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NWUM\OneDrive - Bayer\Desktop\2022\SALES FILES\"/>
    </mc:Choice>
  </mc:AlternateContent>
  <xr:revisionPtr revIDLastSave="0" documentId="8_{1892F597-C2CE-4512-9E7E-D22F0D37438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 MArc Pivot" sheetId="4" r:id="rId1"/>
    <sheet name="Sheet4" sheetId="7" r:id="rId2"/>
    <sheet name="C marc" sheetId="1" r:id="rId3"/>
    <sheet name="HH Pivot" sheetId="9" r:id="rId4"/>
    <sheet name="HH List" sheetId="8" r:id="rId5"/>
  </sheets>
  <definedNames>
    <definedName name="_xlnm._FilterDatabase" localSheetId="2" hidden="1">'C marc'!$A$1:$J$5581</definedName>
    <definedName name="_xlnm._FilterDatabase" localSheetId="4" hidden="1">'HH List'!$A$1:$V$9371</definedName>
  </definedNames>
  <calcPr calcId="191029"/>
  <pivotCaches>
    <pivotCache cacheId="26" r:id="rId6"/>
    <pivotCache cacheId="2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2" i="7"/>
</calcChain>
</file>

<file path=xl/sharedStrings.xml><?xml version="1.0" encoding="utf-8"?>
<sst xmlns="http://schemas.openxmlformats.org/spreadsheetml/2006/main" count="215203" uniqueCount="45611">
  <si>
    <t>Name of Doctor</t>
  </si>
  <si>
    <t>Qualification / Degree / Diploma</t>
  </si>
  <si>
    <t>Speciality / Type of Practice</t>
  </si>
  <si>
    <t xml:space="preserve"> Address</t>
  </si>
  <si>
    <t>Area / Locality</t>
  </si>
  <si>
    <t xml:space="preserve"> City</t>
  </si>
  <si>
    <t>Clinic_State</t>
  </si>
  <si>
    <t>Mobile Number</t>
  </si>
  <si>
    <t>Pin Code</t>
  </si>
  <si>
    <t>A A RAMRAJA</t>
  </si>
  <si>
    <t>D CARD</t>
  </si>
  <si>
    <t>CARDIOLOGIST</t>
  </si>
  <si>
    <t>RAJA RAM HOSPITAL 626, NEAR MEENACHI THEATER, TENKASI ROAD</t>
  </si>
  <si>
    <t>MADURAI</t>
  </si>
  <si>
    <t>RAJAPALAIYAM</t>
  </si>
  <si>
    <t>TAMIL NADU</t>
  </si>
  <si>
    <t>A C RAO</t>
  </si>
  <si>
    <t>D M</t>
  </si>
  <si>
    <t>KOCHULLOOR,TRIVANDRUM - 695011,KERALA,INDIA</t>
  </si>
  <si>
    <t>THIRUVANANTHAPURAM</t>
  </si>
  <si>
    <t>KERALA</t>
  </si>
  <si>
    <t>A D ADHIKARY</t>
  </si>
  <si>
    <t>DHANNANTARI MED CONTAI 721401</t>
  </si>
  <si>
    <t>CONTAI</t>
  </si>
  <si>
    <t>WEST BENGAL</t>
  </si>
  <si>
    <t>A DAYAL</t>
  </si>
  <si>
    <t>MCH</t>
  </si>
  <si>
    <t>CARDIAC SURGEON</t>
  </si>
  <si>
    <t>KLE HOSP</t>
  </si>
  <si>
    <t>BELGAUM</t>
  </si>
  <si>
    <t>KARNATAKA</t>
  </si>
  <si>
    <t>A G AHANGER</t>
  </si>
  <si>
    <t>SKIMS SOURA</t>
  </si>
  <si>
    <t>SKIMS 1</t>
  </si>
  <si>
    <t>SRINAGAR</t>
  </si>
  <si>
    <t>JAMMU &amp; KASHMIR</t>
  </si>
  <si>
    <t>A G K GOKHALE</t>
  </si>
  <si>
    <t>SP ROAD,BEHIND HARIHARA KALA BHAVAN,SP ROAD,SECUNDERABAD - 500001,ANDHRA PRADESH,INDIA</t>
  </si>
  <si>
    <t>SP ROAD</t>
  </si>
  <si>
    <t>SECUNDERABAD</t>
  </si>
  <si>
    <t>ANDHRA PRADESH</t>
  </si>
  <si>
    <t>A I HOSSAIN</t>
  </si>
  <si>
    <t>MEDICA N B CLINIC</t>
  </si>
  <si>
    <t>SILIGURI</t>
  </si>
  <si>
    <t>A K ABRAHAM</t>
  </si>
  <si>
    <t>KADAVANTHRA,INDOOR STADIUM RD,KOCHI - 682020,KERALA,INDIA</t>
  </si>
  <si>
    <t>KOCHI</t>
  </si>
  <si>
    <t>A K BADRINATH</t>
  </si>
  <si>
    <t>DNB</t>
  </si>
  <si>
    <t>PMM HOSPITAL</t>
  </si>
  <si>
    <t>PONDY-II</t>
  </si>
  <si>
    <t>PONDICHERRY</t>
  </si>
  <si>
    <t>PONDYCHERRY</t>
  </si>
  <si>
    <t>A K BAJORIA</t>
  </si>
  <si>
    <t>MAHMOORGANJ,ARUNODAY CLINIC RATHYATRA MAHMOORGANJ ROAD OPPOSITE LAXMI CINEMA, VARANASI,VARANASI - 221010,UTTAR PRADESH,INDIA</t>
  </si>
  <si>
    <t>VARANASI</t>
  </si>
  <si>
    <t>UTTAR PRADESH</t>
  </si>
  <si>
    <t>A K BARAUNIA</t>
  </si>
  <si>
    <t>SGPGI</t>
  </si>
  <si>
    <t>LUCKNOW</t>
  </si>
  <si>
    <t>A K BORO</t>
  </si>
  <si>
    <t>GNRC LAST GATE ,DISPUR,GNRC LAST GATE ,DISPUR,KAMRUP - 781128,ASSAM,INDIA</t>
  </si>
  <si>
    <t>KAMRUP</t>
  </si>
  <si>
    <t>ASSAM</t>
  </si>
  <si>
    <t>A K CHAKROBATI</t>
  </si>
  <si>
    <t>CVTS</t>
  </si>
  <si>
    <t>SATYA SAI HOSPITAL,NAYA RAIPUR</t>
  </si>
  <si>
    <t>MAHASAMUND</t>
  </si>
  <si>
    <t>RAIPUR</t>
  </si>
  <si>
    <t>CHHATTISGARH</t>
  </si>
  <si>
    <t>A K CHARAKIYA</t>
  </si>
  <si>
    <t>RUSA HOSPITAL SASNI GATE ALIGARH</t>
  </si>
  <si>
    <t>SASNI GATE ALIGARH</t>
  </si>
  <si>
    <t>ALIGARH</t>
  </si>
  <si>
    <t>A K CHOUHAN</t>
  </si>
  <si>
    <t>CHOUHAN SANJEEVANI NURSING HOME CIRCUIT HOUSE CHAURAHA, CIVIL LINE</t>
  </si>
  <si>
    <t>BAREILLY TN</t>
  </si>
  <si>
    <t>BAREILLY</t>
  </si>
  <si>
    <t>9719042222 / 98</t>
  </si>
  <si>
    <t>A K GUPTA</t>
  </si>
  <si>
    <t>NEAR PURANI BUS STAND, G. M. ROAD, RADIO STATION ROAD, HOSPITAL ROAD</t>
  </si>
  <si>
    <t>DARBHANGA TN</t>
  </si>
  <si>
    <t>LAHERIASARAI</t>
  </si>
  <si>
    <t>BIHAR</t>
  </si>
  <si>
    <t>A K JHA</t>
  </si>
  <si>
    <t>SRI KRISHNA NAGAR</t>
  </si>
  <si>
    <t>PATNA TN1</t>
  </si>
  <si>
    <t>PATNA</t>
  </si>
  <si>
    <t>A K MAHESHWARI</t>
  </si>
  <si>
    <t>ADESHUNIVERSITYBUCHOBATHINDA</t>
  </si>
  <si>
    <t>BATHINDA</t>
  </si>
  <si>
    <t>PUNJAB</t>
  </si>
  <si>
    <t>A K NATHANI</t>
  </si>
  <si>
    <t>MD</t>
  </si>
  <si>
    <t>LUCKNOW ROAD</t>
  </si>
  <si>
    <t>HARDOI</t>
  </si>
  <si>
    <t>A K PANCHOLIA</t>
  </si>
  <si>
    <t>DM</t>
  </si>
  <si>
    <t>335,JAWAHARMARG</t>
  </si>
  <si>
    <t>JAWAHAR MARG-1</t>
  </si>
  <si>
    <t>INDORE</t>
  </si>
  <si>
    <t>MADHYA PRADESH</t>
  </si>
  <si>
    <t>A K PARIDHA</t>
  </si>
  <si>
    <t>MISSION HOSPITAL STATION ROAD,BIDHAN NAGAR</t>
  </si>
  <si>
    <t>DURGAPUR</t>
  </si>
  <si>
    <t>A K SHADRA</t>
  </si>
  <si>
    <t>77,PANDAREEBA NEAR PANDARIBA POST OFFICE,CHARBAGH,LUCKNOW - 226001,UTTAR PRADESH,INDIA</t>
  </si>
  <si>
    <t>PANDARIBA</t>
  </si>
  <si>
    <t>A K SINGH</t>
  </si>
  <si>
    <t>CIVIL LINES NEAR MULAYAM SINGH KOTHI</t>
  </si>
  <si>
    <t>ETAWAH</t>
  </si>
  <si>
    <t>A K SIVA PRASAD</t>
  </si>
  <si>
    <t>BOLLINENI HEART CENTRE,DANAVAIPETA</t>
  </si>
  <si>
    <t>RAJAHMUNDRY TN</t>
  </si>
  <si>
    <t>RAJAHMUNDRY</t>
  </si>
  <si>
    <t>A K SRIVASTAVA</t>
  </si>
  <si>
    <t>KALVIN HOSPITAL KATJU ROAD,</t>
  </si>
  <si>
    <t>ALLAHABAD</t>
  </si>
  <si>
    <t>GORAKHPUR</t>
  </si>
  <si>
    <t>SHAJHAPUR</t>
  </si>
  <si>
    <t>SHAHJAHANPUR</t>
  </si>
  <si>
    <t>A K TRIVEDI</t>
  </si>
  <si>
    <t>112/368-G,SWAROOPNAGAR</t>
  </si>
  <si>
    <t>SWAROOP NAGAR 3</t>
  </si>
  <si>
    <t>KANPUR</t>
  </si>
  <si>
    <t>A LEKHI</t>
  </si>
  <si>
    <t>CHOHAN MEDICITY G T ROAD GURDARSPUR</t>
  </si>
  <si>
    <t/>
  </si>
  <si>
    <t>KOTLI</t>
  </si>
  <si>
    <t>A MALLESWARA LINGAM</t>
  </si>
  <si>
    <t>HEART CARE CENTER VALLURIVARI STREET, YEDITPA ROAD</t>
  </si>
  <si>
    <t>NALLAKUNTA</t>
  </si>
  <si>
    <t>MANDAPET</t>
  </si>
  <si>
    <t>A MANIMARANE</t>
  </si>
  <si>
    <t>PONDICHERRY HEART FOUNDATION VIJAY HOSPITAL E C R ROAD LAWSPET</t>
  </si>
  <si>
    <t>PONDICHERRY TN</t>
  </si>
  <si>
    <t>A P DUBEY</t>
  </si>
  <si>
    <t>D.CARD</t>
  </si>
  <si>
    <t>HIND MEDICAL</t>
  </si>
  <si>
    <t>GOMATI NAGAR</t>
  </si>
  <si>
    <t>A P JAIN</t>
  </si>
  <si>
    <t>RML IMS</t>
  </si>
  <si>
    <t>A PONNAMBALAM</t>
  </si>
  <si>
    <t>K J HEART CLINIC 422, BHARATHI STREET</t>
  </si>
  <si>
    <t>A S ARUL</t>
  </si>
  <si>
    <t>68, SOUTH CAR STREET, SWAMI SANNATHI STEMEN TIRUNELVEG TOWN</t>
  </si>
  <si>
    <t>TIRUNELVELI</t>
  </si>
  <si>
    <t>A SANKARAN</t>
  </si>
  <si>
    <t>CUDDALORE TN</t>
  </si>
  <si>
    <t>CUDDALORE</t>
  </si>
  <si>
    <t>160 , BHARATHI STREET</t>
  </si>
  <si>
    <t>A SARAT KUMAR PATRA</t>
  </si>
  <si>
    <t>VIZIANAGARAM</t>
  </si>
  <si>
    <t>A SHARATH REDDY</t>
  </si>
  <si>
    <t>P G ROAD,PARADISE,P G ROAD,SECUNDERABAD - 500003,ANDHRA PRADESH,INDIA</t>
  </si>
  <si>
    <t>P G ROAD</t>
  </si>
  <si>
    <t>A SRINIVASA RAO</t>
  </si>
  <si>
    <t>DORNAKAL ROAD,SRI MATHA CLINIC, DORNAKAL ROAD,VJA,VIJAYAWADA - 520002,ANDHRA PRADESH,INDIA</t>
  </si>
  <si>
    <t>VIJAYAWADA</t>
  </si>
  <si>
    <t>A SURYA LAKSHMI</t>
  </si>
  <si>
    <t>K. G. HOSPITAL DEPARTMENT OF MEDICINE, OPPOSITE CHAITANYA COLLEGE, RAMA TALKIES ROAD</t>
  </si>
  <si>
    <t>VISAKHAPATNAM</t>
  </si>
  <si>
    <t>A V SHETTY</t>
  </si>
  <si>
    <t>MRCP</t>
  </si>
  <si>
    <t>PREM PLAZA TEMPLE SQURE ,CAR S,,MANGALORE - 575001,KARNATAKA,INDIA</t>
  </si>
  <si>
    <t>PREM PLAZA TEMPLE SQURE ,CAR S</t>
  </si>
  <si>
    <t>MANGALORE</t>
  </si>
  <si>
    <t>A VENKTAMUNI</t>
  </si>
  <si>
    <t>VINAY MEDICALS ALIPIRI BYPASS ROAS, KORLA GONTA</t>
  </si>
  <si>
    <t>TIRUPATHI TN</t>
  </si>
  <si>
    <t>TIRUPATHI</t>
  </si>
  <si>
    <t>AARTI LAL CHANDANI</t>
  </si>
  <si>
    <t>G S V M MEDICAL COLLEGE 7/154 NEAR PALAM BHAWAN,SWAROOP NAGAR</t>
  </si>
  <si>
    <t>AASHIS MALHOTRA</t>
  </si>
  <si>
    <t>CIVIL LINE,BEHIND OF C.G. COLLEGE, CIVIL LINE,RAIPUR - 492001,CHATTISGARH,INDIA</t>
  </si>
  <si>
    <t>AASHISH AGARWAL</t>
  </si>
  <si>
    <t>SHRI SAIBABA HOSITAL,NEAR BUS STAND,SHIRDI</t>
  </si>
  <si>
    <t>SHIRDI</t>
  </si>
  <si>
    <t>MAHARASHTRA</t>
  </si>
  <si>
    <t>AASHISH TRIVEDI</t>
  </si>
  <si>
    <t>POONA HOSPITAL SADASHIVPETH,PUNE</t>
  </si>
  <si>
    <t>POONA HOSPITAL 1</t>
  </si>
  <si>
    <t>PUNE</t>
  </si>
  <si>
    <t>ABANI KUMAR MAHAPATRA</t>
  </si>
  <si>
    <t>NIMBEL DIAGONOSTIC CENTER PRAYAS CO OPERATIVE HOUSING COMPLEX 3RD LANE, KADAMTOLA,KANTA PUKUR, KADAM</t>
  </si>
  <si>
    <t>HOWRAH</t>
  </si>
  <si>
    <t>ABDUL GANI AHANGAR</t>
  </si>
  <si>
    <t>S K I M S HOSPITAL</t>
  </si>
  <si>
    <t>SORA</t>
  </si>
  <si>
    <t>ABDUL HASMAT</t>
  </si>
  <si>
    <t>CHRISTAN BOSTI,INTERNATIONAL HOSPITAL,G.S.ROAD,GUWAHATI - 781006,ASSAM,INDIA</t>
  </si>
  <si>
    <t>CHRISTAN BOSTI</t>
  </si>
  <si>
    <t>GUWAHATI</t>
  </si>
  <si>
    <t>ABDUL KHADER</t>
  </si>
  <si>
    <t>KALLAMA SHERRY,CARDIOLOGY DEPT CMC,KOCHI - 682035,KERALA,INDIA</t>
  </si>
  <si>
    <t>ABDUL MAJEED DAR</t>
  </si>
  <si>
    <t>M S</t>
  </si>
  <si>
    <t>SOURA,SRINAGAR - 190010,JAMMU AND KASHMIR,INDIA</t>
  </si>
  <si>
    <t>SOURA</t>
  </si>
  <si>
    <t>ABDUL MANSOOR</t>
  </si>
  <si>
    <t>MEDICAL COLLEGE</t>
  </si>
  <si>
    <t>TRIVANDRUM</t>
  </si>
  <si>
    <t>ABDUL RAZAK</t>
  </si>
  <si>
    <t>KMC MANIPAL</t>
  </si>
  <si>
    <t>MANIPAL</t>
  </si>
  <si>
    <t>ABDUL SALAM</t>
  </si>
  <si>
    <t>ABHAI S</t>
  </si>
  <si>
    <t>KGH,MEDI WORLD,COLLECRTORATE JN..BRINDAVAN APPT,KRISHNA NAGAR,VIZAG-530002,VISAKHAPATNAM - 53002,ANDHRA PRADESH,INDIA</t>
  </si>
  <si>
    <t>ABHASH JAIN</t>
  </si>
  <si>
    <t>GUARDLINE MANGANJ WARD NO-2</t>
  </si>
  <si>
    <t>DAMOH</t>
  </si>
  <si>
    <t>ABHAY CHAUDHARY</t>
  </si>
  <si>
    <t>MS</t>
  </si>
  <si>
    <t>B.B.CHOSPITALG.TROAD</t>
  </si>
  <si>
    <t>JALANDHAR</t>
  </si>
  <si>
    <t>ABHAY KHODE</t>
  </si>
  <si>
    <t>GANGAICHERITABLETRUSTDHANWANTRICLINICB,BLOCK8/6RIVERROAD,NEARLAXMIDHARMASHALA</t>
  </si>
  <si>
    <t>ABHAY KRISHNA</t>
  </si>
  <si>
    <t>BRAHMANAND HOSPITAL,TOMOLIA</t>
  </si>
  <si>
    <t>TOMOLIA</t>
  </si>
  <si>
    <t>JAMSHEDPUR</t>
  </si>
  <si>
    <t>JHARKHAND</t>
  </si>
  <si>
    <t>ABHAY KUMAR</t>
  </si>
  <si>
    <t>RANCHI</t>
  </si>
  <si>
    <t>METRO HEART INSTITUTE,DHARUHERA CHUNGI</t>
  </si>
  <si>
    <t>REWARI</t>
  </si>
  <si>
    <t>HARYANA</t>
  </si>
  <si>
    <t>ABHAY PRAKASH SHARMA</t>
  </si>
  <si>
    <t>PRAKASH HOSP. STADIUM ROAD, PILIBHIT</t>
  </si>
  <si>
    <t>PILIBHIT</t>
  </si>
  <si>
    <t>ABHAY SOMANI</t>
  </si>
  <si>
    <t>SHIVTIRTHANAGAR,PAUDRD,PUNE. /JEHANGIRHOSPITAL</t>
  </si>
  <si>
    <t>ERANDAWANA / JEHANGIR 2</t>
  </si>
  <si>
    <t>ABHAYSINGH WALIA</t>
  </si>
  <si>
    <t>HRUDHAY CLINIC,SHREE HARIKUTHE MARG,BEHINDSANDEEP HOTEL,TIDKE COLONY</t>
  </si>
  <si>
    <t>NASHIK</t>
  </si>
  <si>
    <t>ABHIJEET BHASKAR JOSHI</t>
  </si>
  <si>
    <t>JOSHI CLINIC 1, AMBIKA NIWAS, DEEP BUNGLOW CHOWK, MADEL COLONY,GOKHALE NAGJOSHI CLINIC 1, AMBIKA NIW</t>
  </si>
  <si>
    <t>ABHIJEET PALSHIKAR</t>
  </si>
  <si>
    <t>DECCAN,SHAYADRI HOSPITAL KARVE ROAD,DECCAN,PUNE - 411005,MAHARASHTRA,INDIA</t>
  </si>
  <si>
    <t>ABHIJIT MACHNURKAR</t>
  </si>
  <si>
    <t>DAMODAR MARKET</t>
  </si>
  <si>
    <t>PANDHARPUR</t>
  </si>
  <si>
    <t>ABHIJIT PURASHOTTAM PATHAK</t>
  </si>
  <si>
    <t>PATHAK HOSPITAL,LALTAKI ROAD,A'NAGAR</t>
  </si>
  <si>
    <t>AHMEDNAGAR TN</t>
  </si>
  <si>
    <t>AHMEDNAGAR</t>
  </si>
  <si>
    <t>ABHILASH</t>
  </si>
  <si>
    <t>ABHILASH S P</t>
  </si>
  <si>
    <t>SCTIMST,MEDICAL COLLEGE PO</t>
  </si>
  <si>
    <t>TRIVANDRUM1</t>
  </si>
  <si>
    <t>ABHILASH SINGH</t>
  </si>
  <si>
    <t>MUKAT HOSPITAL</t>
  </si>
  <si>
    <t>CHANDIGARH</t>
  </si>
  <si>
    <t>ABHILASH T P</t>
  </si>
  <si>
    <t>A. M. HOSPITAL, KARUNAGAPALLY</t>
  </si>
  <si>
    <t>KARUNAGAPALLY</t>
  </si>
  <si>
    <t>ABHINAV BANSAL</t>
  </si>
  <si>
    <t>S.G.P.G.I.</t>
  </si>
  <si>
    <t>S.G.P.G.I</t>
  </si>
  <si>
    <t>ABHINAW BHAGAT</t>
  </si>
  <si>
    <t>HEART HOSPITAL KANKARBAGH</t>
  </si>
  <si>
    <t>KANKRBAGHAR GOLMBE</t>
  </si>
  <si>
    <t>ABHISHEK</t>
  </si>
  <si>
    <t>ABHISHEK KAMENDU</t>
  </si>
  <si>
    <t>I G I M S HOSPITAL RAJA BAZAR</t>
  </si>
  <si>
    <t>ABHISHEK MOHANTI</t>
  </si>
  <si>
    <t>LARI CARDIOLOGY, DEPARTMENT OF C S S M U</t>
  </si>
  <si>
    <t>ABHISHEK RAJ</t>
  </si>
  <si>
    <t>G.S.V.M MEDICAL COLLEGE, NATIONAL HIGHWAY 91, GSVM MEDICAL COLLEGE, SARVODAYA NAGAR, KANPUR, UP 208002</t>
  </si>
  <si>
    <t>ABHISHEK RAVAL</t>
  </si>
  <si>
    <t>UN MEHTA ASARVA</t>
  </si>
  <si>
    <t>U.N.MEHTA-1</t>
  </si>
  <si>
    <t>AHMEDABAD</t>
  </si>
  <si>
    <t>GUJARAT</t>
  </si>
  <si>
    <t>ABUZAR IQBAL DAKHANI</t>
  </si>
  <si>
    <t>DHANGE HOSPITAL PRABHUALI, 79 SAUDAGAR MOHALLA</t>
  </si>
  <si>
    <t>BHIWANDI</t>
  </si>
  <si>
    <t>ACHAL TIWARI</t>
  </si>
  <si>
    <t>TIWARI HEART CARE G-26/36, HIRA ARCADE, PANDRI BUS STAND</t>
  </si>
  <si>
    <t>RAIPUR TN</t>
  </si>
  <si>
    <t>ACHYUT KHANDEKAR</t>
  </si>
  <si>
    <t>SUPERSPECIALITYHOSPITAL,TUKDOJISQUAR</t>
  </si>
  <si>
    <t>RAMDASPETH</t>
  </si>
  <si>
    <t>NAGPUR</t>
  </si>
  <si>
    <t>ADARSH KUMAR</t>
  </si>
  <si>
    <t>GOVERNMENT MEDICINE COLLEGE GURU NANAK DEV HOSPITAL ITAL MAJITHA ROAD</t>
  </si>
  <si>
    <t>AMRITSAR</t>
  </si>
  <si>
    <t>ADARSH L S</t>
  </si>
  <si>
    <t>VARUNA CLINIC RAMANUJA ROAD</t>
  </si>
  <si>
    <t>MYSORE</t>
  </si>
  <si>
    <t>KARANATA</t>
  </si>
  <si>
    <t>570004</t>
  </si>
  <si>
    <t>ADAVIKOLANU NAGESWARAO</t>
  </si>
  <si>
    <t>BHARADWAJ HEARTS MATERNITY CENTRE NEAR SBI A T M, NEAR DANVARPEETA STATE BANK, PRAKASH NAGAR,GANDHIP</t>
  </si>
  <si>
    <t>ADESH KUMAR SINGH</t>
  </si>
  <si>
    <t>MAX HOSPITAL</t>
  </si>
  <si>
    <t>SAKET</t>
  </si>
  <si>
    <t>DELHI</t>
  </si>
  <si>
    <t>ADHI LAXMI B</t>
  </si>
  <si>
    <t>KGH AREA,R.R.PLAZA,OPP.KGH MAIN GATE,MAHARANIPETA,VIZAG-530002,VISAKHAPATNAM - 530002,ANDHRA PRADESH,INDIA</t>
  </si>
  <si>
    <t>ADIL FAROOQ</t>
  </si>
  <si>
    <t>SMHS</t>
  </si>
  <si>
    <t>SMHS-3</t>
  </si>
  <si>
    <t>ADITYA BATRA</t>
  </si>
  <si>
    <t>ROHTAK,,ROHTAK - 124001,HARYANA,INDIA</t>
  </si>
  <si>
    <t>ROHTAK</t>
  </si>
  <si>
    <t>ADITYA KAPOOR</t>
  </si>
  <si>
    <t>RAEBARELI ROAD,DEPTT.OF CARDIOLOGY,SGPGI,LUCKNOW - 226014,UTTAR PRADESH,INDIA</t>
  </si>
  <si>
    <t>RAEBARELI ROAD</t>
  </si>
  <si>
    <t>ADITYA RANJAN</t>
  </si>
  <si>
    <t>13 , AMBALA CANTT, MODEL TOWN</t>
  </si>
  <si>
    <t>AMBALA TN1</t>
  </si>
  <si>
    <t>AMBALA</t>
  </si>
  <si>
    <t>ADITYA RATTAN</t>
  </si>
  <si>
    <t>LIFE LINE CLINIC H. NUMBER 473, SECTOR 6, MARKET</t>
  </si>
  <si>
    <t>PANCHKULA</t>
  </si>
  <si>
    <t>ADVAID KOTHURKAR</t>
  </si>
  <si>
    <t>SAHYADRI HOSPITAL KARVE ROAD</t>
  </si>
  <si>
    <t>KOTHRUD</t>
  </si>
  <si>
    <t>AEROBINDO SAHA</t>
  </si>
  <si>
    <t>SILIGURI,KALAWATI,H.C.ROAD,SILIGURI,SILIGURI - 734001,WEST BENGAL,INDIA</t>
  </si>
  <si>
    <t>AFROZ FAROOQI</t>
  </si>
  <si>
    <t>NEAR ITI COLLEGE,NEAR ITI COLLEGE ,VIJAYAWADA,VIJAYAWADA - 520008,ANDHRA PRADESH,INDIA</t>
  </si>
  <si>
    <t>NEAR ITI COLLEGE</t>
  </si>
  <si>
    <t>AFZAL KHAN</t>
  </si>
  <si>
    <t>SHAHGANI CHOWK</t>
  </si>
  <si>
    <t>AURANGABAD TN2</t>
  </si>
  <si>
    <t>AURANGABAD</t>
  </si>
  <si>
    <t>AHMAR</t>
  </si>
  <si>
    <t>MEDANATA SEC 38</t>
  </si>
  <si>
    <t>MEDI CITY</t>
  </si>
  <si>
    <t>AHMED HUSSAIN CHOUDHURY</t>
  </si>
  <si>
    <t>SILCHAR MEDICAL COLLEGE HOSPITAL N S AVENUE,GHONGOOR</t>
  </si>
  <si>
    <t>SILCHAR TN</t>
  </si>
  <si>
    <t>SILCHAR</t>
  </si>
  <si>
    <t>9854171456/9954</t>
  </si>
  <si>
    <t>AIJAZ MANSOOR</t>
  </si>
  <si>
    <t>KHAYBER HOSPITAL,SRINAGAR - 190001,JAMMU AND KASHMIR,INDIA</t>
  </si>
  <si>
    <t>AJAY BHAHL</t>
  </si>
  <si>
    <t>P G I HOSPITAL 4TH FLOOR , CARDIO DEPARTMENT</t>
  </si>
  <si>
    <t>CHANDIGARH TN1</t>
  </si>
  <si>
    <t>AJAY DEEP BHATNAGAR</t>
  </si>
  <si>
    <t>VISHESH DIAGNOSTICS OPPOSITE SHALIMAR TOWNSHIP, GUPTA BHAWAN, A. B. ROAD, B-56, SLICE NUMBER 5, SCHE</t>
  </si>
  <si>
    <t>INDORE TN1</t>
  </si>
  <si>
    <t>AJAY DESHMUKH</t>
  </si>
  <si>
    <t>MAX HOSPITAL &amp; N M C SECTOR-19</t>
  </si>
  <si>
    <t>NOIDA</t>
  </si>
  <si>
    <t>AJAY GUPTA</t>
  </si>
  <si>
    <t>HARSH NURSING HOME MAHAVIR CHOWK, ARYA SAMAJ ROAD</t>
  </si>
  <si>
    <t>MUZAFFARNAGAR</t>
  </si>
  <si>
    <t>9837200923/9897</t>
  </si>
  <si>
    <t>AJAY K GOPAL</t>
  </si>
  <si>
    <t>MOULANA HOSPITAL P. B. NUMBER- 31 , OOTY ROAD</t>
  </si>
  <si>
    <t>PERINTHALMANNA</t>
  </si>
  <si>
    <t>AJAY KR AGRAWAL</t>
  </si>
  <si>
    <t>PROFESSOR COLONY,1/41,TULSI ENCLAVE,PROFESSOR COLONY,AGRA,AGRA - 282002,UTTAR PRADESH,INDIA</t>
  </si>
  <si>
    <t>PROFESSOR COLONY</t>
  </si>
  <si>
    <t>AGRA</t>
  </si>
  <si>
    <t>AJAY KULKARNI</t>
  </si>
  <si>
    <t>CHANDIGARH,SEC 12,CHANDIGARH - 160012,CHANDIGARH,INDIA</t>
  </si>
  <si>
    <t>AJAY KUMAR</t>
  </si>
  <si>
    <t>COSMOPOLITIAN HOSPITAL MUMJGPALAM,PATTOM</t>
  </si>
  <si>
    <t>TRIVANDURM</t>
  </si>
  <si>
    <t>AJAY KUMAR GUPTA</t>
  </si>
  <si>
    <t>GUPTA MEDICARE CENTRE OPPOSITE MADHUBAN PARK</t>
  </si>
  <si>
    <t>HISAR</t>
  </si>
  <si>
    <t>AJAY KUMAR KUMAR</t>
  </si>
  <si>
    <t>MOOKAMBIKA MEDICAL COLLEGE</t>
  </si>
  <si>
    <t>NAGERCOIL</t>
  </si>
  <si>
    <t>AJAY KUMAR PANDEY</t>
  </si>
  <si>
    <t>LANKA,HERITAGE HOSPITALS LANKA VARANASI,VARANASI - 221005,UTTAR PRADESH,INDIA</t>
  </si>
  <si>
    <t>AJAY KUMAR ROUT</t>
  </si>
  <si>
    <t>V S S MEDICAL COLLEGE DEPARTMENT OF CARDIOLOGY, DOCTOR'S COLONY</t>
  </si>
  <si>
    <t>BURLA</t>
  </si>
  <si>
    <t>ORISSA</t>
  </si>
  <si>
    <t>AJAY KUMAR SINGH</t>
  </si>
  <si>
    <t>HOLY HELP HOSPITAL 1668 , MODEL TOWN, TOSHAM ROAD</t>
  </si>
  <si>
    <t>AJAY MITTAL</t>
  </si>
  <si>
    <t>MULANA MEDICAL COLLEGE</t>
  </si>
  <si>
    <t>MULANA</t>
  </si>
  <si>
    <t>AJAY MUNDEKAR</t>
  </si>
  <si>
    <t>LARI CARDIOLOGY,DEPT.OF CARDIOLOGY,KGMU</t>
  </si>
  <si>
    <t>AJAY N PRAJAPATI</t>
  </si>
  <si>
    <t>SHRADHAHOS.D-136MRUDUPARKRCTECHNICALRAODGHATLODIYA</t>
  </si>
  <si>
    <t>GHATLODIYA</t>
  </si>
  <si>
    <t>AJAY NAIK</t>
  </si>
  <si>
    <t>HEART CARE CARDIOVENSALAR CONSULTANATS 201, BALESHWAR AVENUE, OPPOSITE RAJPATH CLUB, S.G. HIGHWAY, B</t>
  </si>
  <si>
    <t>AJAY POONIA</t>
  </si>
  <si>
    <t>POONIA HOSPITAL NEAR R C REGENCY HOTEL , HISAR ROAD, OPPOSITE AGGERWAL HOSPITAL, BISHONI MARKET</t>
  </si>
  <si>
    <t>SIRSA</t>
  </si>
  <si>
    <t>AJAY SHAH</t>
  </si>
  <si>
    <t>ASHUTOSHHOSPITAL,MUNCHMAHUDAROAD.BARODA</t>
  </si>
  <si>
    <t>OLD PADRA</t>
  </si>
  <si>
    <t>BARODA</t>
  </si>
  <si>
    <t>AJAY SHARMA</t>
  </si>
  <si>
    <t>BHOPAL</t>
  </si>
  <si>
    <t>MAX HOSPITAL SEC 18</t>
  </si>
  <si>
    <t>AJAY SINGH</t>
  </si>
  <si>
    <t>PANDEYPUR,SHUBHAM HOSPITAL,VARANASI - 221001,UTTAR PRADESH,INDIA</t>
  </si>
  <si>
    <t>VARANASI 2</t>
  </si>
  <si>
    <t>AJAZ AHMAD LONE</t>
  </si>
  <si>
    <t>S K I M S HOSPITAL UNIT 1ST DEPARTMENT OF CARDIOLOGY, SOURA INSTITUTE</t>
  </si>
  <si>
    <t>9419753666 / 94</t>
  </si>
  <si>
    <t>AJAZ LONE</t>
  </si>
  <si>
    <t>SOURA,SRINAGAR,SRINAGAR - 190010,JAMMU AND KASHMIR,INDIA</t>
  </si>
  <si>
    <t>AJEET ARUN KUMAR</t>
  </si>
  <si>
    <t>4/112, MOUNT POONAMALLE ROAD, MANAPAKKAM, CHENNAI</t>
  </si>
  <si>
    <t>MIOT HOSPITALS</t>
  </si>
  <si>
    <t>MANAPAKKAM</t>
  </si>
  <si>
    <t>AJEET PRADHAN</t>
  </si>
  <si>
    <t>JEEVAK HEART HOSPITAL,KANKARBAGH,PATNA</t>
  </si>
  <si>
    <t>AJESH GOEL</t>
  </si>
  <si>
    <t>J P HOSPITAL RAILWAY ROAD, NEAR FOUNTAIN CHOWK</t>
  </si>
  <si>
    <t>YAMUNA NAGAR</t>
  </si>
  <si>
    <t>AJIT BANA</t>
  </si>
  <si>
    <t>J L N ROAD,FORTIS EXCORT HOSPITAL J L N ROAD JAIPUR,JAIPUR - 302001,RAJASTHAN,INDIA</t>
  </si>
  <si>
    <t>JAIPUR</t>
  </si>
  <si>
    <t>RAJASTHAN</t>
  </si>
  <si>
    <t>AJIT BHAGAWAT</t>
  </si>
  <si>
    <t>BEED BY PASS ROAD,SATARA PARISAR,AURANGABAD - 431005,MAHARASHTRA,INDIA</t>
  </si>
  <si>
    <t>BEED BY PASS</t>
  </si>
  <si>
    <t>AJIT CHANDRAKANT MEHTA</t>
  </si>
  <si>
    <t>JEHANGIR HOSPITAL 40, SANOON ROAD</t>
  </si>
  <si>
    <t>AJIT JAIN</t>
  </si>
  <si>
    <t>339,JAWAHARMARG</t>
  </si>
  <si>
    <t>JAWAHAR MARG-3</t>
  </si>
  <si>
    <t>AJIT KUMAR SATPATI</t>
  </si>
  <si>
    <t>MITALI PHARMACY</t>
  </si>
  <si>
    <t>KALYANI</t>
  </si>
  <si>
    <t>AJIT PATTNAIK</t>
  </si>
  <si>
    <t>SCB MEDICAL COLLEGE</t>
  </si>
  <si>
    <t>MEDICAL SQUARE</t>
  </si>
  <si>
    <t>CUTTACK</t>
  </si>
  <si>
    <t>AJIT PRADHAN</t>
  </si>
  <si>
    <t>KANKARBAGH</t>
  </si>
  <si>
    <t>KANKARBAGH GOLAMBAR</t>
  </si>
  <si>
    <t>AJIT SINGH</t>
  </si>
  <si>
    <t>MEWAD OTHO HOSP</t>
  </si>
  <si>
    <t>RNT</t>
  </si>
  <si>
    <t>UDAIPUR</t>
  </si>
  <si>
    <t>AJITH</t>
  </si>
  <si>
    <t>LAKESHORE HOSPITAL</t>
  </si>
  <si>
    <t>NATTUR</t>
  </si>
  <si>
    <t>JIPMER,GORIMEDU,PONDY</t>
  </si>
  <si>
    <t>AJITH KUMAR</t>
  </si>
  <si>
    <t>KALLOOR,LISSIE ROAD,KOCHI - 682017,KERALA,INDIA</t>
  </si>
  <si>
    <t>AJITH THACHIL</t>
  </si>
  <si>
    <t>LAKESHORE HOSPITAL,MARADU</t>
  </si>
  <si>
    <t>AJITHKUMAR V K</t>
  </si>
  <si>
    <t>AKASH MOTAGI</t>
  </si>
  <si>
    <t>PIMPRI GAON ROAD,RUBY AIL CARE SERVICES HOSPITAL, PIMPRI GAON ROAD, PIMPRI,PUNE - 411018,MAHARASHTRA,INDIA</t>
  </si>
  <si>
    <t>PIMPRI GAON ROAD</t>
  </si>
  <si>
    <t>AKASH TIWARI</t>
  </si>
  <si>
    <t>SHRIBALA JI HOSPITAL MOVA</t>
  </si>
  <si>
    <t>492001</t>
  </si>
  <si>
    <t>AKHAYA KUMAR SAMAL</t>
  </si>
  <si>
    <t>S U M MEDICAL COLLEGE &amp; HOSPITAL UTKAL UNIVERSITY CAMPUS, VANIVIHAR</t>
  </si>
  <si>
    <t>SHYAMPUR</t>
  </si>
  <si>
    <t>BHUBANESWAR</t>
  </si>
  <si>
    <t>AKHIL</t>
  </si>
  <si>
    <t>KOTTAYAM</t>
  </si>
  <si>
    <t>AKHIL GOVIL</t>
  </si>
  <si>
    <t>RESIDENCY ROAD,RESIDENCY ROAD,JODHPUR - 342001,RAJASTHAN,INDIA</t>
  </si>
  <si>
    <t>RESIDENCY ROAD</t>
  </si>
  <si>
    <t>JODHPUR</t>
  </si>
  <si>
    <t>AKHIL KAUSHIK</t>
  </si>
  <si>
    <t>FORTIS VIVEKANAND HOSPITAL, KANTH ROAD</t>
  </si>
  <si>
    <t>MORADABAD</t>
  </si>
  <si>
    <t>AKHIL KAUSHIL</t>
  </si>
  <si>
    <t>MADHUWAN UDAIPUR,UDAIPUR - 313001,RAJASTHAN,INDIA</t>
  </si>
  <si>
    <t>AKHIL KUMAR SHARMA</t>
  </si>
  <si>
    <t>LARI,,LUCKNOW - 226025,UTTAR PRADESH,INDIA</t>
  </si>
  <si>
    <t>AKHIL MEHLOTRA</t>
  </si>
  <si>
    <t>C-1/3,HAVLOCKROAD,HAZRATGANJ</t>
  </si>
  <si>
    <t>HAZRATGANJ</t>
  </si>
  <si>
    <t>9335249743/9336875412</t>
  </si>
  <si>
    <t>AKHIL SHARMA</t>
  </si>
  <si>
    <t>LARICARDIOLOGY,DEPT.OFCARDIOLOGY,KGMU</t>
  </si>
  <si>
    <t>AKHILESH JAIN</t>
  </si>
  <si>
    <t>RAIPUR,BEHIEND OF GOVERMENT MEDICAL COLLEGE RAIPUR,RAIPUR - 492001,CHATTISGARH,INDIA</t>
  </si>
  <si>
    <t>AKKARAPPATTY CHERIAN</t>
  </si>
  <si>
    <t>MASCOT HOSPITAL AND RESEARCH CENTER</t>
  </si>
  <si>
    <t>GWALIOR</t>
  </si>
  <si>
    <t>AKSHAY PRADHAN</t>
  </si>
  <si>
    <t>SHEKHAR HOSPITAL,INDIRA NAGAR,,LUCKNOW - 226005,UTTAR PRADESH,INDIA</t>
  </si>
  <si>
    <t>SHEKHAR HOSPITAL,INDIRA NAGAR</t>
  </si>
  <si>
    <t>ALFRED JAMES MILTON</t>
  </si>
  <si>
    <t>ASHA HOSPITAL COURT ROAD , BESIDE OVER BRIDGE,RAMNAGAR</t>
  </si>
  <si>
    <t>ANANTAPUR TN</t>
  </si>
  <si>
    <t>ANANTAPUR</t>
  </si>
  <si>
    <t>ALI FAIZAL</t>
  </si>
  <si>
    <t>GOVINDHA PURAM,CALICUT - 673616,KERALA,INDIA</t>
  </si>
  <si>
    <t>KOZHIKODE</t>
  </si>
  <si>
    <t>ALIMIYA DAUD PARKAR</t>
  </si>
  <si>
    <t>PARKAR RESEARCH &amp; FOUNDATION HOSPITAL AROGYA MANDIR,SHIVAJI NAGAR</t>
  </si>
  <si>
    <t>RATNAGIRI TN</t>
  </si>
  <si>
    <t>RATNAGIRI</t>
  </si>
  <si>
    <t>ALKESH JAIN</t>
  </si>
  <si>
    <t>INDORE,ANAND BAZAR MAIN ROADS INDORE,INDORE - 452010,MADHYA PRADESH,INDIA</t>
  </si>
  <si>
    <t>ALLAM VASANTHA KUMAR</t>
  </si>
  <si>
    <t>VIJAYA DURGA CARDIAC CENTER,BHUDWAR PETA</t>
  </si>
  <si>
    <t>KURNOOL TN</t>
  </si>
  <si>
    <t>KURNOOL</t>
  </si>
  <si>
    <t>ALLURI VASU</t>
  </si>
  <si>
    <t>R.R.PET,DR.RAJASEKHAR RAO STREET,VENKATESWARA SWAMY TEMPLE STREET, RR. PET, ELURU,ELURU - 534004,ANDHRA PRADESH,INDIA</t>
  </si>
  <si>
    <t>R.R.PET</t>
  </si>
  <si>
    <t>ELURU</t>
  </si>
  <si>
    <t>ALMAS TALIB</t>
  </si>
  <si>
    <t>SAI RAM MULTI SPL HOSP COURT ROAD</t>
  </si>
  <si>
    <t>KARIMNAGAR</t>
  </si>
  <si>
    <t>ALOK GUPTA</t>
  </si>
  <si>
    <t>GIAN BHUSHAN NARSHING HOME &amp; HOSPITAL KUNJIPURA ROAD</t>
  </si>
  <si>
    <t>KARNAL</t>
  </si>
  <si>
    <t>ALOK KUMAR</t>
  </si>
  <si>
    <t>JEEWAK HEART HOSPITAL</t>
  </si>
  <si>
    <t>ALOK MADAN</t>
  </si>
  <si>
    <t>AMAR HOSPITAL, 8-INCOME TAX ROAD</t>
  </si>
  <si>
    <t>PATIALA TN</t>
  </si>
  <si>
    <t>PATIALA</t>
  </si>
  <si>
    <t>ALOK MATHUR</t>
  </si>
  <si>
    <t>TONK ROAD,LAL KOTHI NEAR SMS STADIUM,TONK ROAD JAIPUR,JAIPUR - 302015,RAJASTHAN,INDIA</t>
  </si>
  <si>
    <t>TONK ROAD</t>
  </si>
  <si>
    <t>ALOK MEDAN</t>
  </si>
  <si>
    <t>FORTIS HOSP</t>
  </si>
  <si>
    <t>ALOK RANJAN</t>
  </si>
  <si>
    <t>WOCKHARDTHOSP.,ATHAWALINE,SURAT</t>
  </si>
  <si>
    <t>ATHAWAGATE</t>
  </si>
  <si>
    <t>SURAT</t>
  </si>
  <si>
    <t>ALOK SEHGAL</t>
  </si>
  <si>
    <t>YASHODHA HOSPITAL /GHAZIABAD - 201001,UTTAR PRADESH,INDIA</t>
  </si>
  <si>
    <t>NEHRU NAGAR</t>
  </si>
  <si>
    <t>GHAZIABAD</t>
  </si>
  <si>
    <t>ALOK SINGH</t>
  </si>
  <si>
    <t>HERITAGE HOSPITAL LANKA VARANASI - 221005,UTTAR PRADESH,INDIA</t>
  </si>
  <si>
    <t>ALOK SINGHAL</t>
  </si>
  <si>
    <t>CIVIL LINE / SINGHAL HEART CENTRE, EKTA VIHAR, SAUKAT ALI MARG,RAMPUR</t>
  </si>
  <si>
    <t>RAMPUR</t>
  </si>
  <si>
    <t>ALOK TONDAN</t>
  </si>
  <si>
    <t>KANPUR,17/3 THE MALL KANPUR,KANPUR - 208002,UTTAR PRADESH,INDIA</t>
  </si>
  <si>
    <t>ALOK UMREDKAR</t>
  </si>
  <si>
    <t>PGIMER,,CHANDIGARH - 160012,CHANDIGARH,INDIA</t>
  </si>
  <si>
    <t>PGIMER</t>
  </si>
  <si>
    <t>ALOK VERMA</t>
  </si>
  <si>
    <t>M I G-53, M L A QUARTERS, JAWAHAR CHOWK</t>
  </si>
  <si>
    <t>ALPHONSA SISTER</t>
  </si>
  <si>
    <t>DEVAMATHA HOSPITAL,KOOTHATUKULAM</t>
  </si>
  <si>
    <t>ERNAKULAM</t>
  </si>
  <si>
    <t>AMAL ALOUIES</t>
  </si>
  <si>
    <t>APOLLO HOSPITAL</t>
  </si>
  <si>
    <t>PH ROAD</t>
  </si>
  <si>
    <t>AYYANAM BAKKAM</t>
  </si>
  <si>
    <t>AMAL KHAN</t>
  </si>
  <si>
    <t>ANAMAY HOSPITAL</t>
  </si>
  <si>
    <t>BURDWAN TN2</t>
  </si>
  <si>
    <t>BARDHAMAN</t>
  </si>
  <si>
    <t>AMAL PAL</t>
  </si>
  <si>
    <t>N D ROAD,AMTALA,KANYANAGAR.</t>
  </si>
  <si>
    <t>AMTOLA</t>
  </si>
  <si>
    <t>AMALKANTI SEN</t>
  </si>
  <si>
    <t>SVS HOSPITAL</t>
  </si>
  <si>
    <t>PALAKONDA</t>
  </si>
  <si>
    <t>MAHABOOB NAGAR</t>
  </si>
  <si>
    <t>AMANDEEP MARKAN</t>
  </si>
  <si>
    <t>COLUMBIA ASIA HOSPITAL 22NO.PHATAK</t>
  </si>
  <si>
    <t>AMANIMARANE</t>
  </si>
  <si>
    <t>NO 29,4 TH GROSS</t>
  </si>
  <si>
    <t>PONDY-I</t>
  </si>
  <si>
    <t>AMAR JYOTI RAIBARUAH</t>
  </si>
  <si>
    <t>GUWAHATI MEDICAL COLLEGE &amp;AMP; HOSPITAL</t>
  </si>
  <si>
    <t>BHANGAGARH</t>
  </si>
  <si>
    <t>AMAR PAL SINGH GULATI</t>
  </si>
  <si>
    <t>SYNERGY HOSPITAL BALLUPUR CHOWK</t>
  </si>
  <si>
    <t>BALLUPUR CHOWK</t>
  </si>
  <si>
    <t>DEHRADUN</t>
  </si>
  <si>
    <t>UTTARAKHAND</t>
  </si>
  <si>
    <t>AMAR PRABHUDESAI</t>
  </si>
  <si>
    <t>SMRC HOSP AIRPORT ROAD</t>
  </si>
  <si>
    <t>VASCO</t>
  </si>
  <si>
    <t>VASCO DA GAMA</t>
  </si>
  <si>
    <t>GOA</t>
  </si>
  <si>
    <t>AMARDEEP GARG</t>
  </si>
  <si>
    <t>PATIALA HEART CARE CENTRE</t>
  </si>
  <si>
    <t>PATIALA 1</t>
  </si>
  <si>
    <t>AMARDEEP MARKAN</t>
  </si>
  <si>
    <t>D M CARD</t>
  </si>
  <si>
    <t>AMARJIT SINGH SAWHNEY</t>
  </si>
  <si>
    <t>SAWHNEY HOSPITAL PANDUAR NABHA, HOTI BAGH</t>
  </si>
  <si>
    <t>NABHA</t>
  </si>
  <si>
    <t>AMBRISH KUMAR</t>
  </si>
  <si>
    <t>SHEKHARHOSPITAL,BBLICK,INDRANAGAR</t>
  </si>
  <si>
    <t>INDRA NAGAR</t>
  </si>
  <si>
    <t>AMBRISH PATEL</t>
  </si>
  <si>
    <t>GOKULDAS HOSPITAL</t>
  </si>
  <si>
    <t>AMIR IBRAHIM J</t>
  </si>
  <si>
    <t>J.H.CARDIAC CENTRE,LIC COLONY,VASANTHAM HOTEL ROAD</t>
  </si>
  <si>
    <t>SALEM</t>
  </si>
  <si>
    <t>AMIRTHA GANESH</t>
  </si>
  <si>
    <t>DNB CARD</t>
  </si>
  <si>
    <t>MGMCRI, PONDICHERRY.</t>
  </si>
  <si>
    <t>AMIT GOYAL</t>
  </si>
  <si>
    <t>NEAR RAMMANDIR</t>
  </si>
  <si>
    <t>SIKAR-1</t>
  </si>
  <si>
    <t>SIKAR</t>
  </si>
  <si>
    <t>AMIT GUPTA</t>
  </si>
  <si>
    <t>MOHALI</t>
  </si>
  <si>
    <t>AMIT JAIN</t>
  </si>
  <si>
    <t>TAGORE HOSPITAL PVT LIMITED</t>
  </si>
  <si>
    <t>JALANDHAR TN</t>
  </si>
  <si>
    <t>AMIT JAVA</t>
  </si>
  <si>
    <t>SION HOSPITAL</t>
  </si>
  <si>
    <t>SION HOSPITAL CVTS</t>
  </si>
  <si>
    <t>AMIT JOSHI</t>
  </si>
  <si>
    <t>KLE HOSPITAL BELGAUM</t>
  </si>
  <si>
    <t>8095648123/9845736547</t>
  </si>
  <si>
    <t>AMIT K SONI</t>
  </si>
  <si>
    <t>INDUS HOSP PHASE1 MOHALI</t>
  </si>
  <si>
    <t>CHANDIGARH SOUTH</t>
  </si>
  <si>
    <t>AMIT KHANDELWAL</t>
  </si>
  <si>
    <t>DOCTORS HOUSE,AMERICAN HOSPITAL CAMPUSCAMPUS</t>
  </si>
  <si>
    <t>AMIT KULSHESTRA</t>
  </si>
  <si>
    <t>RNT MEDICAL COLLAGE QUARTER</t>
  </si>
  <si>
    <t>UDAIPUR-I</t>
  </si>
  <si>
    <t>AMIT KUMAR</t>
  </si>
  <si>
    <t>CIRCULAR RD, LAKKAR BAZAR, SHIMLA, HP 171001</t>
  </si>
  <si>
    <t>SHIMLA</t>
  </si>
  <si>
    <t>HIMACHAL PRADESH</t>
  </si>
  <si>
    <t>AMIT KUMAR JAIN</t>
  </si>
  <si>
    <t>GHAZIABAD - 201001,UTTAR PRADESH,INDIA</t>
  </si>
  <si>
    <t>AMIT MALVIA</t>
  </si>
  <si>
    <t>NEIGRIHMS MAWDIANGDIANG, ML 793018</t>
  </si>
  <si>
    <t>NEIGRIHMS</t>
  </si>
  <si>
    <t>SHILLONG</t>
  </si>
  <si>
    <t>MEGHALAYA</t>
  </si>
  <si>
    <t>AMIT RANA</t>
  </si>
  <si>
    <t>MAX SUPER SPECIALITY HOSPITAL MALSI MUSSOORIE DIVERSION ROAD</t>
  </si>
  <si>
    <t>AMIT SATTUR</t>
  </si>
  <si>
    <t>AMIT SINGH</t>
  </si>
  <si>
    <t>RAWATPUR,LPS INST.OF CARDIOLOGY RAWATPUR,KANPUR,KANPUR - 208002,UTTAR PRADESH,INDIA</t>
  </si>
  <si>
    <t>RAWATPUR</t>
  </si>
  <si>
    <t>AMIT SONI</t>
  </si>
  <si>
    <t>INDUS HOSPITAL</t>
  </si>
  <si>
    <t>AMITABH BASU</t>
  </si>
  <si>
    <t>63 BAHADURGANJ,ALLAHABAD - 211002,UTTAR PRADESH,INDIA</t>
  </si>
  <si>
    <t>AMITABH VERMA</t>
  </si>
  <si>
    <t>AMITAVA KUNDU</t>
  </si>
  <si>
    <t>CHOWDHURY MEDICAL; ISLAMPUR</t>
  </si>
  <si>
    <t>ISLAMPUR</t>
  </si>
  <si>
    <t>AMITAVA MAITRA</t>
  </si>
  <si>
    <t>MALDA,B G ROAD,MALDA - 900285,WEST BENGAL,INDIA</t>
  </si>
  <si>
    <t>MALDA</t>
  </si>
  <si>
    <t>AMITKUMAR</t>
  </si>
  <si>
    <t>KUSUGAL ROAD</t>
  </si>
  <si>
    <t>HUBLI</t>
  </si>
  <si>
    <t>580026</t>
  </si>
  <si>
    <t>AMJAD SAYYED</t>
  </si>
  <si>
    <t>YASHODHARAB HOSPITAL,BEGAPPETH</t>
  </si>
  <si>
    <t>ZILHA PARISHAD</t>
  </si>
  <si>
    <t>SOLAPUR</t>
  </si>
  <si>
    <t>AMOL</t>
  </si>
  <si>
    <t>PUTTAPARTHY,SRI SATHYA SAI SUPER SPECIALITY HOSPITAL,ANANTAPUR - 515134,ANDHRA PRADESH,INDIA</t>
  </si>
  <si>
    <t>PUTTAPARTHY</t>
  </si>
  <si>
    <t>AMOL D AGRAWAL</t>
  </si>
  <si>
    <t>NARANPURA,SARADR,AHMEDABAD - 380001,GUJARAT,INDIA</t>
  </si>
  <si>
    <t>NARANPURA</t>
  </si>
  <si>
    <t>AMOL DHARMADHAKARI</t>
  </si>
  <si>
    <t>ASTERADHARHOSPITALSHASHTRINAGAR</t>
  </si>
  <si>
    <t>KOLHAPUR-III</t>
  </si>
  <si>
    <t>KOLHAPUR</t>
  </si>
  <si>
    <t>AMRESH KUMAR AGARWAL</t>
  </si>
  <si>
    <t>SRI RAM MURTHI SMARAK HOSPITAL,BHOJIPURA</t>
  </si>
  <si>
    <t>BHOJIPURA</t>
  </si>
  <si>
    <t>9415181758/9927074074</t>
  </si>
  <si>
    <t>AMRISH PATEL</t>
  </si>
  <si>
    <t>STERLINGEHOS.GURUKUL</t>
  </si>
  <si>
    <t>GURUKUL</t>
  </si>
  <si>
    <t>AMRIT SINGH PAL</t>
  </si>
  <si>
    <t>S G L HOSPITAL &amp; HEART CLINIC 229, URBAN ESTATE, PHASE II , OPPOSITE LITTLE BLOSSING SCHOOL</t>
  </si>
  <si>
    <t>9988026137 / 93</t>
  </si>
  <si>
    <t>AMUDHAN V</t>
  </si>
  <si>
    <t>AMUTHAN CLINIC,TAMIL SANGAM ROAD</t>
  </si>
  <si>
    <t>SIMMACAL</t>
  </si>
  <si>
    <t>ANAD SRINIVASAN</t>
  </si>
  <si>
    <t>PARUMALA,PARUMALA,MANNAR - 689678,KERALA,INDIA</t>
  </si>
  <si>
    <t>PARUMALA</t>
  </si>
  <si>
    <t>MANNAR</t>
  </si>
  <si>
    <t>ANANAD KR PANDEY</t>
  </si>
  <si>
    <t>JAIYPURIYA COMPLEX , INDIRAPURAM.</t>
  </si>
  <si>
    <t>INDRAPURAM</t>
  </si>
  <si>
    <t>ANAND</t>
  </si>
  <si>
    <t>AKC HOSPITAL, ARCOT ROAD, SATHUVACHARI, VELLORE</t>
  </si>
  <si>
    <t>VELLORE 1</t>
  </si>
  <si>
    <t>VELLORE</t>
  </si>
  <si>
    <t>ANAND A SANCHETI</t>
  </si>
  <si>
    <t>WARDHA,YAVATMAL ROAD,WARDHA - 443001,MAHARASHTRA,INDIA</t>
  </si>
  <si>
    <t>WARDHA</t>
  </si>
  <si>
    <t>ANAND AGARWAL</t>
  </si>
  <si>
    <t>CARE HOSPITAL ATHWAGATE</t>
  </si>
  <si>
    <t>SURAT1</t>
  </si>
  <si>
    <t>ANAND AGRAWAL</t>
  </si>
  <si>
    <t>H. NO. 3/4 , BEHIND PG HOSTAL ; / J.L.N . HOSPITAL</t>
  </si>
  <si>
    <t>AJMER</t>
  </si>
  <si>
    <t>9828364291/9414008293/9825524256</t>
  </si>
  <si>
    <t>ANAND AHUJA</t>
  </si>
  <si>
    <t>BANKER HEART INSTITUTE , NEAR TAGORENAGAR OPP. SURYAKIRAN COMPLEX OLD PADRA ROAD</t>
  </si>
  <si>
    <t>OP ROAD</t>
  </si>
  <si>
    <t>ANAND BHATT</t>
  </si>
  <si>
    <t>ANAND DEODHAR</t>
  </si>
  <si>
    <t>SATARA PARISAR,KAMAL NAYAN BAJAJ HOSPITAL,SATARA PARISAR,BEED BY PASS ROAD,AURANGABAD-431005,MAHARASHTRA</t>
  </si>
  <si>
    <t>SATARA PARISAR</t>
  </si>
  <si>
    <t>`431005</t>
  </si>
  <si>
    <t>ANAND K T</t>
  </si>
  <si>
    <t>OMEGA HOSPITAL, MAHAVEER CIRCLE, MANGALORE</t>
  </si>
  <si>
    <t>MANGALORE-PUMPWELL</t>
  </si>
  <si>
    <t>ANAND KUMAR</t>
  </si>
  <si>
    <t>LAKESHORE HOSPITAL,MARADU,NATTUR</t>
  </si>
  <si>
    <t>ANAND KUMAR MISHRA</t>
  </si>
  <si>
    <t>PGIMER,CARDIOLOGY DEPTT,,CHANDIGARH - 160014,CHANDIGARH,INDIA</t>
  </si>
  <si>
    <t>PGIMER,CARDIOLOGY DEPTT</t>
  </si>
  <si>
    <t>ANAND M SHUKLA</t>
  </si>
  <si>
    <t>ELLISEBRIDGE,MEDISURGE HOSP,AHMEDABAD - 380009,GUJARAT,INDIA</t>
  </si>
  <si>
    <t>ANAND MISHRA</t>
  </si>
  <si>
    <t>ADVANCE CARDIAC CENTRE</t>
  </si>
  <si>
    <t>CHANDIGARH II</t>
  </si>
  <si>
    <t>ANAND MITTAL</t>
  </si>
  <si>
    <t>KALAWATI HOSPITAL TIKA RAM ROAD , MISSION CHOWK</t>
  </si>
  <si>
    <t>SONIPAT</t>
  </si>
  <si>
    <t>ANAND MOHAN TIWARI</t>
  </si>
  <si>
    <t>WARD MANGALWARA , NEAR SARFA BAZAR</t>
  </si>
  <si>
    <t>HOSHANGABAD</t>
  </si>
  <si>
    <t>ANAND NARAIN</t>
  </si>
  <si>
    <t>NEAR DALIGANJ POLICE CHOWKI,DALIGANJ-ITROAD,DALIGANJ</t>
  </si>
  <si>
    <t>DALIGANJ+KHADRA</t>
  </si>
  <si>
    <t>ANAND R SHENOY</t>
  </si>
  <si>
    <t>MANIPAL HOSPITAL RAJESHWARI NAGAR, OPPOSITE M. G. ROAD,SHARADEVI NAGAR</t>
  </si>
  <si>
    <t>TUMKUR</t>
  </si>
  <si>
    <t>ANAND SREENIVASAN</t>
  </si>
  <si>
    <t>ST.GREGOROUS HOSPITAL, PARUMALA</t>
  </si>
  <si>
    <t>ANAND SUBRAMANIYAN</t>
  </si>
  <si>
    <t>PIMS HOSPITAL KALAPET</t>
  </si>
  <si>
    <t>KALAPET</t>
  </si>
  <si>
    <t>ANAND YADAV</t>
  </si>
  <si>
    <t>LBS HOSPITAL,NEAR TAJUL MASJID</t>
  </si>
  <si>
    <t>ANANDA ARUMUGAM</t>
  </si>
  <si>
    <t>LISTER HOSPITAL</t>
  </si>
  <si>
    <t>ANANDA V SHETTY</t>
  </si>
  <si>
    <t>PREM PLAZA, TEMPLE SQUARE, CARSTREET</t>
  </si>
  <si>
    <t>MANGALORE TN</t>
  </si>
  <si>
    <t>ANANDARAJ</t>
  </si>
  <si>
    <t>54 M G ROAD MUTHIALPET</t>
  </si>
  <si>
    <t>605001</t>
  </si>
  <si>
    <t>ANANDARAJA S</t>
  </si>
  <si>
    <t>297, MG ROAD, MUTHYAL PET</t>
  </si>
  <si>
    <t>ANANDHARAMAN</t>
  </si>
  <si>
    <t>NO 180, NEAR VADAPALANI BUS STAND, NSK SALAI, VADAPALANI, CHENNAI - 600026</t>
  </si>
  <si>
    <t>VADAPALANI</t>
  </si>
  <si>
    <t>ANANDKUMAR</t>
  </si>
  <si>
    <t>MARADU</t>
  </si>
  <si>
    <t>ANANT SAXENA</t>
  </si>
  <si>
    <t>AMARASHISH HOSPITAL,OPP.RNT</t>
  </si>
  <si>
    <t>MADHUBAN</t>
  </si>
  <si>
    <t>9829875676 / 9414065069</t>
  </si>
  <si>
    <t>ANAYAT MUSTAFFA</t>
  </si>
  <si>
    <t>MEDICITY HOSPITAL</t>
  </si>
  <si>
    <t>GURGAON</t>
  </si>
  <si>
    <t>ANIKET GAE</t>
  </si>
  <si>
    <t>MEDIPOINT/MAIMANGESHKAR,WARJE,PUNE.</t>
  </si>
  <si>
    <t>9167997262/9423866692</t>
  </si>
  <si>
    <t>ANIKET PURI</t>
  </si>
  <si>
    <t>9335811074/9335810048</t>
  </si>
  <si>
    <t>ANIL BALACHANAN</t>
  </si>
  <si>
    <t>ANIL BANSAL</t>
  </si>
  <si>
    <t>RAJ NAGAR,308-A, BEVERLY PARK-I, DLF CITY, PHASE-2, MEHRAULI, GURGAON, HARYANA-122002,GHAZIABAD - 201009,UTTAR PRADESH,INDIA</t>
  </si>
  <si>
    <t>RAJ NAGAR</t>
  </si>
  <si>
    <t>ANIL BHARANI</t>
  </si>
  <si>
    <t>TILAK NAGAR,119,RAVINDRA NAGAR, INDORE,INDORE - 452001,MADHYA PRADESH,INDIA</t>
  </si>
  <si>
    <t>TILAK NAGAR</t>
  </si>
  <si>
    <t>ANIL C BYAKOD</t>
  </si>
  <si>
    <t>BYAKOD CARDIAC CARE HOSPITAL, MEENAXI CHOWK</t>
  </si>
  <si>
    <t>NEAR BUS STAND</t>
  </si>
  <si>
    <t>BIJAPUR</t>
  </si>
  <si>
    <t>ANIL CHAUHAN</t>
  </si>
  <si>
    <t>BULANDSHAHR KALA AAM</t>
  </si>
  <si>
    <t>BULANDSHAHR</t>
  </si>
  <si>
    <t>ANIL CHERIYAN</t>
  </si>
  <si>
    <t>MEDITRINA HOLI FAMILY HOSPITAL,MUTHALAKODAM,THODUPUZHA</t>
  </si>
  <si>
    <t>THODUPUZHA</t>
  </si>
  <si>
    <t>ANIL DAS</t>
  </si>
  <si>
    <t>KALKA NURSING HOME &amp; DAS HOSPITAL KALKA PINJORE ROAD, SHIMLA ROAD</t>
  </si>
  <si>
    <t>KALKA</t>
  </si>
  <si>
    <t>ANIL DEBNATH</t>
  </si>
  <si>
    <t>POSTOFFICE CHOWMUHUNI</t>
  </si>
  <si>
    <t>POST OFFICE CHOWMUHANI</t>
  </si>
  <si>
    <t>AGARTALA</t>
  </si>
  <si>
    <t>TRIPURA</t>
  </si>
  <si>
    <t>ANIL GAIKWAD</t>
  </si>
  <si>
    <t>TADWADI RANDER RD RANDER ROAD</t>
  </si>
  <si>
    <t>395005</t>
  </si>
  <si>
    <t>ANIL GROVER</t>
  </si>
  <si>
    <t>TRICITY HOSPITAL</t>
  </si>
  <si>
    <t>DERABASSI/KHAMMAM</t>
  </si>
  <si>
    <t>DERABASSI</t>
  </si>
  <si>
    <t>ANIL GUPTA</t>
  </si>
  <si>
    <t>11, MOHIT CHAMBERS, NEAR CHANCHALA BAI COLLEGE, WRIGHT TOWN</t>
  </si>
  <si>
    <t>NAPIER TOWN</t>
  </si>
  <si>
    <t>JABALPUR</t>
  </si>
  <si>
    <t>ANIL JAWAHIRANI</t>
  </si>
  <si>
    <t>JANTA HOSPITAL,JARIPATAKA,NAGAPUR</t>
  </si>
  <si>
    <t>ANIL KATDARE</t>
  </si>
  <si>
    <t>PRABHAT ROAD,B-1 GREEN PARK, 759/121 , PRABHAT ROAD,PUNE - 411004,MAHARASHTRA,INDIA</t>
  </si>
  <si>
    <t>ANIL KRISHNA</t>
  </si>
  <si>
    <t>PG.ROAD, NEAR PARADISE HOTEL</t>
  </si>
  <si>
    <t>SUNSHINE</t>
  </si>
  <si>
    <t>ANIL KUMAR</t>
  </si>
  <si>
    <t>SONY MEMORIAL HOSPITAL</t>
  </si>
  <si>
    <t>ERUMELY</t>
  </si>
  <si>
    <t>S.P.S. APOLLO SHERPUR CHOWK , LUDHIANA</t>
  </si>
  <si>
    <t>LUDHIANA</t>
  </si>
  <si>
    <t>ANIL KUMAR M K</t>
  </si>
  <si>
    <t>KOYLI HOSPITAL,KANNUR - 670001,KERALA,INDIA</t>
  </si>
  <si>
    <t>KANNUR</t>
  </si>
  <si>
    <t>ANIL KUMAR MULPUR</t>
  </si>
  <si>
    <t>SUNSHINE HOSPITALS</t>
  </si>
  <si>
    <t>PARADISE CIRCLE</t>
  </si>
  <si>
    <t>ANIL KUMAR N</t>
  </si>
  <si>
    <t>N S S HOSPITAL</t>
  </si>
  <si>
    <t>PANDALAM</t>
  </si>
  <si>
    <t>ANIL KUMAR RATHI</t>
  </si>
  <si>
    <t>RAWAL NURSING HOME EC ROAD</t>
  </si>
  <si>
    <t>EC RD</t>
  </si>
  <si>
    <t>ANIL KUMAR SRIVASTAVA</t>
  </si>
  <si>
    <t>R M L HOSPITAL</t>
  </si>
  <si>
    <t>LUCKNOW TN1</t>
  </si>
  <si>
    <t>ANIL MATHEW</t>
  </si>
  <si>
    <t>THODUPUZHA,THODUPUZHA,COCHIN - 685605,KERALA,INDIA</t>
  </si>
  <si>
    <t>ANIL MEHTA</t>
  </si>
  <si>
    <t>NEAR BAGUM BRIDGE,GARH ROAD,MEERUT,PIN-250001</t>
  </si>
  <si>
    <t>GARH ROAD</t>
  </si>
  <si>
    <t>MEERUT</t>
  </si>
  <si>
    <t>ANIL MINOCHA</t>
  </si>
  <si>
    <t>FORTIS HOSPITAL</t>
  </si>
  <si>
    <t>ANIL ROBBY</t>
  </si>
  <si>
    <t>KOLLAM,CHINNAKKADA,KOLLAM - 691002,KERALA,INDIA</t>
  </si>
  <si>
    <t>KOLLAM</t>
  </si>
  <si>
    <t>ANIL SALEEM</t>
  </si>
  <si>
    <t>KMCT HOSPITAL,MUKKAM,CALICUT</t>
  </si>
  <si>
    <t>CALICUT</t>
  </si>
  <si>
    <t>ANIL SHANKARRAO GAIKWAD</t>
  </si>
  <si>
    <t>GAIKWAD HOSPITAL MAIN ROAD, KHAMGAON ROAD</t>
  </si>
  <si>
    <t>MEHEKAR</t>
  </si>
  <si>
    <t>ANIL SHARMA</t>
  </si>
  <si>
    <t>AJMER ROAD,BARWADA HOUSE,JAIPUR - 302006,RAJASTHAN,INDIA</t>
  </si>
  <si>
    <t>AJMER ROAD</t>
  </si>
  <si>
    <t>ANIL SINGH</t>
  </si>
  <si>
    <t>JEEVAN HOSPITALL</t>
  </si>
  <si>
    <t>MODINAGAR 2</t>
  </si>
  <si>
    <t>MODINAGAR</t>
  </si>
  <si>
    <t>2.001e</t>
  </si>
  <si>
    <t>ANIL SOOD</t>
  </si>
  <si>
    <t>BBC HEART CARE HOSPITAL</t>
  </si>
  <si>
    <t>NAKODAR CHOWK</t>
  </si>
  <si>
    <t>ANIL SRIVASTAVA</t>
  </si>
  <si>
    <t>OPPOSITEDISTRICTHOSPITALBAHRAICH</t>
  </si>
  <si>
    <t>BAHRAICH</t>
  </si>
  <si>
    <t>BAHRICH</t>
  </si>
  <si>
    <t>ANIL THAKKAR</t>
  </si>
  <si>
    <t>N T P C HOSPITAL</t>
  </si>
  <si>
    <t>DADRI</t>
  </si>
  <si>
    <t>ANILKUMAR MAHAPATRO</t>
  </si>
  <si>
    <t>INDUS HOSPITALS,KGH DOWN</t>
  </si>
  <si>
    <t>ANIMESH AGARWAL</t>
  </si>
  <si>
    <t>WOCKHARDT HOSPITAL</t>
  </si>
  <si>
    <t>ANIMESH MISHRA</t>
  </si>
  <si>
    <t>NEIGRIMS HOSPITAL DEPARTMENT OF CARDIOLOGY,NEIGRIMS</t>
  </si>
  <si>
    <t>ANIRUDDHA BALKRISHNA CHANDORKAR</t>
  </si>
  <si>
    <t>YASHODA APPARTMENTS, OPPOSITE SYMBOSIS HIGH SCHOOL, 15 PRABHAT ROAD</t>
  </si>
  <si>
    <t>PUNE TN2</t>
  </si>
  <si>
    <t>ANIRUDDHIN VILAS DHARMADIKARI</t>
  </si>
  <si>
    <t>PIOZ MF,PEVESCA,TAZLOC AM,ROSEDAY,ECOSPRIN GOLD,TAZLOC H,PIOZ G,PEVESCA PLUS,TAZLOC</t>
  </si>
  <si>
    <t>NASHIK2</t>
  </si>
  <si>
    <t>ANISH CHANDARANA</t>
  </si>
  <si>
    <t>HEART CARE CLINIC 201, BALESHWAR AVENUE, RAJPATH CLUB, S. G. HIGHWAY</t>
  </si>
  <si>
    <t>ANISH JOSHI</t>
  </si>
  <si>
    <t>MD DNB</t>
  </si>
  <si>
    <t>SEVIOR HOS NR.LAKHUDITALAV</t>
  </si>
  <si>
    <t>NAVRANGPURA</t>
  </si>
  <si>
    <t>ANITA SHARMA</t>
  </si>
  <si>
    <t>PH-1,MOHALI - 147001,PUNJAB,INDIA</t>
  </si>
  <si>
    <t>ANJAN CHOWDHURY</t>
  </si>
  <si>
    <t>MANNA MEDICAL HALL</t>
  </si>
  <si>
    <t>DIAMOND HARBOUR 2</t>
  </si>
  <si>
    <t>DIAMOND HARBOUR</t>
  </si>
  <si>
    <t>ANJAN KUMAR BHATTACHARYA</t>
  </si>
  <si>
    <t>G M C HOSPITAL DEPARTMENT OF CARDIOLOGIY,BHANGAGARH</t>
  </si>
  <si>
    <t>ANKIT AGRAWAL</t>
  </si>
  <si>
    <t>1234,INDU RAKHIYA HOUSE /IN FRONT OF JOHRI HOSPITAL RIGHT TOWN</t>
  </si>
  <si>
    <t>ANKIT MAHAGAN</t>
  </si>
  <si>
    <t>RNT MEDICAL COLLAGE</t>
  </si>
  <si>
    <t>ANKIT MATHUR</t>
  </si>
  <si>
    <t>LAL KOTHI,JAIPUR HOSPITAL LAL KOTHI TONK ROAD JAIPUR,JAIPUR - 302001,RAJASTHAN,INDIA</t>
  </si>
  <si>
    <t>ANKUR AHUJA</t>
  </si>
  <si>
    <t>IVY HOSPITAL SEC 71 MOHALI</t>
  </si>
  <si>
    <t>ANKUR GUPTA</t>
  </si>
  <si>
    <t>PGIMER,CARDIOLOGY DEPTT,,CHANDIGARH - 160012,CHANDIGARH,INDIA</t>
  </si>
  <si>
    <t>ANNAJI RAO</t>
  </si>
  <si>
    <t>DAY &amp; NIGHT,KIMS HOSPITAL,SRIKAKULAM,SRIKAKULAM - 532001,ANDHRA PRADESH,INDIA</t>
  </si>
  <si>
    <t>SRIKAKULAM</t>
  </si>
  <si>
    <t>ANNAMALAISAMY S S</t>
  </si>
  <si>
    <t>K.K. NAGAR,A.K.TOWER,168,80 FEET ROAD,MADURAI - 625020,TAMIL NADU,INDIA</t>
  </si>
  <si>
    <t>ANNAPURNA KALIA</t>
  </si>
  <si>
    <t>ADITYABIRLAHOSPITAL,THERGAON,CHINCHWAD</t>
  </si>
  <si>
    <t>BIRLA</t>
  </si>
  <si>
    <t>ANNIE SHEELA</t>
  </si>
  <si>
    <t>P S MISSION MARADU HOSPITAL N H 47 BYE PASS</t>
  </si>
  <si>
    <t>ANOOP JAIN</t>
  </si>
  <si>
    <t>S M S HOSPITAL 586, RAILWAY CROSING-18, GOPAL PURA, DURGAPURA</t>
  </si>
  <si>
    <t>GOPAL PURA</t>
  </si>
  <si>
    <t>9414046564/9314502461</t>
  </si>
  <si>
    <t>ANOOP KUMAR SHUKLA</t>
  </si>
  <si>
    <t>MARIUMPUR HOSPITAL 26/34 RAM KUTI, C BIRHANA ROAD, 120/855, CHAMAN GANJ,SWAROOP NAGAR</t>
  </si>
  <si>
    <t>ANOOP MATHEW</t>
  </si>
  <si>
    <t>M.O.SC HOSPITAL</t>
  </si>
  <si>
    <t>KOLENCHERRY</t>
  </si>
  <si>
    <t>ANSHUL PATODIYA</t>
  </si>
  <si>
    <t>SECTOR 12, CHANDIGARH, CH 160012</t>
  </si>
  <si>
    <t>CHANDIGARH I</t>
  </si>
  <si>
    <t>ANTONY BENIDICT</t>
  </si>
  <si>
    <t>654/54,KALPANA HOSPITAL,KAVUNDAMPALAYAM</t>
  </si>
  <si>
    <t>KAVUNDAMPALYAM</t>
  </si>
  <si>
    <t>COIMBATORE</t>
  </si>
  <si>
    <t>ANUBHAV</t>
  </si>
  <si>
    <t>ANUJ GOYAL</t>
  </si>
  <si>
    <t>RAVINDRA HOSPITAL</t>
  </si>
  <si>
    <t>HISAR JINDAL</t>
  </si>
  <si>
    <t>ANUJ SARDA</t>
  </si>
  <si>
    <t>SUPER SPECILITY HOSPITAL,TUKDOJISQUARE</t>
  </si>
  <si>
    <t>BABULKHEDA</t>
  </si>
  <si>
    <t>ANUJA MULEY</t>
  </si>
  <si>
    <t>WADIA HOSPITAL NEAR POONA RAILWAY STATION PUNE</t>
  </si>
  <si>
    <t>WADIA/PAUD ROAD</t>
  </si>
  <si>
    <t>ANUP GUPTA</t>
  </si>
  <si>
    <t>KRISHNA HEART INSTITUTE GHUMA GAM,BOPAL</t>
  </si>
  <si>
    <t>ANUP KUMAR BORO</t>
  </si>
  <si>
    <t>G N R C HOSPITAL LAST GATE, SUPER MARKET,DISPUR</t>
  </si>
  <si>
    <t>ANUP NAMBIAR</t>
  </si>
  <si>
    <t>FATHER MULLERS RD, KANKANDAY, MANGALORE, 575002</t>
  </si>
  <si>
    <t>ANUPAM GOSWAMI</t>
  </si>
  <si>
    <t>JORABARI LANE</t>
  </si>
  <si>
    <t>SERAMPUR</t>
  </si>
  <si>
    <t>ANUPAM JINA</t>
  </si>
  <si>
    <t>P.G.ICARDIO,SECTOR38</t>
  </si>
  <si>
    <t>CHANDIGARH SOUTH-2</t>
  </si>
  <si>
    <t>ANUPAM MELHOTRA</t>
  </si>
  <si>
    <t>ANUPAM SHIVRAJ SHAH</t>
  </si>
  <si>
    <t>NORTH KASBA, NEAR SONYA MARUTI MANDIR</t>
  </si>
  <si>
    <t>SOLAPUR TN</t>
  </si>
  <si>
    <t>ANUPAM SHRIVASTAV</t>
  </si>
  <si>
    <t>HEART CARE, OPP. ANJUMAN SCHOOL, MAHATAL</t>
  </si>
  <si>
    <t>ANUPAMA BANSAL</t>
  </si>
  <si>
    <t>KOTHIWAL HOSPITAL,KAANTH ROAD</t>
  </si>
  <si>
    <t>ANURADHA DUBEY</t>
  </si>
  <si>
    <t>DUBEY COLONY MOVA,DALDAL SIVNI MOVA,NEAR OF SURVODHYA HOSPITAL,RAIPUR - 492001,CHATTISGARH,INDIA</t>
  </si>
  <si>
    <t>ANURAG JAIN</t>
  </si>
  <si>
    <t>NAGRATH COMPLEX BAGFARJANA DELHI GATE</t>
  </si>
  <si>
    <t>DELHI GATE AGRA</t>
  </si>
  <si>
    <t>ANURAG MAHROTRA</t>
  </si>
  <si>
    <t>65, AVAS VIKAS, CIVIL LINES, MORADABAD</t>
  </si>
  <si>
    <t>CIVIL LINES</t>
  </si>
  <si>
    <t>ANURAG RAI</t>
  </si>
  <si>
    <t>BETIAHATA,GORAKHPUR - 273008,UTTAR PRADESH,INDIA</t>
  </si>
  <si>
    <t>BETIAHATA</t>
  </si>
  <si>
    <t>ANURAG SHARMA</t>
  </si>
  <si>
    <t>SEC 21,MOHALI - 160052,PUNJAB,INDIA</t>
  </si>
  <si>
    <t>ANURAG SINGHAL</t>
  </si>
  <si>
    <t>H.NO.21,INFRONT OFF CHOUDHRY MALL /N M H HOSPITAL MOHAN NAGAR</t>
  </si>
  <si>
    <t>ANWAR</t>
  </si>
  <si>
    <t>ANWAR HUSSAIN</t>
  </si>
  <si>
    <t>MULTICARE</t>
  </si>
  <si>
    <t>CHERPULASSERY</t>
  </si>
  <si>
    <t>ANWAR KHAN</t>
  </si>
  <si>
    <t>OXFORD HOSPITAL MAHAVIR MARG</t>
  </si>
  <si>
    <t>APPU K C</t>
  </si>
  <si>
    <t>NARAYANI HOSPITAL THIRUMALAI KODI,SRIPURAM</t>
  </si>
  <si>
    <t>VELLORE TN</t>
  </si>
  <si>
    <t>APURBA CHAKRABORTY</t>
  </si>
  <si>
    <t>ESI HOSPITAL,BANDEL G.T. ROAD</t>
  </si>
  <si>
    <t>BANDEL</t>
  </si>
  <si>
    <t>APURVA K PATEL</t>
  </si>
  <si>
    <t>STERLING HOSPITAL</t>
  </si>
  <si>
    <t>JAIL ROAD</t>
  </si>
  <si>
    <t>BHAVNAGAR</t>
  </si>
  <si>
    <t>APURVA K VASAVDA</t>
  </si>
  <si>
    <t>MAJURA GATE,210-B, KASHI PLAZA, OPP. DAYALJI ASHRAM, MAJURA GATE, SURAT,SURAT - 395002,GUJARAT,INDIA</t>
  </si>
  <si>
    <t>ARAVAZHI M</t>
  </si>
  <si>
    <t>NALAM HOSPITAL, LAKE ROAD,THENI625 531</t>
  </si>
  <si>
    <t>THENI</t>
  </si>
  <si>
    <t>ARCHANA GIRISH TAPADIA</t>
  </si>
  <si>
    <t>BAHETI HOSPITAL,AMBAPETH</t>
  </si>
  <si>
    <t>AMRAVATI TN</t>
  </si>
  <si>
    <t>AMRAVATI</t>
  </si>
  <si>
    <t>ARCHANA GOKHROO</t>
  </si>
  <si>
    <t>J.L.N.CARDIOODEPARTMENT,AJMER</t>
  </si>
  <si>
    <t>ARCHANA JAIN</t>
  </si>
  <si>
    <t>AVANTI HEART INSTITUT,DHANTOLI NAGAR</t>
  </si>
  <si>
    <t>NAGPUR TN3</t>
  </si>
  <si>
    <t>ARIN MUKHERJEE</t>
  </si>
  <si>
    <t>PADRIPARA</t>
  </si>
  <si>
    <t>CHANDANNAGAR BAGBAZAR</t>
  </si>
  <si>
    <t>CHANDANAGAR</t>
  </si>
  <si>
    <t>ARJUN ADNAIK</t>
  </si>
  <si>
    <t>BEHIND RAJESH MOTOR,RUIKAR COLONY</t>
  </si>
  <si>
    <t>RAJARAMPURI</t>
  </si>
  <si>
    <t>K0LHAPUR</t>
  </si>
  <si>
    <t>ARJUN KUMAR GUGGILLA</t>
  </si>
  <si>
    <t>KHALEEL WADI,PRAGATHI HOSPITAL,NIZAMABAD - 503001,ANDHRA PRADESH,INDIA</t>
  </si>
  <si>
    <t>NIZAMABAD</t>
  </si>
  <si>
    <t>ARJUN R ADNAIK</t>
  </si>
  <si>
    <t>KOLE HEART INSTITUTE &amp; RESEARCH CENTER LIMITED R S N 44/1, P B, NATIONAL HIGHWAY,UJALAWADI</t>
  </si>
  <si>
    <t>ARJUN VAIDYA</t>
  </si>
  <si>
    <t>NORTH BANK DIAGONESTICSALKIA HOWRAH</t>
  </si>
  <si>
    <t>AROOP BANERJEE</t>
  </si>
  <si>
    <t>ALLAHABAD,14/18 ELGIN ROAD,ALLAHABAD - 211002,UTTAR PRADESH,INDIA</t>
  </si>
  <si>
    <t>ARPAN DESAI</t>
  </si>
  <si>
    <t>C SCHEME,SMS HOSPITAL,JAIPUR - 302016,RAJASTHAN,INDIA</t>
  </si>
  <si>
    <t>C SCHEME</t>
  </si>
  <si>
    <t>ARSHAD</t>
  </si>
  <si>
    <t>EDAPPAZHANJI,SK HOSPITAL,EDAPPAZHAJI,SASTHAMANGALAM,TRIVANDRUM - 695010,KERALA,INDIA</t>
  </si>
  <si>
    <t>ARSHAD M</t>
  </si>
  <si>
    <t>AJ HOSPITAL KAZHAKUTTOM - 695582,KERALA,INDIA</t>
  </si>
  <si>
    <t>KAZHAKUTTOM</t>
  </si>
  <si>
    <t>ARTI LAL CHANDANI</t>
  </si>
  <si>
    <t>7/154,SWAROOP NAGAR</t>
  </si>
  <si>
    <t>9839870077 /9839869952</t>
  </si>
  <si>
    <t>ARTI LOKHANDE</t>
  </si>
  <si>
    <t>KEN HOSP</t>
  </si>
  <si>
    <t>KEM</t>
  </si>
  <si>
    <t>AUNDH</t>
  </si>
  <si>
    <t>ARUL</t>
  </si>
  <si>
    <t>VADAPALANI-I</t>
  </si>
  <si>
    <t>ARUL G</t>
  </si>
  <si>
    <t>CALICUT,MCH CALICUT,CALICUT - 673616,KERALA,INDIA</t>
  </si>
  <si>
    <t>ARUL KUMARAN</t>
  </si>
  <si>
    <t>MANIPAL HOSPITAL,OMALUR MAIN ROAD, SALEM</t>
  </si>
  <si>
    <t>DALMIA ROAD</t>
  </si>
  <si>
    <t>ARUL VIJAYA KUMAR N</t>
  </si>
  <si>
    <t>136,SHIFA HOSPITAL,TIRUNELVELI</t>
  </si>
  <si>
    <t>ARUN</t>
  </si>
  <si>
    <t>MEDICAL COLLEGE HOSPITAL MAVOOR ROAD</t>
  </si>
  <si>
    <t>PGIMER ,CHD,,CHANDIGARH - 160012,CHANDIGARH,INDIA</t>
  </si>
  <si>
    <t>PGIMER ,CHD</t>
  </si>
  <si>
    <t>ARUN AGARWAL</t>
  </si>
  <si>
    <t>SATYAM HOSP KAMLA NAGAR</t>
  </si>
  <si>
    <t>ARUN CHOPRA</t>
  </si>
  <si>
    <t>ESCORTS HEART &amp; SUPER SPECIALITY INSTITUTE LIMITED VARKA BYE PASS, MAJITHA VERKA</t>
  </si>
  <si>
    <t>ARUN GANDHI</t>
  </si>
  <si>
    <t>VIRK HOSPITAL OPPOSITE POLICE LINE, JERNAILLY COLONY</t>
  </si>
  <si>
    <t>KARNAL TN</t>
  </si>
  <si>
    <t>ARUN JOSHI</t>
  </si>
  <si>
    <t>RAMPUR ROAD</t>
  </si>
  <si>
    <t>HALDWANI-4</t>
  </si>
  <si>
    <t>HALDWANI</t>
  </si>
  <si>
    <t>ARUN KEDIA</t>
  </si>
  <si>
    <t>LIFE WORTH HOSSAMTA COLONY</t>
  </si>
  <si>
    <t>ARUN KOCHAR</t>
  </si>
  <si>
    <t>FORTIS HOSPITAL SECTOR 62, PHASE 8</t>
  </si>
  <si>
    <t>ARUN KUMAR AGARWAL</t>
  </si>
  <si>
    <t>OWN CLINIC</t>
  </si>
  <si>
    <t>SILIGURI-2</t>
  </si>
  <si>
    <t>ARUN KUMAR HARIDAS</t>
  </si>
  <si>
    <t>JODHPUR,RESIDENCY ROAD,JODHPUR - 342001,RAJASTHAN,INDIA</t>
  </si>
  <si>
    <t>ARUN KUMAR JAISWAL</t>
  </si>
  <si>
    <t>HARSHAN MEDICARE</t>
  </si>
  <si>
    <t>DEOKALI</t>
  </si>
  <si>
    <t>FAIZABAD</t>
  </si>
  <si>
    <t>ARUN KUMAR N</t>
  </si>
  <si>
    <t>TENNUR MAIN ROAD /KMC HOSPITAL, TENNUR, TRICHY</t>
  </si>
  <si>
    <t>TRICHY</t>
  </si>
  <si>
    <t>ARUN KUMAR P</t>
  </si>
  <si>
    <t>P.S.G.HOSPITAL, PEELAMEDU, COIMBATORE641004</t>
  </si>
  <si>
    <t>ARUN KUMAR THAKUR</t>
  </si>
  <si>
    <t>ISPAT HOSPITAL &amp; MECON HOSPITAL,MECON</t>
  </si>
  <si>
    <t>ARUN LAHA</t>
  </si>
  <si>
    <t>HOWRAH,CHATTERJEEHAT.,HOWRAH - 711106,WEST BENGAL,INDIA</t>
  </si>
  <si>
    <t>ARUN PRAGASH</t>
  </si>
  <si>
    <t>JIPMER</t>
  </si>
  <si>
    <t>ARUN PRASATH P</t>
  </si>
  <si>
    <t>ARR HOSPITAL</t>
  </si>
  <si>
    <t>ARUN SRINIVAS</t>
  </si>
  <si>
    <t>YADAVAGIRI,VIKRAM HOSPITAL PVT LTD, PARAMAHAMSA ROAD, YADAVAGIRI, MYSORE,MYSORE - 570020,KARNATAKA,INDIA</t>
  </si>
  <si>
    <t>YADAVAGIRI</t>
  </si>
  <si>
    <t>ARUNA KASHYAP</t>
  </si>
  <si>
    <t>NARMADA HOSPITAL, UKHARI CHOWK, MR 4 ROAD</t>
  </si>
  <si>
    <t>VIJAY NAGAR</t>
  </si>
  <si>
    <t>ARUNACHALAM</t>
  </si>
  <si>
    <t>MMC HOSPITAL</t>
  </si>
  <si>
    <t>KANCHIPURAM</t>
  </si>
  <si>
    <t>ARUNACHALAM ARUNACHALAM</t>
  </si>
  <si>
    <t>ARUNA CARDIAC CARE THIRUVANANTHAPURAM ROAD PALAY TIRUNELVELI</t>
  </si>
  <si>
    <t>ARUNACHALAM E</t>
  </si>
  <si>
    <t>ROSEMERY HOSPITAL,VANNARPETTAI</t>
  </si>
  <si>
    <t>ARUNAGSHU GANGULY</t>
  </si>
  <si>
    <t>MISSION HOSPITAL 6/4, PUBALI SECTOR 2A,BIDHAN NAGAR</t>
  </si>
  <si>
    <t>9836005111 / 98</t>
  </si>
  <si>
    <t>ARVID SINGAL</t>
  </si>
  <si>
    <t>METRO HOSPITAL</t>
  </si>
  <si>
    <t>FARIDABAD</t>
  </si>
  <si>
    <t>ARVIND DAS</t>
  </si>
  <si>
    <t>MAX HOSPITAL,SUSHANTLOK-1</t>
  </si>
  <si>
    <t>ARVIND KAUL</t>
  </si>
  <si>
    <t>ALCHEMIST HOSPITAL,SEC 21 PANCHKULA - 134109,HARYANA,INDIA</t>
  </si>
  <si>
    <t>9872455663/9892345441</t>
  </si>
  <si>
    <t>ARVIND KOHLI</t>
  </si>
  <si>
    <t>GOVERMENT MEDICAL COLLEGE &amp; HOSPITAL,BALSHI NAGAR</t>
  </si>
  <si>
    <t>JAMMU</t>
  </si>
  <si>
    <t>9419183529/9906</t>
  </si>
  <si>
    <t>ARVIND KUMAR</t>
  </si>
  <si>
    <t>JEEVAK HEART HOSPITAL KANKAR BAGH, BORING ROAD</t>
  </si>
  <si>
    <t>9835085231/9431</t>
  </si>
  <si>
    <t>ARVIND KUMAR KANDORIA</t>
  </si>
  <si>
    <t>I G M C HOSPITAL DEPARTMENT OF CARDIOLOGY</t>
  </si>
  <si>
    <t>ARVIND SHARMA</t>
  </si>
  <si>
    <t>37 SATKAR SOCIETY /RIDHYAM HOSPITAL,AKOTA</t>
  </si>
  <si>
    <t>KARELLI BAUG</t>
  </si>
  <si>
    <t>ASHARAF S M</t>
  </si>
  <si>
    <t>PARIYARUM MEDICAL COLLEGE SAHAKARANA HARIYALAYA, MATHAMANGALAM,PARIYARAM</t>
  </si>
  <si>
    <t>PARIYARAM</t>
  </si>
  <si>
    <t>ASHIF SHAKEEL</t>
  </si>
  <si>
    <t>M.M.NURSING HOME,33-BETIAHATA,GORAKHPUR</t>
  </si>
  <si>
    <t>ASHIM KUMAR DEY</t>
  </si>
  <si>
    <t>ESCORT HEART CENTER</t>
  </si>
  <si>
    <t>ASHISH AGRAWAL</t>
  </si>
  <si>
    <t>SHRISAI SANSTHAN HOSPITAL</t>
  </si>
  <si>
    <t>SHIRDI1</t>
  </si>
  <si>
    <t>ASHISH BEDKHAL</t>
  </si>
  <si>
    <t>SUPER SPECIALITY HOSPITAL TUKDOJI.SQUARE</t>
  </si>
  <si>
    <t>ASHISH DENGRA</t>
  </si>
  <si>
    <t>HOMESCEINCECOLLEGEJABALPUR</t>
  </si>
  <si>
    <t>JABALPUR HOS.</t>
  </si>
  <si>
    <t>ASHISH DESHPANDE</t>
  </si>
  <si>
    <t>SIGMAHOSPITALJALNARODEAURANGABAD</t>
  </si>
  <si>
    <t>SEVAN HILL</t>
  </si>
  <si>
    <t>ASHISH JAISWAL</t>
  </si>
  <si>
    <t>ASHISH JHA</t>
  </si>
  <si>
    <t>MAHANAGAR,CARE CLINIC,S-10,GOLE MARKET,MAHANAGAR,LUCKNOW - 226006,UTTAR PRADESH,INDIA</t>
  </si>
  <si>
    <t>ASHISH KUMAR</t>
  </si>
  <si>
    <t>CALICUT,MIMS,GOVINDHA PURAM, CLT,CALICUT - 673616,KERALA,INDIA</t>
  </si>
  <si>
    <t>ASHISH KUMAR JAIN</t>
  </si>
  <si>
    <t>SAPNA SANGEETA,101, DEORAJ COMPLEX, OPP. SAPNA SANGEETA CINEMA,ABOVE SAPNA SWEETS, INDORE,INDORE - 452009,MADHYA PRADESH,INDIA</t>
  </si>
  <si>
    <t>INDORE 1</t>
  </si>
  <si>
    <t>ASHISH KUMAR MALHOTRA</t>
  </si>
  <si>
    <t>TIWARI NURSING HOME KATER TALGH, OPPOSITE CHATTISH GARH COLLEGE, CIVIL LINE</t>
  </si>
  <si>
    <t>9827126152/9329</t>
  </si>
  <si>
    <t>ASHISH MAGDUM</t>
  </si>
  <si>
    <t>KRANTICARDIACCENTRE,AMBEDKARROAD,SANGLI</t>
  </si>
  <si>
    <t>SANGLI-II</t>
  </si>
  <si>
    <t>SANGLI</t>
  </si>
  <si>
    <t>ASHISH MALHOTRA</t>
  </si>
  <si>
    <t>MALHOTTRACLINIC,NEARC.G.COLLEDGE</t>
  </si>
  <si>
    <t>KALIBADI</t>
  </si>
  <si>
    <t>ASHISH MISHRA</t>
  </si>
  <si>
    <t>LIG NEAR CRISTIAN EMENT SCHOOL / CHLMEDACAL CENTRE,UJJAIN BY PASS,UJJAIN</t>
  </si>
  <si>
    <t>9826044779/9039595646</t>
  </si>
  <si>
    <t>ASHISH PRAKASH MAGDUM</t>
  </si>
  <si>
    <t>STAND ROAD,KRANTI CARDIAC CENTRE,NEAR ST STAND,SANGLI,MIRAJ - 416416,MAHARASHTRA,INDIA</t>
  </si>
  <si>
    <t>STAND ROAD</t>
  </si>
  <si>
    <t>MIRAJ</t>
  </si>
  <si>
    <t>ASHISH SINHA</t>
  </si>
  <si>
    <t>FRCS</t>
  </si>
  <si>
    <t>MASAK CHAK</t>
  </si>
  <si>
    <t>BHAGALPUR</t>
  </si>
  <si>
    <t>ASHISH SRIVASTAVA</t>
  </si>
  <si>
    <t>ASHOK BAKAYA</t>
  </si>
  <si>
    <t>A.S.C.O.M.S HOSPITAL SIDHRA /TRIKUTA NAGAR</t>
  </si>
  <si>
    <t>SIDHRA</t>
  </si>
  <si>
    <t>ASHOK BHUPALI</t>
  </si>
  <si>
    <t>SARASWATI HOSPITAL,KADAMWADI.</t>
  </si>
  <si>
    <t>KADAMWADI</t>
  </si>
  <si>
    <t>9325692221/9325767070</t>
  </si>
  <si>
    <t>ASHOK GARG</t>
  </si>
  <si>
    <t>GARG HOSPITAL PEHOWA CHOWK , AMBALA- KAITHAL ROAD, AROGYA SADAN MAIN BAZAR</t>
  </si>
  <si>
    <t>KAITHAL</t>
  </si>
  <si>
    <t>ASHOK HARIHARAN</t>
  </si>
  <si>
    <t>N0 5, ARTS ROAD, COIBATORE</t>
  </si>
  <si>
    <t>K G HOSPITAL</t>
  </si>
  <si>
    <t>ASHOK K TIWARI</t>
  </si>
  <si>
    <t>F-117/16, NEAR BOARD OFFICE,SHIVAJI NAGAR</t>
  </si>
  <si>
    <t>ASHOK KATARIA</t>
  </si>
  <si>
    <t>42,SOUTHRAJMOHALLA</t>
  </si>
  <si>
    <t>ASHOK KR PARIDA</t>
  </si>
  <si>
    <t>MISSION HOSPITAL</t>
  </si>
  <si>
    <t>NULL</t>
  </si>
  <si>
    <t>ASHOK KUMAR</t>
  </si>
  <si>
    <t>ASHOK KUMAR D</t>
  </si>
  <si>
    <t>VADAMALAYAN HOSPITAL,BB KULAM</t>
  </si>
  <si>
    <t>ASHOK KUMAR PATHAK</t>
  </si>
  <si>
    <t>LINE BAZAR</t>
  </si>
  <si>
    <t>PURNIA</t>
  </si>
  <si>
    <t>ASHOK KUMAR SETHIA</t>
  </si>
  <si>
    <t>212, CITY PLAZA, NEAR REGAL CINEMA, 564 M. G. ROAD,ANOOP NAGAR</t>
  </si>
  <si>
    <t>INDORE TN2</t>
  </si>
  <si>
    <t>ASHOK NILKANT BHUPALI</t>
  </si>
  <si>
    <t>SARSWATI HOSPITAL 1438 C LAXMIPURI,DASAR CHOWK</t>
  </si>
  <si>
    <t>KOLHAPUR TN</t>
  </si>
  <si>
    <t>ASHOK P JAIN</t>
  </si>
  <si>
    <t>SITAPURA,NAYANA HURDALYA HOSPITAL,JAIPUR - 302001,RAJASTHAN,INDIA</t>
  </si>
  <si>
    <t>SITAPURA</t>
  </si>
  <si>
    <t>ASHOK SUNDAR</t>
  </si>
  <si>
    <t>TATA MAIN HOSPITAL,BISTUPURSAHU MEDICAL HALLSAKCH</t>
  </si>
  <si>
    <t>JAMSHEDPUR TN</t>
  </si>
  <si>
    <t>ASHOKAN NAMBIAR</t>
  </si>
  <si>
    <t>CALICUT,BMH ARAYADUTHUPALAM CALICUT,CALICUT - 673616,KERALA,INDIA</t>
  </si>
  <si>
    <t>ASHON NAMBIAR</t>
  </si>
  <si>
    <t>CALICUT,I.G ROAD,CALICUT,KOZHIKODE - 673004,KERALA,INDIA</t>
  </si>
  <si>
    <t>ASHRAF S M</t>
  </si>
  <si>
    <t>PARIYARAM MEDICAL COLLEGE</t>
  </si>
  <si>
    <t>ASHUTOSH BAJPAL</t>
  </si>
  <si>
    <t>R D MEDICAL CENTRE GOLE BAZAR</t>
  </si>
  <si>
    <t>JABALPUR TN</t>
  </si>
  <si>
    <t>ASHUTOSH BHARGAV</t>
  </si>
  <si>
    <t>SILVEROAKS HOSPITAL</t>
  </si>
  <si>
    <t>ASHUTOSH KUMAR</t>
  </si>
  <si>
    <t>RAJAHMUNDRY,RAJANAGARAM,RAJANAGARAM - 533103,ANDHRA PRADESH,INDIA</t>
  </si>
  <si>
    <t>RAJANAGARAM</t>
  </si>
  <si>
    <t>ASHUTOSH KUMAR SINHA</t>
  </si>
  <si>
    <t>NEAR DURGA MANDIR FATHAIPUR ROAD, HOSPITAL ROAD</t>
  </si>
  <si>
    <t>SIWAN</t>
  </si>
  <si>
    <t>ASHUTOSH SINGH</t>
  </si>
  <si>
    <t>CH-18, SECTOR- A, GOVIND GARDEN OPPOSITE SULTANIA TOWER, PUNJABI BAGH, RAISEN ROAD,ARJUN NAGAR</t>
  </si>
  <si>
    <t>BHOPAL2</t>
  </si>
  <si>
    <t>ASHWANI SURI</t>
  </si>
  <si>
    <t>TAGORE HOSPITAL JALANDHAR</t>
  </si>
  <si>
    <t>ASHWIN DHAWARE</t>
  </si>
  <si>
    <t>ARNEJA HEART INSTIRUTE 12, BEHIND SOMALWAR SCHOOL,RAMDASPETH</t>
  </si>
  <si>
    <t>ASIDHA</t>
  </si>
  <si>
    <t>FOURTIS HOSTAL</t>
  </si>
  <si>
    <t>ASIF HASAN</t>
  </si>
  <si>
    <t>MEDICAL COLLEGE,,ALIGARH - 202001,UTTAR PRADESH,INDIA</t>
  </si>
  <si>
    <t>ASIF RAHEEM</t>
  </si>
  <si>
    <t>ATHWALINES,WOCKHARDTH HOSPITAL,ATHWALINES,SURAT - 395001,GUJARAT,INDIA</t>
  </si>
  <si>
    <t>ATHWALINES</t>
  </si>
  <si>
    <t>ASIT GUIN</t>
  </si>
  <si>
    <t>ASHISHHOSPITALWRITETOWNJABALPUR</t>
  </si>
  <si>
    <t>WRIGHT TOWN</t>
  </si>
  <si>
    <t>ASIT KHANNA</t>
  </si>
  <si>
    <t>NARENDER MOHAN HOSPITAL,MOHAN NAGAR</t>
  </si>
  <si>
    <t>SAHIBABAD</t>
  </si>
  <si>
    <t>ASOK KUMAR</t>
  </si>
  <si>
    <t>VADAMALAYAN HOSPTAL CHINNA CHOHIKULAM</t>
  </si>
  <si>
    <t>VADAMALAYAN</t>
  </si>
  <si>
    <t>ASOKAN</t>
  </si>
  <si>
    <t>FATHIMA HOSPITAL,CALICUT</t>
  </si>
  <si>
    <t>ASOKAN NAMBIAR</t>
  </si>
  <si>
    <t>BABY MEMPRIAL HOSPITAL,CALICUT</t>
  </si>
  <si>
    <t>ASOKAN P K</t>
  </si>
  <si>
    <t>ASRAR</t>
  </si>
  <si>
    <t>ASUTOSH T GHOSH</t>
  </si>
  <si>
    <t>MIDNAPORE2,BIDHAN NAGAR (E)</t>
  </si>
  <si>
    <t>MIDNAPORE</t>
  </si>
  <si>
    <t>ASWAL AJ</t>
  </si>
  <si>
    <t>ATANU GOSWAMI</t>
  </si>
  <si>
    <t>ATHEEB A</t>
  </si>
  <si>
    <t>ERODE,55-KRISHNA THEATRE ROAD, KARUNGAL PALAYAM,ERODE - 638003,TAMIL NADU,INDIA</t>
  </si>
  <si>
    <t>ERODE</t>
  </si>
  <si>
    <t>ATUL ABHYANKAR</t>
  </si>
  <si>
    <t>HERT FIRST CARDIACF/10,SHERONPLAZA,ATHWALINE</t>
  </si>
  <si>
    <t>ATUL K AGARWAL</t>
  </si>
  <si>
    <t>GOMTI NAGAR,CHIRANJEEV HOSPITAL , VISHAL KHAND GOMTI NAGAR,LUCKNOW - 226015,UTTAR PRADESH,INDIA</t>
  </si>
  <si>
    <t>ATUL KASLIWAL</t>
  </si>
  <si>
    <t>S D M H HOSPITAL 51 VIDHYUT ABHIYANTA COLONY- C- BLOCK, PARDHAN MARG,MALVIYA NAGAR</t>
  </si>
  <si>
    <t>JAIPUR TN1</t>
  </si>
  <si>
    <t>ATUL KUMAR SHAHI</t>
  </si>
  <si>
    <t>33 KASYA ROAD, CHATRA CHAND CHOWK, NEAR RIZWI HOSPITAL, MOHADIPUR PAIDLAGANJ STREET ,,CHHATRASANGH C</t>
  </si>
  <si>
    <t>GORAKHPUR2</t>
  </si>
  <si>
    <t>9450346183/9415082036</t>
  </si>
  <si>
    <t>ATUL KUMAR SRIVASTAVA</t>
  </si>
  <si>
    <t>CHARU NURSING HOME NEAR DISTRICT HOSPITAL, PATTAN BAJAR,BALIPUR</t>
  </si>
  <si>
    <t>PRATAPGARH</t>
  </si>
  <si>
    <t>ATUL MAHERE</t>
  </si>
  <si>
    <t>SPANDAN HEART CLINIC &amp; DIAGNOSTICS SPANDAN KRISHNA HOTEL ROAD, KRITIKA COMPLEX, ST NORBET SCHOOL CRO</t>
  </si>
  <si>
    <t>ATUL MASLEKAR</t>
  </si>
  <si>
    <t>NARAYANA HRUDRALAYA, RAKHIYAL</t>
  </si>
  <si>
    <t>AHMEDABAD TN4</t>
  </si>
  <si>
    <t>ATUL PATEL</t>
  </si>
  <si>
    <t>JIVANJYOT MEDICAL HOSP BAZAAR ROAD NARODA NARODA</t>
  </si>
  <si>
    <t>382330</t>
  </si>
  <si>
    <t>ATUL RATHORE</t>
  </si>
  <si>
    <t>11A,TALWANDI /SUDHA HOSPITAL</t>
  </si>
  <si>
    <t>TALWANDI</t>
  </si>
  <si>
    <t>KOTA</t>
  </si>
  <si>
    <t>9462533741/9251512624</t>
  </si>
  <si>
    <t>ATUL SAHI</t>
  </si>
  <si>
    <t>CHATRA SANGH CHAURAHA,BETIYA HATA</t>
  </si>
  <si>
    <t>BETIYA HATA</t>
  </si>
  <si>
    <t>ATULABH VAJPAI</t>
  </si>
  <si>
    <t>AMERICANHOSP,BHATJIKIBADI</t>
  </si>
  <si>
    <t>AMERICAN</t>
  </si>
  <si>
    <t>ATUNU GHOSH</t>
  </si>
  <si>
    <t>TERESA DIAGONESTIC CENTRE OFFICE LANE, NEAR I G M HOSPITAL</t>
  </si>
  <si>
    <t>AGARTALA TN</t>
  </si>
  <si>
    <t>AUSTIN RAJ</t>
  </si>
  <si>
    <t>MOULANA HOSPITAL</t>
  </si>
  <si>
    <t>AUSTIN RAJ R</t>
  </si>
  <si>
    <t>MOULANA HOSPITAL,PB NO.31 PERITHALMANNA,MALAPPURAM DT.</t>
  </si>
  <si>
    <t>MOULANA</t>
  </si>
  <si>
    <t>PERITHALAMANNA</t>
  </si>
  <si>
    <t>AVIJIT MONDOL</t>
  </si>
  <si>
    <t>RTIICS HOSPITAL,124 MUKUNDO PORE.KOL--99</t>
  </si>
  <si>
    <t>RTIICS 1</t>
  </si>
  <si>
    <t>MUKUNDAPORE</t>
  </si>
  <si>
    <t>AVINASH</t>
  </si>
  <si>
    <t>AVINASH BHASKAR</t>
  </si>
  <si>
    <t>U.N.MEHTA INSTITUTE OF CADIOLOGY AND HEART CENTRE,ASARVA</t>
  </si>
  <si>
    <t>U.N.MEHTA-2</t>
  </si>
  <si>
    <t>AVINASH KALLA</t>
  </si>
  <si>
    <t>OPPOSITE PANDIT DHARMKANTA, NEW GAJNER ROAD, OPPOSITE KOTARI HOSPITAL</t>
  </si>
  <si>
    <t>BIKANER TN</t>
  </si>
  <si>
    <t>BIKANER</t>
  </si>
  <si>
    <t>AVINASH METHEW</t>
  </si>
  <si>
    <t>CHRISTIANMEDICALCOLLEGEANDHOSPITAL,LUDHIANA</t>
  </si>
  <si>
    <t>CHRISTIAN MEDICAL COLLEGE AND HOSPITAL , LUDHIANA</t>
  </si>
  <si>
    <t>AVIS ABBASI</t>
  </si>
  <si>
    <t>SHIFA MULTISPECIALITY HOS SHIVAJI NAGAR</t>
  </si>
  <si>
    <t>NANDED TN</t>
  </si>
  <si>
    <t>NANDED</t>
  </si>
  <si>
    <t>AZIZ A KHAN</t>
  </si>
  <si>
    <t>CRESCENT HOSPITAL AND HEART CARE CENTRE NEAR GET WELL , NEAR LOKMAT SQUARE</t>
  </si>
  <si>
    <t>B B BHARATI</t>
  </si>
  <si>
    <t>A/183,P.C.COLONY,NR SBI ATM,OPP-PEOPLE'S CO-OPRATIVE COMUNITY HALL,KANKAR BAGH, PATNA- 800020</t>
  </si>
  <si>
    <t>KANKAR BAGH</t>
  </si>
  <si>
    <t>B B BINACAR</t>
  </si>
  <si>
    <t>KALINGA HOSPITAL / C S PUR,BHUBANESWAR - 751031,ORISSA,INDIA</t>
  </si>
  <si>
    <t>B B CHACKO</t>
  </si>
  <si>
    <t>KMC HOSPITAL MANIPAL,MANIPAL - 576104,KARNATAKA,INDIA</t>
  </si>
  <si>
    <t>B B LATH</t>
  </si>
  <si>
    <t>PINKCITYHOSPITAL</t>
  </si>
  <si>
    <t>MURLIPURA</t>
  </si>
  <si>
    <t>B B MOHANTY</t>
  </si>
  <si>
    <t>CHANDRA SEKHARPUR,PLOT NO-329/1929, CHANDRA SEKHARPUR, BHUBANESWAR - 751014,ORISSA,INDIA</t>
  </si>
  <si>
    <t>CHANDRASEKHARPUR</t>
  </si>
  <si>
    <t>B B RAHEJA</t>
  </si>
  <si>
    <t>RAHEJA NURSING HOME CAMP CHOWK</t>
  </si>
  <si>
    <t>HISSAR</t>
  </si>
  <si>
    <t>B BHAKTAVATSALA REDDY</t>
  </si>
  <si>
    <t>NARAYANA GENERAL HOSPITAL,CHINTAREDDY PALEM</t>
  </si>
  <si>
    <t>NELLORE TN</t>
  </si>
  <si>
    <t>NELLORE</t>
  </si>
  <si>
    <t>B C JOSHI</t>
  </si>
  <si>
    <t>GOVT HOSPITAL,,KASHIPUR - 244713,UTTAR PRADESH,INDIA</t>
  </si>
  <si>
    <t>UDHAM SINGH NAGAR</t>
  </si>
  <si>
    <t>B CHUGH</t>
  </si>
  <si>
    <t>CUTTACK,MANGALABAG,CUTTACK - 753007,ORISSA,INDIA</t>
  </si>
  <si>
    <t>B DAMODAR RAO</t>
  </si>
  <si>
    <t>QUEENS NRI HOSPITAL,SEETHAMMADHARA</t>
  </si>
  <si>
    <t>VZG 2 NRI HOSPITAL</t>
  </si>
  <si>
    <t>B G K RAJU</t>
  </si>
  <si>
    <t>BHIMAVARAM,,BHIMAVARAM - 534201,ANDHRA PRADESH,INDIA</t>
  </si>
  <si>
    <t>BHIMAVARAM</t>
  </si>
  <si>
    <t>B K ACHER</t>
  </si>
  <si>
    <t>RAMASWAMI CIRCLE</t>
  </si>
  <si>
    <t>IRWIN ROAD MYSORE</t>
  </si>
  <si>
    <t>B K BISWAS</t>
  </si>
  <si>
    <t>JALPAIGURI - 734001,WEST BENGAL,INDIA</t>
  </si>
  <si>
    <t>JALPAIGURI</t>
  </si>
  <si>
    <t>B K MADAN</t>
  </si>
  <si>
    <t>B K S SASTRY</t>
  </si>
  <si>
    <t>NAMPALLY,EXHIBITION GROUNDS,SECUNDERABAD - 500001,ANDHRA PRADESH,INDIA</t>
  </si>
  <si>
    <t>NAMPALLY</t>
  </si>
  <si>
    <t>B K SINGH</t>
  </si>
  <si>
    <t>SUNDERPUR,B K HEART CARE HOSPITAL MIG16/1 KABIR NAGAR VARANASI,VARANASI - 221005,UTTAR PRADESH,INDIA</t>
  </si>
  <si>
    <t>SUNDERPUR</t>
  </si>
  <si>
    <t>B K SODHI</t>
  </si>
  <si>
    <t>SACREDHEARTHO9SPITAL</t>
  </si>
  <si>
    <t>B L AGARWAL</t>
  </si>
  <si>
    <t>METRO HOSPITAL &amp;AMP; HEART INSTITUTE, X-1, SEC-12</t>
  </si>
  <si>
    <t>B L BANSAL</t>
  </si>
  <si>
    <t>CUTTACK,SELTOR CHOK,CUTTACK - 753007,ORISSA,INDIA</t>
  </si>
  <si>
    <t>B N DAS</t>
  </si>
  <si>
    <t>NEW TOWN DIAMOND HARBOUR. SEBA NURSING HOME</t>
  </si>
  <si>
    <t>DIAMOND HARBOUR 1</t>
  </si>
  <si>
    <t>B N THAKUR</t>
  </si>
  <si>
    <t>I G I C ASHOKRAJ PATH</t>
  </si>
  <si>
    <t>B P SINGH</t>
  </si>
  <si>
    <t>I G I M S HOSPITAL D-5/4, CAMPUS SHEIKHPURA , BAILY ROAD, RAJA BAZAR</t>
  </si>
  <si>
    <t>B PERAIAH CHOWDARY</t>
  </si>
  <si>
    <t>SRI KRISHNA INSTITUTE OF MEDICAL SCIENCE MANGALA GIRI ROAD, BESIDE FLYOVER, NEAR BUS STAND CENTRE</t>
  </si>
  <si>
    <t>GUNTUR TN2</t>
  </si>
  <si>
    <t>GUNTUR</t>
  </si>
  <si>
    <t>B R J KANNAN</t>
  </si>
  <si>
    <t>VADAMALAYAN HOSPITAL 15 , CHINNA CHOCKKIKULAM</t>
  </si>
  <si>
    <t>MADURAI TN1</t>
  </si>
  <si>
    <t>B R THAKUR</t>
  </si>
  <si>
    <t>SHIMLAIGMC</t>
  </si>
  <si>
    <t>SHIMLA I G M C</t>
  </si>
  <si>
    <t>B RAM MOHAN</t>
  </si>
  <si>
    <t>DIVYA SRI HOSPITAL NEAR TOWER CLOCK , OPPOSITE TO SHRIRAM CHITS, ADI MURTHY NAGAR,RAM NAGAR</t>
  </si>
  <si>
    <t>B S AYYAPPAN</t>
  </si>
  <si>
    <t>B S S HOSPITAL 200 R B S S HOSPITAL 200 R K MUTT ROAD</t>
  </si>
  <si>
    <t>MYLAPORE</t>
  </si>
  <si>
    <t>MANDHAVELI</t>
  </si>
  <si>
    <t>B S GABA</t>
  </si>
  <si>
    <t>GABA HOSPITAL YAMUNA NAGAR ROAD</t>
  </si>
  <si>
    <t>B S JAIN</t>
  </si>
  <si>
    <t>NATIONAL HEART LAB &amp; BIMAL JAIN CHILD HOSPITAL NEAR RAILWAY STATION, RED SQUARE MARKET, JOT COLLEGE</t>
  </si>
  <si>
    <t>9812053333 / 98</t>
  </si>
  <si>
    <t>B S YADAV</t>
  </si>
  <si>
    <t>C-144/18 SHIVAJI NAGAR /HAMIDIA HOSP</t>
  </si>
  <si>
    <t>HAMIDIYA HOSPITAL 1</t>
  </si>
  <si>
    <t>B SATYANATH</t>
  </si>
  <si>
    <t>JAYAMOULI HEART CENTRE OPPOSITE TELEPHONE EXCHANGE , OPPOSITE B S N L OFFICE,SRINIVASA NAGAR</t>
  </si>
  <si>
    <t>B SRINIVAS</t>
  </si>
  <si>
    <t>P J EXTN DAVANGERE</t>
  </si>
  <si>
    <t>MCC B BLOCK</t>
  </si>
  <si>
    <t>DAVANGERE</t>
  </si>
  <si>
    <t>B SUDESH KUMAR SHETTY</t>
  </si>
  <si>
    <t>SARITHA CRADIC CLINIC 32/1 A, SHET BUILDING, KAMAKSHI BUILDING, MAIN ROAD,KURDAPUR</t>
  </si>
  <si>
    <t>KUNDAPURA</t>
  </si>
  <si>
    <t>B V AGRAWAL</t>
  </si>
  <si>
    <t>RAJAPURIYA HEART CARE CENTER 20 AHILYABAI NAGAR, COLONY,LANKA</t>
  </si>
  <si>
    <t>VARANASI TN2</t>
  </si>
  <si>
    <t>B V KRISHNA KUMAR</t>
  </si>
  <si>
    <t>CHACKAI,ANANTHAPURI,TRIVANDRUM - 695024,KERALA,INDIA</t>
  </si>
  <si>
    <t>CHACKAI</t>
  </si>
  <si>
    <t>B V MANJUNATH</t>
  </si>
  <si>
    <t>CARDIOLOGIST CARE SANJEEVINI COMPLEX, FALNIR ROAD,KUNTIKAN</t>
  </si>
  <si>
    <t>A.J HOSPITAL</t>
  </si>
  <si>
    <t>B V R KUMAR</t>
  </si>
  <si>
    <t>BAKERY JN</t>
  </si>
  <si>
    <t>TRIVANDRUM 2</t>
  </si>
  <si>
    <t>B V RANA KUMAR</t>
  </si>
  <si>
    <t>JUBILEE MEMORIAL HOSPITAL MEDIA LANE</t>
  </si>
  <si>
    <t>PALAYYAM</t>
  </si>
  <si>
    <t>B V SATYANARAYANA</t>
  </si>
  <si>
    <t>GGH KAKINADA</t>
  </si>
  <si>
    <t>KKD-GGH</t>
  </si>
  <si>
    <t>KAKINADA</t>
  </si>
  <si>
    <t>BABINDER CHUG</t>
  </si>
  <si>
    <t>SCB MEDICAL COLLEGE,CUTTACK</t>
  </si>
  <si>
    <t>BABLU BONIK</t>
  </si>
  <si>
    <t>SILCHAR N B MEDICOS SILCHAR ASSAM</t>
  </si>
  <si>
    <t>788002</t>
  </si>
  <si>
    <t>BABU</t>
  </si>
  <si>
    <t>MEDIACAL COLLEGE CALICUT</t>
  </si>
  <si>
    <t>BABU CHAKARAVARTHY</t>
  </si>
  <si>
    <t>13, MANIKOONDU STREET /AS HEART ANDSKIN CARE HOSPITAL,MAHALAKSHMI THEATRE ROAD,KALLAKURICHY</t>
  </si>
  <si>
    <t>ULUNDURPET</t>
  </si>
  <si>
    <t>KALLAIKURICHY</t>
  </si>
  <si>
    <t>BABU E</t>
  </si>
  <si>
    <t>JIPMER HOSPIYAL</t>
  </si>
  <si>
    <t>BABU KURIAN</t>
  </si>
  <si>
    <t>HUDA TRUST HOSPITAL</t>
  </si>
  <si>
    <t>HARIPAD</t>
  </si>
  <si>
    <t>BABURAJAN A K</t>
  </si>
  <si>
    <t>JUBILEE MISSION MEDICAL COLLEGE AND RESEARCH INSTITUTE , EAST FORT</t>
  </si>
  <si>
    <t>TRICHUR</t>
  </si>
  <si>
    <t>BABURAM HAZRA</t>
  </si>
  <si>
    <t>PHANRIR MORE</t>
  </si>
  <si>
    <t>SHEORAPHULY</t>
  </si>
  <si>
    <t>SEORAPHULY</t>
  </si>
  <si>
    <t>BACHHU YUGANDHAR</t>
  </si>
  <si>
    <t>SRI VENKATA SAI HRUDAYALAYA THE HEART CARE CENTRE 12-1-82- A, REDDY &amp; REDDY COLONY, YADAVA STREET</t>
  </si>
  <si>
    <t>BADHUSHA N</t>
  </si>
  <si>
    <t>ROSE MARRY HOSPITAL VANNARAPETAI</t>
  </si>
  <si>
    <t>BAGIRATH RAGHURAM</t>
  </si>
  <si>
    <t>C M H,INDIRANAGAR,BANGALORE.</t>
  </si>
  <si>
    <t>INDIRA NAGAR</t>
  </si>
  <si>
    <t>BAANGALORE</t>
  </si>
  <si>
    <t>BAIJU R</t>
  </si>
  <si>
    <t>MEDICAL COLLEGE/MCH</t>
  </si>
  <si>
    <t>BALA CHANDAR N J</t>
  </si>
  <si>
    <t>AJ HOSPITAL PALAY BUS STAND</t>
  </si>
  <si>
    <t>BALA VIDHIYADHARAN</t>
  </si>
  <si>
    <t>PN PALAYAM</t>
  </si>
  <si>
    <t>BALACHANAN C</t>
  </si>
  <si>
    <t>CHANDRA HOSPITAL,AMMAN SANNATHI</t>
  </si>
  <si>
    <t>KOVILPATTI</t>
  </si>
  <si>
    <t>BALAJEE VIJAI KR LOHIA</t>
  </si>
  <si>
    <t>B.H.U HOSPITAL,LANKA,VARANASI</t>
  </si>
  <si>
    <t>BALAJI</t>
  </si>
  <si>
    <t>COIMBATORE TN1</t>
  </si>
  <si>
    <t>VG MEDICAL CENTRE, 9TH STREET, CROSSCUT ROAD, GANDHIPURAM, COIMBATORE</t>
  </si>
  <si>
    <t>GANDHIPURAM1</t>
  </si>
  <si>
    <t>BALAJI LOHIYA</t>
  </si>
  <si>
    <t>BHU,SIR SUNDER LAL HOSPITAL, IMS, BHU, VARANASI,VARANASI - 221005,UTTAR PRADESH,INDIA</t>
  </si>
  <si>
    <t>BHU</t>
  </si>
  <si>
    <t>BALAJI SUNDARESAN</t>
  </si>
  <si>
    <t>CITY HEART CENTRE, VENKATASAMY ROAD, NEW SIDHAPUDUR, COIMBATORE</t>
  </si>
  <si>
    <t>BALAKRISHNA M PAI</t>
  </si>
  <si>
    <t>YENAPOYA HOSPITAL KODIYALBAIL MANGALORE</t>
  </si>
  <si>
    <t>BALAKRISHNAN B</t>
  </si>
  <si>
    <t>LOURDE HOSPITAL</t>
  </si>
  <si>
    <t>BALAKRISHNAN K P</t>
  </si>
  <si>
    <t>CALICUT,PVS HOSPITAL, NEAR RAILWAY STATION, CLT,CALICUT - 673616,KERALA,INDIA</t>
  </si>
  <si>
    <t>BALAKRISHNAN K R</t>
  </si>
  <si>
    <t>VIJAYA HOSPITAL,947,EVN ROAD</t>
  </si>
  <si>
    <t>BALASUBRAMANIAM</t>
  </si>
  <si>
    <t>158/1, SATHYA HOSPITAL, PP CHAVADI, THENI MAIN ROAD, MADURAI</t>
  </si>
  <si>
    <t>BALASUBRAMANIAN E</t>
  </si>
  <si>
    <t>VAITHEESWARAN KOIL</t>
  </si>
  <si>
    <t>SIRKALI</t>
  </si>
  <si>
    <t>SIRKALAI</t>
  </si>
  <si>
    <t>BALASUBRAMANIYAM</t>
  </si>
  <si>
    <t>K.G.HOSPITAL, 5,GOVT ARTS COLLEGE ROAD,.</t>
  </si>
  <si>
    <t>9444437140 /9446823779</t>
  </si>
  <si>
    <t>BALBIR KALRA</t>
  </si>
  <si>
    <t>PARAS HOSPITAL C-1 BLOCK, SUSHANT LOK, PHAE-I, SECTOR 51</t>
  </si>
  <si>
    <t>DLF</t>
  </si>
  <si>
    <t>BALRAM MISHRA</t>
  </si>
  <si>
    <t>SARVODAYA NEW HOSPITAL FARIDABAD - 121001,HARYANA,INDIA</t>
  </si>
  <si>
    <t>BALU</t>
  </si>
  <si>
    <t>ARCOD HOSPITAL 131- ALC CAMPUS,MANJAKUDDAM</t>
  </si>
  <si>
    <t>BALU S</t>
  </si>
  <si>
    <t>NO31, ARCOT HOSPITAL,MANJAKUPPAM</t>
  </si>
  <si>
    <t>CUDDALORE-I</t>
  </si>
  <si>
    <t>BANA BIHARI MISHRA</t>
  </si>
  <si>
    <t>RASULGARH,HI-TEACH MED COLLEGE,PANDRA,RASULGARH,BHUBANESWAR - 751010,ORISSA,INDIA</t>
  </si>
  <si>
    <t>RASULGARH</t>
  </si>
  <si>
    <t>BANNAJI RAO</t>
  </si>
  <si>
    <t>KIMS SSH HOSPITAL</t>
  </si>
  <si>
    <t>SRIKAKUALM</t>
  </si>
  <si>
    <t>BANOJIT CHOUDHURY</t>
  </si>
  <si>
    <t>DISPUR HOSPITAL SENDURI ALI, R. G. BARUA ROAD, G. S. ROAD,GENESH GURI</t>
  </si>
  <si>
    <t>9864064295/9864029712</t>
  </si>
  <si>
    <t>BAPUSAHEB EKNATH KANDEKAR</t>
  </si>
  <si>
    <t>KANDEKAR HOSPITAL PREMDAN CHOWK, LALTAKI ROAD</t>
  </si>
  <si>
    <t>BARGAVAN</t>
  </si>
  <si>
    <t>BARNALI DUTTA</t>
  </si>
  <si>
    <t>BHANGAGARH,DEP OF CARDIOLOGY,GMCH,BHANGAGARH,GUWAHATI - 781023,ASSAM,INDIA</t>
  </si>
  <si>
    <t>BARUN KUMAR</t>
  </si>
  <si>
    <t>HIHT HOSPITAL JOLLYGRANT SRI RAM N</t>
  </si>
  <si>
    <t>BASAKKALA MAHADEVAPPA VISHWANA</t>
  </si>
  <si>
    <t>3512, M C C B BLOCK, P G ROAD</t>
  </si>
  <si>
    <t>DAVANAGERE</t>
  </si>
  <si>
    <t>BASHIR AHMAD NAIKO</t>
  </si>
  <si>
    <t>KHYBER NURSING HOME, KARANAGAR</t>
  </si>
  <si>
    <t>BASKAR JAYARAMAN J</t>
  </si>
  <si>
    <t>153, RAJARAM NAGAR, TAMIL SANGAM ROAD,</t>
  </si>
  <si>
    <t>VINCENT</t>
  </si>
  <si>
    <t>BASKAR N</t>
  </si>
  <si>
    <t>METRO HEART CENTER, TANK ROAD,SAIBABA COLONY</t>
  </si>
  <si>
    <t>BASKARA RAO M</t>
  </si>
  <si>
    <t>NRI HOSPITAL,SEETHAMMADHARA,VIZAG</t>
  </si>
  <si>
    <t>VIZAG</t>
  </si>
  <si>
    <t>BASKARAN</t>
  </si>
  <si>
    <t>K G HOSPITAL &amp; METRO HEART CENTRE 8 ARTS COLLEGE ROAD, ECO AV, SIVANANDA COLONY,GANDHIPURAM</t>
  </si>
  <si>
    <t>BASKER</t>
  </si>
  <si>
    <t>METRO CLINIC, TANK ROAD, SIVANANDHA COLONY, COIMBATORE</t>
  </si>
  <si>
    <t>BASVAPRABHU</t>
  </si>
  <si>
    <t>MEDICARE HOSPITAL,SANTRASWADI DARGA RD</t>
  </si>
  <si>
    <t>GULBARGA</t>
  </si>
  <si>
    <t>BATHUSHA</t>
  </si>
  <si>
    <t>627002</t>
  </si>
  <si>
    <t>BATTINA VENKATESWAR RAO</t>
  </si>
  <si>
    <t>PINNAMANENI CARE HOSPITAL CONSULTANT CARDIOLOGY , J P ROAD , NEAR ENG COLLEGE</t>
  </si>
  <si>
    <t>BHIMAVARAM TN</t>
  </si>
  <si>
    <t>BATUKESHWER PRASAD SINGH</t>
  </si>
  <si>
    <t>IGIMS,RAJA BAZAR, PATNA</t>
  </si>
  <si>
    <t>BENOY JHONS</t>
  </si>
  <si>
    <t>NH HEALTH CITY,258/A BOMMASUNDRA INDUSTRIAL AREA HOSUR ROAD ANEKAL TALUK</t>
  </si>
  <si>
    <t>NARAYANA HURADYALA</t>
  </si>
  <si>
    <t>BHAKTAVASTAL REDDY</t>
  </si>
  <si>
    <t>CHINTHAREDDY PALEM,CHINTHAREDDY PALEM,NELLORE,NELLORE - 524003,ANDHRA PRADESH,INDIA</t>
  </si>
  <si>
    <t>CHINTHAREDDY PALEM</t>
  </si>
  <si>
    <t>BHARADHIDASAN</t>
  </si>
  <si>
    <t>VINAYAGA MISSION HOSPITAL,SANGAGIRI MAIN ROAD,VERAPANDI (PO)</t>
  </si>
  <si>
    <t>VMCH</t>
  </si>
  <si>
    <t>ARIYANOOR</t>
  </si>
  <si>
    <t>BHARAT BHUSHAN</t>
  </si>
  <si>
    <t>BHARAT MEDICAL CENTER NEAR BUS STAND</t>
  </si>
  <si>
    <t>BHARAT DEVADAS GANVIR</t>
  </si>
  <si>
    <t>SHATAYU HOSPITAL NAGPUR ROAD,SHANTA NAGAR</t>
  </si>
  <si>
    <t>BRAMHANPURI</t>
  </si>
  <si>
    <t>BHARAT RAVINDRA TRIVEDI</t>
  </si>
  <si>
    <t>NASHIK HOSPITAL 110-111 1ST FLOOR, NAVRANG COMPLEX, OPPOSITE DWARKA BUS STOP, DWARKA NEAR AASHU MEDI</t>
  </si>
  <si>
    <t>NASHIK1</t>
  </si>
  <si>
    <t>BHARAT SHAH</t>
  </si>
  <si>
    <t>RAJASTHAN HOSP CAMP ROAD SHAHIBAUG SHAHIBAUG</t>
  </si>
  <si>
    <t>380004</t>
  </si>
  <si>
    <t>BHARAT V DALVI</t>
  </si>
  <si>
    <t>GLEEN MARK CARDAC CENTRE</t>
  </si>
  <si>
    <t>MATUNGA MUMBAI</t>
  </si>
  <si>
    <t>BHARATH KUKRETTI</t>
  </si>
  <si>
    <t>PARAS HOSPITAL SUSHANT LOK-1</t>
  </si>
  <si>
    <t>PARAS</t>
  </si>
  <si>
    <t>BHARATH M</t>
  </si>
  <si>
    <t>BHARATHI DHASAN</t>
  </si>
  <si>
    <t>VINAYAGA HI TECH MISSION HOSPITAL SANKARI MAIN ROAD</t>
  </si>
  <si>
    <t>VINAYAKA MISSION</t>
  </si>
  <si>
    <t>BHARATHI SELVAN</t>
  </si>
  <si>
    <t>ULLI KOTTAI ROAD,PLOT NO1414.KAMAL NAGER ,MANNARGUDI,MANNARGUDI - 614001,TAMIL NADU,INDIA</t>
  </si>
  <si>
    <t>ULLI KOTTAI ROAD</t>
  </si>
  <si>
    <t>MANNARGUDI</t>
  </si>
  <si>
    <t>BHASKAR K N</t>
  </si>
  <si>
    <t>BAMBOO BAZAAR ,#10 NEW SAYYAJI RAO RAOD BAMBOO BAZAAR MYSORE,MYSORE - 570021,KARNATAKA,INDIA</t>
  </si>
  <si>
    <t>BAMBOO BAZAAR</t>
  </si>
  <si>
    <t>BHASKAR NAIDU P</t>
  </si>
  <si>
    <t>ITI COLLEGE,RAMESH CARDIAC HOSPITAL,NEAR ITI COLLEGE,VIJAYAWADA - 520005,ANDHRA PRADESH,INDIA</t>
  </si>
  <si>
    <t>BHASKAR P</t>
  </si>
  <si>
    <t>GANDHI HOSPITAL, MUSHEERABAD, SECUNDERABAD</t>
  </si>
  <si>
    <t>BHASKAR S REDDY</t>
  </si>
  <si>
    <t>BHAVANA NURSING HOME GANDHI ROAD</t>
  </si>
  <si>
    <t>PRODDATUR</t>
  </si>
  <si>
    <t>BHASKARAN RANGANATH</t>
  </si>
  <si>
    <t>LISIE HOSPITAL</t>
  </si>
  <si>
    <t>BHAVANA SINGH</t>
  </si>
  <si>
    <t>H.I.H.T HOSPITAL,JOLLY GRANT</t>
  </si>
  <si>
    <t>JOLLY GRANT</t>
  </si>
  <si>
    <t>BHAVANI SHANKAR</t>
  </si>
  <si>
    <t>SRI STHYA SAI INSTITUTE OF HUGHER MEDICAL SCIENCES SUPER SPECIALITY HOSPITAL, PUTTAPARTHY</t>
  </si>
  <si>
    <t>BHAVESH H PSTEL</t>
  </si>
  <si>
    <t>SABARMATI,AHMEDABAD - 380001,GUJARAT,INDIA</t>
  </si>
  <si>
    <t>SABARMATI</t>
  </si>
  <si>
    <t>BHAVESH H THAKKAR</t>
  </si>
  <si>
    <t>BAPUNAAR,KAKADIA HOS,AHMEDABAD - 380001,GUJARAT,INDIA</t>
  </si>
  <si>
    <t>BAPUNAAR</t>
  </si>
  <si>
    <t>BHAVESH MEEL</t>
  </si>
  <si>
    <t>7 VIVEKANAND MARG C-SCHEME JAI,C-SCHEME,HEART &amp; GENERAL HOSPITAL,JAIPUR - 302001,,RAJASTHAN,INDIA</t>
  </si>
  <si>
    <t>7 VIVEKANAND MARG C-SCHEME JAI</t>
  </si>
  <si>
    <t>302001,</t>
  </si>
  <si>
    <t>BHAVESH PATEL</t>
  </si>
  <si>
    <t>NRABHINAVSCHOOLVISATPETROLPUMPSABARMATI</t>
  </si>
  <si>
    <t>CHANDKHEDA</t>
  </si>
  <si>
    <t>BHAVESH ROY</t>
  </si>
  <si>
    <t>U N MEHTA</t>
  </si>
  <si>
    <t>BAVLA</t>
  </si>
  <si>
    <t>BHIRMANANDHAN C V</t>
  </si>
  <si>
    <t>NUMBER 55 , N0 7 BHAGAVANTHAM STREET , HABIBULLAH ROAD</t>
  </si>
  <si>
    <t>T NAGAR</t>
  </si>
  <si>
    <t>BHUBANERWAR HALDER</t>
  </si>
  <si>
    <t>SANTISCAN CENTRE</t>
  </si>
  <si>
    <t>UTTARPARA</t>
  </si>
  <si>
    <t>BHUPENA SINGH</t>
  </si>
  <si>
    <t>YASHODA HOSPITAL</t>
  </si>
  <si>
    <t>VAISHALI</t>
  </si>
  <si>
    <t>BHUPENDRA SINGH</t>
  </si>
  <si>
    <t>VAISHALI SEC 4,,SAHIBABAD - 201009,UTTAR PRADESH,INDIA</t>
  </si>
  <si>
    <t>VAISHALI SEC 4</t>
  </si>
  <si>
    <t>BHUPESH SHAH</t>
  </si>
  <si>
    <t>32,PALMSPRING,NR.DOCTOR HOUSE,AHMEDABAD</t>
  </si>
  <si>
    <t>V.S-5</t>
  </si>
  <si>
    <t>BHUPINDER J SINGH</t>
  </si>
  <si>
    <t>U N MEHTA INSTITUTE CIVIL HOSPITAL,ASARAVA</t>
  </si>
  <si>
    <t>AHMEDABAD TN5</t>
  </si>
  <si>
    <t>9879440190 / 98</t>
  </si>
  <si>
    <t>BHUSHAN BHAURAO MAPARI</t>
  </si>
  <si>
    <t>SHIV HOSPITAL KEDIYA PLOT</t>
  </si>
  <si>
    <t>AKOLA TN</t>
  </si>
  <si>
    <t>AKOLA</t>
  </si>
  <si>
    <t>BHUSHAN CHANDRA JOSHI</t>
  </si>
  <si>
    <t>L. D. BHATT GOVERNMENT HOSPITAL RL. D. BHATT GOVERNMENT HOSPITAL RAMNAGAR ROAD</t>
  </si>
  <si>
    <t>KASHIPUR</t>
  </si>
  <si>
    <t>9412089987/9837</t>
  </si>
  <si>
    <t>BHUVANESHBABU</t>
  </si>
  <si>
    <t>EAST VELI STREET,254,EAST VELI STREET,MADURAI - 625001,TAMIL NADU,INDIA</t>
  </si>
  <si>
    <t>BHUWAN CHANDRA TIWARI</t>
  </si>
  <si>
    <t>RML HOSPITAL,GOMTI NAGAR,,LUCKNOW - 226001,UTTAR PRADESH,INDIA</t>
  </si>
  <si>
    <t>RML HOSPITAL,GOMTI NAGAR</t>
  </si>
  <si>
    <t>BIJAY KUMAR DAS</t>
  </si>
  <si>
    <t>V.S.S. MEDICAL COLLEGE, DOCTORS COLONY, BURLA.</t>
  </si>
  <si>
    <t>SAMBALPUR</t>
  </si>
  <si>
    <t>BIJESH NAIR</t>
  </si>
  <si>
    <t>BIJOY</t>
  </si>
  <si>
    <t>CALICUT,MIMS HOSPITAL,GOVINDAPURAM,KOZHIKODE - 673016,KERALA,INDIA</t>
  </si>
  <si>
    <t>BIJOY JACOB</t>
  </si>
  <si>
    <t>MIMS HOSPITAL</t>
  </si>
  <si>
    <t>KOTTAKKAL</t>
  </si>
  <si>
    <t>BIJOY K</t>
  </si>
  <si>
    <t>MIMS</t>
  </si>
  <si>
    <t>BIJOY PRAKASH PANDEY</t>
  </si>
  <si>
    <t>R N T HOSPITAL SANTINIKETAN COMPLEX, 20, ROUND TANK ROAD, HAWRAH MAIDAN UTI, HOWRAH MAIDAN, G T ROAD</t>
  </si>
  <si>
    <t>KOLKATA2</t>
  </si>
  <si>
    <t>BIJU C ISSAC</t>
  </si>
  <si>
    <t>MARIAN HOSPITAL /ARUNAPURAM</t>
  </si>
  <si>
    <t>PALAI</t>
  </si>
  <si>
    <t>BIJU C K</t>
  </si>
  <si>
    <t>MIMS HOSPITAL KOTTAKKAL</t>
  </si>
  <si>
    <t>BIJU EPHRUM</t>
  </si>
  <si>
    <t>MARGAO 4</t>
  </si>
  <si>
    <t>MARGAO</t>
  </si>
  <si>
    <t>BIJU GOVIND</t>
  </si>
  <si>
    <t>CHINAKAKANI,NRI GENERAL HOSPITAL, CHINAKAKANI,VIJAYAWADA - 522503,ANDHRA PRADESH,INDIA</t>
  </si>
  <si>
    <t>CHINAKAKANI</t>
  </si>
  <si>
    <t>BIJU R</t>
  </si>
  <si>
    <t>COSMOPOLITAN HOSPITAL,MURINJAPALAM,PATTOM PO</t>
  </si>
  <si>
    <t>BIJU SATHYAN</t>
  </si>
  <si>
    <t>THALUK HOSPITAL</t>
  </si>
  <si>
    <t>BIKASH GOSWAMI</t>
  </si>
  <si>
    <t>H. P. L. LINK ROAD DURGACHWAK 721602</t>
  </si>
  <si>
    <t>DURGACHWAK</t>
  </si>
  <si>
    <t>BIKASH RAI DAS</t>
  </si>
  <si>
    <t>GNRC DISPUR,DISPUR,GUWAHATI</t>
  </si>
  <si>
    <t>GNRC DISPUR</t>
  </si>
  <si>
    <t>BILAL SAYYAD</t>
  </si>
  <si>
    <t>ANANDHOSPITAL,NEARBUSSTAND</t>
  </si>
  <si>
    <t>PARNER</t>
  </si>
  <si>
    <t>BIMAL CHAND JHA</t>
  </si>
  <si>
    <t>SONMAYA CLINIC 1 GIC, PMCH ASHORRAJ PATH &amp; POSTAL PARK,KANKAR BAGH</t>
  </si>
  <si>
    <t>9334339906 / 94</t>
  </si>
  <si>
    <t>BIMNENDU PRAKASH</t>
  </si>
  <si>
    <t>BINO BENJAMIN</t>
  </si>
  <si>
    <t>BINOD KUMAR AGRAWAL</t>
  </si>
  <si>
    <t>JINDAL AND FOURTIES HOSPITAL,NEAR JINDAL COLONY,KHARSIA ROAD,RAIGARH(C.G)</t>
  </si>
  <si>
    <t>RAIGARH</t>
  </si>
  <si>
    <t>BINOD KUMAR SHARMA</t>
  </si>
  <si>
    <t>DACK BANGLOW ROAD, KALIASTHAN CHOWK, NEAR MAHILA COLLEGE</t>
  </si>
  <si>
    <t>BEGUSARAI</t>
  </si>
  <si>
    <t>BINU RAMESH</t>
  </si>
  <si>
    <t>UPASANA HOSPITAL</t>
  </si>
  <si>
    <t>BIPIN CHANDRA</t>
  </si>
  <si>
    <t>RAEBARELI ROAD,DEPTT.OF CVTS,RAEBARELI ROAD,LUCKNOW,LUCKNOW - 226014,UTTAR PRADESH,INDIA</t>
  </si>
  <si>
    <t>BIRINDER SINGH THIND</t>
  </si>
  <si>
    <t>THINDS HERT AND DIABETIC CLINIC, B-81, SEC-50</t>
  </si>
  <si>
    <t>SEC-62</t>
  </si>
  <si>
    <t>BISHAV MOHAN SINGH</t>
  </si>
  <si>
    <t>HERO DMC HEART INSTITUTE TAGAORE NAGAR</t>
  </si>
  <si>
    <t>9876608744/9876741158</t>
  </si>
  <si>
    <t>BISWA RANJAN MISHRA</t>
  </si>
  <si>
    <t>ECO DIAGNOSTIC CENTRE CHANDRALOK APARTMENT, PROFESSER PADA, FLAT NUMBER- 201</t>
  </si>
  <si>
    <t>9861090408 / 94</t>
  </si>
  <si>
    <t>BISWAJIT DAS</t>
  </si>
  <si>
    <t>S C B MEDICAL COLLEGE KATHAGOLA,MANGALBAGH</t>
  </si>
  <si>
    <t>CUTTACK TN1</t>
  </si>
  <si>
    <t>BISWAJIT RATH</t>
  </si>
  <si>
    <t>KHANDAGIRI,IMS &amp; SUM HOSPITAL, KALINGA NAGAR KHANDAGIRI.,BHUBANESWAR - 751030,ORISSA,INDIA</t>
  </si>
  <si>
    <t>BISWAKESH MAJUMDER</t>
  </si>
  <si>
    <t>ANAMOY HOSPITAL</t>
  </si>
  <si>
    <t>KHOSHBAGAN 2</t>
  </si>
  <si>
    <t>BURDWAN</t>
  </si>
  <si>
    <t>BISWAKESH MAZUMDAR</t>
  </si>
  <si>
    <t>BURDWAN SUPER SPECIALITY HOSPITAL</t>
  </si>
  <si>
    <t>KHOSBAGAN</t>
  </si>
  <si>
    <t>BISWARANJAN JENA</t>
  </si>
  <si>
    <t>SCB MEDICAL,PG HOSTEL, SCB MEDICAL COLLEGE,CUTTACK - 753007,ORISSA,INDIA</t>
  </si>
  <si>
    <t>SCB MEDICAL</t>
  </si>
  <si>
    <t>BISWARANJAN MISHRA</t>
  </si>
  <si>
    <t>EKO IMAGING INSTITUTE,MANGALABAG,CUTTACK - 754001,ORISSA,INDIA</t>
  </si>
  <si>
    <t>BISWAROOP MUKHARJEE</t>
  </si>
  <si>
    <t>KHOSBAGAN 1</t>
  </si>
  <si>
    <t>BISWARUP MUKHERJEE</t>
  </si>
  <si>
    <t>BIVIN VILSON</t>
  </si>
  <si>
    <t>BLESSAN P VARGHESE</t>
  </si>
  <si>
    <t>CENTURY HOSPITAL,MULAKUZHA CHENGANNUR</t>
  </si>
  <si>
    <t>CHENGANNUR</t>
  </si>
  <si>
    <t>BOMMI REDDY SRINIVAS</t>
  </si>
  <si>
    <t>COASTAL CARDICA CENTRE &amp; MATER NITY CENTRE BEHIND H D F C BANK,DANAWAIPTE</t>
  </si>
  <si>
    <t>9908066644 / 98</t>
  </si>
  <si>
    <t>BRAJARAJ DAS</t>
  </si>
  <si>
    <t>APOLLO HOSPITAL SAINIK SCHOOL ROAD, PLOT NUMBER 251, UNIT-15</t>
  </si>
  <si>
    <t>BHUBANESHWAR TN2</t>
  </si>
  <si>
    <t>BRAJESH BADHAN</t>
  </si>
  <si>
    <t>GLOBALHEART&amp;SUPERSPECIALITHOSPITAL,NEAROCTROIPOST,FEROZPURROAD</t>
  </si>
  <si>
    <t>BRAJESH KUMAR KUNWAR</t>
  </si>
  <si>
    <t>MANIPAL HOSPITAL</t>
  </si>
  <si>
    <t>BRAJESH MISHRA</t>
  </si>
  <si>
    <t>BRIJMOHAN GOYAL</t>
  </si>
  <si>
    <t>TONK ROAD,SMS HOSPITAL JAIPUR,JAIPUR - 302001,RAJASTHAN,INDIA</t>
  </si>
  <si>
    <t>BUBANESWAR HALDER</t>
  </si>
  <si>
    <t>NILL RATAN SARKAR MEDICAL COLLEGE &amp; HOSPITAL 138, A J C BOSE ROAD,ROY PHARMACY BALLY BAZARKOLKAT</t>
  </si>
  <si>
    <t>KOLKATA5</t>
  </si>
  <si>
    <t>BALLY</t>
  </si>
  <si>
    <t>BUCHI BABU G</t>
  </si>
  <si>
    <t>DEPARTMENT OF CARDIOLOGY,SVIMS</t>
  </si>
  <si>
    <t>7382782540/9885696986 /9160011160</t>
  </si>
  <si>
    <t>BYJU CHERIYA KACHERY</t>
  </si>
  <si>
    <t>MIMS HOSPITAL /KOTAKKAL,MALAPPURAM - 676108,KERALA,INDIA</t>
  </si>
  <si>
    <t>BYMOKANTA DIKSHIT</t>
  </si>
  <si>
    <t>S. C. B. MEDICAL COLLEGE</t>
  </si>
  <si>
    <t>C ASHOKAN NAMBIAR</t>
  </si>
  <si>
    <t>BABY MEMORIAL HOSPITAL I G ROAD</t>
  </si>
  <si>
    <t>CALICUT TN1</t>
  </si>
  <si>
    <t>C B CHAURASIA</t>
  </si>
  <si>
    <t>DISTRICT HOSPITAL</t>
  </si>
  <si>
    <t>C BHAKTHAVACHAL REDDY</t>
  </si>
  <si>
    <t>NARAYAN MEDICAL COLLEGE CHITA REDDY PALEM,NELLORE.</t>
  </si>
  <si>
    <t>C BHARATH CHANDRAN</t>
  </si>
  <si>
    <t>KOCHULLOOR,KOCHULLOOR,TRIVANDRUM - 695011,KERALA,INDIA</t>
  </si>
  <si>
    <t>C C VELAYUDAN</t>
  </si>
  <si>
    <t>RAPSREE NURSING HONE 5/1575, E1, BYPORE,JAWAHAR NAGAR</t>
  </si>
  <si>
    <t>PERAMBRA</t>
  </si>
  <si>
    <t>C D GUPTA</t>
  </si>
  <si>
    <t>ASCOMS HOSPITAL OPPOSITE KRISHNA MEDICAL HALL, 263/ A , SHASTRI NAGAR , SECTOR 5, CHANNI HIMAT,GANDHI NAGAR</t>
  </si>
  <si>
    <t>JAMMU TN</t>
  </si>
  <si>
    <t>C G BAHULEYAN</t>
  </si>
  <si>
    <t>ANANTHAPURI HOSPITAL CHAKA</t>
  </si>
  <si>
    <t>TRIVANDURAM2</t>
  </si>
  <si>
    <t>C H GANGADHAR RAO</t>
  </si>
  <si>
    <t>BOLLINENI HOSPITAL DARGA MITTA,NELLORE-3</t>
  </si>
  <si>
    <t>C H JAYAPRAKASH NARAYANA</t>
  </si>
  <si>
    <t>DEVI STREET /J.P.HOSPITAL</t>
  </si>
  <si>
    <t>AMALAPURAM</t>
  </si>
  <si>
    <t>C K BYJU</t>
  </si>
  <si>
    <t>MIMS HEARTS, MIMS, PALAKAD ROAD, KOTTAKAL</t>
  </si>
  <si>
    <t>KOTTAKAL</t>
  </si>
  <si>
    <t>C K DAS</t>
  </si>
  <si>
    <t>CENTRAL RAILWAY HOSPITAL,RAILWAY COLONY,BILASPUR</t>
  </si>
  <si>
    <t>BILASPUR 2</t>
  </si>
  <si>
    <t>BILASPUR</t>
  </si>
  <si>
    <t>C K MITTAL</t>
  </si>
  <si>
    <t>MITTAL CLINIC &amp; MATERNITY NURSING HOME NICHOLSON ROAD</t>
  </si>
  <si>
    <t>C K TRIPATHI</t>
  </si>
  <si>
    <t>SIRMOURCHOURAHAREWA</t>
  </si>
  <si>
    <t>REWA 2</t>
  </si>
  <si>
    <t>REWA</t>
  </si>
  <si>
    <t>C M VERMA</t>
  </si>
  <si>
    <t>RAWATPUR,269,MODEL TOWN PANDU NAGAR KANPUR,KANPUR - 208002,UTTAR PRADESH,INDIA</t>
  </si>
  <si>
    <t>C NARSIMHAN</t>
  </si>
  <si>
    <t>CARE HOSPITAL ROAD NUMBER 1, BANJARA HILL</t>
  </si>
  <si>
    <t>HYDERABAD TN7</t>
  </si>
  <si>
    <t>NAMPALLI</t>
  </si>
  <si>
    <t>C P PUROHIT</t>
  </si>
  <si>
    <t>DOCTORS HOUSE,AMERICAN HOSPITAL CAMPUS CAMPUS</t>
  </si>
  <si>
    <t>C S NARENDRAN</t>
  </si>
  <si>
    <t>RAJAM CLINIC NEAR TELEPHONE EXCHANGE, 2 W G C ROAD, MAIN ROAD,TUNTICRIN</t>
  </si>
  <si>
    <t>TUTICORIN</t>
  </si>
  <si>
    <t>THOOTHUKUDI</t>
  </si>
  <si>
    <t>C S RAO</t>
  </si>
  <si>
    <t>OPP NTR STATUE NANDYAL</t>
  </si>
  <si>
    <t>NANDYAL</t>
  </si>
  <si>
    <t>C S S RAJU</t>
  </si>
  <si>
    <t>DARGAMITTA,DARGAMITTA,MAIN ROAD NELLORE,NELLORE - 524003,ANDHRA PRADESH,INDIA</t>
  </si>
  <si>
    <t>C S SHARMA</t>
  </si>
  <si>
    <t>N M WADIA INSTITUTE OF CADIOLOGY 40, SASOON ROAD</t>
  </si>
  <si>
    <t>C S TEJONANDAN REDDY</t>
  </si>
  <si>
    <t>DEPORTANT OF CARDIOLOGY, SVIMS, TIRUPATI</t>
  </si>
  <si>
    <t>C S ULLAS</t>
  </si>
  <si>
    <t>CARDIO NEURO CLINIC CHEROOR ROAD</t>
  </si>
  <si>
    <t>THRISSUR</t>
  </si>
  <si>
    <t>C SHAKUNTHALA</t>
  </si>
  <si>
    <t>MEDWIN HOSPITAL CHIRAG ALI LANE, RAGHAVA RATNA TOWER,ABIDS</t>
  </si>
  <si>
    <t>C SOMNATHAN</t>
  </si>
  <si>
    <t>E M S HOSPITAL HOUSE NUMBER- I/13, CHETNANA ROAD,PAKHANJUR</t>
  </si>
  <si>
    <t>C T TINDVANI</t>
  </si>
  <si>
    <t>NAVJYOT MEDICAL NURSING HOME 1ST FLR KANDHARI COMPLEX</t>
  </si>
  <si>
    <t>380040</t>
  </si>
  <si>
    <t>C V RAMANA</t>
  </si>
  <si>
    <t>REDDY&amp;REDDY COLONY,REDDY&amp;REDDY COLONY,TIRUPATI - 517501,ANDHRA PRADESH,INDIA</t>
  </si>
  <si>
    <t>REDDY&amp;REDDY COLONY</t>
  </si>
  <si>
    <t>C V UMESHAN</t>
  </si>
  <si>
    <t>TALAP,KOYILI HOSPITAL,KANNUR - 670001,KERALA,INDIA</t>
  </si>
  <si>
    <t>TALAP</t>
  </si>
  <si>
    <t>C VENKATA RAMANA</t>
  </si>
  <si>
    <t>VENKATRAMANA HEART &amp; MATERNITY HOSPITAL 10-13-533, D. NUMBER-570 , REDDY &amp; REDDY COLONY</t>
  </si>
  <si>
    <t>C VIVEK BOSE</t>
  </si>
  <si>
    <t>BOSE HOSPITAL 10, E E ROAD, C M R ROAD,BALARENGAPURAM</t>
  </si>
  <si>
    <t>CAP A K SINHA</t>
  </si>
  <si>
    <t>HOSPITAL ROAD SEOHAR</t>
  </si>
  <si>
    <t>SEOHAR</t>
  </si>
  <si>
    <t>CHABI SATAPATHY</t>
  </si>
  <si>
    <t>S. C. B. MEDICAL COLLEGE NEAR IMA HOUSE, DEPARTMENT OF CARDIOLOGIST,MANGALBAGH</t>
  </si>
  <si>
    <t>CHACKO K A</t>
  </si>
  <si>
    <t>CHACKRAVARTHI P I S</t>
  </si>
  <si>
    <t>AVINASI RD,G K N M,COIMBATORE - 641034,TAMIL NADU,INDIA</t>
  </si>
  <si>
    <t>AVINASI RD</t>
  </si>
  <si>
    <t>CHAITANYA REDDY</t>
  </si>
  <si>
    <t>HYDERABAD TN6</t>
  </si>
  <si>
    <t>CHAITANYA SHETE</t>
  </si>
  <si>
    <t>SHRI SAI BABA HOSITAL,NEARBUSSTAND,SHIRDI</t>
  </si>
  <si>
    <t>CHAKRAWARTHI D</t>
  </si>
  <si>
    <t>GKNM HOSPITAL, POST BOX NO. 6327, NETHAJI ROAD, PAPPANAYAKAN PALAYAM, COIMBATORE</t>
  </si>
  <si>
    <t>CHAMANDEEP AGARWAL</t>
  </si>
  <si>
    <t>HOSPITAL OR HEALTH CARE FACILITY SHAHMEENA ROAD LUCKNOW 226003</t>
  </si>
  <si>
    <t>CHANA BHAN MEENA</t>
  </si>
  <si>
    <t>15-ARJUNPURIIMLI PHATAK</t>
  </si>
  <si>
    <t>MAHESH NAGAR</t>
  </si>
  <si>
    <t>CHANA SEKHARAN</t>
  </si>
  <si>
    <t>CHANABHANU PARIJA</t>
  </si>
  <si>
    <t>SUM HOSP</t>
  </si>
  <si>
    <t>CENTRAL BBSR</t>
  </si>
  <si>
    <t>CHANAMOHAN</t>
  </si>
  <si>
    <t>CHANAMOULI B C</t>
  </si>
  <si>
    <t>CARE HOSPITALS,RAMNAGAR,VIZAG</t>
  </si>
  <si>
    <t>CHANASEKAR S</t>
  </si>
  <si>
    <t>CHANASHEKARAM G</t>
  </si>
  <si>
    <t>MAIN ROAD, MVP COLONY,VIZAG</t>
  </si>
  <si>
    <t>CHANASHEKHAR KULKARNI</t>
  </si>
  <si>
    <t>JEHANGIR HOSPITAL</t>
  </si>
  <si>
    <t>CHANDA RASHKAR</t>
  </si>
  <si>
    <t>G K N M HOSPITAL POST OFFICE BOX 6327,PAPPANAICKEN PALAYAM</t>
  </si>
  <si>
    <t>CHANDAN PRASAD NAYAK</t>
  </si>
  <si>
    <t>CUTTACK,SCB MEDICAL COLLEGE, P G HOSTEL, ROOM NUM: 23,CUTTACK - 753007,ORISSA,INDIA</t>
  </si>
  <si>
    <t>CHANDAN SOURAV MOHAPATRA</t>
  </si>
  <si>
    <t>CHANDAR S M</t>
  </si>
  <si>
    <t>MEDALL DIAGNOSCENTER,VANNARPETTAI</t>
  </si>
  <si>
    <t>CHANDER BOWRY</t>
  </si>
  <si>
    <t>BOWRY HOSPITAL,NAKODAR CHOWK</t>
  </si>
  <si>
    <t>CHANDRA KANTA MISHRA</t>
  </si>
  <si>
    <t>S. C. B. MEDICAL COLLEGE DEPARTMENT OF CARDIOLOGIST,BHAGATPUR, MANGALBAGH</t>
  </si>
  <si>
    <t>CHANDRA KUMAR IMMANUEL J</t>
  </si>
  <si>
    <t>DR.JEYASEKHARAN MEDICAL TRUST,K P ROAD,NAGERCOIL 1</t>
  </si>
  <si>
    <t>CHANDRA MOHAN</t>
  </si>
  <si>
    <t>CHANDRA PANDIT</t>
  </si>
  <si>
    <t>N M WADIYA INSTITUTE OF CARDIOLOGY NEAR JAHANGIR HOSPITAL</t>
  </si>
  <si>
    <t>CHANDRA SEKAR</t>
  </si>
  <si>
    <t>AVINASI RD,G K N M,COIMBATORE - 670301,TAMIL NADU,INDIA</t>
  </si>
  <si>
    <t>CHANDRA SHEKHAR PRASAD</t>
  </si>
  <si>
    <t>NEAR CMRI GATE, CHANDRA VIHAR COLONY,BARTAND</t>
  </si>
  <si>
    <t>DHANBAD TN</t>
  </si>
  <si>
    <t>DHANBAD</t>
  </si>
  <si>
    <t>CHANDRAKANT CHAVAN</t>
  </si>
  <si>
    <t>POONA HOSPITAL &amp; RESEARCH CENTER SADASHIV PETH</t>
  </si>
  <si>
    <t>CHANDRAKANT NARAYAN MAKHALE</t>
  </si>
  <si>
    <t>GRANT MEDICAL FOUNDATION &amp; RUBY HALL CLINIC 40, SASOON ROAD</t>
  </si>
  <si>
    <t>CHANDRAKANT TATOBA PATIL</t>
  </si>
  <si>
    <t>SHRI SIDDHIVINAYAK HEART HOSPITAL 1330/E RESIDENCY COLONY</t>
  </si>
  <si>
    <t>KOLHAPUR TN1</t>
  </si>
  <si>
    <t>CHANDRAKUMAR IMMANUEL</t>
  </si>
  <si>
    <t>N D J HOSPITAL K. P. ROAD</t>
  </si>
  <si>
    <t>NAGARCOIL</t>
  </si>
  <si>
    <t>CHANDRASEKAR</t>
  </si>
  <si>
    <t>MALAR HOSPITAL 52, 1ST MAIN ROAD, GANDHI NAGAR</t>
  </si>
  <si>
    <t>ADAYAR</t>
  </si>
  <si>
    <t>CHANDRASHEKAR VASANT RAO PATIL</t>
  </si>
  <si>
    <t>SHRI SAI CARDIAC CENTRE 2021/ B, E WARD 6TH LANE,RAJARAMPURI</t>
  </si>
  <si>
    <t>CHARANJEET SINGH</t>
  </si>
  <si>
    <t>CHENNIAPPAN M</t>
  </si>
  <si>
    <t>RAMAKRISHNA HOSPITAL, WORAIYUR, TRICHY</t>
  </si>
  <si>
    <t>WORAIYUR</t>
  </si>
  <si>
    <t>CHENNIYAPPAN</t>
  </si>
  <si>
    <t>ARUNA THEATRE ROAD PUTHUR</t>
  </si>
  <si>
    <t>CHERIAN GEORGE</t>
  </si>
  <si>
    <t>CM HOSPITAL,MC ROAD PANDALAM</t>
  </si>
  <si>
    <t>CHERIAN JOSEPN JOSEPH</t>
  </si>
  <si>
    <t>LITTLE FLOWER</t>
  </si>
  <si>
    <t>ANGAMALY</t>
  </si>
  <si>
    <t>CHERIAN KOSHY</t>
  </si>
  <si>
    <t>PUSHPAGIRI MEDICAL COLLEGE ,THIRUVALLA</t>
  </si>
  <si>
    <t>PUSHPAGIRI</t>
  </si>
  <si>
    <t>THIRUVALLA</t>
  </si>
  <si>
    <t>CHERIYAN GEORGE</t>
  </si>
  <si>
    <t>PM HOSPITAL MAVELIKARA</t>
  </si>
  <si>
    <t>MAVELIKARA</t>
  </si>
  <si>
    <t>ALLEPPEY</t>
  </si>
  <si>
    <t>CHETAN D RATHI</t>
  </si>
  <si>
    <t>AURANGABAD,GARKHEDA,AURANGABAD - 431005,MAHARASHTRA,INDIA</t>
  </si>
  <si>
    <t>CHETAN SHARMA</t>
  </si>
  <si>
    <t>55,EC ROAD,DEHRADUN - 248001,UTTARAKHAND,INDIA</t>
  </si>
  <si>
    <t>CHINMOY MUKHERJEE</t>
  </si>
  <si>
    <t>DOCTOR'S RESIDENCE,BAGRACOTE MORE,SUBHAS PALLY MARKET</t>
  </si>
  <si>
    <t>CHIRAG P DOSI</t>
  </si>
  <si>
    <t>SCH NO 74 SEC B</t>
  </si>
  <si>
    <t>SYNERGY</t>
  </si>
  <si>
    <t>CHIRAG SHETH</t>
  </si>
  <si>
    <t>RHYTHM CARDIAC CLINIC, OPP. SAMSUNG SHOW ROOM, NEAR URMI CHAR RASTA, AKOTA.</t>
  </si>
  <si>
    <t>BARODA TN1</t>
  </si>
  <si>
    <t>CHIRAYU VYAS</t>
  </si>
  <si>
    <t>BAPS SHRI SWAMINARAYAN MANDIR SHAHIBAUG ROAD AHMEDABAD</t>
  </si>
  <si>
    <t>V.S-1</t>
  </si>
  <si>
    <t>CHITA RANJAN NAYAK</t>
  </si>
  <si>
    <t>S. C. B. MEDICAL COLLEGE RAJA BAGICHA, DEPARTMENT OF CARDIOLOGIST,MANGALBAGH</t>
  </si>
  <si>
    <t>CHITRESH</t>
  </si>
  <si>
    <t>CHOCKALINGAM S</t>
  </si>
  <si>
    <t>147,NALAVIND HOSPITAL,AVINASHI ROAD,PEELAMEDU</t>
  </si>
  <si>
    <t>CHOKALINGAM LAXMIKANTHAN</t>
  </si>
  <si>
    <t>HEAR CARE NO. 52 BEEMA SEWA GARDEN STREET</t>
  </si>
  <si>
    <t>CHOUDAPPA SHAKAPUR</t>
  </si>
  <si>
    <t>SDM HOSPITAL PB ROAD HUBLI</t>
  </si>
  <si>
    <t>CHOWDARY P S S</t>
  </si>
  <si>
    <t>CIBI ISSAC JOHN</t>
  </si>
  <si>
    <t>LAKESHORE HOSPITAL NH-47 BY PASS, MARADU,NETTOOR</t>
  </si>
  <si>
    <t>CIBU MATHEW</t>
  </si>
  <si>
    <t>GOVERNMENT MEDICAL COLLEGE HOSPITAL PROFESSOR OF MEDICINE, M. G. KAVU, BEHIND HOLLY FAMILY SCHOOL</t>
  </si>
  <si>
    <t>CV SIVA PRASAD</t>
  </si>
  <si>
    <t>SENTHINI HOSPITALS D.NO54-15-5B BESIDE VINAYAK THEATRE VIJAYAWADA</t>
  </si>
  <si>
    <t>VIJAYAWADA TN1</t>
  </si>
  <si>
    <t>D B GAWARE</t>
  </si>
  <si>
    <t>D BIJU GOVIND</t>
  </si>
  <si>
    <t>CHINAKAKANI,NRI HOSPITAL,CHINAKAKNI,GUNTUR,CHINAKAKANI - 522503,ANDHRA PRADESH,INDIA</t>
  </si>
  <si>
    <t>D C AMAL</t>
  </si>
  <si>
    <t>BORING ROAD PATNA</t>
  </si>
  <si>
    <t>800001</t>
  </si>
  <si>
    <t>D J DUTTA</t>
  </si>
  <si>
    <t>JALAN NAGAR,SUN DIAGONOSTIC,DIBRUGARH - 786005,ASSAM,INDIA</t>
  </si>
  <si>
    <t>DIBRUGARH</t>
  </si>
  <si>
    <t>D J GOSWAMI</t>
  </si>
  <si>
    <t>ECONOMIC MEDICAL HALL POLICE BAZAR</t>
  </si>
  <si>
    <t>D JAYABAL</t>
  </si>
  <si>
    <t>GOKULAM HOSPITAL 203, MAYYANUR MAIN ROAD</t>
  </si>
  <si>
    <t>D K AGARWAL</t>
  </si>
  <si>
    <t>SHIV BARI ROAD, NEAR RADHE SWAMI SATSANGTHAL, J N V COLONY</t>
  </si>
  <si>
    <t>D K BARUAH</t>
  </si>
  <si>
    <t>APOLLO HOSPITAL WALTAIR MAIN ROAD RAMNAGAR</t>
  </si>
  <si>
    <t>D K BHATTACHARJEE</t>
  </si>
  <si>
    <t>ASSAM MEDICAL COLLEGE</t>
  </si>
  <si>
    <t>AMC</t>
  </si>
  <si>
    <t>D K GARG</t>
  </si>
  <si>
    <t>PUSHPANJALI HOSPITAL</t>
  </si>
  <si>
    <t>D K JHAMB</t>
  </si>
  <si>
    <t>PARAS HOSPITAL C 1 , BLOCK , SECTOR- 43, DLF, SUSHANT LOK PHASE-I</t>
  </si>
  <si>
    <t>D K SRIVASTAVA</t>
  </si>
  <si>
    <t>GOMTI NAGAR,RML HOSPITAL,VIBHUTI KHAND,GOMTI NAGAR,LUCKNOW - 226010,UTTAR PRADESH,INDIA</t>
  </si>
  <si>
    <t>D K TIWARI</t>
  </si>
  <si>
    <t>88/436,PREMNAGAR,KANPUR</t>
  </si>
  <si>
    <t>CHAMAN GANJ</t>
  </si>
  <si>
    <t>D N BHAA</t>
  </si>
  <si>
    <t>C/O-BHARATI DIAGONOSTIC</t>
  </si>
  <si>
    <t>CHINSURAH HOSPITAL ROAD</t>
  </si>
  <si>
    <t>CHINSURAH</t>
  </si>
  <si>
    <t>D P ARYA</t>
  </si>
  <si>
    <t>ARYA CLINIC C/O AVANTIKA NIWAS PISKA MORE , RATU ROAD</t>
  </si>
  <si>
    <t>RANCHI TN1</t>
  </si>
  <si>
    <t>D P RAI</t>
  </si>
  <si>
    <t>MIHIDIBAGAN,STATION ROAD</t>
  </si>
  <si>
    <t>D P SINGH</t>
  </si>
  <si>
    <t>KAILASHPURISTATION ROAD</t>
  </si>
  <si>
    <t>MUGHALSARAI</t>
  </si>
  <si>
    <t>D R BALASUBRAMANIAN</t>
  </si>
  <si>
    <t>BALA CLINIC</t>
  </si>
  <si>
    <t>KARAIKUDI</t>
  </si>
  <si>
    <t>D R RUKMANI</t>
  </si>
  <si>
    <t>D R SAMPATH KUMAR</t>
  </si>
  <si>
    <t>MMHRC LAKE AREA, MELUR ROAD,</t>
  </si>
  <si>
    <t>D R SELVA KUMAR</t>
  </si>
  <si>
    <t>D R SELVAMANI</t>
  </si>
  <si>
    <t>D R SURVESHWARAN</t>
  </si>
  <si>
    <t>KARPAGAM HOSPITAL</t>
  </si>
  <si>
    <t>D RAJSEKHAR</t>
  </si>
  <si>
    <t>ALIPIRI ROAD,SVIMS HOSPITAL,TIRUPATI - 517501,ANDHRA PRADESH,INDIA</t>
  </si>
  <si>
    <t>ALIPIRI ROAD</t>
  </si>
  <si>
    <t>D S BEHRANI</t>
  </si>
  <si>
    <t>JABALPURHOSPITALJABALPUR</t>
  </si>
  <si>
    <t>D S GAMBHIR</t>
  </si>
  <si>
    <t>KAILASH HOSPITAL &amp;AMP; HEART INSTITUTE, H-33, SECTOR-27</t>
  </si>
  <si>
    <t>D S MATHUR</t>
  </si>
  <si>
    <t>KAILASH HOSPITAL &amp; RESEARCH CENTER H-33, SEC-27</t>
  </si>
  <si>
    <t>D S PRASAD</t>
  </si>
  <si>
    <t>SUDHIR HEART CENTRE DHARMA NAGAR, MAIN LANE,PREM NAGAR</t>
  </si>
  <si>
    <t>BERHAMPUR TN</t>
  </si>
  <si>
    <t>BERHAMPUR</t>
  </si>
  <si>
    <t>D S RATHORE</t>
  </si>
  <si>
    <t>HAZRATGANJ,SPM(CIVIL)HOSPITAL,HAZRATGANJ,LUCKNOW,LUCKNOW - 226001,UTTAR PRADESH,INDIA</t>
  </si>
  <si>
    <t>D SARKAR</t>
  </si>
  <si>
    <t>KALYANI GANDHI MEMORIAL HOSPITAL</t>
  </si>
  <si>
    <t>D VAIDYANATHAN</t>
  </si>
  <si>
    <t>AYSHA HOSPITAL &amp; APOLLO FIRST MED HOSPITAL NUMBER-91, MILLERS ROAD</t>
  </si>
  <si>
    <t>PURASAIVAKKAM1</t>
  </si>
  <si>
    <t>KILPAUK</t>
  </si>
  <si>
    <t>DABAKANTA BORAH</t>
  </si>
  <si>
    <t>CHRISTANBOSTI,INTERNATIONAL HOSPITAL,G.S.ROAD,GUWAHATI - 781007,ASSAM,INDIA</t>
  </si>
  <si>
    <t>CHRISTANBOSTI</t>
  </si>
  <si>
    <t>DABLESHWAR SAHOO</t>
  </si>
  <si>
    <t>DADARAO SHRIRANG WASNIK</t>
  </si>
  <si>
    <t>DOCTOR WASNIK HOSPITAL NEAR R T O OFFICE, SHANDE PLOT,RAM NAGAR</t>
  </si>
  <si>
    <t>CHANDRAPUR</t>
  </si>
  <si>
    <t>DAILY AATHIKO</t>
  </si>
  <si>
    <t>ZION HOSPITAL PURANA BAZAR</t>
  </si>
  <si>
    <t>DIMAPUR</t>
  </si>
  <si>
    <t>DALBIR SINGH</t>
  </si>
  <si>
    <t>OXFORD HOSP</t>
  </si>
  <si>
    <t>AREA-2</t>
  </si>
  <si>
    <t>DALJEET SINGH GAMBHIR</t>
  </si>
  <si>
    <t>KAILASH HEART HOSPITAL H-33, SECTOR-27</t>
  </si>
  <si>
    <t>DAMODAR RAO K</t>
  </si>
  <si>
    <t>NRI HOSPITAL,SEETHAM MADHARA,VIZAG</t>
  </si>
  <si>
    <t>DAMYANTI AGRAWAL</t>
  </si>
  <si>
    <t>DEPT. OF CARDIO.B.H.U</t>
  </si>
  <si>
    <t>DANNY GOLD</t>
  </si>
  <si>
    <t>BETHASTHA HOSPITAL, VADASERI, NAGERCOIL</t>
  </si>
  <si>
    <t>DANNY J</t>
  </si>
  <si>
    <t>BETHASTHA HOSPITAL, DISTILLERY ROAD</t>
  </si>
  <si>
    <t>NAGERCOIL 3</t>
  </si>
  <si>
    <t>DAVINDER PAL SINGH</t>
  </si>
  <si>
    <t>DAVINDER SAINI</t>
  </si>
  <si>
    <t>FORTISESCORTSHOSPITAL,NEARVERKABYEPASS</t>
  </si>
  <si>
    <t>DAVINDER SINGH GHUMAN</t>
  </si>
  <si>
    <t>GHUMAN.HOSP.BATALA</t>
  </si>
  <si>
    <t>BATALA 4</t>
  </si>
  <si>
    <t>BATALA</t>
  </si>
  <si>
    <t>DAVINDRA SHRIMAL</t>
  </si>
  <si>
    <t>NARAYNAHRYDALYAHOSPITAL,PRATAPNAGAR</t>
  </si>
  <si>
    <t>PRATAP NAGAR</t>
  </si>
  <si>
    <t>DAYANANDH B</t>
  </si>
  <si>
    <t>NARAYANA HOSPITAL,CHINTAREDDYPALEM</t>
  </si>
  <si>
    <t>NARAYANA 1</t>
  </si>
  <si>
    <t>DEBAJIT BASUMATARY</t>
  </si>
  <si>
    <t>DISPUR HOSPITALS</t>
  </si>
  <si>
    <t>DEBASHIS PAUL</t>
  </si>
  <si>
    <t>GUGHUMALI BAZAR</t>
  </si>
  <si>
    <t>SILIGURI-5</t>
  </si>
  <si>
    <t>DEBASHISH ACHARYA</t>
  </si>
  <si>
    <t>CUTTACK,SCB MEDICAL COLLEGE, P G HOSTEL,,CUTTACK - 753007,ORISSA,INDIA</t>
  </si>
  <si>
    <t>DEBASHISH DAS</t>
  </si>
  <si>
    <t>DEBASHISH MUKHARJEE</t>
  </si>
  <si>
    <t>BRAJANANDA PHARMACY PATULIA BAZAR</t>
  </si>
  <si>
    <t>BARAKPUR</t>
  </si>
  <si>
    <t>KHARDAH</t>
  </si>
  <si>
    <t>DEBASIS N MOHANTI</t>
  </si>
  <si>
    <t>KOEL NAGAR NEAR M.G.M SCHOOL, JAGDA, ROURKELA HO, ROURKELA - 769001</t>
  </si>
  <si>
    <t>ROURKELA</t>
  </si>
  <si>
    <t>DEBASIS SARKAR</t>
  </si>
  <si>
    <t>RAMPURHAT HOSPITAL MORE</t>
  </si>
  <si>
    <t>RAMPUR HAT</t>
  </si>
  <si>
    <t>RAMPURHAT</t>
  </si>
  <si>
    <t>DEBASISH BHATTACHARYA</t>
  </si>
  <si>
    <t>WEST BANK HOSPITAL</t>
  </si>
  <si>
    <t>ANDUL</t>
  </si>
  <si>
    <t>DEBASISH SINHAROY</t>
  </si>
  <si>
    <t>SURGICAL NURSING HOME</t>
  </si>
  <si>
    <t>DEBRAJ SAHA</t>
  </si>
  <si>
    <t>LIFE MEDICAL</t>
  </si>
  <si>
    <t>GOLAGHAT1</t>
  </si>
  <si>
    <t>GOLAGHAT</t>
  </si>
  <si>
    <t>DEEP CHAND PANTH</t>
  </si>
  <si>
    <t>SRMS HOSPITAL BOJIPURA</t>
  </si>
  <si>
    <t>BAREILLY 1</t>
  </si>
  <si>
    <t>DEEP PANT</t>
  </si>
  <si>
    <t>SRMS</t>
  </si>
  <si>
    <t>DEEPAK</t>
  </si>
  <si>
    <t>TONK ROAD,SMS HOSPITAL,JAIPUR - 302002,RAJASTHAN,INDIA</t>
  </si>
  <si>
    <t>DEEPAK AGARWAL</t>
  </si>
  <si>
    <t>M.G. ROAD,LOTUS HOSPITAL,DIWANI CROSSING,M.G. ROAD,AGRA,AGRA - 282001,UTTAR PRADESH,INDIA</t>
  </si>
  <si>
    <t>DEEPAK AMETA</t>
  </si>
  <si>
    <t>8853529600/9452003475</t>
  </si>
  <si>
    <t>DEEPAK BAHEKAR</t>
  </si>
  <si>
    <t>BAHEKAR NURSING HOME AND INTENSIVE CARE UNIT, CIVILS LINE, GONDIA</t>
  </si>
  <si>
    <t>GONDIA</t>
  </si>
  <si>
    <t>DEEPAK CHATURVEDI</t>
  </si>
  <si>
    <t>AKSHAY HEART HOSPITAL OPPOSITE HABIB GARUI POLITE STATION, ARERA COLONY, NEAR EKNATH PARK, BITTAN MA</t>
  </si>
  <si>
    <t>DEEPAK DAVIDSON</t>
  </si>
  <si>
    <t>THELLAKAM,MC ROAD,KOTTAYAM - 686016,KERALA,INDIA</t>
  </si>
  <si>
    <t>KOTTAYAM2</t>
  </si>
  <si>
    <t>DEEPAK GOPINATH</t>
  </si>
  <si>
    <t>V S M HOSPITAL,THATTARAMBALAM</t>
  </si>
  <si>
    <t>DEEPAK GUPTA</t>
  </si>
  <si>
    <t>IRBA,APOLLO HOSPITAL,IRBA,RANCHI,RANCHI - 835238,JHARKHAND,INDIA</t>
  </si>
  <si>
    <t>DEEPAK KAPILA</t>
  </si>
  <si>
    <t>FORTIS ESCORTS HOSPITAL,NEARVERKABYEPASS</t>
  </si>
  <si>
    <t>DEEPAK KUMAR</t>
  </si>
  <si>
    <t>PHUSPHANJALI CORSSLANND HOSPITAL</t>
  </si>
  <si>
    <t>DEEPAK MAHESHWARI</t>
  </si>
  <si>
    <t>51/122 , 48/103, PATEL MARG, RAJAT PATH</t>
  </si>
  <si>
    <t>9829010252/9829076565</t>
  </si>
  <si>
    <t>DEEPAK MODI</t>
  </si>
  <si>
    <t>33-KASYAROAD,BETIYAHATA,GORAKHPUR</t>
  </si>
  <si>
    <t>GORAKHAPUR 1</t>
  </si>
  <si>
    <t>DEEPAK NANDAN</t>
  </si>
  <si>
    <t>THANKAM HOSPITAL,PALAKKAD - 678020,KERALA,INDIA</t>
  </si>
  <si>
    <t>PALAKKAD</t>
  </si>
  <si>
    <t>DEEPAK OMKAR PATIL</t>
  </si>
  <si>
    <t>SRI NRUSIHA HOSPITAL MAIN ROAD</t>
  </si>
  <si>
    <t>CHOPDA</t>
  </si>
  <si>
    <t>DEEPAK PADMANABHAN</t>
  </si>
  <si>
    <t>J.L.N.CARDIO O DEPARTMENT,AJMER</t>
  </si>
  <si>
    <t>DEEPAK RAJ</t>
  </si>
  <si>
    <t>MEDICALL COLLEAGE CO OPRATIVE BADAGARA MAIN,CALICUT - 673616</t>
  </si>
  <si>
    <t>DEEPAK RANJAN DAS</t>
  </si>
  <si>
    <t>S. C. B. MEDICAL COLLEGE SUBHASUSH JENA, JOBRA ROAD, MALHA SAHI, CARDIOLOGIST DEPARTMENT,MANGALBAGH</t>
  </si>
  <si>
    <t>DEEPAK RASTOGI</t>
  </si>
  <si>
    <t>JEEWAN DEEP HOSPITAL VIR HAKIKAT MARG,LAJPAT NAGAR</t>
  </si>
  <si>
    <t>RUDRAPUR</t>
  </si>
  <si>
    <t>9412090072 / 98</t>
  </si>
  <si>
    <t>DEEPAK SANE</t>
  </si>
  <si>
    <t>AVANTI HOSPITAL,ABHYANKAR ROAD,DHANTOLI</t>
  </si>
  <si>
    <t>DHANTOLI</t>
  </si>
  <si>
    <t>DEEPAK SIRARAM LADDHAD</t>
  </si>
  <si>
    <t>LADDHAD HOSITAL BEHIND BUS STAND,WANKHEDE NAGAR</t>
  </si>
  <si>
    <t>BULDHANA</t>
  </si>
  <si>
    <t>DEEPAK TOMAR</t>
  </si>
  <si>
    <t>ANANDOLOK HOSPITAL,SEVOKE MORE /YOUR MEDICAL,JALPAIGURI,SILIGURI - 734001.</t>
  </si>
  <si>
    <t>SILIGURI 1</t>
  </si>
  <si>
    <t>DEEPANDRA SAHU</t>
  </si>
  <si>
    <t>DEEPENDRA BHATNAGER</t>
  </si>
  <si>
    <t>J L N ROAD,FORTIS ESCORT HOSPITAL JLN ROAD JAIPUR,JAIPUR - 302001,RAJASTHAN,INDIA</t>
  </si>
  <si>
    <t>DEEPESH AGARWAL</t>
  </si>
  <si>
    <t>SITAPURA INDUSTIRIAL AREA,,MGMH HOSPITAL,,JAIPUR - 302022,RAJASTHAN,INDIA</t>
  </si>
  <si>
    <t>MGH SITA PURA</t>
  </si>
  <si>
    <t>DEEPESH KOTHARI</t>
  </si>
  <si>
    <t>OLD PALASIA,GREATER KAILASH HOSPITAL, OLD PALASIA , INDORE,INDORE - 452001,MADHYA PRADESH,INDIA</t>
  </si>
  <si>
    <t>OLD PALASIA</t>
  </si>
  <si>
    <t>DEEPU</t>
  </si>
  <si>
    <t>DEIVA MATHY</t>
  </si>
  <si>
    <t>ERODE TRUST HOSPITAL</t>
  </si>
  <si>
    <t>DHARAPURAM</t>
  </si>
  <si>
    <t>DEIVASIGAMANI S B</t>
  </si>
  <si>
    <t>25- MOHAMEDPURA MOSQUE STREET</t>
  </si>
  <si>
    <t>AMBUR</t>
  </si>
  <si>
    <t>DELIP JANE</t>
  </si>
  <si>
    <t>K S HEGDE MEDICAL COLLEGE, CARDIOLOGY DEPT,ASST. PROF</t>
  </si>
  <si>
    <t>DEVANA SINGH</t>
  </si>
  <si>
    <t>KMCH</t>
  </si>
  <si>
    <t>CHINNIYAMPALAYAM</t>
  </si>
  <si>
    <t>DEVANG M DESAI</t>
  </si>
  <si>
    <t>MAJURA GATE,E-5,SWAMI NARAYAN COMPLEX, MAJURA GATE ,RING ROAD, SURAT,SURAT - 395002,GUJARAT,INDIA</t>
  </si>
  <si>
    <t>DEVARAJAN A</t>
  </si>
  <si>
    <t>ST GREGORIOS HOSPITAL,MANNAR</t>
  </si>
  <si>
    <t>ALAPPUZHA</t>
  </si>
  <si>
    <t>DEVARAJAN K</t>
  </si>
  <si>
    <t>DEVASHISH GUPTA</t>
  </si>
  <si>
    <t>GUPTA NURSING HOME, NEAR ICICI BANK, HALDWANI</t>
  </si>
  <si>
    <t>DEVENDRA BHIST</t>
  </si>
  <si>
    <t>AJMER,AJMER,AJMER - 305001,RAJASTHAN,INDIA</t>
  </si>
  <si>
    <t>DEVENDRA MAHADIK</t>
  </si>
  <si>
    <t>NANPURA,NANPURA,NEAR HANDLOOM HOUSE,SURAT - 395001,GUJARAT,INDIA</t>
  </si>
  <si>
    <t>NANPURA</t>
  </si>
  <si>
    <t>DEVENDRA SHRIMAL</t>
  </si>
  <si>
    <t>S. K. SONI HOSPITAL &amp; HEART GENERAL HOSPITAL OPPOSITE S M S HOSPITAL, SIKAR ROAD, C- SCHEM, SECTOR-2</t>
  </si>
  <si>
    <t>9460200045/9799</t>
  </si>
  <si>
    <t>DEVESH KUMAR</t>
  </si>
  <si>
    <t>DEVESH KUMAR SINGH</t>
  </si>
  <si>
    <t>MEDILAND HOSPITAL &amp; RESEARCH CENTRE,ITKHOLA</t>
  </si>
  <si>
    <t>DEVESH SINGH</t>
  </si>
  <si>
    <t>DEVI PRASAD MONDOL</t>
  </si>
  <si>
    <t>TANIA PHARMACY,AWALSIDDHI</t>
  </si>
  <si>
    <t>BARASAT</t>
  </si>
  <si>
    <t>BONGA</t>
  </si>
  <si>
    <t>DEVI S</t>
  </si>
  <si>
    <t>CMC HOSPITAL DEPRTMENT OF CARDIO</t>
  </si>
  <si>
    <t>DEVIDAS GOPALDAS ADVANI</t>
  </si>
  <si>
    <t>INLAKAS &amp; BUDHARANI HOSPITAL B-11 SHANGRIA GARDENS, ABOVE ICICI BANK , BUNDGARDEN,KOREGAON PARK</t>
  </si>
  <si>
    <t>DEVIKA S</t>
  </si>
  <si>
    <t>GURU MEDICAL,KAMALAYAM</t>
  </si>
  <si>
    <t>THIRUVARUR</t>
  </si>
  <si>
    <t>DEVO SHREE</t>
  </si>
  <si>
    <t>BHAGAT CHANDRA HOSPITAL</t>
  </si>
  <si>
    <t>PALAM</t>
  </si>
  <si>
    <t>DEVRAO THENGE</t>
  </si>
  <si>
    <t>APEXHOSPITAL,5-8,BASAYYENAGAR,A"BAD</t>
  </si>
  <si>
    <t>BASSAYENAGAR</t>
  </si>
  <si>
    <t>DHANANJAY R S</t>
  </si>
  <si>
    <t>LAKSHMI MILL ROAD DAVANGERE</t>
  </si>
  <si>
    <t>DHANISH KAMERKAR</t>
  </si>
  <si>
    <t>RUBY HALL CLINIC</t>
  </si>
  <si>
    <t>RUBY 3</t>
  </si>
  <si>
    <t>DHANRAJ CHONGTHEM SINGH</t>
  </si>
  <si>
    <t>R I M S HOSPITAL,THANGEIBANDH</t>
  </si>
  <si>
    <t>IMPHAL TN</t>
  </si>
  <si>
    <t>IMPHAL</t>
  </si>
  <si>
    <t>MANIPUR</t>
  </si>
  <si>
    <t>9856209789/9436</t>
  </si>
  <si>
    <t>DHARAMVIR V GANDHI</t>
  </si>
  <si>
    <t>GANDHI HEART CENTER OFFICE COLONY, SUKHA SINGH ROAD</t>
  </si>
  <si>
    <t>DHARANI GAVASKAR S</t>
  </si>
  <si>
    <t>KOVAI HEART AND DIABETES FOUNDATION,LIC COLONY,VASANTHAM HOTEL ROAD</t>
  </si>
  <si>
    <t>DHARMARAJ</t>
  </si>
  <si>
    <t>CB ROAD,COIMBATORE - 641002,TAMIL NADU,INDIA</t>
  </si>
  <si>
    <t>CB RD</t>
  </si>
  <si>
    <t>DHARMARAJAN</t>
  </si>
  <si>
    <t>VIJAYA HOSPITAL,COWLY BROWN ROAD,R.S.PURAM,COIMBATORE</t>
  </si>
  <si>
    <t>RS PURAM</t>
  </si>
  <si>
    <t>9952833926/9944027327</t>
  </si>
  <si>
    <t>DHARMENDRA JAIN</t>
  </si>
  <si>
    <t>BHU,DEPTT. OF CARDIOLOGY, SIR SUNDERLAL HOSPITAL, BHU, VARANASI,VARANASI - 221005,UTTAR PRADESH,INDIA</t>
  </si>
  <si>
    <t>DHARMESH R SOLANKI</t>
  </si>
  <si>
    <t>HEM ARCADE DR,YAGNIK RD</t>
  </si>
  <si>
    <t>RAJKOT</t>
  </si>
  <si>
    <t>DHARMIN BHALODIYA</t>
  </si>
  <si>
    <t>DHARMINDER KUMAR</t>
  </si>
  <si>
    <t>GOVERNMENT MEDICAL COLLEGE DEPARTMENT OF CARDIOLOGIST,BAKSHI NAGAR</t>
  </si>
  <si>
    <t>DHAVAL DOSHAI</t>
  </si>
  <si>
    <t>DHEERAJ GARG</t>
  </si>
  <si>
    <t>HEALTHY HEART CENTER 211 SAKTI KHAND-4 NEAR DPS, INDIRAPURAM</t>
  </si>
  <si>
    <t>DHIMAN CHAKRABORTY</t>
  </si>
  <si>
    <t>FRIEND MEDICO,FAKIR CHAND GHOSH LANE</t>
  </si>
  <si>
    <t>DHIRAJ GARG</t>
  </si>
  <si>
    <t>MOHAN NAGAR,NMH,GHAZIABAD - 201009,UTTAR PRADESH,INDIA</t>
  </si>
  <si>
    <t>DHIRAJ MORE</t>
  </si>
  <si>
    <t>VS HOSPITAL,AHMEDABAD</t>
  </si>
  <si>
    <t>V S3</t>
  </si>
  <si>
    <t>DHIREN DAVE</t>
  </si>
  <si>
    <t>SHREEKRISNAHOSPITAL,KARAMSAD</t>
  </si>
  <si>
    <t>KARAMSAD</t>
  </si>
  <si>
    <t>DHIREN R PATEL</t>
  </si>
  <si>
    <t>NIDHI CARDIOLOGY CLINIC 2ND FLOOR, MRUDULA SADAN, PRATAP ROAD, BANDIA BAZAR</t>
  </si>
  <si>
    <t>VADODARA</t>
  </si>
  <si>
    <t>DHIRENDRA SINGHANIA</t>
  </si>
  <si>
    <t>VAISHALI SEC 4 SAHIBABAD - 201009,UTTAR PRADESH,INDIA</t>
  </si>
  <si>
    <t>VAISHALI SEC 4 SAHIBABAD</t>
  </si>
  <si>
    <t>DHURAV SHARMA</t>
  </si>
  <si>
    <t>GOYAL HOSPITAL B-64, PALI ROAD, RESIDANCY ROAD</t>
  </si>
  <si>
    <t>DILIP PATAVARDHAN</t>
  </si>
  <si>
    <t>NANDADEEP EYE HOSPMADHAVNAGAR RD</t>
  </si>
  <si>
    <t>416416</t>
  </si>
  <si>
    <t>DILIP PATIL</t>
  </si>
  <si>
    <t>KHOLAPUR HIGH WAY,KARAD,KARAD - 415001,MAHARASHTRA,INDIA</t>
  </si>
  <si>
    <t>KARAD</t>
  </si>
  <si>
    <t>DILIP RAMCHANDRA KULKARNI</t>
  </si>
  <si>
    <t>KULKARNI HEART CENTRE 8, RUIKAR COLONY,RUKMINI NAGAR</t>
  </si>
  <si>
    <t>DILIP RATNANI</t>
  </si>
  <si>
    <t>BHILAI,APOLLO HOSPITAL JUNWANI ROAD,BHILAI - 491001,CHATTISGARH,INDIA</t>
  </si>
  <si>
    <t>BHILAI</t>
  </si>
  <si>
    <t>DILIP SONI</t>
  </si>
  <si>
    <t>SHAHEED NAGAR,AGRA - 282001</t>
  </si>
  <si>
    <t>SHAHEED NAGAR</t>
  </si>
  <si>
    <t>DILU V P</t>
  </si>
  <si>
    <t>ST JOHNS HOSPITAL</t>
  </si>
  <si>
    <t>KATTAPPANA</t>
  </si>
  <si>
    <t>DINAKARAN K G</t>
  </si>
  <si>
    <t>SIMS HOSPITAL</t>
  </si>
  <si>
    <t>QUILON</t>
  </si>
  <si>
    <t>DINESH B</t>
  </si>
  <si>
    <t>K R HOSPITAL</t>
  </si>
  <si>
    <t>DINESH CHAND PANT</t>
  </si>
  <si>
    <t>PANT CARDIO DIABETIC CENTRE</t>
  </si>
  <si>
    <t>NAINITAL ROAD</t>
  </si>
  <si>
    <t>DINESH GUPTA</t>
  </si>
  <si>
    <t>GUPTA HOSPITAL SECTOR-14, NEAR HERO HONDA AGENCY,MODEL TOWN</t>
  </si>
  <si>
    <t>9812588183/9215</t>
  </si>
  <si>
    <t>DINESH KUMAR SEHGAL</t>
  </si>
  <si>
    <t>SRI JAYADEVA HOSPITAL, SAYYAJI ROAD</t>
  </si>
  <si>
    <t>MYSORE TN2</t>
  </si>
  <si>
    <t>DINESH N</t>
  </si>
  <si>
    <t>KAKAJI COLONY HANAMKONDA</t>
  </si>
  <si>
    <t>HANAMKONDA</t>
  </si>
  <si>
    <t>DINESH PURI</t>
  </si>
  <si>
    <t>ABCD CLINIC, CL/RESI-HUT,CIVIL LINES</t>
  </si>
  <si>
    <t>DINESH RAJ</t>
  </si>
  <si>
    <t>WOCKHUDT HOSPITAL KALAWAD ROAD</t>
  </si>
  <si>
    <t>150-RING ROAD</t>
  </si>
  <si>
    <t>DINESH SEHGAL</t>
  </si>
  <si>
    <t>CMC HOSPITAL</t>
  </si>
  <si>
    <t>DINESH SUDAN</t>
  </si>
  <si>
    <t>SUDAN HEART CARE CENTRE R. S. PURA ROAD,GANDHI NAGAR</t>
  </si>
  <si>
    <t>R S PURA</t>
  </si>
  <si>
    <t>DIPAK CHOUDHURY</t>
  </si>
  <si>
    <t>DIPAK KALTERI</t>
  </si>
  <si>
    <t>DESHPANDE GALLI, BELGAUM</t>
  </si>
  <si>
    <t>BELGAUM 1</t>
  </si>
  <si>
    <t>DIPANKER DEB</t>
  </si>
  <si>
    <t>SILCHAR MEDICAL COLLEGE NEAR PRIYA MEDICAL STORE, HOSPITAL ROAD,TULAPATTY</t>
  </si>
  <si>
    <t>DIPTIREKHA BARUAH</t>
  </si>
  <si>
    <t>ASTHA,TRIBENI</t>
  </si>
  <si>
    <t>TEZPUR-1</t>
  </si>
  <si>
    <t>TEZPUR</t>
  </si>
  <si>
    <t>DIRENDHRA SINGHANIA</t>
  </si>
  <si>
    <t>DIWAKAR</t>
  </si>
  <si>
    <t>MAHARANIPETA,VIZAG ORTH&amp;SPL.SURGERY,NEAR VIJAYA MEDICAL CENTRE,VIZAG-530002,VISAKHAPATNAM - 530001,ANDHRA PRADESH,INDIA</t>
  </si>
  <si>
    <t>DOLLY MATHEW</t>
  </si>
  <si>
    <t>NEAR BUS STAND,RAMANATTUKARA</t>
  </si>
  <si>
    <t>RAMANATTUKARA</t>
  </si>
  <si>
    <t>DURAIRAJ</t>
  </si>
  <si>
    <t>BYE BASS ROAD,NEAR PORKUDAM APPARTMENTS,MADURAI - 625016,TAMIL NADU,INDIA</t>
  </si>
  <si>
    <t>BYE BASS ROAD</t>
  </si>
  <si>
    <t>DURAISAMY K</t>
  </si>
  <si>
    <t>UNIVERSAL HOSPITAL,711,VASUKI STREET6,BROUGH ROAD</t>
  </si>
  <si>
    <t>DURGA DEVI</t>
  </si>
  <si>
    <t>ADVANCE CARDIAC CENTRE PGI,SECTOR 25</t>
  </si>
  <si>
    <t>DURGA PAVAN KUMAR</t>
  </si>
  <si>
    <t>NIMS HOSPITAL,PUNJAGUTTA</t>
  </si>
  <si>
    <t>PANJAGUTTA</t>
  </si>
  <si>
    <t>AMEERPET</t>
  </si>
  <si>
    <t>DURGA SETH</t>
  </si>
  <si>
    <t>MAIN ROAD,DISTRICT HOSPITAL, MIRZAPUR,MIRZAPUR - 232102,UTTAR PRADESH,INDIA</t>
  </si>
  <si>
    <t>MIRZAPUR</t>
  </si>
  <si>
    <t>DUSHYANT B BALAT</t>
  </si>
  <si>
    <t>NARANPURA,LIFE CARE,AHMEDABAD - 380001,GUJARAT,INDIA</t>
  </si>
  <si>
    <t>DYANOBA HORE</t>
  </si>
  <si>
    <t>WOCKHARDT HOSPITAL,NORTH AMBHAJHARI ROAD</t>
  </si>
  <si>
    <t>EAPEN PUNOOSE</t>
  </si>
  <si>
    <t>ELANGOVAN</t>
  </si>
  <si>
    <t>AGP HOSBITAL ARUMBARTHAPURAM</t>
  </si>
  <si>
    <t>ARUMBARTHAPURAM</t>
  </si>
  <si>
    <t>EPPAN C K</t>
  </si>
  <si>
    <t>KMC HOSPITAL,KOLENCHERY</t>
  </si>
  <si>
    <t>ESWAR AIAH</t>
  </si>
  <si>
    <t>DEPORTANT OF CARDIOLOGY, RUIA HOSPITAL, TIRUPATI</t>
  </si>
  <si>
    <t>FAIZAL KHAN</t>
  </si>
  <si>
    <t>P.G.ICARDIO,SECTOR40</t>
  </si>
  <si>
    <t>FALGUN PANCHAL</t>
  </si>
  <si>
    <t>KRISHNA SHALBY HOSPIATAL</t>
  </si>
  <si>
    <t>FARHAD S MOMIN</t>
  </si>
  <si>
    <t>SIRAJ HOSPITAL 4TH NIZAMPURA, OPPOSITE MILAN PETROL PUMP, AGRA ROAD, V P NA</t>
  </si>
  <si>
    <t>THANE1</t>
  </si>
  <si>
    <t>FARHIN IQBAL</t>
  </si>
  <si>
    <t>AMC HOSPITAL , JALAN NAGAR, DIBRUGARH</t>
  </si>
  <si>
    <t>DIBRUGARH TN</t>
  </si>
  <si>
    <t>FAROOK</t>
  </si>
  <si>
    <t>OPP COURT,COURT ROAD,COIMBATORE - 641018,TAMIL NADU,INDIA</t>
  </si>
  <si>
    <t>OPP COURT</t>
  </si>
  <si>
    <t>FASALUDHIN</t>
  </si>
  <si>
    <t>CALICUT,STADIUM JUNCTION, CLT,CALICUT - 673616,KERALA,INDIA</t>
  </si>
  <si>
    <t>FATEH BAHADUR SINGH</t>
  </si>
  <si>
    <t>MANGLAM HOSPITAL ALKA TOWER, PARIKRAMA MARG, JANAURA,REKABGANJ</t>
  </si>
  <si>
    <t>9415047909/9415</t>
  </si>
  <si>
    <t>FATEH SINGH</t>
  </si>
  <si>
    <t>KRISHNANAGAR</t>
  </si>
  <si>
    <t>KRISHNA NAGAR</t>
  </si>
  <si>
    <t>BHARATPUR</t>
  </si>
  <si>
    <t>FAYAZ AHMAD</t>
  </si>
  <si>
    <t>FAZAL KARIM</t>
  </si>
  <si>
    <t>FRIJO JOSE A</t>
  </si>
  <si>
    <t>P.K.DAS MEMORIAL HOSPITAL, VANIAMKULAM</t>
  </si>
  <si>
    <t>OTTAPALAM</t>
  </si>
  <si>
    <t>G B GUPTA</t>
  </si>
  <si>
    <t>G.B.G.KIDNY CARE CENTER,NEW RAJENDRA NAGAR</t>
  </si>
  <si>
    <t>9425202348/9425202345</t>
  </si>
  <si>
    <t>G B RAMTAKE</t>
  </si>
  <si>
    <t>M X HOSPITAL</t>
  </si>
  <si>
    <t>G BASUMATARI</t>
  </si>
  <si>
    <t>LAL PATH LAB, ULUBARI</t>
  </si>
  <si>
    <t>G C GAUTAM</t>
  </si>
  <si>
    <t>L.B.S.HOSPITAL,NEAR MOTITALAB /JUME RATI BHOPAL - 462002.</t>
  </si>
  <si>
    <t>G C PATRI</t>
  </si>
  <si>
    <t>CHEND COLONY,HI-TEACH HOSPITAL,BEDBASA,RKL,ROULKELA - 769213,ORISSA,INDIA</t>
  </si>
  <si>
    <t>CHEND COLONY</t>
  </si>
  <si>
    <t>SUNDERGARH</t>
  </si>
  <si>
    <t>G DURAIRAJ</t>
  </si>
  <si>
    <t>MADURAI HEART CENTRE 241, LIG COLONY, SB OFFICERS COLONY, BYE PASS ROAD, MELUR ROAD</t>
  </si>
  <si>
    <t>G ELANGOVAN</t>
  </si>
  <si>
    <t>A G PADMAVATI HOSPITAL 12, VICTORIA NAGAR, VILLIPURAM ROAD,ELAIPILLAICHIVADI</t>
  </si>
  <si>
    <t>G JANARDHAN</t>
  </si>
  <si>
    <t>HEART CARE CENTRE 138 15TH CROSS NEW KANTHARAJ URS ROAD,KUVEMPUNAGAR</t>
  </si>
  <si>
    <t>G K AGRAWAL</t>
  </si>
  <si>
    <t>BANDA,DIST. HOSPITAL ,BANDA,BANDA - 210001,UTTAR PRADESH,INDIA</t>
  </si>
  <si>
    <t>BANDA</t>
  </si>
  <si>
    <t>G K ANEJA</t>
  </si>
  <si>
    <t>L.L.R.M. COLLEGE,GARH ROAD,MEERUT,PIN-250001</t>
  </si>
  <si>
    <t>G K SINGH</t>
  </si>
  <si>
    <t>DISTRICTHOSPITAL,STATIONROAD,GONDA</t>
  </si>
  <si>
    <t>GONDA</t>
  </si>
  <si>
    <t>G K SINHA</t>
  </si>
  <si>
    <t>ZILLA PARISHADH,OFFICERS COLONY,ST.JOSH HOSPITAL BACK SIDE,KRISHNA NAGAR,VIZAG-530002,VISAKHAPATNAM - 530001,ANDHRA PRADESH,INDIA</t>
  </si>
  <si>
    <t>G KONDALA RAO</t>
  </si>
  <si>
    <t>S P ROAD,BEHIND HARIHARA KALABHAVAN,SP.ROAD,HYDERABAD - 500003,ANDHRA PRADESH,INDIA</t>
  </si>
  <si>
    <t>G L SHARMA</t>
  </si>
  <si>
    <t>LAL KOTHI,40 PRATAP NAGAR COLONY, NEAR GLASS FACTORY TONK ROAD JAIPUR,JAIPUR - 302020,RAJASTHAN,INDIA</t>
  </si>
  <si>
    <t>G MOORTHI</t>
  </si>
  <si>
    <t>G. M. HOSPITAL 16, MEDICAL COLLEGE ROAD , M C ROAD,SRINIVASA PURAM</t>
  </si>
  <si>
    <t>THANJAVUR</t>
  </si>
  <si>
    <t>9360362134 / 98</t>
  </si>
  <si>
    <t>G N JHA</t>
  </si>
  <si>
    <t>BETA CHOWK, L. SARAI</t>
  </si>
  <si>
    <t>DARBHANGA</t>
  </si>
  <si>
    <t>G N LONE</t>
  </si>
  <si>
    <t>G RAMA RAJU</t>
  </si>
  <si>
    <t>CITY CARDIAC HOSPITAL I T I ROAD , RING ROAD , LOYALA COMPLEX,SURAYA RAO PET</t>
  </si>
  <si>
    <t>G S GILL</t>
  </si>
  <si>
    <t>PREGMA HOSPITAL BATTI ROAD BATH INDA</t>
  </si>
  <si>
    <t>G S JAISWAL</t>
  </si>
  <si>
    <t>M M G HOSPITAL</t>
  </si>
  <si>
    <t>G S KALRA</t>
  </si>
  <si>
    <t>9814301528 / 98</t>
  </si>
  <si>
    <t>G S R MURTHY</t>
  </si>
  <si>
    <t>CARE HOSPITAL WALTAIR UPLANDS KRISHNA NAGAR</t>
  </si>
  <si>
    <t>G S SHIVAKUMAR</t>
  </si>
  <si>
    <t>SARAVANAN CLINIC 14, KRISHNAPURAM COLONY, MAIN ROAD , OPPOSITE TO TELEPHONE EXCHANGE,BHARATHI NAGAR</t>
  </si>
  <si>
    <t>MADURAI TN</t>
  </si>
  <si>
    <t>G S WANDER</t>
  </si>
  <si>
    <t>HERO HEART DMC</t>
  </si>
  <si>
    <t>G SENGUTTUVELU</t>
  </si>
  <si>
    <t>G S HEART CLINIC, NUMBER 14/1, THIRUMURTHY STREET</t>
  </si>
  <si>
    <t>G SENTHIL KUMAR</t>
  </si>
  <si>
    <t>NEAR JOSEPH ORTHO CLINIC, PUDUKOTTAI ROAD</t>
  </si>
  <si>
    <t>G SHIVAPRASADA REDDY</t>
  </si>
  <si>
    <t>CARE HOSPITAL BESIDE CARE HOSPITAL, WALTAIR UPLANDS RAM NAGAR</t>
  </si>
  <si>
    <t>G V RAMANA MURTHY</t>
  </si>
  <si>
    <t>SEVEN HILLS</t>
  </si>
  <si>
    <t>RAMNAGAR</t>
  </si>
  <si>
    <t>G V S N RAJU</t>
  </si>
  <si>
    <t>BHIMAVARAM HOSPITALS</t>
  </si>
  <si>
    <t>G VEERANNA</t>
  </si>
  <si>
    <t>SEDAM ROAD,SB TEMPLE ROAD .,GULBARGA - 585102,KARNATAKA,INDIA</t>
  </si>
  <si>
    <t>MAIN ROAD</t>
  </si>
  <si>
    <t>G VIVEK</t>
  </si>
  <si>
    <t>K M C MANIPAL-CARD/NEPH/GYN/NEU</t>
  </si>
  <si>
    <t>GAGANDEEP SINGH</t>
  </si>
  <si>
    <t>ADVANCE CARDIAC CENTRE PGI</t>
  </si>
  <si>
    <t>MEDANTA-THEMEDI CITY SECTOR-38</t>
  </si>
  <si>
    <t>GAGANDEEP WANDER</t>
  </si>
  <si>
    <t>GAILIN B SEBASTIAN</t>
  </si>
  <si>
    <t>PARIYARAM,MEDICAL COLLEGE PARIYARAM,PARIYARAM - 670503,KERALA,INDIA</t>
  </si>
  <si>
    <t>GAJENDRA PRASAD</t>
  </si>
  <si>
    <t>MOKAMA BAZAR MOKAMA</t>
  </si>
  <si>
    <t>MOKAMA</t>
  </si>
  <si>
    <t>803302</t>
  </si>
  <si>
    <t>GAJINDER GOEL</t>
  </si>
  <si>
    <t>SARVODAYA NEW HOSPITAL,SARVODAYA NEW HOSPITAL SEC,8 FARIDABAD,FARIDABAD - 121001,HARYANA,INDIA</t>
  </si>
  <si>
    <t>SARVODAYA NEW HOSPITAL</t>
  </si>
  <si>
    <t>GAJJALA RAMA KRISHNA REDDY</t>
  </si>
  <si>
    <t>G R K R HOSPITAL OPPOSITE GOVERNMENT HOSPITAL</t>
  </si>
  <si>
    <t>KADAPA</t>
  </si>
  <si>
    <t>GALIN B SEBASTAIN</t>
  </si>
  <si>
    <t>PARIYARAM MEDICAL COLLEGE,PARIYARAM</t>
  </si>
  <si>
    <t>GANAVEL P</t>
  </si>
  <si>
    <t>CHERRY ROAD, MULLUDADI GADI</t>
  </si>
  <si>
    <t>GANESAN</t>
  </si>
  <si>
    <t>MADURAI MEENASHI HOSPITAL AND RESEARCH CENTRE, LAKE VIEW AREA, MELUR MAIN ROAD, UTTANGUDI.</t>
  </si>
  <si>
    <t>GANESH</t>
  </si>
  <si>
    <t>CHETTINAD HOSPITAL KELAMBAKKAM</t>
  </si>
  <si>
    <t>VELACHERY-I</t>
  </si>
  <si>
    <t>GANESH KAMATH</t>
  </si>
  <si>
    <t>KMC MANIPAL,KMC HOSPITAL MANIPAL. UDUPI,MANIPAL - 576104,KARNATAKA,INDIA</t>
  </si>
  <si>
    <t>GANESH MARIMUTHU M</t>
  </si>
  <si>
    <t>A.V.M. HOSPITAL,135,PALAYAMCOTTAI ROAD,TUTICORION</t>
  </si>
  <si>
    <t>GANESH NARYANA SAXENA</t>
  </si>
  <si>
    <t>GAURANGA MAJUMDAR</t>
  </si>
  <si>
    <t>GAURAV GUPTA</t>
  </si>
  <si>
    <t>GAURAV MINOCHA</t>
  </si>
  <si>
    <t>PUSHPANJALI HOSPITAL /CROSSLAY HOSPITAL,VAISHALI,GZB</t>
  </si>
  <si>
    <t>GAURAV SINGHAL</t>
  </si>
  <si>
    <t>GAURAV VERMA</t>
  </si>
  <si>
    <t>SHRI SAI BABA HOSITAL,NEAR BUS STAND,SHIRDI</t>
  </si>
  <si>
    <t>GAURAVE CHOWDHRY</t>
  </si>
  <si>
    <t>GAUTAM SAHA</t>
  </si>
  <si>
    <t>BERHAMPORE SADER HOSPITAL KARUNAMOYEE MEDICAL STORE</t>
  </si>
  <si>
    <t>BAHARAMPUR</t>
  </si>
  <si>
    <t>GAUTAM SWAROOP SRIVASTAVA</t>
  </si>
  <si>
    <t>LARI CARDIOLOGY,DEPT.OFCARDIOLOGY,KGMU</t>
  </si>
  <si>
    <t>9307852939/9307849728</t>
  </si>
  <si>
    <t>GEETA SHUKLA</t>
  </si>
  <si>
    <t>NATRETH HOSPITAL</t>
  </si>
  <si>
    <t>ALLAHABAD TN</t>
  </si>
  <si>
    <t>GEETHA</t>
  </si>
  <si>
    <t>OUTER RING RD, TILAK NAGAR, JAYANAGAR, BANGALORE, KA</t>
  </si>
  <si>
    <t>JAYA NAGAR</t>
  </si>
  <si>
    <t>GEEVAR ZACHARIA</t>
  </si>
  <si>
    <t>MOTHER HOSPITAL NEAR WEST FORT SUPER MARKET,OLARI</t>
  </si>
  <si>
    <t>GEOFI GEORGE</t>
  </si>
  <si>
    <t>AMALA MEDICAL COLLEGE HOSPITAL , AMALA NAGAR</t>
  </si>
  <si>
    <t>TRICHUR2</t>
  </si>
  <si>
    <t>GEOGRE K</t>
  </si>
  <si>
    <t>GEORGE ERALLEY</t>
  </si>
  <si>
    <t>P.N.V.M HOSPITAL,MADHAVA PHARMACY</t>
  </si>
  <si>
    <t>GEORGE ERALY</t>
  </si>
  <si>
    <t>P.N.V.M HOSPITAL</t>
  </si>
  <si>
    <t>ERNAKULAM 4AB</t>
  </si>
  <si>
    <t>GEORGE JACOB</t>
  </si>
  <si>
    <t>CARITHAS HOSP, THELLAKAM, ETTUMANOOR,KOTTAYAM - 686005,KERALA,INDIA</t>
  </si>
  <si>
    <t>THELLAKAM</t>
  </si>
  <si>
    <t>GEORGE KOSHI</t>
  </si>
  <si>
    <t>KURAVANKONAM,MEDICAL COLLEGE,TRIVANDRUM - 695011,KERALA,INDIA</t>
  </si>
  <si>
    <t>GEORGE N MATHEW</t>
  </si>
  <si>
    <t>AMALA MEDICAL COLLEGE,AMALA NAGAR</t>
  </si>
  <si>
    <t>AMALA NAGAR</t>
  </si>
  <si>
    <t>GEORGE THAYIL</t>
  </si>
  <si>
    <t>LOURDES HOSPITAL,PACHALAM</t>
  </si>
  <si>
    <t>GEORGE THOMAS</t>
  </si>
  <si>
    <t>GEORGI THOMAS</t>
  </si>
  <si>
    <t>LITTLE FLOWER HOSPITAL L F JUNCTION KALADY ROAD</t>
  </si>
  <si>
    <t>GHAN SHYAM BASUMATARY</t>
  </si>
  <si>
    <t>G M C HOSPITAL DEPARTMENT OF CARDIOLOGY, SKY LAB , ULUBARI,BHANGAGARH</t>
  </si>
  <si>
    <t>GHANSHYAM SHAMALDAS RELWANI</t>
  </si>
  <si>
    <t>GRANT MEDICAL FOUNDATION RUBY HALL CLINIC</t>
  </si>
  <si>
    <t>GIREESH</t>
  </si>
  <si>
    <t>CALICUT,MEDICALL COLLEAGE CALICUT,CALICUT - 673616,KERALA,INDIA</t>
  </si>
  <si>
    <t>GIREESH G S</t>
  </si>
  <si>
    <t>GIREESH V</t>
  </si>
  <si>
    <t>METRO HOSPITAL PALAYI</t>
  </si>
  <si>
    <t>GIRIDHARI JENA</t>
  </si>
  <si>
    <t>CHANDRASEKHAR PUR,AT-ADITYA CARE HOSPITAL,PLOT NO329/1929, NEAR MUNICIPAL KALYAN MANDAP CHANDRASEKHAR PUR,BHUBANESWAR - 751031,ORISSA,INDIA</t>
  </si>
  <si>
    <t>CHANDRASEKHAR PUR</t>
  </si>
  <si>
    <t>GIRIJA</t>
  </si>
  <si>
    <t>AATTUKAL,TRIVANDRUM - 695009,KERALA,INDIA</t>
  </si>
  <si>
    <t>AATTUKAL</t>
  </si>
  <si>
    <t>GIRISH BHAGESHWAR RAMTEKE</t>
  </si>
  <si>
    <t>F-1/1 MYHOPITAL</t>
  </si>
  <si>
    <t>GIRISH KALE</t>
  </si>
  <si>
    <t>SPANDAN CLINC NEAR DOLYA GANPATI ASHOK STAMBH</t>
  </si>
  <si>
    <t>ASHOK STAMBH</t>
  </si>
  <si>
    <t>GIRISH KAWTHEKAR</t>
  </si>
  <si>
    <t>KEDICARE HOSPITAL 247, MAIN ROAD, AFTER K D CARE HOSPITAL</t>
  </si>
  <si>
    <t>GIRISH KUMAR</t>
  </si>
  <si>
    <t>PSG HOSPITAL,AVINASHI ROAD,PEELAMEDU</t>
  </si>
  <si>
    <t>P S G</t>
  </si>
  <si>
    <t>GIRISH LAXMAN SAWANT</t>
  </si>
  <si>
    <t>TAMBE HOSPITAL AKOLE ROAD, NEW NAGAR ROAD</t>
  </si>
  <si>
    <t>SANGAMNER1</t>
  </si>
  <si>
    <t>SANGAMNER</t>
  </si>
  <si>
    <t>GIRISH M</t>
  </si>
  <si>
    <t>GNANESHWAR REDDY</t>
  </si>
  <si>
    <t>S V I M S HOSPITAL</t>
  </si>
  <si>
    <t>GOBINDA PRASAD NAYAK</t>
  </si>
  <si>
    <t>CUTTACK,SCB MEDICAL COLLEGE, P G HOSTEL, ROOM NUM: 35,CUTTACK - 753007,ORISSA,INDIA</t>
  </si>
  <si>
    <t>GOKUL NATH</t>
  </si>
  <si>
    <t>60 BIG STREET THIRUVANNAMALAI</t>
  </si>
  <si>
    <t>THIRUVANNAMALAI</t>
  </si>
  <si>
    <t>GOPAL AGARWAL</t>
  </si>
  <si>
    <t>GRANT MEDICAL FOUNDATION</t>
  </si>
  <si>
    <t>GOPAL BATNI</t>
  </si>
  <si>
    <t>AYUSHMAN HOSPITAL C SECTOR-57</t>
  </si>
  <si>
    <t>SHAHPURA</t>
  </si>
  <si>
    <t>GOPAL KRISHANA K</t>
  </si>
  <si>
    <t>CHINAKAKANI,NRI HOSPITAL,CHINAKAKINI - 522503,ANDHRA PRADESH,INDIA</t>
  </si>
  <si>
    <t>GOPAL KRISHNA</t>
  </si>
  <si>
    <t>K.S HEGDE HOSPITAL 1</t>
  </si>
  <si>
    <t>GOPAL RAVAL</t>
  </si>
  <si>
    <t>SPARSHHOS.OPP.SAMVEDHOSPITALNAVRANGPURA</t>
  </si>
  <si>
    <t>GOPALA KRISHNA</t>
  </si>
  <si>
    <t>DERALAKATTE - 575018,KARNATAKA,INDIA</t>
  </si>
  <si>
    <t>DERALAKATTE</t>
  </si>
  <si>
    <t>GOPALAKRISHNA S BHAT</t>
  </si>
  <si>
    <t>PADMAVATHY HOSPITAL, SHASTAMKOTTA</t>
  </si>
  <si>
    <t>SHASTAMKOTTA</t>
  </si>
  <si>
    <t>GOPALAKRISHNANA N</t>
  </si>
  <si>
    <t>MARIAN HOSPITAL</t>
  </si>
  <si>
    <t>GOPI KRISHNA</t>
  </si>
  <si>
    <t>PRAKASH NAGAR,MAHATMA GANDHI HOSPITAL,PRAKASH NAGAR,NARASAROPETA,NARSARAO PETA - 520001,ANDHRA PRADESH,INDIA</t>
  </si>
  <si>
    <t>PRAKASH NAGAR</t>
  </si>
  <si>
    <t>GOPINATH</t>
  </si>
  <si>
    <t>K R HOSPITAL DEPATMENT OF CARDIOLIGY , SAYAJIRAO ROAD</t>
  </si>
  <si>
    <t>GOPINATH PARIDA</t>
  </si>
  <si>
    <t>DOCTORS QUARTER, OPPOSITE HOSPITAL MAIN GATE, IN FRONT OF DHH</t>
  </si>
  <si>
    <t>BALESHWAR</t>
  </si>
  <si>
    <t>GOPINATH R</t>
  </si>
  <si>
    <t>SRI ATHI SATHYA HOSPITAL,PERUNDURAI ROAD</t>
  </si>
  <si>
    <t>GOPLA KRISHNA K</t>
  </si>
  <si>
    <t>AYUSH NRI LEPL PVT LTD</t>
  </si>
  <si>
    <t>BENZ CIRCLE</t>
  </si>
  <si>
    <t>GOPU</t>
  </si>
  <si>
    <t>GOUTAM DUTTA</t>
  </si>
  <si>
    <t>BARDHAMAN HOSPITAL</t>
  </si>
  <si>
    <t>GOUTAM SAHA</t>
  </si>
  <si>
    <t>NEAR SADAR HOSPITAL</t>
  </si>
  <si>
    <t>BERHAMPUR-1</t>
  </si>
  <si>
    <t>MURSHIDABAD</t>
  </si>
  <si>
    <t>GOVIND BIJU</t>
  </si>
  <si>
    <t>NRI GENERAL HOSPITAL</t>
  </si>
  <si>
    <t>NRI I</t>
  </si>
  <si>
    <t>MANGALAGIRI</t>
  </si>
  <si>
    <t>GOVINDA RAJ SHENAI</t>
  </si>
  <si>
    <t>SUDHEENDRA HOSPITAL</t>
  </si>
  <si>
    <t>ERNAKULAM 4</t>
  </si>
  <si>
    <t>GOVINDAN UNNI T</t>
  </si>
  <si>
    <t>THARAKKAL HOUSE , KOORKKANCHERY /JUBILEE MISSION HOSPITAL EAST FORT, SAW MILL ROAD</t>
  </si>
  <si>
    <t>GOVINDARAJ</t>
  </si>
  <si>
    <t>CB ROAD</t>
  </si>
  <si>
    <t>GUARAV GANDHI</t>
  </si>
  <si>
    <t>GUNASEKARAN</t>
  </si>
  <si>
    <t>PERAMANUR RD,SALEM</t>
  </si>
  <si>
    <t>4 ROADS</t>
  </si>
  <si>
    <t>GUNASELAN</t>
  </si>
  <si>
    <t>GUNAVANT T PATEL</t>
  </si>
  <si>
    <t>SHREE RANG HEART HOSPITAL SANJIVANI COMPLEX, OPPOSITE MEHSANA SOCIETY,WADAJ</t>
  </si>
  <si>
    <t>AHMEDABAD TN2</t>
  </si>
  <si>
    <t>GUNJAN KAPOOR</t>
  </si>
  <si>
    <t>GARH ROAD,ANAND HOSPITAL,MEERUT,PIN-250001</t>
  </si>
  <si>
    <t>9412200448/9837777621/9412</t>
  </si>
  <si>
    <t>GUNJAN KUMAR SHARMA</t>
  </si>
  <si>
    <t>WELLNESS HOSPITAL</t>
  </si>
  <si>
    <t>GREATER NOIDA</t>
  </si>
  <si>
    <t>GURCHARAN SING AWASTHI</t>
  </si>
  <si>
    <t>534/12,CIVILLINES</t>
  </si>
  <si>
    <t>GURJEET SINGH</t>
  </si>
  <si>
    <t>G M C HOSPITAL H NUMBER 113, SECTOR- 1,BAKSHI NAGAR</t>
  </si>
  <si>
    <t>GURPREET SIDHU SINGH</t>
  </si>
  <si>
    <t>PATIALA 2</t>
  </si>
  <si>
    <t>GURPREET SINGH BAWA</t>
  </si>
  <si>
    <t>BAWA NURSING HOME</t>
  </si>
  <si>
    <t>BASSI PATHANA</t>
  </si>
  <si>
    <t>GURPREET SINGH WANDER</t>
  </si>
  <si>
    <t>HERO HEART CENTER H NUMBER-95-B, CIVIL LINES, TAGOR NAGAR</t>
  </si>
  <si>
    <t>GURU PRASAD</t>
  </si>
  <si>
    <t>GLOBAL HOSPITAL</t>
  </si>
  <si>
    <t>PERUMBAKKAM</t>
  </si>
  <si>
    <t>GURU PRASAD H P</t>
  </si>
  <si>
    <t>VIKRAM HOSPITAL &amp; HEART CENTRE YADAVAGIRI MYSORE</t>
  </si>
  <si>
    <t>V V MOHALLA</t>
  </si>
  <si>
    <t>GURUDEEP SINGH SHERGILL</t>
  </si>
  <si>
    <t>MEDICITY HOSPITAL SANGWAN CHOWK, BHATINDA ROAD</t>
  </si>
  <si>
    <t>9896538238/9416</t>
  </si>
  <si>
    <t>GURUNATH PANDURANG PARALE</t>
  </si>
  <si>
    <t>EMPLOYMENT CHOWK, V I P ROAD</t>
  </si>
  <si>
    <t>GYANA N PARIDA</t>
  </si>
  <si>
    <t>HQ HOSPITAL BALASORE BALASORE</t>
  </si>
  <si>
    <t>756001</t>
  </si>
  <si>
    <t>GYANEDRA GUPTA</t>
  </si>
  <si>
    <t>STERLINGHOSPITAL</t>
  </si>
  <si>
    <t>H C POPLI</t>
  </si>
  <si>
    <t>C M C HOSPITAL DABRA CHOWK DELHI ROAD</t>
  </si>
  <si>
    <t>H D SINGH</t>
  </si>
  <si>
    <t>ROAD WAYS ROAD,KRISHNA HEART CLINIC, BUS STAND ROAD, NEAR JCS CROSSING,JAUNPUR,JAUNPUR - 222002,UTTAR PRADESH,INDIA</t>
  </si>
  <si>
    <t>ROADWAYS ROAD</t>
  </si>
  <si>
    <t>JAUNPUR</t>
  </si>
  <si>
    <t>H K BALI</t>
  </si>
  <si>
    <t>FORTISH HOSP.PHASE 9 MOHALI</t>
  </si>
  <si>
    <t>H K GOYAL</t>
  </si>
  <si>
    <t>GOYAL HEART &amp; RESEARCH CENTER</t>
  </si>
  <si>
    <t>ABU ROAD</t>
  </si>
  <si>
    <t>H K SOBTI</t>
  </si>
  <si>
    <t>SOBTI NURSING HOME &amp; APNA HOSPITAL PIPLI ROAD, RAILWAY ROAD</t>
  </si>
  <si>
    <t>KURUKSHETRA</t>
  </si>
  <si>
    <t>H K TIWARI</t>
  </si>
  <si>
    <t>S P M CIVIL HOSPITAL PARK ROAD,HAZRATGANJ</t>
  </si>
  <si>
    <t>LUCKNOW TN2</t>
  </si>
  <si>
    <t>9415207002/9415</t>
  </si>
  <si>
    <t>H N PRASAD</t>
  </si>
  <si>
    <t>H PRABHAKAR</t>
  </si>
  <si>
    <t>MEDICARE HEART CENTRE &amp; FATHER MULLERS COLLEGE HOD CARDIOLOGY DEPARTMENT, 1ST FLOOR MIDICARE CENTRE</t>
  </si>
  <si>
    <t>H RAHMAN</t>
  </si>
  <si>
    <t>G N R C HOSPITAL LAST GATE</t>
  </si>
  <si>
    <t>DISPUR</t>
  </si>
  <si>
    <t>H S BEDI</t>
  </si>
  <si>
    <t>CMCHOSPITAL,LUDHIANA</t>
  </si>
  <si>
    <t>H S DHILLON</t>
  </si>
  <si>
    <t>DHILLONHOSPITAL,NEARCIVILHOSPITAL</t>
  </si>
  <si>
    <t>GURDASPUR</t>
  </si>
  <si>
    <t>H S DHOORIA</t>
  </si>
  <si>
    <t>DMC AND HOSPITAL</t>
  </si>
  <si>
    <t>H UDAY KUMAR</t>
  </si>
  <si>
    <t>S.P.ROAD.NEAR HARI HARA KALA BHAVAN.</t>
  </si>
  <si>
    <t>YASHODA 1</t>
  </si>
  <si>
    <t>H V VENKITESH</t>
  </si>
  <si>
    <t>THALASSERY,INDHIRA GANDHICO.OP,THALASSERY - 670613,KERALA,INDIA</t>
  </si>
  <si>
    <t>THALASSERY</t>
  </si>
  <si>
    <t>HAKEEM UDDIN MALVI</t>
  </si>
  <si>
    <t>A-142, HOUSING BOARD COLONY, KOH-E-FIZA</t>
  </si>
  <si>
    <t>BHOPAL1</t>
  </si>
  <si>
    <t>HAMID ALI</t>
  </si>
  <si>
    <t>BISWAS MEDICAL HOSPITAL CARE OFF RAGHUNATHGANJ HOSPITAL QUARTER</t>
  </si>
  <si>
    <t>RAGHUNATHGANJ</t>
  </si>
  <si>
    <t>HAMSA</t>
  </si>
  <si>
    <t>DONBOSCO HOSPITAL</t>
  </si>
  <si>
    <t>PARAVOOR</t>
  </si>
  <si>
    <t>HAMSA K A</t>
  </si>
  <si>
    <t>MEDI CARE HOSPITAL, KODUNGALLUR</t>
  </si>
  <si>
    <t>HAMZA P K</t>
  </si>
  <si>
    <t>SHANTHI CLINIC</t>
  </si>
  <si>
    <t>AZHIKODE</t>
  </si>
  <si>
    <t>HANS RAJ DANAWAT</t>
  </si>
  <si>
    <t>NEAR COURT CIRCLE,M B HOSIPTAL UDAIPUR,UDAIPUR - 310013,RAJASTHAN,INDIA</t>
  </si>
  <si>
    <t>NEAR COURT CIRCLE</t>
  </si>
  <si>
    <t>HANSA GUPTA</t>
  </si>
  <si>
    <t>ESCORTS HEART INSTITUTE H N 66, SECTOR 14, MEHARAULI ROAD</t>
  </si>
  <si>
    <t>HANSRAJ MONAWAT</t>
  </si>
  <si>
    <t>RNT HOSPITAL QUARTER</t>
  </si>
  <si>
    <t>HARCHARAN SINGH</t>
  </si>
  <si>
    <t>RAJINDRA</t>
  </si>
  <si>
    <t>HARI DAS MONDAL</t>
  </si>
  <si>
    <t>SANKAR PHARMACY &amp; GAYARSHI MEDICAL UPPAR CHALIDANGA,KHOSBAGAN</t>
  </si>
  <si>
    <t>GUSKARA</t>
  </si>
  <si>
    <t>HARI HARA KRISHNAN</t>
  </si>
  <si>
    <t>NUMBER 35, B V NAICKEN STREET</t>
  </si>
  <si>
    <t>TRIPLICANE</t>
  </si>
  <si>
    <t>HARI KRISHNAN</t>
  </si>
  <si>
    <t>HARI KRISHNAN S</t>
  </si>
  <si>
    <t>HARI KUMAR</t>
  </si>
  <si>
    <t>202 BANGALORE BYE PASS ROAD</t>
  </si>
  <si>
    <t>JUNCTION</t>
  </si>
  <si>
    <t>HARI OM TYAGI</t>
  </si>
  <si>
    <t>HARI PRASAD</t>
  </si>
  <si>
    <t>GOVERNMENT HOSPITAL DOUBLE ROAD</t>
  </si>
  <si>
    <t>CHAMRAJNAGAR</t>
  </si>
  <si>
    <t>HARIDAS P V</t>
  </si>
  <si>
    <t>CALICUT,GOVINDAPURAM,CALICUT,KOZHIKODE - 673016,KERALA,INDIA</t>
  </si>
  <si>
    <t>HARIDAS UPDHAYA</t>
  </si>
  <si>
    <t>MISSION HOSPITAL M M MOHALLA</t>
  </si>
  <si>
    <t>MM MOHALLA MYSORE</t>
  </si>
  <si>
    <t>HARIDER PAL SINGH</t>
  </si>
  <si>
    <t>FORTIS HEART &amp; MULTI SPECIALITY HOSPITAL MAJITHA VERKA BYE PASS ROAD</t>
  </si>
  <si>
    <t>HARIKANT SINGH</t>
  </si>
  <si>
    <t>HARILAL NAMBIAR</t>
  </si>
  <si>
    <t>PALAKKAD,PALAKKAD,PALAKKAD - 678008,KERALA,INDIA</t>
  </si>
  <si>
    <t>HARIRAJ TOMAR</t>
  </si>
  <si>
    <t>HARISH AYIKOT</t>
  </si>
  <si>
    <t>HARISH HUKUMICHAND BAJAJ</t>
  </si>
  <si>
    <t>HARISH K</t>
  </si>
  <si>
    <t>MANGALORE,YENEPOYA SPECIALITY HOSPITAL MANGALORE,MANGALORE - 575003,KARNATAKA,INDIA</t>
  </si>
  <si>
    <t>HARISH KUMAR SANADHYA</t>
  </si>
  <si>
    <t>BHATT JI KI BADI MADHUWAN UDAI,MOTI MAGARI UDAIPUR,UDAIPUR - 310013,RAJASTHAN,INDIA</t>
  </si>
  <si>
    <t>HARISH M NAYAK</t>
  </si>
  <si>
    <t>B G S APOLLO HOSPITAL KANTHARAJ URS ROAD,KUVEMPUNAGAR</t>
  </si>
  <si>
    <t>MYSORE TN1</t>
  </si>
  <si>
    <t>HARISH MIRCHANDINI</t>
  </si>
  <si>
    <t>BARTHI CLINIC,BESIDE DIMMY PLAZA,PG ROAD</t>
  </si>
  <si>
    <t>PG ROAD</t>
  </si>
  <si>
    <t>HARISH ROY</t>
  </si>
  <si>
    <t>HELP HOSPITAL,VJA</t>
  </si>
  <si>
    <t>HARITHA NAGASRI</t>
  </si>
  <si>
    <t>RING ROAD,VIJAYAWADA - 520008,ANDHRA PRADESH,INDIA</t>
  </si>
  <si>
    <t>RING RAOD</t>
  </si>
  <si>
    <t>HARJINDER SINGH BEDI</t>
  </si>
  <si>
    <t>BROWN ROAD,,LUDHIANA - 141002,PUNJAB,INDIA</t>
  </si>
  <si>
    <t>BROWN ROAD</t>
  </si>
  <si>
    <t>HARKANT</t>
  </si>
  <si>
    <t>HARKRISHAN LAL CHHABRA</t>
  </si>
  <si>
    <t>CHHABRA NURSING HOME OPPOSITE BULBUL RESTAURNT, MODEL TOWN, ATLAS ROAD</t>
  </si>
  <si>
    <t>HARNEET</t>
  </si>
  <si>
    <t>SMS HOPITAL,TONK ROAD,JAIPUR - 302001,RAJASTHAN,INDIA</t>
  </si>
  <si>
    <t>SMS HOPITAL</t>
  </si>
  <si>
    <t>HAROON KHAN</t>
  </si>
  <si>
    <t>LAL DIGGI CHAURAHA</t>
  </si>
  <si>
    <t>SULTANPUR</t>
  </si>
  <si>
    <t>HARPREET S GILHOTRA</t>
  </si>
  <si>
    <t>IVY HOSPITAL SECTOR 71</t>
  </si>
  <si>
    <t>HARPREET SINGH</t>
  </si>
  <si>
    <t>TAGORE NAGAR,H.D.M.C,LUDHIANA - 141001,PUNJAB,INDIA</t>
  </si>
  <si>
    <t>TAGORE NAGAR</t>
  </si>
  <si>
    <t>8146111994/9416255600</t>
  </si>
  <si>
    <t>HARSH AGARWAL</t>
  </si>
  <si>
    <t>7/108 ASWAROOP NAGAR,KANPURORREGENCYHOSPITALLTD.A-2,SARVODAYANAGAR,KANPUR</t>
  </si>
  <si>
    <t>SWAROOP NAGAR-4</t>
  </si>
  <si>
    <t>9839077463/9839080448</t>
  </si>
  <si>
    <t>HARSH DEO SHARAN</t>
  </si>
  <si>
    <t>BULBUL MEDICAL NEW CONTINENTAL PHARMACY, MAIN ROAD, BELOW OVER BRIDGE</t>
  </si>
  <si>
    <t>RANCHI TN2</t>
  </si>
  <si>
    <t>HARSHA BASAPPA</t>
  </si>
  <si>
    <t>S J I C R SAYAJI RAO ROAD MYSORE /K R HOSPITAL SAYAJI RAO ROAD, JAYADEVA CARDIOLOGY DEPARTMENT</t>
  </si>
  <si>
    <t>HARSHA JEEVAN</t>
  </si>
  <si>
    <t>MEDICAL TRUST HOSPITAL</t>
  </si>
  <si>
    <t>HARSHWARDHAN M MARDIKAR</t>
  </si>
  <si>
    <t>SPANDAN HEART INSTITUTE 31, BEHIND HITVADA PROSS, 31 OFF CHITALE MARG</t>
  </si>
  <si>
    <t>NAGPUR TN1</t>
  </si>
  <si>
    <t>HARVINDER SINGH</t>
  </si>
  <si>
    <t>G.M.C.BAKSHINAGAR</t>
  </si>
  <si>
    <t>HARVINDER SINGH ARORA</t>
  </si>
  <si>
    <t>NARAIN HOSPITAL RAJPURA ROAD</t>
  </si>
  <si>
    <t>HASIR KAREEM</t>
  </si>
  <si>
    <t>KMC HOSPITAL , MANIPAL, UDUPI DIST,MANIPAL - 576104</t>
  </si>
  <si>
    <t>HASIT J JOSHI</t>
  </si>
  <si>
    <t>APOLLO HOSPITAL BHATT,AHMEDABAD</t>
  </si>
  <si>
    <t>CIVIL-5</t>
  </si>
  <si>
    <t>9825012235/9425635401</t>
  </si>
  <si>
    <t>HASMUKH GUJAR</t>
  </si>
  <si>
    <t>POONA HOSPITAL 2</t>
  </si>
  <si>
    <t>HEM CHANDRA KALITA</t>
  </si>
  <si>
    <t>A. M. C. HOSPITAL DEPARTMENT OF CARDIOLOGY</t>
  </si>
  <si>
    <t>HEMA K RAVEESH</t>
  </si>
  <si>
    <t>K R HOSPITAL SAYAJI RAO ROAD</t>
  </si>
  <si>
    <t>HEMAMALINI K</t>
  </si>
  <si>
    <t>MAHARANIPETA,CARDIOLOGY DEPT,KGH,VISAKHAPATNAM-530002,VISAKHAPATNAM - 530002,ANDHRA PRADESH,INDIA</t>
  </si>
  <si>
    <t>HEMANG D BAXI</t>
  </si>
  <si>
    <t>HEART CARE CARDIOVENSALAR CONSULTANATS 401, SAMAY APRT, BALESHWAR AVENUE OPPOSITE RAJPATH CLUB, S G</t>
  </si>
  <si>
    <t>9825030111/9856564520</t>
  </si>
  <si>
    <t>HEMANT GANDHI</t>
  </si>
  <si>
    <t>FARIDABAD - 121001,HARYANA,INDIA</t>
  </si>
  <si>
    <t>HEMANT KUMAR</t>
  </si>
  <si>
    <t>NEAR SUDHA DAIRY,MAIN ROAD,BARAUNI</t>
  </si>
  <si>
    <t>BARAUNI</t>
  </si>
  <si>
    <t>HEMANT KUMAR GARG</t>
  </si>
  <si>
    <t>ALAM HOSPITAL, BARIATU,RANCHI - 834009,JHARKHAND,INDIA</t>
  </si>
  <si>
    <t>HEMANT NARAYAN RAI</t>
  </si>
  <si>
    <t>RIMS,CARDIOLOGY,BARIATU</t>
  </si>
  <si>
    <t>HEMANTH BEHRA</t>
  </si>
  <si>
    <t>KAKINADA 2</t>
  </si>
  <si>
    <t>98669 9355</t>
  </si>
  <si>
    <t>HILAL AHMED RATHER</t>
  </si>
  <si>
    <t>S K I M S HOSPITAL SOURA</t>
  </si>
  <si>
    <t>HILAL AHMED RIZVI</t>
  </si>
  <si>
    <t>S K I M S HOSPITAL S R DEPARTMENT OF MEDICINE</t>
  </si>
  <si>
    <t>HIMANSHU DABRAL</t>
  </si>
  <si>
    <t>MEDANTA,SEC-38</t>
  </si>
  <si>
    <t>HIMANSHU K</t>
  </si>
  <si>
    <t>PGI CARDIO DEPTT</t>
  </si>
  <si>
    <t>HIMANSHU KUMAR RASTOGI</t>
  </si>
  <si>
    <t>215/22 SUBHASH MARG RAJA BAZAR CHOWK</t>
  </si>
  <si>
    <t>HITEASH GURJER</t>
  </si>
  <si>
    <t>IVY HOSPITAL</t>
  </si>
  <si>
    <t>NAWASAHER</t>
  </si>
  <si>
    <t>HITESH GUJAR</t>
  </si>
  <si>
    <t>PGIMER,CHD,CHANDIGARH - 160012,CHANDIGARH,INDIA</t>
  </si>
  <si>
    <t>PGIMER,CHD</t>
  </si>
  <si>
    <t>HRUDA NANDA MISHRA</t>
  </si>
  <si>
    <t>S. C. B. MEDICAL COLLEGE DEPARTMENT OF CARDIOLOGY , JOBRA ROAD, MANNAVILAS LANE,MANGALABAG</t>
  </si>
  <si>
    <t>CUTTACK TN2</t>
  </si>
  <si>
    <t>HUSSAIN KARIM</t>
  </si>
  <si>
    <t>KMC MANIPAL CARDIO DEPT</t>
  </si>
  <si>
    <t>I A V PRASAD LAL</t>
  </si>
  <si>
    <t>P. L. HEART CARE CENTRE 16-1-6-1, BEACH OPPOSITE ROAD, COLLECTOR OFFICE</t>
  </si>
  <si>
    <t>VIZAG TN</t>
  </si>
  <si>
    <t>IDRISH AHMED KHAN</t>
  </si>
  <si>
    <t>BOMBAY HOSPITAL, RING ROAD INDORE,INDORE - 452010,MADHYA PRADESH,INDIA</t>
  </si>
  <si>
    <t>BOMBAY HOSPITAL</t>
  </si>
  <si>
    <t>IMRAN HAFEEZ</t>
  </si>
  <si>
    <t>9622461765/9419133842</t>
  </si>
  <si>
    <t>INBA SEKAR K</t>
  </si>
  <si>
    <t>INBA HOSPITAL,K P ROAD,NAGERCOIL 1</t>
  </si>
  <si>
    <t>INDRA KULADHIPATI</t>
  </si>
  <si>
    <t>DOWNTOWN HOSPITAL</t>
  </si>
  <si>
    <t>IQBAL P T</t>
  </si>
  <si>
    <t>ROYAL AVENUE STREET , NEAR VIYYUR BRIDGE</t>
  </si>
  <si>
    <t>IQBAL RAHAMAN</t>
  </si>
  <si>
    <t>PARAMOUNT HOSPITAL,KHALPARA</t>
  </si>
  <si>
    <t>SILIGURI 2</t>
  </si>
  <si>
    <t>IRENU PERREIRA</t>
  </si>
  <si>
    <t>MANIPALHOSPITAL,DONAPAULA</t>
  </si>
  <si>
    <t>PANAJI-II</t>
  </si>
  <si>
    <t>DONAPAULA</t>
  </si>
  <si>
    <t>IRFAN AHMAD</t>
  </si>
  <si>
    <t>IRFAN HAHMEEM</t>
  </si>
  <si>
    <t>IRFAN YAQOOB</t>
  </si>
  <si>
    <t>SKIMS 2</t>
  </si>
  <si>
    <t>IRSHAD AHMAD WANI</t>
  </si>
  <si>
    <t>ISHWAR BHUKKAL</t>
  </si>
  <si>
    <t>ISHWAR SINGH MALAV</t>
  </si>
  <si>
    <t>B-209 TALWANDI KOTA,KOTA - 324009,RAJASTHAN,INDIA</t>
  </si>
  <si>
    <t>ISWAR CHANDRA MOHANTY</t>
  </si>
  <si>
    <t>ACHRAYA BIHAR,AYUSH HOSPITAL,ACHRAYA BIHAR,BHUBANESWAR - 751023,ORISSA,INDIA</t>
  </si>
  <si>
    <t>ACHRAYA BIHAR</t>
  </si>
  <si>
    <t>J B GUPTA</t>
  </si>
  <si>
    <t>J B GUPTA HOSPITAL NEAR ROHTAK GATE, OPP HALWASIA SCHOOL</t>
  </si>
  <si>
    <t>BHIWANI</t>
  </si>
  <si>
    <t>J C BARKATAKY</t>
  </si>
  <si>
    <t>DEPT OF CARDIOLOGY GMCH,DEPT OF CARDIOLOGY GMCH,KAMRUP - 781032,ASSAM,INDIA</t>
  </si>
  <si>
    <t>J C GHOSH</t>
  </si>
  <si>
    <t>FE -9, BLOCK</t>
  </si>
  <si>
    <t>KOLKATA</t>
  </si>
  <si>
    <t>SALT LAKE</t>
  </si>
  <si>
    <t>J JEYA CHANDARAN</t>
  </si>
  <si>
    <t>VIDYA HOSPITAL NUMBER 103 C, TAMIL SANGAM ROAD</t>
  </si>
  <si>
    <t>SALEM1</t>
  </si>
  <si>
    <t>9842733639/9443</t>
  </si>
  <si>
    <t>J K GOYAL</t>
  </si>
  <si>
    <t>CLINIC,SEC-5</t>
  </si>
  <si>
    <t>J K PERIASAMY</t>
  </si>
  <si>
    <t>G K N M HOSPITAL AVINASH ROAD, J. K. P. HOSPITAL KRISHNA COL</t>
  </si>
  <si>
    <t>J KAR</t>
  </si>
  <si>
    <t>R K MISSION HOSPITAL,GANGA</t>
  </si>
  <si>
    <t>ITANAGAR</t>
  </si>
  <si>
    <t>J L BANERJEE</t>
  </si>
  <si>
    <t>BOISAKHI MEDICAL,KALYANI</t>
  </si>
  <si>
    <t>KALYANI A BLOCK</t>
  </si>
  <si>
    <t>J L SAHANI</t>
  </si>
  <si>
    <t>CARDIOTHORASICVASCULARSURGERY,DEPT.OFCTVS,KGMU,</t>
  </si>
  <si>
    <t>CHOWK</t>
  </si>
  <si>
    <t>J MAHESH BABU</t>
  </si>
  <si>
    <t>MALLIKA HOSPITAL VIJAYA COMPLEX , RAILWAY STATION ROAD,RAJENDRA NAGAR</t>
  </si>
  <si>
    <t>MAHBUBNAGAR</t>
  </si>
  <si>
    <t>J N JHA</t>
  </si>
  <si>
    <t>NMH MOHAN NAGAR,,SAHIBABAD - 201009,UTTAR PRADESH,INDIA</t>
  </si>
  <si>
    <t>NMH MOHAN NAGAR</t>
  </si>
  <si>
    <t>J NARENDRA</t>
  </si>
  <si>
    <t>NANJAPPA HOSPITAL KUVEMPU ROAD</t>
  </si>
  <si>
    <t>SHIMOGA TN</t>
  </si>
  <si>
    <t>SHIMOGA</t>
  </si>
  <si>
    <t>J P SINGH</t>
  </si>
  <si>
    <t>NEAR VMARTMUKERITOLA</t>
  </si>
  <si>
    <t>J PRABHAKAR PATRO</t>
  </si>
  <si>
    <t>LALITHA HOSPITALS,LALITHA HOSPITALS KOTHEPET GUNTUR,GUNTUR - 522001,ANDHRA PRADESH,INDIA</t>
  </si>
  <si>
    <t>J S GREWAL</t>
  </si>
  <si>
    <t>SATGURU PARTAP SINGH APOLLO SHERPUR CHOWK,LUDHIANA</t>
  </si>
  <si>
    <t>J S GUPTA</t>
  </si>
  <si>
    <t>SP HOSPITAL,STATION ROAD</t>
  </si>
  <si>
    <t>J S MAKKAR</t>
  </si>
  <si>
    <t>FORTISESCORTHOSPITALMALVIYANAGAR</t>
  </si>
  <si>
    <t>J S N MURTHY</t>
  </si>
  <si>
    <t>SRI RAMACHANDRA MEDICAL COLLEGE HOSPITAL NUMBER- 11, VENNU REDDY STREET ROAD,GUINDY</t>
  </si>
  <si>
    <t>SRMC</t>
  </si>
  <si>
    <t>PORUR</t>
  </si>
  <si>
    <t>J S SABHARWAL</t>
  </si>
  <si>
    <t>COMMAND HOSPITAL,CANTT.AREA</t>
  </si>
  <si>
    <t>J S SISHODIYA</t>
  </si>
  <si>
    <t>DISST HOSPITAL BASTI</t>
  </si>
  <si>
    <t>BASTI</t>
  </si>
  <si>
    <t>J S SODI</t>
  </si>
  <si>
    <t>GLOBAL HOSPITAL,KACHARI ROAD, BULANDSAHAR</t>
  </si>
  <si>
    <t>BULANDSAHAR</t>
  </si>
  <si>
    <t>J SREEMAN NARAYANR</t>
  </si>
  <si>
    <t>MANIPAL HOSPITAL,TADEPALLI</t>
  </si>
  <si>
    <t>J VISWANATH</t>
  </si>
  <si>
    <t>S.P ROAD,BEHIND HARIHARA KALA BHAVAN,S.P.ROAD,SECUNDERABAD - 500001,ANDHRA PRADESH,INDIA</t>
  </si>
  <si>
    <t>S.P ROAD</t>
  </si>
  <si>
    <t>JABBIR K ABDUL LAKUTTY</t>
  </si>
  <si>
    <t>LISSIE HOSPITAL HOSPITAL ROAD,LISSY JUNCTION</t>
  </si>
  <si>
    <t>JACOB DALE MATHEW</t>
  </si>
  <si>
    <t>MUTHOOT HOSPITAL</t>
  </si>
  <si>
    <t>KOZENCHERI</t>
  </si>
  <si>
    <t>JACOB JOSE</t>
  </si>
  <si>
    <t>CHRISTIAN MEDICAL COLLEGE, IDA SCUDDER ROAD, VELLORE</t>
  </si>
  <si>
    <t>JACOB JOSEPH</t>
  </si>
  <si>
    <t>LISSIE HOSPITAL 36/1741, SHENOY ROAD KALOOR, NUMBER- 3053</t>
  </si>
  <si>
    <t>JACOB JUSTIN</t>
  </si>
  <si>
    <t>JAMES HOSPITAL, COLACHEL</t>
  </si>
  <si>
    <t>COLACHEL</t>
  </si>
  <si>
    <t>9443280285/9629243404</t>
  </si>
  <si>
    <t>JACOB JUSTIN J</t>
  </si>
  <si>
    <t>KARAKONAM,DR SMCSI MEDICAL COLLEGE,KARAKONAM - 695504,KERALA,INDIA</t>
  </si>
  <si>
    <t>KARAKONAM</t>
  </si>
  <si>
    <t>JADUNATH PRASAD DAS</t>
  </si>
  <si>
    <t>HEART CLINIC,RANIHAT</t>
  </si>
  <si>
    <t>JAGADESH BABU</t>
  </si>
  <si>
    <t>NH ROAD,NH ROAD,ASRAM HOSP,ELURU,ELURU - 534004,ANDHRA PRADESH,INDIA</t>
  </si>
  <si>
    <t>NH ROAD</t>
  </si>
  <si>
    <t>JAGAN MOHAN THARAGAN</t>
  </si>
  <si>
    <t>MCH,A-2 NEW FACULITY BLDG SREE CHITRA QUARTERS,TRIVANDRUM - 695011,KERALA,INDIA</t>
  </si>
  <si>
    <t>JAGAN N HANUMANTH</t>
  </si>
  <si>
    <t>KRISHNA NAGAR,MANIPAL HOSPITAL,KRISHNA NARAG,NEAR VARUN BEACH,ZILLA PARISHADH,VIZAG,VISAKHAPATNAM - 530002,ANDHRA PRADESH,INDIA</t>
  </si>
  <si>
    <t>JAGANNADA RAJU</t>
  </si>
  <si>
    <t>APPOLOHOSPITAL,RAMNAGAR</t>
  </si>
  <si>
    <t>JAGDISH KHANDEPAKAR</t>
  </si>
  <si>
    <t>A.B. ROAD ,NR LIG TRIANGLE</t>
  </si>
  <si>
    <t>CHL</t>
  </si>
  <si>
    <t>JAGDISH MANGE</t>
  </si>
  <si>
    <t>MAHAVIRCARDIACHOSP.,ATHAWAGATE,SURAT</t>
  </si>
  <si>
    <t>JAGDISH S HIREMATH</t>
  </si>
  <si>
    <t>POONA HOSPITAL AND RESEARCH CENTAR, 27, L B S ROAD, RUBI HALL, SADASHIV PETH</t>
  </si>
  <si>
    <t>PUNE TN32</t>
  </si>
  <si>
    <t>JAGJIT DESHMUKH</t>
  </si>
  <si>
    <t>JAGMOHAN VERMA</t>
  </si>
  <si>
    <t>FORTIS HOSPITAL PHASE-8, EXTENSION 1829, SECTOR-62</t>
  </si>
  <si>
    <t>JAI KUMAR AGARWAL</t>
  </si>
  <si>
    <t>MADIYA KATRA CROSSING</t>
  </si>
  <si>
    <t>JAI SANKAR</t>
  </si>
  <si>
    <t>VASAN MEDICAL, CLINIC,11TH CROSS THILLAI NAGAR, TRICHY</t>
  </si>
  <si>
    <t>THILLAINAGAR</t>
  </si>
  <si>
    <t>JAI SHAKEELA</t>
  </si>
  <si>
    <t>JAICHANDRA KUMAR</t>
  </si>
  <si>
    <t>P.G.ICARDIO,SECTOR36</t>
  </si>
  <si>
    <t>JAIDEEP ATUL BHAMBARE</t>
  </si>
  <si>
    <t>SAHARA HOSPITAL NASIK ROAD</t>
  </si>
  <si>
    <t>JAIDEEP C MENON</t>
  </si>
  <si>
    <t>LITTLE FLOWER HOSPITAL L. F. JUNCTION, M. C. ROAD</t>
  </si>
  <si>
    <t>JAIKUMAR</t>
  </si>
  <si>
    <t>GK HOSPITAL, #6&amp;7, SIPCOT HOUSING COLONY SIPCOT, RANIPETT</t>
  </si>
  <si>
    <t>RANIPET</t>
  </si>
  <si>
    <t>JAIN T K ALLARAKKAL</t>
  </si>
  <si>
    <t>MBM HOSPITAL,KOTHAMANGALAM</t>
  </si>
  <si>
    <t>JAIRAM IYER</t>
  </si>
  <si>
    <t>SHOP NO .112, CHAUHAN PLAZA,NEHRUNAGAR</t>
  </si>
  <si>
    <t>JAIRAM IYYER</t>
  </si>
  <si>
    <t>CHANDRAKAR HOSPITAL,LALPUR</t>
  </si>
  <si>
    <t>BHILAI1</t>
  </si>
  <si>
    <t>JAISANKAR J</t>
  </si>
  <si>
    <t>VASAN MEDICAL THILLAI NAGAR 11TH CROSS</t>
  </si>
  <si>
    <t>JAJATI KUMAR PADHI</t>
  </si>
  <si>
    <t>KALINGA HOSPITAL DEPARTMENT OF CARDIOLOGY</t>
  </si>
  <si>
    <t>JAMES F SHELLAM</t>
  </si>
  <si>
    <t>V. S. M. HOSPITAL THATTARAMBALAM,CHETTIKULANGARA</t>
  </si>
  <si>
    <t>JAMES K J</t>
  </si>
  <si>
    <t>MOTHER HOSPITAL, OLARIKKARA</t>
  </si>
  <si>
    <t>9846016861/9447459246</t>
  </si>
  <si>
    <t>JAMES THOMAS</t>
  </si>
  <si>
    <t>KOTTAYAM,BHARATH HOSP, THIRUNAKKARA, KOTTAYAM,KOTTAYAM - 686001,KERALA,INDIA</t>
  </si>
  <si>
    <t>JANARDHAN G</t>
  </si>
  <si>
    <t>SUNDAR ARCADE OPP TO SUURB BUS STAND</t>
  </si>
  <si>
    <t>SAYAJI RAO ROAD</t>
  </si>
  <si>
    <t>JANARDHAN RAO</t>
  </si>
  <si>
    <t>APOLLO</t>
  </si>
  <si>
    <t>JANARDHANA V</t>
  </si>
  <si>
    <t>URAMI SAVITHRAMA CADIAIC CENTRE CHRISTIAN LANE, MADRAS ROAD , UPENDRA COMPLEX</t>
  </si>
  <si>
    <t>CUDDAPAH</t>
  </si>
  <si>
    <t>JANARTHANAN R A</t>
  </si>
  <si>
    <t>CHOKKIKULAM,11/6,GOHALE ROAD,CHINNA CHOKKIKULAM,MADURAI,MADURAI - 625020,TAMIL NADU,INDIA</t>
  </si>
  <si>
    <t>CHOKKIKULAM</t>
  </si>
  <si>
    <t>9440950000/9842175751</t>
  </si>
  <si>
    <t>JASBIR SINGH TANEJA</t>
  </si>
  <si>
    <t>172 , NEAR DEHRADUN PUBLIC</t>
  </si>
  <si>
    <t>JASHEEL</t>
  </si>
  <si>
    <t>JASHWANT PATEL</t>
  </si>
  <si>
    <t>CINEMA ROAD,223,MEGHANI TOWER,CINEMA ROAD, SURAT,SURAT - 395006,GUJARAT,INDIA</t>
  </si>
  <si>
    <t>CINEMA ROAD</t>
  </si>
  <si>
    <t>JASPAL SINGH ARNEJA</t>
  </si>
  <si>
    <t>ARNEJA HEART INSTITUTE 12, BEHIND SOMALWAR SCHOOL,RAMDASPETH</t>
  </si>
  <si>
    <t>JATINDER KUMAR</t>
  </si>
  <si>
    <t>SAICARDIACHOSPITALRAJARAMPURI</t>
  </si>
  <si>
    <t>KOLHAPUR-I</t>
  </si>
  <si>
    <t>JAVED</t>
  </si>
  <si>
    <t>LUDHIANA,LUDHIANA,LUDHIANA - 141001,PUNJAB,INDIA</t>
  </si>
  <si>
    <t>JAVED ALI KHAN</t>
  </si>
  <si>
    <t>PACHPEDHI NAKA RAIPUR,AUROVINDO ENCLAVE,RAIPUR - 492001,CHATTISGARH,INDIA</t>
  </si>
  <si>
    <t>PACHPEDHINAKA</t>
  </si>
  <si>
    <t>JAVEED NAYEEM</t>
  </si>
  <si>
    <t>JAWAHAR FAROOK</t>
  </si>
  <si>
    <t>MAHAMONBU POTTAL ROAD,KENIKARAI,</t>
  </si>
  <si>
    <t>RAMANATHAPURAM</t>
  </si>
  <si>
    <t>JAWAHARLAL</t>
  </si>
  <si>
    <t>LATAMAS BUNGLOW RAOD, R R SETHUPATHI NAGAR</t>
  </si>
  <si>
    <t>RAMAND</t>
  </si>
  <si>
    <t>JAWAHARLAL P K</t>
  </si>
  <si>
    <t>SETHUPATHI NAGER,</t>
  </si>
  <si>
    <t>JAY A SHAH</t>
  </si>
  <si>
    <t>LIFECARE HOSPITAL,NARANPURA</t>
  </si>
  <si>
    <t>JAY KANTARIA</t>
  </si>
  <si>
    <t>RAKHIYAL,,AHMEDABAD - 380023,GUJARAT,INDIA</t>
  </si>
  <si>
    <t>RAKHIYAL</t>
  </si>
  <si>
    <t>JAYA CHANDARAN</t>
  </si>
  <si>
    <t>JAYA CHANDRAN</t>
  </si>
  <si>
    <t>PANAYAPILLY,OPP SUI TEATRE,KOCHI - 682005,KERALA,INDIA</t>
  </si>
  <si>
    <t>PANAYAPILLY</t>
  </si>
  <si>
    <t>JAYA PRASD</t>
  </si>
  <si>
    <t>JAYACHANAN J</t>
  </si>
  <si>
    <t>BANGALORE BYE PASS ROAD</t>
  </si>
  <si>
    <t>JAYACHANDRAN NAIR</t>
  </si>
  <si>
    <t>DOCTOR'S QUARTERS POILKADA FLAT,SREE BHADRA NAGAR</t>
  </si>
  <si>
    <t>9512013212/9447390082</t>
  </si>
  <si>
    <t>JAYACHANDRAN RAJAGOPALA S</t>
  </si>
  <si>
    <t>TRINITY ACUTE CARE HOSPITAL LUZ CHURCH HOSPITAL, 33 DESIKA ROAD</t>
  </si>
  <si>
    <t>MYLAPORE1</t>
  </si>
  <si>
    <t>600 004</t>
  </si>
  <si>
    <t>JAYADEEP C MENON</t>
  </si>
  <si>
    <t>S.N MISSIO HOSPITAL</t>
  </si>
  <si>
    <t>MANJALLI</t>
  </si>
  <si>
    <t>JAYAGOPAL B</t>
  </si>
  <si>
    <t>LAKSHMI HOSPITAL</t>
  </si>
  <si>
    <t>FORT PALAKKAD</t>
  </si>
  <si>
    <t>JAYAKEERTHI RAO</t>
  </si>
  <si>
    <t>SUNSHINE HOSPITAL</t>
  </si>
  <si>
    <t>JAYAKRISHNAN A G</t>
  </si>
  <si>
    <t>JAYAKUMAR</t>
  </si>
  <si>
    <t>M.O.S.C HOSPITAL</t>
  </si>
  <si>
    <t>KOLLENCHERRY</t>
  </si>
  <si>
    <t>JAYAKUMAR B</t>
  </si>
  <si>
    <t>THANKAM HOSPITAL YAKKARA ROAD</t>
  </si>
  <si>
    <t>JAYAKUMAR K P</t>
  </si>
  <si>
    <t>JAYAKUMAR T G</t>
  </si>
  <si>
    <t>EDAPAL HOSPITAL</t>
  </si>
  <si>
    <t>EDAPPAL</t>
  </si>
  <si>
    <t>JAYANT WANE</t>
  </si>
  <si>
    <t>FIBRIL-SF,XL,CREASENT HOSPITAL,DHANTOLI,</t>
  </si>
  <si>
    <t>NAGPUR.</t>
  </si>
  <si>
    <t>JAYANTA DUTTA</t>
  </si>
  <si>
    <t>ANDUL,,HOWRAH - 711109,WEST BENGAL,INDIA</t>
  </si>
  <si>
    <t>JAYANTA SAHA</t>
  </si>
  <si>
    <t>MIDNAPUR EAST TAMLUK,TAMLUK - 721636,WEST BENGAL,INDIA</t>
  </si>
  <si>
    <t>TAMLUK</t>
  </si>
  <si>
    <t>JAYANTA SAHOO</t>
  </si>
  <si>
    <t>BIJUPATNAIK CHOK,,CUTTACK - 756029,ORISSA,INDIA</t>
  </si>
  <si>
    <t>BIJUPATNAIK CHOK</t>
  </si>
  <si>
    <t>JAYANTH ANTANI</t>
  </si>
  <si>
    <t>FRCP</t>
  </si>
  <si>
    <t>MSK MILL ROAD,MAY FLOWER ROAD,GULBARGA - 585102,KARNATAKA,INDIA</t>
  </si>
  <si>
    <t>JAYANTLAL DURLABHAI WAGHELLA</t>
  </si>
  <si>
    <t>NARAYAN HOSPITAL OPPOSITE L R T COLLEGE , CIVIL LINES</t>
  </si>
  <si>
    <t>JAYAPRAKAH V L</t>
  </si>
  <si>
    <t>JAYAPRASAD</t>
  </si>
  <si>
    <t>GANDHINAGAR,KOTTAYAM - 686006,KERALA,INDIA</t>
  </si>
  <si>
    <t>JAYARAM V</t>
  </si>
  <si>
    <t>MEDICAL COLLEGE GOKUL PALACE WARD</t>
  </si>
  <si>
    <t>JAYARAMA PAI T</t>
  </si>
  <si>
    <t>KUVEMPUNAGAR</t>
  </si>
  <si>
    <t>ATHWA LINES,WOCK HARDTH HOSPITAL,ATHWALINES,SURAT - 395001,GUJARAT,INDIA</t>
  </si>
  <si>
    <t>JAYARAMA REDDY</t>
  </si>
  <si>
    <t>THIRUVALLA MEDICAL MISSION HOSPITAL,THIRUVALLA</t>
  </si>
  <si>
    <t>JAYARAMAN</t>
  </si>
  <si>
    <t>ANNAPOORNA HOTAL OPPOCIT,D.B ROAD, R.S PURAM</t>
  </si>
  <si>
    <t>JAYASHANKAR MARLA</t>
  </si>
  <si>
    <t>A J HOSPITAL</t>
  </si>
  <si>
    <t>JAYASREE NAMBIAR</t>
  </si>
  <si>
    <t>LAKSHMI HOSPITAL CHITUR ROAD</t>
  </si>
  <si>
    <t>JAYDIP Y DESAI</t>
  </si>
  <si>
    <t>FIFTH FLOOR, HEM ARCADE, YAGNIK ROAD</t>
  </si>
  <si>
    <t>JAYEASH BHASKER</t>
  </si>
  <si>
    <t>I.G.ROAD,CALICUT,KOZHIKODE</t>
  </si>
  <si>
    <t>JAYESH AKABRI</t>
  </si>
  <si>
    <t>VARSCHHA ROAD,'MANSI' NEAR SIDDHKUTIR TEMPLE, VARACHHA ROAD,SURAT - 395006,GUJARAT,INDIA</t>
  </si>
  <si>
    <t>VARSCHHA ROAD</t>
  </si>
  <si>
    <t>JAYESH BHASKER</t>
  </si>
  <si>
    <t>MIMS HOSPIATAL</t>
  </si>
  <si>
    <t>JAYESH P PRAJAPATI</t>
  </si>
  <si>
    <t>APOLLO HOSPITAL, 6 TH FLOOR /CIVIL HOSPITAL &amp; U N MEHTA INSTITUTE OF CARDIO 603, SIXTH FLOOR, BODYCARE, BEHIND JUNA WADAJ BUS STO</t>
  </si>
  <si>
    <t>VADAJ 2</t>
  </si>
  <si>
    <t>JAYESH RAVAL</t>
  </si>
  <si>
    <t>SAGINI COMPLEX GROUND FLOOR PARIMAL CROSSING, NR DOCTOR HOUSEPALDI</t>
  </si>
  <si>
    <t>PALDI</t>
  </si>
  <si>
    <t>JAYKUMAR P</t>
  </si>
  <si>
    <t>JAYRAM REDDY</t>
  </si>
  <si>
    <t>MARTHOMA HOSPITAL</t>
  </si>
  <si>
    <t>RANI</t>
  </si>
  <si>
    <t>JAYRAM T PAI</t>
  </si>
  <si>
    <t>WORKHARD HOSPITAL NEAR MISSION HOSPITAL,ATHWALINER</t>
  </si>
  <si>
    <t>SURAT2</t>
  </si>
  <si>
    <t>JBALA CHANDER</t>
  </si>
  <si>
    <t>JEAN PADMA</t>
  </si>
  <si>
    <t>JEEWAN PILLAI</t>
  </si>
  <si>
    <t>YASHODHA HOSPITAL</t>
  </si>
  <si>
    <t>JEFFERYGEO</t>
  </si>
  <si>
    <t>JEGADEESHWARI R</t>
  </si>
  <si>
    <t>GOVERNMENT RAJAJI HOSPITAL, PANAGAL ROAD, GORIPPALYAM</t>
  </si>
  <si>
    <t>JEHANGIR AHMAD</t>
  </si>
  <si>
    <t>S K I M S HOSPITAL SOURA INSTITUTE</t>
  </si>
  <si>
    <t>JESHU KRUPA</t>
  </si>
  <si>
    <t>DDMMHEARTINSTITUTE,MISSIONROAD</t>
  </si>
  <si>
    <t>NADIAD</t>
  </si>
  <si>
    <t>JESSY VICTORIA</t>
  </si>
  <si>
    <t>SAMARITHAN HOSPITAL</t>
  </si>
  <si>
    <t>PAZHANJUNADU</t>
  </si>
  <si>
    <t>PAZHANJANADU</t>
  </si>
  <si>
    <t>JEYAL SHAH</t>
  </si>
  <si>
    <t>JEYAPAL D</t>
  </si>
  <si>
    <t>JP MEDICARE,VANCHINATHAN STREET,SWARNAPURI</t>
  </si>
  <si>
    <t>JEYASEELAN N</t>
  </si>
  <si>
    <t>J.K.HOSPITAL,KRISHNAN KOVIL,NAGERCOIL</t>
  </si>
  <si>
    <t>JEYPAL V</t>
  </si>
  <si>
    <t>GOVT GENERAL HOSPITAL,STATUE PO</t>
  </si>
  <si>
    <t>JHON E V</t>
  </si>
  <si>
    <t>JHON F JHONE</t>
  </si>
  <si>
    <t>CALICUT,I.G.ROAD,CALICUT,KOZHIKODE - 673004,KERALA,INDIA</t>
  </si>
  <si>
    <t>JHONSON FRANCIS</t>
  </si>
  <si>
    <t>MAVOOR ROAD,BABY MEMORIAL HOSPITAL,KOZHIKODE - 673004,KERALA,INDIA</t>
  </si>
  <si>
    <t>JIGNESH DOSHI</t>
  </si>
  <si>
    <t>SAHYOG HOSPITAL MANI ROAD</t>
  </si>
  <si>
    <t>RAJKOT TN</t>
  </si>
  <si>
    <t>JIMMY GEORGE</t>
  </si>
  <si>
    <t>MD CARDIO</t>
  </si>
  <si>
    <t>M. G. D. MEDICAL COLLEGE HOSPITAL,KOLENCHERY</t>
  </si>
  <si>
    <t>KANGAZHA</t>
  </si>
  <si>
    <t>JINENA BHADORA</t>
  </si>
  <si>
    <t>PAPORACHORAHA,TIKAMGARH</t>
  </si>
  <si>
    <t>TIKAMGARH</t>
  </si>
  <si>
    <t>JINESH JHONSON</t>
  </si>
  <si>
    <t>JINESH THOMAS</t>
  </si>
  <si>
    <t>TRIVANDRUM,MEDICAL COLLEGE,TRIVANDRUM - 695011,KERALA,INDIA</t>
  </si>
  <si>
    <t>JIRENDRA SINGH</t>
  </si>
  <si>
    <t>METRO</t>
  </si>
  <si>
    <t>JITENA KUMAR</t>
  </si>
  <si>
    <t>JITENA SINGH MAKKAR</t>
  </si>
  <si>
    <t>FORTISESCORTSHOSPITAL JLN ROAD MALVIYA NAGAR</t>
  </si>
  <si>
    <t>JITENDRA SINGH</t>
  </si>
  <si>
    <t>RAWATPUR,LPS CARDIOLOGY,RAWATPUR,KANPUR,KANPUR - 208002,UTTAR PRADESH,INDIA</t>
  </si>
  <si>
    <t>JIVAN MITTAL</t>
  </si>
  <si>
    <t>METRO HEART HOSPITAL</t>
  </si>
  <si>
    <t>JIVOTTAM NARANG</t>
  </si>
  <si>
    <t>HAPUR,,HAPUR - 250001,UTTAR PRADESH,INDIA</t>
  </si>
  <si>
    <t>HAPUR</t>
  </si>
  <si>
    <t>JOBY K THOMAS</t>
  </si>
  <si>
    <t>CARITHAS HOSPITAL,THELLAKOM</t>
  </si>
  <si>
    <t>9446821367/9846790025</t>
  </si>
  <si>
    <t>JOGESH CHANDRA BORKOTOKI</t>
  </si>
  <si>
    <t>G M C HOSPITAL DOCTOR'S CHAMBER , RAJGARH ROAD,BHANGAGARH</t>
  </si>
  <si>
    <t>JOHN CHRISTOPHER</t>
  </si>
  <si>
    <t>MARVAN KUDIRUPPU,,NAGERCOIL. - 629008,TAMIL NADU,INDIA</t>
  </si>
  <si>
    <t>KANYAKUMARI</t>
  </si>
  <si>
    <t>JOHN F JOHN</t>
  </si>
  <si>
    <t>JOHN SATISH R</t>
  </si>
  <si>
    <t>CHINAKAKANI,NRI GENERAL HSOPITAL, CHINAKAKANI,CHINAKAKANI - 522503,ANDHRA PRADESH,INDIA</t>
  </si>
  <si>
    <t>JOHN TITUS SALES J</t>
  </si>
  <si>
    <t>80/1 VATTAKARAI ROAD,MARAVANKUDIERUPPU,NAGERCOIL 1</t>
  </si>
  <si>
    <t>JOHNSATISH</t>
  </si>
  <si>
    <t>CHINNA KAKANI,NRI MEDICAL COLLEGE&amp;GENERAL HOSP,CHINAKAKANI,,CHINNA KAKANI - 522503,ANDHRA PRADESH,INDIA</t>
  </si>
  <si>
    <t>CHINNA KAKANI</t>
  </si>
  <si>
    <t>JOHNSON FRANCIS</t>
  </si>
  <si>
    <t>K M C T HOSPITAL NEAR THONDAYAD BY PASS,MUKKUM</t>
  </si>
  <si>
    <t>THODAYAD</t>
  </si>
  <si>
    <t>JOHNSON GEORGE</t>
  </si>
  <si>
    <t>LOTUS HOSPITAL PULAMON JUNCTION</t>
  </si>
  <si>
    <t>KOTTARAKARA</t>
  </si>
  <si>
    <t>JOHNY JOSEPH</t>
  </si>
  <si>
    <t>CARITHAS HOSP, THELLAKAM KOTTAYAM,KOTTAYAM - 686016,KERALA,INDIA</t>
  </si>
  <si>
    <t>JOJI BOBAN</t>
  </si>
  <si>
    <t>S T THOMAS HOSPITAL CHANGANASSERY</t>
  </si>
  <si>
    <t>CHANGANASSERY</t>
  </si>
  <si>
    <t>JONARTHAN MUTHUNAYAGAM</t>
  </si>
  <si>
    <t>KIRUBA HOSPITAL,5,RAJAJI ROAD,SALEM</t>
  </si>
  <si>
    <t>RAJAJI ROAD</t>
  </si>
  <si>
    <t>JONNATHAN V M</t>
  </si>
  <si>
    <t>KIRUBA POLYCLINIC CHERRY ROAD</t>
  </si>
  <si>
    <t>JOSE</t>
  </si>
  <si>
    <t>JOSE CHACKO</t>
  </si>
  <si>
    <t>JOSE CHACKO CHIRAKKEL</t>
  </si>
  <si>
    <t>S H MEDICAL CENTRE,NAGAMPADAM</t>
  </si>
  <si>
    <t>KOTTAYAM TN</t>
  </si>
  <si>
    <t>JOSEPH CARDOZ</t>
  </si>
  <si>
    <t>JOSEPH JOY</t>
  </si>
  <si>
    <t>PAALANA HOSPITAL</t>
  </si>
  <si>
    <t>JOSSY CHACKO</t>
  </si>
  <si>
    <t>TRAVANCORE MEDICAL HOSPITAL TRAVANCORE MEDICITY, BY PASS ROAD,MEVARAM</t>
  </si>
  <si>
    <t>QUILON TN</t>
  </si>
  <si>
    <t>JOY MAMPILLY</t>
  </si>
  <si>
    <t>JOY SANNYAL</t>
  </si>
  <si>
    <t>STATION ROAD,BIDHAN NAGAR /THE MISSION HOSPITAL DURGAPUR - 713335,</t>
  </si>
  <si>
    <t>JUBIL P MATHEW</t>
  </si>
  <si>
    <t>ST.JAMES HOSPITAL CHALAKKUDY</t>
  </si>
  <si>
    <t>CHALAKUDY</t>
  </si>
  <si>
    <t>JUBIL T THOMAS</t>
  </si>
  <si>
    <t>ST JAMES CHALAKUDY</t>
  </si>
  <si>
    <t>KORATTY 1</t>
  </si>
  <si>
    <t>JUGAL KISHORE</t>
  </si>
  <si>
    <t>JWALIT T S</t>
  </si>
  <si>
    <t>KMC HOSPITAL MANIPAL. UDUPI DIST,MANIPAL - 576104,KARNATAKA,INDIA</t>
  </si>
  <si>
    <t>JWALITH</t>
  </si>
  <si>
    <t>JYOTI BEN A JHA</t>
  </si>
  <si>
    <t>MAHA GUJRAT HOSPITAL</t>
  </si>
  <si>
    <t>JYOTI DEB</t>
  </si>
  <si>
    <t>AMRI HOSPITAL P-198, C I T ROAD, B E-140, J C-16 &amp; 17</t>
  </si>
  <si>
    <t>JYOTI K KASNUR</t>
  </si>
  <si>
    <t>J M J HOSPITAL OPPOSITE CARDIC DIAGNOSTIC CLINIC, GROUND FLOOR</t>
  </si>
  <si>
    <t>PORVORIM</t>
  </si>
  <si>
    <t>JYOTI KADIYAN</t>
  </si>
  <si>
    <t>P G I M S</t>
  </si>
  <si>
    <t>ROHTAK TN</t>
  </si>
  <si>
    <t>JYOTI RANJAN PANDEY</t>
  </si>
  <si>
    <t>ARVIND HOSPITAL PATNA</t>
  </si>
  <si>
    <t>800004</t>
  </si>
  <si>
    <t>JYOTINDER K KAUL</t>
  </si>
  <si>
    <t>CIVIL HOSPITAL</t>
  </si>
  <si>
    <t>MANDI</t>
  </si>
  <si>
    <t>K A ANSARI</t>
  </si>
  <si>
    <t>HEART HOSPITAL,KANKARBAGH</t>
  </si>
  <si>
    <t>K A CHACKO</t>
  </si>
  <si>
    <t>K A HAMSA</t>
  </si>
  <si>
    <t>DONBOSCO HOSPITAL N PARAVUR</t>
  </si>
  <si>
    <t>MOOTHAKUNNAM</t>
  </si>
  <si>
    <t>K A SAMBASIVAM</t>
  </si>
  <si>
    <t>G K N M HOSPITAL POST OFFICE 6327,PAPANAICKEN PALAYAM SAKTHI NUR</t>
  </si>
  <si>
    <t>9363122394 / 99</t>
  </si>
  <si>
    <t>K BIJI GOVIND</t>
  </si>
  <si>
    <t>N R I GENERAL HOSPITAL,CHINAKAKANI</t>
  </si>
  <si>
    <t>K C GARG</t>
  </si>
  <si>
    <t>MEERUT ROAD MODINAGAR</t>
  </si>
  <si>
    <t>MODINAGAR 4</t>
  </si>
  <si>
    <t>K C MUKHERJEE</t>
  </si>
  <si>
    <t>SATGURU PARTAP SINGH APOLLO HOSPITAL,SHERPURCHOWK,G.T.ROAD</t>
  </si>
  <si>
    <t>SHERPUR CHOWK</t>
  </si>
  <si>
    <t>K C VERMA</t>
  </si>
  <si>
    <t>TRIKUTA NAGAR</t>
  </si>
  <si>
    <t>LAKHIMPUR</t>
  </si>
  <si>
    <t>K D SINGH</t>
  </si>
  <si>
    <t>E-8 DOCTORS COLONY MEDICAL COLLEGE CAMPUS</t>
  </si>
  <si>
    <t>K G GUPTA</t>
  </si>
  <si>
    <t>RACE COURCE ROAD,101, MOURYA CENTRE, 16, RACE COURCE ROAD, INDORE,INDORE - 452001,MADHYA PRADESH,INDIA</t>
  </si>
  <si>
    <t>RACE COURCE ROAD</t>
  </si>
  <si>
    <t>K G JAYAPRASANNA</t>
  </si>
  <si>
    <t>WOCKHARTD HOSPITAL SHANKAR NAGAR</t>
  </si>
  <si>
    <t>K G YADAV</t>
  </si>
  <si>
    <t>PILKHUWA</t>
  </si>
  <si>
    <t>RAMA SUPER SPECIALITY HOSPITAL NH24 HAPUR ROAD</t>
  </si>
  <si>
    <t>K GOPALA KRISHNA</t>
  </si>
  <si>
    <t>AAYUSH HOSPITALS RING ROAD SRI RAMACHANDRA NAGAR VIJAYAWADA 520008</t>
  </si>
  <si>
    <t>K GURUNATH</t>
  </si>
  <si>
    <t>K.G.H.HOSPITAL,PLOT NO.19,PRIYADARSHANI PARISAR,SUPELA</t>
  </si>
  <si>
    <t>9425238877/9713990088</t>
  </si>
  <si>
    <t>K HANUMANTHA RAO</t>
  </si>
  <si>
    <t>JKARTHIKEYA CARDIAC CENTRE ANJAIAH ROAD</t>
  </si>
  <si>
    <t>ONGOLE</t>
  </si>
  <si>
    <t>K INBASEKAR</t>
  </si>
  <si>
    <t>R N B A HEART HOSPITAL &amp; INBA MULTI SR N B A HEART HOSPITAL &amp; INBA MULTI SPECIALITY HOSPITAL K. P. R</t>
  </si>
  <si>
    <t>NAGERCOIL 1</t>
  </si>
  <si>
    <t>K J JAMES</t>
  </si>
  <si>
    <t>OLARIKKARA,,THRISSUR - 680012,KERALA,INDIA</t>
  </si>
  <si>
    <t>OLARIKKARA</t>
  </si>
  <si>
    <t>K JAYANTHI</t>
  </si>
  <si>
    <t>SRM HOSPITAL</t>
  </si>
  <si>
    <t>ARUMBAKKAM</t>
  </si>
  <si>
    <t>K JAYAPRAKASH</t>
  </si>
  <si>
    <t>KOTTAYAM,SREELAKSHMI, GANDHINAGAR, KTM,KOTTAYAM - 686008,KERALA,INDIA</t>
  </si>
  <si>
    <t>K JITEN SINGH</t>
  </si>
  <si>
    <t>R I M S HOSPITAL,KEISAMPAT</t>
  </si>
  <si>
    <t>K K AGRAWAL</t>
  </si>
  <si>
    <t>K K KAPUR</t>
  </si>
  <si>
    <t>RES. CUM CLINIC, G-32, SEC-27, NEXT OT DM CAMP OFFICE</t>
  </si>
  <si>
    <t>SEC-27</t>
  </si>
  <si>
    <t>K K KATIYAR</t>
  </si>
  <si>
    <t>GOLAGANJ</t>
  </si>
  <si>
    <t>BALRAMPUR HOSPITAL</t>
  </si>
  <si>
    <t>K K KUSHWAHA</t>
  </si>
  <si>
    <t>SIAPURA INDUS. AREA,MGMCH ,,JAIPUR - 302022,RAJASTHAN,INDIA</t>
  </si>
  <si>
    <t>SIAPURA INDUS. AREA</t>
  </si>
  <si>
    <t>K K MISHRA</t>
  </si>
  <si>
    <t>MAIN MARKET, OLD FARIDABAD</t>
  </si>
  <si>
    <t>K K VARUN</t>
  </si>
  <si>
    <t>K K VERMA</t>
  </si>
  <si>
    <t>HOME SCIENCE COLLEGE OPPOSITE PETROL PUM, MANDAN MARKET, STATION ROAD</t>
  </si>
  <si>
    <t>K K YADAV</t>
  </si>
  <si>
    <t>O N G C HOSPITAL CHAKRATA ROAD</t>
  </si>
  <si>
    <t>DEHRADUN TN</t>
  </si>
  <si>
    <t>K KIRAN KUMAR REDDY</t>
  </si>
  <si>
    <t>VARMA HEART CARE</t>
  </si>
  <si>
    <t>K KUNHALI</t>
  </si>
  <si>
    <t>NATIONAL HOSPITAL I. G. ROAD</t>
  </si>
  <si>
    <t>CALICUT TN2</t>
  </si>
  <si>
    <t>K L GUPTA</t>
  </si>
  <si>
    <t>BALRAMPUR HOSPITAL DEPATMENT OF CARDIOLOGIST</t>
  </si>
  <si>
    <t>K M UDAYA KUMAR</t>
  </si>
  <si>
    <t>ASHWINI HOSPITAL VAZHUTHA REDDY , NEW BUS STAND BACK SIDE,RAM NAGAR T S CLINIC TIRUCHY M</t>
  </si>
  <si>
    <t>VILLUPURAM</t>
  </si>
  <si>
    <t>K MUKUND</t>
  </si>
  <si>
    <t>OMEGA HOSPITAL (P) LIMITED CARDIOLOGY DEPARTMENT, GROUND FLOOR, NEAR MAHAVEERA CIRCLE,KANKANADY</t>
  </si>
  <si>
    <t>K N MADUSUDAN</t>
  </si>
  <si>
    <t>DEVI SHETTI HOSPITAL DOCTOR'S STREET</t>
  </si>
  <si>
    <t>K N RAVINDRAN</t>
  </si>
  <si>
    <t>P V S HOSPITAL SISIRAM, 27/203, MAWOOR ROAD, NEAR B M H</t>
  </si>
  <si>
    <t>K N SINGH</t>
  </si>
  <si>
    <t>H C L HOSPITAL B. R. PHARMA, TULSI BHAWAN, NEAR MUSLIM LIBRARY</t>
  </si>
  <si>
    <t>K P BALAKRISHNAN</t>
  </si>
  <si>
    <t>P V S HOSPITAL RAILWAY STATION ROAD,KOYILANDY</t>
  </si>
  <si>
    <t>K P MARKOSE</t>
  </si>
  <si>
    <t>K P RANGANAIKULU</t>
  </si>
  <si>
    <t>DEPARTMENTOFCARDIOLOGY,SVIMS</t>
  </si>
  <si>
    <t>K P SINGH</t>
  </si>
  <si>
    <t>SHUBHAM HOSPITAL &amp; BANARAS HART CARE MAKBOOOL ALAN ROAD, CHANDRAIKA NAGAR COLONY,SIGRA</t>
  </si>
  <si>
    <t>VARANASI TN1</t>
  </si>
  <si>
    <t>K R BALAKRISHNAN</t>
  </si>
  <si>
    <t>VIJAYA HOSPITAL 947 METTUR ROAD</t>
  </si>
  <si>
    <t>ERODE TN</t>
  </si>
  <si>
    <t>K R JOSHI</t>
  </si>
  <si>
    <t>JOSHI CLINIC KARKALLA</t>
  </si>
  <si>
    <t>KARKALLA</t>
  </si>
  <si>
    <t>K R M RAO</t>
  </si>
  <si>
    <t>VASUDEVA HOSPITAL, MANCHERIAL CHOWRASTHA</t>
  </si>
  <si>
    <t>KARIMNAGAR 2</t>
  </si>
  <si>
    <t>K R SAMANTA</t>
  </si>
  <si>
    <t>LIFE LINE POLY CLINIC, DIAMOND HARBOUR</t>
  </si>
  <si>
    <t>K R SANTHOSH</t>
  </si>
  <si>
    <t>P R S HOSPITAL</t>
  </si>
  <si>
    <t>TRIVANDURAM3</t>
  </si>
  <si>
    <t>K R SRINIVASAN</t>
  </si>
  <si>
    <t>M. V. K. HOSPITAL 2765, SOUTH RAMPART, THANJAVUR</t>
  </si>
  <si>
    <t>K RAJA RAM MOHAN</t>
  </si>
  <si>
    <t>CITY CARDIAC CETER SURYA RAO PET, IIT ROAD, RING ROAD</t>
  </si>
  <si>
    <t>K RAJPAUL ABAYCHAND</t>
  </si>
  <si>
    <t>J K N M HOSPITAL AVINASH ROAD,PAPPANAICKEN PALAYAM</t>
  </si>
  <si>
    <t>9994722322 / 94</t>
  </si>
  <si>
    <t>K ROSAN RAO</t>
  </si>
  <si>
    <t>SCHEMENO.74,SECTORD,VIJAYNAGAR</t>
  </si>
  <si>
    <t>K S LALLAR</t>
  </si>
  <si>
    <t>P G I M S HOSPITAL HEAD OF THE DEPARTMENT OF CARDIOLOGY , LALA SHAM LAL SUPER SPECIALITY PGIMS</t>
  </si>
  <si>
    <t>PGIMS2</t>
  </si>
  <si>
    <t>K S MOHANAN</t>
  </si>
  <si>
    <t>NEAR NEETHI MEDICAL STORE, NINAS LAN JUNCTION</t>
  </si>
  <si>
    <t>K S S NAIR</t>
  </si>
  <si>
    <t>PRIVARE PRACTISE,MEDICAL COLLEGE PO</t>
  </si>
  <si>
    <t>K S SADANAND</t>
  </si>
  <si>
    <t>K S SOMASHEKAR</t>
  </si>
  <si>
    <t>MCC B BLOCK DAVANGERE</t>
  </si>
  <si>
    <t>K SELVAM</t>
  </si>
  <si>
    <t>K. S. HEART SCAN CENTRE 98, KOVAI ROAD , 488/A, 2ND CROSS,VAIYAPURI NAGAR</t>
  </si>
  <si>
    <t>KARUR</t>
  </si>
  <si>
    <t>9443169394 / 98</t>
  </si>
  <si>
    <t>K SHANMUGADASAN</t>
  </si>
  <si>
    <t>DASAN HOSPITAL, NORTH CAR STREET,</t>
  </si>
  <si>
    <t>THIRUCENCODE</t>
  </si>
  <si>
    <t>THIRUCHENCODE</t>
  </si>
  <si>
    <t>K SRNINVAS REDDY</t>
  </si>
  <si>
    <t>OLD CLUBROAD,KOTHEPET,GUNTUR - 522201,ANDHRA PRADESH,INDIA</t>
  </si>
  <si>
    <t>OLD CLUBROAD</t>
  </si>
  <si>
    <t>K SUDHAKAR</t>
  </si>
  <si>
    <t>SIMS HOSPITAL, 162 PERUNDURAI ROAD,</t>
  </si>
  <si>
    <t>METTUR RD</t>
  </si>
  <si>
    <t>K SUGATHAN</t>
  </si>
  <si>
    <t>FORMER PROF. OF CARDIOLOGY, VELLATTUTHARA, NEAR PASPOT OFFICE, RARICHAD ROAD</t>
  </si>
  <si>
    <t>K V N KAMALAKAR</t>
  </si>
  <si>
    <t>G S L TRUST MEDICAL COLLEGE &amp; GEL HOSPITAL NH-5, LAKSHMIPURAM,RAJANAGARAM</t>
  </si>
  <si>
    <t>K V SAHASRANAM</t>
  </si>
  <si>
    <t>BABY MEMORIAL HOSPITAL SANJEEVINI CHANDAPARAMBA CHEVAYUR, I. G. ROAD, NEAR ORESENTATION SCHOOL</t>
  </si>
  <si>
    <t>K VISAKAN</t>
  </si>
  <si>
    <t>D S K HOSPITAL KANGEYAM ROAD,KATHIR NAGAR</t>
  </si>
  <si>
    <t>TIRUPUR</t>
  </si>
  <si>
    <t>KADER MUNEER</t>
  </si>
  <si>
    <t>MEDICAL COLLEGE HOSPITAL VELLIPARAMBU,KUTTIKATTOOR</t>
  </si>
  <si>
    <t>KAILASH CHANDRA BISWAL</t>
  </si>
  <si>
    <t>MAHANADI BIHAR,CUTTACK - 753004,ORISSA,INDIA</t>
  </si>
  <si>
    <t>KAISAR HABIB</t>
  </si>
  <si>
    <t>JLNM HOSPITAL</t>
  </si>
  <si>
    <t>KAISER AHMAD PEERZADA HABIB</t>
  </si>
  <si>
    <t>S K I M S HOSPITAL CONSULTAION CARDIOLOGIST</t>
  </si>
  <si>
    <t>KALLARACKAL K JAIN</t>
  </si>
  <si>
    <t>M B M M HOSPITAL GANDHI SQUARE,KOTHAMANGALAM</t>
  </si>
  <si>
    <t>KALPESH MALIK MALIK</t>
  </si>
  <si>
    <t>N.H.M.M.I HOSPITAL</t>
  </si>
  <si>
    <t>KALYAN MITRA</t>
  </si>
  <si>
    <t>RANIBAGAN</t>
  </si>
  <si>
    <t>KALYANARAMAN</t>
  </si>
  <si>
    <t>KANNAN HOSPITAL, MANJAKUPPAM,CUDDALORE</t>
  </si>
  <si>
    <t>KALYANASUNDARAM</t>
  </si>
  <si>
    <t>GKNM</t>
  </si>
  <si>
    <t>KAMAL GUPTA</t>
  </si>
  <si>
    <t>LIFECAREHOSPITAL</t>
  </si>
  <si>
    <t>PATAN</t>
  </si>
  <si>
    <t>KAMAL H SHARMA</t>
  </si>
  <si>
    <t>LIFE CARE HOSPITAL NEAR SARDAR PATEL STATUE,NARANPURA</t>
  </si>
  <si>
    <t>KAMAL KANT ADILE</t>
  </si>
  <si>
    <t>SHRI NARAYANA HOSPITAL, GANJ MANDI, DEVENDRA NAGAR, RAIPUR</t>
  </si>
  <si>
    <t>KAMAL KUMAR</t>
  </si>
  <si>
    <t>29 B/2.HASTINGS ROAD</t>
  </si>
  <si>
    <t>KAMAL SHARMA</t>
  </si>
  <si>
    <t>BHANGAGARH GUWAHATI-23,DEP.OF CARDIOLOGY,GMCH,ASSAM,INDIA</t>
  </si>
  <si>
    <t>BHANGAGARH GUWAHATI-23</t>
  </si>
  <si>
    <t>KAMALAKAR K V N</t>
  </si>
  <si>
    <t>KAMALAKAR HOSPITAL</t>
  </si>
  <si>
    <t>KAMALDEEP CHAWLA</t>
  </si>
  <si>
    <t>GOTRI</t>
  </si>
  <si>
    <t>KAMALJEET SINGH</t>
  </si>
  <si>
    <t>BAJORIRA ROAD</t>
  </si>
  <si>
    <t>BAJORIA ROAD-2</t>
  </si>
  <si>
    <t>SAHARANPUR</t>
  </si>
  <si>
    <t>KAMLESH THAKKAR</t>
  </si>
  <si>
    <t>MEHSANA,JAIL ROAD,LIONS HOSPITAL,MEHSANA,MEHSANA - 384002,GUJARAT,INDIA</t>
  </si>
  <si>
    <t>MEHSANA</t>
  </si>
  <si>
    <t>KANAGESH</t>
  </si>
  <si>
    <t>KANAK KUMAR MITRA</t>
  </si>
  <si>
    <t>SANJEEVANI . P-48, K.S.V. AVENUE, BAGHBAZAR. KOLKATA- 4</t>
  </si>
  <si>
    <t>HINDMOTOR</t>
  </si>
  <si>
    <t>KANAK MITRA</t>
  </si>
  <si>
    <t>BALLY KHALL/ESKAG SANJEEVANI</t>
  </si>
  <si>
    <t>BALLY/SHYAMBAZAR</t>
  </si>
  <si>
    <t>9674453740/9474565478</t>
  </si>
  <si>
    <t>KANCHAN SATISH ROPLEKAR</t>
  </si>
  <si>
    <t>ROPLEKAR HOSPITAL, SAWARKAR CHOWK, TILAK NAGAR</t>
  </si>
  <si>
    <t>AURANGABAD TN</t>
  </si>
  <si>
    <t>KANCHANA</t>
  </si>
  <si>
    <t>J.K.P.MEDICAL CENTRE,1/1992,KRISHNA COLONY,TRICHY ROAD.</t>
  </si>
  <si>
    <t>9443899277/9629968162</t>
  </si>
  <si>
    <t>KANDASAMY D</t>
  </si>
  <si>
    <t>SUDHA SOCIET HEART HOSPITAL,176,PERUNDURAI ROAD /ERODE SOCITY HEART HOSPITALPERUNDURAI ROADERODE</t>
  </si>
  <si>
    <t>KANHAIYALAL JESWANI</t>
  </si>
  <si>
    <t>OZONEHOSPITALKEDIYAPLOTAKOLA</t>
  </si>
  <si>
    <t>AKOLA 2</t>
  </si>
  <si>
    <t>KANHU CHARANA MISHRA</t>
  </si>
  <si>
    <t>CHANDRA SEKHARPUR,C/O- ADITYA CARE HOSPITAL, PLOT NO- 329/1299 (P), NEAR MUNICIPAL KALYAN MANDAP , CHANDRA SEKHARPUR,BHUBANESWAR,BHUBANESWAR - 751031,ORISSA,INDIA</t>
  </si>
  <si>
    <t>BARANG</t>
  </si>
  <si>
    <t>KANNAN</t>
  </si>
  <si>
    <t>SKS HOSPITAL,FAIRLANDS</t>
  </si>
  <si>
    <t>FAIRLANDS</t>
  </si>
  <si>
    <t>KANNAN B R J</t>
  </si>
  <si>
    <t>CHOKKIKULAM,9-A VALLABHAI ROAD,CHOKKIKULAM,MADURAI - 625001,TAMIL NADU,INDIA</t>
  </si>
  <si>
    <t>KANNAN D</t>
  </si>
  <si>
    <t>PALATHARA,KOLLAM - 691589,KERALA,INDIA</t>
  </si>
  <si>
    <t>PALATHARA</t>
  </si>
  <si>
    <t>KANNAN K</t>
  </si>
  <si>
    <t>TRAVANCORE HOSPITAL, MYLAPOOR</t>
  </si>
  <si>
    <t>MYLAPOOR</t>
  </si>
  <si>
    <t>KANNAN K K</t>
  </si>
  <si>
    <t>K.K.HOSPITAL,RAIL WAY STATION ROAD</t>
  </si>
  <si>
    <t>KUMBAKONAM</t>
  </si>
  <si>
    <t>KANNAPAN G</t>
  </si>
  <si>
    <t>RAMAKRISHNAPURAM ARULANANTHA NAGAR</t>
  </si>
  <si>
    <t>THANJAVUR 1</t>
  </si>
  <si>
    <t>KAPIL BHARGAV</t>
  </si>
  <si>
    <t>PANCHWATI UDAIPUR,16- PANCHWATI OPP. RK MALL UDAIPUR,UDAIPUR - 310013,RAJASTHAN,INDIA</t>
  </si>
  <si>
    <t>PANCHWATI UDAIPUR</t>
  </si>
  <si>
    <t>KAPIL KUMAWAT</t>
  </si>
  <si>
    <t>NARAYANA HRUDYALYA HOSPITAL KUMBHA MARG</t>
  </si>
  <si>
    <t>KAPIL VIRPARIYA</t>
  </si>
  <si>
    <t>KARTHICK KARTHICK</t>
  </si>
  <si>
    <t>KARTHICK CLINIC MADURAI ROAD PALANI</t>
  </si>
  <si>
    <t>PALANI</t>
  </si>
  <si>
    <t>KARTHICK P</t>
  </si>
  <si>
    <t>VEL HOSPITAL,ETTERI ROAD</t>
  </si>
  <si>
    <t>KARTHIK KUMAR</t>
  </si>
  <si>
    <t>ASHA HOSPITAL COURT ROAD , BESIDE OVER BRIDGE, ANANTAPUR</t>
  </si>
  <si>
    <t>KARTHIK KUMAR DOS</t>
  </si>
  <si>
    <t>GEM HOSPITAL RAMANATHAPURAM</t>
  </si>
  <si>
    <t>TAMILN</t>
  </si>
  <si>
    <t>KARTHIKEYAN S</t>
  </si>
  <si>
    <t>PSG HOSPITAL AVINASHI ROAD PEELAMEDU</t>
  </si>
  <si>
    <t>641004</t>
  </si>
  <si>
    <t>KARTIKEY BHARGAV</t>
  </si>
  <si>
    <t>KARUN BHEL</t>
  </si>
  <si>
    <t>ALCHEMIST HOSPITAL,SEC 21</t>
  </si>
  <si>
    <t>KARUNA DAS C P</t>
  </si>
  <si>
    <t>PAMBUR ROAD, VIYYUR; GOVT MED COL MULAKUNATHUKAV</t>
  </si>
  <si>
    <t>TRICHUR 1</t>
  </si>
  <si>
    <t>KARUNAKAR PADY K</t>
  </si>
  <si>
    <t>KARUPPIAH</t>
  </si>
  <si>
    <t>K.K.NAGAR,LAKE VIEW ROAD K.K NAGAR,MADURAI - 625020,TAMIL NADU,INDIA</t>
  </si>
  <si>
    <t>KARUPPIAH S K P</t>
  </si>
  <si>
    <t>LAKE VIEW,ANNA NAGAR</t>
  </si>
  <si>
    <t>KASHI NATH GHOSH HAZRA</t>
  </si>
  <si>
    <t>SILIGURI MEDICAL HALL HILL CART ROAD</t>
  </si>
  <si>
    <t>SILIGURI TN2</t>
  </si>
  <si>
    <t>KASHYAP SHETH</t>
  </si>
  <si>
    <t>CIMS HOSPITAL</t>
  </si>
  <si>
    <t>BOPAL</t>
  </si>
  <si>
    <t>KATAR SINGH</t>
  </si>
  <si>
    <t>NIMS HOSPITAL</t>
  </si>
  <si>
    <t>SEC-22/23</t>
  </si>
  <si>
    <t>KATTINTI SIVA SANKER</t>
  </si>
  <si>
    <t>KAUSHAL JANI</t>
  </si>
  <si>
    <t>MODASAHEART CARE AND ICCU CENTRE, GAJANAND COMPLEX, SHYAMLAJI ROAD,ADHARBUILDING,MODASA</t>
  </si>
  <si>
    <t>MODASA</t>
  </si>
  <si>
    <t>KAUSHIK CHOWDHARI</t>
  </si>
  <si>
    <t>LOCKNATH MEDICAL HALL DOCTORS CHAMBER HARITALA</t>
  </si>
  <si>
    <t>9831086555/9434</t>
  </si>
  <si>
    <t>KAUSHIK SEITH</t>
  </si>
  <si>
    <t>POONA HOSPITAL SADASHIV PETH</t>
  </si>
  <si>
    <t>KAUSHIK TRIVEDI</t>
  </si>
  <si>
    <t>B R PATEL HOSPITAL NEAR ANONYA SAHAKARI BANK, OPPOSITE BRAHMA SABHA HALL, DANDIA BAZAR, PRATAP ROAD</t>
  </si>
  <si>
    <t>BARODA TN2</t>
  </si>
  <si>
    <t>KAUSHLENDRA SINGH BHADAURIYA</t>
  </si>
  <si>
    <t>STATION BAZARIA, NEAR RAILWAY STATION ROAD, NEAR SHASTRI XING, OPPOSITE JOLLY CHEMIST</t>
  </si>
  <si>
    <t>KAVITA</t>
  </si>
  <si>
    <t>KEDAR KULKARNI</t>
  </si>
  <si>
    <t>SAHYADRI HOSPITAL,KARVERD,DECCAN,PUNE. / KEMHOSPITALRASTAPETHPUNE</t>
  </si>
  <si>
    <t>KOTHRUD / RASTA PETH</t>
  </si>
  <si>
    <t>KEERTHI NAIK</t>
  </si>
  <si>
    <t>KARWAR HEART CENTRE KAJUBAG KARWAR</t>
  </si>
  <si>
    <t>KARWAR</t>
  </si>
  <si>
    <t>KESAB SINHA ROY</t>
  </si>
  <si>
    <t>NANDO GHOSH LANE</t>
  </si>
  <si>
    <t>KESAVA MOORTHI S</t>
  </si>
  <si>
    <t>NEW BUSTAND,PUDHUKOTTAI ROAD,TANJORE.</t>
  </si>
  <si>
    <t>NEW BUSTAND</t>
  </si>
  <si>
    <t>KESAVAN</t>
  </si>
  <si>
    <t>45,GOBAL HOSPITAL.CHERAN NAGAR</t>
  </si>
  <si>
    <t>GLOBAL</t>
  </si>
  <si>
    <t>KESH KALA SINGH</t>
  </si>
  <si>
    <t>PUBLIC HOSPITAL NEW CHECON, NEW PUBLIC PHARMACY</t>
  </si>
  <si>
    <t>KESHAV MURTHY C B</t>
  </si>
  <si>
    <t>FORTIS CAUVERY HOSPITAL, BANNUR ROAD, TERESIAN COLLEGE CIRCLE, SIDDARTHA LAYOUT.</t>
  </si>
  <si>
    <t>KESHAV MURTHY V</t>
  </si>
  <si>
    <t>KUVEMPUNAGAR,APOLLO HOSPITAL, MYSORE.,MYSORE - 570007,KARNATAKA,INDIA</t>
  </si>
  <si>
    <t>KETAN KAPASI</t>
  </si>
  <si>
    <t>HEART CARE CENTRE MANGAL TIRTH, 15, SAMPAT RAO COLONY, OFF PRODUCTIVITY ROAD</t>
  </si>
  <si>
    <t>KEYUR H PARIKH</t>
  </si>
  <si>
    <t>HEART CARE CLINIC BALESHWAR AVENUE OPPOSITE RAJPATH CLUB, S. G. HIGHWAY,BODEKDEV</t>
  </si>
  <si>
    <t>KHALID MOHIUDIN</t>
  </si>
  <si>
    <t>KHYBER NURSING HOME</t>
  </si>
  <si>
    <t>KHURSHEED MOHMAD IQBAL</t>
  </si>
  <si>
    <t>S K I M S GOVERNMENT MEDICAL COLLEGE,SORA</t>
  </si>
  <si>
    <t>KHURSHID ASLAM</t>
  </si>
  <si>
    <t>SKIMS-1</t>
  </si>
  <si>
    <t>KINJAL BHATT</t>
  </si>
  <si>
    <t>STERLING HOSPITAL RAIYA ROAD /150 FT RING ROAD,,RAJKOT - 360001</t>
  </si>
  <si>
    <t>KIRAN</t>
  </si>
  <si>
    <t>PERILTHALMANNA,AL SHIFA HOSPITAL,MALAPPURAM - 678508,KERALA,INDIA</t>
  </si>
  <si>
    <t>PERILTHALMANNA</t>
  </si>
  <si>
    <t>MALAPPURAM</t>
  </si>
  <si>
    <t>KIRAN BELSARE</t>
  </si>
  <si>
    <t>K E G HOSPITAL 12, MANEWADA ROAD,WEKKAR NAGAR</t>
  </si>
  <si>
    <t>KIRAN CHULKI</t>
  </si>
  <si>
    <t>BBC PRUTHI HOSPITAL</t>
  </si>
  <si>
    <t>KIRAN DEEPAK</t>
  </si>
  <si>
    <t>DEEPAK HOSP</t>
  </si>
  <si>
    <t>PREMDAN</t>
  </si>
  <si>
    <t>KIRAN GOPINATH</t>
  </si>
  <si>
    <t>KIRAN KATTOOKARAN</t>
  </si>
  <si>
    <t>KALLOOR,LISIE ROAD, KOCHI,KOCHI - 682017,KERALA,INDIA</t>
  </si>
  <si>
    <t>KIRAN KUMAR M</t>
  </si>
  <si>
    <t>PRAJA VAIDYASALA</t>
  </si>
  <si>
    <t>NAKKAL ROAD</t>
  </si>
  <si>
    <t>KIRAN PRAJAPATI</t>
  </si>
  <si>
    <t>V.S.HOSPITAL,NR.ELLISBRIDGE,AHMEDABAD</t>
  </si>
  <si>
    <t>KIRAN R MULAY</t>
  </si>
  <si>
    <t>MULAY CLINIC 1ST FLOORSHIVGANGAARCADE BHUMKAR CHOWK NR GINGER HOTELPIMPRI</t>
  </si>
  <si>
    <t>PIMPRI</t>
  </si>
  <si>
    <t>411033</t>
  </si>
  <si>
    <t>KIRAN SIDDAVARAM DEEPAK</t>
  </si>
  <si>
    <t>DEEPAK HOSPITAL SAVEDI ROAD</t>
  </si>
  <si>
    <t>KISHAN A</t>
  </si>
  <si>
    <t>KISHOR B GAJERA</t>
  </si>
  <si>
    <t>BALAJIAVENUE,NEARMOTIBAUG,JUNAGADH.</t>
  </si>
  <si>
    <t>JUNAGADH MOTIBAUG</t>
  </si>
  <si>
    <t>JUNAGADH</t>
  </si>
  <si>
    <t>KISHOR DEVARE</t>
  </si>
  <si>
    <t>CPR HOSPITAL,BHAUSINGJI ROAD</t>
  </si>
  <si>
    <t>KISHOR PRALLADRAO KEDAR</t>
  </si>
  <si>
    <t>KEDAR HOSPITAL NEAR SHITLA MATA MANDIR, AMARKHA PLOTS, ADARSH COLONY</t>
  </si>
  <si>
    <t>KISHOR RAMAKANT PABITWAR</t>
  </si>
  <si>
    <t>ASHWINI HOSPITAL &amp; RAMAKANT HEART CARE CENTER MAHAVEER SOCIETY,SHIVAJI NAGAR</t>
  </si>
  <si>
    <t>KISHOR YADHAV</t>
  </si>
  <si>
    <t>SATRASTA</t>
  </si>
  <si>
    <t>SAT RASTA</t>
  </si>
  <si>
    <t>KISHORE D</t>
  </si>
  <si>
    <t>SAI SUPERSPECIALITY HOSPITAL WYRA ROAD</t>
  </si>
  <si>
    <t>KHAMMAM</t>
  </si>
  <si>
    <t>KOSY EAPEN</t>
  </si>
  <si>
    <t>SAMARITON HOSPITAL,PAZHANGANAD</t>
  </si>
  <si>
    <t>PAZHNGANAD</t>
  </si>
  <si>
    <t>KRIPAMOY DAS</t>
  </si>
  <si>
    <t>JAGADHATRI PHARMACY</t>
  </si>
  <si>
    <t>TARAKESWAR</t>
  </si>
  <si>
    <t>KRISHAN KANT SHARMA</t>
  </si>
  <si>
    <t>BARODA HEARINST RESEARCH CENTER RACECOURCE BARODA</t>
  </si>
  <si>
    <t>BARODA HEART</t>
  </si>
  <si>
    <t>KRISHNA DHOOT</t>
  </si>
  <si>
    <t>RUBY 2</t>
  </si>
  <si>
    <t>KRISHNA GOPAL GUPTA</t>
  </si>
  <si>
    <t>HEART CARE CENTER 101, MORYA CENTRA, 16/9, TONGIYA COMPUND , RACE COURSE ROAD</t>
  </si>
  <si>
    <t>KRISHNA KISHORE</t>
  </si>
  <si>
    <t>VALLUVANAD HOSPITAL OTTAPALAM</t>
  </si>
  <si>
    <t>OTTAPPALAM</t>
  </si>
  <si>
    <t>KRISHNA KUMAR</t>
  </si>
  <si>
    <t>OPPOSITE NEW BUS STAND, ATHUIDHA ASHRAM ROAD, NUMBER 40, OPPOSITE THOLASI RETAIL SHOP,,NEW FAIR LAND</t>
  </si>
  <si>
    <t>SALEM2</t>
  </si>
  <si>
    <t>KRISHNA KUMAR GOYAL</t>
  </si>
  <si>
    <t>SCB MEDICAL COLLEGE,RING ROAD,CUTTACK - 753007,ORISSA,INDIA</t>
  </si>
  <si>
    <t>KRISHNA KUMAR K</t>
  </si>
  <si>
    <t>PRS HOSPITAL,KILLIPALAM,KARAMANA PO</t>
  </si>
  <si>
    <t>KRISHNA MOHAN G</t>
  </si>
  <si>
    <t>DR.RAMESH HOSPITALS,RING ROAD</t>
  </si>
  <si>
    <t>9848133852/9490234587</t>
  </si>
  <si>
    <t>KRISHNA MOORTHY K M</t>
  </si>
  <si>
    <t>KRISHNA V SHETTY</t>
  </si>
  <si>
    <t>INDIAN HOSPITAL</t>
  </si>
  <si>
    <t>KRISHNAN E</t>
  </si>
  <si>
    <t>K.G.HOSPITAL, ARTS COLLEGE ROAD, COIMBATORE641018</t>
  </si>
  <si>
    <t>KRISHNAN NAMBOORY</t>
  </si>
  <si>
    <t>MEDICAL COLLEGE,CALICUT</t>
  </si>
  <si>
    <t>KRISHNANAND PAI R</t>
  </si>
  <si>
    <t>KSH BIRENDRA SINGH</t>
  </si>
  <si>
    <t>R I M S HOSPITAL O P D,SINGJAMEI</t>
  </si>
  <si>
    <t>SINGJAMEI</t>
  </si>
  <si>
    <t>KSHITIZ DUBEY</t>
  </si>
  <si>
    <t>VIJAY NAGAR,RAJSHREE HOSPITAL AND RESEARCH CENTRE SCHEME NO.74-C, SECTOR D, VIJAYNAGAR,INDORE - 452010,MADHYA PRADESH,INDIA</t>
  </si>
  <si>
    <t>KSS NAIR</t>
  </si>
  <si>
    <t>KESAVADASAPURAM,PILLA VEEDU NAGAR,THIRUVANANTHAPURAM - 695004,KERALA,INDIA</t>
  </si>
  <si>
    <t>KULDEEP KUMAR</t>
  </si>
  <si>
    <t>PARIYARAM,MEDICAL COLLEGE,PARIYARAM,PARIAYARAM - 670503,KERALA,INDIA</t>
  </si>
  <si>
    <t>KULDEEP SING</t>
  </si>
  <si>
    <t>KANNAN HOSPITAL,MANJAKUPPAM</t>
  </si>
  <si>
    <t>CUDDALORE 2</t>
  </si>
  <si>
    <t>KUMAR ATANU</t>
  </si>
  <si>
    <t>LIFE CARE HOSPITAL</t>
  </si>
  <si>
    <t>KUMAR BHANDARI</t>
  </si>
  <si>
    <t>S T N M HOSPITAL BALUWAKHANI</t>
  </si>
  <si>
    <t>GANGTOK</t>
  </si>
  <si>
    <t>SIKKIM</t>
  </si>
  <si>
    <t>KUMAR P V N M</t>
  </si>
  <si>
    <t>OLD CARE HOSPITAL,RAMNAGAR,</t>
  </si>
  <si>
    <t>8915622232/9866861212</t>
  </si>
  <si>
    <t>KUMARESHAN E</t>
  </si>
  <si>
    <t>MUTHU HOSPITAL,VAIKOL MEETHU ST,KALLAKURICHI</t>
  </si>
  <si>
    <t>KALLAKURICHI</t>
  </si>
  <si>
    <t>KUNAL HAZARI</t>
  </si>
  <si>
    <t>KUNAL VASANT GUPTE</t>
  </si>
  <si>
    <t>KUNHALI K</t>
  </si>
  <si>
    <t>NATIONAL HOSPITAL</t>
  </si>
  <si>
    <t>MAVOOR ROAD</t>
  </si>
  <si>
    <t>KUNJUMON SEBASTIN</t>
  </si>
  <si>
    <t>PSM HOSPITAL</t>
  </si>
  <si>
    <t>KURSHEED ASLAM KHAN</t>
  </si>
  <si>
    <t>KUSH BHATIA</t>
  </si>
  <si>
    <t>9648214264/9648209920</t>
  </si>
  <si>
    <t>KUSH KUMAR TYAGI</t>
  </si>
  <si>
    <t>111/78 ASHOK NAGAR</t>
  </si>
  <si>
    <t>KANPUR2</t>
  </si>
  <si>
    <t>KUSHAL JANGID</t>
  </si>
  <si>
    <t>SDMH</t>
  </si>
  <si>
    <t>KYLASH P</t>
  </si>
  <si>
    <t>PABBA SUPER SPECIALITY HEART CARE CENTRE</t>
  </si>
  <si>
    <t>L B GUPTA</t>
  </si>
  <si>
    <t>NEAR CHARAN SINGH CHOWK</t>
  </si>
  <si>
    <t>L K BUDHWAR</t>
  </si>
  <si>
    <t>ARYA NAGAR,8/227 ARYA NAGAR,KANPUR - 208002,UTTAR PRADESH,INDIA</t>
  </si>
  <si>
    <t>ARYA NAGAR</t>
  </si>
  <si>
    <t>L N JOSHI</t>
  </si>
  <si>
    <t>RMLHOSPITAL,GOMTINAGAR</t>
  </si>
  <si>
    <t>RML HOSPITAL</t>
  </si>
  <si>
    <t>LAKSHMI</t>
  </si>
  <si>
    <t>LAKSHMI NARAYANA CHAR</t>
  </si>
  <si>
    <t>KMCH SPECIALITY,15,PALANIAPPA STREET</t>
  </si>
  <si>
    <t>LAKSMI SRINIVAS</t>
  </si>
  <si>
    <t>ALIPIRI ROAD,TIRUPATI - 517501,ANDHRA PRADESH,INDIA</t>
  </si>
  <si>
    <t>LALIT KUMAR MASKARA</t>
  </si>
  <si>
    <t>APOLLO CLINIC CITY CENTRE</t>
  </si>
  <si>
    <t>9831139075 / 98</t>
  </si>
  <si>
    <t>LALIT MOHAN</t>
  </si>
  <si>
    <t>LAWRANCE JESURAJ</t>
  </si>
  <si>
    <t>PSG HOSPITAL,PELAMEDU,</t>
  </si>
  <si>
    <t>LAXMI KANT DASH</t>
  </si>
  <si>
    <t>V S S MEDICAL COLLEGE &amp; HOSPITAL ORISSA MEDICAL HALL, BUS STAND, DOCTORS COLONY</t>
  </si>
  <si>
    <t>9437016195 / 98</t>
  </si>
  <si>
    <t>LEENA RAJESH</t>
  </si>
  <si>
    <t>ST GREGORIOUS HOSPITAL PARUMALA</t>
  </si>
  <si>
    <t>LEENA THOMAS</t>
  </si>
  <si>
    <t>LINGA RAJ NATH</t>
  </si>
  <si>
    <t>KRISHNA NAGAR,SEVEN HILLS HOSPITAL,ROCKDALE LAYOUT,WALTAIR MAIN ROAD,VIZAG-530002</t>
  </si>
  <si>
    <t>LOKESH B H</t>
  </si>
  <si>
    <t>NANJAPPA LIFE CARE,GAADI KOPPA,SAGAR ROAD,SHIMOGA - 577201,KARNATAKA,INDIA</t>
  </si>
  <si>
    <t>SAGAR ROAD</t>
  </si>
  <si>
    <t>LOKESH GARG</t>
  </si>
  <si>
    <t>SANTOSH HOSPITAL JAGADHARI ROAD</t>
  </si>
  <si>
    <t>LONCY VEN LALZARLIANA</t>
  </si>
  <si>
    <t>CIVIL HOSPITAL BORA BAZAR</t>
  </si>
  <si>
    <t>AIZAWL</t>
  </si>
  <si>
    <t>MIZORAM</t>
  </si>
  <si>
    <t>LOUIE FISCHER</t>
  </si>
  <si>
    <t>M O S C HOSPITAL, KOLENCHERRY</t>
  </si>
  <si>
    <t>M A CHISHTI</t>
  </si>
  <si>
    <t>MGH SITA PURA,TONK ROAD</t>
  </si>
  <si>
    <t>M ARIYA</t>
  </si>
  <si>
    <t>M B KALBHANDE</t>
  </si>
  <si>
    <t>AKASWANI,KALBANDE HEART &amp; CHEST SURGARY HOSPITAL JALANA ROAD,ASHISH NAGAR,AURANGABAD - 431002,MAHARASHTRA,INDIA</t>
  </si>
  <si>
    <t>AKASWANI</t>
  </si>
  <si>
    <t>M BANERJEE</t>
  </si>
  <si>
    <t>MMCH</t>
  </si>
  <si>
    <t>MIDNAPORE1</t>
  </si>
  <si>
    <t>M BHASKAR RAO</t>
  </si>
  <si>
    <t>CARE HOSPITAL WALTAIR UPLANDS</t>
  </si>
  <si>
    <t>M D DIXIT</t>
  </si>
  <si>
    <t>M D SHAH</t>
  </si>
  <si>
    <t>ALKAREEM HOSPITAL SRINAGAR</t>
  </si>
  <si>
    <t>M DURAISAMY</t>
  </si>
  <si>
    <t>UNIVERSAL HOSPITAL, VASUKI STREET, BROUGH ROAD</t>
  </si>
  <si>
    <t>BROUGH RD</t>
  </si>
  <si>
    <t>M F GOPINATH</t>
  </si>
  <si>
    <t>SPANDHANA HEART CENTRE MAYURI CENTRE</t>
  </si>
  <si>
    <t>M G ETHAYARAJAN</t>
  </si>
  <si>
    <t>IRUDAYAMS HOSPITAL NEAR HINDU COLLEGE, BEACH ROAD, CHANNAL ROAD</t>
  </si>
  <si>
    <t>M H AKBAR WANI</t>
  </si>
  <si>
    <t>M K JHA</t>
  </si>
  <si>
    <t>BORING CANEL ROAD, RAJA BAZAR, SOUTH S K PURI,S K NAGAR</t>
  </si>
  <si>
    <t>M K MALATESH</t>
  </si>
  <si>
    <t>SHREE GURU POLY CLINIC 8TH MAIN , P J EXTENSION</t>
  </si>
  <si>
    <t>M K RASTOGI</t>
  </si>
  <si>
    <t>OPP. KRISHNA LEELA COMPLEX</t>
  </si>
  <si>
    <t>RAJENDRA NAGAR</t>
  </si>
  <si>
    <t>M K SRIVASTAVA</t>
  </si>
  <si>
    <t>DISTRICT HOSPITAL BAHRAICH</t>
  </si>
  <si>
    <t>M KISHAN</t>
  </si>
  <si>
    <t>CARE HOSP,RAMNAGAR</t>
  </si>
  <si>
    <t>VZG1 CARE</t>
  </si>
  <si>
    <t>M M M ABBAS</t>
  </si>
  <si>
    <t>OLANDGANJ</t>
  </si>
  <si>
    <t>M MADHAVA SWAMY</t>
  </si>
  <si>
    <t>GOVERNMENT HOSPITAL &amp; BRAIN &amp; SPINE NEURO CENTER CARDIOLOGY DEPARTMENT</t>
  </si>
  <si>
    <t>9989145678 / 93/9440219794</t>
  </si>
  <si>
    <t>M MURALI BABU</t>
  </si>
  <si>
    <t>M N KAPOOR</t>
  </si>
  <si>
    <t>BALRAM HOSPITAL KAILASHRANI CHIKITSALYA</t>
  </si>
  <si>
    <t>M N KRISHNAN NAMBOOTIHRI</t>
  </si>
  <si>
    <t>BABY HOSPITAL KOUSTITUBAM,NEAR MALA KOUMUDBI, THONDAYAD</t>
  </si>
  <si>
    <t>M NARAYANA BHAT</t>
  </si>
  <si>
    <t>AROGYA MULTI SPECIALITY CLINIC DOOR NUMBER 16-7-435/1, CAUVERY BUILDING, FALNIR ROAD</t>
  </si>
  <si>
    <t>M NARENDRANATH RAJU</t>
  </si>
  <si>
    <t>SEVEN HILLS HOSPITAL,ROCK DALE LAYOUT</t>
  </si>
  <si>
    <t>VZG 2 SEVENHILLS</t>
  </si>
  <si>
    <t>M P AGARWAL</t>
  </si>
  <si>
    <t>ARIHANT HOSPITAL</t>
  </si>
  <si>
    <t>SEVA SADAN ROAD</t>
  </si>
  <si>
    <t>BHILWARA</t>
  </si>
  <si>
    <t>M P SAMAL</t>
  </si>
  <si>
    <t>RAJKISHORE NAGAR BILASPUR,APOLLO HOSPITAL BILASPUR,BILASPUR - 495001,CHATTISGARH,INDIA</t>
  </si>
  <si>
    <t>RAJKISHORE NAGAR BILASPUR</t>
  </si>
  <si>
    <t>M PRABHUKUMAR</t>
  </si>
  <si>
    <t>KAUVERY HOSPITAL TENNUR TRICHY</t>
  </si>
  <si>
    <t>TENNUR</t>
  </si>
  <si>
    <t>M PREM CHAND</t>
  </si>
  <si>
    <t>P G ROAD,PARADISE ROAD,SECUNDERABAD - 500003,ANDHRA PRADESH,INDIA</t>
  </si>
  <si>
    <t>M R DAS</t>
  </si>
  <si>
    <t>DAS HOSP</t>
  </si>
  <si>
    <t>FATIMANAGAR</t>
  </si>
  <si>
    <t>M R VENKATESAN</t>
  </si>
  <si>
    <t>K M C HOSPITAL OPPOSITE BUS STAND PUTHUR, NUMBER 10 SATHIYA MOORTHY ROAD</t>
  </si>
  <si>
    <t>PUDUKKOTTAI</t>
  </si>
  <si>
    <t>M S CHALIHA</t>
  </si>
  <si>
    <t>SANJIVANI NURSHING HOME</t>
  </si>
  <si>
    <t>9435004735/8486755796</t>
  </si>
  <si>
    <t>M S HIREMATH</t>
  </si>
  <si>
    <t>DORESTEP CARDIOLOGY CLINIC MODEL COLONY SHIVAJI NAGAR PUNE</t>
  </si>
  <si>
    <t>M S SANDHU</t>
  </si>
  <si>
    <t>ARTEMIS HOSPITAL GURGAON</t>
  </si>
  <si>
    <t>ARTEMIS HOSPITAL</t>
  </si>
  <si>
    <t>M SELVAM</t>
  </si>
  <si>
    <t>MADHURA CLINIC</t>
  </si>
  <si>
    <t>TENKASI</t>
  </si>
  <si>
    <t>M SIVA SHANKAR</t>
  </si>
  <si>
    <t>SWATANTRA HOSPITAL KAMBALA TANK</t>
  </si>
  <si>
    <t>M SRINIVAS RAO</t>
  </si>
  <si>
    <t>K. G. HOSPITAL CARDIOLOGY DEPARTMENT</t>
  </si>
  <si>
    <t>M SRINIVASAN</t>
  </si>
  <si>
    <t>VADAMALAYAN HOSPITAL 15 , CHINNA CHOKKIKULAM,B B KULAM</t>
  </si>
  <si>
    <t>M TAMILARASU</t>
  </si>
  <si>
    <t>SUGAM HOSPITAL 4 B MUTT STREET, OPPOSITE TO S N I HOSPITAL, RAILWAY STATION ROAD</t>
  </si>
  <si>
    <t>MADAN</t>
  </si>
  <si>
    <t>MADESHWARAN T A</t>
  </si>
  <si>
    <t>RAMAKRISHNA HOSPITAL</t>
  </si>
  <si>
    <t>MADHAVAN</t>
  </si>
  <si>
    <t>APOLLO HOSPITAL, LAKE AREA KK NAGAR</t>
  </si>
  <si>
    <t>MADHAVAN A</t>
  </si>
  <si>
    <t>ANNA NAGAR</t>
  </si>
  <si>
    <t>MADHESHWARAN</t>
  </si>
  <si>
    <t>SRI RAMAKRISHNA HOSPITAL, 395, SAROJINI NAIDU ROAD, COIMBATORE 44</t>
  </si>
  <si>
    <t>SRI RAMAKRISHNA HOSPITAL</t>
  </si>
  <si>
    <t>MADHIVANAN</t>
  </si>
  <si>
    <t>SARADHA HOSPITAL D N ROAD, NEAR BUS STAND, P N ROAD, NEAR WEAVERS COLONY BUS STOP</t>
  </si>
  <si>
    <t>TIRUPUR TN</t>
  </si>
  <si>
    <t>MADHU ASAWA</t>
  </si>
  <si>
    <t>MADHU CHANDY PAULOSE</t>
  </si>
  <si>
    <t>ST. GREGORIOUS HOSPITAL,MANNAR</t>
  </si>
  <si>
    <t>MADHU PAULOSE CHANDY</t>
  </si>
  <si>
    <t>MADHU SREEDHAR</t>
  </si>
  <si>
    <t>NIMS HOSPITAL,ARALUMOOD,NEYYATINKARA</t>
  </si>
  <si>
    <t>NEYYATINKARA</t>
  </si>
  <si>
    <t>MADHUKAR SAHAI</t>
  </si>
  <si>
    <t>MADHURI DADKE</t>
  </si>
  <si>
    <t>D P ROAD</t>
  </si>
  <si>
    <t>D P ROAD-I</t>
  </si>
  <si>
    <t>MADHURI NAGORI</t>
  </si>
  <si>
    <t>BMHRC HOSPITAL</t>
  </si>
  <si>
    <t>KAROND</t>
  </si>
  <si>
    <t>MAGUDAMUDI</t>
  </si>
  <si>
    <t>VAARMATHI HOSPITAL,OPP NEW BUSSTAND,SALEM</t>
  </si>
  <si>
    <t>MAHADEVAN N</t>
  </si>
  <si>
    <t>MAHAPAEKAR M MASHADDI</t>
  </si>
  <si>
    <t>DDMM HEAR TINSTITUTE,MISSION ROAD</t>
  </si>
  <si>
    <t>MAHBOOB SUBUHANI M S L</t>
  </si>
  <si>
    <t>GALAXY HOSPITAL,NORTH BY PASS ROAD,VANNARPETTAI</t>
  </si>
  <si>
    <t>MAHENA PRASAD TRIPATHY</t>
  </si>
  <si>
    <t>CHANDRA SEKHAR PUR,C/O- ADITYA CARE HOSPITAL, PLOT NO- 329/1299 (P), NEAR MUNICIPAL KALYAN MANDAP , CHANDRA SEKHARPUR,BHUBANESWAR,BHUBANESWAR - 751014,ORISSA,INDIA</t>
  </si>
  <si>
    <t>MAHENDRA PRASAD TRIPATHY</t>
  </si>
  <si>
    <t>ADITYA CARE HOSPITAL DEPARTMENT OF CARDIOLOGY</t>
  </si>
  <si>
    <t>MAHESH BASARGE</t>
  </si>
  <si>
    <t>BARODAHEARINSTRESEARCHCENTERRACECOURCEBARODA</t>
  </si>
  <si>
    <t>MAHESH CHANDRA</t>
  </si>
  <si>
    <t>CHANDRA HEART CARE CENTER GHANDI STADIUM ROAD</t>
  </si>
  <si>
    <t>MAHESH CHANDULAL FULWANI</t>
  </si>
  <si>
    <t>SHRIKRISHNA HOSPITAL 27 , CORPORATION COLONY , NORTH AMBAZARI ROAD</t>
  </si>
  <si>
    <t>NAGPUR TN2</t>
  </si>
  <si>
    <t>MAHESH FULWANI</t>
  </si>
  <si>
    <t>SHRIKRISHNAHOSPITAL,AJNIROAD,DHANTOLI,NAGPUR</t>
  </si>
  <si>
    <t>MAHESH G</t>
  </si>
  <si>
    <t>99892 2212</t>
  </si>
  <si>
    <t>MAHESH GARG</t>
  </si>
  <si>
    <t>MAHESH HONALLI</t>
  </si>
  <si>
    <t>SDM MEDICAL COLLEGE ,SATTUR,DHARWAD</t>
  </si>
  <si>
    <t>SDM</t>
  </si>
  <si>
    <t>DHARWAD</t>
  </si>
  <si>
    <t>MAHESH HONNALLI</t>
  </si>
  <si>
    <t>MAHESH K</t>
  </si>
  <si>
    <t>K.L.E HOSPITAL, COURT CIRCLE, HUBLI</t>
  </si>
  <si>
    <t>HUBLI 2</t>
  </si>
  <si>
    <t>MAHESH KRISHNA GANDHI</t>
  </si>
  <si>
    <t>SANJIVINI HOSPITAL NEAR VASANT TALKIES , GANDHI ROAD, M. G. ROAD</t>
  </si>
  <si>
    <t>MAHESH P</t>
  </si>
  <si>
    <t>APOLLO HOSPITAL MAIN ROAD</t>
  </si>
  <si>
    <t>MAHESH PANDYA</t>
  </si>
  <si>
    <t>SARKHEJ,,AHMEDABAD - 380002,GUJARAT,INDIA</t>
  </si>
  <si>
    <t>SARKHEJ</t>
  </si>
  <si>
    <t>MAHESH PRASAD AGRAWAL</t>
  </si>
  <si>
    <t>NAPIER TOWN,FORTIS HOSPITAL JABALPUR - 486002,MADHYA PRADESH,INDIA</t>
  </si>
  <si>
    <t>MAHESH SHARMA</t>
  </si>
  <si>
    <t>AMBICA MEDICAL HALL MUKHERJEE BAZAR</t>
  </si>
  <si>
    <t>UDHAMPUR</t>
  </si>
  <si>
    <t>MAHESH VELEGA</t>
  </si>
  <si>
    <t>GUNTUR,SKIMS HOSPITALS NEAR BUS STOP GUNTUR,GUNTUR - 522001,ANDHRA PRADESH,INDIA</t>
  </si>
  <si>
    <t>MAHIMA CHAJJER</t>
  </si>
  <si>
    <t>DHIRAJ HOSPITAL,PIPRIYA</t>
  </si>
  <si>
    <t>MAHINDER SINGH SHAH</t>
  </si>
  <si>
    <t>SHAH HOSPITAL OPPOSITE BUS STAND</t>
  </si>
  <si>
    <t>MAHMAD ASLAM</t>
  </si>
  <si>
    <t>NARMADA HOSPITAL</t>
  </si>
  <si>
    <t>GANDHI NAGAR</t>
  </si>
  <si>
    <t>MAHOMAD AHAMAD</t>
  </si>
  <si>
    <t>PARADISE HOSPITAL SUBHASH ROAD</t>
  </si>
  <si>
    <t>BEED</t>
  </si>
  <si>
    <t>MALAV</t>
  </si>
  <si>
    <t>NOBEL HOSP</t>
  </si>
  <si>
    <t>NOBEL HOSPITAL</t>
  </si>
  <si>
    <t>MALAYA SHUKLA</t>
  </si>
  <si>
    <t>L P S INSTITUTE OF CARDIOLOGY</t>
  </si>
  <si>
    <t>MAMTESH GUPTA</t>
  </si>
  <si>
    <t>EAST KACHARI ROAD,NEAR PUNJAB NATIONAL BANK, EVESS CROSSING,MEERUT,PIN-250001</t>
  </si>
  <si>
    <t>MANAN VASANWALA</t>
  </si>
  <si>
    <t>J N MEDICAL COLLEGE</t>
  </si>
  <si>
    <t>MEDICAL ROAD</t>
  </si>
  <si>
    <t>MANAS DAS</t>
  </si>
  <si>
    <t>RADHARANI MEDICAL,JESSOR ROAD</t>
  </si>
  <si>
    <t>HABRA</t>
  </si>
  <si>
    <t>MANDAR DEV</t>
  </si>
  <si>
    <t>SAHYADRI HOSPITAL MUMBAI PUNE HIGHWAY</t>
  </si>
  <si>
    <t>DAPODI</t>
  </si>
  <si>
    <t>MANDAR JAIN</t>
  </si>
  <si>
    <t>BHAGYODAY HOSPITAL</t>
  </si>
  <si>
    <t>SAGAR 1</t>
  </si>
  <si>
    <t>SAGAR</t>
  </si>
  <si>
    <t>MANGALANANDAN P</t>
  </si>
  <si>
    <t>ANCHAL,KOLLAM - 691583,KERALA,INDIA</t>
  </si>
  <si>
    <t>ANCHAL</t>
  </si>
  <si>
    <t>MANGESH B</t>
  </si>
  <si>
    <t>P.G.I CARDIO</t>
  </si>
  <si>
    <t>MANGESH DANIJ</t>
  </si>
  <si>
    <t>DMH HOSPITAL</t>
  </si>
  <si>
    <t>MANGESH KULKARNI</t>
  </si>
  <si>
    <t>NEAR CHINCHWAD RAILWAY STATION,LOKMANYA HOSPITAL, CHINCHWAD,PCMC - 411044,MAHARASHTRA,INDIA</t>
  </si>
  <si>
    <t>NEAR CHINCHWAD RAILWAY STATION</t>
  </si>
  <si>
    <t>MANI MARAN</t>
  </si>
  <si>
    <t>NO 45 KAMARAJ STREET FARAM</t>
  </si>
  <si>
    <t>KARAIKAL</t>
  </si>
  <si>
    <t>MANIK CHOPRA</t>
  </si>
  <si>
    <t>WOCKHARDT HOSPITAL,ATHWAGATE</t>
  </si>
  <si>
    <t>MANIKA VASAGAM M</t>
  </si>
  <si>
    <t>7B,SENTHIL METARNITY CENTER,ESHWARAN STREET,KANCHHEPURAM-631501</t>
  </si>
  <si>
    <t>KANCHEEPURAM</t>
  </si>
  <si>
    <t>MANIKANDAN</t>
  </si>
  <si>
    <t>PSG HOSPITALS</t>
  </si>
  <si>
    <t>PSG HOSPITAL</t>
  </si>
  <si>
    <t>MANIKANDAN T V</t>
  </si>
  <si>
    <t>SN COLLEGE LANE , KOORKKANCHERY</t>
  </si>
  <si>
    <t>MANIMARAN</t>
  </si>
  <si>
    <t>EAST COST HOPITAL,MULAKULAM</t>
  </si>
  <si>
    <t>PONDY 3</t>
  </si>
  <si>
    <t>PONDY</t>
  </si>
  <si>
    <t>MANISH BANSAL</t>
  </si>
  <si>
    <t>MANISH CHANDIL</t>
  </si>
  <si>
    <t>DALBAZAR CHURAHA</t>
  </si>
  <si>
    <t>MANISH GARG</t>
  </si>
  <si>
    <t>METRO-HEART, X-1, SEC-12, NOIDA</t>
  </si>
  <si>
    <t>MANISH GUPTA</t>
  </si>
  <si>
    <t>RUNGTA HOSPITAL</t>
  </si>
  <si>
    <t>MALVIYA NAGAR</t>
  </si>
  <si>
    <t>MANISH HINDUJA</t>
  </si>
  <si>
    <t>MANISH JUNJUVADIYA</t>
  </si>
  <si>
    <t>MANISH KAPOOR</t>
  </si>
  <si>
    <t>NEIGRIMS HOSPITAL DEPARTMENT OF CARDIOLOGY</t>
  </si>
  <si>
    <t>MANISH PAHUKAR</t>
  </si>
  <si>
    <t>ARNEJA HEART INSTITUTE &amp; CENTRE POINT HOSPITAL 12, BEHIND SOMALWAR SCHOOL, MEDICAL SQUARE,RAMDASPETH</t>
  </si>
  <si>
    <t>9422302398 / 98</t>
  </si>
  <si>
    <t>MANISH PORWAL</t>
  </si>
  <si>
    <t>LIG,CHL APOLLO HOSPITAL, A.B. ROAD, NEAR LIG,INDORE - 452001,MADHYA PRADESH,INDIA</t>
  </si>
  <si>
    <t>MANISH PURANIK</t>
  </si>
  <si>
    <t>CHIKALTHANA,SETH NAND LAL HOSPITAL JALAN ROAD,RAMNAGAR,AURANGABAD - 431003,MAHARASHTRA,INDIA</t>
  </si>
  <si>
    <t>CHIKALTHANA</t>
  </si>
  <si>
    <t>MANISH SHARMA</t>
  </si>
  <si>
    <t>MANISHA BHAYA</t>
  </si>
  <si>
    <t>J L N ROAD,FORTIS ESCORT HOSPITAL,J L N ROAD JAIPUR,JAIPURR - 302001,RAJASTHAN,INDIA</t>
  </si>
  <si>
    <t>MANISHA LAL</t>
  </si>
  <si>
    <t>CIVIL HOSPITAL,PARK ROAD,HAZARATGANJ</t>
  </si>
  <si>
    <t>MANIVASAGAM N</t>
  </si>
  <si>
    <t>PATTABIRAMAN ST TENNUR /MARUTHI HOSPITAL,TRICHY</t>
  </si>
  <si>
    <t>MANJIRI NAIK</t>
  </si>
  <si>
    <t>GARKHEDA,,AURANGABAD - 431005,MAHARASHTRA,INDIA</t>
  </si>
  <si>
    <t>MANJU NATH</t>
  </si>
  <si>
    <t>UN MEHTA INSITUTE ASARVA</t>
  </si>
  <si>
    <t>MANJUNATHA B V</t>
  </si>
  <si>
    <t>FALNIR,SAJEEVINI OPP BHARATH PETROLIUM FALNIR,MANGALORE - 575002,KARNATAKA,INDIA</t>
  </si>
  <si>
    <t>MANMATH NATH</t>
  </si>
  <si>
    <t>GREEN PARK,MAHAPUR</t>
  </si>
  <si>
    <t>MANMEET SINGH</t>
  </si>
  <si>
    <t>SANJIVNI HOSPITAL NEAR S B I, 369, SECTORE, ARBAN ESTATE</t>
  </si>
  <si>
    <t>MANMOHAN</t>
  </si>
  <si>
    <t>HEART HOSPITAL,KANKARBAGH,PATNA</t>
  </si>
  <si>
    <t>MANMOHAN SINGH</t>
  </si>
  <si>
    <t>SEHAT NURSING HOME OPP POST OFFICE</t>
  </si>
  <si>
    <t>PATIALA 3</t>
  </si>
  <si>
    <t>MANOBHANJAN JENA</t>
  </si>
  <si>
    <t>MANOHAR M TELAVANE</t>
  </si>
  <si>
    <t>SANJEEVANI CLINIC TELAVAEN NIWAS-2, PRABHUALLI, MANDAI</t>
  </si>
  <si>
    <t>MANOHAR RAO P V</t>
  </si>
  <si>
    <t>LAKSHMI SUPER SPECIALITY HOSPITAL YADAVALLIVARI STREET , OLD CLUB ROAD</t>
  </si>
  <si>
    <t>KOTHAPET</t>
  </si>
  <si>
    <t>MANOHARAN D K</t>
  </si>
  <si>
    <t>V.K.HOSPITAL,33,KRISHNA MPALAYAM ROAD,KARUNGALPALAYAM</t>
  </si>
  <si>
    <t>MANOHARAN P</t>
  </si>
  <si>
    <t>SRI RAMCHANDRA MEDICAL COLLEGE HOSPITAL,</t>
  </si>
  <si>
    <t>ANNANAGAR</t>
  </si>
  <si>
    <t>MANOJ AGARWAL</t>
  </si>
  <si>
    <t>AGGARWAL HOSPITAL 20, SECTORE, 1, JAIL ROAD</t>
  </si>
  <si>
    <t>9354415272 / 94</t>
  </si>
  <si>
    <t>MANOJ BALKRISHNA BHISE</t>
  </si>
  <si>
    <t>DEENDAYAL MEMORIAL HOSPITAL F C ROAD,SHIVAJI NAGAR</t>
  </si>
  <si>
    <t>MANOJ BHAVARIAL CHOPDA</t>
  </si>
  <si>
    <t>MAGNUM HEART INSTITUTE,PATILLANENO1,CANADACORNER,NEARK.B.HVIDYALAYA</t>
  </si>
  <si>
    <t>9881201613/9823021613</t>
  </si>
  <si>
    <t>MANOJ BHURAT</t>
  </si>
  <si>
    <t>CHANDANNAGAR</t>
  </si>
  <si>
    <t>CHANDAN NAGAR</t>
  </si>
  <si>
    <t>MANOJ GODARIA</t>
  </si>
  <si>
    <t>L P S CARDIOLOGY</t>
  </si>
  <si>
    <t>MANOJ GUPTA</t>
  </si>
  <si>
    <t>TRIMURTI HOSPITAL BHOJUBIR</t>
  </si>
  <si>
    <t>MANOJ KUMAR BHATLA</t>
  </si>
  <si>
    <t>DARYA RAM HOSPITAL MURTHAL ROAD , SECTOR -15 , 231</t>
  </si>
  <si>
    <t>MANOJ KUMAR GUPTA</t>
  </si>
  <si>
    <t>MANOJ KUMAR P</t>
  </si>
  <si>
    <t>CO-OP HOSPITAL,THALASSERY</t>
  </si>
  <si>
    <t>MANOJ KUMAR ROHIT</t>
  </si>
  <si>
    <t>P G I HOSPITAL CARDIO CENTRE DEPARTMENT OF CARDIOLOGY, 4TH FLOOR , SECTOR 12</t>
  </si>
  <si>
    <t>9888384051 / 99</t>
  </si>
  <si>
    <t>MANOJ KUMAR SAIKIA</t>
  </si>
  <si>
    <t>MANOJ MURALI</t>
  </si>
  <si>
    <t>GOV.HOSPITALMANDLA</t>
  </si>
  <si>
    <t>MANDLA</t>
  </si>
  <si>
    <t>MANOJ PRADHAN</t>
  </si>
  <si>
    <t>SASOON ROAD,1FLR,SOURABH HALL</t>
  </si>
  <si>
    <t>SOURABH HALL</t>
  </si>
  <si>
    <t>MANOJ RAVI</t>
  </si>
  <si>
    <t>MANOJ S</t>
  </si>
  <si>
    <t>NEW B R HOSPITAL 39 BURKIT ROAD</t>
  </si>
  <si>
    <t>MANOJ SAHA</t>
  </si>
  <si>
    <t>BELLEVUE NURSING HOME LONDAN STREET, BLOCK CD-231, NEAR SEVA HOSPITAL</t>
  </si>
  <si>
    <t>MANOJ THOMAS</t>
  </si>
  <si>
    <t>M JOSEPH HOSPITAL DHARMAGIRI JUNCTION,KOTHAMANGALAM</t>
  </si>
  <si>
    <t>MANOKAR P</t>
  </si>
  <si>
    <t>K H M HOSPITAL &amp; SRE RAMCHANDRA MEDICAL COLLEGE &amp; RESEARCH ISTITUTE NUMBER 7, PURSAIWAKKAM TANK ROAD</t>
  </si>
  <si>
    <t>MANOKARAN N</t>
  </si>
  <si>
    <t>RAMA KRISHNA HOSPITAL</t>
  </si>
  <si>
    <t>MANOOP MITTAL</t>
  </si>
  <si>
    <t>TONK ROAD,SMS HOSPITAL,JAIPUR - 302003,RAJASTHAN,INDIA</t>
  </si>
  <si>
    <t>MANORANJAN MANDAL</t>
  </si>
  <si>
    <t>LOKPUR HOSPITAL LOOKPUR, B S M C H,JOASPALLY</t>
  </si>
  <si>
    <t>BANKURA</t>
  </si>
  <si>
    <t>MANOTOSH BHATTACHARYA</t>
  </si>
  <si>
    <t>62A/2/B, LENIN SARANI; BELTING BAJAR</t>
  </si>
  <si>
    <t>SERAMPORE</t>
  </si>
  <si>
    <t>MANSOOR HASSAN</t>
  </si>
  <si>
    <t>SAHARA HOSPITAL GOMTI NAGAR,,LUCKNOW - 226001,UTTAR PRADESH,INDIA</t>
  </si>
  <si>
    <t>SAHARA HOSPITAL GOMTI NAGAR</t>
  </si>
  <si>
    <t>MANU</t>
  </si>
  <si>
    <t>SASTHAMKOTTAH,,KOLLAM - 691583,KERALA,INDIA</t>
  </si>
  <si>
    <t>SASTHAMKOTTAH</t>
  </si>
  <si>
    <t>MANU BHASKER</t>
  </si>
  <si>
    <t>MANU R VARMA</t>
  </si>
  <si>
    <t>MANUEL M DURAIRAJ</t>
  </si>
  <si>
    <t>MARIAN CARDIAC CENTRE THACKER HOUSE, 1ST FLOOR EAST STREET,CAMP</t>
  </si>
  <si>
    <t>MANZOOR AHMAD</t>
  </si>
  <si>
    <t>S M H S HOSPITAL UNIT 2ST DEPARTMENT OF CARDIOLOGY, SOURA INSTITUTE</t>
  </si>
  <si>
    <t>MAQBOOL AHMAD</t>
  </si>
  <si>
    <t>SOURA,SRINAGAR - 190011,JAMMU AND KASHMIR,INDIA</t>
  </si>
  <si>
    <t>MARIMUTHU</t>
  </si>
  <si>
    <t>MAMALAR HOSPITAL,GH MAIN ROAD</t>
  </si>
  <si>
    <t>PUDUKOTTAI</t>
  </si>
  <si>
    <t>MARK CHRISTOPER</t>
  </si>
  <si>
    <t>PIMS HOSPITAL</t>
  </si>
  <si>
    <t>MARK CHRISTOPHER</t>
  </si>
  <si>
    <t>PIMS,KALAPET</t>
  </si>
  <si>
    <t>PONDY 4</t>
  </si>
  <si>
    <t>MARKOSE K P</t>
  </si>
  <si>
    <t>PERILTHALMANNA,MOULANA HOSPITAL,,MALAPPURAM - 679322,KERALA,INDIA</t>
  </si>
  <si>
    <t>MARUTHI PRASAD I</t>
  </si>
  <si>
    <t>KATURI HOSPITAL,KATURI NAGARCHINAKONDARUPADU,CHINAKONDURUPADU - 522009,</t>
  </si>
  <si>
    <t>MARUTHI VARA PRASAD R</t>
  </si>
  <si>
    <t>SIDDARDHA NAGAR,D.NO.60-9-10, PINNAMANENI POLYCLINIC ROAD, SIDDARDHA NAGAR, VIJAYAWADA,</t>
  </si>
  <si>
    <t>SIDDARDHA NAGAR</t>
  </si>
  <si>
    <t>9490223356/9705552777</t>
  </si>
  <si>
    <t>MATHEW ABRAHAM</t>
  </si>
  <si>
    <t>ST.MARYS HOSPITAL,THODUPUZHA</t>
  </si>
  <si>
    <t>MATHEW DALE JACOB</t>
  </si>
  <si>
    <t>MUTHOOT HOSPITAL,KOZHENCHERY - 689641,KERALA,INDIA</t>
  </si>
  <si>
    <t>KOZHENCHERY</t>
  </si>
  <si>
    <t>MATHEW EBRAHAM</t>
  </si>
  <si>
    <t>ST MARYS HOSPITAL,KARIMANOOR,THODUPUZHA</t>
  </si>
  <si>
    <t>MATHEW IYPE</t>
  </si>
  <si>
    <t>KURAVANKONAM,IYPE'S CLINIC,TRIVANDRUM - 6955011,KERALA,INDIA</t>
  </si>
  <si>
    <t>MATHEW O P</t>
  </si>
  <si>
    <t>KACHERIPADY,SREE SUDHEENDRA MEDICAL MISSION,KOCHI - 682018,KERALA,INDIA</t>
  </si>
  <si>
    <t>MEERA R</t>
  </si>
  <si>
    <t>KIMS HOSPITAL,ANAYARA TRIVANDRUM</t>
  </si>
  <si>
    <t>MEERA S</t>
  </si>
  <si>
    <t>P.B.NO.1, ANAYARA P.O,KERALA INSTITUTE OF MEDICAL SCIENCES,ANAYARA - 695029,KERALA,INDIA</t>
  </si>
  <si>
    <t>P.B.NO.1, ANAYARA P.O</t>
  </si>
  <si>
    <t>ANAYARA</t>
  </si>
  <si>
    <t>MEGHNA GAIKWAD</t>
  </si>
  <si>
    <t>BAJAJ HOSPITAL</t>
  </si>
  <si>
    <t>BEEDBYPASS</t>
  </si>
  <si>
    <t>MEHRAJ UDIN</t>
  </si>
  <si>
    <t>ALKAREEM NURSING HOME MUNIWAAR</t>
  </si>
  <si>
    <t>MHAPAEKAR MASHHADI</t>
  </si>
  <si>
    <t>NADIAD,MISSION ROAD,ANAND - 388120,GUJARAT,INDIA</t>
  </si>
  <si>
    <t>MICHEAL A</t>
  </si>
  <si>
    <t>LALITHA HOSPITALS,KOTHAPETA,GUNTUR -1</t>
  </si>
  <si>
    <t>MIHIR TANNA</t>
  </si>
  <si>
    <t>OLYAMPUS HOSPITAL TANNA HOSPITAL,</t>
  </si>
  <si>
    <t>150-RING ROAD/VIDHYA NAGAR</t>
  </si>
  <si>
    <t>MILAN CHAG</t>
  </si>
  <si>
    <t>HEART CARE CARDIOVENSALAR CONSULTANATS 201, BALESHWAR AVENUE OPP RAJPATH CLUB, S G HIGHWAY</t>
  </si>
  <si>
    <t>MILIND AVADHOOT GADKARI</t>
  </si>
  <si>
    <t>K E M HOSPITAL 4TH FLOOR, KARVE ROAD, POLT NUMBER 30,SOMWAR PETH</t>
  </si>
  <si>
    <t>ERANDWANE</t>
  </si>
  <si>
    <t>MILIND KHARCHE</t>
  </si>
  <si>
    <t>MANIK HOSPITAL BESIDE JAWAHAR NAGAR, NEAR POLICE STATION, GARKHEDA PHASE,SHIVNERI NAGAR</t>
  </si>
  <si>
    <t>MILIND RAGHUNATH WAYKOLE</t>
  </si>
  <si>
    <t>WAYKOLE HOSPITAL PLOT NO. 6, NEAR SHIVA INTERNATIONAL PHALKE COLONY, RING ROAD,,PRATAP NAGAR</t>
  </si>
  <si>
    <t>JALGAON TN</t>
  </si>
  <si>
    <t>JALGAON</t>
  </si>
  <si>
    <t>MILIND SHRIVASTAVA</t>
  </si>
  <si>
    <t>MANSAROVAR,73/55 A PARAMHANS MARG,JAIPUR - 302003,RAJASTHAN,INDIA</t>
  </si>
  <si>
    <t>MJAWAHAR JAWAHAR</t>
  </si>
  <si>
    <t>JAWAHAR HOSPITAL 12/1,MAHANONBU POTTAL ROAD,KENIKKARAI,RAMNAD-623504</t>
  </si>
  <si>
    <t>RAMNAD</t>
  </si>
  <si>
    <t>MOHAMAD IRSAD</t>
  </si>
  <si>
    <t>MOHAMAD SHAFIQ K</t>
  </si>
  <si>
    <t>KIMS HOSPITAL</t>
  </si>
  <si>
    <t>PATTHADIPALAM</t>
  </si>
  <si>
    <t>MOHAMED SAMEER</t>
  </si>
  <si>
    <t>JEYA CLINIC VEDHARANYAM ROAD</t>
  </si>
  <si>
    <t>THIRUTHURI POONDI</t>
  </si>
  <si>
    <t>MOHAMMAD AKBAR BHAT</t>
  </si>
  <si>
    <t>MOHAMMAD ASLAM ARIF</t>
  </si>
  <si>
    <t>KIMS SUPER SPECIALITY HOSPITAL, AGARSEN CHOWK,</t>
  </si>
  <si>
    <t>MOHAMMAD JAMEEL</t>
  </si>
  <si>
    <t>L G/37, SOM DUTT PLAZA, THE MALL,PARADE</t>
  </si>
  <si>
    <t>MOHAMMED AHMAD</t>
  </si>
  <si>
    <t>L P S MEDICAL INSTITUTE 112/203 C, RAVATPUR, NEAR KHAIRABAD EYE HOSPITAL</t>
  </si>
  <si>
    <t>MOHAMMED ALI</t>
  </si>
  <si>
    <t>INDORE,VIJAY NAGAR INDORE,INDORE - 452010,MADHYA PRADESH,INDIA</t>
  </si>
  <si>
    <t>MOHAMMED CHOLAKKAL</t>
  </si>
  <si>
    <t>IQRAA HOSPITAL 30/1292-A, EAST DEVAGIRI,MALAMPARAMBA</t>
  </si>
  <si>
    <t>MOHAMMED HASHIM</t>
  </si>
  <si>
    <t>KERALA MEDICAL COLLEGE</t>
  </si>
  <si>
    <t>MOHAMMED KHADAR</t>
  </si>
  <si>
    <t>THILLAI NAGAR 11TH CROSS</t>
  </si>
  <si>
    <t>MOHAMMED MUSTHAFA</t>
  </si>
  <si>
    <t>KOTTAKKAL,AL MAS HOSPITAL,MALAPPURAM - 679332,KERALA,INDIA</t>
  </si>
  <si>
    <t>MOHAN KUMAR</t>
  </si>
  <si>
    <t>MOHAN LAL</t>
  </si>
  <si>
    <t>S.D.S.HOSP.REHARI,BAKSHI NAGAR</t>
  </si>
  <si>
    <t>JAMMU 1</t>
  </si>
  <si>
    <t>MOHAN MISHRA</t>
  </si>
  <si>
    <t>NEAR SHARMA DIGNOSIS BANGALI TOLA</t>
  </si>
  <si>
    <t>MOHAN NAYAR</t>
  </si>
  <si>
    <t>EAST DELHI,-II/2201,VASANT KUNJ, NEW DELHI INDIA 110070,DELHI - 110093</t>
  </si>
  <si>
    <t>MOHANA KRISHNAN L</t>
  </si>
  <si>
    <t>MOHANAN</t>
  </si>
  <si>
    <t>HUDA TRUST HOSPITAL NANGYARKULANGARA</t>
  </si>
  <si>
    <t>MOHANAN P P</t>
  </si>
  <si>
    <t>WEST FORT HITECH HOSPITAL, PUNKUNNAM</t>
  </si>
  <si>
    <t>WEST FORT</t>
  </si>
  <si>
    <t>MOHANARJUN N G</t>
  </si>
  <si>
    <t>GGH,GGH, OPP RAILWAY STATION, RAILPET, GUNTUR,GUNTUR - 522001,ANDHRA PRADESH,INDIA</t>
  </si>
  <si>
    <t>MOHANAVENKATRAMAN</t>
  </si>
  <si>
    <t>THENI DIABETIC CENTRE, THENI</t>
  </si>
  <si>
    <t>PERIYAKULAM ROAD</t>
  </si>
  <si>
    <t>.</t>
  </si>
  <si>
    <t>MOHD AHMAD</t>
  </si>
  <si>
    <t>CARDIOLOGY DEPARTMENT</t>
  </si>
  <si>
    <t>SWAROOP NAGAR</t>
  </si>
  <si>
    <t>MOHD RAZI</t>
  </si>
  <si>
    <t>MOHD SHAHID</t>
  </si>
  <si>
    <t>SHAHID CLINIC 88/528- A, HALSI ROAD,PREM NAGAR EXCEL HOSPITAL</t>
  </si>
  <si>
    <t>KANPUR1</t>
  </si>
  <si>
    <t>9336128154 / 98</t>
  </si>
  <si>
    <t>MOHMMAD SADIQUE</t>
  </si>
  <si>
    <t>MOIZ HUSSAIN</t>
  </si>
  <si>
    <t>KOH-E-FIZA HOSPITAL IMAMBADA NOOR MAHAL ROAD, CHOKIIMAMBADA OLD BHOPAL</t>
  </si>
  <si>
    <t>MOLVI IMRAN</t>
  </si>
  <si>
    <t>NOCLINIC</t>
  </si>
  <si>
    <t>SRINAGAR-III</t>
  </si>
  <si>
    <t>MONA DHAKAL</t>
  </si>
  <si>
    <t>CRHM,TADONG,GANGTOK</t>
  </si>
  <si>
    <t>TADONG</t>
  </si>
  <si>
    <t>MONA JAIN</t>
  </si>
  <si>
    <t>MONI BANNERJEE</t>
  </si>
  <si>
    <t>HOSPITAL ROAD KOLAGHAT</t>
  </si>
  <si>
    <t>KOLAGHAT</t>
  </si>
  <si>
    <t>MONIK MEHTA</t>
  </si>
  <si>
    <t>ALCHEMIST HOSPITAL SECTOR 52, D L F PHARM-4</t>
  </si>
  <si>
    <t>MOORTHI G</t>
  </si>
  <si>
    <t>GM HOSPITAL SELVAM NAGAR MC ROAD /8/26, RANGANADA MUDHALI STREET, TAMBARAM MAIN ROAD</t>
  </si>
  <si>
    <t>MOULALI S K</t>
  </si>
  <si>
    <t>KOTHEPET,NASREEN HEART CARE CENTRE OLD CLUB ROAD GUNTUR,GUNTUR - 522001,ANDHRA PRADESH,INDIA</t>
  </si>
  <si>
    <t>MP AGRAWALA</t>
  </si>
  <si>
    <t>RUSSEL CHOWK</t>
  </si>
  <si>
    <t>MRIDUL SHARMA</t>
  </si>
  <si>
    <t>STERLING HOSPITAL,150F TRING ROAD</t>
  </si>
  <si>
    <t>150 FT RING ROAD</t>
  </si>
  <si>
    <t>MRIGANKA S CHALIHA</t>
  </si>
  <si>
    <t>ASSAM MEDICAL COLLEGE HOSPITAL DEPARTMENT OF CARDIOLOGY,JORHAT</t>
  </si>
  <si>
    <t>MRINAL KANTI SAHA</t>
  </si>
  <si>
    <t>K. J. SANYAL ROAD, GOOOR ROAD</t>
  </si>
  <si>
    <t>MRINAL KUMAR SUTRADHAR</t>
  </si>
  <si>
    <t>N. F. R. CENTRAL HOSPITAL,MALIGAON</t>
  </si>
  <si>
    <t>MRINMOY TALUKDAR</t>
  </si>
  <si>
    <t>MRUTUNJAY SATPATHY</t>
  </si>
  <si>
    <t>HARIPUR ROAD,HARIPUR ROAD,CUTTACK - 754001,ORISSA,INDIA</t>
  </si>
  <si>
    <t>MRUTYUNJAY BEHERA</t>
  </si>
  <si>
    <t>MAHATAB ROAD.CUTTACK /KALINGA HOSPITAL</t>
  </si>
  <si>
    <t>MU RABBANI</t>
  </si>
  <si>
    <t>MUBARAK V</t>
  </si>
  <si>
    <t>TRIKKARIPPUR,LIFECARE HOSPITAL,TRIKARIPUR,PNR,PAYYANUR - 670307,KERALA,INDIA</t>
  </si>
  <si>
    <t>PALAZHI</t>
  </si>
  <si>
    <t>MUHAMMED THAHA S</t>
  </si>
  <si>
    <t>BEZIGER HOSPITAL</t>
  </si>
  <si>
    <t>MUKESH GARG</t>
  </si>
  <si>
    <t>METRO MASS HOSPITAL</t>
  </si>
  <si>
    <t>MUKESH GOYAL</t>
  </si>
  <si>
    <t>MUKESH JOON</t>
  </si>
  <si>
    <t>JOON HEART CENTRE,OPP-BAWA CINEMA,BEHIND BUS STAND,SONIPAT</t>
  </si>
  <si>
    <t>MUKESH KUMAR</t>
  </si>
  <si>
    <t>PARAS HOSPITAL RAJA BAZAR</t>
  </si>
  <si>
    <t>MUKESH MODH</t>
  </si>
  <si>
    <t>INDORE,SOUTHTUKAGANJ INDORE,INDORE - 452010,MADHYA PRADESH,INDIA</t>
  </si>
  <si>
    <t>MUKESH PATEL</t>
  </si>
  <si>
    <t>MUKESH SHARMA</t>
  </si>
  <si>
    <t>4/4, PBM HOSPITAL CAMPUS</t>
  </si>
  <si>
    <t>MUKESH YDAV</t>
  </si>
  <si>
    <t>SEC 19 CHANDIGARH</t>
  </si>
  <si>
    <t>CHANDIGARH II 4</t>
  </si>
  <si>
    <t>MUKUL BHATNAGAR</t>
  </si>
  <si>
    <t>ADVANCE CARDIAC CENTRE PGI /SECTOR 31</t>
  </si>
  <si>
    <t>MUKUL MISHRA</t>
  </si>
  <si>
    <t>MUKUL YADAV</t>
  </si>
  <si>
    <t>P G I HOSPITAL DEPARTMENT OF CARDIOLOGY, SECTOR 12</t>
  </si>
  <si>
    <t>MUKUND BAJAJ</t>
  </si>
  <si>
    <t>MGM HOSPITAL NEAR SEVAN HILL</t>
  </si>
  <si>
    <t>MUKUND DESHPANDE</t>
  </si>
  <si>
    <t>MUKUND K</t>
  </si>
  <si>
    <t>OMEGA HOSPITAL</t>
  </si>
  <si>
    <t>MUKUNDAN C</t>
  </si>
  <si>
    <t>MES MEDICAL COLLEGE,MALAPPURAM - 679322,KERALA,INDIA</t>
  </si>
  <si>
    <t>MALAPARAMBU</t>
  </si>
  <si>
    <t>MUKUNDAN V</t>
  </si>
  <si>
    <t>E M S HOSPITAL &amp; M E S MEDICAL COLLEGE VALANCHERI ROAD,PALACHODE</t>
  </si>
  <si>
    <t>MUNEER AHAMAD</t>
  </si>
  <si>
    <t>DHOOTHOSPCHIKALTHANA</t>
  </si>
  <si>
    <t>MUNISH AGGARWAL</t>
  </si>
  <si>
    <t>TAGORE NAGAR,HERO HEART D.M.C,LUDHIANA - 141001,PUNJAB,INDIA</t>
  </si>
  <si>
    <t>MUNISH NARAYAN GUPTA</t>
  </si>
  <si>
    <t>GUPTA HEART &amp; RESEARCH CARE CENTRE 33, KASYA ROAD, NEAR M N NURSING HOME,BETIAHATA</t>
  </si>
  <si>
    <t>MURALI BABU RAO R</t>
  </si>
  <si>
    <t>SAI BHASKAR HOSPITAL, ARUNDAL PET, GUNTUR - 522003,ANDHRA PRADESH,INDIA</t>
  </si>
  <si>
    <t>ARUNDAL PET</t>
  </si>
  <si>
    <t>MURALI KRISHNA N</t>
  </si>
  <si>
    <t>SIDDARDHA NAGAR,KIMS HOSPITAL, PINNAMANENI POLY CLINIC ROAD, SIDDARDHA NAGAR, VIJAYAWADA,VIJAYAWADA - 520003,ANDHRA PRADESH,INDIA</t>
  </si>
  <si>
    <t>KIMS</t>
  </si>
  <si>
    <t>MURALI SHANKER REDDY P</t>
  </si>
  <si>
    <t>AIMS HOSPITAL,POGATHOTA</t>
  </si>
  <si>
    <t>AIMS HOSPITAL</t>
  </si>
  <si>
    <t>MURALIDHARAN</t>
  </si>
  <si>
    <t>CITY HOSPITAL, TRICHY ROAD, DINDIUL</t>
  </si>
  <si>
    <t>TRICHY ROAD</t>
  </si>
  <si>
    <t>DINDIGUL</t>
  </si>
  <si>
    <t>MURALIDHARAN A</t>
  </si>
  <si>
    <t>AVINASI RD,G K N M,COIMBATORE - 641037,TAMIL NADU,INDIA</t>
  </si>
  <si>
    <t>MURALITHARAN</t>
  </si>
  <si>
    <t>LAVANYA HOSPITAL,AVINASHI ROAD,PEELAMEDU</t>
  </si>
  <si>
    <t>MURTHY G S R</t>
  </si>
  <si>
    <t>MURTZA AHMED CHISTI</t>
  </si>
  <si>
    <t>SITAPURA INDUSTRIAL AREA,MGMH HOSPITAL,JAIPUR - 302022,RAJASTHAN,INDIA</t>
  </si>
  <si>
    <t>SITAPURA INDUSTRIAL AREA</t>
  </si>
  <si>
    <t>MURUGA PANDIYAN</t>
  </si>
  <si>
    <t>PRANAV HOSPITAL</t>
  </si>
  <si>
    <t>MURUGA SUNDRA PANDIAN</t>
  </si>
  <si>
    <t>SALEM,VINAYAJA MISSION HOSPITAL,ARIYANUR,SALEM,SALEM - 636308,TAMIL NADU,INDIA</t>
  </si>
  <si>
    <t>MURUGAN M</t>
  </si>
  <si>
    <t>EAST VELI STREET,160,EAST VELI STREET, MADURAI,MADURAI - 625001,TAMIL NADU,INDIA</t>
  </si>
  <si>
    <t>MURUGAN S</t>
  </si>
  <si>
    <t>ERODE,NATESAR MILL ENCLAVE,PERUNDURAI RODE,ERODE - 638001,TAMIL NADU,INDIA</t>
  </si>
  <si>
    <t>MURUGAN U S</t>
  </si>
  <si>
    <t>MYLAPORE,,KOLLAM - 691589,KERALA,INDIA</t>
  </si>
  <si>
    <t>MURUGESAN</t>
  </si>
  <si>
    <t>ROHINI HOSPITAL PUDUKOTTI ROD THNJAVUR</t>
  </si>
  <si>
    <t>MURUGESAN P R</t>
  </si>
  <si>
    <t>NATARAJA HOSPITAL,C.B ROAD, RS PURAM</t>
  </si>
  <si>
    <t>MURUGESAN V</t>
  </si>
  <si>
    <t>PUDHUKOTTAI ROAD,,THANJAVUR - 613007,TAMIL NADU,INDIA</t>
  </si>
  <si>
    <t>PUDHUKOTTAI ROAD</t>
  </si>
  <si>
    <t>MUSTAQ ALI</t>
  </si>
  <si>
    <t>ANANDLOK HOSPITAL &amp; AHMOD NURSING HOME ABOO BAZAR UCHWA,GORAKNATH</t>
  </si>
  <si>
    <t>GORAKHAPUR 2</t>
  </si>
  <si>
    <t>MUTHUSAMY V V</t>
  </si>
  <si>
    <t>MUZZAFAR MASOOD</t>
  </si>
  <si>
    <t>N ARUN KUMAR</t>
  </si>
  <si>
    <t>K M C HOSPITAL TENNUR HIGH ROAD</t>
  </si>
  <si>
    <t>TIRUCHIRAPPALLI</t>
  </si>
  <si>
    <t>N B VENKATARAMAN</t>
  </si>
  <si>
    <t>VASANTHAM HEALTH CENTRE DENNISON ROAD</t>
  </si>
  <si>
    <t>N BALAKRISHNAN</t>
  </si>
  <si>
    <t>PACHALLAM</t>
  </si>
  <si>
    <t>N D ARORA</t>
  </si>
  <si>
    <t>NEW DISTT HOSPITAL</t>
  </si>
  <si>
    <t>N D GUPTA</t>
  </si>
  <si>
    <t>NARAYAN CLINIC,NEAR MONI MANDIR,RATH ROAD,ORAI</t>
  </si>
  <si>
    <t>ORAI</t>
  </si>
  <si>
    <t>N D KHIMESARA</t>
  </si>
  <si>
    <t>N D PARIKH</t>
  </si>
  <si>
    <t>SIKAR ROAD,VIDHYADAR NAGER,JAIPUR - 302012,RAJASTHAN,INDIA</t>
  </si>
  <si>
    <t>SIKAR ROAD</t>
  </si>
  <si>
    <t>N G KAIMAL</t>
  </si>
  <si>
    <t>KALAMASHERRY,MEDICAL COLLEGE RD,KOCHI - 682035,KERALA,INDIA</t>
  </si>
  <si>
    <t>N G MOHAN ARJUN</t>
  </si>
  <si>
    <t>NEAR RAILWAY STATION,GGHOPP RAILWAY STATIONGUNTUR,GUNTUR - 522003,ANDHRA PRADESH,INDIA</t>
  </si>
  <si>
    <t>NEAR RAILWAY STATION</t>
  </si>
  <si>
    <t>N I JAGADISHWAR</t>
  </si>
  <si>
    <t>SALEM MEDICAL CENTRE HOSPITAL 50, KANNANKURACHI, MAIN ROAD</t>
  </si>
  <si>
    <t>HASTAMPATTI</t>
  </si>
  <si>
    <t>N J BALACHANDRAN</t>
  </si>
  <si>
    <t>PALAYAMKOTTAI,A J HOSPITAL 81 TIRUVANDRAM ROAD PALAYAM KOTTAI TIRUNELVELI,TIRUNELVELI - 626001,TAMIL NADU,INDIA</t>
  </si>
  <si>
    <t>PALAYAMKOTTAI</t>
  </si>
  <si>
    <t>N K AGARWAL</t>
  </si>
  <si>
    <t>RAMNAGAR ROAD,,KASHIPUR - 244713,UTTAR PRADESH,INDIA</t>
  </si>
  <si>
    <t>RAMNAGAR ROAD</t>
  </si>
  <si>
    <t>N K DAS</t>
  </si>
  <si>
    <t>151/152,SHARADA ENCLAVE,DHALBHUM ROAD /TATA MAIN HOSPITAL 7 HILL VIEW ROAD, NORTHERN TOWN</t>
  </si>
  <si>
    <t>N K GUPTA</t>
  </si>
  <si>
    <t>P.L. SHARMA HOSPITAL, NEAR GHANTA GHAR,MEERUT, PIN-250001</t>
  </si>
  <si>
    <t>P.L.SHARMA HOSPITAL</t>
  </si>
  <si>
    <t>N K MAHESH</t>
  </si>
  <si>
    <t>INHS KALYANI HOSPITAL,INHS KALYANI HOSPITAL,MALKAPURAM,VISAKHAPATNAM-530011,GAJUWAKA - 530011,ANDHRA PRADESH,INDIA</t>
  </si>
  <si>
    <t>GAJUWAKA</t>
  </si>
  <si>
    <t>N K PANIGRAHI</t>
  </si>
  <si>
    <t>APOLLO HOSPITAL WALTAIR MAIN ROAD</t>
  </si>
  <si>
    <t>N KARANDIKAR</t>
  </si>
  <si>
    <t>PUNE,MUKUNDNAGAR,PUNE - 416506,MAHARASHTRA,INDIA</t>
  </si>
  <si>
    <t>N M BISWAS</t>
  </si>
  <si>
    <t>GOURA GHATAL 721212</t>
  </si>
  <si>
    <t>GHATAL</t>
  </si>
  <si>
    <t>N M RAO</t>
  </si>
  <si>
    <t>MAYURI CENTRE,MAYURICENTRE,KHAMMAM - 507001,ANDHRA PRADESH,INDIA</t>
  </si>
  <si>
    <t>N MURALI KRISHNA</t>
  </si>
  <si>
    <t>POLYCLINIC ROAD,PINNAMANENI POLY CLINIC ROAD,VIJAYAWDA,VIJAYAWADA - 520008,ANDHRA PRADESH,INDIA</t>
  </si>
  <si>
    <t>POLYCLINIC ROAD</t>
  </si>
  <si>
    <t>N NEELAKANDAN</t>
  </si>
  <si>
    <t>LISTER HOSPITAL 6TH CROSS STREET,KANAGASABAI NAGAR</t>
  </si>
  <si>
    <t>CHIDAMBARAM</t>
  </si>
  <si>
    <t>N P VERMA</t>
  </si>
  <si>
    <t>SAHYOG HOSP PATLIPUTRA</t>
  </si>
  <si>
    <t>N PADMANABAN</t>
  </si>
  <si>
    <t>KMCH SPECIALITY HOSPITAL 15, PALANIAPPA STREET, LOTUS HOSPITALKAVINDAPAD KAV</t>
  </si>
  <si>
    <t>N S BHADORIA</t>
  </si>
  <si>
    <t>HAZRATGANJ,SPM(CIVIL)HOSPITAL,LUCKNOW - 226001,UTTAR PRADESH,INDIA</t>
  </si>
  <si>
    <t>N S RAMARAJU</t>
  </si>
  <si>
    <t>SEELAM NUKA RAJU NAGAR,RAJAHMUNDRY - 533103,ANDHRA PRADESH,INDIA</t>
  </si>
  <si>
    <t>RAJAMUNDRY</t>
  </si>
  <si>
    <t>N SAJIDH YOONUS</t>
  </si>
  <si>
    <t>CALICUT,GOVINDHAPURAM, CLT,CALICUT - 673616,KERALA,INDIA</t>
  </si>
  <si>
    <t>N SENTHIL KUMAR</t>
  </si>
  <si>
    <t>KMC HOSPITAL THENNUR HIGH ROAD THENNUR TRICHY</t>
  </si>
  <si>
    <t>N SRIKANTH</t>
  </si>
  <si>
    <t>CITY HOSP,OLD CLUB ROAD</t>
  </si>
  <si>
    <t>N V B K SAI</t>
  </si>
  <si>
    <t>SECUNDERABAD,A.O.C CENTER,SECUNDERABAD - 500026,ANDHRA PRADESH,INDIA</t>
  </si>
  <si>
    <t>N VENKANNA</t>
  </si>
  <si>
    <t>KAKAJI CLINIC, VIJAYTALKIES ROAD, HANAMKONDA</t>
  </si>
  <si>
    <t>NABAJEET BARUAH</t>
  </si>
  <si>
    <t>NABAJIT TALUKDAR</t>
  </si>
  <si>
    <t>NABAKISHORE PATNAIK</t>
  </si>
  <si>
    <t>MANGALABAG,SCB MEDICAL COLLEGE, CVTS DEPARTMENT,CUTTACK - 753001,ORISSA,INDIA</t>
  </si>
  <si>
    <t>NADEEM</t>
  </si>
  <si>
    <t>SKIMS</t>
  </si>
  <si>
    <t>NAGABHUSHAN</t>
  </si>
  <si>
    <t>SAGAR ROAD,MEGGAN HOSPITAL,SHIMOGA,SAGAR ROAD,SHIMOGHA - 577201,KARNATAKA,INDIA</t>
  </si>
  <si>
    <t>NAGAMALLESH U M</t>
  </si>
  <si>
    <t>M. S. RAMAIAH COLLEGE &amp; MEMORIAL HOSPITAL GOKULA DEPARTMENT OF CARDIOLOGY</t>
  </si>
  <si>
    <t>MATHIKERE</t>
  </si>
  <si>
    <t>NAGARAJ</t>
  </si>
  <si>
    <t>LIFE LINE HOSPITAL</t>
  </si>
  <si>
    <t>PERUNGUDI</t>
  </si>
  <si>
    <t>NAGARAJ KUMAR</t>
  </si>
  <si>
    <t>NAGARAJU MOORTHY</t>
  </si>
  <si>
    <t>KURNOOL,DR.NAGARAJU MOORTHY CSRDIO,PADMACHANDRA HOSPITAL,KURNOOL,KURNOOL - 518003,ANDHRA PRADESH,INDIA</t>
  </si>
  <si>
    <t>NAGASRI HARITHA P</t>
  </si>
  <si>
    <t>NEAR ITI COLLEGE,RAMESH CARDIAC CENTRE, NEAR ITI COLLEGE,VIJAYAWADA - 520008,ANDHRA PRADESH,INDIA</t>
  </si>
  <si>
    <t>NAGEESH K</t>
  </si>
  <si>
    <t>VIKRAM APCON,TOWN HALL CIRCLE</t>
  </si>
  <si>
    <t>M.G ROAD@SIRA ROAD,TUMKUR</t>
  </si>
  <si>
    <t>NAGENA PRAKASH</t>
  </si>
  <si>
    <t>FOURTIS HEART HOSPITAL</t>
  </si>
  <si>
    <t>SIDHARTH NAGAR</t>
  </si>
  <si>
    <t>NAGENDER CHAUHAN</t>
  </si>
  <si>
    <t>NAGENDRA PRASAD S</t>
  </si>
  <si>
    <t>CAUVERY FORTIS,SIDDARTALAYOUT,BANNUR ROAD,MYSORE.</t>
  </si>
  <si>
    <t>NAIK R D</t>
  </si>
  <si>
    <t>NAINA MOHAMED S</t>
  </si>
  <si>
    <t>ALAM SPECIALITY HOSPITAL 3 , EAST VELI STREET, ELPETTA BUS STAND, KOLLAM PATRAI STREET</t>
  </si>
  <si>
    <t>MADURAI TN2</t>
  </si>
  <si>
    <t>NAINESH C</t>
  </si>
  <si>
    <t>NAJEEB</t>
  </si>
  <si>
    <t>PERUBADAPU,,COCHIN - 682006,KERALA,INDIA</t>
  </si>
  <si>
    <t>PERUBADAPU</t>
  </si>
  <si>
    <t>NAJRUL ISLAM</t>
  </si>
  <si>
    <t>CHRISTANBASTI,INTERNATIONAL HOSPITAL,G.S.ROAD,GUWAHATI - 781006,ASSAM,INDIA</t>
  </si>
  <si>
    <t>CHRISTANBASTI</t>
  </si>
  <si>
    <t>NAKUL SINHA</t>
  </si>
  <si>
    <t>SAHARA HOSPITAL,VIRAJ KHAND,GOMTI NAGAR,LUCKNOW - 226010,UTTAR PRADESH,INDIA</t>
  </si>
  <si>
    <t>GOMTI NAGAR</t>
  </si>
  <si>
    <t>NAKVI</t>
  </si>
  <si>
    <t>NAMIBIRAJAN</t>
  </si>
  <si>
    <t>STANLEY HOSPITAL</t>
  </si>
  <si>
    <t>ROYAPURAM</t>
  </si>
  <si>
    <t>NANDA KUMAR S</t>
  </si>
  <si>
    <t>NIRMALA VELLIMADUKUNNU,CALICUT - 673616,KERALA,INDIA</t>
  </si>
  <si>
    <t>NANDHINI M</t>
  </si>
  <si>
    <t>MUMEE HOSPITAL NO.52-2, MAJILLAMAJI HOSTEL STREET, OFFRICER'S LANE,THIYAGARAJAPURAM</t>
  </si>
  <si>
    <t>NARA HARI D</t>
  </si>
  <si>
    <t>R T C COLONY</t>
  </si>
  <si>
    <t>NALGONDA</t>
  </si>
  <si>
    <t>NARASIMHAM S B R</t>
  </si>
  <si>
    <t>NARAYANA REDDY R V</t>
  </si>
  <si>
    <t>CARIOLOGY DEPARTMENT,KING GEORGE HOSPITAL,VIZAG</t>
  </si>
  <si>
    <t>KGH1</t>
  </si>
  <si>
    <t>NARAYANAN NAMBOOTHIRI</t>
  </si>
  <si>
    <t>NARENA BAHADUR SRIVASTAVA</t>
  </si>
  <si>
    <t>UTTARANCHAL HEART CARE CENTRE DEHRADUN RD RISHIKESH</t>
  </si>
  <si>
    <t>RISHIKESH</t>
  </si>
  <si>
    <t>NARENA NISHANIMATH</t>
  </si>
  <si>
    <t>NANJAPPA LIFE CARE , SAGAR ROAD</t>
  </si>
  <si>
    <t>NANJAPPA HOSPITAL</t>
  </si>
  <si>
    <t>NARENDRA G NASHANIMATH</t>
  </si>
  <si>
    <t>NARENDRA J</t>
  </si>
  <si>
    <t>NARENDRA KUMAR AGARWAL</t>
  </si>
  <si>
    <t>NEAR DISTT. HOSPITAL</t>
  </si>
  <si>
    <t>NARENDRA KUMAR JAKKA</t>
  </si>
  <si>
    <t>PRANAVI HEART CARE CENTER, BESIDE SHILPA NURSING HOME, RPGT ROAD, HINDUPUR</t>
  </si>
  <si>
    <t>HINDUPUR</t>
  </si>
  <si>
    <t>NARENDRA S HIREGOUDER</t>
  </si>
  <si>
    <t>HUBALI SCAN CENTER 2ND FLOOR LAXMI COMPLEX , NEELIGIN ROAD,CLUB ROAD</t>
  </si>
  <si>
    <t>NARENDRANATH RAJU</t>
  </si>
  <si>
    <t>KRISHNA NAGAR,SEVEN HILLS HOSPITAL,ROCKDALE LAYOUT,WALTAIR MAIN ROAD,VIZAG-530002,VISAKHAPATNAM - 530002,ANDHRA PRADESH,INDIA</t>
  </si>
  <si>
    <t>NARENDRARAJ M</t>
  </si>
  <si>
    <t>SEVENHILLSHOSPITAL,RAMNAGAR</t>
  </si>
  <si>
    <t>NARENDRASINGH TANWAR</t>
  </si>
  <si>
    <t>UMRA,BANKERS HEART INSTITUTE,OPP.LAKE VIEW GARDEN,BEHIND SHARDAYATAN SCHOOL,SURAT - 395007,GUJARAT,INDIA</t>
  </si>
  <si>
    <t>UMRA</t>
  </si>
  <si>
    <t>NARENTHERAN C S</t>
  </si>
  <si>
    <t>GENERAL CLINIC,TUTICRIN</t>
  </si>
  <si>
    <t>NARESH CHAND HEGDE</t>
  </si>
  <si>
    <t>NARESH GOYAL</t>
  </si>
  <si>
    <t>ESCORT HEART HOSPITAL BHATTI ROAD, 40 FEET ROAD,NAMDEV NAGAR</t>
  </si>
  <si>
    <t>BHATINDA</t>
  </si>
  <si>
    <t>9862603460 / 98</t>
  </si>
  <si>
    <t>NARESH KUMAR BANSAL</t>
  </si>
  <si>
    <t>THE HEART CLINIC 13, KINGWAY OPPOSITE SHIVAJI GARDEN SADAR, SADAR BAZAR CANTONMENT KINGS WAY</t>
  </si>
  <si>
    <t>NARESH KUMAR SOOD</t>
  </si>
  <si>
    <t>TAGORE NAGAR,DMC H,LUDHIANA - 141001,PUNJAB,INDIA</t>
  </si>
  <si>
    <t>NARESH RAJPAL</t>
  </si>
  <si>
    <t>CHARBAGH,,LUCKNOW - 226023,UTTAR PRADESH,INDIA</t>
  </si>
  <si>
    <t>CHARBAGH</t>
  </si>
  <si>
    <t>NARSIMHA PAI</t>
  </si>
  <si>
    <t>KMC JYOTI BALMATTA</t>
  </si>
  <si>
    <t>NARUTTAM SONOWAL</t>
  </si>
  <si>
    <t>G M C H HOSPITAL,BHANGAGARH</t>
  </si>
  <si>
    <t>JORHAT</t>
  </si>
  <si>
    <t>NASEER AHMAD</t>
  </si>
  <si>
    <t>LALBAGH</t>
  </si>
  <si>
    <t>KGMC</t>
  </si>
  <si>
    <t>NATARAJAN S</t>
  </si>
  <si>
    <t>NATRAJAN</t>
  </si>
  <si>
    <t>18, SATHYAMURTHY ROAD, RAM NAGAR, COIMBATORE</t>
  </si>
  <si>
    <t>NAUTEJ SINGH</t>
  </si>
  <si>
    <t>TEJ PALACE,2ND FLR,MG ROAD</t>
  </si>
  <si>
    <t>CAMP</t>
  </si>
  <si>
    <t>NAVED ASLAM</t>
  </si>
  <si>
    <t>LUDHIANA,TAGORE NAGAR,LUDHIANA - 141001,PUNJAB,INDIA</t>
  </si>
  <si>
    <t>NAVEED ASLAM</t>
  </si>
  <si>
    <t>HERO D M C HEART INSTITUTE CIVIL LINES</t>
  </si>
  <si>
    <t>NAVEEN</t>
  </si>
  <si>
    <t>HAIBAT MAU MAWAIYA, KALLI PASHCHIM, UP 226014</t>
  </si>
  <si>
    <t>NAVEEN AGARWAL</t>
  </si>
  <si>
    <t>NAVEEN CHANDRA</t>
  </si>
  <si>
    <t>VIVEKANAND POLYCLINIC,NIRALA NAGAR,LUCKNOW - 226024,UTTAR PRADESH,INDIA</t>
  </si>
  <si>
    <t>NIRALA NAGAR</t>
  </si>
  <si>
    <t>NAVEEN GARG</t>
  </si>
  <si>
    <t>SANJAY GANDHI POST GRADUATE INSTITUTE RAEBARELI ROAD</t>
  </si>
  <si>
    <t>RAIBARELLY ROAD,SGPGI</t>
  </si>
  <si>
    <t>9415188040/9415385929</t>
  </si>
  <si>
    <t>NAVEEN H</t>
  </si>
  <si>
    <t>HASSAN</t>
  </si>
  <si>
    <t>NAVEEN JAMWAL</t>
  </si>
  <si>
    <t>GOMTI NAGAR,SAHARA HOSPITAL,VIRAJ KHAND,GOMTI NAGAR,LUCKNOW - 226010,UTTAR PRADESH,INDIA</t>
  </si>
  <si>
    <t>NAVEEN KRISHNAN</t>
  </si>
  <si>
    <t>NAVEEN SHARMA</t>
  </si>
  <si>
    <t>NAVLEEN JAIN</t>
  </si>
  <si>
    <t>JAIN DIAGNOSTIC CENTRE BEHIND S. D. GIRLS HOSTEL</t>
  </si>
  <si>
    <t>NAVREET SINGH</t>
  </si>
  <si>
    <t>COMMAND HOSPITAL</t>
  </si>
  <si>
    <t>NAWANEET JAIPURIAR</t>
  </si>
  <si>
    <t>GARG HOSPITAL,GHANDHI NAGAR GORAKHPUR</t>
  </si>
  <si>
    <t>NAZEER AHAMED KALADGI</t>
  </si>
  <si>
    <t>SAVALGI COMPLEX</t>
  </si>
  <si>
    <t>BIJAPUR 3</t>
  </si>
  <si>
    <t>NAZIBULLAH</t>
  </si>
  <si>
    <t>MANRAULI HEART HOSPITAL HOSPITAL CHOWK,MANRAULI</t>
  </si>
  <si>
    <t>MADHUBANI</t>
  </si>
  <si>
    <t>NAZIR AHMAD LONE</t>
  </si>
  <si>
    <t>BUDGAM</t>
  </si>
  <si>
    <t>9419053025 / 94</t>
  </si>
  <si>
    <t>NAZIR LONE</t>
  </si>
  <si>
    <t>NEEDHISH MISHRA</t>
  </si>
  <si>
    <t>NEELAM</t>
  </si>
  <si>
    <t>SMS HOSPITAL,JAIPUR,JAIPUR - 302002,RAJASTHAN,INDIA</t>
  </si>
  <si>
    <t>SMS HOSPITAL</t>
  </si>
  <si>
    <t>NEELAM BUJAN T</t>
  </si>
  <si>
    <t>SUNDHARAN ARULRAJ HOSPITAL 145 JAYARAJ ROAD,THOOTHUKUDI</t>
  </si>
  <si>
    <t>NEELAM KAUL</t>
  </si>
  <si>
    <t>DALHOSIE ROAD MAMMON ROAD RAAVI HOSPITAL PATHANKOT</t>
  </si>
  <si>
    <t>PATHANKOT</t>
  </si>
  <si>
    <t>NEELU MEHROTRA</t>
  </si>
  <si>
    <t>JNHCH IDGAH HILLS</t>
  </si>
  <si>
    <t>IDGAH HILLS</t>
  </si>
  <si>
    <t>NEERAJ CHATURVEDI</t>
  </si>
  <si>
    <t>B-25,SETHICOLONY,NEAR PINKSQUREMALL</t>
  </si>
  <si>
    <t>RAJAPARK</t>
  </si>
  <si>
    <t>NEERAJ GANJU</t>
  </si>
  <si>
    <t>NEERAJ GUPTA</t>
  </si>
  <si>
    <t>NEERAJ JAIN</t>
  </si>
  <si>
    <t>METRO HEART INSTITUTE &amp; SUNFLAG HOSPITAL SECTOR-16 A</t>
  </si>
  <si>
    <t>NEERAJ KALE</t>
  </si>
  <si>
    <t>WOCKHARD HOSPITAL WANI HOUSE, MUMBAI HIGHWAY,DWARKA</t>
  </si>
  <si>
    <t>NEERAJ KUMAR</t>
  </si>
  <si>
    <t>BHU,DEPTT. OF CARDIOLOGY, SIR SUNDERLAL HOSPITAL, IMS BHU, VARANASI,VARANASI - 221005,UTTAR PRADESH,INDIA</t>
  </si>
  <si>
    <t>NEERAJ PRASAD</t>
  </si>
  <si>
    <t>NEERAJ SINGH</t>
  </si>
  <si>
    <t>RAWATPUR,LPS INSTITUTE OF CARDIOLOGY,RAWATPUR,KANPUR - 208002,UTTAR PRADESH,INDIA</t>
  </si>
  <si>
    <t>NEERAV</t>
  </si>
  <si>
    <t>BAILEY ROAD, SHIEKHPURA, PATNA, BR 800014</t>
  </si>
  <si>
    <t>NEERAV KUMAR</t>
  </si>
  <si>
    <t>KUMUDNI GHOSH ROAD,BARMASIA,DEOGHAR</t>
  </si>
  <si>
    <t>DEOGHAR</t>
  </si>
  <si>
    <t>NEIL BORDOLOI</t>
  </si>
  <si>
    <t>ULUBRI GUWAHATI,INTERNATIONAL HOSPITAL,G.S.ROAD GUWAHATI-5,GUWAHATI - 781005,ASSAM,INDIA</t>
  </si>
  <si>
    <t>ULUBRI GUWAHATI</t>
  </si>
  <si>
    <t>NHIKHIL PARIKH</t>
  </si>
  <si>
    <t>S.K SONI HOSPITAL</t>
  </si>
  <si>
    <t>NIDEESH CHOORAYIL</t>
  </si>
  <si>
    <t>MALAPPURAM,PERINTHALMANNA - 679322,KERALA,INDIA</t>
  </si>
  <si>
    <t>NIDHIN A</t>
  </si>
  <si>
    <t>CALICUT,M C H CALICUT,CALICUT - 673616,KERALA,INDIA</t>
  </si>
  <si>
    <t>NIGIL CELITUS</t>
  </si>
  <si>
    <t>NIKHIL</t>
  </si>
  <si>
    <t>CHANDIGARH,SEC 12,CHANDIGARH - 160014,CHANDIGARH,INDIA</t>
  </si>
  <si>
    <t>NIKHIL D PAREEK</t>
  </si>
  <si>
    <t>S. K. SONI HOSPITAL SIKAR ROAD</t>
  </si>
  <si>
    <t>JAIPUR TN2</t>
  </si>
  <si>
    <t>9829054944 / 99</t>
  </si>
  <si>
    <t>NIKHIL JADAV</t>
  </si>
  <si>
    <t>NIKHIL KUMAR</t>
  </si>
  <si>
    <t>YASHODA HOSPITAL NEHRU NAGAR</t>
  </si>
  <si>
    <t>NIKUNJ PAWAR</t>
  </si>
  <si>
    <t>NILA KANTHA MISHRA</t>
  </si>
  <si>
    <t>C S PUR,KALINGA HOSPITAL,C S PUR,BHUBANESWAR,BHUBANESWAR - 751031,ORISSA,INDIA</t>
  </si>
  <si>
    <t>C S PUR</t>
  </si>
  <si>
    <t>NILANJAN BHATTACHARYA</t>
  </si>
  <si>
    <t>1/1 R B AVENUE</t>
  </si>
  <si>
    <t>BHADRESWAR</t>
  </si>
  <si>
    <t>NILESH KHANDELWAL</t>
  </si>
  <si>
    <t>MONIKA HOSPITAL JHOTHWARA</t>
  </si>
  <si>
    <t>JHOTWARA</t>
  </si>
  <si>
    <t>NILESH MAKADIYA</t>
  </si>
  <si>
    <t>WOCKHARDT HOP</t>
  </si>
  <si>
    <t>NILESH UBALE</t>
  </si>
  <si>
    <t>NR MAIN ROAD ALEPHATA</t>
  </si>
  <si>
    <t>ALEPHATA</t>
  </si>
  <si>
    <t>NILKANTH G KARANDIKAR</t>
  </si>
  <si>
    <t>RUBY 1</t>
  </si>
  <si>
    <t>NILUTPAL SUT</t>
  </si>
  <si>
    <t>SANJIVANI HOSPITAL,MALIGAON</t>
  </si>
  <si>
    <t>MALIGAON</t>
  </si>
  <si>
    <t>NIMAI S</t>
  </si>
  <si>
    <t>NIMISH RAI</t>
  </si>
  <si>
    <t>APOLO BSR HOSPITOL</t>
  </si>
  <si>
    <t>APOLO</t>
  </si>
  <si>
    <t>NINAD PHADE</t>
  </si>
  <si>
    <t>SANGRAMNAGAR,AKLUJ</t>
  </si>
  <si>
    <t>AKLUJ</t>
  </si>
  <si>
    <t>NIPPUN MAHAJAN</t>
  </si>
  <si>
    <t>NIRAJ KALE</t>
  </si>
  <si>
    <t>WOCKHARDT HOSPITAL SWANI HOUSE NEAR WADALANAKA MUMBAI AGRA ROAD</t>
  </si>
  <si>
    <t>NIRAJ KUMAR</t>
  </si>
  <si>
    <t>SECTOR-53,SARASWATIKUNJ,DLFCOURSE ROAD</t>
  </si>
  <si>
    <t>ALCHEMIST HOSPITAL</t>
  </si>
  <si>
    <t>NIRAJ YADAV</t>
  </si>
  <si>
    <t>NARAYAN HRUDRALAYA, RAKHIYAL</t>
  </si>
  <si>
    <t>RAKHIAL</t>
  </si>
  <si>
    <t>NIRANJAN GARG</t>
  </si>
  <si>
    <t>BOMBAY HOSPITAL,BOMBAY HOSPITAL, RING ROAD INDORE,INDORE - 452010,MADHYA PRADESH,INDIA</t>
  </si>
  <si>
    <t>NIRANJAN K REDDY</t>
  </si>
  <si>
    <t>VIKRAM HOSPITAL</t>
  </si>
  <si>
    <t>MANDYA</t>
  </si>
  <si>
    <t>NIRANJAN KUMAR</t>
  </si>
  <si>
    <t>RAJAMUNDRY,GSL HOSPITALS,RAJANAGARAM - 533101,ANDHRA PRADESH,INDIA</t>
  </si>
  <si>
    <t>NIRAV BALANI</t>
  </si>
  <si>
    <t>JYOTIPARK SOCIETY,KARELLIBAUG.</t>
  </si>
  <si>
    <t>NIRMAL CHNADRA MOHANTY</t>
  </si>
  <si>
    <t>S C B MEDICAL COLLEGE MEDICAL CAMPUS QUARTER, DEPARTMENT OF CARDIOLOGY, HOUSE NUMBER 105, NANDIGHOSE</t>
  </si>
  <si>
    <t>NIRMAL GUPTA</t>
  </si>
  <si>
    <t>NIRMAL KOLTE</t>
  </si>
  <si>
    <t>IGMC CARDIO</t>
  </si>
  <si>
    <t>NIRMAL KR GUPTA</t>
  </si>
  <si>
    <t>RAEBARELI ROAD,DEPTT.OF CVTS,SGPGI,LUCKNOW - 226014,UTTAR PRADESH,INDIA</t>
  </si>
  <si>
    <t>NIRMALA THANKOTI RAM</t>
  </si>
  <si>
    <t>K G MEDICAL CENTRE 101, NEW HOSPITAL ROAD, S K HOSPITAL 44 , NIRMALA , R</t>
  </si>
  <si>
    <t>GOBICHETTIPALAYAM</t>
  </si>
  <si>
    <t>NISAR AHMAD TRAMBOO</t>
  </si>
  <si>
    <t>NISAR SHAH</t>
  </si>
  <si>
    <t>NISAR TRAMBOO</t>
  </si>
  <si>
    <t>NISHANT</t>
  </si>
  <si>
    <t>NISHANT GUPTA</t>
  </si>
  <si>
    <t>GANGA SHEEL HOSPITAL 696, BANS MANDI,D. D. PURAUM</t>
  </si>
  <si>
    <t>NISHANT SINGH CHANDEL</t>
  </si>
  <si>
    <t>M.M.I LALPUR,ARVINDO ENCLAVE,NEAR PACHPEDI,RAIPUR - 492001,CHATTISGARH,INDIA</t>
  </si>
  <si>
    <t>NISHANT TRIPATHI</t>
  </si>
  <si>
    <t>BORING ROAD,ADRI LANE, OPP A.N. COLLEGE, BORING ROAD,PATNA - 800013,BIHAR,INDIA</t>
  </si>
  <si>
    <t>BORING ROAD</t>
  </si>
  <si>
    <t>NISHANT VERMA</t>
  </si>
  <si>
    <t>NISHANTH P V</t>
  </si>
  <si>
    <t>TRUST HOSPITAL</t>
  </si>
  <si>
    <t>KAKINADA-TRUST</t>
  </si>
  <si>
    <t>NITEEN V DESHPANDE</t>
  </si>
  <si>
    <t>SPANDAN HEART CARE 31 , OFF CHITALE MARG , BEHIND HITAVADA PRESS,DHANTOLI</t>
  </si>
  <si>
    <t>NITHIN PARRIT NITHIN</t>
  </si>
  <si>
    <t>ST MARYS HOSPITAL,THODUPUZHA - 686632,KERALA,INDIA</t>
  </si>
  <si>
    <t>NITIN AGGARWAL</t>
  </si>
  <si>
    <t>COSMOS HOSPITAL</t>
  </si>
  <si>
    <t>NITIN B TIWARI</t>
  </si>
  <si>
    <t>NAGPUR,NEW WOKARD HOSPITAL DHARAMPET,NAGPUR - 440012,MAHARASHTRA,INDIA</t>
  </si>
  <si>
    <t>NITIN DAS</t>
  </si>
  <si>
    <t>RUSSEL CHOWK CROSSING,CITY HOSPITAL,JABALPUR - 482002,MADHYA PRADESH,INDIA</t>
  </si>
  <si>
    <t>RUSSEL CHOWK CROSSING</t>
  </si>
  <si>
    <t>NITIN JADHAV</t>
  </si>
  <si>
    <t>JADHAV HOSPSHUKRAWAR PETH</t>
  </si>
  <si>
    <t>415110</t>
  </si>
  <si>
    <t>NITIN JAIN</t>
  </si>
  <si>
    <t>APOLLOHOSPITALBHATT,AHMEDABAD</t>
  </si>
  <si>
    <t>NITIN KOCHAR</t>
  </si>
  <si>
    <t>RAJEBAHADURHOSPITALPLOTNO.13-14/199,RAJEBAHADURCOLONYTILAKROAD(SHALIMAR)</t>
  </si>
  <si>
    <t>SHALIMAR</t>
  </si>
  <si>
    <t>NITIN KUMAR S KADAKOL</t>
  </si>
  <si>
    <t>ARIHANT PLAZA, KUSGAL ROAD, OPP. SBI ZONAL OFFICE, KESHWAPUR</t>
  </si>
  <si>
    <t>KIMS PATCH</t>
  </si>
  <si>
    <t>NITIN MARUTI KULKARNI</t>
  </si>
  <si>
    <t>POONA HOSPITAL &amp; RESEARCH CENTER GANESH MARKET, B-11, FIRST FLOOR, GULTEDI-M K T ROAD, ABOVE S S MED</t>
  </si>
  <si>
    <t>PUNE TN12</t>
  </si>
  <si>
    <t>NITIN MODI</t>
  </si>
  <si>
    <t>VIJAY NAGAR,SYNERGY HOSPITAL, SCH. NO. 54, VIJAY NAGAR, INDORE,INDORE - 452010,MADHYA PRADESH,INDIA</t>
  </si>
  <si>
    <t>NITIN SURESH PATKI</t>
  </si>
  <si>
    <t>1206 A/13, FORTUNE APARTMENT, OPPOSITE SAMBHAJI PARK, SHIROLE ROAD,SHIVAJI NAGAR</t>
  </si>
  <si>
    <t>PUNE TN11</t>
  </si>
  <si>
    <t>NITIN VIJAY GORE</t>
  </si>
  <si>
    <t>GORE HOSPITAL VARSHA COMPLEX, NUMBER 37, 39/1, AGRA ROAD,KALYAN NAKA</t>
  </si>
  <si>
    <t>9822087967/9960</t>
  </si>
  <si>
    <t>NITISH GARG</t>
  </si>
  <si>
    <t>KAPURTHALA CHOWK</t>
  </si>
  <si>
    <t>NITTHIYAN P</t>
  </si>
  <si>
    <t>NIVEDITA KHER</t>
  </si>
  <si>
    <t>SPANDNHEARTINSTITUTE,BEHINDHITWADPRESS,DHANTOLI,NAGPUR</t>
  </si>
  <si>
    <t>NOOR ALI</t>
  </si>
  <si>
    <t>GMC HOSPITAL JAMMU</t>
  </si>
  <si>
    <t>NUPUR SINGH</t>
  </si>
  <si>
    <t>"BARIATU NURSING HOME RANCHI"</t>
  </si>
  <si>
    <t>JARKHAND</t>
  </si>
  <si>
    <t>834009</t>
  </si>
  <si>
    <t>O P MATHEW</t>
  </si>
  <si>
    <t>MUVATTUPUZHA,PERUMBAVOOR - 686691,KERALA,INDIA</t>
  </si>
  <si>
    <t>PERUMBAVOOR</t>
  </si>
  <si>
    <t>O SHAJEEM</t>
  </si>
  <si>
    <t>M I M S HOSPITAL,GOVINDAPURAM</t>
  </si>
  <si>
    <t>OM SHANKER YADAV</t>
  </si>
  <si>
    <t>BHU,DEPTT. OF CARDIOLOGY, IMS, BHU, LANKA, VARANASI,VARANASI - 221005,UTTAR PRADESH,INDIA</t>
  </si>
  <si>
    <t>OMEN GEORGE</t>
  </si>
  <si>
    <t>OMER HASSAN</t>
  </si>
  <si>
    <t>NAZERATH HOSPITAL</t>
  </si>
  <si>
    <t>9415338736/9415340032</t>
  </si>
  <si>
    <t>OMKAR</t>
  </si>
  <si>
    <t>OMNATH</t>
  </si>
  <si>
    <t>CO-OPERATIVE HOSPITAL/ALSHIFA HOSPITAL</t>
  </si>
  <si>
    <t>OMPRAKASH</t>
  </si>
  <si>
    <t>OMPRAKASH KALASCHAND RUHATIYA</t>
  </si>
  <si>
    <t>RUHATIYA HOSPITAL CIVIL SQUARE DURGA SQUARE</t>
  </si>
  <si>
    <t>OMPSANJOY</t>
  </si>
  <si>
    <t>GHOSH PARA</t>
  </si>
  <si>
    <t>ICHAPUR</t>
  </si>
  <si>
    <t>P B JAYAGOPAL</t>
  </si>
  <si>
    <t>LAKSHMI NURSING HOME CHITTUR ROAD, YAKKARA ROAD</t>
  </si>
  <si>
    <t>P C BAHINIPATI</t>
  </si>
  <si>
    <t>UNIT-VI, PLOT NO-G4 UNIT VI ,BHUBANESWAR,BHUBANESWAR - 751001,ORISSA,INDIA</t>
  </si>
  <si>
    <t>UNIT-VI</t>
  </si>
  <si>
    <t>P C SAHU</t>
  </si>
  <si>
    <t>HILL PATNA,BERHAMPUR,BERHAMPUR - 760002,ORISSA,INDIA</t>
  </si>
  <si>
    <t>P C SARMA</t>
  </si>
  <si>
    <t>SONOLINE CLINICAL LABORATORY, N S AVENUE</t>
  </si>
  <si>
    <t>SMCH, GUNGUR</t>
  </si>
  <si>
    <t>P C SOLANKI</t>
  </si>
  <si>
    <t>SHAPT GIRISWAR HOSPITAL STATION ROAD</t>
  </si>
  <si>
    <t>SUMERPUR</t>
  </si>
  <si>
    <t>P G BAHULEYAN</t>
  </si>
  <si>
    <t>ANANTHAPURI HOSPITAL,CHACAI TRIVANDRUM</t>
  </si>
  <si>
    <t>ANANTHAPURI HOSPITAL</t>
  </si>
  <si>
    <t>P GARG</t>
  </si>
  <si>
    <t>TONGIA HEART &amp; GENERAL HOSPITAL VIVEKANAND MARG, C- SCHEM</t>
  </si>
  <si>
    <t>P JAISHANKAR</t>
  </si>
  <si>
    <t>VASAN MEDICAL HALL 11TH CROSS,THILLAI NAGAR</t>
  </si>
  <si>
    <t>TRICHY TN11</t>
  </si>
  <si>
    <t>P K ASHOKAN</t>
  </si>
  <si>
    <t>CALICUT, FATHIMA NEAR CHRISTIAN COLLEAGE,CALICUT - 673616,KERALA,INDIA</t>
  </si>
  <si>
    <t>P K ASOKAN</t>
  </si>
  <si>
    <t>FATIMA HOSPITAL BANK ROAD</t>
  </si>
  <si>
    <t>P K BHATTACHARYA</t>
  </si>
  <si>
    <t>DARBHANGA,BENTA CHOWK,DARBHANGA - 846001,BIHAR,INDIA</t>
  </si>
  <si>
    <t>P K CHOUDHARY</t>
  </si>
  <si>
    <t>DOWNTOWN HOSPITAL DOWN TOWN,GANESHGURI</t>
  </si>
  <si>
    <t>P K GHOSH</t>
  </si>
  <si>
    <t>SILIGURI,APPOLO,PANITANKI MORE,SILIGURI - 734001,WEST BENGAL,INDIA</t>
  </si>
  <si>
    <t>P K GOEL</t>
  </si>
  <si>
    <t>SGPGI, LUCKNOW</t>
  </si>
  <si>
    <t>SGPGIMS</t>
  </si>
  <si>
    <t>P K GOYAL</t>
  </si>
  <si>
    <t>P K JAIN</t>
  </si>
  <si>
    <t>BAGHPATH ROAD,MEERUT,PIN-250001</t>
  </si>
  <si>
    <t>DELHI ROAD</t>
  </si>
  <si>
    <t>P K MATHUR</t>
  </si>
  <si>
    <t>NEAR ORIENT RESORT,CIVIL LINES</t>
  </si>
  <si>
    <t>P K PRADHAN</t>
  </si>
  <si>
    <t>SAHEEDNAGAR,UTKAL HEART CENTRE,N-56,SAHEEDNAGAR,BHUBANESWAR - 751023,ORISSA,INDIA</t>
  </si>
  <si>
    <t>SAHEEDNAGAR</t>
  </si>
  <si>
    <t>P K SINGHA</t>
  </si>
  <si>
    <t>C/0-SUNITI POLY CLINIC,SBI BANK</t>
  </si>
  <si>
    <t>P K SINGHANIA</t>
  </si>
  <si>
    <t>SEVASHRAM,F2304RAJAJIPURAM</t>
  </si>
  <si>
    <t>RAJAJI PURAM</t>
  </si>
  <si>
    <t>P K SINHA</t>
  </si>
  <si>
    <t>MALDA MEDICAL COLLEGE</t>
  </si>
  <si>
    <t>P KANNAN</t>
  </si>
  <si>
    <t>S K S HOSPITAL BRINDAVAN ROAD</t>
  </si>
  <si>
    <t>P M HAMZA</t>
  </si>
  <si>
    <t>M I M S HOSPITAL,GOVINDA PURAM</t>
  </si>
  <si>
    <t>P MALLESH</t>
  </si>
  <si>
    <t>SNEHA HEALTH CARE 4TH MAIN, P. J. EXTENSION</t>
  </si>
  <si>
    <t>DAVANGERE-II</t>
  </si>
  <si>
    <t>P MARIYAPPAN</t>
  </si>
  <si>
    <t>S. P. M. M HOSPITAL 20, CUDDALORE MAIN ROAD, FAIR LANDS,AMMAPET</t>
  </si>
  <si>
    <t>P MOHANRAO SUBUDHI</t>
  </si>
  <si>
    <t>GANDHI NAGAR MAIN ROAD BERHAMPUR BERHAMPUR</t>
  </si>
  <si>
    <t>760001</t>
  </si>
  <si>
    <t>P N CHATUVEDI</t>
  </si>
  <si>
    <t>DISTT. HOSPITAL MAU</t>
  </si>
  <si>
    <t>MAU</t>
  </si>
  <si>
    <t>P N SOMANI</t>
  </si>
  <si>
    <t>74 ,JAWAHAR NAGAR COLONY,BHULNPUR</t>
  </si>
  <si>
    <t>P NAGARAJU KUMAR</t>
  </si>
  <si>
    <t>DBR &amp; SK HOSPITAL,V.V.MAHAL ROAD,TIRUPATI - 517501,ANDHRA PRADESH,INDIA</t>
  </si>
  <si>
    <t>P NITHYAN</t>
  </si>
  <si>
    <t>K G HOSPITAL 5 ARTS COLLEGE ROAD</t>
  </si>
  <si>
    <t>P P MOHANAN</t>
  </si>
  <si>
    <t>WEST FORT HI-TECH HOSPITAL POTTAYIL LANE, NADUVILAL, M. G .ROAD</t>
  </si>
  <si>
    <t>TRICHUR TN</t>
  </si>
  <si>
    <t>P PRANAV</t>
  </si>
  <si>
    <t>P PREM CHAND</t>
  </si>
  <si>
    <t>NEAR BUS STAND, MAIN ROAD, BESIDE ANDHRA BANK, PRJA VIDYASALA</t>
  </si>
  <si>
    <t>TIRUVURU</t>
  </si>
  <si>
    <t>P R GUPTA</t>
  </si>
  <si>
    <t>RASHMINAGAR,LANKA,VARANASI - 221003,UTTAR PRADESH,INDIA</t>
  </si>
  <si>
    <t>RASHMINAGAR</t>
  </si>
  <si>
    <t>P R K VARMA</t>
  </si>
  <si>
    <t>VERMA HEART CARE CENTER UNDI ROAD, J P ROAD</t>
  </si>
  <si>
    <t>P R SINHA</t>
  </si>
  <si>
    <t>MEDICITY HOSPITAL NEAR SANKAT MOCHAN, BHU ROAD, LANKA,GANDHI NAGAR B P S HEART CENT</t>
  </si>
  <si>
    <t>P R VAITHYANATHAN</t>
  </si>
  <si>
    <t>P RAMESH BABU</t>
  </si>
  <si>
    <t>CITY CARDIOLOGIST CENTRE I I T ROAD,LAYOLA COMPLEX, RING ROAD</t>
  </si>
  <si>
    <t>P S DHAWAN</t>
  </si>
  <si>
    <t>JINDAL HOSPITAL MODEL TOWN</t>
  </si>
  <si>
    <t>P S MISHRA</t>
  </si>
  <si>
    <t>P S S CHOWDARY</t>
  </si>
  <si>
    <t>AAYUSH HOSPITALS RING ROAD SRI RAMACHANDRA NAGAR VIJAYAWADA</t>
  </si>
  <si>
    <t>P SHANKAR</t>
  </si>
  <si>
    <t>APPLE HOSPITAL</t>
  </si>
  <si>
    <t>TANUKU</t>
  </si>
  <si>
    <t>P SHIVA KUMAR</t>
  </si>
  <si>
    <t>MAHAVIR &amp; APOLLO HOSPITAL BESIDE KEYS HIGH SCHOOL, SANGAM ROAD,VIKRAMPURU</t>
  </si>
  <si>
    <t>P SINGH</t>
  </si>
  <si>
    <t>JJHOSPITAL</t>
  </si>
  <si>
    <t>AMBIKHAPUR</t>
  </si>
  <si>
    <t>497001</t>
  </si>
  <si>
    <t>P SIVASUBRMANIYAM</t>
  </si>
  <si>
    <t>SUBA HOSPITAL 37/3- F, SIDDA VERAPPA STREET, DNC ROAD</t>
  </si>
  <si>
    <t>DHARMAPURI</t>
  </si>
  <si>
    <t>P SREEDHAR</t>
  </si>
  <si>
    <t>P G ROAD,PG ROAD,SECUNDERABAD - 500003,ANDHRA PRADESH,INDIA</t>
  </si>
  <si>
    <t>P SUBBA RAO</t>
  </si>
  <si>
    <t>APPLE HOSPITALS</t>
  </si>
  <si>
    <t>P SUBBU RAMAKRISHNAN</t>
  </si>
  <si>
    <t>APPOLLO HOSPITAL LAKE VIEW ROAD,K K NAGAR</t>
  </si>
  <si>
    <t>P SUGUMAR</t>
  </si>
  <si>
    <t>SUGUMAR CLINIC NEAR CITY PLAZA MEDICAL , MADURAI ROAD</t>
  </si>
  <si>
    <t>THENI1</t>
  </si>
  <si>
    <t>P SUNDER BHAT</t>
  </si>
  <si>
    <t>BHAT CLINIC 1ST FLOOR, SOMAYAJI HOUSE, BUNTS HOSTEL ROAD</t>
  </si>
  <si>
    <t>P T IQBAL</t>
  </si>
  <si>
    <t>ASHWINI HOSPITAL K. K. NAMBAR ROAD , NEAR NORTH BUS STAND</t>
  </si>
  <si>
    <t>P T UPASANI</t>
  </si>
  <si>
    <t>METRO HOSPITAL &amp; HEART INSTITUTE X-1, SECTOR-12</t>
  </si>
  <si>
    <t>P T VIJAYA KUMAR</t>
  </si>
  <si>
    <t>KANNOTHUMCHAL,DHANALAKSHMI HOSPITAL,KANNUR - 670001,KERALA,INDIA</t>
  </si>
  <si>
    <t>P V HARIDAS</t>
  </si>
  <si>
    <t>P V N M KUMAR</t>
  </si>
  <si>
    <t>CARE HOSPITAL BEACH ROAD, WALTAIR UPLANDS KRISHNA NAGAR</t>
  </si>
  <si>
    <t>P V RAGHAVA SHARMA</t>
  </si>
  <si>
    <t>LALITHA SUPER SPECIALITY HOSPITAL OPP LEELA MAHAL , NEAR GOURI SHANKAR THEATRE</t>
  </si>
  <si>
    <t>P V SATYANARAYANA</t>
  </si>
  <si>
    <t>PABITRA MITRA</t>
  </si>
  <si>
    <t>NANGI STN ROAD,BATANAGAR</t>
  </si>
  <si>
    <t>BATANAGAR</t>
  </si>
  <si>
    <t>S 24 PGS</t>
  </si>
  <si>
    <t>PACHAIAPPAN P</t>
  </si>
  <si>
    <t>S K S HOSPITAL NO.40 ADWE ROAD, OPPOSITE NEW BUS STAND</t>
  </si>
  <si>
    <t>PADMA KESSARI</t>
  </si>
  <si>
    <t>KALLARA GOVERNMENT HOSPITAL</t>
  </si>
  <si>
    <t>PADMA KUMAR R</t>
  </si>
  <si>
    <t>PADMA NABAN N</t>
  </si>
  <si>
    <t>PADMAJA N P</t>
  </si>
  <si>
    <t>MEDICAL COLLEGE,TRIVANDRUM,ANAYARA - 695029,KERALA,INDIA</t>
  </si>
  <si>
    <t>PADMANABHA KAMAT</t>
  </si>
  <si>
    <t>JYOTHI,KMC HOSPITAL AMBEDKAR CIRCLE,MANGALORE - 575001,KARNATAKA,INDIA</t>
  </si>
  <si>
    <t>PADMANABHA S</t>
  </si>
  <si>
    <t>HOLDS WORTH MISSION HOSPITAL MANDI MOHALLA MYSORE</t>
  </si>
  <si>
    <t>PADRINATH</t>
  </si>
  <si>
    <t>PMM HOSBITAL,MUTHAIYALPET</t>
  </si>
  <si>
    <t>MUTHAIYALPET</t>
  </si>
  <si>
    <t>PALANI V KUMARAN</t>
  </si>
  <si>
    <t>EAST VELI STREET,,MADURAI - 625001,TAMIL NADU,INDIA</t>
  </si>
  <si>
    <t>PALANISAMY</t>
  </si>
  <si>
    <t>KUMARAN HOSPITAL,CB ROAD,R.S PURAM</t>
  </si>
  <si>
    <t>PALANISAMY S</t>
  </si>
  <si>
    <t>27/1C,HEART CLINC,NARIMEDU</t>
  </si>
  <si>
    <t>PANCHANAN SAHOO</t>
  </si>
  <si>
    <t>APOLLO CARE HOSPITAL ANNAPURNA MEDICINE STORE , SAIRNK SCHOOL SQUARE, SAILASHREE VIHAR</t>
  </si>
  <si>
    <t>BHUBANESHWAR TN1</t>
  </si>
  <si>
    <t>PANDA S K</t>
  </si>
  <si>
    <t>ASRAM HOSPITAL,ELURU</t>
  </si>
  <si>
    <t>ASRAM</t>
  </si>
  <si>
    <t>PANDIYAN S</t>
  </si>
  <si>
    <t>PADIYAN CARDIAC CENTER EASTVELI STREET</t>
  </si>
  <si>
    <t>EASTVELISTREET</t>
  </si>
  <si>
    <t>PANDURANG SUBARAO SHINDE</t>
  </si>
  <si>
    <t>SANJEEVANI CLINIC MAHALAXMI CORPERATIVE SOCIETY , BRAMHAN ALI</t>
  </si>
  <si>
    <t>ALIBAG</t>
  </si>
  <si>
    <t>PANIGRAHI N K</t>
  </si>
  <si>
    <t>PANKAJ AGARWAL</t>
  </si>
  <si>
    <t>NOVA HOSPITAL BAREILLY COLLEGE ROAD KALI BADI</t>
  </si>
  <si>
    <t>PANKAJ BENIWAL</t>
  </si>
  <si>
    <t>TONGIAHOSPITAL</t>
  </si>
  <si>
    <t>TONGIA HOSPITAL</t>
  </si>
  <si>
    <t>PANKAJ BOHRA</t>
  </si>
  <si>
    <t>MAXIMA HEART HOSPITAL, D- 78, GHIYA MARG, BANIPARK</t>
  </si>
  <si>
    <t>PANKAJ GARG</t>
  </si>
  <si>
    <t>LILAWATI HOSPITAL POLICE LINE</t>
  </si>
  <si>
    <t>PANKAJ GOEL</t>
  </si>
  <si>
    <t>PANKAJ GUPTA</t>
  </si>
  <si>
    <t>PANKAJ HARKUT</t>
  </si>
  <si>
    <t>MEDITRINI HOSPITAL CENTRAL BAZZAR ROAD RAMDASPETH</t>
  </si>
  <si>
    <t>9372723376/9561985645</t>
  </si>
  <si>
    <t>PANKAJ JOSHI</t>
  </si>
  <si>
    <t>PANKAJ KUMAR BANSAL</t>
  </si>
  <si>
    <t>SHIVANI HEART CARE CENTRE NEAR DEUGA BAI, R-7 RAMPUR GARDEN</t>
  </si>
  <si>
    <t>PANKAJ KUMAR BOHRA</t>
  </si>
  <si>
    <t>SONI HOSPITAL D-4, GANESH MARG, MARCIMA HEART INSTITUTE</t>
  </si>
  <si>
    <t>PANKAJ MAHESHWARI</t>
  </si>
  <si>
    <t>2652341700/9824274380</t>
  </si>
  <si>
    <t>PANKAJ MANORIA</t>
  </si>
  <si>
    <t>JAWAHAR CHOWK,54, M.L.A. QUARTERS, JAWAHAR CHOWK,BHOPAL - 462003,MADHYA PRADESH,INDIA</t>
  </si>
  <si>
    <t>PANKAJ MOHAN</t>
  </si>
  <si>
    <t>FRUIT GARDEN NUMBER 5, 5 D/6, N I T 5, ROADWAY ROAD</t>
  </si>
  <si>
    <t>PANKAJ RANE</t>
  </si>
  <si>
    <t>GOVINDNAGARNASHIK</t>
  </si>
  <si>
    <t>NASHIK 1</t>
  </si>
  <si>
    <t>PANKAJ RANJAN</t>
  </si>
  <si>
    <t>KAILASH HOSPITAL SECTOR 27</t>
  </si>
  <si>
    <t>PANKAJ RASTOGI</t>
  </si>
  <si>
    <t>13-A,GF,KANCHAN MARKET,CHOWK,LUCKNOW</t>
  </si>
  <si>
    <t>PANKAJ SRIVASTHAVA</t>
  </si>
  <si>
    <t>TIRUVALLA - 689101,KERALA,INDIA</t>
  </si>
  <si>
    <t>TIRUVALLA</t>
  </si>
  <si>
    <t>PANKAJAM VAIDYA</t>
  </si>
  <si>
    <t>PANNER SELVAM</t>
  </si>
  <si>
    <t>AVARAMPALAYAM</t>
  </si>
  <si>
    <t>PARAMESHWARAPPA S</t>
  </si>
  <si>
    <t>305 BRILADE RELAL 3RD MAIN, ANDAL MANDIRAM COMPLEX , V V MOHALA</t>
  </si>
  <si>
    <t>PARAMITA BHATTACHERJEE</t>
  </si>
  <si>
    <t>J.N.M.HOSPITAL</t>
  </si>
  <si>
    <t>PARAVIN P JADHAV</t>
  </si>
  <si>
    <t>OMKAR HOSPITAL 49 HOWSON ROAD, DEOALAL CAMP</t>
  </si>
  <si>
    <t>PARDEEP SINGHAL</t>
  </si>
  <si>
    <t>JAIPUR,METROMAS HOSPITAL &amp; HEART INSTITUTE,NEAR TECHNOLOGY PARK,SHIPRA PATH,MANSROVER,JAIPUR,JAIPUR - 302017,RAJASTHAN,INDIA</t>
  </si>
  <si>
    <t>PARESH NARENDRA DOSHI</t>
  </si>
  <si>
    <t>DOSHI HOSPITAL OPPOSITE BHAJI MARKET, BALGANDHARAV VISANJI NAGAR,JILHA PETH</t>
  </si>
  <si>
    <t>PARITOSH DIXIT</t>
  </si>
  <si>
    <t>NEAR HOTEL MANOR</t>
  </si>
  <si>
    <t>PARMINDER OTTAL</t>
  </si>
  <si>
    <t>PARMINDER SINGH</t>
  </si>
  <si>
    <t>PARNESH ARORA</t>
  </si>
  <si>
    <t>FORTIS HOSPITAL, B-22, SEC-62, NOIDA</t>
  </si>
  <si>
    <t>PARTEEK</t>
  </si>
  <si>
    <t>MANNMEDI CITI</t>
  </si>
  <si>
    <t>PARTHA PRATIM DEY</t>
  </si>
  <si>
    <t>RTIICS HOSPITAL,124 MUKUNDAPORE.KOL--99</t>
  </si>
  <si>
    <t>PARTHA PRATIM SAIKIA</t>
  </si>
  <si>
    <t>PARTHASARATHY T</t>
  </si>
  <si>
    <t>THIRUPADIRPULIYUR,CUDDALORE-01</t>
  </si>
  <si>
    <t>PARTHIBAN</t>
  </si>
  <si>
    <t>REVATHI MEDICAL CENTER,10,KUMAR NAGAR,AVINASHI ROAD,TIRUPUR641603</t>
  </si>
  <si>
    <t>PARUN PRASATH</t>
  </si>
  <si>
    <t>MAHATMA GANDHI MEDICAL COLLEGE</t>
  </si>
  <si>
    <t>PARVEEZ AHMAD ZARGAR</t>
  </si>
  <si>
    <t>S M H S GOVERNMENT MEDICAL COLLEGE</t>
  </si>
  <si>
    <t>PARVESH VISHWAKARMA</t>
  </si>
  <si>
    <t>CHOWK,LARI CARDIOLOGY CHOWK,LUCKNOW - 226001,UTTAR PRADESH,INDIA</t>
  </si>
  <si>
    <t>PARVINDRA SINGH</t>
  </si>
  <si>
    <t>BARODA HEART INST RESEARCH CENTER RACE COURCE BARODA</t>
  </si>
  <si>
    <t>PATRIK PRABODH MINZ</t>
  </si>
  <si>
    <t>APPOLO HOSPITAL</t>
  </si>
  <si>
    <t>RANCHI 1</t>
  </si>
  <si>
    <t>PAUL</t>
  </si>
  <si>
    <t>PAUL VARGEES</t>
  </si>
  <si>
    <t>UNAITED HOSPITAL, KASARAGOD</t>
  </si>
  <si>
    <t>KASARAGOD</t>
  </si>
  <si>
    <t>PAUL VERGESE</t>
  </si>
  <si>
    <t>UNITY HOSPITAL</t>
  </si>
  <si>
    <t>PAVAN ROY</t>
  </si>
  <si>
    <t>PAWAN AGRAWAL</t>
  </si>
  <si>
    <t>PAWAN KATYAL</t>
  </si>
  <si>
    <t>LUDHIANA MEDIWAYS HOSPITAL</t>
  </si>
  <si>
    <t>PAWAN KUMAR</t>
  </si>
  <si>
    <t>PAWAN KUMAR GOYAL</t>
  </si>
  <si>
    <t>GOYAL HEART CARE &amp; CITY HOSPITAL &amp; S G T MEDICAL COLLEGE NEAR RAILWAY STATION, NAIWALI CHOWK, CIRCUL</t>
  </si>
  <si>
    <t>PAWAN SARDA</t>
  </si>
  <si>
    <t>H BLOCK, BEHIND SBI BANK, SHASTRI NAGAR</t>
  </si>
  <si>
    <t>PAWAN SHARMA</t>
  </si>
  <si>
    <t>INDIRAPURAM</t>
  </si>
  <si>
    <t>RLKC METRO HOSPITAL</t>
  </si>
  <si>
    <t>MOTI NAGAR 1</t>
  </si>
  <si>
    <t>PANDAV NAGAR</t>
  </si>
  <si>
    <t>PAWAN SURI</t>
  </si>
  <si>
    <t>OXFORD HOSPITAL</t>
  </si>
  <si>
    <t>PEDDESWAR RAO P</t>
  </si>
  <si>
    <t>DORNAKAL RAOD,PALLEM HEART CARE CENTRE, DORNAKAL ROAD, SURYA RAO PET, VIJAYAWADA,VIJAYAWADA - 520003,ANDHRA PRADESH,INDIA</t>
  </si>
  <si>
    <t>PERAIAH CHOWDARY B</t>
  </si>
  <si>
    <t>NEAR BUS STOP,SKIMS HOSPITALS NEAR BUSSTOP GUNTUR,GUNTUR - 522001,ANDHRA PRADESH,INDIA</t>
  </si>
  <si>
    <t>NEAR BUS STOP</t>
  </si>
  <si>
    <t>PERWEZ AZIZ</t>
  </si>
  <si>
    <t>CHHATAUNI RAHMAN NURSING HOME BHAWANI PORZIRAT</t>
  </si>
  <si>
    <t>MOTIHARI</t>
  </si>
  <si>
    <t>PETER K JOSEPH</t>
  </si>
  <si>
    <t>PEYUSH KHERA</t>
  </si>
  <si>
    <t>NISHAT HOSPITAL BEHIND GURU DWARA NAKA HINDOLA</t>
  </si>
  <si>
    <t>PHANI KRISHNA B</t>
  </si>
  <si>
    <t>NARAYANA HOSPITAL,CHINTA REDDY PALEM</t>
  </si>
  <si>
    <t>PHILIPOSE JOHN</t>
  </si>
  <si>
    <t>POYANIL HOSPITAL , KOZENCHERY</t>
  </si>
  <si>
    <t>KOZENCHERY</t>
  </si>
  <si>
    <t>PINTU NAHATA</t>
  </si>
  <si>
    <t>NEAR MAHILA JAGRTI SCHOOL, CARDIOLOGY DEPARTMENT</t>
  </si>
  <si>
    <t>PINTU P K</t>
  </si>
  <si>
    <t>PIYUSH KUMAR</t>
  </si>
  <si>
    <t>SIR SUNDER LAL HOSPITAL, IMS, VARANASI - 221005,UTTAR PRADESH,INDIA</t>
  </si>
  <si>
    <t>PIYUSH PATEL</t>
  </si>
  <si>
    <t>ZYUDUS HOSPITAL</t>
  </si>
  <si>
    <t>ANAND1</t>
  </si>
  <si>
    <t>PIYUSH SAXENA</t>
  </si>
  <si>
    <t>SWAROOP RANI NEHRU HOSPITAL &amp; M L N MEDICAL COLLEGE 18, A. N. JHA MARG, M. G. MARG,</t>
  </si>
  <si>
    <t>PIYUSH VAIDYA</t>
  </si>
  <si>
    <t>ZONAL HOSPITAL</t>
  </si>
  <si>
    <t>MANDI TN</t>
  </si>
  <si>
    <t>PLASID SEBASTIAN</t>
  </si>
  <si>
    <t>HRIDAYALAYA MEDICAL COLLEGE MATHAMANGALAM,PARIYARAM</t>
  </si>
  <si>
    <t>PLN PATEL</t>
  </si>
  <si>
    <t>PMK NAMBIAR</t>
  </si>
  <si>
    <t>HOME CALL, KANNUR</t>
  </si>
  <si>
    <t>POOJA VYASH</t>
  </si>
  <si>
    <t>POONAM LAWEY</t>
  </si>
  <si>
    <t>AVANTI HEART INSTITUTE,DHANTOLI NAGAR</t>
  </si>
  <si>
    <t>PRABESH SINGH</t>
  </si>
  <si>
    <t>PRABHAKAR D</t>
  </si>
  <si>
    <t>CHANDINI CLINIC D BLOCK , 1ST MAIN ROAD, CHINTHAMANI</t>
  </si>
  <si>
    <t>PRABHAKAR H</t>
  </si>
  <si>
    <t>MANGALORE,FR MULLER HOSPITAL KANKANADY,MANGALORE - 575002,KARNATAKA,INDIA</t>
  </si>
  <si>
    <t>PRABHAKAR KESHAVRAO DESHPANDE</t>
  </si>
  <si>
    <t>K. G. DESHPANDE MEMORIAL CENTER 218, RADHA NIVAS, NORTH BAZAR ROAD, RAMNAGAR ROAD,DHARAM PETH</t>
  </si>
  <si>
    <t>PRABHAKAR PATRO J</t>
  </si>
  <si>
    <t>OLD CLUB ROAD,LALITH SUPER SPECIALITY HOSPITAL,OLD CLUB ROAD,GUNTUR,GUNTUR - 522001,ANDHRA PRADESH,INDIA</t>
  </si>
  <si>
    <t>OLD CLUB ROAD</t>
  </si>
  <si>
    <t>PRABHANINI GUPTA</t>
  </si>
  <si>
    <t>SREEKARYAM,T/C 5/2091, NEAR THE SRIKRISHNA TEMPLE, CHERUVEKKAL,TRIVANDRUM - 695011,KERALA,INDIA</t>
  </si>
  <si>
    <t>SREEKARYAM</t>
  </si>
  <si>
    <t>PRABHANINI NINI GUPTHA</t>
  </si>
  <si>
    <t>MEDICAL COLLEGE HOSPITAL KARTHIKA TC 12/246, KUNNUKUZHY PO, PANGAPPARA,VILLOOR</t>
  </si>
  <si>
    <t>PRABHAT KUMAR</t>
  </si>
  <si>
    <t>HEART HOSPITAL NEAR H D F C BANK,KANKARBAGH</t>
  </si>
  <si>
    <t>9934025635 / 93</t>
  </si>
  <si>
    <t>PRABHU CHANDRAKANTH HALKATI</t>
  </si>
  <si>
    <t>K L E HOSPITAL 1ST FLOOR, PARVATI COMPLEX,GONDALI GALI</t>
  </si>
  <si>
    <t>PRABHUVENGATESH S</t>
  </si>
  <si>
    <t>S.A.S CLINIC,60,POLLACHI ROAD</t>
  </si>
  <si>
    <t>PRABIR GANGULY</t>
  </si>
  <si>
    <t>PRABIRMONDAL</t>
  </si>
  <si>
    <t>ADHUNIK MEDICAL HALL, DIAMOND HARBOUR</t>
  </si>
  <si>
    <t>PRAD SINGHAL</t>
  </si>
  <si>
    <t>METRO HOSPITAL,MANSAROVAR</t>
  </si>
  <si>
    <t>PRADEEP</t>
  </si>
  <si>
    <t>PRADEEP CHAKRAWARTHY</t>
  </si>
  <si>
    <t>NEHRU STREET</t>
  </si>
  <si>
    <t>UDOMELPET</t>
  </si>
  <si>
    <t>UDUMELPET</t>
  </si>
  <si>
    <t>PRADEEP KUMAR</t>
  </si>
  <si>
    <t>PRADEEP KUMAR RATHA</t>
  </si>
  <si>
    <t>UNIT 6,C/O- CAPITAL HOSPITAL ,CARDIOLOGY DEPARTMENT , UNIT -6 , BHUBANESWAR,BHUBANESWAR - 751001,ORISSA,INDIA</t>
  </si>
  <si>
    <t>PRADEEP MEHTA</t>
  </si>
  <si>
    <t>10 OLD PALASIA, SHRI NAGAR ROAD, NEAR S B I EVENING BRANCH,RAJAT</t>
  </si>
  <si>
    <t>PRADEEP NAGAR</t>
  </si>
  <si>
    <t>CHETIND HOSPITAL OLD MAHABALIPURAM ROAD, IT HIGHWAY,KELAMBAKKAM</t>
  </si>
  <si>
    <t>KELAMBAKKAM</t>
  </si>
  <si>
    <t>PRADEEP P</t>
  </si>
  <si>
    <t>MEDITRINA HOSPITAL,PLAMOOD,PATTOM PO</t>
  </si>
  <si>
    <t>PRADEEP P DESHMUKH</t>
  </si>
  <si>
    <t>SUPER SPECIALZTY HOSPITAL ASSTT PROF. CARDIOLOGY, TUKADOJI PUTALA,WANJARI NAGAR</t>
  </si>
  <si>
    <t>PRADEEP PAREERA</t>
  </si>
  <si>
    <t>PRADEEP PRABHAKAR</t>
  </si>
  <si>
    <t>PATTOM,MEDITRINA,TRIVANDRUM - 695004,KERALA,INDIA</t>
  </si>
  <si>
    <t>PATTOM</t>
  </si>
  <si>
    <t>PRADEEP SNGHAL</t>
  </si>
  <si>
    <t>7 VEVIKANAD MARG C-SCHEME,C-SCHEME,HEART &amp; GENERAL HOSPITAL,JAIPUR - 302012,RAJASTHAN,INDIA</t>
  </si>
  <si>
    <t>7 VEVIKANAD MARG C-SCHEME</t>
  </si>
  <si>
    <t>PRAFULL SHARMA</t>
  </si>
  <si>
    <t>PRAGNESH R SHAH</t>
  </si>
  <si>
    <t>113-117,1ST FLOOR, JOLLY PLAZA, ABOVE POPULAR BOOK CENTER,ATHWAGATE</t>
  </si>
  <si>
    <t>PRAKASH CHAND JAIN</t>
  </si>
  <si>
    <t>APOLLO HOSPITAL NUMBER 21, GREAMS LANE OFF GREAMS ROAD</t>
  </si>
  <si>
    <t>PURASAIVAKKAM</t>
  </si>
  <si>
    <t>NUNGAMBAKKAM</t>
  </si>
  <si>
    <t>PRAKASH CHAND NEGI</t>
  </si>
  <si>
    <t>PRAKASH CHANDWANI</t>
  </si>
  <si>
    <t>TONGIA HEART &amp; GENERAL HOSPITAL VIVEKANAND MARG , OPPOSITE S M S HOSPITAL, C SCHME</t>
  </si>
  <si>
    <t>9829052290 / 98</t>
  </si>
  <si>
    <t>PRAKASH H VAJIRANI</t>
  </si>
  <si>
    <t>103, FIRST FLOOR, SHILIRATNA PANCHAVATI CHAR RASTA,AMBADWADI</t>
  </si>
  <si>
    <t>AHMEDABAD TN3</t>
  </si>
  <si>
    <t>PRAKASH HIREMATH</t>
  </si>
  <si>
    <t>SS HOSPITAL DAVANGERE</t>
  </si>
  <si>
    <t>DAVANGERE-III</t>
  </si>
  <si>
    <t>DAVENGERE</t>
  </si>
  <si>
    <t>PRAKASH KUMAR</t>
  </si>
  <si>
    <t>PRAKASH PANT</t>
  </si>
  <si>
    <t>JAGDAMBA HEART CARE CENTRE</t>
  </si>
  <si>
    <t>PRAKASH V S</t>
  </si>
  <si>
    <t>M S RAMAIAH COLLEGE &amp; MEMORIAL HOSPITAL GOKULA DEPARTMENT OF CARDIO, MSRH POST , NEW BEL ROAD,MALLYA</t>
  </si>
  <si>
    <t>PRAKASHN NAIR</t>
  </si>
  <si>
    <t>PRAKASHVIR V PARIKH</t>
  </si>
  <si>
    <t>RATNAWADI, KADAMB DANCING SCHOOL LANE, OPPOSITE PARIMAL GARDEN, PARIMAL CHAR RASTA,ELLISBRIDGE</t>
  </si>
  <si>
    <t>AHMEDABAD TN1</t>
  </si>
  <si>
    <t>PRAM RATAN</t>
  </si>
  <si>
    <t>PRAMOD KUMAR ACHARYA</t>
  </si>
  <si>
    <t>SWASTIK MEDICAL STORE NUMBER- 3, C R P SQUARE, NEAR UNIT- 4 CHHAYA MEDICIN , I R. C. VILLEGE,NAYAPAL</t>
  </si>
  <si>
    <t>PRAMOD KUMAR SINGH</t>
  </si>
  <si>
    <t>CHAINPUR BHAVAN, G B ROAD</t>
  </si>
  <si>
    <t>GAYA TN</t>
  </si>
  <si>
    <t>GAYA</t>
  </si>
  <si>
    <t>PRAMOD MARWAH</t>
  </si>
  <si>
    <t>BABRA MOHALLA</t>
  </si>
  <si>
    <t>PRAMOD MITTAL</t>
  </si>
  <si>
    <t>ALCHEMIST HOSPITAL SECTOR-53</t>
  </si>
  <si>
    <t>ALCHEMIST</t>
  </si>
  <si>
    <t>PRAMOD MUNDHARA</t>
  </si>
  <si>
    <t>WOCKHART HOSPITAL NORTH AMBAZARI ROAD, 27 CORPORATION COLONY,GANDHI NAGAR</t>
  </si>
  <si>
    <t>PRAMOD NARKHEDE</t>
  </si>
  <si>
    <t>WADIA HOSPITAL NEAR POONA RAIL WAY STATION PUNE</t>
  </si>
  <si>
    <t>WADIA HOSPITAL</t>
  </si>
  <si>
    <t>PRAMOD SONI</t>
  </si>
  <si>
    <t>KOTHARI HOSPITAL GAJNER ROAD</t>
  </si>
  <si>
    <t>PRAMOD V K</t>
  </si>
  <si>
    <t>ASWINI HOSPITAL TRICHUR</t>
  </si>
  <si>
    <t>THRISSUR A</t>
  </si>
  <si>
    <t>PRAMOOD KUMAR RAO</t>
  </si>
  <si>
    <t>C A I I S HOSPITAL MANCHERIAL ROAD</t>
  </si>
  <si>
    <t>KARIMNAGAR TN</t>
  </si>
  <si>
    <t>PRAN NATH VERMA</t>
  </si>
  <si>
    <t>LIBY CIRCULAR ROAD, DOCTORE COLONY</t>
  </si>
  <si>
    <t>PRANAB DEKHA</t>
  </si>
  <si>
    <t>PRANAB JYOTI BHATTACHARYYA</t>
  </si>
  <si>
    <t>BHANGAGARH GUWAHATI,AYUCHANDRA GS ROAD ULUBARI GUWAHATI-7,GUWAHATI - 781007,ASSAM,INDIA</t>
  </si>
  <si>
    <t>GUWAHATI TN1</t>
  </si>
  <si>
    <t>PRANAB PATHAK</t>
  </si>
  <si>
    <t>SIX MILE</t>
  </si>
  <si>
    <t>GUWAHATI TN2</t>
  </si>
  <si>
    <t>PRANAV K V</t>
  </si>
  <si>
    <t>PRANJAL AGARWAL</t>
  </si>
  <si>
    <t>PRANJAL SINGH</t>
  </si>
  <si>
    <t>PRASAD M R</t>
  </si>
  <si>
    <t>KLE HOSPITAL /NEHRU NAGAR,,BELGAUM - 590010,KARNATAKA,INDIA</t>
  </si>
  <si>
    <t>PRASAD SURENDRAN</t>
  </si>
  <si>
    <t>PRASAD YRK</t>
  </si>
  <si>
    <t>RR PETA,R.R.PET,ELURU,ELURU - 522503,ANDHRA PRADESH,INDIA</t>
  </si>
  <si>
    <t>RR PETA</t>
  </si>
  <si>
    <t>PRASANA KUMAR C K</t>
  </si>
  <si>
    <t>PRASANT KULKARNI</t>
  </si>
  <si>
    <t>PRASANT KUMAR SAHOO</t>
  </si>
  <si>
    <t>ACHRAYA VIHAR,ACHRAYA VIHAR,BHUBANESWAR - 751031,ORISSA,INDIA</t>
  </si>
  <si>
    <t>PRASANT T UPASANI</t>
  </si>
  <si>
    <t>NOIDA,,NOIDA - 201301,UTTAR PRADESH,INDIA</t>
  </si>
  <si>
    <t>PRASANTA SARKAR</t>
  </si>
  <si>
    <t>SANTI MEDICAL CENTER SANTI NIKETAN ROAD, SUPER MARKET</t>
  </si>
  <si>
    <t>BOLPUR</t>
  </si>
  <si>
    <t>9434122186 / 94</t>
  </si>
  <si>
    <t>PRASANTH PRABHU</t>
  </si>
  <si>
    <t>KIMSHOSPITAL,POLYCLINICROAD,VJA</t>
  </si>
  <si>
    <t>PRASHAD SHAH</t>
  </si>
  <si>
    <t>POONA HOSPITAL AND RESEARCH CENTRE 27, SADASHIV PETH,PUNE - 411030,MAHARASHTRA,INDIA</t>
  </si>
  <si>
    <t>PRASHANT</t>
  </si>
  <si>
    <t>PRASHANT ADVANI</t>
  </si>
  <si>
    <t>SHREE MEDISHINE HOSPITAL,NEW RAJENDRA NAGAR</t>
  </si>
  <si>
    <t>NEW RAJENDRA NAGAR</t>
  </si>
  <si>
    <t>PRASHANT GALADA</t>
  </si>
  <si>
    <t>OXZEN HOSPITAL</t>
  </si>
  <si>
    <t>ALWAL</t>
  </si>
  <si>
    <t>PRASHANT P JAGTAP</t>
  </si>
  <si>
    <t>NAGPUR,NEW WOKARD HOSPITAL DHARMPET,NAGPUR - 440012,MAHARASHTRA,INDIA</t>
  </si>
  <si>
    <t>PRASHANT PRABHAKAR POPHALKAR</t>
  </si>
  <si>
    <t>POPHALKAR CLINIC MANKAR COMPLEX, NEAR S A COLLAGE</t>
  </si>
  <si>
    <t>PRASHANT PURSHOTTAM KAWADKAR</t>
  </si>
  <si>
    <t>PRASANNA HOSPITAL NANDURA ROAD,TANTRA NAGAR</t>
  </si>
  <si>
    <t>KHAMGAON</t>
  </si>
  <si>
    <t>PRASHANT SHRIVASTAVA</t>
  </si>
  <si>
    <t>GULMOHAR COLONY</t>
  </si>
  <si>
    <t>PRASHANT UDGIRE</t>
  </si>
  <si>
    <t>CIDCO,N2,AURANGABAD - 431003,MAHARASHTRA,INDIA</t>
  </si>
  <si>
    <t>CIDCO</t>
  </si>
  <si>
    <t>PRASHANTH R M</t>
  </si>
  <si>
    <t>ARNEJA HEART INSTITUTE, RAMDASPETH</t>
  </si>
  <si>
    <t>PRASHANTH RAI</t>
  </si>
  <si>
    <t>SHARADADEVINAGAR,,TUMKUR - 572103,KARNATAKA,INDIA</t>
  </si>
  <si>
    <t>SHARADADEVINAGAR</t>
  </si>
  <si>
    <t>PRATHAP KUMAR N</t>
  </si>
  <si>
    <t>PRATIK KUMAR SONI</t>
  </si>
  <si>
    <t>MM MADICAL COLLEGE</t>
  </si>
  <si>
    <t>MULLANA</t>
  </si>
  <si>
    <t>PRAVAT RANJAN MOHAPATRA</t>
  </si>
  <si>
    <t>SCB MEDICAL COLLEGE,MANGALABAG,CUTTACK - 753007,ORISSA,INDIA</t>
  </si>
  <si>
    <t>PRAVEEN CHANDRA</t>
  </si>
  <si>
    <t>MEDANTA-THE MEDICITY SECTOR-38</t>
  </si>
  <si>
    <t>PRAVEEN GK</t>
  </si>
  <si>
    <t>MEDICAL COLLEGE,TRIVANDRUM - 695011,KERALA,INDIA</t>
  </si>
  <si>
    <t>PRAVEEN JAYAN J P</t>
  </si>
  <si>
    <t>BHARATH HOSPITAL,KOTTAYAM</t>
  </si>
  <si>
    <t>PRAVEEN KR JAIN</t>
  </si>
  <si>
    <t>KANPUR ROAD JHANSI,KANPUR ROAD NEAR MED. COLLEGE,JHANSI - 284128,UTTAR PRADESH,INDIA</t>
  </si>
  <si>
    <t>JHANSI</t>
  </si>
  <si>
    <t>PRAVEEN KUMAR</t>
  </si>
  <si>
    <t>PRAVEEN CARDIAC CENTRE,SURYARAOPET</t>
  </si>
  <si>
    <t>PRAVEEN KUMAR A V</t>
  </si>
  <si>
    <t>NARAYANA HRUDAYALAYA HOSPITAL</t>
  </si>
  <si>
    <t>N R MOHALLA</t>
  </si>
  <si>
    <t>PRAVEEN KUMAR B S</t>
  </si>
  <si>
    <t>PRAVEEN KUMAR GOEL</t>
  </si>
  <si>
    <t>PRAVEEN M</t>
  </si>
  <si>
    <t>PRAVEEN CARDIAC CENTRE, PUSHPA HOTEL CENTRE,VIJAYAWADA - 520003,ANDHRA PRADESH,INDIA</t>
  </si>
  <si>
    <t>PUSHPA HOTEL CENTRE</t>
  </si>
  <si>
    <t>PRAVEEN MENON</t>
  </si>
  <si>
    <t>PRAVEEN RATH</t>
  </si>
  <si>
    <t>NEHERU NAGAR</t>
  </si>
  <si>
    <t>M.K.C.G. MEDICAL COLLEGE</t>
  </si>
  <si>
    <t>PRAVEEN S</t>
  </si>
  <si>
    <t>PRAVEEN SHARMA</t>
  </si>
  <si>
    <t>GOV. QUATER IN FRONT OF SULTANIYA JANAN HOSPITAL</t>
  </si>
  <si>
    <t>PRAVEEN VELAPPAN</t>
  </si>
  <si>
    <t>MEDICAL COLLEGE HOSPITAL ULLOOR</t>
  </si>
  <si>
    <t>9447618121/9446103312</t>
  </si>
  <si>
    <t>PRAVEER SINHA</t>
  </si>
  <si>
    <t>DARBHANGA TN,ALALPATTI</t>
  </si>
  <si>
    <t>PRAVESH KUMAR</t>
  </si>
  <si>
    <t>PRAVIN GOYAL</t>
  </si>
  <si>
    <t>RAJ SHREE HOSPITAL</t>
  </si>
  <si>
    <t>PRAVIN PANT</t>
  </si>
  <si>
    <t>DISTRICT RURAL HOSPITAL &amp; SHWETA MULTY SPECIALITY HOSPITAL BEHIND HAVELI COMPLEX, NEAR SONWALKAR HOS</t>
  </si>
  <si>
    <t>PRAVIN SUDHAKAR MORE</t>
  </si>
  <si>
    <t>LIFECARE HOSPITAL, C-WING, MARTIN COMPLEX</t>
  </si>
  <si>
    <t>NALASOPARA</t>
  </si>
  <si>
    <t>PRAVIR LATHI</t>
  </si>
  <si>
    <t>PRAWIR SINHA</t>
  </si>
  <si>
    <t>DARBHANGA,ALALPATTI,DARBHANGA,DARBHANGA - 846003,BIHAR,INDIA</t>
  </si>
  <si>
    <t>PREATHAM KUMAR</t>
  </si>
  <si>
    <t>PREETHAM KUMAR FRANCIS</t>
  </si>
  <si>
    <t>MEDICAL COLLEGE,MEDICAL COLLEGE,TRIVANDRUM - 695011,KERALA,INDIA</t>
  </si>
  <si>
    <t>PREETI SHARMA</t>
  </si>
  <si>
    <t>MAX SUPER-SPECIALITY HOSPITAL RAJPUR ROAD</t>
  </si>
  <si>
    <t>PREM ALWA</t>
  </si>
  <si>
    <t>PREM MITTAL</t>
  </si>
  <si>
    <t>9670220088/8874909696</t>
  </si>
  <si>
    <t>PREM PUNHANI</t>
  </si>
  <si>
    <t>PUNHANI HOSPITAL &amp; SHEETAL NURSING HOME OLD NAJAFGANH ROAD</t>
  </si>
  <si>
    <t>BAHADURGARH</t>
  </si>
  <si>
    <t>9416391481 / 98</t>
  </si>
  <si>
    <t>PREM RATAN</t>
  </si>
  <si>
    <t>PREM SHARMA</t>
  </si>
  <si>
    <t>SUBEADARI</t>
  </si>
  <si>
    <t>PRITESH S PAREKH</t>
  </si>
  <si>
    <t>PAREKH HEART CARE,JOLLY PLAZA,ATHWAGATE,SURAT - 395001,GUJARAT,INDIA</t>
  </si>
  <si>
    <t>ATHWAGATE</t>
  </si>
  <si>
    <t>PRIYA PALIMKAR</t>
  </si>
  <si>
    <t>JEHANGIR HOSPITAL / NEAR NAGAR MEDICAL,INFRONT OF KPV RAO</t>
  </si>
  <si>
    <t>PRIYADARSHINI TRIPATHY</t>
  </si>
  <si>
    <t>PULALA CHANDRA SEKHAR</t>
  </si>
  <si>
    <t>KURNOOL HEART &amp; BRAIN CENTER A CAMP EXTENTION,SAPTHA GIRI NAGAR</t>
  </si>
  <si>
    <t>PUNEET</t>
  </si>
  <si>
    <t>PUNEET RASTOGI</t>
  </si>
  <si>
    <t>GWALIOR,RAMA NIKUNJ , 41-VIKAS NAGAR,GWALIOR - 474003,MADHYA PRADESH,INDIA</t>
  </si>
  <si>
    <t>PUNEET VERMA</t>
  </si>
  <si>
    <t>PRIME HEART &amp; VASCULAR INSTITUTE &amp; SHIVALIK HOSPITAL SECTOR 69,SAS NAGAR</t>
  </si>
  <si>
    <t>PUNISH SADANA</t>
  </si>
  <si>
    <t>KAILASH HOSPITAL, H-33,SEC-27,NOIDA</t>
  </si>
  <si>
    <t>PURNA CHANDRA RAO B</t>
  </si>
  <si>
    <t>KGH,CARDIOLOGY DEPT,KGH,VISAKHAPATNAM-530002,VISAKHAPATNAM - 532001,ANDHRA PRADESH,INDIA</t>
  </si>
  <si>
    <t>PURNANAND AILLA</t>
  </si>
  <si>
    <t>NEAR SWATHI PRESS,PURNA HEART CARE CENTRE, NEAR SWATHI PRESS, SURYA RAO PET, VIJAYAWADA,VIJAYAWADA - 520002,ANDHRA PRADESH,INDIA</t>
  </si>
  <si>
    <t>NEAR SWATHI PRESS</t>
  </si>
  <si>
    <t>PURSHOTAM DESHPANDE</t>
  </si>
  <si>
    <t>GOKULPETHMARKET</t>
  </si>
  <si>
    <t>DHARAMPETH</t>
  </si>
  <si>
    <t>PURSHOTAM LAL</t>
  </si>
  <si>
    <t>PURSHOTTAM MITTAL</t>
  </si>
  <si>
    <t>BHARAT VIKAS PARISHAD HOSPITA &amp; MITTAL HEART CENTREL 61 JAWAHAR NAGAR,DADABARI</t>
  </si>
  <si>
    <t>PURUSHOTTAM R</t>
  </si>
  <si>
    <t>A. J. HOSPITAL CONSULTANT CARDIOLOGIST,KONTIKAN</t>
  </si>
  <si>
    <t>PURUSHUTAM</t>
  </si>
  <si>
    <t>PURVEZ KEKI GRANT</t>
  </si>
  <si>
    <t>GRANT MEDICAL FOUNDATION &amp; RUBY HALL CLINIC 40 SASOON ROAD</t>
  </si>
  <si>
    <t>PUSHPENDRA KUMAR GAARG</t>
  </si>
  <si>
    <t>C-SCHEME,KALA HOSPITAL,DULESHWAR GARDEN,JAIPUR - 302001,RAJASTHAN,INDIA</t>
  </si>
  <si>
    <t>PUTTANANJAPPA HAREENAHALLY GUR</t>
  </si>
  <si>
    <t>VIKRAM HOSPITAL NEW SAYYAJI RAO ROAD,YADAVGIRI</t>
  </si>
  <si>
    <t>R A GUPTA</t>
  </si>
  <si>
    <t>SPPGIDMS,TELIBAGH</t>
  </si>
  <si>
    <t>TELI BAGH</t>
  </si>
  <si>
    <t>R A JANARTHANAN</t>
  </si>
  <si>
    <t>HEART TRUST HOSPITAL 25 , CHINNA CHOKKIKULAM, WEST PERUMAL MAISTRY STREET</t>
  </si>
  <si>
    <t>R AJAYA KUMAR</t>
  </si>
  <si>
    <t>PATTOM,MURINJAPALAM,TRIVANDRUM - 695004,KERALA,INDIA</t>
  </si>
  <si>
    <t>R B GUPTA</t>
  </si>
  <si>
    <t>MEDIHUB HOSPITAL CAMPUS</t>
  </si>
  <si>
    <t>R B SINGH</t>
  </si>
  <si>
    <t>SADAR BAJAR MUZAFFAR NAGAR</t>
  </si>
  <si>
    <t>R B VIDHYAKAR</t>
  </si>
  <si>
    <t>R BHARATHI SELVAN MDDM</t>
  </si>
  <si>
    <t>BHARATHY HEART CARE HOSPITAL,MADHUKUR ROAD,MANNARGUDI-1</t>
  </si>
  <si>
    <t>R BIJU</t>
  </si>
  <si>
    <t>COSMOPOLITIAN HOSPITAL BIJU NIWAS, T C 38/324, MUTTADA, NEAR SREEKRISHNA TEMPLE,AMBALAMUKKU</t>
  </si>
  <si>
    <t>R CALTON</t>
  </si>
  <si>
    <t>LUDHIANA,LUDHIANA,LUDHIANA - 141010,PUNJAB,INDIA</t>
  </si>
  <si>
    <t>R DURAISWAMY</t>
  </si>
  <si>
    <t>UNIVERSAL CLINIC BROUGH ROAD</t>
  </si>
  <si>
    <t>R G SHAHI</t>
  </si>
  <si>
    <t>R GOPINATH</t>
  </si>
  <si>
    <t>SRI ADHI SATHYA HOSPITAL OPPOSITE TO M M C H PENDURAI ROAD</t>
  </si>
  <si>
    <t>R K AGARWAL</t>
  </si>
  <si>
    <t>OPP CDA BUILDING</t>
  </si>
  <si>
    <t>OPP CDA BLDG</t>
  </si>
  <si>
    <t>R K BANSAL</t>
  </si>
  <si>
    <t>L P S INSTITUTE OF CARDIOLOGY P-2, MEDICAL COLLEGE CAMPUS</t>
  </si>
  <si>
    <t>R K GIRISH</t>
  </si>
  <si>
    <t>COMMAND HOSPITAL,CANTT.</t>
  </si>
  <si>
    <t>R K JAIS</t>
  </si>
  <si>
    <t>IIT KANPUR,HEALTH CENTRE IIT KANPUR,KANPUR - 208002,UTTAR PRADESH,INDIA</t>
  </si>
  <si>
    <t>R K MADHOK</t>
  </si>
  <si>
    <t>S M S HOSPITAL BEHIND TRIMURTI CIRCLE, PETROL PUMP, 45 UNIYARA GARDEN</t>
  </si>
  <si>
    <t>R K MAHAPATRA</t>
  </si>
  <si>
    <t>MIDNAPORE,,MIDNAPORE - 721101,WEST BENGAL,INDIA</t>
  </si>
  <si>
    <t>MEDINIPUR</t>
  </si>
  <si>
    <t>R K MISHRA</t>
  </si>
  <si>
    <t>KANTILAL HOSPITAL,BISTUPUR</t>
  </si>
  <si>
    <t>R K PANDEY</t>
  </si>
  <si>
    <t>DISTRIC HOSPITAL SULTANPUR</t>
  </si>
  <si>
    <t>SULTANPUR(UP)</t>
  </si>
  <si>
    <t>228118</t>
  </si>
  <si>
    <t>R K SARAN</t>
  </si>
  <si>
    <t>R K SINGH</t>
  </si>
  <si>
    <t>BMHRC CARDIOLOGIST DEPARTMENT, BHANPUR KAROND BYPASS</t>
  </si>
  <si>
    <t>R K SINGLA</t>
  </si>
  <si>
    <t>SINGLA HOSPITAL GAS GODOWN ROAD</t>
  </si>
  <si>
    <t>PANIPAT</t>
  </si>
  <si>
    <t>R K YADAV</t>
  </si>
  <si>
    <t>RAILWAYHOSPTAL,GONDA</t>
  </si>
  <si>
    <t>R KRISHNAN</t>
  </si>
  <si>
    <t>KRISHNA HEART CLINIC NO.74, A/1, NEAR KANNAPA HOTEL, SALAI ROAD, THILLAI NAGAR,WORIYUR</t>
  </si>
  <si>
    <t>R L RANKA</t>
  </si>
  <si>
    <t>P. B. M. HOSPITAL CARDIOLOGY DEPARTMENT, GANGA SHAHAR MAIN MARKET</t>
  </si>
  <si>
    <t>R M MATHUR</t>
  </si>
  <si>
    <t>CHATAK MARG,J.L.N MARG,JAIPUR - 302024,RAJASTHAN,INDIA</t>
  </si>
  <si>
    <t>CHATAK MARG</t>
  </si>
  <si>
    <t>R MANIVASAGAM</t>
  </si>
  <si>
    <t>MARUTHI HOSPITAL NO-95, PATTABI RAMAN PILLAI STREET,TENNUR</t>
  </si>
  <si>
    <t>R MURALI BABU RAO</t>
  </si>
  <si>
    <t>SAI BHASKARA HOSPITAL, ARUNDALPET</t>
  </si>
  <si>
    <t>R N SINHA</t>
  </si>
  <si>
    <t>SITAPURA INDU. AREA,MGMH,,JAIPUR - 302022,RAJASTHAN,INDIA</t>
  </si>
  <si>
    <t>SITAPURA INDU. AREA</t>
  </si>
  <si>
    <t>R N TAGORE</t>
  </si>
  <si>
    <t>MAKHANIA KUAN PATNA</t>
  </si>
  <si>
    <t>R NIRANJAN REDDY</t>
  </si>
  <si>
    <t>BESIDE BOTH HOSPITAL,TUDA ROAD,TIRUPATI - 517501,ANDHRA PRADESH,INDIA</t>
  </si>
  <si>
    <t>BESIDE BOTH HOSPITAL</t>
  </si>
  <si>
    <t>R P S BHARDWAJ</t>
  </si>
  <si>
    <t>L P S INSTITUTE OF CARDIOLOGY 3/33, VISHNUPURI, RAVATPUR</t>
  </si>
  <si>
    <t>R P SINGH</t>
  </si>
  <si>
    <t>SATGURU PARTAP SINGH APOLLO HOSPITAL G T ROAD, SHERPUR CHOWK</t>
  </si>
  <si>
    <t>LUDHIANA1</t>
  </si>
  <si>
    <t>9814064321/9872</t>
  </si>
  <si>
    <t>R P TIWARI</t>
  </si>
  <si>
    <t>21/5,GANDHI MARKET,OPPOSITE KOTWALI ORAI</t>
  </si>
  <si>
    <t>R PURUSHOTHAM</t>
  </si>
  <si>
    <t>R R SARANGI</t>
  </si>
  <si>
    <t>PG DEPARTMENT, SCB MEDICAL,CUTTACK</t>
  </si>
  <si>
    <t>LINKROAD</t>
  </si>
  <si>
    <t>R S KANWAR</t>
  </si>
  <si>
    <t>R S MEENA</t>
  </si>
  <si>
    <t>KHATIWALA TANK SAIFEE NAGAR IN,KHATIWALA TANK SAIFEE NAGAR INDORE,INDORE - 452010,MADHYA PRADESH,INDIA</t>
  </si>
  <si>
    <t>R S N MURTY</t>
  </si>
  <si>
    <t>CSPUR,,PLOT NO 329/1929,NEAR MUNICIPAL KALYAN MANDAP,CHANDRA SEKHARPUR,BHUBANESWAR - 751031,ORISSA,INDIA</t>
  </si>
  <si>
    <t>R S SHARMA</t>
  </si>
  <si>
    <t>NIRMAY HEART CENTRE NEAR HATHITAL RAILWAY CROSSING</t>
  </si>
  <si>
    <t>R S YADAV</t>
  </si>
  <si>
    <t>NIDAN CLINIC FAIZABAD</t>
  </si>
  <si>
    <t>REKABGANJ</t>
  </si>
  <si>
    <t>R SELVARAJ</t>
  </si>
  <si>
    <t>PREETAM CAARDIAC CARE SUNITA BUILDING, COWLEY BROWN ROAD,R S PURAM COIMBATORE 641002</t>
  </si>
  <si>
    <t>COIMBATORE TN2</t>
  </si>
  <si>
    <t>R SRINIVASAN</t>
  </si>
  <si>
    <t>SHIFA HOSPITAL 82, KALIASAPURAM MIDDLE STREET, TIRUNELVELI JUNCTION</t>
  </si>
  <si>
    <t>R SUBRAMANIAM</t>
  </si>
  <si>
    <t>BHARTHI HOSPITAL NEAR SURAMPATTI HALL ROAD</t>
  </si>
  <si>
    <t>R SUDHA</t>
  </si>
  <si>
    <t>KAILASH HOSPITAL H-33, SECTOR 27</t>
  </si>
  <si>
    <t>R THIRUMURUGAN</t>
  </si>
  <si>
    <t>SRI KUMARAN HOSPITAL 774, P. N. ROAD, NEW BUS STAND</t>
  </si>
  <si>
    <t>R V PRASAD</t>
  </si>
  <si>
    <t>RAM RATN HOSPITAL SAIDPUR</t>
  </si>
  <si>
    <t>RAJENDRANAGAR</t>
  </si>
  <si>
    <t>R V PRASAD RAO</t>
  </si>
  <si>
    <t>R V PRASAD CARDIO HOSPITAL PANTA KALUVA ROAD,R. R</t>
  </si>
  <si>
    <t>CHINNAVUTUPALLI</t>
  </si>
  <si>
    <t>R V SIVAKUMAR</t>
  </si>
  <si>
    <t>ARTHY HOSPITAL TRICHY ROAD, ANU HOSPITAL MARIS CORNER, OP</t>
  </si>
  <si>
    <t>R V SREEKANTH REDDY</t>
  </si>
  <si>
    <t>SANJEEV NAGAR GATE</t>
  </si>
  <si>
    <t>SANJEEVA NAGAR GATE</t>
  </si>
  <si>
    <t>R VENKATA CHALAM</t>
  </si>
  <si>
    <t>K. G. HOSPITAL CARDIOLOGY DEPARTMENT, ASSI PROP</t>
  </si>
  <si>
    <t>RADHA KRISHNAN V V</t>
  </si>
  <si>
    <t>PALATHARA,PALATHARA,KOLLAM - 691001,KERALA,INDIA</t>
  </si>
  <si>
    <t>RAFEEQ AF</t>
  </si>
  <si>
    <t>LF HOSPITAL,ANGAMALI</t>
  </si>
  <si>
    <t>RAGAVA SHARMA P V</t>
  </si>
  <si>
    <t>LALITHA SUPER SPECIALITY HOSPITAL, KOTHAPET,GUNTUR - 522001,ANDHRA PRADESH,INDIA</t>
  </si>
  <si>
    <t>RAGESH G</t>
  </si>
  <si>
    <t>RAGHAVASHARMA PAMIDIMUKALA</t>
  </si>
  <si>
    <t>LALITHA HOSPITAL</t>
  </si>
  <si>
    <t>RAGHU C</t>
  </si>
  <si>
    <t>PRIME HOSPITALS,PLOT NO:4,BEHIND MYTRIVANAM BUILDING,AMEERPET</t>
  </si>
  <si>
    <t>PRIME HOSPITAL</t>
  </si>
  <si>
    <t>RAGHU PRASAD</t>
  </si>
  <si>
    <t>SAHAYADRI NARAYANA HRUDAYALAYA</t>
  </si>
  <si>
    <t>MCGAN HOSPITAL</t>
  </si>
  <si>
    <t>RAGHUNATH MOHAPATRA</t>
  </si>
  <si>
    <t>RAGHUPATHY P</t>
  </si>
  <si>
    <t>SEVANA HOSPITAL PATTAMBI</t>
  </si>
  <si>
    <t>PATTAMBI</t>
  </si>
  <si>
    <t>RAGHVENDRA CHOUDHARY</t>
  </si>
  <si>
    <t>RAGOTHAMAN S</t>
  </si>
  <si>
    <t>BALAJI HEALTH CARE CENTRE</t>
  </si>
  <si>
    <t>CHENGALPET</t>
  </si>
  <si>
    <t>RAGUL</t>
  </si>
  <si>
    <t>RAGUPATHY</t>
  </si>
  <si>
    <t>18/121, LAKSHMI HOSPITAL,METTUPALAYAM ROAD,THUDIYALUR,COIMBATORE641034</t>
  </si>
  <si>
    <t>RAHUL</t>
  </si>
  <si>
    <t>RAHUL GOEL</t>
  </si>
  <si>
    <t>INDOGERMAN HOSPITAL,SECTOR-4,RAJNAGAR</t>
  </si>
  <si>
    <t>RAHUL GUJEBA MEHATRE</t>
  </si>
  <si>
    <t>MEHATRE HOSPITAL MAIN ROAD, NEAR BUS STAND , WANKHDE LAY OUT,SUVARNA NAGAR</t>
  </si>
  <si>
    <t>RAHUL GULATI</t>
  </si>
  <si>
    <t>GULATI NURSING HOME,SANKAR NAGAR</t>
  </si>
  <si>
    <t>DURG</t>
  </si>
  <si>
    <t>RAHUL GUPTA</t>
  </si>
  <si>
    <t>VASHI 1</t>
  </si>
  <si>
    <t>VASHI</t>
  </si>
  <si>
    <t>RAHUL KAICHE</t>
  </si>
  <si>
    <t>WOCKHARDT HOSPITAL,NEAR MUMBAI NAKA,MUMBAI-AGRAROAD,NASIK</t>
  </si>
  <si>
    <t>MUMBAI NAKA</t>
  </si>
  <si>
    <t>RAHUL KUMAR</t>
  </si>
  <si>
    <t>QURESHI NURSING HOME SHAMGARH ROAD</t>
  </si>
  <si>
    <t>GAROTH</t>
  </si>
  <si>
    <t>SHAMGARH</t>
  </si>
  <si>
    <t>RAHUL MEHROTRA</t>
  </si>
  <si>
    <t>RAHUL RAJENDRA MAROTHI</t>
  </si>
  <si>
    <t>MAROTHI HOSPITAL NANDGAON ROAD , WARDH ROAD</t>
  </si>
  <si>
    <t>HINGANGHAT</t>
  </si>
  <si>
    <t>RAHUL RAOSAHEB PATIL</t>
  </si>
  <si>
    <t>CHOICEARCADE,3RDFLR,DHOLEPATIL ROAD,OPP.RUBY HALL CLINIC</t>
  </si>
  <si>
    <t>DHOLE PATIL ROAD</t>
  </si>
  <si>
    <t>RAHUL SOMANI</t>
  </si>
  <si>
    <t>NEAR SONYA MARUTI,NAVIPETH,SOLAPUR</t>
  </si>
  <si>
    <t>NAVI PETH</t>
  </si>
  <si>
    <t>RAHUL TAMBADE</t>
  </si>
  <si>
    <t>REMEEDY HOSP</t>
  </si>
  <si>
    <t>HADAPSAR</t>
  </si>
  <si>
    <t>RAICHAL DANIEL</t>
  </si>
  <si>
    <t>RAJ J GOPAL</t>
  </si>
  <si>
    <t>FORTIS CAUVERY HOSPITAL,BANNUR ROAD, TERESIAN COLLEGE CIRCLE, SIDDARTHA LAYOUT</t>
  </si>
  <si>
    <t>RAJ KAPOOR</t>
  </si>
  <si>
    <t>VIVEKANAND HOSPITAL &amp; RESEARCH CENTRE KANTH ROAD</t>
  </si>
  <si>
    <t>CIVIL LINE</t>
  </si>
  <si>
    <t>RAJ KUMAR GUPTA</t>
  </si>
  <si>
    <t>KAMAYANI HOSPITAL NEAR KANGIL PETROL PUMP , BADLA,SIKANDRA</t>
  </si>
  <si>
    <t>RAJ KUMAR HIREMATH</t>
  </si>
  <si>
    <t>WALI COMPLEX OPP COMMERCE COLLAGE HUBLI</t>
  </si>
  <si>
    <t>HUBLI-I</t>
  </si>
  <si>
    <t>RAJ KUMAR SHARMA</t>
  </si>
  <si>
    <t>R K M HOSPITAL NEAR AGGARSAIN CHAWK</t>
  </si>
  <si>
    <t>RAJ MOHAN</t>
  </si>
  <si>
    <t>RENAI MEDICITY HOSPITAL</t>
  </si>
  <si>
    <t>RAJ PAL SINGH RATHORE</t>
  </si>
  <si>
    <t>MEWAD ORTHOPEDIC HOSP</t>
  </si>
  <si>
    <t>RAJA</t>
  </si>
  <si>
    <t>RAJA LAKSHMI</t>
  </si>
  <si>
    <t>ULLOOR,TRIVANDRUM - 695004,KERALA,INDIA</t>
  </si>
  <si>
    <t>RAJA MONI DAS</t>
  </si>
  <si>
    <t>DISPUR POLY CLINIC,GANESHGURI,DISPUR POLY CLINIC,GANESHGURI,KAMRUP - 781128,ASSAM,INDIA</t>
  </si>
  <si>
    <t>RAJA RAM MOHAN RAO K</t>
  </si>
  <si>
    <t>RAMESH CARDIAC RESEARCH CENTRE,LABBIPET,VJA</t>
  </si>
  <si>
    <t>CCRC MG ROAD</t>
  </si>
  <si>
    <t>RAJA V</t>
  </si>
  <si>
    <t>66 KOTTAI MAIN ROAD</t>
  </si>
  <si>
    <t>NAMAKKAL</t>
  </si>
  <si>
    <t>RAJAGOPAL</t>
  </si>
  <si>
    <t>EMS HOSPITAL ,MANAMBI</t>
  </si>
  <si>
    <t>RAJAGOPAL R</t>
  </si>
  <si>
    <t>RAJAGOPALAN</t>
  </si>
  <si>
    <t>A R HOSPITAL 2/086-3, PARIJATHAM STREET,K K NAGAR</t>
  </si>
  <si>
    <t>RAJAN</t>
  </si>
  <si>
    <t>MMM HOSPITAL</t>
  </si>
  <si>
    <t>MMM</t>
  </si>
  <si>
    <t>RAJAN JOSEPH MANJOORAN</t>
  </si>
  <si>
    <t>PUSHPAGIRI HOSPITAL</t>
  </si>
  <si>
    <t>RAJAPPA</t>
  </si>
  <si>
    <t>APOLLO HOSPITAL,BANERGHATTA ROAD</t>
  </si>
  <si>
    <t>RAJAT KUMAR MAHAPATRA</t>
  </si>
  <si>
    <t>24, PATHANS MAHALLA, BEHIND HEROHONDA SHOWROOM,JUDGE COURT</t>
  </si>
  <si>
    <t>RAJAT SEKHAR GUPTA</t>
  </si>
  <si>
    <t>SAI HOSPITAL</t>
  </si>
  <si>
    <t>MORADABAD-3</t>
  </si>
  <si>
    <t>RAJAT SHEKHAR</t>
  </si>
  <si>
    <t>SRI SAI HOSPITAL, DELHI ROAD, MORADABAD-244001</t>
  </si>
  <si>
    <t>LINE PAR</t>
  </si>
  <si>
    <t>RAJEASH G</t>
  </si>
  <si>
    <t>CALICUT,MEDICALL COLLEGE, CLT,CALICUT - 673616,KERALA,INDIA</t>
  </si>
  <si>
    <t>RAJEEV AGARWAL</t>
  </si>
  <si>
    <t>JASWANT RAI SPECIALITY HOSPITAL 624/4 KANT KUNJ SAKET , DELHI ROAD, OPPOSITE MAWANA BUS STAND,RITHAN</t>
  </si>
  <si>
    <t>RAJEEV AGRAWAL</t>
  </si>
  <si>
    <t>7C/5,TASHKAND MARG</t>
  </si>
  <si>
    <t>RAJEEV BAGARATTHA</t>
  </si>
  <si>
    <t>530-MAHAVEER NAGARGOPAL PURA</t>
  </si>
  <si>
    <t>RAJEEV BHARAT KHARWAR</t>
  </si>
  <si>
    <t>RAJEEV BHARDWAJ</t>
  </si>
  <si>
    <t>RAJEEV GOYAL</t>
  </si>
  <si>
    <t>NEAR INFOTEC RAMPUR GARDEN</t>
  </si>
  <si>
    <t>RAJEEV GUPTA</t>
  </si>
  <si>
    <t>WELL MAX HOSPITAL,SARABHA NAGAR</t>
  </si>
  <si>
    <t>RAJEEV JAIN</t>
  </si>
  <si>
    <t>P G I M S HOSPITAL P. G. MEDICINE DEPARTMENT</t>
  </si>
  <si>
    <t>RAJEEV K KHARE</t>
  </si>
  <si>
    <t>CARDIAC CLINIC NEAR PERSONAL POINT, 50 JAORA COMPOUND, DOCTOR TAORIS BUILDING</t>
  </si>
  <si>
    <t>INDORE TN3</t>
  </si>
  <si>
    <t>RAJEEV KUMAR GAUR</t>
  </si>
  <si>
    <t>PARAS HOSPITAL C- I , SUSHANT LOB , PHASE I , SECTOR 43</t>
  </si>
  <si>
    <t>RAJEEV LOCHAN BHANJA</t>
  </si>
  <si>
    <t>APOLLOHOSP.BILASPUR</t>
  </si>
  <si>
    <t>DAYALBAND</t>
  </si>
  <si>
    <t>RAJEEV MADAN</t>
  </si>
  <si>
    <t>NIDAN MEDICARE CENTRE 59-B, NEAR CHEAK BRIDGE,KASTURBA NAGAR</t>
  </si>
  <si>
    <t>RAJEEV MANGAL</t>
  </si>
  <si>
    <t>D 242 KAMLA NAGAR,AGRA - 282005,UTTAR PRADESH,INDIA</t>
  </si>
  <si>
    <t>RAJEEV MARWAH</t>
  </si>
  <si>
    <t>I G M C HOSPITAL DEPARTMENT OF CARDOLOGY</t>
  </si>
  <si>
    <t>9418041925 / 94</t>
  </si>
  <si>
    <t>RAJEEV MEHRA</t>
  </si>
  <si>
    <t>82A C Y CHINTAMANI ROAD,GEORGE TOWN</t>
  </si>
  <si>
    <t>RAJEEV RANJAN</t>
  </si>
  <si>
    <t>MAIN ROAD PATNA</t>
  </si>
  <si>
    <t>RAJEEV RASTOGI</t>
  </si>
  <si>
    <t>UGF-9,SUBHASH COMPLEX,TULSIDASMARG,CHOWK,LUCKNOW</t>
  </si>
  <si>
    <t>RAJEEV ZACHARIAH</t>
  </si>
  <si>
    <t>SUN MEDICAL AND RESEARCH CENTRE , TRICHUR</t>
  </si>
  <si>
    <t>RAJEN PH SINGH</t>
  </si>
  <si>
    <t>SAGOLBAN</t>
  </si>
  <si>
    <t>RAJENA CHOUDA</t>
  </si>
  <si>
    <t>NEARCHAMELICHOWK,BADABAZAR,SAGAR</t>
  </si>
  <si>
    <t>RAJENA DESHAMUKH</t>
  </si>
  <si>
    <t>WOCKHARDT HOSPITAL,NEAR MUMBAI NAKA,NASIK</t>
  </si>
  <si>
    <t>NASIK CITY 2</t>
  </si>
  <si>
    <t>RAJENAN</t>
  </si>
  <si>
    <t>SRM HOSPITALS</t>
  </si>
  <si>
    <t>SRM INSTITUTE</t>
  </si>
  <si>
    <t>IRUNGALUR</t>
  </si>
  <si>
    <t>RAJENAN G</t>
  </si>
  <si>
    <t>P.S.G.HOSPITAL, PEELAMEDU, COIMBATORE 641004</t>
  </si>
  <si>
    <t>RAJENAN V</t>
  </si>
  <si>
    <t>KOVAI HEART CENTRE,TRICHY ROAD, RAMANATHAPURAM, COIMBATORE641045</t>
  </si>
  <si>
    <t>RAJENDER KUMAR JAIN</t>
  </si>
  <si>
    <t>KRISHNA INSTITUTE OF MEDICAL SCIENCES 1-8-31/1, MINISTER ROAD</t>
  </si>
  <si>
    <t>RAJENDRA</t>
  </si>
  <si>
    <t>SAGOLBANG MOIRANG LEIRAK</t>
  </si>
  <si>
    <t>IMPHAL WEST</t>
  </si>
  <si>
    <t>RAJENDRA DESHMUKH</t>
  </si>
  <si>
    <t>RAJENDRA KUMAR GOKHROO</t>
  </si>
  <si>
    <t>HEART CENTRE,NEAR JAWAHARRANGMANCH,AJMER.</t>
  </si>
  <si>
    <t>RAJENDRA NAHAR</t>
  </si>
  <si>
    <t>CHLHOSPITAL,NANAKHEDA,UJJAIN</t>
  </si>
  <si>
    <t>NANAKHADA</t>
  </si>
  <si>
    <t>UJJAIN</t>
  </si>
  <si>
    <t>RAJENDRA PRASAD</t>
  </si>
  <si>
    <t>SUBHASH STATUE,SUBHASH NAGAR,KARIMNAGAR - 505001,ANDHRA PRADESH,INDIA</t>
  </si>
  <si>
    <t>SUBHASH STATUE,SUBHASH NAGAR</t>
  </si>
  <si>
    <t>NEW SAYAJIRAO ROAD</t>
  </si>
  <si>
    <t>RAJENDRA TONDON</t>
  </si>
  <si>
    <t>TONDON HOSP.CIVIL LINE BAG FARJANA AGRA</t>
  </si>
  <si>
    <t>BAGH FARZA</t>
  </si>
  <si>
    <t>RAJENDRA TULSIRAM RAWEKAR</t>
  </si>
  <si>
    <t>INDRIA MARKET, NEAR RAJKAMAL THEATRE,RAM NAGAR</t>
  </si>
  <si>
    <t>RAJENDRAN</t>
  </si>
  <si>
    <t>KOVAI HEART FOUNDATION, 687/1,TRICHY ROAD.</t>
  </si>
  <si>
    <t>RAJESH BADANI</t>
  </si>
  <si>
    <t>CHINCHWAD GAON ROAD,ADITYA BIRLA MEMORIAL HOSPITAL, CHINCHWAD,PCMC - 411033,MAHARASHTRA,INDIA</t>
  </si>
  <si>
    <t>CHINCHWAD GAON ROAD</t>
  </si>
  <si>
    <t>RAJESH BHAGCHANDANI</t>
  </si>
  <si>
    <t>APEX HOSPITAL 117 SINDHI COLONY, 59-A, ORANGE PLATINUM CARD, BERASIA ROAD</t>
  </si>
  <si>
    <t>RAJESH DHOPESHWARKAR</t>
  </si>
  <si>
    <t>DEENANATH MANGESHKAR HOSPITAL,ERANDWANE,PUNE.</t>
  </si>
  <si>
    <t>RAJESH G</t>
  </si>
  <si>
    <t>MEDICAL COLLEGE HOSPITAL NEAR PRESENTATION SCHOOL, NEAR KAVOOR STOP, MEDICAL COLLAGE QAUTRA,CHEVYOOR</t>
  </si>
  <si>
    <t>RAJESH HAIDRABADI</t>
  </si>
  <si>
    <t>1STFLOOR,RADHACOMPLEX,OPP,SEEMAHALL,SHYAMALROAD.</t>
  </si>
  <si>
    <t>SHYAMAL</t>
  </si>
  <si>
    <t>RAJESH K F</t>
  </si>
  <si>
    <t>RAJESH KUMAR AGARWAL</t>
  </si>
  <si>
    <t>OPP OF CDA BUILDING</t>
  </si>
  <si>
    <t>RAJESH KUMAR JINDAL</t>
  </si>
  <si>
    <t>JINDAL HEART INSTITUDE AND TEST TUBE BABY CENTRE POWER HOUSE ROAD</t>
  </si>
  <si>
    <t>RAJESH MOHAN</t>
  </si>
  <si>
    <t>RAJINDRA HOSPITAL H NUMBER 15 A/84 A, VIKAS COLONY, RAJPURA ROAD</t>
  </si>
  <si>
    <t>RAJESH MURALIDHARAN</t>
  </si>
  <si>
    <t>BABY MEMORIAL HOSPITAL,I.G ROAD,CALICUT,KOZHIKODE - 673004,KERALA,INDIA</t>
  </si>
  <si>
    <t>RAJESH POTHIWALA</t>
  </si>
  <si>
    <t>STERLING HOSPITAL GURUKUL ROAD,MEMNAGAR</t>
  </si>
  <si>
    <t>RAJESH RAMANKUTTY</t>
  </si>
  <si>
    <t>CARITAS HOSPITAL</t>
  </si>
  <si>
    <t>RAJESH SATHIYA RAJESH</t>
  </si>
  <si>
    <t>C.S.I.MISSION HOSPITAL,NEYYUR,COLACHEL</t>
  </si>
  <si>
    <t>MONDAY MARKET</t>
  </si>
  <si>
    <t>RAJESH U</t>
  </si>
  <si>
    <t>K S HEGDE HOSPITAL</t>
  </si>
  <si>
    <t>RAJESH VIJAY VERJIYA</t>
  </si>
  <si>
    <t>ADVANCE CARDIAC CENTRE PGI SECTOR 13</t>
  </si>
  <si>
    <t>RAJESHWAR NAIK</t>
  </si>
  <si>
    <t>NAIKCLINIC,NOOPURVASTU,OPP-UNIONBANK,MARGAO.</t>
  </si>
  <si>
    <t>MARGAO-I</t>
  </si>
  <si>
    <t>RAJGOPAL J</t>
  </si>
  <si>
    <t>HARI DIABETIC CENTRE KUVEMPU NAGAR MYSORE</t>
  </si>
  <si>
    <t>RAJIB BISWAS</t>
  </si>
  <si>
    <t>BE SIDE OF RIJULA PHARMACY</t>
  </si>
  <si>
    <t>HALISAHAR</t>
  </si>
  <si>
    <t>RAJIB BORKOTOKY</t>
  </si>
  <si>
    <t>NORTH EAST MEDICAL STORES &amp; SAI MEDICAL SONALI JAYANTI, BY LANE - 07, A T ROAD</t>
  </si>
  <si>
    <t>9954553467 / 94</t>
  </si>
  <si>
    <t>RAJIB LOCHAN BHANJ</t>
  </si>
  <si>
    <t>APOLLO HOSPITAL SEEPAT ROAAPOLLO HOSPITAL SEEPAT ROAD, LINGIADIH</t>
  </si>
  <si>
    <t>BILASPUR TN</t>
  </si>
  <si>
    <t>RAJIB MUKHERJEE</t>
  </si>
  <si>
    <t>RTIICS HOSPITAL,124 MUKUNDAPORE,KOL--99</t>
  </si>
  <si>
    <t>RAJITH K S</t>
  </si>
  <si>
    <t>S J I C R SAYAJI RAO ROAD MYSORE</t>
  </si>
  <si>
    <t>RAJIV</t>
  </si>
  <si>
    <t>KLE CARDIAC OPD</t>
  </si>
  <si>
    <t xml:space="preserve"> </t>
  </si>
  <si>
    <t>RAJIV AGARWAL</t>
  </si>
  <si>
    <t>ALLAHABAD,76/5 TASHKAND MARG ALLAHABAD,ALLAHABAD - 211002,UTTAR PRADESH,INDIA</t>
  </si>
  <si>
    <t>RAJIV ARORA</t>
  </si>
  <si>
    <t>GURU NANAKDEV HOSPITAL1</t>
  </si>
  <si>
    <t>RAJIV BAGRATTA</t>
  </si>
  <si>
    <t>VASHUNDRACOLONYGOPALPURABIPASS</t>
  </si>
  <si>
    <t>GOPALPURA BI PASS</t>
  </si>
  <si>
    <t>RAJIV BAJAJ</t>
  </si>
  <si>
    <t>RAJIV GARG</t>
  </si>
  <si>
    <t>RAJIV GUPTA</t>
  </si>
  <si>
    <t>GANDHI MEDICAL COLLEGE NEAR MANGALWARA POLICE STATION, OPPOSITE NAGAR NIGAM SHOPS NARYALWARA</t>
  </si>
  <si>
    <t>9827007553 / 94</t>
  </si>
  <si>
    <t>RAJIV KRISHNA</t>
  </si>
  <si>
    <t>RAJIV R SETHI</t>
  </si>
  <si>
    <t>ADITYA BIRLA MEMORIAL HOSPITAL NEAR CHAFEKAR CHOWK, DEPARTMENT OF CARDIOLOGY</t>
  </si>
  <si>
    <t>NIGDI</t>
  </si>
  <si>
    <t>CHINCHWAD</t>
  </si>
  <si>
    <t>RAJIV RASTOGI</t>
  </si>
  <si>
    <t>RATAN COMPLEX CHOWK,,LUCKNOW - 226001,UTTAR PRADESH,INDIA</t>
  </si>
  <si>
    <t>RATAN COMPLEX CHOWK</t>
  </si>
  <si>
    <t>RAJIVE E</t>
  </si>
  <si>
    <t>MES HOSPITAL , MELAPARAMBA</t>
  </si>
  <si>
    <t>RAJKUMAR MANTRAVADI</t>
  </si>
  <si>
    <t>RAJKUMAR SADASHIVRAO CHAVAN</t>
  </si>
  <si>
    <t>SHANKAR HOSPITAL NEAR LRI COLLAGE , CIVIL LINE</t>
  </si>
  <si>
    <t>RAJNEESH KAPOOR</t>
  </si>
  <si>
    <t>MEDANTA-THE MEDI CITY SECTOR-38</t>
  </si>
  <si>
    <t>RAJNEESH PATHANIA</t>
  </si>
  <si>
    <t>SHIMLA,IGMC &amp; H, LAKKAR BAZAAR, SHIMLA,SHIMLA - 144003,HIMACHAL PRADESH,INDIA</t>
  </si>
  <si>
    <t>RAJNEESH UPPAL</t>
  </si>
  <si>
    <t>ESCORTS HOSPITAL FARIDABAD - 121001,HARYANA,INDIA</t>
  </si>
  <si>
    <t>RAJNESH CALTON</t>
  </si>
  <si>
    <t>CHRISTIAN MEDICAL COLLEGE AND HOSPITAL,LUDHIANA</t>
  </si>
  <si>
    <t>RAJNISH DUARA</t>
  </si>
  <si>
    <t>MATIGARA,CHANGS SUPER SPECIALITY NURSING HOME,SILIGURI - 734001,WEST BENGAL,INDIA</t>
  </si>
  <si>
    <t>RAJNISH PATHANIA</t>
  </si>
  <si>
    <t>RAJPAL ABICHAND</t>
  </si>
  <si>
    <t>G K N M HOSPITAL P B NO 6327 AVINASHI ROAD PAPPANAICKEN PALAYAM,COIMBATORE - 641037,TAMIL NADU,INDIA</t>
  </si>
  <si>
    <t>RAJPAL K ABHICHAND</t>
  </si>
  <si>
    <t>RACE COURSE</t>
  </si>
  <si>
    <t>POLLACHI</t>
  </si>
  <si>
    <t>RAJPAUL K</t>
  </si>
  <si>
    <t>KOVAI HEART ASSOCIATES, RACE COURSE ROAD, COIMBATORE</t>
  </si>
  <si>
    <t>RAJU BGK</t>
  </si>
  <si>
    <t>VARMA HOSPITALS,JPROAD,BIMAVARAM</t>
  </si>
  <si>
    <t>AYYAPATEMPLE</t>
  </si>
  <si>
    <t>RAJU GEORGE</t>
  </si>
  <si>
    <t>RAJU SANTDAS SAINANI</t>
  </si>
  <si>
    <t>SAINANI HOSPITAL NEAR S. P. COLLEGE , BESIDE I M A HALL,GANJ WARD</t>
  </si>
  <si>
    <t>CHANDRAPUR TN</t>
  </si>
  <si>
    <t>RAJUIYER</t>
  </si>
  <si>
    <t>SENTINI HOSPITAL,VJA</t>
  </si>
  <si>
    <t>SENTINI HOSPITAL</t>
  </si>
  <si>
    <t>RAKEH CHITTORA</t>
  </si>
  <si>
    <t>MALVIYA NGR,JLN ROAD FORTIS HOSPITAL,JAIPUR - 302001,RAJASTHAN,INDIA</t>
  </si>
  <si>
    <t>RAKENDRA SINGH</t>
  </si>
  <si>
    <t>TAGORE NAGAR,,LUDHIANA - 141001,PUNJAB,INDIA</t>
  </si>
  <si>
    <t>RAKESH ARORA</t>
  </si>
  <si>
    <t>PARK HOSPITAL SOHNA ROAD</t>
  </si>
  <si>
    <t>BADASAPUR</t>
  </si>
  <si>
    <t>RAKESH JINDAL</t>
  </si>
  <si>
    <t>VIGYAN NAGAR,2-KA-3 VIGYAN NAGAR KOTA,KOTA - 324005,RAJASTHAN,INDIA</t>
  </si>
  <si>
    <t>RAKESH K MAHELA</t>
  </si>
  <si>
    <t>HRM CENTER PBM CAMPUS</t>
  </si>
  <si>
    <t>RAKESH KUMA ARORA</t>
  </si>
  <si>
    <t>NOIDA MEDICAL CENTER</t>
  </si>
  <si>
    <t>SEC-30</t>
  </si>
  <si>
    <t>RAKESH KUMAR</t>
  </si>
  <si>
    <t>MANDIR MARG, 547 HIND NAGAR KANPUR ROAD OPPOSITE KALYAN MANDAP,MAHANAGAR</t>
  </si>
  <si>
    <t>RAKESH KUMAR AGGARWAL</t>
  </si>
  <si>
    <t>MODEL TOWN,,LUDHIANA - 141010,PUNJAB,INDIA</t>
  </si>
  <si>
    <t>RAKESH KUMAR AHLAWAT</t>
  </si>
  <si>
    <t>AHLAWAT NURSING HOME 37 SOUTH CIVIL LINES, MAHAVIR CHOWK, CIRCULAR ROAD</t>
  </si>
  <si>
    <t>RAKESH KUMAR GOEL</t>
  </si>
  <si>
    <t>RAJ NAGAR,SEC,12 /R-2/7,RAJ NAGAR,GHAZIABAD</t>
  </si>
  <si>
    <t>RAKESH KUMAR JASWAL</t>
  </si>
  <si>
    <t>FORTIS HOSPITAL PHASE-8 EXT.1829, SECTOR 62</t>
  </si>
  <si>
    <t>RAKESH MALHOTRA</t>
  </si>
  <si>
    <t>130/31 BUXARIAN</t>
  </si>
  <si>
    <t>RAKESH SAPRA</t>
  </si>
  <si>
    <t>RAKESH SRIVASTAVA</t>
  </si>
  <si>
    <t>CIVIL HOSPITAL,PARK ROAD,,LUCKNOW - 226005,UTTAR PRADESH,INDIA</t>
  </si>
  <si>
    <t>RAKESH SUDAN</t>
  </si>
  <si>
    <t>AMRITSAR,AMRITSAR,AMRITSAR - 143001,PUNJAB,INDIA</t>
  </si>
  <si>
    <t>RAKESH VERMA</t>
  </si>
  <si>
    <t>RAKINDER SINGH</t>
  </si>
  <si>
    <t>RAM CHITLANGYA</t>
  </si>
  <si>
    <t>NARAYANA HRUDYALYA HOSPITAL KUMBHAMARG</t>
  </si>
  <si>
    <t>RAM GHODESWAR</t>
  </si>
  <si>
    <t>CARE HOSPITAL 3, FARM LAND, PANCHSHEEL SECTOR,RAMDAS PETH</t>
  </si>
  <si>
    <t>RAM GOPAL SHAHI</t>
  </si>
  <si>
    <t>C M C &amp; HOSPITAL BROWN ROAD</t>
  </si>
  <si>
    <t>LUDHIANA2</t>
  </si>
  <si>
    <t>9872301603 / 98</t>
  </si>
  <si>
    <t>RAM KUMAR GUPTA</t>
  </si>
  <si>
    <t>OPPOSITE J R HOSPITAL</t>
  </si>
  <si>
    <t>GWALIOR TN</t>
  </si>
  <si>
    <t>RAM KUMAR VYAS</t>
  </si>
  <si>
    <t>MANIDHARIHOSPITAL,RESIDENCYROAD</t>
  </si>
  <si>
    <t>RAM PRAKASH</t>
  </si>
  <si>
    <t>SAISABA COLONY</t>
  </si>
  <si>
    <t>RAM SINGH YADAV</t>
  </si>
  <si>
    <t>C-SCHEME,7, VIVEKANAND MARG,JAIPUR - 302022,RAJASTHAN,INDIA</t>
  </si>
  <si>
    <t>RAMA CHANDRA</t>
  </si>
  <si>
    <t>GUNTUR,KOTHEPET GUNTUR - 522003,ANDHRA PRADESH,INDIA</t>
  </si>
  <si>
    <t>RAMA KRISHNA KUMAR</t>
  </si>
  <si>
    <t>RAMA KRISHNA PILLAI</t>
  </si>
  <si>
    <t>KIMS HOSPITAL,TRIVANDRUM</t>
  </si>
  <si>
    <t>RAMA KRISHNA U</t>
  </si>
  <si>
    <t>DR.RAMESH HOSPITALS,RINGROAD</t>
  </si>
  <si>
    <t>RAMA KRISHUNUDU</t>
  </si>
  <si>
    <t>RAMA MOORTHY B</t>
  </si>
  <si>
    <t>TNHB SHOPPING COMPLEX,, R. T. O. OFFICE, 1ST FLOOR, SHANTI COLONY, THIRUMANGALAM</t>
  </si>
  <si>
    <t>ANNANAGAR1</t>
  </si>
  <si>
    <t>RAMA RAJU</t>
  </si>
  <si>
    <t>CHALASANI DIABETIC HOSPITAL,MAIN ROAD</t>
  </si>
  <si>
    <t>GUDIVADA</t>
  </si>
  <si>
    <t>RAMAKRISHNA M</t>
  </si>
  <si>
    <t>ST JOSAPH HOSPITAL</t>
  </si>
  <si>
    <t>RAMAKRISHNA PILLAI</t>
  </si>
  <si>
    <t>ANAYARA,TRIVANDRUM - 695029,KERALA,INDIA</t>
  </si>
  <si>
    <t>RAMAKRISHNA PRASAD</t>
  </si>
  <si>
    <t>LAXMI NAGAR</t>
  </si>
  <si>
    <t>GODHAVARIKHANI</t>
  </si>
  <si>
    <t>RAMAKRISHNA REDDY J</t>
  </si>
  <si>
    <t>KOTHEPET,VEENA HOSPITALS OLD CLUB ROAD,GUNTUR - 522001,ANDHRA PRADESH,INDIA</t>
  </si>
  <si>
    <t>RAMAKRISHNAN</t>
  </si>
  <si>
    <t>POLLACHI HEART CENTRE,POLLACHI</t>
  </si>
  <si>
    <t>RAMAKRISHNAN C D</t>
  </si>
  <si>
    <t>RAMAN CHAWLA</t>
  </si>
  <si>
    <t>OXFORD HOSPITAL 305, NAKODAR CHOWK,LAJPAT NAGAR</t>
  </si>
  <si>
    <t>RAMAN DEEP SINGH DAANG</t>
  </si>
  <si>
    <t>MEDICAL COLLAGE</t>
  </si>
  <si>
    <t>FARIDKOT</t>
  </si>
  <si>
    <t>RAMAN RAJ</t>
  </si>
  <si>
    <t>VIVEKANADA HOSPITAL</t>
  </si>
  <si>
    <t>ASANSOL</t>
  </si>
  <si>
    <t>RAMANA RAO P</t>
  </si>
  <si>
    <t>K G HOSPITAL CARDIOLOGY DEPARTMENT, K G H OPPOSITE SAGAR LODGE , K G HOSPITAL GATE, VISAKHA,MAHARANI</t>
  </si>
  <si>
    <t>RAMANAND PRASAD SINHA</t>
  </si>
  <si>
    <t>RAMANATH L KAMATH</t>
  </si>
  <si>
    <t>ABHIMAN CHAMBERS, GROUND FLOOR, BUNTS HOSTEL ROAD</t>
  </si>
  <si>
    <t>RAMANATHAN S</t>
  </si>
  <si>
    <t>ES HOSPITAL, 32B, TRICHY TRUNK ROAD, VILLUPURAM</t>
  </si>
  <si>
    <t>RAMASAMY P</t>
  </si>
  <si>
    <t>RAMDAS NAYAK</t>
  </si>
  <si>
    <t>RAMESH</t>
  </si>
  <si>
    <t>RAMESH BABU P</t>
  </si>
  <si>
    <t>NEAR ITI COLLEGE,RAMESH CARDIAC CENTRE, NEAR ITI COLLEGE, VIJAYAWADA - 520008,ANDHRA PRADESH,INDIA</t>
  </si>
  <si>
    <t>CCRC1</t>
  </si>
  <si>
    <t>RAMESH BATRA</t>
  </si>
  <si>
    <t>BATRA HOSPITAL MAMA BANJHA CHOWK, OLD D C ROAD</t>
  </si>
  <si>
    <t>RAMESH BHARGAVA</t>
  </si>
  <si>
    <t>BHARGAVA CLINIC 6, RISHI COMPLEX BERASIA ROAD , 16, MEENAKSHI REGENCY, IDGAH HILLS</t>
  </si>
  <si>
    <t>RAMESH CHABRA</t>
  </si>
  <si>
    <t>CHABRA HOSPITAL BISHAN SAWAP COLONY, ASANDH ROAD</t>
  </si>
  <si>
    <t>RAMESH DESHPANDE</t>
  </si>
  <si>
    <t>APPORVA HOSPITAL</t>
  </si>
  <si>
    <t>RAMESH GIRDHARILAL KARWA</t>
  </si>
  <si>
    <t>KARWA SCHOOL, KARANJA SQUARE</t>
  </si>
  <si>
    <t>RAMESH GOVINDRAO NARLAWAR</t>
  </si>
  <si>
    <t>DR LANE,NARLAWAR HOSPITAL DOCTOR LANE, NEAR RAILWAY STATION,NANDED - 431601,MAHARASHTRA,INDIA</t>
  </si>
  <si>
    <t>RAMESH KUMAR GUPTA</t>
  </si>
  <si>
    <t>GUPTA HOSPITAL NEAR MADHU HOTEL , GOBIND PURI ROAD</t>
  </si>
  <si>
    <t>RAMESH NATARAJAN</t>
  </si>
  <si>
    <t>KIMS ANAYARA,ANAYARA,TRIVANDRUM - 695029,KERALA,INDIA</t>
  </si>
  <si>
    <t>RAMESH PATEL</t>
  </si>
  <si>
    <t>RAMESH S</t>
  </si>
  <si>
    <t>SS HEART CENTRE, NO.3, SCHOOL LANE, CAMP ROAD JUNCTION, SELAIYUR, CHENNAI</t>
  </si>
  <si>
    <t>PALLIKARANAI</t>
  </si>
  <si>
    <t>RAMESH THAKUR</t>
  </si>
  <si>
    <t>ARYANAGAR,NEAR CHANDNI NURSING HOME</t>
  </si>
  <si>
    <t>CARDIOLOGY</t>
  </si>
  <si>
    <t>RAMNARAYN NIMA</t>
  </si>
  <si>
    <t>RAMNATH</t>
  </si>
  <si>
    <t>PRASHANTIGRAM</t>
  </si>
  <si>
    <t>RAMNATH IYER</t>
  </si>
  <si>
    <t>SRI STHYA SAI INSTITUTE OF HUGHER MMEDICAL SCIENCES SUPER SPECIALITY HOSPITAL,PUTTAPARTHI</t>
  </si>
  <si>
    <t>RAMPRAKASH B</t>
  </si>
  <si>
    <t>SAI BABA COLOLNY,</t>
  </si>
  <si>
    <t>RAMRAJ G</t>
  </si>
  <si>
    <t>NEAR ITI COLLEGE,RAMESH CARDIAC CENTRE, NEAR ITI COLLEGE, VIJAYAWADA,VIJAYAWADA - 520008,ANDHRA PRADESH,INDIA</t>
  </si>
  <si>
    <t>RANA SANDEEP</t>
  </si>
  <si>
    <t>RANDEEP NAYYAR</t>
  </si>
  <si>
    <t>NAYYAR CLINIC,GANDHI CHOWK KAHTUA</t>
  </si>
  <si>
    <t>KATHUA</t>
  </si>
  <si>
    <t>RANDHEER</t>
  </si>
  <si>
    <t>RANGA NATHAN</t>
  </si>
  <si>
    <t>RANGANADAN</t>
  </si>
  <si>
    <t>BADAGARA,CO OPRATIVE HOSPITAL BADAGARANEAR NEW BUS STAND,BADAGARA - 673616,KERALA,INDIA</t>
  </si>
  <si>
    <t>BADAGARA</t>
  </si>
  <si>
    <t>RANGANATHAN K</t>
  </si>
  <si>
    <t>JUNCTION MAIN ROAD</t>
  </si>
  <si>
    <t>RANGASWAMY P</t>
  </si>
  <si>
    <t>SRI LAKSHMI SRINIVASA NURSING HOME JAWAHAR STREET,SALIPET</t>
  </si>
  <si>
    <t>RANJAN KACHRU</t>
  </si>
  <si>
    <t>KALYANI HOSPITAL, MEHRAULI ROAD</t>
  </si>
  <si>
    <t>RANJAN KR CHAUDHARY</t>
  </si>
  <si>
    <t>HOTEL ANAND, DAK BANGLOW ROAD, KALISTHAN,BEGUSARAI-851101</t>
  </si>
  <si>
    <t>RANJAN SENGUPTA</t>
  </si>
  <si>
    <t>NEAR M.M.I. HOSPITAL,ARVINDO ENCLAVE,NEAR PACHPEDI NAKA,RAIPUR - 492001,CHATTISGARH,INDIA</t>
  </si>
  <si>
    <t>NEAR M.M.I. HOSPITAL</t>
  </si>
  <si>
    <t>RANJAN SHETTY</t>
  </si>
  <si>
    <t>RANJAN SRIVASTAVA</t>
  </si>
  <si>
    <t>A H-BLOCK, BESIDE DUTTA MEDCIAL,RUBY GENERAL HOSPITAL KASBA GOLPARK /BH-15,SECT-1,SALTLAKE</t>
  </si>
  <si>
    <t>RANJIT JAGTAP</t>
  </si>
  <si>
    <t>1FLR,ABOVEKALYANIMADICAL,SASOONROAD,OPPRUBYHALL</t>
  </si>
  <si>
    <t>SASOON ROAD</t>
  </si>
  <si>
    <t>RANJIT THAWAIT</t>
  </si>
  <si>
    <t>TORWA,BILASPUR</t>
  </si>
  <si>
    <t>RANJITH</t>
  </si>
  <si>
    <t>RAO N M</t>
  </si>
  <si>
    <t>KHAMMAM HEART HOSP,KHAMMAM</t>
  </si>
  <si>
    <t>RAO Y Y</t>
  </si>
  <si>
    <t>44/1,RAMANATHAPURAM ROAD,PEELAMEDU</t>
  </si>
  <si>
    <t>PEELAMEDU</t>
  </si>
  <si>
    <t>RAONULL Y Y</t>
  </si>
  <si>
    <t>RASHI KHARE</t>
  </si>
  <si>
    <t>RASHID LONE</t>
  </si>
  <si>
    <t>JAMMU KASHMIR</t>
  </si>
  <si>
    <t>190005</t>
  </si>
  <si>
    <t>RASHMI KANT MISHRA</t>
  </si>
  <si>
    <t>RASHMIT Y PANDYA</t>
  </si>
  <si>
    <t>NARANPURA,LIFECARE HOSP,AHMEDABAD - 380019,GUJARAT,INDIA</t>
  </si>
  <si>
    <t>RASIT AHMAD</t>
  </si>
  <si>
    <t>TONK ROAD,SMS HOSPITAL,JAIPUR - 302001,RAJASTHAN,INDIA</t>
  </si>
  <si>
    <t>RATEESH</t>
  </si>
  <si>
    <t>9888744747 /9855502039</t>
  </si>
  <si>
    <t>RAVEENDRAN K N</t>
  </si>
  <si>
    <t>PVS HOSPITAL ,CALICUT</t>
  </si>
  <si>
    <t>KOTTOOLI</t>
  </si>
  <si>
    <t>RAVEENDRAN P</t>
  </si>
  <si>
    <t>KOYILI HOSPITAL,THALAP</t>
  </si>
  <si>
    <t>RAVI</t>
  </si>
  <si>
    <t>MURUGAN STREET</t>
  </si>
  <si>
    <t>RAVI CHANDRA M</t>
  </si>
  <si>
    <t>SIDDARDHA NAGAR,KIMS HOSPITAL, D.NO.60-9-10, PINNAMANENI POLY CLINIC ROAD, SIDDARDHA NAGAR, VIJAYAWADA,VIJAYAWADA - 520010,ANDHRA PRADESH,INDIA</t>
  </si>
  <si>
    <t>RAVI CHANDRA N</t>
  </si>
  <si>
    <t>KIMS HOSPITAL ,POLY CLINIC ROAD,</t>
  </si>
  <si>
    <t>RAVI EDWIN R</t>
  </si>
  <si>
    <t>ANGEL NURSING HOME &amp; RAVI EDWIN HEART CENTRE SIVALAPERY ROAD, SHANTHI NAGAR ROAD</t>
  </si>
  <si>
    <t>RAVI GARG</t>
  </si>
  <si>
    <t>GARG CLINIC 567, TREASURY ROAD, AGGARSEN CHOWK</t>
  </si>
  <si>
    <t>RAVI GUPTA</t>
  </si>
  <si>
    <t>FARIDABAD,ESCORTS HOSPITAL FARIDABAD,FARIDABAD - 121001,HARYANA,INDIA</t>
  </si>
  <si>
    <t>RAVI KUMAR</t>
  </si>
  <si>
    <t>PATEL HOSPITAL CIVIL LINES</t>
  </si>
  <si>
    <t>RAVI KUMAR E</t>
  </si>
  <si>
    <t>RAVI KUMAR JAIN</t>
  </si>
  <si>
    <t>VARDHMAN HOSPITAL</t>
  </si>
  <si>
    <t>ROORKEE</t>
  </si>
  <si>
    <t>RAVI M S</t>
  </si>
  <si>
    <t>SHYAMALA NURSING HOME 32 CEMETRY ROAD,OLD WASHERMENPET</t>
  </si>
  <si>
    <t>OLD WASHERMENPET</t>
  </si>
  <si>
    <t>RAVI PATIL</t>
  </si>
  <si>
    <t>LAKEVIEW HOSPITAL,NEAR KILLA BELGAUM</t>
  </si>
  <si>
    <t>BELGAUM 2</t>
  </si>
  <si>
    <t>RAVI SANKAR</t>
  </si>
  <si>
    <t>RAVI SANKAR DALMIYA</t>
  </si>
  <si>
    <t>BIRLA HOSPITAL B I M R MORAR, 18, GRASIM COLONY</t>
  </si>
  <si>
    <t>MORAR</t>
  </si>
  <si>
    <t>RAVI SHANKAR DALMIA</t>
  </si>
  <si>
    <t>BIRLAHOSPITAL,</t>
  </si>
  <si>
    <t>GOLE KA MANDIR</t>
  </si>
  <si>
    <t>GOLE KA MANDIR, GWALIOR</t>
  </si>
  <si>
    <t>RAVI SHANKAR DALMIYA</t>
  </si>
  <si>
    <t>BIRLAHOSPITAL,GWALIOR</t>
  </si>
  <si>
    <t>RAVI SHANKER</t>
  </si>
  <si>
    <t>DR MUVA HOSPITAL, NO.6,KANNIAMMAN KOIL STREET, SHENOY NAGAR</t>
  </si>
  <si>
    <t>PURASAIWALKAM</t>
  </si>
  <si>
    <t>RAVI SINGHAVI</t>
  </si>
  <si>
    <t>P.P. SAVANI HEART INSTITUTE, KAPODRA, VARACHHA</t>
  </si>
  <si>
    <t>RAVI SOLBANAVAR</t>
  </si>
  <si>
    <t>RAVI V</t>
  </si>
  <si>
    <t>AVSR HEART CENTRE,N0,33 MURUGAN ST,CHIDAMBARAM</t>
  </si>
  <si>
    <t>RAVI VISHNU PRASAD</t>
  </si>
  <si>
    <t>RAJA BAJAR,DEPT OF CARDIOLOGY, IGIMS,PATNA - 800014,BIHAR,INDIA</t>
  </si>
  <si>
    <t>RAVIEDWIN J</t>
  </si>
  <si>
    <t>VANNERPET,CHANDAR CLINIC,BYE PASS ROAD,VANNERPET,TVL,TIRUNELVELI - 626001,TAMIL NADU,INDIA</t>
  </si>
  <si>
    <t>VANNERPET</t>
  </si>
  <si>
    <t>RAVIKANT</t>
  </si>
  <si>
    <t>SWIMSAND BIRDS</t>
  </si>
  <si>
    <t>CORDIOLOGY DPT</t>
  </si>
  <si>
    <t>RAVIKANT M PATIL</t>
  </si>
  <si>
    <t>GANDHI CHOWK,WANLESS HOSPITAL,MIRAJ,MIRAJ - 416410,MAHARASHTRA,INDIA</t>
  </si>
  <si>
    <t>RAVIKANTH G</t>
  </si>
  <si>
    <t>KRISHNA INSTITUTE OF MEDICAL SCINECES 1-8-31/1, SCIENCE LIMITED, MINISTERÂÂ‚¬Â„¢S ROAD</t>
  </si>
  <si>
    <t>RAVIKIRAN B</t>
  </si>
  <si>
    <t>KGH,MAHARANIPETA,VIZAG</t>
  </si>
  <si>
    <t>RAVIKUMAR EDWIN</t>
  </si>
  <si>
    <t>ANGEL HOSPITAL PAALAYAMKOTTAI</t>
  </si>
  <si>
    <t>627003</t>
  </si>
  <si>
    <t>RAVINA K TONGIA</t>
  </si>
  <si>
    <t>FORTIS ESCORTS HOSPITAL JLN ROAD MALVIYA NAGAR</t>
  </si>
  <si>
    <t>RAVINA SOLANKI</t>
  </si>
  <si>
    <t>RAVIDEEP HEART HOSPITAL BULDHANA</t>
  </si>
  <si>
    <t>RAVINDER GUPTA</t>
  </si>
  <si>
    <t>RAVINDERA HOSPITAL JINDAL HOSPITAL ROAD, MODEL TOWN</t>
  </si>
  <si>
    <t>RAVINDER REDDY</t>
  </si>
  <si>
    <t>PIMS - NAGNUR, KARIMNAGAR</t>
  </si>
  <si>
    <t>NAGUNUR</t>
  </si>
  <si>
    <t>RAVINDRA B GULATI</t>
  </si>
  <si>
    <t>GULATI CLINIC 1ST FLOOR BANU APARTMENT , MOLEDINA ROAD CAMP</t>
  </si>
  <si>
    <t>RAVINDRA CHAHAR</t>
  </si>
  <si>
    <t>S N MEDICAL COLLEGE CARDIOLOGY DEPARTMENT,ARJUN NAGAR</t>
  </si>
  <si>
    <t>AGRA TN2</t>
  </si>
  <si>
    <t>9927324591/9412</t>
  </si>
  <si>
    <t>RAVINDRA JAIN</t>
  </si>
  <si>
    <t>PUNE,SATARA ROAD,PUNE - 416506,MAHARASHTRA,INDIA</t>
  </si>
  <si>
    <t>RAVINDRA KANHAIYYALAL JAIN</t>
  </si>
  <si>
    <t>HEART CLINIC OPPOSITE P H MEDICAL CENTRE, TIMES SQUARE BUILDING, SHOP NO 37, PUNE SATARA ROAD, OPPOS</t>
  </si>
  <si>
    <t>RAVINDRA KULKARNI</t>
  </si>
  <si>
    <t>F.C.ROAD,DEENDAYAL HOSPITAL,FC ROAD ,PUNE,PUNE - 411038,MAHARASHTRA,INDIA</t>
  </si>
  <si>
    <t>RAVINDRA KUMAR SHARADCHANDRA CHOUDHARI</t>
  </si>
  <si>
    <t>SHREE HOSPITAL OPPOSITE VIDYAT BHAVAN RATANLAL PLOTS, DURGA SQUARE</t>
  </si>
  <si>
    <t>RAVINDRA YADAV</t>
  </si>
  <si>
    <t>YADAV HOSPITAL H. NUMBER 1, TYPE IV, CHURANIA, NEAR NUMAISH GROUND</t>
  </si>
  <si>
    <t>RAVIPURANIK</t>
  </si>
  <si>
    <t>BGS APOLLO HOSPITAL KUVEMPU NAGAR</t>
  </si>
  <si>
    <t>570023</t>
  </si>
  <si>
    <t>RAVIRAJ KASLIWAL</t>
  </si>
  <si>
    <t>APOLLO HOSPITAL DEPARTMENT OF CARDIOLOGY , HEART CENTRE 2, MEDICITY, MEDANTA,SARITA VIHAR</t>
  </si>
  <si>
    <t>MEDANTA1</t>
  </si>
  <si>
    <t>RAVISHANKAR NAYAK</t>
  </si>
  <si>
    <t>NEHRU NAGAR,,BELGAUM - 591236,KARNATAKA,INDIA</t>
  </si>
  <si>
    <t>RAVISHANKAR S</t>
  </si>
  <si>
    <t>TADEPALLI,MANIPAL HOSPITAL,VIJAYAWADA - 522501,ANDHRA PRADESH,INDIA</t>
  </si>
  <si>
    <t>TADEPALLI</t>
  </si>
  <si>
    <t>RAZATH ARORA</t>
  </si>
  <si>
    <t>RECARDO TELES</t>
  </si>
  <si>
    <t>TELESCLINIC,MARGAOMAINMARKET,NEARPETROLPUMP,MARGAO.</t>
  </si>
  <si>
    <t>REHANATHUL MISIRIYA</t>
  </si>
  <si>
    <t>KOTTAYAM MEDICAL COLLEGE CARDIOLOGY DEPARTMENT , ASST SURGEN THALAYOLA,PARAMBU</t>
  </si>
  <si>
    <t>REJA WASIF BORA</t>
  </si>
  <si>
    <t>ASSAM MEDICAL COLLEGE CARDIOLOGY DEPARTMENT</t>
  </si>
  <si>
    <t>REJI PAUL</t>
  </si>
  <si>
    <t>REMASH K</t>
  </si>
  <si>
    <t>TRAVANCORE MEDICAL COLLEGE</t>
  </si>
  <si>
    <t>RENJU KUMAR B C</t>
  </si>
  <si>
    <t>KAKKANAD,SEAPORT AIROPORT RD,KOCHI - 682030,KERALA,INDIA</t>
  </si>
  <si>
    <t>RENU SHARMA</t>
  </si>
  <si>
    <t>JNCH IDGAH HILLS</t>
  </si>
  <si>
    <t>RENUKA SRIRAM</t>
  </si>
  <si>
    <t>HEALTH CARE CLINIC BEHIND HEALTH CARE PHARMACY 13-1-A NSR ROAD SAIBABA COLONY</t>
  </si>
  <si>
    <t>RESHMI P VERMA</t>
  </si>
  <si>
    <t>CHANDU LAL CHANDRAKAR HOSPITAL A MARKET, SECTOR-6,NEHRU NAGAR</t>
  </si>
  <si>
    <t>RISHI GUPTA</t>
  </si>
  <si>
    <t>FARIDABAD,METRO HEART INSTITUTE FARIDABAD,FARIDABAD - 121001,HARYANA,INDIA</t>
  </si>
  <si>
    <t>RISHI SETHI</t>
  </si>
  <si>
    <t>RITESH KUMAR</t>
  </si>
  <si>
    <t>RITESH SANGHURI</t>
  </si>
  <si>
    <t>RITESH SINGH</t>
  </si>
  <si>
    <t>P.G.ICARDIO,SECTOR33</t>
  </si>
  <si>
    <t>RITSH SNGORI</t>
  </si>
  <si>
    <t>RITU BHATIYA</t>
  </si>
  <si>
    <t>JEHANGIR HOSPITAL /NEAR GOLDAD LABS KALYANI NAGAR</t>
  </si>
  <si>
    <t>RITUPURNA SHINDE</t>
  </si>
  <si>
    <t>SAHYADRI HOSPITAL</t>
  </si>
  <si>
    <t>BIBEWADI</t>
  </si>
  <si>
    <t>RIZWAN UL HAQUE</t>
  </si>
  <si>
    <t>YOSHODHRA MULTT SPECIALITY HOSPITAL 6158, SIDDHESHWAR PETH, NEAR ZILLC PARISHAD SOLAPUR</t>
  </si>
  <si>
    <t>ROGERS SEBASTIAN</t>
  </si>
  <si>
    <t>FATHIMA MATHA HOSPIAL</t>
  </si>
  <si>
    <t>KALPATTA</t>
  </si>
  <si>
    <t>ROHAN AINCHWAR</t>
  </si>
  <si>
    <t>ROHAN V AINCHWAR</t>
  </si>
  <si>
    <t>HAYAT ENCLAVE.DHANTOLI</t>
  </si>
  <si>
    <t>ROHIT</t>
  </si>
  <si>
    <t>ROHIT CHOUBEY</t>
  </si>
  <si>
    <t>H.I.G-87</t>
  </si>
  <si>
    <t>ROHIT GOEL</t>
  </si>
  <si>
    <t>PGIMER,CARDIOLOGY DEPTT,,CHANDIGARH - 160012,</t>
  </si>
  <si>
    <t>ROHIT KHURANA</t>
  </si>
  <si>
    <t>KHURANA HOSPITAL KALKA ROAD</t>
  </si>
  <si>
    <t>PINJORE</t>
  </si>
  <si>
    <t>ROHIT MANOJ</t>
  </si>
  <si>
    <t>ROHIT MATHUR</t>
  </si>
  <si>
    <t>G-80, NEAR AGARSEN PARK,SHASTRI NAGAR</t>
  </si>
  <si>
    <t>ROHIT MODI</t>
  </si>
  <si>
    <t>NUSIWOKHARDTHOSPITAL,CUNCOLIM,MARGAO.</t>
  </si>
  <si>
    <t>CUNCOLIM</t>
  </si>
  <si>
    <t>ROHIT PARTHI</t>
  </si>
  <si>
    <t>SILVEOAK HOSPITAL, SECTOR-34</t>
  </si>
  <si>
    <t>CHANDIGARH TN2</t>
  </si>
  <si>
    <t>ROHIT PATRI</t>
  </si>
  <si>
    <t>ROHIT PRAMOD SAWLIKAR</t>
  </si>
  <si>
    <t>PARTH HOSPITAL KASTURBA ROAD , BEHIND CIVIL HOSPITAL, GANDHI CHOWK ROAD,JATPURA GATE</t>
  </si>
  <si>
    <t>ROHIT PUROHIT</t>
  </si>
  <si>
    <t>MUKUT HOSPITAL</t>
  </si>
  <si>
    <t>ROHIT SHRIVASTAVA</t>
  </si>
  <si>
    <t>L B S CHOSPITAL CHABATII CHOURAHA ROYAL MARKET BHOPAL</t>
  </si>
  <si>
    <t>ROMEN HAZRA</t>
  </si>
  <si>
    <t>BURDWAN 2</t>
  </si>
  <si>
    <t>RONAK SHAH</t>
  </si>
  <si>
    <t>RONY MATHEW KADAVIL</t>
  </si>
  <si>
    <t>LISSIE HOSPITAL KADAVIL HOUSE, 3053 MAVE LIPURAM, HOSPITAL ROAD,KAKANAD</t>
  </si>
  <si>
    <t>ROSHAN K RAO</t>
  </si>
  <si>
    <t>VIJAY NAGAR,RAJSHREE HOSPITAL, SCH. NO.54, VIJAY NAGAR, INDORE,INDORE - 452009,MADHYA PRADESH,INDIA</t>
  </si>
  <si>
    <t>RSRINIVASAN R</t>
  </si>
  <si>
    <t>RUBY BANSAL</t>
  </si>
  <si>
    <t>CROSSLAY HOSPITAL,VAISHALI,GZB</t>
  </si>
  <si>
    <t>RUCHI GUPTA</t>
  </si>
  <si>
    <t>TOGIA HEART &amp; JEN. HOSPITAL 7, VIVEKANAND MARG, C SCHEME, NARAYANA HRUDAYALAYA, SECTOR-28</t>
  </si>
  <si>
    <t>RUKMANI</t>
  </si>
  <si>
    <t>APPOLLO HOSPITAL MANAKIRI ROAD KARAIKUDI</t>
  </si>
  <si>
    <t>THIRUPPATHOOR</t>
  </si>
  <si>
    <t>RUPESH GEORGE</t>
  </si>
  <si>
    <t>RUPESH SINGH</t>
  </si>
  <si>
    <t>ATHWAGATE,CARE HOSPITAL,ATHWAGATE,SURAT - 395001,GUJARAT,INDIA</t>
  </si>
  <si>
    <t>RUSHIKESH THAKUR</t>
  </si>
  <si>
    <t>RUBYHALLCLINIC</t>
  </si>
  <si>
    <t>RUTUPARNA SHINDE</t>
  </si>
  <si>
    <t>DEENDAYALHOSP.,FCRD,PUNE.</t>
  </si>
  <si>
    <t>RUTVIK TRIVEDI</t>
  </si>
  <si>
    <t>ZYDUS HOSPITAL,ANAND - 388120</t>
  </si>
  <si>
    <t>ANAND 2</t>
  </si>
  <si>
    <t>S ARAVINDHA KUMAR</t>
  </si>
  <si>
    <t>K M C SPECIALITY HOSPITAL ALEXANDERIA ROAD,CANTONMWNT</t>
  </si>
  <si>
    <t>S B KHARE</t>
  </si>
  <si>
    <t>DIST.HOSPITAL SIDHI M.P.</t>
  </si>
  <si>
    <t>SIDHI</t>
  </si>
  <si>
    <t>S B PRASAD</t>
  </si>
  <si>
    <t>PALI ROAD</t>
  </si>
  <si>
    <t>DEHRI ON SONE</t>
  </si>
  <si>
    <t>S B R NARASIMHAN</t>
  </si>
  <si>
    <t>S BALASUBRAMANIAM</t>
  </si>
  <si>
    <t>K. G. HOSPITAL ARTS COLLEGE ROAD</t>
  </si>
  <si>
    <t>S C KALA</t>
  </si>
  <si>
    <t>SDM HOSPITAL</t>
  </si>
  <si>
    <t>S D M H</t>
  </si>
  <si>
    <t>S C SINHA</t>
  </si>
  <si>
    <t>SEVEN HILLS &amp; INDUS HOSPITAL ROCKDALA LAYOUT</t>
  </si>
  <si>
    <t>S C TIWARI</t>
  </si>
  <si>
    <t>KANPUR,117/168 O BLOCK GEETA NAGAR KANPUR 208005,KANPUR - 208007,UTTAR PRADESH,INDIA</t>
  </si>
  <si>
    <t>S C YADAV</t>
  </si>
  <si>
    <t>S CHANDER</t>
  </si>
  <si>
    <t>SAKTHI HOSPITAL &amp; CHILD CARE CENTRE SOUTH BYE PASS ROAD</t>
  </si>
  <si>
    <t>S CHATTERJEE</t>
  </si>
  <si>
    <t>SILIGURI,SILIGURI,SILIGURI - 734001,WEST BENGAL,INDIA</t>
  </si>
  <si>
    <t>S D MISHRA</t>
  </si>
  <si>
    <t>CUTTACK,FRIENDS COLONY, CUTTACK,CUTTACK - 753007,ORISSA,INDIA</t>
  </si>
  <si>
    <t>S DAS</t>
  </si>
  <si>
    <t>TUKDOJI SQUAR</t>
  </si>
  <si>
    <t>S DAWKA</t>
  </si>
  <si>
    <t>GNRC RD, RUKMINI GAON, GUWAHATI, AS 781036</t>
  </si>
  <si>
    <t>S DEB</t>
  </si>
  <si>
    <t>ASIRBAD MEDICAL HALL SILCHAR ASSAM</t>
  </si>
  <si>
    <t>788815</t>
  </si>
  <si>
    <t>S I SINHA</t>
  </si>
  <si>
    <t>GUWAHATI,RESI. OPP NAGALAND HOUSE,SIXMILE,GUWAHATI - 781023,ASSAM,INDIA</t>
  </si>
  <si>
    <t>S J BHUVANESHWARAN</t>
  </si>
  <si>
    <t>P S G HOSPITAL AVINASHI ROAD</t>
  </si>
  <si>
    <t>S K AGARWAL</t>
  </si>
  <si>
    <t>KAILASH HOSPITAL &amp;AMP; HEART INSTITUTE, H-33, SECTOR-27 /RAEBARELI ROAD,DEPTT.OF CVTS,SGPGI,RAEBARELI R0AD,LUCKNOW,LUCKNOW - 226014,UTTAR PRADESH,INDIA</t>
  </si>
  <si>
    <t>S K CHUGH</t>
  </si>
  <si>
    <t>ESCORTS KALYANI HOSPITAL NATIONAL HIGHWAY 4, MARKET, MEHRAULI ROAD</t>
  </si>
  <si>
    <t>S K CHUTANI</t>
  </si>
  <si>
    <t>VAISHALI SEC 6,,SAHIBABAD - 201009,UTTAR PRADESH,INDIA</t>
  </si>
  <si>
    <t>VAISHALI SEC 6</t>
  </si>
  <si>
    <t>S K DWIVEDI</t>
  </si>
  <si>
    <t>S K JHA</t>
  </si>
  <si>
    <t>PATNA,BORING ROAD,PATNA - 800001,BIHAR,INDIA</t>
  </si>
  <si>
    <t>S K MISHRA</t>
  </si>
  <si>
    <t>NEHRU SATABDI HOSP.JAYANT</t>
  </si>
  <si>
    <t>SINGR.1</t>
  </si>
  <si>
    <t>S K MOULALI</t>
  </si>
  <si>
    <t>OLD CLUB ROAD,KOTHAPETA,GUNTUR</t>
  </si>
  <si>
    <t>GUNTUR TN1</t>
  </si>
  <si>
    <t>S K PRABHU</t>
  </si>
  <si>
    <t>SUT ROYAL,KOCHU ULLOOR</t>
  </si>
  <si>
    <t>TRIVANDRUM-3</t>
  </si>
  <si>
    <t>S K S AHMED</t>
  </si>
  <si>
    <t>FULESWAR / KALPATARU HOSPITAL,JESSOR ROAD</t>
  </si>
  <si>
    <t>S K SAHU</t>
  </si>
  <si>
    <t>APPOLLO REACH HOSPITAL KARIMNAGAR</t>
  </si>
  <si>
    <t>S K SAXENA</t>
  </si>
  <si>
    <t>BHILAI,SEC-9 HOSPITAL,BHILAI - 491001,CHATTISGARH,INDIA</t>
  </si>
  <si>
    <t>S K SHARMA</t>
  </si>
  <si>
    <t>ACE HOSPITAL SEC 69 MOHALI</t>
  </si>
  <si>
    <t>S K SHRIVASTAV</t>
  </si>
  <si>
    <t>BIRLA HOSPITAL SATNA</t>
  </si>
  <si>
    <t>SAT 1</t>
  </si>
  <si>
    <t>SATNA</t>
  </si>
  <si>
    <t>S K SINGH</t>
  </si>
  <si>
    <t>DEPT.OF CTVS,KGMU,</t>
  </si>
  <si>
    <t>S K SINGHAL</t>
  </si>
  <si>
    <t>DEEN DAYAL HOSPITAL,3/125,RAMGHAT ROAD OPP. OLD RTO.,ALIGARH - 202001,UTTAR PRADESH,INDIA</t>
  </si>
  <si>
    <t>S K SINHA</t>
  </si>
  <si>
    <t>NEW CONTINENTAL PHARMACY MAIN ROAD /CONTINENTAL MEDICAL,MAIN ROAD</t>
  </si>
  <si>
    <t>9798124111/9430055104</t>
  </si>
  <si>
    <t>S KNWAR</t>
  </si>
  <si>
    <t>S KUMAR</t>
  </si>
  <si>
    <t>S M DHOBLEY</t>
  </si>
  <si>
    <t>NEARJANJIRWALASQUREINDORE</t>
  </si>
  <si>
    <t>SOUTH TUKOGANJ</t>
  </si>
  <si>
    <t>S M JAIN</t>
  </si>
  <si>
    <t>42-43- NEAR BHOPAL MARKET, BEGUM BAGH</t>
  </si>
  <si>
    <t>MEERUT TN</t>
  </si>
  <si>
    <t>9837020633 / 98</t>
  </si>
  <si>
    <t>S M KAMAL</t>
  </si>
  <si>
    <t>MISTONGANJ,,RAMPUR - 244901,UTTAR PRADESH,INDIA</t>
  </si>
  <si>
    <t>S M TRIPATHI</t>
  </si>
  <si>
    <t>T B SAPRU HOSPITAL A-21, EKANKI KUNJ, MURI ROAD</t>
  </si>
  <si>
    <t>S MANOHARAN</t>
  </si>
  <si>
    <t>SRI RAMAKRISHNA HOSPITAL 395 SAROJINE ROAD</t>
  </si>
  <si>
    <t>S MANU</t>
  </si>
  <si>
    <t>PADMAVATHY HOSPITAL</t>
  </si>
  <si>
    <t>SASHTANKOTTA</t>
  </si>
  <si>
    <t>S MUKHOPADHYAY</t>
  </si>
  <si>
    <t>K.M MEMORIAL HOSPITAL</t>
  </si>
  <si>
    <t>BOKARO</t>
  </si>
  <si>
    <t>S MURUGAN</t>
  </si>
  <si>
    <t>ERODE TRUST HOSPITAL NATESA MILL ENCLAVE, PERUNDURAI ROAD</t>
  </si>
  <si>
    <t>S MURUGAPANDIYAN</t>
  </si>
  <si>
    <t>PRANAV HOSPITAL 108/38, BRINDHAVAN ROAD,FAIR LANDS VINAYA MISSION HOSP</t>
  </si>
  <si>
    <t>S N DUTTA</t>
  </si>
  <si>
    <t>KHOSHBAGAN</t>
  </si>
  <si>
    <t>S N JHA</t>
  </si>
  <si>
    <t>NAGESHWAR COLONY, BORING LAND ROAD</t>
  </si>
  <si>
    <t>9431022563 / 93</t>
  </si>
  <si>
    <t>S N MISHRA</t>
  </si>
  <si>
    <t>I G I C HOSPITAL NEAR ROUND ABOUT, GOLAMBAR PAR, ASHOK RAJ PATH,RAJANDER NAGAR</t>
  </si>
  <si>
    <t>S N PATHAK</t>
  </si>
  <si>
    <t>S NANDA KUMAR</t>
  </si>
  <si>
    <t>NIRMALA HOSPITAL MERIUNNU,VELLIMADKUNNU</t>
  </si>
  <si>
    <t>VELLINADUKUNNU</t>
  </si>
  <si>
    <t>S NATRAJAN</t>
  </si>
  <si>
    <t>G K N M HOSPITAL POST OFFICE BOX 6327 , AVINASH ROAD,PAPPANAICKEN PALAYAM</t>
  </si>
  <si>
    <t>9842206679/9843</t>
  </si>
  <si>
    <t>S P BAPAT</t>
  </si>
  <si>
    <t>RAILWAYSTATIONROAD,BINA</t>
  </si>
  <si>
    <t>BINA</t>
  </si>
  <si>
    <t>S P CHADDHA</t>
  </si>
  <si>
    <t>GRANT MEDICAL FOUNDATION RUBY HALL CLINIC 40, SASOON ROAD, DHOLE PATIL ROAD</t>
  </si>
  <si>
    <t>S P KOLLESON</t>
  </si>
  <si>
    <t>O.P.JINDAL HOSPITAL</t>
  </si>
  <si>
    <t>RAIGARH-2</t>
  </si>
  <si>
    <t>S P SINGH</t>
  </si>
  <si>
    <t>TELEPHONE COLONY,</t>
  </si>
  <si>
    <t>RAEBAREILLI</t>
  </si>
  <si>
    <t>RAEBAREILI</t>
  </si>
  <si>
    <t>S PALANISAMY</t>
  </si>
  <si>
    <t>SELVA PRIYA CLINIC &amp; HEART CLINIC 21 , AVAIYAR STREET, CHINA CHOWKI COLONY, B B KULAM,NARIMEDU</t>
  </si>
  <si>
    <t>S PANDEY</t>
  </si>
  <si>
    <t>RAEBARELI ROAD,DEPTT.OF CVTS,SGPGI,RAEBARELI ROAD,LUCKNOW,LUCKNOW - 226014,UTTAR PRADESH,INDIA</t>
  </si>
  <si>
    <t>S PANDIAN</t>
  </si>
  <si>
    <t>SUMITHA CLINIC NEAR CINTHAMANI THEATRE, 45 , EAST VALI STREET</t>
  </si>
  <si>
    <t>S R GUPTA</t>
  </si>
  <si>
    <t>REDDY &amp; REDDY COLONY, SAI RAM STREET</t>
  </si>
  <si>
    <t>9866231529/9985472468</t>
  </si>
  <si>
    <t>S R MITTAL</t>
  </si>
  <si>
    <t>BEAWAR ROAD,BRAHAMPURI AJMER,AJMER - 305001,RAJASTHAN,INDIA</t>
  </si>
  <si>
    <t>BEAWAR ROAD</t>
  </si>
  <si>
    <t>S R PALKAR</t>
  </si>
  <si>
    <t>S R PALKAR HOSPGANESH NAGAR</t>
  </si>
  <si>
    <t>S RAGOTHAMAN</t>
  </si>
  <si>
    <t>13, VARADARAJAN STREET,VEDACHALAM NAGAR</t>
  </si>
  <si>
    <t>CHENGALPATTU</t>
  </si>
  <si>
    <t>S RAJA LAKSHMI</t>
  </si>
  <si>
    <t>SUT HOSPITAL VH-13 VIKRAMADURAM HILLS, KARAVANKONAM,KURAVANKOSUT HOSPITAL VH-13 VIKRAMADURAM HILLS</t>
  </si>
  <si>
    <t>PONGUMOODU</t>
  </si>
  <si>
    <t>S RAJAGOPAL</t>
  </si>
  <si>
    <t>AMALA NAGAR,,AMALA NAGAR - 680555,KERALA,INDIA</t>
  </si>
  <si>
    <t>S RAMANATHAN</t>
  </si>
  <si>
    <t>E S HOSPITAL 32-B , TRICHY TRUNK ROAD</t>
  </si>
  <si>
    <t>S RAVICHANDRAN</t>
  </si>
  <si>
    <t>SUBAM CLINIC 45, SARAVANA STREET</t>
  </si>
  <si>
    <t>UDUMALPET</t>
  </si>
  <si>
    <t>UDUMALAIPPETTAI</t>
  </si>
  <si>
    <t>S S BINU</t>
  </si>
  <si>
    <t>VENJARAMOODU /SREE GOKULAM MEDICAL COLLEGE AND RESEARCH FOUNDATION,VENJARAMOODU - 695607,</t>
  </si>
  <si>
    <t>VENJARAMOODU</t>
  </si>
  <si>
    <t>S S BUX</t>
  </si>
  <si>
    <t>CUTTACK,SCB MEDICAL COLLEGE, P G HOSTEL.,CUTTACK - 753007,ORISSA,INDIA</t>
  </si>
  <si>
    <t>S S CHATTERJEE</t>
  </si>
  <si>
    <t>P M C H HOSPITAL OPPOSITE MAILA TANKI, ARYA KUMAR ROAD</t>
  </si>
  <si>
    <t>S S L BAJORIA</t>
  </si>
  <si>
    <t>PURI GHAT</t>
  </si>
  <si>
    <t>S S LOHCHABH</t>
  </si>
  <si>
    <t>WARD 3,PGIMS</t>
  </si>
  <si>
    <t>S S MISHRA</t>
  </si>
  <si>
    <t>RASULRARH,HI-TEACH CAMPOS,RASULGARH,BHUBANESWAR - 751010,ORISSA,INDIA</t>
  </si>
  <si>
    <t>RASULRARH</t>
  </si>
  <si>
    <t>S S MOHANTI</t>
  </si>
  <si>
    <t>S S PADHI</t>
  </si>
  <si>
    <t>MMI HOSPITAL</t>
  </si>
  <si>
    <t>MMI</t>
  </si>
  <si>
    <t>S S PARIHAR</t>
  </si>
  <si>
    <t>BHIND</t>
  </si>
  <si>
    <t>S S SAREEN</t>
  </si>
  <si>
    <t>NAYYAR HOSPITAL,LAWRENCE ROAD</t>
  </si>
  <si>
    <t>S S SIBIA</t>
  </si>
  <si>
    <t>LUDHIANA,CIVIL LINE,NEAR FOUNTAIN CHOWK,LUDHIANA - 141001,PUNJAB,INDIA</t>
  </si>
  <si>
    <t>S S SINGHAL</t>
  </si>
  <si>
    <t>VISHNUPURI,3/100 VISHNUPURI,KANPUR - 208002,UTTAR PRADESH,INDIA</t>
  </si>
  <si>
    <t>VISHNUPURI</t>
  </si>
  <si>
    <t>S S THAKUR</t>
  </si>
  <si>
    <t>PATNA,PANDOOI KOTHI , BORING ROAD,PATNA - 846003,BIHAR,INDIA</t>
  </si>
  <si>
    <t>S S TOSHNIWAL</t>
  </si>
  <si>
    <t>RAMLALCHOUK SOLAPUR</t>
  </si>
  <si>
    <t>RAILWAY LINE</t>
  </si>
  <si>
    <t>S SARATH BABU</t>
  </si>
  <si>
    <t>S SELVAM</t>
  </si>
  <si>
    <t>MADURAM HOSPITAL NEAR POST OFFICE STOP</t>
  </si>
  <si>
    <t>S SURYAVANSHI</t>
  </si>
  <si>
    <t>NEAR MEDICAL COMPLEX,BEHIND OF MEDICAL COLLEGE,RAIPUR - 492001,CHATTISGARH,INDIA</t>
  </si>
  <si>
    <t>NEAR MEDICAL COMPLEX</t>
  </si>
  <si>
    <t>S T YAVAGAL</t>
  </si>
  <si>
    <t>KIMS HOSPITAL KR MARKET ROAD B,LORE</t>
  </si>
  <si>
    <t>BLORE</t>
  </si>
  <si>
    <t>S VENKATESH PRABHU</t>
  </si>
  <si>
    <t>S A S CLINIC POLLACHI ROAD,DHARAPURAM</t>
  </si>
  <si>
    <t>S VIJAY KUMAR</t>
  </si>
  <si>
    <t>5-9-22,MEDICITI HOSPITAL</t>
  </si>
  <si>
    <t>SECRETARIAT</t>
  </si>
  <si>
    <t>S WASHIMKAR</t>
  </si>
  <si>
    <t>SABAPATHI</t>
  </si>
  <si>
    <t>PHASE II, RTO ROAD, SATHUVACHARI, VELLORE</t>
  </si>
  <si>
    <t>SACHIN DEVA SINGH</t>
  </si>
  <si>
    <t>R I M S HOSPITAL,SAGOLBAND</t>
  </si>
  <si>
    <t>SACHIN GUPTA</t>
  </si>
  <si>
    <t>MATAMANDIRSQUARE</t>
  </si>
  <si>
    <t>MATA MANDIR CHOWK</t>
  </si>
  <si>
    <t>SACHIN HUNDEKARI</t>
  </si>
  <si>
    <t>PLATINUM HOSPITALS PVT.LTD.,SHREE SANKALP SIDDHI COMPLEX</t>
  </si>
  <si>
    <t>VASAI EAST</t>
  </si>
  <si>
    <t>SACHIN KHOTE</t>
  </si>
  <si>
    <t>SACHIN LAKDE</t>
  </si>
  <si>
    <t>SACHIN MAHAJAN</t>
  </si>
  <si>
    <t>PGIMER,CHD,,CHANDIGARH - 160012,CHANDIGARH,INDIA</t>
  </si>
  <si>
    <t>SACHIN PATIL</t>
  </si>
  <si>
    <t>ASTERADHAR HOSPITAL</t>
  </si>
  <si>
    <t>SACHIN PRUTHI</t>
  </si>
  <si>
    <t>MAHABIR DAL HOSPITAL KUNJPURA ROAD</t>
  </si>
  <si>
    <t>SADAAB KHAN</t>
  </si>
  <si>
    <t>ASTHA CLINIC REKABGANJ FAIZABAD</t>
  </si>
  <si>
    <t>224001</t>
  </si>
  <si>
    <t>SADANAND MYAGERIMAT</t>
  </si>
  <si>
    <t>K M C HOSPITAL CARDIOLOGY DEPARTMENT</t>
  </si>
  <si>
    <t>SADANAND REDDY</t>
  </si>
  <si>
    <t>NIHARIKA CARDIAC CARE CENTER, KHALEELWADI , NIZAMABAD</t>
  </si>
  <si>
    <t>NIZAMABAD 1</t>
  </si>
  <si>
    <t>SADANANDA K S</t>
  </si>
  <si>
    <t>MANDI MOHALLA,NO.44, DUBLE ROAD,KUVEMPUNAGAR, MYSORE,MYSORE - 570021,KARNATAKA,INDIA</t>
  </si>
  <si>
    <t>SAFAL SRIVASTAV</t>
  </si>
  <si>
    <t>LARICARDIOLOGY,DEPT.OF CARDIOLOGY,KGMU</t>
  </si>
  <si>
    <t>SAGAR KEDAR</t>
  </si>
  <si>
    <t>SAGAR SHARMA</t>
  </si>
  <si>
    <t>SAGHEER AHMED</t>
  </si>
  <si>
    <t>MANIKBAGH ROAD INDORE,INDORE - 452010,MADHYA PRADESH,INDIA</t>
  </si>
  <si>
    <t>SAHAILENA</t>
  </si>
  <si>
    <t>SAHASRANAM K V</t>
  </si>
  <si>
    <t>ARAYADUTHUPALAM, CLT,CALICUT - 673616,KERALA,INDIA</t>
  </si>
  <si>
    <t>SAHEBPEER D</t>
  </si>
  <si>
    <t>SAI SRIDHAR K</t>
  </si>
  <si>
    <t>MOTHER THERISA HOSPITAL</t>
  </si>
  <si>
    <t>PALNADUBASSTAND</t>
  </si>
  <si>
    <t>NARASARAOPETA</t>
  </si>
  <si>
    <t>SAIGOPAL G</t>
  </si>
  <si>
    <t>APOORVA HOSPITAL,DWARAKA NAGAR,VIZAG</t>
  </si>
  <si>
    <t>DWARAKANAGAR</t>
  </si>
  <si>
    <t>SAIJAL GUPTA</t>
  </si>
  <si>
    <t>JLN HOSPITAL,JLN HOSPITAL,AJMER - 305001,RAJASTHAN,INDIA</t>
  </si>
  <si>
    <t>SAILENDRA KUMAR TIWARI</t>
  </si>
  <si>
    <t>U H M HOSPITAL PARADE, BADA CHURCHA</t>
  </si>
  <si>
    <t>9415407091 / 94</t>
  </si>
  <si>
    <t>SAILESH BHATTACHARJEE</t>
  </si>
  <si>
    <t>GUNARAJ CHOWMAHANI</t>
  </si>
  <si>
    <t>SAIPRASAD</t>
  </si>
  <si>
    <t>SARASWATI HOSPITAL 1438, LAXMIPURI DASARA CHOWK</t>
  </si>
  <si>
    <t>SAIPRASAD T</t>
  </si>
  <si>
    <t>SRI SAI CLINIC MAIN ROAD, BAPTLA ROAD</t>
  </si>
  <si>
    <t>PONNUR</t>
  </si>
  <si>
    <t>PONNURU</t>
  </si>
  <si>
    <t>SAJAD RESHI</t>
  </si>
  <si>
    <t>FLORANCE HOSPITAL</t>
  </si>
  <si>
    <t>SAJAN AHAMMAD</t>
  </si>
  <si>
    <t>SAJAN NARAYANAN</t>
  </si>
  <si>
    <t>LF HOSPITAL ANGAMALY</t>
  </si>
  <si>
    <t>SAJAY MITTAL</t>
  </si>
  <si>
    <t>FORTIS HOSPITAL NOIDA</t>
  </si>
  <si>
    <t>SAJEEV C G</t>
  </si>
  <si>
    <t>SAJESH SHIVADAS</t>
  </si>
  <si>
    <t>SAJI JOSE</t>
  </si>
  <si>
    <t>SAJI KURUTUKULAM</t>
  </si>
  <si>
    <t>MEDICAL TRUST HOSPITAL M. G. ROAD</t>
  </si>
  <si>
    <t>SAJI RADAKRISHNAN</t>
  </si>
  <si>
    <t>BHARATH HOSPITAL</t>
  </si>
  <si>
    <t>SAJI SUBRAMANIAN</t>
  </si>
  <si>
    <t>SAJID YOUNIS</t>
  </si>
  <si>
    <t>SAJIH SIVADAS</t>
  </si>
  <si>
    <t>NIT CAMPUS (PO), KALLANTHODE, KOOLIMAD - NAIRKUZHI RD, THAZHECODE, KL 673601</t>
  </si>
  <si>
    <t>SAJITH</t>
  </si>
  <si>
    <t>BEEMA PALLY,BEEMA MAHIM,VALIYATHURA - 695008,KERALA,INDIA</t>
  </si>
  <si>
    <t>BEEMA PALLY</t>
  </si>
  <si>
    <t>VALIYATHURA</t>
  </si>
  <si>
    <t>SAJJAD AHMED RESHI</t>
  </si>
  <si>
    <t>INTERNATIONAL SPECIALITY CENTER HYDERPORA BYE PASS</t>
  </si>
  <si>
    <t>SAKET GOYAL</t>
  </si>
  <si>
    <t>VIGYAN NAGAR,2-KA-21,22 VIGYAN NAGAR MKOTA,KOTA - 324005,RAJASTHAN,INDIA</t>
  </si>
  <si>
    <t>VIGYAN NAGAR</t>
  </si>
  <si>
    <t>SALIL GARG</t>
  </si>
  <si>
    <t>SALIM</t>
  </si>
  <si>
    <t>RAIBARELY</t>
  </si>
  <si>
    <t>SALIM P H</t>
  </si>
  <si>
    <t>SALMAN SALAHUDDIN</t>
  </si>
  <si>
    <t>CALICUT,MIMS HOSPITAL,KOZHIKODE - 673014,KERALA,INDIA</t>
  </si>
  <si>
    <t>SAMAR BANERJEE</t>
  </si>
  <si>
    <t>N.K.BANERJEE STREET</t>
  </si>
  <si>
    <t>RISHRA</t>
  </si>
  <si>
    <t>SAMBASIVAM K A</t>
  </si>
  <si>
    <t>SAKTHI HOSPITAL, 173, NANJAPPA ROAD, GANDHIPURAM, COIMBATORE</t>
  </si>
  <si>
    <t>SAMEER AMBAR</t>
  </si>
  <si>
    <t>CIVIL HOSPITAL OPP,KOLHAPUR ROAD,BELGAUM - 590010,KARNATAKA,INDIA</t>
  </si>
  <si>
    <t>SAMEER KUBA</t>
  </si>
  <si>
    <t>NMH MOHAN NAGAR,SAHIBABAD - 201009,UTTAR PRADESH,INDIA</t>
  </si>
  <si>
    <t>SAMEER MEHROTRA</t>
  </si>
  <si>
    <t>SAMEER SHARMA</t>
  </si>
  <si>
    <t>J L N ROAD,FORTIS ESCORT HOSPITAL J L N ROAD JAIPUR,JAIPUR - 302001,RAJASTHAN,INDIA</t>
  </si>
  <si>
    <t>SAMIR ALI</t>
  </si>
  <si>
    <t>DAR-AL-SHIPHA</t>
  </si>
  <si>
    <t>P.NAGAR</t>
  </si>
  <si>
    <t>SAMIR BAHEL</t>
  </si>
  <si>
    <t>SAMIR I DANI</t>
  </si>
  <si>
    <t>LIFECARE HOSPITAL,SARDAR PATEL COLONY</t>
  </si>
  <si>
    <t>SAMIR KUBBA</t>
  </si>
  <si>
    <t>N.M.H.HOSPITAL</t>
  </si>
  <si>
    <t>SAMIT</t>
  </si>
  <si>
    <t>SAMIT PATHAK</t>
  </si>
  <si>
    <t>WOCKHARDTHOSPITAL,NORTHAMBHAJHARIROAD</t>
  </si>
  <si>
    <t>SAMPATH KUMAR M</t>
  </si>
  <si>
    <t>ERODE,202,A.E.V.N RODE,G.H OPP,ERODE - 638009,TAMIL NADU,INDIA</t>
  </si>
  <si>
    <t>SAMPATH KUMAR S</t>
  </si>
  <si>
    <t>SANAT SAHOO</t>
  </si>
  <si>
    <t>C.SPUR,,PLOT NO 329/1929,NEAR MUNICIPAL KALYAN MANDAP,CHANDRA SEKHARPUR,BHUBANESWAR - 751031,ORISSA,INDIA</t>
  </si>
  <si>
    <t>C.SPUR</t>
  </si>
  <si>
    <t>SANAY MITTAL</t>
  </si>
  <si>
    <t>SANDARBH PATEL</t>
  </si>
  <si>
    <t>UN MEHATA INSTITUTE OF CADIOLOGY</t>
  </si>
  <si>
    <t>SANDEEP</t>
  </si>
  <si>
    <t>TONK ROAD,SMS HOSPITAL,JAIPUR - 302005,RAJASTHAN,INDIA</t>
  </si>
  <si>
    <t>SANDEEP CHOPRA</t>
  </si>
  <si>
    <t>C M C HOSPITAL BROWN ROAD</t>
  </si>
  <si>
    <t>SANDEEP CHOUDHARY</t>
  </si>
  <si>
    <t>CHAUDHARY HOSPITAL OPPOSITE POLICE LINE, ASHOKA COLONY, DAYAL SINGH COLONY, RANDHIR LANE</t>
  </si>
  <si>
    <t>9812011216/9812</t>
  </si>
  <si>
    <t>SANDEEP DEORE</t>
  </si>
  <si>
    <t>SANDEEP G NAIR</t>
  </si>
  <si>
    <t>SANDEEP KALRA</t>
  </si>
  <si>
    <t>KALRA CARDIAC CENTRE NEAR KANYA CHOWK</t>
  </si>
  <si>
    <t>SANDEEP KANWAR</t>
  </si>
  <si>
    <t>METRO HOSPITAL- HEARTSEC-22 NOIDA</t>
  </si>
  <si>
    <t>SANDEEP KHANZODE</t>
  </si>
  <si>
    <t>SANDEEP KHASA</t>
  </si>
  <si>
    <t>SANDEEP KR</t>
  </si>
  <si>
    <t>SANDEEP KUMAR</t>
  </si>
  <si>
    <t>HEART HOSPITAL BORING ROAD, NEAR DEEPAK MEDICAL STORE,KANKARBAGHI G I C HOSPITAL ASH</t>
  </si>
  <si>
    <t>SANDEEP MISHRA</t>
  </si>
  <si>
    <t>GOMTI NAGAR,SAHARA HOSPITAL,VIRAJ KHAND,GOMTI NAGAR,LUCKNOW,LUCKNOW - 226010,UTTAR PRADESH,INDIA</t>
  </si>
  <si>
    <t>SANDEEP MOHAN</t>
  </si>
  <si>
    <t>SANDEEP PATEL</t>
  </si>
  <si>
    <t>SANDEEP R</t>
  </si>
  <si>
    <t>SANDEEP RANA</t>
  </si>
  <si>
    <t>SANDEEP VIJAPURE</t>
  </si>
  <si>
    <t>K L E HOSPITAL, NEHRU NAGAR</t>
  </si>
  <si>
    <t>SANDIP GADE</t>
  </si>
  <si>
    <t>NOBLE HOSPITAL</t>
  </si>
  <si>
    <t>MANMAD ROAD</t>
  </si>
  <si>
    <t>SANGARAN</t>
  </si>
  <si>
    <t>OLD BUS STAND</t>
  </si>
  <si>
    <t>BUSSY ST</t>
  </si>
  <si>
    <t>SANJAY</t>
  </si>
  <si>
    <t>SANJAY BANSAL</t>
  </si>
  <si>
    <t>25,RAVINAGAR,GWALIOR</t>
  </si>
  <si>
    <t>PHOOLBAG</t>
  </si>
  <si>
    <t>SANJAY CHUGH</t>
  </si>
  <si>
    <t>SANJAY GAIKWAD</t>
  </si>
  <si>
    <t>SANJAY GUJRATI</t>
  </si>
  <si>
    <t>NORMAL SCHOOL ROAD , KESHAR BAG ROAD, ANNAPURNA ROAD,NEAR MOHAN NAKA</t>
  </si>
  <si>
    <t>SANJAY GUPTA</t>
  </si>
  <si>
    <t>STERLING HOSPITAL, NR. GURUKUL ROAD</t>
  </si>
  <si>
    <t>V.S-6</t>
  </si>
  <si>
    <t>SANJAY JAIN</t>
  </si>
  <si>
    <t>APPOLLO HOSPITAL BILASPUR</t>
  </si>
  <si>
    <t>BILASPUR 1</t>
  </si>
  <si>
    <t>SANJAY K KHANDELWAL</t>
  </si>
  <si>
    <t>TONGI HEART &amp; GENERAL HOSPITAL LALSOT ROAD, C- SCHEME</t>
  </si>
  <si>
    <t>SANJAY KUMAR</t>
  </si>
  <si>
    <t>ESCORTS HOSPITAL FARIDABAD,FARIDABAD - 121001,HARYANA,INDIA</t>
  </si>
  <si>
    <t>SANJAY KUMAR MAITY</t>
  </si>
  <si>
    <t>GANDHI MEMORIAL HOSPITAL &amp; J N M HOSPITAL F-42, POST OFFICE N. S. S., B - BLOCK</t>
  </si>
  <si>
    <t>SANJAY KUMAR MUSADDI</t>
  </si>
  <si>
    <t>SAMARTH NURSING SAMARTH NURSING HOME STATION ROAD</t>
  </si>
  <si>
    <t>SANJAY KUMAR ROUT</t>
  </si>
  <si>
    <t>CHANDRASEKHAR PUR,AT-ADITYA CARE HOSPITAL,PLOT NO329/1929, NEAR MUNICIPAL KALYAN MANDAP CHANDRASEKHAR PUR,BHUBANESWAR - 751014,ORISSA,INDIA</t>
  </si>
  <si>
    <t>SANJAY MISHRA</t>
  </si>
  <si>
    <t>117/N/249,RANI GANJ,KAKADEO</t>
  </si>
  <si>
    <t>SHASTRI NAGAR</t>
  </si>
  <si>
    <t>SANJAY MITTAL</t>
  </si>
  <si>
    <t>SANJAY MUKHERJEE</t>
  </si>
  <si>
    <t>J. C. MULLICK ROAD , BANK MORE,HEERAPUR</t>
  </si>
  <si>
    <t>SANJAY NEMA</t>
  </si>
  <si>
    <t>NEARWEIGHTTOWERJABALPUR</t>
  </si>
  <si>
    <t>WRIGHTTOWN</t>
  </si>
  <si>
    <t>SANJAY PANDEY</t>
  </si>
  <si>
    <t>BATRA HOSPITAL, 1 TUGHLAKABAD INSTITUTION AREA, M.B. ROAD</t>
  </si>
  <si>
    <t>BATRA</t>
  </si>
  <si>
    <t>SANJAY PORWAL</t>
  </si>
  <si>
    <t>ADITYA HOSPITAL</t>
  </si>
  <si>
    <t>SANJAY SAJJANAVAR</t>
  </si>
  <si>
    <t>KLE HOSPITAL LAXMI COMLEX,KLE HOSPITAL LAXMI COMLEX, HUBLI-21,HUBLI - 580020,KARNATAKA,INDIA</t>
  </si>
  <si>
    <t>SANJAY SHAH</t>
  </si>
  <si>
    <t>MONDEAL BUSINESS PARK BUILDING GANDHINAGAR SAKHREJ HIGHWAY</t>
  </si>
  <si>
    <t>SANJAY SHANTILAL JAIN</t>
  </si>
  <si>
    <t>SHANTI MOHAN HOSPITAL 1ST FLOOR, OPPOSITE SARAF CHAMBERS, MOUNT ROAD</t>
  </si>
  <si>
    <t>SADAR</t>
  </si>
  <si>
    <t>SANJAY SINGLA</t>
  </si>
  <si>
    <t>RAJINDRA HOSPITAL</t>
  </si>
  <si>
    <t>SANJEET SINGH SODHI</t>
  </si>
  <si>
    <t>SODHI HOSPITAL SECTOR 16, PHASE 3 B 2</t>
  </si>
  <si>
    <t>9815606800 / 94</t>
  </si>
  <si>
    <t>SANJEEV ASHOTRA</t>
  </si>
  <si>
    <t>SANJEEV BHALLA</t>
  </si>
  <si>
    <t>BHALLA CLINIC OPP POLICEKOTWALI</t>
  </si>
  <si>
    <t>SANJEEV BHATT</t>
  </si>
  <si>
    <t>TREATWELL,CANAL ROAD,JAMMU</t>
  </si>
  <si>
    <t>SANJEEV CHOUDHARY</t>
  </si>
  <si>
    <t>KALYANI HOSPITAL KALYANI ESCORTS, MEHARAULI ROAD</t>
  </si>
  <si>
    <t>SANJEEV DEVGRAHA</t>
  </si>
  <si>
    <t>AJMER RD,49,HARI MARG , TARA NGR,JAIPUR - 302001,RAJASTHAN,INDIA</t>
  </si>
  <si>
    <t>AJMER RD</t>
  </si>
  <si>
    <t>SANJEEV GARG</t>
  </si>
  <si>
    <t>DEHRADUN,,DEHRADUN - 248001,UTTARAKHAND,INDIA</t>
  </si>
  <si>
    <t>SANJEEV GUPTA</t>
  </si>
  <si>
    <t>BHOPAL,,BHOPAL - 462001,MADHYA PRADESH,INDIA</t>
  </si>
  <si>
    <t>SANJEEV GUVDA SANJEEV</t>
  </si>
  <si>
    <t>SRI MOOKAMBIKAI HOSPITAL,PADANILAM,KULASEKHARAM</t>
  </si>
  <si>
    <t>KULASEKHARAM</t>
  </si>
  <si>
    <t>SANJEEV KUMAR</t>
  </si>
  <si>
    <t>AIIMS, PHULWARISARIF</t>
  </si>
  <si>
    <t>SANJEEV KUMAR MITTAL</t>
  </si>
  <si>
    <t>SANJEEV KUMAR SHANGHI</t>
  </si>
  <si>
    <t>MDM GOVT QUTERS,,JODHPUR - 342003,RAJASTHAN,INDIA</t>
  </si>
  <si>
    <t>SANJEEV KUMAR SHARMA</t>
  </si>
  <si>
    <t>FORTISE SCORTS HOSPITAL JLN ROAD MALVIYA NAGAR</t>
  </si>
  <si>
    <t>SANJEEV KUMAR SINGHAL</t>
  </si>
  <si>
    <t>SINGHAL HEART CENTRE AWAS VIKAS, CIVIL LINES KOTHI</t>
  </si>
  <si>
    <t>MORADABAD TN</t>
  </si>
  <si>
    <t>SANJEEV L SAJJANAR</t>
  </si>
  <si>
    <t>SRI SAI CARDIAC CENTRE, NEAR RAM MANDIR, SIDDESHWAR KALABHAVAN</t>
  </si>
  <si>
    <t>BLDE ROAD</t>
  </si>
  <si>
    <t>SANJEEV ROY</t>
  </si>
  <si>
    <t>J L N ROAD,FORTIS ESSCORT HOSPITAL J L N ROAD JAIPUR,JAIPUR - 302001,RAJASTHAN,INDIA</t>
  </si>
  <si>
    <t>SANJEEV SAXENA</t>
  </si>
  <si>
    <t>METRO HOSPITAL 47/ G-5, BOUNDARY ROAD, W. K. ROAD, OPPOSITE R G PG. COLLEGE, LAL KURTI</t>
  </si>
  <si>
    <t>SANJEEV SEYAL</t>
  </si>
  <si>
    <t>S G P G I DEPARTMENT OF CARDIOLOGY, RAILARALLY ROAD</t>
  </si>
  <si>
    <t>S G P G I</t>
  </si>
  <si>
    <t>SANJEEV SIDANA</t>
  </si>
  <si>
    <t>APEX HOSPITAL MALVIYA NAGAR</t>
  </si>
  <si>
    <t>SANJEEV VERMA</t>
  </si>
  <si>
    <t>BARABANKI,DISTRICT HOSPITAL,MAIN ROAD,BARABANKI,LUCKNOW - 225204,UTTAR PRADESH,INDIA</t>
  </si>
  <si>
    <t>BARABANKI</t>
  </si>
  <si>
    <t>SANJIB MONDOL</t>
  </si>
  <si>
    <t>SANJIV KUMAR BHATIYA</t>
  </si>
  <si>
    <t>ISCON MEGACITY,STERLING HOSP,PLOT61-64,,BHAVNAGAR - 364001,GUJARAT,INDIA</t>
  </si>
  <si>
    <t>SANJIV KUMAR SHARMA</t>
  </si>
  <si>
    <t>SANJJAT CHIWANE</t>
  </si>
  <si>
    <t>SANKARAN A</t>
  </si>
  <si>
    <t>NO4,VALLALAR NAGAR,CUDDALORE</t>
  </si>
  <si>
    <t>SANTANU DALAL</t>
  </si>
  <si>
    <t>CHAK BAZAR</t>
  </si>
  <si>
    <t>SANTHOSH B</t>
  </si>
  <si>
    <t>GOVT. H.Q. HOSPITAL, KANNUR</t>
  </si>
  <si>
    <t>SANTHOSH K R</t>
  </si>
  <si>
    <t>SANTHOSH KURBETT</t>
  </si>
  <si>
    <t>K.L.E. HOSPITAL. BELGAUM</t>
  </si>
  <si>
    <t>SANTHOSH OOTY</t>
  </si>
  <si>
    <t>OOTY,CHARING CROSS,COIMBATORE - 637001,TAMIL NADU,INDIA</t>
  </si>
  <si>
    <t>OOTY</t>
  </si>
  <si>
    <t>SANTOOS KUMAR</t>
  </si>
  <si>
    <t>SANTOSH</t>
  </si>
  <si>
    <t>DEPARTMENTOF CARDIOLOGY,SVIMS</t>
  </si>
  <si>
    <t>SANTOSH GHODAKE</t>
  </si>
  <si>
    <t>SANTOSH K</t>
  </si>
  <si>
    <t>SANTOSH KAWATHALE</t>
  </si>
  <si>
    <t>PLANET ICU, NEAR POOJA HOTEL TILAK NAGAR</t>
  </si>
  <si>
    <t>LATUR</t>
  </si>
  <si>
    <t>SANTOSH KUMAR</t>
  </si>
  <si>
    <t>G S V M MEDICAL COLLEGE 111/269 B,HARSHA NAGAR</t>
  </si>
  <si>
    <t>9839115959 / 94</t>
  </si>
  <si>
    <t>SANTOSH KUMAR AGARWAL</t>
  </si>
  <si>
    <t>9811375861 / 98</t>
  </si>
  <si>
    <t>SANTOSH KUMAR GUPTA</t>
  </si>
  <si>
    <t>BRAMANAND SEVA SADAN</t>
  </si>
  <si>
    <t>SANTOSH S MULEWAR</t>
  </si>
  <si>
    <t>BESIDE SHRIKANT MEDICAL, RAILWAY STATION ROAD, OPPSITE TANASIL OFFICE,WARORA</t>
  </si>
  <si>
    <t>WARORA</t>
  </si>
  <si>
    <t>SARABJEET SINGH</t>
  </si>
  <si>
    <t>SIMRITA NURSING HOME NEAR BUS STAND</t>
  </si>
  <si>
    <t>RAJPURA</t>
  </si>
  <si>
    <t>SARAD CHANDRA</t>
  </si>
  <si>
    <t>SARANG DHAVALE</t>
  </si>
  <si>
    <t>CPR,KOP</t>
  </si>
  <si>
    <t>KOLHAPUR-II</t>
  </si>
  <si>
    <t>SARAT KUMAR SAHOO</t>
  </si>
  <si>
    <t>APOLLO REACH HOSPITAL NEAR RAILWAY STATION</t>
  </si>
  <si>
    <t>APOLLO REACH</t>
  </si>
  <si>
    <t>SARAVANA KUMAR S</t>
  </si>
  <si>
    <t>PURNIMA HOSPITAL, COLLEGE ROAD, TIRUPUR</t>
  </si>
  <si>
    <t>SARAVANAN B</t>
  </si>
  <si>
    <t>PRABHU POLY CLINIC</t>
  </si>
  <si>
    <t>SARAVANAN DMT</t>
  </si>
  <si>
    <t>SARAVANAN DR</t>
  </si>
  <si>
    <t>SARAVANAN P L</t>
  </si>
  <si>
    <t>SRI BALAJI CLINIC,VIRUDHUNAGAR,VIRUDHUNAGAR - 626001,TAMIL NADU,INDIA</t>
  </si>
  <si>
    <t>SRI BALAJI CLINIC</t>
  </si>
  <si>
    <t>VIRUDHUNAGAR</t>
  </si>
  <si>
    <t>SARAVANAN R R</t>
  </si>
  <si>
    <t>SAREEN MATHEW</t>
  </si>
  <si>
    <t>SARITA RAO</t>
  </si>
  <si>
    <t>VIJAY NAGAR,RAJSHREE HOSPITAL, SCH. NO.54, VIJAY NAGAR,INDORE - 452010,</t>
  </si>
  <si>
    <t>SARJU RALHAN</t>
  </si>
  <si>
    <t>HERO D M C HEART INSTITUTE CIVIL LINES,TAGORE NAGAR</t>
  </si>
  <si>
    <t>SARKAR HAIDER</t>
  </si>
  <si>
    <t>HAIDERS HOSPITAL SUNCITY ENCLAV</t>
  </si>
  <si>
    <t>SARVENDRA SINGH RATHORE</t>
  </si>
  <si>
    <t>KOTA HEART INSTITUTE</t>
  </si>
  <si>
    <t>SARVESHWARAN</t>
  </si>
  <si>
    <t>SASANKA BARUAH</t>
  </si>
  <si>
    <t>HAYATT HOSPITAL, LALGANESH.</t>
  </si>
  <si>
    <t>SASHANK K</t>
  </si>
  <si>
    <t>S V I M S HOSPITAL CARDIOLOGY DEPARTMENT</t>
  </si>
  <si>
    <t>SASHIVARDHAN REDDY</t>
  </si>
  <si>
    <t>SRI VIJAYA HEART CARE CENTER</t>
  </si>
  <si>
    <t>SASI KUMAR</t>
  </si>
  <si>
    <t>K P VALLON ROAD,DIWANS ROAD,KOCHI - 682020,KERALA,INDIA</t>
  </si>
  <si>
    <t>SASIKUMAR</t>
  </si>
  <si>
    <t>CSI HOSPITAL NELLUKARA STREET, KANCHIPURAM</t>
  </si>
  <si>
    <t>SASIKUMAR M M</t>
  </si>
  <si>
    <t>LAKSHMI HOSPITAL DIWAN'S ROAD</t>
  </si>
  <si>
    <t>SATAYAM UDHREJA</t>
  </si>
  <si>
    <t>SATEJ SADASHIV JANORKAR</t>
  </si>
  <si>
    <t>DEENANATH MANGESHKAR HOSPITAL LANE NUMBER- 6, PRABHAT ROAD,KOTHRUD</t>
  </si>
  <si>
    <t>SATENDRA TEWARI</t>
  </si>
  <si>
    <t>RAEBARELI ROAD,DEPTT. OF CARDIOLOGY,SGPGI,RAEBARELI ROAD,LUCKNOW - 226014,UTTAR PRADESH,INDIA</t>
  </si>
  <si>
    <t>SATHISH</t>
  </si>
  <si>
    <t>SATHISH GANDHI</t>
  </si>
  <si>
    <t>SATHISH M S</t>
  </si>
  <si>
    <t>BOLLINENI HOSPITALS</t>
  </si>
  <si>
    <t>SATISH CHIRDE</t>
  </si>
  <si>
    <t>SHRI DATTA HEART CLINIC,SANKAT MOCHAN ROAD</t>
  </si>
  <si>
    <t>YAVATMAL1</t>
  </si>
  <si>
    <t>YAVATMAL</t>
  </si>
  <si>
    <t>SATISH DAS</t>
  </si>
  <si>
    <t>SUPERSPECILITYHOSPITAL,TUKDOJISQUARE</t>
  </si>
  <si>
    <t>SATISH G MATHEW</t>
  </si>
  <si>
    <t>SATISH KUMAR KOSHIK</t>
  </si>
  <si>
    <t>GOVERNMENT QTR,RNT HOSPITAL CAMPUS</t>
  </si>
  <si>
    <t>SATISH MURLIDHAR ROPLEKAR</t>
  </si>
  <si>
    <t>OSMANPURA,ROPLEKAR HOSPITAL 160-161, VEER SAWARKAR CHOWK,TILAK NAGAR,AURANGABAD - 431005,MAHARASHTRA,INDIA</t>
  </si>
  <si>
    <t>OSMANPURA</t>
  </si>
  <si>
    <t>SATISH P MENDHE</t>
  </si>
  <si>
    <t>PRIYADARSHINI HOSPITAL TIWARI LAYOUT, BEHIND CHRISTANAND HOSPITAL,NAGPUR ROAD,SHIVAJI NAGAR</t>
  </si>
  <si>
    <t>SATISH RAIKAR</t>
  </si>
  <si>
    <t>CHINNAVALAR HOSPITAL NEAR MARKET ROAD , S B I ATM</t>
  </si>
  <si>
    <t>GANGAWATI</t>
  </si>
  <si>
    <t>BELLARY</t>
  </si>
  <si>
    <t>SATYA NARAYAN ROUTH RAY</t>
  </si>
  <si>
    <t>S. C. B. MEDICAL COLLEGE QTR. NUMBER- 3R/8, DOCTORS FLAT , NEAR CANCER WING,MANGALBAGH</t>
  </si>
  <si>
    <t>SATYA P GUPTA</t>
  </si>
  <si>
    <t>HEART CARHEART CARE CLINIC 201, BALESHWAR AVENUE, OPPOSITE RAJPATH, S.G. ROAD</t>
  </si>
  <si>
    <t>SATYA PRAKASH</t>
  </si>
  <si>
    <t>NEAR PARMILA CHOWK,BEGUSARAI-851101</t>
  </si>
  <si>
    <t>SATYAJEET SINGH</t>
  </si>
  <si>
    <t>SATYANARAYANA P V</t>
  </si>
  <si>
    <t>SATYASHAM SHRIRAM TOSHNIWAL</t>
  </si>
  <si>
    <t>SHREE RAM HEART CARE CENTER RAILWAY LINES, FOREST</t>
  </si>
  <si>
    <t>SATYENDRA TIWARI</t>
  </si>
  <si>
    <t>S G P G I CARDIOLOGY RAIBARILI ROAD</t>
  </si>
  <si>
    <t>9415012127 / 98</t>
  </si>
  <si>
    <t>SATYNAND PATHAK</t>
  </si>
  <si>
    <t>SAUBABH GOEL</t>
  </si>
  <si>
    <t>SAUJATYA CHAKROBARTHY</t>
  </si>
  <si>
    <t>P.G.ICARDIO,SECTOR28</t>
  </si>
  <si>
    <t>SAURABH JUNEJA</t>
  </si>
  <si>
    <t>2ND FLOOR CORONATION HOSPITAL CURZON ROAD</t>
  </si>
  <si>
    <t>CURZON RD</t>
  </si>
  <si>
    <t>SAURABH KUMAR SRIVASTVA</t>
  </si>
  <si>
    <t>HEARTCARECENTRE,33-KASYAROAD,BETIYAHATA,GORAKHPUR</t>
  </si>
  <si>
    <t>SAURABH MEHROTRA</t>
  </si>
  <si>
    <t>P.G.I CARDIO,SECTOR 14</t>
  </si>
  <si>
    <t>8437895685/8872016222</t>
  </si>
  <si>
    <t>SAURABH VARSANY</t>
  </si>
  <si>
    <t>CARE HOSPITAL 3FARMLANDPANCHASHEELSQUARE.</t>
  </si>
  <si>
    <t>SAURIN SHAH</t>
  </si>
  <si>
    <t>UN MEHTA INSTITUTE ASARVA</t>
  </si>
  <si>
    <t>SAYED KASHIF</t>
  </si>
  <si>
    <t>CRESCENTHOSPITAL,FIRSTLANEDHANTOLI</t>
  </si>
  <si>
    <t>SAYYID MOHAMMED K C</t>
  </si>
  <si>
    <t>MEDICITY 2ND FLORE UNITY COMPLEX</t>
  </si>
  <si>
    <t>SDHANAWDE</t>
  </si>
  <si>
    <t>MISSIONHOSP.MIRAJ</t>
  </si>
  <si>
    <t>SEEMA KUMARI</t>
  </si>
  <si>
    <t>SEETARAM M</t>
  </si>
  <si>
    <t>APOLLO HOSPITALS VIKRAM PURI, NEAR TRIMULGHERY X ROAD,TRIMULGHERY</t>
  </si>
  <si>
    <t>SEETARAM MITTAL</t>
  </si>
  <si>
    <t>KRISHNA BHAWAN BRAHMPURI KUTCHARY ROAD</t>
  </si>
  <si>
    <t>SEKHAR S WARIAR</t>
  </si>
  <si>
    <t>EMS HOSPITAL PANAMBI</t>
  </si>
  <si>
    <t>SEKHRAN T K S</t>
  </si>
  <si>
    <t>SELVAM</t>
  </si>
  <si>
    <t>MATHURE CLINIC 100 TIRUNELVELI,,TIRUNELVELI - 627811,TAMIL NADU,INDIA</t>
  </si>
  <si>
    <t>SELVAM K</t>
  </si>
  <si>
    <t>K.S HEART CARE SABARI NAGAR</t>
  </si>
  <si>
    <t>SELVAM R</t>
  </si>
  <si>
    <t>SUBRAMANIAN NURSING HOME,THENKASI</t>
  </si>
  <si>
    <t>THENKASI</t>
  </si>
  <si>
    <t>SELVAMANI S</t>
  </si>
  <si>
    <t>SELVARAJ JEYASEELAN A</t>
  </si>
  <si>
    <t>CHINNA CHOKKIKULAM,,MADURAI - 625002,TAMIL NADU,INDIA</t>
  </si>
  <si>
    <t>CHINNA CHOKKIKULAM</t>
  </si>
  <si>
    <t>SELVARAJ R</t>
  </si>
  <si>
    <t>PREETHAM CARDIAC CARE, C.B ROAD,R.S PURAM</t>
  </si>
  <si>
    <t>SENTHIL</t>
  </si>
  <si>
    <t>RAM'S CRITICAL CARE,TIRUPUR</t>
  </si>
  <si>
    <t>SENTHIL KUMAR D</t>
  </si>
  <si>
    <t>SANGAMITRA HOSPITAL</t>
  </si>
  <si>
    <t>SENTHIL KUMAR G</t>
  </si>
  <si>
    <t>YAGAPPA NAGER,,THANJAVUR - 613006,TAMIL NADU,INDIA</t>
  </si>
  <si>
    <t>YAGAPPA NAGER</t>
  </si>
  <si>
    <t>SENTHIL KUMAR N</t>
  </si>
  <si>
    <t>SERALATHAN</t>
  </si>
  <si>
    <t>KPS HOSPITAL,2087,ANNUR ROAD,METTUPALAYAM</t>
  </si>
  <si>
    <t>SERVESH SHUKLA</t>
  </si>
  <si>
    <t>SHAFEEQ MATTUMAL</t>
  </si>
  <si>
    <t>K M T C MEDICAL COLLEGE MANASSERI,MUKAM</t>
  </si>
  <si>
    <t>SHAFIQ REHMAN</t>
  </si>
  <si>
    <t>KIMS HOSPITAL, PATHADIPALAM</t>
  </si>
  <si>
    <t>SHAGUFTA BAGAWAN</t>
  </si>
  <si>
    <t>PUNE TN4</t>
  </si>
  <si>
    <t>SHAHEED S</t>
  </si>
  <si>
    <t>SHAHID AHMAD TAK</t>
  </si>
  <si>
    <t>S K I M S HOSPITAL UNIT 1ST, DEPARTMENT OF CARDIOLOGY</t>
  </si>
  <si>
    <t>SHAHIN AHMED</t>
  </si>
  <si>
    <t>SHAHUL HAMEED</t>
  </si>
  <si>
    <t>SHAIKH S BUX</t>
  </si>
  <si>
    <t>S C B MEDICAL COLLEGE DEPARTMENT OF CARDIOLOGIST,MANGALABAG</t>
  </si>
  <si>
    <t>SHAILENDRA GANJEWAR</t>
  </si>
  <si>
    <t>MEDI TRINA HOSPITAL,RAMDASPETH</t>
  </si>
  <si>
    <t>SHAILENDRA TRIVEDI</t>
  </si>
  <si>
    <t>LIG,163, SHANTINIKETAN COLONY,INDORE - 452001,MADHYA PRADESH,INDIA</t>
  </si>
  <si>
    <t>SHAILESH SHARMA</t>
  </si>
  <si>
    <t>RAM KRISHNA CARE HOSPITAL,PACHPEDINAKA</t>
  </si>
  <si>
    <t>SHAIWAL GUHA</t>
  </si>
  <si>
    <t>KANKARBAGH PATNA</t>
  </si>
  <si>
    <t>800020</t>
  </si>
  <si>
    <t>SHAJEEM O</t>
  </si>
  <si>
    <t>IQRA HOSPIATL</t>
  </si>
  <si>
    <t>SHAJI S</t>
  </si>
  <si>
    <t>GOVERNMENT HOSPITAL KARUVELLYAPADY, SURABI 7 L T 30, THAREPARAMBIL LANE,MATANCHERY</t>
  </si>
  <si>
    <t>SHAKAPUR CHOUDAPPA</t>
  </si>
  <si>
    <t>SDM HOSPITAL,DHARWAD</t>
  </si>
  <si>
    <t>SHAKTI SINGH</t>
  </si>
  <si>
    <t>SOLANKI HOSPITAL 10 RAM KUTEER , NEAR ASHOKA CIRCLE</t>
  </si>
  <si>
    <t>ALWAR1</t>
  </si>
  <si>
    <t>ALWAR</t>
  </si>
  <si>
    <t>SHAKUL HAMEED</t>
  </si>
  <si>
    <t>WEST FORT,SP FORT,THIRUVANANTHAPURAM - 695001,KERALA,INDIA</t>
  </si>
  <si>
    <t>SHALEEN</t>
  </si>
  <si>
    <t>SHALIN THAKORE</t>
  </si>
  <si>
    <t>SHALBY HOSPITAL</t>
  </si>
  <si>
    <t>SHALBY</t>
  </si>
  <si>
    <t>SHAM KS THINGAM</t>
  </si>
  <si>
    <t>SHAMBHU KUMAR</t>
  </si>
  <si>
    <t>SHAMEEM IQBAL</t>
  </si>
  <si>
    <t>SOURA,SRINAGAR,SRINAGAR - 190011,JAMMU AND KASHMIR,INDIA</t>
  </si>
  <si>
    <t>SHAMIK BRAHMBHATT</t>
  </si>
  <si>
    <t>SAL HOSPITAL</t>
  </si>
  <si>
    <t>SATELLITE-1</t>
  </si>
  <si>
    <t>SHAMSHER SINGH</t>
  </si>
  <si>
    <t>LANKA,HERITAGE HOSPITAL, LANKA,VARANASI - 221005,UTTAR PRADESH,INDIA</t>
  </si>
  <si>
    <t>SHAMSUDHEEN K P</t>
  </si>
  <si>
    <t>ST ISABELS HOSPITAL 18 OLIVER ROAD, LUZ CHURCH ROAD</t>
  </si>
  <si>
    <t>SHANAVAS KHAN</t>
  </si>
  <si>
    <t>HOLY FAMILY HOSPITAL.MUTHALAKUDAM,THODUPUZHA</t>
  </si>
  <si>
    <t>SHANKLANSHA</t>
  </si>
  <si>
    <t>MEENAKSHI MEDICAL COLLEGE AND RESEARCH INSTITUTE ENATHUR KARRAPETTAI POST</t>
  </si>
  <si>
    <t>631552</t>
  </si>
  <si>
    <t>SHANMUGADASAN A S S</t>
  </si>
  <si>
    <t>DASAN HEART CARESALEM MAIN ROADTIRUCHENCODE</t>
  </si>
  <si>
    <t>TIRUCHENCODE</t>
  </si>
  <si>
    <t>SHANMUGASUNDARAM R</t>
  </si>
  <si>
    <t>BALA HOSPITAL, NEAR SIGNAL, TRICHY ROAD,RAMANATHAPURAM, COIMBATORE 641045</t>
  </si>
  <si>
    <t>SHANTANU PANDEY</t>
  </si>
  <si>
    <t>SHARAD B JAIN</t>
  </si>
  <si>
    <t>NR.INDIRA BRIDGE,APOLLO HOSPITAL, GANDHINAGAR,GANDHINAGAR - 382428,GUJARAT,INDIA</t>
  </si>
  <si>
    <t>SHARAD CHANDRA YADAV</t>
  </si>
  <si>
    <t>LARI CARDIOLOGY SHAHMINA ROAD CHOWK</t>
  </si>
  <si>
    <t>SHARAD GUPTA</t>
  </si>
  <si>
    <t>MAX SUPER SPECILITY HOSPITAL BATHINDA</t>
  </si>
  <si>
    <t>SHARAD H DAVE</t>
  </si>
  <si>
    <t>111, FIRST FLOOR MAHAKANT CENTRE OPPOSITE V S HOSPITAL,ELLISBRIDGE</t>
  </si>
  <si>
    <t>SHARAD HALLAN</t>
  </si>
  <si>
    <t>APPOLOHOSPITAL,RAILWAYSTATIONROAD,MARGAO.</t>
  </si>
  <si>
    <t>MARGAO-II</t>
  </si>
  <si>
    <t>SHARAD TANDON</t>
  </si>
  <si>
    <t>MAX DEVKI DEVI INSTITUTE &amp; MAX HOMAX DEVKI DEVI INSTITUTE &amp; MAX HOSPITAL CARDIOLOGY DEPARTMENT,SAKET</t>
  </si>
  <si>
    <t>SHARATH KUMAR SAHU</t>
  </si>
  <si>
    <t>SHARIFF K R</t>
  </si>
  <si>
    <t>SHARWAN KUMAR</t>
  </si>
  <si>
    <t>RAMA HOSPITAL &amp; RESEARCH CENTRE A-1/8 LAKHANPUR, NEAR UNIVACITY, G. T. ROAD</t>
  </si>
  <si>
    <t>SHASHAHK BHALCHANDRA SUBHEDAR</t>
  </si>
  <si>
    <t>SUBHEDAR HOSPITAL 9, RAVIRAJ, WARDHA ROAD,RAMDAS PETH</t>
  </si>
  <si>
    <t>SHASHI MOHAN SHARMA</t>
  </si>
  <si>
    <t>D-34 SUBASH MARGC-SCHEME</t>
  </si>
  <si>
    <t>SHASHIDHAR H PATIL</t>
  </si>
  <si>
    <t>BASAVA CHETANA CLINIC &amp; SIDHARTH MEDICAL NEAR HARVI COMPLEX, BRESTWAR PET, NEAR SIDDHARH LODGE, MAHA</t>
  </si>
  <si>
    <t>RAICHUR</t>
  </si>
  <si>
    <t>SHASHIKANT HORE</t>
  </si>
  <si>
    <t>SONA NETRALAY POHANAJYA TALAV CHAWLAGANESH NAGAR</t>
  </si>
  <si>
    <t>SHEAK MOULALI</t>
  </si>
  <si>
    <t>OLD CLUB ROAD,SK MOULALI HOSPITAL,OLD CLUB ROAD,GUNTUR,GUNTUR - 522001,ANDHRA PRADESH,INDIA</t>
  </si>
  <si>
    <t>SHEEBA CHABRA</t>
  </si>
  <si>
    <t>HERO HEART CENTRE D M C CIVIL LINES</t>
  </si>
  <si>
    <t>SHEEBA GEORGE</t>
  </si>
  <si>
    <t>SUT HOSPITAL DREAMZ VH-107, PATTOM THANUPILLAI ROAD,POTTA KUZHY</t>
  </si>
  <si>
    <t>SHEETAL B NAIK</t>
  </si>
  <si>
    <t>SHREE TULASIGIRISH CARDIODIABETIC HOSPITAL DURGAVIHAR MAHVEER ROAD BAGALKOT</t>
  </si>
  <si>
    <t>BAGALKOT</t>
  </si>
  <si>
    <t>SHEETAL KUMAR HIRAN</t>
  </si>
  <si>
    <t>HEALTHY HEART CLINIC,HIRANMANSION,NEAR PETHE HIGH SCHOOL</t>
  </si>
  <si>
    <t>SHEIKH BURHAN</t>
  </si>
  <si>
    <t>190001</t>
  </si>
  <si>
    <t>SHEIKH JALAL</t>
  </si>
  <si>
    <t>TULSIBAG SRINAGAR</t>
  </si>
  <si>
    <t>SHEKHAR BHOWMIK</t>
  </si>
  <si>
    <t>PREM HOSPITAL BISHAN SWAROOP COLONY, OPP BUS STAND</t>
  </si>
  <si>
    <t>SHENIK H SHAH</t>
  </si>
  <si>
    <t>GURUKUL,STERLING HOSPITAL,AHMEDABAD - 380001,GUJARAT,INDIA</t>
  </si>
  <si>
    <t>SHESHADRI</t>
  </si>
  <si>
    <t>MILLERS ROAD,,BANGALORE - 560001,KARNATAKA,INDIA</t>
  </si>
  <si>
    <t>GOWRIBIDANUR</t>
  </si>
  <si>
    <t>SHIBU AUGUSTINE</t>
  </si>
  <si>
    <t>SHIFAS BABU</t>
  </si>
  <si>
    <t>SHIJU C SUKUMARAN</t>
  </si>
  <si>
    <t>MSLAPPURAM,,PERINTHALMANNA - 679322,KERALA,INDIA</t>
  </si>
  <si>
    <t>SHILPESH CHAMPANERIA</t>
  </si>
  <si>
    <t>SHILPI MOHAN GARG</t>
  </si>
  <si>
    <t>COLUMBIA ASIA HOSPITAL,BLOCK-F,PALAM VIHAR</t>
  </si>
  <si>
    <t>SHINDE</t>
  </si>
  <si>
    <t>SRI STHYA SAI INSTITUTE OF HUGHER MEDICAL SCIENCES SUPER SPECIALITY HOSPITAL,PUTTAPARTHY</t>
  </si>
  <si>
    <t>SHIREESH SRIVASTAV</t>
  </si>
  <si>
    <t>SHIRISH BORKAR</t>
  </si>
  <si>
    <t>GMC HOSP</t>
  </si>
  <si>
    <t>PANAJI</t>
  </si>
  <si>
    <t>SHIRISH DHOBLE</t>
  </si>
  <si>
    <t>VISHESH HOSPITAL</t>
  </si>
  <si>
    <t>INODRE 2</t>
  </si>
  <si>
    <t>SHIRISH PARGAVKAR</t>
  </si>
  <si>
    <t>WALNESSHOSPITALMIRAJ</t>
  </si>
  <si>
    <t>SHIRISH PRABHAKAR SATHE</t>
  </si>
  <si>
    <t>DEENANATH MANGESHKAR HOSPITAL 5 NEEL TARA APARTMENT, LANE-3 BHANDARKAR ROAD, MSEB OFFICE</t>
  </si>
  <si>
    <t>SHIRISH SAKHARAM ARDHAPURKAR</t>
  </si>
  <si>
    <t>DR PLAZA,ARDHAPURKAR HOSPITAL 3-5, 40 , HOTEL BLUE DIAMOND LANE,CHIKHALWADI,NANDED - 431601,MAHARASHTRA,INDIA</t>
  </si>
  <si>
    <t>SHIRISH SHANKARRAO DESHMUKH</t>
  </si>
  <si>
    <t>K N B HOSPITAL, OPPOSITE AKASHWANI JALNA ROAD, SATARA PARISAR</t>
  </si>
  <si>
    <t>SHIROMANI GOYAL</t>
  </si>
  <si>
    <t>NUSI WOKHARDT HOPITAL</t>
  </si>
  <si>
    <t>SHISHIR</t>
  </si>
  <si>
    <t>SHISHU SANKAR MISHRA</t>
  </si>
  <si>
    <t>C D A , B- 1395- PLOT , SECTOR-6,BIDANASHI</t>
  </si>
  <si>
    <t>9437006050 / 98</t>
  </si>
  <si>
    <t>SHIV BHAGA</t>
  </si>
  <si>
    <t>P G I HOSPITAL CARDIO CENTRE DEPARTMENT OF CARDIO, SECTOR 12</t>
  </si>
  <si>
    <t>SHIV KUMAR SHARMA</t>
  </si>
  <si>
    <t>NEAR HANUMAN MANDIR</t>
  </si>
  <si>
    <t>SHIV PRASAD</t>
  </si>
  <si>
    <t>SHIV SAGAR MANDIYA</t>
  </si>
  <si>
    <t>BHOPAL - 462001,MADHYA PRADESH,INDIA</t>
  </si>
  <si>
    <t>SHIVA PRASAD</t>
  </si>
  <si>
    <t>SHIVA SHANKAR</t>
  </si>
  <si>
    <t>SVIMS HOSPITAL,TIRUPATHI</t>
  </si>
  <si>
    <t>SHIVAPPA</t>
  </si>
  <si>
    <t>KLE HOSPITAL NEAR CHANNAMMA CIRCLE HUBLI</t>
  </si>
  <si>
    <t>SHIVAPPA ANSUSHETTAR</t>
  </si>
  <si>
    <t>SHIVKANT SHARMA</t>
  </si>
  <si>
    <t>KANT HOSPITAL OPP HALWASIA SCHOOL, ROHTAK GATE, CIRCULAR ROAD</t>
  </si>
  <si>
    <t>SHOBHA S SHETTY</t>
  </si>
  <si>
    <t>SHOMU BOHORA</t>
  </si>
  <si>
    <t>BARODA HEART INST.RACE COURCE,ALKAPURI</t>
  </si>
  <si>
    <t>SHOVON CHATTERJEE</t>
  </si>
  <si>
    <t>UTTARPARA BAJAR</t>
  </si>
  <si>
    <t>SHOWJAD MUHAMMED</t>
  </si>
  <si>
    <t>RAJAH MEMORIAL HOSPITAL , CHAVAKKAD</t>
  </si>
  <si>
    <t>CHAVAKADE</t>
  </si>
  <si>
    <t>SHRADHA MISHRA</t>
  </si>
  <si>
    <t>SHRANIK VAIDHIYA</t>
  </si>
  <si>
    <t>SHASWAT HOSPITAL,</t>
  </si>
  <si>
    <t>RAOPURA</t>
  </si>
  <si>
    <t>SHRENIK M SHAH</t>
  </si>
  <si>
    <t>STERLING HOSPITAL 7, KARNAVATI SOCIETY, NEAR JAIN DERASAR , STERLING ADD LIFE INDIA LTD, TULSI SHYAM</t>
  </si>
  <si>
    <t>SHRIKANT KOLE</t>
  </si>
  <si>
    <t>UJLAIWADI,KOLHAPURKOLE HEART INSTITUTE &amp; RESEARCH CENTER LIMITED R S N 44/1, P B, NATIONAL HIGHWAY,UJALAIWADI,KOLHAPUR - 416116,MAHARASHTRA,INDIA</t>
  </si>
  <si>
    <t>UJLAIWADI</t>
  </si>
  <si>
    <t>SHRIKANT MAHAPATRA</t>
  </si>
  <si>
    <t>SATYA SAI BABA HOSPITAL,NEW RAIPUR</t>
  </si>
  <si>
    <t>SHANKARNAGAR</t>
  </si>
  <si>
    <t>SHRIKANTH</t>
  </si>
  <si>
    <t>ADARSHA HOSPITAL</t>
  </si>
  <si>
    <t>UDUPI</t>
  </si>
  <si>
    <t>SHRIKANTH BHUMANA</t>
  </si>
  <si>
    <t>SHRINIVAS N REDDY</t>
  </si>
  <si>
    <t>P G I HOSPITAL CARDIOLOGY DEPARTMENT , OLD HOSTEL A-10</t>
  </si>
  <si>
    <t>SHRIPAD PREMARAJ LUNAWAT</t>
  </si>
  <si>
    <t>NAVKAR HOSPITAL NEAR NEW ERA ENGLISH SCHOOL, PRAKASH PETROL PUMP,GOVIND NAGAR</t>
  </si>
  <si>
    <t>SHRIVALLABH KARLEKAR</t>
  </si>
  <si>
    <t>SANJIVANI HOSP,SHIVAJI NAGAR NANDED</t>
  </si>
  <si>
    <t>SHIVAJI NAGAR</t>
  </si>
  <si>
    <t>SHRIVASIN NADIGH</t>
  </si>
  <si>
    <t>SHUBASH CHAUDHARY</t>
  </si>
  <si>
    <t>SHUBRAMANYAM K</t>
  </si>
  <si>
    <t>SHUDHIR KUMAR</t>
  </si>
  <si>
    <t>JATASHANKAR CHAURAHA,RAJ TALKIES,GORAKHPUR - 273008,UTTAR PRADESH,INDIA</t>
  </si>
  <si>
    <t>SHUSHIL SHARMA</t>
  </si>
  <si>
    <t>SHYAM KESHOR</t>
  </si>
  <si>
    <t>SKY HOSPITAL</t>
  </si>
  <si>
    <t>SHYAM N</t>
  </si>
  <si>
    <t>DISTRICT HOSPITAL OPPOSITE RAMAVARMA CLUB,NIRMALYAM</t>
  </si>
  <si>
    <t>SHYAM N V</t>
  </si>
  <si>
    <t>S.N MISSION HOSPITAL</t>
  </si>
  <si>
    <t>SHYAM PRASAD SHETTY</t>
  </si>
  <si>
    <t>B G S APOLLO HOSPITAL KANTHARAJ URS ROAD,KUVEMPUNAGAR NAGAR</t>
  </si>
  <si>
    <t>SHYAM SINGH</t>
  </si>
  <si>
    <t>SHYLESH KUMAR</t>
  </si>
  <si>
    <t>SIAR M A</t>
  </si>
  <si>
    <t>KUNNATHURMEDU,PALAKKAD - 678002,KERALA,INDIA</t>
  </si>
  <si>
    <t>SIBA SANKAR LAL BAJORIA</t>
  </si>
  <si>
    <t>GANESH GHAT, NEAR HOTEL BLUE LAGOON, NEAR SAI TEMPLE</t>
  </si>
  <si>
    <t>SIBANANDA N DUTTA</t>
  </si>
  <si>
    <t>NILL RATAN SARKAR MEDICAL COLLEGE &amp; HOSPITAL 5, HEM BANERJEE LANE, SHIBPUR BAZAR, 138 A J C BOSE ROA</t>
  </si>
  <si>
    <t>SIBAPRASAD GHOSH</t>
  </si>
  <si>
    <t>SIBARAM PANDA</t>
  </si>
  <si>
    <t>CUTTACK,SCB MEDICAL COLLEGE CAMPUS,P G HOSTEL ROOM NUMBER 75.,CUTTACK - 753007,ORISSA,INDIA</t>
  </si>
  <si>
    <t>SIBASIS S SAHOO</t>
  </si>
  <si>
    <t>IVY HOSPITAL SECTOR 71 /MOHALI - 160063,PUNJAB,INDIA</t>
  </si>
  <si>
    <t>SIBBA TAKKAR</t>
  </si>
  <si>
    <t>SIBNARAYAN N DUTTA</t>
  </si>
  <si>
    <t>ASTHA MEDICAL RAMKISHNA ROAD,KHOSBAGAN</t>
  </si>
  <si>
    <t>SIDDARTH SETHI</t>
  </si>
  <si>
    <t>KHI HOSPITAL</t>
  </si>
  <si>
    <t>SIDDHANT JAIN</t>
  </si>
  <si>
    <t>SCH.NO.78 VIJAY NAGAR BHRC INDORE,</t>
  </si>
  <si>
    <t>SIDDHARTH LAKHOTIA</t>
  </si>
  <si>
    <t>SIDDHARTH MUKHARJI</t>
  </si>
  <si>
    <t>PLOT-1139,NEAR MEGHANI CIRCLE,WOCKHARDT HOSP,,BHAVNAGAR - 364001,GUJARAT,INDIA</t>
  </si>
  <si>
    <t>SIDDHARTHPRASAD A</t>
  </si>
  <si>
    <t>MAXCARE HOSPITAL NEAR ASHOKA HOTEL HANAMKONDA</t>
  </si>
  <si>
    <t>WARANGAL</t>
  </si>
  <si>
    <t>SIDDHWARAM KIRAN</t>
  </si>
  <si>
    <t>DEEPAKHOSPITAL,MANMADHIGWAY</t>
  </si>
  <si>
    <t>SIDHARTH GHADGE</t>
  </si>
  <si>
    <t>SIDHARTH SUBHEDAR</t>
  </si>
  <si>
    <t>SIDHAYAN</t>
  </si>
  <si>
    <t>SIJTHYAN CLINIC 176, NI I T ROAD, SATHYAMOORTY ROAD,RAMNAGAR</t>
  </si>
  <si>
    <t>9843479870 / 94</t>
  </si>
  <si>
    <t>SIJU BALAKRISHNAN</t>
  </si>
  <si>
    <t>SIJU JOSEPH</t>
  </si>
  <si>
    <t>JOSEPH CLINIC, PUDUKOTTI ROD THNJVUR</t>
  </si>
  <si>
    <t>SIMA MAHESHVARI</t>
  </si>
  <si>
    <t>TANTIAHOSPITAL,SGNR</t>
  </si>
  <si>
    <t>SRI GANGANAGAR</t>
  </si>
  <si>
    <t>SRIGANGANAGAR</t>
  </si>
  <si>
    <t>SIMMI MANOCHA</t>
  </si>
  <si>
    <t>ASIAN HOSPITAL NEELAM BATA ROAD</t>
  </si>
  <si>
    <t>FARIDABAD TN</t>
  </si>
  <si>
    <t>SIMRANJOT SINGH SARIN</t>
  </si>
  <si>
    <t>NAYYAR HOSPITAL LAWRNCE RD</t>
  </si>
  <si>
    <t>LAWRENCE ROAD</t>
  </si>
  <si>
    <t>SIRSENDU DEY</t>
  </si>
  <si>
    <t>ASSAM MORE,ANADI MEDICAL HALL,JALPAIGURI - 734001,WEST BENGAL,INDIA</t>
  </si>
  <si>
    <t>ASSAM MORE</t>
  </si>
  <si>
    <t>SISHU SANKAR MISHRA</t>
  </si>
  <si>
    <t>CDA,SEC-6,CUTTACK - 753014,ORISSA,INDIA</t>
  </si>
  <si>
    <t>C.D.A ,SEC-6</t>
  </si>
  <si>
    <t>SITA RAM</t>
  </si>
  <si>
    <t>APPOLLO HOSPITAL,SECUNDERABAD</t>
  </si>
  <si>
    <t>SIVA BALAN M</t>
  </si>
  <si>
    <t>BALA HOSPITAL,RAMANATHAPURAM,</t>
  </si>
  <si>
    <t>SIVA KUMAR R</t>
  </si>
  <si>
    <t>SIVA KUMAR T V S</t>
  </si>
  <si>
    <t>SWATANTRA HOSPITAL</t>
  </si>
  <si>
    <t>SIVA PRASAD K</t>
  </si>
  <si>
    <t>MEDICAL COLLEGE HOSPITAL PRASADAM, TC-9/280, BAHAGAVATHY LANE,PIPINMOODU</t>
  </si>
  <si>
    <t>SIVA PRASAD P V</t>
  </si>
  <si>
    <t>SENTHINI HOSPITALS, NEAR VINAYAK THEATRE, VIJAYAWADA - 520008,ANDHRA PRADESH,INDIA</t>
  </si>
  <si>
    <t>NEAR VINAYAK THEATRE</t>
  </si>
  <si>
    <t>SIVA SANKARAN</t>
  </si>
  <si>
    <t>MEDICAL COLLEGE,SCT IMST,TRIVANDRUM - 695011,KERALA,INDIA</t>
  </si>
  <si>
    <t>SIVA SUPRAMANIAN K</t>
  </si>
  <si>
    <t>SUBHA HOSPITAL /SRINIVASAN STREET</t>
  </si>
  <si>
    <t>SIVABALAN</t>
  </si>
  <si>
    <t>SIVAPRASAD</t>
  </si>
  <si>
    <t>SENTINI HOSPITAL.NEAR VINAYAKA THEATER</t>
  </si>
  <si>
    <t>NEAR GOVT HOSPITAL</t>
  </si>
  <si>
    <t>SIVAPRASAD A K</t>
  </si>
  <si>
    <t>BOLLINENI HOSPITAL</t>
  </si>
  <si>
    <t>SIVAPRASAD K</t>
  </si>
  <si>
    <t>SIVASANKARAN S</t>
  </si>
  <si>
    <t>SIVASELVI</t>
  </si>
  <si>
    <t>K K NAGAR</t>
  </si>
  <si>
    <t>SIVASHANKAR</t>
  </si>
  <si>
    <t>SIVKUMAR R V</t>
  </si>
  <si>
    <t>THANJAVUR,ANU HEART CARE &amp; ANU HOSPITAL 70 TRICHY ROAD NEAR CONVENT SOUTHRAMPART THANJAVUR,THANJAVUR - 613007,TAMIL NADU,INDIA</t>
  </si>
  <si>
    <t>SKAND KUMAR TRIVEDI</t>
  </si>
  <si>
    <t>BHOPAL MEMORIAL HOSPITAL A-8 , HOD CARDIOLOGIST , RAISEN BY PASS ROAD , NEAR KARUND CHOURAHA,KAROND</t>
  </si>
  <si>
    <t>BHANPURA</t>
  </si>
  <si>
    <t>SMARTIN ABRAHAM</t>
  </si>
  <si>
    <t>SMITH CHOUTA</t>
  </si>
  <si>
    <t>BIRLA HOSPITAL THERGAON</t>
  </si>
  <si>
    <t>BIRALA</t>
  </si>
  <si>
    <t>SNEHAL DIXIT</t>
  </si>
  <si>
    <t>RING ROAD,412, VISHWAKARMA ARCADE,MAJURA GATE, RING ROAD, SURAT,SURAT - 395006,GUJARAT,INDIA</t>
  </si>
  <si>
    <t>RING ROAD</t>
  </si>
  <si>
    <t>SNEHAL KOTHARI</t>
  </si>
  <si>
    <t>CARDIACHOSPITAL</t>
  </si>
  <si>
    <t>CAMBAY</t>
  </si>
  <si>
    <t>SOLLY K</t>
  </si>
  <si>
    <t>VIJAYA HOSPITAL, KOTTARAKARA</t>
  </si>
  <si>
    <t>SOMANADHAN</t>
  </si>
  <si>
    <t>SOMANATHAN</t>
  </si>
  <si>
    <t>EMS MEMORIAL CO-OPERATIVE HOSPITL&amp; RESEARCH CENTRE,PANABI,PERITHALMANNA</t>
  </si>
  <si>
    <t>EMS</t>
  </si>
  <si>
    <t>SOMANATHAN C</t>
  </si>
  <si>
    <t>EMS HOSPITAL</t>
  </si>
  <si>
    <t>SOMASEKHAR G</t>
  </si>
  <si>
    <t>CHINAKAKANI,NRI GENERAL HOSPITAL, CHINAKAKANI,CHINAKAKANI - 522503,ANDHRA PRADESH,INDIA</t>
  </si>
  <si>
    <t>SOMASUNDARAM M</t>
  </si>
  <si>
    <t>MEENA HOSPITAL D-161,R. V. NAGAR</t>
  </si>
  <si>
    <t>SOMNATH VILAS SABALE</t>
  </si>
  <si>
    <t>DNB CARDIOLOGIEST. SUPER SPECILITY CARDIAC CARE CENTER, POWAI NAKA</t>
  </si>
  <si>
    <t>SATARA</t>
  </si>
  <si>
    <t>SOMYA</t>
  </si>
  <si>
    <t>SMS,SMS HOSPITAL JAIPUR,JAIPUR - 302001,RAJASTHAN,INDIA</t>
  </si>
  <si>
    <t>SMS</t>
  </si>
  <si>
    <t>SONALI</t>
  </si>
  <si>
    <t>MALVIYA NAGAR,13/19A MAVIA NAGAR,JAIPUR - 302017,RAJASTHAN,INDIA</t>
  </si>
  <si>
    <t>SONY EMANUAL</t>
  </si>
  <si>
    <t>SOORAJ K M</t>
  </si>
  <si>
    <t>ANJARAKANDY INTEGRATED CAMPUS</t>
  </si>
  <si>
    <t>ANCHARAKANDY</t>
  </si>
  <si>
    <t>SOURANSU CHATTERJEE</t>
  </si>
  <si>
    <t>NBMCH,SHUSRUT NAGAR</t>
  </si>
  <si>
    <t>SOURAV RAKHSHIT</t>
  </si>
  <si>
    <t>BHAGIRATHI LANE</t>
  </si>
  <si>
    <t>SOYENDU SHEKHAR NARAYAN DAS</t>
  </si>
  <si>
    <t>SPARGANOKAR</t>
  </si>
  <si>
    <t>SRALPHONS</t>
  </si>
  <si>
    <t>DEVAMATA HOSPITAL</t>
  </si>
  <si>
    <t>KOOTHATTUKULAM</t>
  </si>
  <si>
    <t>SRAVAN T</t>
  </si>
  <si>
    <t>APPLES HOSPITALS,TANUKU</t>
  </si>
  <si>
    <t>SREEDHAR REDDY</t>
  </si>
  <si>
    <t>SREEKALA P</t>
  </si>
  <si>
    <t>SREEKANTH N</t>
  </si>
  <si>
    <t>OLD CLUB ROAD,GUNTUR CITY HOSPITAL,OLD CLUB ROAD,GUNTUR,GUNTUR - 522001,ANDHRA PRADESH,INDIA</t>
  </si>
  <si>
    <t>SREENIVASA REDDY</t>
  </si>
  <si>
    <t>WYRA ROAD,WYRA ROAD,KHAMMAM - 507001,ANDHRA PRADESH,INDIA</t>
  </si>
  <si>
    <t>WYRA ROAD</t>
  </si>
  <si>
    <t>SREERAM GOPALA KRISHNAN</t>
  </si>
  <si>
    <t>KOTTAKAL,MIMS HOSPITAL,MALAPPURAM - 678508,KERALA,INDIA</t>
  </si>
  <si>
    <t>SREETHAL</t>
  </si>
  <si>
    <t>SRI KHETRA NANDA</t>
  </si>
  <si>
    <t>SCB MEDICAL COLLEGE,MONORAMA APARTMENT,KATHOGOLA SAHI MAGALABAG,CUTTACK - 753007,ORISSA,INDIA</t>
  </si>
  <si>
    <t>SRI RAMA CHANDRA MURTHY</t>
  </si>
  <si>
    <t>KATURI NAGAR,KATURI MEDICAL COLLEGE,KATURI NAGAR,CHINAKONDURUPADU,GUNTUR,CHINAKONDURUPADU - 522009,ANDHRA PRADESH,INDIA</t>
  </si>
  <si>
    <t>SRIDHAR</t>
  </si>
  <si>
    <t>439,GLOBAL HOSPITAL, CHERAN NAGAR, PERUMBAKAM.</t>
  </si>
  <si>
    <t>VELACHERY-II</t>
  </si>
  <si>
    <t>SRIINIVAS RAO M</t>
  </si>
  <si>
    <t>CARE HOSPITAL EXHIBITION ROAD</t>
  </si>
  <si>
    <t>SRIKANTH</t>
  </si>
  <si>
    <t>SRIDEVI HOSPITAL,M.G.ROAD</t>
  </si>
  <si>
    <t>SRIKANTH BHUMANA</t>
  </si>
  <si>
    <t>PGIMER,CHANDIGARH,,CHANDIGARH - 160012,CHANDIGARH,INDIA</t>
  </si>
  <si>
    <t>PGIMER,CHANDIGARH</t>
  </si>
  <si>
    <t>SRIKANTH NAIR</t>
  </si>
  <si>
    <t>SRIKRISHNA REDDY M</t>
  </si>
  <si>
    <t>OXYGEN HOSPITAL,ALWAL</t>
  </si>
  <si>
    <t>SRIMANNARAYANA J</t>
  </si>
  <si>
    <t>TADEPALLY,MANIPAL HOSPITAL,TADEPALLI,VIJAYAWADA - 520009,ANDHRA PRADESH,INDIA</t>
  </si>
  <si>
    <t>TADEPALLY</t>
  </si>
  <si>
    <t>SRINIVAS</t>
  </si>
  <si>
    <t>S S HOSPITAL BY PASS ROAD</t>
  </si>
  <si>
    <t>SRINIVAS A N</t>
  </si>
  <si>
    <t>SURYAGLOBAL HOSPITAL,MADAVAPATNAM</t>
  </si>
  <si>
    <t>SRINIVAS BABU K</t>
  </si>
  <si>
    <t>TADEPALLI,MANIPAL SUPER SPECIALITY HOSPITALS, TADEPALLI,VIJAYAWADA - 520009,ANDHRA PRADESH,INDIA</t>
  </si>
  <si>
    <t>SRINIVAS COHWDARY P S S</t>
  </si>
  <si>
    <t>SRINIVAS M</t>
  </si>
  <si>
    <t>PRIME HOSPITAL,AMEERPET</t>
  </si>
  <si>
    <t>SRINIVAS R</t>
  </si>
  <si>
    <t>SRINIVAS HEART CARE CENTRE, RAMNAGAR, HANAMKONDA.</t>
  </si>
  <si>
    <t>SRINIVAS RAJU C</t>
  </si>
  <si>
    <t>SRINIVAS REDDY K</t>
  </si>
  <si>
    <t>MAHATMA GANDHI HOSPITAL,PRAKASH NAGAR,NARASARAOPETA - 522005,ANDHRA PRADESH,INDIA</t>
  </si>
  <si>
    <t>SRINIVASA RAO A</t>
  </si>
  <si>
    <t>ADARSH DIAGNOSTIC CENTRE GGH/ F. NO205, B- BLOCK BALAJI TOWERS LABBIPET, R. R. ROAD</t>
  </si>
  <si>
    <t>SRINIVASA RAO D</t>
  </si>
  <si>
    <t>SOMNATH CHAMBERS,MAHARANIPETA,VIZAG</t>
  </si>
  <si>
    <t>SRINIVASA RAO M</t>
  </si>
  <si>
    <t>CARDIOLOGY DEPARTMENT,KING GEORGE HOSPITAL,VIZAG</t>
  </si>
  <si>
    <t>SRINIVASA RAO P</t>
  </si>
  <si>
    <t>CHIRALA</t>
  </si>
  <si>
    <t>SRINIVASA REDDY B</t>
  </si>
  <si>
    <t>SPRASHA HOSP,KHAMMAM</t>
  </si>
  <si>
    <t>SRINIVASA REDDY K</t>
  </si>
  <si>
    <t>MAHATMA GANDHI NURSING HOME,NARASARAOPETA</t>
  </si>
  <si>
    <t>SRINIVASAN K</t>
  </si>
  <si>
    <t>M.V.K HOSPITL SOUTH RMPATE THANJAVUR</t>
  </si>
  <si>
    <t>SRINIVASAN M</t>
  </si>
  <si>
    <t>SRINIVASH REDDY</t>
  </si>
  <si>
    <t>P.G.ICARDIO,SECTOR15</t>
  </si>
  <si>
    <t>CHANDIGARH SOUTH-1</t>
  </si>
  <si>
    <t>SRISHA BORKAR</t>
  </si>
  <si>
    <t>KMC MANIPAL,KMC HOSPITAL MANIPAL. UDUPI DIST,MANIPAL - 576104,KARNATAKA,INDIA</t>
  </si>
  <si>
    <t>SRITHARAN B</t>
  </si>
  <si>
    <t>SRODHAR KASUTURI</t>
  </si>
  <si>
    <t>STANLEY GEORGE</t>
  </si>
  <si>
    <t>MEDICAL COLLEGE PARIYARAM,PARIYARAM - 670503,KERALA,INDIA</t>
  </si>
  <si>
    <t>STIJI JOSEPH</t>
  </si>
  <si>
    <t>LITTLE FLOORE HOSPITAL ANGAMALY</t>
  </si>
  <si>
    <t>SUBATRA LAHRI</t>
  </si>
  <si>
    <t>HRIDAYAM CLINIC, 107A, 1ST FLOOR, RAJHANSH PREMIER MALL, AHINSHA KHAND</t>
  </si>
  <si>
    <t>SUBBA RAO A V</t>
  </si>
  <si>
    <t>S V HEART CARE CENTRE 75 -10- 9, BEHIND R T C COMPLEX,SHYAMALA NAGAR</t>
  </si>
  <si>
    <t>SUBBARAO H L</t>
  </si>
  <si>
    <t>AKKA MAHADEVI ROAD,,DAVANAGERE - 577002,KARNATAKA,INDIA</t>
  </si>
  <si>
    <t>AKKA MAHADEVI ROAD</t>
  </si>
  <si>
    <t>SUBBU RAMA KRISHNAN</t>
  </si>
  <si>
    <t>SUBHANI</t>
  </si>
  <si>
    <t>VANNARAPETTAI</t>
  </si>
  <si>
    <t>627001</t>
  </si>
  <si>
    <t>SUBHAS CHATTERJEE</t>
  </si>
  <si>
    <t>UPCAR GARDEN, ASANSOL</t>
  </si>
  <si>
    <t>SUBHASH CHAND KALA</t>
  </si>
  <si>
    <t>S D M HOSPITAL B-16, DHOBIYON KA MOR, 3RD CROSSING, MOTI DUNGRI ROAD, FATEH TIBHA,ADARSH NAGAR</t>
  </si>
  <si>
    <t>SUBHASH CHANDRA JHA</t>
  </si>
  <si>
    <t>OPP. PLANETARIUM</t>
  </si>
  <si>
    <t>OPP PLANETORIUM</t>
  </si>
  <si>
    <t>SUBHASH PAJABRAO MUSALE</t>
  </si>
  <si>
    <t>MUSALE HOSPITAL HINGOLI ROAD , NEAR LUXURY BUS STAND, MAIN ROAD</t>
  </si>
  <si>
    <t>WASHIM</t>
  </si>
  <si>
    <t>SUBHASIS MUKHERJEE</t>
  </si>
  <si>
    <t>S S K M HOSPITAL 227, AJC BOSE ROAD, AE MARKET, BALLYGANGE PHARI</t>
  </si>
  <si>
    <t>SUBIR A GHOSH</t>
  </si>
  <si>
    <t>SUBODH DHANAVADE</t>
  </si>
  <si>
    <t>WANLESS HOSPITAL,GANDHI CHOWK,,MIRAJ - 416410,MAHARASHTRA,INDIA</t>
  </si>
  <si>
    <t>GANDHI CHOWK</t>
  </si>
  <si>
    <t>SUBOL BHATTACHARJEE</t>
  </si>
  <si>
    <t>SUBRAMANIAM T</t>
  </si>
  <si>
    <t>JONES ROAD,SAIDAPET,CHENNAI-600015</t>
  </si>
  <si>
    <t>JONES ROAD</t>
  </si>
  <si>
    <t>SAIDAPET</t>
  </si>
  <si>
    <t>SUBRAMANIUM R</t>
  </si>
  <si>
    <t>BHARATHI HEART HOSPITAL ,504, EVN ROAD,</t>
  </si>
  <si>
    <t>SUBRAMANIYAM T</t>
  </si>
  <si>
    <t>HEART CLINIC NUMBER 1, BASEMENT GOKUL ARCADE, 2, SARDAR PATEL ROAD</t>
  </si>
  <si>
    <t>SUBRAMANYAN</t>
  </si>
  <si>
    <t>APOLLO HOSPTAL</t>
  </si>
  <si>
    <t>ROYAPETTAH</t>
  </si>
  <si>
    <t>SUBRAT AKORIA</t>
  </si>
  <si>
    <t>ASIAN HOSPITAL, SEC-21 A</t>
  </si>
  <si>
    <t>SUBRATA BASU</t>
  </si>
  <si>
    <t>MUNSHIRHAT CHANDNI MARKET</t>
  </si>
  <si>
    <t>MUNSIR HAT</t>
  </si>
  <si>
    <t>SUBRATA DAS</t>
  </si>
  <si>
    <t>60 / 2, R B C ROAD, BESIDE GARIFA GIRLS SCHOOL,GARIFA</t>
  </si>
  <si>
    <t>NAIHATI</t>
  </si>
  <si>
    <t>SUBROTO MANDAL</t>
  </si>
  <si>
    <t>J.K.HOSPITAL KOLAR ROAD</t>
  </si>
  <si>
    <t>SUDARSHAN VIJAY</t>
  </si>
  <si>
    <t>SUDAYA KUMAR</t>
  </si>
  <si>
    <t>SUDEEP KUMAR</t>
  </si>
  <si>
    <t>RAIBARELLY ROAD,SGPGI,,LUCKNOW - 226001,UTTAR PRADESH,INDIA</t>
  </si>
  <si>
    <t>SUDESH</t>
  </si>
  <si>
    <t>SUDESH SINGHAL</t>
  </si>
  <si>
    <t>SINGHAL HOSPITAL PIPLI ROAD, NEAR BSNL,MOHAN NAGAR</t>
  </si>
  <si>
    <t>SUDEV KUMAR</t>
  </si>
  <si>
    <t>THELLAKAM,ETTUMANOOR - 686016,KERALA,INDIA</t>
  </si>
  <si>
    <t>ETTUMANOOR</t>
  </si>
  <si>
    <t>SUDEYA KUMAR N</t>
  </si>
  <si>
    <t>SUDHA KUMARI V</t>
  </si>
  <si>
    <t>KOTAYAM</t>
  </si>
  <si>
    <t>SUDHANSHU KUMAR DWIVEDI</t>
  </si>
  <si>
    <t>C. S. I. M. MEDICAL UNIVERCITY &amp; K G M C HOSPITAL LARI CARDILOGY DEPARTMENT, MAIN CHOWK</t>
  </si>
  <si>
    <t>SUDHAYA KUMAR N</t>
  </si>
  <si>
    <t>CARITHAS HOSPITAL</t>
  </si>
  <si>
    <t>THELLAKOM</t>
  </si>
  <si>
    <t>SUDHEER BHAT</t>
  </si>
  <si>
    <t>SAHYADRI NARAYAN HRUDALLYA</t>
  </si>
  <si>
    <t>SUDHER N M</t>
  </si>
  <si>
    <t>K V M HOSPITAL</t>
  </si>
  <si>
    <t>ALAPPEY</t>
  </si>
  <si>
    <t>SUDHIR JAIN</t>
  </si>
  <si>
    <t>NAZA CLINIC GRUDWARA ROAD AZAD CHOWK LALITPUR</t>
  </si>
  <si>
    <t>LALITPUR</t>
  </si>
  <si>
    <t>SUDHIR KUMAR SHAHI</t>
  </si>
  <si>
    <t>SYNERGY INSTITUTE OF MEDICAL SCIENCES, BALLUPUR - CANAL ROAD, DEHRADUN-248001, UTTARAKHAND</t>
  </si>
  <si>
    <t>SUDHIR MEHTA</t>
  </si>
  <si>
    <t>SUDHIR SAXENA</t>
  </si>
  <si>
    <t>H.NO 1180 SECTOR 8C</t>
  </si>
  <si>
    <t>SUDHIR SETHI</t>
  </si>
  <si>
    <t>SETHI HEART CENTER NEAR GURU NANAK MISSION CHOWK</t>
  </si>
  <si>
    <t>SUDHIR VERMA</t>
  </si>
  <si>
    <t>SADHBHAVNA HOSPITAL 1, PASSI ROAD</t>
  </si>
  <si>
    <t>SUDIPTA K ACHARYA</t>
  </si>
  <si>
    <t>AYUSH HOSPITAL ACHARYA VIHAR,KALINA HOSPITAL CHANDRASHEKAR</t>
  </si>
  <si>
    <t>KALINGA HOSPITAL SQUARE</t>
  </si>
  <si>
    <t>SUDIPTA SAHA</t>
  </si>
  <si>
    <t>DASPUR GHATAL 721212</t>
  </si>
  <si>
    <t>SUGATHAN</t>
  </si>
  <si>
    <t>CALICUT,BMH,ARAYADUTHUPALAM, CLT,CALICUT - 673616,KERALA,INDIA</t>
  </si>
  <si>
    <t>SUGUMAR</t>
  </si>
  <si>
    <t>774, MADURAI ROAD, THENI</t>
  </si>
  <si>
    <t>SUHAJ</t>
  </si>
  <si>
    <t>CIMS</t>
  </si>
  <si>
    <t>SUHAS HARDAS</t>
  </si>
  <si>
    <t>5FLR,THUBEPARKNRSANCHETIHOSPITAL,SHIVAJINAGAR</t>
  </si>
  <si>
    <t>SHIVAJI NAGR</t>
  </si>
  <si>
    <t>SUHAS LELE</t>
  </si>
  <si>
    <t>HEART CLINIC NEHRU PARK SOCIETY, NEAR SHLOK APARTMENT, OLD PADRA ROAD</t>
  </si>
  <si>
    <t>SUHAS PRALHAD HARDAS</t>
  </si>
  <si>
    <t>SHIVAJI NAGAR,DEENDAYAL MEMORIAL HOSPITAL TUKARAM PADUKA CHOWK, F C ROAD,PUNE - 411005,MAHARASHTRA,INDIA</t>
  </si>
  <si>
    <t>SUJAY K R</t>
  </si>
  <si>
    <t>SUJAY RANGA</t>
  </si>
  <si>
    <t>CALICUT,BMH, ARAYIDATHU PALAM, CLT,CALICUT - 673616,KERALA,INDIA</t>
  </si>
  <si>
    <t>SUJIT SAWDATKAR</t>
  </si>
  <si>
    <t>SUJITH KUMAR</t>
  </si>
  <si>
    <t>LOURDE HOSPITAL, THALIPPARAMBA</t>
  </si>
  <si>
    <t>SUKHANAND SHENOY</t>
  </si>
  <si>
    <t>SHENOY HOSPITAL UDUPI</t>
  </si>
  <si>
    <t>SUKHDEV SINGH LEKHI</t>
  </si>
  <si>
    <t>CHAUHAN HOSPITAL PATHANKOT ROAD NEAR AMANBHALLA COLLEGE KOTLEY</t>
  </si>
  <si>
    <t>SUKHENDU NATH</t>
  </si>
  <si>
    <t>RUPNARAYANPUR, NEAR STATE BANK</t>
  </si>
  <si>
    <t>CHITTTARANJAN</t>
  </si>
  <si>
    <t>CHITTARANJAN</t>
  </si>
  <si>
    <t>SUKUMAR</t>
  </si>
  <si>
    <t>THENI,774,MADURAI ROAD ,NEAR AKILA JEWELLERY,THENI - 625531,TAMIL NADU,INDIA</t>
  </si>
  <si>
    <t>SUKUMAR P GHOSH</t>
  </si>
  <si>
    <t>GANDHI MEMORIAL HOSPITAL POST OFFICE N S S, M G ROAD</t>
  </si>
  <si>
    <t>SUKUMARAN</t>
  </si>
  <si>
    <t>KALANGAL ROAD, PASUMAI PHARMACY, SULUR</t>
  </si>
  <si>
    <t>PALLADAM</t>
  </si>
  <si>
    <t>SULAIMAN TIRUVANGOD</t>
  </si>
  <si>
    <t>NIRMALA HOSPITAL,MERIKKUNNU</t>
  </si>
  <si>
    <t>SILVER HILLS</t>
  </si>
  <si>
    <t>SULTAN AHMAD ALLIE</t>
  </si>
  <si>
    <t>SULTAN ELAHIE</t>
  </si>
  <si>
    <t>SUMA S</t>
  </si>
  <si>
    <t>KALLAMASHERRY,,KOCHI - 682035,KERALA,INDIA</t>
  </si>
  <si>
    <t>SUMAN</t>
  </si>
  <si>
    <t>SUMAN RAO</t>
  </si>
  <si>
    <t>SHIMLA,RAO HEART CLINIC, MALL ROAD, SHIMLA,SHIMLA - 144003,HIMACHAL PRADESH,INDIA</t>
  </si>
  <si>
    <t>SUMANTA SHEKHAR PADHI</t>
  </si>
  <si>
    <t>RAMA KRISHNA CARE HOSPITAL, PACHPEDI NAKA, DHAMTARI ROAD, RAIPUR (CG)</t>
  </si>
  <si>
    <t>SUMATHI ELANGOVAN</t>
  </si>
  <si>
    <t>A G PADMAVATHY HOSPITAL 12 , VICTORIA NAGAR , VILLIPURAM ROAD,ELLIPILLAI CHAVADY</t>
  </si>
  <si>
    <t>SUMIT DHEER</t>
  </si>
  <si>
    <t>NARAYANRUDYALAY HOSPITAL,RAKHIAL</t>
  </si>
  <si>
    <t>SUMIT KAPADIA</t>
  </si>
  <si>
    <t>VENUS HOSPITAL O.P.ROAD</t>
  </si>
  <si>
    <t>SUMIT KHANDELWAL</t>
  </si>
  <si>
    <t>MISSION HOSPITAL CIVIL LINES</t>
  </si>
  <si>
    <t>SUMIT KUMAR</t>
  </si>
  <si>
    <t>SUMIT NARANG</t>
  </si>
  <si>
    <t>SUBHAM HOSPITAL</t>
  </si>
  <si>
    <t>SUMIT PATHAK</t>
  </si>
  <si>
    <t>SHANKAR NAGAR</t>
  </si>
  <si>
    <t>SUMIT SINGH</t>
  </si>
  <si>
    <t>P.G.ICARDIO,SECTOR24</t>
  </si>
  <si>
    <t>SUMMT ARORA</t>
  </si>
  <si>
    <t>SUNDARA MARUTHU A</t>
  </si>
  <si>
    <t>MADURAI,LAKE VIEW ROAD,MELUR ROAD,MADURAI - 625017,TAMIL NADU,INDIA</t>
  </si>
  <si>
    <t>SUNDARRAO</t>
  </si>
  <si>
    <t>SARENGA BAD BUDGE BUDGE</t>
  </si>
  <si>
    <t>BUDGE BUDGE</t>
  </si>
  <si>
    <t>SUNDEEP B</t>
  </si>
  <si>
    <t>SUNDER RAMANATHAN R</t>
  </si>
  <si>
    <t>PN PALAYAM,GKNM,COIMBATORE - 641037,TAMIL NADU,INDIA</t>
  </si>
  <si>
    <t>SUNIL AGARWAL</t>
  </si>
  <si>
    <t>OM HOSPITAL BHOSARI-ALANDI ROAD HUTAMA CHOWK,BHOSARI</t>
  </si>
  <si>
    <t>BHOSARI / CHINCHWAD</t>
  </si>
  <si>
    <t>SUNIL ANAND HAKE</t>
  </si>
  <si>
    <t>G C I M HOSPITAL NEAR TO UNDERBRIDGE OF HINGOLI GATE, DOCTRO LANE GHANODIA COMPLEX</t>
  </si>
  <si>
    <t>SUNIL B</t>
  </si>
  <si>
    <t>SUNIL BASHEER</t>
  </si>
  <si>
    <t>SUNIL BENIWAL</t>
  </si>
  <si>
    <t>RNT MEDICAL COLLEGE,UDAIPUR - 313001,RAJASTHAN,INDIA</t>
  </si>
  <si>
    <t>RNT MEDICAL COLLEGE</t>
  </si>
  <si>
    <t>SUNIL DAWKA</t>
  </si>
  <si>
    <t>SUNIL DUBEY</t>
  </si>
  <si>
    <t>INDORE,SUDAMA NAGAR INDORE,INDORE - 452010,MADHYA PRADESH,INDIA</t>
  </si>
  <si>
    <t>SUNIL GADKAR</t>
  </si>
  <si>
    <t>GLOBALHOSPITALCITYCENTRE</t>
  </si>
  <si>
    <t>SUNIL GHARSA</t>
  </si>
  <si>
    <t>C-SCHEME,HEART &amp; GENERAL HOSPITAL 7 VIVEKANAND MARG C-SCHEME JAIPUR,JAIPUR - 302001,RAJASTHAN,INDIA</t>
  </si>
  <si>
    <t>SUNIL GUNIYAL</t>
  </si>
  <si>
    <t>SHRI NARAYANA HOSPITAL,NEAR GANJ MANDI, DEVENDRA NAGAR, RAIPUR (CG)</t>
  </si>
  <si>
    <t>SUNIL GURU MUKHANI</t>
  </si>
  <si>
    <t>SUNIL JAIN</t>
  </si>
  <si>
    <t>SAKETHOSPITALMEERAMARGMANSAROVAR</t>
  </si>
  <si>
    <t>MANSAROVAR</t>
  </si>
  <si>
    <t>SUNIL K SONAWANE</t>
  </si>
  <si>
    <t>SONAWANE HEART CARE TIDKE COLONY , KUTE ROAD , NEAR HOTEL SANDEEP, MAHAMARG BUS STAND</t>
  </si>
  <si>
    <t>SUNIL KARNA</t>
  </si>
  <si>
    <t>SUNIL KUMAR</t>
  </si>
  <si>
    <t>P M C H HOSPITAL KURJEE MORE , INFRONT OF VIKASH MEDICAL HALL , P C COLONY, I G I C,KANKARBAGHI G I</t>
  </si>
  <si>
    <t>SUNIL KUMAR GOEL</t>
  </si>
  <si>
    <t>SHANTI DEEP HEART CARE CENTER NEAR YAMHA AGENCIES, KALA AAM ROAD , NEAR CENTRAL SCHOOL, BHOOR ROAD</t>
  </si>
  <si>
    <t>SUNIL KUMAR S</t>
  </si>
  <si>
    <t>KUVEMPUNAGAR,ADHICHUNCHANAGIRI ROAD, KUVEMPUNAGAR, MYSORE,MYSORE - 570007,KARNATAKA,INDIA</t>
  </si>
  <si>
    <t>SUNIL KUMAR SHARMA</t>
  </si>
  <si>
    <t>BHADARI HOSPITAL SCHEME NUMBER 54</t>
  </si>
  <si>
    <t>9827091239/9893</t>
  </si>
  <si>
    <t>SUNIL LHILA</t>
  </si>
  <si>
    <t>NARAYANA HEART CENTER,M.M.I. LALPUR,RAIPUR - 492001,CHATTISGARH,INDIA</t>
  </si>
  <si>
    <t>NARAYANA HEART CENTER</t>
  </si>
  <si>
    <t>SUNIL LILLAH</t>
  </si>
  <si>
    <t>RTIICS HOSPITAL,124 MUKUNDAPORE.KOL-99</t>
  </si>
  <si>
    <t>SUNIL MAHAVIR MEHTA</t>
  </si>
  <si>
    <t>MEHTA HOSPITAL SAMACHAR CHOWK, TILAK CHOWK</t>
  </si>
  <si>
    <t>SUNIL PISHARODY</t>
  </si>
  <si>
    <t>EMS HOSPITAL EMS PERINTHALMANNA</t>
  </si>
  <si>
    <t>SUNIL SHARMA</t>
  </si>
  <si>
    <t>V S S MEDICAL COLLEGE DEPARTMENT OF CARDIOLOGY , DOCTOR'S COLONY /BURLA MEDICAL COLLEGE,SAMBALPUR - 768023</t>
  </si>
  <si>
    <t>SUNIL SHIVADAS</t>
  </si>
  <si>
    <t>SUNIL SIVADASAN</t>
  </si>
  <si>
    <t>PERILTHALMANNA,MOULANA HOSPITAL,MALAPPURAM - 678508,KERALA,INDIA</t>
  </si>
  <si>
    <t>SUNIL THANVI</t>
  </si>
  <si>
    <t>APPOLO HOSPITAL AKSHAR COMPLEX, NEAR SHIVRANJANI CROSS ROADS,SATELLITE</t>
  </si>
  <si>
    <t>SUNIL THOMAS CHANDY</t>
  </si>
  <si>
    <t>SUNIL VASANT SATHE</t>
  </si>
  <si>
    <t>775/1, PARK PLAZA 4TH FLOOR, OPPOSITE KAMAL NEHURPARK, KETKAR PATH</t>
  </si>
  <si>
    <t>SUNIL WASHIMKAR</t>
  </si>
  <si>
    <t>SUPER SPECIALZTY HOSPITAL TUKADOJI PUTALA,WANJARI NAGAR</t>
  </si>
  <si>
    <t>SUNILBASAVARAJU</t>
  </si>
  <si>
    <t>MANIPAL HOSPITAL.TADEPALLY</t>
  </si>
  <si>
    <t>TADEPALI</t>
  </si>
  <si>
    <t>SUNITA KUMBHALKAR</t>
  </si>
  <si>
    <t>MEDICALSQUARE,GMC</t>
  </si>
  <si>
    <t>SUNITHA VISWANATHAN</t>
  </si>
  <si>
    <t>MEDICAL COLLEGE KARTHIKA TC 12/246, KUNNUKUZHY P. O., THEKINMOODU</t>
  </si>
  <si>
    <t>SUNKARA SATYA MURTHY</t>
  </si>
  <si>
    <t>LONDON HOSPITAL MAVALAMA TEMPLE , SUNDAM BAZAR</t>
  </si>
  <si>
    <t>SUPARIKSHIT YADAV</t>
  </si>
  <si>
    <t>L P S INSTITUTE OF CARDIOLOGY G T ROAD</t>
  </si>
  <si>
    <t>SUPRIYA</t>
  </si>
  <si>
    <t>SURA KISHOR MISHRA</t>
  </si>
  <si>
    <t>JAGANATH PRASAD HOSPITAL 1ST LANE, NEW BUS STAND ROAD,BRAHMA NAGAR</t>
  </si>
  <si>
    <t>SURAJ CHAVAN</t>
  </si>
  <si>
    <t>VIBHAGIYA SANDHARBHA HOSPITAL SHALIMAR</t>
  </si>
  <si>
    <t>SURAJ KHANAL</t>
  </si>
  <si>
    <t>ADVANCE CARDIAC CENTRE PGI /P.G.I CARDIO,SECTOR 16</t>
  </si>
  <si>
    <t>SURENA DEVRA</t>
  </si>
  <si>
    <t>SURENA KR AGARWAL</t>
  </si>
  <si>
    <t>SURENDRA NEHRU</t>
  </si>
  <si>
    <t>SURENDRANEHRU HOSPITAL,MARKANDEYA COLONY</t>
  </si>
  <si>
    <t>SURESH</t>
  </si>
  <si>
    <t>RAMESH HOSPITAL.ITI COLLAGE ROAD</t>
  </si>
  <si>
    <t>5TH ROOT</t>
  </si>
  <si>
    <t>SURESH CHANA SAHU</t>
  </si>
  <si>
    <t>DOCTORS COLONY</t>
  </si>
  <si>
    <t>SURESH DAVIS</t>
  </si>
  <si>
    <t>KOTTAKKAL,,MALAPPURAM - 676503,KERALA,INDIA</t>
  </si>
  <si>
    <t>SURESH H</t>
  </si>
  <si>
    <t>VIVEKANAND HOSPITAL,DESHPANDE NAGAR,HUBLI</t>
  </si>
  <si>
    <t>SURESH K</t>
  </si>
  <si>
    <t>S.K.HOSPITAL ,EDAPAZINJI,TRIVANDRUM - 695010,KERALA,INDIA</t>
  </si>
  <si>
    <t>EDAPAZINJI</t>
  </si>
  <si>
    <t>SURESH KOUL</t>
  </si>
  <si>
    <t>RAAVI HOSPITAL DALHOUSIE ROAD MAMOON CANTT MAMUN</t>
  </si>
  <si>
    <t>145001</t>
  </si>
  <si>
    <t>SURESH KUMAR BEHERA</t>
  </si>
  <si>
    <t>SUM HOSPITAL,IMS &amp;SUM HOSPITAL,KHANDA GIRI,BHUBANESWAR - 751030,ORISSA,INDIA</t>
  </si>
  <si>
    <t>SUM HOSPITAL</t>
  </si>
  <si>
    <t>SURESH KUMAR K P</t>
  </si>
  <si>
    <t>MALAR HOSPITAL NUMBER 52, 1ST MAIN ROAD,GANDHI NAGAR</t>
  </si>
  <si>
    <t>SURESH KUMAR R</t>
  </si>
  <si>
    <t>SURESH KUMAR V R</t>
  </si>
  <si>
    <t>METTUPALAYAM ROAD,THUDIYALUR,COIMBATORE641034</t>
  </si>
  <si>
    <t>SURESH MADANLAL AGRAWAL</t>
  </si>
  <si>
    <t>AGARWAL HOSPITAL NEAR MOUNT CARAMIL SCHOOL, DURGA CHOWK</t>
  </si>
  <si>
    <t>SURESH MADHAVAN</t>
  </si>
  <si>
    <t>MEDICAL COLLEGE HOSPITAL,GANDHI NAGAR</t>
  </si>
  <si>
    <t>SURESH PATTED</t>
  </si>
  <si>
    <t>NEHRU NAGAR,,BELGAUM - 590003,KARNATAKA,INDIA</t>
  </si>
  <si>
    <t>SURESH SADANAND BORKAR</t>
  </si>
  <si>
    <t>KAMAL NAYAN BAJAJ HOSPITAL, SATARA ROAD, BEED BY PASS ROAD</t>
  </si>
  <si>
    <t>SURESH SAGARAD V</t>
  </si>
  <si>
    <t>RAICHUR,HYDRABAD ROAD BESIDE SBH BANK,RAICHUR - 584101,KARNATAKA,INDIA</t>
  </si>
  <si>
    <t>SURESH SURAYWANSHI</t>
  </si>
  <si>
    <t>WOCKHARDT HOSPITAL ,MUMBAI AGRA ROAD, NASIK</t>
  </si>
  <si>
    <t>NASHIK 2</t>
  </si>
  <si>
    <t>SURESH VADDADA</t>
  </si>
  <si>
    <t>G S L GENERAL HOSPITAL VEERABADRA STREET, ANDHRA BANK STREET , N H-5 LAXMI PURAM</t>
  </si>
  <si>
    <t>SURESH VIJAVBASAPPA PATTED</t>
  </si>
  <si>
    <t>15, SHIKSHAK BHAVAN, COLLAGE ROAD</t>
  </si>
  <si>
    <t>BELGAUM TN</t>
  </si>
  <si>
    <t>SURINDER PUNIYA</t>
  </si>
  <si>
    <t>SURINDER S HANSARA</t>
  </si>
  <si>
    <t>ORCHIT NURSING HOME,NEXT TO NIRMALA COLLAGE,90 FIT ROAD,KANDIVALI(EAST)</t>
  </si>
  <si>
    <t>KANDIVALI 1</t>
  </si>
  <si>
    <t>KANDIVALI(EAST)</t>
  </si>
  <si>
    <t>SURJIT SINGH</t>
  </si>
  <si>
    <t>SURJITHOSP.BATALA</t>
  </si>
  <si>
    <t>SURRENDHIRAN</t>
  </si>
  <si>
    <t>SHENBAGAM HOSPITAL, ANNA NAGAR, MADURAI</t>
  </si>
  <si>
    <t>SURYAKANT MADHAVRAO BIRAJDAR</t>
  </si>
  <si>
    <t>PARVATI HOSPITSL BUS STAND ROAD</t>
  </si>
  <si>
    <t>PARBHANI TN</t>
  </si>
  <si>
    <t>PARBHANI</t>
  </si>
  <si>
    <t>SURYPRAKASH ASAWA</t>
  </si>
  <si>
    <t>SUSANT PRADHAN</t>
  </si>
  <si>
    <t>SCB MEDICAL,MANGALABAG,CUTTACK - 753007,ORISSA,INDIA</t>
  </si>
  <si>
    <t>SUSANTA SAILA</t>
  </si>
  <si>
    <t>SHANTI NAGAR,BERHAMPUR - 760002,ORISSA,INDIA</t>
  </si>
  <si>
    <t>SHANTI NAGAR</t>
  </si>
  <si>
    <t>SUSHANTA KUMAR SAHOO</t>
  </si>
  <si>
    <t>SCB MEDICAL,MAX HEART LAB RANIHAT,CUTTACK - 753007,ORISSA,INDIA</t>
  </si>
  <si>
    <t>SUSHANTH S S</t>
  </si>
  <si>
    <t>THIRUNAKKARA LANE,BHARATH HOSPITAL,KOTTAYAM - 882004,KERALA,INDIA</t>
  </si>
  <si>
    <t>SUSHEEL GUNDEWAR</t>
  </si>
  <si>
    <t>VIKRAMPURI,OPP RATNADEEP SUPER MARKET,SECUNDERABAD - 500003,ANDHRA PRADESH,INDIA</t>
  </si>
  <si>
    <t>VIKRAMPURI</t>
  </si>
  <si>
    <t>SUSHEEL REDDY P</t>
  </si>
  <si>
    <t>ABHIJAY HOSPITAL &amp; VIJAYA HEART FOUNDATION 22/2, ESI HOSPITAL ROAD, N S K SALAI, ARCOT ROAD</t>
  </si>
  <si>
    <t>VADAPALANI1</t>
  </si>
  <si>
    <t>PERAMBUR</t>
  </si>
  <si>
    <t>SUSHIL GATTANI</t>
  </si>
  <si>
    <t>AVADH HOSPITAL &amp; HEART CENTRE KANPUR ROAD, SINGAR NAGAR</t>
  </si>
  <si>
    <t>SUSRAT BANDHAPADHYAY</t>
  </si>
  <si>
    <t>BISS CLINIC J C 16 &amp; 17, SALT LAKE AMRI</t>
  </si>
  <si>
    <t>SUVASIS SINGH</t>
  </si>
  <si>
    <t>SUVIR GUPTA</t>
  </si>
  <si>
    <t>GUPTA CLINIC &amp; PUSHPANJALI HOSPITAL HAADYA ROG SAMADHAN, VAIBHAV COMPLEX, MADIA KATRA</t>
  </si>
  <si>
    <t>9917033883 / 99</t>
  </si>
  <si>
    <t>SWANTARA MOHAN JAIN</t>
  </si>
  <si>
    <t>42-43 BHUPALMARKET.BEGUMBRIDGE,MEERUT-250001</t>
  </si>
  <si>
    <t>BEGUM BRIDGE</t>
  </si>
  <si>
    <t>SWAPAN KUMAR HALDER</t>
  </si>
  <si>
    <t>AMTOLA MORE,DEB MEDICAL HALL</t>
  </si>
  <si>
    <t>SWAPNA DEEP ROY</t>
  </si>
  <si>
    <t>WOCKHARDT HOSPITAL,</t>
  </si>
  <si>
    <t>DIWANPARA ROAD</t>
  </si>
  <si>
    <t>SWAPNIL DESHPANDE</t>
  </si>
  <si>
    <t>SWARNALATHA V</t>
  </si>
  <si>
    <t>VIKRAM HOSPITAL,YADAVGIRI,MYSORE</t>
  </si>
  <si>
    <t>SYED IBRAHIM</t>
  </si>
  <si>
    <t>ROYAL HOSPITAL PERUMALPURAM</t>
  </si>
  <si>
    <t>VANNERAPETTAI</t>
  </si>
  <si>
    <t>SYED MANZOOR ALI</t>
  </si>
  <si>
    <t>SYEED AKHTAR</t>
  </si>
  <si>
    <t>302,3RDFLOUR,ANANDTOWER,RAWATPUR,ORREGENCYHOSPITALLTD.A-2,SARVODAYANAGAR,KANPUR</t>
  </si>
  <si>
    <t>SYRYA PRAKESH MISHRA</t>
  </si>
  <si>
    <t>BHATT JI KI BADI UDAIPUR,AMERICAN HOSPITAL BHATT JI KI BADI UDAIPUR,UDAIPUR - 313001,RAJASTHAN,INDIA</t>
  </si>
  <si>
    <t>BHATT JI KI BADI UDAIPUR</t>
  </si>
  <si>
    <t>T BALASUBRAMAMANIAN</t>
  </si>
  <si>
    <t>A B C HOSPITAL MALLIGAI STREET,ANNAMALAI NAGAR</t>
  </si>
  <si>
    <t>TRICHY TN12</t>
  </si>
  <si>
    <t>T CH VENKATA RAMANA</t>
  </si>
  <si>
    <t>BUDHAWARPET,,KURNOOL - 518004,ANDHRA PRADESH,INDIA</t>
  </si>
  <si>
    <t>BUDHAWARPET</t>
  </si>
  <si>
    <t>T DEV RAJ PATRA</t>
  </si>
  <si>
    <t>PUSHPANJALI CLINIC 185, HOUSING BOARD COLONY, SECTOR 15, II, JHARSA ROAD</t>
  </si>
  <si>
    <t>9910995890/9811</t>
  </si>
  <si>
    <t>T G JAYAKUMAR</t>
  </si>
  <si>
    <t>T K LEHARI</t>
  </si>
  <si>
    <t>IMS,BHU,LANKA</t>
  </si>
  <si>
    <t>T MUNUSWAMY</t>
  </si>
  <si>
    <t>OPPOSITE RAMAKRISHNA PARK, RAMA KRISHNA ROAD</t>
  </si>
  <si>
    <t>T N C PADMANABHAN</t>
  </si>
  <si>
    <t>KRISHNA INSTITUTE MEDICAL SCIENCES 1-8-31/1 MINISTER ROAD</t>
  </si>
  <si>
    <t>9849991368 / 98</t>
  </si>
  <si>
    <t>T P SINGH</t>
  </si>
  <si>
    <t>PATIALA HEART HOSPITALJAGDISH ASHARAM ROAD</t>
  </si>
  <si>
    <t>T PARTHASARATHI</t>
  </si>
  <si>
    <t>HEART CARE CLINIC 13, BODICHELTY STREET , MARKET STREET,THIRUPAPULIYUR</t>
  </si>
  <si>
    <t>T R MURALIDHARAN</t>
  </si>
  <si>
    <t>SRI RAMACHANDRA MEDICAL COLLEGE &amp; (RI) HOSPITAL SRMC CAMPUS</t>
  </si>
  <si>
    <t>S R M 9</t>
  </si>
  <si>
    <t>T RAJENDRA PRASAD</t>
  </si>
  <si>
    <t>WALTAIR,SEVEN HILLS HOSPITAL,ROCKDALE LAYOUT,WALTAIR MAIN ROAD,VIZAG-530002,VISAKHAPATNAM - 530002,ANDHRA PRADESH,INDIA</t>
  </si>
  <si>
    <t>WALTAIR</t>
  </si>
  <si>
    <t>T RAMAKRISHNA REDDY</t>
  </si>
  <si>
    <t>VIJAY HOSPITAL,MADHAV NAGAR,KURNOOL</t>
  </si>
  <si>
    <t>GAYATRI ESTATES,KNL</t>
  </si>
  <si>
    <t>T S ASHIDA</t>
  </si>
  <si>
    <t>FORTIS HOSPITAL MOOLAKULAM</t>
  </si>
  <si>
    <t>T SAI PRASAD</t>
  </si>
  <si>
    <t>RING ROAD,DR.RAMESH CARDIAC CENTRE,VIJAYAWADA - 520008,ANDHRA PRADESH,INDIA</t>
  </si>
  <si>
    <t>T V MANIKANDAN</t>
  </si>
  <si>
    <t>ELITE MISSION HOSELITE MISSION HOSPITAL,KOORKANCHERY</t>
  </si>
  <si>
    <t>TALWARKAR</t>
  </si>
  <si>
    <t>NEAR JOSHI HOSP</t>
  </si>
  <si>
    <t>S.B.ROAD</t>
  </si>
  <si>
    <t>TALWINDER PRATAP SINGH</t>
  </si>
  <si>
    <t>SOHANA HOSPITAL</t>
  </si>
  <si>
    <t>TAMIL ARASU</t>
  </si>
  <si>
    <t>SUGAM HOSPITAL RAILWAY STATION ROAD</t>
  </si>
  <si>
    <t>KUMBAKONAM-1</t>
  </si>
  <si>
    <t>TAMILARASU K</t>
  </si>
  <si>
    <t>SHANTHI SOCIAL SERVICE,2249,TRICHY ROAD, SINGANALLUR, COIMBATORE641005</t>
  </si>
  <si>
    <t>TANMAY DAS</t>
  </si>
  <si>
    <t>ASWINI HOSPITAL,ASWINI HOSPITAL, CDA, CUTTACK,CUTTACK - 753014,ORISSA,INDIA</t>
  </si>
  <si>
    <t>ASWINI HOSPITAL</t>
  </si>
  <si>
    <t>TANUJ BHATIA</t>
  </si>
  <si>
    <t>TANVEER HUSSAIN</t>
  </si>
  <si>
    <t>TAPAN MATIA</t>
  </si>
  <si>
    <t>SHIVAM HOSP</t>
  </si>
  <si>
    <t>HOSHIARPUR</t>
  </si>
  <si>
    <t>TAPAN PRIYO ROY</t>
  </si>
  <si>
    <t>MALDA,GUPTA SARANI ROAD,MALDA - 900285,WEST BENGAL,INDIA</t>
  </si>
  <si>
    <t>TARANDIP SINGH</t>
  </si>
  <si>
    <t>UN MEHTA IHEART NSTITUTE ASARVA</t>
  </si>
  <si>
    <t>TARUN H DAVE</t>
  </si>
  <si>
    <t>G-8, CHAKRAVATI COMPLEX, KIRAN PARK,WADAJ</t>
  </si>
  <si>
    <t>TASADIQ NAYAK</t>
  </si>
  <si>
    <t>190007</t>
  </si>
  <si>
    <t>TASHIN</t>
  </si>
  <si>
    <t>TEJAS PATEL</t>
  </si>
  <si>
    <t>TEJONANDA REDDY</t>
  </si>
  <si>
    <t>TENNYSON A S</t>
  </si>
  <si>
    <t>CSI MEDICAL COLLEGE,KARAKKONAM</t>
  </si>
  <si>
    <t>KARAKKONAM</t>
  </si>
  <si>
    <t>TH RAJENDRA SINGH</t>
  </si>
  <si>
    <t>J N I M S HOSPITAL</t>
  </si>
  <si>
    <t>THANKACHAN V ATTANCHERYIL</t>
  </si>
  <si>
    <t>LOURDE'S HOSPITAL,PANCHALAM</t>
  </si>
  <si>
    <t>THANKACHN ATTICHARIAL</t>
  </si>
  <si>
    <t>THASIN M</t>
  </si>
  <si>
    <t>MCH,MCH, CALICUT,CALICUT - 673616,KERALA,INDIA</t>
  </si>
  <si>
    <t>THIRUMAL BABU K</t>
  </si>
  <si>
    <t>NO.168A, THENNAMARA ST, VELLORE</t>
  </si>
  <si>
    <t>THIRUMALAI P</t>
  </si>
  <si>
    <t>PRAYAG APPARTMENTS, 15/6, 1ST MAIN ROAD,GANDHI NAGAR NUMBER 231, TRIPL</t>
  </si>
  <si>
    <t>THIRUMURUGAN P</t>
  </si>
  <si>
    <t>56/E,HOSPITAL ROAD,OPP:OLD GOVT. HOSPITAL,VILLUPURAM</t>
  </si>
  <si>
    <t>THIRUNAVUKARASU</t>
  </si>
  <si>
    <t>113, ARCOT MAIN ROAD</t>
  </si>
  <si>
    <t>KODAMBAKKAM</t>
  </si>
  <si>
    <t>THOMAS ALEXANDER</t>
  </si>
  <si>
    <t>KOVAL MEDICAL CENTRE K. M. C. H. 3209, AVINASHI ROAD</t>
  </si>
  <si>
    <t>9791907685 / 98</t>
  </si>
  <si>
    <t>THOMAS GEORGE</t>
  </si>
  <si>
    <t>CARITHAS HOSPITAL, THELLAKAM PO, KOTTAYAM,ETTUMANOOR - 686016,KERALA,INDIA</t>
  </si>
  <si>
    <t>THOMAS GEORGE PALALTHU</t>
  </si>
  <si>
    <t>MARIAN MEDICAL CENTER,ARUNAPURAM</t>
  </si>
  <si>
    <t>THOMAS IYPE</t>
  </si>
  <si>
    <t>IYPE CABORATORIES DIAGNOSTIC CENTRE MEDICAL COLLEGE, HOD OF DEPARTMENT OF NEUROLOGY,NANTHANCODE</t>
  </si>
  <si>
    <t>THOMAS JOHN</t>
  </si>
  <si>
    <t>ST. JAMES HOSPITAL, CHALAKKUDY</t>
  </si>
  <si>
    <t>CHALAKKUDY</t>
  </si>
  <si>
    <t>THOMAS MATHEW</t>
  </si>
  <si>
    <t>SAHRDAYA HOSPITAL,THAMTHAMPALLY,ALAPPUZHA - 688013,KERALA,INDIA</t>
  </si>
  <si>
    <t>THATHAMPALLY</t>
  </si>
  <si>
    <t>THOMAS STEPHEN</t>
  </si>
  <si>
    <t>THOMAS TITUS</t>
  </si>
  <si>
    <t>THOTA RAMA KRISHNA REDDY</t>
  </si>
  <si>
    <t>VIJAYA HOSPITAL NANDYAL ROAD, REVERVIEW COLONY,MADHAVI NAGAR</t>
  </si>
  <si>
    <t>TINY NAIR</t>
  </si>
  <si>
    <t>P R S HOSPITAL T/ C 17/2056, AKASHDEEP , KILLIPALLAM,POOJAPURA</t>
  </si>
  <si>
    <t>TOM DEVASIA</t>
  </si>
  <si>
    <t>KMC MANIPAL,KMC HOSPITAL MANIPAL, UDUPI DIST,MANIPAL - 576104,KARNATAKA,INDIA</t>
  </si>
  <si>
    <t>TONY</t>
  </si>
  <si>
    <t>TRAMAKRISHNA REDDY</t>
  </si>
  <si>
    <t>VIJAYA HOSPITAL KURNOOL</t>
  </si>
  <si>
    <t>M.S.NAGAR</t>
  </si>
  <si>
    <t>TRIBHUVAN SINGH</t>
  </si>
  <si>
    <t>TRINATH KUMAR MISHRA</t>
  </si>
  <si>
    <t>S C B MEDICAL COLLEGE DEPARTMENT OF CARDIOLOGIST, RANIHAT,MANGALABAG</t>
  </si>
  <si>
    <t>TSSRI NATH</t>
  </si>
  <si>
    <t>TUSHAR GOYAL</t>
  </si>
  <si>
    <t>TUSHAR KALRA</t>
  </si>
  <si>
    <t>RAVINDRA HOSPITAL 638, MODEL TOWN</t>
  </si>
  <si>
    <t>TUSHAR PATEL</t>
  </si>
  <si>
    <t>U C MAHROTRA</t>
  </si>
  <si>
    <t>COSMOS HOSPITAL,KANTH ROAD,MORADANAD</t>
  </si>
  <si>
    <t>U D TRIPATHI</t>
  </si>
  <si>
    <t>DISTRICT HOSPITAL,DEORIA - 273008,UTTAR PRADESH,INDIA</t>
  </si>
  <si>
    <t>DEORIA</t>
  </si>
  <si>
    <t>U M NATARAJAN</t>
  </si>
  <si>
    <t>SRINIVAS, SURYA GARDEN, 28, RAJA GANAPATHY NAGAR, SINGANALLUR, COIMBATORE /05</t>
  </si>
  <si>
    <t>SINGANALLUR</t>
  </si>
  <si>
    <t>94425 4210</t>
  </si>
  <si>
    <t>U N ACHARYA</t>
  </si>
  <si>
    <t>7-26-84 SAFILGADS STATION ROAD, ANAND NAGER,MALKAJGIRI</t>
  </si>
  <si>
    <t>A S RAO NAGAR</t>
  </si>
  <si>
    <t>U N SAHNA</t>
  </si>
  <si>
    <t>TELEPHONE EXCHANGE ROAD, JORAPHATAK</t>
  </si>
  <si>
    <t>U P SINGH</t>
  </si>
  <si>
    <t>PRIME DIAGNOSTIC CENTRE SEC 24-D</t>
  </si>
  <si>
    <t>U R SINGH</t>
  </si>
  <si>
    <t>JOGRAJ SINGH MEMORIAL HEART HOSPITAL 6/110-A BARHPUR INFRONT AO AWES VIKAS COLONY</t>
  </si>
  <si>
    <t>FARRUKHABAD</t>
  </si>
  <si>
    <t>209625</t>
  </si>
  <si>
    <t>U VENKATESWARA RAO</t>
  </si>
  <si>
    <t>UDAY H KUMAR</t>
  </si>
  <si>
    <t>YASHODA HOSPITAL BESIDE HARI HARA KALA BHAVAN, M G ROAD</t>
  </si>
  <si>
    <t>UDAY KHANOLKAR</t>
  </si>
  <si>
    <t>APOLLO VICTOR HOSPITAL NEAR RAILWAY STATION,MALBHATI</t>
  </si>
  <si>
    <t>UDAY MIRAJE</t>
  </si>
  <si>
    <t>POONA HOSP</t>
  </si>
  <si>
    <t>POONA HOSPITAL</t>
  </si>
  <si>
    <t>UDAYA BASKAR</t>
  </si>
  <si>
    <t>UDAYA KUMAR M K</t>
  </si>
  <si>
    <t>NO.4/354,SRI RAMNAGAR,VAZHUTHAREDDY,VILLUPURAM</t>
  </si>
  <si>
    <t>UDAYAN DASGUPTA</t>
  </si>
  <si>
    <t>NABAGRAM</t>
  </si>
  <si>
    <t>KONNAGAR</t>
  </si>
  <si>
    <t>UDGEETH THAKER</t>
  </si>
  <si>
    <t>BARODA GLOBAL HOSPITAL</t>
  </si>
  <si>
    <t>MANJALPUR</t>
  </si>
  <si>
    <t>MANJLPUR</t>
  </si>
  <si>
    <t>ULLAS C S</t>
  </si>
  <si>
    <t>CARDIO NEURO CLINIC, PUNKUNNAM</t>
  </si>
  <si>
    <t>UMA DEVI</t>
  </si>
  <si>
    <t>IMAGE HOSPITAL,AMEERPET</t>
  </si>
  <si>
    <t>UMAPATHY V</t>
  </si>
  <si>
    <t>VIJAYA HOSPITAL &amp; VIJAYA HEART FOUNDATION 180, N S K SALAI</t>
  </si>
  <si>
    <t>UMESAN C V</t>
  </si>
  <si>
    <t>UMESH AGRAWAL</t>
  </si>
  <si>
    <t>RUSSEL CHOWK,CITY HOSPITAL,JABALPUR - 482002,MADHYA PRADESH,INDIA</t>
  </si>
  <si>
    <t>UMESH CHANDRA SAMAL</t>
  </si>
  <si>
    <t>NEAR YADAV BHAWAN, NAYA TOLA, MAKANIYA KAUN, KHAZANCHI ROAD</t>
  </si>
  <si>
    <t>PATNA TN2</t>
  </si>
  <si>
    <t>UMESH GUPTA</t>
  </si>
  <si>
    <t>UMKAL HOSPITAL</t>
  </si>
  <si>
    <t>UMESH KASHYAP</t>
  </si>
  <si>
    <t>TANDA MEDICAL COLLEGE</t>
  </si>
  <si>
    <t>KANGRA</t>
  </si>
  <si>
    <t>UMESH KHAN</t>
  </si>
  <si>
    <t>LIFE LINE HOSPITAL BALUBASA CHOWK , OLD PURULIA ROAD, NEAR SAKCHI</t>
  </si>
  <si>
    <t>UMESH KOHLI</t>
  </si>
  <si>
    <t>FARIDABAD,HOUSE NO-691.SEC 15A,FARIDABAD,FARIDABAD - 121001,HARYANA,INDIA</t>
  </si>
  <si>
    <t>UMESH KUMAR OJHA</t>
  </si>
  <si>
    <t>BURNAWAL MEDICAL HALL DEPARTMENT OF P M C H, HOWRAH MOTOR, JORAPATAK ROAD,HIRAPURASHOK MEDICAL BAKER</t>
  </si>
  <si>
    <t>UMESH LAXMAN AKKALKOTKAR</t>
  </si>
  <si>
    <t>HEART CARE CLINIC NEAR PUROHIT MEDICALS , ROOPANAND 1ST FLOOR, ABOVE HDFC ATM CENTER, SAHNEY SUJAN P</t>
  </si>
  <si>
    <t>KONDHWA</t>
  </si>
  <si>
    <t>UMESH R BILAGI</t>
  </si>
  <si>
    <t>SUSHMA HEART FOUNDATION' JEEVANJYOTHI HOSPITAL &amp; RESEARCH CENTRE, NEHARU STADIUM MAIN GATE,</t>
  </si>
  <si>
    <t>HUBLI PATCH</t>
  </si>
  <si>
    <t>UMESHWAR PANDEY</t>
  </si>
  <si>
    <t>L P S MEDICAL INSTITUTE G T ROAD, RAVATPUR</t>
  </si>
  <si>
    <t>UPENDRA SHENOY</t>
  </si>
  <si>
    <t>UPENDRANATH MISHRA</t>
  </si>
  <si>
    <t>DHANWANTRI HEART CENTRE, PILIBHIT</t>
  </si>
  <si>
    <t>URMI JANARDHAN REDDY</t>
  </si>
  <si>
    <t>NEAR SHIVALAYAM,CHRISTIANE LINE,KADAPA - 516001,ANDHRA PRADESH,INDIA</t>
  </si>
  <si>
    <t>NEAR SHIVALAYAM</t>
  </si>
  <si>
    <t>URMIL R SHAH</t>
  </si>
  <si>
    <t>HEART CARE CARDIOVENSALAR CONSULTANATS 201, BALESHWAR AVENUE, OPPOSITE RAJPATH CLUB, S G HIGHWAY, BO</t>
  </si>
  <si>
    <t>USHA P RAO</t>
  </si>
  <si>
    <t>KANKANADY,FR MULLER HOSPITAL KANKANADY,MANGALORE - 55002,KARNATAKA,INDIA</t>
  </si>
  <si>
    <t>USHA SAMUEL</t>
  </si>
  <si>
    <t>UTKARSH PATIL</t>
  </si>
  <si>
    <t>KALI AMBRAI,,BELGAUM - 590001,KARNATAKA,INDIA</t>
  </si>
  <si>
    <t>UTTAM KUMAR PATTNAYAK</t>
  </si>
  <si>
    <t>IN FRONT OF KHADIMS</t>
  </si>
  <si>
    <t>V AMUTHAN</t>
  </si>
  <si>
    <t>JEYALAKSHMI HEART CENTRE TAMIL SANGAM ROAD, WATER TANK,SIMMAKKAL</t>
  </si>
  <si>
    <t>V C CHAUHAN</t>
  </si>
  <si>
    <t>71 ATMAJYOTI NAGAR B/HELLROA PARK</t>
  </si>
  <si>
    <t>ELLORA PARK</t>
  </si>
  <si>
    <t>V D TIWARI</t>
  </si>
  <si>
    <t>WRIGHTTOWNINFRONTOFCHANCHALABAICOLLEGEJABALPUR</t>
  </si>
  <si>
    <t>V DAYA SAGAR RAO</t>
  </si>
  <si>
    <t>KRISHNA INSTITUTE OF MEDICAL SCIENCE 1-8-31/1, MINISTER ROAD, SADASIVANAGAR, TARNAKA</t>
  </si>
  <si>
    <t>9849022989 / 98</t>
  </si>
  <si>
    <t>V E TAMBE</t>
  </si>
  <si>
    <t>TAMBECRITICALCAREHOSPITAL</t>
  </si>
  <si>
    <t>CHATRAPATI SQR NAGPUR</t>
  </si>
  <si>
    <t>V GANESWARA REDDY</t>
  </si>
  <si>
    <t>V K AJITH KUMAR</t>
  </si>
  <si>
    <t>TRIVANDRUM,SCT,TRIVANDRUM - 695011,KERALA,INDIA</t>
  </si>
  <si>
    <t>V K G RAJASEKHARA</t>
  </si>
  <si>
    <t>NEAR AGRASEN CHOWK KIMS,NEAR AGRASEN CHOWK KIMS,BILASPUR - 495001,CHATTISGARH,INDIA</t>
  </si>
  <si>
    <t>NEAR AGRASEN CHOWK KIMS</t>
  </si>
  <si>
    <t>V K JAIN</t>
  </si>
  <si>
    <t>HARI PARWAT,1/124,PROFESSOR COLONY,HARIPARWAT,AGRA - 282002,UTTAR PRADESH,INDIA</t>
  </si>
  <si>
    <t>V K KATYAL</t>
  </si>
  <si>
    <t>P G I M S HOSPITAL HEAD OF THE MEDICINE DEPARTMENT , WARD NUMBER- 3,PALMS</t>
  </si>
  <si>
    <t>9896205977 / 99</t>
  </si>
  <si>
    <t>V KESAVA</t>
  </si>
  <si>
    <t>AMRUTHA HEART HOSPITAL 60 FEET ROAD</t>
  </si>
  <si>
    <t>V L JAYAPRAKASH</t>
  </si>
  <si>
    <t>GANDHINAGAR,MCH, GANDHINAGAR,KOTTAYAM,KOTTAYAM - 686008,KERALA,INDIA</t>
  </si>
  <si>
    <t>V M JONATHAN</t>
  </si>
  <si>
    <t>KIRUPA HOSPITAL NUMBER- 5, RAJAJI ROAD,SRIRENGAPLAYAM</t>
  </si>
  <si>
    <t>V MAHESH</t>
  </si>
  <si>
    <t>SRI KRISHNA INSTITUTE OF MEDICAL SCIENCE MANGALAGIRI ROAD, BESIDE FLYOVER, NEAR BUS STAND CENTRE</t>
  </si>
  <si>
    <t>V MURUGESAN</t>
  </si>
  <si>
    <t>ROHINI HOSPITAL PUDUKKOTTAI ROAD</t>
  </si>
  <si>
    <t>V P AGGARWAL</t>
  </si>
  <si>
    <t>UMKAL HOSPITAL,BLOCK-H,PALAM VIHAR</t>
  </si>
  <si>
    <t>PALAM VIHAR</t>
  </si>
  <si>
    <t>V P GOYAL</t>
  </si>
  <si>
    <t>HOLY NURSING HOME NEAR PETROL PUMP ROAD, DABWALI ROAD</t>
  </si>
  <si>
    <t>V P SHARMA</t>
  </si>
  <si>
    <t>SHRI RAM HOSPITAL KAPURTHALA CHOWK</t>
  </si>
  <si>
    <t>V P SINHA</t>
  </si>
  <si>
    <t>PATNA,OPP. HDFC BANK, BORING ROAD,PATNA - 800001,BIHAR,INDIA</t>
  </si>
  <si>
    <t>V PALANISWAMY</t>
  </si>
  <si>
    <t>KUMARAN HOSPITAL &amp; SHANMUGAM MEDICAL CENTRE COWELY BROWN ROAD , R S PURAM</t>
  </si>
  <si>
    <t>V POKARKAR</t>
  </si>
  <si>
    <t>SANE HOSP</t>
  </si>
  <si>
    <t>V RAJA</t>
  </si>
  <si>
    <t>DEEPTHI CLINIC 18, MAIN ROAD, SALEM ROAD</t>
  </si>
  <si>
    <t>V RAJASHEKAR</t>
  </si>
  <si>
    <t>S P ROAD,SP.ROAD,SECUNDERABAD - 500003,ANDHRA PRADESH,INDIA</t>
  </si>
  <si>
    <t>S P ROAD</t>
  </si>
  <si>
    <t>V RAM MOHAN RAO</t>
  </si>
  <si>
    <t>RAJIV HOSPITAL RAMANAIDU PET</t>
  </si>
  <si>
    <t>MACHILIPATNAM</t>
  </si>
  <si>
    <t>510001</t>
  </si>
  <si>
    <t>V S JAYAPAL</t>
  </si>
  <si>
    <t>GENERAL HOSPITAL HRIDHAYALAYA, PETTAH, H NUMBER-33, N S S LANE, PALLIMUKKU JUNCTION</t>
  </si>
  <si>
    <t>V S NARAYAN</t>
  </si>
  <si>
    <t>V S RAMCHANA</t>
  </si>
  <si>
    <t>SRI SRI HOLISTIC HEALTH</t>
  </si>
  <si>
    <t>V S SRINATH</t>
  </si>
  <si>
    <t>KRISHNA INSTITUTE OF MEDICAL SCIENCE 1-8-31/1, MINISTER ROAD</t>
  </si>
  <si>
    <t>V SACHDEVA</t>
  </si>
  <si>
    <t>SECTOR 18</t>
  </si>
  <si>
    <t>V SENTHIL KUMAR</t>
  </si>
  <si>
    <t>SANGAMITRA HOSPITAL, ONGOLE</t>
  </si>
  <si>
    <t>V SUJATHA</t>
  </si>
  <si>
    <t>INDUS HOSPITAL MAHARANI PET, K G H DOWN VIZAG</t>
  </si>
  <si>
    <t>V V AGARWAL</t>
  </si>
  <si>
    <t>HEERA BAG FLATS,SMS ROAD,JAIPUR - 302004,RAJASTHAN,INDIA</t>
  </si>
  <si>
    <t>V V KRISHNA KUMAR</t>
  </si>
  <si>
    <t>TRIVANDRUM BYPASS ROAD,TRIVANDRUM BYPASS ROAD,TRIVANDRUM - 695002,KERALA,INDIA</t>
  </si>
  <si>
    <t>TRIVANDRUM BYPASS ROAD</t>
  </si>
  <si>
    <t>V V MUTHUSAMY</t>
  </si>
  <si>
    <t>SUGAPRIYA HOSPITAL, 80 FEET ROAD, ANNA NAGAR</t>
  </si>
  <si>
    <t>V VANAJA</t>
  </si>
  <si>
    <t>V VELU</t>
  </si>
  <si>
    <t>P.G.ICARDIO,SECTOR32</t>
  </si>
  <si>
    <t>VAIBHAV</t>
  </si>
  <si>
    <t xml:space="preserve">  </t>
  </si>
  <si>
    <t>VAIBHAV NEELKANTRAO SHINDE</t>
  </si>
  <si>
    <t>SHINDE HOSPITAL BESIDE CHINTAMANI MEDICAL, MAIN ROAD,BHADRAVATI</t>
  </si>
  <si>
    <t>BHADRAVATI</t>
  </si>
  <si>
    <t>VAIDHYA NATHAN</t>
  </si>
  <si>
    <t>AVINASI RD,G K N M HOSPITAL P B NO 6327 AVINASHI ROAD PAPPANAICKEN PALAYAM,COIMBATORE - 641037,TAMIL NADU,INDIA</t>
  </si>
  <si>
    <t>VAISHALI GAIKWAD</t>
  </si>
  <si>
    <t>CITYHOSP.KOLP</t>
  </si>
  <si>
    <t>VAITHIANATHAN S</t>
  </si>
  <si>
    <t>B. R. HOSPITAL NUMBER 11 G N SHETTY ROAD, 91/47, 7TH AVENUE,ASHOK NAGAR</t>
  </si>
  <si>
    <t>600 017</t>
  </si>
  <si>
    <t>VAITHIYANATHAN P R</t>
  </si>
  <si>
    <t>VALLABH KARLEKAR</t>
  </si>
  <si>
    <t>GURU GOVIND SING MEDICAL COLLAGE</t>
  </si>
  <si>
    <t>VAMSHI</t>
  </si>
  <si>
    <t>MUSHEERABAD</t>
  </si>
  <si>
    <t>VAMSI KRISHNA K</t>
  </si>
  <si>
    <t>VAMSIE MOHAN</t>
  </si>
  <si>
    <t>LAKSHYA HOSPITAL 15, P S SIVASWAMY SALAI</t>
  </si>
  <si>
    <t>VANAJA V</t>
  </si>
  <si>
    <t>VANITHAMANI</t>
  </si>
  <si>
    <t>NO:999,TRICHY ROAD,1ST FLOOR</t>
  </si>
  <si>
    <t>VARAD GUPTA</t>
  </si>
  <si>
    <t>METRO HOSPITAL 12, SHIVAM COMPLEX, OPPOSITE EVES CINEMA, MEDI CENTRE HAPUR ROAD</t>
  </si>
  <si>
    <t>VARGHESE PANJIKARAN</t>
  </si>
  <si>
    <t>ENGANDIYOOR,VADANAPALLY,THRISSUR - 678686,KERALA,INDIA</t>
  </si>
  <si>
    <t>VARGIES GEORGE P</t>
  </si>
  <si>
    <t>ALMAS HOSPITAL KOTTAKKAL</t>
  </si>
  <si>
    <t>VARMA PRK</t>
  </si>
  <si>
    <t>VARMASK</t>
  </si>
  <si>
    <t>VARUN BHARGAVA</t>
  </si>
  <si>
    <t>CARE HOSPITAL 3, FARMLAND, PANCHSHEEO SECTOR,RAMDASPETH</t>
  </si>
  <si>
    <t>VARUN KUMAR</t>
  </si>
  <si>
    <t>VARUN MOHAN</t>
  </si>
  <si>
    <t>LUDHIANA,DMCH,LUDHIANA - 141001,PUNJAB,INDIA</t>
  </si>
  <si>
    <t>VASNTA KUMAR</t>
  </si>
  <si>
    <t>VIJAYADURGA HEART CENTRE</t>
  </si>
  <si>
    <t>VASU A</t>
  </si>
  <si>
    <t>RAMESH CARDIAC CENTRE ,R.R.PET,4TH ROAD</t>
  </si>
  <si>
    <t>CCRC ELLURU</t>
  </si>
  <si>
    <t>VASUDEVAN R</t>
  </si>
  <si>
    <t>ROHINI HOPITAL PUTHUKOTTAI ROAD</t>
  </si>
  <si>
    <t>THANJAVUR-2</t>
  </si>
  <si>
    <t>VATCHALA SHREE</t>
  </si>
  <si>
    <t>SRI NARAYANI HOSPITAL, SRI PURAM, THIRUMALAI KODI, VELLORE</t>
  </si>
  <si>
    <t>VED GUPTA</t>
  </si>
  <si>
    <t>GUPTA CLINIC MALL ROAD, 355, 176 GREEN AVENUE, COURT ROAD</t>
  </si>
  <si>
    <t>VED PRAKASH BHARADWAJ</t>
  </si>
  <si>
    <t>DISTRICT HOSPITAL A-29, INFRONT OF OBC BANK,DEEN DAYAL PURAM</t>
  </si>
  <si>
    <t>VED PRAKASH YADAV</t>
  </si>
  <si>
    <t>VEENET BHATIA</t>
  </si>
  <si>
    <t>VEENIT SANKLA</t>
  </si>
  <si>
    <t>THALTEJ,,AHMEDABAD - 380002,GUJARAT,INDIA</t>
  </si>
  <si>
    <t>THALTEJ</t>
  </si>
  <si>
    <t>VEERAMANI R K</t>
  </si>
  <si>
    <t>R K CARDIO CARE AMC ROAD DINDIGUL</t>
  </si>
  <si>
    <t>VEERESH</t>
  </si>
  <si>
    <t>VEERESH G S</t>
  </si>
  <si>
    <t>CAUVERY FORTIS,BANNUR ROAD,MYSORE.</t>
  </si>
  <si>
    <t>VELAYUDHAN C</t>
  </si>
  <si>
    <t>MMC HOSPITAL, MODAKKALUR</t>
  </si>
  <si>
    <t>ATHOLI , CALICUT</t>
  </si>
  <si>
    <t>VENKADESAN M R</t>
  </si>
  <si>
    <t>TSCH HOSPITAL,THANJAI MAIN ROAD</t>
  </si>
  <si>
    <t>VENKANA M</t>
  </si>
  <si>
    <t>VENKAT MUNAIAH</t>
  </si>
  <si>
    <t>TIRUMALA BYPASS ROAD,KORLA GUNTA,TIRUPATI - 517501,ANDHRA PRADESH,INDIA</t>
  </si>
  <si>
    <t>TIRUMALA BYPASS ROAD</t>
  </si>
  <si>
    <t>VENKATA RAMANA T CH</t>
  </si>
  <si>
    <t>GOVERNMENT GENARAL HOSPITAL DEPARTMENT OF CARDIOLOGY,BUDHAWARA PETA</t>
  </si>
  <si>
    <t>9440092180 / 94</t>
  </si>
  <si>
    <t>VENKATESH</t>
  </si>
  <si>
    <t>PARIYARAM MEDICAL COLLAGE</t>
  </si>
  <si>
    <t>VENKATESH BABU</t>
  </si>
  <si>
    <t>VENKATESWARA RAO C</t>
  </si>
  <si>
    <t>OLD CARE HOSPITAL,RAM NAGAR,</t>
  </si>
  <si>
    <t>VENKATESWARA REDDY G</t>
  </si>
  <si>
    <t>DOCTOR'S &amp; DOCTOR'S PLAZA,OPP KGH OP GATE,VIZAG</t>
  </si>
  <si>
    <t>VENKATRAMAN N B</t>
  </si>
  <si>
    <t>VASANTHAM HOSPITAL,DENNISON ROAD,NAGERCOIL 1</t>
  </si>
  <si>
    <t>VENKITESH</t>
  </si>
  <si>
    <t>PA PALAYAM,RTO ROAD,COIMBATORE - 641037,TAMIL NADU,INDIA</t>
  </si>
  <si>
    <t>PA PALAYAM</t>
  </si>
  <si>
    <t>VENUGOPAL</t>
  </si>
  <si>
    <t>EMS PERINALMANNA PERINTALMANNA</t>
  </si>
  <si>
    <t>VIDYASAGAR</t>
  </si>
  <si>
    <t>ALIPIRI ROAD,ALIPIRI ROAD,TIRUPATI - 517501,ANDHRA PRADESH,INDIA</t>
  </si>
  <si>
    <t>VIDYUT KUMAR SINHA</t>
  </si>
  <si>
    <t>SHR ISAI BABA HOSITAL,NEAR BUS STAND,SHIRDI</t>
  </si>
  <si>
    <t>VIJAY A KOTIWALE</t>
  </si>
  <si>
    <t>KOTIWALE HOSPITAL COLLEGE ROAD, MARUTI GALLI</t>
  </si>
  <si>
    <t>VIJAY ANDHARE</t>
  </si>
  <si>
    <t>MARKANDEYARUGNALAYA</t>
  </si>
  <si>
    <t>BHAVANI PETH</t>
  </si>
  <si>
    <t>VIJAY C PATIL</t>
  </si>
  <si>
    <t>KRISHNA HOSPITAL</t>
  </si>
  <si>
    <t>VIJAY K CHOPRA</t>
  </si>
  <si>
    <t>VIJAY KUMAR</t>
  </si>
  <si>
    <t>NEAR KONERU,KONERU STREET,SRIKALAHASTHI - 517644,ANDHRA PRADESH,INDIA</t>
  </si>
  <si>
    <t>NEAR KONERU</t>
  </si>
  <si>
    <t>SRIKALAHASTHI</t>
  </si>
  <si>
    <t>VIJAY KUMAR N</t>
  </si>
  <si>
    <t>NRI HOSPITAL,CHINAKAKANI</t>
  </si>
  <si>
    <t>NRI</t>
  </si>
  <si>
    <t>VIJAY KUMAR REDDY</t>
  </si>
  <si>
    <t>VISWA BHARATHI HOSPITAL</t>
  </si>
  <si>
    <t>VIJAY KUMAR SHARMA</t>
  </si>
  <si>
    <t>TAGORE NAGAR,HERO D,M.CC,LUDHIANA - 141001,PUNJAB,INDIA</t>
  </si>
  <si>
    <t>VIJAY KUMARI N</t>
  </si>
  <si>
    <t>VIJAY METGUDMATH</t>
  </si>
  <si>
    <t>VIJAY PAGARE</t>
  </si>
  <si>
    <t>OPPOSITE CITY KOTWALI, MARWADI ROAD , 10 D K/2/40 BUNGLOW , DAVISH KUNJ , KOLAR ROAD</t>
  </si>
  <si>
    <t>VIJAY PATHAK</t>
  </si>
  <si>
    <t>B-43,GOVINDMARG,VIJAYPATH</t>
  </si>
  <si>
    <t>VIJAY PUJAR</t>
  </si>
  <si>
    <t>K.L.E HOSPITAL PAEDITRIC SURGERY, BELAUM</t>
  </si>
  <si>
    <t>VIJAY SHAH</t>
  </si>
  <si>
    <t>VIJAY THAKOR</t>
  </si>
  <si>
    <t>VINSHOSPITAL,PRODUCTIVITYROAD.ALKAPURI.BARODA</t>
  </si>
  <si>
    <t>AKOTA</t>
  </si>
  <si>
    <t>VIJAYA RAGHAVAN</t>
  </si>
  <si>
    <t>VIJAYANT</t>
  </si>
  <si>
    <t>VIJAYARAGAVAN G</t>
  </si>
  <si>
    <t>ANAYARA,ANAYARA,TRIVANDRUM - 695029,KERALA,INDIA</t>
  </si>
  <si>
    <t>VIJAYKRISHNA KOLLUR</t>
  </si>
  <si>
    <t>REVANKAR COMPLEX HUBLI</t>
  </si>
  <si>
    <t>DESHPANDE NAGAR</t>
  </si>
  <si>
    <t>VIJAYKUMAR M METGUDMATH</t>
  </si>
  <si>
    <t>KLE CARDIAC</t>
  </si>
  <si>
    <t>BGM</t>
  </si>
  <si>
    <t>VIKAR AHMAD JAAN</t>
  </si>
  <si>
    <t>S K I M S HOSPITAL DEPARTMENT OF CARDIO</t>
  </si>
  <si>
    <t>VIKAS AGARWAL</t>
  </si>
  <si>
    <t>METRO HOSPITAL SANGWAN CHOWK</t>
  </si>
  <si>
    <t>VIKAS GOYAL</t>
  </si>
  <si>
    <t>BHAINSAKHEDI,INDORE-BHOPAL ROAD,BAIRAGARH - 462030,MADHYA PRADESH,INDIA</t>
  </si>
  <si>
    <t>BHAINSAKHEDI</t>
  </si>
  <si>
    <t>BAIRAGARH</t>
  </si>
  <si>
    <t>VIKAS KUMAR</t>
  </si>
  <si>
    <t>VIKAS SINGH</t>
  </si>
  <si>
    <t>LARI CARDIOLOGY,,LUCKNOW - 226001,UTTAR PRADESH,INDIA</t>
  </si>
  <si>
    <t>VIKAS VITTHAL RAO BISNE</t>
  </si>
  <si>
    <t>BISNE HEART CLINIC 107/1, FORMLAND RAMDASPETH NAGAR,RAMDASPETH</t>
  </si>
  <si>
    <t>VIKASDEEP GOYAL</t>
  </si>
  <si>
    <t>DR.R.P.G.M.C.TANDA</t>
  </si>
  <si>
    <t>VIKASH AGRAWAL</t>
  </si>
  <si>
    <t>VIKASH CHOPRA</t>
  </si>
  <si>
    <t>FARIDABAD,QRG CENTRAL HOSPITAL FARIDABAD,FARIDABAD - 121001,HARYANA,INDIA</t>
  </si>
  <si>
    <t>VIKASH KUMAR</t>
  </si>
  <si>
    <t>VIKASH SACHDEVA</t>
  </si>
  <si>
    <t>SRN HOSPITAL</t>
  </si>
  <si>
    <t>VIKRAM GOYAL</t>
  </si>
  <si>
    <t>LAL KOTHI,JAIPUR HOSPITAL,LAL KOTHI NEAR S.M.S. STADIUN,TONK ROAD JAIPUR,JAIPUR - 302015,RAJASTHAN,INDIA</t>
  </si>
  <si>
    <t>VIKRAM SANKAR</t>
  </si>
  <si>
    <t>VALLUVANAD HOSPITAL</t>
  </si>
  <si>
    <t>VILAS PUNDLIKRAO MAGARKAR</t>
  </si>
  <si>
    <t>SETH NANDLAL DHOOT HOSPITAL MIDC CHIKAL THANA, JALNA ROAD</t>
  </si>
  <si>
    <t>9822094181 / 93</t>
  </si>
  <si>
    <t>VIMAL RAJ</t>
  </si>
  <si>
    <t>CSI HOSPITAL, WORIAYUR, TRICHY</t>
  </si>
  <si>
    <t>VINAY KRISHNA</t>
  </si>
  <si>
    <t>RAWATPUR,PS INSTITUTE OF CARDIOLOGY,RAWATPUR,KANPUR,KANPUR - 208002,UTTAR PRADESH,INDIA</t>
  </si>
  <si>
    <t>VINAY KUMAR JINDAL</t>
  </si>
  <si>
    <t>CARDIC &amp; DIABETL CARE 1A/269 N I T-1, NEELAM ROAD , 873-874 , SECTOR 16</t>
  </si>
  <si>
    <t>VINAYA KUMAR</t>
  </si>
  <si>
    <t>NR.KARUNA MEDICALS</t>
  </si>
  <si>
    <t>KONDOTTY</t>
  </si>
  <si>
    <t>VINAYAK AGRAWAL</t>
  </si>
  <si>
    <t>VINAYAKA RAI</t>
  </si>
  <si>
    <t>OMEGA HOSPITAL PUMPWELL MANGALORE</t>
  </si>
  <si>
    <t>VINEET AGRAWAL</t>
  </si>
  <si>
    <t>RAJAPURIYA HEART CARE CENTER 42 JAWAHAR NAGAR EXTENSION, GURUDHRAJAPURIYA HEART CARE CENTER 42 JAWAH</t>
  </si>
  <si>
    <t>983919600/98391</t>
  </si>
  <si>
    <t>VINEET BANSAL</t>
  </si>
  <si>
    <t>SARSWATI PLAZA,OPPOSITE N.A.S. COLLEGE,EAST KACHARI ROAD, NEAR EASYDAY SHOP,MEERUT,PIN-250001</t>
  </si>
  <si>
    <t>KACHARI ROAD</t>
  </si>
  <si>
    <t>VINEET GARG</t>
  </si>
  <si>
    <t>HEART &amp; PATHOLOGY CENTRE A-8 , HARPAL NAGAR,GANDHI NAGAR</t>
  </si>
  <si>
    <t>9412240711 / 98</t>
  </si>
  <si>
    <t>VINEET KUMAR JAIN</t>
  </si>
  <si>
    <t>M G HOSPITAL &amp; UMEDH MEDICAL COLLEGE 17 SECTOR CHOPASRI HOUSING BOARD, M. D. M. CAMPUS</t>
  </si>
  <si>
    <t>VINEET PANDEY</t>
  </si>
  <si>
    <t>GREATER KAILASH HOSPITAL</t>
  </si>
  <si>
    <t>VINIT SHANKHLA</t>
  </si>
  <si>
    <t>SHALBY HOSPITAL OPPOSITE KAYNAVATI CLUB, S G HIGHWAY ROAD,NARANPURA</t>
  </si>
  <si>
    <t>VINIT WANKHEDE</t>
  </si>
  <si>
    <t>1ST, NEAR OM HOSPITAL, NASHIK PUNE ROAD, NEAR REJIMENTAL COMPLEX,UTTAM NAGAR</t>
  </si>
  <si>
    <t>VINJAPUR SHESHADRI SRIKANTHAN</t>
  </si>
  <si>
    <t>THE HEART CENTRE 205 SOHARAB HALL, 21 SASOON ROAD</t>
  </si>
  <si>
    <t>PUNE TN312</t>
  </si>
  <si>
    <t>VINOD</t>
  </si>
  <si>
    <t>VINOD AHUJA</t>
  </si>
  <si>
    <t>ARNEJAHEARTINSITUTE,123,RAMDASPETH,BEHINDSOMALWARHIGHSCHOOL</t>
  </si>
  <si>
    <t>VINOD D NAGRALE</t>
  </si>
  <si>
    <t>NAGARALE HOSPITAL NEAR JATPURA GATE, MAIN ROAD, DHANDE TOWER</t>
  </si>
  <si>
    <t>VINOD KHANDAIT</t>
  </si>
  <si>
    <t>VINOD KRISHNAN K R</t>
  </si>
  <si>
    <t>AKG MEMMORIAL CO-OP HOSPITAL, THALAP</t>
  </si>
  <si>
    <t>VINOD KUMAR</t>
  </si>
  <si>
    <t>DENDULURU BYPASS ROAD,ASHRAM HOSPITAL,DENDULURU BYPASS ROAD,ELURU,ELURU - 534004,ANDHRA PRADESH,INDIA</t>
  </si>
  <si>
    <t>VINOD KUMAR M</t>
  </si>
  <si>
    <t>MAMATHA HOSPITAL,KHAMMAM</t>
  </si>
  <si>
    <t>VINOD KUMAR TIWARI</t>
  </si>
  <si>
    <t>SAHARA HOSPITAL,GOMTINAGAR</t>
  </si>
  <si>
    <t>SAHARA HOSPITAL</t>
  </si>
  <si>
    <t>VINOD M VIJAN</t>
  </si>
  <si>
    <t>VINOD SHARMA</t>
  </si>
  <si>
    <t>BANSWARA</t>
  </si>
  <si>
    <t>VINOD SISODE</t>
  </si>
  <si>
    <t>MGM HOSP SEVENHILL</t>
  </si>
  <si>
    <t>VINOD SOMANI</t>
  </si>
  <si>
    <t>C H L APOLLO HOSPITAL 10, SANGHI COLONY, NEAR L. I. G. TRINGLE, A. B. ROAD</t>
  </si>
  <si>
    <t>VINOD THOMAS</t>
  </si>
  <si>
    <t>KAKKANAD,SEAPORT AIRPORT ROAD,KOCHI - 682030,/SUNRISE HOSPITAL SEAPORT-AIRPORT ROAD,KAKKANAD</t>
  </si>
  <si>
    <t>VINU A</t>
  </si>
  <si>
    <t>KANNUR MEDICAL COLLEGE,ANJARAKANDY - 670613,KERALA,INDIA</t>
  </si>
  <si>
    <t>VIPIN M THOMAS</t>
  </si>
  <si>
    <t>ALSHIFA HOSPITAL ,VALIYANGADI</t>
  </si>
  <si>
    <t>VIPUL KAPOOR</t>
  </si>
  <si>
    <t>NARAYAN HRUDAYALYA,RAKHIYAL PLOICE STATION,GOMTIPUR</t>
  </si>
  <si>
    <t>GCS</t>
  </si>
  <si>
    <t>VIPUL SETTA</t>
  </si>
  <si>
    <t>CARE HOSPITAL RAMDASPETH,</t>
  </si>
  <si>
    <t>VIRASHREE SHAH</t>
  </si>
  <si>
    <t>VIRENDER SARWAL</t>
  </si>
  <si>
    <t>MAX HOSPITA LPH.6</t>
  </si>
  <si>
    <t>VIRENDRA</t>
  </si>
  <si>
    <t>KISHAN SINGH HOSPITAL</t>
  </si>
  <si>
    <t>HODAL</t>
  </si>
  <si>
    <t>VIRENDRA JILOWA</t>
  </si>
  <si>
    <t>JUSRI ROAD</t>
  </si>
  <si>
    <t>MAKRANA</t>
  </si>
  <si>
    <t>341505</t>
  </si>
  <si>
    <t>VIRENDRA NATH TIWARI</t>
  </si>
  <si>
    <t>TIWARI CLINIC UNDER OVER BRIDGE,NIBARANPUR</t>
  </si>
  <si>
    <t>VIRENDRA PRASAD SINHA</t>
  </si>
  <si>
    <t>P.M.C.H,PATNA</t>
  </si>
  <si>
    <t>VIRINCHI</t>
  </si>
  <si>
    <t>GAYATRI SRI MATHRU CARDIAC CENTER</t>
  </si>
  <si>
    <t>SHAMSHABAD</t>
  </si>
  <si>
    <t>VISAKAN</t>
  </si>
  <si>
    <t>DSK HOSPITAL,KANGAYAM ROAD,TIRUPUR</t>
  </si>
  <si>
    <t>VISALACHI</t>
  </si>
  <si>
    <t>VISHAL A POPATANI</t>
  </si>
  <si>
    <t>VISHAL AGGARWAL</t>
  </si>
  <si>
    <t>VISHAL DARJI</t>
  </si>
  <si>
    <t>NARAYAN RUDRALAY HOSPITAL,RAKHIAL</t>
  </si>
  <si>
    <t>VISHAL SRIVASTAVA</t>
  </si>
  <si>
    <t>VISHNU DUTTA TIWARI</t>
  </si>
  <si>
    <t>HEMAT CLINIC OPPOSITE CHANCHAL BAI COLLEGE ROAD, NEAR GATE NUMBER 2 ROOPAM TOWERS</t>
  </si>
  <si>
    <t>9893111871 / 98</t>
  </si>
  <si>
    <t>VISHNUPRABHU O R</t>
  </si>
  <si>
    <t>KURUNCHI HOSPITAL 5 ROAD, NEAR FIVE ROAD</t>
  </si>
  <si>
    <t>VISHWAJEET BEMBI</t>
  </si>
  <si>
    <t>KRISHNA CLINIC 740 VAISHALI COLONY, OPPOSITA AMRAPALI CINEMA GARH ROAD</t>
  </si>
  <si>
    <t>VISHWAS A ZHADE</t>
  </si>
  <si>
    <t>SPANDAN HEART &amp; CHILD HOSPITAL CHRISTIAN COLONY, BEHIND JAYANT TALKIES, JATPURA GATE</t>
  </si>
  <si>
    <t>VIVAK RATHNAV S</t>
  </si>
  <si>
    <t>9A PERUMAL ST</t>
  </si>
  <si>
    <t>VIRUDUNAGAR</t>
  </si>
  <si>
    <t>VIVEK</t>
  </si>
  <si>
    <t>GMC-16,,CHANDIGARH - 160014,CHANDIGARH,INDIA</t>
  </si>
  <si>
    <t>VIVEK BOSE C</t>
  </si>
  <si>
    <t>K.K NAGAR,LAKE AREA ,80 FEET ROAD,MADURAI - 625020,TAMIL NADU,INDIA</t>
  </si>
  <si>
    <t>VIVEK DIWAKAR CHAUDHARI</t>
  </si>
  <si>
    <t>OPP BSNL MAIN OFFICE,JALGAON - 425001,MAHARASHTRA,INDIA</t>
  </si>
  <si>
    <t>NR BSNL</t>
  </si>
  <si>
    <t>VIVEK G</t>
  </si>
  <si>
    <t>VIVEK GAIKWAD</t>
  </si>
  <si>
    <t>RUBY HALL CLINIC PUNE</t>
  </si>
  <si>
    <t>VIVEK GANDOTRA</t>
  </si>
  <si>
    <t>VIVEK KANHARE</t>
  </si>
  <si>
    <t>CHIRAYU HOSPITAL MALIPURA</t>
  </si>
  <si>
    <t>CHIRAYU HOSPITL</t>
  </si>
  <si>
    <t>VIVEK MAHAJAN</t>
  </si>
  <si>
    <t>SEC 12,CHANDIGARH - 160012,CHANDIGARH,INDIA</t>
  </si>
  <si>
    <t>VIVEK PILLAI</t>
  </si>
  <si>
    <t>VIVEK PRAKASH</t>
  </si>
  <si>
    <t>PALAMVIHAR</t>
  </si>
  <si>
    <t>VIVEK PRAKASH AGGARWAL</t>
  </si>
  <si>
    <t>VIVEK R R</t>
  </si>
  <si>
    <t>2.236,A K P S HOSPITAL,KASTHURIBAI ROAD,VIRUDHUNAGAR</t>
  </si>
  <si>
    <t>VIVEK TANDON</t>
  </si>
  <si>
    <t>VIVEK TISHWANA</t>
  </si>
  <si>
    <t>VIVEK WADHAWA</t>
  </si>
  <si>
    <t>VIVEKANAND GAJAPATHI</t>
  </si>
  <si>
    <t>VIVEKANDA GAJAPATHI</t>
  </si>
  <si>
    <t>WAHEED SULTAN</t>
  </si>
  <si>
    <t>ALAM HOSPITAL,BARIATU</t>
  </si>
  <si>
    <t>WASEEM AHMAD</t>
  </si>
  <si>
    <t>SKIMS,SRINAGAR - 190011,JAMMU AND KASHMIR,INDIA</t>
  </si>
  <si>
    <t>X J ANKLESARIA</t>
  </si>
  <si>
    <t>10 LAKE VIEW ROAD,DHATKIDIN</t>
  </si>
  <si>
    <t>Y K TRIVEDI</t>
  </si>
  <si>
    <t>JANTA POLY CLINIC</t>
  </si>
  <si>
    <t>Y NIRANJAN REDDY</t>
  </si>
  <si>
    <t>AMRUTHA HOSPITAL</t>
  </si>
  <si>
    <t>ONGOLE1</t>
  </si>
  <si>
    <t>Y S DUBEY</t>
  </si>
  <si>
    <t>LIFE HEART CARE HOSPITAL,CMD CHOWK,JAIN PLAZA ,BILASPUR</t>
  </si>
  <si>
    <t>Y Y RAO</t>
  </si>
  <si>
    <t>K G HOSPITAL GOVERNMENT ARTS COLLEGE ROAD</t>
  </si>
  <si>
    <t>YAMINI PRAVIN PANT</t>
  </si>
  <si>
    <t>DISTRICT RURAL HOSPITAL NEAR SONWALKAR HOSPITAL, MAIN ROAD, GANDHI CHOWK</t>
  </si>
  <si>
    <t>YASHPAL SHARMA</t>
  </si>
  <si>
    <t>P G I HOSPITAL CARDIO DEPARTMENT , 4TH FLOOR , SECTOR 11</t>
  </si>
  <si>
    <t>YASHWANT VERMA</t>
  </si>
  <si>
    <t>YOGENDER SINGH</t>
  </si>
  <si>
    <t>CORONATION HOSPITAL, CURZON ROAD DALANWALA</t>
  </si>
  <si>
    <t>YOGESH BELAPURKAR</t>
  </si>
  <si>
    <t>N6,CIDCO,AURANGABAD - 431002,MAHARASHTRA,INDIA</t>
  </si>
  <si>
    <t>YOGESH JAGANNATH SOMANI</t>
  </si>
  <si>
    <t>SOMANI HOSPITAL RAICHURKAR WADA, JUNI CHATE GALLI</t>
  </si>
  <si>
    <t>BARSHI</t>
  </si>
  <si>
    <t>YOGESH KUMAR NIWARIYA</t>
  </si>
  <si>
    <t>PEOPLES GENERAL HOSPITAL KAROND</t>
  </si>
  <si>
    <t>YOGESH N</t>
  </si>
  <si>
    <t>BOLLINENI HOSPITAL DARGA MITTA,NELLORE-4</t>
  </si>
  <si>
    <t>BOLLINENI</t>
  </si>
  <si>
    <t>YOGESH VERMA</t>
  </si>
  <si>
    <t>10.NO. MARKET,E-4/151, ARERA COLONY NEAR LAL PATH LABS,BHOPAL - 462016,MADHYA PRADESH,INDIA</t>
  </si>
  <si>
    <t>10.NO. MARKET</t>
  </si>
  <si>
    <t>YOUSUF KUMBLE</t>
  </si>
  <si>
    <t>PUMPWELL,,MANGALORE - 575003,KARNATAKA,INDIA</t>
  </si>
  <si>
    <t>PUMPWELL</t>
  </si>
  <si>
    <t>ZACHARIAH T U</t>
  </si>
  <si>
    <t>KOTHAMANGALAM,MBMM HOSPITAL NEAR POST OFFICE,THODUPUZHA - 686691,KERALA,INDIA</t>
  </si>
  <si>
    <t>KOTHAMANGALAM</t>
  </si>
  <si>
    <t>ZEFRULLAH M D</t>
  </si>
  <si>
    <t>KAKINADA HEART CARE CENTRE RAMAYYA STREET,SURYARAOPET</t>
  </si>
  <si>
    <t>TELANGANA</t>
  </si>
  <si>
    <t>BANGALORE</t>
  </si>
  <si>
    <t>BGS GLOBAL HOSPITAL, 67, OFF MYSORE ROAD,</t>
  </si>
  <si>
    <t>RAJAJINAGAR</t>
  </si>
  <si>
    <t>MANIPAL HOSPITAL, 98</t>
  </si>
  <si>
    <t>SAGAR HOSPITAL</t>
  </si>
  <si>
    <t>SAPTHAGIRI SUPER SPECIALITY HOSPITAL,NO 15 CHIKKSSANDRA,HESSARGHATA MAIN ROAD,PEENYA</t>
  </si>
  <si>
    <t>PEENYA</t>
  </si>
  <si>
    <t>ST. JOHN'S HOSPITAL SARJAPUR ROAD</t>
  </si>
  <si>
    <t>CHENNAI</t>
  </si>
  <si>
    <t>SHIVA KUMAR</t>
  </si>
  <si>
    <t>P SAMPATH KUMAR</t>
  </si>
  <si>
    <t>4/112, MOUNT POONAMALLE ROAD, MANAPAKKAM</t>
  </si>
  <si>
    <t>GOPALA KRISHNAN</t>
  </si>
  <si>
    <t>CHROMPET</t>
  </si>
  <si>
    <t>MANDAVELI</t>
  </si>
  <si>
    <t>MADIPAKKAM</t>
  </si>
  <si>
    <t>NO:645/646, T.H ROAD,TONDIARPET,CHENNAI-81.</t>
  </si>
  <si>
    <t>TONDIARPET</t>
  </si>
  <si>
    <t>KATTANKULATHUR</t>
  </si>
  <si>
    <t>SRM MEDICAL COLLGE &amp;AMP; HOSPITAL, KATTANKULATHUR, CHENNAI</t>
  </si>
  <si>
    <t>RAMAPURAM</t>
  </si>
  <si>
    <t>SRMC, RAMACHANDRA NAGAR, PORUR</t>
  </si>
  <si>
    <t>STANLEY HOSPITAL,ROYABURAM,CHENNAI</t>
  </si>
  <si>
    <t>VIJAYA HOSPITAL, 175, NSK SALAI VADAPALANI</t>
  </si>
  <si>
    <t>ANSARI NAGAR</t>
  </si>
  <si>
    <t>AIIMS ANSARI NAGAR</t>
  </si>
  <si>
    <t>JASOLA VILLAGE</t>
  </si>
  <si>
    <t>DEPARTMENT OF CARDIO INDRAPRASTH APOLLO HOSPITAL</t>
  </si>
  <si>
    <t>JAIPUR GOLDEN HOSPITALSEC 3ROHINI</t>
  </si>
  <si>
    <t>MAX HOSPI. I P EXT.</t>
  </si>
  <si>
    <t>PASCHIM VIHAR</t>
  </si>
  <si>
    <t>NEW DELHI</t>
  </si>
  <si>
    <t>ROCKLAND HOSPITAL</t>
  </si>
  <si>
    <t>ROCKLAND</t>
  </si>
  <si>
    <t>ST. PARMANAND HOSPITAL, CIVIL LINES</t>
  </si>
  <si>
    <t>ST. STEPHENS HOSPITAL, TIS HAZARI</t>
  </si>
  <si>
    <t>HYDERABAD</t>
  </si>
  <si>
    <t>APOLLO HOSPITAL JUBLEE HILLS</t>
  </si>
  <si>
    <t>SOMAJIGUDA</t>
  </si>
  <si>
    <t>SURESH KUMAR</t>
  </si>
  <si>
    <t>RAJASHEKARA CHAKRAVARTHY</t>
  </si>
  <si>
    <t>CARE HOSPITAL,BANJARA HILLS</t>
  </si>
  <si>
    <t>BANJARA HILLS</t>
  </si>
  <si>
    <t>GAJULRAMARAM,QUTBULLAPUR,HYD.55</t>
  </si>
  <si>
    <t>040-23090609</t>
  </si>
  <si>
    <t>GLOBAL HOSPITAL,LAKDIKAPUL</t>
  </si>
  <si>
    <t>PUNJAGUTTA</t>
  </si>
  <si>
    <t>RAJBHAVAN ROAD</t>
  </si>
  <si>
    <t>ABIDS</t>
  </si>
  <si>
    <t>MEDWIN HOSPITAL</t>
  </si>
  <si>
    <t>ROAD NO.1,BANJARAHILLS,HYDERABAD.500034</t>
  </si>
  <si>
    <t>YASHODA HOSPITAL, NALGONDA "X" ROADS MALAKPET</t>
  </si>
  <si>
    <t>MALAKPET</t>
  </si>
  <si>
    <t>PEERLESS HOSPITAL</t>
  </si>
  <si>
    <t>SSKM HOSPITAL</t>
  </si>
  <si>
    <t>PARK CIRCUS</t>
  </si>
  <si>
    <t>7/2, NEAR BARDDHAMAN ROAD, NEAR EKBALPORE, DIAMOND HARBOUR ROAD, ALIPORE, - 700027</t>
  </si>
  <si>
    <t>ALIPORE</t>
  </si>
  <si>
    <t>8/5, WOODLANDS NURSING HOME, ALIPORE RD, KOLKATA - 700027</t>
  </si>
  <si>
    <t>BULLYGUNJ</t>
  </si>
  <si>
    <t>B R SINGH HOSPITAL</t>
  </si>
  <si>
    <t>B R SINGH</t>
  </si>
  <si>
    <t>MANOTOSH PANJA</t>
  </si>
  <si>
    <t>ABHIJIT CHATTERJEE</t>
  </si>
  <si>
    <t>CMRI/ 7/2 DIAMOND HARBOUR ROAD KOL-27</t>
  </si>
  <si>
    <t>A K MAITY</t>
  </si>
  <si>
    <t xml:space="preserve">NRS MEDICAL COLLEGE 138 A.J.C.BOSE ROAD </t>
  </si>
  <si>
    <t>LOUDN ST.THEATER RD.PARKSTREET-1</t>
  </si>
  <si>
    <t>RTIICS 124 MUKUNDOPORE</t>
  </si>
  <si>
    <t>SSKM/ 244 AJC BOSE ROW KOL-20</t>
  </si>
  <si>
    <t>MUMBAI</t>
  </si>
  <si>
    <t>MULUND</t>
  </si>
  <si>
    <t>RAJESH KUMAR</t>
  </si>
  <si>
    <t>CHURCHGATE</t>
  </si>
  <si>
    <t>ANDHERI W</t>
  </si>
  <si>
    <t>S V ROAD</t>
  </si>
  <si>
    <t>KEMPS CORNER</t>
  </si>
  <si>
    <t>FORTIS HOSPITAL,LINK ROAD MULUNDW</t>
  </si>
  <si>
    <t>HINDUJA HOSPITAL VEER SAVARKAR MARG, MAHIM, MUMBAI - 16</t>
  </si>
  <si>
    <t>KOKILABEN DHIRUBHAI AMBANI HOSPITAL</t>
  </si>
  <si>
    <t>KOKILABEN HOSP.4BUNG ANDHERI W</t>
  </si>
  <si>
    <t>NEW MARINE LINES, BOMBAY HOSPITAL</t>
  </si>
  <si>
    <t>LILAVATI HOSPITAL</t>
  </si>
  <si>
    <t>GHATKOPAR</t>
  </si>
  <si>
    <t>PRINCE ALI KHAN HOSPITAL,MAZGAON MUMBAI</t>
  </si>
  <si>
    <t>MAROL</t>
  </si>
  <si>
    <t>WELLSPRING HOSP, LOWER PAREL</t>
  </si>
  <si>
    <t>CNT</t>
  </si>
  <si>
    <t>ANAND R SHONEY</t>
  </si>
  <si>
    <t>AIRPORT ROAD,INDIRA NAGAR,BANGALORE - 560038,KARNATAKA,INDIA</t>
  </si>
  <si>
    <t>AIRPORT ROAD</t>
  </si>
  <si>
    <t>SACHIN Y</t>
  </si>
  <si>
    <t>ANEKAL TALUK,NO.258/A,BOMMASANDRA INDUSTRIAL AREA HOSUR ROAD,BANGALORE - 560099,KARNATAKA,INDIA</t>
  </si>
  <si>
    <t>ANEKAL TALUK</t>
  </si>
  <si>
    <t>ANEKAL TALUK HOSUR ROAD</t>
  </si>
  <si>
    <t>TAMIL R HASAN</t>
  </si>
  <si>
    <t>ANEKAL TALUK HOSUR ROAD,258/A,BOMMASANDRA INDUSTRIAL AREA,BANGALORE - 560099,KARNATAKA,INDIA</t>
  </si>
  <si>
    <t>STENY SIMON</t>
  </si>
  <si>
    <t>ANEKAL TALUK,HOSUR ROAD,258/A,BOMMASANDRA INDUSTRIAL AREA,BANGALORE - 560099,KARNATAKA,INDIA</t>
  </si>
  <si>
    <t>ANEKAL TALUK,HOSUR ROAD</t>
  </si>
  <si>
    <t>DIBENDU R</t>
  </si>
  <si>
    <t>APOLLO HOSPITAL BANGALORE</t>
  </si>
  <si>
    <t>KRISHNA MOHAN NAIR</t>
  </si>
  <si>
    <t>APOLLO HOSPITAL BANNERGATTA ROAD</t>
  </si>
  <si>
    <t>NAVEEN CHETTIMADU</t>
  </si>
  <si>
    <t>ABHIJIT KULKARNI</t>
  </si>
  <si>
    <t>154/11,OPP I I M, B G ROAD</t>
  </si>
  <si>
    <t>GIRISH NAWASUNDI</t>
  </si>
  <si>
    <t>APPOLLO HOSPITAL 154/11 BANNERGATTA ROAD</t>
  </si>
  <si>
    <t>KIRAN SHANKAR</t>
  </si>
  <si>
    <t>M.CH</t>
  </si>
  <si>
    <t>154/11,OPP I.I.M,APOLLO HOSPITAL</t>
  </si>
  <si>
    <t>NAVEEN C</t>
  </si>
  <si>
    <t>SATYAHKI NAMBALA</t>
  </si>
  <si>
    <t>SATYAKI NIMBALA</t>
  </si>
  <si>
    <t>VENKTESH T K</t>
  </si>
  <si>
    <t>154/11,OPP I I M,B G ROAD</t>
  </si>
  <si>
    <t>ADIL SIDDIQ</t>
  </si>
  <si>
    <t>APOLLIO HOSPITAL</t>
  </si>
  <si>
    <t>GIRISH B NAVASUNDI</t>
  </si>
  <si>
    <t>NO.2,OLD NO.21/2,14TH CROSS,3RD BLOCK,JAYANAGAR</t>
  </si>
  <si>
    <t>JAYANAGAR</t>
  </si>
  <si>
    <t>R L RAJPAL SINGH</t>
  </si>
  <si>
    <t>B G ROAD,B G ROAD,BANGALORE - 560041,KARNATAKA,INDIA</t>
  </si>
  <si>
    <t>B G ROAD</t>
  </si>
  <si>
    <t>ANIL KUMAR R</t>
  </si>
  <si>
    <t>BANERGHATTA ROAD,,BANGALORE - 560069,KARNATAKA,INDIA</t>
  </si>
  <si>
    <t>BANERGHATTA ROAD</t>
  </si>
  <si>
    <t>ANSHU KABRA</t>
  </si>
  <si>
    <t>APOORVA JAIN</t>
  </si>
  <si>
    <t>ASHWIN</t>
  </si>
  <si>
    <t>BANERGHATTA ROAD,1759,22ND CROSS,GOVINDRAJANAGAR,BANGALORE,BANGALORE - 560069,KARNATAKA,INDIA</t>
  </si>
  <si>
    <t>ASISH</t>
  </si>
  <si>
    <t>B K GEETHA</t>
  </si>
  <si>
    <t>BANERGHATTA ROAD,JAYANAGAR,BANGALORE - 560069,KARNATAKA,INDIA</t>
  </si>
  <si>
    <t>BASANTH KUMAR</t>
  </si>
  <si>
    <t>BHANU PRAKASH</t>
  </si>
  <si>
    <t>GIRIDHAR KAMLAKAR</t>
  </si>
  <si>
    <t>GOPINATH G V</t>
  </si>
  <si>
    <t>HARSHA T K</t>
  </si>
  <si>
    <t>HIMANSHU MAHLDAR</t>
  </si>
  <si>
    <t>IRANNA S HIRAPUR</t>
  </si>
  <si>
    <t>JAGDISH</t>
  </si>
  <si>
    <t>JAYASHREE KHARGE</t>
  </si>
  <si>
    <t>BANERGHATTA ROAD, 9 JAYANAGAR,BANGALORE - 560069,KARNATAKA,INDIA</t>
  </si>
  <si>
    <t>JOSHUA C</t>
  </si>
  <si>
    <t>KAUSHAL CHOUDHARI</t>
  </si>
  <si>
    <t>LALITHA S</t>
  </si>
  <si>
    <t>MANJUNATH R</t>
  </si>
  <si>
    <t>MILAND</t>
  </si>
  <si>
    <t>N M PRASAD</t>
  </si>
  <si>
    <t>NATERAJ SHETTY</t>
  </si>
  <si>
    <t>RAJESH</t>
  </si>
  <si>
    <t>RAJNI SHARMA</t>
  </si>
  <si>
    <t>BANERGHATTA ROAD,BANGALORE - 560069</t>
  </si>
  <si>
    <t>RAMMURHTI BINGI</t>
  </si>
  <si>
    <t>BANERGHATTA ROAD,BANNERGHATTA,BANGALORE - 560069,KARNATAKA,INDIA</t>
  </si>
  <si>
    <t>RANGARAJAN RAMLINGAM</t>
  </si>
  <si>
    <t>S SHANKER</t>
  </si>
  <si>
    <t>SANJAY SHARMA</t>
  </si>
  <si>
    <t>SANTOSH JADHAV</t>
  </si>
  <si>
    <t>SATYAVATHI B</t>
  </si>
  <si>
    <t>SAYED TANVIR</t>
  </si>
  <si>
    <t>SAYYED MUNEER</t>
  </si>
  <si>
    <t>SHIVANANDA PATIL</t>
  </si>
  <si>
    <t>SHRINIVASH</t>
  </si>
  <si>
    <t>SOUMYA PATRO</t>
  </si>
  <si>
    <t>SRINIVAS P REDDY</t>
  </si>
  <si>
    <t>SUBRAMANI K S</t>
  </si>
  <si>
    <t>SUNIL</t>
  </si>
  <si>
    <t>SURYA PRAKASH</t>
  </si>
  <si>
    <t>VINOTH KUMAR V</t>
  </si>
  <si>
    <t>VIVEK SINGALA</t>
  </si>
  <si>
    <t>YOGESH KUMAR KOTHARI</t>
  </si>
  <si>
    <t>KUMSI SRIDHAR</t>
  </si>
  <si>
    <t>BANERGHATTA ROAD,JAYANAGAR,BANGALORE - 560078,KARNATAKA,INDIA</t>
  </si>
  <si>
    <t>VIRU PAKSHAPPA</t>
  </si>
  <si>
    <t>BANERGHATTA ROAD,,BANGALORE - 560079,KARNATAKA,INDIA</t>
  </si>
  <si>
    <t>BASAVRAJ DUGANI</t>
  </si>
  <si>
    <t>MALLIGE MEDICAL CENTRE,31/32, CRESCENT ROAD</t>
  </si>
  <si>
    <t>DIVAKAR BHAT</t>
  </si>
  <si>
    <t>MALLYA HOSPITAL #7 VITTAL MALLYA ROAD,NEXT TO UB CITYAND CUBBON PARK</t>
  </si>
  <si>
    <t>PARAMESH S</t>
  </si>
  <si>
    <t>SRINIVAS V K</t>
  </si>
  <si>
    <t>SUGANDHI GOPAL</t>
  </si>
  <si>
    <t>ELBIT HOSPITAL, INDIAN EXPRESS BUILDING, QUEENS ROAD, BLR-1</t>
  </si>
  <si>
    <t>SUNIL DIWEDI</t>
  </si>
  <si>
    <t>YUNUS SALEEM</t>
  </si>
  <si>
    <t>HEART CENTE, #53 COCK BURN ROAD, SIVAJINAGAR</t>
  </si>
  <si>
    <t>DINESH V KAMATH</t>
  </si>
  <si>
    <t>MALLESHWARAM,,BANGALORE - 560003,KARNATAKA,INDIA</t>
  </si>
  <si>
    <t>SOMASHEKAR N</t>
  </si>
  <si>
    <t>JAI RANGANATH</t>
  </si>
  <si>
    <t>KANNVA HOSP., 2A/10 RAJKUMAR RD., 4TH BLOCK, RAJAJINAGAR</t>
  </si>
  <si>
    <t>M J RAI</t>
  </si>
  <si>
    <t>MAYO HEART CLINIC, 147/22 12TH MAIN, 1ST BLOCLK , RAJAJINAGAR</t>
  </si>
  <si>
    <t>PRABHAKAR C KOREGAL</t>
  </si>
  <si>
    <t>PRABHAKAR KOREGAL</t>
  </si>
  <si>
    <t>KANVA DIAGNOSTIC CENTRE RAJAJINAGAR</t>
  </si>
  <si>
    <t>RAMESH D</t>
  </si>
  <si>
    <t>ESI HOSPITAL,4 BLOCK RAJAJI NAGAR</t>
  </si>
  <si>
    <t>SHIVA AAYAPA</t>
  </si>
  <si>
    <t>ESI HOSPITAL,ELECTRIC POWER HOUSE</t>
  </si>
  <si>
    <t>YERI SHWAMI M</t>
  </si>
  <si>
    <t>NARSHIMHA SHETTY</t>
  </si>
  <si>
    <t>GARDEN CITY HOSPITAL, #132/18,</t>
  </si>
  <si>
    <t>ASHWINI KUMAR PARASAD</t>
  </si>
  <si>
    <t>IYENGAR S S</t>
  </si>
  <si>
    <t>MANIPAL HOSPITAL, 98, KODIHALLI,</t>
  </si>
  <si>
    <t>S J DAS</t>
  </si>
  <si>
    <t>INDIRA NAGAR,BANGALORE,BANGALORE - 560017,KARNATAKA,INDIA</t>
  </si>
  <si>
    <t>SAMEER RAO</t>
  </si>
  <si>
    <t>MANIPAL HOSPITAL, 98,</t>
  </si>
  <si>
    <t>KARTHIK VASUDEV</t>
  </si>
  <si>
    <t>COLOMBIA ASIA HOSPITAL #26/1, BRIDGE GATEWAY, BESIDE METRO MALLESWARAM WEST, DOCTOR RAJ KUMAR ROAD Y</t>
  </si>
  <si>
    <t>PADMANAVAN</t>
  </si>
  <si>
    <t>HEBBAL,HEBBAL,BANGALORE - 560024,KARNATAKA,INDIA</t>
  </si>
  <si>
    <t>R T NAIK</t>
  </si>
  <si>
    <t>MANJUSHREE HOSPITAL NO.91 KAVALBYSANDRA RT NAGAR</t>
  </si>
  <si>
    <t>A G RAVI KISHORE</t>
  </si>
  <si>
    <t>HSR LAYOUT,43/AB, FIRST FLOOR, BDA COMPLEX, HSR LAYOUT, BANGALORE,BANGALORE - 560034,KARNATAKA,INDIA</t>
  </si>
  <si>
    <t>ARAVIND PRASAD</t>
  </si>
  <si>
    <t>G N SHIRBUR</t>
  </si>
  <si>
    <t>ENHANCE CLINIC, 80FT ROAD</t>
  </si>
  <si>
    <t>KESHAV PRABHU</t>
  </si>
  <si>
    <t>CMH ROAD, INDIRA NAGAR 1ST STAGE</t>
  </si>
  <si>
    <t>SHRIDHAR G</t>
  </si>
  <si>
    <t>CLUMAX DIAGNOSTICS CENTER#71,</t>
  </si>
  <si>
    <t>SIDDAPPA H</t>
  </si>
  <si>
    <t>HEART CARE CENTERE,INDIRANAGAR,BANGALORE.</t>
  </si>
  <si>
    <t>SUBBRAMANI K S</t>
  </si>
  <si>
    <t>CLUEMAX DIAGNOSTICS CENTER,#71,</t>
  </si>
  <si>
    <t>VASIST DAS</t>
  </si>
  <si>
    <t>CMH HOSPITAL,#4,</t>
  </si>
  <si>
    <t>SANJIV RAO</t>
  </si>
  <si>
    <t>BANGALORE,JAYANAGAR,BANGALORE - 560041,KARNATAKA,INDIA</t>
  </si>
  <si>
    <t>KEERTHY SETTHY</t>
  </si>
  <si>
    <t>DEVINE SPECIALITY HOSPITAL, # 80, ITI LAYOUT, BENSON TOWN, NANDY DURGA LAYOUT</t>
  </si>
  <si>
    <t>GEORGE JHON</t>
  </si>
  <si>
    <t>CSI HOSPITAL , #2</t>
  </si>
  <si>
    <t>GOPI A</t>
  </si>
  <si>
    <t>FORTIS HOSPITAL, NO.-14, CUNNINGHAM ROAD BLR-52</t>
  </si>
  <si>
    <t>KESHAV R</t>
  </si>
  <si>
    <t>MOHAMMED SYED REHAN</t>
  </si>
  <si>
    <t>NAGESH H E</t>
  </si>
  <si>
    <t>MANIPAL HOSPITAL71,11TH MAIN ROAD,OPP MALLESWARAM RAILWAY STATION,MALLESWARAM</t>
  </si>
  <si>
    <t>NAUSAD A PEERAN</t>
  </si>
  <si>
    <t>DARU SALAM QUEENS ROAD</t>
  </si>
  <si>
    <t>PRASAD</t>
  </si>
  <si>
    <t>SANJAY S BHAT</t>
  </si>
  <si>
    <t>SRINIVAS K N</t>
  </si>
  <si>
    <t>FORTIS HOSP.CUNNINGHUM</t>
  </si>
  <si>
    <t>LALITH KUMAR JAIN</t>
  </si>
  <si>
    <t>MANDYA CLINIC 6/3, NUMBER 45, KILLARI ROAD,MANDYA CLINIC 6/3, NUMBER 45, KILLARI ROAD, BVK LYSNGAR R</t>
  </si>
  <si>
    <t>BRUNDA M S</t>
  </si>
  <si>
    <t>M S RAMAIAH HOSPITAL</t>
  </si>
  <si>
    <t>GURUPRASAD S</t>
  </si>
  <si>
    <t>M.S RAMAIAH MEMORIAL COLLEGE AND HOSPITAL, DEPARTMENT OF CARDIOLOGY,NEW BEL ROAD</t>
  </si>
  <si>
    <t>JAYANTA KUMAR DAS</t>
  </si>
  <si>
    <t>MSR HOSPITAL</t>
  </si>
  <si>
    <t>PRABHAKAR SHETTY</t>
  </si>
  <si>
    <t>COLUMBIA ASIA HOSPITAL, YESHWANTHPUR</t>
  </si>
  <si>
    <t>PRABHAKARAN J</t>
  </si>
  <si>
    <t>M. S. RAMAIA COLLEGE &amp; MEMORIAL HOSPITAL DEPARTMENT OF HOSPITAL, MSR POST NEW BEL ROAD</t>
  </si>
  <si>
    <t>RAVI SHANKAR SHETTY</t>
  </si>
  <si>
    <t>SARTHAK</t>
  </si>
  <si>
    <t>SATTVIK MANJUNATH</t>
  </si>
  <si>
    <t>SOUMYA</t>
  </si>
  <si>
    <t>VIRESH</t>
  </si>
  <si>
    <t>PRABHKAR SHETHY</t>
  </si>
  <si>
    <t>BANGALORE,#26/1, BRIGADE GATEWAY, BESIDE METRO,MALLESHWARAM WEST, BANGALORE - 560055</t>
  </si>
  <si>
    <t>RAMA MURTHY BINGI</t>
  </si>
  <si>
    <t>KENGERI,APOLLO HOSBGS HOSPITAL,#67 UTTARHALLI ROAD,KENGERI,BANGAORE.PITAL,154/11,OPP I.I.M, BANNERGHATTA ROAD,BANGALORE.,BANGALORE - 560060,KARNATAKA,INDIA</t>
  </si>
  <si>
    <t>JAYANAGAR 9BLOCK</t>
  </si>
  <si>
    <t>B GIRISH</t>
  </si>
  <si>
    <t>BEERESHA</t>
  </si>
  <si>
    <t>JAYANAGAR 9 BLOCK</t>
  </si>
  <si>
    <t>JOSWA</t>
  </si>
  <si>
    <t>MANJULA S</t>
  </si>
  <si>
    <t>JAYA NAGAR 9 BLOCK /BANERGHATTA ROAD,JAYANAGAR,BANGALORE - 560069,KARNATAKA,INDIA</t>
  </si>
  <si>
    <t>9945854418/9739421204</t>
  </si>
  <si>
    <t>MILAN BHARADWAJ</t>
  </si>
  <si>
    <t>NATESH B H</t>
  </si>
  <si>
    <t>SJIC PGDM</t>
  </si>
  <si>
    <t>PRABHAVATI BHATT</t>
  </si>
  <si>
    <t>BANNERGHATTA ROAD,BANGALORE - 560069,KARNATAKA,INDIA</t>
  </si>
  <si>
    <t>RAMESH B</t>
  </si>
  <si>
    <t>S SATHISH</t>
  </si>
  <si>
    <t>SATISH K</t>
  </si>
  <si>
    <t>GLOBAL HOSPITAL 6-3-1070/1 TO 4, LAKIDI KA POOL</t>
  </si>
  <si>
    <t>SHIV KUMAR</t>
  </si>
  <si>
    <t>YOGINDER SINGH</t>
  </si>
  <si>
    <t>KISHOR K S</t>
  </si>
  <si>
    <t>MAHARAJA AGRASEN HOSPITAL,15TH MAIN,17TH CROSS,PADMANABHANAGAR,BLR-70</t>
  </si>
  <si>
    <t>PRASAD BHAT</t>
  </si>
  <si>
    <t>FORTIS HOSPITAL, NAGARBHAVI</t>
  </si>
  <si>
    <t>TAHER ASAADI</t>
  </si>
  <si>
    <t>J.P NAGAR 2ND PHASE,,BANGALORE - 560074,KARNATAKA,INDIA</t>
  </si>
  <si>
    <t>FORTIS HOSPITAL 154/9 BANNERGATTA ROAD</t>
  </si>
  <si>
    <t>MURALI MANOHAR</t>
  </si>
  <si>
    <t>ARIVAZHAGAN</t>
  </si>
  <si>
    <t>MARATH HALLI,VIMS HOSPITAL,BANGALORE - 560078,KARNATAKA,INDIA</t>
  </si>
  <si>
    <t>BABU REDDY K</t>
  </si>
  <si>
    <t>MARATH HALLI,YASHOMATHI HOSPITAL,BANGALORE - 560078,KARNATAKA,INDIA</t>
  </si>
  <si>
    <t>9986776433 /7795461052</t>
  </si>
  <si>
    <t>RAJA SEKAHAR VARMA</t>
  </si>
  <si>
    <t>KUMARASWAMY LAYOUT,KUMARSWAMY LAYOUT,BANGALORE - 560078,KARNATAKA,INDIA</t>
  </si>
  <si>
    <t>RAMESH B S</t>
  </si>
  <si>
    <t>J.P.NAGAR,BANGALORE - 560078,KARNATAKA,INDIA</t>
  </si>
  <si>
    <t>SADRUDDIN SHARIFF F</t>
  </si>
  <si>
    <t>MARATH HALLI,YASHOMATI HOSPITAL,BANGALORE - 560078,KARNATAKA,INDIA</t>
  </si>
  <si>
    <t>VENKETESH S W</t>
  </si>
  <si>
    <t>BANGALORE,B G ROAD,BANGALORE - 560078,KARNATAKA,INDIA</t>
  </si>
  <si>
    <t>RAVI MUTT</t>
  </si>
  <si>
    <t>MAZAHAR TAJUDDIN</t>
  </si>
  <si>
    <t>MEDISCOPE HOSPITAL,NO.11, AMBEDKAR STATUE,3RD STAGE PILANA GARDEN, TANERRY RD</t>
  </si>
  <si>
    <t>L SHREEDHAR</t>
  </si>
  <si>
    <t>HANUMANTHNAGAR MAIN ROAD KATRIGUPPE CIRCLE</t>
  </si>
  <si>
    <t>SREEKANTH B SHETY</t>
  </si>
  <si>
    <t>FORTIS HOSP. , 1ST BLOCK JUNCTION, RAJAJINAGAR</t>
  </si>
  <si>
    <t>NOOR KHAN</t>
  </si>
  <si>
    <t>INDIAN CLINIC, BEHIND FOREST OFFICE,GANGAMMA TEMPLE ROAD, SIR M V EXTENSION,HOSKOTE</t>
  </si>
  <si>
    <t>ASHISH AGARWAL</t>
  </si>
  <si>
    <t>BRUNDA H S</t>
  </si>
  <si>
    <t>MSRIT POST, NEW BEL ROAD, BANGALORE - 560054</t>
  </si>
  <si>
    <t>DEEPAK K</t>
  </si>
  <si>
    <t>FORTIS CLICIN, NO.S-1 &amp; S-2</t>
  </si>
  <si>
    <t>K L SRINIVASA S</t>
  </si>
  <si>
    <t>PRASHANTH</t>
  </si>
  <si>
    <t>MANIPAL HOSPITAL ,SHARADA NAGAR</t>
  </si>
  <si>
    <t>S VENKATESH</t>
  </si>
  <si>
    <t>SWETHA NAGESH</t>
  </si>
  <si>
    <t>HOPE HOSPITAL</t>
  </si>
  <si>
    <t>UMA</t>
  </si>
  <si>
    <t>K C GENERAL HOSPITAL MALLESHWARAM CIRCLE, 5TH CROSS</t>
  </si>
  <si>
    <t>V K SHRINIVAS</t>
  </si>
  <si>
    <t>MALLAYA HOSPITAL M VITTAL ROAD , KASTURABA ROAD, RESIDENCY ROAD</t>
  </si>
  <si>
    <t>BHARAT DUBEY</t>
  </si>
  <si>
    <t>B G S GLOBAL HOSPITAL #67 , UTTARAHALLI ROAD KENGRI</t>
  </si>
  <si>
    <t>BANGALORE TOWN</t>
  </si>
  <si>
    <t>KODUR RAMA MURTHY RAVINDRA</t>
  </si>
  <si>
    <t>VICTORIA HOSPITAL 50 FEET RPOAD, SOFT ROAD, MINI CROSS BLOCK, HANUMANTHNAGAR BSK 3RD STAGE GIRI NAGA</t>
  </si>
  <si>
    <t>ASHALATHA B</t>
  </si>
  <si>
    <t>SRI JAYADEVA INSTITUTE OF CARIOLOGY BANNERGATTA ROAD, 9TH BLOCK,JAYANAGAR</t>
  </si>
  <si>
    <t>BANGALORE1</t>
  </si>
  <si>
    <t>L SIRIDHAR MURTHY</t>
  </si>
  <si>
    <t>SRI JAYADEVA INSTITUTE OF CARIOLOGY CLUMAX DIAGNOSTICS CENTRE &amp; SREE KRISHNA HEART CARE 3RD BLOCK, B</t>
  </si>
  <si>
    <t>N G SHIVASWAMY</t>
  </si>
  <si>
    <t>SRI JAYADEVA INSTITUTE OF CARDIOLOGIST 804 EAIT END MAIN ROAD, BANNERGHATTA ROAD</t>
  </si>
  <si>
    <t>PRABHAVATHY</t>
  </si>
  <si>
    <t>RANGARAJ RAMALINGAM</t>
  </si>
  <si>
    <t>S JAYPRAKASH</t>
  </si>
  <si>
    <t>SRI JAYADEVA INSTITUTE OF CARDIOLOGIST BANNERGHATTA ROAD</t>
  </si>
  <si>
    <t>SURAYAPRAKASH</t>
  </si>
  <si>
    <t>BANGARU GIRISH</t>
  </si>
  <si>
    <t>SUGANA HOSPITAL 1A/87, DR RAJKUMAR ROAD, 4TH BLOCK,RAJAJI NAGAR</t>
  </si>
  <si>
    <t>BANGALORE3</t>
  </si>
  <si>
    <t>DWARAKA RAMESH</t>
  </si>
  <si>
    <t>PATHACON DIAGNOSTICS CENTRE 10/A-1 , NANJAPP'S IST BLOCK , NEAR MAHALAKSHMI LAYOUT,RAJAJINAGAR</t>
  </si>
  <si>
    <t>MAHENTESH</t>
  </si>
  <si>
    <t>PANACEA HOSPITAL 19TH MAIN, WOC ROAD,BASVESWAR NAGAR</t>
  </si>
  <si>
    <t>N SRIDHAR</t>
  </si>
  <si>
    <t>CHORD ROAD HOSPITAL 2ND STAGE, NEAR SHANKARMUTT,BASVESWAR NAGAR</t>
  </si>
  <si>
    <t>SRIDHARA N</t>
  </si>
  <si>
    <t>PADMASHREE,VIJAYANAGARA</t>
  </si>
  <si>
    <t>BANGALORE4</t>
  </si>
  <si>
    <t>S S PRAKASH</t>
  </si>
  <si>
    <t>NEAR YAMAHA SHOWROOM CHAMRAJPET MAIN ROAD</t>
  </si>
  <si>
    <t>BANGALORE5</t>
  </si>
  <si>
    <t>MURLIDHAR B G B G</t>
  </si>
  <si>
    <t>TIRINITY HOSPITAL</t>
  </si>
  <si>
    <t>BANGALORE6</t>
  </si>
  <si>
    <t>B G BALIGA</t>
  </si>
  <si>
    <t>BALIGA DIAGNOSTIC CENTER 712, 38TH CROSS, 16A MAIN 4TH BLOCK, BANNERGATTA ROAD WOCKHARDT,JAYANAGAR</t>
  </si>
  <si>
    <t>SHYAM SUNDAR K R</t>
  </si>
  <si>
    <t>SAGAR APOLLO HOSPITAL 44/54, 30TH CROSS, JAYANAGAR EXTENSION,TILAK NAGAR</t>
  </si>
  <si>
    <t>SREEHARI DAS</t>
  </si>
  <si>
    <t>SAGAR APOLLO HOSPITAL 44/54, 30TH CROSS JAYANAGAR EXTENSION, BANNER GHETTA ROAD,TILAK NAGAR</t>
  </si>
  <si>
    <t>D CHINNAIAH</t>
  </si>
  <si>
    <t>SRINIVASA CLINIC 117, 7TH BLOCK, SRINIVAS NAGAR, K P ROAD, 40THCROSS, VII BLOCK,61 / A, 3RD MAIN , 8</t>
  </si>
  <si>
    <t>SUNIL TRIVEDI</t>
  </si>
  <si>
    <t>WOCKHARD HOSPITAL CUNNINGHAM ROAD</t>
  </si>
  <si>
    <t>BANGALORE7</t>
  </si>
  <si>
    <t>JAYAPRAKASH</t>
  </si>
  <si>
    <t>VIKRAM HOSPITAL SIVAJI NAGAR</t>
  </si>
  <si>
    <t>RAVI SHEETY</t>
  </si>
  <si>
    <t>SATWIK</t>
  </si>
  <si>
    <t>V S PRAKASH</t>
  </si>
  <si>
    <t>NEW B E L ROAD, M S RAMAIAH NAGAR, MSRIT POST, MATHIKERE, BANGALORE, KARNATAKA 560054</t>
  </si>
  <si>
    <t>K H SRINIVAS</t>
  </si>
  <si>
    <t>BANNERGHATTA ROAD,JAYANAGAR 9TH BLOCK,BANGALORE - 560069,KARNATAKA,INDIA</t>
  </si>
  <si>
    <t>BANNERGHATTA ROAD</t>
  </si>
  <si>
    <t>K S RAVINDRANATH</t>
  </si>
  <si>
    <t>BANNERGHATTA ROAD,JAYANAGAR 9TH BLOCK,BANGALORE - 560069</t>
  </si>
  <si>
    <t>MANJAPPA M</t>
  </si>
  <si>
    <t>BANNERGHATTA ROAD,SRI JAYADEVA INSTITUTION OF CARDIOLOGY,BANGALORE - 560069,KARNATAKA,INDIA</t>
  </si>
  <si>
    <t>MANOHAR SURANGI</t>
  </si>
  <si>
    <t>BANNERGHATTA ROAD,BANNERGHATTA ROAD,BANGALORE - 560069,KARNATAKA,INDIA</t>
  </si>
  <si>
    <t>MOHAN REDDY</t>
  </si>
  <si>
    <t>BANNERGHATTA ROAD,SRI JAYADEVA INSTITUTE OF CARDIOVASCULAR SCIENCES AND RESEARCH,JAYANAGAR 9TH BLOCK,BANGALORE - 560069,KARNATAKA,INDIA</t>
  </si>
  <si>
    <t>RAGHU T R</t>
  </si>
  <si>
    <t>VENUGOPAL RAMA RAO</t>
  </si>
  <si>
    <t>B G MURALIDHARA</t>
  </si>
  <si>
    <t>TRINITY HOSPITAL AND HEART FOUNDATION OFF. R. V TEACHER'S COLLEGE CIRCLE BASAVANAGUDI</t>
  </si>
  <si>
    <t>BASAVANAGUDI</t>
  </si>
  <si>
    <t>98450 22231</t>
  </si>
  <si>
    <t>C N MANJUNATH</t>
  </si>
  <si>
    <t>M R VISHAWANATH</t>
  </si>
  <si>
    <t>TRINITY HOSPITAL AND HEART FOUNDATION NEAR R.V TEACHER'S COLLEGE CIRCLE, BASAVANAGUDI</t>
  </si>
  <si>
    <t>98862 15582</t>
  </si>
  <si>
    <t>MURALIDHAR</t>
  </si>
  <si>
    <t>BASAVANAGUDI,LALBAGH ROAD,BANGALORE - 560004,KARNATAKA,INDIA</t>
  </si>
  <si>
    <t>YEKANATH H G</t>
  </si>
  <si>
    <t>1ST CROSS, SHANKARAPURAM, BASAVANAGUDI, BANGALORE, KARNATAKA 560004</t>
  </si>
  <si>
    <t>SRIDHAR N</t>
  </si>
  <si>
    <t>CHOD RD. HOSP., NO 100, MAIN RD., 1STSTAGE, BASVES.NAGAR / VIKRAM HOSPITAL,NO.71/1, MILLERS ROADBLR-52</t>
  </si>
  <si>
    <t>BASAVESHWARA NAGAR 1/ VIKRAM</t>
  </si>
  <si>
    <t>RAVINANATH REDDY</t>
  </si>
  <si>
    <t>BGS GLOBAL HOSPITAL, 67, OFF MYSORE ROAD, X</t>
  </si>
  <si>
    <t>VENKATESULU R S</t>
  </si>
  <si>
    <t>RAVI KISHOR A G</t>
  </si>
  <si>
    <t>NARAYAN HRUDAYALAYA HOSPITAL 258/A HOSUR ROAD , 431/A- B BDA COMPLEX ,6TH PHASE,BOSMSANDRA</t>
  </si>
  <si>
    <t>BLANDHUR GATE</t>
  </si>
  <si>
    <t>PRAVEEN</t>
  </si>
  <si>
    <t>BMJ HEART CENTRE, NO: 17, OPP TO AIRTEL, MILLERS ROAD, VASANTH NAGAR</t>
  </si>
  <si>
    <t>9379059060/9036783264</t>
  </si>
  <si>
    <t>RAGHUNANDAN V K</t>
  </si>
  <si>
    <t>BMJ VIVUS HEART CENTRE, NO: 17, OPP TO AIRTEL, MILLERS ROAD, VASANTH NAGAR</t>
  </si>
  <si>
    <t>RAMESH S S</t>
  </si>
  <si>
    <t>SATISH GOVIND</t>
  </si>
  <si>
    <t>SATISH M KINNI</t>
  </si>
  <si>
    <t>PRASOONA</t>
  </si>
  <si>
    <t>NAUSHAD PEERAN</t>
  </si>
  <si>
    <t>BOMMASANDRA,HOSUR ROAD,BANGALORE - 560099,KARNATAKA,INDIA</t>
  </si>
  <si>
    <t>BOMMASANDRA</t>
  </si>
  <si>
    <t>PRADEEP K SHETTY</t>
  </si>
  <si>
    <t>BOMMASANDRA INDUSTRALIA AREA,HOSUR ROAD,BANGALORE - 560099,KARNATAKA,INDIA</t>
  </si>
  <si>
    <t>BOMMASANDRA INDUSTRALIA AREA</t>
  </si>
  <si>
    <t>BIJAY KUMAR MAHALA</t>
  </si>
  <si>
    <t>BOMMASANDRA INDUSTRIAL AREA,HOSUR ROAD,BANGALORE - 560099,KARNATAKA,INDIA</t>
  </si>
  <si>
    <t>BOMMASANDRA INDUSTRIAL AREA</t>
  </si>
  <si>
    <t>SANJAY MEHROTRA</t>
  </si>
  <si>
    <t>ARUN KUMAR</t>
  </si>
  <si>
    <t>BOMMSANDRA INDUSTRIAL AREA,BOMMSANDRA,BANGALORE - 560099,KARNATAKA,INDIA</t>
  </si>
  <si>
    <t>BOMMSANDRA INDUSTRIAL AREA</t>
  </si>
  <si>
    <t>BAGIRATH R</t>
  </si>
  <si>
    <t>BOMMSANDRA INDUSTRIAL AREA,HOSUR ROAD,BANGALORE - 560099,KARNATAKA,INDIA</t>
  </si>
  <si>
    <t>BINOY JOHN</t>
  </si>
  <si>
    <t>SURESH P V</t>
  </si>
  <si>
    <t>SUSHITH SHETTY</t>
  </si>
  <si>
    <t>BOMMSANDRA INDUSTRIAL AREA,HOS,BANGALORE - 560099,KARNATAKA,INDIA</t>
  </si>
  <si>
    <t>SAI KIRAN</t>
  </si>
  <si>
    <t>BOMMSANDRAINDUSTRIAL AREA,BOMMSANDRA INDUSTRIAL AREA,BANGALORE - 560099,KARNATAKA,INDIA</t>
  </si>
  <si>
    <t>BOMMSANDRAINDUSTRIAL AREA</t>
  </si>
  <si>
    <t>DIVYA PRAKASH</t>
  </si>
  <si>
    <t>BOWRING HOSPITAL,SHIVAJINAGAR,BLR-1</t>
  </si>
  <si>
    <t>RAVEENANATH REDDY</t>
  </si>
  <si>
    <t>R.K.HEART CARE CENTRE,#61,SN COMPLEX,50FT ROAD,HUNUMANTHNAGARBLR-19</t>
  </si>
  <si>
    <t>BOOMAIHA B C</t>
  </si>
  <si>
    <t>VIDHYAPEETHA CIRCLE,10TH MAIN,BSK 1ST STAGE,BLR-50</t>
  </si>
  <si>
    <t>CHAKRAPANI B S</t>
  </si>
  <si>
    <t>VINAYAKA HOSPITAL,#110,80FT ROAD,HANUMANTHANAGAR(NEAR SEETHA CIRCLE)SBM COLONY,BSK 1ST,BLR-50</t>
  </si>
  <si>
    <t>SRIDHAR L</t>
  </si>
  <si>
    <t>#318,HANUMANTH NAGAR,50 FEET ROAD,OPP. SUHAS DIAGNOSTIC CENTRE BLR-50</t>
  </si>
  <si>
    <t>YAVAGAL S T</t>
  </si>
  <si>
    <t>#1782,34TH CROSS,14TH MAIN,BSK 2ND STAGE,BLR-70</t>
  </si>
  <si>
    <t>SUNIL KUMAR K R</t>
  </si>
  <si>
    <t>SHISHIRA WOMEN'S &amp; CARDIAC CLINIC,#33,KALASA COMPLEX,100 FT ROAD,3RD PHASE,6TH BLOCK,BSK 3RD,BLR-85</t>
  </si>
  <si>
    <t>SUMA NAGESH</t>
  </si>
  <si>
    <t>RANGADORE HOSPITAL,NO.81,SHANKARAPURA MUTT ROAD,CHAMRAJPET</t>
  </si>
  <si>
    <t>CHAMARAJPET</t>
  </si>
  <si>
    <t>PRAKASH S S</t>
  </si>
  <si>
    <t>SPANDANA HEART CENTER,NO.78,MAIN ROAD,CHAMRAJPET</t>
  </si>
  <si>
    <t>SHOM SHEKHAR C</t>
  </si>
  <si>
    <t>SHEKHAR CLINIC,NO.46,5TH CROSS,2 ND MAIN,CHAMRAJPET</t>
  </si>
  <si>
    <t>RAJPAL SINGH</t>
  </si>
  <si>
    <t>CHANASEKHARA RAO A S</t>
  </si>
  <si>
    <t>SURYODAYA CLINIC,# 9</t>
  </si>
  <si>
    <t>CHANDRA LAYOUT</t>
  </si>
  <si>
    <t>DEVANNAND N S</t>
  </si>
  <si>
    <t>71/1 MILLERS ROAD</t>
  </si>
  <si>
    <t>CUNNINGHAM</t>
  </si>
  <si>
    <t>PRASHANT Y M</t>
  </si>
  <si>
    <t>GIRIDHAR KAMALPURKAR</t>
  </si>
  <si>
    <t>SJIC</t>
  </si>
  <si>
    <t>P S SEETHARAMA BHAT</t>
  </si>
  <si>
    <t>PRASANNA SIMHA</t>
  </si>
  <si>
    <t>RAGHAVENA MURTHY</t>
  </si>
  <si>
    <t>JOSEPH XAVIER</t>
  </si>
  <si>
    <t>154/9,FORTIS HOSPITAL,B.G ROAD</t>
  </si>
  <si>
    <t>MURLI MANOHAR</t>
  </si>
  <si>
    <t>SHASHEEDHAR</t>
  </si>
  <si>
    <t>SRINIVASAN K N</t>
  </si>
  <si>
    <t>VENKATESH S</t>
  </si>
  <si>
    <t>VIVEK JAWALI</t>
  </si>
  <si>
    <t>9845006654/9880331315</t>
  </si>
  <si>
    <t>VIKRANT VEERNA</t>
  </si>
  <si>
    <t>MANSOOR AHMED</t>
  </si>
  <si>
    <t>APPOLO CLINIC, NO.145/1,MOSQUE ROAD, NXT TO FRAZER TOWN POST OFFICE,</t>
  </si>
  <si>
    <t>FRAZER TOWN 1</t>
  </si>
  <si>
    <t>NAVEED AHMED</t>
  </si>
  <si>
    <t>FRAZER TOWN 2</t>
  </si>
  <si>
    <t>NAGARAJ DESAI</t>
  </si>
  <si>
    <t>NAMANA HEALTH CENTER 4/A NEW BEL ROAD, SEENAPET LAYOUT R N V STAGE II</t>
  </si>
  <si>
    <t>GOKULA</t>
  </si>
  <si>
    <t>K S S BHATT</t>
  </si>
  <si>
    <t>BHAT CLINIC &amp; MANIPAL HOSPITAL NUMBER3013, 12TH MAIN 5TH CROSS HALL IIND STAGE, AIRPORT ROAD, 80 FEE</t>
  </si>
  <si>
    <t>T R RAGHU</t>
  </si>
  <si>
    <t>JAYADEVA</t>
  </si>
  <si>
    <t>B C SREENIVAS</t>
  </si>
  <si>
    <t>SRI JAYADEVA INSTITUTE OF CARDIOLOGY 9TH BLOCK, 1H/87, RAJKUMAR ROAD, BANNERGHATTA ROAD, JAYANAGAR,R</t>
  </si>
  <si>
    <t>JAYADEVA2</t>
  </si>
  <si>
    <t>K B PRASAD</t>
  </si>
  <si>
    <t>RAGAVS DIAGNOSTIC &amp; RESEARCH CENTRE NUMBER- 14, 27TH CROSS, 4TH BLOCK, SADGURU COMPLEX,JAYANAGAR</t>
  </si>
  <si>
    <t>JAYNAGAR 1</t>
  </si>
  <si>
    <t>CHINNAIH D</t>
  </si>
  <si>
    <t>PRAKSH CLINIC,#201,</t>
  </si>
  <si>
    <t>JAYNAGAR 2</t>
  </si>
  <si>
    <t>RAGHAVENA PRAKASH</t>
  </si>
  <si>
    <t>RAJASHEKAR HSP,IG CICLE, JP NAGAR 1ST PHASE</t>
  </si>
  <si>
    <t>JP NAGAR 1</t>
  </si>
  <si>
    <t>MAHESH B V</t>
  </si>
  <si>
    <t>33/1 NEAR PARK,JP NAGAR 5TH NAGAR</t>
  </si>
  <si>
    <t>JP NAGAR IG</t>
  </si>
  <si>
    <t>RAM MURTHY BINGI</t>
  </si>
  <si>
    <t>BGS GLOBAL HOSP UTARAHALLI MAIN ROAD KENGERI</t>
  </si>
  <si>
    <t>KENGERI2</t>
  </si>
  <si>
    <t>RAVINDRANATH REDDY</t>
  </si>
  <si>
    <t>B G S GLOBAL HOSPITAL 67 , UTTARAHALLI ROAD,KENGERI</t>
  </si>
  <si>
    <t>MANOJ S P</t>
  </si>
  <si>
    <t>B G S GLOBAL HOSPITAL 67 , UTTARAHALLI ROAD,KENGARI</t>
  </si>
  <si>
    <t>VENKATASULU</t>
  </si>
  <si>
    <t>BGS GLOBAL HOSPITAL UTTARAHALLI</t>
  </si>
  <si>
    <t>SRINVASAN VELLU</t>
  </si>
  <si>
    <t>SRINIVASA HEALTH CLINIC NO.45/3 1ST MAIN 8TH BLOCK KOROMANGLA</t>
  </si>
  <si>
    <t>KORAMANGLA</t>
  </si>
  <si>
    <t>ANUPAMA V HEGDE</t>
  </si>
  <si>
    <t>ST. THERESA HOSP.1ST BLOCK, RAJAJINAGAR</t>
  </si>
  <si>
    <t>M.S.RAMIAH 2</t>
  </si>
  <si>
    <t>KUMARA SWAMY V</t>
  </si>
  <si>
    <t>RV DIAGNOSTICS,NO7 &amp;21,10TH CROSS,YELLAPA GARDEN,MALLESWARAM,BESIDE FOOD CAMP</t>
  </si>
  <si>
    <t>MALLESWARAM2</t>
  </si>
  <si>
    <t>NARAYANA SWAMY</t>
  </si>
  <si>
    <t>APPOLO HOSPITAL NO83/87,SOWNDARYA PARAMOUNT,2ND FLOOR,NEAR MALLESWARAM CIRCLE,MALLESWARAM</t>
  </si>
  <si>
    <t>KAPIL RANGAN</t>
  </si>
  <si>
    <t>APOLLO CLINIC, MARATHALLI,</t>
  </si>
  <si>
    <t>MARATHALLI</t>
  </si>
  <si>
    <t>P K DAS</t>
  </si>
  <si>
    <t>SRI SATHYA SAI CARDIOLOGY RESERCH CENTER AND HOSPITAL, MAHADEV PURA EXTENSION, WHITEFIELD</t>
  </si>
  <si>
    <t>BARROHA</t>
  </si>
  <si>
    <t>SRI SATHYA SAI CARDIOLOGY RESERCH CENTER AND HOSPITAL,</t>
  </si>
  <si>
    <t>SHRIKANTH K V</t>
  </si>
  <si>
    <t>NH HEALTH CITY, 258/A</t>
  </si>
  <si>
    <t>BHAGIRATH RAGHURAM</t>
  </si>
  <si>
    <t>NARAYAN HRUDAYALAYA HOSPITAL 43/A-B, BDA COMPLEX , HOSUR ROAD</t>
  </si>
  <si>
    <t>H R S MURTHI</t>
  </si>
  <si>
    <t>NANERGHATTA ROAD,,BANGALORE - 271002,KARNATAKA,INDIA</t>
  </si>
  <si>
    <t>NANERGHATTA ROAD</t>
  </si>
  <si>
    <t>BHAGIRATH R</t>
  </si>
  <si>
    <t>NH HEALTH CITY, 258/A, BOMMASUNDRA, ANEKAL TALUK</t>
  </si>
  <si>
    <t xml:space="preserve">NARAYANA HRUDAYALAYA </t>
  </si>
  <si>
    <t>DAYANAND B S</t>
  </si>
  <si>
    <t>GEORGE CHERIAN</t>
  </si>
  <si>
    <t>JOSLIN</t>
  </si>
  <si>
    <t>SANJAY DUBEY</t>
  </si>
  <si>
    <t>SUNITA ABRAHAM</t>
  </si>
  <si>
    <t>BANGALORE,HOSUR ROAD,BANGALORE - 560099,KARNATAKA,INDIA</t>
  </si>
  <si>
    <t>AHMED K</t>
  </si>
  <si>
    <t>BARENA RAUT</t>
  </si>
  <si>
    <t>BASWARAJ</t>
  </si>
  <si>
    <t>DARSAN B N</t>
  </si>
  <si>
    <t>NH HEALTH CITY, 258/A,</t>
  </si>
  <si>
    <t>DIVAKAR KADUR H</t>
  </si>
  <si>
    <t>KANNAN J</t>
  </si>
  <si>
    <t>KIRAN V S</t>
  </si>
  <si>
    <t>MARAMITA</t>
  </si>
  <si>
    <t>RAJESH TRIPATHY</t>
  </si>
  <si>
    <t>RAVINA SHETTY</t>
  </si>
  <si>
    <t>SANJAY DHADED</t>
  </si>
  <si>
    <t>SATHYA NARAYAN</t>
  </si>
  <si>
    <t>SATISH S</t>
  </si>
  <si>
    <t>SEJAL SHAH</t>
  </si>
  <si>
    <t>SHRIDHAR S I</t>
  </si>
  <si>
    <t>SIDDHARTH</t>
  </si>
  <si>
    <t>ACHAYUTH RAY</t>
  </si>
  <si>
    <t>NH HEALTH CITY,258/A BOMMASUNDRA INDUSTRIAL AREA</t>
  </si>
  <si>
    <t>ANIRBAN</t>
  </si>
  <si>
    <t>DARSAN B S</t>
  </si>
  <si>
    <t>M D ASLAAN</t>
  </si>
  <si>
    <t>NH HEALTH CITY,258/A</t>
  </si>
  <si>
    <t>NARESH</t>
  </si>
  <si>
    <t>NITIN PRAKASH</t>
  </si>
  <si>
    <t>PANKAJ</t>
  </si>
  <si>
    <t>PRATIBHA</t>
  </si>
  <si>
    <t>RAVI M N</t>
  </si>
  <si>
    <t>SHRAVAN</t>
  </si>
  <si>
    <t>VIJAY PATIL</t>
  </si>
  <si>
    <t>KISHORE K S</t>
  </si>
  <si>
    <t>B G S GLOBAL HOSPITAL #67 , UTTARAHALLI ROAD,KENGRI</t>
  </si>
  <si>
    <t>PADMANABHANAGAR1</t>
  </si>
  <si>
    <t>DEVI PRASAD</t>
  </si>
  <si>
    <t>SAGAR HOSPITAL KUMARSWAMY LAYOUT</t>
  </si>
  <si>
    <t>RAJSEKHAR VERMA</t>
  </si>
  <si>
    <t>VINOD REVENKAR</t>
  </si>
  <si>
    <t>GIRISH B</t>
  </si>
  <si>
    <t>R C HOSPITAL NUMBER 484/ A , IDEAL HOMES, TOWN SHIP,RAJ RAJESHWARI NAGAR</t>
  </si>
  <si>
    <t>R R NAGAR</t>
  </si>
  <si>
    <t>SRIKANTH K V</t>
  </si>
  <si>
    <t>NARAYANA HRUDAYALYA HOSPITAL #10/1,KUKREJA HOUSE,KUMARA PARK ROAD,RACE COURSE</t>
  </si>
  <si>
    <t>RACE COURSE ROAD</t>
  </si>
  <si>
    <t>RANGANATH D</t>
  </si>
  <si>
    <t>ST. THERESA HOSP., 1ST BLOCK, RAJAJINAGAR</t>
  </si>
  <si>
    <t>RAJAJI NAGAR 2</t>
  </si>
  <si>
    <t>JAGADEESH CHANDRA</t>
  </si>
  <si>
    <t>RAJAJINAGAR,RAJAJI NAGAR,BANGALORE - 560010,KARNATAKA,INDIA</t>
  </si>
  <si>
    <t>NARAYAN MURTHY</t>
  </si>
  <si>
    <t>RAJAJI NAGAR,BANGALORE - 560010,KARNATAKA,INDIA</t>
  </si>
  <si>
    <t>Y A SURESH</t>
  </si>
  <si>
    <t>RAJAJINAGAR,,BANGALORE - 560010,KARNATAKA,INDIA</t>
  </si>
  <si>
    <t>ASHOK S N</t>
  </si>
  <si>
    <t>RAJAJINAGAR,,BANGALORE - 560021,KARNATAKA,INDIA</t>
  </si>
  <si>
    <t>PRASANNA KATTI</t>
  </si>
  <si>
    <t>1A/87,DR.RAJKUMAR ROAD,4TH N BLOCK,RAJAJINAGAR</t>
  </si>
  <si>
    <t>RAJAJINAGAR 2</t>
  </si>
  <si>
    <t>K P SRIHARI</t>
  </si>
  <si>
    <t>SRIHARI DAS K P</t>
  </si>
  <si>
    <t>SAGAR HOSPITAL, #44/54,</t>
  </si>
  <si>
    <t>VIVEKANANDA</t>
  </si>
  <si>
    <t>NAGESH C M</t>
  </si>
  <si>
    <t>SAGAR HOSPITAL,SHAVIGE MALLESHWARA HILLS,KUMARSWAMY LAYOUT,BSK 2ND STAGE,BLR-78</t>
  </si>
  <si>
    <t>SUBHRAMANYAM K</t>
  </si>
  <si>
    <t>NAGRAJ DESAI</t>
  </si>
  <si>
    <t>NAMANA MEDICAL CENTRE,BUILDING NO 31/1 A</t>
  </si>
  <si>
    <t>SANJAYNAGAR</t>
  </si>
  <si>
    <t>GANESH NAYAK</t>
  </si>
  <si>
    <t>NO.15, BISHOP COTTON COMPLEX, RESIDENCY ROAD, BANGALORE - 560025</t>
  </si>
  <si>
    <t>SANTHINAGAR</t>
  </si>
  <si>
    <t>M SYED BHASRATH ULLA</t>
  </si>
  <si>
    <t>SAGAR APOLLO HOSPITAL 44/59 , 30TH CROSS , TILAKNAGAR,BANSHANKARI</t>
  </si>
  <si>
    <t>SARAKI</t>
  </si>
  <si>
    <t>CHITRA NARASIMHAN</t>
  </si>
  <si>
    <t>MANISH K RAI</t>
  </si>
  <si>
    <t>SJIC,</t>
  </si>
  <si>
    <t>RAJEEV A</t>
  </si>
  <si>
    <t>RAVI S MATT</t>
  </si>
  <si>
    <t>DATTATREYA P V</t>
  </si>
  <si>
    <t>NAGAMANI A C</t>
  </si>
  <si>
    <t>RABINANATH K S</t>
  </si>
  <si>
    <t>SHIVASWAMI N G</t>
  </si>
  <si>
    <t>PUROSHOTAM M A</t>
  </si>
  <si>
    <t>OUTER RING RD, TILAK NAGAR, JAYANAGAR, BANGALORE.</t>
  </si>
  <si>
    <t>ASHISH GUPTA</t>
  </si>
  <si>
    <t>BALIGAR BASAVARAJ</t>
  </si>
  <si>
    <t>CHIDANANDA G C</t>
  </si>
  <si>
    <t>JACOB GEORGE</t>
  </si>
  <si>
    <t>JAI BABU</t>
  </si>
  <si>
    <t>JIGAR PATEL</t>
  </si>
  <si>
    <t>LAKSHMI SHETTY</t>
  </si>
  <si>
    <t>PREM KRISHNA ANANDAN</t>
  </si>
  <si>
    <t>RAJSHEKHAR</t>
  </si>
  <si>
    <t>ROHIT CHOPRA</t>
  </si>
  <si>
    <t>SHILPA SHETTY</t>
  </si>
  <si>
    <t>SHIVRAJ BIRADAR</t>
  </si>
  <si>
    <t>SHREERANGA</t>
  </si>
  <si>
    <t>VIJAY</t>
  </si>
  <si>
    <t>AMITH CHOUDHRY</t>
  </si>
  <si>
    <t>LAKSHMI KANT</t>
  </si>
  <si>
    <t>MURULI SINDHE</t>
  </si>
  <si>
    <t>PARMESH WARA</t>
  </si>
  <si>
    <t>RAMA C</t>
  </si>
  <si>
    <t>SANTHOSH KUMAR JADHAV</t>
  </si>
  <si>
    <t>AJIT PAL SINGH</t>
  </si>
  <si>
    <t>GAURAV BHARADWAJ</t>
  </si>
  <si>
    <t>MALLESH K</t>
  </si>
  <si>
    <t>MANJAPPA</t>
  </si>
  <si>
    <t>NAVIN AGARWAL</t>
  </si>
  <si>
    <t>RAVINAN R</t>
  </si>
  <si>
    <t>TARUN KUMAR</t>
  </si>
  <si>
    <t>VIKRAM B K</t>
  </si>
  <si>
    <t>VITHAL BAGI</t>
  </si>
  <si>
    <t>MAHANTESH CHARANTIMANTH</t>
  </si>
  <si>
    <t>TATTHAGAT CLINIC,32/60,2ND MAIN,NEAR VYALIKAWAL POLICE STATION,VYALIKAWAL</t>
  </si>
  <si>
    <t>SRIRAMPURAMANDPG RDANDSADASHIV NGR</t>
  </si>
  <si>
    <t>CHANA KANTH B PATIL</t>
  </si>
  <si>
    <t>ST.JOHNS MEDICAL COLLEGE, SARJAPURA MAIN ROAD ,KOROMANGLA</t>
  </si>
  <si>
    <t>KOROMANGLA</t>
  </si>
  <si>
    <t>GURAPPA SHETTY G</t>
  </si>
  <si>
    <t>KIRAN VARGESE</t>
  </si>
  <si>
    <t>RAHMAN</t>
  </si>
  <si>
    <t>ST JOHNS MEDICAL COLLEGE SARJAPURA ROAD</t>
  </si>
  <si>
    <t>SRI LAKSHMI MA</t>
  </si>
  <si>
    <t>ZAKIRA</t>
  </si>
  <si>
    <t>ST.JOHNS MEDICAL COLLEGE SARJAPUR ROAD KOROMANGLA</t>
  </si>
  <si>
    <t>MICHELLE VIEGAS</t>
  </si>
  <si>
    <t>PRIYESH</t>
  </si>
  <si>
    <t>SANTOSH M J</t>
  </si>
  <si>
    <t>ST JOHN HOSPITAL (SJ BLOCK)</t>
  </si>
  <si>
    <t>SRIKANT K V</t>
  </si>
  <si>
    <t>ST.MARTHA HOSPITAL,NEAR RBI CORPAARTION CIRCLE</t>
  </si>
  <si>
    <t>MURILI KRISHNA</t>
  </si>
  <si>
    <t>SUGUNA HOSP., 1A/87 RAJKUMAR RD., 4TH BLOCK, RAJAJINAGAR</t>
  </si>
  <si>
    <t>SUGUNA</t>
  </si>
  <si>
    <t>SHRI HARI DAS K P</t>
  </si>
  <si>
    <t>TILAK NAGAR JAYANAGAR.,BANGALORE - 560029,KARNATAKA,INDIA</t>
  </si>
  <si>
    <t>TILAKNAGAR</t>
  </si>
  <si>
    <t>YOUNIS SALEM</t>
  </si>
  <si>
    <t>B M J HOSPITAL,VASANTH NAGAR</t>
  </si>
  <si>
    <t>VASANTH NAGAR</t>
  </si>
  <si>
    <t>SURESH K R</t>
  </si>
  <si>
    <t>VASHATHNAGAR,VASHATHNAGAR,BANGALORE - 560052,KARNATAKA,INDIA</t>
  </si>
  <si>
    <t>VASHATHNAGAR</t>
  </si>
  <si>
    <t>K R MARANNA</t>
  </si>
  <si>
    <t>VIJAYANAGAR,,BANGALORE - 560029,KARNATAKA,INDIA</t>
  </si>
  <si>
    <t>VIJAYANAGAR</t>
  </si>
  <si>
    <t>K H SRINIVASHA</t>
  </si>
  <si>
    <t>VIJAYANAGAR,,BANGALORE - 560040,KARNATAKA,INDIA</t>
  </si>
  <si>
    <t>S G HARISH</t>
  </si>
  <si>
    <t>CHARIT BHOGRAJ</t>
  </si>
  <si>
    <t>VIKRAM HOSPITAL,NO.71/1, MILLERS ROADBLR-52</t>
  </si>
  <si>
    <t>VIKRAM</t>
  </si>
  <si>
    <t>GANESH KRISHNAN IYER</t>
  </si>
  <si>
    <t>GIRISH GODBOLE</t>
  </si>
  <si>
    <t>HARISH P N</t>
  </si>
  <si>
    <t>JAYAPRAKASH S</t>
  </si>
  <si>
    <t>JAYARANGANATH M</t>
  </si>
  <si>
    <t>MANJUNATH DESAI</t>
  </si>
  <si>
    <t>NARENA LPRASAD</t>
  </si>
  <si>
    <t>PADMA KUMAR P</t>
  </si>
  <si>
    <t>PRAMOD VSATHYA</t>
  </si>
  <si>
    <t>RANGANATH NAIK</t>
  </si>
  <si>
    <t>SRIDHAR G</t>
  </si>
  <si>
    <t>SUBHASH CHANAB</t>
  </si>
  <si>
    <t>SUNIL DWIVEDI</t>
  </si>
  <si>
    <t>B KUMAR</t>
  </si>
  <si>
    <t>VYDEHE HOSPITAL, #82,</t>
  </si>
  <si>
    <t>VYDEHI HOSPITAL</t>
  </si>
  <si>
    <t>DURGA PRASAD REDDY</t>
  </si>
  <si>
    <t>VIJAY SAI</t>
  </si>
  <si>
    <t>WHITE FIELD,BANGALORE,BANGALORE - 560078,KARNATAKA,INDIA</t>
  </si>
  <si>
    <t>WHITE FIELD</t>
  </si>
  <si>
    <t>DURGA PRASAD</t>
  </si>
  <si>
    <t>WHITE FIELD,VYDEHI HOSPITAL,WHITE FIELD.,BANGALORE - 560079,KARNATAKA,INDIA</t>
  </si>
  <si>
    <t>T SUBRAMANIAN</t>
  </si>
  <si>
    <t>8, SARDAR PATEL ROAD, ADYAR</t>
  </si>
  <si>
    <t>ADYAR-I</t>
  </si>
  <si>
    <t>P MUTHUSAMY</t>
  </si>
  <si>
    <t>PM HOSPITALS, 7, LB ROAD, ADYAR</t>
  </si>
  <si>
    <t>ADYAR-II</t>
  </si>
  <si>
    <t>ALWARPET</t>
  </si>
  <si>
    <t>SUNDAR KUMAR G</t>
  </si>
  <si>
    <t>D R THIAGARAJA MURTHY</t>
  </si>
  <si>
    <t>BILROTH HOSPITAL</t>
  </si>
  <si>
    <t>AMINJIKARAI</t>
  </si>
  <si>
    <t>ILLAYARAJA U</t>
  </si>
  <si>
    <t>BILLROTH HOSPITAL NUMBER 43, LAKSHMI TALKIES ROAD, AMINJIKARAI</t>
  </si>
  <si>
    <t>AMINJIKARAI1</t>
  </si>
  <si>
    <t>RATHINA SABAPATHY</t>
  </si>
  <si>
    <t>B 10 2ND AVENUE</t>
  </si>
  <si>
    <t>044-2621141</t>
  </si>
  <si>
    <t>SUNDHAR</t>
  </si>
  <si>
    <t># 99, A BLOCK, ANNA NAGAR EAST,</t>
  </si>
  <si>
    <t>SUNDAR R</t>
  </si>
  <si>
    <t>PARK ROAD, SHANTI COLONY</t>
  </si>
  <si>
    <t>APOLLO HOSPITAL, GREAMS ROAD</t>
  </si>
  <si>
    <t>RAKESH P GOPAL</t>
  </si>
  <si>
    <t>JOTHI</t>
  </si>
  <si>
    <t>APOLLO HOSPITAL NO. 21 GREAMS LANE OFF GREAMS ROAD</t>
  </si>
  <si>
    <t>Y VIJAYA CHANDRA REDDY</t>
  </si>
  <si>
    <t>NO.21, APOLLO HOSPITAL, GREAMS ROAD,GREAMS LANE,EGMORE</t>
  </si>
  <si>
    <t>KAMALA NATHAN</t>
  </si>
  <si>
    <t>VEECARE HOSPITAL, NO.106, JAWAHARLAL NEHRU SALAI, NEAR KOYAMBEDU JUNCTION, THIRUMANGALAM, ANNA NAGAR</t>
  </si>
  <si>
    <t>SUSHEEL REDDY</t>
  </si>
  <si>
    <t>APPASAMY HOSPITALS, O.P BLOCK, 1 &amp;AMP; 2, SBI OFFICERS COLONY, ARUMBAKKAM</t>
  </si>
  <si>
    <t>VICTOR D S</t>
  </si>
  <si>
    <t>VICTOR CLINIC,421/H, POONAMALLEE HIGH ROAD, NEAR NSK NAGAR SIGNAL, ARUMBAKKAM</t>
  </si>
  <si>
    <t>MAHESH BABU</t>
  </si>
  <si>
    <t>NEAR 100FT ROAD / PALLAVA HOSPITAL, ASHOK NAGAR.</t>
  </si>
  <si>
    <t>ASHOK NAGAR</t>
  </si>
  <si>
    <t>SARAVANAN S</t>
  </si>
  <si>
    <t>NEAR SONY SHOWROOM, ASHOK NAGAR.</t>
  </si>
  <si>
    <t>M ARUMUGAM</t>
  </si>
  <si>
    <t>NO. 63, JAYAM POLYCLINIC, T.M. MAISTRY STREET, VANNANTHURAI, BESANT NAGAR</t>
  </si>
  <si>
    <t>BASANT NAGAR</t>
  </si>
  <si>
    <t>SUNDAR BOSE N</t>
  </si>
  <si>
    <t>RUPA CLINIC M 70, 7TH AVENUE,BASANT NAGAR</t>
  </si>
  <si>
    <t>N KANNAN</t>
  </si>
  <si>
    <t>E1 POLICESATION OPP</t>
  </si>
  <si>
    <t>V K MANAN</t>
  </si>
  <si>
    <t>DEVAKI HOSPITAL,NO:148,</t>
  </si>
  <si>
    <t>V K MENON</t>
  </si>
  <si>
    <t>DEVAKI HOSPITAL,148, LUZ CHURCH ROAD</t>
  </si>
  <si>
    <t>N ANANDHAN</t>
  </si>
  <si>
    <t>EGMORE,,CHENNAI - 600006,TAMIL NADU,INDIA</t>
  </si>
  <si>
    <t>P S MOHANA MURUGAN</t>
  </si>
  <si>
    <t>K M HOSPITAL 64, MEDAVAKKAM TANK ROAD</t>
  </si>
  <si>
    <t>MADU PRABHU DASS G R</t>
  </si>
  <si>
    <t>KATTANKOLATHUR,SRM NAGAR POTHERI VILLAGE,CHENNAI - 603203,TAMIL NADU,INDIA</t>
  </si>
  <si>
    <t>K P SURESH KUMAR</t>
  </si>
  <si>
    <t>MALAR HOSPITALS 52, 1ST MAIN ROAD, GANDHI NAGAR, ADYAR</t>
  </si>
  <si>
    <t>SANJIV AGARWAL</t>
  </si>
  <si>
    <t>MADHAN MOHAN</t>
  </si>
  <si>
    <t>MADRAS ENT RESEARCH FOUNDATION (P) LTD</t>
  </si>
  <si>
    <t>RALAGESAN</t>
  </si>
  <si>
    <t>G A VASANT SCAN CENTRE, 245,R K MUTT ROAD</t>
  </si>
  <si>
    <t>A SATISH RAO</t>
  </si>
  <si>
    <t>CHENNAI,GREEAMSLANE OF GREEMAS ROAD,CHENNAI - 600033,TAMIL NADU,INDIA</t>
  </si>
  <si>
    <t>ARTHANARI</t>
  </si>
  <si>
    <t>CHENNAI,RAYAPETTAH,CHENNAI - 600033,TAMIL NADU,INDIA</t>
  </si>
  <si>
    <t>JAYANTHI</t>
  </si>
  <si>
    <t>K N SRINIVASAN</t>
  </si>
  <si>
    <t>CHENNAI,GREEAMSLANE OFGREEMAS ROAD,CHENNAI - 600033,TAMIL NADU,INDIA</t>
  </si>
  <si>
    <t>KARTHIGESAN</t>
  </si>
  <si>
    <t>PRAKASH JAIN</t>
  </si>
  <si>
    <t>PROD MOD KUMAR</t>
  </si>
  <si>
    <t>R N ANNAMALI</t>
  </si>
  <si>
    <t>CHENNAI,PUDHUPETTAH-EGMORE,CHENNAI - 600033,TAMIL NADU,INDIA</t>
  </si>
  <si>
    <t>R THIRUMALAI</t>
  </si>
  <si>
    <t>CHENNAI,TRIPLICANE HIGH ROAD,CHENNAI - 600033,TAMIL NADU,INDIA</t>
  </si>
  <si>
    <t>SAI SATHIS ABRAHAM OMMEN</t>
  </si>
  <si>
    <t>SASATHIS</t>
  </si>
  <si>
    <t>SELVARAJ</t>
  </si>
  <si>
    <t>CHENNAI,NUNGAMPAKKAM,CHENNAI - 600033,TAMIL NADU,INDIA</t>
  </si>
  <si>
    <t>NAGAMANI</t>
  </si>
  <si>
    <t>FRONTIER LIFE LINE R-30C, AMBATTUR INDUSTRIAL ESTATE ROAD, MOGAPPAIR</t>
  </si>
  <si>
    <t>S BALAJI</t>
  </si>
  <si>
    <t>FROTIER LIFE LINE R-30C, AMBATTUR INDUSTRIAL ROAD, MUGAPPAIR</t>
  </si>
  <si>
    <t>K ANANTH</t>
  </si>
  <si>
    <t>FRONTIER LIFELINE &amp;AMP; DR. K. M. CHERIAN HEART FOUNDATION, R-30C, AMBATTUR INDUSTRIAL ESTATE ROAD</t>
  </si>
  <si>
    <t>LAKSHMI KANTH</t>
  </si>
  <si>
    <t>CONRON SMITH ROAD /MYLAPORE,,CHENNAI - 600041,TAMIL NADU,INDIA</t>
  </si>
  <si>
    <t>JAYABOOPATHY</t>
  </si>
  <si>
    <t>MYLAPORE,,CHENNAI - 600042,TAMIL NADU,INDIA</t>
  </si>
  <si>
    <t>EZHILAN J</t>
  </si>
  <si>
    <t>MADRAS MEDICAL MISSION DR. J J NAGAR, MOGGAPAIR</t>
  </si>
  <si>
    <t>AWAN KUMAR</t>
  </si>
  <si>
    <t>FORTIS MALAR HOSPITAL, 5, NANGANALLUR</t>
  </si>
  <si>
    <t>SUNDAR R H</t>
  </si>
  <si>
    <t>HARIHARAN DIABETES CENTRE , MADRAS HEART FOUNDATION NO 24-26, 29TH STREET, NANGANALLUR</t>
  </si>
  <si>
    <t>R MANIVANNAN</t>
  </si>
  <si>
    <t>K.K.NAGAR,MO.44, GANGAI AMMAN KOIL STREET, JAFFERKJANPET,CHENNAI-83,CHENNAI - 600083,TAMIL NADU,INDIA</t>
  </si>
  <si>
    <t>SRINATH</t>
  </si>
  <si>
    <t>MOHANS DIABITIES SPECIALITY CENTRE NUMBER 2, KALIDARAN STREET,EAST TAMBARAM APOLLO SPECIALIT</t>
  </si>
  <si>
    <t>PRASAD G N</t>
  </si>
  <si>
    <t>FRONTIER LIFELINE R-30C , AMBATTUR INDUSTRIAL ESTATE ROAD, MUGAPPAIR</t>
  </si>
  <si>
    <t>ASHOK</t>
  </si>
  <si>
    <t>ST.THOMAS MOUNT,ST.THOMAS MOUNT ROAT,CHENNAI-116,CHENNAI - 600116,TAMIL NADU,INDIA</t>
  </si>
  <si>
    <t>PREMANAND MAHOD</t>
  </si>
  <si>
    <t>KAMAKSHI MEMORIAL HOSPITAL 180, NSK SALAI, RADIAL ROAD,PALLIKARNAI</t>
  </si>
  <si>
    <t>GANESH N</t>
  </si>
  <si>
    <t>KELAMBAKKAM,,CHENNAI - 603103,TAMIL NADU,INDIA</t>
  </si>
  <si>
    <t>ARSHAVARDHAN</t>
  </si>
  <si>
    <t>KATTANKOLATHUR,SRM NAGAR,POTHERI VILLAGE KATTANKOLATHUR,CHENNAI - 603203,TAMIL NADU,INDIA</t>
  </si>
  <si>
    <t>I SUBRAMANI</t>
  </si>
  <si>
    <t>KATTANKOLATHUR,SRM NAGAR POTHERI VILLAGE,KATTANKOLATHUR,CHENNAI - 603203,TAMIL NADU,INDIA</t>
  </si>
  <si>
    <t>JAGANATHAN V</t>
  </si>
  <si>
    <t>KARTHIKAYAN</t>
  </si>
  <si>
    <t>KATTANKOLATHUR,SRM NAGAR POTHERI VILLAGAE,CHENNAI - 603203,TAMIL NADU,INDIA</t>
  </si>
  <si>
    <t>PRABHU</t>
  </si>
  <si>
    <t>R ARUN KUMAR</t>
  </si>
  <si>
    <t>S ELANGOVAN</t>
  </si>
  <si>
    <t>SANTHOSH SATHEESH</t>
  </si>
  <si>
    <t>ANADHAN</t>
  </si>
  <si>
    <t>MR HOSPITAL,NO.20, GOVINDAN STREET, AYYAVOO COLONY, AMINJIKARAI</t>
  </si>
  <si>
    <t>ANAND GNANARAJ</t>
  </si>
  <si>
    <t>MADRAS MEDICAL MISSION,MUGAPAIR</t>
  </si>
  <si>
    <t>ANANDHAN</t>
  </si>
  <si>
    <t>ARCOT PROMOD ROY</t>
  </si>
  <si>
    <t>HEART SPECIALITY HOSPITAL,RAMAPURAM</t>
  </si>
  <si>
    <t>BHIMA SHANKAR P R</t>
  </si>
  <si>
    <t>G N PRASAD</t>
  </si>
  <si>
    <t>ILANGOVAN R</t>
  </si>
  <si>
    <t>MR HOSPITAL NUMBER 20 , GOVINDAN STREET,AMINJIKARAI</t>
  </si>
  <si>
    <t>JACOB JAMES RAJ</t>
  </si>
  <si>
    <t>MADRAS MEDICAL MISSION, 4-A, DR. J. JAYALALITHA NAGAR, MOGAPPAIR</t>
  </si>
  <si>
    <t>JAISHANKER</t>
  </si>
  <si>
    <t>JOY M THOMAS</t>
  </si>
  <si>
    <t>GLOBAL HOSPITAL 439, CHERAN NAGAR,PERUMBAKKAM</t>
  </si>
  <si>
    <t>LAKSHMANA DASS</t>
  </si>
  <si>
    <t>MULLASARI AJIT</t>
  </si>
  <si>
    <t>PRADEEP G NAIR</t>
  </si>
  <si>
    <t>GUEST HOSPITAL,NO.372,PH ROAD</t>
  </si>
  <si>
    <t>PRADEEP NAIR</t>
  </si>
  <si>
    <t>GUEST HOSPITAL NUMBER 375, P H ROAD</t>
  </si>
  <si>
    <t>PREMANAND</t>
  </si>
  <si>
    <t>KAMATCHI HOSPITAL, PALLIKARANAI.</t>
  </si>
  <si>
    <t>PROMOD JAISWAL</t>
  </si>
  <si>
    <t>RAGHAV SUBRAMANIAM</t>
  </si>
  <si>
    <t>RAM KUMAR</t>
  </si>
  <si>
    <t>SASIREKHA D</t>
  </si>
  <si>
    <t>SELVARAJ S F V</t>
  </si>
  <si>
    <t>GG HOSPITAL, NUNGAMBAKKAM</t>
  </si>
  <si>
    <t>SHANMUGA SUNDARAM</t>
  </si>
  <si>
    <t>KS HOSPITAL, NO.747, POONAMALLEE HIGH ROAD, KILPAUK</t>
  </si>
  <si>
    <t>SIVAN</t>
  </si>
  <si>
    <t>ESS VEE HOSP., MTH ROAD AMBATUR</t>
  </si>
  <si>
    <t>SRINATH T S</t>
  </si>
  <si>
    <t>KM HOSPITAL, KK NAGR</t>
  </si>
  <si>
    <t>SUMA M VICTOR</t>
  </si>
  <si>
    <t>MADRAS MEDICAL MISSION</t>
  </si>
  <si>
    <t>THANIKACHALAM</t>
  </si>
  <si>
    <t>CITY TOWER HOSPITALS, OLD NO AA-10, NEW NO AA - 85, 2ND-AVENUE (NEAR ROUNDTANA BUS STOP), ANNA NAGAR</t>
  </si>
  <si>
    <t>THIRUMALAI</t>
  </si>
  <si>
    <t>ULLAS PANDURANGI</t>
  </si>
  <si>
    <t>VIJAYA KUMAR S</t>
  </si>
  <si>
    <t>MADRAS MEDICAL MISSION 4A, J J NAGAR,MUGAPAIR</t>
  </si>
  <si>
    <t>TAJMUL HUSSAIN</t>
  </si>
  <si>
    <t>NO-213/48, SPUR TANK ROAD,CHETPET</t>
  </si>
  <si>
    <t>CHETAPET</t>
  </si>
  <si>
    <t>N SENGUTTUVAN</t>
  </si>
  <si>
    <t>CHROMPET,NO.7 WORKS ROAD,CHROMPET,CHENNAI - 600044,TAMIL NADU,INDIA</t>
  </si>
  <si>
    <t>RANGARAJAN</t>
  </si>
  <si>
    <t>RANGARAJAN R</t>
  </si>
  <si>
    <t>#7, WORKS ROAD, CHROMEPET</t>
  </si>
  <si>
    <t>S SOCRATES</t>
  </si>
  <si>
    <t>76B, NEHRU STREET, RADHA NAGAR MAIN ROAD, CHROMPET, CHENNAI</t>
  </si>
  <si>
    <t>SENGUTAVAN N</t>
  </si>
  <si>
    <t>207 , T. S. KRISHNAN NAGAR,MOGAPPAIR</t>
  </si>
  <si>
    <t>K P PRAMOD KUMAR</t>
  </si>
  <si>
    <t>APOLLO HOSPITAL,22,GREAMS LANE</t>
  </si>
  <si>
    <t>GREAMS ROAD</t>
  </si>
  <si>
    <t>P RAMACHANDRAN</t>
  </si>
  <si>
    <t>SUBRAMANI K</t>
  </si>
  <si>
    <t>SRM NAGAR,POTHERI</t>
  </si>
  <si>
    <t>KATANKULATHUR</t>
  </si>
  <si>
    <t>VENKATESAN</t>
  </si>
  <si>
    <t>S R M HOSPITAL &amp; RESEARCH CENTRE S R NAGAR, POTHERI,KATTAMKULLTUR</t>
  </si>
  <si>
    <t>9443231466 / 98</t>
  </si>
  <si>
    <t>M KATHIRESAN</t>
  </si>
  <si>
    <t>SRM NAGAR POTHERI VILLAGE,KATTANKOLATHUR,CHENNAI - 603203,TAMIL NADU,INDIA</t>
  </si>
  <si>
    <t>KATTANKOLATHUR</t>
  </si>
  <si>
    <t>ARUN KUMAR R</t>
  </si>
  <si>
    <t>NO- 22 A, SATHANGADU HIGH ROAD, KALADIPET, CHENNAI-19.</t>
  </si>
  <si>
    <t>KATTANKU LATHUR</t>
  </si>
  <si>
    <t>SUBRAMANIAMR</t>
  </si>
  <si>
    <t>VENGATESH M</t>
  </si>
  <si>
    <t>MADU PRABU DAS</t>
  </si>
  <si>
    <t>SRM MEDICAL COLLGE &amp; HOSPITAL, KATTANKULATHUR, CHENNAI</t>
  </si>
  <si>
    <t>GOKUL</t>
  </si>
  <si>
    <t>S R M HOSPITAL,KATANKULATHUR</t>
  </si>
  <si>
    <t>SRIDHAR BABU</t>
  </si>
  <si>
    <t>CHETIND HOSPITAL OLD MAHABALIPURAM ROAD, IT HIGHWAY</t>
  </si>
  <si>
    <t>P G NAYAR</t>
  </si>
  <si>
    <t>CHETTINAD HOSPITAL,43 OMR KELAMBAKKAMCH-603103</t>
  </si>
  <si>
    <t>KELLAMBAKKAM</t>
  </si>
  <si>
    <t>NO,143,EVEREDY COLONY,KODUNGAIYUR</t>
  </si>
  <si>
    <t>KODUNGAIYUR</t>
  </si>
  <si>
    <t>CHAKKARAVARTHY P S</t>
  </si>
  <si>
    <t>NO 84/6, VILLIVAKKAM REDHILLS ROAD, KOLATHUR, CHENNAI - 600099</t>
  </si>
  <si>
    <t>KOLATHUR1</t>
  </si>
  <si>
    <t>GMANOHAR</t>
  </si>
  <si>
    <t>NO:22/4,PONNIYAMMAN KOIL ST,KOTTURPURAM.</t>
  </si>
  <si>
    <t>KOTTURPURAM</t>
  </si>
  <si>
    <t>JUSTIN PAUL G</t>
  </si>
  <si>
    <t>APOLLO HOSPITAL NO:15/42,GANDHI MANDAPAM ROAD,KOTTURPURAM</t>
  </si>
  <si>
    <t>KOTTURPURAM / GUINDY</t>
  </si>
  <si>
    <t>FEROZ DHANLIVALA</t>
  </si>
  <si>
    <t>84/123 A, KAMARAJAR SALAI,KODUNGAIYUR</t>
  </si>
  <si>
    <t>MADHAVARAM</t>
  </si>
  <si>
    <t>PRATHAP KUMAR G</t>
  </si>
  <si>
    <t>PAVITHRA HOSPITAL NUMBER 7, ETHIRAJ SWAMY SALAI,ERUKKENCHERRY SHRI GANESH CLIN</t>
  </si>
  <si>
    <t>ASHOK VICTOR D</t>
  </si>
  <si>
    <t>SARASWATHY SPECIALITY CLINIC, 92A, BAZAR ROAD, MADIPAKKAM, CHENNAI</t>
  </si>
  <si>
    <t>NAGARAJAN S</t>
  </si>
  <si>
    <t>SYDNEY HOSPITAL 2/93, II MAIN ROAD , NANGANALLUR, RAGAVA NAGAR,MADIPAKKAM</t>
  </si>
  <si>
    <t>PRAKASH KENNEDY J</t>
  </si>
  <si>
    <t>NGANESAN</t>
  </si>
  <si>
    <t>NO. A-92 BAZAAR ROAD, SADASIVA NAGAR</t>
  </si>
  <si>
    <t>KALAICHELVAN</t>
  </si>
  <si>
    <t>4-A, DR. J. JAYALALITHA NAGAR, MOGAPPAIR, CHENNAI, TN 600037</t>
  </si>
  <si>
    <t>IYAPPAN</t>
  </si>
  <si>
    <t>BSS HOSPITAL,200,R.K.MUTT ROAD</t>
  </si>
  <si>
    <t>B SAYYAPAN</t>
  </si>
  <si>
    <t>B.S.S HOSPITAL,NO:200/179,R.K MUTT ROAD,MANDAVELI</t>
  </si>
  <si>
    <t>HARISH SOMASUNDARAM</t>
  </si>
  <si>
    <t>ARUN DHANASEKARAN</t>
  </si>
  <si>
    <t>ESATHISH KUMAR</t>
  </si>
  <si>
    <t>VISWANATHAN</t>
  </si>
  <si>
    <t>PRATHAP KUMAR</t>
  </si>
  <si>
    <t>PAVITHRA HOSPITAL,MKB NAGAR-34</t>
  </si>
  <si>
    <t>MKB NAGAR</t>
  </si>
  <si>
    <t>VEDHANDAPANI</t>
  </si>
  <si>
    <t>CARDIOLOGY DEPARTMENT ,MMCH HOSPITAL,</t>
  </si>
  <si>
    <t>MMCH-I</t>
  </si>
  <si>
    <t>RAMA MOORTHY</t>
  </si>
  <si>
    <t>TNSCB COMPLEX, ANNA NAGAR/PH ROAD</t>
  </si>
  <si>
    <t>MUGAPPAIR1</t>
  </si>
  <si>
    <t>9840247465/9840923632</t>
  </si>
  <si>
    <t>C G SREENIVAS</t>
  </si>
  <si>
    <t>NO:2,CHANDRA BAUGH AVENUE,DR.R.K.SALAI,MYLAPORE.</t>
  </si>
  <si>
    <t>K P SHAMSUDEEN</t>
  </si>
  <si>
    <t>ST.ISABEL'S HOSPITAL,23 OLIVER ROAD</t>
  </si>
  <si>
    <t>ALAGESAN</t>
  </si>
  <si>
    <t>245 R K MUTT ROAD</t>
  </si>
  <si>
    <t>MYLAPORE 2</t>
  </si>
  <si>
    <t>CHANDRASEKARAN P V</t>
  </si>
  <si>
    <t>NUMBER 11 , OLIVER ROAD , LUZ CHURCH ROAD,MYLAPORE</t>
  </si>
  <si>
    <t>HARISH S</t>
  </si>
  <si>
    <t>B S S HOSPITAL 200 R K MUTT ROAD, MANDAVELI</t>
  </si>
  <si>
    <t>MYLAPORE13</t>
  </si>
  <si>
    <t>THILLAI VALLAL</t>
  </si>
  <si>
    <t>NANDANAM,CHENNAI - 600018,TAMIL NADU,INDIA</t>
  </si>
  <si>
    <t>NANDANAM</t>
  </si>
  <si>
    <t>NAGESWARAN P M</t>
  </si>
  <si>
    <t>NO.35A"SRIVARI"1ST MAIN ROAD,NANGANALLUR,CHENNAI - 600061</t>
  </si>
  <si>
    <t>NANGANALLUR</t>
  </si>
  <si>
    <t>ROBERT MAO</t>
  </si>
  <si>
    <t>APOLLO HOSPITAL NUMBER 21, GREAMS LANE OFF GREAMS ROAD,THOUSANDS LIGHTS</t>
  </si>
  <si>
    <t>GOPAL</t>
  </si>
  <si>
    <t>RATHNA SABAPATHY STREET,OLD WASHERMENPET</t>
  </si>
  <si>
    <t>ASHA MOORTHY</t>
  </si>
  <si>
    <t>SREE RAMCHANDRA MEDICAL COLLEGE &amp; HOSPITAL 8/26, RANGANADA MUDALI,PORUR</t>
  </si>
  <si>
    <t>PALLAVARAM</t>
  </si>
  <si>
    <t>AZHA MOORTHY</t>
  </si>
  <si>
    <t>S.R.P CLINIC, 8/26, RANGANATHAN MUDALI STREET, PALLAVARAM, CHENNAI</t>
  </si>
  <si>
    <t>P MOORTHY</t>
  </si>
  <si>
    <t>PALLAVARAM,NO.8/26,RANGANATHA MUDALI STREET,C-PALLAVARAM,CHENNAI - 600043,TAMIL NADU,INDIA</t>
  </si>
  <si>
    <t>S RAMESH</t>
  </si>
  <si>
    <t>SRI BALAJI HOSPITAL 09, C L C WORKER'S ROAD,CHROMPET</t>
  </si>
  <si>
    <t>DHANDAPANI V E</t>
  </si>
  <si>
    <t>342/122, KONNUR HIGH ROAD. AYANAVARAM</t>
  </si>
  <si>
    <t>PERAMBALUR1</t>
  </si>
  <si>
    <t>9840009544 / 94</t>
  </si>
  <si>
    <t>MUTHU KUMAR D</t>
  </si>
  <si>
    <t>STANLEY MEDICAL COLLEGE 9, JEGANNATHAR SALAI, 55, S R P COLONY,PERIYAR NAGAR</t>
  </si>
  <si>
    <t>RAJASEKAR</t>
  </si>
  <si>
    <t>NO,303 FLAT,D ,PAPERMILLS ROAD,PERAMBUR-11</t>
  </si>
  <si>
    <t>RJAGANNATHAN</t>
  </si>
  <si>
    <t>NO,55 THULASINGAMUDALAI STREET,PERAMBUR-11</t>
  </si>
  <si>
    <t>GOVINI BALASUBRAMANI</t>
  </si>
  <si>
    <t>PERUMBAKAM</t>
  </si>
  <si>
    <t>GURUPRASAD</t>
  </si>
  <si>
    <t>OMNATH R</t>
  </si>
  <si>
    <t>SUSAN GEORGE</t>
  </si>
  <si>
    <t>VIJL RAGHULAN</t>
  </si>
  <si>
    <t>GURU PRASAD S</t>
  </si>
  <si>
    <t>439,CHERAN NAGAR,PERUMBAKKAM</t>
  </si>
  <si>
    <t>SRIDHAR S</t>
  </si>
  <si>
    <t>439, CHERAN NAGAR, PERUMBAKKAM</t>
  </si>
  <si>
    <t>RAJIV VARGHESE</t>
  </si>
  <si>
    <t>GNANA SAMBANDHAM</t>
  </si>
  <si>
    <t>CARDIO CARE CLINIC, SANTHOSH NAGAR, PERUNGUDI</t>
  </si>
  <si>
    <t>DAMODARAN</t>
  </si>
  <si>
    <t>BILLROTH HOSPITALS, 43, LAKSHMI TALKIES ROAD, SHENOY NAGAR</t>
  </si>
  <si>
    <t>PRABHAKARAN</t>
  </si>
  <si>
    <t>APOLLO FIRST MED HOSPITAL, NO.154, POONAMALLEE HIGH ROAD, KILPAUK</t>
  </si>
  <si>
    <t>PH ROAD 1</t>
  </si>
  <si>
    <t>B MANOKAR</t>
  </si>
  <si>
    <t>PORUR,SRMC,PORUR,CHENNAI - 600116,TAMIL NADU,INDIA</t>
  </si>
  <si>
    <t>DINAKARAN</t>
  </si>
  <si>
    <t>SRM NAGAR,SRM HOSPITAL,POTHERI</t>
  </si>
  <si>
    <t>POTHERI</t>
  </si>
  <si>
    <t>GOKULA KRISHNAN</t>
  </si>
  <si>
    <t>MADHU PRABHU DASS</t>
  </si>
  <si>
    <t>ARUL NITHI</t>
  </si>
  <si>
    <t>APOLLO HEART CENTER, GREAMS ROAD, CHENNAI</t>
  </si>
  <si>
    <t>JAYANTHI K</t>
  </si>
  <si>
    <t>APOLLO HOSPITAL NUMBER-21, GREAMS LANE</t>
  </si>
  <si>
    <t>PRAMOD KUMAR</t>
  </si>
  <si>
    <t>APOLLO HOSPITAL 21, GREAMS ROAD, GREAMS LANE</t>
  </si>
  <si>
    <t>RAJESHWARI NAYAK</t>
  </si>
  <si>
    <t>APOLLO HOSPITAL 21, GREAMS ROAD</t>
  </si>
  <si>
    <t>RAKESH GOPAL P</t>
  </si>
  <si>
    <t>APOLLO HEART CENTRE GREAMS ROAD</t>
  </si>
  <si>
    <t>SATHYA MOORTHY I</t>
  </si>
  <si>
    <t>APOLLO HOSPITALS NUMBER 21, GREAMS LANE</t>
  </si>
  <si>
    <t>KRIUBAKARAN</t>
  </si>
  <si>
    <t>APOLLO HOSPITAL,GREAMA LEAN,GREAMS ROAD,CHENNAI</t>
  </si>
  <si>
    <t>RAMACHANDRAN P</t>
  </si>
  <si>
    <t>APOLLO HOSPITAL NUMBER 21, GREMS ROAD</t>
  </si>
  <si>
    <t>V CHOCKALINGAM</t>
  </si>
  <si>
    <t>NO. 60, MOOKATHAL STREET, PURASAWALKAM, CHENNAI - 600007</t>
  </si>
  <si>
    <t>JEGANATHAN</t>
  </si>
  <si>
    <t>222,PURASAWALKAM HIGH ROAD,PURASAI-7</t>
  </si>
  <si>
    <t>VAIDYANATHAN</t>
  </si>
  <si>
    <t>AYUSHA HOSPITAL PURASAI-7</t>
  </si>
  <si>
    <t>V J JAGANATHAN</t>
  </si>
  <si>
    <t>PURASAVAKKAM,PURASAVAKKAM HIGH ROAD,CHENNAI - 600084,TAMIL NADU,INDIA</t>
  </si>
  <si>
    <t>PURASAVAKKAM</t>
  </si>
  <si>
    <t>ANANDAN M U</t>
  </si>
  <si>
    <t>18, THULASINGAM ST</t>
  </si>
  <si>
    <t>PUTHUPET</t>
  </si>
  <si>
    <t>NAGOMONY</t>
  </si>
  <si>
    <t>BILLROTH HOSPITALS 52, II MAIN ROAD</t>
  </si>
  <si>
    <t>R A PURAM</t>
  </si>
  <si>
    <t>CHANDRA</t>
  </si>
  <si>
    <t>RAMAPURAM,4/112, MOUNT POONAMALLE ROAD,RAMAPURAM,CHENNAI-89,CHENNAI - 600089,TAMIL NADU,INDIA</t>
  </si>
  <si>
    <t>PROMOD ROY</t>
  </si>
  <si>
    <t>RAMAPURAM,ROYS HEART FOUNDATION,CHENNAI - 600089,TAMIL NADU,INDIA</t>
  </si>
  <si>
    <t>ARTHANAREE S</t>
  </si>
  <si>
    <t>S A HEART CLINIC 170/221 , ROYAPETTAH HIGH ROAD , OPPOSITE MODURN FURNITURE</t>
  </si>
  <si>
    <t>I SATHYA MOORTY</t>
  </si>
  <si>
    <t>KARTHIKESAN</t>
  </si>
  <si>
    <t>KIRUPAKARAN</t>
  </si>
  <si>
    <t>ROYAPETTAH-I</t>
  </si>
  <si>
    <t>NANDA KUMAR</t>
  </si>
  <si>
    <t>ROYAPETTAH GH</t>
  </si>
  <si>
    <t>ARAVIND</t>
  </si>
  <si>
    <t>ILLAMARAN</t>
  </si>
  <si>
    <t>MAGESH</t>
  </si>
  <si>
    <t>NAGESHVARAN</t>
  </si>
  <si>
    <t>RUTHRAPPA</t>
  </si>
  <si>
    <t>NO-10, ARATHOON ROAD, ROYAPURAM, CHENNAI-13.</t>
  </si>
  <si>
    <t>SAMPATH KUMAR</t>
  </si>
  <si>
    <t>SRINIVASAN</t>
  </si>
  <si>
    <t>TAMILSELVAM</t>
  </si>
  <si>
    <t>VINOTH KUMAR</t>
  </si>
  <si>
    <t>A RAJARAJAN</t>
  </si>
  <si>
    <t>SAIDAPET,SAIDAPET,CHENNAI - 600015,TAMIL NADU,INDIA</t>
  </si>
  <si>
    <t>RAJARAJAN</t>
  </si>
  <si>
    <t>48, WEST JONES ROAD, SAIDAPET.</t>
  </si>
  <si>
    <t>SATHISH RAO</t>
  </si>
  <si>
    <t>SANTHOME</t>
  </si>
  <si>
    <t>JAYARAJAH M</t>
  </si>
  <si>
    <t>1 ARUNACHALAM ROAD SALIGRAMAM</t>
  </si>
  <si>
    <t>SOORIYA HOSPITAL</t>
  </si>
  <si>
    <t>ARUN ARUMUGAM</t>
  </si>
  <si>
    <t>RAMACHANDRA NAGAR</t>
  </si>
  <si>
    <t>CHAITHANYA</t>
  </si>
  <si>
    <t>RAGAV SHARMA</t>
  </si>
  <si>
    <t>RAMYA</t>
  </si>
  <si>
    <t>MOHAN</t>
  </si>
  <si>
    <t>ST THOMAS MOUNT HOSPITAL, BAZAR ROAD, ST THOMAS MOUNT</t>
  </si>
  <si>
    <t>ST THOMAS MOUNT</t>
  </si>
  <si>
    <t>RAMESH R</t>
  </si>
  <si>
    <t>RAJU HOSPITALS, 43, SOUTH USMAN ROAD,</t>
  </si>
  <si>
    <t>T.NAGAR</t>
  </si>
  <si>
    <t>SIVAN R</t>
  </si>
  <si>
    <t>130, KODAMBAKKAM HIGH ROAD</t>
  </si>
  <si>
    <t>MURUGESAN C</t>
  </si>
  <si>
    <t>SARAVANA HOSPITAL, SOMASUNDARAM ST, T.NAGAR</t>
  </si>
  <si>
    <t>BHASKARAN</t>
  </si>
  <si>
    <t>TEYNAMPET,TEYNAMPET,CHENNAI - 600018,TAMIL NADU,INDIA</t>
  </si>
  <si>
    <t>TEYNAMPET</t>
  </si>
  <si>
    <t>RAKESH GOPAL</t>
  </si>
  <si>
    <t>TEYNAMPET,CHENNAI - 600018,</t>
  </si>
  <si>
    <t>DINAKARAN M</t>
  </si>
  <si>
    <t>NO.307,T.H ROAD,THIRUVOTTRIYUR</t>
  </si>
  <si>
    <t>THIRUVOTTRIYUR</t>
  </si>
  <si>
    <t>GOPALAKRISHNAN S</t>
  </si>
  <si>
    <t>NO.56,EH ROAD , TONDIARPET</t>
  </si>
  <si>
    <t>ASHA MAHILMARAN</t>
  </si>
  <si>
    <t>ELANGOVAN C</t>
  </si>
  <si>
    <t>NO-127, TH ROAD, TONDIARPET, CHENNAI-81.</t>
  </si>
  <si>
    <t>GNANAVELU G</t>
  </si>
  <si>
    <t>NO-92, TH ROAD, TONDIARPET, CHENNAI-81.</t>
  </si>
  <si>
    <t>ABRAHAM OOMAN</t>
  </si>
  <si>
    <t>NO:645/646, T.H ROAD,TONDIARPET,CHENNAI-81. / APOLLO HOSPITAL</t>
  </si>
  <si>
    <t>TONDIARPET / ROYAPETTAH</t>
  </si>
  <si>
    <t>9841174578/9328710923</t>
  </si>
  <si>
    <t>R M MUTTAHAIH</t>
  </si>
  <si>
    <t>TRIPLICANE,,CHENNAI - 600005,TAMIL NADU,INDIA</t>
  </si>
  <si>
    <t>SIVA KUMAR RAMADOSS</t>
  </si>
  <si>
    <t>SAKTHI HOSPITAL</t>
  </si>
  <si>
    <t>K N REDDY</t>
  </si>
  <si>
    <t>VIJAYA HEART FOUNDATION N S K SARAI,VADAPALANI</t>
  </si>
  <si>
    <t>SUSHEEL REDDY R</t>
  </si>
  <si>
    <t>ABHIJAY HOSPITAL &amp; VIJAYA HEART FOUNDATION 22/2, ESI HOSPITAL RAOD, N S K SALAI, ARCOT ROAD,PERAVALL</t>
  </si>
  <si>
    <t>PALANISWAMY G</t>
  </si>
  <si>
    <t>NEW NUMBER 12, DOCTOR LAKSHMANASWAMY SALAI, SRI KRISHNA SLANS,K K NAGAR 24 , SESACHALAM STR</t>
  </si>
  <si>
    <t>P SUKUMAR</t>
  </si>
  <si>
    <t>SKIN CLINIC A-4, D NO. 1-21 , NUMBER 41, FLAT NUMBER 110TH, AVENUE HARINGTOW ROAD,ASHOK NAGAR</t>
  </si>
  <si>
    <t>A L NARAYANAN</t>
  </si>
  <si>
    <t>VIJAYA HEALTH CENTRE &amp; HOSPITAL 180 NSK SALAI, VADAPALANI</t>
  </si>
  <si>
    <t>NARAYANAN A L</t>
  </si>
  <si>
    <t>175 NSK SALAI VADAPALANI</t>
  </si>
  <si>
    <t>SHRI CHANAN</t>
  </si>
  <si>
    <t>SREENIVAS C G</t>
  </si>
  <si>
    <t>KRISHNA MOORTHY</t>
  </si>
  <si>
    <t>BALAMURUGAN</t>
  </si>
  <si>
    <t>VALASARAVAKKAM,153, ARCOT ROAD, VALASARAVAKKAM, CHENNAI-87,CHENNAI - 600087,TAMIL NADU,INDIA</t>
  </si>
  <si>
    <t>VALASARAVAKKAM</t>
  </si>
  <si>
    <t>MAHESH BABU P</t>
  </si>
  <si>
    <t>RAKSHITH HOSPITAL 153, ARCOT ROAD,VALASARAWAKKAM</t>
  </si>
  <si>
    <t>PRAMOOY</t>
  </si>
  <si>
    <t>ROYS HEART FOUNDATION VALASARWAKAM</t>
  </si>
  <si>
    <t>VALASARWAKAM</t>
  </si>
  <si>
    <t>EKANTHA LINGAM</t>
  </si>
  <si>
    <t>XCELLENT CARE HOSPITAL, SHANTHI NAGAR BY ASS 100FEET ROAD VELACHERRY</t>
  </si>
  <si>
    <t>VELACHERRY</t>
  </si>
  <si>
    <t>T S SRINATH</t>
  </si>
  <si>
    <t>VELACHERRY,VELACHERY,CHENNAI - 600042,TAMIL NADU,INDIA</t>
  </si>
  <si>
    <t>DAYARANJAN</t>
  </si>
  <si>
    <t>VIRUGAMBAKKAM,KALIAMMAN KOIL STREET,VIRUGAMBAKKAM,CHENNAI-93,CHENNAI - 600 093,TAMIL NADU,INDIA</t>
  </si>
  <si>
    <t>VIRUGAMBAKKAM</t>
  </si>
  <si>
    <t>600 093</t>
  </si>
  <si>
    <t>G KARTHIKEYAN</t>
  </si>
  <si>
    <t>WEST TAMBARAM,NO.5,V.O.C.STREET,OFF SHANMUGAM ROAD,NEAR S.B.I.WEST TAMBARAM,CHENNAI - 600045,TAMIL NADU,INDIA</t>
  </si>
  <si>
    <t>WEST TAMBARAM</t>
  </si>
  <si>
    <t>M NANDHA KUMAR</t>
  </si>
  <si>
    <t>WEST TAMBARAM,NO.49,KAKKAN ROAD,WEST TAMBARAM,CHENNAI - 600045,TAMIL NADU,INDIA</t>
  </si>
  <si>
    <t>NAVJEET SINGH AHLUWALIA</t>
  </si>
  <si>
    <t>A-2B/93C, D.D.A., M.I.G. FLATS,NSAHLUWALIA@REDIFFMAIL.COM,DELHI - 110001,NEW DELHI,INDIA</t>
  </si>
  <si>
    <t>A-2B/93C, D.D.A., M.I.G. FLATS</t>
  </si>
  <si>
    <t>VAIBHAV GUPTA</t>
  </si>
  <si>
    <t>ANSARI NAGAR EAST, NEW DELHI, DELHI 110016</t>
  </si>
  <si>
    <t>AKHILESH K DUBE</t>
  </si>
  <si>
    <t>AMIT MALVIYA</t>
  </si>
  <si>
    <t>BHARAT KUKRETI</t>
  </si>
  <si>
    <t>BHUPATI</t>
  </si>
  <si>
    <t>G KARTIKEYAN</t>
  </si>
  <si>
    <t>HIMANSHU</t>
  </si>
  <si>
    <t>J O JOSUF</t>
  </si>
  <si>
    <t>MITHUN JAKUP</t>
  </si>
  <si>
    <t>PARAG BARWAD</t>
  </si>
  <si>
    <t>R JUNEJA</t>
  </si>
  <si>
    <t>SOMANDEVI DUTTA</t>
  </si>
  <si>
    <t>SUDHEER SURYAKANT</t>
  </si>
  <si>
    <t>V K BEHEL</t>
  </si>
  <si>
    <t>VARUN</t>
  </si>
  <si>
    <t>AMBUJ ROY</t>
  </si>
  <si>
    <t>G KARTHIKEYEN</t>
  </si>
  <si>
    <t>AIIMS CAMPUS, ANSARI NAGAR EAST, NEW DELHI, DELHI 110016</t>
  </si>
  <si>
    <t>NITISH NAIK</t>
  </si>
  <si>
    <t>SOUTH EX,DEPARTMENT OF CARDIOLOGY AIIMS NEW DELHI,NEW DELHI - 110029,NEW DELHI,INDIA</t>
  </si>
  <si>
    <t>R NARANG</t>
  </si>
  <si>
    <t>RAKESH YADAV</t>
  </si>
  <si>
    <t>SANDEEP SETH</t>
  </si>
  <si>
    <t>ALL INDIA INSTITUTE OF MEDICAL SCIENCES HOSPITAL F-13/203 , 7TH FLOOR, DEPARTMENT OF CARDIOLOGY, CAR</t>
  </si>
  <si>
    <t>SANDEEP SINGH</t>
  </si>
  <si>
    <t>SAURAV GUPTA</t>
  </si>
  <si>
    <t>SUNIL KUMAR VERMA</t>
  </si>
  <si>
    <t>AIIMS HOSPITAL</t>
  </si>
  <si>
    <t>ANANT KRISHNAN</t>
  </si>
  <si>
    <t>C VARUN</t>
  </si>
  <si>
    <t>CHERUPARMBETH VARUN</t>
  </si>
  <si>
    <t>ALL INDIA INSTITUTE OF MEDICAL SCIENCES HOSPITAL DEPARTMENT OF CADIOLOGY , ANSARI NAGAR,NEW DELHI</t>
  </si>
  <si>
    <t>GUATAM SHARMA</t>
  </si>
  <si>
    <t>ALL INDIA INSTITUTE OF MEDICAL SCIENCES HOSPITAL DEPARTMENT OF CARDIOLOGIST, 7TH FLOOR</t>
  </si>
  <si>
    <t>JEETRAM KASHYAP</t>
  </si>
  <si>
    <t>MILIND HOTE</t>
  </si>
  <si>
    <t>NAVEEN KHANNA</t>
  </si>
  <si>
    <t>PRASHANT SHAH</t>
  </si>
  <si>
    <t>SHIBA RAMAKRISHNA</t>
  </si>
  <si>
    <t>ALL INDIA INSTITUTE OF MEDICAL SCIENCES HOSPITAL 7TH FLOOR , DEPARTMENT OF CARDIOLOGY, CARDIO SCIENC</t>
  </si>
  <si>
    <t>SOURAV GUPTA</t>
  </si>
  <si>
    <t>ALL INDIA INSTITUTE OF MEDICAL SCIENCES DEPARTMENT OF CARDIOLOGIST</t>
  </si>
  <si>
    <t>SUDHIR SURYAKANT SETHKR</t>
  </si>
  <si>
    <t>VARUN GUPTA</t>
  </si>
  <si>
    <t>RACHIT SAXENA</t>
  </si>
  <si>
    <t>RAJAT KALRA</t>
  </si>
  <si>
    <t>S K CHAUDHARY</t>
  </si>
  <si>
    <t>M KHALILULLAH</t>
  </si>
  <si>
    <t>AMAR COLONY LAJPAT NAGAR,THE HEART CENTRE 2 RING ROAD LAJPAT NAGAR,NEW DELHI - 110024,NEW DELHI,INDIA</t>
  </si>
  <si>
    <t>AMAR COLONY LAJPAT NAGAR</t>
  </si>
  <si>
    <t>D SHINGHANIA SHINGHANIA</t>
  </si>
  <si>
    <t>A-14/15,PUSHPUJALI MEDICAL CENTRE, VIKAS MARG, ANAND VIHAR , DELHI-91</t>
  </si>
  <si>
    <t>ANAND VIHAR(1)</t>
  </si>
  <si>
    <t>T M AGARWAL AGARWAL</t>
  </si>
  <si>
    <t>13-SURYA NIKETAN,ANAND VIHAR, VIKAS EXTN, DELHI 92</t>
  </si>
  <si>
    <t>ABHINEET GUPTA</t>
  </si>
  <si>
    <t>ANSARI NAGAR,DEPARTMENT OF CARDIO IN AIIMS,DELHI - 110029,NEW DELHI,INDIA</t>
  </si>
  <si>
    <t>BINEY SINGH</t>
  </si>
  <si>
    <t>NEEL KHANTH PATIL</t>
  </si>
  <si>
    <t>RITESH KUMAR GUPTA</t>
  </si>
  <si>
    <t>SOUMEN DEVI DATTA</t>
  </si>
  <si>
    <t>APOLLO HOSPITAL JASOLA VILLAGE</t>
  </si>
  <si>
    <t>BHARTENDU GUPTA</t>
  </si>
  <si>
    <t>GIRIJA SHANKAR</t>
  </si>
  <si>
    <t>LALAN JHA</t>
  </si>
  <si>
    <t>OKHLA,ESCORT HEART INSTITUTE OKHLA,NEW DELHI - 110024</t>
  </si>
  <si>
    <t>MUSHTAK A</t>
  </si>
  <si>
    <t>PRADEEP JAIN</t>
  </si>
  <si>
    <t>RAJESH NANDA</t>
  </si>
  <si>
    <t>RAJNISH SARDANA</t>
  </si>
  <si>
    <t>SACHIN UPADHYAY</t>
  </si>
  <si>
    <t>VIKRANT KUMAR</t>
  </si>
  <si>
    <t>N SHASTRY</t>
  </si>
  <si>
    <t>M C GARG</t>
  </si>
  <si>
    <t>APOLLO HOSPITAL CARDIOLOGY DEPARTMENT , MATHURA ROAD,SARITA VIHAR</t>
  </si>
  <si>
    <t>PRABHU DYAK NIGAM</t>
  </si>
  <si>
    <t>APOLLO HOSPITAL CARDIOLOGY DEPARTMENT, MATHURA ROAD, SARITA VIHAR,NEW DELHI</t>
  </si>
  <si>
    <t>RAJEEV KUMAR RAJPUT</t>
  </si>
  <si>
    <t>APOLLO HOSPITAL CARDIOLOGY DEPARTMENT, DELHI MATHURA ROAD, SARITA VIHAR,NEW DELHI</t>
  </si>
  <si>
    <t>9810013417 / 98</t>
  </si>
  <si>
    <t>N SASTRI</t>
  </si>
  <si>
    <t>S K GUPTA</t>
  </si>
  <si>
    <t>APOLLO HOSPITAL DELHI MATHURA ROAD , HEART CENTRE 1,SARITA VIHAR</t>
  </si>
  <si>
    <t>SUNIL KUMAR MODI</t>
  </si>
  <si>
    <t>APOLLO HOSPITAL DELHI MATHURA ROAD, SARITA VIHAR , HEART CENTRE,NEW DELHI</t>
  </si>
  <si>
    <t>CHANDRA SEKHAR</t>
  </si>
  <si>
    <t>SUNDER LAL JAIN HOSPITAL I I ASHOK VIHAR</t>
  </si>
  <si>
    <t>ASHOK VIHAR</t>
  </si>
  <si>
    <t>NITYANAND TRIPATHI</t>
  </si>
  <si>
    <t>B-1/226, YAMUNA VIHAR DELHI</t>
  </si>
  <si>
    <t>B-1/226, YAMUNA VIHAR DELHI IN</t>
  </si>
  <si>
    <t>AMAR SINGHAL</t>
  </si>
  <si>
    <t>ACTION BALAJI HOSPITAL, PACHIM VIHAR</t>
  </si>
  <si>
    <t>BALAJI HOSPITAL1</t>
  </si>
  <si>
    <t>9810059693 / 9845673562</t>
  </si>
  <si>
    <t>ANSUL KUMAR JAIN</t>
  </si>
  <si>
    <t>RAKESH CHUG</t>
  </si>
  <si>
    <t>DINESH PANDEY</t>
  </si>
  <si>
    <t>A-4 ACTION BALAJI HOSPITAL</t>
  </si>
  <si>
    <t>BALAJI HOSPITAL2</t>
  </si>
  <si>
    <t>ASHA RANI KHANNA</t>
  </si>
  <si>
    <t>FAWAD SHAMSI</t>
  </si>
  <si>
    <t>PANKAJ BATRA</t>
  </si>
  <si>
    <t>PAWAN ZUTSHI</t>
  </si>
  <si>
    <t>SAJJAD HUSSAIN</t>
  </si>
  <si>
    <t>SANJEEV SHARMA</t>
  </si>
  <si>
    <t>SUNIL WADHWA</t>
  </si>
  <si>
    <t>AMRIN YUSUF</t>
  </si>
  <si>
    <t>AMIT MALIK</t>
  </si>
  <si>
    <t>B L K HOSPITAL</t>
  </si>
  <si>
    <t>BLK HOSPITAL, RAJINDER PLACE</t>
  </si>
  <si>
    <t>NEERAJ BHALLA</t>
  </si>
  <si>
    <t>B L KAPOOR HOSPITAL NEW DELHI,RAJINDER NAGAR</t>
  </si>
  <si>
    <t>9877564229/9999078785</t>
  </si>
  <si>
    <t>SUSHANT SHREEWASTAVA</t>
  </si>
  <si>
    <t>AMIT KOTHARI</t>
  </si>
  <si>
    <t>CENTRAL DELHI,G B PANT HOSPITAL,NEW DELHI - 110001.</t>
  </si>
  <si>
    <t>CENTRAL DELHI</t>
  </si>
  <si>
    <t>ANKIT BANSAL</t>
  </si>
  <si>
    <t>CENTRAL DELHI,G B PANT HOSPITAL,NEW DELHI - 110001,NEW DELHI,INDIA</t>
  </si>
  <si>
    <t>HITESH GARG</t>
  </si>
  <si>
    <t>CENTRAL DELHI,G B ANT HOSPITALP,NEW DELHI - 110001,NEW DELHI,INDIA</t>
  </si>
  <si>
    <t>ISHAAN GUPTA</t>
  </si>
  <si>
    <t>JYOTI PRAKASH</t>
  </si>
  <si>
    <t>M S K CHOUDHRY</t>
  </si>
  <si>
    <t>AKKAPATTI CHARIEN</t>
  </si>
  <si>
    <t>CENTRAL DELHI,D-38 DDA FLAT MATA SUNDARI ROAD ND-,DELHI - 110002,NEW DELHI,INDIA</t>
  </si>
  <si>
    <t>ASHISH GOVIL</t>
  </si>
  <si>
    <t>CENTRAL DELHI,B-115 SWAST VIHAR VIKAS MARG DELHI-92.</t>
  </si>
  <si>
    <t>ASHUTOSH SINHA</t>
  </si>
  <si>
    <t>CENTRAL DELHI,E-42 FIROZ SHAH KOTLA DELHI-02,DELHI - 110002,NEW DELHI,INDIA</t>
  </si>
  <si>
    <t>B N PANDIT</t>
  </si>
  <si>
    <t>CENTRAL DELHI,E-15 KOTLA FIROJ SHAH VIKRAM NAGAR DELHI-02,DELHI - 110002,NEW DELHI,INDIA</t>
  </si>
  <si>
    <t>JAGDEEP SINGH</t>
  </si>
  <si>
    <t>CENTRAL DELHI,210 NRDH MEER DARD LANE KOTLA MARG DELHI-02,DELHI - 110002,NEW DELHI,INDIA</t>
  </si>
  <si>
    <t>MOHIL BHUPENDER NAGAD</t>
  </si>
  <si>
    <t>CENTRAL DELHI,210 NRDH G B PANT HOSPITAL DELHI-02,DELHI - 110002,NEW DELHI,INDIA</t>
  </si>
  <si>
    <t>9718599124/9925199183</t>
  </si>
  <si>
    <t>NEERAJ PAREKH</t>
  </si>
  <si>
    <t>CENTRAL DELHI,F-1 FIRST FLOOR GREEN PARK EXT. DELHI,DELHI - 110002,NEW DELHI,INDIA</t>
  </si>
  <si>
    <t>SANDEEP GOLCHA</t>
  </si>
  <si>
    <t>CENTRAL DELHI,602 NRDH G B PANT HOSPITAL DELHI -02,DELHI - 110002,NEW DELHI,INDIA</t>
  </si>
  <si>
    <t>SUMOD KUREIN</t>
  </si>
  <si>
    <t>CENTRAL DELHI,6/64 RESIDENCE DR HOSTEL AIIMS ANSARI MARG DELHI,DELHI - 110002,NEW DELHI,INDIA</t>
  </si>
  <si>
    <t>VIJAY TREHAN</t>
  </si>
  <si>
    <t>CETRAL DELHI,502 BLOCK-2 DDA FLATS MOTIYA KHAN P. G. DELHI,DELHI - 110002,NEW DELHI,INDIA</t>
  </si>
  <si>
    <t>CETRAL DELHI</t>
  </si>
  <si>
    <t>G D GUPTA</t>
  </si>
  <si>
    <t>TIRATH RAM SHAH HOSPITAL, CIVIL LINES</t>
  </si>
  <si>
    <t>P K NAYAK</t>
  </si>
  <si>
    <t>PRADEEP NAYAK</t>
  </si>
  <si>
    <t>DHLI HOSPITAL</t>
  </si>
  <si>
    <t>ABHISHEK GOYAL</t>
  </si>
  <si>
    <t>G0VIND BALLABH PANT HOSPITAL,JWAHAR LAL NEHRU MARG,DELHI</t>
  </si>
  <si>
    <t>AMIT MITTAL</t>
  </si>
  <si>
    <t>9718599110/9891159366</t>
  </si>
  <si>
    <t>ANIRUDH VYAS</t>
  </si>
  <si>
    <t>ARIMA NIGAM</t>
  </si>
  <si>
    <t>G B PANT HOSPITAL 111 NG B PANT HOSPITAL 111 NRDH , ACADMIC BLOCK , G B PANT CAMPUS</t>
  </si>
  <si>
    <t>ASHISH KUMAR GOVIL</t>
  </si>
  <si>
    <t>DHAWAL SHAH</t>
  </si>
  <si>
    <t>JAGDEEP YADAV</t>
  </si>
  <si>
    <t>JAMAL YUSUF</t>
  </si>
  <si>
    <t>9818289833/9581829009</t>
  </si>
  <si>
    <t>MAYANK GOYAL</t>
  </si>
  <si>
    <t>MOHIT DAYAL GUPTA</t>
  </si>
  <si>
    <t>G B PANT HOSPITAL</t>
  </si>
  <si>
    <t>RITANKUR</t>
  </si>
  <si>
    <t>G B PANT HOSPITAL DEPARTMENT OF CARDIO, ASHOK VIHAR</t>
  </si>
  <si>
    <t>SAIBAL MUKHOPADHYAY</t>
  </si>
  <si>
    <t>SANJAY TYAGI</t>
  </si>
  <si>
    <t>9718599101/9718599680</t>
  </si>
  <si>
    <t>SANJEEV KATHURIA</t>
  </si>
  <si>
    <t>VIMAL MEHTA</t>
  </si>
  <si>
    <t>G0VIND BALLABH PANT HOSPITAL,JWAHAR LAL NEHRU MARG,DELHI /CETRAL DELHI,C-2/159 LODHI COLONY DELHI</t>
  </si>
  <si>
    <t>VIVEK CHATURVEDI</t>
  </si>
  <si>
    <t>RAMAN DEEP</t>
  </si>
  <si>
    <t>RAM SHARMA</t>
  </si>
  <si>
    <t>HINDU RAO HOSPITAL MALKA GANJ,NEW DELHI</t>
  </si>
  <si>
    <t>98111097377/931</t>
  </si>
  <si>
    <t>RAJAT MOHAN</t>
  </si>
  <si>
    <t>I-12 PRASAD NAGAR,NEW DELHI</t>
  </si>
  <si>
    <t>V K CHOPRA</t>
  </si>
  <si>
    <t>ESCORTS HEART INSTITUTE AND RESEARCH CENTRE OKHLA, JAMIANAGAR, MEDICITY, MEDANTA,NEW DELHI</t>
  </si>
  <si>
    <t>ASHA JYOSHI</t>
  </si>
  <si>
    <t>HAUZ KHAS,R-6,HAUZ KHAS,NEW DELHI,DELHI - 110016,NEW DELHI,INDIA</t>
  </si>
  <si>
    <t>ANIL SAHU</t>
  </si>
  <si>
    <t>DEPARTMENT OF CARDIOLOGY MAX SAKET</t>
  </si>
  <si>
    <t>ANUPAM GOEL</t>
  </si>
  <si>
    <t>MAX DEVKI DEVI INSTITUTE &amp; HOSPITAL CARIDOLOGY DEPARTMENT,SAKET</t>
  </si>
  <si>
    <t>ASLAM KHAN</t>
  </si>
  <si>
    <t>BHARAT</t>
  </si>
  <si>
    <t>D M ABBEY</t>
  </si>
  <si>
    <t>MAIN ROAD MALVIYA NAGAR</t>
  </si>
  <si>
    <t>H S RESSAM</t>
  </si>
  <si>
    <t>HAMID KHAN</t>
  </si>
  <si>
    <t>9873959936 /9873959894</t>
  </si>
  <si>
    <t>MAKBUL KHAN</t>
  </si>
  <si>
    <t>MEENA</t>
  </si>
  <si>
    <t>MUKTA</t>
  </si>
  <si>
    <t>PARIKSHIT SHARMA</t>
  </si>
  <si>
    <t>PRAVEEN KUMAR CHANDRA</t>
  </si>
  <si>
    <t>MAX DEVKI DEVI VASCULAR INSTITUTE &amp; HOSPITAL CARDIOLOGY DEPARTMENT , 2, PRESS ENCLAVE ROAD , SAKET,N</t>
  </si>
  <si>
    <t>ROHIT KHAIRWAT</t>
  </si>
  <si>
    <t>RUPA SALWAN</t>
  </si>
  <si>
    <t>MAX DEVKI DEVI INSTITUTE &amp; HOSPITAL CARDIOLOGY DEPARTMENT,SAKET</t>
  </si>
  <si>
    <t>SUNIL NIGAM</t>
  </si>
  <si>
    <t>VINETA ARORA</t>
  </si>
  <si>
    <t>METRO HEART INSTITUTE,AMAR COLONY</t>
  </si>
  <si>
    <t>BALVEER SINGH</t>
  </si>
  <si>
    <t>MEDANTA MEDICLINIC LAJPAT NAGAR</t>
  </si>
  <si>
    <t>CHARU WADHWA</t>
  </si>
  <si>
    <t>9811959854 /9895612458</t>
  </si>
  <si>
    <t>S MUKHAR JEE</t>
  </si>
  <si>
    <t>LAJPAT NAGAR,METRO HEART CENTRE,DELHI - 110024,NEW DELHI,INDIA</t>
  </si>
  <si>
    <t>SARITA GULATI</t>
  </si>
  <si>
    <t>ASHIM DHALL</t>
  </si>
  <si>
    <t>ESCORTS HEART INSTITUTE AND RESEARCH CENTRE SECTOR C , NEW DELHI , CARDIOLOGY DEPARTMENT,VASANT KUNJ</t>
  </si>
  <si>
    <t>MANISH AGGARWAL</t>
  </si>
  <si>
    <t>SARAI JUNELA,ESCART HEART AND RESEARCH INSTITUTE,DELHI - 110025,NEW DELHI,INDIA</t>
  </si>
  <si>
    <t>PEEYUSH JAIN</t>
  </si>
  <si>
    <t>ESCORTS HEART INSTITUTE &amp; RESEARCH CENTRE X/1652, NEAR POLICE STATION, MAIN ROAD, GANDHI NAGAR,OKHLA</t>
  </si>
  <si>
    <t>PRASHANT MADHUR</t>
  </si>
  <si>
    <t>ESCORT HOSPITAL OKHLA ROAD,NEW DELHI</t>
  </si>
  <si>
    <t>SAMEER SRIVASTAVA</t>
  </si>
  <si>
    <t>ESCORTS HEART INSTITUTE AND RESEARCH CENTRE JAMIA NAGAR, OKHLA,NEW DELHI</t>
  </si>
  <si>
    <t>SANJEEV BHARATWAJ</t>
  </si>
  <si>
    <t>FORTIS ESCORTS HOSPITAL DEPARTMENT OF CARDIO, JAMIA NAGAR,NEW DELHI</t>
  </si>
  <si>
    <t>SUMAN BHANDARI</t>
  </si>
  <si>
    <t>ESCORTS HEART INSTITUTE AND RESEARCH CENTRE OKHLA, JAMIA NAGAR,NEW DELHI</t>
  </si>
  <si>
    <t>VINAY KUMAR SANGHVI</t>
  </si>
  <si>
    <t>FORTIS ESCORTS HOSPITAL OKHLA ROAD,NEW DELHI</t>
  </si>
  <si>
    <t>J P S SAHWNEY</t>
  </si>
  <si>
    <t>GANGA RAM HOSPITAL &amp; SAWHNEY HEART CENTER PASCIM VIHAR, ROAD NO. 4, HOUSE NO. 10, PUNJABI BAGH EXTEN</t>
  </si>
  <si>
    <t>9810059773 / 98</t>
  </si>
  <si>
    <t>PRAMOD JAIN</t>
  </si>
  <si>
    <t>MAHARAJA AGARSEN HOSPITAL,WEST PUNJABI BAGH</t>
  </si>
  <si>
    <t>SUBHAS GUPTA</t>
  </si>
  <si>
    <t>MAHARAJA AGRASEN HOSPITAL PUNJABI BAGHNEW DELHI</t>
  </si>
  <si>
    <t>R N KALRA</t>
  </si>
  <si>
    <t>KALRA HOSPITAL J1/161-1, OPPOSITE SHAKI MANDIR, RAJOURI GARDEN</t>
  </si>
  <si>
    <t>R K CAROLI</t>
  </si>
  <si>
    <t>GATE NUMBER C-11, HOUSE NUMBER 302, C-59, NEW FRIENDS COLONY, NEAR GURUDWARA,TAMOOR NAGAR</t>
  </si>
  <si>
    <t>9868101414 , 98</t>
  </si>
  <si>
    <t>S RAJPAL</t>
  </si>
  <si>
    <t>GURU TEG BAHADUR HOSPITAL DILSHAD GARDEN,SHADARA</t>
  </si>
  <si>
    <t>FORTIS ESCORTS HEART INSTITUTE ,OKHLA ROAD</t>
  </si>
  <si>
    <t>ANIRUDH KUMAR</t>
  </si>
  <si>
    <t>FORTIS ESC0RTS HEART INSTITUTE ,OKHLA ROAD</t>
  </si>
  <si>
    <t>ANJUM JAIN</t>
  </si>
  <si>
    <t>ANKUSH SACHDEVA</t>
  </si>
  <si>
    <t>ANUSHAKA SHARMA</t>
  </si>
  <si>
    <t>APARNA JAISHWAL</t>
  </si>
  <si>
    <t>APORAV MITTAL</t>
  </si>
  <si>
    <t>ARVIND SETTY</t>
  </si>
  <si>
    <t>ASHOK SETH</t>
  </si>
  <si>
    <t>ASSEM DHALL</t>
  </si>
  <si>
    <t>AVINASH VERMA</t>
  </si>
  <si>
    <t>BISWAJIT PAUL</t>
  </si>
  <si>
    <t>DHANJHAY KUMAR</t>
  </si>
  <si>
    <t>DHEERAJ GANGOTRA</t>
  </si>
  <si>
    <t>LALCHAND DOGRA</t>
  </si>
  <si>
    <t>MANISH MITTAL</t>
  </si>
  <si>
    <t>MAYANK DABRAL</t>
  </si>
  <si>
    <t>MEETU MINOCHA</t>
  </si>
  <si>
    <t>NADEEM AKTHAR</t>
  </si>
  <si>
    <t>NARESH KUMAR</t>
  </si>
  <si>
    <t>NAYAN KUMAR</t>
  </si>
  <si>
    <t>NEEL BHATIYA</t>
  </si>
  <si>
    <t>PIYUSH JAIN</t>
  </si>
  <si>
    <t>POONAM SANGAL</t>
  </si>
  <si>
    <t>PRACHI GUPTA</t>
  </si>
  <si>
    <t>PRAGAYA KUMARI</t>
  </si>
  <si>
    <t>PRASHANT SINGH</t>
  </si>
  <si>
    <t>PRAVEER AGARWAL</t>
  </si>
  <si>
    <t>FORTIS ESCORTS HEART INSTITUTE ,OKHLA ROAD /91-A SECORTS HEART INSTITUE SARIJULLENA OKHLA ROAD</t>
  </si>
  <si>
    <t>PRMODH JOSHI</t>
  </si>
  <si>
    <t>RAJ KUMAR</t>
  </si>
  <si>
    <t>RAMESH RAIKER</t>
  </si>
  <si>
    <t>RAVI BHUSAN</t>
  </si>
  <si>
    <t>RESHU GARG</t>
  </si>
  <si>
    <t>RISHAB MATHUR</t>
  </si>
  <si>
    <t>SAIMA KUMARI</t>
  </si>
  <si>
    <t>ESC0RTS FORTIS ESCORTS HEART INSTITUTE ,OKHLA ROAD</t>
  </si>
  <si>
    <t>SANTOSH SINGH</t>
  </si>
  <si>
    <t>ESC0RTSFORTIS ESCORTS HEART INSTITUTE ,OKHLA ROAD</t>
  </si>
  <si>
    <t>SATBIR SINGH</t>
  </si>
  <si>
    <t>SHABHAZ ALAM</t>
  </si>
  <si>
    <t>SHANKAR PRASHAD</t>
  </si>
  <si>
    <t>SUBHASH CHANDERA</t>
  </si>
  <si>
    <t>SUJEET NARAYAN</t>
  </si>
  <si>
    <t>SUNNY MAESH</t>
  </si>
  <si>
    <t>SURENDER BHARTIYA</t>
  </si>
  <si>
    <t>SURENDER YADAV</t>
  </si>
  <si>
    <t>T S KLER</t>
  </si>
  <si>
    <t>VINAY KUMAR SHARMA</t>
  </si>
  <si>
    <t>FORTIS ESCORT HOSPITAL OKHLA ROAD,NEW DELHI</t>
  </si>
  <si>
    <t>Y K MISHRA</t>
  </si>
  <si>
    <t>Z S MEHARWAL</t>
  </si>
  <si>
    <t>DEEPAK SHARMA</t>
  </si>
  <si>
    <t>EAST DELHI,HEALTHY HEART CARDIAC CENTRE,C-38,KRISHNA NAGAR,DELHI-110051,DELHI - 110051,NEW DELHI,INDIA</t>
  </si>
  <si>
    <t>HARSH WARDHAN</t>
  </si>
  <si>
    <t>GURU GOBIND SINGH HOSPITAL VISHNU GARDEN</t>
  </si>
  <si>
    <t>9971398835/9350</t>
  </si>
  <si>
    <t>VIKAS KATARIA</t>
  </si>
  <si>
    <t>MAX BALAJI HOSPITAL 108 A, INDRAPRASTHA EXTENTION,PATPARGANJ</t>
  </si>
  <si>
    <t>ANIL DHUL</t>
  </si>
  <si>
    <t>DELHI HEART AND LUNG INSTITUTE</t>
  </si>
  <si>
    <t>K K SETHI</t>
  </si>
  <si>
    <t>DELHI HEART AND LUNG INSTITUTE D. H. L. CENTER,KAROL BAGH</t>
  </si>
  <si>
    <t>T C SINGH</t>
  </si>
  <si>
    <t>DELHI HOSPITAL &amp; LUNG INSTITUTE PANCHKUIYAN ROAD,NEW DELHI</t>
  </si>
  <si>
    <t>M A UMRE</t>
  </si>
  <si>
    <t>MATA CHANAN DEVI HOSPITAL</t>
  </si>
  <si>
    <t>RIPEN KUMAR GUPTA</t>
  </si>
  <si>
    <t>FORTIS FLT L. T. RAJAN DHALL HOSPITAL ARUNA ASAF ALI MARG , SECTOR- B, POCKET- 1,VASANT KUNJ</t>
  </si>
  <si>
    <t>TAPAN GHOSE</t>
  </si>
  <si>
    <t>FORTIS HOSPITAL B-22, POCKET- 1, ARUNA ASAF ALI MARG,VASANT KUNJ</t>
  </si>
  <si>
    <t>ARUN MOHANTY</t>
  </si>
  <si>
    <t>DWARKA HEART CLINIC. FLAT NO 9,DDA POCKET-7,SECTOR-12,DWARKA. / RIHAYASHI APPT DWARKA SEC 12</t>
  </si>
  <si>
    <t>SURANJIT DEB</t>
  </si>
  <si>
    <t>MAA SARDA CLINIC, 2-511, RAMPHAL CHOWK, BASEMENT, KUMAR MEDICALS, SECTOR-7, DWARAKA</t>
  </si>
  <si>
    <t>G K MANI</t>
  </si>
  <si>
    <t>DELHI,DEPARTMENT OF CARDIOLOGY APOLLO HOSPITAL SARITAVIHAR NEW DELHI,DELHI - 110076,NEW DELHI,INDIA</t>
  </si>
  <si>
    <t>K K PANDEY</t>
  </si>
  <si>
    <t>K K PNANDEY</t>
  </si>
  <si>
    <t>DELHI,DEPARTMENT OF CARDIOLOGY APOLLO HOSPITAL,DELHI - 110076,NEW DELHI,INDIA</t>
  </si>
  <si>
    <t>K K SAXENA</t>
  </si>
  <si>
    <t>DELHI,DEPARTMENT OF CARDIOLOGY APOLLO HOSPITAL SARITA VIHAR NEW DELHI,DELHI - 110076,NEW DELHI,INDIA</t>
  </si>
  <si>
    <t>N N KHANNA</t>
  </si>
  <si>
    <t>NARENDRA NATH KHANNA</t>
  </si>
  <si>
    <t>RAJEEV MAHROTRA</t>
  </si>
  <si>
    <t>INDRAPRATHA APOLLO HOSPITAL MATHURA ROAD, SARITA VIHAR,NEW DELHI</t>
  </si>
  <si>
    <t>RAJEEV RAJPUT</t>
  </si>
  <si>
    <t>DELHI,DEPARTMENT OF CARDIOLOGY APPOLO HOSPITAL SARITA VIHAR NEW DELHI,DELHI - 110076,NEW DELHI,INDIA</t>
  </si>
  <si>
    <t>RAMAN PURI</t>
  </si>
  <si>
    <t>DELHI,DEPARTMENT OF CARDIOLOGY APOLLLO HOSPITAL SARITA VIHAR NEW DELHI,DELHI - 110076,NEW DELHI,INDIA</t>
  </si>
  <si>
    <t>SANDEEP KHANNA</t>
  </si>
  <si>
    <t>MADDANPUR KHADDAR SARITA VIHAR</t>
  </si>
  <si>
    <t>SUNIL MODI</t>
  </si>
  <si>
    <t>V HARIHARAN</t>
  </si>
  <si>
    <t>VIPUL N ROY</t>
  </si>
  <si>
    <t>VIVEK GUPTA</t>
  </si>
  <si>
    <t>DEPARTMENT OF CARDIO INDRAPRASTH APOLLO HOSPITAL /A137 SARITAVIHAR NEW DELHI,DELHI - 110076</t>
  </si>
  <si>
    <t>BHARAT BHUSHAN CHANANA</t>
  </si>
  <si>
    <t>MAHARAJA AGARSEN HOSPITAL A2/160, PASCHIM VIHAR, FLAT NUMBER 403, SECTOR 8,WEST PUNJABI BAGH</t>
  </si>
  <si>
    <t>J C MOHAN</t>
  </si>
  <si>
    <t>JAIPUR GOLDEN HOSPITAL SEC 3 ROHINI</t>
  </si>
  <si>
    <t>N S AHLUWALIYA</t>
  </si>
  <si>
    <t>MANISH KR GUNJAN</t>
  </si>
  <si>
    <t>FORTIS HOSPITAL , SHALIMAR BAGH</t>
  </si>
  <si>
    <t>NAWIN BHAMRI</t>
  </si>
  <si>
    <t>AMITABH YUDHWANSHI</t>
  </si>
  <si>
    <t>MAX BALAGI HOSPITAL I P EXTENTION, PATPAR GANJ,NEW DELHI</t>
  </si>
  <si>
    <t>M K SAXENA</t>
  </si>
  <si>
    <t>MAYUR VIHAR 2</t>
  </si>
  <si>
    <t>MANOJ KUMAR</t>
  </si>
  <si>
    <t>V K J NAIYAR</t>
  </si>
  <si>
    <t>MAYUR VIHAR 3</t>
  </si>
  <si>
    <t>METRO HOSPITAL, PREET VIHAR</t>
  </si>
  <si>
    <t>ANIL BHATT</t>
  </si>
  <si>
    <t>EAST DELHI,8/304,EASTAPPT. MAYUR VIHAR-1 DELHI-69,DELHI - 110092,NEW DELHI,INDIA</t>
  </si>
  <si>
    <t>B K TANDON TANDON</t>
  </si>
  <si>
    <t>MAIN ROAD ,TANDON NURSUING HOME , VIVEK VIHAR DELHI 92</t>
  </si>
  <si>
    <t>B L JAIN</t>
  </si>
  <si>
    <t>DELHI HEART HOSPITAL 176 JAGRITI ENCLAVE, VIKAS MARG,ANANAD VIHAR</t>
  </si>
  <si>
    <t>9810031424 / 98</t>
  </si>
  <si>
    <t>DHERENDRA SINGHANIA</t>
  </si>
  <si>
    <t>EAST DELHI,A-502,VIDYUTAPPT.,PLOT NO.81,DELHI-92,DELHI - 110092,NEW DELHI,INDIA</t>
  </si>
  <si>
    <t>GOURAV MANOCHA</t>
  </si>
  <si>
    <t>EAST DELHI,A-21,RC TOWER.ESCORT HEART INST.OKHLA ROADDELHI-110025,DELHI - 110092,NEW DELHI,INDIA</t>
  </si>
  <si>
    <t>NEELESH GOYAL</t>
  </si>
  <si>
    <t>MEDICAL&amp;AMP;GYNIE CLINIC,20 SURYA NIKETAN,DELHI-92</t>
  </si>
  <si>
    <t>RAKESH BACHLOO</t>
  </si>
  <si>
    <t>EAST DELHI,15,RISHAB VIHAR,DELHI-92,DELHI - 110092,NEW DELHI,INDIA</t>
  </si>
  <si>
    <t>RAMESH ARORA</t>
  </si>
  <si>
    <t>EAST DELHI,C35,SEC39,NOIDA UP 201303,DELHI - 110092,</t>
  </si>
  <si>
    <t>9812676788/9810835233</t>
  </si>
  <si>
    <t>SUBHASH JAIN</t>
  </si>
  <si>
    <t>EAST DELHI,A33,BASANTKUNJ APPT,87 IPEXET. DELHI-92,DELHI - 110092,NEW DELHI,INDIA</t>
  </si>
  <si>
    <t>VIVEK MITTAL</t>
  </si>
  <si>
    <t>EAST DELHI,DELL-A301,HRC HUB,VAIBHAV KHAND1/2,INDIRAPURAM GZB,DELHI - 110092,NEW DELHI,INDIA</t>
  </si>
  <si>
    <t>ANAND KUMAR PANDEY</t>
  </si>
  <si>
    <t>EAST DELHI,A120,SECTOR-41,NOIDA,DELHI - 110092,NEW DELHI,INDIA</t>
  </si>
  <si>
    <t>ABID HUSAIN</t>
  </si>
  <si>
    <t>ESCORTS HOSPITAL</t>
  </si>
  <si>
    <t>AJAY HALWAI</t>
  </si>
  <si>
    <t>MAX</t>
  </si>
  <si>
    <t>AMAN GAUTAM</t>
  </si>
  <si>
    <t>INDIAN SPINAL INJURIES CENTER,NEW DELHI</t>
  </si>
  <si>
    <t>9891545512/9891545516</t>
  </si>
  <si>
    <t>AMIT MALHOTRA</t>
  </si>
  <si>
    <t>ASALAM KHAN</t>
  </si>
  <si>
    <t>AVISHESH SINGH</t>
  </si>
  <si>
    <t>B K JHA</t>
  </si>
  <si>
    <t>HOLY CHILD HOSPITAL / METRO HOSPITAL, PREET VIHAR</t>
  </si>
  <si>
    <t>BRIJESH SHARMA</t>
  </si>
  <si>
    <t>D K SINHA</t>
  </si>
  <si>
    <t>HINDU RAO HOSPITAL MALKA GANJ</t>
  </si>
  <si>
    <t>9818633001 / 98</t>
  </si>
  <si>
    <t>DILIP MOHANTA</t>
  </si>
  <si>
    <t>DINESH KUMAR GUPTA</t>
  </si>
  <si>
    <t>D G HEART CENTER &amp; SAROJ HOSPITAL SECTOR-14, M-17,A-1/9, BHERA ENCLAVE, GURU HARKISHAN NAGAR,PASCHIM</t>
  </si>
  <si>
    <t>GAGAN JAIN</t>
  </si>
  <si>
    <t>9958009915/9958010709/9718599126</t>
  </si>
  <si>
    <t>GAJENDRA JOSHI</t>
  </si>
  <si>
    <t>MEDICITY HOSPITAL GURGAON</t>
  </si>
  <si>
    <t>GIRISH M P</t>
  </si>
  <si>
    <t>G B PANT HOSPITAL FLAT NUMBER 15, PLOT-25, TRILOKADAUSH KUNJ , I P EXTENSION</t>
  </si>
  <si>
    <t>9811175735 / 97</t>
  </si>
  <si>
    <t>HARI RAM MAHARIA</t>
  </si>
  <si>
    <t>IMRAN KHAN</t>
  </si>
  <si>
    <t>ISHANT</t>
  </si>
  <si>
    <t>K K KAPOOR</t>
  </si>
  <si>
    <t>K S RATHORE</t>
  </si>
  <si>
    <t>MAX HOSPITAL,SHALIMAR BAGH</t>
  </si>
  <si>
    <t>KAMAL KISHOR</t>
  </si>
  <si>
    <t>MAKBUL AHMAD</t>
  </si>
  <si>
    <t>ESCORTS HOSPITAL OKHLA ROAD</t>
  </si>
  <si>
    <t>NISHANT TYAGI</t>
  </si>
  <si>
    <t>MAX HOSPITAL PATPATGANJ</t>
  </si>
  <si>
    <t>P JYOTINATH</t>
  </si>
  <si>
    <t>PARTHA P CHOWDHARY</t>
  </si>
  <si>
    <t>RAJAT GANDHI</t>
  </si>
  <si>
    <t>RAJEEV LOCHAN</t>
  </si>
  <si>
    <t>JIVAN ANAND CLINIC B- 32 DILSAD GARDEN , G T B CHOWK</t>
  </si>
  <si>
    <t>RAMANDEEP SINGH</t>
  </si>
  <si>
    <t>RAVI PRAKASH</t>
  </si>
  <si>
    <t>SANJEEV KUMAR GUPTA</t>
  </si>
  <si>
    <t>MAX BALA JIHOSPITAL</t>
  </si>
  <si>
    <t>SANJEEV PATRA</t>
  </si>
  <si>
    <t>SHARAD KUMAR GUPTA</t>
  </si>
  <si>
    <t>SHUBHENU MOHANTY</t>
  </si>
  <si>
    <t>SHYAM BIHARI BANSAL</t>
  </si>
  <si>
    <t>VIJAY TERHAN</t>
  </si>
  <si>
    <t>GOVIND BALLABH PANT HOSPITAL</t>
  </si>
  <si>
    <t>9718599680/9718599102</t>
  </si>
  <si>
    <t>VINESH JAIN</t>
  </si>
  <si>
    <t>RAJESH MADAN</t>
  </si>
  <si>
    <t>AYASHMAN HOSPITAL SEC 12 DWARKA</t>
  </si>
  <si>
    <t>DWARKA - 1</t>
  </si>
  <si>
    <t>ROHIT TIWARI</t>
  </si>
  <si>
    <t>BENSUP HOSPITAL DWARKA SEC 12</t>
  </si>
  <si>
    <t>S K SRIVASTAVA</t>
  </si>
  <si>
    <t>ROCKLAND HOSPITAL DWARKA SEC 12</t>
  </si>
  <si>
    <t>DWARKA - 2</t>
  </si>
  <si>
    <t>EAST OF KAILASH</t>
  </si>
  <si>
    <t>A P ARORA</t>
  </si>
  <si>
    <t>49,NATIONAL HEART INSTITUTE.EAST OF KAILASH</t>
  </si>
  <si>
    <t>9810150400 / 9810152263/9810152163</t>
  </si>
  <si>
    <t>ASHOK SHARMA</t>
  </si>
  <si>
    <t>91-A SECORTS HEART INSTITUESARIJULLENA OKHLA ROAD</t>
  </si>
  <si>
    <t>ESCORTS HEART INST.</t>
  </si>
  <si>
    <t>ASIM DHALL</t>
  </si>
  <si>
    <t>BISHWAJEET PAUL</t>
  </si>
  <si>
    <t>VIJAY KUMAR SINHA</t>
  </si>
  <si>
    <t>VISHAL RASTOGI</t>
  </si>
  <si>
    <t>91-A SECORTS HEART INSTITUE SARIJULLENA OKHLA ROAD</t>
  </si>
  <si>
    <t>VIVEK KUMAR</t>
  </si>
  <si>
    <t>A K KHERA</t>
  </si>
  <si>
    <t>A-94 ,2 ND FLOOR,SUKDEV VIHAR</t>
  </si>
  <si>
    <t>9810823764/9810507919</t>
  </si>
  <si>
    <t>A K OMAR</t>
  </si>
  <si>
    <t>ANIL SEXANA</t>
  </si>
  <si>
    <t>91-A SECORTS HEART INSTITUE SARIJULLENA OKHLA ROAD /FORTIS ESCORTS HEART INSTITUTE ,OKHLA ROAD</t>
  </si>
  <si>
    <t>ATUL MATHUR</t>
  </si>
  <si>
    <t>NISHITH CHANDRA</t>
  </si>
  <si>
    <t>APARNA SINGH</t>
  </si>
  <si>
    <t>AIIMS,ANSARI NAGAR WEST</t>
  </si>
  <si>
    <t>HEMANT DAS</t>
  </si>
  <si>
    <t>RATNA SOOD</t>
  </si>
  <si>
    <t>JOLLY BANSAL</t>
  </si>
  <si>
    <t>R-55 1ST FLOOR,GREATER KAILASH 1</t>
  </si>
  <si>
    <t>GREATER KAILASH 1</t>
  </si>
  <si>
    <t>TUSHAR ROY</t>
  </si>
  <si>
    <t>ROY HEART CENTER E-327 GREATER KAILASH -I,NEW DELHI</t>
  </si>
  <si>
    <t>9811322142/9811319808</t>
  </si>
  <si>
    <t>R R MANTRI</t>
  </si>
  <si>
    <t>SIR GANGA RAM HOSPITAL,RAJINDER NAGAR</t>
  </si>
  <si>
    <t>RAJINDER NAGAR</t>
  </si>
  <si>
    <t>KAPIL KHANNA</t>
  </si>
  <si>
    <t>ANUBHAVI CLINIC, SRD- SHOPNO.- 9, BASEMENT MARKET, NEAR GATE NO.- 1, SHIPRA RIVERA, GYAN KHAND- 3</t>
  </si>
  <si>
    <t>SANGEET SAHAI</t>
  </si>
  <si>
    <t>VASANT KUNJ / CLINIC MEDICAID, C-12, SEC52</t>
  </si>
  <si>
    <t>ISIC / SEC-52,NOIDA</t>
  </si>
  <si>
    <t>OM PRAKASH</t>
  </si>
  <si>
    <t>46-A, KAMALA NAGAR</t>
  </si>
  <si>
    <t>KAMALA NAGAR 1</t>
  </si>
  <si>
    <t>AJEET JAIN</t>
  </si>
  <si>
    <t>90- A, KAMALA NAGAR</t>
  </si>
  <si>
    <t>KAMALA NAGAR 2</t>
  </si>
  <si>
    <t>GAUTAM SINGH</t>
  </si>
  <si>
    <t>SRI RAMSINGH S SPECIALITY HOSPITAL, KRISHNA NAGAR</t>
  </si>
  <si>
    <t>KRISHNA NAGAR 2</t>
  </si>
  <si>
    <t>SAROJ K PRAKASH</t>
  </si>
  <si>
    <t>SHANTI MUKUND HOSPITAL 70 , AAKRITI APPARTMENT, PLOT NUMBER 62, J P EXTENSION,PATPARGANJ,NEW DELHI</t>
  </si>
  <si>
    <t>AKHILESH SRIVASRAV</t>
  </si>
  <si>
    <t>2 PRESS ENCLAVE ROAD, SAKET</t>
  </si>
  <si>
    <t>C P ROY</t>
  </si>
  <si>
    <t>9818245577/9818250240</t>
  </si>
  <si>
    <t>MITENDER SINGH</t>
  </si>
  <si>
    <t>MOHAN BHARGAW</t>
  </si>
  <si>
    <t>SUMIT SETTI</t>
  </si>
  <si>
    <t>9899690609/9899689984</t>
  </si>
  <si>
    <t>VIVEKA KUMAR</t>
  </si>
  <si>
    <t>ARVIND M DAS</t>
  </si>
  <si>
    <t>KUMUD ROY</t>
  </si>
  <si>
    <t>PARIKSHIT KUMAR</t>
  </si>
  <si>
    <t>RAJEEV RATHI</t>
  </si>
  <si>
    <t>S C NIGAM</t>
  </si>
  <si>
    <t>SHAHID MAHDI</t>
  </si>
  <si>
    <t>ABHINAV KUMAR</t>
  </si>
  <si>
    <t>BHARAT KUMAR</t>
  </si>
  <si>
    <t>VINITA ARORA</t>
  </si>
  <si>
    <t>SAMEER MALHOTRA</t>
  </si>
  <si>
    <t>ALL INDIA INSTITUTE OF MEDICAL SCIENCES DEPARTMENT OF CARDIOLOGY, ANSARI NAGAR, MEDICITY, MEDANTA,NE</t>
  </si>
  <si>
    <t>BALBIR SINGH</t>
  </si>
  <si>
    <t>APOLLO HOSPITAL MATHURA ROAD, SARITA VIHAR, MEDICITY, MEDANTA,NEW DELHI</t>
  </si>
  <si>
    <t>N C KRISHNAMANI</t>
  </si>
  <si>
    <t>SUNDER LAL JAIN HOSPITAL K C 41, 192 A, DDA ASHOK VIHAR II</t>
  </si>
  <si>
    <t>CHANA SHEKHAR</t>
  </si>
  <si>
    <t>SUNDERLAL JAIN HOSPITAL, ASHOK VIHAR-III</t>
  </si>
  <si>
    <t>MODEL TOWN 1</t>
  </si>
  <si>
    <t>RITANKUR BARKOTOKY</t>
  </si>
  <si>
    <t>S S CHAUHAN</t>
  </si>
  <si>
    <t>263, PARMANAND COLONY, MUKHARJEE NAGAR</t>
  </si>
  <si>
    <t>MUKHARJEE NAGAR</t>
  </si>
  <si>
    <t>PRAFUL MISHRA</t>
  </si>
  <si>
    <t>NEW DELHI,3/7,WEST PATEL NAGAR GROUND FLOOR NEW DELHI-110008,NEW DELHI - 110005,NEW DELHI,INDIA</t>
  </si>
  <si>
    <t>R R CHANDANI</t>
  </si>
  <si>
    <t>NEW DELHI,,NEW DELHI - 110013,NEW DELHI,INDIA</t>
  </si>
  <si>
    <t>N DAS GUPTA</t>
  </si>
  <si>
    <t>MALVIYANAGAR,,NEW DELHI - 110018,NEW DELHI,INDIA</t>
  </si>
  <si>
    <t>RAJENDER AGARWAL</t>
  </si>
  <si>
    <t>MAX HOSPITAL, 2 PRESS ENCLAVE ROAD, SAKET</t>
  </si>
  <si>
    <t>PRAVEEN CHANA</t>
  </si>
  <si>
    <t>MOOLCHAND HOSPITAL</t>
  </si>
  <si>
    <t>S PARASHAR</t>
  </si>
  <si>
    <t>LAJPAT NAGAR,F-58,SEC-39 NOIDA,NEW DELHI - 110024,NEW DELHI,INDIA</t>
  </si>
  <si>
    <t>ASEEM DHALL</t>
  </si>
  <si>
    <t>ESCORT HEART INSTITUTE,ESCORT HEART INSTITUTE OKHLA,NEW DELHI - 110025,NEW DELHI,INDIA</t>
  </si>
  <si>
    <t>NEW DELHI,DEPARTMENT OF CARDIO IN AIIMS,NEW DELHI - 110029,NEW DELHI,INDIA</t>
  </si>
  <si>
    <t>PRASANT KUMAR</t>
  </si>
  <si>
    <t>S D KARLOOPIA</t>
  </si>
  <si>
    <t>FORTIS HOSPITAL 1068 L-1, SECTOR- C,VASANT KUNJ</t>
  </si>
  <si>
    <t>VARUN KUMAR C</t>
  </si>
  <si>
    <t>NEW DELHI,DEPARTMENT OF CARDIOLOGY,DELHI - 110029,NEW DELHI,INDIA</t>
  </si>
  <si>
    <t>ABHISHEK KUMAR</t>
  </si>
  <si>
    <t>AJAY DUA</t>
  </si>
  <si>
    <t>FORTIS ESCORTS HEART INSTITUTE, OKHLA ROAD</t>
  </si>
  <si>
    <t>ARIF MUSTAQEEM</t>
  </si>
  <si>
    <t>9810672847/9810024359</t>
  </si>
  <si>
    <t>DEEPAK VERMA</t>
  </si>
  <si>
    <t>NISHANT KUMAR</t>
  </si>
  <si>
    <t>P S SINDHU</t>
  </si>
  <si>
    <t>PREETAM PATIL</t>
  </si>
  <si>
    <t>R K JAIN</t>
  </si>
  <si>
    <t>RAJESH PANDIT</t>
  </si>
  <si>
    <t>RAVI SHANKAR</t>
  </si>
  <si>
    <t>UPENDER KAUL</t>
  </si>
  <si>
    <t>ESCORTS FORTIS ESCORTS HEART INSTITUTE ,OKHLA ROAD</t>
  </si>
  <si>
    <t>VINAY JETLAY</t>
  </si>
  <si>
    <t>ESCORTS HOSPITLFORTIS ESCORTS HEART INSTITUTE ,OKHLA ROAD</t>
  </si>
  <si>
    <t>L C GUPTA</t>
  </si>
  <si>
    <t>GRATER KAILASH-I,NATIONAL HEART INSTITUTE,NEW DELHI - 110048,NEW DELHI,INDIA</t>
  </si>
  <si>
    <t>U A KAUL</t>
  </si>
  <si>
    <t>GK1,MATA GUJARI DEVI HOSPITAL GK1,NEW DELHI - 110048,NEW DELHI,INDIA</t>
  </si>
  <si>
    <t>VIAKSH KR JHA</t>
  </si>
  <si>
    <t>GK1,W/33,GK1 NEW DELHI 48,NEW DELHI - 110048,NEW DELHI,INDIA</t>
  </si>
  <si>
    <t>BIPIN KUMAR DUBEY</t>
  </si>
  <si>
    <t>NEW DELHI,3-MM2,PANCHKUIAN ROAD,NEW DELHI-110055,NEW DELHI - 110055,NEW DELHI,INDIA</t>
  </si>
  <si>
    <t>SAKET BHARDWAJ</t>
  </si>
  <si>
    <t>SUBHASH SAINI</t>
  </si>
  <si>
    <t>AMIT JINDAL</t>
  </si>
  <si>
    <t>NEW DELHI,RAJINDER NAGAR,NEW DELHI - 110060,NEW DELHI,INDIA</t>
  </si>
  <si>
    <t>B S VIVEK</t>
  </si>
  <si>
    <t>NEW DELHI,13/5,2ND FLOOR,WEST PATEL NAGAR NEW DELHI-110008,NEW DELHI - 110060,NEW DELHI,INDIA</t>
  </si>
  <si>
    <t>H L KHER</t>
  </si>
  <si>
    <t>NEW DELHI,B 4/138,SAFDARJUNG ENCLAVE NEW DELHI-110029,NEW DELHI - 110060,NEW DELHI,INDIA</t>
  </si>
  <si>
    <t>RAJIV PASSI</t>
  </si>
  <si>
    <t>NEW DELHI,E-111,PREET VIHAR NEW DELHI-110092.</t>
  </si>
  <si>
    <t>SANDEEP AGARWAL</t>
  </si>
  <si>
    <t>SUBHASH CHAND MANCHADA</t>
  </si>
  <si>
    <t>NEW DELHI,R-721,NEW RAJINDER NAGAR NEW DELHI-110060,NEW DELHI - 110060,NEW DELHI,INDIA</t>
  </si>
  <si>
    <t>MANIK GEDAN</t>
  </si>
  <si>
    <t>NEW DELHI,SOUTH DELHI,NEW DELHI - 110066,NEW DELHI,INDIA</t>
  </si>
  <si>
    <t>M P SINGH</t>
  </si>
  <si>
    <t>D-62, KIRTI NGR,NEW DELHI</t>
  </si>
  <si>
    <t>PARTH CHAUDHARY</t>
  </si>
  <si>
    <t>G.B.PANT HOSPITAL</t>
  </si>
  <si>
    <t>S K PARASHAR</t>
  </si>
  <si>
    <t>SUBENDHU CHATRJEE</t>
  </si>
  <si>
    <t>J L DHAR</t>
  </si>
  <si>
    <t>SUJAN MAHINDRA HOSPITAL</t>
  </si>
  <si>
    <t>SUNIL MAHESWARI</t>
  </si>
  <si>
    <t>NFC-2 ,SUJAN MOHINDER HOSPITAL</t>
  </si>
  <si>
    <t>S N KHANNA</t>
  </si>
  <si>
    <t>OKHLA,ESCORT HEART INSTITUTE,NEW DELHI - 110025,NEW DELHI,INDIA</t>
  </si>
  <si>
    <t>OKHLA</t>
  </si>
  <si>
    <t>VIJAY KR SINHA</t>
  </si>
  <si>
    <t>YUGAL MISHRA</t>
  </si>
  <si>
    <t>PRADEEP K RASTOGI</t>
  </si>
  <si>
    <t>SRI BALAJI ACTION MEDICAL INSTITUTE 11, AMBIKA VIHAR, NEAR GLOBAL HOSPITAL 13,PASCHIM VIHAR</t>
  </si>
  <si>
    <t>PACHIM VIHAR</t>
  </si>
  <si>
    <t>S K DHAM</t>
  </si>
  <si>
    <t>ANIL K AGARWAL</t>
  </si>
  <si>
    <t>MAHARAJA AGRESHAN HOSPITAL</t>
  </si>
  <si>
    <t>PANJABI BAGH DELHI</t>
  </si>
  <si>
    <t>SANDEEP BANGA</t>
  </si>
  <si>
    <t>4TH FLOOR OPD BUILDING SAFDARJANG HOSPITAL /A-4, 27B BEHIND BALAJI ACTION HOSPITAL, PASCHIM VIHAR</t>
  </si>
  <si>
    <t>ANSHUL KUMAR JAIN</t>
  </si>
  <si>
    <t>ACTION BALAJEE HOSPITALPASCHIM VIHARNEW DELHI</t>
  </si>
  <si>
    <t>PASCHIM VIHAR + PANJABI BAGH 4</t>
  </si>
  <si>
    <t>AMAR SHINGHAL</t>
  </si>
  <si>
    <t>PITAMPURA,B-33, PUSHPANJALI ENCLAVE PITAMPURA DELHI INDIA 110034,NEW DELHI - 110034,NEW DELHI,INDIA</t>
  </si>
  <si>
    <t>PITAMPURA</t>
  </si>
  <si>
    <t>BIMIT KUMAR JAIN</t>
  </si>
  <si>
    <t>RU-29 OPP.POWER HOUSE,PITAMPURA</t>
  </si>
  <si>
    <t>GANESH RAJ SHIVNANI</t>
  </si>
  <si>
    <t>RAJINDER NAGAR,,NEW DELHI - 110060,NEW DELHI,INDIA</t>
  </si>
  <si>
    <t>SUJAY SHAD</t>
  </si>
  <si>
    <t>SUMIR DUBEY</t>
  </si>
  <si>
    <t>RAJINDER NAGAR,SIR GANGA RAM HOSPITAL,NEW DELHI - 110060,NEW DELHI,INDIA</t>
  </si>
  <si>
    <t>SUDHIR CHABRA</t>
  </si>
  <si>
    <t>CHABBRA HEART &amp;AMP; MED CENTRE J-53 RAJOURI GARDEN DELHI--27</t>
  </si>
  <si>
    <t>RAJOURI GARDEN</t>
  </si>
  <si>
    <t>SEEMA KALE</t>
  </si>
  <si>
    <t>C70 APOLLO CLINC, RAJORI GARDEN-27</t>
  </si>
  <si>
    <t>RAJOURI GARDEN 1</t>
  </si>
  <si>
    <t>YOGENDAR KUMAR SINGH</t>
  </si>
  <si>
    <t>RAM MANOHAR LOHIA HOSPITAL</t>
  </si>
  <si>
    <t>BABA KHARAK SINGH MARG</t>
  </si>
  <si>
    <t>AMIT SHARMA</t>
  </si>
  <si>
    <t>NEERAJ PANDIT</t>
  </si>
  <si>
    <t>VARDHMAN MAHAVIR MEDICAL COLLEGE &amp; SAFDARJUNG HOSPITAL RING ROAD, OPPOSITE LAXMIBAI NAGAR</t>
  </si>
  <si>
    <t>NIRUTA SHARMA</t>
  </si>
  <si>
    <t>RAM MANOHAR LOHIA HOSPITAL CARDIOLOGY DEPARTMENT</t>
  </si>
  <si>
    <t>PRAKASH CHANDRA</t>
  </si>
  <si>
    <t>BABA KHARAK SINGH MARG, CONNAUGHT PLACE, NEW DELHI, DL 110001</t>
  </si>
  <si>
    <t>AJAY RAJ</t>
  </si>
  <si>
    <t>AKASH MODI</t>
  </si>
  <si>
    <t>AVDESH KUMAR</t>
  </si>
  <si>
    <t>SHASHANK KUMAR DIXIT</t>
  </si>
  <si>
    <t>BALA RAMA KRISHNAN</t>
  </si>
  <si>
    <t>HARSHWARDHAN</t>
  </si>
  <si>
    <t>RAM MANOHAR LOHIA HOSPITAL BABA KHARKA SINGH MARG,NEW DELHI</t>
  </si>
  <si>
    <t>RANJEET KUMAR NATH</t>
  </si>
  <si>
    <t>RAM MANOHAR LOHIA HOSPITAL,NEW DELHI</t>
  </si>
  <si>
    <t>AJAY KUMAR SHARMA</t>
  </si>
  <si>
    <t>ALL INDIA INSTITUTE OF MEDICAL SCIENCES DEPARTMENT OF CARDIOLOGY, D-68 , B S COLONY , ANSARI NAGAR,N</t>
  </si>
  <si>
    <t>HEMLATA TIWARI</t>
  </si>
  <si>
    <t>ROCKLAND HOSPITAL, B-33-34, QUTUB INSTITUTIONAL AREA</t>
  </si>
  <si>
    <t>SAFDARJUNG HOSPITAL</t>
  </si>
  <si>
    <t>MAHENDRA KUMAR</t>
  </si>
  <si>
    <t>RAFIQUE</t>
  </si>
  <si>
    <t>SUBHASISH MISHRA</t>
  </si>
  <si>
    <t>SANJEEVA GUPTA</t>
  </si>
  <si>
    <t>RAJIV GANDHI CANCER INSTITUE, SECTOR-5,ROHINI</t>
  </si>
  <si>
    <t>ROHINI</t>
  </si>
  <si>
    <t>C R JAIN</t>
  </si>
  <si>
    <t>MAYA MUNI RAM HOSPITAL 38 POCKET, C 9, SECTOR 14, R G-1/105, PRASHANT VIHAR</t>
  </si>
  <si>
    <t>SANJEEV AGARWAL</t>
  </si>
  <si>
    <t>ROHINI,353,PKT,C-8,SEC-8,ROHINI,DELHI - 110085,NEW DELHI,INDIA</t>
  </si>
  <si>
    <t>B B CHANANA</t>
  </si>
  <si>
    <t>ROHINI,FLAT.NO.403,PKT,C-8 SEC-8,ROHINI,DELHI - 11OO85,NEW DELHI,INDIA</t>
  </si>
  <si>
    <t>AARIKA AGGARWAL</t>
  </si>
  <si>
    <t>THE HEART CENTER, 353, POCKET-C, SEC-8, ROHINI</t>
  </si>
  <si>
    <t>SANJIVA KUMAR GUPTA</t>
  </si>
  <si>
    <t>SAROJ HOSPITAL ROHINI</t>
  </si>
  <si>
    <t>MANISH SINGH</t>
  </si>
  <si>
    <t>SAROJ HOSPITAL SEC 14ROHINI</t>
  </si>
  <si>
    <t>AJAY AGGARWAL</t>
  </si>
  <si>
    <t>SAROJ HOSPITAL ROHINI SEC 14</t>
  </si>
  <si>
    <t>MOHIT LUTHRA</t>
  </si>
  <si>
    <t>PRAVEEN SINGH PUNDIR</t>
  </si>
  <si>
    <t>BHAGVATI HOSPITAL PRASHANT VIHAR</t>
  </si>
  <si>
    <t>SANDEEP BANSAL</t>
  </si>
  <si>
    <t>SAFDAR JUNG HOSPITAL DEPARTMENT OF MEDICINE, 1025, A VASANT KUNJ</t>
  </si>
  <si>
    <t>SAFDARJUNG</t>
  </si>
  <si>
    <t>H S ISSAR</t>
  </si>
  <si>
    <t>SAFDAR JUNG HOSPITAL 6/37, JANGURO- B, NEAR MATHURA ROAD</t>
  </si>
  <si>
    <t>KISLEY SRIVASTAV</t>
  </si>
  <si>
    <t>SAFDARJANG HOSPITAL DEPARTMENT OF CARDIOLOGY</t>
  </si>
  <si>
    <t>PRALOY CHAKRAVOTY</t>
  </si>
  <si>
    <t>PREETI GUPTA</t>
  </si>
  <si>
    <t>SAFDAR JUNG HOSPITAL DEPARTMENT OF CARDIOLOGY</t>
  </si>
  <si>
    <t>9877665547/9350457434</t>
  </si>
  <si>
    <t>SANJAY S SOOD</t>
  </si>
  <si>
    <t>SUBHASHISH MISHRA</t>
  </si>
  <si>
    <t>SAFDARJANG HOSPITAL</t>
  </si>
  <si>
    <t>ROOPA SALWAN</t>
  </si>
  <si>
    <t>SAKET,SOUTH DELHI,NEW DELHI - 110017,NEW DELHI,INDIA</t>
  </si>
  <si>
    <t>NAVEEN BHAMRI</t>
  </si>
  <si>
    <t>SALIMAR MAX HOSP</t>
  </si>
  <si>
    <t>SALIMAR BAGH</t>
  </si>
  <si>
    <t>S RHATOGI</t>
  </si>
  <si>
    <t>SANT NAGAR MAIN MARKET</t>
  </si>
  <si>
    <t>SANT NAGAR</t>
  </si>
  <si>
    <t>U KAUL</t>
  </si>
  <si>
    <t>SARAI JUNELA</t>
  </si>
  <si>
    <t>UPENDRA SINGH</t>
  </si>
  <si>
    <t>R S HAZURIA</t>
  </si>
  <si>
    <t>SGRH RAJENDER NAGAR</t>
  </si>
  <si>
    <t>SGRH AND KAROL BAGH3</t>
  </si>
  <si>
    <t>R K KAROLI</t>
  </si>
  <si>
    <t>8/26 WEST PATEL NAGAR OPP D A V SCHOOL</t>
  </si>
  <si>
    <t>SGRH AND KAROL BAGH5</t>
  </si>
  <si>
    <t>RAJNEESH JAIN</t>
  </si>
  <si>
    <t>SEHGAL NURSING HOME,B-21/22,KAILASH COLONY</t>
  </si>
  <si>
    <t>AMAN MAKHIJA</t>
  </si>
  <si>
    <t>SIR GANGA RAM HOSPITAL, RAJINDER NAGAR.</t>
  </si>
  <si>
    <t>ANJALI ARORA</t>
  </si>
  <si>
    <t>ASHWINI MEHTA</t>
  </si>
  <si>
    <t>SIR GANGARAM HOSPITAL,OLD RAJENDER NAGAR(F-17)</t>
  </si>
  <si>
    <t>BHUWANESH KHANDPAL</t>
  </si>
  <si>
    <t>SIR GANGARAM HOSPITAL, RAJENDER NAGAR(F-31)</t>
  </si>
  <si>
    <t>DILIP KUMAR</t>
  </si>
  <si>
    <t>SIR GANGA RAM HOSPITAL, RAJINDER NAGAR(F-31)</t>
  </si>
  <si>
    <t>P K KHANNA</t>
  </si>
  <si>
    <t>SIR GANGARAM HOSPITAL,OLD RAJENDER NAGAR(F-33)</t>
  </si>
  <si>
    <t>9811158699/7838260224</t>
  </si>
  <si>
    <t>PARAAG KUMAR</t>
  </si>
  <si>
    <t>PRALAY CHAKROVARTY</t>
  </si>
  <si>
    <t>SAFDARJUNG HOSP.</t>
  </si>
  <si>
    <t>SAFDARJANG</t>
  </si>
  <si>
    <t>SHUBHOSHISH MISHRA</t>
  </si>
  <si>
    <t>MANOJ DANGAR</t>
  </si>
  <si>
    <t>SJH</t>
  </si>
  <si>
    <t>5TH FLOOR CARDIO DEPTT. SAFDARJANG HOSPITAL</t>
  </si>
  <si>
    <t>MAYURESH CHAUDHARY</t>
  </si>
  <si>
    <t>CARDIAC DEPPT. SAFDARJANG HOSPITAL</t>
  </si>
  <si>
    <t>MAHENA KUMAR</t>
  </si>
  <si>
    <t>MOHD RAFIQ</t>
  </si>
  <si>
    <t>BHUPENA BATLA</t>
  </si>
  <si>
    <t>15, BOYS HOSTEL SAFDARJANG HOSPITAL</t>
  </si>
  <si>
    <t>MANJU GUPTA</t>
  </si>
  <si>
    <t>N S JHAJHARIA</t>
  </si>
  <si>
    <t>G KARTIK</t>
  </si>
  <si>
    <t>SOTH EX,DEPARTMENT OF CARDIOLOGY,NEW DELHI - 110029,NEW DELHI,INDIA</t>
  </si>
  <si>
    <t>SOUTH DELHI</t>
  </si>
  <si>
    <t>BALRAM BHARGAVA</t>
  </si>
  <si>
    <t>SOUTH DELHI,DEPARTMENT OF CARDIO,AIIMS,NEW DELHI,NEW DELHI - 110029,NEW DELHI,INDIA</t>
  </si>
  <si>
    <t>DOSHI SHRANIK</t>
  </si>
  <si>
    <t>SOUTH DELHI,,DELHI - 110029,NEW DELHI,INDIA</t>
  </si>
  <si>
    <t>AK BISOI</t>
  </si>
  <si>
    <t>SOUTH EX,DEPARTMENT OF CARDIOLOGY,NEW DELHI - 110029,NEW DELHI,INDIA</t>
  </si>
  <si>
    <t>ANAND GOPAL</t>
  </si>
  <si>
    <t>SOUTH EX,DEPARTMENT OF CARDIOLOGY IN AIIMS NEW DELHI,NEW DELHI - 110029,NEW DELHI,INDIA</t>
  </si>
  <si>
    <t>K C GOSWAMI</t>
  </si>
  <si>
    <t>MUTHU</t>
  </si>
  <si>
    <t>RAJEEV NARANG</t>
  </si>
  <si>
    <t>S RAMA KRISHNAN</t>
  </si>
  <si>
    <t>SOUTH EX,DEPARTMENT OF CARDIOLOGY,/AIIMS ANSARI NAGAR</t>
  </si>
  <si>
    <t>VINOD KUMAR ROY</t>
  </si>
  <si>
    <t>SOUTH EX, DEPARTMENT OF NEOROLOGYAIIMS NEW DELHI,NEW DELHI - 110029,NEW DELHI,INDIA</t>
  </si>
  <si>
    <t>A K SOOD</t>
  </si>
  <si>
    <t>PRIMUS HOSPITAL CHANKYAPURI</t>
  </si>
  <si>
    <t>AMIT TANEJA</t>
  </si>
  <si>
    <t>STEPHEN 1</t>
  </si>
  <si>
    <t>DEEPAK CHOPARA</t>
  </si>
  <si>
    <t>ST. STEPHENS HOSPITAL</t>
  </si>
  <si>
    <t>OM JEEVAN</t>
  </si>
  <si>
    <t>TUGLAKABAD ROAD,NEW DELHI,NEW DELHI - 110062,NEW DELHI,INDIA</t>
  </si>
  <si>
    <t>TUGLAKABAD ROAD</t>
  </si>
  <si>
    <t>RAM DEO YADAVE</t>
  </si>
  <si>
    <t>RAJEEV BAJAJ</t>
  </si>
  <si>
    <t>TUGLAKABAD ROAD,,NEW DELHI - 10062,NEW DELHI,INDIA</t>
  </si>
  <si>
    <t>D K SETHI</t>
  </si>
  <si>
    <t>TIRATH RAM HOSPITAL 20, CARDIOLOGY DEPARTMENT, KALYAN VIHAR, MALKA GANJ</t>
  </si>
  <si>
    <t>9811033146/8574956213</t>
  </si>
  <si>
    <t>ANIL KR AGGRAWAL</t>
  </si>
  <si>
    <t>WEST DELHI,MAHARAJA AGARSHEN HOSPITAL, PUNJABI BAGH, NEW DELHI, 110026,DELHI - 110026,NEW DELHI,INDIA</t>
  </si>
  <si>
    <t>WEST DELHI</t>
  </si>
  <si>
    <t>DHEERAJ DEEWAN</t>
  </si>
  <si>
    <t>WEST DELHI,H. NO. 10, ROAD NO. 4, WEST PUNJABI BAGH, NEW DILHI, 110026,DELHI - 110026,NEW DELHI,INDIA</t>
  </si>
  <si>
    <t>S K JAIN</t>
  </si>
  <si>
    <t>WEST DELHI,MAHARAJA AGARSHEN HOSPITAL, PANJABI BAGH, NEW DELHI, 110026,DELHI - 110026,NEW DELHI,INDIA</t>
  </si>
  <si>
    <t>SHITAL PRAKASH</t>
  </si>
  <si>
    <t>VINEET MALLIK</t>
  </si>
  <si>
    <t>WEST DELHI,MAHARAJA AGARSHEN HOSPITAL, PUNJABI BAGH, NEW DELHI, 110026,NEW DELHI - 110026,DADRA AND NAGAR HAVELI,INDIA</t>
  </si>
  <si>
    <t>KAMAL JEET SINGH NARULA</t>
  </si>
  <si>
    <t>NARULA NURSING HOME C 3/85 A , MAIN WAZIRABAD ROAD,YAMUNA VIHAR</t>
  </si>
  <si>
    <t>YAMUNA VIHAR</t>
  </si>
  <si>
    <t>9810014562/9999</t>
  </si>
  <si>
    <t>SUNIL KUMAR SAXENA</t>
  </si>
  <si>
    <t>SEXENA CLINIC B 2/35 A C18 DISPENSARY ROAD, NEAR POLICE STATION, YAMUNA VIHAR,BHAJAN PURA</t>
  </si>
  <si>
    <t>DEVRUSHI N</t>
  </si>
  <si>
    <t>TULASI HOSPITAL,HYDERABAD</t>
  </si>
  <si>
    <t>P SATYA NARAYANA</t>
  </si>
  <si>
    <t>A.C. GUARDS,10-1, BHAGAVAN MAHAVIR MARK,HYDERABAD - 500004,ANDHRA PRADESH,INDIA</t>
  </si>
  <si>
    <t>A.C. GUARDS</t>
  </si>
  <si>
    <t>VIJAY DEV RAJ</t>
  </si>
  <si>
    <t>A VENKATESH KUMAR</t>
  </si>
  <si>
    <t>A.S.RAO NAGAR,A.S.RAO NAGAR,HYDERABAD - 500062,ANDHRA PRADESH,INDIA</t>
  </si>
  <si>
    <t>A.S.RAO NAGAR</t>
  </si>
  <si>
    <t>C H UMESHCANDRA</t>
  </si>
  <si>
    <t>ABIDS,KING KOTI,HYDERABAD - 500018,ANDHRA PRADESH,INDIA</t>
  </si>
  <si>
    <t>K M K REDDY</t>
  </si>
  <si>
    <t>AFJAL GANJ,HYDERABAD - 500082,ANDHRA PRADESH,INDIA</t>
  </si>
  <si>
    <t>AFJALGANJ</t>
  </si>
  <si>
    <t>ARUNAVALLI</t>
  </si>
  <si>
    <t>AFJALGUNJ,AFJALGUNJ,HYDERABAD - 500082,ANDHRA PRADESH,INDIA</t>
  </si>
  <si>
    <t>AFJALGUNJ</t>
  </si>
  <si>
    <t>CV ARUNA VALLI</t>
  </si>
  <si>
    <t>AFZAL GUNJ,AFZAL GUNJ,HYDERABAD - 500012,ANDHRA PRADESH,INDIA</t>
  </si>
  <si>
    <t>AFZAL GUNJ</t>
  </si>
  <si>
    <t>LAKSHMAN RAO K</t>
  </si>
  <si>
    <t>OSMANIA HOSPITAL</t>
  </si>
  <si>
    <t>BALA KISHORE</t>
  </si>
  <si>
    <t>OSMANIA GENERAL HOSPITAL</t>
  </si>
  <si>
    <t>AFZALGUNJ</t>
  </si>
  <si>
    <t>SRINIVAS MOVVA</t>
  </si>
  <si>
    <t>AMEERPET,BEHIND MAITHRIVANAM,HYDERABAD - 500038,ANDHRA PRADESH,INDIA</t>
  </si>
  <si>
    <t>VIJAY BHASKAR R V</t>
  </si>
  <si>
    <t>AMEERPET,OPP TO MYTHRI VANAM BESIDE HUDA COMPLESX,HYDERABAD - 500082,ANDHRA PRADESH,INDIA</t>
  </si>
  <si>
    <t>DEEPAK KAPOOR</t>
  </si>
  <si>
    <t>HELLEN</t>
  </si>
  <si>
    <t>PRAMODH KUMAR DHAR</t>
  </si>
  <si>
    <t>APOLLO DRDO DMRL X ROAD SANTOSHNAGAR HYD-500059</t>
  </si>
  <si>
    <t>SANTOSHNAGAR</t>
  </si>
  <si>
    <t>RAJEEV TRIHAN</t>
  </si>
  <si>
    <t>N K PANDA</t>
  </si>
  <si>
    <t>BHARATH V PUROHIT</t>
  </si>
  <si>
    <t>APPOLO HOSPITAL 500, K P H B COLONY,JUBILEE HILLS</t>
  </si>
  <si>
    <t>JUBILEE HILLS</t>
  </si>
  <si>
    <t>9849659029 / 98</t>
  </si>
  <si>
    <t>MANOJ P AGARWAL</t>
  </si>
  <si>
    <t>APOLLO HEALTH CITY,JUBLEE HILLS</t>
  </si>
  <si>
    <t>VILAYATH M D</t>
  </si>
  <si>
    <t>APOLLO JUBLI HOSPITAL</t>
  </si>
  <si>
    <t>PRATAP CHANDRA RATH</t>
  </si>
  <si>
    <t>BHADRI NARYANA T</t>
  </si>
  <si>
    <t>APOLLO HOSPITAL JUBILEE HILLS</t>
  </si>
  <si>
    <t>KAMESHWAR RAO</t>
  </si>
  <si>
    <t>APOLLO HOSPITAL,KANCHANBAGH</t>
  </si>
  <si>
    <t>SHESHAGIRI P RAO</t>
  </si>
  <si>
    <t>APOLLO HOSPITAL NEAR MEDINOVA HOSPITAL,J. B. HILLS</t>
  </si>
  <si>
    <t>SUDHEER R NAIK</t>
  </si>
  <si>
    <t>APPOLO HOSPITAL 4-8-812, GOWLI GUDA</t>
  </si>
  <si>
    <t>LALITHA SARSWATHI</t>
  </si>
  <si>
    <t>BBR HOSPITAL, BALANAGAR</t>
  </si>
  <si>
    <t>BALANAGAR</t>
  </si>
  <si>
    <t>RAJGOPAL RAJU</t>
  </si>
  <si>
    <t>ROAD NO12,BANJARA HILLS</t>
  </si>
  <si>
    <t>BANJARA</t>
  </si>
  <si>
    <t>ANUJ KAPADIA</t>
  </si>
  <si>
    <t>9959977991/9391153997</t>
  </si>
  <si>
    <t>JAI SHANKAR</t>
  </si>
  <si>
    <t>K RAGHU</t>
  </si>
  <si>
    <t>ROAD NO.1,BANJARAHILLS,HYDERABAD.500033</t>
  </si>
  <si>
    <t>RAMACHANDRA RAJU</t>
  </si>
  <si>
    <t>8-2-596/5,ROAD.10,STAR HOSPITAL</t>
  </si>
  <si>
    <t>RAMESH GUDAPATI</t>
  </si>
  <si>
    <t>SHETHAL GATAGAT</t>
  </si>
  <si>
    <t>CHANAMUKI</t>
  </si>
  <si>
    <t>CARE HOSPITALS</t>
  </si>
  <si>
    <t>KRSHNA MOHAN</t>
  </si>
  <si>
    <t>M SRINIVASA RAO</t>
  </si>
  <si>
    <t>ROAD NO: 1,BANJARA HILLS,CARE HOSPITAL</t>
  </si>
  <si>
    <t>RAJEEV MEENON</t>
  </si>
  <si>
    <t>CARE HOSPITAL /ROAD NO.1,BANJARAHILLS,HYDERABAD.500034</t>
  </si>
  <si>
    <t>SOMARAJU</t>
  </si>
  <si>
    <t>AADIKESHAVULU NAIDU</t>
  </si>
  <si>
    <t>BANJARAHILLS,BANJARAHILLS,BEHIND CARE BANJARA,HYDERABAD - 500034,ANDHRA PRADESH,INDIA</t>
  </si>
  <si>
    <t>BANJARAHILLS</t>
  </si>
  <si>
    <t>P C GUPTA</t>
  </si>
  <si>
    <t>BANJARAHILLS,ROAD NO: 1,HYDERABAD - 500034,ANDHRA PRADESH,INDIA</t>
  </si>
  <si>
    <t>G RAMESH</t>
  </si>
  <si>
    <t>BANJARAHILLS,BANJARA HILLS,HYDERABAD - 500072,ANDHRA PRADESH,INDIA</t>
  </si>
  <si>
    <t>NANDA KISHORE</t>
  </si>
  <si>
    <t>P V RAMACHANDAR RAJU</t>
  </si>
  <si>
    <t>BANJARAHILLS,CITY CENTER LANE BANJARAHILLS,HYDERABAD - 500072,ANDHRA PRADESH,INDIA</t>
  </si>
  <si>
    <t>SALAM KHAN</t>
  </si>
  <si>
    <t>BESIDE SIDDIQUE FUNCTION HALL,MEHDIPATNAM,HYDERABAD - 500001,ANDHRA PRADESH,INDIA</t>
  </si>
  <si>
    <t>BESIDE SIDDIQUE FUNCTION HALL</t>
  </si>
  <si>
    <t>MOHD OWAIS</t>
  </si>
  <si>
    <t>BHONGIR,PLUSE SUPERSPECIALITY CLINIC,NEAR PRINCE MEDICAL HALL, BHONGIR,HYDERABAD - 508116,ANDHRA PRADESH,INDIA</t>
  </si>
  <si>
    <t>BHONGIR</t>
  </si>
  <si>
    <t>G KISHORE</t>
  </si>
  <si>
    <t>CARE BANJARA HILLS</t>
  </si>
  <si>
    <t>JAY SHANKAR</t>
  </si>
  <si>
    <t>CARE BANJARA HILLS 2</t>
  </si>
  <si>
    <t>040-30219000</t>
  </si>
  <si>
    <t>NARASIMHAN N</t>
  </si>
  <si>
    <t>KUMAR DN</t>
  </si>
  <si>
    <t>CARE NAMPALLY</t>
  </si>
  <si>
    <t>CARE CARD</t>
  </si>
  <si>
    <t>RAVI RAJU</t>
  </si>
  <si>
    <t>RAYUDU N V</t>
  </si>
  <si>
    <t>VISWANJI KARANI</t>
  </si>
  <si>
    <t>SWAROOP N BHARADI</t>
  </si>
  <si>
    <t>SRIDEVI C</t>
  </si>
  <si>
    <t>ST THERESA HOSPITAL,ERRAGADDA</t>
  </si>
  <si>
    <t>RAMANA RAJU</t>
  </si>
  <si>
    <t>CARE SURG</t>
  </si>
  <si>
    <t>USHA RANI</t>
  </si>
  <si>
    <t>VENKATESWAR RAO</t>
  </si>
  <si>
    <t>JOHANN CHRISTOPHER</t>
  </si>
  <si>
    <t>CAREMUSHEERABAD / BANJARA HILLS</t>
  </si>
  <si>
    <t>RAGHAVENDER GOUD AKKALA</t>
  </si>
  <si>
    <t>PRAMOD'S HEART CLINIC</t>
  </si>
  <si>
    <t>HABSIGUDA</t>
  </si>
  <si>
    <t>VIJAYA S KUMAR</t>
  </si>
  <si>
    <t>MADICITY HOSPITAL OPPOSITE MYTHRI VARAM,AMEERPET</t>
  </si>
  <si>
    <t>A VIKRAM</t>
  </si>
  <si>
    <t>ROAD NO: 1, BANJARA HILLS,HYDERABAD - 500034,ANDHRA PRADESH,INDIA</t>
  </si>
  <si>
    <t>BANJARA HILLS,HYDERABAD - 500034,ANDHRA PRADESH,INDIA</t>
  </si>
  <si>
    <t>RAMA CHANDRA V S</t>
  </si>
  <si>
    <t>SURARAM COLONY,HYDERABAD - 500050</t>
  </si>
  <si>
    <t>P RAMAKRISHNA</t>
  </si>
  <si>
    <t>PANJAGUTTA,HYDERABAD - 500082,ANDHRA PRADESH,INDIA</t>
  </si>
  <si>
    <t>SHAILENDER SINGH</t>
  </si>
  <si>
    <t>WOCKHARD KAMINENI HOSPITAL 4-1-1227, KING KOTI ROAD , KAMINENI,ABIDS</t>
  </si>
  <si>
    <t>A N PATNAIK</t>
  </si>
  <si>
    <t>NIZAM INSTITUTE OF MEDICAL SCIENCES HOSPITAL PANJAGUTTA</t>
  </si>
  <si>
    <t>PRANAV</t>
  </si>
  <si>
    <t>NIZAM'S INSTITUTE OF MEDICAL SCIENCES HOSPITAL, PANJAGUTTA</t>
  </si>
  <si>
    <t>NIZAM'S INSTITUTE OF MEDICAL SCIENCES HOSPITAL,PANJAGUTTA</t>
  </si>
  <si>
    <t>N RAMA KUMARI</t>
  </si>
  <si>
    <t>NIZAM INSTITUTE OF MEDICAL SCIENCES HOSPITAL,PANJAGUTTA</t>
  </si>
  <si>
    <t>DEEPTI</t>
  </si>
  <si>
    <t>NIZAM INSTITUTE OF MEDICAL SCIENCE HOSPITAL DIABETIC DEPARTMENT</t>
  </si>
  <si>
    <t>RAMCHANDER BARIK</t>
  </si>
  <si>
    <t>B G K SUDHAKAR REDDY</t>
  </si>
  <si>
    <t>WOCKHARD KAMENERI HOSPITAL 4-1-1227 KING KOTI ROAD,ABIDS</t>
  </si>
  <si>
    <t>KANTI LAL SHAH</t>
  </si>
  <si>
    <t>APOLLO HOSPITAL, HYDERGUDA, HYDERABAD</t>
  </si>
  <si>
    <t>T SUDHA LAXMI</t>
  </si>
  <si>
    <t>WOCKHARD KAMINENI HOSPITAL 4-1-1227, KING KOTI ROAD,ABIDS</t>
  </si>
  <si>
    <t>ASISH NEHRA</t>
  </si>
  <si>
    <t>WOCKHARD HOSPITAL</t>
  </si>
  <si>
    <t>AVS NARAYANA</t>
  </si>
  <si>
    <t>APOLLO EMERGENCY HOSPITAL</t>
  </si>
  <si>
    <t>MALLIKA B</t>
  </si>
  <si>
    <t>SAFE HEART HOSPITAL, BARKATPURA</t>
  </si>
  <si>
    <t>PLN KAPARADHI</t>
  </si>
  <si>
    <t>SATYAJIT MEHTRA</t>
  </si>
  <si>
    <t>T ASHWIN</t>
  </si>
  <si>
    <t>UDAY KUMAR H</t>
  </si>
  <si>
    <t>APOLLO EMERGENCY HOSPITAL OPPOSITE YASHODA MALAKPET HOSPITAL LANE, NEAR APOLLO PHARMACY,CHADHARGHAT</t>
  </si>
  <si>
    <t>IMAM UDDIN</t>
  </si>
  <si>
    <t>OSMANIA GENERAL HOSPITAL GARDEN TOWER, BANDARA HILLS, NEAR STAR CYBER CAFE,AFZAL GANJ</t>
  </si>
  <si>
    <t>9346237021/9346/9246885656</t>
  </si>
  <si>
    <t>P SUNITHA</t>
  </si>
  <si>
    <t>OSMANIA HOPSITAL AFZAL GUNJ</t>
  </si>
  <si>
    <t>RAJEEV GARG</t>
  </si>
  <si>
    <t>YASHODA HOSPITAL &amp; SPECTRAM POLY CLINIC CHAMPAPET, MALKAPET,SANTOSH NAGAR</t>
  </si>
  <si>
    <t>VIJAY HARI SHANKAR</t>
  </si>
  <si>
    <t>OSMANIA GENERAL HOSPITAL,AFZAL GANJ</t>
  </si>
  <si>
    <t>Y V SUBBA REDDY</t>
  </si>
  <si>
    <t>OSMANIA GENERAL HOSPITAL 4TH LANE, K. P. H. B. COLONY,AFZAL GANJ</t>
  </si>
  <si>
    <t>KONDAL B RAO</t>
  </si>
  <si>
    <t>PADMAVATHI HEALTH CENTRE, TARNAKA, HYDERABAD</t>
  </si>
  <si>
    <t>GOKUL REDDY</t>
  </si>
  <si>
    <t>C C SHEROFF'S HOSPITAL BARKATPURA,MUSHEERABAD</t>
  </si>
  <si>
    <t>NITIN ANNARAPU</t>
  </si>
  <si>
    <t>SUNSHINE HOSPITAL,NEAR PARADISE HOTEL</t>
  </si>
  <si>
    <t>SHRAT REDDY</t>
  </si>
  <si>
    <t>K R K S RAJU</t>
  </si>
  <si>
    <t>SIGMA HOSPITAL STREAT NUMBER- 8 , HUBSIGUDA,YOUSUFGUDA</t>
  </si>
  <si>
    <t>O ADIKESAVA NAIDU</t>
  </si>
  <si>
    <t>9848033468 / 98</t>
  </si>
  <si>
    <t>TANUJA</t>
  </si>
  <si>
    <t>PRIME HOSPITAL, AMEERPET</t>
  </si>
  <si>
    <t>SIDDARTH NAKANNA</t>
  </si>
  <si>
    <t>WOCKHARD KAMINENI HOSPITAL 4-1-1227, KING KOTI ROAD,ABID</t>
  </si>
  <si>
    <t>RAJEEV V MENON</t>
  </si>
  <si>
    <t>CARE HOSPITAL ROAD NUMBER-1,BANJARA HILLS</t>
  </si>
  <si>
    <t>L R C REDDY</t>
  </si>
  <si>
    <t>PINJALA RAMA KRISHNA</t>
  </si>
  <si>
    <t>RAMESH G</t>
  </si>
  <si>
    <t>G HELEN</t>
  </si>
  <si>
    <t>VIJAY MERRY HOSPITAL</t>
  </si>
  <si>
    <t>CHANDRAMUKHI</t>
  </si>
  <si>
    <t>CARE BANJARA HOSPITAL</t>
  </si>
  <si>
    <t>RAGHAV RAJU</t>
  </si>
  <si>
    <t>CARE BAJARA HOSPITAL</t>
  </si>
  <si>
    <t>SYED HYDER KHAN</t>
  </si>
  <si>
    <t>SADAN MEDICAL COLLEGE RED HILLS</t>
  </si>
  <si>
    <t>P L N KAPARHI</t>
  </si>
  <si>
    <t>APOLLO HOSPITAL,H.NO;3-5-836 TO 838,NEAR OLD MLA QRTS, HYDERGUDA,HYDERABAD</t>
  </si>
  <si>
    <t>HYDERGUDA</t>
  </si>
  <si>
    <t>SATYAJITH MEHETRE</t>
  </si>
  <si>
    <t>APOLLO HYDERGUDA</t>
  </si>
  <si>
    <t>ASHWIN TUMKUR</t>
  </si>
  <si>
    <t>KVENKAT REDDY</t>
  </si>
  <si>
    <t>PANKAJ JARIWALA</t>
  </si>
  <si>
    <t>PRIYEN KANTILAL SHAH</t>
  </si>
  <si>
    <t>SATYAJIT G MEHETRE</t>
  </si>
  <si>
    <t>VSURYA PRAKASA RAO</t>
  </si>
  <si>
    <t>AVINASH DAL</t>
  </si>
  <si>
    <t>APOLLO HOSPITAL &amp; HEALTH CITY JUBILIHILLS</t>
  </si>
  <si>
    <t>JUBILI HILLS</t>
  </si>
  <si>
    <t>B V PUROHIT</t>
  </si>
  <si>
    <t>MANOJ KUMAR AGARWAL</t>
  </si>
  <si>
    <t>APOLLO HOSPITAL,JUBLI HILLS</t>
  </si>
  <si>
    <t>VILAYATH HUSSAIN</t>
  </si>
  <si>
    <t>SUDHIR NAIK</t>
  </si>
  <si>
    <t>M D ZAIDI WILAYATH</t>
  </si>
  <si>
    <t>NEEKENTIV RAYUDU</t>
  </si>
  <si>
    <t>ROAD NO36,JUBLEE HILLS</t>
  </si>
  <si>
    <t>98480 38274</t>
  </si>
  <si>
    <t>C H UMESH CHANA</t>
  </si>
  <si>
    <t>BOGGULAKUNTA,KING KOTI</t>
  </si>
  <si>
    <t>KINGKOTI</t>
  </si>
  <si>
    <t>SHILENDAR SINGH</t>
  </si>
  <si>
    <t>PANJA GUTTA</t>
  </si>
  <si>
    <t>TRIPTI DEB</t>
  </si>
  <si>
    <t>APOLLO CLINIC,KONDAPUR</t>
  </si>
  <si>
    <t>KONDAPUR / CHANDANAGAR</t>
  </si>
  <si>
    <t>9618777912/9032836279</t>
  </si>
  <si>
    <t>SEETARAM</t>
  </si>
  <si>
    <t>OMINI HOSPITAL, KOTHAPET</t>
  </si>
  <si>
    <t>T PRAMODH KUMAR</t>
  </si>
  <si>
    <t>OZONE HOSPITAL</t>
  </si>
  <si>
    <t>SRINIVASA RAJU</t>
  </si>
  <si>
    <t>REMEDY HOSPITAL,RD NO:4,KPHB</t>
  </si>
  <si>
    <t>SATHYA SHEEL REDDY</t>
  </si>
  <si>
    <t>REMEDY HOSPITAL</t>
  </si>
  <si>
    <t>A SRINIVAS RAJU</t>
  </si>
  <si>
    <t>REMEDDY HOSPITAL KPHB COLONY KUKATPALLY /BANJARA HILLS</t>
  </si>
  <si>
    <t>M S S MUKHARJEE</t>
  </si>
  <si>
    <t>PRIME HOSPITAL,ROAD NO 1,KPHB COLONY,KUKATPALLY</t>
  </si>
  <si>
    <t>PUROHITH</t>
  </si>
  <si>
    <t>APOLLO HOSPITAL KPHB COLONY,KUKATPALLY</t>
  </si>
  <si>
    <t>KAMAL KUMAR CHAWALA</t>
  </si>
  <si>
    <t>LALITHA N</t>
  </si>
  <si>
    <t>PRIME HOSPITAL KPHB,AMEERPET</t>
  </si>
  <si>
    <t>KUKATPALLY</t>
  </si>
  <si>
    <t>Y P RAJU</t>
  </si>
  <si>
    <t>AWARE GLOBAL HOSPITAL</t>
  </si>
  <si>
    <t>L.B.NAGAR</t>
  </si>
  <si>
    <t>P V RAMCHANDRA RAO</t>
  </si>
  <si>
    <t>STAR HOSPITAL BANJARA HILLS,JEEDIMETLA</t>
  </si>
  <si>
    <t>MADHAPUR</t>
  </si>
  <si>
    <t>PAWAN PODDAR</t>
  </si>
  <si>
    <t>YASHODA HOSPITAL, MALAKPET</t>
  </si>
  <si>
    <t>SUDHARSHANA G REDDY</t>
  </si>
  <si>
    <t>ASHISH K NEMA</t>
  </si>
  <si>
    <t>KAMINENI HOSPITAL, KINGKOTI</t>
  </si>
  <si>
    <t>D N KUMAR</t>
  </si>
  <si>
    <t>EXHIBITION ROAD,NAMPALLY,HYDERABAD - 500001,ANDHRA PRADESH,INDIA</t>
  </si>
  <si>
    <t>NIRMAL KUMAR</t>
  </si>
  <si>
    <t>KRISHNA INSTITUTE OF MEDICAL SCIENCES 1-8-31/1, MINISTER ROAD ; /CARE HOSPITAL NAMPALLY</t>
  </si>
  <si>
    <t>NITIN KUMAR KABRA</t>
  </si>
  <si>
    <t>H.NO;5-8-297/3,BESIDE NANDINI HIGH SCHOOL,CHIRAG ALI LANE,ABIDS,HYDERABAD</t>
  </si>
  <si>
    <t>SAILENDER SINGH</t>
  </si>
  <si>
    <t>KING KOTI,HYDERABAD,HYDERABAD - 500001,ANDHRA PRADESH,INDIA</t>
  </si>
  <si>
    <t>SUMEET SINHA</t>
  </si>
  <si>
    <t>KAMINENI WOCKHARD HOSPITAL 4-1-1227, KING KOTI ROAD , KAMINENI,ABIDS</t>
  </si>
  <si>
    <t>UMESH C H CHANDRA</t>
  </si>
  <si>
    <t>MEDINOVA HOSPITAL NUMBER- 1 SUBODAYA APARTMENT, NEAR FERNANDEZ HOSPITAL, YWCA LANE BOGUL KUNTA , ABI</t>
  </si>
  <si>
    <t>WASIF AZAM</t>
  </si>
  <si>
    <t>KAMINENI HOSPITAL,KOTI</t>
  </si>
  <si>
    <t>LAXMAN RAO</t>
  </si>
  <si>
    <t>GULZAR HOUSE CHARMINAR HYD-500002</t>
  </si>
  <si>
    <t>SHUKOOR G A</t>
  </si>
  <si>
    <t>MOGHAL PUR CHARMINAR HYD-500002</t>
  </si>
  <si>
    <t>D RAVINDER</t>
  </si>
  <si>
    <t>MUSHEERABAD,MUSHEERABAD,HYDERABAD,HYDERABAD - 500003,ANDHRA PRADESH,INDIA</t>
  </si>
  <si>
    <t>ALLURI RAVI KUMAR</t>
  </si>
  <si>
    <t>P L N KAPARDHI</t>
  </si>
  <si>
    <t>P UDAY PRASHANTH</t>
  </si>
  <si>
    <t>LAKDIKAPOOL,GLOBAL HOSPITALS,,HYDERABAD - 500004,ANDHRA PRADESH,INDIA</t>
  </si>
  <si>
    <t>S G MOAZAM</t>
  </si>
  <si>
    <t>HYDERABAD,STELLAR FRANTIER, 8-1523/302/1, BRINDAVANCOLONY,HYDERABAD - 500004,ANDHRA PRADESH,INDIA</t>
  </si>
  <si>
    <t>S HAIDER KHAN</t>
  </si>
  <si>
    <t>HYDERABAD,11-5-488, NEAR MASJID-E-DARULIRFAN,HYDERABAD - 500004,ANDHRA PRADESH,INDIA</t>
  </si>
  <si>
    <t>SHARATH CHANDRA</t>
  </si>
  <si>
    <t>LAZARUS HOSPITAL,LAKDIKAPUL</t>
  </si>
  <si>
    <t>SHYAM SUNDER REDDY</t>
  </si>
  <si>
    <t>GLOBAL HOSPITAL, LAKDI KA POOL,,HYDERABAD - 500004,ANDHRA PRADESH,INDIA</t>
  </si>
  <si>
    <t>SIDDARTH MATHUR</t>
  </si>
  <si>
    <t>HYDERABAD,10-1-1, MAHAVIRMARG, A.C. GUARDS,,HYDERABAD - 500004,ANDHRA PRADESH,INDIA</t>
  </si>
  <si>
    <t>SWATI S</t>
  </si>
  <si>
    <t>LAKDIKAPOOL,LAKDIKAPOOL, HYDERABAD,HYDERABAD - 500004,ANDHRA PRADESH,INDIA</t>
  </si>
  <si>
    <t>Y SHIVA KUMAR</t>
  </si>
  <si>
    <t>HYDERABAD,10-1, BHAGWAN MAHAVIR MARG, A.C. GARDENS,HYDERABAD - 500004,ANDHRA PRADESH,INDIA</t>
  </si>
  <si>
    <t>OSMANI MOHAMMED SYED</t>
  </si>
  <si>
    <t>HAYATT HOSPITAL, SURYA NAGAR COLONY, TOLICHOWKI</t>
  </si>
  <si>
    <t>SHIVAKUMAR Y</t>
  </si>
  <si>
    <t>MAHAVIR HOSPITAL,OPPOSITE TO JNTU,HYDERABAD,MASABTANK</t>
  </si>
  <si>
    <t>VIJAY KUMAR DEVRAJ</t>
  </si>
  <si>
    <t>BALAJI R</t>
  </si>
  <si>
    <t>MINISTER ROAD,KIMS HOSPITAL MINISTER ROAD HYDERABAD,HYDERABAD - 500010,ANDHRA PRADESH,INDIA</t>
  </si>
  <si>
    <t>R P BHRUVA</t>
  </si>
  <si>
    <t>JUBLIEE HILLS,JUBILEE HILLS,HYDERABAD - 500010,ANDHRA PRADESH,INDIA</t>
  </si>
  <si>
    <t>SANJEEV REDDY</t>
  </si>
  <si>
    <t>GURUNANAK CARE HOSPITAL,MUSHEERABAD</t>
  </si>
  <si>
    <t>HYGRIVA RAO</t>
  </si>
  <si>
    <t>KIMS HOSPITAL, MINISTER ROAD, BEGUMPET, SECUNDERABAD</t>
  </si>
  <si>
    <t>RAM KUMAR KABRA</t>
  </si>
  <si>
    <t>MUSHEERABAD,HYDERABAD - 500020,ANDHRA PRADESH,INDIA</t>
  </si>
  <si>
    <t>PRASHANTH GALADA</t>
  </si>
  <si>
    <t>LAZARUS HOSPITAL LK POOL /OXYGEN HOSPITAL</t>
  </si>
  <si>
    <t>ANIL KOLLI</t>
  </si>
  <si>
    <t>JAYA BHUSHAN HOSPITAL OPP PILLOR NO 18 MEHDIPATNAM</t>
  </si>
  <si>
    <t>KRISHNA RAO S V</t>
  </si>
  <si>
    <t>MYTRI HOSPITAL, PILLAR NO-80, ATTAPUR</t>
  </si>
  <si>
    <t>ASWIN TUMKUR</t>
  </si>
  <si>
    <t>HYDERAGUDA,,HYDERABAD - 500029,ANDHRA PRADESH,INDIA</t>
  </si>
  <si>
    <t>E SANJEEVA KUMAR</t>
  </si>
  <si>
    <t>MUSHEERADAB,HYDERABAD - 500029,ANDHRA PRADESH,INDIA</t>
  </si>
  <si>
    <t>M GOKUL REDDY</t>
  </si>
  <si>
    <t>MUSHERABAD,MUSHERABAUGH,HYDERABAD - 500029,ANDHRA PRADESH,INDIA</t>
  </si>
  <si>
    <t>P A JEEWANI</t>
  </si>
  <si>
    <t>MINISTER ROAD,SECANDRABAD,HYDERABAD - 500029,ANDHRA PRADESH,INDIA</t>
  </si>
  <si>
    <t>PRIYAN KANTHILAL</t>
  </si>
  <si>
    <t>HYDERGUDA,,HYDERABAD - 500029,ANDHRA PRADESH,INDIA</t>
  </si>
  <si>
    <t>A S V NARAYANA RAO</t>
  </si>
  <si>
    <t>HYDERABAD,ROAD NO:1, BANJARA HILLS,HYDERABAD - 500034,ANDHRA PRADESH,INDIA</t>
  </si>
  <si>
    <t>A SRINIVAS KUMAR</t>
  </si>
  <si>
    <t>HYDERABAD,ROAD NO: 1, BANJARA HILLS,HYDERABAD - 500034,ANDHRA PRADESH,INDIA</t>
  </si>
  <si>
    <t>B SOMARAJU</t>
  </si>
  <si>
    <t>HYDERABAD,BANJARA HILLS,HYDERABAD - 500034,ANDHRA PRADESH,INDIA</t>
  </si>
  <si>
    <t>HEMANTH KAUKUNTLA</t>
  </si>
  <si>
    <t>HYDERABAD,ROAD NO: 1, BANJARAHILLS,HYDERABAD - 500034,ANDHRA PRADESH,INDIA</t>
  </si>
  <si>
    <t>MOGANTHI GANDHI</t>
  </si>
  <si>
    <t>HYDERABAD,ROAD NO:1, BANJARAHILLS,HYDERABAD - 500034,ANDHRA PRADESH,INDIA</t>
  </si>
  <si>
    <t>N KRISHNA REDDY</t>
  </si>
  <si>
    <t>P RAGHAVA RAJU</t>
  </si>
  <si>
    <t>RAMA SUBRAMANYAM</t>
  </si>
  <si>
    <t>S JAISHANKAR</t>
  </si>
  <si>
    <t>SUNIL KAPOOR</t>
  </si>
  <si>
    <t>KRISHNA S</t>
  </si>
  <si>
    <t>2-1-370, NEAR HINDI MAHA VIDYALAYA, OSMANIA UNIVERSITY ROAD, VIDYA NAGAR, HYDERABAD - 500044</t>
  </si>
  <si>
    <t>NARASIMHA REDDY</t>
  </si>
  <si>
    <t>AMS HOSPITAL</t>
  </si>
  <si>
    <t>RAMMOHAN M</t>
  </si>
  <si>
    <t>SHANTHIJYOTHI S</t>
  </si>
  <si>
    <t>SPANDANA MENU</t>
  </si>
  <si>
    <t>SUDHALAXMI T</t>
  </si>
  <si>
    <t>THIRUGNANAM A M</t>
  </si>
  <si>
    <t>IPCARD CARDIAC CENTER</t>
  </si>
  <si>
    <t>VIKRAM S</t>
  </si>
  <si>
    <t>CHENDRA SHEKAR REDDY</t>
  </si>
  <si>
    <t>NALGONDA X ROADS,MALAKPET,HYDERABAD - 500036,ANDHRA PRADESH,INDIA</t>
  </si>
  <si>
    <t>MOHAMMED MAJID HASAN</t>
  </si>
  <si>
    <t>NALGONDA X ROAD,,HYDERABAD - 500036,ANDHRA PRADESH,INDIA</t>
  </si>
  <si>
    <t>MUKESH V RAO</t>
  </si>
  <si>
    <t>NALGONDA X ROAD,MALAKPET,YASHODA HOSPITAL,MALAKPET</t>
  </si>
  <si>
    <t>NAVEED</t>
  </si>
  <si>
    <t>MALAKPET,NALGONDA X ROADS,MALAKPET,HYDERABD - 500036,ANDHRA PRADESH,INDIA</t>
  </si>
  <si>
    <t>POWAR PODDAR</t>
  </si>
  <si>
    <t>NALGONDA X ROAD,MALAKPET,HYDERABAD - 500036,ANDHRA PRADESH,INDIA</t>
  </si>
  <si>
    <t>S SRINIVAS REDDY</t>
  </si>
  <si>
    <t>M RAMA KRISHNA</t>
  </si>
  <si>
    <t>CITI DIAGNOSTIC CENTRE,NEW NALLAKUNTA,HYDERABAD.</t>
  </si>
  <si>
    <t>NARSHIMA REDDY</t>
  </si>
  <si>
    <t>NALLAKUNTA,HYDERABAD - 500044,ANDHRA PRADESH,INDIA</t>
  </si>
  <si>
    <t>SPANDANA</t>
  </si>
  <si>
    <t>DURGABHAI DESHMUKH HOSPITAL,OU ROAD,VIDYANAGAR, HYDERABAD</t>
  </si>
  <si>
    <t>ARIF AHMED FAROOQI</t>
  </si>
  <si>
    <t>HYDERABAD,BANJARA HILLS,HYDERABAD - 500045,ANDHRA PRADESH,INDIA</t>
  </si>
  <si>
    <t>PVLN VANI</t>
  </si>
  <si>
    <t>HYDERABAD,MEHDIPATNAM,HYDERABAD - 500045,ANDHRA PRADESH,INDIA</t>
  </si>
  <si>
    <t>JAY DEVAN</t>
  </si>
  <si>
    <t>RATNAM V MULLAPUDI</t>
  </si>
  <si>
    <t>M K PANDA</t>
  </si>
  <si>
    <t>KANCHANBAGH,KANCHANBAGH,HYDERABAD - 500058,ANDHRA PRADESH,INDIA</t>
  </si>
  <si>
    <t>VENKATESHAM C H</t>
  </si>
  <si>
    <t>KOTHAPET X ROAD,OMNI HOSPITAL,HYDERABAD - 500060,ANDHRA PRADESH,INDIA</t>
  </si>
  <si>
    <t>RAJA SHEKAR REDDY</t>
  </si>
  <si>
    <t>ESRA HOSPITAL SHALIBANDA HYD-500065</t>
  </si>
  <si>
    <t>SUNITHA K</t>
  </si>
  <si>
    <t>M R M BABU</t>
  </si>
  <si>
    <t>MAIN ROAD,L.B. NAGAR,HYDERABAD - 500068,ANDHRA PRADESH,INDIA</t>
  </si>
  <si>
    <t>VINOD K UNNI</t>
  </si>
  <si>
    <t>M BABU</t>
  </si>
  <si>
    <t>KAMINENI HOSPITAL, LB NAGAR</t>
  </si>
  <si>
    <t>SAGAR BHOYAR</t>
  </si>
  <si>
    <t>A V ANJENEYULU</t>
  </si>
  <si>
    <t>FOCUS,PANJAGUTTA</t>
  </si>
  <si>
    <t>98480 25530/9951924944</t>
  </si>
  <si>
    <t>LALITHA</t>
  </si>
  <si>
    <t>HYDERABAD,KPHB,HYDERABAD - 500072,ANDHRA PRADESH,INDIA</t>
  </si>
  <si>
    <t>MUKARJEE M S S</t>
  </si>
  <si>
    <t>SIVA KUMAR REDDY</t>
  </si>
  <si>
    <t>HEART CLINIC,RD NO:4,KPHB</t>
  </si>
  <si>
    <t>ANIL CHANDRA</t>
  </si>
  <si>
    <t>JUBILEE HILLS,HYDERABAD - 506366,ANDHRA PRADESH,INDIA</t>
  </si>
  <si>
    <t>BADRINARAYANA T</t>
  </si>
  <si>
    <t>JUBLIEE HILLS,JUBILEE HILLS,HYDERABAD - 506366,ANDHRA PRADESH,INDIA</t>
  </si>
  <si>
    <t>VIJAY DIXIT</t>
  </si>
  <si>
    <t>JUBILEE HILLS,HYDERABAD - 506366,ANDHRA PRADESH.</t>
  </si>
  <si>
    <t>SURESH T</t>
  </si>
  <si>
    <t>CITY CARDIAC HOSPITAL,NEAR ITI COLLEGE,VIJAYAWADA - 520008,ANDHRA PRADESH,INDIA</t>
  </si>
  <si>
    <t>SRIKANTH N</t>
  </si>
  <si>
    <t>CITY HOSPITAL,GUNTURIVARI THOTA 2NDLANE</t>
  </si>
  <si>
    <t>SRINIVAS BOMMI REDDY</t>
  </si>
  <si>
    <t>COASTAL CARDIAC CENTRE</t>
  </si>
  <si>
    <t>ASUTOSH KUMAR TAKHUR</t>
  </si>
  <si>
    <t>GSL MEDICAL COLLEGE</t>
  </si>
  <si>
    <t>ANJANELU</t>
  </si>
  <si>
    <t>FOCUS DIAGNOSTICS, SOMAJIGUDA</t>
  </si>
  <si>
    <t>ASLAM MOHAMMED</t>
  </si>
  <si>
    <t>AMBEDKAR COLONY, ADARSH NAGAR, HYDERABAD, AP 500063</t>
  </si>
  <si>
    <t>B JAYARAM</t>
  </si>
  <si>
    <t>BYRAPANENI RAMESH BABU</t>
  </si>
  <si>
    <t>MEDWIN HOSPITAL,ABIDS</t>
  </si>
  <si>
    <t>C H MALLIKA</t>
  </si>
  <si>
    <t>APOLLO CLINIC</t>
  </si>
  <si>
    <t>DAYASAGAR RAO V</t>
  </si>
  <si>
    <t>MINISTER ROAD,KIMS HOSPITAL,HYDERABAD - 500003,ANDHRA PRADESH,INDIA</t>
  </si>
  <si>
    <t>HARIRAM V</t>
  </si>
  <si>
    <t>GAJULARAMARAM,HYDERABAD - 500055,ANDHRA PRADESH,INDIA</t>
  </si>
  <si>
    <t>HYGRIV RAO B</t>
  </si>
  <si>
    <t>KIMS KRISHNA INSTITUTE OF MEDICAL SCIENCES</t>
  </si>
  <si>
    <t>JYOTHSANA M</t>
  </si>
  <si>
    <t>N I M S HOSPITAL,PANJAGUTTA</t>
  </si>
  <si>
    <t>KOLA PRABHAKAR REDDY</t>
  </si>
  <si>
    <t>KRISHNA KUMAR K V</t>
  </si>
  <si>
    <t>KRISHNA INSTITUTE OF MEDICAL SCIENCES</t>
  </si>
  <si>
    <t>MAHESH</t>
  </si>
  <si>
    <t>PADMANABHAN TNC</t>
  </si>
  <si>
    <t>PNURSINGA RAO</t>
  </si>
  <si>
    <t>DOOR NO 4-1-1227, BEHIND TAJ MAHAL HOTEL, KING KOTI, ABIDS, HYDERABAD - 500001</t>
  </si>
  <si>
    <t>PRASAD T B</t>
  </si>
  <si>
    <t>MUSHEERABAD,MUSHEERABAD,HYDERABAD,HYDERABAD - 5,ANDHRA PRADESH,INDIA</t>
  </si>
  <si>
    <t>PRAVEEN KUMAR G V</t>
  </si>
  <si>
    <t>KIMS HOSP</t>
  </si>
  <si>
    <t>RVVIJAY BHASKAR</t>
  </si>
  <si>
    <t>S KUMAR REDDY</t>
  </si>
  <si>
    <t>SAHU S K</t>
  </si>
  <si>
    <t>SAI KUMAR</t>
  </si>
  <si>
    <t>LAZARUS / AMEERPET</t>
  </si>
  <si>
    <t>SAMATHA</t>
  </si>
  <si>
    <t>E S R A HOSPITAL, SHAH ALI BANDA</t>
  </si>
  <si>
    <t>SANJEEVA RAO</t>
  </si>
  <si>
    <t>LAZARUS HOSPITAL</t>
  </si>
  <si>
    <t>SARAT CHANA</t>
  </si>
  <si>
    <t>SHANKAR M</t>
  </si>
  <si>
    <t>SINGAM BHASKAR REDDY</t>
  </si>
  <si>
    <t>DEEPIKA HEART CARE CENTER</t>
  </si>
  <si>
    <t>UMESH CHANDRA</t>
  </si>
  <si>
    <t>MEDINOVA HOSPITAL, SOMAJIGUDA</t>
  </si>
  <si>
    <t>G USHA RANI</t>
  </si>
  <si>
    <t>NAMPALLY,EXHIBITION ROAD,,HYDERABAD - 500001,ANDHRA PRADESH,INDIA</t>
  </si>
  <si>
    <t>K SHARADA</t>
  </si>
  <si>
    <t>NAMPALLY,EXHIBITION ROAD,NAMPALLY,HYDERABAD - 500001,ANDHRA PRADESH,INDIA</t>
  </si>
  <si>
    <t>NEELADRI VARMA</t>
  </si>
  <si>
    <t>NAMPALLY,RAGHAVA RATAN TOWERS,HYDERABAD - 500001,ANDHRA PRADESH,INDIA</t>
  </si>
  <si>
    <t>RAMESH BABU</t>
  </si>
  <si>
    <t>SHAKUNTALA</t>
  </si>
  <si>
    <t>G A SHUKUR</t>
  </si>
  <si>
    <t>NAMPALLY,EXHIBITION ROAD,NAMPALLY,HYDERABAD - 500003,ANDHRA PRADESH,INDIA</t>
  </si>
  <si>
    <t>M HYDER KHAN</t>
  </si>
  <si>
    <t>OPP RED HILLS GROUND RED HILLS</t>
  </si>
  <si>
    <t>CHANAKYA KISHORE</t>
  </si>
  <si>
    <t>PRAKASH A</t>
  </si>
  <si>
    <t>GUATAM P S</t>
  </si>
  <si>
    <t>NARAYANA HRUDAYALAYA, 1-1-216,,,HYDERABAD - 500055,ANDHRA PRADESH,INDIA</t>
  </si>
  <si>
    <t>SAMI UZZAMAN</t>
  </si>
  <si>
    <t>NEAR ANDHRA BANK, BESIDE H.P G,VIJAYANAGARCOLONY,HYDERABAD - 500045,ANDHRA PRADESH,INDIA</t>
  </si>
  <si>
    <t>NEAR ANDHRA BANK, BESIDE H.P G</t>
  </si>
  <si>
    <t>SIDDARTH ROUTH</t>
  </si>
  <si>
    <t>NAMPALLY,RAGHAV RATAN TOWERS,HYDERABAD - 500001,ANDHRA PRADESH,INDIA</t>
  </si>
  <si>
    <t>NEW LIFE HOSPITAL</t>
  </si>
  <si>
    <t>AMRESH RAO</t>
  </si>
  <si>
    <t>NIMS,PANJAGUTTA</t>
  </si>
  <si>
    <t>JYOTINDER SINGH</t>
  </si>
  <si>
    <t>KALADHAR</t>
  </si>
  <si>
    <t>95816 06466</t>
  </si>
  <si>
    <t>LAXMANA SWAMY</t>
  </si>
  <si>
    <t>R C MISHRA</t>
  </si>
  <si>
    <t>R V KUMAR</t>
  </si>
  <si>
    <t>RAMAKRISHNA TELLA</t>
  </si>
  <si>
    <t>RHAZANE</t>
  </si>
  <si>
    <t>RUA PRATAP MAHAPATRA</t>
  </si>
  <si>
    <t>SAGAR BABU</t>
  </si>
  <si>
    <t>B N MAHESH</t>
  </si>
  <si>
    <t>NIMS</t>
  </si>
  <si>
    <t>KLNARESH KUMAR</t>
  </si>
  <si>
    <t>MUKESH</t>
  </si>
  <si>
    <t>NAGESH BASWARAJ</t>
  </si>
  <si>
    <t>P S S GOPAL</t>
  </si>
  <si>
    <t>NIMS, PANJAGUTTA</t>
  </si>
  <si>
    <t>RAMA CHANA BARIK</t>
  </si>
  <si>
    <t>PUNJAGUTTA,HYDERABAD - 506366,ANDHRA PRADESH,INDIA</t>
  </si>
  <si>
    <t>RAMAKRISHNA PINJALA</t>
  </si>
  <si>
    <t>98480 50243</t>
  </si>
  <si>
    <t>SANDEEP MAHAPATRA</t>
  </si>
  <si>
    <t>PRANEETH KUMAR</t>
  </si>
  <si>
    <t>OSMANIA,</t>
  </si>
  <si>
    <t xml:space="preserve"> AFZAL GANJ</t>
  </si>
  <si>
    <t>ALI MD</t>
  </si>
  <si>
    <t>BHARATHI LAKSHMI</t>
  </si>
  <si>
    <t>KARUNAKAR</t>
  </si>
  <si>
    <t>MAMATHA REDDY</t>
  </si>
  <si>
    <t>PADMA</t>
  </si>
  <si>
    <t>OSAMINA GENERAL HOSPITAL AFZAL GANJ, NARAYANGUDA</t>
  </si>
  <si>
    <t>PRASAENNA KUMAR</t>
  </si>
  <si>
    <t>RAVI SRINIVAS</t>
  </si>
  <si>
    <t>RAVINDER A G</t>
  </si>
  <si>
    <t>SATYENDER KUMAR</t>
  </si>
  <si>
    <t>SHUVAPRASAD NAIDU</t>
  </si>
  <si>
    <t>SREENIVAS</t>
  </si>
  <si>
    <t>SUDHEER</t>
  </si>
  <si>
    <t>SYED IMMAMUDDIN</t>
  </si>
  <si>
    <t>AGOWRI</t>
  </si>
  <si>
    <t>OSMANIA</t>
  </si>
  <si>
    <t>NAVEEN KUMAR</t>
  </si>
  <si>
    <t>PRABHU MURALI KRISHNA</t>
  </si>
  <si>
    <t>RAGHU RAM PRABHU</t>
  </si>
  <si>
    <t>MARAKANDAYA SHARMA</t>
  </si>
  <si>
    <t>SHAILENDER B</t>
  </si>
  <si>
    <t>VENKAT REDDY</t>
  </si>
  <si>
    <t>ADHITYA</t>
  </si>
  <si>
    <t>NIMS HOSPITAL,PANJAGUTTA</t>
  </si>
  <si>
    <t>DEEPAK SAHA</t>
  </si>
  <si>
    <t>9493842512/9951924944</t>
  </si>
  <si>
    <t>KRISHNA KANTH</t>
  </si>
  <si>
    <t>KRISHNAKANT LANKA S R</t>
  </si>
  <si>
    <t>PATNAIK A N</t>
  </si>
  <si>
    <t>RAMACHANDRA BARIK</t>
  </si>
  <si>
    <t>SASHIKANT SRIVASTHAV</t>
  </si>
  <si>
    <t>SIVA RAM KRISHNA</t>
  </si>
  <si>
    <t>SRINIVAS BHYRAVAVAJHALA</t>
  </si>
  <si>
    <t>D SHESHAGIRI RAO</t>
  </si>
  <si>
    <t>PANJAGUTTA,PUNJAGUTTA,HYDERABAD - 506366,ANDHRA PRADESH,INDIA</t>
  </si>
  <si>
    <t>ADITYA MADHAVPEDDI</t>
  </si>
  <si>
    <t>AVISEK TRIPATHY</t>
  </si>
  <si>
    <t>DURGA PAVAN</t>
  </si>
  <si>
    <t>JYOTSNA M</t>
  </si>
  <si>
    <t>RAMESH GADEPALLI</t>
  </si>
  <si>
    <t>SAI SATISH ORUGANTI</t>
  </si>
  <si>
    <t>SIVA PRASAD</t>
  </si>
  <si>
    <t>SIVRAM KRISHNA</t>
  </si>
  <si>
    <t>VEERAJ</t>
  </si>
  <si>
    <t>KRISHNA</t>
  </si>
  <si>
    <t>SUNSHINE HOSPITAL, SECUNDERABAD</t>
  </si>
  <si>
    <t>PREM</t>
  </si>
  <si>
    <t>CHAITANYA N</t>
  </si>
  <si>
    <t>A NITIN</t>
  </si>
  <si>
    <t>PARADISE,PG ROAD,HYDERABAD - 500003,ANDHRA PRADESH,INDIA</t>
  </si>
  <si>
    <t>A R KRISHNA PRASAD</t>
  </si>
  <si>
    <t>SANTHOSH</t>
  </si>
  <si>
    <t>P SHESHAGIRI RAO</t>
  </si>
  <si>
    <t>5 DRUVATARA ARARTMENTS,MEDINOVA COMPOUND,ERRAMANZIL,SOMAJIGUDA,</t>
  </si>
  <si>
    <t>040-23312288/9849028882</t>
  </si>
  <si>
    <t>LANKA S N KRISHNA</t>
  </si>
  <si>
    <t>ADITHYA M S</t>
  </si>
  <si>
    <t>PUNJAGUTTA,PUNJAGUTTA,HYDERABAD - 506366,ANDHRA PRADESH,INDIA</t>
  </si>
  <si>
    <t>JYOSTNA</t>
  </si>
  <si>
    <t>RAJ KUMAR N</t>
  </si>
  <si>
    <t>RAJA GOPAL RAJ</t>
  </si>
  <si>
    <t>RAMA KUMARI N</t>
  </si>
  <si>
    <t>SAI SATEESH</t>
  </si>
  <si>
    <t>SURESH A</t>
  </si>
  <si>
    <t>TAMMI RAJU</t>
  </si>
  <si>
    <t>VIJAY AMARENDER REDDY</t>
  </si>
  <si>
    <t>VIKAS M</t>
  </si>
  <si>
    <t>ADIKESAVA NAIDU O</t>
  </si>
  <si>
    <t>YASHODHA HOSPITALS,SOMAJIGUDA</t>
  </si>
  <si>
    <t>GURU PRAKASH A</t>
  </si>
  <si>
    <t>YASHODA SOMAJIGUDA</t>
  </si>
  <si>
    <t>NAGESH A</t>
  </si>
  <si>
    <t>YASHODA HOSPITALS SOMAJIGUDA</t>
  </si>
  <si>
    <t>PRAMOD KUMAR KUCHALANENI</t>
  </si>
  <si>
    <t>YASHODA HOSPITAL,RAJ BHAVAN RAOD,SOMAJIGUDA</t>
  </si>
  <si>
    <t>GANESH MATHAN</t>
  </si>
  <si>
    <t>YASHODA HOSPITAL, RAJ BHAVAN RD, MATHA NAGAR, SOMAJIGUDA, HYDERABAD, ANDHRA PRADESH 500082</t>
  </si>
  <si>
    <t>RAJBHAVAN ROAD /BANJARA</t>
  </si>
  <si>
    <t>WASIF AZAM MOHAMMED</t>
  </si>
  <si>
    <t>REDHILLS MAIN ROAD BEHIND REDHILLS MASJID</t>
  </si>
  <si>
    <t>REDHILLS</t>
  </si>
  <si>
    <t>T SASHI KANTH</t>
  </si>
  <si>
    <t>JAHANGIR MOHD</t>
  </si>
  <si>
    <t>YASHODA SECBD</t>
  </si>
  <si>
    <t>NARASA RAJU K</t>
  </si>
  <si>
    <t>NIMS HOSP YASHODA HOSPITAL SECUNDERABAD /S.P.ROAD.NEAR HARI HARA KALA BHAVAN.</t>
  </si>
  <si>
    <t>ANUPAM BHAMBHANI</t>
  </si>
  <si>
    <t>S.P ROAD,BEHIND HARIHARA KALA BHAVAN,HYDERABAD - 500003,ANDHRA PRADESH,INDIA</t>
  </si>
  <si>
    <t>9847562130/9989027102</t>
  </si>
  <si>
    <t>RAJASHEKAR REDDY G</t>
  </si>
  <si>
    <t>SAIVANI HOSPITAL</t>
  </si>
  <si>
    <t>SAIVANIHOSPITAL</t>
  </si>
  <si>
    <t>SANTHOSH NAGAR</t>
  </si>
  <si>
    <t>SHARAN</t>
  </si>
  <si>
    <t>SANTHOSH NAGAR,SANTHOSH NAGAR,DMRL X ROAD,HYDERABAD - 500059,ANDHRA PRADESH,INDIA</t>
  </si>
  <si>
    <t>BASITH ALI SIDDIQUI</t>
  </si>
  <si>
    <t>CARE,SRI NAGAR /SANTOSH NAGAR HYD -500059</t>
  </si>
  <si>
    <t>NAVEEB</t>
  </si>
  <si>
    <t>SPECTRUM CLINIC,SANTOSH NAGAR</t>
  </si>
  <si>
    <t>SANTOSH NAGAR</t>
  </si>
  <si>
    <t>VENKATESH WARLU B</t>
  </si>
  <si>
    <t>SAROORNAGAR,L.B.NAGAR,HYDERABAD - 500035,ANDHRA PRADESH,INDIA</t>
  </si>
  <si>
    <t>SAROORNAGAR</t>
  </si>
  <si>
    <t>JANARDHANA REDDY APOLLO</t>
  </si>
  <si>
    <t>SECENDERABAD,ST.JOHNS ROADS,,HYDERABAD - 500003,ANDHRA PRADESH,INDIA</t>
  </si>
  <si>
    <t>SECENDERABAD</t>
  </si>
  <si>
    <t>R PRASAD REDDY</t>
  </si>
  <si>
    <t>SECRETERIAT,5-9-22,HYDERABAD - 500063,ANDHRA PRADESH,INDIA</t>
  </si>
  <si>
    <t>SECRETERIAT</t>
  </si>
  <si>
    <t>E A PADMA KUMAR</t>
  </si>
  <si>
    <t>5-9-22,SECTERIATE ROAD,HYDERABAD - 500063,ANDHRA PRADESH,INDIA</t>
  </si>
  <si>
    <t>SECTERIATE ROAD</t>
  </si>
  <si>
    <t>SECTERIATE ROAD,,HYDERABAD - 500063,ANDHRA PRADESH,INDIA</t>
  </si>
  <si>
    <t>S VIJAY KUMAR REDDY</t>
  </si>
  <si>
    <t>SECTERIATE ROAD,5-9-22, HYDERABAD,HYDERABAD - 500063,ANDHRA PRADESH,INDIA</t>
  </si>
  <si>
    <t>M SITARAM</t>
  </si>
  <si>
    <t>SECUNDERABAD,APOLLO HOSPITAL, ST JHONS ROAD, SECENDERABAD,HYDERABAD - 500003,ANDHRA PRADESH,INDIA</t>
  </si>
  <si>
    <t>SUDHAKAR SAI</t>
  </si>
  <si>
    <t>APOLLO HOSPITAL, ST JHONS ROAD, SECENDERABAD,HYDERABAD - 500003,ANDHRA PRADESH,INDIA</t>
  </si>
  <si>
    <t>VENU</t>
  </si>
  <si>
    <t>USHA MULLAPUDI CARDIAC CENTER,SHAPUR</t>
  </si>
  <si>
    <t>SHAPUR</t>
  </si>
  <si>
    <t>ABHIJITH</t>
  </si>
  <si>
    <t>UMCC HOSPITAL</t>
  </si>
  <si>
    <t>ALAM</t>
  </si>
  <si>
    <t>WASIKHAN</t>
  </si>
  <si>
    <t>HARI RAM V</t>
  </si>
  <si>
    <t>USHA MULLAPUNI CARDIC CENTER GAJULA RAMARAM</t>
  </si>
  <si>
    <t>SHAPUR NAGAR</t>
  </si>
  <si>
    <t>PRAKASH RAO A</t>
  </si>
  <si>
    <t>NARAYANA HRUDAYALAYA HOSPITAL,JEEDIMETLA</t>
  </si>
  <si>
    <t>GANDHI S V</t>
  </si>
  <si>
    <t>NARAYANA HRUDAYALAYA HOSPITAL SURARAM ROAD,JEEDIMETLA</t>
  </si>
  <si>
    <t>KAMAL KUMAR CHAWLA</t>
  </si>
  <si>
    <t>USHA MULLAPUDI CARDICAL CARE CENTRE J D METLA,GAJULA RAMRAM</t>
  </si>
  <si>
    <t>RAMAKRISHNA</t>
  </si>
  <si>
    <t>USHA MULLAPUDI CARDIAC CENTRE,GAYULARAMA RAMAN</t>
  </si>
  <si>
    <t>V S RAMCHANDRA</t>
  </si>
  <si>
    <t>NARAYAN HRUDRALAYA HOSPITAL,JEEDIMETLA</t>
  </si>
  <si>
    <t>RAJA RAM</t>
  </si>
  <si>
    <t>RAVI KANTH A</t>
  </si>
  <si>
    <t>N NAGESH</t>
  </si>
  <si>
    <t>SOMAJIGUDA,SOMAJIGUDA,HYDERABAD - 506366,ANDHRA PRADESH,INDIA</t>
  </si>
  <si>
    <t>PRAMOD KUMAR K</t>
  </si>
  <si>
    <t>RAM KRISHNA</t>
  </si>
  <si>
    <t>TARNAKA,HYDERABAD - 500017,ANDHRA PRADESH,INDIA</t>
  </si>
  <si>
    <t>TARNAKA</t>
  </si>
  <si>
    <t>SRIDHAR KASTURI</t>
  </si>
  <si>
    <t>SREEN REMEDY HOSPITALS LIMITED OPPOSITE TTD,HIMAYAT NAGAR</t>
  </si>
  <si>
    <t>UPPAL</t>
  </si>
  <si>
    <t>DAVID CHELLA</t>
  </si>
  <si>
    <t>UPPAL,SHK HOSPITAL,HYDERABAD - 500039,ANDHRA PRADESH,INDIA</t>
  </si>
  <si>
    <t>TANMOY MUKHERJEE</t>
  </si>
  <si>
    <t>CARDIOLOGY DEPARTMENT. R.G. KAR HOSPITAL. 1, KHUDIRAM BOSE SARANI. KOL- 6</t>
  </si>
  <si>
    <t>1, KHUDIRAM BOSE SARANI</t>
  </si>
  <si>
    <t>JHARNA ROY</t>
  </si>
  <si>
    <t>AMRI HOSPITAL, SALTLAKE</t>
  </si>
  <si>
    <t xml:space="preserve"> SALTLAKE</t>
  </si>
  <si>
    <t>JOYDEEP MUKHERJEE</t>
  </si>
  <si>
    <t>SUMITA SENGUPTA</t>
  </si>
  <si>
    <t>VISION CARE HOSPITAL / BEHIND METRO CASH &amp; CARRY,EM BYPASS,MUKUNDAPUR</t>
  </si>
  <si>
    <t>AMARNATH GHOSH</t>
  </si>
  <si>
    <t>APLLO GLENEAGLES HOSPITAL. 58, CANAL CIRCULAR ROAD, KOLKATA-54</t>
  </si>
  <si>
    <t>BIKASH MAJUMDER</t>
  </si>
  <si>
    <t>APOLLO GLENIGALS,58, CANAL CIRCULAR ROAD</t>
  </si>
  <si>
    <t>P C MANDAL</t>
  </si>
  <si>
    <t>AFTAB KHAN</t>
  </si>
  <si>
    <t>DEBASISH GHOSH</t>
  </si>
  <si>
    <t>APOLLO GLENEAGLES HOSPITAL. 58, CANAL CIRCULAR ROAD, KOLKATA-54</t>
  </si>
  <si>
    <t>MANOJ KUMAR DAGA</t>
  </si>
  <si>
    <t>APOLLO GLENIGALS, BYPASS</t>
  </si>
  <si>
    <t>RABIN CHAKROBORTY</t>
  </si>
  <si>
    <t>SWAPAN KUMAR DEY</t>
  </si>
  <si>
    <t>APOLLO GLENIGALSHOSPITAL, 58 CANAL CIRCULAR ROAD</t>
  </si>
  <si>
    <t>SHANKHA SUVRO DAS</t>
  </si>
  <si>
    <t>APOLLO GLENEAGLES, 58, CANAL ROAD</t>
  </si>
  <si>
    <t>ALOK MAZUMDAR</t>
  </si>
  <si>
    <t>SHYAMAL CHOWDHURY</t>
  </si>
  <si>
    <t>SOVABAZAR LANE. KOL- 5</t>
  </si>
  <si>
    <t>B.K. PAUL AVENUE</t>
  </si>
  <si>
    <t>DURGA PRASAD CHAKRABORTY</t>
  </si>
  <si>
    <t>B-15 RAJARHAT ROAD CARDIODIABETIC CLINIC</t>
  </si>
  <si>
    <t>BAGUIATI</t>
  </si>
  <si>
    <t>PRAKASH CHANA JHA</t>
  </si>
  <si>
    <t>SOUTHERN INVETIGATIPN CLINIC,18/11,BALLYGUNGE PLACE,EAST BONDEL ROAD,KOL-17</t>
  </si>
  <si>
    <t>BALLYGUNGE</t>
  </si>
  <si>
    <t>SAUMITRA RAY</t>
  </si>
  <si>
    <t>99/5/C,BALLYGUNGE.KOL-19</t>
  </si>
  <si>
    <t>SWAMBHU MUKHERJEE</t>
  </si>
  <si>
    <t>RX DRUG HOUSE, 8,BALLYGUNGE,KOL-19</t>
  </si>
  <si>
    <t>T K SATPATHY</t>
  </si>
  <si>
    <t>BALLYGUNGE,BONDEL ROAD,KOLKATA - 700075,WEST BENGAL,INDIA</t>
  </si>
  <si>
    <t>SHAILEN SAHANI</t>
  </si>
  <si>
    <t>6/6 B.T ROAD,TALPUKUR</t>
  </si>
  <si>
    <t>BARRACKPORE</t>
  </si>
  <si>
    <t>K K PAUL</t>
  </si>
  <si>
    <t>PEERLESS POLY CLINIC MANGALDEEP KULPI ROAD, PURATAN BAZAR, RAJA MANINDAR ROAD</t>
  </si>
  <si>
    <t>BARUIPUR</t>
  </si>
  <si>
    <t>AVIJIT BISWAS</t>
  </si>
  <si>
    <t>SETHI DIAGNOSTIC CLINIC TARA TALA , 15 DIAMOND HARBOUR ROAD</t>
  </si>
  <si>
    <t>BEHALA</t>
  </si>
  <si>
    <t>MUNNA DAS</t>
  </si>
  <si>
    <t>569 D H ROAD MANASA CLINIC</t>
  </si>
  <si>
    <t>BEHALA 1</t>
  </si>
  <si>
    <t>ANUPAM DAS</t>
  </si>
  <si>
    <t>BRAHMA SAMAJ ROAD</t>
  </si>
  <si>
    <t>KISHORE KUMAR SINHA</t>
  </si>
  <si>
    <t>SAVIOUR NURSING HOME SOUTHERN AVENUE, D. H. ROAD, C I T ROAD</t>
  </si>
  <si>
    <t>DHRUBA BHATTACHARYA</t>
  </si>
  <si>
    <t>3,SATYEN ROY ROAD</t>
  </si>
  <si>
    <t>BEHALA 2</t>
  </si>
  <si>
    <t>N D PAL</t>
  </si>
  <si>
    <t>SREE SANGHA TRAM DEPOT /MEDICAL COLLEGE CARDIOLOGY DEPARTMENT, 104/1, S N ROAD,JASMASBARG SARAMI</t>
  </si>
  <si>
    <t>DEBASISH DUTTA</t>
  </si>
  <si>
    <t>18/2C,BHUPEN RAY RD.MANTON.</t>
  </si>
  <si>
    <t>BEHALA 3</t>
  </si>
  <si>
    <t>S N ROY</t>
  </si>
  <si>
    <t>152/153 DH ROAD</t>
  </si>
  <si>
    <t>INANIL DAS</t>
  </si>
  <si>
    <t>5,BISHALAMITALA ROAD,BEHALA,</t>
  </si>
  <si>
    <t>BEHALA 4</t>
  </si>
  <si>
    <t>AMOL KUMAR KHAN</t>
  </si>
  <si>
    <t>25/2 BINDHYA BASINI TALA ROAD.ARIADAHA.KOLKATA-57</t>
  </si>
  <si>
    <t>BELGHORIA</t>
  </si>
  <si>
    <t>RADHESHYAM AGARWAL</t>
  </si>
  <si>
    <t>9, DR. U. N. BRAHMACHARI STREET, KOLKATA, WEST BENGAL 700017</t>
  </si>
  <si>
    <t>BRAHMACHARI STREET</t>
  </si>
  <si>
    <t>SUBHASIS CHATEERJEE</t>
  </si>
  <si>
    <t>PRALAYESH CHATTERJEE</t>
  </si>
  <si>
    <t>41 NEELKAMAL BUILDING</t>
  </si>
  <si>
    <t>BHAWANIPUR</t>
  </si>
  <si>
    <t>SUNDOR DAS</t>
  </si>
  <si>
    <t>BEHIND ASUTOSH COLLEGE</t>
  </si>
  <si>
    <t>C K CHATERJEE</t>
  </si>
  <si>
    <t>87A, HARISH MUKHERJEE ROAD</t>
  </si>
  <si>
    <t>BIPLAB KONAR</t>
  </si>
  <si>
    <t>1/1, NATIONAL LIBRARY AVENUE, ALIPORE, KOLKATA - 700027</t>
  </si>
  <si>
    <t>DEBJYOTI GUPTA</t>
  </si>
  <si>
    <t>KAUSHIK NAHA BISWAS</t>
  </si>
  <si>
    <t>1/1 M NATIONAL LIBRARY AVENUE</t>
  </si>
  <si>
    <t>KOUSHIK GHOSH</t>
  </si>
  <si>
    <t>1/1 NATIONAL LIBRARY AVENUE</t>
  </si>
  <si>
    <t>PULAK GHOSHDASTIDAR</t>
  </si>
  <si>
    <t>SANJAY AKULI</t>
  </si>
  <si>
    <t>SASWATA MUKHERJEE</t>
  </si>
  <si>
    <t>SUBHASHIS BERA</t>
  </si>
  <si>
    <t xml:space="preserve">1/1 NATIONAL LIBRARY AVENUE </t>
  </si>
  <si>
    <t>SUSHAN MUKOPADHYA</t>
  </si>
  <si>
    <t>TIRTHANKAR CHATTERJEE</t>
  </si>
  <si>
    <t>BHABOTOSH BISWAS</t>
  </si>
  <si>
    <t>SAROJ MONDAL</t>
  </si>
  <si>
    <t>NIRUP MITRA</t>
  </si>
  <si>
    <t>16/2K,BULLYGUNJ STATION ROAD,KOLKATA</t>
  </si>
  <si>
    <t>N K DUTTA</t>
  </si>
  <si>
    <t>CALCUTTA MEDICOS. VIVEKANANDA ROAD. KOL- 7</t>
  </si>
  <si>
    <t>BURRABAZAR 1</t>
  </si>
  <si>
    <t>SAROJ KOTHARI</t>
  </si>
  <si>
    <t>WESTEND CLINIC. 13, VIVEKANANDA ROAD. KOL- 7</t>
  </si>
  <si>
    <t>AMAL BANNERJEE</t>
  </si>
  <si>
    <t>SAB'S CLINIC, 2A,C.R.AVN. KOLKATA-72</t>
  </si>
  <si>
    <t>CHANDNI</t>
  </si>
  <si>
    <t>ABANI BISWAS</t>
  </si>
  <si>
    <t>SAUMYA SUNDAR DAS</t>
  </si>
  <si>
    <t>7/2 DIAMOND HARBOUR ROAD 700027</t>
  </si>
  <si>
    <t>ASHOKH MALPANI</t>
  </si>
  <si>
    <t>BM BIRLA- 1/1 NATIONAL LIBRARY AVENUE KOL-27</t>
  </si>
  <si>
    <t>K N BISWAS</t>
  </si>
  <si>
    <t>PRAKASH KUMAR HAZRA</t>
  </si>
  <si>
    <t>97A,SOUTHERN AVENUE,KOLKATA</t>
  </si>
  <si>
    <t>DHAKURIA</t>
  </si>
  <si>
    <t>SAIBAL CHAKRABORTY</t>
  </si>
  <si>
    <t>52/D3,BABUBAGAN LANE,DHAKURIA</t>
  </si>
  <si>
    <t>RANJIT DUTTA</t>
  </si>
  <si>
    <t>48/1F,LEELA ROY SARANI,KOLKATA</t>
  </si>
  <si>
    <t>DOVERLANE</t>
  </si>
  <si>
    <t>DILIP KUMAR BARUI</t>
  </si>
  <si>
    <t>222 DURGANAGAR STATION ROAD</t>
  </si>
  <si>
    <t>DUMDUMCANTTONMENT</t>
  </si>
  <si>
    <t>JAYANTA SANYAL</t>
  </si>
  <si>
    <t>UPASANA MEDICO ITALGACHA ROAD</t>
  </si>
  <si>
    <t>SOUMITRA KUMAR</t>
  </si>
  <si>
    <t>1H,GARIAHAT ROAD (SOUTH),JODHPUR PARK /RAMKRISHNA MISSION SEVA PRATISHTHAN 99 SARAT BOSE ROAD</t>
  </si>
  <si>
    <t>EEDF</t>
  </si>
  <si>
    <t>DIPANKAR DUTTA</t>
  </si>
  <si>
    <t>1H,GARIAHUT ROAD</t>
  </si>
  <si>
    <t>EEDF1</t>
  </si>
  <si>
    <t>SUDHANSU SEKHAR CHATTERJEE</t>
  </si>
  <si>
    <t>CARDIOLOGY DEPARTMENT. R.G. KAR HOSPITAL. 1, KHUDIRAM BOSE SARANI. KOL- 7</t>
  </si>
  <si>
    <t>ELGIN RD.</t>
  </si>
  <si>
    <t>S MUKHERJEE</t>
  </si>
  <si>
    <t>730, ANANDAPUR, E.M.BYPASS</t>
  </si>
  <si>
    <t>ANANDAPUR</t>
  </si>
  <si>
    <t>SIDDHARTHA BANERJEE</t>
  </si>
  <si>
    <t>SUVANAN ROY</t>
  </si>
  <si>
    <t>730, ANANDAPUR, E.M.BYPASS /REMEDY NURSING HOME, GARIA STATION ROAD</t>
  </si>
  <si>
    <t>DAVID ROZARIO</t>
  </si>
  <si>
    <t>SAURO MUKHERJEE</t>
  </si>
  <si>
    <t>WELKIN NURSING HOME, GARIA STATION ROAD</t>
  </si>
  <si>
    <t>GARIA</t>
  </si>
  <si>
    <t>SUNIL BARAN ROY</t>
  </si>
  <si>
    <t>40A,HINDUSTAN PARK</t>
  </si>
  <si>
    <t>GOLPARK</t>
  </si>
  <si>
    <t>ANUP MITRA</t>
  </si>
  <si>
    <t>114 B, HAZRA ROAD, KALIGHAT, KOLKATA - 700026</t>
  </si>
  <si>
    <t>HAZRA</t>
  </si>
  <si>
    <t>SAUMITRA KUMAR</t>
  </si>
  <si>
    <t>16A/1,EARLE STREET</t>
  </si>
  <si>
    <t>HAZRA ROAD</t>
  </si>
  <si>
    <t>SOMNATH CHATTERJEE</t>
  </si>
  <si>
    <t>SATYA POLY CLINIC</t>
  </si>
  <si>
    <t>JAYNAGAR</t>
  </si>
  <si>
    <t>ANIRBAN KUNDU</t>
  </si>
  <si>
    <t>45B, S, K, DEB ROAD</t>
  </si>
  <si>
    <t>KALINDI</t>
  </si>
  <si>
    <t>DHURJYOTI PRASAD SINHA</t>
  </si>
  <si>
    <t>334, JESSORE ROAD</t>
  </si>
  <si>
    <t>SHANKAR CHANDRA MONDAL</t>
  </si>
  <si>
    <t>CALCUTTA NATIONAL MEDICAL COLLEGE 24 GORA CHAND BOSE ROAD,LIFE LINE POLY CLINICKALYANI</t>
  </si>
  <si>
    <t>MUKTISH SARKAR</t>
  </si>
  <si>
    <t>3,DHAKURIA EAST ROAD,RAMLALBAZAR</t>
  </si>
  <si>
    <t>KASBA</t>
  </si>
  <si>
    <t>KUMARESH CHAKRABORTY</t>
  </si>
  <si>
    <t>SD PHARMACY,NEAR KASBA NANDIBAGAN BS / SNEHALATA MEDICAL HALL</t>
  </si>
  <si>
    <t>KASBA / BAGUIATI</t>
  </si>
  <si>
    <t>A N BAGCHI</t>
  </si>
  <si>
    <t>GARDENRICH,G.R.ROAD,KOLKATA - 700006,WEST BENGAL,INDIA</t>
  </si>
  <si>
    <t>DAIPANKAR GHOSH DASTIDAR</t>
  </si>
  <si>
    <t>MEDICAL COLLAGE,88 C.R.AVENUE</t>
  </si>
  <si>
    <t>S K PANDEY</t>
  </si>
  <si>
    <t>MARWARI RELEIF SOCIETY HOSPITAL 103, VIVEKANANDA ROAD,BARABAZAR</t>
  </si>
  <si>
    <t>SIDDHARTA BANDOPADHYAY</t>
  </si>
  <si>
    <t>KOL,SARAT BOSE ROAD,KOLKATA - 700006,WEST BENGAL,INDIA</t>
  </si>
  <si>
    <t>SOUMITRA ROY</t>
  </si>
  <si>
    <t>SWAGATA CHOWDHURY</t>
  </si>
  <si>
    <t>MEDIPLUS SODE PUR BAZAR</t>
  </si>
  <si>
    <t>ASHISH KUMAR MONDOL</t>
  </si>
  <si>
    <t>CNMCH HOSPITAL,DEPT-C.V.T.S, 24,DURGA RD,KOL--14</t>
  </si>
  <si>
    <t>M D AZIZUL HAUQE</t>
  </si>
  <si>
    <t>CNMCH HOSPITAL,24,DURGA RD.DEPT-CARDIO. KOL-14</t>
  </si>
  <si>
    <t>NABARUN GUHA</t>
  </si>
  <si>
    <t>JEEVAK MEDICAL 20/A, DILKHUSA STREET, C. I. T. ROAD,BACK BAGANINSTITUTE OF CHILD H</t>
  </si>
  <si>
    <t>9830030568 / 98</t>
  </si>
  <si>
    <t>RAHUL BHATTACHARYA</t>
  </si>
  <si>
    <t>DILKHUSA NURSING HOME</t>
  </si>
  <si>
    <t>ANGSHUMAN MONDAL</t>
  </si>
  <si>
    <t>KOLKATA,,KOLKATA - 700020,WEST BENGAL,INDIA</t>
  </si>
  <si>
    <t>ASOKE MALPANI</t>
  </si>
  <si>
    <t>N C GORAI</t>
  </si>
  <si>
    <t>KOL,SSKM,KOL - 700020,WEST BENGAL,INDIA</t>
  </si>
  <si>
    <t>RAVI GHATANATTI</t>
  </si>
  <si>
    <t>KOL - 700020,WEST BENGAL,INDIA</t>
  </si>
  <si>
    <t>SANTANU DUTTA</t>
  </si>
  <si>
    <t>SUBHANKAR BHATTACHARYA</t>
  </si>
  <si>
    <t>SUJOY MAITY</t>
  </si>
  <si>
    <t>B K KHETAWAT</t>
  </si>
  <si>
    <t>K B HEART FOUNDATION &amp; ALPHA NURSING HOME R T LIMITED, 10/4-C, ELGIN ROAD, C M R I, 7/2, D. S. ROAD</t>
  </si>
  <si>
    <t>N NATH</t>
  </si>
  <si>
    <t>ASHIM K BARDHAN</t>
  </si>
  <si>
    <t>KOLKATA,,KOLKATA - 700029,WEST BENGAL,INDIA</t>
  </si>
  <si>
    <t>JANAKI RAMAN</t>
  </si>
  <si>
    <t>DOCTORS POINT,19 MAHARAJA TAGORE ROAD,DHAKURIA</t>
  </si>
  <si>
    <t>D G MEDICAL,GOLF GREEN</t>
  </si>
  <si>
    <t>D P KAR</t>
  </si>
  <si>
    <t>MANTON, OPP.SBI BANK.</t>
  </si>
  <si>
    <t>DIPAK DUTTA</t>
  </si>
  <si>
    <t>KPTKOL,PORT TRUST HOSPITAL.MAJHERHAT.</t>
  </si>
  <si>
    <t>S B PARUYA</t>
  </si>
  <si>
    <t>MAA MEDICARE &amp; V I D HOSPITAL 52 , SONALI MEDICAL HALL, DIAMOND HARBOUR ROAD , TRAM DEPO, MANTO,PALA</t>
  </si>
  <si>
    <t>ABHIJIT AICH BHOWMICK</t>
  </si>
  <si>
    <t>DESUN HOSPITAL DESUN MORE, KASBA GOLAPARK, E M BYPASS</t>
  </si>
  <si>
    <t>ANIMESH CHAKRABORTY</t>
  </si>
  <si>
    <t>KASBA,N.C.CHOWDHURY RD,KOLKATA - 700075,WEST BENGAL,INDIA</t>
  </si>
  <si>
    <t>SUKUMAR GHOSH</t>
  </si>
  <si>
    <t>JEEVANDEEP PHARMACY,11,BOSEPUKUR ROAD /CHITTARANJAN POLY CLINIC,KHOSBAGAN</t>
  </si>
  <si>
    <t>ASIT MONDAL</t>
  </si>
  <si>
    <t>KOLKATA,AJC BOSE ROAD,KOLKATA - 700045,WEST BENGAL,INDIA</t>
  </si>
  <si>
    <t>B P PANDEY</t>
  </si>
  <si>
    <t>KOLKATA,E.M.BY PASS, KASBA GOLPARK,KOLKATA - 700045,WEST BENGAL,INDIA</t>
  </si>
  <si>
    <t>GAUTAM SENGUPTA</t>
  </si>
  <si>
    <t>KOLKATA,AJC BOSE ROAD,KOLKATA - 700045</t>
  </si>
  <si>
    <t>RITA NEOGI</t>
  </si>
  <si>
    <t>S BHATACHARYA</t>
  </si>
  <si>
    <t>SAHIDUL ISLAM</t>
  </si>
  <si>
    <t>SANJIB MUKHERJEE</t>
  </si>
  <si>
    <t>SHANTANU DUTTA</t>
  </si>
  <si>
    <t>DIPANKAR GHOSH</t>
  </si>
  <si>
    <t>MEDICINE WORLD,PADASREE,GARIA</t>
  </si>
  <si>
    <t>ARNAB DUTTA</t>
  </si>
  <si>
    <t>DEPARTMENT OF CARDIOLOGY,MEDICAL COLLEGE AND HOSPITAL 88,COLLEGE STREET /SODEPUR,,KOLKATA - 700110</t>
  </si>
  <si>
    <t>ARNAB ROY</t>
  </si>
  <si>
    <t>DEPARTMENT OF CARDIOLOGY, MEDICAL COLLEGE &amp;AMP; HOSPITAL, 88 COLLEGE STREET</t>
  </si>
  <si>
    <t>DEBDUTTA MAJUMDER</t>
  </si>
  <si>
    <t>DEPARTMENT OF CARDIOLOGY, MEDICAL COLLEGE AND HOSPITAL 88,COLLEGE STREET</t>
  </si>
  <si>
    <t>DIPANKAR GHOSH DASTIDAR</t>
  </si>
  <si>
    <t>DEPT. OF CARDIOLOGY, MEDICAL COLLEGE &amp;AMP;HOSPITAL, 88,COLLEGE STREET</t>
  </si>
  <si>
    <t>KALLOL DASBAKSHI</t>
  </si>
  <si>
    <t>DEPT OF CTVS,88,COLLEGE STREET,KOL-73</t>
  </si>
  <si>
    <t>KOUSHIK MUKHERJEE</t>
  </si>
  <si>
    <t>MIRAJ MONDAL</t>
  </si>
  <si>
    <t>DEPARTMENT OF CARDIOLOGY, MEDICAL COLLEGE AND HOSPITAL88,COLLEGE STREET,KOL-73</t>
  </si>
  <si>
    <t>PLABAN MUKHERJEE (HOD)</t>
  </si>
  <si>
    <t>DEPT OF CTVS,MEDICAL COLLEGE AND HOSPITAL88,COLLEGE STREET,KOL-73</t>
  </si>
  <si>
    <t>PRIYANK JAIN</t>
  </si>
  <si>
    <t>RAJARSHI MONDAL</t>
  </si>
  <si>
    <t>DEPT. OF CARDIOLOGY, MEDICAL COLLEGE AND HOSP, 88,COLLEGE STREET,KOL-73</t>
  </si>
  <si>
    <t>SIDDHARTHA MUKHERJEE</t>
  </si>
  <si>
    <t>DEPARTMENT OF CTVS, MEDICAL COLLEGE AND HOSPITAL,88,COLLEGE STREET,KOL-73</t>
  </si>
  <si>
    <t>AMITAVA BASU</t>
  </si>
  <si>
    <t>DUM DUM RD</t>
  </si>
  <si>
    <t>DEBASISH MITRA</t>
  </si>
  <si>
    <t>MUKUNDAPUR,E.M.BYPASS,KOLKATA - 700075,WEST BENGAL,INDIA</t>
  </si>
  <si>
    <t>GOUTAM BANERJEE</t>
  </si>
  <si>
    <t>KASBA,BOSE PUKUR,KOLKATA - 700075,WEST BENGAL,INDIA</t>
  </si>
  <si>
    <t>RAJAT SHUVRA GHOSH</t>
  </si>
  <si>
    <t>LAKE KALI BARI,LAKE ROAD,KOLKATA - 700075,WEST BENGAL,INDIA</t>
  </si>
  <si>
    <t>S K BISWAS</t>
  </si>
  <si>
    <t>MINTU ARK,LOUDON STREET,KOLKATA - 700075,WEST BENGAL,INDIA</t>
  </si>
  <si>
    <t>DEBDATTA BHATTACHAREY</t>
  </si>
  <si>
    <t>R N T HOSPITAL R N T, 124, E. M. BYPASS,MUKUNDAPUR</t>
  </si>
  <si>
    <t>KAUSHIK GHOSH</t>
  </si>
  <si>
    <t>KOLKATA,,KOLKATA - 700084,WEST BENGAL,INDIA</t>
  </si>
  <si>
    <t>PRADIP KUMAR DEB</t>
  </si>
  <si>
    <t>EASTERN CLINICAL COMPLEX MANASABARI ROAD</t>
  </si>
  <si>
    <t>SUDIP ROY</t>
  </si>
  <si>
    <t>EASTERN CLINICAL COMPLEX MANASABARI ROAD /44B, BAGBAZAR STREET</t>
  </si>
  <si>
    <t>DEBASIS MITRA</t>
  </si>
  <si>
    <t>ILS HOSPITAL, DD-6, SALTLAKE</t>
  </si>
  <si>
    <t>B MOHANTY</t>
  </si>
  <si>
    <t>MEDICA HOSPITAL. 127 MUKUNDOPORE</t>
  </si>
  <si>
    <t>J NAIK</t>
  </si>
  <si>
    <t>MEDICA,127, MUKUNDAPUR</t>
  </si>
  <si>
    <t>KALYAN DAS</t>
  </si>
  <si>
    <t>MEDICA MUKUNDOPORE</t>
  </si>
  <si>
    <t>RATAN KR DAS</t>
  </si>
  <si>
    <t>MEDICA HOSPITAL,127, MUKUNDOPORE.KOL--99</t>
  </si>
  <si>
    <t>SUNIP BANERJEE</t>
  </si>
  <si>
    <t>MEDICA HOSPITAL,127 MUKUNDOPORE.KOL--99</t>
  </si>
  <si>
    <t>DIPANKAR MUKHERJEE</t>
  </si>
  <si>
    <t>MANOJ PHARMACY D. H. ROAD, THAKARPUR BAZAR /242 AJC BOSE ROAD ,CARDIOLOGY</t>
  </si>
  <si>
    <t>9831110625/9433020897</t>
  </si>
  <si>
    <t>A K GIRI</t>
  </si>
  <si>
    <t>DESUN, EM BYPASS</t>
  </si>
  <si>
    <t>ASHOK KUMAR GIRI</t>
  </si>
  <si>
    <t>DESUN HOSPITAL DESUN MORE, KASBA GOLPARK, E M BYPASS</t>
  </si>
  <si>
    <t>S P RAMANIK</t>
  </si>
  <si>
    <t>DESUN MORE, KASBA GOLPARK</t>
  </si>
  <si>
    <t>SANJEEV MUKHERJEE</t>
  </si>
  <si>
    <t>FORTIS, 730, ANANDAPUR</t>
  </si>
  <si>
    <t>V MOHANTY</t>
  </si>
  <si>
    <t>MEDICA HOSPITAL. MUKUNDUPUR</t>
  </si>
  <si>
    <t>BISHWAJIT MAZUMDAR</t>
  </si>
  <si>
    <t>MEDIMART</t>
  </si>
  <si>
    <t>RAMESH CHANDRA SAHA</t>
  </si>
  <si>
    <t>HEALTH CARE CENTRE HARITALA MORE, K. N. C. ROAD</t>
  </si>
  <si>
    <t>BHUBAN HALDAR</t>
  </si>
  <si>
    <t>KOLKATA,BELGHORIA,KOLKATA - 700129,WEST BENGAL,INDIA</t>
  </si>
  <si>
    <t>M S PAL</t>
  </si>
  <si>
    <t>KOLKATA,COLLEGE STREET,KOLKATA - 711106,WEST BENGAL,INDIA</t>
  </si>
  <si>
    <t>RATHIN KARMAKAR</t>
  </si>
  <si>
    <t>COLLEGE STREET,,KOLKATA - 711106,WEST BENGAL,INDIA</t>
  </si>
  <si>
    <t>A DAS</t>
  </si>
  <si>
    <t>KOLKATA 8,BEHALA</t>
  </si>
  <si>
    <t>BHAWANIPRASAD CHATTERJEE</t>
  </si>
  <si>
    <t>MEDICA HOSPITAL</t>
  </si>
  <si>
    <t>D R SAROJ MONDOL</t>
  </si>
  <si>
    <t>DIAMOND HARBOUR ROAD KOL-54</t>
  </si>
  <si>
    <t>PROBAL GHOSH</t>
  </si>
  <si>
    <t>DESUN MORE, KASBA GOLPARK, EM BYPASS, KOLKATA, WB, 700107</t>
  </si>
  <si>
    <t>RAMENA NARAYAN HAZRA</t>
  </si>
  <si>
    <t>MB NURSING HOME DILKHUSHA STREET,KOLKATA-700017 /BURDWAN SUPER SPECIALITY HOSPITAL</t>
  </si>
  <si>
    <t>S PAUL</t>
  </si>
  <si>
    <t>MOON LIGHT DIGNOSTICS CENTRE BIREN ROY ROAD</t>
  </si>
  <si>
    <t>SANJAY SINGH</t>
  </si>
  <si>
    <t>DESUN HOSPITAL</t>
  </si>
  <si>
    <t>SANJEEB DEY</t>
  </si>
  <si>
    <t>ESI HOSPITAL, KAKURGACHI</t>
  </si>
  <si>
    <t>SANJIV DEY</t>
  </si>
  <si>
    <t>E. S. I. C. HOSPITAL KAMKUR GACHI, CIT ROAD,MANIKTALA</t>
  </si>
  <si>
    <t>SUDARSHAN HALDER</t>
  </si>
  <si>
    <t>CNMCH HOSPITAL,DEPT--CVTS,24 GORA CHAND ROAD,KOL 14</t>
  </si>
  <si>
    <t>SUNANDAN SIKDAR</t>
  </si>
  <si>
    <t>AZIZUL HAQUE</t>
  </si>
  <si>
    <t>CALCUTTA NATIONAL MEDICAL COLLEGE, 24 GORACHAND ROAD.</t>
  </si>
  <si>
    <t>P K BANERJEE</t>
  </si>
  <si>
    <t>253/5, N S C BOSE ROAD,SURYA NAGAR</t>
  </si>
  <si>
    <t>A A BHOWMIK</t>
  </si>
  <si>
    <t>APOLLO CLINIC,BANSDRONI</t>
  </si>
  <si>
    <t>BINAYAK DEB</t>
  </si>
  <si>
    <t>RABINDRA NATH TAGORE INSTITUTE OF CARDIOLOGY &amp; SCIENCE 124,MUKUNDAPUR</t>
  </si>
  <si>
    <t>DEBANU GHOSH ROY</t>
  </si>
  <si>
    <t>PEERLESS HOSPITAL &amp; B K ROY RESEARCH INSTITUTE 369/3 , PURBACHAL KA LITALA ROAD, PANCHA SHAYUR , GAR</t>
  </si>
  <si>
    <t>PARTHO SHARMA</t>
  </si>
  <si>
    <t>RABINDRANATH TAGORE RESERCH INSTITUTE 124, MUKUNDAPUR,</t>
  </si>
  <si>
    <t>VINOD KUMAR GUPTA</t>
  </si>
  <si>
    <t>RABINDRANATH TAGORE RESERCH INSTITUTE 124, E. M. BYPASS</t>
  </si>
  <si>
    <t>S K ROY</t>
  </si>
  <si>
    <t>221, NEAR SREERAMPOR, KALYAN</t>
  </si>
  <si>
    <t>ANJAN LAL DATTA</t>
  </si>
  <si>
    <t>PEERLESS HOSPITAL, 360 , PANCHASHYUR , GARJA , E M BYPASS /99,SHARAT BOSE ROAD,KOLKATA-26</t>
  </si>
  <si>
    <t>ANUP K KHETAN</t>
  </si>
  <si>
    <t>RABINDRANATH TAGORE RESERCH INSTITUTE R N T 124, E M BYPASS</t>
  </si>
  <si>
    <t>RADHEY SHYAM JOSHI</t>
  </si>
  <si>
    <t>RABINDRANATH TAGORE RESERCH INSTITUTE 124, MUKUNDAPUR</t>
  </si>
  <si>
    <t>ABHIJIT BHATTACHARYA</t>
  </si>
  <si>
    <t>NEAR SOUTH CITY MALL, KOLKATA</t>
  </si>
  <si>
    <t>ARUP DAS BISWAS</t>
  </si>
  <si>
    <t>R N T HOSPITAL P-116, C I T ROAD</t>
  </si>
  <si>
    <t>D MITRA</t>
  </si>
  <si>
    <t>RABINDRANATH TAGORE RESERCH INSTITUTE</t>
  </si>
  <si>
    <t>P K JHA</t>
  </si>
  <si>
    <t>RABINDRA NATH TAGORE INSTITUTE OF CARDIOLOGY &amp; SCIENCE 124, E. M. BYE PASS,MUKUNDAPURRUBY GENERAL HOSPITA</t>
  </si>
  <si>
    <t>SESHADRI DAS</t>
  </si>
  <si>
    <t>114/W/3/1-A, RAJA SC MULLICK ROAD, N S C BOSE ROAD GARIA</t>
  </si>
  <si>
    <t>ASHOK KUMAR KAR</t>
  </si>
  <si>
    <t>B M BIRAA HRC 82 A, CHOWRINGHEE ROAD, 1/1 NATIONAL LIBRARY AVENUE, ELGIN ROAD</t>
  </si>
  <si>
    <t>ANIL MISHRA</t>
  </si>
  <si>
    <t>B M BIRLA HEART RESEARCH INSITITUTE 1/1 NATIONAL LIBRARY AVENUE</t>
  </si>
  <si>
    <t>DHIMAN KAHALI</t>
  </si>
  <si>
    <t>B. M. BIRLA HEART RESEARCH INSITITUTE 37, PURNADAS ROAD, 1/1 NATIONAL LIBRARY AVENUE</t>
  </si>
  <si>
    <t>AMRI HOSPITAL,B. M. BIRLA RESEARCH INSTITUTE</t>
  </si>
  <si>
    <t>SUBHO DUTTA</t>
  </si>
  <si>
    <t>B M BIRLA HEART RESEARCH INSTITUTE 1/1, NATIONAL LIBRARY AVENUE</t>
  </si>
  <si>
    <t>TARUN KUMAR PRAHARAJ</t>
  </si>
  <si>
    <t>B. M. BIRLA HEART RESEARCH INSTITUTE &amp; C M R I 1/1 NATIONAL LIBRARY AVENUE, 7/2, D H ROAD</t>
  </si>
  <si>
    <t>9830037082 / 98</t>
  </si>
  <si>
    <t>SWAPAN KR PAL</t>
  </si>
  <si>
    <t>RASBEHARI</t>
  </si>
  <si>
    <t>P CHATTERJEE</t>
  </si>
  <si>
    <t>C M R I HOSPITAL 7/2 D H ROAD</t>
  </si>
  <si>
    <t>SUSHAN MUKHERJEE</t>
  </si>
  <si>
    <t>B M BIRLA HOSPITAL NEW ALIPORE</t>
  </si>
  <si>
    <t>SHUBRO BANERJEE</t>
  </si>
  <si>
    <t>APOLLO GLENEGLES HOSPITAL 58, CANAL CIRCULAR ROAD, PHOOLBAGAN , THEATRE ROAD,KADAPARA</t>
  </si>
  <si>
    <t>DEBASHISH GHOSH</t>
  </si>
  <si>
    <t>APOLLO HOSPITAL 58, CANL CIRCULAR ROAD</t>
  </si>
  <si>
    <t>D N BHADRA</t>
  </si>
  <si>
    <t>RITIK POLY CLINIC 155-A, RITTIK A.J.C. BOSE ROAD</t>
  </si>
  <si>
    <t>KAJAL GANGULY</t>
  </si>
  <si>
    <t>NILL RATAN SARKAR MEDICAL COLLEGE &amp; HOSPITAL 138 , A J C BOSE ROAD, A P C ROAD,GOUTAM POLY CLINIC VI</t>
  </si>
  <si>
    <t>NIRMALAYA SENGUPTA</t>
  </si>
  <si>
    <t>NILL RATAN SARKAR MEDICAL COLLEGE &amp; HOSPITAL 138, A. J. C. BOSE ROAD</t>
  </si>
  <si>
    <t>RANJAN KUMAR SHARMA</t>
  </si>
  <si>
    <t>NILL RATAN SARKAR MEDICAL COLLEGE &amp; HOSPITAL 138, A J C ROAD,PROBE DIAGNOSTIC KOLKATA</t>
  </si>
  <si>
    <t>H AKHTER</t>
  </si>
  <si>
    <t>QUTBE CLINIC 38, ELIOT ROAD</t>
  </si>
  <si>
    <t>MAJUMDER BISWAJIT</t>
  </si>
  <si>
    <t>R G KAR MEDICAL COLLEGE</t>
  </si>
  <si>
    <t>SANKAR PAL CHOWDHURY</t>
  </si>
  <si>
    <t>R.G.KAR HOSPITAL</t>
  </si>
  <si>
    <t>BISWAJIT MUKHERJEE</t>
  </si>
  <si>
    <t>R G KAR MEDICAL COLLEGE &amp; HOSPITAL DUM DUM CANTONMENT , THEISM 3A/13, B K PAUL LANE</t>
  </si>
  <si>
    <t>AMAL K KHAN</t>
  </si>
  <si>
    <t>C N M C HOSPITAL &amp; SUN DIGNOSTICS CENTRE 11 NUMBER BUS STAND, RATH TALA</t>
  </si>
  <si>
    <t>RAJ KUMAR DUTTA</t>
  </si>
  <si>
    <t>6 , DOCTOR CHAMBER, FEEDER ROAD , 44 M B ROAD</t>
  </si>
  <si>
    <t>TAPAS CHATTERJEE</t>
  </si>
  <si>
    <t>RES 21 A-10, GANGULY PARA LANE, PARA LANE,TALAPARK</t>
  </si>
  <si>
    <t>SHANTANU GUHA</t>
  </si>
  <si>
    <t>NILL RATAN SARKAR MEDICAL COLLEGE &amp; HOSPITAL&amp; CALCULATE MEDICAL COLLEGE C R AVENUE</t>
  </si>
  <si>
    <t>SHYAM SUNDAR BURMAN</t>
  </si>
  <si>
    <t>CALCUTTA MEDICAL COLLEGE THIRD FLOOR, RANJANA APPARTMENT, E A/5,DESHBONDH NAGAR</t>
  </si>
  <si>
    <t>R P MUKHARJEE</t>
  </si>
  <si>
    <t>CARE OFF S A B S CLINIC C R AVENUE, SHYAM BAZAR</t>
  </si>
  <si>
    <t>SOURA MUKHERJEE</t>
  </si>
  <si>
    <t>WELKIN MEDICARE PRIVATE LIMITED GARIA STATION ROAD /DEPT OF CARDIOLOGY,MEDICAL COLLEGE AND HOSPITAL,88,COLLEGE STREET,KOL-73</t>
  </si>
  <si>
    <t>SOURABH GUPTA</t>
  </si>
  <si>
    <t>SOUTH CLINIC BEHALA CHOWRAH</t>
  </si>
  <si>
    <t>BISWAPATI BANERJEE</t>
  </si>
  <si>
    <t>S S K M HOSPITAL 242 , AJC BOSE ROAD, DEPARTMENT OF NEPHROLOGY, HEALTH POINT</t>
  </si>
  <si>
    <t>GAUTAM MISTRI</t>
  </si>
  <si>
    <t>19, NUMBER BUS STAND, ROY BAHADUR ROAD, JAMES LONG,BEHALA</t>
  </si>
  <si>
    <t>B MAJUMDER</t>
  </si>
  <si>
    <t>DEBASHISH SAHA</t>
  </si>
  <si>
    <t>S S K M HOSPITAL 227, A J C BOSE ROAD</t>
  </si>
  <si>
    <t>DIPANKAR SINHA ROY</t>
  </si>
  <si>
    <t>PARAMARTHO BHATTACHARJEE</t>
  </si>
  <si>
    <t>S S K M HOSPITAL 18, THAKURDAS LANE, 242 , A J C BOSE ROAD</t>
  </si>
  <si>
    <t>SAIDUL ISLAM</t>
  </si>
  <si>
    <t>S S K M HOSPITAL 227, AJC BOSE ROAD</t>
  </si>
  <si>
    <t>SUDHIR BANDHU BHATTACHARYA</t>
  </si>
  <si>
    <t>SOUPAYAN DUTTA</t>
  </si>
  <si>
    <t>NEW CHITTARANJAN MEDICAL HALL 5/1, 38-D, JOGESH MITRA ROAD</t>
  </si>
  <si>
    <t>BINOD KUMAR BINAYAKA</t>
  </si>
  <si>
    <t>RAMKRISHNA MISSION SEVA PRATISHTHAN 46, LAKE TEMPLE ROAD, SARAT BOSE ROAD</t>
  </si>
  <si>
    <t>M K DAS</t>
  </si>
  <si>
    <t>8/3, ALIPUR ROAD, ALIPORE, KOLKATA - 700027; LANSDOWN DR'S CHAMBER,SARAT BOSE ROAD, KOLKATA-20</t>
  </si>
  <si>
    <t>KOTHARI HOSPITAL</t>
  </si>
  <si>
    <t>8/3, ALIPUR ROAD, KOLKATA - 700027 / KOTHARI MEDICAL COLLEGE CHOURONGHEE ROAD</t>
  </si>
  <si>
    <t>KOTHARI HOSPITAL / ELGIN RD.</t>
  </si>
  <si>
    <t>TAPAN SINHA</t>
  </si>
  <si>
    <t>ALIPORE ROAD / REMEDY,GARIA SITALA MANDIR</t>
  </si>
  <si>
    <t>KOTHARI HOSPITAL / SCM ROAD 1</t>
  </si>
  <si>
    <t>DURJATI PRASAD SINHA</t>
  </si>
  <si>
    <t>NEAR KALINDI VATIKA MARKET</t>
  </si>
  <si>
    <t>LAKE TOWN</t>
  </si>
  <si>
    <t>K C JAIN</t>
  </si>
  <si>
    <t>SUGAM.LOUDN ST.</t>
  </si>
  <si>
    <t>SWAPAN SENGUPTA</t>
  </si>
  <si>
    <t>TAPAN SARKAR</t>
  </si>
  <si>
    <t>G C MUKHERJEE</t>
  </si>
  <si>
    <t>NEW NMEDIFIELD,MADHYAMGRAM</t>
  </si>
  <si>
    <t>MADHYAMGRAM</t>
  </si>
  <si>
    <t>MADHU SUDAN PAL</t>
  </si>
  <si>
    <t>88,COLLEGE STREET,KOL-73</t>
  </si>
  <si>
    <t>SIDDHARTA MANI</t>
  </si>
  <si>
    <t>JAINARAYAN NAIK</t>
  </si>
  <si>
    <t>127,MEDICA MUKUNDOPORE</t>
  </si>
  <si>
    <t>RANA RATHOD</t>
  </si>
  <si>
    <t>127, MUKUNDAPUR EM BYEPASS,KOL-700099</t>
  </si>
  <si>
    <t>PRANAB KUMAR BISWAS</t>
  </si>
  <si>
    <t>NAGER BAZAR</t>
  </si>
  <si>
    <t>GAUTAM GHOSH</t>
  </si>
  <si>
    <t>71/1,BLK G, NR DURGAPUR BRIDGE, HUMAYUN KABIR SARANI, NEW ALIPUR, KOLKATA - 700053</t>
  </si>
  <si>
    <t>NEW ALIPORE</t>
  </si>
  <si>
    <t>B P CHATTERJEE</t>
  </si>
  <si>
    <t>NRS MEDICAL COLLEGE 138 A.J.C.BOSE ROAD</t>
  </si>
  <si>
    <t>A.J.C.BOSE ROAD</t>
  </si>
  <si>
    <t>SWAPAN HALDER</t>
  </si>
  <si>
    <t>B K SARKAR</t>
  </si>
  <si>
    <t>CHANDAN SAHA</t>
  </si>
  <si>
    <t>DILIP KUMAR SAHA</t>
  </si>
  <si>
    <t>PARESH BANERJEE</t>
  </si>
  <si>
    <t>RAMEN DAS</t>
  </si>
  <si>
    <t>REGENT CLINIC,BRASDONI,</t>
  </si>
  <si>
    <t>R N DAS</t>
  </si>
  <si>
    <t>NETAJI NAGAR</t>
  </si>
  <si>
    <t>NADIM KHAN</t>
  </si>
  <si>
    <t>PARKCIRCUS</t>
  </si>
  <si>
    <t>SWAPAN PAL</t>
  </si>
  <si>
    <t>PEERLESS HOSPITAL,PANCHASAYAR / LAKE MARKET</t>
  </si>
  <si>
    <t>ALOK BARAN DEY</t>
  </si>
  <si>
    <t>P SCH VI M</t>
  </si>
  <si>
    <t>PHOOLBAGAN</t>
  </si>
  <si>
    <t>RANJAN CHAKRABORTY</t>
  </si>
  <si>
    <t>ANUP GOPINATH</t>
  </si>
  <si>
    <t>KHUDIRAM BOSE SARANI</t>
  </si>
  <si>
    <t>ASFAQ AHMED</t>
  </si>
  <si>
    <t>ASRAFUL HAQUE</t>
  </si>
  <si>
    <t>R.G. KAR HOSPITAL. 1, KHUDIRAM BOSE SARANI. KOL- 6</t>
  </si>
  <si>
    <t>DEBABRATA BERA</t>
  </si>
  <si>
    <t>DEBOJYOTI SARKAR</t>
  </si>
  <si>
    <t>DEEPESH VENKATRAMAN</t>
  </si>
  <si>
    <t>INAJEET MONDOL</t>
  </si>
  <si>
    <t>MONIKA BHANDARY</t>
  </si>
  <si>
    <t>RAJESH DAS</t>
  </si>
  <si>
    <t>SABYASACHI PAUL</t>
  </si>
  <si>
    <t>8017012672/9062408005</t>
  </si>
  <si>
    <t>SOUGATA CHAKROBORTY</t>
  </si>
  <si>
    <t>SOUMITRA DEY</t>
  </si>
  <si>
    <t>SPAL CHOWDHURY</t>
  </si>
  <si>
    <t>SUBROTO BASU</t>
  </si>
  <si>
    <t>U K SAHA</t>
  </si>
  <si>
    <t>YATINDRA MOHAN BAHUGUNA</t>
  </si>
  <si>
    <t>ANUP SINGH</t>
  </si>
  <si>
    <t>R.G. KAR HOSPITAL</t>
  </si>
  <si>
    <t>BISWAJIT MAJUMDAR</t>
  </si>
  <si>
    <t>CARDIOLOGY DEPARTMENT. R.G. KAR HOSPITAL. 1, KHUDIRAM BOSE SARANI. KOL- 6 / KASTURI,JOKA,THAKURPUKUR./ 24/A CHIRIA MORE,BARRACPUR</t>
  </si>
  <si>
    <t>BHASKAR DAS</t>
  </si>
  <si>
    <t>C.T.V.S DEPARTMENT. R.G. KAR HOSPITAL. 1, KHUDIRAM BOSE SARANI. KOL- 6</t>
  </si>
  <si>
    <t>RAJARSHI BASU</t>
  </si>
  <si>
    <t>SUBRATA DEY</t>
  </si>
  <si>
    <t>SUKAMAL DAS</t>
  </si>
  <si>
    <t>BINOD KR SINGH</t>
  </si>
  <si>
    <t>CENTRAL ESPLANADE</t>
  </si>
  <si>
    <t>RAK</t>
  </si>
  <si>
    <t>RASHBIHARI AVENUE 1</t>
  </si>
  <si>
    <t>SWATI GUPTA</t>
  </si>
  <si>
    <t>70,RAJA BASANTA ROY ROAD</t>
  </si>
  <si>
    <t>ASHARAFUL HAQUE AHMED</t>
  </si>
  <si>
    <t>INDRAJIT MONDAL</t>
  </si>
  <si>
    <t>VIJAY SHANKAR SHARMA</t>
  </si>
  <si>
    <t>BIPLAB PAUL</t>
  </si>
  <si>
    <t>DWARKA NATH BHADRA</t>
  </si>
  <si>
    <t>155A,AJC BOSE ROAD,KOLKATA-700014</t>
  </si>
  <si>
    <t>RITTIK POLYCLINIC</t>
  </si>
  <si>
    <t>A KHETAN</t>
  </si>
  <si>
    <t>RNT,E.M.BYPASS,KOLKATA - 700075,WEST BENGAL,INDIA</t>
  </si>
  <si>
    <t>MUKUNDAPUR</t>
  </si>
  <si>
    <t>AMITABHO SENGUPTA</t>
  </si>
  <si>
    <t>RNT 24, MUKUNDAPUR</t>
  </si>
  <si>
    <t>MONORANJAN MONDAL</t>
  </si>
  <si>
    <t>KRISHNENDU SUR</t>
  </si>
  <si>
    <t>INANI SHAYAM</t>
  </si>
  <si>
    <t>124, MUKUNDAPUR EM BYE PASS,KOL-700099</t>
  </si>
  <si>
    <t>MUKUNDOPORE</t>
  </si>
  <si>
    <t>PRAJIT RAI</t>
  </si>
  <si>
    <t>RTIICS HOSPITAL, 124 MUKUNDOPORE,KOL--99</t>
  </si>
  <si>
    <t>PRAKASH K JHA</t>
  </si>
  <si>
    <t>RADDHEY SHYAM JOSHI</t>
  </si>
  <si>
    <t>RTIICS 124 MUKUNDOPORE,KOL--99</t>
  </si>
  <si>
    <t>SUBIR GHOSH</t>
  </si>
  <si>
    <t>ARUP KUMAR GHOSH</t>
  </si>
  <si>
    <t>MRINALENDU DAS</t>
  </si>
  <si>
    <t>124,MUKUNDAPUR,EM BYEPASS,KOL-700099</t>
  </si>
  <si>
    <t>RAVI KISHOR</t>
  </si>
  <si>
    <t>RTIICS HOSPITAL,124 MUKUNDA PORE.KOL--99</t>
  </si>
  <si>
    <t>B BANDHAPADHAYA</t>
  </si>
  <si>
    <t>124 MUKUNDAPORE,KOL-99</t>
  </si>
  <si>
    <t>DEBOBROTO ROY</t>
  </si>
  <si>
    <t>K K AGARWAL</t>
  </si>
  <si>
    <t>PANKAJ SINGH</t>
  </si>
  <si>
    <t>SUBRATA BARUI</t>
  </si>
  <si>
    <t>RTIICS 124 MUKUNDO PORE</t>
  </si>
  <si>
    <t>AMIRTAVA SENGUPTA</t>
  </si>
  <si>
    <t>124, MUKUNDAPUR EM BYEPASS.KOLKATA-700099</t>
  </si>
  <si>
    <t>AMITAVA CHATTAPADHYA</t>
  </si>
  <si>
    <t>124 MUKUNDAPUR EMBYEPASS,KOLKATA-700099</t>
  </si>
  <si>
    <t>ASHOK DHAR</t>
  </si>
  <si>
    <t>124 MUKUNDAPUR EM BYEPASS KOLKATA-700099</t>
  </si>
  <si>
    <t>AVIJIT CHATTERJEE</t>
  </si>
  <si>
    <t>124 MUNDAPUR,EM BYEPASS KOLKATA-700099 /NETAJI NAGAR</t>
  </si>
  <si>
    <t>9831034226 /9831022452</t>
  </si>
  <si>
    <t>DEBOJYOTI DAS</t>
  </si>
  <si>
    <t>124, MUKUNDAPUR EM BYEPASS,KOLKATA-700099</t>
  </si>
  <si>
    <t>KISHOR UPADHAY</t>
  </si>
  <si>
    <t>SUBHROJYOTI SENGUPTA</t>
  </si>
  <si>
    <t>SUSANTA BEHARA</t>
  </si>
  <si>
    <t>127, MUKUNDAPUR EM BYEPASS KOLKATA-700099</t>
  </si>
  <si>
    <t>TAPANDU SARKAR</t>
  </si>
  <si>
    <t>124,MUKUNDAPUR EMBYEPASS,KOLKATA-700099</t>
  </si>
  <si>
    <t>S S DAS</t>
  </si>
  <si>
    <t>RUBY GENERAL HOSPITAL</t>
  </si>
  <si>
    <t>RUBY</t>
  </si>
  <si>
    <t>DIPTEN BAGCHI</t>
  </si>
  <si>
    <t>CB 124, SALTLAKE</t>
  </si>
  <si>
    <t>SALTLAKE 1</t>
  </si>
  <si>
    <t>SAMAYUG BHOWMIK</t>
  </si>
  <si>
    <t>AC-151, SALTLAKE</t>
  </si>
  <si>
    <t>KARTIK BISWAS</t>
  </si>
  <si>
    <t>SEBA, NEAR BIDHAN NAGAR HOSPITAL</t>
  </si>
  <si>
    <t>SALTLAKE 3</t>
  </si>
  <si>
    <t>AVIJIT BANERJEE</t>
  </si>
  <si>
    <t>SANJEEVANI</t>
  </si>
  <si>
    <t>KISHOR NANDY</t>
  </si>
  <si>
    <t>CENTRAL MEDICO,BAGHAJATIN</t>
  </si>
  <si>
    <t>SCM ROAD 1</t>
  </si>
  <si>
    <t>S B BHATTACHARYA</t>
  </si>
  <si>
    <t>REMEDY,GARIA SITALA MANDIR /THE APOLLO CLINIC,231,P A S ROAD</t>
  </si>
  <si>
    <t>B HALDER</t>
  </si>
  <si>
    <t>SEALDAHA,,KOLKATA - 700014,WEST BENGAL,INDIA</t>
  </si>
  <si>
    <t>SEALDAHA</t>
  </si>
  <si>
    <t>T K BHATTACHARYA</t>
  </si>
  <si>
    <t>147, RAJA DINENDRA STREET, KOL-4</t>
  </si>
  <si>
    <t>SHYAMBAZAR</t>
  </si>
  <si>
    <t>TAPAN KUMAR BHATYACHARYA</t>
  </si>
  <si>
    <t>147,RAJA DINENDRA STREET</t>
  </si>
  <si>
    <t>M B CHOWDHURY</t>
  </si>
  <si>
    <t>242 AJC BOSE ROAD ,CARDIOLOGY</t>
  </si>
  <si>
    <t>D R S S CHATTERJEE</t>
  </si>
  <si>
    <t>SPM RD KOL-26</t>
  </si>
  <si>
    <t>SPM RD 1</t>
  </si>
  <si>
    <t>ACCHYUT SARKAR</t>
  </si>
  <si>
    <t>AJC BOSE ROAD</t>
  </si>
  <si>
    <t>SOUVIK KANJILAL</t>
  </si>
  <si>
    <t>SOUMITRA BANERJEE</t>
  </si>
  <si>
    <t>D R D MUKHERJEE</t>
  </si>
  <si>
    <t>A J C BOSE ROAD KOL-26</t>
  </si>
  <si>
    <t>D R SUBHRA ADITYA</t>
  </si>
  <si>
    <t>AJC BOSE ROAD KOL-20</t>
  </si>
  <si>
    <t>D R TANMOY MAJHI</t>
  </si>
  <si>
    <t>A.J.C BOSE ROAD KOL-20</t>
  </si>
  <si>
    <t>BISWARUP SARKAR</t>
  </si>
  <si>
    <t>242 AJC BOSE ROAD,CARDIOLOGY /39A/5,DUMDUM ROAD</t>
  </si>
  <si>
    <t>9433113863/9433113868</t>
  </si>
  <si>
    <t>ACHUT SARKAR</t>
  </si>
  <si>
    <t>CHINMOY MAJUMDAR</t>
  </si>
  <si>
    <t>242 AJC BOSE ROAD</t>
  </si>
  <si>
    <t>D P SINHA</t>
  </si>
  <si>
    <t>S S K M HOSPITAL 242, S S K M, AJC BOSE ROAD, KALINDI BUS STOP</t>
  </si>
  <si>
    <t>9433016187/9433018443</t>
  </si>
  <si>
    <t>MANOJIT LODHA</t>
  </si>
  <si>
    <t>SSKM,242 AJC BOSE ROAD,CARDIOLOGY</t>
  </si>
  <si>
    <t>P P CHOWDHURY</t>
  </si>
  <si>
    <t>PRADIP SAHA</t>
  </si>
  <si>
    <t>PRIYAM MUKHERJEE</t>
  </si>
  <si>
    <t>SANKAR MONDOL</t>
  </si>
  <si>
    <t>BHOBAN MAJHI</t>
  </si>
  <si>
    <t>242 AJC BOSE ROAD,CARDIOLOGY</t>
  </si>
  <si>
    <t>C K KUNDU</t>
  </si>
  <si>
    <t>NABARUN ROY</t>
  </si>
  <si>
    <t>SHUVRA ADITYA</t>
  </si>
  <si>
    <t>TANMAY MAJHI</t>
  </si>
  <si>
    <t>ALOK CHOWDHURY</t>
  </si>
  <si>
    <t>ARIJIT GHOSH</t>
  </si>
  <si>
    <t>ARINDOM MOITRA</t>
  </si>
  <si>
    <t>ARINDOM PANDEY</t>
  </si>
  <si>
    <t>CHANDAN MISHRA</t>
  </si>
  <si>
    <t>IMRAN AHMED</t>
  </si>
  <si>
    <t>JAYANTA GHOSH</t>
  </si>
  <si>
    <t>MALAY ACHARYA</t>
  </si>
  <si>
    <t>MAYANK JAIN</t>
  </si>
  <si>
    <t>NADEEM AFROS MUSLIM</t>
  </si>
  <si>
    <t>SSKM,242 AJC BOSE ROAD ,CARDIOLOGY</t>
  </si>
  <si>
    <t>NAGESH WAGMARE</t>
  </si>
  <si>
    <t>NAVIN CHANDA</t>
  </si>
  <si>
    <t>NIRMALYA CHAKRABORTY</t>
  </si>
  <si>
    <t>PRITHWIRAJ BHATTACHARYA</t>
  </si>
  <si>
    <t>SAIKAT SHAW</t>
  </si>
  <si>
    <t>SHANTANU DAS</t>
  </si>
  <si>
    <t>SHUVASHISH ROY CHOWDHURY</t>
  </si>
  <si>
    <t>VINIT SINHA</t>
  </si>
  <si>
    <t>IRSHAD ALAM</t>
  </si>
  <si>
    <t>SHAILESH PATIL</t>
  </si>
  <si>
    <t>SURAJ SINGH</t>
  </si>
  <si>
    <t>UTTAM KUMAR SARKAR</t>
  </si>
  <si>
    <t>ARUP CHARLEE</t>
  </si>
  <si>
    <t>242 AJC BOSE ROAD,CTVS</t>
  </si>
  <si>
    <t>JAHIR HUSSAI</t>
  </si>
  <si>
    <t>JAVED SIDDIKI ALI</t>
  </si>
  <si>
    <t>CARDIOLOGY,242 AJC BOSE ROAD,CTVS</t>
  </si>
  <si>
    <t>P SHANKHI</t>
  </si>
  <si>
    <t>242 AJC BOSE ROAD ,CTVS</t>
  </si>
  <si>
    <t>ROOPESH KUMAR</t>
  </si>
  <si>
    <t>SHEWAJ KHAN</t>
  </si>
  <si>
    <t>SHUVANKAR BHATTACHARYA</t>
  </si>
  <si>
    <t>UTTAM MUKHERJEE</t>
  </si>
  <si>
    <t>BISWARUP MAHAPATRA</t>
  </si>
  <si>
    <t>KANAK BHATTACHARYA</t>
  </si>
  <si>
    <t>242 AJC BOE ROAD. KOLKATA-20</t>
  </si>
  <si>
    <t>S GHOSH</t>
  </si>
  <si>
    <t>SUBHAS MUNDA</t>
  </si>
  <si>
    <t>242 AJC BOSE ROAD,KOL-20,</t>
  </si>
  <si>
    <t>SWARNENDU DUTTA</t>
  </si>
  <si>
    <t>SOUMIK BASU</t>
  </si>
  <si>
    <t>SANJIVAN HOSPITAL</t>
  </si>
  <si>
    <t>ULUBERIA</t>
  </si>
  <si>
    <t>SANJOY SEAL</t>
  </si>
  <si>
    <t>308, C.R. AVENUE. KOLKATA</t>
  </si>
  <si>
    <t>VIVEKANANDA ROAD</t>
  </si>
  <si>
    <t>ASIM BARDHAN</t>
  </si>
  <si>
    <t>WOODLANDS HOSPITAL</t>
  </si>
  <si>
    <t>NITIN GOKHALE</t>
  </si>
  <si>
    <t>104 MAMTA HOUSE ABOVE INDUSLND,SV RD.BANDRA-W,MUMBAI - 400050,MAHARASHTRA,INDIA</t>
  </si>
  <si>
    <t>104 MAMTA HOUSE ABOVE INDUSLND</t>
  </si>
  <si>
    <t>OMI JAISWAL</t>
  </si>
  <si>
    <t>209 MAMTA HOUSE 231 S V ROAD A,BANDRA WEST,MUMBAI - 400067,MAHARASHTRA,INDIA</t>
  </si>
  <si>
    <t>209 MAMTA HOUSE 231 S V ROAD A</t>
  </si>
  <si>
    <t>ABHAY D VISHPUTE</t>
  </si>
  <si>
    <t>BELL VUE HOSP.LINK RD J.P.RD ANDHERI W</t>
  </si>
  <si>
    <t>4 BANGLOW</t>
  </si>
  <si>
    <t>PRASHANT P NAIR</t>
  </si>
  <si>
    <t>RELIENCE HOS. 4 BUNG ,J.P.RD ANDHERI W</t>
  </si>
  <si>
    <t>ROHIT V MODY</t>
  </si>
  <si>
    <t>4-MILAP,170.GARODIA NAGAR, 90 FT RD, GHATKOPAR?-77</t>
  </si>
  <si>
    <t>60 FT RD</t>
  </si>
  <si>
    <t>DHIREN SHAH</t>
  </si>
  <si>
    <t>PRADIP POLYCLINIC, 73, GOWALIA TANK RD, OPP. WARDEN CHEMIST, MUM-36</t>
  </si>
  <si>
    <t>A.K. MAIDAN</t>
  </si>
  <si>
    <t>AKSHAY A MEHTA</t>
  </si>
  <si>
    <t>BINDUSARI 8 TH RD J.V.P.D VILE PARLE W</t>
  </si>
  <si>
    <t>ANDHERI</t>
  </si>
  <si>
    <t>RAVIKANT D DARNE</t>
  </si>
  <si>
    <t>SAINATH POLYCLINIC VIRAL APRTMENT, S. V. ROAD , OPPOSITE SHOPPER'S STOP,ANDHERI WEST</t>
  </si>
  <si>
    <t>SUNIL WANI</t>
  </si>
  <si>
    <t>ANDHERI W,,MUMBAI - 400054,MAHARASHTRA,INDIA</t>
  </si>
  <si>
    <t>BANDRA</t>
  </si>
  <si>
    <t>ABHIJIT S AKHLUNJKAR</t>
  </si>
  <si>
    <t>BHAKTIVEDANT HOS MIRA ROAD</t>
  </si>
  <si>
    <t>BHAYANDAR</t>
  </si>
  <si>
    <t>BAL KRISHNA GOYAL</t>
  </si>
  <si>
    <t>NEW MARINE LINES</t>
  </si>
  <si>
    <t>BASAVNATH KALMATH</t>
  </si>
  <si>
    <t>CHETAN BHAMBURE</t>
  </si>
  <si>
    <t>KALYAN AYYER</t>
  </si>
  <si>
    <t>BOMBAY HOSPITAL MRC BUILDING , NEW WING , 1ST FLOOR,12 MARINE LINES</t>
  </si>
  <si>
    <t>RAMESH KAWAR</t>
  </si>
  <si>
    <t>SAMEER PAGAD</t>
  </si>
  <si>
    <t>Y C AGNIHOTRI</t>
  </si>
  <si>
    <t>RAJENA UMBARKAR</t>
  </si>
  <si>
    <t>RAMNATH G LOTALIKAR</t>
  </si>
  <si>
    <t>303,JALARAM BUSINESS CENTER</t>
  </si>
  <si>
    <t>BORIVALI WEST 1</t>
  </si>
  <si>
    <t>PRADIP VYAS</t>
  </si>
  <si>
    <t>OPP.SAVARKAR UDYAN</t>
  </si>
  <si>
    <t>BORIVALI WEST 2</t>
  </si>
  <si>
    <t>SUNIL DABHADE</t>
  </si>
  <si>
    <t>A004,SWAPNLOK,NATAKWALA LANE</t>
  </si>
  <si>
    <t>BORIVALI WEST 4</t>
  </si>
  <si>
    <t>SHASHI BHUSHAN GUPTA</t>
  </si>
  <si>
    <t>AMBEDKAR HOSPITAL NEAR BYCULLA STATION,BYCULLA</t>
  </si>
  <si>
    <t>YUNUS SHAJI LOYA</t>
  </si>
  <si>
    <t>PRINCE ALI KHAN HOSPITAL OPPOSITE STREET MERRY HIGH SCHOOL, NESBIT ROAD,MAZGOAN</t>
  </si>
  <si>
    <t>RAJENDRA GOYAL</t>
  </si>
  <si>
    <t>BOMBAY HOSPITAL MARINE LINES, NEW BUULIDING</t>
  </si>
  <si>
    <t>ERIC D BORGES</t>
  </si>
  <si>
    <t>BOMBAY HOSPITAL 101 , NEW WING , 1ST FLOOR,12 MARINE LINES</t>
  </si>
  <si>
    <t>P L TIWARI</t>
  </si>
  <si>
    <t>BOMBAY HOSPITAL ROOM NUMBER 104, 1ST FLOOR , MRC BUILDING , NEW WING,12 MARINE LINES</t>
  </si>
  <si>
    <t>B K GOYAL</t>
  </si>
  <si>
    <t>CHARNI ROAD</t>
  </si>
  <si>
    <t>SANDEEP RANE</t>
  </si>
  <si>
    <t>RANES HOSPITAL 37, PESTOM SAGAR, ROAD NUMBER-2,CHEMBUR</t>
  </si>
  <si>
    <t>CHEMBUR</t>
  </si>
  <si>
    <t>9869020007 / 98</t>
  </si>
  <si>
    <t>NARAYAN G GADKAR</t>
  </si>
  <si>
    <t>SAVLA POLYCLINIC ,176 -B THANKGOD BLDG /CHEMBUR(E),DR AMBEDKAR MARG,MUMBAI - 400071</t>
  </si>
  <si>
    <t>CHEMBUR(E)</t>
  </si>
  <si>
    <t>9853208132/9324257324</t>
  </si>
  <si>
    <t>SHARUKH GOLWALLA</t>
  </si>
  <si>
    <t>CHURCHGATE,GOLWALA CLINIC 1ST FLOOR, EROS CINEMA BUILDING, CAMBATTA AND MANTRALAYA ROAD,CHURCHGATE,MUMBAI - 400020,MAHARASHTRA,INDIA</t>
  </si>
  <si>
    <t>DINYAR F DARUWALA</t>
  </si>
  <si>
    <t>S. R. MEHTA HOSPITAL OPPOSITE HOTEL CITY POINT , PARASI COLONY , DADAR TT,DADAR (E)</t>
  </si>
  <si>
    <t>DADAR</t>
  </si>
  <si>
    <t>PRASANNA NYAYDHIS</t>
  </si>
  <si>
    <t>NEAR DADAR STN DADR E</t>
  </si>
  <si>
    <t>P A KALE</t>
  </si>
  <si>
    <t>SHURSHUSHA HOSPITAL</t>
  </si>
  <si>
    <t>DADAR WEST 1</t>
  </si>
  <si>
    <t>ANIL K SHARMA</t>
  </si>
  <si>
    <t>41 MANORAMA CHAMBERS OPPOSITE INDIAN BANK, ABOVE HYUNDAI CONTINENTAL, OPPOSITE RADHA SAOMI SATSANG,</t>
  </si>
  <si>
    <t>DADAR1</t>
  </si>
  <si>
    <t>NITIN M GOKHALE</t>
  </si>
  <si>
    <t>104 MAMTA HOUSE, ABOVE INDUSINC BANK, S. V. ROAD,BANDRA (WEST)</t>
  </si>
  <si>
    <t>PRAKASH S SANZGIRI</t>
  </si>
  <si>
    <t>7 , ROSELAND , OPPOSITE NATIONAL COLLEGE , S V ROAD , NEAR SUBWAY, 180 WATERFIELD ROAD,BANDRA ( W )</t>
  </si>
  <si>
    <t>SURESH VIZAN</t>
  </si>
  <si>
    <t>SHREE AMBA SADAN 325 LINK ROAD KHAR WEST</t>
  </si>
  <si>
    <t>HARESH MEHTA</t>
  </si>
  <si>
    <t>SWARNA HEART CLINIC, D.J. PINTO ROAD,S V ROAD, SANTACRUZ,WEST</t>
  </si>
  <si>
    <t>DEEPAK PATEL</t>
  </si>
  <si>
    <t>ASHIRWAD HEART HOSPITAL TILAK ROAD,GHATKOPAR EAST</t>
  </si>
  <si>
    <t>BHASKAR P SHAH</t>
  </si>
  <si>
    <t>ASHIRWAD HOSP,TILAK RD,GHATKOPAR</t>
  </si>
  <si>
    <t>GHATKOPAR 2</t>
  </si>
  <si>
    <t>MUKESH N PARIKH</t>
  </si>
  <si>
    <t>VARUN CARDIAC CLINIC,101,102,GAYTRIDHAM,DERASAR LANE, M.G. RD, GHATKOPAR E-77</t>
  </si>
  <si>
    <t>GHATKOPAR E</t>
  </si>
  <si>
    <t>PRANIL B GANGURDE</t>
  </si>
  <si>
    <t>RAJAWADI HOSPITAL</t>
  </si>
  <si>
    <t>SANDEEP K RANE</t>
  </si>
  <si>
    <t>RANE HOSPITAL,37,PESTOM SAGAR,ROAD NO-2, CHEMBUR</t>
  </si>
  <si>
    <t>CHETAN P SHAH</t>
  </si>
  <si>
    <t>3RD FL, MANU MARKET NEXT TO KAPOLWADI M.G. RD, GHATKOPAR(W) MUMABAI-86</t>
  </si>
  <si>
    <t>GHATKOPAR(W)</t>
  </si>
  <si>
    <t>AMIT SANGHVI</t>
  </si>
  <si>
    <t>23/24/25 DHANVANTARI COOP SOC, DADA SAHEB MARG, NXT TO ASHA RAM BAPU ASHRAM GOREGAON EAST</t>
  </si>
  <si>
    <t>GOREGAON EAST 2</t>
  </si>
  <si>
    <t>SUNIEL KARANDE</t>
  </si>
  <si>
    <t>SAI SPARSH HOSP, G1,G2 GREEN LAWN APT, AREY RD,OPP ST. PIOS COLLEGE GOREGAON EAST</t>
  </si>
  <si>
    <t>TILAK T SUVARNA</t>
  </si>
  <si>
    <t>BELL VEVUE HOSPITAL,1ST FLR THE LINK ROAD,NEXT TO AUDI SHOWROOM,NEW LINK ROAD</t>
  </si>
  <si>
    <t>J P ROAD</t>
  </si>
  <si>
    <t>YASH LOKHANDWALA</t>
  </si>
  <si>
    <t>1,PARAS NIKETAN OFF N.S. RD,GEEN AVENUE,J.V.P.D SCHEME VILE PARLE W</t>
  </si>
  <si>
    <t>JVPD</t>
  </si>
  <si>
    <t>PRANAV SHAH</t>
  </si>
  <si>
    <t>SUJAY HOSP.J.V.P.D RD,ANDHERI W</t>
  </si>
  <si>
    <t>BHAVESH VAJIFDAR</t>
  </si>
  <si>
    <t>SHOP NO 3/ A EMP-48 EVEHINE TOWER,THAKUR VILLAGE,KANDIVALI(EAST)</t>
  </si>
  <si>
    <t>AJIT R MENON</t>
  </si>
  <si>
    <t>47,4TH FLR,WHITE HALL PREMISES,NEXT TO SHALIMAR HOTEL.A.K.MAIDAN,MUMBAI</t>
  </si>
  <si>
    <t>ASIT SHAH</t>
  </si>
  <si>
    <t>106,OM CHAMBERS,KEMPS CORNER.</t>
  </si>
  <si>
    <t>SUDHANSHU BHATTACHARYA</t>
  </si>
  <si>
    <t>WHITE HALL IN FRNT OF SHALIMAR HOTEL.KEMPS CORNER</t>
  </si>
  <si>
    <t>VIDYA SURATKAL</t>
  </si>
  <si>
    <t>2NDFLOOR, LILAVATI HOSPITAL BANDRA (W)</t>
  </si>
  <si>
    <t>R C KHOKANI</t>
  </si>
  <si>
    <t>AMBIKA DARSHAN 1ST FL, M.G. RD, GHATKOPAR?-77</t>
  </si>
  <si>
    <t>M G RD</t>
  </si>
  <si>
    <t>C K PONDE</t>
  </si>
  <si>
    <t>P. D. HINDUJA HOSPITAL VEER SAVARKAR MARG,MAHIM</t>
  </si>
  <si>
    <t>MAHIM</t>
  </si>
  <si>
    <t>SUDHIR PILLAI</t>
  </si>
  <si>
    <t>P.D. HINDUJA NATIONAL HOSPITAL</t>
  </si>
  <si>
    <t>MAHIM 1</t>
  </si>
  <si>
    <t>9324582985/9854632178</t>
  </si>
  <si>
    <t>C V VANJANI</t>
  </si>
  <si>
    <t>105/A, KINGS CORNER, ABOVE SUMARIA, L. J.ROAD, MAHIM, MUMBAI - 16</t>
  </si>
  <si>
    <t>MAHIM 2</t>
  </si>
  <si>
    <t>SUSHIL KUMBHAT</t>
  </si>
  <si>
    <t>VARDHAMAN ICCU,RAMCHANDRAN LANE MALAD W</t>
  </si>
  <si>
    <t>MALAD WEST 1</t>
  </si>
  <si>
    <t>VENKANT GOYAL</t>
  </si>
  <si>
    <t>RIDHIVINAYK C CARE S V RD MALA</t>
  </si>
  <si>
    <t>MALAD WEST 4</t>
  </si>
  <si>
    <t>KULDEEP ARORA</t>
  </si>
  <si>
    <t>SEVEN HILLS HOSPITAL MAROL MAROSHI ROAD ANDHERI (E)</t>
  </si>
  <si>
    <t>SANJAY RAJDEV</t>
  </si>
  <si>
    <t>SEVEN HILLS HOSPITAL,MAROL MAROSHI,ANDHERI EAST</t>
  </si>
  <si>
    <t>SAURIN PATEL</t>
  </si>
  <si>
    <t>SEVEN HILL HOSPITAL ,MAROL MAROSHI ROAD ,ANDHERI EAST</t>
  </si>
  <si>
    <t>KAUSTUBH VAIDYA</t>
  </si>
  <si>
    <t>SHREE DHANALAXMI, 2 ND FLOOR, TAIKALWADI, MATUNGA , MUMBAI - 16</t>
  </si>
  <si>
    <t>MATUNGA</t>
  </si>
  <si>
    <t>RYAN DSOUZA</t>
  </si>
  <si>
    <t>THUNGA HOSP. MIRA BHAYANDER ROAD, MIRA ROAD E</t>
  </si>
  <si>
    <t>MIRA BHAYANDAR</t>
  </si>
  <si>
    <t>ABHIJIT AKLUJKAR</t>
  </si>
  <si>
    <t>BHAKTIVEDANT HOSP. SRISHTI COMPLEX MIRA ROAD E</t>
  </si>
  <si>
    <t>MIRA ROAD (E)</t>
  </si>
  <si>
    <t>HARMINDER SINGH</t>
  </si>
  <si>
    <t>UMRAO HOSP,NR. RASAZ MALL, MIRA ROAD E</t>
  </si>
  <si>
    <t>RAJIV BHAGWAT</t>
  </si>
  <si>
    <t>KRISHNA PRASAD</t>
  </si>
  <si>
    <t>UMRAO HOSPITAL, NEAR RASAZ CINEMA,MIRA ROAD E</t>
  </si>
  <si>
    <t>RAJIV D KARNIK</t>
  </si>
  <si>
    <t>306, MATHARON COMPLEX, P. K. ROAD, ABOVE MANORANJAN SHOPPING COMPLEX,MULUND (WEST)</t>
  </si>
  <si>
    <t>9820125398/9820</t>
  </si>
  <si>
    <t>DEEPAK P TURAKIA</t>
  </si>
  <si>
    <t>SUSAKA APARTMENT , OPPOSITE RANJIT SOCIETY,TAMBE NAGAR, MULUND ( WEST)</t>
  </si>
  <si>
    <t>SANJAY BABULAL SHAH</t>
  </si>
  <si>
    <t>SHRADDHA POLYCLINIC &amp; NURSING HOME 1ST FLOOR JUNCTION OF GANESH GAWADE ROAD, OPPOSITE MIRANI NAGAR &amp;</t>
  </si>
  <si>
    <t>PRADIP P SHAH</t>
  </si>
  <si>
    <t>PADMASHREPADMASHREE NURSING HOME A-11 APURVA APARTMENT, ABOVE COSMAS BANK, L B S ROAD,BHANDUP WEST</t>
  </si>
  <si>
    <t>NAND KUMAR CHONKAR</t>
  </si>
  <si>
    <t>CHONKARS CARDIAC CLINIC SUMATI NIWAS PACH RASTA BEHIND SARASWAT MUMBAI</t>
  </si>
  <si>
    <t>RAJIV KARNIK</t>
  </si>
  <si>
    <t>306,MARATHON CHAMBER,P.K.ROAD,PANCH RASTAMULUND W</t>
  </si>
  <si>
    <t>NIRMAL JAIN</t>
  </si>
  <si>
    <t>VERTEX HOSP,LBS MARG MULUND W</t>
  </si>
  <si>
    <t>A J THAWANI</t>
  </si>
  <si>
    <t>COLABA REGAL THEATRE,KALAJOT HOSPITAL &amp; ICCU DEVI DAS MENSION, 4 MEREWEATHER ROAD, BEHIND HOTEL TAJ , OPPOSITE SINGAPORE,MUMBAI - 400001,MAHARASHTRA,INDIA</t>
  </si>
  <si>
    <t>N Y KANCHWALA</t>
  </si>
  <si>
    <t>MASJID BANDAR,BOMBAY MERCANTILE BANK BUILDING,3RD FLOOR,78 MOHAMEALI RD,MUMBAI,MUMBAI - 400003,MAHARASHTRA,INDIA</t>
  </si>
  <si>
    <t>ASHWIN MEHTA</t>
  </si>
  <si>
    <t>MANI MAHAL BLDG 2ND FLR,MATHEW ROAD BEHIND OPERA HOUSE</t>
  </si>
  <si>
    <t>MANOJ MASHRU</t>
  </si>
  <si>
    <t>GIRGAON,ARYA BHAVAN,461,S.V.P.ROAD,NEAR MARWADI VIDYALAY HIGH SCHOOL,GIRGAON,MUMBAI - 400004,MAHARASHTRA,INDIA</t>
  </si>
  <si>
    <t>MANOJ R MASHRU</t>
  </si>
  <si>
    <t>MAJESTIC MANISON, 1ST FLOOR , S. V. ROAD , 289 , KHETWADI , 2ND FLOOR , NEAR H. N. HOSPITAL,PRATHANA</t>
  </si>
  <si>
    <t>ANIL VATWANI</t>
  </si>
  <si>
    <t>INHS ASVINI HOSPITAL,COLABA</t>
  </si>
  <si>
    <t>RAVI KARLA</t>
  </si>
  <si>
    <t>INHS, ASVINI</t>
  </si>
  <si>
    <t>B J PANDEY</t>
  </si>
  <si>
    <t>MEHTA HOUSE, 1ST FLOOR, CARDIAC SUITE, GRANT ROAD,MUMBAI - 400007,MAHARASHTRA,INDIA</t>
  </si>
  <si>
    <t>BHADRESH S SHAH</t>
  </si>
  <si>
    <t>GRANT ROAD,MEHTA HOUSE,1ST FLOOR, OPP BHARATIYA VIDYA BHAVAN,CHOWPATTY,GRANT ROAD,MUMBAI - 400007,MAHARASHTRA,INDIA</t>
  </si>
  <si>
    <t>G B PARULEKAR</t>
  </si>
  <si>
    <t>GRANT ROAD,CHOWPATTY MEDICAL CENTRE 3 BAIG MANSION BABULNATH RD CHAUPATT BABULNATHM GRANT ROAD,MUMBAI - 400007,MAHARASHTRA,INDIA</t>
  </si>
  <si>
    <t>KAUSHAL D CHHATRAPATI</t>
  </si>
  <si>
    <t>GUPTA POLY CLINIC GANGIRI COMPLEX, 3RD FLOOR, ROOM NUMBER 304, AMBEDKAR GARDEN, CENTER POINT, 30, 18</t>
  </si>
  <si>
    <t>SIDDHARTH DALGI</t>
  </si>
  <si>
    <t>GRANT ROAD,1ST FLOOR 105 MEHTA HOUSE OPP BHARATIYA VIDYA BHAVAN CHOWPATTY GAMDEVI, GRANT ROAD,MUMBAI - 400007,MAHARASHTRA,INDIA</t>
  </si>
  <si>
    <t>SIDHARTH DAGALI</t>
  </si>
  <si>
    <t>HEART CLINIC MEHTA HOUSE , 1ST FLOOR 105 , OPPOSITE BHARATIYA VIDHYA BHAVAN , CHAUPATY</t>
  </si>
  <si>
    <t>ABU SIDDIQI</t>
  </si>
  <si>
    <t>J.J.HOSPITAL,BYCULLA.,MUMBAI</t>
  </si>
  <si>
    <t>ASHISH BHIVAPURKAR</t>
  </si>
  <si>
    <t>BRIJESH GUPTA</t>
  </si>
  <si>
    <t>MUMBAI CENTRAL,NAIR HOSPITAL DR NAIR ROAD,MUMBAI CENTRAL,MUMBAI - 400008,MAHARASHTRA,INDIA</t>
  </si>
  <si>
    <t>DHIRENDRA SINGH</t>
  </si>
  <si>
    <t>MUMBAI CENTRAL,NAIR HOSPITAL, DR NAIR MARG,MUMBAI CENTRAL,MUMBAI - 400008,MAHARASHTRA,INDIA</t>
  </si>
  <si>
    <t>DIGVIJAY NALAWADE</t>
  </si>
  <si>
    <t>MUMBAI CENTRAL,NAIR HOSPITAL, DR.K.G.NAIR ROAD, MUMBAI,MUMBAI - 400008,MAHARASHTRA,INDIA</t>
  </si>
  <si>
    <t>DEPT. OF CARDIO,J.J. HOSP</t>
  </si>
  <si>
    <t>IRFAN KHAN</t>
  </si>
  <si>
    <t>JAYWANT NAWALE</t>
  </si>
  <si>
    <t>DEPT. OF CARDIOLOGY, B.Y.L.NAIR HOSPITAL, MUMBAI CENTRAL, MUMBAI-400 008</t>
  </si>
  <si>
    <t>K N BHOSALE</t>
  </si>
  <si>
    <t>KALYAN MUNDE</t>
  </si>
  <si>
    <t>KANAK NAGALE</t>
  </si>
  <si>
    <t>DEPT. OF CVTS, B.Y.L.NAIR HOSPITAL, MUMBAI CENTRAL, MUMBAI-400 008</t>
  </si>
  <si>
    <t>MANOJ JOSHI</t>
  </si>
  <si>
    <t>NAJIR JUVALE</t>
  </si>
  <si>
    <t>MUMBAI CENTRAL,104 ZIA APT.,1 ST FLR,264 BELASIS RD,NEXT TO ANJUMAN'S GIRLS HIGH SCHOOL,MUMBAI CENTRAL,MUMBAI - 400008,MAHARASHTRA,INDIA</t>
  </si>
  <si>
    <t>NARENA O BANSAL</t>
  </si>
  <si>
    <t>NAZIR I JUVALE</t>
  </si>
  <si>
    <t>JUALS HEART CLINIC 2/ A, APPARTMENT, 1ST FLOOR, 264, BELLASIS ROAD, NEXT TO ANJUMAN GIRL'S SCHOOL,MA</t>
  </si>
  <si>
    <t>NEERAJ RAGHANI</t>
  </si>
  <si>
    <t>NIKHIL BIRRIKAR</t>
  </si>
  <si>
    <t>MUMBAI CENTRAL,NAIR HOSPITAL, DR. K.G.NAIR ROAD, MUMBAI,MUMBAI - 400008,MAHARASHTRA,INDIA</t>
  </si>
  <si>
    <t>NIRAV PANCHANI</t>
  </si>
  <si>
    <t>NITIN THACKREY</t>
  </si>
  <si>
    <t>PRANJAL SONAVANE</t>
  </si>
  <si>
    <t>MUMBAI CENTRAL,NAIR HOSPITAL DR NAIR ROAD, MUMBAI CENTRAL,MUMBAI - 400008,MAHARASHTRA,INDIA</t>
  </si>
  <si>
    <t>PRITESH PUNJABI</t>
  </si>
  <si>
    <t>RAVI INANIA</t>
  </si>
  <si>
    <t>SACHIN MUKHEDKAR</t>
  </si>
  <si>
    <t>MUMBAI CENTRAL,NAIR HOSPITAL, DR NAIR ROAD, MUMBAI CENTRAL,MUMBAI - 400008,MAHARASHTRA,INDIA</t>
  </si>
  <si>
    <t>SAGAR KABDE</t>
  </si>
  <si>
    <t>SANDEEP KIDE</t>
  </si>
  <si>
    <t>SAYED SAJIT</t>
  </si>
  <si>
    <t>SNEHIL MISHRA</t>
  </si>
  <si>
    <t>V K JOGLEKAR</t>
  </si>
  <si>
    <t>VINAY KUMAR</t>
  </si>
  <si>
    <t>YEMUL MADHUSUDAN</t>
  </si>
  <si>
    <t>AKBAR</t>
  </si>
  <si>
    <t>DONGRI,J.J.HOSPITAL DEPT. OF CARDIOLOGY,DONGRI,MUMBAI - 400009,MAHARASHTRA,INDIA</t>
  </si>
  <si>
    <t>VIJAY BANG</t>
  </si>
  <si>
    <t>PRAFULLA KELKAR</t>
  </si>
  <si>
    <t>K E M HOSPITAL,PAREL EAST</t>
  </si>
  <si>
    <t>ANIL DAMLE</t>
  </si>
  <si>
    <t>HEMAKUNJ,163/A,DR..B.A.ROAD</t>
  </si>
  <si>
    <t>ASHOK PUNJABI</t>
  </si>
  <si>
    <t>KRISHNA CARDIAC CARE CENTER 166- C- KRISHNAN KUNJ KHAREGHAT RKRISHNA CARDIAC CARE CENTER 166- C- KRI</t>
  </si>
  <si>
    <t>AMAYA UDYAVAR</t>
  </si>
  <si>
    <t>AMEY R UDAYAVAR</t>
  </si>
  <si>
    <t>HINDUJA HOSPITAL SAVARKAR MARGM,MAHIM</t>
  </si>
  <si>
    <t>AMEY UDAYVYAR</t>
  </si>
  <si>
    <t>HINDUJA HOSPITAL</t>
  </si>
  <si>
    <t>AMEYA UDYAVAR</t>
  </si>
  <si>
    <t>MAHIM,P.D.HINDUJA HOSPITAL,VEER SAVARKAR MARG,MAHIM WEST,MUMBAI - 400016,MAHARASHTRA,INDIA</t>
  </si>
  <si>
    <t>CHANASHEKHAR PONDE</t>
  </si>
  <si>
    <t>DASH</t>
  </si>
  <si>
    <t>MAHIM W,RAHEJA HOSPITAL, MAHIM WEST,MUMBAI - 400016,MAHARASHTRA,INDIA</t>
  </si>
  <si>
    <t>NAVNEET KUMAR</t>
  </si>
  <si>
    <t>MAHIM,P.D.HINDUJA HOSPITAL,VEER SAVARKAR MARG,MAHIM (W),MUMBAI - 400016,MAHARASHTRA,INDIA</t>
  </si>
  <si>
    <t>RAJESH RAJANI</t>
  </si>
  <si>
    <t>A C PARERA</t>
  </si>
  <si>
    <t>MARINE LINES,BOMBAY HOSPITAL,ROOM NO.106,2 ND FLR, NEW MARINE LINES.,MUMBAI - 400020,MAHARASHTRA,INDIA</t>
  </si>
  <si>
    <t>ANAND SOMAYA</t>
  </si>
  <si>
    <t>LRTI,BOMBAY HOSPITAL IMS, NEAR LIBERTY THEATER NEW MARINE LINES,MUMBAI - 400020,MAHARASHTRA,INDIA</t>
  </si>
  <si>
    <t>GAUTAM BHANSALI</t>
  </si>
  <si>
    <t>MARINELINES,BOMBAY HOSPITAL,1 ST FLR,MARINE LINES,MUMBAI - 400020,MAHARASHTRA,INDIA</t>
  </si>
  <si>
    <t>KALYAN IYYER</t>
  </si>
  <si>
    <t>MARINELINES,BOMBAY HOSPITAL,2ND FLR,MARINELINES,MUMBAI - 400020,MAHARASHTRA,INDIA</t>
  </si>
  <si>
    <t>SHALIMA GAUTAM</t>
  </si>
  <si>
    <t>MARINE LINE,BOMBAY HOSPITAL 3RD FLR CATHLAB MUMBAI,MUMBAI - 400020,MAHARASHTRA,INDIA</t>
  </si>
  <si>
    <t>ZAHEER UDHWADIA</t>
  </si>
  <si>
    <t>GIRGAON,FORT,MUMBAI - 400020,MAHARASHTRA,INDIA</t>
  </si>
  <si>
    <t>BHOOMI B ICHAPORIA</t>
  </si>
  <si>
    <t>LADY RATAN TATA HOSPITAL 10TH FLOOR, MAHARSHI KARVE ROAD, OPPOSITE COOPARAGE FOOTBALL GROUND, 9TH FL</t>
  </si>
  <si>
    <t>ALPESH JAIN</t>
  </si>
  <si>
    <t>CUMBALLA HILL HOSPITAL AUGUST KRMITI MARG</t>
  </si>
  <si>
    <t>BHARAT PREM SHIVDASANI</t>
  </si>
  <si>
    <t>JASLOK HOSPITAL JASLOK HOSPITAL &amp; RESEARCH CENTRE 5TH FLOOR , PEDDAR ROAD, 408, DOCTOR CENTER, NEAR</t>
  </si>
  <si>
    <t>GIRISH B KALE</t>
  </si>
  <si>
    <t>JASLOK HOSPITAL 520, 5TH FLOOR, PODDAR ROAD</t>
  </si>
  <si>
    <t>M VISHWANATHAN</t>
  </si>
  <si>
    <t>JASLOK HOSPITAL &amp; RESEARCH CENTRE 104-105 SAI KRUPA 1ST FLOOR, PEDDAR ROAD ,OPPOSITE M WARD OFFICE,C</t>
  </si>
  <si>
    <t>RAVINDRA SOLANKI</t>
  </si>
  <si>
    <t>JASLOK HOSPITAL 5TH FLOOR, PEDDAR ROAD,GRANT ROAD WEST</t>
  </si>
  <si>
    <t>SHYAM R HANDA</t>
  </si>
  <si>
    <t>JASLOK HOSPITAL 2ND FLOOR, G. DESHMUKH MARG , PEDDAR ROAD,GRANT ROAD WEST</t>
  </si>
  <si>
    <t>VAIBHAV DEDIA</t>
  </si>
  <si>
    <t>JASLOK HOSPITAL &amp; RESEARCH CENTRE 5TH FLOOR , PEDDAR ROAD</t>
  </si>
  <si>
    <t>G R KANE</t>
  </si>
  <si>
    <t>DADAR(W),738(2),GRD FLOOR,LAXMI TERRECE, OPP.SENAPATI BAPAT STATUE,RANADE RODA,DADAR,MUMBAI,MUMBAI - 400028,MAHARASHTRA,INDIA</t>
  </si>
  <si>
    <t>ASHIT SHAH</t>
  </si>
  <si>
    <t>GRANT ROAD,DR S J SHAH CLINIC, 106 OM CHAMBERS, AUGUST KRANTI MAIDAN MARG, KEMPS CORNER, GRANT ROAD,MUMBAI - 400036,MAHARASHTRA,INDIA</t>
  </si>
  <si>
    <t>S L SONEJI</t>
  </si>
  <si>
    <t>GRANT ROAD,403, DOCTOR CENTRE, 5TH FLOOR, AUGUST KRANTI MARG, KEMPS CORNER, GRANT ROAD,MUMBAI - 400036,MAHARASHTRA,INDIA</t>
  </si>
  <si>
    <t>SAURABH GOEL</t>
  </si>
  <si>
    <t>GRANT ROAD,CUMBALLA HILL HOSPITAL, 93/95, AUGUST KRANTI MARG,GRANT ROAD,MUMBAI - 400036,MAHARASHTRA,INDIA</t>
  </si>
  <si>
    <t>VAIBHAV M DEDHIA</t>
  </si>
  <si>
    <t>GRANT-ROAD,CUMBALLA HILL HOSPITAL &amp; HEART INSTITUTE 93/95 AUGUST KRANTI MARG GRANT-ROAD,MUMBAI - 400036,MAHARASHTRA,INDIA</t>
  </si>
  <si>
    <t>C P DALVI</t>
  </si>
  <si>
    <t>FLAT- 2, GROUND FLOOR SLIVEN, OPPOSITE MEHBOOB STUDIO, HILL ROAD,BANDRA ( WEST)</t>
  </si>
  <si>
    <t>ROBIN PINTO</t>
  </si>
  <si>
    <t>HOLY FAMILY HOSPITAL 3RD FLOOR, HILL ROAD , O P D ST. ANDREW'S ROAD,BANDRA (W)</t>
  </si>
  <si>
    <t>SHAHID MERCHANT</t>
  </si>
  <si>
    <t>LEELAVATI HOSPITAL MERCHANT CARDIAC CLINIC 100 AB VALENTINE R S T OPP</t>
  </si>
  <si>
    <t>JAMSHED J DALAL</t>
  </si>
  <si>
    <t>PRASHANT K NAIR</t>
  </si>
  <si>
    <t>DEV B PAHLAJANI</t>
  </si>
  <si>
    <t>KIRTI MANOR , SV RD , SANTACRUZ WEST</t>
  </si>
  <si>
    <t>SNEHAL N KOTHARI</t>
  </si>
  <si>
    <t>J R MED CENTER, 7 TH ROAD , SANTACRUZ EAST</t>
  </si>
  <si>
    <t>M K SHAH</t>
  </si>
  <si>
    <t>MK HEART CENTRE ,OPP.IRLA NURSHING HOME,S V RD. VILEPARLE WEST,MU</t>
  </si>
  <si>
    <t>ANIL S KUMAR</t>
  </si>
  <si>
    <t>LIFE CARE HOSP.NEAR SUJAY HOSP J.V.P.D RD ANDHERI W</t>
  </si>
  <si>
    <t>JAMSHED G DALAL</t>
  </si>
  <si>
    <t>PRASHANT NAIR</t>
  </si>
  <si>
    <t>KOKILABEN DHIRUBHAI AMBANI HOSPITAL 4 BUNGLOW,ANDHERI WEST</t>
  </si>
  <si>
    <t>PRAVIN G KAHALE</t>
  </si>
  <si>
    <t>SUNIL D WANI</t>
  </si>
  <si>
    <t>KOKILABEN HOSP.4 BUNG ANDHERI W</t>
  </si>
  <si>
    <t>SUNIL P WANI</t>
  </si>
  <si>
    <t>VENKAT D NAGARAJAN</t>
  </si>
  <si>
    <t>DARSHAN JHALA</t>
  </si>
  <si>
    <t>D2, 1ST FLOOR, DEVRAJ COOP SOC OPP WASHINGTON PLAZA SV ROAD GOREGAON WEST</t>
  </si>
  <si>
    <t>VARUN CHAWLA</t>
  </si>
  <si>
    <t>EVERSHINE N HEVERSHINE NAGAR MALAD W</t>
  </si>
  <si>
    <t>SHEKHAR AMBARDEKAR</t>
  </si>
  <si>
    <t>GIRISHEKHAR MEDICAL CENTRE A-103 OM SAI VISHWAKARMA DARSHAN,SHAHJI RAJE MARG,KOLDONGRI,ANDHERI EAST</t>
  </si>
  <si>
    <t>VIVEK LANJE</t>
  </si>
  <si>
    <t>KOHINOOR HOSPITAL,KOHINOOR CITY KAROLRD OFF LBS RD KURLA W</t>
  </si>
  <si>
    <t>A V GANESH KUMAR</t>
  </si>
  <si>
    <t>HILLSIDE AVENUE,HIRANANDANI HOSP.,</t>
  </si>
  <si>
    <t>AMEYA AMONKAR</t>
  </si>
  <si>
    <t>DR L H HIRANANDANI,HILL SIDE AVENUE POWAI</t>
  </si>
  <si>
    <t>BIPIN DAXNI</t>
  </si>
  <si>
    <t>BIPIN V DAXINI</t>
  </si>
  <si>
    <t>MULUND W,FORTIS HOSPITAL MULUND GOREGAON LINK ROAD MULUND (W),MUMBAI - 400080,MAHARASHTRA,INDIA</t>
  </si>
  <si>
    <t>HASMUKH RAWAT</t>
  </si>
  <si>
    <t>O S CHOKHANI</t>
  </si>
  <si>
    <t>HIRA MONGI HOSPITAL,MULUNDW</t>
  </si>
  <si>
    <t>JITESH H DESAI</t>
  </si>
  <si>
    <t>HARSHIL HEART HOSPITAL, 1ST FL, B-BLDG, DOSHI WADI, LBS MARG, GHATKOPAR(W)-86</t>
  </si>
  <si>
    <t>BHUPEN N DESAI</t>
  </si>
  <si>
    <t>DOCTOR PHADKES HOSPITAL MODEL TOWN,MAHAKALI CAVES ROAD,ANDHERI EAST</t>
  </si>
  <si>
    <t>9820050840/9822635921</t>
  </si>
  <si>
    <t>S AKBARUL HAQUE</t>
  </si>
  <si>
    <t>MILLAT HOSPITAL, OPP 24 CARAT THEATER JOGESHWARI WEST, SV ROAD</t>
  </si>
  <si>
    <t>VIJAY SURASE</t>
  </si>
  <si>
    <t>JUPITER HOSPITAL &amp; ASISH HEART INSTITUTE SERVICE ROAD, NEW LADBURY, EASTERN EXPERESS HIGHWAY,THANE W</t>
  </si>
  <si>
    <t>ANUJ BHASIN</t>
  </si>
  <si>
    <t>IKON HOSPITAL, MANPADA ROAD , DOMBIVLI (E)</t>
  </si>
  <si>
    <t>BIJOY KUTTY</t>
  </si>
  <si>
    <t>9896994567/9820401800</t>
  </si>
  <si>
    <t>ZAKIA KHAN</t>
  </si>
  <si>
    <t>MEHER HOSPITAL, NEAR PAYAL CENIMA,THANAROAD,BHIWANDI /FORTIS HOSPITAL,KALYAN(W)</t>
  </si>
  <si>
    <t>AKBARUL HAQUE</t>
  </si>
  <si>
    <t>MILLAT HOSPITAL,JOGESHWARI WEST</t>
  </si>
  <si>
    <t>AMIT VORA</t>
  </si>
  <si>
    <t>GLENMARK CARDIAC CENTRE,FLAT NO 10,209,NANDEEP,MATUNGA(E)</t>
  </si>
  <si>
    <t>ANIL POTDAR</t>
  </si>
  <si>
    <t>DR ANIL POTDAR CLINIC,OPP BALAJI MEDICAL STORES /JOY HOSPITAL DIMOND GARDEN, NEAR POST OFFICE, 10TH ROAD,CHEMBUR</t>
  </si>
  <si>
    <t>9819377778/9821042261</t>
  </si>
  <si>
    <t>AVGANESH KUMAR</t>
  </si>
  <si>
    <t>DR L H HIRANANDANI HOSPITAL ,HILL SIDE AVENUE, HIRANANDANI GARDENS ,POWAI</t>
  </si>
  <si>
    <t>AZIZ KOTAWALA</t>
  </si>
  <si>
    <t>DEBASISH SAHU</t>
  </si>
  <si>
    <t>CVTS DEPT L T M G HOSPITAL SION(E) MUMBAI - 400022</t>
  </si>
  <si>
    <t>GANESH K KINI</t>
  </si>
  <si>
    <t>HIRANANDANI HOSPITAL SHOP NUMBER 2 BUILDING 2 , HIRANANDANI COMPLEX , EDEN ENCLAVE,POWAI</t>
  </si>
  <si>
    <t>JAYANT KHANDEKAR</t>
  </si>
  <si>
    <t>KASHIM NAGORI</t>
  </si>
  <si>
    <t>NAGORI CENTER,APPO K D SHOPPING CENTER NAGPADA MUM 08</t>
  </si>
  <si>
    <t>MADHU SHUDHAN Y</t>
  </si>
  <si>
    <t>NAIR HOSPITAL</t>
  </si>
  <si>
    <t>SHAM HANDA</t>
  </si>
  <si>
    <t>JASLOK HOSPITAL 2ND FLR,PEDDER ROAD</t>
  </si>
  <si>
    <t>SIDHARTH DUGLI</t>
  </si>
  <si>
    <t>MEHTA HOUSE 1ST FLR,BHARTIYA VIDYA BHAVAN</t>
  </si>
  <si>
    <t>SOURABH GOEL</t>
  </si>
  <si>
    <t>GR FLR CUMBALLA HOSP</t>
  </si>
  <si>
    <t>SRINIVAS DUSA</t>
  </si>
  <si>
    <t>V T SHAH</t>
  </si>
  <si>
    <t>KAPLOE NIWAS,590,DR B A ROAD,MATUNGA(E)</t>
  </si>
  <si>
    <t>VINAY BORWAL</t>
  </si>
  <si>
    <t>ZAINULABDEEN HUMDULEY</t>
  </si>
  <si>
    <t>KEDDY DIAGNOSTICS CENTER,NAGPADA</t>
  </si>
  <si>
    <t>AJAY CHAURASIYA</t>
  </si>
  <si>
    <t>B.Y.L NAIR HOSPITAL A.L. NAIR RAOD, CARDIAC UNIT,NAIR HOSPITAL</t>
  </si>
  <si>
    <t>MUMBAI CENTRAL CARDIOLOGIST</t>
  </si>
  <si>
    <t>JAYANT NAVHALE</t>
  </si>
  <si>
    <t>MADHU SUDHAN YEMUL</t>
  </si>
  <si>
    <t>D V KULKARNI</t>
  </si>
  <si>
    <t>KEM HOSPITAL, PAREL</t>
  </si>
  <si>
    <t>MUMBAII</t>
  </si>
  <si>
    <t>AJAY S CHUARASIA</t>
  </si>
  <si>
    <t>BALAJI HOSPITAL VICTORIA ROAD , CROSS LANE III,BYACULLA EAST</t>
  </si>
  <si>
    <t>TIALAK LAL</t>
  </si>
  <si>
    <t>NARIMON POINT, TULSIYANI CHEMBER 9TH FLR NARIMON POINT MUMBAI,MUMBAI - 400001,MAHARASHTRA,INDIA</t>
  </si>
  <si>
    <t>NARIMON POINT</t>
  </si>
  <si>
    <t>KUMAR RAJEEV</t>
  </si>
  <si>
    <t>HIRANANDANI FORTIS HOSPITAL SECTOR 9.NEAR MINI SEA SHORE,VASHI</t>
  </si>
  <si>
    <t>NAVI MUMBAI</t>
  </si>
  <si>
    <t>VIJAY CHAVAN</t>
  </si>
  <si>
    <t>M.G.M. HOSPIOTAL,KAMOTHE</t>
  </si>
  <si>
    <t>SANJEEV KUMAR KALKEKAR</t>
  </si>
  <si>
    <t>TERNA HOSPITAL,SECTOR-20,NERUL</t>
  </si>
  <si>
    <t>NAVIMUMBAI</t>
  </si>
  <si>
    <t>A B MEHTA</t>
  </si>
  <si>
    <t>OPERA HOUSE,11/21,MANI MAHAL,2ND FLOOR,MATHEW ROAD,OPERA HOUSE ,CHARNI ROAD,MUMBAI - 400004,MAHARASHTRA,INDIA</t>
  </si>
  <si>
    <t>OPERA HOUSE</t>
  </si>
  <si>
    <t>YUNUS LOYA</t>
  </si>
  <si>
    <t>VINAY SHELAR</t>
  </si>
  <si>
    <t>GANDHI HOSPITAL 142 MCCH SOCIETY , NEAR KOHNOR TECHNICAL, FISH MARKET</t>
  </si>
  <si>
    <t>PANVEL</t>
  </si>
  <si>
    <t>CHARAN ANJEWAR</t>
  </si>
  <si>
    <t>NIDUS CLINIC &amp; K E M HOSPITAL,PAREL EAST</t>
  </si>
  <si>
    <t>PAREL</t>
  </si>
  <si>
    <t>SEEMA A NAXANE</t>
  </si>
  <si>
    <t>PAREL,,MUMBAI - 400015,MAHARASHTRA,INDIA</t>
  </si>
  <si>
    <t>CHARAN LANGEWAR</t>
  </si>
  <si>
    <t>CHARYA DONDE MARG,KEM HOSPITAL PAREL .CARDIOLOGIST DEPARTMENT</t>
  </si>
  <si>
    <t>MILIND PHADKE</t>
  </si>
  <si>
    <t>NANDU AGRARWAL</t>
  </si>
  <si>
    <t>ACHARYA DONDE MARG,KEM HOSPITAL, PAREL CVTS DEPARTMENT</t>
  </si>
  <si>
    <t>PRAFULL KERKAR</t>
  </si>
  <si>
    <t>SANTOSH MODANI</t>
  </si>
  <si>
    <t>ACHARYA DONDE MARG,KEM HOSPITAL PAREL .CARDIOLOGIST DEPARTMENT</t>
  </si>
  <si>
    <t>VINOD KANERIA</t>
  </si>
  <si>
    <t>BALAJI AIRONI</t>
  </si>
  <si>
    <t>KAMLESH JAIN</t>
  </si>
  <si>
    <t>PRASHANT MISHRA</t>
  </si>
  <si>
    <t>ROHIT SHAHAPURKAR</t>
  </si>
  <si>
    <t>SHOHAIB PADARIA</t>
  </si>
  <si>
    <t>PEDAR ROAD,PADARIA POLYCLINIC 208, DOCTOR HOUSE, PEDDER ROAD, BAITAL AMAN, 1ST FLOOR, NAGPADA JUNCTION,NAGPADA,MUMBAI - 400026,MAHARASHTRA,INDIA</t>
  </si>
  <si>
    <t>PEDAR ROAD</t>
  </si>
  <si>
    <t>ANIRUDDH TRIVEDI</t>
  </si>
  <si>
    <t>PEDDAR ROAD,5TH FOOR, DOCTOR HOUSE, DR G DESHMUKH MARG PEDDER ROAD,MUMBAI - 400026,MAHARASHTRA,INDIA</t>
  </si>
  <si>
    <t>PEDDAR ROAD</t>
  </si>
  <si>
    <t>SUSHIL L MUNSHI</t>
  </si>
  <si>
    <t>PEDDAR ROAD,306, 3RD FLOOR, DOCTOR HOUSE, DR G DESHMUKH MARG PEDDER ROAD,MUMBAI - 400026,MAHARASHTRA,INDIA</t>
  </si>
  <si>
    <t>SHOAIB F PADARIA</t>
  </si>
  <si>
    <t>PADARIA POLYCLINIC 208, DOCTOR HOUSE, PEDDER ROAD, BAITAL AMAN, 1ST FLOOR, NAGPADA JUNCTION,NAGPADA</t>
  </si>
  <si>
    <t>PEDDER ROAD</t>
  </si>
  <si>
    <t>M G PILLAI</t>
  </si>
  <si>
    <t>139,VIVEKANAND VILLA,ADJACENT TO SHOPPER STOP,139, S.V.RD ANDHERI W</t>
  </si>
  <si>
    <t>GAJANAND RATNAPARIKHI</t>
  </si>
  <si>
    <t>201,SANROCK NEXT TO RAM ZAROKA JUHU GALI S.V.RD ANDHERI W</t>
  </si>
  <si>
    <t>K L RAMCHANDANI</t>
  </si>
  <si>
    <t>B-70,1ST FLR MEGHA SCTY,NEAR ANDHERI FIRE BRIGADE S.V.RDANDHERI W</t>
  </si>
  <si>
    <t>SUSHANT PATIL</t>
  </si>
  <si>
    <t>BABASAHEB GAWDE HOSPITAL ,NEAR VILLE PARLE EAST STATION</t>
  </si>
  <si>
    <t>SAHAR ROAD</t>
  </si>
  <si>
    <t>NILESH GAUTAM</t>
  </si>
  <si>
    <t>SUJATA, FLT NO2 ,1ST FLOOR OPP. POLICE STATION , SANTACRUZ (W)</t>
  </si>
  <si>
    <t>SANTACRUZ-W1</t>
  </si>
  <si>
    <t>SUDHIR VAISHNAV</t>
  </si>
  <si>
    <t>5, PREM SAGAR,,LINKING ROAF, OPP POST OFFICE , SANTACRUZ WEST</t>
  </si>
  <si>
    <t>AJIT DESAI</t>
  </si>
  <si>
    <t>A1 RAMESHWAR BLDNG ,S V ROAD , SANTACRUZ WEST</t>
  </si>
  <si>
    <t>SANTACRUZ-W2</t>
  </si>
  <si>
    <t>BRAIN PINTO</t>
  </si>
  <si>
    <t>CHAPLE LANE , S V RD , SANTACRUZ WEST</t>
  </si>
  <si>
    <t>VINOD K SHAH</t>
  </si>
  <si>
    <t>81/1, SHITAL NIVAS JAIN SOCIETY,SION (WEST)</t>
  </si>
  <si>
    <t>SION</t>
  </si>
  <si>
    <t>AJAY KUMAR MAHAJAN</t>
  </si>
  <si>
    <t>CARDIAC DEPT. L T M G HOSPITAL SION(E) MUMBAI - 400022</t>
  </si>
  <si>
    <t>ANUP TAKSANDE</t>
  </si>
  <si>
    <t>DEEPAK BORA</t>
  </si>
  <si>
    <t>HETAN SHAH</t>
  </si>
  <si>
    <t>MAHIPAT SONI</t>
  </si>
  <si>
    <t>PRATAP J NATHANI</t>
  </si>
  <si>
    <t>SADANAND R SHETTY</t>
  </si>
  <si>
    <t>212/7,GR FLOOR,SITARAM BHAVAN,DR B A ROAD,SION(E)</t>
  </si>
  <si>
    <t>AMIT JAWA</t>
  </si>
  <si>
    <t>SION(E),LTMG HOSP CVTS DEPARTMENT,,MUMBAI - 400020,MAHARASHTRA,INDIA</t>
  </si>
  <si>
    <t>AMIT SINGHAL</t>
  </si>
  <si>
    <t>SION(E),SION HOSPITAL, SION (E),MUMBAI - 400022,MAHARASHTRA,INDIA</t>
  </si>
  <si>
    <t>ANSH GARG</t>
  </si>
  <si>
    <t>SION(E),LTMG HOSP CVTS DEPARTMENT,MUMBAI - 400022,MAHARASHTRA,INDIA</t>
  </si>
  <si>
    <t>ASHAR KHAN</t>
  </si>
  <si>
    <t>SION(E),LTMG SION HOSP CARDIO DEPARTMENT.,MUMBAI - 400022,MAHARASHTRA,INDIA</t>
  </si>
  <si>
    <t>CHANDRAKANT UPADHAYAY</t>
  </si>
  <si>
    <t>SION(E),LTMG HOSP SION(E),MUMBAI - 400022,MAHARASHTRA,INDIA</t>
  </si>
  <si>
    <t>DEVASHIS SHAHU</t>
  </si>
  <si>
    <t>HEMANT KIKANE</t>
  </si>
  <si>
    <t>HIRALAL PAWAR</t>
  </si>
  <si>
    <t>MAHESH GHOGHARE</t>
  </si>
  <si>
    <t>SION(E),LTMG HOSP,MUMBAI - 400022,MAHARASHTRA,INDIA</t>
  </si>
  <si>
    <t>PANKAJ PATIL</t>
  </si>
  <si>
    <t>SANTOSH HOKARE</t>
  </si>
  <si>
    <t>SOIB NADIM</t>
  </si>
  <si>
    <t>UDAY JADAHV</t>
  </si>
  <si>
    <t>ASHWIN B MEHTA</t>
  </si>
  <si>
    <t>11/21 MANI MAHAL MATHEW ROAD , BEHIND OPERA HOUSE,OPERA HOUSE</t>
  </si>
  <si>
    <t>SOUTH MUMBAI</t>
  </si>
  <si>
    <t>SUSHIL C MUNSI</t>
  </si>
  <si>
    <t>306, DOCTAR HOUSE, OPPOSITE JASLOK HOSPITAL, 14 PEDDAR ROAD</t>
  </si>
  <si>
    <t>ANIRUDHA TRIVEDI TRIVEDI</t>
  </si>
  <si>
    <t>ROOM NUMBER 505 DOCTOR HOUSE,PEADAR ROAD</t>
  </si>
  <si>
    <t>ANAND JADHAV JADHAV</t>
  </si>
  <si>
    <t>BHATIA HOSPITAL TARDEO ROAD</t>
  </si>
  <si>
    <t>PRATIK R NANAWATI</t>
  </si>
  <si>
    <t>A/8/3, FORJET STREET, OPPOSITE BHATIA HOSPITAL,ANAND NAGAR</t>
  </si>
  <si>
    <t>DEEPAK TURAKIA</t>
  </si>
  <si>
    <t>TAMBE NAGAR,SUSHILA APARTMENT, OPP RANJIT SOCIETY TAMBE NAGAR, S N ROAD MULUND (W),MUMBAI - 400080,MAHARASHTRA,INDIA</t>
  </si>
  <si>
    <t>TAMBE NAGAR</t>
  </si>
  <si>
    <t>CHAITANYA S GOKHALE</t>
  </si>
  <si>
    <t>DATTAKRUPA CLINIC 212 , PRESTIGE PRECINCT , ABOVE SAI POINT HONDA , ALMEIDA ROAD , NITIN COMPANY</t>
  </si>
  <si>
    <t>THANE</t>
  </si>
  <si>
    <t>NARESH CHIMANLAL MEHTA</t>
  </si>
  <si>
    <t>GOKUL NURSING HOME MUNSHI ESTATE, M. G. ROAD,MULUND (WEST)</t>
  </si>
  <si>
    <t>RAMAN M SHENOY</t>
  </si>
  <si>
    <t>MEDICAL CENTRE NEELAM NAGAR, SHOP NUMBER- 3, 90 FEET ROAD,MULUND EAST</t>
  </si>
  <si>
    <t>ASHISH NABAR</t>
  </si>
  <si>
    <t>JAY ANAND HOSP.MILDRED APT., OPP. DAGDI SCHOOL,CHARAI,THANE(W)</t>
  </si>
  <si>
    <t>DAYANAND KUNHAPPA KUMBLA</t>
  </si>
  <si>
    <t>JAY ANAND HOSPITAL MILD RED APARTMENT, NEAR DAGDI SCHOOL NUMBER -2,CHARAI (WEST)</t>
  </si>
  <si>
    <t>PRASHANT KARCHE</t>
  </si>
  <si>
    <t>KAUSALYA HOSPITAL</t>
  </si>
  <si>
    <t>RAJIV GODBOLE</t>
  </si>
  <si>
    <t>GODBOLR HEART CLINIC,M.G ROAD,</t>
  </si>
  <si>
    <t>NITIN J BURKULE</t>
  </si>
  <si>
    <t>THANE,CARDIOLOGY CLINIC,SRIJI ARKED,NITIN COMPANY,PANCHPAKHADI,THANE-W,THANE - 400602,MAHARASHTRA,INDIA</t>
  </si>
  <si>
    <t>NITIN D BURKULE</t>
  </si>
  <si>
    <t>CARDIOLOGY CLINIC,OFF.NO. 13&amp;AMP;14,3RD FLOORSHRIJI ARCADE, AMRAN NAGAR, NITIN COMPANY JUNCTION</t>
  </si>
  <si>
    <t>S C DEY</t>
  </si>
  <si>
    <t>HIRANANDANI HOSP. HIRANANDANI ESTATE, PATLIPADA THANE(W)</t>
  </si>
  <si>
    <t>CHAITNYA S GOKHLE</t>
  </si>
  <si>
    <t>SHREE DUTT CLINIC,212 PRESTIGE PRECENDIS,ALMEDA ROAD,PANCHPAKADI,THANE</t>
  </si>
  <si>
    <t>ABHISHEK AKLUJKAR</t>
  </si>
  <si>
    <t>MIRAROAD,MIRA ROAD (E),THANE - 401105,MAHARASHTRA,INDIA</t>
  </si>
  <si>
    <t>DEEPAK KUMAR MISHRA</t>
  </si>
  <si>
    <t>LIFECARE HOSPITAL,C-WING MARTIN COMPLEX</t>
  </si>
  <si>
    <t>SUBHASH DEY</t>
  </si>
  <si>
    <t>BETHANY HOSPITAL</t>
  </si>
  <si>
    <t>THANE 1</t>
  </si>
  <si>
    <t>SANDIIP RANE</t>
  </si>
  <si>
    <t>TILAK NAGAR,PASTON SAGAR NO.2,MUMBAI - 400089,MAHARASHTRA,INDIA</t>
  </si>
  <si>
    <t>RATANSINGH RATHOD</t>
  </si>
  <si>
    <t>M.J HOSPITAL,SEC-15/A,MARATHA BHAVAN,VASHI NAVI MUMBAI</t>
  </si>
  <si>
    <t>VIJAY KUMAR VARMA</t>
  </si>
  <si>
    <t>J.K.CHAMBER,4/3,SEC-17 ,VASHI, NAVI MUMBAI</t>
  </si>
  <si>
    <t>RAHUL BHATE</t>
  </si>
  <si>
    <t>VASHI,LAKSHDEEP HOSP.SEC9A,VASHI,THANE - 400706,MAHARASHTRA,INDIA</t>
  </si>
  <si>
    <t>RATAN RATHOD</t>
  </si>
  <si>
    <t>VASHI,MARATHA BHAVAN 05,SEC-11,VAHI,NAVI MUMBAI,THANE - 400706,MAHARASHTRA,INDIA</t>
  </si>
  <si>
    <t>RAMESH RATNAKAR DHARGAD</t>
  </si>
  <si>
    <t>STRESS TEST CLINIC ,MAROL PIPE LINE ,ANDHERI(E)</t>
  </si>
  <si>
    <t>VILE PARLE</t>
  </si>
  <si>
    <t>MEHUL P PATEL</t>
  </si>
  <si>
    <t>NANAVATI HOSPITAL,VILE PARLE WEST</t>
  </si>
  <si>
    <t>VILE PARLE W1</t>
  </si>
  <si>
    <t>DHRUMAN DESAI</t>
  </si>
  <si>
    <t>AROGYANIDHI HOSP,NS ROAD NO.13,JVPD,.NEW LINK ROAD VILE PARLE W</t>
  </si>
  <si>
    <t>VILE PARLE W2</t>
  </si>
  <si>
    <t>DINESH PARIKH</t>
  </si>
  <si>
    <t>SUNFLOWER HOSP.NAND BHAVAN,4TH ROAD JUHU SCHEME,,A VILE PARLE W</t>
  </si>
  <si>
    <t>MAHESH SHAH</t>
  </si>
  <si>
    <t>1-B,VAIBHAV APPT,OPP IRLA NURSING HOME S.V. RD IRLA VILE PARLE W</t>
  </si>
  <si>
    <t>SALIL D SHIRODKAR</t>
  </si>
  <si>
    <t>NANAVATI HOSPITAL,S.V.ROAD,VILE PARLE W</t>
  </si>
  <si>
    <t>VIVEK MEHAN</t>
  </si>
  <si>
    <t>28,PUTLIBHAI KA PUL NIWAS,NEAR SONY MONY, S.V.RD VILE PARLE W</t>
  </si>
  <si>
    <t>JAGDISH PAREKH</t>
  </si>
  <si>
    <t>36, M G ROAD , OPP PRITAM FAST FOOD , NAIK BLDG , VILEPARLE EAST</t>
  </si>
  <si>
    <t>VILEPARLE</t>
  </si>
  <si>
    <t>NEETA ATHINKAR</t>
  </si>
  <si>
    <t>12, DHRAM PREM APT,STATION ROAD , NEHRU RD , VILEPARLE EAST</t>
  </si>
  <si>
    <t>SIDHARTH SETH</t>
  </si>
  <si>
    <t>SETH CLNC , GUJRAT SOC, VILEPARLE EAST</t>
  </si>
  <si>
    <t>DINESH S PARIKH</t>
  </si>
  <si>
    <t>OLD SUNFLOWER HOSPITAL,CROSS ROAD NO. 4, NEAR COPER HOSPITAL,PARLE (W.)</t>
  </si>
  <si>
    <t>VILLE PARLE WEST</t>
  </si>
  <si>
    <t>SALIL S SIRODKAR</t>
  </si>
  <si>
    <t>NANAVTI HOSPITAL, S.V. ROAD, PARLE (W.)</t>
  </si>
  <si>
    <t>Count of Name of Doctor</t>
  </si>
  <si>
    <t>Grand Total</t>
  </si>
  <si>
    <t>(All)</t>
  </si>
  <si>
    <t>Total</t>
  </si>
  <si>
    <t>18 Digit ID</t>
  </si>
  <si>
    <t>Name</t>
  </si>
  <si>
    <t>Specialty 1</t>
  </si>
  <si>
    <t>Primary Parent Name</t>
  </si>
  <si>
    <t>Address: Address line 1</t>
  </si>
  <si>
    <t>City</t>
  </si>
  <si>
    <t>State</t>
  </si>
  <si>
    <t>Postal Code</t>
  </si>
  <si>
    <t>Account Status</t>
  </si>
  <si>
    <t>Territory Label</t>
  </si>
  <si>
    <t>Territory Status</t>
  </si>
  <si>
    <t>CWID</t>
  </si>
  <si>
    <t>ME / BO Name</t>
  </si>
  <si>
    <t>FLSM Name</t>
  </si>
  <si>
    <t>SLSM Name</t>
  </si>
  <si>
    <t>Zone</t>
  </si>
  <si>
    <t>BU</t>
  </si>
  <si>
    <t>Country</t>
  </si>
  <si>
    <t>0012u00000XjHNYAA3</t>
  </si>
  <si>
    <t>Vikas Bhutani</t>
  </si>
  <si>
    <t>Internal Medicine</t>
  </si>
  <si>
    <t>FORTIS HOSPITAL MOHALI</t>
  </si>
  <si>
    <t>FORTIS HOSPITAL SECTOR 62 SASA NAGAR MOHALI PUNJAB</t>
  </si>
  <si>
    <t>Chandigarh</t>
  </si>
  <si>
    <t>Active</t>
  </si>
  <si>
    <t>IN_PH_GM_XAR_NORTH_CHDGR_CHDGR1</t>
  </si>
  <si>
    <t>GNNVJ</t>
  </si>
  <si>
    <t>Navjot Kaur</t>
  </si>
  <si>
    <t>Amandeep Chhabra</t>
  </si>
  <si>
    <t>Anil Kudande</t>
  </si>
  <si>
    <t>North</t>
  </si>
  <si>
    <t>HH</t>
  </si>
  <si>
    <t>India</t>
  </si>
  <si>
    <t>0012u00000dcUUIAA2</t>
  </si>
  <si>
    <t>aditya rattan</t>
  </si>
  <si>
    <t>Cardiology</t>
  </si>
  <si>
    <t>Cardiac Electrophysiology</t>
  </si>
  <si>
    <t>Sector 6</t>
  </si>
  <si>
    <t>Panchkula</t>
  </si>
  <si>
    <t>Haryana</t>
  </si>
  <si>
    <t>0017F000021gJu0QAE</t>
  </si>
  <si>
    <t>RAVUL JINDAL</t>
  </si>
  <si>
    <t>Vascular Surgery</t>
  </si>
  <si>
    <t>0012u00000dcSZiAAM</t>
  </si>
  <si>
    <t>SS Sodhi</t>
  </si>
  <si>
    <t>Interventional Cardiology</t>
  </si>
  <si>
    <t>Phase 3b2</t>
  </si>
  <si>
    <t>Mohali</t>
  </si>
  <si>
    <t>Punjab (IN)</t>
  </si>
  <si>
    <t>0017F000021gPQhQAM</t>
  </si>
  <si>
    <t>AMIT KAPILA</t>
  </si>
  <si>
    <t>Orthopedic Surgery</t>
  </si>
  <si>
    <t>CMI Hospital Dehradun</t>
  </si>
  <si>
    <t>Hardware</t>
  </si>
  <si>
    <t>Dehradun</t>
  </si>
  <si>
    <t>Uttarakhand</t>
  </si>
  <si>
    <t>0017F000025Zx5YQAS</t>
  </si>
  <si>
    <t>CHITRESH AGGARWAL</t>
  </si>
  <si>
    <t>Medical Oncology</t>
  </si>
  <si>
    <t>0012u00000dDjAwAAK</t>
  </si>
  <si>
    <t>Gagandeep Singh Sachdeva</t>
  </si>
  <si>
    <t>SGHS MOHALI</t>
  </si>
  <si>
    <t>SGHS HOSPITAL AKAL ASHRAM COLONY SECTOR 77 SAS NAGAR MOHALI PUNJAB</t>
  </si>
  <si>
    <t>0017F000025Zx5bQAC</t>
  </si>
  <si>
    <t>SANDEEP PAREKH</t>
  </si>
  <si>
    <t>MAX HOSPITAL CHANDIGARH</t>
  </si>
  <si>
    <t>MAXX HOSPITAL</t>
  </si>
  <si>
    <t>0017F000025Zx5xQAC</t>
  </si>
  <si>
    <t>SONIA DHAKA</t>
  </si>
  <si>
    <t>GRECIAN HOSPITAL MOHALI</t>
  </si>
  <si>
    <t>GRECIAN HOSPITAL MOHALI, SEC - 69, CHANDIGARH</t>
  </si>
  <si>
    <t>0017F000025Zx64QAC</t>
  </si>
  <si>
    <t>SANJEEV SROA</t>
  </si>
  <si>
    <t>PGIMER CHANDIGARH</t>
  </si>
  <si>
    <t>0012u00000cNQ83AAG</t>
  </si>
  <si>
    <t>Parveen Gupta</t>
  </si>
  <si>
    <t>Happy Family Hosp.</t>
  </si>
  <si>
    <t>Karnal</t>
  </si>
  <si>
    <t>0012u00000XkNqWAAV</t>
  </si>
  <si>
    <t>Pawan Bansal</t>
  </si>
  <si>
    <t>B S Heart Care &amp;Multispeciality Hosp.</t>
  </si>
  <si>
    <t>Thanesar</t>
  </si>
  <si>
    <t>0017F000023AlyxQAC</t>
  </si>
  <si>
    <t>RAGHAV SHARMA</t>
  </si>
  <si>
    <t>K.S HEGDE HOSPITAL</t>
  </si>
  <si>
    <t>K.S HEGDE HOSPITAL,DERLAKATTA,MANGALORE</t>
  </si>
  <si>
    <t>DERLAKATTA</t>
  </si>
  <si>
    <t>Karnataka</t>
  </si>
  <si>
    <t>0017F000021gKRPQA2</t>
  </si>
  <si>
    <t>Monga hospital</t>
  </si>
  <si>
    <t>CANTT AMBALA</t>
  </si>
  <si>
    <t>0017F000021gKRQQA2</t>
  </si>
  <si>
    <t>H S MANN</t>
  </si>
  <si>
    <t>Neurology</t>
  </si>
  <si>
    <t>J.S CLINIC</t>
  </si>
  <si>
    <t>CIRCULAR ROAD</t>
  </si>
  <si>
    <t>ABOHAR</t>
  </si>
  <si>
    <t>0012u00000dGAxAAAW</t>
  </si>
  <si>
    <t>sudhanshu budakoty</t>
  </si>
  <si>
    <t>Sector 21</t>
  </si>
  <si>
    <t>0012u00000dd7haAAA</t>
  </si>
  <si>
    <t>Kamal Kishore</t>
  </si>
  <si>
    <t>Geetanjali Hosp.</t>
  </si>
  <si>
    <t>Hisar</t>
  </si>
  <si>
    <t>0012u00000ddAmLAAU</t>
  </si>
  <si>
    <t>lipi Uppal</t>
  </si>
  <si>
    <t>Sector 32</t>
  </si>
  <si>
    <t>0012u00000XJdYnAAL</t>
  </si>
  <si>
    <t>Saroj kumar Sahoo</t>
  </si>
  <si>
    <t>Bs Heart Care And Multi Speciality Hosp.</t>
  </si>
  <si>
    <t>0012u00000OoqypAAB</t>
  </si>
  <si>
    <t>Ravneesh Ramkrishna Gupta</t>
  </si>
  <si>
    <t>Ujwala Cygnus, Sanjiv Bansal Hosp.</t>
  </si>
  <si>
    <t>0012u00000OyuHGAAZ</t>
  </si>
  <si>
    <t>Abhishek Gupta</t>
  </si>
  <si>
    <t>0017F000021gJtaQAE</t>
  </si>
  <si>
    <t>MANUJ WADHWA</t>
  </si>
  <si>
    <t>0017F000021gJteQAE</t>
  </si>
  <si>
    <t>Hosp. Panchkula In</t>
  </si>
  <si>
    <t>0017F000021gJtiQAE</t>
  </si>
  <si>
    <t>RAJAT SHARMA</t>
  </si>
  <si>
    <t>0017F000021gJtjQAE</t>
  </si>
  <si>
    <t>H S GILHOTRA</t>
  </si>
  <si>
    <t>0017F000021gJtkQAE</t>
  </si>
  <si>
    <t>ACE HOSPITAL</t>
  </si>
  <si>
    <t>0012u00000dcd0QAAQ</t>
  </si>
  <si>
    <t>Jagdeep Singh Sabharwal</t>
  </si>
  <si>
    <t>Sector 77</t>
  </si>
  <si>
    <t>0017F000021gJtrQAE</t>
  </si>
  <si>
    <t>R K JASWAL</t>
  </si>
  <si>
    <t>0012u00000YahVdAAJ</t>
  </si>
  <si>
    <t>Suraj Singh</t>
  </si>
  <si>
    <t>Amrit Dhara hospital</t>
  </si>
  <si>
    <t>0017F000021gJPsQAM</t>
  </si>
  <si>
    <t>SUMIT JAIN</t>
  </si>
  <si>
    <t>Paras hospital Panchkula</t>
  </si>
  <si>
    <t>PARAS HSP</t>
  </si>
  <si>
    <t>0017F000021gJPvQAM</t>
  </si>
  <si>
    <t>ASHWANI BHATNAGAR</t>
  </si>
  <si>
    <t>Civil hospital Panchkula sector 6</t>
  </si>
  <si>
    <t>CIVIL SEC 6 PKL</t>
  </si>
  <si>
    <t>0017F000021gJPxQAM</t>
  </si>
  <si>
    <t>SUNEET KUMAR VERMA</t>
  </si>
  <si>
    <t>Alchemist hospital Panchkula</t>
  </si>
  <si>
    <t>ALCHEMIST HSP</t>
  </si>
  <si>
    <t>0017F000021gKn6QAE</t>
  </si>
  <si>
    <t>MOHIT WALIA</t>
  </si>
  <si>
    <t>Max Hospital, Mohali</t>
  </si>
  <si>
    <t>SEC 77, MOHALI</t>
  </si>
  <si>
    <t>0012u00000ddRkyAAE</t>
  </si>
  <si>
    <t>Kapil doomra</t>
  </si>
  <si>
    <t>Sector 34C</t>
  </si>
  <si>
    <t>0017F000023Ao9OQAS</t>
  </si>
  <si>
    <t>JASMEET SINGH</t>
  </si>
  <si>
    <t>Roopali Nursing Home, Yamuna Vihar, Delhi</t>
  </si>
  <si>
    <t>0017F000025Zx53QAC</t>
  </si>
  <si>
    <t>SUNNY VIRDI</t>
  </si>
  <si>
    <t>Pulmonary Disease</t>
  </si>
  <si>
    <t>Pulmonary Critical Care Medicine</t>
  </si>
  <si>
    <t>OJAS HOSPITAL PANCHKULA</t>
  </si>
  <si>
    <t>OJAS HOSPITAL H1 SECTOR 26 PANCHKULA EXTENSION PANCHKULA HARYANA</t>
  </si>
  <si>
    <t>0017F000025Zx54QAC</t>
  </si>
  <si>
    <t>S REDDY</t>
  </si>
  <si>
    <t>GMCH CHANDIGARH</t>
  </si>
  <si>
    <t>GMCH 32 SECTOR 32 CHANDIGARH</t>
  </si>
  <si>
    <t>0017F000025Zx55QAC</t>
  </si>
  <si>
    <t>JEET RAM</t>
  </si>
  <si>
    <t>0017F000025Zx56QAC</t>
  </si>
  <si>
    <t>DR. RAGHU</t>
  </si>
  <si>
    <t>0017F000025Zx59QAC</t>
  </si>
  <si>
    <t>RAJEEV KANSAY</t>
  </si>
  <si>
    <t>0017F000025Zx5AQAS</t>
  </si>
  <si>
    <t>GAURAV CHANDER</t>
  </si>
  <si>
    <t>0017F000025Zx5BQAS</t>
  </si>
  <si>
    <t>CIVIL HOSPITAL PANCHKULA</t>
  </si>
  <si>
    <t>0017F000025Zx5CQAS</t>
  </si>
  <si>
    <t>SANKALP BHARTI</t>
  </si>
  <si>
    <t>0017F000025Zx5FQAS</t>
  </si>
  <si>
    <t>JAGBIR SHASHI</t>
  </si>
  <si>
    <t>MAYO HOSPITAL MOHALI</t>
  </si>
  <si>
    <t>0017F000025Zx5JQAS</t>
  </si>
  <si>
    <t>VIKRAM RANA</t>
  </si>
  <si>
    <t>INDUS HOSPITAL MOHALI</t>
  </si>
  <si>
    <t>OPPOSITE DC OFFICE, PHASE 1, SECTOR 55, SAHIBZADA AJIT SINGH NAGAR, MOHALI</t>
  </si>
  <si>
    <t>0017F000025Zx5TQAS</t>
  </si>
  <si>
    <t>KARANDEEPSINGH SYAL</t>
  </si>
  <si>
    <t>SHALL BY</t>
  </si>
  <si>
    <t>0012u00000dcSdkAAE</t>
  </si>
  <si>
    <t>BS Bhatia</t>
  </si>
  <si>
    <t>Sector 35</t>
  </si>
  <si>
    <t>0012u00000cusYOAAY</t>
  </si>
  <si>
    <t>Jasminder Singh</t>
  </si>
  <si>
    <t>Mohali Heart And Medical Center</t>
  </si>
  <si>
    <t>0012u00000dcd0uAAA</t>
  </si>
  <si>
    <t>harsh Batra</t>
  </si>
  <si>
    <t>Critical Care Medicine</t>
  </si>
  <si>
    <t>8 Ph</t>
  </si>
  <si>
    <t>0012u00000dce5FAAQ</t>
  </si>
  <si>
    <t>Pradeep Aggarwal</t>
  </si>
  <si>
    <t>Near Nada Sahib</t>
  </si>
  <si>
    <t>0017F000021gLsuQAE</t>
  </si>
  <si>
    <t>GOURAV JAIN</t>
  </si>
  <si>
    <t>MANN HOSPITAL AND DIALYSIS CENTER</t>
  </si>
  <si>
    <t>GONIANA ROAD</t>
  </si>
  <si>
    <t>0012u00000XMTxVAAX</t>
  </si>
  <si>
    <t>Amit Gupta</t>
  </si>
  <si>
    <t>Phase 3B2 Market Phase 3B2</t>
  </si>
  <si>
    <t>0017F000025Zx4iQAC</t>
  </si>
  <si>
    <t>UMANG VERMA</t>
  </si>
  <si>
    <t>0017F000025Zx4kQAC</t>
  </si>
  <si>
    <t>SANDEEP KUKKAR</t>
  </si>
  <si>
    <t>0017F000021gK6UQAU</t>
  </si>
  <si>
    <t>0017F000025Zx4lQAC</t>
  </si>
  <si>
    <t>A K MANDAL MANDAL</t>
  </si>
  <si>
    <t>0017F000025Zx4mQAC</t>
  </si>
  <si>
    <t>NISHIT SAWAL</t>
  </si>
  <si>
    <t>0017F000025Zx4nQAC</t>
  </si>
  <si>
    <t>VARINDER SAINI</t>
  </si>
  <si>
    <t>0017F000025Zx4oQAC</t>
  </si>
  <si>
    <t>KARUN BEHL</t>
  </si>
  <si>
    <t>0017F000025Zx4pQAC</t>
  </si>
  <si>
    <t>ZAFAR AHMED</t>
  </si>
  <si>
    <t>0017F000025Zx4qQAC</t>
  </si>
  <si>
    <t>PIYUSH Choudhary</t>
  </si>
  <si>
    <t>Vascular Medicine</t>
  </si>
  <si>
    <t>0017F000025Zx4rQAC</t>
  </si>
  <si>
    <t>AMIT SHANKAR</t>
  </si>
  <si>
    <t>0017F000025Zx4sQAC</t>
  </si>
  <si>
    <t>0017F000025Zx4tQAC</t>
  </si>
  <si>
    <t>RAJEEV BEDI</t>
  </si>
  <si>
    <t>0017F000025Zx4uQAC</t>
  </si>
  <si>
    <t>SUBASH VARMA</t>
  </si>
  <si>
    <t>Hematology</t>
  </si>
  <si>
    <t>Hematology/oncology</t>
  </si>
  <si>
    <t>0017F000025Zx4vQAC</t>
  </si>
  <si>
    <t>VISHAL SHARMA</t>
  </si>
  <si>
    <t>ALCHEMIST HOSPITAL PANCHKULA</t>
  </si>
  <si>
    <t>ALCHEMIST HOSPITAL SECTOR 21 BUDANPUR PANCHKULA HARYANA</t>
  </si>
  <si>
    <t>0017F000025Zx4wQAC</t>
  </si>
  <si>
    <t>DALVIRSINGH CHAUHAN</t>
  </si>
  <si>
    <t>0017F000025Zx4xQAC</t>
  </si>
  <si>
    <t>SANDEEP JINDAL</t>
  </si>
  <si>
    <t>0017F000025Zx4zQAC</t>
  </si>
  <si>
    <t>ANURAG LAMBA</t>
  </si>
  <si>
    <t>0017F000025Zx50QAC</t>
  </si>
  <si>
    <t>GAGANDEEP GUPTA</t>
  </si>
  <si>
    <t>0017F000025Zx51QAC</t>
  </si>
  <si>
    <t>SURESH SINGLA</t>
  </si>
  <si>
    <t>0012u00000XiLheAAF</t>
  </si>
  <si>
    <t>Kumar Vibhaw Sagwal</t>
  </si>
  <si>
    <t>Medline Hosp.</t>
  </si>
  <si>
    <t>0012u00000XiLgvAAF</t>
  </si>
  <si>
    <t>Amandeep Singh</t>
  </si>
  <si>
    <t>Kalpana Chawla Govt College</t>
  </si>
  <si>
    <t>0012u00000Hr6oJAAR</t>
  </si>
  <si>
    <t>Mayank Singhal</t>
  </si>
  <si>
    <t>Simss Hospital And Advanced Heart Care Center</t>
  </si>
  <si>
    <t>Kurukshetra</t>
  </si>
  <si>
    <t>0017F000021gN8mQAE</t>
  </si>
  <si>
    <t>DEEPAK AGGARWAL</t>
  </si>
  <si>
    <t>SYNERGY PLUS HOSPITAL</t>
  </si>
  <si>
    <t>KAMLA NAGAR</t>
  </si>
  <si>
    <t>Delhi</t>
  </si>
  <si>
    <t>0012u00000dce1KAAQ</t>
  </si>
  <si>
    <t>Anand Jindal</t>
  </si>
  <si>
    <t>0012u00000RKO5nAAH</t>
  </si>
  <si>
    <t>Kanwaljt Singh</t>
  </si>
  <si>
    <t>Indus Hosp.</t>
  </si>
  <si>
    <t>0017F000025ZxX6QAK</t>
  </si>
  <si>
    <t>Paras Hospital Pharmacy</t>
  </si>
  <si>
    <t>Paras Hosp.</t>
  </si>
  <si>
    <t>Gurugram</t>
  </si>
  <si>
    <t>0017F000025ZxX8QAK</t>
  </si>
  <si>
    <t>HARSIMRAN SINGH</t>
  </si>
  <si>
    <t>0017F000025ZxX9QAK</t>
  </si>
  <si>
    <t>0012u00000V7gZ3AAJ</t>
  </si>
  <si>
    <t>Balbir Singh</t>
  </si>
  <si>
    <t>Dyal Singh Colony</t>
  </si>
  <si>
    <t>0012u00000V7gZrAAJ</t>
  </si>
  <si>
    <t>P K Bhatia</t>
  </si>
  <si>
    <t>Karnal Haryana 132001</t>
  </si>
  <si>
    <t>0017F000025ZxXBQA0</t>
  </si>
  <si>
    <t>RAHUL KATYAL</t>
  </si>
  <si>
    <t>0012u00000dcV1WAAU</t>
  </si>
  <si>
    <t>Deepak Kaushal</t>
  </si>
  <si>
    <t>Ind Area</t>
  </si>
  <si>
    <t>0017F000021gJtsQAE</t>
  </si>
  <si>
    <t>0017F000021gJtuQAE</t>
  </si>
  <si>
    <t>VIKAS BHADU</t>
  </si>
  <si>
    <t>0017F000021gJtvQAE</t>
  </si>
  <si>
    <t>ROHIT PARTI</t>
  </si>
  <si>
    <t>0017F000021gNY1QAM</t>
  </si>
  <si>
    <t>S K DHAWAN</t>
  </si>
  <si>
    <t>FORTIS HOSPITAL, Noida</t>
  </si>
  <si>
    <t>0017F000021gNY4QAM</t>
  </si>
  <si>
    <t>KARAN SOBTI</t>
  </si>
  <si>
    <t>0012u00000XjHMzAAN</t>
  </si>
  <si>
    <t>Vishal Bhambri</t>
  </si>
  <si>
    <t>0017F000021gKmxQAE</t>
  </si>
  <si>
    <t>NEERAJ SINGLA</t>
  </si>
  <si>
    <t>GTB hospital Ludhiana</t>
  </si>
  <si>
    <t>PHASE 3B-2, SECTOR 60, MOHALI</t>
  </si>
  <si>
    <t>0017F000021gMEUQA2</t>
  </si>
  <si>
    <t>R K SHARMA</t>
  </si>
  <si>
    <t>JASPAL NURSING HOME</t>
  </si>
  <si>
    <t>NEAR AGARSIAN CHOWK</t>
  </si>
  <si>
    <t>AMBALA CITY</t>
  </si>
  <si>
    <t>0012u00000Zr37UAAR</t>
  </si>
  <si>
    <t>Sushil Kumar Rahi</t>
  </si>
  <si>
    <t>0017F00002SqIwuQAF</t>
  </si>
  <si>
    <t>Ankur Gupta</t>
  </si>
  <si>
    <t>0017F00002RprQpQAJ</t>
  </si>
  <si>
    <t>Rajat Jain</t>
  </si>
  <si>
    <t>HEALING TOUCH HOSPITAL AMBALA</t>
  </si>
  <si>
    <t>0017F00002RprXCQAZ</t>
  </si>
  <si>
    <t>Ruchir Rastogi</t>
  </si>
  <si>
    <t>Cheema Medical Complex</t>
  </si>
  <si>
    <t>0017F00002RprYtQAJ</t>
  </si>
  <si>
    <t>Pankaj Gupta</t>
  </si>
  <si>
    <t>0017F00002RprRsQAJ</t>
  </si>
  <si>
    <t>Sneh Late</t>
  </si>
  <si>
    <t>Anesthesiology</t>
  </si>
  <si>
    <t>0017F00002RprTZQAZ</t>
  </si>
  <si>
    <t>Mohit Bhutani</t>
  </si>
  <si>
    <t>AMCURE HOSPITAL ZIRAKPUR</t>
  </si>
  <si>
    <t>Amcure Hosp.</t>
  </si>
  <si>
    <t>0017F00002RprUKQAZ</t>
  </si>
  <si>
    <t>Rahul Trehan</t>
  </si>
  <si>
    <t>Rotary Ambala Cancer And General Hosp.</t>
  </si>
  <si>
    <t>Ambala Cantt</t>
  </si>
  <si>
    <t>0017F00002RprW4QAJ</t>
  </si>
  <si>
    <t>Brahmpreet Singh</t>
  </si>
  <si>
    <t>Rotary Hosp.</t>
  </si>
  <si>
    <t>Ambala</t>
  </si>
  <si>
    <t>0017F000021gKmvQAE</t>
  </si>
  <si>
    <t>Ivy HOSPITAL</t>
  </si>
  <si>
    <t>SEC 71, MOHALI</t>
  </si>
  <si>
    <t>0017F00002OhsRvQAJ</t>
  </si>
  <si>
    <t>Sachin Gupta</t>
  </si>
  <si>
    <t>IN_PH_GM_XAR_NORTH_CHDGR_CHDGR2</t>
  </si>
  <si>
    <t>GNIAS</t>
  </si>
  <si>
    <t>Ashanpreet Singh</t>
  </si>
  <si>
    <t>0017F00002OhsUkQAJ</t>
  </si>
  <si>
    <t>Ankur Aggarwal</t>
  </si>
  <si>
    <t>0012u00000Xit6KAAR</t>
  </si>
  <si>
    <t>N P Singh</t>
  </si>
  <si>
    <t>General Practice</t>
  </si>
  <si>
    <t>Sector 33</t>
  </si>
  <si>
    <t>0017F00002RoRUhQAN</t>
  </si>
  <si>
    <t>AJAY BEHL</t>
  </si>
  <si>
    <t>0017F00002RoRUmQAN</t>
  </si>
  <si>
    <t>INDERJEET MONGA</t>
  </si>
  <si>
    <t>COMMAND HOSPITAL CHANDIGARH</t>
  </si>
  <si>
    <t>0012u00000dcQ2VAAU</t>
  </si>
  <si>
    <t>Vishal kumar</t>
  </si>
  <si>
    <t>0017F000023ApPBQA0</t>
  </si>
  <si>
    <t>SANJEEV ASOTRA</t>
  </si>
  <si>
    <t>BEHL CT SCAN</t>
  </si>
  <si>
    <t>Laskar Bazar</t>
  </si>
  <si>
    <t>Shimla</t>
  </si>
  <si>
    <t>Himachal Pradesh</t>
  </si>
  <si>
    <t>0017F000021gPQbQAM</t>
  </si>
  <si>
    <t>J P Singhvi</t>
  </si>
  <si>
    <t>NORTH CITY</t>
  </si>
  <si>
    <t>HEALING HOSPITAL</t>
  </si>
  <si>
    <t>0017F000021gPQcQAM</t>
  </si>
  <si>
    <t>SAMEER AGGARWAL</t>
  </si>
  <si>
    <t>78,JESSORE ROAD, MADHYAMGRAM</t>
  </si>
  <si>
    <t>HOOGLY</t>
  </si>
  <si>
    <t>West Bengal</t>
  </si>
  <si>
    <t>0017F000021gPQdQAM</t>
  </si>
  <si>
    <t>AJAY BHAMBRI</t>
  </si>
  <si>
    <t>0017F000021gPQeQAM</t>
  </si>
  <si>
    <t>VIJAY GONI</t>
  </si>
  <si>
    <t>BAGNAN RURAL HOSPITAL</t>
  </si>
  <si>
    <t>0017F000021gPQfQAM</t>
  </si>
  <si>
    <t>M S DHILLON</t>
  </si>
  <si>
    <t>AMRI HOSPITAL MUKUNDAPUR</t>
  </si>
  <si>
    <t>0017F000021gPQgQAM</t>
  </si>
  <si>
    <t>GAURAV SAINI</t>
  </si>
  <si>
    <t>Kailash Hospital Dehradun</t>
  </si>
  <si>
    <t>0017F00002RoPgqQAF</t>
  </si>
  <si>
    <t>Bir Davinder Singh</t>
  </si>
  <si>
    <t>PATIALA HEART HOSPITAL PATIALA</t>
  </si>
  <si>
    <t>PATIALA HEART HOSPITAL</t>
  </si>
  <si>
    <t>0017F000021gJNsQAM</t>
  </si>
  <si>
    <t>DEEPAK KATYAL</t>
  </si>
  <si>
    <t>COLUMBIA ASIA HOSPITAL</t>
  </si>
  <si>
    <t>Bhupindra Hosp.</t>
  </si>
  <si>
    <t>Bangalore</t>
  </si>
  <si>
    <t>0017F000021gPQkQAM</t>
  </si>
  <si>
    <t>Ajay Behl</t>
  </si>
  <si>
    <t>MIRCHIA DIAGNOSTIC CENTRE</t>
  </si>
  <si>
    <t>0017F000025Zx5ZQAS</t>
  </si>
  <si>
    <t>DEEPAK PURI</t>
  </si>
  <si>
    <t>Thoracic Surgery</t>
  </si>
  <si>
    <t>Cardiovascular Thoracic Surgeon</t>
  </si>
  <si>
    <t>0017F000021gJO0QAM</t>
  </si>
  <si>
    <t>Medical Genetics</t>
  </si>
  <si>
    <t>Govt medical dispensary, Tripuri, Patiala</t>
  </si>
  <si>
    <t>Near Bus</t>
  </si>
  <si>
    <t>Patiala</t>
  </si>
  <si>
    <t>0017F000025Zx5cQAC</t>
  </si>
  <si>
    <t>RAMESHK SEN</t>
  </si>
  <si>
    <t>0017F000025Zx5dQAC</t>
  </si>
  <si>
    <t>BALAJI HEART HOSPITAL</t>
  </si>
  <si>
    <t>BALA JI HEART CENTRE</t>
  </si>
  <si>
    <t>0017F000025Zx5fQAC</t>
  </si>
  <si>
    <t>JS TANEJA</t>
  </si>
  <si>
    <t>RAJENDRA HOSPITAL</t>
  </si>
  <si>
    <t>0017F000025Zx5hQAC</t>
  </si>
  <si>
    <t>BHAVESH TALERA</t>
  </si>
  <si>
    <t>MUKUT HOSPITAL CHANDIGARH</t>
  </si>
  <si>
    <t>MUKUT HOSPITAL, SEC-34, CHANDIGARH</t>
  </si>
  <si>
    <t>0017F000025Zx5kQAC</t>
  </si>
  <si>
    <t>AMITK SONI</t>
  </si>
  <si>
    <t>0017F000025Zx5mQAC</t>
  </si>
  <si>
    <t>TARANDEEP SINGH</t>
  </si>
  <si>
    <t>0012u00000Zs0DFAAZ</t>
  </si>
  <si>
    <t>Manoj Thakur</t>
  </si>
  <si>
    <t>IGMC SHIMLA</t>
  </si>
  <si>
    <t>0017F000025Zx5nQAC</t>
  </si>
  <si>
    <t>RAJESH VIJAYVARGIYA</t>
  </si>
  <si>
    <t>0017F000025Zx5oQAC</t>
  </si>
  <si>
    <t>ROHITK MANOJ</t>
  </si>
  <si>
    <t>0017F000025Zx5pQAC</t>
  </si>
  <si>
    <t>0017F000025Zx5qQAC</t>
  </si>
  <si>
    <t>YASHP SHARMA</t>
  </si>
  <si>
    <t>0012u00000Zs8zLAAR</t>
  </si>
  <si>
    <t>desh pal chandel</t>
  </si>
  <si>
    <t>0017F000025Zx5rQAC</t>
  </si>
  <si>
    <t>ASHTHA THAKKAR</t>
  </si>
  <si>
    <t>0017F000025Zx5sQAC</t>
  </si>
  <si>
    <t>DHEERAJ KHURANAA</t>
  </si>
  <si>
    <t>0017F000025Zx5tQAC</t>
  </si>
  <si>
    <t>AJAY SALVAANIA</t>
  </si>
  <si>
    <t>0017F000021gKvWQAU</t>
  </si>
  <si>
    <t>SRI BALAJI SUPSPL HOSP</t>
  </si>
  <si>
    <t>SARAI JULLENA,NEAR FORTIS ESCORT HOSPITAL</t>
  </si>
  <si>
    <t>0017F000021gNYMQA2</t>
  </si>
  <si>
    <t>RAJEEV MARWAHA</t>
  </si>
  <si>
    <t>RUBAN HOSPITAL</t>
  </si>
  <si>
    <t>RAMKRISHNA NAGAR</t>
  </si>
  <si>
    <t>0017F000021gNYOQA2</t>
  </si>
  <si>
    <t>Statue Medicals</t>
  </si>
  <si>
    <t>Statue Road</t>
  </si>
  <si>
    <t>Thiruvananthapuram</t>
  </si>
  <si>
    <t>Kerala</t>
  </si>
  <si>
    <t>0012u00000dbtXxAAI</t>
  </si>
  <si>
    <t>Jatinder singla</t>
  </si>
  <si>
    <t>ROYAL CHANDIGARH</t>
  </si>
  <si>
    <t>SECTOR 19 CHANDIGARH</t>
  </si>
  <si>
    <t>0017F000025Zx65QAC</t>
  </si>
  <si>
    <t>ALKA KHADWAL</t>
  </si>
  <si>
    <t>0017F000021gNXxQAM</t>
  </si>
  <si>
    <t>PRASHANT PANDA</t>
  </si>
  <si>
    <t>CNMCH Kolkata</t>
  </si>
  <si>
    <t>Kolkata Kolkata In</t>
  </si>
  <si>
    <t>0017F000021gONfQAM</t>
  </si>
  <si>
    <t>Endocrinology</t>
  </si>
  <si>
    <t>VIJAYARAJ  SPECIALITY HOSPITAL</t>
  </si>
  <si>
    <t>1A Chavadi, Bethaniyapuram</t>
  </si>
  <si>
    <t>Madurai</t>
  </si>
  <si>
    <t>Tamil Nadu</t>
  </si>
  <si>
    <t>0012u00000HF0LbAAL</t>
  </si>
  <si>
    <t>Rakesh Sharma</t>
  </si>
  <si>
    <t>0012u00000dF16WAAS</t>
  </si>
  <si>
    <t>Saurabh Sharma</t>
  </si>
  <si>
    <t>DHILLON MEDICAL HALL</t>
  </si>
  <si>
    <t>0012u00000dbtdvAAA</t>
  </si>
  <si>
    <t>Bharat kumar</t>
  </si>
  <si>
    <t>0012u00000YWdvHAAT</t>
  </si>
  <si>
    <t>Preetam Thakur</t>
  </si>
  <si>
    <t>0017F000021gJtTQAU</t>
  </si>
  <si>
    <t>SANDEEP THAKKA</t>
  </si>
  <si>
    <t>PATIALA,</t>
  </si>
  <si>
    <t>0017F000021gJtUQAU</t>
  </si>
  <si>
    <t>SUDHEER VERMA</t>
  </si>
  <si>
    <t>SADBHAWANA HOSPITAL</t>
  </si>
  <si>
    <t>0017F000021gJtWQAU</t>
  </si>
  <si>
    <t>P S CHAHAL</t>
  </si>
  <si>
    <t>COLUMBASIA HOSPITAL</t>
  </si>
  <si>
    <t>0017F000021gJtXQAU</t>
  </si>
  <si>
    <t>K S GROVER</t>
  </si>
  <si>
    <t>AMAR HOSPITAL</t>
  </si>
  <si>
    <t>0017F000021gJtYQAU</t>
  </si>
  <si>
    <t>R S NAGPAL</t>
  </si>
  <si>
    <t>0017F000021gJtdQAE</t>
  </si>
  <si>
    <t>T S SIDHU</t>
  </si>
  <si>
    <t>Radiology</t>
  </si>
  <si>
    <t>Vascular/Interventional Radiology</t>
  </si>
  <si>
    <t>0017F000025ZxXDQA0</t>
  </si>
  <si>
    <t>AMANDEEP SINGH</t>
  </si>
  <si>
    <t>LANDMARK HOSPITAL</t>
  </si>
  <si>
    <t>0017F000025ZxXEQA0</t>
  </si>
  <si>
    <t>BHANUPRATAP SINGH</t>
  </si>
  <si>
    <t>0017F00002RoRZWQA3</t>
  </si>
  <si>
    <t>P C NEGI</t>
  </si>
  <si>
    <t>0017F000021gNY7QAM</t>
  </si>
  <si>
    <t>GAGANDIP SINGH</t>
  </si>
  <si>
    <t>HEALING TOUCH HOSPITAL</t>
  </si>
  <si>
    <t>0012u00000dEXnIAAW</t>
  </si>
  <si>
    <t>Basant Kumar</t>
  </si>
  <si>
    <t>0017F000021gOwuQAE</t>
  </si>
  <si>
    <t>G S SIDHU</t>
  </si>
  <si>
    <t>PATIALA HEART CARE</t>
  </si>
  <si>
    <t>0012u00000dbtd7AAA</t>
  </si>
  <si>
    <t>Anil Abbott</t>
  </si>
  <si>
    <t>Pgimer</t>
  </si>
  <si>
    <t>0012u00000Zs92AAAR</t>
  </si>
  <si>
    <t>Arvind kandoria</t>
  </si>
  <si>
    <t>0012u00000XMJjaAAH</t>
  </si>
  <si>
    <t>Manmohan Singh</t>
  </si>
  <si>
    <t>New Leela Bhawan</t>
  </si>
  <si>
    <t>0017F000021gK6HQAU</t>
  </si>
  <si>
    <t>Rajagiri hospital</t>
  </si>
  <si>
    <t>Puspagiri Hosp.</t>
  </si>
  <si>
    <t>Thiruvalla</t>
  </si>
  <si>
    <t>0017F00002SrpsBQAR</t>
  </si>
  <si>
    <t>V K Singh</t>
  </si>
  <si>
    <t>COMMAND HOSPITAL PANCHKULA</t>
  </si>
  <si>
    <t>Command Hosp.</t>
  </si>
  <si>
    <t>0017F000021gKIiQAM</t>
  </si>
  <si>
    <t>HARINDER SINGH BEDI</t>
  </si>
  <si>
    <t>General Surgery</t>
  </si>
  <si>
    <t>MEDIWAYS HOSPITAL</t>
  </si>
  <si>
    <t>NEAR OCTROI</t>
  </si>
  <si>
    <t>0017F000025Zx5DQAS</t>
  </si>
  <si>
    <t>TARANDEEPSINGH GILL</t>
  </si>
  <si>
    <t>0017F000025Zx5GQAS</t>
  </si>
  <si>
    <t>DEVENDRA BISHT</t>
  </si>
  <si>
    <t>0017F000025Zx5SQAS</t>
  </si>
  <si>
    <t>SRINATH RATHOD</t>
  </si>
  <si>
    <t>0017F000025Zx5VQAS</t>
  </si>
  <si>
    <t>VISHAL ATTRI</t>
  </si>
  <si>
    <t>0017F000025Zx6wQAC</t>
  </si>
  <si>
    <t>DINKAR BASIN</t>
  </si>
  <si>
    <t>Safdarjung Hospital</t>
  </si>
  <si>
    <t>ANSARI NAGAR EAST, NEAR TO AIIMS METRO STATION, NEW DELHI</t>
  </si>
  <si>
    <t>0012u00000Zs91CAAR</t>
  </si>
  <si>
    <t>Sanjay Rathore</t>
  </si>
  <si>
    <t>0017F000023Ap61QAC</t>
  </si>
  <si>
    <t>NAVEEN KALRA</t>
  </si>
  <si>
    <t>SECTOR 12</t>
  </si>
  <si>
    <t>0012u00000XMJbPAAX</t>
  </si>
  <si>
    <t>0012u00000XMJWFAA5</t>
  </si>
  <si>
    <t>Ajay S Bhambri</t>
  </si>
  <si>
    <t>0012u00000dbtdeAAA</t>
  </si>
  <si>
    <t>Soumitra dr</t>
  </si>
  <si>
    <t>0017F000025Zx4yQAC</t>
  </si>
  <si>
    <t>KAPIL CHATTREE</t>
  </si>
  <si>
    <t>0017F000021gJJSQA2</t>
  </si>
  <si>
    <t>Ashutosh BHARDWAJ</t>
  </si>
  <si>
    <t>Cardiovascular Diseases</t>
  </si>
  <si>
    <t>GOKUL PURA SAHGANJ AGRA,</t>
  </si>
  <si>
    <t>GOKUL PURA</t>
  </si>
  <si>
    <t>Uttar Pradesh</t>
  </si>
  <si>
    <t>0017F000021gN3BQAU</t>
  </si>
  <si>
    <t>Gautam Goyal</t>
  </si>
  <si>
    <t>0017F000021gN3CQAU</t>
  </si>
  <si>
    <t>JATIN SARIN</t>
  </si>
  <si>
    <t>CHANDIGARH CANCER CARE</t>
  </si>
  <si>
    <t>0012u00000dbtdMAAQ</t>
  </si>
  <si>
    <t>Anil Chaudhary</t>
  </si>
  <si>
    <t>0017F000021gJO3QAM</t>
  </si>
  <si>
    <t>0017F000021gJO4QAM</t>
  </si>
  <si>
    <t>BALKAR SINGH CHHIBAR</t>
  </si>
  <si>
    <t>0017F000021gNG9QAM</t>
  </si>
  <si>
    <t>MGM hospital</t>
  </si>
  <si>
    <t>KALAMBOLI</t>
  </si>
  <si>
    <t>Maharashtra</t>
  </si>
  <si>
    <t>0017F000021gJO9QAM</t>
  </si>
  <si>
    <t>VIVEK SINGLA</t>
  </si>
  <si>
    <t>AMAR HOSPITAL, Patiala</t>
  </si>
  <si>
    <t>INCOME TAX ROAD</t>
  </si>
  <si>
    <t>0017F000021gJOAQA2</t>
  </si>
  <si>
    <t>JEEWAN MITTAL</t>
  </si>
  <si>
    <t>0017F000025ZxXAQA0</t>
  </si>
  <si>
    <t>MANOJ GOYAL</t>
  </si>
  <si>
    <t>0012u00000V7gTFAAZ</t>
  </si>
  <si>
    <t>Suresh Goyal</t>
  </si>
  <si>
    <t>0017F000021gLspQAE</t>
  </si>
  <si>
    <t>PANKAJ MALHOTRA</t>
  </si>
  <si>
    <t>NAGPAL SUPER SPECIALITY HOSPITAL</t>
  </si>
  <si>
    <t>POST OFFICE BAZZAR</t>
  </si>
  <si>
    <t>0017F000021gJtyQAE</t>
  </si>
  <si>
    <t>PGIEMR</t>
  </si>
  <si>
    <t>0012u00000Xke61AAB</t>
  </si>
  <si>
    <t>Gautam Singal</t>
  </si>
  <si>
    <t>Sangrur</t>
  </si>
  <si>
    <t>0012u00000Xit6UAAR</t>
  </si>
  <si>
    <t>Munish Sharma</t>
  </si>
  <si>
    <t>0017F000023AmqDQAS</t>
  </si>
  <si>
    <t>Diabetes</t>
  </si>
  <si>
    <t>KIDWAIPURI</t>
  </si>
  <si>
    <t>Bihar</t>
  </si>
  <si>
    <t>0012u00000WZXXDAA5</t>
  </si>
  <si>
    <t>Mirza Saleem</t>
  </si>
  <si>
    <t>0017F000021gIwzQAE</t>
  </si>
  <si>
    <t>CIVIL HOSPITAL JALANDHAR</t>
  </si>
  <si>
    <t>DMC LUDHIANA</t>
  </si>
  <si>
    <t>0017F000021gKn0QAE</t>
  </si>
  <si>
    <t>Max Super speciality Hospital, Mohali</t>
  </si>
  <si>
    <t>0017F000021gLQcQAM</t>
  </si>
  <si>
    <t>A P SINGH</t>
  </si>
  <si>
    <t>KAILASH HOSPITAL PHARMACY GREATER NOIDA</t>
  </si>
  <si>
    <t>NEAR PARI CHOWK GREATER NOIDA GHAZIABAD</t>
  </si>
  <si>
    <t>0012u00000dbtdqAAA</t>
  </si>
  <si>
    <t>Abhishek arya</t>
  </si>
  <si>
    <t>0012u00000ddI3cAAE</t>
  </si>
  <si>
    <t>Kunal Makkar</t>
  </si>
  <si>
    <t>Maxx</t>
  </si>
  <si>
    <t>0017F00002Rpoe1QAB</t>
  </si>
  <si>
    <t>Rajeev Saxena</t>
  </si>
  <si>
    <t>0017F00002RpogHQAR</t>
  </si>
  <si>
    <t>Arihant Jain</t>
  </si>
  <si>
    <t>0017F00002RpokdQAB</t>
  </si>
  <si>
    <t>Mithun Hastir</t>
  </si>
  <si>
    <t>0017F00002Rpol7QAB</t>
  </si>
  <si>
    <t>Sooraj Khanal</t>
  </si>
  <si>
    <t>0017F000021gKnEQAU</t>
  </si>
  <si>
    <t>SACHIN VERMA</t>
  </si>
  <si>
    <t>0012u00000RIK2uAAH</t>
  </si>
  <si>
    <t>Dr.Mukesh Kumar</t>
  </si>
  <si>
    <t>Command Hospital Udhampur</t>
  </si>
  <si>
    <t>Udhampur</t>
  </si>
  <si>
    <t>Jammu and Kashmir</t>
  </si>
  <si>
    <t>IN_PH_GM_XAR_NORTH_CHDGR_JK</t>
  </si>
  <si>
    <t>Vacant</t>
  </si>
  <si>
    <t>VACANT_JK</t>
  </si>
  <si>
    <t>0012u00000WbTmxAAF</t>
  </si>
  <si>
    <t>Naveed Nazir</t>
  </si>
  <si>
    <t>Allergy</t>
  </si>
  <si>
    <t>Dalgate</t>
  </si>
  <si>
    <t>Srinagar</t>
  </si>
  <si>
    <t>0012u00000RIK2QAAX</t>
  </si>
  <si>
    <t>Dr Ajay Joshi</t>
  </si>
  <si>
    <t>0012u00000RIK47AAH</t>
  </si>
  <si>
    <t>Dr.B Sirohi</t>
  </si>
  <si>
    <t>Orthopedic Trauma Surgery</t>
  </si>
  <si>
    <t>0017F000023AlqKQAS</t>
  </si>
  <si>
    <t>ABDUL MAJEED</t>
  </si>
  <si>
    <t>0017F000021gPvKQAU</t>
  </si>
  <si>
    <t>Manvendu Jha</t>
  </si>
  <si>
    <t>ARMY HOSPITAL R R NEW DELHI</t>
  </si>
  <si>
    <t>0017F000021gKL5QAM</t>
  </si>
  <si>
    <t>SYED MAQBOOL</t>
  </si>
  <si>
    <t>0017F000021gKL6QAM</t>
  </si>
  <si>
    <t>PARVEZ SHAH</t>
  </si>
  <si>
    <t>0017F000021gKL7QAM</t>
  </si>
  <si>
    <t>OMAR FAROOQ</t>
  </si>
  <si>
    <t>0017F000021gKL8QAM</t>
  </si>
  <si>
    <t>BASHIR SANAI</t>
  </si>
  <si>
    <t>0017F000021gKLAQA2</t>
  </si>
  <si>
    <t>IRFAN ALI</t>
  </si>
  <si>
    <t>0012u00000YX0UnAAL</t>
  </si>
  <si>
    <t>Moid Nasir</t>
  </si>
  <si>
    <t>Hospitalist</t>
  </si>
  <si>
    <t>Skims</t>
  </si>
  <si>
    <t>0017F000021gKhlQAE</t>
  </si>
  <si>
    <t>TANVEER MASOODI</t>
  </si>
  <si>
    <t>0017F000021gKhmQAE</t>
  </si>
  <si>
    <t>SANAULLAH KUCHAY</t>
  </si>
  <si>
    <t>0017F000021gKhnQAE</t>
  </si>
  <si>
    <t>AFAQ AHAMAD</t>
  </si>
  <si>
    <t>0017F000021gKhoQAE</t>
  </si>
  <si>
    <t>SULTAN ALLAI</t>
  </si>
  <si>
    <t>0017F000021gKhpQAE</t>
  </si>
  <si>
    <t>GHULAM HASSAN</t>
  </si>
  <si>
    <t>0017F000021gKhqQAE</t>
  </si>
  <si>
    <t>0017F000021gKhrQAE</t>
  </si>
  <si>
    <t>0017F000021gKhsQAE</t>
  </si>
  <si>
    <t>JEHANGIR RASHID</t>
  </si>
  <si>
    <t>0017F000021gKhtQAE</t>
  </si>
  <si>
    <t>WIQAR JAN</t>
  </si>
  <si>
    <t>0017F000021gKhuQAE</t>
  </si>
  <si>
    <t>MUSHTAQ WANI</t>
  </si>
  <si>
    <t>0017F000021gKhvQAE</t>
  </si>
  <si>
    <t>ROOF ASMI</t>
  </si>
  <si>
    <t>0017F000021gKhwQAE</t>
  </si>
  <si>
    <t>MOHD MAQBOOL</t>
  </si>
  <si>
    <t>0017F000021gKhxQAE</t>
  </si>
  <si>
    <t>UMAR HAFEEZ</t>
  </si>
  <si>
    <t>0017F000021gKhyQAE</t>
  </si>
  <si>
    <t>MUDASIR QADRI</t>
  </si>
  <si>
    <t>0017F000021gKhzQAE</t>
  </si>
  <si>
    <t>SANAULLAH AHMAD</t>
  </si>
  <si>
    <t>0017F000021gKi0QAE</t>
  </si>
  <si>
    <t>SHOWKAT MUFTI</t>
  </si>
  <si>
    <t>0017F000021gKi1QAE</t>
  </si>
  <si>
    <t>PARVEZ KOUL</t>
  </si>
  <si>
    <t>0017F000021gKi2QAE</t>
  </si>
  <si>
    <t>AJAZ NABI KOUL</t>
  </si>
  <si>
    <t>0017F000021gKi3QAE</t>
  </si>
  <si>
    <t>RAFI JAN</t>
  </si>
  <si>
    <t>0017F000021gKi4QAE</t>
  </si>
  <si>
    <t>0017F000021gKi5QAE</t>
  </si>
  <si>
    <t>AKBAR LONE</t>
  </si>
  <si>
    <t>0012u00000YX0WPAA1</t>
  </si>
  <si>
    <t>shah tawseef</t>
  </si>
  <si>
    <t>Smhs</t>
  </si>
  <si>
    <t>0017F000025ZxXFQA0</t>
  </si>
  <si>
    <t>ISHRAT HUSSAIN</t>
  </si>
  <si>
    <t>SMHS HOSPITAL SRINAGAR</t>
  </si>
  <si>
    <t>0017F000025ZxXGQA0</t>
  </si>
  <si>
    <t>SHUSHIL KUMAR</t>
  </si>
  <si>
    <t>DR. VIVEK RISHI'S CLINIC</t>
  </si>
  <si>
    <t>0012u00000RIK6IAAX</t>
  </si>
  <si>
    <t>Dr.Manju Jain</t>
  </si>
  <si>
    <t>Dr Alok</t>
  </si>
  <si>
    <t>Satwati Hosp.</t>
  </si>
  <si>
    <t>Jammu</t>
  </si>
  <si>
    <t>0017F000021gKi6QAE</t>
  </si>
  <si>
    <t>ZUBAIR ASHRAF</t>
  </si>
  <si>
    <t>0017F000021gKi7QAE</t>
  </si>
  <si>
    <t>0012u00000RIK3iAAH</t>
  </si>
  <si>
    <t>Dr. SK Singh</t>
  </si>
  <si>
    <t>0017F000021gKi8QAE</t>
  </si>
  <si>
    <t>SGR</t>
  </si>
  <si>
    <t>0017F000021gKi9QAE</t>
  </si>
  <si>
    <t>KASIR HABIB</t>
  </si>
  <si>
    <t>0017F000021gKiAQAU</t>
  </si>
  <si>
    <t>SHAHID TAQ</t>
  </si>
  <si>
    <t>0017F000021gKiBQAU</t>
  </si>
  <si>
    <t>ABDUL HASSAN</t>
  </si>
  <si>
    <t>0017F000021gKiCQAU</t>
  </si>
  <si>
    <t>MEHRAJDIN SHAH</t>
  </si>
  <si>
    <t>0017F000021gKiEQAU</t>
  </si>
  <si>
    <t>MANZOOR TELI</t>
  </si>
  <si>
    <t>0017F000021gKiFQAU</t>
  </si>
  <si>
    <t>MOHAMMAD MUSA</t>
  </si>
  <si>
    <t>BARZULLA,</t>
  </si>
  <si>
    <t>B J</t>
  </si>
  <si>
    <t>0017F000021gKiGQAU</t>
  </si>
  <si>
    <t>ANATNAG</t>
  </si>
  <si>
    <t>0017F000021gKiHQAU</t>
  </si>
  <si>
    <t>MURTAZA FAZLI</t>
  </si>
  <si>
    <t>0017F000021gKiIQAU</t>
  </si>
  <si>
    <t>HILAL AHMAD</t>
  </si>
  <si>
    <t>BARAMULLA</t>
  </si>
  <si>
    <t>0017F000021gKiMQAU</t>
  </si>
  <si>
    <t>VIVEK GANGOT</t>
  </si>
  <si>
    <t>JAMMU,</t>
  </si>
  <si>
    <t>0017F000021gKiPQAU</t>
  </si>
  <si>
    <t>SANJEEV GUPT</t>
  </si>
  <si>
    <t>0017F000021gKiSQAU</t>
  </si>
  <si>
    <t>SANJEEV BHAT</t>
  </si>
  <si>
    <t>0017F000021gKiTQAU</t>
  </si>
  <si>
    <t>DARMINDAR KUMAR</t>
  </si>
  <si>
    <t>0017F000021gKiUQAU</t>
  </si>
  <si>
    <t>0017F000021gKiVQAU</t>
  </si>
  <si>
    <t>I A MIR</t>
  </si>
  <si>
    <t>0017F000021gKKvQAM</t>
  </si>
  <si>
    <t>IRSHAD TABASUM</t>
  </si>
  <si>
    <t>0017F000021gKiWQAU</t>
  </si>
  <si>
    <t>0017F000021gKKwQAM</t>
  </si>
  <si>
    <t>NAJEEB DRABU</t>
  </si>
  <si>
    <t>0017F000021gKiaQAE</t>
  </si>
  <si>
    <t>MUBASHIR HAJINI</t>
  </si>
  <si>
    <t>SOPORE</t>
  </si>
  <si>
    <t>0017F000021gKKxQAM</t>
  </si>
  <si>
    <t>NASEER MIR</t>
  </si>
  <si>
    <t>0017F000021gKKyQAM</t>
  </si>
  <si>
    <t>KHALID MOHIDIN</t>
  </si>
  <si>
    <t>0017F000021gKKzQAM</t>
  </si>
  <si>
    <t>PARVEZ ZARGER</t>
  </si>
  <si>
    <t>0017F000021gKL0QAM</t>
  </si>
  <si>
    <t>KHURSHEED ASLAM</t>
  </si>
  <si>
    <t>0017F000021gKL1QAM</t>
  </si>
  <si>
    <t>0017F000021gKL2QAM</t>
  </si>
  <si>
    <t>MANZOOR ANDRABI</t>
  </si>
  <si>
    <t>0017F000021gKL3QAM</t>
  </si>
  <si>
    <t>BASHIR NAIKOO</t>
  </si>
  <si>
    <t>0017F000021gKL4QAM</t>
  </si>
  <si>
    <t>IRFAN BHAT</t>
  </si>
  <si>
    <t>0012u00000RIK76AAH</t>
  </si>
  <si>
    <t>Dr.Ajay Gayatri</t>
  </si>
  <si>
    <t>Medical Management</t>
  </si>
  <si>
    <t>0017F000021gKKfQAM</t>
  </si>
  <si>
    <t>KHURSHEED KANGOO</t>
  </si>
  <si>
    <t>0017F000021gKKgQAM</t>
  </si>
  <si>
    <t>NASEEMUL GANI</t>
  </si>
  <si>
    <t>0017F000021gKKhQAM</t>
  </si>
  <si>
    <t>ASIF SULTAN</t>
  </si>
  <si>
    <t>0017F000021gKKiQAM</t>
  </si>
  <si>
    <t>ARSHAD BASHIR</t>
  </si>
  <si>
    <t>0017F000021gKKjQAM</t>
  </si>
  <si>
    <t>IQBAL WANI1</t>
  </si>
  <si>
    <t>0012u00000RIK4qAAH</t>
  </si>
  <si>
    <t>Dr.S Pathania</t>
  </si>
  <si>
    <t>0012u00000RIK0BAAX</t>
  </si>
  <si>
    <t>Dr.Alok ji</t>
  </si>
  <si>
    <t>0017F000021gKKkQAM</t>
  </si>
  <si>
    <t>UMAR MAMTAZ</t>
  </si>
  <si>
    <t>0017F000021gKKlQAM</t>
  </si>
  <si>
    <t>ASIF NAZIR BABA</t>
  </si>
  <si>
    <t>0017F000021gKKmQAM</t>
  </si>
  <si>
    <t>IFTIKAR HUSSAIN</t>
  </si>
  <si>
    <t>0017F000021gKKnQAM</t>
  </si>
  <si>
    <t>GHULAM NABI</t>
  </si>
  <si>
    <t>0017F000021gKKoQAM</t>
  </si>
  <si>
    <t>IMTIYAZ HUSSAIN</t>
  </si>
  <si>
    <t>0017F000021gKKpQAM</t>
  </si>
  <si>
    <t>FIAZ AHMAD</t>
  </si>
  <si>
    <t>0017F000021gKKqQAM</t>
  </si>
  <si>
    <t>MANZOOR HALWAI</t>
  </si>
  <si>
    <t>0017F000021gKKrQAM</t>
  </si>
  <si>
    <t>ALTAF KAWOOSA</t>
  </si>
  <si>
    <t>0017F000021gKKsQAM</t>
  </si>
  <si>
    <t>MUNIR FAROOQ</t>
  </si>
  <si>
    <t>0017F000021gKKtQAM</t>
  </si>
  <si>
    <t>A R BUDOO</t>
  </si>
  <si>
    <t>0017F000021gKKuQAM</t>
  </si>
  <si>
    <t>ADNAN AHMAD</t>
  </si>
  <si>
    <t>0017F000023AmROQA0</t>
  </si>
  <si>
    <t>MUNAZAR IQBA</t>
  </si>
  <si>
    <t>SRINAGAR JAMMU AND KASHMIR,</t>
  </si>
  <si>
    <t>0012u00000V7uraAAB</t>
  </si>
  <si>
    <t>Aijaz Mansoor</t>
  </si>
  <si>
    <t>Khyber Hosp.</t>
  </si>
  <si>
    <t>0017F000021gJ4BQAU</t>
  </si>
  <si>
    <t>MOHIT ARORA</t>
  </si>
  <si>
    <t>0017F000021gJ4LQAU</t>
  </si>
  <si>
    <t>0012u00000RIK5KAAX</t>
  </si>
  <si>
    <t>Dr.SK Singh Med</t>
  </si>
  <si>
    <t>0012u00000WbTnMAAV</t>
  </si>
  <si>
    <t>Suhail Maqbool</t>
  </si>
  <si>
    <t>0012u00000dbt3HAAQ</t>
  </si>
  <si>
    <t>GURJYOT SINGH</t>
  </si>
  <si>
    <t>Tagore Hosp.</t>
  </si>
  <si>
    <t>Jalandhar</t>
  </si>
  <si>
    <t>IN_PH_GM_XAR_NORTH_CHDGR_JLNDR</t>
  </si>
  <si>
    <t>GKKMR</t>
  </si>
  <si>
    <t>Jatinder Kumar</t>
  </si>
  <si>
    <t>0017F000025ZxXIQA0</t>
  </si>
  <si>
    <t>SANDEEP GOYAL</t>
  </si>
  <si>
    <t>NHS HOSPITAL</t>
  </si>
  <si>
    <t>NHS HOSPITAL KAPURTHALA ROAD</t>
  </si>
  <si>
    <t>0017F000025ZxXJQA0</t>
  </si>
  <si>
    <t>RANJIT SINGH</t>
  </si>
  <si>
    <t>FORTIS HOSPITAL MAJITHA</t>
  </si>
  <si>
    <t>FORTIS HOSPITAL MAJITHA VERKA BYPASS</t>
  </si>
  <si>
    <t>0017F000025ZxXKQA0</t>
  </si>
  <si>
    <t>GURVINDER SINGH</t>
  </si>
  <si>
    <t>HARGUN HOSPITAL AMRITSAR</t>
  </si>
  <si>
    <t>HARGUN HOSPITAL MAJITHA ROAD</t>
  </si>
  <si>
    <t>0017F000025ZxXLQA0</t>
  </si>
  <si>
    <t>HP SINGH</t>
  </si>
  <si>
    <t>0017F000021gJKiQAM</t>
  </si>
  <si>
    <t>VIDHYA HEALTH IMAGING CENTRE</t>
  </si>
  <si>
    <t>PRAVEEN X RAY CENTRE</t>
  </si>
  <si>
    <t>0012u00000XlSACAA3</t>
  </si>
  <si>
    <t>PREETI SALHAN</t>
  </si>
  <si>
    <t>SHRIMANN PHARMACY</t>
  </si>
  <si>
    <t>Shriman Hosp.</t>
  </si>
  <si>
    <t>0012u00000dcrOtAAI</t>
  </si>
  <si>
    <t>SPS GROVER</t>
  </si>
  <si>
    <t>Ruby</t>
  </si>
  <si>
    <t>0012u00000XlS86AAF</t>
  </si>
  <si>
    <t>BHUPINDER KUMAR</t>
  </si>
  <si>
    <t>0012u00000HGF5GAAX</t>
  </si>
  <si>
    <t>Gaurav Gupta</t>
  </si>
  <si>
    <t>Joshi Hosp.</t>
  </si>
  <si>
    <t>0012u00000Zs7uEAAR</t>
  </si>
  <si>
    <t>JEETESH JAIN</t>
  </si>
  <si>
    <t>TAGORE HOSPITAL MAHAVIR MARG</t>
  </si>
  <si>
    <t>0017F000025Zx6DQAS</t>
  </si>
  <si>
    <t>ANKIT MAHAJAN</t>
  </si>
  <si>
    <t>0017F000025Zx6EQAS</t>
  </si>
  <si>
    <t>JOURA VISHAL</t>
  </si>
  <si>
    <t>PATEL HOSPITAL</t>
  </si>
  <si>
    <t>0017F000025Zx6FQAS</t>
  </si>
  <si>
    <t>SONEET AGGARWAL</t>
  </si>
  <si>
    <t>HP ORTHOCARE HOSPITAL</t>
  </si>
  <si>
    <t>HP ORTHOCARE HOSPITAL PATHANKOT ROAD</t>
  </si>
  <si>
    <t>0017F000025Zx6IQAS</t>
  </si>
  <si>
    <t>BURHAN WANI</t>
  </si>
  <si>
    <t>SHRIMAN HOSPITAL</t>
  </si>
  <si>
    <t>SHRIMAN HOSPITAL PATHANKOT BYPASS</t>
  </si>
  <si>
    <t>0017F000025Zx6JQAS</t>
  </si>
  <si>
    <t>CP SIKKA</t>
  </si>
  <si>
    <t>SIKKA HOSPITAL, JALANDHAR</t>
  </si>
  <si>
    <t>SIKKA HOSPITAL SHAHEED UDHAM SINGH NAGAR</t>
  </si>
  <si>
    <t>0017F000025Zx6KQAS</t>
  </si>
  <si>
    <t>AJAYDEEP SINGH</t>
  </si>
  <si>
    <t>0017F000025Zx6LQAS</t>
  </si>
  <si>
    <t>RAVINDRA BHARDWAJ</t>
  </si>
  <si>
    <t>0017F000025Zx6MQAS</t>
  </si>
  <si>
    <t>SAURABH KOHLI</t>
  </si>
  <si>
    <t>0017F000025Zx6NQAS</t>
  </si>
  <si>
    <t>KARANBIR SINGH</t>
  </si>
  <si>
    <t>APEX HOSPITAL JALANDHAR</t>
  </si>
  <si>
    <t>APEX HOSPITAL MAHAVIR MARG</t>
  </si>
  <si>
    <t>0017F000025Zx6PQAS</t>
  </si>
  <si>
    <t>RPS CHHABRA</t>
  </si>
  <si>
    <t>Neurological Surgery</t>
  </si>
  <si>
    <t>ARMAAN HOSPITAL ADARSH NAGAR</t>
  </si>
  <si>
    <t>0017F000025Zx6QQAS</t>
  </si>
  <si>
    <t>HARNEETSINGH GHOTRA</t>
  </si>
  <si>
    <t>SACRED HEART HOSPITAL JALANDHAR</t>
  </si>
  <si>
    <t>SACRED HEART HOSPITAL MAQSUDAN</t>
  </si>
  <si>
    <t>0017F000025Zx6RQAS</t>
  </si>
  <si>
    <t>ASHUTOSH DHANUKA</t>
  </si>
  <si>
    <t>0017F000025Zx6UQAS</t>
  </si>
  <si>
    <t>DPSINGH MAKKAR</t>
  </si>
  <si>
    <t>CAPITAL HOSPITAL JALANDHAR</t>
  </si>
  <si>
    <t>CAPITOL HOSPITAL PATHANKOT BYPASS</t>
  </si>
  <si>
    <t>0017F000021gJssQAE</t>
  </si>
  <si>
    <t>PARKASH DHILLON</t>
  </si>
  <si>
    <t>PARKASH HOSPITAL</t>
  </si>
  <si>
    <t>0017F000021gNjhQAE</t>
  </si>
  <si>
    <t>MAHATMA GANDHI HOSPITAL</t>
  </si>
  <si>
    <t>NAZRETH</t>
  </si>
  <si>
    <t>Rajasthan</t>
  </si>
  <si>
    <t>0012u00000YX59AAAT</t>
  </si>
  <si>
    <t>SUMIT BHASKER</t>
  </si>
  <si>
    <t>MH HOSPITAL JALANDHAR</t>
  </si>
  <si>
    <t>MH HOSPITAL JALANDHAR CANTT</t>
  </si>
  <si>
    <t>0012u00000YX595AAD</t>
  </si>
  <si>
    <t>SAMRAT MITRA</t>
  </si>
  <si>
    <t>0017F000021gKmBQAU</t>
  </si>
  <si>
    <t>VIJAY MAHAJAN</t>
  </si>
  <si>
    <t>Shantimukund HOSPITAL,Delhi</t>
  </si>
  <si>
    <t>Malviya Nagar</t>
  </si>
  <si>
    <t>Jaipur</t>
  </si>
  <si>
    <t>0017F000021gN9WQAU</t>
  </si>
  <si>
    <t>TANVIR DOOMRA</t>
  </si>
  <si>
    <t>MUMBAI CENTRAL</t>
  </si>
  <si>
    <t>HOSHIYARPUR</t>
  </si>
  <si>
    <t>0012u00000YWmokAAD</t>
  </si>
  <si>
    <t>AMITHASH RL</t>
  </si>
  <si>
    <t>Emc Hosp.</t>
  </si>
  <si>
    <t>Amritsar</t>
  </si>
  <si>
    <t>0012u00000Qgd8dAAB</t>
  </si>
  <si>
    <t>PRADYUMANA SHARMA</t>
  </si>
  <si>
    <t>Military Hosp.</t>
  </si>
  <si>
    <t>0012u00000QgdBjAAJ</t>
  </si>
  <si>
    <t>VISHAL BHANDARI</t>
  </si>
  <si>
    <t>0017F000021gPQoQAM</t>
  </si>
  <si>
    <t>MUNISH KHURANA</t>
  </si>
  <si>
    <t>KHURANA MEDI WORLD</t>
  </si>
  <si>
    <t>PATCH 1</t>
  </si>
  <si>
    <t>0017F000021gPQpQAM</t>
  </si>
  <si>
    <t>CHARANJEET SINGH PRUTHI</t>
  </si>
  <si>
    <t>SHREEMANN HOSPITAL</t>
  </si>
  <si>
    <t>NAKODER CHOWNK</t>
  </si>
  <si>
    <t>0017F000021gPQqQAM</t>
  </si>
  <si>
    <t>NITIN ARORA</t>
  </si>
  <si>
    <t>SACRED HEART HOSPITAL</t>
  </si>
  <si>
    <t>PATCH 3</t>
  </si>
  <si>
    <t>0017F000021gPQrQAM</t>
  </si>
  <si>
    <t>ALOK LALWANI</t>
  </si>
  <si>
    <t>0017F000021gPQsQAM</t>
  </si>
  <si>
    <t>DAMANJEET SINGH</t>
  </si>
  <si>
    <t>GURU NANAK MISSION HOSPITAL</t>
  </si>
  <si>
    <t>0017F000021gPQuQAM</t>
  </si>
  <si>
    <t>TARUN AGGARWAL</t>
  </si>
  <si>
    <t>Sacred Heart Hospital</t>
  </si>
  <si>
    <t>0017F000021gPQwQAM</t>
  </si>
  <si>
    <t>SAMEER GOEL</t>
  </si>
  <si>
    <t>SHREE RAM CARDIAC CENTER</t>
  </si>
  <si>
    <t>0017F000021gPQxQAM</t>
  </si>
  <si>
    <t>CAREMAXX HOISPITAL NEAR GURU NANK MISSION CHOWK</t>
  </si>
  <si>
    <t>0017F000021gPQzQAM</t>
  </si>
  <si>
    <t>SUMESH HANDA</t>
  </si>
  <si>
    <t>HANDA NEURO CENTER</t>
  </si>
  <si>
    <t>0017F000021gPR0QAM</t>
  </si>
  <si>
    <t>JASWAL DIAGNOSTIC CENTER</t>
  </si>
  <si>
    <t>LAJPAT NAGAR</t>
  </si>
  <si>
    <t>0017F000021gPR1QAM</t>
  </si>
  <si>
    <t>0017F000021gPR2QAM</t>
  </si>
  <si>
    <t>PIMS</t>
  </si>
  <si>
    <t>MISSION CHOWNK</t>
  </si>
  <si>
    <t>0017F000021gJuLQAU</t>
  </si>
  <si>
    <t>ARUN WALIA</t>
  </si>
  <si>
    <t>VEDANTA HOSPITAL</t>
  </si>
  <si>
    <t>0017F000021gJuNQAU</t>
  </si>
  <si>
    <t>VINEET MAHAJAN</t>
  </si>
  <si>
    <t>0017F000021gJuRQAU</t>
  </si>
  <si>
    <t>ARCHANA DUTTA</t>
  </si>
  <si>
    <t>0017F000021gJuVQAU</t>
  </si>
  <si>
    <t>BOWRY HOSPITAL</t>
  </si>
  <si>
    <t>0017F000021gJuYQAU</t>
  </si>
  <si>
    <t>RAJESH SAGGAR</t>
  </si>
  <si>
    <t>0017F000021gJubQAE</t>
  </si>
  <si>
    <t>GURBIR SINGH GILL</t>
  </si>
  <si>
    <t>0017F000021gJucQAE</t>
  </si>
  <si>
    <t>CAPITOL HOSPITAL</t>
  </si>
  <si>
    <t>0017F000021gJudQAE</t>
  </si>
  <si>
    <t>PARMINDER SINGH BAGHA</t>
  </si>
  <si>
    <t>PARMINDER HOSPITAL</t>
  </si>
  <si>
    <t>0017F000021gJueQAE</t>
  </si>
  <si>
    <t>RAJESH PASRICHA</t>
  </si>
  <si>
    <t>SATYAM H0SPITAL</t>
  </si>
  <si>
    <t>0017F000021gJufQAE</t>
  </si>
  <si>
    <t>NIPUN MAHAJAN</t>
  </si>
  <si>
    <t>TAGORE HOSPITAL</t>
  </si>
  <si>
    <t>0017F000021gJugQAE</t>
  </si>
  <si>
    <t>DALJIT CHAUHAN</t>
  </si>
  <si>
    <t>0017F000021gK76QAE</t>
  </si>
  <si>
    <t>ANURAG ARORA</t>
  </si>
  <si>
    <t>Osmania General Hospital</t>
  </si>
  <si>
    <t>Krishna Nagar Agartala</t>
  </si>
  <si>
    <t>Agartala</t>
  </si>
  <si>
    <t>0012u00000Pe5NrAAJ</t>
  </si>
  <si>
    <t>ZAFAR ISRAIL</t>
  </si>
  <si>
    <t>0017F000021gJQEQA2</t>
  </si>
  <si>
    <t>CHARANJIT SINGH</t>
  </si>
  <si>
    <t>INDIAN HOSPITAL,</t>
  </si>
  <si>
    <t>HOSKOTE</t>
  </si>
  <si>
    <t>0012u00000dd9MWAAY</t>
  </si>
  <si>
    <t>MANBIR SINGH</t>
  </si>
  <si>
    <t>New Ruby Hospital Pvt Ltd</t>
  </si>
  <si>
    <t>0017F000025Zx6WQAS</t>
  </si>
  <si>
    <t>BS WALIA</t>
  </si>
  <si>
    <t>KIDNEY HOSPITAL JALANDHAR</t>
  </si>
  <si>
    <t>KIDNEY HOSPITAL COOL ROAD</t>
  </si>
  <si>
    <t>0017F000021gNztQAE</t>
  </si>
  <si>
    <t>GAURAV MOHAN</t>
  </si>
  <si>
    <t>GURU RAM DAS MEDICAL COLLEGE,</t>
  </si>
  <si>
    <t>0017F000021gIv5QAE</t>
  </si>
  <si>
    <t>Fortis Hosp.</t>
  </si>
  <si>
    <t>0017F000021gIv6QAE</t>
  </si>
  <si>
    <t>ESCORT HOSPITAL AMRITSAR</t>
  </si>
  <si>
    <t>0017F000021gK4pQAE</t>
  </si>
  <si>
    <t>K S MAKKAR</t>
  </si>
  <si>
    <t>ARYA CLINIC JALANDHAR</t>
  </si>
  <si>
    <t>MAKKAR HOSPITAL ,OPP. MGN HOSPITAL</t>
  </si>
  <si>
    <t>0017F000021gK4uQAE</t>
  </si>
  <si>
    <t>GEE BEE HOSPITAL PHAGWARA</t>
  </si>
  <si>
    <t>SETHI HEART CENTRE JALANDHAR</t>
  </si>
  <si>
    <t>0017F000021gIvYQAU</t>
  </si>
  <si>
    <t>SUSHEEL MOHINDRU</t>
  </si>
  <si>
    <t>GOPAL NAGAR AMRITSAR</t>
  </si>
  <si>
    <t>0017F000021gIvfQAE</t>
  </si>
  <si>
    <t>HARNEESH RANDHAWA</t>
  </si>
  <si>
    <t>RANDHAWA HOSPITAL AND CARDIAC CARE 12 THE MALL PUNJAB</t>
  </si>
  <si>
    <t>0012u00000Pe5P4AAJ</t>
  </si>
  <si>
    <t>BARJINDER PAL SINGH</t>
  </si>
  <si>
    <t>0012u00000XMzZPAA1</t>
  </si>
  <si>
    <t>AMANDEEP BAATH</t>
  </si>
  <si>
    <t>0012u00000XN0A1AAL</t>
  </si>
  <si>
    <t>HAKIM SHOWKAT</t>
  </si>
  <si>
    <t>0017F000021gIvjQAE</t>
  </si>
  <si>
    <t>0017F000021gIvmQAE</t>
  </si>
  <si>
    <t>VIVEK TONDON</t>
  </si>
  <si>
    <t>EMC HOSPITAL GREEN AVENUE</t>
  </si>
  <si>
    <t>0017F000021gJsuQAE</t>
  </si>
  <si>
    <t>MANIK MAHAJAN</t>
  </si>
  <si>
    <t>0017F000021gJswQAE</t>
  </si>
  <si>
    <t>MOHIT AORA</t>
  </si>
  <si>
    <t>0017F000021gJsyQAE</t>
  </si>
  <si>
    <t>AVTAR SINGH</t>
  </si>
  <si>
    <t>AMANDEEP HOSPITAL</t>
  </si>
  <si>
    <t>0012u00000XjsKbAAJ</t>
  </si>
  <si>
    <t>0017F000021gJu3QAE</t>
  </si>
  <si>
    <t>VIVEK RANA</t>
  </si>
  <si>
    <t>TAGORE HOSPITAL,</t>
  </si>
  <si>
    <t>0017F000021gJu4QAE</t>
  </si>
  <si>
    <t>ANUBHA BHARTHUAR</t>
  </si>
  <si>
    <t>0017F000021gJu5QAE</t>
  </si>
  <si>
    <t>ASWANI SURI</t>
  </si>
  <si>
    <t>0017F000021gJu7QAE</t>
  </si>
  <si>
    <t>0017F000021gJu8QAE</t>
  </si>
  <si>
    <t>DHIRAJ BHATIA</t>
  </si>
  <si>
    <t>0017F000021gJuAQAU</t>
  </si>
  <si>
    <t>GURPREET SINGH JOSAN</t>
  </si>
  <si>
    <t>PATCH 2</t>
  </si>
  <si>
    <t>0017F000021gJuBQAU</t>
  </si>
  <si>
    <t>VARUN JOSHI</t>
  </si>
  <si>
    <t>JOSHI HOSPITAL</t>
  </si>
  <si>
    <t>0017F000021gJuCQAU</t>
  </si>
  <si>
    <t>SANJIV GOEL</t>
  </si>
  <si>
    <t>APEX HOSPITAL</t>
  </si>
  <si>
    <t>0017F000021gJuFQAU</t>
  </si>
  <si>
    <t>SHUBHANG AGGARWAL</t>
  </si>
  <si>
    <t>In</t>
  </si>
  <si>
    <t>Kapurthala</t>
  </si>
  <si>
    <t>0017F000021gJuHQAU</t>
  </si>
  <si>
    <t>PEEYUSH SHARMA</t>
  </si>
  <si>
    <t>GANGA ORTHOCARE</t>
  </si>
  <si>
    <t>0017F000021gJuIQAU</t>
  </si>
  <si>
    <t>MUKESH JOSHI</t>
  </si>
  <si>
    <t>0012u00000XimbrAAB</t>
  </si>
  <si>
    <t>KAMALDEEP BANSAL</t>
  </si>
  <si>
    <t>0017F000023AobWQAS</t>
  </si>
  <si>
    <t>VP SHARMA</t>
  </si>
  <si>
    <t>PATHANKOT ROAD</t>
  </si>
  <si>
    <t>0012u00000NuBQBAA3</t>
  </si>
  <si>
    <t>Vinod Trakroo</t>
  </si>
  <si>
    <t>Patel Hosp.</t>
  </si>
  <si>
    <t>0012u00000csqkYAAQ</t>
  </si>
  <si>
    <t>TARUNDEEP SINGH</t>
  </si>
  <si>
    <t>0017F00002RpqpqQAB</t>
  </si>
  <si>
    <t>SANJEEV SYAL</t>
  </si>
  <si>
    <t>SGL HOSPITAL</t>
  </si>
  <si>
    <t>0017F00002RpqpvQAB</t>
  </si>
  <si>
    <t>HARPRIT SINGH</t>
  </si>
  <si>
    <t>Orthonova Hosp.</t>
  </si>
  <si>
    <t>0017F00002RpqpgQAB</t>
  </si>
  <si>
    <t>Sgl Hosp.</t>
  </si>
  <si>
    <t>0017F00002RptPFQAZ</t>
  </si>
  <si>
    <t>AMIT PATIL</t>
  </si>
  <si>
    <t>Capitol Hosp.</t>
  </si>
  <si>
    <t>0017F00002RptPjQAJ</t>
  </si>
  <si>
    <t>INDERDEEP SINGH</t>
  </si>
  <si>
    <t>Amandeep</t>
  </si>
  <si>
    <t>0017F00002RpvRAQAZ</t>
  </si>
  <si>
    <t>ANMOL RAI</t>
  </si>
  <si>
    <t>0012u00000ZNu6xAAD</t>
  </si>
  <si>
    <t>abhishek Garg</t>
  </si>
  <si>
    <t>pregma hospital pharmacy</t>
  </si>
  <si>
    <t>Bhatti Road</t>
  </si>
  <si>
    <t>Bathinda</t>
  </si>
  <si>
    <t>IN_PH_GM_XAR_NORTH_CHDGR_LUDH</t>
  </si>
  <si>
    <t>GNDPL</t>
  </si>
  <si>
    <t>Kajal Roniyar</t>
  </si>
  <si>
    <t>0012u00000ZNJpjAAH</t>
  </si>
  <si>
    <t>Ankur Mittal</t>
  </si>
  <si>
    <t>Hematology/Oncology</t>
  </si>
  <si>
    <t>MOHAN DAI OSWAL CANCER HOSPITAL LUDHIANA</t>
  </si>
  <si>
    <t>MD Oswal Cancer Treatment</t>
  </si>
  <si>
    <t>Ludhiana</t>
  </si>
  <si>
    <t>0017F000021gMFYQA2</t>
  </si>
  <si>
    <t>A P S SODHI</t>
  </si>
  <si>
    <t>DISHA HOSPITAL</t>
  </si>
  <si>
    <t>DUTT ROAD</t>
  </si>
  <si>
    <t>MOGA</t>
  </si>
  <si>
    <t>0017F000021gMFZQA2</t>
  </si>
  <si>
    <t>SEEMANT GARG2</t>
  </si>
  <si>
    <t>DR SYHAM SUNDER MULTISPECIALITY  HOSPITAL,MOGADISHU</t>
  </si>
  <si>
    <t>0012u00000Eu9PpAAJ</t>
  </si>
  <si>
    <t>pranay pawar</t>
  </si>
  <si>
    <t>Cmc Brown Road</t>
  </si>
  <si>
    <t>0017F00002Qo7YTQAZ</t>
  </si>
  <si>
    <t>Raman Arora</t>
  </si>
  <si>
    <t>0017F000021gKJMQA2</t>
  </si>
  <si>
    <t>SHEKHAR SINGAL</t>
  </si>
  <si>
    <t>DMCH</t>
  </si>
  <si>
    <t>0017F000021gKJQQA2</t>
  </si>
  <si>
    <t>RAVINDER PAL SINGH</t>
  </si>
  <si>
    <t>0017F000021gKJRQA2</t>
  </si>
  <si>
    <t>AKASHDEEP SINGH</t>
  </si>
  <si>
    <t>0017F000021gKJUQA2</t>
  </si>
  <si>
    <t>MONIKA SINGLA</t>
  </si>
  <si>
    <t>0017F000021gKJZQA2</t>
  </si>
  <si>
    <t>BIRENDER SINGH PAUL</t>
  </si>
  <si>
    <t>0017F000021gKJbQAM</t>
  </si>
  <si>
    <t>RAJNISH GARG</t>
  </si>
  <si>
    <t>0017F000021gKJcQAM</t>
  </si>
  <si>
    <t>PANKAJ MAHINDRA</t>
  </si>
  <si>
    <t>0017F000021gKJfQAM</t>
  </si>
  <si>
    <t>MOHD YAMIN</t>
  </si>
  <si>
    <t>0017F000021gKJgQAM</t>
  </si>
  <si>
    <t>SHIBBA CHHABRA</t>
  </si>
  <si>
    <t>HERO DMC</t>
  </si>
  <si>
    <t>0017F000021gKJiQAM</t>
  </si>
  <si>
    <t>0012u00000ZNsKhAAL</t>
  </si>
  <si>
    <t>Sarvesh Mathur</t>
  </si>
  <si>
    <t>Hosp. Punjab In</t>
  </si>
  <si>
    <t>Vasant Vihar Colony</t>
  </si>
  <si>
    <t>0012u00000dbtcOAAQ</t>
  </si>
  <si>
    <t>Gurkirat Singh</t>
  </si>
  <si>
    <t>apollo pharmacy sps hospital</t>
  </si>
  <si>
    <t>Sps Niwas</t>
  </si>
  <si>
    <t>0012u00000ZNg1jAAD</t>
  </si>
  <si>
    <t>Leenu Gupta</t>
  </si>
  <si>
    <t>BALI NURSING HOME</t>
  </si>
  <si>
    <t>NEW ROHTAK ROAD, KAROL BAGH</t>
  </si>
  <si>
    <t>0017F000021gJsoQAE</t>
  </si>
  <si>
    <t>GEETI PURI ARORA</t>
  </si>
  <si>
    <t>DEEP HOSPITAL</t>
  </si>
  <si>
    <t>MODEL TOWN</t>
  </si>
  <si>
    <t>0017F000021gJsqQAE</t>
  </si>
  <si>
    <t>HARISH SEHGAL</t>
  </si>
  <si>
    <t>GTB HOSPITAL</t>
  </si>
  <si>
    <t>0017F000021gKIxQAM</t>
  </si>
  <si>
    <t>RAJINDER BANSAL</t>
  </si>
  <si>
    <t>OPP CHURCH</t>
  </si>
  <si>
    <t>0012u00000ZMvzpAAD</t>
  </si>
  <si>
    <t>GURBHEJ SINGH</t>
  </si>
  <si>
    <t>DMC hospital Ludhiana</t>
  </si>
  <si>
    <t>0012u00000bKKspAAG</t>
  </si>
  <si>
    <t>Mohit Gupta</t>
  </si>
  <si>
    <t>Gupta</t>
  </si>
  <si>
    <t>0012u00000ZNMmVAAX</t>
  </si>
  <si>
    <t>Ketan modak</t>
  </si>
  <si>
    <t>cmc internal pharmacy</t>
  </si>
  <si>
    <t>Brown Road</t>
  </si>
  <si>
    <t>0012u00000ZNtvZAAT</t>
  </si>
  <si>
    <t>rashpal Sandhu</t>
  </si>
  <si>
    <t>Moga</t>
  </si>
  <si>
    <t>0017F000021gJOYQA2</t>
  </si>
  <si>
    <t>ASHISH SAXENA</t>
  </si>
  <si>
    <t>LYALLPUR CLINIC</t>
  </si>
  <si>
    <t>DIABETIES AND HEART CLINIC PAKHOWAL ROAD LUDHIANA</t>
  </si>
  <si>
    <t>0012u00000ZNg3BAAT</t>
  </si>
  <si>
    <t>Vikesh Gupta</t>
  </si>
  <si>
    <t>DELTA IMAGING &amp; HEART CARE CENTER</t>
  </si>
  <si>
    <t>DMC HOSPITAL TAGORE NAGAR</t>
  </si>
  <si>
    <t>0012u00000HFyY6AAL</t>
  </si>
  <si>
    <t>dinesh gupta</t>
  </si>
  <si>
    <t>Dmch</t>
  </si>
  <si>
    <t>0012u00000YXwIkAAL</t>
  </si>
  <si>
    <t>Luv Luthra</t>
  </si>
  <si>
    <t>MOHAN DAI OSWAL CANCER HOSPTAL NEAR SHERPUR CHOWNK LUDHIANA</t>
  </si>
  <si>
    <t>0012u00000ZNtrAAAT</t>
  </si>
  <si>
    <t>Sandeep Garg</t>
  </si>
  <si>
    <t>0017F000021gL8YQAU</t>
  </si>
  <si>
    <t>B S AHUJA</t>
  </si>
  <si>
    <t>SOBTI NEURO HOSPITAL</t>
  </si>
  <si>
    <t>0017F000023AnSGQA0</t>
  </si>
  <si>
    <t>R S BHATIA</t>
  </si>
  <si>
    <t>RUGVEDA HOSPITAL</t>
  </si>
  <si>
    <t>NEAR NEHRUNAGAR CIRCLE ,OPP SRLLEB MAIN BRANCH AHMEDABAD</t>
  </si>
  <si>
    <t>Gujarat</t>
  </si>
  <si>
    <t>0017F000021gMFXQA2</t>
  </si>
  <si>
    <t>SANJEEV MITTAL</t>
  </si>
  <si>
    <t>AGAWAL HOSPITAL</t>
  </si>
  <si>
    <t>NEAR MADHU HOTEL</t>
  </si>
  <si>
    <t>0017F000023Ao8yQAC</t>
  </si>
  <si>
    <t>GS WANDER</t>
  </si>
  <si>
    <t>SOBTI HOSPITAL</t>
  </si>
  <si>
    <t>HERO DMC HEART INSTITUTE</t>
  </si>
  <si>
    <t>0012u00000YZJiAAAX</t>
  </si>
  <si>
    <t>ROHIT K. SINGLA</t>
  </si>
  <si>
    <t>Maya Nagar</t>
  </si>
  <si>
    <t>0012u00000YZwONAA1</t>
  </si>
  <si>
    <t>JOHN LIVINGSTON</t>
  </si>
  <si>
    <t>Christian Medical College &amp; Hospital</t>
  </si>
  <si>
    <t>0017F00002OjC0DQAV</t>
  </si>
  <si>
    <t>manbir Singh Khurana</t>
  </si>
  <si>
    <t>Pakhowal Road</t>
  </si>
  <si>
    <t>0017F00002OkTiWQAV</t>
  </si>
  <si>
    <t>harish matta</t>
  </si>
  <si>
    <t>0012u00000dbtZtAAI</t>
  </si>
  <si>
    <t>Akash batta</t>
  </si>
  <si>
    <t>Dmc</t>
  </si>
  <si>
    <t>0012u00000dbtd2AAA</t>
  </si>
  <si>
    <t>Gurpreet Singh</t>
  </si>
  <si>
    <t>0012u00000dbtdHAAQ</t>
  </si>
  <si>
    <t>Nitin mittal</t>
  </si>
  <si>
    <t>Moga Fauji</t>
  </si>
  <si>
    <t>0017F000021gJukQAE</t>
  </si>
  <si>
    <t>SPS HOSPITAL</t>
  </si>
  <si>
    <t>0017F000021gJulQAE</t>
  </si>
  <si>
    <t>JASPRAKASH SINGH GREWAL</t>
  </si>
  <si>
    <t>0017F000021gJumQAE</t>
  </si>
  <si>
    <t>RAVINDER SINGH KUKA</t>
  </si>
  <si>
    <t>0017F000021gJuoQAE</t>
  </si>
  <si>
    <t>GAUTAM AGGARWAL</t>
  </si>
  <si>
    <t>0017F000021gKIfQAM</t>
  </si>
  <si>
    <t>BRIJESH BADHAN</t>
  </si>
  <si>
    <t>0012u00000Zp9vtAAB</t>
  </si>
  <si>
    <t>ruby Chopra</t>
  </si>
  <si>
    <t>delhi heart pharmacy</t>
  </si>
  <si>
    <t>Gt Road</t>
  </si>
  <si>
    <t>0017F000025Zx6bQAC</t>
  </si>
  <si>
    <t>ADESH INSTITUTE BATHINDA</t>
  </si>
  <si>
    <t>0017F000025Zx6cQAC</t>
  </si>
  <si>
    <t>DILVEER BRAR</t>
  </si>
  <si>
    <t>MAX HOSPITAL BATHINDA</t>
  </si>
  <si>
    <t>0017F000025Zx6dQAC</t>
  </si>
  <si>
    <t>DR. JAGSEER SINGH</t>
  </si>
  <si>
    <t>0017F000025Zx6eQAC</t>
  </si>
  <si>
    <t>ANKUSH JINDAL</t>
  </si>
  <si>
    <t>GLOBAL HOSPITAL BATHINDA</t>
  </si>
  <si>
    <t>0017F000025Zx6fQAC</t>
  </si>
  <si>
    <t>JSINGH SEKHON</t>
  </si>
  <si>
    <t>DR. SEKHON CLINIC</t>
  </si>
  <si>
    <t>VILLAGE NEAR RADHA SOAMI SATSANG BHAVAN CHD ROAD MUNDIAN KALAN LUDHIANA</t>
  </si>
  <si>
    <t>0017F000025Zx6gQAC</t>
  </si>
  <si>
    <t>CIVIL LINES HOSPITAL</t>
  </si>
  <si>
    <t>CIVIL LINES TAGORE NAGAR LUDHIANA</t>
  </si>
  <si>
    <t>0012u00000ZpUQxAAN</t>
  </si>
  <si>
    <t>MANINDER HARIYA</t>
  </si>
  <si>
    <t>Cmc</t>
  </si>
  <si>
    <t>0017F000023AlUoQAK</t>
  </si>
  <si>
    <t>KULWANT SINGH</t>
  </si>
  <si>
    <t>KULWANT HEART CENTRE</t>
  </si>
  <si>
    <t>0012u00000ZpnW7AAJ</t>
  </si>
  <si>
    <t>Rajiv Kumar</t>
  </si>
  <si>
    <t>Dmc Near Hero Heart</t>
  </si>
  <si>
    <t>0017F000023AlUqQAK</t>
  </si>
  <si>
    <t>BISHAV MOHAN</t>
  </si>
  <si>
    <t>0017F000023AlUrQAK</t>
  </si>
  <si>
    <t>0017F000021gJurQAE</t>
  </si>
  <si>
    <t>SIDDHARTH GARG</t>
  </si>
  <si>
    <t>0017F000021gJusQAE</t>
  </si>
  <si>
    <t>RAHUL BHAN</t>
  </si>
  <si>
    <t>0017F000021gJutQAE</t>
  </si>
  <si>
    <t>VIKAS SIKRI</t>
  </si>
  <si>
    <t>0017F000021gLsxQAE</t>
  </si>
  <si>
    <t>RAJESH JINDAL</t>
  </si>
  <si>
    <t>ADESH UNIVERSITY</t>
  </si>
  <si>
    <t>POWER HOUSE ROAD</t>
  </si>
  <si>
    <t>0017F000021gM6rQAE</t>
  </si>
  <si>
    <t>VANDANA RAJPUT</t>
  </si>
  <si>
    <t>RAGHUNATH HOSPITAL</t>
  </si>
  <si>
    <t>AGAR NAGAR</t>
  </si>
  <si>
    <t>0017F000021gIvEQAU</t>
  </si>
  <si>
    <t>BHUPINDER SINGH</t>
  </si>
  <si>
    <t>MAKKAR HOSPITAL JALANDHAR</t>
  </si>
  <si>
    <t>0012u00000YZi28AAD</t>
  </si>
  <si>
    <t>SAMARJIT S. SANDHU</t>
  </si>
  <si>
    <t>Orrison</t>
  </si>
  <si>
    <t>0017F000021gKJEQA2</t>
  </si>
  <si>
    <t>AMIT MAHAJAN</t>
  </si>
  <si>
    <t>CMC,</t>
  </si>
  <si>
    <t>0017F000021gKJFQA2</t>
  </si>
  <si>
    <t>JAYARAJ PANDIAN</t>
  </si>
  <si>
    <t>0017F000021gKJGQA2</t>
  </si>
  <si>
    <t>VINEETH JAISON</t>
  </si>
  <si>
    <t>0012u00000ZpnViAAJ</t>
  </si>
  <si>
    <t>Byreddy poojitha</t>
  </si>
  <si>
    <t>0017F000021gKJJQA2</t>
  </si>
  <si>
    <t>DAVINDER PAUL</t>
  </si>
  <si>
    <t>DMC HOSPITAL,</t>
  </si>
  <si>
    <t>0017F000021gLt6QAE</t>
  </si>
  <si>
    <t>ROHIT MODY</t>
  </si>
  <si>
    <t>NUPOOR HOSPITAL</t>
  </si>
  <si>
    <t>MANSA ROAD</t>
  </si>
  <si>
    <t>0017F000021gLtCQAU</t>
  </si>
  <si>
    <t>SONU SHARMA</t>
  </si>
  <si>
    <t>DEALHI HEART HOSPITAL</t>
  </si>
  <si>
    <t>0017F000021gJt0QAE</t>
  </si>
  <si>
    <t>K V GOYAL</t>
  </si>
  <si>
    <t>PANCHAM HOSPITAL</t>
  </si>
  <si>
    <t>JAWADDI</t>
  </si>
  <si>
    <t>0012u00000HqZblAAF</t>
  </si>
  <si>
    <t>Deepak Garg</t>
  </si>
  <si>
    <t>Garg Hosp.</t>
  </si>
  <si>
    <t>0017F000023AnrNQAS</t>
  </si>
  <si>
    <t>Pgi Chandigarh</t>
  </si>
  <si>
    <t>Mittal Hosp.</t>
  </si>
  <si>
    <t>Ajmer</t>
  </si>
  <si>
    <t>0012u00000ah6ltAAA</t>
  </si>
  <si>
    <t>Suraj Kumar</t>
  </si>
  <si>
    <t>aiims medical</t>
  </si>
  <si>
    <t>Aiims Med.</t>
  </si>
  <si>
    <t>0017F000021gLsnQAE</t>
  </si>
  <si>
    <t>DELHI HEART HOSPITAL,BATHINDA</t>
  </si>
  <si>
    <t>SHALIMAR BAGH</t>
  </si>
  <si>
    <t>0017F000021gLssQAE</t>
  </si>
  <si>
    <t>SARVESH DIVYA HOSPITAL</t>
  </si>
  <si>
    <t>100FT ROAD</t>
  </si>
  <si>
    <t>0017F00002QFS7sQAH</t>
  </si>
  <si>
    <t>Munish Trehan</t>
  </si>
  <si>
    <t>0017F000021gQPtQAM</t>
  </si>
  <si>
    <t>0017F000021gKJ1QAM</t>
  </si>
  <si>
    <t>ANUPAM MAHAJAN</t>
  </si>
  <si>
    <t>CMC</t>
  </si>
  <si>
    <t>0017F000021gKJ6QAM</t>
  </si>
  <si>
    <t>RAJNEESH K CALTON</t>
  </si>
  <si>
    <t>0017F000021gKJ7QAM</t>
  </si>
  <si>
    <t>ANIL LUTHER</t>
  </si>
  <si>
    <t>0017F000021gPPkQAM</t>
  </si>
  <si>
    <t>B S HUNJAN</t>
  </si>
  <si>
    <t>HUNJAN BONE JOINT HOSPITAL</t>
  </si>
  <si>
    <t>SHAKTI NAGAR</t>
  </si>
  <si>
    <t>0017F000021gIx3QAE</t>
  </si>
  <si>
    <t>0017F000021gIx5QAE</t>
  </si>
  <si>
    <t>VIKAS GARG</t>
  </si>
  <si>
    <t>0012u00000dcr0xAAA</t>
  </si>
  <si>
    <t>Kirat singh grewal</t>
  </si>
  <si>
    <t>Mohan Dai Oswal Cancer Hosp.</t>
  </si>
  <si>
    <t>0017F000021gIx6QAE</t>
  </si>
  <si>
    <t>SANDEEP PURI</t>
  </si>
  <si>
    <t>0017F000021gIx7QAE</t>
  </si>
  <si>
    <t>RAJESH MAHAJAN</t>
  </si>
  <si>
    <t>0012u00000dcr3XAAQ</t>
  </si>
  <si>
    <t>Avneet Garg</t>
  </si>
  <si>
    <t>Adesh Kunj</t>
  </si>
  <si>
    <t>0017F000021gNYUQA2</t>
  </si>
  <si>
    <t>PARAMDEEP SINGH SANDHU</t>
  </si>
  <si>
    <t>0017F000021gNYVQA2</t>
  </si>
  <si>
    <t>0012u00000dcr0YAAQ</t>
  </si>
  <si>
    <t>subhash sharma</t>
  </si>
  <si>
    <t>Bus Stand</t>
  </si>
  <si>
    <t>0017F000021gNYYQA2</t>
  </si>
  <si>
    <t>ALOK JAIN</t>
  </si>
  <si>
    <t>AKSHAT SEVA SDAN</t>
  </si>
  <si>
    <t>0017F000021gNYZQA2</t>
  </si>
  <si>
    <t>NEERAJ BANSAL</t>
  </si>
  <si>
    <t>AIIMS PATNA</t>
  </si>
  <si>
    <t>0017F000021gNYaQAM</t>
  </si>
  <si>
    <t>SANJEEV MAHAJAN</t>
  </si>
  <si>
    <t>Saroja Medicals</t>
  </si>
  <si>
    <t>O Hosp. Ulloor P</t>
  </si>
  <si>
    <t>0017F00002RoPtLQAV</t>
  </si>
  <si>
    <t>YOGESH ARORA</t>
  </si>
  <si>
    <t>SANJEEVNI HOSPITAL Rajpura</t>
  </si>
  <si>
    <t>SANJEEVNI HOSPITAL</t>
  </si>
  <si>
    <t>0012u00000dcr5IAAQ</t>
  </si>
  <si>
    <t>Devinder Sidhu</t>
  </si>
  <si>
    <t>Sidhu Hosp.</t>
  </si>
  <si>
    <t>0012u00000ZNKqNAAX</t>
  </si>
  <si>
    <t>Pradeep Kapoor</t>
  </si>
  <si>
    <t>0017F000023AoIiQAK</t>
  </si>
  <si>
    <t>RAKHI KHANDURI</t>
  </si>
  <si>
    <t>HIHT Hospital,Jolly Grant</t>
  </si>
  <si>
    <t>HIHT JOLLY GRANT</t>
  </si>
  <si>
    <t>IN_PH_GM_XAR_NORTH_DEL2_DEH</t>
  </si>
  <si>
    <t>GMYEU</t>
  </si>
  <si>
    <t>Shalendra Joshi</t>
  </si>
  <si>
    <t>0017F000023AoIjQAK</t>
  </si>
  <si>
    <t>RESHMA KAUSHIK</t>
  </si>
  <si>
    <t>0017F000023AoImQAK</t>
  </si>
  <si>
    <t>GOPAL JI SHARMA</t>
  </si>
  <si>
    <t>0017F000023AoIsQAK</t>
  </si>
  <si>
    <t>K P JOSHI</t>
  </si>
  <si>
    <t>DUTTA CLINIC</t>
  </si>
  <si>
    <t>CHAR DHAM HOSPITAL NEAR SBI BANK HARIDWAR ROAD DEHRADUN</t>
  </si>
  <si>
    <t>0017F000023AoIxQAK</t>
  </si>
  <si>
    <t>0017F000021gLlJQAU</t>
  </si>
  <si>
    <t>SANJAY VERMA</t>
  </si>
  <si>
    <t>Lokpriya Hospital</t>
  </si>
  <si>
    <t>Metro Mas Hosp.</t>
  </si>
  <si>
    <t>0017F000023AoJ4QAK</t>
  </si>
  <si>
    <t>MAX24 PHARMACY</t>
  </si>
  <si>
    <t>OMEGA I GREATER NOIDA GHAZIABAD</t>
  </si>
  <si>
    <t>0017F000021gOBCQA2</t>
  </si>
  <si>
    <t>Jollygrant Hospital Dehradun</t>
  </si>
  <si>
    <t>Jolly Grant Airport Road</t>
  </si>
  <si>
    <t>Doiwala</t>
  </si>
  <si>
    <t>0017F000023AoJ5QAK</t>
  </si>
  <si>
    <t>VINAY SAGAR</t>
  </si>
  <si>
    <t>0017F000021gJHcQAM</t>
  </si>
  <si>
    <t>HN Hospital</t>
  </si>
  <si>
    <t>PSRI HOSPITAL PRESS ENCLAVE MARG J POCKET PHASE II SHEIKH SARAI</t>
  </si>
  <si>
    <t>0017F000021gJNcQAM</t>
  </si>
  <si>
    <t>RAJEEV SHARMA</t>
  </si>
  <si>
    <t>Garh</t>
  </si>
  <si>
    <t>Meerut</t>
  </si>
  <si>
    <t>0017F000021gNYSQA2</t>
  </si>
  <si>
    <t>SASHANK MITTAL</t>
  </si>
  <si>
    <t>SouthEnd Trade links</t>
  </si>
  <si>
    <t>0017F000021gNaEQAU</t>
  </si>
  <si>
    <t>R B KALIYA</t>
  </si>
  <si>
    <t>ALL INDIA INSTITUTE OF MEDICAL SCIENCE RISHIKESH</t>
  </si>
  <si>
    <t>0012u00000H3q9nAAB</t>
  </si>
  <si>
    <t>Sorabh Gupta</t>
  </si>
  <si>
    <t>Kailash Hosp.</t>
  </si>
  <si>
    <t>0012u00000H3qEdAAJ</t>
  </si>
  <si>
    <t>Uttam Nath Das</t>
  </si>
  <si>
    <t>Aiims Campus</t>
  </si>
  <si>
    <t>Rishikesh</t>
  </si>
  <si>
    <t>0017F000025Zx7qQAC</t>
  </si>
  <si>
    <t>RAVI KUMAR SINGH</t>
  </si>
  <si>
    <t>Jollygrant Hospital</t>
  </si>
  <si>
    <t>Max Hosp.</t>
  </si>
  <si>
    <t>0017F000021gOwiQAE</t>
  </si>
  <si>
    <t>KUMAR GAURAV</t>
  </si>
  <si>
    <t>0017F000025Zx7tQAC</t>
  </si>
  <si>
    <t>HARIRAJSINGH TOMAR</t>
  </si>
  <si>
    <t>NUTIMA</t>
  </si>
  <si>
    <t>NUTIMA MEERUT</t>
  </si>
  <si>
    <t>0017F000021gOwjQAE</t>
  </si>
  <si>
    <t>PRAVEEN JINDAL</t>
  </si>
  <si>
    <t>0017F000021gOwkQAE</t>
  </si>
  <si>
    <t>SRI NAND UNIYAL</t>
  </si>
  <si>
    <t>Doon velly Hospital</t>
  </si>
  <si>
    <t>INK HOSPITAL</t>
  </si>
  <si>
    <t>0017F000021gOwmQAE</t>
  </si>
  <si>
    <t>CHARITESH GUPTA</t>
  </si>
  <si>
    <t>SYNERGY HOSPITAL NEAR BALLUPUR CHAWK DEHRADUN</t>
  </si>
  <si>
    <t>HARIDWAR ROAD</t>
  </si>
  <si>
    <t>0012u00000HEz0RAAT</t>
  </si>
  <si>
    <t>Barun Kumar</t>
  </si>
  <si>
    <t>AIIMS RAIPUR</t>
  </si>
  <si>
    <t>0017F000021gKifQAE</t>
  </si>
  <si>
    <t>PRANSHUL PRANSHUL</t>
  </si>
  <si>
    <t>MAX DEHRADUN,</t>
  </si>
  <si>
    <t>RAJPUR ROAD 2</t>
  </si>
  <si>
    <t>0017F000023AoJCQA0</t>
  </si>
  <si>
    <t>KIRAN SINGH</t>
  </si>
  <si>
    <t>RASTOGI CLINIC</t>
  </si>
  <si>
    <t>CGHS DISP. MILAN VIHAR, G.M.S. ROAD, DEHRADUN</t>
  </si>
  <si>
    <t>0017F000023AoJJQA0</t>
  </si>
  <si>
    <t>SANJAY GHANDHI</t>
  </si>
  <si>
    <t>City Heart hospital,Ec road,Dehradun</t>
  </si>
  <si>
    <t>CITY HEART HOSPITAL EC ROAD DEHRADUN</t>
  </si>
  <si>
    <t>0017F000023AoJSQA0</t>
  </si>
  <si>
    <t>A N PANDEY</t>
  </si>
  <si>
    <t>SHRI MAHANT INDRESH HOSPITAL DEHRADUN</t>
  </si>
  <si>
    <t>SMI HOSPITAL,NEAR LAL PUL , PATEL NAGAR, DEHRADUN</t>
  </si>
  <si>
    <t>0012u00000Xj3wPAAR</t>
  </si>
  <si>
    <t>Santosh Karnataka</t>
  </si>
  <si>
    <t>Combined Med.</t>
  </si>
  <si>
    <t>0017F000023AoJTQA0</t>
  </si>
  <si>
    <t>AMIT VERMA</t>
  </si>
  <si>
    <t>0017F000023AoJXQA0</t>
  </si>
  <si>
    <t>ASHUTOSH MATHUR</t>
  </si>
  <si>
    <t>AIIMS</t>
  </si>
  <si>
    <t>PREM SUKH HOSPITAL, 23/8, P.D. TANDON MARG, LAXMAN CHOWK, DEHRADUN</t>
  </si>
  <si>
    <t>0017F000023AoJYQA0</t>
  </si>
  <si>
    <t>R K WADHWA</t>
  </si>
  <si>
    <t>ASTLY HALL  CLINIC</t>
  </si>
  <si>
    <t>SAMADHAN MEDICAL &amp; CARDIC CENTER, 7/3, CURZON ROAD, DALANWALA, DEHRADUN</t>
  </si>
  <si>
    <t>0012u00000bLOSFAA4</t>
  </si>
  <si>
    <t>Heerak Singh</t>
  </si>
  <si>
    <t>Synergy</t>
  </si>
  <si>
    <t>0017F000021gNaFQAU</t>
  </si>
  <si>
    <t>N B SHRIVASTAVA</t>
  </si>
  <si>
    <t>UTTARANCHAL HEART INSTITUTE RISHIKESH</t>
  </si>
  <si>
    <t>0017F000021gKPnQAM</t>
  </si>
  <si>
    <t>0017F000021gPsrQAE</t>
  </si>
  <si>
    <t>VIJAY GURANG</t>
  </si>
  <si>
    <t>MUSKAN CLINIC GARI CANT DEHRADUN,</t>
  </si>
  <si>
    <t>RAJPUR ROAD</t>
  </si>
  <si>
    <t>0017F000021gPssQAE</t>
  </si>
  <si>
    <t>MAX HOSPITAL RAJPUR ROAD DEHRADUN</t>
  </si>
  <si>
    <t>0017F000021gPstQAE</t>
  </si>
  <si>
    <t>SUKHVINDER SINGH</t>
  </si>
  <si>
    <t>0017F000021gPsuQAE</t>
  </si>
  <si>
    <t>FORTIS HOSPITAL NEW ROAD DEHRADUN</t>
  </si>
  <si>
    <t>0017F000021gPsvQAE</t>
  </si>
  <si>
    <t>0017F000021gPR3QAM</t>
  </si>
  <si>
    <t>MOHIT DHINGRA</t>
  </si>
  <si>
    <t>All India Inst. Of</t>
  </si>
  <si>
    <t>0017F000021gOwlQAE</t>
  </si>
  <si>
    <t>KRISHNA AVATAR</t>
  </si>
  <si>
    <t>Synergy Hospital Synergy Hosp.</t>
  </si>
  <si>
    <t>0017F000021gPR4QAM</t>
  </si>
  <si>
    <t>AMAR UPPADHAYAY</t>
  </si>
  <si>
    <t>SHRI MAHENT HOSPITAL SAHARANPUR ROAD DEHRADUN</t>
  </si>
  <si>
    <t>SAHARANPUR ROAD</t>
  </si>
  <si>
    <t>0017F000021gPQKQA2</t>
  </si>
  <si>
    <t>SOHAIB AHAMAD</t>
  </si>
  <si>
    <t>HIMALAYAN HOSPITAL DEHRADUN,</t>
  </si>
  <si>
    <t>JOLLYGRANT</t>
  </si>
  <si>
    <t>0017F000021gPR5QAM</t>
  </si>
  <si>
    <t>TANUJ BHATIYA</t>
  </si>
  <si>
    <t>0017F000021gPR6QAM</t>
  </si>
  <si>
    <t>ROHITAS SHARMA</t>
  </si>
  <si>
    <t>0017F000023AmriQAC</t>
  </si>
  <si>
    <t>RAJEEV AGGRAWAL</t>
  </si>
  <si>
    <t>JASWANT RAI HOSPITAL SAKET MEERUT</t>
  </si>
  <si>
    <t>MEERUT 1</t>
  </si>
  <si>
    <t>0017F000023AmrjQAC</t>
  </si>
  <si>
    <t>PERVEZ AHAMAD</t>
  </si>
  <si>
    <t>D K JAIN MEMORIAL HOSPITAL GARD ROAD MEERUT</t>
  </si>
  <si>
    <t>0012u00000L3ATqAAN</t>
  </si>
  <si>
    <t>Rahul Aggarwal</t>
  </si>
  <si>
    <t>Smi Hosp.</t>
  </si>
  <si>
    <t>0017F000021gPswQAE</t>
  </si>
  <si>
    <t>AMAR PAL GULATI</t>
  </si>
  <si>
    <t>0017F000021gNaBQAU</t>
  </si>
  <si>
    <t>MEENAKSHI DHEER</t>
  </si>
  <si>
    <t>0017F000021gNaDQAU</t>
  </si>
  <si>
    <t>V S PAI</t>
  </si>
  <si>
    <t>0017F000025ZxXqQAK</t>
  </si>
  <si>
    <t>PANKAJ ARORA</t>
  </si>
  <si>
    <t>SHRI MAHENT HOSPITAL DEHRADUN</t>
  </si>
  <si>
    <t>0017F000021gJuhQAE</t>
  </si>
  <si>
    <t>RAJ PRATAP SING</t>
  </si>
  <si>
    <t>0012u00000ajbNNAAY</t>
  </si>
  <si>
    <t>Abhimanyu Singh</t>
  </si>
  <si>
    <t>Ongc Ballupur Dehradun</t>
  </si>
  <si>
    <t>0017F000023AmrZQAS</t>
  </si>
  <si>
    <t>VINEET TYAGI</t>
  </si>
  <si>
    <t>KAILASH HOSPITAL HARIDWAR ROAD DEHRADUN</t>
  </si>
  <si>
    <t>HARIDWAR ROAD 2</t>
  </si>
  <si>
    <t>0017F000023AmrbQAC</t>
  </si>
  <si>
    <t>ASEESH MITTAL</t>
  </si>
  <si>
    <t>0017F000023AmrcQAC</t>
  </si>
  <si>
    <t>HIMANSHU KOCHAR</t>
  </si>
  <si>
    <t>0017F000023AmrdQAC</t>
  </si>
  <si>
    <t>RASHMI WAJPAI GUPTA</t>
  </si>
  <si>
    <t>0017F000023AmreQAC</t>
  </si>
  <si>
    <t>PRAVEEN MITTAL</t>
  </si>
  <si>
    <t>0017F000023AmrfQAC</t>
  </si>
  <si>
    <t>VIMAL PANDITA</t>
  </si>
  <si>
    <t>0017F000023AmrgQAC</t>
  </si>
  <si>
    <t>PUNEET TYAGI</t>
  </si>
  <si>
    <t>0017F000023AmrpQAC</t>
  </si>
  <si>
    <t>SANJEEV SEXENA</t>
  </si>
  <si>
    <t>METRO HOSPITAL NEAR BEGAM PUL MEERUT</t>
  </si>
  <si>
    <t>MEERUT 2</t>
  </si>
  <si>
    <t>0017F000023AmrqQAC</t>
  </si>
  <si>
    <t>H K DOGRA</t>
  </si>
  <si>
    <t>NUTRIMA HOSPITAL GARD ROAD MEERUT</t>
  </si>
  <si>
    <t>0017F000023AmrrQAC</t>
  </si>
  <si>
    <t>ATUL RASTOGI</t>
  </si>
  <si>
    <t>0012u00000MVh3VAAT</t>
  </si>
  <si>
    <t>Prem Narayan Vaish</t>
  </si>
  <si>
    <t>Kailash Kutir</t>
  </si>
  <si>
    <t>0017F000025Zx7yQAC</t>
  </si>
  <si>
    <t>KJ S SABBARWAL</t>
  </si>
  <si>
    <t>SABBRAWAL CLINIC</t>
  </si>
  <si>
    <t>0017F000025Zx7zQAC</t>
  </si>
  <si>
    <t>AMBRISH DIXIT</t>
  </si>
  <si>
    <t>MAX SUPER SPECIALITY HOSPITAL, SAKET</t>
  </si>
  <si>
    <t>Max Smart Super Speciality Hosp.</t>
  </si>
  <si>
    <t>New Delhi</t>
  </si>
  <si>
    <t>0017F000025Zx80QAC</t>
  </si>
  <si>
    <t>JAGDESH RAWAT</t>
  </si>
  <si>
    <t>SMI HOSPITAL, DEHRADUN</t>
  </si>
  <si>
    <t>0017F000025Zx7rQAC</t>
  </si>
  <si>
    <t>BHARATKUMAR PRAJAPATI</t>
  </si>
  <si>
    <t>MAX HOSPITAL DEHRADUN</t>
  </si>
  <si>
    <t>MSX HOSPITAL DEHRADUN</t>
  </si>
  <si>
    <t>0012u00000ajbMpAAI</t>
  </si>
  <si>
    <t>jongh shina</t>
  </si>
  <si>
    <t>Ongc Ballupur Dehradun Ongc Dehradun</t>
  </si>
  <si>
    <t>0017F000025Zx82QAC</t>
  </si>
  <si>
    <t>SAJID UMAR</t>
  </si>
  <si>
    <t>ONGC</t>
  </si>
  <si>
    <t>0012u00000L27XCAAZ</t>
  </si>
  <si>
    <t>Manoj Kumar</t>
  </si>
  <si>
    <t>Hiht Jollygrant</t>
  </si>
  <si>
    <t>0012u00000L27YHAAZ</t>
  </si>
  <si>
    <t>Naveen Ahuja</t>
  </si>
  <si>
    <t>Chakrata Road</t>
  </si>
  <si>
    <t>0012u00000L27VVAAZ</t>
  </si>
  <si>
    <t>Prasanna Lakshmi</t>
  </si>
  <si>
    <t>Cghs Dispensary</t>
  </si>
  <si>
    <t>0012u00000L27XiAAJ</t>
  </si>
  <si>
    <t>Prasoon Maheshwari</t>
  </si>
  <si>
    <t>Near Balveer Road</t>
  </si>
  <si>
    <t>0012u00000L27Y2AAJ</t>
  </si>
  <si>
    <t>Rakesh Mittal</t>
  </si>
  <si>
    <t>0012u00000XMeGcAAL</t>
  </si>
  <si>
    <t>Vivek singh</t>
  </si>
  <si>
    <t>Aiims Rishikesh Aiims Rishikesh Road</t>
  </si>
  <si>
    <t>0012u00000L26T6AAJ</t>
  </si>
  <si>
    <t>Chandra Mohan Belwal</t>
  </si>
  <si>
    <t>Jollygrant Hosp.</t>
  </si>
  <si>
    <t>0017F000021gJOHQA2</t>
  </si>
  <si>
    <t>NEERAJ GARG</t>
  </si>
  <si>
    <t>GARG Clinic Meerut</t>
  </si>
  <si>
    <t>Grab Clin.</t>
  </si>
  <si>
    <t>0017F000021gIvcQAE</t>
  </si>
  <si>
    <t>RAVI KANT</t>
  </si>
  <si>
    <t>Dr Ravi Kant clinic Lawrence road Amritsar</t>
  </si>
  <si>
    <t>AIIMS HARIDWAR ROAD RISHIKESH</t>
  </si>
  <si>
    <t>0012u00000ZpJJsAAN</t>
  </si>
  <si>
    <t>Sahil Mahajan</t>
  </si>
  <si>
    <t>Smi</t>
  </si>
  <si>
    <t>0012u00000XMeyuAAD</t>
  </si>
  <si>
    <t>Ruchi dua</t>
  </si>
  <si>
    <t>Virbhadra</t>
  </si>
  <si>
    <t>0012u00000XMeENAA1</t>
  </si>
  <si>
    <t>Anshuman darbari</t>
  </si>
  <si>
    <t>Virbhadra Road</t>
  </si>
  <si>
    <t>0012u00000Etp2VAAR</t>
  </si>
  <si>
    <t>Vaibhav Chachra</t>
  </si>
  <si>
    <t>Chachra Hospital Max Hosp.</t>
  </si>
  <si>
    <t>0012u00000Etp3YAAR</t>
  </si>
  <si>
    <t>Amit Rana</t>
  </si>
  <si>
    <t>0017F000021gLAaQAM</t>
  </si>
  <si>
    <t>JASWANT RAI HOSPITAL</t>
  </si>
  <si>
    <t>0017F000021gMyqQAE</t>
  </si>
  <si>
    <t>Anand Hospital Meerut</t>
  </si>
  <si>
    <t>0017F000021gPQLQA2</t>
  </si>
  <si>
    <t>MOH AKRAM</t>
  </si>
  <si>
    <t>SHRI RAM HIMALAYAN UNIVERSITY JOLLYGRANT</t>
  </si>
  <si>
    <t>0017F000021gPQMQA2</t>
  </si>
  <si>
    <t>KUNAL GURURANI</t>
  </si>
  <si>
    <t>0017F000021gPQNQA2</t>
  </si>
  <si>
    <t>ARATATRAN NAHAK</t>
  </si>
  <si>
    <t>0017F000021gPQOQA2</t>
  </si>
  <si>
    <t>RAJESH MAHESHWARI</t>
  </si>
  <si>
    <t>0012u00000YZwODAA1</t>
  </si>
  <si>
    <t>Richa sharma</t>
  </si>
  <si>
    <t>0017F000021gKTWQA2</t>
  </si>
  <si>
    <t>SANJEEV BANSAL</t>
  </si>
  <si>
    <t>0017F000025ZxXpQAK</t>
  </si>
  <si>
    <t>SK VERMA</t>
  </si>
  <si>
    <t>JOLLYGRANT HOSPITAL</t>
  </si>
  <si>
    <t>0017F000025ZxXrQAK</t>
  </si>
  <si>
    <t>0017F000025ZxXtQAK</t>
  </si>
  <si>
    <t>DIGVIJAY SINGH</t>
  </si>
  <si>
    <t>0017F000025ZxXuQAK</t>
  </si>
  <si>
    <t>DEEPAK GOYAL</t>
  </si>
  <si>
    <t>0012u00000Xj29cAAB</t>
  </si>
  <si>
    <t>archit Agarwal</t>
  </si>
  <si>
    <t>Ongc Hosp.</t>
  </si>
  <si>
    <t>0012u00000Xj2C0AAJ</t>
  </si>
  <si>
    <t>Yogesh kumar</t>
  </si>
  <si>
    <t>Hosp. Dehradun Near</t>
  </si>
  <si>
    <t>0017F000021gLlxQAE</t>
  </si>
  <si>
    <t>0017F000023AoIdQAK</t>
  </si>
  <si>
    <t>ANURAG RAWAT</t>
  </si>
  <si>
    <t>SRHU Hospital</t>
  </si>
  <si>
    <t>0012u00000ZpJDzAAN</t>
  </si>
  <si>
    <t>DS jangpangi</t>
  </si>
  <si>
    <t>0012u00000L0ohfAAB</t>
  </si>
  <si>
    <t>Shivani Sharma</t>
  </si>
  <si>
    <t>CGHS dispensary, GMS Road Dehradun</t>
  </si>
  <si>
    <t>SERVEY OF DISP. , HATHI BADKALA, NEAR DILARAM CHOWK, DEHRADUN</t>
  </si>
  <si>
    <t>0017F000021gIxGQAU</t>
  </si>
  <si>
    <t>HARIOM TYAGI</t>
  </si>
  <si>
    <t>0012u00000L0oeRAAR</t>
  </si>
  <si>
    <t>Jayant Kumar</t>
  </si>
  <si>
    <t>0012u00000Xj3vgAAB</t>
  </si>
  <si>
    <t>harish basera</t>
  </si>
  <si>
    <t>Ashirwaad Enclave</t>
  </si>
  <si>
    <t>0017F000023AmrsQAC</t>
  </si>
  <si>
    <t>TANU RAJ SIROHI</t>
  </si>
  <si>
    <t>CMC COMPLEX NEAR BACCHA PARK,</t>
  </si>
  <si>
    <t>MEERUT 3</t>
  </si>
  <si>
    <t>0017F000023AmrvQAC</t>
  </si>
  <si>
    <t>MAHAVEER SINGH</t>
  </si>
  <si>
    <t>SINGH CLINIC ASHIRWAD INCLAVE DEHRADUN</t>
  </si>
  <si>
    <t>SAHARANPUR ROAD 2</t>
  </si>
  <si>
    <t>0012u00000L0oeMAAR</t>
  </si>
  <si>
    <t>Mukesh Berwa</t>
  </si>
  <si>
    <t>AIIMS RISHIKESH</t>
  </si>
  <si>
    <t>0017F00002SqJeJQAV</t>
  </si>
  <si>
    <t>Dr Sanket Joshi</t>
  </si>
  <si>
    <t>Srhu Hosp.</t>
  </si>
  <si>
    <t>0017F000021gIw8QAE</t>
  </si>
  <si>
    <t>RICHA RATURI</t>
  </si>
  <si>
    <t>MADHUR POLY CLINIC</t>
  </si>
  <si>
    <t>NEAR GOV HOSP DEHRADUN ROAD RISHIKESH</t>
  </si>
  <si>
    <t>0017F00002RonDaQAJ</t>
  </si>
  <si>
    <t>Akhilesh Pandey</t>
  </si>
  <si>
    <t>KAILAS HOSPITAL DEHRADUN</t>
  </si>
  <si>
    <t>0017F00002RonRjQAJ</t>
  </si>
  <si>
    <t>Vikrant Sharma</t>
  </si>
  <si>
    <t>RML Hospital , Delhi</t>
  </si>
  <si>
    <t>0017F00002RondkQAB</t>
  </si>
  <si>
    <t>V Chauhan</t>
  </si>
  <si>
    <t>0017F00002RonkRQAR</t>
  </si>
  <si>
    <t>Manoj Soni</t>
  </si>
  <si>
    <t>0017F000025ZxXQQA0</t>
  </si>
  <si>
    <t>ANAND SAXENA</t>
  </si>
  <si>
    <t>IN_PH_GM_XAR_NORTH_DEL2_DEL10</t>
  </si>
  <si>
    <t>GLDNV</t>
  </si>
  <si>
    <t>Shantanu Rana</t>
  </si>
  <si>
    <t>0012u00000dcOkDAAU</t>
  </si>
  <si>
    <t>Vineeta Tandon</t>
  </si>
  <si>
    <t>PSRI HOSPITAL</t>
  </si>
  <si>
    <t>J Pocket Phase II Sheikh</t>
  </si>
  <si>
    <t>0017F000023AlTRQA0</t>
  </si>
  <si>
    <t>VIKRAM MAHRESKAR</t>
  </si>
  <si>
    <t>MAX SMART SUPER SPECIALITY HOSPITAL SAKET NEW DELHI</t>
  </si>
  <si>
    <t>MAX SMART SPECIALITY HOSPITAL</t>
  </si>
  <si>
    <t>0012u00000ddNkKAAU</t>
  </si>
  <si>
    <t>Anchit Uppal</t>
  </si>
  <si>
    <t>Max Smart Super Speciality Hosp</t>
  </si>
  <si>
    <t>0017F000021gKvaQAE</t>
  </si>
  <si>
    <t>SITARAM BHARTIA HOSPITAL DELHI</t>
  </si>
  <si>
    <t>B-16, QUTAB INSTITUTIONAL AREA BLOCK B RD, NRPC COLONY, BLOCK B, QUTAB INSTITUTI</t>
  </si>
  <si>
    <t>0017F000021gKvbQAE</t>
  </si>
  <si>
    <t>MAYANK UPPAL</t>
  </si>
  <si>
    <t>0017F000021gKvdQAE</t>
  </si>
  <si>
    <t>JAY KIRTANI</t>
  </si>
  <si>
    <t>Max Super Speciality Hosp.</t>
  </si>
  <si>
    <t>0012u00000BfCJOAA3</t>
  </si>
  <si>
    <t>Abhinav Aggarwal</t>
  </si>
  <si>
    <t>0012u00000dcOJAAA2</t>
  </si>
  <si>
    <t>J K Bansal</t>
  </si>
  <si>
    <t>Medeor Hospital</t>
  </si>
  <si>
    <t>Opp MCD Parkblock</t>
  </si>
  <si>
    <t>0017F00002RoPVJQA3</t>
  </si>
  <si>
    <t>AK GUPTA</t>
  </si>
  <si>
    <t>DR. AK GUPTA'S CLINIC</t>
  </si>
  <si>
    <t>MALVIYANAGAR</t>
  </si>
  <si>
    <t>0012u00000dcOIMAA2</t>
  </si>
  <si>
    <t>P K Dave</t>
  </si>
  <si>
    <t>0012u00000dcOIlAAM</t>
  </si>
  <si>
    <t>Aditya Mishra</t>
  </si>
  <si>
    <t>0017F000021gN2BQAU</t>
  </si>
  <si>
    <t>SANDEEP BATRA</t>
  </si>
  <si>
    <t>0012u00000dcOMOAA2</t>
  </si>
  <si>
    <t>Archana Lakra</t>
  </si>
  <si>
    <t>ESI HOSPITAL OKHLA</t>
  </si>
  <si>
    <t>Sukhdev Vihar Metro Station Okhla Road</t>
  </si>
  <si>
    <t>0017F000025Zx77QAC</t>
  </si>
  <si>
    <t>BRAJESHKUMAR MISHRA</t>
  </si>
  <si>
    <t>MAX SMART SPECIALITY HOSPITAL SAKET</t>
  </si>
  <si>
    <t>Max Smart Speciality Hosp.</t>
  </si>
  <si>
    <t>0017F000021gNAUQA2</t>
  </si>
  <si>
    <t>SKS MARYA</t>
  </si>
  <si>
    <t>0012u00000MWDhJAAX</t>
  </si>
  <si>
    <t>HIMANSHU AGARWAL</t>
  </si>
  <si>
    <t>0017F000021gNQ0QAM</t>
  </si>
  <si>
    <t>0012u00000MWDj1AAH</t>
  </si>
  <si>
    <t>SHAMSHER DWIVEDEE</t>
  </si>
  <si>
    <t>0012u00000dcOLaAAM</t>
  </si>
  <si>
    <t>Uma Verma</t>
  </si>
  <si>
    <t>0017F000025Zx9OQAS</t>
  </si>
  <si>
    <t>RAJNEESH MALHOTRA</t>
  </si>
  <si>
    <t>0017F000025Zx9PQAS</t>
  </si>
  <si>
    <t>ACHINTYA SHARMA</t>
  </si>
  <si>
    <t>0017F00002RoR2FQAV</t>
  </si>
  <si>
    <t>MANISH MOHIL</t>
  </si>
  <si>
    <t>PSRI HOSPITAL DELHI</t>
  </si>
  <si>
    <t>PSRI</t>
  </si>
  <si>
    <t>0017F000021gQoaQAE</t>
  </si>
  <si>
    <t>MILAN BHARDWAJ</t>
  </si>
  <si>
    <t>PSRI HOSPITAL ,</t>
  </si>
  <si>
    <t>0017F000021gQoeQAE</t>
  </si>
  <si>
    <t>NAVIN CHOBDAR</t>
  </si>
  <si>
    <t>0012u00000ddBoqAAE</t>
  </si>
  <si>
    <t>VIKAS SETH</t>
  </si>
  <si>
    <t>Sitaram Bhartia</t>
  </si>
  <si>
    <t>0017F000023AluNQAS</t>
  </si>
  <si>
    <t>S K AGRAWAL</t>
  </si>
  <si>
    <t>0017F000026JbNAQA0</t>
  </si>
  <si>
    <t>Alok Gupta</t>
  </si>
  <si>
    <t>0012u00000YX3NuAAL</t>
  </si>
  <si>
    <t>Rajnish Sardana</t>
  </si>
  <si>
    <t>0017F00002RoR4LQAV</t>
  </si>
  <si>
    <t>0012u00000dcOMxAAM</t>
  </si>
  <si>
    <t>Kaushal Pant</t>
  </si>
  <si>
    <t>0012u00000dcOOoAAM</t>
  </si>
  <si>
    <t>Dharmendra Kumar</t>
  </si>
  <si>
    <t>0017F000021gRI8QAM</t>
  </si>
  <si>
    <t>ARIF MUSTAQUEEM</t>
  </si>
  <si>
    <t>0017F00002RoQZ1QAN</t>
  </si>
  <si>
    <t>KARTIKEYA KOHLI</t>
  </si>
  <si>
    <t>SITARAM BHARTIA HOSPITAL</t>
  </si>
  <si>
    <t>0017F000021gRIGQA2</t>
  </si>
  <si>
    <t>0017F000025ZxYAQA0</t>
  </si>
  <si>
    <t>PRASHANT SAXENA</t>
  </si>
  <si>
    <t>0012u00000ddBovAAE</t>
  </si>
  <si>
    <t>MANISH DALWANI</t>
  </si>
  <si>
    <t>0017F000021gQOyQAM</t>
  </si>
  <si>
    <t>0012u00000dcDTNAA2</t>
  </si>
  <si>
    <t>Abhijeet Singh</t>
  </si>
  <si>
    <t>0017F000021gRlkQAE</t>
  </si>
  <si>
    <t>SUMEET SETHI</t>
  </si>
  <si>
    <t>0017F000021gKvBQAU</t>
  </si>
  <si>
    <t>SASHI MOHAN</t>
  </si>
  <si>
    <t>GREATER KAILASH 2</t>
  </si>
  <si>
    <t>GK2</t>
  </si>
  <si>
    <t>0017F000021gRllQAE</t>
  </si>
  <si>
    <t>H K AGRAWAL</t>
  </si>
  <si>
    <t>0017F000021gRloQAE</t>
  </si>
  <si>
    <t>KK TALWAR</t>
  </si>
  <si>
    <t>0017F000021gKvCQAU</t>
  </si>
  <si>
    <t>ANIL BHATIA</t>
  </si>
  <si>
    <t>0017F000021gRlpQAE</t>
  </si>
  <si>
    <t>KUMUD RAI</t>
  </si>
  <si>
    <t>0017F000021gRlqQAE</t>
  </si>
  <si>
    <t>MOHAN BHARGAV</t>
  </si>
  <si>
    <t>MAX SUPER SPECIALITY HOSPITAL SAKET NEW DELHI</t>
  </si>
  <si>
    <t>0017F000021gKvFQAU</t>
  </si>
  <si>
    <t>A K SATSANGI</t>
  </si>
  <si>
    <t>FORTIS C-DOC</t>
  </si>
  <si>
    <t>215,MAHESWARI CLINIC, SUKHDEV VIHAR</t>
  </si>
  <si>
    <t>0017F000021gRlrQAE</t>
  </si>
  <si>
    <t>PUNEET AGGARWAL</t>
  </si>
  <si>
    <t>0017F00002RoPVyQAN</t>
  </si>
  <si>
    <t>ASHUTOSH ANGRISH</t>
  </si>
  <si>
    <t>PRIMUS HOSPITAL DELHI</t>
  </si>
  <si>
    <t>PRIMUS HOSPITAL</t>
  </si>
  <si>
    <t>0017F000021gRltQAE</t>
  </si>
  <si>
    <t>0017F000021gRluQAE</t>
  </si>
  <si>
    <t>VINEET ARYA</t>
  </si>
  <si>
    <t>0017F000021gRlvQAE</t>
  </si>
  <si>
    <t>J D MUKHERJEE</t>
  </si>
  <si>
    <t>0017F000021gRlwQAE</t>
  </si>
  <si>
    <t>0017F000021gRlyQAE</t>
  </si>
  <si>
    <t>0017F000021gRlzQAE</t>
  </si>
  <si>
    <t>RAJIV RATHI</t>
  </si>
  <si>
    <t>0017F000021gRm0QAE</t>
  </si>
  <si>
    <t>SANDEEP BHUDIRAJA</t>
  </si>
  <si>
    <t>0017F000021gRm2QAE</t>
  </si>
  <si>
    <t>DEVAVRAT ARYA</t>
  </si>
  <si>
    <t>0017F000021gRm3QAE</t>
  </si>
  <si>
    <t>RAHUL NAITHANI</t>
  </si>
  <si>
    <t>0017F00002RoQYQQA3</t>
  </si>
  <si>
    <t>SN KAUL</t>
  </si>
  <si>
    <t>DR. SN KAUL'S CLINIC</t>
  </si>
  <si>
    <t>GK1</t>
  </si>
  <si>
    <t>0012u00000XMOdWAAX</t>
  </si>
  <si>
    <t>Pankaj Pahwal</t>
  </si>
  <si>
    <t>0017F000021gRngQAE</t>
  </si>
  <si>
    <t>AMITABH YADUVANSHI</t>
  </si>
  <si>
    <t>0012u00000ddBogAAE</t>
  </si>
  <si>
    <t>BIREN NADKARNI</t>
  </si>
  <si>
    <t>0012u00000dcOK3AAM</t>
  </si>
  <si>
    <t>Vinay Shaw</t>
  </si>
  <si>
    <t>0012u00000dcOM9AAM</t>
  </si>
  <si>
    <t>Shyam Mohan Nayak</t>
  </si>
  <si>
    <t>0017F000025Zx6iQAC</t>
  </si>
  <si>
    <t>MITENDRA SINGH</t>
  </si>
  <si>
    <t>0017F000025Zx6jQAC</t>
  </si>
  <si>
    <t>0017F000025Zx6pQAC</t>
  </si>
  <si>
    <t>RAJ SHEKHER REDDY</t>
  </si>
  <si>
    <t>0017F000025Zx6qQAC</t>
  </si>
  <si>
    <t>RIPENKR GUPTA</t>
  </si>
  <si>
    <t>0017F000023AlTSQA0</t>
  </si>
  <si>
    <t>J MAHESHWARI</t>
  </si>
  <si>
    <t>0012u00000dcOLQAA2</t>
  </si>
  <si>
    <t>Umesh Gupta</t>
  </si>
  <si>
    <t>0012u00000dcONRAA2</t>
  </si>
  <si>
    <t>Sumit Saini</t>
  </si>
  <si>
    <t>0012u00000ddBG3AAM</t>
  </si>
  <si>
    <t>RAJENDRA AGARWAL</t>
  </si>
  <si>
    <t>0017F000021gRDPQA2</t>
  </si>
  <si>
    <t>J S LAMBA</t>
  </si>
  <si>
    <t>0017F000021gRDQQA2</t>
  </si>
  <si>
    <t>R K LALWANI</t>
  </si>
  <si>
    <t>0017F000021gRDSQA2</t>
  </si>
  <si>
    <t>RAJEEV DHINGRA</t>
  </si>
  <si>
    <t>0012u00000ddBH6AAM</t>
  </si>
  <si>
    <t>VAIBHAV ROHATGI</t>
  </si>
  <si>
    <t>0012u00000dcDRMAA2</t>
  </si>
  <si>
    <t>Ayush Gupta</t>
  </si>
  <si>
    <t>FORTIS HOSPITAL VASANTKUNJ</t>
  </si>
  <si>
    <t>0012u00000KpdQVAAZ</t>
  </si>
  <si>
    <t>Vinay Bahl</t>
  </si>
  <si>
    <t>0012u00000dcOk8AAE</t>
  </si>
  <si>
    <t>Anurag Mahajan</t>
  </si>
  <si>
    <t>0012u00000dcOMdAAM</t>
  </si>
  <si>
    <t>HK MITTAL</t>
  </si>
  <si>
    <t>0017F000021gIvyQAE</t>
  </si>
  <si>
    <t>RAJIV AGGARWAL</t>
  </si>
  <si>
    <t>0017F000021gKRhQAM</t>
  </si>
  <si>
    <t>0012u00000PeQIxAAN</t>
  </si>
  <si>
    <t>SAHIL BAMBROO</t>
  </si>
  <si>
    <t>KAILASH HOSPITAL  NOIDA</t>
  </si>
  <si>
    <t>KAILASH HOSPITAL SEC 27 NOIDA</t>
  </si>
  <si>
    <t>0017F00002RoQYXQA3</t>
  </si>
  <si>
    <t>P KULSHRESHTA</t>
  </si>
  <si>
    <t>DR. P KULSHRESHTA'S CLINIC</t>
  </si>
  <si>
    <t>0017F00002RoQYZQA3</t>
  </si>
  <si>
    <t>SUPRIYA BALI</t>
  </si>
  <si>
    <t>0017F00002RoQYzQAN</t>
  </si>
  <si>
    <t>S SIRCAR</t>
  </si>
  <si>
    <t>DR. S SIRCAR'S CLINIC</t>
  </si>
  <si>
    <t>CR PARK</t>
  </si>
  <si>
    <t>0012u00000MWDgMAAX</t>
  </si>
  <si>
    <t>BIPIN WALIA</t>
  </si>
  <si>
    <t>0012u00000ddBF0AAM</t>
  </si>
  <si>
    <t>A P Mishra</t>
  </si>
  <si>
    <t>0017F000023AmvUQAS</t>
  </si>
  <si>
    <t>S K MATHUR</t>
  </si>
  <si>
    <t>Mathur clinic munirka New Delhi</t>
  </si>
  <si>
    <t>Harish Chandra Mathur Lane</t>
  </si>
  <si>
    <t>0017F000023AmvWQAS</t>
  </si>
  <si>
    <t>S K CHAUHAN</t>
  </si>
  <si>
    <t>SHOP NO E 71 MUNIRKA OPP CANARA BANK,</t>
  </si>
  <si>
    <t>MUNIRKA</t>
  </si>
  <si>
    <t>0012u00000ddBFUAA2</t>
  </si>
  <si>
    <t>Arvind Das</t>
  </si>
  <si>
    <t>0017F000021gNAhQAM</t>
  </si>
  <si>
    <t>0012u00000ddNkUAAU</t>
  </si>
  <si>
    <t>Ashu Meena</t>
  </si>
  <si>
    <t>0012u00000ddNkPAAU</t>
  </si>
  <si>
    <t>Nandan Mishra</t>
  </si>
  <si>
    <t>0017F000021gQoZQAU</t>
  </si>
  <si>
    <t>0017F000023AlTQQA0</t>
  </si>
  <si>
    <t>RAMNEEK MAHAJAN</t>
  </si>
  <si>
    <t>0017F000021gPu4QAE</t>
  </si>
  <si>
    <t>MUKUL AGGARWAL</t>
  </si>
  <si>
    <t>AIIMS ANSARI NAGAR DELHI 110029</t>
  </si>
  <si>
    <t>0017F000021gQogQAE</t>
  </si>
  <si>
    <t>GAURAV PRAKASH BHARDWAJ</t>
  </si>
  <si>
    <t>PSRI HOSPITAL SAKET NEW DELHI</t>
  </si>
  <si>
    <t>0017F000021gRlnQAE</t>
  </si>
  <si>
    <t>0017F000021gN9sQAE</t>
  </si>
  <si>
    <t>NIRAJ GUPTA</t>
  </si>
  <si>
    <t>CENTRAL RAILWAY</t>
  </si>
  <si>
    <t>Wockhardt</t>
  </si>
  <si>
    <t>IN_PH_GM_XAR_NORTH_DEL2_DEL12</t>
  </si>
  <si>
    <t>VACANT_DEL12</t>
  </si>
  <si>
    <t>0017F00002RoPR5QAN</t>
  </si>
  <si>
    <t>MUKESH PATEKAR</t>
  </si>
  <si>
    <t>FORTIS GURUGRAM</t>
  </si>
  <si>
    <t>FORTIS GURUGRAM HUDA CITY CENTRE</t>
  </si>
  <si>
    <t>0017F000021gN9tQAE</t>
  </si>
  <si>
    <t>UDGEATH DHIR</t>
  </si>
  <si>
    <t>0017F000021gN9vQAE</t>
  </si>
  <si>
    <t>MANOJ KUMAR GOEL</t>
  </si>
  <si>
    <t>0017F000021gN9wQAE</t>
  </si>
  <si>
    <t>MAHESH WADHWANI</t>
  </si>
  <si>
    <t>0017F000021gNA3QAM</t>
  </si>
  <si>
    <t>PAWAN KUMAR SINGH</t>
  </si>
  <si>
    <t>FORTIS HIRANANDANI HOSPITAL</t>
  </si>
  <si>
    <t>Artemis Hosp.</t>
  </si>
  <si>
    <t>0017F000021gNA8QAM</t>
  </si>
  <si>
    <t>JITENDRA FOTEDAR</t>
  </si>
  <si>
    <t>MEDANTA THE MEDICITY GURUGRAM HARYANA,</t>
  </si>
  <si>
    <t>MEDANTA</t>
  </si>
  <si>
    <t>0017F000021gNA9QAM</t>
  </si>
  <si>
    <t>DS SOLANKI</t>
  </si>
  <si>
    <t>ARTEMIS HOSPITAL SECTOR 51 GURUGRAM HARYANA,</t>
  </si>
  <si>
    <t>ARTEMIS</t>
  </si>
  <si>
    <t>0017F000021gNAAQA2</t>
  </si>
  <si>
    <t>ATTIQUE VASDEV</t>
  </si>
  <si>
    <t>Medanta Hosp.</t>
  </si>
  <si>
    <t>0017F000021gNACQA2</t>
  </si>
  <si>
    <t>AMIT BHUSAN SHARMA</t>
  </si>
  <si>
    <t>0017F000021gNUjQAM</t>
  </si>
  <si>
    <t>NAGENDER SHARMA</t>
  </si>
  <si>
    <t>MEDANTA GURGAO,MEDANTA GURGAO</t>
  </si>
  <si>
    <t>0017F000025Zx78QAC</t>
  </si>
  <si>
    <t>RR KASLIWAL</t>
  </si>
  <si>
    <t>MEDANTA HOSPITAL GURUGRAM</t>
  </si>
  <si>
    <t>MEDANTA HOSPITAL SECTOR 38 GURUGRAM</t>
  </si>
  <si>
    <t>0017F000025Zx79QAC</t>
  </si>
  <si>
    <t>KARTIKEYA BHARGAVA</t>
  </si>
  <si>
    <t>0017F000021gNAOQA2</t>
  </si>
  <si>
    <t>JYOTI SEHGAL</t>
  </si>
  <si>
    <t>0017F000025Zx7HQAS</t>
  </si>
  <si>
    <t>SS MURTHY</t>
  </si>
  <si>
    <t>FORTIS HOSPITAL HUDA CITY CENTRE GURUGRAM</t>
  </si>
  <si>
    <t>0017F000021gNAPQA2</t>
  </si>
  <si>
    <t>RAJNISH KAPOOR</t>
  </si>
  <si>
    <t>MEDANTA THE MEDICITY GURUGRAM HARYANA</t>
  </si>
  <si>
    <t>0017F000025Zx7JQAS</t>
  </si>
  <si>
    <t>KAPIL AGGARWAL</t>
  </si>
  <si>
    <t>W PRATIKSHA HOSPITAL, GURUGRAM</t>
  </si>
  <si>
    <t>W PRATIKSHA HOSPITAL SEC 55 GURUGRAM</t>
  </si>
  <si>
    <t>0017F000025Zx7PQAS</t>
  </si>
  <si>
    <t>ATMARAM BANSAL</t>
  </si>
  <si>
    <t>0017F000021gNASQA2</t>
  </si>
  <si>
    <t>GAGANDEEP SINGH WONDER</t>
  </si>
  <si>
    <t>0012u00000MV8t8AAD</t>
  </si>
  <si>
    <t>KAMAL BACHANI</t>
  </si>
  <si>
    <t>Columbia Asia Hospital</t>
  </si>
  <si>
    <t>0012u00000MUzeEAAT</t>
  </si>
  <si>
    <t>0012u00000MUzjRAAT</t>
  </si>
  <si>
    <t>0017F000023AltBQAS</t>
  </si>
  <si>
    <t>SANJEEV CHAUDHARY</t>
  </si>
  <si>
    <t>Pratiksha</t>
  </si>
  <si>
    <t>0017F000023AltDQAS</t>
  </si>
  <si>
    <t>VINAYAK AGGRAWAL</t>
  </si>
  <si>
    <t>FORTIS HOSPITAL, VASANT KUNJ</t>
  </si>
  <si>
    <t>0017F000023AltEQAS</t>
  </si>
  <si>
    <t>0017F000021gJsZQAU</t>
  </si>
  <si>
    <t>MAYANK CHAWLA</t>
  </si>
  <si>
    <t>MAYANK.CHAWLA@GMAIL.COM,</t>
  </si>
  <si>
    <t>0017F000021gJsaQAE</t>
  </si>
  <si>
    <t>ARUNESH kUMAR</t>
  </si>
  <si>
    <t>0017F000021gJscQAE</t>
  </si>
  <si>
    <t>MANU BHORA</t>
  </si>
  <si>
    <t>0017F000021gJsdQAE</t>
  </si>
  <si>
    <t>BORNALI DATTA</t>
  </si>
  <si>
    <t>MEDANTA,</t>
  </si>
  <si>
    <t>0017F000021gJsfQAE</t>
  </si>
  <si>
    <t>NITIN SOOD</t>
  </si>
  <si>
    <t>0012u00000MUzc3AAD</t>
  </si>
  <si>
    <t>SURINDER SINGH KHATANA</t>
  </si>
  <si>
    <t>Fortis Hospital Sector</t>
  </si>
  <si>
    <t>0017F000021gJshQAE</t>
  </si>
  <si>
    <t>PRIYA TIWARI</t>
  </si>
  <si>
    <t>FORTIS,</t>
  </si>
  <si>
    <t>FORIS</t>
  </si>
  <si>
    <t>0017F000025Zx7UQAS</t>
  </si>
  <si>
    <t>ANSHU MAHAJAN</t>
  </si>
  <si>
    <t>0017F000025Zx7XQAS</t>
  </si>
  <si>
    <t>AMIT CHAURASIA</t>
  </si>
  <si>
    <t>ARTEMIS HOSPITAL SEC 55 GURUGRAM</t>
  </si>
  <si>
    <t>0012u00000MV8tcAAD</t>
  </si>
  <si>
    <t>JAYANT ARORA</t>
  </si>
  <si>
    <t>0012u00000MV8u1AAD</t>
  </si>
  <si>
    <t>AMIT CHAUDHARY</t>
  </si>
  <si>
    <t>0017F000021gMcaQAE</t>
  </si>
  <si>
    <t>MEDANTA HOSPITAL</t>
  </si>
  <si>
    <t>0012u00000MUzbAAAT</t>
  </si>
  <si>
    <t>RUMNEEK SODHI</t>
  </si>
  <si>
    <t>Medanta Hospital Sector</t>
  </si>
  <si>
    <t>0017F000021gQobQAE</t>
  </si>
  <si>
    <t>0017F000021gQofQAE</t>
  </si>
  <si>
    <t>0017F000021gJ4tQAE</t>
  </si>
  <si>
    <t>0012u00000MVBNTAA5</t>
  </si>
  <si>
    <t>BALWINDER RANA</t>
  </si>
  <si>
    <t>1 Hosp. Sushant Lok</t>
  </si>
  <si>
    <t>0012u00000MVBNVAA5</t>
  </si>
  <si>
    <t>ASHOK RAJGOPAL</t>
  </si>
  <si>
    <t>0012u00000MVBNWAA5</t>
  </si>
  <si>
    <t>RAMKINKAR JHA</t>
  </si>
  <si>
    <t>0012u00000MVBNXAA5</t>
  </si>
  <si>
    <t>VIVEK DAHIYA</t>
  </si>
  <si>
    <t>0012u00000MVBNYAA5</t>
  </si>
  <si>
    <t>0012u00000MVBNdAAP</t>
  </si>
  <si>
    <t>VIVEK LOGANI</t>
  </si>
  <si>
    <t>0012u00000MVBNeAAP</t>
  </si>
  <si>
    <t>0012u00000MVBNgAAP</t>
  </si>
  <si>
    <t>HEMANT SHARMA</t>
  </si>
  <si>
    <t>W Partiksha Hosp.</t>
  </si>
  <si>
    <t>0012u00000MVBNhAAP</t>
  </si>
  <si>
    <t>ANAND JAISWAL</t>
  </si>
  <si>
    <t>0012u00000MVBNlAAP</t>
  </si>
  <si>
    <t>W Pratikhsa Hosp.</t>
  </si>
  <si>
    <t>0012u00000MUzbeAAD</t>
  </si>
  <si>
    <t>HIMANSHU VERMA</t>
  </si>
  <si>
    <t>Fortis Hospital Sec</t>
  </si>
  <si>
    <t>0017F000021gNAWQA2</t>
  </si>
  <si>
    <t>TARUN GROVER</t>
  </si>
  <si>
    <t>0012u00000MV2yfAAD</t>
  </si>
  <si>
    <t>VINEET GOVINDA GUPTA</t>
  </si>
  <si>
    <t>0017F000021gNAXQA2</t>
  </si>
  <si>
    <t>RAJIV PARAKH</t>
  </si>
  <si>
    <t>0017F000021gNAYQA2</t>
  </si>
  <si>
    <t>VIRENDRA KUMAR SHEORAIN</t>
  </si>
  <si>
    <t>0012u00000MV8sfAAD</t>
  </si>
  <si>
    <t>PRINCE GUPTA</t>
  </si>
  <si>
    <t>0017F000021gNAZQA2</t>
  </si>
  <si>
    <t>0017F000021gNAcQAM</t>
  </si>
  <si>
    <t>ARTEMIS HOSPITAL SECTOR 51 GURUGRAM HARYANA</t>
  </si>
  <si>
    <t>0017F000021gNAdQAM</t>
  </si>
  <si>
    <t>MANJINDER SINGH SANDHU</t>
  </si>
  <si>
    <t>0017F000021gNAeQAM</t>
  </si>
  <si>
    <t>0017F000021gNAfQAM</t>
  </si>
  <si>
    <t>SANDEEP CHAUHAN</t>
  </si>
  <si>
    <t>0017F000021gNAgQAM</t>
  </si>
  <si>
    <t>SUBHASH JANGID</t>
  </si>
  <si>
    <t>0012u00000PbJFuAAN</t>
  </si>
  <si>
    <t>Jagdeep Yadav</t>
  </si>
  <si>
    <t>ARTEMIS HOSPITAL SEC 51 GURUGRAM</t>
  </si>
  <si>
    <t>0012u00000YXyZwAAL</t>
  </si>
  <si>
    <t>Satyapal Kataria</t>
  </si>
  <si>
    <t>0012u00000YXDyBAAX</t>
  </si>
  <si>
    <t>Saurabh Kumar</t>
  </si>
  <si>
    <t>0012u00000MV2zxAAD</t>
  </si>
  <si>
    <t>SUMAN KARANATH</t>
  </si>
  <si>
    <t>0012u00000YXDyLAAX</t>
  </si>
  <si>
    <t>Vibhor Sharma</t>
  </si>
  <si>
    <t>PARAS HOSPITAL GURUGRAM</t>
  </si>
  <si>
    <t>PARAS HOSPITAL SECTOR 33 GURUGRAM</t>
  </si>
  <si>
    <t>0012u00000JJaVYAA1</t>
  </si>
  <si>
    <t>B Kalra</t>
  </si>
  <si>
    <t>0017F000021gNU4QAM</t>
  </si>
  <si>
    <t>METRO HEART INSTITUTE</t>
  </si>
  <si>
    <t>DLF GURUGRAM</t>
  </si>
  <si>
    <t>GURUGRAM</t>
  </si>
  <si>
    <t>0012u00000JJaZRAA1</t>
  </si>
  <si>
    <t>Mukul Bhargava</t>
  </si>
  <si>
    <t>Fortis</t>
  </si>
  <si>
    <t>0012u00000JJa7ZAAT</t>
  </si>
  <si>
    <t>Anurag passi</t>
  </si>
  <si>
    <t>0012u00000KpvikAAB</t>
  </si>
  <si>
    <t>Yogendra Singh Rajput</t>
  </si>
  <si>
    <t>C Das Hosp.</t>
  </si>
  <si>
    <t>0012u00000JJaXPAA1</t>
  </si>
  <si>
    <t>Sanjat chiwane</t>
  </si>
  <si>
    <t>0012u00000MV8trAAD</t>
  </si>
  <si>
    <t>KIRAN MELKOTE</t>
  </si>
  <si>
    <t>0012u00000JJaYJAA1</t>
  </si>
  <si>
    <t>Sushant Bhuyan</t>
  </si>
  <si>
    <t>Medanta Medcity</t>
  </si>
  <si>
    <t>0012u00000PbL2XAAV</t>
  </si>
  <si>
    <t>V S Mehta</t>
  </si>
  <si>
    <t>Neurology/Diag Rad/Neuroradiology</t>
  </si>
  <si>
    <t>0012u00000MV33aAAD</t>
  </si>
  <si>
    <t>HARI GOYAL</t>
  </si>
  <si>
    <t>0017F000023Am0kQAC</t>
  </si>
  <si>
    <t>Sir Ganga Ram Hospital</t>
  </si>
  <si>
    <t>0012u00000MUzcmAAD</t>
  </si>
  <si>
    <t>0012u00000MV2DnAAL</t>
  </si>
  <si>
    <t>RAHUL BHARGAVA</t>
  </si>
  <si>
    <t>0017F000025ZxXUQA0</t>
  </si>
  <si>
    <t>0017F000025ZxXVQA0</t>
  </si>
  <si>
    <t>MAX HOSPITAL GURUGRAM</t>
  </si>
  <si>
    <t>MAX HOSPITAL HUDA CITY CENTRE GURUGRAM</t>
  </si>
  <si>
    <t>0017F000025ZxXXQA0</t>
  </si>
  <si>
    <t>0017F00002RoS2eQAF</t>
  </si>
  <si>
    <t>RAJIV SHARMA</t>
  </si>
  <si>
    <t>DR. RAJIV SHARMA'S CLINIC</t>
  </si>
  <si>
    <t>0012u00000MV34dAAD</t>
  </si>
  <si>
    <t>0017F000025Zx98QAC</t>
  </si>
  <si>
    <t>VINOD RAINA</t>
  </si>
  <si>
    <t>0017F000021gNAGQA2</t>
  </si>
  <si>
    <t>IPS OBEROI</t>
  </si>
  <si>
    <t>0017F000021gNALQA2</t>
  </si>
  <si>
    <t>DK JHHAM</t>
  </si>
  <si>
    <t>PARAS HOSPITAL SHUSHANT LOK GURUGRAM HARYANA,</t>
  </si>
  <si>
    <t>0012u00000MUzjqAAD</t>
  </si>
  <si>
    <t>JAIVIR KHATRI</t>
  </si>
  <si>
    <t>0017F00002RoR48QAF</t>
  </si>
  <si>
    <t>ARUN KUMAR GUPTA</t>
  </si>
  <si>
    <t>0017F000021gNAiQAM</t>
  </si>
  <si>
    <t>MAX HOSPITAL GURUGRAM HARYANA</t>
  </si>
  <si>
    <t>0017F000021gNAkQAM</t>
  </si>
  <si>
    <t>NAGENDRA SINGH CHAUHAN</t>
  </si>
  <si>
    <t>0017F000021gNAnQAM</t>
  </si>
  <si>
    <t>MEDANTA THE MEDICITY HOSPITAL ,</t>
  </si>
  <si>
    <t>0017F00002RoP4LQAV</t>
  </si>
  <si>
    <t>ASHOK VAID</t>
  </si>
  <si>
    <t>DR. ASHOK VAID'S CLINIC</t>
  </si>
  <si>
    <t>MEDANTA GRUGAON SEC 38</t>
  </si>
  <si>
    <t>0017F000021gNABQA2</t>
  </si>
  <si>
    <t>TAPIS SAHU</t>
  </si>
  <si>
    <t>0012u00000dcDD6AAM</t>
  </si>
  <si>
    <t>shuvendu p.Roy</t>
  </si>
  <si>
    <t>IN_PH_GM_XAR_NORTH_DEL2_DEL2</t>
  </si>
  <si>
    <t>GNNVL</t>
  </si>
  <si>
    <t>Nikki Mishra</t>
  </si>
  <si>
    <t>0012u00000dcDUwAAM</t>
  </si>
  <si>
    <t>Nikhil Bante</t>
  </si>
  <si>
    <t>0012u00000dcqqJAAQ</t>
  </si>
  <si>
    <t>Tapan Ghosh</t>
  </si>
  <si>
    <t>0012u00000XjIAOAA3</t>
  </si>
  <si>
    <t>Satish Barki</t>
  </si>
  <si>
    <t>Lok Sabha And Rajya Sabha Staff Quarters;Lok Sabha Staff Quarters;Rajya Sabha St</t>
  </si>
  <si>
    <t>0012u00000dFsnvAAC</t>
  </si>
  <si>
    <t>Abhinav Tiwari</t>
  </si>
  <si>
    <t>BASE HOSPITAL DELHI CANTT</t>
  </si>
  <si>
    <t>0012u00000dFslgAAC</t>
  </si>
  <si>
    <t>Anmol Sharma</t>
  </si>
  <si>
    <t>Hosp. Delhi Cantt</t>
  </si>
  <si>
    <t>0017F000021gKvlQAE</t>
  </si>
  <si>
    <t>Primus hospital Chandragupta marg New Delhi</t>
  </si>
  <si>
    <t>B-33-34, BLOCK B, QUTAB INSTITUTIONAL AREA</t>
  </si>
  <si>
    <t>0012u00000ddmc4AAA</t>
  </si>
  <si>
    <t>V. Devagourou</t>
  </si>
  <si>
    <t>0012u00000ddmzMAAQ</t>
  </si>
  <si>
    <t>Paras Singhal</t>
  </si>
  <si>
    <t>0012u00000cutAtAAI</t>
  </si>
  <si>
    <t>REKHA MISHRA</t>
  </si>
  <si>
    <t>FORTIS HOSPITAL PHARMACY FORTIS HOSPITAL</t>
  </si>
  <si>
    <t>VASANT KUNJ DELHI</t>
  </si>
  <si>
    <t>0012u00000dcNnQAAU</t>
  </si>
  <si>
    <t>yashwinder Kumar</t>
  </si>
  <si>
    <t>R R Army Hosp.</t>
  </si>
  <si>
    <t>0012u00000dCbesAAC</t>
  </si>
  <si>
    <t>MV KALMATH</t>
  </si>
  <si>
    <t>0012u00000dcqiXAAQ</t>
  </si>
  <si>
    <t>Rajesh Chetiwal</t>
  </si>
  <si>
    <t>ESI Basai</t>
  </si>
  <si>
    <t>Basayi</t>
  </si>
  <si>
    <t>0012u00000dcqjLAAQ</t>
  </si>
  <si>
    <t>pal Jha</t>
  </si>
  <si>
    <t>0012u00000dcDPWAA2</t>
  </si>
  <si>
    <t>JC Suri</t>
  </si>
  <si>
    <t>0012u00000WcVY7AAN</t>
  </si>
  <si>
    <t>Anuradha Ahuja</t>
  </si>
  <si>
    <t>Army Hosp.</t>
  </si>
  <si>
    <t>0012u00000ddUaGAAU</t>
  </si>
  <si>
    <t>Tirthankar Das Gupta</t>
  </si>
  <si>
    <t>0012u00000Oyg44AAB</t>
  </si>
  <si>
    <t>Vivek Singh guleria</t>
  </si>
  <si>
    <t>Army Store</t>
  </si>
  <si>
    <t>0017F000026JbVDQA0</t>
  </si>
  <si>
    <t>Avinash Jain</t>
  </si>
  <si>
    <t>ALL INDIA INSTITUTE OF MEDICAL SCIENCES ANSARI NAGAR EAST</t>
  </si>
  <si>
    <t>0017F000026Jc7rQAC</t>
  </si>
  <si>
    <t>Aditya Singh</t>
  </si>
  <si>
    <t>0017F000026Jc81QAC</t>
  </si>
  <si>
    <t>Deepak Gautam</t>
  </si>
  <si>
    <t>0012u00000Oyg1tAAB</t>
  </si>
  <si>
    <t>Rishi dhillan</t>
  </si>
  <si>
    <t>0012u00000ddmxFAAQ</t>
  </si>
  <si>
    <t>Nitish Naik</t>
  </si>
  <si>
    <t>0012u00000HrvMWAAZ</t>
  </si>
  <si>
    <t>RAVI K ANADURE</t>
  </si>
  <si>
    <t>0012u00000OyhTCAAZ</t>
  </si>
  <si>
    <t>Pawan Gupta</t>
  </si>
  <si>
    <t>Primus Super Speciality Hospital Chandragupta Marg</t>
  </si>
  <si>
    <t>0012u00000dcNo9AAE</t>
  </si>
  <si>
    <t>Govind ji Thakur</t>
  </si>
  <si>
    <t>0012u00000dcNooAAE</t>
  </si>
  <si>
    <t>Mandeep Bajaj</t>
  </si>
  <si>
    <t>Opp Russian Embassy</t>
  </si>
  <si>
    <t>0012u00000Pd5YKAAZ</t>
  </si>
  <si>
    <t>Kuldeep Malik</t>
  </si>
  <si>
    <t>Esi Hospital</t>
  </si>
  <si>
    <t>0012u00000Pd2PnAAJ</t>
  </si>
  <si>
    <t>Raghvendra Srivastava</t>
  </si>
  <si>
    <t>0012u00000dCbedAAC</t>
  </si>
  <si>
    <t>0012u00000dcDMxAAM</t>
  </si>
  <si>
    <t>vishwadeep Sharma</t>
  </si>
  <si>
    <t>0012u00000ddn5vAAA</t>
  </si>
  <si>
    <t>Nirmal Ghati</t>
  </si>
  <si>
    <t>0012u00000dcDcXAAU</t>
  </si>
  <si>
    <t>Ranjan kachru</t>
  </si>
  <si>
    <t>0012u00000OydiDAAR</t>
  </si>
  <si>
    <t>G keshavamurthy</t>
  </si>
  <si>
    <t>0012u00000OyhXTAAZ</t>
  </si>
  <si>
    <t>Aditya Jain</t>
  </si>
  <si>
    <t>0012u00000OyhbpAAB</t>
  </si>
  <si>
    <t>Vishal Jain</t>
  </si>
  <si>
    <t>0012u00000Oyg4eAAB</t>
  </si>
  <si>
    <t>Sarvinder Singh</t>
  </si>
  <si>
    <t>0012u00000dcNlGAAU</t>
  </si>
  <si>
    <t>Rajeshwar Sharma</t>
  </si>
  <si>
    <t>0012u00000XLkQyAAL</t>
  </si>
  <si>
    <t>Sandeep Rana</t>
  </si>
  <si>
    <t>0012u00000Oyh2ZAAR</t>
  </si>
  <si>
    <t>Brij Gogoi</t>
  </si>
  <si>
    <t>0012u00000Oyg0SAAR</t>
  </si>
  <si>
    <t>Heemanshu Sharma</t>
  </si>
  <si>
    <t>0012u00000OyfoPAAR</t>
  </si>
  <si>
    <t>Prabhat Sharma</t>
  </si>
  <si>
    <t>Base Hosp.</t>
  </si>
  <si>
    <t>0012u00000Pd5VSAAZ</t>
  </si>
  <si>
    <t>Shailendra Chandra</t>
  </si>
  <si>
    <t>0012u00000dcD3PAAU</t>
  </si>
  <si>
    <t>TS kler</t>
  </si>
  <si>
    <t>0017F000021gPu9QAE</t>
  </si>
  <si>
    <t>S RAMAKRISHNAN</t>
  </si>
  <si>
    <t>0017F000021gPuFQAU</t>
  </si>
  <si>
    <t>BALRAM BHARGAV</t>
  </si>
  <si>
    <t>0012u00000Oyh0XAAR</t>
  </si>
  <si>
    <t>Puneet Saxena</t>
  </si>
  <si>
    <t>0012u00000OyhJvAAJ</t>
  </si>
  <si>
    <t>Rahul Roshan</t>
  </si>
  <si>
    <t>0012u00000OyhUjAAJ</t>
  </si>
  <si>
    <t>Sumit Anand</t>
  </si>
  <si>
    <t>0012u00000OyhE6AAJ</t>
  </si>
  <si>
    <t>s k chabra</t>
  </si>
  <si>
    <t>0012u00000Oyfy2AAB</t>
  </si>
  <si>
    <t>Kundan Mishra</t>
  </si>
  <si>
    <t>0012u00000dcDX8AAM</t>
  </si>
  <si>
    <t>Manoj Sharma</t>
  </si>
  <si>
    <t>0012u00000OydnlAAB</t>
  </si>
  <si>
    <t>Kislay Shrivastava</t>
  </si>
  <si>
    <t>Janakpuri Super Speciality Hosp.</t>
  </si>
  <si>
    <t>0012u00000dcDcIAAU</t>
  </si>
  <si>
    <t>Manoj Miglani</t>
  </si>
  <si>
    <t>0012u00000dcNrXAAU</t>
  </si>
  <si>
    <t>Nirmala Venugopal</t>
  </si>
  <si>
    <t>0012u00000ddNkFAAU</t>
  </si>
  <si>
    <t>Anvesh Rathore</t>
  </si>
  <si>
    <t>0012u00000dcqNwAAI</t>
  </si>
  <si>
    <t>Rajesh lalchandani</t>
  </si>
  <si>
    <t>0012u00000dcqejAAA</t>
  </si>
  <si>
    <t>U.C Ojha</t>
  </si>
  <si>
    <t>0012u00000ddmzvAAA</t>
  </si>
  <si>
    <t>Rajiv Narang</t>
  </si>
  <si>
    <t>0012u00000dcMvaAAE</t>
  </si>
  <si>
    <t>Ravdeep Sonal</t>
  </si>
  <si>
    <t>0012u00000ddmxZAAQ</t>
  </si>
  <si>
    <t>Sandeep Singh</t>
  </si>
  <si>
    <t>0012u00000ddn36AAA</t>
  </si>
  <si>
    <t>Arvind kumar</t>
  </si>
  <si>
    <t>0012u00000ddmzgAAA</t>
  </si>
  <si>
    <t>Satyaveer Yadav</t>
  </si>
  <si>
    <t>0012u00000XLsPYAA1</t>
  </si>
  <si>
    <t>Kislay Kishore</t>
  </si>
  <si>
    <t>0017F000025Zx8zQAC</t>
  </si>
  <si>
    <t>MANORANJAN MAHAPATRA</t>
  </si>
  <si>
    <t>0017F000025Zx93QAC</t>
  </si>
  <si>
    <t>P RAJASEKHAR</t>
  </si>
  <si>
    <t>0017F000025Zx94QAC</t>
  </si>
  <si>
    <t>SACHIN TALWAR</t>
  </si>
  <si>
    <t>0017F000025Zx95QAC</t>
  </si>
  <si>
    <t>0017F000025Zx96QAC</t>
  </si>
  <si>
    <t>RENU SAXENA</t>
  </si>
  <si>
    <t>0017F000025Zx97QAC</t>
  </si>
  <si>
    <t>SAURABH MITTAL</t>
  </si>
  <si>
    <t>0017F000025ZxXwQAK</t>
  </si>
  <si>
    <t>0012u00000bLainAAC</t>
  </si>
  <si>
    <t>Dheeraj Kumar Singh</t>
  </si>
  <si>
    <t>535 Mukerjinagar Adarsh Clin.</t>
  </si>
  <si>
    <t>0012u00000ddNkAAAU</t>
  </si>
  <si>
    <t>Deepak Mulajkar</t>
  </si>
  <si>
    <t>0017F000021gOxpQAE</t>
  </si>
  <si>
    <t>S K PRAMANIK</t>
  </si>
  <si>
    <t>DHARAMSHILA NARAYANA HOSPITAL</t>
  </si>
  <si>
    <t>R &amp; R Hosp. Dhaulagiri</t>
  </si>
  <si>
    <t>0012u00000dFslzAAC</t>
  </si>
  <si>
    <t>Gaurav Datta</t>
  </si>
  <si>
    <t>0012u00000KpJFYAA3</t>
  </si>
  <si>
    <t>Haresh Sidhwa</t>
  </si>
  <si>
    <t>0012u00000ZorQNAAZ</t>
  </si>
  <si>
    <t>Ratheesh Kumar</t>
  </si>
  <si>
    <t>0012u00000dcNjdAAE</t>
  </si>
  <si>
    <t>Pawan Dhull</t>
  </si>
  <si>
    <t>0012u00000dcNqFAAU</t>
  </si>
  <si>
    <t>P Suresh</t>
  </si>
  <si>
    <t>0017F000021gJ1tQAE</t>
  </si>
  <si>
    <t>A JAYACHANDRAN</t>
  </si>
  <si>
    <t>Base hospital</t>
  </si>
  <si>
    <t>0012u00000PeT6MAAV</t>
  </si>
  <si>
    <t>Jitender Sharma</t>
  </si>
  <si>
    <t>0017F000026Jc8zQAC</t>
  </si>
  <si>
    <t>PRAYAS SETHI</t>
  </si>
  <si>
    <t>0017F000026Jc9JQAS</t>
  </si>
  <si>
    <t>DIPESH AGARWAL</t>
  </si>
  <si>
    <t>0017F000026Jc9TQAS</t>
  </si>
  <si>
    <t>IRFAN SHEIKH</t>
  </si>
  <si>
    <t>0017F000021gMgaQAE</t>
  </si>
  <si>
    <t>AMIT SAREEN</t>
  </si>
  <si>
    <t>COMMAND HOSPITAL BANGALORE</t>
  </si>
  <si>
    <t>0017F000021gPPgQAM</t>
  </si>
  <si>
    <t>NIKHIL SOOD</t>
  </si>
  <si>
    <t>KING GEORGE MEDICAL UNIVERSITY</t>
  </si>
  <si>
    <t>MUDRIKA MARG KIBRI PALCE DELHI CANTT</t>
  </si>
  <si>
    <t>0017F000021gPPiQAM</t>
  </si>
  <si>
    <t>Amresh Ghai</t>
  </si>
  <si>
    <t>0012u00000XixRaAAJ</t>
  </si>
  <si>
    <t>Kuldeep Kumar Astha</t>
  </si>
  <si>
    <t>0017F000023Am1eQAC</t>
  </si>
  <si>
    <t>ANURAG SAXENA</t>
  </si>
  <si>
    <t>CHANDRAGUPTA MARG, OPP RUSSIAN EMBASSY, CHANAKYAPURI</t>
  </si>
  <si>
    <t>0012u00000XkX7YAAV</t>
  </si>
  <si>
    <t>Santosh Kumar</t>
  </si>
  <si>
    <t>0012u00000dcqkEAAQ</t>
  </si>
  <si>
    <t>V.K Singh</t>
  </si>
  <si>
    <t>0012u00000dDvIsAAK</t>
  </si>
  <si>
    <t>RAVINDRA SRIVASTAV</t>
  </si>
  <si>
    <t>0017F000021gKIDQA2</t>
  </si>
  <si>
    <t>VIJAY HADDA</t>
  </si>
  <si>
    <t>AIIMS,</t>
  </si>
  <si>
    <t>0017F000021gPuCQAU</t>
  </si>
  <si>
    <t>TULIKA SETH</t>
  </si>
  <si>
    <t>0017F000021gPuAQAU</t>
  </si>
  <si>
    <t>RAJESH MALHOTRA</t>
  </si>
  <si>
    <t>0017F000021gKIBQA2</t>
  </si>
  <si>
    <t>ANANT MOHAN</t>
  </si>
  <si>
    <t>0017F000021gKICQA2</t>
  </si>
  <si>
    <t>KARAN MADAN</t>
  </si>
  <si>
    <t>AIIMS ,</t>
  </si>
  <si>
    <t>0017F000021gMG8QAM</t>
  </si>
  <si>
    <t>AMIT GOEL</t>
  </si>
  <si>
    <t>YATARTH HOSPITAL</t>
  </si>
  <si>
    <t>KARKHANA</t>
  </si>
  <si>
    <t>IN_PH_GM_XAR_NORTH_DEL2_DEL6</t>
  </si>
  <si>
    <t>GICUK</t>
  </si>
  <si>
    <t>Mohd. Imran Khan</t>
  </si>
  <si>
    <t>0012u00000crS6AAAU</t>
  </si>
  <si>
    <t>Sunil Prakash</t>
  </si>
  <si>
    <t>Nephrology</t>
  </si>
  <si>
    <t>Rajinder Place</t>
  </si>
  <si>
    <t>0012u00000XkRxcAAF</t>
  </si>
  <si>
    <t>Rajesh kumar Pande</t>
  </si>
  <si>
    <t>BLK HOSPITAL</t>
  </si>
  <si>
    <t>BLK HOSPITAL RAJINDER NAGAR NEW DELHI 110005</t>
  </si>
  <si>
    <t>0017F000025ZxYNQA0</t>
  </si>
  <si>
    <t>RIYAZ AHMAD</t>
  </si>
  <si>
    <t>RGCIRC ROHINEE SECTOR 5</t>
  </si>
  <si>
    <t>0017F000023AoIzQAK</t>
  </si>
  <si>
    <t>ASHISH JAIN</t>
  </si>
  <si>
    <t>APPLE PHARMACY</t>
  </si>
  <si>
    <t>South Tukoganj Dhakkan Wala</t>
  </si>
  <si>
    <t>Indore</t>
  </si>
  <si>
    <t>Madhya Pradesh</t>
  </si>
  <si>
    <t>0017F000021gPm9QAE</t>
  </si>
  <si>
    <t>RAKESH GUPTA</t>
  </si>
  <si>
    <t>Indraprastha Apollo Hospital</t>
  </si>
  <si>
    <t>DALIGANJ</t>
  </si>
  <si>
    <t>0017F000021gPRXQA2</t>
  </si>
  <si>
    <t>ANUNAY SHRIVASTAVA</t>
  </si>
  <si>
    <t>SUNDER LAL JAIN HOSPITAL</t>
  </si>
  <si>
    <t>0017F000021gPRYQA2</t>
  </si>
  <si>
    <t>CHANDRASEKHAR SHEKHAR</t>
  </si>
  <si>
    <t>SUNDER LAL JAIN HOSPITAL ASHOK VIHAR</t>
  </si>
  <si>
    <t>0017F000025ZxAKQA0</t>
  </si>
  <si>
    <t>RITESH DANG</t>
  </si>
  <si>
    <t>MAX SUPER SPECILITY HOSPITAL SHALIMARBAGH</t>
  </si>
  <si>
    <t>0017F000025ZxALQA0</t>
  </si>
  <si>
    <t>DC DOVAL</t>
  </si>
  <si>
    <t>0012u00000dcWYBAA2</t>
  </si>
  <si>
    <t>RAMESHWAR LAL BISHNOI</t>
  </si>
  <si>
    <t>FORTIS HEALTHCARE</t>
  </si>
  <si>
    <t>0017F000025Zx8QQAS</t>
  </si>
  <si>
    <t>AKASH YADAV</t>
  </si>
  <si>
    <t>SAROJ HOSPITAL</t>
  </si>
  <si>
    <t>RGCI,SECTOR- 5, ROHINI</t>
  </si>
  <si>
    <t>0017F000025Zx8RQAS</t>
  </si>
  <si>
    <t>RIMA KHANNA</t>
  </si>
  <si>
    <t>FORTIS HOSPITAL SHALIMAR BAGH</t>
  </si>
  <si>
    <t>0017F000025Zx8SQAS</t>
  </si>
  <si>
    <t>UDAYAS SHARMA</t>
  </si>
  <si>
    <t>JAIPUR GOLDEN</t>
  </si>
  <si>
    <t>AD/6A,OUTER RING,OPP,ROHINI COURT,PITAMPURA,DELHI</t>
  </si>
  <si>
    <t>0017F000025Zx8TQAS</t>
  </si>
  <si>
    <t>HARSH BHARDWAJ</t>
  </si>
  <si>
    <t>MAHARAJA AGESEN HOSPITAL DELHI</t>
  </si>
  <si>
    <t>MAHARAJA AGRESEN HOSPITAL,PUNJABI BAGH</t>
  </si>
  <si>
    <t>0012u00000XlvynAAB</t>
  </si>
  <si>
    <t>SUNNY KALRA</t>
  </si>
  <si>
    <t>0017F000029944uQAA</t>
  </si>
  <si>
    <t>Ashutosh Gupta</t>
  </si>
  <si>
    <t>Agrasen International Hosp.</t>
  </si>
  <si>
    <t>0017F00002994DKQAY</t>
  </si>
  <si>
    <t>Manish Singh</t>
  </si>
  <si>
    <t>Sector 14</t>
  </si>
  <si>
    <t>0017F000021gNV8QAM</t>
  </si>
  <si>
    <t>CHANDRA GOUDA</t>
  </si>
  <si>
    <t>BLK HOSPITAL RAJENDRA PLACE,BLK HOSPITAL RAJENDRA PLACE</t>
  </si>
  <si>
    <t>0012u00000cJYyiAAG</t>
  </si>
  <si>
    <t>Abdus Samad</t>
  </si>
  <si>
    <t>0017F00002EQMptQAH</t>
  </si>
  <si>
    <t>ARIKA VOHRA</t>
  </si>
  <si>
    <t>HOSPITAL</t>
  </si>
  <si>
    <t>0017F000021gKSsQAM</t>
  </si>
  <si>
    <t>VINEET ARORA</t>
  </si>
  <si>
    <t>0012u00000HFKYIAA5</t>
  </si>
  <si>
    <t>Shivesh Kumar</t>
  </si>
  <si>
    <t>0017F000021gKSOQA2</t>
  </si>
  <si>
    <t>0012u00000dcWesAAE</t>
  </si>
  <si>
    <t>NARENDRA AGRAWAL</t>
  </si>
  <si>
    <t>Rgcirc Rohinee</t>
  </si>
  <si>
    <t>0017F000021gKSdQAM</t>
  </si>
  <si>
    <t>NDPL DISPENCRY</t>
  </si>
  <si>
    <t>0017F000021gKSfQAM</t>
  </si>
  <si>
    <t>MATHUR S CT SCAN CENTRE</t>
  </si>
  <si>
    <t>0017F000021gKSlQAM</t>
  </si>
  <si>
    <t>0017F000021gKSoQAM</t>
  </si>
  <si>
    <t>DEVENDRA AGGARWAL</t>
  </si>
  <si>
    <t>0017F000021gNa7QAE</t>
  </si>
  <si>
    <t>JAIDEEP BANSAL</t>
  </si>
  <si>
    <t>MAHARAJA AGRASEN HOSPITAL PUNJABI BAGH</t>
  </si>
  <si>
    <t>PUNJABI BAGH</t>
  </si>
  <si>
    <t>0017F000021gLVcQAM</t>
  </si>
  <si>
    <t>0017F000025ZxAmQAK</t>
  </si>
  <si>
    <t>DINESHKUMAR MITTAL</t>
  </si>
  <si>
    <t>0017F000021gO1vQAE</t>
  </si>
  <si>
    <t>Rabindra Nath Tagore hospital</t>
  </si>
  <si>
    <t>PUSA ROAD , RAJENDRA PALACE</t>
  </si>
  <si>
    <t>0017F000021gKldQAE</t>
  </si>
  <si>
    <t>0017F000021gO1zQAE</t>
  </si>
  <si>
    <t>0017F000021gO20QAE</t>
  </si>
  <si>
    <t>DELHI GATE</t>
  </si>
  <si>
    <t>0017F000021gO21QAE</t>
  </si>
  <si>
    <t>RAJIV ANAND</t>
  </si>
  <si>
    <t>0017F000021gO23QAE</t>
  </si>
  <si>
    <t>ATUL PRASHAD</t>
  </si>
  <si>
    <t>0017F000021gLP0QAM</t>
  </si>
  <si>
    <t>ANSHUL JAIN</t>
  </si>
  <si>
    <t>RASHMI NURSING HOME</t>
  </si>
  <si>
    <t>Annapurna</t>
  </si>
  <si>
    <t>0017F000025Zx8LQAS</t>
  </si>
  <si>
    <t>RAJIV PAHWA</t>
  </si>
  <si>
    <t>0017F000025Zx8MQAS</t>
  </si>
  <si>
    <t>MAX SHALIMAR BAGH</t>
  </si>
  <si>
    <t>0017F000025Zx8OQAS</t>
  </si>
  <si>
    <t>SAURABH BAGGA</t>
  </si>
  <si>
    <t>0017F000025Zx9GQAS</t>
  </si>
  <si>
    <t>SUHAIL BUKHARI</t>
  </si>
  <si>
    <t>Fortis Escorts heart institute</t>
  </si>
  <si>
    <t>Sukhdev Vihar Metro Station</t>
  </si>
  <si>
    <t>0017F00002RoPOTQA3</t>
  </si>
  <si>
    <t>DR. ANIL GUPTA'S CLINIC</t>
  </si>
  <si>
    <t>SUBHASH PARK ADHARSH NAGER</t>
  </si>
  <si>
    <t>0017F00002RoPOVQA3</t>
  </si>
  <si>
    <t>RAJESH GUPTA</t>
  </si>
  <si>
    <t>DR. RAJESH GUPTA'S CLINIC</t>
  </si>
  <si>
    <t>MODEL TOWN 3</t>
  </si>
  <si>
    <t>0017F000021gQNYQA2</t>
  </si>
  <si>
    <t>MOHD MUBEEN</t>
  </si>
  <si>
    <t>MANDIR MARG PANCHKUIAN ROAD NEW DELHI</t>
  </si>
  <si>
    <t>0017F000021gK4xQAE</t>
  </si>
  <si>
    <t>ROHIT SINGLA</t>
  </si>
  <si>
    <t>DR SURESH SALUJA CLINIC</t>
  </si>
  <si>
    <t>DR ROHIT SINGLA CLINIC GHUMAR MANDI</t>
  </si>
  <si>
    <t>0012u00000ahtvtAAA</t>
  </si>
  <si>
    <t>Kamanasish Das</t>
  </si>
  <si>
    <t>FORTIS HOSPITAL SHALIMAR BAGH DELHI</t>
  </si>
  <si>
    <t>0017F000025ZxAdQAK</t>
  </si>
  <si>
    <t>BHUSHAN NARYANI</t>
  </si>
  <si>
    <t>0017F000025ZxAeQAK</t>
  </si>
  <si>
    <t>SUSHANT SRIVASTAVA</t>
  </si>
  <si>
    <t>0017F000021gKSAQA2</t>
  </si>
  <si>
    <t>NARESH KUMAR GOYAL</t>
  </si>
  <si>
    <t>0017F000025ZxAfQAK</t>
  </si>
  <si>
    <t>SANDEEP NAIYAR</t>
  </si>
  <si>
    <t>0017F000021gKSCQA2</t>
  </si>
  <si>
    <t>0017F000025ZxAjQAK</t>
  </si>
  <si>
    <t>DHARMA CHAUDHARY</t>
  </si>
  <si>
    <t>0017F000021gKSIQA2</t>
  </si>
  <si>
    <t>MOHIT AGGARWAL</t>
  </si>
  <si>
    <t>0012u00000dbQsUAAU</t>
  </si>
  <si>
    <t>VINIT BANGA</t>
  </si>
  <si>
    <t>Blk Hospital Rajinder Nagar</t>
  </si>
  <si>
    <t>0017F000021gRNmQAM</t>
  </si>
  <si>
    <t>ORCHID HOSPTAL</t>
  </si>
  <si>
    <t>JANAKPURI</t>
  </si>
  <si>
    <t>0017F000021gO28QAE</t>
  </si>
  <si>
    <t>VIKAS MAURYA</t>
  </si>
  <si>
    <t>0017F000021gO2FQAU</t>
  </si>
  <si>
    <t>ANUJ MALHOTRA</t>
  </si>
  <si>
    <t>SAROJ HOSPITAL MDHUBAN CHOWK ROHINI</t>
  </si>
  <si>
    <t>0017F000021gO2IQAU</t>
  </si>
  <si>
    <t>JAIPUR GOLDEN HOSPITAL ROHINI</t>
  </si>
  <si>
    <t>0017F000021gO2JQAU</t>
  </si>
  <si>
    <t>SANJEEV AGGARWAL</t>
  </si>
  <si>
    <t>ILBS</t>
  </si>
  <si>
    <t>Saroj Hosp.</t>
  </si>
  <si>
    <t>0017F000023AnOQQA0</t>
  </si>
  <si>
    <t>Jaipur Golden Hospital Rohini Delhi.</t>
  </si>
  <si>
    <t>0017F000021gO2KQAU</t>
  </si>
  <si>
    <t>PRADEEP RUSTAGI</t>
  </si>
  <si>
    <t>0017F000021gO2NQAU</t>
  </si>
  <si>
    <t>AMITE PANKAJ AGGARWAL</t>
  </si>
  <si>
    <t>FORTIS HOSPITAL SALIMAR BAGH</t>
  </si>
  <si>
    <t>SHALIMARBAGH</t>
  </si>
  <si>
    <t>0017F000021gO2OQAU</t>
  </si>
  <si>
    <t>ARVIND SETHI</t>
  </si>
  <si>
    <t>MAX HOSPITAL SALIMAR BAGH</t>
  </si>
  <si>
    <t>0017F000021gO2PQAU</t>
  </si>
  <si>
    <t>SUDHANSU SEKHA</t>
  </si>
  <si>
    <t>MAX HOSPITAL ,SALIMARBAGH ,</t>
  </si>
  <si>
    <t>0017F000021gO2QQAU</t>
  </si>
  <si>
    <t>NITYA NAND TRIPATHI</t>
  </si>
  <si>
    <t>0017F000021gO2SQAU</t>
  </si>
  <si>
    <t>MANOJ KHANAL</t>
  </si>
  <si>
    <t>0017F000021gO2TQAU</t>
  </si>
  <si>
    <t>0017F000021gJt4QAE</t>
  </si>
  <si>
    <t>RAM BILAS MITTAL</t>
  </si>
  <si>
    <t>0017F000021gO2WQAU</t>
  </si>
  <si>
    <t>NAVEEN BHAMARI</t>
  </si>
  <si>
    <t>0017F000021gJt5QAE</t>
  </si>
  <si>
    <t>0017F000021gJt6QAE</t>
  </si>
  <si>
    <t>0017F000021gJt9QAE</t>
  </si>
  <si>
    <t>VINEET TALWAR</t>
  </si>
  <si>
    <t>RGCI ROHINI</t>
  </si>
  <si>
    <t>0017F000021gJtCQAU</t>
  </si>
  <si>
    <t>DINESH BHURANI</t>
  </si>
  <si>
    <t>0017F000021gJtDQAU</t>
  </si>
  <si>
    <t>DIGVIJAY SHARMA</t>
  </si>
  <si>
    <t>0017F000021gJtEQAU</t>
  </si>
  <si>
    <t>PALASH GUPTA</t>
  </si>
  <si>
    <t>0017F000025ZxAWQA0</t>
  </si>
  <si>
    <t>BALAJI ACTION HOSPITAL</t>
  </si>
  <si>
    <t>ACTION BALAJI CANCER HOSPITAL PASCHIM VIHAR A4 BLOCK</t>
  </si>
  <si>
    <t>0017F000021gLQGQA2</t>
  </si>
  <si>
    <t>RAJESH VERMA</t>
  </si>
  <si>
    <t>0012u00000WakBOAAZ</t>
  </si>
  <si>
    <t>Rajesh Sharma</t>
  </si>
  <si>
    <t>C-4 Apex Heart And Gene Clin.</t>
  </si>
  <si>
    <t>0017F000023Am1fQAC</t>
  </si>
  <si>
    <t>0012u00000dbfVBAAY</t>
  </si>
  <si>
    <t>Ramji Mehrotra</t>
  </si>
  <si>
    <t>0017F000021gKSMQA2</t>
  </si>
  <si>
    <t>V K RASTOGI</t>
  </si>
  <si>
    <t>0017F000021gO2UQAU</t>
  </si>
  <si>
    <t>RAJESH GARG</t>
  </si>
  <si>
    <t>0017F000021gPYMQA2</t>
  </si>
  <si>
    <t>A K MALHOTRA</t>
  </si>
  <si>
    <t>Bhanvadiya HOSPITAL</t>
  </si>
  <si>
    <t>0017F000021gPYOQA2</t>
  </si>
  <si>
    <t>C K PAREKH</t>
  </si>
  <si>
    <t>SANJIVANI NURSING HOME</t>
  </si>
  <si>
    <t>18,SHAM NATH MARG,CIVIL LINES,NEW DELHI,DELHI-110054</t>
  </si>
  <si>
    <t>0017F000023AoH7QAK</t>
  </si>
  <si>
    <t>SUBHASH CHANDRA</t>
  </si>
  <si>
    <t>B L Kapoor Super speciality Hospital</t>
  </si>
  <si>
    <t>0017F00002Qqct4QAB</t>
  </si>
  <si>
    <t>Rahul Jain</t>
  </si>
  <si>
    <t>89 Block 1</t>
  </si>
  <si>
    <t>0017F00002Roo7IQAR</t>
  </si>
  <si>
    <t>S K NAGRANI</t>
  </si>
  <si>
    <t>0017F00002RopJCQAZ</t>
  </si>
  <si>
    <t>E-15 Hitaishi Hosp.</t>
  </si>
  <si>
    <t>0012u00000dc5jKAAQ</t>
  </si>
  <si>
    <t>JIGNESH VANANI</t>
  </si>
  <si>
    <t>Old Rajendra Nagar</t>
  </si>
  <si>
    <t>IN_PH_GM_XAR_NORTH_DEL2_DEL7</t>
  </si>
  <si>
    <t>GNJXY</t>
  </si>
  <si>
    <t>Arvind Kumar</t>
  </si>
  <si>
    <t>0012u00000dc6CHAAY</t>
  </si>
  <si>
    <t>Kabir Sethi</t>
  </si>
  <si>
    <t>R K Ashram Marg, 2, Panchkuian</t>
  </si>
  <si>
    <t>0017F000023AlYcQAK</t>
  </si>
  <si>
    <t>ATUL GUPTA</t>
  </si>
  <si>
    <t>Pushpanjali HOSPITAL, Delhi</t>
  </si>
  <si>
    <t>Pushpanjali Hosp.</t>
  </si>
  <si>
    <t>Agra</t>
  </si>
  <si>
    <t>0017F00002O1hw4QAB</t>
  </si>
  <si>
    <t>Laxmikant Tomar</t>
  </si>
  <si>
    <t>0017F000021gQOaQAM</t>
  </si>
  <si>
    <t>HANISH GUPTA</t>
  </si>
  <si>
    <t>JIVODAYA HOSPITAL</t>
  </si>
  <si>
    <t>ST.STEPHEN?S HOSPITAL MARG,TISH HAZARI,NEW DELHI,DELHI 110054</t>
  </si>
  <si>
    <t>0017F000021gQOcQAM</t>
  </si>
  <si>
    <t>GAUTAM SHARMA</t>
  </si>
  <si>
    <t>0017F000025Zx8aQAC</t>
  </si>
  <si>
    <t>SUJATA ROSHAN</t>
  </si>
  <si>
    <t>GB PANT HOSPITAL</t>
  </si>
  <si>
    <t>0017F000025Zx8bQAC</t>
  </si>
  <si>
    <t>ASHISH KUMAR DUGGAL</t>
  </si>
  <si>
    <t>0017F000025Zx8dQAC</t>
  </si>
  <si>
    <t>SWAPAN GUPTA</t>
  </si>
  <si>
    <t>0017F000025Zx8fQAC</t>
  </si>
  <si>
    <t>DR. SAFAL</t>
  </si>
  <si>
    <t>0017F000025Zx8gQAC</t>
  </si>
  <si>
    <t>0017F000025Zx8hQAC</t>
  </si>
  <si>
    <t>0017F000025Zx8iQAC</t>
  </si>
  <si>
    <t>sumod kuriyan</t>
  </si>
  <si>
    <t>Geb. Pant Hospital</t>
  </si>
  <si>
    <t>0017F000025Zx8jQAC</t>
  </si>
  <si>
    <t>0012u00000OvYErAAN</t>
  </si>
  <si>
    <t>Subodh satyarthi</t>
  </si>
  <si>
    <t>0012u00000OyPnnAAF</t>
  </si>
  <si>
    <t>Anil Agarwal</t>
  </si>
  <si>
    <t>Maharaja Agrasen Bhawan</t>
  </si>
  <si>
    <t>0017F000021gNiJQAU</t>
  </si>
  <si>
    <t>SATISH CHANDRA</t>
  </si>
  <si>
    <t>CMH HOSPITAL</t>
  </si>
  <si>
    <t>Railway Hosp.</t>
  </si>
  <si>
    <t>0017F000021gJslQAE</t>
  </si>
  <si>
    <t>VINEET MALIK</t>
  </si>
  <si>
    <t>0017F00002MgvBlQAJ</t>
  </si>
  <si>
    <t>Kavita Tyagi</t>
  </si>
  <si>
    <t>0017F00002MgyGWQAZ</t>
  </si>
  <si>
    <t>Ashish Jain</t>
  </si>
  <si>
    <t>0017F000021gQoPQAU</t>
  </si>
  <si>
    <t>C S AGGARWAL</t>
  </si>
  <si>
    <t>SIR GANGARAM HOSPITAL RAJINDER NAGAR NEW DELHI</t>
  </si>
  <si>
    <t>SIR GANGARAM HOSPITAL</t>
  </si>
  <si>
    <t>0017F000021gQoQQAU</t>
  </si>
  <si>
    <t>ANURADHA BATRA</t>
  </si>
  <si>
    <t>0017F000021gQoRQAU</t>
  </si>
  <si>
    <t>S C MANCHANDA</t>
  </si>
  <si>
    <t>0017F000021gQoSQAU</t>
  </si>
  <si>
    <t>MANISH KUMAR SHARMA</t>
  </si>
  <si>
    <t>0017F000021gQoTQAU</t>
  </si>
  <si>
    <t>JPS SAWHNEY</t>
  </si>
  <si>
    <t>0017F000021gQoXQAU</t>
  </si>
  <si>
    <t>ANSHU ROHTAGI</t>
  </si>
  <si>
    <t>COMMAND HOSPITAL(CC)</t>
  </si>
  <si>
    <t>OLD RAJIENDRA NAGAR</t>
  </si>
  <si>
    <t>0012u00000OvYENAA3</t>
  </si>
  <si>
    <t>M.A Geelani</t>
  </si>
  <si>
    <t>Geb. Pant Delhi</t>
  </si>
  <si>
    <t>0012u00000OvYDZAA3</t>
  </si>
  <si>
    <t>Sanjay Pandey</t>
  </si>
  <si>
    <t>0012u00000OvYEhAAN</t>
  </si>
  <si>
    <t>Harpreet Singh</t>
  </si>
  <si>
    <t>0012u00000cs88VAAQ</t>
  </si>
  <si>
    <t>Roshan kumar</t>
  </si>
  <si>
    <t>0012u00000XJMYAAA5</t>
  </si>
  <si>
    <t>Bharat Gopal</t>
  </si>
  <si>
    <t>0017F000023Am0KQAS</t>
  </si>
  <si>
    <t>0017F000021gQL9QAM</t>
  </si>
  <si>
    <t>DEBASHISH CHAUDHARY</t>
  </si>
  <si>
    <t>1 JAWAHARLAL NEHRU MARG NEW DELHI</t>
  </si>
  <si>
    <t>0017F000021gQLBQA2</t>
  </si>
  <si>
    <t>0017F000023AnqrQAC</t>
  </si>
  <si>
    <t>JLN ROAD</t>
  </si>
  <si>
    <t>0017F000023AnqsQAC</t>
  </si>
  <si>
    <t>MOHIT GUPTA</t>
  </si>
  <si>
    <t>0012u00000OxUYEAA3</t>
  </si>
  <si>
    <t>Siddharth vir</t>
  </si>
  <si>
    <t>Patel Nagar West</t>
  </si>
  <si>
    <t>0012u00000dc5jHAAQ</t>
  </si>
  <si>
    <t>Gaurav Yadav</t>
  </si>
  <si>
    <t>0012u00000P1KxZAAV</t>
  </si>
  <si>
    <t>Vishal Dhir</t>
  </si>
  <si>
    <t>Metro Hosp.</t>
  </si>
  <si>
    <t>0012u00000P1LDrAAN</t>
  </si>
  <si>
    <t>Swaroop medda</t>
  </si>
  <si>
    <t>Gangaram House</t>
  </si>
  <si>
    <t>0012u00000P1LFnAAN</t>
  </si>
  <si>
    <t>Manny Chaudhary</t>
  </si>
  <si>
    <t>0017F000021gKSSQA2</t>
  </si>
  <si>
    <t>R M CHHABRA</t>
  </si>
  <si>
    <t>0012u00000Pd4ZtAAJ</t>
  </si>
  <si>
    <t>Sanjay kumar Cough</t>
  </si>
  <si>
    <t>0012u00000OyPlcAAF</t>
  </si>
  <si>
    <t>Alok kumar</t>
  </si>
  <si>
    <t>Maharaja Agrasen Marg</t>
  </si>
  <si>
    <t>0012u00000dd4CIAAY</t>
  </si>
  <si>
    <t>Ashok Damir</t>
  </si>
  <si>
    <t>10/1 Patel Nagar New</t>
  </si>
  <si>
    <t>0012u00000dc68CAAQ</t>
  </si>
  <si>
    <t>Jeewan Mala Hosp.</t>
  </si>
  <si>
    <t>0012u00000OvYG2AAN</t>
  </si>
  <si>
    <t>Laxmi Khanna</t>
  </si>
  <si>
    <t>Sir Gangaram Hosp.</t>
  </si>
  <si>
    <t>0017F000021gPvVQAU</t>
  </si>
  <si>
    <t>GRISH MP</t>
  </si>
  <si>
    <t>0017F000021gPvYQAU</t>
  </si>
  <si>
    <t>0012u00000Pd4t4AAB</t>
  </si>
  <si>
    <t>Ghazi Mughal</t>
  </si>
  <si>
    <t>0017F000023AmvOQAS</t>
  </si>
  <si>
    <t>PANCHKUIAN MARG , ARAM BAGH</t>
  </si>
  <si>
    <t>0017F000023AmvPQAS</t>
  </si>
  <si>
    <t>PUSA ROAD, RAJENDRA PALACE,</t>
  </si>
  <si>
    <t>0012u00000Pd5b3AAB</t>
  </si>
  <si>
    <t>Hemant Kalra</t>
  </si>
  <si>
    <t>Mgs Hosp.</t>
  </si>
  <si>
    <t>0012u00000Pd4tTAAR</t>
  </si>
  <si>
    <t>Rupesh Khandelwal</t>
  </si>
  <si>
    <t>0012u00000cLCaTAAW</t>
  </si>
  <si>
    <t>Sushant wattal</t>
  </si>
  <si>
    <t>0017F000021gMJZQA2</t>
  </si>
  <si>
    <t>AMERICAN MEDICAL  COLLEGE &amp; HOSPITAL</t>
  </si>
  <si>
    <t>0017F00002RoPafQAF</t>
  </si>
  <si>
    <t>SK GUPTA</t>
  </si>
  <si>
    <t>DR. SK GUPTA'S CLINIC</t>
  </si>
  <si>
    <t>FLAT NO.529 ,C 8 ROHINI NEAR MADHUWAN CHOWK</t>
  </si>
  <si>
    <t>0012u00000OvYD5AAN</t>
  </si>
  <si>
    <t>Arun kaul</t>
  </si>
  <si>
    <t>0017F000023Am0OQAS</t>
  </si>
  <si>
    <t>ATUL KAKAR</t>
  </si>
  <si>
    <t>0017F000021gNa8QAE</t>
  </si>
  <si>
    <t>K K JINDAL</t>
  </si>
  <si>
    <t>0017F000021gNa9QAE</t>
  </si>
  <si>
    <t>SUBHASH GUPTA</t>
  </si>
  <si>
    <t>SANJEEVAN HOSPITAL</t>
  </si>
  <si>
    <t>0017F000023Am0VQAS</t>
  </si>
  <si>
    <t>0017F000023Am0fQAC</t>
  </si>
  <si>
    <t>ASHWANI MEHTA</t>
  </si>
  <si>
    <t>0017F000023Am0gQAC</t>
  </si>
  <si>
    <t>RML</t>
  </si>
  <si>
    <t>0017F000023Am0nQAC</t>
  </si>
  <si>
    <t>0012u00000dd5KPAAY</t>
  </si>
  <si>
    <t>Md faizuddin</t>
  </si>
  <si>
    <t>Geb. Pant</t>
  </si>
  <si>
    <t>0017F000021gKIkQAM</t>
  </si>
  <si>
    <t>R K MANOCHA</t>
  </si>
  <si>
    <t>NORTHEN RAILWAY,</t>
  </si>
  <si>
    <t>NORTHEN RAILWAY</t>
  </si>
  <si>
    <t>0017F000021gRIrQAM</t>
  </si>
  <si>
    <t>MADHU KAUSHAL</t>
  </si>
  <si>
    <t>BASANT LANE ARAM BAGH CONNAUGHT PLACE NEW DELHI</t>
  </si>
  <si>
    <t>0012u00000Pd4plAAB</t>
  </si>
  <si>
    <t>Akhilesh Kumar</t>
  </si>
  <si>
    <t>0017F000025ZxXyQAK</t>
  </si>
  <si>
    <t>0017F000025ZxXzQAK</t>
  </si>
  <si>
    <t>0012u00000Pd4nfAAB</t>
  </si>
  <si>
    <t>Sunil kumar</t>
  </si>
  <si>
    <t>0012u00000ZONFyAAP</t>
  </si>
  <si>
    <t>Vineet Sabharwal</t>
  </si>
  <si>
    <t>0012u00000Pd4exAAB</t>
  </si>
  <si>
    <t>De Shivanand kumar</t>
  </si>
  <si>
    <t>0012u00000dc5z4AAA</t>
  </si>
  <si>
    <t>Abhijeet Kumar</t>
  </si>
  <si>
    <t>0012u00000XMT3RAAX</t>
  </si>
  <si>
    <t>SANJAY JOSHI</t>
  </si>
  <si>
    <t>0012u00000dc5Y6AAI</t>
  </si>
  <si>
    <t>MANAV AGGARWAL</t>
  </si>
  <si>
    <t>0017F000023Amv8QAC</t>
  </si>
  <si>
    <t>B 316 SUNDER VIHAR OUTER RING ROAD PASCHIM VIHAR</t>
  </si>
  <si>
    <t>0017F000023AmvBQAS</t>
  </si>
  <si>
    <t>VIPUL GUPTA</t>
  </si>
  <si>
    <t>PASCHIM VIHAR NEW DELHI</t>
  </si>
  <si>
    <t>0012u00000dc5aHAAQ</t>
  </si>
  <si>
    <t>prem Aggarwal</t>
  </si>
  <si>
    <t>24 Pk Ansari</t>
  </si>
  <si>
    <t>0012u00000V7spQAAR</t>
  </si>
  <si>
    <t>Sumit Mittal</t>
  </si>
  <si>
    <t>0012u00000V7sc7AAB</t>
  </si>
  <si>
    <t>Tejinder Singh</t>
  </si>
  <si>
    <t>Northern Railway Headquarters</t>
  </si>
  <si>
    <t>0012u00000OvYF6AAN</t>
  </si>
  <si>
    <t>Abhishek Juneja</t>
  </si>
  <si>
    <t>Maharaja Aggrasen</t>
  </si>
  <si>
    <t>0012u00000OvYFGAA3</t>
  </si>
  <si>
    <t>Himank Goel</t>
  </si>
  <si>
    <t>0012u00000PdabXAAR</t>
  </si>
  <si>
    <t>Vishal Batra</t>
  </si>
  <si>
    <t>0012u00000dd4uDAAQ</t>
  </si>
  <si>
    <t>S P Bayotra</t>
  </si>
  <si>
    <t>0012u00000WakBNAAZ</t>
  </si>
  <si>
    <t>Sai Kiran Chaudhari</t>
  </si>
  <si>
    <t>Dhli</t>
  </si>
  <si>
    <t>0017F00002RoPWYQA3</t>
  </si>
  <si>
    <t>ASHOK PANSARI</t>
  </si>
  <si>
    <t>DR. ASHOK PANSARI'S CLINIC</t>
  </si>
  <si>
    <t>RANI BAG</t>
  </si>
  <si>
    <t>0012u00000dd5ZSAAY</t>
  </si>
  <si>
    <t>Yogesh Diwedi</t>
  </si>
  <si>
    <t>0012u00000WajQKAAZ</t>
  </si>
  <si>
    <t>Sayyed Ehtesham Hussain Naqvi</t>
  </si>
  <si>
    <t>0017F000021gQoBQAU</t>
  </si>
  <si>
    <t>B KANDPAL</t>
  </si>
  <si>
    <t>0017F000021gQoDQAU</t>
  </si>
  <si>
    <t>ISH ANAND</t>
  </si>
  <si>
    <t>0017F000021gQoGQAU</t>
  </si>
  <si>
    <t>RAJEEV PASSEY</t>
  </si>
  <si>
    <t>0017F000021gQoJQAU</t>
  </si>
  <si>
    <t>0017F000021gQoNQAU</t>
  </si>
  <si>
    <t>P K SETHI</t>
  </si>
  <si>
    <t>0012u00000QhhHvAAJ</t>
  </si>
  <si>
    <t>sunny Chopra</t>
  </si>
  <si>
    <t>0017F000021gQoOQAU</t>
  </si>
  <si>
    <t>0012u00000OvYEIAA3</t>
  </si>
  <si>
    <t>Subrat kumar muduli</t>
  </si>
  <si>
    <t>0012u00000dc60vAAA</t>
  </si>
  <si>
    <t>Sritam Acharya</t>
  </si>
  <si>
    <t>0012u00000dd4SzAAI</t>
  </si>
  <si>
    <t>0012u00000dGCJ0AAO</t>
  </si>
  <si>
    <t>Gaurav Mahajan</t>
  </si>
  <si>
    <t>MAX VAISHALI</t>
  </si>
  <si>
    <t>Max</t>
  </si>
  <si>
    <t>IN_PH_GM_XAR_NORTH_DEL3_DEL1</t>
  </si>
  <si>
    <t>GNNTP</t>
  </si>
  <si>
    <t>Juhi Kumari</t>
  </si>
  <si>
    <t>Kamal Kapoor</t>
  </si>
  <si>
    <t>0017F000021gO2oQAE</t>
  </si>
  <si>
    <t>W 3 SECTOR 1 VAISHALI GHAZIABAD 201012</t>
  </si>
  <si>
    <t>0017F000023AlXyQAK</t>
  </si>
  <si>
    <t>R P Saini</t>
  </si>
  <si>
    <t>SAFDARJUNG HOSPITAL NEW DELHI</t>
  </si>
  <si>
    <t>SAFDARJUNG HOSPITAL ANSARI NAGAR EAST</t>
  </si>
  <si>
    <t>0012u00000dEganAAC</t>
  </si>
  <si>
    <t>Kaushal Kalra</t>
  </si>
  <si>
    <t>0017F000023AlY7QAK</t>
  </si>
  <si>
    <t>0017F000023AlY8QAK</t>
  </si>
  <si>
    <t>A K GANDHI</t>
  </si>
  <si>
    <t>0017F000023AlYDQA0</t>
  </si>
  <si>
    <t>B K Tripathi</t>
  </si>
  <si>
    <t>0017F000023Ap0MQAS</t>
  </si>
  <si>
    <t>MUKESH NAGAR</t>
  </si>
  <si>
    <t>SAFDARJUNG HOSPITAL,SAFDARJUNG</t>
  </si>
  <si>
    <t>0017F000023AlYGQA0</t>
  </si>
  <si>
    <t>M K LAL</t>
  </si>
  <si>
    <t>0017F000023AlYHQA0</t>
  </si>
  <si>
    <t>B LALL</t>
  </si>
  <si>
    <t>0017F000021gPv5QAE</t>
  </si>
  <si>
    <t>PARNEESH ARORA</t>
  </si>
  <si>
    <t>FORTIS HOSPITAL SECTOR 62 NOIDA</t>
  </si>
  <si>
    <t>0017F000021gPv7QAE</t>
  </si>
  <si>
    <t>VINEET BHATIA</t>
  </si>
  <si>
    <t>0012u00000dbfCVAAY</t>
  </si>
  <si>
    <t>Amit Kumar Pandey</t>
  </si>
  <si>
    <t>Metro Hospital Pharmacy</t>
  </si>
  <si>
    <t>PREET VIHAR</t>
  </si>
  <si>
    <t>0012u00000dGCKcAAO</t>
  </si>
  <si>
    <t>Akhilesh Yadav</t>
  </si>
  <si>
    <t>0012u00000MUy7AAAT</t>
  </si>
  <si>
    <t>Ajay Mittal</t>
  </si>
  <si>
    <t>MAX HOSPITAL PATPARGANJ</t>
  </si>
  <si>
    <t>0012u00000MUy8SAAT</t>
  </si>
  <si>
    <t>Sanjeev kr Gupta</t>
  </si>
  <si>
    <t>METRO PREET VIHAR</t>
  </si>
  <si>
    <t>0012u00000cv8iqAAA</t>
  </si>
  <si>
    <t>Sandeep Kaushal</t>
  </si>
  <si>
    <t>0017F000025Zx6zQAC</t>
  </si>
  <si>
    <t>ANUNAY GUPTA</t>
  </si>
  <si>
    <t>0017F00002RoS8fQAF</t>
  </si>
  <si>
    <t>SIR GANGARAM HOSPITAL,KAROL BAGH</t>
  </si>
  <si>
    <t>0012u00000MUyFsAAL</t>
  </si>
  <si>
    <t>Sanjay Saxena</t>
  </si>
  <si>
    <t>0012u00000MUy5WAAT</t>
  </si>
  <si>
    <t>Pooja Kumari</t>
  </si>
  <si>
    <t>0012u00000MUyBTAA1</t>
  </si>
  <si>
    <t>Amit Batra</t>
  </si>
  <si>
    <t>0017F000025Zx9SQAS</t>
  </si>
  <si>
    <t>DEEPAK JOSHI</t>
  </si>
  <si>
    <t>0017F000025Zx9TQAS</t>
  </si>
  <si>
    <t>S P KATARIA</t>
  </si>
  <si>
    <t>0017F000021gRGQQA2</t>
  </si>
  <si>
    <t>GAURAV ARORA</t>
  </si>
  <si>
    <t>SATJOT HUMAN REPRODUCTION &amp; RESEARCH CENTRE</t>
  </si>
  <si>
    <t>0017F000021gRGXQA2</t>
  </si>
  <si>
    <t>NITIN MEHTA</t>
  </si>
  <si>
    <t>0017F000025Zx9hQAC</t>
  </si>
  <si>
    <t>RAJAT SAH</t>
  </si>
  <si>
    <t>0017F000021gRGYQA2</t>
  </si>
  <si>
    <t>ANWAR H ANSARI</t>
  </si>
  <si>
    <t>0012u00000MUyCdAAL</t>
  </si>
  <si>
    <t>Vivek Kumar</t>
  </si>
  <si>
    <t>0017F000025Zx9mQAC</t>
  </si>
  <si>
    <t>KAPIL GUPTA</t>
  </si>
  <si>
    <t>0017F000021gRGZQA2</t>
  </si>
  <si>
    <t>0017F000021gRGaQAM</t>
  </si>
  <si>
    <t>S K CHANDAN</t>
  </si>
  <si>
    <t>0017F000021gRGbQAM</t>
  </si>
  <si>
    <t>ANKIT GOYAL</t>
  </si>
  <si>
    <t>0017F000021gRGcQAM</t>
  </si>
  <si>
    <t>PALLAV MISHRA</t>
  </si>
  <si>
    <t>0012u00000PakhYAAR</t>
  </si>
  <si>
    <t>Samir kubba</t>
  </si>
  <si>
    <t>Ghaziabad</t>
  </si>
  <si>
    <t>0012u00000MV84NAAT</t>
  </si>
  <si>
    <t>Gaurav Minocha</t>
  </si>
  <si>
    <t>0012u00000OvpWpAAJ</t>
  </si>
  <si>
    <t>Shubrto Chakravarty</t>
  </si>
  <si>
    <t>0017F000021gJ6lQAE</t>
  </si>
  <si>
    <t>ADITI ADITI</t>
  </si>
  <si>
    <t>METHA HOSPITAL,</t>
  </si>
  <si>
    <t>CHETPET</t>
  </si>
  <si>
    <t>0012u00000OvpnoAAB</t>
  </si>
  <si>
    <t>Vipin Mehndiratta</t>
  </si>
  <si>
    <t>0012u00000OvpnUAAR</t>
  </si>
  <si>
    <t>Alpana Chugh</t>
  </si>
  <si>
    <t>0012u00000dbfDEAAY</t>
  </si>
  <si>
    <t>Puja .</t>
  </si>
  <si>
    <t>Preet Vihar</t>
  </si>
  <si>
    <t>0012u00000OvpnKAAR</t>
  </si>
  <si>
    <t>Rajneesh Kaushik</t>
  </si>
  <si>
    <t>0012u00000MV83KAAT</t>
  </si>
  <si>
    <t>Vivek Mittal</t>
  </si>
  <si>
    <t>0012u00000OvpmBAAR</t>
  </si>
  <si>
    <t>Amit Agarwal</t>
  </si>
  <si>
    <t>0012u00000dCJKMAA4</t>
  </si>
  <si>
    <t>Aditi .</t>
  </si>
  <si>
    <t>0012u00000dcNl5AAE</t>
  </si>
  <si>
    <t>Vishal Agarwal</t>
  </si>
  <si>
    <t>0012u00000OvpDlAAJ</t>
  </si>
  <si>
    <t>Sumit Kumar</t>
  </si>
  <si>
    <t>SHANTI MUKUND PREET VIHAR</t>
  </si>
  <si>
    <t>0017F000021gRlXQAU</t>
  </si>
  <si>
    <t>RAM MANOHAR LOHIA HOSPITAL CONNAUGHT PLACE</t>
  </si>
  <si>
    <t>0017F000021gRlZQAU</t>
  </si>
  <si>
    <t>RANJEET KR NATH</t>
  </si>
  <si>
    <t>0012u00000OvpfSAAR</t>
  </si>
  <si>
    <t>Samita Chaudhary</t>
  </si>
  <si>
    <t>0017F00002RoSAAQA3</t>
  </si>
  <si>
    <t>PUNEET GUPTA</t>
  </si>
  <si>
    <t>DR. PUNEET GUPTA'S CLINIC</t>
  </si>
  <si>
    <t>0017F00002RoS9tQAF</t>
  </si>
  <si>
    <t>R K Chaudhary</t>
  </si>
  <si>
    <t>DR. R K K'S CLINIC</t>
  </si>
  <si>
    <t>0012u00000OvpCiAAJ</t>
  </si>
  <si>
    <t>Dheeraj Garg</t>
  </si>
  <si>
    <t>0012u00000OvprFAAR</t>
  </si>
  <si>
    <t>Amit Jindal</t>
  </si>
  <si>
    <t>0017F000021gRlbQAE</t>
  </si>
  <si>
    <t>0017F000021gRlcQAE</t>
  </si>
  <si>
    <t>0017F00002RoPiYQAV</t>
  </si>
  <si>
    <t>METRO HOSPITAL DELHI</t>
  </si>
  <si>
    <t>0017F00002RoPibQAF</t>
  </si>
  <si>
    <t>AMITKUMAR PANDEY</t>
  </si>
  <si>
    <t>0012u00000dcNqAAAU</t>
  </si>
  <si>
    <t>Shekhar Srivastav</t>
  </si>
  <si>
    <t>Care Medicos</t>
  </si>
  <si>
    <t>Parmanand Hosp</t>
  </si>
  <si>
    <t>0012u00000dcNs6AAE</t>
  </si>
  <si>
    <t>Ajay K Gupta</t>
  </si>
  <si>
    <t>0012u00000ct0syAAA</t>
  </si>
  <si>
    <t>Rati Singh</t>
  </si>
  <si>
    <t>R M L'hosp. Delhi In</t>
  </si>
  <si>
    <t>0012u00000OvpFNAAZ</t>
  </si>
  <si>
    <t>Ajay Kumar Sharma</t>
  </si>
  <si>
    <t>0012u00000OvpIOAAZ</t>
  </si>
  <si>
    <t>D Kuber</t>
  </si>
  <si>
    <t>0012u00000OvpGhAAJ</t>
  </si>
  <si>
    <t>Badal Badodkar</t>
  </si>
  <si>
    <t>0012u00000OvplEAAR</t>
  </si>
  <si>
    <t>M P S Chawla</t>
  </si>
  <si>
    <t>0012u00000dCJLKAA4</t>
  </si>
  <si>
    <t>Ankit Jain</t>
  </si>
  <si>
    <t>0012u00000Ovq0UAAR</t>
  </si>
  <si>
    <t>Shivank Kumar</t>
  </si>
  <si>
    <t>0012u00000OvpPDAAZ</t>
  </si>
  <si>
    <t>L Tomer</t>
  </si>
  <si>
    <t>0012u00000OvpofAAB</t>
  </si>
  <si>
    <t>Nagina Agarwal</t>
  </si>
  <si>
    <t>0012u00000dCihVAAS</t>
  </si>
  <si>
    <t>Smruti Babtiwale</t>
  </si>
  <si>
    <t>0012u00000dGHLuAAO</t>
  </si>
  <si>
    <t>Anuj jain</t>
  </si>
  <si>
    <t>MEDI CITY HOSPITAL</t>
  </si>
  <si>
    <t>Wright Town</t>
  </si>
  <si>
    <t>Jabalpur</t>
  </si>
  <si>
    <t>0017F000021gOSBQA2</t>
  </si>
  <si>
    <t>SHARAD JOSHI</t>
  </si>
  <si>
    <t>0012u00000Ovpn0AAB</t>
  </si>
  <si>
    <t>Amit Suri</t>
  </si>
  <si>
    <t>0012u00000MUy8dAAD</t>
  </si>
  <si>
    <t>Rajesh Gupta</t>
  </si>
  <si>
    <t>0012u00000MUyDTAA1</t>
  </si>
  <si>
    <t>Deepak Prajapati</t>
  </si>
  <si>
    <t>0017F000025ZxXSQA0</t>
  </si>
  <si>
    <t>RAKESH VARMA</t>
  </si>
  <si>
    <t>0017F000025ZxXTQA0</t>
  </si>
  <si>
    <t>0012u00000OvpMBAAZ</t>
  </si>
  <si>
    <t>Amit Kr Shrivastav</t>
  </si>
  <si>
    <t>0012u00000dEgbRAAS</t>
  </si>
  <si>
    <t>Monalisa Behra</t>
  </si>
  <si>
    <t>0012u00000Ovpy7AAB</t>
  </si>
  <si>
    <t>Rohit Bansal</t>
  </si>
  <si>
    <t>0012u00000dCTwTAAW</t>
  </si>
  <si>
    <t>Pulin Kumar Gupta</t>
  </si>
  <si>
    <t>0017F000021gJv1QAE</t>
  </si>
  <si>
    <t>MAX PPG,</t>
  </si>
  <si>
    <t>PATPARGANJ</t>
  </si>
  <si>
    <t>0012u00000XLi47AAD</t>
  </si>
  <si>
    <t>Vaibhav Mishra</t>
  </si>
  <si>
    <t>0012u00000dGCKwAAO</t>
  </si>
  <si>
    <t>Aditya Sharma</t>
  </si>
  <si>
    <t>0012u00000dGEBVAA4</t>
  </si>
  <si>
    <t>Simon Thomson</t>
  </si>
  <si>
    <t>0012u00000LD9RoAAL</t>
  </si>
  <si>
    <t>Anuj Jain</t>
  </si>
  <si>
    <t>Obstetrics &amp; Gynecology</t>
  </si>
  <si>
    <t>Jain Hosp.</t>
  </si>
  <si>
    <t>Damoh</t>
  </si>
  <si>
    <t>0012u00000dGCJ5AAO</t>
  </si>
  <si>
    <t>Nitesh Tayal</t>
  </si>
  <si>
    <t>0012u00000XN5PaAAL</t>
  </si>
  <si>
    <t>Saurabh Augustum</t>
  </si>
  <si>
    <t>0017F000021gJl6QAE</t>
  </si>
  <si>
    <t>ANUBHAV GUPTA</t>
  </si>
  <si>
    <t>0012u00000KpdQkAAJ</t>
  </si>
  <si>
    <t>Max House</t>
  </si>
  <si>
    <t>0017F000021gOxAQAU</t>
  </si>
  <si>
    <t>NAMITA KAUL</t>
  </si>
  <si>
    <t>ARMY HOSPITAL(R&amp;R)</t>
  </si>
  <si>
    <t>0012u00000dCTyeAAG</t>
  </si>
  <si>
    <t>Puneet Agarwal</t>
  </si>
  <si>
    <t>0017F000023AmLzQAK</t>
  </si>
  <si>
    <t>R K ARYA</t>
  </si>
  <si>
    <t>0017F000025ZxA5QAK</t>
  </si>
  <si>
    <t>ANILSINGH TOMAR</t>
  </si>
  <si>
    <t>0017F000025Zx9uQAC</t>
  </si>
  <si>
    <t>MEENU WALIA</t>
  </si>
  <si>
    <t>0017F000025ZxA1QAK</t>
  </si>
  <si>
    <t>ESHA KAUL</t>
  </si>
  <si>
    <t>JAYPEE HOSPITAL</t>
  </si>
  <si>
    <t>JAYPEE HOSPITAL SEC 128 NOIDA</t>
  </si>
  <si>
    <t>0017F000025ZxA8QAK</t>
  </si>
  <si>
    <t>SUDHIR SHAHI</t>
  </si>
  <si>
    <t>0017F000021gMgfQAE</t>
  </si>
  <si>
    <t>Jyoti Garg</t>
  </si>
  <si>
    <t>0017F00002RoPiqQAF</t>
  </si>
  <si>
    <t>0017F00002RoPirQAF</t>
  </si>
  <si>
    <t>MANISH AGARWAL</t>
  </si>
  <si>
    <t>0012u00000dbfCkAAI</t>
  </si>
  <si>
    <t>Ashwini Kumar Johri</t>
  </si>
  <si>
    <t>Metro</t>
  </si>
  <si>
    <t>0012u00000WbTgBAAV</t>
  </si>
  <si>
    <t>Pawan Sharma</t>
  </si>
  <si>
    <t>0017F000021gRGWQA2</t>
  </si>
  <si>
    <t>HIMANSHU KATARIA</t>
  </si>
  <si>
    <t>0017F000021gJkkQAE</t>
  </si>
  <si>
    <t>SUDHIR SHARMA</t>
  </si>
  <si>
    <t>IN_PH_GM_XAR_NORTH_DEL3_DEL3</t>
  </si>
  <si>
    <t>GIUAM</t>
  </si>
  <si>
    <t>Aditya Kumar</t>
  </si>
  <si>
    <t>0017F000025ZxYGQA0</t>
  </si>
  <si>
    <t>GYANENDRA AGARWAL</t>
  </si>
  <si>
    <t>0012u00000LDLGrAAP</t>
  </si>
  <si>
    <t>Deepankar vats</t>
  </si>
  <si>
    <t>METRO HOSPITAL NOIDA</t>
  </si>
  <si>
    <t>METRO HOSPITAL SEC 11 NOIDA</t>
  </si>
  <si>
    <t>0017F000021gPv0QAE</t>
  </si>
  <si>
    <t>ASHU AGARWAL</t>
  </si>
  <si>
    <t>0017F000021gPv1QAE</t>
  </si>
  <si>
    <t>HEMANT MALHOTRA</t>
  </si>
  <si>
    <t>0017F000021gPv2QAE</t>
  </si>
  <si>
    <t>0017F000021gPv3QAE</t>
  </si>
  <si>
    <t>DEEPAK TALWAR</t>
  </si>
  <si>
    <t>0017F000021gPv8QAE</t>
  </si>
  <si>
    <t>SHEKHAR KASHYAP</t>
  </si>
  <si>
    <t>0017F000021gPvAQAU</t>
  </si>
  <si>
    <t>MRINAL SIRCAR</t>
  </si>
  <si>
    <t>0017F000021gPvBQAU</t>
  </si>
  <si>
    <t>JYOTI BALA SHARMA</t>
  </si>
  <si>
    <t>0017F000021gPvCQAU</t>
  </si>
  <si>
    <t>NIKUNJ AGARWAL</t>
  </si>
  <si>
    <t>0017F000021gPvDQAU</t>
  </si>
  <si>
    <t>MANOJ LUTHRA</t>
  </si>
  <si>
    <t>JAYPEE HOSPITAL NOIDA,</t>
  </si>
  <si>
    <t>SEC 110 NOIDA</t>
  </si>
  <si>
    <t>0012u00000Xm5muAAB</t>
  </si>
  <si>
    <t>TANUSHREE GAHLOT</t>
  </si>
  <si>
    <t>YATHARTH HOSPITAL PHARMACY</t>
  </si>
  <si>
    <t>0017F000021gKIOQA2</t>
  </si>
  <si>
    <t>RAHUL ARORA</t>
  </si>
  <si>
    <t>PSRI,</t>
  </si>
  <si>
    <t>0017F000023AltOQAS</t>
  </si>
  <si>
    <t>GULAB GUPTA</t>
  </si>
  <si>
    <t>0017F000021gKTIQA2</t>
  </si>
  <si>
    <t>PRAMILA R BAITHA</t>
  </si>
  <si>
    <t>HRIDYAM HOSPITAL</t>
  </si>
  <si>
    <t>PLOT 23 PARICHOWK</t>
  </si>
  <si>
    <t>GR. NOIDA</t>
  </si>
  <si>
    <t>0012u00000HryfkAAB</t>
  </si>
  <si>
    <t>SK Chakravarty</t>
  </si>
  <si>
    <t>0012u00000HFdiTAAT</t>
  </si>
  <si>
    <t>Amit Madaan</t>
  </si>
  <si>
    <t>B L Kapoor Super Speciality Hosp.</t>
  </si>
  <si>
    <t>0012u00000OxllyAAB</t>
  </si>
  <si>
    <t>Sunil Kumar</t>
  </si>
  <si>
    <t>Yatharth Hosp.</t>
  </si>
  <si>
    <t>Greater Noida</t>
  </si>
  <si>
    <t>0017F000025ZxYDQA0</t>
  </si>
  <si>
    <t>AJAY AGARWAL</t>
  </si>
  <si>
    <t>0017F000025ZxYEQA0</t>
  </si>
  <si>
    <t>VISHAL AGARWAL</t>
  </si>
  <si>
    <t>0017F000021gMXHQA2</t>
  </si>
  <si>
    <t>A K SHUKLA</t>
  </si>
  <si>
    <t>Kailash</t>
  </si>
  <si>
    <t>Noida</t>
  </si>
  <si>
    <t>0017F000021gLtWQAU</t>
  </si>
  <si>
    <t>R K GATTANI</t>
  </si>
  <si>
    <t>CHAND HOSPITAL</t>
  </si>
  <si>
    <t>0017F000021gPuPQAU</t>
  </si>
  <si>
    <t>S KANWAR</t>
  </si>
  <si>
    <t>METRO HOSPITAL NOIDA,</t>
  </si>
  <si>
    <t>METRO 11 NOIDA</t>
  </si>
  <si>
    <t>0017F000021gPuQQAU</t>
  </si>
  <si>
    <t>SANDEEP SAHAY</t>
  </si>
  <si>
    <t>MAX HOSPITAL GREATER NOIDA,</t>
  </si>
  <si>
    <t>0017F000021gPuRQAU</t>
  </si>
  <si>
    <t>CHIRAG TANDON</t>
  </si>
  <si>
    <t>Hosp. Greater Noida</t>
  </si>
  <si>
    <t>0017F000021gPuTQAU</t>
  </si>
  <si>
    <t>MUDHASIR AHMAD</t>
  </si>
  <si>
    <t>0017F000021gPuUQAU</t>
  </si>
  <si>
    <t>AHUJA</t>
  </si>
  <si>
    <t>0012u00000LDnrRAAT</t>
  </si>
  <si>
    <t>0017F000021gPuVQAU</t>
  </si>
  <si>
    <t>GUNJAN KISHORE</t>
  </si>
  <si>
    <t>ALPHA GREATER NOIDA,</t>
  </si>
  <si>
    <t>0012u00000LDTXGAA5</t>
  </si>
  <si>
    <t>PRAVEEN TIWARI</t>
  </si>
  <si>
    <t>0012u00000L2sO3AAJ</t>
  </si>
  <si>
    <t>Manish Garg</t>
  </si>
  <si>
    <t>0017F000021gKIEQA2</t>
  </si>
  <si>
    <t>MALAY NANDI</t>
  </si>
  <si>
    <t>JAYPEE HOSPITAL,</t>
  </si>
  <si>
    <t>SEC128 NOIDA</t>
  </si>
  <si>
    <t>0012u00000Qfvh5AAB</t>
  </si>
  <si>
    <t>AKHIL RASTOGI</t>
  </si>
  <si>
    <t>0012u00000MXT4fAAH</t>
  </si>
  <si>
    <t>Sujeet Narain</t>
  </si>
  <si>
    <t>0012u00000crvcrAAA</t>
  </si>
  <si>
    <t>0012u00000JJvrGAAT</t>
  </si>
  <si>
    <t>Pawan Zutshi</t>
  </si>
  <si>
    <t>0017F000021gO1xQAE</t>
  </si>
  <si>
    <t>DHEERAJ GANODATRA</t>
  </si>
  <si>
    <t>0012u00000Hp4XgAAJ</t>
  </si>
  <si>
    <t>Jyoti Jain</t>
  </si>
  <si>
    <t>0012u00000agsoDAAQ</t>
  </si>
  <si>
    <t>K M HASSAN</t>
  </si>
  <si>
    <t>JAYPEE HOSP DISP</t>
  </si>
  <si>
    <t>SEC 128 NOIDA</t>
  </si>
  <si>
    <t>0012u00000QfusZAAR</t>
  </si>
  <si>
    <t>ANKUR DAS</t>
  </si>
  <si>
    <t>0017F000025ZxXYQA0</t>
  </si>
  <si>
    <t>SB SHARMA</t>
  </si>
  <si>
    <t>0012u00000ZpJa4AAF</t>
  </si>
  <si>
    <t>SANJEEV GERA</t>
  </si>
  <si>
    <t>FORTIS DISP</t>
  </si>
  <si>
    <t>SEC 62 NOIDA</t>
  </si>
  <si>
    <t>0012u00000ZpyqNAAR</t>
  </si>
  <si>
    <t>AKANKSHA JHA</t>
  </si>
  <si>
    <t>0012u00000Peo0xAAB</t>
  </si>
  <si>
    <t>MUMUKSHU ARYA</t>
  </si>
  <si>
    <t>0012u00000QfzEjAAJ</t>
  </si>
  <si>
    <t>AMIT NATH MISHRA</t>
  </si>
  <si>
    <t>0017F000023AltPQAS</t>
  </si>
  <si>
    <t>ASHWANI JOHARI</t>
  </si>
  <si>
    <t>0017F000021gPuWQAU</t>
  </si>
  <si>
    <t>PANKAJ BANSAL</t>
  </si>
  <si>
    <t>0017F000021gPuZQAU</t>
  </si>
  <si>
    <t>BRAJESH KOUSHLE</t>
  </si>
  <si>
    <t>0017F000021gPubQAE</t>
  </si>
  <si>
    <t>ATUL MISHRA</t>
  </si>
  <si>
    <t>Fortis Escorts Hosp.</t>
  </si>
  <si>
    <t>0017F000021gPucQAE</t>
  </si>
  <si>
    <t>AMIT PACHAURIA</t>
  </si>
  <si>
    <t>0012u00000YZRmTAAX</t>
  </si>
  <si>
    <t>MUKESH SHANKER</t>
  </si>
  <si>
    <t>0017F000021gPudQAE</t>
  </si>
  <si>
    <t>GOURAV THAKRAL</t>
  </si>
  <si>
    <t>0017F000021gPueQAE</t>
  </si>
  <si>
    <t>NITIN SRIVASTAV</t>
  </si>
  <si>
    <t>0017F000021gPufQAE</t>
  </si>
  <si>
    <t>AJAY WADHAWAN</t>
  </si>
  <si>
    <t>MAX HOSPITAL SEC 19 NOIDA</t>
  </si>
  <si>
    <t>0017F000021gPugQAE</t>
  </si>
  <si>
    <t>SIRONA</t>
  </si>
  <si>
    <t>0017F000021gPuiQAE</t>
  </si>
  <si>
    <t>AMIT UPADHYAY</t>
  </si>
  <si>
    <t>0017F000021gPujQAE</t>
  </si>
  <si>
    <t>SUNIL SOFAT</t>
  </si>
  <si>
    <t>0017F000021gPukQAE</t>
  </si>
  <si>
    <t>VINAY LABROO</t>
  </si>
  <si>
    <t>0017F000021gPulQAE</t>
  </si>
  <si>
    <t>MANISH KR SINHA</t>
  </si>
  <si>
    <t>0017F000021gPumQAE</t>
  </si>
  <si>
    <t>TARUN VIJAY</t>
  </si>
  <si>
    <t>0017F000021gPunQAE</t>
  </si>
  <si>
    <t>SATISH MATHEW</t>
  </si>
  <si>
    <t>0017F000021gPuoQAE</t>
  </si>
  <si>
    <t>ATAM PREET</t>
  </si>
  <si>
    <t>0017F000021gPupQAE</t>
  </si>
  <si>
    <t>0017F000021gPurQAE</t>
  </si>
  <si>
    <t>0017F000021gPutQAE</t>
  </si>
  <si>
    <t>PARTHA P CHOUDHARY</t>
  </si>
  <si>
    <t>0017F000021gPuuQAE</t>
  </si>
  <si>
    <t>SHAILENDRA GOEL</t>
  </si>
  <si>
    <t>0017F000021gPuvQAE</t>
  </si>
  <si>
    <t>SANJAY SANADHYAY</t>
  </si>
  <si>
    <t>0017F000023AnfYQAS</t>
  </si>
  <si>
    <t>0017F000021gMGGQA2</t>
  </si>
  <si>
    <t>N K SONI</t>
  </si>
  <si>
    <t>BOSTEN CLINIC</t>
  </si>
  <si>
    <t>OMEGA 1,PLOT 32</t>
  </si>
  <si>
    <t>0017F000021gPuxQAE</t>
  </si>
  <si>
    <t>MEENAKSHI JAIN</t>
  </si>
  <si>
    <t>6 D</t>
  </si>
  <si>
    <t>0017F000021gPuyQAE</t>
  </si>
  <si>
    <t>RAJIV MOTIANI</t>
  </si>
  <si>
    <t>NEO HOSPITAL SEC 50 NOIDA</t>
  </si>
  <si>
    <t>0017F000021gPuzQAE</t>
  </si>
  <si>
    <t>GYANTI R B SINGH</t>
  </si>
  <si>
    <t>0012u00000ZpJdPAAV</t>
  </si>
  <si>
    <t>AJAY KAUL</t>
  </si>
  <si>
    <t>0017F000023Anr6QAC</t>
  </si>
  <si>
    <t>SAMEER GUPTA</t>
  </si>
  <si>
    <t>Saket Hospital</t>
  </si>
  <si>
    <t>Nana Mahuva</t>
  </si>
  <si>
    <t>Rajkot</t>
  </si>
  <si>
    <t>0012u00000YZWHqAAP</t>
  </si>
  <si>
    <t>MITHILESH KUMAR</t>
  </si>
  <si>
    <t>0012u00000dFKJIAA4</t>
  </si>
  <si>
    <t>ARNAV BANSAL</t>
  </si>
  <si>
    <t>Sec</t>
  </si>
  <si>
    <t>0017F000021gROJQA2</t>
  </si>
  <si>
    <t>S K BAKSHI</t>
  </si>
  <si>
    <t>H 6 GREEN PARK MAIN</t>
  </si>
  <si>
    <t>GREEN PARK</t>
  </si>
  <si>
    <t>0017F000021gROKQA2</t>
  </si>
  <si>
    <t>0012u00000ZonLcAAJ</t>
  </si>
  <si>
    <t>0012u00000ZpyqUAAR</t>
  </si>
  <si>
    <t>AJEET SINGH</t>
  </si>
  <si>
    <t>0017F000025ZxA3QAK</t>
  </si>
  <si>
    <t>RAJAT BAJAJ</t>
  </si>
  <si>
    <t>0017F000021gN9iQAE</t>
  </si>
  <si>
    <t>PARAG AGARWAL</t>
  </si>
  <si>
    <t>0017F000025ZxA0QAK</t>
  </si>
  <si>
    <t>GS SHUKLA</t>
  </si>
  <si>
    <t>0017F000025ZxA2QAK</t>
  </si>
  <si>
    <t>GOURAV RATHORE</t>
  </si>
  <si>
    <t>0012u00000PeQKPAA3</t>
  </si>
  <si>
    <t>D K TYAGI</t>
  </si>
  <si>
    <t>0012u00000XkRrSAAV</t>
  </si>
  <si>
    <t>RAHUL PUNJ</t>
  </si>
  <si>
    <t>0012u00000dFKKQAA4</t>
  </si>
  <si>
    <t>KULDEEP KUMARAN</t>
  </si>
  <si>
    <t>0012u00000Zoge8AAB</t>
  </si>
  <si>
    <t>MANEESH SHAKYWAR</t>
  </si>
  <si>
    <t>0012u00000XkJVXAA3</t>
  </si>
  <si>
    <t>Vinod Vashistha</t>
  </si>
  <si>
    <t>0012u00000Zq8ZnAAJ</t>
  </si>
  <si>
    <t>PRAVEEN NARULA</t>
  </si>
  <si>
    <t>0017F000021gPY5QAM</t>
  </si>
  <si>
    <t>0012u00000dbZ4vAAE</t>
  </si>
  <si>
    <t>Sishupal Jain</t>
  </si>
  <si>
    <t>INDIANSPINAL DELHI</t>
  </si>
  <si>
    <t>Indian Spinal</t>
  </si>
  <si>
    <t>IN_PH_GM_XAR_NORTH_DEL3_DEL4</t>
  </si>
  <si>
    <t>GNJQE</t>
  </si>
  <si>
    <t>Hridayangi Verma</t>
  </si>
  <si>
    <t>0012u00000dbR05AAE</t>
  </si>
  <si>
    <t>Amit Kumar Aggarwal</t>
  </si>
  <si>
    <t>APOLLO HOSPITAL SARITA VIHAR</t>
  </si>
  <si>
    <t>Indraprastha Apollo Hosp.</t>
  </si>
  <si>
    <t>0017F000021gOxNQAU</t>
  </si>
  <si>
    <t>MUKUL VARMA</t>
  </si>
  <si>
    <t>0017F000021gOxOQAU</t>
  </si>
  <si>
    <t>0017F000021gOxRQAU</t>
  </si>
  <si>
    <t>S K MODI</t>
  </si>
  <si>
    <t>0017F000021gOxWQAU</t>
  </si>
  <si>
    <t>Avidesh Bansal</t>
  </si>
  <si>
    <t>INDRAPRASTHA APOLLO HOSPITAL MATHURA RD SARITA VIHAR</t>
  </si>
  <si>
    <t>0017F000021gOxYQAU</t>
  </si>
  <si>
    <t>SANJAY SOBTI</t>
  </si>
  <si>
    <t>0017F000021gPlzQAE</t>
  </si>
  <si>
    <t>Y K ARORA</t>
  </si>
  <si>
    <t>AVTAR HOSPITAL</t>
  </si>
  <si>
    <t>Raja Dheer Sen Marg</t>
  </si>
  <si>
    <t>0012u00000al0AJAAY</t>
  </si>
  <si>
    <t>Charu Gava</t>
  </si>
  <si>
    <t>0012u00000dbR3eAAE</t>
  </si>
  <si>
    <t>Viny Kantroo</t>
  </si>
  <si>
    <t>0017F000025ZxXgQAK</t>
  </si>
  <si>
    <t>JASOLA APOLLO HOSPITAL</t>
  </si>
  <si>
    <t>JASOLA METRO STATION DELHI</t>
  </si>
  <si>
    <t>0012u00000dbRS9AAM</t>
  </si>
  <si>
    <t>Uday kumar</t>
  </si>
  <si>
    <t>NHI Pharmacy</t>
  </si>
  <si>
    <t>National Heart Hosp.</t>
  </si>
  <si>
    <t>0017F000021gQOCQA2</t>
  </si>
  <si>
    <t>APARNA GUPTA</t>
  </si>
  <si>
    <t>INDIAN SPINAL INJURIES CENTRE VASANT KUNJ NEW DELHI</t>
  </si>
  <si>
    <t>ISIC HOSPITAL</t>
  </si>
  <si>
    <t>0017F000021gQODQA2</t>
  </si>
  <si>
    <t>DEEPAK RAINA</t>
  </si>
  <si>
    <t>0017F000021gQOEQA2</t>
  </si>
  <si>
    <t>A K SAHANI</t>
  </si>
  <si>
    <t>0017F00002RoQy9QAF</t>
  </si>
  <si>
    <t>DR. ADARSH KUMAR'S CLINIC</t>
  </si>
  <si>
    <t>0012u00000bIjaZAAS</t>
  </si>
  <si>
    <t>PKD Shah</t>
  </si>
  <si>
    <t>SEC B POCKET 1 ARUNA ASIF ALI MARG VASANTKUNJ DELHI</t>
  </si>
  <si>
    <t>0017F00002RoQyEQAV</t>
  </si>
  <si>
    <t>M KHALILULLA</t>
  </si>
  <si>
    <t>DR. M KHALILULLA'S CLINIC</t>
  </si>
  <si>
    <t>LAJPATNAGAR</t>
  </si>
  <si>
    <t>0012u00000WcejjAAB</t>
  </si>
  <si>
    <t>Kumar Rishikesh</t>
  </si>
  <si>
    <t>Jasola Apollo News</t>
  </si>
  <si>
    <t>0012u00000XjtpPAAR</t>
  </si>
  <si>
    <t>L R Sharma</t>
  </si>
  <si>
    <t>Jasola Apollo</t>
  </si>
  <si>
    <t>0017F000021gKIMQA2</t>
  </si>
  <si>
    <t>VAIBHAV JAIN</t>
  </si>
  <si>
    <t>PRIMUS HOSPITAL,</t>
  </si>
  <si>
    <t>0017F000021gKINQA2</t>
  </si>
  <si>
    <t>DEEPAK THAKUR</t>
  </si>
  <si>
    <t>0017F000025Zx9VQAS</t>
  </si>
  <si>
    <t>HAVIND TANDON</t>
  </si>
  <si>
    <t>0017F000025Zx9WQAS</t>
  </si>
  <si>
    <t>VIBHU BAHL</t>
  </si>
  <si>
    <t>0017F000021gLP9QAM</t>
  </si>
  <si>
    <t>14 MANIK BAGH ROAD INDORE</t>
  </si>
  <si>
    <t>0017F000025Zx7YQAS</t>
  </si>
  <si>
    <t>RR PANDEY</t>
  </si>
  <si>
    <t>DR. R R PANDEY'S CLINIC</t>
  </si>
  <si>
    <t>INSTITUTIONAL AREA NEHRU NAGAR DELHI</t>
  </si>
  <si>
    <t>0017F000025Zx7bQAC</t>
  </si>
  <si>
    <t>PC RISHI</t>
  </si>
  <si>
    <t>NHI HOSPITAL</t>
  </si>
  <si>
    <t>NHI HOSPITAL EAST OF KAILASH</t>
  </si>
  <si>
    <t>0017F000025Zx7eQAC</t>
  </si>
  <si>
    <t>RANJAN MODI</t>
  </si>
  <si>
    <t>0017F000025Zx7iQAC</t>
  </si>
  <si>
    <t>VIPULN ROY</t>
  </si>
  <si>
    <t>0017F000021gOdxQAE</t>
  </si>
  <si>
    <t>NASHIK RD</t>
  </si>
  <si>
    <t>0012u00000dbRL1AAM</t>
  </si>
  <si>
    <t>Kumarish K</t>
  </si>
  <si>
    <t>0017F000021gOxPQAU</t>
  </si>
  <si>
    <t>0012u00000dbZ17AAE</t>
  </si>
  <si>
    <t>Varruchi .</t>
  </si>
  <si>
    <t>0012u00000dbZ88AAE</t>
  </si>
  <si>
    <t>Sameena Khalila</t>
  </si>
  <si>
    <t>0017F000021gLngQAE</t>
  </si>
  <si>
    <t>0012u00000XKV7JAAX</t>
  </si>
  <si>
    <t>Yash Gulati</t>
  </si>
  <si>
    <t>Apollo House</t>
  </si>
  <si>
    <t>0017F000025ZxYBQA0</t>
  </si>
  <si>
    <t>RAJESH CHAWLA</t>
  </si>
  <si>
    <t>0017F000021gOxbQAE</t>
  </si>
  <si>
    <t>DIPANJAN PANDA</t>
  </si>
  <si>
    <t>0012u00000Oy9HkAAJ</t>
  </si>
  <si>
    <t>Prakash Ravi</t>
  </si>
  <si>
    <t>Kamareddy Neuro Hosp.</t>
  </si>
  <si>
    <t>Kamareddy</t>
  </si>
  <si>
    <t>Telangana</t>
  </si>
  <si>
    <t>0012u00000bIjT4AAK</t>
  </si>
  <si>
    <t>K K Chaudhary</t>
  </si>
  <si>
    <t>Vimhans Niyati Hospital</t>
  </si>
  <si>
    <t>VIMHANS NAYATI SUPER SPECIALITY HOSPITAL 1 NEHRU NAGAR LAJPAT NAGAR</t>
  </si>
  <si>
    <t>0012u00000PbMvUAAV</t>
  </si>
  <si>
    <t>Vivek Mahajan</t>
  </si>
  <si>
    <t>Isic Hosp.</t>
  </si>
  <si>
    <t>0017F000021gOwvQAE</t>
  </si>
  <si>
    <t>MANISH SINGHAL</t>
  </si>
  <si>
    <t>0017F000021gOwwQAE</t>
  </si>
  <si>
    <t>0017F000021gOwxQAE</t>
  </si>
  <si>
    <t>ANOOP KOHLI</t>
  </si>
  <si>
    <t>Apollo Hospital</t>
  </si>
  <si>
    <t>21/22</t>
  </si>
  <si>
    <t>Chennai</t>
  </si>
  <si>
    <t>0017F000021gOwyQAE</t>
  </si>
  <si>
    <t>VINEET SURI</t>
  </si>
  <si>
    <t>0017F000021gOwzQAE</t>
  </si>
  <si>
    <t>HARSH DUA</t>
  </si>
  <si>
    <t>0017F000021gOx0QAE</t>
  </si>
  <si>
    <t>0017F000021gOx2QAE</t>
  </si>
  <si>
    <t>RAJU VAISHYA</t>
  </si>
  <si>
    <t>0017F000021gKvGQAU</t>
  </si>
  <si>
    <t>ALOK AGARWAL</t>
  </si>
  <si>
    <t>0017F000021gKvIQAU</t>
  </si>
  <si>
    <t>SATISH KHANNA</t>
  </si>
  <si>
    <t>0017F000021gRlxQAE</t>
  </si>
  <si>
    <t>VANITA ARORA</t>
  </si>
  <si>
    <t>0017F000021gKvLQAU</t>
  </si>
  <si>
    <t>Geetanjali Kocher</t>
  </si>
  <si>
    <t>0012u00000dbZ2FAAU</t>
  </si>
  <si>
    <t>Santosh Singh</t>
  </si>
  <si>
    <t>0017F000021gO1wQAE</t>
  </si>
  <si>
    <t>RAKESH MAHAJAN</t>
  </si>
  <si>
    <t>0012u00000XMLAqAAP</t>
  </si>
  <si>
    <t>S N Pathak</t>
  </si>
  <si>
    <t>0017F00002RoQyvQAF</t>
  </si>
  <si>
    <t>VIJAY DATTA</t>
  </si>
  <si>
    <t>INDIAN SPINAL</t>
  </si>
  <si>
    <t>0017F00002RoQywQAF</t>
  </si>
  <si>
    <t>0012u00000al07OAAQ</t>
  </si>
  <si>
    <t>Rakesh Aggarwal</t>
  </si>
  <si>
    <t>0017F000025Zx9NQAS</t>
  </si>
  <si>
    <t>SUDHA KANSAL</t>
  </si>
  <si>
    <t>0012u00000al0BCAAY</t>
  </si>
  <si>
    <t>MS Kanvar</t>
  </si>
  <si>
    <t>0012u00000bIjVZAA0</t>
  </si>
  <si>
    <t>Sumit Goyal</t>
  </si>
  <si>
    <t>0012u00000dbR5CAAU</t>
  </si>
  <si>
    <t>Himanshu Singh</t>
  </si>
  <si>
    <t>0017F000021gKS7QAM</t>
  </si>
  <si>
    <t>VASANT KUNJ MARG, OPP VASANT VALLEY SCHOOL, IAA COLONY, SECTOR C, VASANT KUNJ</t>
  </si>
  <si>
    <t>0017F000021gPuYQAU</t>
  </si>
  <si>
    <t>KAILASH HOSPITAL GREATER NOIDA,</t>
  </si>
  <si>
    <t>0017F000021gOx9QAE</t>
  </si>
  <si>
    <t>R&amp;R ARMY HOSPITAL</t>
  </si>
  <si>
    <t>0017F000021gOxDQAU</t>
  </si>
  <si>
    <t>SARITA VIHAR DELHI MATHURA ROAD</t>
  </si>
  <si>
    <t>0017F000021gOxHQAU</t>
  </si>
  <si>
    <t>P N RENJEN</t>
  </si>
  <si>
    <t>0017F000021gOxIQAU</t>
  </si>
  <si>
    <t>ARIF WAHEB</t>
  </si>
  <si>
    <t>0012u00000bIjTwAAK</t>
  </si>
  <si>
    <t>Ajay Kotwal</t>
  </si>
  <si>
    <t>0012u00000bIjWwAAK</t>
  </si>
  <si>
    <t>R D Patel</t>
  </si>
  <si>
    <t>0017F000021gJtIQAU</t>
  </si>
  <si>
    <t>NITISH ANCHAL</t>
  </si>
  <si>
    <t>MANIPAL HOSPITAL,</t>
  </si>
  <si>
    <t>0012u00000dbRNlAAM</t>
  </si>
  <si>
    <t>Amit Kumar</t>
  </si>
  <si>
    <t>0012u00000al0BWAAY</t>
  </si>
  <si>
    <t>Tarun Sahani</t>
  </si>
  <si>
    <t>0012u00000al0FJAAY</t>
  </si>
  <si>
    <t>SK Aggarwal</t>
  </si>
  <si>
    <t>0012u00000bIjdSAAS</t>
  </si>
  <si>
    <t>Roshan Lal Kaur</t>
  </si>
  <si>
    <t>0012u00000cu0WCAAY</t>
  </si>
  <si>
    <t>AK Sood</t>
  </si>
  <si>
    <t>0012u00000bIjd3AAC</t>
  </si>
  <si>
    <t>Debajyoti Bhattacharya</t>
  </si>
  <si>
    <t>0017F00002RoQYgQAN</t>
  </si>
  <si>
    <t>Diabetes and Hormone Clinic, H1 Sarita Vihar</t>
  </si>
  <si>
    <t>APOLLO HOSPITAL SARITA VIHAR, JASOLA</t>
  </si>
  <si>
    <t>0017F00002RoQYkQAN</t>
  </si>
  <si>
    <t>OP SHARMA</t>
  </si>
  <si>
    <t>0017F00002RoQYlQAN</t>
  </si>
  <si>
    <t>VK ANEJA</t>
  </si>
  <si>
    <t>0012u00000dbR65AAE</t>
  </si>
  <si>
    <t>Nikhil Modi</t>
  </si>
  <si>
    <t>0012u00000al09uAAA</t>
  </si>
  <si>
    <t>Dinesh Chaudhary</t>
  </si>
  <si>
    <t>0012u00000dbR8BAAU</t>
  </si>
  <si>
    <t>Deepak Rosha</t>
  </si>
  <si>
    <t>0012u00000akzGHAAY</t>
  </si>
  <si>
    <t>Amrita Jagdish Gotur</t>
  </si>
  <si>
    <t>0017F000021gKEJQA2</t>
  </si>
  <si>
    <t>Opposite Railway Yard</t>
  </si>
  <si>
    <t>Ankleshwar</t>
  </si>
  <si>
    <t>0012u00000akzh6AAA</t>
  </si>
  <si>
    <t>Dedtya Mahapatra</t>
  </si>
  <si>
    <t>0012u00000akzl2AAA</t>
  </si>
  <si>
    <t>Pradeep Sharma</t>
  </si>
  <si>
    <t>0012u00000akzl3AAA</t>
  </si>
  <si>
    <t>PS Gill</t>
  </si>
  <si>
    <t>0012u00000akzi4AAA</t>
  </si>
  <si>
    <t>SM Tulit</t>
  </si>
  <si>
    <t>0012u00000al030AAA</t>
  </si>
  <si>
    <t>0012u00000al0G7AAI</t>
  </si>
  <si>
    <t>MS Chaudhary</t>
  </si>
  <si>
    <t>0012u00000dbR3sAAE</t>
  </si>
  <si>
    <t>Vipul Vijay</t>
  </si>
  <si>
    <t>0012u00000dbRPBAA2</t>
  </si>
  <si>
    <t>Nayan Kumar</t>
  </si>
  <si>
    <t>0012u00000dbR2QAAU</t>
  </si>
  <si>
    <t>Yashwant Singh Kanwar</t>
  </si>
  <si>
    <t>0017F000021gOx1QAE</t>
  </si>
  <si>
    <t>Y KHARBANDA</t>
  </si>
  <si>
    <t>0017F00002Srqp4QAB</t>
  </si>
  <si>
    <t>0017F000021gOxLQAU</t>
  </si>
  <si>
    <t>RAJEEVE RAJPUT</t>
  </si>
  <si>
    <t>0017F000021gPYbQAM</t>
  </si>
  <si>
    <t>Anupama Singh</t>
  </si>
  <si>
    <t>H6 Hauz khas New Delhi</t>
  </si>
  <si>
    <t>D 41 LOWER GROUND FLOOR CHAUDHARY DALIP SINGH MARG KHARERA HAUZ KHAS</t>
  </si>
  <si>
    <t>0017F000021gOUvQAM</t>
  </si>
  <si>
    <t>SEC 16 PLOT 1 FARIDABAD</t>
  </si>
  <si>
    <t>QRG HOSPITAL</t>
  </si>
  <si>
    <t>IN_PH_GM_XAR_NORTH_DEL3_DEL5</t>
  </si>
  <si>
    <t>GIQHP</t>
  </si>
  <si>
    <t>Ankit Dixit</t>
  </si>
  <si>
    <t>0017F000021gOUxQAM</t>
  </si>
  <si>
    <t>SEC 8 FARIDABAD</t>
  </si>
  <si>
    <t>SARVODAYA HOSPITAL</t>
  </si>
  <si>
    <t>0017F000021gOUzQAM</t>
  </si>
  <si>
    <t>DEEPAK VARSHANE</t>
  </si>
  <si>
    <t>SEC 16 A FARIDABAD</t>
  </si>
  <si>
    <t>0017F000026Jc9sQAC</t>
  </si>
  <si>
    <t>GURMEET SINGH CHABBRA</t>
  </si>
  <si>
    <t>QRG HEALTHCITY HUDA STAFF COLONY SECTOR 16 FARIDABAD</t>
  </si>
  <si>
    <t>Qrg Healthcity Huda</t>
  </si>
  <si>
    <t>Faridabad</t>
  </si>
  <si>
    <t>0017F000021gOV0QAM</t>
  </si>
  <si>
    <t>RITU JHA</t>
  </si>
  <si>
    <t>0017F000021gOV2QAM</t>
  </si>
  <si>
    <t>0017F000021gOV5QAM</t>
  </si>
  <si>
    <t>NITI CHADDHA</t>
  </si>
  <si>
    <t>0017F000021gOV8QAM</t>
  </si>
  <si>
    <t>SUBRAT AKHOURY</t>
  </si>
  <si>
    <t>SEC 21 FARIDABAD</t>
  </si>
  <si>
    <t>ASIAN HOSPITAL</t>
  </si>
  <si>
    <t>0012u00000dcMsHAAU</t>
  </si>
  <si>
    <t>Sailesh Singh</t>
  </si>
  <si>
    <t>0012u00000dcd7zAAA</t>
  </si>
  <si>
    <t>Pritam Kitty</t>
  </si>
  <si>
    <t>Holy Family Hospital</t>
  </si>
  <si>
    <t>Jamia Nagar</t>
  </si>
  <si>
    <t>0012u00000OFA31AAH</t>
  </si>
  <si>
    <t>Sushma Sharma</t>
  </si>
  <si>
    <t>0017F000021gPv6QAE</t>
  </si>
  <si>
    <t>New Friends Colony</t>
  </si>
  <si>
    <t>0012u00000dcd89AAA</t>
  </si>
  <si>
    <t>Vaibhav Bandil</t>
  </si>
  <si>
    <t>0017F000025Zx8pQAC</t>
  </si>
  <si>
    <t>Anurag Aggarwal</t>
  </si>
  <si>
    <t>METRO HOSPITAL FARIDABAD</t>
  </si>
  <si>
    <t>OLD FARIDABAD</t>
  </si>
  <si>
    <t>0017F000025Zx8tQAC</t>
  </si>
  <si>
    <t>NEERAV BANSAL</t>
  </si>
  <si>
    <t>0017F000025Zx9XQAS</t>
  </si>
  <si>
    <t>ALOK PRASAD</t>
  </si>
  <si>
    <t>0017F000025Zx9YQAS</t>
  </si>
  <si>
    <t>FORTIS HOSPITAL FARIDABAD</t>
  </si>
  <si>
    <t>0017F000021gNQAQA2</t>
  </si>
  <si>
    <t>NALANDA MEDICAL COLLEGE AND HOSPITAL</t>
  </si>
  <si>
    <t>Kanpur</t>
  </si>
  <si>
    <t>0017F000021gKIuQAM</t>
  </si>
  <si>
    <t>KUNJAHARI MEDHI</t>
  </si>
  <si>
    <t>BATRA HOSPITAL,</t>
  </si>
  <si>
    <t>BATRA HOSPITAL</t>
  </si>
  <si>
    <t>0017F000021gKTBQA2</t>
  </si>
  <si>
    <t>General HOSPITAL</t>
  </si>
  <si>
    <t>VARKALA</t>
  </si>
  <si>
    <t>0012u00000PbGCYAA3</t>
  </si>
  <si>
    <t>Divya Goel</t>
  </si>
  <si>
    <t>Ssb Hosp.</t>
  </si>
  <si>
    <t>0017F000021gOVBQA2</t>
  </si>
  <si>
    <t>SANJIV KAPOOR</t>
  </si>
  <si>
    <t>BATA CHAUCK FARIDABAD</t>
  </si>
  <si>
    <t>0017F000021gOVCQA2</t>
  </si>
  <si>
    <t>PAWAN KHARBANDA</t>
  </si>
  <si>
    <t>METRO HOSPITAL FARIDABAD ,</t>
  </si>
  <si>
    <t>0012u00000PbqGuAAJ</t>
  </si>
  <si>
    <t>Pankaj Chhabra</t>
  </si>
  <si>
    <t>0012u00000PbQHvAAN</t>
  </si>
  <si>
    <t>Faran Naim</t>
  </si>
  <si>
    <t>Sarvodaya hospital sec 8 Faridabad</t>
  </si>
  <si>
    <t>SEC-8 FARIDABAD</t>
  </si>
  <si>
    <t>0012u00000dcGJnAAM</t>
  </si>
  <si>
    <t>Bhoj Raj Sharma</t>
  </si>
  <si>
    <t>0012u00000MUyskAAD</t>
  </si>
  <si>
    <t>Arunesh Kumar</t>
  </si>
  <si>
    <t>Qrg Health City</t>
  </si>
  <si>
    <t>0017F000021gRI9QAM</t>
  </si>
  <si>
    <t>DHANANJAY DHANANJAY</t>
  </si>
  <si>
    <t>OKHALA ROAD SOUTH DELHI</t>
  </si>
  <si>
    <t>ESCORT HOSPITAL</t>
  </si>
  <si>
    <t>0017F000021gRIAQA2</t>
  </si>
  <si>
    <t>0017F000021gRIBQA2</t>
  </si>
  <si>
    <t>MITU MINOCHA</t>
  </si>
  <si>
    <t>0017F000021gRIDQA2</t>
  </si>
  <si>
    <t>APARNA JASWAL</t>
  </si>
  <si>
    <t>0017F000021gRIHQA2</t>
  </si>
  <si>
    <t>ANIL SAXENA</t>
  </si>
  <si>
    <t>0017F000021gRIIQA2</t>
  </si>
  <si>
    <t>0017F000021gRILQA2</t>
  </si>
  <si>
    <t>ASHISH JAIKISHAN</t>
  </si>
  <si>
    <t>0017F000021gRINQA2</t>
  </si>
  <si>
    <t>VINAY JETLEY</t>
  </si>
  <si>
    <t>0017F000021gRIRQA2</t>
  </si>
  <si>
    <t>NISHIT CHANDRA</t>
  </si>
  <si>
    <t>0017F000021gRIUQA2</t>
  </si>
  <si>
    <t>VIVUDH PRATAP</t>
  </si>
  <si>
    <t>FORTIS ESCORT HOSPITAL OKHALA ,</t>
  </si>
  <si>
    <t>0017F000023AnO3QAK</t>
  </si>
  <si>
    <t>DWARIKAPURI COLONEY STANLY ROAD</t>
  </si>
  <si>
    <t>STANLY ROAD</t>
  </si>
  <si>
    <t>0017F000021gQOvQAM</t>
  </si>
  <si>
    <t>S S ARORA</t>
  </si>
  <si>
    <t>Batra Hospital</t>
  </si>
  <si>
    <t>Mehrauli Badarpur Road</t>
  </si>
  <si>
    <t>0012u00000PbQHlAAN</t>
  </si>
  <si>
    <t>Nitasha Singh</t>
  </si>
  <si>
    <t>0012u00000Qh3aFAAR</t>
  </si>
  <si>
    <t>Manav Manchanda</t>
  </si>
  <si>
    <t>ASIAN HOSPITAL BADKAL</t>
  </si>
  <si>
    <t>Asian Hosp.</t>
  </si>
  <si>
    <t>0012u00000cs27qAAA</t>
  </si>
  <si>
    <t>Nitin Kumar Rai</t>
  </si>
  <si>
    <t>0012u00000PdNKoAAN</t>
  </si>
  <si>
    <t>Varsha Koul</t>
  </si>
  <si>
    <t>0017F000021gRnbQAE</t>
  </si>
  <si>
    <t>JAMIA NAGAR SOUTH DELHI</t>
  </si>
  <si>
    <t>HOLYFAMILY HOSPITAL</t>
  </si>
  <si>
    <t>0012u00000YYBp4AAH</t>
  </si>
  <si>
    <t>Vijay kumar</t>
  </si>
  <si>
    <t>0017F00002RoPiRQAV</t>
  </si>
  <si>
    <t>RITWICK BHUYAN</t>
  </si>
  <si>
    <t>0017F000021gK7YQAU</t>
  </si>
  <si>
    <t>ARVIND MINZ</t>
  </si>
  <si>
    <t>0017F000021gK7aQAE</t>
  </si>
  <si>
    <t>SUMIT AGGARWAL</t>
  </si>
  <si>
    <t>Sapphire Hosp.</t>
  </si>
  <si>
    <t>0017F000021gK7cQAE</t>
  </si>
  <si>
    <t>L K JHA</t>
  </si>
  <si>
    <t>0017F000021gN80QAE</t>
  </si>
  <si>
    <t>RVS BHALLA</t>
  </si>
  <si>
    <t>0017F000021gN8AQAU</t>
  </si>
  <si>
    <t>Metro heart institute sec 16 Faridabad</t>
  </si>
  <si>
    <t>SEC-16 FARIDABAD</t>
  </si>
  <si>
    <t>0017F000021gKOWQA2</t>
  </si>
  <si>
    <t>Fortis hospital Faridabad</t>
  </si>
  <si>
    <t>Fortis Escorts</t>
  </si>
  <si>
    <t>0017F000021gKOXQA2</t>
  </si>
  <si>
    <t>Asian hospital sec 21 Faridabad</t>
  </si>
  <si>
    <t>KANTH ROAD</t>
  </si>
  <si>
    <t>0017F000021gRnfQAE</t>
  </si>
  <si>
    <t>MOHAN NAIR</t>
  </si>
  <si>
    <t>0017F00002RoPhYQAV</t>
  </si>
  <si>
    <t>BN SINGH</t>
  </si>
  <si>
    <t>DR. BN SINGH'S CLINIC</t>
  </si>
  <si>
    <t>0017F00002RoQYRQA3</t>
  </si>
  <si>
    <t>DR. TUSHAR ROY'S CLINIC</t>
  </si>
  <si>
    <t>0017F00002RoPhaQAF</t>
  </si>
  <si>
    <t>MANISH JAIN</t>
  </si>
  <si>
    <t>DR. MANISH JAIN'S CLINIC</t>
  </si>
  <si>
    <t>0017F000021gRnmQAE</t>
  </si>
  <si>
    <t>BADARPUR MEHRAULI ROAD SOUTH DELHI</t>
  </si>
  <si>
    <t>0017F000021gKvSQAU</t>
  </si>
  <si>
    <t>KALKA JI,NEHRU ENCLAVE</t>
  </si>
  <si>
    <t>FORTIS ESCORT HOSPITAL ,SUKHDEV VIHAR</t>
  </si>
  <si>
    <t>0017F000021gRnnQAE</t>
  </si>
  <si>
    <t>SANJIV SHARMA</t>
  </si>
  <si>
    <t>Batra Hosp.</t>
  </si>
  <si>
    <t>0017F000021gRnoQAE</t>
  </si>
  <si>
    <t>R D YADAVE</t>
  </si>
  <si>
    <t>0017F000021gRnpQAE</t>
  </si>
  <si>
    <t>UPENDRA KAUL</t>
  </si>
  <si>
    <t>0017F000021gKvVQAU</t>
  </si>
  <si>
    <t>0012u00000dcGVuAAM</t>
  </si>
  <si>
    <t>Gajinder Pal Singh Kler</t>
  </si>
  <si>
    <t>0012u00000YYhmNAAT</t>
  </si>
  <si>
    <t>Kunal Bahrani</t>
  </si>
  <si>
    <t>0012u00000Qi195AAB</t>
  </si>
  <si>
    <t>Samir Grover</t>
  </si>
  <si>
    <t>0017F000025Zx6mQAC</t>
  </si>
  <si>
    <t>SHASHANK MOHANTY</t>
  </si>
  <si>
    <t>0017F000025ZxXWQA0</t>
  </si>
  <si>
    <t>BINAY KUMAR</t>
  </si>
  <si>
    <t>0017F000025Zx83QAC</t>
  </si>
  <si>
    <t>NABJIT TALUKDAR</t>
  </si>
  <si>
    <t>MEHRAULI</t>
  </si>
  <si>
    <t>0012u00000dcGf1AAE</t>
  </si>
  <si>
    <t>Avinash Mani</t>
  </si>
  <si>
    <t>0017F000025Zx8wQAC</t>
  </si>
  <si>
    <t>SUJOYKR BHATTACHARJEE</t>
  </si>
  <si>
    <t>SARVODAYA HOSPITAL RESEARCH CENTRE, FARIDABAD</t>
  </si>
  <si>
    <t>Sarvodaya Hospital Res.</t>
  </si>
  <si>
    <t>0017F000021gKKdQAM</t>
  </si>
  <si>
    <t>0017F000025Zx9DQAS</t>
  </si>
  <si>
    <t>RAJIV THUKRAL</t>
  </si>
  <si>
    <t>0017F000025Zx9EQAS</t>
  </si>
  <si>
    <t>RAVI JHA</t>
  </si>
  <si>
    <t>0017F000025Zx9JQAS</t>
  </si>
  <si>
    <t>AVI KUMAR</t>
  </si>
  <si>
    <t>0012u00000dcGfPAAU</t>
  </si>
  <si>
    <t>Hitender Singh Rajawat</t>
  </si>
  <si>
    <t>0012u00000PeqogAAB</t>
  </si>
  <si>
    <t>S Vidya Nair</t>
  </si>
  <si>
    <t>0012u00000dcd8EAAQ</t>
  </si>
  <si>
    <t>Pankaj Singh</t>
  </si>
  <si>
    <t>0017F000021gObbQAE</t>
  </si>
  <si>
    <t>ROHIT GUPTA</t>
  </si>
  <si>
    <t>SPECTRUM MEDICAL IMAGING CLINIC</t>
  </si>
  <si>
    <t>0012u00000L1zfDAAR</t>
  </si>
  <si>
    <t>Chetan Chaturvedi</t>
  </si>
  <si>
    <t>FORTIS ESCORTS HEART INSTITUTE</t>
  </si>
  <si>
    <t>SUKHDEV VIHAR</t>
  </si>
  <si>
    <t>0012u00000PepgBAAR</t>
  </si>
  <si>
    <t>PUNEET VARMA</t>
  </si>
  <si>
    <t>0012u00000dedisAAA</t>
  </si>
  <si>
    <t>Manju Bhargava</t>
  </si>
  <si>
    <t>0012u00000V6q0HAAR</t>
  </si>
  <si>
    <t>Amitesh Kumar</t>
  </si>
  <si>
    <t>0012u00000dcdieAAA</t>
  </si>
  <si>
    <t>Rajiv Gupta</t>
  </si>
  <si>
    <t>0017F000021gNVNQA2</t>
  </si>
  <si>
    <t>SUMANT GUPTA</t>
  </si>
  <si>
    <t>SARVODYA HOSPITAL,SARVODYA HOSPITAL</t>
  </si>
  <si>
    <t>0012u00000Qi17YAAR</t>
  </si>
  <si>
    <t>Sanjay Kumar</t>
  </si>
  <si>
    <t>0012u00000Qi1cTAAR</t>
  </si>
  <si>
    <t>Chetan Swaroop</t>
  </si>
  <si>
    <t>Ssb Heart And Multispeciality Hosp.</t>
  </si>
  <si>
    <t>0012u00000OwhNzAAJ</t>
  </si>
  <si>
    <t>Supreet Batra</t>
  </si>
  <si>
    <t>0017F000021gKOYQA2</t>
  </si>
  <si>
    <t>0017F000021gKOZQA2</t>
  </si>
  <si>
    <t>Rishi Gupta</t>
  </si>
  <si>
    <t>SEC9 10</t>
  </si>
  <si>
    <t>0017F000021gKObQAM</t>
  </si>
  <si>
    <t>DANISH JAMAL</t>
  </si>
  <si>
    <t>ORG HOSPITAL</t>
  </si>
  <si>
    <t>AJRONDHA CHOWK FARIDABAD</t>
  </si>
  <si>
    <t>0012u00000QgqkGAAR</t>
  </si>
  <si>
    <t>0012u00000Qi17sAAB</t>
  </si>
  <si>
    <t>Pritha Nayyar</t>
  </si>
  <si>
    <t>0017F000021gJtOQAU</t>
  </si>
  <si>
    <t>PRAVEEN BANSAL</t>
  </si>
  <si>
    <t>PRAVEEN.BANSAL@AIMS.COM,</t>
  </si>
  <si>
    <t>0017F000021gQOsQAM</t>
  </si>
  <si>
    <t>ANSHUMAN DALBERA</t>
  </si>
  <si>
    <t>0017F000021gRICQA2</t>
  </si>
  <si>
    <t>0017F000021gOV7QAM</t>
  </si>
  <si>
    <t>YUVRAJ KUMAR</t>
  </si>
  <si>
    <t>0017F000021gOVAQA2</t>
  </si>
  <si>
    <t>K D SONI</t>
  </si>
  <si>
    <t>0017F000021gO2nQAE</t>
  </si>
  <si>
    <t>B S MURTHY</t>
  </si>
  <si>
    <t>IN_PH_GM_XAR_NORTH_DEL3_DEL8</t>
  </si>
  <si>
    <t>GNNVC</t>
  </si>
  <si>
    <t>Anurag Verma</t>
  </si>
  <si>
    <t>0012u00000dEPu5AAG</t>
  </si>
  <si>
    <t>Neerav Tyagi</t>
  </si>
  <si>
    <t>YASHODA HOSPITAL PHARMACY</t>
  </si>
  <si>
    <t>NEAR NEHRU STADIUM NEHRU NAGAR GHAZIABAD GHAZIABAD</t>
  </si>
  <si>
    <t>0012u00000cuvqYAAQ</t>
  </si>
  <si>
    <t>Ankit Sinha</t>
  </si>
  <si>
    <t>Yashoda Hospital</t>
  </si>
  <si>
    <t>YASHODA HOSPITAL KAUSHAMBI</t>
  </si>
  <si>
    <t>KAUSHAMBI</t>
  </si>
  <si>
    <t>0012u00000cuvwlAAA</t>
  </si>
  <si>
    <t>Dherendra Singhaniya</t>
  </si>
  <si>
    <t>0017F000025ZxXcQAK</t>
  </si>
  <si>
    <t>NEERAJ AGARWAL</t>
  </si>
  <si>
    <t>Dr. Gauri Agarwal</t>
  </si>
  <si>
    <t>YASHODA HOSPITAL GHAZIABAD</t>
  </si>
  <si>
    <t>0012u00000HGO9EAAX</t>
  </si>
  <si>
    <t>Mudit Mohan</t>
  </si>
  <si>
    <t>2A, 205, Nehru Nagar</t>
  </si>
  <si>
    <t>0017F000025ZxXjQAK</t>
  </si>
  <si>
    <t>AGRA LOTUS HOSPITAL</t>
  </si>
  <si>
    <t>0012u00000deTOAAA2</t>
  </si>
  <si>
    <t>Arun Goyal</t>
  </si>
  <si>
    <t>NMH HOSPITAL</t>
  </si>
  <si>
    <t>Ghaziabad Road</t>
  </si>
  <si>
    <t>0012u00000dewgKAAQ</t>
  </si>
  <si>
    <t>Manish Mittal</t>
  </si>
  <si>
    <t>0012u00000MUwfDAAT</t>
  </si>
  <si>
    <t>Dhirender Singhania</t>
  </si>
  <si>
    <t>0012u00000dCUFJAA4</t>
  </si>
  <si>
    <t>Deepak Verma</t>
  </si>
  <si>
    <t>COLUMBIA ASIA HOSPITAL PHARMAC 1</t>
  </si>
  <si>
    <t>NH 24 GOLFLINK GHAZIABAD GHAZIABAD</t>
  </si>
  <si>
    <t>0012u00000dER0CAAW</t>
  </si>
  <si>
    <t>B. N. Kapoor</t>
  </si>
  <si>
    <t>0012u00000cuwFfAAI</t>
  </si>
  <si>
    <t>Himanshu Gupta</t>
  </si>
  <si>
    <t>Plot No 15,16, Makanpur</t>
  </si>
  <si>
    <t>0012u00000dCio5AAC</t>
  </si>
  <si>
    <t>DHARAMSHILA HOSPITAL</t>
  </si>
  <si>
    <t>DHARAMSHILA HOSPITAL VASUNDHARA DELHI</t>
  </si>
  <si>
    <t>0017F000021gJsUQAU</t>
  </si>
  <si>
    <t>ANKUL GUPTA</t>
  </si>
  <si>
    <t>YASHODA,</t>
  </si>
  <si>
    <t>0017F000021gJsVQAU</t>
  </si>
  <si>
    <t>Naresh Chand</t>
  </si>
  <si>
    <t>Nmh</t>
  </si>
  <si>
    <t>0012u00000cuyblAAA</t>
  </si>
  <si>
    <t>Devendra dave</t>
  </si>
  <si>
    <t>0017F000021gQqbQAE</t>
  </si>
  <si>
    <t>DHIRENDRA SIGHANIA</t>
  </si>
  <si>
    <t>0017F000021gQqcQAE</t>
  </si>
  <si>
    <t>SUMANTOO CHATARJEE</t>
  </si>
  <si>
    <t>KAUSHAMBI GHAZIABAD 201012,</t>
  </si>
  <si>
    <t>0012u00000PajJGAAZ</t>
  </si>
  <si>
    <t>LKC Sinha</t>
  </si>
  <si>
    <t>Karuna Hosp.</t>
  </si>
  <si>
    <t>0017F000021gOVGQA2</t>
  </si>
  <si>
    <t>SARITA RANI JAISWAL</t>
  </si>
  <si>
    <t>0017F000021gOVHQA2</t>
  </si>
  <si>
    <t>DENI GUPTA</t>
  </si>
  <si>
    <t>VASUNDHARA ENCLAVE</t>
  </si>
  <si>
    <t>0012u00000OyvMKAAZ</t>
  </si>
  <si>
    <t>Abhishek Singh</t>
  </si>
  <si>
    <t>Columbia Asia Ghaziabad</t>
  </si>
  <si>
    <t>0017F000021gOVJQA2</t>
  </si>
  <si>
    <t>SUPARNO CHAKRABARTI</t>
  </si>
  <si>
    <t>0012u00000PajUaAAJ</t>
  </si>
  <si>
    <t>SK Jain</t>
  </si>
  <si>
    <t>0012u00000PataUAAR</t>
  </si>
  <si>
    <t>S K Basu</t>
  </si>
  <si>
    <t>1288-A, G D Colony, Mayur Vihar phase 3, Delhi</t>
  </si>
  <si>
    <t>0012u00000OyvWZAAZ</t>
  </si>
  <si>
    <t>Alok Sharma</t>
  </si>
  <si>
    <t>Columbia</t>
  </si>
  <si>
    <t>0012u00000cuw9SAAQ</t>
  </si>
  <si>
    <t>Amit malik</t>
  </si>
  <si>
    <t>0012u00000PavDuAAJ</t>
  </si>
  <si>
    <t>Brijesh prjapat</t>
  </si>
  <si>
    <t>Yashoda Bhawan</t>
  </si>
  <si>
    <t>0012u00000PaqgTAAR</t>
  </si>
  <si>
    <t>Monu Singh</t>
  </si>
  <si>
    <t>Dharmshila Hosp.</t>
  </si>
  <si>
    <t>0012u00000PauhWAAR</t>
  </si>
  <si>
    <t>Aditya Gupta</t>
  </si>
  <si>
    <t>0012u00000PauzUAAR</t>
  </si>
  <si>
    <t>Manish Tripathi</t>
  </si>
  <si>
    <t>0012u00000PaucKAAR</t>
  </si>
  <si>
    <t>Amit Rai</t>
  </si>
  <si>
    <t>Yashoda Hospital Nehru Nagar</t>
  </si>
  <si>
    <t>0012u00000dEwGvAAK</t>
  </si>
  <si>
    <t>Anshuman Tyagi</t>
  </si>
  <si>
    <t>0012u00000OyvGHAAZ</t>
  </si>
  <si>
    <t>Bhupendra Singh</t>
  </si>
  <si>
    <t>Columbia Asia Hosp.</t>
  </si>
  <si>
    <t>0012u00000Oyvq7AAB</t>
  </si>
  <si>
    <t>Vivek Chaturvedi</t>
  </si>
  <si>
    <t>0012u00000Pajl7AAB</t>
  </si>
  <si>
    <t>Atul Gupta</t>
  </si>
  <si>
    <t>Krishna Nagar</t>
  </si>
  <si>
    <t>0012u00000OyvvKAAR</t>
  </si>
  <si>
    <t>Amit Sharma</t>
  </si>
  <si>
    <t>0012u00000cuz2JAAQ</t>
  </si>
  <si>
    <t>Ayush Goyal</t>
  </si>
  <si>
    <t>0012u00000HrvMZAAZ</t>
  </si>
  <si>
    <t>RAAJIT CHANANA</t>
  </si>
  <si>
    <t>0012u00000ParAYAAZ</t>
  </si>
  <si>
    <t>Praveen roy</t>
  </si>
  <si>
    <t>0012u00000ParVKAAZ</t>
  </si>
  <si>
    <t>V N Garg</t>
  </si>
  <si>
    <t>Bhagwati medical centre</t>
  </si>
  <si>
    <t>0012u00000OyvS0AAJ</t>
  </si>
  <si>
    <t>Rajesh Kumar Verma</t>
  </si>
  <si>
    <t>0012u00000ParCyAAJ</t>
  </si>
  <si>
    <t>Viresh Mehta</t>
  </si>
  <si>
    <t>0012u00000PaumDAAR</t>
  </si>
  <si>
    <t>BB kachroo</t>
  </si>
  <si>
    <t>0017F000021gN8qQAE</t>
  </si>
  <si>
    <t>PARVEG GOYAL</t>
  </si>
  <si>
    <t>AGRA MEDICAL &amp;CARDIAC REASERCH CENTER</t>
  </si>
  <si>
    <t>Synergy Hosp.</t>
  </si>
  <si>
    <t>0017F000021gJtPQAU</t>
  </si>
  <si>
    <t>NAVNEET SOOD</t>
  </si>
  <si>
    <t>DHARAMSHILA HOSPITAL,</t>
  </si>
  <si>
    <t>VASUNDHARA</t>
  </si>
  <si>
    <t>0017F000021gN8rQAE</t>
  </si>
  <si>
    <t>RAJKUMAR GUPTA</t>
  </si>
  <si>
    <t>ASPANDAN HEART CLINIC</t>
  </si>
  <si>
    <t>KARGIL PETROL PUMP,SECTOR 9 AVAS COLONY SHIKANDRA</t>
  </si>
  <si>
    <t>0012u00000Paj3kAAB</t>
  </si>
  <si>
    <t>Nitin Kansal</t>
  </si>
  <si>
    <t>Kansal multispecilaity hospital</t>
  </si>
  <si>
    <t>0012u00000OyvTwAAJ</t>
  </si>
  <si>
    <t>Sajal Gupta</t>
  </si>
  <si>
    <t>0012u00000OywevAAB</t>
  </si>
  <si>
    <t>S K Jain</t>
  </si>
  <si>
    <t>48, basant road, pocket C, Nehru Nagar,</t>
  </si>
  <si>
    <t>0012u00000PaqKKAAZ</t>
  </si>
  <si>
    <t>Amrandra Kumar Pandey</t>
  </si>
  <si>
    <t>0012u00000PaqzoAAB</t>
  </si>
  <si>
    <t>Gaurav Jain</t>
  </si>
  <si>
    <t>0012u00000PaqQ8AAJ</t>
  </si>
  <si>
    <t>Lokesh Garg</t>
  </si>
  <si>
    <t>0012u00000PeZwYAAV</t>
  </si>
  <si>
    <t>Saurav Gupta</t>
  </si>
  <si>
    <t>0012u00000PavCwAAJ</t>
  </si>
  <si>
    <t>mm Tripathi</t>
  </si>
  <si>
    <t>0017F00002RoPiZQAV</t>
  </si>
  <si>
    <t>SANJAY SANDHYA</t>
  </si>
  <si>
    <t>DR. SANJAY SANDHYA'S CLINIC</t>
  </si>
  <si>
    <t>MAYUR VIHAR PHASE 1</t>
  </si>
  <si>
    <t>0012u00000JJvuFAAT</t>
  </si>
  <si>
    <t>Asit Khanna</t>
  </si>
  <si>
    <t>0012u00000ddPYoAAM</t>
  </si>
  <si>
    <t>Pushpanjali Tower</t>
  </si>
  <si>
    <t>0012u00000PeZxqAAF</t>
  </si>
  <si>
    <t>Vinay Bhatt</t>
  </si>
  <si>
    <t>0017F00002RoRgXQAV</t>
  </si>
  <si>
    <t>PUSPANJALI HOSPITAL AGRA</t>
  </si>
  <si>
    <t>0012u00000cuvtnAAA</t>
  </si>
  <si>
    <t>Mohit Jindal</t>
  </si>
  <si>
    <t>0012u00000cv6XaAAI</t>
  </si>
  <si>
    <t>Fatah Singh</t>
  </si>
  <si>
    <t>dharmshila hospital</t>
  </si>
  <si>
    <t>0012u00000cv8TvAAI</t>
  </si>
  <si>
    <t>Nakul Gupta</t>
  </si>
  <si>
    <t>0012u00000dc1g9AAA</t>
  </si>
  <si>
    <t>Yatin Arora</t>
  </si>
  <si>
    <t>0017F000021gN9MQAU</t>
  </si>
  <si>
    <t>VIPIN TYAGI</t>
  </si>
  <si>
    <t>0012u00000dC8xmAAC</t>
  </si>
  <si>
    <t>Sushil Garg</t>
  </si>
  <si>
    <t>Karuna Hospital, Dilshad Garden, Delhi</t>
  </si>
  <si>
    <t>SHAHDARA</t>
  </si>
  <si>
    <t>0012u00000dEPnHAAW</t>
  </si>
  <si>
    <t>Deepak Sharma</t>
  </si>
  <si>
    <t>0017F000021gMGCQA2</t>
  </si>
  <si>
    <t>ST JOSEPH MARIYAM HOSPTAL</t>
  </si>
  <si>
    <t>BLOCK B,MOHAN NAGAR</t>
  </si>
  <si>
    <t>0017F000021gN8nQAE</t>
  </si>
  <si>
    <t>ESHAN GUPTA</t>
  </si>
  <si>
    <t>GLOBAL HEART CENTER</t>
  </si>
  <si>
    <t>04,NAGRAT COMPLEX,BAGH FARZANA</t>
  </si>
  <si>
    <t>0012u00000dEPMLAA4</t>
  </si>
  <si>
    <t>MB Gupta</t>
  </si>
  <si>
    <t>0012u00000PeZwsAAF</t>
  </si>
  <si>
    <t>Rahul Kakran</t>
  </si>
  <si>
    <t>0012u00000dcaiEAAQ</t>
  </si>
  <si>
    <t>Mukta Agarwal</t>
  </si>
  <si>
    <t>0017F000021gMcEQAU</t>
  </si>
  <si>
    <t>Rajeev Mangal</t>
  </si>
  <si>
    <t>AGRA MEDICITY</t>
  </si>
  <si>
    <t>Kamla Market</t>
  </si>
  <si>
    <t>0012u00000cv8YHAAY</t>
  </si>
  <si>
    <t>JN Jha</t>
  </si>
  <si>
    <t>0017F000025Zx9sQAC</t>
  </si>
  <si>
    <t>ABHISHEK YADAV</t>
  </si>
  <si>
    <t>0017F000025ZxAAQA0</t>
  </si>
  <si>
    <t>AKHIL KULSHRESTRA</t>
  </si>
  <si>
    <t>0017F000025ZxABQA0</t>
  </si>
  <si>
    <t>GURINDERJEET SINGH</t>
  </si>
  <si>
    <t>0012u00000dEPFUAA4</t>
  </si>
  <si>
    <t>Nitin Rathi</t>
  </si>
  <si>
    <t>0012u00000XkNrxAAF</t>
  </si>
  <si>
    <t>Amit Shrivastava</t>
  </si>
  <si>
    <t>0012u00000dDiOuAAK</t>
  </si>
  <si>
    <t>Ashutosh Jha</t>
  </si>
  <si>
    <t>0017F000021gN9HQAU</t>
  </si>
  <si>
    <t>Alok Sehgal</t>
  </si>
  <si>
    <t>0017F000021gN9JQAU</t>
  </si>
  <si>
    <t>ATUL RATURI</t>
  </si>
  <si>
    <t>0017F000021gN9KQAU</t>
  </si>
  <si>
    <t>AHSISH GAUTAM</t>
  </si>
  <si>
    <t>0017F000021gN9LQAU</t>
  </si>
  <si>
    <t>AJAY PANWAR</t>
  </si>
  <si>
    <t>0012u00000dDiPOAA0</t>
  </si>
  <si>
    <t>Rajendra kumar saini</t>
  </si>
  <si>
    <t>0017F000021gMh5QAE</t>
  </si>
  <si>
    <t>K M PARTHASARATHY</t>
  </si>
  <si>
    <t>0017F00002RoPisQAF</t>
  </si>
  <si>
    <t>AS GULYANI</t>
  </si>
  <si>
    <t>DR. AS GULYANI'S CLINIC</t>
  </si>
  <si>
    <t>0012u00000dewaBAAQ</t>
  </si>
  <si>
    <t>Hemant Gupta</t>
  </si>
  <si>
    <t>0012u00000ddOToAAM</t>
  </si>
  <si>
    <t>Anil Kumar Sharma</t>
  </si>
  <si>
    <t>Pushapanjali Hospital Delhi Gate</t>
  </si>
  <si>
    <t>0017F00002RoP0ZQAV</t>
  </si>
  <si>
    <t>RAJEEV KISHORE</t>
  </si>
  <si>
    <t>DR. RAJEEV KISHORE'S CLINIC</t>
  </si>
  <si>
    <t>0012u00000cuykMAAQ</t>
  </si>
  <si>
    <t>Arjun Khanna</t>
  </si>
  <si>
    <t>0017F000021gJJGQA2</t>
  </si>
  <si>
    <t>C R RAWAT</t>
  </si>
  <si>
    <t>HC CENTER MANGAL HOSPITAL</t>
  </si>
  <si>
    <t>RAMNAGAR COLONY</t>
  </si>
  <si>
    <t>0012u00000dbzOzAAI</t>
  </si>
  <si>
    <t>Jalaj Dixit</t>
  </si>
  <si>
    <t>Near Nehru Stadium</t>
  </si>
  <si>
    <t>0012u00000dewWtAAI</t>
  </si>
  <si>
    <t>Rakesh Kumar</t>
  </si>
  <si>
    <t>0017F000021gMG4QAM</t>
  </si>
  <si>
    <t>RAHUL RAMTEKE</t>
  </si>
  <si>
    <t>0012u00000deTOFAA2</t>
  </si>
  <si>
    <t>Sudhanshu Aggarwal</t>
  </si>
  <si>
    <t>0017F000021gJkaQAE</t>
  </si>
  <si>
    <t>AJIT YADAV</t>
  </si>
  <si>
    <t>IN_PH_GM_XAR_NORTH_DEL3_DEL9</t>
  </si>
  <si>
    <t>GGOFL</t>
  </si>
  <si>
    <t>Avinash Patel</t>
  </si>
  <si>
    <t>0017F000025ZxYHQA0</t>
  </si>
  <si>
    <t>PRAKASH SHASTRI</t>
  </si>
  <si>
    <t>0017F000025ZxYJQA0</t>
  </si>
  <si>
    <t>AMAN DUA</t>
  </si>
  <si>
    <t>0012u00000RHvssAAD</t>
  </si>
  <si>
    <t>Parinita Kaur</t>
  </si>
  <si>
    <t>Akash House</t>
  </si>
  <si>
    <t>0017F000025ZxYKQA0</t>
  </si>
  <si>
    <t>SUNILKUMAR GUPTA</t>
  </si>
  <si>
    <t>VENKTESHWAR HOSPITAL, DWARKA</t>
  </si>
  <si>
    <t>VENKTESHWAR HOSPITAL DWARKA SECTOR 18 A 110075</t>
  </si>
  <si>
    <t>0017F000021gKvjQAE</t>
  </si>
  <si>
    <t>RUPESH KAUSHIK</t>
  </si>
  <si>
    <t>0017F000025ZxAPQA0</t>
  </si>
  <si>
    <t>BOBBY BHALOTRA</t>
  </si>
  <si>
    <t>0017F000025ZxAQQA0</t>
  </si>
  <si>
    <t>NIKHIL CHAUDHARY</t>
  </si>
  <si>
    <t>0017F000025Zx8WQAS</t>
  </si>
  <si>
    <t>DINESH SAREEN</t>
  </si>
  <si>
    <t>VENKETESHWAR HOSPITAL</t>
  </si>
  <si>
    <t>0017F000025Zx8ZQAS</t>
  </si>
  <si>
    <t>MADHUKAR BHARDWAJ</t>
  </si>
  <si>
    <t>AKASH HOSPITAL DELHI</t>
  </si>
  <si>
    <t>AKASH HOSPITAL DWARKA SECTOR 3 NEW DELHI 110075</t>
  </si>
  <si>
    <t>0017F000021gKILQA2</t>
  </si>
  <si>
    <t>S K DUTTA</t>
  </si>
  <si>
    <t>METRO HOSPITAL,</t>
  </si>
  <si>
    <t>0017F000021gKIQQA2</t>
  </si>
  <si>
    <t>KARAN CHOPRA</t>
  </si>
  <si>
    <t>VENKETESHWAR HOSPITAL,</t>
  </si>
  <si>
    <t>VENKATESHWAR HOSPITAL</t>
  </si>
  <si>
    <t>0017F000021gKIUQA2</t>
  </si>
  <si>
    <t>SUMAN JATAIN</t>
  </si>
  <si>
    <t>0017F00002MgvFNQAZ</t>
  </si>
  <si>
    <t>Sukriti Bhalla</t>
  </si>
  <si>
    <t>0017F000021gQoUQAU</t>
  </si>
  <si>
    <t>AMIT DHAMIJA</t>
  </si>
  <si>
    <t>SIR GANGARAM HOSPITAL,</t>
  </si>
  <si>
    <t>0017F000021gQoVQAU</t>
  </si>
  <si>
    <t>SHYAM AGGARWAL</t>
  </si>
  <si>
    <t>0017F000021gQoWQAU</t>
  </si>
  <si>
    <t>APURVA SRIVASTA</t>
  </si>
  <si>
    <t>0017F000021gQolQAE</t>
  </si>
  <si>
    <t>ANIL DHALL</t>
  </si>
  <si>
    <t>SECTOR 18A DWARKA NEW DELHI</t>
  </si>
  <si>
    <t>0017F000021gREIQA2</t>
  </si>
  <si>
    <t>AJAY PRATAP</t>
  </si>
  <si>
    <t>DWARAKA</t>
  </si>
  <si>
    <t>0017F000021gREWQA2</t>
  </si>
  <si>
    <t>M K RAWAT</t>
  </si>
  <si>
    <t>0012u00000OyuGcAAJ</t>
  </si>
  <si>
    <t>Fraz khan</t>
  </si>
  <si>
    <t>Rohtak</t>
  </si>
  <si>
    <t>0017F000023AmUsQAK</t>
  </si>
  <si>
    <t>RITESH SANGURI</t>
  </si>
  <si>
    <t>BHAGAT CHANDRA</t>
  </si>
  <si>
    <t>0012u00000OyuJqAAJ</t>
  </si>
  <si>
    <t>Renu Achtani</t>
  </si>
  <si>
    <t>Mata Chanan</t>
  </si>
  <si>
    <t>0017F000021gQmhQAE</t>
  </si>
  <si>
    <t>AJAY YADAV</t>
  </si>
  <si>
    <t>NAJFGARH</t>
  </si>
  <si>
    <t>NAJAFGARH</t>
  </si>
  <si>
    <t>0012u00000OyubvAAB</t>
  </si>
  <si>
    <t>Manoop Mittal</t>
  </si>
  <si>
    <t>0017F000021gO1aQAE</t>
  </si>
  <si>
    <t>NIKHIL SHARMA</t>
  </si>
  <si>
    <t>Sir Gangaram hospital</t>
  </si>
  <si>
    <t>360, PANCHA SAYAR</t>
  </si>
  <si>
    <t>0012u00000OyuF0AAJ</t>
  </si>
  <si>
    <t>Manoj Dhaka</t>
  </si>
  <si>
    <t>Hisar Haryana 115001</t>
  </si>
  <si>
    <t>0017F000023AmujQAC</t>
  </si>
  <si>
    <t>ASHISH KHATTAR</t>
  </si>
  <si>
    <t>0012u00000OyuY5AAJ</t>
  </si>
  <si>
    <t>Kush Bhatia</t>
  </si>
  <si>
    <t>0017F000021gROeQAM</t>
  </si>
  <si>
    <t>K S CHADHA</t>
  </si>
  <si>
    <t>CHADHA NURSING HOME E 36 RAJOURI GARDEN</t>
  </si>
  <si>
    <t>RAGOURI GARDEN</t>
  </si>
  <si>
    <t>0012u00000ZOVKTAA5</t>
  </si>
  <si>
    <t>Samanjoy Mukherjee</t>
  </si>
  <si>
    <t>Manipal Hosp.</t>
  </si>
  <si>
    <t>0017F000021gOTJQA2</t>
  </si>
  <si>
    <t>KULDEEP S LALLAR</t>
  </si>
  <si>
    <t>MEDICAL ROAD ROHTAK HARYANA</t>
  </si>
  <si>
    <t>PGI HOSPITAL</t>
  </si>
  <si>
    <t>0017F000021gOTLQA2</t>
  </si>
  <si>
    <t>S S LOHCHAB</t>
  </si>
  <si>
    <t>0012u00000OyuERAAZ</t>
  </si>
  <si>
    <t>Aviraj Choudhary</t>
  </si>
  <si>
    <t>0012u00000HG2t1AAD</t>
  </si>
  <si>
    <t>APS Suri</t>
  </si>
  <si>
    <t>Diabitic Foot Center</t>
  </si>
  <si>
    <t>0012u00000Oy8CbAAJ</t>
  </si>
  <si>
    <t>Akshay budhiraja</t>
  </si>
  <si>
    <t>Akash hospital Dwarka</t>
  </si>
  <si>
    <t>New Delhi?s</t>
  </si>
  <si>
    <t>0012u00000OyuCaAAJ</t>
  </si>
  <si>
    <t>Sarv Arora</t>
  </si>
  <si>
    <t>0017F000021gQP7QAM</t>
  </si>
  <si>
    <t>RAJESH GOGIA</t>
  </si>
  <si>
    <t>PACKET EL HARI NAGAR</t>
  </si>
  <si>
    <t>HARI NAGAR</t>
  </si>
  <si>
    <t>0012u00000OyueBAAR</t>
  </si>
  <si>
    <t>Ashok Arora</t>
  </si>
  <si>
    <t>0017F000023Ap6fQAC</t>
  </si>
  <si>
    <t>JINDAL HOSPTAL ROAD,MODEL TOWN</t>
  </si>
  <si>
    <t>0017F000023Ap6pQAC</t>
  </si>
  <si>
    <t>RAJEEV GUPTA DISGNOSTIC CENTRE</t>
  </si>
  <si>
    <t>NEAR SOUTH BYPASS CROSSING,NH-10-TOSHAM ROAD</t>
  </si>
  <si>
    <t>0012u00000ZO91FAAT</t>
  </si>
  <si>
    <t>Rudrani Sharma</t>
  </si>
  <si>
    <t>Mata Chanan Devi Hosp.</t>
  </si>
  <si>
    <t>0017F000021gRNlQAM</t>
  </si>
  <si>
    <t>Narayana HOSPITAL</t>
  </si>
  <si>
    <t>120/1 ANDUL ROAD .NEAR NABANNA</t>
  </si>
  <si>
    <t>0012u00000YYFC9AAP</t>
  </si>
  <si>
    <t>Jasjit Singh</t>
  </si>
  <si>
    <t>0012u00000OyugeAAB</t>
  </si>
  <si>
    <t>Sunny Garg</t>
  </si>
  <si>
    <t>Dwarka Manipal Hosp.</t>
  </si>
  <si>
    <t>0012u00000OyuBmAAJ</t>
  </si>
  <si>
    <t>Aditya Batra</t>
  </si>
  <si>
    <t>0012u00000Peo4UAAR</t>
  </si>
  <si>
    <t>D P sharan</t>
  </si>
  <si>
    <t>Vikas Nagar</t>
  </si>
  <si>
    <t>0012u00000PeoAjAAJ</t>
  </si>
  <si>
    <t>Ashish singal</t>
  </si>
  <si>
    <t>0012u00000PeoN5AAJ</t>
  </si>
  <si>
    <t>Chandra mani Punjabi</t>
  </si>
  <si>
    <t>Block D2</t>
  </si>
  <si>
    <t>0012u00000PbTlWAAV</t>
  </si>
  <si>
    <t>Gagan Jain</t>
  </si>
  <si>
    <t>0017F000021gRNbQAM</t>
  </si>
  <si>
    <t>0017F000021gNa2QAE</t>
  </si>
  <si>
    <t>DHARMESH KHATRI</t>
  </si>
  <si>
    <t>BALA JI ACTION MEDICAL INSTITUTE</t>
  </si>
  <si>
    <t>0017F000021gNa4QAE</t>
  </si>
  <si>
    <t>SUSHANT MITTAL</t>
  </si>
  <si>
    <t>ACTION CANCER HOSPITAL</t>
  </si>
  <si>
    <t>0017F000023Am0RQAS</t>
  </si>
  <si>
    <t>V S BEDI</t>
  </si>
  <si>
    <t>0017F000021gNa5QAE</t>
  </si>
  <si>
    <t>SAMIT PUROHIT</t>
  </si>
  <si>
    <t>0017F000023Am0jQAC</t>
  </si>
  <si>
    <t>AMBRISH SATWIK</t>
  </si>
  <si>
    <t>0017F000025ZxAoQAK</t>
  </si>
  <si>
    <t>PUNIT KHANNA</t>
  </si>
  <si>
    <t>MANIPAL HOSPITAL DWARKA</t>
  </si>
  <si>
    <t>MANIPAL HOSPITAL DWARKA SECTOR 6 NEW DELHI 110075</t>
  </si>
  <si>
    <t>0017F000025ZxApQAK</t>
  </si>
  <si>
    <t>DEVENDRA KUNDRA</t>
  </si>
  <si>
    <t>0017F000021gQnKQAU</t>
  </si>
  <si>
    <t>G S KOCHAR</t>
  </si>
  <si>
    <t>0017F000023AmusQAC</t>
  </si>
  <si>
    <t>BAJWA NURSING HOME</t>
  </si>
  <si>
    <t>DWARAKA-SEC 6</t>
  </si>
  <si>
    <t>0012u00000dcPEgAAM</t>
  </si>
  <si>
    <t>Amit Pendharkar</t>
  </si>
  <si>
    <t>Aakash Tower</t>
  </si>
  <si>
    <t>0012u00000Peo9WAAR</t>
  </si>
  <si>
    <t>Jagjeet Singh</t>
  </si>
  <si>
    <t>0017F000023AmuvQAC</t>
  </si>
  <si>
    <t>CENTRAL HOSPITAL</t>
  </si>
  <si>
    <t>DWARAKA-SEC 12</t>
  </si>
  <si>
    <t>0017F000025ZxAFQA0</t>
  </si>
  <si>
    <t>PEUSH BAJPAI</t>
  </si>
  <si>
    <t>0012u00000Peo5SAAR</t>
  </si>
  <si>
    <t>Ankur Kamra</t>
  </si>
  <si>
    <t>0017F000021gKImQAM</t>
  </si>
  <si>
    <t>0017F000025Zx8NQAS</t>
  </si>
  <si>
    <t>SANJAY PARMAR</t>
  </si>
  <si>
    <t>0012u00000YZAmpAAH</t>
  </si>
  <si>
    <t>Sanjeev Kumar Sharma</t>
  </si>
  <si>
    <t>Sri Venkateshwar Temple</t>
  </si>
  <si>
    <t>0017F000021gQHTQA2</t>
  </si>
  <si>
    <t>RAJEEV VERMA</t>
  </si>
  <si>
    <t>0012u00000Qg75SAAR</t>
  </si>
  <si>
    <t>Vikramjeet Singh</t>
  </si>
  <si>
    <t>0012u00000Peo79AAB</t>
  </si>
  <si>
    <t>Lavnish Goyal</t>
  </si>
  <si>
    <t>0012u00000L1wLKAAZ</t>
  </si>
  <si>
    <t>Ashish Agarwal</t>
  </si>
  <si>
    <t>Siklapur Choruses</t>
  </si>
  <si>
    <t>Bareilly</t>
  </si>
  <si>
    <t>0017F000021gNAIQA2</t>
  </si>
  <si>
    <t>VIBHORE SINGAL</t>
  </si>
  <si>
    <t>COLUMBIA ASIA HOSPITAL PALAM VIHAR GURUGRAM HARYANA,</t>
  </si>
  <si>
    <t>COLUMBIA</t>
  </si>
  <si>
    <t>0017F000021gKJnQAM</t>
  </si>
  <si>
    <t>AMRISH KUMAR</t>
  </si>
  <si>
    <t>AKASH HOSPITAL,</t>
  </si>
  <si>
    <t>AKASH HOSPITAL</t>
  </si>
  <si>
    <t>0012u00000PeoR7AAJ</t>
  </si>
  <si>
    <t>Ashu consul</t>
  </si>
  <si>
    <t>Venkteshwar Hosp.</t>
  </si>
  <si>
    <t>0017F000025ZxAaQAK</t>
  </si>
  <si>
    <t>ASHEESH CHAUDHARY</t>
  </si>
  <si>
    <t>0017F000025ZxAbQAK</t>
  </si>
  <si>
    <t>BHARAT BHARE</t>
  </si>
  <si>
    <t>0012u00000XiMAjAAN</t>
  </si>
  <si>
    <t>Bipin Kumar Dubey</t>
  </si>
  <si>
    <t>Hosp. Dwarka New</t>
  </si>
  <si>
    <t>0017F000021gRNgQAM</t>
  </si>
  <si>
    <t>Subash Saini</t>
  </si>
  <si>
    <t>0017F000023Am1AQAS</t>
  </si>
  <si>
    <t>G S KOHLI</t>
  </si>
  <si>
    <t>KALRA NURSING HOME</t>
  </si>
  <si>
    <t>J 5 49 F RAJOURI GARDEN NEW DELHI 110027</t>
  </si>
  <si>
    <t>0012u00000OwueWAAR</t>
  </si>
  <si>
    <t>Rakesh Pandit</t>
  </si>
  <si>
    <t>Mahaveer Enclave Palam Dabri</t>
  </si>
  <si>
    <t>0017F000023AneeQAC</t>
  </si>
  <si>
    <t>ARUN GUPTA</t>
  </si>
  <si>
    <t>RAJINDRA HOSPITAL,PATIALA</t>
  </si>
  <si>
    <t>SUPERB MRI &amp; CT SCAN</t>
  </si>
  <si>
    <t>GANGANAGAR</t>
  </si>
  <si>
    <t>0017F000021gIvoQAE</t>
  </si>
  <si>
    <t>NITIN GUPTA</t>
  </si>
  <si>
    <t>0017F000021gMryQAE</t>
  </si>
  <si>
    <t>0012u00000ZpoCyAAJ</t>
  </si>
  <si>
    <t>Anshul Goel</t>
  </si>
  <si>
    <t>0012u00000YZAnPAAX</t>
  </si>
  <si>
    <t>Siddharth Kumar Sahai</t>
  </si>
  <si>
    <t>0017F000025ZxARQA0</t>
  </si>
  <si>
    <t>DEEPENDRA CHAUDHARY</t>
  </si>
  <si>
    <t>0017F000025ZxASQA0</t>
  </si>
  <si>
    <t>ANANTKUMAR TIWARI</t>
  </si>
  <si>
    <t>0012u00000PeoQ9AAJ</t>
  </si>
  <si>
    <t>Lalit Lohia</t>
  </si>
  <si>
    <t>0017F000021gJ5WQAU</t>
  </si>
  <si>
    <t>SINGH HOSPITAL</t>
  </si>
  <si>
    <t>MURUADEAH</t>
  </si>
  <si>
    <t>0012u00000XkRxrAAF</t>
  </si>
  <si>
    <t>Avinash Bansal</t>
  </si>
  <si>
    <t>0017F000021gPPlQAM</t>
  </si>
  <si>
    <t>ANIMESH AGGARWAL</t>
  </si>
  <si>
    <t>JINDAL INSTITUTE OF MEDICAL SCIENCES MODEL TOWN HISAR HARYANA</t>
  </si>
  <si>
    <t>JINDAL HOSPITAL</t>
  </si>
  <si>
    <t>0017F000021gPPmQAM</t>
  </si>
  <si>
    <t>DEEPAK BHARDWAJ</t>
  </si>
  <si>
    <t>0017F000021gQoFQAU</t>
  </si>
  <si>
    <t>DHRUV AGGARWAL</t>
  </si>
  <si>
    <t>0017F000021gOcBQAU</t>
  </si>
  <si>
    <t>0017F000021gQoLQAU</t>
  </si>
  <si>
    <t>SANDEEP AGGARWAL</t>
  </si>
  <si>
    <t>0012u00000Xk798AAB</t>
  </si>
  <si>
    <t>JB Sharma</t>
  </si>
  <si>
    <t>Action Balaji</t>
  </si>
  <si>
    <t>0012u00000XkxTXAAZ</t>
  </si>
  <si>
    <t>Madhav Kumar</t>
  </si>
  <si>
    <t>Igims</t>
  </si>
  <si>
    <t>Patna</t>
  </si>
  <si>
    <t>IN_PH_GM_XAR_NORTH_LKNW_BHR</t>
  </si>
  <si>
    <t>VACANT_BHR</t>
  </si>
  <si>
    <t>Swarup Sadhukhan</t>
  </si>
  <si>
    <t>0012u00000bIvZPAA0</t>
  </si>
  <si>
    <t>Nayan Chakraborty</t>
  </si>
  <si>
    <t>Heart Hosp.</t>
  </si>
  <si>
    <t>0017F000021gLnCQAU</t>
  </si>
  <si>
    <t>0012u00000bIlK7AAK</t>
  </si>
  <si>
    <t>Pramod Kumar</t>
  </si>
  <si>
    <t>0012u00000XkcYCAAZ</t>
  </si>
  <si>
    <t>Kumar Himanshu</t>
  </si>
  <si>
    <t>4A Heart Hospital</t>
  </si>
  <si>
    <t>0017F000021gNQ7QAM</t>
  </si>
  <si>
    <t>PRITAM KUMAR</t>
  </si>
  <si>
    <t>0017F000021gPsLQAU</t>
  </si>
  <si>
    <t>BIKASH SAURABH</t>
  </si>
  <si>
    <t>0012u00000HrsWUAAZ</t>
  </si>
  <si>
    <t>Raj Kamal</t>
  </si>
  <si>
    <t>Bajrang Puri</t>
  </si>
  <si>
    <t>0017F000021gPsMQAU</t>
  </si>
  <si>
    <t>SUJEET KUMAR MADHUKAR</t>
  </si>
  <si>
    <t>MAHAVIR VATSALYA PATNA</t>
  </si>
  <si>
    <t>NA</t>
  </si>
  <si>
    <t>0017F000021gPsNQAU</t>
  </si>
  <si>
    <t>NISHANT KUMAR TRIPATHY</t>
  </si>
  <si>
    <t>0017F000021gPsOQAU</t>
  </si>
  <si>
    <t>BISWA BHUSHAN BHARTI</t>
  </si>
  <si>
    <t>0017F000021gPsPQAU</t>
  </si>
  <si>
    <t>0017F000021gPsQQAU</t>
  </si>
  <si>
    <t>UPENDRA NARAYAN SINGH</t>
  </si>
  <si>
    <t>STADIUM ROAD</t>
  </si>
  <si>
    <t>0017F000021gPsRQAU</t>
  </si>
  <si>
    <t>SHAHEEN AHMAD</t>
  </si>
  <si>
    <t>0017F000021gPsTQAU</t>
  </si>
  <si>
    <t>ASHISH KUMAR JHA</t>
  </si>
  <si>
    <t>0017F000021gPsUQAU</t>
  </si>
  <si>
    <t>NIRAV KUMAR</t>
  </si>
  <si>
    <t>0017F000021gPsVQAU</t>
  </si>
  <si>
    <t>ASHISH SINGH</t>
  </si>
  <si>
    <t>NEAR GTN JN. CHUNANGAMVELY</t>
  </si>
  <si>
    <t>ALUVA</t>
  </si>
  <si>
    <t>0017F000021gPsWQAU</t>
  </si>
  <si>
    <t>AMULYA KUMAR SINGH</t>
  </si>
  <si>
    <t>0017F000021gPsXQAU</t>
  </si>
  <si>
    <t>NISHIKANT KUMAR</t>
  </si>
  <si>
    <t>0017F000021gPsYQAU</t>
  </si>
  <si>
    <t>VINOD KUMAR THAKUR</t>
  </si>
  <si>
    <t>0012u00000OyutlAAB</t>
  </si>
  <si>
    <t>J P Karn</t>
  </si>
  <si>
    <t>Benta</t>
  </si>
  <si>
    <t>Darbhanga</t>
  </si>
  <si>
    <t>0012u00000OyuwcAAB</t>
  </si>
  <si>
    <t>K D Yadav</t>
  </si>
  <si>
    <t>Allalpatti Laheriasarai</t>
  </si>
  <si>
    <t>0012u00000Oyuy0AAB</t>
  </si>
  <si>
    <t>S N Goit</t>
  </si>
  <si>
    <t>Benta Chowk</t>
  </si>
  <si>
    <t>0012u00000OyuyUAAR</t>
  </si>
  <si>
    <t>A K Gupta</t>
  </si>
  <si>
    <t>Alalpatti Laheriasarai</t>
  </si>
  <si>
    <t>0012u00000Pb2HfAAJ</t>
  </si>
  <si>
    <t>Binod Dharewa</t>
  </si>
  <si>
    <t>Line Bazar</t>
  </si>
  <si>
    <t>Purnia</t>
  </si>
  <si>
    <t>0012u00000OywDaAAJ</t>
  </si>
  <si>
    <t>Prabhat Kumar Sinha</t>
  </si>
  <si>
    <t>Other Specialty</t>
  </si>
  <si>
    <t>Hospital Road</t>
  </si>
  <si>
    <t>0012u00000OywoNAAR</t>
  </si>
  <si>
    <t>Amit Kumar Jha</t>
  </si>
  <si>
    <t>Arambagh Road</t>
  </si>
  <si>
    <t>0012u00000OyuzUAAR</t>
  </si>
  <si>
    <t>A K Yadav</t>
  </si>
  <si>
    <t>0012u00000OywWVAAZ</t>
  </si>
  <si>
    <t>Pravin Kumar Sinha</t>
  </si>
  <si>
    <t>0012u00000Pb2CeAAJ</t>
  </si>
  <si>
    <t>Shahbaz Karim</t>
  </si>
  <si>
    <t>0012u00000Pb2ThAAJ</t>
  </si>
  <si>
    <t>Iftekhar Alam</t>
  </si>
  <si>
    <t>0012u00000OyuvrAAB</t>
  </si>
  <si>
    <t>Irshad Alam</t>
  </si>
  <si>
    <t>Alam Hosp.</t>
  </si>
  <si>
    <t>0012u00000OxwcEAAR</t>
  </si>
  <si>
    <t>Shishir kumar Mishra</t>
  </si>
  <si>
    <t>JEEVAK HEART PTNA</t>
  </si>
  <si>
    <t>0012u00000OxwcJAAR</t>
  </si>
  <si>
    <t>0012u00000OywcxAAB</t>
  </si>
  <si>
    <t>Kumar Shailendra</t>
  </si>
  <si>
    <t>Station Road</t>
  </si>
  <si>
    <t>0012u00000Oxwc4AAB</t>
  </si>
  <si>
    <t>Anup Singh</t>
  </si>
  <si>
    <t>Kankar Bagh</t>
  </si>
  <si>
    <t>0012u00000OywuPAAR</t>
  </si>
  <si>
    <t>Somnath Mukherjee</t>
  </si>
  <si>
    <t>Rambagh Road</t>
  </si>
  <si>
    <t>0012u00000OyuvNAAR</t>
  </si>
  <si>
    <t>Pravir Sinha</t>
  </si>
  <si>
    <t>0012u00000YXp7TAAT</t>
  </si>
  <si>
    <t>Dinanath Kumar</t>
  </si>
  <si>
    <t>Gaya</t>
  </si>
  <si>
    <t>Gaya Town CD Block</t>
  </si>
  <si>
    <t>0012u00000YWlAKAA1</t>
  </si>
  <si>
    <t>Alok Kumar</t>
  </si>
  <si>
    <t>Munna</t>
  </si>
  <si>
    <t>0017F000023Ap4UQAS</t>
  </si>
  <si>
    <t>RAM SAGAR</t>
  </si>
  <si>
    <t>0017F000021gPSjQAM</t>
  </si>
  <si>
    <t>AVINASH KUMAE S</t>
  </si>
  <si>
    <t>0017F000021gPSkQAM</t>
  </si>
  <si>
    <t>0012u00000YXpAcAAL</t>
  </si>
  <si>
    <t>A N Rai</t>
  </si>
  <si>
    <t>0012u00000YXp6zAAD</t>
  </si>
  <si>
    <t>Pramod Kumar Singh</t>
  </si>
  <si>
    <t>Gaya Town Cd Block</t>
  </si>
  <si>
    <t>0012u00000OyvsxAAB</t>
  </si>
  <si>
    <t>C M Jha</t>
  </si>
  <si>
    <t>0012u00000OywePAAR</t>
  </si>
  <si>
    <t>Kumar Vaibhav Vikash</t>
  </si>
  <si>
    <t>0012u00000OyuzkAAB</t>
  </si>
  <si>
    <t>Sneh Kumar Jha</t>
  </si>
  <si>
    <t>Benta Petrol Pump</t>
  </si>
  <si>
    <t>0017F000021gPsaQAE</t>
  </si>
  <si>
    <t>NIGHTANGLE HOSPITAL</t>
  </si>
  <si>
    <t>0017F000021gPscQAE</t>
  </si>
  <si>
    <t>0017F000021gPsdQAE</t>
  </si>
  <si>
    <t>PARITOSH KUMAR</t>
  </si>
  <si>
    <t>0017F000021gPseQAE</t>
  </si>
  <si>
    <t>SHASHI SHEKHAR</t>
  </si>
  <si>
    <t>0017F000021gPsfQAE</t>
  </si>
  <si>
    <t>S S JHA</t>
  </si>
  <si>
    <t>VIMAL HOSPITAL</t>
  </si>
  <si>
    <t>KURJI PATNA</t>
  </si>
  <si>
    <t>0017F000021gPsgQAE</t>
  </si>
  <si>
    <t>AVINASH PANDEY</t>
  </si>
  <si>
    <t>0017F000021gPshQAE</t>
  </si>
  <si>
    <t>RAJIV RANJAN PR</t>
  </si>
  <si>
    <t>0017F000021gPsjQAE</t>
  </si>
  <si>
    <t>RAMAKANT KUMAR</t>
  </si>
  <si>
    <t>0012u00000Oyvt6AAB</t>
  </si>
  <si>
    <t>U C Jha</t>
  </si>
  <si>
    <t>0012u00000bIlJxAAK</t>
  </si>
  <si>
    <t>Vijay Kumar</t>
  </si>
  <si>
    <t>0012u00000bIlKRAA0</t>
  </si>
  <si>
    <t>Shamshad Alam</t>
  </si>
  <si>
    <t>0012u00000bIlJOAA0</t>
  </si>
  <si>
    <t>Amarendra Amar</t>
  </si>
  <si>
    <t>0017F000021gLV3QAM</t>
  </si>
  <si>
    <t>0012u00000XKJJJAA5</t>
  </si>
  <si>
    <t>Narendra Kumar</t>
  </si>
  <si>
    <t>0017F000021gPSlQAM</t>
  </si>
  <si>
    <t>ABHINAV BHAGAT</t>
  </si>
  <si>
    <t>0017F000021gPSnQAM</t>
  </si>
  <si>
    <t>P KUMAR OJHA</t>
  </si>
  <si>
    <t>0017F000021gPSoQAM</t>
  </si>
  <si>
    <t>MANMOHAN KUMAR</t>
  </si>
  <si>
    <t>0017F000021gPSpQAM</t>
  </si>
  <si>
    <t>0017F000021gPSqQAM</t>
  </si>
  <si>
    <t>SHEIL AVNEESH</t>
  </si>
  <si>
    <t>0012u00000XMSV7AAP</t>
  </si>
  <si>
    <t>Anjani Kumar</t>
  </si>
  <si>
    <t>Jagdish Kunj</t>
  </si>
  <si>
    <t>0012u00000ahnLfAAI</t>
  </si>
  <si>
    <t>0012u00000JKvQ4AAL</t>
  </si>
  <si>
    <t>Santosh Kumar Singh</t>
  </si>
  <si>
    <t>Jayaprakash Path</t>
  </si>
  <si>
    <t>0017F000025ZxYpQAK</t>
  </si>
  <si>
    <t>RAILWAY HOSPITAL PATNA</t>
  </si>
  <si>
    <t>RAILWAY HOSP</t>
  </si>
  <si>
    <t>0017F000025ZxYtQAK</t>
  </si>
  <si>
    <t>DR. SANDEEP KUMAR'S CLINIC</t>
  </si>
  <si>
    <t>SADIKPUR ASHOK RAJPATH PATNA 800016</t>
  </si>
  <si>
    <t>0017F000025ZxYvQAK</t>
  </si>
  <si>
    <t>RAJESH SINGH</t>
  </si>
  <si>
    <t>IGIMS PATNA</t>
  </si>
  <si>
    <t>IGIMS BAILEY ROAD, PATNA</t>
  </si>
  <si>
    <t>0012u00000XiNNwAAN</t>
  </si>
  <si>
    <t>Pranshu Kumar</t>
  </si>
  <si>
    <t>Nayi</t>
  </si>
  <si>
    <t>0012u00000XiNPEAA3</t>
  </si>
  <si>
    <t>Mrityunjay Kumar</t>
  </si>
  <si>
    <t>Gb Road</t>
  </si>
  <si>
    <t>0017F000021gNuTQAU</t>
  </si>
  <si>
    <t>GAUTAM KUMAR</t>
  </si>
  <si>
    <t>0017F000021gNPiQAM</t>
  </si>
  <si>
    <t>AJAY KUMAR SINHA</t>
  </si>
  <si>
    <t>Medanta Hospital</t>
  </si>
  <si>
    <t>0012u00000V8MECAA3</t>
  </si>
  <si>
    <t>Manish Kumar</t>
  </si>
  <si>
    <t>Pmch Ashok Rajpath</t>
  </si>
  <si>
    <t>0012u00000ah3VjAAI</t>
  </si>
  <si>
    <t>Ridu Kumar Sharma</t>
  </si>
  <si>
    <t>Gola Road</t>
  </si>
  <si>
    <t>0017F00002RoPvIQAV</t>
  </si>
  <si>
    <t>DR. SUMIT KUMAR'S CLINIC</t>
  </si>
  <si>
    <t>G B ROAD GAYA</t>
  </si>
  <si>
    <t>0012u00000XkxULAAZ</t>
  </si>
  <si>
    <t>Satyadeo Choubey</t>
  </si>
  <si>
    <t>0017F000021gNifQAE</t>
  </si>
  <si>
    <t>NTPC HOSPITAL</t>
  </si>
  <si>
    <t>JANIPALI</t>
  </si>
  <si>
    <t>KORBA</t>
  </si>
  <si>
    <t>Chhattisgarh</t>
  </si>
  <si>
    <t>0012u00000PecJdAAJ</t>
  </si>
  <si>
    <t>Vikas Kumar</t>
  </si>
  <si>
    <t>Chitragupta Nagar</t>
  </si>
  <si>
    <t>0012u00000XkgMpAAJ</t>
  </si>
  <si>
    <t>0012u00000XkxThAAJ</t>
  </si>
  <si>
    <t>Pawan Kumar Singh</t>
  </si>
  <si>
    <t>0012u00000XkxTrAAJ</t>
  </si>
  <si>
    <t>Raja Bazar</t>
  </si>
  <si>
    <t>0012u00000XkcebAAB</t>
  </si>
  <si>
    <t>Kumar Vikram</t>
  </si>
  <si>
    <t>Jeevak Heart Hosp.</t>
  </si>
  <si>
    <t>0017F000021gIx1QAE</t>
  </si>
  <si>
    <t>VIPIN KUMAR</t>
  </si>
  <si>
    <t>0012u00000bIlKCAA0</t>
  </si>
  <si>
    <t>Saket Sharma</t>
  </si>
  <si>
    <t>0012u00000XkxUVAAZ</t>
  </si>
  <si>
    <t>Praveen Kumar Shahi</t>
  </si>
  <si>
    <t>Kankarbagh</t>
  </si>
  <si>
    <t>0017F000021gNuiQAE</t>
  </si>
  <si>
    <t>R R VERMA</t>
  </si>
  <si>
    <t>0012u00000ah3VoAAI</t>
  </si>
  <si>
    <t>Sudhanshu Singh</t>
  </si>
  <si>
    <t>Jeevan Heart</t>
  </si>
  <si>
    <t>0017F00002Sr1WFQAZ</t>
  </si>
  <si>
    <t>Chandra Shekhar Pandey</t>
  </si>
  <si>
    <t>0017F00002Sr1XrQAJ</t>
  </si>
  <si>
    <t>Kumar Abhishek</t>
  </si>
  <si>
    <t>Igims Ford Hosp.</t>
  </si>
  <si>
    <t>0017F00002Sr1mGQAR</t>
  </si>
  <si>
    <t>Vinit Kumar</t>
  </si>
  <si>
    <t>0017F00002Sr1mpQAB</t>
  </si>
  <si>
    <t>Kushaal Vikram</t>
  </si>
  <si>
    <t>0017F00002Sr1nOQAR</t>
  </si>
  <si>
    <t>Ashim Parvez</t>
  </si>
  <si>
    <t>0017F00002Sr1oHQAR</t>
  </si>
  <si>
    <t>Ravindra Kumar Sinha</t>
  </si>
  <si>
    <t>0017F00002Sr1p0QAB</t>
  </si>
  <si>
    <t>Ajeet Kumar Mishra</t>
  </si>
  <si>
    <t>0017F00002Sr1q3QAB</t>
  </si>
  <si>
    <t>Mukesh Kumar</t>
  </si>
  <si>
    <t>Paras Lok</t>
  </si>
  <si>
    <t>0017F00002Sr1tCQAR</t>
  </si>
  <si>
    <t>Subhash Kumar</t>
  </si>
  <si>
    <t>0017F00002Sr1thQAB</t>
  </si>
  <si>
    <t>Kunal Kishor</t>
  </si>
  <si>
    <t>0017F000021gNHDQA2</t>
  </si>
  <si>
    <t>JLN Hospital and Research centre Bhilai</t>
  </si>
  <si>
    <t>0012u00000WbjncAAB</t>
  </si>
  <si>
    <t>Ashish Jaiswal</t>
  </si>
  <si>
    <t>Ajanta Hosp.</t>
  </si>
  <si>
    <t>Lucknow</t>
  </si>
  <si>
    <t>IN_PH_GM_XAR_NORTH_LKNW_LKNW</t>
  </si>
  <si>
    <t>GCZMQ</t>
  </si>
  <si>
    <t>PAWAN VISHWAKARMA</t>
  </si>
  <si>
    <t>0017F00002RoQ0MQAV</t>
  </si>
  <si>
    <t>Mohammad Saifuddin</t>
  </si>
  <si>
    <t>SENT JOSEF HOSPITAL LUCKNOW</t>
  </si>
  <si>
    <t>SENT JOSEF HOSPITAL</t>
  </si>
  <si>
    <t>0017F00002RoPNxQAN</t>
  </si>
  <si>
    <t>ABHINET GUPTA</t>
  </si>
  <si>
    <t>DR. ABHINET GUPTA'S CLINIC</t>
  </si>
  <si>
    <t>REGENCY</t>
  </si>
  <si>
    <t>0012u00000dcV4yAAE</t>
  </si>
  <si>
    <t>Vijay Vohra</t>
  </si>
  <si>
    <t>Command Town House</t>
  </si>
  <si>
    <t>0012u00000XlTVwAAN</t>
  </si>
  <si>
    <t>Jigar K Shah</t>
  </si>
  <si>
    <t>Faizabad House</t>
  </si>
  <si>
    <t>0017F000025Zx8kQAC</t>
  </si>
  <si>
    <t>Abhinav Arun Sonkar</t>
  </si>
  <si>
    <t>KGMC LUCKNOW</t>
  </si>
  <si>
    <t>0017F000023AocDQAS</t>
  </si>
  <si>
    <t>RAJNIKANT YADAV</t>
  </si>
  <si>
    <t>RAJ SCAN</t>
  </si>
  <si>
    <t>0017F000023AocTQAS</t>
  </si>
  <si>
    <t>Raghunandan Prasad</t>
  </si>
  <si>
    <t>Raebareli Road</t>
  </si>
  <si>
    <t>0017F000021gOodQAE</t>
  </si>
  <si>
    <t>ABHISHEK SHUKLA</t>
  </si>
  <si>
    <t>RAKESH KUMAR CLINIC</t>
  </si>
  <si>
    <t>MAHANAGAR</t>
  </si>
  <si>
    <t>0012u00000XliFAAAZ</t>
  </si>
  <si>
    <t>Col A Pande</t>
  </si>
  <si>
    <t>0017F000023AnuGQAS</t>
  </si>
  <si>
    <t>Anupam Mehrotra</t>
  </si>
  <si>
    <t>SURTA</t>
  </si>
  <si>
    <t>0012u00000YXyYpAAL</t>
  </si>
  <si>
    <t>Avinash Kumar Singh</t>
  </si>
  <si>
    <t>Medanta</t>
  </si>
  <si>
    <t>0017F000021gKJxQAM</t>
  </si>
  <si>
    <t>VIJAYANT DEVENRAJ</t>
  </si>
  <si>
    <t>0012u00000HpAZWAA3</t>
  </si>
  <si>
    <t>Haider Abbas</t>
  </si>
  <si>
    <t>Shah Meena Road</t>
  </si>
  <si>
    <t>0012u00000HpARuAAN</t>
  </si>
  <si>
    <t>P K Sharma</t>
  </si>
  <si>
    <t>0017F000021gKJzQAM</t>
  </si>
  <si>
    <t>ASHISH KUMAR SRIVASTAVA</t>
  </si>
  <si>
    <t>0017F000021gKK0QAM</t>
  </si>
  <si>
    <t>MAYANK MAHINDRA</t>
  </si>
  <si>
    <t>0017F000021gKK3QAM</t>
  </si>
  <si>
    <t>PRAVESH VISHWAKARMA</t>
  </si>
  <si>
    <t>0017F000021gKK4QAM</t>
  </si>
  <si>
    <t>SHARAD CHANDRA</t>
  </si>
  <si>
    <t>0017F000021gKK5QAM</t>
  </si>
  <si>
    <t>GAURAV CHAUDHARY</t>
  </si>
  <si>
    <t>0012u00000Oxan3AAB</t>
  </si>
  <si>
    <t>Rohit Agarwal</t>
  </si>
  <si>
    <t>0017F000025ZxY6QAK</t>
  </si>
  <si>
    <t>0017F000025ZxY8QAK</t>
  </si>
  <si>
    <t>ST JOSEPH HOSPITAL GOMTI NAGAR</t>
  </si>
  <si>
    <t>0017F000025ZxY9QAK</t>
  </si>
  <si>
    <t>Brijesh Singh</t>
  </si>
  <si>
    <t>SGPGI LUCKNOW</t>
  </si>
  <si>
    <t>RAIBARELI ROAD SGPGI</t>
  </si>
  <si>
    <t>0012u00000OvcjwAAB</t>
  </si>
  <si>
    <t>Amaresh Singh</t>
  </si>
  <si>
    <t>Rml</t>
  </si>
  <si>
    <t>0017F000023AnHbQAK</t>
  </si>
  <si>
    <t>0012u00000Hp7fgAAB</t>
  </si>
  <si>
    <t>Mahim Saran</t>
  </si>
  <si>
    <t>A Golf City Sec</t>
  </si>
  <si>
    <t>0012u00000Hp7GaAAJ</t>
  </si>
  <si>
    <t>Jitendra Kushwaha</t>
  </si>
  <si>
    <t>0012u00000YWxCmAAL</t>
  </si>
  <si>
    <t>Jayesh Sharma</t>
  </si>
  <si>
    <t>Divine Home</t>
  </si>
  <si>
    <t>0012u00000HpARDAA3</t>
  </si>
  <si>
    <t>Amit Chaudhary</t>
  </si>
  <si>
    <t>Skd,Hospitality</t>
  </si>
  <si>
    <t>0012u00000Hp7jpAAB</t>
  </si>
  <si>
    <t>A Golf City</t>
  </si>
  <si>
    <t>0017F000021gQoxQAE</t>
  </si>
  <si>
    <t>Aditya Kapoor</t>
  </si>
  <si>
    <t>VIRINCHI HOSPITAL BANJARA HILLS</t>
  </si>
  <si>
    <t>0012u00000Hp7YvAAJ</t>
  </si>
  <si>
    <t>Anurag Rai</t>
  </si>
  <si>
    <t>0012u00000Hp7kxAAB</t>
  </si>
  <si>
    <t>Rakesh Chaudhary</t>
  </si>
  <si>
    <t>Vikas Khand</t>
  </si>
  <si>
    <t>0012u00000Hp7irAAB</t>
  </si>
  <si>
    <t>Ganesh Seth</t>
  </si>
  <si>
    <t>0017F000021gPQmQAM</t>
  </si>
  <si>
    <t>Yashpal Singh</t>
  </si>
  <si>
    <t>0017F000021gM6dQAE</t>
  </si>
  <si>
    <t>SWASTIKA</t>
  </si>
  <si>
    <t>GOMTINAGAR</t>
  </si>
  <si>
    <t>0012u00000OpT0KAAV</t>
  </si>
  <si>
    <t>O P Sanjeev</t>
  </si>
  <si>
    <t>Sgpgi</t>
  </si>
  <si>
    <t>0017F000021gKKHQA2</t>
  </si>
  <si>
    <t>Ambukeshwar Singh</t>
  </si>
  <si>
    <t>DEVINE,</t>
  </si>
  <si>
    <t>0017F000021gKKMQA2</t>
  </si>
  <si>
    <t>SUNIL DABADGHAO</t>
  </si>
  <si>
    <t>SAHARA,</t>
  </si>
  <si>
    <t>0017F000021gLBTQA2</t>
  </si>
  <si>
    <t>CHATRAPATI SAHUJI MAHARAJ MEDICAL UNIVERSITY LUCKNOW</t>
  </si>
  <si>
    <t>0017F000021gLBUQA2</t>
  </si>
  <si>
    <t>0012u00000Op1djAAB</t>
  </si>
  <si>
    <t>Tanmoy Ghatak</t>
  </si>
  <si>
    <t>0012u00000dcUzuAAE</t>
  </si>
  <si>
    <t>Balbeer Singh</t>
  </si>
  <si>
    <t>Airforce Hosp.</t>
  </si>
  <si>
    <t>0012u00000OpT55AAF</t>
  </si>
  <si>
    <t>Mohan Gurjar</t>
  </si>
  <si>
    <t>0012u00000XK9FUAA1</t>
  </si>
  <si>
    <t>Ajit Gandhi</t>
  </si>
  <si>
    <t>Radiation Oncology</t>
  </si>
  <si>
    <t>0017F00002RoRTzQAN</t>
  </si>
  <si>
    <t>VIVEK SINGH</t>
  </si>
  <si>
    <t>SGPGIMS LUCKNOW</t>
  </si>
  <si>
    <t>0017F00002RoRU3QAN</t>
  </si>
  <si>
    <t>Satyendra Tiwari</t>
  </si>
  <si>
    <t>0017F000021gKKZQA2</t>
  </si>
  <si>
    <t>ZIA HASHMI</t>
  </si>
  <si>
    <t>SGPGI,</t>
  </si>
  <si>
    <t>0017F00002RoP4HQAV</t>
  </si>
  <si>
    <t>MADHUP RASTOGI</t>
  </si>
  <si>
    <t>0012u00000XM4TmAAL</t>
  </si>
  <si>
    <t>Rajneesh Kumar Srivastava</t>
  </si>
  <si>
    <t>Ghusval, Haripura Road</t>
  </si>
  <si>
    <t>0017F000021gQPDQA2</t>
  </si>
  <si>
    <t>0012u00000QgIFIAA3</t>
  </si>
  <si>
    <t>Gaurav Chauhan</t>
  </si>
  <si>
    <t>0017F000021gM6jQAE</t>
  </si>
  <si>
    <t>AYUSH SHUKLA</t>
  </si>
  <si>
    <t>DR ANURAG CLINIC</t>
  </si>
  <si>
    <t>0017F000021gKJrQAM</t>
  </si>
  <si>
    <t>KAPOORTHALA,</t>
  </si>
  <si>
    <t>ALIGANJ</t>
  </si>
  <si>
    <t>0017F000021gKJsQAM</t>
  </si>
  <si>
    <t>ANKIT SAHU</t>
  </si>
  <si>
    <t>VIVEKANANDA,</t>
  </si>
  <si>
    <t>0017F000021gKJtQAM</t>
  </si>
  <si>
    <t>MOAZZAM JAH</t>
  </si>
  <si>
    <t>NISHAT LALBAGH</t>
  </si>
  <si>
    <t>NISHAT</t>
  </si>
  <si>
    <t>0017F000021gKJvQAM</t>
  </si>
  <si>
    <t>0012u00000dcdr6AAA</t>
  </si>
  <si>
    <t>Balwinder Singh</t>
  </si>
  <si>
    <t>0017F000021gLupQAE</t>
  </si>
  <si>
    <t>0017F000021gQpTQAU</t>
  </si>
  <si>
    <t>ASHISH SINGHAL</t>
  </si>
  <si>
    <t>Paras J k Hospital</t>
  </si>
  <si>
    <t>Udaipur</t>
  </si>
  <si>
    <t>0012u00000dcVAhAAM</t>
  </si>
  <si>
    <t>V Anand</t>
  </si>
  <si>
    <t>0012u00000XklgmAAB</t>
  </si>
  <si>
    <t>Sandeep Gupta</t>
  </si>
  <si>
    <t>Lda Colony Kanpur Road</t>
  </si>
  <si>
    <t>0017F000023AmRFQA0</t>
  </si>
  <si>
    <t>0017F000023AmRGQA0</t>
  </si>
  <si>
    <t>NAVEEN Garg</t>
  </si>
  <si>
    <t>0017F000021gIw3QAE</t>
  </si>
  <si>
    <t>SANDEEP GARG</t>
  </si>
  <si>
    <t>0017F000023AmRHQA0</t>
  </si>
  <si>
    <t>0017F000023AmRIQA0</t>
  </si>
  <si>
    <t>RUPALI KHANNA</t>
  </si>
  <si>
    <t>0017F000023AmRJQA0</t>
  </si>
  <si>
    <t>ALOK NATH</t>
  </si>
  <si>
    <t>0017F000023AmRKQA0</t>
  </si>
  <si>
    <t>RAJESH KASHYAP</t>
  </si>
  <si>
    <t>0017F000023AmRNQA0</t>
  </si>
  <si>
    <t>A K AWASTHI</t>
  </si>
  <si>
    <t>AJANTA HOSPITAL ALAMBAGH</t>
  </si>
  <si>
    <t>AJANTA</t>
  </si>
  <si>
    <t>0017F000021gKK6QAM</t>
  </si>
  <si>
    <t>Danish Kazmi</t>
  </si>
  <si>
    <t>0017F000021gKK9QAM</t>
  </si>
  <si>
    <t>SARVESH KUMAR</t>
  </si>
  <si>
    <t>KGMC,</t>
  </si>
  <si>
    <t>0017F000021gKKAQA2</t>
  </si>
  <si>
    <t>Rishi Sethi</t>
  </si>
  <si>
    <t>0017F000021gKKBQA2</t>
  </si>
  <si>
    <t>0017F000021gKKDQA2</t>
  </si>
  <si>
    <t>Sourav Shukla</t>
  </si>
  <si>
    <t>0017F000021gKKEQA2</t>
  </si>
  <si>
    <t>MANVENDRA PRATAP SINGH</t>
  </si>
  <si>
    <t>ST JOSEPH</t>
  </si>
  <si>
    <t>0017F000021gKKFQA2</t>
  </si>
  <si>
    <t>PRASOON KANT SHAMSHERY</t>
  </si>
  <si>
    <t>0017F000023AmQtQAK</t>
  </si>
  <si>
    <t>AJAI BAHADUR</t>
  </si>
  <si>
    <t>0017F000023AmQuQAK</t>
  </si>
  <si>
    <t>SANJAI KUMAR SRIVASTAVA</t>
  </si>
  <si>
    <t>RADIUS HOSPITAL GOMTI NAGAR</t>
  </si>
  <si>
    <t>0017F000023AmQvQAK</t>
  </si>
  <si>
    <t>SANDEEP KAPOOR</t>
  </si>
  <si>
    <t>HEALTHCITY HOSPITAL GOMTI NAGAR</t>
  </si>
  <si>
    <t>0017F000023AmQwQAK</t>
  </si>
  <si>
    <t>MUKUL MISRA</t>
  </si>
  <si>
    <t>GOMTI NAGAR RML HOSPITAL</t>
  </si>
  <si>
    <t>0017F000023AmQxQAK</t>
  </si>
  <si>
    <t>SUDARSHAN K VIJAY</t>
  </si>
  <si>
    <t>0017F000023AmQyQAK</t>
  </si>
  <si>
    <t>Ashish Jha</t>
  </si>
  <si>
    <t>0017F000023AmQzQAK</t>
  </si>
  <si>
    <t>GAUTAM SWAROOP</t>
  </si>
  <si>
    <t>SAHARA HOSPTAL GOMTI NAGAR</t>
  </si>
  <si>
    <t>0017F000023AmR0QAK</t>
  </si>
  <si>
    <t>0017F000023AmR2QAK</t>
  </si>
  <si>
    <t>0017F000023AmR6QAK</t>
  </si>
  <si>
    <t>RAM MANOHAR LOHIA,</t>
  </si>
  <si>
    <t>0017F000023AmR7QAK</t>
  </si>
  <si>
    <t>MEDANTA HOSPITAL SIKANDARBAGH</t>
  </si>
  <si>
    <t>0017F000023AmRCQA0</t>
  </si>
  <si>
    <t>SHANTNU PANDE</t>
  </si>
  <si>
    <t>0017F000023AmRDQA0</t>
  </si>
  <si>
    <t>G MAJUMDAR</t>
  </si>
  <si>
    <t>0017F000021gMERQA2</t>
  </si>
  <si>
    <t>Aggarwal heart and surgical hospital</t>
  </si>
  <si>
    <t>Bannerghatta Road</t>
  </si>
  <si>
    <t>Bengaluru</t>
  </si>
  <si>
    <t>0012u00000QgICnAAN</t>
  </si>
  <si>
    <t>Deepankar Bhattacharya</t>
  </si>
  <si>
    <t>0017F000023Aoc5QAC</t>
  </si>
  <si>
    <t>R V PHADKE</t>
  </si>
  <si>
    <t>CHARAK</t>
  </si>
  <si>
    <t>Apollo Medics</t>
  </si>
  <si>
    <t>0017F00002RomyOQAR</t>
  </si>
  <si>
    <t>Shailendra Yadav</t>
  </si>
  <si>
    <t>Kgmu</t>
  </si>
  <si>
    <t>0017F00002Ron99QAB</t>
  </si>
  <si>
    <t>Akash Agarwal</t>
  </si>
  <si>
    <t>Surgical Oncology</t>
  </si>
  <si>
    <t>0017F00002RonZGQAZ</t>
  </si>
  <si>
    <t>Pulkit Singh</t>
  </si>
  <si>
    <t>Hltc Hosp.</t>
  </si>
  <si>
    <t>0012u00000WcrAqAAJ</t>
  </si>
  <si>
    <t>Ashutosh Kumar</t>
  </si>
  <si>
    <t>Bank More</t>
  </si>
  <si>
    <t>Dhanbad</t>
  </si>
  <si>
    <t>Jharkhand</t>
  </si>
  <si>
    <t>IN_PH_GM_XAR_NORTH_LKNW_RNCHI</t>
  </si>
  <si>
    <t>VACANT_RNCHI</t>
  </si>
  <si>
    <t>0017F000023ApOjQAK</t>
  </si>
  <si>
    <t>Hemant Narayan Ray</t>
  </si>
  <si>
    <t>RANCHI X RAY</t>
  </si>
  <si>
    <t>Bariatu</t>
  </si>
  <si>
    <t>Ranchi</t>
  </si>
  <si>
    <t>0012u00000Wcr8pAAB</t>
  </si>
  <si>
    <t>Sudhir Kumar</t>
  </si>
  <si>
    <t>Sector</t>
  </si>
  <si>
    <t>Bokaro Steel City</t>
  </si>
  <si>
    <t>0012u00000WcaZHAAZ</t>
  </si>
  <si>
    <t>Niraj Prasad</t>
  </si>
  <si>
    <t>0012u00000WcrcnAAB</t>
  </si>
  <si>
    <t>Sanjay Choudhary</t>
  </si>
  <si>
    <t>0012u00000WcqmgAAB</t>
  </si>
  <si>
    <t>Ashok Kumar</t>
  </si>
  <si>
    <t>Lalpur</t>
  </si>
  <si>
    <t>0012u00000Wcr5JAAR</t>
  </si>
  <si>
    <t>Sakchi</t>
  </si>
  <si>
    <t>Jamshedpur</t>
  </si>
  <si>
    <t>0012u00000Wcr6KAAR</t>
  </si>
  <si>
    <t>B Karunamoy</t>
  </si>
  <si>
    <t>Shopping Centre Sector 4</t>
  </si>
  <si>
    <t>0012u00000WciWsAAJ</t>
  </si>
  <si>
    <t>R R Bhattacharya</t>
  </si>
  <si>
    <t>Hatiya</t>
  </si>
  <si>
    <t>0012u00000WcrdCAAR</t>
  </si>
  <si>
    <t>Kailash Prasad</t>
  </si>
  <si>
    <t>0012u00000WciLMAAZ</t>
  </si>
  <si>
    <t>Rajnish Kumar</t>
  </si>
  <si>
    <t>0012u00000WcijWAAR</t>
  </si>
  <si>
    <t>Praveen Kumar Sinha</t>
  </si>
  <si>
    <t>Piska More</t>
  </si>
  <si>
    <t>0012u00000WcakCAAR</t>
  </si>
  <si>
    <t>Mahesh Kushwaha</t>
  </si>
  <si>
    <t>0012u00000WcacDAAR</t>
  </si>
  <si>
    <t>Prashant Kumar</t>
  </si>
  <si>
    <t>0012u00000WciQDAAZ</t>
  </si>
  <si>
    <t>Alok Ranjan</t>
  </si>
  <si>
    <t>Harmu</t>
  </si>
  <si>
    <t>0012u00000WciSiAAJ</t>
  </si>
  <si>
    <t>Ankur Saurav</t>
  </si>
  <si>
    <t>0012u00000WcVHeAAN</t>
  </si>
  <si>
    <t>Tapas Kumar Sahoo</t>
  </si>
  <si>
    <t>Irba</t>
  </si>
  <si>
    <t>0012u00000WcaqpAAB</t>
  </si>
  <si>
    <t>Praveen Shankar</t>
  </si>
  <si>
    <t>Morabadi</t>
  </si>
  <si>
    <t>0012u00000WcaavAAB</t>
  </si>
  <si>
    <t>Praveen Srivastava</t>
  </si>
  <si>
    <t>0012u00000WcabeAAB</t>
  </si>
  <si>
    <t>Ratu Road</t>
  </si>
  <si>
    <t>0012u00000WcaipAAB</t>
  </si>
  <si>
    <t>Rajesh Kumar Jha</t>
  </si>
  <si>
    <t>Main Road</t>
  </si>
  <si>
    <t>0012u00000WcrAHAAZ</t>
  </si>
  <si>
    <t>Nagendra Kumar Singh</t>
  </si>
  <si>
    <t>0012u00000WcqmWAAR</t>
  </si>
  <si>
    <t>Ankit Srivastava</t>
  </si>
  <si>
    <t>Hinoo</t>
  </si>
  <si>
    <t>0012u00000WcqnKAAR</t>
  </si>
  <si>
    <t>Prasen Ranjan</t>
  </si>
  <si>
    <t>Radium Road</t>
  </si>
  <si>
    <t>0012u00000Wcim2AAB</t>
  </si>
  <si>
    <t>Sanjay kr Roy</t>
  </si>
  <si>
    <t>0012u00000WcqvaAAB</t>
  </si>
  <si>
    <t>Binayendu Kumar</t>
  </si>
  <si>
    <t>0012u00000WcrBzAAJ</t>
  </si>
  <si>
    <t>Binod Kumar Singh</t>
  </si>
  <si>
    <t>0012u00000Xm35PAAR</t>
  </si>
  <si>
    <t>Ashish Ranjan</t>
  </si>
  <si>
    <t>Kolar</t>
  </si>
  <si>
    <t>0017F000023AlsFQAS</t>
  </si>
  <si>
    <t>N K Das</t>
  </si>
  <si>
    <t>0012u00000Wcr6tAAB</t>
  </si>
  <si>
    <t>Shahnawaz Anwar</t>
  </si>
  <si>
    <t>Steel City</t>
  </si>
  <si>
    <t>0012u00000WcachAAB</t>
  </si>
  <si>
    <t>Varun Kumar</t>
  </si>
  <si>
    <t>0012u00000WcikyAAB</t>
  </si>
  <si>
    <t>Abhay Kumar</t>
  </si>
  <si>
    <t>Singhmore</t>
  </si>
  <si>
    <t>0012u00000WcrBNAAZ</t>
  </si>
  <si>
    <t>Uma Shankar</t>
  </si>
  <si>
    <t>0012u00000WciRpAAJ</t>
  </si>
  <si>
    <t>Sankritya Ayan</t>
  </si>
  <si>
    <t>0012u00000WcaeJAAR</t>
  </si>
  <si>
    <t>S K Sinha</t>
  </si>
  <si>
    <t>0012u00000Wcr41AAB</t>
  </si>
  <si>
    <t>Abhay Krishna</t>
  </si>
  <si>
    <t>0012u00000WcqsbAAB</t>
  </si>
  <si>
    <t>Bimlendu Kumar</t>
  </si>
  <si>
    <t>0012u00000Wcr59AAB</t>
  </si>
  <si>
    <t>Mandar Shah</t>
  </si>
  <si>
    <t>0012u00000WciR6AAJ</t>
  </si>
  <si>
    <t>Anoop Mohan Nair</t>
  </si>
  <si>
    <t>0012u00000Wcr9EAAR</t>
  </si>
  <si>
    <t>A K Singh</t>
  </si>
  <si>
    <t>0012u00000WcqnUAAR</t>
  </si>
  <si>
    <t>Kumar Vijay Anand</t>
  </si>
  <si>
    <t>0012u00000WciXMAAZ</t>
  </si>
  <si>
    <t>Rash Kujur</t>
  </si>
  <si>
    <t>Kanke</t>
  </si>
  <si>
    <t>0012u00000WcqntAAB</t>
  </si>
  <si>
    <t>Deepak Chandra Prakash</t>
  </si>
  <si>
    <t>0012u00000WciiuAAB</t>
  </si>
  <si>
    <t>P K Sinha</t>
  </si>
  <si>
    <t>Kanke Road</t>
  </si>
  <si>
    <t>0012u00000WcrA7AAJ</t>
  </si>
  <si>
    <t>A K P Singh</t>
  </si>
  <si>
    <t>0012u00000Wcr4QAAR</t>
  </si>
  <si>
    <t>P P Chowdhary</t>
  </si>
  <si>
    <t>0012u00000WcaszAAB</t>
  </si>
  <si>
    <t>Nitesh Priya</t>
  </si>
  <si>
    <t>0012u00000WciiGAAR</t>
  </si>
  <si>
    <t>Ajit Kumar Sinha</t>
  </si>
  <si>
    <t>0012u00000WciPtAAJ</t>
  </si>
  <si>
    <t>Anchal Kumar</t>
  </si>
  <si>
    <t>Booty More</t>
  </si>
  <si>
    <t>0012u00000WcVGPAA3</t>
  </si>
  <si>
    <t>Ujjwal Sinha</t>
  </si>
  <si>
    <t>0012u00000WcigtAAB</t>
  </si>
  <si>
    <t>Anshuman Pandey</t>
  </si>
  <si>
    <t>0012u00000WciPAAAZ</t>
  </si>
  <si>
    <t>Sudhakar Deo</t>
  </si>
  <si>
    <t>0012u00000WcaM2AAJ</t>
  </si>
  <si>
    <t>Ansul Kumar</t>
  </si>
  <si>
    <t>0012u00000WciS4AAJ</t>
  </si>
  <si>
    <t>Rahul Sinha</t>
  </si>
  <si>
    <t>0012u00000WciQhAAJ</t>
  </si>
  <si>
    <t>Rohit Madhup Lal</t>
  </si>
  <si>
    <t>Kadru</t>
  </si>
  <si>
    <t>0012u00000WciKxAAJ</t>
  </si>
  <si>
    <t>Nilesh Mishra</t>
  </si>
  <si>
    <t>0012u00000WciKDAAZ</t>
  </si>
  <si>
    <t>Kutchary</t>
  </si>
  <si>
    <t>0012u00000WciV3AAJ</t>
  </si>
  <si>
    <t>Ekam Kumar</t>
  </si>
  <si>
    <t>0012u00000Wcqn0AAB</t>
  </si>
  <si>
    <t>Sunil Rungta</t>
  </si>
  <si>
    <t>Seva Sadan</t>
  </si>
  <si>
    <t>0012u00000WcaYnAAJ</t>
  </si>
  <si>
    <t>Deepak Gupta</t>
  </si>
  <si>
    <t>0012u00000Wcr3mAAB</t>
  </si>
  <si>
    <t>Ajay Agarwal</t>
  </si>
  <si>
    <t>0012u00000YWb2cAAD</t>
  </si>
  <si>
    <t>Kunal Kumar</t>
  </si>
  <si>
    <t>Swarnarekha Nagar Colony</t>
  </si>
  <si>
    <t>0012u00000WcqvzAAB</t>
  </si>
  <si>
    <t>Tapan Kumar</t>
  </si>
  <si>
    <t>0012u00000YZh3MAAT</t>
  </si>
  <si>
    <t>Umesh Khan</t>
  </si>
  <si>
    <t>0017F000023AmLoQAK</t>
  </si>
  <si>
    <t>G S Patar</t>
  </si>
  <si>
    <t>RATU ROAD</t>
  </si>
  <si>
    <t>LPR</t>
  </si>
  <si>
    <t>0012u00000bMAHeAAO</t>
  </si>
  <si>
    <t>Farhan Sikh</t>
  </si>
  <si>
    <t>0017F00002RoRZ6QAN</t>
  </si>
  <si>
    <t>Prakash Kumar</t>
  </si>
  <si>
    <t>RAJENDRA INSTITUTE OF MEDICAL SCIENCE BARIATU RANCHI</t>
  </si>
  <si>
    <t>0017F00002RoRZ9QAN</t>
  </si>
  <si>
    <t>Prattay Guha Sarkar</t>
  </si>
  <si>
    <t>0012u00000YWb2IAAT</t>
  </si>
  <si>
    <t>Rachana Warrier</t>
  </si>
  <si>
    <t>0012u00000XLau6AAD</t>
  </si>
  <si>
    <t>Shivanshu Mittal</t>
  </si>
  <si>
    <t>Bistupur</t>
  </si>
  <si>
    <t>0012u00000YZYaMAAX</t>
  </si>
  <si>
    <t>R K Mishra</t>
  </si>
  <si>
    <t>Adityapur</t>
  </si>
  <si>
    <t>0017F000021gPslQAE</t>
  </si>
  <si>
    <t>Suresh Nag Yadav</t>
  </si>
  <si>
    <t>ARYA HOSPITAL</t>
  </si>
  <si>
    <t>0012u00000bMAHtAAO</t>
  </si>
  <si>
    <t>Ravi Kachela</t>
  </si>
  <si>
    <t>0017F000021gIuNQAU</t>
  </si>
  <si>
    <t>V K PANDEY</t>
  </si>
  <si>
    <t>C H D DHANBAD</t>
  </si>
  <si>
    <t>0017F000021gIuTQAU</t>
  </si>
  <si>
    <t>A Mewar</t>
  </si>
  <si>
    <t>Shastri Nagar</t>
  </si>
  <si>
    <t>0012u00000YZYZxAAP</t>
  </si>
  <si>
    <t>Raju Sharma</t>
  </si>
  <si>
    <t>Red Cross</t>
  </si>
  <si>
    <t>0017F000021gP6VQAU</t>
  </si>
  <si>
    <t>Ritesh Kumar</t>
  </si>
  <si>
    <t>HCG RANCHI</t>
  </si>
  <si>
    <t>0012u00000XKkpsAAD</t>
  </si>
  <si>
    <t>Manoj Kumar Rajak</t>
  </si>
  <si>
    <t>0012u00000XLavtAAD</t>
  </si>
  <si>
    <t>0012u00000YZgqbAAD</t>
  </si>
  <si>
    <t>A A Khan</t>
  </si>
  <si>
    <t>Meditrina</t>
  </si>
  <si>
    <t>0012u00000XKkpTAAT</t>
  </si>
  <si>
    <t>Rajesh Thakur</t>
  </si>
  <si>
    <t>0012u00000XLauuAAD</t>
  </si>
  <si>
    <t>0012u00000XMTZXAA5</t>
  </si>
  <si>
    <t>Akhil Bajpayee</t>
  </si>
  <si>
    <t>CCL</t>
  </si>
  <si>
    <t>0012u00000YWay2AAD</t>
  </si>
  <si>
    <t>Neeraj Sharma</t>
  </si>
  <si>
    <t>0012u00000XMTapAAH</t>
  </si>
  <si>
    <t>Suraj Chavan</t>
  </si>
  <si>
    <t>0017F000021gLXGQA2</t>
  </si>
  <si>
    <t>Niranjan Kumar</t>
  </si>
  <si>
    <t>0012u00000XkFhAAAV</t>
  </si>
  <si>
    <t>Major Subbin Phillips</t>
  </si>
  <si>
    <t>Ramgarh</t>
  </si>
  <si>
    <t>0017F000023AmLyQAK</t>
  </si>
  <si>
    <t>P G Sarkar</t>
  </si>
  <si>
    <t>LALPUR</t>
  </si>
  <si>
    <t>0017F000023AmMBQA0</t>
  </si>
  <si>
    <t>Mritunjay Kumar</t>
  </si>
  <si>
    <t>HINOO,</t>
  </si>
  <si>
    <t>DRND</t>
  </si>
  <si>
    <t>0012u00000Xj6THAAZ</t>
  </si>
  <si>
    <t>Ashish Bajaj</t>
  </si>
  <si>
    <t>Housing Colony</t>
  </si>
  <si>
    <t>0012u00000bMAHjAAO</t>
  </si>
  <si>
    <t>Rohit Kumar</t>
  </si>
  <si>
    <t>0017F000021gLXDQA2</t>
  </si>
  <si>
    <t>Sujit Kumar Singh</t>
  </si>
  <si>
    <t>0017F00002Sr1qSQAR</t>
  </si>
  <si>
    <t>Anurag Jaiswal</t>
  </si>
  <si>
    <t>Tmh Jamshedpur</t>
  </si>
  <si>
    <t>0017F00002Sr1rfQAB</t>
  </si>
  <si>
    <t>0017F00002Sr1ruQAB</t>
  </si>
  <si>
    <t>Anupam Kumar Singh</t>
  </si>
  <si>
    <t>0012u00000XlhHzAAJ</t>
  </si>
  <si>
    <t>Abhishek Vikram Singh</t>
  </si>
  <si>
    <t>Bojubeer</t>
  </si>
  <si>
    <t>Varanasi</t>
  </si>
  <si>
    <t>IN_PH_GM_XAR_NORTH_LKNW_VARA</t>
  </si>
  <si>
    <t>GNNVN</t>
  </si>
  <si>
    <t>Sangram Pratiher</t>
  </si>
  <si>
    <t>0012u00000Wbw3mAAB</t>
  </si>
  <si>
    <t>Sundarpur Varanasi</t>
  </si>
  <si>
    <t>0012u00000QgTvCAAV</t>
  </si>
  <si>
    <t>S K Tiwari</t>
  </si>
  <si>
    <t>Varanasi Lanka Bhu</t>
  </si>
  <si>
    <t>0012u00000cuqQxAAI</t>
  </si>
  <si>
    <t>Varun Kumar Singh</t>
  </si>
  <si>
    <t>Bhu</t>
  </si>
  <si>
    <t>0012u00000cuqVHAAY</t>
  </si>
  <si>
    <t>Rajpal Prajapathi</t>
  </si>
  <si>
    <t>0012u00000QgTweAAF</t>
  </si>
  <si>
    <t>Rahul Khanna</t>
  </si>
  <si>
    <t>Ims Bhu</t>
  </si>
  <si>
    <t>0012u00000Xk6Z4AAJ</t>
  </si>
  <si>
    <t>V S Upadhya</t>
  </si>
  <si>
    <t>Jaunpur</t>
  </si>
  <si>
    <t>0012u00000OyFVrAAN</t>
  </si>
  <si>
    <t>Pallavi Mishra</t>
  </si>
  <si>
    <t>0012u00000OyE65AAF</t>
  </si>
  <si>
    <t>Gorkhapur</t>
  </si>
  <si>
    <t>Gorakhpur</t>
  </si>
  <si>
    <t>0012u00000OyE9nAAF</t>
  </si>
  <si>
    <t>0012u00000OyFRQAA3</t>
  </si>
  <si>
    <t>Ashish Jaisawal</t>
  </si>
  <si>
    <t>0012u00000OyE7wAAF</t>
  </si>
  <si>
    <t>Saurabh Srivastava</t>
  </si>
  <si>
    <t>0012u00000cuqLYAAY</t>
  </si>
  <si>
    <t>GALAXY</t>
  </si>
  <si>
    <t>LANKA VARANASI</t>
  </si>
  <si>
    <t>0012u00000cuqVpAAI</t>
  </si>
  <si>
    <t>R N Chaurasia</t>
  </si>
  <si>
    <t>0012u00000OyFX1AAN</t>
  </si>
  <si>
    <t>OM Shankar</t>
  </si>
  <si>
    <t>Bhu Varanasi</t>
  </si>
  <si>
    <t>0012u00000OyEkRAAV</t>
  </si>
  <si>
    <t>Kapil Kasara</t>
  </si>
  <si>
    <t>Prayagraj</t>
  </si>
  <si>
    <t>Allahabad</t>
  </si>
  <si>
    <t>0012u00000OyDb0AAF</t>
  </si>
  <si>
    <t>Pratik Kumar</t>
  </si>
  <si>
    <t>Lanka Varanasi Shubham Hosp.</t>
  </si>
  <si>
    <t>0012u00000OyFUPAA3</t>
  </si>
  <si>
    <t>Mallika Tiwari</t>
  </si>
  <si>
    <t>0012u00000OyEqkAAF</t>
  </si>
  <si>
    <t>K D Tripathi</t>
  </si>
  <si>
    <t>0012u00000OyEs6AAF</t>
  </si>
  <si>
    <t>Vivekanand Gupta</t>
  </si>
  <si>
    <t>0012u00000OyDStAAN</t>
  </si>
  <si>
    <t>Ajay Singh</t>
  </si>
  <si>
    <t>Pandeypur Varanasi Balaji Heart Care</t>
  </si>
  <si>
    <t>0012u00000OyE5BAAV</t>
  </si>
  <si>
    <t>Deepak Tripathi</t>
  </si>
  <si>
    <t>Batiyata Gorkhapur Gorkhapur</t>
  </si>
  <si>
    <t>0012u00000OyHrGAAV</t>
  </si>
  <si>
    <t>Swethabh Rai</t>
  </si>
  <si>
    <t>Bojubeer Varanasi</t>
  </si>
  <si>
    <t>0012u00000OyZDXAA3</t>
  </si>
  <si>
    <t>Rahul Nath Tripathi</t>
  </si>
  <si>
    <t>0012u00000XmL7XAAV</t>
  </si>
  <si>
    <t>Vinod Kanojia</t>
  </si>
  <si>
    <t>Wazidpur</t>
  </si>
  <si>
    <t>0012u00000XmLadAAF</t>
  </si>
  <si>
    <t>Akhilesh Saini</t>
  </si>
  <si>
    <t>0017F000021gKTLQA2</t>
  </si>
  <si>
    <t>ASIF SHAQEEL</t>
  </si>
  <si>
    <t>PAKHI HOSPITAL</t>
  </si>
  <si>
    <t>RUSTAMPUR DHALA</t>
  </si>
  <si>
    <t>0012u00000OyE8QAAV</t>
  </si>
  <si>
    <t>Atul shahi</t>
  </si>
  <si>
    <t>0012u00000OyDq2AAF</t>
  </si>
  <si>
    <t>Alok kumar Jha</t>
  </si>
  <si>
    <t>D Apex Hosp.</t>
  </si>
  <si>
    <t>0012u00000OyE6oAAF</t>
  </si>
  <si>
    <t>Gaurav Narayan Gupta</t>
  </si>
  <si>
    <t>0012u00000Ovil1AAB</t>
  </si>
  <si>
    <t>Hari Krishan Srivastava</t>
  </si>
  <si>
    <t>Popular Hosp.</t>
  </si>
  <si>
    <t>0012u00000OyDxqAAF</t>
  </si>
  <si>
    <t>Amit Srivastava</t>
  </si>
  <si>
    <t>Dlw</t>
  </si>
  <si>
    <t>0012u00000OyEbYAAV</t>
  </si>
  <si>
    <t>Nishant Tripathi</t>
  </si>
  <si>
    <t>0012u00000XmL0yAAF</t>
  </si>
  <si>
    <t>Subhash Singh</t>
  </si>
  <si>
    <t>0012u00000OyEdmAAF</t>
  </si>
  <si>
    <t>Umar Hasan</t>
  </si>
  <si>
    <t>Najrath Hosp.</t>
  </si>
  <si>
    <t>0012u00000OyFL3AAN</t>
  </si>
  <si>
    <t>Vikas Agrawal</t>
  </si>
  <si>
    <t>Mahamoor Ganj Varanasi</t>
  </si>
  <si>
    <t>0012u00000XmLOEAA3</t>
  </si>
  <si>
    <t>Alok Yadav</t>
  </si>
  <si>
    <t>0012u00000OyE7mAAF</t>
  </si>
  <si>
    <t>P C Shahi</t>
  </si>
  <si>
    <t>0012u00000OyDmPAAV</t>
  </si>
  <si>
    <t>Gaourav Goswami</t>
  </si>
  <si>
    <t>Chitaipur Varanasi Apex Hosp.</t>
  </si>
  <si>
    <t>0012u00000OyEfHAAV</t>
  </si>
  <si>
    <t>P C Saxena</t>
  </si>
  <si>
    <t>0012u00000OyFIxAAN</t>
  </si>
  <si>
    <t>Balaji Lohia</t>
  </si>
  <si>
    <t>0012u00000OyEk2AAF</t>
  </si>
  <si>
    <t>Piyush Saxena</t>
  </si>
  <si>
    <t>0017F00002RoPOuQAN</t>
  </si>
  <si>
    <t>Ashutosh Mishra</t>
  </si>
  <si>
    <t>DR. ASHUTOSH MISHRA'S CLINIC</t>
  </si>
  <si>
    <t>Kabir Nagar Shakti Nagar Durgakund</t>
  </si>
  <si>
    <t>0012u00000OyEoLAAV</t>
  </si>
  <si>
    <t>Arup Banerjee</t>
  </si>
  <si>
    <t>Heart Line Prayagraj Prayagraj</t>
  </si>
  <si>
    <t>0012u00000OyEakAAF</t>
  </si>
  <si>
    <t>D K Agrawal</t>
  </si>
  <si>
    <t>0012u00000OyEskAAF</t>
  </si>
  <si>
    <t>0012u00000OyFSTAA3</t>
  </si>
  <si>
    <t>Manoj Gupta</t>
  </si>
  <si>
    <t>Aradaly Bazaar Varanasi Trimurti Hosp.</t>
  </si>
  <si>
    <t>0012u00000OyDV4AAN</t>
  </si>
  <si>
    <t>Abhishek Shukla</t>
  </si>
  <si>
    <t>Pandeypu Varanasi Shubham Hosp.</t>
  </si>
  <si>
    <t>0012u00000OyE6yAAF</t>
  </si>
  <si>
    <t>Lokesh Gupta</t>
  </si>
  <si>
    <t>0012u00000Hp7X1AAJ</t>
  </si>
  <si>
    <t>Satyendra Kumar Tiwary</t>
  </si>
  <si>
    <t>Dept Of Surg.</t>
  </si>
  <si>
    <t>0012u00000Hp7wgAAB</t>
  </si>
  <si>
    <t>S K Singh</t>
  </si>
  <si>
    <t>Apex Hosp.</t>
  </si>
  <si>
    <t>0017F000021gPW5QAM</t>
  </si>
  <si>
    <t>HARITAGE HOSPITAL,LANKA ROAD</t>
  </si>
  <si>
    <t>HERITAGE</t>
  </si>
  <si>
    <t>0012u00000OyE8pAAF</t>
  </si>
  <si>
    <t>Dinesh kr Singh</t>
  </si>
  <si>
    <t>0017F000021gPW6QAM</t>
  </si>
  <si>
    <t>PIYUSH ROY</t>
  </si>
  <si>
    <t>0012u00000YXtv0AAD</t>
  </si>
  <si>
    <t>Kamlesh kumar Singh</t>
  </si>
  <si>
    <t>0012u00000XLsy5AAD</t>
  </si>
  <si>
    <t>Imran Akhtar</t>
  </si>
  <si>
    <t>Batihata Gorkhapur</t>
  </si>
  <si>
    <t>0012u00000YYkq7AAD</t>
  </si>
  <si>
    <t>Abhishek Sachdeva</t>
  </si>
  <si>
    <t>George Town</t>
  </si>
  <si>
    <t>0012u00000PbSoOAAV</t>
  </si>
  <si>
    <t>Dharmendra Jain</t>
  </si>
  <si>
    <t>0012u00000OyDTrAAN</t>
  </si>
  <si>
    <t>K P Singh</t>
  </si>
  <si>
    <t>Pandeypur Varanasi Subham Hosp.</t>
  </si>
  <si>
    <t>0012u00000OyE7SAAV</t>
  </si>
  <si>
    <t>NAVNEET JAIPURIAR</t>
  </si>
  <si>
    <t>Gandhi Gail Gorkhapur</t>
  </si>
  <si>
    <t>0012u00000Hp7sTAAR</t>
  </si>
  <si>
    <t>Arvind Pandey</t>
  </si>
  <si>
    <t>Dept Of Ctvs,Ims</t>
  </si>
  <si>
    <t>0012u00000PebP0AAJ</t>
  </si>
  <si>
    <t>Damyanti Agrawal</t>
  </si>
  <si>
    <t>0012u00000Hp7L0AAJ</t>
  </si>
  <si>
    <t>Bhu Head Of Department Varanasi</t>
  </si>
  <si>
    <t>0012u00000QhEDlAAN</t>
  </si>
  <si>
    <t>C P Singh</t>
  </si>
  <si>
    <t>0012u00000PebtzAAB</t>
  </si>
  <si>
    <t>Sanjay Saroj</t>
  </si>
  <si>
    <t>0012u00000RHkpQAAT</t>
  </si>
  <si>
    <t>Ashish Pandey</t>
  </si>
  <si>
    <t>0012u00000YacNwAAJ</t>
  </si>
  <si>
    <t>Anurag Arawal</t>
  </si>
  <si>
    <t>0012u00000YZKhFAAX</t>
  </si>
  <si>
    <t>Suyash Tripathi</t>
  </si>
  <si>
    <t>0012u00000YYwb6AAD</t>
  </si>
  <si>
    <t>Saurabh Mishra</t>
  </si>
  <si>
    <t>Gorakhpur Gorkhapur</t>
  </si>
  <si>
    <t>0012u00000PbSkNAAV</t>
  </si>
  <si>
    <t>Manoj Pandey</t>
  </si>
  <si>
    <t>B H U Lanka Varanasi</t>
  </si>
  <si>
    <t>0017F000021gKKPQA2</t>
  </si>
  <si>
    <t>A K KHANNA</t>
  </si>
  <si>
    <t>SURGEON</t>
  </si>
  <si>
    <t>0012u00000OyE2HAAV</t>
  </si>
  <si>
    <t>Akhilesh Patel</t>
  </si>
  <si>
    <t>Chatray Shag Choraha Gorkhapur</t>
  </si>
  <si>
    <t>0012u00000cuqTcAAI</t>
  </si>
  <si>
    <t>Neha Gupta</t>
  </si>
  <si>
    <t>APEX HOSPITAL VARANASI</t>
  </si>
  <si>
    <t>0012u00000YaGPEAA3</t>
  </si>
  <si>
    <t>UTPAM KUMAR</t>
  </si>
  <si>
    <t>Sundarpur,Varanasi</t>
  </si>
  <si>
    <t>0012u00000cuqIlAAI</t>
  </si>
  <si>
    <t>Soumik Ghosh</t>
  </si>
  <si>
    <t>0017F000021gKKWQA2</t>
  </si>
  <si>
    <t>VIVEK SRIVASTAV</t>
  </si>
  <si>
    <t>BHU,</t>
  </si>
  <si>
    <t>0017F000021gKKaQAM</t>
  </si>
  <si>
    <t>ABHINAV PADIYA</t>
  </si>
  <si>
    <t>MAHMOORGANJ</t>
  </si>
  <si>
    <t>0017F000025ZxY3QAK</t>
  </si>
  <si>
    <t>M A Ansari</t>
  </si>
  <si>
    <t>DR. ANSARI'S CLINIC</t>
  </si>
  <si>
    <t>0017F000025ZxY4QAK</t>
  </si>
  <si>
    <t>MOHIT SAXENA</t>
  </si>
  <si>
    <t>DR. MOHIT SAXENA'S CLINIC</t>
  </si>
  <si>
    <t>PANDEYPUR</t>
  </si>
  <si>
    <t>0012u00000XMKfXAAX</t>
  </si>
  <si>
    <t>Vivek Tripathi</t>
  </si>
  <si>
    <t>Apex Hospital Apex Hosp.</t>
  </si>
  <si>
    <t>0012u00000YYxJPAA1</t>
  </si>
  <si>
    <t>Brijesh Choudhary</t>
  </si>
  <si>
    <t>Gorkhapur Aiim Gorkhapur</t>
  </si>
  <si>
    <t>0017F000021gRDVQA2</t>
  </si>
  <si>
    <t>VIVEK RAJ SINGH</t>
  </si>
  <si>
    <t>ROYAL HOSPITAL</t>
  </si>
  <si>
    <t>ARDALIBAZAR</t>
  </si>
  <si>
    <t>0012u00000RIDIQAA5</t>
  </si>
  <si>
    <t>Ajay kumar</t>
  </si>
  <si>
    <t>0012u00000YZbeUAAT</t>
  </si>
  <si>
    <t>Umesh Kumar Pandey</t>
  </si>
  <si>
    <t>Varanasi Bhu</t>
  </si>
  <si>
    <t>0012u00000XN9HHAA1</t>
  </si>
  <si>
    <t>Esha Pai</t>
  </si>
  <si>
    <t>Lanka Varanasi</t>
  </si>
  <si>
    <t>0012u00000V6u8UAAR</t>
  </si>
  <si>
    <t>Amit Jha</t>
  </si>
  <si>
    <t>Sundarpur</t>
  </si>
  <si>
    <t>0017F000023AmRLQA0</t>
  </si>
  <si>
    <t>AJAI KUMAR PANDEY</t>
  </si>
  <si>
    <t>SHREE RAM NAGAR COLONY MAHMOORGANJ</t>
  </si>
  <si>
    <t>0017F00002RoPQ4QAN</t>
  </si>
  <si>
    <t>GOPAL KRISHNA RAI</t>
  </si>
  <si>
    <t>0017F000021gQ07QAE</t>
  </si>
  <si>
    <t>VINEET AGARWAL</t>
  </si>
  <si>
    <t>Galaxy Hospital</t>
  </si>
  <si>
    <t>0017F000021gK6xQAE</t>
  </si>
  <si>
    <t>Shudhkar Singh</t>
  </si>
  <si>
    <t>KAMLA NURSING HOME</t>
  </si>
  <si>
    <t>Lanka Varanasi Heritage Hosp.</t>
  </si>
  <si>
    <t>0017F000021gQ0JQAU</t>
  </si>
  <si>
    <t>P R Sinha</t>
  </si>
  <si>
    <t>0017F000021gQ0KQAU</t>
  </si>
  <si>
    <t>B K Heart Center</t>
  </si>
  <si>
    <t>0012u00000Pebp4AAB</t>
  </si>
  <si>
    <t>Seema Khanna</t>
  </si>
  <si>
    <t>0012u00000YZbeJAAT</t>
  </si>
  <si>
    <t>Bhupendra Verma</t>
  </si>
  <si>
    <t>Varanasi Bhu Varanasi Sundarpur</t>
  </si>
  <si>
    <t>0012u00000Xj8NsAAJ</t>
  </si>
  <si>
    <t>Manu Srivastava</t>
  </si>
  <si>
    <t>Varanasi Bhojubeer</t>
  </si>
  <si>
    <t>0012u00000Xii3OAAR</t>
  </si>
  <si>
    <t>Alok Tiwary</t>
  </si>
  <si>
    <t>Gorkhapur Medical College</t>
  </si>
  <si>
    <t>0017F000021gKKQQA2</t>
  </si>
  <si>
    <t>Puneet Kumar</t>
  </si>
  <si>
    <t>0017F000021gKKSQA2</t>
  </si>
  <si>
    <t>R N MEENA</t>
  </si>
  <si>
    <t>0017F000021gKKUQA2</t>
  </si>
  <si>
    <t>S P MISHRA</t>
  </si>
  <si>
    <t>0012u00000RHkpGAAT</t>
  </si>
  <si>
    <t>Amit Rastogi</t>
  </si>
  <si>
    <t>0012u00000cuqH9AAI</t>
  </si>
  <si>
    <t>Anand Kumar</t>
  </si>
  <si>
    <t>0017F000023Alx8QAC</t>
  </si>
  <si>
    <t>Surya Hospital</t>
  </si>
  <si>
    <t>Kims Hosp.</t>
  </si>
  <si>
    <t>0012u00000bKQdsAAG</t>
  </si>
  <si>
    <t>Pravin Nepal</t>
  </si>
  <si>
    <t>NORVIC HOSPITAL THAPATHALI</t>
  </si>
  <si>
    <t>KATHMANDU</t>
  </si>
  <si>
    <t>Assam</t>
  </si>
  <si>
    <t>IN_PH_GM_XAR_NORTH_NEPAL_KTM</t>
  </si>
  <si>
    <t>EHEOC</t>
  </si>
  <si>
    <t>Rikesh Shrestha</t>
  </si>
  <si>
    <t>0012u00000bKTBWAA4</t>
  </si>
  <si>
    <t>Rajaram Khanal</t>
  </si>
  <si>
    <t>Manmohan Cardiothoracic Vascular and Transplant Centre(MCVTC)</t>
  </si>
  <si>
    <t>Maharajgunj Kathmandu In</t>
  </si>
  <si>
    <t>Kathmandu</t>
  </si>
  <si>
    <t>0012u00000bKTj6AAG</t>
  </si>
  <si>
    <t>Shekhar Rajbhandari</t>
  </si>
  <si>
    <t>0012u00000bKVHUAA4</t>
  </si>
  <si>
    <t>Prajwal Shrestha</t>
  </si>
  <si>
    <t>Bir Hospital</t>
  </si>
  <si>
    <t>Mahaboudha Ratnapark Kathmandu In</t>
  </si>
  <si>
    <t>0012u00000bKUkIAAW</t>
  </si>
  <si>
    <t>Denis Shrestha</t>
  </si>
  <si>
    <t>Medicare National Hospital</t>
  </si>
  <si>
    <t>Chabahil Chowk</t>
  </si>
  <si>
    <t>0012u00000bKUfEAAW</t>
  </si>
  <si>
    <t>Deewakar Sharma</t>
  </si>
  <si>
    <t>HAMS</t>
  </si>
  <si>
    <t>Sukhedhara , Dhumbarahi Kathmandu In</t>
  </si>
  <si>
    <t>0012u00000bKUW3AAO</t>
  </si>
  <si>
    <t>Deepak Limbu</t>
  </si>
  <si>
    <t>Shahid Gangalal National Heart Centre(SGNHC)</t>
  </si>
  <si>
    <t>Bansbari</t>
  </si>
  <si>
    <t>0012u00000bKTzmAAG</t>
  </si>
  <si>
    <t>Milesh Jung Sijapati</t>
  </si>
  <si>
    <t>KIST Medical College</t>
  </si>
  <si>
    <t>Gwarko</t>
  </si>
  <si>
    <t>Mahalaxmi</t>
  </si>
  <si>
    <t>0012u00000bKSr0AAG</t>
  </si>
  <si>
    <t>Dinesh Gurung</t>
  </si>
  <si>
    <t>0012u00000bKTTBAA4</t>
  </si>
  <si>
    <t>Chakra Raj Pandey</t>
  </si>
  <si>
    <t>Grande International Hospital</t>
  </si>
  <si>
    <t>Dhapasi</t>
  </si>
  <si>
    <t>0012u00000bKUT4AAO</t>
  </si>
  <si>
    <t>Arun Maskey</t>
  </si>
  <si>
    <t>0012u00000bKUT5AAO</t>
  </si>
  <si>
    <t>Sabindra Bhupal Malla</t>
  </si>
  <si>
    <t>0012u00000bKUhQAAW</t>
  </si>
  <si>
    <t>Anish Hirachan</t>
  </si>
  <si>
    <t>Nepal Mediciti</t>
  </si>
  <si>
    <t>Nakhu Bhaisipati Marg</t>
  </si>
  <si>
    <t>Lalitpur</t>
  </si>
  <si>
    <t>0012u00000bKUgSAAW</t>
  </si>
  <si>
    <t>Mayank Acharya</t>
  </si>
  <si>
    <t>0012u00000bKStaAAG</t>
  </si>
  <si>
    <t>Madhu Rokka</t>
  </si>
  <si>
    <t>0012u00000bKSmOAAW</t>
  </si>
  <si>
    <t>Uttam Krishna Shrestha</t>
  </si>
  <si>
    <t>0012u00000bKSsvAAG</t>
  </si>
  <si>
    <t>Ratna Mani Gajurel</t>
  </si>
  <si>
    <t>0012u00000bKTTpAAO</t>
  </si>
  <si>
    <t>Sunit Dahal</t>
  </si>
  <si>
    <t>0012u00000cuEPeAAM</t>
  </si>
  <si>
    <t>Krishna Bashyal</t>
  </si>
  <si>
    <t>0012u00000bKTzDAAW</t>
  </si>
  <si>
    <t>Santosh Gautam</t>
  </si>
  <si>
    <t>0012u00000cuZy9AAE</t>
  </si>
  <si>
    <t>Amit Gauli</t>
  </si>
  <si>
    <t>0012u00000bKUeGAAW</t>
  </si>
  <si>
    <t>Yubraj Limbu</t>
  </si>
  <si>
    <t>0012u00000bKUjcAAG</t>
  </si>
  <si>
    <t>Pankaj Barman</t>
  </si>
  <si>
    <t>0012u00000bKVSzAAO</t>
  </si>
  <si>
    <t>Sandeep Bhandari</t>
  </si>
  <si>
    <t>0012u00000bKVRaAAO</t>
  </si>
  <si>
    <t>Ananda Khanal</t>
  </si>
  <si>
    <t>0012u00000cs6CHAAY</t>
  </si>
  <si>
    <t>Sanjib Kumar Sharma</t>
  </si>
  <si>
    <t>BP Koirala Institute of Health Sciences(BPKIHS)</t>
  </si>
  <si>
    <t>Buddha Road</t>
  </si>
  <si>
    <t>Dhahran</t>
  </si>
  <si>
    <t>0012u00000bKUlaAAG</t>
  </si>
  <si>
    <t>Binayak Gautam</t>
  </si>
  <si>
    <t>0012u00000bKTbUAAW</t>
  </si>
  <si>
    <t>Ujit Kumar Karmacharya</t>
  </si>
  <si>
    <t>Nepal Cancer Hospital &amp; Research Hospital</t>
  </si>
  <si>
    <t>Harisiddhi Godavari Road</t>
  </si>
  <si>
    <t>0012u00000cua0ZAAQ</t>
  </si>
  <si>
    <t>Sanjay Bhusal</t>
  </si>
  <si>
    <t>0012u00000bKUgMAAW</t>
  </si>
  <si>
    <t>Bijoy Gopal Rajbanshi</t>
  </si>
  <si>
    <t>0012u00000bKRTJAA4</t>
  </si>
  <si>
    <t>Pankaj Jalan</t>
  </si>
  <si>
    <t>0012u00000bKUSfAAO</t>
  </si>
  <si>
    <t>Kunjang Sherpa</t>
  </si>
  <si>
    <t>0012u00000bKUU7AAO</t>
  </si>
  <si>
    <t>Bibek Baniya</t>
  </si>
  <si>
    <t>0012u00000bKT0VAAW</t>
  </si>
  <si>
    <t>Smriti Shakya</t>
  </si>
  <si>
    <t>0012u00000bKUbbAAG</t>
  </si>
  <si>
    <t>Binaya Rauniyar</t>
  </si>
  <si>
    <t>0012u00000bKVH0AAO</t>
  </si>
  <si>
    <t>Rishi Bista</t>
  </si>
  <si>
    <t>0012u00000bKVNiAAO</t>
  </si>
  <si>
    <t>Ankit Niroula</t>
  </si>
  <si>
    <t>Civil Service Hospital</t>
  </si>
  <si>
    <t>New Baneswor</t>
  </si>
  <si>
    <t>0012u00000bKSoPAAW</t>
  </si>
  <si>
    <t>Kajan Raj Shrestha</t>
  </si>
  <si>
    <t>0012u00000bKTDmAAO</t>
  </si>
  <si>
    <t>Anil Bhattarai</t>
  </si>
  <si>
    <t>0012u00000bKUAHAA4</t>
  </si>
  <si>
    <t>Sujeeb Rajbhandari</t>
  </si>
  <si>
    <t>0012u00000bKUTYAA4</t>
  </si>
  <si>
    <t>Subodh Kansakar</t>
  </si>
  <si>
    <t>0012u00000bKUgWAAW</t>
  </si>
  <si>
    <t>Milan Gautam</t>
  </si>
  <si>
    <t>0012u00000bKVSPAA4</t>
  </si>
  <si>
    <t>Raju Pangeni</t>
  </si>
  <si>
    <t>0012u00000bKTK4AAO</t>
  </si>
  <si>
    <t>Subarna Mani Acharya</t>
  </si>
  <si>
    <t>0012u00000bKUiTAAW</t>
  </si>
  <si>
    <t>Dharmendra Joshi</t>
  </si>
  <si>
    <t>0012u00000bKUVoAAO</t>
  </si>
  <si>
    <t>Rabindra Pandey</t>
  </si>
  <si>
    <t>0012u00000bKUSQAA4</t>
  </si>
  <si>
    <t>Roshan Raut</t>
  </si>
  <si>
    <t>0012u00000bKUg2AAG</t>
  </si>
  <si>
    <t>Ranjit Sharma</t>
  </si>
  <si>
    <t>0012u00000bKTYaAAO</t>
  </si>
  <si>
    <t>Bibek Banskota</t>
  </si>
  <si>
    <t>B&amp;B Hospital</t>
  </si>
  <si>
    <t>Gwarko Chakrapath</t>
  </si>
  <si>
    <t>0012u00000bKTWjAAO</t>
  </si>
  <si>
    <t>Babukaji Shrestha</t>
  </si>
  <si>
    <t>0012u00000bKUSuAAO</t>
  </si>
  <si>
    <t>Amrit Bogati</t>
  </si>
  <si>
    <t>0012u00000bKUSvAAO</t>
  </si>
  <si>
    <t>Rajiv Shrestha</t>
  </si>
  <si>
    <t>Nepal Orthopedic Hospital</t>
  </si>
  <si>
    <t>Narayantar</t>
  </si>
  <si>
    <t>0012u00000bKTGnAAO</t>
  </si>
  <si>
    <t>Deepak Mahara</t>
  </si>
  <si>
    <t>Tribhuvan University Teaching Hospital</t>
  </si>
  <si>
    <t>Maharajgunj Teaching Hosp.</t>
  </si>
  <si>
    <t>0012u00000bKTQCAA4</t>
  </si>
  <si>
    <t>Sabin Thapaliya</t>
  </si>
  <si>
    <t>Infectious Disease</t>
  </si>
  <si>
    <t>0012u00000bKTQEAA4</t>
  </si>
  <si>
    <t>Jageshwor Prasad Shah</t>
  </si>
  <si>
    <t>0017F000021gKpxQAE</t>
  </si>
  <si>
    <t>Rabi Malla</t>
  </si>
  <si>
    <t>T.U.TEAHING HOSPITAL</t>
  </si>
  <si>
    <t>0012u00000ctz0rAAA</t>
  </si>
  <si>
    <t>Bishwash Sharma</t>
  </si>
  <si>
    <t>0012u00000bKTNmAAO</t>
  </si>
  <si>
    <t>Santa Kumar Das</t>
  </si>
  <si>
    <t>0012u00000bKTPcAAO</t>
  </si>
  <si>
    <t>Ansul Rajbhandari</t>
  </si>
  <si>
    <t>0012u00000bKTVhAAO</t>
  </si>
  <si>
    <t>Sampurna Man Tuladhar</t>
  </si>
  <si>
    <t>0012u00000bKU0VAAW</t>
  </si>
  <si>
    <t>Ramanee Vaidya</t>
  </si>
  <si>
    <t>Sumeru City Hospital</t>
  </si>
  <si>
    <t>Jawlakhel Jhamsikhel Marg</t>
  </si>
  <si>
    <t>0012u00000bKUTEAA4</t>
  </si>
  <si>
    <t>Dharma Nath Yadav</t>
  </si>
  <si>
    <t>0012u00000bKVFnAAO</t>
  </si>
  <si>
    <t>Deepak Thapa Magar</t>
  </si>
  <si>
    <t>0012u00000bKVO7AAO</t>
  </si>
  <si>
    <t>Man Bahadur KC</t>
  </si>
  <si>
    <t>0012u00000bKVQmAAO</t>
  </si>
  <si>
    <t>Robin Man Karmacharya</t>
  </si>
  <si>
    <t>Dhulikhel Hospital</t>
  </si>
  <si>
    <t>Dhulikhel B. P Highway</t>
  </si>
  <si>
    <t>Kavrepalanchowk</t>
  </si>
  <si>
    <t>0012u00000bKUTOAA4</t>
  </si>
  <si>
    <t>Himamshu Nepal</t>
  </si>
  <si>
    <t>0012u00000bKVLmAAO</t>
  </si>
  <si>
    <t>Bidesh Bista</t>
  </si>
  <si>
    <t>0012u00000YYrrUAAT</t>
  </si>
  <si>
    <t>kanta Yadav</t>
  </si>
  <si>
    <t>Gynecology</t>
  </si>
  <si>
    <t>Bhajan</t>
  </si>
  <si>
    <t>0017F00002RoRavQAF</t>
  </si>
  <si>
    <t>Chandra Mani Poudel</t>
  </si>
  <si>
    <t>MANMOHAN CARDIO THORASIC HOSPITAL KATHMANDU</t>
  </si>
  <si>
    <t>0017F00002RoRawQAF</t>
  </si>
  <si>
    <t>Chandra Mani Adhikari</t>
  </si>
  <si>
    <t>GANGALAL HOSPITAL BANSBARI</t>
  </si>
  <si>
    <t>0012u00000cuERLAA2</t>
  </si>
  <si>
    <t>Prashiddha Bikram KC</t>
  </si>
  <si>
    <t>0012u00000bKTHjAAO</t>
  </si>
  <si>
    <t>Sanjeev Thapa</t>
  </si>
  <si>
    <t>0012u00000bKTJ6AAO</t>
  </si>
  <si>
    <t>Bhawani Manandhar</t>
  </si>
  <si>
    <t>0012u00000bKTasAAG</t>
  </si>
  <si>
    <t>Sachin Shakya</t>
  </si>
  <si>
    <t>0012u00000bKVPQAA4</t>
  </si>
  <si>
    <t>Kunal Bikram Shah</t>
  </si>
  <si>
    <t>Vayodha Hospital</t>
  </si>
  <si>
    <t>Balkhu Chakrapath Kathmandu In</t>
  </si>
  <si>
    <t>0012u00000bKTGRAA4</t>
  </si>
  <si>
    <t>Ravi Baral</t>
  </si>
  <si>
    <t>0012u00000bKU1TAAW</t>
  </si>
  <si>
    <t>J. P Jaiswal</t>
  </si>
  <si>
    <t>0012u00000bKUmvAAG</t>
  </si>
  <si>
    <t>Abani Bhushan Upadhyaya</t>
  </si>
  <si>
    <t>0012u00000bKVTNAA4</t>
  </si>
  <si>
    <t>Bhaskar Raj Pant</t>
  </si>
  <si>
    <t>0012u00000bKVMuAAO</t>
  </si>
  <si>
    <t>Suman Babu Marhatta</t>
  </si>
  <si>
    <t>0012u00000bKVGWAA4</t>
  </si>
  <si>
    <t>Rabindra Regmi</t>
  </si>
  <si>
    <t>0012u00000bKUVUAA4</t>
  </si>
  <si>
    <t>Reeju Manandhar</t>
  </si>
  <si>
    <t>0012u00000bKUX8AAO</t>
  </si>
  <si>
    <t>Rakesh Bahadur Adhikari</t>
  </si>
  <si>
    <t>0012u00000bKTRuAAO</t>
  </si>
  <si>
    <t>Milan Prakash Shrestha</t>
  </si>
  <si>
    <t>0012u00000bKUSBAA4</t>
  </si>
  <si>
    <t>Dipanker Prajapati</t>
  </si>
  <si>
    <t>0012u00000bKUSCAA4</t>
  </si>
  <si>
    <t>Kartikesh Thakur</t>
  </si>
  <si>
    <t>0012u00000bKUVPAA4</t>
  </si>
  <si>
    <t>Ravi Sahi</t>
  </si>
  <si>
    <t>0012u00000bKUeuAAG</t>
  </si>
  <si>
    <t>Rabindra Bhakta Timila</t>
  </si>
  <si>
    <t>0012u00000bKVIFAA4</t>
  </si>
  <si>
    <t>Bishesh Paudel</t>
  </si>
  <si>
    <t>0012u00000bKVR6AAO</t>
  </si>
  <si>
    <t>Mukunda Sharma</t>
  </si>
  <si>
    <t>0012u00000bKEe3AAG</t>
  </si>
  <si>
    <t>Yadav Kumar Deo Bhatta</t>
  </si>
  <si>
    <t>0012u00000bKUQfAAO</t>
  </si>
  <si>
    <t>Ramesh Chokhani</t>
  </si>
  <si>
    <t>0012u00000bKUhXAAW</t>
  </si>
  <si>
    <t>Lokesh Kaushal Bhattarai</t>
  </si>
  <si>
    <t>0012u00000bKVMQAA4</t>
  </si>
  <si>
    <t>Dirgha Raj RC</t>
  </si>
  <si>
    <t>0012u00000bKTXwAAO</t>
  </si>
  <si>
    <t>Om Prakash Adhikari</t>
  </si>
  <si>
    <t>0012u00000bKUgnAAG</t>
  </si>
  <si>
    <t>Kiran Prasad Shrestha</t>
  </si>
  <si>
    <t>0012u00000bKUZJAA4</t>
  </si>
  <si>
    <t>Sanjay Singh KC</t>
  </si>
  <si>
    <t>0012u00000bKVHBAA4</t>
  </si>
  <si>
    <t>Rajan Paudel</t>
  </si>
  <si>
    <t>0012u00000bKUkpAAG</t>
  </si>
  <si>
    <t>Shishir Lakhey</t>
  </si>
  <si>
    <t>0012u00000bKUfxAAG</t>
  </si>
  <si>
    <t>Sandeep Raj Pandey</t>
  </si>
  <si>
    <t>Annapurna Neuro Hospital</t>
  </si>
  <si>
    <t>Maitighar</t>
  </si>
  <si>
    <t>0012u00000cua1cAAA</t>
  </si>
  <si>
    <t>Rajat Pradhan</t>
  </si>
  <si>
    <t>0012u00000bKUV5AAO</t>
  </si>
  <si>
    <t>Rabindra Simkhada</t>
  </si>
  <si>
    <t>0012u00000bKTF4AAO</t>
  </si>
  <si>
    <t>Prabhat Khakural</t>
  </si>
  <si>
    <t>0012u00000bKTR0AAO</t>
  </si>
  <si>
    <t>Naresh Maharjan</t>
  </si>
  <si>
    <t>0012u00000bKTM5AAO</t>
  </si>
  <si>
    <t>Surya Devkota</t>
  </si>
  <si>
    <t>0012u00000bKTF6AAO</t>
  </si>
  <si>
    <t>Rajib Rajbhandari</t>
  </si>
  <si>
    <t>0012u00000bKTPOAA4</t>
  </si>
  <si>
    <t>Arjun Lamichhane</t>
  </si>
  <si>
    <t>0012u00000bKTKxAAO</t>
  </si>
  <si>
    <t>Hemant Shrestha</t>
  </si>
  <si>
    <t>0012u00000bKVKKAA4</t>
  </si>
  <si>
    <t>Subash Pandit</t>
  </si>
  <si>
    <t>0012u00000bKUTiAAO</t>
  </si>
  <si>
    <t>Prashant Bajracharya</t>
  </si>
  <si>
    <t>0012u00000bKVzIAAW</t>
  </si>
  <si>
    <t>Om Murti Anil</t>
  </si>
  <si>
    <t>National Cardiac Centre</t>
  </si>
  <si>
    <t>Basundhara Chowk</t>
  </si>
  <si>
    <t>0012u00000bKUm2AAG</t>
  </si>
  <si>
    <t>Prakash Gyawali</t>
  </si>
  <si>
    <t>0012u00000bKVKyAAO</t>
  </si>
  <si>
    <t>Niraj Karmacharya</t>
  </si>
  <si>
    <t>0012u00000bKTaMAAW</t>
  </si>
  <si>
    <t>Sheelendra Shakya</t>
  </si>
  <si>
    <t>0012u00000bKUURAA4</t>
  </si>
  <si>
    <t>Satish Singh</t>
  </si>
  <si>
    <t>0012u00000bKUSkAAO</t>
  </si>
  <si>
    <t>Surakshya Joshi</t>
  </si>
  <si>
    <t>0012u00000bKUUlAAO</t>
  </si>
  <si>
    <t>Rikesh Tamrakar</t>
  </si>
  <si>
    <t>0012u00000bKUeVAAW</t>
  </si>
  <si>
    <t>Murari Dhungana</t>
  </si>
  <si>
    <t>0012u00000bKUVLAA4</t>
  </si>
  <si>
    <t>Sanjib Dhungel</t>
  </si>
  <si>
    <t>Siddhi Polyclinic old</t>
  </si>
  <si>
    <t>Gyaneswor</t>
  </si>
  <si>
    <t>0012u00000bKVM3AAO</t>
  </si>
  <si>
    <t>Ranjit Baral</t>
  </si>
  <si>
    <t>0012u00000bKVKAAA4</t>
  </si>
  <si>
    <t>Simit Sapkota</t>
  </si>
  <si>
    <t>0012u00000bKTdBAAW</t>
  </si>
  <si>
    <t>Sudeep Shrestha</t>
  </si>
  <si>
    <t>0012u00000Wc1kIAAR</t>
  </si>
  <si>
    <t>Sanat kumar sahoo</t>
  </si>
  <si>
    <t>SUM HOSPITAL, BHUBANESWAR</t>
  </si>
  <si>
    <t>751003 Kalinganagar Bhuaneswar Odisha</t>
  </si>
  <si>
    <t>Bhubaneswar</t>
  </si>
  <si>
    <t>Odisha</t>
  </si>
  <si>
    <t>IN_PH_GM_XAR_NORTH_WB_BHUB</t>
  </si>
  <si>
    <t>GNNUC</t>
  </si>
  <si>
    <t>Shantiprava Sahoo</t>
  </si>
  <si>
    <t>Subhanjan Dey</t>
  </si>
  <si>
    <t>Vinay Dixit</t>
  </si>
  <si>
    <t>East</t>
  </si>
  <si>
    <t>0012u00000dbhEUAAY</t>
  </si>
  <si>
    <t>Surya Kishore Mishra</t>
  </si>
  <si>
    <t>Scb</t>
  </si>
  <si>
    <t>Cuttack</t>
  </si>
  <si>
    <t>0012u00000dbhGzAAI</t>
  </si>
  <si>
    <t>Priyadarshi Tripathy</t>
  </si>
  <si>
    <t>Hosp. Cuttuck In</t>
  </si>
  <si>
    <t>0017F00002RoRbZQAV</t>
  </si>
  <si>
    <t>H N MISHRA</t>
  </si>
  <si>
    <t>DR. H N MISHRA'S CLINIC</t>
  </si>
  <si>
    <t>ICE FACTORY ROAD COLLEGE SQUARE CUTTACK</t>
  </si>
  <si>
    <t>0012u00000dbh12AAA</t>
  </si>
  <si>
    <t>Ranjan Mohanty</t>
  </si>
  <si>
    <t>B.K Sarp Hosp.</t>
  </si>
  <si>
    <t>0017F000021gJ33QAE</t>
  </si>
  <si>
    <t>BISWAJIT DASH</t>
  </si>
  <si>
    <t>ISA DIAGNOSTICS</t>
  </si>
  <si>
    <t>MANAGALABAG</t>
  </si>
  <si>
    <t>0017F000021gJ34QAE</t>
  </si>
  <si>
    <t>0017F000021gJ3FQAU</t>
  </si>
  <si>
    <t>Shreekhetra Nath NANDA</t>
  </si>
  <si>
    <t>0012u00000OvXDXAA3</t>
  </si>
  <si>
    <t>swetanka Das</t>
  </si>
  <si>
    <t>Hitech hospital</t>
  </si>
  <si>
    <t>Pandara</t>
  </si>
  <si>
    <t>0017F000021gKIvQAM</t>
  </si>
  <si>
    <t>LINGARAJ NATH</t>
  </si>
  <si>
    <t>AMRI BHUBANESWAR,</t>
  </si>
  <si>
    <t>AMRI HOSPITAL</t>
  </si>
  <si>
    <t>0012u00000OvFEtAAN</t>
  </si>
  <si>
    <t>Rabindra Mohapatra</t>
  </si>
  <si>
    <t>Utkal Hosp.</t>
  </si>
  <si>
    <t>0012u00000dbh2PAAQ</t>
  </si>
  <si>
    <t>L.Rabi Kumar</t>
  </si>
  <si>
    <t>Parvati Diagnostic Near College</t>
  </si>
  <si>
    <t>0012u00000Ow6McAAJ</t>
  </si>
  <si>
    <t>Saurav Narayan Nanda</t>
  </si>
  <si>
    <t>KIMS BHUBANESWAR</t>
  </si>
  <si>
    <t>0012u00000OvVuvAAF</t>
  </si>
  <si>
    <t>Byomakesh Dixit</t>
  </si>
  <si>
    <t>APOLLO HOSPITAL BHUBANESWAR</t>
  </si>
  <si>
    <t>0012u00000OvVz1AAF</t>
  </si>
  <si>
    <t>subhasis Mishra</t>
  </si>
  <si>
    <t>Kalinga institute of medical science</t>
  </si>
  <si>
    <t>Patia</t>
  </si>
  <si>
    <t>0012u00000Ow6JFAAZ</t>
  </si>
  <si>
    <t>Debasis Mishra</t>
  </si>
  <si>
    <t>0012u00000YYVbMAAX</t>
  </si>
  <si>
    <t>Sandeep Biswal</t>
  </si>
  <si>
    <t>0012u00000dbh96AAA</t>
  </si>
  <si>
    <t>Nihar Ranjan parida</t>
  </si>
  <si>
    <t>Star Hosp.</t>
  </si>
  <si>
    <t>0012u00000Wcdw9AAB</t>
  </si>
  <si>
    <t>Deepak Ranjan Das</t>
  </si>
  <si>
    <t>0012u00000OvVySAAV</t>
  </si>
  <si>
    <t>Binayananda Padhi</t>
  </si>
  <si>
    <t>0012u00000OvVmFAAV</t>
  </si>
  <si>
    <t>R S N Murty</t>
  </si>
  <si>
    <t>Capital Hosp.</t>
  </si>
  <si>
    <t>0017F000023AoOXQA0</t>
  </si>
  <si>
    <t>Mahesh Prasad Agarwal</t>
  </si>
  <si>
    <t>AMRI Hospital Bhubaneswar 2</t>
  </si>
  <si>
    <t>Amri Hosp.</t>
  </si>
  <si>
    <t>0012u00000OwITsAAN</t>
  </si>
  <si>
    <t>Satya Ranjan Patra</t>
  </si>
  <si>
    <t>0012u00000OwIVUAA3</t>
  </si>
  <si>
    <t>Naresh Panigrahi</t>
  </si>
  <si>
    <t>0012u00000OvWzyAAF</t>
  </si>
  <si>
    <t>Bipin Bihari Mohanty</t>
  </si>
  <si>
    <t>Care Hospital Bhubaneswar In</t>
  </si>
  <si>
    <t>0012u00000OvzzrAAB</t>
  </si>
  <si>
    <t>Srikant Kumar Sahoo</t>
  </si>
  <si>
    <t>SUM Hospital BHUBANESWAR</t>
  </si>
  <si>
    <t>SUM HOSPITAL KALINGA NAGAR BHUBANESWAR</t>
  </si>
  <si>
    <t>0012u00000OwITTAA3</t>
  </si>
  <si>
    <t>Shakti Swarup Panda</t>
  </si>
  <si>
    <t>0012u00000OvVtWAAV</t>
  </si>
  <si>
    <t>Nilakantha Mishra</t>
  </si>
  <si>
    <t>0012u00000Ow6NRAAZ</t>
  </si>
  <si>
    <t>Shakti Prasad Das</t>
  </si>
  <si>
    <t>0012u00000OyLJgAAN</t>
  </si>
  <si>
    <t>Jitendra Nath Pattanaik</t>
  </si>
  <si>
    <t>Khandagiri</t>
  </si>
  <si>
    <t>0012u00000OvWwQAAV</t>
  </si>
  <si>
    <t>Banabihari Mishra</t>
  </si>
  <si>
    <t>Shyampur</t>
  </si>
  <si>
    <t>0012u00000Ow6PwAAJ</t>
  </si>
  <si>
    <t>Priyanka samal</t>
  </si>
  <si>
    <t>0012u00000OvXIcAAN</t>
  </si>
  <si>
    <t>lulup Kumar Sahoo</t>
  </si>
  <si>
    <t>0012u00000Ow6HSAAZ</t>
  </si>
  <si>
    <t>Binod Chandra Raulo</t>
  </si>
  <si>
    <t>0012u00000Ow01nAAB</t>
  </si>
  <si>
    <t>Budheswar Majhi</t>
  </si>
  <si>
    <t>0012u00000OwISpAAN</t>
  </si>
  <si>
    <t>0012u00000Ow6G5AAJ</t>
  </si>
  <si>
    <t>Nihar Ranjan Mishra</t>
  </si>
  <si>
    <t>0012u00000Ow6P3AAJ</t>
  </si>
  <si>
    <t>Rajalaxmi. M satpathy</t>
  </si>
  <si>
    <t>0012u00000OvXDDAA3</t>
  </si>
  <si>
    <t>Waheed sultan</t>
  </si>
  <si>
    <t>0012u00000Ow6UhAAJ</t>
  </si>
  <si>
    <t>Sabyasachi rout</t>
  </si>
  <si>
    <t>0017F00002RoQe5QAF</t>
  </si>
  <si>
    <t>Chandrakant Mishra</t>
  </si>
  <si>
    <t>DR. CHANDRAKANT MISHRA'S CLINIC</t>
  </si>
  <si>
    <t>0012u00000OwIS1AAN</t>
  </si>
  <si>
    <t>Anurag satpathy</t>
  </si>
  <si>
    <t>0012u00000PbIgzAAF</t>
  </si>
  <si>
    <t>Saswat Samant</t>
  </si>
  <si>
    <t>KIIMS HOSPITAL, BHUBANESWAR</t>
  </si>
  <si>
    <t>Kiit</t>
  </si>
  <si>
    <t>0017F000023AoOkQAK</t>
  </si>
  <si>
    <t>CARE HOSPITAL Hyderabad</t>
  </si>
  <si>
    <t>0012u00000OvX5rAAF</t>
  </si>
  <si>
    <t>suryakant Jena</t>
  </si>
  <si>
    <t>0012u00000Ow6OFAAZ</t>
  </si>
  <si>
    <t>Santosh Kumar Das</t>
  </si>
  <si>
    <t>0012u00000Ow6NqAAJ</t>
  </si>
  <si>
    <t>Aditya Prasad panda</t>
  </si>
  <si>
    <t>0012u00000Ow6MIAAZ</t>
  </si>
  <si>
    <t>K. Srikant</t>
  </si>
  <si>
    <t>0012u00000Ow6UNAAZ</t>
  </si>
  <si>
    <t>Debasis sahu</t>
  </si>
  <si>
    <t>0012u00000JKJwlAAH</t>
  </si>
  <si>
    <t>Kumar Gourav Behera</t>
  </si>
  <si>
    <t>Sum Hosp.</t>
  </si>
  <si>
    <t>0012u00000OvDAKAA3</t>
  </si>
  <si>
    <t>Tushar Kanti Panda</t>
  </si>
  <si>
    <t>0012u00000csbNvAAI</t>
  </si>
  <si>
    <t>Pragyan Routray</t>
  </si>
  <si>
    <t>CARE HOSPITAL BHUBANESWARS</t>
  </si>
  <si>
    <t>CARE HOSPITAL C S PUR BHUBANESWARS PUR BHUBANESWAR</t>
  </si>
  <si>
    <t>0012u00000OwIV5AAN</t>
  </si>
  <si>
    <t>Damodar panda</t>
  </si>
  <si>
    <t>0012u00000Ow019AAB</t>
  </si>
  <si>
    <t>Anirudh Das</t>
  </si>
  <si>
    <t>0012u00000JKv7yAAD</t>
  </si>
  <si>
    <t>Akshay Kumar samal</t>
  </si>
  <si>
    <t>Hitech Hosp.</t>
  </si>
  <si>
    <t>0012u00000V6MIYAA3</t>
  </si>
  <si>
    <t>Lalatendu Moharana</t>
  </si>
  <si>
    <t>0012u00000ctYbGAAU</t>
  </si>
  <si>
    <t>Nimai Charan Behra</t>
  </si>
  <si>
    <t>Utkal</t>
  </si>
  <si>
    <t>0012u00000Ow6I2AAJ</t>
  </si>
  <si>
    <t>Pulin Bihari Das</t>
  </si>
  <si>
    <t>0017F000025ZxD9QAK</t>
  </si>
  <si>
    <t>SUNSHINE HOSPITAL, BHUBANESWAR</t>
  </si>
  <si>
    <t>Hosp. C S</t>
  </si>
  <si>
    <t>0017F000025ZxDBQA0</t>
  </si>
  <si>
    <t>SURESHKR BEHERA</t>
  </si>
  <si>
    <t>0012u00000OvC8kAAF</t>
  </si>
  <si>
    <t>vibhutendra Mohanty</t>
  </si>
  <si>
    <t>0012u00000OvVlvAAF</t>
  </si>
  <si>
    <t>kahnu charan Mishra</t>
  </si>
  <si>
    <t>Care Hospital</t>
  </si>
  <si>
    <t>0012u00000cu1ufAAA</t>
  </si>
  <si>
    <t>Debashish Acharya</t>
  </si>
  <si>
    <t>0012u00000ctYylAAE</t>
  </si>
  <si>
    <t>Sarat Kumar Sahoo</t>
  </si>
  <si>
    <t>Sum Ultimate</t>
  </si>
  <si>
    <t>0012u00000OvXHPAA3</t>
  </si>
  <si>
    <t>Bipin Kumar Mohapatra</t>
  </si>
  <si>
    <t>0012u00000OvVs9AAF</t>
  </si>
  <si>
    <t>Mahendra Prasad Tripathy</t>
  </si>
  <si>
    <t>0012u00000OvVviAAF</t>
  </si>
  <si>
    <t>Prashant Kumar Sahoo</t>
  </si>
  <si>
    <t>0012u00000OvX5NAAV</t>
  </si>
  <si>
    <t>Pradeep Kumar Das</t>
  </si>
  <si>
    <t>0012u00000OvX9dAAF</t>
  </si>
  <si>
    <t>Anupam Jena</t>
  </si>
  <si>
    <t>0017F00002RoQeHQAV</t>
  </si>
  <si>
    <t>MRUTUNJAY BEHERA</t>
  </si>
  <si>
    <t>DR. MRUTUNJAY BEHERA'S CLINIC</t>
  </si>
  <si>
    <t>MAHATAB ROAD</t>
  </si>
  <si>
    <t>0017F00002RoQeLQAV</t>
  </si>
  <si>
    <t>S N Routray</t>
  </si>
  <si>
    <t>DR. S N ROUTRAY'S CLINIC</t>
  </si>
  <si>
    <t>0012u00000OvXDNAA3</t>
  </si>
  <si>
    <t>Deepak Narayan Lenka</t>
  </si>
  <si>
    <t>0017F000025ZxCzQAK</t>
  </si>
  <si>
    <t>DEBABRATA PADHY</t>
  </si>
  <si>
    <t>APOLLO HOSPITAL, BHUBANESWAR</t>
  </si>
  <si>
    <t>Apollo Hosp.</t>
  </si>
  <si>
    <t>0017F000025ZxD0QAK</t>
  </si>
  <si>
    <t>Sanjeev Pattanaik</t>
  </si>
  <si>
    <t>0017F000025ZxD6QAK</t>
  </si>
  <si>
    <t>Panchanan Sahoo</t>
  </si>
  <si>
    <t>0017F000021gRo9QAE</t>
  </si>
  <si>
    <t>J K PADHI</t>
  </si>
  <si>
    <t>0012u00000WZkPSAA1</t>
  </si>
  <si>
    <t>Sunil Kumar Das</t>
  </si>
  <si>
    <t>0017F00002RoRVUQA3</t>
  </si>
  <si>
    <t>Brajaraj DASH</t>
  </si>
  <si>
    <t>0012u00000OvXCZAA3</t>
  </si>
  <si>
    <t>Chandan Kumar Ray Mohapatra</t>
  </si>
  <si>
    <t>0012u00000OvXH0AAN</t>
  </si>
  <si>
    <t>A K Sahoo</t>
  </si>
  <si>
    <t>0012u00000OvFGVAA3</t>
  </si>
  <si>
    <t>Manabhanjan Jena</t>
  </si>
  <si>
    <t>0012u00000OvFIMAA3</t>
  </si>
  <si>
    <t>Deepak Kumar Parhi</t>
  </si>
  <si>
    <t>0012u00000OvFHJAA3</t>
  </si>
  <si>
    <t>Soumyaranjan Mohapatra</t>
  </si>
  <si>
    <t>0017F00002SrIyGQAV</t>
  </si>
  <si>
    <t>Priyabrata Sahoo</t>
  </si>
  <si>
    <t>PLOT NO 251 UNIT 15 OLD SAINIK SCHOOL ROAD BHUBANESWAR ODISHA 750022</t>
  </si>
  <si>
    <t>0012u00000OwznHAAR</t>
  </si>
  <si>
    <t>Habibur Rahman</t>
  </si>
  <si>
    <t>Gnrc</t>
  </si>
  <si>
    <t>Guwahati</t>
  </si>
  <si>
    <t>IN_PH_GM_XAR_NORTH_WB_GUW</t>
  </si>
  <si>
    <t>GNDIE</t>
  </si>
  <si>
    <t>David Dutta</t>
  </si>
  <si>
    <t>0012u00000Ox4feAAB</t>
  </si>
  <si>
    <t>Mayank Agarwal</t>
  </si>
  <si>
    <t>Health City Hosp.</t>
  </si>
  <si>
    <t>0012u00000QgbPKAAZ</t>
  </si>
  <si>
    <t>Alok Jyoti Malakar</t>
  </si>
  <si>
    <t>Jmch</t>
  </si>
  <si>
    <t>Jorhat</t>
  </si>
  <si>
    <t>0012u00000RIsPGAA1</t>
  </si>
  <si>
    <t>Davinder Pal Singh</t>
  </si>
  <si>
    <t>180 Military Hospital</t>
  </si>
  <si>
    <t>Tezpur</t>
  </si>
  <si>
    <t>0012u00000bMDrbAAG</t>
  </si>
  <si>
    <t>RUPREKHA DAS</t>
  </si>
  <si>
    <t>GUWAHATI MEDICAL COLLEGE</t>
  </si>
  <si>
    <t>Bhangagarh G.S Road</t>
  </si>
  <si>
    <t>0012u00000Oy8ulAAB</t>
  </si>
  <si>
    <t>N J Barkataky</t>
  </si>
  <si>
    <t>Hayat Hosp.</t>
  </si>
  <si>
    <t>0017F000021gNXTQA2</t>
  </si>
  <si>
    <t>CHIRAG HEALTH CENTER</t>
  </si>
  <si>
    <t>SHOP NO. 3 HUMERA PARK SHANTI NIKETAN BUILDING NO. 3 SHAYADRI NAGAR MALAD EAST 4</t>
  </si>
  <si>
    <t>0012u00000OwzNrAAJ</t>
  </si>
  <si>
    <t>P K Baruah</t>
  </si>
  <si>
    <t>Bhangagarh Dispur</t>
  </si>
  <si>
    <t>0017F000023AlWBQA0</t>
  </si>
  <si>
    <t>TH SACHINDEB SINGH</t>
  </si>
  <si>
    <t>BGH BOKARO</t>
  </si>
  <si>
    <t>0017F000023AlWCQA0</t>
  </si>
  <si>
    <t>CH DHANRAJ SINGH</t>
  </si>
  <si>
    <t>0017F000023AlWDQA0</t>
  </si>
  <si>
    <t>ESI</t>
  </si>
  <si>
    <t>PROMPOT</t>
  </si>
  <si>
    <t>0017F000023AlWEQA0</t>
  </si>
  <si>
    <t>KSH KALA SINGH</t>
  </si>
  <si>
    <t>AKRITI CLINIC DHANBAD</t>
  </si>
  <si>
    <t>0017F000023AlWFQA0</t>
  </si>
  <si>
    <t>M KULACHANDRA SINGH</t>
  </si>
  <si>
    <t>0017F000025ZxFVQA0</t>
  </si>
  <si>
    <t>ABHIJIT PHUKAN</t>
  </si>
  <si>
    <t>EXCELCARE HOPITAL, GUWAHATI</t>
  </si>
  <si>
    <t>NH - 37, HIGHWAY, NEAR GANESH MANDIR, BORAGAON, ASSAM - 781033</t>
  </si>
  <si>
    <t>0012u00000QgiMtAAJ</t>
  </si>
  <si>
    <t>Deep Jyoti Saikia</t>
  </si>
  <si>
    <t>0017F000025ZxFWQA0</t>
  </si>
  <si>
    <t>DHRUBAJYOTI TALUKDAR</t>
  </si>
  <si>
    <t>NEMCARE HOSPITAL, GUWAHATI</t>
  </si>
  <si>
    <t>G.S.ROAD, BHANGAGARH, ASSAM - 781005</t>
  </si>
  <si>
    <t>0017F000025ZxFXQA0</t>
  </si>
  <si>
    <t>Chetan Kabra</t>
  </si>
  <si>
    <t>APOLLO HOSPITAL, GUWAHATI</t>
  </si>
  <si>
    <t>G</t>
  </si>
  <si>
    <t>0017F000025ZxFYQA0</t>
  </si>
  <si>
    <t>ADITYA BHASKAR</t>
  </si>
  <si>
    <t>HEALTHCITY, GUWAHATI</t>
  </si>
  <si>
    <t>UDAYNAGAR, KHANAPARA, OPP BODOLAND GUEST HOUSE, ASSAM - 781022</t>
  </si>
  <si>
    <t>0012u00000Qi9kuAAB</t>
  </si>
  <si>
    <t>Pramod Mishra</t>
  </si>
  <si>
    <t>Gmc</t>
  </si>
  <si>
    <t>0012u00000YXooJAAT</t>
  </si>
  <si>
    <t>Dipankar Das</t>
  </si>
  <si>
    <t>NARAYAN HRIDALAYA</t>
  </si>
  <si>
    <t>N Guwahati Near Hwy</t>
  </si>
  <si>
    <t>0012u00000PblrVAAR</t>
  </si>
  <si>
    <t>Sankar Halder</t>
  </si>
  <si>
    <t>Dhaleswar Road</t>
  </si>
  <si>
    <t>0012u00000YXomIAAT</t>
  </si>
  <si>
    <t>Krishna Narzary</t>
  </si>
  <si>
    <t>GNRC NORTH GUWAHATI</t>
  </si>
  <si>
    <t>Gnrc North Guwahati Iit Road</t>
  </si>
  <si>
    <t>0012u00000Qi9n9AAB</t>
  </si>
  <si>
    <t>Arun Yadav</t>
  </si>
  <si>
    <t>Jmc</t>
  </si>
  <si>
    <t>0012u00000Pbm06AAB</t>
  </si>
  <si>
    <t>Th Suraj Singh</t>
  </si>
  <si>
    <t>Jnims</t>
  </si>
  <si>
    <t>Imphal</t>
  </si>
  <si>
    <t>0012u00000PbluLAAR</t>
  </si>
  <si>
    <t>Chito Singh Thokchom</t>
  </si>
  <si>
    <t>Rims</t>
  </si>
  <si>
    <t>0012u00000PdLewAAF</t>
  </si>
  <si>
    <t>Samarjit Khanikar</t>
  </si>
  <si>
    <t>Narayana Health</t>
  </si>
  <si>
    <t>0012u00000Oy985AAB</t>
  </si>
  <si>
    <t>Damodar Das</t>
  </si>
  <si>
    <t>0012u00000Oy9f3AAB</t>
  </si>
  <si>
    <t>P K Gogoi</t>
  </si>
  <si>
    <t>NEMCARE HOSPITAL PHARMACY</t>
  </si>
  <si>
    <t>Bhangra Ghar G S Road</t>
  </si>
  <si>
    <t>0012u00000Oy9hSAAR</t>
  </si>
  <si>
    <t>Monalisa Goswami Sharma</t>
  </si>
  <si>
    <t>0012u00000PbRIWAA3</t>
  </si>
  <si>
    <t>D K Ghosh</t>
  </si>
  <si>
    <t>Railway Colony</t>
  </si>
  <si>
    <t>0012u00000PemYbAAJ</t>
  </si>
  <si>
    <t>H Frank</t>
  </si>
  <si>
    <t>Gmch</t>
  </si>
  <si>
    <t>0012u00000QgiOuAAJ</t>
  </si>
  <si>
    <t>J Umbon</t>
  </si>
  <si>
    <t>0012u00000PdLqHAAV</t>
  </si>
  <si>
    <t>Nilavjyoti Chowdhury</t>
  </si>
  <si>
    <t>Downtown Hosp.</t>
  </si>
  <si>
    <t>0012u00000PbRGBAA3</t>
  </si>
  <si>
    <t>Uttam Patwari</t>
  </si>
  <si>
    <t>0017F000021gPsxQAE</t>
  </si>
  <si>
    <t>MAYFLOWER NURSHING HOME</t>
  </si>
  <si>
    <t>BHANGA GHAR</t>
  </si>
  <si>
    <t>0017F000021gPsyQAE</t>
  </si>
  <si>
    <t>PRANAB JYOTI BHATTACHARYA</t>
  </si>
  <si>
    <t>SREERAMPORE WALSH HOSPITAL</t>
  </si>
  <si>
    <t>0017F000021gPszQAE</t>
  </si>
  <si>
    <t>MANOWAR HUSSION</t>
  </si>
  <si>
    <t>0017F000021gPt0QAE</t>
  </si>
  <si>
    <t>ANUP BORO</t>
  </si>
  <si>
    <t>NEOTIA GET WELL</t>
  </si>
  <si>
    <t>SUPERMARKET</t>
  </si>
  <si>
    <t>0017F000021gPt1QAE</t>
  </si>
  <si>
    <t>PRABIR KUMAR GUPTA</t>
  </si>
  <si>
    <t>0017F000021gPt2QAE</t>
  </si>
  <si>
    <t>SUNIL DAWAKA</t>
  </si>
  <si>
    <t>0017F000021gPt3QAE</t>
  </si>
  <si>
    <t>U C SARMAH</t>
  </si>
  <si>
    <t>ANANDOLOK HOSPITAL</t>
  </si>
  <si>
    <t>ULUBARI</t>
  </si>
  <si>
    <t>0012u00000PdLflAAF</t>
  </si>
  <si>
    <t>Dickey Richard Marak</t>
  </si>
  <si>
    <t>0012u00000QgiNcAAJ</t>
  </si>
  <si>
    <t>R K Bora</t>
  </si>
  <si>
    <t>0012u00000RIsPpAAL</t>
  </si>
  <si>
    <t>Nitin Damsadekar</t>
  </si>
  <si>
    <t>155 Base Military Hospital</t>
  </si>
  <si>
    <t>0012u00000RIsPQAA1</t>
  </si>
  <si>
    <t>Girish Mugdum</t>
  </si>
  <si>
    <t>0012u00000Oy8qMAAR</t>
  </si>
  <si>
    <t>Rakesh Das</t>
  </si>
  <si>
    <t>0012u00000aimh7AAA</t>
  </si>
  <si>
    <t>TONY ATE</t>
  </si>
  <si>
    <t>Shillong Mawdiangdiang</t>
  </si>
  <si>
    <t>Shillong</t>
  </si>
  <si>
    <t>0012u00000QiWDHAA3</t>
  </si>
  <si>
    <t>Jyoti Prasad Kalita</t>
  </si>
  <si>
    <t>Sundar Nagar</t>
  </si>
  <si>
    <t>0017F000021gPt5QAE</t>
  </si>
  <si>
    <t>RITUPARNA BARUAH</t>
  </si>
  <si>
    <t>B M BIRLA HOSPITAL</t>
  </si>
  <si>
    <t>CHRISTAN BASTI G S ROAD</t>
  </si>
  <si>
    <t>0012u00000RIsPVAA1</t>
  </si>
  <si>
    <t>Vishnu R L</t>
  </si>
  <si>
    <t>0012u00000PemY2AAJ</t>
  </si>
  <si>
    <t>Randeep Sivan</t>
  </si>
  <si>
    <t>0012u00000PdLozAAF</t>
  </si>
  <si>
    <t>Iran BHARALI</t>
  </si>
  <si>
    <t>0012u00000PemX5AAJ</t>
  </si>
  <si>
    <t>Dipjyoti Payeng</t>
  </si>
  <si>
    <t>Ayursundra Hosp.</t>
  </si>
  <si>
    <t>0017F000023AlvQQAS</t>
  </si>
  <si>
    <t>0017F000023AlvRQAS</t>
  </si>
  <si>
    <t>S NONGTHONG SINGH</t>
  </si>
  <si>
    <t>0012u00000PePgNAAV</t>
  </si>
  <si>
    <t>Apurba Kumar Sharma</t>
  </si>
  <si>
    <t>Nemcare Hosp.</t>
  </si>
  <si>
    <t>0017F000021gPt4QAE</t>
  </si>
  <si>
    <t>PRANJAL MAHANTA</t>
  </si>
  <si>
    <t>0017F000021gPt6QAE</t>
  </si>
  <si>
    <t>KASHTURI NURSINGHOME</t>
  </si>
  <si>
    <t>DOWNTOWN G S ROAD</t>
  </si>
  <si>
    <t>0017F000021gPt8QAE</t>
  </si>
  <si>
    <t>JINA BHATTACHAR</t>
  </si>
  <si>
    <t>0017F000021gPt9QAE</t>
  </si>
  <si>
    <t>NARAYANA HOSPITAL</t>
  </si>
  <si>
    <t>Rakhial Cross Road</t>
  </si>
  <si>
    <t>Ahmedabad</t>
  </si>
  <si>
    <t>0017F000021gPtAQAU</t>
  </si>
  <si>
    <t>MRIDUL MOHANTA</t>
  </si>
  <si>
    <t>0012u00000Owzi7AAB</t>
  </si>
  <si>
    <t>Chandan Modak</t>
  </si>
  <si>
    <t>Dispur Hospital</t>
  </si>
  <si>
    <t>BORAGAON</t>
  </si>
  <si>
    <t>0017F000021gOUUQA2</t>
  </si>
  <si>
    <t>PANKAJ RAI</t>
  </si>
  <si>
    <t>Command Hospital</t>
  </si>
  <si>
    <t>0012u00000PdLnXAAV</t>
  </si>
  <si>
    <t>Mukesh Agarwal</t>
  </si>
  <si>
    <t>0017F000021gJPHQA2</t>
  </si>
  <si>
    <t>PRADIP BHOWMIK</t>
  </si>
  <si>
    <t>0012u00000aimkaAAA</t>
  </si>
  <si>
    <t>SYNRANG WARJARI</t>
  </si>
  <si>
    <t>NAZARETH HOSPITAL</t>
  </si>
  <si>
    <t>0017F000021gJPUQA2</t>
  </si>
  <si>
    <t>ARUP DEB</t>
  </si>
  <si>
    <t>SABROOM,HOSPITAL</t>
  </si>
  <si>
    <t>AGRATALA</t>
  </si>
  <si>
    <t>0017F000025ZxZ5QAK</t>
  </si>
  <si>
    <t>NEMCARE HOSPITAL GUWAHATI</t>
  </si>
  <si>
    <t>NEMCARE HOSPITAL BANGAGHAR G S ROAD GUWAHATI</t>
  </si>
  <si>
    <t>0012u00000OwzjjAAB</t>
  </si>
  <si>
    <t>G Basumataray</t>
  </si>
  <si>
    <t>G Apollo Hosp.</t>
  </si>
  <si>
    <t>0012u00000ZpVYKAA3</t>
  </si>
  <si>
    <t>CHANDAN NAG CHOUDHURY</t>
  </si>
  <si>
    <t>Ayursundra Hospital</t>
  </si>
  <si>
    <t>Garchuk</t>
  </si>
  <si>
    <t>0012u00000ZsJ2rAAF</t>
  </si>
  <si>
    <t>MRIDUL BHARALI</t>
  </si>
  <si>
    <t>0017F000021gKTjQAM</t>
  </si>
  <si>
    <t>K N Bhattacharya</t>
  </si>
  <si>
    <t>IGM HOSPITAL</t>
  </si>
  <si>
    <t>Ils Hosp.</t>
  </si>
  <si>
    <t>0017F000025ZxFZQA0</t>
  </si>
  <si>
    <t>FEROZ AHMED</t>
  </si>
  <si>
    <t>0017F000025ZxFaQAK</t>
  </si>
  <si>
    <t>0017F000025ZxFbQAK</t>
  </si>
  <si>
    <t>DIBYAJOTI DUTTA</t>
  </si>
  <si>
    <t>LOTUS TOWER, G.S ROAD, CHRISTIAN BASTI, ASSAM - 781005</t>
  </si>
  <si>
    <t>0012u00000OwSEUAA3</t>
  </si>
  <si>
    <t>Barnali Dutta</t>
  </si>
  <si>
    <t>0012u00000QjRdeAAF</t>
  </si>
  <si>
    <t>A Rai Baruah</t>
  </si>
  <si>
    <t>0012u00000Ox4YPAAZ</t>
  </si>
  <si>
    <t>Ritankar Barkataki</t>
  </si>
  <si>
    <t>Narayana Hrudalaya Hosp.</t>
  </si>
  <si>
    <t>North Guwahati</t>
  </si>
  <si>
    <t>0017F000023AoYFQA0</t>
  </si>
  <si>
    <t>NEIGRIHMS MAWDIANGDIANG</t>
  </si>
  <si>
    <t>0017F000023AoYIQA0</t>
  </si>
  <si>
    <t>0012u00000ZoXxUAAV</t>
  </si>
  <si>
    <t>PANKAJ PRABHAT</t>
  </si>
  <si>
    <t>Gmc Hospital Road</t>
  </si>
  <si>
    <t>0017F000021gQo1QAE</t>
  </si>
  <si>
    <t>0017F000021gQo2QAE</t>
  </si>
  <si>
    <t>AMITAV MISHRA</t>
  </si>
  <si>
    <t>0017F000021gQo3QAE</t>
  </si>
  <si>
    <t>DHANJIT NATH</t>
  </si>
  <si>
    <t>0017F000021gQo4QAE</t>
  </si>
  <si>
    <t>DEBANGA BORAH</t>
  </si>
  <si>
    <t>0017F000021gQo6QAE</t>
  </si>
  <si>
    <t>BIKASH BORDOLO</t>
  </si>
  <si>
    <t>0017F000021gQo7QAE</t>
  </si>
  <si>
    <t>INTAKHAB ALAM</t>
  </si>
  <si>
    <t>0012u00000OwzlVAAR</t>
  </si>
  <si>
    <t>Biplob Pal</t>
  </si>
  <si>
    <t>0012u00000aifPqAAI</t>
  </si>
  <si>
    <t>ATANU GHOSH</t>
  </si>
  <si>
    <t>0012u00000Qimk6AAB</t>
  </si>
  <si>
    <t>Chandra kumar Das</t>
  </si>
  <si>
    <t>Pratiksha Hosp.</t>
  </si>
  <si>
    <t>0012u00000Ox4jgAAB</t>
  </si>
  <si>
    <t>Pritam Borthakur</t>
  </si>
  <si>
    <t>Arogyam Health Clin.</t>
  </si>
  <si>
    <t>0017F000021gO2aQAE</t>
  </si>
  <si>
    <t>DIGANTA PHUKAN</t>
  </si>
  <si>
    <t>TMH JAMSHEDPUR</t>
  </si>
  <si>
    <t>VIP ROAD</t>
  </si>
  <si>
    <t>0017F000021gO2bQAE</t>
  </si>
  <si>
    <t>DAISY GOGOI</t>
  </si>
  <si>
    <t>0012u00000Zq0l4AAB</t>
  </si>
  <si>
    <t>0012u00000Ox4aLAAR</t>
  </si>
  <si>
    <t>Sasankha Baruah</t>
  </si>
  <si>
    <t>Healthcity Hosp.</t>
  </si>
  <si>
    <t>0012u00000aihQlAAI</t>
  </si>
  <si>
    <t>0012u00000ZpVYZAA3</t>
  </si>
  <si>
    <t>JOYDEEP GHOSH</t>
  </si>
  <si>
    <t>0012u00000Ox4gXAAR</t>
  </si>
  <si>
    <t>Bonojit Chowdhury</t>
  </si>
  <si>
    <t>0012u00000ZrihtAAB</t>
  </si>
  <si>
    <t>Bipul Roy</t>
  </si>
  <si>
    <t>Calcutta Medical College</t>
  </si>
  <si>
    <t>Kolkata</t>
  </si>
  <si>
    <t>IN_PH_GM_XAR_NORTH_WB_KOL1</t>
  </si>
  <si>
    <t>GNHRY</t>
  </si>
  <si>
    <t>Jayjeet Das</t>
  </si>
  <si>
    <t>0012u00000Zrik9AAB</t>
  </si>
  <si>
    <t>Sukrita Bhattacharjee</t>
  </si>
  <si>
    <t>0012u00000ZriiwAAB</t>
  </si>
  <si>
    <t>Aditi Rastogi</t>
  </si>
  <si>
    <t>0012u00000Pen0iAAB</t>
  </si>
  <si>
    <t>Sumit Mitra</t>
  </si>
  <si>
    <t>Nrs Hosp.</t>
  </si>
  <si>
    <t>0017F000025ZxDWQA0</t>
  </si>
  <si>
    <t>SAURAV SAHA</t>
  </si>
  <si>
    <t>APOLLO HOSPITAL, KOLKATA</t>
  </si>
  <si>
    <t>58 CANAL CIRCULAR ROAD</t>
  </si>
  <si>
    <t>0017F000021gNXLQA2</t>
  </si>
  <si>
    <t>0017F000025ZxDbQAK</t>
  </si>
  <si>
    <t>SUSHAN MUKHOPADHYAY</t>
  </si>
  <si>
    <t>0017F000021gNXMQA2</t>
  </si>
  <si>
    <t>ARITRA KONAR</t>
  </si>
  <si>
    <t>0017F000021gNXOQA2</t>
  </si>
  <si>
    <t>PRAKESH CHANDRA MONDAL</t>
  </si>
  <si>
    <t>0017F000021gNXPQA2</t>
  </si>
  <si>
    <t>G G KAR</t>
  </si>
  <si>
    <t>0017F000025ZxDdQAK</t>
  </si>
  <si>
    <t>SHAYAMASISH BANDHOPADHYAY</t>
  </si>
  <si>
    <t>0017F000025ZxCSQA0</t>
  </si>
  <si>
    <t>SANKHASUBHRA CHOWDHURY</t>
  </si>
  <si>
    <t>KB24 SALTLAKE CITY SEC 3</t>
  </si>
  <si>
    <t>0012u00000de1ZOAAY</t>
  </si>
  <si>
    <t>Arnab Datta</t>
  </si>
  <si>
    <t>Calcutta Med.</t>
  </si>
  <si>
    <t>0012u00000ddZlZAAU</t>
  </si>
  <si>
    <t>Kartik Biswas</t>
  </si>
  <si>
    <t>35 Dd</t>
  </si>
  <si>
    <t>Bidhan Nagar</t>
  </si>
  <si>
    <t>0012u00000HCVEOAA5</t>
  </si>
  <si>
    <t>0017F000021gNXsQAM</t>
  </si>
  <si>
    <t>SUNANDO ADHIKARY</t>
  </si>
  <si>
    <t>NO HOSPITAL ATTACHED</t>
  </si>
  <si>
    <t>3,1ST CROSS ROAD, HC BL. SEC-3, BIDHAN NAGAR</t>
  </si>
  <si>
    <t>0012u00000cvEwmAAE</t>
  </si>
  <si>
    <t>Sambhu Vishal</t>
  </si>
  <si>
    <t>Amri</t>
  </si>
  <si>
    <t>0017F000021gRCFQA2</t>
  </si>
  <si>
    <t>BE 140 SALTLAKE KOL 64</t>
  </si>
  <si>
    <t>SALTLAKE</t>
  </si>
  <si>
    <t>0017F000021gRCGQA2</t>
  </si>
  <si>
    <t>GOUTAM SARKAR</t>
  </si>
  <si>
    <t>GD 313 SALTLAKE KOL 106</t>
  </si>
  <si>
    <t>0012u00000PbMkUAAV</t>
  </si>
  <si>
    <t>Chanchal Kundu</t>
  </si>
  <si>
    <t>CALCUTTA MEDICAL COLLEGE KOLKATA</t>
  </si>
  <si>
    <t>Sankara Tamluk Tamluk</t>
  </si>
  <si>
    <t>Tamluk</t>
  </si>
  <si>
    <t>0017F000025ZxDwQAK</t>
  </si>
  <si>
    <t>ANUPAM CHAKRAPANI</t>
  </si>
  <si>
    <t>0012u00000Ovyl1AAB</t>
  </si>
  <si>
    <t>Imran Ahmed</t>
  </si>
  <si>
    <t>CALCUTTA MEDICAL COLLEGE</t>
  </si>
  <si>
    <t>88, COLLEGE STREET, CHITTARANJAN AVENUE</t>
  </si>
  <si>
    <t>0012u00000QgIYTAA3</t>
  </si>
  <si>
    <t>Rajarshi Dutta</t>
  </si>
  <si>
    <t>Al</t>
  </si>
  <si>
    <t>0017F000021gPPwQAM</t>
  </si>
  <si>
    <t>PRITAMRANJAN SI</t>
  </si>
  <si>
    <t>AMRI SALTLAKE KOLKATA</t>
  </si>
  <si>
    <t>0017F000021gPPzQAM</t>
  </si>
  <si>
    <t>Suvashis Roy Chowdhury</t>
  </si>
  <si>
    <t>Lal Bazar</t>
  </si>
  <si>
    <t>0012u00000L3WvqAAF</t>
  </si>
  <si>
    <t>Tapabrata Dey</t>
  </si>
  <si>
    <t>Rgkar Hosp.</t>
  </si>
  <si>
    <t>0017F000021gPQ0QAM</t>
  </si>
  <si>
    <t>0012u00000Hs1HtAAJ</t>
  </si>
  <si>
    <t>Sarabendu Bandopadhyay</t>
  </si>
  <si>
    <t>0012u00000cMxYzAAK</t>
  </si>
  <si>
    <t>Moupali Ghosh</t>
  </si>
  <si>
    <t>0017F000023AoOVQA0</t>
  </si>
  <si>
    <t>SADANANDA DEY</t>
  </si>
  <si>
    <t>0012u00000OxGCmAAN</t>
  </si>
  <si>
    <t>Asar Hasan</t>
  </si>
  <si>
    <t>Amri Hospitals</t>
  </si>
  <si>
    <t>0012u00000PdZgWAAV</t>
  </si>
  <si>
    <t>Shouriyo Ghosh</t>
  </si>
  <si>
    <t>88 COLLEGE ST CALCUTTA MEDICAL COLLEGE COLLEGE SQUARE KOLKATA WEST BENGAL 700073</t>
  </si>
  <si>
    <t>0017F00002RoQ6qQAF</t>
  </si>
  <si>
    <t>DR. SUBHASIS MUKHERJEE'S CLINIC</t>
  </si>
  <si>
    <t>AE MARKET SALTLAKE KOLKATA 64</t>
  </si>
  <si>
    <t>0012u00000Zr8wCAAR</t>
  </si>
  <si>
    <t>Sanjay Singh</t>
  </si>
  <si>
    <t>Block 8 Salt Lake. Sector</t>
  </si>
  <si>
    <t>0012u00000ddZiBAAU</t>
  </si>
  <si>
    <t>Ambarish Bhattacharya</t>
  </si>
  <si>
    <t>Apollo Clin.</t>
  </si>
  <si>
    <t>0012u00000PbNV6AAN</t>
  </si>
  <si>
    <t>Ashok Rathor</t>
  </si>
  <si>
    <t>0012u00000ZrijfAAB</t>
  </si>
  <si>
    <t>Kunal Goel</t>
  </si>
  <si>
    <t>0017F00002RoQdkQAF</t>
  </si>
  <si>
    <t>SUSRUTA BANDYOPADHYAY</t>
  </si>
  <si>
    <t>DR. SUSRUT BANDHOPADHYE'S CLINIC</t>
  </si>
  <si>
    <t>AMRI SALT LAKE KOLKATA</t>
  </si>
  <si>
    <t>0017F00002RoQdlQAF</t>
  </si>
  <si>
    <t>DEBASISH SAHA</t>
  </si>
  <si>
    <t>DR. DEBASISH SAHA'S CLINIC</t>
  </si>
  <si>
    <t>0012u00000PbMqFAAV</t>
  </si>
  <si>
    <t>Debopan Goswami</t>
  </si>
  <si>
    <t>0012u00000QgevLAAR</t>
  </si>
  <si>
    <t>Uday Shankar Das</t>
  </si>
  <si>
    <t>0017F000021gNXDQA2</t>
  </si>
  <si>
    <t>SOUMYA BHATTACHARYA</t>
  </si>
  <si>
    <t>0017F000021gNXIQA2</t>
  </si>
  <si>
    <t>0017F000021gNXJQA2</t>
  </si>
  <si>
    <t>RAJA NAG</t>
  </si>
  <si>
    <t>0012u00000PbNdfAAF</t>
  </si>
  <si>
    <t>Krishnendu Bera</t>
  </si>
  <si>
    <t>0017F000025ZxCGQA0</t>
  </si>
  <si>
    <t>BASABENDRA CHOWDHURY</t>
  </si>
  <si>
    <t>CALCUTTA MEDICAL COLLEGE &amp; HOSPITAL</t>
  </si>
  <si>
    <t>7 CHITTARANJAN AVENUE</t>
  </si>
  <si>
    <t>0017F000025ZxCHQA0</t>
  </si>
  <si>
    <t>NASIM MONDAL</t>
  </si>
  <si>
    <t>0017F000025ZxCIQA0</t>
  </si>
  <si>
    <t>PRAKASH BAGCHI</t>
  </si>
  <si>
    <t>0017F000025ZxCJQA0</t>
  </si>
  <si>
    <t>KUNTAL BHATTACHARYA</t>
  </si>
  <si>
    <t>0017F000025ZxCKQA0</t>
  </si>
  <si>
    <t>SUNIL LHLIA</t>
  </si>
  <si>
    <t>NARAYANA HRIDALAYA HOSPITAL, BARASAT</t>
  </si>
  <si>
    <t>78 JESSORE ROAD MADHYAMGRAM</t>
  </si>
  <si>
    <t>0017F000025ZxCLQA0</t>
  </si>
  <si>
    <t>0012u00000OvysoAAB</t>
  </si>
  <si>
    <t>Anjan Hemrang</t>
  </si>
  <si>
    <t>0017F000021gNvtQAE</t>
  </si>
  <si>
    <t>P S BHATTACHARYA</t>
  </si>
  <si>
    <t>0012u00000ZriicAAB</t>
  </si>
  <si>
    <t>Arindam Mitra</t>
  </si>
  <si>
    <t>0012u00000ZrilHAAR</t>
  </si>
  <si>
    <t>Siddhartha Shankar Roy</t>
  </si>
  <si>
    <t>0012u00000ZqzYLAAZ</t>
  </si>
  <si>
    <t>Achintya Bhattacharya</t>
  </si>
  <si>
    <t>Vecc Salt Lake Af Block</t>
  </si>
  <si>
    <t>0017F000025ZxDSQA0</t>
  </si>
  <si>
    <t>RANJAN KAMILLYA</t>
  </si>
  <si>
    <t>0012u00000bJ4dbAAC</t>
  </si>
  <si>
    <t>Aurion Kar</t>
  </si>
  <si>
    <t>Nh Hosp.</t>
  </si>
  <si>
    <t>Madhyamgram</t>
  </si>
  <si>
    <t>0017F000025ZxCeQAK</t>
  </si>
  <si>
    <t>SWAPANKR DE</t>
  </si>
  <si>
    <t>0017F000025ZxCfQAK</t>
  </si>
  <si>
    <t>SUCHIT MAJUMDER</t>
  </si>
  <si>
    <t>0017F000025ZxCgQAK</t>
  </si>
  <si>
    <t>0017F000021gRfYQAU</t>
  </si>
  <si>
    <t>NARAYAN BANERJEE</t>
  </si>
  <si>
    <t>0017F000025ZxChQAK</t>
  </si>
  <si>
    <t>ASHFAQ AHAMED</t>
  </si>
  <si>
    <t>0017F000025ZxCiQAK</t>
  </si>
  <si>
    <t>DEBABRATA CHAKROBORTY</t>
  </si>
  <si>
    <t>0017F000025ZxCmQAK</t>
  </si>
  <si>
    <t>ALOKE MAZUMDAR</t>
  </si>
  <si>
    <t>B R SINGH HOSPITAL, KOLKATA</t>
  </si>
  <si>
    <t>1 PARIKHIT ROY LANE KOLKATA 700014</t>
  </si>
  <si>
    <t>0017F000021gPQ3QAM</t>
  </si>
  <si>
    <t>0017F000021gPQ4QAM</t>
  </si>
  <si>
    <t>KRISHNENDU MUKHERJEE</t>
  </si>
  <si>
    <t>0017F000021gPQ5QAM</t>
  </si>
  <si>
    <t>JOYDEEP BANERJEE CHOWDHURY</t>
  </si>
  <si>
    <t>0017F000021gPQAQA2</t>
  </si>
  <si>
    <t>NIKHIL PRASUN SINGH</t>
  </si>
  <si>
    <t>0017F000021gPQIQA2</t>
  </si>
  <si>
    <t>RAJESH CHEL</t>
  </si>
  <si>
    <t>0012u00000OvyrqAAB</t>
  </si>
  <si>
    <t>Mita Bar</t>
  </si>
  <si>
    <t>0012u00000bJ4fNAAS</t>
  </si>
  <si>
    <t>Amit Dey</t>
  </si>
  <si>
    <t>0012u00000Zrih0AAB</t>
  </si>
  <si>
    <t>Sanjay Ghosh</t>
  </si>
  <si>
    <t>269 Ak</t>
  </si>
  <si>
    <t>0012u00000MUmoAAAT</t>
  </si>
  <si>
    <t>Rakhi Dutta Sanyal</t>
  </si>
  <si>
    <t>0017F000025ZxDfQAK</t>
  </si>
  <si>
    <t>SS ROY</t>
  </si>
  <si>
    <t>0017F000025ZxDlQAK</t>
  </si>
  <si>
    <t>SAMBIT SAMANTA</t>
  </si>
  <si>
    <t>0017F000021gNArQAM</t>
  </si>
  <si>
    <t>RAVI GANESH BHARADWAJ</t>
  </si>
  <si>
    <t>0017F000021gNAvQAM</t>
  </si>
  <si>
    <t>KUNDAN SINGODIA</t>
  </si>
  <si>
    <t>0012u00000Zril2AAB</t>
  </si>
  <si>
    <t>Prerona Pramanik</t>
  </si>
  <si>
    <t>0012u00000PdZfxAAF</t>
  </si>
  <si>
    <t>Kaushik Pal</t>
  </si>
  <si>
    <t>0012u00000PdMBFAA3</t>
  </si>
  <si>
    <t>Kalyan Saha</t>
  </si>
  <si>
    <t>0017F000021gO2AQAU</t>
  </si>
  <si>
    <t>JAYANTA DAS</t>
  </si>
  <si>
    <t>0017F000021gO2BQAU</t>
  </si>
  <si>
    <t>AVIK KARAK</t>
  </si>
  <si>
    <t>0012u00000XloqxAAB</t>
  </si>
  <si>
    <t>Debmalya Bhattacharyya</t>
  </si>
  <si>
    <t>0017F000025ZxCVQA0</t>
  </si>
  <si>
    <t>BASABBIJAY SARKAR</t>
  </si>
  <si>
    <t>NORTH CITY HOSPITAL, KOLKATA</t>
  </si>
  <si>
    <t>3 1ST CROSS ROAD HC BL SEC 3</t>
  </si>
  <si>
    <t>0012u00000ZqzYwAAJ</t>
  </si>
  <si>
    <t>Arindam Chatterjee</t>
  </si>
  <si>
    <t>Vecc. Salt Lake</t>
  </si>
  <si>
    <t>0017F000025ZxCcQAK</t>
  </si>
  <si>
    <t>SUVRO BANERJEE</t>
  </si>
  <si>
    <t>0017F000025ZxCdQAK</t>
  </si>
  <si>
    <t>SANKHASUBHRA DAS</t>
  </si>
  <si>
    <t>0017F000021gM5sQAE</t>
  </si>
  <si>
    <t>RAJARSHRI ROY</t>
  </si>
  <si>
    <t>0017F000021gM5uQAE</t>
  </si>
  <si>
    <t>SIMA DUUTA ROY</t>
  </si>
  <si>
    <t>0017F000021gMhOQAU</t>
  </si>
  <si>
    <t>P N MOHAPATRA</t>
  </si>
  <si>
    <t>APOLLO HOSPITAL 58 CANAL CIRCULAR ROAD KOLKATA 54</t>
  </si>
  <si>
    <t>KADAPARA</t>
  </si>
  <si>
    <t>0017F00002RoRNXQA3</t>
  </si>
  <si>
    <t>BODHISOTTO BISWAS</t>
  </si>
  <si>
    <t>DR. BODHISOTTO BISWAS'S CLINIC</t>
  </si>
  <si>
    <t>NEW BARRACKPORE KOLKATA</t>
  </si>
  <si>
    <t>0017F000021gNAqQAM</t>
  </si>
  <si>
    <t>BUDDHADEB CHATTERJEE</t>
  </si>
  <si>
    <t>0017F000021gNX7QAM</t>
  </si>
  <si>
    <t>SURESH RAMA SUBBAN</t>
  </si>
  <si>
    <t>0017F000021gNX8QAM</t>
  </si>
  <si>
    <t>ASHOK SENGUPTA</t>
  </si>
  <si>
    <t>0017F000023Ao3SQAS</t>
  </si>
  <si>
    <t>PROF RABIN CHAKRABORTY</t>
  </si>
  <si>
    <t>0017F000021gRBtQAM</t>
  </si>
  <si>
    <t>SOUGATA SANYAL</t>
  </si>
  <si>
    <t>0012u00000ZrPLuAAN</t>
  </si>
  <si>
    <t>Kaushik Dasgupta</t>
  </si>
  <si>
    <t>124, EASTERN METROPOLITAN BYPASS, MUKUNDAPUR</t>
  </si>
  <si>
    <t>IN_PH_GM_XAR_NORTH_WB_KOL2</t>
  </si>
  <si>
    <t>GCZPP</t>
  </si>
  <si>
    <t>Arijit Ghosh</t>
  </si>
  <si>
    <t>0017F000023AlV2QAK</t>
  </si>
  <si>
    <t>CHANDAN PATHAK</t>
  </si>
  <si>
    <t>HOWRAH ORTHOPEDIC HOSPITAL</t>
  </si>
  <si>
    <t>CHURCH RD</t>
  </si>
  <si>
    <t>0017F000023AlV3QAK</t>
  </si>
  <si>
    <t>ANJAN CHATTARAJ</t>
  </si>
  <si>
    <t>0012u00000QgqYsAAJ</t>
  </si>
  <si>
    <t>Sudip Ghosh</t>
  </si>
  <si>
    <t>0017F000021gPu3QAE</t>
  </si>
  <si>
    <t>Shubhabrata Banerjee</t>
  </si>
  <si>
    <t>0017F000023AlW7QAK</t>
  </si>
  <si>
    <t>ANIRBAN CHATTERJEE</t>
  </si>
  <si>
    <t>BLOCK - A, SCHEME - L11, P - 4&amp;5, GARIHAT ROAD, DHAKURIA, KOLKATA - 700029</t>
  </si>
  <si>
    <t>0017F000023AlW8QAK</t>
  </si>
  <si>
    <t>SOUVICK KANJILAL</t>
  </si>
  <si>
    <t>0017F000025ZxCvQAK</t>
  </si>
  <si>
    <t>RABINDRA NATH TAGORE HOSPITAL, KOLKATA</t>
  </si>
  <si>
    <t>124 PREMISES EM BYPASS</t>
  </si>
  <si>
    <t>0017F000025ZxCwQAK</t>
  </si>
  <si>
    <t>DEBDUTTA MAZUMDER</t>
  </si>
  <si>
    <t>0017F000025ZxCxQAK</t>
  </si>
  <si>
    <t>0017F000025ZxCyQAK</t>
  </si>
  <si>
    <t>SUBRATA PARUI</t>
  </si>
  <si>
    <t>0017F000025ZxF7QAK</t>
  </si>
  <si>
    <t>ASHIMKR DEY</t>
  </si>
  <si>
    <t>NCRI HOSPITAL</t>
  </si>
  <si>
    <t>185 Ajc Bose Road</t>
  </si>
  <si>
    <t>0017F000021gOweQAE</t>
  </si>
  <si>
    <t>ARINDAM GANGULY</t>
  </si>
  <si>
    <t>0017F000021gOwnQAE</t>
  </si>
  <si>
    <t>RAJA ROY</t>
  </si>
  <si>
    <t>Medinova Clinic, Southern Avenue</t>
  </si>
  <si>
    <t>97A Dr Meghnad Saha Sarani</t>
  </si>
  <si>
    <t>0017F000021gOwoQAE</t>
  </si>
  <si>
    <t>SUMANTA CHATTERJEE</t>
  </si>
  <si>
    <t>AMRI Mukundapur Hospital</t>
  </si>
  <si>
    <t>230 BARAKHOLA LANE KOLKATA 700099</t>
  </si>
  <si>
    <t>0017F000021gNXwQAM</t>
  </si>
  <si>
    <t>EEDF Hospital</t>
  </si>
  <si>
    <t>1H, GARIAHAT ROAD, JODHPUR PARK, KOL-68( EEDF)</t>
  </si>
  <si>
    <t>0017F000021gNtHQAU</t>
  </si>
  <si>
    <t>SANTANU DAS</t>
  </si>
  <si>
    <t>KALIACHAK</t>
  </si>
  <si>
    <t>0012u00000ddYLlAAM</t>
  </si>
  <si>
    <t>S B Bhattacharya</t>
  </si>
  <si>
    <t>APOLLO GLENEAGLES CLINIC, KOLKATA</t>
  </si>
  <si>
    <t>Leela, 48/1f, Gariahat</t>
  </si>
  <si>
    <t>0017F000021gPQ1QAM</t>
  </si>
  <si>
    <t>0017F000023AnDfQAK</t>
  </si>
  <si>
    <t>0017F000021gL8OQAU</t>
  </si>
  <si>
    <t>ANJAN LAL DUTTA</t>
  </si>
  <si>
    <t>0012u00000J3T3aAAF</t>
  </si>
  <si>
    <t>Sayan Kundu</t>
  </si>
  <si>
    <t>0012u00000Pbor4AAB</t>
  </si>
  <si>
    <t>Kaushik Mondal</t>
  </si>
  <si>
    <t>362 PANCHASAYAR</t>
  </si>
  <si>
    <t>0012u00000J3SKLAA3</t>
  </si>
  <si>
    <t>Tanmay Mondal</t>
  </si>
  <si>
    <t>0017F000021gMQCQA2</t>
  </si>
  <si>
    <t>0017F000025ZxCFQA0</t>
  </si>
  <si>
    <t>RANJANKR SHARMA</t>
  </si>
  <si>
    <t>0017F000021gOpJQAU</t>
  </si>
  <si>
    <t>1 ST FLOOR D 11 ASMITA JYOTI HOUSING SOC. MARVE ROAD MALAD WEST 400095</t>
  </si>
  <si>
    <t>0017F000026LLmQQAW</t>
  </si>
  <si>
    <t>Amol Sinha</t>
  </si>
  <si>
    <t>0017F000021gKnLQAU</t>
  </si>
  <si>
    <t>SHILADITYA NANDI</t>
  </si>
  <si>
    <t>CMRI  HOSPITAL, WOODLAND HOSPITAL</t>
  </si>
  <si>
    <t>1H, GARIAHAT ROAD S, JODHPUR PARK , KOL-68 (EEDF), 71/1 HUMAYUN KABIR SARANI, BL</t>
  </si>
  <si>
    <t>0017F000021gOwrQAE</t>
  </si>
  <si>
    <t>Sanjoy Bagchi</t>
  </si>
  <si>
    <t>0017F000021gKnMQAU</t>
  </si>
  <si>
    <t>SANJIB MONDAL</t>
  </si>
  <si>
    <t>124, PREMISES, NO:1489, EASTERN METRO POLITAN , BYPASS, MUKUNDAPUR, KOL-99(R. N.</t>
  </si>
  <si>
    <t>0017F000021gKQ5QAM</t>
  </si>
  <si>
    <t>Behala</t>
  </si>
  <si>
    <t>0017F000021gO1bQAE</t>
  </si>
  <si>
    <t>DHANANJAY BERA</t>
  </si>
  <si>
    <t>0017F000021gO1dQAE</t>
  </si>
  <si>
    <t>SABYASACHI BARDHAN</t>
  </si>
  <si>
    <t>0017F000021gO1eQAE</t>
  </si>
  <si>
    <t>NIKHILESH DAS</t>
  </si>
  <si>
    <t>0017F000021gO1fQAE</t>
  </si>
  <si>
    <t>SWAPAN KUMAR PAUL</t>
  </si>
  <si>
    <t>0017F000021gO1gQAE</t>
  </si>
  <si>
    <t>MAHARSHI NANDI</t>
  </si>
  <si>
    <t>0017F000021gO1iQAE</t>
  </si>
  <si>
    <t>SWARNENDU SAMANTA</t>
  </si>
  <si>
    <t>0017F000021gO1jQAE</t>
  </si>
  <si>
    <t>SOUMYA KANTI BHATTACHARAYA</t>
  </si>
  <si>
    <t>0017F000021gO1kQAE</t>
  </si>
  <si>
    <t>SOMNATH DEY</t>
  </si>
  <si>
    <t>0017F000021gO1mQAE</t>
  </si>
  <si>
    <t>DEVANU GHOSH ROY</t>
  </si>
  <si>
    <t>0017F000025ZxDKQA0</t>
  </si>
  <si>
    <t>SUPRATIP KUNDU</t>
  </si>
  <si>
    <t>DESUN HOSPITAL, KOLKATA</t>
  </si>
  <si>
    <t>720 E M BYPASS GOLPARK KASBA KOLKATA 700107</t>
  </si>
  <si>
    <t>0017F000021gO1nQAE</t>
  </si>
  <si>
    <t>PRADUTH KUMAR JHA</t>
  </si>
  <si>
    <t>0017F000021gO1pQAE</t>
  </si>
  <si>
    <t>DEBASISH CHOWDHURY</t>
  </si>
  <si>
    <t>0017F000025ZxDLQA0</t>
  </si>
  <si>
    <t>SOUMYAJIT SAHA</t>
  </si>
  <si>
    <t>NARAYANA HRIDALAYA HOSPITAL, HOWRAH</t>
  </si>
  <si>
    <t>120 1 ANDUL ROAD ANDUL ROAD HOWRAH 711103 NEAR ST HELEN SCHOOLBANNA</t>
  </si>
  <si>
    <t>0017F000021gO1qQAE</t>
  </si>
  <si>
    <t>SABYASACHI OJHA</t>
  </si>
  <si>
    <t>0017F000021gO1rQAE</t>
  </si>
  <si>
    <t>TAPAS KUMAR BANERJEE</t>
  </si>
  <si>
    <t>0017F000021gO1sQAE</t>
  </si>
  <si>
    <t>ASHISH DAS</t>
  </si>
  <si>
    <t>0017F0000299UEYQA2</t>
  </si>
  <si>
    <t>SAYAN DAS</t>
  </si>
  <si>
    <t>0017F000025ZxCnQAK</t>
  </si>
  <si>
    <t>BASUDEB BHATTACHARYA</t>
  </si>
  <si>
    <t>0012u00000OorhSAAR</t>
  </si>
  <si>
    <t>Arindam Ghosh</t>
  </si>
  <si>
    <t>Howrah</t>
  </si>
  <si>
    <t>0012u00000ddNNPAA2</t>
  </si>
  <si>
    <t>Debojyoti Mitra</t>
  </si>
  <si>
    <t>362 Panchasayar</t>
  </si>
  <si>
    <t>0012u00000ddYL7AAM</t>
  </si>
  <si>
    <t>Sishir Kr. Patra</t>
  </si>
  <si>
    <t>RTIICS Pharmacy</t>
  </si>
  <si>
    <t>124 Em Bypass , Mukundapur Kolkata</t>
  </si>
  <si>
    <t>0017F000021gRIdQAM</t>
  </si>
  <si>
    <t>0017F000021gRIeQAM</t>
  </si>
  <si>
    <t>0012u00000ZMaYVAA1</t>
  </si>
  <si>
    <t>Dhananjay Sahoo</t>
  </si>
  <si>
    <t>0017F000025ZxEcQAK</t>
  </si>
  <si>
    <t>SOMNATH MANNA</t>
  </si>
  <si>
    <t>0017F000021gNzwQAE</t>
  </si>
  <si>
    <t>0012u00000JKclGAAT</t>
  </si>
  <si>
    <t>Debabrata Chatterjee</t>
  </si>
  <si>
    <t>0017F000025ZxDJQA0</t>
  </si>
  <si>
    <t>KAUSHIK MUKHERJEE</t>
  </si>
  <si>
    <t>a017F00001VFg5D</t>
  </si>
  <si>
    <t>0012u00000ddGgbAAE</t>
  </si>
  <si>
    <t>Somnath Ghosh</t>
  </si>
  <si>
    <t>0017F000025ZxEjQAK</t>
  </si>
  <si>
    <t>SANTANU BASU</t>
  </si>
  <si>
    <t>0017F000025ZxEkQAK</t>
  </si>
  <si>
    <t>SHAHZIA GULSAN</t>
  </si>
  <si>
    <t>0017F000025ZxElQAK</t>
  </si>
  <si>
    <t>SAUREN PANJA</t>
  </si>
  <si>
    <t>0017F000026LNefQAG</t>
  </si>
  <si>
    <t>Indrani Shyam</t>
  </si>
  <si>
    <t>0017F000026LNkcQAG</t>
  </si>
  <si>
    <t>Ajay Gautam</t>
  </si>
  <si>
    <t>0012u00000de1THAAY</t>
  </si>
  <si>
    <t>Mainak Chatterjee</t>
  </si>
  <si>
    <t>0012u00000ZMkyFAAT</t>
  </si>
  <si>
    <t>Anshul Gupta</t>
  </si>
  <si>
    <t>0017F000021gOwAQAU</t>
  </si>
  <si>
    <t>0017F000021gOwCQAU</t>
  </si>
  <si>
    <t>MRITUNJAY BARUI</t>
  </si>
  <si>
    <t>0017F000021gOwDQAU</t>
  </si>
  <si>
    <t>SIDDHARTH MANI</t>
  </si>
  <si>
    <t>0017F000021gOwEQAU</t>
  </si>
  <si>
    <t>INDRANEEL DUTTA</t>
  </si>
  <si>
    <t>0017F000021gOwFQAU</t>
  </si>
  <si>
    <t>KUNTAL BHATTACHARAYA</t>
  </si>
  <si>
    <t>0017F000021gOwGQAU</t>
  </si>
  <si>
    <t>0017F000021gOwIQAU</t>
  </si>
  <si>
    <t>ABHIJEET CHATTERJEE</t>
  </si>
  <si>
    <t>0017F000021gOwJQAU</t>
  </si>
  <si>
    <t>K K AGGARWAL</t>
  </si>
  <si>
    <t>0017F000021gOwKQAU</t>
  </si>
  <si>
    <t>ARINDAM DAS</t>
  </si>
  <si>
    <t>0017F000021gOwLQAU</t>
  </si>
  <si>
    <t>RADHYA SHYAM JOSHI</t>
  </si>
  <si>
    <t>0017F000021gMPxQAM</t>
  </si>
  <si>
    <t>SUBHASISH BISWAS</t>
  </si>
  <si>
    <t>0017F000021gOwNQAU</t>
  </si>
  <si>
    <t>AYAN KAR</t>
  </si>
  <si>
    <t>0017F000021gOwOQAU</t>
  </si>
  <si>
    <t>UJJAL MANI</t>
  </si>
  <si>
    <t>0017F000021gOwPQAU</t>
  </si>
  <si>
    <t>0017F000021gOwSQAU</t>
  </si>
  <si>
    <t>DEBDUTTA BHATTACHARAYA</t>
  </si>
  <si>
    <t>0017F000021gOwTQAU</t>
  </si>
  <si>
    <t>ANUP KHEITAN</t>
  </si>
  <si>
    <t>0017F000021gOwZQAU</t>
  </si>
  <si>
    <t>AMRI HOSPITAL DHAKURIA</t>
  </si>
  <si>
    <t>M G ROAD THAKURPUKUR</t>
  </si>
  <si>
    <t>0017F000025ZxFDQA0</t>
  </si>
  <si>
    <t>BODHISATTA ROY</t>
  </si>
  <si>
    <t>Ncri Hosp.</t>
  </si>
  <si>
    <t>0017F000025ZxFGQA0</t>
  </si>
  <si>
    <t>SURYAUDAY SINGH</t>
  </si>
  <si>
    <t>0017F000025ZxFHQA0</t>
  </si>
  <si>
    <t>SOUMYA CHAKROBORTY</t>
  </si>
  <si>
    <t>0017F000021gIwXQAU</t>
  </si>
  <si>
    <t>DEBABRATA ROY</t>
  </si>
  <si>
    <t>0017F000021gRoDQAU</t>
  </si>
  <si>
    <t>BIJAY PRAKASH PANDEY</t>
  </si>
  <si>
    <t>0017F000021gRoEQAU</t>
  </si>
  <si>
    <t>0017F000021gRoGQAU</t>
  </si>
  <si>
    <t>S M MASUD</t>
  </si>
  <si>
    <t>0017F000025ZxEQQA0</t>
  </si>
  <si>
    <t>SANJOY BHATTACARYA</t>
  </si>
  <si>
    <t>MICROLAP NURSING HOME</t>
  </si>
  <si>
    <t>24, BIPIN PAL ROAD, MANOHARPUKUR, KOLKATA - 700026</t>
  </si>
  <si>
    <t>0017F000021gQq0QAE</t>
  </si>
  <si>
    <t>BINOD BINAYKIA</t>
  </si>
  <si>
    <t>46 LAKE TEMPLE ROAD KOLKATA 700029</t>
  </si>
  <si>
    <t>MOHAN S CLINIC</t>
  </si>
  <si>
    <t>0017F000021gQo8QAE</t>
  </si>
  <si>
    <t>AMAL BHATTACHARAYA</t>
  </si>
  <si>
    <t>9 6 FERN ROAD KOLKATA 700019</t>
  </si>
  <si>
    <t>FERN ROAD</t>
  </si>
  <si>
    <t>0012u00000ddYLgAAM</t>
  </si>
  <si>
    <t>Syed Rana</t>
  </si>
  <si>
    <t>0012u00000ddNMlAAM</t>
  </si>
  <si>
    <t>Pritam Chatterjee</t>
  </si>
  <si>
    <t>0012u00000L2olVAAR</t>
  </si>
  <si>
    <t>DEBASHISH MAJHI</t>
  </si>
  <si>
    <t>360 Panchasayar</t>
  </si>
  <si>
    <t>0017F000021gO1oQAE</t>
  </si>
  <si>
    <t>SAMIK CHOWDHURY</t>
  </si>
  <si>
    <t>0017F000026LeSCQA0</t>
  </si>
  <si>
    <t>SUDEB MUKHERJEE</t>
  </si>
  <si>
    <t>0017F000023AlSAQA0</t>
  </si>
  <si>
    <t>ASHISH CHAKRABORTY</t>
  </si>
  <si>
    <t>HOSPITAL MORE</t>
  </si>
  <si>
    <t>ARAMBAGH</t>
  </si>
  <si>
    <t>IN_PH_GM_XAR_NORTH_WB_KOL3</t>
  </si>
  <si>
    <t>GNOZL</t>
  </si>
  <si>
    <t>Arghya Roy</t>
  </si>
  <si>
    <t>0012u00000QjcVfAAJ</t>
  </si>
  <si>
    <t>Purnendu Das</t>
  </si>
  <si>
    <t>SSKM HOSPITAL &amp; MEDICAL COLLEGE</t>
  </si>
  <si>
    <t>246 A J C BOSE ROAD KOLKATA WEST BENGAL 700020</t>
  </si>
  <si>
    <t>0017F000023AlPzQAK</t>
  </si>
  <si>
    <t>DALIA CHATTERJEE</t>
  </si>
  <si>
    <t>0012u00000WcR1nAAF</t>
  </si>
  <si>
    <t>Raj kumar Bhattacharjee</t>
  </si>
  <si>
    <t>0017F000021gL83QAE</t>
  </si>
  <si>
    <t>SOUMITRA GHOSH</t>
  </si>
  <si>
    <t>SSKM</t>
  </si>
  <si>
    <t>S S K M HOSPITAL</t>
  </si>
  <si>
    <t>0012u00000WcR3kAAF</t>
  </si>
  <si>
    <t>Subhra Prakash Pramanik</t>
  </si>
  <si>
    <t>0012u00000WcQuNAAV</t>
  </si>
  <si>
    <t>Ranita Saha</t>
  </si>
  <si>
    <t>0012u00000WcQkxAAF</t>
  </si>
  <si>
    <t>Kaushik Banerjee</t>
  </si>
  <si>
    <t>0012u00000WcR4PAAV</t>
  </si>
  <si>
    <t>Amritesh Biswas</t>
  </si>
  <si>
    <t>0012u00000WcQtdAAF</t>
  </si>
  <si>
    <t>Soumyadip Batabyal</t>
  </si>
  <si>
    <t>0012u00000WcR2lAAF</t>
  </si>
  <si>
    <t>Pradeep Sarkar</t>
  </si>
  <si>
    <t>0017F00002RoS8LQAV</t>
  </si>
  <si>
    <t>RAKESH ROY</t>
  </si>
  <si>
    <t>CANCER CENTRE WELFARE HOME REASEARCH INSTITUTE TKAKURPUKUR</t>
  </si>
  <si>
    <t>0012u00000XlIOvAAN</t>
  </si>
  <si>
    <t>Pradip Saha</t>
  </si>
  <si>
    <t>0017F000025ZxCqQAK</t>
  </si>
  <si>
    <t>PRADIP GHOSAL</t>
  </si>
  <si>
    <t>N R S MEDICAL COLLEGE &amp; HOSPITAL</t>
  </si>
  <si>
    <t>138 AJC BOSE RD SEALDAH</t>
  </si>
  <si>
    <t>0012u00000WcR5AAAV</t>
  </si>
  <si>
    <t>Asmita Das</t>
  </si>
  <si>
    <t>0017F000023AlW9QAK</t>
  </si>
  <si>
    <t>CHRISTIAN MEDICAL COLLEGE</t>
  </si>
  <si>
    <t>1. D H RD, NEW ALIPORE</t>
  </si>
  <si>
    <t>0017F000023AlWAQA0</t>
  </si>
  <si>
    <t>INDRANIL MOITRA</t>
  </si>
  <si>
    <t>FORTIS ANANDAPUR HOSPITAL</t>
  </si>
  <si>
    <t>7/2, DIAMOND HARBOUR ROAD, ALIPORE, KOL-27(CMRI HOS.)</t>
  </si>
  <si>
    <t>0017F000025ZxF5QAK</t>
  </si>
  <si>
    <t>ANANDA MONDAL</t>
  </si>
  <si>
    <t>FORTIS HOSPITAL KOLKATA</t>
  </si>
  <si>
    <t>FORTIS</t>
  </si>
  <si>
    <t>0012u00000ZrlwvAAB</t>
  </si>
  <si>
    <t>Dr Avishek Saha</t>
  </si>
  <si>
    <t>0012u00000OyKfVAAV</t>
  </si>
  <si>
    <t>Ashish Shukla</t>
  </si>
  <si>
    <t>COMMAND HOSPITAL, KOLKATA</t>
  </si>
  <si>
    <t>17 1E ALIPORE RD</t>
  </si>
  <si>
    <t>0017F000021gQqPQAU</t>
  </si>
  <si>
    <t>S C MANDAL</t>
  </si>
  <si>
    <t>T B HOSPITAL</t>
  </si>
  <si>
    <t>KOLAKATA</t>
  </si>
  <si>
    <t>KRISHNAGAR</t>
  </si>
  <si>
    <t>0017F000021gQqTQAU</t>
  </si>
  <si>
    <t>DIPANKAR MUKHER</t>
  </si>
  <si>
    <t>0012u00000WcQv6AAF</t>
  </si>
  <si>
    <t>Subir Sen</t>
  </si>
  <si>
    <t>0012u00000WcQrSAAV</t>
  </si>
  <si>
    <t>Bidyut Roy</t>
  </si>
  <si>
    <t>BHOOPEE CO CHEMIST</t>
  </si>
  <si>
    <t>SSKM KOLKATA</t>
  </si>
  <si>
    <t>0012u00000WclBUAAZ</t>
  </si>
  <si>
    <t>Saikat Prasad Dutta</t>
  </si>
  <si>
    <t>0012u00000WcQm1AAF</t>
  </si>
  <si>
    <t>Bimal Kahar</t>
  </si>
  <si>
    <t>0012u00000Kq2A6AAJ</t>
  </si>
  <si>
    <t>P P Gupta</t>
  </si>
  <si>
    <t>Thakurpukur Cancer</t>
  </si>
  <si>
    <t>0012u00000OyhEQAAZ</t>
  </si>
  <si>
    <t>Suman Chatterjee</t>
  </si>
  <si>
    <t>B M Birla</t>
  </si>
  <si>
    <t>123, NATIONAL LIBRARY AVENUE</t>
  </si>
  <si>
    <t>0012u00000ddZiGAAU</t>
  </si>
  <si>
    <t>Anjan Sarkar</t>
  </si>
  <si>
    <t>WOODLANDS HOSPITAL, KOLKATA</t>
  </si>
  <si>
    <t>8 5 Alipore Range</t>
  </si>
  <si>
    <t>0012u00000dCbvZAAS</t>
  </si>
  <si>
    <t>Tushar Kanti Patra</t>
  </si>
  <si>
    <t>0012u00000ddZUVAA2</t>
  </si>
  <si>
    <t>Mrinal Kanti Guha</t>
  </si>
  <si>
    <t>APOLLO CLINIC KOLKATA</t>
  </si>
  <si>
    <t>Applo Clin.</t>
  </si>
  <si>
    <t>0012u00000QhGGrAAN</t>
  </si>
  <si>
    <t>Subhashish Bera</t>
  </si>
  <si>
    <t>0012u00000PeU0jAAF</t>
  </si>
  <si>
    <t>Manoj Daga</t>
  </si>
  <si>
    <t>0017F000021gLArQAM</t>
  </si>
  <si>
    <t>KAUSIK NAHA BISWAS</t>
  </si>
  <si>
    <t>0017F000021gLAsQAM</t>
  </si>
  <si>
    <t>DM HOSPITAL</t>
  </si>
  <si>
    <t>1 NATIONAL LIBRARY AVENUE</t>
  </si>
  <si>
    <t>0017F000021gLAuQAM</t>
  </si>
  <si>
    <t>TARUN PRAHARAJ</t>
  </si>
  <si>
    <t>0012u00000XJcZ6AAL</t>
  </si>
  <si>
    <t>Aniruddha Mandal</t>
  </si>
  <si>
    <t>0012u00000dCTsSAAW</t>
  </si>
  <si>
    <t>Gautam Mistri</t>
  </si>
  <si>
    <t>CALCUTTA PORT TRUST HOSPITAL</t>
  </si>
  <si>
    <t>1 DIAMOND HARBOUR RD BLOCK A UTTAR RAYPUR NEW ALIPORE KOLKATA WEST BENGAL 700055</t>
  </si>
  <si>
    <t>0012u00000Zrlx5AAB</t>
  </si>
  <si>
    <t>Suvendu Chatterjee</t>
  </si>
  <si>
    <t>0012u00000NuCbtAAF</t>
  </si>
  <si>
    <t>S S Chatterjee</t>
  </si>
  <si>
    <t>0017F000025ZxEHQA0</t>
  </si>
  <si>
    <t>KANCHAN BHATTACARYA</t>
  </si>
  <si>
    <t>SETHI DIAGNOSTICS, BEHALA</t>
  </si>
  <si>
    <t>1D DH RD BEHALA</t>
  </si>
  <si>
    <t>0017F00002RoQgHQAV</t>
  </si>
  <si>
    <t>BISWARUP LAHIRI</t>
  </si>
  <si>
    <t>CMRI HOSPITAL ALIPORE</t>
  </si>
  <si>
    <t>CMRI HOSPITAL 7 2 D H ROAD ALIPORE KOL 27</t>
  </si>
  <si>
    <t>0017F000025ZxDOQA0</t>
  </si>
  <si>
    <t>SHOUMYAKANTI DUTTA</t>
  </si>
  <si>
    <t>0012u00000XMSoeAAH</t>
  </si>
  <si>
    <t>Ritwik Ghosal</t>
  </si>
  <si>
    <t>0012u00000XMSoyAAH</t>
  </si>
  <si>
    <t>Mrinal Kanti Manna</t>
  </si>
  <si>
    <t>0012u00000XMSoUAAX</t>
  </si>
  <si>
    <t>Sabyasachi Roy</t>
  </si>
  <si>
    <t>0017F000021gL9tQAE</t>
  </si>
  <si>
    <t>ASIT DAS</t>
  </si>
  <si>
    <t>0017F000021gLV0QAM</t>
  </si>
  <si>
    <t>KASTURI MEDICAL CETER</t>
  </si>
  <si>
    <t>8/3 ALIPORE ROAD</t>
  </si>
  <si>
    <t>0017F000021gRInQAM</t>
  </si>
  <si>
    <t>MAHESH CHOUDHURY</t>
  </si>
  <si>
    <t>NO 7 2 DIAMOND HARBOUR ROAD EKBALPUR KOLKATA WEST BENGAL 700027</t>
  </si>
  <si>
    <t>CMRI</t>
  </si>
  <si>
    <t>0017F000023AlPuQAK</t>
  </si>
  <si>
    <t>DHRUBA BHATTACHARJEE</t>
  </si>
  <si>
    <t>0017F000021gRIoQAM</t>
  </si>
  <si>
    <t>C S DHAR</t>
  </si>
  <si>
    <t>0012u00000ddZWlAAM</t>
  </si>
  <si>
    <t>Biswajit Ghoshdashtidar</t>
  </si>
  <si>
    <t>0012u00000XMTe8AAH</t>
  </si>
  <si>
    <t>Debdatta Kar</t>
  </si>
  <si>
    <t>0012u00000XLssAAAT</t>
  </si>
  <si>
    <t>P K Halder</t>
  </si>
  <si>
    <t>0012u00000XMTg4AAH</t>
  </si>
  <si>
    <t>Manikanta Majhi</t>
  </si>
  <si>
    <t>DHANWANTARY SSKM</t>
  </si>
  <si>
    <t>0012u00000ZMGssAAH</t>
  </si>
  <si>
    <t>N C Sarkar</t>
  </si>
  <si>
    <t>Hazra Blue Print</t>
  </si>
  <si>
    <t>0012u00000XMSo5AAH</t>
  </si>
  <si>
    <t>Suman Ghosh</t>
  </si>
  <si>
    <t>0012u00000XLqQjAAL</t>
  </si>
  <si>
    <t>Sibayan Sarkar</t>
  </si>
  <si>
    <t>KASTURI MEDICAL RESEARCH CENTRE DIAMOND HARBOUR ROAD KOLKATA</t>
  </si>
  <si>
    <t>KASTURI MEDICAL RESEARCH CENTRE DIAMOND HARBOUR ROAD KOLKATA WEST BENGAL 700106</t>
  </si>
  <si>
    <t>0017F000021gQNBQA2</t>
  </si>
  <si>
    <t>ASOKE KAR</t>
  </si>
  <si>
    <t>0017F000021gQNCQA2</t>
  </si>
  <si>
    <t>0017F000021gQNDQA2</t>
  </si>
  <si>
    <t>0017F000021gLV7QAM</t>
  </si>
  <si>
    <t>RANAJIT DUTTA</t>
  </si>
  <si>
    <t>5 DH ROAD</t>
  </si>
  <si>
    <t>0017F000021gQNEQA2</t>
  </si>
  <si>
    <t>0017F000021gQNFQA2</t>
  </si>
  <si>
    <t>ANJAN SIOTIA</t>
  </si>
  <si>
    <t>0012u00000XiYpfAAF</t>
  </si>
  <si>
    <t>Kamlesh Gorai</t>
  </si>
  <si>
    <t>0012u00000XMfCHAA1</t>
  </si>
  <si>
    <t>Bikash Bhattacharya</t>
  </si>
  <si>
    <t>0017F000021gL8EQAU</t>
  </si>
  <si>
    <t>PARAMARTHA BHATTACHARJEE</t>
  </si>
  <si>
    <t>0017F000021gKPXQA2</t>
  </si>
  <si>
    <t>BHASKAR GUPTA</t>
  </si>
  <si>
    <t>APOLLO GLENEAGLES HOSPITAL SALTLAKE</t>
  </si>
  <si>
    <t>40, DESHAPRAN SASHMAL ROAD, TOLLYGUNGE PHARI,KOL-33</t>
  </si>
  <si>
    <t>0012u00000KozCbAAJ</t>
  </si>
  <si>
    <t>Raja Dhar</t>
  </si>
  <si>
    <t>Fortis Anadapur</t>
  </si>
  <si>
    <t>0017F000025ZxDEQA0</t>
  </si>
  <si>
    <t>MK DAS</t>
  </si>
  <si>
    <t>CMRI HOSPITAL, KOLKATA</t>
  </si>
  <si>
    <t>NO 7 2 DIAMOND HARBOUR ROAD EKBALPUR KOLKATA WEST BENGAL 700029</t>
  </si>
  <si>
    <t>0012u00000ZsGEqAAN</t>
  </si>
  <si>
    <t>0012u00000RKmXaAAL</t>
  </si>
  <si>
    <t>Kaushik Manna</t>
  </si>
  <si>
    <t>0012u00000XiwZEAAZ</t>
  </si>
  <si>
    <t>Prasanta Kumar Das</t>
  </si>
  <si>
    <t>0012u00000XiwV7AAJ</t>
  </si>
  <si>
    <t>Imran Ahamed</t>
  </si>
  <si>
    <t>0012u00000ddZoJAAU</t>
  </si>
  <si>
    <t>Sudarshan Chakraborty</t>
  </si>
  <si>
    <t>HAZRA MEDICAL STORES KOTHARI</t>
  </si>
  <si>
    <t>0017F000021gMPzQAM</t>
  </si>
  <si>
    <t>MAINAK ROY</t>
  </si>
  <si>
    <t>61 TOLLYGUNGE CIRCULAR ROAD KOLKATA 53</t>
  </si>
  <si>
    <t>0017F000025ZxD4QAK</t>
  </si>
  <si>
    <t>ACHYUT SARKAR</t>
  </si>
  <si>
    <t>0017F000025ZxD5QAK</t>
  </si>
  <si>
    <t>SUSAVAN HALDER</t>
  </si>
  <si>
    <t>0017F00002RoQSOQA3</t>
  </si>
  <si>
    <t>Somnath Deb</t>
  </si>
  <si>
    <t>DR. SOMNATH DEB'S CLINIC</t>
  </si>
  <si>
    <t>0017F000025ZxD8QAK</t>
  </si>
  <si>
    <t>SATYAKI DEY</t>
  </si>
  <si>
    <t>0017F000021gRoCQAU</t>
  </si>
  <si>
    <t>BALARAM PRASAD</t>
  </si>
  <si>
    <t>KOLKATA PORT HOSPITAL</t>
  </si>
  <si>
    <t>0017F000021gRnEQAU</t>
  </si>
  <si>
    <t>RAKESH RAJPUT</t>
  </si>
  <si>
    <t>730 E M BYPASS ROAD ANANDAPUR KOLKATA WEST BENGAL 70010</t>
  </si>
  <si>
    <t>0017F000021gKPxQAM</t>
  </si>
  <si>
    <t>D KONAR</t>
  </si>
  <si>
    <t>B M BIRLA</t>
  </si>
  <si>
    <t>Thakurpukur</t>
  </si>
  <si>
    <t>0012u00000XlINeAAN</t>
  </si>
  <si>
    <t>Saikat Ghosh</t>
  </si>
  <si>
    <t>0017F000021gRixQAE</t>
  </si>
  <si>
    <t>BASUJIT GANGULLY</t>
  </si>
  <si>
    <t>0012u00000XlINiAAN</t>
  </si>
  <si>
    <t>Pradip Dutta</t>
  </si>
  <si>
    <t>0017F00002RoPi6QAF</t>
  </si>
  <si>
    <t>DR. BIPLAB KONAR'S CLINIC</t>
  </si>
  <si>
    <t>SAKUNTALA PARK</t>
  </si>
  <si>
    <t>0012u00000ZqD7yAAF</t>
  </si>
  <si>
    <t>Ishita Majumder</t>
  </si>
  <si>
    <t>0012u00000ddZTdAAM</t>
  </si>
  <si>
    <t>Nasiruddin Khansama</t>
  </si>
  <si>
    <t>123 National Library Avenue</t>
  </si>
  <si>
    <t>0012u00000dCaM9AAK</t>
  </si>
  <si>
    <t>Deep Das</t>
  </si>
  <si>
    <t>0017F00002QEs5KQAT</t>
  </si>
  <si>
    <t>0017F00002SrItcQAF</t>
  </si>
  <si>
    <t>0017F00002SrIwjQAF</t>
  </si>
  <si>
    <t>Pradip Bhowmick</t>
  </si>
  <si>
    <t>0017F00002SpqcSQAR</t>
  </si>
  <si>
    <t>Gouranga Sarkar</t>
  </si>
  <si>
    <t>0017F00002SpqdQQAR</t>
  </si>
  <si>
    <t>Anindya Sarkar</t>
  </si>
  <si>
    <t>0017F00002SpqduQAB</t>
  </si>
  <si>
    <t>Kaushik Paul</t>
  </si>
  <si>
    <t>0017F00002RoRMdQAN</t>
  </si>
  <si>
    <t>LIPIKA ADHIKARI</t>
  </si>
  <si>
    <t>DR. LIPIKA ADHIKARI'S CLINIC</t>
  </si>
  <si>
    <t>IN_PH_GM_XAR_NORTH_WB_KOL4</t>
  </si>
  <si>
    <t>GNNTZ</t>
  </si>
  <si>
    <t>Katyayni Bhawsar</t>
  </si>
  <si>
    <t>0017F00002RoRMfQAN</t>
  </si>
  <si>
    <t>ASIM BANERJEE</t>
  </si>
  <si>
    <t>DR. ASIM BANERJEE'S CLINIC</t>
  </si>
  <si>
    <t>0017F00002RoRMgQAN</t>
  </si>
  <si>
    <t>S B MUKHERJEE</t>
  </si>
  <si>
    <t>DR. S B MUKHERJEE'S CLINIC</t>
  </si>
  <si>
    <t>SHAYAMBAZAR</t>
  </si>
  <si>
    <t>0012u00000Xm5aUAAR</t>
  </si>
  <si>
    <t>Sagar Jyoti Roy</t>
  </si>
  <si>
    <t>R G Kar</t>
  </si>
  <si>
    <t>0017F000023AnCyQAK</t>
  </si>
  <si>
    <t>MONOTOSH PANJA</t>
  </si>
  <si>
    <t>0012u00000dESweAAG</t>
  </si>
  <si>
    <t>Nirmalya Deb</t>
  </si>
  <si>
    <t>Calcutta Medical Center, KOLKATA</t>
  </si>
  <si>
    <t>9 DR U N BRAMHACHARI STREET ELGIN ROAD KOLKATA 700017</t>
  </si>
  <si>
    <t>0012u00000dEgXFAA0</t>
  </si>
  <si>
    <t>Subrata Dey</t>
  </si>
  <si>
    <t>R G KAR HOSPITAL KOLKATA</t>
  </si>
  <si>
    <t>RGKAR</t>
  </si>
  <si>
    <t>0012u00000dcMmbAAE</t>
  </si>
  <si>
    <t>Dipankar Mitra</t>
  </si>
  <si>
    <t>Apollo Pharmacy</t>
  </si>
  <si>
    <t>Shyam Bazar</t>
  </si>
  <si>
    <t>0012u00000OpeOzAAJ</t>
  </si>
  <si>
    <t>Lina Mukherjee</t>
  </si>
  <si>
    <t>R G Kar House</t>
  </si>
  <si>
    <t>0012u00000L3OtdAAF</t>
  </si>
  <si>
    <t>Santanu Paul Chowdhury</t>
  </si>
  <si>
    <t>R G</t>
  </si>
  <si>
    <t>0012u00000L3OugAAF</t>
  </si>
  <si>
    <t>Avijit Das</t>
  </si>
  <si>
    <t>0012u00000L3OwSAAV</t>
  </si>
  <si>
    <t>Manush Bhutia Chowdhury</t>
  </si>
  <si>
    <t>R G Kar Hosp.</t>
  </si>
  <si>
    <t>0012u00000OyC13AAF</t>
  </si>
  <si>
    <t>Command Air Force Hospital Cambridge Rd</t>
  </si>
  <si>
    <t>0017F000025ZxCoQAK</t>
  </si>
  <si>
    <t>SUMON KARMAKAR</t>
  </si>
  <si>
    <t>FORTIS HOSPITAL, KOLKATA</t>
  </si>
  <si>
    <t>730 E M BYPASS ROAD ANANDAPUR KOLKATA 700107</t>
  </si>
  <si>
    <t>0017F000025ZxF4QAK</t>
  </si>
  <si>
    <t>ANINDANSU BASU</t>
  </si>
  <si>
    <t>0012u00000Xm5ZlAAJ</t>
  </si>
  <si>
    <t>Sibsankar Sarkar</t>
  </si>
  <si>
    <t>0012u00000ddOJTAA2</t>
  </si>
  <si>
    <t>Tarak Nath Banerjee</t>
  </si>
  <si>
    <t>ANANDALOK HOSPITAL</t>
  </si>
  <si>
    <t>5 Diamond Harbour Road</t>
  </si>
  <si>
    <t>0012u00000L3OzkAAF</t>
  </si>
  <si>
    <t>Pallab Biswas</t>
  </si>
  <si>
    <t>0012u00000cv8acAAA</t>
  </si>
  <si>
    <t>Vikash Kapoor</t>
  </si>
  <si>
    <t>Calcutta Medical Center</t>
  </si>
  <si>
    <t>0012u00000L3OveAAF</t>
  </si>
  <si>
    <t>Ankit Gupta</t>
  </si>
  <si>
    <t>0012u00000L3Oy3AAF</t>
  </si>
  <si>
    <t>Palash Mondal</t>
  </si>
  <si>
    <t>0012u00000Xm5ajAAB</t>
  </si>
  <si>
    <t>Dayanand Paswan</t>
  </si>
  <si>
    <t>0017F000021gRCXQA2</t>
  </si>
  <si>
    <t>MOUSUMI KUNDU</t>
  </si>
  <si>
    <t>DUMDUM CHATAKAL OPP MOTIJHIL COLLAGE</t>
  </si>
  <si>
    <t>DUMDUM</t>
  </si>
  <si>
    <t>0012u00000L3Wk7AAF</t>
  </si>
  <si>
    <t>Biswarup Sarkar</t>
  </si>
  <si>
    <t>R G Kar Hospital Rgkar Road</t>
  </si>
  <si>
    <t>0012u00000YWr51AAD</t>
  </si>
  <si>
    <t>Niladri Ghosh</t>
  </si>
  <si>
    <t>0012u00000L3XwzAAF</t>
  </si>
  <si>
    <t>Pranjal Sinha</t>
  </si>
  <si>
    <t>0012u00000L3WwPAAV</t>
  </si>
  <si>
    <t>Tirthankar Roy</t>
  </si>
  <si>
    <t>Hosp. R G</t>
  </si>
  <si>
    <t>0012u00000L3Y0xAAF</t>
  </si>
  <si>
    <t>Mani Sankar Pandey</t>
  </si>
  <si>
    <t>0012u00000L3XwVAAV</t>
  </si>
  <si>
    <t>Avirup Sinha</t>
  </si>
  <si>
    <t>0012u00000L3XwfAAF</t>
  </si>
  <si>
    <t>Sougata Chakraborty</t>
  </si>
  <si>
    <t>0012u00000YWr6EAAT</t>
  </si>
  <si>
    <t>Anindya Mondal</t>
  </si>
  <si>
    <t>0012u00000YWr3uAAD</t>
  </si>
  <si>
    <t>KRISHNAKO Das</t>
  </si>
  <si>
    <t>0012u00000L3WhgAAF</t>
  </si>
  <si>
    <t>Durbadal Mohanty</t>
  </si>
  <si>
    <t>0017F000025ZxYxQAK</t>
  </si>
  <si>
    <t>R G KAR MEDICAL COLLEGE &amp; HOSPITAL</t>
  </si>
  <si>
    <t>1 KHUDIRAM BOSE SARANI</t>
  </si>
  <si>
    <t>0012u00000XKqTKAA1</t>
  </si>
  <si>
    <t>Sunil Baran Roy</t>
  </si>
  <si>
    <t>0017F000025ZxZ0QAK</t>
  </si>
  <si>
    <t>0012u00000YWr3jAAD</t>
  </si>
  <si>
    <t>Debasish Mahapatra</t>
  </si>
  <si>
    <t>0012u00000Zpy9qAAB</t>
  </si>
  <si>
    <t>Biswarup Mukherjee</t>
  </si>
  <si>
    <t>Moulali</t>
  </si>
  <si>
    <t>0017F000021gRAMQA2</t>
  </si>
  <si>
    <t>LIPIKA ADHIKARY</t>
  </si>
  <si>
    <t>0012u00000dFGbbAAG</t>
  </si>
  <si>
    <t>Soumen Roy</t>
  </si>
  <si>
    <t>General Preventive Medicine</t>
  </si>
  <si>
    <t>0012u00000YWr6iAAD</t>
  </si>
  <si>
    <t>Abhijit Borse</t>
  </si>
  <si>
    <t>0012u00000dcMjDAAU</t>
  </si>
  <si>
    <t>Sudipta Dutta</t>
  </si>
  <si>
    <t>Hatibagan</t>
  </si>
  <si>
    <t>0012u00000dbuEOAAY</t>
  </si>
  <si>
    <t>Subhankar Chatterjee</t>
  </si>
  <si>
    <t>Calcutta Heart Clin.</t>
  </si>
  <si>
    <t>0012u00000YWr5uAAD</t>
  </si>
  <si>
    <t>Anurabha Mitra</t>
  </si>
  <si>
    <t>0017F00002RoQdyQAF</t>
  </si>
  <si>
    <t>AMITKR CHOWDHURY</t>
  </si>
  <si>
    <t>DR. AMITKR CHOWDHURY'S CLINIC</t>
  </si>
  <si>
    <t>SOVABAZAR KOLKATA</t>
  </si>
  <si>
    <t>0017F00002RoQdzQAF</t>
  </si>
  <si>
    <t>ASISH CHATTERJEE</t>
  </si>
  <si>
    <t>DR. ASISH CHATTERJEE'S CLINIC</t>
  </si>
  <si>
    <t>0012u00000dcMXBAA2</t>
  </si>
  <si>
    <t>Tamonas Bhattacharya</t>
  </si>
  <si>
    <t>Arihant pharmacy</t>
  </si>
  <si>
    <t>0017F000025ZxEKQA0</t>
  </si>
  <si>
    <t>RONEN ROY</t>
  </si>
  <si>
    <t>0017F000025ZxCDQA0</t>
  </si>
  <si>
    <t>AMRITA PAL</t>
  </si>
  <si>
    <t>0012u00000dETajAAG</t>
  </si>
  <si>
    <t>Shilpa Bhartia</t>
  </si>
  <si>
    <t>Parkview Super Specialty Hospital Hb Block</t>
  </si>
  <si>
    <t>0012u00000Qg9zdAAB</t>
  </si>
  <si>
    <t>Manish Ganguly</t>
  </si>
  <si>
    <t>0017F00002RoRMwQAN</t>
  </si>
  <si>
    <t>DIPAK BHOWMIK</t>
  </si>
  <si>
    <t>DR. DIPAK BHOWMIK'S CLINIC</t>
  </si>
  <si>
    <t>0017F00002RoRN4QAN</t>
  </si>
  <si>
    <t>DR. SANKAR PAL CHOWDHURY'S CLINIC</t>
  </si>
  <si>
    <t>0017F00002RoRN5QAN</t>
  </si>
  <si>
    <t>DR. BISWAJIT MAJUMDAR'S CLINIC</t>
  </si>
  <si>
    <t>0012u00000LFo6fAAD</t>
  </si>
  <si>
    <t>Partha Das Gupta</t>
  </si>
  <si>
    <t>0017F000021gNXqQAM</t>
  </si>
  <si>
    <t>BOUDAN BHATTACH</t>
  </si>
  <si>
    <t>NH BRAHMANAND HOSPITAL</t>
  </si>
  <si>
    <t>5, SIBDAS BHADURI ST, MOHON BAGAN ROW, SHAYAMBAZAR</t>
  </si>
  <si>
    <t>0012u00000deS0RAAU</t>
  </si>
  <si>
    <t>Shuvro Chakraborty</t>
  </si>
  <si>
    <t>Rg Kar Road</t>
  </si>
  <si>
    <t>0012u00000aizPsAAI</t>
  </si>
  <si>
    <t>Nilratan Naiya</t>
  </si>
  <si>
    <t>Heart</t>
  </si>
  <si>
    <t>0012u00000dFGeoAAG</t>
  </si>
  <si>
    <t>Barun Chowdhary Roy</t>
  </si>
  <si>
    <t>0012u00000XLMXEAA5</t>
  </si>
  <si>
    <t>Arindam Moitra</t>
  </si>
  <si>
    <t>0017F000021gPQDQA2</t>
  </si>
  <si>
    <t>MOUMITA BAGCHI</t>
  </si>
  <si>
    <t>0017F000023AlPsQAK</t>
  </si>
  <si>
    <t>0017F000021gNzyQAE</t>
  </si>
  <si>
    <t>PRITWIRAJ BHATTACHARAYA</t>
  </si>
  <si>
    <t>0017F000021gNzzQAE</t>
  </si>
  <si>
    <t>0012u00000dcMPcAAM</t>
  </si>
  <si>
    <t>Boudhayan Bhattacharya</t>
  </si>
  <si>
    <t>Geriatric Medicine-IM</t>
  </si>
  <si>
    <t>Kli mata pharmacy</t>
  </si>
  <si>
    <t>0012u00000dbuBPAAY</t>
  </si>
  <si>
    <t>Biplab Chandra</t>
  </si>
  <si>
    <t>0012u00000dcQ3rAAE</t>
  </si>
  <si>
    <t>Sanjay Seal</t>
  </si>
  <si>
    <t>ABIRA MEDICAL HALL</t>
  </si>
  <si>
    <t>0017F000025ZxC9QAK</t>
  </si>
  <si>
    <t>SHANKARPAL CHOWDHURY</t>
  </si>
  <si>
    <t>0017F000025ZxCCQA0</t>
  </si>
  <si>
    <t>MONISH SAHA</t>
  </si>
  <si>
    <t>0012u00000dESwiAAG</t>
  </si>
  <si>
    <t>Sourav Koley</t>
  </si>
  <si>
    <t>0017F000021gO2DQAU</t>
  </si>
  <si>
    <t>SANTANU GUHA</t>
  </si>
  <si>
    <t>0012u00000dESphAAG</t>
  </si>
  <si>
    <t>S.K. Biswas</t>
  </si>
  <si>
    <t>Belle Vue Hosp.</t>
  </si>
  <si>
    <t>0012u00000dE9MbAAK</t>
  </si>
  <si>
    <t>Rajoshree Basu</t>
  </si>
  <si>
    <t>0012u00000dFQyxAAG</t>
  </si>
  <si>
    <t>S.S. Saha</t>
  </si>
  <si>
    <t>0012u00000Xj1wxAAB</t>
  </si>
  <si>
    <t>Tapan Sarkar</t>
  </si>
  <si>
    <t>0012u00000Qhq9OAAR</t>
  </si>
  <si>
    <t>0017F000025ZxE6QAK</t>
  </si>
  <si>
    <t>DIPMALYA CHAKRAVARTY</t>
  </si>
  <si>
    <t>0017F000021gRn3QAE</t>
  </si>
  <si>
    <t>HASSAN IQBAL</t>
  </si>
  <si>
    <t>114 RIPON STREET KOLKATA 700016</t>
  </si>
  <si>
    <t>0012u00000Qhq6ZAAR</t>
  </si>
  <si>
    <t>Aninda Mukherjee</t>
  </si>
  <si>
    <t>0017F000021gMhNQAU</t>
  </si>
  <si>
    <t>KAUSHIK CHATTERJEE</t>
  </si>
  <si>
    <t>S P MUKHERJEE ROAD</t>
  </si>
  <si>
    <t>0017F000021gIwnQAE</t>
  </si>
  <si>
    <t>SUVANAN RAY</t>
  </si>
  <si>
    <t>0017F00002RoRNPQA3</t>
  </si>
  <si>
    <t>TARUN MANDAL</t>
  </si>
  <si>
    <t>DR. TARUN MANDAL'S CLINIC</t>
  </si>
  <si>
    <t>SALTALAKE</t>
  </si>
  <si>
    <t>0017F000025ZxELQA0</t>
  </si>
  <si>
    <t>RAJESH MORE</t>
  </si>
  <si>
    <t>0017F000021gQptQAE</t>
  </si>
  <si>
    <t>CALCUTTA HEART</t>
  </si>
  <si>
    <t>SUSHRUTALAY</t>
  </si>
  <si>
    <t>0017F00002RoR36QAF</t>
  </si>
  <si>
    <t>ANIRUDDHA ROY</t>
  </si>
  <si>
    <t>DR. ANIRUDDHA ROY'S CLINIC</t>
  </si>
  <si>
    <t>0012u00000ahi6CAAQ</t>
  </si>
  <si>
    <t>Lake Town</t>
  </si>
  <si>
    <t>0017F000021gRBoQAM</t>
  </si>
  <si>
    <t>SUBHASISH GANGULY</t>
  </si>
  <si>
    <t>0012u00000dET8kAAG</t>
  </si>
  <si>
    <t>Malay Kumar Mandal</t>
  </si>
  <si>
    <t>0012u00000dET6YAAW</t>
  </si>
  <si>
    <t>Santosh kumar</t>
  </si>
  <si>
    <t>0017F000023AlS5QAK</t>
  </si>
  <si>
    <t>SATANIK HAZRA</t>
  </si>
  <si>
    <t>DHULAGARH,</t>
  </si>
  <si>
    <t>ANDUL SANKRAIL</t>
  </si>
  <si>
    <t>0012u00000ct7MRAAY</t>
  </si>
  <si>
    <t>Manash Bhanja Chowdhury</t>
  </si>
  <si>
    <t>0012u00000LCBsDAAX</t>
  </si>
  <si>
    <t>Saurabh Bhave</t>
  </si>
  <si>
    <t>TATA MEDICAL CENTRE, KOLKATA</t>
  </si>
  <si>
    <t>14 MAR E W NEWTOWN RAJARHAT</t>
  </si>
  <si>
    <t>IN_PH_GM_XAR_NORTH_WB_KOL5</t>
  </si>
  <si>
    <t>GMXMQ</t>
  </si>
  <si>
    <t>Soumyajit Ghosh</t>
  </si>
  <si>
    <t>0012u00000ddNT1AAM</t>
  </si>
  <si>
    <t>Bhubandeep Mukherjee</t>
  </si>
  <si>
    <t>NRS MEDICAL College</t>
  </si>
  <si>
    <t>138 Sealdah</t>
  </si>
  <si>
    <t>0017F000023AlOIQA0</t>
  </si>
  <si>
    <t>D P POLYCLINIC B 15 RAJARHAT ROAD KOL 59</t>
  </si>
  <si>
    <t>BAGUIHATI</t>
  </si>
  <si>
    <t>0012u00000ddYWrAAM</t>
  </si>
  <si>
    <t>Abhay Nath Chaturvedi</t>
  </si>
  <si>
    <t>Gandhi Memorial Hosp. Block - A</t>
  </si>
  <si>
    <t>Kalyani</t>
  </si>
  <si>
    <t>0012u00000Xj9xsAAB</t>
  </si>
  <si>
    <t>Mrinmoy Mitra</t>
  </si>
  <si>
    <t>0012u00000XjJUaAAN</t>
  </si>
  <si>
    <t>Sulagna Saha</t>
  </si>
  <si>
    <t>0012u00000Xj9cBAAR</t>
  </si>
  <si>
    <t>Amit Bhauwala</t>
  </si>
  <si>
    <t>0017F000023AlR3QAK</t>
  </si>
  <si>
    <t>SUJAY KUMAR MAHINTA</t>
  </si>
  <si>
    <t>ADDI LANE</t>
  </si>
  <si>
    <t>0017F000023AlREQA0</t>
  </si>
  <si>
    <t>GOSAINPARA,</t>
  </si>
  <si>
    <t>0017F000025ZxCrQAK</t>
  </si>
  <si>
    <t>Swapan Halder</t>
  </si>
  <si>
    <t>138 Ajc Bose Rd. Sealdah</t>
  </si>
  <si>
    <t>0012u00000XlhK1AAJ</t>
  </si>
  <si>
    <t>Kunal Som</t>
  </si>
  <si>
    <t>0017F000025ZxCuQAK</t>
  </si>
  <si>
    <t>SOUMITRA SENGUPTA</t>
  </si>
  <si>
    <t>0012u00000H3ntdAAB</t>
  </si>
  <si>
    <t>RAKTIM GUHA</t>
  </si>
  <si>
    <t>RUBY HOSPITAL</t>
  </si>
  <si>
    <t>E M</t>
  </si>
  <si>
    <t>0017F000025ZxF0QAK</t>
  </si>
  <si>
    <t>SANJIB SENGUPTA</t>
  </si>
  <si>
    <t>EEDF HOSPITAL, KOLKATA</t>
  </si>
  <si>
    <t>1H, GARIAHAT ROAD, JODHPUR PARK, KOLKATA - 700068</t>
  </si>
  <si>
    <t>0012u00000XiWizAAF</t>
  </si>
  <si>
    <t>Rana Rathor Roy</t>
  </si>
  <si>
    <t>MEDICA SUPERSPECIALITY HOSPITAL, KOLKATA</t>
  </si>
  <si>
    <t>168 GARIA MAIN RD MAHAMAYATALA</t>
  </si>
  <si>
    <t>0017F000025ZxF3QAK</t>
  </si>
  <si>
    <t>BISHAL BHAGAT</t>
  </si>
  <si>
    <t>0012u00000LFp0zAAD</t>
  </si>
  <si>
    <t>Tanmay Majee</t>
  </si>
  <si>
    <t>MALATIPUR</t>
  </si>
  <si>
    <t>0012u00000Xj24vAAB</t>
  </si>
  <si>
    <t>Aloke Pandit</t>
  </si>
  <si>
    <t>0017F00002QnWYgQAN</t>
  </si>
  <si>
    <t>SUSANTA BHATTACHARYA</t>
  </si>
  <si>
    <t>0012u00000L3OqYAAV</t>
  </si>
  <si>
    <t>Monoranjan Mondal</t>
  </si>
  <si>
    <t>Nrs</t>
  </si>
  <si>
    <t>0012u00000crkyiAAA</t>
  </si>
  <si>
    <t>Adil Wasil</t>
  </si>
  <si>
    <t>0012u00000XjQWrAAN</t>
  </si>
  <si>
    <t>Atanu Biswas</t>
  </si>
  <si>
    <t>0017F000021gNXuQAM</t>
  </si>
  <si>
    <t>SUDESH SAHA</t>
  </si>
  <si>
    <t>APEX NURSING HOME</t>
  </si>
  <si>
    <t>MEDIPALLY</t>
  </si>
  <si>
    <t>0012u00000Xj9vZAAR</t>
  </si>
  <si>
    <t>Joydeep Biswas</t>
  </si>
  <si>
    <t>0012u00000de1XxAAI</t>
  </si>
  <si>
    <t>Chandan Saha</t>
  </si>
  <si>
    <t>0012u00000bLF8bAAG</t>
  </si>
  <si>
    <t>Vivek Rathor</t>
  </si>
  <si>
    <t>0017F000021gKQoQAM</t>
  </si>
  <si>
    <t>SAYAK ROY</t>
  </si>
  <si>
    <t>G T ROAD</t>
  </si>
  <si>
    <t>0017F000021gKQpQAM</t>
  </si>
  <si>
    <t>AMALENDU SARKAR</t>
  </si>
  <si>
    <t>NABA KRISHNA GUIN LANE</t>
  </si>
  <si>
    <t>0017F000021gKQqQAM</t>
  </si>
  <si>
    <t>ATANU SAHA</t>
  </si>
  <si>
    <t>TI N BAJAR</t>
  </si>
  <si>
    <t>0012u00000cJdZvAAK</t>
  </si>
  <si>
    <t>Debapriya Mondal</t>
  </si>
  <si>
    <t>0012u00000cL3BUAA0</t>
  </si>
  <si>
    <t>Priyam Garg</t>
  </si>
  <si>
    <t>0012u00000PbRoKAAV</t>
  </si>
  <si>
    <t>Prakash Kumar Mondal</t>
  </si>
  <si>
    <t>Hosp. Acharyee Prafulla</t>
  </si>
  <si>
    <t>0012u00000cL33uAAC</t>
  </si>
  <si>
    <t>Promit Majhee</t>
  </si>
  <si>
    <t>0012u00000L3WiiAAF</t>
  </si>
  <si>
    <t>Nirmalya Sengupta</t>
  </si>
  <si>
    <t>0012u00000cL3DKAA0</t>
  </si>
  <si>
    <t>Annaya Sengupta</t>
  </si>
  <si>
    <t>INK HOSPITAL KOLKATA</t>
  </si>
  <si>
    <t>185, AJC BOSE ROAD.  KOLKATA</t>
  </si>
  <si>
    <t>0012u00000L3WjYAAV</t>
  </si>
  <si>
    <t>Modhumita Kuila</t>
  </si>
  <si>
    <t>0012u00000YWbf9AAD</t>
  </si>
  <si>
    <t>Sidharth Shankar Anand</t>
  </si>
  <si>
    <t>Institute of Neuroscience Kolkata</t>
  </si>
  <si>
    <t>185/1 Ajc Bose Road</t>
  </si>
  <si>
    <t>0012u00000YWbfsAAD</t>
  </si>
  <si>
    <t>Soumava Mukherjee</t>
  </si>
  <si>
    <t>0012u00000OwABvAAN</t>
  </si>
  <si>
    <t>Joydeep Chakroborty</t>
  </si>
  <si>
    <t>TATA MEDICAL CENTRE</t>
  </si>
  <si>
    <t>0012u00000ddYWNAA2</t>
  </si>
  <si>
    <t>Sandipto Roy</t>
  </si>
  <si>
    <t>0012u00000YX1YEAA1</t>
  </si>
  <si>
    <t>Parijat Deb Chowdhury</t>
  </si>
  <si>
    <t>0012u00000YX1HSAA1</t>
  </si>
  <si>
    <t>Tridib Choudhury</t>
  </si>
  <si>
    <t>0012u00000J3PcMAAV</t>
  </si>
  <si>
    <t>Debopriyo Mondal</t>
  </si>
  <si>
    <t>0012u00000XLMWWAA5</t>
  </si>
  <si>
    <t>Gourab Banerjee</t>
  </si>
  <si>
    <t>0012u00000PbReoAAF</t>
  </si>
  <si>
    <t>Subham Bhattacharya</t>
  </si>
  <si>
    <t>Acharyee Prafulla</t>
  </si>
  <si>
    <t>0012u00000cL3DZAA0</t>
  </si>
  <si>
    <t>Avik Mukherjee</t>
  </si>
  <si>
    <t>0012u00000L3A0tAAF</t>
  </si>
  <si>
    <t>D.S. Mondal</t>
  </si>
  <si>
    <t>0012u00000LCBrAAAX</t>
  </si>
  <si>
    <t>ARIJIT NAG</t>
  </si>
  <si>
    <t>0017F000025ZxEBQA0</t>
  </si>
  <si>
    <t>SANDIP GANGULY</t>
  </si>
  <si>
    <t>0012u00000OvrdnAAB</t>
  </si>
  <si>
    <t>Sourav Dhara</t>
  </si>
  <si>
    <t>0012u00000L3A13AAF</t>
  </si>
  <si>
    <t>D. P. Mondal</t>
  </si>
  <si>
    <t>0017F000026LLgcQAG</t>
  </si>
  <si>
    <t>Subhodeep Banerjee</t>
  </si>
  <si>
    <t>0012u00000XMIb9AAH</t>
  </si>
  <si>
    <t>Soumya Patra</t>
  </si>
  <si>
    <t>0012u00000cL349AAC</t>
  </si>
  <si>
    <t>Kaushik Biswas</t>
  </si>
  <si>
    <t>0017F000025ZxDQQA0</t>
  </si>
  <si>
    <t>SAUJATTYA CHAKRABORTY</t>
  </si>
  <si>
    <t>RUBY HOSPITAL, KOLKATA</t>
  </si>
  <si>
    <t>a017F00001VFg5F</t>
  </si>
  <si>
    <t>0017F0000299UHSQA2</t>
  </si>
  <si>
    <t>Shuvro Roychowdhury</t>
  </si>
  <si>
    <t>124 Eastern Metropolitan Bypass</t>
  </si>
  <si>
    <t>0012u00000cL3B9AAK</t>
  </si>
  <si>
    <t>Arif Nabi</t>
  </si>
  <si>
    <t>0017F000025ZxCkQAK</t>
  </si>
  <si>
    <t>SUMITAVA SAMANTO</t>
  </si>
  <si>
    <t>0012u00000JKC0SAAX</t>
  </si>
  <si>
    <t>Vinay Anand</t>
  </si>
  <si>
    <t>0017F000025ZxFJQA0</t>
  </si>
  <si>
    <t>MOHIT KHARBANDA</t>
  </si>
  <si>
    <t>a017F00001VFg5L</t>
  </si>
  <si>
    <t>0017F000025ZxFNQA0</t>
  </si>
  <si>
    <t>BIPLOB DOLUI</t>
  </si>
  <si>
    <t>a017F00001VFg5M</t>
  </si>
  <si>
    <t>0012u00000OnI4YAAV</t>
  </si>
  <si>
    <t>Arindam Pande</t>
  </si>
  <si>
    <t>Srl Blesssings Polyclinic</t>
  </si>
  <si>
    <t>0017F000025ZxEbQAK</t>
  </si>
  <si>
    <t>SUTANU HAZRA</t>
  </si>
  <si>
    <t>0012u00000Pec4GAAR</t>
  </si>
  <si>
    <t>Tufan Kanti Dolui</t>
  </si>
  <si>
    <t>Sealdah North</t>
  </si>
  <si>
    <t>0017F000021gNxrQAE</t>
  </si>
  <si>
    <t>TATA MEDICAL CENTRE INTERNATIONAL FINANCIAL HUB ACTION AREA II NEW TOWN KOLKATA</t>
  </si>
  <si>
    <t>NEW TOWN</t>
  </si>
  <si>
    <t>0012u00000Qg6ALAAZ</t>
  </si>
  <si>
    <t>Sudipta Bandopadhyay</t>
  </si>
  <si>
    <t>0017F000025ZxDhQAK</t>
  </si>
  <si>
    <t>RAJIB DE</t>
  </si>
  <si>
    <t>0012u00000bLga4AAC</t>
  </si>
  <si>
    <t>Sandeep Saha</t>
  </si>
  <si>
    <t>0012u00000XMKr1AAH</t>
  </si>
  <si>
    <t>Tapas Roy</t>
  </si>
  <si>
    <t>0012u00000XNAhMAAX</t>
  </si>
  <si>
    <t>Hema Malathi Rath</t>
  </si>
  <si>
    <t>Woodland Hospital Pharmacy</t>
  </si>
  <si>
    <t>Kalighat Bridge</t>
  </si>
  <si>
    <t>0012u00000XNAjyAAH</t>
  </si>
  <si>
    <t>Amit Halder</t>
  </si>
  <si>
    <t>The Park Clinic</t>
  </si>
  <si>
    <t>4 Gorky Terrace</t>
  </si>
  <si>
    <t>0017F000025ZxC8QAK</t>
  </si>
  <si>
    <t>SILANJAN ROY</t>
  </si>
  <si>
    <t>0017F000021gMFHQA2</t>
  </si>
  <si>
    <t>KAUSIK DATTA</t>
  </si>
  <si>
    <t>P K DATTA SARANI,</t>
  </si>
  <si>
    <t>0017F000025ZxDIQA0</t>
  </si>
  <si>
    <t>SANJIBKR PATRA</t>
  </si>
  <si>
    <t>0017F000025ZxEnQAK</t>
  </si>
  <si>
    <t>DIPANJAN BHADRA</t>
  </si>
  <si>
    <t>a017F00001VFg5H</t>
  </si>
  <si>
    <t>0017F000025ZxEoQAK</t>
  </si>
  <si>
    <t>SOUMYA MUKHERJEE</t>
  </si>
  <si>
    <t>a017F00001VFg5I</t>
  </si>
  <si>
    <t>0017F000026LNjFQAW</t>
  </si>
  <si>
    <t>Dilip Kumar</t>
  </si>
  <si>
    <t>Medica Hosp.</t>
  </si>
  <si>
    <t>0012u00000Xj9txAAB</t>
  </si>
  <si>
    <t>Apratim Chatterjee</t>
  </si>
  <si>
    <t>0017F000021gPQRQA2</t>
  </si>
  <si>
    <t>SANTOSH TRIVED</t>
  </si>
  <si>
    <t>0012u00000XjJLaAAN</t>
  </si>
  <si>
    <t>Gautam Ganguly</t>
  </si>
  <si>
    <t>0017F000021gLu5QAE</t>
  </si>
  <si>
    <t>ARIJIT ROYCHOWDHURY</t>
  </si>
  <si>
    <t>HEILEN CROSS 40A HINDUSTHAN PARK KOLKATA 29</t>
  </si>
  <si>
    <t>0012u00000Xj6gtAAB</t>
  </si>
  <si>
    <t>Rimita Dey</t>
  </si>
  <si>
    <t>0017F0000299RpjQAE</t>
  </si>
  <si>
    <t>SANKHADIP PRAMANIK</t>
  </si>
  <si>
    <t>0017F000025ZxE2QAK</t>
  </si>
  <si>
    <t>SN BAUL</t>
  </si>
  <si>
    <t>0012u00000Xj9JkAAJ</t>
  </si>
  <si>
    <t>Bimal Kanti Roy</t>
  </si>
  <si>
    <t>0017F000021gQpzQAE</t>
  </si>
  <si>
    <t>ARNAB MAITY</t>
  </si>
  <si>
    <t>NIVEDITA NURSING HOME</t>
  </si>
  <si>
    <t>2ND MILE SEVOKE ROAD</t>
  </si>
  <si>
    <t>0017F000021gMQRQA2</t>
  </si>
  <si>
    <t>KALYANI,NADIA</t>
  </si>
  <si>
    <t>0012u00000QiW5IAAV</t>
  </si>
  <si>
    <t>Akash Bhojgaria</t>
  </si>
  <si>
    <t>0017F000021gLsCQAU</t>
  </si>
  <si>
    <t>ATIN BANERJEE</t>
  </si>
  <si>
    <t>CHANDANAGAR STATION ROAD</t>
  </si>
  <si>
    <t>0012u00000denpVAAQ</t>
  </si>
  <si>
    <t>Joydeep Ghosh</t>
  </si>
  <si>
    <t>0012u00000Xj9dHAAR</t>
  </si>
  <si>
    <t>Amit Roy</t>
  </si>
  <si>
    <t>0017F00002SpqdkQAB</t>
  </si>
  <si>
    <t>Kalyan Das</t>
  </si>
  <si>
    <t>EM BYPASS SECTOR I, KASBA GOLPARK, KOLKATA</t>
  </si>
  <si>
    <t>0012u00000WbpTDAAZ</t>
  </si>
  <si>
    <t>K. L. Bhutia</t>
  </si>
  <si>
    <t>Stnm Hosp.</t>
  </si>
  <si>
    <t>Gangtok</t>
  </si>
  <si>
    <t>IN_PH_GM_XAR_NORTH_WB_SILI</t>
  </si>
  <si>
    <t>GCZXF</t>
  </si>
  <si>
    <t>Abhijit Ghosh</t>
  </si>
  <si>
    <t>0012u00000bMF4dAAG</t>
  </si>
  <si>
    <t>Saikat Dutta</t>
  </si>
  <si>
    <t>Nbmc &amp; H</t>
  </si>
  <si>
    <t>Siliguri</t>
  </si>
  <si>
    <t>0012u00000cu54qAAA</t>
  </si>
  <si>
    <t>Dhiraj Barman</t>
  </si>
  <si>
    <t>Anandalok Multispeciality Hosp.</t>
  </si>
  <si>
    <t>0012u00000Qh5G4AAJ</t>
  </si>
  <si>
    <t>Miraj Mondal</t>
  </si>
  <si>
    <t>Anamoy Hospital National Highway</t>
  </si>
  <si>
    <t>Bardhaman</t>
  </si>
  <si>
    <t>0017F000021gNQlQAM</t>
  </si>
  <si>
    <t>STNM Hospital</t>
  </si>
  <si>
    <t>SICHEY</t>
  </si>
  <si>
    <t>0017F000021gNQmQAM</t>
  </si>
  <si>
    <t>SABYASACHI MUKHERJEE</t>
  </si>
  <si>
    <t>NIRAMOY MEDICAL HALL,COOCHBEHAR</t>
  </si>
  <si>
    <t>MEDICAL MORE</t>
  </si>
  <si>
    <t>COOCHBEHAR</t>
  </si>
  <si>
    <t>0017F000021gNQoQAM</t>
  </si>
  <si>
    <t>KALYAN LAHIRI</t>
  </si>
  <si>
    <t>TATA CANCER HOSPITAL</t>
  </si>
  <si>
    <t>UTTORAYAN</t>
  </si>
  <si>
    <t>0012u00000bMEroAAG</t>
  </si>
  <si>
    <t>VISHAL TIWARI</t>
  </si>
  <si>
    <t>Mitra?S Nursing Home</t>
  </si>
  <si>
    <t>0012u00000EuzrQAAR</t>
  </si>
  <si>
    <t>ABHIJEEET SHARAN</t>
  </si>
  <si>
    <t>Medica</t>
  </si>
  <si>
    <t>0017F000025ZxFTQA0</t>
  </si>
  <si>
    <t>THEJASWIS G</t>
  </si>
  <si>
    <t>CENTRAL REFERAL HOSPITAL, GANGTOK</t>
  </si>
  <si>
    <t>5TH MILE, UPPER TADONG, GANGTOK, SIKHIM - 737101</t>
  </si>
  <si>
    <t>0017F000021gNRLQA2</t>
  </si>
  <si>
    <t>B N SHARMA</t>
  </si>
  <si>
    <t>0012u00000Qh5DdAAJ</t>
  </si>
  <si>
    <t>Siv Narayan Dutta</t>
  </si>
  <si>
    <t>National Highway</t>
  </si>
  <si>
    <t>0012u00000bJdfeAAC</t>
  </si>
  <si>
    <t>Jhulana Kumar Jena</t>
  </si>
  <si>
    <t>Paramount Hosp.</t>
  </si>
  <si>
    <t>0012u00000bMF1yAAG</t>
  </si>
  <si>
    <t>Dipanjan Bandhopadhay</t>
  </si>
  <si>
    <t>0012u00000bMEx3AAG</t>
  </si>
  <si>
    <t>TARUN BAID</t>
  </si>
  <si>
    <t>Neotia Getwel Uttorayan</t>
  </si>
  <si>
    <t>0017F000021gNtMQAU</t>
  </si>
  <si>
    <t>MANIDHARI HOSPITAL</t>
  </si>
  <si>
    <t>Raiganj Hospital Road</t>
  </si>
  <si>
    <t>Uttar Dinajpur</t>
  </si>
  <si>
    <t>0017F000021gNvEQAU</t>
  </si>
  <si>
    <t>SUMANTRA MUKHERJEE</t>
  </si>
  <si>
    <t>NAXALBARI HOSPITAL</t>
  </si>
  <si>
    <t>NEAR RAJ BARI</t>
  </si>
  <si>
    <t>0012u00000Ow2tVAAR</t>
  </si>
  <si>
    <t>DEBANGSHU DAS</t>
  </si>
  <si>
    <t>Marina Nursing Home</t>
  </si>
  <si>
    <t>Jalpaiguri</t>
  </si>
  <si>
    <t>0012u00000Ow2okAAB</t>
  </si>
  <si>
    <t>New Keshob Pharma</t>
  </si>
  <si>
    <t>0012u00000OyCU0AAN</t>
  </si>
  <si>
    <t>Atanu Acharya</t>
  </si>
  <si>
    <t>Sonoscan Malda B G Road</t>
  </si>
  <si>
    <t>Malda</t>
  </si>
  <si>
    <t>0017F000021gN8yQAE</t>
  </si>
  <si>
    <t>SUBHAS CHANDRA SAHA</t>
  </si>
  <si>
    <t>BAIRAGI DIGHI BY LANE</t>
  </si>
  <si>
    <t>0017F000021gN8zQAE</t>
  </si>
  <si>
    <t>BALBANT NS LAGURI</t>
  </si>
  <si>
    <t>RNT HOSPITAL</t>
  </si>
  <si>
    <t>SOUTH KHAGRA BARI</t>
  </si>
  <si>
    <t>0017F000021gN90QAE</t>
  </si>
  <si>
    <t>SANKALAN SAHA</t>
  </si>
  <si>
    <t>0017F000021gN91QAE</t>
  </si>
  <si>
    <t>JOYDEEP DEY</t>
  </si>
  <si>
    <t>0012u00000OyCS4AAN</t>
  </si>
  <si>
    <t>Bikram Kumar Saha</t>
  </si>
  <si>
    <t>Sonoscan Malad B G Road</t>
  </si>
  <si>
    <t>0017F000021gRn0QAE</t>
  </si>
  <si>
    <t>B BASU MAJUMDAR</t>
  </si>
  <si>
    <t>RKMSP, R.N.TAGORE, G.D. DIABETIC HOSPITAL</t>
  </si>
  <si>
    <t>DESUN MORE, 720 EM BYPASS, GOLPARK, KASBA, KOL-107</t>
  </si>
  <si>
    <t>0012u00000Qh5NtAAJ</t>
  </si>
  <si>
    <t>Taraknath Banerjee</t>
  </si>
  <si>
    <t>J Opposite Cmoh Office</t>
  </si>
  <si>
    <t>0017F000021gNPBQA2</t>
  </si>
  <si>
    <t>SUBRATA KUNDU</t>
  </si>
  <si>
    <t>R B GHOSH ROAD KHOSBAGAN BURDWAN</t>
  </si>
  <si>
    <t>0012u00000bMEjQAAW</t>
  </si>
  <si>
    <t>RAJNI AGARWAL</t>
  </si>
  <si>
    <t>Maharaja Agrasen Hosp.</t>
  </si>
  <si>
    <t>0012u00000Qh5K6AAJ</t>
  </si>
  <si>
    <t>Anirban Das</t>
  </si>
  <si>
    <t>0012u00000bMEpAAAW</t>
  </si>
  <si>
    <t>TANMOY PAL</t>
  </si>
  <si>
    <t>0017F000021gNaAQAU</t>
  </si>
  <si>
    <t>SAURO MUKHARJEE</t>
  </si>
  <si>
    <t>0012u00000OxaCAAAZ</t>
  </si>
  <si>
    <t>Avishek Bagchi</t>
  </si>
  <si>
    <t>Neotia Getwel Healthcare</t>
  </si>
  <si>
    <t>0017F000021gNRFQA2</t>
  </si>
  <si>
    <t>PARBATI NANDI</t>
  </si>
  <si>
    <t>CENTRAL REFERRAL HOSPITAL</t>
  </si>
  <si>
    <t>0017F000021gNRGQA2</t>
  </si>
  <si>
    <t>BIDITA KHANDELWAL</t>
  </si>
  <si>
    <t>0012u00000Ow2xfAAB</t>
  </si>
  <si>
    <t>SANKHASUBHRA ROY</t>
  </si>
  <si>
    <t>Chowdhury Medical Stores</t>
  </si>
  <si>
    <t>0017F000021gOSCQA2</t>
  </si>
  <si>
    <t>0017F000021gOSDQA2</t>
  </si>
  <si>
    <t>5TH MILE TADONG</t>
  </si>
  <si>
    <t>0017F000021gOSEQA2</t>
  </si>
  <si>
    <t>DHIRAJ KHATRI</t>
  </si>
  <si>
    <t>0017F000021gOSFQA2</t>
  </si>
  <si>
    <t>PRERNA CHETTRI</t>
  </si>
  <si>
    <t>0017F000021gIuaQAE</t>
  </si>
  <si>
    <t>SWAPAN KUMAR SAHA</t>
  </si>
  <si>
    <t>0017F000025ZxFPQA0</t>
  </si>
  <si>
    <t>SAPTARISHI GHOSH</t>
  </si>
  <si>
    <t>SILIGURI NURSING HOME, SILIGURI</t>
  </si>
  <si>
    <t>HAREN MUKHERJEE ROAD, HAKIMPARA, SILIGURI - 734001</t>
  </si>
  <si>
    <t>0017F000025ZxFRQA0</t>
  </si>
  <si>
    <t>KAILASHKUMAR GOYEL</t>
  </si>
  <si>
    <t>CHANG SUPER SPECIALITY HOSPITAL, SILIGURI</t>
  </si>
  <si>
    <t>UTTORAYAN TOWNSHIP, SILIGURI - 734010</t>
  </si>
  <si>
    <t>0017F000021gRIfQAM</t>
  </si>
  <si>
    <t>SOURANSHU CHATTERJEE</t>
  </si>
  <si>
    <t>CHANG'S SUPER SPECITAL HSPL</t>
  </si>
  <si>
    <t>HAKIMPARA</t>
  </si>
  <si>
    <t>0017F000021gRIgQAM</t>
  </si>
  <si>
    <t>0017F000021gQ1eQAE</t>
  </si>
  <si>
    <t>PANKAJ KUMAR</t>
  </si>
  <si>
    <t>Madras medical mission</t>
  </si>
  <si>
    <t>0017F000021gRIhQAM</t>
  </si>
  <si>
    <t>JOY SANYAL</t>
  </si>
  <si>
    <t>0017F000025ZxFSQA0</t>
  </si>
  <si>
    <t>SPANDAN BHADURY</t>
  </si>
  <si>
    <t>NORTH BENGAL MEDICAL COLLEGE &amp; HOSPITAL</t>
  </si>
  <si>
    <t>SILIGURI - 734012</t>
  </si>
  <si>
    <t>0017F000021gRIiQAM</t>
  </si>
  <si>
    <t>S ANAWAR</t>
  </si>
  <si>
    <t>RIMS</t>
  </si>
  <si>
    <t>MATIGARA</t>
  </si>
  <si>
    <t>0017F000021gRIjQAM</t>
  </si>
  <si>
    <t>RAJEEV TREHAN</t>
  </si>
  <si>
    <t>0012u00000Ow2o8AAB</t>
  </si>
  <si>
    <t>ARPAN KUMAR DEY</t>
  </si>
  <si>
    <t>Galaxy Polyclinic</t>
  </si>
  <si>
    <t>0012u00000Hr4dCAAR</t>
  </si>
  <si>
    <t>AYAN BHATTACHARYA</t>
  </si>
  <si>
    <t>Otolaryngology</t>
  </si>
  <si>
    <t>Coochbehar Cancer Hosp.</t>
  </si>
  <si>
    <t>0012u00000PeEuCAAV</t>
  </si>
  <si>
    <t>PALDEN W BHUTIA</t>
  </si>
  <si>
    <t>Super Speciality Hosp.</t>
  </si>
  <si>
    <t>0017F000021gNu7QAE</t>
  </si>
  <si>
    <t>AMITAVA MOITRA</t>
  </si>
  <si>
    <t>B G Road</t>
  </si>
  <si>
    <t>0017F000021gNu9QAE</t>
  </si>
  <si>
    <t>RHIK SANYAL</t>
  </si>
  <si>
    <t>0017F000021gNuBQAU</t>
  </si>
  <si>
    <t>SAUGATA DAS</t>
  </si>
  <si>
    <t>Malda Medical College &amp; Hospital</t>
  </si>
  <si>
    <t>ARAIDANGA HOSPITAL</t>
  </si>
  <si>
    <t>0017F000021gNuDQAU</t>
  </si>
  <si>
    <t>SEKHAR DAS</t>
  </si>
  <si>
    <t>0012u00000RKgsvAAD</t>
  </si>
  <si>
    <t>ABHISHEK BALI</t>
  </si>
  <si>
    <t>Neotia Getwel Healthcare Center</t>
  </si>
  <si>
    <t>0017F000021gNQrQAM</t>
  </si>
  <si>
    <t>SEKHAR CHAKRABORTY</t>
  </si>
  <si>
    <t>MISSION HOSPITAL DURGAPUR</t>
  </si>
  <si>
    <t>JHANKAR MORE</t>
  </si>
  <si>
    <t>0017F000025ZxZ6QAK</t>
  </si>
  <si>
    <t>AMAL BASAK</t>
  </si>
  <si>
    <t>PARAMOUNT NURSING HOME</t>
  </si>
  <si>
    <t>PARAMOUNT NURSING HOME KHALPARA SILIGURI</t>
  </si>
  <si>
    <t>0017F000021gNQzQAM</t>
  </si>
  <si>
    <t>P D BHUTIA</t>
  </si>
  <si>
    <t>0012u00000Xikc8AAB</t>
  </si>
  <si>
    <t>Tapan Kumar Matia</t>
  </si>
  <si>
    <t>Mission Hospital</t>
  </si>
  <si>
    <t>Durgapur</t>
  </si>
  <si>
    <t>0012u00000XilIrAAJ</t>
  </si>
  <si>
    <t>S D Sanyal</t>
  </si>
  <si>
    <t>Dr Zakir Hussain Avenue</t>
  </si>
  <si>
    <t>0017F000021gOwBQAU</t>
  </si>
  <si>
    <t>KASHINATH GHOSH HAZRA</t>
  </si>
  <si>
    <t>0012u00000XikadAAB</t>
  </si>
  <si>
    <t>Debargha Dua</t>
  </si>
  <si>
    <t>City Centre</t>
  </si>
  <si>
    <t>0017F000021gN9jQAE</t>
  </si>
  <si>
    <t>ASHIF IQBAL HUSSION</t>
  </si>
  <si>
    <t>0017F000021gN9kQAE</t>
  </si>
  <si>
    <t>SANDEEP SEN</t>
  </si>
  <si>
    <t>WESTERN RAILWAY</t>
  </si>
  <si>
    <t>0017F000021gN9lQAE</t>
  </si>
  <si>
    <t>KARAN JOSHI</t>
  </si>
  <si>
    <t>Nivedita Multi Speciality Hospital</t>
  </si>
  <si>
    <t>N B MEDICAL COLLAGE</t>
  </si>
  <si>
    <t>PRADHAN NAGAR</t>
  </si>
  <si>
    <t>0017F000021gN9mQAE</t>
  </si>
  <si>
    <t>RAHUL PRASAD</t>
  </si>
  <si>
    <t>WOCKHARDT</t>
  </si>
  <si>
    <t>0017F000021gN9nQAE</t>
  </si>
  <si>
    <t>SIDDHARAJ SHARMA</t>
  </si>
  <si>
    <t>0017F000021gN9oQAE</t>
  </si>
  <si>
    <t>KUMAR ABHISHEK</t>
  </si>
  <si>
    <t>0012u00000bJdTkAAK</t>
  </si>
  <si>
    <t>Sandipan Sarkar</t>
  </si>
  <si>
    <t>0012u00000V8KrOAAV</t>
  </si>
  <si>
    <t>Indranil Deb</t>
  </si>
  <si>
    <t>Health World Hospital City Center</t>
  </si>
  <si>
    <t>0012u00000V8LJxAAN</t>
  </si>
  <si>
    <t>Debasis Biswas</t>
  </si>
  <si>
    <t>0012u00000ajWGIAA2</t>
  </si>
  <si>
    <t>SAUMEN NANDI</t>
  </si>
  <si>
    <t>Mission Hospital Coochbehar In</t>
  </si>
  <si>
    <t>0012u00000Hr4ViAAJ</t>
  </si>
  <si>
    <t>PRATIK AGARWAL</t>
  </si>
  <si>
    <t>Anandalok Hosp.</t>
  </si>
  <si>
    <t>0017F000021gRn1QAE</t>
  </si>
  <si>
    <t>MRITUNJAY ROY</t>
  </si>
  <si>
    <t>0017F000021gRn2QAE</t>
  </si>
  <si>
    <t>BIPUL BARDIA</t>
  </si>
  <si>
    <t>PUBLIC HOSPITAL</t>
  </si>
  <si>
    <t>0017F000021gRo6QAE</t>
  </si>
  <si>
    <t>AUROBINDA SAHA</t>
  </si>
  <si>
    <t>HEALTHWORLD DURGAPUR</t>
  </si>
  <si>
    <t>0017F000021gRn4QAE</t>
  </si>
  <si>
    <t>SABYASACHI GHOSH</t>
  </si>
  <si>
    <t>0017F000021gRn5QAE</t>
  </si>
  <si>
    <t>ABHISHEK AGARWAL</t>
  </si>
  <si>
    <t>0017F000021gRn7QAE</t>
  </si>
  <si>
    <t>SWAYAM PRAKASH</t>
  </si>
  <si>
    <t>0017F000021gRn8QAE</t>
  </si>
  <si>
    <t>0017F000021gRn9QAE</t>
  </si>
  <si>
    <t>NAVNET KUMAR SINGH</t>
  </si>
  <si>
    <t>0017F000021gRnAQAU</t>
  </si>
  <si>
    <t>HARISH KUMAR OJHA</t>
  </si>
  <si>
    <t>0017F000021gRnIQAU</t>
  </si>
  <si>
    <t>DIPANKAR SEN</t>
  </si>
  <si>
    <t>SECTOR 2 C BIDHAN NAGAR DUGAPUR 713212</t>
  </si>
  <si>
    <t>0017F000021gRnKQAU</t>
  </si>
  <si>
    <t>ASHOK KUMAR PARIDA</t>
  </si>
  <si>
    <t>MEDICA HOSPITAL DHANBAD</t>
  </si>
  <si>
    <t>CITY CENTRE DURGAPUR</t>
  </si>
  <si>
    <t>0017F000021gRnLQAU</t>
  </si>
  <si>
    <t>NADEEM AFROZ</t>
  </si>
  <si>
    <t>ASIAN HOSPITAL DHANBAD</t>
  </si>
  <si>
    <t>IMAM KALYAN SARANI DURGAPUR</t>
  </si>
  <si>
    <t>0012u00000bLOESAA4</t>
  </si>
  <si>
    <t>C P SHARMA</t>
  </si>
  <si>
    <t>Nivedita Super Speciality Hosp.</t>
  </si>
  <si>
    <t>0012u00000Qh5IFAAZ</t>
  </si>
  <si>
    <t>Saumojit Ghosh</t>
  </si>
  <si>
    <t>0017F000021gQprQAE</t>
  </si>
  <si>
    <t>DEEPAK TOMER</t>
  </si>
  <si>
    <t>MITRA'S NURSING HOME</t>
  </si>
  <si>
    <t>0017F000021gQpsQAE</t>
  </si>
  <si>
    <t>0017F000021gQpuQAE</t>
  </si>
  <si>
    <t>PRIYANKER MONDAL</t>
  </si>
  <si>
    <t>0017F000021gQpvQAE</t>
  </si>
  <si>
    <t>N R HALDAR</t>
  </si>
  <si>
    <t>0017F000021gQpwQAE</t>
  </si>
  <si>
    <t>M PRASAD</t>
  </si>
  <si>
    <t>0017F000021gQpyQAE</t>
  </si>
  <si>
    <t>A K SASHMAL</t>
  </si>
  <si>
    <t>0012u00000bMEn3AAG</t>
  </si>
  <si>
    <t>NAYEEM ALI</t>
  </si>
  <si>
    <t>0017F000021gNulQAE</t>
  </si>
  <si>
    <t>MOHIT KUMAR SANTRA</t>
  </si>
  <si>
    <t>NEW TOWN ALIPURDUAR</t>
  </si>
  <si>
    <t>APDR</t>
  </si>
  <si>
    <t>0012u00000XilHAAAZ</t>
  </si>
  <si>
    <t>Arnab Ghosh Chaudhury</t>
  </si>
  <si>
    <t>0012u00000WbU97AAF</t>
  </si>
  <si>
    <t>Sanjeev C C</t>
  </si>
  <si>
    <t>KANVA DIAGANOSTIC CENTER</t>
  </si>
  <si>
    <t>DR RAJKUMAR ROAD RAJAJI NAGAR</t>
  </si>
  <si>
    <t>IN_PH_GM_XAR_SOUTH_BGLR1_BGLR1</t>
  </si>
  <si>
    <t>GMQVV</t>
  </si>
  <si>
    <t>Sumitkumar Saha</t>
  </si>
  <si>
    <t>Sushan Shetty</t>
  </si>
  <si>
    <t>Sachin Jatale</t>
  </si>
  <si>
    <t>South</t>
  </si>
  <si>
    <t>0012u00000XkABqAAN</t>
  </si>
  <si>
    <t>Sai Kiran</t>
  </si>
  <si>
    <t>PEOPLE TREE HOSPITAL</t>
  </si>
  <si>
    <t>MAHALAKSHMILAYOUT</t>
  </si>
  <si>
    <t>0012u00000bKnAHAA0</t>
  </si>
  <si>
    <t>ASHOK M N</t>
  </si>
  <si>
    <t>Geriatric Medicine-FP</t>
  </si>
  <si>
    <t>FORTIS HOSPITAL CUNNIGHAM ROAD</t>
  </si>
  <si>
    <t>0017F000021gMIuQAM</t>
  </si>
  <si>
    <t>MADHU PRASHANTH</t>
  </si>
  <si>
    <t>ADVANCED DIABETIC CARE HOSPITAL</t>
  </si>
  <si>
    <t>0012u00000Xk9sVAAR</t>
  </si>
  <si>
    <t>Anand Kumar M</t>
  </si>
  <si>
    <t>NEAR MANTRI SQUARE MALL, SESHADRIPURAM, BENGALURU, KARNATAKA 560020</t>
  </si>
  <si>
    <t>0017F000023AlqIQAS</t>
  </si>
  <si>
    <t>JAYARAM RAI</t>
  </si>
  <si>
    <t>HEART CENTER RAJAJINAGAR</t>
  </si>
  <si>
    <t>0012u00000Xk9sAAAR</t>
  </si>
  <si>
    <t>SS Prakash</t>
  </si>
  <si>
    <t>SAPTHAGIRI HOSPITAL</t>
  </si>
  <si>
    <t>HESARAGATTA MAIN ROAD</t>
  </si>
  <si>
    <t>0012u00000bKnc7AAC</t>
  </si>
  <si>
    <t>GOVINDH ERIAT</t>
  </si>
  <si>
    <t>0017F000023AlqxQAC</t>
  </si>
  <si>
    <t>0017F000023AlrGQAS</t>
  </si>
  <si>
    <t>RAGHURAMAN N K</t>
  </si>
  <si>
    <t>0017F000023AlrHQAS</t>
  </si>
  <si>
    <t>SHESHADRI H N</t>
  </si>
  <si>
    <t>0017F000023AlrIQAS</t>
  </si>
  <si>
    <t>SURESH Y A</t>
  </si>
  <si>
    <t>SUGUNA HOSPITAL</t>
  </si>
  <si>
    <t>0017F000023AlrLQAS</t>
  </si>
  <si>
    <t>SHASHI KUMAR S</t>
  </si>
  <si>
    <t>0012u00000bMXFJAA4</t>
  </si>
  <si>
    <t>Somshekher C M</t>
  </si>
  <si>
    <t>0017F000023AlrzQAC</t>
  </si>
  <si>
    <t>SUNIL CHRISTOPHER T</t>
  </si>
  <si>
    <t>SAGAR HOSPITALS</t>
  </si>
  <si>
    <t>KUMARASWAMY LAYOUT</t>
  </si>
  <si>
    <t>0017F00002RoR8xQAF</t>
  </si>
  <si>
    <t>RANJITH SHETTY</t>
  </si>
  <si>
    <t>RANJITH CLINIC</t>
  </si>
  <si>
    <t>0012u00000cJzQLAA0</t>
  </si>
  <si>
    <t>Roopa R</t>
  </si>
  <si>
    <t>0012u00000bM4bWAAS</t>
  </si>
  <si>
    <t>Yunus Saleem</t>
  </si>
  <si>
    <t>0012u00000Xk9qxAAB</t>
  </si>
  <si>
    <t>Chethan Nagraj</t>
  </si>
  <si>
    <t>0017F000021gOtZQAU</t>
  </si>
  <si>
    <t>DR. ANOOP</t>
  </si>
  <si>
    <t>BANNERGHATTA MAIN ROAD</t>
  </si>
  <si>
    <t>0017F000023AnpjQAC</t>
  </si>
  <si>
    <t>MURALI KRISHNA</t>
  </si>
  <si>
    <t>UTTRAHALLI MAIN ROAD,BANGALORE-560060</t>
  </si>
  <si>
    <t>0012u00000MV8KTAA1</t>
  </si>
  <si>
    <t>C Madhusudan</t>
  </si>
  <si>
    <t>Sapthagiri Med. Coll.</t>
  </si>
  <si>
    <t>0012u00000dcN0SAAU</t>
  </si>
  <si>
    <t>Nitish Garg</t>
  </si>
  <si>
    <t>SHANKARA CANCER INSTITUTE BANGALORE</t>
  </si>
  <si>
    <t>Shankara Cancer Inst.</t>
  </si>
  <si>
    <t>0012u00000dcNTkAAM</t>
  </si>
  <si>
    <t>Chandrakant B Patil</t>
  </si>
  <si>
    <t>0012u00000dcNUxAAM</t>
  </si>
  <si>
    <t>Somashekher .</t>
  </si>
  <si>
    <t>0012u00000dcNXIAA2</t>
  </si>
  <si>
    <t>Sunil R</t>
  </si>
  <si>
    <t>0012u00000YZeVZAA1</t>
  </si>
  <si>
    <t>Anand Suttar</t>
  </si>
  <si>
    <t>0017F000023Amu9QAC</t>
  </si>
  <si>
    <t>ASHA LATHA</t>
  </si>
  <si>
    <t>9TH BLOCK,JAYANAGAR,BANGALORE-560069</t>
  </si>
  <si>
    <t>0017F000025ZxHeQAK</t>
  </si>
  <si>
    <t>AKSHAYSINGH KUMAR</t>
  </si>
  <si>
    <t>0012u00000dcNZnAAM</t>
  </si>
  <si>
    <t>Bhaskar S Rao</t>
  </si>
  <si>
    <t>ESIC</t>
  </si>
  <si>
    <t>West Of Chord Road Stage 2</t>
  </si>
  <si>
    <t>0017F000023AlqsQAC</t>
  </si>
  <si>
    <t>0017F000025ZxG2QAK</t>
  </si>
  <si>
    <t>RXDX HEALTHCARE</t>
  </si>
  <si>
    <t>29, 11TH MAIN ROAD, MALLESHWARAM, BANGALORE 560003</t>
  </si>
  <si>
    <t>0017F000025ZxG3QAK</t>
  </si>
  <si>
    <t>GIRISH BANGARU</t>
  </si>
  <si>
    <t>ISHA DIAGNOSTICS</t>
  </si>
  <si>
    <t>?MALLESHWARAM, BENGALURU, KARNATAKA 560003</t>
  </si>
  <si>
    <t>0017F00002RoQFuQAN</t>
  </si>
  <si>
    <t>0017F000025ZxG5QAK</t>
  </si>
  <si>
    <t>NAMMA MEDICAL CENTER</t>
  </si>
  <si>
    <t>0012u00000dcNLjAAM</t>
  </si>
  <si>
    <t>Giri GV</t>
  </si>
  <si>
    <t>0017F000021gOU0QAM</t>
  </si>
  <si>
    <t>SRIKANTH VIJAYSIMHA</t>
  </si>
  <si>
    <t>BREACH CANDY</t>
  </si>
  <si>
    <t>Vascular Clin.</t>
  </si>
  <si>
    <t>0012u00000bMjomAAC</t>
  </si>
  <si>
    <t>B G Muralidhara</t>
  </si>
  <si>
    <t>0017F000021gOU9QAM</t>
  </si>
  <si>
    <t>H E NAGESH</t>
  </si>
  <si>
    <t>0017F000025ZxI8QAK</t>
  </si>
  <si>
    <t>K S NATARAJ</t>
  </si>
  <si>
    <t>NARAYANA HRUDAYALAYA</t>
  </si>
  <si>
    <t>0017F00002RoPIGQA3</t>
  </si>
  <si>
    <t>LORAINE DAS</t>
  </si>
  <si>
    <t>GM HOSPITAL NAGARBHAVI,NAGARBHAVI</t>
  </si>
  <si>
    <t>0017F00002RoR91QAF</t>
  </si>
  <si>
    <t>SHRIDHAR CN</t>
  </si>
  <si>
    <t>UNITY LIFE HOSPITAL</t>
  </si>
  <si>
    <t>0017F00002RoR97QAF</t>
  </si>
  <si>
    <t>SRINIVAS K H</t>
  </si>
  <si>
    <t>PADMASHREE DIAGNOSTICS CENTRE</t>
  </si>
  <si>
    <t>0017F00002RoR9AQAV</t>
  </si>
  <si>
    <t>PRADEEP S</t>
  </si>
  <si>
    <t>0012u00000dcMyEAAU</t>
  </si>
  <si>
    <t>VIJAYSIMHA .</t>
  </si>
  <si>
    <t>0017F000025ZxFlQAK</t>
  </si>
  <si>
    <t>UMA SHANKAR</t>
  </si>
  <si>
    <t>BENGALURU NEURO CENTER</t>
  </si>
  <si>
    <t>?10TH CROSS, MARGOSA ROAD, MALLESWARAM, BENGALURU, KARNATAKA 560003</t>
  </si>
  <si>
    <t>0012u00000dcNYzAAM</t>
  </si>
  <si>
    <t>Sreeranga R</t>
  </si>
  <si>
    <t>0017F000025ZxFvQAK</t>
  </si>
  <si>
    <t>SREERANGAP C</t>
  </si>
  <si>
    <t>BOWRING HOSPITAL</t>
  </si>
  <si>
    <t>0012u00000dcMv2AAE</t>
  </si>
  <si>
    <t>Karthik S Rishi</t>
  </si>
  <si>
    <t>0017F000021gOUFQA2</t>
  </si>
  <si>
    <t>DEEPAK RUDRAPPA</t>
  </si>
  <si>
    <t>26/4, BRIGADE GATEWAY, MALLESHWARAM</t>
  </si>
  <si>
    <t>0012u00000V7cpKAAR</t>
  </si>
  <si>
    <t>VASUDEV PRABHU</t>
  </si>
  <si>
    <t>0012u00000V7gYeAAJ</t>
  </si>
  <si>
    <t>MANOJ KUMAR A N</t>
  </si>
  <si>
    <t>0012u00000V7d7WAAR</t>
  </si>
  <si>
    <t>Pramod M N</t>
  </si>
  <si>
    <t>0012u00000V7aKuAAJ</t>
  </si>
  <si>
    <t>KIRAN CHOWKA</t>
  </si>
  <si>
    <t>0012u00000V7aB0AAJ</t>
  </si>
  <si>
    <t>Prabhu CB</t>
  </si>
  <si>
    <t>HOSMAT HOSPITAL</t>
  </si>
  <si>
    <t>HOSMAT HOSPITAL BANGALORE</t>
  </si>
  <si>
    <t>0012u00000V7ZqfAAF</t>
  </si>
  <si>
    <t>Shashidhar K P</t>
  </si>
  <si>
    <t>0012u00000V7ZxoAAF</t>
  </si>
  <si>
    <t>Ravi Kiran</t>
  </si>
  <si>
    <t>BEL HOSPITAL</t>
  </si>
  <si>
    <t>0012u00000V7d5aAAB</t>
  </si>
  <si>
    <t>0012u00000V7gnKAAR</t>
  </si>
  <si>
    <t>Vinu Raj</t>
  </si>
  <si>
    <t>Prakriya Hospital</t>
  </si>
  <si>
    <t>Tumkur Road</t>
  </si>
  <si>
    <t>0012u00000V7ghlAAB</t>
  </si>
  <si>
    <t>Nagesh H V</t>
  </si>
  <si>
    <t>RANGADORE HOSPITAL V V PURAM</t>
  </si>
  <si>
    <t>0012u00000V7ZySAAV</t>
  </si>
  <si>
    <t>C S Somshekher</t>
  </si>
  <si>
    <t>0012u00000V7dAwAAJ</t>
  </si>
  <si>
    <t>Manjunath Kadokol</t>
  </si>
  <si>
    <t>0012u00000V7dA3AAJ</t>
  </si>
  <si>
    <t>SUSHEELA SURESH</t>
  </si>
  <si>
    <t>0012u00000V7b37AAB</t>
  </si>
  <si>
    <t>SAI VIVEK</t>
  </si>
  <si>
    <t>SHANKARA CANCER INSTITUTE SHANKARPURAM BANGALORE</t>
  </si>
  <si>
    <t>0012u00000V7a8LAAR</t>
  </si>
  <si>
    <t>DIVAKAR KUDUR</t>
  </si>
  <si>
    <t>0017F000025ZxZAQA0</t>
  </si>
  <si>
    <t>SS RAMESH</t>
  </si>
  <si>
    <t>VAGUS HOSPITAL</t>
  </si>
  <si>
    <t>0012u00000V7gZXAAZ</t>
  </si>
  <si>
    <t>0012u00000V7cnnAAB</t>
  </si>
  <si>
    <t>MUKUL R FOLMALI</t>
  </si>
  <si>
    <t>0012u00000V7b3qAAB</t>
  </si>
  <si>
    <t>SANDHYA APPACHU M</t>
  </si>
  <si>
    <t>0012u00000V7h2LAAR</t>
  </si>
  <si>
    <t>Ganesh Pratap</t>
  </si>
  <si>
    <t>0012u00000V7gkLAAR</t>
  </si>
  <si>
    <t>K R Madhava</t>
  </si>
  <si>
    <t>0012u00000V7gjnAAB</t>
  </si>
  <si>
    <t>Gururaj S Puranik</t>
  </si>
  <si>
    <t>0012u00000V7dAXAAZ</t>
  </si>
  <si>
    <t>Chandrashekar Chikkamuniyappa</t>
  </si>
  <si>
    <t>0012u00000V7hBkAAJ</t>
  </si>
  <si>
    <t>Roopa Bedre</t>
  </si>
  <si>
    <t>0012u00000V7h0tAAB</t>
  </si>
  <si>
    <t>Mahesh Channabasappa Gonchikar</t>
  </si>
  <si>
    <t>0012u00000V7hBzAAJ</t>
  </si>
  <si>
    <t>Leena D</t>
  </si>
  <si>
    <t>0012u00000V7ZrXAAV</t>
  </si>
  <si>
    <t>Ravi B Diwakar</t>
  </si>
  <si>
    <t>0012u00000V7b8CAAR</t>
  </si>
  <si>
    <t>RAJESH K N</t>
  </si>
  <si>
    <t>0012u00000V7dAhAAJ</t>
  </si>
  <si>
    <t>Ravi Prakash Y</t>
  </si>
  <si>
    <t>0012u00000V7hBCAAZ</t>
  </si>
  <si>
    <t>Kumaraswamy K</t>
  </si>
  <si>
    <t>0012u00000V7ZtdAAF</t>
  </si>
  <si>
    <t>Pradeep Kumar K</t>
  </si>
  <si>
    <t>0012u00000dcNmhAAE</t>
  </si>
  <si>
    <t>Dwijendra Prasad</t>
  </si>
  <si>
    <t>0012u00000V7gb4AAB</t>
  </si>
  <si>
    <t>Arun S Kashyap</t>
  </si>
  <si>
    <t>0012u00000V7gijAAB</t>
  </si>
  <si>
    <t>Suresh Krishnamurthy</t>
  </si>
  <si>
    <t>0012u00000bMPSFAA4</t>
  </si>
  <si>
    <t>Mohammad Ahmad</t>
  </si>
  <si>
    <t>ANNE'S COLLEGE, NO.71/1, MILLERS ROAD, OPP. ST, BENGALURU, KARNATAKA 560052</t>
  </si>
  <si>
    <t>0017F000025ZxFeQAK</t>
  </si>
  <si>
    <t>JB AGADI</t>
  </si>
  <si>
    <t>0012u00000XkA3vAAF</t>
  </si>
  <si>
    <t>Nitesh P</t>
  </si>
  <si>
    <t>0012u00000HqfD0AAJ</t>
  </si>
  <si>
    <t>Ashok S N</t>
  </si>
  <si>
    <t>ST MARTHAS HOSPITAL</t>
  </si>
  <si>
    <t>0012u00000bL82VAAS</t>
  </si>
  <si>
    <t>SENDIL G</t>
  </si>
  <si>
    <t>0017F000023Ami3QAC</t>
  </si>
  <si>
    <t>SANDEEP SHANKAR</t>
  </si>
  <si>
    <t>JAYADEVA HOSPITAL</t>
  </si>
  <si>
    <t>BANNER GATTA MAIN RAOD,JAYANAGAR 9TH BLOCK</t>
  </si>
  <si>
    <t>0012u00000WaXWLAA3</t>
  </si>
  <si>
    <t>Naveen A J</t>
  </si>
  <si>
    <t>0017F000025ZxH5QAK</t>
  </si>
  <si>
    <t>BABU REDDY TS</t>
  </si>
  <si>
    <t>NH HOSPITAL HSR</t>
  </si>
  <si>
    <t>NH HOSPITAL</t>
  </si>
  <si>
    <t>0017F000025ZxH6QAK</t>
  </si>
  <si>
    <t>GUNDURAO HARISH JOSHI</t>
  </si>
  <si>
    <t>0012u00000XkA7jAAF</t>
  </si>
  <si>
    <t>ShashiKiran R</t>
  </si>
  <si>
    <t>0012u00000XkeDHAAZ</t>
  </si>
  <si>
    <t>Somya M</t>
  </si>
  <si>
    <t>0012u00000XkA6vAAF</t>
  </si>
  <si>
    <t>Anand Subramanyam</t>
  </si>
  <si>
    <t>0012u00000XkABbAAN</t>
  </si>
  <si>
    <t>Gowrishankar Swamy L G</t>
  </si>
  <si>
    <t>0017F000021gOUfQAM</t>
  </si>
  <si>
    <t>VIKRAM B KOLHARI</t>
  </si>
  <si>
    <t>0017F000021gM5QQAU</t>
  </si>
  <si>
    <t>GALAXY CRITICARE HOSPITAL</t>
  </si>
  <si>
    <t>DOMBIVALI EAST</t>
  </si>
  <si>
    <t>DOMBIVALI</t>
  </si>
  <si>
    <t>0017F000023AnQ8QAK</t>
  </si>
  <si>
    <t>71/1, MILLERS ROAD,</t>
  </si>
  <si>
    <t>0017F000023AmtFQAS</t>
  </si>
  <si>
    <t>COLUMBIA ASIA BANGALORE ROAD</t>
  </si>
  <si>
    <t>COLUMBIA ASIA</t>
  </si>
  <si>
    <t>IN_PH_GM_XAR_SOUTH_BGLR1_BGLR2</t>
  </si>
  <si>
    <t>GHKBE</t>
  </si>
  <si>
    <t>Tharun K</t>
  </si>
  <si>
    <t>0017F000023AmtJQAS</t>
  </si>
  <si>
    <t>SHASIREKHA SHASIREKHA</t>
  </si>
  <si>
    <t>0017F000023AnQAQA0</t>
  </si>
  <si>
    <t>0017F000023AnQQQA0</t>
  </si>
  <si>
    <t>ADITHYA UDUPA K</t>
  </si>
  <si>
    <t>0017F000021gQOAQA2</t>
  </si>
  <si>
    <t>ABHISHEK RATHORE</t>
  </si>
  <si>
    <t>MEDANTA  HOSPITAL  PHARMACY Indore</t>
  </si>
  <si>
    <t>0017F000023AnQ9QAK</t>
  </si>
  <si>
    <t>SYED IMRAN</t>
  </si>
  <si>
    <t>0017F000023AnQMQA0</t>
  </si>
  <si>
    <t>BALAKRISHNA GOWDA T N</t>
  </si>
  <si>
    <t>0017F000023AndlQAC</t>
  </si>
  <si>
    <t>Molecular diagnostics</t>
  </si>
  <si>
    <t>Molecular Diagnostics</t>
  </si>
  <si>
    <t>0017F000025ZxGKQA0</t>
  </si>
  <si>
    <t>NAGESH CM</t>
  </si>
  <si>
    <t>Jayadeva institute of cardiology</t>
  </si>
  <si>
    <t>0017F000025ZxZGQA0</t>
  </si>
  <si>
    <t>MAINAK CHETTEEJEE</t>
  </si>
  <si>
    <t>JAYADEVA HOSPITAL BANGALORE</t>
  </si>
  <si>
    <t>BANNERGHATTA MAIN RD, PHASE 3, JAYANAGARA 9TH BLOCK, JAYANAGAR, BENGALURU, KARNA</t>
  </si>
  <si>
    <t>0012u00000OxwCtAAJ</t>
  </si>
  <si>
    <t>Avinash r</t>
  </si>
  <si>
    <t>APOLLO HOSPITAL MYSORE</t>
  </si>
  <si>
    <t>0017F000021gLp2QAE</t>
  </si>
  <si>
    <t>SHILPA SHILPA</t>
  </si>
  <si>
    <t>ESIC HOSPITAL,GURGAON</t>
  </si>
  <si>
    <t>WHITEFIELD</t>
  </si>
  <si>
    <t>0017F000023AmtZQAS</t>
  </si>
  <si>
    <t>0017F000023AnQCQA0</t>
  </si>
  <si>
    <t>SUNIL DWEVEDI</t>
  </si>
  <si>
    <t>0017F000025ZxIHQA0</t>
  </si>
  <si>
    <t>RAVIKUMAR B L</t>
  </si>
  <si>
    <t>KIMS HOSPITAL BANGALORE</t>
  </si>
  <si>
    <t>KRISHNA RAJENDRA RD, PARVATHIPURAM, VISHWESHWARAPURA, BASAVANAGUDI, BENGALURU, K</t>
  </si>
  <si>
    <t>0017F000025ZxIIQA0</t>
  </si>
  <si>
    <t>ARCHANA K</t>
  </si>
  <si>
    <t>APOLLO Hospital</t>
  </si>
  <si>
    <t>0017F000023AmuOQAS</t>
  </si>
  <si>
    <t>NATRAJ SHETTY</t>
  </si>
  <si>
    <t>0017F000023AnQSQA0</t>
  </si>
  <si>
    <t>SHIVANANDA S</t>
  </si>
  <si>
    <t>HAL HOSPITAL</t>
  </si>
  <si>
    <t>Suranjandas, Reddypalya, Vimanapura Post</t>
  </si>
  <si>
    <t>0017F000023AnQVQA0</t>
  </si>
  <si>
    <t>BASAVARAJ S KYAVATER</t>
  </si>
  <si>
    <t>ST JOHNS</t>
  </si>
  <si>
    <t>Sagar</t>
  </si>
  <si>
    <t>0017F000023AnQWQA0</t>
  </si>
  <si>
    <t>ARUN V</t>
  </si>
  <si>
    <t>ST PHILOMENAS HOSPITAL</t>
  </si>
  <si>
    <t>AGRAHARA, FORT MOHALLA</t>
  </si>
  <si>
    <t>0017F000025ZxGBQA0</t>
  </si>
  <si>
    <t>VEENU J</t>
  </si>
  <si>
    <t>CAUVERY HOSPITAL MYSORE</t>
  </si>
  <si>
    <t>MALAVALLI - MYSORE RD, NEAR TERESIAN COLLEGE, SIDDHARTHA LAYOUT, MYSURU, KARNATA</t>
  </si>
  <si>
    <t>0017F000025ZxGDQA0</t>
  </si>
  <si>
    <t>VENU GOPAL KRISHNA</t>
  </si>
  <si>
    <t>ALWAL HYDERABAD SECUNDERABAD</t>
  </si>
  <si>
    <t>COLUMBIA ASIA HOSPITAL WHITEFIELD</t>
  </si>
  <si>
    <t>0012u00000YYDQsAAP</t>
  </si>
  <si>
    <t>Darshan k</t>
  </si>
  <si>
    <t>0017F000021gRrLQAU</t>
  </si>
  <si>
    <t>MADHU K</t>
  </si>
  <si>
    <t>Adichunchanagiri</t>
  </si>
  <si>
    <t>Mysuru</t>
  </si>
  <si>
    <t>0017F000023Ami2QAC</t>
  </si>
  <si>
    <t>0017F000021gNH8QAM</t>
  </si>
  <si>
    <t>0017F000021gQp3QAE</t>
  </si>
  <si>
    <t>RAMA RAMA</t>
  </si>
  <si>
    <t>0017F000023AlrvQAC</t>
  </si>
  <si>
    <t>SHOBHA NAIDU</t>
  </si>
  <si>
    <t>0017F000023AmArQAK</t>
  </si>
  <si>
    <t>SHALINI M</t>
  </si>
  <si>
    <t>Sri Jayadeva institute of cardiology</t>
  </si>
  <si>
    <t>COLLECTOR OFFICE ROAD</t>
  </si>
  <si>
    <t>Andhra Pradesh</t>
  </si>
  <si>
    <t>0017F000023AmjTQAS</t>
  </si>
  <si>
    <t>BGS GLOBAL HOSPITAL</t>
  </si>
  <si>
    <t>KENGERI UTHARAHALLI MAIN ROAD</t>
  </si>
  <si>
    <t>0017F000023AmtHQAS</t>
  </si>
  <si>
    <t>0017F000023AmtWQAS</t>
  </si>
  <si>
    <t>0017F000023AmtdQAC</t>
  </si>
  <si>
    <t>GURUPRASAD H P</t>
  </si>
  <si>
    <t>ADICHUNCHANAGIRI ROAD,KUVEMPU NAGAR</t>
  </si>
  <si>
    <t>0017F000023AmtgQAC</t>
  </si>
  <si>
    <t>RAJENDRA N S</t>
  </si>
  <si>
    <t>Sadaramangala</t>
  </si>
  <si>
    <t>0017F000023AmtiQAC</t>
  </si>
  <si>
    <t>0017F000023AmtlQAC</t>
  </si>
  <si>
    <t>MANJAPPA MANJAPPA</t>
  </si>
  <si>
    <t>Jess hospital</t>
  </si>
  <si>
    <t>Summer Castle Outer Circle</t>
  </si>
  <si>
    <t>0017F000023AmtnQAC</t>
  </si>
  <si>
    <t>SADHANAND SADHANAND</t>
  </si>
  <si>
    <t>MG RAOD,NEAR AGARHARA CIRCLE</t>
  </si>
  <si>
    <t>0017F000023AmtrQAC</t>
  </si>
  <si>
    <t>MALLAYA HOSPITAL</t>
  </si>
  <si>
    <t>VITTAL MALLAYA ROAD,ASHOK NAGAR</t>
  </si>
  <si>
    <t>0017F000023AmkRQAS</t>
  </si>
  <si>
    <t>0017F000023AmuAQAS</t>
  </si>
  <si>
    <t>JAYAPRAKESH SHENTHUR</t>
  </si>
  <si>
    <t>0017F000023AmuBQAS</t>
  </si>
  <si>
    <t>NAGARAJ MOORTHY</t>
  </si>
  <si>
    <t>0017F000023AmuCQAS</t>
  </si>
  <si>
    <t>0012u00000QhgRuAAJ</t>
  </si>
  <si>
    <t>Yathish B E</t>
  </si>
  <si>
    <t>0017F000023AmuDQAS</t>
  </si>
  <si>
    <t>0017F000023AmuEQAS</t>
  </si>
  <si>
    <t>RANGARAJU RAMALINGAM</t>
  </si>
  <si>
    <t>0017F000023AmuFQAS</t>
  </si>
  <si>
    <t>RAVINDRANATH K S</t>
  </si>
  <si>
    <t>0017F000023AmuGQAS</t>
  </si>
  <si>
    <t>SATHISH S</t>
  </si>
  <si>
    <t>0017F000023AmuNQAS</t>
  </si>
  <si>
    <t>BHARATH RAJ</t>
  </si>
  <si>
    <t>0017F000023AmuPQAS</t>
  </si>
  <si>
    <t>RAHUL S PATIL</t>
  </si>
  <si>
    <t>0017F000023AmuVQAS</t>
  </si>
  <si>
    <t>BABU REDDY T S</t>
  </si>
  <si>
    <t>Sakra Hospital</t>
  </si>
  <si>
    <t>DEVARABEESANAHALLI, VARTHUR HOBLI</t>
  </si>
  <si>
    <t>0017F000023AnQBQA0</t>
  </si>
  <si>
    <t>RANGANATH NAYAK</t>
  </si>
  <si>
    <t>0017F000023AnQLQA0</t>
  </si>
  <si>
    <t>SOMANTH VASUDEV</t>
  </si>
  <si>
    <t>0017F000023AnQNQA0</t>
  </si>
  <si>
    <t>AUMIR MOIN</t>
  </si>
  <si>
    <t>0017F000023AnQXQA0</t>
  </si>
  <si>
    <t>YERI SWAMY</t>
  </si>
  <si>
    <t>SRI JAYADEVA INSTITUTE OF CARDIOLOGY</t>
  </si>
  <si>
    <t>SHANKARAPURAM, BASAVANAGUDI</t>
  </si>
  <si>
    <t>0017F000025ZxGCQA0</t>
  </si>
  <si>
    <t>N.R. RANGAMMA</t>
  </si>
  <si>
    <t>CGHS BANGALORE</t>
  </si>
  <si>
    <t>BANASHANKARI,BANGALORE-560050</t>
  </si>
  <si>
    <t>0017F000025ZxGFQA0</t>
  </si>
  <si>
    <t>DEEPAK P</t>
  </si>
  <si>
    <t>0017F000025ZxGLQA0</t>
  </si>
  <si>
    <t>0017F000025ZxGMQA0</t>
  </si>
  <si>
    <t>GOUTHAM Y</t>
  </si>
  <si>
    <t>0017F000025ZxGNQA0</t>
  </si>
  <si>
    <t>PARAMESH WARIAH</t>
  </si>
  <si>
    <t>0017F000025ZxGOQA0</t>
  </si>
  <si>
    <t>LAKSHMIH SHETTY</t>
  </si>
  <si>
    <t>0017F000025ZxGPQA0</t>
  </si>
  <si>
    <t>RAGHAVENDRA S</t>
  </si>
  <si>
    <t>0017F000025ZxZCQA0</t>
  </si>
  <si>
    <t>DR. NAGAMANI</t>
  </si>
  <si>
    <t>0017F000025ZxZDQA0</t>
  </si>
  <si>
    <t>SAGAR HOSPITAL BANGALORE</t>
  </si>
  <si>
    <t>0017F000025ZxZFQA0</t>
  </si>
  <si>
    <t>SRINIVAS P</t>
  </si>
  <si>
    <t>NH HOSPITAL MYSORE</t>
  </si>
  <si>
    <t>CAH/1, 3RD PHASE, DEVANUR 2ND STAGE, R.S.NAIDU NAGAR, KARNATAKA 570019</t>
  </si>
  <si>
    <t>0017F000023AmtaQAC</t>
  </si>
  <si>
    <t>JAYATEERTHI KULKARNI</t>
  </si>
  <si>
    <t>Kempegowda International Airport Road</t>
  </si>
  <si>
    <t>0017F000023AmthQAC</t>
  </si>
  <si>
    <t>VARADARAJ S K</t>
  </si>
  <si>
    <t>0017F000023AmtmQAC</t>
  </si>
  <si>
    <t>GANESH G GOWDA</t>
  </si>
  <si>
    <t>0017F000021gLMNQA2</t>
  </si>
  <si>
    <t>SANTHOSH KUMAR</t>
  </si>
  <si>
    <t>COONOOR BUS STAND</t>
  </si>
  <si>
    <t>COONOOR</t>
  </si>
  <si>
    <t>0017F00002EPiq4QAD</t>
  </si>
  <si>
    <t>Manjunath Bhargav</t>
  </si>
  <si>
    <t>Cauvery Hosp.</t>
  </si>
  <si>
    <t>0017F000023AmuIQAS</t>
  </si>
  <si>
    <t>Sri Jayadeva Inst. Of</t>
  </si>
  <si>
    <t>0017F000025ZxIGQA0</t>
  </si>
  <si>
    <t>VINAY K S</t>
  </si>
  <si>
    <t>0017F000025ZxImQAK</t>
  </si>
  <si>
    <t>NITYANAND RAO</t>
  </si>
  <si>
    <t>0017F000021gLLlQAM</t>
  </si>
  <si>
    <t>JAYAKUMAR V</t>
  </si>
  <si>
    <t>SRI MEENCHI HOSPITAL,</t>
  </si>
  <si>
    <t>KOTHAGIRI</t>
  </si>
  <si>
    <t>0017F000021gN4EQAU</t>
  </si>
  <si>
    <t>RAJESH B IYER</t>
  </si>
  <si>
    <t>VIKRAM HOSPITAL MULLERS ROAD</t>
  </si>
  <si>
    <t>MILLERS ROAD</t>
  </si>
  <si>
    <t>0017F000025ZxGJQA0</t>
  </si>
  <si>
    <t>NISHANTH K R</t>
  </si>
  <si>
    <t>0017F00002O4k7XQAR</t>
  </si>
  <si>
    <t>Jayaraj B S</t>
  </si>
  <si>
    <t>174, 6 Th Main</t>
  </si>
  <si>
    <t>0017F000023AmtEQAS</t>
  </si>
  <si>
    <t>ARUN HM</t>
  </si>
  <si>
    <t>NH HOSPITAL OUTER RING ROAD</t>
  </si>
  <si>
    <t>0017F000023AmtIQAS</t>
  </si>
  <si>
    <t>LAKSHMI NARASHIMAN</t>
  </si>
  <si>
    <t>Mysore Bangalore Road</t>
  </si>
  <si>
    <t>0017F000023AmtsQAC</t>
  </si>
  <si>
    <t>JELANI A K</t>
  </si>
  <si>
    <t>0017F000023AmttQAC</t>
  </si>
  <si>
    <t>HULIRAJ N</t>
  </si>
  <si>
    <t>0017F000023Amu6QAC</t>
  </si>
  <si>
    <t>RAJU K P</t>
  </si>
  <si>
    <t>UTTARAHALLI MAIN RD, SUNKALPALYA</t>
  </si>
  <si>
    <t>0017F000023Amu8QAC</t>
  </si>
  <si>
    <t>BASAVARAJ J</t>
  </si>
  <si>
    <t>0017F000023AmuHQAS</t>
  </si>
  <si>
    <t>SRINIVAS B C</t>
  </si>
  <si>
    <t>0017F000023AmuJQAS</t>
  </si>
  <si>
    <t>SUBRAMAYAM K</t>
  </si>
  <si>
    <t>0017F000023AmuLQAS</t>
  </si>
  <si>
    <t>SATVIC C MANJUNATH</t>
  </si>
  <si>
    <t>0017F000023AmuMQAS</t>
  </si>
  <si>
    <t>RAM NARESH</t>
  </si>
  <si>
    <t>0017F000023AotaQAC</t>
  </si>
  <si>
    <t>SHIVANAND S PATIL</t>
  </si>
  <si>
    <t>Sparsh Hosp.</t>
  </si>
  <si>
    <t>0017F000023AnQUQA0</t>
  </si>
  <si>
    <t>KISHORE KS</t>
  </si>
  <si>
    <t>0017F000025ZxGHQA0</t>
  </si>
  <si>
    <t>0017F000023AmuKQAS</t>
  </si>
  <si>
    <t>SANTHOSH KUMAR JADAV</t>
  </si>
  <si>
    <t>0017F00002QDrHqQAL</t>
  </si>
  <si>
    <t>Natesh B H</t>
  </si>
  <si>
    <t>0017F000025ZxGEQA0</t>
  </si>
  <si>
    <t>0017F00002QDrD0QAL</t>
  </si>
  <si>
    <t>Satish K</t>
  </si>
  <si>
    <t>0017F000025ZxZEQA0</t>
  </si>
  <si>
    <t>FORTIS HOSPITAL BANGALORE</t>
  </si>
  <si>
    <t>14, CUNNINGHAM RD, NEAR SIGMA CENTRAL MALL, VASANTH NAGAR, BENGALURU, KARNATAKA</t>
  </si>
  <si>
    <t>0017F000023AmhyQAC</t>
  </si>
  <si>
    <t>BEERESH BEERESH</t>
  </si>
  <si>
    <t>0017F000025ZxGIQA0</t>
  </si>
  <si>
    <t>ARUN B S</t>
  </si>
  <si>
    <t>0017F000021gKQHQA2</t>
  </si>
  <si>
    <t>BARNAL BAYPASS</t>
  </si>
  <si>
    <t>0012u00000dcOVMAA2</t>
  </si>
  <si>
    <t>Rasmi P</t>
  </si>
  <si>
    <t>MS RAMAIAH HOSPITAL,</t>
  </si>
  <si>
    <t>MSR NAGAR,NEW BEL ROAD</t>
  </si>
  <si>
    <t>IN_PH_GM_XAR_SOUTH_BGLR1_BGLR3</t>
  </si>
  <si>
    <t>GLPUJ</t>
  </si>
  <si>
    <t>Satyendra Kumar Singh</t>
  </si>
  <si>
    <t>0017F000023AnB7QAK</t>
  </si>
  <si>
    <t>NARENDRA PRASAD</t>
  </si>
  <si>
    <t>0017F000023AnB8QAK</t>
  </si>
  <si>
    <t>UMESH GUPTHA</t>
  </si>
  <si>
    <t>0017F000023AoQiQAK</t>
  </si>
  <si>
    <t>AMITH G SATTUR</t>
  </si>
  <si>
    <t>0017F000023AnBPQA0</t>
  </si>
  <si>
    <t>NAGAMALLESH N</t>
  </si>
  <si>
    <t>0012u00000dcOcWAAU</t>
  </si>
  <si>
    <t>Navinchand D J</t>
  </si>
  <si>
    <t>Bhupindra Hosp</t>
  </si>
  <si>
    <t>0012u00000HGCRBAA5</t>
  </si>
  <si>
    <t>Rashami Srinivasan</t>
  </si>
  <si>
    <t>MANIPAL HOSPITAL OLD AIRPORT ROAD</t>
  </si>
  <si>
    <t>0017F000021gOUKQA2</t>
  </si>
  <si>
    <t>SANJAY C DESAI</t>
  </si>
  <si>
    <t>0012u00000bMjSoAAK</t>
  </si>
  <si>
    <t>Jamuna TN</t>
  </si>
  <si>
    <t>0017F000021gOvKQAU</t>
  </si>
  <si>
    <t>0017F000023AolsQAC</t>
  </si>
  <si>
    <t>VENKATESH REDDY</t>
  </si>
  <si>
    <t>0017F000021gOvSQAU</t>
  </si>
  <si>
    <t>S S IYENGER</t>
  </si>
  <si>
    <t>0012u00000OyisiAAB</t>
  </si>
  <si>
    <t>Ravi Shankar shetty K</t>
  </si>
  <si>
    <t>0012u00000OyfDQAAZ</t>
  </si>
  <si>
    <t>Devananda N.S</t>
  </si>
  <si>
    <t>Manipal hospital</t>
  </si>
  <si>
    <t>0012u00000HGCL1AAP</t>
  </si>
  <si>
    <t>Chakarapani B.S</t>
  </si>
  <si>
    <t>0012u00000Oyi78AAB</t>
  </si>
  <si>
    <t>Srinivasan R</t>
  </si>
  <si>
    <t>0012u00000bMjXpAAK</t>
  </si>
  <si>
    <t>Sachin Kumar</t>
  </si>
  <si>
    <t>0017F000021gOtdQAE</t>
  </si>
  <si>
    <t>DR. ROOPA</t>
  </si>
  <si>
    <t>0017F000021gOtfQAE</t>
  </si>
  <si>
    <t>DR.HEMANT KUMAR P</t>
  </si>
  <si>
    <t>OLD AIRPORT ROAD, BANGALORE</t>
  </si>
  <si>
    <t>0012u00000Oyi8pAAB</t>
  </si>
  <si>
    <t>Hemanth kumar</t>
  </si>
  <si>
    <t>0012u00000OyiraAAB</t>
  </si>
  <si>
    <t>Anand T Galagali</t>
  </si>
  <si>
    <t>0017F000023AmHRQA0</t>
  </si>
  <si>
    <t>RAJKUMAR HIREMATH</t>
  </si>
  <si>
    <t>CARDIODIABITIC CLINIC</t>
  </si>
  <si>
    <t>COURT CIRCLE</t>
  </si>
  <si>
    <t>0017F000025ZxGTQA0</t>
  </si>
  <si>
    <t>DEEPAK KRISHNAMURTHY</t>
  </si>
  <si>
    <t>SAKRA WORLD HOSPITAL, MARTHALLI</t>
  </si>
  <si>
    <t>SAKRA WORLD HOSPITAL</t>
  </si>
  <si>
    <t>0017F000025ZxGUQA0</t>
  </si>
  <si>
    <t>SRIKANTH B SHETTY</t>
  </si>
  <si>
    <t>0012u00000OyhzmAAB</t>
  </si>
  <si>
    <t>Krishana Chaitanya K H</t>
  </si>
  <si>
    <t>0017F000025ZxGWQA0</t>
  </si>
  <si>
    <t>0017F000025ZxGXQA0</t>
  </si>
  <si>
    <t>THABITH AHMED</t>
  </si>
  <si>
    <t>JEEVIKA HOSPITAL</t>
  </si>
  <si>
    <t>0017F000023AmuSQAS</t>
  </si>
  <si>
    <t>BENARGI B H</t>
  </si>
  <si>
    <t>0017F000023AmuTQAS</t>
  </si>
  <si>
    <t>ADIL SADIQ</t>
  </si>
  <si>
    <t>0017F000025ZxGYQA0</t>
  </si>
  <si>
    <t>DR VANITHA</t>
  </si>
  <si>
    <t>0017F000025ZxGZQA0</t>
  </si>
  <si>
    <t>K S S BHAT</t>
  </si>
  <si>
    <t>0012u00000OyerJAAR</t>
  </si>
  <si>
    <t>Mayuri Johari</t>
  </si>
  <si>
    <t>0012u00000OykStAAJ</t>
  </si>
  <si>
    <t>Satya Narayan</t>
  </si>
  <si>
    <t>0012u00000OyetyAAB</t>
  </si>
  <si>
    <t>Jayakrishana Pillai</t>
  </si>
  <si>
    <t>CMH HOSPITAL NH INDRANAGAR</t>
  </si>
  <si>
    <t>0012u00000Oyho8AAB</t>
  </si>
  <si>
    <t>Murali Krishana</t>
  </si>
  <si>
    <t>0012u00000dcOVBAA2</t>
  </si>
  <si>
    <t>Santosh Kumar Devadas</t>
  </si>
  <si>
    <t>0012u00000dcORsAAM</t>
  </si>
  <si>
    <t>Vijayakrishna Kolur</t>
  </si>
  <si>
    <t>KLE</t>
  </si>
  <si>
    <t>Sdm</t>
  </si>
  <si>
    <t>Dharwad</t>
  </si>
  <si>
    <t>0012u00000dcOWYAA2</t>
  </si>
  <si>
    <t>Priyam Chawala</t>
  </si>
  <si>
    <t>26/4 Brigade Gateway, Malleshwaram</t>
  </si>
  <si>
    <t>0012u00000OyhcdAAB</t>
  </si>
  <si>
    <t>Poonam Patil</t>
  </si>
  <si>
    <t>0012u00000OyhfmAAB</t>
  </si>
  <si>
    <t>Kakoli Lakhar</t>
  </si>
  <si>
    <t>0012u00000dcObnAAE</t>
  </si>
  <si>
    <t>Ravi Chandra Kelkar</t>
  </si>
  <si>
    <t>0012u00000OyhlNAAR</t>
  </si>
  <si>
    <t>Guruprasad Bhat S</t>
  </si>
  <si>
    <t>0012u00000bMjFGAA0</t>
  </si>
  <si>
    <t>Chandan Saurav</t>
  </si>
  <si>
    <t>0017F000023Ap1WQAS</t>
  </si>
  <si>
    <t>VINIT GUPTA</t>
  </si>
  <si>
    <t>SAKRA HOSPITAL</t>
  </si>
  <si>
    <t>BELANDUR</t>
  </si>
  <si>
    <t>0012u00000OyhKyAAJ</t>
  </si>
  <si>
    <t>Lalchand Bandagi</t>
  </si>
  <si>
    <t>0012u00000OyitlAAB</t>
  </si>
  <si>
    <t>Nalini Kilara</t>
  </si>
  <si>
    <t>0012u00000HGCPpAAP</t>
  </si>
  <si>
    <t>Pramod krishana</t>
  </si>
  <si>
    <t>0012u00000dcOXHAA2</t>
  </si>
  <si>
    <t>Hirennappa B Udnur</t>
  </si>
  <si>
    <t>0012u00000PdpqLAAR</t>
  </si>
  <si>
    <t>Suresh Korlahalli</t>
  </si>
  <si>
    <t>Suchirayu Hospital Opposite To Ksrtc Bus</t>
  </si>
  <si>
    <t>Hubli</t>
  </si>
  <si>
    <t>0012u00000OyesqAAB</t>
  </si>
  <si>
    <t>Madan T N</t>
  </si>
  <si>
    <t>0017F000023Aoa4QAC</t>
  </si>
  <si>
    <t>NELEESH REDDY</t>
  </si>
  <si>
    <t>YESWANTPUR</t>
  </si>
  <si>
    <t>0017F000023Aoa8QAC</t>
  </si>
  <si>
    <t>ANISH MEHTA</t>
  </si>
  <si>
    <t>RAMIAH HOSPITAL</t>
  </si>
  <si>
    <t>0017F000023AoaBQAS</t>
  </si>
  <si>
    <t>P T ACHARYA</t>
  </si>
  <si>
    <t>0012u00000OyhwnAAB</t>
  </si>
  <si>
    <t>Chandrashekhar N</t>
  </si>
  <si>
    <t>0012u00000OyioMAAR</t>
  </si>
  <si>
    <t>Darshan kumar A Jain</t>
  </si>
  <si>
    <t>0012u00000OyiqcAAB</t>
  </si>
  <si>
    <t>Yeshwanth Kumar c</t>
  </si>
  <si>
    <t>0017F000021gNhxQAE</t>
  </si>
  <si>
    <t>UMESH AKKI</t>
  </si>
  <si>
    <t>0017F000023AlpCQAS</t>
  </si>
  <si>
    <t>N S HIREGOUDAR</t>
  </si>
  <si>
    <t>PATIL CLINIC</t>
  </si>
  <si>
    <t>0017F000025ZxGqQAK</t>
  </si>
  <si>
    <t>0012u00000dcOSpAAM</t>
  </si>
  <si>
    <t>Vinayak V Maka</t>
  </si>
  <si>
    <t>Pipe Line Road</t>
  </si>
  <si>
    <t>0017F000023AmHzQAK</t>
  </si>
  <si>
    <t>MEENA SHETTY</t>
  </si>
  <si>
    <t>CITY HAELTH CARE</t>
  </si>
  <si>
    <t>0017F000021gOvXQAU</t>
  </si>
  <si>
    <t>Ashish Dixit</t>
  </si>
  <si>
    <t>0017F000021gOvYQAU</t>
  </si>
  <si>
    <t>AZEEZ PASHA</t>
  </si>
  <si>
    <t>0017F000021gOvjQAE</t>
  </si>
  <si>
    <t>SRIDHARA G</t>
  </si>
  <si>
    <t>0017F000023AnArQAK</t>
  </si>
  <si>
    <t>0012u00000dcOaBAAU</t>
  </si>
  <si>
    <t>Swapana Jadhav</t>
  </si>
  <si>
    <t>Devarabisanahalli Road</t>
  </si>
  <si>
    <t>0012u00000dcOZmAAM</t>
  </si>
  <si>
    <t>Jagadeesh H V</t>
  </si>
  <si>
    <t>0017F000021gNwMQAU</t>
  </si>
  <si>
    <t>AMIT RAUTHAN</t>
  </si>
  <si>
    <t>MANIPAL HOSPITAL 98 HAL AIRPORT ROAD BANGALORE 560017</t>
  </si>
  <si>
    <t>OLD AIRPORT ROAD</t>
  </si>
  <si>
    <t>0017F000023AoQ7QAK</t>
  </si>
  <si>
    <t>SUMITRA R</t>
  </si>
  <si>
    <t>0017F00002O3suBQAR</t>
  </si>
  <si>
    <t>Nivedita Mitta</t>
  </si>
  <si>
    <t>0017F000025ZxFqQAK</t>
  </si>
  <si>
    <t>AJITHKUMAR ROY</t>
  </si>
  <si>
    <t>0017F000021gOUGQA2</t>
  </si>
  <si>
    <t>Masia Ramakan Hospital</t>
  </si>
  <si>
    <t>0012u00000PdpvaAAB</t>
  </si>
  <si>
    <t>Sharan Hallad</t>
  </si>
  <si>
    <t>0017F000021gOUJQA2</t>
  </si>
  <si>
    <t>KARTHIK VASUDEVAN</t>
  </si>
  <si>
    <t>0017F000021gOULQA2</t>
  </si>
  <si>
    <t>RAJENDRA PRASAD B</t>
  </si>
  <si>
    <t>0017F000021gOUTQA2</t>
  </si>
  <si>
    <t>SUJATHA M</t>
  </si>
  <si>
    <t>AKG</t>
  </si>
  <si>
    <t>0017F000021gOUcQAM</t>
  </si>
  <si>
    <t>PRABHAKAR SHETTY H</t>
  </si>
  <si>
    <t>0017F000021gOUeQAM</t>
  </si>
  <si>
    <t>CHANDRASHEKAR A R</t>
  </si>
  <si>
    <t>0012u00000dcOVuAAM</t>
  </si>
  <si>
    <t>Chirag D</t>
  </si>
  <si>
    <t>0017F000021gOw3QAE</t>
  </si>
  <si>
    <t>HEMANTH K KALYAN</t>
  </si>
  <si>
    <t>0012u00000V7lKvAAJ</t>
  </si>
  <si>
    <t>DS Chadda</t>
  </si>
  <si>
    <t>0017F000025ZxGaQAK</t>
  </si>
  <si>
    <t>0017F000025ZxGcQAK</t>
  </si>
  <si>
    <t>VASHISTA DAS</t>
  </si>
  <si>
    <t>0012u00000PdpoYAAR</t>
  </si>
  <si>
    <t>Shylendra D.S</t>
  </si>
  <si>
    <t>0017F000025ZxFgQAK</t>
  </si>
  <si>
    <t>PADMA KUMAR</t>
  </si>
  <si>
    <t>MANIPAL HOSPITAL, BANGALORE</t>
  </si>
  <si>
    <t>0017F000023AoQEQA0</t>
  </si>
  <si>
    <t>MALLIKARJUN KALASHETTY</t>
  </si>
  <si>
    <t>0017F000025ZxFhQAK</t>
  </si>
  <si>
    <t>ANAND SHENOY</t>
  </si>
  <si>
    <t>0017F000023AoQNQA0</t>
  </si>
  <si>
    <t>CHETHAN HOSKATTI</t>
  </si>
  <si>
    <t>HEART CARE CENTER</t>
  </si>
  <si>
    <t>EUREKA JUNCTION, 6/13 LGF TRAVELLERS BUNGLOW RD</t>
  </si>
  <si>
    <t>0017F000023AoQSQA0</t>
  </si>
  <si>
    <t>BASAVARAJ D BELIGAR</t>
  </si>
  <si>
    <t>0012u00000aiWH3AAM</t>
  </si>
  <si>
    <t>Satish kumar</t>
  </si>
  <si>
    <t>0012u00000HGCc3AAH</t>
  </si>
  <si>
    <t>Ram kumar</t>
  </si>
  <si>
    <t>0017F000023Amu7QAC</t>
  </si>
  <si>
    <t>RAHUL N S</t>
  </si>
  <si>
    <t>0017F000021gOUlQAM</t>
  </si>
  <si>
    <t>0017F000021gOUmQAM</t>
  </si>
  <si>
    <t>SHANKAR R KURPAD</t>
  </si>
  <si>
    <t>0017F000021gOUpQAM</t>
  </si>
  <si>
    <t>SHARATH K R</t>
  </si>
  <si>
    <t>Rammaiah Hosp.</t>
  </si>
  <si>
    <t>0012u00000dcOcHAAU</t>
  </si>
  <si>
    <t>Sreedhar Singh BS</t>
  </si>
  <si>
    <t>0012u00000cr95TAAQ</t>
  </si>
  <si>
    <t>Sandeep S</t>
  </si>
  <si>
    <t>Baptist Hospital</t>
  </si>
  <si>
    <t>BELLARY ROAD, HEBBAL</t>
  </si>
  <si>
    <t>0012u00000dcOb9AAE</t>
  </si>
  <si>
    <t>Azahar Wahab</t>
  </si>
  <si>
    <t>0017F000025ZxFpQAK</t>
  </si>
  <si>
    <t>Uday MURGOD</t>
  </si>
  <si>
    <t>Old Airport Road</t>
  </si>
  <si>
    <t>0017F000026KyWNQA0</t>
  </si>
  <si>
    <t>Manjunath M</t>
  </si>
  <si>
    <t>MALLESHWARAM</t>
  </si>
  <si>
    <t>0017F000023AoFfQAK</t>
  </si>
  <si>
    <t>ANAND KATTIKERI</t>
  </si>
  <si>
    <t>JAYADEV HOSP</t>
  </si>
  <si>
    <t>IN_PH_GM_XAR_SOUTH_BGLR1_BGLR4</t>
  </si>
  <si>
    <t>GLCZD</t>
  </si>
  <si>
    <t>P. Abubakar Siddiq</t>
  </si>
  <si>
    <t>0012u00000dcPlWAAU</t>
  </si>
  <si>
    <t>RANGANATHA R</t>
  </si>
  <si>
    <t>NH Hospital</t>
  </si>
  <si>
    <t>Bommasandra Hosur Road</t>
  </si>
  <si>
    <t>0012u00000dFCHNAA4</t>
  </si>
  <si>
    <t>vishal hudgi</t>
  </si>
  <si>
    <t>Near Vijay Lo.</t>
  </si>
  <si>
    <t>Kalaburgi</t>
  </si>
  <si>
    <t>0017F000023AoQpQAK</t>
  </si>
  <si>
    <t>H P C KINCHA</t>
  </si>
  <si>
    <t>Plot 137</t>
  </si>
  <si>
    <t>Hyderabad</t>
  </si>
  <si>
    <t>0012u00000dFH6wAAG</t>
  </si>
  <si>
    <t>veeraj v</t>
  </si>
  <si>
    <t>Gulbarga Heart Foundation</t>
  </si>
  <si>
    <t>0017F000023AoQrQAK</t>
  </si>
  <si>
    <t>RAGHUNANDAN B K</t>
  </si>
  <si>
    <t>0017F000023AoQsQAK</t>
  </si>
  <si>
    <t>AMITH KULKARNI</t>
  </si>
  <si>
    <t>0017F000023AoQtQAK</t>
  </si>
  <si>
    <t>CHETHAN NAGARAJ</t>
  </si>
  <si>
    <t>0017F000023AnBYQA0</t>
  </si>
  <si>
    <t>0017F000021gMtxQAE</t>
  </si>
  <si>
    <t>J KANNAN</t>
  </si>
  <si>
    <t>Bommasandra</t>
  </si>
  <si>
    <t>0012u00000OxuQxAAJ</t>
  </si>
  <si>
    <t>ravindra mehta m</t>
  </si>
  <si>
    <t>0012u00000OxuXPAAZ</t>
  </si>
  <si>
    <t>anil kumar</t>
  </si>
  <si>
    <t>0017F000023AoFiQAK</t>
  </si>
  <si>
    <t>VIRESH PATIL</t>
  </si>
  <si>
    <t>JAYDEVA HOSP</t>
  </si>
  <si>
    <t>0017F000023AoFtQAK</t>
  </si>
  <si>
    <t>IRANNA HIRAPUR</t>
  </si>
  <si>
    <t>KBN RAOD</t>
  </si>
  <si>
    <t>OPP MODI HOSPAITAL</t>
  </si>
  <si>
    <t>0017F000023AotZQAS</t>
  </si>
  <si>
    <t>B L PRAKASH</t>
  </si>
  <si>
    <t>0017F000023AoG0QAK</t>
  </si>
  <si>
    <t>SIDDAPPA MARGOL</t>
  </si>
  <si>
    <t>KALABURAGI HEART</t>
  </si>
  <si>
    <t>KALABURGI HEART FOUNDATION</t>
  </si>
  <si>
    <t>0017F000023AotbQAC</t>
  </si>
  <si>
    <t>NARAYAN HULSE</t>
  </si>
  <si>
    <t>0017F000023AotcQAC</t>
  </si>
  <si>
    <t>K N NAGABHUSHAN</t>
  </si>
  <si>
    <t>0012u00000OyC8cAAF</t>
  </si>
  <si>
    <t>Belliappa MS</t>
  </si>
  <si>
    <t>0017F000021gNWuQAM</t>
  </si>
  <si>
    <t>PRAGNA COCA</t>
  </si>
  <si>
    <t>MAZUMDAR SHAW MEDICAL CENTER ANEKAL TALUK BANGALORE 560099</t>
  </si>
  <si>
    <t>0012u00000OxucDAAR</t>
  </si>
  <si>
    <t>anitha chakob</t>
  </si>
  <si>
    <t>0012u00000ZMhYsAAL</t>
  </si>
  <si>
    <t>yogish vijaya kumar</t>
  </si>
  <si>
    <t>ST JOHN S HOSPITAL, KORAMANGALA</t>
  </si>
  <si>
    <t>ST JOHN HOSPITAL SARJAPURA ROAD BANGALORE 560034</t>
  </si>
  <si>
    <t>0012u00000OxuX0AAJ</t>
  </si>
  <si>
    <t>chitanya sravanthi</t>
  </si>
  <si>
    <t>0017F0000299o99QAA</t>
  </si>
  <si>
    <t>0012u00000OyBpYAAV</t>
  </si>
  <si>
    <t>swarna das</t>
  </si>
  <si>
    <t>0012u00000cMshUAAS</t>
  </si>
  <si>
    <t>Sandeep bijapure</t>
  </si>
  <si>
    <t>Jayadeva Hosp.</t>
  </si>
  <si>
    <t>0017F000021gOvVQAU</t>
  </si>
  <si>
    <t>AJITH PRABHU</t>
  </si>
  <si>
    <t>Near Iim Campus</t>
  </si>
  <si>
    <t>0012u00000OyYK5AAN</t>
  </si>
  <si>
    <t>chandramouli b</t>
  </si>
  <si>
    <t>Kauvery</t>
  </si>
  <si>
    <t>0017F000023AmHJQA0</t>
  </si>
  <si>
    <t>SRILAKSHMI M A</t>
  </si>
  <si>
    <t>St John Hospital</t>
  </si>
  <si>
    <t>SARJAPUR ROAD,KORAMANGALA</t>
  </si>
  <si>
    <t>KORAMANGALA</t>
  </si>
  <si>
    <t>0017F000025ZxGSQA0</t>
  </si>
  <si>
    <t>SAGAR BADACHI</t>
  </si>
  <si>
    <t>0012u00000L3V0BAAV</t>
  </si>
  <si>
    <t>Kiran Shankar</t>
  </si>
  <si>
    <t>0012u00000ZMhZ7AAL</t>
  </si>
  <si>
    <t>pradeep kocheepaan</t>
  </si>
  <si>
    <t>0012u00000OxucmAAB</t>
  </si>
  <si>
    <t>robbie george</t>
  </si>
  <si>
    <t>0012u00000OyBmiAAF</t>
  </si>
  <si>
    <t>sandeep subbaiah</t>
  </si>
  <si>
    <t>AGADI HOSPITAL</t>
  </si>
  <si>
    <t>AGADI HOSPITAL WILSON GARDEN</t>
  </si>
  <si>
    <t>WILSON GARDEN</t>
  </si>
  <si>
    <t>0012u00000OyC3uAAF</t>
  </si>
  <si>
    <t>chinmay nagesh</t>
  </si>
  <si>
    <t>0012u00000dcPk3AAE</t>
  </si>
  <si>
    <t>MURALI B V</t>
  </si>
  <si>
    <t>0012u00000dcPk8AAE</t>
  </si>
  <si>
    <t>KEDAR R HIBARE</t>
  </si>
  <si>
    <t>0012u00000OxubKAAR</t>
  </si>
  <si>
    <t>hemanth .</t>
  </si>
  <si>
    <t>0017F00002OiakMQAR</t>
  </si>
  <si>
    <t>Rajpal Singh</t>
  </si>
  <si>
    <t xml:space="preserve">14, CUNNINGHAM RD, NEAR SIGMA CENTRAL MALL, VASANTH NAGAR, BENGALURU, KARNATAKA </t>
  </si>
  <si>
    <t>0012u00000OyBsmAAF</t>
  </si>
  <si>
    <t>hiranmayi dr</t>
  </si>
  <si>
    <t>0012u00000OyC7FAAV</t>
  </si>
  <si>
    <t>krishnamoorthy reddy B</t>
  </si>
  <si>
    <t>0012u00000OyBrJAAV</t>
  </si>
  <si>
    <t>ganesh nayak</t>
  </si>
  <si>
    <t>0012u00000OxuLFAAZ</t>
  </si>
  <si>
    <t>shashi kumar K H</t>
  </si>
  <si>
    <t>0012u00000OyBfcAAF</t>
  </si>
  <si>
    <t>Baghiratha dr</t>
  </si>
  <si>
    <t>0017F000025ZxHaQAK</t>
  </si>
  <si>
    <t>SHYAMK R SUNDER</t>
  </si>
  <si>
    <t>0017F000025ZxHiQAK</t>
  </si>
  <si>
    <t>G R K SHARMA</t>
  </si>
  <si>
    <t>0017F000021gOvqQAE</t>
  </si>
  <si>
    <t>P V SURESH</t>
  </si>
  <si>
    <t>0017F000021gOvtQAE</t>
  </si>
  <si>
    <t>GIRISH NAVASUNDI</t>
  </si>
  <si>
    <t>0017F000021gOw0QAE</t>
  </si>
  <si>
    <t>VENKATESH T K</t>
  </si>
  <si>
    <t>0012u00000JKVvbAAH</t>
  </si>
  <si>
    <t>pranith s</t>
  </si>
  <si>
    <t>0012u00000XMUzlAAH</t>
  </si>
  <si>
    <t>dr lakshmikanth</t>
  </si>
  <si>
    <t>0017F000025ZxG9QAK</t>
  </si>
  <si>
    <t>PRAVEEN SADARMIN</t>
  </si>
  <si>
    <t>ST MARTHA'S HOSPITAL</t>
  </si>
  <si>
    <t>SAMPANGI RAMA NAGARA, BENGALURU, KARNATAKA 560001</t>
  </si>
  <si>
    <t>0017F0000298BKOQA2</t>
  </si>
  <si>
    <t>Anandram Seetharaman</t>
  </si>
  <si>
    <t>0012u00000OxuTIAAZ</t>
  </si>
  <si>
    <t>lakshmi priya</t>
  </si>
  <si>
    <t>0017F000025ZxIAQA0</t>
  </si>
  <si>
    <t>SHOBA B</t>
  </si>
  <si>
    <t>0017F000025ZxIBQA0</t>
  </si>
  <si>
    <t>RAVINDRA PUTTASWAMY</t>
  </si>
  <si>
    <t>0017F000025ZxICQA0</t>
  </si>
  <si>
    <t>SUNILP UDGIRE</t>
  </si>
  <si>
    <t>0017F000025ZxHDQA0</t>
  </si>
  <si>
    <t>0017F000025ZxHEQA0</t>
  </si>
  <si>
    <t>MANJUNATH D</t>
  </si>
  <si>
    <t>0017F000025ZxHFQA0</t>
  </si>
  <si>
    <t>ARULD FURTADO</t>
  </si>
  <si>
    <t>0012u00000dcPmZAAU</t>
  </si>
  <si>
    <t>TOUSHEED SYED Z</t>
  </si>
  <si>
    <t>0017F0000298brpQAA</t>
  </si>
  <si>
    <t>B.K Mahala</t>
  </si>
  <si>
    <t>0017F0000298k5kQAA</t>
  </si>
  <si>
    <t>Bharath Manju</t>
  </si>
  <si>
    <t>0017F00002RoRGDQA3</t>
  </si>
  <si>
    <t>N H HOSPITAL WHITEFIELD</t>
  </si>
  <si>
    <t>0017F000025ZxHSQA0</t>
  </si>
  <si>
    <t>MITESHKUMAR JAIN</t>
  </si>
  <si>
    <t>BENGALORE SUPER SPECIALITY HOSPITAL</t>
  </si>
  <si>
    <t>0017F000023Amu5QAC</t>
  </si>
  <si>
    <t>Suryanarayana sharma</t>
  </si>
  <si>
    <t>0017F000025ZxHVQA0</t>
  </si>
  <si>
    <t>PRASHANT RAI</t>
  </si>
  <si>
    <t>0012u00000dFH8OAAW</t>
  </si>
  <si>
    <t>Manjunath C N</t>
  </si>
  <si>
    <t>Shankarapuram</t>
  </si>
  <si>
    <t>0017F000023AmRhQAK</t>
  </si>
  <si>
    <t>Mukunth Krishnamoorthy</t>
  </si>
  <si>
    <t>R K HOSPITAL</t>
  </si>
  <si>
    <t>MNCL X ROAD</t>
  </si>
  <si>
    <t>0017F000023AmHEQA0</t>
  </si>
  <si>
    <t>KIRON VARGEES</t>
  </si>
  <si>
    <t>STJOHNS HOSPITAL</t>
  </si>
  <si>
    <t>CHECK POST,SARJAPURA MAIN ROAD,KORAMANGALA</t>
  </si>
  <si>
    <t>0012u00000dcPkcAAE</t>
  </si>
  <si>
    <t>MANJUNATH P H</t>
  </si>
  <si>
    <t>0017F000021gOw4QAE</t>
  </si>
  <si>
    <t>VIKRAM KAMATH</t>
  </si>
  <si>
    <t>0017F00002RoQNgQAN</t>
  </si>
  <si>
    <t>CECIL ROSS</t>
  </si>
  <si>
    <t>ST. JOHNS HOSPITAL BANGALORE</t>
  </si>
  <si>
    <t>0017F00002OiXMzQAN</t>
  </si>
  <si>
    <t>Saurabh Rai Rai</t>
  </si>
  <si>
    <t>258/A Hosur Road Anekal Taluk</t>
  </si>
  <si>
    <t>0012u00000WYw4XAAT</t>
  </si>
  <si>
    <t>PRASHANTH BN</t>
  </si>
  <si>
    <t>0017F000025ZxHwQAK</t>
  </si>
  <si>
    <t>SUNDER NARASIMHAN</t>
  </si>
  <si>
    <t>0012u00000dcPmFAAU</t>
  </si>
  <si>
    <t>SAGAR C</t>
  </si>
  <si>
    <t>0017F000023AoQIQA0</t>
  </si>
  <si>
    <t>RAGHUNANDAN NADIGE</t>
  </si>
  <si>
    <t>0017F000023AoQMQA0</t>
  </si>
  <si>
    <t>RAJKUMAR S AMARAVATHI</t>
  </si>
  <si>
    <t>0017F000023ApFXQA0</t>
  </si>
  <si>
    <t>0017F000023ApFYQA0</t>
  </si>
  <si>
    <t>0017F000023ApFcQAK</t>
  </si>
  <si>
    <t>RAJESH SRINIVAS</t>
  </si>
  <si>
    <t>0017F000023ApFdQAK</t>
  </si>
  <si>
    <t>PRASENJIT SUTRADAR</t>
  </si>
  <si>
    <t>0017F000023ApFeQAK</t>
  </si>
  <si>
    <t>0017F000023ApFfQAK</t>
  </si>
  <si>
    <t>KAPIL KUMAWATH</t>
  </si>
  <si>
    <t>0017F000023ApFgQAK</t>
  </si>
  <si>
    <t>G G SHETTY</t>
  </si>
  <si>
    <t>0017F000023ApFhQAK</t>
  </si>
  <si>
    <t>BARENDRA KUMAR RAUT</t>
  </si>
  <si>
    <t>0017F000023ApFiQAK</t>
  </si>
  <si>
    <t>DARSHAN B N</t>
  </si>
  <si>
    <t>0017F000023ApFjQAK</t>
  </si>
  <si>
    <t>B RAMESH</t>
  </si>
  <si>
    <t>0017F000023ApFkQAK</t>
  </si>
  <si>
    <t>SANJAY PAI</t>
  </si>
  <si>
    <t>0017F000023ApFmQAK</t>
  </si>
  <si>
    <t>RAVIRAJ A</t>
  </si>
  <si>
    <t>0017F000023ApFpQAK</t>
  </si>
  <si>
    <t>ABHIJIT VILAS KULKARNI</t>
  </si>
  <si>
    <t>0017F000021gJJDQA2</t>
  </si>
  <si>
    <t>BASAVA PRABHU</t>
  </si>
  <si>
    <t>KMC HOSPITAL KANPUR</t>
  </si>
  <si>
    <t>N V Complex</t>
  </si>
  <si>
    <t>0017F000023ApFqQAK</t>
  </si>
  <si>
    <t>CHIDANAND G C</t>
  </si>
  <si>
    <t>0017F000023ApFrQAK</t>
  </si>
  <si>
    <t>VITHAL D BHAGI</t>
  </si>
  <si>
    <t>0017F000023ApFWQA0</t>
  </si>
  <si>
    <t>S SHASHIDHAR</t>
  </si>
  <si>
    <t>0017F00002Oj1v4QAB</t>
  </si>
  <si>
    <t>Rahul Sud</t>
  </si>
  <si>
    <t>IN_PH_GM_XAR_SOUTH_BGLR1_BGLR5</t>
  </si>
  <si>
    <t>GMQVQ</t>
  </si>
  <si>
    <t>Nitesh Rai</t>
  </si>
  <si>
    <t>0012u00000XlQZJAA3</t>
  </si>
  <si>
    <t>PRIYESH Mishra</t>
  </si>
  <si>
    <t>KIDWAI Institute of Oncology</t>
  </si>
  <si>
    <t>Dr. Mh Marigowda</t>
  </si>
  <si>
    <t>0012u00000WbPWQAA3</t>
  </si>
  <si>
    <t>Santosh MP</t>
  </si>
  <si>
    <t>0017F000021gMIwQAM</t>
  </si>
  <si>
    <t>INDHUSHEKAR INDHUSHEKAR</t>
  </si>
  <si>
    <t>BMC &amp; RESEARCH INSTITUTE</t>
  </si>
  <si>
    <t>SAMPANGIRAMANAGAR</t>
  </si>
  <si>
    <t>0012u00000WbGSwAAN</t>
  </si>
  <si>
    <t>Jaswant Shetty</t>
  </si>
  <si>
    <t>0017F000021gMsdQAE</t>
  </si>
  <si>
    <t>SATISH BABU</t>
  </si>
  <si>
    <t>B.G.S GLOAEL HOSPITAL</t>
  </si>
  <si>
    <t>KENGERI</t>
  </si>
  <si>
    <t>0017F00002MhMokQAF</t>
  </si>
  <si>
    <t>Rohan Naick</t>
  </si>
  <si>
    <t>SPARSH HOSPITAL</t>
  </si>
  <si>
    <t>YESHWANTHPUR INDUSTRIAL AREA, PHASE 1, YESWANTHPUR, BENGALURU, KARNATAKA 560022</t>
  </si>
  <si>
    <t>0017F000023Alr6QAC</t>
  </si>
  <si>
    <t>KIRTHI SHETTY</t>
  </si>
  <si>
    <t>NN HOSPITAL</t>
  </si>
  <si>
    <t>RAJAJI NAGAR</t>
  </si>
  <si>
    <t>0017F000021gNVhQAM</t>
  </si>
  <si>
    <t>SHEKAR PATIL</t>
  </si>
  <si>
    <t>HEALTH CARE GLOBAL ENTERPRISES LTD HCG TOWERS 8 BANGALORE</t>
  </si>
  <si>
    <t>SAMPANGIRAMA NAGAR</t>
  </si>
  <si>
    <t>0017F000023AotWQAS</t>
  </si>
  <si>
    <t>MAHESH RAJASHEKARAIAH</t>
  </si>
  <si>
    <t>0012u00000bKnSPAA0</t>
  </si>
  <si>
    <t>HM Prasanna</t>
  </si>
  <si>
    <t>Pristine Hosp.</t>
  </si>
  <si>
    <t>0017F000023AotYQAS</t>
  </si>
  <si>
    <t>SACHIN JADHAV</t>
  </si>
  <si>
    <t>Fortis Hospital</t>
  </si>
  <si>
    <t>0012u00000OxuedAAB</t>
  </si>
  <si>
    <t>Satheesh CT</t>
  </si>
  <si>
    <t>Oncology India Hosp.</t>
  </si>
  <si>
    <t>0012u00000bKnLnAAK</t>
  </si>
  <si>
    <t>Shamith Shetty</t>
  </si>
  <si>
    <t>0017F00002RoR8oQAF</t>
  </si>
  <si>
    <t>B G S GLOBAL HOSPITAL BANGALORE</t>
  </si>
  <si>
    <t>B G S GLOBAL HOSPITAL</t>
  </si>
  <si>
    <t>0012u00000Xlw4OAAR</t>
  </si>
  <si>
    <t>Pradeep A</t>
  </si>
  <si>
    <t>0012u00000HGCQJAA5</t>
  </si>
  <si>
    <t>Satish L</t>
  </si>
  <si>
    <t>0012u00000bKnH3AAK</t>
  </si>
  <si>
    <t>Santosh Chippre</t>
  </si>
  <si>
    <t>0012u00000bKujgAAC</t>
  </si>
  <si>
    <t>Pradeep Kumar</t>
  </si>
  <si>
    <t>0012u00000XkG9BAAV</t>
  </si>
  <si>
    <t>Kinushk Kohli</t>
  </si>
  <si>
    <t>0012u00000Xlw4EAAR</t>
  </si>
  <si>
    <t>Pratik Kishore</t>
  </si>
  <si>
    <t>0012u00000Zs9IMAAZ</t>
  </si>
  <si>
    <t>Ashwith Shetty</t>
  </si>
  <si>
    <t>0012u00000XmASDAA3</t>
  </si>
  <si>
    <t>Anjali Mathur</t>
  </si>
  <si>
    <t>HCG hospital</t>
  </si>
  <si>
    <t>0012u00000bMWyJAAW</t>
  </si>
  <si>
    <t>MM Pasha</t>
  </si>
  <si>
    <t>0012u00000dcMz2AAE</t>
  </si>
  <si>
    <t>Srinivas G</t>
  </si>
  <si>
    <t>80 Feet Ring Road</t>
  </si>
  <si>
    <t>0012u00000dcNX8AAM</t>
  </si>
  <si>
    <t>Vikrant Veerana</t>
  </si>
  <si>
    <t>Basaveshwarnagar</t>
  </si>
  <si>
    <t>0012u00000XmAS3AAN</t>
  </si>
  <si>
    <t>Nishit .</t>
  </si>
  <si>
    <t>0017F000021gLjLQAU</t>
  </si>
  <si>
    <t>HN RAJENDRA KUMAR</t>
  </si>
  <si>
    <t>RAJENDRA CLINIC,BASAVESHWARNAGAR</t>
  </si>
  <si>
    <t>BASAVESHWARNAGAR</t>
  </si>
  <si>
    <t>0012u00000XmKdZAAV</t>
  </si>
  <si>
    <t>Navjyot Khela</t>
  </si>
  <si>
    <t>0017F000021gM4rQAE</t>
  </si>
  <si>
    <t>SRINIVAS DIABETIC CENTER,VIJAYNAGAR</t>
  </si>
  <si>
    <t>0017F000021gM4tQAE</t>
  </si>
  <si>
    <t>MAHESHCHANDRA PAI</t>
  </si>
  <si>
    <t>SHYAMALA CLINIC,HAMPINAGAR VIJAYNAGAR</t>
  </si>
  <si>
    <t>0012u00000YXSsHAAX</t>
  </si>
  <si>
    <t>Kavitha S</t>
  </si>
  <si>
    <t>0012u00000dcN2NAAU</t>
  </si>
  <si>
    <t>Roshni Das Gupta</t>
  </si>
  <si>
    <t>HCG ENTERPRISES BANGALORE</t>
  </si>
  <si>
    <t>Hcg Enterprises</t>
  </si>
  <si>
    <t>0012u00000Zs9EzAAJ</t>
  </si>
  <si>
    <t>Bhaskar MV</t>
  </si>
  <si>
    <t>0017F000023Ap1jQAC</t>
  </si>
  <si>
    <t>ARSHITH SUJAY</t>
  </si>
  <si>
    <t>0017F000025ZxZLQA0</t>
  </si>
  <si>
    <t>HCG HOSPITAL BANGALORE</t>
  </si>
  <si>
    <t>HCG</t>
  </si>
  <si>
    <t>0017F000021gNVwQAM</t>
  </si>
  <si>
    <t>LINU ABRAHAM JACOB</t>
  </si>
  <si>
    <t>KIDWAI INSTITUTE OF ONCOLOGY DR MH MARIGOWDA ROAD BANGLAORE 560029</t>
  </si>
  <si>
    <t>KIDWAI</t>
  </si>
  <si>
    <t>0012u00000ZLEqUAAX</t>
  </si>
  <si>
    <t>John Paul</t>
  </si>
  <si>
    <t>0017F00002RoQFnQAN</t>
  </si>
  <si>
    <t>AMBANA GOWDA</t>
  </si>
  <si>
    <t>0017F000025ZxG8QAK</t>
  </si>
  <si>
    <t>NICKILC HIREMATH</t>
  </si>
  <si>
    <t>0017F000023AlwoQAC</t>
  </si>
  <si>
    <t>AJAY SWAMY</t>
  </si>
  <si>
    <t>NANDE HOSPITAL</t>
  </si>
  <si>
    <t>0017F000025ZxIRQA0</t>
  </si>
  <si>
    <t>DEEPAK S</t>
  </si>
  <si>
    <t>0017F00002RoPIFQA3</t>
  </si>
  <si>
    <t>MANJUNATH K</t>
  </si>
  <si>
    <t>DR. MANJUNATH K'S CLINIC</t>
  </si>
  <si>
    <t>MAHALAKSHMI LAYOUT,JP NAGARA</t>
  </si>
  <si>
    <t>0012u00000ZOFloAAH</t>
  </si>
  <si>
    <t>Deepak GS</t>
  </si>
  <si>
    <t>0012u00000dcNSnAAM</t>
  </si>
  <si>
    <t>Anjali R Nath</t>
  </si>
  <si>
    <t>Yeshwanthpur Industrial Area Phase 1</t>
  </si>
  <si>
    <t>0017F00002RoR9BQAV</t>
  </si>
  <si>
    <t>RAJANNA M S</t>
  </si>
  <si>
    <t>RAJESH CLINIC VIJAYANAGAR</t>
  </si>
  <si>
    <t>RAJESH CLINIC</t>
  </si>
  <si>
    <t>0012u00000V7VjOAAV</t>
  </si>
  <si>
    <t>Suresh Babu MC</t>
  </si>
  <si>
    <t>Kidwai Hosp.</t>
  </si>
  <si>
    <t>0012u00000V7Vs4AAF</t>
  </si>
  <si>
    <t>Lokanath D</t>
  </si>
  <si>
    <t>0012u00000dcMsrAAE</t>
  </si>
  <si>
    <t>Vinayaka GP</t>
  </si>
  <si>
    <t>0012u00000Eu20bAAB</t>
  </si>
  <si>
    <t>Sunil Bohra</t>
  </si>
  <si>
    <t>Hosmat Hosp.</t>
  </si>
  <si>
    <t>0012u00000dcNOKAA2</t>
  </si>
  <si>
    <t>Ashwini V</t>
  </si>
  <si>
    <t>Rajaji Nagar</t>
  </si>
  <si>
    <t>0012u00000bLh54AAC</t>
  </si>
  <si>
    <t>Sameer Bhate</t>
  </si>
  <si>
    <t>0012u00000ZOFmcAAH</t>
  </si>
  <si>
    <t>Akansha .</t>
  </si>
  <si>
    <t>0012u00000XlQZOAA3</t>
  </si>
  <si>
    <t>Pratyusha .</t>
  </si>
  <si>
    <t>0012u00000dcSuyAAE</t>
  </si>
  <si>
    <t>Brahmaraju TJ</t>
  </si>
  <si>
    <t>0012u00000dcNVHAA2</t>
  </si>
  <si>
    <t>Tejas Suresh Rao</t>
  </si>
  <si>
    <t>0012u00000V7btsAAB</t>
  </si>
  <si>
    <t>Harsha Vardhan</t>
  </si>
  <si>
    <t>0012u00000V7bttAAB</t>
  </si>
  <si>
    <t>Noel Naleen Kumar</t>
  </si>
  <si>
    <t>0012u00000V7ZqgAAF</t>
  </si>
  <si>
    <t>Shashidhar H</t>
  </si>
  <si>
    <t>HCG Hospital</t>
  </si>
  <si>
    <t>Hcg Hosp.</t>
  </si>
  <si>
    <t>0012u00000V7cRvAAJ</t>
  </si>
  <si>
    <t>Girish Baburao Kulkarni</t>
  </si>
  <si>
    <t>NIMHANS HOSPITAL BANGALORE</t>
  </si>
  <si>
    <t>0012u00000V7buWAAR</t>
  </si>
  <si>
    <t>Hemanth Kumar</t>
  </si>
  <si>
    <t>0012u00000V7aqaAAB</t>
  </si>
  <si>
    <t>Amit Kulkarni</t>
  </si>
  <si>
    <t>0012u00000V7a8MAAR</t>
  </si>
  <si>
    <t>Nishant Lohia</t>
  </si>
  <si>
    <t>0012u00000V7aidAAB</t>
  </si>
  <si>
    <t>Sai Krishna Naidu</t>
  </si>
  <si>
    <t>0012u00000V7bqaAAB</t>
  </si>
  <si>
    <t>Chetan A</t>
  </si>
  <si>
    <t>0012u00000V7ahGAAR</t>
  </si>
  <si>
    <t>Rajesh TR</t>
  </si>
  <si>
    <t>0012u00000V7lzKAAR</t>
  </si>
  <si>
    <t>Anand Kumar K</t>
  </si>
  <si>
    <t>0012u00000V7ah1AAB</t>
  </si>
  <si>
    <t>Ananya Puttaraju</t>
  </si>
  <si>
    <t>0012u00000V7d6JAAR</t>
  </si>
  <si>
    <t>Srijitesh PR</t>
  </si>
  <si>
    <t>0012u00000V7aoQAAR</t>
  </si>
  <si>
    <t>Anil Kumar</t>
  </si>
  <si>
    <t>0012u00000V7bpSAAR</t>
  </si>
  <si>
    <t>Chetan Rai</t>
  </si>
  <si>
    <t>0012u00000V7aQuAAJ</t>
  </si>
  <si>
    <t>Ravi Kumar Mukartihal</t>
  </si>
  <si>
    <t>0012u00000V7alHAAR</t>
  </si>
  <si>
    <t>Saraswati Vishwanathan</t>
  </si>
  <si>
    <t>0012u00000V7aNyAAJ</t>
  </si>
  <si>
    <t>Rajiv K</t>
  </si>
  <si>
    <t>0012u00000V7bvFAAR</t>
  </si>
  <si>
    <t>Krishna Kumar</t>
  </si>
  <si>
    <t>0012u00000V7aOTAAZ</t>
  </si>
  <si>
    <t>Vivek Agarwal</t>
  </si>
  <si>
    <t>0012u00000V7btYAAR</t>
  </si>
  <si>
    <t>Vijay Girish</t>
  </si>
  <si>
    <t>0012u00000V7arIAAR</t>
  </si>
  <si>
    <t>Kenchappa Kumar</t>
  </si>
  <si>
    <t>0012u00000V7ZzoAAF</t>
  </si>
  <si>
    <t>Naseer H</t>
  </si>
  <si>
    <t>0012u00000V7a9JAAR</t>
  </si>
  <si>
    <t>Krishna Prasad</t>
  </si>
  <si>
    <t>0012u00000V7geqAAB</t>
  </si>
  <si>
    <t>SC Chidanand</t>
  </si>
  <si>
    <t>0012u00000V7bt9AAB</t>
  </si>
  <si>
    <t>Ravishankar MR</t>
  </si>
  <si>
    <t>0012u00000V7apRAAR</t>
  </si>
  <si>
    <t>Ashok Kumar P</t>
  </si>
  <si>
    <t>0017F00002RoQNxQAN</t>
  </si>
  <si>
    <t>PJ RAHUL</t>
  </si>
  <si>
    <t>DR. PJ RAHUL'S CLINIC</t>
  </si>
  <si>
    <t>BASAWESHWARA NAGAR BANGALORE</t>
  </si>
  <si>
    <t>0012u00000bKjy3AAC</t>
  </si>
  <si>
    <t>Smitha A</t>
  </si>
  <si>
    <t>0012u00000bKnJNAA0</t>
  </si>
  <si>
    <t>Sunil Urdgire</t>
  </si>
  <si>
    <t>0017F000021gNX1QAM</t>
  </si>
  <si>
    <t>RAVI THIPPESWAMY</t>
  </si>
  <si>
    <t>SANKARA CANCER HOPITAL AND RESEARCH CENTRE SHANKARA MATT BASVANGUDI BANGALORE 56</t>
  </si>
  <si>
    <t>BASVANGUDI</t>
  </si>
  <si>
    <t>0012u00000WbPV3AAN</t>
  </si>
  <si>
    <t>Ravindra .</t>
  </si>
  <si>
    <t>HCG ENTERPRISES NO 8 KALINGA RAO ROAD S R NAGAR BANGALORE</t>
  </si>
  <si>
    <t>0012u00000XkTRHAA3</t>
  </si>
  <si>
    <t>Madhusudan BK</t>
  </si>
  <si>
    <t>0012u00000WbGSDAA3</t>
  </si>
  <si>
    <t>Kiran J</t>
  </si>
  <si>
    <t>0012u00000bKnUVAA0</t>
  </si>
  <si>
    <t>V Balachandra</t>
  </si>
  <si>
    <t>0012u00000WbPc1AAF</t>
  </si>
  <si>
    <t>Javeed .</t>
  </si>
  <si>
    <t>Foot &amp; Ankle Orthopedics</t>
  </si>
  <si>
    <t>0012u00000WbpsUAAR</t>
  </si>
  <si>
    <t>MK Khan</t>
  </si>
  <si>
    <t>0012u00000WbPU0AAN</t>
  </si>
  <si>
    <t>Sanjay Sharma</t>
  </si>
  <si>
    <t>0012u00000WbPVYAA3</t>
  </si>
  <si>
    <t>Vijaybhaskar .</t>
  </si>
  <si>
    <t>0012u00000bMX05AAG</t>
  </si>
  <si>
    <t>Girish .</t>
  </si>
  <si>
    <t>0012u00000WbPcxAAF</t>
  </si>
  <si>
    <t>Sasikala P</t>
  </si>
  <si>
    <t>0017F00002RpolgQAB</t>
  </si>
  <si>
    <t>Rajeev Chauhan</t>
  </si>
  <si>
    <t>0012u00000WbO1dAAF</t>
  </si>
  <si>
    <t>Akshay Konduru</t>
  </si>
  <si>
    <t>IN_PH_GM_XAR_SOUTH_BGLR1_BGLR6</t>
  </si>
  <si>
    <t>GKGOP</t>
  </si>
  <si>
    <t>Arun Kumar AV</t>
  </si>
  <si>
    <t>0012u00000cLGrwAAG</t>
  </si>
  <si>
    <t>Pavan B K</t>
  </si>
  <si>
    <t>BMJ HOSPITAL</t>
  </si>
  <si>
    <t>0017F000025ZxZNQA0</t>
  </si>
  <si>
    <t>PRASHANTH R</t>
  </si>
  <si>
    <t>0012u00000WbO2lAAF</t>
  </si>
  <si>
    <t>Pavan H M</t>
  </si>
  <si>
    <t>Garden Whitefield, Bangalore</t>
  </si>
  <si>
    <t>0017F000023AnBIQA0</t>
  </si>
  <si>
    <t>ASTER CMI HOSPITAL</t>
  </si>
  <si>
    <t>HEBBAL</t>
  </si>
  <si>
    <t>0012u00000de1MWAAY</t>
  </si>
  <si>
    <t>Abhinav Raina</t>
  </si>
  <si>
    <t>MANIPAL HOSPITAL WHITEFIELD</t>
  </si>
  <si>
    <t>0017F000023Alq9QAC</t>
  </si>
  <si>
    <t>AGILAN M DORAISWAMY</t>
  </si>
  <si>
    <t>INDIANOVA HEART CLINIC</t>
  </si>
  <si>
    <t>K R PURAM</t>
  </si>
  <si>
    <t>0017F000023AnC3QAK</t>
  </si>
  <si>
    <t>YOGESH KOTHARI</t>
  </si>
  <si>
    <t>0012u00000aiQ9RAAU</t>
  </si>
  <si>
    <t>Anand kumar D R</t>
  </si>
  <si>
    <t>M B Dhamani Heart Center</t>
  </si>
  <si>
    <t>0017F00002RoPB5QAN</t>
  </si>
  <si>
    <t>ASHWINM DAWARE</t>
  </si>
  <si>
    <t>0017F000023Alr8QAC</t>
  </si>
  <si>
    <t>SURAJ B M</t>
  </si>
  <si>
    <t>0017F000023AmtoQAC</t>
  </si>
  <si>
    <t>MRUTHUNJAYANNA BP</t>
  </si>
  <si>
    <t>0012u00000OyK3oAAF</t>
  </si>
  <si>
    <t>Ram Anil Raj</t>
  </si>
  <si>
    <t>0017F000025ZxIdQAK</t>
  </si>
  <si>
    <t>VIJAYAGARWAL VIJAYAGARWAL</t>
  </si>
  <si>
    <t>ASTER HOSPITAL</t>
  </si>
  <si>
    <t>J.P NAGAR 6TH PHASE</t>
  </si>
  <si>
    <t>0017F000025ZxIeQAK</t>
  </si>
  <si>
    <t>HARISH P</t>
  </si>
  <si>
    <t>CYTECARE HOSPITAL</t>
  </si>
  <si>
    <t>0017F00002RoPIwQAN</t>
  </si>
  <si>
    <t>PRADHAN G</t>
  </si>
  <si>
    <t>0017F000021gNWSQA2</t>
  </si>
  <si>
    <t>PRASAD NARAYANAN</t>
  </si>
  <si>
    <t>CYTECARE CANCER CENTRE BAGALUR CROSS YELAHANKA BANGALORE 560064</t>
  </si>
  <si>
    <t>BAGALUR CROSS</t>
  </si>
  <si>
    <t>0017F000021gOvWQAU</t>
  </si>
  <si>
    <t>ARAVIND J D</t>
  </si>
  <si>
    <t>0017F000021gMloQAE</t>
  </si>
  <si>
    <t>Medicover HOSPITAL Hi Tech City</t>
  </si>
  <si>
    <t>BEHIND CYBER TOWERS, IN THE LANE OF IBIS HOTELS, HITEC CITY, HYDERABAD, TELANGAN</t>
  </si>
  <si>
    <t>0012u00000ZOZdIAAX</t>
  </si>
  <si>
    <t>Satya Prakash</t>
  </si>
  <si>
    <t>ANIKETHANA RD,KUVEMPU NAGAR</t>
  </si>
  <si>
    <t>0012u00000YXpDwAAL</t>
  </si>
  <si>
    <t>Mahesh M N</t>
  </si>
  <si>
    <t>Sathya Sai Orthopaedic Pharma</t>
  </si>
  <si>
    <t>Vivekananda Road</t>
  </si>
  <si>
    <t>0017F000026KFRMQA4</t>
  </si>
  <si>
    <t>Magesh Balakrishna</t>
  </si>
  <si>
    <t>Columbia Asia</t>
  </si>
  <si>
    <t>Sarjapura Main Road</t>
  </si>
  <si>
    <t>0017F000021gOcLQAU</t>
  </si>
  <si>
    <t>SANJAY BHATT</t>
  </si>
  <si>
    <t>HARIOM TRUST HOSPITAL</t>
  </si>
  <si>
    <t>Corporations</t>
  </si>
  <si>
    <t>0012u00000YXpE6AAL</t>
  </si>
  <si>
    <t>Naveen U</t>
  </si>
  <si>
    <t>Svastha Pharma</t>
  </si>
  <si>
    <t>Site #3</t>
  </si>
  <si>
    <t>0017F000026LrqLQAS</t>
  </si>
  <si>
    <t>Hiranya Kumar S</t>
  </si>
  <si>
    <t>Vydehi Inst.</t>
  </si>
  <si>
    <t>0012u00000YX01sAAD</t>
  </si>
  <si>
    <t>Mahadev Jatti</t>
  </si>
  <si>
    <t>Bharath Medicals</t>
  </si>
  <si>
    <t>Vasant Nagar</t>
  </si>
  <si>
    <t>0012u00000OGlbWAAT</t>
  </si>
  <si>
    <t>Pradeep Haranahalli</t>
  </si>
  <si>
    <t>0012u00000YXpDXAA1</t>
  </si>
  <si>
    <t>Kalyan N</t>
  </si>
  <si>
    <t>Aaxis Pharmacy</t>
  </si>
  <si>
    <t>Aaxis Hosp.</t>
  </si>
  <si>
    <t>0012u00000YWzR6AAL</t>
  </si>
  <si>
    <t>Ahsan V P</t>
  </si>
  <si>
    <t>Bhagwan Mahaveer Jain Hospital</t>
  </si>
  <si>
    <t>17, MILLERS ROAD, KAVERAPPA LAYOUT, VASANTH NAGAR</t>
  </si>
  <si>
    <t>0012u00000YWzyPAAT</t>
  </si>
  <si>
    <t>Jayaram N</t>
  </si>
  <si>
    <t>0012u00000OyJzwAAF</t>
  </si>
  <si>
    <t>Suraj Kumar Kulkarni</t>
  </si>
  <si>
    <t>0012u00000YWzRuAAL</t>
  </si>
  <si>
    <t>Farooq ulla Khan</t>
  </si>
  <si>
    <t>Emergency Medicine</t>
  </si>
  <si>
    <t>BMJ Pharma</t>
  </si>
  <si>
    <t>0017F000021gLmMQAU</t>
  </si>
  <si>
    <t>SANDESH PRABHU</t>
  </si>
  <si>
    <t>N H HOSPITAL</t>
  </si>
  <si>
    <t>N H HOSPITAL JAYANAGAR</t>
  </si>
  <si>
    <t>0012u00000YX01SAAT</t>
  </si>
  <si>
    <t>Bhanuprakash H M</t>
  </si>
  <si>
    <t>Siddaganga Hosp.</t>
  </si>
  <si>
    <t>0012u00000YWzuqAAD</t>
  </si>
  <si>
    <t>Krishna Sarin</t>
  </si>
  <si>
    <t>specialist Pharma</t>
  </si>
  <si>
    <t>Specialist Hosp.</t>
  </si>
  <si>
    <t>0012u00000YX00oAAD</t>
  </si>
  <si>
    <t>Dr Madhuvan</t>
  </si>
  <si>
    <t>Akash Hosp.</t>
  </si>
  <si>
    <t>Devanahalli</t>
  </si>
  <si>
    <t>0012u00000YWzvFAAT</t>
  </si>
  <si>
    <t>Basawantrao Malipatil</t>
  </si>
  <si>
    <t>0017F000021gMgCQAU</t>
  </si>
  <si>
    <t>ANURADHA H K</t>
  </si>
  <si>
    <t>CMI ASTER AIRPORT ROAD</t>
  </si>
  <si>
    <t>0017F000023AmkZQAS</t>
  </si>
  <si>
    <t>Indian Clinic</t>
  </si>
  <si>
    <t>0017F000023AmklQAC</t>
  </si>
  <si>
    <t>CHANDRASHEKAR A L</t>
  </si>
  <si>
    <t>SHIRDI SAI HOSPITAL</t>
  </si>
  <si>
    <t>MATHIKRE</t>
  </si>
  <si>
    <t>0012u00000cLGocAAG</t>
  </si>
  <si>
    <t>Vimal kumar K H</t>
  </si>
  <si>
    <t>0017F000025ZxGlQAK</t>
  </si>
  <si>
    <t>JAI BABU K</t>
  </si>
  <si>
    <t>NH HOSPITAL WHITEFIELD</t>
  </si>
  <si>
    <t>NH WHITEFIELD</t>
  </si>
  <si>
    <t>0017F000025ZxGmQAK</t>
  </si>
  <si>
    <t>LALITHA M</t>
  </si>
  <si>
    <t>0017F000025ZxGnQAK</t>
  </si>
  <si>
    <t>A NAGA SRINIVVAAS</t>
  </si>
  <si>
    <t>0012u00000cKH1qAAG</t>
  </si>
  <si>
    <t>Pruthvi C R</t>
  </si>
  <si>
    <t>SPECIALIST HOSPITAL</t>
  </si>
  <si>
    <t>0017F000025ZxGtQAK</t>
  </si>
  <si>
    <t>0012u00000aiLGeAAM</t>
  </si>
  <si>
    <t>Yashwanth A Lakshmaiah</t>
  </si>
  <si>
    <t>Narayana Health Heart Centre, Rl Jalappa Hosp.</t>
  </si>
  <si>
    <t>0017F000021gOvoQAE</t>
  </si>
  <si>
    <t>SUNIL JOSHI</t>
  </si>
  <si>
    <t>0017F0000298GV2QAM</t>
  </si>
  <si>
    <t>Jithendra Kumar M S</t>
  </si>
  <si>
    <t>0017F0000298GggQAE</t>
  </si>
  <si>
    <t>Mohammed Attullah Khan S</t>
  </si>
  <si>
    <t>0012u00000cLGqmAAG</t>
  </si>
  <si>
    <t>surya Kiran I</t>
  </si>
  <si>
    <t>0017F000023AlqhQAC</t>
  </si>
  <si>
    <t>RAVINDRA T S</t>
  </si>
  <si>
    <t>MALLIGE HOSPITAL</t>
  </si>
  <si>
    <t>SADASHIV NAGAR</t>
  </si>
  <si>
    <t>0017F000026Ly0YQAS</t>
  </si>
  <si>
    <t>Iyer Ramkumar</t>
  </si>
  <si>
    <t>0017F00002984kRQAQ</t>
  </si>
  <si>
    <t>Arunkumar C</t>
  </si>
  <si>
    <t>0017F000021gOTzQAM</t>
  </si>
  <si>
    <t>VISHNU M</t>
  </si>
  <si>
    <t>0017F000021gOU3QAM</t>
  </si>
  <si>
    <t>VIVEKANAND VIVEKANAND</t>
  </si>
  <si>
    <t>0017F000025ZxITQA0</t>
  </si>
  <si>
    <t>SHIVARAJ A L</t>
  </si>
  <si>
    <t>0017F000021gOU5QAM</t>
  </si>
  <si>
    <t>GIRIJA K R</t>
  </si>
  <si>
    <t>0017F000021gOU6QAM</t>
  </si>
  <si>
    <t>MAMATHA G</t>
  </si>
  <si>
    <t>0017F000025ZxIVQA0</t>
  </si>
  <si>
    <t>KARTHIK M N</t>
  </si>
  <si>
    <t>0017F000021gOU7QAM</t>
  </si>
  <si>
    <t>SUMANTH RAJ</t>
  </si>
  <si>
    <t>0017F000025ZxIXQA0</t>
  </si>
  <si>
    <t>GANGI REDDY T K</t>
  </si>
  <si>
    <t>0017F000025ZxIYQA0</t>
  </si>
  <si>
    <t>CHETHANA C</t>
  </si>
  <si>
    <t>0017F000025ZxIbQAK</t>
  </si>
  <si>
    <t>KRISHNACHAITANYA K H</t>
  </si>
  <si>
    <t>0012u00000cu6n7AAA</t>
  </si>
  <si>
    <t>Chetan John Rasquinha</t>
  </si>
  <si>
    <t>1 Hennur</t>
  </si>
  <si>
    <t>0012u00000XMTxaAAH</t>
  </si>
  <si>
    <t>Faisal khuraishi</t>
  </si>
  <si>
    <t>58 Sulthangunta, Shivajinagar, Bangalore</t>
  </si>
  <si>
    <t>0012u00000aiQCLAA2</t>
  </si>
  <si>
    <t>Prabhakar K</t>
  </si>
  <si>
    <t>New Kamadhenu Nursing Home</t>
  </si>
  <si>
    <t>0017F000025ZxIgQAK</t>
  </si>
  <si>
    <t>SANJAYPRASAD HEGDE</t>
  </si>
  <si>
    <t>0017F000025ZxIhQAK</t>
  </si>
  <si>
    <t>RAJ DEVASHIS CHAKRAVARTY</t>
  </si>
  <si>
    <t>0017F000025ZxIiQAK</t>
  </si>
  <si>
    <t>RAGHAVENDRA REDDY</t>
  </si>
  <si>
    <t>0017F000025ZxIjQAK</t>
  </si>
  <si>
    <t>ABHIJIT CHAVAN</t>
  </si>
  <si>
    <t>0017F000025ZxIkQAK</t>
  </si>
  <si>
    <t>DINESH MANNI</t>
  </si>
  <si>
    <t>0017F000023AlrPQAS</t>
  </si>
  <si>
    <t>Mahantesh R charantimath</t>
  </si>
  <si>
    <t>Tathagat Heart Care Center</t>
  </si>
  <si>
    <t>0017F000021gOUDQA2</t>
  </si>
  <si>
    <t>SRIDHAR SINGH</t>
  </si>
  <si>
    <t>979 Saras Lodge</t>
  </si>
  <si>
    <t>0017F000021gOUEQA2</t>
  </si>
  <si>
    <t>PRAKASH M</t>
  </si>
  <si>
    <t>0017F000025ZxIQQA0</t>
  </si>
  <si>
    <t>VIJAYALAKSHMI MOHAN</t>
  </si>
  <si>
    <t>CGHS SHIVAJINAGAR</t>
  </si>
  <si>
    <t>0012u00000HqgDSAAZ</t>
  </si>
  <si>
    <t>Kumardev Arvind R</t>
  </si>
  <si>
    <t>0017F00002MhU8ZQAV</t>
  </si>
  <si>
    <t>Muthu S</t>
  </si>
  <si>
    <t>Mallige Nilaya</t>
  </si>
  <si>
    <t>0017F000021gLAXQA2</t>
  </si>
  <si>
    <t>0012u00000aiQ75AAE</t>
  </si>
  <si>
    <t>Manjunath Babu</t>
  </si>
  <si>
    <t>R L Jalappa Narayana Heart Center</t>
  </si>
  <si>
    <t>0012u00000cu6slAAA</t>
  </si>
  <si>
    <t>Syed kaleemur Rehman</t>
  </si>
  <si>
    <t>Hosmat Surgical Hosp.</t>
  </si>
  <si>
    <t>0017F000025ZxGfQAK</t>
  </si>
  <si>
    <t>MOHANKUMAR HN</t>
  </si>
  <si>
    <t>0012u00000Zr2yoAAB</t>
  </si>
  <si>
    <t>SUHAS M S</t>
  </si>
  <si>
    <t>0017F000025ZxGjQAK</t>
  </si>
  <si>
    <t>MOHAMMED AHMED</t>
  </si>
  <si>
    <t>0017F000025ZxIqQAK</t>
  </si>
  <si>
    <t>RANGA REDDY G V</t>
  </si>
  <si>
    <t>0017F000025ZxIrQAK</t>
  </si>
  <si>
    <t>JAGADISH G N</t>
  </si>
  <si>
    <t>0017F000025ZxIsQAK</t>
  </si>
  <si>
    <t>GIRISH B A</t>
  </si>
  <si>
    <t>0017F000025ZxItQAK</t>
  </si>
  <si>
    <t>V G RAJAN</t>
  </si>
  <si>
    <t>0017F000025ZxIuQAK</t>
  </si>
  <si>
    <t>ANOOP T</t>
  </si>
  <si>
    <t>0017F000025ZxIwQAK</t>
  </si>
  <si>
    <t>NARENDRA REDDY</t>
  </si>
  <si>
    <t>0012u00000aiPz6AAE</t>
  </si>
  <si>
    <t>Niranjan K Reddy</t>
  </si>
  <si>
    <t>0012u00000RHyS6AAL</t>
  </si>
  <si>
    <t>Varun GBS</t>
  </si>
  <si>
    <t>0017F000025ZxH2QAK</t>
  </si>
  <si>
    <t>NAVEEN CHANDRA GS</t>
  </si>
  <si>
    <t>0012u00000WbO19AAF</t>
  </si>
  <si>
    <t>Santhosh N S</t>
  </si>
  <si>
    <t>0012u00000WbO1OAAV</t>
  </si>
  <si>
    <t>Advaith Kulkarni</t>
  </si>
  <si>
    <t>0017F000021gOUhQAM</t>
  </si>
  <si>
    <t>ADITHYA N MURALI</t>
  </si>
  <si>
    <t>New Airport Road</t>
  </si>
  <si>
    <t>0017F000021gOUjQAM</t>
  </si>
  <si>
    <t>THIRUMALLESH K REDDY</t>
  </si>
  <si>
    <t>0017F000021gOUrQAM</t>
  </si>
  <si>
    <t>VENKATESHULU K</t>
  </si>
  <si>
    <t>0017F000021gOUsQAM</t>
  </si>
  <si>
    <t>SUNIL KUMAR K</t>
  </si>
  <si>
    <t>0017F000021gOUtQAM</t>
  </si>
  <si>
    <t>NISCHAL KUNDARAGI</t>
  </si>
  <si>
    <t>0012u00000ajb0NAAQ</t>
  </si>
  <si>
    <t>Sundara Anemajela</t>
  </si>
  <si>
    <t>Armaan Hosp.</t>
  </si>
  <si>
    <t>Kasargoud</t>
  </si>
  <si>
    <t>IN_PH_GM_XAR_SOUTH_BGLR1_MGLR</t>
  </si>
  <si>
    <t>GNJLF</t>
  </si>
  <si>
    <t>Venu Priya S</t>
  </si>
  <si>
    <t>0012u00000ajb0SAAQ</t>
  </si>
  <si>
    <t>Roshan M</t>
  </si>
  <si>
    <t>Father Muller Hosp.</t>
  </si>
  <si>
    <t>Mangaluru</t>
  </si>
  <si>
    <t>0012u00000ajaQuAAI</t>
  </si>
  <si>
    <t>S Shibli</t>
  </si>
  <si>
    <t>Highland Hosp.</t>
  </si>
  <si>
    <t>0012u00000ajWV6AAM</t>
  </si>
  <si>
    <t>0017F00002RoRUqQAN</t>
  </si>
  <si>
    <t>A J HOSPITAL, MANGALORE</t>
  </si>
  <si>
    <t>A J HOSPITAL RESEARCH CENTER KUNTIKANA MANGALORE</t>
  </si>
  <si>
    <t>0012u00000bKjvTAAS</t>
  </si>
  <si>
    <t>Stacey Boban Matthew</t>
  </si>
  <si>
    <t>YENEPOYA HOSPITAL</t>
  </si>
  <si>
    <t>YENEPOYA HOSPITAL,DERLAKATTA,MANGALORE</t>
  </si>
  <si>
    <t>0012u00000dcQ96AAE</t>
  </si>
  <si>
    <t>Dr irfan</t>
  </si>
  <si>
    <t>Yenepoya Hosp.</t>
  </si>
  <si>
    <t>0017F00002OiaQ7QAJ</t>
  </si>
  <si>
    <t>Ashwal A J</t>
  </si>
  <si>
    <t>Manipal Manipal In</t>
  </si>
  <si>
    <t>0012u00000bKjtmAAC</t>
  </si>
  <si>
    <t>Prakash harischandra</t>
  </si>
  <si>
    <t>Somyaji Clin.</t>
  </si>
  <si>
    <t>0017F000023AoO9QAK</t>
  </si>
  <si>
    <t>JALALUDEEN M</t>
  </si>
  <si>
    <t>KMC JYOTHI</t>
  </si>
  <si>
    <t>KANKANADY, MANGALORE</t>
  </si>
  <si>
    <t>0017F000023AoOBQA0</t>
  </si>
  <si>
    <t>VIJAY M BUDNAVAR</t>
  </si>
  <si>
    <t>Indiana Hospital</t>
  </si>
  <si>
    <t>PUMPWELL MANGALORE</t>
  </si>
  <si>
    <t>0017F000023AoODQA0</t>
  </si>
  <si>
    <t>R PURUSHOTTAM</t>
  </si>
  <si>
    <t>A J PATEL HOSPITAL</t>
  </si>
  <si>
    <t>RAJMAHAL ROAD</t>
  </si>
  <si>
    <t>0012u00000L3HR2AAN</t>
  </si>
  <si>
    <t>Rajesh Rai</t>
  </si>
  <si>
    <t>A J Hosp. Kuntikana, Mangalore</t>
  </si>
  <si>
    <t>0017F000021gNx9QAE</t>
  </si>
  <si>
    <t>KARTIK UDAPA</t>
  </si>
  <si>
    <t>MANIPAL HOSPITAL UDAYAVARA UDUPI KARNATKA 574118</t>
  </si>
  <si>
    <t>MANIPAL HOSPITAL UDAPI</t>
  </si>
  <si>
    <t>0012u00000bKpGiAAK</t>
  </si>
  <si>
    <t>Ananth Pai</t>
  </si>
  <si>
    <t>0017F000025ZxILQA0</t>
  </si>
  <si>
    <t>NAREN SHETTY</t>
  </si>
  <si>
    <t>0017F000023AoOEQA0</t>
  </si>
  <si>
    <t>YUSUF KUMBLE</t>
  </si>
  <si>
    <t>0017F000023AoOFQA0</t>
  </si>
  <si>
    <t>0017F000023AoOGQA0</t>
  </si>
  <si>
    <t>PAUL VARGHEESE</t>
  </si>
  <si>
    <t>UNITY HOSPITAL,FALNIR,MANGALORE</t>
  </si>
  <si>
    <t>0017F000023AoOLQA0</t>
  </si>
  <si>
    <t>DEEPAK RAI</t>
  </si>
  <si>
    <t>0017F000023AoORQA0</t>
  </si>
  <si>
    <t>M SUDHAKAR RAO</t>
  </si>
  <si>
    <t>0017F000023AoOSQA0</t>
  </si>
  <si>
    <t>GANESH P</t>
  </si>
  <si>
    <t>0017F00002OiaVqQAJ</t>
  </si>
  <si>
    <t>Bhatt M N</t>
  </si>
  <si>
    <t>0012u00000dcQWzAAM</t>
  </si>
  <si>
    <t>Anurag D bhargava</t>
  </si>
  <si>
    <t>0017F000021gPzKQAU</t>
  </si>
  <si>
    <t>NITHISH BHANDARY</t>
  </si>
  <si>
    <t>A.J HOSPITAL,KUNTIKANA,MANGALORE</t>
  </si>
  <si>
    <t>0017F000025ZxZHQA0</t>
  </si>
  <si>
    <t>MANISH RAI</t>
  </si>
  <si>
    <t>KMC BANGALORE</t>
  </si>
  <si>
    <t>0012u00000ajWh9AAE</t>
  </si>
  <si>
    <t>Alka Bhat</t>
  </si>
  <si>
    <t>Medicity Clin.</t>
  </si>
  <si>
    <t>0012u00000ajMv1AAE</t>
  </si>
  <si>
    <t>R L Kamath</t>
  </si>
  <si>
    <t>0012u00000ajQcUAAU</t>
  </si>
  <si>
    <t>Manjunath Pandit S</t>
  </si>
  <si>
    <t>0012u00000ajWQkAAM</t>
  </si>
  <si>
    <t>Prabhakar Perera</t>
  </si>
  <si>
    <t>0012u00000ajaKfAAI</t>
  </si>
  <si>
    <t>Gopal Krishna</t>
  </si>
  <si>
    <t>K S Hegde Hosp.</t>
  </si>
  <si>
    <t>0012u00000ajazoAAA</t>
  </si>
  <si>
    <t>Vivan Roshan D?Almedia</t>
  </si>
  <si>
    <t>Amrutha Clin.</t>
  </si>
  <si>
    <t>0012u00000ajNLGAA2</t>
  </si>
  <si>
    <t>Shivanand Pai</t>
  </si>
  <si>
    <t>0012u00000ajWKwAAM</t>
  </si>
  <si>
    <t>Lenon D?Souza</t>
  </si>
  <si>
    <t>0012u00000ajWdzAAE</t>
  </si>
  <si>
    <t>P S Bhat</t>
  </si>
  <si>
    <t>0012u00000dcQZlAAM</t>
  </si>
  <si>
    <t>Ramu AC</t>
  </si>
  <si>
    <t>0012u00000ajNAcAAM</t>
  </si>
  <si>
    <t>Prashanth B</t>
  </si>
  <si>
    <t>0012u00000ajN3EAAU</t>
  </si>
  <si>
    <t>Sujal Kumar Shetty</t>
  </si>
  <si>
    <t>0012u00000ajN9kAAE</t>
  </si>
  <si>
    <t>Rajesh Krishna</t>
  </si>
  <si>
    <t>0012u00000ajWFFAA2</t>
  </si>
  <si>
    <t>Suresh Hegde B V</t>
  </si>
  <si>
    <t>Ballmata Neuro Center</t>
  </si>
  <si>
    <t>0012u00000ajWYAAA2</t>
  </si>
  <si>
    <t>Vinayak P</t>
  </si>
  <si>
    <t>Omega Hosp.</t>
  </si>
  <si>
    <t>0012u00000ajaOoAAI</t>
  </si>
  <si>
    <t>Saurabh rai</t>
  </si>
  <si>
    <t>Arogya Multi Speciality Hosp.</t>
  </si>
  <si>
    <t>0012u00000ajQVJAA2</t>
  </si>
  <si>
    <t>Rachan Shetty</t>
  </si>
  <si>
    <t>0012u00000ajWfvAAE</t>
  </si>
  <si>
    <t>Deepak pinto</t>
  </si>
  <si>
    <t>Mother Teresa Road</t>
  </si>
  <si>
    <t>0012u00000dcQatAAE</t>
  </si>
  <si>
    <t>Jeevan pereira</t>
  </si>
  <si>
    <t>0017F000021gLjaQAE</t>
  </si>
  <si>
    <t>KMC HOSPITAL, ATTAVER, MANGALORE</t>
  </si>
  <si>
    <t>0012u00000dcQeMAAU</t>
  </si>
  <si>
    <t>Bharath Krishna murthy</t>
  </si>
  <si>
    <t>0017F000023AnpLQAS</t>
  </si>
  <si>
    <t>0017F000023AnpMQAS</t>
  </si>
  <si>
    <t>0017F000025ZxIMQA0</t>
  </si>
  <si>
    <t>GURUNANDAN V</t>
  </si>
  <si>
    <t>DR GURUNANDAN CLINIC MANGALORE</t>
  </si>
  <si>
    <t>0012u00000V7Hg8AAF</t>
  </si>
  <si>
    <t>Mangalore Inst. Of</t>
  </si>
  <si>
    <t>0012u00000ajQWlAAM</t>
  </si>
  <si>
    <t>Sachindanand Pai</t>
  </si>
  <si>
    <t>0012u00000ajb0wAAA</t>
  </si>
  <si>
    <t>Arunachalam R</t>
  </si>
  <si>
    <t>0012u00000ajQQbAAM</t>
  </si>
  <si>
    <t>Sambhram Shetty</t>
  </si>
  <si>
    <t>0012u00000ajQWDAA2</t>
  </si>
  <si>
    <t>Najeeb Behzab Mohammed</t>
  </si>
  <si>
    <t>0012u00000ajQWXAA2</t>
  </si>
  <si>
    <t>Sudarshan Bhandary</t>
  </si>
  <si>
    <t>0012u00000ajQIBAA2</t>
  </si>
  <si>
    <t>Krishna Shetty</t>
  </si>
  <si>
    <t>0012u00000ajQYmAAM</t>
  </si>
  <si>
    <t>Imtiyaz Ahmed</t>
  </si>
  <si>
    <t>0012u00000ajQZkAAM</t>
  </si>
  <si>
    <t>Adarsh B M</t>
  </si>
  <si>
    <t>0012u00000ajQQ3AAM</t>
  </si>
  <si>
    <t>Yogesh Kamath</t>
  </si>
  <si>
    <t>0012u00000ajXKpAAM</t>
  </si>
  <si>
    <t>Prashanth R M</t>
  </si>
  <si>
    <t>0012u00000ajWkMAAU</t>
  </si>
  <si>
    <t>Premjith Sujar</t>
  </si>
  <si>
    <t>Arogya Multi Speaclity</t>
  </si>
  <si>
    <t>0012u00000ajN4HAAU</t>
  </si>
  <si>
    <t>Rajesh Shetty</t>
  </si>
  <si>
    <t>0012u00000ajWU8AAM</t>
  </si>
  <si>
    <t>Raghavendra B S</t>
  </si>
  <si>
    <t>0012u00000bKonVAAS</t>
  </si>
  <si>
    <t>Ramnath Shenoy</t>
  </si>
  <si>
    <t>0012u00000ajND7AAM</t>
  </si>
  <si>
    <t>Sanyo P D?Souza</t>
  </si>
  <si>
    <t>0017F000021gPYkQAM</t>
  </si>
  <si>
    <t>CHAKRAPANI M</t>
  </si>
  <si>
    <t>0012u00000ajaK6AAI</t>
  </si>
  <si>
    <t>Dileep jhony</t>
  </si>
  <si>
    <t>0012u00000ajaNlAAI</t>
  </si>
  <si>
    <t>Giridhar B V</t>
  </si>
  <si>
    <t>0012u00000ajQjBAAU</t>
  </si>
  <si>
    <t>Nagraj Shetty</t>
  </si>
  <si>
    <t>0017F000021gKj9QAE</t>
  </si>
  <si>
    <t>N SHANKAR</t>
  </si>
  <si>
    <t>MALLIKATTE HOSPITAL</t>
  </si>
  <si>
    <t>0012u00000dcQ5xAAE</t>
  </si>
  <si>
    <t>mohammad Ismile</t>
  </si>
  <si>
    <t>Unity</t>
  </si>
  <si>
    <t>0012u00000dcQ7jAAE</t>
  </si>
  <si>
    <t>vijith shetty</t>
  </si>
  <si>
    <t>A J Hospital Res.</t>
  </si>
  <si>
    <t>0012u00000dcQAOAA2</t>
  </si>
  <si>
    <t>Maben EVS</t>
  </si>
  <si>
    <t>Unity Hosp.</t>
  </si>
  <si>
    <t>0012u00000dcQYiAAM</t>
  </si>
  <si>
    <t>Rohith George</t>
  </si>
  <si>
    <t>0012u00000ajWL5AAM</t>
  </si>
  <si>
    <t>Nishita Shetty</t>
  </si>
  <si>
    <t>0012u00000ajQbHAAU</t>
  </si>
  <si>
    <t>Srijith Padmanabh</t>
  </si>
  <si>
    <t>0012u00000bKozkAAC</t>
  </si>
  <si>
    <t>Rajesh Bhat</t>
  </si>
  <si>
    <t>0012u00000ajWwvAAE</t>
  </si>
  <si>
    <t>Praveen J shetty</t>
  </si>
  <si>
    <t>0012u00000ajWJyAAM</t>
  </si>
  <si>
    <t>Prabhakar H</t>
  </si>
  <si>
    <t>0012u00000ajJBOAA2</t>
  </si>
  <si>
    <t>Waleem pasha</t>
  </si>
  <si>
    <t>0012u00000ajaMTAAY</t>
  </si>
  <si>
    <t>Nanda krishore</t>
  </si>
  <si>
    <t>0012u00000ajWcNAAU</t>
  </si>
  <si>
    <t>Mukund P</t>
  </si>
  <si>
    <t>0012u00000ajWHuAAM</t>
  </si>
  <si>
    <t>Anand T</t>
  </si>
  <si>
    <t>Cardiothoracic Radiology</t>
  </si>
  <si>
    <t>0012u00000ajaJSAAY</t>
  </si>
  <si>
    <t>Basavraj utagi</t>
  </si>
  <si>
    <t>Ks Hegde Hosp.</t>
  </si>
  <si>
    <t>0012u00000dFjs5AAC</t>
  </si>
  <si>
    <t>Kumar KP</t>
  </si>
  <si>
    <t>0012u00000ajaJTAAY</t>
  </si>
  <si>
    <t>Mayur rai</t>
  </si>
  <si>
    <t>0012u00000ajaNMAAY</t>
  </si>
  <si>
    <t>Rajesh V</t>
  </si>
  <si>
    <t>0012u00000ajWwJAAU</t>
  </si>
  <si>
    <t>Subramanyam .</t>
  </si>
  <si>
    <t>0017F000021gJJ9QAM</t>
  </si>
  <si>
    <t>0017F000021gJJAQA2</t>
  </si>
  <si>
    <t>DEEPAK MADI</t>
  </si>
  <si>
    <t>0012u00000ajadPAAQ</t>
  </si>
  <si>
    <t>Sailesh Kumar</t>
  </si>
  <si>
    <t>Ng Road</t>
  </si>
  <si>
    <t>0012u00000ajQggAAE</t>
  </si>
  <si>
    <t>Basra Prabhu</t>
  </si>
  <si>
    <t>0012u00000ajWWJAA2</t>
  </si>
  <si>
    <t>Dinesh Shet</t>
  </si>
  <si>
    <t>0012u00000ajWSMAA2</t>
  </si>
  <si>
    <t>Safwan Ahmed</t>
  </si>
  <si>
    <t>0012u00000ajb1LAAQ</t>
  </si>
  <si>
    <t>Smitha Bhat</t>
  </si>
  <si>
    <t>0012u00000ajWD4AAM</t>
  </si>
  <si>
    <t>Syed Mohammad K C</t>
  </si>
  <si>
    <t>0012u00000bKpItAAK</t>
  </si>
  <si>
    <t>Sharada M</t>
  </si>
  <si>
    <t>0017F000023AmhjQAC</t>
  </si>
  <si>
    <t>PADMANABHA KAMATH</t>
  </si>
  <si>
    <t>0017F000023AoOIQA0</t>
  </si>
  <si>
    <t>NARASIMHA PAI</t>
  </si>
  <si>
    <t>APOLLO BGS</t>
  </si>
  <si>
    <t>Kmc</t>
  </si>
  <si>
    <t>0017F000025ZxNoQAK</t>
  </si>
  <si>
    <t>MUKESHRAO V</t>
  </si>
  <si>
    <t>GLENEAGLES GLOBAL HOSPITAL</t>
  </si>
  <si>
    <t>GLENEAGLES GLOBAL HOSPITAL,LAKDIKAPUL</t>
  </si>
  <si>
    <t>IN_PH_GM_XAR_SOUTH_BGLR2_HYD1</t>
  </si>
  <si>
    <t>GIXHH</t>
  </si>
  <si>
    <t>Dhanunjaya Cheruku</t>
  </si>
  <si>
    <t>M.Sathish Babu</t>
  </si>
  <si>
    <t>0017F000025ZxNpQAK</t>
  </si>
  <si>
    <t>RAVIKANTH RAVIKANTH</t>
  </si>
  <si>
    <t>KAMENINI HOSPITAL HYDERABAD</t>
  </si>
  <si>
    <t>KAMENINI HOSPITAL,LB NAGAR</t>
  </si>
  <si>
    <t>0017F000025ZxNqQAK</t>
  </si>
  <si>
    <t>KAMLESHCHAWDA M</t>
  </si>
  <si>
    <t>0017F00002SroixQAB</t>
  </si>
  <si>
    <t>ARUN KUMAR T</t>
  </si>
  <si>
    <t>DECCAN HOSPITAL</t>
  </si>
  <si>
    <t>A &amp; B</t>
  </si>
  <si>
    <t>0017F000025ZxNrQAK</t>
  </si>
  <si>
    <t>B VENKAT REDDY</t>
  </si>
  <si>
    <t>YASHODA HOSPITAL,MALAKPET</t>
  </si>
  <si>
    <t>0017F000025ZxNsQAK</t>
  </si>
  <si>
    <t>SANTOSHKUMAR C</t>
  </si>
  <si>
    <t>0017F000025ZxNuQAK</t>
  </si>
  <si>
    <t>BIMALPADHY PRASAD</t>
  </si>
  <si>
    <t>CARE HOSPITAL NAMPALLY</t>
  </si>
  <si>
    <t>CARE HOSPITAL,NAMPALLY, EXIHIBITION GROUNDS ROAD</t>
  </si>
  <si>
    <t>0012u00000dcOdXAAU</t>
  </si>
  <si>
    <t>Viswesaran .</t>
  </si>
  <si>
    <t>Nalgonda Cross Road</t>
  </si>
  <si>
    <t>0017F00002RoQG6QAN</t>
  </si>
  <si>
    <t>INDRASEN REDDY KANKANALA</t>
  </si>
  <si>
    <t>Ozone Hospital,Kothapet,Hyderabad-500035</t>
  </si>
  <si>
    <t>0012u00000WbQPqAAN</t>
  </si>
  <si>
    <t>Raj kumar N</t>
  </si>
  <si>
    <t>Gowdons</t>
  </si>
  <si>
    <t>0012u00000BfAk2AAF</t>
  </si>
  <si>
    <t>Mirza Baig</t>
  </si>
  <si>
    <t>Kamineni House</t>
  </si>
  <si>
    <t>0012u00000BfO4rAAF</t>
  </si>
  <si>
    <t>Aman Salman</t>
  </si>
  <si>
    <t>Care Hospital Namapally Hyderabad</t>
  </si>
  <si>
    <t>0017F000023AnOsQAK</t>
  </si>
  <si>
    <t>SAGAR BHUYAR</t>
  </si>
  <si>
    <t>Kamineni Hospital</t>
  </si>
  <si>
    <t>Lb Nagar</t>
  </si>
  <si>
    <t>0017F000023AoqoQAC</t>
  </si>
  <si>
    <t>NARENDRANADH MEDA</t>
  </si>
  <si>
    <t>VIDYA NAGAR</t>
  </si>
  <si>
    <t>0017F000021gQGkQAM</t>
  </si>
  <si>
    <t>Vasavi Hospital,Kothapet ,Hyderabad-500035</t>
  </si>
  <si>
    <t>0012u00000dcOcgAAE</t>
  </si>
  <si>
    <t>L Rohit reddy</t>
  </si>
  <si>
    <t>0017F000021gQOGQA2</t>
  </si>
  <si>
    <t>GOPINATH K</t>
  </si>
  <si>
    <t>KGH HOSPITAL,MALAKPET,HYDERABAD-500036</t>
  </si>
  <si>
    <t>0017F000021gQOIQA2</t>
  </si>
  <si>
    <t>SHARMA UP</t>
  </si>
  <si>
    <t>ROHINI HOSPITAL</t>
  </si>
  <si>
    <t>0017F000021gQOJQA2</t>
  </si>
  <si>
    <t>SITARAM D</t>
  </si>
  <si>
    <t>YASHODA HOSPITAL HYDERABAD SOMAJIGUDA</t>
  </si>
  <si>
    <t>PATNY CENTRE</t>
  </si>
  <si>
    <t>0017F000021gQOLQA2</t>
  </si>
  <si>
    <t>SUDHARSHANA G</t>
  </si>
  <si>
    <t>0012u00000Ev86SAAR</t>
  </si>
  <si>
    <t>Shadab Ahmed</t>
  </si>
  <si>
    <t>Yashoda Hosp.</t>
  </si>
  <si>
    <t>0017F000021gMgMQAU</t>
  </si>
  <si>
    <t>SATYA P DATTATREYA</t>
  </si>
  <si>
    <t>OMEGA HOSPITALS BANJARA HILLS ROAD NO 12 MLA COLONY HYDERABAD</t>
  </si>
  <si>
    <t>MLA COLONY</t>
  </si>
  <si>
    <t>0017F000021gOoSQAU</t>
  </si>
  <si>
    <t>V SRINIVAS</t>
  </si>
  <si>
    <t>APOLLO HOSPITAL JUBILEE HILLS, HYDERABAD</t>
  </si>
  <si>
    <t>F S Endocrine And Dibetes Center</t>
  </si>
  <si>
    <t>0017F000021gOoTQAU</t>
  </si>
  <si>
    <t>RAGHU K</t>
  </si>
  <si>
    <t>MOTINGAR</t>
  </si>
  <si>
    <t>0017F000023Ap5TQAS</t>
  </si>
  <si>
    <t>SANJAY K</t>
  </si>
  <si>
    <t>LEELA HOSPITAL, MOTHINAGAR,HYDERABAD</t>
  </si>
  <si>
    <t>Caims Hosp.</t>
  </si>
  <si>
    <t>Karimnagar</t>
  </si>
  <si>
    <t>0017F000023AlVaQAK</t>
  </si>
  <si>
    <t>BABU MRM</t>
  </si>
  <si>
    <t>0017F000023AmFEQA0</t>
  </si>
  <si>
    <t>MURALIDHAR MURALIDHAR</t>
  </si>
  <si>
    <t>Karthik clinic</t>
  </si>
  <si>
    <t>VYDEHI HOSPITAL WHITEFIELD</t>
  </si>
  <si>
    <t>0017F000025ZxKnQAK</t>
  </si>
  <si>
    <t>PRASAD BN</t>
  </si>
  <si>
    <t>VIRINCHI HOSPITAL BANJARAHILS</t>
  </si>
  <si>
    <t>0017F000025ZxKoQAK</t>
  </si>
  <si>
    <t>ANAND NAGARANI</t>
  </si>
  <si>
    <t>CARE HOSPITAL BANJARA HILLS</t>
  </si>
  <si>
    <t>0012u00000MVAtWAAX</t>
  </si>
  <si>
    <t>Ashwin kumar Reddy</t>
  </si>
  <si>
    <t>0017F000021gQorQAE</t>
  </si>
  <si>
    <t>SAI SUDHAKAR</t>
  </si>
  <si>
    <t>CLINIC ,MAHABUBNAGAR,TELANGANA</t>
  </si>
  <si>
    <t>0017F000021gMm8QAE</t>
  </si>
  <si>
    <t>SRIKANTH REDDY</t>
  </si>
  <si>
    <t>CITIZENS HOSPITAL</t>
  </si>
  <si>
    <t>CITIZENS HOSPITAL SERLINGAMPALLY</t>
  </si>
  <si>
    <t>0017F000021gM71QAE</t>
  </si>
  <si>
    <t>NALINI A</t>
  </si>
  <si>
    <t>ROYAL CARE MULTI SPECIALITY HOSPITAL</t>
  </si>
  <si>
    <t>0012u00000Ev84qAAB</t>
  </si>
  <si>
    <t>Shabrinath Samudrala</t>
  </si>
  <si>
    <t>0017F000023AnpnQAC</t>
  </si>
  <si>
    <t>SRINIVAS KULAKARNI</t>
  </si>
  <si>
    <t>AJAY CLINIC</t>
  </si>
  <si>
    <t>KACHIGUDA</t>
  </si>
  <si>
    <t>0017F000023AmHeQAK</t>
  </si>
  <si>
    <t>MALINDRA SWAMY</t>
  </si>
  <si>
    <t>LB NAGAR</t>
  </si>
  <si>
    <t>0017F000023AmifQAC</t>
  </si>
  <si>
    <t>G KRISHNA MOHAN</t>
  </si>
  <si>
    <t>SHYAM SUNDER CLINIC,DILSUKNAGAR,HYDERABAD-500060</t>
  </si>
  <si>
    <t>Jubilee Hills</t>
  </si>
  <si>
    <t>0017F000023AnqiQAC</t>
  </si>
  <si>
    <t>0012u00000M9guTAAR</t>
  </si>
  <si>
    <t>Saleem Mohd Abdulla</t>
  </si>
  <si>
    <t>Thumbay Hosp.</t>
  </si>
  <si>
    <t>0012u00000OoryQAAR</t>
  </si>
  <si>
    <t>Anoop Agrawal</t>
  </si>
  <si>
    <t>Care Hospital Banjarahills</t>
  </si>
  <si>
    <t>0017F000025ZxN9QAK</t>
  </si>
  <si>
    <t>SAHO RN</t>
  </si>
  <si>
    <t>CGHS SECUNDRABAD</t>
  </si>
  <si>
    <t>CGHS</t>
  </si>
  <si>
    <t>0012u00000PbQD8AAN</t>
  </si>
  <si>
    <t>Venkatesh B</t>
  </si>
  <si>
    <t>Lakdikapool Panjagutta Road</t>
  </si>
  <si>
    <t>0012u00000OyIgjAAF</t>
  </si>
  <si>
    <t>Naik Beeku</t>
  </si>
  <si>
    <t>Old Kurnool</t>
  </si>
  <si>
    <t>0017F00002RoQk1QAF</t>
  </si>
  <si>
    <t>AK SRIVASTAVA</t>
  </si>
  <si>
    <t>DR. AK SRIVASTAVA'S CLINIC</t>
  </si>
  <si>
    <t>OLD CITY</t>
  </si>
  <si>
    <t>0012u00000OyLvbAAF</t>
  </si>
  <si>
    <t>Narayan Rahul</t>
  </si>
  <si>
    <t>Raksha Cancer Hosp.</t>
  </si>
  <si>
    <t>0012u00000YXOxaAAH</t>
  </si>
  <si>
    <t>Mir Zia ur Rahman</t>
  </si>
  <si>
    <t>Near Nalgonda X Road</t>
  </si>
  <si>
    <t>0012u00000PeHt8AAF</t>
  </si>
  <si>
    <t>KUMAR VINOD</t>
  </si>
  <si>
    <t>Sunshine Hosp.</t>
  </si>
  <si>
    <t>0012u00000YXP4NAAX</t>
  </si>
  <si>
    <t>Bharath kumar Surisetti</t>
  </si>
  <si>
    <t>0017F000021gRH9QAM</t>
  </si>
  <si>
    <t>HARISH HARISH</t>
  </si>
  <si>
    <t>0012u00000dbfVzAAI</t>
  </si>
  <si>
    <t>Geddam Preshith</t>
  </si>
  <si>
    <t>0012u00000L2tGMAAZ</t>
  </si>
  <si>
    <t>B Ashwin kumar</t>
  </si>
  <si>
    <t>Bristlecone Hosp.</t>
  </si>
  <si>
    <t>0012u00000LG8OcAAL</t>
  </si>
  <si>
    <t>Sudheer Reddy</t>
  </si>
  <si>
    <t>Ozone Hosp.</t>
  </si>
  <si>
    <t>0017F000026LtU3QAK</t>
  </si>
  <si>
    <t>Preeti Sharma</t>
  </si>
  <si>
    <t>Aditya Inn</t>
  </si>
  <si>
    <t>0017F000026LtZ2QAK</t>
  </si>
  <si>
    <t>Y Vamshi Krishna</t>
  </si>
  <si>
    <t>0012u00000YY7hzAAD</t>
  </si>
  <si>
    <t>Rahul Singh</t>
  </si>
  <si>
    <t>KIMS HOSPITAL SECUNDERABAD</t>
  </si>
  <si>
    <t>1-8-31/1, MINISTER ROAD, KRISHNA NAGAR COLONY, BEGUMPET, SECUNDERABAD, TELANGANA</t>
  </si>
  <si>
    <t>0012u00000dcOc7AAE</t>
  </si>
  <si>
    <t>Hanumant reddy</t>
  </si>
  <si>
    <t>Station</t>
  </si>
  <si>
    <t>0012u00000LG8NOAA1</t>
  </si>
  <si>
    <t>Pruthvi Gattu</t>
  </si>
  <si>
    <t>Beside Paramitha Hosp.</t>
  </si>
  <si>
    <t>0017F000025ZxNVQA0</t>
  </si>
  <si>
    <t>APOLLO HOSPITAL DRDO HYDERABAD</t>
  </si>
  <si>
    <t>0017F000025ZxNbQAK</t>
  </si>
  <si>
    <t>SIDDARTH ROUT</t>
  </si>
  <si>
    <t>0017F000025ZxNeQAK</t>
  </si>
  <si>
    <t>SATYAJIT M</t>
  </si>
  <si>
    <t>APOLLO HOSPITAL HYDERGUDA pharmacy</t>
  </si>
  <si>
    <t>PLOT NO. 3-5-874/1 MLA QUARTERS ROAD, HYDERGUDA, HYDERABAD</t>
  </si>
  <si>
    <t>0012u00000bLTlfAAG</t>
  </si>
  <si>
    <t>Rahul Laxmi Narayan</t>
  </si>
  <si>
    <t>0017F000025ZxMkQAK</t>
  </si>
  <si>
    <t>SHYAM JAISHWAL K</t>
  </si>
  <si>
    <t>0017F000025ZxMmQAK</t>
  </si>
  <si>
    <t>CHANDRAMUKHI CHANDRAMUKHI</t>
  </si>
  <si>
    <t>0012u00000dcgptAAA</t>
  </si>
  <si>
    <t>Deepak Goel</t>
  </si>
  <si>
    <t>Opposite To Highcourt Afzalgunj</t>
  </si>
  <si>
    <t>0017F000023AnOnQAK</t>
  </si>
  <si>
    <t>D PRAMOD KUMAR</t>
  </si>
  <si>
    <t>NETHAJI DIABETES CARE</t>
  </si>
  <si>
    <t>Krishnaveni</t>
  </si>
  <si>
    <t>0017F00002RoQM5QAN</t>
  </si>
  <si>
    <t>PRANEETH POLAMURI</t>
  </si>
  <si>
    <t>CARE HOSPITAL BANJARA HILLS, HYDERABAD.</t>
  </si>
  <si>
    <t>0017F000023AlVXQA0</t>
  </si>
  <si>
    <t>RAM KAMAL</t>
  </si>
  <si>
    <t>AARIF HOSPITAL</t>
  </si>
  <si>
    <t>0017F000023AlVcQAK</t>
  </si>
  <si>
    <t>BHEEM SANGERS</t>
  </si>
  <si>
    <t>0017F000023AlVmQAK</t>
  </si>
  <si>
    <t>PRAMOD KUMAR P</t>
  </si>
  <si>
    <t>AMULY HOSPITAL</t>
  </si>
  <si>
    <t>0017F000025ZxKvQAK</t>
  </si>
  <si>
    <t>V SATHYANARAYANA</t>
  </si>
  <si>
    <t>KAMINENI HOSPITAL</t>
  </si>
  <si>
    <t>0017F000021gQNcQAM</t>
  </si>
  <si>
    <t>KAPARDHI PLN</t>
  </si>
  <si>
    <t>0017F000021gQneQAE</t>
  </si>
  <si>
    <t>0017F000021gQnpQAE</t>
  </si>
  <si>
    <t>RADHAKRISHNA H</t>
  </si>
  <si>
    <t>OLD MUMBAI HWY, NEAR CYBERABAD POLICE COMMISSIONERATE, JAYABHERI PINE VALLEY, HI</t>
  </si>
  <si>
    <t>0017F000021gQnrQAE</t>
  </si>
  <si>
    <t>PRABHAKAR REDDY</t>
  </si>
  <si>
    <t>0017F000021gQnsQAE</t>
  </si>
  <si>
    <t>DEEPTHI K</t>
  </si>
  <si>
    <t>0017F000021gLtJQAU</t>
  </si>
  <si>
    <t>0017F000023AmipQAC</t>
  </si>
  <si>
    <t>BANA IMAGING</t>
  </si>
  <si>
    <t>0017F000021gRJRQA2</t>
  </si>
  <si>
    <t>GUPTA PC</t>
  </si>
  <si>
    <t>0012u00000RKt0cAAD</t>
  </si>
  <si>
    <t>svk Ramakrishna</t>
  </si>
  <si>
    <t>Near Gandhi Bhavan</t>
  </si>
  <si>
    <t>0017F000021gRHCQA2</t>
  </si>
  <si>
    <t>SANJIB K BEHERA</t>
  </si>
  <si>
    <t>MOHAN DIABETES CLINIC</t>
  </si>
  <si>
    <t>SOMAJI GUDA</t>
  </si>
  <si>
    <t>0017F000021gRHEQA2</t>
  </si>
  <si>
    <t>L PAVAN KUMAR</t>
  </si>
  <si>
    <t>CGHS HOSPITAL</t>
  </si>
  <si>
    <t>110 Smt Indira Gandhi Marg</t>
  </si>
  <si>
    <t>Gandhinagar</t>
  </si>
  <si>
    <t>0017F0000298L5DQAU</t>
  </si>
  <si>
    <t>Nishan B</t>
  </si>
  <si>
    <t>0012u00000RHd0PAAT</t>
  </si>
  <si>
    <t>Govindh Gandhi</t>
  </si>
  <si>
    <t>Udai Omni Hosp.</t>
  </si>
  <si>
    <t>0017F000021gQTtQAM</t>
  </si>
  <si>
    <t>MADHAVI LATHA</t>
  </si>
  <si>
    <t>GOWRI GOPAL HOSPITAL 46 87 BUDHAWARPETA KURNOOL</t>
  </si>
  <si>
    <t>0012u00000WbG7vAAF</t>
  </si>
  <si>
    <t>Kiran K</t>
  </si>
  <si>
    <t>MAXCARE MEDICALS</t>
  </si>
  <si>
    <t>0017F000021gQOMQA2</t>
  </si>
  <si>
    <t>PRADEEP REDDY M</t>
  </si>
  <si>
    <t>NEW TELANGANA NEURO CLINIC</t>
  </si>
  <si>
    <t>0017F000021gQnfQAE</t>
  </si>
  <si>
    <t>VAMSI KRISHNA REDDY</t>
  </si>
  <si>
    <t>0017F000025ZxKwQAK</t>
  </si>
  <si>
    <t>PRAKASH GOURA</t>
  </si>
  <si>
    <t>KGH HOSPITAL</t>
  </si>
  <si>
    <t>0017F000025ZxNkQAK</t>
  </si>
  <si>
    <t>KRISHNA SHEKAR PATRI</t>
  </si>
  <si>
    <t>0017F00002SrnoZQAR</t>
  </si>
  <si>
    <t>FAYAZ M D</t>
  </si>
  <si>
    <t>NIMS HOSPITAL PANJAGUTTA</t>
  </si>
  <si>
    <t>Ss Nims Medical Hall</t>
  </si>
  <si>
    <t>0017F00002SrnotQAB</t>
  </si>
  <si>
    <t>GNANESHWAR A</t>
  </si>
  <si>
    <t>CARE HIGH TECH</t>
  </si>
  <si>
    <t>0017F000025ZxNdQAK</t>
  </si>
  <si>
    <t>ASV NARAYAN RAO</t>
  </si>
  <si>
    <t>0017F00002O3r9GQAR</t>
  </si>
  <si>
    <t>Ranjith Kumar</t>
  </si>
  <si>
    <t>Kim?S Hosp.</t>
  </si>
  <si>
    <t>0017F000021gQnoQAE</t>
  </si>
  <si>
    <t>BKS SASTRY</t>
  </si>
  <si>
    <t>0017F00002SrogsQAB</t>
  </si>
  <si>
    <t>KRISHNA CHAITANYA</t>
  </si>
  <si>
    <t>MNJ CANCER HOSPITAL</t>
  </si>
  <si>
    <t>Redhills Lakadikapul, Beside Niloufer Hosp.</t>
  </si>
  <si>
    <t>IN_PH_GM_XAR_SOUTH_BGLR2_HYD2</t>
  </si>
  <si>
    <t>GLIEI</t>
  </si>
  <si>
    <t>Ankathi Venkateshwarlu</t>
  </si>
  <si>
    <t>0017F00002SroiYQAR</t>
  </si>
  <si>
    <t>AJAY TIWARY</t>
  </si>
  <si>
    <t>BHEL</t>
  </si>
  <si>
    <t>0017F00002SronIQAR</t>
  </si>
  <si>
    <t>SUDHIR REDDY</t>
  </si>
  <si>
    <t>LAND MARK HOSPITAL</t>
  </si>
  <si>
    <t>LANDMARK HOSPITAL, NEAR JNTU METRO STATION, MAIN ROAD, KPHB</t>
  </si>
  <si>
    <t>0017F00002SrouYQAR</t>
  </si>
  <si>
    <t>JAGAN MOHAN REDDY</t>
  </si>
  <si>
    <t>S L G HOSPITAL</t>
  </si>
  <si>
    <t>Slg Cir</t>
  </si>
  <si>
    <t>0017F000025ZxNvQAK</t>
  </si>
  <si>
    <t>BHARATI LAXMI</t>
  </si>
  <si>
    <t>0017F000023AlTFQA0</t>
  </si>
  <si>
    <t>Aster Prime Hosp.</t>
  </si>
  <si>
    <t>0017F000023AlTGQA0</t>
  </si>
  <si>
    <t>PUNEETH JOOPALLI</t>
  </si>
  <si>
    <t>ASTER PRIME OP PHARMACY</t>
  </si>
  <si>
    <t>ASTER PRIME SOMAJIGUDA</t>
  </si>
  <si>
    <t>0017F000023AlTJQA0</t>
  </si>
  <si>
    <t>SESHAGIRI RAO D</t>
  </si>
  <si>
    <t>INDO US HOSPITAL HYDERABAD</t>
  </si>
  <si>
    <t>#16-2, 661/3, JAMIA MASJID ST, JUDGES COLONY, NEW MALAKPET, HYDERABAD, TELANGANA</t>
  </si>
  <si>
    <t>0012u00000ctMvxAAE</t>
  </si>
  <si>
    <t>PANCHAVATI PHARMACY</t>
  </si>
  <si>
    <t>Near Bhoothpur X Road</t>
  </si>
  <si>
    <t>Mahabubnagar</t>
  </si>
  <si>
    <t>0017F000023AlTKQA0</t>
  </si>
  <si>
    <t>KRISHNA LANKA</t>
  </si>
  <si>
    <t>0017F000021gPInQAM</t>
  </si>
  <si>
    <t>MATHAN?S CLINIC BANJARA HILLS, HYDERABAD</t>
  </si>
  <si>
    <t>0017F000023AlVJQA0</t>
  </si>
  <si>
    <t>PRAMODRAO T</t>
  </si>
  <si>
    <t>MY CURE HOSPITAL</t>
  </si>
  <si>
    <t>OMNI HOSPITAL KUKATPALLY</t>
  </si>
  <si>
    <t>0012u00000HrPpBAAV</t>
  </si>
  <si>
    <t>SUBHALAXMI M S</t>
  </si>
  <si>
    <t>NIMS hospital</t>
  </si>
  <si>
    <t>0012u00000Xm1rHAAR</t>
  </si>
  <si>
    <t>HIMABINDHU REDDY</t>
  </si>
  <si>
    <t>PRATHIMA HOSPITAL</t>
  </si>
  <si>
    <t>0012u00000OyB56AAF</t>
  </si>
  <si>
    <t>B S Praveen Kumar</t>
  </si>
  <si>
    <t>medicover hospital</t>
  </si>
  <si>
    <t>Kurnool Andhra Pradesh 518003</t>
  </si>
  <si>
    <t>Kurnool</t>
  </si>
  <si>
    <t>0012u00000OyB43AAF</t>
  </si>
  <si>
    <t>n Chaitanya kumar</t>
  </si>
  <si>
    <t>0017F000021gRGeQAM</t>
  </si>
  <si>
    <t>NAGARJUNA MATHUR</t>
  </si>
  <si>
    <t>0017F000021gRGhQAM</t>
  </si>
  <si>
    <t>SUNI KUMAR DACHEPALLI</t>
  </si>
  <si>
    <t>0017F000025ZxKjQAK</t>
  </si>
  <si>
    <t>NIKHIL GHADAPATI</t>
  </si>
  <si>
    <t>DR. GHADYALPATIL CLINIC</t>
  </si>
  <si>
    <t>0017F000021gRGiQAM</t>
  </si>
  <si>
    <t>Praveen Mereddy</t>
  </si>
  <si>
    <t>0012u00000OyAWaAAN</t>
  </si>
  <si>
    <t>Mahesh babu j</t>
  </si>
  <si>
    <t>Malika hospitals</t>
  </si>
  <si>
    <t>Mahabubnagar In</t>
  </si>
  <si>
    <t>0017F000021gQohQAE</t>
  </si>
  <si>
    <t>KIRTHI PALADUGU</t>
  </si>
  <si>
    <t>SRIKARA HOSPITAL MADINAGUDA</t>
  </si>
  <si>
    <t>0017F000021gQojQAE</t>
  </si>
  <si>
    <t>MADHU THUMU</t>
  </si>
  <si>
    <t>0012u00000OyB72AAF</t>
  </si>
  <si>
    <t>G V S Rawi Babu</t>
  </si>
  <si>
    <t>0012u00000Xm1qJAAR</t>
  </si>
  <si>
    <t>K K REDDY</t>
  </si>
  <si>
    <t>Kk Reddy Hospital Kphb Road No4</t>
  </si>
  <si>
    <t>0012u00000YXdrdAAD</t>
  </si>
  <si>
    <t>APUROOVA V</t>
  </si>
  <si>
    <t>0012u00000ctMx1AAE</t>
  </si>
  <si>
    <t>SRIKANTH k</t>
  </si>
  <si>
    <t>0012u00000M9gsdAAB</t>
  </si>
  <si>
    <t>Venu Gopal M</t>
  </si>
  <si>
    <t>0012u00000LFya1AAD</t>
  </si>
  <si>
    <t>HIMA BINDHU</t>
  </si>
  <si>
    <t>0012u00000PboZRAAZ</t>
  </si>
  <si>
    <t>Siva Sankara C</t>
  </si>
  <si>
    <t>Inn Banjarahills Banjarahills</t>
  </si>
  <si>
    <t>0012u00000YXdsCAAT</t>
  </si>
  <si>
    <t>PRAGNYA K</t>
  </si>
  <si>
    <t>0012u00000ZrCJHAA3</t>
  </si>
  <si>
    <t>BHASKAR K</t>
  </si>
  <si>
    <t>0012u00000OyB4mAAF</t>
  </si>
  <si>
    <t>C S Theja Nandan reddy</t>
  </si>
  <si>
    <t>0012u00000YXdkxAAD</t>
  </si>
  <si>
    <t>PARAM JYOTHI</t>
  </si>
  <si>
    <t>0017F00002RoPvoQAF</t>
  </si>
  <si>
    <t>Citizens Speciality Hospital</t>
  </si>
  <si>
    <t>1-100/1 Cch Aparna Cyber Life</t>
  </si>
  <si>
    <t>0012u00000OyB2vAAF</t>
  </si>
  <si>
    <t>Praveen kumar</t>
  </si>
  <si>
    <t>0012u00000OyBBEAA3</t>
  </si>
  <si>
    <t>M Naga Suresh</t>
  </si>
  <si>
    <t>0012u00000OyBS6AAN</t>
  </si>
  <si>
    <t>P Kiran Kumar</t>
  </si>
  <si>
    <t>Kims</t>
  </si>
  <si>
    <t>New Ayyapa Swamy Temple</t>
  </si>
  <si>
    <t>0012u00000YXdoxAAD</t>
  </si>
  <si>
    <t>0012u00000OyBNvAAN</t>
  </si>
  <si>
    <t>Mohammad Ali</t>
  </si>
  <si>
    <t>0012u00000YXdrnAAD</t>
  </si>
  <si>
    <t>ROMA PAUL</t>
  </si>
  <si>
    <t>0017F000021gRGmQAM</t>
  </si>
  <si>
    <t>PRAMODKUMAR K</t>
  </si>
  <si>
    <t>0012u00000OyAXuAAN</t>
  </si>
  <si>
    <t>Karthik Karthik</t>
  </si>
  <si>
    <t>esi hospital</t>
  </si>
  <si>
    <t>Erragadda</t>
  </si>
  <si>
    <t>0017F000021gRGpQAM</t>
  </si>
  <si>
    <t>GURUPRAKASH A</t>
  </si>
  <si>
    <t>0017F000021gRGqQAM</t>
  </si>
  <si>
    <t>ROHIT REDDY P</t>
  </si>
  <si>
    <t>0017F000021gRGrQAM</t>
  </si>
  <si>
    <t>JAYDEEPROY CHAUDARY</t>
  </si>
  <si>
    <t>0017F000021gRGsQAM</t>
  </si>
  <si>
    <t>0017F000021gRGtQAM</t>
  </si>
  <si>
    <t>GANESH S JAISHETWAR</t>
  </si>
  <si>
    <t>0017F000021gQouQAE</t>
  </si>
  <si>
    <t>SAI SATISH O</t>
  </si>
  <si>
    <t>0012u00000QjVCDAA3</t>
  </si>
  <si>
    <t>VINAY KANDUKURI</t>
  </si>
  <si>
    <t>Panchavati Hosp.</t>
  </si>
  <si>
    <t>Mahabub Nagar</t>
  </si>
  <si>
    <t>0017F00002RoQ5eQAF</t>
  </si>
  <si>
    <t>ARSHAD PUNJANI</t>
  </si>
  <si>
    <t>YASHODA HOSPITAL SOMAJIGUDA HYDERABAD</t>
  </si>
  <si>
    <t>PANJAGUTTA YASHODA</t>
  </si>
  <si>
    <t>0017F00002RoQ5tQAF</t>
  </si>
  <si>
    <t>GURURAJ PRAMOD</t>
  </si>
  <si>
    <t>KPHB HYDERABAD</t>
  </si>
  <si>
    <t>0017F00002RoQ5yQAF</t>
  </si>
  <si>
    <t>SHIVA KUMAR REDDY</t>
  </si>
  <si>
    <t>DR. SHIVA KUMAR REDDY'S CLINIC</t>
  </si>
  <si>
    <t>a012u0000038eM9</t>
  </si>
  <si>
    <t>0017F0000298oVaQAI</t>
  </si>
  <si>
    <t>muneer Ahmed</t>
  </si>
  <si>
    <t>Bhavan School Jubleehills</t>
  </si>
  <si>
    <t>0017F000023Ao51QAC</t>
  </si>
  <si>
    <t>Shashi Kanth</t>
  </si>
  <si>
    <t>0017F000025ZxNXQA0</t>
  </si>
  <si>
    <t>Sharath Chandra k</t>
  </si>
  <si>
    <t>0012u00000LFyUNAA1</t>
  </si>
  <si>
    <t>Y S N RAJU</t>
  </si>
  <si>
    <t>0012u00000LFyVuAAL</t>
  </si>
  <si>
    <t>SWAROOPA D</t>
  </si>
  <si>
    <t>0017F000025ZxMgQAK</t>
  </si>
  <si>
    <t>RAMCHANDER V S</t>
  </si>
  <si>
    <t>SRI SRI HOLISTIC HOSPITAL</t>
  </si>
  <si>
    <t>SRI SRI HOLISTIC HOSPITAL NIZAMPET</t>
  </si>
  <si>
    <t>0017F000025ZxZXQA0</t>
  </si>
  <si>
    <t>MADHU BABU</t>
  </si>
  <si>
    <t>0017F00002RoQ0BQAV</t>
  </si>
  <si>
    <t>NAVEEN REDDY</t>
  </si>
  <si>
    <t>DR. NAVEEN REDDY'S CLINIC</t>
  </si>
  <si>
    <t>0017F00002RoQ0CQAV</t>
  </si>
  <si>
    <t>HARI KISHAN BURUGU</t>
  </si>
  <si>
    <t>DR. HARI KISHAN BURUGU'S CLINIC</t>
  </si>
  <si>
    <t>0012u00000OyBSzAAN</t>
  </si>
  <si>
    <t>Nishanth Reddy</t>
  </si>
  <si>
    <t>0017F00002O4uNJQAZ</t>
  </si>
  <si>
    <t>Bhanu Kiran Reddy</t>
  </si>
  <si>
    <t>0017F000025ZxMAQA0</t>
  </si>
  <si>
    <t>RAHUL GHOGRE</t>
  </si>
  <si>
    <t>ASTER PRIME HOSPITAL</t>
  </si>
  <si>
    <t>ASTER PRIME HOSP</t>
  </si>
  <si>
    <t>0017F00002RoQM0QAN</t>
  </si>
  <si>
    <t>RAHUL CHIRAG</t>
  </si>
  <si>
    <t>0017F000021gQhpQAE</t>
  </si>
  <si>
    <t>NAVAL CHANDRA</t>
  </si>
  <si>
    <t>0017F000021gQhrQAE</t>
  </si>
  <si>
    <t>ANUSHA ARUMALLA</t>
  </si>
  <si>
    <t>0012u00000LFyYVAA1</t>
  </si>
  <si>
    <t>VEDA PRAKASH</t>
  </si>
  <si>
    <t>0012u00000ctN0IAAU</t>
  </si>
  <si>
    <t>BHARAT GOUD</t>
  </si>
  <si>
    <t>0017F000021gJeSQAU</t>
  </si>
  <si>
    <t>DR SANDEEPMAHAPATRA</t>
  </si>
  <si>
    <t>0017F000021gJeTQAU</t>
  </si>
  <si>
    <t>DR RAMA</t>
  </si>
  <si>
    <t>0017F000025ZxMZQA0</t>
  </si>
  <si>
    <t>0012u00000dcS5XAAU</t>
  </si>
  <si>
    <t>Hemanth Harish</t>
  </si>
  <si>
    <t>Nims Hosp.</t>
  </si>
  <si>
    <t>0017F000025ZxMaQAK</t>
  </si>
  <si>
    <t>SUDHEER KOGANTI</t>
  </si>
  <si>
    <t>0017F000025ZxMcQAK</t>
  </si>
  <si>
    <t>RAVIKANTH ATLURI</t>
  </si>
  <si>
    <t>0017F000021gOOPQA2</t>
  </si>
  <si>
    <t>SANDEEP GHANTA</t>
  </si>
  <si>
    <t>0017F000021gOOQQA2</t>
  </si>
  <si>
    <t>G K CHAKRAVARTHY</t>
  </si>
  <si>
    <t>0012u00000ctMkOAAU</t>
  </si>
  <si>
    <t>RAJKUMAR C</t>
  </si>
  <si>
    <t>0017F000025ZxNLQA0</t>
  </si>
  <si>
    <t>JITHENDER JAIN</t>
  </si>
  <si>
    <t>0012u00000dcQzyAAE</t>
  </si>
  <si>
    <t>Vamshi Krishna</t>
  </si>
  <si>
    <t>0012u00000ZrCw0AAF</t>
  </si>
  <si>
    <t>SNEHA P</t>
  </si>
  <si>
    <t>0017F000025ZxMXQA0</t>
  </si>
  <si>
    <t>GOUTHAM P S</t>
  </si>
  <si>
    <t>0012u00000ctMkJAAU</t>
  </si>
  <si>
    <t>RAGHAVENDRA k</t>
  </si>
  <si>
    <t>0012u00000dcd9bAAA</t>
  </si>
  <si>
    <t>Naveen Kumar</t>
  </si>
  <si>
    <t>0017F00002SroLEQAZ</t>
  </si>
  <si>
    <t>SUDHAKAR REDDY</t>
  </si>
  <si>
    <t>Citizens Hosp.</t>
  </si>
  <si>
    <t>0017F00002SrXPfQAN</t>
  </si>
  <si>
    <t>SHALINI A</t>
  </si>
  <si>
    <t>0017F00002SrXSqQAN</t>
  </si>
  <si>
    <t>DEVENDER SINGH</t>
  </si>
  <si>
    <t>0017F00002SrnigQAB</t>
  </si>
  <si>
    <t>Aster Prime</t>
  </si>
  <si>
    <t>0017F00002SrnkXQAR</t>
  </si>
  <si>
    <t>VASANTH KUMAR REDDY</t>
  </si>
  <si>
    <t>0017F00002SrnmOQAR</t>
  </si>
  <si>
    <t>ARUN KUMAR LINGUTLA</t>
  </si>
  <si>
    <t>0017F00002SrnmxQAB</t>
  </si>
  <si>
    <t>KRISHNA MANI</t>
  </si>
  <si>
    <t>0017F00002SroO8QAJ</t>
  </si>
  <si>
    <t>0017F00002SroU6QAJ</t>
  </si>
  <si>
    <t>VENKATARAM PRASAD</t>
  </si>
  <si>
    <t>Sri Sri Holistic Hosp.</t>
  </si>
  <si>
    <t>0017F00002Sroz4QAB</t>
  </si>
  <si>
    <t>SHILESH KUMAR</t>
  </si>
  <si>
    <t>CITI VASCULAR CENTRE</t>
  </si>
  <si>
    <t>Mig</t>
  </si>
  <si>
    <t>0017F00002Srp3LQAR</t>
  </si>
  <si>
    <t>PRASHANT MUKKA</t>
  </si>
  <si>
    <t>0017F00002RoPvmQAF</t>
  </si>
  <si>
    <t>DR. DILIP KUMAR'S CLINIC</t>
  </si>
  <si>
    <t>0017F000021gRmBQAU</t>
  </si>
  <si>
    <t>ANIL ARABANDI</t>
  </si>
  <si>
    <t>CARE HOSPITAL HITECH CITY</t>
  </si>
  <si>
    <t>0017F000021gQM8QAM</t>
  </si>
  <si>
    <t>SAI RAVISHANKER A</t>
  </si>
  <si>
    <t>CONTINENTAL HOSPITAL</t>
  </si>
  <si>
    <t>CONTINENTAL HOSPITAL GACHIBOWLI</t>
  </si>
  <si>
    <t>0017F000025ZxNMQA0</t>
  </si>
  <si>
    <t>JYOTHSNA JYOTHSNA</t>
  </si>
  <si>
    <t>0017F00002SsNTjQAN</t>
  </si>
  <si>
    <t>Sharath Rajkumar</t>
  </si>
  <si>
    <t>New Life Hospital</t>
  </si>
  <si>
    <t>New Life Hosp.</t>
  </si>
  <si>
    <t>IN_PH_GM_XAR_SOUTH_CHEN_CHEN1</t>
  </si>
  <si>
    <t>GLBVX</t>
  </si>
  <si>
    <t>Vincent Ricardo</t>
  </si>
  <si>
    <t>Varadharajulu A D</t>
  </si>
  <si>
    <t>0012u00000crTZbAAM</t>
  </si>
  <si>
    <t>Soundar Dr</t>
  </si>
  <si>
    <t>MGM HEALTHCARE</t>
  </si>
  <si>
    <t>72 Old no 54, Nelson Manickam Road</t>
  </si>
  <si>
    <t>0012u00000XJ4E5AAL</t>
  </si>
  <si>
    <t>Satya Prasad</t>
  </si>
  <si>
    <t>GREAMS LANE, GREAMS RD, THOUSAND LIGHTS, CHENNAI</t>
  </si>
  <si>
    <t>0012u00000BfAglAAF</t>
  </si>
  <si>
    <t>Sasikumar S</t>
  </si>
  <si>
    <t>Billroth Hosp.</t>
  </si>
  <si>
    <t>0012u00000EuXntAAF</t>
  </si>
  <si>
    <t>Bala Vignesh</t>
  </si>
  <si>
    <t>CHETTINAD HOSPITAL</t>
  </si>
  <si>
    <t>Rajiv Gandhi Salai Kelambakkam Kanchipuram Dist</t>
  </si>
  <si>
    <t>0017F0000298WKLQA2</t>
  </si>
  <si>
    <t>Rajarajan Venkatesan</t>
  </si>
  <si>
    <t>0017F0000298WMlQAM</t>
  </si>
  <si>
    <t>Krishna Moorthy</t>
  </si>
  <si>
    <t>0012u00000MXhIvAAL</t>
  </si>
  <si>
    <t>A. Dorairajan</t>
  </si>
  <si>
    <t>BILLROTH HOSPITAL</t>
  </si>
  <si>
    <t>43 LAKSHMI TALKIES ROAD SHENOY NAGAR CHENNAI TAMIL NADU 600030</t>
  </si>
  <si>
    <t>0012u00000M9LOTAA3</t>
  </si>
  <si>
    <t>Kirubakaran Karuppiah</t>
  </si>
  <si>
    <t>0017F000023AnqXQAS</t>
  </si>
  <si>
    <t>BIJU GEORGE</t>
  </si>
  <si>
    <t>CMC VELLORE</t>
  </si>
  <si>
    <t>Cmc Hosp.</t>
  </si>
  <si>
    <t>Vellore</t>
  </si>
  <si>
    <t>0012u00000YY5M1AAL</t>
  </si>
  <si>
    <t>Anantharaman C</t>
  </si>
  <si>
    <t>Chennai National Hosp.</t>
  </si>
  <si>
    <t>0012u00000MUxoeAAD</t>
  </si>
  <si>
    <t>Ravishankar G</t>
  </si>
  <si>
    <t>RAJIV GANDHI GEN HOSPITAL</t>
  </si>
  <si>
    <t>POONAMALLEE HIGH RD PARK TOWN CHENNAI TAMIL NADU 600004</t>
  </si>
  <si>
    <t>0017F000021gJcCQAU</t>
  </si>
  <si>
    <t>SANTHOSH JOSEPH</t>
  </si>
  <si>
    <t>Srmc Hosp.</t>
  </si>
  <si>
    <t>0017F00002ESVi3QAH</t>
  </si>
  <si>
    <t>Madan Mohan</t>
  </si>
  <si>
    <t>0017F00002ESVj1QAH</t>
  </si>
  <si>
    <t>L Srichandran</t>
  </si>
  <si>
    <t>0012u00000dcaHMAAY</t>
  </si>
  <si>
    <t>Jan Sujith</t>
  </si>
  <si>
    <t>BIR MMC CENTRAL CHENNAI</t>
  </si>
  <si>
    <t>Bir MMC Central</t>
  </si>
  <si>
    <t>0017F00002RoPbaQAF</t>
  </si>
  <si>
    <t>SABAPATHY K</t>
  </si>
  <si>
    <t>DR. SABAPATHY K'S CLINIC</t>
  </si>
  <si>
    <t>112 R T O OFFICE ROAD SATHUVACHARI VELLORE</t>
  </si>
  <si>
    <t>0012u00000LC5V5AAL</t>
  </si>
  <si>
    <t>Arun Ranganathan</t>
  </si>
  <si>
    <t>47/3 New Avadi Road</t>
  </si>
  <si>
    <t>0012u00000L38vtAAB</t>
  </si>
  <si>
    <t>Jayamoorthy T</t>
  </si>
  <si>
    <t>APOLLO FIRST MED HOSPITAL CHENNAI</t>
  </si>
  <si>
    <t>APOLLO FIRST MED PH ROAD</t>
  </si>
  <si>
    <t>0012u00000LC5TsAAL</t>
  </si>
  <si>
    <t>Dr Vaidyanathan D</t>
  </si>
  <si>
    <t>154 Poonamallee High</t>
  </si>
  <si>
    <t>0017F000023AoOwQAK</t>
  </si>
  <si>
    <t>0017F000023AoOyQAK</t>
  </si>
  <si>
    <t>0017F000023AoP0QAK</t>
  </si>
  <si>
    <t>NAVALADI SHANKAR</t>
  </si>
  <si>
    <t>0012u00000MU02rAAD</t>
  </si>
  <si>
    <t>Jayachandran Kulandaivelu</t>
  </si>
  <si>
    <t>0017F000023AoP4QAK</t>
  </si>
  <si>
    <t>PRAMODKUMAR K P</t>
  </si>
  <si>
    <t>0017F000023AoP6QAK</t>
  </si>
  <si>
    <t>0017F000023AoP8QAK</t>
  </si>
  <si>
    <t>DHAMODARAN K</t>
  </si>
  <si>
    <t>0017F000023AoP9QAK</t>
  </si>
  <si>
    <t>REFAI SHOWKATHALI</t>
  </si>
  <si>
    <t>0017F000025ZxJ9QAK</t>
  </si>
  <si>
    <t>A B GOVINDHARAJ</t>
  </si>
  <si>
    <t>0017F000025ZxJAQA0</t>
  </si>
  <si>
    <t>PRASANA KUMAR THOMAS</t>
  </si>
  <si>
    <t>0017F000023AmrPQAS</t>
  </si>
  <si>
    <t>PRADEEP POONOOSE</t>
  </si>
  <si>
    <t>CMC Hospital Vellore</t>
  </si>
  <si>
    <t>Porur</t>
  </si>
  <si>
    <t>0017F000023AmrXQAS</t>
  </si>
  <si>
    <t>DHEEPAK SELVARAJ</t>
  </si>
  <si>
    <t>0017F000023AoOuQAK</t>
  </si>
  <si>
    <t>VIJAYACHANDRA REDDY</t>
  </si>
  <si>
    <t>0017F000023AoOxQAK</t>
  </si>
  <si>
    <t>SENGOTTUVELU G</t>
  </si>
  <si>
    <t>0017F000023AoP7QAK</t>
  </si>
  <si>
    <t>SATHYAMOORTHI I</t>
  </si>
  <si>
    <t>0017F000025ZxJcQAK</t>
  </si>
  <si>
    <t>Subrammaniyan S.R.</t>
  </si>
  <si>
    <t>SAVEETHA MEDICA COLLEGE CHENNAI</t>
  </si>
  <si>
    <t>SAVEETHA MEDICA COLLEGE THANDALAM CHENNAI</t>
  </si>
  <si>
    <t>0017F000023AoOzQAK</t>
  </si>
  <si>
    <t>KARTHIGESAN A M</t>
  </si>
  <si>
    <t>0017F000023AoP3QAK</t>
  </si>
  <si>
    <t>ABRAHAM OOMMAN</t>
  </si>
  <si>
    <t>0017F000029A3F4QAK</t>
  </si>
  <si>
    <t>Cyril Thomas</t>
  </si>
  <si>
    <t>0017F000025ZxL3QAK</t>
  </si>
  <si>
    <t>OOMMEN K GEORGE</t>
  </si>
  <si>
    <t>0012u00000LC5SBAA1</t>
  </si>
  <si>
    <t>Deepak Arjundas</t>
  </si>
  <si>
    <t>36 Pantheon Road</t>
  </si>
  <si>
    <t>0017F000023AoPCQA0</t>
  </si>
  <si>
    <t>VELLA DURAICHI</t>
  </si>
  <si>
    <t>0017F000023AoPRQA0</t>
  </si>
  <si>
    <t>SINGARAVADIVELU A</t>
  </si>
  <si>
    <t>NO 4 44 NEAR LAUDERS GATE OPPOSITE LADY M CT M SCHOOL AUDIAPPA ST CHENNAI</t>
  </si>
  <si>
    <t>0017F000025ZxJvQAK</t>
  </si>
  <si>
    <t>VINOD KUMAR B.G.</t>
  </si>
  <si>
    <t>0017F000025ZxJxQAK</t>
  </si>
  <si>
    <t>V E DHANDAPANI</t>
  </si>
  <si>
    <t>DR. V E DHANDAPANI'S CLINIC</t>
  </si>
  <si>
    <t>NO 14 THIRUMALAI RAJA STREET AYANAVARAM CHENNAI 600 023</t>
  </si>
  <si>
    <t>0017F000025ZxK0QAK</t>
  </si>
  <si>
    <t>GNANAVELU GANESAN</t>
  </si>
  <si>
    <t>GANESH HEART CARE CLINIC WASHERMANPET</t>
  </si>
  <si>
    <t>319 2 TH ROAD NEW WASHERMENPET 600081</t>
  </si>
  <si>
    <t>0017F000025ZxK2QAK</t>
  </si>
  <si>
    <t>P S MOHANAMURUGAN</t>
  </si>
  <si>
    <t>KM HOSPITAL KILPAUK</t>
  </si>
  <si>
    <t>64 MEDAVAKKAM TANK RD SECRETARIAT COLONY KILPAUK CHENNAI TAMIL NADU 600010</t>
  </si>
  <si>
    <t>0017F000025ZxK3QAK</t>
  </si>
  <si>
    <t>G PRATHAP KUMAR</t>
  </si>
  <si>
    <t>SRI KUMARAN HEALTH CENTRE</t>
  </si>
  <si>
    <t>NO 6 REDHILLS ROAD KOLATHUR KOLATHUR CHENNAI 600099</t>
  </si>
  <si>
    <t>0012u00000Hr6zfAAB</t>
  </si>
  <si>
    <t>Prabhu Premkumar</t>
  </si>
  <si>
    <t>0017F000023Aos3QAC</t>
  </si>
  <si>
    <t>ILAYAKUMAR P</t>
  </si>
  <si>
    <t>0017F000023Aos8QAC</t>
  </si>
  <si>
    <t>SHANMUGASUNDARAM S</t>
  </si>
  <si>
    <t>0017F000023Aos9QAC</t>
  </si>
  <si>
    <t>SHANKAR SUBRAMANIAM</t>
  </si>
  <si>
    <t>KAUVERY HOSPITAL</t>
  </si>
  <si>
    <t>12 2ND MAIN ROAD, MANDAVELI</t>
  </si>
  <si>
    <t>0017F000023AosAQAS</t>
  </si>
  <si>
    <t>BALAJI SAIBABA</t>
  </si>
  <si>
    <t>0017F000023AosBQAS</t>
  </si>
  <si>
    <t>0017F0000298q4xQAA</t>
  </si>
  <si>
    <t>C.M.K Reddy</t>
  </si>
  <si>
    <t>VS HOSPITAL KILPAUK</t>
  </si>
  <si>
    <t>815 306 POONAMALLEE HIGH RD KILPAUK CHENNAI TAMIL NADU 600010</t>
  </si>
  <si>
    <t>0017F00002EQx37QAD</t>
  </si>
  <si>
    <t>Prakash Selvam</t>
  </si>
  <si>
    <t>0017F000025ZxKzQAK</t>
  </si>
  <si>
    <t>AB GOPALAMURUGAN</t>
  </si>
  <si>
    <t>0012u00000Hr6zLAAR</t>
  </si>
  <si>
    <t>Ashok Kumar D</t>
  </si>
  <si>
    <t>SUJEEVAN DIABETES&amp;CHEST SPEC CLINIC</t>
  </si>
  <si>
    <t>Sujeevan Diabetes&amp;Chest Spec Clin.</t>
  </si>
  <si>
    <t>0012u00000Hr6ymAAB</t>
  </si>
  <si>
    <t>Sritharan N</t>
  </si>
  <si>
    <t>APOLLO SPECIALITY HOSPITAL CHENNAI</t>
  </si>
  <si>
    <t>0012u00000Hr6tbAAB</t>
  </si>
  <si>
    <t>Vernon Lee N</t>
  </si>
  <si>
    <t>0017F00002RoPd4QAF</t>
  </si>
  <si>
    <t>SENTHIL KUMAR</t>
  </si>
  <si>
    <t>BILLROTH HOSPITAL CHENNAI</t>
  </si>
  <si>
    <t>BILLROTH HOSPITAL 43 LAKSHMI TALKIES SHENOY NAGAR</t>
  </si>
  <si>
    <t>0012u00000cMshjAAC</t>
  </si>
  <si>
    <t>Kannan K</t>
  </si>
  <si>
    <t>Stanley Government Hosp.</t>
  </si>
  <si>
    <t>0012u00000QiDkiAAF</t>
  </si>
  <si>
    <t>Saravanan D</t>
  </si>
  <si>
    <t>Stanley Gov.</t>
  </si>
  <si>
    <t>0012u00000YYIv4AAH</t>
  </si>
  <si>
    <t>Nirmal Kumar B</t>
  </si>
  <si>
    <t>CGHS Agaram Pharmacy</t>
  </si>
  <si>
    <t>Cghs Agaram Pharma.</t>
  </si>
  <si>
    <t>0012u00000bJf4bAAC</t>
  </si>
  <si>
    <t>Saravanan P.L.</t>
  </si>
  <si>
    <t>0017F000025ZxKSQA0</t>
  </si>
  <si>
    <t>SN NARASINGAN</t>
  </si>
  <si>
    <t>SNN NURSING HOME</t>
  </si>
  <si>
    <t>38 N 12 NEW THANDAVARAYA STREET CHENNAI TAMIL NADU 600021</t>
  </si>
  <si>
    <t>0017F000025ZxKVQA0</t>
  </si>
  <si>
    <t>R HARIHARAKRISHNAN</t>
  </si>
  <si>
    <t>0017F00002RoPbsQAF</t>
  </si>
  <si>
    <t>AL NARAYANAN</t>
  </si>
  <si>
    <t>MGM HEALTHCARE PVT. LTD.</t>
  </si>
  <si>
    <t>MGM HEALTHCARE PRIVATE LIMITED 72, NELSON MANICKAM ROAD, AMINJIKARAI, CHENNAI</t>
  </si>
  <si>
    <t>0017F00002RoPbtQAF</t>
  </si>
  <si>
    <t>M VIVEKAN</t>
  </si>
  <si>
    <t>0012u00000V7SisAAF</t>
  </si>
  <si>
    <t>Ilavarasan Dr</t>
  </si>
  <si>
    <t>Apollo Medical Center</t>
  </si>
  <si>
    <t>0012u00000Pe7f4AAB</t>
  </si>
  <si>
    <t>Ramya M</t>
  </si>
  <si>
    <t>Stanley Med.</t>
  </si>
  <si>
    <t>0012u00000ajKeGAAU</t>
  </si>
  <si>
    <t>Chitrambalam S</t>
  </si>
  <si>
    <t>Naruvi Hospital Chennai - Bengaluru Highway</t>
  </si>
  <si>
    <t>0012u00000Hr6zbAAB</t>
  </si>
  <si>
    <t>Sundeep Albert</t>
  </si>
  <si>
    <t>0017F00002EPqUEQA1</t>
  </si>
  <si>
    <t>Vijay Kumar Sohanlal</t>
  </si>
  <si>
    <t>0017F00002EPqV2QAL</t>
  </si>
  <si>
    <t>Sriram Krishnamoorthy</t>
  </si>
  <si>
    <t>0017F00002EPqbBQAT</t>
  </si>
  <si>
    <t>Prathab Kumar S</t>
  </si>
  <si>
    <t>72 Old</t>
  </si>
  <si>
    <t>0017F0000298L6LQAU</t>
  </si>
  <si>
    <t>Kumar P</t>
  </si>
  <si>
    <t>Vijaya Hospital</t>
  </si>
  <si>
    <t>NO.1, INNER RING RD, VADAPALANI, CHENNAI, TAMIL NADU 600026</t>
  </si>
  <si>
    <t>0012u00000Hr70JAAR</t>
  </si>
  <si>
    <t>Chandy V.J</t>
  </si>
  <si>
    <t>0012u00000Pe7VAAAZ</t>
  </si>
  <si>
    <t>Shabnam Fathima</t>
  </si>
  <si>
    <t>0017F000023AoITQA0</t>
  </si>
  <si>
    <t>17, VISWANATHAPURAM MAIN ROAD, KODAMBAKKAM, CHENNAI</t>
  </si>
  <si>
    <t>0012u00000YZwPuAAL</t>
  </si>
  <si>
    <t>Karthick Chelvan</t>
  </si>
  <si>
    <t>0017F000025ZxIxQAK</t>
  </si>
  <si>
    <t>AARTHI DEEPESH</t>
  </si>
  <si>
    <t>0017F000025ZxJnQAK</t>
  </si>
  <si>
    <t>RAJESH KESAVAN</t>
  </si>
  <si>
    <t>HYCARE Hospital</t>
  </si>
  <si>
    <t>Hycare Hosp.</t>
  </si>
  <si>
    <t>0017F000025ZxJtQAK</t>
  </si>
  <si>
    <t>SELVIN GNANARAJ JAMES</t>
  </si>
  <si>
    <t>0012u00000WZZyPAAX</t>
  </si>
  <si>
    <t>Ramachandran Paramasivam</t>
  </si>
  <si>
    <t>0017F000025ZxKIQA0</t>
  </si>
  <si>
    <t>M S RAVI</t>
  </si>
  <si>
    <t>APOLLO HOSPITAL TONDIARPET</t>
  </si>
  <si>
    <t>22 MARIADOSS STREETROYAPURAM CHENNAI 600013</t>
  </si>
  <si>
    <t>0012u00000YaQMvAAN</t>
  </si>
  <si>
    <t>Vishnu .A Dr</t>
  </si>
  <si>
    <t>0017F00002RoRAXQA3</t>
  </si>
  <si>
    <t>JAGANNATHAN V</t>
  </si>
  <si>
    <t>DR. JAGANNATHAN V'S CLINIC</t>
  </si>
  <si>
    <t>PURASAIWALKAM HIGH ROAD PURASAIWALKAM CHENNAI</t>
  </si>
  <si>
    <t>0017F000023AmrMQAS</t>
  </si>
  <si>
    <t>ANIL OOMAN</t>
  </si>
  <si>
    <t>0012u00000Hr6wBAAR</t>
  </si>
  <si>
    <t>Vimalin Samuel</t>
  </si>
  <si>
    <t>0012u00000Ntq5qAAB</t>
  </si>
  <si>
    <t>S Sundar</t>
  </si>
  <si>
    <t>0017F000023AoP1QAK</t>
  </si>
  <si>
    <t>BALAJI V</t>
  </si>
  <si>
    <t>GREAMS LANE 21 GREAMS ROAD THOUSAND LIGHTS WEST THOUSAND LIGHTS CHENNAI TAMIL NA</t>
  </si>
  <si>
    <t>0017F00002QoXgqQAF</t>
  </si>
  <si>
    <t>KOSYGAN K</t>
  </si>
  <si>
    <t>Greams Road</t>
  </si>
  <si>
    <t>0017F00002QoY4CQAV</t>
  </si>
  <si>
    <t>Prem Kumar E</t>
  </si>
  <si>
    <t>0017F00002QphUFQAZ</t>
  </si>
  <si>
    <t>Hariharan T.D.</t>
  </si>
  <si>
    <t>0017F000023AmrKQAS</t>
  </si>
  <si>
    <t>PAUL V GEORGRE</t>
  </si>
  <si>
    <t>0017F000025ZxL7QAK</t>
  </si>
  <si>
    <t>ANOOP GEORGE ALEX</t>
  </si>
  <si>
    <t>0017F000023AorWQAS</t>
  </si>
  <si>
    <t>RUDRAPPA A</t>
  </si>
  <si>
    <t>SRI KUMARAN MEDICAL</t>
  </si>
  <si>
    <t>774 Pn</t>
  </si>
  <si>
    <t>0017F0000298E2DQAU</t>
  </si>
  <si>
    <t>Prabu P</t>
  </si>
  <si>
    <t>APOLLO HOSPITAL CHENNAI</t>
  </si>
  <si>
    <t>0017F000023AmrYQAS</t>
  </si>
  <si>
    <t>JOHN ROSHAN JACOB</t>
  </si>
  <si>
    <t>IDA SCCUDER RD, VELLORE</t>
  </si>
  <si>
    <t>0017F000025ZxZQQA0</t>
  </si>
  <si>
    <t>GEORGE JOSEPH</t>
  </si>
  <si>
    <t>0017F00002RoPpdQAF</t>
  </si>
  <si>
    <t>SOCRATES S</t>
  </si>
  <si>
    <t>SRI HEART AND DIABETES CARE CLINIC</t>
  </si>
  <si>
    <t>SRI HEART AND DIABETES CARE CLINIC NO 76 RADHA NAGAR MAIN ROAD CHROMPET</t>
  </si>
  <si>
    <t>IN_PH_GM_XAR_SOUTH_CHEN_CHEN2</t>
  </si>
  <si>
    <t>GLSSH</t>
  </si>
  <si>
    <t>R Santhanakrishnan</t>
  </si>
  <si>
    <t>0012u00000aihfRAAQ</t>
  </si>
  <si>
    <t>S Subramanian</t>
  </si>
  <si>
    <t>SRM NAGAR POTHERI VILLAGE KANCHEEPURAM DISTRICT KATTANKULATHUR TAMIL NADU 603203</t>
  </si>
  <si>
    <t>0012u00000RIgTTAA1</t>
  </si>
  <si>
    <t>Shiva Swaminathan</t>
  </si>
  <si>
    <t>20 Kalathumettupathai, Ganapathichettikulam Jalapeño</t>
  </si>
  <si>
    <t>Puducherry</t>
  </si>
  <si>
    <t>0012u00000WclWvAAJ</t>
  </si>
  <si>
    <t>M Jawahar</t>
  </si>
  <si>
    <t>Kasthuri Hosp.</t>
  </si>
  <si>
    <t>0012u00000BfyrZAAR</t>
  </si>
  <si>
    <t>Suresh S</t>
  </si>
  <si>
    <t>GLOBAL HEALTH CITY PERUMBAKKAM CHENNAI</t>
  </si>
  <si>
    <t>Embassy Residency</t>
  </si>
  <si>
    <t>0012u00000XlU19AAF</t>
  </si>
  <si>
    <t>Vengada Krishnaraj S P</t>
  </si>
  <si>
    <t>Hindumission Hosp.</t>
  </si>
  <si>
    <t>0017F0000298VkQQAU</t>
  </si>
  <si>
    <t>Shanmuga Velayutham</t>
  </si>
  <si>
    <t>0017F0000298VsqQAE</t>
  </si>
  <si>
    <t>I Rajkumar</t>
  </si>
  <si>
    <t>Embassy Residency Road</t>
  </si>
  <si>
    <t>0012u00000Ox5xhAAB</t>
  </si>
  <si>
    <t>Shankar Gopi</t>
  </si>
  <si>
    <t>JIPMER Hospital</t>
  </si>
  <si>
    <t>Jipmer Hospital Jipmer Campus Rd, Jipmer Campus</t>
  </si>
  <si>
    <t>0017F00002RoPolQAF</t>
  </si>
  <si>
    <t>P Moorthy</t>
  </si>
  <si>
    <t>DR. MOORTHY P'S CLINIC</t>
  </si>
  <si>
    <t>21 BHARATHI NAGAR 2ND ST ZAMIN PALLAVARAM</t>
  </si>
  <si>
    <t>0017F00002RoPomQAF</t>
  </si>
  <si>
    <t>Moorthy Asha</t>
  </si>
  <si>
    <t>DR. AASHA MOORTHY'S CLINIC</t>
  </si>
  <si>
    <t>0012u00000MUhZIAA1</t>
  </si>
  <si>
    <t>S Karthikeyan</t>
  </si>
  <si>
    <t>MGMCRI</t>
  </si>
  <si>
    <t>Tiruvalluvar Nagar</t>
  </si>
  <si>
    <t>0012u00000XlVSXAA3</t>
  </si>
  <si>
    <t>Arunkumar Seshadrinath N</t>
  </si>
  <si>
    <t>Hindu Mission</t>
  </si>
  <si>
    <t>0012u00000MURkVAAX</t>
  </si>
  <si>
    <t>A K Badrinath</t>
  </si>
  <si>
    <t>Puducherry Bypass</t>
  </si>
  <si>
    <t>0017F00002RoP5aQAF</t>
  </si>
  <si>
    <t>RAMPRABU RAMPRABU</t>
  </si>
  <si>
    <t>GLOBAL HOSPITAL CHENNAI</t>
  </si>
  <si>
    <t>439 MEDAVAKKAM ROAD PERUMBAKKAM CHERAN NAGAR CHENNAI TAMIL NADU 600100</t>
  </si>
  <si>
    <t>0012u00000aihgjAAA</t>
  </si>
  <si>
    <t>P L Ram Prasad</t>
  </si>
  <si>
    <t>0012u00000Zs8Y8AAJ</t>
  </si>
  <si>
    <t>R Anto Sahayaraj</t>
  </si>
  <si>
    <t>0012u00000MUHrzAAH</t>
  </si>
  <si>
    <t>Mark Christopher</t>
  </si>
  <si>
    <t>PIMS Hospital</t>
  </si>
  <si>
    <t>Pims Hospital Kalathumettupathai, Ganapathichettikulam,Village</t>
  </si>
  <si>
    <t>0017F00002RoPnLQAV</t>
  </si>
  <si>
    <t>RH SUNDAR</t>
  </si>
  <si>
    <t>DR. SUNDAR RS'S CLINIC</t>
  </si>
  <si>
    <t>0017F00002RoQevQAF</t>
  </si>
  <si>
    <t>KARTHIKEYAN K</t>
  </si>
  <si>
    <t>Prashant hospital Velachery</t>
  </si>
  <si>
    <t>NO 1RADIAL ROAD PALLIKARANAI CHENNAI DR KAMAKSHI MEMORIAL HOSPITAL CHENNAI</t>
  </si>
  <si>
    <t>0017F00002RoPnNQAV</t>
  </si>
  <si>
    <t>SIDNEY HOSPITAL RAM NAGAR</t>
  </si>
  <si>
    <t>SIDNEY HOSPITAL, 13, 7TH STREET, RAM NAGAR</t>
  </si>
  <si>
    <t>0017F00002RoQewQAF</t>
  </si>
  <si>
    <t>T Ashok Kumar</t>
  </si>
  <si>
    <t>KAMAKSHI MEMORIAL HOSPITAL PALLIKARANAI</t>
  </si>
  <si>
    <t>DR.KAMAKSHI MEMORIAL HOSPITAL ,RADIAL ROAD, PALLIKARANAI,CHENNAI</t>
  </si>
  <si>
    <t>0017F00002RoPnTQAV</t>
  </si>
  <si>
    <t>ARUN PARI</t>
  </si>
  <si>
    <t>DR. ARUN PARI'S CLINIC</t>
  </si>
  <si>
    <t>NO. 72, 1ST MAIN ROAD,</t>
  </si>
  <si>
    <t>0012u00000MUxWbAAL</t>
  </si>
  <si>
    <t>Anand Ajith</t>
  </si>
  <si>
    <t>0012u00000MUGC1AAP</t>
  </si>
  <si>
    <t>Amirtha Ganesh</t>
  </si>
  <si>
    <t>0012u00000MUjYpAAL</t>
  </si>
  <si>
    <t>JSN Murthy</t>
  </si>
  <si>
    <t>Guindy, Next To Harsha Toyota Showroom</t>
  </si>
  <si>
    <t>0017F000021gJcMQAU</t>
  </si>
  <si>
    <t>MURALIDARAN T R</t>
  </si>
  <si>
    <t>0012u00000OGfoBAAT</t>
  </si>
  <si>
    <t>Bharath Kumar G</t>
  </si>
  <si>
    <t>Cheran Nagar, Perumbakkam, Global Hosp.</t>
  </si>
  <si>
    <t>0012u00000YYCwnAAH</t>
  </si>
  <si>
    <t>Raj Bharath</t>
  </si>
  <si>
    <t>0012u00000JCAnuAAH</t>
  </si>
  <si>
    <t>R Siva Kumar</t>
  </si>
  <si>
    <t>0012u00000dcb8QAAQ</t>
  </si>
  <si>
    <t>Kannan RM</t>
  </si>
  <si>
    <t>St Thomas Hospital Pharmacy</t>
  </si>
  <si>
    <t>Defence Colony Road</t>
  </si>
  <si>
    <t>0012u00000PeRQqAAN</t>
  </si>
  <si>
    <t>D K Patro</t>
  </si>
  <si>
    <t>Hosp. Ganapathichettikulam, Kalapet</t>
  </si>
  <si>
    <t>Kalapet</t>
  </si>
  <si>
    <t>0017F000023AoOrQAK</t>
  </si>
  <si>
    <t>K CHANDRASEKARAN</t>
  </si>
  <si>
    <t>VELACHERRY MAIN ROAD CHENNAI 600042</t>
  </si>
  <si>
    <t>PRASANTH HOSPITAL</t>
  </si>
  <si>
    <t>0012u00000YYCxvAAH</t>
  </si>
  <si>
    <t>Ananth Kumar S</t>
  </si>
  <si>
    <t>0012u00000MUSuYAAX</t>
  </si>
  <si>
    <t>S Giridharan</t>
  </si>
  <si>
    <t>0012u00000MUjlHAAT</t>
  </si>
  <si>
    <t>R Bharath Kumar</t>
  </si>
  <si>
    <t>72 1st Main Road</t>
  </si>
  <si>
    <t>0017F000025ZxJ3QAK</t>
  </si>
  <si>
    <t>BALASUBRAMANIYAM S</t>
  </si>
  <si>
    <t>MOUNT MULTISPECIALTY HOSPITAL</t>
  </si>
  <si>
    <t>Mount Multispeciality Hosp.</t>
  </si>
  <si>
    <t>0012u00000MUx4xAAD</t>
  </si>
  <si>
    <t>Selvaraj Raja</t>
  </si>
  <si>
    <t>0012u00000MUQyfAAH</t>
  </si>
  <si>
    <t>T S Ashida</t>
  </si>
  <si>
    <t>6th Cross Street</t>
  </si>
  <si>
    <t>0012u00000JKTJiAAP</t>
  </si>
  <si>
    <t>K Rajkumar</t>
  </si>
  <si>
    <t>APOLLO HOSPITAL OMR CHENNAI</t>
  </si>
  <si>
    <t>5 639 OLD MAHABALIPURAM ROAD PERUNGUDI CHENNAI TAMIL NADU 600096</t>
  </si>
  <si>
    <t>0017F000023AorSQAS</t>
  </si>
  <si>
    <t>JAGAN GAJARAJAN</t>
  </si>
  <si>
    <t>7 WORKS ROAD SHANKAR NAGAR CHROMEPET CHENNAI TAMIL NADU 600044</t>
  </si>
  <si>
    <t>TAMBARAM</t>
  </si>
  <si>
    <t>0017F000025ZxLYQA0</t>
  </si>
  <si>
    <t>V SRIRAM</t>
  </si>
  <si>
    <t>0017F000025ZxLZQA0</t>
  </si>
  <si>
    <t>0017F000025ZxLbQAK</t>
  </si>
  <si>
    <t>Dr Senthilnathan</t>
  </si>
  <si>
    <t>0012u00000MUig5AAD</t>
  </si>
  <si>
    <t>P Suresh Kumar</t>
  </si>
  <si>
    <t>70 Kancheepuram High</t>
  </si>
  <si>
    <t>Chengalpattu</t>
  </si>
  <si>
    <t>0017F000025ZxLkQAK</t>
  </si>
  <si>
    <t>Aanjaneyan Karthik</t>
  </si>
  <si>
    <t>0017F000025ZxLmQAK</t>
  </si>
  <si>
    <t>N PRAVEEN CHANDER</t>
  </si>
  <si>
    <t>0012u00000JKTJfAAP</t>
  </si>
  <si>
    <t>A R Kesavan</t>
  </si>
  <si>
    <t>0012u00000MUjMMAA1</t>
  </si>
  <si>
    <t>K Kalyanraman</t>
  </si>
  <si>
    <t>1 Bashyam Street</t>
  </si>
  <si>
    <t>Cuddalore</t>
  </si>
  <si>
    <t>0012u00000JKUKnAAP</t>
  </si>
  <si>
    <t>Baliga Kapil</t>
  </si>
  <si>
    <t>0017F000023AoPdQAK</t>
  </si>
  <si>
    <t>NARENDRA KUMAR V</t>
  </si>
  <si>
    <t>0017F000023AoPeQAK</t>
  </si>
  <si>
    <t>GOBU P</t>
  </si>
  <si>
    <t>0012u00000JKTCuAAP</t>
  </si>
  <si>
    <t>S Balakumar</t>
  </si>
  <si>
    <t>0012u00000MWFaoAAH</t>
  </si>
  <si>
    <t>Aringondam Ashok Kumar</t>
  </si>
  <si>
    <t>RELA INSTITUTE AND MEDICAL CENTRE</t>
  </si>
  <si>
    <t>7 CLC WORKS RD UMAYALPURAM NAGAPPA NAGAR CHROMEPET CHENNAI TAMIL NADU 600044</t>
  </si>
  <si>
    <t>0012u00000JKUMUAA5</t>
  </si>
  <si>
    <t>K H Kisku</t>
  </si>
  <si>
    <t>0012u00000Ya0xYAAR</t>
  </si>
  <si>
    <t>Elamaran E</t>
  </si>
  <si>
    <t>42-43 Sekar Nagar, Semmandalam, Cuddalore</t>
  </si>
  <si>
    <t>0012u00000MUStAAAX</t>
  </si>
  <si>
    <t>P Arun Prasath</t>
  </si>
  <si>
    <t>0012u00000YYCxWAAX</t>
  </si>
  <si>
    <t>Narendhiran Pandurangan</t>
  </si>
  <si>
    <t>0017F00002RoQlzQAF</t>
  </si>
  <si>
    <t>GANESH V</t>
  </si>
  <si>
    <t>VIGNESH HEART AND DIABETIC CENTRE TAMBARAM</t>
  </si>
  <si>
    <t>VIGNESH HEART AND DIABETIC CENTRE NO 6 42 SHANMUGAM ROAD WEST TAMBARAM</t>
  </si>
  <si>
    <t>0012u00000ajZqEAAU</t>
  </si>
  <si>
    <t>R Praveen</t>
  </si>
  <si>
    <t>NEW MEDICAL CENTRE</t>
  </si>
  <si>
    <t>R S127/1A,VILLIAYANUR MAIN ROAD</t>
  </si>
  <si>
    <t>0017F000021gM7LQAU</t>
  </si>
  <si>
    <t>ASHOK VICTOR DR</t>
  </si>
  <si>
    <t>Excellent hospital</t>
  </si>
  <si>
    <t>NO 4 10 MAGAZINE ROAD PARANGI MALAI ST THOMAS MOUNT CHENNAI 16</t>
  </si>
  <si>
    <t>0017F000021gQNJQA2</t>
  </si>
  <si>
    <t>MADHUPRABHU DOSS</t>
  </si>
  <si>
    <t>APOLLO OMR</t>
  </si>
  <si>
    <t>0017F000021gM7NQAU</t>
  </si>
  <si>
    <t>N SWAMINATHAN</t>
  </si>
  <si>
    <t>NO 413 SOUTH CROSS STREET VELACHERI CHENNAI 600042</t>
  </si>
  <si>
    <t>VELACHERY</t>
  </si>
  <si>
    <t>0012u00000KmZr7AAF</t>
  </si>
  <si>
    <t>Sanjay R Nayar</t>
  </si>
  <si>
    <t>0012u00000Zp1q7AAB</t>
  </si>
  <si>
    <t>R Kalpana</t>
  </si>
  <si>
    <t>0012u00000ZpmI2AAJ</t>
  </si>
  <si>
    <t>T Bindu</t>
  </si>
  <si>
    <t>0012u00000ZpTjYAAV</t>
  </si>
  <si>
    <t>R Murugu Sundara Pandiyan</t>
  </si>
  <si>
    <t>0017F000021gKkMQAU</t>
  </si>
  <si>
    <t>S GURUPRASAD</t>
  </si>
  <si>
    <t>Apollo Bgs Hosp.</t>
  </si>
  <si>
    <t>0017F000025ZxJOQA0</t>
  </si>
  <si>
    <t>P SUDARSAN REDDY</t>
  </si>
  <si>
    <t>0017F000025ZxJPQA0</t>
  </si>
  <si>
    <t>SAI CHANDRAN B .V</t>
  </si>
  <si>
    <t>0017F000025ZxJQQA0</t>
  </si>
  <si>
    <t>JAGADISH MENON</t>
  </si>
  <si>
    <t>0012u00000MUjoqAAD</t>
  </si>
  <si>
    <t>R Manivarmane</t>
  </si>
  <si>
    <t>Bussy</t>
  </si>
  <si>
    <t>0012u00000LFst9AAD</t>
  </si>
  <si>
    <t>N Manohar</t>
  </si>
  <si>
    <t>3 Gst Road, Vedachalam Nagar</t>
  </si>
  <si>
    <t>0012u00000YY4f4AAD</t>
  </si>
  <si>
    <t>Senthilkumar S</t>
  </si>
  <si>
    <t>Hindu Mission Hosp.</t>
  </si>
  <si>
    <t>0012u00000ZoynJAAR</t>
  </si>
  <si>
    <t>Bhagwati Prasad Pant</t>
  </si>
  <si>
    <t>0017F000021gLriQAE</t>
  </si>
  <si>
    <t>A Manimarane</t>
  </si>
  <si>
    <t>NO.29, 4 TH CROSS, ANANDHA RANGAPILLAI NAGAR,</t>
  </si>
  <si>
    <t>0017F0000298MJEQA2</t>
  </si>
  <si>
    <t>Balaji S</t>
  </si>
  <si>
    <t>Sri Balaji Hospital</t>
  </si>
  <si>
    <t>Sri Balaji Hosp.</t>
  </si>
  <si>
    <t>0012u00000WYxIAAA1</t>
  </si>
  <si>
    <t>V Sreenivasan</t>
  </si>
  <si>
    <t>0017F000025ZxJ0QAK</t>
  </si>
  <si>
    <t>SARAVANAN BALACHANDRAN</t>
  </si>
  <si>
    <t>0012u00000WYy06AAD</t>
  </si>
  <si>
    <t>P Saiprasad</t>
  </si>
  <si>
    <t>0017F000025ZxLwQAK</t>
  </si>
  <si>
    <t>BINO JOHN SAHAYO</t>
  </si>
  <si>
    <t>BALAJI HOSPITAL TAMBARAM</t>
  </si>
  <si>
    <t>0017F00002RoPj5QAF</t>
  </si>
  <si>
    <t>KARTHIKEYAN B</t>
  </si>
  <si>
    <t>DR. KARTHIKEYAN B'S CLINIC</t>
  </si>
  <si>
    <t>103, GST ROAD, NEW MARKET, PATEL NAGAR, WEST TAMBARAM</t>
  </si>
  <si>
    <t>0017F000025ZxLxQAK</t>
  </si>
  <si>
    <t>G DHARMARAJ</t>
  </si>
  <si>
    <t>0017F000021gRnSQAU</t>
  </si>
  <si>
    <t>DURGA PRASAD RATH</t>
  </si>
  <si>
    <t>0017F000021gRnTQAU</t>
  </si>
  <si>
    <t>HEMACHANDRAN HEMACHANDRAN</t>
  </si>
  <si>
    <t>0012u00000WamQwAAJ</t>
  </si>
  <si>
    <t>M Nanda Kumaran</t>
  </si>
  <si>
    <t>17 Kennedy Street</t>
  </si>
  <si>
    <t>0017F000025ZxM2QAK</t>
  </si>
  <si>
    <t>SUBHA SUBRAMANIAM</t>
  </si>
  <si>
    <t>RELA INSTITUTE</t>
  </si>
  <si>
    <t>0017F00002MgJxWQAV</t>
  </si>
  <si>
    <t>S Anandharaja</t>
  </si>
  <si>
    <t>Muthialpet</t>
  </si>
  <si>
    <t>Ecr Road</t>
  </si>
  <si>
    <t>0012u00000bJfekAAC</t>
  </si>
  <si>
    <t>Niranjanan S</t>
  </si>
  <si>
    <t>SAVEETHA HOSPITAL CHENNAI</t>
  </si>
  <si>
    <t>162 POONAMALLEE HIGH ROAD KUTHAMBAKKAM CHENNAI TAMIL NADU 600077</t>
  </si>
  <si>
    <t>0012u00000WbkFPAAZ</t>
  </si>
  <si>
    <t>Dr Arun Prakash</t>
  </si>
  <si>
    <t>0017F000025ZxJDQA0</t>
  </si>
  <si>
    <t>BALAMURUGAN J</t>
  </si>
  <si>
    <t>0017F000025ZxJEQA0</t>
  </si>
  <si>
    <t>Rufus Vasanth Raj</t>
  </si>
  <si>
    <t>0017F000025ZxJGQA0</t>
  </si>
  <si>
    <t>GOPI K R</t>
  </si>
  <si>
    <t>0017F000025ZxJHQA0</t>
  </si>
  <si>
    <t>AISHWARYA VINOTH</t>
  </si>
  <si>
    <t>0012u00000V5cQuAAJ</t>
  </si>
  <si>
    <t>S Ramesh</t>
  </si>
  <si>
    <t>Avadi Heart Care Center</t>
  </si>
  <si>
    <t>0017F000025ZxJKQA0</t>
  </si>
  <si>
    <t>SUBRAMANIAN L</t>
  </si>
  <si>
    <t>0017F000021gJcTQAU</t>
  </si>
  <si>
    <t>SADHANANDHAM S</t>
  </si>
  <si>
    <t>0017F000025ZxLIQA0</t>
  </si>
  <si>
    <t>JV BALASUBRAMANIAM</t>
  </si>
  <si>
    <t>SRMC HOSPITAL  PORUR</t>
  </si>
  <si>
    <t>1 MOUNT POONAMALLE HIGH RD RAMACHANDRA NAGAR SRI RAMACHANDRA NAGAR PORUR CHENNAI</t>
  </si>
  <si>
    <t>0017F00002RoPpWQAV</t>
  </si>
  <si>
    <t>DR. RAGOTHAMAN S'S CLINIC</t>
  </si>
  <si>
    <t>NO 12 RADHA NAGAR MAIN ROAD CHENGALPATTU</t>
  </si>
  <si>
    <t>0017F000023AmReQAK</t>
  </si>
  <si>
    <t>Sairam Subramanian</t>
  </si>
  <si>
    <t>Sri Sai speciality clinic</t>
  </si>
  <si>
    <t>Sri Sai Speciality Clin.</t>
  </si>
  <si>
    <t>0012u00000HGK9FAAX</t>
  </si>
  <si>
    <t>T Subramanyam</t>
  </si>
  <si>
    <t>Fortis Malar Hosp.</t>
  </si>
  <si>
    <t>0012u00000Ev0tPAAR</t>
  </si>
  <si>
    <t>N Subramanian</t>
  </si>
  <si>
    <t>Voluntary Health Serv.</t>
  </si>
  <si>
    <t>0012u00000HEzM9AAL</t>
  </si>
  <si>
    <t>Sitsabesan C</t>
  </si>
  <si>
    <t>V.H.S Hosp.</t>
  </si>
  <si>
    <t>Hospital Estate Opposite To The Hindu Office</t>
  </si>
  <si>
    <t>0012u00000L2sm3AAB</t>
  </si>
  <si>
    <t>doctor Sasi Kumar</t>
  </si>
  <si>
    <t>Erode vascular clinic</t>
  </si>
  <si>
    <t>Coimbatore</t>
  </si>
  <si>
    <t>PLOT NO 64 VANAGARAM AMBATTUR RD AYANAMBAKKAM KIL AYANAMBAKKAM CHENNAI TAMIL NAD</t>
  </si>
  <si>
    <t>0017F000023AorjQAC</t>
  </si>
  <si>
    <t>R V ANAND</t>
  </si>
  <si>
    <t>434 PT RAJAN RD N S K VADAPALANI CHENNAI TAMIL NADU 600026</t>
  </si>
  <si>
    <t>VIJAYA HOSPITAL</t>
  </si>
  <si>
    <t>0017F00002QoYI7QAN</t>
  </si>
  <si>
    <t>Anitha Ramesh</t>
  </si>
  <si>
    <t>APOLLO SPECIALITY HOSPITAL</t>
  </si>
  <si>
    <t>64 Vanagaram Ambattur Road</t>
  </si>
  <si>
    <t>0017F000021gPWbQAM</t>
  </si>
  <si>
    <t>RADHAKRISHNAN R</t>
  </si>
  <si>
    <t>IN_PH_GM_XAR_SOUTH_CHEN_CHEN4</t>
  </si>
  <si>
    <t>GNRYS</t>
  </si>
  <si>
    <t>Bharathidasan Ganapathi</t>
  </si>
  <si>
    <t>0012u00000de6hwAAA</t>
  </si>
  <si>
    <t>SHANKAR V</t>
  </si>
  <si>
    <t>1 Mount Poonamalle High</t>
  </si>
  <si>
    <t>0017F000023AorPQAS</t>
  </si>
  <si>
    <t>THULASIKUMAR G</t>
  </si>
  <si>
    <t>ARUNACHALAM ROAD SALIGRAMAM CHENNAI 600026</t>
  </si>
  <si>
    <t>0012u00000dcf6JAAQ</t>
  </si>
  <si>
    <t>PRAKASH KARRUN</t>
  </si>
  <si>
    <t>Raj Nagar, Bhaskar Colony Ashi Ortho Care</t>
  </si>
  <si>
    <t>0012u00000ddUbtAAE</t>
  </si>
  <si>
    <t>CHEZHIAN CHEZHIAN</t>
  </si>
  <si>
    <t>SIMS Hospital</t>
  </si>
  <si>
    <t>Sims Hosp.</t>
  </si>
  <si>
    <t>0012u00000Hr6wlAAB</t>
  </si>
  <si>
    <t>Suresh Dr</t>
  </si>
  <si>
    <t>Ranipet Apollo Kh Hosp.</t>
  </si>
  <si>
    <t>0012u00000BfYYLAA3</t>
  </si>
  <si>
    <t>Suresh Kumar</t>
  </si>
  <si>
    <t>Chengalpattu Bypass</t>
  </si>
  <si>
    <t>0017F000021gJxgQAE</t>
  </si>
  <si>
    <t>JAYARAMAN K</t>
  </si>
  <si>
    <t>ABISHEK HOSPITAL</t>
  </si>
  <si>
    <t>NO 53&amp;54, RAAM PERI ENCLAVE GROUND FLOOR,KUMARAN COLONY MAIN RD,VADAPALANI</t>
  </si>
  <si>
    <t>0012u00000Bfj93AAB</t>
  </si>
  <si>
    <t>0012u00000EuFZ6AAN</t>
  </si>
  <si>
    <t>Sankara Narayanan</t>
  </si>
  <si>
    <t>Lakshman Neuro Clin.</t>
  </si>
  <si>
    <t>0017F000025ZxLtQAK</t>
  </si>
  <si>
    <t>GC ELANTHIRAIYAN</t>
  </si>
  <si>
    <t>MIOT HOSPITAL</t>
  </si>
  <si>
    <t>4 112 MOUNT POONAMALLE HIGH RD SATHYA NAGAR MANAPAKKAM CHENNAI TAMIL NADU 600089</t>
  </si>
  <si>
    <t>0012u00000Hrr7QAAR</t>
  </si>
  <si>
    <t>Nagendra Boopathi</t>
  </si>
  <si>
    <t>0012u00000V5hXNAAZ</t>
  </si>
  <si>
    <t>R Jackin Moses</t>
  </si>
  <si>
    <t>Pulmonary Hypertension</t>
  </si>
  <si>
    <t>Frontier Life Line Hospital</t>
  </si>
  <si>
    <t>Ambattur Taluk</t>
  </si>
  <si>
    <t>0012u00000M9xiqAAB</t>
  </si>
  <si>
    <t>M Narendran</t>
  </si>
  <si>
    <t>0012u00000ddGhZAAU</t>
  </si>
  <si>
    <t>K C MOHAN</t>
  </si>
  <si>
    <t>Sree Orthopaedic Clin.</t>
  </si>
  <si>
    <t>0012u00000deqDfAAI</t>
  </si>
  <si>
    <t>ASHOK KUMAR P S</t>
  </si>
  <si>
    <t>0012u00000dcfPcAAI</t>
  </si>
  <si>
    <t>ELAKIYA MATHIMARAN</t>
  </si>
  <si>
    <t>United India Colony, Medway Hosp.</t>
  </si>
  <si>
    <t>0012u00000deI8hAAE</t>
  </si>
  <si>
    <t>PHILO HAZEENA</t>
  </si>
  <si>
    <t>0012u00000QhKpiAAF</t>
  </si>
  <si>
    <t>Sadanandam s</t>
  </si>
  <si>
    <t>0012u00000dcio6AAA</t>
  </si>
  <si>
    <t>ANBARASU MOHANRAJ</t>
  </si>
  <si>
    <t>United India Colony Medway Hosp.</t>
  </si>
  <si>
    <t>0012u00000L2sUTAAZ</t>
  </si>
  <si>
    <t>Rajkumar M</t>
  </si>
  <si>
    <t>NO 64, VANAGARAM- AMBATTUR RD, AYANAMBAKKAM</t>
  </si>
  <si>
    <t>0017F000021gRouQAE</t>
  </si>
  <si>
    <t>VIJAYA KUMAR</t>
  </si>
  <si>
    <t>SUGAMCLINIC</t>
  </si>
  <si>
    <t>PALLADAM MAIN ROAD,OLD BUSTAND</t>
  </si>
  <si>
    <t>0012u00000LC3qHAAT</t>
  </si>
  <si>
    <t>T Ganesh</t>
  </si>
  <si>
    <t>Rangarajapuram Main Road</t>
  </si>
  <si>
    <t>0017F000021gJwsQAE</t>
  </si>
  <si>
    <t>MURALITHARAN TR</t>
  </si>
  <si>
    <t>Vhm Hosp.</t>
  </si>
  <si>
    <t>0012u00000dceiiAAA</t>
  </si>
  <si>
    <t>SARAVANAN M</t>
  </si>
  <si>
    <t>Sivanthi Heart Center</t>
  </si>
  <si>
    <t>0017F000021gRnZQAU</t>
  </si>
  <si>
    <t>S ANANDRAJA</t>
  </si>
  <si>
    <t>RIGHTS CLUB CENTRE NETAJI SUBHASH CHANDRA BOSE SALAI WHITE TOWN PUDUCHERRY 60500</t>
  </si>
  <si>
    <t>0017F000021gQn1QAE</t>
  </si>
  <si>
    <t>JAISHANKAR JAISHANKAR</t>
  </si>
  <si>
    <t>0017F000025ZxJWQA0</t>
  </si>
  <si>
    <t>DORAI KUMAR R</t>
  </si>
  <si>
    <t>0012u00000ddPXvAAM</t>
  </si>
  <si>
    <t>SURYANARAYAN P</t>
  </si>
  <si>
    <t>0017F000025ZxJXQA0</t>
  </si>
  <si>
    <t>GOKUL RAJ D</t>
  </si>
  <si>
    <t>0017F000025ZxJYQA0</t>
  </si>
  <si>
    <t>GIRIRAJ J K</t>
  </si>
  <si>
    <t>0017F0000298GvcQAE</t>
  </si>
  <si>
    <t>Shankar R</t>
  </si>
  <si>
    <t>0017F000025ZxJbQAK</t>
  </si>
  <si>
    <t>AMALORPAVANATHAN J</t>
  </si>
  <si>
    <t>0017F000023AorQQAS</t>
  </si>
  <si>
    <t>R RAJKUMAR</t>
  </si>
  <si>
    <t>0017F000025ZxJdQAK</t>
  </si>
  <si>
    <t>Thilagavathy G</t>
  </si>
  <si>
    <t>0017F000025ZxLUQA0</t>
  </si>
  <si>
    <t>PR PRABASH</t>
  </si>
  <si>
    <t>0017F000023AorZQAS</t>
  </si>
  <si>
    <t>K KARTHIKEYAN</t>
  </si>
  <si>
    <t>1 200 FEET RADIAL RD DANDEESWARAR NAGAR ROSE AVENUE PALLIKARANAI CHENNAI</t>
  </si>
  <si>
    <t>KAMATCHI MEMO HOS</t>
  </si>
  <si>
    <t>0017F000023AordQAC</t>
  </si>
  <si>
    <t>PREETHAM REDDY</t>
  </si>
  <si>
    <t>0017F000023AoreQAC</t>
  </si>
  <si>
    <t>SUBRAMANIAM S R</t>
  </si>
  <si>
    <t>0017F000023Aos4QAC</t>
  </si>
  <si>
    <t>PREMKUMAR KJ</t>
  </si>
  <si>
    <t>Apollo Speciality Hosp.</t>
  </si>
  <si>
    <t>0017F000025ZxLfQAK</t>
  </si>
  <si>
    <t>A GUNASEKARAN</t>
  </si>
  <si>
    <t>NEURO LIFE HOSPITAL</t>
  </si>
  <si>
    <t>NO 25 ALAPPAKKAM MAIN RD NEAR ALAMELU KALYANI MAHAL MADURAVOYAL CHENNAI TAMIL NA</t>
  </si>
  <si>
    <t>0017F000023Aos5QAC</t>
  </si>
  <si>
    <t>0017F000023AorfQAC</t>
  </si>
  <si>
    <t>SRINIVAS C G</t>
  </si>
  <si>
    <t>0017F000023AorgQAC</t>
  </si>
  <si>
    <t>UMA PATHY</t>
  </si>
  <si>
    <t>0017F000023Aos6QAC</t>
  </si>
  <si>
    <t>HARIKRISHNAN P</t>
  </si>
  <si>
    <t>0017F000023AoriQAC</t>
  </si>
  <si>
    <t>0017F000025ZxLHQA0</t>
  </si>
  <si>
    <t>JSN MURTHY</t>
  </si>
  <si>
    <t>0017F00002Mgu7iQAB</t>
  </si>
  <si>
    <t>Vijay Balaji</t>
  </si>
  <si>
    <t>0012u00000deTP6AAM</t>
  </si>
  <si>
    <t>THIYAGARAJAN K</t>
  </si>
  <si>
    <t>Phase 2</t>
  </si>
  <si>
    <t>0017F00002RoPhKQAV</t>
  </si>
  <si>
    <t>RAJKUMAR R A</t>
  </si>
  <si>
    <t>SOORYA HOSPITAL, SALIGRAMAM</t>
  </si>
  <si>
    <t>0012u00000KpeoUAAR</t>
  </si>
  <si>
    <t>Vinod Kumar B</t>
  </si>
  <si>
    <t>0017F00002RoRfeQAF</t>
  </si>
  <si>
    <t>SRMC HOSPITAL CHENNAI</t>
  </si>
  <si>
    <t>0017F000021gJwqQAE</t>
  </si>
  <si>
    <t>VANAGARM</t>
  </si>
  <si>
    <t>0017F000023AnNtQAK</t>
  </si>
  <si>
    <t>CHANDRASEKARAN CHANDRASEKARAN</t>
  </si>
  <si>
    <t>OLD NO 181 NEW NO 434 NSK SALAI NEAR VIJAYA FORUM MALL VADAPALANI CHENNAI TAMIL</t>
  </si>
  <si>
    <t>0017F000023AorlQAC</t>
  </si>
  <si>
    <t>RAMANATHAN M</t>
  </si>
  <si>
    <t>0017F000025ZxLJQA0</t>
  </si>
  <si>
    <t>Thanikachalam S</t>
  </si>
  <si>
    <t>SRMC HOSPITAL PORUR CHENNAI</t>
  </si>
  <si>
    <t>0017F00002984pBQAQ</t>
  </si>
  <si>
    <t>Venkatesh G</t>
  </si>
  <si>
    <t>0017F0000299zEjQAI</t>
  </si>
  <si>
    <t>B vinothkumar</t>
  </si>
  <si>
    <t>0017F00002MgtuDQAR</t>
  </si>
  <si>
    <t>Ananthraman A.R</t>
  </si>
  <si>
    <t>0012u00000ddNQYAA2</t>
  </si>
  <si>
    <t>M SANGEETHA</t>
  </si>
  <si>
    <t>Vadapalani Appollo Pharma</t>
  </si>
  <si>
    <t>0012u00000deqT0AAI</t>
  </si>
  <si>
    <t>VSV KUMAR</t>
  </si>
  <si>
    <t>0012u00000dcfcqAAA</t>
  </si>
  <si>
    <t>D VENKATA SUBBA RAO</t>
  </si>
  <si>
    <t>Rakshit Hosp.</t>
  </si>
  <si>
    <t>0017F000023AormQAC</t>
  </si>
  <si>
    <t>SRICHANDRAN L</t>
  </si>
  <si>
    <t>0017F000023AorrQAC</t>
  </si>
  <si>
    <t>NO 1 JAWAHARLAL NEHRU SALAI VADAPALANI CHENNAI TAMIL NADU 600026</t>
  </si>
  <si>
    <t>0017F000023AortQAC</t>
  </si>
  <si>
    <t>PRAMOD JAISWAL</t>
  </si>
  <si>
    <t>0017F000023AoruQAC</t>
  </si>
  <si>
    <t>0017F000023AorvQAC</t>
  </si>
  <si>
    <t>0017F000023AorwQAC</t>
  </si>
  <si>
    <t>MANIKANDA PRABHU</t>
  </si>
  <si>
    <t>0017F000023AoryQAC</t>
  </si>
  <si>
    <t>Sims Hospital</t>
  </si>
  <si>
    <t>0017F000023AorzQAC</t>
  </si>
  <si>
    <t>VIJAY C BOSE</t>
  </si>
  <si>
    <t>0017F00002RoRfcQAF</t>
  </si>
  <si>
    <t>0012u00000dcf9xAAA</t>
  </si>
  <si>
    <t>SHILPA MENON</t>
  </si>
  <si>
    <t>0012u00000dcecjAAA</t>
  </si>
  <si>
    <t>NISHANTH S</t>
  </si>
  <si>
    <t>Royal Hosp.</t>
  </si>
  <si>
    <t>0012u00000ElBIKAA3</t>
  </si>
  <si>
    <t>Preetham Krishnamurthy</t>
  </si>
  <si>
    <t>0012u00000ddPNMAA2</t>
  </si>
  <si>
    <t>KAMAL KAMAL</t>
  </si>
  <si>
    <t>1 Inner</t>
  </si>
  <si>
    <t>0012u00000dciRaAAI</t>
  </si>
  <si>
    <t>SIVARAMAN S T</t>
  </si>
  <si>
    <t>Soorya Hosp.</t>
  </si>
  <si>
    <t>0017F000025ZxJRQA0</t>
  </si>
  <si>
    <t>KAPIL MATHUR</t>
  </si>
  <si>
    <t>0017F000025ZxJSQA0</t>
  </si>
  <si>
    <t>AYYAPAN M K</t>
  </si>
  <si>
    <t>0012u00000ddPTZAA2</t>
  </si>
  <si>
    <t>ANAND K R</t>
  </si>
  <si>
    <t>Rajeshwari Nagar Kalayani Speciality Clin.</t>
  </si>
  <si>
    <t>0017F000021gLNlQAM</t>
  </si>
  <si>
    <t>SUBRAMANYAM K</t>
  </si>
  <si>
    <t>NO.1, RAMACHANDRA NAGAR, SRI RAMACHANDRA NAGAR, PORUR, CHENNAI, TAMIL NADU 60011</t>
  </si>
  <si>
    <t>0017F000021gMg2QAE</t>
  </si>
  <si>
    <t>DEEPAK ARJUNDAS</t>
  </si>
  <si>
    <t>VIJAYA HEALTH CENTRE</t>
  </si>
  <si>
    <t>0017F000021gIwGQAU</t>
  </si>
  <si>
    <t>PALANISAMY G</t>
  </si>
  <si>
    <t>SMV NURSING HOME</t>
  </si>
  <si>
    <t>33, VADAPALANI MURUGAN KOIL STREET, VADAPALANI</t>
  </si>
  <si>
    <t>0017F000021gIwIQAU</t>
  </si>
  <si>
    <t>KRISHNAMURTHY A</t>
  </si>
  <si>
    <t>N.NO:42, O.NO: 60, 100FT ROAD, VADAPALANI</t>
  </si>
  <si>
    <t>0017F000025ZxJeQAK</t>
  </si>
  <si>
    <t>RAMANATHAN JAYARAMAN</t>
  </si>
  <si>
    <t>0017F000025ZxJhQAK</t>
  </si>
  <si>
    <t>RANJANKUMAR MOHAPATRA</t>
  </si>
  <si>
    <t>0017F000025ZxLvQAK</t>
  </si>
  <si>
    <t>VIGINESH THANIKGAIVASAN</t>
  </si>
  <si>
    <t>0012u00000dciYzAAI</t>
  </si>
  <si>
    <t>VENUGOPAL K</t>
  </si>
  <si>
    <t>0017F000025ZxLyQAK</t>
  </si>
  <si>
    <t>Jayarajah M</t>
  </si>
  <si>
    <t>SOORYA HOSPITAL</t>
  </si>
  <si>
    <t>NO 1 ARUNACHALAM RD VELAYUTHAM COLONY SALIGRAMAM CHENNAI TAMIL NADU 600093</t>
  </si>
  <si>
    <t>0012u00000ddOZHAA2</t>
  </si>
  <si>
    <t>BALAMURGAN S</t>
  </si>
  <si>
    <t>RAKSHITH HOSPITAL</t>
  </si>
  <si>
    <t>Sri Sai Square</t>
  </si>
  <si>
    <t>0017F000025ZxLzQAK</t>
  </si>
  <si>
    <t>0017F000025ZxM0QAK</t>
  </si>
  <si>
    <t>RITHESH R NAIR</t>
  </si>
  <si>
    <t>0017F000025ZxM1QAK</t>
  </si>
  <si>
    <t>VIVEK IYER</t>
  </si>
  <si>
    <t>0012u00000de6dyAAA</t>
  </si>
  <si>
    <t>SUNDAR S</t>
  </si>
  <si>
    <t>0012u00000ddGDcAAM</t>
  </si>
  <si>
    <t>K MALCOLM JEYARAJ</t>
  </si>
  <si>
    <t>K J Neuro Clin.</t>
  </si>
  <si>
    <t>0012u00000ddGdSAAU</t>
  </si>
  <si>
    <t>SINDHUJA L</t>
  </si>
  <si>
    <t>0012u00000dccypAAA</t>
  </si>
  <si>
    <t>R Manikandan</t>
  </si>
  <si>
    <t>Railway Border Road</t>
  </si>
  <si>
    <t>0012u00000dceWSAAY</t>
  </si>
  <si>
    <t>RAJASEKHARA REDDY C</t>
  </si>
  <si>
    <t>175 N S.K Salai Vito</t>
  </si>
  <si>
    <t>0012u00000dcfDhAAI</t>
  </si>
  <si>
    <t>SAMA AKBER</t>
  </si>
  <si>
    <t>0012u00000ddLURAA2</t>
  </si>
  <si>
    <t>KALAIVANAN K</t>
  </si>
  <si>
    <t>0017F000025ZxZOQA0</t>
  </si>
  <si>
    <t>THIRUPPATHI K</t>
  </si>
  <si>
    <t>0017F00002SrnpwQAB</t>
  </si>
  <si>
    <t>Chandrasekar Dr</t>
  </si>
  <si>
    <t>Old No 181 New</t>
  </si>
  <si>
    <t>0017F00002SrleIQAR</t>
  </si>
  <si>
    <t>P V Sanjay</t>
  </si>
  <si>
    <t>1 Ramachandra Nagar, Sri Ramachandra</t>
  </si>
  <si>
    <t>0017F00002SrlfVQAR</t>
  </si>
  <si>
    <t>Vijayakumar M</t>
  </si>
  <si>
    <t>0017F00002Mgu1rQAB</t>
  </si>
  <si>
    <t>SriKumar S</t>
  </si>
  <si>
    <t>0012u00000ZLUhGAAX</t>
  </si>
  <si>
    <t>R Ravindran</t>
  </si>
  <si>
    <t>Shanthi Colony,Annanagar</t>
  </si>
  <si>
    <t>IN_PH_GM_XAR_SOUTH_CHEN_CHEN5</t>
  </si>
  <si>
    <t>GMQSW</t>
  </si>
  <si>
    <t>Hariharan KA</t>
  </si>
  <si>
    <t>0012u00000V5cNPAAZ</t>
  </si>
  <si>
    <t>M Avinash</t>
  </si>
  <si>
    <t>B M Orthopaedic Hosp.</t>
  </si>
  <si>
    <t>0012u00000XlS1zAAF</t>
  </si>
  <si>
    <t>Sampath Kumar M</t>
  </si>
  <si>
    <t>Drs Mehta Hospital</t>
  </si>
  <si>
    <t>50 Ph</t>
  </si>
  <si>
    <t>0012u00000RJnE6AAL</t>
  </si>
  <si>
    <t>Marun Raj</t>
  </si>
  <si>
    <t>Saveetha</t>
  </si>
  <si>
    <t>0012u00000Bel6rAAB</t>
  </si>
  <si>
    <t>Ezhilan J</t>
  </si>
  <si>
    <t>MMM Hospital,Mugappair</t>
  </si>
  <si>
    <t>Mogappair</t>
  </si>
  <si>
    <t>0012u00000XlS3HAAV</t>
  </si>
  <si>
    <t>Raj Kumar DM</t>
  </si>
  <si>
    <t>0012u00000HGQFnAAP</t>
  </si>
  <si>
    <t>Ashish Chopra</t>
  </si>
  <si>
    <t>MOGAPPAIR</t>
  </si>
  <si>
    <t>0012u00000XlSBeAAN</t>
  </si>
  <si>
    <t>Simha Roy</t>
  </si>
  <si>
    <t>Anna Nagar Est Block E</t>
  </si>
  <si>
    <t>0017F0000299zBBQAY</t>
  </si>
  <si>
    <t>Vijaya kumar</t>
  </si>
  <si>
    <t>0012u00000XlS40AAF</t>
  </si>
  <si>
    <t>Rose Rachel</t>
  </si>
  <si>
    <t>0012u00000V5ht4AAB</t>
  </si>
  <si>
    <t>Elangovan A</t>
  </si>
  <si>
    <t>ACS MEDICAL</t>
  </si>
  <si>
    <t>VELAPANCHAVADI</t>
  </si>
  <si>
    <t>0017F000025ZxLuQAK</t>
  </si>
  <si>
    <t>EPARI SATISH KUMAR</t>
  </si>
  <si>
    <t>0012u00000ZLUgDAAX</t>
  </si>
  <si>
    <t>V Magesh</t>
  </si>
  <si>
    <t>28 Salai Street</t>
  </si>
  <si>
    <t>Kancheepuram</t>
  </si>
  <si>
    <t>0017F000023AnsIQAS</t>
  </si>
  <si>
    <t>NO 99A BLOCK 3RD STREET ANNANAGAR EAST CHENNAI 600102</t>
  </si>
  <si>
    <t>0012u00000V5hWeAAJ</t>
  </si>
  <si>
    <t>G Prabhu</t>
  </si>
  <si>
    <t>STEDEFORD</t>
  </si>
  <si>
    <t>SIR IVAN STEDEFORD HOSPITAL AMBATTUR</t>
  </si>
  <si>
    <t>0012u00000V5hvdAAB</t>
  </si>
  <si>
    <t>Ananth Krishnan</t>
  </si>
  <si>
    <t>0012u00000V5iO9AAJ</t>
  </si>
  <si>
    <t>M Jagadeesh</t>
  </si>
  <si>
    <t>0012u00000JCAloAAH</t>
  </si>
  <si>
    <t>Nanda Kumar</t>
  </si>
  <si>
    <t>MMM MOGAPPAIR</t>
  </si>
  <si>
    <t>MMM HOSPITAL JJ NAGAR MOGAPPAIR EAST CHENNAI 600037</t>
  </si>
  <si>
    <t>0012u00000V5iHdAAJ</t>
  </si>
  <si>
    <t>Revathy C</t>
  </si>
  <si>
    <t>Cghs Hvf Campus</t>
  </si>
  <si>
    <t>0012u00000V5hUJAAZ</t>
  </si>
  <si>
    <t>A Sreenevaas</t>
  </si>
  <si>
    <t>Ravina Hosp.</t>
  </si>
  <si>
    <t>0012u00000V5iqkAAB</t>
  </si>
  <si>
    <t>Prasanna Karthick</t>
  </si>
  <si>
    <t>0012u00000V5gndAAB</t>
  </si>
  <si>
    <t>Arvind Rajagopalan</t>
  </si>
  <si>
    <t>Smc Ortho And Trauma Clin.</t>
  </si>
  <si>
    <t>0017F00002RoPbWQAV</t>
  </si>
  <si>
    <t>GIRIJA T</t>
  </si>
  <si>
    <t>SUNDARAM MEDICAL FOUNDATION HOSPITAL</t>
  </si>
  <si>
    <t>0012u00000L2skWAAR</t>
  </si>
  <si>
    <t>doctor Naveen Raj</t>
  </si>
  <si>
    <t>Omandhurar Hospital Estate Opposite</t>
  </si>
  <si>
    <t>0012u00000ZoXQhAAN</t>
  </si>
  <si>
    <t>S Natarajan</t>
  </si>
  <si>
    <t>0012u00000V5glmAAB</t>
  </si>
  <si>
    <t>0012u00000L2ybiAAB</t>
  </si>
  <si>
    <t>Raj Kanna</t>
  </si>
  <si>
    <t>L Block Kurinji Colony</t>
  </si>
  <si>
    <t>0012u00000V5gm2AAB</t>
  </si>
  <si>
    <t>R Sivan</t>
  </si>
  <si>
    <t>Chennai Health Foundation</t>
  </si>
  <si>
    <t>0012u00000V5hufAAB</t>
  </si>
  <si>
    <t>Dinesh A</t>
  </si>
  <si>
    <t>0012u00000V5hcaAAB</t>
  </si>
  <si>
    <t>K Pradeep Kumar</t>
  </si>
  <si>
    <t>0012u00000LC5ZBAA1</t>
  </si>
  <si>
    <t>Sampath Kumar</t>
  </si>
  <si>
    <t>Surapet Main</t>
  </si>
  <si>
    <t>0012u00000KpenlAAB</t>
  </si>
  <si>
    <t>Ajeet Arulkumar</t>
  </si>
  <si>
    <t>169, 2 Nd Main Road, Nolambur Phase 1</t>
  </si>
  <si>
    <t>0012u00000V5hbMAAR</t>
  </si>
  <si>
    <t>Cts Speciality Clin.</t>
  </si>
  <si>
    <t>0017F000021gMGVQA2</t>
  </si>
  <si>
    <t>R VIMAL KUMAR</t>
  </si>
  <si>
    <t>EZHIL HOSPITAL</t>
  </si>
  <si>
    <t>174, LAKE VIEW ROAD, WEST MAMBALAM.</t>
  </si>
  <si>
    <t>0017F000021gJwyQAE</t>
  </si>
  <si>
    <t>VIVEKANANDAN A</t>
  </si>
  <si>
    <t>NO 7 VALLAL PACHAYAPPAN STREET KANCHIPURAM</t>
  </si>
  <si>
    <t>0012u00000L2sjsAAB</t>
  </si>
  <si>
    <t>doctor Muhasudeen</t>
  </si>
  <si>
    <t>0012u00000V5bztAAB</t>
  </si>
  <si>
    <t>S Veerakumar</t>
  </si>
  <si>
    <t>Veera?Z Ortho Clinic New</t>
  </si>
  <si>
    <t>0017F00002MfylyQAB</t>
  </si>
  <si>
    <t>Khaja Rafeeq</t>
  </si>
  <si>
    <t>0017F00002Mfyn1QAB</t>
  </si>
  <si>
    <t>Meenakshi M</t>
  </si>
  <si>
    <t>0017F00002MfyorQAB</t>
  </si>
  <si>
    <t>Mohamed Adhil</t>
  </si>
  <si>
    <t>0012u00000V5i1PAAR</t>
  </si>
  <si>
    <t>N Senguttuvan</t>
  </si>
  <si>
    <t>Dr Senguttuvan Clin.</t>
  </si>
  <si>
    <t>0012u00000YZwRSAA1</t>
  </si>
  <si>
    <t>C Venkatesan</t>
  </si>
  <si>
    <t>88 East</t>
  </si>
  <si>
    <t>0012u00000KpehdAAB</t>
  </si>
  <si>
    <t>Siddharthan Dr</t>
  </si>
  <si>
    <t>165 Mth Road</t>
  </si>
  <si>
    <t>0012u00000JKGrXAAX</t>
  </si>
  <si>
    <t>Anand K</t>
  </si>
  <si>
    <t>Frontier Life Line Hospital Ambattur Est.</t>
  </si>
  <si>
    <t>0012u00000ZLUh6AAH</t>
  </si>
  <si>
    <t>J Thiyageshwaran</t>
  </si>
  <si>
    <t>Nalam Health Center</t>
  </si>
  <si>
    <t>0012u00000ZLUghAAH</t>
  </si>
  <si>
    <t>Narendran Narendran</t>
  </si>
  <si>
    <t>Pallikudathan Street</t>
  </si>
  <si>
    <t>0017F000023AoPLQA0</t>
  </si>
  <si>
    <t>Sri Ramachandra Med.</t>
  </si>
  <si>
    <t>0012u00000V5bwAAAR</t>
  </si>
  <si>
    <t>Midhun Kumar</t>
  </si>
  <si>
    <t>0012u00000YZwQ9AAL</t>
  </si>
  <si>
    <t>A Murugesan</t>
  </si>
  <si>
    <t>1 Hosp. Read Kanchipuram</t>
  </si>
  <si>
    <t>0017F000025ZxJyQAK</t>
  </si>
  <si>
    <t>RAMAMURTHY B</t>
  </si>
  <si>
    <t>0012u00000V5busAAB</t>
  </si>
  <si>
    <t>S Sandya</t>
  </si>
  <si>
    <t>0012u00000V5irnAAB</t>
  </si>
  <si>
    <t>R Kannan</t>
  </si>
  <si>
    <t>0012u00000V5bS1AAJ</t>
  </si>
  <si>
    <t>Shanmuga Sundaram</t>
  </si>
  <si>
    <t>Sir Ivan Stedeford Hosp.</t>
  </si>
  <si>
    <t>0012u00000JKbHlAAL</t>
  </si>
  <si>
    <t>Dr Roja</t>
  </si>
  <si>
    <t>Anna Nagar</t>
  </si>
  <si>
    <t>0017F000021gKwFQAU</t>
  </si>
  <si>
    <t>CHIDAMBARAM T A</t>
  </si>
  <si>
    <t>MAHALAKSHMI HOSPITAL</t>
  </si>
  <si>
    <t>NO:205,MADRAS THIRUVALLUR HIGH ROAD, AMBATTUR</t>
  </si>
  <si>
    <t>0017F000021gKwKQAU</t>
  </si>
  <si>
    <t>RAGHAVENDRAN N S</t>
  </si>
  <si>
    <t>SRI RAGAVENDRA HOSPITAL NORTH PARK STREET CHENNAI 600053,</t>
  </si>
  <si>
    <t>AMBATTUR</t>
  </si>
  <si>
    <t>0017F00002Mg1FxQAJ</t>
  </si>
  <si>
    <t>Vinodh Kannan</t>
  </si>
  <si>
    <t>0017F000025ZxL0QAK</t>
  </si>
  <si>
    <t>CHENGALVARAYALU CHENGALVARAYALU</t>
  </si>
  <si>
    <t>CENTRAL REVENUE QUARTERS NO 15 RANGANATHAN GARDEN ANNA NAGAR CHENNAI TAMIL NADU</t>
  </si>
  <si>
    <t>0017F000023AoHuQAK</t>
  </si>
  <si>
    <t>SESHADRI V</t>
  </si>
  <si>
    <t>Sundaram Medical Foundation</t>
  </si>
  <si>
    <t>0012u00000YZwR8AAL</t>
  </si>
  <si>
    <t>T Surendramohan</t>
  </si>
  <si>
    <t>Nellukarai Street</t>
  </si>
  <si>
    <t>0012u00000YZwTqAAL</t>
  </si>
  <si>
    <t>K S Dhanyakumar</t>
  </si>
  <si>
    <t>26/110-A Kamarajar Street</t>
  </si>
  <si>
    <t>0017F000021gRnPQAU</t>
  </si>
  <si>
    <t>Kalaichelvan U</t>
  </si>
  <si>
    <t>NO.1, JAWAHARLAL NEHRU SALAI, VADAPALANI, CHENNAI, TAMIL NADU 600026</t>
  </si>
  <si>
    <t>0012u00000YZwQJAA1</t>
  </si>
  <si>
    <t>P Dhanalakshmi</t>
  </si>
  <si>
    <t>Annai Indra Gandhi Salai</t>
  </si>
  <si>
    <t>0012u00000Kpej0AAB</t>
  </si>
  <si>
    <t>Velusamy S</t>
  </si>
  <si>
    <t>10/582 Paari</t>
  </si>
  <si>
    <t>0012u00000Ya1A6AAJ</t>
  </si>
  <si>
    <t>Sathish Rajkumar</t>
  </si>
  <si>
    <t>Eri Scheme Mogappair</t>
  </si>
  <si>
    <t>0017F00002RoPbpQAF</t>
  </si>
  <si>
    <t>VIDHYA K</t>
  </si>
  <si>
    <t>SRV FAMILY &amp; SUGAR CLINIC</t>
  </si>
  <si>
    <t>CGHS HPSPITALL HEAVY VEHICLES FACTORY ESTATE AVADII CHENNAI</t>
  </si>
  <si>
    <t>0012u00000V5bsmAAB</t>
  </si>
  <si>
    <t>Muruga Pandian</t>
  </si>
  <si>
    <t>0012u00000V5bxTAAR</t>
  </si>
  <si>
    <t>Dinesh Kumar</t>
  </si>
  <si>
    <t>MMM HOSPITAL MOGAPPAIR CHENNAI</t>
  </si>
  <si>
    <t>MMM Hosp.</t>
  </si>
  <si>
    <t>0017F000023AnraQAC</t>
  </si>
  <si>
    <t>VIJAY T</t>
  </si>
  <si>
    <t>NO 2 PC 6 MOGAPPAIR WEST CHENNAI 600037,</t>
  </si>
  <si>
    <t>0017F000023AnsMQAS</t>
  </si>
  <si>
    <t>0017F000025ZxLAQA0</t>
  </si>
  <si>
    <t>SR RAMKUMAR</t>
  </si>
  <si>
    <t>MADRAS MEDICAL MISSION HOSPITAL</t>
  </si>
  <si>
    <t>4 A DR J J NAGAR MOGAPPAIR CHENNAI TAMIL NADU 600037</t>
  </si>
  <si>
    <t>0017F000021gRnMQAU</t>
  </si>
  <si>
    <t>LATCHUMANA DAS</t>
  </si>
  <si>
    <t>Madras Med.</t>
  </si>
  <si>
    <t>0017F000021gRnNQAU</t>
  </si>
  <si>
    <t>MULLASARI AJITH</t>
  </si>
  <si>
    <t>4A, JJ NAGAR, MOGAPPAIR</t>
  </si>
  <si>
    <t>0012u00000LC5mSAAT</t>
  </si>
  <si>
    <t>AG Narayanaswamy</t>
  </si>
  <si>
    <t>Q-102 3rd Ave</t>
  </si>
  <si>
    <t>0017F000025ZxLBQA0</t>
  </si>
  <si>
    <t>SUMA VICTOR</t>
  </si>
  <si>
    <t>0017F000021gRnOQAU</t>
  </si>
  <si>
    <t>ULHAS PANDURANGI</t>
  </si>
  <si>
    <t>0017F000025ZxLEQA0</t>
  </si>
  <si>
    <t>JAYANTHI ARULNEYAM</t>
  </si>
  <si>
    <t>0012u00000YZwRIAA1</t>
  </si>
  <si>
    <t>B Sasikumar</t>
  </si>
  <si>
    <t>46 Vanigar Street</t>
  </si>
  <si>
    <t>0012u00000LC5fwAAD</t>
  </si>
  <si>
    <t>M Vivek</t>
  </si>
  <si>
    <t>0012u00000V5cErAAJ</t>
  </si>
  <si>
    <t>Kirthana G</t>
  </si>
  <si>
    <t>Acs Hosp.</t>
  </si>
  <si>
    <t>0012u00000V5btuAAB</t>
  </si>
  <si>
    <t>Rethana raj</t>
  </si>
  <si>
    <t>Saveetha Hosp.</t>
  </si>
  <si>
    <t>0017F0000298BIVQA2</t>
  </si>
  <si>
    <t>Saravanan Sundararaj</t>
  </si>
  <si>
    <t>0017F000023AosHQAS</t>
  </si>
  <si>
    <t>RAMMAIAH HOSPITAL</t>
  </si>
  <si>
    <t>Frontier Lifeline Hosp.</t>
  </si>
  <si>
    <t>0017F00002QnxLDQAZ</t>
  </si>
  <si>
    <t>Srinivasan Narayanan</t>
  </si>
  <si>
    <t>0017F000023AoHnQAK</t>
  </si>
  <si>
    <t>ELAVARASI MANIMEGALAI E</t>
  </si>
  <si>
    <t>DR.SANTHI CLINIC</t>
  </si>
  <si>
    <t>665 Sboa School Road</t>
  </si>
  <si>
    <t>0017F000026LZiLQAW</t>
  </si>
  <si>
    <t>Balaji P</t>
  </si>
  <si>
    <t>The Madras Medical Mission</t>
  </si>
  <si>
    <t>RAJENDRAN N</t>
  </si>
  <si>
    <t>Bilaspur</t>
  </si>
  <si>
    <t>0017F000023AmwRQAS</t>
  </si>
  <si>
    <t>N RAJA</t>
  </si>
  <si>
    <t>BHARATHI NAGAR MG NAGAR MAIN ROAD</t>
  </si>
  <si>
    <t>MG NAGAR</t>
  </si>
  <si>
    <t>IN_PH_GM_XAR_SOUTH_CHEN_MADU</t>
  </si>
  <si>
    <t>GHHTM</t>
  </si>
  <si>
    <t>Gopi B K</t>
  </si>
  <si>
    <t>0012u00000XlRuOAAV</t>
  </si>
  <si>
    <t>Syed Ansari</t>
  </si>
  <si>
    <t>APOLLO HOSPITAL MADURAI</t>
  </si>
  <si>
    <t>APOLLO HOSPITAL, KK NAGAR, MADURAI</t>
  </si>
  <si>
    <t>0012u00000OvGEWAA3</t>
  </si>
  <si>
    <t>Arul Prakash</t>
  </si>
  <si>
    <t>Arul Clin.</t>
  </si>
  <si>
    <t>Aruppukottai</t>
  </si>
  <si>
    <t>0012u00000XlRmpAAF</t>
  </si>
  <si>
    <t>Giridhar Muthu</t>
  </si>
  <si>
    <t>0012u00000dcPejAAE</t>
  </si>
  <si>
    <t>Jagadish Singh A</t>
  </si>
  <si>
    <t>Apollo</t>
  </si>
  <si>
    <t>0017F000023AlTzQAK</t>
  </si>
  <si>
    <t>RAMAR DR</t>
  </si>
  <si>
    <t>DOPPULAR SCAN CENTER</t>
  </si>
  <si>
    <t>VELAMMAL HOSPITAL RING ROAD</t>
  </si>
  <si>
    <t>0017F000023AlU2QAK</t>
  </si>
  <si>
    <t>SHUNMUGANATHAN A V S</t>
  </si>
  <si>
    <t>0017F000023AlU4QAK</t>
  </si>
  <si>
    <t>SELVA GANESH</t>
  </si>
  <si>
    <t>0017F000023AlU5QAK</t>
  </si>
  <si>
    <t>RAMESH CLINIC PERIYAR</t>
  </si>
  <si>
    <t>VADAMALAYAN HOSPITAL CHOKKIKULAM</t>
  </si>
  <si>
    <t>0012u00000XlRniAAF</t>
  </si>
  <si>
    <t>Karthick Dr</t>
  </si>
  <si>
    <t>0017F000023AlU6QAK</t>
  </si>
  <si>
    <t>KARUPPAIHA S K P</t>
  </si>
  <si>
    <t>0017F000023AlU7QAK</t>
  </si>
  <si>
    <t>SUGAPRIYA HOPITAL</t>
  </si>
  <si>
    <t>NO.46 CMR ROAD KAMARAJAR SALAI</t>
  </si>
  <si>
    <t>0017F000023AlU9QAK</t>
  </si>
  <si>
    <t>MATHAVAN R</t>
  </si>
  <si>
    <t>0017F000023AlUAQA0</t>
  </si>
  <si>
    <t>JEYA PANDIAN</t>
  </si>
  <si>
    <t>THANGARAJ HOSPITAL</t>
  </si>
  <si>
    <t>LAKE AREA, MELUR ROAD,</t>
  </si>
  <si>
    <t>0017F000023AlUBQA0</t>
  </si>
  <si>
    <t>VADIVEL DR</t>
  </si>
  <si>
    <t>0017F000023AlUCQA0</t>
  </si>
  <si>
    <t>GANESAN S</t>
  </si>
  <si>
    <t>0017F000023AlUDQA0</t>
  </si>
  <si>
    <t>Sampath kumar M</t>
  </si>
  <si>
    <t>0017F000023AlUEQA0</t>
  </si>
  <si>
    <t>DURAI RAJ N</t>
  </si>
  <si>
    <t>BHUVANESH BABU HOSPITAL</t>
  </si>
  <si>
    <t>MADURAI HEART CENTER SS COLONY</t>
  </si>
  <si>
    <t>0017F000023AlUFQA0</t>
  </si>
  <si>
    <t>BALASUBURAMAIAN S</t>
  </si>
  <si>
    <t>INDIANA HOSPITAL</t>
  </si>
  <si>
    <t>LAKSHMANA HOSPITAL</t>
  </si>
  <si>
    <t>0017F000023AlUIQA0</t>
  </si>
  <si>
    <t>SATHESH KUMAR</t>
  </si>
  <si>
    <t>0017F000023AlUKQA0</t>
  </si>
  <si>
    <t>VEL KUMAR</t>
  </si>
  <si>
    <t>0012u00000XJ3cyAAD</t>
  </si>
  <si>
    <t>Muthukumarasamy .</t>
  </si>
  <si>
    <t>VADAMALAYAN HOSPITAL</t>
  </si>
  <si>
    <t>9A Vallabhai Road</t>
  </si>
  <si>
    <t>0017F000021gJxbQAE</t>
  </si>
  <si>
    <t>KRISHNAMOORTHY KRISHNAMOORTHY</t>
  </si>
  <si>
    <t>0012u00000Wd0XrAAJ</t>
  </si>
  <si>
    <t>Krishnakumar Rathnam</t>
  </si>
  <si>
    <t>0012u00000XJ3fFAAT</t>
  </si>
  <si>
    <t>Dheenadhyalan T</t>
  </si>
  <si>
    <t>0012u00000XlS8LAAV</t>
  </si>
  <si>
    <t>Ganesan Dr</t>
  </si>
  <si>
    <t>ALAGESAN NEURO HOSPITAL</t>
  </si>
  <si>
    <t>Alagesan Neuro Hosp.</t>
  </si>
  <si>
    <t>0017F000023AoiPQAS</t>
  </si>
  <si>
    <t>RAVI EDWIN</t>
  </si>
  <si>
    <t>ANGEL HOSPITAL,</t>
  </si>
  <si>
    <t>0012u00000dcPydAAE</t>
  </si>
  <si>
    <t>Jegan S</t>
  </si>
  <si>
    <t>0017F000021gRmdQAE</t>
  </si>
  <si>
    <t>VINOTH KUMAR PHILLIP</t>
  </si>
  <si>
    <t>RAMYA NEURO CLINIC</t>
  </si>
  <si>
    <t>VKP HOSPITAL,NEW BUS STAND</t>
  </si>
  <si>
    <t>0017F000023AodyQAC</t>
  </si>
  <si>
    <t>NO 135, PALAYANKOTTAI ROAD, TUTICORIN HO, THOOTHUKUDI - 62800</t>
  </si>
  <si>
    <t>0012u00000XJADWAA5</t>
  </si>
  <si>
    <t>Saravanakumar G</t>
  </si>
  <si>
    <t>0012u00000XJ3fiAAD</t>
  </si>
  <si>
    <t>David Praveenkumar</t>
  </si>
  <si>
    <t>0012u00000XJ3kAAAT</t>
  </si>
  <si>
    <t>Jeyamurugan R</t>
  </si>
  <si>
    <t>0012u00000XlS8uAAF</t>
  </si>
  <si>
    <t>Selva Kumaran</t>
  </si>
  <si>
    <t>0012u00000XJ3aYAAT</t>
  </si>
  <si>
    <t>Rajkumar R</t>
  </si>
  <si>
    <t>0012u00000XJ3gUAAT</t>
  </si>
  <si>
    <t>Saju S.V</t>
  </si>
  <si>
    <t>0012u00000XJ3bwAAD</t>
  </si>
  <si>
    <t>Rajasekaran P.N</t>
  </si>
  <si>
    <t>0012u00000ZOpkOAAT</t>
  </si>
  <si>
    <t>Pilal Ahamed</t>
  </si>
  <si>
    <t>Meenakshi Mission Pharmacy</t>
  </si>
  <si>
    <t>ROSEMARY HOSPITAL,VANNARPET</t>
  </si>
  <si>
    <t>0012u00000OxtoPAAR</t>
  </si>
  <si>
    <t>Jaishankar P</t>
  </si>
  <si>
    <t>KMC ATTAVARA</t>
  </si>
  <si>
    <t>RASIPURAM</t>
  </si>
  <si>
    <t>0017F000021gP51QAE</t>
  </si>
  <si>
    <t>VIJAY VIJAY</t>
  </si>
  <si>
    <t>0012u00000YZRJrAAP</t>
  </si>
  <si>
    <t>Jayasingh P</t>
  </si>
  <si>
    <t>JEYASEKARAN HOSPITAL</t>
  </si>
  <si>
    <t>KAVERI HEART CENTER,CANTONTMENT,TRICHY</t>
  </si>
  <si>
    <t>0012u00000YYBAoAAP</t>
  </si>
  <si>
    <t>Manikandan Ranga</t>
  </si>
  <si>
    <t>0017F000023Ap4gQAC</t>
  </si>
  <si>
    <t>THIRUPATHY TIRUPATHY</t>
  </si>
  <si>
    <t>0012u00000dcQ3XAAU</t>
  </si>
  <si>
    <t>Elamparithi Sankaralingom</t>
  </si>
  <si>
    <t>0012u00000dcM9wAAE</t>
  </si>
  <si>
    <t>Sathish Kumar M</t>
  </si>
  <si>
    <t>0017F000023AnMwQAK</t>
  </si>
  <si>
    <t>SIVAKUMAR DR</t>
  </si>
  <si>
    <t>Hosp. Dadagapatty, Gugai</t>
  </si>
  <si>
    <t>Salem</t>
  </si>
  <si>
    <t>0017F000021gRmYQAU</t>
  </si>
  <si>
    <t>MOHABOOBU SUBHANI</t>
  </si>
  <si>
    <t>VKP HOSPITAL</t>
  </si>
  <si>
    <t>GALAXY HSPITAL,VANNARPET,</t>
  </si>
  <si>
    <t>0017F000021gRmZQAU</t>
  </si>
  <si>
    <t>BHADUSHA DR</t>
  </si>
  <si>
    <t>MEENAKSHI HOSPITAL</t>
  </si>
  <si>
    <t>0017F000021gRmaQAE</t>
  </si>
  <si>
    <t>ARUNACHALAM R</t>
  </si>
  <si>
    <t>SWAMY HOSPITAL</t>
  </si>
  <si>
    <t>49,KOVIL STREETSHIFA HOSPITAL,JUNCTION,TIRUNELVELI</t>
  </si>
  <si>
    <t>0017F000021gRmbQAE</t>
  </si>
  <si>
    <t>ARUL DR</t>
  </si>
  <si>
    <t>0017F000021gRmcQAE</t>
  </si>
  <si>
    <t>ALAGESAN S</t>
  </si>
  <si>
    <t>HANNAH JOSHEP</t>
  </si>
  <si>
    <t>0017F00002RoQSoQAN</t>
  </si>
  <si>
    <t>SASINTHAR .</t>
  </si>
  <si>
    <t>VADAMALAYAN HOSPITAL MADURAI</t>
  </si>
  <si>
    <t>6-8 Thirunagar</t>
  </si>
  <si>
    <t>0017F000023Ap1dQAC</t>
  </si>
  <si>
    <t>ARUMUGAM V</t>
  </si>
  <si>
    <t>GH THIRUNELVELI</t>
  </si>
  <si>
    <t>THIRUNELVELI</t>
  </si>
  <si>
    <t>0017F000023Ap1eQAC</t>
  </si>
  <si>
    <t>DEIVANAYAGAM RAJ</t>
  </si>
  <si>
    <t>0012u00000YYQNPAA5</t>
  </si>
  <si>
    <t>Thabish S</t>
  </si>
  <si>
    <t>TANJOURE</t>
  </si>
  <si>
    <t>0017F000023AlXXQA0</t>
  </si>
  <si>
    <t>MAHATMA GHANTHI NQGAR</t>
  </si>
  <si>
    <t>MTP ROAD</t>
  </si>
  <si>
    <t>0017F000023Ap4nQAC</t>
  </si>
  <si>
    <t>P V BALAMURUGAN</t>
  </si>
  <si>
    <t>NO 7 VIVEKANTHAN CLINIC EAST VELI STREET MAHALIPATTI BALA RENGA PURAM MADURAI</t>
  </si>
  <si>
    <t>SOUTH VELI MADURAI</t>
  </si>
  <si>
    <t>0012u00000dcM4rAAE</t>
  </si>
  <si>
    <t>Mohan Prasad B K C</t>
  </si>
  <si>
    <t>0017F00002RoQR2QAN</t>
  </si>
  <si>
    <t>RAMESH .</t>
  </si>
  <si>
    <t>DR. RAMESH .'S CLINIC</t>
  </si>
  <si>
    <t>0012u00000dcPiKAAU</t>
  </si>
  <si>
    <t>Rajamani P</t>
  </si>
  <si>
    <t>0017F000021gKPRQA2</t>
  </si>
  <si>
    <t>PANDIAN HEART HOSPITAL</t>
  </si>
  <si>
    <t>VICTORIA HOSPITAL CHAMARAJPET</t>
  </si>
  <si>
    <t>CHAMARAJPETE</t>
  </si>
  <si>
    <t>0017F000025ZxZVQA0</t>
  </si>
  <si>
    <t>0017F000023AlWdQAK</t>
  </si>
  <si>
    <t>SIVAKUMAR G.S R</t>
  </si>
  <si>
    <t>0017F000023AlTWQA0</t>
  </si>
  <si>
    <t>MANOJ DR</t>
  </si>
  <si>
    <t>0017F000023AlTXQA0</t>
  </si>
  <si>
    <t>KUMARAN O R</t>
  </si>
  <si>
    <t>0017F000023AlThQAK</t>
  </si>
  <si>
    <t>SARAVANAN ROBINSION</t>
  </si>
  <si>
    <t>SARAVANAN HEART CENTER</t>
  </si>
  <si>
    <t>MADURAI VASCULAR CENTER</t>
  </si>
  <si>
    <t>0017F000023AlTjQAK</t>
  </si>
  <si>
    <t>RAJAGOPALAN R</t>
  </si>
  <si>
    <t>SHANTHI HOSPITAL EAST VELI STREET</t>
  </si>
  <si>
    <t>AR HOSPITAL ANNANAGR</t>
  </si>
  <si>
    <t>0017F000023AlTkQAK</t>
  </si>
  <si>
    <t>DURAIRAJ N N</t>
  </si>
  <si>
    <t>0017F000023AlTlQAK</t>
  </si>
  <si>
    <t>BALAJI DR</t>
  </si>
  <si>
    <t>VIMALA HOSPITAL</t>
  </si>
  <si>
    <t>Near Railway Bridge</t>
  </si>
  <si>
    <t>Jangaon</t>
  </si>
  <si>
    <t>0017F000023AlTmQAK</t>
  </si>
  <si>
    <t>JEBSING DR</t>
  </si>
  <si>
    <t>ASHWIN HOSPITAL</t>
  </si>
  <si>
    <t>0017F000023AlTrQAK</t>
  </si>
  <si>
    <t>KASI VISWANATHAN</t>
  </si>
  <si>
    <t>0017F000023AlTuQAK</t>
  </si>
  <si>
    <t>SATHYA NARAYANAN R</t>
  </si>
  <si>
    <t>0017F000023AlTvQAK</t>
  </si>
  <si>
    <t>NARESH D</t>
  </si>
  <si>
    <t>0017F000023AlTwQAK</t>
  </si>
  <si>
    <t>VASSAN U T</t>
  </si>
  <si>
    <t>0017F000021gONlQAM</t>
  </si>
  <si>
    <t>MEENAKSHI SUNDARAM S</t>
  </si>
  <si>
    <t>0017F000021gONoQAM</t>
  </si>
  <si>
    <t>0017F000021gLNOQA2</t>
  </si>
  <si>
    <t>3029 Avinasi Road Aerodrome</t>
  </si>
  <si>
    <t>0017F000021gONrQAM</t>
  </si>
  <si>
    <t>PANDIAN S</t>
  </si>
  <si>
    <t>HIGHLANDS HOSPITAL</t>
  </si>
  <si>
    <t>7,ANNA NAGAR</t>
  </si>
  <si>
    <t>0012u00000cMN3PAAW</t>
  </si>
  <si>
    <t>Judah Baskar</t>
  </si>
  <si>
    <t>MEENAKSHI MEDICALS MADURAI</t>
  </si>
  <si>
    <t>ARASARADI</t>
  </si>
  <si>
    <t>0012u00000cMMfJAAW</t>
  </si>
  <si>
    <t>Prabhu .</t>
  </si>
  <si>
    <t>MEENAKSHI PHARMACY MADURAI</t>
  </si>
  <si>
    <t>BYPASS ROAD MADURAI</t>
  </si>
  <si>
    <t>0017F000023AlyqQAC</t>
  </si>
  <si>
    <t>S S RAVI SHANKAR</t>
  </si>
  <si>
    <t>GOMATHY SPECIALITY HOSPITAL,</t>
  </si>
  <si>
    <t>NEAR BUS STAND ARUPPUKOTTAI</t>
  </si>
  <si>
    <t>0012u00000YaZicAAF</t>
  </si>
  <si>
    <t>Srikanth K</t>
  </si>
  <si>
    <t>0012u00000dcQ2jAAE</t>
  </si>
  <si>
    <t>Haikrishnan .</t>
  </si>
  <si>
    <t>0012u00000cMMlvAAG</t>
  </si>
  <si>
    <t>Arun K</t>
  </si>
  <si>
    <t>MEENAKSHI PHARMACY MADURAI 1</t>
  </si>
  <si>
    <t>BYPASS ROAD</t>
  </si>
  <si>
    <t>0012u00000cMMdgAAG</t>
  </si>
  <si>
    <t>Venkata Prasanna K.S</t>
  </si>
  <si>
    <t>0017F000021gN0UQAU</t>
  </si>
  <si>
    <t>VENKAT RAMAN</t>
  </si>
  <si>
    <t>Universal Hospital</t>
  </si>
  <si>
    <t>UNIVERSAL HOSPITAL,KONDALAMPATTY,SALEM</t>
  </si>
  <si>
    <t>0017F000023AnrcQAC</t>
  </si>
  <si>
    <t>SHANKER R</t>
  </si>
  <si>
    <t>0012u00000XlSBtAAN</t>
  </si>
  <si>
    <t>Calwin David</t>
  </si>
  <si>
    <t>GALAXY HSPITAL</t>
  </si>
  <si>
    <t>JEYASEKARAN HOSPITAL,THIRUVANTHRAM ROAD,NAGERCOIL</t>
  </si>
  <si>
    <t>0012u00000XlSCcAAN</t>
  </si>
  <si>
    <t>Aswin Lysancender</t>
  </si>
  <si>
    <t>0012u00000YaZjGAAV</t>
  </si>
  <si>
    <t>Srinivasan A</t>
  </si>
  <si>
    <t>0017F000021gPYmQAM</t>
  </si>
  <si>
    <t>DINESH K</t>
  </si>
  <si>
    <t>VENLOCK GOVT HOSPITAL,MANGALORE</t>
  </si>
  <si>
    <t>0012u00000dcPh2AAE</t>
  </si>
  <si>
    <t>Hemanath T R</t>
  </si>
  <si>
    <t>0017F000021gQnwQAE</t>
  </si>
  <si>
    <t>CHANDRAKUMAR IMMANUVEL</t>
  </si>
  <si>
    <t>0017F000023AoiCQAS</t>
  </si>
  <si>
    <t>VISHVANATHAN T</t>
  </si>
  <si>
    <t>RK HOSPITAL</t>
  </si>
  <si>
    <t>0017F000023AoiEQAS</t>
  </si>
  <si>
    <t>GIRSH DEEPAK</t>
  </si>
  <si>
    <t>AARTHI HOSPITAL,</t>
  </si>
  <si>
    <t>0017F000021gKrFQAU</t>
  </si>
  <si>
    <t>MUKUNTHRAJAN T</t>
  </si>
  <si>
    <t>0017F000023AlToQAK</t>
  </si>
  <si>
    <t>PADMA PRAKESH GHANDIRAJ</t>
  </si>
  <si>
    <t>0017F000021gQnvQAE</t>
  </si>
  <si>
    <t>JEYASEELAN J K</t>
  </si>
  <si>
    <t>ISSAC ORTHO HOSPITAL</t>
  </si>
  <si>
    <t>J K HOSPITAL</t>
  </si>
  <si>
    <t>0017F000021gQnyQAE</t>
  </si>
  <si>
    <t>RAJESH S</t>
  </si>
  <si>
    <t>SUBAM HOSPPITAL</t>
  </si>
  <si>
    <t>Subam Hosp.</t>
  </si>
  <si>
    <t>0017F000021gQo0QAE</t>
  </si>
  <si>
    <t>ISSAC SUNDERSEN</t>
  </si>
  <si>
    <t>0017F000023AlTiQAK</t>
  </si>
  <si>
    <t>SHARMILA DR</t>
  </si>
  <si>
    <t>0012u00000XkSLxAAN</t>
  </si>
  <si>
    <t>DR.SANKAR RAM R</t>
  </si>
  <si>
    <t>Dr Sankar Ortho Center</t>
  </si>
  <si>
    <t>Thanjavur</t>
  </si>
  <si>
    <t>IN_PH_GM_XAR_SOUTH_CHEN_TRICHY</t>
  </si>
  <si>
    <t>GMYYA</t>
  </si>
  <si>
    <t>Murali K</t>
  </si>
  <si>
    <t>0012u00000XkINYAA3</t>
  </si>
  <si>
    <t>DR.TAMILARASU S</t>
  </si>
  <si>
    <t>SUGAM HOSPITAL</t>
  </si>
  <si>
    <t>Sugam Hospital New Railway Station</t>
  </si>
  <si>
    <t>Kumbakonam</t>
  </si>
  <si>
    <t>0012u00000XkSzNAAV</t>
  </si>
  <si>
    <t>DR.JAIKISH .</t>
  </si>
  <si>
    <t>Dr.JAIKISHAN</t>
  </si>
  <si>
    <t>Atlas Hospital Chatham Bus Stand</t>
  </si>
  <si>
    <t>Tiruchirappalli</t>
  </si>
  <si>
    <t>0012u00000XkSfjAAF</t>
  </si>
  <si>
    <t>DR.RAVINDRAN R</t>
  </si>
  <si>
    <t>Chennai Bypas Road</t>
  </si>
  <si>
    <t>0012u00000Xldc7AAB</t>
  </si>
  <si>
    <t>DR.SUBRAMANIYAN AV</t>
  </si>
  <si>
    <t>Avs Neuro Clin.</t>
  </si>
  <si>
    <t>0012u00000XkXzgAAF</t>
  </si>
  <si>
    <t>DR.SUBBIAH RM</t>
  </si>
  <si>
    <t>KMC SPECIALITY HOSPITAL</t>
  </si>
  <si>
    <t>Kmc Speciality Hosp.</t>
  </si>
  <si>
    <t>0012u00000XldbiAAB</t>
  </si>
  <si>
    <t>DR.SAM PONRAJ .</t>
  </si>
  <si>
    <t>Csi Mission</t>
  </si>
  <si>
    <t>0012u00000dcOPhAAM</t>
  </si>
  <si>
    <t>DR. RAJARAJAN .</t>
  </si>
  <si>
    <t>KMC pharmacy tennur</t>
  </si>
  <si>
    <t>Tennur Kmc</t>
  </si>
  <si>
    <t>0017F000021gN0bQAE</t>
  </si>
  <si>
    <t>ANGURAJ M</t>
  </si>
  <si>
    <t>PUDUKOTTAI MAIN ROAD NEW HOUSING UNIT</t>
  </si>
  <si>
    <t>TANJORE</t>
  </si>
  <si>
    <t>0017F000021gN0vQAE</t>
  </si>
  <si>
    <t>THANGARAJ M</t>
  </si>
  <si>
    <t>RAJAPPA NAGAR M C ROAD</t>
  </si>
  <si>
    <t>0012u00000XlngbAAB</t>
  </si>
  <si>
    <t>DR.MOHAMMAD ALEEM .</t>
  </si>
  <si>
    <t>Hosp. Annamalai Nagar</t>
  </si>
  <si>
    <t>0012u00000XlU1EAAV</t>
  </si>
  <si>
    <t>DR. MADHAN MOHAN K</t>
  </si>
  <si>
    <t>Tmch Hosp.</t>
  </si>
  <si>
    <t>0012u00000Oxth9AAB</t>
  </si>
  <si>
    <t>Kader Sahib A</t>
  </si>
  <si>
    <t>0012u00000XjJy9AAF</t>
  </si>
  <si>
    <t>DR.KRISHNA RAJA KG</t>
  </si>
  <si>
    <t>Kgk Hosp.</t>
  </si>
  <si>
    <t>Mayiladuthurai</t>
  </si>
  <si>
    <t>0012u00000XkT1dAAF</t>
  </si>
  <si>
    <t>DR.MURUGESHAN V</t>
  </si>
  <si>
    <t>Rohini Hosp.</t>
  </si>
  <si>
    <t>0012u00000XlRw0AAF</t>
  </si>
  <si>
    <t>DR.LEO JOSEPH .</t>
  </si>
  <si>
    <t>Joseph Ortho Clin.</t>
  </si>
  <si>
    <t>0012u00000XkSzwAAF</t>
  </si>
  <si>
    <t>DR.GANESH G</t>
  </si>
  <si>
    <t>DR.GANESH</t>
  </si>
  <si>
    <t>Dhanalakshmi Srinivasan Hosp.</t>
  </si>
  <si>
    <t>Perambalur</t>
  </si>
  <si>
    <t>0017F000021gQMaQAM</t>
  </si>
  <si>
    <t>ARAVIND KUMAR</t>
  </si>
  <si>
    <t>0012u00000XjJy4AAF</t>
  </si>
  <si>
    <t>DR.SRIDHAR G B</t>
  </si>
  <si>
    <t>G V Hosp.</t>
  </si>
  <si>
    <t>0017F000021gQMdQAM</t>
  </si>
  <si>
    <t>CHOKKALINGAM DR</t>
  </si>
  <si>
    <t>0012u00000XkYCvAAN</t>
  </si>
  <si>
    <t>DR.VENI .</t>
  </si>
  <si>
    <t>Rockfort Neuro Center</t>
  </si>
  <si>
    <t>0012u00000Zp9lAAAR</t>
  </si>
  <si>
    <t>DR.RAVIKUMAR .</t>
  </si>
  <si>
    <t>TENNUR KMC HOSPITAL</t>
  </si>
  <si>
    <t>0017F000021gQmvQAE</t>
  </si>
  <si>
    <t>B VIJAYASEKARAN DR</t>
  </si>
  <si>
    <t>0012u00000dFFSzAAO</t>
  </si>
  <si>
    <t>Dr.SURAJ N</t>
  </si>
  <si>
    <t>Kmc Speciality Hosp</t>
  </si>
  <si>
    <t>0012u00000YWosKAAT</t>
  </si>
  <si>
    <t>DR.SATHISH KUMAR .</t>
  </si>
  <si>
    <t>Srm Hospital,Irangalur Village. Mannachanallur</t>
  </si>
  <si>
    <t>0012u00000OxtiqAAB</t>
  </si>
  <si>
    <t>Nedounsejiane Mandjiny</t>
  </si>
  <si>
    <t>0012u00000XLUJnAAP</t>
  </si>
  <si>
    <t>DR.GOPALAKRISHNAN R</t>
  </si>
  <si>
    <t>Sriram Chest Clin.</t>
  </si>
  <si>
    <t>0012u00000YXxhRAAT</t>
  </si>
  <si>
    <t>DR.MOHAN RAJA P</t>
  </si>
  <si>
    <t>Kannan Hosp.</t>
  </si>
  <si>
    <t>0012u00000XLirzAAD</t>
  </si>
  <si>
    <t>DR.SENTHIL V</t>
  </si>
  <si>
    <t>Hospital</t>
  </si>
  <si>
    <t>0012u00000YXYDRAA5</t>
  </si>
  <si>
    <t>DR.MURTHY G</t>
  </si>
  <si>
    <t>Dr.G.MOORTHY</t>
  </si>
  <si>
    <t>G.M Hosp. Mc</t>
  </si>
  <si>
    <t>0012u00000dcOPrAAM</t>
  </si>
  <si>
    <t>DR.Durai Nagarathinam</t>
  </si>
  <si>
    <t>MUTHU MEENAKSHI HOSPITAL</t>
  </si>
  <si>
    <t>Muthu Meenakshi Hosp</t>
  </si>
  <si>
    <t>Pudukkottai</t>
  </si>
  <si>
    <t>0012u00000YXdtYAAT</t>
  </si>
  <si>
    <t>DR.VENKATESH .</t>
  </si>
  <si>
    <t>0017F000021gQQiQAM</t>
  </si>
  <si>
    <t>ANAND SUBRAMANIAN DR</t>
  </si>
  <si>
    <t>KAUVERY HEART CITY LAWSONS ROAD CANTONMENT</t>
  </si>
  <si>
    <t>0012u00000XLivrAAD</t>
  </si>
  <si>
    <t>Dr.SIJU JOSEPH</t>
  </si>
  <si>
    <t>0017F000021gQQjQAM</t>
  </si>
  <si>
    <t>ARUNRAJ E DR</t>
  </si>
  <si>
    <t>TRICHY NEURO FOUNDATION D47 7TH CROSS THILLAI NAGAR</t>
  </si>
  <si>
    <t>0012u00000bLxoMAAS</t>
  </si>
  <si>
    <t>DR.DEVARAJAN .</t>
  </si>
  <si>
    <t>Cethar Hospital Fort Station</t>
  </si>
  <si>
    <t>0017F000021gQR1QAM</t>
  </si>
  <si>
    <t>R KRISHNAN DR</t>
  </si>
  <si>
    <t>74 A 1 SALAI ROAD THILLAI NAGAR TRICHY</t>
  </si>
  <si>
    <t>0012u00000XLgpGAAT</t>
  </si>
  <si>
    <t>DR.RAMAMAN R</t>
  </si>
  <si>
    <t>Near Chatram Bus</t>
  </si>
  <si>
    <t>0012u00000XLhthAAD</t>
  </si>
  <si>
    <t>DR.SENTHIL VJ</t>
  </si>
  <si>
    <t>GVN INSTITUTE TRICHY</t>
  </si>
  <si>
    <t>0012u00000dcOPmAAM</t>
  </si>
  <si>
    <t>DR.VIJAY SEKAR P</t>
  </si>
  <si>
    <t>KMC PHARMACY</t>
  </si>
  <si>
    <t>Kmc Contentment</t>
  </si>
  <si>
    <t>0012u00000dcOPwAAM</t>
  </si>
  <si>
    <t>DR. MOHAMED ILIYAS A</t>
  </si>
  <si>
    <t>0017F000021gNO8QAM</t>
  </si>
  <si>
    <t>MOHAMMAD JALALUDEEN</t>
  </si>
  <si>
    <t>ANU HOSPITAL TRICHY ROAD</t>
  </si>
  <si>
    <t>0012u00000XMB5RAAX</t>
  </si>
  <si>
    <t>DR.ANANDH G</t>
  </si>
  <si>
    <t>Anbu Hosp.</t>
  </si>
  <si>
    <t>0012u00000XLvcFAAT</t>
  </si>
  <si>
    <t>DR.RAMESH PRABU G</t>
  </si>
  <si>
    <t>0012u00000XMTY0AAP</t>
  </si>
  <si>
    <t>DR.DHANABAL SING M</t>
  </si>
  <si>
    <t>3 &amp; 4 Arun Priya Hosp.</t>
  </si>
  <si>
    <t>0012u00000XLvYwAAL</t>
  </si>
  <si>
    <t>DR.RAMASUBRAMANIAN N</t>
  </si>
  <si>
    <t>TENNUR KMC HOSPITAL TRICHY</t>
  </si>
  <si>
    <t>0012u00000XMB7NAAX</t>
  </si>
  <si>
    <t>DR.KAMESH ARUN R</t>
  </si>
  <si>
    <t>MEENAKSHI MULTI SPECIALITY HOSPITAL</t>
  </si>
  <si>
    <t>0012u00000bJINRAA4</t>
  </si>
  <si>
    <t>DR.ARUNARAMANI N</t>
  </si>
  <si>
    <t>Neuro One Hosp.</t>
  </si>
  <si>
    <t>0012u00000XMC3lAAH</t>
  </si>
  <si>
    <t>DR.MANIMARAN A</t>
  </si>
  <si>
    <t>76 The Chest Clinic 4th Street</t>
  </si>
  <si>
    <t>0012u00000XMC1fAAH</t>
  </si>
  <si>
    <t>DR.VIJAY ANAND P</t>
  </si>
  <si>
    <t>K G Hosp.</t>
  </si>
  <si>
    <t>0012u00000XMB3ZAAX</t>
  </si>
  <si>
    <t>DR.PRAVEEN BABU R</t>
  </si>
  <si>
    <t>Dr.Praveen?S Heart Center</t>
  </si>
  <si>
    <t>0012u00000XMAZrAAP</t>
  </si>
  <si>
    <t>DR.RAMACHANDRAN D</t>
  </si>
  <si>
    <t>0012u00000XMAUEAA5</t>
  </si>
  <si>
    <t>DR.DURAISAMY N</t>
  </si>
  <si>
    <t>Sms Hosp.</t>
  </si>
  <si>
    <t>0012u00000XLRT5AAP</t>
  </si>
  <si>
    <t>DR.ASHOK KUMAR</t>
  </si>
  <si>
    <t>Thiruverumbur</t>
  </si>
  <si>
    <t>0012u00000XLwq6AAD</t>
  </si>
  <si>
    <t>DR.THIRUMALAI PANDIYAN M</t>
  </si>
  <si>
    <t>Kalpana Hosp.</t>
  </si>
  <si>
    <t>0012u00000XMAWFAA5</t>
  </si>
  <si>
    <t>DR .KANNAN K K</t>
  </si>
  <si>
    <t>Kannan Heart Clin.</t>
  </si>
  <si>
    <t>0012u00000XLUMXAA5</t>
  </si>
  <si>
    <t>Dr.ARUNAGIRI Viruthagiri</t>
  </si>
  <si>
    <t>0012u00000XLhvEAAT</t>
  </si>
  <si>
    <t>DR.TAMILARASAN V</t>
  </si>
  <si>
    <t>0012u00000XMTVAAA5</t>
  </si>
  <si>
    <t>DR.RAJASEKARAN R</t>
  </si>
  <si>
    <t>Vairam Hosp.</t>
  </si>
  <si>
    <t>0012u00000XLSnZAAX</t>
  </si>
  <si>
    <t>Dr.Joseph T</t>
  </si>
  <si>
    <t>0012u00000XMB8LAAX</t>
  </si>
  <si>
    <t>DR.GANESHAN P S</t>
  </si>
  <si>
    <t>0012u00000XLwqkAAD</t>
  </si>
  <si>
    <t>DR.GOMATHI T</t>
  </si>
  <si>
    <t>New Sugam Med.</t>
  </si>
  <si>
    <t>0012u00000XLhstAAD</t>
  </si>
  <si>
    <t>DR.SURESH KUMAR S</t>
  </si>
  <si>
    <t>0012u00000XLUNfAAP</t>
  </si>
  <si>
    <t>DR.VIMALRAJ BOGANA SHANMUGAM</t>
  </si>
  <si>
    <t>SUNDHARAM HOSPITAL</t>
  </si>
  <si>
    <t>NEAR PUTHUR SIGNAL</t>
  </si>
  <si>
    <t>0017F000021gQRMQA2</t>
  </si>
  <si>
    <t>M CHENNIAPPAN DR</t>
  </si>
  <si>
    <t>RAMAKRISHNA NURSING HOME 20 VIVEKANANDA NAGAR WORAIYUR TRICHY</t>
  </si>
  <si>
    <t>0012u00000XLUP2AAP</t>
  </si>
  <si>
    <t>DR.KR SRINIVASAN</t>
  </si>
  <si>
    <t>0012u00000XLuqSAAT</t>
  </si>
  <si>
    <t>DR.KISHORE K</t>
  </si>
  <si>
    <t>Maruti Hosp.</t>
  </si>
  <si>
    <t>0012u00000XLgreAAD</t>
  </si>
  <si>
    <t>DR.JAISANKAR P</t>
  </si>
  <si>
    <t>Keerthana Cardiac Center</t>
  </si>
  <si>
    <t>0017F000021gQRWQA2</t>
  </si>
  <si>
    <t>VIVEK SUNDHARAM</t>
  </si>
  <si>
    <t>NEAR PUTHOOR ROAD,</t>
  </si>
  <si>
    <t>0012u00000XMBD5AAP</t>
  </si>
  <si>
    <t>DR.KESAVAMOORTHI B</t>
  </si>
  <si>
    <t>0012u00000XMBmQAAX</t>
  </si>
  <si>
    <t>DR SRINIVASAN A</t>
  </si>
  <si>
    <t>MM Med.</t>
  </si>
  <si>
    <t>0012u00000OxtlVAAR</t>
  </si>
  <si>
    <t>Shyam Sundar</t>
  </si>
  <si>
    <t>0012u00000XMTauAAH</t>
  </si>
  <si>
    <t>DR.NEELAKRISHNAN R</t>
  </si>
  <si>
    <t>Krishna Hosp.</t>
  </si>
  <si>
    <t>0012u00000XMBnyAAH</t>
  </si>
  <si>
    <t>DR.SABARI KRISHNA P</t>
  </si>
  <si>
    <t>0012u00000XLvbbAAD</t>
  </si>
  <si>
    <t>DR.GOVIDHARAJ G</t>
  </si>
  <si>
    <t>Harshmitra Super Speciality Nachiyar Kovil Street</t>
  </si>
  <si>
    <t>0012u00000ZOsAqAAL</t>
  </si>
  <si>
    <t>Dr.Murali M</t>
  </si>
  <si>
    <t>Vijay Hosp.</t>
  </si>
  <si>
    <t>0017F000021gPlQQAU</t>
  </si>
  <si>
    <t>G MARIMUTHU DR</t>
  </si>
  <si>
    <t>T S NO 5590 SOUTH 4TH STREET PUDUKOTTAI</t>
  </si>
  <si>
    <t>0012u00000XkSlbAAF</t>
  </si>
  <si>
    <t>DR.KARTHIK VAIYAPURI .</t>
  </si>
  <si>
    <t>Dr.Karthik vaiyapuri</t>
  </si>
  <si>
    <t>New</t>
  </si>
  <si>
    <t>0012u00000XkIgNAAV</t>
  </si>
  <si>
    <t>DR.MANIVASAGAM R</t>
  </si>
  <si>
    <t>Trp Clin.</t>
  </si>
  <si>
    <t>0012u00000XkSimAAF</t>
  </si>
  <si>
    <t>DR.ARUN RS</t>
  </si>
  <si>
    <t>0012u00000XjJxuAAF</t>
  </si>
  <si>
    <t>DR.VINOTH KUMAR M</t>
  </si>
  <si>
    <t>Arun Priya Hosp.</t>
  </si>
  <si>
    <t>0012u00000XkT1TAAV</t>
  </si>
  <si>
    <t>DR.ANAND .</t>
  </si>
  <si>
    <t>DR.ANAND</t>
  </si>
  <si>
    <t>0012u00000bJIKSAA4</t>
  </si>
  <si>
    <t>Dr.ARUN KUMAR N</t>
  </si>
  <si>
    <t>0012u00000XkYBQAA3</t>
  </si>
  <si>
    <t>DR.BARATH KUMAR .</t>
  </si>
  <si>
    <t>Kathir Hosp.</t>
  </si>
  <si>
    <t>0012u00000Xkp2lAAB</t>
  </si>
  <si>
    <t>DR.KISHAN KUMAR PN</t>
  </si>
  <si>
    <t>Napolean Hosp.</t>
  </si>
  <si>
    <t>0017F000021gRo3QAE</t>
  </si>
  <si>
    <t>PARTHIBAN DR</t>
  </si>
  <si>
    <t>0012u00000XkIM1AAN</t>
  </si>
  <si>
    <t>DR.SUBASHINI D</t>
  </si>
  <si>
    <t>0012u00000XkSy5AAF</t>
  </si>
  <si>
    <t>DR.HARESH KUMAR M</t>
  </si>
  <si>
    <t>Moorthys Hosp.</t>
  </si>
  <si>
    <t>0012u00000XkSJtAAN</t>
  </si>
  <si>
    <t>Dr.ARUN GEETHAIYAN R</t>
  </si>
  <si>
    <t>0012u00000XkSnrAAF</t>
  </si>
  <si>
    <t>DR.VENKATESH MR</t>
  </si>
  <si>
    <t>Team Hospital Near Bus</t>
  </si>
  <si>
    <t>0012u00000XkT0aAAF</t>
  </si>
  <si>
    <t>DR.SHIVARAJA .</t>
  </si>
  <si>
    <t>0012u00000XkSn4AAF</t>
  </si>
  <si>
    <t>RR.RAJESH KUMAR T</t>
  </si>
  <si>
    <t>Muthu Meenakshi Hosp.</t>
  </si>
  <si>
    <t>0012u00000XkSOSAA3</t>
  </si>
  <si>
    <t>DR.MANOJ .</t>
  </si>
  <si>
    <t>0012u00000XkIYeAAN</t>
  </si>
  <si>
    <t>DR.RAJ THILAK R</t>
  </si>
  <si>
    <t>VELAN HOSPITAL</t>
  </si>
  <si>
    <t>Velan Hosp.</t>
  </si>
  <si>
    <t>0012u00000XkSmoAAF</t>
  </si>
  <si>
    <t>DR.VIGNESH .</t>
  </si>
  <si>
    <t>0012u00000XjJxpAAF</t>
  </si>
  <si>
    <t>DR.RADHAI PRASANNA VADHANAN</t>
  </si>
  <si>
    <t>Chest Clinic Deen Plazas Complex</t>
  </si>
  <si>
    <t>0017F000021gQMeQAM</t>
  </si>
  <si>
    <t>MUKESH MOHAN</t>
  </si>
  <si>
    <t>MUTHU NEURO CENTER</t>
  </si>
  <si>
    <t>MOTC HOSPITAL,URAIOOR</t>
  </si>
  <si>
    <t>0017F000021gRMWQA2</t>
  </si>
  <si>
    <t>JOHN JOHN</t>
  </si>
  <si>
    <t>CHEST HOSPITAL</t>
  </si>
  <si>
    <t>ARAYIDATHUPALAM</t>
  </si>
  <si>
    <t>IN_PH_GM_XAR_SOUTH_ERN_CALI</t>
  </si>
  <si>
    <t>GMYEO</t>
  </si>
  <si>
    <t>Pranav P</t>
  </si>
  <si>
    <t>Putta Reddy</t>
  </si>
  <si>
    <t>0017F00002RoRUsQAN</t>
  </si>
  <si>
    <t>KOYILI HOSPITAL KANNUR</t>
  </si>
  <si>
    <t>0017F000023Ap0hQAC</t>
  </si>
  <si>
    <t>GANGADHARAN KV</t>
  </si>
  <si>
    <t>MIMS CALICUT</t>
  </si>
  <si>
    <t>0017F000023Ap0jQAC</t>
  </si>
  <si>
    <t>AJAYAKUMAR T</t>
  </si>
  <si>
    <t>MCH CALICUT</t>
  </si>
  <si>
    <t>0017F000023Ap0lQAC</t>
  </si>
  <si>
    <t>NARAYANANKUTTY WARRIER</t>
  </si>
  <si>
    <t>MVR CALICUT</t>
  </si>
  <si>
    <t>0012u00000dDyXxAAK</t>
  </si>
  <si>
    <t>Salman salahudheen</t>
  </si>
  <si>
    <t>ASTER MIMS HOSPITAL CALICUT</t>
  </si>
  <si>
    <t>ASTER MIMS HOSPITAL</t>
  </si>
  <si>
    <t>0017F000021gJ1NQAU</t>
  </si>
  <si>
    <t>MYTHRA HOSPITAL</t>
  </si>
  <si>
    <t>ALMAS HOSPITAL ,KOTTAKKAL</t>
  </si>
  <si>
    <t>0012u00000XiWMnAAN</t>
  </si>
  <si>
    <t>Manu Bhaskar</t>
  </si>
  <si>
    <t>Hosp. Yakara Yakara</t>
  </si>
  <si>
    <t>Palakkad</t>
  </si>
  <si>
    <t>0012u00000bMaoHAAS</t>
  </si>
  <si>
    <t>Ajmal sherif</t>
  </si>
  <si>
    <t>BABY MEMORIAL HOSPITAL</t>
  </si>
  <si>
    <t>0017F00002RoP2aQAF</t>
  </si>
  <si>
    <t>SREELESH NAIR</t>
  </si>
  <si>
    <t>0012u00000dDygGAAS</t>
  </si>
  <si>
    <t>Niyas K Naseer</t>
  </si>
  <si>
    <t>MICC Cardiac center</t>
  </si>
  <si>
    <t>Palazhi</t>
  </si>
  <si>
    <t>Kozhikode</t>
  </si>
  <si>
    <t>0017F000021gRMkQAM</t>
  </si>
  <si>
    <t>0017F000021gRMqQAM</t>
  </si>
  <si>
    <t>SHAFEEQUE MATTUMAL</t>
  </si>
  <si>
    <t>CO. OP. HOSPITAL</t>
  </si>
  <si>
    <t>GOVINDHAPURAM</t>
  </si>
  <si>
    <t>0012u00000XLqQKAA1</t>
  </si>
  <si>
    <t>0017F000023AnuzQAC</t>
  </si>
  <si>
    <t>JAYAGOPAL P B</t>
  </si>
  <si>
    <t>CHITTOOR ROAD LAKSHMI HOSPITAL PALAKKAD</t>
  </si>
  <si>
    <t>0017F000023Anv1QAC</t>
  </si>
  <si>
    <t>MATHEW PAUL</t>
  </si>
  <si>
    <t>MOULANA HOSPITAL PERINTHALMANNA</t>
  </si>
  <si>
    <t>0017F000023Anv2QAC</t>
  </si>
  <si>
    <t>SUNIL PISHARADY</t>
  </si>
  <si>
    <t>EMS HOSPITAL PERINTHALMANNA</t>
  </si>
  <si>
    <t>0017F000023Anv3QAC</t>
  </si>
  <si>
    <t>SOMANATHAN SOMANATHAN</t>
  </si>
  <si>
    <t>0017F000023Anv5QAC</t>
  </si>
  <si>
    <t>SUNIL RAJENDRAN</t>
  </si>
  <si>
    <t>STAR CARE HOSPITAL CALICUT</t>
  </si>
  <si>
    <t>THONDAYADU</t>
  </si>
  <si>
    <t>0017F000023Anv9QAC</t>
  </si>
  <si>
    <t>JAYESH BHASKARAN</t>
  </si>
  <si>
    <t>MEITRA HOSPITAL CALICUT</t>
  </si>
  <si>
    <t>KARAPARAMBU</t>
  </si>
  <si>
    <t>0017F000023AnvAQAS</t>
  </si>
  <si>
    <t>SAMEER ALI</t>
  </si>
  <si>
    <t>0012u00000XLf8iAAD</t>
  </si>
  <si>
    <t>Ali M Faizal</t>
  </si>
  <si>
    <t>Meitra Hospital</t>
  </si>
  <si>
    <t>Vadakara Road</t>
  </si>
  <si>
    <t>0017F000023AnvDQAS</t>
  </si>
  <si>
    <t>ARUN GOPI</t>
  </si>
  <si>
    <t>MICC HOSPITAL CALICUT</t>
  </si>
  <si>
    <t>POOVANGAL</t>
  </si>
  <si>
    <t>0012u00000XLpoNAAT</t>
  </si>
  <si>
    <t>P V Gireesh</t>
  </si>
  <si>
    <t>0012u00000XLf7VAAT</t>
  </si>
  <si>
    <t>Ashish Kumar</t>
  </si>
  <si>
    <t>0012u00000XLprYAAT</t>
  </si>
  <si>
    <t>Mohammed Musthafa</t>
  </si>
  <si>
    <t>0012u00000XLeXqAAL</t>
  </si>
  <si>
    <t>Sandheep Mohanan</t>
  </si>
  <si>
    <t>Kmct Med.</t>
  </si>
  <si>
    <t>Thazhecode</t>
  </si>
  <si>
    <t>0012u00000XLfBnAAL</t>
  </si>
  <si>
    <t>Anees Thajudheen</t>
  </si>
  <si>
    <t>0012u00000XLfD5AAL</t>
  </si>
  <si>
    <t>Ranjish AT</t>
  </si>
  <si>
    <t>0012u00000XLffVAAT</t>
  </si>
  <si>
    <t>Shreethal Nair</t>
  </si>
  <si>
    <t>0012u00000ZNzJZAA1</t>
  </si>
  <si>
    <t>Thoufiq Ali M</t>
  </si>
  <si>
    <t>KIMS AL SHIFA PHARMACY</t>
  </si>
  <si>
    <t>0012u00000XLr0JAAT</t>
  </si>
  <si>
    <t>Raja Gopal R</t>
  </si>
  <si>
    <t>EMS Hospital</t>
  </si>
  <si>
    <t>Hosp. Panambi Perinthalmanna</t>
  </si>
  <si>
    <t>Perinthalmanna</t>
  </si>
  <si>
    <t>0012u00000XLrRbAAL</t>
  </si>
  <si>
    <t>Sruthi S Nath</t>
  </si>
  <si>
    <t>PARIYARAM MEDICAL COLLEGE PARIYARAM</t>
  </si>
  <si>
    <t>0012u00000XLrSiAAL</t>
  </si>
  <si>
    <t>Rohit Sasidharan</t>
  </si>
  <si>
    <t>0012u00000XLiAZAA1</t>
  </si>
  <si>
    <t>Suneesh Kalliyath</t>
  </si>
  <si>
    <t>CO OPERATIVE HOSPITAL CALICUT</t>
  </si>
  <si>
    <t>CO OPERATIVE HOSPITAL</t>
  </si>
  <si>
    <t>0012u00000XLixiAAD</t>
  </si>
  <si>
    <t>G Rajesh</t>
  </si>
  <si>
    <t>Govt.Medical college Calicut</t>
  </si>
  <si>
    <t>Medical Clg</t>
  </si>
  <si>
    <t>0012u00000XLr5yAAD</t>
  </si>
  <si>
    <t>Sunil Shivadas</t>
  </si>
  <si>
    <t>Avities Nenmara</t>
  </si>
  <si>
    <t>0012u00000Yahz6AAB</t>
  </si>
  <si>
    <t>Mohammed Rafeeque PK</t>
  </si>
  <si>
    <t>Vascular Neurology</t>
  </si>
  <si>
    <t>0017F000023Amw0QAC</t>
  </si>
  <si>
    <t>DEEPAK RAJU</t>
  </si>
  <si>
    <t>MAIN MARKET AREA THALASSERY</t>
  </si>
  <si>
    <t>0012u00000XMCPVAA5</t>
  </si>
  <si>
    <t>Praveen Sheenoy</t>
  </si>
  <si>
    <t>Main</t>
  </si>
  <si>
    <t>Thalassery</t>
  </si>
  <si>
    <t>0012u00000XM4O1AAL</t>
  </si>
  <si>
    <t>Anoop Gopinath</t>
  </si>
  <si>
    <t>Jail Road</t>
  </si>
  <si>
    <t>0012u00000XM7vSAAT</t>
  </si>
  <si>
    <t>Vivek Pillai</t>
  </si>
  <si>
    <t>0012u00000XM3fdAAD</t>
  </si>
  <si>
    <t>C D Ramakrishnan</t>
  </si>
  <si>
    <t>0012u00000XM3lqAAD</t>
  </si>
  <si>
    <t>Ajay Nair</t>
  </si>
  <si>
    <t>MOULANA HOSPITAL 1</t>
  </si>
  <si>
    <t>PERINTHALMANNA TOWN PERINTHALMANNA</t>
  </si>
  <si>
    <t>0012u00000XM75uAAD</t>
  </si>
  <si>
    <t>Sandheep Unnikrishnan</t>
  </si>
  <si>
    <t>Thankam Hosp.</t>
  </si>
  <si>
    <t>0012u00000XM7e8AAD</t>
  </si>
  <si>
    <t>Dinesh P</t>
  </si>
  <si>
    <t>Aster MIMS Kannur, Chala East</t>
  </si>
  <si>
    <t>Aster Mims , Kannur, Chala</t>
  </si>
  <si>
    <t>Chala East</t>
  </si>
  <si>
    <t>0012u00000XM7UkAAL</t>
  </si>
  <si>
    <t>Umeasn C V</t>
  </si>
  <si>
    <t>0012u00000XMBstAAH</t>
  </si>
  <si>
    <t>Prashanth Parameshwaran</t>
  </si>
  <si>
    <t>M V R cancer Center</t>
  </si>
  <si>
    <t>Poolacode Mukham</t>
  </si>
  <si>
    <t>0012u00000XM8fMAAT</t>
  </si>
  <si>
    <t>Vignesh K</t>
  </si>
  <si>
    <t>Korambiyal Hosp.</t>
  </si>
  <si>
    <t>Manjeri</t>
  </si>
  <si>
    <t>0012u00000XMBE3AAP</t>
  </si>
  <si>
    <t>George Abraham</t>
  </si>
  <si>
    <t>0012u00000XMBmgAAH</t>
  </si>
  <si>
    <t>Gopalakrishnan ML</t>
  </si>
  <si>
    <t>0012u00000XLr59AAD</t>
  </si>
  <si>
    <t>Tahsin Neduvanchery</t>
  </si>
  <si>
    <t>Changuvetti Kottakkal</t>
  </si>
  <si>
    <t>Kottakkal</t>
  </si>
  <si>
    <t>0012u00000XMCczAAH</t>
  </si>
  <si>
    <t>Mohammed Issa</t>
  </si>
  <si>
    <t>0012u00000XM852AAD</t>
  </si>
  <si>
    <t>Gailnab Sebastian</t>
  </si>
  <si>
    <t>0012u00000XM7UYAA1</t>
  </si>
  <si>
    <t>Vinu A</t>
  </si>
  <si>
    <t>0012u00000XMCf5AAH</t>
  </si>
  <si>
    <t>Abdul Riyad</t>
  </si>
  <si>
    <t>0012u00000XLr88AAD</t>
  </si>
  <si>
    <t>Byju C kacheri</t>
  </si>
  <si>
    <t>Hosp. Changuvetti. Kottakkal</t>
  </si>
  <si>
    <t>0012u00000YYF75AAH</t>
  </si>
  <si>
    <t>Jommy Vadaseril Jose</t>
  </si>
  <si>
    <t>0012u00000XLeUjAAL</t>
  </si>
  <si>
    <t>Ashokan P K</t>
  </si>
  <si>
    <t>Fathima Complex</t>
  </si>
  <si>
    <t>0012u00000XM8eJAAT</t>
  </si>
  <si>
    <t>Jasheel M</t>
  </si>
  <si>
    <t>DR. JASHEEL EKH'S CLINIC</t>
  </si>
  <si>
    <t>0012u00000XLppaAAD</t>
  </si>
  <si>
    <t>Mohammed Shaloob</t>
  </si>
  <si>
    <t>0012u00000XLqUHAA1</t>
  </si>
  <si>
    <t>Arun Thankappan</t>
  </si>
  <si>
    <t>0012u00000XM8dGAAT</t>
  </si>
  <si>
    <t>Tony Kavalangatt</t>
  </si>
  <si>
    <t>0012u00000XM6MwAAL</t>
  </si>
  <si>
    <t>Ummer K</t>
  </si>
  <si>
    <t>0012u00000XM8dfAAD</t>
  </si>
  <si>
    <t>Harilal Nambiyar</t>
  </si>
  <si>
    <t>0012u00000XLfiZAAT</t>
  </si>
  <si>
    <t>Shajudheen K</t>
  </si>
  <si>
    <t>0012u00000XMBpaAAH</t>
  </si>
  <si>
    <t>Anoop S Jose</t>
  </si>
  <si>
    <t>0012u00000XLpiZAAT</t>
  </si>
  <si>
    <t>Sudheep koshi</t>
  </si>
  <si>
    <t>0012u00000XMCwUAAX</t>
  </si>
  <si>
    <t>Rojar Sebastian</t>
  </si>
  <si>
    <t>Rojers Clin.</t>
  </si>
  <si>
    <t>Kalpetta</t>
  </si>
  <si>
    <t>0012u00000XMCxIAAX</t>
  </si>
  <si>
    <t>Byju S</t>
  </si>
  <si>
    <t>Leo Metro Kalpetta</t>
  </si>
  <si>
    <t>0012u00000XM4POAA1</t>
  </si>
  <si>
    <t>Sijoy Kurian</t>
  </si>
  <si>
    <t>KIMS AL-SHIFA HOSPITAL</t>
  </si>
  <si>
    <t>Kims Al-Shifa Hosp.</t>
  </si>
  <si>
    <t>Perinthalmanna, Malapuram</t>
  </si>
  <si>
    <t>0012u00000XM50QAAT</t>
  </si>
  <si>
    <t>Rinoy R Anand</t>
  </si>
  <si>
    <t>0012u00000XM3rdAAD</t>
  </si>
  <si>
    <t>Kiran Hire</t>
  </si>
  <si>
    <t>0012u00000XLfczAAD</t>
  </si>
  <si>
    <t>Dr Sajid Yoounus</t>
  </si>
  <si>
    <t>0012u00000XLeXQAA1</t>
  </si>
  <si>
    <t>Kunhali K</t>
  </si>
  <si>
    <t>Malabar Hosp.</t>
  </si>
  <si>
    <t>0012u00000XMCxmAAH</t>
  </si>
  <si>
    <t>Cheriyan Akkarapatty</t>
  </si>
  <si>
    <t>DM WIMS medical college and hospital</t>
  </si>
  <si>
    <t>D</t>
  </si>
  <si>
    <t>Meppadi</t>
  </si>
  <si>
    <t>0012u00000XMCebAAH</t>
  </si>
  <si>
    <t>Anil Jose</t>
  </si>
  <si>
    <t>0012u00000XMBuVAAX</t>
  </si>
  <si>
    <t>Rahul T Shankar</t>
  </si>
  <si>
    <t>0012u00000XM7v3AAD</t>
  </si>
  <si>
    <t>Asharaf SM</t>
  </si>
  <si>
    <t>0012u00000XMwghAAD</t>
  </si>
  <si>
    <t>Raghuram Krishnan</t>
  </si>
  <si>
    <t>BMH HOSPITAL</t>
  </si>
  <si>
    <t>IG ROAD ARAYIDATHPALAM CALICUT CALICUT</t>
  </si>
  <si>
    <t>0012u00000XMxB7AAL</t>
  </si>
  <si>
    <t>George Jacob</t>
  </si>
  <si>
    <t>Care Hospital Mannarkkad</t>
  </si>
  <si>
    <t>0012u00000dDz6lAAC</t>
  </si>
  <si>
    <t>Sachin Suresh Babu</t>
  </si>
  <si>
    <t>0012u00000XMwlyAAD</t>
  </si>
  <si>
    <t>Raveendran .</t>
  </si>
  <si>
    <t>Gim Care</t>
  </si>
  <si>
    <t>Kannur</t>
  </si>
  <si>
    <t>0012u00000XMx79AAD</t>
  </si>
  <si>
    <t>Suryanath .</t>
  </si>
  <si>
    <t>0012u00000XMwjvAAD</t>
  </si>
  <si>
    <t>Rajesh KF</t>
  </si>
  <si>
    <t>Iqra Hosp.</t>
  </si>
  <si>
    <t>0012u00000XMwdPAAT</t>
  </si>
  <si>
    <t>Mohammed Suhail</t>
  </si>
  <si>
    <t>Mims Hosp.</t>
  </si>
  <si>
    <t>0012u00000XMwkFAAT</t>
  </si>
  <si>
    <t>Abdul Khalil</t>
  </si>
  <si>
    <t>0012u00000Xl3OyAAJ</t>
  </si>
  <si>
    <t>Siar M A</t>
  </si>
  <si>
    <t>Govt Med.</t>
  </si>
  <si>
    <t>0012u00000ZpC0WAAV</t>
  </si>
  <si>
    <t>Shinto Fransis</t>
  </si>
  <si>
    <t>0012u00000dDvElAAK</t>
  </si>
  <si>
    <t>Aswin Paul Koran</t>
  </si>
  <si>
    <t>0012u00000dDynCAAS</t>
  </si>
  <si>
    <t>Bijoy K</t>
  </si>
  <si>
    <t>0012u00000ZpBtTAAV</t>
  </si>
  <si>
    <t>Padmavathi R</t>
  </si>
  <si>
    <t>0017F00002RoPQ8QAN</t>
  </si>
  <si>
    <t>PRASANTH S</t>
  </si>
  <si>
    <t>KMCT CALICUT</t>
  </si>
  <si>
    <t>0017F00002RoPQEQA3</t>
  </si>
  <si>
    <t>JOTHIS VIJAI</t>
  </si>
  <si>
    <t>LEO METRO HOSPITAL, KALPETTA</t>
  </si>
  <si>
    <t>0017F000021gJ1BQAU</t>
  </si>
  <si>
    <t>NANDAKUMAR N</t>
  </si>
  <si>
    <t>MODERN HOSPITAL</t>
  </si>
  <si>
    <t>MEDICAL COLLEGE CALICUT,CALICUT</t>
  </si>
  <si>
    <t>0017F00002RoPQFQA3</t>
  </si>
  <si>
    <t>Rajeev Edakutty</t>
  </si>
  <si>
    <t>0017F000023Ap7EQAS</t>
  </si>
  <si>
    <t>VINOD KRISHNAN</t>
  </si>
  <si>
    <t>KOYILY HOSPITAL</t>
  </si>
  <si>
    <t>AKG HOSPITRAL ,KANNUR</t>
  </si>
  <si>
    <t>0017F000021gKLKQA2</t>
  </si>
  <si>
    <t>AMRUTHA JAYAKUMAR</t>
  </si>
  <si>
    <t>SEVANA HOSPITAL</t>
  </si>
  <si>
    <t>THANKAM HOSPITAL ,PALAKKAD</t>
  </si>
  <si>
    <t>0017F000021gRMNQA2</t>
  </si>
  <si>
    <t>0017F000021gRMUQA2</t>
  </si>
  <si>
    <t>HARIKRISHNA D</t>
  </si>
  <si>
    <t>ENDO DIAB CENTER</t>
  </si>
  <si>
    <t>0017F000021gQm8QAE</t>
  </si>
  <si>
    <t>BINJO VAZHAPPILLY</t>
  </si>
  <si>
    <t>WESTFORT HIGHTEC,</t>
  </si>
  <si>
    <t>IN_PH_GM_XAR_SOUTH_ERN_COCHN</t>
  </si>
  <si>
    <t>VACANT_COCHN</t>
  </si>
  <si>
    <t>0017F000021gN94QAE</t>
  </si>
  <si>
    <t>JABBIR ABDULLAKUTTY</t>
  </si>
  <si>
    <t>LOURDES HOSPITAL KOCHI</t>
  </si>
  <si>
    <t>LISIE HOSPITAL RD, NORTH KALOOR,</t>
  </si>
  <si>
    <t>0017F000021gN95QAE</t>
  </si>
  <si>
    <t>MATHEW JOSE</t>
  </si>
  <si>
    <t>SUNRISE HOSPITAL KAKKANADU ERNAKULAM</t>
  </si>
  <si>
    <t>SUNRISE</t>
  </si>
  <si>
    <t>0017F000021gN96QAE</t>
  </si>
  <si>
    <t>JAMUNA DEVI</t>
  </si>
  <si>
    <t>KIMS HOSPITAL KALAMASSERRI</t>
  </si>
  <si>
    <t>0017F000021gN97QAE</t>
  </si>
  <si>
    <t>BLESSAN VARGHESE</t>
  </si>
  <si>
    <t>PVS HOSPITAL KALOOR ERNAKULAM</t>
  </si>
  <si>
    <t>0017F000021gN98QAE</t>
  </si>
  <si>
    <t>BALAKRISHNAN DR</t>
  </si>
  <si>
    <t>0017F000021gN99QAE</t>
  </si>
  <si>
    <t>0017F000021gN9AQAU</t>
  </si>
  <si>
    <t>SUJITH JOSE</t>
  </si>
  <si>
    <t>0017F000021gQ0hQAE</t>
  </si>
  <si>
    <t>GOVINDAN UNNI</t>
  </si>
  <si>
    <t>JUBILEE MISSION HOSPITAL THRISSUR,</t>
  </si>
  <si>
    <t>0017F000021gPtZQAU</t>
  </si>
  <si>
    <t>ASTER MEDICITY CHITTOOR CHERANALLOOR</t>
  </si>
  <si>
    <t>ASTER</t>
  </si>
  <si>
    <t>0017F000021gPtaQAE</t>
  </si>
  <si>
    <t>VIMAL IPE</t>
  </si>
  <si>
    <t>LOURDES HOSPITAL PACHALAM ERNAKULAM</t>
  </si>
  <si>
    <t>0017F000021gPtbQAE</t>
  </si>
  <si>
    <t>THADI MOHAN</t>
  </si>
  <si>
    <t>AMRITHA HOSPITAL PONEKKARA CHERANALLOOR</t>
  </si>
  <si>
    <t>AIMS 2</t>
  </si>
  <si>
    <t>0017F000021gPtcQAE</t>
  </si>
  <si>
    <t>HISHAM AHAMMED</t>
  </si>
  <si>
    <t>0017F000021gPtdQAE</t>
  </si>
  <si>
    <t>VIJAYAMOHAN S</t>
  </si>
  <si>
    <t>0017F000021gPteQAE</t>
  </si>
  <si>
    <t>UNNIKRISHNAN G</t>
  </si>
  <si>
    <t>0017F000021gPtfQAE</t>
  </si>
  <si>
    <t>LAKESHORE HOSPITAL MARADU ERNAKULAM</t>
  </si>
  <si>
    <t>LAKESHORE</t>
  </si>
  <si>
    <t>0017F000021gPtgQAE</t>
  </si>
  <si>
    <t>MADHU S</t>
  </si>
  <si>
    <t>LOURDES</t>
  </si>
  <si>
    <t>0017F000021gPthQAE</t>
  </si>
  <si>
    <t>JAY B PATTOM</t>
  </si>
  <si>
    <t>RENAI MEDICITY PALARIVATTOM ERNAKULAM</t>
  </si>
  <si>
    <t>0017F000021gPtiQAE</t>
  </si>
  <si>
    <t>SHEFIQ REHMAN</t>
  </si>
  <si>
    <t>0017F000021gPtjQAE</t>
  </si>
  <si>
    <t>JOHN T JOHN</t>
  </si>
  <si>
    <t>0017F000021gPtkQAE</t>
  </si>
  <si>
    <t>VARUN VARUN</t>
  </si>
  <si>
    <t>MEDICAL TRUST HOSPITAL PALLIMUKKU ERNAKULAM</t>
  </si>
  <si>
    <t>0017F000021gPtlQAE</t>
  </si>
  <si>
    <t>SREERAJ V</t>
  </si>
  <si>
    <t>0017F000021gPtmQAE</t>
  </si>
  <si>
    <t>KHALEEL VM</t>
  </si>
  <si>
    <t>0017F000021gPtnQAE</t>
  </si>
  <si>
    <t>BIBU GEORGE</t>
  </si>
  <si>
    <t>0017F000021gPtoQAE</t>
  </si>
  <si>
    <t>SURESH GOPALAN</t>
  </si>
  <si>
    <t>ST THOMAS HOSPITAL CHANGANACHERY</t>
  </si>
  <si>
    <t>0017F000021gPtpQAE</t>
  </si>
  <si>
    <t>ROGY BOBAN</t>
  </si>
  <si>
    <t>0017F000021gPtqQAE</t>
  </si>
  <si>
    <t>BIBIN BIBIN</t>
  </si>
  <si>
    <t>MATHA HOSPITAL ETUMANUR KOTTAYAM</t>
  </si>
  <si>
    <t>0017F000021gPtrQAE</t>
  </si>
  <si>
    <t>0012u00000EuGGOAA3</t>
  </si>
  <si>
    <t>Kiran Jacob</t>
  </si>
  <si>
    <t>Elite Hosp.</t>
  </si>
  <si>
    <t>Thrissur</t>
  </si>
  <si>
    <t>0017F000021gNaHQAU</t>
  </si>
  <si>
    <t>LF HOSPITAL ANGAMALI</t>
  </si>
  <si>
    <t>0017F000025ZxHjQAK</t>
  </si>
  <si>
    <t>NAYAK'S NURSING HOME</t>
  </si>
  <si>
    <t>0017F000021gMlOQAU</t>
  </si>
  <si>
    <t>ANANDKUMAR VALSAKUMAR</t>
  </si>
  <si>
    <t>VPS LAKESHORE</t>
  </si>
  <si>
    <t>Vps Lakeshore Nh</t>
  </si>
  <si>
    <t>Maradu</t>
  </si>
  <si>
    <t>0017F000021gMlPQAU</t>
  </si>
  <si>
    <t>CIBI ISSAC</t>
  </si>
  <si>
    <t>NH 66, BYPASS NEAR POLICE STATION, NETTOR, MARADU</t>
  </si>
  <si>
    <t>0017F000023AmS9QAK</t>
  </si>
  <si>
    <t>0017F000021gRMjQAM</t>
  </si>
  <si>
    <t>PT.J.L.N.M MEDICAL COLLEGE JAIL ROAD RAIPUR</t>
  </si>
  <si>
    <t>CHURCH ROAD</t>
  </si>
  <si>
    <t>0017F000021gP5vQAE</t>
  </si>
  <si>
    <t>SN hospitals</t>
  </si>
  <si>
    <t>0017F000021gPXaQAM</t>
  </si>
  <si>
    <t>Bala Hospital</t>
  </si>
  <si>
    <t>Ramanathapuram</t>
  </si>
  <si>
    <t>0012u00000YYXnnAAH</t>
  </si>
  <si>
    <t>Jimmy George</t>
  </si>
  <si>
    <t>Lisie Heart Inst.</t>
  </si>
  <si>
    <t>Kochi</t>
  </si>
  <si>
    <t>0017F000021gN92QAE</t>
  </si>
  <si>
    <t>BIJU M NAIR</t>
  </si>
  <si>
    <t>0017F000021gNzbQAE</t>
  </si>
  <si>
    <t>ST JAMES HOSPITAL CHALAKUD Y THRISSUR</t>
  </si>
  <si>
    <t>0017F000021gNzcQAE</t>
  </si>
  <si>
    <t>SUNIL PP</t>
  </si>
  <si>
    <t>0017F000021gNzdQAE</t>
  </si>
  <si>
    <t>JERRY J MANJOORAN</t>
  </si>
  <si>
    <t>0017F000021gNzeQAE</t>
  </si>
  <si>
    <t>PRASAD VARKEY</t>
  </si>
  <si>
    <t>0017F000021gNzfQAE</t>
  </si>
  <si>
    <t>PREMKUMAR DR</t>
  </si>
  <si>
    <t>DAYA HOSPITAL VIYYUR THRISSUR</t>
  </si>
  <si>
    <t>THRISSUR 1</t>
  </si>
  <si>
    <t>0012u00000ZrY5DAAV</t>
  </si>
  <si>
    <t>Rajesh Gopinath</t>
  </si>
  <si>
    <t>AMALA</t>
  </si>
  <si>
    <t>AMALA HOSPITAL</t>
  </si>
  <si>
    <t>0017F000021gRGuQAM</t>
  </si>
  <si>
    <t>PRAMOD MOHAN</t>
  </si>
  <si>
    <t>METROPOLITAN HOSPITAL THRISSUR</t>
  </si>
  <si>
    <t>THRISSUR 2</t>
  </si>
  <si>
    <t>0017F000021gRGvQAM</t>
  </si>
  <si>
    <t>IQBAL PT</t>
  </si>
  <si>
    <t>0017F000021gRGwQAM</t>
  </si>
  <si>
    <t>SUDEER U</t>
  </si>
  <si>
    <t>AMALA HOSPITAL AMALA NAGAR THRISSUR</t>
  </si>
  <si>
    <t>0017F000021gRGxQAM</t>
  </si>
  <si>
    <t>PADMANABHAN DR</t>
  </si>
  <si>
    <t>ASWANI HOSPITAL THRISSUR</t>
  </si>
  <si>
    <t>0017F000021gRGyQAM</t>
  </si>
  <si>
    <t>GEVER SCARIA</t>
  </si>
  <si>
    <t>MOTHER HOSPITAL THRISSUR</t>
  </si>
  <si>
    <t>0017F000021gRGzQAM</t>
  </si>
  <si>
    <t>JUBILEE HOSPITAL THRISSUR</t>
  </si>
  <si>
    <t>0017F000021gRH0QAM</t>
  </si>
  <si>
    <t>PRASANNAKUMAR C K</t>
  </si>
  <si>
    <t>0017F000021gRH1QAM</t>
  </si>
  <si>
    <t>0017F000021gNYeQAM</t>
  </si>
  <si>
    <t>MOBIN PAUL</t>
  </si>
  <si>
    <t>0017F000021gNYgQAM</t>
  </si>
  <si>
    <t>NIMISH VIJAYAKUMAR</t>
  </si>
  <si>
    <t>0012u00000ZrX8IAAV</t>
  </si>
  <si>
    <t>Siddharth Viswanathan</t>
  </si>
  <si>
    <t>AMRITA HOSPITAL EDAPPALLY</t>
  </si>
  <si>
    <t>AMRITA HOSPITAL</t>
  </si>
  <si>
    <t>0017F00002RoRrVQAV</t>
  </si>
  <si>
    <t>LOURDES HOSPITAL</t>
  </si>
  <si>
    <t>0012u00000Zro2lAAB</t>
  </si>
  <si>
    <t>Dharav Kheradia</t>
  </si>
  <si>
    <t>0017F000021gNzgQAE</t>
  </si>
  <si>
    <t>RAJEEV RAO</t>
  </si>
  <si>
    <t>0017F000021gNzhQAE</t>
  </si>
  <si>
    <t>THRUDEEP SAGAR</t>
  </si>
  <si>
    <t>CO OPERATIVE HOSPITAL IRINJALAKUDA THRISSUR</t>
  </si>
  <si>
    <t>0017F000021gNziQAE</t>
  </si>
  <si>
    <t>0017F000021gNzjQAE</t>
  </si>
  <si>
    <t>RAJESH ANTO</t>
  </si>
  <si>
    <t>0017F000021gNzkQAE</t>
  </si>
  <si>
    <t>WEST FORT HITECH THRISSUR</t>
  </si>
  <si>
    <t>0017F000021gNzlQAE</t>
  </si>
  <si>
    <t>ROY VARGHESE</t>
  </si>
  <si>
    <t>0017F000021gNzmQAE</t>
  </si>
  <si>
    <t>ANTONY THOPPIL</t>
  </si>
  <si>
    <t>0017F000021gNznQAE</t>
  </si>
  <si>
    <t>SUJAYNATHAN DR</t>
  </si>
  <si>
    <t>0017F000021gQPOQA2</t>
  </si>
  <si>
    <t>MANU VARMA</t>
  </si>
  <si>
    <t>MG ROAD, PALLIMUKKU</t>
  </si>
  <si>
    <t>0017F000021gQPQQA2</t>
  </si>
  <si>
    <t>0017F000021gQPcQAM</t>
  </si>
  <si>
    <t>RAJASEKARA VARMA</t>
  </si>
  <si>
    <t>Aster medicity</t>
  </si>
  <si>
    <t>Aster Medicity Cheranelloor</t>
  </si>
  <si>
    <t>Ernakulam</t>
  </si>
  <si>
    <t>0017F000023AmSEQA0</t>
  </si>
  <si>
    <t>0017F000023AmSGQA0</t>
  </si>
  <si>
    <t>0012u00000V6o2bAAB</t>
  </si>
  <si>
    <t>Vineeth Kumar P M</t>
  </si>
  <si>
    <t>Medical College And Research Inst.</t>
  </si>
  <si>
    <t>0017F000021gKI6QAM</t>
  </si>
  <si>
    <t>DHINESH DR</t>
  </si>
  <si>
    <t>KARITHAS KOTTAYAM</t>
  </si>
  <si>
    <t>0017F000021gKI7QAM</t>
  </si>
  <si>
    <t>0017F000021gKI8QAM</t>
  </si>
  <si>
    <t>Carithas Hosp.</t>
  </si>
  <si>
    <t>Kottayam</t>
  </si>
  <si>
    <t>0017F000021gKI9QAM</t>
  </si>
  <si>
    <t>C KRISHNAN</t>
  </si>
  <si>
    <t>0017F000021gKIAQA2</t>
  </si>
  <si>
    <t>BINU DR</t>
  </si>
  <si>
    <t>0017F000021gPtBQAU</t>
  </si>
  <si>
    <t>NATARAJAN K U</t>
  </si>
  <si>
    <t>AIMS 1</t>
  </si>
  <si>
    <t>0017F000021gPtCQAU</t>
  </si>
  <si>
    <t>NAVEEN MATHEW</t>
  </si>
  <si>
    <t>0017F000021gPtDQAU</t>
  </si>
  <si>
    <t>SARITHA SEKHAR</t>
  </si>
  <si>
    <t>0017F000021gPtEQAU</t>
  </si>
  <si>
    <t>RAJIV C</t>
  </si>
  <si>
    <t>0017F000021gPtFQAU</t>
  </si>
  <si>
    <t>RAJESH THACHATHOIYIL</t>
  </si>
  <si>
    <t>0017F000021gPtGQAU</t>
  </si>
  <si>
    <t>REGHUVEER PRABHU S</t>
  </si>
  <si>
    <t>0017F000021gPtHQAU</t>
  </si>
  <si>
    <t>HARIKRISHNAN M S</t>
  </si>
  <si>
    <t>0017F000021gPtIQAU</t>
  </si>
  <si>
    <t>PAVITHRAN DR</t>
  </si>
  <si>
    <t>0017F000021gPtJQAU</t>
  </si>
  <si>
    <t>NEERAJ SIDHARTHAN</t>
  </si>
  <si>
    <t>0017F000021gPtKQAU</t>
  </si>
  <si>
    <t>PRAVEEN SREEKUMAR</t>
  </si>
  <si>
    <t>0017F000021gPtLQAU</t>
  </si>
  <si>
    <t>SUDHEENDRAN S</t>
  </si>
  <si>
    <t>0017F000021gPtMQAU</t>
  </si>
  <si>
    <t>SAJI KURUTTUKULAM</t>
  </si>
  <si>
    <t>0017F000021gPtOQAU</t>
  </si>
  <si>
    <t>RONEY MATHEW KADAVIL</t>
  </si>
  <si>
    <t>LISSIE HOSPITAL ERNAKULAM</t>
  </si>
  <si>
    <t>0017F000021gPtPQAU</t>
  </si>
  <si>
    <t>RAMASWAMY A S</t>
  </si>
  <si>
    <t>KRISHNA HOSPITAL ERNAKULAM</t>
  </si>
  <si>
    <t>0017F000021gPtQQAU</t>
  </si>
  <si>
    <t>DEEPAK CHARLS</t>
  </si>
  <si>
    <t>0017F000021gPtRQAU</t>
  </si>
  <si>
    <t>V P GANGADHARAN</t>
  </si>
  <si>
    <t>0017F000021gPtTQAU</t>
  </si>
  <si>
    <t>M VIJAYAKUMAR DR</t>
  </si>
  <si>
    <t>0017F000021gPtUQAU</t>
  </si>
  <si>
    <t>PRAVEEN G PAI</t>
  </si>
  <si>
    <t>0017F000021gPtVQAU</t>
  </si>
  <si>
    <t>ARUN WARRIOR</t>
  </si>
  <si>
    <t>0017F000021gPtWQAU</t>
  </si>
  <si>
    <t>RAMASWAMY N V</t>
  </si>
  <si>
    <t>0017F000021gPtXQAU</t>
  </si>
  <si>
    <t>0012u00000bK9PrAAK</t>
  </si>
  <si>
    <t>Lijesh Kumar</t>
  </si>
  <si>
    <t>0012u00000YahufAAB</t>
  </si>
  <si>
    <t>Julian jhony thottian</t>
  </si>
  <si>
    <t>Karukutty</t>
  </si>
  <si>
    <t>0017F000023AoAxQAK</t>
  </si>
  <si>
    <t>RESHMIRANJAN PADHI</t>
  </si>
  <si>
    <t>G KUPPUSWAMY NAIDU MEMORIAL HOSPITAL PO BOX NO 6327 PAPPANAIEKENPALAYAM COIMBATO</t>
  </si>
  <si>
    <t>IN_PH_GM_XAR_SOUTH_ERN_COIMB</t>
  </si>
  <si>
    <t>VACANT_COIMB</t>
  </si>
  <si>
    <t>0017F000023AmxnQAC</t>
  </si>
  <si>
    <t>MARIAPPAN P</t>
  </si>
  <si>
    <t>SUBBU CLINIC</t>
  </si>
  <si>
    <t>SPMM HOSPITAL,AMMAPET</t>
  </si>
  <si>
    <t>0017F000025ZxZSQA0</t>
  </si>
  <si>
    <t>DR. CHANDRA MOHAN'S CLINIC</t>
  </si>
  <si>
    <t>1 520 L T BYE PASS ROAD,NEELAMBUR</t>
  </si>
  <si>
    <t>0017F000025ZxZTQA0</t>
  </si>
  <si>
    <t>SURESHKUMAR R</t>
  </si>
  <si>
    <t>DR. SURESHKUMAR R'S CLINIC</t>
  </si>
  <si>
    <t>NO 99 AVINASHI ROAD THHB COLONY,INDIRA NAGAR CIVIL AERODROME P</t>
  </si>
  <si>
    <t>0012u00000HqzAxAAJ</t>
  </si>
  <si>
    <t>Jagadheesh Dr.</t>
  </si>
  <si>
    <t>Aquest Diagnosist Center</t>
  </si>
  <si>
    <t>0012u00000Wclg9AAB</t>
  </si>
  <si>
    <t>REVATHI HOSPITAL</t>
  </si>
  <si>
    <t>NO.675,ANAIMALAI ROAD</t>
  </si>
  <si>
    <t>0017F000023AlV6QAK</t>
  </si>
  <si>
    <t>MANSOOR ALI ALI</t>
  </si>
  <si>
    <t>NETAJI ROAD PN PALAYAM</t>
  </si>
  <si>
    <t>0017F000023AlV8QAK</t>
  </si>
  <si>
    <t>NATRAJAN S</t>
  </si>
  <si>
    <t>0017F000023AlV9QAK</t>
  </si>
  <si>
    <t>0017F000023AlVAQA0</t>
  </si>
  <si>
    <t>VAIDHYANATHAN P R</t>
  </si>
  <si>
    <t>0017F000023AlVBQA0</t>
  </si>
  <si>
    <t>GNANA SHANMUGAM G</t>
  </si>
  <si>
    <t>0017F000023AlVDQA0</t>
  </si>
  <si>
    <t>RAJPAL K ABAICHAND</t>
  </si>
  <si>
    <t>0017F000023AlVEQA0</t>
  </si>
  <si>
    <t>RAO YY</t>
  </si>
  <si>
    <t>NO 5 GOVERNMENT ARTS COLLEGE ROAD</t>
  </si>
  <si>
    <t>KG</t>
  </si>
  <si>
    <t>0017F000023AlVFQA0</t>
  </si>
  <si>
    <t>SAKTHIVEL A</t>
  </si>
  <si>
    <t>0017F000023AlVHQA0</t>
  </si>
  <si>
    <t>BALASUBRAMANIAM SUBRAMANIAM C</t>
  </si>
  <si>
    <t>0017F000023AlVIQA0</t>
  </si>
  <si>
    <t>NITHYAN P</t>
  </si>
  <si>
    <t>0017F000021gQqVQAU</t>
  </si>
  <si>
    <t>GOVINDARAJ P</t>
  </si>
  <si>
    <t>395 SAROJINI NAIDU ROAD,SIDDHAPUDUR</t>
  </si>
  <si>
    <t>0017F000021gKJjQAM</t>
  </si>
  <si>
    <t>RAMAKRISHNAN T</t>
  </si>
  <si>
    <t>KG HOSPITAL</t>
  </si>
  <si>
    <t>0017F000021gLMdQAM</t>
  </si>
  <si>
    <t>BALAJI S</t>
  </si>
  <si>
    <t>0012u00000Ev3xtAAB</t>
  </si>
  <si>
    <t>Vishnukumar Venkatesan</t>
  </si>
  <si>
    <t>0012u00000MUnh4AAD</t>
  </si>
  <si>
    <t>Balaji M</t>
  </si>
  <si>
    <t>Sks Hospital Salem Vascular Center</t>
  </si>
  <si>
    <t>0017F000023AlzJQAS</t>
  </si>
  <si>
    <t>JONATHAN V</t>
  </si>
  <si>
    <t>ISHWARIA CLINIC</t>
  </si>
  <si>
    <t>C T KIRUBA HOSPITAL, RAJAJI ROAD, SALEM 636007</t>
  </si>
  <si>
    <t>0017F000021gQqXQAU</t>
  </si>
  <si>
    <t>NANDA KUMAR T R</t>
  </si>
  <si>
    <t>0017F000021gQqYQAU</t>
  </si>
  <si>
    <t>MADHESHWARAN T A</t>
  </si>
  <si>
    <t>0017F000021gQqZQAU</t>
  </si>
  <si>
    <t>MANOHARAN S</t>
  </si>
  <si>
    <t>0017F000021gQqaQAE</t>
  </si>
  <si>
    <t>ASOKAN K</t>
  </si>
  <si>
    <t>0017F000023AlzMQAS</t>
  </si>
  <si>
    <t>NAGOOR MEER</t>
  </si>
  <si>
    <t>SRI SAI HOSPITAL</t>
  </si>
  <si>
    <t>3/60, MEYYANUR MAIN ROAD, SALEM 636004.</t>
  </si>
  <si>
    <t>0017F000021gQqeQAE</t>
  </si>
  <si>
    <t>SHANMUGA SUNDARAM R</t>
  </si>
  <si>
    <t>AVINASHI ROAD MASAKALIPALAYAM</t>
  </si>
  <si>
    <t>0017F000021gQqgQAE</t>
  </si>
  <si>
    <t>BALA KRISHNAN R</t>
  </si>
  <si>
    <t>0017F000021gQqhQAE</t>
  </si>
  <si>
    <t>PREM ANAND KRISHNA</t>
  </si>
  <si>
    <t>0017F000021gQqiQAE</t>
  </si>
  <si>
    <t>0017F000021gLNSQA2</t>
  </si>
  <si>
    <t>MOHAN M</t>
  </si>
  <si>
    <t>ABJEITH MEDICAL CENTER</t>
  </si>
  <si>
    <t>12,OTHAKKAL MANDAPAM</t>
  </si>
  <si>
    <t>0017F000021gKkEQAU</t>
  </si>
  <si>
    <t>PRAKASH RAMA MOORTHY</t>
  </si>
  <si>
    <t>KUMARAN</t>
  </si>
  <si>
    <t>0017F000021gKkJQAU</t>
  </si>
  <si>
    <t>PATTABHI RAMAN V R</t>
  </si>
  <si>
    <t>NEELAMBUR</t>
  </si>
  <si>
    <t>ROYAL CARE HOSPITAL</t>
  </si>
  <si>
    <t>0017F000021gKkKQAU</t>
  </si>
  <si>
    <t>ARJUN SRINIVASAN</t>
  </si>
  <si>
    <t>0017F000021gKkLQAU</t>
  </si>
  <si>
    <t>MAHADEVAN S S</t>
  </si>
  <si>
    <t>0012u00000YWfUYAA1</t>
  </si>
  <si>
    <t>Tamil Arasu</t>
  </si>
  <si>
    <t>PSG HOSPITAL PHARAMACY</t>
  </si>
  <si>
    <t>COIMBATORE COIMBATORE</t>
  </si>
  <si>
    <t>0017F000021gP4mQAE</t>
  </si>
  <si>
    <t>SUBRAMANIAN R</t>
  </si>
  <si>
    <t>BHARATHI HEART HOSPITAL EVN ROAD ERODE,</t>
  </si>
  <si>
    <t>0017F000021gPWvQAM</t>
  </si>
  <si>
    <t>ARUN KAUSHIK P</t>
  </si>
  <si>
    <t>SELVAS ORTHO AND SPECIALITY HOSPITAL</t>
  </si>
  <si>
    <t>242, B, TIRUCHY ROAD, SULUR.</t>
  </si>
  <si>
    <t>0017F000023Aor3QAC</t>
  </si>
  <si>
    <t>SATHISH KUMAR</t>
  </si>
  <si>
    <t>METTUPALAYAM ROAD,NEAR FERTILIZER COMPANY BUS ST</t>
  </si>
  <si>
    <t>BRJ</t>
  </si>
  <si>
    <t>0017F000023Aor4QAC</t>
  </si>
  <si>
    <t>313 METTUPALAYAM ROAD,SAIBABA KOIL</t>
  </si>
  <si>
    <t>GANGA</t>
  </si>
  <si>
    <t>0017F000023Aor5QAC</t>
  </si>
  <si>
    <t>DHANA SEKAR RAJA</t>
  </si>
  <si>
    <t>0017F000023Aor7QAC</t>
  </si>
  <si>
    <t>DHEENA DHAYALAN</t>
  </si>
  <si>
    <t>0017F000023AorDQAS</t>
  </si>
  <si>
    <t>THIYAGARAJAN P</t>
  </si>
  <si>
    <t>DR JKP MEDICAL CENTER</t>
  </si>
  <si>
    <t>0017F000023AorEQAS</t>
  </si>
  <si>
    <t>KMCH CITY CENTER</t>
  </si>
  <si>
    <t>0017F000023AorHQAS</t>
  </si>
  <si>
    <t>RAMESH KUMAR P</t>
  </si>
  <si>
    <t>0012u00000OxnviAAB</t>
  </si>
  <si>
    <t>Saravanan E</t>
  </si>
  <si>
    <t>DR SARAVANA</t>
  </si>
  <si>
    <t>NSR ROAD</t>
  </si>
  <si>
    <t>0012u00000bLY1vAAG</t>
  </si>
  <si>
    <t>Vishnu g Nair</t>
  </si>
  <si>
    <t>Wellington Military hospital</t>
  </si>
  <si>
    <t>Wellington Military Hosp.</t>
  </si>
  <si>
    <t>Coonoor</t>
  </si>
  <si>
    <t>0017F000021gRpfQAE</t>
  </si>
  <si>
    <t>THIRU MURUGAN</t>
  </si>
  <si>
    <t>KUMARAN HOSPITAL TIRUPPUR</t>
  </si>
  <si>
    <t>NO.12,KUMARAN HOSPITAL,NEW BUS STAND NEAR</t>
  </si>
  <si>
    <t>0017F000023AorIQAS</t>
  </si>
  <si>
    <t>RAM RAJ G</t>
  </si>
  <si>
    <t>0017F000021gRpjQAE</t>
  </si>
  <si>
    <t>SELVARAJU S</t>
  </si>
  <si>
    <t>KONGU HEART CENTER</t>
  </si>
  <si>
    <t>NO.987,NESAVALAR COLONY,KONGU MAIN ROAD</t>
  </si>
  <si>
    <t>0017F000023AorJQAS</t>
  </si>
  <si>
    <t>KARTHI KEYAN C</t>
  </si>
  <si>
    <t>0017F000023AorKQAS</t>
  </si>
  <si>
    <t>CHOKKALINGAM K</t>
  </si>
  <si>
    <t>0017F000023AorLQAS</t>
  </si>
  <si>
    <t>DINESH CHIDAMBARAM</t>
  </si>
  <si>
    <t>0017F000023AorNQAS</t>
  </si>
  <si>
    <t>PREETHAM CARDIAC CARE</t>
  </si>
  <si>
    <t>0017F00002RoPTsQAN</t>
  </si>
  <si>
    <t>R RANGANATHAN</t>
  </si>
  <si>
    <t>PRABHU HOSPITAL Pollachi</t>
  </si>
  <si>
    <t>PRABHU HOSPITAL</t>
  </si>
  <si>
    <t>TIRUPPUR</t>
  </si>
  <si>
    <t>0012u00000PdpbKAAR</t>
  </si>
  <si>
    <t>Mani Maran</t>
  </si>
  <si>
    <t>MANI PHARMACY SALEM</t>
  </si>
  <si>
    <t>0017F0000298EXDQA2</t>
  </si>
  <si>
    <t>Bhuvaneswaran M</t>
  </si>
  <si>
    <t>Harvey Speciality Clin.</t>
  </si>
  <si>
    <t>0012u00000ZOt7IAAT</t>
  </si>
  <si>
    <t>Nikhil dr</t>
  </si>
  <si>
    <t>KMCH PHARMACY</t>
  </si>
  <si>
    <t>AVINASHI ROAD</t>
  </si>
  <si>
    <t>0012u00000YaN2BAAV</t>
  </si>
  <si>
    <t>Priya K</t>
  </si>
  <si>
    <t>GKNM HOSPITAL</t>
  </si>
  <si>
    <t>VEEKU HOSPITAL, 18, COWLY BROWN ROAD, R S PURAM, COIMBATORE, TAMILNADU</t>
  </si>
  <si>
    <t>0017F000021gRIsQAM</t>
  </si>
  <si>
    <t>ARUL SELVAN V</t>
  </si>
  <si>
    <t>0017F000021gRItQAM</t>
  </si>
  <si>
    <t>MATHEW CHERIYAN</t>
  </si>
  <si>
    <t>0017F000021gRIuQAM</t>
  </si>
  <si>
    <t>0017F000021gRIvQAM</t>
  </si>
  <si>
    <t>PANKAJ METHA</t>
  </si>
  <si>
    <t>0017F000021gRIwQAM</t>
  </si>
  <si>
    <t>NO 99 AVINASHI ROAD THHB COLONY</t>
  </si>
  <si>
    <t>0017F000021gRIyQAM</t>
  </si>
  <si>
    <t>THOMAS ABRAHAM K</t>
  </si>
  <si>
    <t>0017F000021gRIzQAM</t>
  </si>
  <si>
    <t>THOMAS ALEXANDER K</t>
  </si>
  <si>
    <t>0017F000021gRJ0QAM</t>
  </si>
  <si>
    <t>LENIN BABU</t>
  </si>
  <si>
    <t>0017F000021gRJ1QAM</t>
  </si>
  <si>
    <t>THIRUMALAISAMY SG</t>
  </si>
  <si>
    <t>0017F000021gRJ5QAM</t>
  </si>
  <si>
    <t>SENTHIL KUMAR E</t>
  </si>
  <si>
    <t>0012u00000YZLH3AAP</t>
  </si>
  <si>
    <t>Balamurugan N</t>
  </si>
  <si>
    <t>SIMS CHELAM HOSPITAL</t>
  </si>
  <si>
    <t>SPMM HOSPITAL AMMAPET SALEM 636004</t>
  </si>
  <si>
    <t>0017F000023AnOfQAK</t>
  </si>
  <si>
    <t>VIJAYAN K</t>
  </si>
  <si>
    <t>MARIYAPPAN CLINIC</t>
  </si>
  <si>
    <t>1/520, NEELAMBUR, SULUR TALUK.</t>
  </si>
  <si>
    <t>0012u00000PdpaqAAB</t>
  </si>
  <si>
    <t>Bharani Dhahran</t>
  </si>
  <si>
    <t>ARASU MEDICAL</t>
  </si>
  <si>
    <t>GANDHIPURAM COIMBATORE</t>
  </si>
  <si>
    <t>0012u00000QfwCVAAZ</t>
  </si>
  <si>
    <t>Meenakshi Gowrishankar</t>
  </si>
  <si>
    <t>K.B.N HEART CARE,</t>
  </si>
  <si>
    <t>NO181,PRUNDHURAI ROAD</t>
  </si>
  <si>
    <t>0017F000021gPX1QAM</t>
  </si>
  <si>
    <t>BIVIN WILSON</t>
  </si>
  <si>
    <t>0012u00000JKcnrAAD</t>
  </si>
  <si>
    <t>Santhosh p</t>
  </si>
  <si>
    <t>0017F000021gKwSQAU</t>
  </si>
  <si>
    <t>RAMPRAKASH RAMPRAKASH</t>
  </si>
  <si>
    <t>22,AYYA KOVIL STREET , THIRUMULLAVOYAL,</t>
  </si>
  <si>
    <t>0017F00002RoQqPQAV</t>
  </si>
  <si>
    <t>CK SPECILITY HOSPITAL ERODE</t>
  </si>
  <si>
    <t>0012u00000QfxGLAAZ</t>
  </si>
  <si>
    <t>Arul mani S</t>
  </si>
  <si>
    <t>Aishwaryam speciality Hospital</t>
  </si>
  <si>
    <t>AISHWARIYAM HOSPITAL</t>
  </si>
  <si>
    <t>0017F000021gRDKQA2</t>
  </si>
  <si>
    <t>THUDIYALUR</t>
  </si>
  <si>
    <t>0012u00000XMehEAAT</t>
  </si>
  <si>
    <t>Vijay Aravind</t>
  </si>
  <si>
    <t>0012u00000XMybZAAT</t>
  </si>
  <si>
    <t>sayed Mohamed Buhari</t>
  </si>
  <si>
    <t>KUMARAN HOSPITAL</t>
  </si>
  <si>
    <t>0012u00000XMeiTAAT</t>
  </si>
  <si>
    <t>Sujai Nikhil</t>
  </si>
  <si>
    <t>RAMANATHAN MEDICAL</t>
  </si>
  <si>
    <t>POLLACHI COIMBATORE</t>
  </si>
  <si>
    <t>0012u00000PdpaSAAR</t>
  </si>
  <si>
    <t>Puneeth C</t>
  </si>
  <si>
    <t>0012u00000XicFbAAJ</t>
  </si>
  <si>
    <t>Sryma PB</t>
  </si>
  <si>
    <t>0012u00000ZOWzuAAH</t>
  </si>
  <si>
    <t>Sujith Kumar</t>
  </si>
  <si>
    <t>KUMARAN MEDICAL RS PURAM</t>
  </si>
  <si>
    <t>0017F000021gRJ6QAM</t>
  </si>
  <si>
    <t>PRAKASH B</t>
  </si>
  <si>
    <t>0017F000021gRJ7QAM</t>
  </si>
  <si>
    <t>SREE DHARAN NAMBOOTHRI</t>
  </si>
  <si>
    <t>0017F000021gRJ8QAM</t>
  </si>
  <si>
    <t>RAMA PRBHA HARI S</t>
  </si>
  <si>
    <t>0017F000023AnPbQAK</t>
  </si>
  <si>
    <t>RAJASEKAR P</t>
  </si>
  <si>
    <t>0017F00002RoPapQAF</t>
  </si>
  <si>
    <t>M SATHISH KUMAR</t>
  </si>
  <si>
    <t>Sri Ramakrishna Hospital</t>
  </si>
  <si>
    <t>395, SAROJINI NAIDU ROAD, AVARAMPALAYAM</t>
  </si>
  <si>
    <t>0012u00000NtthMAAR</t>
  </si>
  <si>
    <t>Meenakshi Sundaram</t>
  </si>
  <si>
    <t>Vinayaga mission</t>
  </si>
  <si>
    <t>RP CLINIC DR VIJAYA BASKAR, ARDHANARI ST, SHEVAPET, SALEM, TAMIL NADU 636009</t>
  </si>
  <si>
    <t>0017F000021gRoJQAU</t>
  </si>
  <si>
    <t>BALAJI SUNDERASAN S</t>
  </si>
  <si>
    <t>NO 116 117 11TH ST TATABAD COIMBATORE,NEAR POWER HOUSE ROAD</t>
  </si>
  <si>
    <t>KONGUNADUHOSPITAL</t>
  </si>
  <si>
    <t>0017F000021gLLRQA2</t>
  </si>
  <si>
    <t>KANCHANA K</t>
  </si>
  <si>
    <t>J.K.P. MEDICAL CENTRE</t>
  </si>
  <si>
    <t>45, PANKAJA MILL RD, PALANIYAPPA NAGAR, RAMANADHAPURAM</t>
  </si>
  <si>
    <t>0017F00002RoP5EQAV</t>
  </si>
  <si>
    <t>GUHAN P</t>
  </si>
  <si>
    <t>RAMAKRISHAN HOSPITAL KOVAI</t>
  </si>
  <si>
    <t>0017F000023Am1VQAS</t>
  </si>
  <si>
    <t>BALAKUMARAN J</t>
  </si>
  <si>
    <t>KMCH KOVILPALAYEM</t>
  </si>
  <si>
    <t>Sathy Road</t>
  </si>
  <si>
    <t>Puliampati</t>
  </si>
  <si>
    <t>0017F000021gRpJQAU</t>
  </si>
  <si>
    <t>NAGARJU S</t>
  </si>
  <si>
    <t>Avinashi</t>
  </si>
  <si>
    <t>Tiruppur</t>
  </si>
  <si>
    <t>0017F000021gRpOQAU</t>
  </si>
  <si>
    <t>PRANAV V</t>
  </si>
  <si>
    <t>DSK HOSPITALAE</t>
  </si>
  <si>
    <t>NO,64,KATHIR NAGAR,KENGEYAM ROAD</t>
  </si>
  <si>
    <t>0012u00000NuQcAAAV</t>
  </si>
  <si>
    <t>Rajesh Shankar Iyer</t>
  </si>
  <si>
    <t>0017F000021gP4LQAU</t>
  </si>
  <si>
    <t>Trivandrum Kims Hospital</t>
  </si>
  <si>
    <t>O Hosp. Annayara P</t>
  </si>
  <si>
    <t>IN_PH_GM_XAR_SOUTH_ERN_TRNVD</t>
  </si>
  <si>
    <t>GHIYS</t>
  </si>
  <si>
    <t>Anishkumar J</t>
  </si>
  <si>
    <t>0017F000021gNYvQAM</t>
  </si>
  <si>
    <t>JOSEPH JOHN</t>
  </si>
  <si>
    <t>0017F000021gOTAQA2</t>
  </si>
  <si>
    <t>SHAFY ALI KHAN</t>
  </si>
  <si>
    <t>0017F000021gKntQAE</t>
  </si>
  <si>
    <t>Vikas Medicals</t>
  </si>
  <si>
    <t>Sk Hosp.</t>
  </si>
  <si>
    <t>0017F000021gOSnQAM</t>
  </si>
  <si>
    <t>DHANYA UNNIKRISHNANA</t>
  </si>
  <si>
    <t>SUT HOSPITAL PATTOM</t>
  </si>
  <si>
    <t>Sut Hosp.</t>
  </si>
  <si>
    <t>0017F000021gOSoQAM</t>
  </si>
  <si>
    <t>DHINESH DAVID</t>
  </si>
  <si>
    <t>0017F000021gOSpQAM</t>
  </si>
  <si>
    <t>KRISHNAKUMAR K</t>
  </si>
  <si>
    <t>PRS Hospital</t>
  </si>
  <si>
    <t>Directorate Of Medical Education</t>
  </si>
  <si>
    <t>0017F000021gOSqQAM</t>
  </si>
  <si>
    <t>KRISHNA KUMAR B</t>
  </si>
  <si>
    <t>Govt Medical college, Trivandrum</t>
  </si>
  <si>
    <t>0017F000021gOSrQAM</t>
  </si>
  <si>
    <t>RAMAKRISHNAN PILLAI</t>
  </si>
  <si>
    <t>0017F000021gOSsQAM</t>
  </si>
  <si>
    <t>K M KRISHNAMOORTH</t>
  </si>
  <si>
    <t>SK HOAPITAL</t>
  </si>
  <si>
    <t>0017F000021gOStQAM</t>
  </si>
  <si>
    <t>MALINI GOPINATH</t>
  </si>
  <si>
    <t>SARASWATHY  HOSPITAL</t>
  </si>
  <si>
    <t>Murinjapalam</t>
  </si>
  <si>
    <t>0017F000021gOSuQAM</t>
  </si>
  <si>
    <t>GOVT MEDICAL COLLEGE HOSPITAL</t>
  </si>
  <si>
    <t>Govt Medical College</t>
  </si>
  <si>
    <t>0017F000021gOSvQAM</t>
  </si>
  <si>
    <t>MATHEW THOMAS</t>
  </si>
  <si>
    <t>0017F000021gOSwQAM</t>
  </si>
  <si>
    <t>MUHAMMED NAZEER</t>
  </si>
  <si>
    <t>0017F000021gOSyQAM</t>
  </si>
  <si>
    <t>PRAKESH NAIR</t>
  </si>
  <si>
    <t>0017F000021gOSzQAM</t>
  </si>
  <si>
    <t>PRATHEEP PRATHEEP</t>
  </si>
  <si>
    <t>Cosmopolitan Hosp.</t>
  </si>
  <si>
    <t>0017F000021gOT0QAM</t>
  </si>
  <si>
    <t>PRAVEEN S V</t>
  </si>
  <si>
    <t>0017F000021gOT1QAM</t>
  </si>
  <si>
    <t>R C SREEKUMAR</t>
  </si>
  <si>
    <t>0017F000021gOT2QAM</t>
  </si>
  <si>
    <t>RAJALEKSHMI S</t>
  </si>
  <si>
    <t>0017F000021gOT3QAM</t>
  </si>
  <si>
    <t>RAMESH NATHARAJAN</t>
  </si>
  <si>
    <t>0017F000021gOT4QAM</t>
  </si>
  <si>
    <t>REMYA PRAKESH</t>
  </si>
  <si>
    <t>Trivandrum</t>
  </si>
  <si>
    <t>0017F000021gOT5QAM</t>
  </si>
  <si>
    <t>RENJITH UNNIKRISHNAN</t>
  </si>
  <si>
    <t>0017F000021gOT6QAM</t>
  </si>
  <si>
    <t>RYMOND MORIES</t>
  </si>
  <si>
    <t>Lj Jubilee Tower</t>
  </si>
  <si>
    <t>0017F000021gOT7QAM</t>
  </si>
  <si>
    <t>S HARIKRISHNAN</t>
  </si>
  <si>
    <t>Sct Hospital Med.</t>
  </si>
  <si>
    <t>0017F000021gOT8QAM</t>
  </si>
  <si>
    <t>SAJAN GEROME</t>
  </si>
  <si>
    <t>0017F000021gOT9QAM</t>
  </si>
  <si>
    <t>SARITHA NAIR</t>
  </si>
  <si>
    <t>SHREE ENTERPRISES</t>
  </si>
  <si>
    <t>0017F000021gOTBQA2</t>
  </si>
  <si>
    <t>Jubilee Hospital, Palayam , Trivandrum</t>
  </si>
  <si>
    <t>JUBLEE HOSPITAL PALAYAM TRIVANDRUM</t>
  </si>
  <si>
    <t>0017F000021gOTCQA2</t>
  </si>
  <si>
    <t>Murinjapalam Pattom</t>
  </si>
  <si>
    <t>0017F000021gOTDQA2</t>
  </si>
  <si>
    <t>SREENATH S</t>
  </si>
  <si>
    <t>0017F000021gOTEQA2</t>
  </si>
  <si>
    <t>P P NAYER</t>
  </si>
  <si>
    <t>BENZIERS HOSPITAL</t>
  </si>
  <si>
    <t>Sp Fort Hospital, West Fort</t>
  </si>
  <si>
    <t>0017F000021gN9EQAU</t>
  </si>
  <si>
    <t>RAICHEL DENNIEL</t>
  </si>
  <si>
    <t>NS HOSPITAL KOLLAM</t>
  </si>
  <si>
    <t>0017F000023AlWOQA0</t>
  </si>
  <si>
    <t>AJAYA KUMAR</t>
  </si>
  <si>
    <t>0017F000025ZxHrQAK</t>
  </si>
  <si>
    <t>HASHIR KAREEM</t>
  </si>
  <si>
    <t>Kims hospital, Anayara, Trivandrum</t>
  </si>
  <si>
    <t>0017F000021gLXYQA2</t>
  </si>
  <si>
    <t>RAKESH RAKESH</t>
  </si>
  <si>
    <t>0017F000021gMlTQAU</t>
  </si>
  <si>
    <t>UNNIKRISHNAN M</t>
  </si>
  <si>
    <t>0017F000021gMlVQAU</t>
  </si>
  <si>
    <t>SHYAMLAL SHYAMLAL</t>
  </si>
  <si>
    <t>0017F000021gNYrQAM</t>
  </si>
  <si>
    <t>Puspagiri HOSPITAL, Tiruvalla</t>
  </si>
  <si>
    <t>0017F000021gNYsQAM</t>
  </si>
  <si>
    <t>JAYARAM REDDY</t>
  </si>
  <si>
    <t>0017F000021gNYtQAM</t>
  </si>
  <si>
    <t>0017F000021gNYuQAM</t>
  </si>
  <si>
    <t>MOHAN VARGHEES</t>
  </si>
  <si>
    <t>0017F000021gOTFQA2</t>
  </si>
  <si>
    <t>SURESH CHANDRAN</t>
  </si>
  <si>
    <t>0017F000021gOTGQA2</t>
  </si>
  <si>
    <t>K SURESH</t>
  </si>
  <si>
    <t>0017F000021gOTHQA2</t>
  </si>
  <si>
    <t>SUSANTH M J</t>
  </si>
  <si>
    <t>0017F000021gOTIQA2</t>
  </si>
  <si>
    <t>SYLAJA SYLAJA</t>
  </si>
  <si>
    <t>0017F000021gQtOQAU</t>
  </si>
  <si>
    <t>PRAVEEN G K</t>
  </si>
  <si>
    <t>0012u00000OyIAUAA3</t>
  </si>
  <si>
    <t>Mangalanandan P</t>
  </si>
  <si>
    <t>Cosmo hospital, Trivandrum</t>
  </si>
  <si>
    <t>COSMO HOSPITA TRIVANDRUM</t>
  </si>
  <si>
    <t>0017F000025ZxZJQA0</t>
  </si>
  <si>
    <t>DR. SRINIVAS</t>
  </si>
  <si>
    <t>TRIVENDRUM</t>
  </si>
  <si>
    <t>0017F000021gNYhQAM</t>
  </si>
  <si>
    <t>RAJAN JOSEPH MANJURAM</t>
  </si>
  <si>
    <t>0017F000021gNYiQAM</t>
  </si>
  <si>
    <t>RAVI CHERIAN MATHEW</t>
  </si>
  <si>
    <t>Vazhayila</t>
  </si>
  <si>
    <t>0017F000021gNYjQAM</t>
  </si>
  <si>
    <t>S K MATHEW</t>
  </si>
  <si>
    <t>Believers hospital , Tiruvalla</t>
  </si>
  <si>
    <t>Malluserry</t>
  </si>
  <si>
    <t>0017F000021gNYlQAM</t>
  </si>
  <si>
    <t>SUNIL ANTONY</t>
  </si>
  <si>
    <t>Believers Hosp.</t>
  </si>
  <si>
    <t>0017F000021gNYmQAM</t>
  </si>
  <si>
    <t>T V ZACHARIAS</t>
  </si>
  <si>
    <t>0017F000021gNYnQAM</t>
  </si>
  <si>
    <t>UMESH KUMAR M</t>
  </si>
  <si>
    <t>Tmm Hosp.</t>
  </si>
  <si>
    <t>0017F000021gNYpQAM</t>
  </si>
  <si>
    <t>B VISHNU</t>
  </si>
  <si>
    <t>0017F000021gOSGQA2</t>
  </si>
  <si>
    <t>DIVYA S</t>
  </si>
  <si>
    <t>RESHMA DEVI</t>
  </si>
  <si>
    <t>Hosp. Karamana, Killipalam</t>
  </si>
  <si>
    <t>0017F000021gOSHQA2</t>
  </si>
  <si>
    <t>0017F000021gOSIQA2</t>
  </si>
  <si>
    <t>O Hs Lps Karamana</t>
  </si>
  <si>
    <t>0017F000021gOSJQA2</t>
  </si>
  <si>
    <t>V V RADHAKRISHNAN</t>
  </si>
  <si>
    <t>0017F000023Aos0QAC</t>
  </si>
  <si>
    <t>KREETHI MOHAN</t>
  </si>
  <si>
    <t>NIMS HOSPITAL NEYATTENKARA</t>
  </si>
  <si>
    <t>NEYATTENKARA</t>
  </si>
  <si>
    <t>0017F000021gQtdQAE</t>
  </si>
  <si>
    <t>JOSEMON THOMAS</t>
  </si>
  <si>
    <t>0017F000021gQtrQAE</t>
  </si>
  <si>
    <t>ROBERT MATHEW</t>
  </si>
  <si>
    <t>0017F000021gOSKQA2</t>
  </si>
  <si>
    <t>G VIJAYARAHGAVAN</t>
  </si>
  <si>
    <t>0017F000021gOSLQA2</t>
  </si>
  <si>
    <t>AJITH KUMAR V K</t>
  </si>
  <si>
    <t>Sat</t>
  </si>
  <si>
    <t>0017F000021gOSNQA2</t>
  </si>
  <si>
    <t>0017F000021gOSOQA2</t>
  </si>
  <si>
    <t>0017F000021gOSPQA2</t>
  </si>
  <si>
    <t>ANISH L</t>
  </si>
  <si>
    <t>0017F000021gOSQQA2</t>
  </si>
  <si>
    <t>ANUP KUMAR S</t>
  </si>
  <si>
    <t>0017F000021gOSRQA2</t>
  </si>
  <si>
    <t>0017F000021gOSSQA2</t>
  </si>
  <si>
    <t>BISHNU KIRAN</t>
  </si>
  <si>
    <t>0017F000021gOSTQA2</t>
  </si>
  <si>
    <t>ASHOK V P</t>
  </si>
  <si>
    <t>0017F000021gOSUQA2</t>
  </si>
  <si>
    <t>AYYAPPAN K</t>
  </si>
  <si>
    <t>0017F000021gOSVQA2</t>
  </si>
  <si>
    <t>0017F000021gOSWQA2</t>
  </si>
  <si>
    <t>C G BAHULAYAN</t>
  </si>
  <si>
    <t>Ananthapuri Hosp.</t>
  </si>
  <si>
    <t>0017F000021gOSYQA2</t>
  </si>
  <si>
    <t>BHARATH CHANDRAN</t>
  </si>
  <si>
    <t>0017F000021gOSZQA2</t>
  </si>
  <si>
    <t>0017F000021gOSaQAM</t>
  </si>
  <si>
    <t>A George Koshy</t>
  </si>
  <si>
    <t>0017F000021gOSbQAM</t>
  </si>
  <si>
    <t>GIRIJA G</t>
  </si>
  <si>
    <t>0017F000021gOScQAM</t>
  </si>
  <si>
    <t>HAREESH CHANDRAN</t>
  </si>
  <si>
    <t>0017F000021gOSdQAM</t>
  </si>
  <si>
    <t>HARIHARA SUBRAMONI SHARMA</t>
  </si>
  <si>
    <t>EDAPAZHANJI Medicals</t>
  </si>
  <si>
    <t>0017F000021gOSeQAM</t>
  </si>
  <si>
    <t>0017F000021gOSfQAM</t>
  </si>
  <si>
    <t>BINDHU RAJAGOPAL</t>
  </si>
  <si>
    <t>0017F000021gOSgQAM</t>
  </si>
  <si>
    <t>CHERIAN THOMAS</t>
  </si>
  <si>
    <t>Sp fort hospital pharmacy</t>
  </si>
  <si>
    <t>SP FORT HOSPITAL TRIVANDRUM</t>
  </si>
  <si>
    <t>0017F000021gOSiQAM</t>
  </si>
  <si>
    <t>0017F000021gOSjQAM</t>
  </si>
  <si>
    <t>KAILAS VISWANATH</t>
  </si>
  <si>
    <t>0017F000021gOSkQAM</t>
  </si>
  <si>
    <t>V V KRISHNAKUMAR</t>
  </si>
  <si>
    <t>0017F000021gOSlQAM</t>
  </si>
  <si>
    <t>LIJU VARGEES</t>
  </si>
  <si>
    <t>0017F000021gOSmQAM</t>
  </si>
  <si>
    <t>PRAMODH K</t>
  </si>
  <si>
    <t>0012u00000RJb6jAAD</t>
  </si>
  <si>
    <t>Prabha Nini Gupta</t>
  </si>
  <si>
    <t>0017F000021gN9CQAU</t>
  </si>
  <si>
    <t>BENZEER HOSPITAL KOLLAM</t>
  </si>
  <si>
    <t>0017F000021gN9GQAU</t>
  </si>
  <si>
    <t>TEJU TEJU</t>
  </si>
  <si>
    <t>0017F000021gRrZQAU</t>
  </si>
  <si>
    <t>Shankar Hosp.</t>
  </si>
  <si>
    <t>Kollam</t>
  </si>
  <si>
    <t>0017F000021gJJBQA2</t>
  </si>
  <si>
    <t>ARUN ARUN</t>
  </si>
  <si>
    <t>GENERAL HOSPITAL TRIVANDRUM</t>
  </si>
  <si>
    <t>0017F000025ZxHkQAK</t>
  </si>
  <si>
    <t>Saji Jose</t>
  </si>
  <si>
    <t>0017F000021gNYkQAM</t>
  </si>
  <si>
    <t>SAJAN AHAMAD</t>
  </si>
  <si>
    <t>0017F000021gOSxQAM</t>
  </si>
  <si>
    <t>0017F000021gOSMQA2</t>
  </si>
  <si>
    <t>ANAND MARTHANDAN PILLAI</t>
  </si>
  <si>
    <t>0017F000021gNYoQAM</t>
  </si>
  <si>
    <t>ANAND SRINIVAS</t>
  </si>
  <si>
    <t>CHANDRALAYA, KANKARBAGH</t>
  </si>
  <si>
    <t>0017F000021gN9DQAU</t>
  </si>
  <si>
    <t>HOLLY CROSS KOLLAM</t>
  </si>
  <si>
    <t>0017F000025ZxHqQAK</t>
  </si>
  <si>
    <t>SHAHID S</t>
  </si>
  <si>
    <t>NS HOSPITAL</t>
  </si>
  <si>
    <t>Ns Hosp.</t>
  </si>
  <si>
    <t>0017F000021gMP1QAM</t>
  </si>
  <si>
    <t>Sujay Renga</t>
  </si>
  <si>
    <t>Upasana B T S</t>
  </si>
  <si>
    <t>0017F00002SrobMQAR</t>
  </si>
  <si>
    <t>BHARATH PATODIYA</t>
  </si>
  <si>
    <t>AMERICAN ONCOLOGY INSTITUTE</t>
  </si>
  <si>
    <t>100/1 Cch Citizen Hosp.</t>
  </si>
  <si>
    <t>IN_PH_GM_XAR_SOUTH_HYD_HYD3</t>
  </si>
  <si>
    <t>GKKSQ</t>
  </si>
  <si>
    <t>Venu Bollam</t>
  </si>
  <si>
    <t>0017F00002O2L72QAF</t>
  </si>
  <si>
    <t>Narasimhan C</t>
  </si>
  <si>
    <t>AIG HOSPITAL</t>
  </si>
  <si>
    <t>0012u00000NuTIZAA3</t>
  </si>
  <si>
    <t>Meghana Reddy</t>
  </si>
  <si>
    <t>0012u00000dcRZoAAM</t>
  </si>
  <si>
    <t>babu Sharath</t>
  </si>
  <si>
    <t>Jbi Hospital</t>
  </si>
  <si>
    <t>0017F00002SroqbQAB</t>
  </si>
  <si>
    <t>SRINIVAS BOGA</t>
  </si>
  <si>
    <t>0017F00002SrokyQAB</t>
  </si>
  <si>
    <t>PRATHAP PRAVATANENI</t>
  </si>
  <si>
    <t>KIMS HOSPITAL HYDERABAD</t>
  </si>
  <si>
    <t>KIMS HOSPITAL, KONDAPUR</t>
  </si>
  <si>
    <t>0012u00000OvISDAA3</t>
  </si>
  <si>
    <t>KARUR PRADEEP SIMHA</t>
  </si>
  <si>
    <t>Hosp. Financial District</t>
  </si>
  <si>
    <t>0012u00000cMOr9AAG</t>
  </si>
  <si>
    <t>Bhatia Hemanshu</t>
  </si>
  <si>
    <t>0017F000023AlT7QAK</t>
  </si>
  <si>
    <t>NARENDRA AMVR</t>
  </si>
  <si>
    <t>REMEDYHOSPITAL</t>
  </si>
  <si>
    <t>AMERICAN ONCO HOSPITAL SERLINGAMPALLY</t>
  </si>
  <si>
    <t>0017F000023AlTDQA0</t>
  </si>
  <si>
    <t>VENKANNA N</t>
  </si>
  <si>
    <t>0012u00000ZMtbpAAD</t>
  </si>
  <si>
    <t>Rahul Agarwal</t>
  </si>
  <si>
    <t>Inn Care Hospital Banjarahills</t>
  </si>
  <si>
    <t>0012u00000cNfhyAAC</t>
  </si>
  <si>
    <t>Sharma Prem</t>
  </si>
  <si>
    <t>Prithvi Hosp.</t>
  </si>
  <si>
    <t>Hanamkonda</t>
  </si>
  <si>
    <t>0012u00000OvIgDAAV</t>
  </si>
  <si>
    <t>CHOWDARY BHISHMA</t>
  </si>
  <si>
    <t>Aig Hosp.</t>
  </si>
  <si>
    <t>0017F000023AlVKQA0</t>
  </si>
  <si>
    <t>REDDY BHARATH</t>
  </si>
  <si>
    <t>MAXCURE HOSPITAL</t>
  </si>
  <si>
    <t>MAXCURE HOSPITAL MADHAPUR</t>
  </si>
  <si>
    <t>0017F000023AlVNQA0</t>
  </si>
  <si>
    <t>0017F00002O4uJlQAJ</t>
  </si>
  <si>
    <t>Maxcure Hosp.</t>
  </si>
  <si>
    <t>0017F000021gQskQAE</t>
  </si>
  <si>
    <t>0012u00000OyABZAA3</t>
  </si>
  <si>
    <t>Babu Suresh</t>
  </si>
  <si>
    <t>KIMS HOSPITAL KONDAPUR</t>
  </si>
  <si>
    <t># 1-111/55/E,, KONDAPUR VILLAGE, SERILINGAMPALLY MANDAL, HYDERABAD, TELANGANA</t>
  </si>
  <si>
    <t>0012u00000OyACrAAN</t>
  </si>
  <si>
    <t>M Santhosh</t>
  </si>
  <si>
    <t>Janatha Clin.</t>
  </si>
  <si>
    <t>0012u00000Oy9t1AAB</t>
  </si>
  <si>
    <t>Rao Mallikarjun</t>
  </si>
  <si>
    <t>Opp Rtc Wgl-II Depot</t>
  </si>
  <si>
    <t>0012u00000OyAFRAA3</t>
  </si>
  <si>
    <t>Madhu Kurapati</t>
  </si>
  <si>
    <t>Madhu?S Heart Care</t>
  </si>
  <si>
    <t>0012u00000MXrGmAAL</t>
  </si>
  <si>
    <t>SGDK Khaleelullah</t>
  </si>
  <si>
    <t>Olive Hosp.</t>
  </si>
  <si>
    <t>0012u00000OplaSAAR</t>
  </si>
  <si>
    <t>Deepak Koppaka</t>
  </si>
  <si>
    <t>Care Hospitals</t>
  </si>
  <si>
    <t>0012u00000OvIXWAA3</t>
  </si>
  <si>
    <t>CHAITANYA KODURI V.K</t>
  </si>
  <si>
    <t>0017F000025ZxMxQAK</t>
  </si>
  <si>
    <t>SREEKANTH VEMULA</t>
  </si>
  <si>
    <t>APOLLO HOSPITAL, ROAD NO. 72, JUBILEE HILLS, HYDERABAD</t>
  </si>
  <si>
    <t>0017F000021gQoqQAE</t>
  </si>
  <si>
    <t>0017F000021gMlhQAE</t>
  </si>
  <si>
    <t>MEERAJI RAO</t>
  </si>
  <si>
    <t>Continental HOSPITALS</t>
  </si>
  <si>
    <t>PLOT NO. 3, RD NUMBER 2, FINANCIAL DISTRICT, NANAKRAMGUDA, HYDERABAD, TELANGANA</t>
  </si>
  <si>
    <t>0017F000025ZxMEQA0</t>
  </si>
  <si>
    <t>ANITHA KOTHA</t>
  </si>
  <si>
    <t>0017F000021gMliQAE</t>
  </si>
  <si>
    <t>BHARATH V PUROHITH</t>
  </si>
  <si>
    <t>0017F000025ZxMGQA0</t>
  </si>
  <si>
    <t>KAILAS MIRCHE</t>
  </si>
  <si>
    <t>0017F000025ZxMIQA0</t>
  </si>
  <si>
    <t>SANTOSH B</t>
  </si>
  <si>
    <t>0017F000021gMlsQAE</t>
  </si>
  <si>
    <t>Medicover</t>
  </si>
  <si>
    <t>Ground Floor Beside Bsnl Office, Svl Chamber</t>
  </si>
  <si>
    <t>0017F000025ZxMOQA0</t>
  </si>
  <si>
    <t>VIKRAM KISHORE REDDY</t>
  </si>
  <si>
    <t>0012u00000OvIOeAAN</t>
  </si>
  <si>
    <t>KARTHIK MIKKINENI</t>
  </si>
  <si>
    <t>0012u00000OvIo1AAF</t>
  </si>
  <si>
    <t>BAJAJ SIDDHARTH</t>
  </si>
  <si>
    <t>0017F00002RoQLfQAN</t>
  </si>
  <si>
    <t>. KOTI REDDY</t>
  </si>
  <si>
    <t>JAYA HOSPITAL WARANGAL</t>
  </si>
  <si>
    <t>0017F00002OkjUYQAZ</t>
  </si>
  <si>
    <t>Mohammed Asif</t>
  </si>
  <si>
    <t>Olive Grammar</t>
  </si>
  <si>
    <t>0012u00000Ya40EAAR</t>
  </si>
  <si>
    <t>Patnaik AjithKumar</t>
  </si>
  <si>
    <t>Sunshine hospitals</t>
  </si>
  <si>
    <t>GACHIBOWLI</t>
  </si>
  <si>
    <t>0012u00000YZQXsAAP</t>
  </si>
  <si>
    <t>Harshavardhan Annadhanam</t>
  </si>
  <si>
    <t>0012u00000OyA3ZAAV</t>
  </si>
  <si>
    <t>C Mamathareddy</t>
  </si>
  <si>
    <t>Rohini Super Specialty Hosp.</t>
  </si>
  <si>
    <t>0012u00000OyANsAAN</t>
  </si>
  <si>
    <t>Atthe Bhageerath</t>
  </si>
  <si>
    <t>Beside Shreya?S Hotel</t>
  </si>
  <si>
    <t>Warangal</t>
  </si>
  <si>
    <t>0012u00000dcRt7AAE</t>
  </si>
  <si>
    <t>PRADEEP J</t>
  </si>
  <si>
    <t>Continental</t>
  </si>
  <si>
    <t>0012u00000PdsEXAAZ</t>
  </si>
  <si>
    <t>Ali Md Tanveer</t>
  </si>
  <si>
    <t>0012u00000OyA0aAAF</t>
  </si>
  <si>
    <t>Bhogal Madhavi</t>
  </si>
  <si>
    <t>Heart Clinic Near Care Diabetic Center</t>
  </si>
  <si>
    <t>0012u00000OwPQ4AAN</t>
  </si>
  <si>
    <t>kanth Raghu</t>
  </si>
  <si>
    <t>Medicover Hosp.</t>
  </si>
  <si>
    <t>0012u00000OyA7gAAF</t>
  </si>
  <si>
    <t>V Prashanth kumar</t>
  </si>
  <si>
    <t>Maxcare Hosp.</t>
  </si>
  <si>
    <t>0012u00000OyAdvAAF</t>
  </si>
  <si>
    <t>GOWTHAMI RAO</t>
  </si>
  <si>
    <t>0012u00000Ow1TjAAJ</t>
  </si>
  <si>
    <t>SINHA NISHANT</t>
  </si>
  <si>
    <t>Continental Hosp.</t>
  </si>
  <si>
    <t>0012u00000ZP5ZuAAL</t>
  </si>
  <si>
    <t>Siva Prasad I.V I</t>
  </si>
  <si>
    <t>Tolichowki Road</t>
  </si>
  <si>
    <t>0012u00000OwQNVAA3</t>
  </si>
  <si>
    <t>Agarwal Lalith</t>
  </si>
  <si>
    <t>0012u00000OwRZAAA3</t>
  </si>
  <si>
    <t>Ramakrishnudu A</t>
  </si>
  <si>
    <t>0012u00000OwSQGAA3</t>
  </si>
  <si>
    <t>kumar Ashutosh</t>
  </si>
  <si>
    <t>0017F0000298GVqQAM</t>
  </si>
  <si>
    <t>Srikanth Raju</t>
  </si>
  <si>
    <t>Minister Road</t>
  </si>
  <si>
    <t>0012u00000RIffvAAD</t>
  </si>
  <si>
    <t>Ranjith G</t>
  </si>
  <si>
    <t>0017F000021gRntQAE</t>
  </si>
  <si>
    <t>SHIVA PRASAD NAIDU N</t>
  </si>
  <si>
    <t>0017F000021gRnuQAE</t>
  </si>
  <si>
    <t>NITIN ANNARUPU</t>
  </si>
  <si>
    <t>0017F000021gRnwQAE</t>
  </si>
  <si>
    <t>KUMAR NARAYAN</t>
  </si>
  <si>
    <t>0017F00002RoQgJQAV</t>
  </si>
  <si>
    <t>SYED MUSTAQ QUADRI</t>
  </si>
  <si>
    <t>Continental hospitals</t>
  </si>
  <si>
    <t>FINANCIAL DISTRICT</t>
  </si>
  <si>
    <t>0012u00000dG7KoAAK</t>
  </si>
  <si>
    <t>Ravi Atreya Auras</t>
  </si>
  <si>
    <t>AIG HOSPITAL HYDERABAD</t>
  </si>
  <si>
    <t>0017F000025ZxZWQA0</t>
  </si>
  <si>
    <t>RAJESH K</t>
  </si>
  <si>
    <t>0017F00002O4u6mQAB</t>
  </si>
  <si>
    <t>Uday Kiran Anne</t>
  </si>
  <si>
    <t>0017F00002O4v8xQAB</t>
  </si>
  <si>
    <t>Vikram Sharma</t>
  </si>
  <si>
    <t>0012u00000dcRAYAA2</t>
  </si>
  <si>
    <t>Prasad Peeyush</t>
  </si>
  <si>
    <t>1-111/55/E Kondapur Village, Serilingampally Mandal</t>
  </si>
  <si>
    <t>Secunderabad</t>
  </si>
  <si>
    <t>0017F000025ZxMDQA0</t>
  </si>
  <si>
    <t>ARUNDATI Borodoloi</t>
  </si>
  <si>
    <t>0012u00000Opm1DAAR</t>
  </si>
  <si>
    <t>Juvvadi Vasudeva</t>
  </si>
  <si>
    <t>Sunshine</t>
  </si>
  <si>
    <t>0012u00000OplkmAAB</t>
  </si>
  <si>
    <t>Sudha Sinha</t>
  </si>
  <si>
    <t>0017F000023AlVQQA0</t>
  </si>
  <si>
    <t>PREM CHAND</t>
  </si>
  <si>
    <t>CIVIL HOSPITAL BACK</t>
  </si>
  <si>
    <t>0012u00000Opm8aAAB</t>
  </si>
  <si>
    <t>GOTTEMUKKALA ASHOK RAJU</t>
  </si>
  <si>
    <t>0017F000023AlVRQA0</t>
  </si>
  <si>
    <t>SHARATH REDDY A</t>
  </si>
  <si>
    <t>0017F000023AlVVQA0</t>
  </si>
  <si>
    <t>KRUTHIK KULKARNI</t>
  </si>
  <si>
    <t>PRINCESS DARUSHAWAR</t>
  </si>
  <si>
    <t>TOLICHOWKI</t>
  </si>
  <si>
    <t>0012u00000OwQO1AAN</t>
  </si>
  <si>
    <t>D Chandrasekhar</t>
  </si>
  <si>
    <t>0012u00000dcRpoAAE</t>
  </si>
  <si>
    <t>Ajinath Wanve Balasaheb</t>
  </si>
  <si>
    <t>Aig</t>
  </si>
  <si>
    <t>0012u00000OplyzAAB</t>
  </si>
  <si>
    <t>PAPPU RAJASEKHAR</t>
  </si>
  <si>
    <t>0012u00000OpmARAAZ</t>
  </si>
  <si>
    <t>Nadimpalli Sudheer</t>
  </si>
  <si>
    <t>0012u00000ZP5bMAAT</t>
  </si>
  <si>
    <t>Tolichowki Roads</t>
  </si>
  <si>
    <t>0017F000021gQLiQAM</t>
  </si>
  <si>
    <t>SHYAMSUNDER REDDY</t>
  </si>
  <si>
    <t>0017F000021gQLkQAM</t>
  </si>
  <si>
    <t>JAISWAL S K</t>
  </si>
  <si>
    <t>PASYANTHI CARDIAC CENTRE</t>
  </si>
  <si>
    <t>KIMS KONDAPUR</t>
  </si>
  <si>
    <t>0012u00000OvIB5AAN</t>
  </si>
  <si>
    <t>Gouni Damodhar Reddy</t>
  </si>
  <si>
    <t>0012u00000OvItYAAV</t>
  </si>
  <si>
    <t>YARANAGULA SAI DEEPAK</t>
  </si>
  <si>
    <t>0017F000021gRJIQA2</t>
  </si>
  <si>
    <t>KISHORE G</t>
  </si>
  <si>
    <t>0012u00000dcR3gAAE</t>
  </si>
  <si>
    <t>Reddy Dhananjaneya</t>
  </si>
  <si>
    <t>0012u00000OwRHBAA3</t>
  </si>
  <si>
    <t>Mudabbir Mukheem</t>
  </si>
  <si>
    <t>0012u00000OvIkcAAF</t>
  </si>
  <si>
    <t>VAMSHI KRISHNA M</t>
  </si>
  <si>
    <t>0012u00000bJNcVAAW</t>
  </si>
  <si>
    <t>Venkatesh Bollineni</t>
  </si>
  <si>
    <t>0012u00000OvI8KAAV</t>
  </si>
  <si>
    <t>ARIF MOHAMMED KHAN</t>
  </si>
  <si>
    <t>0012u00000OwRB6AAN</t>
  </si>
  <si>
    <t>Suresh AVS</t>
  </si>
  <si>
    <t>0017F00002RoQjWQAV</t>
  </si>
  <si>
    <t>AIG HOSPITALS HITEC CITY</t>
  </si>
  <si>
    <t>0017F000021gRm8QAE</t>
  </si>
  <si>
    <t>RAJEEVMENON V</t>
  </si>
  <si>
    <t>0017F000021gRm9QAE</t>
  </si>
  <si>
    <t>SRINIVASRAJU ALLURI</t>
  </si>
  <si>
    <t>0017F000021gRmAQAU</t>
  </si>
  <si>
    <t>SWAROOPBHARADI G</t>
  </si>
  <si>
    <t>0012u00000cNfiNAAS</t>
  </si>
  <si>
    <t>Simha Venkata</t>
  </si>
  <si>
    <t>0012u00000Opm6dAAB</t>
  </si>
  <si>
    <t>PANDURANGA J</t>
  </si>
  <si>
    <t>0017F000021gQM2QAM</t>
  </si>
  <si>
    <t>KRISHNA MOHAN L</t>
  </si>
  <si>
    <t>0012u00000RIfgeAAD</t>
  </si>
  <si>
    <t>Reddy Saadvik</t>
  </si>
  <si>
    <t>0017F00002O4uskQAB</t>
  </si>
  <si>
    <t>Daljeet Kaur</t>
  </si>
  <si>
    <t>0017F00002SrnnRQAR</t>
  </si>
  <si>
    <t>RAJESH RACHA</t>
  </si>
  <si>
    <t>0017F000023AlVOQA0</t>
  </si>
  <si>
    <t>MUKHERJEE MSS</t>
  </si>
  <si>
    <t>0017F00002O4trIQAR</t>
  </si>
  <si>
    <t>Sachin Yalagudri</t>
  </si>
  <si>
    <t>0017F000021gQM9QAM</t>
  </si>
  <si>
    <t>RATNAKAR T</t>
  </si>
  <si>
    <t>SRI VAISHNAVI HEART CLINIC</t>
  </si>
  <si>
    <t>0017F000021gQMAQA2</t>
  </si>
  <si>
    <t>ABHISHEK MOHANTY</t>
  </si>
  <si>
    <t>0012u00000NwAVHAA3</t>
  </si>
  <si>
    <t>HARSHAVARDHAN EV</t>
  </si>
  <si>
    <t>Hosp. Cyber Gateway</t>
  </si>
  <si>
    <t>IN_PH_GM_XAR_SOUTH_HYD_HYD4</t>
  </si>
  <si>
    <t>VACANT_HYD4</t>
  </si>
  <si>
    <t>0012u00000OvOU6AAN</t>
  </si>
  <si>
    <t>Kamlesh A</t>
  </si>
  <si>
    <t>YASHODHA HOSPITAL, SCECUNDRABAD</t>
  </si>
  <si>
    <t>0017F000021gQhyQAE</t>
  </si>
  <si>
    <t>0017F000021gRHBQA2</t>
  </si>
  <si>
    <t>A H ASHWIN KUMAR</t>
  </si>
  <si>
    <t>0017F000023AoqsQAC</t>
  </si>
  <si>
    <t>DAYASAGAR Rao</t>
  </si>
  <si>
    <t>0017F000021gQGIQA2</t>
  </si>
  <si>
    <t>0017F000023AoqtQAC</t>
  </si>
  <si>
    <t>PRAVEEN KUMAR YADA</t>
  </si>
  <si>
    <t>0017F000023AoquQAC</t>
  </si>
  <si>
    <t>NARENDER KUMAR THOTA</t>
  </si>
  <si>
    <t>0017F000023AoqvQAC</t>
  </si>
  <si>
    <t>JIWANI PA</t>
  </si>
  <si>
    <t>0017F000023AoqmQAC</t>
  </si>
  <si>
    <t>RAJENDRA KUMAR JAIN</t>
  </si>
  <si>
    <t>0017F000023AoqqQAC</t>
  </si>
  <si>
    <t>0017F000023AoqrQAC</t>
  </si>
  <si>
    <t>REDDY I V</t>
  </si>
  <si>
    <t>0017F000023AoqxQAC</t>
  </si>
  <si>
    <t>SRINIVAS KASHA</t>
  </si>
  <si>
    <t>0017F000023AoqyQAC</t>
  </si>
  <si>
    <t>UDAY KRISHNA M</t>
  </si>
  <si>
    <t>0017F000023Aor0QAC</t>
  </si>
  <si>
    <t>VARALAKSHMI EA</t>
  </si>
  <si>
    <t>0017F000025ZxKXQA0</t>
  </si>
  <si>
    <t>BHARAT VSAWANI</t>
  </si>
  <si>
    <t>DR. VSAWANI CLINIC</t>
  </si>
  <si>
    <t>SECUNDRABAD</t>
  </si>
  <si>
    <t>0017F000025ZxKYQA0</t>
  </si>
  <si>
    <t>PRAVEEN REDDY</t>
  </si>
  <si>
    <t>DR. REDDY'S CLINIC</t>
  </si>
  <si>
    <t>0017F000025ZxKZQA0</t>
  </si>
  <si>
    <t>AKHIL DADI</t>
  </si>
  <si>
    <t>DR. DADI'S CLINIC</t>
  </si>
  <si>
    <t>0017F000025ZxKbQAK</t>
  </si>
  <si>
    <t>ADARSH DR</t>
  </si>
  <si>
    <t>DR. ADARSH'S CLINIC</t>
  </si>
  <si>
    <t>0017F000025ZxKdQAK</t>
  </si>
  <si>
    <t>ABHISHEK BARLI</t>
  </si>
  <si>
    <t>DR. BARLI'S CLINIC</t>
  </si>
  <si>
    <t>SECUNDERBAD</t>
  </si>
  <si>
    <t>0017F000025ZxKgQAK</t>
  </si>
  <si>
    <t>CHIRANJIVI T</t>
  </si>
  <si>
    <t>DR. CHIRANJIVI'S CLINIC</t>
  </si>
  <si>
    <t>KIRAN KUMAR</t>
  </si>
  <si>
    <t>0012u00000NwAhZAAV</t>
  </si>
  <si>
    <t>BHANUPRAKASH B</t>
  </si>
  <si>
    <t>0017F000025ZxN2QAK</t>
  </si>
  <si>
    <t>SHASHI SRIVASTAV K</t>
  </si>
  <si>
    <t>0017F000025ZxN3QAK</t>
  </si>
  <si>
    <t>SHASHIKANTH T</t>
  </si>
  <si>
    <t>0017F000026L26yQAC</t>
  </si>
  <si>
    <t>Nitin kabra</t>
  </si>
  <si>
    <t>Gandhi Villa</t>
  </si>
  <si>
    <t>0012u00000OvIjPAAV</t>
  </si>
  <si>
    <t>CHITIKESHI VISHAL KUMAR</t>
  </si>
  <si>
    <t>0017F000021gMegQAE</t>
  </si>
  <si>
    <t>RAJESH BOLLAM</t>
  </si>
  <si>
    <t>0017F000023AoR7QAK</t>
  </si>
  <si>
    <t>VIJAY KUMAR REDDY S</t>
  </si>
  <si>
    <t>0017F000023AoR8QAK</t>
  </si>
  <si>
    <t>DIWAKAR REDDY</t>
  </si>
  <si>
    <t>0017F000023AoR9QAK</t>
  </si>
  <si>
    <t>GURAVA REDDY AV</t>
  </si>
  <si>
    <t>0017F000023AoRAQA0</t>
  </si>
  <si>
    <t>KARAN PATEL</t>
  </si>
  <si>
    <t>STAR Hospital pharmacy</t>
  </si>
  <si>
    <t>0017F00002RoQLtQAN</t>
  </si>
  <si>
    <t>PRAVEEN KUMAR KULKARNI</t>
  </si>
  <si>
    <t>0017F000023AoRBQA0</t>
  </si>
  <si>
    <t>H VINAY KUMAR</t>
  </si>
  <si>
    <t>0017F00002RoQLvQAN</t>
  </si>
  <si>
    <t>P GAUTAM</t>
  </si>
  <si>
    <t>0017F000026LsyXQAS</t>
  </si>
  <si>
    <t>Brijesh kidiyoor</t>
  </si>
  <si>
    <t>Alexander</t>
  </si>
  <si>
    <t>0017F000025ZxNAQA0</t>
  </si>
  <si>
    <t>SITARAM M</t>
  </si>
  <si>
    <t>0017F000025ZxNBQA0</t>
  </si>
  <si>
    <t>0017F000025ZxNEQA0</t>
  </si>
  <si>
    <t>NAVEEN KUMAR C</t>
  </si>
  <si>
    <t>0012u00000YY4gpAAD</t>
  </si>
  <si>
    <t>H Rahul</t>
  </si>
  <si>
    <t>APOLLO MAREDPALLY</t>
  </si>
  <si>
    <t>0017F000025ZxNFQA0</t>
  </si>
  <si>
    <t>SUNIL REDDY</t>
  </si>
  <si>
    <t>0017F000025ZxNGQA0</t>
  </si>
  <si>
    <t>RAGHUKISHORE G</t>
  </si>
  <si>
    <t>0012u00000OyG45AAF</t>
  </si>
  <si>
    <t>Ahmed Aftab</t>
  </si>
  <si>
    <t>0017F00002QE8fJQAT</t>
  </si>
  <si>
    <t>Sankineni SUKESH RAO</t>
  </si>
  <si>
    <t>0017F000023Aog8QAC</t>
  </si>
  <si>
    <t>P VINAY CHANDRA</t>
  </si>
  <si>
    <t>RUIA</t>
  </si>
  <si>
    <t>RENIGUNTA ROAD</t>
  </si>
  <si>
    <t>TIRUPATI</t>
  </si>
  <si>
    <t>0017F000021gRH5QAM</t>
  </si>
  <si>
    <t>BADRI Ski</t>
  </si>
  <si>
    <t>SAFE LIFE</t>
  </si>
  <si>
    <t>NACHARAM</t>
  </si>
  <si>
    <t>0017F000021gRH6QAM</t>
  </si>
  <si>
    <t>UDAY REDDY G</t>
  </si>
  <si>
    <t>0017F000021gRH7QAM</t>
  </si>
  <si>
    <t>ADITYA MS</t>
  </si>
  <si>
    <t>0017F000021gRHAQA2</t>
  </si>
  <si>
    <t>NITHIN KUMAR B</t>
  </si>
  <si>
    <t>0012u00000QjIS4AAN</t>
  </si>
  <si>
    <t>Sengupta Dr</t>
  </si>
  <si>
    <t>0012u00000Oxt3mAAB</t>
  </si>
  <si>
    <t>kumar K Kiran</t>
  </si>
  <si>
    <t>0012u00000YZQXXAA5</t>
  </si>
  <si>
    <t>Kiran reddy Badam</t>
  </si>
  <si>
    <t>Tirupati</t>
  </si>
  <si>
    <t>Hosp. Near Renigunta</t>
  </si>
  <si>
    <t>PAVAN KUMAR</t>
  </si>
  <si>
    <t>TELANGANA NEURO CENTRE</t>
  </si>
  <si>
    <t>0012u00000V5sLAAAZ</t>
  </si>
  <si>
    <t>Naresh Tirumala</t>
  </si>
  <si>
    <t>Hosp. Near Srinivasam</t>
  </si>
  <si>
    <t>0012u00000V5rhLAAR</t>
  </si>
  <si>
    <t>Sumanth Reddy</t>
  </si>
  <si>
    <t>0012u00000V5reqAAB</t>
  </si>
  <si>
    <t>Venkatesh M</t>
  </si>
  <si>
    <t>0017F000021gQrwQAE</t>
  </si>
  <si>
    <t>VISHWAKRANTH Kumar</t>
  </si>
  <si>
    <t>THIRUMALA CLINIC</t>
  </si>
  <si>
    <t>VIDHYA NAGAR</t>
  </si>
  <si>
    <t>0017F000025ZxN4QAK</t>
  </si>
  <si>
    <t>SRINATH V</t>
  </si>
  <si>
    <t>0017F000025ZxN5QAK</t>
  </si>
  <si>
    <t>SAI NBVK</t>
  </si>
  <si>
    <t>RAILWAY HOSPITAL HYDERABAD</t>
  </si>
  <si>
    <t>0017F000025ZxN6QAK</t>
  </si>
  <si>
    <t>SRIDHER KASTURI</t>
  </si>
  <si>
    <t>0017F000025ZxN7QAK</t>
  </si>
  <si>
    <t>GOPAL CH</t>
  </si>
  <si>
    <t>0017F000025ZxN8QAK</t>
  </si>
  <si>
    <t>SUBASH KAUL</t>
  </si>
  <si>
    <t>0017F000021gQnnQAE</t>
  </si>
  <si>
    <t>JOSHUA P</t>
  </si>
  <si>
    <t>0017F000021gRO1QAM</t>
  </si>
  <si>
    <t>0012u00000OvOTXAA3</t>
  </si>
  <si>
    <t>Ishan .</t>
  </si>
  <si>
    <t>0017F000021gRHGQA2</t>
  </si>
  <si>
    <t>0017F000021gRHHQA2</t>
  </si>
  <si>
    <t>BHAVIN L RAM</t>
  </si>
  <si>
    <t>0017F000021gRHJQA2</t>
  </si>
  <si>
    <t>PRABAKAR D</t>
  </si>
  <si>
    <t>0017F000021gRHLQA2</t>
  </si>
  <si>
    <t>KARUNA KUMAR</t>
  </si>
  <si>
    <t>0017F000021gRHMQA2</t>
  </si>
  <si>
    <t>KRISHNA KUMAR T</t>
  </si>
  <si>
    <t>0017F000021gRHPQA2</t>
  </si>
  <si>
    <t>RAJASEKHAR V</t>
  </si>
  <si>
    <t>0017F000021gRHTQA2</t>
  </si>
  <si>
    <t>RAVINDRA VOTTERY</t>
  </si>
  <si>
    <t>0017F000021gRHVQA2</t>
  </si>
  <si>
    <t>PRAVEEN RAO</t>
  </si>
  <si>
    <t>Near Court</t>
  </si>
  <si>
    <t>0017F000021gP5ZQAU</t>
  </si>
  <si>
    <t>0017F000021gRpEQAU</t>
  </si>
  <si>
    <t>P RAJARAM</t>
  </si>
  <si>
    <t>VIVEKANANTHA HOSPITAL</t>
  </si>
  <si>
    <t>NO.65,POYAMPALAYAM PRIVU,PN ROAD</t>
  </si>
  <si>
    <t>0017F000025ZxNRQA0</t>
  </si>
  <si>
    <t>HARI KIRAN PVSC</t>
  </si>
  <si>
    <t>MEDICOVER HOSPITAL HYDERABAD</t>
  </si>
  <si>
    <t>MEDICOVER HOSPITAL,SECRETRAIT</t>
  </si>
  <si>
    <t>0017F000023Ao4iQAC</t>
  </si>
  <si>
    <t>J SHIVA KUMAR</t>
  </si>
  <si>
    <t>0017F000023Ao4zQAC</t>
  </si>
  <si>
    <t>KONDAL RAO</t>
  </si>
  <si>
    <t>0017F000023AoqzQAC</t>
  </si>
  <si>
    <t>MOHANDAS S</t>
  </si>
  <si>
    <t>0017F00002O1afMQAR</t>
  </si>
  <si>
    <t>BOPPANA MOUNIKA</t>
  </si>
  <si>
    <t>0017F000023AoqwQAC</t>
  </si>
  <si>
    <t>SUDHAKAR BGK</t>
  </si>
  <si>
    <t>0017F000025ZxN1QAK</t>
  </si>
  <si>
    <t>0017F00002SrodrQAB</t>
  </si>
  <si>
    <t>VEERAENDRA PATIL</t>
  </si>
  <si>
    <t>BASAVATARAKAM CANCER HOSPITAL</t>
  </si>
  <si>
    <t>Road No 10 Ias Oofficers Quaters</t>
  </si>
  <si>
    <t>IN_PH_GM_XAR_SOUTH_HYD_HYD5</t>
  </si>
  <si>
    <t>GNNVV</t>
  </si>
  <si>
    <t>Gurram Sonali</t>
  </si>
  <si>
    <t>0017F00002SroeQQAR</t>
  </si>
  <si>
    <t>0017F00002SroreQAB</t>
  </si>
  <si>
    <t>NATESH KOLUSU</t>
  </si>
  <si>
    <t>VIRINCHI HOSPITAL BANJARA HILLS.</t>
  </si>
  <si>
    <t>VIRANCHI HOSPITAL</t>
  </si>
  <si>
    <t>0017F00002SrortQAB</t>
  </si>
  <si>
    <t>0017F000025ZxNtQAK</t>
  </si>
  <si>
    <t>MAHAVEER HOSPITAL SECUNDERABAD</t>
  </si>
  <si>
    <t>MAHAVEER HOSPITAL,MASABTANK</t>
  </si>
  <si>
    <t>0017F00002SroswQAB</t>
  </si>
  <si>
    <t>KOTESHWARA PRASAD V</t>
  </si>
  <si>
    <t>Road No 12 Mla Colony Banajara Hills</t>
  </si>
  <si>
    <t>0012u00000ddGJFAA2</t>
  </si>
  <si>
    <t>TUMMA KEERTHI</t>
  </si>
  <si>
    <t>CENTURY HOSPITAL</t>
  </si>
  <si>
    <t>Century Hills</t>
  </si>
  <si>
    <t>0012u00000deonSAAQ</t>
  </si>
  <si>
    <t>Aminuddin Owaisi</t>
  </si>
  <si>
    <t>0012u00000ddGvsAAE</t>
  </si>
  <si>
    <t>N V RAMANA REDDY</t>
  </si>
  <si>
    <t>STAR HOSPITAL</t>
  </si>
  <si>
    <t>Star Hospitasl</t>
  </si>
  <si>
    <t>City Neuro Hosp.</t>
  </si>
  <si>
    <t>0012u00000XlIyWAAV</t>
  </si>
  <si>
    <t>PINJALA NIKHILA</t>
  </si>
  <si>
    <t>0012u00000OxyQfAAJ</t>
  </si>
  <si>
    <t>Paul Rajib</t>
  </si>
  <si>
    <t>0012u00000OorwyAAB</t>
  </si>
  <si>
    <t>shyni Reddy</t>
  </si>
  <si>
    <t>0012u00000MVBlOAAX</t>
  </si>
  <si>
    <t>Somashekar N</t>
  </si>
  <si>
    <t>Hosp. Jubillee Hills</t>
  </si>
  <si>
    <t>0017F000025ZxMpQAK</t>
  </si>
  <si>
    <t>P C RATH</t>
  </si>
  <si>
    <t>0017F000025ZxMqQAK</t>
  </si>
  <si>
    <t>KARUNAKAR RAPOLU</t>
  </si>
  <si>
    <t>0017F000025ZxMsQAK</t>
  </si>
  <si>
    <t>0017F000025ZxMtQAK</t>
  </si>
  <si>
    <t>SHESHAGIRI RAO</t>
  </si>
  <si>
    <t>0017F000025ZxMvQAK</t>
  </si>
  <si>
    <t>RAYUDU NV</t>
  </si>
  <si>
    <t>0017F000025ZxMyQAK</t>
  </si>
  <si>
    <t>SANDEEP NAYANI</t>
  </si>
  <si>
    <t>0017F000026LrtyQAC</t>
  </si>
  <si>
    <t>Prabhath reddy lakki reddy</t>
  </si>
  <si>
    <t>0012u00000Oy3x1AAB</t>
  </si>
  <si>
    <t>Pingle Jairamchander</t>
  </si>
  <si>
    <t>0012u00000Oy3jIAAR</t>
  </si>
  <si>
    <t>Harisharma Harisharma</t>
  </si>
  <si>
    <t>0012u00000Oy3qKAAR</t>
  </si>
  <si>
    <t>Reddy Bhanu Prakash</t>
  </si>
  <si>
    <t>0012u00000Oy9vRAAR</t>
  </si>
  <si>
    <t>Ansari Shoaib</t>
  </si>
  <si>
    <t>MAHAVIR PHARMACY MEHADIPATNAM</t>
  </si>
  <si>
    <t>NEAR MASAB TANK FLYOVER A C GUARD MASAB TANK HYDERABAD</t>
  </si>
  <si>
    <t>0012u00000Oy9sSAAR</t>
  </si>
  <si>
    <t>Reddy Bala Vardhan</t>
  </si>
  <si>
    <t>APOLLO HEALTH CITY JUBLIEE HILLS pharmacy</t>
  </si>
  <si>
    <t>0012u00000Oy3sMAAR</t>
  </si>
  <si>
    <t>Prasad S.V.S.S</t>
  </si>
  <si>
    <t>0012u00000XmEEXAA3</t>
  </si>
  <si>
    <t>ALI AKRAM</t>
  </si>
  <si>
    <t>0012u00000ddGuEAAU</t>
  </si>
  <si>
    <t>SANDEEP REDDY</t>
  </si>
  <si>
    <t>0017F000021gMfRQAU</t>
  </si>
  <si>
    <t>MEHER LAKSHMI</t>
  </si>
  <si>
    <t>NIZAMS INSTITUTE OF MEDICAL SCIENCES PUNJAGUTTA HYDERABAD</t>
  </si>
  <si>
    <t>0017F000021gRohQAE</t>
  </si>
  <si>
    <t>STALIN BALA CHOUDARY</t>
  </si>
  <si>
    <t>0017F000021gRoiQAE</t>
  </si>
  <si>
    <t>RADHIKA T</t>
  </si>
  <si>
    <t>0017F000023AlT4QAK</t>
  </si>
  <si>
    <t>ZABEEN ZABEEN</t>
  </si>
  <si>
    <t>0017F000021gRGoQAM</t>
  </si>
  <si>
    <t>NARSA RAJU K</t>
  </si>
  <si>
    <t>0017F000021gRoTQAU</t>
  </si>
  <si>
    <t>0017F000021gRoVQAU</t>
  </si>
  <si>
    <t>0017F000021gRoXQAU</t>
  </si>
  <si>
    <t>SRINIVAS KUMAR A</t>
  </si>
  <si>
    <t>0017F000021gRoZQAU</t>
  </si>
  <si>
    <t>MOHAN KRISHNA A</t>
  </si>
  <si>
    <t>0017F000021gRofQAE</t>
  </si>
  <si>
    <t>LALITH MOHAN</t>
  </si>
  <si>
    <t>0017F000026LsijQAC</t>
  </si>
  <si>
    <t>Balaji Patel Kola</t>
  </si>
  <si>
    <t>School Jubleehills</t>
  </si>
  <si>
    <t>0017F000026LsrbQAC</t>
  </si>
  <si>
    <t>Sridhar reddy baddam</t>
  </si>
  <si>
    <t>Radiological Physics</t>
  </si>
  <si>
    <t>0017F000021gNvlQAE</t>
  </si>
  <si>
    <t>0017F000026LEuyQAG</t>
  </si>
  <si>
    <t>Ramakrishna Pinjala</t>
  </si>
  <si>
    <t>Ban Jubilee Hills</t>
  </si>
  <si>
    <t>0012u00000ddGxOAAU</t>
  </si>
  <si>
    <t>NAGESHWAR RAO</t>
  </si>
  <si>
    <t>0017F000025ZxNYQA0</t>
  </si>
  <si>
    <t>RANJITHKUMAR GATTU</t>
  </si>
  <si>
    <t>CENTURY HOSPITAL,BANJRAHILLS</t>
  </si>
  <si>
    <t>0012u00000ddGdNAAU</t>
  </si>
  <si>
    <t>SRINATH BARADWAJ</t>
  </si>
  <si>
    <t>0012u00000OwWwVAAV</t>
  </si>
  <si>
    <t>Nirni S.S</t>
  </si>
  <si>
    <t>0017F0000298AJKQA2</t>
  </si>
  <si>
    <t>M Srinivas Rao</t>
  </si>
  <si>
    <t>0012u00000YaLx8AAF</t>
  </si>
  <si>
    <t>NISHIT NISHIT</t>
  </si>
  <si>
    <t>0017F000025ZxMhQAK</t>
  </si>
  <si>
    <t>NAVEEN KRISHNA K</t>
  </si>
  <si>
    <t>STAR HOSPITASL</t>
  </si>
  <si>
    <t>0017F000025ZxMoQAK</t>
  </si>
  <si>
    <t>RAMA KRISHNA KRISHNA</t>
  </si>
  <si>
    <t>0017F00002RoQM8QAN</t>
  </si>
  <si>
    <t>AHARAR AHMED FEROZ</t>
  </si>
  <si>
    <t>VIRINCHI HOSPITAL</t>
  </si>
  <si>
    <t>0012u00000JKcfiAAD</t>
  </si>
  <si>
    <t>Lokesh B</t>
  </si>
  <si>
    <t>Century Hosp.</t>
  </si>
  <si>
    <t>0017F0000298o3iQAA</t>
  </si>
  <si>
    <t>c Chandrashekhar</t>
  </si>
  <si>
    <t>0012u00000ddGlJAAU</t>
  </si>
  <si>
    <t>ASIF HUSSAIN</t>
  </si>
  <si>
    <t>0017F000025ZxKxQAK</t>
  </si>
  <si>
    <t>SRIDHAR REDDY PEDDI</t>
  </si>
  <si>
    <t>0012u00000ddGwBAAU</t>
  </si>
  <si>
    <t>0017F000021gRJOQA2</t>
  </si>
  <si>
    <t>JEYASEELAN HOSPITAL</t>
  </si>
  <si>
    <t>0017F000021gRJPQA2</t>
  </si>
  <si>
    <t>RAMACHANDRA PV</t>
  </si>
  <si>
    <t>0017F000021gRJQQA2</t>
  </si>
  <si>
    <t>JAGADEESH BABU N</t>
  </si>
  <si>
    <t>0017F000021gRHUQA2</t>
  </si>
  <si>
    <t>VENKAT SAMPATH</t>
  </si>
  <si>
    <t>0012u00000ddGaQAAU</t>
  </si>
  <si>
    <t>0012u00000ddGF3AAM</t>
  </si>
  <si>
    <t>KAPIL CHALLAWAR</t>
  </si>
  <si>
    <t>Plot 3-5-874 1 Mla Quarters Road</t>
  </si>
  <si>
    <t>0017F000021gRm7QAE</t>
  </si>
  <si>
    <t>SOUMEN DEVIDUTTA</t>
  </si>
  <si>
    <t>0017F000021gMgLQAU</t>
  </si>
  <si>
    <t>VINDHYA VASINI</t>
  </si>
  <si>
    <t>0012u00000ddGPEAA2</t>
  </si>
  <si>
    <t>MD ATEEQUR RAHMAN</t>
  </si>
  <si>
    <t>Banjara Hills</t>
  </si>
  <si>
    <t>0017F000021gP5dQAE</t>
  </si>
  <si>
    <t>Ganesh Nagar</t>
  </si>
  <si>
    <t>0012u00000ajhTqAAI</t>
  </si>
  <si>
    <t>Rachana chenameni</t>
  </si>
  <si>
    <t>0017F000025ZxNOQA0</t>
  </si>
  <si>
    <t>ROOPAM BHORGHAIN</t>
  </si>
  <si>
    <t>0017F000025ZxNPQA0</t>
  </si>
  <si>
    <t>SURYA PRABHA</t>
  </si>
  <si>
    <t>0017F000025ZxNQQA0</t>
  </si>
  <si>
    <t>RUKMINI MRIDULA</t>
  </si>
  <si>
    <t>0012u00000ddGhKAAU</t>
  </si>
  <si>
    <t>CHANDRA SHEKAR</t>
  </si>
  <si>
    <t>City Neuro pharmacy</t>
  </si>
  <si>
    <t>0017F000021gQLuQAM</t>
  </si>
  <si>
    <t>0017F000021gQLvQAM</t>
  </si>
  <si>
    <t>RATNA KISHORE</t>
  </si>
  <si>
    <t>HYDERABAD MULTI SPECIALITY HOSPITAL</t>
  </si>
  <si>
    <t>0017F000021gQLxQAM</t>
  </si>
  <si>
    <t>SENTHIL RAJAPPA</t>
  </si>
  <si>
    <t>0012u00000ddH5cAAE</t>
  </si>
  <si>
    <t>Viranchi</t>
  </si>
  <si>
    <t>0017F000021gQM1QAM</t>
  </si>
  <si>
    <t>SHAILESH R SING</t>
  </si>
  <si>
    <t>NSS HOSPITAL</t>
  </si>
  <si>
    <t>0012u00000ddGcAAAU</t>
  </si>
  <si>
    <t>0012u00000Qi7F8AAJ</t>
  </si>
  <si>
    <t>Pinninti Rakesh</t>
  </si>
  <si>
    <t>0017F00002MhGC9QAN</t>
  </si>
  <si>
    <t>Venugopal Kulkarni</t>
  </si>
  <si>
    <t>8-2 Banjara Hills</t>
  </si>
  <si>
    <t>0017F000025ZxMrQAK</t>
  </si>
  <si>
    <t>SANJEEV E</t>
  </si>
  <si>
    <t>0017F00002SrXP5QAN</t>
  </si>
  <si>
    <t>Chandra Shekar</t>
  </si>
  <si>
    <t>0017F00002SrXPoQAN</t>
  </si>
  <si>
    <t>Sada Shivudu</t>
  </si>
  <si>
    <t>0017F000021gRoWQAU</t>
  </si>
  <si>
    <t>NIHAR RANJAN PRADHAN</t>
  </si>
  <si>
    <t>0017F000021gQnlQAE</t>
  </si>
  <si>
    <t>KMK REDDY</t>
  </si>
  <si>
    <t>OSMANIA HOSPITAL,AFZALGUNJ,HYDERABAD-500012</t>
  </si>
  <si>
    <t>0017F000021gRoSQAU</t>
  </si>
  <si>
    <t>SUDHEER REDDY</t>
  </si>
  <si>
    <t>0017F000025ZxMzQAK</t>
  </si>
  <si>
    <t>MADHURI KHILARI</t>
  </si>
  <si>
    <t>0012u00000XkciOAAR</t>
  </si>
  <si>
    <t>Vikash vm</t>
  </si>
  <si>
    <t>Reddy And Reddy Colony</t>
  </si>
  <si>
    <t>IN_PH_GM_XAR_SOUTH_HYD_VJWD</t>
  </si>
  <si>
    <t>GMYEP</t>
  </si>
  <si>
    <t>Bandi Pavan Kumar</t>
  </si>
  <si>
    <t>0017F000025ZxNxQAK</t>
  </si>
  <si>
    <t>BHASKARP NAIDU</t>
  </si>
  <si>
    <t>RAMESH HOSPITAL</t>
  </si>
  <si>
    <t>RAMESH HOSPITALS ROAD NO 5</t>
  </si>
  <si>
    <t>0012u00000dcOc2AAE</t>
  </si>
  <si>
    <t>VEERAMACHANENI SWARAJYAM</t>
  </si>
  <si>
    <t>Kamineni Hosp.</t>
  </si>
  <si>
    <t>Vijayawada</t>
  </si>
  <si>
    <t>0017F000025ZxNzQAK</t>
  </si>
  <si>
    <t>SRINIVASPVSS PRASAD</t>
  </si>
  <si>
    <t>0017F000025ZxO0QAK</t>
  </si>
  <si>
    <t>RAJAN RAMESH</t>
  </si>
  <si>
    <t>0012u00000dcOe1AAE</t>
  </si>
  <si>
    <t>VIJAYALAKSHMI NUTHAKKI</t>
  </si>
  <si>
    <t>Pranahitha Hosp.</t>
  </si>
  <si>
    <t>Tenali</t>
  </si>
  <si>
    <t>0012u00000dcMDLAA2</t>
  </si>
  <si>
    <t>VENKATESH G</t>
  </si>
  <si>
    <t>Nellore</t>
  </si>
  <si>
    <t>0017F00002RoQx9QAF</t>
  </si>
  <si>
    <t>SRINIVASA RAJU C S</t>
  </si>
  <si>
    <t>KIMS HOSPITAL NELLORE</t>
  </si>
  <si>
    <t>KIMS, NELLORE, ANDHRA PRADESH</t>
  </si>
  <si>
    <t>0017F00002RoQxLQAV</t>
  </si>
  <si>
    <t>VENKANNA BABU K</t>
  </si>
  <si>
    <t>0017F000025ZxOzQAK</t>
  </si>
  <si>
    <t>MOULALI SHAIK</t>
  </si>
  <si>
    <t>0017F000025ZxP1QAK</t>
  </si>
  <si>
    <t>GOWTHAMK CHOWDARY</t>
  </si>
  <si>
    <t>INDO BRITISH HOSPITAL</t>
  </si>
  <si>
    <t>INDO BRITISH HOSPITALS PRASADAM PADU</t>
  </si>
  <si>
    <t>0017F000025ZxP3QAK</t>
  </si>
  <si>
    <t>JAGADESSHS JAGADESSH</t>
  </si>
  <si>
    <t>MANIPAL HOSPITAL VIJAYAWADA</t>
  </si>
  <si>
    <t>MANIPAL HOSPITALS TADEPALLI</t>
  </si>
  <si>
    <t>0017F000025ZxP4QAK</t>
  </si>
  <si>
    <t>JAYAKRISHNA JAYAKRISHNA</t>
  </si>
  <si>
    <t>SRIKAR HOSPITAL</t>
  </si>
  <si>
    <t>SRIKAR HOSPITALS BENZ CIRCLE</t>
  </si>
  <si>
    <t>0017F000025ZxOYQA0</t>
  </si>
  <si>
    <t>KALYANMV KALYAN</t>
  </si>
  <si>
    <t>KAMENINI HOSPITAL VIJAYAWADA</t>
  </si>
  <si>
    <t>KAMINENI HOSPITALS PORANKI</t>
  </si>
  <si>
    <t>0017F000025ZxOZQA0</t>
  </si>
  <si>
    <t>PAVANMSN KUMAR</t>
  </si>
  <si>
    <t>0017F000025ZxOaQAK</t>
  </si>
  <si>
    <t>BHOOPALVSR BHOOPAL</t>
  </si>
  <si>
    <t>CAPITAL HOSPITAL VIJAYAWADA</t>
  </si>
  <si>
    <t>CAPITAL HOSPITALS PORANKI</t>
  </si>
  <si>
    <t>0017F000025ZxOcQAK</t>
  </si>
  <si>
    <t>VAMSI KRISHNA</t>
  </si>
  <si>
    <t>0017F000025ZxOdQAK</t>
  </si>
  <si>
    <t>PURNANANDA PURNANAND</t>
  </si>
  <si>
    <t>PURNA HEART CARE INSTITUTE</t>
  </si>
  <si>
    <t>PURNA HEART CARE NAKKAL ROAD</t>
  </si>
  <si>
    <t>0017F000025ZxPAQA0</t>
  </si>
  <si>
    <t>RATNAKAR RAO</t>
  </si>
  <si>
    <t>NAGARJUNA HOSPITAL PORANKI</t>
  </si>
  <si>
    <t>NAGARJUNA HOSPITALS PORANKI</t>
  </si>
  <si>
    <t>0017F000025ZxOeQAK</t>
  </si>
  <si>
    <t>PRAVEENM PRAVEEN</t>
  </si>
  <si>
    <t>PRAVEEN CARDIAC CARE</t>
  </si>
  <si>
    <t>PRAVEEN CARDIAC CENTER MOGALRAJAPURAM</t>
  </si>
  <si>
    <t>0017F000025ZxOfQAK</t>
  </si>
  <si>
    <t>SREMANNARAYANAJ SREMANNARAYANA</t>
  </si>
  <si>
    <t>ANDHRA HOSPITAL</t>
  </si>
  <si>
    <t>ANDHRA HOSPITALS DORANAKAL ROAD</t>
  </si>
  <si>
    <t>0017F000025ZxOgQAK</t>
  </si>
  <si>
    <t>KARTHIKT KARTHIK</t>
  </si>
  <si>
    <t>HELP HOSPITAL BECENT ROAD</t>
  </si>
  <si>
    <t>HELP HOSPITALS BECENT ROAD</t>
  </si>
  <si>
    <t>0012u00000YY3l9AAD</t>
  </si>
  <si>
    <t>Sreekanth Boga</t>
  </si>
  <si>
    <t>Omega</t>
  </si>
  <si>
    <t>Guntur</t>
  </si>
  <si>
    <t>0012u00000YZh29AAD</t>
  </si>
  <si>
    <t>MANOJ KUMAR K</t>
  </si>
  <si>
    <t>Ongole</t>
  </si>
  <si>
    <t>0012u00000YagHQAAZ</t>
  </si>
  <si>
    <t>Stalin Chowdary</t>
  </si>
  <si>
    <t>0012u00000YagGrAAJ</t>
  </si>
  <si>
    <t>0012u00000YZgtvAAD</t>
  </si>
  <si>
    <t>SREEDHAR BABU K</t>
  </si>
  <si>
    <t>0012u00000YX4W6AAL</t>
  </si>
  <si>
    <t>Nallamothu Murali Krishna</t>
  </si>
  <si>
    <t>0012u00000YagHGAAZ</t>
  </si>
  <si>
    <t>SANDEEP NARRA</t>
  </si>
  <si>
    <t>0017F000021gRAeQAM</t>
  </si>
  <si>
    <t>KARTHIK NAIDU K</t>
  </si>
  <si>
    <t>PSIMS COLLEGE,GANNAVARAM</t>
  </si>
  <si>
    <t>VIJAYWADA</t>
  </si>
  <si>
    <t>0012u00000dcOavAAE</t>
  </si>
  <si>
    <t>BMV KRISHNA CHAITANYA</t>
  </si>
  <si>
    <t>Chaitanya Cardiac Centre Beside Akvk College</t>
  </si>
  <si>
    <t>0012u00000ZNhXhAAL</t>
  </si>
  <si>
    <t>MALYADRI NAIDU</t>
  </si>
  <si>
    <t>Adarsa</t>
  </si>
  <si>
    <t>0012u00000dcOh6AAE</t>
  </si>
  <si>
    <t>ANIL KUMAR E</t>
  </si>
  <si>
    <t>Vishwas Hosp.</t>
  </si>
  <si>
    <t>0012u00000YY5LSAA1</t>
  </si>
  <si>
    <t>Gottipati Nagarjuna</t>
  </si>
  <si>
    <t>Ramesh</t>
  </si>
  <si>
    <t>0012u00000YYBfEAAX</t>
  </si>
  <si>
    <t>SUDHAKAR KANUMURI</t>
  </si>
  <si>
    <t>0012u00000V5sJJAAZ</t>
  </si>
  <si>
    <t>Yugandhar B</t>
  </si>
  <si>
    <t>Venkata Sai Hrudayala Hosp.</t>
  </si>
  <si>
    <t>0012u00000YZgsnAAD</t>
  </si>
  <si>
    <t>K.HANUMANTHA RAO</t>
  </si>
  <si>
    <t>Sri Karthikeya Cardiac Center</t>
  </si>
  <si>
    <t>0017F000025ZxORQA0</t>
  </si>
  <si>
    <t>SAILAJAE SAILAJA</t>
  </si>
  <si>
    <t>AAYUSH HOSPITAL</t>
  </si>
  <si>
    <t>AAYUSH HOSPITALS SRI RAMA CHANDRA NAGAR</t>
  </si>
  <si>
    <t>0017F000025ZxOUQA0</t>
  </si>
  <si>
    <t>NAVEEN THOTA</t>
  </si>
  <si>
    <t>ANU HOSPITAL</t>
  </si>
  <si>
    <t>ANU HOSPITALS YENIKEPADU</t>
  </si>
  <si>
    <t>0017F000025ZxOWQA0</t>
  </si>
  <si>
    <t>BOOCHIBABUK BOOCHIBABU</t>
  </si>
  <si>
    <t>0017F000025ZxOXQA0</t>
  </si>
  <si>
    <t>SIVAPV PRASAD</t>
  </si>
  <si>
    <t>SENTINI HOSPITAL RAMAVARAPPADU</t>
  </si>
  <si>
    <t>SENTINI HOSPITALS RAMAVARAPPADU SERVICE ROAD</t>
  </si>
  <si>
    <t>0012u00000dcOaVAAU</t>
  </si>
  <si>
    <t>RAO K.VENKATESWARA</t>
  </si>
  <si>
    <t>Dhanamurthy Heart Hospital Opp Satyam Theatre</t>
  </si>
  <si>
    <t>0012u00000YZh77AAD</t>
  </si>
  <si>
    <t>HARISH O</t>
  </si>
  <si>
    <t>0012u00000V64CdAAJ</t>
  </si>
  <si>
    <t>C.Vijayamaranath Reddy</t>
  </si>
  <si>
    <t>Hosp. Mini Bipass</t>
  </si>
  <si>
    <t>0012u00000YZpeyAAD</t>
  </si>
  <si>
    <t>MONICA FLORENCE TADI</t>
  </si>
  <si>
    <t>0017F000023AlMiQAK</t>
  </si>
  <si>
    <t>NAGARAJU KUMAR P</t>
  </si>
  <si>
    <t>GOWTHAM HOSPITAL</t>
  </si>
  <si>
    <t>VV MAHAL RAOD</t>
  </si>
  <si>
    <t>0012u00000V64F8AAJ</t>
  </si>
  <si>
    <t>Sharmili Nausheen</t>
  </si>
  <si>
    <t>0017F000025ZxPTQA0</t>
  </si>
  <si>
    <t>ANILKUMAR NARALASETTY</t>
  </si>
  <si>
    <t>0012u00000dcPubAAE</t>
  </si>
  <si>
    <t>Babu V.Anjith</t>
  </si>
  <si>
    <t>Amrutha Hosp.</t>
  </si>
  <si>
    <t>0012u00000V5uy0AAB</t>
  </si>
  <si>
    <t>venkatamuni A</t>
  </si>
  <si>
    <t>Vishnu Sree Hosp.</t>
  </si>
  <si>
    <t>0012u00000V5uZCAAZ</t>
  </si>
  <si>
    <t>Srinivas reddy</t>
  </si>
  <si>
    <t>Hosp. Tirupathi In</t>
  </si>
  <si>
    <t>0012u00000YYha3AAD</t>
  </si>
  <si>
    <t>0012u00000V5rXRAAZ</t>
  </si>
  <si>
    <t>Madhukrishna Reddy</t>
  </si>
  <si>
    <t>0012u00000V64HUAAZ</t>
  </si>
  <si>
    <t>L.S Kumar babu</t>
  </si>
  <si>
    <t>0012u00000V5rYeAAJ</t>
  </si>
  <si>
    <t>Lokeshwar Reddy</t>
  </si>
  <si>
    <t>0012u00000V5wqeAAB</t>
  </si>
  <si>
    <t>Sreekanth N</t>
  </si>
  <si>
    <t>0017F000025ZxOuQAK</t>
  </si>
  <si>
    <t>RAGHAVAPV SHARMA</t>
  </si>
  <si>
    <t>LALITHA HOSPITAL GUNTUR</t>
  </si>
  <si>
    <t>LALITHA HOSPITALS KOTHAPET</t>
  </si>
  <si>
    <t>0017F00002RoQwnQAF</t>
  </si>
  <si>
    <t>BHAKTHAVATHSALAREDDY C</t>
  </si>
  <si>
    <t>APOLLO HOSPITAL NELLORE</t>
  </si>
  <si>
    <t>0017F000025ZxOvQAK</t>
  </si>
  <si>
    <t>SRINIVASK REDDY</t>
  </si>
  <si>
    <t>KARUMURI HOSPITAL GUNTUR</t>
  </si>
  <si>
    <t>KARUMURI HOSPITALS OLD CLUB ROAD</t>
  </si>
  <si>
    <t>0017F000025ZxOwQAK</t>
  </si>
  <si>
    <t>MANOHARPV RAO</t>
  </si>
  <si>
    <t>SRI LAKSHMI SUPER SPLTY HOSPITAL</t>
  </si>
  <si>
    <t>SRI LAKSHMI SUPER SPLTY HOSPITALS DONKA ROAD</t>
  </si>
  <si>
    <t>0017F000025ZxOxQAK</t>
  </si>
  <si>
    <t>HARITHAPNS HARITHA</t>
  </si>
  <si>
    <t>0017F000025ZxOyQAK</t>
  </si>
  <si>
    <t>SRINIVASG REDDY</t>
  </si>
  <si>
    <t>REDDY HEART CARE CENTER</t>
  </si>
  <si>
    <t>REDDY HEART CARE KOTHAPET</t>
  </si>
  <si>
    <t>0017F00002RoQwyQAF</t>
  </si>
  <si>
    <t>NAGENDRA PRASAD K</t>
  </si>
  <si>
    <t>KARTHIK HEART CENTRE</t>
  </si>
  <si>
    <t>0012u00000YZgw5AAD</t>
  </si>
  <si>
    <t>KESAVA V</t>
  </si>
  <si>
    <t>Amrutha Heart Hosp.</t>
  </si>
  <si>
    <t>0012u00000ZsDfzAAF</t>
  </si>
  <si>
    <t>Sri Vidya N</t>
  </si>
  <si>
    <t>0012u00000YaigTAAR</t>
  </si>
  <si>
    <t>REDDY B.NARAYANA</t>
  </si>
  <si>
    <t>Shree</t>
  </si>
  <si>
    <t>0017F000025ZxPIQA0</t>
  </si>
  <si>
    <t>KAMALAKARK KAMALAKAR</t>
  </si>
  <si>
    <t>NRI HOSPITAL MANGALAGIRI</t>
  </si>
  <si>
    <t>NRI HOSPITALS MANGALAGIRI</t>
  </si>
  <si>
    <t>0017F000025ZxPJQA0</t>
  </si>
  <si>
    <t>SAHEB PEER</t>
  </si>
  <si>
    <t>0012u00000dFLdTAAW</t>
  </si>
  <si>
    <t>SURESH REDDY.T</t>
  </si>
  <si>
    <t>Nri Hosp.</t>
  </si>
  <si>
    <t>0017F000025ZxPLQA0</t>
  </si>
  <si>
    <t>SENTHILV KUMAR</t>
  </si>
  <si>
    <t>SANGAMITRA HOSPITALS</t>
  </si>
  <si>
    <t>0012u00000YaicWAAR</t>
  </si>
  <si>
    <t>KARTHIK S.VISWANATHA</t>
  </si>
  <si>
    <t>0012u00000YagHLAAZ</t>
  </si>
  <si>
    <t>SRAVAN KUMAR BODEPUDI</t>
  </si>
  <si>
    <t>0017F000025ZxPSQA0</t>
  </si>
  <si>
    <t>KIRANM KIRAN</t>
  </si>
  <si>
    <t>KIRAN VASCULAR CENTER</t>
  </si>
  <si>
    <t>KIRAN VASCULAR CENTER GOVERNOR PETA</t>
  </si>
  <si>
    <t>0017F000025ZxO3QAK</t>
  </si>
  <si>
    <t>Mura Hari</t>
  </si>
  <si>
    <t>ELITE HOSPITAL</t>
  </si>
  <si>
    <t>0017F000025ZxO4QAK</t>
  </si>
  <si>
    <t>RAVIA KUMAR</t>
  </si>
  <si>
    <t>0017F000025ZxO5QAK</t>
  </si>
  <si>
    <t>GOPALK KRISHNA</t>
  </si>
  <si>
    <t>0017F000025ZxO6QAK</t>
  </si>
  <si>
    <t>CHOWDARYPSS CHOWDARY</t>
  </si>
  <si>
    <t>0017F000025ZxO7QAK</t>
  </si>
  <si>
    <t>PURNA CHANDRAK RAO</t>
  </si>
  <si>
    <t>0017F000025ZxO8QAK</t>
  </si>
  <si>
    <t>SOMASEKHARG SOMASEKHAR</t>
  </si>
  <si>
    <t>0017F000025ZxOAQA0</t>
  </si>
  <si>
    <t>SUDARASHANP SUDARASHAN</t>
  </si>
  <si>
    <t>0017F000025ZxOJQA0</t>
  </si>
  <si>
    <t>RAM KANDULA</t>
  </si>
  <si>
    <t>RAM HOSPITAL</t>
  </si>
  <si>
    <t>RAM HOSPITALS OLD CLUB ROAD</t>
  </si>
  <si>
    <t>0017F000025ZxOKQA0</t>
  </si>
  <si>
    <t>BIJUK GOVIND</t>
  </si>
  <si>
    <t>0017F000025ZxOLQA0</t>
  </si>
  <si>
    <t>JOHN SATISH</t>
  </si>
  <si>
    <t>0012u00000YaieIAAR</t>
  </si>
  <si>
    <t>RAJESH KOTA</t>
  </si>
  <si>
    <t>American Oncology Inst.</t>
  </si>
  <si>
    <t>0012u00000YZYZnAAP</t>
  </si>
  <si>
    <t>G.Krishna Mohan</t>
  </si>
  <si>
    <t>0017F00002RoR2oQAF</t>
  </si>
  <si>
    <t>VASUDEVA SHHETY P</t>
  </si>
  <si>
    <t>DBR HOSPITAL TIRUPATI</t>
  </si>
  <si>
    <t>DBR HOSPITAL</t>
  </si>
  <si>
    <t>0017F000021gNwdQAE</t>
  </si>
  <si>
    <t>GOPI GOPI</t>
  </si>
  <si>
    <t>0017F000025ZxOoQAK</t>
  </si>
  <si>
    <t>SIVARAMAKRISHNA A</t>
  </si>
  <si>
    <t>SIVA NEURO CENTER</t>
  </si>
  <si>
    <t>SIVARAMA NEURO CARE</t>
  </si>
  <si>
    <t>0012u00000YaiffAAB</t>
  </si>
  <si>
    <t>PRASAD AKULA SIVA</t>
  </si>
  <si>
    <t>Uday</t>
  </si>
  <si>
    <t>0017F000025ZxOtQAK</t>
  </si>
  <si>
    <t>SRIKANTHN SRIKANTH</t>
  </si>
  <si>
    <t>SRIKANTH HOSPITAL</t>
  </si>
  <si>
    <t>SRIKANTH HOSPITALS RAILPET</t>
  </si>
  <si>
    <t>0017F000025ZxPEQA0</t>
  </si>
  <si>
    <t>SUNILB SUNIL</t>
  </si>
  <si>
    <t>0017F000025ZxPGQA0</t>
  </si>
  <si>
    <t>SRI HARSHA</t>
  </si>
  <si>
    <t>HARSHA VASCULAR CENTER</t>
  </si>
  <si>
    <t>HARSHA VASCULAR CENTER NAKKAL ROAD</t>
  </si>
  <si>
    <t>0017F000023AlMuQAK</t>
  </si>
  <si>
    <t>VENKATA RAMANA C</t>
  </si>
  <si>
    <t>GAYATRI HOSPITAL</t>
  </si>
  <si>
    <t>REDDY REDDY COLONY</t>
  </si>
  <si>
    <t>0017F000023AlMwQAK</t>
  </si>
  <si>
    <t>BANGHAM VIVEK</t>
  </si>
  <si>
    <t>DN REDDY HOSPITAL</t>
  </si>
  <si>
    <t>0012u00000ZruxUAAR</t>
  </si>
  <si>
    <t>KRISHNA K.SIVA</t>
  </si>
  <si>
    <t>0012u00000dcObYAAU</t>
  </si>
  <si>
    <t>CHOWDARY YOGITHA.K</t>
  </si>
  <si>
    <t>0012u00000OxOCkAAN</t>
  </si>
  <si>
    <t>PRIYA Y RAJANI</t>
  </si>
  <si>
    <t>Cancer Hosp.</t>
  </si>
  <si>
    <t>Visakhapatnam</t>
  </si>
  <si>
    <t>IN_PH_GM_XAR_SOUTH_HYD_VSKPTN</t>
  </si>
  <si>
    <t>GIDZH</t>
  </si>
  <si>
    <t>Palla Swamy Naidu</t>
  </si>
  <si>
    <t>0012u00000ZMluBAAT</t>
  </si>
  <si>
    <t>AMARENDRABABU SS</t>
  </si>
  <si>
    <t>Kims Icon Hosp.</t>
  </si>
  <si>
    <t>0017F000023AoR4QAK</t>
  </si>
  <si>
    <t>ADITYA GUPTA</t>
  </si>
  <si>
    <t>INHS KALYANI  HOSPITAL VIZAG</t>
  </si>
  <si>
    <t>RAPTINAGAR</t>
  </si>
  <si>
    <t>0017F000023AoR6QAK</t>
  </si>
  <si>
    <t>VB SINGH</t>
  </si>
  <si>
    <t>0012u00000ZNWCLAA5</t>
  </si>
  <si>
    <t>SHIVA SANKAR A</t>
  </si>
  <si>
    <t>Avinash Orthopaedic Hosp.</t>
  </si>
  <si>
    <t>Bhimavaram</t>
  </si>
  <si>
    <t>0012u00000OxDmhAAF</t>
  </si>
  <si>
    <t>RAJESH POOSARLA</t>
  </si>
  <si>
    <t>Sevenhills Hosp.</t>
  </si>
  <si>
    <t>0012u00000OxGEYAA3</t>
  </si>
  <si>
    <t>PRADEEP V</t>
  </si>
  <si>
    <t>Tata Memorial Center</t>
  </si>
  <si>
    <t>0017F000023AmsoQAC</t>
  </si>
  <si>
    <t>INDUS HOSPITAL VIZAG</t>
  </si>
  <si>
    <t>MAHARANIPETA</t>
  </si>
  <si>
    <t>0012u00000OxFo5AAF</t>
  </si>
  <si>
    <t>AVINASH B</t>
  </si>
  <si>
    <t>0012u00000OxDqdAAF</t>
  </si>
  <si>
    <t>GANESH KUMAR MARADA</t>
  </si>
  <si>
    <t>0012u00000OxDmHAAV</t>
  </si>
  <si>
    <t>T SURESH BABU</t>
  </si>
  <si>
    <t>Star Pinnacle Health Center</t>
  </si>
  <si>
    <t>0017F000021gQivQAE</t>
  </si>
  <si>
    <t>G RAVI KUMAR</t>
  </si>
  <si>
    <t>RAVI HOSPITAL</t>
  </si>
  <si>
    <t>KPHB</t>
  </si>
  <si>
    <t>0017F000021gLXbQAM</t>
  </si>
  <si>
    <t>STAR PINNACLE HOSPITAL VIZAG</t>
  </si>
  <si>
    <t>ARILOVA</t>
  </si>
  <si>
    <t>0012u00000YYL2UAAX</t>
  </si>
  <si>
    <t>MANASA VOODI</t>
  </si>
  <si>
    <t>0017F000025ZxPgQAK</t>
  </si>
  <si>
    <t>PV NISANTH</t>
  </si>
  <si>
    <t>SARPAVARAM</t>
  </si>
  <si>
    <t>0017F000025ZxPhQAK</t>
  </si>
  <si>
    <t>0017F000023AoqPQAS</t>
  </si>
  <si>
    <t>NK PANIGRAHI</t>
  </si>
  <si>
    <t>SJ HOSPITAL</t>
  </si>
  <si>
    <t>0017F000023AoqRQAS</t>
  </si>
  <si>
    <t>I RAJESH VENKAT</t>
  </si>
  <si>
    <t>0017F000025ZxPjQAK</t>
  </si>
  <si>
    <t>A NAGESWAR RAO RAO</t>
  </si>
  <si>
    <t>BARADWAJA HEART CARE CENTER</t>
  </si>
  <si>
    <t>DANVAIPETA</t>
  </si>
  <si>
    <t>0017F000023AoqSQAS</t>
  </si>
  <si>
    <t>NAVEEN PALLA</t>
  </si>
  <si>
    <t>0017F000023AoqXQAS</t>
  </si>
  <si>
    <t>SC SINHA</t>
  </si>
  <si>
    <t>0017F000025ZxPkQAK</t>
  </si>
  <si>
    <t>SUDHIR K JOSHI</t>
  </si>
  <si>
    <t>INHS KALYANI</t>
  </si>
  <si>
    <t>GANDHIGRAM</t>
  </si>
  <si>
    <t>0017F000023AoqYQAS</t>
  </si>
  <si>
    <t>HEMANTH KUMAR BEHRA</t>
  </si>
  <si>
    <t>0017F000023AoqbQAC</t>
  </si>
  <si>
    <t>ANIL KUMAR NATHI</t>
  </si>
  <si>
    <t>0012u00000OxDr2AAF</t>
  </si>
  <si>
    <t>RAMAVATH DEV</t>
  </si>
  <si>
    <t>0017F000023AoqdQAC</t>
  </si>
  <si>
    <t>T RAMANA MURTHY</t>
  </si>
  <si>
    <t>Q1 HOSPITAL VIZAG</t>
  </si>
  <si>
    <t>0017F000023AoqgQAC</t>
  </si>
  <si>
    <t>M BHASHKAR RAO</t>
  </si>
  <si>
    <t>0017F000025ZxPmQAK</t>
  </si>
  <si>
    <t>J VIJAY BHASHKAR</t>
  </si>
  <si>
    <t>KRISHNA HOSPITAL VIZAG</t>
  </si>
  <si>
    <t>KGH DOWN ROAD NEAR JAGADAMBA JUNCTION, MAHARANI PETA, VISAKHAPATNAM, ANDHRA PRA</t>
  </si>
  <si>
    <t>0017F000023AoqhQAC</t>
  </si>
  <si>
    <t>K DAMODAR RAO</t>
  </si>
  <si>
    <t>0017F000025ZxPoQAK</t>
  </si>
  <si>
    <t>CHENNA VIJAY</t>
  </si>
  <si>
    <t>KIMS  HOSPITAL RAJAHMUNDRY</t>
  </si>
  <si>
    <t>ICONKRISHI INSTITUTE OF MEDICAL SCIENCES PRIVATE LIMITED # 32-11-02, SHEELA NAGA</t>
  </si>
  <si>
    <t>530 012</t>
  </si>
  <si>
    <t>0012u00000ZMm2VAAT</t>
  </si>
  <si>
    <t>KRISHNA YERAMSETTI SVR</t>
  </si>
  <si>
    <t>Kakinada</t>
  </si>
  <si>
    <t>0012u00000OxDn0AAF</t>
  </si>
  <si>
    <t>A KISHORE KUMAR</t>
  </si>
  <si>
    <t>0012u00000OxG09AAF</t>
  </si>
  <si>
    <t>NEEHARIKA A</t>
  </si>
  <si>
    <t>0012u00000OxVFUAA3</t>
  </si>
  <si>
    <t>V SUMEDHA MATURU MOHAN</t>
  </si>
  <si>
    <t>0012u00000YXsJZAA1</t>
  </si>
  <si>
    <t>KS PHANEENDRA KUMAR</t>
  </si>
  <si>
    <t>0012u00000OxDnPAAV</t>
  </si>
  <si>
    <t>KAKARALA PRADEEP</t>
  </si>
  <si>
    <t>0017F000025ZxPzQAK</t>
  </si>
  <si>
    <t>D RAGHUNADHA RAO</t>
  </si>
  <si>
    <t>HOMI BHABHA CANCER HOSPITAL</t>
  </si>
  <si>
    <t>AGANAMPUDI</t>
  </si>
  <si>
    <t>0017F000025ZxQ0QAK</t>
  </si>
  <si>
    <t>A PRAVEEN</t>
  </si>
  <si>
    <t>STAR PINNACLE  HOSPITAL VIZAG</t>
  </si>
  <si>
    <t>DOOR NO.16-1-13, OPPOSITE NAVAL COASTAL BATTERY, MAHARANI PETA, VISAKHAPATNAM, A</t>
  </si>
  <si>
    <t>0017F000025ZxQ2QAK</t>
  </si>
  <si>
    <t>G MURALIDHAR</t>
  </si>
  <si>
    <t>TEAM HOSPITAL KAKINADA</t>
  </si>
  <si>
    <t>NAGAMALLITHOTA</t>
  </si>
  <si>
    <t>0017F000025ZxQ4QAK</t>
  </si>
  <si>
    <t>G ARAVINDAM</t>
  </si>
  <si>
    <t>ARAVANDAM HOSPITAL</t>
  </si>
  <si>
    <t>KOTIPALLI</t>
  </si>
  <si>
    <t>0017F000025ZxQ6QAK</t>
  </si>
  <si>
    <t>ANAND CHODWARY</t>
  </si>
  <si>
    <t>0012u00000YXs0WAAT</t>
  </si>
  <si>
    <t>ANURAG SINGH CHAUHAN</t>
  </si>
  <si>
    <t>Inhs Kalyani Naval</t>
  </si>
  <si>
    <t>0012u00000YZhS3AAL</t>
  </si>
  <si>
    <t>NARASIMHA REDDY NAGA</t>
  </si>
  <si>
    <t>Bhimavaram Imax</t>
  </si>
  <si>
    <t>0017F000023AnQcQAK</t>
  </si>
  <si>
    <t>SURYA GLOBAL HOSPITAL KAKINADA</t>
  </si>
  <si>
    <t>MAHADEV PATNAM</t>
  </si>
  <si>
    <t>0017F000023AnQlQAK</t>
  </si>
  <si>
    <t>S VENKATA REDDY</t>
  </si>
  <si>
    <t>SEVEN STAR  HOSPITAL KAKINADA</t>
  </si>
  <si>
    <t>JAGNADE SQ</t>
  </si>
  <si>
    <t>0017F000023AnQmQAK</t>
  </si>
  <si>
    <t>NS RAMARAJU</t>
  </si>
  <si>
    <t>0017F000023AnQrQAK</t>
  </si>
  <si>
    <t>K RAJESH</t>
  </si>
  <si>
    <t>HARITHA HOSPITAL</t>
  </si>
  <si>
    <t>0017F000023AnQsQAK</t>
  </si>
  <si>
    <t>J VIJAY KUMAR</t>
  </si>
  <si>
    <t>0012u00000QgpvjAAB</t>
  </si>
  <si>
    <t>GAJJALA OBUL REDDY</t>
  </si>
  <si>
    <t>0012u00000QgoQLAAZ</t>
  </si>
  <si>
    <t>S MANTRAVADI CHANDRAMOULI</t>
  </si>
  <si>
    <t>Sarpavaram</t>
  </si>
  <si>
    <t>0017F000023AmseQAC</t>
  </si>
  <si>
    <t>SIBA SANKAR DALAI</t>
  </si>
  <si>
    <t>SEVENHILLS HOSPITAL VIZAG</t>
  </si>
  <si>
    <t>0017F000023AmsjQAC</t>
  </si>
  <si>
    <t>A SURESH</t>
  </si>
  <si>
    <t>0012u00000Pc2jEAAR</t>
  </si>
  <si>
    <t>UPPADA RAMESH</t>
  </si>
  <si>
    <t>Hcg Cancer Center</t>
  </si>
  <si>
    <t>0017F000023AmsnQAC</t>
  </si>
  <si>
    <t>KS PRAVEEN KUMAR</t>
  </si>
  <si>
    <t>0017F000023AmspQAC</t>
  </si>
  <si>
    <t>ANIL KUMAR MAHAPATRO</t>
  </si>
  <si>
    <t>0012u00000Zr57OAAR</t>
  </si>
  <si>
    <t>RAGHUVEER CHANDER ALLURI</t>
  </si>
  <si>
    <t>Akshata Hosp.</t>
  </si>
  <si>
    <t>0017F000025ZxPUQA0</t>
  </si>
  <si>
    <t>CHN RAJU</t>
  </si>
  <si>
    <t>0017F000025ZxPYQA0</t>
  </si>
  <si>
    <t>NARAYANA RAJU</t>
  </si>
  <si>
    <t>0017F000025ZxPZQA0</t>
  </si>
  <si>
    <t>G MAHESH</t>
  </si>
  <si>
    <t>RAMA HOSPITAL</t>
  </si>
  <si>
    <t>GURUDWAR</t>
  </si>
  <si>
    <t>0017F000025ZxPaQAK</t>
  </si>
  <si>
    <t>PSS SUBRAMANYAM</t>
  </si>
  <si>
    <t>0017F000025ZxPbQAK</t>
  </si>
  <si>
    <t>DK BARUHA</t>
  </si>
  <si>
    <t>0017F000025ZxZbQAK</t>
  </si>
  <si>
    <t>T SRAVANTHI</t>
  </si>
  <si>
    <t>0017F000025ZxPcQAK</t>
  </si>
  <si>
    <t>B SRIKANTH</t>
  </si>
  <si>
    <t>0017F000025ZxPdQAK</t>
  </si>
  <si>
    <t>NV  GOURI SANKAR REDDY</t>
  </si>
  <si>
    <t>0012u00000Oxl5QAAR</t>
  </si>
  <si>
    <t>TUMULA RAKESH</t>
  </si>
  <si>
    <t>0017F000025ZxPeQAK</t>
  </si>
  <si>
    <t>GV REDDY</t>
  </si>
  <si>
    <t>0012u00000YZp3yAAD</t>
  </si>
  <si>
    <t>KUMAR JS</t>
  </si>
  <si>
    <t>Varma</t>
  </si>
  <si>
    <t>0012u00000YZp4wAAD</t>
  </si>
  <si>
    <t>UDAY MADHAV K</t>
  </si>
  <si>
    <t>0017F000025ZxPrQAK</t>
  </si>
  <si>
    <t>Y VISHNU VARDAN</t>
  </si>
  <si>
    <t>0017F000025ZxPyQAK</t>
  </si>
  <si>
    <t>B CHANDRA SEKHAR</t>
  </si>
  <si>
    <t>MAHATMAGANDHI HOSPITAL</t>
  </si>
  <si>
    <t>MVP COLONY</t>
  </si>
  <si>
    <t>0012u00000YZp3PAAT</t>
  </si>
  <si>
    <t>SURYANARAYANA J</t>
  </si>
  <si>
    <t>Vh Heart Care Dnr College</t>
  </si>
  <si>
    <t>0012u00000YZhrJAAT</t>
  </si>
  <si>
    <t>PRAVEEN REDDY S</t>
  </si>
  <si>
    <t>Bhimavaram Road</t>
  </si>
  <si>
    <t>0012u00000ZNVnAAAX</t>
  </si>
  <si>
    <t>SAI PRAVEEN REEDY P</t>
  </si>
  <si>
    <t>Sai Super Speciality</t>
  </si>
  <si>
    <t>Rajahmundry</t>
  </si>
  <si>
    <t>0017F000021gP5XQAU</t>
  </si>
  <si>
    <t>Sanathnagar Hyderabad</t>
  </si>
  <si>
    <t>0012u00000ZMf4JAAT</t>
  </si>
  <si>
    <t>RAJU KOTTAKOTA</t>
  </si>
  <si>
    <t>Health City Aarilova</t>
  </si>
  <si>
    <t>0017F000025ZxQ8QAK</t>
  </si>
  <si>
    <t>SEETHARAM PRASAD</t>
  </si>
  <si>
    <t>OMNI RK HOSPITAL</t>
  </si>
  <si>
    <t>0017F000025ZxQAQA0</t>
  </si>
  <si>
    <t>I SATISH RAJU</t>
  </si>
  <si>
    <t>0017F000025ZxQBQA0</t>
  </si>
  <si>
    <t>G SRIDHAR</t>
  </si>
  <si>
    <t>0017F000025ZxQCQA0</t>
  </si>
  <si>
    <t>T SOMESH</t>
  </si>
  <si>
    <t>0017F000025ZxQDQA0</t>
  </si>
  <si>
    <t>RAVI SHARMA</t>
  </si>
  <si>
    <t>PORT HOSPITAL</t>
  </si>
  <si>
    <t>KAILASAPURAM</t>
  </si>
  <si>
    <t>0012u00000Qh9pgAAB</t>
  </si>
  <si>
    <t>CHOWDARY RAGHAVA</t>
  </si>
  <si>
    <t>Rama Rao Peta</t>
  </si>
  <si>
    <t>0017F000023AmstQAC</t>
  </si>
  <si>
    <t>B RAKESH REDDY</t>
  </si>
  <si>
    <t>MAHATMA GANDHI CANCER HOSPITAL VIZAG</t>
  </si>
  <si>
    <t>0017F000023AmsuQAC</t>
  </si>
  <si>
    <t>PRAVEENA VOONNA</t>
  </si>
  <si>
    <t>0017F000023AmswQAC</t>
  </si>
  <si>
    <t>SAILESH MODI</t>
  </si>
  <si>
    <t>SIVAKUMAR HEART CARE CLINIC RAJAHMUNDRY</t>
  </si>
  <si>
    <t>MANGALIGIRI</t>
  </si>
  <si>
    <t>0017F000023AmsxQAC</t>
  </si>
  <si>
    <t>B RAVI SHANKAR</t>
  </si>
  <si>
    <t>0017F000023Amt2QAC</t>
  </si>
  <si>
    <t>SHASANK CHANDURI</t>
  </si>
  <si>
    <t>0017F000023Amt4QAC</t>
  </si>
  <si>
    <t>KP RANGANAYAKULU</t>
  </si>
  <si>
    <t>PRADHAMA HOSPITAL VIZAG</t>
  </si>
  <si>
    <t>VENKOJI PALEM</t>
  </si>
  <si>
    <t>0017F000023Amt5QAC</t>
  </si>
  <si>
    <t>SRIKAR SAMIR NANDAN</t>
  </si>
  <si>
    <t>0017F000023Amt8QAC</t>
  </si>
  <si>
    <t>SRIDHAR SRINIVAS</t>
  </si>
  <si>
    <t>0017F000023AmtCQAS</t>
  </si>
  <si>
    <t>B DIVAKAR</t>
  </si>
  <si>
    <t>VIZAG VASCULAR CLINIC</t>
  </si>
  <si>
    <t>0012u00000ZNW0gAAH</t>
  </si>
  <si>
    <t>NAGA KARTHIK V</t>
  </si>
  <si>
    <t>Sai Super Speciality Hosp.</t>
  </si>
  <si>
    <t>0017F000025ZxPVQA0</t>
  </si>
  <si>
    <t>S NAGESWAR RAO</t>
  </si>
  <si>
    <t>0017F000025ZxPXQA0</t>
  </si>
  <si>
    <t>RAVI KIRAN MUDDADA</t>
  </si>
  <si>
    <t>0017F000025ZxQ3QAK</t>
  </si>
  <si>
    <t>HARIVADAN LUKKA</t>
  </si>
  <si>
    <t>0017F000023AoqVQAS</t>
  </si>
  <si>
    <t>HARIKA MENTI</t>
  </si>
  <si>
    <t>0017F000025ZxQ1QAK</t>
  </si>
  <si>
    <t>L P Bhaskar Bhuvan</t>
  </si>
  <si>
    <t>0017F000025ZxPiQAK</t>
  </si>
  <si>
    <t>U ADINARAYANA</t>
  </si>
  <si>
    <t>0017F000025ZxPtQAK</t>
  </si>
  <si>
    <t>KIRAN BUDDARAJU</t>
  </si>
  <si>
    <t>0017F000023AnQdQAK</t>
  </si>
  <si>
    <t>VENKATESH MUSHINI</t>
  </si>
  <si>
    <t>0017F000023AoqeQAC</t>
  </si>
  <si>
    <t>DMR JAGANNADHA RAJU</t>
  </si>
  <si>
    <t>VARMA HOSPITAL</t>
  </si>
  <si>
    <t>0017F000023AnRAQA0</t>
  </si>
  <si>
    <t>SUBBIR GHOS</t>
  </si>
  <si>
    <t>Apollo Hospital Bhat</t>
  </si>
  <si>
    <t>IN_PH_GM_XAR_WEST_AHM_AHM1</t>
  </si>
  <si>
    <t>GGRVX</t>
  </si>
  <si>
    <t>Ankur Tank</t>
  </si>
  <si>
    <t>Chetan Sharma</t>
  </si>
  <si>
    <t>Virendra R. Singh</t>
  </si>
  <si>
    <t>West</t>
  </si>
  <si>
    <t>0017F000023AnRcQAK</t>
  </si>
  <si>
    <t>SAMEER BABARIYA</t>
  </si>
  <si>
    <t>Shyamalan Orthopaedic Hospital</t>
  </si>
  <si>
    <t>Shyam Orthopaedic Hosp.</t>
  </si>
  <si>
    <t>0017F000021gNhoQAE</t>
  </si>
  <si>
    <t>CIMS hospital</t>
  </si>
  <si>
    <t>Science City Road,</t>
  </si>
  <si>
    <t>0017F000021gNhpQAE</t>
  </si>
  <si>
    <t>VINEET SANKHLA</t>
  </si>
  <si>
    <t>0017F000023AnS1QAK</t>
  </si>
  <si>
    <t>KALPESH PANCHAL</t>
  </si>
  <si>
    <t>0017F000023AnS2QAK</t>
  </si>
  <si>
    <t>AJAY M NAIK</t>
  </si>
  <si>
    <t>0017F000023AnS3QAK</t>
  </si>
  <si>
    <t>NITESH SHAH</t>
  </si>
  <si>
    <t>0017F000023AnSBQA0</t>
  </si>
  <si>
    <t>KRUNAL PADHIYAR</t>
  </si>
  <si>
    <t>Sterling Hospital</t>
  </si>
  <si>
    <t>Gurukul</t>
  </si>
  <si>
    <t>0017F000023AnSpQAK</t>
  </si>
  <si>
    <t>VIRAJ LAVINGIA</t>
  </si>
  <si>
    <t>UN MEHTA HOSPITAL</t>
  </si>
  <si>
    <t>SOLA</t>
  </si>
  <si>
    <t>0017F000025ZxZeQAK</t>
  </si>
  <si>
    <t>SAURABH SHAH</t>
  </si>
  <si>
    <t>DR. SAURABH SHAH'S CLINIC</t>
  </si>
  <si>
    <t>0017F000021gL43QAE</t>
  </si>
  <si>
    <t>NEERAJ BHARTI</t>
  </si>
  <si>
    <t>K D HOSPITAL AHMEDABAD</t>
  </si>
  <si>
    <t>K D HOSPITAL</t>
  </si>
  <si>
    <t>0017F000021gPtuQAE</t>
  </si>
  <si>
    <t>K C MEHTA</t>
  </si>
  <si>
    <t>PALKASH CLINIC</t>
  </si>
  <si>
    <t>Chandra Knee Clin.</t>
  </si>
  <si>
    <t>0017F000025ZxZjQAK</t>
  </si>
  <si>
    <t>PARTHIV MEHTA</t>
  </si>
  <si>
    <t>MEHTA HOSPITAL AHMEDABAD</t>
  </si>
  <si>
    <t>MEHTA HOSPITAL</t>
  </si>
  <si>
    <t>0012u00000OXMlZAAX</t>
  </si>
  <si>
    <t>Ketan Chaudhary</t>
  </si>
  <si>
    <t>Opp</t>
  </si>
  <si>
    <t>Mehsana</t>
  </si>
  <si>
    <t>0012u00000OXLZQAA5</t>
  </si>
  <si>
    <t>Sanket Shah</t>
  </si>
  <si>
    <t>Cims Hosp.</t>
  </si>
  <si>
    <t>0012u00000H3yEpAAJ</t>
  </si>
  <si>
    <t>Prakash Patel</t>
  </si>
  <si>
    <t>Ghatlodia Road</t>
  </si>
  <si>
    <t>0017F000025ZxZpQAK</t>
  </si>
  <si>
    <t>ANOOP GUPTA</t>
  </si>
  <si>
    <t>STERLING HOSPITAL AHMEDABAD</t>
  </si>
  <si>
    <t>0012u00000OXMDdAAP</t>
  </si>
  <si>
    <t>Vellu Nair</t>
  </si>
  <si>
    <t>Apollo Bhat</t>
  </si>
  <si>
    <t>0012u00000OXG0QAAX</t>
  </si>
  <si>
    <t>Bhagyesh Shah</t>
  </si>
  <si>
    <t>0012u00000OXLwPAAX</t>
  </si>
  <si>
    <t>Somesh Singh</t>
  </si>
  <si>
    <t>Sola Civil Sola Hwy</t>
  </si>
  <si>
    <t>0012u00000OXLFFAA5</t>
  </si>
  <si>
    <t>Rahul Jaiswal</t>
  </si>
  <si>
    <t>Hoc Vedanta S G Hwy</t>
  </si>
  <si>
    <t>0012u00000OYDSMAA5</t>
  </si>
  <si>
    <t>Abhishek Dudhatra</t>
  </si>
  <si>
    <t>Qure Hematology Clinic Parimal Cross Road</t>
  </si>
  <si>
    <t>0012u00000OXGmBAAX</t>
  </si>
  <si>
    <t>Chirag Patel</t>
  </si>
  <si>
    <t>Nr Akhbar nagar under bridge</t>
  </si>
  <si>
    <t>0012u00000OXHggAAH</t>
  </si>
  <si>
    <t>Chirag Shah</t>
  </si>
  <si>
    <t>0012u00000YYnD9AAL</t>
  </si>
  <si>
    <t>Arvind Singh</t>
  </si>
  <si>
    <t>Apollo Cvhf Paswan Cross Road</t>
  </si>
  <si>
    <t>0017F00002RoQU1QAN</t>
  </si>
  <si>
    <t>JOYAL SHAH</t>
  </si>
  <si>
    <t>EPIC HOSPITAL</t>
  </si>
  <si>
    <t>0017F000021gOBdQAM</t>
  </si>
  <si>
    <t>ALPESH PATEL</t>
  </si>
  <si>
    <t>SHREENIDHI HEART &amp; MEDICAL HOSPITAL</t>
  </si>
  <si>
    <t>0017F000021gL2HQAU</t>
  </si>
  <si>
    <t>MANISH RAVAL HOSPITAL</t>
  </si>
  <si>
    <t>0017F00002RoPGUQA3</t>
  </si>
  <si>
    <t>ABHISHEK Kakroo</t>
  </si>
  <si>
    <t>HEMATO ONCOLOGY CLINIC VEDANTA INSTITUTE OF MEDICAL SCIENCES AHMEDABAD</t>
  </si>
  <si>
    <t>HEMATO ONCOLOGY CLINIC VEDANTA INSTITUTE OF MEDICAL SCIENCES 1ST FLOOR STADIUM C</t>
  </si>
  <si>
    <t>0017F000021gL2ZQAU</t>
  </si>
  <si>
    <t>VAIBHAV KOTHARI</t>
  </si>
  <si>
    <t>LIFECARE HOSPITAL</t>
  </si>
  <si>
    <t>0012u00000OXKUmAAP</t>
  </si>
  <si>
    <t>Nirav Visavadia</t>
  </si>
  <si>
    <t>Sterling Hosp.</t>
  </si>
  <si>
    <t>0012u00000OXN5tAAH</t>
  </si>
  <si>
    <t>Nihar Patel</t>
  </si>
  <si>
    <t>Mehsana In Granja</t>
  </si>
  <si>
    <t>0017F000023AnQyQAK</t>
  </si>
  <si>
    <t>KEYUR PATEL</t>
  </si>
  <si>
    <t>S K HOSPITAL</t>
  </si>
  <si>
    <t>Neuro 1stroke Hospital Nr</t>
  </si>
  <si>
    <t>0017F000023AnRFQA0</t>
  </si>
  <si>
    <t>K K GOYAL</t>
  </si>
  <si>
    <t>Apollo CVHF Heart Institute</t>
  </si>
  <si>
    <t>Apollo Cvhf</t>
  </si>
  <si>
    <t>0017F000023AnRIQA0</t>
  </si>
  <si>
    <t>IMRAN PAHOCHIYA</t>
  </si>
  <si>
    <t>OPP. TGB, S G HIGHWAY</t>
  </si>
  <si>
    <t>0017F000023AnRLQA0</t>
  </si>
  <si>
    <t>MALAY D PATEL</t>
  </si>
  <si>
    <t>GUJARAT MULTISPECIALITY HOSPITAL</t>
  </si>
  <si>
    <t>SWASTIK CROSS ROAD,BEHIND JAIN DAIRY</t>
  </si>
  <si>
    <t>0017F000023AnRMQA0</t>
  </si>
  <si>
    <t>PRASHANT VAZIRANI</t>
  </si>
  <si>
    <t>0017F000023AnROQA0</t>
  </si>
  <si>
    <t>JYOTISH PATEL</t>
  </si>
  <si>
    <t>VIJAYNAGAR CROS ROAD</t>
  </si>
  <si>
    <t>JAY MANGAL NARANPURA,AHMEDABAD</t>
  </si>
  <si>
    <t>0017F000023AnRPQA0</t>
  </si>
  <si>
    <t>RAJESH HYDRABADI</t>
  </si>
  <si>
    <t>DR TARUN DAVE'S CLINIC</t>
  </si>
  <si>
    <t>Cardio Vascular Clinic Radha apartment, above Natraj Medical, Anand nagar road,</t>
  </si>
  <si>
    <t>0017F000023AnRQQA0</t>
  </si>
  <si>
    <t>SAGAR BETAI</t>
  </si>
  <si>
    <t>0017F000023AnRSQA0</t>
  </si>
  <si>
    <t>KEYUR PARIKH</t>
  </si>
  <si>
    <t>0017F000023AnRWQA0</t>
  </si>
  <si>
    <t>MUKESH LADDHA</t>
  </si>
  <si>
    <t>0017F000023AnRXQA0</t>
  </si>
  <si>
    <t>Neel RUPARELIYA</t>
  </si>
  <si>
    <t>0017F000023AnSHQA0</t>
  </si>
  <si>
    <t>MANSI SHAH</t>
  </si>
  <si>
    <t>0017F000023AnSSQA0</t>
  </si>
  <si>
    <t>ASHISH KAUSHAL</t>
  </si>
  <si>
    <t>0012u00000OXJCJAA5</t>
  </si>
  <si>
    <t>Kartik Shukla</t>
  </si>
  <si>
    <t>Shivalik Abaise Ahmedabad In Granja</t>
  </si>
  <si>
    <t>0017F000021gLOaQAM</t>
  </si>
  <si>
    <t>Mehul Patel</t>
  </si>
  <si>
    <t>GEETA HOSPITAL</t>
  </si>
  <si>
    <t>S/8 Floor 2 Raspan Arcade Opp, Gurukul Party Plot</t>
  </si>
  <si>
    <t>0017F00002RoRBFQA3</t>
  </si>
  <si>
    <t>WASIMAHMED SACHORA</t>
  </si>
  <si>
    <t>0017F00002RoRBHQA3</t>
  </si>
  <si>
    <t>ABHISHEK RAJPOPAT</t>
  </si>
  <si>
    <t>0012u00000OXJWOAA5</t>
  </si>
  <si>
    <t>Manan Padiya</t>
  </si>
  <si>
    <t>0012u00000OXJCUAA5</t>
  </si>
  <si>
    <t>Pradip Dabhi</t>
  </si>
  <si>
    <t>0017F00002RoP6gQAF</t>
  </si>
  <si>
    <t>CHINTAN SHAH</t>
  </si>
  <si>
    <t>HOC VEDANTA AHMEDABAD</t>
  </si>
  <si>
    <t>HOC VEDANTA,1ST FLOOR,VEDANTA INSTITUTE OF MEDICAL SCIENCES,NR.SAMVED HOSPITAL,N</t>
  </si>
  <si>
    <t>0017F000021gJIKQA2</t>
  </si>
  <si>
    <t>HARDIK SHAH</t>
  </si>
  <si>
    <t>0012u00000OXIbEAAX</t>
  </si>
  <si>
    <t>Dhiraj Jain</t>
  </si>
  <si>
    <t>Nr Nehrunagar</t>
  </si>
  <si>
    <t>0012u00000OXFEsAAP</t>
  </si>
  <si>
    <t>Amita Gandhi</t>
  </si>
  <si>
    <t>Sola Civil Sola Road</t>
  </si>
  <si>
    <t>0012u00000OXP06AAH</t>
  </si>
  <si>
    <t>Mahesh Bhavsar</t>
  </si>
  <si>
    <t>Shri Hari Krupa Hospital Nr Congress Bhavan</t>
  </si>
  <si>
    <t>0012u00000OnzJ1AAJ</t>
  </si>
  <si>
    <t>Devshi Visana</t>
  </si>
  <si>
    <t>203 Spectrum</t>
  </si>
  <si>
    <t>0017F000021gLlZQAU</t>
  </si>
  <si>
    <t>LALJI PATEL</t>
  </si>
  <si>
    <t>Granja Sh</t>
  </si>
  <si>
    <t>Tekara</t>
  </si>
  <si>
    <t>0017F000023AnQzQAK</t>
  </si>
  <si>
    <t>MAULIK PATVA1</t>
  </si>
  <si>
    <t>0017F000021gMVSQA2</t>
  </si>
  <si>
    <t>AKASH SHAH</t>
  </si>
  <si>
    <t>Opp Bus</t>
  </si>
  <si>
    <t>0017F000023AnR3QAK</t>
  </si>
  <si>
    <t>PANKAJ DUBEY</t>
  </si>
  <si>
    <t>0017F000023AnR8QAK</t>
  </si>
  <si>
    <t>ATIT SHARMA</t>
  </si>
  <si>
    <t>0017F000023AnR9QAK</t>
  </si>
  <si>
    <t>AMIR SANGHVI</t>
  </si>
  <si>
    <t>0017F000023AnRBQA0</t>
  </si>
  <si>
    <t>JAY KOTHARI</t>
  </si>
  <si>
    <t>0017F000023AnRCQA0</t>
  </si>
  <si>
    <t>SHALIN SHAH</t>
  </si>
  <si>
    <t>Ansa Clin.</t>
  </si>
  <si>
    <t>0017F000023AnRaQAK</t>
  </si>
  <si>
    <t>AMOL AGRAWAL</t>
  </si>
  <si>
    <t>Aditya Heart Clinic</t>
  </si>
  <si>
    <t>Sobo Ctr</t>
  </si>
  <si>
    <t>0017F000023AnRbQAK</t>
  </si>
  <si>
    <t>MAUNIL SHAH</t>
  </si>
  <si>
    <t>Nyay Marg Cross Road</t>
  </si>
  <si>
    <t>0017F000023AnReQAK</t>
  </si>
  <si>
    <t>VISHAL JOGI</t>
  </si>
  <si>
    <t>KANE CLINIC</t>
  </si>
  <si>
    <t>701 Satya One Complex</t>
  </si>
  <si>
    <t>0017F000023AnRfQAK</t>
  </si>
  <si>
    <t>KALPESH HANSORA</t>
  </si>
  <si>
    <t>Sal Hospital</t>
  </si>
  <si>
    <t>0017F000023AnRlQAK</t>
  </si>
  <si>
    <t>BHAVITA PATEL</t>
  </si>
  <si>
    <t>0017F000023AnSZQA0</t>
  </si>
  <si>
    <t>0017F000021gQpUQAU</t>
  </si>
  <si>
    <t>INDUS JAIPUR HOSPITAL</t>
  </si>
  <si>
    <t>Hosp. International Bhat</t>
  </si>
  <si>
    <t>0017F000021gL1aQAE</t>
  </si>
  <si>
    <t>JIGNESH PATEL</t>
  </si>
  <si>
    <t>THE UMRAO IMSR, NAYA NAGAR, MIRA ROAD, THANE,?</t>
  </si>
  <si>
    <t>0017F000021gOCZQA2</t>
  </si>
  <si>
    <t>HASIT JOSHI</t>
  </si>
  <si>
    <t>0017F000021gOCdQAM</t>
  </si>
  <si>
    <t>VINIT SHAH</t>
  </si>
  <si>
    <t>0017F000021gMAlQAM</t>
  </si>
  <si>
    <t>JAYESH PRAJAPATI</t>
  </si>
  <si>
    <t>0017F000021gK5nQAE</t>
  </si>
  <si>
    <t>SAMEER DANI</t>
  </si>
  <si>
    <t>Apollo Cvhf Hosp.</t>
  </si>
  <si>
    <t>0017F000021gK5oQAE</t>
  </si>
  <si>
    <t>RASHMIT PANDYA</t>
  </si>
  <si>
    <t>0017F000023AnRmQAK</t>
  </si>
  <si>
    <t>AJAYSINGH DEVDA</t>
  </si>
  <si>
    <t>DUKE JOINT REPLACEMENT HOSPITAL</t>
  </si>
  <si>
    <t>JANTANAGAR ROAD,BANK COLONY PALANPUR GUJARAT</t>
  </si>
  <si>
    <t>PALANPUR</t>
  </si>
  <si>
    <t>0017F000023AnRnQAK</t>
  </si>
  <si>
    <t>PRAVIN THAKKAR1</t>
  </si>
  <si>
    <t>JOSHI ORTHOPEDIC HOSPITAL</t>
  </si>
  <si>
    <t>SERVICE ROAD,INDIRA NAGAR,PALANPUR GUJARAT</t>
  </si>
  <si>
    <t>0017F000023AnRoQAK</t>
  </si>
  <si>
    <t>BHUPENDRA PATEL</t>
  </si>
  <si>
    <t>PRATHANA ORTHOPEDIC HOSPITAL</t>
  </si>
  <si>
    <t>OPP-MOVIE WORLD CINIMA,NR KIDNEY HOSPIATL</t>
  </si>
  <si>
    <t>0017F000023AnRpQAK</t>
  </si>
  <si>
    <t>CARDIAC CARE CENTER</t>
  </si>
  <si>
    <t>GYATRI MENDIR DEESA</t>
  </si>
  <si>
    <t>DEESA</t>
  </si>
  <si>
    <t>0017F000023AnRqQAK</t>
  </si>
  <si>
    <t>ASHIT GANDHI</t>
  </si>
  <si>
    <t>PULMONOLOGY CLINIC</t>
  </si>
  <si>
    <t>Prarthna Orthopaedic Hosp.</t>
  </si>
  <si>
    <t>Surat</t>
  </si>
  <si>
    <t>0017F000023AnRrQAK</t>
  </si>
  <si>
    <t>KEYUR BUCH</t>
  </si>
  <si>
    <t>0017F000023AnRtQAK</t>
  </si>
  <si>
    <t>SATYA GUPTA</t>
  </si>
  <si>
    <t>0017F000023AnRuQAK</t>
  </si>
  <si>
    <t>TEJAS V PATEL</t>
  </si>
  <si>
    <t>0017F000023AnRvQAK</t>
  </si>
  <si>
    <t>URMIL SHAH</t>
  </si>
  <si>
    <t>0017F000023AnRwQAK</t>
  </si>
  <si>
    <t>HEMANG BAXI</t>
  </si>
  <si>
    <t>0017F000023AnRyQAK</t>
  </si>
  <si>
    <t>UDAY PATEL</t>
  </si>
  <si>
    <t>0017F000023AnRzQAK</t>
  </si>
  <si>
    <t>KASHMIRA ZALA</t>
  </si>
  <si>
    <t>0017F000023AnSiQAK</t>
  </si>
  <si>
    <t>DEEPAK DAVE</t>
  </si>
  <si>
    <t>NEAR MITHAKADI SIX ROAD ,OPP  LEMAN TREE HOTEL,PALDI ,AHMEDABAD</t>
  </si>
  <si>
    <t>0017F000021gL2cQAE</t>
  </si>
  <si>
    <t>JITENDRA PATEL</t>
  </si>
  <si>
    <t>Pruthvi Medical Heart Centre</t>
  </si>
  <si>
    <t>0017F000025ZxQEQA0</t>
  </si>
  <si>
    <t>KRUNAL TAMAKUWALA</t>
  </si>
  <si>
    <t>K.DHOSPITAL AHMEDABAD</t>
  </si>
  <si>
    <t>K.D SHOSPITAL NR. VAISHONVDEVI CIRCLE,</t>
  </si>
  <si>
    <t>0017F000021gOrfQAE</t>
  </si>
  <si>
    <t>VIRALR PATEL</t>
  </si>
  <si>
    <t>NEAR AKHBAR NAGAR UNDER BRIDGE VADAJ</t>
  </si>
  <si>
    <t>0017F000025ZxQFQA0</t>
  </si>
  <si>
    <t>YAKSHAT SHAH</t>
  </si>
  <si>
    <t>ANERI ORTHOPEDIC HOSPITAL</t>
  </si>
  <si>
    <t>ANERI ORTHOPEDIC HOSPITAL, NO 11, SHASHTRI NAGAR ROAD , BEHIND VEGITABEL MARKET</t>
  </si>
  <si>
    <t>0017F000026LdGFQA0</t>
  </si>
  <si>
    <t>Kamlesh Thakkar</t>
  </si>
  <si>
    <t>Galaxy heart clinic</t>
  </si>
  <si>
    <t>0017F00002RoPDBQA3</t>
  </si>
  <si>
    <t>ALAP PATEL</t>
  </si>
  <si>
    <t>LIONS HOSPITAL MEHSANA</t>
  </si>
  <si>
    <t>Hosp. Mehsana In</t>
  </si>
  <si>
    <t>0017F000021gMAnQAM</t>
  </si>
  <si>
    <t>JIGNESH PRAJAPATI</t>
  </si>
  <si>
    <t>Vedang hospital</t>
  </si>
  <si>
    <t>Rambaug</t>
  </si>
  <si>
    <t>0017F00002SpxbHQAR</t>
  </si>
  <si>
    <t>Hiren kevadiya</t>
  </si>
  <si>
    <t>Ahmedabad Gujarat</t>
  </si>
  <si>
    <t>0017F000021gOCYQA2</t>
  </si>
  <si>
    <t>SHARAD JAIN</t>
  </si>
  <si>
    <t>0017F000023AnRHQA0</t>
  </si>
  <si>
    <t>DUSHYANT BALAT</t>
  </si>
  <si>
    <t>0017F000023AnRTQA0</t>
  </si>
  <si>
    <t>SUCHITA MUDGERIKAR</t>
  </si>
  <si>
    <t>0017F000023AnRVQA0</t>
  </si>
  <si>
    <t>DIVYANG DALWADI</t>
  </si>
  <si>
    <t>DR VAZIRANI'S CLINIC</t>
  </si>
  <si>
    <t>STERLING CANCER,NEAR-PAKWAN CROSS ROAD,SG HIGHWAY,AHMEDABAD</t>
  </si>
  <si>
    <t>0017F000023AnRZQA0</t>
  </si>
  <si>
    <t>RASHESH POTHIWALA</t>
  </si>
  <si>
    <t>OM ORTHOPEDIC HOSPITAL</t>
  </si>
  <si>
    <t>SATELLITE,GURUKUL ROAD,VASTRAPUR,AHMEDABAD</t>
  </si>
  <si>
    <t>0017F000023AnRsQAK</t>
  </si>
  <si>
    <t>0012u00000XlnhrAAB</t>
  </si>
  <si>
    <t>Ankur Agrawal</t>
  </si>
  <si>
    <t>IN_PH_GM_XAR_WEST_AHM_AHM2</t>
  </si>
  <si>
    <t>GMQGP</t>
  </si>
  <si>
    <t>Mayurkumar Sadariya</t>
  </si>
  <si>
    <t>0012u00000OxDwdAAF</t>
  </si>
  <si>
    <t>Murugank Bhavsar</t>
  </si>
  <si>
    <t>ZYDUS HOSPITAL</t>
  </si>
  <si>
    <t>0017F000021gMWUQA2</t>
  </si>
  <si>
    <t>VINAYAK CHAUHAN</t>
  </si>
  <si>
    <t>NEIL HOSPITAL</t>
  </si>
  <si>
    <t>MUNDRA ROAD</t>
  </si>
  <si>
    <t>BHUJ</t>
  </si>
  <si>
    <t>0017F000021gMWYQA2</t>
  </si>
  <si>
    <t>NAVUBHA SODHA</t>
  </si>
  <si>
    <t>JOBANPUTA HOSPITAL</t>
  </si>
  <si>
    <t>0017F000023AnS6QAK</t>
  </si>
  <si>
    <t>DARIYA SINGH</t>
  </si>
  <si>
    <t>Ghodasar</t>
  </si>
  <si>
    <t>Anand</t>
  </si>
  <si>
    <t>0017F000023AnS7QAK</t>
  </si>
  <si>
    <t>DILEEP SRINIVASAN</t>
  </si>
  <si>
    <t>0017F000023AnSbQAK</t>
  </si>
  <si>
    <t>JAYKUMAR MEHTA</t>
  </si>
  <si>
    <t>0017F000023AnSeQAK</t>
  </si>
  <si>
    <t>KRUNAL GOHIL</t>
  </si>
  <si>
    <t>0017F000023AnS9QAK</t>
  </si>
  <si>
    <t>BHUPESH R SHAH</t>
  </si>
  <si>
    <t>0017F000023AnSDQA0</t>
  </si>
  <si>
    <t>RUPESH SINGHAL</t>
  </si>
  <si>
    <t>NEURON CLINIC</t>
  </si>
  <si>
    <t>NEAR B J MEDICAL COLLEGE ,MAIN CIVIL HOSPITAL AASARWA AHMEDABAD</t>
  </si>
  <si>
    <t>0017F000023AnSmQAK</t>
  </si>
  <si>
    <t>KEYUR MACHAVDA</t>
  </si>
  <si>
    <t>0017F000023AnSzQAK</t>
  </si>
  <si>
    <t>0017F000023AnSqQAK</t>
  </si>
  <si>
    <t>ANAND CHAUDHARY</t>
  </si>
  <si>
    <t>SHREE SAHJANANAD HOSPITAL</t>
  </si>
  <si>
    <t>LOTUS COLONY STREET NO 4HOSPITAL ROAD,BHUJ</t>
  </si>
  <si>
    <t>0017F000023AnSrQAK</t>
  </si>
  <si>
    <t>ROZIL GANDHI</t>
  </si>
  <si>
    <t>Sushrut Hospital</t>
  </si>
  <si>
    <t>NEAR BADSHAH DAIRY VASNA,AHMEDABAD</t>
  </si>
  <si>
    <t>0017F000023AnSsQAK</t>
  </si>
  <si>
    <t>ASHISH MAKADIA</t>
  </si>
  <si>
    <t>HORIZON IMAGING</t>
  </si>
  <si>
    <t>HOSPITAL ROAD</t>
  </si>
  <si>
    <t>0017F000023AnStQAK</t>
  </si>
  <si>
    <t>NANDINI JOBANPUTRA</t>
  </si>
  <si>
    <t>RAJ BHAGAT'S CLINIC</t>
  </si>
  <si>
    <t>44,NCC OFFICE ROAD,JUBILEE CIR,VIJAY NAGAR BHUJ</t>
  </si>
  <si>
    <t>0012u00000XlnjeAAB</t>
  </si>
  <si>
    <t>Lal Daga</t>
  </si>
  <si>
    <t>0017F000023AnSwQAK</t>
  </si>
  <si>
    <t>AMIT BHATT</t>
  </si>
  <si>
    <t>PAREKH S HOSPITAL</t>
  </si>
  <si>
    <t>NEUROLOGY CLINIC,AHMEDABAD</t>
  </si>
  <si>
    <t>0017F000025ZxZgQAK</t>
  </si>
  <si>
    <t>SATISH PATEL</t>
  </si>
  <si>
    <t>SARTHAK ORTHOPEDIC HOSPITAL</t>
  </si>
  <si>
    <t>0017F000025ZxZiQAK</t>
  </si>
  <si>
    <t>HITESH SHAH</t>
  </si>
  <si>
    <t>KAHAN CARDIAC CLINIC</t>
  </si>
  <si>
    <t>3rd Floor Kahan Cardiac Clin.</t>
  </si>
  <si>
    <t>0017F000025ZxZkQAK</t>
  </si>
  <si>
    <t>VARUN PATEL</t>
  </si>
  <si>
    <t>SPARSH HOSPITAL AHMEDABAD</t>
  </si>
  <si>
    <t>0017F000025ZxZlQAK</t>
  </si>
  <si>
    <t>BHAVIN SHAH</t>
  </si>
  <si>
    <t>0017F000025ZxZmQAK</t>
  </si>
  <si>
    <t>NIDHI JAIN</t>
  </si>
  <si>
    <t>0017F000021gMOkQAM</t>
  </si>
  <si>
    <t>JAYDATT TEKANI</t>
  </si>
  <si>
    <t>BARRACKPORE HOSPITAL</t>
  </si>
  <si>
    <t>DHUBULIA,NADIA</t>
  </si>
  <si>
    <t>0012u00000OxDy5AAF</t>
  </si>
  <si>
    <t>VAISHAL SHETH</t>
  </si>
  <si>
    <t>Lungs Care</t>
  </si>
  <si>
    <t>0012u00000OxDx7AAF</t>
  </si>
  <si>
    <t>SHAISHAV SONI</t>
  </si>
  <si>
    <t>Shivalik House</t>
  </si>
  <si>
    <t>0012u00000Xlni1AAB</t>
  </si>
  <si>
    <t>Mohd Taushif Surahwardi</t>
  </si>
  <si>
    <t>0017F000021gKD0QAM</t>
  </si>
  <si>
    <t>SAURIN UPADHYAY</t>
  </si>
  <si>
    <t>AS SHIFA</t>
  </si>
  <si>
    <t>ISANPUR</t>
  </si>
  <si>
    <t>0012u00000OxDwiAAF</t>
  </si>
  <si>
    <t>SANJEEV PRAJAPATI</t>
  </si>
  <si>
    <t>Star Hospital</t>
  </si>
  <si>
    <t>Bapunagar Memco Road</t>
  </si>
  <si>
    <t>0012u00000OnGOUAA3</t>
  </si>
  <si>
    <t>Kirit Akhani</t>
  </si>
  <si>
    <t>Akhani Hosp.</t>
  </si>
  <si>
    <t>0017F000021gNiZQAU</t>
  </si>
  <si>
    <t>DEVANG SHAH</t>
  </si>
  <si>
    <t>SHALIMAR COMPLEX NR MAHALAXMI SQAURE</t>
  </si>
  <si>
    <t>0017F000021gNiaQAE</t>
  </si>
  <si>
    <t>DHIREN JOSHI</t>
  </si>
  <si>
    <t>NR PALDI BHATTA</t>
  </si>
  <si>
    <t>0017F000021gNibQAE</t>
  </si>
  <si>
    <t>AARADHYA HEART CARE</t>
  </si>
  <si>
    <t>602 Merlin Pentagon Building</t>
  </si>
  <si>
    <t>0017F000025ZxZnQAK</t>
  </si>
  <si>
    <t>MIHIR MEHTA</t>
  </si>
  <si>
    <t>0017F000025ZxZoQAK</t>
  </si>
  <si>
    <t>SNEHAL SHAH</t>
  </si>
  <si>
    <t>SNEH ORTHOPEDIC HOSPITAL</t>
  </si>
  <si>
    <t>0017F000025ZxZqQAK</t>
  </si>
  <si>
    <t>ANAND SHUKLA</t>
  </si>
  <si>
    <t>HCG HOSPITAL AHMEDABAD</t>
  </si>
  <si>
    <t>0017F000021gOcGQAU</t>
  </si>
  <si>
    <t>HEMEN SHAH</t>
  </si>
  <si>
    <t>AARADHYA HEART CLINIC</t>
  </si>
  <si>
    <t>0012u00000HrvPSAAZ</t>
  </si>
  <si>
    <t>NAHUS TAHILIANI</t>
  </si>
  <si>
    <t>ZYDUS HOSPITAL AHMEDABAD</t>
  </si>
  <si>
    <t>ZYDUS HOSPITAL NR SOLA BRIDGE S G HIGHWAY AHMMEDABAD 380054</t>
  </si>
  <si>
    <t>0012u00000OxDxRAAV</t>
  </si>
  <si>
    <t>TEJASH GANDHI</t>
  </si>
  <si>
    <t>Arihant Orthopedic Hosp.</t>
  </si>
  <si>
    <t>0017F00002RoPAVQA3</t>
  </si>
  <si>
    <t>BALMUKUND SHAH</t>
  </si>
  <si>
    <t>DR. BALMUKUNDS SHAH'S CLINIC</t>
  </si>
  <si>
    <t>0017F00002RoP0qQAF</t>
  </si>
  <si>
    <t>RAMPRAKASH KOTHARI</t>
  </si>
  <si>
    <t>SHREE VALLABH HOSPITAL AHMEDABAD</t>
  </si>
  <si>
    <t>SHREE VALLABH HOSPITAL</t>
  </si>
  <si>
    <t>0017F000021gJkJQAU</t>
  </si>
  <si>
    <t>VIPUL PRAJAPATI</t>
  </si>
  <si>
    <t>GCS HOSPITAL</t>
  </si>
  <si>
    <t>0017F000021gL2DQAU</t>
  </si>
  <si>
    <t>BHAVNA DAGA</t>
  </si>
  <si>
    <t>ONGC Health Centre</t>
  </si>
  <si>
    <t>Ankur Cross Road</t>
  </si>
  <si>
    <t>0017F000021gMXOQA2</t>
  </si>
  <si>
    <t>P N ACHARYA</t>
  </si>
  <si>
    <t>NAVYA HOSPITAL</t>
  </si>
  <si>
    <t>2 Hosp. Shreenath Heights</t>
  </si>
  <si>
    <t>Vadodara</t>
  </si>
  <si>
    <t>0017F000021gL2PQAU</t>
  </si>
  <si>
    <t>JAY SHAH</t>
  </si>
  <si>
    <t>MITHAKHALI</t>
  </si>
  <si>
    <t>0012u00000bLjxMAAS</t>
  </si>
  <si>
    <t>Mohal Banker</t>
  </si>
  <si>
    <t>Banker?S Vascular Care Hosp.</t>
  </si>
  <si>
    <t>0012u00000OnDb5AAF</t>
  </si>
  <si>
    <t>Gaurang Modi</t>
  </si>
  <si>
    <t>7th Floor Medicare Center</t>
  </si>
  <si>
    <t>0017F000023AnRJQA0</t>
  </si>
  <si>
    <t>SAMEER NANAVATI</t>
  </si>
  <si>
    <t>Lifecare Hospital  PHARMACY</t>
  </si>
  <si>
    <t>78 Scheme</t>
  </si>
  <si>
    <t>0012u00000OnFxkAAF</t>
  </si>
  <si>
    <t>Jenis Patel</t>
  </si>
  <si>
    <t>Sentara Ortho Hosp.</t>
  </si>
  <si>
    <t>0017F000023AnRKQA0</t>
  </si>
  <si>
    <t>SRUJAL SHAH</t>
  </si>
  <si>
    <t>KAMAL SHARMA'CLINIC</t>
  </si>
  <si>
    <t>SHIVRANJANI CROSS ROAD,SATELLITE</t>
  </si>
  <si>
    <t>0012u00000L3AQNAA3</t>
  </si>
  <si>
    <t>Ashish Mishra</t>
  </si>
  <si>
    <t>U N MEHTA HOSPITAL</t>
  </si>
  <si>
    <t>ELLISHBRIDGE</t>
  </si>
  <si>
    <t>0012u00000OYE75AAH</t>
  </si>
  <si>
    <t>Bhautik Tilva</t>
  </si>
  <si>
    <t>0017F000023AnSKQA0</t>
  </si>
  <si>
    <t>KALPESH MEHTA</t>
  </si>
  <si>
    <t>RESTORE CLINIC</t>
  </si>
  <si>
    <t>AT CHANLODIYA,AHMEDABAD</t>
  </si>
  <si>
    <t>0017F000023AnSNQA0</t>
  </si>
  <si>
    <t>HEMANG PATEL</t>
  </si>
  <si>
    <t>PATEL ORTHOPEDIC HOSPITAL</t>
  </si>
  <si>
    <t>GANDHIDHAM</t>
  </si>
  <si>
    <t>0017F000023AnSOQA0</t>
  </si>
  <si>
    <t>TUSHAR VEGAD</t>
  </si>
  <si>
    <t>NAVKAR NEURO CARE CLINIC</t>
  </si>
  <si>
    <t>KUTCH ORTHOPEDIC HOSPITAL</t>
  </si>
  <si>
    <t>0017F000023AnSPQA0</t>
  </si>
  <si>
    <t>PRIYANK SHAH</t>
  </si>
  <si>
    <t>SUYOG NEUROLOGY CLINIC</t>
  </si>
  <si>
    <t>NEAR VAISNAV DEVI CIRCLE,AHMEDABD</t>
  </si>
  <si>
    <t>0017F000021gJlkQAE</t>
  </si>
  <si>
    <t>K D TIBERWAL</t>
  </si>
  <si>
    <t>0017F000023AnSUQA0</t>
  </si>
  <si>
    <t>VIKAS GADHVI</t>
  </si>
  <si>
    <t>MORAKHIA HEART HOSPITAL</t>
  </si>
  <si>
    <t>STERLING RAM KRISHNA HOSPITAL,AHMEDABAD</t>
  </si>
  <si>
    <t>0012u00000OnFgfAAF</t>
  </si>
  <si>
    <t>Himal Shah</t>
  </si>
  <si>
    <t>Qure Hemetology Clin.</t>
  </si>
  <si>
    <t>0012u00000OVeg5AAD</t>
  </si>
  <si>
    <t>Ankit Raiyani</t>
  </si>
  <si>
    <t>Qure Hemotology Hosp.</t>
  </si>
  <si>
    <t>0012u00000OYGYHAA5</t>
  </si>
  <si>
    <t>Dhruv Jadeja</t>
  </si>
  <si>
    <t>0017F000021gKc6QAE</t>
  </si>
  <si>
    <t>DIPAK VYAS</t>
  </si>
  <si>
    <t>SHREE MEDICARE CLINIC</t>
  </si>
  <si>
    <t>ONGC CHANDKHEDA</t>
  </si>
  <si>
    <t>0017F000021gKcAQAU</t>
  </si>
  <si>
    <t>GUNJIT PARMAR</t>
  </si>
  <si>
    <t>APOLLO CVHF</t>
  </si>
  <si>
    <t>0017F000021gKcBQAU</t>
  </si>
  <si>
    <t>NITA NAINWAL</t>
  </si>
  <si>
    <t>0012u00000OYBa0AAH</t>
  </si>
  <si>
    <t>Abhimanyu Kothari</t>
  </si>
  <si>
    <t>SIDDHIVINAYAK ICU HOSPITAL</t>
  </si>
  <si>
    <t>NEAR KAKRIYA LEAK MANINAGAR,AHMEDABAD</t>
  </si>
  <si>
    <t>0012u00000OYH3KAAX</t>
  </si>
  <si>
    <t>Gopal Raval</t>
  </si>
  <si>
    <t>0017F000021gLOVQA2</t>
  </si>
  <si>
    <t>C B KATHIRIA</t>
  </si>
  <si>
    <t>Labh Hospital</t>
  </si>
  <si>
    <t>Keshav Complex</t>
  </si>
  <si>
    <t>0017F00002RoRBPQA3</t>
  </si>
  <si>
    <t>NAVIN KHIMESRA</t>
  </si>
  <si>
    <t>RAJASTHAN HOSPITAL SHAHIBAUG AHMEDABAD</t>
  </si>
  <si>
    <t>0012u00000Kq732AAB</t>
  </si>
  <si>
    <t>Dhaval Darji</t>
  </si>
  <si>
    <t>0017F000025ZxQHQA0</t>
  </si>
  <si>
    <t>RUSHAY BHALODIYA</t>
  </si>
  <si>
    <t>CIVIL HOSPITAL BJMC AHMEDABAD</t>
  </si>
  <si>
    <t>Asarwa</t>
  </si>
  <si>
    <t>0017F00002RoPAlQAN</t>
  </si>
  <si>
    <t>BIPIN PATEL</t>
  </si>
  <si>
    <t>SARDAR HOSPITAL AHMEDABAD</t>
  </si>
  <si>
    <t>Sardar Patel Mall</t>
  </si>
  <si>
    <t>0017F000021gLOHQA2</t>
  </si>
  <si>
    <t>NAYNESH JEEYANI</t>
  </si>
  <si>
    <t>Rugved Multispeciality Hospital</t>
  </si>
  <si>
    <t>Floor 3-4 Shreeram</t>
  </si>
  <si>
    <t>0012u00000OnElvAAF</t>
  </si>
  <si>
    <t>Hilesh Diwan</t>
  </si>
  <si>
    <t>Rhythm Heart Hosp.</t>
  </si>
  <si>
    <t>0017F000021gKDmQAM</t>
  </si>
  <si>
    <t>MANISH RAWAL</t>
  </si>
  <si>
    <t>DR. Rawal hospital</t>
  </si>
  <si>
    <t>0017F000023AnRYQA0</t>
  </si>
  <si>
    <t>0017F000023AnSWQA0</t>
  </si>
  <si>
    <t>SHAMIK BHRAMBHATT</t>
  </si>
  <si>
    <t>0017F000023AnSXQA0</t>
  </si>
  <si>
    <t>KETAN VEKARIA</t>
  </si>
  <si>
    <t>0017F000021gL4DQAU</t>
  </si>
  <si>
    <t>Tarun Madan</t>
  </si>
  <si>
    <t>0012u00000ZoLcmAAF</t>
  </si>
  <si>
    <t>Jatin Vadodariya</t>
  </si>
  <si>
    <t>0017F000021gLOOQA2</t>
  </si>
  <si>
    <t>NIKHIL DIXIT</t>
  </si>
  <si>
    <t>Palm Multispeciality Hospital</t>
  </si>
  <si>
    <t>3rd Floor Nikol Naroda Road,Ahmedabad In Granja</t>
  </si>
  <si>
    <t>0012u00000XlT4iAAF</t>
  </si>
  <si>
    <t>Utsav unadkat</t>
  </si>
  <si>
    <t>0017F000021gJabQAE</t>
  </si>
  <si>
    <t>Shubhash CHAUDHARY</t>
  </si>
  <si>
    <t>SAVITRI HOSPITAL,CINEME ROAD</t>
  </si>
  <si>
    <t>0017F000023AnSdQAK</t>
  </si>
  <si>
    <t>VISHAL SHETH</t>
  </si>
  <si>
    <t>0017F000023AnSfQAK</t>
  </si>
  <si>
    <t>KIRAN DAVE</t>
  </si>
  <si>
    <t>SHAH ORTHOPEDIC HOSPITAL</t>
  </si>
  <si>
    <t>BEHIND A-ONE SCHOOL GURUKUL ROAD</t>
  </si>
  <si>
    <t>0017F000023AnSgQAK</t>
  </si>
  <si>
    <t>HARSH P BHALODIYA</t>
  </si>
  <si>
    <t>Savior Multispeciality Hospital</t>
  </si>
  <si>
    <t>NEAR -LAKHUDI TALAVADI STADIUM ,</t>
  </si>
  <si>
    <t>0017F000023AnSkQAK</t>
  </si>
  <si>
    <t>BHAGYADHAN PATEL</t>
  </si>
  <si>
    <t>0017F000021gLm2QAE</t>
  </si>
  <si>
    <t>JIGAR MEHTA</t>
  </si>
  <si>
    <t>0017F000021gLO7QAM</t>
  </si>
  <si>
    <t>RAMESH SADHVANI</t>
  </si>
  <si>
    <t>OPP SAIJPUR BOGHA POLICE CHOWKY SAIJPUR NARODA</t>
  </si>
  <si>
    <t>NARODA</t>
  </si>
  <si>
    <t>0017F000021gL2dQAE</t>
  </si>
  <si>
    <t>SHAURIN SHAH</t>
  </si>
  <si>
    <t>Saradar Patel Statue</t>
  </si>
  <si>
    <t>0017F000026LdEEQA0</t>
  </si>
  <si>
    <t>Kiran Prajapati</t>
  </si>
  <si>
    <t>WHITE LILY CARDIOLOGY CLINIC</t>
  </si>
  <si>
    <t>4th Floor</t>
  </si>
  <si>
    <t>0017F000023AnSYQA0</t>
  </si>
  <si>
    <t>JWALIT MORAKHIA</t>
  </si>
  <si>
    <t>ADANI GENERAL HOSPITAL</t>
  </si>
  <si>
    <t>0017F000023AnSuQAK</t>
  </si>
  <si>
    <t>NISHANT PUJARA</t>
  </si>
  <si>
    <t>SAHJANAND HOSPITAL</t>
  </si>
  <si>
    <t>0017F000021gIvdQAE</t>
  </si>
  <si>
    <t>0017F000021gKDqQAM</t>
  </si>
  <si>
    <t>SANDEEP SHAH</t>
  </si>
  <si>
    <t>JUPITAL HOSPITAL</t>
  </si>
  <si>
    <t>OPP KARILI BAUGH POLICE CHOKY</t>
  </si>
  <si>
    <t>0017F000021gL2mQAE</t>
  </si>
  <si>
    <t>U N MEHTA INSTITUTE OF CARDIOLOGY AND RESEARCH CENTRE</t>
  </si>
  <si>
    <t>0017F000023AnS4QAK</t>
  </si>
  <si>
    <t>MITHUN SHAH</t>
  </si>
  <si>
    <t>0017F000023AnS5QAK</t>
  </si>
  <si>
    <t>0017F000021gL2oQAE</t>
  </si>
  <si>
    <t>ABHISHEK TRIPATHI</t>
  </si>
  <si>
    <t>0017F000021gL2sQAE</t>
  </si>
  <si>
    <t>DIPAK DANTARA</t>
  </si>
  <si>
    <t>IN_PH_GM_XAR_WEST_AHM_AHM3</t>
  </si>
  <si>
    <t>VACANT_AHM3</t>
  </si>
  <si>
    <t>0017F000023AnS8QAK</t>
  </si>
  <si>
    <t>PRAKASHVIR PARIKH</t>
  </si>
  <si>
    <t>JIVRAJ MEHTA HOSPITAL</t>
  </si>
  <si>
    <t>OPP PARIMAL GARDEN ,PALDI CROSS ROAD,PALDI,AHMEDABAD</t>
  </si>
  <si>
    <t>0017F000023AnSAQA0</t>
  </si>
  <si>
    <t>SUDHIR SHAH</t>
  </si>
  <si>
    <t>0017F000025ZxZfQAK</t>
  </si>
  <si>
    <t>HIREN PATEL</t>
  </si>
  <si>
    <t>GLOBAL HOSPITAL AHMEDABAD</t>
  </si>
  <si>
    <t>0017F000021gL42QAE</t>
  </si>
  <si>
    <t>0017F000025ZxZhQAK</t>
  </si>
  <si>
    <t>RAJ BHAGAT</t>
  </si>
  <si>
    <t>DR. RAJ BHAGAT'S CLINIC</t>
  </si>
  <si>
    <t>0017F000021gKj3QAE</t>
  </si>
  <si>
    <t>AAKASH PATEL</t>
  </si>
  <si>
    <t>SHALBY HOSPITAL,</t>
  </si>
  <si>
    <t>0017F000021gOPXQA2</t>
  </si>
  <si>
    <t>HARSH SHAH</t>
  </si>
  <si>
    <t>PODAR</t>
  </si>
  <si>
    <t>COLABA</t>
  </si>
  <si>
    <t>0017F000023AnRGQA0</t>
  </si>
  <si>
    <t>NAVAL RATHI</t>
  </si>
  <si>
    <t>0017F000023AnSFQA0</t>
  </si>
  <si>
    <t>RAKHIL YADAV</t>
  </si>
  <si>
    <t>ADVANCE ORTHOPEDIC HOSPITAL</t>
  </si>
  <si>
    <t>0017F000023AnSLQA0</t>
  </si>
  <si>
    <t>JAWAHAR PACHORE</t>
  </si>
  <si>
    <t>Shalby Hospital</t>
  </si>
  <si>
    <t>Haridarshan Cross Road</t>
  </si>
  <si>
    <t>0017F000023AnSMQA0</t>
  </si>
  <si>
    <t>PRIYANK MALARIA</t>
  </si>
  <si>
    <t>0017F000023AnSTQA0</t>
  </si>
  <si>
    <t>BHAVESH PAREKH</t>
  </si>
  <si>
    <t>SIDDHIVINAYAK HOSPITAL</t>
  </si>
  <si>
    <t>OPP CIMS HOSPITAL SATHADHAR BRIDGE ,AHMEDABAD</t>
  </si>
  <si>
    <t>0017F000021gJlsQAE</t>
  </si>
  <si>
    <t>TARUN DAVE</t>
  </si>
  <si>
    <t>Dr Tarun Dave?s Clinic</t>
  </si>
  <si>
    <t>Heart Beat Clin.</t>
  </si>
  <si>
    <t>0017F000021gKCpQAM</t>
  </si>
  <si>
    <t>JAYESH RAWAL</t>
  </si>
  <si>
    <t>0017F000025ZxZdQAK</t>
  </si>
  <si>
    <t>DR. JITENDRA SINGH'S CLINIC AHMEDABAD</t>
  </si>
  <si>
    <t>SATELLITE, AHMEDABAD</t>
  </si>
  <si>
    <t>0017F000021gKcsQAE</t>
  </si>
  <si>
    <t>PRAKESH VAZIRANI</t>
  </si>
  <si>
    <t>CARDIOLOGY CLINIC</t>
  </si>
  <si>
    <t>103 1st Floor Shitiratna, Near Hotel</t>
  </si>
  <si>
    <t>0017F000023AnR1QAK</t>
  </si>
  <si>
    <t>SOLAR HOSPITAL</t>
  </si>
  <si>
    <t>NEAR PLAZER CLUB BOPAL GHUMA</t>
  </si>
  <si>
    <t>0017F000023AnRdQAK</t>
  </si>
  <si>
    <t>MAHARSHI BHATT</t>
  </si>
  <si>
    <t>ARHAM CLINIC</t>
  </si>
  <si>
    <t>Jodhpur Crossroads</t>
  </si>
  <si>
    <t>0017F000023AnRgQAK</t>
  </si>
  <si>
    <t>KARTIKEY PARMAR</t>
  </si>
  <si>
    <t>Civil Hospital, Gandhinagar</t>
  </si>
  <si>
    <t>Civil Hospital</t>
  </si>
  <si>
    <t>0017F000023AnRhQAK</t>
  </si>
  <si>
    <t>TEJAS THAKKAR</t>
  </si>
  <si>
    <t>0017F000023AnRiQAK</t>
  </si>
  <si>
    <t>R KANE</t>
  </si>
  <si>
    <t>PARMAR ORTHOPEDIC HOSPITAL</t>
  </si>
  <si>
    <t>GANDHINAGAR,SECTOR 21 G ANAND SERGICAL HISPITAL</t>
  </si>
  <si>
    <t>GANDHINAGAR</t>
  </si>
  <si>
    <t>0017F000023AnRjQAK</t>
  </si>
  <si>
    <t>MAHIPAT PARMAR</t>
  </si>
  <si>
    <t>MAVJAT MULTISPECIALITY HOSPITAL</t>
  </si>
  <si>
    <t>GANDHINAGAR,OPP MAIN ST BUS STOP</t>
  </si>
  <si>
    <t>0017F000023AnRkQAK</t>
  </si>
  <si>
    <t>VIJAY UPADHYAY</t>
  </si>
  <si>
    <t>DR AJAY'S CLINIC</t>
  </si>
  <si>
    <t>0017F000023AnSVQA0</t>
  </si>
  <si>
    <t>KAMAL KUMAR NAGAR</t>
  </si>
  <si>
    <t>0017F000023AnSaQAK</t>
  </si>
  <si>
    <t>HARJIT SINGH DUMRA</t>
  </si>
  <si>
    <t>0017F000021gL1EQAU</t>
  </si>
  <si>
    <t>MANISH SHAH</t>
  </si>
  <si>
    <t>HEALING HANDS HOSPITAL</t>
  </si>
  <si>
    <t>Shah Clin.</t>
  </si>
  <si>
    <t>0017F000021gMthQAE</t>
  </si>
  <si>
    <t>MANISH MEHTA</t>
  </si>
  <si>
    <t>PANDIT NEHRU MARG</t>
  </si>
  <si>
    <t>JAMNAGAR</t>
  </si>
  <si>
    <t>0017F000023AnSnQAK</t>
  </si>
  <si>
    <t>DIMPLE PAREKH</t>
  </si>
  <si>
    <t>SUSHRUT HOSPITAL</t>
  </si>
  <si>
    <t>AT 132 FT RING ROAD,NEAR BRANDFACTORY</t>
  </si>
  <si>
    <t>0017F000023AnSoQAK</t>
  </si>
  <si>
    <t>KINNAR AVASIA</t>
  </si>
  <si>
    <t>0017F000025ZxQGQA0</t>
  </si>
  <si>
    <t>MOHD MAQBOOL SOHIL</t>
  </si>
  <si>
    <t>0017F000023AnR2QAK</t>
  </si>
  <si>
    <t>NEW SHRADDHA MATERNITY</t>
  </si>
  <si>
    <t>0012u00000XkyLKAAZ</t>
  </si>
  <si>
    <t>MANISH TIWARI</t>
  </si>
  <si>
    <t>KRISHNA HOSPITAL KARAMSAD</t>
  </si>
  <si>
    <t>GOTA</t>
  </si>
  <si>
    <t>IN_PH_GM_XAR_WEST_AHM_BRD</t>
  </si>
  <si>
    <t>GLLJW</t>
  </si>
  <si>
    <t>Sunil Donde</t>
  </si>
  <si>
    <t>0017F00002SsCU0QAN</t>
  </si>
  <si>
    <t>PRUTHVIRAJ PUWAR</t>
  </si>
  <si>
    <t>AMEE MULTISPECIALITY HOSPITAL</t>
  </si>
  <si>
    <t>AMI MULTISPECIALITY HOSPITAL BESIDES PRIME CENTER DESAI VAGO</t>
  </si>
  <si>
    <t>0017F000021gKcPQAU</t>
  </si>
  <si>
    <t>KIRAN HANIA</t>
  </si>
  <si>
    <t>HELIOS HOSPITAL</t>
  </si>
  <si>
    <t>STATUS HUB COMPLEX,105,NEAR FALSTUTINAGAR ROAD.</t>
  </si>
  <si>
    <t>BHARUCH</t>
  </si>
  <si>
    <t>0017F000021gJoEQAU</t>
  </si>
  <si>
    <t>RAJESH SUMPLE</t>
  </si>
  <si>
    <t>KRISHNASHRAY HOSPITAL</t>
  </si>
  <si>
    <t>SUNPHARMA ROAD</t>
  </si>
  <si>
    <t>0017F000021gJoMQAU</t>
  </si>
  <si>
    <t>KISHAN JANI</t>
  </si>
  <si>
    <t>navjeevan nursing home</t>
  </si>
  <si>
    <t>Abhinav Complex</t>
  </si>
  <si>
    <t>0012u00000XkXjSAAV</t>
  </si>
  <si>
    <t>ANKIT SHAH</t>
  </si>
  <si>
    <t>Vrindavan Chowk Baroda Neuro Care</t>
  </si>
  <si>
    <t>0017F000023AnsdQAC</t>
  </si>
  <si>
    <t>0017F000023AnseQAC</t>
  </si>
  <si>
    <t>KUSHAL PUJARA</t>
  </si>
  <si>
    <t>0017F000023AnTDQA0</t>
  </si>
  <si>
    <t>KAMALDEEP CHAWALA</t>
  </si>
  <si>
    <t>STERLING HOSPITAL OPP INOX ELLORA PARK</t>
  </si>
  <si>
    <t>0017F000021gMsuQAE</t>
  </si>
  <si>
    <t>MAHESH PATEL</t>
  </si>
  <si>
    <t>MAHESH B PATEL CLINIC AND HOSPITAL</t>
  </si>
  <si>
    <t>Paras Nagar Cross Aec Road</t>
  </si>
  <si>
    <t>0017F000023AnTFQA0</t>
  </si>
  <si>
    <t>KEYUR BUCHH</t>
  </si>
  <si>
    <t>0017F000023AnTGQA0</t>
  </si>
  <si>
    <t>MIHIR DHOLAKIA</t>
  </si>
  <si>
    <t>0012u00000XkXj3AAF</t>
  </si>
  <si>
    <t>MOHIT SHAH</t>
  </si>
  <si>
    <t>Baroda Neuro Care</t>
  </si>
  <si>
    <t>0017F000023AnTKQA0</t>
  </si>
  <si>
    <t>KUSHAN NANAVATI</t>
  </si>
  <si>
    <t>VINS HOSPITAL</t>
  </si>
  <si>
    <t>SWASTIYA HOSPITAL NEAR RADHIKA REASTRAURENT ELLORA PARK 3 RASTA</t>
  </si>
  <si>
    <t>0012u00000XkXuoAAF</t>
  </si>
  <si>
    <t>PANKAJ Maheshwari</t>
  </si>
  <si>
    <t>BHAILAL AMIN GENERAL HOSPITAL</t>
  </si>
  <si>
    <t>NR VALIYA CHOKDI</t>
  </si>
  <si>
    <t>ANKLESHWAR</t>
  </si>
  <si>
    <t>0012u00000XlgfqAAB</t>
  </si>
  <si>
    <t>PARVINDAR SINGH</t>
  </si>
  <si>
    <t>Baroda heart</t>
  </si>
  <si>
    <t>SHRENIK PARK, OPP. AKOTA STADIUM, GAI CIRCLE. VADODARA.</t>
  </si>
  <si>
    <t>0017F000021gKdhQAE</t>
  </si>
  <si>
    <t>HIMANSHU PATEL</t>
  </si>
  <si>
    <t>ANAND ORTHOPAEDIC HOSPITAL</t>
  </si>
  <si>
    <t>Vadodara Gujarat 390021</t>
  </si>
  <si>
    <t>0017F00002MhbYUQAZ</t>
  </si>
  <si>
    <t>Anup Khandelwal</t>
  </si>
  <si>
    <t>raneshwar  hospital</t>
  </si>
  <si>
    <t>Parshaw Nagar Society</t>
  </si>
  <si>
    <t>0012u00000L3XTwAAN</t>
  </si>
  <si>
    <t>PARTH SHAH</t>
  </si>
  <si>
    <t>Sampatrao Colony Alkapuri Saarthi Hosp.</t>
  </si>
  <si>
    <t>0012u00000L3XVnAAN</t>
  </si>
  <si>
    <t>NEEL THAKKAR</t>
  </si>
  <si>
    <t>Shubham Pure Bhai Lal Amin Hosp.</t>
  </si>
  <si>
    <t>0012u00000L3XbvAAF</t>
  </si>
  <si>
    <t>SHAIVAL TRIVEDI</t>
  </si>
  <si>
    <t>Shakti Nagar Society</t>
  </si>
  <si>
    <t>0012u00000L3XTIAA3</t>
  </si>
  <si>
    <t>UMANG SHAH</t>
  </si>
  <si>
    <t>PRANAYAM HEART INSTITUTE</t>
  </si>
  <si>
    <t>RAMESHVAR CHOWCK, NANAVATI CHOWCK</t>
  </si>
  <si>
    <t>0012u00000L3XRvAAN</t>
  </si>
  <si>
    <t>KSHITIJ MODY</t>
  </si>
  <si>
    <t>Atladara Welcare Hosp.</t>
  </si>
  <si>
    <t>0017F000021gKeOQAU</t>
  </si>
  <si>
    <t>RAKESH KOYA</t>
  </si>
  <si>
    <t>SWATIK HOSPITAL &amp; POLY CLINIC</t>
  </si>
  <si>
    <t>NARAYAN PLAZA, HARNI RD, OPPOSITE SANGAM SOCIETY, BESIDE BARODA DAIRY MILK BAR,</t>
  </si>
  <si>
    <t>0017F000023AnT3QAK</t>
  </si>
  <si>
    <t>TANVI PATEL</t>
  </si>
  <si>
    <t>SEVASHRSM HOSPITAL</t>
  </si>
  <si>
    <t>DHIRAJ HOSPITAL, WAGHODIYA.</t>
  </si>
  <si>
    <t>WAGHODIA</t>
  </si>
  <si>
    <t>0017F000023AnT7QAK</t>
  </si>
  <si>
    <t>RANJEET KUMAR S</t>
  </si>
  <si>
    <t>0017F000023AnT8QAK</t>
  </si>
  <si>
    <t>KETAN DOSHI</t>
  </si>
  <si>
    <t>SHYAM ORTHOPAEDIC HOSPITAL</t>
  </si>
  <si>
    <t>SEVASHRSM HOSPITAL OPP HOSTEL GROUND PANCH BATI, BHARUCH.</t>
  </si>
  <si>
    <t>0017F000023AnT9QAK</t>
  </si>
  <si>
    <t>ASHWIN BHAMMAR</t>
  </si>
  <si>
    <t>0017F000023AnTBQA0</t>
  </si>
  <si>
    <t>HEMANT MATHUR</t>
  </si>
  <si>
    <t>0017F000021gKBYQA2</t>
  </si>
  <si>
    <t>AJAY KOTIALA</t>
  </si>
  <si>
    <t>Railway Station Rd</t>
  </si>
  <si>
    <t>0017F000021gJnkQAE</t>
  </si>
  <si>
    <t>VISHWA UNADKAT</t>
  </si>
  <si>
    <t>BAPS hospital</t>
  </si>
  <si>
    <t>Atladra</t>
  </si>
  <si>
    <t>0017F000021gJm3QAE</t>
  </si>
  <si>
    <t>Amit Patel</t>
  </si>
  <si>
    <t>Lions Hospital Mehsana In Granja</t>
  </si>
  <si>
    <t>Mahesana</t>
  </si>
  <si>
    <t>0017F000023AnsYQAS</t>
  </si>
  <si>
    <t>JUJAR LIMDIWALA</t>
  </si>
  <si>
    <t>DEVINE HOSPITAL</t>
  </si>
  <si>
    <t>DAHODWALA HOSPITAL DARPAN CINEMA ROAD</t>
  </si>
  <si>
    <t>DAHOD</t>
  </si>
  <si>
    <t>0017F000023AnsZQAS</t>
  </si>
  <si>
    <t>MAHA PAEKAR MASH HADI</t>
  </si>
  <si>
    <t>CITY HEART CENTER</t>
  </si>
  <si>
    <t>DDMM HEART INSTITUTE MISSION ROAD</t>
  </si>
  <si>
    <t>0017F000023AnsaQAC</t>
  </si>
  <si>
    <t>SANJAY BHATI</t>
  </si>
  <si>
    <t>FAKRI HOSPITAL</t>
  </si>
  <si>
    <t>DEVINE HOSPITAL NEAR PANCH BATI</t>
  </si>
  <si>
    <t>0017F000023AnsbQAC</t>
  </si>
  <si>
    <t>BHARAT MODY</t>
  </si>
  <si>
    <t>Welcare hospital</t>
  </si>
  <si>
    <t>AYAPPAN ROAD, VYTILLA</t>
  </si>
  <si>
    <t>0017F000023AnsgQAC</t>
  </si>
  <si>
    <t>M N MITHIBORWALA</t>
  </si>
  <si>
    <t>GORAJ HOSPITAL</t>
  </si>
  <si>
    <t>FAKRI HOSPITAL AND HEART CARE CENTER 1ST FLOOR NIKKI COMLEX PRABHA ROAD</t>
  </si>
  <si>
    <t>GODHRA</t>
  </si>
  <si>
    <t>0017F000023AnsiQAC</t>
  </si>
  <si>
    <t>KARTIKEYA JAIN</t>
  </si>
  <si>
    <t>HEMATO ONCOLOGY CLINIC</t>
  </si>
  <si>
    <t>GORAJ HOSPITAL., GORAJ.</t>
  </si>
  <si>
    <t>0017F000023AnsjQAC</t>
  </si>
  <si>
    <t>MAHIMA CHASSER</t>
  </si>
  <si>
    <t>Hriday Clinic</t>
  </si>
  <si>
    <t>406,SANKET HEIGHT,SUNPHARMA ROAD,NEAR AKSHAR CHOWK,</t>
  </si>
  <si>
    <t>0017F000023AnskQAC</t>
  </si>
  <si>
    <t>NIRAJ BHATT</t>
  </si>
  <si>
    <t>ACHARYA NEUROLOGY CLINIC</t>
  </si>
  <si>
    <t>1 ST FLOOR PRATHAM COMLEX SAMPAT RAO COLCONY ALKAPURI</t>
  </si>
  <si>
    <t>0017F000023AnslQAC</t>
  </si>
  <si>
    <t>SHEEMA BHATWADWKAR</t>
  </si>
  <si>
    <t>AMI MULTISPECIALITY HOSPITAL</t>
  </si>
  <si>
    <t>AASTHA DENTAL CLINIC BERRY PLAZA 101 11A AKOTA ROAD ABOVE SAMSUNG SHOWROOOM</t>
  </si>
  <si>
    <t>0017F000023AnsoQAC</t>
  </si>
  <si>
    <t>SETUL PATEL</t>
  </si>
  <si>
    <t>IRIS HOSPITAL</t>
  </si>
  <si>
    <t>82, 1, RAJA SUBODH CHANDRA MALLICK RD, NEXT TO BIG BAZAAR, VIDYASAGAR COLONY, GA</t>
  </si>
  <si>
    <t>0017F000023AnspQAC</t>
  </si>
  <si>
    <t>UTKARSH KSHATRI</t>
  </si>
  <si>
    <t>0017F000023AnsrQAC</t>
  </si>
  <si>
    <t>ATIT KANTAWALA</t>
  </si>
  <si>
    <t>0017F000023AnstQAC</t>
  </si>
  <si>
    <t>SOHAM DESAI</t>
  </si>
  <si>
    <t>0017F000023AnsuQAC</t>
  </si>
  <si>
    <t>MAHAGUJARAT HOSPITAL</t>
  </si>
  <si>
    <t>0017F000023AnsRQAS</t>
  </si>
  <si>
    <t>VIJAY THAKORE</t>
  </si>
  <si>
    <t>VINS</t>
  </si>
  <si>
    <t>VINS HOSPITAL 99 PRODUCTIVITY SOC OPP HAVELI AKOTA</t>
  </si>
  <si>
    <t>0017F000023AnsxQAC</t>
  </si>
  <si>
    <t>RAJIV KHRWA</t>
  </si>
  <si>
    <t>ZAVERI HOSPITAL</t>
  </si>
  <si>
    <t>STATION ROAD</t>
  </si>
  <si>
    <t>0017F000023AnsTQAS</t>
  </si>
  <si>
    <t>ANAND VAISHNAV</t>
  </si>
  <si>
    <t>0017F000023Ant0QAC</t>
  </si>
  <si>
    <t>V CHAUHAN</t>
  </si>
  <si>
    <t>Bhailal Amin hospital Vadodara</t>
  </si>
  <si>
    <t>0012u00000L3XePAAV</t>
  </si>
  <si>
    <t>KAUSHAL GANDHI</t>
  </si>
  <si>
    <t>RHYTHM HEART INSTITUTE</t>
  </si>
  <si>
    <t>BANKER HEART INSTITUTE OP ROAD</t>
  </si>
  <si>
    <t>0012u00000L3XXKAA3</t>
  </si>
  <si>
    <t>Vadiwali Tricolour Hosp.</t>
  </si>
  <si>
    <t>0012u00000L3XdqAAF</t>
  </si>
  <si>
    <t>DIVYESH PATEL</t>
  </si>
  <si>
    <t>0012u00000L3XUQAA3</t>
  </si>
  <si>
    <t>ASHISH KADAKIYA</t>
  </si>
  <si>
    <t>Narmada Apartment</t>
  </si>
  <si>
    <t>0012u00000L3XSyAAN</t>
  </si>
  <si>
    <t>CHIRAG KAPOOR</t>
  </si>
  <si>
    <t>0017F000021gKDuQAM</t>
  </si>
  <si>
    <t>GLOBAL SUN SHINE HOSPITAL</t>
  </si>
  <si>
    <t>Nehru Park Society</t>
  </si>
  <si>
    <t>0012u00000Koy2dAAB</t>
  </si>
  <si>
    <t>VIHANG SHAH</t>
  </si>
  <si>
    <t>0017F000021gKeFQAU</t>
  </si>
  <si>
    <t>BANKER HEART</t>
  </si>
  <si>
    <t>OPP MUKHI NAGAR</t>
  </si>
  <si>
    <t>0017F000023Ant4QAC</t>
  </si>
  <si>
    <t>DARSHAN BANKER</t>
  </si>
  <si>
    <t>0017F000023AntAQAS</t>
  </si>
  <si>
    <t>NIRAV BHALANI</t>
  </si>
  <si>
    <t>0017F000023AntCQAS</t>
  </si>
  <si>
    <t>ANAND NEUROLOGY CENTRE</t>
  </si>
  <si>
    <t>BARODA HEART 44 O P ROAD HARIBHAKTI COLONY.</t>
  </si>
  <si>
    <t>0017F000023AntDQAS</t>
  </si>
  <si>
    <t>AMIT P PATEL</t>
  </si>
  <si>
    <t>DR. SONIA DALAL SLEEP &amp; CHEST CENTRE</t>
  </si>
  <si>
    <t>SARVODAYA HOSPITAL, NEAR BUS DEPO, BALASINORE.</t>
  </si>
  <si>
    <t>0017F000023AntFQAS</t>
  </si>
  <si>
    <t>CHETAN TRIVEDI</t>
  </si>
  <si>
    <t>0017F000023AntGQAS</t>
  </si>
  <si>
    <t>EKTA TRIVEDI</t>
  </si>
  <si>
    <t>RHYTHM HOSPITAL</t>
  </si>
  <si>
    <t>0017F000023AnONQA0</t>
  </si>
  <si>
    <t>DR SHEDGE CLINIC</t>
  </si>
  <si>
    <t>JABALPUR HOSPITAL RESEARCH CENTRE</t>
  </si>
  <si>
    <t>0012u00000XliUUAAZ</t>
  </si>
  <si>
    <t>JAIKUMAR PATEL</t>
  </si>
  <si>
    <t>HCG CANCER HOSPITAL VADODARA</t>
  </si>
  <si>
    <t>0017F00002RoP6iQAF</t>
  </si>
  <si>
    <t>PRIYANKA DAS</t>
  </si>
  <si>
    <t>0017F000023AnsUQAS</t>
  </si>
  <si>
    <t>VENOUS HOSPITAL</t>
  </si>
  <si>
    <t>VINUS HOSPITAL OPP AKOTA WARD OFFICE 6 O P ROAD AKOTA</t>
  </si>
  <si>
    <t>0017F000021gKEFQA2</t>
  </si>
  <si>
    <t>NILESH DESAI</t>
  </si>
  <si>
    <t>Nityanand Hospital</t>
  </si>
  <si>
    <t>ST ROAD</t>
  </si>
  <si>
    <t>0017F000021gKEKQA2</t>
  </si>
  <si>
    <t>Killolkumar Kaneria</t>
  </si>
  <si>
    <t>IOCL</t>
  </si>
  <si>
    <t>Gorva Road</t>
  </si>
  <si>
    <t>0017F000021gKEMQA2</t>
  </si>
  <si>
    <t>M K DEVLAL</t>
  </si>
  <si>
    <t>SAHYOG HOSPITAL</t>
  </si>
  <si>
    <t>VWOT, IOCL, DHUMAL, AMIN NAGAR, GANESH NAGAR SOCIETY</t>
  </si>
  <si>
    <t>0017F000021gKENQA2</t>
  </si>
  <si>
    <t>D NAGPURE</t>
  </si>
  <si>
    <t>JIVAN JYOTI HOSPITAL</t>
  </si>
  <si>
    <t>0012u00000aiZxlAAE</t>
  </si>
  <si>
    <t>ROHAN PARIKH</t>
  </si>
  <si>
    <t>Zydus pharmacy</t>
  </si>
  <si>
    <t>Zydus</t>
  </si>
  <si>
    <t>0017F000021gJnrQAE</t>
  </si>
  <si>
    <t>ANKUR PRAJAPATI</t>
  </si>
  <si>
    <t>0017F000023Ant1QAC</t>
  </si>
  <si>
    <t>VIPUL WAGHELA</t>
  </si>
  <si>
    <t>0017F000023AnTJQA0</t>
  </si>
  <si>
    <t>Global sunshine</t>
  </si>
  <si>
    <t>SUNSHINE GLOBAL HOSPITAL NEAR LALBAUG BRIDGE</t>
  </si>
  <si>
    <t>0017F000023Ant2QAC</t>
  </si>
  <si>
    <t>Bankers heart institute</t>
  </si>
  <si>
    <t>0017F000021gKCUQA2</t>
  </si>
  <si>
    <t>Heart center Anand</t>
  </si>
  <si>
    <t>SPANDAN HOSPITAL,NH-8 FRONT OF SAFFRON HOTEL</t>
  </si>
  <si>
    <t>CHIKHLI</t>
  </si>
  <si>
    <t>0017F000023Ant6QAC</t>
  </si>
  <si>
    <t>0017F000023Ant5QAC</t>
  </si>
  <si>
    <t>ALOK PRAPPANA</t>
  </si>
  <si>
    <t>GUPTA MEDICAL CENTER</t>
  </si>
  <si>
    <t>RISHI NAGAR</t>
  </si>
  <si>
    <t>0017F000023Ant7QAC</t>
  </si>
  <si>
    <t>0017F000021gL1bQAE</t>
  </si>
  <si>
    <t>ANKUR RANA</t>
  </si>
  <si>
    <t>SHRI PRAMUKH SWAMI MAHARAJ MARG,, ADAJAN CHAR RASTA, ADAJAN, SURAT, GUJARAT 3950</t>
  </si>
  <si>
    <t>0017F000025ZxZtQAK</t>
  </si>
  <si>
    <t>KRUNAL SHAH</t>
  </si>
  <si>
    <t>ASHUTOSH HOSPITAL BARODA</t>
  </si>
  <si>
    <t>ASHUTOSH HOSPITAL NEAR DOMINOSE AKSHAR CHOWK OP ROAD</t>
  </si>
  <si>
    <t>0017F000023AnT4QAK</t>
  </si>
  <si>
    <t>HIMANSHU MEGHNATHI</t>
  </si>
  <si>
    <t>0017F000023Ant3QAC</t>
  </si>
  <si>
    <t>0017F000021gKCxQAM</t>
  </si>
  <si>
    <t>VISHAL SHAH</t>
  </si>
  <si>
    <t>0017F000021gL4KQAU</t>
  </si>
  <si>
    <t>SHRADDHA MEDICARE CENTRE</t>
  </si>
  <si>
    <t>Shreeji Krishna Tower</t>
  </si>
  <si>
    <t>0017F000021gKBWQA2</t>
  </si>
  <si>
    <t>HEMANT ANTANI</t>
  </si>
  <si>
    <t>ARPAN HOSPITAL</t>
  </si>
  <si>
    <t>Aagman Maternity Home</t>
  </si>
  <si>
    <t>0017F000021gL24QAE</t>
  </si>
  <si>
    <t>ARVIND IYER</t>
  </si>
  <si>
    <t>SUBHECHHA CLINIC</t>
  </si>
  <si>
    <t>ARUNACHAL SOCIETY,AKOTA</t>
  </si>
  <si>
    <t>0017F000021gL35QAE</t>
  </si>
  <si>
    <t>JAYESH PATEL</t>
  </si>
  <si>
    <t>Satyam Hospital</t>
  </si>
  <si>
    <t>0017F000025ZxZsQAK</t>
  </si>
  <si>
    <t>YOGESH SHARMA</t>
  </si>
  <si>
    <t>VEDANTA NEURO CLINIC</t>
  </si>
  <si>
    <t>VEDANTA NEURO CLINIC NEAR NATUBHAI CIRCLE</t>
  </si>
  <si>
    <t>0017F000021gJlSQAU</t>
  </si>
  <si>
    <t>ATUL JANI</t>
  </si>
  <si>
    <t>Heart home</t>
  </si>
  <si>
    <t>0017F000023AnTCQA0</t>
  </si>
  <si>
    <t>0017F000023AnTAQA0</t>
  </si>
  <si>
    <t>ANKUR BHAVSAR</t>
  </si>
  <si>
    <t>Spandan hospital</t>
  </si>
  <si>
    <t>V.B.ROAD NEELAM NAGAR MULUND EAST</t>
  </si>
  <si>
    <t>0017F000023AnTEQA0</t>
  </si>
  <si>
    <t>TYRONE FERNANDES</t>
  </si>
  <si>
    <t>0017F000023AnTHQA0</t>
  </si>
  <si>
    <t>JASMIN RADCHADIA</t>
  </si>
  <si>
    <t>SUNSHINE GLOBAL HOSPITAL</t>
  </si>
  <si>
    <t>SUKUN HOSPITAL NEAR AMIT NAGAR CIRCLE</t>
  </si>
  <si>
    <t>0017F000023AnTIQA0</t>
  </si>
  <si>
    <t>SHITAL VAIDYA</t>
  </si>
  <si>
    <t>SWASTIYA HOSPITAL</t>
  </si>
  <si>
    <t>SUNDARAM ARHRITIS AND JOINT REPLACEMENT CENTER B H EXPRESS HOTEL ALKAPURI</t>
  </si>
  <si>
    <t>0017F000023AnsVQAS</t>
  </si>
  <si>
    <t>RAJIV PARADKAR</t>
  </si>
  <si>
    <t>DDMM HEART INSTITUTE</t>
  </si>
  <si>
    <t>VIROC HOSPITAL ARYAKANYA VIDHYALAYA ROAD OPP LOHANA SEVA MANDAL KARELIBAUG</t>
  </si>
  <si>
    <t>0017F000023AnsWQAS</t>
  </si>
  <si>
    <t>AKASH PARMAR</t>
  </si>
  <si>
    <t>0017F000023AnsmQAC</t>
  </si>
  <si>
    <t>MIHIR ACHARYA</t>
  </si>
  <si>
    <t>0017F000023AnssQAC</t>
  </si>
  <si>
    <t>KALPIT PATEL</t>
  </si>
  <si>
    <t>0017F000023AnsvQAC</t>
  </si>
  <si>
    <t>DRUMIL PATEL</t>
  </si>
  <si>
    <t>NAVARANG HOSPITAL</t>
  </si>
  <si>
    <t>0017F000023AnswQAC</t>
  </si>
  <si>
    <t>JYOTI JHA</t>
  </si>
  <si>
    <t>ARPAN HOSPITAL AND ICU</t>
  </si>
  <si>
    <t>MAHAGUJARAT HOSPITAL COLLEGE ROAD</t>
  </si>
  <si>
    <t>0017F000023Ant8QAC</t>
  </si>
  <si>
    <t>RAVIRAJ GOHIL</t>
  </si>
  <si>
    <t>0017F000023Ant9QAC</t>
  </si>
  <si>
    <t>Hiten Patel</t>
  </si>
  <si>
    <t>SARAJANAM HSOPITAL SUN PHARMA ROAD ATLADRA</t>
  </si>
  <si>
    <t>0017F000025ZxZrQAK</t>
  </si>
  <si>
    <t>VRAJESH SHAH</t>
  </si>
  <si>
    <t>VIROC HOSPITAL</t>
  </si>
  <si>
    <t>0017F00002RoRMLQA3</t>
  </si>
  <si>
    <t>MANDEEP TILARA</t>
  </si>
  <si>
    <t>STERLIN HOSPITAL 150 FT RING ROAD</t>
  </si>
  <si>
    <t>IN_PH_GM_XAR_WEST_AHM_RJKT</t>
  </si>
  <si>
    <t>GMUFF</t>
  </si>
  <si>
    <t>Govind Bodar</t>
  </si>
  <si>
    <t>0012u00000XlXD4AAN</t>
  </si>
  <si>
    <t>Yagnesh Purohit</t>
  </si>
  <si>
    <t>Satwik Hosp.</t>
  </si>
  <si>
    <t>0012u00000XlXCzAAN</t>
  </si>
  <si>
    <t>Dhiren Tanna</t>
  </si>
  <si>
    <t>Satvik Hosp.</t>
  </si>
  <si>
    <t>0012u00000XlUqEAAV</t>
  </si>
  <si>
    <t>Sohail Guwlani</t>
  </si>
  <si>
    <t>Unicare Hosp.</t>
  </si>
  <si>
    <t>0012u00000XlXCuAAN</t>
  </si>
  <si>
    <t>Naresh Barasara</t>
  </si>
  <si>
    <t>Salus Hosp.</t>
  </si>
  <si>
    <t>0017F000021gMshQAE</t>
  </si>
  <si>
    <t>Wockhardt Hospital</t>
  </si>
  <si>
    <t>0017F000021gMsiQAE</t>
  </si>
  <si>
    <t>0017F000021gMsjQAE</t>
  </si>
  <si>
    <t>DIPAK RAICHURA</t>
  </si>
  <si>
    <t>RAICHURA HOSPITAL</t>
  </si>
  <si>
    <t>NEAR MADHAPER CHOKDI</t>
  </si>
  <si>
    <t>0017F000021gMsmQAE</t>
  </si>
  <si>
    <t>Synergy Hospital</t>
  </si>
  <si>
    <t>SYNERGY HOSPITAL 150FT RING RD</t>
  </si>
  <si>
    <t>0017F000021gMsnQAE</t>
  </si>
  <si>
    <t>JAYANT MEHTA</t>
  </si>
  <si>
    <t>RADHE HOSPITAL</t>
  </si>
  <si>
    <t>Raiya Chowk 150 Ft Ring Road</t>
  </si>
  <si>
    <t>0017F000021gMspQAE</t>
  </si>
  <si>
    <t>BHAVIN FALDU</t>
  </si>
  <si>
    <t>ARPAN HOAPITAL</t>
  </si>
  <si>
    <t>150FT RING ROAD</t>
  </si>
  <si>
    <t>0017F000021gMssQAE</t>
  </si>
  <si>
    <t>ARCHIT RATHOD</t>
  </si>
  <si>
    <t>PEARL PLAZA,KKV  HALL  CHOWL</t>
  </si>
  <si>
    <t>0012u00000XlU4zAAF</t>
  </si>
  <si>
    <t>Tushar Bhatti</t>
  </si>
  <si>
    <t>Gokul House</t>
  </si>
  <si>
    <t>0012u00000XlUniAAF</t>
  </si>
  <si>
    <t>Denish Rojivadiya</t>
  </si>
  <si>
    <t>Gokul Hosp.</t>
  </si>
  <si>
    <t>0012u00000XlXDQAA3</t>
  </si>
  <si>
    <t>Parshva Vora</t>
  </si>
  <si>
    <t>0012u00000XlXCPAA3</t>
  </si>
  <si>
    <t>Tejas Karamta</t>
  </si>
  <si>
    <t>0012u00000XlVSYAA3</t>
  </si>
  <si>
    <t>Tejas Motivaras</t>
  </si>
  <si>
    <t>0017F000021gKk2QAE</t>
  </si>
  <si>
    <t>K MAHESHWARI</t>
  </si>
  <si>
    <t>JAMNAGAR,</t>
  </si>
  <si>
    <t>0017F000021gKk3QAE</t>
  </si>
  <si>
    <t>MAHESH DUDHAGARA</t>
  </si>
  <si>
    <t>0017F000021gKk4QAE</t>
  </si>
  <si>
    <t>MILIND PORECHA</t>
  </si>
  <si>
    <t>0017F000021gKk5QAE</t>
  </si>
  <si>
    <t>SIDDHRAJ VALA</t>
  </si>
  <si>
    <t>HCG HOSPITAL</t>
  </si>
  <si>
    <t>0017F000021gKk6QAE</t>
  </si>
  <si>
    <t>SIDDHARTH MUKHERJEE</t>
  </si>
  <si>
    <t>0017F000021gKk8QAE</t>
  </si>
  <si>
    <t>DARSHAN SHUKLA</t>
  </si>
  <si>
    <t>BAJARANGDAS HOSPITAL,</t>
  </si>
  <si>
    <t>0012u00000OW5CzAAL</t>
  </si>
  <si>
    <t>Piyush Sukhwala</t>
  </si>
  <si>
    <t>Gondal</t>
  </si>
  <si>
    <t>0017F000021gKk9QAE</t>
  </si>
  <si>
    <t>GOPAL PARMAR</t>
  </si>
  <si>
    <t>0017F000021gKkAQAU</t>
  </si>
  <si>
    <t>PINAKIN VORA</t>
  </si>
  <si>
    <t>BHAVNAGAR,</t>
  </si>
  <si>
    <t>0017F000021gKkCQAU</t>
  </si>
  <si>
    <t>CHETAN RATHOD</t>
  </si>
  <si>
    <t>0017F000021gLnbQAE</t>
  </si>
  <si>
    <t>JAYESH DOBARIYA</t>
  </si>
  <si>
    <t>0017F000021gJk7QAE</t>
  </si>
  <si>
    <t>ANKUR SINOJIYA</t>
  </si>
  <si>
    <t>Pragati Hospital</t>
  </si>
  <si>
    <t>BH OLD BUS STAND</t>
  </si>
  <si>
    <t>0017F000021gJk9QAE</t>
  </si>
  <si>
    <t>D RUDACH</t>
  </si>
  <si>
    <t>DEV HOSPITAL</t>
  </si>
  <si>
    <t>Swaminarayan</t>
  </si>
  <si>
    <t>0017F000021gJkEQAU</t>
  </si>
  <si>
    <t>HIMANSHU PADH</t>
  </si>
  <si>
    <t>SHREYASH HOSPITAL</t>
  </si>
  <si>
    <t>Jamnagar Gujarat 361001</t>
  </si>
  <si>
    <t>Jamnagar</t>
  </si>
  <si>
    <t>0017F000021gJiDQAU</t>
  </si>
  <si>
    <t>JALARAM HOSPITAL</t>
  </si>
  <si>
    <t>AMIN MARG</t>
  </si>
  <si>
    <t>0017F000021gJiQQAU</t>
  </si>
  <si>
    <t>ROSHAN MISTRY</t>
  </si>
  <si>
    <t>STERLING HOSPITAL, RAJKOT</t>
  </si>
  <si>
    <t>0017F000021gMswQAE</t>
  </si>
  <si>
    <t>SATYAM UDHREJA</t>
  </si>
  <si>
    <t>Vasna Saiyad</t>
  </si>
  <si>
    <t>0017F000023AoOoQAK</t>
  </si>
  <si>
    <t>AMIR KAZMI</t>
  </si>
  <si>
    <t>HCG HOSPTAL ,</t>
  </si>
  <si>
    <t>0017F000023AoOpQAK</t>
  </si>
  <si>
    <t>CHIRAG GANGAJAL</t>
  </si>
  <si>
    <t>CHEST CARE CENTRE,</t>
  </si>
  <si>
    <t>0017F000023AoOqQAK</t>
  </si>
  <si>
    <t>P K BANSAL</t>
  </si>
  <si>
    <t>SHANTI CHEST CLINIC,</t>
  </si>
  <si>
    <t>0017F000021gOC4QAM</t>
  </si>
  <si>
    <t>GAUTAM PITRODA</t>
  </si>
  <si>
    <t>OM HOSPITAL RAIPURA</t>
  </si>
  <si>
    <t>0012u00000ahyptAAA</t>
  </si>
  <si>
    <t>Harsha Dekiwadia</t>
  </si>
  <si>
    <t>Dekiwadia Hosp.</t>
  </si>
  <si>
    <t>0017F000025ZxQIQA0</t>
  </si>
  <si>
    <t>RAVI BHOJANI</t>
  </si>
  <si>
    <t>STERLING HOSPITAL RAJKOT</t>
  </si>
  <si>
    <t>0017F000025ZxQJQA0</t>
  </si>
  <si>
    <t>PUJAN SHAH</t>
  </si>
  <si>
    <t>0017F000025ZxQLQA0</t>
  </si>
  <si>
    <t>KEVAL PARMAR</t>
  </si>
  <si>
    <t>0017F000021gKjaQAE</t>
  </si>
  <si>
    <t>DHAVAL MALDE</t>
  </si>
  <si>
    <t>JCCC HOSPITAL,</t>
  </si>
  <si>
    <t>0017F000021gKjbQAE</t>
  </si>
  <si>
    <t>TEJAS PANDYA</t>
  </si>
  <si>
    <t>SYNERGY HOSPITAL,</t>
  </si>
  <si>
    <t>0017F000021gKjdQAE</t>
  </si>
  <si>
    <t>JAYDEEP RAMANI</t>
  </si>
  <si>
    <t>0017F000021gKjeQAE</t>
  </si>
  <si>
    <t>NIKHILA PACHANI</t>
  </si>
  <si>
    <t>HCG HOSPITAL,</t>
  </si>
  <si>
    <t>0017F000021gKjfQAE</t>
  </si>
  <si>
    <t>UJJAVAL HATHI</t>
  </si>
  <si>
    <t>RAJKOT,</t>
  </si>
  <si>
    <t>0017F000021gKjgQAE</t>
  </si>
  <si>
    <t>BHAVESH SACHDE</t>
  </si>
  <si>
    <t>0017F000021gKjhQAE</t>
  </si>
  <si>
    <t>ALPESH KIKANI</t>
  </si>
  <si>
    <t>0017F000021gKjiQAE</t>
  </si>
  <si>
    <t>AMIT JETANI</t>
  </si>
  <si>
    <t>0017F000021gKjkQAE</t>
  </si>
  <si>
    <t>VISHAL MANGROLIYA</t>
  </si>
  <si>
    <t>0017F000021gKjlQAE</t>
  </si>
  <si>
    <t>UMANG SHIHORA</t>
  </si>
  <si>
    <t>0017F000021gKjmQAE</t>
  </si>
  <si>
    <t>DHARAM CHANDRANI</t>
  </si>
  <si>
    <t>0017F000021gKjnQAE</t>
  </si>
  <si>
    <t>GAUTAM MAKADIYA</t>
  </si>
  <si>
    <t>0017F000021gKjoQAE</t>
  </si>
  <si>
    <t>ABHAY JAVIA</t>
  </si>
  <si>
    <t>0017F000021gKjpQAE</t>
  </si>
  <si>
    <t>AVINASH MARU</t>
  </si>
  <si>
    <t>0017F000021gKjqQAE</t>
  </si>
  <si>
    <t>NARSHI VEKARIYA</t>
  </si>
  <si>
    <t>0017F000021gKjrQAE</t>
  </si>
  <si>
    <t>PARESH PANDYA</t>
  </si>
  <si>
    <t>0017F000021gKjsQAE</t>
  </si>
  <si>
    <t>PARIN KANTESARIA</t>
  </si>
  <si>
    <t>0017F000021gKjuQAE</t>
  </si>
  <si>
    <t>L S VORA</t>
  </si>
  <si>
    <t>0017F000021gKjwQAE</t>
  </si>
  <si>
    <t>RITESH TOSNIVAL</t>
  </si>
  <si>
    <t>0017F000021gKjxQAE</t>
  </si>
  <si>
    <t>DINKER SAVARIYA</t>
  </si>
  <si>
    <t>SPANDAN HOSPITAL,</t>
  </si>
  <si>
    <t>0017F000021gKjzQAE</t>
  </si>
  <si>
    <t>VIKALP SHAH</t>
  </si>
  <si>
    <t>0017F000021gKk0QAE</t>
  </si>
  <si>
    <t>ROSHAN HARIA</t>
  </si>
  <si>
    <t>0017F000021gKk1QAE</t>
  </si>
  <si>
    <t>SHIVANI BHATT</t>
  </si>
  <si>
    <t>0017F000021gObHQAU</t>
  </si>
  <si>
    <t>R C GUPTA</t>
  </si>
  <si>
    <t>MAHAVIR HOSPITAL AND CARE UNIT</t>
  </si>
  <si>
    <t>SHASTRINAGAR</t>
  </si>
  <si>
    <t>0017F000021gMVPQA2</t>
  </si>
  <si>
    <t>GUNJIT SINGH</t>
  </si>
  <si>
    <t>HANUMANT HOSPITAL</t>
  </si>
  <si>
    <t>KALANALA OPP MADHAVDARSHAN</t>
  </si>
  <si>
    <t>0017F000021gLnTQAU</t>
  </si>
  <si>
    <t>MILAP MASHRU</t>
  </si>
  <si>
    <t>0012u00000agtAYAAY</t>
  </si>
  <si>
    <t>Keyur Kotadiya</t>
  </si>
  <si>
    <t>Aims Hospital, Front Of Main Bus Stand</t>
  </si>
  <si>
    <t>Amreli</t>
  </si>
  <si>
    <t>0017F000021gLkxQAE</t>
  </si>
  <si>
    <t>0017F000021gLkyQAE</t>
  </si>
  <si>
    <t>CHIRAG MATRAVADIYA</t>
  </si>
  <si>
    <t>GURUKUL HOSPITAL</t>
  </si>
  <si>
    <t>SHREE NIDHI COMPLEX,OPP COMISNOR BUNGLOW</t>
  </si>
  <si>
    <t>0012u00000agt4dAAA</t>
  </si>
  <si>
    <t>Rakesh Salunke</t>
  </si>
  <si>
    <t>0017F000021gKjDQAU</t>
  </si>
  <si>
    <t>TEJAS KARANGIYA</t>
  </si>
  <si>
    <t>0017F000021gKjGQAU</t>
  </si>
  <si>
    <t>PUNIT THORIA</t>
  </si>
  <si>
    <t>0017F000021gKjHQAU</t>
  </si>
  <si>
    <t>HARSH GHONIA</t>
  </si>
  <si>
    <t>0017F000021gKjLQAU</t>
  </si>
  <si>
    <t>JAYARAM PRAJAPATI</t>
  </si>
  <si>
    <t>0017F000021gKjMQAU</t>
  </si>
  <si>
    <t>BHAVIN GOR</t>
  </si>
  <si>
    <t>0017F000021gKjNQAU</t>
  </si>
  <si>
    <t>JIGISH DOSHI</t>
  </si>
  <si>
    <t>0017F000021gKjOQAU</t>
  </si>
  <si>
    <t>MADHAV UPADHYAY</t>
  </si>
  <si>
    <t>0017F000021gKjPQAU</t>
  </si>
  <si>
    <t>0017F000021gKjRQAU</t>
  </si>
  <si>
    <t>BIPIN BHIMANI1</t>
  </si>
  <si>
    <t>0017F000021gKjTQAU</t>
  </si>
  <si>
    <t>ALPESH PANDYA</t>
  </si>
  <si>
    <t>0017F000025ZxZvQAK</t>
  </si>
  <si>
    <t>GAURAV GANDHI</t>
  </si>
  <si>
    <t>SHARDA HOSPITAL</t>
  </si>
  <si>
    <t>0017F000021gKjVQAU</t>
  </si>
  <si>
    <t>JIGAR PAREKH</t>
  </si>
  <si>
    <t>0017F000025ZxZwQAK</t>
  </si>
  <si>
    <t>SAMIR PRAJAPATI</t>
  </si>
  <si>
    <t>DR. SAMIR PRAJAPATI'S CLINIC</t>
  </si>
  <si>
    <t>0017F000021gKjXQAU</t>
  </si>
  <si>
    <t>PRAFUL DUDHREJIYA</t>
  </si>
  <si>
    <t>0017F000021gKjYQAU</t>
  </si>
  <si>
    <t>L GANATRA</t>
  </si>
  <si>
    <t>0012u00000V8idDAAR</t>
  </si>
  <si>
    <t>Darshan Jani</t>
  </si>
  <si>
    <t>Premier Ing</t>
  </si>
  <si>
    <t>0017F000025ZxZxQAK</t>
  </si>
  <si>
    <t>BABITA HAPANI</t>
  </si>
  <si>
    <t>PRAGATI HOSPITAL RAJKOT</t>
  </si>
  <si>
    <t>0017F000021gKjZQAU</t>
  </si>
  <si>
    <t>MAYANK THAKKAR</t>
  </si>
  <si>
    <t>0012u00000V8jKtAAJ</t>
  </si>
  <si>
    <t>Jigar padaliya</t>
  </si>
  <si>
    <t>Primier Clin.</t>
  </si>
  <si>
    <t>0017F000025ZxZyQAK</t>
  </si>
  <si>
    <t>VIKAS JAIN</t>
  </si>
  <si>
    <t>N M VIRANI WOCKHARDT HOSPITAL</t>
  </si>
  <si>
    <t>0017F000025ZxZzQAK</t>
  </si>
  <si>
    <t>MAULIK SANGHVI</t>
  </si>
  <si>
    <t>SANGHVI PULMO-CARE CLINIC</t>
  </si>
  <si>
    <t>0017F000025Zxa0QAC</t>
  </si>
  <si>
    <t>DEEPAK GOLVALKAR</t>
  </si>
  <si>
    <t>DR. DEEPAK GOLVALKAR'S CLINIC</t>
  </si>
  <si>
    <t>SAHYOG BUILDING</t>
  </si>
  <si>
    <t>0012u00000XlXBcAAN</t>
  </si>
  <si>
    <t>Digvijaysinh Jadeja</t>
  </si>
  <si>
    <t>0017F000021gKjQQAU</t>
  </si>
  <si>
    <t>0017F000021gKjIQAU</t>
  </si>
  <si>
    <t>ANKUR THUMMAR</t>
  </si>
  <si>
    <t>0017F000021gKjJQAU</t>
  </si>
  <si>
    <t>DHARMESH SOLANKI</t>
  </si>
  <si>
    <t>0017F000021gMsxQAE</t>
  </si>
  <si>
    <t>SHRENIK DOSHI</t>
  </si>
  <si>
    <t>0017F000021gKjKQAU</t>
  </si>
  <si>
    <t>DEVENDRA DEKIWADIA</t>
  </si>
  <si>
    <t>0017F000021gMPRQA2</t>
  </si>
  <si>
    <t>JAYDEEP DESAI</t>
  </si>
  <si>
    <t>ASTHA HOSPITAL</t>
  </si>
  <si>
    <t>Yagnik Road</t>
  </si>
  <si>
    <t>0017F000021gMsvQAE</t>
  </si>
  <si>
    <t>VISHAL POPTANI</t>
  </si>
  <si>
    <t>0017F000021gJkTQAU</t>
  </si>
  <si>
    <t>KAUSHAL PATEL</t>
  </si>
  <si>
    <t>JOINT LINE HOSPITAL</t>
  </si>
  <si>
    <t>Society Himatnagar Ho</t>
  </si>
  <si>
    <t>Himmatnagar</t>
  </si>
  <si>
    <t>IN_PH_GM_XAR_WEST_AHM_SUR</t>
  </si>
  <si>
    <t>GCZWS</t>
  </si>
  <si>
    <t>Keyur Desai</t>
  </si>
  <si>
    <t>0017F000021gNheQAE</t>
  </si>
  <si>
    <t>ALOK SHAH</t>
  </si>
  <si>
    <t>SNEH HOSPITAL</t>
  </si>
  <si>
    <t>OLD PADRA ROAD</t>
  </si>
  <si>
    <t>0012u00000XlQxpAAF</t>
  </si>
  <si>
    <t>Jaswant Patel</t>
  </si>
  <si>
    <t>Meghani Tower</t>
  </si>
  <si>
    <t>0017F000021gJnLQAU</t>
  </si>
  <si>
    <t>DHAVAL SHAH</t>
  </si>
  <si>
    <t>ASHUTOSH HOSPITAL</t>
  </si>
  <si>
    <t>BAPU NAGAR</t>
  </si>
  <si>
    <t>0012u00000XlQycAAF</t>
  </si>
  <si>
    <t>Mahesh Vinchurker</t>
  </si>
  <si>
    <t>Mahavir Heart Inst.</t>
  </si>
  <si>
    <t>0012u00000XlQluAAF</t>
  </si>
  <si>
    <t>Jagdish Mange</t>
  </si>
  <si>
    <t>0017F000023AntPQAS</t>
  </si>
  <si>
    <t>HARSHAD JOSHI</t>
  </si>
  <si>
    <t>0017F000021gL3pQAE</t>
  </si>
  <si>
    <t>RAJIV PANDYA</t>
  </si>
  <si>
    <t>SDPT CIRCLE</t>
  </si>
  <si>
    <t>SIDDIPET</t>
  </si>
  <si>
    <t>0012u00000OW3U5AAL</t>
  </si>
  <si>
    <t>Ankur Chaudhry</t>
  </si>
  <si>
    <t>Lifeline Hosp.</t>
  </si>
  <si>
    <t>0017F000023AntsQAC</t>
  </si>
  <si>
    <t>ANUJ CLERK</t>
  </si>
  <si>
    <t>0017F000023Anu3QAC</t>
  </si>
  <si>
    <t>SOC/BHARAT CANCER INST</t>
  </si>
  <si>
    <t>VALSAD</t>
  </si>
  <si>
    <t>0017F000023Anu4QAC</t>
  </si>
  <si>
    <t>GHANSHYAM TANK</t>
  </si>
  <si>
    <t>Tristar Hospital</t>
  </si>
  <si>
    <t>OPP. T &amp; TV HIGH SCHOOL, NANPURA, SURAT, GUJARAT 395001</t>
  </si>
  <si>
    <t>0012u00000OW3TgAAL</t>
  </si>
  <si>
    <t>Taresh Patel</t>
  </si>
  <si>
    <t>Malavia Hosp.</t>
  </si>
  <si>
    <t>0017F000023Anu7QAC</t>
  </si>
  <si>
    <t>TANVEER MAKSOOD</t>
  </si>
  <si>
    <t>AADIT HOSPITAL</t>
  </si>
  <si>
    <t>PARVAT PATIA</t>
  </si>
  <si>
    <t>0017F000023Anu9QAC</t>
  </si>
  <si>
    <t>SAMEER DESAI</t>
  </si>
  <si>
    <t>0017F000023AntmQAC</t>
  </si>
  <si>
    <t>ROSHAN PATEL</t>
  </si>
  <si>
    <t>INS HOSPITAL</t>
  </si>
  <si>
    <t>ADAJAN</t>
  </si>
  <si>
    <t>0017F000023AntnQAC</t>
  </si>
  <si>
    <t>APURVA VASAVAVDA</t>
  </si>
  <si>
    <t>0017F000023AntoQAC</t>
  </si>
  <si>
    <t>P. P. SAVANI HOSPITAL</t>
  </si>
  <si>
    <t>GOTRI MAIN ROAD</t>
  </si>
  <si>
    <t>NAVSARI</t>
  </si>
  <si>
    <t>0017F000023AnuBQAS</t>
  </si>
  <si>
    <t>VIJAY MEHTA</t>
  </si>
  <si>
    <t>HARIA HOSPITAL</t>
  </si>
  <si>
    <t>0017F000023AntpQAC</t>
  </si>
  <si>
    <t>SHILPESH CHAMPANERI</t>
  </si>
  <si>
    <t>0017F000023AnuEQAS</t>
  </si>
  <si>
    <t>SAMEER GAMI</t>
  </si>
  <si>
    <t>Unique Hospital</t>
  </si>
  <si>
    <t>DAY AND NIGHT</t>
  </si>
  <si>
    <t>0017F000023AntqQAC</t>
  </si>
  <si>
    <t>MANOJ SATYAVANI</t>
  </si>
  <si>
    <t>0017F000023AntuQAC</t>
  </si>
  <si>
    <t>BHAVESH UPADHYAY</t>
  </si>
  <si>
    <t>Ashutosh Hospital</t>
  </si>
  <si>
    <t>Rajashri Hall</t>
  </si>
  <si>
    <t>0017F000023AntvQAC</t>
  </si>
  <si>
    <t>VITRAG SHAH</t>
  </si>
  <si>
    <t>GUJARAT HOSPITAL</t>
  </si>
  <si>
    <t>Kiran Hospital Nr.Sumul Dairy</t>
  </si>
  <si>
    <t>0012u00000OW3TRAA1</t>
  </si>
  <si>
    <t>Sandeep Patel</t>
  </si>
  <si>
    <t>Anjani Hosp.</t>
  </si>
  <si>
    <t>0017F000023AntxQAC</t>
  </si>
  <si>
    <t>ANIRUDH APTE</t>
  </si>
  <si>
    <t>0017F000023AntyQAC</t>
  </si>
  <si>
    <t>ANKIT DUMASWALA</t>
  </si>
  <si>
    <t>0017F000021gKdoQAE</t>
  </si>
  <si>
    <t>PRAGNESH SHAH</t>
  </si>
  <si>
    <t>0012u00000OW3g6AAD</t>
  </si>
  <si>
    <t>Dikesh Patel</t>
  </si>
  <si>
    <t>Lifecare Hosp.</t>
  </si>
  <si>
    <t>Navsari</t>
  </si>
  <si>
    <t>0012u00000OW3PyAAL</t>
  </si>
  <si>
    <t>Ami Patel</t>
  </si>
  <si>
    <t>Sashwat Hosp.</t>
  </si>
  <si>
    <t>0017F000023AnuOQAS</t>
  </si>
  <si>
    <t>M R SYED</t>
  </si>
  <si>
    <t>0012u00000YXycEAAT</t>
  </si>
  <si>
    <t>Anshul Agrawal</t>
  </si>
  <si>
    <t>Kiran Hosp.</t>
  </si>
  <si>
    <t>0012u00000PbS04AAF</t>
  </si>
  <si>
    <t>Pranav Oza</t>
  </si>
  <si>
    <t>Rainbow Hosp.</t>
  </si>
  <si>
    <t>Vapi</t>
  </si>
  <si>
    <t>0012u00000OVnEdAAL</t>
  </si>
  <si>
    <t>Ankit Desai</t>
  </si>
  <si>
    <t>Haria Park</t>
  </si>
  <si>
    <t>0012u00000OW3u8AAD</t>
  </si>
  <si>
    <t>Snehal Dixit</t>
  </si>
  <si>
    <t>Vishwakarma Arcade Ring Road</t>
  </si>
  <si>
    <t>0012u00000OW33eAAD</t>
  </si>
  <si>
    <t>Hiren Shah</t>
  </si>
  <si>
    <t>0012u00000OW4AzAAL</t>
  </si>
  <si>
    <t>Anand Modi</t>
  </si>
  <si>
    <t>Baps Hospital</t>
  </si>
  <si>
    <t>0012u00000OW2ZxAAL</t>
  </si>
  <si>
    <t>Hiren Anghan</t>
  </si>
  <si>
    <t>Hriyaan Cardiology Clin.</t>
  </si>
  <si>
    <t>0012u00000OW3QcAAL</t>
  </si>
  <si>
    <t>Ravi Vatiani</t>
  </si>
  <si>
    <t>Vatiani Neuro Clin.</t>
  </si>
  <si>
    <t>0012u00000OW3RGAA1</t>
  </si>
  <si>
    <t>Haresh Parekh</t>
  </si>
  <si>
    <t>305 Kashi Pl</t>
  </si>
  <si>
    <t>0012u00000OW30PAAT</t>
  </si>
  <si>
    <t>Jignesh Pandya</t>
  </si>
  <si>
    <t>Noble Orthopaedic Hosp.</t>
  </si>
  <si>
    <t>0017F000021gOPRQA2</t>
  </si>
  <si>
    <t>KIRAN SHAH</t>
  </si>
  <si>
    <t>INLAX HOSPITAL</t>
  </si>
  <si>
    <t>PUNE-SOLAPUR RD,HADAPSAR,PUNE</t>
  </si>
  <si>
    <t>0012u00000OW3jeAAD</t>
  </si>
  <si>
    <t>Mitali Modi</t>
  </si>
  <si>
    <t>0012u00000OW2zgAAD</t>
  </si>
  <si>
    <t>Sanjay Modi</t>
  </si>
  <si>
    <t>0012u00000OW44NAAT</t>
  </si>
  <si>
    <t>Haresh Vastrapara</t>
  </si>
  <si>
    <t>United Green Hosp.</t>
  </si>
  <si>
    <t>0012u00000OW2ZGAA1</t>
  </si>
  <si>
    <t>Girish Bachhav</t>
  </si>
  <si>
    <t>Unicare Hospital Bardoli Unit</t>
  </si>
  <si>
    <t>Bardoli</t>
  </si>
  <si>
    <t>0012u00000OW2xkAAD</t>
  </si>
  <si>
    <t>Chatur Dobaria</t>
  </si>
  <si>
    <t>Unicare Heart</t>
  </si>
  <si>
    <t>0012u00000OW2ckAAD</t>
  </si>
  <si>
    <t>Mitul Shah</t>
  </si>
  <si>
    <t>0012u00000OW3RzAAL</t>
  </si>
  <si>
    <t>Hina Faldu</t>
  </si>
  <si>
    <t>0017F000021gQN1QAM</t>
  </si>
  <si>
    <t>PRIYANK MODI</t>
  </si>
  <si>
    <t>MRUNAL HOSPITAL</t>
  </si>
  <si>
    <t>MRUNAL HOSPITAL,BECHAR ROAD,TALAV KUND,VALSAD</t>
  </si>
  <si>
    <t>0012u00000OW3k3AAD</t>
  </si>
  <si>
    <t>Madhvi Gondha</t>
  </si>
  <si>
    <t>Centre Point</t>
  </si>
  <si>
    <t>0017F000021gKbzQAE</t>
  </si>
  <si>
    <t>SANTOSH HOSPITAL BURA DEVI CHOURAHA</t>
  </si>
  <si>
    <t>0012u00000OW32gAAD</t>
  </si>
  <si>
    <t>Niral Shah</t>
  </si>
  <si>
    <t>2nd Floor Sangini Square</t>
  </si>
  <si>
    <t>0012u00000OW31TAAT</t>
  </si>
  <si>
    <t>Shrenik Shah</t>
  </si>
  <si>
    <t>U Royal Platinum</t>
  </si>
  <si>
    <t>0017F000021gKCIQA2</t>
  </si>
  <si>
    <t>VIRAL TANDEL</t>
  </si>
  <si>
    <t>BHARAT CANCER INSTITUTE</t>
  </si>
  <si>
    <t>MANSI HOUSE, SPINIGMIL, VARACHHA</t>
  </si>
  <si>
    <t>0012u00000YagGcAAJ</t>
  </si>
  <si>
    <t>Rahul Kataria</t>
  </si>
  <si>
    <t>Vardhman Cardiac Clin.</t>
  </si>
  <si>
    <t>0012u00000OW3YqAAL</t>
  </si>
  <si>
    <t>Vinay kasabwala</t>
  </si>
  <si>
    <t>Kasabwala Hosp.</t>
  </si>
  <si>
    <t>0012u00000OW3UPAA1</t>
  </si>
  <si>
    <t>Arvind Daxini</t>
  </si>
  <si>
    <t>Madhuram</t>
  </si>
  <si>
    <t>0012u00000OW3EiAAL</t>
  </si>
  <si>
    <t>Gaurang Parekh</t>
  </si>
  <si>
    <t>Trucure, Hospital, Indralok Complex</t>
  </si>
  <si>
    <t>0012u00000OW43yAAD</t>
  </si>
  <si>
    <t>Alpesh Parmar</t>
  </si>
  <si>
    <t>Apple Hosp.</t>
  </si>
  <si>
    <t>0017F000021gL1cQAE</t>
  </si>
  <si>
    <t>CHIRAG GANDHI</t>
  </si>
  <si>
    <t>JANTA APP.,STATION ROAD</t>
  </si>
  <si>
    <t>DHRUVINI NURSINGH HOME,LINK ROAD,OPP MAHENDRA NAGAR,ASHA NAGAR</t>
  </si>
  <si>
    <t>0012u00000OW3SOAA1</t>
  </si>
  <si>
    <t>Bhautik Patel</t>
  </si>
  <si>
    <t>1st Floor First Neuro</t>
  </si>
  <si>
    <t>0017F000021gL1kQAE</t>
  </si>
  <si>
    <t>ASHOK J SHAH</t>
  </si>
  <si>
    <t>K.D.N GOHIL HOSPITAL,NEAR SABJI MARKET</t>
  </si>
  <si>
    <t>102,QUEEN CHAMBER STATION ROAD</t>
  </si>
  <si>
    <t>0017F000021gL1lQAE</t>
  </si>
  <si>
    <t>MANISH R DESAI</t>
  </si>
  <si>
    <t>PARSI HOSPITAL</t>
  </si>
  <si>
    <t>S 1-2,B.N.TOWER OPP TATA HALL</t>
  </si>
  <si>
    <t>0012u00000OW2z2AAD</t>
  </si>
  <si>
    <t>Mausam Shah</t>
  </si>
  <si>
    <t>Tristar Hosp.</t>
  </si>
  <si>
    <t>0012u00000OW2zDAAT</t>
  </si>
  <si>
    <t>Dev Padia</t>
  </si>
  <si>
    <t>Vedant Orthopaedic Centre Zenon Building</t>
  </si>
  <si>
    <t>0012u00000L22K0AAJ</t>
  </si>
  <si>
    <t>Umesh Shah</t>
  </si>
  <si>
    <t>4th Floor Sarthak Medical Care</t>
  </si>
  <si>
    <t>0017F000021gJnXQAU</t>
  </si>
  <si>
    <t>RAJAN G SHAH</t>
  </si>
  <si>
    <t>SHARMA DIABETES, THYROID AND HORMONE CLINIC</t>
  </si>
  <si>
    <t>C/O GIRISH GROUP OF HOSPITALS, G-TOWER, SHANKHESHWAR COMPLEX, KSHETRAPAL ROAD, M</t>
  </si>
  <si>
    <t>0017F000021gJnZQAU</t>
  </si>
  <si>
    <t>BIREN SITWALA</t>
  </si>
  <si>
    <t>O-1, KANAKNIDHI, NANPURA, OPPOSITE GANDHI SMRUTI BHAVAN, NANPURA, SURAT, GUJARAT</t>
  </si>
  <si>
    <t>0012u00000ZLmtSAAT</t>
  </si>
  <si>
    <t>Ashish Agrawal</t>
  </si>
  <si>
    <t>0017F000021gL1TQAU</t>
  </si>
  <si>
    <t>ASHOK C SHAH</t>
  </si>
  <si>
    <t>APEX HEART INSTITUTE</t>
  </si>
  <si>
    <t>VASNA</t>
  </si>
  <si>
    <t>0017F000021gKdwQAE</t>
  </si>
  <si>
    <t>KETAN CHOKSI</t>
  </si>
  <si>
    <t>DR KETAN CHOKSI?S CLINIC</t>
  </si>
  <si>
    <t>DOCTORS HOUSE,CHAKKAPIR GALI,OPP UNION HIGH SCHOOL,LAL GATE,</t>
  </si>
  <si>
    <t>0017F000021gOpiQAE</t>
  </si>
  <si>
    <t>TEJASH Shah</t>
  </si>
  <si>
    <t>RAM KRISHNA CLINIC</t>
  </si>
  <si>
    <t>0017F000023AntJQAS</t>
  </si>
  <si>
    <t>BHADRESH RATHOD</t>
  </si>
  <si>
    <t>0017F000023AntKQAS</t>
  </si>
  <si>
    <t>ASHOK SURYAVANSHI</t>
  </si>
  <si>
    <t>SHRI KRISHNA HEART HOSPITAL</t>
  </si>
  <si>
    <t>0017F000023AntMQAS</t>
  </si>
  <si>
    <t>HEMIL PATEL</t>
  </si>
  <si>
    <t>VARACHHA ROAD</t>
  </si>
  <si>
    <t>0017F000023AntOQAS</t>
  </si>
  <si>
    <t>SULOK DESAI</t>
  </si>
  <si>
    <t>ZENITH DR HOUSE</t>
  </si>
  <si>
    <t>0017F000023AntQQAS</t>
  </si>
  <si>
    <t>AMIT KHURANA</t>
  </si>
  <si>
    <t>0017F000023AntRQAS</t>
  </si>
  <si>
    <t>NAVIN AGRAWAL</t>
  </si>
  <si>
    <t>KADHIWALA ORTHO. HOSPITAL</t>
  </si>
  <si>
    <t>0017F000023AntSQAS</t>
  </si>
  <si>
    <t>JAY WANKAWALA</t>
  </si>
  <si>
    <t>KIRAN MULTISPECIALITY HOSPITAL</t>
  </si>
  <si>
    <t>0017F000023AntTQAS</t>
  </si>
  <si>
    <t>CHETAN KADHIWALA</t>
  </si>
  <si>
    <t>KRUPA ORTHO HOSPITAL</t>
  </si>
  <si>
    <t>0017F000023AntbQAC</t>
  </si>
  <si>
    <t>SANKET DIVANJI</t>
  </si>
  <si>
    <t>0017F000023AntcQAC</t>
  </si>
  <si>
    <t>AJIT TANDEL</t>
  </si>
  <si>
    <t>MORI DIABITIS CENTRE</t>
  </si>
  <si>
    <t>NR SORTHIYAVADI CIRCLE</t>
  </si>
  <si>
    <t>0017F000023AntdQAC</t>
  </si>
  <si>
    <t>ANKUR PATEL</t>
  </si>
  <si>
    <t>PARAM ORTHO HOSPITAL</t>
  </si>
  <si>
    <t>0017F000021gJmtQAE</t>
  </si>
  <si>
    <t>KRUTI PATEL</t>
  </si>
  <si>
    <t>?RATAN PARK, RANDER ROAD, ADAJAN PATIA, SURAT, GUJARAT 395009</t>
  </si>
  <si>
    <t>0017F000021gJmxQAE</t>
  </si>
  <si>
    <t>AMITY HOSPITAL &amp; MATERNITY</t>
  </si>
  <si>
    <t>2nd Floor Arham Hospital And Icu</t>
  </si>
  <si>
    <t>0017F000023AntgQAC</t>
  </si>
  <si>
    <t>RAJIVRAI CHAUDHRY</t>
  </si>
  <si>
    <t>0017F000023AntjQAC</t>
  </si>
  <si>
    <t>ANKIT PATEL</t>
  </si>
  <si>
    <t>COMMUNITY CENTRE</t>
  </si>
  <si>
    <t>0012u00000XlQv8AAF</t>
  </si>
  <si>
    <t>Haresh Kaswala</t>
  </si>
  <si>
    <t>Shalby Hosp.</t>
  </si>
  <si>
    <t>0017F000021gLOuQAM</t>
  </si>
  <si>
    <t>KRUNAL GAJJAR</t>
  </si>
  <si>
    <t>ASHRAY HOSPITAL,GAUHAR BAGH</t>
  </si>
  <si>
    <t>DUMAS RD, BESIDE BIG BAZAR, PIPLOD, SURAT, GUJARAT 395007</t>
  </si>
  <si>
    <t>0017F000021gKbZQAU</t>
  </si>
  <si>
    <t>S S SINGH</t>
  </si>
  <si>
    <t>PARAM DR HOUSE</t>
  </si>
  <si>
    <t>HARIA L.G.ROTARY HOSPITAL,HOUSING SECTOR,GIDC</t>
  </si>
  <si>
    <t>VAPI</t>
  </si>
  <si>
    <t>0017F000021gKbgQAE</t>
  </si>
  <si>
    <t>KIRIT PARIKH</t>
  </si>
  <si>
    <t>GOA MEDICAL COLLEGE</t>
  </si>
  <si>
    <t>PARIKH NURSING HOME,NEAR JAYSHREE TALKIES</t>
  </si>
  <si>
    <t>0017F000025Zxa1QAC</t>
  </si>
  <si>
    <t>SUNILKUMAR VERMA</t>
  </si>
  <si>
    <t>DR. VERMA'S CLINIC</t>
  </si>
  <si>
    <t>DOCTOR HOUSE</t>
  </si>
  <si>
    <t>0017F000025Zxa2QAC</t>
  </si>
  <si>
    <t>CHETAN MEHTA</t>
  </si>
  <si>
    <t>BAPS HOSPITAL SURAT</t>
  </si>
  <si>
    <t>BAPS HOSPITAL</t>
  </si>
  <si>
    <t>0012u00000crAmiAAE</t>
  </si>
  <si>
    <t>Ravi Vaviya</t>
  </si>
  <si>
    <t>Vrudam Hosp.</t>
  </si>
  <si>
    <t>0017F000021gJMYQA2</t>
  </si>
  <si>
    <t>KIRIT ANKLESWARIA</t>
  </si>
  <si>
    <t>BINA HOSPITAL</t>
  </si>
  <si>
    <t>CHINMAY HOSPITAL</t>
  </si>
  <si>
    <t>0017F000021gJMaQAM</t>
  </si>
  <si>
    <t>SANDEEP DESAI</t>
  </si>
  <si>
    <t>SURAT HEMOTOLOGY CENTRE</t>
  </si>
  <si>
    <t>AMIT HOSPITAL</t>
  </si>
  <si>
    <t>0017F000021gJMiQAM</t>
  </si>
  <si>
    <t>DEVANG DESAI</t>
  </si>
  <si>
    <t>0012u00000L1LK1AAN</t>
  </si>
  <si>
    <t>Keyur Patel</t>
  </si>
  <si>
    <t>3rd Floor Shashwal Hosp.</t>
  </si>
  <si>
    <t>0017F000021gJn6QAE</t>
  </si>
  <si>
    <t>MITESH CHAUHAN</t>
  </si>
  <si>
    <t>0012u00000XlQYVAA3</t>
  </si>
  <si>
    <t>Nikhil Palrecha</t>
  </si>
  <si>
    <t>IN_PH_GM_XAR_WEST_AHM_SUR2</t>
  </si>
  <si>
    <t>GNNVT</t>
  </si>
  <si>
    <t>Himanshu Dhorwall</t>
  </si>
  <si>
    <t>0012u00000OW3RaAAL</t>
  </si>
  <si>
    <t>Rakesh Bharodiya</t>
  </si>
  <si>
    <t>Samvedana Neuro Care</t>
  </si>
  <si>
    <t>0012u00000WbG7WAAV</t>
  </si>
  <si>
    <t>Jignesh Dhameliya</t>
  </si>
  <si>
    <t>P P Savani Heart Institute And Multi Speciality Hospital</t>
  </si>
  <si>
    <t>0017F000021gL3eQAE</t>
  </si>
  <si>
    <t>DISHANK SHAH</t>
  </si>
  <si>
    <t>URVANG CLINIC</t>
  </si>
  <si>
    <t>L 11, MEGH MAYUR PLAZA, OPP. JANI FARSAN, PARLE POINT MAIN ROAD., SURAT</t>
  </si>
  <si>
    <t>0012u00000XlQY1AAN</t>
  </si>
  <si>
    <t>Bhargav Patel</t>
  </si>
  <si>
    <t>0012u00000OX4AMAA1</t>
  </si>
  <si>
    <t>Ankit Dave</t>
  </si>
  <si>
    <t>315B</t>
  </si>
  <si>
    <t>0017F000023AntiQAC</t>
  </si>
  <si>
    <t>PRITESH PAREKH</t>
  </si>
  <si>
    <t>0012u00000OgJnOAAV</t>
  </si>
  <si>
    <t>Vijay Lahoty</t>
  </si>
  <si>
    <t>4B Bhatar Bamroli Road</t>
  </si>
  <si>
    <t>0012u00000On6ylAAB</t>
  </si>
  <si>
    <t>Dipak Viradia</t>
  </si>
  <si>
    <t>Unique</t>
  </si>
  <si>
    <t>0012u00000Og6SvAAJ</t>
  </si>
  <si>
    <t>Ketan Kheni</t>
  </si>
  <si>
    <t>3rd Floor Jyoti Business Center</t>
  </si>
  <si>
    <t>0012u00000OxfoMAAR</t>
  </si>
  <si>
    <t>Jenish Shroff</t>
  </si>
  <si>
    <t>325-326</t>
  </si>
  <si>
    <t>0017F000023Anu5QAC</t>
  </si>
  <si>
    <t>SUCHAY PARIKH</t>
  </si>
  <si>
    <t>0017F000023AntkQAC</t>
  </si>
  <si>
    <t>BHARAT JIVANI</t>
  </si>
  <si>
    <t>UNICARE HEART HOSPITAL</t>
  </si>
  <si>
    <t>LAL DARWAJA</t>
  </si>
  <si>
    <t>0017F000023Anu8QAC</t>
  </si>
  <si>
    <t>DHARMESH VAGHASIA</t>
  </si>
  <si>
    <t>PARIJAT HOSPITAL</t>
  </si>
  <si>
    <t>0017F000023AntlQAC</t>
  </si>
  <si>
    <t>VISMAY PARMAR</t>
  </si>
  <si>
    <t>0017F000023AnuCQAS</t>
  </si>
  <si>
    <t>JAYANTI PATEL</t>
  </si>
  <si>
    <t>BANKER'S HEART HOSPITAL</t>
  </si>
  <si>
    <t>MAJURAGATE</t>
  </si>
  <si>
    <t>0017F000023AntrQAC</t>
  </si>
  <si>
    <t>MITESH HALVAWALA</t>
  </si>
  <si>
    <t>0017F000023AnttQAC</t>
  </si>
  <si>
    <t>0017F000023AnuIQAS</t>
  </si>
  <si>
    <t>I C MUNDRA</t>
  </si>
  <si>
    <t>MEHTA DR UNNATI'S CLINIC</t>
  </si>
  <si>
    <t>1ST FLOOR, KRISHNA COMPLEX OPPOSITE RELIANCE PANTALOOM, BHATAR RD, SURAT, GUJARA</t>
  </si>
  <si>
    <t>0017F000023AnuJQAS</t>
  </si>
  <si>
    <t>KARSAN NANDANIA</t>
  </si>
  <si>
    <t>0012u00000OofCQAAZ</t>
  </si>
  <si>
    <t>bhavesh Vaghani</t>
  </si>
  <si>
    <t>3rd Floor Param Docter House</t>
  </si>
  <si>
    <t>0012u00000Og5VVAAZ</t>
  </si>
  <si>
    <t>Pavan D Desai</t>
  </si>
  <si>
    <t>1st Floor</t>
  </si>
  <si>
    <t>0017F000023AntwQAC</t>
  </si>
  <si>
    <t>0012u00000XlQWnAAN</t>
  </si>
  <si>
    <t>Jayesh Akabari</t>
  </si>
  <si>
    <t>0017F000023AntzQAC</t>
  </si>
  <si>
    <t>MILAN MODI</t>
  </si>
  <si>
    <t>0012u00000On4UzAAJ</t>
  </si>
  <si>
    <t>Parth Shanishwara</t>
  </si>
  <si>
    <t>P P Savani Heart Inst.</t>
  </si>
  <si>
    <t>0017F000023Anu0QAC</t>
  </si>
  <si>
    <t>MAHESH SUTARIA</t>
  </si>
  <si>
    <t>0017F00002RoQl9QAF</t>
  </si>
  <si>
    <t>HARDIK PATEL</t>
  </si>
  <si>
    <t>Shree Gurunanak Dharmarth Hospital</t>
  </si>
  <si>
    <t>Shree Gurunanak Devaki Marg, Yogikrupa Society</t>
  </si>
  <si>
    <t>0017F00002RoP1fQAF</t>
  </si>
  <si>
    <t>N G SHAH</t>
  </si>
  <si>
    <t>DR. N G SHAH'S CLINIC</t>
  </si>
  <si>
    <t>0017F000023Anu1QAC</t>
  </si>
  <si>
    <t>MANISH MENDPARA</t>
  </si>
  <si>
    <t>0017F00002RoQlDQAV</t>
  </si>
  <si>
    <t>DHIREN PATEL</t>
  </si>
  <si>
    <t>Sanjivani Hospital &amp; ICCU Center</t>
  </si>
  <si>
    <t>a017F00001ecdlM</t>
  </si>
  <si>
    <t>0017F00002RoQlEQAV</t>
  </si>
  <si>
    <t>ASHISH PATEL</t>
  </si>
  <si>
    <t>DR. ASHISH PATEL'S CLINIC</t>
  </si>
  <si>
    <t>ALTHAN</t>
  </si>
  <si>
    <t>0017F000023AnuLQAS</t>
  </si>
  <si>
    <t>RAMESH SURTI</t>
  </si>
  <si>
    <t>RAO NURSING HOME</t>
  </si>
  <si>
    <t>MARKET YARD,GULTEKDI,PUNE</t>
  </si>
  <si>
    <t>0017F000023AnuMQAS</t>
  </si>
  <si>
    <t>PARTHIV DESAI</t>
  </si>
  <si>
    <t>0012u00000Og4gIAAR</t>
  </si>
  <si>
    <t>Aadesh Shah</t>
  </si>
  <si>
    <t>0012u00000OxqmdAAB</t>
  </si>
  <si>
    <t>Piyush Kanani</t>
  </si>
  <si>
    <t>0012u00000OY1A8AAL</t>
  </si>
  <si>
    <t>Gaurang K Gheewala</t>
  </si>
  <si>
    <t>4th Floor Swaminarayan Complex</t>
  </si>
  <si>
    <t>0012u00000Og3a3AAB</t>
  </si>
  <si>
    <t>Mohit Mavani</t>
  </si>
  <si>
    <t>332/333 Apex Saver Yogi</t>
  </si>
  <si>
    <t>0012u00000OnAE8AAN</t>
  </si>
  <si>
    <t>Ronak Yagnik</t>
  </si>
  <si>
    <t>Venus</t>
  </si>
  <si>
    <t>0012u00000OnB12AAF</t>
  </si>
  <si>
    <t>Ronak Nagoriya</t>
  </si>
  <si>
    <t>Mahavir Super Speciality Hospital</t>
  </si>
  <si>
    <t>0012u00000Ow8IzAAJ</t>
  </si>
  <si>
    <t>Jigar Aiya</t>
  </si>
  <si>
    <t>0012u00000OgKNUAA3</t>
  </si>
  <si>
    <t>Sagar Kabde</t>
  </si>
  <si>
    <t>Banker Surat</t>
  </si>
  <si>
    <t>0012u00000OnBrhAAF</t>
  </si>
  <si>
    <t>Chirag Chhatwani</t>
  </si>
  <si>
    <t>Ashirwad Infectious Disease</t>
  </si>
  <si>
    <t>0012u00000OX5HIAA1</t>
  </si>
  <si>
    <t>Kevin Choksey</t>
  </si>
  <si>
    <t>Walk Free Hip &amp; Knee Clin.</t>
  </si>
  <si>
    <t>0012u00000On8xoAAB</t>
  </si>
  <si>
    <t>Chandrakant Ghevariya</t>
  </si>
  <si>
    <t>G B Vaghani Hosp.</t>
  </si>
  <si>
    <t>0012u00000On6DcAAJ</t>
  </si>
  <si>
    <t>Gaurish Gadbail</t>
  </si>
  <si>
    <t>Nirmal Hosp.</t>
  </si>
  <si>
    <t>0012u00000OfxbMAAR</t>
  </si>
  <si>
    <t>Narendra M Patel</t>
  </si>
  <si>
    <t>3rd Floor Anupam Arcade</t>
  </si>
  <si>
    <t>0012u00000OgIL5AAN</t>
  </si>
  <si>
    <t>Pranav Vaidya</t>
  </si>
  <si>
    <t>408 Sns Axis</t>
  </si>
  <si>
    <t>0012u00000YaCWqAAN</t>
  </si>
  <si>
    <t>Kartik Purohit</t>
  </si>
  <si>
    <t>3rd Floor Sns Axis, Business Space Beside Mahavir Hosp.</t>
  </si>
  <si>
    <t>0012u00000OvbVmAAJ</t>
  </si>
  <si>
    <t>Samir Barot</t>
  </si>
  <si>
    <t>0012u00000Ow8IVAAZ</t>
  </si>
  <si>
    <t>Paresh Patel</t>
  </si>
  <si>
    <t>0012u00000OgFoTAAV</t>
  </si>
  <si>
    <t>Bhavesh Talaviya</t>
  </si>
  <si>
    <t>Tower Station Surat In</t>
  </si>
  <si>
    <t>0017F000021gJlzQAE</t>
  </si>
  <si>
    <t>HASMUKH DOBARIYA</t>
  </si>
  <si>
    <t>NILAM CLINIC</t>
  </si>
  <si>
    <t>AL DARWAJA STATION RD, LAL DARWAJA,</t>
  </si>
  <si>
    <t>0017F000021gJm1QAE</t>
  </si>
  <si>
    <t>Nilesh Parshottam</t>
  </si>
  <si>
    <t>Jivandeep Clinic</t>
  </si>
  <si>
    <t>302 Jeevandip Complex</t>
  </si>
  <si>
    <t>0017F000021gKcHQAU</t>
  </si>
  <si>
    <t>MILAP SHAH</t>
  </si>
  <si>
    <t>SHAH NURSING HOME</t>
  </si>
  <si>
    <t>RAILWAY STATION ROAD</t>
  </si>
  <si>
    <t>0012u00000OY1ogAAD</t>
  </si>
  <si>
    <t>Bhadresh Mangukiya</t>
  </si>
  <si>
    <t>Doctor House</t>
  </si>
  <si>
    <t>0017F000021gKcLQAU</t>
  </si>
  <si>
    <t>JAY VYAS</t>
  </si>
  <si>
    <t>SEVASHRAM HOSPITAL</t>
  </si>
  <si>
    <t>116 B G TRADE CENTRE,PANCHBATTI</t>
  </si>
  <si>
    <t>0017F000021gKcMQAU</t>
  </si>
  <si>
    <t>SAURABH BHATTI</t>
  </si>
  <si>
    <t>MANJALPUR HOSPITAL</t>
  </si>
  <si>
    <t>Panchbatti</t>
  </si>
  <si>
    <t>Bharuch</t>
  </si>
  <si>
    <t>0012u00000OX4kaAAD</t>
  </si>
  <si>
    <t>Priyanka Patel</t>
  </si>
  <si>
    <t>219-220 Infinity Tower</t>
  </si>
  <si>
    <t>0012u00000Ofv7tAAB</t>
  </si>
  <si>
    <t>Amit Jasoliya</t>
  </si>
  <si>
    <t>Saurashtra Patidar Trust</t>
  </si>
  <si>
    <t>0012u00000Og2W7AAJ</t>
  </si>
  <si>
    <t>Sanjay Paghadal</t>
  </si>
  <si>
    <t>4th Floor Shubham Arcade</t>
  </si>
  <si>
    <t>0012u00000OnCUNAA3</t>
  </si>
  <si>
    <t>Pratik Savaj</t>
  </si>
  <si>
    <t>Scid - Ai</t>
  </si>
  <si>
    <t>0017F000025ZxQKQA0</t>
  </si>
  <si>
    <t>MALKESH TARASARIYA</t>
  </si>
  <si>
    <t>0017F000025ZxQMQA0</t>
  </si>
  <si>
    <t>DHARMESH DAWRA</t>
  </si>
  <si>
    <t>SURAT VASCULAR CENTER</t>
  </si>
  <si>
    <t>SURAT VASCULAR CENTRE, SHLOK BUSINESS CENTRE, UDHNA DARWAJAU</t>
  </si>
  <si>
    <t>0017F000021gO9wQAE</t>
  </si>
  <si>
    <t>AMISH SHAH</t>
  </si>
  <si>
    <t>ADVANCED DIABETES CENTRE Pvt. Ltd.</t>
  </si>
  <si>
    <t>301-302, 3RD FLOOR, MILESTONE LEONE, ATHWA GATE CIR, NANPURA, SURAT, GUJARAT 395</t>
  </si>
  <si>
    <t>0017F000025ZxQNQA0</t>
  </si>
  <si>
    <t>PRAYAG MAKWANA</t>
  </si>
  <si>
    <t>MAKWANA STROKE CLINIC</t>
  </si>
  <si>
    <t>MAKWANA STROKE CLINIC, SHLOK BUSINESS CENTRE, UDHNA DARWAJA</t>
  </si>
  <si>
    <t>0012u00000OgELMAA3</t>
  </si>
  <si>
    <t>Hasmukh R Balar</t>
  </si>
  <si>
    <t>202-203 Sns Axis</t>
  </si>
  <si>
    <t>0012u00000OfwR2AAJ</t>
  </si>
  <si>
    <t>Darshan Devani</t>
  </si>
  <si>
    <t>Bahubali Apartment</t>
  </si>
  <si>
    <t>0017F000021gKBuQAM</t>
  </si>
  <si>
    <t>KISHOR VIRADIYA</t>
  </si>
  <si>
    <t>HRIDAYA MEDICARE CENTRE</t>
  </si>
  <si>
    <t>BSNL ADAJAN OFFICE, KALPANA CHAWLA MARG, HARIOM NAGAR SOCIETY,ADAJAN GAM, ADAJAN</t>
  </si>
  <si>
    <t>0017F000021gKByQAM</t>
  </si>
  <si>
    <t>NIRAV GONDALIYA</t>
  </si>
  <si>
    <t>0017F000021gLODQA2</t>
  </si>
  <si>
    <t>JEVIN JAMERIA</t>
  </si>
  <si>
    <t>U N MEHTA HOSPITAL SAHIBAG</t>
  </si>
  <si>
    <t>0012u00000KpvZVAAZ</t>
  </si>
  <si>
    <t>Rajiv Kharwar</t>
  </si>
  <si>
    <t>Kharwar Heart Clinic</t>
  </si>
  <si>
    <t>201 2nd Floor Seven Square Doctor House</t>
  </si>
  <si>
    <t>0017F000021gKdIQAU</t>
  </si>
  <si>
    <t>RAJESH PRAJAPATI</t>
  </si>
  <si>
    <t>0017F000021gL1JQAU</t>
  </si>
  <si>
    <t>PARAS ROY</t>
  </si>
  <si>
    <t>CURE N CARE HOSPITAL</t>
  </si>
  <si>
    <t>3RD FLOOR, RAJMANDIR COMPLEX, AAI MATA RD, NEAR ARCHANA SCHOOL, VIJAY NAGAR SOCI</t>
  </si>
  <si>
    <t>0017F000021gL1MQAU</t>
  </si>
  <si>
    <t>HIMMAT BAMANIYA</t>
  </si>
  <si>
    <t>PULSE HOSPITAL &amp; ICU</t>
  </si>
  <si>
    <t>MAHAVIR COMPLEX, 4TH FLOOR, DINDOLI RD, MADHAV NAGAR, SAI SHIV SHAKTI SOCIETY, D</t>
  </si>
  <si>
    <t>0017F000021gPkAQAU</t>
  </si>
  <si>
    <t>Sanjiv Shah</t>
  </si>
  <si>
    <t>SANJEEVANI HOSPITAL, DEORIA</t>
  </si>
  <si>
    <t>1st Floor Kamalvan Society</t>
  </si>
  <si>
    <t>Mumbai</t>
  </si>
  <si>
    <t>0017F000021gKdsQAE</t>
  </si>
  <si>
    <t>MADHUKAR PARIKH</t>
  </si>
  <si>
    <t>Parikh hospital Kota</t>
  </si>
  <si>
    <t>KHUMBHA MARG</t>
  </si>
  <si>
    <t>0017F000021gKdvQAE</t>
  </si>
  <si>
    <t>J C DUMASWALA</t>
  </si>
  <si>
    <t>Dumaswala Hospital</t>
  </si>
  <si>
    <t>9 Square Blgd Hony Park</t>
  </si>
  <si>
    <t>0017F000021gKe7QAE</t>
  </si>
  <si>
    <t>KAMLESH DOSHI</t>
  </si>
  <si>
    <t>0017F000023AntIQAS</t>
  </si>
  <si>
    <t>NARENDRA TANVAR</t>
  </si>
  <si>
    <t>0012u00000XlQXrAAN</t>
  </si>
  <si>
    <t>Sunny Patel</t>
  </si>
  <si>
    <t>School Surat In</t>
  </si>
  <si>
    <t>0017F000023AntUQAS</t>
  </si>
  <si>
    <t>MOHIL NAGAD</t>
  </si>
  <si>
    <t>NAIK XRAY AND SONOGRAPHY</t>
  </si>
  <si>
    <t>0017F00002RoQkzQAF</t>
  </si>
  <si>
    <t>AGRAWAL HOSPITAL</t>
  </si>
  <si>
    <t>CITY LIGHT HOSPITAL SURAT</t>
  </si>
  <si>
    <t>0017F000023AntWQAS</t>
  </si>
  <si>
    <t>RAKESH TOMAR</t>
  </si>
  <si>
    <t>KATARGAM</t>
  </si>
  <si>
    <t>0017F000023AntXQAS</t>
  </si>
  <si>
    <t>VISHAL VANANI</t>
  </si>
  <si>
    <t>0017F000023AntZQAS</t>
  </si>
  <si>
    <t>HARDIP MANIAR</t>
  </si>
  <si>
    <t>0017F000023AnteQAC</t>
  </si>
  <si>
    <t>Sanjay Vaghani</t>
  </si>
  <si>
    <t>P</t>
  </si>
  <si>
    <t>0017F000023AntfQAC</t>
  </si>
  <si>
    <t>SANJAY MANDANI</t>
  </si>
  <si>
    <t>0017F000023AnthQAC</t>
  </si>
  <si>
    <t>BHARAT SUTARIA</t>
  </si>
  <si>
    <t>ROSHAN HOSPITAL</t>
  </si>
  <si>
    <t>0012u00000NuVndAAF</t>
  </si>
  <si>
    <t>Dhiraj Sathe</t>
  </si>
  <si>
    <t>Divine Hospital</t>
  </si>
  <si>
    <t>0012u00000ZLioIAAT</t>
  </si>
  <si>
    <t>Chintan Shah</t>
  </si>
  <si>
    <t>No. Horizonte Hotel</t>
  </si>
  <si>
    <t>Anklesvar</t>
  </si>
  <si>
    <t>0012u00000QicPzAAJ</t>
  </si>
  <si>
    <t>Honey Parekh</t>
  </si>
  <si>
    <t>1st Floor Swaminarayan Complex</t>
  </si>
  <si>
    <t>0012u00000OwbKQAAZ</t>
  </si>
  <si>
    <t>Devang Patel</t>
  </si>
  <si>
    <t>3rd Floor Samved Orthopaedic Hosp.</t>
  </si>
  <si>
    <t>0017F000021gKEGQA2</t>
  </si>
  <si>
    <t>Jigar Jariwala</t>
  </si>
  <si>
    <t>ONGC Ankleshwar</t>
  </si>
  <si>
    <t>Ongc Western Sector</t>
  </si>
  <si>
    <t>Ankleswer</t>
  </si>
  <si>
    <t>0012u00000L13tRAAR</t>
  </si>
  <si>
    <t>Ashvin Vaghani</t>
  </si>
  <si>
    <t>1st Floor Jamanaba Chamber</t>
  </si>
  <si>
    <t>0017F000023AntYQAS</t>
  </si>
  <si>
    <t>KALPESH CHOPRA</t>
  </si>
  <si>
    <t>0012u00000Wbpy7AAB</t>
  </si>
  <si>
    <t>s s rathore</t>
  </si>
  <si>
    <t>MILITARY HOSPITAL, SHASTRI BRIDGE</t>
  </si>
  <si>
    <t>DRS HOUSE NEAR SHASTRI BRIDGE</t>
  </si>
  <si>
    <t>IN_PH_GM_XAR_WEST_MP_BHPL</t>
  </si>
  <si>
    <t>GLADM</t>
  </si>
  <si>
    <t>Sumit Malviya</t>
  </si>
  <si>
    <t>0012u00000WbpzAAAR</t>
  </si>
  <si>
    <t>Avinash Mishra</t>
  </si>
  <si>
    <t>0017F00002RoRAsQAN</t>
  </si>
  <si>
    <t>SWAPNIL GARDE</t>
  </si>
  <si>
    <t>APOLLO HOSPITAL AHMEDABAD</t>
  </si>
  <si>
    <t>0017F000025ZxYOQA0</t>
  </si>
  <si>
    <t>Ashutosh Singh</t>
  </si>
  <si>
    <t>J K MEDICAL COLLEGE</t>
  </si>
  <si>
    <t>Old Mla Qtr</t>
  </si>
  <si>
    <t>Bhopal</t>
  </si>
  <si>
    <t>0012u00000WbqCFAAZ</t>
  </si>
  <si>
    <t>S K Gupta</t>
  </si>
  <si>
    <t>BRAHMANAND HOSPITAL</t>
  </si>
  <si>
    <t>BANSAL HOSPITAL, SHAHAPURA, BHOPAL</t>
  </si>
  <si>
    <t>0017F000021gLwTQAU</t>
  </si>
  <si>
    <t>HAMEDIYA HOSPITAL</t>
  </si>
  <si>
    <t>0012u00000XlcfNAAR</t>
  </si>
  <si>
    <t>Vaibhav ingle</t>
  </si>
  <si>
    <t>AIIMS PHARMACY</t>
  </si>
  <si>
    <t>AIIMS BHOPAL</t>
  </si>
  <si>
    <t>0012u00000XiqfeAAB</t>
  </si>
  <si>
    <t>BANSAL HOSPITAL BHOPAL</t>
  </si>
  <si>
    <t>BANSAL HOSPITAL SHAHPURA BHOPAL</t>
  </si>
  <si>
    <t>0017F000025ZxAyQAK</t>
  </si>
  <si>
    <t>VIVEK TRIPATHI</t>
  </si>
  <si>
    <t>J K Medically College</t>
  </si>
  <si>
    <t>0017F000025ZxB0QAK</t>
  </si>
  <si>
    <t>NIKHIL PENDSE</t>
  </si>
  <si>
    <t>0017F000025ZxB1QAK</t>
  </si>
  <si>
    <t>HK PANDEY</t>
  </si>
  <si>
    <t>0017F000025ZxB2QAK</t>
  </si>
  <si>
    <t>PN AGRAWAL</t>
  </si>
  <si>
    <t>0017F000025ZxB3QAK</t>
  </si>
  <si>
    <t>NIPUN AGRAWAL</t>
  </si>
  <si>
    <t>0012u00000XlcfXAAR</t>
  </si>
  <si>
    <t>V n Mishra</t>
  </si>
  <si>
    <t>0017F000021gNFrQAM</t>
  </si>
  <si>
    <t>EHCC HOSPITAL</t>
  </si>
  <si>
    <t>MALVIYA NAGAR EHCC</t>
  </si>
  <si>
    <t>0017F000021gPsKQAU</t>
  </si>
  <si>
    <t>SURENDRA YADAV</t>
  </si>
  <si>
    <t>SHASTRI MARKET,</t>
  </si>
  <si>
    <t>0012u00000XksG8AAJ</t>
  </si>
  <si>
    <t>Deepanshu Dubey</t>
  </si>
  <si>
    <t>SAGAR HEART CARE</t>
  </si>
  <si>
    <t>TILI ROAD</t>
  </si>
  <si>
    <t>0017F000021gNk4QAE</t>
  </si>
  <si>
    <t>VIJAY SAXENA</t>
  </si>
  <si>
    <t>PEOPLES HYTECK HOSPITAL,</t>
  </si>
  <si>
    <t>NEW MARKET</t>
  </si>
  <si>
    <t>0017F000025ZxBJQA0</t>
  </si>
  <si>
    <t>HARIHAR TRIVEDI</t>
  </si>
  <si>
    <t>0017F000025ZxBKQA0</t>
  </si>
  <si>
    <t>MAKRAND HIRWE</t>
  </si>
  <si>
    <t>0017F000025ZxBLQA0</t>
  </si>
  <si>
    <t>PC MANORIA</t>
  </si>
  <si>
    <t>0017F000025ZxBMQA0</t>
  </si>
  <si>
    <t>RAJEEV MADAAN</t>
  </si>
  <si>
    <t>0017F000025ZxBNQA0</t>
  </si>
  <si>
    <t>SUMIT BHATNAGAR</t>
  </si>
  <si>
    <t>0017F000025ZxBOQA0</t>
  </si>
  <si>
    <t>SANJEEV JOHRI</t>
  </si>
  <si>
    <t>0017F000025ZxBPQA0</t>
  </si>
  <si>
    <t>0017F000025ZxBQQA0</t>
  </si>
  <si>
    <t>SOBROTO MANDAL</t>
  </si>
  <si>
    <t>0017F000025ZxBRQA0</t>
  </si>
  <si>
    <t>VIVEKM KANHERE</t>
  </si>
  <si>
    <t>0017F000025ZxBSQA0</t>
  </si>
  <si>
    <t>BRIJESH SHRIVASTAWA</t>
  </si>
  <si>
    <t>0017F000023AnvGQAS</t>
  </si>
  <si>
    <t>AMAN KUMAR</t>
  </si>
  <si>
    <t>AIIMS HOSPITAL JODHPUR</t>
  </si>
  <si>
    <t>Aiims</t>
  </si>
  <si>
    <t>0017F000023AnvIQAS</t>
  </si>
  <si>
    <t>GURUPAD HOSPITAL</t>
  </si>
  <si>
    <t>0012u00000OwB8dAAF</t>
  </si>
  <si>
    <t>Yogesh niwaria</t>
  </si>
  <si>
    <t>SAI JEEVAN DHARA HOSPITAL</t>
  </si>
  <si>
    <t>0012u00000PcwIFAAZ</t>
  </si>
  <si>
    <t>Narendra kumar</t>
  </si>
  <si>
    <t>L.N. MEDICAL COLLEGE</t>
  </si>
  <si>
    <t>SARVOTTAM HOSPITAL, OPP. GUFA MANDIR, LAL GHATI, BHOPAL</t>
  </si>
  <si>
    <t>0017F00002RoPvQQAV</t>
  </si>
  <si>
    <t>PRATEEK PATERIYA</t>
  </si>
  <si>
    <t>DR. PRATEEK PATERIYA'S CLINIC</t>
  </si>
  <si>
    <t>SAGAR SHREE SAGAR</t>
  </si>
  <si>
    <t>0017F00002RoPvSQAV</t>
  </si>
  <si>
    <t>ANOOP SAHU</t>
  </si>
  <si>
    <t>DR. ANOOP SAHU'S CLINIC</t>
  </si>
  <si>
    <t>0017F000021gMVgQAM</t>
  </si>
  <si>
    <t>SANJEEV GULATI</t>
  </si>
  <si>
    <t>0012u00000OwB7PAAV</t>
  </si>
  <si>
    <t>Bhupendra Ratre</t>
  </si>
  <si>
    <t>0017F000021gMVlQAM</t>
  </si>
  <si>
    <t>SACHIN CHITAWAR</t>
  </si>
  <si>
    <t>SWATHI DIABETIC CLINIC</t>
  </si>
  <si>
    <t>16 Old Mla Qtr</t>
  </si>
  <si>
    <t>0017F000021gMVrQAM</t>
  </si>
  <si>
    <t>RAJESH SETHI</t>
  </si>
  <si>
    <t>VED HEALTH CARE MP NAGAR,</t>
  </si>
  <si>
    <t>0017F000021gMVuQAM</t>
  </si>
  <si>
    <t>ASHOK GUPTA</t>
  </si>
  <si>
    <t>AKSHAY HEART HOSPITAL</t>
  </si>
  <si>
    <t>0017F000021gMVxQAM</t>
  </si>
  <si>
    <t>MRITYUNJAY HOSPITAL</t>
  </si>
  <si>
    <t>AKSHAY HEART HOSITAL</t>
  </si>
  <si>
    <t>0017F00002RoPFdQAN</t>
  </si>
  <si>
    <t>SHYAM AGRAWAL</t>
  </si>
  <si>
    <t>NAVODAYA CANCER HOSPITAL BHOPAL</t>
  </si>
  <si>
    <t>NAVODAYA CANCER HOSPITAL NIZAMUDDIN RD OPP BHEL GATE 1 SECTOR B INDRAPURI BHOPAL</t>
  </si>
  <si>
    <t>0012u00000YZIqvAAH</t>
  </si>
  <si>
    <t>Arun Mishra</t>
  </si>
  <si>
    <t>0017F000023AnHgQAK</t>
  </si>
  <si>
    <t>P S CHAUHAN</t>
  </si>
  <si>
    <t>SAGAR,</t>
  </si>
  <si>
    <t>0017F000023AnHjQAK</t>
  </si>
  <si>
    <t>RAJENDRA CHOWDA</t>
  </si>
  <si>
    <t>0017F000023AnHkQAK</t>
  </si>
  <si>
    <t>JITENDRA SAR</t>
  </si>
  <si>
    <t>0017F000023AnHlQAK</t>
  </si>
  <si>
    <t>AMITAB JAIN</t>
  </si>
  <si>
    <t>0012u00000OwB6gAAF</t>
  </si>
  <si>
    <t>Abhisek singhai</t>
  </si>
  <si>
    <t>POLYTECHNIC SQUARE BHOPAL</t>
  </si>
  <si>
    <t>0012u00000YYJrGAAX</t>
  </si>
  <si>
    <t>Deepak kumar</t>
  </si>
  <si>
    <t>0012u00000Ow4fUAAR</t>
  </si>
  <si>
    <t>R k Singh</t>
  </si>
  <si>
    <t>Hamidia hospital Bhopal</t>
  </si>
  <si>
    <t>0017F000021gNW4QAM</t>
  </si>
  <si>
    <t>T P SAHOO</t>
  </si>
  <si>
    <t>SILVER LINE HOSPITAL TAJ UL MASJID ROAD MOTIA TALAB ROYAL MARKET KOHEFIZA BHOPAL</t>
  </si>
  <si>
    <t>OPP MOTIA TALAB</t>
  </si>
  <si>
    <t>0017F000021gLPkQAM</t>
  </si>
  <si>
    <t>Bombay Hosp.</t>
  </si>
  <si>
    <t>0017F000021gPr5QAE</t>
  </si>
  <si>
    <t>MARWADI ROAD,</t>
  </si>
  <si>
    <t>0017F000025ZxFQQA0</t>
  </si>
  <si>
    <t>SAIKET DUTTA</t>
  </si>
  <si>
    <t>ANANDALOK HOSPITAL, SILIGURI</t>
  </si>
  <si>
    <t>46, HILL CART ROAD, DASRATH PALLY, SILIGURI - 734001</t>
  </si>
  <si>
    <t>0017F000025ZxB4QAK</t>
  </si>
  <si>
    <t>PRAVIR JHA</t>
  </si>
  <si>
    <t>0017F000025ZxB5QAK</t>
  </si>
  <si>
    <t>KAMLESH TALSERA</t>
  </si>
  <si>
    <t>0017F000025ZxB6QAK</t>
  </si>
  <si>
    <t>NARMADA PATEL</t>
  </si>
  <si>
    <t>0017F000025ZxB7QAK</t>
  </si>
  <si>
    <t>RS MANIRAM</t>
  </si>
  <si>
    <t>0017F000025ZxB8QAK</t>
  </si>
  <si>
    <t>RS JAGAT</t>
  </si>
  <si>
    <t>0017F000025ZxBEQA0</t>
  </si>
  <si>
    <t>ASHOK TIWARI</t>
  </si>
  <si>
    <t>0017F000025ZxBFQA0</t>
  </si>
  <si>
    <t>SHIVSAGAR MANDIYE</t>
  </si>
  <si>
    <t>0017F000025ZxBGQA0</t>
  </si>
  <si>
    <t>ANNAND YADAV</t>
  </si>
  <si>
    <t>0017F000025ZxBHQA0</t>
  </si>
  <si>
    <t>ANIL BHARGAWA</t>
  </si>
  <si>
    <t>0017F000025ZxBIQA0</t>
  </si>
  <si>
    <t>GC GAUTAM</t>
  </si>
  <si>
    <t>0017F000021gMVUQA2</t>
  </si>
  <si>
    <t>Mla Quaters</t>
  </si>
  <si>
    <t>0017F00002RoPC7QAN</t>
  </si>
  <si>
    <t>KRISHNA DIABETIC CENTER MATA MANDIR</t>
  </si>
  <si>
    <t>0017F00002RoPCBQA3</t>
  </si>
  <si>
    <t>VINOD KOTHARI</t>
  </si>
  <si>
    <t>DR. VINOD KOTHARI'S CLINIC</t>
  </si>
  <si>
    <t>0017F000023AlyMQAS</t>
  </si>
  <si>
    <t>AYUSH HEMATO- ONCO CLINIC</t>
  </si>
  <si>
    <t>Scchn II Hosp.</t>
  </si>
  <si>
    <t>Raipur</t>
  </si>
  <si>
    <t>0017F000023AnvJQAS</t>
  </si>
  <si>
    <t>GIRISH RAJPAL</t>
  </si>
  <si>
    <t>Mission hospital,  Bareilly</t>
  </si>
  <si>
    <t>Old</t>
  </si>
  <si>
    <t>0017F000023AnvKQAS</t>
  </si>
  <si>
    <t>BANSAL HOSPITAL</t>
  </si>
  <si>
    <t>0017F000023AnvLQAS</t>
  </si>
  <si>
    <t>PRASHANT SHRIVASTAWA</t>
  </si>
  <si>
    <t>GIRIRAJ HOAPITAL</t>
  </si>
  <si>
    <t>Nobel Hosp.</t>
  </si>
  <si>
    <t>0017F000023AnvMQAS</t>
  </si>
  <si>
    <t>0017F000023AnvNQAS</t>
  </si>
  <si>
    <t>SHASHANK DIXIT</t>
  </si>
  <si>
    <t>0017F000023AnvOQAS</t>
  </si>
  <si>
    <t>SHELENDRA DUBEY</t>
  </si>
  <si>
    <t>0017F000023AnvPQAS</t>
  </si>
  <si>
    <t>SKAND TRIVEDI</t>
  </si>
  <si>
    <t>0017F000023AnvQQAS</t>
  </si>
  <si>
    <t>YOGESH MEHROTRA</t>
  </si>
  <si>
    <t>0017F000023AnvRQAS</t>
  </si>
  <si>
    <t>AVADHESH NARAYAN KHARE</t>
  </si>
  <si>
    <t>0017F000023AnvSQAS</t>
  </si>
  <si>
    <t>AGAMYA SAXENA</t>
  </si>
  <si>
    <t>0017F000025ZxYRQA0</t>
  </si>
  <si>
    <t>TN DUBEY</t>
  </si>
  <si>
    <t>0017F000023AlvBQAS</t>
  </si>
  <si>
    <t>Pankaj Aggarwal</t>
  </si>
  <si>
    <t>0017F000025ZxYTQA0</t>
  </si>
  <si>
    <t>ASHWINI MALHOTRA</t>
  </si>
  <si>
    <t>0017F000021gOChQAM</t>
  </si>
  <si>
    <t>GYANCHANDANI HOSPITAL</t>
  </si>
  <si>
    <t>AKSHAY, HEART HOSPITAL, NEAR BITTAN MARKET, ARERA COLONY, BHOPAL</t>
  </si>
  <si>
    <t>0017F000021gOAiQAM</t>
  </si>
  <si>
    <t>ASHISH DUBEY</t>
  </si>
  <si>
    <t>PARIDHI HOSPITAL</t>
  </si>
  <si>
    <t>FAFADIH</t>
  </si>
  <si>
    <t>0012u00000PdUweAAF</t>
  </si>
  <si>
    <t>Gopal batni</t>
  </si>
  <si>
    <t>0017F000021gJJKQA2</t>
  </si>
  <si>
    <t>HEART FAILURE CLINIC</t>
  </si>
  <si>
    <t>Sagar City</t>
  </si>
  <si>
    <t>0012u00000WbqwEAAR</t>
  </si>
  <si>
    <t>Nirbhay Shrivastav</t>
  </si>
  <si>
    <t>0017F000021gLVsQAM</t>
  </si>
  <si>
    <t>PANKAJ GOYAL</t>
  </si>
  <si>
    <t>SWAMI DAYANAND HOSPITAL</t>
  </si>
  <si>
    <t>Siddhanta Red Cross</t>
  </si>
  <si>
    <t>0017F000021gNuzQAE</t>
  </si>
  <si>
    <t>ABHISHEK JAIN</t>
  </si>
  <si>
    <t>0017F000021gNv0QAE</t>
  </si>
  <si>
    <t>CHETANYA HOSPITAL</t>
  </si>
  <si>
    <t>Khurai</t>
  </si>
  <si>
    <t>0017F000021gNv3QAE</t>
  </si>
  <si>
    <t>PROMISE JAIN</t>
  </si>
  <si>
    <t>R D GARDI MEDICAL COLLEGE</t>
  </si>
  <si>
    <t>0017F000021gNv4QAE</t>
  </si>
  <si>
    <t>N S MAURYA</t>
  </si>
  <si>
    <t>WESTERN RAILWAY HEALTH UNIT</t>
  </si>
  <si>
    <t>0017F000021gNv5QAE</t>
  </si>
  <si>
    <t>RAMESH PANDEY</t>
  </si>
  <si>
    <t>SAGAR SHREE</t>
  </si>
  <si>
    <t>0017F000021gLwGQAU</t>
  </si>
  <si>
    <t>JAYANT YADAV</t>
  </si>
  <si>
    <t>SHIVAM DIAGNOSTIC CENTR</t>
  </si>
  <si>
    <t>LBS BHOPAL</t>
  </si>
  <si>
    <t>0017F00002QrGIbQAN</t>
  </si>
  <si>
    <t>Piyush Goenka</t>
  </si>
  <si>
    <t>MEDICAL COLLEGE BHOPAL</t>
  </si>
  <si>
    <t>Medical College</t>
  </si>
  <si>
    <t>0017F00002QrGOcQAN</t>
  </si>
  <si>
    <t>Shilpi Muchhoria</t>
  </si>
  <si>
    <t>0017F00002QrGQ9QAN</t>
  </si>
  <si>
    <t>Vikas Chaturvedi</t>
  </si>
  <si>
    <t>0017F00002QrG8BQAV</t>
  </si>
  <si>
    <t>kshitij Mavde</t>
  </si>
  <si>
    <t>Bansal House</t>
  </si>
  <si>
    <t>0012u00000XksGNAAZ</t>
  </si>
  <si>
    <t>Vishwajeet Rathore</t>
  </si>
  <si>
    <t>Near Shahid Park</t>
  </si>
  <si>
    <t>Ujjain</t>
  </si>
  <si>
    <t>IN_PH_GM_XAR_WEST_MP_INDR1</t>
  </si>
  <si>
    <t>GIMZM</t>
  </si>
  <si>
    <t>0012u00000XkhZOAAZ</t>
  </si>
  <si>
    <t>Ambrish Patel</t>
  </si>
  <si>
    <t>Vishesh Jupiter Hospital Indore</t>
  </si>
  <si>
    <t>Ring Road</t>
  </si>
  <si>
    <t>0017F000021gMXkQAM</t>
  </si>
  <si>
    <t>J M SUBEDAR</t>
  </si>
  <si>
    <t>ASHIRWAD NURSING HOME,</t>
  </si>
  <si>
    <t>RATLAM</t>
  </si>
  <si>
    <t>0017F000021gPMkQAM</t>
  </si>
  <si>
    <t>YOGESH SHAH</t>
  </si>
  <si>
    <t>KANADIA ROAD</t>
  </si>
  <si>
    <t>0017F00002MhKYtQAN</t>
  </si>
  <si>
    <t>Animesh jain</t>
  </si>
  <si>
    <t>CHL Hospital Ujjain</t>
  </si>
  <si>
    <t>PATIDAR HOSPITAL UJJAIN</t>
  </si>
  <si>
    <t>0012u00000Oxsd0AAB</t>
  </si>
  <si>
    <t>Shahid Abbas</t>
  </si>
  <si>
    <t>SAIMS HOSPITAL PHARMACY Indore</t>
  </si>
  <si>
    <t>UJJAIN ROAD INDORE</t>
  </si>
  <si>
    <t>0017F000021gQO7QAM</t>
  </si>
  <si>
    <t>VIDHYUT JAIN</t>
  </si>
  <si>
    <t>Sahaj Hospital  PHARMACY Indore</t>
  </si>
  <si>
    <t>SOUTH TUKOGANJ INDORE</t>
  </si>
  <si>
    <t>0017F000021gQO9QAM</t>
  </si>
  <si>
    <t>0017F000021gQOBQA2</t>
  </si>
  <si>
    <t>TANAY JOSHI</t>
  </si>
  <si>
    <t>0017F000021gLPuQAM</t>
  </si>
  <si>
    <t>ATUL AJMERA</t>
  </si>
  <si>
    <t>Laxmi memorial hospital  PHARMACY Indore</t>
  </si>
  <si>
    <t>New Palasia</t>
  </si>
  <si>
    <t>0017F000021gLPBQA2</t>
  </si>
  <si>
    <t>ASHOK JAIN2</t>
  </si>
  <si>
    <t>Pukhratan hospital  PHARMACY Neemuch</t>
  </si>
  <si>
    <t>Bus Stand Shri Krishna</t>
  </si>
  <si>
    <t>Dhar</t>
  </si>
  <si>
    <t>0017F000021gLR3QAM</t>
  </si>
  <si>
    <t>P R RAWAT</t>
  </si>
  <si>
    <t>0017F000021gLR7QAM</t>
  </si>
  <si>
    <t>RAJNESH JAIN</t>
  </si>
  <si>
    <t>PUSHPA MISSION HOSPITAL UJJAIN</t>
  </si>
  <si>
    <t>UJJAIN HEART HOSPITAL</t>
  </si>
  <si>
    <t>0012u00000XksEHAAZ</t>
  </si>
  <si>
    <t>Chetan Mathur</t>
  </si>
  <si>
    <t>Dns Hosp.</t>
  </si>
  <si>
    <t>0017F000021gLQ4QAM</t>
  </si>
  <si>
    <t>TARUN GANDHI</t>
  </si>
  <si>
    <t>MEDICARE HOSPITAL  PHARMACY Indore</t>
  </si>
  <si>
    <t>0012u00000OyihzAAB</t>
  </si>
  <si>
    <t>Swapnil Jain</t>
  </si>
  <si>
    <t>0017F000021gLQ6QAM</t>
  </si>
  <si>
    <t>0017F000021gLQBQA2</t>
  </si>
  <si>
    <t>Geeta Bhavan Hospital  PHARMACY Indore</t>
  </si>
  <si>
    <t>GEETA BHAWAN</t>
  </si>
  <si>
    <t>0017F000021gQLEQA2</t>
  </si>
  <si>
    <t>RAJEEV KHARE</t>
  </si>
  <si>
    <t>Bhanwar Kua Square</t>
  </si>
  <si>
    <t>0017F000021gQLGQA2</t>
  </si>
  <si>
    <t>ANIL BAXI</t>
  </si>
  <si>
    <t>MGM MEDICAL COLLEGE</t>
  </si>
  <si>
    <t>Ab Road</t>
  </si>
  <si>
    <t>0017F000021gQLHQA2</t>
  </si>
  <si>
    <t>ARVIND RAGHUVANSHI</t>
  </si>
  <si>
    <t>Vishesh Hospital  PHARMACY Indore</t>
  </si>
  <si>
    <t>Vishesh Jupiter Hosp.</t>
  </si>
  <si>
    <t>0012u00000MU9d1AAD</t>
  </si>
  <si>
    <t>Ritesh Gupta</t>
  </si>
  <si>
    <t>0012u00000NubjUAAR</t>
  </si>
  <si>
    <t>SUMIT SINHA</t>
  </si>
  <si>
    <t>SHAKUN</t>
  </si>
  <si>
    <t>0012u00000OxXjnAAF</t>
  </si>
  <si>
    <t>Avinash Mandloi</t>
  </si>
  <si>
    <t>IRBA</t>
  </si>
  <si>
    <t>0012u00000dcNleAAE</t>
  </si>
  <si>
    <t>Sanjay Gujarati</t>
  </si>
  <si>
    <t>0017F000021gQElQAM</t>
  </si>
  <si>
    <t>CHL HOSPITAL</t>
  </si>
  <si>
    <t>PALASIA</t>
  </si>
  <si>
    <t>0017F000021gQp5QAE</t>
  </si>
  <si>
    <t>SANTOSH KABRA</t>
  </si>
  <si>
    <t>0017F000021gQp6QAE</t>
  </si>
  <si>
    <t>D S RANA</t>
  </si>
  <si>
    <t>0017F000021gQp7QAE</t>
  </si>
  <si>
    <t>VIJAY GARG</t>
  </si>
  <si>
    <t>RD Gardi medical college Ujjain</t>
  </si>
  <si>
    <t>BUDHWARIYA ROAD, NIKAS CHAURAHA</t>
  </si>
  <si>
    <t>0017F000021gQp8QAE</t>
  </si>
  <si>
    <t>AJAY KHARE</t>
  </si>
  <si>
    <t>Global hospital  Pharmacy Ujjain</t>
  </si>
  <si>
    <t>FREEGANJ UJJAIN</t>
  </si>
  <si>
    <t>0017F000021gQp9QAE</t>
  </si>
  <si>
    <t>SHAILENDRA BAGDI</t>
  </si>
  <si>
    <t>0017F000021gRH2QAM</t>
  </si>
  <si>
    <t>PAVAN OJHA</t>
  </si>
  <si>
    <t>Choudhary Nursing home Neemuch</t>
  </si>
  <si>
    <t>CHAUDHRY NURSING HOME BIHAR BAUG MEHNOT NAGAR NEEMUCH</t>
  </si>
  <si>
    <t>NEEMUCH</t>
  </si>
  <si>
    <t>0017F000021gRH3QAM</t>
  </si>
  <si>
    <t>VIPUL GARG</t>
  </si>
  <si>
    <t>Garg Nursing Home  PHARMACY Neemuch</t>
  </si>
  <si>
    <t>GARG NURSING HOME MANASA ROAD NEEMUCH</t>
  </si>
  <si>
    <t>0017F000021gRH4QAM</t>
  </si>
  <si>
    <t>YASHWANT PATIDAR</t>
  </si>
  <si>
    <t>SHRI RAM ORTHOPEDIC HOSPITAL   PHARMACY NEEMUCH</t>
  </si>
  <si>
    <t>SHRI RAM ORTHOPEDIC HOSPITAL  NEEMUCH</t>
  </si>
  <si>
    <t>0017F000025ZxBgQAK</t>
  </si>
  <si>
    <t>SAPNA PANDE</t>
  </si>
  <si>
    <t>Bombay HOSPITAL Indore</t>
  </si>
  <si>
    <t>0012u00000Ow9vGAAR</t>
  </si>
  <si>
    <t>Prakash Joshi</t>
  </si>
  <si>
    <t>0017F000021gLQOQA2</t>
  </si>
  <si>
    <t>DEEPAK BANSAL</t>
  </si>
  <si>
    <t>Bombay Hospital PHARMACY</t>
  </si>
  <si>
    <t>Eastern Ring Road</t>
  </si>
  <si>
    <t>0017F000021gLQUQA2</t>
  </si>
  <si>
    <t>DOLLY JOSEPH</t>
  </si>
  <si>
    <t>0017F000021gMzzQAE</t>
  </si>
  <si>
    <t>ABHINAV PARIKH</t>
  </si>
  <si>
    <t>GOVT HOSPITAL MANDSAUR</t>
  </si>
  <si>
    <t>MANDSAUR</t>
  </si>
  <si>
    <t>0017F000021gN01QAE</t>
  </si>
  <si>
    <t>YOGENDRA KOTHARI</t>
  </si>
  <si>
    <t>Sidhi Vinayak Hospital  PHARMACY mandsaur</t>
  </si>
  <si>
    <t>0017F000021gPrQQAU</t>
  </si>
  <si>
    <t>H C KHANDELWAL</t>
  </si>
  <si>
    <t>AJANTA HOTEL,</t>
  </si>
  <si>
    <t>0017F000021gLPjQAM</t>
  </si>
  <si>
    <t>RAHUL TALATI</t>
  </si>
  <si>
    <t>NANDA NAGAR ,</t>
  </si>
  <si>
    <t>0017F000021gLPlQAM</t>
  </si>
  <si>
    <t>MANOJ BANSAL</t>
  </si>
  <si>
    <t>0017F000021gLPmQAM</t>
  </si>
  <si>
    <t>SEEMA GUPTA</t>
  </si>
  <si>
    <t>GK HOSPITAL  PHARMACY Indore</t>
  </si>
  <si>
    <t>Gomtipur Road</t>
  </si>
  <si>
    <t>0012u00000Ow9wOAAR</t>
  </si>
  <si>
    <t>Pranay Bajpai</t>
  </si>
  <si>
    <t>APOLLO PHARMACY</t>
  </si>
  <si>
    <t>APOLLO HOSPITAL VIJAY NAGAR INDORE</t>
  </si>
  <si>
    <t>0017F000021gLPrQAM</t>
  </si>
  <si>
    <t>A D BHATNAGAR</t>
  </si>
  <si>
    <t>MY HOSPITAL Indore</t>
  </si>
  <si>
    <t>MY SQUARE</t>
  </si>
  <si>
    <t>0017F000021gLP2QAM</t>
  </si>
  <si>
    <t>ASHISH JINDAL</t>
  </si>
  <si>
    <t>SNG HOSPITAL PHARMACY</t>
  </si>
  <si>
    <t>SOUTH TUKOGANG</t>
  </si>
  <si>
    <t>0017F000021gKRqQAM</t>
  </si>
  <si>
    <t>ANAND GUPTA</t>
  </si>
  <si>
    <t>0012u00000ahFjeAAE</t>
  </si>
  <si>
    <t>Raj Sharma</t>
  </si>
  <si>
    <t>0017F000021gLPvQAM</t>
  </si>
  <si>
    <t>0012u00000ahFlrAAE</t>
  </si>
  <si>
    <t>Nishant Bhargava</t>
  </si>
  <si>
    <t>Mohak HOSPITAL Indore</t>
  </si>
  <si>
    <t>MOHAK HOSPITAL  INDORE</t>
  </si>
  <si>
    <t>0017F000021gLQ0QAM</t>
  </si>
  <si>
    <t>0017F000023AlVdQAK</t>
  </si>
  <si>
    <t>V S MISHRA</t>
  </si>
  <si>
    <t>Sidhi Vinayak Hosp.</t>
  </si>
  <si>
    <t>Mandsaur</t>
  </si>
  <si>
    <t>0017F000021gLQ1QAM</t>
  </si>
  <si>
    <t>PUNIT GOYAL</t>
  </si>
  <si>
    <t>GK Hospital Indore</t>
  </si>
  <si>
    <t>11/2 OLD PALASIA INDORE</t>
  </si>
  <si>
    <t>0017F000021gLQ2QAM</t>
  </si>
  <si>
    <t>PARAG AGRAWAL</t>
  </si>
  <si>
    <t>0017F000025ZxYVQA0</t>
  </si>
  <si>
    <t>PRAVIN DANI</t>
  </si>
  <si>
    <t>DR PRAVEEN DANI CLINIC INDORE</t>
  </si>
  <si>
    <t>EF 7 SCH NO 54 NEAR POWER HOUSE VIJAY NAGAR INDORE</t>
  </si>
  <si>
    <t>0017F000025ZxYWQA0</t>
  </si>
  <si>
    <t>RAVI BHATIA</t>
  </si>
  <si>
    <t>Bhandari Hospital PHARMACY</t>
  </si>
  <si>
    <t>Lig Square</t>
  </si>
  <si>
    <t>0017F000021gQngQAE</t>
  </si>
  <si>
    <t>A K MALVIYA</t>
  </si>
  <si>
    <t>Railways HOSPITAL  PHARMACY Ratlam</t>
  </si>
  <si>
    <t>1583 ROAD NO 14 OLD RAILWAY COLONY RATLAM</t>
  </si>
  <si>
    <t>0017F000021gQnhQAE</t>
  </si>
  <si>
    <t>AVINASH CHANDRA</t>
  </si>
  <si>
    <t>0017F000021gQniQAE</t>
  </si>
  <si>
    <t>CHANDRA SHEKHAR RAI</t>
  </si>
  <si>
    <t>CHL HOSPITAL INDORE</t>
  </si>
  <si>
    <t>0017F000021gQnjQAE</t>
  </si>
  <si>
    <t>SIDDHARTH SUBEDAR</t>
  </si>
  <si>
    <t>ASHIRWAD NURSING HOME  PHARMACY RATLAM</t>
  </si>
  <si>
    <t>ASHIRWAD NURSING HOME RATLAM</t>
  </si>
  <si>
    <t>0012u00000XkrxNAAR</t>
  </si>
  <si>
    <t>Paritosh Rajput</t>
  </si>
  <si>
    <t>Shailby Hosp.</t>
  </si>
  <si>
    <t>0017F000021gLQoQAM</t>
  </si>
  <si>
    <t>V K RAWAT</t>
  </si>
  <si>
    <t>0017F000021gLQqQAM</t>
  </si>
  <si>
    <t>VIMLESH PATIDAR</t>
  </si>
  <si>
    <t>SURASA, AGAR ROAD</t>
  </si>
  <si>
    <t>0012u00000XkhZiAAJ</t>
  </si>
  <si>
    <t>Jyoti Wadhwani</t>
  </si>
  <si>
    <t>0012u00000MXhwdAAD</t>
  </si>
  <si>
    <t>Vishal Patidar</t>
  </si>
  <si>
    <t>0012u00000XkhTGAAZ</t>
  </si>
  <si>
    <t>Neha Mandovra</t>
  </si>
  <si>
    <t>0017F000025ZxBVQA0</t>
  </si>
  <si>
    <t>MANISH SHROFF</t>
  </si>
  <si>
    <t>CHL HOSPITAL LIG SQUARE INDORE</t>
  </si>
  <si>
    <t>0017F000025ZxBWQA0</t>
  </si>
  <si>
    <t>NIRAG TUPKAR</t>
  </si>
  <si>
    <t>MOHAK HOSPITAL PHARMACY INDORE</t>
  </si>
  <si>
    <t>0017F000025ZxBYQA0</t>
  </si>
  <si>
    <t>VINOD PORWAL</t>
  </si>
  <si>
    <t>0017F000025ZxBaQAK</t>
  </si>
  <si>
    <t>DIPAK BHANDARI</t>
  </si>
  <si>
    <t>0017F000021gQNfQAM</t>
  </si>
  <si>
    <t>ALOK MANDLIYA</t>
  </si>
  <si>
    <t>0017F000021gM97QAE</t>
  </si>
  <si>
    <t>SUDHIR GAWARIKAR</t>
  </si>
  <si>
    <t>0017F000021gQNhQAM</t>
  </si>
  <si>
    <t>BASANT LUNIA</t>
  </si>
  <si>
    <t>0017F000021gQNiQAM</t>
  </si>
  <si>
    <t>BHARAT RAWAT</t>
  </si>
  <si>
    <t>0017F000021gQNkQAM</t>
  </si>
  <si>
    <t>0017F000021gQNlQAM</t>
  </si>
  <si>
    <t>HEMANT MANDOVRA</t>
  </si>
  <si>
    <t>0012u00000MWEj4AAH</t>
  </si>
  <si>
    <t>R K Jha</t>
  </si>
  <si>
    <t>0017F000021gQNmQAM</t>
  </si>
  <si>
    <t>IDRIS A KHAN</t>
  </si>
  <si>
    <t>0017F000021gQNoQAM</t>
  </si>
  <si>
    <t>LAVESH AGRAWAL</t>
  </si>
  <si>
    <t>Geeta Bhavan Square</t>
  </si>
  <si>
    <t>0017F000021gQNpQAM</t>
  </si>
  <si>
    <t>MANISH LADHANIA</t>
  </si>
  <si>
    <t>0017F000021gQNqQAM</t>
  </si>
  <si>
    <t>MANISH NEMA</t>
  </si>
  <si>
    <t>0017F000021gLQHQA2</t>
  </si>
  <si>
    <t>ASHOK SETHIA</t>
  </si>
  <si>
    <t>Mittal Hospital, Sangrur</t>
  </si>
  <si>
    <t>Regal Square</t>
  </si>
  <si>
    <t>0017F000021gQNsQAM</t>
  </si>
  <si>
    <t>AMITABH GOYAL</t>
  </si>
  <si>
    <t>0017F000021gQNuQAM</t>
  </si>
  <si>
    <t>0017F000021gQNvQAM</t>
  </si>
  <si>
    <t>ANKUR MAHESHWARI</t>
  </si>
  <si>
    <t>0017F000021gQNwQAM</t>
  </si>
  <si>
    <t>ARVIND RAVAL</t>
  </si>
  <si>
    <t>0017F000021gQNxQAM</t>
  </si>
  <si>
    <t>ATUL TAPADIA</t>
  </si>
  <si>
    <t>0017F000021gQNyQAM</t>
  </si>
  <si>
    <t>R A HASAN</t>
  </si>
  <si>
    <t>0017F000021gQNzQAM</t>
  </si>
  <si>
    <t>RAVI DOSI</t>
  </si>
  <si>
    <t>0012u00000bLNxHAAW</t>
  </si>
  <si>
    <t>Suyash Tated</t>
  </si>
  <si>
    <t>0017F000021gQO1QAM</t>
  </si>
  <si>
    <t>SALIL BHARGAWA</t>
  </si>
  <si>
    <t>0017F000021gQO2QAM</t>
  </si>
  <si>
    <t>SANJAY KUCHERIA</t>
  </si>
  <si>
    <t>Plastic Surgery</t>
  </si>
  <si>
    <t>0017F000021gQO5QAM</t>
  </si>
  <si>
    <t>SWATI DAYANAND CHINCHURE</t>
  </si>
  <si>
    <t>0017F000021gQO6QAM</t>
  </si>
  <si>
    <t>VARUN KATARIA</t>
  </si>
  <si>
    <t>0017F000021gLQYQA2</t>
  </si>
  <si>
    <t>VISHESH AGRAWAL</t>
  </si>
  <si>
    <t>0017F000021gNuyQAE</t>
  </si>
  <si>
    <t>0012u00000XkhVGAAZ</t>
  </si>
  <si>
    <t>Yatendra Porwal</t>
  </si>
  <si>
    <t>Shagun Arcade</t>
  </si>
  <si>
    <t>0017F000021gM8BQAU</t>
  </si>
  <si>
    <t>ANIL AGRAWAL</t>
  </si>
  <si>
    <t>Curewell Pharmacy</t>
  </si>
  <si>
    <t>Janjeerwala Square</t>
  </si>
  <si>
    <t>IN_PH_GM_XAR_WEST_MP_INDR2</t>
  </si>
  <si>
    <t>GNNVS</t>
  </si>
  <si>
    <t>Deepika .</t>
  </si>
  <si>
    <t>0017F000025ZxYZQA0</t>
  </si>
  <si>
    <t>AK PANCHOLIA</t>
  </si>
  <si>
    <t>Sankalp Medical</t>
  </si>
  <si>
    <t>ARIHANT HOSPITAL GUMASTA NAGAR INDORE</t>
  </si>
  <si>
    <t>0012u00000dEV0gAAG</t>
  </si>
  <si>
    <t>Naveen Tiwari</t>
  </si>
  <si>
    <t>Fortune Ambience Bus.</t>
  </si>
  <si>
    <t>0017F000021gQLaQAM</t>
  </si>
  <si>
    <t>ALOK UDIYA</t>
  </si>
  <si>
    <t>CHL PHARMACY</t>
  </si>
  <si>
    <t>0017F000021gRGHQA2</t>
  </si>
  <si>
    <t>APPLO HOSPITAL</t>
  </si>
  <si>
    <t>Choithram Hospital Res.</t>
  </si>
  <si>
    <t>0017F000021gRGIQA2</t>
  </si>
  <si>
    <t>ASHWIN PORWAL</t>
  </si>
  <si>
    <t>MAHAKAUSHAL HOSPITAL</t>
  </si>
  <si>
    <t>SHALBY HOSPITAL JANJEERWALA SQUARE</t>
  </si>
  <si>
    <t>0017F000021gLPAQA2</t>
  </si>
  <si>
    <t>M K SHARMA</t>
  </si>
  <si>
    <t>SRL DIAGNOSTIC</t>
  </si>
  <si>
    <t>0017F000021gOokQAE</t>
  </si>
  <si>
    <t>VAIBHAV SHUKLA</t>
  </si>
  <si>
    <t>Annapurna Road</t>
  </si>
  <si>
    <t>0017F000021gLPHQA2</t>
  </si>
  <si>
    <t>RAM INANI</t>
  </si>
  <si>
    <t>UNIQUE PHARMACY</t>
  </si>
  <si>
    <t>0017F000021gLPIQA2</t>
  </si>
  <si>
    <t>RUPESH MODI</t>
  </si>
  <si>
    <t>SURANA NURSING HOME</t>
  </si>
  <si>
    <t>0017F000021gOdlQAE</t>
  </si>
  <si>
    <t>MADAN SODANI</t>
  </si>
  <si>
    <t>0017F000021gQqlQAE</t>
  </si>
  <si>
    <t>NEHA RAI</t>
  </si>
  <si>
    <t>Choithram Hosp.</t>
  </si>
  <si>
    <t>0012u00000NwjX9AAJ</t>
  </si>
  <si>
    <t>Arpit Gupta</t>
  </si>
  <si>
    <t>Chl Hospital Lig Square</t>
  </si>
  <si>
    <t>0017F000021gLQ7QAM</t>
  </si>
  <si>
    <t>PRAMOD JHAWAR</t>
  </si>
  <si>
    <t>Unique Hospital Indore</t>
  </si>
  <si>
    <t>0017F000021gOBTQA2</t>
  </si>
  <si>
    <t>AAKASH TIWARI</t>
  </si>
  <si>
    <t>Balaji nursing home</t>
  </si>
  <si>
    <t>0017F000021gQLDQA2</t>
  </si>
  <si>
    <t>PRAVAR PASSI</t>
  </si>
  <si>
    <t>APPLE HOSPITAL INDORE</t>
  </si>
  <si>
    <t>0017F000021gLQCQA2</t>
  </si>
  <si>
    <t>G S MALPANI</t>
  </si>
  <si>
    <t>SUYASH HOSPITAL KOTA RAIPUR</t>
  </si>
  <si>
    <t>0017F000021gQLFQA2</t>
  </si>
  <si>
    <t>PRAMOD NEEMA</t>
  </si>
  <si>
    <t>0017F000021gKpgQAE</t>
  </si>
  <si>
    <t>SHAILESH GUPTA</t>
  </si>
  <si>
    <t>CHOITHRAM PHARMACY</t>
  </si>
  <si>
    <t>0017F000021gRdOQAU</t>
  </si>
  <si>
    <t>PARIVAR PHARMACY</t>
  </si>
  <si>
    <t>BIMR HOSPITAL GWALIOR</t>
  </si>
  <si>
    <t>0017F000021gQqnQAE</t>
  </si>
  <si>
    <t>V K RAI</t>
  </si>
  <si>
    <t>0017F000021gQqoQAE</t>
  </si>
  <si>
    <t>RAJESH PATIDAR</t>
  </si>
  <si>
    <t>medical Oncology</t>
  </si>
  <si>
    <t>0017F000021gQqpQAE</t>
  </si>
  <si>
    <t>VIKAS ASATI</t>
  </si>
  <si>
    <t>Manik Bagh Road</t>
  </si>
  <si>
    <t>0017F000021gQqqQAE</t>
  </si>
  <si>
    <t>SHALBY HOSPITAL INDORE</t>
  </si>
  <si>
    <t>0017F000025ZxBdQAK</t>
  </si>
  <si>
    <t>SUNIL BAROD</t>
  </si>
  <si>
    <t>0017F000025ZxBeQAK</t>
  </si>
  <si>
    <t>ARJUN JAIN</t>
  </si>
  <si>
    <t>Gopalpura</t>
  </si>
  <si>
    <t>0017F000021gPMFQA2</t>
  </si>
  <si>
    <t>UMESH MASAND</t>
  </si>
  <si>
    <t>SAPNA SANGEETA,</t>
  </si>
  <si>
    <t>0017F000021gPMLQA2</t>
  </si>
  <si>
    <t>SONAL DHAKETA</t>
  </si>
  <si>
    <t>INDORE ,</t>
  </si>
  <si>
    <t>0017F000021gLP5QAM</t>
  </si>
  <si>
    <t>SAGEER AHMED</t>
  </si>
  <si>
    <t>PUSPKUNJ HOSPITAL</t>
  </si>
  <si>
    <t>0017F000021gLP6QAM</t>
  </si>
  <si>
    <t>RAKESH JAIN</t>
  </si>
  <si>
    <t>0017F000025ZxByQAK</t>
  </si>
  <si>
    <t>AVINASH DEOLE</t>
  </si>
  <si>
    <t>MAYANK HOSPITAL</t>
  </si>
  <si>
    <t>0017F000021gLP7QAM</t>
  </si>
  <si>
    <t>VIKRAM BALWANI</t>
  </si>
  <si>
    <t>0017F000025ZxC0QAK</t>
  </si>
  <si>
    <t>PRAFULLA DUBE</t>
  </si>
  <si>
    <t>VISHESH PHARMACY</t>
  </si>
  <si>
    <t>Geeta Chamber</t>
  </si>
  <si>
    <t>0017F000021gIusQAE</t>
  </si>
  <si>
    <t>DIPAK SHARMA</t>
  </si>
  <si>
    <t>KALYAN HOSPITAL PHARMACY</t>
  </si>
  <si>
    <t>KALYAN HOSPITAL GWALIOR</t>
  </si>
  <si>
    <t>0017F000025ZxC1QAK</t>
  </si>
  <si>
    <t>PRAVIN MANGAL</t>
  </si>
  <si>
    <t>0017F000025ZxC3QAK</t>
  </si>
  <si>
    <t>PRATEEK SINGH BHADAURIA</t>
  </si>
  <si>
    <t>0017F00002MhPPOQA3</t>
  </si>
  <si>
    <t>Mahendra Chourasiya</t>
  </si>
  <si>
    <t>0017F000021gLPwQAM</t>
  </si>
  <si>
    <t>0017F000021gLPzQAM</t>
  </si>
  <si>
    <t>0017F000021gQLIQA2</t>
  </si>
  <si>
    <t>ASHISH BAGDI</t>
  </si>
  <si>
    <t>0017F000021gQLJQA2</t>
  </si>
  <si>
    <t>Nikhilesh JAIN</t>
  </si>
  <si>
    <t>0017F000021gQLKQA2</t>
  </si>
  <si>
    <t>NISHANT KHARE</t>
  </si>
  <si>
    <t>GOKULDAS Pharmacy?s</t>
  </si>
  <si>
    <t>0017F000021gQLLQA2</t>
  </si>
  <si>
    <t>KRUTI DIAGNOSTIC CENTRE</t>
  </si>
  <si>
    <t>0017F000021gQLNQA2</t>
  </si>
  <si>
    <t>0017F000021gQLPQA2</t>
  </si>
  <si>
    <t>GIRISH KAWTHEKER</t>
  </si>
  <si>
    <t>0017F000021gQLQQA2</t>
  </si>
  <si>
    <t>HUSSAIN ATTAR</t>
  </si>
  <si>
    <t>MILITARY HOSPITAL</t>
  </si>
  <si>
    <t>0017F000021gQLTQA2</t>
  </si>
  <si>
    <t>SUNIL K SHARMA</t>
  </si>
  <si>
    <t>0017F000021gQLUQA2</t>
  </si>
  <si>
    <t>SURAJ VERMA</t>
  </si>
  <si>
    <t>0017F000021gQLVQA2</t>
  </si>
  <si>
    <t>VINAY Bohara</t>
  </si>
  <si>
    <t>hematology</t>
  </si>
  <si>
    <t>Cbcc Center</t>
  </si>
  <si>
    <t>0017F000021gQLYQA2</t>
  </si>
  <si>
    <t>DILEEP BALANI</t>
  </si>
  <si>
    <t>0017F000021gL9UQAU</t>
  </si>
  <si>
    <t>R S RAWAT</t>
  </si>
  <si>
    <t>Central Government Housing Society</t>
  </si>
  <si>
    <t>0017F000021gQLZQA2</t>
  </si>
  <si>
    <t>DIVYANSHU GOYAL</t>
  </si>
  <si>
    <t>0017F000023AoQ6QAK</t>
  </si>
  <si>
    <t>PRADEEP CHOWDHARY</t>
  </si>
  <si>
    <t>SAIMS</t>
  </si>
  <si>
    <t>Ujjain Road</t>
  </si>
  <si>
    <t>0017F000021gQLbQAM</t>
  </si>
  <si>
    <t>MANORANJAN BARANWAL</t>
  </si>
  <si>
    <t>0017F000021gQLcQAM</t>
  </si>
  <si>
    <t>SUNIL MUKATI</t>
  </si>
  <si>
    <t>RJN APOLLO HOSPITAL</t>
  </si>
  <si>
    <t>Myh Road</t>
  </si>
  <si>
    <t>0017F000021gQLdQAM</t>
  </si>
  <si>
    <t>NIKHILESH PASARI</t>
  </si>
  <si>
    <t>0017F000021gPMZQA2</t>
  </si>
  <si>
    <t>A B PATEL</t>
  </si>
  <si>
    <t>SAPNA SANGEETA</t>
  </si>
  <si>
    <t>0012u00000Hr67kAAB</t>
  </si>
  <si>
    <t>Kavish Chaurasia</t>
  </si>
  <si>
    <t>0017F00002RoPAsQAN</t>
  </si>
  <si>
    <t>NEERAJ DAYANI</t>
  </si>
  <si>
    <t>DR. NEERAJ DAYANI'S CLINIC</t>
  </si>
  <si>
    <t>0017F000025ZxYcQAK</t>
  </si>
  <si>
    <t>AMIT MAHESHWARI</t>
  </si>
  <si>
    <t>0017F000021gQNgQAM</t>
  </si>
  <si>
    <t>AMBER MITTAL</t>
  </si>
  <si>
    <t>0017F000021gQNjQAM</t>
  </si>
  <si>
    <t>BHUPESH MAHAVAR</t>
  </si>
  <si>
    <t>0017F000021gQNnQAM</t>
  </si>
  <si>
    <t>K ROSHAN RAO</t>
  </si>
  <si>
    <t>0017F000021gQO0QAM</t>
  </si>
  <si>
    <t>SACHIN CHHABRA</t>
  </si>
  <si>
    <t>0017F000021gQO3QAM</t>
  </si>
  <si>
    <t>Chl Apollo Hospital</t>
  </si>
  <si>
    <t>0017F000021gLPLQA2</t>
  </si>
  <si>
    <t>ARPAN JAIN</t>
  </si>
  <si>
    <t>GOURAV HOSPITAL</t>
  </si>
  <si>
    <t>White Church Colony</t>
  </si>
  <si>
    <t>0017F000021gQO4QAM</t>
  </si>
  <si>
    <t>SUNIL RAJAN</t>
  </si>
  <si>
    <t>0017F000025ZxBpQAK</t>
  </si>
  <si>
    <t>AK JINSIWALE</t>
  </si>
  <si>
    <t>0017F000025ZxBrQAK</t>
  </si>
  <si>
    <t>ABHIJIT KHANDELWAL</t>
  </si>
  <si>
    <t>SHAILBY PHARMACY</t>
  </si>
  <si>
    <t>JANJEERWALA SQUARE INDORE</t>
  </si>
  <si>
    <t>0017F000025ZxBuQAK</t>
  </si>
  <si>
    <t>VINOD ARORA</t>
  </si>
  <si>
    <t>MEDISQUARE PHARMACY</t>
  </si>
  <si>
    <t>MEDISQUARE HOSPITAL BHAWARKUA INDORE</t>
  </si>
  <si>
    <t>0017F000021gLQaQAM</t>
  </si>
  <si>
    <t>MUKESH KHAPRA</t>
  </si>
  <si>
    <t>ST. FRANCIS HOSPITAL</t>
  </si>
  <si>
    <t>RED CHURCH COLONY</t>
  </si>
  <si>
    <t>0012u00000Xks71AAB</t>
  </si>
  <si>
    <t>Mayank Patidar</t>
  </si>
  <si>
    <t>Sanawad Road</t>
  </si>
  <si>
    <t>Khargone</t>
  </si>
  <si>
    <t>0017F000021gLPsQAM</t>
  </si>
  <si>
    <t>0017F000021gM8sQAE</t>
  </si>
  <si>
    <t>ABHISHEK SHARMA</t>
  </si>
  <si>
    <t>SHRI BALAJI MULTISPECIALITY HOSPITAL</t>
  </si>
  <si>
    <t>RJN APOLLO HOSPITAL GWALIOR</t>
  </si>
  <si>
    <t>0017F000025ZxBmQAK</t>
  </si>
  <si>
    <t>ASHISH CHAUHAN</t>
  </si>
  <si>
    <t>RJN APOLLO PHARMACY</t>
  </si>
  <si>
    <t>0017F000021gQLSQA2</t>
  </si>
  <si>
    <t>SUNIL ATHALE</t>
  </si>
  <si>
    <t>0017F000025ZxBxQAK</t>
  </si>
  <si>
    <t>SHIRISH AGRAWAL</t>
  </si>
  <si>
    <t>0012u00000dcRbkAAE</t>
  </si>
  <si>
    <t>Anula Sisodiya</t>
  </si>
  <si>
    <t>SMS Hospital Jaipur</t>
  </si>
  <si>
    <t>Jawaharlal Nehru Marg</t>
  </si>
  <si>
    <t>IN_PH_GM_XAR_WEST_MP_JAPR1</t>
  </si>
  <si>
    <t>GNLLM</t>
  </si>
  <si>
    <t>Bhagchand Sharma</t>
  </si>
  <si>
    <t>0012u00000dcRUeAAM</t>
  </si>
  <si>
    <t>0012u00000dcRUfAAM</t>
  </si>
  <si>
    <t>Ramshawroop Sain</t>
  </si>
  <si>
    <t>0017F000021gRHfQAM</t>
  </si>
  <si>
    <t>HIMANSHU MAHLA</t>
  </si>
  <si>
    <t>Jln Marg</t>
  </si>
  <si>
    <t>0017F000023AlUPQA0</t>
  </si>
  <si>
    <t>SMS MEDICAL COLLEGE</t>
  </si>
  <si>
    <t>MANVA KHEDA, EKLINGPURA</t>
  </si>
  <si>
    <t>0012u00000dcQx4AAE</t>
  </si>
  <si>
    <t>Raghunath Nagwekar</t>
  </si>
  <si>
    <t>BMCHRC</t>
  </si>
  <si>
    <t>0017F000021gRHiQAM</t>
  </si>
  <si>
    <t>NEETU RAM LAKHANI</t>
  </si>
  <si>
    <t>0017F000021gRHkQAM</t>
  </si>
  <si>
    <t>RAJEEV BAGHRATTA</t>
  </si>
  <si>
    <t>0017F000021gRHoQAM</t>
  </si>
  <si>
    <t>SANJEEB ROY</t>
  </si>
  <si>
    <t>0017F000021gRHqQAM</t>
  </si>
  <si>
    <t>SANJEEV SIDHANA</t>
  </si>
  <si>
    <t>0017F000021gRHsQAM</t>
  </si>
  <si>
    <t>VIKRAM BHORA</t>
  </si>
  <si>
    <t>0017F000021gRHtQAM</t>
  </si>
  <si>
    <t>UMESH KHANDELWAL</t>
  </si>
  <si>
    <t>Sunrise hospital kakkanad</t>
  </si>
  <si>
    <t>DURGAPURA</t>
  </si>
  <si>
    <t>0017F000021gRHuQAM</t>
  </si>
  <si>
    <t>PANKAJ KUMAR GOYAL</t>
  </si>
  <si>
    <t>SUNSHINE NURSING HOME</t>
  </si>
  <si>
    <t>JAIPUR ROAD</t>
  </si>
  <si>
    <t>0017F000021gRHxQAM</t>
  </si>
  <si>
    <t>ANAMIKA GUPTA</t>
  </si>
  <si>
    <t>0017F000021gRI0QAM</t>
  </si>
  <si>
    <t>DEEPAK MAHESWARI</t>
  </si>
  <si>
    <t>0017F000021gRI1QAM</t>
  </si>
  <si>
    <t>SOHAN KUMAR SHARMA</t>
  </si>
  <si>
    <t>0017F000021gRI7QAM</t>
  </si>
  <si>
    <t>G N SAXENA</t>
  </si>
  <si>
    <t>0017F000023AndvQAC</t>
  </si>
  <si>
    <t>SANJAY KHANDELWAL</t>
  </si>
  <si>
    <t>TONGIYA HOSPITAL</t>
  </si>
  <si>
    <t>Jawahar Nagar Monelac Hosp.</t>
  </si>
  <si>
    <t>0017F000023AndzQAC</t>
  </si>
  <si>
    <t>PUSHPENDRA GARG</t>
  </si>
  <si>
    <t>SNG HOSPITAL</t>
  </si>
  <si>
    <t>PLOT NO:- 9-10, CAR BAZAR KE PASS, SUBHASH NAGAR FIRST, TRANSPORT NAGAR, RANGBAR</t>
  </si>
  <si>
    <t>0017F000023Ane9QAC</t>
  </si>
  <si>
    <t>RAHUL SHARMA</t>
  </si>
  <si>
    <t>NARAYANA HOSPITAL JAIPUR</t>
  </si>
  <si>
    <t>0017F000021gLlsQAE</t>
  </si>
  <si>
    <t>ASHWINI KUMAR</t>
  </si>
  <si>
    <t>0012u00000OyY4MAAV</t>
  </si>
  <si>
    <t>Ankush Gupta</t>
  </si>
  <si>
    <t>Hosp. Chinkara Canteen</t>
  </si>
  <si>
    <t>0012u00000On3eNAAR</t>
  </si>
  <si>
    <t>Manish Rajput</t>
  </si>
  <si>
    <t>Rajasthan Cotton</t>
  </si>
  <si>
    <t>0012u00000dcJTUAA2</t>
  </si>
  <si>
    <t>Dr. Ram Gopal yadav</t>
  </si>
  <si>
    <t>0017F00002O1qOzQAJ</t>
  </si>
  <si>
    <t>Pradeep Meena</t>
  </si>
  <si>
    <t>0012u00000OoqcFAAR</t>
  </si>
  <si>
    <t>R K Yadav</t>
  </si>
  <si>
    <t>0012u00000dcM9xAAE</t>
  </si>
  <si>
    <t>Anirudh Dadarwal</t>
  </si>
  <si>
    <t>FORTIS HOSPITAL JAIPUR</t>
  </si>
  <si>
    <t>Jln Road</t>
  </si>
  <si>
    <t>0012u00000Ow8JOAAZ</t>
  </si>
  <si>
    <t>Sunil Mittal</t>
  </si>
  <si>
    <t>Siddi Vinayak Hosp.</t>
  </si>
  <si>
    <t>Bhilwara</t>
  </si>
  <si>
    <t>0012u00000dcLGnAAM</t>
  </si>
  <si>
    <t>Jitendra Kumar Pahalajani</t>
  </si>
  <si>
    <t>0012u00000OmZSqAAN</t>
  </si>
  <si>
    <t>Manish Purohit</t>
  </si>
  <si>
    <t>0012u00000dcLyjAAE</t>
  </si>
  <si>
    <t>B S Ankit Nehara</t>
  </si>
  <si>
    <t>Osteopathic Manipulative Medicine</t>
  </si>
  <si>
    <t>Gopalpura Bypass</t>
  </si>
  <si>
    <t>0012u00000OozXpAAJ</t>
  </si>
  <si>
    <t>Mansoor Ahmed</t>
  </si>
  <si>
    <t>Krishna Heart Hosp.</t>
  </si>
  <si>
    <t>0017F000023AmQdQAK</t>
  </si>
  <si>
    <t>VIVEK MATHUR</t>
  </si>
  <si>
    <t>0017F000023AmQgQAK</t>
  </si>
  <si>
    <t>PARSHANT SHARMA</t>
  </si>
  <si>
    <t>0017F000023AmQhQAK</t>
  </si>
  <si>
    <t>VINOD K SHARMA</t>
  </si>
  <si>
    <t>0012u00000OoqcUAAR</t>
  </si>
  <si>
    <t>R M Mathur</t>
  </si>
  <si>
    <t>Sms Hospital</t>
  </si>
  <si>
    <t>0017F000023AmQiQAK</t>
  </si>
  <si>
    <t>NITISH KABARA</t>
  </si>
  <si>
    <t>0017F000023AmQjQAK</t>
  </si>
  <si>
    <t>PARMOD DADHICH</t>
  </si>
  <si>
    <t>0012u00000OwLCQAA3</t>
  </si>
  <si>
    <t>Pawan Ola</t>
  </si>
  <si>
    <t>Braj Bhagat Hosp.</t>
  </si>
  <si>
    <t>0012u00000PbnBvAAJ</t>
  </si>
  <si>
    <t>Omprakash Khoja</t>
  </si>
  <si>
    <t>0017F000021gLQNQA2</t>
  </si>
  <si>
    <t>Shree Vinayak Nursing Home</t>
  </si>
  <si>
    <t>0012u00000OwL7nAAF</t>
  </si>
  <si>
    <t>Subhash Dhokla</t>
  </si>
  <si>
    <t>Ram Sneha Hosp.</t>
  </si>
  <si>
    <t>0012u00000dcRY7AAM</t>
  </si>
  <si>
    <t>Hemlata Verma</t>
  </si>
  <si>
    <t>0012u00000dcKZQAA2</t>
  </si>
  <si>
    <t>Pankaj Yaduvanshi</t>
  </si>
  <si>
    <t>RUKMANI BIRLA HOSPITAL CK BIRLA</t>
  </si>
  <si>
    <t>Ambua</t>
  </si>
  <si>
    <t>Jamwa Ramgarh</t>
  </si>
  <si>
    <t>0012u00000OwLDqAAN</t>
  </si>
  <si>
    <t>Dinesh Sharma</t>
  </si>
  <si>
    <t>Porwal Hosp.</t>
  </si>
  <si>
    <t>0012u00000dcRKtAAM</t>
  </si>
  <si>
    <t>Rakesh Chittora</t>
  </si>
  <si>
    <t>0017F000023AlURQA0</t>
  </si>
  <si>
    <t>Shipra Path</t>
  </si>
  <si>
    <t>0017F000023AlUSQA0</t>
  </si>
  <si>
    <t>DEEPENDRA BHATNAGAR</t>
  </si>
  <si>
    <t>0017F000023AlUUQA0</t>
  </si>
  <si>
    <t>JUGAL K SHARMA</t>
  </si>
  <si>
    <t>ADVANCED NEUROLOGY &amp; SUPERSPECIALITY HOSPITAL</t>
  </si>
  <si>
    <t>Block D</t>
  </si>
  <si>
    <t>0017F000023AlUYQA0</t>
  </si>
  <si>
    <t>0017F000023AlUZQA0</t>
  </si>
  <si>
    <t>RUDER DEV PANDEY</t>
  </si>
  <si>
    <t>AMBUA ROAD, RJ SH 32, VILLAGE-UMARDA</t>
  </si>
  <si>
    <t>0017F000023AndOQAS</t>
  </si>
  <si>
    <t>SUNIL BANIWAL</t>
  </si>
  <si>
    <t>Ck Birla Hosp.</t>
  </si>
  <si>
    <t>0017F000023AlUcQAK</t>
  </si>
  <si>
    <t>UPENDRA SHARMA</t>
  </si>
  <si>
    <t>GYAN SHANTI HOSPITAL</t>
  </si>
  <si>
    <t>Transport Nagar</t>
  </si>
  <si>
    <t>Kota</t>
  </si>
  <si>
    <t>0017F000023AlUhQAK</t>
  </si>
  <si>
    <t>RAKESH GODARA</t>
  </si>
  <si>
    <t>0017F000023AlUjQAK</t>
  </si>
  <si>
    <t>MANOJ K SAROVA</t>
  </si>
  <si>
    <t>0017F000023AlUpQAK</t>
  </si>
  <si>
    <t>DEEPAK JAIN</t>
  </si>
  <si>
    <t>Vishesh Hosp.</t>
  </si>
  <si>
    <t>0017F00002RoQMRQA3</t>
  </si>
  <si>
    <t>DIVIJ KHETAN</t>
  </si>
  <si>
    <t>DR. DIVIJ KHETAN'S CLINIC</t>
  </si>
  <si>
    <t>0012u00000dcR7pAAE</t>
  </si>
  <si>
    <t>K K Mahavir</t>
  </si>
  <si>
    <t>0012u00000dDu55AAC</t>
  </si>
  <si>
    <t>Sunil Dixit</t>
  </si>
  <si>
    <t>S K SONI HOSPITAL</t>
  </si>
  <si>
    <t>ADARSH NAGAR</t>
  </si>
  <si>
    <t>0012u00000dcQkeAAE</t>
  </si>
  <si>
    <t>Rakesh Kumar Choudhary</t>
  </si>
  <si>
    <t>0012u00000dcJ5BAAU</t>
  </si>
  <si>
    <t>R C Sherawat</t>
  </si>
  <si>
    <t>METRO MAS HOSPITAL</t>
  </si>
  <si>
    <t>0017F000023AneNQAS</t>
  </si>
  <si>
    <t>0017F000023AneQQAS</t>
  </si>
  <si>
    <t>V D MAHESWARI</t>
  </si>
  <si>
    <t>Jawahar Nagar</t>
  </si>
  <si>
    <t>0017F000023AnfqQAC</t>
  </si>
  <si>
    <t>NITIN BATRA</t>
  </si>
  <si>
    <t>ALEXIS HOSPITAL</t>
  </si>
  <si>
    <t>0017F000021gLQmQAM</t>
  </si>
  <si>
    <t>R.C. SHARMA</t>
  </si>
  <si>
    <t>0012u00000dcQxoAAE</t>
  </si>
  <si>
    <t>Kaku Singh Bhartiya</t>
  </si>
  <si>
    <t>0012u00000OwL9AAAV</t>
  </si>
  <si>
    <t>K S Nathawat</t>
  </si>
  <si>
    <t>Sodhi Vinayak Hosp.</t>
  </si>
  <si>
    <t>0012u00000OwLAtAAN</t>
  </si>
  <si>
    <t>Dushant Sharma</t>
  </si>
  <si>
    <t>0017F00002RoQH7QAN</t>
  </si>
  <si>
    <t>DR. ALOK MATHUR'S CLINIC</t>
  </si>
  <si>
    <t>RAJA PARK</t>
  </si>
  <si>
    <t>0017F000021gRHWQA2</t>
  </si>
  <si>
    <t>HARI RAM MAHARI</t>
  </si>
  <si>
    <t>0017F000021gRHXQA2</t>
  </si>
  <si>
    <t>C B MEENA</t>
  </si>
  <si>
    <t>0017F000021gRHZQA2</t>
  </si>
  <si>
    <t>ANOOP JURANI</t>
  </si>
  <si>
    <t>0017F000021gRHbQAM</t>
  </si>
  <si>
    <t>DINESH KHANDELWAL</t>
  </si>
  <si>
    <t>0017F000021gRHcQAM</t>
  </si>
  <si>
    <t>P K SAHA HOSPITAL</t>
  </si>
  <si>
    <t>JALORI GATE</t>
  </si>
  <si>
    <t>0017F000021gRHdQAM</t>
  </si>
  <si>
    <t>DINESH GAUTAM</t>
  </si>
  <si>
    <t>0017F000021gRHeQAM</t>
  </si>
  <si>
    <t>HEMENDRA SHARMA</t>
  </si>
  <si>
    <t>0017F000025ZxYkQAK</t>
  </si>
  <si>
    <t>DR. SUNIL JAIN'S CLINIC</t>
  </si>
  <si>
    <t>NIRMAN NAGAR JAIPUR</t>
  </si>
  <si>
    <t>0017F000023AmQkQAK</t>
  </si>
  <si>
    <t>JAWAHAR NAGAR</t>
  </si>
  <si>
    <t>0017F000023AmQlQAK</t>
  </si>
  <si>
    <t>KAUSHAL JANGIR</t>
  </si>
  <si>
    <t>0017F000023AmQmQAK</t>
  </si>
  <si>
    <t>DR. DEVENDRA GOYAL</t>
  </si>
  <si>
    <t>0017F000023AmQnQAK</t>
  </si>
  <si>
    <t>PURSHOTTAM GUPTA</t>
  </si>
  <si>
    <t>0017F000023AmQoQAK</t>
  </si>
  <si>
    <t>RAHUL SINGHAL</t>
  </si>
  <si>
    <t>0017F000023AmQpQAK</t>
  </si>
  <si>
    <t>Dermatology</t>
  </si>
  <si>
    <t>0017F000023AmQqQAK</t>
  </si>
  <si>
    <t>NIKHIL D PARIKH</t>
  </si>
  <si>
    <t>N B NEURO CENTRE</t>
  </si>
  <si>
    <t>KALLA HOSPITAL</t>
  </si>
  <si>
    <t>KHARGONE</t>
  </si>
  <si>
    <t>0017F000021gKIdQAM</t>
  </si>
  <si>
    <t>MANOJ GODHARA</t>
  </si>
  <si>
    <t>AMRATAN HEART HOSPITAL</t>
  </si>
  <si>
    <t>0012u00000dcR9GAAU</t>
  </si>
  <si>
    <t>S S Sankhala</t>
  </si>
  <si>
    <t>0012u00000dcRdYAAU</t>
  </si>
  <si>
    <t>Mohit Sharma</t>
  </si>
  <si>
    <t>0017F000021gLWfQAM</t>
  </si>
  <si>
    <t>SANDEEP SHARMA</t>
  </si>
  <si>
    <t>0017F000021gNHJQA2</t>
  </si>
  <si>
    <t>S M SHARMA</t>
  </si>
  <si>
    <t>0012u00000dcJktAAE</t>
  </si>
  <si>
    <t>Ashish Gupta</t>
  </si>
  <si>
    <t>0017F00002QqRYtQAN</t>
  </si>
  <si>
    <t>Dhananjay Sekhawat</t>
  </si>
  <si>
    <t>0017F00002QrGotQAF</t>
  </si>
  <si>
    <t>Sarita Choudhary</t>
  </si>
  <si>
    <t>0017F00002QrGyDQAV</t>
  </si>
  <si>
    <t>Rakesh Mahla</t>
  </si>
  <si>
    <t>0017F00002QrH3gQAF</t>
  </si>
  <si>
    <t>Balveer Prachar</t>
  </si>
  <si>
    <t>0017F00002QrGcrQAF</t>
  </si>
  <si>
    <t>Dr V V Agarwal</t>
  </si>
  <si>
    <t>0017F000023AndsQAC</t>
  </si>
  <si>
    <t>Neeraj Chaturvedi</t>
  </si>
  <si>
    <t>0017F000021gLlFQAU</t>
  </si>
  <si>
    <t>SUNIL KUMAR MAHAVER</t>
  </si>
  <si>
    <t>IN_PH_GM_XAR_WEST_MP_JAPR2</t>
  </si>
  <si>
    <t>GNFHQ</t>
  </si>
  <si>
    <t>Kapil Dinkar</t>
  </si>
  <si>
    <t>0017F000021gLlLQAU</t>
  </si>
  <si>
    <t>PRAVEEN GUPTA</t>
  </si>
  <si>
    <t>Arogyam Clinic</t>
  </si>
  <si>
    <t>0017F000021gMUzQAM</t>
  </si>
  <si>
    <t>K K SHARMA</t>
  </si>
  <si>
    <t>WOMEN CARE NURSING HOME</t>
  </si>
  <si>
    <t>0017F000021gJmCQAU</t>
  </si>
  <si>
    <t>Shubham Multispeciality hospital</t>
  </si>
  <si>
    <t>4th Floor Abc Complex, Rabari Colony</t>
  </si>
  <si>
    <t>0017F000023AlUOQA0</t>
  </si>
  <si>
    <t>PAWAN MEHTA</t>
  </si>
  <si>
    <t>0017F000021gRHgQAM</t>
  </si>
  <si>
    <t>JITENDRA MAKKAR</t>
  </si>
  <si>
    <t>0017F000023AlUQQA0</t>
  </si>
  <si>
    <t>ARUN PARTANI</t>
  </si>
  <si>
    <t>0017F000021gRHhQAM</t>
  </si>
  <si>
    <t>LALIT MODI</t>
  </si>
  <si>
    <t>0017F000021gRHlQAM</t>
  </si>
  <si>
    <t>RAJEEV BHARGAV</t>
  </si>
  <si>
    <t>0017F000021gRHmQAM</t>
  </si>
  <si>
    <t>RAVINDER SINGH RAO</t>
  </si>
  <si>
    <t>0017F000021gRHnQAM</t>
  </si>
  <si>
    <t>0017F000021gRHpQAM</t>
  </si>
  <si>
    <t>0017F000021gRHvQAM</t>
  </si>
  <si>
    <t>LALIT GARG</t>
  </si>
  <si>
    <t>0017F000021gRHwQAM</t>
  </si>
  <si>
    <t>0017F000021gRI3QAM</t>
  </si>
  <si>
    <t>PREM RATAN DEGAWAT</t>
  </si>
  <si>
    <t>0017F000021gRI5QAM</t>
  </si>
  <si>
    <t>SANJAY SOGANI</t>
  </si>
  <si>
    <t>NEOTIA GETWEL</t>
  </si>
  <si>
    <t>0017F000023AndHQAS</t>
  </si>
  <si>
    <t>B M GOYAL</t>
  </si>
  <si>
    <t>0017F000021gMzPQAU</t>
  </si>
  <si>
    <t>ANIL KUMAR GUPTA</t>
  </si>
  <si>
    <t>0017F000023AndtQAC</t>
  </si>
  <si>
    <t>PRAVEEN KUMAR SHARMA</t>
  </si>
  <si>
    <t>SDMH HOSPITAL</t>
  </si>
  <si>
    <t>0017F000023Ane6QAC</t>
  </si>
  <si>
    <t>Ricco</t>
  </si>
  <si>
    <t>0017F000023Ane7QAC</t>
  </si>
  <si>
    <t>0017F000023Ane8QAC</t>
  </si>
  <si>
    <t>NIKHIL CHOUDHARY</t>
  </si>
  <si>
    <t>0017F000023AmS1QAK</t>
  </si>
  <si>
    <t>Sunrise Hosp.</t>
  </si>
  <si>
    <t>Kakkanad</t>
  </si>
  <si>
    <t>0012u00000Oma3OAAR</t>
  </si>
  <si>
    <t>Kapil Gangwal</t>
  </si>
  <si>
    <t>0017F00002RoPDwQAN</t>
  </si>
  <si>
    <t>HEMANT DADICH</t>
  </si>
  <si>
    <t>SUDHA HOSPITAL KOTA</t>
  </si>
  <si>
    <t>SUDHA HOSPITAL</t>
  </si>
  <si>
    <t>0017F000021gL8iQAE</t>
  </si>
  <si>
    <t>0017F000021gMAtQAM</t>
  </si>
  <si>
    <t>M L GUPTA</t>
  </si>
  <si>
    <t>0012u00000HGOMSAA5</t>
  </si>
  <si>
    <t>Shallby Hosp.</t>
  </si>
  <si>
    <t>0012u00000PdeZfAAJ</t>
  </si>
  <si>
    <t>Kush Bhagat</t>
  </si>
  <si>
    <t>Eternal Heart Hosp.</t>
  </si>
  <si>
    <t>0017F000023AojMQAS</t>
  </si>
  <si>
    <t>HANSRAJ MEENA</t>
  </si>
  <si>
    <t>0017F00002Mhm6DQAR</t>
  </si>
  <si>
    <t>Praveen Singhal</t>
  </si>
  <si>
    <t>0017F000023AmuwQAC</t>
  </si>
  <si>
    <t>MEDICA HOSPITAL JAMSHEDPUR</t>
  </si>
  <si>
    <t>SHALLBY HOSPITAL JAIPUR</t>
  </si>
  <si>
    <t>0012u00000On3eXAAR</t>
  </si>
  <si>
    <t>Madhur Joshi</t>
  </si>
  <si>
    <t>0017F000023AlUVQA0</t>
  </si>
  <si>
    <t>LALIT MOHAN SHARMA</t>
  </si>
  <si>
    <t>0017F000023AlUWQA0</t>
  </si>
  <si>
    <t>NARESH SOGANI</t>
  </si>
  <si>
    <t>0017F000023AlUXQA0</t>
  </si>
  <si>
    <t>G S GEHLOT</t>
  </si>
  <si>
    <t>ARTHROSCOPY AND SPORTS INJURY CENTRE</t>
  </si>
  <si>
    <t>SHIPRA PATH, SHANTHI NAGAR,MANSAROVAR ?</t>
  </si>
  <si>
    <t>0017F000023AlUdQAK</t>
  </si>
  <si>
    <t>ADARSH KABARA</t>
  </si>
  <si>
    <t>0017F000023AndQQAS</t>
  </si>
  <si>
    <t>MUKUL GUPTA</t>
  </si>
  <si>
    <t>PRIYADARSHANI NAGAR, BEDLA</t>
  </si>
  <si>
    <t>0017F000023AlUeQAK</t>
  </si>
  <si>
    <t>VIPIN OLA</t>
  </si>
  <si>
    <t>0017F000023AlUfQAK</t>
  </si>
  <si>
    <t>GOVIND PRASAD DUBEY</t>
  </si>
  <si>
    <t>Vidyadhar Nagar</t>
  </si>
  <si>
    <t>0017F000023AlUgQAK</t>
  </si>
  <si>
    <t>SUNIT SHAH</t>
  </si>
  <si>
    <t>JEEVAN REKHA HOSPITAL</t>
  </si>
  <si>
    <t>0017F000023AndTQAS</t>
  </si>
  <si>
    <t>JAIDEEP DOGRA</t>
  </si>
  <si>
    <t>0017F000023AlUiQAK</t>
  </si>
  <si>
    <t>KAPIL KHANDELWAL</t>
  </si>
  <si>
    <t>0017F000023AlUkQAK</t>
  </si>
  <si>
    <t>SANJAY GUGILA</t>
  </si>
  <si>
    <t>0017F000023AndYQAS</t>
  </si>
  <si>
    <t>R S KHEDAR</t>
  </si>
  <si>
    <t>0017F000023AndpQAC</t>
  </si>
  <si>
    <t>NITIN KANSAL</t>
  </si>
  <si>
    <t>0017F000025ZxYmQAK</t>
  </si>
  <si>
    <t>LALIT SHARMA</t>
  </si>
  <si>
    <t>0017F000023AoPnQAK</t>
  </si>
  <si>
    <t>ANSHUL PATODIA</t>
  </si>
  <si>
    <t>0017F000023AoPoQAK</t>
  </si>
  <si>
    <t>PRADEEP SINGHAL</t>
  </si>
  <si>
    <t>CHL APOLLO HOSPITAL</t>
  </si>
  <si>
    <t>GAURAV TOWER, D-358, BRAIN TOWER, BEHIND, GAURAV TOWER MARG, MALVIYA NAGAR,</t>
  </si>
  <si>
    <t>0017F000023AoPpQAK</t>
  </si>
  <si>
    <t>0017F000023AoPqQAK</t>
  </si>
  <si>
    <t>RAMANAND P SINAH</t>
  </si>
  <si>
    <t>MGH HOSPITAL JAIPUR</t>
  </si>
  <si>
    <t>0017F000023AoPrQAK</t>
  </si>
  <si>
    <t>0017F000023AoPsQAK</t>
  </si>
  <si>
    <t>RAJENDRA BANSAL</t>
  </si>
  <si>
    <t>0017F000023AoPuQAK</t>
  </si>
  <si>
    <t>NEERAJ AGRAWAL</t>
  </si>
  <si>
    <t>0017F000023AoPvQAK</t>
  </si>
  <si>
    <t>SHUBHRANSHU SHUBHRANSHU</t>
  </si>
  <si>
    <t>0017F000023AoPwQAK</t>
  </si>
  <si>
    <t>S P PATIDAR</t>
  </si>
  <si>
    <t>0017F000023AoQ2QAK</t>
  </si>
  <si>
    <t>MANISH PABARI</t>
  </si>
  <si>
    <t>B R D MEDICAL COLLEGE, GORAKHPUR</t>
  </si>
  <si>
    <t>Hashanpura</t>
  </si>
  <si>
    <t>0017F000023AoQ3QAK</t>
  </si>
  <si>
    <t>S S SONI</t>
  </si>
  <si>
    <t>SIR GANGA RAM CITY HOSPITAL</t>
  </si>
  <si>
    <t>Nirman Nagar</t>
  </si>
  <si>
    <t>0017F000023AnePQAS</t>
  </si>
  <si>
    <t>B K MALPANI</t>
  </si>
  <si>
    <t>0017F000023AnOVQA0</t>
  </si>
  <si>
    <t>0017F000023Ap2qQAC</t>
  </si>
  <si>
    <t>SUNIL GARSSA</t>
  </si>
  <si>
    <t>INDEX MEDICAL COLLEGE</t>
  </si>
  <si>
    <t>VIDHYADHAR NAGAR</t>
  </si>
  <si>
    <t>0017F000023Ap3EQAS</t>
  </si>
  <si>
    <t>PARIKH HOSPITAL</t>
  </si>
  <si>
    <t>0017F000023Ap3FQAS</t>
  </si>
  <si>
    <t>VIJAY DIAGNOSTIC CENTRE</t>
  </si>
  <si>
    <t>NEW MEDICAL COLLEGE</t>
  </si>
  <si>
    <t>0017F000023Ap3GQAS</t>
  </si>
  <si>
    <t>0017F000023AmPtQAK</t>
  </si>
  <si>
    <t>ASHISH LADDHA</t>
  </si>
  <si>
    <t>KRISHNA HEART AND GENERAL HOSPITAL</t>
  </si>
  <si>
    <t>0017F000023AmPuQAK</t>
  </si>
  <si>
    <t>Talwandi</t>
  </si>
  <si>
    <t>0017F000023AmPvQAK</t>
  </si>
  <si>
    <t>I C MALAVE</t>
  </si>
  <si>
    <t>Rajeev Nagar</t>
  </si>
  <si>
    <t>0017F000023AmPwQAK</t>
  </si>
  <si>
    <t>PURUSHOTTAM MITTAL</t>
  </si>
  <si>
    <t>0017F000023AmPxQAK</t>
  </si>
  <si>
    <t>SIDDHARTH SETHI</t>
  </si>
  <si>
    <t>0017F000023AmPyQAK</t>
  </si>
  <si>
    <t>SHUBHAM JOSHI</t>
  </si>
  <si>
    <t>0017F000023AmPzQAK</t>
  </si>
  <si>
    <t>PRAVEEN KOTHARI</t>
  </si>
  <si>
    <t>0017F000021gRHYQA2</t>
  </si>
  <si>
    <t>ADITYA SORAL</t>
  </si>
  <si>
    <t>0017F000021gRHaQAM</t>
  </si>
  <si>
    <t>0017F000025ZxYgQAK</t>
  </si>
  <si>
    <t>DINESH VIJAY</t>
  </si>
  <si>
    <t>0017F000025ZxYjQAK</t>
  </si>
  <si>
    <t>DEEPAK SAINI</t>
  </si>
  <si>
    <t>SHALBY HOSPITAL JAIPUR</t>
  </si>
  <si>
    <t>0017F000021gLWYQA2</t>
  </si>
  <si>
    <t>VIJAY SHARMA</t>
  </si>
  <si>
    <t>0012u00000L0nIEAAZ</t>
  </si>
  <si>
    <t>Ashish Airen</t>
  </si>
  <si>
    <t>Saket House</t>
  </si>
  <si>
    <t>0017F000021gLVxQAM</t>
  </si>
  <si>
    <t>Rajeev Gandhi Hospital, Dilshad Garden,Delhi</t>
  </si>
  <si>
    <t>0017F00002QoSH2QAN</t>
  </si>
  <si>
    <t>Dr Ajay Sharma</t>
  </si>
  <si>
    <t>Sd Has Hosp.</t>
  </si>
  <si>
    <t>0017F00002QoSP7QAN</t>
  </si>
  <si>
    <t>Dr Neeraj Sharma</t>
  </si>
  <si>
    <t>0017F00002QrEF8QAN</t>
  </si>
  <si>
    <t>Raghvendra Choudhary</t>
  </si>
  <si>
    <t>Shekhawati Hotel</t>
  </si>
  <si>
    <t>0017F00002QrEH8QAN</t>
  </si>
  <si>
    <t>Dilip Jain</t>
  </si>
  <si>
    <t>Shrinath Pl</t>
  </si>
  <si>
    <t>0017F000023AoPtQAK</t>
  </si>
  <si>
    <t>NIKHIL BANSAL</t>
  </si>
  <si>
    <t>0017F00002RonIWQAZ</t>
  </si>
  <si>
    <t>0017F000025ZxYPQA0</t>
  </si>
  <si>
    <t>RS SHARMA</t>
  </si>
  <si>
    <t>NETAJI SUBHASH CHANDRA BOSE MEDICAL COLLEGE</t>
  </si>
  <si>
    <t>TILWARA RD, DOCTORS COLONY, MEDICAL COLLEGE COLONY, JABALPUR, MADHYA PRADESH</t>
  </si>
  <si>
    <t>IN_PH_GM_XAR_WEST_MP_JBLPR</t>
  </si>
  <si>
    <t>GCZMT</t>
  </si>
  <si>
    <t>Vadivel Shankar</t>
  </si>
  <si>
    <t>0017F000021gNFiQAM</t>
  </si>
  <si>
    <t>NALINI SINGHAI</t>
  </si>
  <si>
    <t>BALAGHAT HOSPITAL</t>
  </si>
  <si>
    <t>GOL BAZAR, JABALPUR</t>
  </si>
  <si>
    <t>0017F000021gNFjQAM</t>
  </si>
  <si>
    <t>Parimal Swamy</t>
  </si>
  <si>
    <t>Jabalpur HOSPITAL</t>
  </si>
  <si>
    <t>Jabalpur Hosp.</t>
  </si>
  <si>
    <t>0017F00002RoPEfQAN</t>
  </si>
  <si>
    <t>DR. ASHISH GUPTA'S CLINIC</t>
  </si>
  <si>
    <t>LAXMI NARAYAN HOSPITAL 1125 MADAN MAHAL NAGPUR ROAD JABALPUR</t>
  </si>
  <si>
    <t>0017F00002RoPEgQAN</t>
  </si>
  <si>
    <t>SYAMJI RAWAT</t>
  </si>
  <si>
    <t>DR. SYAMJI RAWAT'S CLINIC</t>
  </si>
  <si>
    <t>HIG C 20 DHANWANTARY NAGAR MAIN RD NEAR GURUKUL SCHOOL DHANVANTARI NAGAR JABALPU</t>
  </si>
  <si>
    <t>0017F00002RoPEhQAN</t>
  </si>
  <si>
    <t>MANOJ KUMAR JAIN</t>
  </si>
  <si>
    <t>METRO HOSPITAL JABALPUR</t>
  </si>
  <si>
    <t>METRO HOSPITAL KUCHANI PARISAR BEHIND KSHETRIYA BUS STAND DAMOH NAKA TRANSPORT N</t>
  </si>
  <si>
    <t>0012u00000OFk3jAAD</t>
  </si>
  <si>
    <t>Amit kinare</t>
  </si>
  <si>
    <t>JAIN MEDICOSE MEDICAL COLLEGE</t>
  </si>
  <si>
    <t>MEDICAL JABALPUR</t>
  </si>
  <si>
    <t>0012u00000EuVGrAAN</t>
  </si>
  <si>
    <t>Sunil Kumar Tripathi</t>
  </si>
  <si>
    <t>Super Specialty Hospital Rewa Med.</t>
  </si>
  <si>
    <t>Rewa</t>
  </si>
  <si>
    <t>0017F000023AoO4QAK</t>
  </si>
  <si>
    <t>ANIMESH GUPTA</t>
  </si>
  <si>
    <t>MGH HOSPITAL</t>
  </si>
  <si>
    <t>MARBLE CITY HOSPITAL JABALPUR</t>
  </si>
  <si>
    <t>0017F000023AoO5QAK</t>
  </si>
  <si>
    <t>SHIRISH MISHRA</t>
  </si>
  <si>
    <t>SHAILBY HOSPITAL JABALPUR</t>
  </si>
  <si>
    <t>New Bus Stand</t>
  </si>
  <si>
    <t>0012u00000OxwXpAAJ</t>
  </si>
  <si>
    <t>Anupam Sahani</t>
  </si>
  <si>
    <t>Neuropathology</t>
  </si>
  <si>
    <t>Best Hosp.</t>
  </si>
  <si>
    <t>0017F000021gPs9QAE</t>
  </si>
  <si>
    <t>ANIL SHRIVASTAVA1</t>
  </si>
  <si>
    <t>REWA,</t>
  </si>
  <si>
    <t>0012u00000OxwePAAR</t>
  </si>
  <si>
    <t>Mukesh Shrivastava</t>
  </si>
  <si>
    <t>Surgical Critical Care</t>
  </si>
  <si>
    <t>Medicity Hosp.</t>
  </si>
  <si>
    <t>0012u00000H3ojqAAB</t>
  </si>
  <si>
    <t>Asit guin</t>
  </si>
  <si>
    <t>Marble city chemist HOSPITAL</t>
  </si>
  <si>
    <t>OPP P G HOSPITAL WRIGHT TOWN JABALPUR</t>
  </si>
  <si>
    <t>0012u00000Ow8EDAAZ</t>
  </si>
  <si>
    <t>Akash Jain</t>
  </si>
  <si>
    <t>Home Science College</t>
  </si>
  <si>
    <t>0012u00000ZNyhBAAT</t>
  </si>
  <si>
    <t>Jatin Dhirawani</t>
  </si>
  <si>
    <t>0017F000025ZxBTQA0</t>
  </si>
  <si>
    <t>OCHIN VERMA</t>
  </si>
  <si>
    <t>METRO HOSPITAL DAMOH NAKA</t>
  </si>
  <si>
    <t>0012u00000Ow8JJAAZ</t>
  </si>
  <si>
    <t>KAMLESH KUMAR</t>
  </si>
  <si>
    <t>0012u00000XJ5f4AAD</t>
  </si>
  <si>
    <t>Satna</t>
  </si>
  <si>
    <t>0012u00000Ow8fYAAR</t>
  </si>
  <si>
    <t>Vipull Kalley</t>
  </si>
  <si>
    <t>Hosp. Napier Town</t>
  </si>
  <si>
    <t>0012u00000Ow8khAAB</t>
  </si>
  <si>
    <t>SHUBHA SINGHAI</t>
  </si>
  <si>
    <t>Shelby Hosp.</t>
  </si>
  <si>
    <t>0012u00000OxwXGAAZ</t>
  </si>
  <si>
    <t>Vishal Kishtwar</t>
  </si>
  <si>
    <t>Shreedeep Med.</t>
  </si>
  <si>
    <t>0012u00000Oxa1vAAB</t>
  </si>
  <si>
    <t>Pankaj Skhatriya</t>
  </si>
  <si>
    <t>0012u00000OxwYJAAZ</t>
  </si>
  <si>
    <t>Sujay Mishra</t>
  </si>
  <si>
    <t>Jaamdar Hosp.</t>
  </si>
  <si>
    <t>0012u00000OxZkkAAF</t>
  </si>
  <si>
    <t>Rishi Dawar</t>
  </si>
  <si>
    <t>Madan Mahal Marg</t>
  </si>
  <si>
    <t>0012u00000PbWA7AAN</t>
  </si>
  <si>
    <t>0012u00000OwJePAAV</t>
  </si>
  <si>
    <t>Santosh Thakur</t>
  </si>
  <si>
    <t>0012u00000PbVxRAAV</t>
  </si>
  <si>
    <t>Tarun Naagpal</t>
  </si>
  <si>
    <t>Near Bhanwar Aal Garden</t>
  </si>
  <si>
    <t>0012u00000OxwXaAAJ</t>
  </si>
  <si>
    <t>A P Mohanty</t>
  </si>
  <si>
    <t>Rahul Arched</t>
  </si>
  <si>
    <t>0012u00000Oxa1zAAB</t>
  </si>
  <si>
    <t>Abhishek Gayakwad</t>
  </si>
  <si>
    <t>Smjt Hosp.</t>
  </si>
  <si>
    <t>0017F00002RoPI4QAN</t>
  </si>
  <si>
    <t>SAURABH GROVER</t>
  </si>
  <si>
    <t>DR. SAURABH GROVER'S CLINIC</t>
  </si>
  <si>
    <t>NEAR RANITAL</t>
  </si>
  <si>
    <t>0012u00000ZP1ZVAA1</t>
  </si>
  <si>
    <t>Utsav katakwar</t>
  </si>
  <si>
    <t>0012u00000OxZpjAAF</t>
  </si>
  <si>
    <t>Neeraj Baderiya</t>
  </si>
  <si>
    <t>0012u00000OyVOHAA3</t>
  </si>
  <si>
    <t>S M Majumdar</t>
  </si>
  <si>
    <t>0017F000021gNFQQA2</t>
  </si>
  <si>
    <t>R N NEMA</t>
  </si>
  <si>
    <t>CITY HOSPITAL JABALPUR</t>
  </si>
  <si>
    <t>NEAR TAYYAB ALI PETROL PUMP</t>
  </si>
  <si>
    <t>0017F000021gNFSQA2</t>
  </si>
  <si>
    <t>HARISHANKAR CHANDEL</t>
  </si>
  <si>
    <t>0017F000021gNFTQA2</t>
  </si>
  <si>
    <t>JAAMDAR HOSPITAL JABALPUR</t>
  </si>
  <si>
    <t>NAPIER TOWN, JABALPUR</t>
  </si>
  <si>
    <t>0017F000021gNFUQA2</t>
  </si>
  <si>
    <t>0012u00000OFlY3AAL</t>
  </si>
  <si>
    <t>V D Tripathi</t>
  </si>
  <si>
    <t>0012u00000OyOwBAAV</t>
  </si>
  <si>
    <t>Nitin Das</t>
  </si>
  <si>
    <t>Clin. Madan Mahal</t>
  </si>
  <si>
    <t>0012u00000ZP1MlAAL</t>
  </si>
  <si>
    <t>Rajeev Bhandari</t>
  </si>
  <si>
    <t>Bhandari Hosp.</t>
  </si>
  <si>
    <t>0012u00000PbW6eAAF</t>
  </si>
  <si>
    <t>Rajesh Kewat</t>
  </si>
  <si>
    <t>Marble City Hosp.</t>
  </si>
  <si>
    <t>0017F000021gNFdQAM</t>
  </si>
  <si>
    <t>Prashant Punekar</t>
  </si>
  <si>
    <t>Medical Coll.</t>
  </si>
  <si>
    <t>0012u00000Ow8UnAAJ</t>
  </si>
  <si>
    <t>SAKIB YASIN</t>
  </si>
  <si>
    <t>0012u00000Qj4LlAAJ</t>
  </si>
  <si>
    <t>S K SHRIVASTAVA</t>
  </si>
  <si>
    <t>Nagar Satna</t>
  </si>
  <si>
    <t>0012u00000Ow8k3AAB</t>
  </si>
  <si>
    <t>A ANSARI</t>
  </si>
  <si>
    <t>City Hosp.</t>
  </si>
  <si>
    <t>0012u00000Nuvy2AAB</t>
  </si>
  <si>
    <t>Chaitya Oak</t>
  </si>
  <si>
    <t>KANHA MEDICAL STORE</t>
  </si>
  <si>
    <t>OPP JAIN COLLEGE GOL BAZAR JABALPUR</t>
  </si>
  <si>
    <t>0012u00000OxwYsAAJ</t>
  </si>
  <si>
    <t>Pradeep Patel</t>
  </si>
  <si>
    <t>0017F000021gLQtQAM</t>
  </si>
  <si>
    <t>RAJESH JAIN</t>
  </si>
  <si>
    <t>Uttaranchal test tube baby centre Haridwar</t>
  </si>
  <si>
    <t>0017F000025ZxAqQAK</t>
  </si>
  <si>
    <t>DILEEP TIWARI</t>
  </si>
  <si>
    <t>0017F000025ZxArQAK</t>
  </si>
  <si>
    <t>ROSHNI PANDEY</t>
  </si>
  <si>
    <t>0017F000025ZxAtQAK</t>
  </si>
  <si>
    <t>VISHWAS SHARMA</t>
  </si>
  <si>
    <t>0017F000025ZxAvQAK</t>
  </si>
  <si>
    <t>NARENDRASINGH PATEL</t>
  </si>
  <si>
    <t>0017F000021gPrAQAU</t>
  </si>
  <si>
    <t>NEELESHWAR SHARMA</t>
  </si>
  <si>
    <t>A,</t>
  </si>
  <si>
    <t>SATNA 2</t>
  </si>
  <si>
    <t>0012u00000Ow8LeAAJ</t>
  </si>
  <si>
    <t>AJAY BHANDARI</t>
  </si>
  <si>
    <t>Disha Hosp.</t>
  </si>
  <si>
    <t>0012u00000XMZrvAAH</t>
  </si>
  <si>
    <t>Mahendra tilkar</t>
  </si>
  <si>
    <t>Huzur</t>
  </si>
  <si>
    <t>0012u00000Ow8jBAAR</t>
  </si>
  <si>
    <t>Arvind Jain</t>
  </si>
  <si>
    <t>Matro Hosp.</t>
  </si>
  <si>
    <t>0017F000025ZxYQQA0</t>
  </si>
  <si>
    <t>NIDHI DIXIT</t>
  </si>
  <si>
    <t>SOUTH CIVIL LINES, NAGRATH CHOWK, JABALPUR, MADHYA PRADESH</t>
  </si>
  <si>
    <t>0017F000023AnvUQAS</t>
  </si>
  <si>
    <t>NEMA HEART INSTITUTE JABALPUR</t>
  </si>
  <si>
    <t>0017F000023AnvVQAS</t>
  </si>
  <si>
    <t>AMAL KANTI SEN</t>
  </si>
  <si>
    <t>PG HOSPITAL JABALPUR</t>
  </si>
  <si>
    <t>METRO HOSPITAL DAMOH NAKA JABALPUR</t>
  </si>
  <si>
    <t>0012u00000Zp9XFAAZ</t>
  </si>
  <si>
    <t>Ashish Patel</t>
  </si>
  <si>
    <t>0017F000023AnvWQAS</t>
  </si>
  <si>
    <t>SOHAIL SIDDIQUI</t>
  </si>
  <si>
    <t>MILITARY HOSPITAL JABALPUR</t>
  </si>
  <si>
    <t>SHAILBY HOSPITAL VIJAY NAGAR CHOWK</t>
  </si>
  <si>
    <t>0017F000023AnvXQAS</t>
  </si>
  <si>
    <t>SHRISH NAYAK</t>
  </si>
  <si>
    <t>MEDICAL COLLEGE JABALPUR</t>
  </si>
  <si>
    <t>JAAMDAR HOSPITAL GOL BAZAAR JABALPUR</t>
  </si>
  <si>
    <t>0017F000023AnvYQAS</t>
  </si>
  <si>
    <t>JITENDRA JAAMDAR</t>
  </si>
  <si>
    <t>0017F000023AnvZQAS</t>
  </si>
  <si>
    <t>ABHAY SHRIVASTAWA</t>
  </si>
  <si>
    <t>0017F000023AnvaQAC</t>
  </si>
  <si>
    <t>ABHIJEET MUKHERJI</t>
  </si>
  <si>
    <t>PG HOSPITAL RIGHT TOWN JABALPUR</t>
  </si>
  <si>
    <t>0017F000023AnvcQAC</t>
  </si>
  <si>
    <t>D S BHAIRANI</t>
  </si>
  <si>
    <t>0017F000023AnvdQAC</t>
  </si>
  <si>
    <t>NAVIN SHARMA</t>
  </si>
  <si>
    <t>MEDIPULSE HOSPITAL</t>
  </si>
  <si>
    <t>0017F000021gNF5QAM</t>
  </si>
  <si>
    <t>AKHILESH DUBEY</t>
  </si>
  <si>
    <t>NEAR RAILWAY STATION, KARELI</t>
  </si>
  <si>
    <t>KARELI</t>
  </si>
  <si>
    <t>0017F000023AnveQAC</t>
  </si>
  <si>
    <t>AMIT RICHARIYA</t>
  </si>
  <si>
    <t>0017F000021gNF6QAM</t>
  </si>
  <si>
    <t>G S SANDHU</t>
  </si>
  <si>
    <t>Wright Town Apollo Diabetes</t>
  </si>
  <si>
    <t>0012u00000Opq6kAAB</t>
  </si>
  <si>
    <t>Shailendra rajpoot</t>
  </si>
  <si>
    <t>METRO MEDICAL DAMOH NAKA</t>
  </si>
  <si>
    <t>DAMOH NAKA JABALPUR</t>
  </si>
  <si>
    <t>0012u00000Qj4JuAAJ</t>
  </si>
  <si>
    <t>Pratima Kumbhare</t>
  </si>
  <si>
    <t>0012u00000XlnefAAB</t>
  </si>
  <si>
    <t>Namrata Chouhan</t>
  </si>
  <si>
    <t>0012u00000Zq841AAB</t>
  </si>
  <si>
    <t>Krishna Kant Varma</t>
  </si>
  <si>
    <t>0012u00000YZqmZAAT</t>
  </si>
  <si>
    <t>Malti Bhagat</t>
  </si>
  <si>
    <t>0017F000021gQJrQAM</t>
  </si>
  <si>
    <t>C S JHA</t>
  </si>
  <si>
    <t>SATNA 1</t>
  </si>
  <si>
    <t>0017F000021gQJsQAM</t>
  </si>
  <si>
    <t>ANIL SHRIVASTAVA</t>
  </si>
  <si>
    <t>0017F000021gQJvQAM</t>
  </si>
  <si>
    <t>R K NAYAK</t>
  </si>
  <si>
    <t>0012u00000XkcgIAAR</t>
  </si>
  <si>
    <t>Brahma Prakash</t>
  </si>
  <si>
    <t>0017F000025ZxBUQA0</t>
  </si>
  <si>
    <t>AJAY SETH</t>
  </si>
  <si>
    <t>INFINITY HEART HOSPITAL JABALPUR</t>
  </si>
  <si>
    <t>0012u00000ZNrJYAA1</t>
  </si>
  <si>
    <t>Deepak Shukla</t>
  </si>
  <si>
    <t>Near Dn Jain Market</t>
  </si>
  <si>
    <t>0012u00000ddQSKAA2</t>
  </si>
  <si>
    <t>Ashish Tiwari</t>
  </si>
  <si>
    <t>0017F000021gNEyQAM</t>
  </si>
  <si>
    <t>ADITYA PARIHAR</t>
  </si>
  <si>
    <t>0017F000021gNF0QAM</t>
  </si>
  <si>
    <t>PUSHPRAJ PATEL</t>
  </si>
  <si>
    <t>VIJAY NAGAR, JABALPUR</t>
  </si>
  <si>
    <t>0012u00000YZzlQAAT</t>
  </si>
  <si>
    <t>Zakir husain</t>
  </si>
  <si>
    <t>Nepier Town</t>
  </si>
  <si>
    <t>0012u00000XkcgwAAB</t>
  </si>
  <si>
    <t>Anjaney Mishra</t>
  </si>
  <si>
    <t>Pulse Clin.</t>
  </si>
  <si>
    <t>0012u00000WaJfxAAF</t>
  </si>
  <si>
    <t>Sunit Lokwani</t>
  </si>
  <si>
    <t>0017F000021gNG4QAM</t>
  </si>
  <si>
    <t>MANOJ INDULKAR</t>
  </si>
  <si>
    <t>SHIVNATH CLINIC</t>
  </si>
  <si>
    <t>0017F000021gNG7QAM</t>
  </si>
  <si>
    <t>0012u00000XkcnHAAR</t>
  </si>
  <si>
    <t>Pradeep Kurmi</t>
  </si>
  <si>
    <t>0012u00000Xkd7oAAB</t>
  </si>
  <si>
    <t>Preeti Jain</t>
  </si>
  <si>
    <t>Saptharishe Hosp.</t>
  </si>
  <si>
    <t>0012u00000XkcfoAAB</t>
  </si>
  <si>
    <t>Sanjay Bharti</t>
  </si>
  <si>
    <t>0017F00002QrGBWQA3</t>
  </si>
  <si>
    <t>Amjad Ali</t>
  </si>
  <si>
    <t>0017F00002QrGDDQA3</t>
  </si>
  <si>
    <t>K L umamaheshwar</t>
  </si>
  <si>
    <t>Hosp. Right Town</t>
  </si>
  <si>
    <t>0017F00002QrG5HQAV</t>
  </si>
  <si>
    <t>Vikas Mishra</t>
  </si>
  <si>
    <t>Tilwara Rd, Doctors Colony Med.</t>
  </si>
  <si>
    <t>0017F00002QrGFcQAN</t>
  </si>
  <si>
    <t>Nimish Rai</t>
  </si>
  <si>
    <t>0017F00002RoPNfQAN</t>
  </si>
  <si>
    <t>GOURAV SHARMA</t>
  </si>
  <si>
    <t>Critical care medicine</t>
  </si>
  <si>
    <t>GEETANJALI HOSPITAL</t>
  </si>
  <si>
    <t>IN_PH_GM_XAR_WEST_MP_UDPR</t>
  </si>
  <si>
    <t>GNDTH</t>
  </si>
  <si>
    <t>Amrit Kumar</t>
  </si>
  <si>
    <t>0017F00002RoPNgQAN</t>
  </si>
  <si>
    <t>SHOKATALI BOHRA</t>
  </si>
  <si>
    <t>AMERICAN HOSPITAL UDAIPUR</t>
  </si>
  <si>
    <t>AMERICAN HOSPITAL NEAR TRANSPORT NAGAR</t>
  </si>
  <si>
    <t>0017F00002RoPNhQAN</t>
  </si>
  <si>
    <t>NAVGEET MATHUR</t>
  </si>
  <si>
    <t>0012u00000dcIIyAAM</t>
  </si>
  <si>
    <t>Sunil Hegde</t>
  </si>
  <si>
    <t>Hosp. Cantt Area</t>
  </si>
  <si>
    <t>Jodhpur</t>
  </si>
  <si>
    <t>0017F000021gQKMQA2</t>
  </si>
  <si>
    <t>BHUPALPURA,</t>
  </si>
  <si>
    <t>0017F000021gQKVQA2</t>
  </si>
  <si>
    <t>G D GAMBHIR</t>
  </si>
  <si>
    <t>SECT 14,</t>
  </si>
  <si>
    <t>0017F000021gQKWQA2</t>
  </si>
  <si>
    <t>ISHAK SHAH</t>
  </si>
  <si>
    <t>BOHARWADI,</t>
  </si>
  <si>
    <t>0012u00000WcEKUAA3</t>
  </si>
  <si>
    <t>Abhijit Basu</t>
  </si>
  <si>
    <t>0012u00000WcskkAAB</t>
  </si>
  <si>
    <t>AMERICAN HOSPITAL</t>
  </si>
  <si>
    <t>BHEELO KA BEDLA</t>
  </si>
  <si>
    <t>0012u00000ZrbpvAAB</t>
  </si>
  <si>
    <t>Sandeep Agrawal</t>
  </si>
  <si>
    <t>Geetanjali</t>
  </si>
  <si>
    <t>0017F000023AneuQAC</t>
  </si>
  <si>
    <t>RAHUL CHAUDHARY</t>
  </si>
  <si>
    <t>Basani</t>
  </si>
  <si>
    <t>0017F000023AnevQAC</t>
  </si>
  <si>
    <t>SURENDRA DEORA</t>
  </si>
  <si>
    <t>0017F000023Anf6QAC</t>
  </si>
  <si>
    <t>R K VYAS</t>
  </si>
  <si>
    <t>SUPREME HOSPITAL</t>
  </si>
  <si>
    <t>0012u00000WcspQAAR</t>
  </si>
  <si>
    <t>Atulabh Vajpeyee</t>
  </si>
  <si>
    <t>GBH HOSPITAL</t>
  </si>
  <si>
    <t>NEAR NARAYANI CLUB BHAT GHAM GANDHINAGAR</t>
  </si>
  <si>
    <t>0012u00000Wcuz5AAB</t>
  </si>
  <si>
    <t>Hirendra Singh</t>
  </si>
  <si>
    <t>0012u00000WcslTAAR</t>
  </si>
  <si>
    <t>Hitesh Yadav</t>
  </si>
  <si>
    <t>0017F000021gNjqQAE</t>
  </si>
  <si>
    <t>VINIT TIWARI</t>
  </si>
  <si>
    <t>JAIPUR HEART HOSPITAL</t>
  </si>
  <si>
    <t>SHIPRA PATH, NEAR TECHNOLOGY PARK, SHANTHI NAGAR</t>
  </si>
  <si>
    <t>0012u00000ZMi1TAAT</t>
  </si>
  <si>
    <t>Kunal Jain</t>
  </si>
  <si>
    <t>Transport Nagar,Bedwas Gbh Memorial Cancer Hosp.</t>
  </si>
  <si>
    <t>0012u00000XK1hfAAD</t>
  </si>
  <si>
    <t>Sanjay Gandhi</t>
  </si>
  <si>
    <t>20-BHATT JI KI BARI, 101 MEERA GIRLS COLLEGE ROAD, KOTHI BAGH</t>
  </si>
  <si>
    <t>0012u00000YagIGAAZ</t>
  </si>
  <si>
    <t>Bharat Gupta</t>
  </si>
  <si>
    <t>Gbh American Hosp.</t>
  </si>
  <si>
    <t>0012u00000ZOaq4AAD</t>
  </si>
  <si>
    <t>Nishant Aswani</t>
  </si>
  <si>
    <t>Aiims Hosp.</t>
  </si>
  <si>
    <t>0012u00000XJvV0AAL</t>
  </si>
  <si>
    <t>Lalit Rathi</t>
  </si>
  <si>
    <t>0012u00000XJvUqAAL</t>
  </si>
  <si>
    <t>J c Sharma</t>
  </si>
  <si>
    <t>0012u00000YYnVYAA1</t>
  </si>
  <si>
    <t>Tarun Mathur</t>
  </si>
  <si>
    <t>Paras Jk Hosp.</t>
  </si>
  <si>
    <t>0012u00000ZOb0eAAD</t>
  </si>
  <si>
    <t>Prince Kumar</t>
  </si>
  <si>
    <t>Rnt Hosp.</t>
  </si>
  <si>
    <t>0012u00000dcHrOAAU</t>
  </si>
  <si>
    <t>Ankit Agarawal</t>
  </si>
  <si>
    <t>Geetanjali Mansion</t>
  </si>
  <si>
    <t>0012u00000ZOFtUAAX</t>
  </si>
  <si>
    <t>Pankaj Taparia</t>
  </si>
  <si>
    <t>0017F000021gQpFQAU</t>
  </si>
  <si>
    <t>KUSHAL KUMAR HARLALKA</t>
  </si>
  <si>
    <t>Goyal hospital</t>
  </si>
  <si>
    <t>0017F000021gQpGQAU</t>
  </si>
  <si>
    <t>V N DAS</t>
  </si>
  <si>
    <t>0017F000021gQpHQAU</t>
  </si>
  <si>
    <t>VINIT KUMAR JAIN</t>
  </si>
  <si>
    <t>Road Jodhpur In</t>
  </si>
  <si>
    <t>0017F000021gQpJQAU</t>
  </si>
  <si>
    <t>RAVI INANIYA</t>
  </si>
  <si>
    <t>SHRENATH CLINIC</t>
  </si>
  <si>
    <t>JAIL CHOWK , JETPUR ROAD</t>
  </si>
  <si>
    <t>GONDAL</t>
  </si>
  <si>
    <t>0017F000021gQpKQAU</t>
  </si>
  <si>
    <t>R K BEHRA</t>
  </si>
  <si>
    <t>Babar Road</t>
  </si>
  <si>
    <t>0017F000021gQpLQAU</t>
  </si>
  <si>
    <t>ABDUL MAZID</t>
  </si>
  <si>
    <t>0012u00000dcILkAAM</t>
  </si>
  <si>
    <t>Ajay Verma</t>
  </si>
  <si>
    <t>Pacific Hosp.</t>
  </si>
  <si>
    <t>0012u00000ZOFtYAAX</t>
  </si>
  <si>
    <t>Kunal Raja</t>
  </si>
  <si>
    <t>Ananta Hosp.</t>
  </si>
  <si>
    <t>Rajsamand</t>
  </si>
  <si>
    <t>0017F000021gNjYQAU</t>
  </si>
  <si>
    <t>PULKIT GOYAL</t>
  </si>
  <si>
    <t>0017F000021gNjZQAU</t>
  </si>
  <si>
    <t>ANAND GOYAL</t>
  </si>
  <si>
    <t>0012u00000dcI2kAAE</t>
  </si>
  <si>
    <t>Mahesh Jain</t>
  </si>
  <si>
    <t>0017F000021gOcyQAE</t>
  </si>
  <si>
    <t>JAGDISH VISHNOI</t>
  </si>
  <si>
    <t>Bhattji Ki</t>
  </si>
  <si>
    <t>0017F000021gOd0QAE</t>
  </si>
  <si>
    <t>SHAILENDRA DIKS</t>
  </si>
  <si>
    <t>Paras J K Hosp.</t>
  </si>
  <si>
    <t>0017F000021gOd1QAE</t>
  </si>
  <si>
    <t>S K KAUSHIK</t>
  </si>
  <si>
    <t>5 Secor</t>
  </si>
  <si>
    <t>0012u00000XK1f1AAD</t>
  </si>
  <si>
    <t>Anis Jukkarwala</t>
  </si>
  <si>
    <t>0017F000021gOd2QAE</t>
  </si>
  <si>
    <t>O P MEENA</t>
  </si>
  <si>
    <t>MEWAR HOSPITAL</t>
  </si>
  <si>
    <t>CHETAK CIRCLE</t>
  </si>
  <si>
    <t>0017F000021gOd4QAE</t>
  </si>
  <si>
    <t>VIJAY GOYAL</t>
  </si>
  <si>
    <t>SECTOR 5 HIRAN MAGRI</t>
  </si>
  <si>
    <t>0017F000021gOd8QAE</t>
  </si>
  <si>
    <t>JITESH AGRAWAL</t>
  </si>
  <si>
    <t>GOYAL HOSPITAL</t>
  </si>
  <si>
    <t>0017F000021gOd9QAE</t>
  </si>
  <si>
    <t>0017F000021gOdBQAU</t>
  </si>
  <si>
    <t>KALPESH CHOUDHA</t>
  </si>
  <si>
    <t>GEETANJALI HOSPITAL &amp; MEDICAL COLLEGE</t>
  </si>
  <si>
    <t>SECTOR 4 HIRAN MAGRI</t>
  </si>
  <si>
    <t>0012u00000XK0t0AAD</t>
  </si>
  <si>
    <t>Tarun Kumar Ralout</t>
  </si>
  <si>
    <t>RNT Medical</t>
  </si>
  <si>
    <t>NATHDWARA ROAD</t>
  </si>
  <si>
    <t>0012u00000XK0zTAAT</t>
  </si>
  <si>
    <t>C K Ametha</t>
  </si>
  <si>
    <t>Sector 5 Near To</t>
  </si>
  <si>
    <t>0012u00000YaiUHAAZ</t>
  </si>
  <si>
    <t>Anupam Das</t>
  </si>
  <si>
    <t>All India Institute Of Medical Sciences</t>
  </si>
  <si>
    <t>0017F000025ZxYnQAK</t>
  </si>
  <si>
    <t>SACHIN JAIN</t>
  </si>
  <si>
    <t>AAYUSH HEMATO ONCO CLINIC UDAIPUR</t>
  </si>
  <si>
    <t>ASHOK NAGAR UDAIPUR</t>
  </si>
  <si>
    <t>0012u00000ZOFsBAAX</t>
  </si>
  <si>
    <t>Manish kumar</t>
  </si>
  <si>
    <t>0017F000021gQpSQAU</t>
  </si>
  <si>
    <t>MANOJ MAHAJAN</t>
  </si>
  <si>
    <t>Kothi Bagh</t>
  </si>
  <si>
    <t>0017F000021gQpVQAU</t>
  </si>
  <si>
    <t>GAURAV CHHABRA</t>
  </si>
  <si>
    <t>BHATT JI KI BARI</t>
  </si>
  <si>
    <t>0017F000021gQpWQAU</t>
  </si>
  <si>
    <t>SHALEANDER DIXIT</t>
  </si>
  <si>
    <t>0017F000021gQpXQAU</t>
  </si>
  <si>
    <t>KAPIL BHARGAVA</t>
  </si>
  <si>
    <t>0017F000021gQpYQAU</t>
  </si>
  <si>
    <t>DANNY KUMAR</t>
  </si>
  <si>
    <t>Fetehpura Chauraha</t>
  </si>
  <si>
    <t>0017F000021gQpaQAE</t>
  </si>
  <si>
    <t>SITARAM BARAT</t>
  </si>
  <si>
    <t>0017F000021gQpbQAE</t>
  </si>
  <si>
    <t>RAJARAM AGRAWAL</t>
  </si>
  <si>
    <t>0017F000021gQpcQAE</t>
  </si>
  <si>
    <t>AMIT KAHANDELWAL</t>
  </si>
  <si>
    <t>0017F000021gQpdQAE</t>
  </si>
  <si>
    <t>DEVSHREE CHAPARWAAL</t>
  </si>
  <si>
    <t>0017F000021gQpeQAE</t>
  </si>
  <si>
    <t>HARISH SANADHAYA</t>
  </si>
  <si>
    <t>0012u00000L2AZiAAN</t>
  </si>
  <si>
    <t>Manoj Patidar</t>
  </si>
  <si>
    <t>14 Jp Nagar</t>
  </si>
  <si>
    <t>0012u00000YagJvAAJ</t>
  </si>
  <si>
    <t>Pankaj Gandhi</t>
  </si>
  <si>
    <t>New Bhupalpura</t>
  </si>
  <si>
    <t>0012u00000ZOvMYAA1</t>
  </si>
  <si>
    <t>Vinod Mehta</t>
  </si>
  <si>
    <t>0012u00000YagSZAAZ</t>
  </si>
  <si>
    <t>Sanjeev Sanghvi</t>
  </si>
  <si>
    <t>Mathuradas Mathur Hosp.</t>
  </si>
  <si>
    <t>0012u00000YaiVaAAJ</t>
  </si>
  <si>
    <t>Rakesh Choudhary</t>
  </si>
  <si>
    <t>Shri Krishna Nagar Nahar Road</t>
  </si>
  <si>
    <t>0012u00000ZOakIAAT</t>
  </si>
  <si>
    <t>A K Vats</t>
  </si>
  <si>
    <t>Wazirpur</t>
  </si>
  <si>
    <t>0017F00002RoPJMQA3</t>
  </si>
  <si>
    <t>MDM HOSPITAL RAJASTHAN</t>
  </si>
  <si>
    <t>MDM HOSPITAL CAMPUS, C-23 OPPOSITE RSEB OFFICE SHASTRI NAGAR, RAJASTHAN</t>
  </si>
  <si>
    <t>0012u00000ZOavjAAD</t>
  </si>
  <si>
    <t>0017F000021gQKDQA2</t>
  </si>
  <si>
    <t>LAXMAN SINGH CHOUHAN</t>
  </si>
  <si>
    <t>UNIVERSITY ROAD</t>
  </si>
  <si>
    <t>0017F000021gQKGQA2</t>
  </si>
  <si>
    <t>SAFDAR HUSSAIN</t>
  </si>
  <si>
    <t>BOHARWADI</t>
  </si>
  <si>
    <t>0017F000021gQKHQA2</t>
  </si>
  <si>
    <t>B L SOMANI</t>
  </si>
  <si>
    <t>SARVARITU VILAS</t>
  </si>
  <si>
    <t>0012u00000YYnSoAAL</t>
  </si>
  <si>
    <t>Ajay Meena</t>
  </si>
  <si>
    <t>Paras J K</t>
  </si>
  <si>
    <t>0012u00000YagJMAAZ</t>
  </si>
  <si>
    <t>Vikash Gupta</t>
  </si>
  <si>
    <t>Daukiya Bhawan</t>
  </si>
  <si>
    <t>0017F000021gNicQAE</t>
  </si>
  <si>
    <t>2 Chital Park Shopping Center</t>
  </si>
  <si>
    <t>0017F000021gOdGQAU</t>
  </si>
  <si>
    <t>S L PURBIA</t>
  </si>
  <si>
    <t>SARASWATI HOSPITAL UNIVERSITY ROAD</t>
  </si>
  <si>
    <t>0017F000021gOdIQAU</t>
  </si>
  <si>
    <t>J C DEVPURA</t>
  </si>
  <si>
    <t>NEAR MEERA GIRLS COLLEGE</t>
  </si>
  <si>
    <t>0017F000021gOdKQAU</t>
  </si>
  <si>
    <t>RAJENDRA SAMAR</t>
  </si>
  <si>
    <t>0017F000021gOdLQAU</t>
  </si>
  <si>
    <t>ABHAY JAIN</t>
  </si>
  <si>
    <t>0017F000021gOdSQAU</t>
  </si>
  <si>
    <t>SANDEEP BHATNAGAR</t>
  </si>
  <si>
    <t>0017F000021gOdTQAU</t>
  </si>
  <si>
    <t>NILESH PATIRA</t>
  </si>
  <si>
    <t>Chetak Circle</t>
  </si>
  <si>
    <t>0017F000021gOdWQAU</t>
  </si>
  <si>
    <t>Shrinath Plaza</t>
  </si>
  <si>
    <t>0017F000021gOdXQAU</t>
  </si>
  <si>
    <t>J K CHAPARWAL</t>
  </si>
  <si>
    <t>0017F000021gOdZQAU</t>
  </si>
  <si>
    <t>PACIFIC HOSPITAL &amp; MEDICAL COLLEGE</t>
  </si>
  <si>
    <t>SIDDHI VINAYAK HOSPITAL,SCTOR 7 UDAIPUR</t>
  </si>
  <si>
    <t>0012u00000YaiVFAAZ</t>
  </si>
  <si>
    <t>0017F000021gOdcQAE</t>
  </si>
  <si>
    <t>LALIT SHRIMALI</t>
  </si>
  <si>
    <t>LEELAWATI HOSPITAL</t>
  </si>
  <si>
    <t>EKLINGPURA</t>
  </si>
  <si>
    <t>0017F000021gOddQAE</t>
  </si>
  <si>
    <t>I L JAIN</t>
  </si>
  <si>
    <t>SAINT TERESA HOSPITAL,</t>
  </si>
  <si>
    <t>0017F000025ZxYfQAK</t>
  </si>
  <si>
    <t>NEERAJ MEHTA</t>
  </si>
  <si>
    <t>DR. NEERAJ MEHTA'S CLINIC</t>
  </si>
  <si>
    <t>BASANI, JODHPUR</t>
  </si>
  <si>
    <t>0017F000021gOdeQAE</t>
  </si>
  <si>
    <t>HEMANT MAHUR</t>
  </si>
  <si>
    <t>0017F000021gOdfQAE</t>
  </si>
  <si>
    <t>KAMLESH BHATT</t>
  </si>
  <si>
    <t>0017F000021gOdjQAE</t>
  </si>
  <si>
    <t>Y N VERMA</t>
  </si>
  <si>
    <t>0012u00000Yaii5AAB</t>
  </si>
  <si>
    <t>Abhay Elhence</t>
  </si>
  <si>
    <t>0012u00000YaiQ0AAJ</t>
  </si>
  <si>
    <t>0012u00000dcIBrAAM</t>
  </si>
  <si>
    <t>Jai Bharat Sharma</t>
  </si>
  <si>
    <t>0012u00000YaiZoAAJ</t>
  </si>
  <si>
    <t>Dhruva Sharma</t>
  </si>
  <si>
    <t>0012u00000ZMhzrAAD</t>
  </si>
  <si>
    <t>Rohit Rebello</t>
  </si>
  <si>
    <t>0012u00000YaiQPAAZ</t>
  </si>
  <si>
    <t>Arun Natarajan</t>
  </si>
  <si>
    <t>0012u00000Nusj4AAB</t>
  </si>
  <si>
    <t>Harshad Jadhav</t>
  </si>
  <si>
    <t>Sevenhills Hospital</t>
  </si>
  <si>
    <t>IN_PH_GM_XAR_WEST_MUM1_MUM1</t>
  </si>
  <si>
    <t>GLFZN</t>
  </si>
  <si>
    <t>Gitashri Jirole</t>
  </si>
  <si>
    <t>Bhavik Shah</t>
  </si>
  <si>
    <t>0017F000021gOqIQAU</t>
  </si>
  <si>
    <t>AASHISH SHARMA</t>
  </si>
  <si>
    <t>ANDHERI EAST ,</t>
  </si>
  <si>
    <t>ANDHERI EAST</t>
  </si>
  <si>
    <t>0012u00000NuKkDAAV</t>
  </si>
  <si>
    <t>Kalpen Desai</t>
  </si>
  <si>
    <t>Sushrut Clin.</t>
  </si>
  <si>
    <t>0017F000023AnJxQAK</t>
  </si>
  <si>
    <t>VILE PARLE WEST</t>
  </si>
  <si>
    <t>0017F000021gJNbQAM</t>
  </si>
  <si>
    <t>Hari Niwas, Flat No 1 , Dattatraya Road , Santacruz West, Mumbai 400054.      Holy Spirit hospital</t>
  </si>
  <si>
    <t>0017F000021gOTfQAM</t>
  </si>
  <si>
    <t>RAGHURAM SEKHAR</t>
  </si>
  <si>
    <t>Kokilaben Dhirubhai Ambani Hosp.</t>
  </si>
  <si>
    <t>0017F000021gQiUQAU</t>
  </si>
  <si>
    <t>ARVIND KAMATH</t>
  </si>
  <si>
    <t>KIRTI NURSING HOME GR FLOOR 5 6 PUSHPA APARTMENTS SUBHASH ROAD VILE PARLE EAST</t>
  </si>
  <si>
    <t>VILE PARLE EAST</t>
  </si>
  <si>
    <t>0017F000021gQiXQAU</t>
  </si>
  <si>
    <t>AKSHAY MEHTA</t>
  </si>
  <si>
    <t>BINDUSAR 8TH ROAD NEAR JAMNABAI NARSEE SCHOOL JUHU VILE PARLE SCHEME MUMBAI</t>
  </si>
  <si>
    <t>0017F000021gQicQAE</t>
  </si>
  <si>
    <t>JAGDISH PARIKH</t>
  </si>
  <si>
    <t>NAIK BUILDING 36 M G ROAD VILE PARLE E MUMBAI</t>
  </si>
  <si>
    <t>0012u00000NuKp3AAF</t>
  </si>
  <si>
    <t>Chirag Parikh</t>
  </si>
  <si>
    <t>Parikh Clinic, Zee Naik Building</t>
  </si>
  <si>
    <t>0017F000025ZxQgQAK</t>
  </si>
  <si>
    <t>HARSHAD LIMAYE</t>
  </si>
  <si>
    <t>NANAVATI HOSPITAL</t>
  </si>
  <si>
    <t>0017F000021gMwJQAU</t>
  </si>
  <si>
    <t>ANU AGRAWAL</t>
  </si>
  <si>
    <t>Mahmoorganj</t>
  </si>
  <si>
    <t>0017F000021gPGhQAM</t>
  </si>
  <si>
    <t>Girishekhar Clin.</t>
  </si>
  <si>
    <t>0017F000021gOTOQA2</t>
  </si>
  <si>
    <t>JAVEDA MOTLEKAR</t>
  </si>
  <si>
    <t>BSES Hospital</t>
  </si>
  <si>
    <t>Sv Road</t>
  </si>
  <si>
    <t>0017F000021gOTPQA2</t>
  </si>
  <si>
    <t>RAM PRABHOO</t>
  </si>
  <si>
    <t>VITAL CARE</t>
  </si>
  <si>
    <t>MUKUND NAGAR CO OPERATIVE HOUSING SOCIETY, J B NAGAR, ANDHERI KURLA ROAD, ANDHER</t>
  </si>
  <si>
    <t>0017F000021gOTRQA2</t>
  </si>
  <si>
    <t>AMIT MEHTA</t>
  </si>
  <si>
    <t>BHARTIYA AROGYANIDHI HOSPITAL</t>
  </si>
  <si>
    <t>38,39 - GULMOHAR PARK,JVPD SCHEME ,JUHU VILLE PARLE WEST</t>
  </si>
  <si>
    <t>0017F000021gOTSQA2</t>
  </si>
  <si>
    <t>SANDEEP GOYLE</t>
  </si>
  <si>
    <t>0017F000021gOTTQA2</t>
  </si>
  <si>
    <t>TUSHAR RAUT</t>
  </si>
  <si>
    <t>Kokilaben Dhirubhai Ambani Hospital</t>
  </si>
  <si>
    <t>0017F000021gOTUQA2</t>
  </si>
  <si>
    <t>VIMAL SOMESHWAR</t>
  </si>
  <si>
    <t>0017F000021gOTYQA2</t>
  </si>
  <si>
    <t>PRADEEP MOONOT</t>
  </si>
  <si>
    <t>0017F000021gOTaQAM</t>
  </si>
  <si>
    <t>PRAVIN KAHALE</t>
  </si>
  <si>
    <t>0017F000021gOTbQAM</t>
  </si>
  <si>
    <t>SAMEER TULPULE</t>
  </si>
  <si>
    <t>0017F000021gOTeQAM</t>
  </si>
  <si>
    <t>SUMEET SINGHANIA</t>
  </si>
  <si>
    <t>0017F000021gOTgQAM</t>
  </si>
  <si>
    <t>PHULENDRA KOTHARI</t>
  </si>
  <si>
    <t>0017F000021gOqWQAU</t>
  </si>
  <si>
    <t>N R SHETTY</t>
  </si>
  <si>
    <t>1st Floor Kokilaben Hosp.</t>
  </si>
  <si>
    <t>0017F000021gOqXQAU</t>
  </si>
  <si>
    <t>Nilesh Wani</t>
  </si>
  <si>
    <t>Seabird Medicare Pvt Ltd</t>
  </si>
  <si>
    <t>0017F000021gPRmQAM</t>
  </si>
  <si>
    <t>ANIRUDDHA KULKARNI</t>
  </si>
  <si>
    <t>Hinduja hospital</t>
  </si>
  <si>
    <t>Nanavati Hosp.</t>
  </si>
  <si>
    <t>0017F000021gKeNQAU</t>
  </si>
  <si>
    <t>FALGUNI PARIKH</t>
  </si>
  <si>
    <t>K.N.HOSPITAL</t>
  </si>
  <si>
    <t>AJWA ROAD AMBIKADARSHAN 2 BESIDE SIDDHESHWAR HALLMARK</t>
  </si>
  <si>
    <t>0017F000021gOqmQAE</t>
  </si>
  <si>
    <t>0017F000021gOqnQAE</t>
  </si>
  <si>
    <t>AJAY VYAS</t>
  </si>
  <si>
    <t>Criticare Hospital</t>
  </si>
  <si>
    <t>C 11 INDERPURI NEW DELHI 110012</t>
  </si>
  <si>
    <t>0017F000021gJkMQAU</t>
  </si>
  <si>
    <t>ASHA SHAH</t>
  </si>
  <si>
    <t>0012u00000HpJFbAAN</t>
  </si>
  <si>
    <t>Satish kale</t>
  </si>
  <si>
    <t>Shahaji Raje Road</t>
  </si>
  <si>
    <t>0017F000023Ap1MQAS</t>
  </si>
  <si>
    <t>MOHIT BHATT</t>
  </si>
  <si>
    <t>0012u00000HpKMhAAN</t>
  </si>
  <si>
    <t>Rajesh Rohira</t>
  </si>
  <si>
    <t>Amboli Signal, Sv Road</t>
  </si>
  <si>
    <t>0017F000021gQF2QAM</t>
  </si>
  <si>
    <t>SALIL SHIRODKAR</t>
  </si>
  <si>
    <t>NANAVATI HOSPITAL S V ROAD VILE PARLE W</t>
  </si>
  <si>
    <t>BANDRA WEST</t>
  </si>
  <si>
    <t>0012u00000HpKCKAA3</t>
  </si>
  <si>
    <t>Abdul Samad Ansari</t>
  </si>
  <si>
    <t>0017F000021gNZtQAM</t>
  </si>
  <si>
    <t>PRADEEP BHOSALE</t>
  </si>
  <si>
    <t>NANAVATI HOSPITAL VILE PARLE WEST,</t>
  </si>
  <si>
    <t>0017F000021gNZvQAM</t>
  </si>
  <si>
    <t>NANAVATI HOSPITAL VILE PARLE WEST</t>
  </si>
  <si>
    <t>0017F000021gNZwQAM</t>
  </si>
  <si>
    <t>SIDDHARTH SHETH</t>
  </si>
  <si>
    <t>0017F000021gNZxQAM</t>
  </si>
  <si>
    <t>HEMANT PATHARE</t>
  </si>
  <si>
    <t>0017F000021gNZyQAM</t>
  </si>
  <si>
    <t>ANISH DHUME</t>
  </si>
  <si>
    <t>SUJAY VILE PARLE</t>
  </si>
  <si>
    <t>0017F000021gNa0QAE</t>
  </si>
  <si>
    <t>NANAVATI HOSPITAL ,</t>
  </si>
  <si>
    <t>0017F000021gOTiQAM</t>
  </si>
  <si>
    <t>K C SHAH</t>
  </si>
  <si>
    <t>Nanavati Hospital</t>
  </si>
  <si>
    <t>FULWADI ROAD</t>
  </si>
  <si>
    <t>JETPUR</t>
  </si>
  <si>
    <t>0017F000021gOTkQAM</t>
  </si>
  <si>
    <t>Girish Dewnany</t>
  </si>
  <si>
    <t>BELLEVUE HOSPITAL</t>
  </si>
  <si>
    <t>25, GULMOHAR PARK, GULMOHAR RD, JVPD SCHEME, VILE PARLE WEST</t>
  </si>
  <si>
    <t>0017F000021gOTlQAM</t>
  </si>
  <si>
    <t>SAMIR PILANKAR</t>
  </si>
  <si>
    <t>0017F000021gOTmQAM</t>
  </si>
  <si>
    <t>MILIND PADGAONKAR</t>
  </si>
  <si>
    <t>0012u00000ZraMMAAZ</t>
  </si>
  <si>
    <t>Balkrishna Padate</t>
  </si>
  <si>
    <t>0017F000021gOTnQAM</t>
  </si>
  <si>
    <t>JAYANTI MANI</t>
  </si>
  <si>
    <t>0017F000025ZxQOQA0</t>
  </si>
  <si>
    <t>NILESH PADHIYAR</t>
  </si>
  <si>
    <t>KOHINOOR HOSPITAL KURLA</t>
  </si>
  <si>
    <t>0017F000021gOTpQAM</t>
  </si>
  <si>
    <t>ASHUTOSH SHETTY</t>
  </si>
  <si>
    <t>0017F000021gOTqQAM</t>
  </si>
  <si>
    <t>NIRAJ VORA</t>
  </si>
  <si>
    <t>KULKARNI HOSPITAL &amp; ICU</t>
  </si>
  <si>
    <t>SEJAL BLDG, FIRST FLOOR , OFF VEERA DESAI RD ,ANDHERI (W)</t>
  </si>
  <si>
    <t>0017F000025ZxQPQA0</t>
  </si>
  <si>
    <t>TABASSUM KHAN</t>
  </si>
  <si>
    <t>BSES HOSPITAL</t>
  </si>
  <si>
    <t>0017F000021gOTrQAM</t>
  </si>
  <si>
    <t>N.S. ROAD NUMBER 13, CHAND SOCIETY, JUHU, VILE PARLE WEST</t>
  </si>
  <si>
    <t>0017F000021gOTsQAM</t>
  </si>
  <si>
    <t>JAIRAM JAGIASI</t>
  </si>
  <si>
    <t>0017F000021gOTuQAM</t>
  </si>
  <si>
    <t>TEJAS PAREKH</t>
  </si>
  <si>
    <t>0017F000021gOTvQAM</t>
  </si>
  <si>
    <t>ABHIJIT JADHAV</t>
  </si>
  <si>
    <t>0017F000021gOTwQAM</t>
  </si>
  <si>
    <t>GAJANAN P RATNAPARKHI</t>
  </si>
  <si>
    <t>0017F000025ZxQUQA0</t>
  </si>
  <si>
    <t>NADEEM MOTLEKAR</t>
  </si>
  <si>
    <t>HOLY SPIRIT HOSPITAL ANDHERI</t>
  </si>
  <si>
    <t>MAHAKALI CAVES RD, SHER E PUNJAB COLONY, ANDHERI EAST, MUMBAI, MAHARASHTRA 40009</t>
  </si>
  <si>
    <t>0017F000025ZxQXQA0</t>
  </si>
  <si>
    <t>S VIVEKANAND</t>
  </si>
  <si>
    <t>AIR INDIA HOSPITAL SANTACRUZ</t>
  </si>
  <si>
    <t>0017F000025ZxQcQAK</t>
  </si>
  <si>
    <t>NEETA ATHANIKAR</t>
  </si>
  <si>
    <t>DR. ATHANIKAR'S CLINIC</t>
  </si>
  <si>
    <t>0017F000025ZxQeQAK</t>
  </si>
  <si>
    <t>PRADYUMAN OAK</t>
  </si>
  <si>
    <t>0017F000025ZxQfQAK</t>
  </si>
  <si>
    <t>0017F00002RoP9sQAF</t>
  </si>
  <si>
    <t>ADWAITA GORE</t>
  </si>
  <si>
    <t>PRINCE ALYKHAN HOSPITAL MAZGAON</t>
  </si>
  <si>
    <t>Nanavati Super Speciality Hosp.</t>
  </si>
  <si>
    <t>0012u00000XM4JOAA1</t>
  </si>
  <si>
    <t>Amit Raodeo</t>
  </si>
  <si>
    <t>KOKILABEN DHIRUBHAI AMBANI HOSPITAL MUMBAI</t>
  </si>
  <si>
    <t>KOKILABEN DHIRUBHAI AMBANI HOSPITAL AND RESEARCH CENTRE FOUR BUNGLOWS ANDHERI WE</t>
  </si>
  <si>
    <t>0017F000021gOqxQAE</t>
  </si>
  <si>
    <t>JAMSHED DALAL</t>
  </si>
  <si>
    <t>UMCC HOSPITAL, BOWRAMPET, HYDERABAD</t>
  </si>
  <si>
    <t>K D AMBANI HOSPITAL,FOUR BUNGALOWS , ANDHERI</t>
  </si>
  <si>
    <t>0017F000021gOqyQAE</t>
  </si>
  <si>
    <t>KAPIL RATHI</t>
  </si>
  <si>
    <t>RATHI NURSING HOME MAROL NAKA ANDHERI EAST</t>
  </si>
  <si>
    <t>0017F000021gOr4QAE</t>
  </si>
  <si>
    <t>ZUBIN VAID</t>
  </si>
  <si>
    <t>0017F000021gOrCQAU</t>
  </si>
  <si>
    <t>RAHUL SINGH</t>
  </si>
  <si>
    <t>SINGH CLINIC ANDHERI EAST MAHAKALI POONAM NAGAR</t>
  </si>
  <si>
    <t>MAHAKALI</t>
  </si>
  <si>
    <t>0017F000021gOrEQAU</t>
  </si>
  <si>
    <t>RAMESH DARGAD</t>
  </si>
  <si>
    <t>APOLO CLINIC</t>
  </si>
  <si>
    <t>B WING , SIR M V RD ANDHERI EAST</t>
  </si>
  <si>
    <t>0017F000025ZxTQQA0</t>
  </si>
  <si>
    <t>SP RAI</t>
  </si>
  <si>
    <t>0017F000025ZxTRQA0</t>
  </si>
  <si>
    <t>Salil Bendre</t>
  </si>
  <si>
    <t>0017F000025ZxTSQA0</t>
  </si>
  <si>
    <t>SEWANTI LIMAYE</t>
  </si>
  <si>
    <t>0017F000025ZxTTQA0</t>
  </si>
  <si>
    <t>SANDEEP WASNIK</t>
  </si>
  <si>
    <t>0017F000025ZxTUQA0</t>
  </si>
  <si>
    <t>UMESH SHETTY</t>
  </si>
  <si>
    <t>AXIS HOSPITAL Andheri</t>
  </si>
  <si>
    <t>Axis Realities Private Ltd</t>
  </si>
  <si>
    <t>0017F000025ZxTWQA0</t>
  </si>
  <si>
    <t>SHIRISH SHAH</t>
  </si>
  <si>
    <t>0017F00002ER2AIQA1</t>
  </si>
  <si>
    <t>Anilkumar Ullagaddi</t>
  </si>
  <si>
    <t>0012u00000ZM5xkAAD</t>
  </si>
  <si>
    <t>Rahul Raheja</t>
  </si>
  <si>
    <t>0017F000025ZxQQQA0</t>
  </si>
  <si>
    <t>Ravi Chavan</t>
  </si>
  <si>
    <t>SRL DIAGONISTICS, ANDHERI</t>
  </si>
  <si>
    <t>SRL DIAGONISTIC</t>
  </si>
  <si>
    <t>0017F000025ZxQRQA0</t>
  </si>
  <si>
    <t>TILAK SUVARNA</t>
  </si>
  <si>
    <t>ASIAN HEART INSTITUTE BANDRA</t>
  </si>
  <si>
    <t>0012u00000YaCZIAA3</t>
  </si>
  <si>
    <t>Rishabh Gadhavi</t>
  </si>
  <si>
    <t>0017F000021gPGiQAM</t>
  </si>
  <si>
    <t>RUSABH M OSTWAL</t>
  </si>
  <si>
    <t>PATEL NURSING HOME</t>
  </si>
  <si>
    <t>Paramount</t>
  </si>
  <si>
    <t>0017F000021gPGlQAM</t>
  </si>
  <si>
    <t>0017F000021gPGmQAM</t>
  </si>
  <si>
    <t>TUSHAR SHAH</t>
  </si>
  <si>
    <t>KOLTE HOSPITAL</t>
  </si>
  <si>
    <t>0017F000021gPGnQAM</t>
  </si>
  <si>
    <t>ABHISHEK BHARGAV</t>
  </si>
  <si>
    <t>0017F000021gPGrQAM</t>
  </si>
  <si>
    <t>SANTOSH NAGARE</t>
  </si>
  <si>
    <t>0017F000021gPGsQAM</t>
  </si>
  <si>
    <t>HARISH BAJAJ</t>
  </si>
  <si>
    <t>NAJFGHARH</t>
  </si>
  <si>
    <t>0017F000021gPGwQAM</t>
  </si>
  <si>
    <t>P K MAHESHWARI</t>
  </si>
  <si>
    <t>KLS HOSPITAL</t>
  </si>
  <si>
    <t>0017F000021gPGzQAM</t>
  </si>
  <si>
    <t>MIHIR SHAH</t>
  </si>
  <si>
    <t>CRITICARE HOSPITAL</t>
  </si>
  <si>
    <t>MAROL MAROSHI RD , ANDHERI EAST</t>
  </si>
  <si>
    <t>0017F000021gPH5QAM</t>
  </si>
  <si>
    <t>Alan Soares</t>
  </si>
  <si>
    <t>PANCHOLI</t>
  </si>
  <si>
    <t>NEXT TO HOLY FAMILY CHURCH ,CHAKALA,ANDHERI KURLA RD, ANDHERI EAST</t>
  </si>
  <si>
    <t>0017F000021gQiNQAU</t>
  </si>
  <si>
    <t>RAHUL TAMBE</t>
  </si>
  <si>
    <t>0012u00000RIY7WAAX</t>
  </si>
  <si>
    <t>Shashank Mishra</t>
  </si>
  <si>
    <t>Bhaktivedanta Hospital</t>
  </si>
  <si>
    <t>0017F000021gNa1QAE</t>
  </si>
  <si>
    <t>KSHITIJ JOSHI</t>
  </si>
  <si>
    <t>MUMBAI ONCOCARE CENTRE ,</t>
  </si>
  <si>
    <t>0017F000025ZxTVQA0</t>
  </si>
  <si>
    <t>ANIRUDDHA BHUIYAN</t>
  </si>
  <si>
    <t>0017F000021gOThQAM</t>
  </si>
  <si>
    <t>MUKESH DESAI</t>
  </si>
  <si>
    <t>0017F000021gMbbQAE</t>
  </si>
  <si>
    <t>IMRAN SHAIKH</t>
  </si>
  <si>
    <t>0017F000021gOTWQA2</t>
  </si>
  <si>
    <t>VATSAL KOTHARI</t>
  </si>
  <si>
    <t>0017F00002Ro845QAB</t>
  </si>
  <si>
    <t>Sanjay Londhe</t>
  </si>
  <si>
    <t>Nanavati Mansion</t>
  </si>
  <si>
    <t>0017F00002Ro8ZeQAJ</t>
  </si>
  <si>
    <t>Prathamesh Kulkarni</t>
  </si>
  <si>
    <t>0017F000021gOTdQAM</t>
  </si>
  <si>
    <t>AVINASH DATE</t>
  </si>
  <si>
    <t>0017F000025ZxTlQAK</t>
  </si>
  <si>
    <t>ABHIJEET SONI</t>
  </si>
  <si>
    <t>NAMAHA HOSPITAL</t>
  </si>
  <si>
    <t>0017F000021gO2hQAE</t>
  </si>
  <si>
    <t>SIMIT VORA</t>
  </si>
  <si>
    <t>Sai Tower</t>
  </si>
  <si>
    <t>IN_PH_GM_XAR_WEST_MUM1_MUM11</t>
  </si>
  <si>
    <t>GNNVQ</t>
  </si>
  <si>
    <t>Agya Sureka</t>
  </si>
  <si>
    <t>0012u00000cv5lLAAQ</t>
  </si>
  <si>
    <t>Sachin Patil</t>
  </si>
  <si>
    <t>Shree Krishna hospital</t>
  </si>
  <si>
    <t>Nikunj Housing Society</t>
  </si>
  <si>
    <t>0017F000021gPJPQA2</t>
  </si>
  <si>
    <t>DEVENDRA SINGH</t>
  </si>
  <si>
    <t>SHIV OM HOSPITAL</t>
  </si>
  <si>
    <t>Gurukrupa Clin.</t>
  </si>
  <si>
    <t>Mira Bhayandar</t>
  </si>
  <si>
    <t>0012u00000cvBLLAA2</t>
  </si>
  <si>
    <t>viral Kothari</t>
  </si>
  <si>
    <t>asha nursing home</t>
  </si>
  <si>
    <t>Swami Vivekananda Road</t>
  </si>
  <si>
    <t>0012u00000dDwgPAAS</t>
  </si>
  <si>
    <t>Mayuresh Pradhan</t>
  </si>
  <si>
    <t>WOCHARDT HOSPITAL, MIRA ROAD</t>
  </si>
  <si>
    <t>WOCHARDT HOSPITAL</t>
  </si>
  <si>
    <t>0012u00000Xkr3PAAR</t>
  </si>
  <si>
    <t>Himanshu Shah</t>
  </si>
  <si>
    <t>ARIHANT HOSPITAL MUMBAI</t>
  </si>
  <si>
    <t>ARIHANT HOSPITAL LANCELOAT COMPOUND S V ROAD BORIVALI W</t>
  </si>
  <si>
    <t>0012u00000cvE2KAAU</t>
  </si>
  <si>
    <t>hardik bambhaniya</t>
  </si>
  <si>
    <t>HR  advanced medical clinic</t>
  </si>
  <si>
    <t>Gokuldam Chalets</t>
  </si>
  <si>
    <t>0017F00002RoQm7QAF</t>
  </si>
  <si>
    <t>VALERIANI AGERA</t>
  </si>
  <si>
    <t>DR. VALERIANI AGERA'S CLINIC</t>
  </si>
  <si>
    <t>B 9 SHREEJI COMPLEXLAXMAN MHATRE ROAD BORIVALI WEST,BORIVALI</t>
  </si>
  <si>
    <t>0017F00002RoQmAQAV</t>
  </si>
  <si>
    <t>AJIT WAIGANKAR</t>
  </si>
  <si>
    <t>DR. AJIT WAIGANKAR'S CLINIC</t>
  </si>
  <si>
    <t>204 GOYAL SHOPPING SENTER SV ROAD BORIVALI WEST,BORIVALI</t>
  </si>
  <si>
    <t>0012u00000dDwfvAAC</t>
  </si>
  <si>
    <t>Ajay Chaurasia</t>
  </si>
  <si>
    <t>DR. RK SHARMA'S CLINIC</t>
  </si>
  <si>
    <t>NEAR JAIN MANDIR MIRA ROAD</t>
  </si>
  <si>
    <t>0012u00000OvA2YAAV</t>
  </si>
  <si>
    <t>Rahul Kulkarni</t>
  </si>
  <si>
    <t>Sanjeevani Hospital</t>
  </si>
  <si>
    <t>Vartak Ward</t>
  </si>
  <si>
    <t>Vasai Virar</t>
  </si>
  <si>
    <t>0017F00002RoQmHQAV</t>
  </si>
  <si>
    <t>DR. JIGNESH PATEL'S CLINIC</t>
  </si>
  <si>
    <t>LANCEOLOT NEAR NASHTRA JWELORY SHOP BORIVALIWEST,BORIVALI</t>
  </si>
  <si>
    <t>0017F00002RoQmMQAV</t>
  </si>
  <si>
    <t>SANJAYA SHEDGE</t>
  </si>
  <si>
    <t>DR. SANJAYA SHEDGE'S CLINIC</t>
  </si>
  <si>
    <t>KORA KENDRA CIRCLE BORIVALI WEST,BORIVALI</t>
  </si>
  <si>
    <t>0017F00002RoQmVQAV</t>
  </si>
  <si>
    <t>DR. PRITESH PUNJABI'S CLINIC</t>
  </si>
  <si>
    <t>Ace Heart Clin.</t>
  </si>
  <si>
    <t>0017F00002QE1ESQA1</t>
  </si>
  <si>
    <t>Bipin Jibhkate</t>
  </si>
  <si>
    <t>Wochardt Hosp.</t>
  </si>
  <si>
    <t>0012u00000HrBp4AAF</t>
  </si>
  <si>
    <t>Akshay Bhagat</t>
  </si>
  <si>
    <t>KARUNA HOSPITAL, BORIVALI</t>
  </si>
  <si>
    <t>KARUNA HOSPITAL</t>
  </si>
  <si>
    <t>0012u00000XkptiAAB</t>
  </si>
  <si>
    <t>NARENDRA HOSPITAL</t>
  </si>
  <si>
    <t>OPP FLY OVER BORIVALI W</t>
  </si>
  <si>
    <t>0017F000023Ap3oQAC</t>
  </si>
  <si>
    <t>A S BHAVAR</t>
  </si>
  <si>
    <t>Sanjeevani Hosp.</t>
  </si>
  <si>
    <t>0017F00002RoQqnQAF</t>
  </si>
  <si>
    <t>CHIRAGG SHAH</t>
  </si>
  <si>
    <t>DR. CHIRAGG SHAH'S CLINIC</t>
  </si>
  <si>
    <t>DAHISAR E,DAHISAR</t>
  </si>
  <si>
    <t>0017F00002RoQr4QAF</t>
  </si>
  <si>
    <t>NILESH KAMATH</t>
  </si>
  <si>
    <t>DR. NILESH KAMATH'S CLINIC</t>
  </si>
  <si>
    <t>DAHISAR</t>
  </si>
  <si>
    <t>0017F00002RoQr7QAF</t>
  </si>
  <si>
    <t>PRASHANTA PARIKH</t>
  </si>
  <si>
    <t>DR. PRASHANTA PARIKH'S CLINIC</t>
  </si>
  <si>
    <t>DAHISAR E</t>
  </si>
  <si>
    <t>0012u00000cuzFRAAY</t>
  </si>
  <si>
    <t>Dhaval Dalal</t>
  </si>
  <si>
    <t>BHAKTIVEDAANTA HOSPITAL</t>
  </si>
  <si>
    <t>DR TANWAR HOSPITAL MIRA ROAD E,ERROR</t>
  </si>
  <si>
    <t>0017F000021gQMIQA2</t>
  </si>
  <si>
    <t>AKSHAY NAKHRANI</t>
  </si>
  <si>
    <t>WINS HOSPITAL</t>
  </si>
  <si>
    <t>HOME DAULAT NAGAR BORIVALI W</t>
  </si>
  <si>
    <t>0017F000021gQMMQA2</t>
  </si>
  <si>
    <t>KASHYAP THAKER</t>
  </si>
  <si>
    <t>0017F000021gQMNQA2</t>
  </si>
  <si>
    <t>SHAILENDRA TELANG</t>
  </si>
  <si>
    <t>M M HOSPITAL</t>
  </si>
  <si>
    <t>0017F000021gQMOQA2</t>
  </si>
  <si>
    <t>PRASHANT WELING</t>
  </si>
  <si>
    <t>OSCAR HOSPITAL</t>
  </si>
  <si>
    <t>Ameya Orthopedist Colinic</t>
  </si>
  <si>
    <t>0017F000021gQMPQA2</t>
  </si>
  <si>
    <t>KUNAL PATEL</t>
  </si>
  <si>
    <t>DR PRABHU CLINIC</t>
  </si>
  <si>
    <t>S V ROAD BORIVALI W</t>
  </si>
  <si>
    <t>0017F000021gQMQQA2</t>
  </si>
  <si>
    <t>SUNIL DABADE</t>
  </si>
  <si>
    <t>HUMAN CARE CLINIC</t>
  </si>
  <si>
    <t>BORIVALI W</t>
  </si>
  <si>
    <t>0017F000021gQMRQA2</t>
  </si>
  <si>
    <t>V V PRABHU</t>
  </si>
  <si>
    <t>SHREE KRISHNA HOSPITAL</t>
  </si>
  <si>
    <t>BORIVALI W,ERROR</t>
  </si>
  <si>
    <t>0017F000021gQMSQA2</t>
  </si>
  <si>
    <t>VIVEK CHAURASIA</t>
  </si>
  <si>
    <t>Humencare Clinic</t>
  </si>
  <si>
    <t>GORAI BORIVALI W,ERROR</t>
  </si>
  <si>
    <t>0017F000021gQMUQA2</t>
  </si>
  <si>
    <t>SHIRISH GOKHALE</t>
  </si>
  <si>
    <t>DHANSHREE HOSPITAL</t>
  </si>
  <si>
    <t>BEHIND GOKUL SHOPPING CENTER BORIVALI W,ERROR</t>
  </si>
  <si>
    <t>0017F000021gQMVQA2</t>
  </si>
  <si>
    <t>VIVID MAKHWANA</t>
  </si>
  <si>
    <t>0017F000021gQMXQA2</t>
  </si>
  <si>
    <t>SHANTANU LOKRE</t>
  </si>
  <si>
    <t>Dhanashree Hospital</t>
  </si>
  <si>
    <t>NATAKWALA LANE BORIVALI W,ERROR</t>
  </si>
  <si>
    <t>0012u00000cvB6pAAE</t>
  </si>
  <si>
    <t>Namrata rao</t>
  </si>
  <si>
    <t>0012u00000HEwBQAA1</t>
  </si>
  <si>
    <t>Nitin Abdagire</t>
  </si>
  <si>
    <t>Bhaktivedant Hosp.</t>
  </si>
  <si>
    <t>0017F000025ZxREQA0</t>
  </si>
  <si>
    <t>MEDWAYS CLINIC</t>
  </si>
  <si>
    <t>Bhakti Vedanta Hospital, Shringi Complex</t>
  </si>
  <si>
    <t>0017F000025ZxTXQA0</t>
  </si>
  <si>
    <t>YOGESH SHUKLA</t>
  </si>
  <si>
    <t>APEX HOSPITAL BORIVALI</t>
  </si>
  <si>
    <t>APEX HOSPITAL CHANDAVARKAR ROAD BORIVALI W</t>
  </si>
  <si>
    <t>0017F00002RoPAKQA3</t>
  </si>
  <si>
    <t>AKSHAY SHAH</t>
  </si>
  <si>
    <t>S L RAHEJA HOSPITAL MAHIM</t>
  </si>
  <si>
    <t>Meghdoot</t>
  </si>
  <si>
    <t>0017F000025ZxTZQA0</t>
  </si>
  <si>
    <t>INDOO AMBULKAR</t>
  </si>
  <si>
    <t>0012u00000HryDkAAJ</t>
  </si>
  <si>
    <t>Jinedra Jain</t>
  </si>
  <si>
    <t>0017F000025ZxTcQAK</t>
  </si>
  <si>
    <t>MITESH VALVI</t>
  </si>
  <si>
    <t>TRINITY HOSPITAL, BORIVALI</t>
  </si>
  <si>
    <t>TRINITY HOSPITAL</t>
  </si>
  <si>
    <t>0017F000025ZxTfQAK</t>
  </si>
  <si>
    <t>VIJAY SHARNANGAT</t>
  </si>
  <si>
    <t>DR. VIJAY SHARNANGAT'S CLINIC</t>
  </si>
  <si>
    <t>0012u00000cMdfGAAS</t>
  </si>
  <si>
    <t>BASANT Yadav</t>
  </si>
  <si>
    <t>Shop 14,J P North Celeste</t>
  </si>
  <si>
    <t>0017F00002RoQpiQAF</t>
  </si>
  <si>
    <t>RAVISH RAVAL</t>
  </si>
  <si>
    <t>APEX HOSPITAL BORIVALI EAST</t>
  </si>
  <si>
    <t>0012u00000HFjZYAA1</t>
  </si>
  <si>
    <t>Gaurav Gangwani</t>
  </si>
  <si>
    <t>0017F000021gQH8QAM</t>
  </si>
  <si>
    <t>VIJAY PHADKE</t>
  </si>
  <si>
    <t>PARDESI</t>
  </si>
  <si>
    <t>BHAYANDERWEST</t>
  </si>
  <si>
    <t>0012u00000ZOivzAAD</t>
  </si>
  <si>
    <t>Akshay Kothari</t>
  </si>
  <si>
    <t>Hosp. Virar (W)</t>
  </si>
  <si>
    <t>0017F000021gRmjQAE</t>
  </si>
  <si>
    <t>0017F000021gRmoQAE</t>
  </si>
  <si>
    <t>AFEEF PIRZADA</t>
  </si>
  <si>
    <t>0017F000021gRmpQAE</t>
  </si>
  <si>
    <t>ABHIJIT AKHLUJKAR</t>
  </si>
  <si>
    <t>Cordis</t>
  </si>
  <si>
    <t>A, 01, SHEETAL SAROVAR BUILDING, NEXT TO MTNL OFFICE,SHEETAL NAGAR, MIRA ROAD EA</t>
  </si>
  <si>
    <t>0017F000021gPJ2QAM</t>
  </si>
  <si>
    <t>SHRIRAM P CHAVAN</t>
  </si>
  <si>
    <t>DRAGO CLINIC</t>
  </si>
  <si>
    <t>MIRAROAD</t>
  </si>
  <si>
    <t>0017F000021gPJ3QAM</t>
  </si>
  <si>
    <t>SURAJ PURUSHOTHAMAN</t>
  </si>
  <si>
    <t>DR TANWAR HOSPITAL</t>
  </si>
  <si>
    <t>0017F000021gPJ6QAM</t>
  </si>
  <si>
    <t>SANDRA D DRAGO</t>
  </si>
  <si>
    <t>TANWAR HOSPITAL</t>
  </si>
  <si>
    <t>0017F000021gQpAQAU</t>
  </si>
  <si>
    <t>PRAMOD SASALEKAR</t>
  </si>
  <si>
    <t>Cardinal Gracious Memorial Hospital</t>
  </si>
  <si>
    <t>BANGLI NAKA, BASSEIN ROAD, SANDOR, P.O VASAI</t>
  </si>
  <si>
    <t>0017F000021gQpCQAU</t>
  </si>
  <si>
    <t>ASHAY KARPE</t>
  </si>
  <si>
    <t>Ganjawala, Sv</t>
  </si>
  <si>
    <t>0017F000021gQpEQAU</t>
  </si>
  <si>
    <t>POONAM WANKHEDE</t>
  </si>
  <si>
    <t>0012u00000Pdut6AAB</t>
  </si>
  <si>
    <t>Kunal Shah</t>
  </si>
  <si>
    <t>ABHINAV HOSPITAL DAHISAR</t>
  </si>
  <si>
    <t>ABHINAV HOSPITAL RAMKUMAR THAKUR ROAD NEAR RAJYASHREE THETHER DAHISAR E,DAHISAR</t>
  </si>
  <si>
    <t>0012u00000OwVu1AAF</t>
  </si>
  <si>
    <t>Atul Narayankar</t>
  </si>
  <si>
    <t>0017F00002RoQNDQA3</t>
  </si>
  <si>
    <t>CARDINAL HOSPITAL VASAI</t>
  </si>
  <si>
    <t>CARDINAL HOSPITAL, VASAI</t>
  </si>
  <si>
    <t>0017F00002RoQr9QAF</t>
  </si>
  <si>
    <t>MANGESHA TIWASKER</t>
  </si>
  <si>
    <t>DR. MANGESHA TIWASKER'S CLINIC</t>
  </si>
  <si>
    <t>A 1 RAINBOW APP AVADHOOT NAGER DAHISAR E</t>
  </si>
  <si>
    <t>0017F00002RoQrGQAV</t>
  </si>
  <si>
    <t>S P MATHEW</t>
  </si>
  <si>
    <t>DR. S P MATHEW'S CLINIC</t>
  </si>
  <si>
    <t>PANORAMA PARAK ASHOK VAN DAHISAR EAST</t>
  </si>
  <si>
    <t>0017F00002RoQrJQAV</t>
  </si>
  <si>
    <t>RAJESHP GHAGRE</t>
  </si>
  <si>
    <t>DR. RAJESHP GHAGRE'S CLINIC</t>
  </si>
  <si>
    <t>B 102 GOYAL TRADE CENTRE SONA TALKIES BORIVALI W,BORIVALI W</t>
  </si>
  <si>
    <t>0012u00000OwD1rAAF</t>
  </si>
  <si>
    <t>Bhavin Shah</t>
  </si>
  <si>
    <t>0017F00002RoQrLQAV</t>
  </si>
  <si>
    <t>BHUPEN DESAI</t>
  </si>
  <si>
    <t>DR. BHUPEN DESAI'S CLINIC</t>
  </si>
  <si>
    <t>VINI ELEGANCE ABOVE TANSHQ L T ROAD BORIVALI W,BORIVALI W</t>
  </si>
  <si>
    <t>0017F000021gOM8QAM</t>
  </si>
  <si>
    <t>PRASHANT UPADHYAY</t>
  </si>
  <si>
    <t>SRI KRISHNA NURSHING HOME</t>
  </si>
  <si>
    <t>Porwal Diagnostic Bhayander</t>
  </si>
  <si>
    <t>0012u00000cvBHyAAM</t>
  </si>
  <si>
    <t>Arun Jain</t>
  </si>
  <si>
    <t>Mohit hospital</t>
  </si>
  <si>
    <t>Konya Challenge Shanti An Complexcolony</t>
  </si>
  <si>
    <t>0017F0000298EJoQAM</t>
  </si>
  <si>
    <t>Girish Bhalerao</t>
  </si>
  <si>
    <t>0017F00002RoQmbQAF</t>
  </si>
  <si>
    <t>SAPNA SHETTY</t>
  </si>
  <si>
    <t>GANESHA HOSPITAL BORIVALI WEST</t>
  </si>
  <si>
    <t>GANESHA HOSPITAL BABAI NAKA BORIVALI WEST LT ROAD</t>
  </si>
  <si>
    <t>0017F00002RoQ07QAF</t>
  </si>
  <si>
    <t>GAUTAM BANERJEE</t>
  </si>
  <si>
    <t>VIPASSANA HOSPITAL MIRA ROAD</t>
  </si>
  <si>
    <t>VIPASSANA HOSPITAL SHITAL NAGAR MTNL ROAD MIRA ROAD</t>
  </si>
  <si>
    <t>0012u00000JKfmXAAT</t>
  </si>
  <si>
    <t>Blonton Dias</t>
  </si>
  <si>
    <t>CARDINAL GRACIOUS HOSPITAL</t>
  </si>
  <si>
    <t>0017F000025Zxa6QAC</t>
  </si>
  <si>
    <t>PARAG AJMERA</t>
  </si>
  <si>
    <t>0017F000025Zxa8QAC</t>
  </si>
  <si>
    <t>SANDIP PATIL</t>
  </si>
  <si>
    <t>0017F000025ZxR5QAK</t>
  </si>
  <si>
    <t>HEMANT KHEMANI</t>
  </si>
  <si>
    <t>Apex Hospital Borivali</t>
  </si>
  <si>
    <t>Maha Shrinathji Cooperative Housing Society;Maa Shreenathjal Chs;Maha Shri Nathj</t>
  </si>
  <si>
    <t>0017F000021gQpRQAU</t>
  </si>
  <si>
    <t>AMIN MOMIN</t>
  </si>
  <si>
    <t>VENUS POLYCLINIC</t>
  </si>
  <si>
    <t>DR AMIN MOMIN HOSPITAL NEAR DAHISAR STATION DAHISAR E,ERROR</t>
  </si>
  <si>
    <t>0012u00000OwZu9AAF</t>
  </si>
  <si>
    <t>Pavan Pai</t>
  </si>
  <si>
    <t>0017F000021gPJBQA2</t>
  </si>
  <si>
    <t>M A TANWAR</t>
  </si>
  <si>
    <t>Tanwar Clinic</t>
  </si>
  <si>
    <t>0017F000021gPJCQA2</t>
  </si>
  <si>
    <t>PRANALI SINGH</t>
  </si>
  <si>
    <t>CHEKKAR CLINIC</t>
  </si>
  <si>
    <t>0017F000021gPJHQA2</t>
  </si>
  <si>
    <t>SWAPNIL GAUTAM</t>
  </si>
  <si>
    <t>AMEYA CLINIC</t>
  </si>
  <si>
    <t>0017F000021gPJJQA2</t>
  </si>
  <si>
    <t>0012u00000OvD7aAAF</t>
  </si>
  <si>
    <t>0012u00000OwVwtAAF</t>
  </si>
  <si>
    <t>Anuj Mehta</t>
  </si>
  <si>
    <t>0017F000021gPJOQA2</t>
  </si>
  <si>
    <t>GAURISH SHETTY</t>
  </si>
  <si>
    <t>VEENA CLINIC</t>
  </si>
  <si>
    <t>0012u00000dEp7pAAC</t>
  </si>
  <si>
    <t>vidhyanand Raut</t>
  </si>
  <si>
    <t>0017F000021gQntQAE</t>
  </si>
  <si>
    <t>RUTURAJ DESHPANDE</t>
  </si>
  <si>
    <t>Sapha Road</t>
  </si>
  <si>
    <t>Kasia</t>
  </si>
  <si>
    <t>0012u00000OwW5HAAV</t>
  </si>
  <si>
    <t>Deepak Mishra</t>
  </si>
  <si>
    <t>Om Balaji App Society</t>
  </si>
  <si>
    <t>0017F000025ZxTrQAK</t>
  </si>
  <si>
    <t>VIRENDRA YADAV</t>
  </si>
  <si>
    <t>SURANA HOSPITAL</t>
  </si>
  <si>
    <t>0017F000025ZxTvQAK</t>
  </si>
  <si>
    <t>CHANDRAKANT KAMBLE</t>
  </si>
  <si>
    <t>0017F000025ZxTxQAK</t>
  </si>
  <si>
    <t>SAMEER PALASKAR</t>
  </si>
  <si>
    <t>PALSAKAR HOSPITAL</t>
  </si>
  <si>
    <t>0012u00000cvDYgAAM</t>
  </si>
  <si>
    <t>Dilip Patel</t>
  </si>
  <si>
    <t>Dilip Patel poly clinic and diagnostic centre</t>
  </si>
  <si>
    <t>Ellora</t>
  </si>
  <si>
    <t>0017F000025Zxa4QAC</t>
  </si>
  <si>
    <t>KAMLESH NAYAK</t>
  </si>
  <si>
    <t>OSCAR HOSPITAL KANDIVALI</t>
  </si>
  <si>
    <t>OSCAR HOSPITAL GANESH NAGAR KANDIVALI W</t>
  </si>
  <si>
    <t>0012u00000Zr9TdAAJ</t>
  </si>
  <si>
    <t>Priyank Dumade</t>
  </si>
  <si>
    <t>Bhaktivedanta Hosp.</t>
  </si>
  <si>
    <t>0017F000021gOrTQAU</t>
  </si>
  <si>
    <t>JITEN MEHTA</t>
  </si>
  <si>
    <t>Mehta nurshing home</t>
  </si>
  <si>
    <t>101,RITE GOLDEN CREST BLDG,NEAR DAULAT NAGAR CREMATORIUM,, DAULAT NAGAR,S V ROAD</t>
  </si>
  <si>
    <t>Borivali East</t>
  </si>
  <si>
    <t>0012u00000Xk45UAAR</t>
  </si>
  <si>
    <t>Suchit Mahale</t>
  </si>
  <si>
    <t>Sanjeevani hospital , Vartika ward</t>
  </si>
  <si>
    <t>0017F000025ZxThQAK</t>
  </si>
  <si>
    <t>HARDIK AGRAWAT</t>
  </si>
  <si>
    <t>ROHIT NURSING HOME</t>
  </si>
  <si>
    <t>0012u00000OwZvWAAV</t>
  </si>
  <si>
    <t>Suraj Chiraniya</t>
  </si>
  <si>
    <t>0012u00000RHpepAAD</t>
  </si>
  <si>
    <t>Charan Jadhav</t>
  </si>
  <si>
    <t>0017F000023Ap3tQAC</t>
  </si>
  <si>
    <t>SAINATH HEGDE</t>
  </si>
  <si>
    <t>DESHMUKH HOSPITAL</t>
  </si>
  <si>
    <t>Shraddha Complex</t>
  </si>
  <si>
    <t>0017F000021gRmiQAE</t>
  </si>
  <si>
    <t>AMIT SAHU</t>
  </si>
  <si>
    <t>0017F000021gRmmQAE</t>
  </si>
  <si>
    <t>NIRAJ KASAT</t>
  </si>
  <si>
    <t>0017F000021gO2gQAE</t>
  </si>
  <si>
    <t>PAARTH HOSPITAL</t>
  </si>
  <si>
    <t>THAKUR VILLAGE KANDIVALI E</t>
  </si>
  <si>
    <t>IN_PH_GM_XAR_WEST_MUM1_MUM12</t>
  </si>
  <si>
    <t>GLLQA</t>
  </si>
  <si>
    <t>Bikas Sahani</t>
  </si>
  <si>
    <t>0012u00000OvBLRAA3</t>
  </si>
  <si>
    <t>Rashid Vashi</t>
  </si>
  <si>
    <t>2 Santacruz West,Mumbai</t>
  </si>
  <si>
    <t>0017F000021gO16QAE</t>
  </si>
  <si>
    <t>C M HATTANGADI</t>
  </si>
  <si>
    <t>ASIAN HEART HOSPITAL</t>
  </si>
  <si>
    <t>LILAVATI HOSPITAL, A-791, BANDRA RECLAMATION RD, BANDRA WEST</t>
  </si>
  <si>
    <t>0012u00000OvCQ9AAN</t>
  </si>
  <si>
    <t>Abhishek Arun Nerurkar</t>
  </si>
  <si>
    <t>Gupte House</t>
  </si>
  <si>
    <t>0012u00000OvJ68AAF</t>
  </si>
  <si>
    <t>Suyash Kulkarni</t>
  </si>
  <si>
    <t>Surya Hosp.</t>
  </si>
  <si>
    <t>0012u00000OvJC2AAN</t>
  </si>
  <si>
    <t>Parag Mehta</t>
  </si>
  <si>
    <t>Sarla Nursing home</t>
  </si>
  <si>
    <t>5D Dattatray</t>
  </si>
  <si>
    <t>0012u00000dcRwCAAU</t>
  </si>
  <si>
    <t>Dr.Pavan kumar</t>
  </si>
  <si>
    <t>LILAVATI HOSPITAL BANDRA WEST</t>
  </si>
  <si>
    <t>Lilavati Hospital</t>
  </si>
  <si>
    <t>0012u00000OvCbvAAF</t>
  </si>
  <si>
    <t>Sanjeev Mehta</t>
  </si>
  <si>
    <t>LILAVATI HOSPITAL, A-791, BANDRA RECLAMATION RD, BANDRA WEST, MUMBAI, MAHARASHTR</t>
  </si>
  <si>
    <t>0012u00000dcOhVAAU</t>
  </si>
  <si>
    <t>Dr.Paritosh Baghel</t>
  </si>
  <si>
    <t>Raheja Rugnalaya</t>
  </si>
  <si>
    <t>0012u00000dcOgrAAE</t>
  </si>
  <si>
    <t>Dr.Nitesh B karnire</t>
  </si>
  <si>
    <t>RAHEJA RUGNALAYA MARG MAHIM WEST MAHIM MUMBAI MAHARASHTRA 400016</t>
  </si>
  <si>
    <t>0012u00000dcOeLAAU</t>
  </si>
  <si>
    <t>Dr. Mohd Ibrahim Siddique</t>
  </si>
  <si>
    <t>S.V Opp Bandra Lake</t>
  </si>
  <si>
    <t>0012u00000Ntu10AAB</t>
  </si>
  <si>
    <t>Dr.Ravi shah</t>
  </si>
  <si>
    <t>0017F000021gPHMQA2</t>
  </si>
  <si>
    <t>PRAFULLA KERKAR</t>
  </si>
  <si>
    <t>KEM HOSP,SARDAR MOODLIAR ROAD,RASTA PETH,PUNE</t>
  </si>
  <si>
    <t>0012u00000OvGQNAA3</t>
  </si>
  <si>
    <t>Abha Pandey</t>
  </si>
  <si>
    <t>0012u00000OvCXoAAN</t>
  </si>
  <si>
    <t>Yajuvendra Gawai</t>
  </si>
  <si>
    <t>Near Police Headquarters</t>
  </si>
  <si>
    <t>0017F000025ZxRoQAK</t>
  </si>
  <si>
    <t>LIPIKA PARULEKAR</t>
  </si>
  <si>
    <t>HOLY FAMILY HOSPITAL BANDRA</t>
  </si>
  <si>
    <t>ST ANDREWS RD, BANDRA WEST, MUMBAI, MAHARASHTRA 400050</t>
  </si>
  <si>
    <t>0017F000025ZxRuQAK</t>
  </si>
  <si>
    <t>NIRAJ DESAI</t>
  </si>
  <si>
    <t>APOLLO HOSPITAL NAVI MUMBAI</t>
  </si>
  <si>
    <t>0017F000025ZxRwQAK</t>
  </si>
  <si>
    <t>KUNAL SINKER</t>
  </si>
  <si>
    <t>VINAMRA SWARAJ HOSPITAL</t>
  </si>
  <si>
    <t>VINAMRA SWARAJ HOSPITAL CLINIC NEAR SHABRI HOTEL VASHI</t>
  </si>
  <si>
    <t>0012u00000OvCULAA3</t>
  </si>
  <si>
    <t>Avinash Mahale</t>
  </si>
  <si>
    <t>HINDUJA HEALTHCARE KHAR</t>
  </si>
  <si>
    <t>HINDUJA HEALTHCARE 724 11TH ROAD KHAR WEST MUMBAI MAHARASHTRA 400052</t>
  </si>
  <si>
    <t>0012u00000HpIeyAAF</t>
  </si>
  <si>
    <t>Dilip Nadkarni</t>
  </si>
  <si>
    <t>0017F000021gOTQQA2</t>
  </si>
  <si>
    <t>C C NAIR</t>
  </si>
  <si>
    <t>0017F000021gPRuQAM</t>
  </si>
  <si>
    <t>SANJITH SASEEDHARAN</t>
  </si>
  <si>
    <t>MBBT</t>
  </si>
  <si>
    <t>ORCHID PLAZA BORIWALI WEST</t>
  </si>
  <si>
    <t>0012u00000HpIvyAAF</t>
  </si>
  <si>
    <t>Asif Mulgund</t>
  </si>
  <si>
    <t>Niron Hosp.</t>
  </si>
  <si>
    <t>0012u00000HpAuzAAF</t>
  </si>
  <si>
    <t>Jawahar Panjwani</t>
  </si>
  <si>
    <t>0017F000023Ap1LQAS</t>
  </si>
  <si>
    <t>SUNANDA ANAND</t>
  </si>
  <si>
    <t>0017F000021gQEqQAM</t>
  </si>
  <si>
    <t>Raheja</t>
  </si>
  <si>
    <t>LILAVATI HOSPITAL, A-791, BANDRA RECLAMATION RD,</t>
  </si>
  <si>
    <t>0017F000021gQEsQAM</t>
  </si>
  <si>
    <t>VINOD GIDWANI</t>
  </si>
  <si>
    <t>SOMAIYA</t>
  </si>
  <si>
    <t>0017F000021gQEtQAM</t>
  </si>
  <si>
    <t>SHAHID A MERCHANT</t>
  </si>
  <si>
    <t>KC RD RECLAMATION BANDRA WEST MUMBAI</t>
  </si>
  <si>
    <t>0017F000021gQF0QAM</t>
  </si>
  <si>
    <t>PRAKASH BALLANI</t>
  </si>
  <si>
    <t>0017F000021gQF1QAM</t>
  </si>
  <si>
    <t>0017F000021gPuLQAU</t>
  </si>
  <si>
    <t>ADITYA KHEMKA</t>
  </si>
  <si>
    <t>BHATIA HOSPITAL</t>
  </si>
  <si>
    <t>RAHEJA RUGNALAYA MARG, MAHIM WEST, MAHIM</t>
  </si>
  <si>
    <t>0017F000021gQF8QAM</t>
  </si>
  <si>
    <t>0017F000021gO17QAE</t>
  </si>
  <si>
    <t>DEV PAHLAJANI</t>
  </si>
  <si>
    <t>BREACH CANDY HOSPITAL MUMBAI</t>
  </si>
  <si>
    <t>BREACH CANDY HOSPITAL CUMBALA HILL RAOD MUMBAI 400026</t>
  </si>
  <si>
    <t>0017F000021gQFDQA2</t>
  </si>
  <si>
    <t>209 MAMTA HOUSE 231 S V ROAD ABOVE INDUSLND BANK BANDRA W MUMBAI</t>
  </si>
  <si>
    <t>0017F000021gQFFQA2</t>
  </si>
  <si>
    <t>S N SHIMPI</t>
  </si>
  <si>
    <t>BANDRA E POLY CLINIC NR 87 LTD AND 316 BUS TERMINUS GOVT CLY BANDRA E</t>
  </si>
  <si>
    <t>BANDRA EAST</t>
  </si>
  <si>
    <t>0017F000021gQMsQAM</t>
  </si>
  <si>
    <t>ANITA VINOD GI</t>
  </si>
  <si>
    <t>SANTACRUZ</t>
  </si>
  <si>
    <t>0017F000021gQMtQAM</t>
  </si>
  <si>
    <t>CONDRAD RUIVAS</t>
  </si>
  <si>
    <t>0017F000021gQMuQAM</t>
  </si>
  <si>
    <t>DYLAN GOVEAS</t>
  </si>
  <si>
    <t>0017F000021gQMvQAM</t>
  </si>
  <si>
    <t>ANKIT DHEDIYA</t>
  </si>
  <si>
    <t>0017F000021gQMwQAM</t>
  </si>
  <si>
    <t>JP JADVANI</t>
  </si>
  <si>
    <t>0017F000021gQMyQAM</t>
  </si>
  <si>
    <t>KOULSOUM HOUSS</t>
  </si>
  <si>
    <t>0017F000021gQMzQAM</t>
  </si>
  <si>
    <t>AMIT KOHLI</t>
  </si>
  <si>
    <t>0017F000021gQN0QAM</t>
  </si>
  <si>
    <t>GIRISH WARAVDEKAR</t>
  </si>
  <si>
    <t>0017F000021gQN3QAM</t>
  </si>
  <si>
    <t>ANIL BALLANI</t>
  </si>
  <si>
    <t>0017F000021gQN5QAM</t>
  </si>
  <si>
    <t>VINAY CHAUHAN</t>
  </si>
  <si>
    <t>0017F000021gQN6QAM</t>
  </si>
  <si>
    <t>ABHAY BHAVE</t>
  </si>
  <si>
    <t>0017F000021gQN7QAM</t>
  </si>
  <si>
    <t>SANTOSH DORA</t>
  </si>
  <si>
    <t>KEM HOSP,PAREL</t>
  </si>
  <si>
    <t>0012u00000ajMAEAA2</t>
  </si>
  <si>
    <t>Vaibhav Kunal</t>
  </si>
  <si>
    <t>Tdh Hosp.</t>
  </si>
  <si>
    <t>0017F000021gO15QAE</t>
  </si>
  <si>
    <t>GOA SCAN CENTRE</t>
  </si>
  <si>
    <t>JASLOK HOSPITAL,PEDDAR ROAD</t>
  </si>
  <si>
    <t>0017F000021gOLrQAM</t>
  </si>
  <si>
    <t>DEEPAK RAJANI</t>
  </si>
  <si>
    <t>SILVER MEDICAL CENTRE 710 LINKING ROAD ABOVE CITIBANK ATM NEAR KHAR TEL EXCHANGE</t>
  </si>
  <si>
    <t>KHAR WEST</t>
  </si>
  <si>
    <t>0017F000021gOLsQAM</t>
  </si>
  <si>
    <t>RAJESH TEKCHANDANI</t>
  </si>
  <si>
    <t>MULTISPECIALITY CLINIC ROOM 1 AND 2 HOUSE 192 A GR FLR DANDPADA NEAR SHANKAR GYM</t>
  </si>
  <si>
    <t>KHAR DANDA</t>
  </si>
  <si>
    <t>0017F000021gOLzQAM</t>
  </si>
  <si>
    <t>SURESH VIJAN</t>
  </si>
  <si>
    <t>1 SHREE AMBA SADAN 325 LINKING ROAD KHAR WEST MUMBAI</t>
  </si>
  <si>
    <t>0012u00000ajKDDAA2</t>
  </si>
  <si>
    <t>Santosh Patil</t>
  </si>
  <si>
    <t>Veins Center</t>
  </si>
  <si>
    <t>0017F000025ZxQVQA0</t>
  </si>
  <si>
    <t>DR. JAIN'S CLINIC</t>
  </si>
  <si>
    <t>0017F000025ZxQWQA0</t>
  </si>
  <si>
    <t>RAHUL MISHRA</t>
  </si>
  <si>
    <t>HARI OM CLINIC</t>
  </si>
  <si>
    <t>0017F000025ZxQYQA0</t>
  </si>
  <si>
    <t>SURESH SAWARDEKAR</t>
  </si>
  <si>
    <t>DR. SAWARDEKAR'S CLINIC</t>
  </si>
  <si>
    <t>0017F000025ZxQaQAK</t>
  </si>
  <si>
    <t>KAYAN SIODIA</t>
  </si>
  <si>
    <t>0012u00000Hr6NGAAZ</t>
  </si>
  <si>
    <t>Dr. Derrick Delima</t>
  </si>
  <si>
    <t>HOLY FAMILY HOSPITAL</t>
  </si>
  <si>
    <t>0017F000021gNzpQAE</t>
  </si>
  <si>
    <t>V ALLAHABADIA</t>
  </si>
  <si>
    <t>MAHAVIR HOSPITAL KHAR WEST,</t>
  </si>
  <si>
    <t>KHAR</t>
  </si>
  <si>
    <t>0017F000021gQjoQAE</t>
  </si>
  <si>
    <t>NEAR JAGRUTI METRO STATION GHATKOPAR WEST</t>
  </si>
  <si>
    <t>GHATKOPAR W</t>
  </si>
  <si>
    <t>0012u00000ajJyeAAE</t>
  </si>
  <si>
    <t>Dr.Salil M Vaidya</t>
  </si>
  <si>
    <t>Indra Nagar Police Station</t>
  </si>
  <si>
    <t>0012u00000dcOeaAAE</t>
  </si>
  <si>
    <t>Dr.Abhishek shah</t>
  </si>
  <si>
    <t>0017F000021gONzQAM</t>
  </si>
  <si>
    <t>ABHAY RAUT</t>
  </si>
  <si>
    <t>PRASHANTI CLINIC C S T ROAD KALINA SANTACRUZ E</t>
  </si>
  <si>
    <t>SANTACRUZ EAST</t>
  </si>
  <si>
    <t>0017F000025ZxaCQAS</t>
  </si>
  <si>
    <t>TASNEEM RANGWALA</t>
  </si>
  <si>
    <t>WOCKHARDT HOSPITALS, SOUTH MUMBAI</t>
  </si>
  <si>
    <t>POLICE STATION, 1877 DOCTOR ANANDRAO NAIR MARG NEAR AGRIPADA, MUMBAI CENTRAL, MU</t>
  </si>
  <si>
    <t>0017F000021gOO1QAM</t>
  </si>
  <si>
    <t>VIJAY DALAL</t>
  </si>
  <si>
    <t>HOLY SPIRIT HOSPITAL,MAHAKALI CAVES RD</t>
  </si>
  <si>
    <t>0012u00000ajM7UAAU</t>
  </si>
  <si>
    <t>Nicholas Antao</t>
  </si>
  <si>
    <t>Jyoti Nursing Home</t>
  </si>
  <si>
    <t>0017F000021gOO7QAM</t>
  </si>
  <si>
    <t>BRIAN PINTO</t>
  </si>
  <si>
    <t>HOLY FAMILY HOSPITAL,BAND STRAND ROAD</t>
  </si>
  <si>
    <t>0017F000021gOO8QAM</t>
  </si>
  <si>
    <t>KHADIJA CHALLAWALA</t>
  </si>
  <si>
    <t>R K HOSPITAL SANTACRUZ EAST</t>
  </si>
  <si>
    <t>0017F000021gQFGQA2</t>
  </si>
  <si>
    <t>POLY CLINIC NO 87 LTD AND 316 BUS TERMINUS GOVT CLNY BANDRA</t>
  </si>
  <si>
    <t>0017F000021gOO9QAM</t>
  </si>
  <si>
    <t>ASHWINI DOSHI</t>
  </si>
  <si>
    <t>NIRON HOSPITAL KADAM WADI SANTACRUZ E</t>
  </si>
  <si>
    <t>0017F000021gQFHQA2</t>
  </si>
  <si>
    <t>BAIJU CHAUGULE</t>
  </si>
  <si>
    <t>SANJEEVNI HOSPITAL GOLIBAR ROAD SANTACRUZ EAST</t>
  </si>
  <si>
    <t>0017F000021gOOAQA2</t>
  </si>
  <si>
    <t>MANISH SHETTY</t>
  </si>
  <si>
    <t>LRTI</t>
  </si>
  <si>
    <t>?NEAR VISHWAKARMA HALL, KOLIVERY VILLAGE, KADAMWADI, VAKOLA, SANTACRUZ EAST</t>
  </si>
  <si>
    <t>0017F000021gQFKQA2</t>
  </si>
  <si>
    <t>PRAKASH SANZGIRI</t>
  </si>
  <si>
    <t>0017F000021gOODQA2</t>
  </si>
  <si>
    <t>0017F000021gQFLQA2</t>
  </si>
  <si>
    <t>ANAND RAO</t>
  </si>
  <si>
    <t>0017F000021gQFMQA2</t>
  </si>
  <si>
    <t>VINAY PARVATKAR</t>
  </si>
  <si>
    <t>JYOTI POLYCLINIC AND SHETTY NURSING HOME HILL AND DALE HILL ROAD NEAR BANDRA POL</t>
  </si>
  <si>
    <t>0017F000021gOOEQA2</t>
  </si>
  <si>
    <t>ROMELL IDNANI</t>
  </si>
  <si>
    <t>Rk hospital , Asian Hear hospital</t>
  </si>
  <si>
    <t>BANDRA KURLA COMPLEX, G / N, BANDRA EAST</t>
  </si>
  <si>
    <t>0017F000021gQhTQAU</t>
  </si>
  <si>
    <t>YATIN GADGIL</t>
  </si>
  <si>
    <t>0012u00000Hr6rXAAR</t>
  </si>
  <si>
    <t>Ramesh Rathod</t>
  </si>
  <si>
    <t>0017F00002RoPzCQAV</t>
  </si>
  <si>
    <t>KAITAVJ VAJIFEKAR</t>
  </si>
  <si>
    <t>RK HOSPITAL SANTACRUZ</t>
  </si>
  <si>
    <t>NEAR SANTACRUZ EAST, RK HOSPITAL</t>
  </si>
  <si>
    <t>0017F00002RoPzFQAV</t>
  </si>
  <si>
    <t>MOHSIN ANSARI</t>
  </si>
  <si>
    <t>SHASTRI NURSING HOME KALINA</t>
  </si>
  <si>
    <t>KALINA SHASTRI NURSING HOME</t>
  </si>
  <si>
    <t>0012u00000OvGjUAAV</t>
  </si>
  <si>
    <t>Rajiv S Mathur</t>
  </si>
  <si>
    <t>Farooqi Clin.</t>
  </si>
  <si>
    <t>0017F000021gO0DQAU</t>
  </si>
  <si>
    <t>KAUSTUBH MAHAJAN</t>
  </si>
  <si>
    <t>HINDUSABHA HOSPITAL</t>
  </si>
  <si>
    <t>ICON DOMBIVALI WEST</t>
  </si>
  <si>
    <t>0012u00000Hr668AAB</t>
  </si>
  <si>
    <t>Dr.Sanjeed C Pujara</t>
  </si>
  <si>
    <t>14th A Road</t>
  </si>
  <si>
    <t>0012u00000bLsVXAA0</t>
  </si>
  <si>
    <t>Rakesh Prajapati</t>
  </si>
  <si>
    <t>Mahaveer Hosp.</t>
  </si>
  <si>
    <t>0012u00000Hr61kAAB</t>
  </si>
  <si>
    <t>Dr. Lalit Panchal</t>
  </si>
  <si>
    <t>0012u00000OvGgXAAV</t>
  </si>
  <si>
    <t>Gopal Keshav Deshpande</t>
  </si>
  <si>
    <t>Surabhi Nursing Home</t>
  </si>
  <si>
    <t>0012u00000dcOhLAAU</t>
  </si>
  <si>
    <t>Dr.Amit Nabar</t>
  </si>
  <si>
    <t>0017F00002RoS3sQAF</t>
  </si>
  <si>
    <t>SHIVAM SINGHLA</t>
  </si>
  <si>
    <t>0012u00000Hr64HAAR</t>
  </si>
  <si>
    <t>Dr. M T Khan</t>
  </si>
  <si>
    <t>Linking Road</t>
  </si>
  <si>
    <t>0017F000021gO18QAE</t>
  </si>
  <si>
    <t>TEJAS DHARIA</t>
  </si>
  <si>
    <t>0017F000021gOO5QAM</t>
  </si>
  <si>
    <t>22 -27 Juhu Tara rd , Hasmukh nagar Mumbai 400054</t>
  </si>
  <si>
    <t>0017F000021gQMxQAM</t>
  </si>
  <si>
    <t>RITESH NAZERATH</t>
  </si>
  <si>
    <t>0017F00002SrhLIQAZ</t>
  </si>
  <si>
    <t>Vinod Agarwal</t>
  </si>
  <si>
    <t>Lilavati Chawl</t>
  </si>
  <si>
    <t>0017F00002QrIKPQA3</t>
  </si>
  <si>
    <t>Vaibhav B kasodekars</t>
  </si>
  <si>
    <t>0017F00002QrIMJQA3</t>
  </si>
  <si>
    <t>Prasad Bhagunde</t>
  </si>
  <si>
    <t>0017F00002QrIElQAN</t>
  </si>
  <si>
    <t>Saurabh Joshi</t>
  </si>
  <si>
    <t>301-302 Prabhat Chamber Sv Road</t>
  </si>
  <si>
    <t>0017F00002QrIGVQA3</t>
  </si>
  <si>
    <t>Siddharth M Shah</t>
  </si>
  <si>
    <t>S</t>
  </si>
  <si>
    <t>0017F00002QrIHYQA3</t>
  </si>
  <si>
    <t>Vinod Vaishnav</t>
  </si>
  <si>
    <t>BHATIA HOSPITAL GRANT ROAD</t>
  </si>
  <si>
    <t>Bhatia Hosp.</t>
  </si>
  <si>
    <t>0012u00000Xk470AAB</t>
  </si>
  <si>
    <t>Clancy Cerejo</t>
  </si>
  <si>
    <t>Cardinal Garcia?S Hosp.</t>
  </si>
  <si>
    <t>IN_PH_GM_XAR_WEST_MUM1_MUM13</t>
  </si>
  <si>
    <t>VACANT_MUM13</t>
  </si>
  <si>
    <t>0012u00000XkDRGAA3</t>
  </si>
  <si>
    <t>Dnyaneshwar Halnor</t>
  </si>
  <si>
    <t>Family Care Hosp.</t>
  </si>
  <si>
    <t>0012u00000XjPktAAF</t>
  </si>
  <si>
    <t>Prashant Rane</t>
  </si>
  <si>
    <t>Evershine Hosp.</t>
  </si>
  <si>
    <t>0012u00000Xk3uGAAR</t>
  </si>
  <si>
    <t>Preetam Ahire</t>
  </si>
  <si>
    <t>Cure &amp; Care Clin.</t>
  </si>
  <si>
    <t>0017F000021gPJQQA2</t>
  </si>
  <si>
    <t>DILIP PATEL</t>
  </si>
  <si>
    <t>0017F000021gPJTQA2</t>
  </si>
  <si>
    <t>MOHAN JHA</t>
  </si>
  <si>
    <t>SUKLA</t>
  </si>
  <si>
    <t>0017F000021gPJVQA2</t>
  </si>
  <si>
    <t>JINENDRA JAIN</t>
  </si>
  <si>
    <t>KAMPLI CLINIC</t>
  </si>
  <si>
    <t>Wochkard Hosp.</t>
  </si>
  <si>
    <t>0012u00000Xk46IAAR</t>
  </si>
  <si>
    <t>Shivprakash Shinde</t>
  </si>
  <si>
    <t>0017F000023AnJpQAK</t>
  </si>
  <si>
    <t>MADHAVI UKALKAR</t>
  </si>
  <si>
    <t>EVERSHINE NAGAR</t>
  </si>
  <si>
    <t>0017F00002QE0kEQAT</t>
  </si>
  <si>
    <t>Upendra Bhalerao</t>
  </si>
  <si>
    <t>0012u00000Xk3uBAAR</t>
  </si>
  <si>
    <t>Pranali Patil</t>
  </si>
  <si>
    <t>Shwas Clin.</t>
  </si>
  <si>
    <t>0012u00000Xk47eAAB</t>
  </si>
  <si>
    <t>Pankaj Kharapkar</t>
  </si>
  <si>
    <t>0017F000023Ap3pQAC</t>
  </si>
  <si>
    <t>ABHINEET PARDESI</t>
  </si>
  <si>
    <t>SANE NURSHING HOME</t>
  </si>
  <si>
    <t>0017F000023Ap3rQAC</t>
  </si>
  <si>
    <t>VINIT DANDAWATE</t>
  </si>
  <si>
    <t>BENSALEY CLINIC</t>
  </si>
  <si>
    <t>Dandawate Clin.</t>
  </si>
  <si>
    <t>0012u00000Xk3VAAAZ</t>
  </si>
  <si>
    <t>Vinay Rao</t>
  </si>
  <si>
    <t>Dr Rao Clinic</t>
  </si>
  <si>
    <t>0012u00000Xk463AAB</t>
  </si>
  <si>
    <t>Padmaraj Patil</t>
  </si>
  <si>
    <t>Shree Multispeciality Hosp.</t>
  </si>
  <si>
    <t>0012u00000XjOFzAAN</t>
  </si>
  <si>
    <t>Suraj Baghel</t>
  </si>
  <si>
    <t>Orthopedic Spec.</t>
  </si>
  <si>
    <t>0012u00000XjwyZAAR</t>
  </si>
  <si>
    <t>Adesh Mishra</t>
  </si>
  <si>
    <t>Dr Mishra Clinic</t>
  </si>
  <si>
    <t>0012u00000ZN0AgAAL</t>
  </si>
  <si>
    <t>Viral Kothari</t>
  </si>
  <si>
    <t>Mira Road East</t>
  </si>
  <si>
    <t>0012u00000Xk3u1AAB</t>
  </si>
  <si>
    <t>Joseph Chettiar</t>
  </si>
  <si>
    <t>Family Healthcare Clin.</t>
  </si>
  <si>
    <t>0012u00000Hry0nAAB</t>
  </si>
  <si>
    <t>Tanuj Mota</t>
  </si>
  <si>
    <t>ACHOLE HOSPITAL</t>
  </si>
  <si>
    <t>0017F00002RoPvlQAF</t>
  </si>
  <si>
    <t>RN PANDEY</t>
  </si>
  <si>
    <t>SAI BABA HOSPITAL BHAYANDER EAST</t>
  </si>
  <si>
    <t>SAI BABA HOSPITAL B P ROAD BHAYANDER EAST</t>
  </si>
  <si>
    <t>0017F000021gQH5QAM</t>
  </si>
  <si>
    <t>PRAKASH PAKNIKAR</t>
  </si>
  <si>
    <t>GLOBUS HOSPITAL</t>
  </si>
  <si>
    <t>0017F000021gPIxQAM</t>
  </si>
  <si>
    <t>AJAY CHAURASIA</t>
  </si>
  <si>
    <t>SHREE NARAYANA</t>
  </si>
  <si>
    <t>PURVA CHAURAHA</t>
  </si>
  <si>
    <t>0017F000021gPIyQAM</t>
  </si>
  <si>
    <t>NAMRATA RAO</t>
  </si>
  <si>
    <t>0017F000021gPIzQAM</t>
  </si>
  <si>
    <t>RIDHI SIDHI HOSPITAL</t>
  </si>
  <si>
    <t>0017F000021gPJ1QAM</t>
  </si>
  <si>
    <t>PRASHANT PATIL</t>
  </si>
  <si>
    <t>0017F000021gPJ4QAM</t>
  </si>
  <si>
    <t>DHAWAL DALAL</t>
  </si>
  <si>
    <t>0017F000021gQpDQAU</t>
  </si>
  <si>
    <t>HEMANT WAGH</t>
  </si>
  <si>
    <t>0017F000021gIrtQAE</t>
  </si>
  <si>
    <t>PRITAM V MOON</t>
  </si>
  <si>
    <t>0017F000021gKInQAM</t>
  </si>
  <si>
    <t>Sweety Mety</t>
  </si>
  <si>
    <t>MIRA ROAD,</t>
  </si>
  <si>
    <t>MIRA ROAD</t>
  </si>
  <si>
    <t>0017F000021gQHJQA2</t>
  </si>
  <si>
    <t>SUNIL APOTIKAR</t>
  </si>
  <si>
    <t>0017F000021gQHKQA2</t>
  </si>
  <si>
    <t>GANESH RANE</t>
  </si>
  <si>
    <t>SAIBABA HOSPITAL</t>
  </si>
  <si>
    <t>0017F00002RoQ06QAF</t>
  </si>
  <si>
    <t>RK SHARMA</t>
  </si>
  <si>
    <t>Hitankshi Nursing Home</t>
  </si>
  <si>
    <t>0017F000021gQHLQA2</t>
  </si>
  <si>
    <t>RAVINDRA DESHPANDE</t>
  </si>
  <si>
    <t>PAKNIKAR CLINIC</t>
  </si>
  <si>
    <t>0017F000021gQHNQA2</t>
  </si>
  <si>
    <t>BHURAJ SANE</t>
  </si>
  <si>
    <t>DANDAWATE CLINIC</t>
  </si>
  <si>
    <t>Sane Nursing Home</t>
  </si>
  <si>
    <t>0017F00002RoQ08QAF</t>
  </si>
  <si>
    <t>SANDEEP PATIL</t>
  </si>
  <si>
    <t>DR. SANDEEP PATIL'S CLINIC</t>
  </si>
  <si>
    <t>BHAKTIVEDANTA</t>
  </si>
  <si>
    <t>0017F000021gQHOQA2</t>
  </si>
  <si>
    <t>RAM WARRIER</t>
  </si>
  <si>
    <t>EVERSHINE HOSPITAL</t>
  </si>
  <si>
    <t>Achole Hosp.</t>
  </si>
  <si>
    <t>0017F000023AnJWQA0</t>
  </si>
  <si>
    <t>SANTOSH PILLAI</t>
  </si>
  <si>
    <t>AMBADI ROAD</t>
  </si>
  <si>
    <t>VASAI WEST</t>
  </si>
  <si>
    <t>0017F000023AnJgQAK</t>
  </si>
  <si>
    <t>SUDIPA GHOSHAL</t>
  </si>
  <si>
    <t>ACHOLE ROAD</t>
  </si>
  <si>
    <t>NALASOPARA EAST</t>
  </si>
  <si>
    <t>0017F000023AnJhQAK</t>
  </si>
  <si>
    <t>JAYWANT KUDALKAR</t>
  </si>
  <si>
    <t>0017F000023AnJiQAK</t>
  </si>
  <si>
    <t>SANDIP GAIDHANKAR</t>
  </si>
  <si>
    <t>0012u00000Zrj94AAB</t>
  </si>
  <si>
    <t>Hruday Heart</t>
  </si>
  <si>
    <t>0012u00000XiOCKAA3</t>
  </si>
  <si>
    <t>Siddharth Warrier</t>
  </si>
  <si>
    <t>0012u00000V704RAAR</t>
  </si>
  <si>
    <t>Ashay Karpe</t>
  </si>
  <si>
    <t>Cardinal Gracious Hosp.</t>
  </si>
  <si>
    <t>0017F000021gPJGQA2</t>
  </si>
  <si>
    <t>SURESH PAWAR</t>
  </si>
  <si>
    <t>0017F000023AnJ8QAK</t>
  </si>
  <si>
    <t>RAJESH DHOLE</t>
  </si>
  <si>
    <t>VIRAR EAST</t>
  </si>
  <si>
    <t>0012u00000Xk47PAAR</t>
  </si>
  <si>
    <t>Bharat Rathod</t>
  </si>
  <si>
    <t>Dr Rathod Clinic</t>
  </si>
  <si>
    <t>0012u00000XjPk5AAF</t>
  </si>
  <si>
    <t>Harpreet Singh Suri</t>
  </si>
  <si>
    <t>Dr Singh Suri Clinic</t>
  </si>
  <si>
    <t>0012u00000XjP9nAAF</t>
  </si>
  <si>
    <t>Ruturaj Deshpande</t>
  </si>
  <si>
    <t>Sanjeevani Chs</t>
  </si>
  <si>
    <t>0012u00000XjO2bAAF</t>
  </si>
  <si>
    <t>Mahendra Pal</t>
  </si>
  <si>
    <t>Karma Orthopedic Clin.</t>
  </si>
  <si>
    <t>0017F000021gQk4QAE</t>
  </si>
  <si>
    <t>SURESH SONAWANE</t>
  </si>
  <si>
    <t>VIRAR WEST</t>
  </si>
  <si>
    <t>0012u00000XjNRsAAN</t>
  </si>
  <si>
    <t>Vidyanand Raut</t>
  </si>
  <si>
    <t>Dr Raut?S Clinic</t>
  </si>
  <si>
    <t>0012u00000XjO4JAAV</t>
  </si>
  <si>
    <t>Vivek Nayak</t>
  </si>
  <si>
    <t>Arth Hosp.</t>
  </si>
  <si>
    <t>0012u00000XkF8OAAV</t>
  </si>
  <si>
    <t>JV Telang</t>
  </si>
  <si>
    <t>Telang Clin.</t>
  </si>
  <si>
    <t>0012u00000XjPkFAAV</t>
  </si>
  <si>
    <t>Mukesh Devpura</t>
  </si>
  <si>
    <t>Arpan Polyclinic</t>
  </si>
  <si>
    <t>0017F000021gKjUQAU</t>
  </si>
  <si>
    <t>DIPESH PIMPLE</t>
  </si>
  <si>
    <t>0012u00000Xk46aAAB</t>
  </si>
  <si>
    <t>Anant Chavan</t>
  </si>
  <si>
    <t>Chapekar Hosp.</t>
  </si>
  <si>
    <t>0012u00000Xk47ZAAR</t>
  </si>
  <si>
    <t>A.S Bhawar</t>
  </si>
  <si>
    <t>0012u00000Xk3u6AAB</t>
  </si>
  <si>
    <t>Linus Rodrigues</t>
  </si>
  <si>
    <t>Rodrigues Clin.</t>
  </si>
  <si>
    <t>0012u00000Xk45oAAB</t>
  </si>
  <si>
    <t>Charudatta Patil</t>
  </si>
  <si>
    <t>Dr Patil Clinic</t>
  </si>
  <si>
    <t>0012u00000L0xpoAAB</t>
  </si>
  <si>
    <t>Rakesh Patil</t>
  </si>
  <si>
    <t>Vallabh Hospital</t>
  </si>
  <si>
    <t>0012u00000L0xfOAAR</t>
  </si>
  <si>
    <t>Harish Wani</t>
  </si>
  <si>
    <t>Wani hospital</t>
  </si>
  <si>
    <t>0012u00000L0xhKAAR</t>
  </si>
  <si>
    <t>Prashant Walke</t>
  </si>
  <si>
    <t>walke hospital</t>
  </si>
  <si>
    <t>0012u00000Xk468AAB</t>
  </si>
  <si>
    <t>Ashok Jangid</t>
  </si>
  <si>
    <t>Gayatri Plaza</t>
  </si>
  <si>
    <t>0012u00000Xk46kAAB</t>
  </si>
  <si>
    <t>Elvina Cerejo</t>
  </si>
  <si>
    <t>Divine Mercy Clin.</t>
  </si>
  <si>
    <t>0012u00000Xk46VAAR</t>
  </si>
  <si>
    <t>Prashant Chaphekar</t>
  </si>
  <si>
    <t>0017F000021gQhRQAU</t>
  </si>
  <si>
    <t>DHARMENDRA DUBEY</t>
  </si>
  <si>
    <t>0017F000021gOB5QAM</t>
  </si>
  <si>
    <t>SMC hospital Raipur</t>
  </si>
  <si>
    <t>Nair House</t>
  </si>
  <si>
    <t>IN_PH_GM_XAR_WEST_MUM1_MUM2</t>
  </si>
  <si>
    <t>GKGKU</t>
  </si>
  <si>
    <t>Suraj Gupta</t>
  </si>
  <si>
    <t>0012u00000XlchEAAR</t>
  </si>
  <si>
    <t>NAEEM HASANFATTA</t>
  </si>
  <si>
    <t>WOCKHARDT HOSPITAL MUMBAI</t>
  </si>
  <si>
    <t>0017F000025ZxaWQAS</t>
  </si>
  <si>
    <t>AK MEHTA</t>
  </si>
  <si>
    <t>WESTERN RAILWAY HOSPITAL MUMBAI CENTRAL</t>
  </si>
  <si>
    <t>0012u00000NuGURAA3</t>
  </si>
  <si>
    <t>Vaibhav Bastana</t>
  </si>
  <si>
    <t>0017F00002RoP9SQAV</t>
  </si>
  <si>
    <t>REETU JAIN</t>
  </si>
  <si>
    <t>JASLOK HOSPITAL MUMBAI</t>
  </si>
  <si>
    <t>15 Pedder</t>
  </si>
  <si>
    <t>0017F000025ZxQlQAK</t>
  </si>
  <si>
    <t>PRATIK NANAWATI</t>
  </si>
  <si>
    <t>0017F000025ZxQrQAK</t>
  </si>
  <si>
    <t>MAULIK PAREKH</t>
  </si>
  <si>
    <t>Charni Road</t>
  </si>
  <si>
    <t>0017F000025ZxQvQAK</t>
  </si>
  <si>
    <t>Alok Shah</t>
  </si>
  <si>
    <t>MAZGAON</t>
  </si>
  <si>
    <t>0012u00000NuHEkAAN</t>
  </si>
  <si>
    <t>Abhilash Jayakumar</t>
  </si>
  <si>
    <t>0017F000025ZxQkQAK</t>
  </si>
  <si>
    <t>GIRISH RAJADHYAKSHA</t>
  </si>
  <si>
    <t>0017F000025ZxQnQAK</t>
  </si>
  <si>
    <t>SHANKAR DAYAL</t>
  </si>
  <si>
    <t>0017F000025ZxQsQAK</t>
  </si>
  <si>
    <t>SS BANDI</t>
  </si>
  <si>
    <t>0017F000025ZxQyQAK</t>
  </si>
  <si>
    <t>HARESH BAROTE</t>
  </si>
  <si>
    <t>0017F000025ZxQzQAK</t>
  </si>
  <si>
    <t>ARJUN SUSAR</t>
  </si>
  <si>
    <t>0017F000021gPRLQA2</t>
  </si>
  <si>
    <t>SHAILESH MEHTA</t>
  </si>
  <si>
    <t>SAIFEE HOSPITAL CHARNI ROAD</t>
  </si>
  <si>
    <t>SAIFEE</t>
  </si>
  <si>
    <t>0017F000025ZxR3QAK</t>
  </si>
  <si>
    <t>NIKHIL BOREKAR</t>
  </si>
  <si>
    <t>0012u00000NuGJUAA3</t>
  </si>
  <si>
    <t>Prathamesh Mule</t>
  </si>
  <si>
    <t>0012u00000NuGMfAAN</t>
  </si>
  <si>
    <t>Sudhanshu Bhattacharya</t>
  </si>
  <si>
    <t>0017F000021gJIVQA2</t>
  </si>
  <si>
    <t>NAVNEET SHETH</t>
  </si>
  <si>
    <t>MAJESTIC SHOPPING CENTRE 6TH FLOOR OFF NO 602 144 JAGANNATH SHANKARSHETH RD</t>
  </si>
  <si>
    <t>0017F000021gJIXQA2</t>
  </si>
  <si>
    <t>SIDDHARTH DAGLI</t>
  </si>
  <si>
    <t>1ST FLOOR MEHTA HOUSE 36 PANDITA RAMABAI ROAD CHOWPATTY</t>
  </si>
  <si>
    <t>0017F000021gPPsQAM</t>
  </si>
  <si>
    <t>KARTIK SHAH</t>
  </si>
  <si>
    <t>0017F000025ZxQmQAK</t>
  </si>
  <si>
    <t>SAURABH JAIN</t>
  </si>
  <si>
    <t>DR. SAURABH JAIN'S CLINIC</t>
  </si>
  <si>
    <t>AAROGYAM, 49 RIDGE ROAD, MALABAR HILL, MUMBAI, MAHARASHTRA</t>
  </si>
  <si>
    <t>0017F000025ZxQoQAK</t>
  </si>
  <si>
    <t>MV REDDY</t>
  </si>
  <si>
    <t>0012u00000NuGTYAA3</t>
  </si>
  <si>
    <t>Chetan Bhandarkar</t>
  </si>
  <si>
    <t>0012u00000XJtoqAAD</t>
  </si>
  <si>
    <t>Arjun Mali</t>
  </si>
  <si>
    <t>0017F000021gJtZQAU</t>
  </si>
  <si>
    <t>SUJATA VASANI</t>
  </si>
  <si>
    <t>CUMBALA HILL,</t>
  </si>
  <si>
    <t>0017F000021gRmrQAE</t>
  </si>
  <si>
    <t>SAVITA GANGURDE</t>
  </si>
  <si>
    <t>0017F000021gRmzQAE</t>
  </si>
  <si>
    <t>RAHUL CHAKOR</t>
  </si>
  <si>
    <t>0017F000021gJHbQAM</t>
  </si>
  <si>
    <t>AJIT MENON</t>
  </si>
  <si>
    <t>47 4TH FLOOR WHITEHALL PREMISES AUGUST KRANTI MARG KEMPS CORNER MALABAR HILL</t>
  </si>
  <si>
    <t>0017F000021gJHjQAM</t>
  </si>
  <si>
    <t>0017F000025ZxQjQAK</t>
  </si>
  <si>
    <t>WOCKHARDT HOSPITAL MUMBAI CENTRAL</t>
  </si>
  <si>
    <t>0017F000021gPRBQA2</t>
  </si>
  <si>
    <t>BIPINCHANDRA BHAMRE</t>
  </si>
  <si>
    <t>H N HOSPITAL CHARNI ROAD</t>
  </si>
  <si>
    <t>H N</t>
  </si>
  <si>
    <t>0012u00000PdXIfAAN</t>
  </si>
  <si>
    <t>Prachi Barvalia</t>
  </si>
  <si>
    <t>0012u00000dcRRVAA2</t>
  </si>
  <si>
    <t>Sandeep Kamat</t>
  </si>
  <si>
    <t>0017F00002RoQS1QAN</t>
  </si>
  <si>
    <t>SHAILESH JAIN</t>
  </si>
  <si>
    <t>DR. SHAILESH JAIN'S CLINIC</t>
  </si>
  <si>
    <t>317 3RD FLOOR B WING THE PLAZA PANCHSHEEL BUILDING NEXT TO DHARAM PALACE 55 HUGH</t>
  </si>
  <si>
    <t>0017F00002RoQS3QAN</t>
  </si>
  <si>
    <t>Snehal Sanghavi</t>
  </si>
  <si>
    <t>DR. SNEHALT SANGHVI'S CLINIC</t>
  </si>
  <si>
    <t>FLAT NO 114 1ST FLOOR DHARAM PALACE HUGHES ROAD GAMDEVI</t>
  </si>
  <si>
    <t>0012u00000XK5F7AAL</t>
  </si>
  <si>
    <t>Shreyak Kadu</t>
  </si>
  <si>
    <t>0012u00000YZdyvAAD</t>
  </si>
  <si>
    <t>Nitin Reddy</t>
  </si>
  <si>
    <t>0017F000023AnHFQA0</t>
  </si>
  <si>
    <t>SHISHIR KUMAR</t>
  </si>
  <si>
    <t>0017F000023AlUnQAK</t>
  </si>
  <si>
    <t>VIBHAS MODAK</t>
  </si>
  <si>
    <t>DALVI HOSPITAL</t>
  </si>
  <si>
    <t>TARDEO RD, OLD CHIKALWADI, GRANT ROAD (W), TARDEO</t>
  </si>
  <si>
    <t>0012u00000XMBoxAAH</t>
  </si>
  <si>
    <t>Sanjay Godbole</t>
  </si>
  <si>
    <t>0017F000021gNzsQAE</t>
  </si>
  <si>
    <t>0017F000021gJuyQAE</t>
  </si>
  <si>
    <t>RITESH SHAH</t>
  </si>
  <si>
    <t>0012u00000dcRNYAA2</t>
  </si>
  <si>
    <t>Amit Patil</t>
  </si>
  <si>
    <t>0017F000025ZxR8QAK</t>
  </si>
  <si>
    <t>AJAY PANDEY</t>
  </si>
  <si>
    <t>KEM HOSPITAL PAREL</t>
  </si>
  <si>
    <t>FLAT NO. 2, 1ST FLOOR, KEM HOSPITAL, C. O QUARTERS 2, PAREL EAST, MUMBAI - 40001</t>
  </si>
  <si>
    <t>0017F000021gN9OQAU</t>
  </si>
  <si>
    <t>ASHIT BHAGWATI</t>
  </si>
  <si>
    <t>CUFF PARADE</t>
  </si>
  <si>
    <t>0017F000021gN9VQAU</t>
  </si>
  <si>
    <t>GIRISH VASVANI</t>
  </si>
  <si>
    <t>0012u00000V6x8yAAB</t>
  </si>
  <si>
    <t>Maheboob Basade</t>
  </si>
  <si>
    <t>0017F000025ZxaXQAS</t>
  </si>
  <si>
    <t>RAHUL SHAH</t>
  </si>
  <si>
    <t>0017F000023AnfaQAC</t>
  </si>
  <si>
    <t>0012u00000ElBhCAAV</t>
  </si>
  <si>
    <t>Rochan pant</t>
  </si>
  <si>
    <t>Jaslok House</t>
  </si>
  <si>
    <t>0017F000021gPRCQA2</t>
  </si>
  <si>
    <t>IAN PINTO</t>
  </si>
  <si>
    <t>0017F000021gPRDQA2</t>
  </si>
  <si>
    <t>MANISH CHABBRIA</t>
  </si>
  <si>
    <t>0017F000021gPREQA2</t>
  </si>
  <si>
    <t>VAIBHAV BAGARIYA</t>
  </si>
  <si>
    <t>0017F000021gPRFQA2</t>
  </si>
  <si>
    <t>0017F000021gPRGQA2</t>
  </si>
  <si>
    <t>NIMIT SHAH</t>
  </si>
  <si>
    <t>0012u00000NuGdEAAV</t>
  </si>
  <si>
    <t>0012u00000NuGgIAAV</t>
  </si>
  <si>
    <t>Neeta Jain</t>
  </si>
  <si>
    <t>0012u00000NuGcAAAV</t>
  </si>
  <si>
    <t>Harshvardhan Bhamre</t>
  </si>
  <si>
    <t>0017F00002RoQSFQA3</t>
  </si>
  <si>
    <t>DAVINDER TULPULE</t>
  </si>
  <si>
    <t>0012u00000ZrMYvAAN</t>
  </si>
  <si>
    <t>HONEY SAVLA</t>
  </si>
  <si>
    <t>Wockhardt Hosp.</t>
  </si>
  <si>
    <t>0017F000021gPRIQA2</t>
  </si>
  <si>
    <t>ARUN B SHAH</t>
  </si>
  <si>
    <t>0012u00000OwuDlAAJ</t>
  </si>
  <si>
    <t>James Tivade</t>
  </si>
  <si>
    <t>0017F00002RoPA9QAN</t>
  </si>
  <si>
    <t>SAMIR SHAH</t>
  </si>
  <si>
    <t>0017F000021gJItQAM</t>
  </si>
  <si>
    <t>KAUSHAL CHHATRAPATI</t>
  </si>
  <si>
    <t>0017F000021gJIyQAM</t>
  </si>
  <si>
    <t>0017F000025ZxQtQAK</t>
  </si>
  <si>
    <t>S. L. SONEJI</t>
  </si>
  <si>
    <t>0017F000025ZxQuQAK</t>
  </si>
  <si>
    <t>MANISH MAVANI</t>
  </si>
  <si>
    <t>0012u00000WbccGAAR</t>
  </si>
  <si>
    <t>Pankaj Kashyap</t>
  </si>
  <si>
    <t>0012u00000NuGVoAAN</t>
  </si>
  <si>
    <t>Rohin Saini</t>
  </si>
  <si>
    <t>0017F000025ZxQwQAK</t>
  </si>
  <si>
    <t>PRATIT SAMDANI</t>
  </si>
  <si>
    <t>0012u00000OwvP0AAJ</t>
  </si>
  <si>
    <t>Jeenam Shah</t>
  </si>
  <si>
    <t>0012u00000NuHLqAAN</t>
  </si>
  <si>
    <t>Puneet Gupta</t>
  </si>
  <si>
    <t>0017F000021gN9RQAU</t>
  </si>
  <si>
    <t>AMEET PISPATI</t>
  </si>
  <si>
    <t>0017F000021gN9UQAU</t>
  </si>
  <si>
    <t>INHS ASVINI</t>
  </si>
  <si>
    <t>TARDEO RD, OLD CHIKALWADI, GRANT ROAD (W), TARDEO, MUMBAI</t>
  </si>
  <si>
    <t>0017F000021gRmvQAE</t>
  </si>
  <si>
    <t>SHIRISH HASTAK</t>
  </si>
  <si>
    <t>0017F000021gRmfQAE</t>
  </si>
  <si>
    <t>DARIUS F SOONAWALA</t>
  </si>
  <si>
    <t>PARSI HOSPITAL KEMPS CORNER</t>
  </si>
  <si>
    <t>PARSI</t>
  </si>
  <si>
    <t>0017F000021gRmyQAE</t>
  </si>
  <si>
    <t>BEHRAM PARDIWALLA</t>
  </si>
  <si>
    <t>0017F000023AlUmQAK</t>
  </si>
  <si>
    <t>Fali Poncha</t>
  </si>
  <si>
    <t>0017F000021gPLmQAM</t>
  </si>
  <si>
    <t>AZAD NAGAR,</t>
  </si>
  <si>
    <t>VASTRAPUR</t>
  </si>
  <si>
    <t>0017F000021gJJ2QAM</t>
  </si>
  <si>
    <t>B C MALPANI</t>
  </si>
  <si>
    <t>39 NEPEAN SEA RD SIMLA NAGAR MALABAR HILL</t>
  </si>
  <si>
    <t>GRANT ROAD</t>
  </si>
  <si>
    <t>0017F000021gJuxQAE</t>
  </si>
  <si>
    <t>JIMMY A LALKAKA</t>
  </si>
  <si>
    <t>SAIFEE,</t>
  </si>
  <si>
    <t>0017F000021gOrKQAU</t>
  </si>
  <si>
    <t>SAMRAT SHAH</t>
  </si>
  <si>
    <t>0017F000021gJIWQA2</t>
  </si>
  <si>
    <t>0017F000021gJIYQA2</t>
  </si>
  <si>
    <t>HEMANT THACKER</t>
  </si>
  <si>
    <t>0017F000025ZxQxQAK</t>
  </si>
  <si>
    <t>Tirupathi Rao</t>
  </si>
  <si>
    <t>0017F000025ZxR0QAK</t>
  </si>
  <si>
    <t>Gaurav Surana</t>
  </si>
  <si>
    <t>0017F000021gK51QAE</t>
  </si>
  <si>
    <t>KEDAR TORASKAR</t>
  </si>
  <si>
    <t>0017F000021gKDFQA2</t>
  </si>
  <si>
    <t>MEHUL SHAH</t>
  </si>
  <si>
    <t>Dr Mehul shah hospital</t>
  </si>
  <si>
    <t>MANINAGAR</t>
  </si>
  <si>
    <t>0017F000021gM5PQAU</t>
  </si>
  <si>
    <t>B NATRAJ</t>
  </si>
  <si>
    <t>JASLOK</t>
  </si>
  <si>
    <t>0017F000025ZxQpQAK</t>
  </si>
  <si>
    <t>PRASHANT MAKHIJHA</t>
  </si>
  <si>
    <t>0017F000021gPRNQA2</t>
  </si>
  <si>
    <t>SANJAY DESAI</t>
  </si>
  <si>
    <t>WINGS IVF CENTRE,JASAL COMPLEX</t>
  </si>
  <si>
    <t>0017F000021gQpkQAE</t>
  </si>
  <si>
    <t>ARUN MULLAJI</t>
  </si>
  <si>
    <t>Presenna Kumar clinic</t>
  </si>
  <si>
    <t>North Paravoor</t>
  </si>
  <si>
    <t>Paravoor</t>
  </si>
  <si>
    <t>0017F000021gRmwQAE</t>
  </si>
  <si>
    <t>MUDIT KHANNA</t>
  </si>
  <si>
    <t>0017F000021gRmxQAE</t>
  </si>
  <si>
    <t>NILEN SHAH</t>
  </si>
  <si>
    <t>0017F000021gO2eQAE</t>
  </si>
  <si>
    <t>SURINDER HANSRA</t>
  </si>
  <si>
    <t>Dr. Hansra Clinic</t>
  </si>
  <si>
    <t>THAKUR COMPLEX KANDIVALI E</t>
  </si>
  <si>
    <t>IN_PH_GM_XAR_WEST_MUM1_MUM3</t>
  </si>
  <si>
    <t>GLISM</t>
  </si>
  <si>
    <t>Sachin Palte</t>
  </si>
  <si>
    <t>0012u00000RHcs5AAD</t>
  </si>
  <si>
    <t>DEVENDRA PATEL</t>
  </si>
  <si>
    <t>Unnatural Nagar</t>
  </si>
  <si>
    <t>0017F000021gO2iQAE</t>
  </si>
  <si>
    <t>PANKAJ DUDHWALA</t>
  </si>
  <si>
    <t>DINANATH NURSING HOME</t>
  </si>
  <si>
    <t>M G ROAD KANDIVALI W</t>
  </si>
  <si>
    <t>0017F00002RoQ0bQAF</t>
  </si>
  <si>
    <t>ANAND AMBESANGE</t>
  </si>
  <si>
    <t>ANAND NURSING HOME KANDIVALI</t>
  </si>
  <si>
    <t xml:space="preserve">ANAND NURSING HOME SHOP NO. 06 DIVYA SARJAN BLDG. GR FLOOR GANESH CHOWK CHARKOP </t>
  </si>
  <si>
    <t>0017F000021gPtyQAE</t>
  </si>
  <si>
    <t>ABHISHEK WADKAR</t>
  </si>
  <si>
    <t>HAYAT HOSPITAL</t>
  </si>
  <si>
    <t>186 MANCHUBHAI ROAD MALAD EAST 400097</t>
  </si>
  <si>
    <t>0017F000025ZxaVQAS</t>
  </si>
  <si>
    <t>SWAMI PAWAR</t>
  </si>
  <si>
    <t>THUNGA HOSPITAL, MALAD</t>
  </si>
  <si>
    <t>THUNGA HOSPITAL MALAD WEST</t>
  </si>
  <si>
    <t>0017F000021gPkHQAU</t>
  </si>
  <si>
    <t>VIJAY MOON</t>
  </si>
  <si>
    <t>Dr Moon?s hospital Kandivali</t>
  </si>
  <si>
    <t>DOOR NO. 11/12 A TIRUPATI TOWERS THAKUR COMPLEX WESTERN EXPRESS HIGHWAY KANDIVAL</t>
  </si>
  <si>
    <t>0017F000021gPkJQAU</t>
  </si>
  <si>
    <t>SUBHASH YADAV</t>
  </si>
  <si>
    <t>PARTH HOSPITAL</t>
  </si>
  <si>
    <t>0017F000021gPtsQAE</t>
  </si>
  <si>
    <t>RAJESH BINYALA</t>
  </si>
  <si>
    <t>SATI MARG MALAD E,ERROR</t>
  </si>
  <si>
    <t>0017F000021gPttQAE</t>
  </si>
  <si>
    <t>KETAN MEHTA</t>
  </si>
  <si>
    <t>DR K C MEHTA CLINIC</t>
  </si>
  <si>
    <t>2, DATTANI CHAMBERS, SV RD, VIJAYKAR WADI INDUSTRIAL, VIJAYKAR WADI, MALAD WEST,</t>
  </si>
  <si>
    <t>0017F000021gPtwQAE</t>
  </si>
  <si>
    <t>RAJENDRA JHANWAR</t>
  </si>
  <si>
    <t>Palkash Neurocare</t>
  </si>
  <si>
    <t>S V ROAD MALAD W</t>
  </si>
  <si>
    <t>0017F000021gPtxQAE</t>
  </si>
  <si>
    <t>TECHKNEEQUE CLINIC MARVE ROAD MALAD W</t>
  </si>
  <si>
    <t>0017F000021gPu0QAE</t>
  </si>
  <si>
    <t>SANTOSH SHETTY</t>
  </si>
  <si>
    <t>Heart and diabetes care clinic</t>
  </si>
  <si>
    <t>MALAD W,</t>
  </si>
  <si>
    <t>0012u00000Wcs3YAAR</t>
  </si>
  <si>
    <t>Prabodh Garg</t>
  </si>
  <si>
    <t>ASHOKA HOSPITAL MALAD EAST</t>
  </si>
  <si>
    <t>FIRST FLOOR ASHOKA HOSPITAL ASHOKA PALACE B MAKRANI PADA MALAD EAST</t>
  </si>
  <si>
    <t>0017F00002RoQquQAF</t>
  </si>
  <si>
    <t>SUSHIL TRIPATHI</t>
  </si>
  <si>
    <t>DR. SUSHIL TRIPATHI'S CLINIC</t>
  </si>
  <si>
    <t>DAHISAR,DAHISAR</t>
  </si>
  <si>
    <t>0017F000021gJsmQAE</t>
  </si>
  <si>
    <t>Akber ul HAQUE sayyid</t>
  </si>
  <si>
    <t>JOGESHWARY WEST,</t>
  </si>
  <si>
    <t>JOGESHWARI W</t>
  </si>
  <si>
    <t>0017F000021gOopQAE</t>
  </si>
  <si>
    <t>YOGESH VELASKAR</t>
  </si>
  <si>
    <t>ROOM NO 22 NEXT TO FILMISTAN SV ROAD GOREGAON WEST</t>
  </si>
  <si>
    <t>GOREGAON WEST</t>
  </si>
  <si>
    <t>0017F00002RoRI3QAN</t>
  </si>
  <si>
    <t>JAGDHISH ARWANDEKAR</t>
  </si>
  <si>
    <t>DR. JAGDHISH ARWANDEKAR'S CLINIC</t>
  </si>
  <si>
    <t>JOGESHWARI E JOGESHWARI E</t>
  </si>
  <si>
    <t>0017F00002RoPzUQAV</t>
  </si>
  <si>
    <t>SANJAY GHULANE</t>
  </si>
  <si>
    <t>DR. SANJAY GHULANE'S CLINIC</t>
  </si>
  <si>
    <t>M G ROAD GOREGAON WEST</t>
  </si>
  <si>
    <t>0017F00002RoRI4QAN</t>
  </si>
  <si>
    <t>B J JAIN</t>
  </si>
  <si>
    <t>DR. B J JAIN'S CLINIC</t>
  </si>
  <si>
    <t>0017F00002RoPzbQAF</t>
  </si>
  <si>
    <t>KAMLESH SHAH</t>
  </si>
  <si>
    <t>LIFELINE HOSPITAL MALAD</t>
  </si>
  <si>
    <t>LIFELINE HOS NURSING LANE OPP NL CLG</t>
  </si>
  <si>
    <t>0017F00002RoPzcQAF</t>
  </si>
  <si>
    <t>VAISHAL SHAH</t>
  </si>
  <si>
    <t>0017F00002RoPzdQAF</t>
  </si>
  <si>
    <t>JAYESH SHAH</t>
  </si>
  <si>
    <t>SHRVATI CLINIC MALAD WEST</t>
  </si>
  <si>
    <t>SHRVATI CLINIC ABHISHEK 1ST FLOORABOOB DENA BANK S V ROAD MALAD W</t>
  </si>
  <si>
    <t>0017F00002RoPzeQAF</t>
  </si>
  <si>
    <t>SUBODH GARG</t>
  </si>
  <si>
    <t>0017F00002RoPzfQAF</t>
  </si>
  <si>
    <t>HARIPRASAD SHETTY</t>
  </si>
  <si>
    <t>VIVANTA HOSPITAL MALAD WEST</t>
  </si>
  <si>
    <t>VIVANTA HOSPITAL CHINCHOLI BINDER ROAD MALAD W</t>
  </si>
  <si>
    <t>0017F000021gOVMQA2</t>
  </si>
  <si>
    <t>ABHAY GOKHLE</t>
  </si>
  <si>
    <t>SAI SPARSH CLINIC</t>
  </si>
  <si>
    <t>CLINIC M G ROAD GOREGAON W</t>
  </si>
  <si>
    <t>0017F000021gOVNQA2</t>
  </si>
  <si>
    <t>Four chamber</t>
  </si>
  <si>
    <t>PISAT POLYCLINIC NEAR ASHARAM BAPU ASHRAM GOREGAON E</t>
  </si>
  <si>
    <t>0012u00000YXxq3AAD</t>
  </si>
  <si>
    <t>Avinash deo</t>
  </si>
  <si>
    <t>0017F000021gOTXQA2</t>
  </si>
  <si>
    <t>CHINTAN HEGDE</t>
  </si>
  <si>
    <t>0017F000021gRIVQA2</t>
  </si>
  <si>
    <t>A I BAIG</t>
  </si>
  <si>
    <t>ACE ORTHO CARE</t>
  </si>
  <si>
    <t>MILLAT HOSPITAL S V ROAD JOGESHWARI W</t>
  </si>
  <si>
    <t>0017F000021gRIWQA2</t>
  </si>
  <si>
    <t>AFTAB MALPURA</t>
  </si>
  <si>
    <t>0017F000021gRIXQA2</t>
  </si>
  <si>
    <t>AYUB ALI QURESHI</t>
  </si>
  <si>
    <t>DIAMOND HOSPITAL</t>
  </si>
  <si>
    <t>SAHAKAR ROAD JOGESHWARI W,ERROR</t>
  </si>
  <si>
    <t>0017F000021gRIYQA2</t>
  </si>
  <si>
    <t>JOGESHWARI HOSPITAL</t>
  </si>
  <si>
    <t>SHASTRI NAGAR GOREGAON W,ERROR</t>
  </si>
  <si>
    <t>0017F000021gRIaQAM</t>
  </si>
  <si>
    <t>MURSALIN SHAIKH</t>
  </si>
  <si>
    <t>Noor Nurshing Home</t>
  </si>
  <si>
    <t>JOGESHWARI HOSPITAL JOGESHWARI W,ERROR</t>
  </si>
  <si>
    <t>0017F000021gRIbQAM</t>
  </si>
  <si>
    <t>P T RAI</t>
  </si>
  <si>
    <t>Dr. Rai Clinic</t>
  </si>
  <si>
    <t>S V ROAD JOGESHWARI W,ERROR</t>
  </si>
  <si>
    <t>0012u00000XLMkJAAX</t>
  </si>
  <si>
    <t>Ketan A. Panchamia</t>
  </si>
  <si>
    <t>SURBHI HOSPITAL</t>
  </si>
  <si>
    <t>SUDHILA SADAN NR. CHARKOP BUS DEPO MTNL KANDIVALI WEST 400067</t>
  </si>
  <si>
    <t>0017F000021gPkuQAE</t>
  </si>
  <si>
    <t>AABID KHAN</t>
  </si>
  <si>
    <t>0017F000021gPkwQAE</t>
  </si>
  <si>
    <t>AJIT SHETTY</t>
  </si>
  <si>
    <t>DR BIMAL SHAH CLINIC</t>
  </si>
  <si>
    <t>0017F000021gPl5QAE</t>
  </si>
  <si>
    <t>SHOEB KARDEKAR</t>
  </si>
  <si>
    <t>MILLAT HOSPITAL S V ROAD</t>
  </si>
  <si>
    <t>0012u00000PdfpSAAR</t>
  </si>
  <si>
    <t>Shilpa Gupta</t>
  </si>
  <si>
    <t>Vrindavan 1c Chs Ltd</t>
  </si>
  <si>
    <t>0017F000021gPu2QAE</t>
  </si>
  <si>
    <t>VINOD PARDESHI</t>
  </si>
  <si>
    <t>MEHTA NURSING HOME</t>
  </si>
  <si>
    <t>CLINIC MARVE ROAD MALAD W,ERROR</t>
  </si>
  <si>
    <t>0017F000021gPQnQAM</t>
  </si>
  <si>
    <t>Asmi clinic</t>
  </si>
  <si>
    <t>SV  ROAD NEXT TO TUNGA HOSPITAL</t>
  </si>
  <si>
    <t>0017F000021gOorQAE</t>
  </si>
  <si>
    <t>ARVIND MALLIK</t>
  </si>
  <si>
    <t>APOLO HOSP G46 HIREN SHOPPING CENTRE OPP RATNA HOTEL MG ROAD</t>
  </si>
  <si>
    <t>GOREGAON WEST I</t>
  </si>
  <si>
    <t>0017F000021gOosQAE</t>
  </si>
  <si>
    <t>ASHOK SURANA</t>
  </si>
  <si>
    <t>LIFELINE HOSPITAL</t>
  </si>
  <si>
    <t>PADMAVATI BULDING NR. PATKAR COLLEGE UNNAT NAGAR ROAD NO. N2 GOREGAON WEST MUMBA</t>
  </si>
  <si>
    <t>0017F000021gPR7QAM</t>
  </si>
  <si>
    <t>JATHIN RAI</t>
  </si>
  <si>
    <t>SAI KRIPA NURSHING HOME</t>
  </si>
  <si>
    <t>MIRA BHAYENDER ROAD</t>
  </si>
  <si>
    <t>0017F000021gPR8QAM</t>
  </si>
  <si>
    <t>HEENA Trehan</t>
  </si>
  <si>
    <t>TUNGA HOSPITAL</t>
  </si>
  <si>
    <t>LINKING ROAD,APPO ZENITH HOSPITAL MALAD WEST</t>
  </si>
  <si>
    <t>0017F000021gOoxQAE</t>
  </si>
  <si>
    <t>HEENA TREHAN CLINIC</t>
  </si>
  <si>
    <t>0017F000021gPR9QAM</t>
  </si>
  <si>
    <t>HCG APEX</t>
  </si>
  <si>
    <t>TUNGA HOSPITAL MALAD W,</t>
  </si>
  <si>
    <t>0017F000021gOoyQAE</t>
  </si>
  <si>
    <t>MADHAVI KELKAR</t>
  </si>
  <si>
    <t>KELKAR CLINIC JAWAHAR NAGAR NEAR CINEMAX SV RD</t>
  </si>
  <si>
    <t>0017F000021gOozQAE</t>
  </si>
  <si>
    <t>SAMIRA PATEL</t>
  </si>
  <si>
    <t>SHREE SAI CLINIC PADMAVATI BLDG UNNAT NAGAR OFF S V RD</t>
  </si>
  <si>
    <t>0017F000021gOp7QAE</t>
  </si>
  <si>
    <t>ABHAY VISPUTE</t>
  </si>
  <si>
    <t>0017F000021gOp9QAE</t>
  </si>
  <si>
    <t>RAJIV TUNGARE</t>
  </si>
  <si>
    <t>AASTHA NURSING</t>
  </si>
  <si>
    <t>0017F000021gOpKQAU</t>
  </si>
  <si>
    <t>ANURAG MODI</t>
  </si>
  <si>
    <t>KARVIR HOSPITAL</t>
  </si>
  <si>
    <t>109 KEDARMAL ROAD MALAD EAST 400097</t>
  </si>
  <si>
    <t>0012u00000RIgThAAL</t>
  </si>
  <si>
    <t>VISHWANATH YADAV</t>
  </si>
  <si>
    <t>4 Unnat Nagar</t>
  </si>
  <si>
    <t>0017F000021gRnxQAE</t>
  </si>
  <si>
    <t>ATUL PANGATE</t>
  </si>
  <si>
    <t>ICON</t>
  </si>
  <si>
    <t>KESAR PLAZA, 1ST FLOOR, STATION RD, JOGESHWARI EAST. LANDMARK: NEAR STATE BANK O</t>
  </si>
  <si>
    <t>0012u00000XK9GyAAL</t>
  </si>
  <si>
    <t>Akash Saraogi</t>
  </si>
  <si>
    <t>A-202 Simplex Khushangan, Sv Road</t>
  </si>
  <si>
    <t>0012u00000XLuhYAAT</t>
  </si>
  <si>
    <t>Ganesh Manudhane</t>
  </si>
  <si>
    <t>LIFELINE MALAD WEST</t>
  </si>
  <si>
    <t>LIFELINE HOSPITAL MALAD WEST</t>
  </si>
  <si>
    <t>0017F000021gRIcQAM</t>
  </si>
  <si>
    <t>RAHUL KHOT</t>
  </si>
  <si>
    <t>0012u00000OwQ7gAAF</t>
  </si>
  <si>
    <t>Pankaj bang</t>
  </si>
  <si>
    <t>0017F000025ZxRAQA0</t>
  </si>
  <si>
    <t>TEJAS MEHTA</t>
  </si>
  <si>
    <t>DR. C. H. MEHTAS CLINIC</t>
  </si>
  <si>
    <t>DOOR NO. B/ 2, RAM LAXMAN BAUG, NEAR OM DAIRY, MATHURADAS ROAD, KANDIVALI WEST,</t>
  </si>
  <si>
    <t>0017F000025ZxRBQA0</t>
  </si>
  <si>
    <t>AKSHAY AGTE</t>
  </si>
  <si>
    <t>DHANVANTARI HOSPITAL &amp; RESEARCH CENTRE DADAR</t>
  </si>
  <si>
    <t>D. L. VAIDYA RD, SHIVAJI PARK, DADAR WEST, MUMBAI, MAHARASHTRA 400028</t>
  </si>
  <si>
    <t>0017F000021gPjoQAE</t>
  </si>
  <si>
    <t>KULDEEP GAIKWAD</t>
  </si>
  <si>
    <t>PARTH HOSPITAL THAKUR COMPLEX KANDIVALI EAST ,</t>
  </si>
  <si>
    <t>0017F000021gPjqQAE</t>
  </si>
  <si>
    <t>SANGEETA BERIA</t>
  </si>
  <si>
    <t>SANCHATI HOSPITAL</t>
  </si>
  <si>
    <t>THAKUR COMPLEX KANDIVALI NR. VIDEOCON TOWER KANDIVALI 400101</t>
  </si>
  <si>
    <t>0017F000021gPjrQAE</t>
  </si>
  <si>
    <t>CHIRAG MEHTA</t>
  </si>
  <si>
    <t>MALGAL MURTI HOSPITAL</t>
  </si>
  <si>
    <t>KANDIVALI SAIKRIPA PLOT NO 51 DATTA MANDIR ROAD DAHANUKAR WADI KANDIVALI WEST 40</t>
  </si>
  <si>
    <t>0017F000021gPjsQAE</t>
  </si>
  <si>
    <t>SAJAO VIDHYASIN</t>
  </si>
  <si>
    <t>AYUSHH NURSHING HOME</t>
  </si>
  <si>
    <t>1 AKRUTI ROAD ASHOK NAGAR KANDIVALI EAST 400101</t>
  </si>
  <si>
    <t>0017F000021gPjtQAE</t>
  </si>
  <si>
    <t>VIVEK BORKAR</t>
  </si>
  <si>
    <t>PRISM ENCLAVE KANDIVALI EAST ,</t>
  </si>
  <si>
    <t>0017F000021gPjxQAE</t>
  </si>
  <si>
    <t>N P GHERWARA</t>
  </si>
  <si>
    <t>NIDHI NURSING HOME RAGHUNATH PAL M G RD NO4 KANDIVALI WEST</t>
  </si>
  <si>
    <t>0017F000021gPk7QAE</t>
  </si>
  <si>
    <t>VINI HOTVANI</t>
  </si>
  <si>
    <t>0017F000021gOpPQAU</t>
  </si>
  <si>
    <t>PREETI PANCHAL</t>
  </si>
  <si>
    <t>ASHIRVAD NURSHING HOME</t>
  </si>
  <si>
    <t>ARPIT NAGAR KURAR VILLAGE KOKNIPADA MALAD EAST MUMBAI 400097</t>
  </si>
  <si>
    <t>0017F000021gOpRQAU</t>
  </si>
  <si>
    <t>SAMEER VARMA</t>
  </si>
  <si>
    <t>SUCHAK HOS MANCHUBAI RD</t>
  </si>
  <si>
    <t>MALAD EAST</t>
  </si>
  <si>
    <t>0017F000021gOpTQAU</t>
  </si>
  <si>
    <t>SACHIN DETHE</t>
  </si>
  <si>
    <t>SARASWATI HOSPITAL OPP TOYOTA SHOWROOM</t>
  </si>
  <si>
    <t>MALAD WEST</t>
  </si>
  <si>
    <t>0017F000021gOpUQAU</t>
  </si>
  <si>
    <t>VARDHAMAN ICCU RAMCHANDRAN LANE MALAD W</t>
  </si>
  <si>
    <t>0017F000021gOpWQAU</t>
  </si>
  <si>
    <t>AMIT TRIVEDI</t>
  </si>
  <si>
    <t>DR. MADHUKAR GARODIA CLINIC</t>
  </si>
  <si>
    <t>1 KRISHNA ROAD NAVY COLONY MAMLEDAR WADI MALAS WEST MUMBAI</t>
  </si>
  <si>
    <t>0017F000021gOpXQAU</t>
  </si>
  <si>
    <t>ARVIND GONGHANE</t>
  </si>
  <si>
    <t>SAI SURBHI NURSING HOME ADITYA BULDING CHINCHOLI LINK RD MALAD WEST</t>
  </si>
  <si>
    <t>MALAD WEST I</t>
  </si>
  <si>
    <t>0017F000021gOpYQAU</t>
  </si>
  <si>
    <t>ASHISH PUROHIT</t>
  </si>
  <si>
    <t>MARWARI BUILDING MARVE RD</t>
  </si>
  <si>
    <t>0012u00000RHcuMAAT</t>
  </si>
  <si>
    <t>SRIKANT KANDAGATLA</t>
  </si>
  <si>
    <t>Bhagat Singh nagar no. 2 besides star restaurant Link Road</t>
  </si>
  <si>
    <t>Mumbai Goregaon</t>
  </si>
  <si>
    <t>0017F000021gOpfQAE</t>
  </si>
  <si>
    <t>MADHUKAR GARODIA</t>
  </si>
  <si>
    <t>DR. AKSHAY SHAH CLINIC</t>
  </si>
  <si>
    <t>0017F000021gOpgQAE</t>
  </si>
  <si>
    <t>PRANAV KABRA</t>
  </si>
  <si>
    <t>RAJ NURSING HOMR</t>
  </si>
  <si>
    <t>0017F000021gOpjQAE</t>
  </si>
  <si>
    <t>VIMAL KABRA</t>
  </si>
  <si>
    <t>DR  Vimal Kabira CLINIC</t>
  </si>
  <si>
    <t>DR SIRSAT CLINIC</t>
  </si>
  <si>
    <t>0012u00000RHcpdAAD</t>
  </si>
  <si>
    <t>BHAVIK SHAH</t>
  </si>
  <si>
    <t>a012u000005PL0h</t>
  </si>
  <si>
    <t>0017F000021gJt1QAE</t>
  </si>
  <si>
    <t>RAJAN MODI</t>
  </si>
  <si>
    <t>GOREGAON WEST,</t>
  </si>
  <si>
    <t>GOREGAON W</t>
  </si>
  <si>
    <t>0017F000025ZxTtQAK</t>
  </si>
  <si>
    <t>HIMANSHU VAKIL</t>
  </si>
  <si>
    <t>ZENITH HOSPITAL MALAD</t>
  </si>
  <si>
    <t>0017F000021gOueQAE</t>
  </si>
  <si>
    <t>SUNIL KARANDE</t>
  </si>
  <si>
    <t>HDL lifecare</t>
  </si>
  <si>
    <t>AAREY ROAD GOREGAON E</t>
  </si>
  <si>
    <t>0017F000021gOugQAE</t>
  </si>
  <si>
    <t>SURESH SHETTY</t>
  </si>
  <si>
    <t>DR DARSHAN JHALA CLINIC</t>
  </si>
  <si>
    <t>ABOVE RATNA HOTEL S V ROAD GOREGAON W,ERROR</t>
  </si>
  <si>
    <t>0012u00000OwQOxAAN</t>
  </si>
  <si>
    <t>Amit Mishra</t>
  </si>
  <si>
    <t>0017F000021gOONQA2</t>
  </si>
  <si>
    <t>PRAPHUL KULKARNI</t>
  </si>
  <si>
    <t>KESAR PLAZA 1ST FLOOR STATION RD JOGESHWARI EAST LANDMARK NEAR STATE BANK OF IND</t>
  </si>
  <si>
    <t>JOGESHWARI E</t>
  </si>
  <si>
    <t>0017F000025Zxa5QAC</t>
  </si>
  <si>
    <t>KUMAR PATIL</t>
  </si>
  <si>
    <t>SIDDHIVINAYAK POLYCLINIC</t>
  </si>
  <si>
    <t>SIDDHIVINAYAK POLYCLINIC MIDCHOWKI MARVE ROAD MALAD W</t>
  </si>
  <si>
    <t>0012u00000XkohWAAR</t>
  </si>
  <si>
    <t>P G Shinde</t>
  </si>
  <si>
    <t>0012u00000cKUfhAAG</t>
  </si>
  <si>
    <t>Nikhil gokhle</t>
  </si>
  <si>
    <t>SRV GOREGAON WEST</t>
  </si>
  <si>
    <t>SRV HOSPITAL GOREGAON WEST</t>
  </si>
  <si>
    <t>0012u00000WaQ3zAAF</t>
  </si>
  <si>
    <t>Ajay Garg</t>
  </si>
  <si>
    <t>0017F000021gOrRQAU</t>
  </si>
  <si>
    <t>PANKAJ GANDHI</t>
  </si>
  <si>
    <t>Amar Nurshing Home</t>
  </si>
  <si>
    <t>S V ROAD KANDIVALI W,ERROR</t>
  </si>
  <si>
    <t>KANDIVALI</t>
  </si>
  <si>
    <t>0017F000021gOrSQAU</t>
  </si>
  <si>
    <t>DR SHEREGAR</t>
  </si>
  <si>
    <t>M G ROAD GOREGAON W</t>
  </si>
  <si>
    <t>GOREGAON</t>
  </si>
  <si>
    <t>0017F000025ZxTkQAK</t>
  </si>
  <si>
    <t>ANIL PATIL</t>
  </si>
  <si>
    <t>ORTHO PLUS HOSPITAL, KANDIVALI</t>
  </si>
  <si>
    <t>ORTHO PLUS HOSPITAL LOKHANDWALA KANDIVALI E</t>
  </si>
  <si>
    <t>0012u00000RHwtbAAD</t>
  </si>
  <si>
    <t>Anup Trivedi</t>
  </si>
  <si>
    <t>0017F000025ZxTqQAK</t>
  </si>
  <si>
    <t>PRAHLAD PRABHUDESAI</t>
  </si>
  <si>
    <t>0017F000021gO2cQAE</t>
  </si>
  <si>
    <t>TUSHAR AGRAWAL</t>
  </si>
  <si>
    <t>CHIRAG MEHTA HOSPITAL</t>
  </si>
  <si>
    <t>S V ROAD KANDIVALI W</t>
  </si>
  <si>
    <t>0017F000021gO2dQAE</t>
  </si>
  <si>
    <t>SAGAR KARVIR</t>
  </si>
  <si>
    <t>DR. HANSRA CLINIC</t>
  </si>
  <si>
    <t>CHARKOP KANDIVALI W</t>
  </si>
  <si>
    <t>0012u00000Hr5KOAAZ</t>
  </si>
  <si>
    <t>0017F000021gPkFQAU</t>
  </si>
  <si>
    <t>SANDEEP DESHPANDE</t>
  </si>
  <si>
    <t>Lifecare speciality clinic</t>
  </si>
  <si>
    <t>90 FEET ROAD THAKUR COMPLEX KANDIVALI EAST 400101</t>
  </si>
  <si>
    <t>0017F000021gPSSQA2</t>
  </si>
  <si>
    <t>BOMBAY HOSPITAL Mumbai</t>
  </si>
  <si>
    <t>Marin Line</t>
  </si>
  <si>
    <t>IN_PH_GM_XAR_WEST_MUM1_MUM6</t>
  </si>
  <si>
    <t>VACANT_MUM6</t>
  </si>
  <si>
    <t>0017F000021gJIJQA2</t>
  </si>
  <si>
    <t>BOMBAY HOSPITAL AND MEDICAL RESEARCH CENTRE</t>
  </si>
  <si>
    <t>12, Vitthaldas Thackersey Marg, Near to Liberty Cinema</t>
  </si>
  <si>
    <t>0017F000023AlXHQA0</t>
  </si>
  <si>
    <t>RAJESH PANDEY</t>
  </si>
  <si>
    <t>INHS ASVINI COLABA</t>
  </si>
  <si>
    <t>INHS ASVINI RC CHURCH COLABA MUMBAI MAHARASHTRA 400005</t>
  </si>
  <si>
    <t>0017F000021gPSOQA2</t>
  </si>
  <si>
    <t>KALYAN IYER</t>
  </si>
  <si>
    <t>0017F000023AlVyQAK</t>
  </si>
  <si>
    <t>NIHAR MEHTA</t>
  </si>
  <si>
    <t>0017F000021gRnzQAE</t>
  </si>
  <si>
    <t>NIKESH JAIN</t>
  </si>
  <si>
    <t>0017F000023AlVoQAK</t>
  </si>
  <si>
    <t>RAHUL CHABBRIA</t>
  </si>
  <si>
    <t>0017F000023AlVvQAK</t>
  </si>
  <si>
    <t>PETTARUSP WADIA</t>
  </si>
  <si>
    <t>0017F000023AlVwQAK</t>
  </si>
  <si>
    <t>BHARAT SHIVDASANI</t>
  </si>
  <si>
    <t>0012u00000Bf86gAAB</t>
  </si>
  <si>
    <t>Jagadeesh Patil</t>
  </si>
  <si>
    <t>0017F000025ZxRlQAK</t>
  </si>
  <si>
    <t>AZAD IRANI</t>
  </si>
  <si>
    <t>0017F000023AlVtQAK</t>
  </si>
  <si>
    <t>BABU BHOIR</t>
  </si>
  <si>
    <t>0017F000025ZxRyQAK</t>
  </si>
  <si>
    <t>SUSHIL TANDEL</t>
  </si>
  <si>
    <t>0012u00000OFTasAAH</t>
  </si>
  <si>
    <t>Munish Sood</t>
  </si>
  <si>
    <t>0017F000021gJIRQA2</t>
  </si>
  <si>
    <t>B C KALMATH</t>
  </si>
  <si>
    <t>0017F000021gQuxQAE</t>
  </si>
  <si>
    <t>SWATI SHARMA</t>
  </si>
  <si>
    <t>0012u00000M9jWJAAZ</t>
  </si>
  <si>
    <t>Shivprasad Shetty</t>
  </si>
  <si>
    <t>0012u00000HFjDIAA1</t>
  </si>
  <si>
    <t>Aditya Aundhakar</t>
  </si>
  <si>
    <t>0012u00000HFdddAAD</t>
  </si>
  <si>
    <t>Harsh Oza</t>
  </si>
  <si>
    <t>0017F000021gPSTQA2</t>
  </si>
  <si>
    <t>SATISH VASANT KHADILKAR</t>
  </si>
  <si>
    <t>0017F000021gPSYQA2</t>
  </si>
  <si>
    <t>NADIR BHARUCHA</t>
  </si>
  <si>
    <t>0017F000021gPSaQAM</t>
  </si>
  <si>
    <t>VIBHOR PARDASANI</t>
  </si>
  <si>
    <t>0017F000021gPSiQAM</t>
  </si>
  <si>
    <t>N K PAREEK</t>
  </si>
  <si>
    <t>0017F000021gJIHQA2</t>
  </si>
  <si>
    <t>ERIC BORGES</t>
  </si>
  <si>
    <t>0017F000025ZxU4QAK</t>
  </si>
  <si>
    <t>MURTAZA HAIDER</t>
  </si>
  <si>
    <t>0017F000025ZxU5QAK</t>
  </si>
  <si>
    <t>AJAY TRIPATHI</t>
  </si>
  <si>
    <t>BREACHCANDY MUMBAI</t>
  </si>
  <si>
    <t>0017F000025ZxU6QAK</t>
  </si>
  <si>
    <t>KUKRETI SURESH</t>
  </si>
  <si>
    <t>0017F000021gQplQAE</t>
  </si>
  <si>
    <t>0012u00000KpOZcAAN</t>
  </si>
  <si>
    <t>Sunil Jain</t>
  </si>
  <si>
    <t>0017F000025ZxRXQA0</t>
  </si>
  <si>
    <t>YOGESH SOLANKI</t>
  </si>
  <si>
    <t>0012u00000OwuU3AAJ</t>
  </si>
  <si>
    <t>Ashish Duhilani</t>
  </si>
  <si>
    <t>0017F000025ZxRGQA0</t>
  </si>
  <si>
    <t>AKASH RAMCHANDANI</t>
  </si>
  <si>
    <t>0017F000025ZxRKQA0</t>
  </si>
  <si>
    <t>HARSH MISHRA</t>
  </si>
  <si>
    <t>0017F000021gPSMQA2</t>
  </si>
  <si>
    <t>L Prasad</t>
  </si>
  <si>
    <t>LILAVATI</t>
  </si>
  <si>
    <t>?GROUND FLOOR, PRATHISHTHA BHAVAN, UAH KHAN MARG, NEW MARINE LINES, MARINE LINES</t>
  </si>
  <si>
    <t>0017F000021gJImQAM</t>
  </si>
  <si>
    <t>0017F000021gItnQAE</t>
  </si>
  <si>
    <t>SURESH JAIN</t>
  </si>
  <si>
    <t>Bazar Peth Pen</t>
  </si>
  <si>
    <t>Pen</t>
  </si>
  <si>
    <t>0017F000021gJIMQA2</t>
  </si>
  <si>
    <t>SHANTILAL JAIN</t>
  </si>
  <si>
    <t>0017F000021gJINQA2</t>
  </si>
  <si>
    <t>SHEKHAR SHAH</t>
  </si>
  <si>
    <t>0017F000021gJkdQAE</t>
  </si>
  <si>
    <t>SUJATA MEHTA</t>
  </si>
  <si>
    <t>0017F000021gPSLQA2</t>
  </si>
  <si>
    <t>JRH HOSPITAL</t>
  </si>
  <si>
    <t>CHARNI RD EAST</t>
  </si>
  <si>
    <t>0017F000021gPSPQA2</t>
  </si>
  <si>
    <t>0017F000021gK5XQAU</t>
  </si>
  <si>
    <t>NAGESH WAGHMARE</t>
  </si>
  <si>
    <t>0017F000023AlVqQAK</t>
  </si>
  <si>
    <t>ANAND BHABHOR</t>
  </si>
  <si>
    <t>0017F000023AlVrQAK</t>
  </si>
  <si>
    <t>0017F000023AlVsQAK</t>
  </si>
  <si>
    <t>INDRANEEL RAUT</t>
  </si>
  <si>
    <t>0017F000021gRnyQAE</t>
  </si>
  <si>
    <t>SHRUTI TANDON</t>
  </si>
  <si>
    <t>0017F000021gPSbQAM</t>
  </si>
  <si>
    <t>NIRMAL SURYA</t>
  </si>
  <si>
    <t>0017F000021gPSeQAM</t>
  </si>
  <si>
    <t>A C PERIERA</t>
  </si>
  <si>
    <t>0017F000021gQpgQAE</t>
  </si>
  <si>
    <t>BOMI ICHAPORIA</t>
  </si>
  <si>
    <t>0017F000023AlW1QAK</t>
  </si>
  <si>
    <t>JOY DESAI</t>
  </si>
  <si>
    <t>0017F000025ZxRIQA0</t>
  </si>
  <si>
    <t>0017F000025ZxRLQA0</t>
  </si>
  <si>
    <t>JEHANGIR SORABJEE</t>
  </si>
  <si>
    <t>0017F000025ZxRZQA0</t>
  </si>
  <si>
    <t>KARTIK KACHHADIYA</t>
  </si>
  <si>
    <t>0017F000025ZxRcQAK</t>
  </si>
  <si>
    <t>MOHD TAUFIK BAKSH</t>
  </si>
  <si>
    <t>0017F000025ZxRdQAK</t>
  </si>
  <si>
    <t>MUKTIAR JAWAHAR</t>
  </si>
  <si>
    <t>0017F000025ZxRhQAK</t>
  </si>
  <si>
    <t>R G GOYAL</t>
  </si>
  <si>
    <t>0017F000021gNExQAM</t>
  </si>
  <si>
    <t>TP NAGAR</t>
  </si>
  <si>
    <t>0017F000025ZxRJQA0</t>
  </si>
  <si>
    <t>GUNJAN MALAVIA</t>
  </si>
  <si>
    <t>0017F000025ZxRbQAK</t>
  </si>
  <si>
    <t>MEHUL DESAI</t>
  </si>
  <si>
    <t>0017F000021gPSWQA2</t>
  </si>
  <si>
    <t>SANJAY WAGLE</t>
  </si>
  <si>
    <t>0017F000021gPSZQA2</t>
  </si>
  <si>
    <t>PARAG MUNSHI</t>
  </si>
  <si>
    <t>0017F000021gQMHQA2</t>
  </si>
  <si>
    <t>CHETAN UNADKAT</t>
  </si>
  <si>
    <t>0017F000021gPSIQA2</t>
  </si>
  <si>
    <t>SUJIT KORDAY</t>
  </si>
  <si>
    <t>0017F000021gJHeQAM</t>
  </si>
  <si>
    <t>NEETA JAIN</t>
  </si>
  <si>
    <t>0017F000021gQpoQAE</t>
  </si>
  <si>
    <t>MANGAL JAIN</t>
  </si>
  <si>
    <t>0017F000025ZxRYQA0</t>
  </si>
  <si>
    <t>HARISH SURWADE</t>
  </si>
  <si>
    <t>0017F000021gPHVQA2</t>
  </si>
  <si>
    <t>KAPIL SALGIA</t>
  </si>
  <si>
    <t>0017F000021gPSUQA2</t>
  </si>
  <si>
    <t>M L SARAF</t>
  </si>
  <si>
    <t>0017F000021gPSXQA2</t>
  </si>
  <si>
    <t>SHYAM TAMPI</t>
  </si>
  <si>
    <t>0017F000021gOogQAE</t>
  </si>
  <si>
    <t>RAKESH SINGH</t>
  </si>
  <si>
    <t>0017F000021gOMZQA2</t>
  </si>
  <si>
    <t>0017F000021gPSNQA2</t>
  </si>
  <si>
    <t>BHARAT BHOSLE</t>
  </si>
  <si>
    <t>0017F000021gPSRQA2</t>
  </si>
  <si>
    <t>AMITA DOSHI</t>
  </si>
  <si>
    <t>0017F000021gPSVQA2</t>
  </si>
  <si>
    <t>PRATIBHA SINGHAL</t>
  </si>
  <si>
    <t>0017F000021gPScQAM</t>
  </si>
  <si>
    <t>SHYAM RATHI</t>
  </si>
  <si>
    <t>0017F000021gPSfQAM</t>
  </si>
  <si>
    <t>ROHIT PAI</t>
  </si>
  <si>
    <t>0017F000021gPShQAM</t>
  </si>
  <si>
    <t>B K SMRUTI</t>
  </si>
  <si>
    <t>0017F000021gQpiQAE</t>
  </si>
  <si>
    <t>RAJESH MANIAR</t>
  </si>
  <si>
    <t>0017F000021gPSHQA2</t>
  </si>
  <si>
    <t>SUSHANT DAWRE</t>
  </si>
  <si>
    <t>0017F000021gPSJQA2</t>
  </si>
  <si>
    <t>HETAL CHINIWALA</t>
  </si>
  <si>
    <t>0017F000021gPSKQA2</t>
  </si>
  <si>
    <t>HEMANT BHANDARi</t>
  </si>
  <si>
    <t>0017F000021gQpjQAE</t>
  </si>
  <si>
    <t>VISTASP ANTIA</t>
  </si>
  <si>
    <t>Breach Candy Restaurant</t>
  </si>
  <si>
    <t>0017F000021gQpmQAE</t>
  </si>
  <si>
    <t>BHAVESH GANDHI</t>
  </si>
  <si>
    <t>0017F000021gQpnQAE</t>
  </si>
  <si>
    <t>NIKHIL NANDANIKAR</t>
  </si>
  <si>
    <t>0017F000021gQppQAE</t>
  </si>
  <si>
    <t>JANARDAN NIMBA</t>
  </si>
  <si>
    <t>0017F000021gQpqQAE</t>
  </si>
  <si>
    <t>ZARIR F UDWADIA</t>
  </si>
  <si>
    <t>0017F000023AlVxQAK</t>
  </si>
  <si>
    <t>ASHISH JOHARI</t>
  </si>
  <si>
    <t>0017F000021gJIEQA2</t>
  </si>
  <si>
    <t>PRAVIN AMIN</t>
  </si>
  <si>
    <t>0017F000021gJIQQA2</t>
  </si>
  <si>
    <t>AKHILESH SHARMA</t>
  </si>
  <si>
    <t>0017F000025ZxRiQAK</t>
  </si>
  <si>
    <t>RIDDHI PATEL</t>
  </si>
  <si>
    <t>0017F000021gPImQAM</t>
  </si>
  <si>
    <t>0017F00002QnDcfQAF</t>
  </si>
  <si>
    <t>AKSHAY KASHID</t>
  </si>
  <si>
    <t>BOMBAY HOSPITAL MARINE LINES</t>
  </si>
  <si>
    <t>0017F000021gPSQQA2</t>
  </si>
  <si>
    <t>Vishal Patil</t>
  </si>
  <si>
    <t>0017F00002RoOzdQAF</t>
  </si>
  <si>
    <t>SANTOSH DWIVEDI</t>
  </si>
  <si>
    <t>VEDANT HOSPITAL DOMBIVALI</t>
  </si>
  <si>
    <t>VEDANT HOSPITAL</t>
  </si>
  <si>
    <t>IN_PH_GM_XAR_WEST_MUM2_MUM10</t>
  </si>
  <si>
    <t>GHXYX</t>
  </si>
  <si>
    <t>Mayank Singh</t>
  </si>
  <si>
    <t>Ajinkya Telavane</t>
  </si>
  <si>
    <t>0017F00002RoOzgQAF</t>
  </si>
  <si>
    <t>RAHUL TULLE</t>
  </si>
  <si>
    <t>0017F00002RoOzhQAF</t>
  </si>
  <si>
    <t>Makarand Salunkhe</t>
  </si>
  <si>
    <t>CURRAE HOSPITAL</t>
  </si>
  <si>
    <t>Currie Hosp.</t>
  </si>
  <si>
    <t>Thane</t>
  </si>
  <si>
    <t>0017F000021gO0dQAE</t>
  </si>
  <si>
    <t>PRAFULLA WADATKAR</t>
  </si>
  <si>
    <t>0017F00002RoOzjQAF</t>
  </si>
  <si>
    <t>AVINASH PATIL</t>
  </si>
  <si>
    <t>DHANWANTARI HOSPITAL</t>
  </si>
  <si>
    <t>Dhanwantari Hosp.</t>
  </si>
  <si>
    <t>0017F000021gJKbQAM</t>
  </si>
  <si>
    <t>SAMIRAN UPASANI</t>
  </si>
  <si>
    <t>UPSANI HOSPITAL BAIL BAZAR KALYAN WEST,</t>
  </si>
  <si>
    <t>BAIL BAZAR</t>
  </si>
  <si>
    <t>0017F000021gO0vQAE</t>
  </si>
  <si>
    <t>RAKESH LALLA</t>
  </si>
  <si>
    <t>0017F000021gO0wQAE</t>
  </si>
  <si>
    <t>AMIT GHANEKAR</t>
  </si>
  <si>
    <t>0017F000021gJKnQAM</t>
  </si>
  <si>
    <t>SURESH THAKKAR</t>
  </si>
  <si>
    <t>0017F000021gJKzQAM</t>
  </si>
  <si>
    <t>BHAVESH CHOUHAN</t>
  </si>
  <si>
    <t>SRI HOSPITAL MANPADA ROAD KALYAN WEST</t>
  </si>
  <si>
    <t>MANPADA ROAD</t>
  </si>
  <si>
    <t>0012u00000cLxoWAAS</t>
  </si>
  <si>
    <t>Shaqil Shaikh</t>
  </si>
  <si>
    <t>MANPADA ROAD, DOMBIVALI EAST</t>
  </si>
  <si>
    <t>0012u00000OFjOnAAL</t>
  </si>
  <si>
    <t>Santosh Gore</t>
  </si>
  <si>
    <t>Noble Hosp.</t>
  </si>
  <si>
    <t>Kalyan</t>
  </si>
  <si>
    <t>0012u00000OFehTAAT</t>
  </si>
  <si>
    <t>Prasita Kshirsagar</t>
  </si>
  <si>
    <t>Agrasen Tower</t>
  </si>
  <si>
    <t>0012u00000bLEEXAA4</t>
  </si>
  <si>
    <t>Amit Khomane</t>
  </si>
  <si>
    <t>Kaushalya</t>
  </si>
  <si>
    <t>0012u00000cLLLSAA4</t>
  </si>
  <si>
    <t>Sandeep Kadian</t>
  </si>
  <si>
    <t>0012u00000OxKc4AAF</t>
  </si>
  <si>
    <t>Raju Gite</t>
  </si>
  <si>
    <t>Ashwamedh Orthopaedic Clin.</t>
  </si>
  <si>
    <t>0017F000023AoBZQA0</t>
  </si>
  <si>
    <t>BHAVIN PUJARA</t>
  </si>
  <si>
    <t>DAXINI HEART CENTRE</t>
  </si>
  <si>
    <t>0012u00000OFwGrAAL</t>
  </si>
  <si>
    <t>Atul Deshpande</t>
  </si>
  <si>
    <t>KAUSHALYA MEDICAL FOUNDATION</t>
  </si>
  <si>
    <t>1ST FLOOR, ANANYA BUILDING, GHANTALI DEVI RD, NAUPADA, THANE WEST</t>
  </si>
  <si>
    <t>0017F000021gPLMQA2</t>
  </si>
  <si>
    <t>KALYAN,</t>
  </si>
  <si>
    <t>AGRA ROAD</t>
  </si>
  <si>
    <t>0012u00000OFh7XAAT</t>
  </si>
  <si>
    <t>Pankaj Kasar</t>
  </si>
  <si>
    <t>Om Diagnostic Khadakpada Cir</t>
  </si>
  <si>
    <t>0012u00000OFerGAAT</t>
  </si>
  <si>
    <t>Rajan Shelatkar</t>
  </si>
  <si>
    <t>New Polycare Hosp.</t>
  </si>
  <si>
    <t>0017F000021gPSgQAM</t>
  </si>
  <si>
    <t>SHRADDHA THAKK</t>
  </si>
  <si>
    <t>0017F000025ZxSBQA0</t>
  </si>
  <si>
    <t>SANTOSH RATHI</t>
  </si>
  <si>
    <t>JUPITER HOSPITAL THANE</t>
  </si>
  <si>
    <t>EASTERN EXPRESS HIGHWAY, SERVICE RD, NEXT TO VIVIANA MALL, THANE, MAHARASHTRA</t>
  </si>
  <si>
    <t>0017F000025ZxSDQA0</t>
  </si>
  <si>
    <t>HIGHLAND HOSPITAL</t>
  </si>
  <si>
    <t>HIGHLAND HP</t>
  </si>
  <si>
    <t>0017F000021gJM6QAM</t>
  </si>
  <si>
    <t>PRAKASH KAURANI</t>
  </si>
  <si>
    <t>TISAI HOSPITAL</t>
  </si>
  <si>
    <t>Surekha Criticare Hosp.</t>
  </si>
  <si>
    <t>Ulhasnagar</t>
  </si>
  <si>
    <t>0017F000025ZxSEQA0</t>
  </si>
  <si>
    <t>YOGESH KHARCHE</t>
  </si>
  <si>
    <t>VEDANT HP</t>
  </si>
  <si>
    <t>0017F000021gJKSQA2</t>
  </si>
  <si>
    <t>VIKRAM JAIN</t>
  </si>
  <si>
    <t>SANJEEVNI HOSPITAL MANPADA ROAD KALYAN WEST,</t>
  </si>
  <si>
    <t>MURBAD ROAD</t>
  </si>
  <si>
    <t>0017F000021gJKTQA2</t>
  </si>
  <si>
    <t>PARAG MISAR</t>
  </si>
  <si>
    <t>MEDIHOPE HOSPITAL</t>
  </si>
  <si>
    <t>OPPOSITE TO HOLLYCROSS HOSPITAL KALYAN WEST</t>
  </si>
  <si>
    <t>0017F000021gJKUQA2</t>
  </si>
  <si>
    <t>AMIT BOTKUNDALE</t>
  </si>
  <si>
    <t>AYUSH HOSPITAL KAHADKAPADA KALYAN WEST 421302,</t>
  </si>
  <si>
    <t>KHADAKPADA</t>
  </si>
  <si>
    <t>0012u00000OFefmAAD</t>
  </si>
  <si>
    <t>Rakesh Saigaonkar</t>
  </si>
  <si>
    <t>Dr Saigaonkar Hospital</t>
  </si>
  <si>
    <t>0017F000021gIqyQAE</t>
  </si>
  <si>
    <t>Mahajan Heart Clinic Near Axis Bank</t>
  </si>
  <si>
    <t>0017F000021gMbrQAE</t>
  </si>
  <si>
    <t>MILIND PATIL</t>
  </si>
  <si>
    <t>BASUDKAR HOSPITAL</t>
  </si>
  <si>
    <t>BIBWEWADI,PUNE</t>
  </si>
  <si>
    <t>0012u00000OFgTbAAL</t>
  </si>
  <si>
    <t>Shrikant Deshpande</t>
  </si>
  <si>
    <t>Ashirwad Chs</t>
  </si>
  <si>
    <t>0012u00000ahxeeAAA</t>
  </si>
  <si>
    <t>Shreyas Godbole</t>
  </si>
  <si>
    <t>Shree Godbole Hosp.</t>
  </si>
  <si>
    <t>0017F000021gNZlQAM</t>
  </si>
  <si>
    <t>KULDEEP DALAL</t>
  </si>
  <si>
    <t>Bethany Hospital</t>
  </si>
  <si>
    <t>Pokhran Road No. 2</t>
  </si>
  <si>
    <t>0017F000021gNZnQAM</t>
  </si>
  <si>
    <t>AKSHAR DIAGNOSTIC CENTRE</t>
  </si>
  <si>
    <t>PACHPAKHADI</t>
  </si>
  <si>
    <t>0017F000021gNZoQAM</t>
  </si>
  <si>
    <t>RITESH GAIKWAD</t>
  </si>
  <si>
    <t>ADVANCED ORTHOPEDIC AND JOINT REPLACEMENT CENTRE</t>
  </si>
  <si>
    <t>NEXT TO KORUM MALL, NITIN COMPANY JUNCTION, THANE WEST</t>
  </si>
  <si>
    <t>0017F000021gIrDQAU</t>
  </si>
  <si>
    <t>B M KARWA</t>
  </si>
  <si>
    <t>SAI JYOT HOSPITAL</t>
  </si>
  <si>
    <t>Karwa Hosp.</t>
  </si>
  <si>
    <t>0012u00000LDOiGAAX</t>
  </si>
  <si>
    <t>Tushar Jain</t>
  </si>
  <si>
    <t>0017F000021gIrEQAU</t>
  </si>
  <si>
    <t>ANIL B DIXIT</t>
  </si>
  <si>
    <t>APOORVA NURSING HOME</t>
  </si>
  <si>
    <t>GR. FLOOR, PRASHANTI BLD.,AGARKAR ROAD, DOMBIVALI EAST</t>
  </si>
  <si>
    <t>0012u00000cLLRTAA4</t>
  </si>
  <si>
    <t>Padam Diagnostic Center</t>
  </si>
  <si>
    <t>0017F000021gIrIQAU</t>
  </si>
  <si>
    <t>HEMANT S WAHANE</t>
  </si>
  <si>
    <t>0012u00000MVtaIAAT</t>
  </si>
  <si>
    <t>Manoj Naik</t>
  </si>
  <si>
    <t>Sanjeevan Hosp.</t>
  </si>
  <si>
    <t>0012u00000KpZcUAAV</t>
  </si>
  <si>
    <t>Ashish Dhadas</t>
  </si>
  <si>
    <t>Hosp. Dombivali West</t>
  </si>
  <si>
    <t>0017F000021gIraQAE</t>
  </si>
  <si>
    <t>0017F000021gIrcQAE</t>
  </si>
  <si>
    <t>BHARAT JAIN</t>
  </si>
  <si>
    <t>SAI SAMARTH HOSPITAL</t>
  </si>
  <si>
    <t>Dombivali Midc, Dombivali</t>
  </si>
  <si>
    <t>0017F000021gIrfQAE</t>
  </si>
  <si>
    <t>MILIND KOKATE</t>
  </si>
  <si>
    <t>Shree Hosptial</t>
  </si>
  <si>
    <t>VARTAK NAGAR</t>
  </si>
  <si>
    <t>0017F000021gPLPQA2</t>
  </si>
  <si>
    <t>YOGESH KUMAR B SHARMA</t>
  </si>
  <si>
    <t>KALWA NAKA,</t>
  </si>
  <si>
    <t>KALWA1</t>
  </si>
  <si>
    <t>0017F000021gIruQAE</t>
  </si>
  <si>
    <t>PRASHANT KHARCHE</t>
  </si>
  <si>
    <t>0017F000021gJLhQAM</t>
  </si>
  <si>
    <t>AXON NURSING HOME</t>
  </si>
  <si>
    <t>MULUND GOREGAON LINK RDNAHUR WEST , INDUSTRIAL AREA, MULUND WEST</t>
  </si>
  <si>
    <t>0017F000021gIrzQAE</t>
  </si>
  <si>
    <t>PRASHANT KULKARNI</t>
  </si>
  <si>
    <t>0017F000021gJLiQAM</t>
  </si>
  <si>
    <t>OPP.SHIVAJI CHOWK</t>
  </si>
  <si>
    <t>KALYAN WEST</t>
  </si>
  <si>
    <t>0017F000021gIsCQAU</t>
  </si>
  <si>
    <t>JAIPRAKASH B PEDNEKAR</t>
  </si>
  <si>
    <t>JUPITER HOSPITAL</t>
  </si>
  <si>
    <t>0017F000021gIsOQAU</t>
  </si>
  <si>
    <t>ALKA HEGDE</t>
  </si>
  <si>
    <t>THORAT HOSPITAL</t>
  </si>
  <si>
    <t>BRAHMAN SOCIETY</t>
  </si>
  <si>
    <t>0012u00000ahwOUAAY</t>
  </si>
  <si>
    <t>Amol Chavan</t>
  </si>
  <si>
    <t>Satya Sai Platinum Hosp.</t>
  </si>
  <si>
    <t>0017F000021gIsWQAU</t>
  </si>
  <si>
    <t>SAMEER DESHPANDE</t>
  </si>
  <si>
    <t>ORTHOCENTRE HOSPITAL</t>
  </si>
  <si>
    <t>0017F000021gIsjQAE</t>
  </si>
  <si>
    <t>ROHIT GOKHALE</t>
  </si>
  <si>
    <t>MAHAVARKAR HOSPITAL</t>
  </si>
  <si>
    <t>KHOPAT</t>
  </si>
  <si>
    <t>0017F000021gIspQAE</t>
  </si>
  <si>
    <t>SUNDAR KRISHNAN</t>
  </si>
  <si>
    <t>Hiranandani Chs</t>
  </si>
  <si>
    <t>0017F000021gIt0QAE</t>
  </si>
  <si>
    <t>SANDEEP FULPAGARE</t>
  </si>
  <si>
    <t>0012u00000V6eMzAAJ</t>
  </si>
  <si>
    <t>Raghavendra K S</t>
  </si>
  <si>
    <t>FORTIS HOSPITAL, KALYAN</t>
  </si>
  <si>
    <t>FORTIS HOSPITAL, KALYAN, AMBERNATH</t>
  </si>
  <si>
    <t>0017F000021gJL4QAM</t>
  </si>
  <si>
    <t>SUMIT Shrivastav</t>
  </si>
  <si>
    <t>SANJEEVNI HOSPITAL MANPADA ROAD KALYAN WEST</t>
  </si>
  <si>
    <t>0017F000021gJL7QAM</t>
  </si>
  <si>
    <t>YOGESH PATIL</t>
  </si>
  <si>
    <t>KRISHNA HOSPITAL KAPODRA</t>
  </si>
  <si>
    <t>0017F000021gItWQAU</t>
  </si>
  <si>
    <t>R M MUNDADA</t>
  </si>
  <si>
    <t>RAGHANI CLINIC</t>
  </si>
  <si>
    <t>Ram Raksha Hosp.</t>
  </si>
  <si>
    <t>0017F000021gJLGQA2</t>
  </si>
  <si>
    <t>TEJPAL SHAH</t>
  </si>
  <si>
    <t>KAMDAR HOSPITAL</t>
  </si>
  <si>
    <t>0017F000021gItaQAE</t>
  </si>
  <si>
    <t>LALIT Chandwani</t>
  </si>
  <si>
    <t>SHIVNERI HOSPITAL</t>
  </si>
  <si>
    <t>Dr.Lalit Chandwani?S Clin.</t>
  </si>
  <si>
    <t>0017F000021gItbQAE</t>
  </si>
  <si>
    <t>Sachin Chaudhary</t>
  </si>
  <si>
    <t>PRATHAMESH HOSPITAL</t>
  </si>
  <si>
    <t>Platinum Chs</t>
  </si>
  <si>
    <t>0012u00000Hr6bBAAR</t>
  </si>
  <si>
    <t>Dr Aniruddha Pawar</t>
  </si>
  <si>
    <t>MPCT Hospital</t>
  </si>
  <si>
    <t>SURANA SETHIA HOSPITAL CHEMBUR</t>
  </si>
  <si>
    <t>0017F000021gO0PQAU</t>
  </si>
  <si>
    <t>MAYUR DHAKE</t>
  </si>
  <si>
    <t>0017F000021gO0QQAU</t>
  </si>
  <si>
    <t>GAUTAM GANAVIR</t>
  </si>
  <si>
    <t>DOSHI HP</t>
  </si>
  <si>
    <t>MEERA HOSPITAL STATION ROAD KALYAN WEST</t>
  </si>
  <si>
    <t>0012u00000OFh0lAAD</t>
  </si>
  <si>
    <t>Mohit Karwa</t>
  </si>
  <si>
    <t>0017F000021gO0cQAE</t>
  </si>
  <si>
    <t>OMVIJAY CHAUDHARI</t>
  </si>
  <si>
    <t>0017F000021gItwQAE</t>
  </si>
  <si>
    <t>VIJAY CHILE</t>
  </si>
  <si>
    <t>SANJEEWANI HOSPITAL</t>
  </si>
  <si>
    <t>PLOT NO 27 KANSAI SECTION AMBARNATH</t>
  </si>
  <si>
    <t>AMBARNATH</t>
  </si>
  <si>
    <t>0012u00000OFgVrAAL</t>
  </si>
  <si>
    <t>Vinayak Kubal</t>
  </si>
  <si>
    <t>Spandan Hosp.</t>
  </si>
  <si>
    <t>0012u00000OFgpQAAT</t>
  </si>
  <si>
    <t>Jayant Vishe</t>
  </si>
  <si>
    <t>Ananya Diabetic Foot Care Center</t>
  </si>
  <si>
    <t>0012u00000OFgRkAAL</t>
  </si>
  <si>
    <t>Pramod Paritekar</t>
  </si>
  <si>
    <t>Dhanwantri Hosp.</t>
  </si>
  <si>
    <t>Badlapur</t>
  </si>
  <si>
    <t>0012u00000OFerzAAD</t>
  </si>
  <si>
    <t>Poonam Natarajan</t>
  </si>
  <si>
    <t>The Lung Center</t>
  </si>
  <si>
    <t>0012u00000OFeUmAAL</t>
  </si>
  <si>
    <t>Mahesh Dombe</t>
  </si>
  <si>
    <t>0012u00000OFjQUAA1</t>
  </si>
  <si>
    <t>Sandhya Kulkarni</t>
  </si>
  <si>
    <t>0017F000021gQFqQAM</t>
  </si>
  <si>
    <t>JAYANT GITE</t>
  </si>
  <si>
    <t>L T M G HOSPITAL DR AMBEDKAR ROAD SION E</t>
  </si>
  <si>
    <t>0017F000021gNZMQA2</t>
  </si>
  <si>
    <t>PRITAM KALASKAR</t>
  </si>
  <si>
    <t>ADITYAWARDHAN HOSPITAL</t>
  </si>
  <si>
    <t>NEAR ALMEIDA SIGNAL, THANE</t>
  </si>
  <si>
    <t>0017F000021gNZPQA2</t>
  </si>
  <si>
    <t>PIYUSH SHARMA</t>
  </si>
  <si>
    <t>JUITER SCAN CENTRE</t>
  </si>
  <si>
    <t>BETHANY HOSP POKHRAN ROAD NO 2 THANE WEST</t>
  </si>
  <si>
    <t>0017F000021gNZSQA2</t>
  </si>
  <si>
    <t>SATISH KAMAT</t>
  </si>
  <si>
    <t>DOCTOR PLANET - A SUPER SPECIALITY CLINIC</t>
  </si>
  <si>
    <t>NASHIK FREEWAY, OPP. MAHAMARG BUS STAND, RENUKA NAGAR, NASHIK</t>
  </si>
  <si>
    <t>0017F000021gNZUQA2</t>
  </si>
  <si>
    <t>MAYUR JAIN</t>
  </si>
  <si>
    <t>0017F000021gNZZQA2</t>
  </si>
  <si>
    <t>YOGESH VAIDYA</t>
  </si>
  <si>
    <t>NK CLINIC</t>
  </si>
  <si>
    <t>KGH</t>
  </si>
  <si>
    <t>0017F000021gNZbQAM</t>
  </si>
  <si>
    <t>ASHISH SARODE</t>
  </si>
  <si>
    <t>REVIVAL BONE AND JOINT HOSITAL</t>
  </si>
  <si>
    <t>NEAR ACE BUSINESS CENTRE, GOKUL NAGAR, THANE WEST</t>
  </si>
  <si>
    <t>0017F000021gNZcQAM</t>
  </si>
  <si>
    <t>0017F000021gNZiQAM</t>
  </si>
  <si>
    <t>SATISH VAIDYA</t>
  </si>
  <si>
    <t>0012u00000cLLVzAAO</t>
  </si>
  <si>
    <t>Sandeep Rao</t>
  </si>
  <si>
    <t>Ved</t>
  </si>
  <si>
    <t>0012u00000OFgmbAAD</t>
  </si>
  <si>
    <t>Laxman Gaikwad</t>
  </si>
  <si>
    <t>0012u00000OFgpVAAT</t>
  </si>
  <si>
    <t>Nirmal Dutt Thakur</t>
  </si>
  <si>
    <t>Srv Mamata Hosp.</t>
  </si>
  <si>
    <t>0012u00000OFghxAAD</t>
  </si>
  <si>
    <t>Chetan Mahajan</t>
  </si>
  <si>
    <t>Rathod Hosp.</t>
  </si>
  <si>
    <t>0017F000025ZxSJQA0</t>
  </si>
  <si>
    <t>RAHUL PANDE</t>
  </si>
  <si>
    <t>TITAN HOSPITAL, THANE</t>
  </si>
  <si>
    <t>TITAN HOSPITAL</t>
  </si>
  <si>
    <t>0012u00000OFjPHAA1</t>
  </si>
  <si>
    <t>Rajendra Kesharwani</t>
  </si>
  <si>
    <t>Amey Multispeciality Hosp.</t>
  </si>
  <si>
    <t>0017F000025ZxTGQA0</t>
  </si>
  <si>
    <t>SUSHILKUMAR PATIL</t>
  </si>
  <si>
    <t>0017F000025ZxTHQA0</t>
  </si>
  <si>
    <t>SWAPNIL ZAMBRE</t>
  </si>
  <si>
    <t>RAILWAY HOSP KALYAN EAST</t>
  </si>
  <si>
    <t>0012u00000OFeY2AAL</t>
  </si>
  <si>
    <t>Gundappa Tarapur</t>
  </si>
  <si>
    <t>Doctor S Planet Co.</t>
  </si>
  <si>
    <t>0017F000025ZxTMQA0</t>
  </si>
  <si>
    <t>DEEPKUMAR MAHAJAN</t>
  </si>
  <si>
    <t>DOCTOR PLANET THANE</t>
  </si>
  <si>
    <t>0017F000025ZxTNQA0</t>
  </si>
  <si>
    <t>MANOJ MHASKE</t>
  </si>
  <si>
    <t>DR. MHASKE'S CLINIC</t>
  </si>
  <si>
    <t>0017F000025ZxRrQAK</t>
  </si>
  <si>
    <t>RISHI BHARGAVA</t>
  </si>
  <si>
    <t>VAAHI</t>
  </si>
  <si>
    <t>0017F000021gNZaQAM</t>
  </si>
  <si>
    <t>ALPA DALAL</t>
  </si>
  <si>
    <t>0012u00000ZMKrYAAX</t>
  </si>
  <si>
    <t>Vaidehi Kulkarni</t>
  </si>
  <si>
    <t>Spandan Clin.</t>
  </si>
  <si>
    <t>Navi Mumbai</t>
  </si>
  <si>
    <t>IN_PH_GM_XAR_WEST_MUM2_MUM14</t>
  </si>
  <si>
    <t>GNNVU</t>
  </si>
  <si>
    <t>Ayush Sood</t>
  </si>
  <si>
    <t>0017F000021gJkeQAE</t>
  </si>
  <si>
    <t>0017F000021gJkfQAE</t>
  </si>
  <si>
    <t xml:space="preserve">PLOT 108, 109, VASHI KOPAR KHAIRANE RD, OPPOSITE SHIV SENA SHAKA, JUHU VILLAGE, </t>
  </si>
  <si>
    <t>0017F000021gJkhQAE</t>
  </si>
  <si>
    <t>SAMIR DUMIR</t>
  </si>
  <si>
    <t>Criti care airoli Hospital</t>
  </si>
  <si>
    <t>SWAMI SAMARTH COMPLEX, ACHARYA VINOBHABHAVE RD, SECTOR 16, AIROLI, NAVI MUMBAI,</t>
  </si>
  <si>
    <t>0017F000021gJkjQAE</t>
  </si>
  <si>
    <t>SHARIF TADVI</t>
  </si>
  <si>
    <t>PARAM HOSPITAL</t>
  </si>
  <si>
    <t>Satyam</t>
  </si>
  <si>
    <t>0017F000021gJkrQAE</t>
  </si>
  <si>
    <t>SANJEEV KALKEK</t>
  </si>
  <si>
    <t>SEAWOODS SEC 48,</t>
  </si>
  <si>
    <t>SEWOODS</t>
  </si>
  <si>
    <t>0012u00000cuyw8AAA</t>
  </si>
  <si>
    <t>Rahul Thakre</t>
  </si>
  <si>
    <t>Sector 19</t>
  </si>
  <si>
    <t>0017F000025ZxScQAK</t>
  </si>
  <si>
    <t>SAMEER CHAUDHARI</t>
  </si>
  <si>
    <t>TERNA SPECIALITY HOSPITAL  &amp; RESEARCH CENTRE</t>
  </si>
  <si>
    <t>0012u00000ZMNuLAAX</t>
  </si>
  <si>
    <t>Nilima Pawar</t>
  </si>
  <si>
    <t>Pawar Healthcare Center</t>
  </si>
  <si>
    <t>0017F000025ZxShQAK</t>
  </si>
  <si>
    <t>Rahul chalawade</t>
  </si>
  <si>
    <t>0017F000025ZxSiQAK</t>
  </si>
  <si>
    <t>SANJAY TARLEKAR</t>
  </si>
  <si>
    <t>SHUSHRUSHA HOSPITAL</t>
  </si>
  <si>
    <t>0012u00000cv1BSAAY</t>
  </si>
  <si>
    <t>Varsha Bagul</t>
  </si>
  <si>
    <t>Sector 17</t>
  </si>
  <si>
    <t>0012u00000cuywGAAQ</t>
  </si>
  <si>
    <t>Amar Patil</t>
  </si>
  <si>
    <t>Indravati hospital</t>
  </si>
  <si>
    <t>0012u00000cv1ReAAI</t>
  </si>
  <si>
    <t>Archana Thakur</t>
  </si>
  <si>
    <t>MGM Hospital</t>
  </si>
  <si>
    <t>0012u00000cv5eyAAA</t>
  </si>
  <si>
    <t>Dharmaraj Yadav</t>
  </si>
  <si>
    <t>Nerul</t>
  </si>
  <si>
    <t>0012u00000cv6fTAAQ</t>
  </si>
  <si>
    <t>Rahul Kadam</t>
  </si>
  <si>
    <t>Seawood Seawood In</t>
  </si>
  <si>
    <t>0012u00000ZMPNQAA5</t>
  </si>
  <si>
    <t>Pramod Chavan</t>
  </si>
  <si>
    <t>Dr chavan?s  speciality clinic</t>
  </si>
  <si>
    <t>0012u00000BfWJZAA3</t>
  </si>
  <si>
    <t>Harshad Rajge</t>
  </si>
  <si>
    <t>DR. D.Y. PATIL HOSPITAL</t>
  </si>
  <si>
    <t>0012u00000cuzDVAAY</t>
  </si>
  <si>
    <t>Anil Agrawal</t>
  </si>
  <si>
    <t>Sector 10</t>
  </si>
  <si>
    <t>0012u00000cv6IUAAY</t>
  </si>
  <si>
    <t>Sanjay Dhar</t>
  </si>
  <si>
    <t>Seawood In</t>
  </si>
  <si>
    <t>0012u00000cuzhYAAQ</t>
  </si>
  <si>
    <t>Virendra Singh</t>
  </si>
  <si>
    <t>Lions Hosp.</t>
  </si>
  <si>
    <t>0012u00000cv6VUAAY</t>
  </si>
  <si>
    <t>Gaurav G. Kanade</t>
  </si>
  <si>
    <t>Seawoods Hospital</t>
  </si>
  <si>
    <t>Mahavir Vihar Near Navratna Hotel</t>
  </si>
  <si>
    <t>0017F00002RoQfkQAF</t>
  </si>
  <si>
    <t>Anand Chaudhary</t>
  </si>
  <si>
    <t>DR. ANAND CHUDHARI'S CLINIC</t>
  </si>
  <si>
    <t>Near D Mart Sec</t>
  </si>
  <si>
    <t>0017F00002RoQflQAF</t>
  </si>
  <si>
    <t>AJAY KUKREJA</t>
  </si>
  <si>
    <t>DR. AJAY KUKREJA'S CLINIC</t>
  </si>
  <si>
    <t>PLOT NO 4 BHUDYDEV MARG SEC 17 SANPADA NAVI MUMBAI</t>
  </si>
  <si>
    <t>0012u00000cv06WAAQ</t>
  </si>
  <si>
    <t>Pavan Ojha</t>
  </si>
  <si>
    <t>FORTIS VASHI</t>
  </si>
  <si>
    <t>FORTIS VASHI 4TH FLOOR CLINIC NEAR GOLDEN PUNJAB MGM</t>
  </si>
  <si>
    <t>0017F00002RoQftQAF</t>
  </si>
  <si>
    <t>Ashwin Bhosale</t>
  </si>
  <si>
    <t>SUNSHAIN HOSPITAL MUMBAI</t>
  </si>
  <si>
    <t>SUNSHAIN HOSPITAL SEC 16 NERUL NAVI MUMBAI</t>
  </si>
  <si>
    <t>0012u00000cv1XmAAI</t>
  </si>
  <si>
    <t>Amit Pathak</t>
  </si>
  <si>
    <t>Palace Beach Hospital</t>
  </si>
  <si>
    <t>0012u00000cv1e4AAA</t>
  </si>
  <si>
    <t>Ashok kunnure</t>
  </si>
  <si>
    <t>Hosp. Vashi In</t>
  </si>
  <si>
    <t>0012u00000cv5s8AAA</t>
  </si>
  <si>
    <t>Shwetabh Roy</t>
  </si>
  <si>
    <t>0017F000021gJ3qQAE</t>
  </si>
  <si>
    <t>UDAY PATIL</t>
  </si>
  <si>
    <t>NERUL,</t>
  </si>
  <si>
    <t>NERUL</t>
  </si>
  <si>
    <t>0017F000021gJ3tQAE</t>
  </si>
  <si>
    <t>HARSHAL BISEN</t>
  </si>
  <si>
    <t>0017F000021gQqJQAU</t>
  </si>
  <si>
    <t>CHANDRASEKHAR T</t>
  </si>
  <si>
    <t>SAI SNEHDEEP HOSPITAL</t>
  </si>
  <si>
    <t>PLOT NO. 28, JUHU CHOWPATTY MARG, JUHU NAGAR, SECTOR 10A, VASHI, NAVI MUMBAI, MA</t>
  </si>
  <si>
    <t>0017F000021gQqKQAU</t>
  </si>
  <si>
    <t>BRIAN COUTINHO</t>
  </si>
  <si>
    <t>0017F000021gQqLQAU</t>
  </si>
  <si>
    <t>VIJAYKUMAR VERMA</t>
  </si>
  <si>
    <t>0017F000021gQqNQAU</t>
  </si>
  <si>
    <t>SHAILESH PARIKH</t>
  </si>
  <si>
    <t>ANSA CLINIC THALTEJ</t>
  </si>
  <si>
    <t>20/30/31, MAHAVIR CENTRE, VASHI-TURBHE RD, SECTOR 17, VASHI, NAVI MUMBAI, MAHARA</t>
  </si>
  <si>
    <t>0017F000021gMkrQAE</t>
  </si>
  <si>
    <t>SANDEEP GUTHE</t>
  </si>
  <si>
    <t>0012u00000cv1MqAAI</t>
  </si>
  <si>
    <t>Vivek patil</t>
  </si>
  <si>
    <t>0012u00000cv5dJAAQ</t>
  </si>
  <si>
    <t>Sonal Bansal</t>
  </si>
  <si>
    <t>0012u00000cuyB6AAI</t>
  </si>
  <si>
    <t>Sandeep Mistri</t>
  </si>
  <si>
    <t>2-A Acharya Vinoba Bhave Road</t>
  </si>
  <si>
    <t>0012u00000Nu63iAAB</t>
  </si>
  <si>
    <t>Rajas Patel</t>
  </si>
  <si>
    <t>0012u00000cuzPNAAY</t>
  </si>
  <si>
    <t>Subhash Chauhan</t>
  </si>
  <si>
    <t>0012u00000dcNbeAAE</t>
  </si>
  <si>
    <t>Darshan Chandak</t>
  </si>
  <si>
    <t>0012u00000OFhByAAL</t>
  </si>
  <si>
    <t>Rajesh Badiyani</t>
  </si>
  <si>
    <t>0012u00000MUOOiAAP</t>
  </si>
  <si>
    <t>Vikram Chauhan</t>
  </si>
  <si>
    <t>Vashi</t>
  </si>
  <si>
    <t>0012u00000ZMLcYAAX</t>
  </si>
  <si>
    <t>Umesh Tiltumbde</t>
  </si>
  <si>
    <t>Indravati Hosp.</t>
  </si>
  <si>
    <t>0017F00002RoQN1QAN</t>
  </si>
  <si>
    <t>SANJYOTI KHOT</t>
  </si>
  <si>
    <t>DR. SANJYOTI KHOT'S CLINIC</t>
  </si>
  <si>
    <t>AIROLI</t>
  </si>
  <si>
    <t>0017F000021gQq9QAE</t>
  </si>
  <si>
    <t>Brajesh Kunwar</t>
  </si>
  <si>
    <t>0012u00000cMi6dAAC</t>
  </si>
  <si>
    <t>Suranjana Basak</t>
  </si>
  <si>
    <t>Mayuresh Hospital Sec</t>
  </si>
  <si>
    <t>0012u00000dcGcVAAU</t>
  </si>
  <si>
    <t>Dilawar Tonkwala</t>
  </si>
  <si>
    <t>Gurdatta Complex Sector</t>
  </si>
  <si>
    <t>0017F00002RoQg9QAF</t>
  </si>
  <si>
    <t>ASHMITA DESHMUKH</t>
  </si>
  <si>
    <t>DR. ASHMITA DESHMUKH'S CLINIC</t>
  </si>
  <si>
    <t>SEC 47 SEAWOOD NAVI MUMBAI</t>
  </si>
  <si>
    <t>0017F000021gNXgQAM</t>
  </si>
  <si>
    <t>SANDEEP SONAWANE</t>
  </si>
  <si>
    <t>DR. D. Y. PATIL HOSPITAL</t>
  </si>
  <si>
    <t>PLOT 12, 13, SECTOR 20, KOPAR KHAIRANE, NAVI MUMBAI, MAHARASHTRA 400709</t>
  </si>
  <si>
    <t>0012u00000cv25gAAA</t>
  </si>
  <si>
    <t>Venkatesh Hanchate</t>
  </si>
  <si>
    <t>0012u00000crs0KAAQ</t>
  </si>
  <si>
    <t>Dr Sagar Satpute</t>
  </si>
  <si>
    <t>RELIANCE HOSPITAL NAVI MUMBAI</t>
  </si>
  <si>
    <t>0017F000025ZxSUQA0</t>
  </si>
  <si>
    <t>KSHITIJ BEDMUTHA</t>
  </si>
  <si>
    <t>0017F000025ZxSVQA0</t>
  </si>
  <si>
    <t>SHIVRAJ JADHAV</t>
  </si>
  <si>
    <t>DR JADHAV HOSPITAL</t>
  </si>
  <si>
    <t>0017F000025ZxSWQA0</t>
  </si>
  <si>
    <t>DIPESH THORAT</t>
  </si>
  <si>
    <t>0012u00000cv5lGAAQ</t>
  </si>
  <si>
    <t>Sandeep agarwal</t>
  </si>
  <si>
    <t>0012u00000cv5n5AAA</t>
  </si>
  <si>
    <t>Samhita Kulkarni</t>
  </si>
  <si>
    <t>0012u00000V5QGbAAN</t>
  </si>
  <si>
    <t>Vikram Shende</t>
  </si>
  <si>
    <t>0012u00000ZMUuyAAH</t>
  </si>
  <si>
    <t>Ravindranath Sahay</t>
  </si>
  <si>
    <t>Haware Centurion</t>
  </si>
  <si>
    <t>0012u00000KqlbEAAR</t>
  </si>
  <si>
    <t>Nitin Agrawal</t>
  </si>
  <si>
    <t>1st Floor Balaji Sadan</t>
  </si>
  <si>
    <t>0012u00000JKcR3AAL</t>
  </si>
  <si>
    <t>Sachin Chaudhari</t>
  </si>
  <si>
    <t>Vinamra Swaraj Hosp.</t>
  </si>
  <si>
    <t>0017F000023ApC0QAK</t>
  </si>
  <si>
    <t>VASHI,</t>
  </si>
  <si>
    <t>0017F000023ApC4QAK</t>
  </si>
  <si>
    <t>BHAGWAT MANE</t>
  </si>
  <si>
    <t>0012u00000ZML5uAAH</t>
  </si>
  <si>
    <t>Pallavi Patekar</t>
  </si>
  <si>
    <t>Vitals Clinic, Shreeji Heights Plot</t>
  </si>
  <si>
    <t>0017F00002RoPSJQA3</t>
  </si>
  <si>
    <t>PUSHPAK CHIRMADE</t>
  </si>
  <si>
    <t>ONCURA CANCER CARE NAVI MUMBAI</t>
  </si>
  <si>
    <t>ONCURA CANCER CARE SECTOR 17 ABOVE GOLDEN PUNJAB RESTAURANT NAVI MUMBAI</t>
  </si>
  <si>
    <t>0017F00002RoPSLQA3</t>
  </si>
  <si>
    <t>SALIL PATKAR</t>
  </si>
  <si>
    <t>0012u00000cv5miAAA</t>
  </si>
  <si>
    <t>shobik ghosh</t>
  </si>
  <si>
    <t>0012u00000ZMNgkAAH</t>
  </si>
  <si>
    <t>Anirban Dasgupta</t>
  </si>
  <si>
    <t>Jaydish Nursing Home</t>
  </si>
  <si>
    <t>0012u00000RLX9JAAX</t>
  </si>
  <si>
    <t>Saurabh Kothari</t>
  </si>
  <si>
    <t>0012u00000cudB5AAI</t>
  </si>
  <si>
    <t>MANGESH WASTE</t>
  </si>
  <si>
    <t>Plaza Ist Floor B Wing</t>
  </si>
  <si>
    <t>0012u00000ZMLBFAA5</t>
  </si>
  <si>
    <t>Archana Bhate</t>
  </si>
  <si>
    <t>0012u00000cuzrUAAQ</t>
  </si>
  <si>
    <t>Bashisth Mishra</t>
  </si>
  <si>
    <t>Reliance Co</t>
  </si>
  <si>
    <t>0012u00000cuzk7AAA</t>
  </si>
  <si>
    <t>Subhash dhiware</t>
  </si>
  <si>
    <t>Vashi Jk Chambers</t>
  </si>
  <si>
    <t>0012u00000cv6TDAAY</t>
  </si>
  <si>
    <t>Abhay challani</t>
  </si>
  <si>
    <t>Clin. Seawood In</t>
  </si>
  <si>
    <t>0017F000025ZxSpQAK</t>
  </si>
  <si>
    <t>J P JAIN</t>
  </si>
  <si>
    <t>MGM NEW BOMBAY HOSPITAL VASHI</t>
  </si>
  <si>
    <t>0017F000021gNXXQA2</t>
  </si>
  <si>
    <t>PRAMOD BHOR</t>
  </si>
  <si>
    <t>0017F000025ZxSsQAK</t>
  </si>
  <si>
    <t>SANKALP MOHAN</t>
  </si>
  <si>
    <t>0017F000021gQG1QAM</t>
  </si>
  <si>
    <t>PRASHANT PAWAR</t>
  </si>
  <si>
    <t>Healthcare Center</t>
  </si>
  <si>
    <t>0017F000023ApBxQAK</t>
  </si>
  <si>
    <t>AKSHAY CHHALANI</t>
  </si>
  <si>
    <t>0017F000023ApCOQA0</t>
  </si>
  <si>
    <t>SOMNATH MALLAKMIR</t>
  </si>
  <si>
    <t>0017F000021gKIVQA2</t>
  </si>
  <si>
    <t>Manish sontakke</t>
  </si>
  <si>
    <t>0017F000021gKIWQA2</t>
  </si>
  <si>
    <t>TERNA,</t>
  </si>
  <si>
    <t>0017F000021gKIXQA2</t>
  </si>
  <si>
    <t>T GITANJALI</t>
  </si>
  <si>
    <t>DR.TGITANJALI@GMAIL.COM,</t>
  </si>
  <si>
    <t>0012u00000Hr6aIAAR</t>
  </si>
  <si>
    <t>Dr Rajesh Patil</t>
  </si>
  <si>
    <t>0017F000021gQq1QAE</t>
  </si>
  <si>
    <t>VINAYAK SAMANT</t>
  </si>
  <si>
    <t>NEAR VISHVA JYOTI HOTEL NEAR GOLDEN PUNJAB HOTEL,</t>
  </si>
  <si>
    <t>0017F000021gQq4QAE</t>
  </si>
  <si>
    <t>FARAH INGALE</t>
  </si>
  <si>
    <t>FORTIS AFTER CLINIC AND WED AFTERNOON CLINIC NEAR MR KATTA,</t>
  </si>
  <si>
    <t>0017F000021gQq5QAE</t>
  </si>
  <si>
    <t>KULDEEP TAMBOLI</t>
  </si>
  <si>
    <t>VINAMRA SWARAJ HOSPITAL CLINIC NEAR SHABRI HOTEL VASHI,</t>
  </si>
  <si>
    <t>0017F000021gQq7QAE</t>
  </si>
  <si>
    <t>JM SARKAR</t>
  </si>
  <si>
    <t>PLOT NO-10, FLAT NO 107-110, NIRMAN CO-OPERATIVE HOUSING SOCIETY, SECTOR 17, VAS</t>
  </si>
  <si>
    <t>0017F000021gQq8QAE</t>
  </si>
  <si>
    <t>NEERAJ SHRIVASTAVA</t>
  </si>
  <si>
    <t>0017F000021gQqDQAU</t>
  </si>
  <si>
    <t>K RAJMOHAN</t>
  </si>
  <si>
    <t>0017F000021gQqHQAU</t>
  </si>
  <si>
    <t>VV KRISHNAN</t>
  </si>
  <si>
    <t>KRISHNA SHALBY HOSPITAL</t>
  </si>
  <si>
    <t>SION - PANVEL EXPY, SECTOR 7, VASHI, NAVI MUMBAI, MAHARASHTRA 400703</t>
  </si>
  <si>
    <t>0012u00000cuzKlAAI</t>
  </si>
  <si>
    <t>Atul Kharat</t>
  </si>
  <si>
    <t>Sector 2</t>
  </si>
  <si>
    <t>0012u00000cv1xJAAQ</t>
  </si>
  <si>
    <t>Baishali Bhattacharya</t>
  </si>
  <si>
    <t>0012u00000cv5UyAAI</t>
  </si>
  <si>
    <t>Govind kendre</t>
  </si>
  <si>
    <t>Building Nerul In</t>
  </si>
  <si>
    <t>0012u00000cuzTSAAY</t>
  </si>
  <si>
    <t>Bharat Jeigyasi</t>
  </si>
  <si>
    <t>Hosp. Kopar Khakirane</t>
  </si>
  <si>
    <t>0012u00000dcOF9AAM</t>
  </si>
  <si>
    <t>Amol Pandre</t>
  </si>
  <si>
    <t>Navi</t>
  </si>
  <si>
    <t>0012u00000ZMKeUAAX</t>
  </si>
  <si>
    <t>Bharat Agarwal</t>
  </si>
  <si>
    <t>Dermed Clinic, Vidyasagar Chalets</t>
  </si>
  <si>
    <t>0017F000021gJkoQAE</t>
  </si>
  <si>
    <t>SURESH ADE</t>
  </si>
  <si>
    <t>0012u00000dcOhfAAE</t>
  </si>
  <si>
    <t>VIJAY NANDU</t>
  </si>
  <si>
    <t>SHURUSHA HOSPITAL</t>
  </si>
  <si>
    <t>SHURUSHA HOSPITAL DADAR WEST</t>
  </si>
  <si>
    <t>IN_PH_GM_XAR_WEST_MUM2_MUM4</t>
  </si>
  <si>
    <t>GNKVH</t>
  </si>
  <si>
    <t>Mayur Tikam</t>
  </si>
  <si>
    <t>0012u00000cta1nAAA</t>
  </si>
  <si>
    <t>Khusrav Bajan</t>
  </si>
  <si>
    <t>HINDUJA HOSP</t>
  </si>
  <si>
    <t>0012u00000cudOCAAY</t>
  </si>
  <si>
    <t>RANJEET SINGH</t>
  </si>
  <si>
    <t>KEM HOSPITAL SETH GS MEDICAL COLLEGE</t>
  </si>
  <si>
    <t>0017F000021gPRZQA2</t>
  </si>
  <si>
    <t>SONAL HIRBHAGAT</t>
  </si>
  <si>
    <t>BOMBAY PORT TRUST HOSPITAL, WADALA,</t>
  </si>
  <si>
    <t>WADALA</t>
  </si>
  <si>
    <t>0012u00000dcOhGAAU</t>
  </si>
  <si>
    <t>SURAJ GURAV</t>
  </si>
  <si>
    <t>Hinduja House</t>
  </si>
  <si>
    <t>0012u00000dcOidAAE</t>
  </si>
  <si>
    <t>ABHISHEK BAIRY</t>
  </si>
  <si>
    <t>Hosp. Seth Gs</t>
  </si>
  <si>
    <t>0017F000021gPRaQAM</t>
  </si>
  <si>
    <t>KAUSHTUBH VAIDYA</t>
  </si>
  <si>
    <t>SHIVAJI PARK, DADAR,</t>
  </si>
  <si>
    <t>DADAR W</t>
  </si>
  <si>
    <t>0017F000021gPRbQAM</t>
  </si>
  <si>
    <t>GLENMARK CARDIAC DADAR WEST,</t>
  </si>
  <si>
    <t>0017F000021gPRcQAM</t>
  </si>
  <si>
    <t>Hitesh kubadia</t>
  </si>
  <si>
    <t>PAREL HOSPITAL PAREL,</t>
  </si>
  <si>
    <t>0017F000021gPRdQAM</t>
  </si>
  <si>
    <t>DILIP KARNAD</t>
  </si>
  <si>
    <t>RD NUMBER 1 DADAR T T HINDU COLONY DADAR EAST MUMBAI MAHARASHTRA 400014,</t>
  </si>
  <si>
    <t>0017F000021gPReQAM</t>
  </si>
  <si>
    <t>APOORVA PATEL</t>
  </si>
  <si>
    <t>SAMARATH NURSING HOME DADAR EAST,</t>
  </si>
  <si>
    <t>DADAR E</t>
  </si>
  <si>
    <t>0017F000021gPRhQAM</t>
  </si>
  <si>
    <t>ADWAIT PATIL</t>
  </si>
  <si>
    <t>MBPT</t>
  </si>
  <si>
    <t>0017F000021gPRiQAM</t>
  </si>
  <si>
    <t>HARISH BHENDE</t>
  </si>
  <si>
    <t>0017F000021gPRkQAM</t>
  </si>
  <si>
    <t>0012u00000HCSHBAA5</t>
  </si>
  <si>
    <t>Nikhil Kulkarni</t>
  </si>
  <si>
    <t>Ground Floor Sriraj View</t>
  </si>
  <si>
    <t>0017F000021gPHNQA2</t>
  </si>
  <si>
    <t>Deenanath Mangeshkar Hospital</t>
  </si>
  <si>
    <t>Kem Hosp.</t>
  </si>
  <si>
    <t>0017F000021gPRrQAM</t>
  </si>
  <si>
    <t>krantikumar Rathod</t>
  </si>
  <si>
    <t>GLOBAL HOSPITAL MUMBAI</t>
  </si>
  <si>
    <t>K.Em Hosp.</t>
  </si>
  <si>
    <t>0017F000021gPRzQAM</t>
  </si>
  <si>
    <t>SS MOHANTY</t>
  </si>
  <si>
    <t>DR GOUNIYAL HEART CLINIC</t>
  </si>
  <si>
    <t>Deenanath Mangeshkar Hosp.</t>
  </si>
  <si>
    <t>Pune</t>
  </si>
  <si>
    <t>0017F00002RoROqQAN</t>
  </si>
  <si>
    <t>SUYASH KULKARNI</t>
  </si>
  <si>
    <t>TATA MEMORIAL HOSPITAL, Kharghar</t>
  </si>
  <si>
    <t>TATA MEMORIAL HOSPITAL DR E BORGES RD PAREL</t>
  </si>
  <si>
    <t>0017F00002RoROrQAN</t>
  </si>
  <si>
    <t>HEMANT DESHMUKH</t>
  </si>
  <si>
    <t>0017F000025ZxRsQAK</t>
  </si>
  <si>
    <t>CHARAN LANJEVAR</t>
  </si>
  <si>
    <t>0012u00000HCTsTAAX</t>
  </si>
  <si>
    <t>Kiran Jain</t>
  </si>
  <si>
    <t>1st Floor Eknath Building</t>
  </si>
  <si>
    <t>0017F000025ZxRvQAK</t>
  </si>
  <si>
    <t>GR KANE</t>
  </si>
  <si>
    <t>NANAVATI HOSPITAL DADAR</t>
  </si>
  <si>
    <t>DADAR WEST</t>
  </si>
  <si>
    <t>0012u00000HpB2fAAF</t>
  </si>
  <si>
    <t>S Chandrakala</t>
  </si>
  <si>
    <t>C/O Kem Dr</t>
  </si>
  <si>
    <t>0017F000021gJIpQAM</t>
  </si>
  <si>
    <t>ANKUR PHATARPEKAR</t>
  </si>
  <si>
    <t>0017F000021gPJoQAM</t>
  </si>
  <si>
    <t>SAMEER NANAVARE</t>
  </si>
  <si>
    <t>PRABHADEVI TEMPLE BEHIND AKAR 1ST FLR</t>
  </si>
  <si>
    <t>PRABHADEVI TEMPLE RD</t>
  </si>
  <si>
    <t>0012u00000dcOj5AAE</t>
  </si>
  <si>
    <t>SHUBHAMKAR .</t>
  </si>
  <si>
    <t>0012u00000dcOj6AAE</t>
  </si>
  <si>
    <t>ZARIR UDWADIA</t>
  </si>
  <si>
    <t>0017F000021gPRlQAM</t>
  </si>
  <si>
    <t>TUSHAR MEDEKAR</t>
  </si>
  <si>
    <t>0017F000021gPRnQAM</t>
  </si>
  <si>
    <t>RAHUL WAKANKAR</t>
  </si>
  <si>
    <t>0017F000021gPRpQAM</t>
  </si>
  <si>
    <t>PUSHKAR SHIKARKHANE</t>
  </si>
  <si>
    <t>0017F000021gPRvQAM</t>
  </si>
  <si>
    <t>0017F000021gPRwQAM</t>
  </si>
  <si>
    <t>SUREKHA HOSEKERI</t>
  </si>
  <si>
    <t>SURANA SETHIA</t>
  </si>
  <si>
    <t>0017F000021gPRxQAM</t>
  </si>
  <si>
    <t>PRAVIN AMRU</t>
  </si>
  <si>
    <t>0012u00000ctcU7AAI</t>
  </si>
  <si>
    <t>Amey Bedekar</t>
  </si>
  <si>
    <t>TATA MEMORIAL HOSPITAL PAREL</t>
  </si>
  <si>
    <t>E BORGES MARG PAREL MUMBAI</t>
  </si>
  <si>
    <t>0017F000021gPS0QAM</t>
  </si>
  <si>
    <t>VIVEK SHETTY</t>
  </si>
  <si>
    <t>0017F000021gPS1QAM</t>
  </si>
  <si>
    <t>SIMRAN SINGH</t>
  </si>
  <si>
    <t>0017F000025ZxS4QAK</t>
  </si>
  <si>
    <t>J BANDI</t>
  </si>
  <si>
    <t>0017F000025ZxS5QAK</t>
  </si>
  <si>
    <t>ASHOK MISHRA</t>
  </si>
  <si>
    <t>MATUNGA CLINIC AND HOSPITAL</t>
  </si>
  <si>
    <t>FLAT-2 1ST FLOOR ANAND SAGAR ABOVE GANGA VIHAR HOTEL MATUNGA (WEST) T H, TAKANDA</t>
  </si>
  <si>
    <t>0017F000025ZxS6QAK</t>
  </si>
  <si>
    <t>SHIRISH UPADHAYA</t>
  </si>
  <si>
    <t>PARAMOUNT HOSPITAL</t>
  </si>
  <si>
    <t>0017F000025ZxS7QAK</t>
  </si>
  <si>
    <t>ARTI UGAONKAR</t>
  </si>
  <si>
    <t>S S D HOSPITAL, WADALA</t>
  </si>
  <si>
    <t>SSD HOSPITAL</t>
  </si>
  <si>
    <t>0017F000025ZxS8QAK</t>
  </si>
  <si>
    <t>RV KARAMLEKAR</t>
  </si>
  <si>
    <t>0017F000025ZxS9QAK</t>
  </si>
  <si>
    <t>RAJDEEP AGRAWAL</t>
  </si>
  <si>
    <t>0012u00000HpDVaAAN</t>
  </si>
  <si>
    <t>Dr.Sudhir Joshi</t>
  </si>
  <si>
    <t>Hindu Colony</t>
  </si>
  <si>
    <t>0012u00000IvEmqAAF</t>
  </si>
  <si>
    <t>Dr. Mohan M Desai</t>
  </si>
  <si>
    <t>0012u00000HpDq8AAF</t>
  </si>
  <si>
    <t>J J Bunsha</t>
  </si>
  <si>
    <t>Dadar</t>
  </si>
  <si>
    <t>0012u00000HpKJUAA3</t>
  </si>
  <si>
    <t>Alex Mundampalli</t>
  </si>
  <si>
    <t>0012u00000HpAvTAAV</t>
  </si>
  <si>
    <t>Shaligram Purohit</t>
  </si>
  <si>
    <t>0012u00000dcOdhAAE</t>
  </si>
  <si>
    <t>DHEERAJ MORE</t>
  </si>
  <si>
    <t>0017F000021gPHTQA2</t>
  </si>
  <si>
    <t>UDAY HEGDEKAR</t>
  </si>
  <si>
    <t>0012u00000dcOZwAAM</t>
  </si>
  <si>
    <t>SHRIKANT WAGH</t>
  </si>
  <si>
    <t>Adie Pharmacy</t>
  </si>
  <si>
    <t>0012u00000cudOMAAY</t>
  </si>
  <si>
    <t>PUNIT MAHAJAN</t>
  </si>
  <si>
    <t>0017F000021gKI0QAM</t>
  </si>
  <si>
    <t>DINYAR DARUWALLA</t>
  </si>
  <si>
    <t>DADAR TT,</t>
  </si>
  <si>
    <t>0017F000021gKI1QAM</t>
  </si>
  <si>
    <t>ANUP KHATRI</t>
  </si>
  <si>
    <t>GLOBAL HOSPITAL,</t>
  </si>
  <si>
    <t>0012u00000csovqAAA</t>
  </si>
  <si>
    <t>ANOOP DHAMANGAONKAR</t>
  </si>
  <si>
    <t>Amit pharmacy</t>
  </si>
  <si>
    <t>Mahim</t>
  </si>
  <si>
    <t>0017F000021gQHcQAM</t>
  </si>
  <si>
    <t>DR PATNAIKS HOSPITAL</t>
  </si>
  <si>
    <t>0012u00000dcOiiAAE</t>
  </si>
  <si>
    <t>JIGAR DESAI</t>
  </si>
  <si>
    <t>0017F000021gPS3QAM</t>
  </si>
  <si>
    <t>SANDIP BIRARIS</t>
  </si>
  <si>
    <t>0017F000021gPS4QAM</t>
  </si>
  <si>
    <t>CK PONDE</t>
  </si>
  <si>
    <t>0017F000021gPS5QAM</t>
  </si>
  <si>
    <t>CHARULATA SANKHLA</t>
  </si>
  <si>
    <t>0017F000021gPS6QAM</t>
  </si>
  <si>
    <t>RAJVEER CHENOY</t>
  </si>
  <si>
    <t>0017F000025ZxaAQAS</t>
  </si>
  <si>
    <t>HARSHAD SHAH</t>
  </si>
  <si>
    <t>0017F000021gPS9QAM</t>
  </si>
  <si>
    <t>SHRIDHAR ARCHIK</t>
  </si>
  <si>
    <t>0017F000021gPSAQA2</t>
  </si>
  <si>
    <t>SHEILA SAWANT</t>
  </si>
  <si>
    <t>SHUSHRUSHA</t>
  </si>
  <si>
    <t>0017F000025ZxaEQAS</t>
  </si>
  <si>
    <t>DHEERAJ KUMAR</t>
  </si>
  <si>
    <t>DR. DHEERAJ KUMAR'S CLINIC</t>
  </si>
  <si>
    <t>D Y PATIL</t>
  </si>
  <si>
    <t>0017F000021gPSBQA2</t>
  </si>
  <si>
    <t>0017F000021gPSCQA2</t>
  </si>
  <si>
    <t>SACHIN ALMEL</t>
  </si>
  <si>
    <t>0017F000021gPSEQA2</t>
  </si>
  <si>
    <t>Shrinath K Shrisagar</t>
  </si>
  <si>
    <t>Hepatology</t>
  </si>
  <si>
    <t>SAIFEE HOSPITAL</t>
  </si>
  <si>
    <t>0017F000021gPSFQA2</t>
  </si>
  <si>
    <t>PRAVIN KULKARNI</t>
  </si>
  <si>
    <t>GLOBAL HOSP</t>
  </si>
  <si>
    <t>0012u00000dcOhQAAU</t>
  </si>
  <si>
    <t>ASHIT HEGDE</t>
  </si>
  <si>
    <t>0012u00000Hr5zeAAB</t>
  </si>
  <si>
    <t>Dr.Abhay Narvekar</t>
  </si>
  <si>
    <t>P D HINDUJA HOSPITAL MAHIM</t>
  </si>
  <si>
    <t>P D HINDUJA HOSPITAL</t>
  </si>
  <si>
    <t>MAHIM WEST</t>
  </si>
  <si>
    <t>0017F000021gKI2QAM</t>
  </si>
  <si>
    <t>ANUPRITA DADDI</t>
  </si>
  <si>
    <t>TATA,</t>
  </si>
  <si>
    <t>0017F000021gKI3QAM</t>
  </si>
  <si>
    <t>KUNAL GALA</t>
  </si>
  <si>
    <t>0017F000025ZxS0QAK</t>
  </si>
  <si>
    <t>AMEYA MEDHEKAR</t>
  </si>
  <si>
    <t>DR. AMEYA MEDHEKAR'S CLINIC</t>
  </si>
  <si>
    <t>RANADE RD, DADAR WEST, DADAR, MUMBAI, MAHARASHTRA 400028</t>
  </si>
  <si>
    <t>0017F000025ZxS1QAK</t>
  </si>
  <si>
    <t>ROHAN SEQUERIA</t>
  </si>
  <si>
    <t>THE REVIVAL CLINIC</t>
  </si>
  <si>
    <t>NORTH, GOKHALE RD, DADAR WEST, DADAR, MUMBAI, MAHARASHTRA</t>
  </si>
  <si>
    <t>0017F000025ZxS2QAK</t>
  </si>
  <si>
    <t>GLOBAL HOSPITAL DADAR</t>
  </si>
  <si>
    <t>MGM 10 12 OR 1 PM</t>
  </si>
  <si>
    <t>0017F000025ZxS3QAK</t>
  </si>
  <si>
    <t>YATIN PATEL</t>
  </si>
  <si>
    <t>0012u00000dcOe6AAE</t>
  </si>
  <si>
    <t>MONICA GOEL</t>
  </si>
  <si>
    <t>0012u00000dcOiYAAU</t>
  </si>
  <si>
    <t>VIVEK NIKUMBHA</t>
  </si>
  <si>
    <t>0012u00000dcOinAAE</t>
  </si>
  <si>
    <t>RISHI KUMAR</t>
  </si>
  <si>
    <t>0017F000021gQk1QAE</t>
  </si>
  <si>
    <t>166 C KRISHNA KUNJ KHAREGHAT RD</t>
  </si>
  <si>
    <t>OPP TO HINDU COLONY</t>
  </si>
  <si>
    <t>0017F000021gQk2QAE</t>
  </si>
  <si>
    <t>SANJAY MURUDKAR</t>
  </si>
  <si>
    <t>ELPHISTON RD N M JOSHI MARG DADAR WEST</t>
  </si>
  <si>
    <t>ELPHISTON RD</t>
  </si>
  <si>
    <t>0017F000021gQkDQAU</t>
  </si>
  <si>
    <t>AMEYA UDAYVAR</t>
  </si>
  <si>
    <t>0017F000021gQkGQAU</t>
  </si>
  <si>
    <t>REETA DALAL</t>
  </si>
  <si>
    <t>0017F000021gQkHQAU</t>
  </si>
  <si>
    <t>0017F000021gOOhQAM</t>
  </si>
  <si>
    <t>K C PAREKH</t>
  </si>
  <si>
    <t>ASIAN HEART</t>
  </si>
  <si>
    <t>0017F00002RoPA8QAN</t>
  </si>
  <si>
    <t>NITIN SHETTY</t>
  </si>
  <si>
    <t>0017F000021gMQTQA2</t>
  </si>
  <si>
    <t>AMAR PAZARE</t>
  </si>
  <si>
    <t>?ACHARYA DONDE MARG, PAREL</t>
  </si>
  <si>
    <t>0017F000021gOMlQAM</t>
  </si>
  <si>
    <t>RAJESH UCHIL</t>
  </si>
  <si>
    <t>Ranade Road</t>
  </si>
  <si>
    <t>0017F000021gOMrQAM</t>
  </si>
  <si>
    <t>MANJUSHA AGARWAL</t>
  </si>
  <si>
    <t>0012u00000dcOdNAAU</t>
  </si>
  <si>
    <t>BRAJESH GUPTA</t>
  </si>
  <si>
    <t>0017F000021gKHxQAM</t>
  </si>
  <si>
    <t>BHAVESH POPAT</t>
  </si>
  <si>
    <t>RAHEJA HOSPITAL,</t>
  </si>
  <si>
    <t>0017F000021gPRoQAM</t>
  </si>
  <si>
    <t>SANJAY AGARWALA</t>
  </si>
  <si>
    <t>0017F000021gPSDQA2</t>
  </si>
  <si>
    <t>MB AGARWAL</t>
  </si>
  <si>
    <t>0017F000021gMAhQAM</t>
  </si>
  <si>
    <t>Dr.Pankaj Patel</t>
  </si>
  <si>
    <t>0017F00002SrhIYQAZ</t>
  </si>
  <si>
    <t>Mayank Vijayvarg</t>
  </si>
  <si>
    <t>Hinduja Clinic</t>
  </si>
  <si>
    <t>0017F00002RoLIaQAN</t>
  </si>
  <si>
    <t>Lancelot M pinto</t>
  </si>
  <si>
    <t>0017F00002RoJN0QAN</t>
  </si>
  <si>
    <t>Farah Jijina</t>
  </si>
  <si>
    <t>Svs</t>
  </si>
  <si>
    <t>0017F00002RoKsjQAF</t>
  </si>
  <si>
    <t>Prasad Solanki</t>
  </si>
  <si>
    <t>Parel</t>
  </si>
  <si>
    <t>0012u00000HqN3IAAV</t>
  </si>
  <si>
    <t>Mahima Bhaskar</t>
  </si>
  <si>
    <t>LH HIRANANDANI HOSPITAL POWAI</t>
  </si>
  <si>
    <t>LH HIRANANDANI HOSPITAL</t>
  </si>
  <si>
    <t>IN_PH_GM_XAR_WEST_MUM2_MUM5</t>
  </si>
  <si>
    <t>GKHAD</t>
  </si>
  <si>
    <t>Akshay Patil</t>
  </si>
  <si>
    <t>0012u00000OFw8AAAT</t>
  </si>
  <si>
    <t>Seetha Raju</t>
  </si>
  <si>
    <t>0017F000025ZxaQQAS</t>
  </si>
  <si>
    <t>SANJEEV JAIN</t>
  </si>
  <si>
    <t>HIRANANDANI HOSPITAL MUMBAI</t>
  </si>
  <si>
    <t>HIRANANDANI HOSPITAL</t>
  </si>
  <si>
    <t>0017F000025ZxaTQAS</t>
  </si>
  <si>
    <t>MEHUL THAKKAR</t>
  </si>
  <si>
    <t>0012u00000BfTvfAAF</t>
  </si>
  <si>
    <t>Sagar Raiya</t>
  </si>
  <si>
    <t>Fortis Hospital, Mulund</t>
  </si>
  <si>
    <t>Mulund Goregaon Link Road</t>
  </si>
  <si>
    <t>0017F000023Ang3QAC</t>
  </si>
  <si>
    <t>NARESH MEHTA</t>
  </si>
  <si>
    <t>ASHIRWAD CRITICAL CARE UNIT</t>
  </si>
  <si>
    <t>MULUND GOREGAON LINK ROAD BHANDUP W</t>
  </si>
  <si>
    <t>0012u00000OFwJJAA1</t>
  </si>
  <si>
    <t>Ravi utage</t>
  </si>
  <si>
    <t>0012u00000OownqAAB</t>
  </si>
  <si>
    <t>Amir Panjwani</t>
  </si>
  <si>
    <t>JUPITER HOSPITAL MUMBAI</t>
  </si>
  <si>
    <t>0017F000023Ao8ZQAS</t>
  </si>
  <si>
    <t>SHRIRANG RANE</t>
  </si>
  <si>
    <t>MUNSHI ESTATE OPP KADAMBARI CHEMIST</t>
  </si>
  <si>
    <t>THAKKER CLINIC PANCH RASTA MULUND WEST</t>
  </si>
  <si>
    <t>0017F00002RoP01QAF</t>
  </si>
  <si>
    <t>FAROOQ SULTAN</t>
  </si>
  <si>
    <t>PRIME HOSPITAL MUMBRA</t>
  </si>
  <si>
    <t>PRIME HOSPITAL,MUMBRA KAUSA</t>
  </si>
  <si>
    <t>0017F000025ZxSCQA0</t>
  </si>
  <si>
    <t>SANTOSH TAKUR</t>
  </si>
  <si>
    <t>0017F000025ZxSFQA0</t>
  </si>
  <si>
    <t>SANDESH AGRAWAL</t>
  </si>
  <si>
    <t>MEDIORTH HOSPITAL</t>
  </si>
  <si>
    <t>NITIN COMPANY</t>
  </si>
  <si>
    <t>0012u00000KpZduAAF</t>
  </si>
  <si>
    <t>Dnyaneshwar Shinde</t>
  </si>
  <si>
    <t>Ussh Hosp.</t>
  </si>
  <si>
    <t>0017F000023AoBlQAK</t>
  </si>
  <si>
    <t>NAVIN DAVDA</t>
  </si>
  <si>
    <t>0017F000023AoBmQAK</t>
  </si>
  <si>
    <t>ANIL DAXINI</t>
  </si>
  <si>
    <t>DAXINI HEART CENTRE.</t>
  </si>
  <si>
    <t>CHAITANYA HEART AND BRAIN CLINIC.</t>
  </si>
  <si>
    <t>0017F000023AoBnQAK</t>
  </si>
  <si>
    <t>EYEHEAL VISION CARE &amp; APT DIABETES CLINIC</t>
  </si>
  <si>
    <t>G.G.ROAD MULUND WEST</t>
  </si>
  <si>
    <t>0017F000023AoBoQAK</t>
  </si>
  <si>
    <t>TAMBE NAGAR SAROJINI NAIDU ROADMUL</t>
  </si>
  <si>
    <t>MULUNDW</t>
  </si>
  <si>
    <t>0017F000023AoBsQAK</t>
  </si>
  <si>
    <t>SAARTHI HOSPITAL</t>
  </si>
  <si>
    <t>D.D.UPADHYAY MARG MULUND WEST</t>
  </si>
  <si>
    <t>0017F000021gRmMQAU</t>
  </si>
  <si>
    <t>TEJAS UPASANI</t>
  </si>
  <si>
    <t>POOJA DIAGNOSTIC</t>
  </si>
  <si>
    <t>NEAR DEVI DAYAL CROSS RD, BEHIND FIRE STATION, MULUND WEST</t>
  </si>
  <si>
    <t>0012u00000OFwKnAAL</t>
  </si>
  <si>
    <t>Makrand Deolalikar</t>
  </si>
  <si>
    <t>0017F000021gRmOQAU</t>
  </si>
  <si>
    <t>CHARUDATTA VAIT</t>
  </si>
  <si>
    <t>MULUND GOREGAON LINK ROAD, INDUSTRIAL AREA, MULUND WEST</t>
  </si>
  <si>
    <t>0017F000021gRmPQAU</t>
  </si>
  <si>
    <t>PREYAS VAIDYA</t>
  </si>
  <si>
    <t>0017F000021gRmFQAU</t>
  </si>
  <si>
    <t>SACHIN BHONSALE</t>
  </si>
  <si>
    <t>0017F000021gRmGQAU</t>
  </si>
  <si>
    <t>RAHUL PANDIT</t>
  </si>
  <si>
    <t>0017F000021gRmIQAU</t>
  </si>
  <si>
    <t>PRADIP SHAH</t>
  </si>
  <si>
    <t>0017F000021gRmSQAU</t>
  </si>
  <si>
    <t>0017F000021gRmTQAU</t>
  </si>
  <si>
    <t>AAMISH MHATRE</t>
  </si>
  <si>
    <t>0017F000021gNZmQAM</t>
  </si>
  <si>
    <t>DAYANAND KUMBLA</t>
  </si>
  <si>
    <t>0017F000021gRmUQAU</t>
  </si>
  <si>
    <t>KAUSHAL MALHAN</t>
  </si>
  <si>
    <t>0017F000021gRmVQAU</t>
  </si>
  <si>
    <t>SUBHAPRAKASH SANYAL</t>
  </si>
  <si>
    <t>0017F000021gNZpQAM</t>
  </si>
  <si>
    <t>AMEYA CHAVAN</t>
  </si>
  <si>
    <t>JAI ANAND HOSPPITAL</t>
  </si>
  <si>
    <t>M G ROAD</t>
  </si>
  <si>
    <t>0012u00000Oowo0AAB</t>
  </si>
  <si>
    <t>Jayant gawand</t>
  </si>
  <si>
    <t>0017F000025ZxSSQA0</t>
  </si>
  <si>
    <t>ATUL LIMAYE</t>
  </si>
  <si>
    <t>0017F000025ZxSTQA0</t>
  </si>
  <si>
    <t>FORTIS HOSPITAL, MULUND</t>
  </si>
  <si>
    <t>FORTIS HOSPITAL, MULUND, THANE</t>
  </si>
  <si>
    <t>0017F000021gJIGQA2</t>
  </si>
  <si>
    <t>0012u00000OownvAAB</t>
  </si>
  <si>
    <t>sameep Sohoni</t>
  </si>
  <si>
    <t>0017F000023AoCEQA0</t>
  </si>
  <si>
    <t>GURNAM KAUR SURI</t>
  </si>
  <si>
    <t>EDEN II CENTRAL AVE HIRANANDANI G</t>
  </si>
  <si>
    <t>POWAI</t>
  </si>
  <si>
    <t>0017F000023AoCIQA0</t>
  </si>
  <si>
    <t>VIMAL PAHUJA</t>
  </si>
  <si>
    <t>KOHINOOR</t>
  </si>
  <si>
    <t>HIRANANDANI HOSPITAL POWAI</t>
  </si>
  <si>
    <t>0017F000023AoCJQA0</t>
  </si>
  <si>
    <t>SHALINI SURALKAR</t>
  </si>
  <si>
    <t>0017F000021gIs0QAE</t>
  </si>
  <si>
    <t>SARANG APTE</t>
  </si>
  <si>
    <t>SAXENA DAY CARE</t>
  </si>
  <si>
    <t>0017F000021gIs2QAE</t>
  </si>
  <si>
    <t>Sandhya Khaira</t>
  </si>
  <si>
    <t>0017F000021gIs3QAE</t>
  </si>
  <si>
    <t>CHAITANYA GOKHALE</t>
  </si>
  <si>
    <t>0017F000021gIs6QAE</t>
  </si>
  <si>
    <t>ANIL B TAMBE</t>
  </si>
  <si>
    <t>VARTAK HOSPITAL</t>
  </si>
  <si>
    <t>GOKHALE ROAD</t>
  </si>
  <si>
    <t>0012u00000OowoFAAR</t>
  </si>
  <si>
    <t>Hrishikesh Vaidya</t>
  </si>
  <si>
    <t>DR. GODBOLE'S HEART CARE HOSPITAL</t>
  </si>
  <si>
    <t>GODBOLE HP</t>
  </si>
  <si>
    <t>0017F000021gIsDQAU</t>
  </si>
  <si>
    <t>AVINASH PATHAK</t>
  </si>
  <si>
    <t>NIPUN HOSPITAL</t>
  </si>
  <si>
    <t>0017F000021gIsMQAU</t>
  </si>
  <si>
    <t>Umesh Alegaonkar</t>
  </si>
  <si>
    <t>PATHAK HOSPITAL</t>
  </si>
  <si>
    <t>0017F000025ZxaFQAS</t>
  </si>
  <si>
    <t>DHARA SHAH</t>
  </si>
  <si>
    <t>DR. DHARA SHAH'S CLINIC</t>
  </si>
  <si>
    <t>LBS MARG MULUND</t>
  </si>
  <si>
    <t>0017F000025ZxaHQAS</t>
  </si>
  <si>
    <t>MAHESH LOMBAR</t>
  </si>
  <si>
    <t>0012u00000aiRdkAAE</t>
  </si>
  <si>
    <t>Ashutosh Kharche</t>
  </si>
  <si>
    <t>Purushottam Kheraj Road Below Surya Eye Hosp.</t>
  </si>
  <si>
    <t>0017F000025ZxaIQAS</t>
  </si>
  <si>
    <t>VIJAY KULKARNI</t>
  </si>
  <si>
    <t>DR. VIJAY KULKARNI'S CLINIC</t>
  </si>
  <si>
    <t>MAJIWADA THANE</t>
  </si>
  <si>
    <t>0017F000021gQFWQA2</t>
  </si>
  <si>
    <t>0017F000021gIseQAE</t>
  </si>
  <si>
    <t>KALPANA SURADKAR</t>
  </si>
  <si>
    <t>CITY LIFE HOSPITAL</t>
  </si>
  <si>
    <t>TEEN HATH NAKA</t>
  </si>
  <si>
    <t>0017F000021gQNdQAM</t>
  </si>
  <si>
    <t>MUKESH JHA</t>
  </si>
  <si>
    <t>0017F00002RoOzWQAV</t>
  </si>
  <si>
    <t>NIKHIL JADHAV</t>
  </si>
  <si>
    <t>AIIMS HOSPITAL MUMBAI</t>
  </si>
  <si>
    <t>0017F00002RoOzaQAF</t>
  </si>
  <si>
    <t>GAUTAM REGE</t>
  </si>
  <si>
    <t>0017F000021gMK7QAM</t>
  </si>
  <si>
    <t>ASHISH BAKSHI</t>
  </si>
  <si>
    <t>HIRANANDANI HOSPITAL POWAI KAILASH COMPLEX LINK RD HIRANANDANI GARDENS POWAI MUM</t>
  </si>
  <si>
    <t>HIRANANADANI HOSPITAL</t>
  </si>
  <si>
    <t>0012u00000MWEiGAAX</t>
  </si>
  <si>
    <t>Vimlesh Pandey</t>
  </si>
  <si>
    <t>SAIMS INDORE</t>
  </si>
  <si>
    <t>0017F000021gO0AQAU</t>
  </si>
  <si>
    <t>ARPITA DIWEDI</t>
  </si>
  <si>
    <t>0017F000021gO0JQAU</t>
  </si>
  <si>
    <t>PRADEEP SINGH</t>
  </si>
  <si>
    <t>0017F000021gO0KQAU</t>
  </si>
  <si>
    <t>VIJAY SHETTY</t>
  </si>
  <si>
    <t>0017F000021gO0RQAU</t>
  </si>
  <si>
    <t>NEERAJ TULARA</t>
  </si>
  <si>
    <t>0017F000021gO0UQAU</t>
  </si>
  <si>
    <t>SAJIT BABOO</t>
  </si>
  <si>
    <t>0012u00000OFwA1AAL</t>
  </si>
  <si>
    <t>S Raju</t>
  </si>
  <si>
    <t>0017F000021gNZNQA2</t>
  </si>
  <si>
    <t>SUSHIL INDORIYA</t>
  </si>
  <si>
    <t>0017F000021gNZOQA2</t>
  </si>
  <si>
    <t>ANAND BHAVE</t>
  </si>
  <si>
    <t>Param Hospital</t>
  </si>
  <si>
    <t>Polaris</t>
  </si>
  <si>
    <t>0017F000021gNZQQA2</t>
  </si>
  <si>
    <t>RAJSHEKHAR GALI</t>
  </si>
  <si>
    <t>0017F000021gNZVQA2</t>
  </si>
  <si>
    <t>SUBODH MEHTA</t>
  </si>
  <si>
    <t>SAPPHIRE HOSPITAL</t>
  </si>
  <si>
    <t>GROUD FLOOR, PASAYDANA BUILDING, BEHIND T.M.C BUILDING, BANACHA PADA, PAANCHPAKH</t>
  </si>
  <si>
    <t>0017F000021gNZWQA2</t>
  </si>
  <si>
    <t>JAYESH NAIK</t>
  </si>
  <si>
    <t>0017F000021gNZYQA2</t>
  </si>
  <si>
    <t>SUPARNA NIRGUDKAR</t>
  </si>
  <si>
    <t>0017F000021gNZeQAM</t>
  </si>
  <si>
    <t>DHANASHREE ATRE</t>
  </si>
  <si>
    <t>0017F000021gNZhQAM</t>
  </si>
  <si>
    <t>NITIN BURKULE</t>
  </si>
  <si>
    <t>Jupiter hospital</t>
  </si>
  <si>
    <t>Sun Pharma Road</t>
  </si>
  <si>
    <t>0017F000021gNZkQAM</t>
  </si>
  <si>
    <t>0017F000021gRmLQAU</t>
  </si>
  <si>
    <t>RAJEEV PATHAK</t>
  </si>
  <si>
    <t>CHAITANYA HEART &amp; BRAIN CLINIC</t>
  </si>
  <si>
    <t>0017F000021gRmNQAU</t>
  </si>
  <si>
    <t>DHANSHREE CHONKAR</t>
  </si>
  <si>
    <t>PAANCH RASTA, OPP KIRTI MAHAL HOTEL, BEHIND SARASWAT BANK, MULUND WEST</t>
  </si>
  <si>
    <t>0017F000021gRmQQAU</t>
  </si>
  <si>
    <t>S L RAHEJA HOSPITAL</t>
  </si>
  <si>
    <t>SHREERAM APT, J.N RD, NEAR APNA BAZAAR, MULUND WEST</t>
  </si>
  <si>
    <t>0017F000021gRmRQAU</t>
  </si>
  <si>
    <t>NANDAKUMAR CHONKAR</t>
  </si>
  <si>
    <t>0017F000021gRmWQAU</t>
  </si>
  <si>
    <t>SHANTESH KAUSHIK</t>
  </si>
  <si>
    <t>0012u00000OFwHpAAL</t>
  </si>
  <si>
    <t>Khalid Ansari</t>
  </si>
  <si>
    <t>Besides Anand Cinema, Fandole Nagar</t>
  </si>
  <si>
    <t>Bhiwandi</t>
  </si>
  <si>
    <t>0017F000021gRmXQAU</t>
  </si>
  <si>
    <t>UMA DANGI</t>
  </si>
  <si>
    <t>0017F000023AoBPQA0</t>
  </si>
  <si>
    <t>RAMAN SHENOY</t>
  </si>
  <si>
    <t>0017F000023AoBbQAK</t>
  </si>
  <si>
    <t>0017F000021gQqBQAU</t>
  </si>
  <si>
    <t>DEEPAK AIWALE</t>
  </si>
  <si>
    <t>0017F000021gQqEQAU</t>
  </si>
  <si>
    <t>SHAILENDRA PATIL</t>
  </si>
  <si>
    <t>0017F000025ZxSHQA0</t>
  </si>
  <si>
    <t>ABHIJIT PANCHOLI</t>
  </si>
  <si>
    <t>PARADKAR HOSPITAL</t>
  </si>
  <si>
    <t>NAUPADA ROAD</t>
  </si>
  <si>
    <t>0017F000025ZxSIQA0</t>
  </si>
  <si>
    <t>MOHAMMAD NAHIM</t>
  </si>
  <si>
    <t>0017F000025ZxSLQA0</t>
  </si>
  <si>
    <t>RAVINDRA GHULE</t>
  </si>
  <si>
    <t>0017F000025ZxSMQA0</t>
  </si>
  <si>
    <t>0017F000025ZxSNQA0</t>
  </si>
  <si>
    <t>RISHIKESH PATIL</t>
  </si>
  <si>
    <t>0017F000025ZxSOQA0</t>
  </si>
  <si>
    <t>MEGHA DHAMANE</t>
  </si>
  <si>
    <t>0012u00000OFwFZAA1</t>
  </si>
  <si>
    <t>Jaysingh salve</t>
  </si>
  <si>
    <t>KAUSHALYA HOSPITAL</t>
  </si>
  <si>
    <t>0017F000025ZxTOQA0</t>
  </si>
  <si>
    <t>G N GAIKWAD</t>
  </si>
  <si>
    <t>DR. GAIKWAD'S CLINIC</t>
  </si>
  <si>
    <t>0012u00000dDiMRAA0</t>
  </si>
  <si>
    <t>Punit Jain</t>
  </si>
  <si>
    <t>512,Atl Corp.</t>
  </si>
  <si>
    <t>0012u00000dF6drAAC</t>
  </si>
  <si>
    <t>Vivek Diwedi</t>
  </si>
  <si>
    <t>Horizon Tower</t>
  </si>
  <si>
    <t>0017F000021gRmkQAE</t>
  </si>
  <si>
    <t>DIPANJAN HALDAR</t>
  </si>
  <si>
    <t>0017F000021gNZXQA2</t>
  </si>
  <si>
    <t>JAYESH DHARESHWAR</t>
  </si>
  <si>
    <t>0017F000021gNZjQAM</t>
  </si>
  <si>
    <t>RAVINDRA GHAVAT</t>
  </si>
  <si>
    <t>0017F000021gNZfQAM</t>
  </si>
  <si>
    <t>AASHISH PHADNIS</t>
  </si>
  <si>
    <t>0012u00000dCJUNAA4</t>
  </si>
  <si>
    <t>KSHITIJ THOKE</t>
  </si>
  <si>
    <t>Essence Clinic The Pacific</t>
  </si>
  <si>
    <t>IN_PH_GM_XAR_WEST_MUM2_MUM7</t>
  </si>
  <si>
    <t>GKKSU</t>
  </si>
  <si>
    <t>Kartik Chaudhari</t>
  </si>
  <si>
    <t>0017F000021gJknQAE</t>
  </si>
  <si>
    <t>NIKHIL PARCHUR</t>
  </si>
  <si>
    <t>APOLLO HOSPITALS</t>
  </si>
  <si>
    <t>Parsik Hill Road</t>
  </si>
  <si>
    <t>0017F000021gNXjQAM</t>
  </si>
  <si>
    <t>VAISHALI LOKHANDE</t>
  </si>
  <si>
    <t>0012u00000QjmcrAAB</t>
  </si>
  <si>
    <t>Ranjit Mohite</t>
  </si>
  <si>
    <t>Saraswati</t>
  </si>
  <si>
    <t>Kolhapur</t>
  </si>
  <si>
    <t>0017F000021gJkpQAE</t>
  </si>
  <si>
    <t>KESHAV KALE</t>
  </si>
  <si>
    <t>0017F000021gNXkQAM</t>
  </si>
  <si>
    <t>AKALESH TANDELKAR</t>
  </si>
  <si>
    <t>0017F000021gNXnQAM</t>
  </si>
  <si>
    <t>SHRIRAM NAWADE</t>
  </si>
  <si>
    <t>BVR CLINICS</t>
  </si>
  <si>
    <t>0012u00000dCJNLAA4</t>
  </si>
  <si>
    <t>Kamalsingh Joottun</t>
  </si>
  <si>
    <t>0017F000025ZxSbQAK</t>
  </si>
  <si>
    <t>VIJAY KADAM</t>
  </si>
  <si>
    <t>0017F000025ZxSdQAK</t>
  </si>
  <si>
    <t>SAMEER SAHASTRABUDDHE</t>
  </si>
  <si>
    <t>SAHASTRABUDDHE AND ICU HOSPITAL</t>
  </si>
  <si>
    <t>0017F000025ZxSeQAK</t>
  </si>
  <si>
    <t>ANIKET MULE</t>
  </si>
  <si>
    <t>SHELAR HOSPITAL</t>
  </si>
  <si>
    <t>0017F000025ZxSfQAK</t>
  </si>
  <si>
    <t>NINAD AUTI</t>
  </si>
  <si>
    <t>0017F000025ZxSjQAK</t>
  </si>
  <si>
    <t>SOURABH KULKARNI</t>
  </si>
  <si>
    <t>SHREEYASH ORTHOPEIDIC AND MATERNITY HOSPITAL</t>
  </si>
  <si>
    <t>0012u00000cMxBvAAK</t>
  </si>
  <si>
    <t>Bhaimangesh Naik</t>
  </si>
  <si>
    <t>Palm Beach Hosp.</t>
  </si>
  <si>
    <t>0017F000025ZxSkQAK</t>
  </si>
  <si>
    <t>TEJINDER SINGH</t>
  </si>
  <si>
    <t>0012u00000dCJLVAA4</t>
  </si>
  <si>
    <t>Laxman Jessani</t>
  </si>
  <si>
    <t>0012u00000dCZWGAA4</t>
  </si>
  <si>
    <t>MAYANK DHIR</t>
  </si>
  <si>
    <t>0012u00000dCJNpAAO</t>
  </si>
  <si>
    <t>Shrikant Patil</t>
  </si>
  <si>
    <t>Jayarutukamal Hosp.</t>
  </si>
  <si>
    <t>Raigad</t>
  </si>
  <si>
    <t>0012u00000dCZWLAA4</t>
  </si>
  <si>
    <t>SUCHIT AVANTI</t>
  </si>
  <si>
    <t>0012u00000dGBqDAAW</t>
  </si>
  <si>
    <t>Abhishek Patil</t>
  </si>
  <si>
    <t>O2 Speciality Clinic Twins Tower</t>
  </si>
  <si>
    <t>0012u00000dCJOFAA4</t>
  </si>
  <si>
    <t>Mgm Hospital Sector</t>
  </si>
  <si>
    <t>0012u00000dCa57AAC</t>
  </si>
  <si>
    <t>SAGAR TADEL</t>
  </si>
  <si>
    <t>4 Stand Nh</t>
  </si>
  <si>
    <t>Panvel</t>
  </si>
  <si>
    <t>0012u00000dCZplAAG</t>
  </si>
  <si>
    <t>SUBHASH SINGH</t>
  </si>
  <si>
    <t>Panacea Hosp.</t>
  </si>
  <si>
    <t>0012u00000dCa2BAAS</t>
  </si>
  <si>
    <t>RAJKISHOR SINGH</t>
  </si>
  <si>
    <t>0017F000021gJ3yQAE</t>
  </si>
  <si>
    <t>MANISH PENDSE</t>
  </si>
  <si>
    <t>0017F000021gMlDQAU</t>
  </si>
  <si>
    <t>AVINASH GUTHE</t>
  </si>
  <si>
    <t>0017F000021gMRHQA2</t>
  </si>
  <si>
    <t>HARSHIT THOLE</t>
  </si>
  <si>
    <t>0012u00000OFhGeAAL</t>
  </si>
  <si>
    <t>Kiran Ahirrao</t>
  </si>
  <si>
    <t>0017F000021gPLAQA2</t>
  </si>
  <si>
    <t>PRASHANT JANNAWAR</t>
  </si>
  <si>
    <t>ALIBAUG,</t>
  </si>
  <si>
    <t>ALIBAUG</t>
  </si>
  <si>
    <t>0012u00000dC8yLAAS</t>
  </si>
  <si>
    <t>Dr Rajesh Matta</t>
  </si>
  <si>
    <t>0012u00000dCJV1AAO</t>
  </si>
  <si>
    <t>RAHUL JAGTAP</t>
  </si>
  <si>
    <t>Kharghar Medicity Hospital</t>
  </si>
  <si>
    <t>Kharghar Navi Mumbai</t>
  </si>
  <si>
    <t>0012u00000OFhDfAAL</t>
  </si>
  <si>
    <t>Jayendra Yadav</t>
  </si>
  <si>
    <t>0012u00000dCKNiAAO</t>
  </si>
  <si>
    <t>SAGAR SINHA</t>
  </si>
  <si>
    <t>0012u00000dCJOTAA4</t>
  </si>
  <si>
    <t>Kishor Jadhav</t>
  </si>
  <si>
    <t>a012u000008Lvdz</t>
  </si>
  <si>
    <t>0012u00000dCJmSAAW</t>
  </si>
  <si>
    <t>UMESH SHELKE</t>
  </si>
  <si>
    <t>Shop 9 Triveni Apartment</t>
  </si>
  <si>
    <t>0012u00000dCJiCAAW</t>
  </si>
  <si>
    <t>SARABJEET SINGH KOHLI</t>
  </si>
  <si>
    <t>1st Floor Kharghar Multi-Speciality Hosp.</t>
  </si>
  <si>
    <t>0017F000025ZxaLQAS</t>
  </si>
  <si>
    <t>KkV hospital</t>
  </si>
  <si>
    <t>0017F000021gJKEQA2</t>
  </si>
  <si>
    <t>NEEL HOSPITAL</t>
  </si>
  <si>
    <t>ABV FUN SQUARE CINEMA</t>
  </si>
  <si>
    <t>KHANDA</t>
  </si>
  <si>
    <t>0017F000021gJKFQA2</t>
  </si>
  <si>
    <t>ARVIND KULKARNI</t>
  </si>
  <si>
    <t>NAYAK NURSING HOME</t>
  </si>
  <si>
    <t>KHALPARA</t>
  </si>
  <si>
    <t>0017F000021gJKIQA2</t>
  </si>
  <si>
    <t>KIRAN NAIK</t>
  </si>
  <si>
    <t>SHREERAM HOSPITAL</t>
  </si>
  <si>
    <t>Opp Panvel Bus</t>
  </si>
  <si>
    <t>0017F000021gJKKQA2</t>
  </si>
  <si>
    <t>SHAILESH PALEKAR</t>
  </si>
  <si>
    <t>0017F000021gJKMQA2</t>
  </si>
  <si>
    <t>NILESH BANTIA</t>
  </si>
  <si>
    <t>LAXMI NURSING CENTER</t>
  </si>
  <si>
    <t>Neo Clinic 173 Vishaprabha Co</t>
  </si>
  <si>
    <t>0012u00000HpIqHAAV</t>
  </si>
  <si>
    <t>Sumeet Mirgh</t>
  </si>
  <si>
    <t>0017F000021gIu6QAE</t>
  </si>
  <si>
    <t>SHAILESH GANDHI</t>
  </si>
  <si>
    <t>NR RUPALI CINEMA</t>
  </si>
  <si>
    <t>0012u00000dCZWaAAO</t>
  </si>
  <si>
    <t>SARANG PATKI</t>
  </si>
  <si>
    <t>Shreeyash Orthopaedic Hospital</t>
  </si>
  <si>
    <t>Panvel Navi Mumbai</t>
  </si>
  <si>
    <t>0017F000021gIu8QAE</t>
  </si>
  <si>
    <t>SANTOSH JADAV</t>
  </si>
  <si>
    <t>ARONADAY HOSPITAL</t>
  </si>
  <si>
    <t>Sukham Hospital , Jasdanwala Complex</t>
  </si>
  <si>
    <t>0012u00000crs0FAAQ</t>
  </si>
  <si>
    <t>Dr Sachin Sanagar</t>
  </si>
  <si>
    <t>0012u00000dC8yQAAS</t>
  </si>
  <si>
    <t>Dr Anand Mishra</t>
  </si>
  <si>
    <t>0017F000021gNXhQAM</t>
  </si>
  <si>
    <t>JAYLAKSHMI T K</t>
  </si>
  <si>
    <t>0017F000021gNXiQAM</t>
  </si>
  <si>
    <t>ANUJ SATHE</t>
  </si>
  <si>
    <t>0017F000021gNXlQAM</t>
  </si>
  <si>
    <t>PRITESH BAGUL</t>
  </si>
  <si>
    <t>MHALSA RESIDENCY, PLOT NO. 6, ABOVE STATE BANK OF INDIA, SECTOR 36, KAMOTHE, NAV</t>
  </si>
  <si>
    <t>0017F000021gNXmQAM</t>
  </si>
  <si>
    <t>VINAY JAISWAL</t>
  </si>
  <si>
    <t>0017F000021gNXpQAM</t>
  </si>
  <si>
    <t>RUSHIKESH THAK</t>
  </si>
  <si>
    <t>Vingipura Road</t>
  </si>
  <si>
    <t>0012u00000dCZcsAAG</t>
  </si>
  <si>
    <t>VISHAL BHAT</t>
  </si>
  <si>
    <t>0017F000025ZxSYQA0</t>
  </si>
  <si>
    <t>JUI BAGUL</t>
  </si>
  <si>
    <t>0017F000025ZxSZQA0</t>
  </si>
  <si>
    <t>SHREYAS RAWAT</t>
  </si>
  <si>
    <t>0012u00000dCaEjAAK</t>
  </si>
  <si>
    <t>ABHITEJ MHASKE</t>
  </si>
  <si>
    <t>3rd Floor The Pacific</t>
  </si>
  <si>
    <t>0017F000021gPKqQAM</t>
  </si>
  <si>
    <t>Tejas Veer</t>
  </si>
  <si>
    <t>PANVEL ,</t>
  </si>
  <si>
    <t>0012u00000dCJamAAG</t>
  </si>
  <si>
    <t>MAHESH MAHESHWARI</t>
  </si>
  <si>
    <t>Kharghar Near Icici Bank</t>
  </si>
  <si>
    <t>0012u00000dCK0GAAW</t>
  </si>
  <si>
    <t>VISHAL GUPTA</t>
  </si>
  <si>
    <t>Chest Care Clinic Sai Chs Shop</t>
  </si>
  <si>
    <t>0012u00000dCK3OAAW</t>
  </si>
  <si>
    <t>Mitr Hosp.</t>
  </si>
  <si>
    <t>0017F00002RoRwqQAF</t>
  </si>
  <si>
    <t>MGM HOSPITAL VASHI</t>
  </si>
  <si>
    <t>MGM HOSPITAL</t>
  </si>
  <si>
    <t>0012u00000Hr6bpAAB</t>
  </si>
  <si>
    <t>Dr Shilpa Kadam</t>
  </si>
  <si>
    <t>0017F000021gOhBQAU</t>
  </si>
  <si>
    <t>ARTI KULKARNI</t>
  </si>
  <si>
    <t>1894 TIWANDA NASHIK 1</t>
  </si>
  <si>
    <t>0017F000021gItIQAU</t>
  </si>
  <si>
    <t>ANGALI PALVIA</t>
  </si>
  <si>
    <t>ALA HAZRAT HOSPITAL</t>
  </si>
  <si>
    <t>Tulip Hotel</t>
  </si>
  <si>
    <t>0012u00000dCJTFAA4</t>
  </si>
  <si>
    <t>Tushar Parmar</t>
  </si>
  <si>
    <t>0017F000021gItOQAU</t>
  </si>
  <si>
    <t>HARSHAL LAHOTI</t>
  </si>
  <si>
    <t>Plot 17 Dr Lahotis Panvel Heart Clinic</t>
  </si>
  <si>
    <t>0017F000021gJLNQA2</t>
  </si>
  <si>
    <t>VINEET SHINDE</t>
  </si>
  <si>
    <t>UNNATI HOSPITAL</t>
  </si>
  <si>
    <t>OPP RAIGAD BAZAR</t>
  </si>
  <si>
    <t>0017F000021gJLOQA2</t>
  </si>
  <si>
    <t>SWATI RANAWADE</t>
  </si>
  <si>
    <t>PRACHIN HOSPITAL</t>
  </si>
  <si>
    <t>CHENDHERE</t>
  </si>
  <si>
    <t>0017F000021gJLPQA2</t>
  </si>
  <si>
    <t>P S SHINDE</t>
  </si>
  <si>
    <t>0012u00000dCZvyAAG</t>
  </si>
  <si>
    <t>MANDAR SHAHA</t>
  </si>
  <si>
    <t>a012u000008Lwzj</t>
  </si>
  <si>
    <t>0017F000021gJLQQA2</t>
  </si>
  <si>
    <t>MOHAN RANAWADE</t>
  </si>
  <si>
    <t>0017F000021gJLRQA2</t>
  </si>
  <si>
    <t>RANJIT GOREGAONKAR</t>
  </si>
  <si>
    <t>ANAMAYA HOSPITAL POLICE STATION ROAD</t>
  </si>
  <si>
    <t>KARUNAKARAN NAMBIAR RD, ASWINI JUNCTION, PATTURAIKKAL</t>
  </si>
  <si>
    <t>0017F000021gItjQAE</t>
  </si>
  <si>
    <t>MANISH VANGE</t>
  </si>
  <si>
    <t>NR BUS DEPO</t>
  </si>
  <si>
    <t>PEN</t>
  </si>
  <si>
    <t>0012u00000dCJSlAAO</t>
  </si>
  <si>
    <t>Shashiraj Shetty</t>
  </si>
  <si>
    <t>Floor 3 Sukhada Speciality Hosp.</t>
  </si>
  <si>
    <t>Belapur Cbd</t>
  </si>
  <si>
    <t>0017F000021gItmQAE</t>
  </si>
  <si>
    <t>MAHANANDA MHATRE</t>
  </si>
  <si>
    <t>NOBEL CARE HOSPITAL</t>
  </si>
  <si>
    <t>0012u00000XkX6lAAF</t>
  </si>
  <si>
    <t>Anup Mahajani</t>
  </si>
  <si>
    <t>0012u00000Hr6c4AAB</t>
  </si>
  <si>
    <t>Rakesh Tirmale</t>
  </si>
  <si>
    <t>0017F000021gItsQAE</t>
  </si>
  <si>
    <t>ASHOK SINGH</t>
  </si>
  <si>
    <t>City hospital Lucknow</t>
  </si>
  <si>
    <t>0012u00000RLZg3AAH</t>
  </si>
  <si>
    <t>Aniket Patil</t>
  </si>
  <si>
    <t>0012u00000RLX4SAAX</t>
  </si>
  <si>
    <t>Dhammdeep Humane</t>
  </si>
  <si>
    <t>0017F000025ZxSlQAK</t>
  </si>
  <si>
    <t>VIKRAM PAODE</t>
  </si>
  <si>
    <t>0017F000025ZxSmQAK</t>
  </si>
  <si>
    <t>VISHAL CHAFALE</t>
  </si>
  <si>
    <t>0017F000025ZxSnQAK</t>
  </si>
  <si>
    <t>TAMIRUDDIN Dhanwade</t>
  </si>
  <si>
    <t>0017F000021gNXWQA2</t>
  </si>
  <si>
    <t>SANJEEV JADHAV</t>
  </si>
  <si>
    <t>0017F000021gNXZQA2</t>
  </si>
  <si>
    <t>ROHAN AURANGABADWALA</t>
  </si>
  <si>
    <t>0017F000021gNXaQAM</t>
  </si>
  <si>
    <t>GUNADHAR PADHI</t>
  </si>
  <si>
    <t>0017F000021gNXbQAM</t>
  </si>
  <si>
    <t>GIRISH NAIR</t>
  </si>
  <si>
    <t>0017F000021gNXdQAM</t>
  </si>
  <si>
    <t>SIDDHARTH YADAV</t>
  </si>
  <si>
    <t>0012u00000dCJQEAA4</t>
  </si>
  <si>
    <t>Dr Vijay Karande</t>
  </si>
  <si>
    <t>Shop 1 Bone And Joint Care Center</t>
  </si>
  <si>
    <t>0012u00000dCYfUAAW</t>
  </si>
  <si>
    <t>KUNAL MAKHIJA</t>
  </si>
  <si>
    <t>Patel Clinic And Orthopaedic Center</t>
  </si>
  <si>
    <t>0017F000021gQqIQAU</t>
  </si>
  <si>
    <t>UDAY JADHAV</t>
  </si>
  <si>
    <t>0012u00000cLJbwAAG</t>
  </si>
  <si>
    <t>Charan Reddy</t>
  </si>
  <si>
    <t>0012u00000dCZgQAAW</t>
  </si>
  <si>
    <t>SUDHAKAR SHINDE</t>
  </si>
  <si>
    <t>Global Health Care Hospital Chaturth Chalets</t>
  </si>
  <si>
    <t>0012u00000dCJpEAAW</t>
  </si>
  <si>
    <t>VINOD CHAVHAN</t>
  </si>
  <si>
    <t>Welcare Clin.</t>
  </si>
  <si>
    <t>0012u00000ZMeBtAAL</t>
  </si>
  <si>
    <t>Nikhil Varge</t>
  </si>
  <si>
    <t>Nanesh Hospital, Sector</t>
  </si>
  <si>
    <t>0017F00002QqkiaQAB</t>
  </si>
  <si>
    <t>Atul Patil</t>
  </si>
  <si>
    <t>Unmesh Orthopaedic Near Dandekar Pool</t>
  </si>
  <si>
    <t>0017F000021gO0fQAE</t>
  </si>
  <si>
    <t>YOGESH SHEJUL</t>
  </si>
  <si>
    <t>GODREJ</t>
  </si>
  <si>
    <t>NH4 NEAR APOORVA RESTAURANT</t>
  </si>
  <si>
    <t>IN_PH_GM_XAR_WEST_MUM2_MUM8</t>
  </si>
  <si>
    <t>GLEAI</t>
  </si>
  <si>
    <t>Swapnil Deorukhkar</t>
  </si>
  <si>
    <t>0017F000021gO0lQAE</t>
  </si>
  <si>
    <t>VIJAY SADULWAR</t>
  </si>
  <si>
    <t>0017F000021gO0pQAE</t>
  </si>
  <si>
    <t>GAUTAM TRIPATHI</t>
  </si>
  <si>
    <t>0017F000021gO0tQAE</t>
  </si>
  <si>
    <t>VASHISTHA MANIYAR</t>
  </si>
  <si>
    <t>KOKHANIS CLINIC</t>
  </si>
  <si>
    <t>GHATKOPAR WEST OR DOSHI NURSING HOSPITAL</t>
  </si>
  <si>
    <t>0017F000025ZxaNQAS</t>
  </si>
  <si>
    <t>V B RAO</t>
  </si>
  <si>
    <t>0017F000021gJoAQAU</t>
  </si>
  <si>
    <t>NITIN SHAH</t>
  </si>
  <si>
    <t>ASTITAV HOSPITAL</t>
  </si>
  <si>
    <t>0017F000025ZxaOQAS</t>
  </si>
  <si>
    <t>PRADEEP RAISINGHANI</t>
  </si>
  <si>
    <t>L C MANEC NURSING HOME</t>
  </si>
  <si>
    <t>NEAR ROOPAM MEDICAL BESIDES SAI HOSPITAL L C MANEC NURSING HOME</t>
  </si>
  <si>
    <t>0017F00002RoQ0dQAF</t>
  </si>
  <si>
    <t>AMITABHM KENY</t>
  </si>
  <si>
    <t>SION POLY CLINIC AND HOSPITAL</t>
  </si>
  <si>
    <t>SION POLY CLINIC AND HOSPITAL 33 KRISHNA BHAVAN 1ST FLOOR NR SION BUS DEPOT SION</t>
  </si>
  <si>
    <t>0017F000025ZxaSQAS</t>
  </si>
  <si>
    <t>CHETAN JAIN</t>
  </si>
  <si>
    <t>BEHIND NEW LIFE HOPITAL MUMBAI</t>
  </si>
  <si>
    <t>BEHIND NEW LIFE HOPITAL NEAR BIPIN KEDIA</t>
  </si>
  <si>
    <t>0017F000021gJmIQAU</t>
  </si>
  <si>
    <t>CHETAN SHAH</t>
  </si>
  <si>
    <t>FORTIS MEDIHOPE SHREEDEVI</t>
  </si>
  <si>
    <t>Prime Complex</t>
  </si>
  <si>
    <t>0017F000021gPkTQAU</t>
  </si>
  <si>
    <t>UDAY NAYAK</t>
  </si>
  <si>
    <t>TANDON HOSPITAL</t>
  </si>
  <si>
    <t>101, VILAS COMERCIAL COMPLEX, NEXT TO CUBIC MALL, C.G. ROAD, CHEMBUR</t>
  </si>
  <si>
    <t>0017F000021gPkWQAU</t>
  </si>
  <si>
    <t>VIKRANT SHAH</t>
  </si>
  <si>
    <t>SHREE RANG HOSPITAL</t>
  </si>
  <si>
    <t>Chanakyapuri Ghatlodiya</t>
  </si>
  <si>
    <t>0017F000021gPkZQAU</t>
  </si>
  <si>
    <t>SHUBHA RAO</t>
  </si>
  <si>
    <t>0017F000021gPkeQAE</t>
  </si>
  <si>
    <t>PRAKASH KHER</t>
  </si>
  <si>
    <t>DR.GODBOLE'S HEART CARE HOSPITAL</t>
  </si>
  <si>
    <t>57, DK SANDU ST, CHEMBUR MUMBAI 400071</t>
  </si>
  <si>
    <t>0017F000021gPkfQAE</t>
  </si>
  <si>
    <t>AMEER PATIL</t>
  </si>
  <si>
    <t>AMEETA CLINIC AND NURSING HOME RAMGIRI 1ST ROAD CHEMBUR MUMBAI</t>
  </si>
  <si>
    <t>0017F000021gPkgQAE</t>
  </si>
  <si>
    <t>NARAYAN GADKAR</t>
  </si>
  <si>
    <t>0017F000021gPIjQAM</t>
  </si>
  <si>
    <t>DEEPESH PALAN</t>
  </si>
  <si>
    <t>0012u00000dC7rgAAC</t>
  </si>
  <si>
    <t>Manish Itolikar</t>
  </si>
  <si>
    <t>Habib Hosp.</t>
  </si>
  <si>
    <t>0017F000021gQGNQA2</t>
  </si>
  <si>
    <t>BHASKAR SHAH</t>
  </si>
  <si>
    <t>VED HOSPITAL</t>
  </si>
  <si>
    <t>0017F000021gQGRQA2</t>
  </si>
  <si>
    <t>MUKESH PARIKH</t>
  </si>
  <si>
    <t>VIKROLI EAST</t>
  </si>
  <si>
    <t>0017F000021gQGSQA2</t>
  </si>
  <si>
    <t>AMRUT VORA</t>
  </si>
  <si>
    <t>0017F000021gQGdQAM</t>
  </si>
  <si>
    <t>JITENDRA AJMERA</t>
  </si>
  <si>
    <t>NONE</t>
  </si>
  <si>
    <t>0017F000021gQGfQAM</t>
  </si>
  <si>
    <t>MANISHA BHATT</t>
  </si>
  <si>
    <t>SAMPAT CLINIC</t>
  </si>
  <si>
    <t>GHATKOPAR EAST</t>
  </si>
  <si>
    <t>0012u00000cuLKcAAM</t>
  </si>
  <si>
    <t>Sunil Jatania</t>
  </si>
  <si>
    <t>Phoenix Paragon Plaza</t>
  </si>
  <si>
    <t>0017F000021gMkzQAE</t>
  </si>
  <si>
    <t>SIDHANT YADAV</t>
  </si>
  <si>
    <t>0017F000021gMRKQA2</t>
  </si>
  <si>
    <t>RITU GOLANGADE</t>
  </si>
  <si>
    <t>0012u00000KphP1AAJ</t>
  </si>
  <si>
    <t>Dilip Rajpal</t>
  </si>
  <si>
    <t>Chirayu Healthcare, Priyanka Apartment Beside Maharana Hotel</t>
  </si>
  <si>
    <t>0012u00000OFeCuAAL</t>
  </si>
  <si>
    <t>Dolly Doshi</t>
  </si>
  <si>
    <t>DOSHI NURSING HOME</t>
  </si>
  <si>
    <t>DOSHI NURSING HOME,OPP GHATKOPAR STATION, GHATKOPAR EAST</t>
  </si>
  <si>
    <t>0017F00002RoQ1xQAF</t>
  </si>
  <si>
    <t>TANAY PADGAONKAR</t>
  </si>
  <si>
    <t>K J SOMAIYA HOSPITAL RESEARCH CENTRE SION</t>
  </si>
  <si>
    <t>K J SOMAIYA HOSPITAL RESEARCH CENTRE SION TROMBAY ROAD EDWARD NAGAR SION</t>
  </si>
  <si>
    <t>0017F00002RoPALQA3</t>
  </si>
  <si>
    <t>NILESH LOKESHWAR</t>
  </si>
  <si>
    <t>KASHYAP NURISNG HOME DADAR</t>
  </si>
  <si>
    <t>KASHYAP NURISNG HOME 3RD FLOOR IMPERIAL MAHAL ABOVE DENA BANK KHODADAD CIRCLE DA</t>
  </si>
  <si>
    <t>0017F00002RoQ21QAF</t>
  </si>
  <si>
    <t>NITIN BOTE</t>
  </si>
  <si>
    <t>DR. NITIN BOTE'S CLINIC</t>
  </si>
  <si>
    <t>0017F000025ZxTCQA0</t>
  </si>
  <si>
    <t>DARSHAN DOSHI</t>
  </si>
  <si>
    <t>0012u00000HFim4AAD</t>
  </si>
  <si>
    <t>Akshay Gursale</t>
  </si>
  <si>
    <t>LTMG SION MUNICIPAL HOSPITAL</t>
  </si>
  <si>
    <t>AROTO HOUSE BELOW SURYA EYE HOSP , MULUND</t>
  </si>
  <si>
    <t>0012u00000JCD9gAAH</t>
  </si>
  <si>
    <t>DHIVAY BATHIJA</t>
  </si>
  <si>
    <t>Chembur Hosp.</t>
  </si>
  <si>
    <t>0017F000021gPkiQAE</t>
  </si>
  <si>
    <t>REKHA DEVADIGA</t>
  </si>
  <si>
    <t>MANEK HOSPITAL</t>
  </si>
  <si>
    <t>BEHIND ASHISH THEATRE, TOLARAM COLONY, RCF COLONY, CHEMBUR</t>
  </si>
  <si>
    <t>0017F000021gPkjQAE</t>
  </si>
  <si>
    <t>S V MALGI</t>
  </si>
  <si>
    <t>NAYAK MEDICARE - NURSING HOME</t>
  </si>
  <si>
    <t>365, SWASTIK PARK, CHEMBUR</t>
  </si>
  <si>
    <t>0012u00000dcOYjAAM</t>
  </si>
  <si>
    <t>Sachin Mahajan</t>
  </si>
  <si>
    <t>Jagruti Chs</t>
  </si>
  <si>
    <t>0017F000021gPkmQAE</t>
  </si>
  <si>
    <t>ROHAN JADHAV</t>
  </si>
  <si>
    <t>0017F000021gPkrQAE</t>
  </si>
  <si>
    <t>AMOL PAWAR</t>
  </si>
  <si>
    <t>0017F000021gPksQAE</t>
  </si>
  <si>
    <t>SANJAY KEDARE</t>
  </si>
  <si>
    <t>SURANA SETHIA HOSPITAL AND RESEARCH  CENTRE</t>
  </si>
  <si>
    <t>URMILA COMPLEX, 1ST FLOOR, D K SANDU MARG, CHEMBUR EAST, MUMBAI</t>
  </si>
  <si>
    <t>0017F000025ZxaMQAS</t>
  </si>
  <si>
    <t>BRIJESH AGARWAL</t>
  </si>
  <si>
    <t>Agarwal Heart Care Clinic</t>
  </si>
  <si>
    <t>JOY HOSPITAL</t>
  </si>
  <si>
    <t>0012u00000OpKUOAA3</t>
  </si>
  <si>
    <t>Amjad Shaikh</t>
  </si>
  <si>
    <t>Dr Amjad?S Heart &amp; Vascular Clin.</t>
  </si>
  <si>
    <t>0017F000023Ao8lQAC</t>
  </si>
  <si>
    <t>ASHANK BANSAL</t>
  </si>
  <si>
    <t>0017F00002RoQ0xQAF</t>
  </si>
  <si>
    <t>SHANTANU DESHPANDE</t>
  </si>
  <si>
    <t>DR. SHANTANU DESHPANDE'S CLINIC</t>
  </si>
  <si>
    <t>0017F00002RoQ1FQAV</t>
  </si>
  <si>
    <t>SANDEEP KHER</t>
  </si>
  <si>
    <t>0012u00000ctui1AAA</t>
  </si>
  <si>
    <t>Akshay More</t>
  </si>
  <si>
    <t>Ltmg Sion Hosp.</t>
  </si>
  <si>
    <t>0012u00000Ow0MOAAZ</t>
  </si>
  <si>
    <t>Nikhil Iyer</t>
  </si>
  <si>
    <t>Center Point, Opp</t>
  </si>
  <si>
    <t>0012u00000ctsduAAA</t>
  </si>
  <si>
    <t>Pratik Gopani</t>
  </si>
  <si>
    <t>M 3rd Floor Dipti Solitare Building</t>
  </si>
  <si>
    <t>0017F000025ZxSXQA0</t>
  </si>
  <si>
    <t>PRAJYOT JAGTAP</t>
  </si>
  <si>
    <t>0017F000021gRIkQAM</t>
  </si>
  <si>
    <t>AJAYKUMAR MAHAJAN</t>
  </si>
  <si>
    <t>JAYDISH NURSING HOME</t>
  </si>
  <si>
    <t>0012u00000cttUsAAI</t>
  </si>
  <si>
    <t>Amit Bhan</t>
  </si>
  <si>
    <t>Ltmg Hospital Sion Hosp.</t>
  </si>
  <si>
    <t>0012u00000Ow0WYAAZ</t>
  </si>
  <si>
    <t>Vishwanath Yadav</t>
  </si>
  <si>
    <t>H J DOSHI HINDU SABHA HOSPITAL</t>
  </si>
  <si>
    <t>DOSHI HOSP M G ROAD</t>
  </si>
  <si>
    <t>0017F000025ZxSyQAK</t>
  </si>
  <si>
    <t>R C Khokhani</t>
  </si>
  <si>
    <t>0017F000025ZxSzQAK</t>
  </si>
  <si>
    <t>N H TANDON</t>
  </si>
  <si>
    <t>TANDON HOSPITAL, CHEMBUR</t>
  </si>
  <si>
    <t>TANDON HOSPITAL 1ST FLOOR NEAR AMEDKAR GARDEN CHEMBUR</t>
  </si>
  <si>
    <t>0017F000025ZxT1QAK</t>
  </si>
  <si>
    <t>MANISH SHIRSATH</t>
  </si>
  <si>
    <t>0012u00000Ow0NkAAJ</t>
  </si>
  <si>
    <t>Himanshu Bendre</t>
  </si>
  <si>
    <t>Business Point Building</t>
  </si>
  <si>
    <t>0017F000021gO08QAE</t>
  </si>
  <si>
    <t>CB MUNJEWAR</t>
  </si>
  <si>
    <t>SR MEHTA HOSPITAL</t>
  </si>
  <si>
    <t>0017F000021gQjjQAE</t>
  </si>
  <si>
    <t>JITESH DESAI</t>
  </si>
  <si>
    <t>Harshil Heart Hospital</t>
  </si>
  <si>
    <t>AJIT SCAN CENTRE</t>
  </si>
  <si>
    <t>0017F000021gQjkQAE</t>
  </si>
  <si>
    <t>PRAFUL LOKHANDE</t>
  </si>
  <si>
    <t>0017F000021gQjmQAE</t>
  </si>
  <si>
    <t>CHETAN VELANI</t>
  </si>
  <si>
    <t>SIONN HOSPITAL</t>
  </si>
  <si>
    <t>137-A Bhatwadi</t>
  </si>
  <si>
    <t>0017F000021gQjtQAE</t>
  </si>
  <si>
    <t>KIRAN DOSHI</t>
  </si>
  <si>
    <t>0017F000021gQFPQA2</t>
  </si>
  <si>
    <t>KIRAN MHATRE</t>
  </si>
  <si>
    <t>0017F000021gQFSQA2</t>
  </si>
  <si>
    <t>SAJJAN MEHTA</t>
  </si>
  <si>
    <t>0017F000021gQFeQAM</t>
  </si>
  <si>
    <t>TRUPTI MULANI</t>
  </si>
  <si>
    <t>0017F000021gQFfQAM</t>
  </si>
  <si>
    <t>UMA SUNDER</t>
  </si>
  <si>
    <t>0017F00002Mi0GBQAZ</t>
  </si>
  <si>
    <t>Hammad Salim Momin</t>
  </si>
  <si>
    <t>501 Glacement Building Diamond Garden</t>
  </si>
  <si>
    <t>0017F000021gO0BQAU</t>
  </si>
  <si>
    <t>HARLEEN KAUR</t>
  </si>
  <si>
    <t>0017F000021gO0FQAU</t>
  </si>
  <si>
    <t>AJAY THAKKAR</t>
  </si>
  <si>
    <t>0017F000021gO0HQAU</t>
  </si>
  <si>
    <t>AMIN SHAH</t>
  </si>
  <si>
    <t>0017F000021gO0IQAU</t>
  </si>
  <si>
    <t>NIMESH SAMPAT</t>
  </si>
  <si>
    <t>0017F000021gO0NQAU</t>
  </si>
  <si>
    <t>SHAHID BARMARE</t>
  </si>
  <si>
    <t>0017F000021gO0WQAU</t>
  </si>
  <si>
    <t>NILESH MARU</t>
  </si>
  <si>
    <t>SAPNA CLINIC</t>
  </si>
  <si>
    <t>OPPOSITE TO SION GOVT HOSPITAL</t>
  </si>
  <si>
    <t>0017F000021gO0bQAE</t>
  </si>
  <si>
    <t>REEMA REEMA</t>
  </si>
  <si>
    <t>0017F000021gN8OQAU</t>
  </si>
  <si>
    <t>SACHIN VAIDYA</t>
  </si>
  <si>
    <t>0017F000021gN8QQAU</t>
  </si>
  <si>
    <t>SANDIP RANE</t>
  </si>
  <si>
    <t>JANTA HOSPITAL</t>
  </si>
  <si>
    <t>DHULE ROAD</t>
  </si>
  <si>
    <t>0017F000021gN8RQAU</t>
  </si>
  <si>
    <t>M VISHWANATAN</t>
  </si>
  <si>
    <t>KHER HOSPITAL</t>
  </si>
  <si>
    <t>PLOT NO. 96, RD NUMBER 31, NEAR GANDHI MARKET, SION EAST, KING CIRCLE, MUMBAI</t>
  </si>
  <si>
    <t>0017F000021gN8UQAU</t>
  </si>
  <si>
    <t>ARVIND KATE</t>
  </si>
  <si>
    <t>0017F000021gN8VQAU</t>
  </si>
  <si>
    <t>P J SHIMPI</t>
  </si>
  <si>
    <t>0012u00000V8FyyAAF</t>
  </si>
  <si>
    <t>Kanhaiyalal Kumbhakar</t>
  </si>
  <si>
    <t>VINAYAK SION HOSPITAL</t>
  </si>
  <si>
    <t>L T M G HOSPITAL DR AMBADKAR ROAD SION E</t>
  </si>
  <si>
    <t>0017F000021gN8XQAU</t>
  </si>
  <si>
    <t>AMIT SHOBHAVAT</t>
  </si>
  <si>
    <t>DR. KEDARES MATERNITY &amp;GENERAL NURSING HOME</t>
  </si>
  <si>
    <t>SUNDER BAUG, UJAGAR COMPOUND, TROMBAY ROAD, OPP. DEONAR BUS DEPOT, MAIN GATE OFF</t>
  </si>
  <si>
    <t>0017F00002RoQ1jQAF</t>
  </si>
  <si>
    <t>SHARATS KOLKE</t>
  </si>
  <si>
    <t>FAUZIYA HOSPITAL KURLA</t>
  </si>
  <si>
    <t>FAUZIYA NURSING HOME AND ICU SOLANKI APTS L B G MARG KURLA W MUMBAI</t>
  </si>
  <si>
    <t>0017F000021gN8ZQAU</t>
  </si>
  <si>
    <t>RUPESH NAYAK</t>
  </si>
  <si>
    <t>H. J. DOSHI GHATKOPAR HINDU SABHA HOSPITAL</t>
  </si>
  <si>
    <t>SION - TROMBAY RD, SUMAN NAGAR, CHEMBUR</t>
  </si>
  <si>
    <t>0017F000021gN8cQAE</t>
  </si>
  <si>
    <t>RAMESH PATANKAR</t>
  </si>
  <si>
    <t>0017F00002RoQ1lQAF</t>
  </si>
  <si>
    <t>SOHAILN KHAN</t>
  </si>
  <si>
    <t>0012u00000V8FaQAAV</t>
  </si>
  <si>
    <t>Aakash Chheda</t>
  </si>
  <si>
    <t>1st Floor Dharmodaya Tower</t>
  </si>
  <si>
    <t>0012u00000V8FiiAAF</t>
  </si>
  <si>
    <t>Sainath Hiwrale</t>
  </si>
  <si>
    <t>0017F000021gQFmQAM</t>
  </si>
  <si>
    <t>V K SHAH</t>
  </si>
  <si>
    <t>CARDIAC CLINIC 81 1 SHITAL NIWAS JAIN SOCIETY SION W MUMBAI</t>
  </si>
  <si>
    <t>SION JAIN SOCIETY</t>
  </si>
  <si>
    <t>0012u00000dC7tbAAC</t>
  </si>
  <si>
    <t>Niraj Dubey</t>
  </si>
  <si>
    <t>Sushrut</t>
  </si>
  <si>
    <t>0017F000021gQFsQAM</t>
  </si>
  <si>
    <t>ANANT GORE</t>
  </si>
  <si>
    <t>DOSHI CLINIC</t>
  </si>
  <si>
    <t>KARUNYA HOSPITAL,NO 9, RAMASAMY KOVIL WEST STREET, KUMBAKONAM - 612001</t>
  </si>
  <si>
    <t>0017F0000298L2xQAE</t>
  </si>
  <si>
    <t>Mahendra Badra</t>
  </si>
  <si>
    <t>Ashirwad Bungalow</t>
  </si>
  <si>
    <t>0017F0000298L37QAE</t>
  </si>
  <si>
    <t>Kumar More</t>
  </si>
  <si>
    <t>Aashirwad Chs</t>
  </si>
  <si>
    <t>0017F0000298L3CQAU</t>
  </si>
  <si>
    <t>Vijay Dalvi</t>
  </si>
  <si>
    <t>Near Garden</t>
  </si>
  <si>
    <t>0017F0000298L3HQAU</t>
  </si>
  <si>
    <t>Deepak Patel</t>
  </si>
  <si>
    <t>0012u00000V8Fc7AAF</t>
  </si>
  <si>
    <t>Pratik Giri</t>
  </si>
  <si>
    <t>Lmtg Hosp.</t>
  </si>
  <si>
    <t>0012u00000V8FazAAF</t>
  </si>
  <si>
    <t>Udip Maheshwari</t>
  </si>
  <si>
    <t>Mumbai Oncocare Center</t>
  </si>
  <si>
    <t>0012u00000ctsOvAAI</t>
  </si>
  <si>
    <t>Aditya Dhawale</t>
  </si>
  <si>
    <t>Rajnigandha Shop</t>
  </si>
  <si>
    <t>0017F000025ZxSQQA0</t>
  </si>
  <si>
    <t>Anil Vekantchalam</t>
  </si>
  <si>
    <t>3rd Floor Gangangiri Complex</t>
  </si>
  <si>
    <t>0017F000021gN8PQAU</t>
  </si>
  <si>
    <t>VIVEK UKIRDE</t>
  </si>
  <si>
    <t>0017F00002RpvM6QAJ</t>
  </si>
  <si>
    <t>Maunil Bhuta</t>
  </si>
  <si>
    <t>Aroto Industrial Complex</t>
  </si>
  <si>
    <t>0017F000021gPkQQAU</t>
  </si>
  <si>
    <t>RELIANCE HOSPITAL - NAVI MUMBAI</t>
  </si>
  <si>
    <t>SHRADDHANAND RD, OPP RAILWAY STATION, ????????, KAPOL WADI, GHATKOPAR WEST, MUMB</t>
  </si>
  <si>
    <t>0012u00000OFiVaAAL</t>
  </si>
  <si>
    <t>Dipesh Agarwal</t>
  </si>
  <si>
    <t>IN_PH_GM_XAR_WEST_MUM2_MUM9</t>
  </si>
  <si>
    <t>GLCOR</t>
  </si>
  <si>
    <t>Rizwan Mohammed</t>
  </si>
  <si>
    <t>0012u00000Owyy7AAB</t>
  </si>
  <si>
    <t>sandeep gavhale</t>
  </si>
  <si>
    <t>J J HOSAPITAL</t>
  </si>
  <si>
    <t>MOHD ALI ROAD</t>
  </si>
  <si>
    <t>0012u00000cNfBQAA0</t>
  </si>
  <si>
    <t>Shebin George</t>
  </si>
  <si>
    <t>PRINCE MEDICAL DONGIRI</t>
  </si>
  <si>
    <t>NAGPADA JUNCTION</t>
  </si>
  <si>
    <t>0012u00000cNfBLAA0</t>
  </si>
  <si>
    <t>Zahid shaikh</t>
  </si>
  <si>
    <t>0012u00000crff0AAA</t>
  </si>
  <si>
    <t>Naved Ansari</t>
  </si>
  <si>
    <t>ANMOL CHEMIST</t>
  </si>
  <si>
    <t>0012u00000cNfB6AAK</t>
  </si>
  <si>
    <t>Sampat Kumar</t>
  </si>
  <si>
    <t>0017F000021gQMhQAM</t>
  </si>
  <si>
    <t>R Pethani</t>
  </si>
  <si>
    <t>PRINCE ALI KHAN HOSPITAL BYCULLA,</t>
  </si>
  <si>
    <t>PRINCE ALI KHAN</t>
  </si>
  <si>
    <t>0012u00000cL19wAAC</t>
  </si>
  <si>
    <t>Dussa kumar</t>
  </si>
  <si>
    <t>Worli</t>
  </si>
  <si>
    <t>0017F000021gK5bQAE</t>
  </si>
  <si>
    <t>PRADNYA MODAK</t>
  </si>
  <si>
    <t>HABIB HOSPITAL</t>
  </si>
  <si>
    <t>MUMBAI CENTRAL EAST</t>
  </si>
  <si>
    <t>0017F000021gK5ZQAU</t>
  </si>
  <si>
    <t>MAHESH BHODHKE</t>
  </si>
  <si>
    <t>0017F000021gK5cQAE</t>
  </si>
  <si>
    <t>SHAKEEL SHAIKH</t>
  </si>
  <si>
    <t>0017F000021gK5dQAE</t>
  </si>
  <si>
    <t>ANIRUDDHA KAUSHIK</t>
  </si>
  <si>
    <t>0017F000021gK5eQAE</t>
  </si>
  <si>
    <t>ZAHID KHAN</t>
  </si>
  <si>
    <t>0017F00002RoQTvQAN</t>
  </si>
  <si>
    <t>AKSHAT JAIN</t>
  </si>
  <si>
    <t>J J HOSPITAL MUMBAI</t>
  </si>
  <si>
    <t>J J HOSPITAL NAGPADA MUMBAI CENTRAL</t>
  </si>
  <si>
    <t>0017F00002RoQTxQAN</t>
  </si>
  <si>
    <t>VIGNESH KUMAR</t>
  </si>
  <si>
    <t>0017F000021gJISQA2</t>
  </si>
  <si>
    <t>PARESH PAI</t>
  </si>
  <si>
    <t>0012u00000OFiUvAAL</t>
  </si>
  <si>
    <t>0017F000021gO1MQAU</t>
  </si>
  <si>
    <t>EKNATH PAWAR</t>
  </si>
  <si>
    <t>JJ HOSPITAL MUMBAI</t>
  </si>
  <si>
    <t>J J</t>
  </si>
  <si>
    <t>0017F000021gO1OQAU</t>
  </si>
  <si>
    <t>NADIR SHAH</t>
  </si>
  <si>
    <t>0012u00000PbN8NAAV</t>
  </si>
  <si>
    <t>Preeti mesh ram</t>
  </si>
  <si>
    <t>0017F000025ZxQiQAK</t>
  </si>
  <si>
    <t>ABIZER MANKED</t>
  </si>
  <si>
    <t>0017F000021gJIaQAM</t>
  </si>
  <si>
    <t>SHABBIR BALDIWALA</t>
  </si>
  <si>
    <t>0017F000021gJIbQAM</t>
  </si>
  <si>
    <t>HARISH CHAFLE</t>
  </si>
  <si>
    <t>0017F000021gJIcQAM</t>
  </si>
  <si>
    <t>KINAZ ANSARI</t>
  </si>
  <si>
    <t>Noor Hospital</t>
  </si>
  <si>
    <t>Abdul Rehman Chawl</t>
  </si>
  <si>
    <t>0017F000021gJIhQAM</t>
  </si>
  <si>
    <t>AYAZ ANSARI</t>
  </si>
  <si>
    <t>0017F000021gJIiQAM</t>
  </si>
  <si>
    <t>FAIZAN SHAIKH</t>
  </si>
  <si>
    <t>0012u00000OFiVyAAL</t>
  </si>
  <si>
    <t>JENAM MEHTA</t>
  </si>
  <si>
    <t>0012u00000OFiS0AAL</t>
  </si>
  <si>
    <t>Sanket Mehta</t>
  </si>
  <si>
    <t>0012u00000Ow1zKAAR</t>
  </si>
  <si>
    <t>Srinivas Kudva</t>
  </si>
  <si>
    <t>ANNE BESANT RD,OPP.TO PODAR HOSP,WORLI</t>
  </si>
  <si>
    <t>0012u00000Ow7C8AAJ</t>
  </si>
  <si>
    <t>Murtaza Ganjifrockwala</t>
  </si>
  <si>
    <t>SABOO SIDDIQUE HOSPITAL</t>
  </si>
  <si>
    <t>0017F000021gJHpQAM</t>
  </si>
  <si>
    <t>A R CHAVAN</t>
  </si>
  <si>
    <t>SANDHURST ROAD NAGPADA MUMBAI CENTRAL MUMBAI 400008</t>
  </si>
  <si>
    <t>DONGIRI</t>
  </si>
  <si>
    <t>0017F000021gJIfQAM</t>
  </si>
  <si>
    <t>ARSHAD CHAROLIYA</t>
  </si>
  <si>
    <t>0017F000021gJHqQAM</t>
  </si>
  <si>
    <t>FAHAD MERCHANT</t>
  </si>
  <si>
    <t>0017F000021gQMjQAM</t>
  </si>
  <si>
    <t>WASEEM SIDDHIQUE</t>
  </si>
  <si>
    <t>PRINCE ALI KHAN HOSPITAL BYCULLA</t>
  </si>
  <si>
    <t>0017F000021gQMkQAM</t>
  </si>
  <si>
    <t>M R SIDDIQUE</t>
  </si>
  <si>
    <t>PRINCE ALI KHAN BYCULLA</t>
  </si>
  <si>
    <t>0017F000021gJHsQAM</t>
  </si>
  <si>
    <t>SARANG AGNIHOTRI</t>
  </si>
  <si>
    <t>Kedy Building</t>
  </si>
  <si>
    <t>0017F000021gQMnQAM</t>
  </si>
  <si>
    <t>VAIBHAV DEDHIA</t>
  </si>
  <si>
    <t>0012u00000PbN8DAAV</t>
  </si>
  <si>
    <t>Gyaneshwar Dhoble</t>
  </si>
  <si>
    <t>0012u00000Ow7C3AAJ</t>
  </si>
  <si>
    <t>Sadique Khan</t>
  </si>
  <si>
    <t>0012u00000OFhzUAAT</t>
  </si>
  <si>
    <t>Atiya Shahzad</t>
  </si>
  <si>
    <t>0017F000021gK53QAE</t>
  </si>
  <si>
    <t>MOHD IBRAHIM SIDDIQUE</t>
  </si>
  <si>
    <t>PARDAWALA MENTION, SHOP NO. B-1, JUBLI COMPD, SANKLI STREET, BYCULLA WEST,</t>
  </si>
  <si>
    <t>BYCULLA WEST</t>
  </si>
  <si>
    <t>0012u00000OwO24AAF</t>
  </si>
  <si>
    <t>Shivraj Ingole</t>
  </si>
  <si>
    <t>0017F000021gJHxQAM</t>
  </si>
  <si>
    <t>KHALID NOORANI</t>
  </si>
  <si>
    <t>JUPITAR HOSPITAL</t>
  </si>
  <si>
    <t>GOVANDI,NEAR MAJID</t>
  </si>
  <si>
    <t>0017F000021gJI8QAM</t>
  </si>
  <si>
    <t>ABDUL SHAKOOR MUKADUM</t>
  </si>
  <si>
    <t>2 GROUND FLOOR THAKKAR BUILDING 58 CHAPSHI BHIMJI ROAD MAZGAON MUMBAI 400010 OPP</t>
  </si>
  <si>
    <t>BYCULLA EAST</t>
  </si>
  <si>
    <t>0017F000021gJuwQAE</t>
  </si>
  <si>
    <t>SHABBIR SUTTER</t>
  </si>
  <si>
    <t>CHARNI RD,</t>
  </si>
  <si>
    <t>0017F000025ZxRkQAK</t>
  </si>
  <si>
    <t>RAHEEL ANSARI</t>
  </si>
  <si>
    <t>0017F000025ZxU1QAK</t>
  </si>
  <si>
    <t>SAFIUDDIN NADWI</t>
  </si>
  <si>
    <t>NAGORI CLINIC MUMBAI</t>
  </si>
  <si>
    <t>0017F000025ZxU3QAK</t>
  </si>
  <si>
    <t>SHABBIR ZAVERI</t>
  </si>
  <si>
    <t>0017F000025ZxU7QAK</t>
  </si>
  <si>
    <t>ALEEM SIDDIQUI</t>
  </si>
  <si>
    <t>ZOYA POLYCLINIC MUMBAI</t>
  </si>
  <si>
    <t>0017F000025ZxU8QAK</t>
  </si>
  <si>
    <t>SHOEB PADARIA</t>
  </si>
  <si>
    <t>DOCTOR HOUSE MUMBAI</t>
  </si>
  <si>
    <t>208,DOCTOR HOUSE,PEDDAR ROAD MUMBAI 400026</t>
  </si>
  <si>
    <t>0012u00000cNfBVAA0</t>
  </si>
  <si>
    <t>Jay Mehta</t>
  </si>
  <si>
    <t>NAKODA MEDICAL BYCULLA EAST</t>
  </si>
  <si>
    <t>J J MARG NAGPADA MUMBAI CENTRAL OFF JIJABHOY ROAD MUMBAI MAHARASHTRA 400008</t>
  </si>
  <si>
    <t>0012u00000OwO8QAAV</t>
  </si>
  <si>
    <t>Avinash Gutte</t>
  </si>
  <si>
    <t>0017F000021gN9NQAU</t>
  </si>
  <si>
    <t>R.h Chauhan</t>
  </si>
  <si>
    <t>0017F000021gPRHQA2</t>
  </si>
  <si>
    <t>NAZIR ZUVALE</t>
  </si>
  <si>
    <t>0017F000021gPRJQA2</t>
  </si>
  <si>
    <t>SHAKIR KAPADIA</t>
  </si>
  <si>
    <t>0017F000021gPRKQA2</t>
  </si>
  <si>
    <t>IQBAL BAGASWALA</t>
  </si>
  <si>
    <t>0012u00000OwNtlAAF</t>
  </si>
  <si>
    <t>Sharad Ghatkesar</t>
  </si>
  <si>
    <t>0017F000025ZxRSQA0</t>
  </si>
  <si>
    <t>KAMLESH JIGYASI</t>
  </si>
  <si>
    <t>0017F000025ZxTyQAK</t>
  </si>
  <si>
    <t>AROHI SHARAMA</t>
  </si>
  <si>
    <t>0017F000025ZxTzQAK</t>
  </si>
  <si>
    <t>ANKIT MARFATIYA</t>
  </si>
  <si>
    <t>0017F000025ZxU0QAK</t>
  </si>
  <si>
    <t>CHIRAG BORANA</t>
  </si>
  <si>
    <t>MEESHA CLINIC MUMBAI</t>
  </si>
  <si>
    <t>0012u00000OFiSbAAL</t>
  </si>
  <si>
    <t>Kalpesh Vaishnav</t>
  </si>
  <si>
    <t>0012u00000OFi05AAD</t>
  </si>
  <si>
    <t>Salim Shaikh</t>
  </si>
  <si>
    <t>0017F00002RoQS7QAN</t>
  </si>
  <si>
    <t>SUSHIL JAIN</t>
  </si>
  <si>
    <t>DR. SUSHIL JAIN'S CLINIC</t>
  </si>
  <si>
    <t>49 MOHAMMED ALI ROAD PYDHONIE MANDVI MUMBAI MAHARASHTRA 400003</t>
  </si>
  <si>
    <t>0012u00000OFiTdAAL</t>
  </si>
  <si>
    <t>Kamran Khan</t>
  </si>
  <si>
    <t>0012u00000cLalZAAS</t>
  </si>
  <si>
    <t>Jayant Todkar</t>
  </si>
  <si>
    <t>Prince Aly Khan Chawl</t>
  </si>
  <si>
    <t>0017F000021gOVLQA2</t>
  </si>
  <si>
    <t>HASNAIN PATEL</t>
  </si>
  <si>
    <t>0012u00000OvhPmAAJ</t>
  </si>
  <si>
    <t>Abhay Bagul</t>
  </si>
  <si>
    <t>0017F000021gKv0QAE</t>
  </si>
  <si>
    <t>SHILPA VERMA</t>
  </si>
  <si>
    <t>TILAK MARG FORT G.P.O</t>
  </si>
  <si>
    <t>0012u00000cNfBGAA0</t>
  </si>
  <si>
    <t>sidharth pant</t>
  </si>
  <si>
    <t>PRICES MEDICAL</t>
  </si>
  <si>
    <t>0017F000021gKv1QAE</t>
  </si>
  <si>
    <t>ANKUR SHARMA</t>
  </si>
  <si>
    <t>0012u00000cNOb1AAG</t>
  </si>
  <si>
    <t>Baburaj Hegde</t>
  </si>
  <si>
    <t>0017F000025ZxQqQAK</t>
  </si>
  <si>
    <t>SYED Zafer</t>
  </si>
  <si>
    <t>0017F000021gN9QQAU</t>
  </si>
  <si>
    <t>ISTIYAK KHAN</t>
  </si>
  <si>
    <t>0017F000021gO1LQAU</t>
  </si>
  <si>
    <t>GIRISH SONI</t>
  </si>
  <si>
    <t>0017F000023AlW3QAK</t>
  </si>
  <si>
    <t>JD SUNAVALA</t>
  </si>
  <si>
    <t>0017F000021gPRMQA2</t>
  </si>
  <si>
    <t>HAKIMUDDIN PARDAWALA</t>
  </si>
  <si>
    <t>0017F000021gJIeQAM</t>
  </si>
  <si>
    <t>SULEMAN SHAIKH</t>
  </si>
  <si>
    <t>0017F000021gK5iQAE</t>
  </si>
  <si>
    <t>ALTAF PATEL</t>
  </si>
  <si>
    <t>0017F000021gQMlQAM</t>
  </si>
  <si>
    <t>Prince Ali khan</t>
  </si>
  <si>
    <t>0017F000021gOdgQAE</t>
  </si>
  <si>
    <t>M A KHAN</t>
  </si>
  <si>
    <t>CANTT</t>
  </si>
  <si>
    <t>0017F000021gQMGQA2</t>
  </si>
  <si>
    <t>GAURESH PALEKAR</t>
  </si>
  <si>
    <t>0017F000021gK5aQAE</t>
  </si>
  <si>
    <t>0017F000021gK5gQAE</t>
  </si>
  <si>
    <t>0017F000021gO1JQAU</t>
  </si>
  <si>
    <t>N BANSAL</t>
  </si>
  <si>
    <t>0017F000021gQMpQAM</t>
  </si>
  <si>
    <t>TAPAN SAKIA</t>
  </si>
  <si>
    <t>0017F000021gJHrQAM</t>
  </si>
  <si>
    <t>AQEEL MALBARI</t>
  </si>
  <si>
    <t>0017F000021gJHyQAM</t>
  </si>
  <si>
    <t>AMIN VIRANI</t>
  </si>
  <si>
    <t>0017F000021gJI1QAM</t>
  </si>
  <si>
    <t>RUCHIT SHAH</t>
  </si>
  <si>
    <t>0017F000021gJIsQAM</t>
  </si>
  <si>
    <t>AZIZ KOTHAWALA</t>
  </si>
  <si>
    <t>0017F000021gLuGQAU</t>
  </si>
  <si>
    <t>VIJAY SINGH</t>
  </si>
  <si>
    <t>0017F000021gO19QAE</t>
  </si>
  <si>
    <t>TILAK LAL</t>
  </si>
  <si>
    <t>0017F000021gQMmQAM</t>
  </si>
  <si>
    <t>ADWAIT GORE</t>
  </si>
  <si>
    <t>0017F000021gQMoQAM</t>
  </si>
  <si>
    <t>SULEMAN LADANI</t>
  </si>
  <si>
    <t>0017F000021gRmuQAE</t>
  </si>
  <si>
    <t>Z HAMDULAY</t>
  </si>
  <si>
    <t>MASINA HOSPITAL</t>
  </si>
  <si>
    <t>0017F000023AlVpQAK</t>
  </si>
  <si>
    <t>SHAILESH JHAVERI</t>
  </si>
  <si>
    <t>0017F000021gJIgQAM</t>
  </si>
  <si>
    <t>AZIZULLAH KHAN</t>
  </si>
  <si>
    <t>0017F000023AmUXQA0</t>
  </si>
  <si>
    <t>MANOJ MISHRA</t>
  </si>
  <si>
    <t>NEAR GATE NO 3 MEDICAL COLLEGE</t>
  </si>
  <si>
    <t>0017F000025ZxVlQAK</t>
  </si>
  <si>
    <t>RANJEET PALKAR</t>
  </si>
  <si>
    <t>IN_PH_GM_XAR_WEST_NGPR_NASIK</t>
  </si>
  <si>
    <t>GIXYJ</t>
  </si>
  <si>
    <t>Ravindra Chaudhari</t>
  </si>
  <si>
    <t>Sainath Kadam</t>
  </si>
  <si>
    <t>0017F000023AlxzQAC</t>
  </si>
  <si>
    <t>GAJANAN KULKARNI</t>
  </si>
  <si>
    <t>ENDOVASCULAR CARE</t>
  </si>
  <si>
    <t>Hedgewar Hosp.</t>
  </si>
  <si>
    <t>Aurangabad</t>
  </si>
  <si>
    <t>0012u00000QgTDxAAN</t>
  </si>
  <si>
    <t>Magnum Hosp.</t>
  </si>
  <si>
    <t>Nashik</t>
  </si>
  <si>
    <t>0012u00000OpWM1AAN</t>
  </si>
  <si>
    <t>Jayant Indurkar</t>
  </si>
  <si>
    <t>Indurkar Hosp.</t>
  </si>
  <si>
    <t>0012u00000XkSOcAAN</t>
  </si>
  <si>
    <t>Samir Shah</t>
  </si>
  <si>
    <t>Janhit Hosp.</t>
  </si>
  <si>
    <t>0012u00000OpdZ0AAJ</t>
  </si>
  <si>
    <t>Sheetalkumar Hiran</t>
  </si>
  <si>
    <t>1st Floor Sai Square</t>
  </si>
  <si>
    <t>0017F000021gQkVQAU</t>
  </si>
  <si>
    <t>Manoj More</t>
  </si>
  <si>
    <t>Ganga Pur Road</t>
  </si>
  <si>
    <t>0012u00000OxnBrAAJ</t>
  </si>
  <si>
    <t>Sagar Vyavhare</t>
  </si>
  <si>
    <t>Visan Hospital College</t>
  </si>
  <si>
    <t>0012u00000OpdWkAAJ</t>
  </si>
  <si>
    <t>Hiralal Pawar</t>
  </si>
  <si>
    <t>Hridayakasha Heart And Eye Care Center</t>
  </si>
  <si>
    <t>0012u00000Xlg2wAAB</t>
  </si>
  <si>
    <t>Harprit Singh</t>
  </si>
  <si>
    <t>Devlali</t>
  </si>
  <si>
    <t>0012u00000cruHiAAI</t>
  </si>
  <si>
    <t>Nitin Kochar</t>
  </si>
  <si>
    <t>Six Sigma Medicare And Res.</t>
  </si>
  <si>
    <t>0017F000023AlxoQAC</t>
  </si>
  <si>
    <t>MAKRAND NAIK</t>
  </si>
  <si>
    <t>?NEAR GAJANAND MAHARAJ MANDIR, JAWAHAR COLONY, GARKHEDA</t>
  </si>
  <si>
    <t>AURANGBAD</t>
  </si>
  <si>
    <t>0017F000023AlxqQAC</t>
  </si>
  <si>
    <t>NAVDIP HOSPITAL</t>
  </si>
  <si>
    <t>?SHIVNERI NAGAR, BESIDE POLICE STATION, JAWAHAR NAGAR, GARKHEDA</t>
  </si>
  <si>
    <t>0017F000023AlxxQAC</t>
  </si>
  <si>
    <t>Hari Chaudhari</t>
  </si>
  <si>
    <t>MANIK HOSPITAL</t>
  </si>
  <si>
    <t>United Ciigma Hosp.</t>
  </si>
  <si>
    <t>0017F000023Aly0QAC</t>
  </si>
  <si>
    <t>pawan jadhav</t>
  </si>
  <si>
    <t>Jadhav Hosp.</t>
  </si>
  <si>
    <t>0017F000023Aly2QAC</t>
  </si>
  <si>
    <t>SHRIKANT SAHASRABUDHE</t>
  </si>
  <si>
    <t>HEDGEWAR HOSPITAL</t>
  </si>
  <si>
    <t>?GUT NO 43 BAJAJ MARG, BEED BYPASS RD, SATARA PARISAR</t>
  </si>
  <si>
    <t>0017F000023Aly3QAC</t>
  </si>
  <si>
    <t>AMOL KULKARNI</t>
  </si>
  <si>
    <t>0012u00000ddlYoAAI</t>
  </si>
  <si>
    <t>Pranav Mali</t>
  </si>
  <si>
    <t>Pranav Malis Cardiac Surg.</t>
  </si>
  <si>
    <t>0017F000021gNYxQAM</t>
  </si>
  <si>
    <t>SANDEEP PANGAVHANE</t>
  </si>
  <si>
    <t>ASHOKA MEDICOVER HOSPITAL</t>
  </si>
  <si>
    <t>NEAR NASARDI BRIDGE, NASHIK-PUNE RD, DWARKA, NASHIK</t>
  </si>
  <si>
    <t>0017F000021gNYzQAM</t>
  </si>
  <si>
    <t>PRITESH JUNAGADE</t>
  </si>
  <si>
    <t>0017F000021gNZ0QAM</t>
  </si>
  <si>
    <t>PRAKASH PATIL</t>
  </si>
  <si>
    <t>Sahyadri Hospital Nashik</t>
  </si>
  <si>
    <t>0017F000021gNZ2QAM</t>
  </si>
  <si>
    <t>ATUL PATIL</t>
  </si>
  <si>
    <t>VIJAN CARDIAC AND CRITICAL CARE</t>
  </si>
  <si>
    <t>WOODLAND TOWER, OLD GANGAPUR NAKA, SHREERANG NAGAR, NASHIK</t>
  </si>
  <si>
    <t>0017F000021gNZ4QAM</t>
  </si>
  <si>
    <t>Rahul Kaiche</t>
  </si>
  <si>
    <t>SURYAWANSHI HEART CLINIC</t>
  </si>
  <si>
    <t>Akrabi Disha Tilak</t>
  </si>
  <si>
    <t>0017F000021gNZ6QAM</t>
  </si>
  <si>
    <t>VINOD VIJAN</t>
  </si>
  <si>
    <t>SHREEYA HOSPITAL</t>
  </si>
  <si>
    <t>COLLEGE ROAD</t>
  </si>
  <si>
    <t>0017F000021gNZ8QAM</t>
  </si>
  <si>
    <t>SUDHIR SHETKAR</t>
  </si>
  <si>
    <t>0017F000021gNZAQA2</t>
  </si>
  <si>
    <t>SURESH SURYAVANSHI</t>
  </si>
  <si>
    <t>DR. GANORKAR HOSPITAL</t>
  </si>
  <si>
    <t>NEAR CITY PRIDE HOTEL, TILAKWADI, NASHIK</t>
  </si>
  <si>
    <t>0017F000021gNZBQA2</t>
  </si>
  <si>
    <t>SANJAY GANORKAR</t>
  </si>
  <si>
    <t>PANACEA HOSPITAL</t>
  </si>
  <si>
    <t>MUMBAI NAKA, OLD AGAR RD, GAIKWAD NAGAR, NASHIK</t>
  </si>
  <si>
    <t>0017F000021gNZDQA2</t>
  </si>
  <si>
    <t>TUSHAR DEORE</t>
  </si>
  <si>
    <t>HCG MANAVTA CURIE HOSPITAL</t>
  </si>
  <si>
    <t>GOVIND NAGAR, NASHIK</t>
  </si>
  <si>
    <t>0017F000021gNZEQA2</t>
  </si>
  <si>
    <t>0017F000021gNZHQA2</t>
  </si>
  <si>
    <t>ASHUTOSH SAHU</t>
  </si>
  <si>
    <t>NEAR INDIRA NAGAR, WADALA,NASHIK</t>
  </si>
  <si>
    <t>0012u00000ddikhAAA</t>
  </si>
  <si>
    <t>Pranav Malis Cardiac Surgery Canada Complex</t>
  </si>
  <si>
    <t>0017F000025ZxVZQA0</t>
  </si>
  <si>
    <t>DEVENDRA BORGOANKAR</t>
  </si>
  <si>
    <t>BORGOANKAR HSOPITAL</t>
  </si>
  <si>
    <t>0017F000025ZxVaQAK</t>
  </si>
  <si>
    <t>UDGIRE HEART CLINIC</t>
  </si>
  <si>
    <t>UDGIRE CLINIC</t>
  </si>
  <si>
    <t>0017F000025ZxVbQAK</t>
  </si>
  <si>
    <t>DEORAO THENGE</t>
  </si>
  <si>
    <t>0017F000025ZxVcQAK</t>
  </si>
  <si>
    <t>VILAS MAGARKAR</t>
  </si>
  <si>
    <t>DHOOT HOSPITAL</t>
  </si>
  <si>
    <t>0017F000025ZxVdQAK</t>
  </si>
  <si>
    <t>RAJKUMAR GHUMARE</t>
  </si>
  <si>
    <t>UNITES SIGMA HOSPITAL</t>
  </si>
  <si>
    <t>UNITED SIGMA</t>
  </si>
  <si>
    <t>0012u00000OxmWEAAZ</t>
  </si>
  <si>
    <t>Ashutosh Aher</t>
  </si>
  <si>
    <t>Pinnacle Endoscopy And Diagnostic Center</t>
  </si>
  <si>
    <t>0012u00000YWkXCAA1</t>
  </si>
  <si>
    <t>Shailesh Bondarde</t>
  </si>
  <si>
    <t>0012u00000Pe5uGAAR</t>
  </si>
  <si>
    <t>Sujit Kadam</t>
  </si>
  <si>
    <t>College Road Next</t>
  </si>
  <si>
    <t>0012u00000PdeHkAAJ</t>
  </si>
  <si>
    <t>Pranit Sonawane</t>
  </si>
  <si>
    <t>0012u00000bMbj2AAC</t>
  </si>
  <si>
    <t>Amit Chaudhari</t>
  </si>
  <si>
    <t>Saibaba</t>
  </si>
  <si>
    <t>0017F000021gNZCQA2</t>
  </si>
  <si>
    <t>SANDIP AWARE</t>
  </si>
  <si>
    <t>SIX SIGMA HOSPITAL</t>
  </si>
  <si>
    <t>NEAR NEW ERA SCHOOL, BEHIND GANPATI MANDIR, RADHA VASUDEV BATAVIA NAGAR, GOVIND</t>
  </si>
  <si>
    <t>0012u00000PdWhyAAF</t>
  </si>
  <si>
    <t>shirish deshpande</t>
  </si>
  <si>
    <t>Rajebahadur Hosp.</t>
  </si>
  <si>
    <t>0012u00000PdWmUAAV</t>
  </si>
  <si>
    <t>Anirban Bandopadhyay</t>
  </si>
  <si>
    <t>Sai Square</t>
  </si>
  <si>
    <t>0017F000021gNvdQAE</t>
  </si>
  <si>
    <t>VINOD JAIN</t>
  </si>
  <si>
    <t>MEDANTA S.N. SUPERSPECIALTY HOSPITAL</t>
  </si>
  <si>
    <t>Maheshwary Hosp.</t>
  </si>
  <si>
    <t>Gwalior</t>
  </si>
  <si>
    <t>0017F000021gNjQQAU</t>
  </si>
  <si>
    <t>MILIND WAYKOLE</t>
  </si>
  <si>
    <t>JM HOSPITAL</t>
  </si>
  <si>
    <t>0017F000021gP3nQAE</t>
  </si>
  <si>
    <t>NARAYAN DEOGAONKAR</t>
  </si>
  <si>
    <t>WADGAONKAR HSPT</t>
  </si>
  <si>
    <t>0012u00000OpVYMAA3</t>
  </si>
  <si>
    <t>S V Santpure</t>
  </si>
  <si>
    <t>Bajaj Complex</t>
  </si>
  <si>
    <t>0012u00000YaRdLAAV</t>
  </si>
  <si>
    <t>Sudarshan pandit</t>
  </si>
  <si>
    <t>Hcg Manawata Cancer Center</t>
  </si>
  <si>
    <t>0017F00002RoRgeQAF</t>
  </si>
  <si>
    <t>KIRAN PATIL</t>
  </si>
  <si>
    <t>SHIVAM DIAGNOSTICS JALGAON</t>
  </si>
  <si>
    <t>SHIVAM DIAGNOSTICS RING ROAD DINANATH WADI JALGAON MAHARASHTRA 425001</t>
  </si>
  <si>
    <t>0017F000025ZxVQQA0</t>
  </si>
  <si>
    <t>NIRANJAN CHAVAN</t>
  </si>
  <si>
    <t>J M HOSPITAL</t>
  </si>
  <si>
    <t>J M HOSPITAL JALGAON PUNE</t>
  </si>
  <si>
    <t>0017F000025ZxVWQA0</t>
  </si>
  <si>
    <t>KISHORE PARGAONKAR</t>
  </si>
  <si>
    <t>PARGOANKAR HOSPITAL</t>
  </si>
  <si>
    <t>0012u00000PdeFUAAZ</t>
  </si>
  <si>
    <t>Mahesh Bansod</t>
  </si>
  <si>
    <t>Sahyadri House</t>
  </si>
  <si>
    <t>0012u00000PdeY8AAJ</t>
  </si>
  <si>
    <t>Swapnil Sakhala</t>
  </si>
  <si>
    <t>Sakhala Lung Care Clinic Shaharanpur Road</t>
  </si>
  <si>
    <t>0012u00000OpdcVAAR</t>
  </si>
  <si>
    <t>Aniruddha Dharmadhikari</t>
  </si>
  <si>
    <t>Shree Saibaba Heart Inst.</t>
  </si>
  <si>
    <t>0017F000021gJADQA2</t>
  </si>
  <si>
    <t>AJIT PATIL</t>
  </si>
  <si>
    <t>VASTLYA HOSPITAL</t>
  </si>
  <si>
    <t>PRISTINE HOSP, BASANT BAHAR RAOD, KOLHAPUR</t>
  </si>
  <si>
    <t>0012u00000PeGv7AAF</t>
  </si>
  <si>
    <t>shrenik Dharaskar</t>
  </si>
  <si>
    <t>Ronak Height Raka Colony Shaharanpur Road</t>
  </si>
  <si>
    <t>0012u00000dddkUAAQ</t>
  </si>
  <si>
    <t>Pranav Wanjari</t>
  </si>
  <si>
    <t>Angiocare Ir Clin.</t>
  </si>
  <si>
    <t>0012u00000OpVJxAAN</t>
  </si>
  <si>
    <t>Anand Nikalje</t>
  </si>
  <si>
    <t>Kamgar Chauk Cidko</t>
  </si>
  <si>
    <t>0012u00000JKcASAA1</t>
  </si>
  <si>
    <t>Rajat Bajaj</t>
  </si>
  <si>
    <t>0012u00000cruUSAAY</t>
  </si>
  <si>
    <t>Kanchan Urade</t>
  </si>
  <si>
    <t>Ashoka Medicover Hosp.</t>
  </si>
  <si>
    <t>0012u00000OpVRbAAN</t>
  </si>
  <si>
    <t>Abhishek Shinde</t>
  </si>
  <si>
    <t>Adalat Road</t>
  </si>
  <si>
    <t>0012u00000OpVeYAAV</t>
  </si>
  <si>
    <t>Manoj Toshaniwal</t>
  </si>
  <si>
    <t>Jeevan Amrut Hosp.</t>
  </si>
  <si>
    <t>0017F000023AlxbQAC</t>
  </si>
  <si>
    <t>PARAG NAHATA</t>
  </si>
  <si>
    <t>UNITED CIIGMA</t>
  </si>
  <si>
    <t>0017F000023AlxiQAC</t>
  </si>
  <si>
    <t>AJIT BHAGWAT</t>
  </si>
  <si>
    <t>K.N. BAJAJ HOSPITAL, BEED BYPASS RD, AU'BAD</t>
  </si>
  <si>
    <t>0017F000023AlxjQAC</t>
  </si>
  <si>
    <t>PLOT NO 6, 7, DARGAH ROAD, SHAHNOORWADI</t>
  </si>
  <si>
    <t>0017F000023AlxlQAC</t>
  </si>
  <si>
    <t>0017F000023AlxnQAC</t>
  </si>
  <si>
    <t>MAHESH DESHPANDE</t>
  </si>
  <si>
    <t>0012u00000OpVG0AAN</t>
  </si>
  <si>
    <t>Vilas Rathod</t>
  </si>
  <si>
    <t>Venkatesh Nagar</t>
  </si>
  <si>
    <t>0012u00000V6xxDAAR</t>
  </si>
  <si>
    <t>Sudarshana Patil</t>
  </si>
  <si>
    <t>Wochardt Hospital ;Want House</t>
  </si>
  <si>
    <t>0012u00000Opdr3AAB</t>
  </si>
  <si>
    <t>Sachinkumar Patil</t>
  </si>
  <si>
    <t>Ashoka House</t>
  </si>
  <si>
    <t>0012u00000PdeJ2AAJ</t>
  </si>
  <si>
    <t>Jayesh Dhake</t>
  </si>
  <si>
    <t>0012u00000PdWkJAAV</t>
  </si>
  <si>
    <t>Sushma Duggad</t>
  </si>
  <si>
    <t>Athavle Chamber</t>
  </si>
  <si>
    <t>0012u00000PeGowAAF</t>
  </si>
  <si>
    <t>Siddesh Kalantri</t>
  </si>
  <si>
    <t>Lele Hosp Building</t>
  </si>
  <si>
    <t>0012u00000OpdwVAAR</t>
  </si>
  <si>
    <t>Kunal Desai</t>
  </si>
  <si>
    <t>Clin. Nashik In</t>
  </si>
  <si>
    <t>0017F000021gNZJQA2</t>
  </si>
  <si>
    <t>NILESH VASEKAR</t>
  </si>
  <si>
    <t>ASHA CANCER HOSPITAL</t>
  </si>
  <si>
    <t>0017F000021gNZLQA2</t>
  </si>
  <si>
    <t>GIRISH Badarkhe</t>
  </si>
  <si>
    <t>0012u00000PdWgYAAV</t>
  </si>
  <si>
    <t>Sameer Chandratre</t>
  </si>
  <si>
    <t>2nd Floor Surya Arcade</t>
  </si>
  <si>
    <t>0012u00000XkSeyAAF</t>
  </si>
  <si>
    <t>Rahul Patil</t>
  </si>
  <si>
    <t>0012u00000PdeGcAAJ</t>
  </si>
  <si>
    <t>Sagar More</t>
  </si>
  <si>
    <t>Sahyadri Hosp.</t>
  </si>
  <si>
    <t>Nash Nashik</t>
  </si>
  <si>
    <t>0012u00000OpduRAAR</t>
  </si>
  <si>
    <t>Nirmal Kolte</t>
  </si>
  <si>
    <t>Bhakti Sankul</t>
  </si>
  <si>
    <t>0012u00000XlTSHAA3</t>
  </si>
  <si>
    <t>Atul Vadgaonkar</t>
  </si>
  <si>
    <t>Old Gangapur Rawadi Road</t>
  </si>
  <si>
    <t>0012u00000OpW6OAAV</t>
  </si>
  <si>
    <t>Paresh Doshi</t>
  </si>
  <si>
    <t>Orchid Hosp.</t>
  </si>
  <si>
    <t>Jalgaon</t>
  </si>
  <si>
    <t>0012u00000cri6pAAA</t>
  </si>
  <si>
    <t>Abhay Singh Walia</t>
  </si>
  <si>
    <t>0012u00000XkSLpAAN</t>
  </si>
  <si>
    <t>Mahesh Aher</t>
  </si>
  <si>
    <t>Diparti Building</t>
  </si>
  <si>
    <t>0012u00000OpW2MAAV</t>
  </si>
  <si>
    <t>venkatesh Ekbote</t>
  </si>
  <si>
    <t>Ekbote Hosp.</t>
  </si>
  <si>
    <t>0017F000025ZxTIQA0</t>
  </si>
  <si>
    <t>TEJAS SAKALE</t>
  </si>
  <si>
    <t>ASHOKA MEDICOVER HOSPITAL NASHIK</t>
  </si>
  <si>
    <t>0012u00000WbpiKAAR</t>
  </si>
  <si>
    <t>Amol Bhalekar</t>
  </si>
  <si>
    <t>1st Floor Shradha Apartment,App Big Bazaar College</t>
  </si>
  <si>
    <t>0017F000025ZxTJQA0</t>
  </si>
  <si>
    <t>VIKRANT VIJAN</t>
  </si>
  <si>
    <t>VIJAY BALLABH HOSPITAL</t>
  </si>
  <si>
    <t>Beside Banjara Hotel</t>
  </si>
  <si>
    <t>0017F000025ZxTKQA0</t>
  </si>
  <si>
    <t>BHARAT DIWEDI</t>
  </si>
  <si>
    <t>DR. BHARAT DIWEDI'S CLINIC</t>
  </si>
  <si>
    <t>0012u00000KqezeAAB</t>
  </si>
  <si>
    <t>Amol Lahoti</t>
  </si>
  <si>
    <t>MIT HOSPITAL</t>
  </si>
  <si>
    <t>1ST FLOOR, JALNA ROAD, ABOVE ELLORA DIAGNOSTIC CENTRE, OPPOSITE SFS GROUND, VENK</t>
  </si>
  <si>
    <t>0012u00000cvFjxAAE</t>
  </si>
  <si>
    <t>Vishal Kasliwal</t>
  </si>
  <si>
    <t>1st Floor Kasliwal</t>
  </si>
  <si>
    <t>0012u00000OpVRzAAN</t>
  </si>
  <si>
    <t>Shivaji pole</t>
  </si>
  <si>
    <t>Jalna</t>
  </si>
  <si>
    <t>0012u00000dCpkJAAS</t>
  </si>
  <si>
    <t>Ajinkya Desale</t>
  </si>
  <si>
    <t>1st Floor Dr Desale Joint Preservation Clin.</t>
  </si>
  <si>
    <t>0012u00000OwkDsAAJ</t>
  </si>
  <si>
    <t>Anil Jadhav</t>
  </si>
  <si>
    <t>Kate Galli Signel</t>
  </si>
  <si>
    <t>0017F000023AlxvQAC</t>
  </si>
  <si>
    <t>punit malpani</t>
  </si>
  <si>
    <t>0017F000023AlxyQAC</t>
  </si>
  <si>
    <t>Yashawant Gade</t>
  </si>
  <si>
    <t>Gade Hosp.</t>
  </si>
  <si>
    <t>0017F000021gNYyQAM</t>
  </si>
  <si>
    <t>MANOJ CHOPADA</t>
  </si>
  <si>
    <t>Magnum Heart Intstitute</t>
  </si>
  <si>
    <t>Laxmi Nagar</t>
  </si>
  <si>
    <t>0017F000021gNZ3QAM</t>
  </si>
  <si>
    <t>YOGESH CHAUDHARI</t>
  </si>
  <si>
    <t>0017F000021gNYwQAM</t>
  </si>
  <si>
    <t>RAHUL BASTE</t>
  </si>
  <si>
    <t>NEAR WANI HOUSE, MUMBAI-AGRA HIGHWAY, NASHIK</t>
  </si>
  <si>
    <t>0017F000021gNZ5QAM</t>
  </si>
  <si>
    <t>DHANJAY DUBERKAR</t>
  </si>
  <si>
    <t>0017F000021gNZ9QAM</t>
  </si>
  <si>
    <t>VIJAYSINGH PATI</t>
  </si>
  <si>
    <t>0017F000021gNZIQA2</t>
  </si>
  <si>
    <t>ANAND PARIKH</t>
  </si>
  <si>
    <t>0017F00002Rofb7QAB</t>
  </si>
  <si>
    <t>Pravin Narkhede</t>
  </si>
  <si>
    <t>Peripheral Vascular Solutions</t>
  </si>
  <si>
    <t>0017F000023AlxmQAC</t>
  </si>
  <si>
    <t>SACHIN SAOJI</t>
  </si>
  <si>
    <t>Saoji Prathishta And Research Center</t>
  </si>
  <si>
    <t>0017F00002RoGT0QAN</t>
  </si>
  <si>
    <t>Prashant More</t>
  </si>
  <si>
    <t>Care and cure clinic</t>
  </si>
  <si>
    <t>0017F00002RoI3HQAV</t>
  </si>
  <si>
    <t>Prasanna kalgaonkar</t>
  </si>
  <si>
    <t>Opp Complex</t>
  </si>
  <si>
    <t>0017F000021gNZKQA2</t>
  </si>
  <si>
    <t>SHAHZAD BULSARA</t>
  </si>
  <si>
    <t>0017F000025ZxaPQAS</t>
  </si>
  <si>
    <t>HAPPY HEART CLINIC OXYGEN PLAZA TIDKE COLONY</t>
  </si>
  <si>
    <t>0012u00000Wbq8IAAR</t>
  </si>
  <si>
    <t>Pradeep Patil</t>
  </si>
  <si>
    <t>Nagpur</t>
  </si>
  <si>
    <t>IN_PH_GM_XAR_WEST_NGPR_NGPR1</t>
  </si>
  <si>
    <t>GMQOT</t>
  </si>
  <si>
    <t>Aniket Choudhari</t>
  </si>
  <si>
    <t>0017F000021gKUWQA2</t>
  </si>
  <si>
    <t>SHASHANK SUBHEDAR</t>
  </si>
  <si>
    <t>DHARASKAR HOSPITAL</t>
  </si>
  <si>
    <t>NEAR OF BIG BAZAR</t>
  </si>
  <si>
    <t>0017F000021gKUXQA2</t>
  </si>
  <si>
    <t>PARAG ADMANE</t>
  </si>
  <si>
    <t>ORANGE CITY HOPITAL</t>
  </si>
  <si>
    <t>0017F000021gKUcQAM</t>
  </si>
  <si>
    <t>RAJESH ATAL</t>
  </si>
  <si>
    <t>Atal Clin.</t>
  </si>
  <si>
    <t>0017F000021gKUgQAM</t>
  </si>
  <si>
    <t>DEEPAK JESWANI</t>
  </si>
  <si>
    <t>Criticare Hosp.</t>
  </si>
  <si>
    <t>0017F000021gKUiQAM</t>
  </si>
  <si>
    <t>PANKAJ RAUT</t>
  </si>
  <si>
    <t>KHAMLA SQAURE</t>
  </si>
  <si>
    <t>0017F000021gKUoQAM</t>
  </si>
  <si>
    <t>DEVYANI BUCHE</t>
  </si>
  <si>
    <t>0017F000021gKUqQAM</t>
  </si>
  <si>
    <t>VINA BANG</t>
  </si>
  <si>
    <t>Khamla Road</t>
  </si>
  <si>
    <t>0012u00000QieJCAAZ</t>
  </si>
  <si>
    <t>SAMEER ARBAT</t>
  </si>
  <si>
    <t>Krims Hosp.</t>
  </si>
  <si>
    <t>0012u00000QjUgWAAV</t>
  </si>
  <si>
    <t>AMOL KOKAS</t>
  </si>
  <si>
    <t>Ganesh Nagar Main Road</t>
  </si>
  <si>
    <t>0012u00000QieIhAAJ</t>
  </si>
  <si>
    <t>Ashok Arbat</t>
  </si>
  <si>
    <t>0017F000025ZxV2QAK</t>
  </si>
  <si>
    <t>RAJENDRA CHANDAK</t>
  </si>
  <si>
    <t>MAIN ROAD NAGPUR</t>
  </si>
  <si>
    <t>0012u00000Wbq8mAAB</t>
  </si>
  <si>
    <t>Dinesh Padole</t>
  </si>
  <si>
    <t>Trimurti Nagar</t>
  </si>
  <si>
    <t>0017F000025ZxV5QAK</t>
  </si>
  <si>
    <t>0017F000025ZxV9QAK</t>
  </si>
  <si>
    <t>PRASHANT JAGTAP</t>
  </si>
  <si>
    <t>0017F000025ZxVBQA0</t>
  </si>
  <si>
    <t>MOHAN DESHPANDE</t>
  </si>
  <si>
    <t>0017F000025ZxVEQA0</t>
  </si>
  <si>
    <t>KAMAL BHUTADA</t>
  </si>
  <si>
    <t>0017F000023AotGQAS</t>
  </si>
  <si>
    <t>S SUBRAMANIAM</t>
  </si>
  <si>
    <t>AUREUS HOSPITAL</t>
  </si>
  <si>
    <t>SAI MANDIR ROAD</t>
  </si>
  <si>
    <t>0017F000023AotKQAS</t>
  </si>
  <si>
    <t>NIRMAL JAISWAL</t>
  </si>
  <si>
    <t>SURETECH HOSPITAL</t>
  </si>
  <si>
    <t>Suretech Hosp.</t>
  </si>
  <si>
    <t>0017F000023AotLQAS</t>
  </si>
  <si>
    <t>VILAS TAMBE</t>
  </si>
  <si>
    <t>VISHARAD HOSPITAL</t>
  </si>
  <si>
    <t>0017F000023AotNQAS</t>
  </si>
  <si>
    <t>ASHISH GANJRE</t>
  </si>
  <si>
    <t>RAMKRISHNA CARE HOSPITAL</t>
  </si>
  <si>
    <t>Aureus Hosp.</t>
  </si>
  <si>
    <t>0017F000021gMKOQA2</t>
  </si>
  <si>
    <t>Anand Pathak</t>
  </si>
  <si>
    <t>Vasant Shila Tower</t>
  </si>
  <si>
    <t>0017F000021gMzCQAU</t>
  </si>
  <si>
    <t>MOHAN NERKAR</t>
  </si>
  <si>
    <t>Seven Star Hosp.</t>
  </si>
  <si>
    <t>0017F000021gMzTQAU</t>
  </si>
  <si>
    <t>KANE HOSPITAL</t>
  </si>
  <si>
    <t>Hosp. Dus Number</t>
  </si>
  <si>
    <t>0012u00000XJTK2AAP</t>
  </si>
  <si>
    <t>Piyush Choudalwar</t>
  </si>
  <si>
    <t>Viveka Hosp.</t>
  </si>
  <si>
    <t>0012u00000Wcu7KAAR</t>
  </si>
  <si>
    <t>Rahul Agrawal</t>
  </si>
  <si>
    <t>1st Floor Jhansi Rani Square</t>
  </si>
  <si>
    <t>0012u00000XjVKcAAN</t>
  </si>
  <si>
    <t>ABHAY KELKAR</t>
  </si>
  <si>
    <t>Bank Of India Building</t>
  </si>
  <si>
    <t>0012u00000Xm5MKAAZ</t>
  </si>
  <si>
    <t>Shubham Padmawar</t>
  </si>
  <si>
    <t>13 New Sneh Nagar</t>
  </si>
  <si>
    <t>0017F00002RoRp1QAF</t>
  </si>
  <si>
    <t>SHRI KRISHNA HRUDAYALAYA AND CRITICAL CARE CENTER NAGPUR</t>
  </si>
  <si>
    <t>SHRI KRISHNA HRUDAYALAYA AND CRITICAL CARE CENTER TIKEKAR RD CONGRESS NAGAR SQUA</t>
  </si>
  <si>
    <t>0012u00000YXtZRAA1</t>
  </si>
  <si>
    <t>SHAILESH DESHMUKH</t>
  </si>
  <si>
    <t>Bus Stop Road</t>
  </si>
  <si>
    <t>Akola</t>
  </si>
  <si>
    <t>0017F00002RoRpAQAV</t>
  </si>
  <si>
    <t>KHAMLA SQUARE NAGPUR</t>
  </si>
  <si>
    <t>0012u00000YXti9AAD</t>
  </si>
  <si>
    <t>Shripad Ratnalikar</t>
  </si>
  <si>
    <t>Ratnalikar</t>
  </si>
  <si>
    <t>0017F00002RoRiJQAV</t>
  </si>
  <si>
    <t>MEDITRINA HOSPITAL RAMDASPETH NAGPUR</t>
  </si>
  <si>
    <t>MEDITRINA HOSPITAL NAGPUR</t>
  </si>
  <si>
    <t>0017F00002RoRiLQAV</t>
  </si>
  <si>
    <t>PRAMOD MUNDRA</t>
  </si>
  <si>
    <t>PLATINA HEART HOSPITAL NEAR HARDEO HOTEL NAGPUR</t>
  </si>
  <si>
    <t>PLATINA HEART HOSPITAL NAGPUR</t>
  </si>
  <si>
    <t>0012u00000XJlG5AAL</t>
  </si>
  <si>
    <t>Utkarash Shaha</t>
  </si>
  <si>
    <t>Opp. Nikalas Tower</t>
  </si>
  <si>
    <t>0012u00000MUjYVAA1</t>
  </si>
  <si>
    <t>Rohit Gupta</t>
  </si>
  <si>
    <t>0012u00000YXtWIAA1</t>
  </si>
  <si>
    <t>ARVIND CHAVAN</t>
  </si>
  <si>
    <t>0012u00000YXthBAAT</t>
  </si>
  <si>
    <t>Vinay Virwani</t>
  </si>
  <si>
    <t>Virwani</t>
  </si>
  <si>
    <t>0017F000023AmQJQA0</t>
  </si>
  <si>
    <t>AJAY SAKHRE</t>
  </si>
  <si>
    <t>0017F000023AmQLQA0</t>
  </si>
  <si>
    <t>HARSHWARDHAN MARDIKAR</t>
  </si>
  <si>
    <t>BARASKAR HOSPITAL</t>
  </si>
  <si>
    <t>Spandan</t>
  </si>
  <si>
    <t>0017F000023AmQNQA0</t>
  </si>
  <si>
    <t>0017F000023AmQUQA0</t>
  </si>
  <si>
    <t>DILIP KSHIRSAGAR</t>
  </si>
  <si>
    <t>Criticare</t>
  </si>
  <si>
    <t>0017F000023AmQXQA0</t>
  </si>
  <si>
    <t>NIRBHAY R KARANDIKAR</t>
  </si>
  <si>
    <t>PATANKAR HOSPITAL</t>
  </si>
  <si>
    <t>ABHYANKAR NAGAR</t>
  </si>
  <si>
    <t>0017F000023AmQZQA0</t>
  </si>
  <si>
    <t>BINEET SINHA</t>
  </si>
  <si>
    <t>SANGTANI HOSPITAL</t>
  </si>
  <si>
    <t>KEDIA PLOTS</t>
  </si>
  <si>
    <t>0017F000023AmQaQAK</t>
  </si>
  <si>
    <t>DEEPAK BOHRA</t>
  </si>
  <si>
    <t>0017F000023AmQbQAK</t>
  </si>
  <si>
    <t>ROHAN V BAGDE</t>
  </si>
  <si>
    <t>0012u00000QjVT6AAN</t>
  </si>
  <si>
    <t>SATISH LAHOTI</t>
  </si>
  <si>
    <t>Ramdaspeth</t>
  </si>
  <si>
    <t>0017F000021gMzbQAE</t>
  </si>
  <si>
    <t>NIKHIL BALANKHE</t>
  </si>
  <si>
    <t>DCRC</t>
  </si>
  <si>
    <t>KHAMLA</t>
  </si>
  <si>
    <t>0017F000021gMzlQAE</t>
  </si>
  <si>
    <t>PARIKSHIT MAHAJAN</t>
  </si>
  <si>
    <t>GMC ROAD</t>
  </si>
  <si>
    <t>0012u00000QjPwZAAV</t>
  </si>
  <si>
    <t>Platina Hosp.</t>
  </si>
  <si>
    <t>0012u00000QieFzAAJ</t>
  </si>
  <si>
    <t>GAJENDRA AGRAWAL</t>
  </si>
  <si>
    <t>Bandeplot</t>
  </si>
  <si>
    <t>0012u00000QiXdKAAV</t>
  </si>
  <si>
    <t>JAWAHAR RATHOD</t>
  </si>
  <si>
    <t>Gmc Med.</t>
  </si>
  <si>
    <t>0017F000021gO9rQAE</t>
  </si>
  <si>
    <t>POONAM LAVHE</t>
  </si>
  <si>
    <t>SHATAYU HOSPITAL</t>
  </si>
  <si>
    <t>0012u00000dcg4bAAA</t>
  </si>
  <si>
    <t>SUSHANTKUMAR IKHAR</t>
  </si>
  <si>
    <t>Wadi</t>
  </si>
  <si>
    <t>0017F00002RoRpLQAV</t>
  </si>
  <si>
    <t>CARE HOSPITAL NAGPUR</t>
  </si>
  <si>
    <t>0017F00002RoRpPQAV</t>
  </si>
  <si>
    <t>SHANTANU SENGUPTA</t>
  </si>
  <si>
    <t>SENGUPTA HOSPITAL NAGPUR</t>
  </si>
  <si>
    <t>SENGUPTA HOSPITAL</t>
  </si>
  <si>
    <t>0012u00000QjQ5jAAF</t>
  </si>
  <si>
    <t>SWAPNIL BAKAMWAR</t>
  </si>
  <si>
    <t>0017F000025ZxafQAC</t>
  </si>
  <si>
    <t>KMG HOSPITAL NAGPUR</t>
  </si>
  <si>
    <t>KMG HOSPITAL,TUKDOJI SQUARE ROAD</t>
  </si>
  <si>
    <t>0012u00000QihRhAAJ</t>
  </si>
  <si>
    <t>SWAPNA KHANZODE</t>
  </si>
  <si>
    <t>Wockart Hosp.</t>
  </si>
  <si>
    <t>0017F00002RoRogQAF</t>
  </si>
  <si>
    <t>NIDHEESH MISHRA</t>
  </si>
  <si>
    <t>NEW ERA HOSPITAL NAGPUR</t>
  </si>
  <si>
    <t>NEW ERA HOSPITAL</t>
  </si>
  <si>
    <t>0017F00002RoRokQAF</t>
  </si>
  <si>
    <t>MANISH JUNEJA</t>
  </si>
  <si>
    <t>CIIMS HOSPITAL BAJAJ NAGAR NAGPUR</t>
  </si>
  <si>
    <t>CIIMS HOSPITAL NAGPUR</t>
  </si>
  <si>
    <t>0017F000023AosTQAS</t>
  </si>
  <si>
    <t>HRISHIKESH HUMALKAR</t>
  </si>
  <si>
    <t>0017F000023AosZQAS</t>
  </si>
  <si>
    <t>0017F000023AosbQAC</t>
  </si>
  <si>
    <t>PUSHKARAJ GADKARI</t>
  </si>
  <si>
    <t>Dhantoli</t>
  </si>
  <si>
    <t>0012u00000dcg0UAAQ</t>
  </si>
  <si>
    <t>ROSHAN JACOB</t>
  </si>
  <si>
    <t>Wadi Hingna Midc Road</t>
  </si>
  <si>
    <t>0012u00000QidqaAAB</t>
  </si>
  <si>
    <t>SHIV PARSAD</t>
  </si>
  <si>
    <t>0012u00000XjVrFAAV</t>
  </si>
  <si>
    <t>BHUSHAN SHENDE</t>
  </si>
  <si>
    <t>Arneja Hosp.</t>
  </si>
  <si>
    <t>0012u00000QieHtAAJ</t>
  </si>
  <si>
    <t>Mahendra Sawarkar</t>
  </si>
  <si>
    <t>Sawarkar Bhawan</t>
  </si>
  <si>
    <t>0017F000023AmQ0QAK</t>
  </si>
  <si>
    <t>MONIKA MALOKAR</t>
  </si>
  <si>
    <t>0017F000023AmQ2QAK</t>
  </si>
  <si>
    <t>Nitin Virmani</t>
  </si>
  <si>
    <t>Opp Power House</t>
  </si>
  <si>
    <t>0017F000023AmQ9QAK</t>
  </si>
  <si>
    <t>H J SANGTANI</t>
  </si>
  <si>
    <t>CHANDAK CLINIC</t>
  </si>
  <si>
    <t>0017F000023AmQAQA0</t>
  </si>
  <si>
    <t>UNMESH MAHAJAN</t>
  </si>
  <si>
    <t>GANJU HEAMATO CLINIC</t>
  </si>
  <si>
    <t>0017F000023AmQEQA0</t>
  </si>
  <si>
    <t>MANOJ PAHUKAR</t>
  </si>
  <si>
    <t>0017F000023AmQFQA0</t>
  </si>
  <si>
    <t>LAGHUVENDU SHEKHAR</t>
  </si>
  <si>
    <t>0012u00000QieADAAZ</t>
  </si>
  <si>
    <t>SUMIT RAMTEKE</t>
  </si>
  <si>
    <t>0012u00000QieIDAAZ</t>
  </si>
  <si>
    <t>RAVINDRA SARNAIK</t>
  </si>
  <si>
    <t>0012u00000dcgFoAAI</t>
  </si>
  <si>
    <t>RAJKIRAN RATHI</t>
  </si>
  <si>
    <t>Mathrubhumi Press Gorakshan Road</t>
  </si>
  <si>
    <t>0012u00000dcg84AAA</t>
  </si>
  <si>
    <t>SHAILESH BAMBORDE</t>
  </si>
  <si>
    <t>0012u00000WboYOAAZ</t>
  </si>
  <si>
    <t>Great Nagar Road</t>
  </si>
  <si>
    <t>0012u00000WboTdAAJ</t>
  </si>
  <si>
    <t>Kishor Kedar</t>
  </si>
  <si>
    <t>Jathar Peth</t>
  </si>
  <si>
    <t>0017F000023AosqQAC</t>
  </si>
  <si>
    <t>AMEY BIDKAR</t>
  </si>
  <si>
    <t>GIDWANI HOSPITAL</t>
  </si>
  <si>
    <t>SITABULDI</t>
  </si>
  <si>
    <t>0017F000023AosuQAC</t>
  </si>
  <si>
    <t>SHATAYU HOSPITAL, GORAKHPUR</t>
  </si>
  <si>
    <t>0017F000023AosvQAC</t>
  </si>
  <si>
    <t>SHRIKANT KOTHEKAR</t>
  </si>
  <si>
    <t>WAGH HOSPITAL</t>
  </si>
  <si>
    <t>BAJAJ NAGAR</t>
  </si>
  <si>
    <t>0017F000023AoswQAC</t>
  </si>
  <si>
    <t>NITIN V DESHPANDE</t>
  </si>
  <si>
    <t>AASIRVAD HOSPITAL</t>
  </si>
  <si>
    <t>Spandan hospital ramdaspeth</t>
  </si>
  <si>
    <t>0012u00000QieGvAAJ</t>
  </si>
  <si>
    <t>Sachin Jibhkate</t>
  </si>
  <si>
    <t>0017F000023Aot2QAC</t>
  </si>
  <si>
    <t>SANJAY GIDWANI</t>
  </si>
  <si>
    <t>KMG HOSPITAL</t>
  </si>
  <si>
    <t>Saileela Enclave</t>
  </si>
  <si>
    <t>0017F000023Aot4QAC</t>
  </si>
  <si>
    <t>MANISH AGRAWAL</t>
  </si>
  <si>
    <t>KHAMLA ROAD</t>
  </si>
  <si>
    <t>0017F000023Aot5QAC</t>
  </si>
  <si>
    <t>SANGRAM WAGH</t>
  </si>
  <si>
    <t>KRRIMS HOSPITAL</t>
  </si>
  <si>
    <t>0012u00000QieE8AAJ</t>
  </si>
  <si>
    <t>Rahul Arora</t>
  </si>
  <si>
    <t>Niti Gaurav Complex</t>
  </si>
  <si>
    <t>0012u00000RHlB2AAL</t>
  </si>
  <si>
    <t>SANDEEP WAGH</t>
  </si>
  <si>
    <t>Orange City Hosp.</t>
  </si>
  <si>
    <t>0017F000023Aot9QAC</t>
  </si>
  <si>
    <t>AKASH BALKI</t>
  </si>
  <si>
    <t>0017F000023AotHQAS</t>
  </si>
  <si>
    <t>ASHISH PONGADE</t>
  </si>
  <si>
    <t>Shree Hosp.</t>
  </si>
  <si>
    <t>0017F000023Aot6QAC</t>
  </si>
  <si>
    <t>DEEPAK MUTHREJA</t>
  </si>
  <si>
    <t>Getwell Hospital</t>
  </si>
  <si>
    <t>7, ATHREYAPURAM MAIN ROAD, CHOOLAIMEDU</t>
  </si>
  <si>
    <t>0017F000023Aot8QAC</t>
  </si>
  <si>
    <t>SHRIRAM KANE</t>
  </si>
  <si>
    <t>SUBRAMANIAM HOSPITAL</t>
  </si>
  <si>
    <t>0017F000025ZxaaQAC</t>
  </si>
  <si>
    <t>RAJESH SWARNAKAR</t>
  </si>
  <si>
    <t>GETWELL HOSPITAL DHANTOLI</t>
  </si>
  <si>
    <t>GETWELL HOSPITAL,DHANTOLI</t>
  </si>
  <si>
    <t>0017F000021gOBUQA2</t>
  </si>
  <si>
    <t>NITIN TIWARI</t>
  </si>
  <si>
    <t>0017F000023AosRQAS</t>
  </si>
  <si>
    <t>SUDHIR CHAFLE</t>
  </si>
  <si>
    <t>Getwel Hosp.</t>
  </si>
  <si>
    <t>0017F000023AostQAC</t>
  </si>
  <si>
    <t>ALOK UMRE</t>
  </si>
  <si>
    <t>0017F000023AotEQAS</t>
  </si>
  <si>
    <t>JAYESH TIMANE</t>
  </si>
  <si>
    <t>GOLHAR HOSPITAL</t>
  </si>
  <si>
    <t>Getwell Hosp.</t>
  </si>
  <si>
    <t>0017F000023AotFQAS</t>
  </si>
  <si>
    <t>SUSHRUT BABHULKAR</t>
  </si>
  <si>
    <t>Babulkar Hosp.</t>
  </si>
  <si>
    <t>0017F00002RoPuIQAV</t>
  </si>
  <si>
    <t>HARSHWARDHAN BORA</t>
  </si>
  <si>
    <t>DR. HARSHWARDHAN BORA'S CLINIC</t>
  </si>
  <si>
    <t>IN_PH_GM_XAR_WEST_NGPR_NGPR2</t>
  </si>
  <si>
    <t>GHTUF</t>
  </si>
  <si>
    <t>Saquib Rameez</t>
  </si>
  <si>
    <t>0012u00000WbojgAAB</t>
  </si>
  <si>
    <t>Pawan Agrawal</t>
  </si>
  <si>
    <t>Radiant Superspeciality Hosp.</t>
  </si>
  <si>
    <t>Amravati</t>
  </si>
  <si>
    <t>0012u00000Xlad2AAB</t>
  </si>
  <si>
    <t>Nilesh Chandak</t>
  </si>
  <si>
    <t>Rims Hosp.</t>
  </si>
  <si>
    <t>0012u00000aj2l8AAA</t>
  </si>
  <si>
    <t>Dinesh Pahlajani</t>
  </si>
  <si>
    <t>0012u00000WbqAJAAZ</t>
  </si>
  <si>
    <t>Lalit Mahajan</t>
  </si>
  <si>
    <t>Kingsway Hosp.</t>
  </si>
  <si>
    <t>0012u00000WbohoAAB</t>
  </si>
  <si>
    <t>Advait Mahalle</t>
  </si>
  <si>
    <t>Lane</t>
  </si>
  <si>
    <t>0017F000025ZxV7QAK</t>
  </si>
  <si>
    <t>0017F000025ZxV8QAK</t>
  </si>
  <si>
    <t>RISHI LOHIYA</t>
  </si>
  <si>
    <t>0017F000025ZxVDQA0</t>
  </si>
  <si>
    <t>NITIN DAMBHARE</t>
  </si>
  <si>
    <t>0017F000025ZxVFQA0</t>
  </si>
  <si>
    <t>NAINESH PATEL</t>
  </si>
  <si>
    <t>0017F000025ZxVGQA0</t>
  </si>
  <si>
    <t>SHANTIMOHAN HOSPITAL NAGPUR</t>
  </si>
  <si>
    <t>1ST FLOOR MOUNT ROAD OPPOSITE SARAFA CHAMBER, SADAR, NAGPUR, MAHARASHTRA</t>
  </si>
  <si>
    <t>0017F000023AotCQAS</t>
  </si>
  <si>
    <t>R G KATHALE</t>
  </si>
  <si>
    <t>0017F000023AotDQAS</t>
  </si>
  <si>
    <t>VARUN BHARGAV</t>
  </si>
  <si>
    <t>Care Hospital Nagpur In</t>
  </si>
  <si>
    <t>0017F000023AotIQAS</t>
  </si>
  <si>
    <t>ABHINAV BHATNAGAR</t>
  </si>
  <si>
    <t>SECTOR 9 HOSPITAL</t>
  </si>
  <si>
    <t>PACHPAVLI</t>
  </si>
  <si>
    <t>0017F000023AotMQAS</t>
  </si>
  <si>
    <t>Care Hospital Ramdaspet Nagpur</t>
  </si>
  <si>
    <t>0017F000021gMz4QAE</t>
  </si>
  <si>
    <t>AMOL G MESHRAM</t>
  </si>
  <si>
    <t>INDORA CHOWK INDORA</t>
  </si>
  <si>
    <t>INDORA</t>
  </si>
  <si>
    <t>0012u00000aj5xKAAQ</t>
  </si>
  <si>
    <t>Soham Ghormode</t>
  </si>
  <si>
    <t>0017F000021gMzWQAU</t>
  </si>
  <si>
    <t>JAY DESHMUKH</t>
  </si>
  <si>
    <t>CIIMS HOSPITAL</t>
  </si>
  <si>
    <t>0012u00000XixW1AAJ</t>
  </si>
  <si>
    <t>Nikunj Choudhary</t>
  </si>
  <si>
    <t>Dattameghe Hosp.</t>
  </si>
  <si>
    <t>Wardha</t>
  </si>
  <si>
    <t>0017F00002RoRooQAF</t>
  </si>
  <si>
    <t>SAYYAD KASHIF</t>
  </si>
  <si>
    <t>CRESENT HEART DHANTOLI</t>
  </si>
  <si>
    <t>CRESENT HEART BEHIND MOUNT CARMEL SCHOOL DHANTOLI</t>
  </si>
  <si>
    <t>0012u00000HCa4sAAD</t>
  </si>
  <si>
    <t>Harishankar Gupta</t>
  </si>
  <si>
    <t>Vims Hosp.</t>
  </si>
  <si>
    <t>0012u00000YXmOGAA1</t>
  </si>
  <si>
    <t>Akshay Dhore</t>
  </si>
  <si>
    <t>Sanjivan Hosp.</t>
  </si>
  <si>
    <t>0017F00002RoRozQAF</t>
  </si>
  <si>
    <t>RAJESH MUNDADA</t>
  </si>
  <si>
    <t>PULSE CLINIC AND HOSPITAL ASANT NAGPUR</t>
  </si>
  <si>
    <t>PULSE CLINIC AND HOSPITAL NAGPUR</t>
  </si>
  <si>
    <t>0012u00000Oyc1gAAB</t>
  </si>
  <si>
    <t>Prafull Dhewle</t>
  </si>
  <si>
    <t>Arneja Heart Hosp.</t>
  </si>
  <si>
    <t>0012u00000OydAiAAJ</t>
  </si>
  <si>
    <t>Chetan Rathi</t>
  </si>
  <si>
    <t>Neeti Gaurav Building</t>
  </si>
  <si>
    <t>0012u00000QhE5GAAV</t>
  </si>
  <si>
    <t>Sandeep Kharkar</t>
  </si>
  <si>
    <t>0012u00000XK8HTAA1</t>
  </si>
  <si>
    <t>Parag Moon</t>
  </si>
  <si>
    <t>Near Bigbazaar</t>
  </si>
  <si>
    <t>0012u00000Ow5YpAAJ</t>
  </si>
  <si>
    <t>Mukesh Sancheti</t>
  </si>
  <si>
    <t>Kingsway</t>
  </si>
  <si>
    <t>0012u00000YX32aAAD</t>
  </si>
  <si>
    <t>Mohammad Zubair</t>
  </si>
  <si>
    <t>Ansari Clin.</t>
  </si>
  <si>
    <t>0012u00000dCG11AAG</t>
  </si>
  <si>
    <t>Manoj Pahukar</t>
  </si>
  <si>
    <t>Alexis Hosp.</t>
  </si>
  <si>
    <t>0012u00000PepDlAAJ</t>
  </si>
  <si>
    <t>Gajendra Manakshe</t>
  </si>
  <si>
    <t>0012u00000PeIRdAAN</t>
  </si>
  <si>
    <t>Amol Dongre</t>
  </si>
  <si>
    <t>0012u00000Qh56RAAR</t>
  </si>
  <si>
    <t>Rahul Kungwani</t>
  </si>
  <si>
    <t>Kingsway Hospital Camp</t>
  </si>
  <si>
    <t>0012u00000OydLgAAJ</t>
  </si>
  <si>
    <t>Harish Chaudhari</t>
  </si>
  <si>
    <t>0017F000023AmOBQA0</t>
  </si>
  <si>
    <t>Sarfaraz Nawaz Ahmed</t>
  </si>
  <si>
    <t>Anjuman Shopping Complex</t>
  </si>
  <si>
    <t>0017F000023AmQGQA0</t>
  </si>
  <si>
    <t>AVTARKRISHNA GANJU</t>
  </si>
  <si>
    <t>MEDITRINA CLINIC</t>
  </si>
  <si>
    <t>0017F000023AmQHQA0</t>
  </si>
  <si>
    <t>RIYA D BALLIKAR</t>
  </si>
  <si>
    <t>0017F000023AmQIQA0</t>
  </si>
  <si>
    <t>NITIN G WADASKAR</t>
  </si>
  <si>
    <t>RAHATE SURGICAL HOSPITAL</t>
  </si>
  <si>
    <t>Alexis</t>
  </si>
  <si>
    <t>0012u00000PeSFhAAN</t>
  </si>
  <si>
    <t>Tejas Sadavarte</t>
  </si>
  <si>
    <t>Midas Heights</t>
  </si>
  <si>
    <t>0017F000023AmQKQA0</t>
  </si>
  <si>
    <t>JASPAL ARNEJA</t>
  </si>
  <si>
    <t>PULSE CLINIC</t>
  </si>
  <si>
    <t>Ramdaspet</t>
  </si>
  <si>
    <t>0017F000023AmQMQA0</t>
  </si>
  <si>
    <t>VIRAG MAHURKAR</t>
  </si>
  <si>
    <t>0017F000023AmQPQA0</t>
  </si>
  <si>
    <t>MOHD SHOEB NADEEM</t>
  </si>
  <si>
    <t>0012u00000Oyc6WAAR</t>
  </si>
  <si>
    <t>Vivek Mandurke</t>
  </si>
  <si>
    <t>0017F000023AmQQQA0</t>
  </si>
  <si>
    <t>ATUL REWATKAR</t>
  </si>
  <si>
    <t>K G DESHPANDE MEMORIAL HOSPITAL</t>
  </si>
  <si>
    <t>Pulse</t>
  </si>
  <si>
    <t>0012u00000PdrSKAAZ</t>
  </si>
  <si>
    <t>Shishir Rawekar</t>
  </si>
  <si>
    <t>0017F000023AmQSQA0</t>
  </si>
  <si>
    <t>ABHISHEK WANKAR</t>
  </si>
  <si>
    <t>0017F000023AmQVQA0</t>
  </si>
  <si>
    <t>MOHAMMAD NOOR IMRAN</t>
  </si>
  <si>
    <t>Chaoni</t>
  </si>
  <si>
    <t>0017F000023AmQWQA0</t>
  </si>
  <si>
    <t>SHAHNAWAZ SIDDIQUE</t>
  </si>
  <si>
    <t>BAKHTAR HOSPITAL</t>
  </si>
  <si>
    <t>0012u00000PePbmAAF</t>
  </si>
  <si>
    <t>Sarang Ingole</t>
  </si>
  <si>
    <t>0012u00000Pedz4AAB</t>
  </si>
  <si>
    <t>Harshad Pawde</t>
  </si>
  <si>
    <t>0017F000021gMzZQAU</t>
  </si>
  <si>
    <t>ARJUN JAY DESHMUKH</t>
  </si>
  <si>
    <t>0012u00000PeUIVAA3</t>
  </si>
  <si>
    <t>Gautam Moharil</t>
  </si>
  <si>
    <t>Respicare Hosp.</t>
  </si>
  <si>
    <t>0017F000021gMzfQAE</t>
  </si>
  <si>
    <t>AJAY BULLE</t>
  </si>
  <si>
    <t>MEDITRINA HOSPITAL RAMDASPETH</t>
  </si>
  <si>
    <t>0017F000021gMziQAE</t>
  </si>
  <si>
    <t>VIPUL SETA</t>
  </si>
  <si>
    <t>0012u00000PdPlNAAV</t>
  </si>
  <si>
    <t>Aniruddha Sonegaonkar</t>
  </si>
  <si>
    <t>0017F000025ZxUzQAK</t>
  </si>
  <si>
    <t>Romil Rathi</t>
  </si>
  <si>
    <t>MEDCURE HOSPITAL RAMDASPET</t>
  </si>
  <si>
    <t>Medicure Multispeciality Hosp.</t>
  </si>
  <si>
    <t>0017F000025ZxV0QAK</t>
  </si>
  <si>
    <t>AZIZ KHAN</t>
  </si>
  <si>
    <t>0012u00000Pe2btAAB</t>
  </si>
  <si>
    <t>0017F00002RoPDeQAN</t>
  </si>
  <si>
    <t>VAIBHAV CHOUDHARY</t>
  </si>
  <si>
    <t>DR. VAIBHAV CHOUDHARY'S CLINIC</t>
  </si>
  <si>
    <t>MOUJA WANJRI KHASRA NO 50 51 RING ROAD NEAR AUTOMOTIVE SQUARE KALAM BANDE NAGPUR</t>
  </si>
  <si>
    <t>0012u00000QftkdAAB</t>
  </si>
  <si>
    <t>Anurag Kawale</t>
  </si>
  <si>
    <t>Shriman Palace</t>
  </si>
  <si>
    <t>0012u00000crK25AAE</t>
  </si>
  <si>
    <t>Utsav Agrawal</t>
  </si>
  <si>
    <t>Varunam Super Speciality Hosp.</t>
  </si>
  <si>
    <t>0012u00000Pe7GEAAZ</t>
  </si>
  <si>
    <t>Nitin Shinde</t>
  </si>
  <si>
    <t>0017F00002RoRpTQAV</t>
  </si>
  <si>
    <t>PRIYADARSHAN HANDE</t>
  </si>
  <si>
    <t>VIMS HOSPITAL NAGPUR</t>
  </si>
  <si>
    <t>VIMS HOSPITAL</t>
  </si>
  <si>
    <t>0012u00000Qg5ydAAB</t>
  </si>
  <si>
    <t>Vikrant Deshmukh</t>
  </si>
  <si>
    <t>Respira Chest And Critical Care</t>
  </si>
  <si>
    <t>0012u00000PenyJAAR</t>
  </si>
  <si>
    <t>Abhay Thakre</t>
  </si>
  <si>
    <t>Ramdas Peth</t>
  </si>
  <si>
    <t>0012u00000XkaJIAAZ</t>
  </si>
  <si>
    <t>Natique Parvez</t>
  </si>
  <si>
    <t>Kunal Hosp.</t>
  </si>
  <si>
    <t>0012u00000PeHrHAAV</t>
  </si>
  <si>
    <t>Akshay Dalal</t>
  </si>
  <si>
    <t>Meditrina Hosp.</t>
  </si>
  <si>
    <t>0012u00000ZL25sAAD</t>
  </si>
  <si>
    <t>Dr Raghuvendra</t>
  </si>
  <si>
    <t>0017F000023AosVQAS</t>
  </si>
  <si>
    <t>TUSHAR BHURE</t>
  </si>
  <si>
    <t>0017F000023AoscQAC</t>
  </si>
  <si>
    <t>RAVI K AHUJA</t>
  </si>
  <si>
    <t>0017F000023AoseQAC</t>
  </si>
  <si>
    <t>VIJAY BAKHTAR</t>
  </si>
  <si>
    <t>AAKANKSHA HOSPITAL</t>
  </si>
  <si>
    <t>VIVEKANAND COLONY</t>
  </si>
  <si>
    <t>AMARAVATI</t>
  </si>
  <si>
    <t>0017F000023AosgQAC</t>
  </si>
  <si>
    <t>SUBHASH PATANKAR</t>
  </si>
  <si>
    <t>ADWANI MULTISPL HOSPITAL</t>
  </si>
  <si>
    <t>SHRIKRISHNA PETH</t>
  </si>
  <si>
    <t>0017F000023AoshQAC</t>
  </si>
  <si>
    <t>NIRAJ RAGHANI</t>
  </si>
  <si>
    <t>SHAHA HOSPITAL</t>
  </si>
  <si>
    <t>WALCUT COMPOUND</t>
  </si>
  <si>
    <t>AMARAVTI</t>
  </si>
  <si>
    <t>0017F000023AosiQAC</t>
  </si>
  <si>
    <t>ARCHANA TAPADIA</t>
  </si>
  <si>
    <t>0012u00000ZMaA7AAL</t>
  </si>
  <si>
    <t>Ishan Ghuse</t>
  </si>
  <si>
    <t>Shrivardhan Complex</t>
  </si>
  <si>
    <t>0012u00000PePdYAAV</t>
  </si>
  <si>
    <t>Rohan Bansal</t>
  </si>
  <si>
    <t>0012u00000PePfeAAF</t>
  </si>
  <si>
    <t>Nilay Hande</t>
  </si>
  <si>
    <t>0017F000023AmQ3QAK</t>
  </si>
  <si>
    <t>PANKAJ BANODE</t>
  </si>
  <si>
    <t>MAHAJAN ORTHO HOSPITAL</t>
  </si>
  <si>
    <t>Sawangi</t>
  </si>
  <si>
    <t>0017F000023AmQ4QAK</t>
  </si>
  <si>
    <t>SURYAPRAKSH ASAWA</t>
  </si>
  <si>
    <t>BISNE CLINIC</t>
  </si>
  <si>
    <t>0017F000023AmQ6QAK</t>
  </si>
  <si>
    <t>ATUL SOMANI</t>
  </si>
  <si>
    <t>0017F000023AmQ8QAK</t>
  </si>
  <si>
    <t>MANOJ PETHE</t>
  </si>
  <si>
    <t>MANKAPUR</t>
  </si>
  <si>
    <t>0017F000023AmQBQA0</t>
  </si>
  <si>
    <t>VIKAS BISNE</t>
  </si>
  <si>
    <t>0017F000023AmQCQA0</t>
  </si>
  <si>
    <t>AMOL KADU</t>
  </si>
  <si>
    <t>ARNEJA HEART INSTITUTE</t>
  </si>
  <si>
    <t>Khamla</t>
  </si>
  <si>
    <t>0017F000023AmQDQA0</t>
  </si>
  <si>
    <t>ALANKAR RAMTEKE</t>
  </si>
  <si>
    <t>0017F000023AmOlQAK</t>
  </si>
  <si>
    <t>SAURABH PRASAD</t>
  </si>
  <si>
    <t>YCM HOSPITAL</t>
  </si>
  <si>
    <t>0017F000023AmOmQAK</t>
  </si>
  <si>
    <t>AMAR AMLE</t>
  </si>
  <si>
    <t>0012u00000ZL24GAAT</t>
  </si>
  <si>
    <t>Ankit Shah</t>
  </si>
  <si>
    <t>0012u00000XkIUUAA3</t>
  </si>
  <si>
    <t>Aditya Bothra</t>
  </si>
  <si>
    <t>Ortho Avenue Hosp.</t>
  </si>
  <si>
    <t>0012u00000QjOslAAF</t>
  </si>
  <si>
    <t>Sameer Adwani</t>
  </si>
  <si>
    <t>0012u00000Wbwq0AAB</t>
  </si>
  <si>
    <t>Mukesh Bang</t>
  </si>
  <si>
    <t>0012u00000WbqBgAAJ</t>
  </si>
  <si>
    <t>Syed Tarique</t>
  </si>
  <si>
    <t>Chest Clin.</t>
  </si>
  <si>
    <t>0012u00000WbolSAAR</t>
  </si>
  <si>
    <t>Vikram Rathi</t>
  </si>
  <si>
    <t>Hosp. Near Kp</t>
  </si>
  <si>
    <t>0017F000023AosjQAC</t>
  </si>
  <si>
    <t>SIKANDAR ADWANI</t>
  </si>
  <si>
    <t>RANADE HOSPITAL</t>
  </si>
  <si>
    <t>AMBA PETH</t>
  </si>
  <si>
    <t>0012u00000WbwmsAAB</t>
  </si>
  <si>
    <t>Ankur Jain</t>
  </si>
  <si>
    <t>0017F000023Aot3QAC</t>
  </si>
  <si>
    <t>IRSHAD PATHAN</t>
  </si>
  <si>
    <t>0012u00000ZMaoiAAD</t>
  </si>
  <si>
    <t>Kunal Balpande</t>
  </si>
  <si>
    <t>0017F000023Aot7QAC</t>
  </si>
  <si>
    <t>AVINASH POPHALI</t>
  </si>
  <si>
    <t>BABHULKAR HOSPITAL</t>
  </si>
  <si>
    <t>0017F000021gMyyQAE</t>
  </si>
  <si>
    <t>NAVODAYA HOSPITAL</t>
  </si>
  <si>
    <t>0017F000023AotJQAS</t>
  </si>
  <si>
    <t>ANIL GOLHAR</t>
  </si>
  <si>
    <t>IYER HOSPITAL</t>
  </si>
  <si>
    <t>0017F00002RoPCYQA3</t>
  </si>
  <si>
    <t>R P PARGANIHA</t>
  </si>
  <si>
    <t>NHMMI RAIPUR</t>
  </si>
  <si>
    <t>NH MMI</t>
  </si>
  <si>
    <t>IN_PH_GM_XAR_WEST_NGPR_RAIPR</t>
  </si>
  <si>
    <t>GLEEH</t>
  </si>
  <si>
    <t>Sumit Mishra</t>
  </si>
  <si>
    <t>0017F000021gOAxQAM</t>
  </si>
  <si>
    <t>S K JYOTI</t>
  </si>
  <si>
    <t>Shri Narayana Hosp.</t>
  </si>
  <si>
    <t>0017F000021gJKcQAM</t>
  </si>
  <si>
    <t>TUSHAR JAIN</t>
  </si>
  <si>
    <t>LIFE WORTH SUPSPL HOSP</t>
  </si>
  <si>
    <t>0017F000021gOB7QAM</t>
  </si>
  <si>
    <t>BINOD AGRAWAL</t>
  </si>
  <si>
    <t>0017F000021gOB8QAM</t>
  </si>
  <si>
    <t>PARTH STHAPAK</t>
  </si>
  <si>
    <t>MAHAMAYA CLINIC</t>
  </si>
  <si>
    <t>Shri Anant Sai Hospital Ring Road</t>
  </si>
  <si>
    <t>0017F000021gOBAQA2</t>
  </si>
  <si>
    <t>NIT HOSPITAL</t>
  </si>
  <si>
    <t>0017F00002RoPK0QAN</t>
  </si>
  <si>
    <t>MANOJKUMAR GUPTA</t>
  </si>
  <si>
    <t>DR. MANOJKUMAR GUPTA'S CLINIC</t>
  </si>
  <si>
    <t>0017F000023AotQQAS</t>
  </si>
  <si>
    <t>SMIT SRIVASTAVA</t>
  </si>
  <si>
    <t>ANOOP HOSPITAL</t>
  </si>
  <si>
    <t>Clin. Raipur In</t>
  </si>
  <si>
    <t>0017F000023AotVQAS</t>
  </si>
  <si>
    <t>B KRISHNA</t>
  </si>
  <si>
    <t>Arihant Hospital Alwar</t>
  </si>
  <si>
    <t>Alwar</t>
  </si>
  <si>
    <t>0012u00000OxwuBAAR</t>
  </si>
  <si>
    <t>Alok C Agrawal</t>
  </si>
  <si>
    <t>0012u00000Xla5lAAB</t>
  </si>
  <si>
    <t>Surpreet chopda</t>
  </si>
  <si>
    <t>Bus Stand Chawk Durg</t>
  </si>
  <si>
    <t>Durg</t>
  </si>
  <si>
    <t>0017F000023AlxCQAS</t>
  </si>
  <si>
    <t>Rahul Gulati</t>
  </si>
  <si>
    <t>SEC 6 A MARKET</t>
  </si>
  <si>
    <t>Bhilai</t>
  </si>
  <si>
    <t>0017F000023AlxFQAS</t>
  </si>
  <si>
    <t>Jairam Iyer</t>
  </si>
  <si>
    <t>MMI NARAYANA HOSPITAL</t>
  </si>
  <si>
    <t>0017F000023AlyWQAS</t>
  </si>
  <si>
    <t>PURNENDU SAXENA</t>
  </si>
  <si>
    <t>SMC HEART HOSPITAL</t>
  </si>
  <si>
    <t>0017F000023Aly7QAC</t>
  </si>
  <si>
    <t>A JAYAVELU</t>
  </si>
  <si>
    <t>0017F000023AlyFQAS</t>
  </si>
  <si>
    <t>A ROYZADA</t>
  </si>
  <si>
    <t>0012u00000OxzDlAAJ</t>
  </si>
  <si>
    <t>Avinash Chaturvedi</t>
  </si>
  <si>
    <t>0017F000023AnfJQAS</t>
  </si>
  <si>
    <t>0012u00000OxwuiAAB</t>
  </si>
  <si>
    <t>YASHWANT Kashyap</t>
  </si>
  <si>
    <t>0017F00002RoRTbQAN</t>
  </si>
  <si>
    <t>GAURAV TRIPATHI</t>
  </si>
  <si>
    <t>SUYASH HOSPITAL, Raipur</t>
  </si>
  <si>
    <t>Suyash Hosp.</t>
  </si>
  <si>
    <t>0017F00002RoRTdQAN</t>
  </si>
  <si>
    <t>Vivek PATRE</t>
  </si>
  <si>
    <t>JNM DR BRAM HOSPITAL, RAIPUR</t>
  </si>
  <si>
    <t>Mekahara</t>
  </si>
  <si>
    <t>0017F00002RoRTfQAN</t>
  </si>
  <si>
    <t>NARENDRA BODHEY</t>
  </si>
  <si>
    <t>0012u00000MW87rAAD</t>
  </si>
  <si>
    <t>Sulabh chandrakar</t>
  </si>
  <si>
    <t>MEDICAL COLLEGE RAIPUR</t>
  </si>
  <si>
    <t>0012u00000XJBDZAA5</t>
  </si>
  <si>
    <t>Jaivardhan Singh</t>
  </si>
  <si>
    <t>Raipur Phool</t>
  </si>
  <si>
    <t>0012u00000PasQ7AAJ</t>
  </si>
  <si>
    <t>Ritesh Sahu</t>
  </si>
  <si>
    <t>Vy Hosp.</t>
  </si>
  <si>
    <t>0017F000021gOBOQA2</t>
  </si>
  <si>
    <t>ANIMESH KUMAR CHAUDHARY</t>
  </si>
  <si>
    <t>Balco Medical centre New Raipur</t>
  </si>
  <si>
    <t>Apollo Sugar Clinic</t>
  </si>
  <si>
    <t>0017F000021gOBVQA2</t>
  </si>
  <si>
    <t>DEEPAK JAISWAL</t>
  </si>
  <si>
    <t>0012u00000OxzBzAAJ</t>
  </si>
  <si>
    <t>Nitin Kashyap</t>
  </si>
  <si>
    <t>0012u00000LC8gkAAD</t>
  </si>
  <si>
    <t>JAVED PARVEZ</t>
  </si>
  <si>
    <t>Ram Krishna Sadan</t>
  </si>
  <si>
    <t>0012u00000PbGi3AAF</t>
  </si>
  <si>
    <t>Dilip Ratnani</t>
  </si>
  <si>
    <t>0012u00000PasyYAAR</t>
  </si>
  <si>
    <t>AMIT Asati</t>
  </si>
  <si>
    <t>0017F000025ZxahQAC</t>
  </si>
  <si>
    <t>LALIT JAIN</t>
  </si>
  <si>
    <t>RAMKRISHNA CARE HOSPITAL DHAMTARI</t>
  </si>
  <si>
    <t>Care Hospital Pachpedi Napa</t>
  </si>
  <si>
    <t>0017F00002RoPCZQA3</t>
  </si>
  <si>
    <t>0012u00000HG20EAAT</t>
  </si>
  <si>
    <t>R l bhanja</t>
  </si>
  <si>
    <t>0017F000021gQJ1QAM</t>
  </si>
  <si>
    <t>Avantivihar</t>
  </si>
  <si>
    <t>0012u00000XJUkwAAH</t>
  </si>
  <si>
    <t>Ashish Mittal</t>
  </si>
  <si>
    <t>0012u00000Pat3lAAB</t>
  </si>
  <si>
    <t>Suman Mittal</t>
  </si>
  <si>
    <t>0017F000021gMAJQA2</t>
  </si>
  <si>
    <t>VIVIAN RAHIM</t>
  </si>
  <si>
    <t>RATHORE CLINIC</t>
  </si>
  <si>
    <t>0012u00000PdLuQAAV</t>
  </si>
  <si>
    <t>Girish Agrawal</t>
  </si>
  <si>
    <t>Rkc Hosp.</t>
  </si>
  <si>
    <t>0017F000021gMrbQAE</t>
  </si>
  <si>
    <t>BANARJEE DAWAKHANA</t>
  </si>
  <si>
    <t>Nu Life Heart Center</t>
  </si>
  <si>
    <t>0017F000021gMrlQAE</t>
  </si>
  <si>
    <t>IDGAH CHOWK</t>
  </si>
  <si>
    <t>0012u00000PbGZJAA3</t>
  </si>
  <si>
    <t>Akash Bakshi</t>
  </si>
  <si>
    <t>0017F000021gMroQAE</t>
  </si>
  <si>
    <t>SHREE RAM CARE</t>
  </si>
  <si>
    <t>0012u00000PeR1SAAV</t>
  </si>
  <si>
    <t>Sanjay Jain</t>
  </si>
  <si>
    <t>Apolo</t>
  </si>
  <si>
    <t>0017F000021gMyMQAU</t>
  </si>
  <si>
    <t>ASLAM ARIF</t>
  </si>
  <si>
    <t>DEEPSHILA HOSPITAL</t>
  </si>
  <si>
    <t>NEAR MAHARAN PRATAP CHOWK</t>
  </si>
  <si>
    <t>0012u00000PeDcyAAF</t>
  </si>
  <si>
    <t>Anurag Chandrakar</t>
  </si>
  <si>
    <t>0012u00000PdLvYAAV</t>
  </si>
  <si>
    <t>Roshan Singh Rathore</t>
  </si>
  <si>
    <t>0012u00000OwUhQAAV</t>
  </si>
  <si>
    <t>Bharat Agrawal</t>
  </si>
  <si>
    <t>Smc Hosp.</t>
  </si>
  <si>
    <t>0012u00000OwLccAAF</t>
  </si>
  <si>
    <t>Ravi Jaiswal</t>
  </si>
  <si>
    <t>Care Hospital Pachpedinaka</t>
  </si>
  <si>
    <t>0012u00000PedAHAAZ</t>
  </si>
  <si>
    <t>Gauri Shankar Asati</t>
  </si>
  <si>
    <t>0012u00000YZr30AAD</t>
  </si>
  <si>
    <t>0012u00000PecxeAAB</t>
  </si>
  <si>
    <t>Deepak kumar Gupta</t>
  </si>
  <si>
    <t>0012u00000PdLz1AAF</t>
  </si>
  <si>
    <t>Chhatrapal Singh sahu</t>
  </si>
  <si>
    <t>Narayana Hosp.</t>
  </si>
  <si>
    <t>0012u00000PeROvAAN</t>
  </si>
  <si>
    <t>Sushree Parida</t>
  </si>
  <si>
    <t>0017F000023AlyLQAS</t>
  </si>
  <si>
    <t>C D SAHU</t>
  </si>
  <si>
    <t>FORTIS JK HOSPITAL</t>
  </si>
  <si>
    <t>0017F000023AlyPQAS</t>
  </si>
  <si>
    <t>PANKAJ OMAR</t>
  </si>
  <si>
    <t>0017F000023AlyQQAS</t>
  </si>
  <si>
    <t>JAY ROY CHAUDHARY</t>
  </si>
  <si>
    <t>DHAMTARI ROAD</t>
  </si>
  <si>
    <t>0017F000023AlySQAS</t>
  </si>
  <si>
    <t>SATISH SURYAVANSHI</t>
  </si>
  <si>
    <t>FARHISTA HOSPITAL</t>
  </si>
  <si>
    <t>0017F000023AlyXQAS</t>
  </si>
  <si>
    <t>SUSHEEL SHARMA</t>
  </si>
  <si>
    <t>0017F000023AlyaQAC</t>
  </si>
  <si>
    <t>0017F00002RoPJtQAN</t>
  </si>
  <si>
    <t>Aslam Khan</t>
  </si>
  <si>
    <t>BALAJI HOSPITAL RAIPUR</t>
  </si>
  <si>
    <t>0017F000023AlydQAC</t>
  </si>
  <si>
    <t>0017F000021gMACQA2</t>
  </si>
  <si>
    <t>HEART CARE CENTRE  CIVIL LINES</t>
  </si>
  <si>
    <t>0012u00000XNCFaAAP</t>
  </si>
  <si>
    <t>Prashant pote</t>
  </si>
  <si>
    <t>0012u00000ZOvMZAA1</t>
  </si>
  <si>
    <t>Amol Dhude</t>
  </si>
  <si>
    <t>0017F000021gNHOQA2</t>
  </si>
  <si>
    <t>RASHMI P VERMA</t>
  </si>
  <si>
    <t>0017F000021gMWtQAM</t>
  </si>
  <si>
    <t>SUNIL GOUNIYAL</t>
  </si>
  <si>
    <t>RAMKRISHNA CARE HOSPITAL DHAMTARI ROAD  RAIPUR</t>
  </si>
  <si>
    <t>49B Sapna Sangeeta Ke</t>
  </si>
  <si>
    <t>0017F000021gMWuQAM</t>
  </si>
  <si>
    <t>PRANAY ANIL JAIN</t>
  </si>
  <si>
    <t>0017F000021gMX1QAM</t>
  </si>
  <si>
    <t>0012u00000LC8fRAAT</t>
  </si>
  <si>
    <t>JOGESH KUMAR VISHANDASANI</t>
  </si>
  <si>
    <t>Adavanced Cardiac Inst.</t>
  </si>
  <si>
    <t>0017F000021gOARQA2</t>
  </si>
  <si>
    <t>BAVINDER CHUG</t>
  </si>
  <si>
    <t>0017F000021gOATQA2</t>
  </si>
  <si>
    <t>S K GOYAL</t>
  </si>
  <si>
    <t>M D HOSPITAL RAIPUR</t>
  </si>
  <si>
    <t>M D HOSPITAL</t>
  </si>
  <si>
    <t>0017F000021gOAgQAM</t>
  </si>
  <si>
    <t>A FARISHTA</t>
  </si>
  <si>
    <t>YASHWANT HOSPITAL</t>
  </si>
  <si>
    <t>Farishta Complex</t>
  </si>
  <si>
    <t>0017F000021gOAjQAM</t>
  </si>
  <si>
    <t>R K PATEL</t>
  </si>
  <si>
    <t>CITY HOSPITAL AND RESEARCH CENTRE</t>
  </si>
  <si>
    <t>0012u00000PeRUOAA3</t>
  </si>
  <si>
    <t>Mahendra Prasad Samal</t>
  </si>
  <si>
    <t>0017F000023AmOXQA0</t>
  </si>
  <si>
    <t>SACHIN MALL</t>
  </si>
  <si>
    <t>MAIN ROAD Raipur</t>
  </si>
  <si>
    <t>0017F000023AmOZQA0</t>
  </si>
  <si>
    <t>ANKUR SINGHAL</t>
  </si>
  <si>
    <t>0017F000023AmOaQAK</t>
  </si>
  <si>
    <t>SUNIL KHEMKA</t>
  </si>
  <si>
    <t>0017F000023AmOcQAK</t>
  </si>
  <si>
    <t>RANJAN PATEL</t>
  </si>
  <si>
    <t>SHRI NARAYANA HOSPITAL</t>
  </si>
  <si>
    <t>0017F000023AmOdQAK</t>
  </si>
  <si>
    <t>KRISHNA KANT SAHU</t>
  </si>
  <si>
    <t>0012u00000PeRS3AAN</t>
  </si>
  <si>
    <t>Millan Kumar Satapathy</t>
  </si>
  <si>
    <t>0017F000023AmOhQAK</t>
  </si>
  <si>
    <t>SUMANTA PADHI</t>
  </si>
  <si>
    <t>0017F000023AmOiQAK</t>
  </si>
  <si>
    <t>VARSHA JHANWAR</t>
  </si>
  <si>
    <t>0012u00000HqjKHAAZ</t>
  </si>
  <si>
    <t>NIKHIL MOTIRAMANI</t>
  </si>
  <si>
    <t>0012u00000PeRQWAA3</t>
  </si>
  <si>
    <t>Anuj Kumar</t>
  </si>
  <si>
    <t>0012u00000Qh4yyAAB</t>
  </si>
  <si>
    <t>Nandita Kesharwani</t>
  </si>
  <si>
    <t>0017F000021gNH4QAM</t>
  </si>
  <si>
    <t>K Gurunath</t>
  </si>
  <si>
    <t>K G H Hospital</t>
  </si>
  <si>
    <t>0017F000021gM9yQAE</t>
  </si>
  <si>
    <t>LIFE WORTH HOPITAL SAMTA COLONY RAIPUR</t>
  </si>
  <si>
    <t>SAMTA COLONY</t>
  </si>
  <si>
    <t>0017F000021gMWxQAM</t>
  </si>
  <si>
    <t>0017F000025ZxadQAC</t>
  </si>
  <si>
    <t>DIPESH MASKEY</t>
  </si>
  <si>
    <t>MMI NARAYANA HOSPITAL DHAMTARI</t>
  </si>
  <si>
    <t>Ramkrishna Care Hosp.</t>
  </si>
  <si>
    <t>0017F000023AlyVQAS</t>
  </si>
  <si>
    <t>PANKAJ DHABALIA</t>
  </si>
  <si>
    <t>0017F000025ZxVrQAK</t>
  </si>
  <si>
    <t>ANAND KARWA</t>
  </si>
  <si>
    <t>NIDHI JOINT CARE CENTRE</t>
  </si>
  <si>
    <t>IN_PH_GM_XAR_WEST_PUNE_KOLHPR</t>
  </si>
  <si>
    <t>GNNVR</t>
  </si>
  <si>
    <t>Prajwal Patil</t>
  </si>
  <si>
    <t>0017F000025ZxVsQAK</t>
  </si>
  <si>
    <t>SHRINIVAS YEMUL</t>
  </si>
  <si>
    <t>0012u00000Hr52qAAB</t>
  </si>
  <si>
    <t>Alok Shinde</t>
  </si>
  <si>
    <t>MARY WANLESS HOSPITAL KOLHAPUR</t>
  </si>
  <si>
    <t>0012u00000QjmmcAAB</t>
  </si>
  <si>
    <t>Sandeep Patil</t>
  </si>
  <si>
    <t>Tulip Multispeciality Market</t>
  </si>
  <si>
    <t>0017F000025ZxawQAC</t>
  </si>
  <si>
    <t>GMC BAMBOLIN GOA</t>
  </si>
  <si>
    <t>0012u00000QjmNwAAJ</t>
  </si>
  <si>
    <t>Sonalkumar Kadam</t>
  </si>
  <si>
    <t>Sai Nursing Home</t>
  </si>
  <si>
    <t>0017F000025ZxaxQAC</t>
  </si>
  <si>
    <t>PRAVIN BHAT</t>
  </si>
  <si>
    <t>HORIZON HOSPITAL PUNE</t>
  </si>
  <si>
    <t>HORIZON HOSPITAL OPP BIG MALL MARGAO</t>
  </si>
  <si>
    <t>0012u00000QjmkZAAR</t>
  </si>
  <si>
    <t>Abhijeet Sutar</t>
  </si>
  <si>
    <t>Metro Multispeciality Shahupuri 2nd Lane</t>
  </si>
  <si>
    <t>0012u00000XlorWAAR</t>
  </si>
  <si>
    <t>Pradip Patil</t>
  </si>
  <si>
    <t>0012u00000QjmKhAAJ</t>
  </si>
  <si>
    <t>D.G Shitole</t>
  </si>
  <si>
    <t>Shitole Hosp.</t>
  </si>
  <si>
    <t>0017F000023AlvvQAC</t>
  </si>
  <si>
    <t>AMJAD SAYYAD</t>
  </si>
  <si>
    <t>WALSANGKAR HOSPITAL</t>
  </si>
  <si>
    <t>148 NATH NAVLAYI APARTMENT, RAILWAY LINES, DUFFERIN CHOWK, SOLAPUR,?</t>
  </si>
  <si>
    <t>0017F000023AlvxQAC</t>
  </si>
  <si>
    <t>MADHUSUDHAN YEMUL</t>
  </si>
  <si>
    <t>KARVA HOSPITAL</t>
  </si>
  <si>
    <t>FINAL PLOT NO 19,DAJIPETH</t>
  </si>
  <si>
    <t>0017F000023AlvyQAC</t>
  </si>
  <si>
    <t>SHIRISH WALSANGKAR</t>
  </si>
  <si>
    <t>YEMUL HOSPITAL</t>
  </si>
  <si>
    <t>RAMWADI ROAD, MODI KHANA, MODI GATE</t>
  </si>
  <si>
    <t>0017F000023Alw1QAC</t>
  </si>
  <si>
    <t>SWAPNIL KOTHADIA</t>
  </si>
  <si>
    <t>HANDRALMATH CLINIC</t>
  </si>
  <si>
    <t>?ZILLA PARISHAD OFFICE, 6185/E/1 SIDHESHWAR PETH</t>
  </si>
  <si>
    <t>0012u00000Xlh3KAAR</t>
  </si>
  <si>
    <t>Vaheed Shikalgar</t>
  </si>
  <si>
    <t>Mangalwar Peth Kolkata Tikati</t>
  </si>
  <si>
    <t>0012u00000XlTOyAAN</t>
  </si>
  <si>
    <t>Akshay Shivchhand</t>
  </si>
  <si>
    <t>Apple Cancer Center</t>
  </si>
  <si>
    <t>0012u00000XlosFAAR</t>
  </si>
  <si>
    <t>Abdul Modak</t>
  </si>
  <si>
    <t>Modak Hosp.</t>
  </si>
  <si>
    <t>0012u00000XlZpJAAV</t>
  </si>
  <si>
    <t>Abhijeet Gune</t>
  </si>
  <si>
    <t>Dabholkar Corner</t>
  </si>
  <si>
    <t>0017F000021gKNdQAM</t>
  </si>
  <si>
    <t>PARESH DESSAI</t>
  </si>
  <si>
    <t>BHARTI GEN HOSPITAL</t>
  </si>
  <si>
    <t>MAGNUM DIAGNOSTIC,MARGAO</t>
  </si>
  <si>
    <t>SOUTH GOA</t>
  </si>
  <si>
    <t>0012u00000Xlh4DAAR</t>
  </si>
  <si>
    <t>Snehaldatta Khade</t>
  </si>
  <si>
    <t>Of Neurology Near Hockey Stadium</t>
  </si>
  <si>
    <t>0017F000025ZxUGQA0</t>
  </si>
  <si>
    <t>Varun Bafna</t>
  </si>
  <si>
    <t>SIDDHIVINAYAK MULTISPECIALTY HOSPITAL</t>
  </si>
  <si>
    <t>Siddhivinayak Concordance Rajaram Road</t>
  </si>
  <si>
    <t>0017F000021gOsKQAU</t>
  </si>
  <si>
    <t>DR SACHINPATIL</t>
  </si>
  <si>
    <t>KOLHAPUR DIAGNOSTIC CENTRE</t>
  </si>
  <si>
    <t>ASTER ADHAR HOSPITAL,SHASTRI NAGAR</t>
  </si>
  <si>
    <t>0017F000025ZxUIQA0</t>
  </si>
  <si>
    <t>GIRISH HIREGOUDER</t>
  </si>
  <si>
    <t>APPLE SARASWATI MULTISPECIALITY HOSPITAL KOLHAPUR</t>
  </si>
  <si>
    <t>APPLE SARSWATI HOSPITAL, KOLHAPUR416003</t>
  </si>
  <si>
    <t>0017F000025ZxUJQA0</t>
  </si>
  <si>
    <t>RAJWARDHAN GHATAGE</t>
  </si>
  <si>
    <t>0012u00000ZMUwqAAH</t>
  </si>
  <si>
    <t>Mahendra Kare</t>
  </si>
  <si>
    <t>Clin. Margao</t>
  </si>
  <si>
    <t>Margao</t>
  </si>
  <si>
    <t>Goa</t>
  </si>
  <si>
    <t>0012u00000YXdMtAAL</t>
  </si>
  <si>
    <t>Oscar Rebello</t>
  </si>
  <si>
    <t>Kamat Centre</t>
  </si>
  <si>
    <t>Panaji</t>
  </si>
  <si>
    <t>0017F00002RoPJfQAN</t>
  </si>
  <si>
    <t>ROHIT SHRIWASTAV</t>
  </si>
  <si>
    <t>SHREE SAI HEART CENTRE SANGLI</t>
  </si>
  <si>
    <t>SHREE SAI HEART CENTRE, NEAR CIVIL HOSPITAL, SANGLI</t>
  </si>
  <si>
    <t>0017F000021gMt6QAE</t>
  </si>
  <si>
    <t>VINAY WAGH</t>
  </si>
  <si>
    <t>D Y PATIL HOSPITAL</t>
  </si>
  <si>
    <t>NEAR K M T BUS STOP, KADAMWADI</t>
  </si>
  <si>
    <t>0012u00000QjmDvAAJ</t>
  </si>
  <si>
    <t>Yuvraj Powar</t>
  </si>
  <si>
    <t>Being Doctor Clin.</t>
  </si>
  <si>
    <t>0017F000021gLl1QAE</t>
  </si>
  <si>
    <t>NAIM SHAIKH</t>
  </si>
  <si>
    <t>NAIM SHAIKH HOSPITAL ZARI BAG</t>
  </si>
  <si>
    <t>0017F000021gMt8QAE</t>
  </si>
  <si>
    <t>SHREYA GADVE</t>
  </si>
  <si>
    <t>APPLE SARASVATI HOSPITAL</t>
  </si>
  <si>
    <t>0017F000021gMtEQAU</t>
  </si>
  <si>
    <t>RAHUL DIWAN</t>
  </si>
  <si>
    <t>SHAHUPURI 2ND LANE</t>
  </si>
  <si>
    <t>0017F000021gMtFQAU</t>
  </si>
  <si>
    <t>SUHAS BADVE</t>
  </si>
  <si>
    <t>0017F000021gMtIQAU</t>
  </si>
  <si>
    <t>S A DESHMANE</t>
  </si>
  <si>
    <t>LAXIMI NARAYAN HOSPITAL AZAD CHOUK</t>
  </si>
  <si>
    <t>0017F000021gJdYQAU</t>
  </si>
  <si>
    <t>RIZWANUL HAQUE</t>
  </si>
  <si>
    <t>CURRY MANAVTA HCG CENTER</t>
  </si>
  <si>
    <t>SAT RASTA CHAUCK</t>
  </si>
  <si>
    <t>0012u00000QjmlhAAB</t>
  </si>
  <si>
    <t>Deepak Deshpande</t>
  </si>
  <si>
    <t>0012u00000QjmGQAAZ</t>
  </si>
  <si>
    <t>V.H Kriplani</t>
  </si>
  <si>
    <t>Kriplani Hosp.</t>
  </si>
  <si>
    <t>0017F00002RoRvGQAV</t>
  </si>
  <si>
    <t>KRANTI CARDIAC CENTRE SANGLI</t>
  </si>
  <si>
    <t>KRANTI CARDIAC CENTRE</t>
  </si>
  <si>
    <t>0012u00000Qju8DAAR</t>
  </si>
  <si>
    <t>Ravindra Pawar</t>
  </si>
  <si>
    <t>Esic Kadamwadi Road</t>
  </si>
  <si>
    <t>0012u00000QjmgyAAB</t>
  </si>
  <si>
    <t>Sachin Ghunke</t>
  </si>
  <si>
    <t>Ghunke Orthopaedic Near Venus Corner</t>
  </si>
  <si>
    <t>0012u00000QjmSsAAJ</t>
  </si>
  <si>
    <t>Amit Porwal</t>
  </si>
  <si>
    <t>0012u00000QjmhJAAR</t>
  </si>
  <si>
    <t>Nilesh Yadav</t>
  </si>
  <si>
    <t>Yashodeep Orthopaedic</t>
  </si>
  <si>
    <t>0012u00000QjmzCAAR</t>
  </si>
  <si>
    <t>Ajit Bhagwat</t>
  </si>
  <si>
    <t>Bhagwat Hosp.</t>
  </si>
  <si>
    <t>0012u00000QjmjMAAR</t>
  </si>
  <si>
    <t>Amrut Sultane</t>
  </si>
  <si>
    <t>0012u00000QjmWVAAZ</t>
  </si>
  <si>
    <t>Akshay Bafna</t>
  </si>
  <si>
    <t>Star Superspeciality</t>
  </si>
  <si>
    <t>0012u00000XMAOkAAP</t>
  </si>
  <si>
    <t>Rohan Patil</t>
  </si>
  <si>
    <t>General Medicine Clin.</t>
  </si>
  <si>
    <t>0017F000029BDIAQA4</t>
  </si>
  <si>
    <t>Bhushan Shinde</t>
  </si>
  <si>
    <t>0017F000025ZxU9QAK</t>
  </si>
  <si>
    <t>SACHIN FIRAKE</t>
  </si>
  <si>
    <t>MORYA HOSPITAL KOLHAPUR</t>
  </si>
  <si>
    <t>MORYA HOSPITAL, 9TH LANE, MAHALAXMI NAGAR,RAJARAMPURI, KOLHAPUR, MAHARASHTRA 416</t>
  </si>
  <si>
    <t>0017F000025ZxUBQA0</t>
  </si>
  <si>
    <t>ABHIJEET GANPULE</t>
  </si>
  <si>
    <t>NICHE HAEMATOLOGY CARE</t>
  </si>
  <si>
    <t>VASANT PRIDE, 1ST FLOOR RAJARAMPURI,8TH LANE,MAIN ROAD, KOLHAPUR 416008</t>
  </si>
  <si>
    <t>0012u00000ZMV7mAAH</t>
  </si>
  <si>
    <t>Sunil Shewale</t>
  </si>
  <si>
    <t>Old Employment Chowk</t>
  </si>
  <si>
    <t>Solapur</t>
  </si>
  <si>
    <t>0017F000023AlvVQAS</t>
  </si>
  <si>
    <t>EDWIN GOMES</t>
  </si>
  <si>
    <t>SMRC</t>
  </si>
  <si>
    <t>GOA MEDICAL STAFF QUARTERS, BAMBOLIM,?</t>
  </si>
  <si>
    <t>0017F000025ZxWdQAK</t>
  </si>
  <si>
    <t>0017F000023AlvWQAS</t>
  </si>
  <si>
    <t>0017F000023AlvZQAS</t>
  </si>
  <si>
    <t>GURUPRASAD NAIK</t>
  </si>
  <si>
    <t>0017F000023AlvfQAC</t>
  </si>
  <si>
    <t>ROHAN DESAI</t>
  </si>
  <si>
    <t>0017F000025ZxWgQAK</t>
  </si>
  <si>
    <t>CHARUDUTT SAMBHAJI</t>
  </si>
  <si>
    <t>MANIPAL HOSPITAL GOA</t>
  </si>
  <si>
    <t>0017F000023AlvpQAC</t>
  </si>
  <si>
    <t>MILIND KULKARNI</t>
  </si>
  <si>
    <t>BONE AND JOINT CENTRE</t>
  </si>
  <si>
    <t>0017F000021gJyMQAU</t>
  </si>
  <si>
    <t>GURUNATH PARALE</t>
  </si>
  <si>
    <t>PRIME CARE HOSPITAL</t>
  </si>
  <si>
    <t>0017F000023AlvsQAC</t>
  </si>
  <si>
    <t>BHASKAR PRANI</t>
  </si>
  <si>
    <t>PIOS HOSPITAL</t>
  </si>
  <si>
    <t>MANGALWAR PETH,</t>
  </si>
  <si>
    <t>0017F000025ZxWhQAK</t>
  </si>
  <si>
    <t>S M BANDEKAR</t>
  </si>
  <si>
    <t>0017F000025ZxWiQAK</t>
  </si>
  <si>
    <t>AMEY WELINKAR</t>
  </si>
  <si>
    <t>APOLLO HOSPITAL MARGAO GOA</t>
  </si>
  <si>
    <t>0017F000025ZxW3QAK</t>
  </si>
  <si>
    <t>RAVIKANT PATIL</t>
  </si>
  <si>
    <t>0017F000025ZxW6QAK</t>
  </si>
  <si>
    <t>CHANDRASHEKHAR PATIL</t>
  </si>
  <si>
    <t>0012u00000Etv06AAB</t>
  </si>
  <si>
    <t>Nishad Chitnis</t>
  </si>
  <si>
    <t>Behind Dhairyaprasad Hall</t>
  </si>
  <si>
    <t>0012u00000QjmVcAAJ</t>
  </si>
  <si>
    <t>Ajit Joshi</t>
  </si>
  <si>
    <t>0012u00000QjmM9AAJ</t>
  </si>
  <si>
    <t>S.M Rane</t>
  </si>
  <si>
    <t>Rane Hosp.</t>
  </si>
  <si>
    <t>0012u00000RKr2vAAD</t>
  </si>
  <si>
    <t>Sandeep Nemani</t>
  </si>
  <si>
    <t>Usha Haematology Center</t>
  </si>
  <si>
    <t>Sangli</t>
  </si>
  <si>
    <t>0017F000023AmP1QAK</t>
  </si>
  <si>
    <t>SHAILENDRA NAVARE</t>
  </si>
  <si>
    <t>0012u00000XlbpjAAB</t>
  </si>
  <si>
    <t>Suresh Kriplani</t>
  </si>
  <si>
    <t>0017F000025ZxX4QAK</t>
  </si>
  <si>
    <t>MAHADEV SWAMY BC</t>
  </si>
  <si>
    <t>0017F000025ZxX5QAK</t>
  </si>
  <si>
    <t>RAKEH DESHMANE</t>
  </si>
  <si>
    <t>0012u00000Hr52gAAB</t>
  </si>
  <si>
    <t>Ramesh Malakar</t>
  </si>
  <si>
    <t>0012u00000RLciAAAT</t>
  </si>
  <si>
    <t>Nikhil Sontakke</t>
  </si>
  <si>
    <t>Healthway Hosp.</t>
  </si>
  <si>
    <t>Old Goa</t>
  </si>
  <si>
    <t>0012u00000V5BKVAA3</t>
  </si>
  <si>
    <t>Abhinav Mohan</t>
  </si>
  <si>
    <t>Miraj</t>
  </si>
  <si>
    <t>0012u00000QjmoZAAR</t>
  </si>
  <si>
    <t>M.N Thanekar</t>
  </si>
  <si>
    <t>0012u00000V8SWAAA3</t>
  </si>
  <si>
    <t>Mahendra Kudchadkar</t>
  </si>
  <si>
    <t>Bone And Joint Care</t>
  </si>
  <si>
    <t>0012u00000Qjma7AAB</t>
  </si>
  <si>
    <t>Nachiket Patil</t>
  </si>
  <si>
    <t>Lokmanya Bhawan</t>
  </si>
  <si>
    <t>0012u00000WZCSDAA5</t>
  </si>
  <si>
    <t>Sunil Kulkarni</t>
  </si>
  <si>
    <t>G.S Kulkarni Hosp.</t>
  </si>
  <si>
    <t>Sangli Miraj Kupwad</t>
  </si>
  <si>
    <t>0012u00000V8RSjAAN</t>
  </si>
  <si>
    <t>Rahul Karimungi</t>
  </si>
  <si>
    <t>Janani Heart Care</t>
  </si>
  <si>
    <t>0012u00000V8T2EAAV</t>
  </si>
  <si>
    <t>Satyasham Toshniwal</t>
  </si>
  <si>
    <t>Shriram Heart Care</t>
  </si>
  <si>
    <t>0012u00000V8SvXAAV</t>
  </si>
  <si>
    <t>Riyaz Mujawar</t>
  </si>
  <si>
    <t>Aryan Heart Care</t>
  </si>
  <si>
    <t>0012u00000QjmPiAAJ</t>
  </si>
  <si>
    <t>Shekhar Bhise</t>
  </si>
  <si>
    <t>0012u00000WZAMsAAP</t>
  </si>
  <si>
    <t>Amit Joshi</t>
  </si>
  <si>
    <t>Jeevan Jyoti Heart Care</t>
  </si>
  <si>
    <t>0012u00000V8SYQAA3</t>
  </si>
  <si>
    <t>Pradip Pai Dhungat</t>
  </si>
  <si>
    <t>0012u00000V8SxeAAF</t>
  </si>
  <si>
    <t>Yogesh Jamage</t>
  </si>
  <si>
    <t>Jamage Heart Care Center</t>
  </si>
  <si>
    <t>0012u00000V8SWoAAN</t>
  </si>
  <si>
    <t>Shreeram Kamat</t>
  </si>
  <si>
    <t>Clin. Malbhat, Goa</t>
  </si>
  <si>
    <t>0012u00000WZChhAAH</t>
  </si>
  <si>
    <t>Sandeep Shravasti</t>
  </si>
  <si>
    <t>A Ward Hosp. Shivaji Peth</t>
  </si>
  <si>
    <t>0012u00000QjmeOAAR</t>
  </si>
  <si>
    <t>Devendra Jadhav</t>
  </si>
  <si>
    <t>J K Multispeciality</t>
  </si>
  <si>
    <t>0012u00000QjmbKAAR</t>
  </si>
  <si>
    <t>Sushrut Mane</t>
  </si>
  <si>
    <t>0012u00000Hr4JQAAZ</t>
  </si>
  <si>
    <t>Kaustubh Machanurkar</t>
  </si>
  <si>
    <t>0012u00000QjmTlAAJ</t>
  </si>
  <si>
    <t>Vijay Nagaonkar</t>
  </si>
  <si>
    <t>Vijay Raj</t>
  </si>
  <si>
    <t>0012u00000WbhpgAAB</t>
  </si>
  <si>
    <t>Uday Mirje</t>
  </si>
  <si>
    <t>Sharanya Heart Care</t>
  </si>
  <si>
    <t>0012u00000QjmHiAAJ</t>
  </si>
  <si>
    <t>Girish Patil</t>
  </si>
  <si>
    <t>Sai Cardiac Hosp.</t>
  </si>
  <si>
    <t>0012u00000Hr52bAAB</t>
  </si>
  <si>
    <t>Vidur Karnik</t>
  </si>
  <si>
    <t>0012u00000QjmY6AAJ</t>
  </si>
  <si>
    <t>Deelip Kulkarni</t>
  </si>
  <si>
    <t>0012u00000RIYpXAAX</t>
  </si>
  <si>
    <t>Mangesh Pansare</t>
  </si>
  <si>
    <t>Clin. Ruikar Colony</t>
  </si>
  <si>
    <t>0012u00000QjmfWAAR</t>
  </si>
  <si>
    <t>Arvind Kulkarni</t>
  </si>
  <si>
    <t>Apple Saraswati Hosp.</t>
  </si>
  <si>
    <t>0017F00002RoDCDQA3</t>
  </si>
  <si>
    <t>SAI PRASAD</t>
  </si>
  <si>
    <t>Diamond Tower Apartment</t>
  </si>
  <si>
    <t>0017F00002RoCZEQA3</t>
  </si>
  <si>
    <t>Kiran Doshi</t>
  </si>
  <si>
    <t>Kolhapur Inst.</t>
  </si>
  <si>
    <t>0017F000023AmP2QAK</t>
  </si>
  <si>
    <t>PRITHVIRAJ JADHAV</t>
  </si>
  <si>
    <t>0017F000023AmP3QAK</t>
  </si>
  <si>
    <t>SWENIL SHAH</t>
  </si>
  <si>
    <t>0017F000021gJkZQAU</t>
  </si>
  <si>
    <t>VINAYAK KALE</t>
  </si>
  <si>
    <t>NEURO CARE CENTRE</t>
  </si>
  <si>
    <t>PCMC</t>
  </si>
  <si>
    <t>IN_PH_GM_XAR_WEST_PUNE_PUNE1</t>
  </si>
  <si>
    <t>GNCBN</t>
  </si>
  <si>
    <t>Sumit Nerkar</t>
  </si>
  <si>
    <t>0017F00002RoP3HQAV</t>
  </si>
  <si>
    <t>JAYANT GAWANDE</t>
  </si>
  <si>
    <t>A BIRLA HOS THERGAON</t>
  </si>
  <si>
    <t>0012u00000OxxBzAAJ</t>
  </si>
  <si>
    <t>Vishnu Nandedkar</t>
  </si>
  <si>
    <t>Nandedkar Hosp.</t>
  </si>
  <si>
    <t>0012u00000Xlj2UAAR</t>
  </si>
  <si>
    <t>Hemant Choudhary</t>
  </si>
  <si>
    <t>0012u00000OX1EJAA1</t>
  </si>
  <si>
    <t>Ajit Jadhav</t>
  </si>
  <si>
    <t>ADITYA BIRLA HOSPITAL CHINCHWAD</t>
  </si>
  <si>
    <t>0012u00000OpbHRAAZ</t>
  </si>
  <si>
    <t>S. K. Toke</t>
  </si>
  <si>
    <t>0012u00000OvP5wAAF</t>
  </si>
  <si>
    <t>Dyaneshwar Upase</t>
  </si>
  <si>
    <t>New Life Haematology Center</t>
  </si>
  <si>
    <t>Pcmc</t>
  </si>
  <si>
    <t>0012u00000YYrg7AAD</t>
  </si>
  <si>
    <t>Yogesh Aher</t>
  </si>
  <si>
    <t>Anand Kripa</t>
  </si>
  <si>
    <t>Pimpri Chinchwad</t>
  </si>
  <si>
    <t>0012u00000YYtM5AAL</t>
  </si>
  <si>
    <t>Praful Warghane</t>
  </si>
  <si>
    <t>Nanak House,Beside Ganesh Med.</t>
  </si>
  <si>
    <t>0017F00002RoQTlQAN</t>
  </si>
  <si>
    <t>DEEPALI TONGAOKAR</t>
  </si>
  <si>
    <t>DR. DEEPALI TONGAOKAR'S CLINIC</t>
  </si>
  <si>
    <t>AKURDI</t>
  </si>
  <si>
    <t>0017F00002RoQTmQAN</t>
  </si>
  <si>
    <t>ROHAN KATE</t>
  </si>
  <si>
    <t>PCMC PUNE</t>
  </si>
  <si>
    <t>0017F00002RoQToQAN</t>
  </si>
  <si>
    <t>VISHAL PATIL</t>
  </si>
  <si>
    <t>0017F000021gJGOQA2</t>
  </si>
  <si>
    <t>KIRAN NAIKNAWARE</t>
  </si>
  <si>
    <t>0012u00000YYtIxAAL</t>
  </si>
  <si>
    <t>Rahul Bondre</t>
  </si>
  <si>
    <t>Hosp. Sambhaji Chowk</t>
  </si>
  <si>
    <t>0012u00000OviMOAAZ</t>
  </si>
  <si>
    <t>J. S. Dhadwad</t>
  </si>
  <si>
    <t>Dy Patil Hospital Res.</t>
  </si>
  <si>
    <t>0012u00000YYrQcAAL</t>
  </si>
  <si>
    <t>Abhijit Lonari</t>
  </si>
  <si>
    <t>0012u00000YYs2mAAD</t>
  </si>
  <si>
    <t>Ashish Suryawanshi</t>
  </si>
  <si>
    <t>LOKAMNAYA HOSPITAL</t>
  </si>
  <si>
    <t>NO 213 2ND FLOOR VISION GALLERIA NEXT TO KUNAL IKON ROSELAND RESIDENCY ROAD PIMP</t>
  </si>
  <si>
    <t>0017F000025ZxVfQAK</t>
  </si>
  <si>
    <t>HARSHWARDHAN OKE</t>
  </si>
  <si>
    <t>0017F000025ZxVgQAK</t>
  </si>
  <si>
    <t>DEEPAK SALUNKHE</t>
  </si>
  <si>
    <t>NIRAMYA HOSPITAL</t>
  </si>
  <si>
    <t>UTTAM MARKET CHINCHAWAD</t>
  </si>
  <si>
    <t>0017F000025ZxVhQAK</t>
  </si>
  <si>
    <t>SATISH NIRHALE</t>
  </si>
  <si>
    <t>NEUROCARE CENTRE</t>
  </si>
  <si>
    <t>NEUROCARE CENTER</t>
  </si>
  <si>
    <t>0017F000025ZxVjQAK</t>
  </si>
  <si>
    <t>SHRIRANG GOKHALE</t>
  </si>
  <si>
    <t>0017F000025ZxajQAC</t>
  </si>
  <si>
    <t>RAJENDRA PATIL</t>
  </si>
  <si>
    <t>ICON CLINIC</t>
  </si>
  <si>
    <t>ICON CLINC PIMPLE SAUDAGAR</t>
  </si>
  <si>
    <t>0017F000023AmPKQA0</t>
  </si>
  <si>
    <t>HEMANT KULKARNI</t>
  </si>
  <si>
    <t>KALE CLINIC</t>
  </si>
  <si>
    <t>NEXT TO PARK STREET WISDOM WORLD SCHOOL AUNDH RAVET WAKAD</t>
  </si>
  <si>
    <t>0017F000025ZxakQAC</t>
  </si>
  <si>
    <t>YOGESH AGARWAL</t>
  </si>
  <si>
    <t>BREATH SMILE MULTISPECIALITY WAKAD</t>
  </si>
  <si>
    <t>0017F000023AmPNQA0</t>
  </si>
  <si>
    <t>PRAVEEN GOYAL</t>
  </si>
  <si>
    <t>Global Hospital Gwalior</t>
  </si>
  <si>
    <t>16/1 KANCHAN NAGH MAIN ROAD</t>
  </si>
  <si>
    <t>0017F000023AmPOQA0</t>
  </si>
  <si>
    <t>SHRIKANT KASAR</t>
  </si>
  <si>
    <t>0017F000023AmPQQA0</t>
  </si>
  <si>
    <t>SUNITA VARHSESE</t>
  </si>
  <si>
    <t>PLOARIS HOSPITAL</t>
  </si>
  <si>
    <t>SURVEY NO. 4742, BEHIND JAI HIND PETROL PUMP, NEXT TO CHINCHWAD (E) POST OFFICE,</t>
  </si>
  <si>
    <t>0017F000023AmPRQA0</t>
  </si>
  <si>
    <t>SURENDRA PATIL</t>
  </si>
  <si>
    <t>MAHAJAN CLINIC</t>
  </si>
  <si>
    <t>IN FRONT OF NANDAN INSPERA, NEAR DATTA MANDIR, WAKAD-DANGE CHOWK ROAD</t>
  </si>
  <si>
    <t>0017F000025ZxalQAC</t>
  </si>
  <si>
    <t>R MORE</t>
  </si>
  <si>
    <t>CGHS AKURDI</t>
  </si>
  <si>
    <t>0017F000023AmPUQA0</t>
  </si>
  <si>
    <t>NUPUR SARKAR</t>
  </si>
  <si>
    <t>CHIATYANYA HOSPITAL</t>
  </si>
  <si>
    <t>?ADITYA BIRLA HOSPITAL MARG, THERGAON, PIMPRI-CHINCHWAD</t>
  </si>
  <si>
    <t>0017F000023AmPWQA0</t>
  </si>
  <si>
    <t>RAJIV SETHI</t>
  </si>
  <si>
    <t>0017F000023AmPXQA0</t>
  </si>
  <si>
    <t>0017F000023AmPYQA0</t>
  </si>
  <si>
    <t>SAVALI SULTANE</t>
  </si>
  <si>
    <t>0017F000023AmPZQA0</t>
  </si>
  <si>
    <t>NILESH NADKARNI</t>
  </si>
  <si>
    <t>0017F000023AmPaQAK</t>
  </si>
  <si>
    <t>NIRMAL DHUMANE</t>
  </si>
  <si>
    <t>0017F000023AmPbQAK</t>
  </si>
  <si>
    <t>PRAJWAL RAO</t>
  </si>
  <si>
    <t>0017F000023AmPcQAK</t>
  </si>
  <si>
    <t>AJIT SWAMI</t>
  </si>
  <si>
    <t>0017F000023AmPgQAK</t>
  </si>
  <si>
    <t>KALIDAS BHARTI</t>
  </si>
  <si>
    <t>Bharti Children &amp; Cardio Diabetic Hosp.</t>
  </si>
  <si>
    <t>0012u00000OxxBQAAZ</t>
  </si>
  <si>
    <t>Nilesh Nagare</t>
  </si>
  <si>
    <t>Sai Hosp.</t>
  </si>
  <si>
    <t>0017F000023AmPhQAK</t>
  </si>
  <si>
    <t>CHANDRAKANT UPADHYAY</t>
  </si>
  <si>
    <t>BHAGALI HOSPITAL</t>
  </si>
  <si>
    <t>SANT TUKARAMNAGAR,PIMPRI</t>
  </si>
  <si>
    <t>0012u00000YYtIcAAL</t>
  </si>
  <si>
    <t>Susheel Malani</t>
  </si>
  <si>
    <t>D.Y.Patil Hosp.</t>
  </si>
  <si>
    <t>0017F000023AmPiQAK</t>
  </si>
  <si>
    <t>C SRIDEVI</t>
  </si>
  <si>
    <t>UNICARE HOSPITAL</t>
  </si>
  <si>
    <t>0017F000023AmPkQAK</t>
  </si>
  <si>
    <t>SUSHIL KULKARNI</t>
  </si>
  <si>
    <t>0012u00000YYrdEAAT</t>
  </si>
  <si>
    <t>Ajay Dombale</t>
  </si>
  <si>
    <t>Pawana</t>
  </si>
  <si>
    <t>0012u00000OviNGAAZ</t>
  </si>
  <si>
    <t>M. Wasekar</t>
  </si>
  <si>
    <t>0012u00000YYrZrAAL</t>
  </si>
  <si>
    <t>Prashant Gaikwad</t>
  </si>
  <si>
    <t>0012u00000YYoEjAAL</t>
  </si>
  <si>
    <t>Rajkumar Nikalje</t>
  </si>
  <si>
    <t>Oxycare Superspeciality Hosp.</t>
  </si>
  <si>
    <t>0012u00000YYrPOAA1</t>
  </si>
  <si>
    <t>Shrirang Kulkarni</t>
  </si>
  <si>
    <t>0012u00000YYrbdAAD</t>
  </si>
  <si>
    <t>Aniruddha Tongaonkar</t>
  </si>
  <si>
    <t>Tongoankar Hosp.</t>
  </si>
  <si>
    <t>0017F000023AmQcQAK</t>
  </si>
  <si>
    <t>NAMAN P BAGDI</t>
  </si>
  <si>
    <t>0017F000023ApBHQA0</t>
  </si>
  <si>
    <t>P K JOSHI</t>
  </si>
  <si>
    <t>PCMC,</t>
  </si>
  <si>
    <t>0012u00000YYtCQAA1</t>
  </si>
  <si>
    <t>Sonam Shah</t>
  </si>
  <si>
    <t>ORANGE HOSPITAL CHINCHWAD</t>
  </si>
  <si>
    <t>7 ORANGE HOSPITAL CHINCHWAD</t>
  </si>
  <si>
    <t>0012u00000YYt9kAAD</t>
  </si>
  <si>
    <t>Kunal Jadhav</t>
  </si>
  <si>
    <t>Kush Neuro Hub Shop</t>
  </si>
  <si>
    <t>0012u00000OvbSxAAJ</t>
  </si>
  <si>
    <t>S. R. Patil</t>
  </si>
  <si>
    <t>Dhanvantari Hosp.</t>
  </si>
  <si>
    <t>0012u00000YYraGAAT</t>
  </si>
  <si>
    <t>Avinash Mundhe</t>
  </si>
  <si>
    <t>0012u00000OxxPNAAZ</t>
  </si>
  <si>
    <t>Hemant Patil</t>
  </si>
  <si>
    <t>0012u00000YYs1sAAD</t>
  </si>
  <si>
    <t>Anil Khade</t>
  </si>
  <si>
    <t>Dr. Khade Clin.</t>
  </si>
  <si>
    <t>0012u00000JJvlMAAT</t>
  </si>
  <si>
    <t>JAYANT HANDE</t>
  </si>
  <si>
    <t>STEARLING</t>
  </si>
  <si>
    <t>0012u00000Qg4VIAAZ</t>
  </si>
  <si>
    <t>Kundan Khamkar</t>
  </si>
  <si>
    <t>Ayur Clin.</t>
  </si>
  <si>
    <t>0012u00000YYtRZAA1</t>
  </si>
  <si>
    <t>Sachin Shivnitwar</t>
  </si>
  <si>
    <t>Shatayu Bhavan</t>
  </si>
  <si>
    <t>0012u00000OviOOAAZ</t>
  </si>
  <si>
    <t>P. S. Shende</t>
  </si>
  <si>
    <t>0012u00000Ovc0EAAR</t>
  </si>
  <si>
    <t>A. N. Gaikwad</t>
  </si>
  <si>
    <t>0012u00000YYtB2AAL</t>
  </si>
  <si>
    <t>Tushar Chaudhari</t>
  </si>
  <si>
    <t>0012u00000YYrT2AAL</t>
  </si>
  <si>
    <t>Jagdish Shinde</t>
  </si>
  <si>
    <t>0012u00000YYt9GAAT</t>
  </si>
  <si>
    <t>Pradeep Shinde</t>
  </si>
  <si>
    <t>Gurudeep Chamber</t>
  </si>
  <si>
    <t>0017F000025ZxVPQA0</t>
  </si>
  <si>
    <t>SUHAS KAMBALE</t>
  </si>
  <si>
    <t>SAINATH HOSPITAL PIMPARI CHINCHWAD</t>
  </si>
  <si>
    <t>0012u00000YYrZ2AAL</t>
  </si>
  <si>
    <t>Intezamuddin Khan</t>
  </si>
  <si>
    <t>0012u00000YYrU1AAL</t>
  </si>
  <si>
    <t>J. Purohit</t>
  </si>
  <si>
    <t>0012u00000YYsLeAAL</t>
  </si>
  <si>
    <t>Gautam Jugal</t>
  </si>
  <si>
    <t>Sai Ananya Eye &amp; Heart Care centre ,3rd floor fortuna building,Pimple Saudagar</t>
  </si>
  <si>
    <t>0012u00000YYtKxAAL</t>
  </si>
  <si>
    <t>Anand Vijay</t>
  </si>
  <si>
    <t>0012u00000YYpHCAA1</t>
  </si>
  <si>
    <t>Sandeep Bhavsar</t>
  </si>
  <si>
    <t>0012u00000YYtHKAA1</t>
  </si>
  <si>
    <t>Saurabh Giri</t>
  </si>
  <si>
    <t>Helios Bharti Hosp.</t>
  </si>
  <si>
    <t>0012u00000YYtJaAAL</t>
  </si>
  <si>
    <t>Rahul Mahajan</t>
  </si>
  <si>
    <t>Shop 25 Heritage Plaza</t>
  </si>
  <si>
    <t>0012u00000YYtMtAAL</t>
  </si>
  <si>
    <t>Anjali Khalane</t>
  </si>
  <si>
    <t>Omkar Khalane Hospital,Near Subhika Petrol Pump</t>
  </si>
  <si>
    <t>0012u00000YYrSdAAL</t>
  </si>
  <si>
    <t>Ravikumar Wategoankar</t>
  </si>
  <si>
    <t>0012u00000YYtJuAAL</t>
  </si>
  <si>
    <t>Suraj Goyanka</t>
  </si>
  <si>
    <t>0012u00000YYrgWAAT</t>
  </si>
  <si>
    <t>Amit Kothari</t>
  </si>
  <si>
    <t>0012u00000XlbDZAAZ</t>
  </si>
  <si>
    <t>Sambhaji Pawal</t>
  </si>
  <si>
    <t>JUPITER HOSPITAL AUND</t>
  </si>
  <si>
    <t>JUPITER HOSPITAL AUND, PUNE</t>
  </si>
  <si>
    <t>0012u00000OpbJWAAZ</t>
  </si>
  <si>
    <t>Amitkumar Pande</t>
  </si>
  <si>
    <t>Neuro And Physio Clin.</t>
  </si>
  <si>
    <t>0017F000023AmPBQA0</t>
  </si>
  <si>
    <t>PRAVIN WAGHMAR</t>
  </si>
  <si>
    <t>0012u00000YYoAHAA1</t>
  </si>
  <si>
    <t>Sandeep Bartakke</t>
  </si>
  <si>
    <t>0017F000023AmPCQA0</t>
  </si>
  <si>
    <t>AMIT SWAMI</t>
  </si>
  <si>
    <t>WELLNES SPECIALITY CLINIC</t>
  </si>
  <si>
    <t>CHAPHEKAR CHOWK, CHICHWADGAON, CHINCHWAD, PIMPRI-CHINCHWAD</t>
  </si>
  <si>
    <t>0017F000023AmPFQA0</t>
  </si>
  <si>
    <t>AMOL BENKE</t>
  </si>
  <si>
    <t>SAMARTH SPECIALITY CLINIC</t>
  </si>
  <si>
    <t>CHAKAN</t>
  </si>
  <si>
    <t>0017F000023AmPGQA0</t>
  </si>
  <si>
    <t>BHUSHAN SHITOLE</t>
  </si>
  <si>
    <t>0017F000023AmPHQA0</t>
  </si>
  <si>
    <t>0017F000023AmPIQA0</t>
  </si>
  <si>
    <t>SANJEEV GAMBHIR</t>
  </si>
  <si>
    <t>0017F000023AmPJQA0</t>
  </si>
  <si>
    <t>ATUL JADHAV</t>
  </si>
  <si>
    <t>0012u00000YYtS3AAL</t>
  </si>
  <si>
    <t>Anand Yannawar</t>
  </si>
  <si>
    <t>207 2nd Floor</t>
  </si>
  <si>
    <t>0012u00000YYrRHAA1</t>
  </si>
  <si>
    <t>Kailas Jorule</t>
  </si>
  <si>
    <t>0012u00000YYrpJAAT</t>
  </si>
  <si>
    <t>Mahavir Bagrecha</t>
  </si>
  <si>
    <t>3rd Floor Shwas Chest And Diabetes Clin.</t>
  </si>
  <si>
    <t>0017F000023AmPnQAK</t>
  </si>
  <si>
    <t>RAKESH PATIL</t>
  </si>
  <si>
    <t>SHINDE CLINIC</t>
  </si>
  <si>
    <t>TILAK ROAD, SECTOR NO. 24, PRADHIKARAN, NIGDI</t>
  </si>
  <si>
    <t>0017F000023AmPqQAK</t>
  </si>
  <si>
    <t>0017F000023AmPrQAK</t>
  </si>
  <si>
    <t>SATISH KULEKAR</t>
  </si>
  <si>
    <t>0012u00000Pds1gAAB</t>
  </si>
  <si>
    <t>N. M. Rao</t>
  </si>
  <si>
    <t>Rector Healthcare</t>
  </si>
  <si>
    <t>0017F000025ZxVNQA0</t>
  </si>
  <si>
    <t>SHAILESH RATNAPARKHI</t>
  </si>
  <si>
    <t>SUVIDHA HOSPITAL NIGDI ROAD</t>
  </si>
  <si>
    <t>0012u00000Qg4ZPAAZ</t>
  </si>
  <si>
    <t>Madhuri Singade</t>
  </si>
  <si>
    <t>0012u00000OviLoAAJ</t>
  </si>
  <si>
    <t>0017F000021gKv7QAE</t>
  </si>
  <si>
    <t>ABHISHEK KARMALKAR</t>
  </si>
  <si>
    <t>0017F000023AmPlQAK</t>
  </si>
  <si>
    <t>PRASHANT TONAPE</t>
  </si>
  <si>
    <t>0017F000023AmPoQAK</t>
  </si>
  <si>
    <t>SHAILESH ADWANI</t>
  </si>
  <si>
    <t>0017F000025ZxVoQAK</t>
  </si>
  <si>
    <t>NASLI ICHAPORIA</t>
  </si>
  <si>
    <t>IN_PH_GM_XAR_WEST_PUNE_PUNE2</t>
  </si>
  <si>
    <t>GKIOQ</t>
  </si>
  <si>
    <t>Mahaling Rajamanya</t>
  </si>
  <si>
    <t>0017F000025ZxWOQA0</t>
  </si>
  <si>
    <t>SANMAY CHOUDHARY</t>
  </si>
  <si>
    <t>8, GOPALANAND SOCIETY, NEAR BOM, FATIMA NAGAR, PUNE,411040</t>
  </si>
  <si>
    <t>0017F000025ZxVqQAK</t>
  </si>
  <si>
    <t>SANTOSH SONTAKKE</t>
  </si>
  <si>
    <t>0017F000025ZxWRQA0</t>
  </si>
  <si>
    <t>NIRMALA CASTLINO</t>
  </si>
  <si>
    <t>0017F000025ZxWSQA0</t>
  </si>
  <si>
    <t>NILIMA LIMAYE</t>
  </si>
  <si>
    <t>0017F000025ZxWUQA0</t>
  </si>
  <si>
    <t>NILESH KODRE</t>
  </si>
  <si>
    <t>0017F000025ZxWVQA0</t>
  </si>
  <si>
    <t>ZAKIRUDDIN JAMADAR</t>
  </si>
  <si>
    <t>0017F000025ZxWWQA0</t>
  </si>
  <si>
    <t>SANDEEP BORSE</t>
  </si>
  <si>
    <t>0017F000025ZxarQAC</t>
  </si>
  <si>
    <t>VIJAY MANDORA</t>
  </si>
  <si>
    <t>0017F000025ZxasQAC</t>
  </si>
  <si>
    <t>RANJEET PATIL</t>
  </si>
  <si>
    <t>NOBLE HOSPITAL AHMEDNAGAR</t>
  </si>
  <si>
    <t>0017F000025ZxatQAC</t>
  </si>
  <si>
    <t>RAHUL PATIL</t>
  </si>
  <si>
    <t>0017F000025ZxauQAC</t>
  </si>
  <si>
    <t>AMIT SAKARIA</t>
  </si>
  <si>
    <t>0012u00000OvMHEAA3</t>
  </si>
  <si>
    <t>Arun Suradkar</t>
  </si>
  <si>
    <t>COLUMBIA ASIA HOSPITAL HADAPSAR</t>
  </si>
  <si>
    <t>0017F000023AlwKQAS</t>
  </si>
  <si>
    <t>CHAPPERIA HOSPITAL</t>
  </si>
  <si>
    <t>0012u00000OvP3qAAF</t>
  </si>
  <si>
    <t>Dilip Mane</t>
  </si>
  <si>
    <t>0017F000023ApQeQAK</t>
  </si>
  <si>
    <t>SHIRISH HIREMATH</t>
  </si>
  <si>
    <t>INAMDAR HOSPITAL</t>
  </si>
  <si>
    <t>0017F000023AlwyQAC</t>
  </si>
  <si>
    <t>MANOHAR SAKHRE</t>
  </si>
  <si>
    <t>0017F000023AlwzQAC</t>
  </si>
  <si>
    <t>ABHIJIT DARAK</t>
  </si>
  <si>
    <t>0012u00000XlQZeAAN</t>
  </si>
  <si>
    <t>Lomesh Bhirud</t>
  </si>
  <si>
    <t>DHOLE PATIL RD,PUNE</t>
  </si>
  <si>
    <t>0017F000021gMtmQAE</t>
  </si>
  <si>
    <t>MILIND GADKARI</t>
  </si>
  <si>
    <t>0012u00000OvPYZAA3</t>
  </si>
  <si>
    <t>Shivraj Shinde</t>
  </si>
  <si>
    <t>0012u00000OvP4eAAF</t>
  </si>
  <si>
    <t>Govind Kulkarni</t>
  </si>
  <si>
    <t>0012u00000OvPZcAAN</t>
  </si>
  <si>
    <t>Harshal Ingale</t>
  </si>
  <si>
    <t>0012u00000OvPazAAF</t>
  </si>
  <si>
    <t>Akshay Honmade</t>
  </si>
  <si>
    <t>0017F00002RoQTbQAN</t>
  </si>
  <si>
    <t>JAYPRAKASH RATHI</t>
  </si>
  <si>
    <t>DR. JAYPRAKASH RATHI'S CLINIC</t>
  </si>
  <si>
    <t>0017F00002RoQTdQAN</t>
  </si>
  <si>
    <t>ABHISH BHUJABAL</t>
  </si>
  <si>
    <t>DR. ABHISH BHUJABAL'S CLINIC</t>
  </si>
  <si>
    <t>0017F00002RoQw8QAF</t>
  </si>
  <si>
    <t>Ravindra Kewalkar</t>
  </si>
  <si>
    <t>DR. RAVINDRA KIWALKAR'S CLINIC</t>
  </si>
  <si>
    <t>Kewalkar Hosp.</t>
  </si>
  <si>
    <t>0017F00002RoQTeQAN</t>
  </si>
  <si>
    <t>DEVIDAS ADVANI</t>
  </si>
  <si>
    <t>MODASA HEALTH CARE PUNE</t>
  </si>
  <si>
    <t>CARDIAC CARE CLINIC</t>
  </si>
  <si>
    <t>0017F00002RoQTfQAN</t>
  </si>
  <si>
    <t>PANKAJ CHANGEDIYA</t>
  </si>
  <si>
    <t>DR. PANKAJ CHANGEDIYA'S CLINIC</t>
  </si>
  <si>
    <t>VIMAN NAGAR</t>
  </si>
  <si>
    <t>0017F000023AnulQAC</t>
  </si>
  <si>
    <t>KAPIL ZIRPE</t>
  </si>
  <si>
    <t>0017F000023AnunQAC</t>
  </si>
  <si>
    <t>KAUSHIK SHETH</t>
  </si>
  <si>
    <t>0017F000023AnutQAC</t>
  </si>
  <si>
    <t>PRADIP DIVATE</t>
  </si>
  <si>
    <t>0017F000023AnuwQAC</t>
  </si>
  <si>
    <t>GAURAV GANESHWALA</t>
  </si>
  <si>
    <t>0017F000023AnuxQAC</t>
  </si>
  <si>
    <t>AJIT MEHATA</t>
  </si>
  <si>
    <t>Damle clinic</t>
  </si>
  <si>
    <t>32, SASOON ROAD OPPOSITE RAILWAY STATION, CENTRAL EXCISE COLONY, SANGAMVADI, PUN</t>
  </si>
  <si>
    <t>0017F000023AoGEQA0</t>
  </si>
  <si>
    <t>AARTI KAPALE</t>
  </si>
  <si>
    <t>RANGE HILL</t>
  </si>
  <si>
    <t>VIMAN NAGAR VIMAN NAGAR</t>
  </si>
  <si>
    <t>0017F000025ZxW7QAK</t>
  </si>
  <si>
    <t>Z A KHAN</t>
  </si>
  <si>
    <t>0017F000025ZxW8QAK</t>
  </si>
  <si>
    <t>C N MAKHLE</t>
  </si>
  <si>
    <t>0017F000025ZxW9QAK</t>
  </si>
  <si>
    <t>ABHIJIT LODHA</t>
  </si>
  <si>
    <t>0017F000025ZxWAQA0</t>
  </si>
  <si>
    <t>HEMANT KOKANE</t>
  </si>
  <si>
    <t>0017F000025ZxWBQA0</t>
  </si>
  <si>
    <t>BHUSHAN JOSHI</t>
  </si>
  <si>
    <t>0017F000025ZxWCQA0</t>
  </si>
  <si>
    <t>RAHOUL NAGADDA</t>
  </si>
  <si>
    <t>0017F000025ZxWDQA0</t>
  </si>
  <si>
    <t>JAGDISH HIREMATH</t>
  </si>
  <si>
    <t>0017F000025ZxWEQA0</t>
  </si>
  <si>
    <t>RAVINDRA SETHIYA</t>
  </si>
  <si>
    <t>SETHIYA CLINIC</t>
  </si>
  <si>
    <t>OPPO TO GUNJAN TALKIES NAGAR ROAD</t>
  </si>
  <si>
    <t>0012u00000OxvssAAB</t>
  </si>
  <si>
    <t>Sushant Shinde</t>
  </si>
  <si>
    <t>Clinical Genetics</t>
  </si>
  <si>
    <t>0017F000025ZxWFQA0</t>
  </si>
  <si>
    <t>Abhijit Khadtare</t>
  </si>
  <si>
    <t>0012u00000OxvtRAAR</t>
  </si>
  <si>
    <t>Chetan Pandey</t>
  </si>
  <si>
    <t>MEDIZEN CLINIC</t>
  </si>
  <si>
    <t>MEDIZEN CLINIC BEHIND SAHYADRI HOSPITAL HADAPSAR</t>
  </si>
  <si>
    <t>0017F000025ZxWIQA0</t>
  </si>
  <si>
    <t>MAHABAL SHAH</t>
  </si>
  <si>
    <t>0017F000025ZxWJQA0</t>
  </si>
  <si>
    <t>J S DUGGAL</t>
  </si>
  <si>
    <t>0017F000025ZxWLQA0</t>
  </si>
  <si>
    <t>ANAND ALURKAR</t>
  </si>
  <si>
    <t>JEHNGIR HOSPITAL</t>
  </si>
  <si>
    <t>KALYANI NAGAR</t>
  </si>
  <si>
    <t>0017F000025ZxWMQA0</t>
  </si>
  <si>
    <t>RADHIKA JOGLEKAR</t>
  </si>
  <si>
    <t>0017F000023AmNDQA0</t>
  </si>
  <si>
    <t>YOGESH KADAM</t>
  </si>
  <si>
    <t>PUNE,</t>
  </si>
  <si>
    <t>0017F000023AmNGQA0</t>
  </si>
  <si>
    <t>ASHOK VEER</t>
  </si>
  <si>
    <t>HADAPSAR,</t>
  </si>
  <si>
    <t>0017F000021gPp9QAE</t>
  </si>
  <si>
    <t>KAPIL BORAWAKE</t>
  </si>
  <si>
    <t>JM ROAD,</t>
  </si>
  <si>
    <t>JM ROAD</t>
  </si>
  <si>
    <t>0017F000023AmMYQA0</t>
  </si>
  <si>
    <t>RAVINDRA SHINDE</t>
  </si>
  <si>
    <t>HADPSAR</t>
  </si>
  <si>
    <t>0017F00002RoQsRQAV</t>
  </si>
  <si>
    <t>Nilesh Sawant</t>
  </si>
  <si>
    <t>0017F000023AmMbQAK</t>
  </si>
  <si>
    <t>GANESH GHULE</t>
  </si>
  <si>
    <t>0017F00002RoQsWQAV</t>
  </si>
  <si>
    <t>SANIKA MIJAR</t>
  </si>
  <si>
    <t>0017F00002RoQsXQAV</t>
  </si>
  <si>
    <t>SANJAY AGARWAL</t>
  </si>
  <si>
    <t>0017F00002RoQsZQAV</t>
  </si>
  <si>
    <t>VIBHA DESHPANDE</t>
  </si>
  <si>
    <t>0012u00000OvPc7AAF</t>
  </si>
  <si>
    <t>D N Hambire</t>
  </si>
  <si>
    <t>0012u00000OXiEjAAL</t>
  </si>
  <si>
    <t>Anand Kataria</t>
  </si>
  <si>
    <t>0017F000023Ap9MQAS</t>
  </si>
  <si>
    <t>MILIND YEOLE</t>
  </si>
  <si>
    <t>VISHRANT WADI,</t>
  </si>
  <si>
    <t>0017F000025ZxUEQA0</t>
  </si>
  <si>
    <t>PRASANNA NANDE</t>
  </si>
  <si>
    <t>NANDE CLINIC</t>
  </si>
  <si>
    <t>226/A,SHATANAND COMPLEX, FIRST FLOOR, GADITAL, GADAPSAR,PUNE 411028</t>
  </si>
  <si>
    <t>0017F000023AlvSQAS</t>
  </si>
  <si>
    <t>KAYANUSH KADAPATTI</t>
  </si>
  <si>
    <t>0017F000023AlxTQAS</t>
  </si>
  <si>
    <t>DHAIRYASHIL SASTE</t>
  </si>
  <si>
    <t>NAWALE HOSPITAL</t>
  </si>
  <si>
    <t>NR.ALKA TALKIES,SADASHIV PETH,PUNE</t>
  </si>
  <si>
    <t>0012u00000OvPaQAAV</t>
  </si>
  <si>
    <t>Ankita Gaikwad</t>
  </si>
  <si>
    <t>0017F000025ZxUKQA0</t>
  </si>
  <si>
    <t>S S DUMBRE PATIL</t>
  </si>
  <si>
    <t>0017F000025ZxULQA0</t>
  </si>
  <si>
    <t>AMOL TAPADIA</t>
  </si>
  <si>
    <t>0012u00000XliwSAAR</t>
  </si>
  <si>
    <t>Valentine Lobo</t>
  </si>
  <si>
    <t>0017F000023AmP6QAK</t>
  </si>
  <si>
    <t>0017F000023AmP8QAK</t>
  </si>
  <si>
    <t>0017F000023AmP9QAK</t>
  </si>
  <si>
    <t>AKASH MOTGI</t>
  </si>
  <si>
    <t>MORYA HOSPITAL</t>
  </si>
  <si>
    <t>YCM HOSPITAL,PIMPRI</t>
  </si>
  <si>
    <t>0017F00002RoQvyQAF</t>
  </si>
  <si>
    <t>ARATI KHATTAR</t>
  </si>
  <si>
    <t>KHATTAR CLINIC PUNE</t>
  </si>
  <si>
    <t>KHATTAR CLINIC</t>
  </si>
  <si>
    <t>0012u00000OvOuvAAF</t>
  </si>
  <si>
    <t>Vishal Pawar</t>
  </si>
  <si>
    <t>0017F00002RoQw2QAF</t>
  </si>
  <si>
    <t>ABHAY MANE</t>
  </si>
  <si>
    <t>DR. ABHAY MANE'S CLINIC</t>
  </si>
  <si>
    <t>DR MANE DIABETES CAR</t>
  </si>
  <si>
    <t>0012u00000Hr63EAAR</t>
  </si>
  <si>
    <t>Prasad Mulay</t>
  </si>
  <si>
    <t>0017F000023AmRXQA0</t>
  </si>
  <si>
    <t>KRISHNKUMAR DHOOT</t>
  </si>
  <si>
    <t>0012u00000XlmjLAAR</t>
  </si>
  <si>
    <t>Ravindra Ugran</t>
  </si>
  <si>
    <t>0017F000023AmRaQAK</t>
  </si>
  <si>
    <t>MANOJ DURAIRAJ</t>
  </si>
  <si>
    <t>SHREE RATNA HOSPITAL</t>
  </si>
  <si>
    <t>E, THAKAR HOUSE, EAST ST, ABOVE HDFC ATM, CAMP</t>
  </si>
  <si>
    <t>0017F000023AmRcQAK</t>
  </si>
  <si>
    <t>PRADIP DECOSTA</t>
  </si>
  <si>
    <t>0012u00000dDTbfAAG</t>
  </si>
  <si>
    <t>Sanjay Pawar</t>
  </si>
  <si>
    <t>0017F00002RoQTSQA3</t>
  </si>
  <si>
    <t>BHUSHAN RATHI</t>
  </si>
  <si>
    <t>DR. BHUSHAN RATHI'S CLINIC</t>
  </si>
  <si>
    <t>0017F00002RoQTTQA3</t>
  </si>
  <si>
    <t>MUKESH BUDHWANI</t>
  </si>
  <si>
    <t>DR. MUKESH BUDHWANI'S CLINIC</t>
  </si>
  <si>
    <t>0017F00002RoQTWQA3</t>
  </si>
  <si>
    <t>DANISH MEMON</t>
  </si>
  <si>
    <t>DR. DANISH MEMON'S CLINIC</t>
  </si>
  <si>
    <t>0017F000021gMbhQAE</t>
  </si>
  <si>
    <t>JAGJEET DESHMU</t>
  </si>
  <si>
    <t>0017F00002RoQTYQA3</t>
  </si>
  <si>
    <t>MADHAV DHARME</t>
  </si>
  <si>
    <t>DR. MADHAV DHARME'S CLINIC</t>
  </si>
  <si>
    <t>0017F00002RoQTZQA3</t>
  </si>
  <si>
    <t>KAVITA KRUSHNA</t>
  </si>
  <si>
    <t>DR. KAVITA KRUSHNA'S CLINIC</t>
  </si>
  <si>
    <t>0012u00000OvMKcAAN</t>
  </si>
  <si>
    <t>Sandeep Munot</t>
  </si>
  <si>
    <t>0017F000021gPrjQAE</t>
  </si>
  <si>
    <t>CHANDAN NAGAR COLAMBIYA ASIA</t>
  </si>
  <si>
    <t>0017F000025ZxWXQA0</t>
  </si>
  <si>
    <t>SHRIKANT DESHPANDE</t>
  </si>
  <si>
    <t>SHRIKANT DESHPANDE HOSPITAL PUNE</t>
  </si>
  <si>
    <t>KHARADI BYPASS</t>
  </si>
  <si>
    <t>0012u00000OvPWTAA3</t>
  </si>
  <si>
    <t>Abhay Jadhav</t>
  </si>
  <si>
    <t>Pearls Clin.</t>
  </si>
  <si>
    <t>0012u00000OvMIvAAN</t>
  </si>
  <si>
    <t>Sushil Gandhi</t>
  </si>
  <si>
    <t>0017F000023AmP5QAK</t>
  </si>
  <si>
    <t>Sahyadri hospitals Deccan</t>
  </si>
  <si>
    <t>PLOT NO. 30-C, ERANDVANE, KARVE RD, DECCAN GYMKHANA</t>
  </si>
  <si>
    <t>0017F000023AmP7QAK</t>
  </si>
  <si>
    <t>DYANESH GAWARE</t>
  </si>
  <si>
    <t>0012u00000XlqgNAAR</t>
  </si>
  <si>
    <t>KAUSTUBH SHENDKAR</t>
  </si>
  <si>
    <t>Global</t>
  </si>
  <si>
    <t>IN_PH_GM_XAR_WEST_PUNE_PUNE3</t>
  </si>
  <si>
    <t>GKIOR</t>
  </si>
  <si>
    <t>Kishor Mali</t>
  </si>
  <si>
    <t>0017F000023AlxNQAS</t>
  </si>
  <si>
    <t>Manish Dastane</t>
  </si>
  <si>
    <t>Deenanath Mangeshkar hospital</t>
  </si>
  <si>
    <t>0017F000023Ap3eQAC</t>
  </si>
  <si>
    <t>R B KULKARNI</t>
  </si>
  <si>
    <t>MAHABEER DAL H</t>
  </si>
  <si>
    <t>KOTHRUD, PUNE</t>
  </si>
  <si>
    <t>0017F000025ZxavQAC</t>
  </si>
  <si>
    <t>RAHUL AGRAWAL</t>
  </si>
  <si>
    <t>ANANDRUSHI HOSPITAL NAGAR</t>
  </si>
  <si>
    <t>0012u00000WbSJSAA3</t>
  </si>
  <si>
    <t>VIHITA KULKARNI</t>
  </si>
  <si>
    <t>POONA HOSPITAL PUNE</t>
  </si>
  <si>
    <t>0017F000025ZxayQAC</t>
  </si>
  <si>
    <t>RAHUL KULKARNI</t>
  </si>
  <si>
    <t>MASTIKHA CLINIC</t>
  </si>
  <si>
    <t>MASTIKHA CLINIC HATTIGANPATI CHAUK PUNE</t>
  </si>
  <si>
    <t>0017F000023Alw4QAC</t>
  </si>
  <si>
    <t>0017F000023Alw5QAC</t>
  </si>
  <si>
    <t>SACHIN LAKADE</t>
  </si>
  <si>
    <t>MH KHADKI</t>
  </si>
  <si>
    <t>BHARATI VIDYAPEETH CAMPUS, PUNE - SATARA ROAD, DHANKAWADI</t>
  </si>
  <si>
    <t>0017F000023AlwAQAS</t>
  </si>
  <si>
    <t>BHUSHAN KINHOLK</t>
  </si>
  <si>
    <t>0017F000023AlwBQAS</t>
  </si>
  <si>
    <t>ASHISH TRIVEDI</t>
  </si>
  <si>
    <t>0012u00000Xm4vqAAB</t>
  </si>
  <si>
    <t>ARADHANA CHOUHAN</t>
  </si>
  <si>
    <t>PUNE-SATARA RD,DHANKAWADI,PUNE</t>
  </si>
  <si>
    <t>0017F000023AlwwQAC</t>
  </si>
  <si>
    <t>SATISH KALE</t>
  </si>
  <si>
    <t>0012u00000Xm4IEAAZ</t>
  </si>
  <si>
    <t>SUMEET JAGTAP</t>
  </si>
  <si>
    <t>Katraj</t>
  </si>
  <si>
    <t>0012u00000OvetuAAB</t>
  </si>
  <si>
    <t>0012u00000Xm5Y4AAJ</t>
  </si>
  <si>
    <t>SHREEPAD BHAT</t>
  </si>
  <si>
    <t>Shashwat medical</t>
  </si>
  <si>
    <t>Karve Road</t>
  </si>
  <si>
    <t>0017F000021gKoZQAU</t>
  </si>
  <si>
    <t>CHANDRAKANT KADAM</t>
  </si>
  <si>
    <t>MH CTC</t>
  </si>
  <si>
    <t>Heartbeat Hosp.</t>
  </si>
  <si>
    <t>Ahmadnagar</t>
  </si>
  <si>
    <t>0017F000023AnuXQAS</t>
  </si>
  <si>
    <t>DHANJAY WARE</t>
  </si>
  <si>
    <t>KAWEDIYA CLINIC</t>
  </si>
  <si>
    <t>?SHIRDI, MANMAD RD, OPP PREMDAN CHOWK, SAVEDI,</t>
  </si>
  <si>
    <t>0017F000023AnuZQAS</t>
  </si>
  <si>
    <t>RAHUL DHOOT</t>
  </si>
  <si>
    <t>ASAWA CLINIC</t>
  </si>
  <si>
    <t>Saideep hospital Ahmednagar</t>
  </si>
  <si>
    <t>0017F000023AnuaQAC</t>
  </si>
  <si>
    <t>PRASHANT PATARE</t>
  </si>
  <si>
    <t>0017F000023AnubQAC</t>
  </si>
  <si>
    <t>ASHUTOSH JOSHI</t>
  </si>
  <si>
    <t>Accident and arthritis clinic , Aundh</t>
  </si>
  <si>
    <t>Knee &amp; Hip Clin.</t>
  </si>
  <si>
    <t>0012u00000XKYR3AAP</t>
  </si>
  <si>
    <t>ABHIJIT AGASHE</t>
  </si>
  <si>
    <t>0012u00000cKSoPAAW</t>
  </si>
  <si>
    <t>CHAITANYA VYAWAHARE</t>
  </si>
  <si>
    <t>DMH Pharmacy</t>
  </si>
  <si>
    <t>Deenanath Mengeshkar Hospital Road</t>
  </si>
  <si>
    <t>0017F000025ZxWpQAK</t>
  </si>
  <si>
    <t>0017F000025ZxWqQAK</t>
  </si>
  <si>
    <t>SHIREESH SATHE</t>
  </si>
  <si>
    <t>internal Medicine</t>
  </si>
  <si>
    <t>DEENANATH HOSPITAL PUNE</t>
  </si>
  <si>
    <t>0017F000023Ao8UQAS</t>
  </si>
  <si>
    <t>ASHWINI JOSHI</t>
  </si>
  <si>
    <t>0017F000025ZxWsQAK</t>
  </si>
  <si>
    <t>0017F000025ZxWtQAK</t>
  </si>
  <si>
    <t>ABHIJEET VAIDYA</t>
  </si>
  <si>
    <t>VAIDYA CLINIC</t>
  </si>
  <si>
    <t>VAIDYA CLINIC BAJIRAO ROAD PUNE</t>
  </si>
  <si>
    <t>0017F000025ZxWvQAK</t>
  </si>
  <si>
    <t>NILESH PALASDEOKAR</t>
  </si>
  <si>
    <t>BRAIN &amp; SPINE CLINIC</t>
  </si>
  <si>
    <t>MITRMANDAL CHAUK PUNE</t>
  </si>
  <si>
    <t>0017F000025ZxWwQAK</t>
  </si>
  <si>
    <t>VARUN NIVARGI</t>
  </si>
  <si>
    <t>JOSHI HOSPITAL DECCAN</t>
  </si>
  <si>
    <t>0012u00000OvepyAAB</t>
  </si>
  <si>
    <t>NITIN PATIL</t>
  </si>
  <si>
    <t>orbit mediclinic</t>
  </si>
  <si>
    <t>Paud Road</t>
  </si>
  <si>
    <t>0012u00000YXwT6AAL</t>
  </si>
  <si>
    <t>VAIBHAV PATIL</t>
  </si>
  <si>
    <t>Hriday Siddhi Clin.</t>
  </si>
  <si>
    <t>0012u00000ZocppAAB</t>
  </si>
  <si>
    <t>SUSHRUT BADVE</t>
  </si>
  <si>
    <t>0017F000023AmMvQAK</t>
  </si>
  <si>
    <t>OMKAR THOPTE</t>
  </si>
  <si>
    <t>KATRAJ</t>
  </si>
  <si>
    <t>0012u00000MV6IBAA1</t>
  </si>
  <si>
    <t>SUDHIR BORKAR</t>
  </si>
  <si>
    <t>NUCLEUS HOSPITAL PREMDAN CHAUK NAGAR</t>
  </si>
  <si>
    <t>0017F000023AmNKQA0</t>
  </si>
  <si>
    <t>AJIT DENGLE</t>
  </si>
  <si>
    <t>Sinhagad Road</t>
  </si>
  <si>
    <t>0012u00000dcPnFAAU</t>
  </si>
  <si>
    <t>RESHMA KSHIRSAGAR</t>
  </si>
  <si>
    <t>Deenanath</t>
  </si>
  <si>
    <t>0012u00000Qh56qAAB</t>
  </si>
  <si>
    <t>NITIN BAJAJ</t>
  </si>
  <si>
    <t>MH CTC HOSPITAL</t>
  </si>
  <si>
    <t>0012u00000OxwT0AAJ</t>
  </si>
  <si>
    <t>AMAR RAYKANTIVAR</t>
  </si>
  <si>
    <t>Patil Hospital</t>
  </si>
  <si>
    <t>Sinhgad Road</t>
  </si>
  <si>
    <t>0017F000023AmMRQA0</t>
  </si>
  <si>
    <t>LITEEN PATIL</t>
  </si>
  <si>
    <t>0017F000025ZxUdQAK</t>
  </si>
  <si>
    <t>SWAPNEEL KARNE</t>
  </si>
  <si>
    <t>RUBY HOSPITAL PUNE</t>
  </si>
  <si>
    <t>Center Point Mitrmandal</t>
  </si>
  <si>
    <t>0012u00000dcPrrAAE</t>
  </si>
  <si>
    <t>ASHISH PATIL</t>
  </si>
  <si>
    <t>0017F000023AmMpQAK</t>
  </si>
  <si>
    <t>ADITYA BARI</t>
  </si>
  <si>
    <t>PUNE ,</t>
  </si>
  <si>
    <t>SINHGAD ROAD</t>
  </si>
  <si>
    <t>0012u00000ZoTYbAAN</t>
  </si>
  <si>
    <t>AVINASH KULKARNI</t>
  </si>
  <si>
    <t>0012u00000dcPmuAAE</t>
  </si>
  <si>
    <t>Vidya P L</t>
  </si>
  <si>
    <t>Mh Ctc</t>
  </si>
  <si>
    <t>0012u00000dcPoSAAU</t>
  </si>
  <si>
    <t>RAHUL TRIMUKHE</t>
  </si>
  <si>
    <t>Anandrushi Hosp.</t>
  </si>
  <si>
    <t>0012u00000ItPsHAAV</t>
  </si>
  <si>
    <t>SHRIDHAR KHAJINDAR</t>
  </si>
  <si>
    <t>0017F000023Ap9oQAC</t>
  </si>
  <si>
    <t>PALLAVI SHENDE</t>
  </si>
  <si>
    <t>KATRAJ,</t>
  </si>
  <si>
    <t>0012u00000PdvJzAAJ</t>
  </si>
  <si>
    <t>HRISHIKESH JOSHI</t>
  </si>
  <si>
    <t>NEAR, MHATRE BRIDGE, ERANDWANE</t>
  </si>
  <si>
    <t>0012u00000PdvL3AAJ</t>
  </si>
  <si>
    <t>POOJA GHALSASI</t>
  </si>
  <si>
    <t>0012u00000Ovb10AAB</t>
  </si>
  <si>
    <t>MILIND KORDE</t>
  </si>
  <si>
    <t>0012u00000OxbPuAAJ</t>
  </si>
  <si>
    <t>0017F000021gPrKQAU</t>
  </si>
  <si>
    <t>MANDAR DEO</t>
  </si>
  <si>
    <t>JAHAGEER</t>
  </si>
  <si>
    <t>JAHAGEER HOSP</t>
  </si>
  <si>
    <t>0017F000023AlwMQAS</t>
  </si>
  <si>
    <t>ISHWAR ZANWAR</t>
  </si>
  <si>
    <t>0017F000023AlwRQAS</t>
  </si>
  <si>
    <t>MILIND MODAK</t>
  </si>
  <si>
    <t>SAI SHREE HOSPITAL</t>
  </si>
  <si>
    <t>?1188, LIMAYEWADI ROAD, LIMAYEWADI, SADASHIV PETH</t>
  </si>
  <si>
    <t>0017F000023AlwmQAC</t>
  </si>
  <si>
    <t>YASH BAHULIKAR</t>
  </si>
  <si>
    <t>YOG HOSPITAL</t>
  </si>
  <si>
    <t>SHIROLE ROAD OFF J M ROAD PUNE</t>
  </si>
  <si>
    <t>0017F000023AlwpQAC</t>
  </si>
  <si>
    <t>ANUJA MULAY</t>
  </si>
  <si>
    <t>0012u00000PdvjKAAR</t>
  </si>
  <si>
    <t>DNYANESHWAR CHEKE</t>
  </si>
  <si>
    <t>0017F000023Ap9PQAS</t>
  </si>
  <si>
    <t>MUKUND PENURKAR</t>
  </si>
  <si>
    <t>SANJEEVAN,</t>
  </si>
  <si>
    <t>0017F000025ZxWjQAK</t>
  </si>
  <si>
    <t>NILESH BHANDARI</t>
  </si>
  <si>
    <t>DR. NILESH BHADARI'S CLINIC</t>
  </si>
  <si>
    <t>DANDEKAR BRIDGE PUNE</t>
  </si>
  <si>
    <t>0017F000025ZxWkQAK</t>
  </si>
  <si>
    <t>SANJIVAN HOSPITALERANDWANE</t>
  </si>
  <si>
    <t>0017F000023AlxSQAS</t>
  </si>
  <si>
    <t>AJIT TAMBOLKAR</t>
  </si>
  <si>
    <t>0017F000023AlxVQAS</t>
  </si>
  <si>
    <t>MANGESH UDAR</t>
  </si>
  <si>
    <t>0012u00000Qg543AAB</t>
  </si>
  <si>
    <t>NIKHIL SATHAYE</t>
  </si>
  <si>
    <t>0012u00000HqmngAAB</t>
  </si>
  <si>
    <t>Sachin Shirke</t>
  </si>
  <si>
    <t>0012u00000cNhkoAAC</t>
  </si>
  <si>
    <t>kommineni Reshma</t>
  </si>
  <si>
    <t>Hosp. Chilakluripet In</t>
  </si>
  <si>
    <t>chilakluripet</t>
  </si>
  <si>
    <t>0012u00000dcPnUAAU</t>
  </si>
  <si>
    <t>AMIT THOPATE</t>
  </si>
  <si>
    <t>0017F000025ZxWyQAK</t>
  </si>
  <si>
    <t>VRUSHALI KHADKE</t>
  </si>
  <si>
    <t>0012u00000MUuI6AAL</t>
  </si>
  <si>
    <t>SUDAM JARE</t>
  </si>
  <si>
    <t>Maccare hospital</t>
  </si>
  <si>
    <t>Maccare Hosp.</t>
  </si>
  <si>
    <t>0017F000025ZxX2QAK</t>
  </si>
  <si>
    <t>MADHUSUDAN ASAWA</t>
  </si>
  <si>
    <t>0012u00000PdrTSAAZ</t>
  </si>
  <si>
    <t>SWAPNIL KULKARNI</t>
  </si>
  <si>
    <t>Niramay clinic</t>
  </si>
  <si>
    <t>Apte Road</t>
  </si>
  <si>
    <t>0017F000021gMbUQAU</t>
  </si>
  <si>
    <t>RAJESH WAGH</t>
  </si>
  <si>
    <t>0017F000021gMbYQAU</t>
  </si>
  <si>
    <t>PRASAD SHAH</t>
  </si>
  <si>
    <t>PRAYAG HOSPITAL</t>
  </si>
  <si>
    <t>0017F000021gMbjQAE</t>
  </si>
  <si>
    <t>YOGESH RASAL</t>
  </si>
  <si>
    <t>VILOO POONAWALA HOSPITAL</t>
  </si>
  <si>
    <t>0017F000025ZxWYQA0</t>
  </si>
  <si>
    <t>ABHIJEET PATHAK</t>
  </si>
  <si>
    <t>SWASTHYA HOSPITAL NAGAR</t>
  </si>
  <si>
    <t>0017F000025ZxWZQA0</t>
  </si>
  <si>
    <t>SANDEEP GADE</t>
  </si>
  <si>
    <t>0017F000025ZxWaQAK</t>
  </si>
  <si>
    <t>MAHESH JARE</t>
  </si>
  <si>
    <t>0017F000025ZxWcQAK</t>
  </si>
  <si>
    <t>GOPAL BAHURUPI</t>
  </si>
  <si>
    <t>0012u00000ZqOBTAA3</t>
  </si>
  <si>
    <t>0012u00000Xm45WAAR</t>
  </si>
  <si>
    <t>RAHUL DHOPE</t>
  </si>
  <si>
    <t>0012u00000HqcKqAAJ</t>
  </si>
  <si>
    <t>Kiran Deepak</t>
  </si>
  <si>
    <t>saideep hospital</t>
  </si>
  <si>
    <t>saideep hospital Ahmednagar</t>
  </si>
  <si>
    <t>Ahmed</t>
  </si>
  <si>
    <t>0012u00000Qh7mhAAB</t>
  </si>
  <si>
    <t>VIKAS MARWAH</t>
  </si>
  <si>
    <t>0017F000023Ap3TQAS</t>
  </si>
  <si>
    <t>SUNIL SATHE</t>
  </si>
  <si>
    <t>0012u00000Ovf2dAAB</t>
  </si>
  <si>
    <t>PANKAJ MAGAR</t>
  </si>
  <si>
    <t>0017F000023Ap3bQAC</t>
  </si>
  <si>
    <t>MANOJ BHISE</t>
  </si>
  <si>
    <t>Poona Hosp.</t>
  </si>
  <si>
    <t>0017F000023AlwGQAS</t>
  </si>
  <si>
    <t>BALASAHEB PAWAR</t>
  </si>
  <si>
    <t>0017F000023AlwHQAS</t>
  </si>
  <si>
    <t>DEVENDRA VARTAK</t>
  </si>
  <si>
    <t>SANCHETI HOSPITAL</t>
  </si>
  <si>
    <t>34/4B, ERANDAWANE, LANE OPP.IDBI BANK, GULAWANI MAHARAJ ROAD</t>
  </si>
  <si>
    <t>0017F000023Ap3VQAS</t>
  </si>
  <si>
    <t>SUMIT AGRAWAL</t>
  </si>
  <si>
    <t>D.Y.PATIL HOSPITAL</t>
  </si>
  <si>
    <t>WARJE, PUNE</t>
  </si>
  <si>
    <t>0017F000021gN8WQAU</t>
  </si>
  <si>
    <t>0017F000023AlwcQAC</t>
  </si>
  <si>
    <t>ANIKET GADRE</t>
  </si>
  <si>
    <t>0017F000023AlwaQAC</t>
  </si>
  <si>
    <t>RAGHAV BARVE</t>
  </si>
  <si>
    <t>0017F000023Alw9QAC</t>
  </si>
  <si>
    <t>VISHAL DESHPAND</t>
  </si>
  <si>
    <t>Deenanath Hosp.</t>
  </si>
  <si>
    <t>0017F000023AlwYQAS</t>
  </si>
  <si>
    <t>0017F000023AlwJQAS</t>
  </si>
  <si>
    <t>SATEJ JANORKAR</t>
  </si>
  <si>
    <t>0017F000023AlwLQAS</t>
  </si>
  <si>
    <t>HEMANT WAKANKAR</t>
  </si>
  <si>
    <t>0017F000023AlwQQAS</t>
  </si>
  <si>
    <t>MAHESH KULKARNI</t>
  </si>
  <si>
    <t>0017F000023AlwFQAS</t>
  </si>
  <si>
    <t>ANIRUDDHA PAGE</t>
  </si>
  <si>
    <t>0017F00002Ro8fCQAR</t>
  </si>
  <si>
    <t>Bharat purandare</t>
  </si>
  <si>
    <t>No.2, Paud road , Anjanwel beside Vidya sahakari bank</t>
  </si>
  <si>
    <t>0017F000025ZxUqQAK</t>
  </si>
  <si>
    <t>SHOUNAK ANNACHHATRE</t>
  </si>
  <si>
    <t>POOJA NURSING HOME</t>
  </si>
  <si>
    <t>PUJA NURSING HOME, 201/A2 BUILDING, SAHAKAR NAGAR 2,PUNE 411009</t>
  </si>
  <si>
    <t>IN_PH_GM_XAR_WEST_PUNE_PUNE4</t>
  </si>
  <si>
    <t>GLAIW</t>
  </si>
  <si>
    <t>Shubham Gundewar</t>
  </si>
  <si>
    <t>0012u00000ZNZXMAA5</t>
  </si>
  <si>
    <t>Bhupesh Guleria</t>
  </si>
  <si>
    <t>COMMAND HOSPITAL PUNE</t>
  </si>
  <si>
    <t>0012u00000L2pEDAAZ</t>
  </si>
  <si>
    <t>A R KENCH</t>
  </si>
  <si>
    <t>Seven Love Road</t>
  </si>
  <si>
    <t>0012u00000XlnlYAAR</t>
  </si>
  <si>
    <t>Ali Electricwala</t>
  </si>
  <si>
    <t>0017F000021gQKcQAM</t>
  </si>
  <si>
    <t>SUDHAKAR RANPISE</t>
  </si>
  <si>
    <t>BHAWANI PETH,</t>
  </si>
  <si>
    <t>PETH BHAWANI PETH</t>
  </si>
  <si>
    <t>0012u00000Xlnl4AAB</t>
  </si>
  <si>
    <t>Abhijeet Gaikwad</t>
  </si>
  <si>
    <t>Datta</t>
  </si>
  <si>
    <t>0012u00000L2fzjAAB</t>
  </si>
  <si>
    <t>SACHIN YADAV</t>
  </si>
  <si>
    <t>CHITAMANI</t>
  </si>
  <si>
    <t>0017F000021gPvFQAU</t>
  </si>
  <si>
    <t>PRANITI SWAIN</t>
  </si>
  <si>
    <t>ARMY HOSPITAL DELHI CANTT 110010</t>
  </si>
  <si>
    <t>DHAULA KUAN</t>
  </si>
  <si>
    <t>0017F000023ApQiQAK</t>
  </si>
  <si>
    <t>YADAV MUNDE</t>
  </si>
  <si>
    <t>0017F000023Alx4QAC</t>
  </si>
  <si>
    <t>SHARDUL DATE</t>
  </si>
  <si>
    <t>G.R. MEDICAL COLEEGE</t>
  </si>
  <si>
    <t>269/1, OPP.MISROD, BHOPAL</t>
  </si>
  <si>
    <t>0012u00000OxwdgAAB</t>
  </si>
  <si>
    <t>Ashwin Rajbhoj</t>
  </si>
  <si>
    <t>BHARATI HOSPITAL SATARA ROAD KATRAJ</t>
  </si>
  <si>
    <t>0017F000023AnugQAC</t>
  </si>
  <si>
    <t>ANIL DESOUZA</t>
  </si>
  <si>
    <t>0017F000025ZxUFQA0</t>
  </si>
  <si>
    <t>SINNUKUMAR BHASKARAN</t>
  </si>
  <si>
    <t>0017F000023AnujQAC</t>
  </si>
  <si>
    <t>KIRAN KHARAT</t>
  </si>
  <si>
    <t>0017F000023AnuoQAC</t>
  </si>
  <si>
    <t>MANOJ TODKAR</t>
  </si>
  <si>
    <t>0017F000023AnusQAC</t>
  </si>
  <si>
    <t>ABBAS CHOPDAWALA</t>
  </si>
  <si>
    <t>PAWANA HOSPITAL</t>
  </si>
  <si>
    <t>FATIMA NAGAR</t>
  </si>
  <si>
    <t>0017F000021gO1FQAU</t>
  </si>
  <si>
    <t>JES RAPHAEL</t>
  </si>
  <si>
    <t>INHS ASWINI</t>
  </si>
  <si>
    <t>NAGPADA</t>
  </si>
  <si>
    <t>0017F000023AmN6QAK</t>
  </si>
  <si>
    <t>VAIBHAV LOTAKE</t>
  </si>
  <si>
    <t>SATARA ROAD,</t>
  </si>
  <si>
    <t>SATARA ROAD</t>
  </si>
  <si>
    <t>0012u00000OxwdqAAB</t>
  </si>
  <si>
    <t>Mahesh Kolage</t>
  </si>
  <si>
    <t>0012u00000OpUbaAAF</t>
  </si>
  <si>
    <t>Vikram Asturkar</t>
  </si>
  <si>
    <t>0017F000023AmN8QAK</t>
  </si>
  <si>
    <t>SHARAD KAMBALE</t>
  </si>
  <si>
    <t>0017F000023AmN9QAK</t>
  </si>
  <si>
    <t>MAHENDRA KAWEDIA</t>
  </si>
  <si>
    <t>0012u00000OxwdbAAB</t>
  </si>
  <si>
    <t>Nikhil Raut</t>
  </si>
  <si>
    <t>0017F000023AmMNQA0</t>
  </si>
  <si>
    <t>ANIL PANSE</t>
  </si>
  <si>
    <t>0012u00000Kqf1BAAR</t>
  </si>
  <si>
    <t>Abhijeet Deshmukh</t>
  </si>
  <si>
    <t>0017F000023AmMVQA0</t>
  </si>
  <si>
    <t>MAHESH KAGALI</t>
  </si>
  <si>
    <t>RASTA PETH,</t>
  </si>
  <si>
    <t>RASTA PETH</t>
  </si>
  <si>
    <t>0017F000025ZxUXQA0</t>
  </si>
  <si>
    <t>ANIKET PATIL</t>
  </si>
  <si>
    <t>OM HIP AND KNEE SPECIALITY ORTHOPEDIC AND PHYSIOTHERAPY CLINIC</t>
  </si>
  <si>
    <t>OFFICE NO 209, SECOND FLOOR, VELSTAND, OPPO RELIANCE MART, KHARADI,PUNE</t>
  </si>
  <si>
    <t>0017F000023AmMeQAK</t>
  </si>
  <si>
    <t>MILIND BOTRE</t>
  </si>
  <si>
    <t>SWARGATE ROAD,</t>
  </si>
  <si>
    <t>SWARGATE ROAD</t>
  </si>
  <si>
    <t>0017F000025ZxUaQAK</t>
  </si>
  <si>
    <t>JEHANGIR HOSPITAL PUNE</t>
  </si>
  <si>
    <t>0017F000023AmMgQAK</t>
  </si>
  <si>
    <t>ASHISH P BADADARE</t>
  </si>
  <si>
    <t>SUKHSAGAR ROAD</t>
  </si>
  <si>
    <t>0017F000023AmMhQAK</t>
  </si>
  <si>
    <t>ASMIT VAIDYA</t>
  </si>
  <si>
    <t>BIBWEWADI RD</t>
  </si>
  <si>
    <t>0017F000025ZxUcQAK</t>
  </si>
  <si>
    <t>ASHISH KHANIJO</t>
  </si>
  <si>
    <t>RUBY HOSPITAL SASOON ROAD PUNE</t>
  </si>
  <si>
    <t>0017F000023AmMiQAK</t>
  </si>
  <si>
    <t>DEEPAK KHARAT</t>
  </si>
  <si>
    <t>0017F000025ZxUeQAK</t>
  </si>
  <si>
    <t>MAHAVEER MODI</t>
  </si>
  <si>
    <t>0017F000023AmMjQAK</t>
  </si>
  <si>
    <t>NIRANJAN SONTAKKE</t>
  </si>
  <si>
    <t>0017F000025ZxUfQAK</t>
  </si>
  <si>
    <t>ARUNDHATI DIWAN</t>
  </si>
  <si>
    <t>0017F000025ZxUgQAK</t>
  </si>
  <si>
    <t>DEEPAK BHOSALE</t>
  </si>
  <si>
    <t>0017F000023AmMlQAK</t>
  </si>
  <si>
    <t>SHISHIR BHUDHKAR</t>
  </si>
  <si>
    <t>0017F000023AmMmQAK</t>
  </si>
  <si>
    <t>SUDHIR GAWALI</t>
  </si>
  <si>
    <t>WONDER CITY</t>
  </si>
  <si>
    <t>0012u00000Kqf08AAB</t>
  </si>
  <si>
    <t>Naseem Mulla</t>
  </si>
  <si>
    <t>KEM HOSPITAL NANA PETH</t>
  </si>
  <si>
    <t>0017F000023AmMqQAK</t>
  </si>
  <si>
    <t>VASUDHA SARDESAI</t>
  </si>
  <si>
    <t>0017F00002RoP3OQAV</t>
  </si>
  <si>
    <t>S K NANDA</t>
  </si>
  <si>
    <t>0017F00002RoP3QQAV</t>
  </si>
  <si>
    <t>SRINATH R</t>
  </si>
  <si>
    <t>0012u00000Kqf11AAB</t>
  </si>
  <si>
    <t>Shishir Jaiswal</t>
  </si>
  <si>
    <t>0017F000021gMbmQAE</t>
  </si>
  <si>
    <t>RAHUL SAWANT</t>
  </si>
  <si>
    <t>0017F000021gMbqQAE</t>
  </si>
  <si>
    <t>ARATI SHAHADE</t>
  </si>
  <si>
    <t>MITRA MANDAL CHOCK,</t>
  </si>
  <si>
    <t>MITRA MANDAL CHOCK</t>
  </si>
  <si>
    <t>0012u00000Kqf1uAAB</t>
  </si>
  <si>
    <t>R  P Chajed</t>
  </si>
  <si>
    <t>KAMAL NURSING HOME</t>
  </si>
  <si>
    <t>KAMAL NURSING HOME, SUPARSHWANATH SOCIETY, MARKET YARD ROAD,PUNE 411037</t>
  </si>
  <si>
    <t>0017F000025ZxEwQAK</t>
  </si>
  <si>
    <t>S METIA</t>
  </si>
  <si>
    <t>0017F00002RoPtQQAV</t>
  </si>
  <si>
    <t>DR. RAVINDRA JAIN'S CLINIC</t>
  </si>
  <si>
    <t>0017F00002RoPtSQAV</t>
  </si>
  <si>
    <t>RAJIV JOSHI</t>
  </si>
  <si>
    <t>DR. RAJIV JOSHI'S CLINIC</t>
  </si>
  <si>
    <t>0017F00002RoPtYQAV</t>
  </si>
  <si>
    <t>K MEENAKUMARI</t>
  </si>
  <si>
    <t>KEM HOSPITAL PUNE</t>
  </si>
  <si>
    <t>KEM HOSPITAL</t>
  </si>
  <si>
    <t>0012u00000JK7FFAA1</t>
  </si>
  <si>
    <t>Aniket Oswal</t>
  </si>
  <si>
    <t>SHRI GANESH PETH</t>
  </si>
  <si>
    <t>0012u00000JK2RwAAL</t>
  </si>
  <si>
    <t>Varun Chavan</t>
  </si>
  <si>
    <t>SHRADHA BIBWEWADI</t>
  </si>
  <si>
    <t>0017F000021gO04QAE</t>
  </si>
  <si>
    <t>YASHODHARA DIAGNOSTICS</t>
  </si>
  <si>
    <t>0017F000023AlvkQAC</t>
  </si>
  <si>
    <t>PINAKI SENGU</t>
  </si>
  <si>
    <t>SAI AMRUT HOSPITAL</t>
  </si>
  <si>
    <t>68/75/7, MUKUND NAGAR</t>
  </si>
  <si>
    <t>0012u00000Kqf0hAAB</t>
  </si>
  <si>
    <t>Madhav Waghmare</t>
  </si>
  <si>
    <t>Esic Hosp.</t>
  </si>
  <si>
    <t>0012u00000dFi3CAAS</t>
  </si>
  <si>
    <t>Prafull chhajed</t>
  </si>
  <si>
    <t>0012u00000V6yDaAAJ</t>
  </si>
  <si>
    <t>Manoj Parashar</t>
  </si>
  <si>
    <t>0017F000025ZxaYQAS</t>
  </si>
  <si>
    <t>ASHISH DESAI</t>
  </si>
  <si>
    <t>INLAKS HOSPITAL KOREGAON PARK PUNE</t>
  </si>
  <si>
    <t>0017F000021gOUOQA2</t>
  </si>
  <si>
    <t>HARSITH KURANA</t>
  </si>
  <si>
    <t>0017F000025ZxUMQA0</t>
  </si>
  <si>
    <t>SUBRAMANYAM KANNAN</t>
  </si>
  <si>
    <t>0017F000023AmOsQAK</t>
  </si>
  <si>
    <t>UMESH AKKALKOTKAR</t>
  </si>
  <si>
    <t>0017F000025ZxUNQA0</t>
  </si>
  <si>
    <t>ASHRAF KHAN</t>
  </si>
  <si>
    <t>JOINT CARE CLINIC</t>
  </si>
  <si>
    <t>JOINT CARE CLINIC. 2ND FLOOR, ROOPNAND APARTMENT, LULLA NAGAR, PUNE</t>
  </si>
  <si>
    <t>0017F000023AmOtQAK</t>
  </si>
  <si>
    <t>ROHIT LUTHRA</t>
  </si>
  <si>
    <t>0017F000025ZxUOQA0</t>
  </si>
  <si>
    <t>ADEEB MURTAZA</t>
  </si>
  <si>
    <t>0017F000023AmP4QAK</t>
  </si>
  <si>
    <t>ANSHU SACHDEV</t>
  </si>
  <si>
    <t>0017F000025ZxUPQA0</t>
  </si>
  <si>
    <t>QUEDJOHAR DHARIWALA</t>
  </si>
  <si>
    <t>INAMDAR HOSPITAL FATIMA NAGAR</t>
  </si>
  <si>
    <t>0017F000025ZxUQQA0</t>
  </si>
  <si>
    <t>NITIN BHAGLI</t>
  </si>
  <si>
    <t>BHAGLI NURSING HOME BIBWEWADI</t>
  </si>
  <si>
    <t>BHAGLI NURSING HOME, BIBWEWADI, PUNE 411037</t>
  </si>
  <si>
    <t>0017F000025ZxURQA0</t>
  </si>
  <si>
    <t>ARJUN VAIEGAS</t>
  </si>
  <si>
    <t>0017F000025ZxUSQA0</t>
  </si>
  <si>
    <t>DHANESH KAMERKAR</t>
  </si>
  <si>
    <t>0017F000025ZxUTQA0</t>
  </si>
  <si>
    <t>RAHUL KULKARANI</t>
  </si>
  <si>
    <t>SAHYADRI HOSPITAL HADAPSAR</t>
  </si>
  <si>
    <t>0017F000023AmRRQA0</t>
  </si>
  <si>
    <t>0017F000023AmRTQA0</t>
  </si>
  <si>
    <t>JAYANT SHAH</t>
  </si>
  <si>
    <t>0017F000023AmRVQA0</t>
  </si>
  <si>
    <t>VIJAY RAMANAN</t>
  </si>
  <si>
    <t>0012u00000MVHlXAAX</t>
  </si>
  <si>
    <t>PARAS DOSHI</t>
  </si>
  <si>
    <t>Dhankawadi Road</t>
  </si>
  <si>
    <t>0017F000023AmRYQA0</t>
  </si>
  <si>
    <t>NACHIKET PURANDARE</t>
  </si>
  <si>
    <t>0017F000021gMbTQAU</t>
  </si>
  <si>
    <t>V PHILIP</t>
  </si>
  <si>
    <t>0017F000021gMbVQAU</t>
  </si>
  <si>
    <t>SWAPNIL PAGAR</t>
  </si>
  <si>
    <t>0017F000021gMbfQAE</t>
  </si>
  <si>
    <t>SANJAY KATKE</t>
  </si>
  <si>
    <t>0017F000023Ap9WQAS</t>
  </si>
  <si>
    <t>KAILASH RATHOD</t>
  </si>
  <si>
    <t>SHIVAJINAGAR,</t>
  </si>
  <si>
    <t>0017F000021gQkQQAU</t>
  </si>
  <si>
    <t>AJIT KULKARNI</t>
  </si>
  <si>
    <t>0017F000023AmOpQAK</t>
  </si>
  <si>
    <t>MAYUR KASAT</t>
  </si>
  <si>
    <t>0017F000021gPPhQAM</t>
  </si>
  <si>
    <t>FMH AHMAD</t>
  </si>
  <si>
    <t>0017F000025ZxUhQAK</t>
  </si>
  <si>
    <t>AMIR KHOJA</t>
  </si>
  <si>
    <t>DR. AMIR KHOJA'S CLINIC</t>
  </si>
  <si>
    <t>NIRMAL OFF DHOLE PATIL ROAD, NEAR RUBY HALL CLINIC,NEXT TO HOTEL MADHUBAN,PUNE 4</t>
  </si>
  <si>
    <t>0017F000025ZxUiQAK</t>
  </si>
  <si>
    <t>NIKHIL PANSARE</t>
  </si>
  <si>
    <t>DR NIKHEEL PANSARE - ORTHOPEDIC SPECIALITY CLINIC</t>
  </si>
  <si>
    <t>103, TURNING POINT-2, ABOVE IRANI CAFE, VIMAN NAGAR, PUNE, MAHARASHTRA 411014</t>
  </si>
  <si>
    <t>0017F000025ZxUjQAK</t>
  </si>
  <si>
    <t>S N SHINDE</t>
  </si>
  <si>
    <t>SHINDE CLINIC, KRISHNA CHAMBERS,PUNE SATARA ROAD,PUNE 411037</t>
  </si>
  <si>
    <t>0017F000025ZxUpQAK</t>
  </si>
  <si>
    <t>ASHOK SANCHETI</t>
  </si>
  <si>
    <t>0012u00000KqY3oAAF</t>
  </si>
  <si>
    <t>Amit Darira</t>
  </si>
  <si>
    <t>0017F00002SsDEMQA3</t>
  </si>
  <si>
    <t>Shreenivas Raut</t>
  </si>
  <si>
    <t>Bharati Hosp.</t>
  </si>
  <si>
    <t>0017F000023Alx1QAC</t>
  </si>
  <si>
    <t>NILESH JAGTAP</t>
  </si>
  <si>
    <t>0017F000023AmRWQA0</t>
  </si>
  <si>
    <t>SHRIPAD PUJARI</t>
  </si>
  <si>
    <t>0017F00002QrFn7QAF</t>
  </si>
  <si>
    <t>Rohit Jakhotia</t>
  </si>
  <si>
    <t>Bharati House</t>
  </si>
  <si>
    <t>0017F000023Aly1QAC</t>
  </si>
  <si>
    <t>ABHISHEK SHINDE</t>
  </si>
  <si>
    <t>0012u00000XlbGZAAZ</t>
  </si>
  <si>
    <t>Ashutosh Pakale</t>
  </si>
  <si>
    <t>CHELLARAM HOSPITAL</t>
  </si>
  <si>
    <t>Varsha Park</t>
  </si>
  <si>
    <t>IN_PH_GM_XAR_WEST_PUNE_PUNE5</t>
  </si>
  <si>
    <t>GLLPT</t>
  </si>
  <si>
    <t>Anup Dabhade</t>
  </si>
  <si>
    <t>0017F000023AlwDQAS</t>
  </si>
  <si>
    <t>ADVAIT KOTHURKAR</t>
  </si>
  <si>
    <t>Gokhale hospital</t>
  </si>
  <si>
    <t>0017F000023AlwSQAS</t>
  </si>
  <si>
    <t>NAKUL SHAH</t>
  </si>
  <si>
    <t>0017F000023AlwVQAS</t>
  </si>
  <si>
    <t>NITIN ABHYANKAR</t>
  </si>
  <si>
    <t>0017F000023AlwXQAS</t>
  </si>
  <si>
    <t>PARAG SANCHETI</t>
  </si>
  <si>
    <t>0017F000023Ap3ZQAS</t>
  </si>
  <si>
    <t>PRATIBHA PHADAKE</t>
  </si>
  <si>
    <t>0017F000023Ap3YQAS</t>
  </si>
  <si>
    <t>PRITI GHOLAP</t>
  </si>
  <si>
    <t>0012u00000BflrtAAB</t>
  </si>
  <si>
    <t>Prasad Biware</t>
  </si>
  <si>
    <t>0012u00000BflsrAAB</t>
  </si>
  <si>
    <t>Sucheta Iyer</t>
  </si>
  <si>
    <t>Iyer Clin.</t>
  </si>
  <si>
    <t>0017F00002RoQXvQAN</t>
  </si>
  <si>
    <t>SUBHAL DIXIT</t>
  </si>
  <si>
    <t>DR. SUBHAL DIXIT'S CLINIC</t>
  </si>
  <si>
    <t>DECCAN</t>
  </si>
  <si>
    <t>0017F00002RoQXxQAN</t>
  </si>
  <si>
    <t>SAYALI TULPULE</t>
  </si>
  <si>
    <t>DR. SAYALI TULPULE'S CLINIC</t>
  </si>
  <si>
    <t>F C ROAD PUNE</t>
  </si>
  <si>
    <t>0017F00002RoQXyQAN</t>
  </si>
  <si>
    <t>RASHIDA MELINKERI</t>
  </si>
  <si>
    <t>DR. RASHIDA MELINKERI'S CLINIC</t>
  </si>
  <si>
    <t>F C ROAD</t>
  </si>
  <si>
    <t>0017F000023AlwrQAC</t>
  </si>
  <si>
    <t>YOGESH HOSPITAL</t>
  </si>
  <si>
    <t>NEAR, BHARATRATNA DR BABASAHEB AMBEDKAR BRIDGE, PRATHAMESH PARK, BANER</t>
  </si>
  <si>
    <t>0017F000023AlwtQAC</t>
  </si>
  <si>
    <t>A V BAHULIKAR</t>
  </si>
  <si>
    <t>0017F000023AlwuQAC</t>
  </si>
  <si>
    <t>AMIT SINKAR</t>
  </si>
  <si>
    <t>PRABHAT ROAD</t>
  </si>
  <si>
    <t>0012u00000XlaysAAB</t>
  </si>
  <si>
    <t>Benny Jose</t>
  </si>
  <si>
    <t>0012u00000NtvtkAAB</t>
  </si>
  <si>
    <t>SUKRUT PURANDARE</t>
  </si>
  <si>
    <t>0012u00000L3LuvAAF</t>
  </si>
  <si>
    <t>BHAGYASHREE BHURKE</t>
  </si>
  <si>
    <t>0012u00000OvbNUAAZ</t>
  </si>
  <si>
    <t>VijaySingh Patil</t>
  </si>
  <si>
    <t>KRISHANA HOSPITAL</t>
  </si>
  <si>
    <t>KRISHNA CHERITABLE TRUST KARAD</t>
  </si>
  <si>
    <t>0017F000021gPqrQAE</t>
  </si>
  <si>
    <t>ARVIND PANDIT</t>
  </si>
  <si>
    <t>0012u00000XmBYNAA3</t>
  </si>
  <si>
    <t>Yuvaraj Bhosale</t>
  </si>
  <si>
    <t>0012u00000NtvkuAAB</t>
  </si>
  <si>
    <t>abhijit baheti</t>
  </si>
  <si>
    <t>0017F000023AnuUQAS</t>
  </si>
  <si>
    <t>SANJAY PAWAR</t>
  </si>
  <si>
    <t>?459,A, SHANIWAR PETH, SHRI DATTA HOUSING SOCIETY</t>
  </si>
  <si>
    <t>0017F000023ApQvQAK</t>
  </si>
  <si>
    <t>SANDIP KADAM</t>
  </si>
  <si>
    <t>BINIT DIAGNOSTIC CENTER</t>
  </si>
  <si>
    <t>SOMATANE</t>
  </si>
  <si>
    <t>0017F00002RoS0lQAF</t>
  </si>
  <si>
    <t>NITIN KETKAR</t>
  </si>
  <si>
    <t>DR. NITIN KETKAR'S CLINIC</t>
  </si>
  <si>
    <t>MEDIVISION PATIL PLAZA SARAS BAUG ROAD 411009</t>
  </si>
  <si>
    <t>0017F000025ZxVeQAK</t>
  </si>
  <si>
    <t>ABHEEJIT SHELKE</t>
  </si>
  <si>
    <t>0012u00000XmBXtAAN</t>
  </si>
  <si>
    <t>Rajkumar Mantravadi</t>
  </si>
  <si>
    <t>SAHYADRI HOSPITAL DECCAN</t>
  </si>
  <si>
    <t>Shivaji Nagar</t>
  </si>
  <si>
    <t>0012u00000ItPtwAAF</t>
  </si>
  <si>
    <t>umesh nagare</t>
  </si>
  <si>
    <t>0017F000025ZxanQAC</t>
  </si>
  <si>
    <t>Kiran Salunkhe</t>
  </si>
  <si>
    <t>SHREE HOSPITAL KARAD</t>
  </si>
  <si>
    <t>0017F000023AmPmQAK</t>
  </si>
  <si>
    <t>0012u00000ItPtCAAV</t>
  </si>
  <si>
    <t>dattatray patki</t>
  </si>
  <si>
    <t>0017F000021gPp7QAE</t>
  </si>
  <si>
    <t>MANISHA DESHMUKH</t>
  </si>
  <si>
    <t>Jangli Maharaj Road</t>
  </si>
  <si>
    <t>0012u00000OwBFnAAN</t>
  </si>
  <si>
    <t>Kaushik Patil</t>
  </si>
  <si>
    <t>PRATIBHA HOSPITAL</t>
  </si>
  <si>
    <t>0017F000023Ap9mQAC</t>
  </si>
  <si>
    <t>JAYANT MANNIKAR</t>
  </si>
  <si>
    <t>KARVE PUTLA,</t>
  </si>
  <si>
    <t>0017F000023Ap9nQAC</t>
  </si>
  <si>
    <t>MEGHA FIRODIYA</t>
  </si>
  <si>
    <t>RATNA HOSP,</t>
  </si>
  <si>
    <t>0017F000021gPN3QAM</t>
  </si>
  <si>
    <t>PRACHI SATHE</t>
  </si>
  <si>
    <t>RUBY HALL</t>
  </si>
  <si>
    <t>0012u00000L398iAAB</t>
  </si>
  <si>
    <t>laxmikant yenge</t>
  </si>
  <si>
    <t>0017F00002RoQY3QAN</t>
  </si>
  <si>
    <t>MADAN PHADANIS</t>
  </si>
  <si>
    <t>DR. MADAN PHADANIS'S CLINIC</t>
  </si>
  <si>
    <t>KARVE ROAD</t>
  </si>
  <si>
    <t>0017F00002RoQYCQA3</t>
  </si>
  <si>
    <t>SHILPA BHOSALE</t>
  </si>
  <si>
    <t>DR. SHILPA BHOSALE'S CLINIC</t>
  </si>
  <si>
    <t>AUNDH PARIHAR CHOK</t>
  </si>
  <si>
    <t>0017F00002RoQYDQA3</t>
  </si>
  <si>
    <t>ABHIJEET BALADOTA</t>
  </si>
  <si>
    <t>DR. ABHIJEET BALADOTA'S CLINIC</t>
  </si>
  <si>
    <t>0017F00002RoQYEQA3</t>
  </si>
  <si>
    <t>SHIVRAM BHONAGIRI</t>
  </si>
  <si>
    <t>DR. SHIVRAM BONAGIRI'S CLINIC</t>
  </si>
  <si>
    <t>0017F00002RoQYHQA3</t>
  </si>
  <si>
    <t>DINESH LOKHANDE</t>
  </si>
  <si>
    <t>DR. DINESH LOKHANDE'S CLINIC</t>
  </si>
  <si>
    <t>0012u00000OwBJHAA3</t>
  </si>
  <si>
    <t>Ravindra Ghongde</t>
  </si>
  <si>
    <t>0017F000023AlwOQAS</t>
  </si>
  <si>
    <t>KIRAN KUDRIMOTI</t>
  </si>
  <si>
    <t>0017F000023AlwWQAS</t>
  </si>
  <si>
    <t>NITIN PATKI</t>
  </si>
  <si>
    <t>0017F000023AlwbQAC</t>
  </si>
  <si>
    <t>RAHUL DAMLE</t>
  </si>
  <si>
    <t>0017F000023AlweQAC</t>
  </si>
  <si>
    <t>Sachin Tapasvi</t>
  </si>
  <si>
    <t>CARDIAC CARE</t>
  </si>
  <si>
    <t>0017F000023AlwhQAC</t>
  </si>
  <si>
    <t>SHIRISH MEDHEKAR</t>
  </si>
  <si>
    <t>0012u00000OwBHzAAN</t>
  </si>
  <si>
    <t>praveen Mane</t>
  </si>
  <si>
    <t>Sai Amrut Hosp.</t>
  </si>
  <si>
    <t>Satara</t>
  </si>
  <si>
    <t>0017F000025ZxVOQA0</t>
  </si>
  <si>
    <t>NEERAJ ADKAR</t>
  </si>
  <si>
    <t>SAISHREE HOSPITAL AUND</t>
  </si>
  <si>
    <t>0017F000025ZxVRQA0</t>
  </si>
  <si>
    <t>KANCHAN SARAF</t>
  </si>
  <si>
    <t>AIMS HOSPITAL JALGOAN ROAD</t>
  </si>
  <si>
    <t>0017F000025ZxVSQA0</t>
  </si>
  <si>
    <t>RAJDATT DEORE</t>
  </si>
  <si>
    <t>0017F000025ZxVTQA0</t>
  </si>
  <si>
    <t>MAHEDRA DADKE</t>
  </si>
  <si>
    <t>0017F000025ZxVUQA0</t>
  </si>
  <si>
    <t>SATYAJEET SURYAWANSI</t>
  </si>
  <si>
    <t>THE HEART CLINIC</t>
  </si>
  <si>
    <t>THE HEART CLINIC AUND</t>
  </si>
  <si>
    <t>0017F000025ZxVVQA0</t>
  </si>
  <si>
    <t>MANGESH DANEJ</t>
  </si>
  <si>
    <t>0012u00000L24OyAAJ</t>
  </si>
  <si>
    <t>PRAVIN NAPHADE</t>
  </si>
  <si>
    <t>0017F000023AojvQAC</t>
  </si>
  <si>
    <t>NILESH G KULKARNI</t>
  </si>
  <si>
    <t>WARJE,</t>
  </si>
  <si>
    <t>0017F000023AojwQAC</t>
  </si>
  <si>
    <t>HEMANT MANJREKAR</t>
  </si>
  <si>
    <t>0017F000023Aok3QAC</t>
  </si>
  <si>
    <t>VINEET RAO</t>
  </si>
  <si>
    <t>PAUD ROAD,</t>
  </si>
  <si>
    <t>0017F000023Ap9KQAS</t>
  </si>
  <si>
    <t>UMA ALURKAR</t>
  </si>
  <si>
    <t>0017F000023Ap9NQAS</t>
  </si>
  <si>
    <t>ABHIJEET JOSHI</t>
  </si>
  <si>
    <t>PRABHAT ROAD,</t>
  </si>
  <si>
    <t>0017F000023Ap9RQAS</t>
  </si>
  <si>
    <t>JITENDRA AGRAWAL</t>
  </si>
  <si>
    <t>Pune Maharashtra 411038</t>
  </si>
  <si>
    <t>0017F000023AlvmQAC</t>
  </si>
  <si>
    <t>PRADEEP GHADAGE</t>
  </si>
  <si>
    <t>DIXIT HEART CARE</t>
  </si>
  <si>
    <t>176, KHUTALE RD, BUDHWAR PETH, SHUKRAWAR PETH</t>
  </si>
  <si>
    <t>0017F000023AlxOQAS</t>
  </si>
  <si>
    <t>NIKHIL LIKHATE</t>
  </si>
  <si>
    <t>0017F000023AlxUQAS</t>
  </si>
  <si>
    <t>HEMANT SANT</t>
  </si>
  <si>
    <t>0012u00000KpQFjAAN</t>
  </si>
  <si>
    <t>Kedar Korde</t>
  </si>
  <si>
    <t>0012u00000NtvzzAAB</t>
  </si>
  <si>
    <t>ATUL JOSHI</t>
  </si>
  <si>
    <t>0017F000025ZxWxQAK</t>
  </si>
  <si>
    <t>HIMANSHU POPHALE</t>
  </si>
  <si>
    <t>SHREEYASH HOSPITAL</t>
  </si>
  <si>
    <t>DECCAN GYMKHANA PUNE</t>
  </si>
  <si>
    <t>0012u00000NtvkfAAB</t>
  </si>
  <si>
    <t>anushree prabhakaran</t>
  </si>
  <si>
    <t>0017F000025ZxX1QAK</t>
  </si>
  <si>
    <t>PRAVINKUMAR JARAG</t>
  </si>
  <si>
    <t>JARAG HOSPITAL NEAR DCC BANK</t>
  </si>
  <si>
    <t>0017F00002RoP39QAF</t>
  </si>
  <si>
    <t>MANGESH MEKHA</t>
  </si>
  <si>
    <t>JEHANGIR</t>
  </si>
  <si>
    <t>0017F000023Ap9fQAC</t>
  </si>
  <si>
    <t>SANJEEV MANGLURKAR</t>
  </si>
  <si>
    <t>KARVE ROAD,</t>
  </si>
  <si>
    <t>0017F000023Ap9gQAC</t>
  </si>
  <si>
    <t>NARENDRA JAVADEKAR</t>
  </si>
  <si>
    <t>KARVE NAGAR,</t>
  </si>
  <si>
    <t>0017F000025ZxVLQA0</t>
  </si>
  <si>
    <t>VIJAYSINH PATIL</t>
  </si>
  <si>
    <t>ERAMBH HOSPITAL KARAD</t>
  </si>
  <si>
    <t>0012u00000OvKUSAA3</t>
  </si>
  <si>
    <t>Kauravi Zade</t>
  </si>
  <si>
    <t>0017F000025ZxVMQA0</t>
  </si>
  <si>
    <t>C V MAHAJAN</t>
  </si>
  <si>
    <t>MAHAJAN HOSPITAL KARAD</t>
  </si>
  <si>
    <t>0012u00000OvKN5AAN</t>
  </si>
  <si>
    <t>Rahul Doshi</t>
  </si>
  <si>
    <t>0012u00000OvKRnAAN</t>
  </si>
  <si>
    <t>Aniruddha Chandorkar</t>
  </si>
  <si>
    <t>Arogya Clin.</t>
  </si>
  <si>
    <t>0012u00000OvKYPAA3</t>
  </si>
  <si>
    <t>Amit Sambare</t>
  </si>
  <si>
    <t>0012u00000NtvshAAB</t>
  </si>
  <si>
    <t>KAVITHA K.V.</t>
  </si>
  <si>
    <t>0017F000023Ap3NQAS</t>
  </si>
  <si>
    <t>PARAG VASTE</t>
  </si>
  <si>
    <t>S B ROAD,</t>
  </si>
  <si>
    <t>0017F000023Ap3OQAS</t>
  </si>
  <si>
    <t>C H PHANSALKAR</t>
  </si>
  <si>
    <t>0017F000023Ap3dQAC</t>
  </si>
  <si>
    <t>PRAKASH JOSHI</t>
  </si>
  <si>
    <t>NANDAN MATERNITY HOSPITAL</t>
  </si>
  <si>
    <t>SECOND FLOOR, UMA PLAZA, IN FRONT OF SAI DARSHAN RESIDENCY, KHARAVASA ROAD, DIND</t>
  </si>
  <si>
    <t>0012u00000L2fz0AAB</t>
  </si>
  <si>
    <t>RAVINDRA JOSHI</t>
  </si>
  <si>
    <t>SAHYDRI</t>
  </si>
  <si>
    <t>0017F000023AlwEQAS</t>
  </si>
  <si>
    <t>AMIT WALIMBE</t>
  </si>
  <si>
    <t>0017F000023Ap3UQAS</t>
  </si>
  <si>
    <t>MANOJ NAIK</t>
  </si>
  <si>
    <t>0017F000021gMbwQAE</t>
  </si>
  <si>
    <t>SURESH SHINDE</t>
  </si>
  <si>
    <t>0017F000023AlwfQAC</t>
  </si>
  <si>
    <t>SAMEER JOG</t>
  </si>
  <si>
    <t>0017F000023AlwgQAC</t>
  </si>
  <si>
    <t>SAMEER MELINKERI</t>
  </si>
  <si>
    <t>0017F00002QpsvnQAB</t>
  </si>
  <si>
    <t>Shivkumar Iyer</t>
  </si>
  <si>
    <t>0017F000023AlwUQAS</t>
  </si>
  <si>
    <t>SHASHIKANT APTE</t>
  </si>
  <si>
    <t>0017F00002Ro729QAB</t>
  </si>
  <si>
    <t>Nitin Pathak</t>
  </si>
  <si>
    <t>SAHYADRI SPECIALITY HOSPITAL</t>
  </si>
  <si>
    <t>A Erandvne</t>
  </si>
  <si>
    <t>0017F00002Ro7MLQAZ</t>
  </si>
  <si>
    <t>Hrishikesh Saraf</t>
  </si>
  <si>
    <t>0017F00002Ro8V9QAJ</t>
  </si>
  <si>
    <t>Parag Khatavkar</t>
  </si>
  <si>
    <t>0017F000021gO9gQAE</t>
  </si>
  <si>
    <t>ABHIJIT JOSHI</t>
  </si>
  <si>
    <t>0017F00002RoAELQA3</t>
  </si>
  <si>
    <t>Vinil Shinde</t>
  </si>
  <si>
    <t>34/9 Gulwadi Maharaj Path</t>
  </si>
  <si>
    <t>0017F000023Ap3QQAS</t>
  </si>
  <si>
    <t>VAISHALI PATHAK</t>
  </si>
  <si>
    <t>0017F000023AlvnQAC</t>
  </si>
  <si>
    <t>ROHIT DIXIT</t>
  </si>
  <si>
    <t>G.S.KULKARNI HOSPITAL</t>
  </si>
  <si>
    <t>?MANE COLONY, SURYAWANSHI COLONY, SADAR BAZAR</t>
  </si>
  <si>
    <t>0017F000023AlvoQAC</t>
  </si>
  <si>
    <t>SOMNATH SABLE</t>
  </si>
  <si>
    <t>SARVMANGAL HOSPITAL</t>
  </si>
  <si>
    <t>CTS NO 518/1/15, PLOT NO 4, SADAR BAZAR, DEVI COLONY</t>
  </si>
  <si>
    <t>(blank)</t>
  </si>
  <si>
    <t>Nepal</t>
  </si>
  <si>
    <t>C marc</t>
  </si>
  <si>
    <t>Key 1</t>
  </si>
  <si>
    <t>TL?</t>
  </si>
  <si>
    <t>Correct Speciality</t>
  </si>
  <si>
    <t>Remarks</t>
  </si>
  <si>
    <t>IN_PH_GM_XAR_NORTH_CHDGR_CHDGR1_0012u00000XjHNYAA3</t>
  </si>
  <si>
    <t>IN_PH_GM_XAR_NORTH_CHDGR_CHDGR1_0012u00000dcUUIAA2</t>
  </si>
  <si>
    <t>IN_PH_GM_XAR_NORTH_CHDGR_CHDGR1_0017F000021gJu0QAE</t>
  </si>
  <si>
    <t>IN_PH_GM_XAR_NORTH_CHDGR_CHDGR1_0012u00000dcSZiAAM</t>
  </si>
  <si>
    <t>IN_PH_GM_XAR_NORTH_CHDGR_CHDGR1_0017F000021gPQhQAM</t>
  </si>
  <si>
    <t>IN_PH_GM_XAR_NORTH_CHDGR_CHDGR1_0017F000025Zx5YQAS</t>
  </si>
  <si>
    <t>IN_PH_GM_XAR_NORTH_CHDGR_CHDGR1_0012u00000dDjAwAAK</t>
  </si>
  <si>
    <t>IN_PH_GM_XAR_NORTH_CHDGR_CHDGR1_0017F000025Zx5bQAC</t>
  </si>
  <si>
    <t>IN_PH_GM_XAR_NORTH_CHDGR_CHDGR1_0017F000025Zx5xQAC</t>
  </si>
  <si>
    <t>IN_PH_GM_XAR_NORTH_CHDGR_CHDGR1_0017F000025Zx64QAC</t>
  </si>
  <si>
    <t>IN_PH_GM_XAR_NORTH_CHDGR_CHDGR1_0012u00000cNQ83AAG</t>
  </si>
  <si>
    <t>IN_PH_GM_XAR_NORTH_CHDGR_CHDGR1_0012u00000XkNqWAAV</t>
  </si>
  <si>
    <t>IN_PH_GM_XAR_NORTH_CHDGR_CHDGR1_0017F000023AlyxQAC</t>
  </si>
  <si>
    <t>IN_PH_GM_XAR_NORTH_CHDGR_CHDGR1_0017F000021gKRPQA2</t>
  </si>
  <si>
    <t>IN_PH_GM_XAR_NORTH_CHDGR_CHDGR1_0017F000021gKRQQA2</t>
  </si>
  <si>
    <t>IN_PH_GM_XAR_NORTH_CHDGR_CHDGR1_0012u00000dGAxAAAW</t>
  </si>
  <si>
    <t>IN_PH_GM_XAR_NORTH_CHDGR_CHDGR1_0012u00000dd7haAAA</t>
  </si>
  <si>
    <t>IN_PH_GM_XAR_NORTH_CHDGR_CHDGR1_0012u00000ddAmLAAU</t>
  </si>
  <si>
    <t>IN_PH_GM_XAR_NORTH_CHDGR_CHDGR1_0012u00000XJdYnAAL</t>
  </si>
  <si>
    <t>IN_PH_GM_XAR_NORTH_CHDGR_CHDGR1_0012u00000OoqypAAB</t>
  </si>
  <si>
    <t>IN_PH_GM_XAR_NORTH_CHDGR_CHDGR1_0012u00000OyuHGAAZ</t>
  </si>
  <si>
    <t>IN_PH_GM_XAR_NORTH_CHDGR_CHDGR1_0017F000021gJtaQAE</t>
  </si>
  <si>
    <t>IN_PH_GM_XAR_NORTH_CHDGR_CHDGR1_0017F000021gJteQAE</t>
  </si>
  <si>
    <t>IN_PH_GM_XAR_NORTH_CHDGR_CHDGR1_0017F000021gJtiQAE</t>
  </si>
  <si>
    <t>IN_PH_GM_XAR_NORTH_CHDGR_CHDGR1_0017F000021gJtjQAE</t>
  </si>
  <si>
    <t>IN_PH_GM_XAR_NORTH_CHDGR_CHDGR1_0017F000021gJtkQAE</t>
  </si>
  <si>
    <t>IN_PH_GM_XAR_NORTH_CHDGR_CHDGR1_0012u00000dcd0QAAQ</t>
  </si>
  <si>
    <t>IN_PH_GM_XAR_NORTH_CHDGR_CHDGR1_0017F000021gJtrQAE</t>
  </si>
  <si>
    <t>IN_PH_GM_XAR_NORTH_CHDGR_CHDGR1_0012u00000YahVdAAJ</t>
  </si>
  <si>
    <t>IN_PH_GM_XAR_NORTH_CHDGR_CHDGR1_0017F000021gJPsQAM</t>
  </si>
  <si>
    <t>IN_PH_GM_XAR_NORTH_CHDGR_CHDGR1_0017F000021gJPvQAM</t>
  </si>
  <si>
    <t>IN_PH_GM_XAR_NORTH_CHDGR_CHDGR1_0017F000021gJPxQAM</t>
  </si>
  <si>
    <t>IN_PH_GM_XAR_NORTH_CHDGR_CHDGR1_0017F000021gKn6QAE</t>
  </si>
  <si>
    <t>IN_PH_GM_XAR_NORTH_CHDGR_CHDGR1_0012u00000ddRkyAAE</t>
  </si>
  <si>
    <t>IN_PH_GM_XAR_NORTH_CHDGR_CHDGR1_0017F000023Ao9OQAS</t>
  </si>
  <si>
    <t>IN_PH_GM_XAR_NORTH_CHDGR_CHDGR1_0017F000025Zx53QAC</t>
  </si>
  <si>
    <t>IN_PH_GM_XAR_NORTH_CHDGR_CHDGR1_0017F000025Zx54QAC</t>
  </si>
  <si>
    <t>IN_PH_GM_XAR_NORTH_CHDGR_CHDGR1_0017F000025Zx55QAC</t>
  </si>
  <si>
    <t>IN_PH_GM_XAR_NORTH_CHDGR_CHDGR1_0017F000025Zx56QAC</t>
  </si>
  <si>
    <t>IN_PH_GM_XAR_NORTH_CHDGR_CHDGR1_0017F000025Zx59QAC</t>
  </si>
  <si>
    <t>IN_PH_GM_XAR_NORTH_CHDGR_CHDGR1_0017F000025Zx5AQAS</t>
  </si>
  <si>
    <t>IN_PH_GM_XAR_NORTH_CHDGR_CHDGR1_0017F000025Zx5BQAS</t>
  </si>
  <si>
    <t>IN_PH_GM_XAR_NORTH_CHDGR_CHDGR1_0017F000025Zx5CQAS</t>
  </si>
  <si>
    <t>IN_PH_GM_XAR_NORTH_CHDGR_CHDGR1_0017F000025Zx5FQAS</t>
  </si>
  <si>
    <t>IN_PH_GM_XAR_NORTH_CHDGR_CHDGR1_0017F000025Zx5JQAS</t>
  </si>
  <si>
    <t>IN_PH_GM_XAR_NORTH_CHDGR_CHDGR1_0017F000025Zx5TQAS</t>
  </si>
  <si>
    <t>IN_PH_GM_XAR_NORTH_CHDGR_CHDGR1_0012u00000dcSdkAAE</t>
  </si>
  <si>
    <t>IN_PH_GM_XAR_NORTH_CHDGR_CHDGR1_0012u00000cusYOAAY</t>
  </si>
  <si>
    <t>IN_PH_GM_XAR_NORTH_CHDGR_CHDGR1_0012u00000dcd0uAAA</t>
  </si>
  <si>
    <t>IN_PH_GM_XAR_NORTH_CHDGR_CHDGR1_0012u00000dce5FAAQ</t>
  </si>
  <si>
    <t>IN_PH_GM_XAR_NORTH_CHDGR_CHDGR1_0017F000021gLsuQAE</t>
  </si>
  <si>
    <t>IN_PH_GM_XAR_NORTH_CHDGR_CHDGR1_0012u00000XMTxVAAX</t>
  </si>
  <si>
    <t>IN_PH_GM_XAR_NORTH_CHDGR_CHDGR1_0017F000025Zx4iQAC</t>
  </si>
  <si>
    <t>IN_PH_GM_XAR_NORTH_CHDGR_CHDGR1_0017F000025Zx4kQAC</t>
  </si>
  <si>
    <t>IN_PH_GM_XAR_NORTH_CHDGR_CHDGR1_0017F000021gK6UQAU</t>
  </si>
  <si>
    <t>IN_PH_GM_XAR_NORTH_CHDGR_CHDGR1_0017F000025Zx4lQAC</t>
  </si>
  <si>
    <t>IN_PH_GM_XAR_NORTH_CHDGR_CHDGR1_0017F000025Zx4mQAC</t>
  </si>
  <si>
    <t>IN_PH_GM_XAR_NORTH_CHDGR_CHDGR1_0017F000025Zx4nQAC</t>
  </si>
  <si>
    <t>IN_PH_GM_XAR_NORTH_CHDGR_CHDGR1_0017F000025Zx4oQAC</t>
  </si>
  <si>
    <t>IN_PH_GM_XAR_NORTH_CHDGR_CHDGR1_0017F000025Zx4pQAC</t>
  </si>
  <si>
    <t>IN_PH_GM_XAR_NORTH_CHDGR_CHDGR1_0017F000025Zx4qQAC</t>
  </si>
  <si>
    <t>IN_PH_GM_XAR_NORTH_CHDGR_CHDGR1_0017F000025Zx4rQAC</t>
  </si>
  <si>
    <t>IN_PH_GM_XAR_NORTH_CHDGR_CHDGR1_0017F000025Zx4sQAC</t>
  </si>
  <si>
    <t>IN_PH_GM_XAR_NORTH_CHDGR_CHDGR1_0017F000025Zx4tQAC</t>
  </si>
  <si>
    <t>IN_PH_GM_XAR_NORTH_CHDGR_CHDGR1_0017F000025Zx4uQAC</t>
  </si>
  <si>
    <t>IN_PH_GM_XAR_NORTH_CHDGR_CHDGR1_0017F000025Zx4vQAC</t>
  </si>
  <si>
    <t>IN_PH_GM_XAR_NORTH_CHDGR_CHDGR1_0017F000025Zx4wQAC</t>
  </si>
  <si>
    <t>IN_PH_GM_XAR_NORTH_CHDGR_CHDGR1_0017F000025Zx4xQAC</t>
  </si>
  <si>
    <t>IN_PH_GM_XAR_NORTH_CHDGR_CHDGR1_0017F000025Zx4zQAC</t>
  </si>
  <si>
    <t>IN_PH_GM_XAR_NORTH_CHDGR_CHDGR1_0017F000025Zx50QAC</t>
  </si>
  <si>
    <t>IN_PH_GM_XAR_NORTH_CHDGR_CHDGR1_0017F000025Zx51QAC</t>
  </si>
  <si>
    <t>IN_PH_GM_XAR_NORTH_CHDGR_CHDGR1_0012u00000XiLheAAF</t>
  </si>
  <si>
    <t>IN_PH_GM_XAR_NORTH_CHDGR_CHDGR1_0012u00000XiLgvAAF</t>
  </si>
  <si>
    <t>IN_PH_GM_XAR_NORTH_CHDGR_CHDGR1_0012u00000Hr6oJAAR</t>
  </si>
  <si>
    <t>IN_PH_GM_XAR_NORTH_CHDGR_CHDGR1_0017F000021gN8mQAE</t>
  </si>
  <si>
    <t>IN_PH_GM_XAR_NORTH_CHDGR_CHDGR1_0012u00000dce1KAAQ</t>
  </si>
  <si>
    <t>IN_PH_GM_XAR_NORTH_CHDGR_CHDGR1_0012u00000RKO5nAAH</t>
  </si>
  <si>
    <t>IN_PH_GM_XAR_NORTH_CHDGR_CHDGR1_0017F000025ZxX6QAK</t>
  </si>
  <si>
    <t>IN_PH_GM_XAR_NORTH_CHDGR_CHDGR1_0017F000025ZxX8QAK</t>
  </si>
  <si>
    <t>IN_PH_GM_XAR_NORTH_CHDGR_CHDGR1_0017F000025ZxX9QAK</t>
  </si>
  <si>
    <t>IN_PH_GM_XAR_NORTH_CHDGR_CHDGR1_0012u00000V7gZ3AAJ</t>
  </si>
  <si>
    <t>IN_PH_GM_XAR_NORTH_CHDGR_CHDGR1_0012u00000V7gZrAAJ</t>
  </si>
  <si>
    <t>IN_PH_GM_XAR_NORTH_CHDGR_CHDGR1_0017F000025ZxXBQA0</t>
  </si>
  <si>
    <t>IN_PH_GM_XAR_NORTH_CHDGR_CHDGR1_0012u00000dcV1WAAU</t>
  </si>
  <si>
    <t>IN_PH_GM_XAR_NORTH_CHDGR_CHDGR1_0017F000021gJtsQAE</t>
  </si>
  <si>
    <t>IN_PH_GM_XAR_NORTH_CHDGR_CHDGR1_0017F000021gJtuQAE</t>
  </si>
  <si>
    <t>IN_PH_GM_XAR_NORTH_CHDGR_CHDGR1_0017F000021gJtvQAE</t>
  </si>
  <si>
    <t>IN_PH_GM_XAR_NORTH_CHDGR_CHDGR1_0017F000021gNY1QAM</t>
  </si>
  <si>
    <t>IN_PH_GM_XAR_NORTH_CHDGR_CHDGR1_0017F000021gNY4QAM</t>
  </si>
  <si>
    <t>IN_PH_GM_XAR_NORTH_CHDGR_CHDGR1_0012u00000XjHMzAAN</t>
  </si>
  <si>
    <t>IN_PH_GM_XAR_NORTH_CHDGR_CHDGR1_0017F000021gKmxQAE</t>
  </si>
  <si>
    <t>IN_PH_GM_XAR_NORTH_CHDGR_CHDGR1_0017F000021gMEUQA2</t>
  </si>
  <si>
    <t>IN_PH_GM_XAR_NORTH_CHDGR_CHDGR1_0012u00000Zr37UAAR</t>
  </si>
  <si>
    <t>IN_PH_GM_XAR_NORTH_CHDGR_CHDGR1_0017F00002SqIwuQAF</t>
  </si>
  <si>
    <t>IN_PH_GM_XAR_NORTH_CHDGR_CHDGR1_0017F00002RprQpQAJ</t>
  </si>
  <si>
    <t>IN_PH_GM_XAR_NORTH_CHDGR_CHDGR1_0017F00002RprXCQAZ</t>
  </si>
  <si>
    <t>IN_PH_GM_XAR_NORTH_CHDGR_CHDGR1_0017F00002RprYtQAJ</t>
  </si>
  <si>
    <t>IN_PH_GM_XAR_NORTH_CHDGR_CHDGR1_0017F00002RprRsQAJ</t>
  </si>
  <si>
    <t>IN_PH_GM_XAR_NORTH_CHDGR_CHDGR1_0017F00002RprTZQAZ</t>
  </si>
  <si>
    <t>IN_PH_GM_XAR_NORTH_CHDGR_CHDGR1_0017F00002RprUKQAZ</t>
  </si>
  <si>
    <t>IN_PH_GM_XAR_NORTH_CHDGR_CHDGR1_0017F00002RprW4QAJ</t>
  </si>
  <si>
    <t>IN_PH_GM_XAR_NORTH_CHDGR_CHDGR1_0017F000021gKmvQAE</t>
  </si>
  <si>
    <t>IN_PH_GM_XAR_NORTH_CHDGR_CHDGR2_0017F00002OhsRvQAJ</t>
  </si>
  <si>
    <t>IN_PH_GM_XAR_NORTH_CHDGR_CHDGR2_0017F00002OhsUkQAJ</t>
  </si>
  <si>
    <t>IN_PH_GM_XAR_NORTH_CHDGR_CHDGR2_0012u00000Xit6KAAR</t>
  </si>
  <si>
    <t>IN_PH_GM_XAR_NORTH_CHDGR_CHDGR2_0017F00002RoRUhQAN</t>
  </si>
  <si>
    <t>IN_PH_GM_XAR_NORTH_CHDGR_CHDGR2_0017F00002RoRUmQAN</t>
  </si>
  <si>
    <t>IN_PH_GM_XAR_NORTH_CHDGR_CHDGR2_0012u00000dcQ2VAAU</t>
  </si>
  <si>
    <t>IN_PH_GM_XAR_NORTH_CHDGR_CHDGR2_0017F000023ApPBQA0</t>
  </si>
  <si>
    <t>IN_PH_GM_XAR_NORTH_CHDGR_CHDGR2_0017F000021gPQbQAM</t>
  </si>
  <si>
    <t>IN_PH_GM_XAR_NORTH_CHDGR_CHDGR2_0017F000021gPQcQAM</t>
  </si>
  <si>
    <t>IN_PH_GM_XAR_NORTH_CHDGR_CHDGR2_0017F000021gPQdQAM</t>
  </si>
  <si>
    <t>IN_PH_GM_XAR_NORTH_CHDGR_CHDGR2_0017F000021gPQeQAM</t>
  </si>
  <si>
    <t>IN_PH_GM_XAR_NORTH_CHDGR_CHDGR2_0017F000021gPQfQAM</t>
  </si>
  <si>
    <t>IN_PH_GM_XAR_NORTH_CHDGR_CHDGR2_0017F000021gPQgQAM</t>
  </si>
  <si>
    <t>IN_PH_GM_XAR_NORTH_CHDGR_CHDGR2_0017F00002RoPgqQAF</t>
  </si>
  <si>
    <t>IN_PH_GM_XAR_NORTH_CHDGR_CHDGR2_0017F000021gJNsQAM</t>
  </si>
  <si>
    <t>IN_PH_GM_XAR_NORTH_CHDGR_CHDGR2_0017F000021gPQkQAM</t>
  </si>
  <si>
    <t>IN_PH_GM_XAR_NORTH_CHDGR_CHDGR2_0017F000025Zx5ZQAS</t>
  </si>
  <si>
    <t>IN_PH_GM_XAR_NORTH_CHDGR_CHDGR2_0017F000021gJO0QAM</t>
  </si>
  <si>
    <t>IN_PH_GM_XAR_NORTH_CHDGR_CHDGR2_0017F000025Zx5cQAC</t>
  </si>
  <si>
    <t>IN_PH_GM_XAR_NORTH_CHDGR_CHDGR2_0017F000025Zx5dQAC</t>
  </si>
  <si>
    <t>IN_PH_GM_XAR_NORTH_CHDGR_CHDGR2_0017F000025Zx5fQAC</t>
  </si>
  <si>
    <t>IN_PH_GM_XAR_NORTH_CHDGR_CHDGR2_0017F000025Zx5hQAC</t>
  </si>
  <si>
    <t>IN_PH_GM_XAR_NORTH_CHDGR_CHDGR2_0017F000025Zx5kQAC</t>
  </si>
  <si>
    <t>IN_PH_GM_XAR_NORTH_CHDGR_CHDGR2_0017F000025Zx5mQAC</t>
  </si>
  <si>
    <t>IN_PH_GM_XAR_NORTH_CHDGR_CHDGR2_0012u00000Zs0DFAAZ</t>
  </si>
  <si>
    <t>IN_PH_GM_XAR_NORTH_CHDGR_CHDGR2_0017F000025Zx5nQAC</t>
  </si>
  <si>
    <t>IN_PH_GM_XAR_NORTH_CHDGR_CHDGR2_0017F000025Zx5oQAC</t>
  </si>
  <si>
    <t>IN_PH_GM_XAR_NORTH_CHDGR_CHDGR2_0017F000025Zx5pQAC</t>
  </si>
  <si>
    <t>IN_PH_GM_XAR_NORTH_CHDGR_CHDGR2_0017F000025Zx5qQAC</t>
  </si>
  <si>
    <t>IN_PH_GM_XAR_NORTH_CHDGR_CHDGR2_0012u00000Zs8zLAAR</t>
  </si>
  <si>
    <t>IN_PH_GM_XAR_NORTH_CHDGR_CHDGR2_0017F000025Zx5rQAC</t>
  </si>
  <si>
    <t>IN_PH_GM_XAR_NORTH_CHDGR_CHDGR2_0017F000025Zx5sQAC</t>
  </si>
  <si>
    <t>IN_PH_GM_XAR_NORTH_CHDGR_CHDGR2_0017F000025Zx5tQAC</t>
  </si>
  <si>
    <t>IN_PH_GM_XAR_NORTH_CHDGR_CHDGR2_0017F000021gKvWQAU</t>
  </si>
  <si>
    <t>IN_PH_GM_XAR_NORTH_CHDGR_CHDGR2_0017F000021gNYMQA2</t>
  </si>
  <si>
    <t>IN_PH_GM_XAR_NORTH_CHDGR_CHDGR2_0017F000021gNYOQA2</t>
  </si>
  <si>
    <t>IN_PH_GM_XAR_NORTH_CHDGR_CHDGR2_0012u00000dbtXxAAI</t>
  </si>
  <si>
    <t>IN_PH_GM_XAR_NORTH_CHDGR_CHDGR2_0017F000025Zx64QAC</t>
  </si>
  <si>
    <t>IN_PH_GM_XAR_NORTH_CHDGR_CHDGR2_0017F000025Zx65QAC</t>
  </si>
  <si>
    <t>IN_PH_GM_XAR_NORTH_CHDGR_CHDGR2_0017F000021gNXxQAM</t>
  </si>
  <si>
    <t>IN_PH_GM_XAR_NORTH_CHDGR_CHDGR2_0017F000021gONfQAM</t>
  </si>
  <si>
    <t>IN_PH_GM_XAR_NORTH_CHDGR_CHDGR2_0012u00000HF0LbAAL</t>
  </si>
  <si>
    <t>IN_PH_GM_XAR_NORTH_CHDGR_CHDGR2_0012u00000dF16WAAS</t>
  </si>
  <si>
    <t>IN_PH_GM_XAR_NORTH_CHDGR_CHDGR2_0012u00000dbtdvAAA</t>
  </si>
  <si>
    <t>IN_PH_GM_XAR_NORTH_CHDGR_CHDGR2_0012u00000YWdvHAAT</t>
  </si>
  <si>
    <t>IN_PH_GM_XAR_NORTH_CHDGR_CHDGR2_0017F000021gJtTQAU</t>
  </si>
  <si>
    <t>IN_PH_GM_XAR_NORTH_CHDGR_CHDGR2_0017F000021gJtUQAU</t>
  </si>
  <si>
    <t>IN_PH_GM_XAR_NORTH_CHDGR_CHDGR2_0017F000021gJtWQAU</t>
  </si>
  <si>
    <t>IN_PH_GM_XAR_NORTH_CHDGR_CHDGR2_0017F000021gJtXQAU</t>
  </si>
  <si>
    <t>IN_PH_GM_XAR_NORTH_CHDGR_CHDGR2_0017F000021gJtYQAU</t>
  </si>
  <si>
    <t>IN_PH_GM_XAR_NORTH_CHDGR_CHDGR2_0017F000021gJtdQAE</t>
  </si>
  <si>
    <t>IN_PH_GM_XAR_NORTH_CHDGR_CHDGR2_0017F000025ZxXDQA0</t>
  </si>
  <si>
    <t>IN_PH_GM_XAR_NORTH_CHDGR_CHDGR2_0017F000025ZxXEQA0</t>
  </si>
  <si>
    <t>IN_PH_GM_XAR_NORTH_CHDGR_CHDGR2_0017F00002RoRZWQA3</t>
  </si>
  <si>
    <t>IN_PH_GM_XAR_NORTH_CHDGR_CHDGR2_0017F000021gNY7QAM</t>
  </si>
  <si>
    <t>IN_PH_GM_XAR_NORTH_CHDGR_CHDGR2_0012u00000dEXnIAAW</t>
  </si>
  <si>
    <t>IN_PH_GM_XAR_NORTH_CHDGR_CHDGR2_0017F000021gOwuQAE</t>
  </si>
  <si>
    <t>IN_PH_GM_XAR_NORTH_CHDGR_CHDGR2_0012u00000dbtd7AAA</t>
  </si>
  <si>
    <t>IN_PH_GM_XAR_NORTH_CHDGR_CHDGR2_0012u00000Zs92AAAR</t>
  </si>
  <si>
    <t>IN_PH_GM_XAR_NORTH_CHDGR_CHDGR2_0012u00000XMJjaAAH</t>
  </si>
  <si>
    <t>IN_PH_GM_XAR_NORTH_CHDGR_CHDGR2_0017F000021gK6HQAU</t>
  </si>
  <si>
    <t>IN_PH_GM_XAR_NORTH_CHDGR_CHDGR2_0017F00002SrpsBQAR</t>
  </si>
  <si>
    <t>IN_PH_GM_XAR_NORTH_CHDGR_CHDGR2_0017F000021gKIiQAM</t>
  </si>
  <si>
    <t>IN_PH_GM_XAR_NORTH_CHDGR_CHDGR2_0017F000025Zx5DQAS</t>
  </si>
  <si>
    <t>IN_PH_GM_XAR_NORTH_CHDGR_CHDGR2_0017F000025Zx5GQAS</t>
  </si>
  <si>
    <t>IN_PH_GM_XAR_NORTH_CHDGR_CHDGR2_0017F000025Zx5SQAS</t>
  </si>
  <si>
    <t>IN_PH_GM_XAR_NORTH_CHDGR_CHDGR2_0017F000025Zx5VQAS</t>
  </si>
  <si>
    <t>IN_PH_GM_XAR_NORTH_CHDGR_CHDGR2_0017F000025Zx6wQAC</t>
  </si>
  <si>
    <t>IN_PH_GM_XAR_NORTH_CHDGR_CHDGR2_0012u00000Zs91CAAR</t>
  </si>
  <si>
    <t>IN_PH_GM_XAR_NORTH_CHDGR_CHDGR2_0017F000023Ap61QAC</t>
  </si>
  <si>
    <t>IN_PH_GM_XAR_NORTH_CHDGR_CHDGR2_0012u00000XMJbPAAX</t>
  </si>
  <si>
    <t>IN_PH_GM_XAR_NORTH_CHDGR_CHDGR2_0012u00000XMJWFAA5</t>
  </si>
  <si>
    <t>IN_PH_GM_XAR_NORTH_CHDGR_CHDGR2_0012u00000dbtdeAAA</t>
  </si>
  <si>
    <t>IN_PH_GM_XAR_NORTH_CHDGR_CHDGR2_0017F000025Zx4yQAC</t>
  </si>
  <si>
    <t>IN_PH_GM_XAR_NORTH_CHDGR_CHDGR2_0017F000021gJJSQA2</t>
  </si>
  <si>
    <t>IN_PH_GM_XAR_NORTH_CHDGR_CHDGR2_0017F000021gN3BQAU</t>
  </si>
  <si>
    <t>IN_PH_GM_XAR_NORTH_CHDGR_CHDGR2_0017F000021gN3CQAU</t>
  </si>
  <si>
    <t>IN_PH_GM_XAR_NORTH_CHDGR_CHDGR2_0012u00000dbtdMAAQ</t>
  </si>
  <si>
    <t>IN_PH_GM_XAR_NORTH_CHDGR_CHDGR2_0017F000021gJO3QAM</t>
  </si>
  <si>
    <t>IN_PH_GM_XAR_NORTH_CHDGR_CHDGR2_0017F000021gJO4QAM</t>
  </si>
  <si>
    <t>IN_PH_GM_XAR_NORTH_CHDGR_CHDGR2_0017F000021gNG9QAM</t>
  </si>
  <si>
    <t>IN_PH_GM_XAR_NORTH_CHDGR_CHDGR2_0017F000021gJO9QAM</t>
  </si>
  <si>
    <t>IN_PH_GM_XAR_NORTH_CHDGR_CHDGR2_0017F000021gJOAQA2</t>
  </si>
  <si>
    <t>IN_PH_GM_XAR_NORTH_CHDGR_CHDGR2_0017F000025ZxXAQA0</t>
  </si>
  <si>
    <t>IN_PH_GM_XAR_NORTH_CHDGR_CHDGR2_0012u00000V7gTFAAZ</t>
  </si>
  <si>
    <t>IN_PH_GM_XAR_NORTH_CHDGR_CHDGR2_0017F000021gLspQAE</t>
  </si>
  <si>
    <t>IN_PH_GM_XAR_NORTH_CHDGR_CHDGR2_0017F000021gJtyQAE</t>
  </si>
  <si>
    <t>IN_PH_GM_XAR_NORTH_CHDGR_CHDGR2_0012u00000Xke61AAB</t>
  </si>
  <si>
    <t>IN_PH_GM_XAR_NORTH_CHDGR_CHDGR2_0012u00000Xit6UAAR</t>
  </si>
  <si>
    <t>IN_PH_GM_XAR_NORTH_CHDGR_CHDGR2_0017F000023AmqDQAS</t>
  </si>
  <si>
    <t>IN_PH_GM_XAR_NORTH_CHDGR_CHDGR2_0012u00000WZXXDAA5</t>
  </si>
  <si>
    <t>IN_PH_GM_XAR_NORTH_CHDGR_CHDGR2_0017F000021gIwzQAE</t>
  </si>
  <si>
    <t>IN_PH_GM_XAR_NORTH_CHDGR_CHDGR2_0017F000021gKn0QAE</t>
  </si>
  <si>
    <t>IN_PH_GM_XAR_NORTH_CHDGR_CHDGR2_0017F000021gLQcQAM</t>
  </si>
  <si>
    <t>IN_PH_GM_XAR_NORTH_CHDGR_CHDGR2_0012u00000dbtdqAAA</t>
  </si>
  <si>
    <t>IN_PH_GM_XAR_NORTH_CHDGR_CHDGR2_0012u00000ddI3cAAE</t>
  </si>
  <si>
    <t>IN_PH_GM_XAR_NORTH_CHDGR_CHDGR2_0017F00002Rpoe1QAB</t>
  </si>
  <si>
    <t>IN_PH_GM_XAR_NORTH_CHDGR_CHDGR2_0017F00002RpogHQAR</t>
  </si>
  <si>
    <t>IN_PH_GM_XAR_NORTH_CHDGR_CHDGR2_0017F00002RpokdQAB</t>
  </si>
  <si>
    <t>IN_PH_GM_XAR_NORTH_CHDGR_CHDGR2_0017F00002Rpol7QAB</t>
  </si>
  <si>
    <t>IN_PH_GM_XAR_NORTH_CHDGR_CHDGR2_0017F000021gKnEQAU</t>
  </si>
  <si>
    <t>IN_PH_GM_XAR_NORTH_CHDGR_JK_0012u00000RIK2uAAH</t>
  </si>
  <si>
    <t>IN_PH_GM_XAR_NORTH_CHDGR_JK_0012u00000WbTmxAAF</t>
  </si>
  <si>
    <t>IN_PH_GM_XAR_NORTH_CHDGR_JK_0012u00000RIK2QAAX</t>
  </si>
  <si>
    <t>IN_PH_GM_XAR_NORTH_CHDGR_JK_0012u00000RIK47AAH</t>
  </si>
  <si>
    <t>IN_PH_GM_XAR_NORTH_CHDGR_JK_0017F000023AlqKQAS</t>
  </si>
  <si>
    <t>IN_PH_GM_XAR_NORTH_CHDGR_JK_0017F000021gPvKQAU</t>
  </si>
  <si>
    <t>IN_PH_GM_XAR_NORTH_CHDGR_JK_0017F000021gKL5QAM</t>
  </si>
  <si>
    <t>IN_PH_GM_XAR_NORTH_CHDGR_JK_0017F000021gKL6QAM</t>
  </si>
  <si>
    <t>IN_PH_GM_XAR_NORTH_CHDGR_JK_0017F000021gKL7QAM</t>
  </si>
  <si>
    <t>IN_PH_GM_XAR_NORTH_CHDGR_JK_0017F000021gKL8QAM</t>
  </si>
  <si>
    <t>IN_PH_GM_XAR_NORTH_CHDGR_JK_0017F000021gKLAQA2</t>
  </si>
  <si>
    <t>IN_PH_GM_XAR_NORTH_CHDGR_JK_0012u00000YX0UnAAL</t>
  </si>
  <si>
    <t>IN_PH_GM_XAR_NORTH_CHDGR_JK_0017F000021gKhlQAE</t>
  </si>
  <si>
    <t>IN_PH_GM_XAR_NORTH_CHDGR_JK_0017F000021gKhmQAE</t>
  </si>
  <si>
    <t>IN_PH_GM_XAR_NORTH_CHDGR_JK_0017F000021gKhnQAE</t>
  </si>
  <si>
    <t>IN_PH_GM_XAR_NORTH_CHDGR_JK_0017F000021gKhoQAE</t>
  </si>
  <si>
    <t>IN_PH_GM_XAR_NORTH_CHDGR_JK_0017F000021gKhpQAE</t>
  </si>
  <si>
    <t>IN_PH_GM_XAR_NORTH_CHDGR_JK_0017F000021gKhqQAE</t>
  </si>
  <si>
    <t>IN_PH_GM_XAR_NORTH_CHDGR_JK_0017F000021gKhrQAE</t>
  </si>
  <si>
    <t>IN_PH_GM_XAR_NORTH_CHDGR_JK_0017F000021gKhsQAE</t>
  </si>
  <si>
    <t>IN_PH_GM_XAR_NORTH_CHDGR_JK_0017F000021gKhtQAE</t>
  </si>
  <si>
    <t>IN_PH_GM_XAR_NORTH_CHDGR_JK_0017F000021gKhuQAE</t>
  </si>
  <si>
    <t>IN_PH_GM_XAR_NORTH_CHDGR_JK_0017F000021gKhvQAE</t>
  </si>
  <si>
    <t>IN_PH_GM_XAR_NORTH_CHDGR_JK_0017F000021gKhwQAE</t>
  </si>
  <si>
    <t>IN_PH_GM_XAR_NORTH_CHDGR_JK_0017F000021gKhxQAE</t>
  </si>
  <si>
    <t>IN_PH_GM_XAR_NORTH_CHDGR_JK_0017F000021gKhyQAE</t>
  </si>
  <si>
    <t>IN_PH_GM_XAR_NORTH_CHDGR_JK_0017F000021gKhzQAE</t>
  </si>
  <si>
    <t>IN_PH_GM_XAR_NORTH_CHDGR_JK_0017F000021gKi0QAE</t>
  </si>
  <si>
    <t>IN_PH_GM_XAR_NORTH_CHDGR_JK_0017F000021gKi1QAE</t>
  </si>
  <si>
    <t>IN_PH_GM_XAR_NORTH_CHDGR_JK_0017F000021gKi2QAE</t>
  </si>
  <si>
    <t>IN_PH_GM_XAR_NORTH_CHDGR_JK_0017F000021gKi3QAE</t>
  </si>
  <si>
    <t>IN_PH_GM_XAR_NORTH_CHDGR_JK_0017F000021gKi4QAE</t>
  </si>
  <si>
    <t>IN_PH_GM_XAR_NORTH_CHDGR_JK_0017F000021gKi5QAE</t>
  </si>
  <si>
    <t>IN_PH_GM_XAR_NORTH_CHDGR_JK_0012u00000YX0WPAA1</t>
  </si>
  <si>
    <t>IN_PH_GM_XAR_NORTH_CHDGR_JK_0017F000025ZxXFQA0</t>
  </si>
  <si>
    <t>IN_PH_GM_XAR_NORTH_CHDGR_JK_0017F000025ZxXGQA0</t>
  </si>
  <si>
    <t>IN_PH_GM_XAR_NORTH_CHDGR_JK_0012u00000RIK6IAAX</t>
  </si>
  <si>
    <t>IN_PH_GM_XAR_NORTH_CHDGR_JK_0017F000021gKi6QAE</t>
  </si>
  <si>
    <t>IN_PH_GM_XAR_NORTH_CHDGR_JK_0017F000021gKi7QAE</t>
  </si>
  <si>
    <t>IN_PH_GM_XAR_NORTH_CHDGR_JK_0012u00000RIK3iAAH</t>
  </si>
  <si>
    <t>IN_PH_GM_XAR_NORTH_CHDGR_JK_0017F000021gKi8QAE</t>
  </si>
  <si>
    <t>IN_PH_GM_XAR_NORTH_CHDGR_JK_0017F000021gKi9QAE</t>
  </si>
  <si>
    <t>IN_PH_GM_XAR_NORTH_CHDGR_JK_0017F000021gKiAQAU</t>
  </si>
  <si>
    <t>IN_PH_GM_XAR_NORTH_CHDGR_JK_0017F000021gKiBQAU</t>
  </si>
  <si>
    <t>IN_PH_GM_XAR_NORTH_CHDGR_JK_0017F000021gKiCQAU</t>
  </si>
  <si>
    <t>IN_PH_GM_XAR_NORTH_CHDGR_JK_0017F000021gKiEQAU</t>
  </si>
  <si>
    <t>IN_PH_GM_XAR_NORTH_CHDGR_JK_0017F000021gKiFQAU</t>
  </si>
  <si>
    <t>IN_PH_GM_XAR_NORTH_CHDGR_JK_0017F000021gKiGQAU</t>
  </si>
  <si>
    <t>IN_PH_GM_XAR_NORTH_CHDGR_JK_0017F000021gKiHQAU</t>
  </si>
  <si>
    <t>IN_PH_GM_XAR_NORTH_CHDGR_JK_0017F000021gKiIQAU</t>
  </si>
  <si>
    <t>IN_PH_GM_XAR_NORTH_CHDGR_JK_0017F000021gKiMQAU</t>
  </si>
  <si>
    <t>IN_PH_GM_XAR_NORTH_CHDGR_JK_0017F000021gKiPQAU</t>
  </si>
  <si>
    <t>IN_PH_GM_XAR_NORTH_CHDGR_JK_0017F000021gKiSQAU</t>
  </si>
  <si>
    <t>IN_PH_GM_XAR_NORTH_CHDGR_JK_0017F000021gKiTQAU</t>
  </si>
  <si>
    <t>IN_PH_GM_XAR_NORTH_CHDGR_JK_0017F000021gKiUQAU</t>
  </si>
  <si>
    <t>IN_PH_GM_XAR_NORTH_CHDGR_JK_0017F000021gKiVQAU</t>
  </si>
  <si>
    <t>IN_PH_GM_XAR_NORTH_CHDGR_JK_0017F000021gKKvQAM</t>
  </si>
  <si>
    <t>IN_PH_GM_XAR_NORTH_CHDGR_JK_0017F000021gKiWQAU</t>
  </si>
  <si>
    <t>IN_PH_GM_XAR_NORTH_CHDGR_JK_0017F000021gKKwQAM</t>
  </si>
  <si>
    <t>IN_PH_GM_XAR_NORTH_CHDGR_JK_0017F000021gKiaQAE</t>
  </si>
  <si>
    <t>IN_PH_GM_XAR_NORTH_CHDGR_JK_0017F000021gKKxQAM</t>
  </si>
  <si>
    <t>IN_PH_GM_XAR_NORTH_CHDGR_JK_0017F000021gKKyQAM</t>
  </si>
  <si>
    <t>IN_PH_GM_XAR_NORTH_CHDGR_JK_0017F000021gKKzQAM</t>
  </si>
  <si>
    <t>IN_PH_GM_XAR_NORTH_CHDGR_JK_0017F000021gKL0QAM</t>
  </si>
  <si>
    <t>IN_PH_GM_XAR_NORTH_CHDGR_JK_0017F000021gKL1QAM</t>
  </si>
  <si>
    <t>IN_PH_GM_XAR_NORTH_CHDGR_JK_0017F000021gKL2QAM</t>
  </si>
  <si>
    <t>IN_PH_GM_XAR_NORTH_CHDGR_JK_0017F000021gKL3QAM</t>
  </si>
  <si>
    <t>IN_PH_GM_XAR_NORTH_CHDGR_JK_0017F000021gKL4QAM</t>
  </si>
  <si>
    <t>IN_PH_GM_XAR_NORTH_CHDGR_JK_0012u00000RIK76AAH</t>
  </si>
  <si>
    <t>IN_PH_GM_XAR_NORTH_CHDGR_JK_0017F000021gKKfQAM</t>
  </si>
  <si>
    <t>IN_PH_GM_XAR_NORTH_CHDGR_JK_0017F000021gKKgQAM</t>
  </si>
  <si>
    <t>IN_PH_GM_XAR_NORTH_CHDGR_JK_0017F000021gKKhQAM</t>
  </si>
  <si>
    <t>IN_PH_GM_XAR_NORTH_CHDGR_JK_0017F000021gKKiQAM</t>
  </si>
  <si>
    <t>IN_PH_GM_XAR_NORTH_CHDGR_JK_0017F000021gKKjQAM</t>
  </si>
  <si>
    <t>IN_PH_GM_XAR_NORTH_CHDGR_JK_0012u00000RIK4qAAH</t>
  </si>
  <si>
    <t>IN_PH_GM_XAR_NORTH_CHDGR_JK_0012u00000RIK0BAAX</t>
  </si>
  <si>
    <t>IN_PH_GM_XAR_NORTH_CHDGR_JK_0017F000021gKKkQAM</t>
  </si>
  <si>
    <t>IN_PH_GM_XAR_NORTH_CHDGR_JK_0017F000021gKKlQAM</t>
  </si>
  <si>
    <t>IN_PH_GM_XAR_NORTH_CHDGR_JK_0017F000021gKKmQAM</t>
  </si>
  <si>
    <t>IN_PH_GM_XAR_NORTH_CHDGR_JK_0017F000021gKKnQAM</t>
  </si>
  <si>
    <t>IN_PH_GM_XAR_NORTH_CHDGR_JK_0017F000021gKKoQAM</t>
  </si>
  <si>
    <t>IN_PH_GM_XAR_NORTH_CHDGR_JK_0017F000021gKKpQAM</t>
  </si>
  <si>
    <t>IN_PH_GM_XAR_NORTH_CHDGR_JK_0017F000021gKKqQAM</t>
  </si>
  <si>
    <t>IN_PH_GM_XAR_NORTH_CHDGR_JK_0017F000021gKKrQAM</t>
  </si>
  <si>
    <t>IN_PH_GM_XAR_NORTH_CHDGR_JK_0017F000021gKKsQAM</t>
  </si>
  <si>
    <t>IN_PH_GM_XAR_NORTH_CHDGR_JK_0017F000021gKKtQAM</t>
  </si>
  <si>
    <t>IN_PH_GM_XAR_NORTH_CHDGR_JK_0017F000021gKKuQAM</t>
  </si>
  <si>
    <t>IN_PH_GM_XAR_NORTH_CHDGR_JK_0017F000023AmROQA0</t>
  </si>
  <si>
    <t>IN_PH_GM_XAR_NORTH_CHDGR_JK_0012u00000V7uraAAB</t>
  </si>
  <si>
    <t>IN_PH_GM_XAR_NORTH_CHDGR_JK_0017F000021gJ4BQAU</t>
  </si>
  <si>
    <t>IN_PH_GM_XAR_NORTH_CHDGR_JK_0017F000021gJ4LQAU</t>
  </si>
  <si>
    <t>IN_PH_GM_XAR_NORTH_CHDGR_JK_0012u00000RIK5KAAX</t>
  </si>
  <si>
    <t>IN_PH_GM_XAR_NORTH_CHDGR_JK_0012u00000WbTnMAAV</t>
  </si>
  <si>
    <t>IN_PH_GM_XAR_NORTH_CHDGR_JLNDR_0012u00000dbt3HAAQ</t>
  </si>
  <si>
    <t>IN_PH_GM_XAR_NORTH_CHDGR_JLNDR_0017F000025ZxXIQA0</t>
  </si>
  <si>
    <t>IN_PH_GM_XAR_NORTH_CHDGR_JLNDR_0017F000025ZxXJQA0</t>
  </si>
  <si>
    <t>IN_PH_GM_XAR_NORTH_CHDGR_JLNDR_0017F000025ZxXKQA0</t>
  </si>
  <si>
    <t>IN_PH_GM_XAR_NORTH_CHDGR_JLNDR_0017F000025ZxXLQA0</t>
  </si>
  <si>
    <t>IN_PH_GM_XAR_NORTH_CHDGR_JLNDR_0017F000021gJKiQAM</t>
  </si>
  <si>
    <t>IN_PH_GM_XAR_NORTH_CHDGR_JLNDR_0012u00000XlSACAA3</t>
  </si>
  <si>
    <t>IN_PH_GM_XAR_NORTH_CHDGR_JLNDR_0012u00000dcrOtAAI</t>
  </si>
  <si>
    <t>IN_PH_GM_XAR_NORTH_CHDGR_JLNDR_0012u00000XlS86AAF</t>
  </si>
  <si>
    <t>IN_PH_GM_XAR_NORTH_CHDGR_JLNDR_0012u00000HGF5GAAX</t>
  </si>
  <si>
    <t>IN_PH_GM_XAR_NORTH_CHDGR_JLNDR_0012u00000Zs7uEAAR</t>
  </si>
  <si>
    <t>IN_PH_GM_XAR_NORTH_CHDGR_JLNDR_0017F000025Zx6DQAS</t>
  </si>
  <si>
    <t>IN_PH_GM_XAR_NORTH_CHDGR_JLNDR_0017F000025Zx6EQAS</t>
  </si>
  <si>
    <t>IN_PH_GM_XAR_NORTH_CHDGR_JLNDR_0017F000025Zx6FQAS</t>
  </si>
  <si>
    <t>IN_PH_GM_XAR_NORTH_CHDGR_JLNDR_0017F000025Zx6IQAS</t>
  </si>
  <si>
    <t>IN_PH_GM_XAR_NORTH_CHDGR_JLNDR_0017F000025Zx6JQAS</t>
  </si>
  <si>
    <t>IN_PH_GM_XAR_NORTH_CHDGR_JLNDR_0017F000025Zx6KQAS</t>
  </si>
  <si>
    <t>IN_PH_GM_XAR_NORTH_CHDGR_JLNDR_0017F000025Zx6LQAS</t>
  </si>
  <si>
    <t>IN_PH_GM_XAR_NORTH_CHDGR_JLNDR_0017F000025Zx6MQAS</t>
  </si>
  <si>
    <t>IN_PH_GM_XAR_NORTH_CHDGR_JLNDR_0017F000025Zx6NQAS</t>
  </si>
  <si>
    <t>IN_PH_GM_XAR_NORTH_CHDGR_JLNDR_0017F000025Zx6PQAS</t>
  </si>
  <si>
    <t>IN_PH_GM_XAR_NORTH_CHDGR_JLNDR_0017F000025Zx6QQAS</t>
  </si>
  <si>
    <t>IN_PH_GM_XAR_NORTH_CHDGR_JLNDR_0017F000025Zx6RQAS</t>
  </si>
  <si>
    <t>IN_PH_GM_XAR_NORTH_CHDGR_JLNDR_0017F000025Zx6UQAS</t>
  </si>
  <si>
    <t>IN_PH_GM_XAR_NORTH_CHDGR_JLNDR_0017F000021gJssQAE</t>
  </si>
  <si>
    <t>IN_PH_GM_XAR_NORTH_CHDGR_JLNDR_0017F000021gNjhQAE</t>
  </si>
  <si>
    <t>IN_PH_GM_XAR_NORTH_CHDGR_JLNDR_0012u00000YX59AAAT</t>
  </si>
  <si>
    <t>IN_PH_GM_XAR_NORTH_CHDGR_JLNDR_0012u00000YX595AAD</t>
  </si>
  <si>
    <t>IN_PH_GM_XAR_NORTH_CHDGR_JLNDR_0017F000021gKmBQAU</t>
  </si>
  <si>
    <t>IN_PH_GM_XAR_NORTH_CHDGR_JLNDR_0017F000021gN9WQAU</t>
  </si>
  <si>
    <t>IN_PH_GM_XAR_NORTH_CHDGR_JLNDR_0012u00000YWmokAAD</t>
  </si>
  <si>
    <t>IN_PH_GM_XAR_NORTH_CHDGR_JLNDR_0012u00000Qgd8dAAB</t>
  </si>
  <si>
    <t>IN_PH_GM_XAR_NORTH_CHDGR_JLNDR_0012u00000QgdBjAAJ</t>
  </si>
  <si>
    <t>IN_PH_GM_XAR_NORTH_CHDGR_JLNDR_0017F000021gPQoQAM</t>
  </si>
  <si>
    <t>IN_PH_GM_XAR_NORTH_CHDGR_JLNDR_0017F000021gPQpQAM</t>
  </si>
  <si>
    <t>IN_PH_GM_XAR_NORTH_CHDGR_JLNDR_0017F000021gPQqQAM</t>
  </si>
  <si>
    <t>IN_PH_GM_XAR_NORTH_CHDGR_JLNDR_0017F000021gPQrQAM</t>
  </si>
  <si>
    <t>IN_PH_GM_XAR_NORTH_CHDGR_JLNDR_0017F000021gPQsQAM</t>
  </si>
  <si>
    <t>IN_PH_GM_XAR_NORTH_CHDGR_JLNDR_0017F000021gPQuQAM</t>
  </si>
  <si>
    <t>IN_PH_GM_XAR_NORTH_CHDGR_JLNDR_0017F000021gPQwQAM</t>
  </si>
  <si>
    <t>IN_PH_GM_XAR_NORTH_CHDGR_JLNDR_0017F000021gPQxQAM</t>
  </si>
  <si>
    <t>IN_PH_GM_XAR_NORTH_CHDGR_JLNDR_0017F000021gPQzQAM</t>
  </si>
  <si>
    <t>IN_PH_GM_XAR_NORTH_CHDGR_JLNDR_0017F000021gPR0QAM</t>
  </si>
  <si>
    <t>IN_PH_GM_XAR_NORTH_CHDGR_JLNDR_0017F000021gPR1QAM</t>
  </si>
  <si>
    <t>IN_PH_GM_XAR_NORTH_CHDGR_JLNDR_0017F000021gPR2QAM</t>
  </si>
  <si>
    <t>IN_PH_GM_XAR_NORTH_CHDGR_JLNDR_0017F000021gJuLQAU</t>
  </si>
  <si>
    <t>IN_PH_GM_XAR_NORTH_CHDGR_JLNDR_0017F000021gJuNQAU</t>
  </si>
  <si>
    <t>IN_PH_GM_XAR_NORTH_CHDGR_JLNDR_0017F000021gJuRQAU</t>
  </si>
  <si>
    <t>IN_PH_GM_XAR_NORTH_CHDGR_JLNDR_0017F000021gJuVQAU</t>
  </si>
  <si>
    <t>IN_PH_GM_XAR_NORTH_CHDGR_JLNDR_0017F000021gJuYQAU</t>
  </si>
  <si>
    <t>IN_PH_GM_XAR_NORTH_CHDGR_JLNDR_0017F000021gJubQAE</t>
  </si>
  <si>
    <t>IN_PH_GM_XAR_NORTH_CHDGR_JLNDR_0017F000021gJucQAE</t>
  </si>
  <si>
    <t>IN_PH_GM_XAR_NORTH_CHDGR_JLNDR_0017F000021gJudQAE</t>
  </si>
  <si>
    <t>IN_PH_GM_XAR_NORTH_CHDGR_JLNDR_0017F000021gJueQAE</t>
  </si>
  <si>
    <t>IN_PH_GM_XAR_NORTH_CHDGR_JLNDR_0017F000021gJufQAE</t>
  </si>
  <si>
    <t>IN_PH_GM_XAR_NORTH_CHDGR_JLNDR_0017F000021gJugQAE</t>
  </si>
  <si>
    <t>IN_PH_GM_XAR_NORTH_CHDGR_JLNDR_0017F000021gK76QAE</t>
  </si>
  <si>
    <t>Tripura</t>
  </si>
  <si>
    <t>IN_PH_GM_XAR_NORTH_CHDGR_JLNDR_0012u00000Pe5NrAAJ</t>
  </si>
  <si>
    <t>IN_PH_GM_XAR_NORTH_CHDGR_JLNDR_0017F000023Ao9OQAS</t>
  </si>
  <si>
    <t>IN_PH_GM_XAR_NORTH_CHDGR_JLNDR_0017F000021gJQEQA2</t>
  </si>
  <si>
    <t>IN_PH_GM_XAR_NORTH_CHDGR_JLNDR_0012u00000dd9MWAAY</t>
  </si>
  <si>
    <t>IN_PH_GM_XAR_NORTH_CHDGR_JLNDR_0017F000025Zx6WQAS</t>
  </si>
  <si>
    <t>IN_PH_GM_XAR_NORTH_CHDGR_JLNDR_0017F000021gNztQAE</t>
  </si>
  <si>
    <t>IN_PH_GM_XAR_NORTH_CHDGR_JLNDR_0017F000021gIv5QAE</t>
  </si>
  <si>
    <t>IN_PH_GM_XAR_NORTH_CHDGR_JLNDR_0017F000021gIv6QAE</t>
  </si>
  <si>
    <t>IN_PH_GM_XAR_NORTH_CHDGR_JLNDR_0017F000021gK4pQAE</t>
  </si>
  <si>
    <t>IN_PH_GM_XAR_NORTH_CHDGR_JLNDR_0017F000021gK4uQAE</t>
  </si>
  <si>
    <t>IN_PH_GM_XAR_NORTH_CHDGR_JLNDR_0017F000021gIvYQAU</t>
  </si>
  <si>
    <t>IN_PH_GM_XAR_NORTH_CHDGR_JLNDR_0017F000021gIvfQAE</t>
  </si>
  <si>
    <t>IN_PH_GM_XAR_NORTH_CHDGR_JLNDR_0012u00000Pe5P4AAJ</t>
  </si>
  <si>
    <t>IN_PH_GM_XAR_NORTH_CHDGR_JLNDR_0012u00000XMzZPAA1</t>
  </si>
  <si>
    <t>IN_PH_GM_XAR_NORTH_CHDGR_JLNDR_0012u00000XN0A1AAL</t>
  </si>
  <si>
    <t>IN_PH_GM_XAR_NORTH_CHDGR_JLNDR_0017F000021gIvjQAE</t>
  </si>
  <si>
    <t>IN_PH_GM_XAR_NORTH_CHDGR_JLNDR_0017F000021gIvmQAE</t>
  </si>
  <si>
    <t>IN_PH_GM_XAR_NORTH_CHDGR_JLNDR_0017F000021gJsuQAE</t>
  </si>
  <si>
    <t>IN_PH_GM_XAR_NORTH_CHDGR_JLNDR_0017F000021gJswQAE</t>
  </si>
  <si>
    <t>IN_PH_GM_XAR_NORTH_CHDGR_JLNDR_0017F000021gJsyQAE</t>
  </si>
  <si>
    <t>IN_PH_GM_XAR_NORTH_CHDGR_JLNDR_0012u00000XjsKbAAJ</t>
  </si>
  <si>
    <t>IN_PH_GM_XAR_NORTH_CHDGR_JLNDR_0017F000021gJu3QAE</t>
  </si>
  <si>
    <t>IN_PH_GM_XAR_NORTH_CHDGR_JLNDR_0017F000021gJu4QAE</t>
  </si>
  <si>
    <t>IN_PH_GM_XAR_NORTH_CHDGR_JLNDR_0017F000021gJu5QAE</t>
  </si>
  <si>
    <t>IN_PH_GM_XAR_NORTH_CHDGR_JLNDR_0017F000021gJu7QAE</t>
  </si>
  <si>
    <t>IN_PH_GM_XAR_NORTH_CHDGR_JLNDR_0017F000021gJu8QAE</t>
  </si>
  <si>
    <t>IN_PH_GM_XAR_NORTH_CHDGR_JLNDR_0017F000021gJuAQAU</t>
  </si>
  <si>
    <t>IN_PH_GM_XAR_NORTH_CHDGR_JLNDR_0017F000021gJuBQAU</t>
  </si>
  <si>
    <t>IN_PH_GM_XAR_NORTH_CHDGR_JLNDR_0017F000021gJuCQAU</t>
  </si>
  <si>
    <t>IN_PH_GM_XAR_NORTH_CHDGR_JLNDR_0017F000021gJuFQAU</t>
  </si>
  <si>
    <t>IN_PH_GM_XAR_NORTH_CHDGR_JLNDR_0017F000021gJuHQAU</t>
  </si>
  <si>
    <t>IN_PH_GM_XAR_NORTH_CHDGR_JLNDR_0017F000021gJuIQAU</t>
  </si>
  <si>
    <t>IN_PH_GM_XAR_NORTH_CHDGR_JLNDR_0012u00000XimbrAAB</t>
  </si>
  <si>
    <t>IN_PH_GM_XAR_NORTH_CHDGR_JLNDR_0017F000023AobWQAS</t>
  </si>
  <si>
    <t>IN_PH_GM_XAR_NORTH_CHDGR_JLNDR_0012u00000NuBQBAA3</t>
  </si>
  <si>
    <t>IN_PH_GM_XAR_NORTH_CHDGR_JLNDR_0017F000021gLQcQAM</t>
  </si>
  <si>
    <t>IN_PH_GM_XAR_NORTH_CHDGR_JLNDR_0012u00000csqkYAAQ</t>
  </si>
  <si>
    <t>IN_PH_GM_XAR_NORTH_CHDGR_JLNDR_0017F00002RpqpqQAB</t>
  </si>
  <si>
    <t>IN_PH_GM_XAR_NORTH_CHDGR_JLNDR_0017F00002RpqpvQAB</t>
  </si>
  <si>
    <t>IN_PH_GM_XAR_NORTH_CHDGR_JLNDR_0017F00002RpqpgQAB</t>
  </si>
  <si>
    <t>IN_PH_GM_XAR_NORTH_CHDGR_JLNDR_0017F00002RptPFQAZ</t>
  </si>
  <si>
    <t>IN_PH_GM_XAR_NORTH_CHDGR_JLNDR_0017F00002RptPjQAJ</t>
  </si>
  <si>
    <t>IN_PH_GM_XAR_NORTH_CHDGR_JLNDR_0017F00002RpvRAQAZ</t>
  </si>
  <si>
    <t>IN_PH_GM_XAR_NORTH_CHDGR_LUDH_0012u00000ZNu6xAAD</t>
  </si>
  <si>
    <t>IN_PH_GM_XAR_NORTH_CHDGR_LUDH_0012u00000ZNJpjAAH</t>
  </si>
  <si>
    <t>IN_PH_GM_XAR_NORTH_CHDGR_LUDH_0017F000021gMFYQA2</t>
  </si>
  <si>
    <t>IN_PH_GM_XAR_NORTH_CHDGR_LUDH_0017F000021gMFZQA2</t>
  </si>
  <si>
    <t>IN_PH_GM_XAR_NORTH_CHDGR_LUDH_0012u00000Eu9PpAAJ</t>
  </si>
  <si>
    <t>IN_PH_GM_XAR_NORTH_CHDGR_LUDH_0017F00002Qo7YTQAZ</t>
  </si>
  <si>
    <t>IN_PH_GM_XAR_NORTH_CHDGR_LUDH_0017F000021gKJMQA2</t>
  </si>
  <si>
    <t>IN_PH_GM_XAR_NORTH_CHDGR_LUDH_0017F000021gKJQQA2</t>
  </si>
  <si>
    <t>IN_PH_GM_XAR_NORTH_CHDGR_LUDH_0017F000021gKJRQA2</t>
  </si>
  <si>
    <t>IN_PH_GM_XAR_NORTH_CHDGR_LUDH_0017F000021gKJUQA2</t>
  </si>
  <si>
    <t>IN_PH_GM_XAR_NORTH_CHDGR_LUDH_0017F000021gKJZQA2</t>
  </si>
  <si>
    <t>IN_PH_GM_XAR_NORTH_CHDGR_LUDH_0017F000021gKJbQAM</t>
  </si>
  <si>
    <t>IN_PH_GM_XAR_NORTH_CHDGR_LUDH_0017F000021gKJcQAM</t>
  </si>
  <si>
    <t>IN_PH_GM_XAR_NORTH_CHDGR_LUDH_0017F000021gKJfQAM</t>
  </si>
  <si>
    <t>IN_PH_GM_XAR_NORTH_CHDGR_LUDH_0017F000021gKJgQAM</t>
  </si>
  <si>
    <t>IN_PH_GM_XAR_NORTH_CHDGR_LUDH_0017F000021gKJiQAM</t>
  </si>
  <si>
    <t>IN_PH_GM_XAR_NORTH_CHDGR_LUDH_0012u00000ZNsKhAAL</t>
  </si>
  <si>
    <t>IN_PH_GM_XAR_NORTH_CHDGR_LUDH_0012u00000dbtcOAAQ</t>
  </si>
  <si>
    <t>IN_PH_GM_XAR_NORTH_CHDGR_LUDH_0012u00000ZNg1jAAD</t>
  </si>
  <si>
    <t>IN_PH_GM_XAR_NORTH_CHDGR_LUDH_0017F000021gJsoQAE</t>
  </si>
  <si>
    <t>IN_PH_GM_XAR_NORTH_CHDGR_LUDH_0017F000021gJsqQAE</t>
  </si>
  <si>
    <t>IN_PH_GM_XAR_NORTH_CHDGR_LUDH_0017F000021gKIxQAM</t>
  </si>
  <si>
    <t>IN_PH_GM_XAR_NORTH_CHDGR_LUDH_0012u00000ZMvzpAAD</t>
  </si>
  <si>
    <t>IN_PH_GM_XAR_NORTH_CHDGR_LUDH_0012u00000bKKspAAG</t>
  </si>
  <si>
    <t>IN_PH_GM_XAR_NORTH_CHDGR_LUDH_0012u00000ZNMmVAAX</t>
  </si>
  <si>
    <t>IN_PH_GM_XAR_NORTH_CHDGR_LUDH_0012u00000ZNtvZAAT</t>
  </si>
  <si>
    <t>IN_PH_GM_XAR_NORTH_CHDGR_LUDH_0017F000021gJOYQA2</t>
  </si>
  <si>
    <t>IN_PH_GM_XAR_NORTH_CHDGR_LUDH_0012u00000ZNg3BAAT</t>
  </si>
  <si>
    <t>IN_PH_GM_XAR_NORTH_CHDGR_LUDH_0012u00000HFyY6AAL</t>
  </si>
  <si>
    <t>IN_PH_GM_XAR_NORTH_CHDGR_LUDH_0012u00000YXwIkAAL</t>
  </si>
  <si>
    <t>IN_PH_GM_XAR_NORTH_CHDGR_LUDH_0012u00000ZNtrAAAT</t>
  </si>
  <si>
    <t>IN_PH_GM_XAR_NORTH_CHDGR_LUDH_0017F000021gL8YQAU</t>
  </si>
  <si>
    <t>IN_PH_GM_XAR_NORTH_CHDGR_LUDH_0017F000023AnSGQA0</t>
  </si>
  <si>
    <t>IN_PH_GM_XAR_NORTH_CHDGR_LUDH_0017F000021gMFXQA2</t>
  </si>
  <si>
    <t>IN_PH_GM_XAR_NORTH_CHDGR_LUDH_0017F000023Ao8yQAC</t>
  </si>
  <si>
    <t>IN_PH_GM_XAR_NORTH_CHDGR_LUDH_0012u00000YZJiAAAX</t>
  </si>
  <si>
    <t>IN_PH_GM_XAR_NORTH_CHDGR_LUDH_0012u00000YZwONAA1</t>
  </si>
  <si>
    <t>IN_PH_GM_XAR_NORTH_CHDGR_LUDH_0017F00002OjC0DQAV</t>
  </si>
  <si>
    <t>IN_PH_GM_XAR_NORTH_CHDGR_LUDH_0017F00002OkTiWQAV</t>
  </si>
  <si>
    <t>IN_PH_GM_XAR_NORTH_CHDGR_LUDH_0012u00000dbtZtAAI</t>
  </si>
  <si>
    <t>IN_PH_GM_XAR_NORTH_CHDGR_LUDH_0012u00000dbtd2AAA</t>
  </si>
  <si>
    <t>IN_PH_GM_XAR_NORTH_CHDGR_LUDH_0012u00000dbtdHAAQ</t>
  </si>
  <si>
    <t>IN_PH_GM_XAR_NORTH_CHDGR_LUDH_0017F000021gJukQAE</t>
  </si>
  <si>
    <t>IN_PH_GM_XAR_NORTH_CHDGR_LUDH_0017F000021gJulQAE</t>
  </si>
  <si>
    <t>IN_PH_GM_XAR_NORTH_CHDGR_LUDH_0017F000021gJumQAE</t>
  </si>
  <si>
    <t>IN_PH_GM_XAR_NORTH_CHDGR_LUDH_0017F000021gJuoQAE</t>
  </si>
  <si>
    <t>IN_PH_GM_XAR_NORTH_CHDGR_LUDH_0017F000021gKIfQAM</t>
  </si>
  <si>
    <t>IN_PH_GM_XAR_NORTH_CHDGR_LUDH_0012u00000Zp9vtAAB</t>
  </si>
  <si>
    <t>IN_PH_GM_XAR_NORTH_CHDGR_LUDH_0017F000025Zx6bQAC</t>
  </si>
  <si>
    <t>IN_PH_GM_XAR_NORTH_CHDGR_LUDH_0017F000025Zx6cQAC</t>
  </si>
  <si>
    <t>IN_PH_GM_XAR_NORTH_CHDGR_LUDH_0017F000025Zx6dQAC</t>
  </si>
  <si>
    <t>IN_PH_GM_XAR_NORTH_CHDGR_LUDH_0017F000025Zx6eQAC</t>
  </si>
  <si>
    <t>IN_PH_GM_XAR_NORTH_CHDGR_LUDH_0017F000025Zx6fQAC</t>
  </si>
  <si>
    <t>IN_PH_GM_XAR_NORTH_CHDGR_LUDH_0017F000025Zx6gQAC</t>
  </si>
  <si>
    <t>IN_PH_GM_XAR_NORTH_CHDGR_LUDH_0012u00000ZpUQxAAN</t>
  </si>
  <si>
    <t>IN_PH_GM_XAR_NORTH_CHDGR_LUDH_0017F000023AlUoQAK</t>
  </si>
  <si>
    <t>IN_PH_GM_XAR_NORTH_CHDGR_LUDH_0012u00000ZpnW7AAJ</t>
  </si>
  <si>
    <t>IN_PH_GM_XAR_NORTH_CHDGR_LUDH_0017F000023AlUqQAK</t>
  </si>
  <si>
    <t>IN_PH_GM_XAR_NORTH_CHDGR_LUDH_0017F000023AlUrQAK</t>
  </si>
  <si>
    <t>IN_PH_GM_XAR_NORTH_CHDGR_LUDH_0017F000021gJurQAE</t>
  </si>
  <si>
    <t>IN_PH_GM_XAR_NORTH_CHDGR_LUDH_0017F000021gJusQAE</t>
  </si>
  <si>
    <t>IN_PH_GM_XAR_NORTH_CHDGR_LUDH_0017F000021gJutQAE</t>
  </si>
  <si>
    <t>IN_PH_GM_XAR_NORTH_CHDGR_LUDH_0017F000021gLsxQAE</t>
  </si>
  <si>
    <t>IN_PH_GM_XAR_NORTH_CHDGR_LUDH_0017F000021gM6rQAE</t>
  </si>
  <si>
    <t>IN_PH_GM_XAR_NORTH_CHDGR_LUDH_0017F000021gIvEQAU</t>
  </si>
  <si>
    <t>IN_PH_GM_XAR_NORTH_CHDGR_LUDH_0012u00000YZi28AAD</t>
  </si>
  <si>
    <t>IN_PH_GM_XAR_NORTH_CHDGR_LUDH_0017F000021gKJEQA2</t>
  </si>
  <si>
    <t>IN_PH_GM_XAR_NORTH_CHDGR_LUDH_0017F000021gKJFQA2</t>
  </si>
  <si>
    <t>IN_PH_GM_XAR_NORTH_CHDGR_LUDH_0017F000021gKJGQA2</t>
  </si>
  <si>
    <t>IN_PH_GM_XAR_NORTH_CHDGR_LUDH_0012u00000ZpnViAAJ</t>
  </si>
  <si>
    <t>IN_PH_GM_XAR_NORTH_CHDGR_LUDH_0017F000021gKJJQA2</t>
  </si>
  <si>
    <t>IN_PH_GM_XAR_NORTH_CHDGR_LUDH_0017F000021gLt6QAE</t>
  </si>
  <si>
    <t>IN_PH_GM_XAR_NORTH_CHDGR_LUDH_0017F000021gLtCQAU</t>
  </si>
  <si>
    <t>IN_PH_GM_XAR_NORTH_CHDGR_LUDH_0017F000021gJt0QAE</t>
  </si>
  <si>
    <t>IN_PH_GM_XAR_NORTH_CHDGR_LUDH_0012u00000HqZblAAF</t>
  </si>
  <si>
    <t>IN_PH_GM_XAR_NORTH_CHDGR_LUDH_0017F000023AnrNQAS</t>
  </si>
  <si>
    <t>IN_PH_GM_XAR_NORTH_CHDGR_LUDH_0012u00000ah6ltAAA</t>
  </si>
  <si>
    <t>IN_PH_GM_XAR_NORTH_CHDGR_LUDH_0017F000021gLsnQAE</t>
  </si>
  <si>
    <t>IN_PH_GM_XAR_NORTH_CHDGR_LUDH_0017F000021gLssQAE</t>
  </si>
  <si>
    <t>IN_PH_GM_XAR_NORTH_CHDGR_LUDH_0017F00002QFS7sQAH</t>
  </si>
  <si>
    <t>IN_PH_GM_XAR_NORTH_CHDGR_LUDH_0017F000021gQPtQAM</t>
  </si>
  <si>
    <t>IN_PH_GM_XAR_NORTH_CHDGR_LUDH_0017F000021gKJ1QAM</t>
  </si>
  <si>
    <t>IN_PH_GM_XAR_NORTH_CHDGR_LUDH_0017F000021gKJ6QAM</t>
  </si>
  <si>
    <t>IN_PH_GM_XAR_NORTH_CHDGR_LUDH_0017F000021gKJ7QAM</t>
  </si>
  <si>
    <t>IN_PH_GM_XAR_NORTH_CHDGR_LUDH_0017F000021gPPkQAM</t>
  </si>
  <si>
    <t>IN_PH_GM_XAR_NORTH_CHDGR_LUDH_0017F000021gIx3QAE</t>
  </si>
  <si>
    <t>IN_PH_GM_XAR_NORTH_CHDGR_LUDH_0017F000021gIx5QAE</t>
  </si>
  <si>
    <t>IN_PH_GM_XAR_NORTH_CHDGR_LUDH_0012u00000dcr0xAAA</t>
  </si>
  <si>
    <t>IN_PH_GM_XAR_NORTH_CHDGR_LUDH_0017F000021gIx6QAE</t>
  </si>
  <si>
    <t>IN_PH_GM_XAR_NORTH_CHDGR_LUDH_0017F000021gIx7QAE</t>
  </si>
  <si>
    <t>IN_PH_GM_XAR_NORTH_CHDGR_LUDH_0012u00000dcr3XAAQ</t>
  </si>
  <si>
    <t>IN_PH_GM_XAR_NORTH_CHDGR_LUDH_0017F000021gNYUQA2</t>
  </si>
  <si>
    <t>IN_PH_GM_XAR_NORTH_CHDGR_LUDH_0017F000021gNYVQA2</t>
  </si>
  <si>
    <t>IN_PH_GM_XAR_NORTH_CHDGR_LUDH_0012u00000dcr0YAAQ</t>
  </si>
  <si>
    <t>IN_PH_GM_XAR_NORTH_CHDGR_LUDH_0017F000021gNYYQA2</t>
  </si>
  <si>
    <t>IN_PH_GM_XAR_NORTH_CHDGR_LUDH_0017F000021gNYZQA2</t>
  </si>
  <si>
    <t>IN_PH_GM_XAR_NORTH_CHDGR_LUDH_0017F000021gNYaQAM</t>
  </si>
  <si>
    <t>IN_PH_GM_XAR_NORTH_CHDGR_LUDH_0017F00002RoPtLQAV</t>
  </si>
  <si>
    <t>IN_PH_GM_XAR_NORTH_CHDGR_LUDH_0012u00000dcr5IAAQ</t>
  </si>
  <si>
    <t>IN_PH_GM_XAR_NORTH_CHDGR_LUDH_0012u00000ZNKqNAAX</t>
  </si>
  <si>
    <t>IN_PH_GM_XAR_NORTH_DEL2_DEH_0017F000023AoIiQAK</t>
  </si>
  <si>
    <t>IN_PH_GM_XAR_NORTH_DEL2_DEH_0017F000023AoIjQAK</t>
  </si>
  <si>
    <t>IN_PH_GM_XAR_NORTH_DEL2_DEH_0017F000023AoImQAK</t>
  </si>
  <si>
    <t>IN_PH_GM_XAR_NORTH_DEL2_DEH_0017F000023AoIsQAK</t>
  </si>
  <si>
    <t>IN_PH_GM_XAR_NORTH_DEL2_DEH_0017F000023AoIxQAK</t>
  </si>
  <si>
    <t>IN_PH_GM_XAR_NORTH_DEL2_DEH_0017F000021gLlJQAU</t>
  </si>
  <si>
    <t>IN_PH_GM_XAR_NORTH_DEL2_DEH_0017F000023AoJ4QAK</t>
  </si>
  <si>
    <t>IN_PH_GM_XAR_NORTH_DEL2_DEH_0017F000021gOBCQA2</t>
  </si>
  <si>
    <t>IN_PH_GM_XAR_NORTH_DEL2_DEH_0017F000023AoJ5QAK</t>
  </si>
  <si>
    <t>IN_PH_GM_XAR_NORTH_DEL2_DEH_0017F000021gJHcQAM</t>
  </si>
  <si>
    <t>IN_PH_GM_XAR_NORTH_DEL2_DEH_0017F000021gJNcQAM</t>
  </si>
  <si>
    <t>IN_PH_GM_XAR_NORTH_DEL2_DEH_0017F000021gNYSQA2</t>
  </si>
  <si>
    <t>IN_PH_GM_XAR_NORTH_DEL2_DEH_0017F000021gNaEQAU</t>
  </si>
  <si>
    <t>IN_PH_GM_XAR_NORTH_DEL2_DEH_0012u00000H3q9nAAB</t>
  </si>
  <si>
    <t>IN_PH_GM_XAR_NORTH_DEL2_DEH_0012u00000H3qEdAAJ</t>
  </si>
  <si>
    <t>IN_PH_GM_XAR_NORTH_DEL2_DEH_0017F000025Zx7qQAC</t>
  </si>
  <si>
    <t>IN_PH_GM_XAR_NORTH_DEL2_DEH_0017F000021gOwiQAE</t>
  </si>
  <si>
    <t>IN_PH_GM_XAR_NORTH_DEL2_DEH_0017F000025Zx7tQAC</t>
  </si>
  <si>
    <t>IN_PH_GM_XAR_NORTH_DEL2_DEH_0017F000021gOwjQAE</t>
  </si>
  <si>
    <t>IN_PH_GM_XAR_NORTH_DEL2_DEH_0017F000021gOwkQAE</t>
  </si>
  <si>
    <t>IN_PH_GM_XAR_NORTH_DEL2_DEH_0017F000021gOwmQAE</t>
  </si>
  <si>
    <t>IN_PH_GM_XAR_NORTH_DEL2_DEH_0012u00000HEz0RAAT</t>
  </si>
  <si>
    <t>IN_PH_GM_XAR_NORTH_DEL2_DEH_0017F000021gKifQAE</t>
  </si>
  <si>
    <t>IN_PH_GM_XAR_NORTH_DEL2_DEH_0017F000023AoJCQA0</t>
  </si>
  <si>
    <t>IN_PH_GM_XAR_NORTH_DEL2_DEH_0017F000023AoJJQA0</t>
  </si>
  <si>
    <t>IN_PH_GM_XAR_NORTH_DEL2_DEH_0017F000023AoJSQA0</t>
  </si>
  <si>
    <t>IN_PH_GM_XAR_NORTH_DEL2_DEH_0012u00000Xj3wPAAR</t>
  </si>
  <si>
    <t>IN_PH_GM_XAR_NORTH_DEL2_DEH_0017F000023AoJTQA0</t>
  </si>
  <si>
    <t>IN_PH_GM_XAR_NORTH_DEL2_DEH_0017F000023AoJXQA0</t>
  </si>
  <si>
    <t>IN_PH_GM_XAR_NORTH_DEL2_DEH_0017F000023AoJYQA0</t>
  </si>
  <si>
    <t>IN_PH_GM_XAR_NORTH_DEL2_DEH_0012u00000bLOSFAA4</t>
  </si>
  <si>
    <t>IN_PH_GM_XAR_NORTH_DEL2_DEH_0017F000021gNaFQAU</t>
  </si>
  <si>
    <t>IN_PH_GM_XAR_NORTH_DEL2_DEH_0017F000021gKPnQAM</t>
  </si>
  <si>
    <t>IN_PH_GM_XAR_NORTH_DEL2_DEH_0017F000021gPsrQAE</t>
  </si>
  <si>
    <t>IN_PH_GM_XAR_NORTH_DEL2_DEH_0017F000021gPssQAE</t>
  </si>
  <si>
    <t>IN_PH_GM_XAR_NORTH_DEL2_DEH_0017F000021gPstQAE</t>
  </si>
  <si>
    <t>IN_PH_GM_XAR_NORTH_DEL2_DEH_0017F000021gPsuQAE</t>
  </si>
  <si>
    <t>IN_PH_GM_XAR_NORTH_DEL2_DEH_0017F000021gPsvQAE</t>
  </si>
  <si>
    <t>IN_PH_GM_XAR_NORTH_DEL2_DEH_0017F000021gPR3QAM</t>
  </si>
  <si>
    <t>IN_PH_GM_XAR_NORTH_DEL2_DEH_0017F000021gOwlQAE</t>
  </si>
  <si>
    <t>IN_PH_GM_XAR_NORTH_DEL2_DEH_0017F000021gPR4QAM</t>
  </si>
  <si>
    <t>IN_PH_GM_XAR_NORTH_DEL2_DEH_0017F000021gPQKQA2</t>
  </si>
  <si>
    <t>IN_PH_GM_XAR_NORTH_DEL2_DEH_0017F000021gPR5QAM</t>
  </si>
  <si>
    <t>IN_PH_GM_XAR_NORTH_DEL2_DEH_0017F000021gPR6QAM</t>
  </si>
  <si>
    <t>IN_PH_GM_XAR_NORTH_DEL2_DEH_0017F000023AmriQAC</t>
  </si>
  <si>
    <t>IN_PH_GM_XAR_NORTH_DEL2_DEH_0017F000023AmrjQAC</t>
  </si>
  <si>
    <t>IN_PH_GM_XAR_NORTH_DEL2_DEH_0012u00000L3ATqAAN</t>
  </si>
  <si>
    <t>IN_PH_GM_XAR_NORTH_DEL2_DEH_0017F000021gPswQAE</t>
  </si>
  <si>
    <t>IN_PH_GM_XAR_NORTH_DEL2_DEH_0017F000021gNaBQAU</t>
  </si>
  <si>
    <t>IN_PH_GM_XAR_NORTH_DEL2_DEH_0017F000021gNaDQAU</t>
  </si>
  <si>
    <t>IN_PH_GM_XAR_NORTH_DEL2_DEH_0017F000025ZxXqQAK</t>
  </si>
  <si>
    <t>IN_PH_GM_XAR_NORTH_DEL2_DEH_0017F000021gJuhQAE</t>
  </si>
  <si>
    <t>IN_PH_GM_XAR_NORTH_DEL2_DEH_0012u00000ajbNNAAY</t>
  </si>
  <si>
    <t>IN_PH_GM_XAR_NORTH_DEL2_DEH_0017F000023AmrZQAS</t>
  </si>
  <si>
    <t>IN_PH_GM_XAR_NORTH_DEL2_DEH_0017F000023AmrbQAC</t>
  </si>
  <si>
    <t>IN_PH_GM_XAR_NORTH_DEL2_DEH_0017F000023AmrcQAC</t>
  </si>
  <si>
    <t>IN_PH_GM_XAR_NORTH_DEL2_DEH_0017F000023AmrdQAC</t>
  </si>
  <si>
    <t>IN_PH_GM_XAR_NORTH_DEL2_DEH_0017F000023AmreQAC</t>
  </si>
  <si>
    <t>IN_PH_GM_XAR_NORTH_DEL2_DEH_0017F000023AmrfQAC</t>
  </si>
  <si>
    <t>IN_PH_GM_XAR_NORTH_DEL2_DEH_0017F000023AmrgQAC</t>
  </si>
  <si>
    <t>IN_PH_GM_XAR_NORTH_DEL2_DEH_0017F000023AmrpQAC</t>
  </si>
  <si>
    <t>IN_PH_GM_XAR_NORTH_DEL2_DEH_0017F000023AmrqQAC</t>
  </si>
  <si>
    <t>IN_PH_GM_XAR_NORTH_DEL2_DEH_0017F000023AmrrQAC</t>
  </si>
  <si>
    <t>IN_PH_GM_XAR_NORTH_DEL2_DEH_0012u00000MVh3VAAT</t>
  </si>
  <si>
    <t>IN_PH_GM_XAR_NORTH_DEL2_DEH_0017F000025Zx7yQAC</t>
  </si>
  <si>
    <t>IN_PH_GM_XAR_NORTH_DEL2_DEH_0017F000025Zx7zQAC</t>
  </si>
  <si>
    <t>IN_PH_GM_XAR_NORTH_DEL2_DEH_0017F000025Zx80QAC</t>
  </si>
  <si>
    <t>IN_PH_GM_XAR_NORTH_DEL2_DEH_0017F000025Zx7rQAC</t>
  </si>
  <si>
    <t>IN_PH_GM_XAR_NORTH_DEL2_DEH_0012u00000ajbMpAAI</t>
  </si>
  <si>
    <t>IN_PH_GM_XAR_NORTH_DEL2_DEH_0017F000025Zx82QAC</t>
  </si>
  <si>
    <t>IN_PH_GM_XAR_NORTH_DEL2_DEH_0012u00000L27XCAAZ</t>
  </si>
  <si>
    <t>IN_PH_GM_XAR_NORTH_DEL2_DEH_0012u00000L27YHAAZ</t>
  </si>
  <si>
    <t>IN_PH_GM_XAR_NORTH_DEL2_DEH_0012u00000L27VVAAZ</t>
  </si>
  <si>
    <t>IN_PH_GM_XAR_NORTH_DEL2_DEH_0012u00000L27XiAAJ</t>
  </si>
  <si>
    <t>IN_PH_GM_XAR_NORTH_DEL2_DEH_0012u00000L27Y2AAJ</t>
  </si>
  <si>
    <t>IN_PH_GM_XAR_NORTH_DEL2_DEH_0012u00000XMeGcAAL</t>
  </si>
  <si>
    <t>IN_PH_GM_XAR_NORTH_DEL2_DEH_0012u00000L26T6AAJ</t>
  </si>
  <si>
    <t>IN_PH_GM_XAR_NORTH_DEL2_DEH_0017F000021gJOHQA2</t>
  </si>
  <si>
    <t>IN_PH_GM_XAR_NORTH_DEL2_DEH_0017F000021gIvcQAE</t>
  </si>
  <si>
    <t>IN_PH_GM_XAR_NORTH_DEL2_DEH_0012u00000ZpJJsAAN</t>
  </si>
  <si>
    <t>IN_PH_GM_XAR_NORTH_DEL2_DEH_0012u00000XMeyuAAD</t>
  </si>
  <si>
    <t>IN_PH_GM_XAR_NORTH_DEL2_DEH_0012u00000XMeENAA1</t>
  </si>
  <si>
    <t>IN_PH_GM_XAR_NORTH_DEL2_DEH_0012u00000Etp2VAAR</t>
  </si>
  <si>
    <t>IN_PH_GM_XAR_NORTH_DEL2_DEH_0012u00000Etp3YAAR</t>
  </si>
  <si>
    <t>IN_PH_GM_XAR_NORTH_DEL2_DEH_0017F000021gLAaQAM</t>
  </si>
  <si>
    <t>IN_PH_GM_XAR_NORTH_DEL2_DEH_0017F000021gMyqQAE</t>
  </si>
  <si>
    <t>IN_PH_GM_XAR_NORTH_DEL2_DEH_0017F000021gPQLQA2</t>
  </si>
  <si>
    <t>IN_PH_GM_XAR_NORTH_DEL2_DEH_0017F000021gPQMQA2</t>
  </si>
  <si>
    <t>IN_PH_GM_XAR_NORTH_DEL2_DEH_0017F000021gPQNQA2</t>
  </si>
  <si>
    <t>IN_PH_GM_XAR_NORTH_DEL2_DEH_0017F000021gPQOQA2</t>
  </si>
  <si>
    <t>IN_PH_GM_XAR_NORTH_DEL2_DEH_0012u00000YZwODAA1</t>
  </si>
  <si>
    <t>IN_PH_GM_XAR_NORTH_DEL2_DEH_0017F000021gKTWQA2</t>
  </si>
  <si>
    <t>IN_PH_GM_XAR_NORTH_DEL2_DEH_0017F000025ZxXpQAK</t>
  </si>
  <si>
    <t>IN_PH_GM_XAR_NORTH_DEL2_DEH_0017F000025ZxXrQAK</t>
  </si>
  <si>
    <t>IN_PH_GM_XAR_NORTH_DEL2_DEH_0017F000025ZxXtQAK</t>
  </si>
  <si>
    <t>IN_PH_GM_XAR_NORTH_DEL2_DEH_0017F000025ZxXuQAK</t>
  </si>
  <si>
    <t>IN_PH_GM_XAR_NORTH_DEL2_DEH_0012u00000Xj29cAAB</t>
  </si>
  <si>
    <t>IN_PH_GM_XAR_NORTH_DEL2_DEH_0012u00000Xj2C0AAJ</t>
  </si>
  <si>
    <t>IN_PH_GM_XAR_NORTH_DEL2_DEH_0017F000021gLlxQAE</t>
  </si>
  <si>
    <t>IN_PH_GM_XAR_NORTH_DEL2_DEH_0017F000023AoIdQAK</t>
  </si>
  <si>
    <t>IN_PH_GM_XAR_NORTH_DEL2_DEH_0012u00000ZpJDzAAN</t>
  </si>
  <si>
    <t>IN_PH_GM_XAR_NORTH_DEL2_DEH_0012u00000L0ohfAAB</t>
  </si>
  <si>
    <t>IN_PH_GM_XAR_NORTH_DEL2_DEH_0017F000021gIxGQAU</t>
  </si>
  <si>
    <t>IN_PH_GM_XAR_NORTH_DEL2_DEH_0012u00000L0oeRAAR</t>
  </si>
  <si>
    <t>IN_PH_GM_XAR_NORTH_DEL2_DEH_0012u00000Xj3vgAAB</t>
  </si>
  <si>
    <t>IN_PH_GM_XAR_NORTH_DEL2_DEH_0017F000023AmrsQAC</t>
  </si>
  <si>
    <t>IN_PH_GM_XAR_NORTH_DEL2_DEH_0017F000023AmrvQAC</t>
  </si>
  <si>
    <t>IN_PH_GM_XAR_NORTH_DEL2_DEH_0012u00000L0oeMAAR</t>
  </si>
  <si>
    <t>IN_PH_GM_XAR_NORTH_DEL2_DEH_0017F00002SqJeJQAV</t>
  </si>
  <si>
    <t>IN_PH_GM_XAR_NORTH_DEL2_DEH_0017F000021gIw8QAE</t>
  </si>
  <si>
    <t>IN_PH_GM_XAR_NORTH_DEL2_DEH_0017F00002RonDaQAJ</t>
  </si>
  <si>
    <t>IN_PH_GM_XAR_NORTH_DEL2_DEH_0017F00002RonRjQAJ</t>
  </si>
  <si>
    <t>IN_PH_GM_XAR_NORTH_DEL2_DEH_0017F00002RondkQAB</t>
  </si>
  <si>
    <t>IN_PH_GM_XAR_NORTH_DEL2_DEH_0017F00002RonkRQAR</t>
  </si>
  <si>
    <t>IN_PH_GM_XAR_NORTH_DEL2_DEL10_0017F000025ZxXQQA0</t>
  </si>
  <si>
    <t>IN_PH_GM_XAR_NORTH_DEL2_DEL10_0012u00000dcOkDAAU</t>
  </si>
  <si>
    <t>IN_PH_GM_XAR_NORTH_DEL2_DEL10_0017F000023AlTRQA0</t>
  </si>
  <si>
    <t>IN_PH_GM_XAR_NORTH_DEL2_DEL10_0012u00000ddNkKAAU</t>
  </si>
  <si>
    <t>IN_PH_GM_XAR_NORTH_DEL2_DEL10_0017F000021gJHcQAM</t>
  </si>
  <si>
    <t>IN_PH_GM_XAR_NORTH_DEL2_DEL10_0017F000021gKvaQAE</t>
  </si>
  <si>
    <t>IN_PH_GM_XAR_NORTH_DEL2_DEL10_0017F000021gKvbQAE</t>
  </si>
  <si>
    <t>IN_PH_GM_XAR_NORTH_DEL2_DEL10_0017F000021gKvdQAE</t>
  </si>
  <si>
    <t>IN_PH_GM_XAR_NORTH_DEL2_DEL10_0012u00000BfCJOAA3</t>
  </si>
  <si>
    <t>IN_PH_GM_XAR_NORTH_DEL2_DEL10_0012u00000dcOJAAA2</t>
  </si>
  <si>
    <t>IN_PH_GM_XAR_NORTH_DEL2_DEL10_0017F00002RoPVJQA3</t>
  </si>
  <si>
    <t>IN_PH_GM_XAR_NORTH_DEL2_DEL10_0012u00000dcOIMAA2</t>
  </si>
  <si>
    <t>IN_PH_GM_XAR_NORTH_DEL2_DEL10_0012u00000dcOIlAAM</t>
  </si>
  <si>
    <t>IN_PH_GM_XAR_NORTH_DEL2_DEL10_0017F000021gN2BQAU</t>
  </si>
  <si>
    <t>IN_PH_GM_XAR_NORTH_DEL2_DEL10_0012u00000dcOMOAA2</t>
  </si>
  <si>
    <t>IN_PH_GM_XAR_NORTH_DEL2_DEL10_0017F000025Zx77QAC</t>
  </si>
  <si>
    <t>IN_PH_GM_XAR_NORTH_DEL2_DEL10_0017F000021gNAUQA2</t>
  </si>
  <si>
    <t>IN_PH_GM_XAR_NORTH_DEL2_DEL10_0012u00000MWDhJAAX</t>
  </si>
  <si>
    <t>IN_PH_GM_XAR_NORTH_DEL2_DEL10_0017F000021gNQ0QAM</t>
  </si>
  <si>
    <t>IN_PH_GM_XAR_NORTH_DEL2_DEL10_0012u00000MWDj1AAH</t>
  </si>
  <si>
    <t>IN_PH_GM_XAR_NORTH_DEL2_DEL10_0012u00000dcOLaAAM</t>
  </si>
  <si>
    <t>IN_PH_GM_XAR_NORTH_DEL2_DEL10_0017F000025Zx9OQAS</t>
  </si>
  <si>
    <t>IN_PH_GM_XAR_NORTH_DEL2_DEL10_0017F000025Zx9PQAS</t>
  </si>
  <si>
    <t>IN_PH_GM_XAR_NORTH_DEL2_DEL10_0017F00002RoR2FQAV</t>
  </si>
  <si>
    <t>IN_PH_GM_XAR_NORTH_DEL2_DEL10_0017F000021gQoaQAE</t>
  </si>
  <si>
    <t>IN_PH_GM_XAR_NORTH_DEL2_DEL10_0017F000021gQoeQAE</t>
  </si>
  <si>
    <t>IN_PH_GM_XAR_NORTH_DEL2_DEL10_0012u00000ddBoqAAE</t>
  </si>
  <si>
    <t>IN_PH_GM_XAR_NORTH_DEL2_DEL10_0017F000023AluNQAS</t>
  </si>
  <si>
    <t>IN_PH_GM_XAR_NORTH_DEL2_DEL10_0017F000026JbNAQA0</t>
  </si>
  <si>
    <t>IN_PH_GM_XAR_NORTH_DEL2_DEL10_0012u00000YX3NuAAL</t>
  </si>
  <si>
    <t>IN_PH_GM_XAR_NORTH_DEL2_DEL10_0017F00002RoR4LQAV</t>
  </si>
  <si>
    <t>IN_PH_GM_XAR_NORTH_DEL2_DEL10_0012u00000dcOMxAAM</t>
  </si>
  <si>
    <t>IN_PH_GM_XAR_NORTH_DEL2_DEL10_0012u00000dcOOoAAM</t>
  </si>
  <si>
    <t>IN_PH_GM_XAR_NORTH_DEL2_DEL10_0017F000021gRI8QAM</t>
  </si>
  <si>
    <t>IN_PH_GM_XAR_NORTH_DEL2_DEL10_0017F00002RoQZ1QAN</t>
  </si>
  <si>
    <t>IN_PH_GM_XAR_NORTH_DEL2_DEL10_0017F000021gRIGQA2</t>
  </si>
  <si>
    <t>IN_PH_GM_XAR_NORTH_DEL2_DEL10_0017F000025ZxYAQA0</t>
  </si>
  <si>
    <t>IN_PH_GM_XAR_NORTH_DEL2_DEL10_0012u00000ddBovAAE</t>
  </si>
  <si>
    <t>IN_PH_GM_XAR_NORTH_DEL2_DEL10_0017F000021gQOyQAM</t>
  </si>
  <si>
    <t>IN_PH_GM_XAR_NORTH_DEL2_DEL10_0012u00000dcDTNAA2</t>
  </si>
  <si>
    <t>IN_PH_GM_XAR_NORTH_DEL2_DEL10_0017F000021gRlkQAE</t>
  </si>
  <si>
    <t>IN_PH_GM_XAR_NORTH_DEL2_DEL10_0017F000021gKvBQAU</t>
  </si>
  <si>
    <t>IN_PH_GM_XAR_NORTH_DEL2_DEL10_0017F000021gRllQAE</t>
  </si>
  <si>
    <t>IN_PH_GM_XAR_NORTH_DEL2_DEL10_0017F000021gRloQAE</t>
  </si>
  <si>
    <t>IN_PH_GM_XAR_NORTH_DEL2_DEL10_0017F000021gKvCQAU</t>
  </si>
  <si>
    <t>IN_PH_GM_XAR_NORTH_DEL2_DEL10_0017F000021gRlpQAE</t>
  </si>
  <si>
    <t>IN_PH_GM_XAR_NORTH_DEL2_DEL10_0017F000021gRlqQAE</t>
  </si>
  <si>
    <t>IN_PH_GM_XAR_NORTH_DEL2_DEL10_0017F000021gKvFQAU</t>
  </si>
  <si>
    <t>IN_PH_GM_XAR_NORTH_DEL2_DEL10_0017F000021gRlrQAE</t>
  </si>
  <si>
    <t>IN_PH_GM_XAR_NORTH_DEL2_DEL10_0017F00002RoPVyQAN</t>
  </si>
  <si>
    <t>IN_PH_GM_XAR_NORTH_DEL2_DEL10_0017F000021gRltQAE</t>
  </si>
  <si>
    <t>IN_PH_GM_XAR_NORTH_DEL2_DEL10_0017F000021gRluQAE</t>
  </si>
  <si>
    <t>IN_PH_GM_XAR_NORTH_DEL2_DEL10_0017F000021gRlvQAE</t>
  </si>
  <si>
    <t>IN_PH_GM_XAR_NORTH_DEL2_DEL10_0017F000021gRlwQAE</t>
  </si>
  <si>
    <t>IN_PH_GM_XAR_NORTH_DEL2_DEL10_0017F000021gRlyQAE</t>
  </si>
  <si>
    <t>IN_PH_GM_XAR_NORTH_DEL2_DEL10_0017F000021gRlzQAE</t>
  </si>
  <si>
    <t>IN_PH_GM_XAR_NORTH_DEL2_DEL10_0017F000021gRm0QAE</t>
  </si>
  <si>
    <t>IN_PH_GM_XAR_NORTH_DEL2_DEL10_0017F000021gRm2QAE</t>
  </si>
  <si>
    <t>IN_PH_GM_XAR_NORTH_DEL2_DEL10_0017F000021gRm3QAE</t>
  </si>
  <si>
    <t>IN_PH_GM_XAR_NORTH_DEL2_DEL10_0017F00002RoQYQQA3</t>
  </si>
  <si>
    <t>IN_PH_GM_XAR_NORTH_DEL2_DEL10_0012u00000XMOdWAAX</t>
  </si>
  <si>
    <t>IN_PH_GM_XAR_NORTH_DEL2_DEL10_0017F000021gRngQAE</t>
  </si>
  <si>
    <t>IN_PH_GM_XAR_NORTH_DEL2_DEL10_0012u00000ddBogAAE</t>
  </si>
  <si>
    <t>IN_PH_GM_XAR_NORTH_DEL2_DEL10_0012u00000dcOK3AAM</t>
  </si>
  <si>
    <t>IN_PH_GM_XAR_NORTH_DEL2_DEL10_0012u00000dcOM9AAM</t>
  </si>
  <si>
    <t>IN_PH_GM_XAR_NORTH_DEL2_DEL10_0017F000025Zx6iQAC</t>
  </si>
  <si>
    <t>IN_PH_GM_XAR_NORTH_DEL2_DEL10_0017F000025Zx6jQAC</t>
  </si>
  <si>
    <t>IN_PH_GM_XAR_NORTH_DEL2_DEL10_0017F000025Zx6pQAC</t>
  </si>
  <si>
    <t>IN_PH_GM_XAR_NORTH_DEL2_DEL10_0017F000025Zx6qQAC</t>
  </si>
  <si>
    <t>IN_PH_GM_XAR_NORTH_DEL2_DEL10_0017F000023AlTSQA0</t>
  </si>
  <si>
    <t>IN_PH_GM_XAR_NORTH_DEL2_DEL10_0012u00000dcOLQAA2</t>
  </si>
  <si>
    <t>IN_PH_GM_XAR_NORTH_DEL2_DEL10_0012u00000dcONRAA2</t>
  </si>
  <si>
    <t>IN_PH_GM_XAR_NORTH_DEL2_DEL10_0012u00000ddBG3AAM</t>
  </si>
  <si>
    <t>IN_PH_GM_XAR_NORTH_DEL2_DEL10_0017F000021gRDPQA2</t>
  </si>
  <si>
    <t>IN_PH_GM_XAR_NORTH_DEL2_DEL10_0017F000021gRDQQA2</t>
  </si>
  <si>
    <t>IN_PH_GM_XAR_NORTH_DEL2_DEL10_0017F000021gRDSQA2</t>
  </si>
  <si>
    <t>IN_PH_GM_XAR_NORTH_DEL2_DEL10_0012u00000ddBH6AAM</t>
  </si>
  <si>
    <t>IN_PH_GM_XAR_NORTH_DEL2_DEL10_0012u00000dcDRMAA2</t>
  </si>
  <si>
    <t>IN_PH_GM_XAR_NORTH_DEL2_DEL10_0012u00000KpdQVAAZ</t>
  </si>
  <si>
    <t>IN_PH_GM_XAR_NORTH_DEL2_DEL10_0012u00000dcOk8AAE</t>
  </si>
  <si>
    <t>IN_PH_GM_XAR_NORTH_DEL2_DEL10_0012u00000dcOMdAAM</t>
  </si>
  <si>
    <t>IN_PH_GM_XAR_NORTH_DEL2_DEL10_0017F000021gIvyQAE</t>
  </si>
  <si>
    <t>IN_PH_GM_XAR_NORTH_DEL2_DEL10_0017F000021gKRhQAM</t>
  </si>
  <si>
    <t>IN_PH_GM_XAR_NORTH_DEL2_DEL10_0012u00000PeQIxAAN</t>
  </si>
  <si>
    <t>IN_PH_GM_XAR_NORTH_DEL2_DEL10_0017F00002RoQYXQA3</t>
  </si>
  <si>
    <t>IN_PH_GM_XAR_NORTH_DEL2_DEL10_0017F00002RoQYZQA3</t>
  </si>
  <si>
    <t>IN_PH_GM_XAR_NORTH_DEL2_DEL10_0017F00002RoQYzQAN</t>
  </si>
  <si>
    <t>IN_PH_GM_XAR_NORTH_DEL2_DEL10_0012u00000MWDgMAAX</t>
  </si>
  <si>
    <t>IN_PH_GM_XAR_NORTH_DEL2_DEL10_0012u00000ddBF0AAM</t>
  </si>
  <si>
    <t>IN_PH_GM_XAR_NORTH_DEL2_DEL10_0017F000023AmvUQAS</t>
  </si>
  <si>
    <t>IN_PH_GM_XAR_NORTH_DEL2_DEL10_0017F000023AmvWQAS</t>
  </si>
  <si>
    <t>IN_PH_GM_XAR_NORTH_DEL2_DEL10_0012u00000ddBFUAA2</t>
  </si>
  <si>
    <t>IN_PH_GM_XAR_NORTH_DEL2_DEL10_0017F000021gNAhQAM</t>
  </si>
  <si>
    <t>IN_PH_GM_XAR_NORTH_DEL2_DEL10_0012u00000ddNkUAAU</t>
  </si>
  <si>
    <t>IN_PH_GM_XAR_NORTH_DEL2_DEL10_0012u00000ddNkPAAU</t>
  </si>
  <si>
    <t>IN_PH_GM_XAR_NORTH_DEL2_DEL10_0017F000021gQoZQAU</t>
  </si>
  <si>
    <t>IN_PH_GM_XAR_NORTH_DEL2_DEL10_0017F000023AlTQQA0</t>
  </si>
  <si>
    <t>IN_PH_GM_XAR_NORTH_DEL2_DEL10_0017F000021gPu4QAE</t>
  </si>
  <si>
    <t>IN_PH_GM_XAR_NORTH_DEL2_DEL10_0017F000021gQogQAE</t>
  </si>
  <si>
    <t>IN_PH_GM_XAR_NORTH_DEL2_DEL10_0017F000021gRlnQAE</t>
  </si>
  <si>
    <t>IN_PH_GM_XAR_NORTH_DEL2_DEL12_0017F000021gN9sQAE</t>
  </si>
  <si>
    <t>IN_PH_GM_XAR_NORTH_DEL2_DEL12_0017F00002RoPR5QAN</t>
  </si>
  <si>
    <t>IN_PH_GM_XAR_NORTH_DEL2_DEL12_0017F000021gN9tQAE</t>
  </si>
  <si>
    <t>IN_PH_GM_XAR_NORTH_DEL2_DEL12_0017F000021gN9vQAE</t>
  </si>
  <si>
    <t>IN_PH_GM_XAR_NORTH_DEL2_DEL12_0017F000021gN9wQAE</t>
  </si>
  <si>
    <t>IN_PH_GM_XAR_NORTH_DEL2_DEL12_0017F000021gNA3QAM</t>
  </si>
  <si>
    <t>IN_PH_GM_XAR_NORTH_DEL2_DEL12_0017F000021gNA8QAM</t>
  </si>
  <si>
    <t>IN_PH_GM_XAR_NORTH_DEL2_DEL12_0017F000021gNA9QAM</t>
  </si>
  <si>
    <t>IN_PH_GM_XAR_NORTH_DEL2_DEL12_0017F000021gNAAQA2</t>
  </si>
  <si>
    <t>IN_PH_GM_XAR_NORTH_DEL2_DEL12_0017F000021gNACQA2</t>
  </si>
  <si>
    <t>IN_PH_GM_XAR_NORTH_DEL2_DEL12_0017F000021gNUjQAM</t>
  </si>
  <si>
    <t>IN_PH_GM_XAR_NORTH_DEL2_DEL12_0017F000025Zx78QAC</t>
  </si>
  <si>
    <t>IN_PH_GM_XAR_NORTH_DEL2_DEL12_0017F000025Zx79QAC</t>
  </si>
  <si>
    <t>IN_PH_GM_XAR_NORTH_DEL2_DEL12_0017F000021gNAOQA2</t>
  </si>
  <si>
    <t>IN_PH_GM_XAR_NORTH_DEL2_DEL12_0017F000025Zx7HQAS</t>
  </si>
  <si>
    <t>IN_PH_GM_XAR_NORTH_DEL2_DEL12_0017F000021gNAPQA2</t>
  </si>
  <si>
    <t>IN_PH_GM_XAR_NORTH_DEL2_DEL12_0017F000025Zx7JQAS</t>
  </si>
  <si>
    <t>IN_PH_GM_XAR_NORTH_DEL2_DEL12_0017F000025Zx7PQAS</t>
  </si>
  <si>
    <t>IN_PH_GM_XAR_NORTH_DEL2_DEL12_0017F000021gNASQA2</t>
  </si>
  <si>
    <t>IN_PH_GM_XAR_NORTH_DEL2_DEL12_0012u00000MV8t8AAD</t>
  </si>
  <si>
    <t>IN_PH_GM_XAR_NORTH_DEL2_DEL12_0012u00000MUzeEAAT</t>
  </si>
  <si>
    <t>IN_PH_GM_XAR_NORTH_DEL2_DEL12_0012u00000MUzjRAAT</t>
  </si>
  <si>
    <t>IN_PH_GM_XAR_NORTH_DEL2_DEL12_0017F000023AltBQAS</t>
  </si>
  <si>
    <t>IN_PH_GM_XAR_NORTH_DEL2_DEL12_0017F000023AltDQAS</t>
  </si>
  <si>
    <t>IN_PH_GM_XAR_NORTH_DEL2_DEL12_0017F000023AltEQAS</t>
  </si>
  <si>
    <t>IN_PH_GM_XAR_NORTH_DEL2_DEL12_0017F000021gJsZQAU</t>
  </si>
  <si>
    <t>IN_PH_GM_XAR_NORTH_DEL2_DEL12_0017F000021gJsaQAE</t>
  </si>
  <si>
    <t>IN_PH_GM_XAR_NORTH_DEL2_DEL12_0017F000021gJscQAE</t>
  </si>
  <si>
    <t>IN_PH_GM_XAR_NORTH_DEL2_DEL12_0017F000021gJsdQAE</t>
  </si>
  <si>
    <t>IN_PH_GM_XAR_NORTH_DEL2_DEL12_0017F000021gJsfQAE</t>
  </si>
  <si>
    <t>IN_PH_GM_XAR_NORTH_DEL2_DEL12_0012u00000MUzc3AAD</t>
  </si>
  <si>
    <t>IN_PH_GM_XAR_NORTH_DEL2_DEL12_0017F000021gJshQAE</t>
  </si>
  <si>
    <t>IN_PH_GM_XAR_NORTH_DEL2_DEL12_0017F000025Zx7UQAS</t>
  </si>
  <si>
    <t>IN_PH_GM_XAR_NORTH_DEL2_DEL12_0017F000025Zx7XQAS</t>
  </si>
  <si>
    <t>IN_PH_GM_XAR_NORTH_DEL2_DEL12_0012u00000MV8tcAAD</t>
  </si>
  <si>
    <t>IN_PH_GM_XAR_NORTH_DEL2_DEL12_0012u00000MV8u1AAD</t>
  </si>
  <si>
    <t>IN_PH_GM_XAR_NORTH_DEL2_DEL12_0017F000021gMcaQAE</t>
  </si>
  <si>
    <t>IN_PH_GM_XAR_NORTH_DEL2_DEL12_0012u00000MUzbAAAT</t>
  </si>
  <si>
    <t>IN_PH_GM_XAR_NORTH_DEL2_DEL12_0017F000021gQobQAE</t>
  </si>
  <si>
    <t>IN_PH_GM_XAR_NORTH_DEL2_DEL12_0017F000021gQofQAE</t>
  </si>
  <si>
    <t>IN_PH_GM_XAR_NORTH_DEL2_DEL12_0017F000021gJ4tQAE</t>
  </si>
  <si>
    <t>IN_PH_GM_XAR_NORTH_DEL2_DEL12_0012u00000MVBNTAA5</t>
  </si>
  <si>
    <t>IN_PH_GM_XAR_NORTH_DEL2_DEL12_0012u00000MVBNVAA5</t>
  </si>
  <si>
    <t>IN_PH_GM_XAR_NORTH_DEL2_DEL12_0012u00000MVBNWAA5</t>
  </si>
  <si>
    <t>IN_PH_GM_XAR_NORTH_DEL2_DEL12_0012u00000MVBNXAA5</t>
  </si>
  <si>
    <t>IN_PH_GM_XAR_NORTH_DEL2_DEL12_0012u00000MVBNYAA5</t>
  </si>
  <si>
    <t>IN_PH_GM_XAR_NORTH_DEL2_DEL12_0012u00000MVBNdAAP</t>
  </si>
  <si>
    <t>IN_PH_GM_XAR_NORTH_DEL2_DEL12_0012u00000MVBNeAAP</t>
  </si>
  <si>
    <t>IN_PH_GM_XAR_NORTH_DEL2_DEL12_0012u00000MVBNgAAP</t>
  </si>
  <si>
    <t>IN_PH_GM_XAR_NORTH_DEL2_DEL12_0012u00000MVBNhAAP</t>
  </si>
  <si>
    <t>IN_PH_GM_XAR_NORTH_DEL2_DEL12_0012u00000MVBNlAAP</t>
  </si>
  <si>
    <t>IN_PH_GM_XAR_NORTH_DEL2_DEL12_0012u00000MUzbeAAD</t>
  </si>
  <si>
    <t>IN_PH_GM_XAR_NORTH_DEL2_DEL12_0017F000021gNAWQA2</t>
  </si>
  <si>
    <t>IN_PH_GM_XAR_NORTH_DEL2_DEL12_0012u00000MV2yfAAD</t>
  </si>
  <si>
    <t>IN_PH_GM_XAR_NORTH_DEL2_DEL12_0017F000021gNAXQA2</t>
  </si>
  <si>
    <t>IN_PH_GM_XAR_NORTH_DEL2_DEL12_0017F000021gNAYQA2</t>
  </si>
  <si>
    <t>IN_PH_GM_XAR_NORTH_DEL2_DEL12_0012u00000MV8sfAAD</t>
  </si>
  <si>
    <t>IN_PH_GM_XAR_NORTH_DEL2_DEL12_0017F000021gNAZQA2</t>
  </si>
  <si>
    <t>IN_PH_GM_XAR_NORTH_DEL2_DEL12_0017F000021gNAcQAM</t>
  </si>
  <si>
    <t>IN_PH_GM_XAR_NORTH_DEL2_DEL12_0017F000021gNAdQAM</t>
  </si>
  <si>
    <t>IN_PH_GM_XAR_NORTH_DEL2_DEL12_0017F000021gNAeQAM</t>
  </si>
  <si>
    <t>IN_PH_GM_XAR_NORTH_DEL2_DEL12_0017F000021gNAfQAM</t>
  </si>
  <si>
    <t>IN_PH_GM_XAR_NORTH_DEL2_DEL12_0017F000021gNAgQAM</t>
  </si>
  <si>
    <t>IN_PH_GM_XAR_NORTH_DEL2_DEL12_0012u00000PbJFuAAN</t>
  </si>
  <si>
    <t>IN_PH_GM_XAR_NORTH_DEL2_DEL12_0012u00000YXyZwAAL</t>
  </si>
  <si>
    <t>IN_PH_GM_XAR_NORTH_DEL2_DEL12_0012u00000YXDyBAAX</t>
  </si>
  <si>
    <t>IN_PH_GM_XAR_NORTH_DEL2_DEL12_0012u00000MV2zxAAD</t>
  </si>
  <si>
    <t>IN_PH_GM_XAR_NORTH_DEL2_DEL12_0012u00000YXDyLAAX</t>
  </si>
  <si>
    <t>IN_PH_GM_XAR_NORTH_DEL2_DEL12_0012u00000JJaVYAA1</t>
  </si>
  <si>
    <t>IN_PH_GM_XAR_NORTH_DEL2_DEL12_0017F000021gNU4QAM</t>
  </si>
  <si>
    <t>IN_PH_GM_XAR_NORTH_DEL2_DEL12_0012u00000JJaZRAA1</t>
  </si>
  <si>
    <t>IN_PH_GM_XAR_NORTH_DEL2_DEL12_0012u00000JJa7ZAAT</t>
  </si>
  <si>
    <t>IN_PH_GM_XAR_NORTH_DEL2_DEL12_0012u00000KpvikAAB</t>
  </si>
  <si>
    <t>IN_PH_GM_XAR_NORTH_DEL2_DEL12_0012u00000JJaXPAA1</t>
  </si>
  <si>
    <t>IN_PH_GM_XAR_NORTH_DEL2_DEL12_0012u00000MV8trAAD</t>
  </si>
  <si>
    <t>IN_PH_GM_XAR_NORTH_DEL2_DEL12_0012u00000JJaYJAA1</t>
  </si>
  <si>
    <t>IN_PH_GM_XAR_NORTH_DEL2_DEL12_0012u00000PbL2XAAV</t>
  </si>
  <si>
    <t>IN_PH_GM_XAR_NORTH_DEL2_DEL12_0012u00000MV33aAAD</t>
  </si>
  <si>
    <t>IN_PH_GM_XAR_NORTH_DEL2_DEL12_0017F000023Am0kQAC</t>
  </si>
  <si>
    <t>IN_PH_GM_XAR_NORTH_DEL2_DEL12_0012u00000MUzcmAAD</t>
  </si>
  <si>
    <t>IN_PH_GM_XAR_NORTH_DEL2_DEL12_0012u00000MV2DnAAL</t>
  </si>
  <si>
    <t>IN_PH_GM_XAR_NORTH_DEL2_DEL12_0017F000025ZxXUQA0</t>
  </si>
  <si>
    <t>IN_PH_GM_XAR_NORTH_DEL2_DEL12_0017F000025ZxXVQA0</t>
  </si>
  <si>
    <t>IN_PH_GM_XAR_NORTH_DEL2_DEL12_0017F000025ZxXXQA0</t>
  </si>
  <si>
    <t>IN_PH_GM_XAR_NORTH_DEL2_DEL12_0017F00002RoS2eQAF</t>
  </si>
  <si>
    <t>IN_PH_GM_XAR_NORTH_DEL2_DEL12_0012u00000MV34dAAD</t>
  </si>
  <si>
    <t>IN_PH_GM_XAR_NORTH_DEL2_DEL12_0017F000025Zx98QAC</t>
  </si>
  <si>
    <t>IN_PH_GM_XAR_NORTH_DEL2_DEL12_0017F000021gNAGQA2</t>
  </si>
  <si>
    <t>IN_PH_GM_XAR_NORTH_DEL2_DEL12_0017F000021gNALQA2</t>
  </si>
  <si>
    <t>IN_PH_GM_XAR_NORTH_DEL2_DEL12_0012u00000MUzjqAAD</t>
  </si>
  <si>
    <t>IN_PH_GM_XAR_NORTH_DEL2_DEL12_0017F00002RoR48QAF</t>
  </si>
  <si>
    <t>IN_PH_GM_XAR_NORTH_DEL2_DEL12_0017F000021gNAiQAM</t>
  </si>
  <si>
    <t>IN_PH_GM_XAR_NORTH_DEL2_DEL12_0017F000021gNAkQAM</t>
  </si>
  <si>
    <t>IN_PH_GM_XAR_NORTH_DEL2_DEL12_0017F000021gNAnQAM</t>
  </si>
  <si>
    <t>IN_PH_GM_XAR_NORTH_DEL2_DEL12_0017F00002RoP4LQAV</t>
  </si>
  <si>
    <t>IN_PH_GM_XAR_NORTH_DEL2_DEL12_0017F000021gNABQA2</t>
  </si>
  <si>
    <t>IN_PH_GM_XAR_NORTH_DEL2_DEL2_0012u00000dcDD6AAM</t>
  </si>
  <si>
    <t>IN_PH_GM_XAR_NORTH_DEL2_DEL2_0012u00000dcDUwAAM</t>
  </si>
  <si>
    <t>IN_PH_GM_XAR_NORTH_DEL2_DEL2_0012u00000dcqqJAAQ</t>
  </si>
  <si>
    <t>IN_PH_GM_XAR_NORTH_DEL2_DEL2_0012u00000XjIAOAA3</t>
  </si>
  <si>
    <t>IN_PH_GM_XAR_NORTH_DEL2_DEL2_0012u00000dFsnvAAC</t>
  </si>
  <si>
    <t>IN_PH_GM_XAR_NORTH_DEL2_DEL2_0012u00000dFslgAAC</t>
  </si>
  <si>
    <t>IN_PH_GM_XAR_NORTH_DEL2_DEL2_0017F000021gKvlQAE</t>
  </si>
  <si>
    <t>IN_PH_GM_XAR_NORTH_DEL2_DEL2_0017F000021gPvKQAU</t>
  </si>
  <si>
    <t>IN_PH_GM_XAR_NORTH_DEL2_DEL2_0012u00000ddmc4AAA</t>
  </si>
  <si>
    <t>IN_PH_GM_XAR_NORTH_DEL2_DEL2_0012u00000ddmzMAAQ</t>
  </si>
  <si>
    <t>IN_PH_GM_XAR_NORTH_DEL2_DEL2_0012u00000cutAtAAI</t>
  </si>
  <si>
    <t>IN_PH_GM_XAR_NORTH_DEL2_DEL2_0012u00000dcNnQAAU</t>
  </si>
  <si>
    <t>IN_PH_GM_XAR_NORTH_DEL2_DEL2_0012u00000dCbesAAC</t>
  </si>
  <si>
    <t>IN_PH_GM_XAR_NORTH_DEL2_DEL2_0012u00000dcqiXAAQ</t>
  </si>
  <si>
    <t>IN_PH_GM_XAR_NORTH_DEL2_DEL2_0012u00000dcqjLAAQ</t>
  </si>
  <si>
    <t>IN_PH_GM_XAR_NORTH_DEL2_DEL2_0012u00000dcDPWAA2</t>
  </si>
  <si>
    <t>IN_PH_GM_XAR_NORTH_DEL2_DEL2_0012u00000WcVY7AAN</t>
  </si>
  <si>
    <t>IN_PH_GM_XAR_NORTH_DEL2_DEL2_0012u00000ddUaGAAU</t>
  </si>
  <si>
    <t>IN_PH_GM_XAR_NORTH_DEL2_DEL2_0012u00000Oyg44AAB</t>
  </si>
  <si>
    <t>IN_PH_GM_XAR_NORTH_DEL2_DEL2_0017F000026JbVDQA0</t>
  </si>
  <si>
    <t>IN_PH_GM_XAR_NORTH_DEL2_DEL2_0017F000026Jc7rQAC</t>
  </si>
  <si>
    <t>IN_PH_GM_XAR_NORTH_DEL2_DEL2_0017F000026Jc81QAC</t>
  </si>
  <si>
    <t>IN_PH_GM_XAR_NORTH_DEL2_DEL2_0012u00000Oyg1tAAB</t>
  </si>
  <si>
    <t>IN_PH_GM_XAR_NORTH_DEL2_DEL2_0012u00000ddmxFAAQ</t>
  </si>
  <si>
    <t>IN_PH_GM_XAR_NORTH_DEL2_DEL2_0012u00000HrvMWAAZ</t>
  </si>
  <si>
    <t>IN_PH_GM_XAR_NORTH_DEL2_DEL2_0012u00000OyhTCAAZ</t>
  </si>
  <si>
    <t>IN_PH_GM_XAR_NORTH_DEL2_DEL2_0012u00000dcNo9AAE</t>
  </si>
  <si>
    <t>IN_PH_GM_XAR_NORTH_DEL2_DEL2_0012u00000dcNooAAE</t>
  </si>
  <si>
    <t>IN_PH_GM_XAR_NORTH_DEL2_DEL2_0012u00000Pd5YKAAZ</t>
  </si>
  <si>
    <t>IN_PH_GM_XAR_NORTH_DEL2_DEL2_0012u00000Pd2PnAAJ</t>
  </si>
  <si>
    <t>IN_PH_GM_XAR_NORTH_DEL2_DEL2_0012u00000dCbedAAC</t>
  </si>
  <si>
    <t>IN_PH_GM_XAR_NORTH_DEL2_DEL2_0012u00000dcDMxAAM</t>
  </si>
  <si>
    <t>IN_PH_GM_XAR_NORTH_DEL2_DEL2_0012u00000ddn5vAAA</t>
  </si>
  <si>
    <t>IN_PH_GM_XAR_NORTH_DEL2_DEL2_0012u00000dcDcXAAU</t>
  </si>
  <si>
    <t>IN_PH_GM_XAR_NORTH_DEL2_DEL2_0012u00000OydiDAAR</t>
  </si>
  <si>
    <t>IN_PH_GM_XAR_NORTH_DEL2_DEL2_0012u00000OyhXTAAZ</t>
  </si>
  <si>
    <t>IN_PH_GM_XAR_NORTH_DEL2_DEL2_0012u00000OyhbpAAB</t>
  </si>
  <si>
    <t>IN_PH_GM_XAR_NORTH_DEL2_DEL2_0012u00000Oyg4eAAB</t>
  </si>
  <si>
    <t>IN_PH_GM_XAR_NORTH_DEL2_DEL2_0012u00000dcNlGAAU</t>
  </si>
  <si>
    <t>IN_PH_GM_XAR_NORTH_DEL2_DEL2_0012u00000XLkQyAAL</t>
  </si>
  <si>
    <t>IN_PH_GM_XAR_NORTH_DEL2_DEL2_0012u00000Oyh2ZAAR</t>
  </si>
  <si>
    <t>IN_PH_GM_XAR_NORTH_DEL2_DEL2_0012u00000Oyg0SAAR</t>
  </si>
  <si>
    <t>IN_PH_GM_XAR_NORTH_DEL2_DEL2_0012u00000OyfoPAAR</t>
  </si>
  <si>
    <t>IN_PH_GM_XAR_NORTH_DEL2_DEL2_0012u00000Pd5VSAAZ</t>
  </si>
  <si>
    <t>IN_PH_GM_XAR_NORTH_DEL2_DEL2_0012u00000dcD3PAAU</t>
  </si>
  <si>
    <t>IN_PH_GM_XAR_NORTH_DEL2_DEL2_0017F000021gPu9QAE</t>
  </si>
  <si>
    <t>IN_PH_GM_XAR_NORTH_DEL2_DEL2_0012u00000dcDTNAA2</t>
  </si>
  <si>
    <t>IN_PH_GM_XAR_NORTH_DEL2_DEL2_0017F000021gPuFQAU</t>
  </si>
  <si>
    <t>IN_PH_GM_XAR_NORTH_DEL2_DEL2_0012u00000Oyh0XAAR</t>
  </si>
  <si>
    <t>IN_PH_GM_XAR_NORTH_DEL2_DEL2_0012u00000OyhJvAAJ</t>
  </si>
  <si>
    <t>IN_PH_GM_XAR_NORTH_DEL2_DEL2_0012u00000OyhUjAAJ</t>
  </si>
  <si>
    <t>IN_PH_GM_XAR_NORTH_DEL2_DEL2_0012u00000OyhE6AAJ</t>
  </si>
  <si>
    <t>IN_PH_GM_XAR_NORTH_DEL2_DEL2_0012u00000Oyfy2AAB</t>
  </si>
  <si>
    <t>IN_PH_GM_XAR_NORTH_DEL2_DEL2_0012u00000dcDX8AAM</t>
  </si>
  <si>
    <t>IN_PH_GM_XAR_NORTH_DEL2_DEL2_0012u00000OydnlAAB</t>
  </si>
  <si>
    <t>IN_PH_GM_XAR_NORTH_DEL2_DEL2_0012u00000dcDcIAAU</t>
  </si>
  <si>
    <t>IN_PH_GM_XAR_NORTH_DEL2_DEL2_0012u00000dcNrXAAU</t>
  </si>
  <si>
    <t>IN_PH_GM_XAR_NORTH_DEL2_DEL2_0012u00000ddNkFAAU</t>
  </si>
  <si>
    <t>IN_PH_GM_XAR_NORTH_DEL2_DEL2_0012u00000dcqNwAAI</t>
  </si>
  <si>
    <t>IN_PH_GM_XAR_NORTH_DEL2_DEL2_0012u00000dcqejAAA</t>
  </si>
  <si>
    <t>IN_PH_GM_XAR_NORTH_DEL2_DEL2_0012u00000ddmzvAAA</t>
  </si>
  <si>
    <t>IN_PH_GM_XAR_NORTH_DEL2_DEL2_0012u00000dcMvaAAE</t>
  </si>
  <si>
    <t>IN_PH_GM_XAR_NORTH_DEL2_DEL2_0012u00000ddmxZAAQ</t>
  </si>
  <si>
    <t>IN_PH_GM_XAR_NORTH_DEL2_DEL2_0012u00000ddn36AAA</t>
  </si>
  <si>
    <t>IN_PH_GM_XAR_NORTH_DEL2_DEL2_0012u00000ddmzgAAA</t>
  </si>
  <si>
    <t>IN_PH_GM_XAR_NORTH_DEL2_DEL2_0012u00000XLsPYAA1</t>
  </si>
  <si>
    <t>IN_PH_GM_XAR_NORTH_DEL2_DEL2_0017F000025Zx8zQAC</t>
  </si>
  <si>
    <t>IN_PH_GM_XAR_NORTH_DEL2_DEL2_0017F000025Zx93QAC</t>
  </si>
  <si>
    <t>IN_PH_GM_XAR_NORTH_DEL2_DEL2_0017F000025Zx94QAC</t>
  </si>
  <si>
    <t>IN_PH_GM_XAR_NORTH_DEL2_DEL2_0017F000025Zx95QAC</t>
  </si>
  <si>
    <t>IN_PH_GM_XAR_NORTH_DEL2_DEL2_0017F000025Zx96QAC</t>
  </si>
  <si>
    <t>IN_PH_GM_XAR_NORTH_DEL2_DEL2_0017F000025Zx97QAC</t>
  </si>
  <si>
    <t>IN_PH_GM_XAR_NORTH_DEL2_DEL2_0017F000025ZxXwQAK</t>
  </si>
  <si>
    <t>IN_PH_GM_XAR_NORTH_DEL2_DEL2_0012u00000bLainAAC</t>
  </si>
  <si>
    <t>IN_PH_GM_XAR_NORTH_DEL2_DEL2_0012u00000ddNkAAAU</t>
  </si>
  <si>
    <t>IN_PH_GM_XAR_NORTH_DEL2_DEL2_0017F000021gOxpQAE</t>
  </si>
  <si>
    <t>IN_PH_GM_XAR_NORTH_DEL2_DEL2_0012u00000dFslzAAC</t>
  </si>
  <si>
    <t>IN_PH_GM_XAR_NORTH_DEL2_DEL2_0012u00000KpJFYAA3</t>
  </si>
  <si>
    <t>IN_PH_GM_XAR_NORTH_DEL2_DEL2_0012u00000dcDRMAA2</t>
  </si>
  <si>
    <t>IN_PH_GM_XAR_NORTH_DEL2_DEL2_0012u00000ZorQNAAZ</t>
  </si>
  <si>
    <t>IN_PH_GM_XAR_NORTH_DEL2_DEL2_0012u00000dcNjdAAE</t>
  </si>
  <si>
    <t>IN_PH_GM_XAR_NORTH_DEL2_DEL2_0012u00000dcNqFAAU</t>
  </si>
  <si>
    <t>IN_PH_GM_XAR_NORTH_DEL2_DEL2_0017F000021gJ1tQAE</t>
  </si>
  <si>
    <t>IN_PH_GM_XAR_NORTH_DEL2_DEL2_0012u00000PeT6MAAV</t>
  </si>
  <si>
    <t>IN_PH_GM_XAR_NORTH_DEL2_DEL2_0017F000026Jc8zQAC</t>
  </si>
  <si>
    <t>IN_PH_GM_XAR_NORTH_DEL2_DEL2_0017F000026Jc9JQAS</t>
  </si>
  <si>
    <t>IN_PH_GM_XAR_NORTH_DEL2_DEL2_0017F000026Jc9TQAS</t>
  </si>
  <si>
    <t>IN_PH_GM_XAR_NORTH_DEL2_DEL2_0017F000021gMgaQAE</t>
  </si>
  <si>
    <t>IN_PH_GM_XAR_NORTH_DEL2_DEL2_0017F000021gPPgQAM</t>
  </si>
  <si>
    <t>IN_PH_GM_XAR_NORTH_DEL2_DEL2_0017F000021gPPiQAM</t>
  </si>
  <si>
    <t>IN_PH_GM_XAR_NORTH_DEL2_DEL2_0012u00000XixRaAAJ</t>
  </si>
  <si>
    <t>IN_PH_GM_XAR_NORTH_DEL2_DEL2_0017F000023Am1eQAC</t>
  </si>
  <si>
    <t>IN_PH_GM_XAR_NORTH_DEL2_DEL2_0012u00000XkX7YAAV</t>
  </si>
  <si>
    <t>IN_PH_GM_XAR_NORTH_DEL2_DEL2_0012u00000dcqkEAAQ</t>
  </si>
  <si>
    <t>IN_PH_GM_XAR_NORTH_DEL2_DEL2_0012u00000dDvIsAAK</t>
  </si>
  <si>
    <t>IN_PH_GM_XAR_NORTH_DEL2_DEL2_0017F000021gKIDQA2</t>
  </si>
  <si>
    <t>IN_PH_GM_XAR_NORTH_DEL2_DEL2_0017F000021gPuCQAU</t>
  </si>
  <si>
    <t>IN_PH_GM_XAR_NORTH_DEL2_DEL2_0017F000021gPu4QAE</t>
  </si>
  <si>
    <t>IN_PH_GM_XAR_NORTH_DEL2_DEL2_0017F000021gPuAQAU</t>
  </si>
  <si>
    <t>IN_PH_GM_XAR_NORTH_DEL2_DEL2_0017F000021gKIBQA2</t>
  </si>
  <si>
    <t>IN_PH_GM_XAR_NORTH_DEL2_DEL2_0017F000021gKICQA2</t>
  </si>
  <si>
    <t>IN_PH_GM_XAR_NORTH_DEL2_DEL6_0017F000021gMG8QAM</t>
  </si>
  <si>
    <t>IN_PH_GM_XAR_NORTH_DEL2_DEL6_0012u00000crS6AAAU</t>
  </si>
  <si>
    <t>IN_PH_GM_XAR_NORTH_DEL2_DEL6_0012u00000XkRxcAAF</t>
  </si>
  <si>
    <t>IN_PH_GM_XAR_NORTH_DEL2_DEL6_0017F000025ZxYNQA0</t>
  </si>
  <si>
    <t>IN_PH_GM_XAR_NORTH_DEL2_DEL6_0017F000023AoIzQAK</t>
  </si>
  <si>
    <t>IN_PH_GM_XAR_NORTH_DEL2_DEL6_0017F000021gPm9QAE</t>
  </si>
  <si>
    <t>IN_PH_GM_XAR_NORTH_DEL2_DEL6_0017F000021gPRXQA2</t>
  </si>
  <si>
    <t>IN_PH_GM_XAR_NORTH_DEL2_DEL6_0017F000021gPRYQA2</t>
  </si>
  <si>
    <t>IN_PH_GM_XAR_NORTH_DEL2_DEL6_0012u00000BfCJOAA3</t>
  </si>
  <si>
    <t>IN_PH_GM_XAR_NORTH_DEL2_DEL6_0017F000025ZxAKQA0</t>
  </si>
  <si>
    <t>IN_PH_GM_XAR_NORTH_DEL2_DEL6_0017F000025ZxALQA0</t>
  </si>
  <si>
    <t>IN_PH_GM_XAR_NORTH_DEL2_DEL6_0012u00000dcWYBAA2</t>
  </si>
  <si>
    <t>IN_PH_GM_XAR_NORTH_DEL2_DEL6_0017F000025Zx8QQAS</t>
  </si>
  <si>
    <t>IN_PH_GM_XAR_NORTH_DEL2_DEL6_0017F000025Zx8RQAS</t>
  </si>
  <si>
    <t>IN_PH_GM_XAR_NORTH_DEL2_DEL6_0017F000025Zx8SQAS</t>
  </si>
  <si>
    <t>IN_PH_GM_XAR_NORTH_DEL2_DEL6_0017F000025Zx8TQAS</t>
  </si>
  <si>
    <t>IN_PH_GM_XAR_NORTH_DEL2_DEL6_0017F000025Zx9PQAS</t>
  </si>
  <si>
    <t>IN_PH_GM_XAR_NORTH_DEL2_DEL6_0012u00000XlvynAAB</t>
  </si>
  <si>
    <t>IN_PH_GM_XAR_NORTH_DEL2_DEL6_0017F000029944uQAA</t>
  </si>
  <si>
    <t>IN_PH_GM_XAR_NORTH_DEL2_DEL6_0017F00002994DKQAY</t>
  </si>
  <si>
    <t>IN_PH_GM_XAR_NORTH_DEL2_DEL6_0017F000021gNV8QAM</t>
  </si>
  <si>
    <t>IN_PH_GM_XAR_NORTH_DEL2_DEL6_0012u00000cJYyiAAG</t>
  </si>
  <si>
    <t>IN_PH_GM_XAR_NORTH_DEL2_DEL6_0017F00002EQMptQAH</t>
  </si>
  <si>
    <t>IN_PH_GM_XAR_NORTH_DEL2_DEL6_0017F000021gKSsQAM</t>
  </si>
  <si>
    <t>IN_PH_GM_XAR_NORTH_DEL2_DEL6_0012u00000HFKYIAA5</t>
  </si>
  <si>
    <t>IN_PH_GM_XAR_NORTH_DEL2_DEL6_0017F000021gKSOQA2</t>
  </si>
  <si>
    <t>IN_PH_GM_XAR_NORTH_DEL2_DEL6_0012u00000dcWesAAE</t>
  </si>
  <si>
    <t>IN_PH_GM_XAR_NORTH_DEL2_DEL6_0017F000021gKSdQAM</t>
  </si>
  <si>
    <t>IN_PH_GM_XAR_NORTH_DEL2_DEL6_0017F000021gKSfQAM</t>
  </si>
  <si>
    <t>IN_PH_GM_XAR_NORTH_DEL2_DEL6_0017F000021gKSlQAM</t>
  </si>
  <si>
    <t>IN_PH_GM_XAR_NORTH_DEL2_DEL6_0017F000021gKSoQAM</t>
  </si>
  <si>
    <t>IN_PH_GM_XAR_NORTH_DEL2_DEL6_0017F000021gNa7QAE</t>
  </si>
  <si>
    <t>IN_PH_GM_XAR_NORTH_DEL2_DEL6_0017F000021gLVcQAM</t>
  </si>
  <si>
    <t>IN_PH_GM_XAR_NORTH_DEL2_DEL6_0017F000025ZxAmQAK</t>
  </si>
  <si>
    <t>IN_PH_GM_XAR_NORTH_DEL2_DEL6_0017F000021gO1vQAE</t>
  </si>
  <si>
    <t>IN_PH_GM_XAR_NORTH_DEL2_DEL6_0017F000021gKldQAE</t>
  </si>
  <si>
    <t>IN_PH_GM_XAR_NORTH_DEL2_DEL6_0017F000021gO1zQAE</t>
  </si>
  <si>
    <t>IN_PH_GM_XAR_NORTH_DEL2_DEL6_0017F000021gO20QAE</t>
  </si>
  <si>
    <t>IN_PH_GM_XAR_NORTH_DEL2_DEL6_0017F000021gO21QAE</t>
  </si>
  <si>
    <t>IN_PH_GM_XAR_NORTH_DEL2_DEL6_0017F000021gO23QAE</t>
  </si>
  <si>
    <t>IN_PH_GM_XAR_NORTH_DEL2_DEL6_0017F000021gLP0QAM</t>
  </si>
  <si>
    <t>IN_PH_GM_XAR_NORTH_DEL2_DEL6_0017F000025Zx8LQAS</t>
  </si>
  <si>
    <t>IN_PH_GM_XAR_NORTH_DEL2_DEL6_0017F000025Zx8MQAS</t>
  </si>
  <si>
    <t>IN_PH_GM_XAR_NORTH_DEL2_DEL6_0017F000025Zx8OQAS</t>
  </si>
  <si>
    <t>IN_PH_GM_XAR_NORTH_DEL2_DEL6_0017F000025Zx9GQAS</t>
  </si>
  <si>
    <t>IN_PH_GM_XAR_NORTH_DEL2_DEL6_0017F00002RoPOTQA3</t>
  </si>
  <si>
    <t>IN_PH_GM_XAR_NORTH_DEL2_DEL6_0017F00002RoPOVQA3</t>
  </si>
  <si>
    <t>IN_PH_GM_XAR_NORTH_DEL2_DEL6_0017F000021gQNYQA2</t>
  </si>
  <si>
    <t>IN_PH_GM_XAR_NORTH_DEL2_DEL6_0017F000021gK4xQAE</t>
  </si>
  <si>
    <t>IN_PH_GM_XAR_NORTH_DEL2_DEL6_0012u00000ahtvtAAA</t>
  </si>
  <si>
    <t>IN_PH_GM_XAR_NORTH_DEL2_DEL6_0017F000025ZxAdQAK</t>
  </si>
  <si>
    <t>IN_PH_GM_XAR_NORTH_DEL2_DEL6_0017F000025ZxAeQAK</t>
  </si>
  <si>
    <t>IN_PH_GM_XAR_NORTH_DEL2_DEL6_0017F000021gKSAQA2</t>
  </si>
  <si>
    <t>IN_PH_GM_XAR_NORTH_DEL2_DEL6_0017F000025ZxAfQAK</t>
  </si>
  <si>
    <t>IN_PH_GM_XAR_NORTH_DEL2_DEL6_0017F000021gKSCQA2</t>
  </si>
  <si>
    <t>IN_PH_GM_XAR_NORTH_DEL2_DEL6_0017F000025ZxAjQAK</t>
  </si>
  <si>
    <t>IN_PH_GM_XAR_NORTH_DEL2_DEL6_0017F000021gKSIQA2</t>
  </si>
  <si>
    <t>IN_PH_GM_XAR_NORTH_DEL2_DEL6_0012u00000dbQsUAAU</t>
  </si>
  <si>
    <t>IN_PH_GM_XAR_NORTH_DEL2_DEL6_0017F000021gRNmQAM</t>
  </si>
  <si>
    <t>IN_PH_GM_XAR_NORTH_DEL2_DEL6_0017F000021gO28QAE</t>
  </si>
  <si>
    <t>IN_PH_GM_XAR_NORTH_DEL2_DEL6_0017F000021gO2FQAU</t>
  </si>
  <si>
    <t>IN_PH_GM_XAR_NORTH_DEL2_DEL6_0017F000021gO2IQAU</t>
  </si>
  <si>
    <t>IN_PH_GM_XAR_NORTH_DEL2_DEL6_0017F000021gO2JQAU</t>
  </si>
  <si>
    <t>IN_PH_GM_XAR_NORTH_DEL2_DEL6_0017F000023AnOQQA0</t>
  </si>
  <si>
    <t>IN_PH_GM_XAR_NORTH_DEL2_DEL6_0017F000021gO2KQAU</t>
  </si>
  <si>
    <t>IN_PH_GM_XAR_NORTH_DEL2_DEL6_0017F000021gO2NQAU</t>
  </si>
  <si>
    <t>IN_PH_GM_XAR_NORTH_DEL2_DEL6_0017F000021gO2OQAU</t>
  </si>
  <si>
    <t>IN_PH_GM_XAR_NORTH_DEL2_DEL6_0017F000021gO2PQAU</t>
  </si>
  <si>
    <t>IN_PH_GM_XAR_NORTH_DEL2_DEL6_0017F000021gO2QQAU</t>
  </si>
  <si>
    <t>IN_PH_GM_XAR_NORTH_DEL2_DEL6_0017F000021gO2SQAU</t>
  </si>
  <si>
    <t>IN_PH_GM_XAR_NORTH_DEL2_DEL6_0017F000021gO2TQAU</t>
  </si>
  <si>
    <t>IN_PH_GM_XAR_NORTH_DEL2_DEL6_0017F000021gJt4QAE</t>
  </si>
  <si>
    <t>IN_PH_GM_XAR_NORTH_DEL2_DEL6_0017F000021gO2WQAU</t>
  </si>
  <si>
    <t>IN_PH_GM_XAR_NORTH_DEL2_DEL6_0017F000021gJt5QAE</t>
  </si>
  <si>
    <t>IN_PH_GM_XAR_NORTH_DEL2_DEL6_0017F000021gJt6QAE</t>
  </si>
  <si>
    <t>IN_PH_GM_XAR_NORTH_DEL2_DEL6_0017F000021gJt9QAE</t>
  </si>
  <si>
    <t>IN_PH_GM_XAR_NORTH_DEL2_DEL6_0017F000021gJtCQAU</t>
  </si>
  <si>
    <t>IN_PH_GM_XAR_NORTH_DEL2_DEL6_0017F000021gJtDQAU</t>
  </si>
  <si>
    <t>IN_PH_GM_XAR_NORTH_DEL2_DEL6_0017F000021gJtEQAU</t>
  </si>
  <si>
    <t>IN_PH_GM_XAR_NORTH_DEL2_DEL6_0017F000025ZxAWQA0</t>
  </si>
  <si>
    <t>IN_PH_GM_XAR_NORTH_DEL2_DEL6_0017F000021gLQGQA2</t>
  </si>
  <si>
    <t>IN_PH_GM_XAR_NORTH_DEL2_DEL6_0012u00000WakBOAAZ</t>
  </si>
  <si>
    <t>IN_PH_GM_XAR_NORTH_DEL2_DEL6_0017F000023Am1fQAC</t>
  </si>
  <si>
    <t>IN_PH_GM_XAR_NORTH_DEL2_DEL6_0012u00000dbfVBAAY</t>
  </si>
  <si>
    <t>IN_PH_GM_XAR_NORTH_DEL2_DEL6_0017F000021gKSMQA2</t>
  </si>
  <si>
    <t>IN_PH_GM_XAR_NORTH_DEL2_DEL6_0017F000021gO2UQAU</t>
  </si>
  <si>
    <t>IN_PH_GM_XAR_NORTH_DEL2_DEL6_0017F000021gPYMQA2</t>
  </si>
  <si>
    <t>IN_PH_GM_XAR_NORTH_DEL2_DEL6_0017F000021gPYOQA2</t>
  </si>
  <si>
    <t>IN_PH_GM_XAR_NORTH_DEL2_DEL6_0017F000023AoH7QAK</t>
  </si>
  <si>
    <t>IN_PH_GM_XAR_NORTH_DEL2_DEL6_0017F00002Qqct4QAB</t>
  </si>
  <si>
    <t>IN_PH_GM_XAR_NORTH_DEL2_DEL6_0017F00002Roo7IQAR</t>
  </si>
  <si>
    <t>IN_PH_GM_XAR_NORTH_DEL2_DEL6_0017F00002RopJCQAZ</t>
  </si>
  <si>
    <t>IN_PH_GM_XAR_NORTH_DEL2_DEL7_0012u00000dc5jKAAQ</t>
  </si>
  <si>
    <t>IN_PH_GM_XAR_NORTH_DEL2_DEL7_0012u00000dc6CHAAY</t>
  </si>
  <si>
    <t>IN_PH_GM_XAR_NORTH_DEL2_DEL7_0017F000023AlYcQAK</t>
  </si>
  <si>
    <t>IN_PH_GM_XAR_NORTH_DEL2_DEL7_0017F00002O1hw4QAB</t>
  </si>
  <si>
    <t>IN_PH_GM_XAR_NORTH_DEL2_DEL7_0017F000021gQOaQAM</t>
  </si>
  <si>
    <t>IN_PH_GM_XAR_NORTH_DEL2_DEL7_0017F000021gQOcQAM</t>
  </si>
  <si>
    <t>IN_PH_GM_XAR_NORTH_DEL2_DEL7_0017F000025Zx8aQAC</t>
  </si>
  <si>
    <t>IN_PH_GM_XAR_NORTH_DEL2_DEL7_0017F000025Zx8bQAC</t>
  </si>
  <si>
    <t>IN_PH_GM_XAR_NORTH_DEL2_DEL7_0017F000025Zx8dQAC</t>
  </si>
  <si>
    <t>IN_PH_GM_XAR_NORTH_DEL2_DEL7_0017F000025Zx8fQAC</t>
  </si>
  <si>
    <t>IN_PH_GM_XAR_NORTH_DEL2_DEL7_0017F000025Zx8gQAC</t>
  </si>
  <si>
    <t>IN_PH_GM_XAR_NORTH_DEL2_DEL7_0017F000025Zx8hQAC</t>
  </si>
  <si>
    <t>IN_PH_GM_XAR_NORTH_DEL2_DEL7_0017F000025Zx8iQAC</t>
  </si>
  <si>
    <t>IN_PH_GM_XAR_NORTH_DEL2_DEL7_0017F000025Zx8jQAC</t>
  </si>
  <si>
    <t>IN_PH_GM_XAR_NORTH_DEL2_DEL7_0012u00000OvYErAAN</t>
  </si>
  <si>
    <t>IN_PH_GM_XAR_NORTH_DEL2_DEL7_0012u00000OyPnnAAF</t>
  </si>
  <si>
    <t>IN_PH_GM_XAR_NORTH_DEL2_DEL7_0017F000021gNiJQAU</t>
  </si>
  <si>
    <t>IN_PH_GM_XAR_NORTH_DEL2_DEL7_0017F000021gJslQAE</t>
  </si>
  <si>
    <t>IN_PH_GM_XAR_NORTH_DEL2_DEL7_0017F00002MgvBlQAJ</t>
  </si>
  <si>
    <t>IN_PH_GM_XAR_NORTH_DEL2_DEL7_0017F00002MgyGWQAZ</t>
  </si>
  <si>
    <t>IN_PH_GM_XAR_NORTH_DEL2_DEL7_0017F000021gQoPQAU</t>
  </si>
  <si>
    <t>IN_PH_GM_XAR_NORTH_DEL2_DEL7_0017F000021gQoQQAU</t>
  </si>
  <si>
    <t>IN_PH_GM_XAR_NORTH_DEL2_DEL7_0017F000021gQoRQAU</t>
  </si>
  <si>
    <t>IN_PH_GM_XAR_NORTH_DEL2_DEL7_0017F000021gQoSQAU</t>
  </si>
  <si>
    <t>IN_PH_GM_XAR_NORTH_DEL2_DEL7_0017F000021gQoTQAU</t>
  </si>
  <si>
    <t>IN_PH_GM_XAR_NORTH_DEL2_DEL7_0017F000021gQoXQAU</t>
  </si>
  <si>
    <t>IN_PH_GM_XAR_NORTH_DEL2_DEL7_0012u00000OvYENAA3</t>
  </si>
  <si>
    <t>IN_PH_GM_XAR_NORTH_DEL2_DEL7_0012u00000OvYDZAA3</t>
  </si>
  <si>
    <t>IN_PH_GM_XAR_NORTH_DEL2_DEL7_0012u00000OvYEhAAN</t>
  </si>
  <si>
    <t>IN_PH_GM_XAR_NORTH_DEL2_DEL7_0012u00000cs88VAAQ</t>
  </si>
  <si>
    <t>IN_PH_GM_XAR_NORTH_DEL2_DEL7_0012u00000XJMYAAA5</t>
  </si>
  <si>
    <t>IN_PH_GM_XAR_NORTH_DEL2_DEL7_0017F000023Am0KQAS</t>
  </si>
  <si>
    <t>IN_PH_GM_XAR_NORTH_DEL2_DEL7_0017F000021gQL9QAM</t>
  </si>
  <si>
    <t>IN_PH_GM_XAR_NORTH_DEL2_DEL7_0017F000021gQLBQA2</t>
  </si>
  <si>
    <t>IN_PH_GM_XAR_NORTH_DEL2_DEL7_0017F000023AnqrQAC</t>
  </si>
  <si>
    <t>IN_PH_GM_XAR_NORTH_DEL2_DEL7_0017F000023AnqsQAC</t>
  </si>
  <si>
    <t>IN_PH_GM_XAR_NORTH_DEL2_DEL7_0012u00000OxUYEAA3</t>
  </si>
  <si>
    <t>IN_PH_GM_XAR_NORTH_DEL2_DEL7_0012u00000dc5jHAAQ</t>
  </si>
  <si>
    <t>IN_PH_GM_XAR_NORTH_DEL2_DEL7_0012u00000P1KxZAAV</t>
  </si>
  <si>
    <t>IN_PH_GM_XAR_NORTH_DEL2_DEL7_0012u00000P1LDrAAN</t>
  </si>
  <si>
    <t>IN_PH_GM_XAR_NORTH_DEL2_DEL7_0012u00000P1LFnAAN</t>
  </si>
  <si>
    <t>IN_PH_GM_XAR_NORTH_DEL2_DEL7_0017F000021gKSSQA2</t>
  </si>
  <si>
    <t>IN_PH_GM_XAR_NORTH_DEL2_DEL7_0012u00000Pd4ZtAAJ</t>
  </si>
  <si>
    <t>IN_PH_GM_XAR_NORTH_DEL2_DEL7_0012u00000OyPlcAAF</t>
  </si>
  <si>
    <t>IN_PH_GM_XAR_NORTH_DEL2_DEL7_0012u00000dd4CIAAY</t>
  </si>
  <si>
    <t>IN_PH_GM_XAR_NORTH_DEL2_DEL7_0012u00000dc68CAAQ</t>
  </si>
  <si>
    <t>IN_PH_GM_XAR_NORTH_DEL2_DEL7_0012u00000OvYG2AAN</t>
  </si>
  <si>
    <t>IN_PH_GM_XAR_NORTH_DEL2_DEL7_0017F000021gPvVQAU</t>
  </si>
  <si>
    <t>IN_PH_GM_XAR_NORTH_DEL2_DEL7_0017F000021gPvYQAU</t>
  </si>
  <si>
    <t>IN_PH_GM_XAR_NORTH_DEL2_DEL7_0012u00000Pd4t4AAB</t>
  </si>
  <si>
    <t>IN_PH_GM_XAR_NORTH_DEL2_DEL7_0017F000023AmvOQAS</t>
  </si>
  <si>
    <t>IN_PH_GM_XAR_NORTH_DEL2_DEL7_0017F000023AmvPQAS</t>
  </si>
  <si>
    <t>IN_PH_GM_XAR_NORTH_DEL2_DEL7_0012u00000Pd5b3AAB</t>
  </si>
  <si>
    <t>IN_PH_GM_XAR_NORTH_DEL2_DEL7_0012u00000Pd4tTAAR</t>
  </si>
  <si>
    <t>IN_PH_GM_XAR_NORTH_DEL2_DEL7_0012u00000cLCaTAAW</t>
  </si>
  <si>
    <t>IN_PH_GM_XAR_NORTH_DEL2_DEL7_0017F000021gMJZQA2</t>
  </si>
  <si>
    <t>IN_PH_GM_XAR_NORTH_DEL2_DEL7_0017F00002RoPafQAF</t>
  </si>
  <si>
    <t>IN_PH_GM_XAR_NORTH_DEL2_DEL7_0012u00000OvYD5AAN</t>
  </si>
  <si>
    <t>IN_PH_GM_XAR_NORTH_DEL2_DEL7_0017F000023Am0OQAS</t>
  </si>
  <si>
    <t>IN_PH_GM_XAR_NORTH_DEL2_DEL7_0017F000021gNa8QAE</t>
  </si>
  <si>
    <t>IN_PH_GM_XAR_NORTH_DEL2_DEL7_0017F000021gNa9QAE</t>
  </si>
  <si>
    <t>IN_PH_GM_XAR_NORTH_DEL2_DEL7_0017F000023Am0VQAS</t>
  </si>
  <si>
    <t>IN_PH_GM_XAR_NORTH_DEL2_DEL7_0017F000023Am0fQAC</t>
  </si>
  <si>
    <t>IN_PH_GM_XAR_NORTH_DEL2_DEL7_0017F000023Am0gQAC</t>
  </si>
  <si>
    <t>IN_PH_GM_XAR_NORTH_DEL2_DEL7_0017F000023Am0nQAC</t>
  </si>
  <si>
    <t>IN_PH_GM_XAR_NORTH_DEL2_DEL7_0012u00000dd5KPAAY</t>
  </si>
  <si>
    <t>IN_PH_GM_XAR_NORTH_DEL2_DEL7_0017F000021gKIkQAM</t>
  </si>
  <si>
    <t>IN_PH_GM_XAR_NORTH_DEL2_DEL7_0017F000021gRIrQAM</t>
  </si>
  <si>
    <t>IN_PH_GM_XAR_NORTH_DEL2_DEL7_0012u00000Pd4plAAB</t>
  </si>
  <si>
    <t>IN_PH_GM_XAR_NORTH_DEL2_DEL7_0017F000025ZxXyQAK</t>
  </si>
  <si>
    <t>IN_PH_GM_XAR_NORTH_DEL2_DEL7_0017F000025ZxXzQAK</t>
  </si>
  <si>
    <t>IN_PH_GM_XAR_NORTH_DEL2_DEL7_0012u00000Pd4nfAAB</t>
  </si>
  <si>
    <t>IN_PH_GM_XAR_NORTH_DEL2_DEL7_0012u00000ZONFyAAP</t>
  </si>
  <si>
    <t>IN_PH_GM_XAR_NORTH_DEL2_DEL7_0012u00000Pd4exAAB</t>
  </si>
  <si>
    <t>IN_PH_GM_XAR_NORTH_DEL2_DEL7_0012u00000dc5z4AAA</t>
  </si>
  <si>
    <t>IN_PH_GM_XAR_NORTH_DEL2_DEL7_0012u00000XMT3RAAX</t>
  </si>
  <si>
    <t>IN_PH_GM_XAR_NORTH_DEL2_DEL7_0012u00000dc5Y6AAI</t>
  </si>
  <si>
    <t>IN_PH_GM_XAR_NORTH_DEL2_DEL7_0017F000023Amv8QAC</t>
  </si>
  <si>
    <t>IN_PH_GM_XAR_NORTH_DEL2_DEL7_0017F000023AmvBQAS</t>
  </si>
  <si>
    <t>IN_PH_GM_XAR_NORTH_DEL2_DEL7_0012u00000dc5aHAAQ</t>
  </si>
  <si>
    <t>IN_PH_GM_XAR_NORTH_DEL2_DEL7_0012u00000V7spQAAR</t>
  </si>
  <si>
    <t>IN_PH_GM_XAR_NORTH_DEL2_DEL7_0012u00000V7sc7AAB</t>
  </si>
  <si>
    <t>IN_PH_GM_XAR_NORTH_DEL2_DEL7_0012u00000OvYF6AAN</t>
  </si>
  <si>
    <t>IN_PH_GM_XAR_NORTH_DEL2_DEL7_0012u00000OvYFGAA3</t>
  </si>
  <si>
    <t>IN_PH_GM_XAR_NORTH_DEL2_DEL7_0012u00000PdabXAAR</t>
  </si>
  <si>
    <t>IN_PH_GM_XAR_NORTH_DEL2_DEL7_0012u00000dd4uDAAQ</t>
  </si>
  <si>
    <t>IN_PH_GM_XAR_NORTH_DEL2_DEL7_0012u00000WakBNAAZ</t>
  </si>
  <si>
    <t>IN_PH_GM_XAR_NORTH_DEL2_DEL7_0017F00002RoPWYQA3</t>
  </si>
  <si>
    <t>IN_PH_GM_XAR_NORTH_DEL2_DEL7_0012u00000dd5ZSAAY</t>
  </si>
  <si>
    <t>IN_PH_GM_XAR_NORTH_DEL2_DEL7_0012u00000WajQKAAZ</t>
  </si>
  <si>
    <t>IN_PH_GM_XAR_NORTH_DEL2_DEL7_0017F000021gQoBQAU</t>
  </si>
  <si>
    <t>IN_PH_GM_XAR_NORTH_DEL2_DEL7_0017F000021gQoDQAU</t>
  </si>
  <si>
    <t>IN_PH_GM_XAR_NORTH_DEL2_DEL7_0017F000021gQoGQAU</t>
  </si>
  <si>
    <t>IN_PH_GM_XAR_NORTH_DEL2_DEL7_0017F000021gQoJQAU</t>
  </si>
  <si>
    <t>IN_PH_GM_XAR_NORTH_DEL2_DEL7_0017F000021gQoNQAU</t>
  </si>
  <si>
    <t>IN_PH_GM_XAR_NORTH_DEL2_DEL7_0012u00000QhhHvAAJ</t>
  </si>
  <si>
    <t>IN_PH_GM_XAR_NORTH_DEL2_DEL7_0017F000021gQoOQAU</t>
  </si>
  <si>
    <t>IN_PH_GM_XAR_NORTH_DEL2_DEL7_0012u00000OvYEIAA3</t>
  </si>
  <si>
    <t>IN_PH_GM_XAR_NORTH_DEL2_DEL7_0012u00000dc60vAAA</t>
  </si>
  <si>
    <t>IN_PH_GM_XAR_NORTH_DEL2_DEL7_0012u00000dd4SzAAI</t>
  </si>
  <si>
    <t>IN_PH_GM_XAR_NORTH_DEL3_DEL1_0012u00000dGCJ0AAO</t>
  </si>
  <si>
    <t>IN_PH_GM_XAR_NORTH_DEL3_DEL1_0017F000021gO2oQAE</t>
  </si>
  <si>
    <t>IN_PH_GM_XAR_NORTH_DEL3_DEL1_0017F000023AlXyQAK</t>
  </si>
  <si>
    <t>IN_PH_GM_XAR_NORTH_DEL3_DEL1_0012u00000dEganAAC</t>
  </si>
  <si>
    <t>IN_PH_GM_XAR_NORTH_DEL3_DEL1_0017F000023AlY7QAK</t>
  </si>
  <si>
    <t>IN_PH_GM_XAR_NORTH_DEL3_DEL1_0017F000023AlY8QAK</t>
  </si>
  <si>
    <t>IN_PH_GM_XAR_NORTH_DEL3_DEL1_0017F000023AlYDQA0</t>
  </si>
  <si>
    <t>IN_PH_GM_XAR_NORTH_DEL3_DEL1_0017F000023Ap0MQAS</t>
  </si>
  <si>
    <t>IN_PH_GM_XAR_NORTH_DEL3_DEL1_0017F000023AlYGQA0</t>
  </si>
  <si>
    <t>IN_PH_GM_XAR_NORTH_DEL3_DEL1_0017F000023AlYHQA0</t>
  </si>
  <si>
    <t>IN_PH_GM_XAR_NORTH_DEL3_DEL1_0017F000021gPv5QAE</t>
  </si>
  <si>
    <t>IN_PH_GM_XAR_NORTH_DEL3_DEL1_0017F000021gPv7QAE</t>
  </si>
  <si>
    <t>IN_PH_GM_XAR_NORTH_DEL3_DEL1_0012u00000dbfCVAAY</t>
  </si>
  <si>
    <t>IN_PH_GM_XAR_NORTH_DEL3_DEL1_0012u00000dGCKcAAO</t>
  </si>
  <si>
    <t>IN_PH_GM_XAR_NORTH_DEL3_DEL1_0012u00000MUy7AAAT</t>
  </si>
  <si>
    <t>IN_PH_GM_XAR_NORTH_DEL3_DEL1_0012u00000MUy8SAAT</t>
  </si>
  <si>
    <t>IN_PH_GM_XAR_NORTH_DEL3_DEL1_0012u00000cv8iqAAA</t>
  </si>
  <si>
    <t>IN_PH_GM_XAR_NORTH_DEL3_DEL1_0017F000025Zx6zQAC</t>
  </si>
  <si>
    <t>IN_PH_GM_XAR_NORTH_DEL3_DEL1_0017F00002RoS8fQAF</t>
  </si>
  <si>
    <t>IN_PH_GM_XAR_NORTH_DEL3_DEL1_0012u00000MUyFsAAL</t>
  </si>
  <si>
    <t>IN_PH_GM_XAR_NORTH_DEL3_DEL1_0012u00000MUy5WAAT</t>
  </si>
  <si>
    <t>IN_PH_GM_XAR_NORTH_DEL3_DEL1_0012u00000MUyBTAA1</t>
  </si>
  <si>
    <t>IN_PH_GM_XAR_NORTH_DEL3_DEL1_0017F000025Zx9SQAS</t>
  </si>
  <si>
    <t>IN_PH_GM_XAR_NORTH_DEL3_DEL1_0017F000025Zx9TQAS</t>
  </si>
  <si>
    <t>IN_PH_GM_XAR_NORTH_DEL3_DEL1_0017F000021gRGQQA2</t>
  </si>
  <si>
    <t>IN_PH_GM_XAR_NORTH_DEL3_DEL1_0017F000021gRGXQA2</t>
  </si>
  <si>
    <t>IN_PH_GM_XAR_NORTH_DEL3_DEL1_0017F000025Zx9hQAC</t>
  </si>
  <si>
    <t>IN_PH_GM_XAR_NORTH_DEL3_DEL1_0017F000021gRGYQA2</t>
  </si>
  <si>
    <t>IN_PH_GM_XAR_NORTH_DEL3_DEL1_0012u00000MUyCdAAL</t>
  </si>
  <si>
    <t>IN_PH_GM_XAR_NORTH_DEL3_DEL1_0017F000025Zx9mQAC</t>
  </si>
  <si>
    <t>IN_PH_GM_XAR_NORTH_DEL3_DEL1_0017F000021gRGZQA2</t>
  </si>
  <si>
    <t>IN_PH_GM_XAR_NORTH_DEL3_DEL1_0017F000021gRGaQAM</t>
  </si>
  <si>
    <t>IN_PH_GM_XAR_NORTH_DEL3_DEL1_0017F000021gRGbQAM</t>
  </si>
  <si>
    <t>IN_PH_GM_XAR_NORTH_DEL3_DEL1_0017F000021gRGcQAM</t>
  </si>
  <si>
    <t>IN_PH_GM_XAR_NORTH_DEL3_DEL1_0012u00000PakhYAAR</t>
  </si>
  <si>
    <t>IN_PH_GM_XAR_NORTH_DEL3_DEL1_0012u00000MV84NAAT</t>
  </si>
  <si>
    <t>IN_PH_GM_XAR_NORTH_DEL3_DEL1_0012u00000OvpWpAAJ</t>
  </si>
  <si>
    <t>IN_PH_GM_XAR_NORTH_DEL3_DEL1_0017F000021gJ6lQAE</t>
  </si>
  <si>
    <t>IN_PH_GM_XAR_NORTH_DEL3_DEL1_0012u00000OvpnoAAB</t>
  </si>
  <si>
    <t>IN_PH_GM_XAR_NORTH_DEL3_DEL1_0012u00000OvpnUAAR</t>
  </si>
  <si>
    <t>IN_PH_GM_XAR_NORTH_DEL3_DEL1_0012u00000dbfDEAAY</t>
  </si>
  <si>
    <t>IN_PH_GM_XAR_NORTH_DEL3_DEL1_0012u00000OvpnKAAR</t>
  </si>
  <si>
    <t>IN_PH_GM_XAR_NORTH_DEL3_DEL1_0012u00000MV83KAAT</t>
  </si>
  <si>
    <t>IN_PH_GM_XAR_NORTH_DEL3_DEL1_0012u00000OvpmBAAR</t>
  </si>
  <si>
    <t>IN_PH_GM_XAR_NORTH_DEL3_DEL1_0012u00000dCJKMAA4</t>
  </si>
  <si>
    <t>IN_PH_GM_XAR_NORTH_DEL3_DEL1_0012u00000dcNl5AAE</t>
  </si>
  <si>
    <t>IN_PH_GM_XAR_NORTH_DEL3_DEL1_0012u00000OvpDlAAJ</t>
  </si>
  <si>
    <t>IN_PH_GM_XAR_NORTH_DEL3_DEL1_0017F000021gRlXQAU</t>
  </si>
  <si>
    <t>IN_PH_GM_XAR_NORTH_DEL3_DEL1_0017F000021gRlZQAU</t>
  </si>
  <si>
    <t>IN_PH_GM_XAR_NORTH_DEL3_DEL1_0012u00000OvpfSAAR</t>
  </si>
  <si>
    <t>IN_PH_GM_XAR_NORTH_DEL3_DEL1_0017F00002RoSAAQA3</t>
  </si>
  <si>
    <t>IN_PH_GM_XAR_NORTH_DEL3_DEL1_0017F00002RoS9tQAF</t>
  </si>
  <si>
    <t>IN_PH_GM_XAR_NORTH_DEL3_DEL1_0012u00000OvpCiAAJ</t>
  </si>
  <si>
    <t>IN_PH_GM_XAR_NORTH_DEL3_DEL1_0012u00000OvprFAAR</t>
  </si>
  <si>
    <t>IN_PH_GM_XAR_NORTH_DEL3_DEL1_0017F000021gRlbQAE</t>
  </si>
  <si>
    <t>IN_PH_GM_XAR_NORTH_DEL3_DEL1_0017F000021gRlcQAE</t>
  </si>
  <si>
    <t>IN_PH_GM_XAR_NORTH_DEL3_DEL1_0017F00002RoPiYQAV</t>
  </si>
  <si>
    <t>IN_PH_GM_XAR_NORTH_DEL3_DEL1_0017F00002RoPibQAF</t>
  </si>
  <si>
    <t>IN_PH_GM_XAR_NORTH_DEL3_DEL1_0012u00000dcNqAAAU</t>
  </si>
  <si>
    <t>IN_PH_GM_XAR_NORTH_DEL3_DEL1_0012u00000dcNs6AAE</t>
  </si>
  <si>
    <t>IN_PH_GM_XAR_NORTH_DEL3_DEL1_0012u00000ct0syAAA</t>
  </si>
  <si>
    <t>IN_PH_GM_XAR_NORTH_DEL3_DEL1_0012u00000OvpFNAAZ</t>
  </si>
  <si>
    <t>IN_PH_GM_XAR_NORTH_DEL3_DEL1_0012u00000OvpIOAAZ</t>
  </si>
  <si>
    <t>IN_PH_GM_XAR_NORTH_DEL3_DEL1_0012u00000OvpGhAAJ</t>
  </si>
  <si>
    <t>IN_PH_GM_XAR_NORTH_DEL3_DEL1_0012u00000OvplEAAR</t>
  </si>
  <si>
    <t>IN_PH_GM_XAR_NORTH_DEL3_DEL1_0012u00000dCJLKAA4</t>
  </si>
  <si>
    <t>IN_PH_GM_XAR_NORTH_DEL3_DEL1_0012u00000Ovq0UAAR</t>
  </si>
  <si>
    <t>IN_PH_GM_XAR_NORTH_DEL3_DEL1_0012u00000OvpPDAAZ</t>
  </si>
  <si>
    <t>IN_PH_GM_XAR_NORTH_DEL3_DEL1_0012u00000OvpofAAB</t>
  </si>
  <si>
    <t>IN_PH_GM_XAR_NORTH_DEL3_DEL1_0012u00000dCihVAAS</t>
  </si>
  <si>
    <t>IN_PH_GM_XAR_NORTH_DEL3_DEL1_0012u00000dGHLuAAO</t>
  </si>
  <si>
    <t>IN_PH_GM_XAR_NORTH_DEL3_DEL1_0017F000021gOSBQA2</t>
  </si>
  <si>
    <t>IN_PH_GM_XAR_NORTH_DEL3_DEL1_0012u00000Ovpn0AAB</t>
  </si>
  <si>
    <t>IN_PH_GM_XAR_NORTH_DEL3_DEL1_0012u00000MUy8dAAD</t>
  </si>
  <si>
    <t>IN_PH_GM_XAR_NORTH_DEL3_DEL1_0012u00000MUyDTAA1</t>
  </si>
  <si>
    <t>IN_PH_GM_XAR_NORTH_DEL3_DEL1_0017F000025ZxXSQA0</t>
  </si>
  <si>
    <t>IN_PH_GM_XAR_NORTH_DEL3_DEL1_0017F000025ZxXTQA0</t>
  </si>
  <si>
    <t>IN_PH_GM_XAR_NORTH_DEL3_DEL1_0012u00000OvpMBAAZ</t>
  </si>
  <si>
    <t>IN_PH_GM_XAR_NORTH_DEL3_DEL1_0012u00000dEgbRAAS</t>
  </si>
  <si>
    <t>IN_PH_GM_XAR_NORTH_DEL3_DEL1_0012u00000Ovpy7AAB</t>
  </si>
  <si>
    <t>IN_PH_GM_XAR_NORTH_DEL3_DEL1_0012u00000dCTwTAAW</t>
  </si>
  <si>
    <t>IN_PH_GM_XAR_NORTH_DEL3_DEL1_0017F000021gJv1QAE</t>
  </si>
  <si>
    <t>IN_PH_GM_XAR_NORTH_DEL3_DEL1_0012u00000XLi47AAD</t>
  </si>
  <si>
    <t>IN_PH_GM_XAR_NORTH_DEL3_DEL1_0012u00000dGCKwAAO</t>
  </si>
  <si>
    <t>IN_PH_GM_XAR_NORTH_DEL3_DEL1_0012u00000dGEBVAA4</t>
  </si>
  <si>
    <t>IN_PH_GM_XAR_NORTH_DEL3_DEL1_0012u00000LD9RoAAL</t>
  </si>
  <si>
    <t>IN_PH_GM_XAR_NORTH_DEL3_DEL1_0012u00000dGCJ5AAO</t>
  </si>
  <si>
    <t>IN_PH_GM_XAR_NORTH_DEL3_DEL1_0012u00000XN5PaAAL</t>
  </si>
  <si>
    <t>IN_PH_GM_XAR_NORTH_DEL3_DEL1_0012u00000KpdQVAAZ</t>
  </si>
  <si>
    <t>IN_PH_GM_XAR_NORTH_DEL3_DEL1_0017F000021gJl6QAE</t>
  </si>
  <si>
    <t>IN_PH_GM_XAR_NORTH_DEL3_DEL1_0012u00000KpdQkAAJ</t>
  </si>
  <si>
    <t>IN_PH_GM_XAR_NORTH_DEL3_DEL1_0017F000021gOxAQAU</t>
  </si>
  <si>
    <t>IN_PH_GM_XAR_NORTH_DEL3_DEL1_0012u00000dCTyeAAG</t>
  </si>
  <si>
    <t>IN_PH_GM_XAR_NORTH_DEL3_DEL1_0017F000023AmLzQAK</t>
  </si>
  <si>
    <t>IN_PH_GM_XAR_NORTH_DEL3_DEL1_0017F000025ZxA5QAK</t>
  </si>
  <si>
    <t>IN_PH_GM_XAR_NORTH_DEL3_DEL1_0017F000025Zx9uQAC</t>
  </si>
  <si>
    <t>IN_PH_GM_XAR_NORTH_DEL3_DEL1_0017F000025ZxA1QAK</t>
  </si>
  <si>
    <t>IN_PH_GM_XAR_NORTH_DEL3_DEL1_0017F000025ZxA8QAK</t>
  </si>
  <si>
    <t>IN_PH_GM_XAR_NORTH_DEL3_DEL1_0017F000021gMgfQAE</t>
  </si>
  <si>
    <t>IN_PH_GM_XAR_NORTH_DEL3_DEL1_0017F00002RoPiqQAF</t>
  </si>
  <si>
    <t>IN_PH_GM_XAR_NORTH_DEL3_DEL1_0017F00002RoPirQAF</t>
  </si>
  <si>
    <t>IN_PH_GM_XAR_NORTH_DEL3_DEL1_0012u00000dbfCkAAI</t>
  </si>
  <si>
    <t>IN_PH_GM_XAR_NORTH_DEL3_DEL1_0012u00000WbTgBAAV</t>
  </si>
  <si>
    <t>IN_PH_GM_XAR_NORTH_DEL3_DEL1_0017F000021gRGWQA2</t>
  </si>
  <si>
    <t>IN_PH_GM_XAR_NORTH_DEL3_DEL3_0017F000021gJkkQAE</t>
  </si>
  <si>
    <t>IN_PH_GM_XAR_NORTH_DEL3_DEL3_0017F000025ZxYGQA0</t>
  </si>
  <si>
    <t>IN_PH_GM_XAR_NORTH_DEL3_DEL3_0012u00000LDLGrAAP</t>
  </si>
  <si>
    <t>IN_PH_GM_XAR_NORTH_DEL3_DEL3_0017F000023AoJ4QAK</t>
  </si>
  <si>
    <t>IN_PH_GM_XAR_NORTH_DEL3_DEL3_0017F000021gPv0QAE</t>
  </si>
  <si>
    <t>IN_PH_GM_XAR_NORTH_DEL3_DEL3_0017F000021gPv1QAE</t>
  </si>
  <si>
    <t>IN_PH_GM_XAR_NORTH_DEL3_DEL3_0017F000021gPv2QAE</t>
  </si>
  <si>
    <t>IN_PH_GM_XAR_NORTH_DEL3_DEL3_0017F000021gPv3QAE</t>
  </si>
  <si>
    <t>IN_PH_GM_XAR_NORTH_DEL3_DEL3_0017F000021gPv8QAE</t>
  </si>
  <si>
    <t>IN_PH_GM_XAR_NORTH_DEL3_DEL3_0017F000021gPvAQAU</t>
  </si>
  <si>
    <t>IN_PH_GM_XAR_NORTH_DEL3_DEL3_0017F000021gPvBQAU</t>
  </si>
  <si>
    <t>IN_PH_GM_XAR_NORTH_DEL3_DEL3_0017F000021gPvCQAU</t>
  </si>
  <si>
    <t>IN_PH_GM_XAR_NORTH_DEL3_DEL3_0017F000021gPvDQAU</t>
  </si>
  <si>
    <t>IN_PH_GM_XAR_NORTH_DEL3_DEL3_0012u00000Xm5muAAB</t>
  </si>
  <si>
    <t>IN_PH_GM_XAR_NORTH_DEL3_DEL3_0017F000021gKIOQA2</t>
  </si>
  <si>
    <t>IN_PH_GM_XAR_NORTH_DEL3_DEL3_0017F000023AltOQAS</t>
  </si>
  <si>
    <t>IN_PH_GM_XAR_NORTH_DEL3_DEL3_0017F000021gKTIQA2</t>
  </si>
  <si>
    <t>IN_PH_GM_XAR_NORTH_DEL3_DEL3_0012u00000HryfkAAB</t>
  </si>
  <si>
    <t>IN_PH_GM_XAR_NORTH_DEL3_DEL3_0012u00000HFdiTAAT</t>
  </si>
  <si>
    <t>IN_PH_GM_XAR_NORTH_DEL3_DEL3_0012u00000OxllyAAB</t>
  </si>
  <si>
    <t>IN_PH_GM_XAR_NORTH_DEL3_DEL3_0017F000025ZxYDQA0</t>
  </si>
  <si>
    <t>IN_PH_GM_XAR_NORTH_DEL3_DEL3_0017F000025ZxYEQA0</t>
  </si>
  <si>
    <t>IN_PH_GM_XAR_NORTH_DEL3_DEL3_0017F000021gMXHQA2</t>
  </si>
  <si>
    <t>IN_PH_GM_XAR_NORTH_DEL3_DEL3_0017F000021gLtWQAU</t>
  </si>
  <si>
    <t>IN_PH_GM_XAR_NORTH_DEL3_DEL3_0017F000021gPuPQAU</t>
  </si>
  <si>
    <t>IN_PH_GM_XAR_NORTH_DEL3_DEL3_0017F000021gPuQQAU</t>
  </si>
  <si>
    <t>IN_PH_GM_XAR_NORTH_DEL3_DEL3_0017F000021gPuRQAU</t>
  </si>
  <si>
    <t>IN_PH_GM_XAR_NORTH_DEL3_DEL3_0017F000021gPuTQAU</t>
  </si>
  <si>
    <t>IN_PH_GM_XAR_NORTH_DEL3_DEL3_0017F000021gPuUQAU</t>
  </si>
  <si>
    <t>IN_PH_GM_XAR_NORTH_DEL3_DEL3_0012u00000LDnrRAAT</t>
  </si>
  <si>
    <t>IN_PH_GM_XAR_NORTH_DEL3_DEL3_0017F000021gPuVQAU</t>
  </si>
  <si>
    <t>IN_PH_GM_XAR_NORTH_DEL3_DEL3_0012u00000LDTXGAA5</t>
  </si>
  <si>
    <t>IN_PH_GM_XAR_NORTH_DEL3_DEL3_0012u00000L2sO3AAJ</t>
  </si>
  <si>
    <t>IN_PH_GM_XAR_NORTH_DEL3_DEL3_0017F000021gKIEQA2</t>
  </si>
  <si>
    <t>IN_PH_GM_XAR_NORTH_DEL3_DEL3_0012u00000Qfvh5AAB</t>
  </si>
  <si>
    <t>IN_PH_GM_XAR_NORTH_DEL3_DEL3_0012u00000MXT4fAAH</t>
  </si>
  <si>
    <t>IN_PH_GM_XAR_NORTH_DEL3_DEL3_0012u00000crvcrAAA</t>
  </si>
  <si>
    <t>IN_PH_GM_XAR_NORTH_DEL3_DEL3_0012u00000JJvrGAAT</t>
  </si>
  <si>
    <t>IN_PH_GM_XAR_NORTH_DEL3_DEL3_0017F000021gO1xQAE</t>
  </si>
  <si>
    <t>IN_PH_GM_XAR_NORTH_DEL3_DEL3_0012u00000Hp4XgAAJ</t>
  </si>
  <si>
    <t>IN_PH_GM_XAR_NORTH_DEL3_DEL3_0012u00000agsoDAAQ</t>
  </si>
  <si>
    <t>IN_PH_GM_XAR_NORTH_DEL3_DEL3_0012u00000QfusZAAR</t>
  </si>
  <si>
    <t>IN_PH_GM_XAR_NORTH_DEL3_DEL3_0017F000025ZxXYQA0</t>
  </si>
  <si>
    <t>IN_PH_GM_XAR_NORTH_DEL3_DEL3_0012u00000ZpJa4AAF</t>
  </si>
  <si>
    <t>IN_PH_GM_XAR_NORTH_DEL3_DEL3_0012u00000ZpyqNAAR</t>
  </si>
  <si>
    <t>IN_PH_GM_XAR_NORTH_DEL3_DEL3_0012u00000Peo0xAAB</t>
  </si>
  <si>
    <t>IN_PH_GM_XAR_NORTH_DEL3_DEL3_0012u00000QfzEjAAJ</t>
  </si>
  <si>
    <t>IN_PH_GM_XAR_NORTH_DEL3_DEL3_0017F000023AltPQAS</t>
  </si>
  <si>
    <t>IN_PH_GM_XAR_NORTH_DEL3_DEL3_0017F000021gPuWQAU</t>
  </si>
  <si>
    <t>IN_PH_GM_XAR_NORTH_DEL3_DEL3_0017F000021gPuZQAU</t>
  </si>
  <si>
    <t>IN_PH_GM_XAR_NORTH_DEL3_DEL3_0017F000021gPubQAE</t>
  </si>
  <si>
    <t>IN_PH_GM_XAR_NORTH_DEL3_DEL3_0017F000021gPucQAE</t>
  </si>
  <si>
    <t>IN_PH_GM_XAR_NORTH_DEL3_DEL3_0012u00000YZRmTAAX</t>
  </si>
  <si>
    <t>IN_PH_GM_XAR_NORTH_DEL3_DEL3_0017F000021gPudQAE</t>
  </si>
  <si>
    <t>IN_PH_GM_XAR_NORTH_DEL3_DEL3_0017F000021gPueQAE</t>
  </si>
  <si>
    <t>IN_PH_GM_XAR_NORTH_DEL3_DEL3_0017F000021gPufQAE</t>
  </si>
  <si>
    <t>IN_PH_GM_XAR_NORTH_DEL3_DEL3_0017F000021gPugQAE</t>
  </si>
  <si>
    <t>IN_PH_GM_XAR_NORTH_DEL3_DEL3_0017F000021gPuiQAE</t>
  </si>
  <si>
    <t>IN_PH_GM_XAR_NORTH_DEL3_DEL3_0017F000021gPujQAE</t>
  </si>
  <si>
    <t>IN_PH_GM_XAR_NORTH_DEL3_DEL3_0017F000021gPukQAE</t>
  </si>
  <si>
    <t>IN_PH_GM_XAR_NORTH_DEL3_DEL3_0017F000021gPulQAE</t>
  </si>
  <si>
    <t>IN_PH_GM_XAR_NORTH_DEL3_DEL3_0017F000021gPumQAE</t>
  </si>
  <si>
    <t>IN_PH_GM_XAR_NORTH_DEL3_DEL3_0017F000021gPunQAE</t>
  </si>
  <si>
    <t>IN_PH_GM_XAR_NORTH_DEL3_DEL3_0017F000021gPuoQAE</t>
  </si>
  <si>
    <t>IN_PH_GM_XAR_NORTH_DEL3_DEL3_0017F000021gPupQAE</t>
  </si>
  <si>
    <t>IN_PH_GM_XAR_NORTH_DEL3_DEL3_0017F000021gPurQAE</t>
  </si>
  <si>
    <t>IN_PH_GM_XAR_NORTH_DEL3_DEL3_0017F000021gPutQAE</t>
  </si>
  <si>
    <t>IN_PH_GM_XAR_NORTH_DEL3_DEL3_0017F000021gPuuQAE</t>
  </si>
  <si>
    <t>IN_PH_GM_XAR_NORTH_DEL3_DEL3_0017F000021gPuvQAE</t>
  </si>
  <si>
    <t>IN_PH_GM_XAR_NORTH_DEL3_DEL3_0017F000023AnfYQAS</t>
  </si>
  <si>
    <t>IN_PH_GM_XAR_NORTH_DEL3_DEL3_0017F000021gMGGQA2</t>
  </si>
  <si>
    <t>IN_PH_GM_XAR_NORTH_DEL3_DEL3_0017F000021gPuxQAE</t>
  </si>
  <si>
    <t>IN_PH_GM_XAR_NORTH_DEL3_DEL3_0017F000021gPuyQAE</t>
  </si>
  <si>
    <t>IN_PH_GM_XAR_NORTH_DEL3_DEL3_0017F000021gPuzQAE</t>
  </si>
  <si>
    <t>IN_PH_GM_XAR_NORTH_DEL3_DEL3_0012u00000ZpJdPAAV</t>
  </si>
  <si>
    <t>IN_PH_GM_XAR_NORTH_DEL3_DEL3_0017F000023Anr6QAC</t>
  </si>
  <si>
    <t>IN_PH_GM_XAR_NORTH_DEL3_DEL3_0012u00000YZWHqAAP</t>
  </si>
  <si>
    <t>IN_PH_GM_XAR_NORTH_DEL3_DEL3_0012u00000dFKJIAA4</t>
  </si>
  <si>
    <t>IN_PH_GM_XAR_NORTH_DEL3_DEL3_0017F000021gROJQA2</t>
  </si>
  <si>
    <t>IN_PH_GM_XAR_NORTH_DEL3_DEL3_0017F000021gROKQA2</t>
  </si>
  <si>
    <t>IN_PH_GM_XAR_NORTH_DEL3_DEL3_0012u00000PeQIxAAN</t>
  </si>
  <si>
    <t>IN_PH_GM_XAR_NORTH_DEL3_DEL3_0012u00000ZonLcAAJ</t>
  </si>
  <si>
    <t>IN_PH_GM_XAR_NORTH_DEL3_DEL3_0012u00000ZpyqUAAR</t>
  </si>
  <si>
    <t>IN_PH_GM_XAR_NORTH_DEL3_DEL3_0017F000025ZxA3QAK</t>
  </si>
  <si>
    <t>IN_PH_GM_XAR_NORTH_DEL3_DEL3_0017F000021gN9iQAE</t>
  </si>
  <si>
    <t>IN_PH_GM_XAR_NORTH_DEL3_DEL3_0017F000025ZxA0QAK</t>
  </si>
  <si>
    <t>IN_PH_GM_XAR_NORTH_DEL3_DEL3_0017F000025ZxA1QAK</t>
  </si>
  <si>
    <t>IN_PH_GM_XAR_NORTH_DEL3_DEL3_0017F000025ZxA2QAK</t>
  </si>
  <si>
    <t>IN_PH_GM_XAR_NORTH_DEL3_DEL3_0012u00000PeQKPAA3</t>
  </si>
  <si>
    <t>IN_PH_GM_XAR_NORTH_DEL3_DEL3_0012u00000XkRrSAAV</t>
  </si>
  <si>
    <t>IN_PH_GM_XAR_NORTH_DEL3_DEL3_0012u00000dFKKQAA4</t>
  </si>
  <si>
    <t>IN_PH_GM_XAR_NORTH_DEL3_DEL3_0012u00000Zoge8AAB</t>
  </si>
  <si>
    <t>IN_PH_GM_XAR_NORTH_DEL3_DEL3_0017F000021gLQcQAM</t>
  </si>
  <si>
    <t>IN_PH_GM_XAR_NORTH_DEL3_DEL3_0012u00000XkJVXAA3</t>
  </si>
  <si>
    <t>IN_PH_GM_XAR_NORTH_DEL3_DEL3_0012u00000Zq8ZnAAJ</t>
  </si>
  <si>
    <t>IN_PH_GM_XAR_NORTH_DEL3_DEL3_0017F000021gPY5QAM</t>
  </si>
  <si>
    <t>IN_PH_GM_XAR_NORTH_DEL3_DEL4_0012u00000dbZ4vAAE</t>
  </si>
  <si>
    <t>IN_PH_GM_XAR_NORTH_DEL3_DEL4_0012u00000dbR05AAE</t>
  </si>
  <si>
    <t>IN_PH_GM_XAR_NORTH_DEL3_DEL4_0017F000021gOxNQAU</t>
  </si>
  <si>
    <t>IN_PH_GM_XAR_NORTH_DEL3_DEL4_0017F000021gOxOQAU</t>
  </si>
  <si>
    <t>IN_PH_GM_XAR_NORTH_DEL3_DEL4_0017F000021gOxRQAU</t>
  </si>
  <si>
    <t>IN_PH_GM_XAR_NORTH_DEL3_DEL4_0017F000021gOxWQAU</t>
  </si>
  <si>
    <t>IN_PH_GM_XAR_NORTH_DEL3_DEL4_0017F000021gOxYQAU</t>
  </si>
  <si>
    <t>IN_PH_GM_XAR_NORTH_DEL3_DEL4_0017F000021gPlzQAE</t>
  </si>
  <si>
    <t>IN_PH_GM_XAR_NORTH_DEL3_DEL4_0017F000021gPm9QAE</t>
  </si>
  <si>
    <t>IN_PH_GM_XAR_NORTH_DEL3_DEL4_0012u00000al0AJAAY</t>
  </si>
  <si>
    <t>IN_PH_GM_XAR_NORTH_DEL3_DEL4_0012u00000dbR3eAAE</t>
  </si>
  <si>
    <t>IN_PH_GM_XAR_NORTH_DEL3_DEL4_0017F000025ZxXgQAK</t>
  </si>
  <si>
    <t>IN_PH_GM_XAR_NORTH_DEL3_DEL4_0012u00000dbRS9AAM</t>
  </si>
  <si>
    <t>IN_PH_GM_XAR_NORTH_DEL3_DEL4_0017F000021gQOCQA2</t>
  </si>
  <si>
    <t>IN_PH_GM_XAR_NORTH_DEL3_DEL4_0017F000021gQODQA2</t>
  </si>
  <si>
    <t>IN_PH_GM_XAR_NORTH_DEL3_DEL4_0017F000021gQOEQA2</t>
  </si>
  <si>
    <t>IN_PH_GM_XAR_NORTH_DEL3_DEL4_0017F00002RoQy9QAF</t>
  </si>
  <si>
    <t>IN_PH_GM_XAR_NORTH_DEL3_DEL4_0012u00000bIjaZAAS</t>
  </si>
  <si>
    <t>IN_PH_GM_XAR_NORTH_DEL3_DEL4_0017F00002RoQyEQAV</t>
  </si>
  <si>
    <t>IN_PH_GM_XAR_NORTH_DEL3_DEL4_0012u00000WcejjAAB</t>
  </si>
  <si>
    <t>IN_PH_GM_XAR_NORTH_DEL3_DEL4_0012u00000MWDj1AAH</t>
  </si>
  <si>
    <t>IN_PH_GM_XAR_NORTH_DEL3_DEL4_0012u00000XjtpPAAR</t>
  </si>
  <si>
    <t>IN_PH_GM_XAR_NORTH_DEL3_DEL4_0017F000021gKIMQA2</t>
  </si>
  <si>
    <t>IN_PH_GM_XAR_NORTH_DEL3_DEL4_0017F000021gKINQA2</t>
  </si>
  <si>
    <t>IN_PH_GM_XAR_NORTH_DEL3_DEL4_0017F000025Zx9VQAS</t>
  </si>
  <si>
    <t>IN_PH_GM_XAR_NORTH_DEL3_DEL4_0017F000025Zx9WQAS</t>
  </si>
  <si>
    <t>IN_PH_GM_XAR_NORTH_DEL3_DEL4_0017F000021gLP9QAM</t>
  </si>
  <si>
    <t>IN_PH_GM_XAR_NORTH_DEL3_DEL4_0017F000025Zx7YQAS</t>
  </si>
  <si>
    <t>IN_PH_GM_XAR_NORTH_DEL3_DEL4_0017F000025Zx7bQAC</t>
  </si>
  <si>
    <t>IN_PH_GM_XAR_NORTH_DEL3_DEL4_0017F000025Zx7eQAC</t>
  </si>
  <si>
    <t>IN_PH_GM_XAR_NORTH_DEL3_DEL4_0017F000025Zx7iQAC</t>
  </si>
  <si>
    <t>IN_PH_GM_XAR_NORTH_DEL3_DEL4_0017F000021gOdxQAE</t>
  </si>
  <si>
    <t>IN_PH_GM_XAR_NORTH_DEL3_DEL4_0012u00000dbRL1AAM</t>
  </si>
  <si>
    <t>IN_PH_GM_XAR_NORTH_DEL3_DEL4_0017F000021gOxPQAU</t>
  </si>
  <si>
    <t>IN_PH_GM_XAR_NORTH_DEL3_DEL4_0012u00000dbZ17AAE</t>
  </si>
  <si>
    <t>IN_PH_GM_XAR_NORTH_DEL3_DEL4_0012u00000dbZ88AAE</t>
  </si>
  <si>
    <t>IN_PH_GM_XAR_NORTH_DEL3_DEL4_0017F000021gLngQAE</t>
  </si>
  <si>
    <t>IN_PH_GM_XAR_NORTH_DEL3_DEL4_0012u00000XKV7JAAX</t>
  </si>
  <si>
    <t>IN_PH_GM_XAR_NORTH_DEL3_DEL4_0017F000025ZxYBQA0</t>
  </si>
  <si>
    <t>IN_PH_GM_XAR_NORTH_DEL3_DEL4_0017F000021gOxbQAE</t>
  </si>
  <si>
    <t>IN_PH_GM_XAR_NORTH_DEL3_DEL4_0012u00000Oy9HkAAJ</t>
  </si>
  <si>
    <t>IN_PH_GM_XAR_NORTH_DEL3_DEL4_0012u00000bIjT4AAK</t>
  </si>
  <si>
    <t>IN_PH_GM_XAR_NORTH_DEL3_DEL4_0012u00000PbMvUAAV</t>
  </si>
  <si>
    <t>IN_PH_GM_XAR_NORTH_DEL3_DEL4_0017F000021gOwvQAE</t>
  </si>
  <si>
    <t>IN_PH_GM_XAR_NORTH_DEL3_DEL4_0017F000021gOwwQAE</t>
  </si>
  <si>
    <t>IN_PH_GM_XAR_NORTH_DEL3_DEL4_0017F000021gOwxQAE</t>
  </si>
  <si>
    <t>IN_PH_GM_XAR_NORTH_DEL3_DEL4_0017F000021gOwyQAE</t>
  </si>
  <si>
    <t>IN_PH_GM_XAR_NORTH_DEL3_DEL4_0017F000021gOwzQAE</t>
  </si>
  <si>
    <t>IN_PH_GM_XAR_NORTH_DEL3_DEL4_0017F000021gOx0QAE</t>
  </si>
  <si>
    <t>IN_PH_GM_XAR_NORTH_DEL3_DEL4_0017F000021gOx2QAE</t>
  </si>
  <si>
    <t>IN_PH_GM_XAR_NORTH_DEL3_DEL4_0017F000021gKvGQAU</t>
  </si>
  <si>
    <t>IN_PH_GM_XAR_NORTH_DEL3_DEL4_0017F000021gKvIQAU</t>
  </si>
  <si>
    <t>IN_PH_GM_XAR_NORTH_DEL3_DEL4_0017F000021gRlxQAE</t>
  </si>
  <si>
    <t>IN_PH_GM_XAR_NORTH_DEL3_DEL4_0017F000021gKvLQAU</t>
  </si>
  <si>
    <t>IN_PH_GM_XAR_NORTH_DEL3_DEL4_0012u00000dbZ2FAAU</t>
  </si>
  <si>
    <t>IN_PH_GM_XAR_NORTH_DEL3_DEL4_0017F000021gO1wQAE</t>
  </si>
  <si>
    <t>IN_PH_GM_XAR_NORTH_DEL3_DEL4_0012u00000XMLAqAAP</t>
  </si>
  <si>
    <t>IN_PH_GM_XAR_NORTH_DEL3_DEL4_0017F00002RoQyvQAF</t>
  </si>
  <si>
    <t>IN_PH_GM_XAR_NORTH_DEL3_DEL4_0017F00002RoQywQAF</t>
  </si>
  <si>
    <t>IN_PH_GM_XAR_NORTH_DEL3_DEL4_0012u00000al07OAAQ</t>
  </si>
  <si>
    <t>IN_PH_GM_XAR_NORTH_DEL3_DEL4_0017F000025Zx9NQAS</t>
  </si>
  <si>
    <t>IN_PH_GM_XAR_NORTH_DEL3_DEL4_0012u00000al0BCAAY</t>
  </si>
  <si>
    <t>IN_PH_GM_XAR_NORTH_DEL3_DEL4_0012u00000bIjVZAA0</t>
  </si>
  <si>
    <t>IN_PH_GM_XAR_NORTH_DEL3_DEL4_0012u00000dbR5CAAU</t>
  </si>
  <si>
    <t>IN_PH_GM_XAR_NORTH_DEL3_DEL4_0017F000021gKS7QAM</t>
  </si>
  <si>
    <t>IN_PH_GM_XAR_NORTH_DEL3_DEL4_0017F000021gPuYQAU</t>
  </si>
  <si>
    <t>IN_PH_GM_XAR_NORTH_DEL3_DEL4_0017F000021gOx9QAE</t>
  </si>
  <si>
    <t>IN_PH_GM_XAR_NORTH_DEL3_DEL4_0017F000021gOxDQAU</t>
  </si>
  <si>
    <t>IN_PH_GM_XAR_NORTH_DEL3_DEL4_0017F000021gOxHQAU</t>
  </si>
  <si>
    <t>IN_PH_GM_XAR_NORTH_DEL3_DEL4_0017F000021gOxIQAU</t>
  </si>
  <si>
    <t>IN_PH_GM_XAR_NORTH_DEL3_DEL4_0012u00000bIjTwAAK</t>
  </si>
  <si>
    <t>IN_PH_GM_XAR_NORTH_DEL3_DEL4_0012u00000bIjWwAAK</t>
  </si>
  <si>
    <t>IN_PH_GM_XAR_NORTH_DEL3_DEL4_0017F000021gJtIQAU</t>
  </si>
  <si>
    <t>IN_PH_GM_XAR_NORTH_DEL3_DEL4_0012u00000dbRNlAAM</t>
  </si>
  <si>
    <t>IN_PH_GM_XAR_NORTH_DEL3_DEL4_0012u00000al0BWAAY</t>
  </si>
  <si>
    <t>IN_PH_GM_XAR_NORTH_DEL3_DEL4_0012u00000al0FJAAY</t>
  </si>
  <si>
    <t>IN_PH_GM_XAR_NORTH_DEL3_DEL4_0012u00000bIjdSAAS</t>
  </si>
  <si>
    <t>IN_PH_GM_XAR_NORTH_DEL3_DEL4_0012u00000cu0WCAAY</t>
  </si>
  <si>
    <t>IN_PH_GM_XAR_NORTH_DEL3_DEL4_0012u00000bIjd3AAC</t>
  </si>
  <si>
    <t>IN_PH_GM_XAR_NORTH_DEL3_DEL4_0017F00002RoQYgQAN</t>
  </si>
  <si>
    <t>IN_PH_GM_XAR_NORTH_DEL3_DEL4_0017F00002RoQYkQAN</t>
  </si>
  <si>
    <t>IN_PH_GM_XAR_NORTH_DEL3_DEL4_0017F00002RoQYlQAN</t>
  </si>
  <si>
    <t>IN_PH_GM_XAR_NORTH_DEL3_DEL4_0012u00000dbR65AAE</t>
  </si>
  <si>
    <t>IN_PH_GM_XAR_NORTH_DEL3_DEL4_0012u00000al09uAAA</t>
  </si>
  <si>
    <t>IN_PH_GM_XAR_NORTH_DEL3_DEL4_0012u00000dbR8BAAU</t>
  </si>
  <si>
    <t>IN_PH_GM_XAR_NORTH_DEL3_DEL4_0012u00000akzGHAAY</t>
  </si>
  <si>
    <t>IN_PH_GM_XAR_NORTH_DEL3_DEL4_0017F000021gKEJQA2</t>
  </si>
  <si>
    <t>IN_PH_GM_XAR_NORTH_DEL3_DEL4_0012u00000akzh6AAA</t>
  </si>
  <si>
    <t>IN_PH_GM_XAR_NORTH_DEL3_DEL4_0012u00000akzl2AAA</t>
  </si>
  <si>
    <t>IN_PH_GM_XAR_NORTH_DEL3_DEL4_0012u00000akzl3AAA</t>
  </si>
  <si>
    <t>IN_PH_GM_XAR_NORTH_DEL3_DEL4_0012u00000akzi4AAA</t>
  </si>
  <si>
    <t>IN_PH_GM_XAR_NORTH_DEL3_DEL4_0012u00000al030AAA</t>
  </si>
  <si>
    <t>IN_PH_GM_XAR_NORTH_DEL3_DEL4_0012u00000al0G7AAI</t>
  </si>
  <si>
    <t>IN_PH_GM_XAR_NORTH_DEL3_DEL4_0012u00000dbR3sAAE</t>
  </si>
  <si>
    <t>IN_PH_GM_XAR_NORTH_DEL3_DEL4_0012u00000dbRPBAA2</t>
  </si>
  <si>
    <t>IN_PH_GM_XAR_NORTH_DEL3_DEL4_0012u00000dbR2QAAU</t>
  </si>
  <si>
    <t>IN_PH_GM_XAR_NORTH_DEL3_DEL4_0017F000021gOx1QAE</t>
  </si>
  <si>
    <t>IN_PH_GM_XAR_NORTH_DEL3_DEL4_0017F00002Srqp4QAB</t>
  </si>
  <si>
    <t>IN_PH_GM_XAR_NORTH_DEL3_DEL4_0017F000021gOxLQAU</t>
  </si>
  <si>
    <t>IN_PH_GM_XAR_NORTH_DEL3_DEL4_0017F000021gPYbQAM</t>
  </si>
  <si>
    <t>IN_PH_GM_XAR_NORTH_DEL3_DEL5_0017F000021gOUvQAM</t>
  </si>
  <si>
    <t>IN_PH_GM_XAR_NORTH_DEL3_DEL5_0017F000021gOUxQAM</t>
  </si>
  <si>
    <t>IN_PH_GM_XAR_NORTH_DEL3_DEL5_0017F000021gOUzQAM</t>
  </si>
  <si>
    <t>IN_PH_GM_XAR_NORTH_DEL3_DEL5_0017F000026Jc9sQAC</t>
  </si>
  <si>
    <t>IN_PH_GM_XAR_NORTH_DEL3_DEL5_0017F000021gOV0QAM</t>
  </si>
  <si>
    <t>IN_PH_GM_XAR_NORTH_DEL3_DEL5_0017F000021gOV2QAM</t>
  </si>
  <si>
    <t>IN_PH_GM_XAR_NORTH_DEL3_DEL5_0017F000021gOV5QAM</t>
  </si>
  <si>
    <t>IN_PH_GM_XAR_NORTH_DEL3_DEL5_0017F000021gOV8QAM</t>
  </si>
  <si>
    <t>IN_PH_GM_XAR_NORTH_DEL3_DEL5_0012u00000dcMsHAAU</t>
  </si>
  <si>
    <t>IN_PH_GM_XAR_NORTH_DEL3_DEL5_0012u00000dcd7zAAA</t>
  </si>
  <si>
    <t>IN_PH_GM_XAR_NORTH_DEL3_DEL5_0012u00000OFA31AAH</t>
  </si>
  <si>
    <t>IN_PH_GM_XAR_NORTH_DEL3_DEL5_0017F000021gPv6QAE</t>
  </si>
  <si>
    <t>IN_PH_GM_XAR_NORTH_DEL3_DEL5_0012u00000dcd89AAA</t>
  </si>
  <si>
    <t>IN_PH_GM_XAR_NORTH_DEL3_DEL5_0017F000025Zx8pQAC</t>
  </si>
  <si>
    <t>IN_PH_GM_XAR_NORTH_DEL3_DEL5_0017F000025Zx8tQAC</t>
  </si>
  <si>
    <t>IN_PH_GM_XAR_NORTH_DEL3_DEL5_0017F000025Zx9XQAS</t>
  </si>
  <si>
    <t>IN_PH_GM_XAR_NORTH_DEL3_DEL5_0017F000025Zx9YQAS</t>
  </si>
  <si>
    <t>IN_PH_GM_XAR_NORTH_DEL3_DEL5_0017F000021gNQAQA2</t>
  </si>
  <si>
    <t>IN_PH_GM_XAR_NORTH_DEL3_DEL5_0017F000021gKIuQAM</t>
  </si>
  <si>
    <t>IN_PH_GM_XAR_NORTH_DEL3_DEL5_0017F000021gKTBQA2</t>
  </si>
  <si>
    <t>IN_PH_GM_XAR_NORTH_DEL3_DEL5_0012u00000PbGCYAA3</t>
  </si>
  <si>
    <t>IN_PH_GM_XAR_NORTH_DEL3_DEL5_0017F000021gOVBQA2</t>
  </si>
  <si>
    <t>IN_PH_GM_XAR_NORTH_DEL3_DEL5_0017F000021gOVCQA2</t>
  </si>
  <si>
    <t>IN_PH_GM_XAR_NORTH_DEL3_DEL5_0012u00000PbqGuAAJ</t>
  </si>
  <si>
    <t>IN_PH_GM_XAR_NORTH_DEL3_DEL5_0012u00000PbQHvAAN</t>
  </si>
  <si>
    <t>IN_PH_GM_XAR_NORTH_DEL3_DEL5_0012u00000dcGJnAAM</t>
  </si>
  <si>
    <t>IN_PH_GM_XAR_NORTH_DEL3_DEL5_0012u00000MUyskAAD</t>
  </si>
  <si>
    <t>IN_PH_GM_XAR_NORTH_DEL3_DEL5_0017F000021gRI9QAM</t>
  </si>
  <si>
    <t>IN_PH_GM_XAR_NORTH_DEL3_DEL5_0017F000021gRIAQA2</t>
  </si>
  <si>
    <t>IN_PH_GM_XAR_NORTH_DEL3_DEL5_0017F000021gRIBQA2</t>
  </si>
  <si>
    <t>IN_PH_GM_XAR_NORTH_DEL3_DEL5_0017F000021gRIDQA2</t>
  </si>
  <si>
    <t>IN_PH_GM_XAR_NORTH_DEL3_DEL5_0017F000021gRIHQA2</t>
  </si>
  <si>
    <t>IN_PH_GM_XAR_NORTH_DEL3_DEL5_0017F000021gRIIQA2</t>
  </si>
  <si>
    <t>IN_PH_GM_XAR_NORTH_DEL3_DEL5_0017F000021gRILQA2</t>
  </si>
  <si>
    <t>IN_PH_GM_XAR_NORTH_DEL3_DEL5_0017F000021gRINQA2</t>
  </si>
  <si>
    <t>IN_PH_GM_XAR_NORTH_DEL3_DEL5_0017F000021gRIRQA2</t>
  </si>
  <si>
    <t>IN_PH_GM_XAR_NORTH_DEL3_DEL5_0017F000021gRIUQA2</t>
  </si>
  <si>
    <t>IN_PH_GM_XAR_NORTH_DEL3_DEL5_0017F000023AnO3QAK</t>
  </si>
  <si>
    <t>IN_PH_GM_XAR_NORTH_DEL3_DEL5_0017F000021gQOvQAM</t>
  </si>
  <si>
    <t>IN_PH_GM_XAR_NORTH_DEL3_DEL5_0017F000021gQOyQAM</t>
  </si>
  <si>
    <t>IN_PH_GM_XAR_NORTH_DEL3_DEL5_0012u00000PbQHlAAN</t>
  </si>
  <si>
    <t>IN_PH_GM_XAR_NORTH_DEL3_DEL5_0012u00000Qh3aFAAR</t>
  </si>
  <si>
    <t>IN_PH_GM_XAR_NORTH_DEL3_DEL5_0012u00000cs27qAAA</t>
  </si>
  <si>
    <t>IN_PH_GM_XAR_NORTH_DEL3_DEL5_0012u00000PdNKoAAN</t>
  </si>
  <si>
    <t>IN_PH_GM_XAR_NORTH_DEL3_DEL5_0017F000021gRnbQAE</t>
  </si>
  <si>
    <t>IN_PH_GM_XAR_NORTH_DEL3_DEL5_0012u00000YYBp4AAH</t>
  </si>
  <si>
    <t>IN_PH_GM_XAR_NORTH_DEL3_DEL5_0017F00002RoPiRQAV</t>
  </si>
  <si>
    <t>IN_PH_GM_XAR_NORTH_DEL3_DEL5_0017F000021gK7YQAU</t>
  </si>
  <si>
    <t>IN_PH_GM_XAR_NORTH_DEL3_DEL5_0017F000021gK7aQAE</t>
  </si>
  <si>
    <t>IN_PH_GM_XAR_NORTH_DEL3_DEL5_0017F000021gK7cQAE</t>
  </si>
  <si>
    <t>IN_PH_GM_XAR_NORTH_DEL3_DEL5_0017F000021gN80QAE</t>
  </si>
  <si>
    <t>IN_PH_GM_XAR_NORTH_DEL3_DEL5_0017F000021gN8AQAU</t>
  </si>
  <si>
    <t>IN_PH_GM_XAR_NORTH_DEL3_DEL5_0017F000021gKOWQA2</t>
  </si>
  <si>
    <t>IN_PH_GM_XAR_NORTH_DEL3_DEL5_0017F000021gKOXQA2</t>
  </si>
  <si>
    <t>IN_PH_GM_XAR_NORTH_DEL3_DEL5_0017F000021gRnfQAE</t>
  </si>
  <si>
    <t>IN_PH_GM_XAR_NORTH_DEL3_DEL5_0017F00002RoPhYQAV</t>
  </si>
  <si>
    <t>IN_PH_GM_XAR_NORTH_DEL3_DEL5_0017F000021gRngQAE</t>
  </si>
  <si>
    <t>IN_PH_GM_XAR_NORTH_DEL3_DEL5_0017F00002RoQYRQA3</t>
  </si>
  <si>
    <t>IN_PH_GM_XAR_NORTH_DEL3_DEL5_0017F00002RoPhaQAF</t>
  </si>
  <si>
    <t>IN_PH_GM_XAR_NORTH_DEL3_DEL5_0017F000021gRnmQAE</t>
  </si>
  <si>
    <t>IN_PH_GM_XAR_NORTH_DEL3_DEL5_0017F000021gKvSQAU</t>
  </si>
  <si>
    <t>IN_PH_GM_XAR_NORTH_DEL3_DEL5_0017F000021gRnnQAE</t>
  </si>
  <si>
    <t>IN_PH_GM_XAR_NORTH_DEL3_DEL5_0017F000021gRnoQAE</t>
  </si>
  <si>
    <t>IN_PH_GM_XAR_NORTH_DEL3_DEL5_0017F000021gRnpQAE</t>
  </si>
  <si>
    <t>IN_PH_GM_XAR_NORTH_DEL3_DEL5_0017F000021gKvVQAU</t>
  </si>
  <si>
    <t>IN_PH_GM_XAR_NORTH_DEL3_DEL5_0012u00000dcGVuAAM</t>
  </si>
  <si>
    <t>IN_PH_GM_XAR_NORTH_DEL3_DEL5_0012u00000YYhmNAAT</t>
  </si>
  <si>
    <t>IN_PH_GM_XAR_NORTH_DEL3_DEL5_0012u00000Qi195AAB</t>
  </si>
  <si>
    <t>IN_PH_GM_XAR_NORTH_DEL3_DEL5_0017F000025Zx6mQAC</t>
  </si>
  <si>
    <t>IN_PH_GM_XAR_NORTH_DEL3_DEL5_0017F000025ZxXWQA0</t>
  </si>
  <si>
    <t>IN_PH_GM_XAR_NORTH_DEL3_DEL5_0017F000025Zx83QAC</t>
  </si>
  <si>
    <t>IN_PH_GM_XAR_NORTH_DEL3_DEL5_0012u00000dcGf1AAE</t>
  </si>
  <si>
    <t>IN_PH_GM_XAR_NORTH_DEL3_DEL5_0017F000025Zx8wQAC</t>
  </si>
  <si>
    <t>IN_PH_GM_XAR_NORTH_DEL3_DEL5_0017F000021gKKdQAM</t>
  </si>
  <si>
    <t>IN_PH_GM_XAR_NORTH_DEL3_DEL5_0017F000025Zx9DQAS</t>
  </si>
  <si>
    <t>IN_PH_GM_XAR_NORTH_DEL3_DEL5_0017F000025Zx9EQAS</t>
  </si>
  <si>
    <t>IN_PH_GM_XAR_NORTH_DEL3_DEL5_0017F000025Zx9JQAS</t>
  </si>
  <si>
    <t>IN_PH_GM_XAR_NORTH_DEL3_DEL5_0012u00000dcGfPAAU</t>
  </si>
  <si>
    <t>IN_PH_GM_XAR_NORTH_DEL3_DEL5_0012u00000PeqogAAB</t>
  </si>
  <si>
    <t>IN_PH_GM_XAR_NORTH_DEL3_DEL5_0012u00000dcd8EAAQ</t>
  </si>
  <si>
    <t>IN_PH_GM_XAR_NORTH_DEL3_DEL5_0017F000021gObbQAE</t>
  </si>
  <si>
    <t>IN_PH_GM_XAR_NORTH_DEL3_DEL5_0012u00000L1zfDAAR</t>
  </si>
  <si>
    <t>IN_PH_GM_XAR_NORTH_DEL3_DEL5_0012u00000PepgBAAR</t>
  </si>
  <si>
    <t>IN_PH_GM_XAR_NORTH_DEL3_DEL5_0012u00000dedisAAA</t>
  </si>
  <si>
    <t>IN_PH_GM_XAR_NORTH_DEL3_DEL5_0012u00000V6q0HAAR</t>
  </si>
  <si>
    <t>IN_PH_GM_XAR_NORTH_DEL3_DEL5_0012u00000dcdieAAA</t>
  </si>
  <si>
    <t>IN_PH_GM_XAR_NORTH_DEL3_DEL5_0017F000021gNVNQA2</t>
  </si>
  <si>
    <t>IN_PH_GM_XAR_NORTH_DEL3_DEL5_0012u00000Qi17YAAR</t>
  </si>
  <si>
    <t>IN_PH_GM_XAR_NORTH_DEL3_DEL5_0012u00000Qi1cTAAR</t>
  </si>
  <si>
    <t>IN_PH_GM_XAR_NORTH_DEL3_DEL5_0012u00000OwhNzAAJ</t>
  </si>
  <si>
    <t>IN_PH_GM_XAR_NORTH_DEL3_DEL5_0017F000021gKOYQA2</t>
  </si>
  <si>
    <t>IN_PH_GM_XAR_NORTH_DEL3_DEL5_0017F000021gKOZQA2</t>
  </si>
  <si>
    <t>IN_PH_GM_XAR_NORTH_DEL3_DEL5_0017F000021gKObQAM</t>
  </si>
  <si>
    <t>IN_PH_GM_XAR_NORTH_DEL3_DEL5_0012u00000QgqkGAAR</t>
  </si>
  <si>
    <t>IN_PH_GM_XAR_NORTH_DEL3_DEL5_0012u00000Qi17sAAB</t>
  </si>
  <si>
    <t>IN_PH_GM_XAR_NORTH_DEL3_DEL5_0017F000021gJtOQAU</t>
  </si>
  <si>
    <t>IN_PH_GM_XAR_NORTH_DEL3_DEL5_0017F000021gQOsQAM</t>
  </si>
  <si>
    <t>IN_PH_GM_XAR_NORTH_DEL3_DEL5_0017F000021gRICQA2</t>
  </si>
  <si>
    <t>IN_PH_GM_XAR_NORTH_DEL3_DEL5_0017F000021gOV7QAM</t>
  </si>
  <si>
    <t>IN_PH_GM_XAR_NORTH_DEL3_DEL5_0017F000021gOVAQA2</t>
  </si>
  <si>
    <t>IN_PH_GM_XAR_NORTH_DEL3_DEL8_0017F000021gO2nQAE</t>
  </si>
  <si>
    <t>IN_PH_GM_XAR_NORTH_DEL3_DEL8_0017F000021gO2oQAE</t>
  </si>
  <si>
    <t>IN_PH_GM_XAR_NORTH_DEL3_DEL8_0012u00000dEPu5AAG</t>
  </si>
  <si>
    <t>IN_PH_GM_XAR_NORTH_DEL3_DEL8_0012u00000cuvqYAAQ</t>
  </si>
  <si>
    <t>IN_PH_GM_XAR_NORTH_DEL3_DEL8_0012u00000cuvwlAAA</t>
  </si>
  <si>
    <t>IN_PH_GM_XAR_NORTH_DEL3_DEL8_0017F000025ZxXcQAK</t>
  </si>
  <si>
    <t>IN_PH_GM_XAR_NORTH_DEL3_DEL8_0012u00000HGO9EAAX</t>
  </si>
  <si>
    <t>IN_PH_GM_XAR_NORTH_DEL3_DEL8_0017F000025ZxXjQAK</t>
  </si>
  <si>
    <t>IN_PH_GM_XAR_NORTH_DEL3_DEL8_0012u00000deTOAAA2</t>
  </si>
  <si>
    <t>IN_PH_GM_XAR_NORTH_DEL3_DEL8_0012u00000dewgKAAQ</t>
  </si>
  <si>
    <t>IN_PH_GM_XAR_NORTH_DEL3_DEL8_0012u00000MUwfDAAT</t>
  </si>
  <si>
    <t>IN_PH_GM_XAR_NORTH_DEL3_DEL8_0012u00000dCUFJAA4</t>
  </si>
  <si>
    <t>IN_PH_GM_XAR_NORTH_DEL3_DEL8_0012u00000dER0CAAW</t>
  </si>
  <si>
    <t>IN_PH_GM_XAR_NORTH_DEL3_DEL8_0012u00000cuwFfAAI</t>
  </si>
  <si>
    <t>IN_PH_GM_XAR_NORTH_DEL3_DEL8_0012u00000dCio5AAC</t>
  </si>
  <si>
    <t>IN_PH_GM_XAR_NORTH_DEL3_DEL8_0017F000021gJsUQAU</t>
  </si>
  <si>
    <t>IN_PH_GM_XAR_NORTH_DEL3_DEL8_0017F000021gJsVQAU</t>
  </si>
  <si>
    <t>IN_PH_GM_XAR_NORTH_DEL3_DEL8_0012u00000cuyblAAA</t>
  </si>
  <si>
    <t>IN_PH_GM_XAR_NORTH_DEL3_DEL8_0017F000021gQqbQAE</t>
  </si>
  <si>
    <t>IN_PH_GM_XAR_NORTH_DEL3_DEL8_0017F000021gQqcQAE</t>
  </si>
  <si>
    <t>IN_PH_GM_XAR_NORTH_DEL3_DEL8_0012u00000PajJGAAZ</t>
  </si>
  <si>
    <t>IN_PH_GM_XAR_NORTH_DEL3_DEL8_0017F000021gOVGQA2</t>
  </si>
  <si>
    <t>IN_PH_GM_XAR_NORTH_DEL3_DEL8_0017F000021gOVHQA2</t>
  </si>
  <si>
    <t>IN_PH_GM_XAR_NORTH_DEL3_DEL8_0012u00000OyvMKAAZ</t>
  </si>
  <si>
    <t>IN_PH_GM_XAR_NORTH_DEL3_DEL8_0017F000021gOVJQA2</t>
  </si>
  <si>
    <t>IN_PH_GM_XAR_NORTH_DEL3_DEL8_0012u00000PajUaAAJ</t>
  </si>
  <si>
    <t>IN_PH_GM_XAR_NORTH_DEL3_DEL8_0012u00000PataUAAR</t>
  </si>
  <si>
    <t>IN_PH_GM_XAR_NORTH_DEL3_DEL8_0012u00000OyvWZAAZ</t>
  </si>
  <si>
    <t>IN_PH_GM_XAR_NORTH_DEL3_DEL8_0012u00000cuw9SAAQ</t>
  </si>
  <si>
    <t>IN_PH_GM_XAR_NORTH_DEL3_DEL8_0012u00000PavDuAAJ</t>
  </si>
  <si>
    <t>IN_PH_GM_XAR_NORTH_DEL3_DEL8_0012u00000PaqgTAAR</t>
  </si>
  <si>
    <t>IN_PH_GM_XAR_NORTH_DEL3_DEL8_0012u00000PauhWAAR</t>
  </si>
  <si>
    <t>IN_PH_GM_XAR_NORTH_DEL3_DEL8_0012u00000PauzUAAR</t>
  </si>
  <si>
    <t>IN_PH_GM_XAR_NORTH_DEL3_DEL8_0012u00000PaucKAAR</t>
  </si>
  <si>
    <t>IN_PH_GM_XAR_NORTH_DEL3_DEL8_0012u00000dEwGvAAK</t>
  </si>
  <si>
    <t>IN_PH_GM_XAR_NORTH_DEL3_DEL8_0012u00000OyvGHAAZ</t>
  </si>
  <si>
    <t>IN_PH_GM_XAR_NORTH_DEL3_DEL8_0012u00000Oyvq7AAB</t>
  </si>
  <si>
    <t>IN_PH_GM_XAR_NORTH_DEL3_DEL8_0012u00000Pajl7AAB</t>
  </si>
  <si>
    <t>IN_PH_GM_XAR_NORTH_DEL3_DEL8_0012u00000OyvvKAAR</t>
  </si>
  <si>
    <t>IN_PH_GM_XAR_NORTH_DEL3_DEL8_0012u00000cuz2JAAQ</t>
  </si>
  <si>
    <t>IN_PH_GM_XAR_NORTH_DEL3_DEL8_0012u00000HrvMZAAZ</t>
  </si>
  <si>
    <t>IN_PH_GM_XAR_NORTH_DEL3_DEL8_0012u00000ParAYAAZ</t>
  </si>
  <si>
    <t>IN_PH_GM_XAR_NORTH_DEL3_DEL8_0012u00000ParVKAAZ</t>
  </si>
  <si>
    <t>IN_PH_GM_XAR_NORTH_DEL3_DEL8_0012u00000OyvS0AAJ</t>
  </si>
  <si>
    <t>IN_PH_GM_XAR_NORTH_DEL3_DEL8_0012u00000ParCyAAJ</t>
  </si>
  <si>
    <t>IN_PH_GM_XAR_NORTH_DEL3_DEL8_0012u00000PaumDAAR</t>
  </si>
  <si>
    <t>IN_PH_GM_XAR_NORTH_DEL3_DEL8_0017F000021gN8qQAE</t>
  </si>
  <si>
    <t>IN_PH_GM_XAR_NORTH_DEL3_DEL8_0017F000021gJtPQAU</t>
  </si>
  <si>
    <t>IN_PH_GM_XAR_NORTH_DEL3_DEL8_0017F000021gN8rQAE</t>
  </si>
  <si>
    <t>IN_PH_GM_XAR_NORTH_DEL3_DEL8_0012u00000Paj3kAAB</t>
  </si>
  <si>
    <t>IN_PH_GM_XAR_NORTH_DEL3_DEL8_0012u00000OyvTwAAJ</t>
  </si>
  <si>
    <t>IN_PH_GM_XAR_NORTH_DEL3_DEL8_0012u00000OywevAAB</t>
  </si>
  <si>
    <t>IN_PH_GM_XAR_NORTH_DEL3_DEL8_0012u00000PaqKKAAZ</t>
  </si>
  <si>
    <t>IN_PH_GM_XAR_NORTH_DEL3_DEL8_0012u00000PaqzoAAB</t>
  </si>
  <si>
    <t>IN_PH_GM_XAR_NORTH_DEL3_DEL8_0012u00000PaqQ8AAJ</t>
  </si>
  <si>
    <t>IN_PH_GM_XAR_NORTH_DEL3_DEL8_0012u00000PeZwYAAV</t>
  </si>
  <si>
    <t>IN_PH_GM_XAR_NORTH_DEL3_DEL8_0012u00000PavCwAAJ</t>
  </si>
  <si>
    <t>IN_PH_GM_XAR_NORTH_DEL3_DEL8_0012u00000cs27qAAA</t>
  </si>
  <si>
    <t>IN_PH_GM_XAR_NORTH_DEL3_DEL8_0017F00002RoPiZQAV</t>
  </si>
  <si>
    <t>IN_PH_GM_XAR_NORTH_DEL3_DEL8_0012u00000JJvuFAAT</t>
  </si>
  <si>
    <t>IN_PH_GM_XAR_NORTH_DEL3_DEL8_0012u00000ddPYoAAM</t>
  </si>
  <si>
    <t>IN_PH_GM_XAR_NORTH_DEL3_DEL8_0012u00000PeZxqAAF</t>
  </si>
  <si>
    <t>IN_PH_GM_XAR_NORTH_DEL3_DEL8_0017F00002RoRgXQAV</t>
  </si>
  <si>
    <t>IN_PH_GM_XAR_NORTH_DEL3_DEL8_0012u00000cuvtnAAA</t>
  </si>
  <si>
    <t>IN_PH_GM_XAR_NORTH_DEL3_DEL8_0012u00000cv6XaAAI</t>
  </si>
  <si>
    <t>IN_PH_GM_XAR_NORTH_DEL3_DEL8_0012u00000cv8TvAAI</t>
  </si>
  <si>
    <t>IN_PH_GM_XAR_NORTH_DEL3_DEL8_0012u00000dc1g9AAA</t>
  </si>
  <si>
    <t>IN_PH_GM_XAR_NORTH_DEL3_DEL8_0017F000021gN9MQAU</t>
  </si>
  <si>
    <t>IN_PH_GM_XAR_NORTH_DEL3_DEL8_0012u00000dC8xmAAC</t>
  </si>
  <si>
    <t>IN_PH_GM_XAR_NORTH_DEL3_DEL8_0012u00000dEPnHAAW</t>
  </si>
  <si>
    <t>IN_PH_GM_XAR_NORTH_DEL3_DEL8_0017F000021gMGCQA2</t>
  </si>
  <si>
    <t>IN_PH_GM_XAR_NORTH_DEL3_DEL8_0017F000021gN8nQAE</t>
  </si>
  <si>
    <t>IN_PH_GM_XAR_NORTH_DEL3_DEL8_0012u00000dEPMLAA4</t>
  </si>
  <si>
    <t>IN_PH_GM_XAR_NORTH_DEL3_DEL8_0012u00000PeZwsAAF</t>
  </si>
  <si>
    <t>IN_PH_GM_XAR_NORTH_DEL3_DEL8_0012u00000dcaiEAAQ</t>
  </si>
  <si>
    <t>IN_PH_GM_XAR_NORTH_DEL3_DEL8_0017F000021gMcEQAU</t>
  </si>
  <si>
    <t>IN_PH_GM_XAR_NORTH_DEL3_DEL8_0012u00000cv8YHAAY</t>
  </si>
  <si>
    <t>IN_PH_GM_XAR_NORTH_DEL3_DEL8_0017F000025Zx9sQAC</t>
  </si>
  <si>
    <t>IN_PH_GM_XAR_NORTH_DEL3_DEL8_0017F000025ZxAAQA0</t>
  </si>
  <si>
    <t>IN_PH_GM_XAR_NORTH_DEL3_DEL8_0017F000025ZxABQA0</t>
  </si>
  <si>
    <t>IN_PH_GM_XAR_NORTH_DEL3_DEL8_0012u00000dEPFUAA4</t>
  </si>
  <si>
    <t>IN_PH_GM_XAR_NORTH_DEL3_DEL8_0012u00000XkNrxAAF</t>
  </si>
  <si>
    <t>IN_PH_GM_XAR_NORTH_DEL3_DEL8_0012u00000dDiOuAAK</t>
  </si>
  <si>
    <t>IN_PH_GM_XAR_NORTH_DEL3_DEL8_0017F000021gN9HQAU</t>
  </si>
  <si>
    <t>IN_PH_GM_XAR_NORTH_DEL3_DEL8_0017F000021gN9JQAU</t>
  </si>
  <si>
    <t>IN_PH_GM_XAR_NORTH_DEL3_DEL8_0017F000021gN9KQAU</t>
  </si>
  <si>
    <t>IN_PH_GM_XAR_NORTH_DEL3_DEL8_0017F000021gN9LQAU</t>
  </si>
  <si>
    <t>IN_PH_GM_XAR_NORTH_DEL3_DEL8_0012u00000dDiPOAA0</t>
  </si>
  <si>
    <t>IN_PH_GM_XAR_NORTH_DEL3_DEL8_0017F000021gMh5QAE</t>
  </si>
  <si>
    <t>IN_PH_GM_XAR_NORTH_DEL3_DEL8_0017F00002RoPisQAF</t>
  </si>
  <si>
    <t>IN_PH_GM_XAR_NORTH_DEL3_DEL8_0012u00000dewaBAAQ</t>
  </si>
  <si>
    <t>IN_PH_GM_XAR_NORTH_DEL3_DEL8_0012u00000ddOToAAM</t>
  </si>
  <si>
    <t>IN_PH_GM_XAR_NORTH_DEL3_DEL8_0017F00002RoP0ZQAV</t>
  </si>
  <si>
    <t>IN_PH_GM_XAR_NORTH_DEL3_DEL8_0012u00000cuykMAAQ</t>
  </si>
  <si>
    <t>IN_PH_GM_XAR_NORTH_DEL3_DEL8_0017F000021gJJGQA2</t>
  </si>
  <si>
    <t>IN_PH_GM_XAR_NORTH_DEL3_DEL8_0012u00000dbzOzAAI</t>
  </si>
  <si>
    <t>IN_PH_GM_XAR_NORTH_DEL3_DEL8_0012u00000dewWtAAI</t>
  </si>
  <si>
    <t>IN_PH_GM_XAR_NORTH_DEL3_DEL8_0017F000021gMG4QAM</t>
  </si>
  <si>
    <t>IN_PH_GM_XAR_NORTH_DEL3_DEL8_0012u00000deTOFAA2</t>
  </si>
  <si>
    <t>IN_PH_GM_XAR_NORTH_DEL3_DEL9_0017F000021gJkaQAE</t>
  </si>
  <si>
    <t>IN_PH_GM_XAR_NORTH_DEL3_DEL9_0017F000025ZxYHQA0</t>
  </si>
  <si>
    <t>IN_PH_GM_XAR_NORTH_DEL3_DEL9_0017F000025ZxYJQA0</t>
  </si>
  <si>
    <t>IN_PH_GM_XAR_NORTH_DEL3_DEL9_0012u00000RHvssAAD</t>
  </si>
  <si>
    <t>IN_PH_GM_XAR_NORTH_DEL3_DEL9_0017F000025ZxYKQA0</t>
  </si>
  <si>
    <t>IN_PH_GM_XAR_NORTH_DEL3_DEL9_0017F000021gKvjQAE</t>
  </si>
  <si>
    <t>IN_PH_GM_XAR_NORTH_DEL3_DEL9_0017F000025ZxAPQA0</t>
  </si>
  <si>
    <t>IN_PH_GM_XAR_NORTH_DEL3_DEL9_0017F000025ZxAQQA0</t>
  </si>
  <si>
    <t>IN_PH_GM_XAR_NORTH_DEL3_DEL9_0017F000025Zx8WQAS</t>
  </si>
  <si>
    <t>IN_PH_GM_XAR_NORTH_DEL3_DEL9_0017F000025Zx8ZQAS</t>
  </si>
  <si>
    <t>IN_PH_GM_XAR_NORTH_DEL3_DEL9_0017F000021gKILQA2</t>
  </si>
  <si>
    <t>IN_PH_GM_XAR_NORTH_DEL3_DEL9_0017F000021gKIQQA2</t>
  </si>
  <si>
    <t>IN_PH_GM_XAR_NORTH_DEL3_DEL9_0017F000021gKIUQA2</t>
  </si>
  <si>
    <t>IN_PH_GM_XAR_NORTH_DEL3_DEL9_0017F00002MgvFNQAZ</t>
  </si>
  <si>
    <t>IN_PH_GM_XAR_NORTH_DEL3_DEL9_0017F000021gQoUQAU</t>
  </si>
  <si>
    <t>IN_PH_GM_XAR_NORTH_DEL3_DEL9_0017F000021gQoVQAU</t>
  </si>
  <si>
    <t>IN_PH_GM_XAR_NORTH_DEL3_DEL9_0017F000021gQoWQAU</t>
  </si>
  <si>
    <t>IN_PH_GM_XAR_NORTH_DEL3_DEL9_0017F000021gQolQAE</t>
  </si>
  <si>
    <t>IN_PH_GM_XAR_NORTH_DEL3_DEL9_0017F000021gREIQA2</t>
  </si>
  <si>
    <t>IN_PH_GM_XAR_NORTH_DEL3_DEL9_0017F000021gREWQA2</t>
  </si>
  <si>
    <t>IN_PH_GM_XAR_NORTH_DEL3_DEL9_0012u00000OyuGcAAJ</t>
  </si>
  <si>
    <t>IN_PH_GM_XAR_NORTH_DEL3_DEL9_0017F000023AmUsQAK</t>
  </si>
  <si>
    <t>IN_PH_GM_XAR_NORTH_DEL3_DEL9_0012u00000OyuJqAAJ</t>
  </si>
  <si>
    <t>IN_PH_GM_XAR_NORTH_DEL3_DEL9_0017F000021gQmhQAE</t>
  </si>
  <si>
    <t>IN_PH_GM_XAR_NORTH_DEL3_DEL9_0012u00000OyubvAAB</t>
  </si>
  <si>
    <t>IN_PH_GM_XAR_NORTH_DEL3_DEL9_0017F000021gO1aQAE</t>
  </si>
  <si>
    <t>IN_PH_GM_XAR_NORTH_DEL3_DEL9_0012u00000OyuF0AAJ</t>
  </si>
  <si>
    <t>IN_PH_GM_XAR_NORTH_DEL3_DEL9_0017F000023AmujQAC</t>
  </si>
  <si>
    <t>IN_PH_GM_XAR_NORTH_DEL3_DEL9_0012u00000OyuY5AAJ</t>
  </si>
  <si>
    <t>IN_PH_GM_XAR_NORTH_DEL3_DEL9_0017F000021gROeQAM</t>
  </si>
  <si>
    <t>IN_PH_GM_XAR_NORTH_DEL3_DEL9_0012u00000ZOVKTAA5</t>
  </si>
  <si>
    <t>IN_PH_GM_XAR_NORTH_DEL3_DEL9_0017F000021gOTJQA2</t>
  </si>
  <si>
    <t>IN_PH_GM_XAR_NORTH_DEL3_DEL9_0017F000021gOTLQA2</t>
  </si>
  <si>
    <t>IN_PH_GM_XAR_NORTH_DEL3_DEL9_0012u00000OyuERAAZ</t>
  </si>
  <si>
    <t>IN_PH_GM_XAR_NORTH_DEL3_DEL9_0012u00000OyuHGAAZ</t>
  </si>
  <si>
    <t>IN_PH_GM_XAR_NORTH_DEL3_DEL9_0012u00000HG2t1AAD</t>
  </si>
  <si>
    <t>IN_PH_GM_XAR_NORTH_DEL3_DEL9_0012u00000Oy8CbAAJ</t>
  </si>
  <si>
    <t>IN_PH_GM_XAR_NORTH_DEL3_DEL9_0012u00000OyuCaAAJ</t>
  </si>
  <si>
    <t>IN_PH_GM_XAR_NORTH_DEL3_DEL9_0017F000021gQP7QAM</t>
  </si>
  <si>
    <t>IN_PH_GM_XAR_NORTH_DEL3_DEL9_0012u00000OyueBAAR</t>
  </si>
  <si>
    <t>IN_PH_GM_XAR_NORTH_DEL3_DEL9_0017F000023Ap6fQAC</t>
  </si>
  <si>
    <t>IN_PH_GM_XAR_NORTH_DEL3_DEL9_0017F000023Ap6pQAC</t>
  </si>
  <si>
    <t>IN_PH_GM_XAR_NORTH_DEL3_DEL9_0012u00000ZO91FAAT</t>
  </si>
  <si>
    <t>IN_PH_GM_XAR_NORTH_DEL3_DEL9_0017F000021gRNlQAM</t>
  </si>
  <si>
    <t>IN_PH_GM_XAR_NORTH_DEL3_DEL9_0012u00000YYFC9AAP</t>
  </si>
  <si>
    <t>IN_PH_GM_XAR_NORTH_DEL3_DEL9_0012u00000OyugeAAB</t>
  </si>
  <si>
    <t>IN_PH_GM_XAR_NORTH_DEL3_DEL9_0012u00000OyuBmAAJ</t>
  </si>
  <si>
    <t>IN_PH_GM_XAR_NORTH_DEL3_DEL9_0012u00000Peo4UAAR</t>
  </si>
  <si>
    <t>IN_PH_GM_XAR_NORTH_DEL3_DEL9_0012u00000PeoAjAAJ</t>
  </si>
  <si>
    <t>IN_PH_GM_XAR_NORTH_DEL3_DEL9_0012u00000PeoN5AAJ</t>
  </si>
  <si>
    <t>IN_PH_GM_XAR_NORTH_DEL3_DEL9_0012u00000PbTlWAAV</t>
  </si>
  <si>
    <t>IN_PH_GM_XAR_NORTH_DEL3_DEL9_0017F000021gRNbQAM</t>
  </si>
  <si>
    <t>IN_PH_GM_XAR_NORTH_DEL3_DEL9_0017F000021gNa2QAE</t>
  </si>
  <si>
    <t>IN_PH_GM_XAR_NORTH_DEL3_DEL9_0017F000021gNa4QAE</t>
  </si>
  <si>
    <t>IN_PH_GM_XAR_NORTH_DEL3_DEL9_0017F000023Am0RQAS</t>
  </si>
  <si>
    <t>IN_PH_GM_XAR_NORTH_DEL3_DEL9_0017F000021gNa5QAE</t>
  </si>
  <si>
    <t>IN_PH_GM_XAR_NORTH_DEL3_DEL9_0017F000023Am0jQAC</t>
  </si>
  <si>
    <t>IN_PH_GM_XAR_NORTH_DEL3_DEL9_0017F000025ZxAoQAK</t>
  </si>
  <si>
    <t>IN_PH_GM_XAR_NORTH_DEL3_DEL9_0017F000025ZxApQAK</t>
  </si>
  <si>
    <t>IN_PH_GM_XAR_NORTH_DEL3_DEL9_0017F000021gQnKQAU</t>
  </si>
  <si>
    <t>IN_PH_GM_XAR_NORTH_DEL3_DEL9_0017F000023AmusQAC</t>
  </si>
  <si>
    <t>IN_PH_GM_XAR_NORTH_DEL3_DEL9_0012u00000dcPEgAAM</t>
  </si>
  <si>
    <t>IN_PH_GM_XAR_NORTH_DEL3_DEL9_0012u00000Peo9WAAR</t>
  </si>
  <si>
    <t>IN_PH_GM_XAR_NORTH_DEL3_DEL9_0017F000023AmuvQAC</t>
  </si>
  <si>
    <t>IN_PH_GM_XAR_NORTH_DEL3_DEL9_0017F000025ZxAFQA0</t>
  </si>
  <si>
    <t>IN_PH_GM_XAR_NORTH_DEL3_DEL9_0012u00000Peo5SAAR</t>
  </si>
  <si>
    <t>IN_PH_GM_XAR_NORTH_DEL3_DEL9_0017F000021gKImQAM</t>
  </si>
  <si>
    <t>IN_PH_GM_XAR_NORTH_DEL3_DEL9_0017F000025Zx8NQAS</t>
  </si>
  <si>
    <t>IN_PH_GM_XAR_NORTH_DEL3_DEL9_0012u00000YZAmpAAH</t>
  </si>
  <si>
    <t>IN_PH_GM_XAR_NORTH_DEL3_DEL9_0017F000021gQHTQA2</t>
  </si>
  <si>
    <t>IN_PH_GM_XAR_NORTH_DEL3_DEL9_0012u00000Qg75SAAR</t>
  </si>
  <si>
    <t>IN_PH_GM_XAR_NORTH_DEL3_DEL9_0012u00000Peo79AAB</t>
  </si>
  <si>
    <t>IN_PH_GM_XAR_NORTH_DEL3_DEL9_0012u00000L1wLKAAZ</t>
  </si>
  <si>
    <t>IN_PH_GM_XAR_NORTH_DEL3_DEL9_0017F000021gNAIQA2</t>
  </si>
  <si>
    <t>IN_PH_GM_XAR_NORTH_DEL3_DEL9_0017F000021gKJnQAM</t>
  </si>
  <si>
    <t>IN_PH_GM_XAR_NORTH_DEL3_DEL9_0012u00000PeoR7AAJ</t>
  </si>
  <si>
    <t>IN_PH_GM_XAR_NORTH_DEL3_DEL9_0017F000025ZxAaQAK</t>
  </si>
  <si>
    <t>IN_PH_GM_XAR_NORTH_DEL3_DEL9_0017F000025ZxAbQAK</t>
  </si>
  <si>
    <t>IN_PH_GM_XAR_NORTH_DEL3_DEL9_0012u00000XiMAjAAN</t>
  </si>
  <si>
    <t>IN_PH_GM_XAR_NORTH_DEL3_DEL9_0017F000021gRNgQAM</t>
  </si>
  <si>
    <t>IN_PH_GM_XAR_NORTH_DEL3_DEL9_0017F000023Am1AQAS</t>
  </si>
  <si>
    <t>IN_PH_GM_XAR_NORTH_DEL3_DEL9_0012u00000OwueWAAR</t>
  </si>
  <si>
    <t>IN_PH_GM_XAR_NORTH_DEL3_DEL9_0017F000023AneeQAC</t>
  </si>
  <si>
    <t>IN_PH_GM_XAR_NORTH_DEL3_DEL9_0017F000021gIvoQAE</t>
  </si>
  <si>
    <t>IN_PH_GM_XAR_NORTH_DEL3_DEL9_0017F000021gMryQAE</t>
  </si>
  <si>
    <t>IN_PH_GM_XAR_NORTH_DEL3_DEL9_0012u00000ZpoCyAAJ</t>
  </si>
  <si>
    <t>IN_PH_GM_XAR_NORTH_DEL3_DEL9_0012u00000YZAnPAAX</t>
  </si>
  <si>
    <t>IN_PH_GM_XAR_NORTH_DEL3_DEL9_0017F000025ZxARQA0</t>
  </si>
  <si>
    <t>IN_PH_GM_XAR_NORTH_DEL3_DEL9_0017F000025ZxASQA0</t>
  </si>
  <si>
    <t>IN_PH_GM_XAR_NORTH_DEL3_DEL9_0012u00000PeoQ9AAJ</t>
  </si>
  <si>
    <t>IN_PH_GM_XAR_NORTH_DEL3_DEL9_0017F000025ZxAWQA0</t>
  </si>
  <si>
    <t>IN_PH_GM_XAR_NORTH_DEL3_DEL9_0017F000021gJ5WQAU</t>
  </si>
  <si>
    <t>IN_PH_GM_XAR_NORTH_DEL3_DEL9_0012u00000XkRxrAAF</t>
  </si>
  <si>
    <t>IN_PH_GM_XAR_NORTH_DEL3_DEL9_0017F000021gPPlQAM</t>
  </si>
  <si>
    <t>IN_PH_GM_XAR_NORTH_DEL3_DEL9_0017F000021gPPmQAM</t>
  </si>
  <si>
    <t>IN_PH_GM_XAR_NORTH_DEL3_DEL9_0017F000021gQoFQAU</t>
  </si>
  <si>
    <t>IN_PH_GM_XAR_NORTH_DEL3_DEL9_0017F000021gOcBQAU</t>
  </si>
  <si>
    <t>IN_PH_GM_XAR_NORTH_DEL3_DEL9_0017F000021gQoLQAU</t>
  </si>
  <si>
    <t>IN_PH_GM_XAR_NORTH_DEL3_DEL9_0012u00000Xk798AAB</t>
  </si>
  <si>
    <t>IN_PH_GM_XAR_NORTH_DEL3_DEL9_0017F000021gNABQA2</t>
  </si>
  <si>
    <t>IN_PH_GM_XAR_NORTH_LKNW_BHR_0012u00000XkxTXAAZ</t>
  </si>
  <si>
    <t>IN_PH_GM_XAR_NORTH_LKNW_BHR_0012u00000bIvZPAA0</t>
  </si>
  <si>
    <t>IN_PH_GM_XAR_NORTH_LKNW_BHR_0017F000021gLnCQAU</t>
  </si>
  <si>
    <t>IN_PH_GM_XAR_NORTH_LKNW_BHR_0012u00000bIlK7AAK</t>
  </si>
  <si>
    <t>IN_PH_GM_XAR_NORTH_LKNW_BHR_0012u00000XkcYCAAZ</t>
  </si>
  <si>
    <t>IN_PH_GM_XAR_NORTH_LKNW_BHR_0017F000021gNQ7QAM</t>
  </si>
  <si>
    <t>IN_PH_GM_XAR_NORTH_LKNW_BHR_0017F000021gPsLQAU</t>
  </si>
  <si>
    <t>IN_PH_GM_XAR_NORTH_LKNW_BHR_0012u00000HrsWUAAZ</t>
  </si>
  <si>
    <t>IN_PH_GM_XAR_NORTH_LKNW_BHR_0017F000021gPsMQAU</t>
  </si>
  <si>
    <t>IN_PH_GM_XAR_NORTH_LKNW_BHR_0017F000021gPsNQAU</t>
  </si>
  <si>
    <t>IN_PH_GM_XAR_NORTH_LKNW_BHR_0017F000021gPsOQAU</t>
  </si>
  <si>
    <t>IN_PH_GM_XAR_NORTH_LKNW_BHR_0017F000021gPsPQAU</t>
  </si>
  <si>
    <t>IN_PH_GM_XAR_NORTH_LKNW_BHR_0017F000021gPsQQAU</t>
  </si>
  <si>
    <t>IN_PH_GM_XAR_NORTH_LKNW_BHR_0017F000021gPsRQAU</t>
  </si>
  <si>
    <t>IN_PH_GM_XAR_NORTH_LKNW_BHR_0017F000021gPsTQAU</t>
  </si>
  <si>
    <t>IN_PH_GM_XAR_NORTH_LKNW_BHR_0017F000021gPsUQAU</t>
  </si>
  <si>
    <t>IN_PH_GM_XAR_NORTH_LKNW_BHR_0017F000021gPsVQAU</t>
  </si>
  <si>
    <t>IN_PH_GM_XAR_NORTH_LKNW_BHR_0017F000021gPsWQAU</t>
  </si>
  <si>
    <t>IN_PH_GM_XAR_NORTH_LKNW_BHR_0017F000021gPsXQAU</t>
  </si>
  <si>
    <t>IN_PH_GM_XAR_NORTH_LKNW_BHR_0017F000021gPsYQAU</t>
  </si>
  <si>
    <t>IN_PH_GM_XAR_NORTH_LKNW_BHR_0012u00000OyutlAAB</t>
  </si>
  <si>
    <t>IN_PH_GM_XAR_NORTH_LKNW_BHR_0012u00000OyuwcAAB</t>
  </si>
  <si>
    <t>IN_PH_GM_XAR_NORTH_LKNW_BHR_0012u00000Oyuy0AAB</t>
  </si>
  <si>
    <t>IN_PH_GM_XAR_NORTH_LKNW_BHR_0012u00000OyuyUAAR</t>
  </si>
  <si>
    <t>IN_PH_GM_XAR_NORTH_LKNW_BHR_0012u00000Pb2HfAAJ</t>
  </si>
  <si>
    <t>IN_PH_GM_XAR_NORTH_LKNW_BHR_0012u00000OywDaAAJ</t>
  </si>
  <si>
    <t>IN_PH_GM_XAR_NORTH_LKNW_BHR_0012u00000OywoNAAR</t>
  </si>
  <si>
    <t>IN_PH_GM_XAR_NORTH_LKNW_BHR_0012u00000OyuzUAAR</t>
  </si>
  <si>
    <t>IN_PH_GM_XAR_NORTH_LKNW_BHR_0012u00000OywWVAAZ</t>
  </si>
  <si>
    <t>IN_PH_GM_XAR_NORTH_LKNW_BHR_0012u00000Pb2CeAAJ</t>
  </si>
  <si>
    <t>IN_PH_GM_XAR_NORTH_LKNW_BHR_0012u00000Pb2ThAAJ</t>
  </si>
  <si>
    <t>IN_PH_GM_XAR_NORTH_LKNW_BHR_0012u00000OyuvrAAB</t>
  </si>
  <si>
    <t>IN_PH_GM_XAR_NORTH_LKNW_BHR_0012u00000OxwcEAAR</t>
  </si>
  <si>
    <t>IN_PH_GM_XAR_NORTH_LKNW_BHR_0012u00000OxwcJAAR</t>
  </si>
  <si>
    <t>IN_PH_GM_XAR_NORTH_LKNW_BHR_0012u00000OywcxAAB</t>
  </si>
  <si>
    <t>IN_PH_GM_XAR_NORTH_LKNW_BHR_0012u00000Oxwc4AAB</t>
  </si>
  <si>
    <t>IN_PH_GM_XAR_NORTH_LKNW_BHR_0012u00000OywuPAAR</t>
  </si>
  <si>
    <t>IN_PH_GM_XAR_NORTH_LKNW_BHR_0012u00000OyuvNAAR</t>
  </si>
  <si>
    <t>IN_PH_GM_XAR_NORTH_LKNW_BHR_0012u00000YXp7TAAT</t>
  </si>
  <si>
    <t>IN_PH_GM_XAR_NORTH_LKNW_BHR_0012u00000YWlAKAA1</t>
  </si>
  <si>
    <t>IN_PH_GM_XAR_NORTH_LKNW_BHR_0017F000023Ap4UQAS</t>
  </si>
  <si>
    <t>IN_PH_GM_XAR_NORTH_LKNW_BHR_0017F000021gPSjQAM</t>
  </si>
  <si>
    <t>IN_PH_GM_XAR_NORTH_LKNW_BHR_0017F000021gPSkQAM</t>
  </si>
  <si>
    <t>IN_PH_GM_XAR_NORTH_LKNW_BHR_0012u00000YXpAcAAL</t>
  </si>
  <si>
    <t>IN_PH_GM_XAR_NORTH_LKNW_BHR_0012u00000YXp6zAAD</t>
  </si>
  <si>
    <t>IN_PH_GM_XAR_NORTH_LKNW_BHR_0012u00000OyvsxAAB</t>
  </si>
  <si>
    <t>IN_PH_GM_XAR_NORTH_LKNW_BHR_0012u00000OywePAAR</t>
  </si>
  <si>
    <t>IN_PH_GM_XAR_NORTH_LKNW_BHR_0012u00000OyuzkAAB</t>
  </si>
  <si>
    <t>IN_PH_GM_XAR_NORTH_LKNW_BHR_0017F000021gPsaQAE</t>
  </si>
  <si>
    <t>IN_PH_GM_XAR_NORTH_LKNW_BHR_0017F000021gPscQAE</t>
  </si>
  <si>
    <t>IN_PH_GM_XAR_NORTH_LKNW_BHR_0017F000021gPsdQAE</t>
  </si>
  <si>
    <t>IN_PH_GM_XAR_NORTH_LKNW_BHR_0017F000021gPseQAE</t>
  </si>
  <si>
    <t>IN_PH_GM_XAR_NORTH_LKNW_BHR_0017F000021gPsfQAE</t>
  </si>
  <si>
    <t>IN_PH_GM_XAR_NORTH_LKNW_BHR_0017F000021gPsgQAE</t>
  </si>
  <si>
    <t>IN_PH_GM_XAR_NORTH_LKNW_BHR_0017F000021gPshQAE</t>
  </si>
  <si>
    <t>IN_PH_GM_XAR_NORTH_LKNW_BHR_0017F000021gPsjQAE</t>
  </si>
  <si>
    <t>IN_PH_GM_XAR_NORTH_LKNW_BHR_0012u00000Oyvt6AAB</t>
  </si>
  <si>
    <t>IN_PH_GM_XAR_NORTH_LKNW_BHR_0012u00000bIlJxAAK</t>
  </si>
  <si>
    <t>IN_PH_GM_XAR_NORTH_LKNW_BHR_0012u00000bIlKRAA0</t>
  </si>
  <si>
    <t>IN_PH_GM_XAR_NORTH_LKNW_BHR_0017F000023AmreQAC</t>
  </si>
  <si>
    <t>IN_PH_GM_XAR_NORTH_LKNW_BHR_0012u00000bIlJOAA0</t>
  </si>
  <si>
    <t>IN_PH_GM_XAR_NORTH_LKNW_BHR_0017F000021gLV3QAM</t>
  </si>
  <si>
    <t>IN_PH_GM_XAR_NORTH_LKNW_BHR_0012u00000XKJJJAA5</t>
  </si>
  <si>
    <t>IN_PH_GM_XAR_NORTH_LKNW_BHR_0017F000021gPSlQAM</t>
  </si>
  <si>
    <t>IN_PH_GM_XAR_NORTH_LKNW_BHR_0017F000021gPSnQAM</t>
  </si>
  <si>
    <t>IN_PH_GM_XAR_NORTH_LKNW_BHR_0017F000021gPSoQAM</t>
  </si>
  <si>
    <t>IN_PH_GM_XAR_NORTH_LKNW_BHR_0017F000021gPSpQAM</t>
  </si>
  <si>
    <t>IN_PH_GM_XAR_NORTH_LKNW_BHR_0017F000021gPSqQAM</t>
  </si>
  <si>
    <t>IN_PH_GM_XAR_NORTH_LKNW_BHR_0012u00000XMSV7AAP</t>
  </si>
  <si>
    <t>IN_PH_GM_XAR_NORTH_LKNW_BHR_0012u00000ahnLfAAI</t>
  </si>
  <si>
    <t>IN_PH_GM_XAR_NORTH_LKNW_BHR_0012u00000JKvQ4AAL</t>
  </si>
  <si>
    <t>IN_PH_GM_XAR_NORTH_LKNW_BHR_0017F000025ZxYpQAK</t>
  </si>
  <si>
    <t>IN_PH_GM_XAR_NORTH_LKNW_BHR_0017F000025ZxYtQAK</t>
  </si>
  <si>
    <t>IN_PH_GM_XAR_NORTH_LKNW_BHR_0017F000025ZxYvQAK</t>
  </si>
  <si>
    <t>IN_PH_GM_XAR_NORTH_LKNW_BHR_0012u00000XiNNwAAN</t>
  </si>
  <si>
    <t>IN_PH_GM_XAR_NORTH_LKNW_BHR_0012u00000XiNPEAA3</t>
  </si>
  <si>
    <t>IN_PH_GM_XAR_NORTH_LKNW_BHR_0017F000021gNuTQAU</t>
  </si>
  <si>
    <t>IN_PH_GM_XAR_NORTH_LKNW_BHR_0017F000021gNPiQAM</t>
  </si>
  <si>
    <t>IN_PH_GM_XAR_NORTH_LKNW_BHR_0012u00000V8MECAA3</t>
  </si>
  <si>
    <t>IN_PH_GM_XAR_NORTH_LKNW_BHR_0012u00000ah3VjAAI</t>
  </si>
  <si>
    <t>IN_PH_GM_XAR_NORTH_LKNW_BHR_0017F00002RoPvIQAV</t>
  </si>
  <si>
    <t>IN_PH_GM_XAR_NORTH_LKNW_BHR_0012u00000XkxULAAZ</t>
  </si>
  <si>
    <t>IN_PH_GM_XAR_NORTH_LKNW_BHR_0017F000021gNifQAE</t>
  </si>
  <si>
    <t>IN_PH_GM_XAR_NORTH_LKNW_BHR_0012u00000PecJdAAJ</t>
  </si>
  <si>
    <t>IN_PH_GM_XAR_NORTH_LKNW_BHR_0012u00000XkgMpAAJ</t>
  </si>
  <si>
    <t>IN_PH_GM_XAR_NORTH_LKNW_BHR_0012u00000XkxThAAJ</t>
  </si>
  <si>
    <t>IN_PH_GM_XAR_NORTH_LKNW_BHR_0012u00000XkxTrAAJ</t>
  </si>
  <si>
    <t>IN_PH_GM_XAR_NORTH_LKNW_BHR_0012u00000XkcebAAB</t>
  </si>
  <si>
    <t>IN_PH_GM_XAR_NORTH_LKNW_BHR_0017F000021gIx1QAE</t>
  </si>
  <si>
    <t>IN_PH_GM_XAR_NORTH_LKNW_BHR_0012u00000bIlKCAA0</t>
  </si>
  <si>
    <t>IN_PH_GM_XAR_NORTH_LKNW_BHR_0012u00000XkxUVAAZ</t>
  </si>
  <si>
    <t>IN_PH_GM_XAR_NORTH_LKNW_BHR_0017F000021gNuiQAE</t>
  </si>
  <si>
    <t>IN_PH_GM_XAR_NORTH_LKNW_BHR_0012u00000ah3VoAAI</t>
  </si>
  <si>
    <t>IN_PH_GM_XAR_NORTH_LKNW_BHR_0017F00002Sr1WFQAZ</t>
  </si>
  <si>
    <t>IN_PH_GM_XAR_NORTH_LKNW_BHR_0017F00002Sr1XrQAJ</t>
  </si>
  <si>
    <t>IN_PH_GM_XAR_NORTH_LKNW_BHR_0017F00002Sr1mGQAR</t>
  </si>
  <si>
    <t>IN_PH_GM_XAR_NORTH_LKNW_BHR_0017F00002Sr1mpQAB</t>
  </si>
  <si>
    <t>IN_PH_GM_XAR_NORTH_LKNW_BHR_0017F00002Sr1nOQAR</t>
  </si>
  <si>
    <t>IN_PH_GM_XAR_NORTH_LKNW_BHR_0017F00002Sr1oHQAR</t>
  </si>
  <si>
    <t>IN_PH_GM_XAR_NORTH_LKNW_BHR_0017F00002Sr1p0QAB</t>
  </si>
  <si>
    <t>IN_PH_GM_XAR_NORTH_LKNW_BHR_0017F00002Sr1q3QAB</t>
  </si>
  <si>
    <t>IN_PH_GM_XAR_NORTH_LKNW_BHR_0017F00002Sr1tCQAR</t>
  </si>
  <si>
    <t>IN_PH_GM_XAR_NORTH_LKNW_BHR_0017F00002Sr1thQAB</t>
  </si>
  <si>
    <t>IN_PH_GM_XAR_NORTH_LKNW_BHR_0017F000021gNHDQA2</t>
  </si>
  <si>
    <t>IN_PH_GM_XAR_NORTH_LKNW_LKNW_0012u00000WbjncAAB</t>
  </si>
  <si>
    <t>IN_PH_GM_XAR_NORTH_LKNW_LKNW_0017F00002RoQ0MQAV</t>
  </si>
  <si>
    <t>IN_PH_GM_XAR_NORTH_LKNW_LKNW_0017F00002RoPNxQAN</t>
  </si>
  <si>
    <t>IN_PH_GM_XAR_NORTH_LKNW_LKNW_0012u00000dcV4yAAE</t>
  </si>
  <si>
    <t>IN_PH_GM_XAR_NORTH_LKNW_LKNW_0017F000021gJHcQAM</t>
  </si>
  <si>
    <t>IN_PH_GM_XAR_NORTH_LKNW_LKNW_0012u00000XlTVwAAN</t>
  </si>
  <si>
    <t>IN_PH_GM_XAR_NORTH_LKNW_LKNW_0017F000025Zx8kQAC</t>
  </si>
  <si>
    <t>IN_PH_GM_XAR_NORTH_LKNW_LKNW_0017F000023AocDQAS</t>
  </si>
  <si>
    <t>IN_PH_GM_XAR_NORTH_LKNW_LKNW_0017F000023AocTQAS</t>
  </si>
  <si>
    <t>IN_PH_GM_XAR_NORTH_LKNW_LKNW_0017F000021gOodQAE</t>
  </si>
  <si>
    <t>IN_PH_GM_XAR_NORTH_LKNW_LKNW_0017F000021gNQAQA2</t>
  </si>
  <si>
    <t>IN_PH_GM_XAR_NORTH_LKNW_LKNW_0012u00000XliFAAAZ</t>
  </si>
  <si>
    <t>IN_PH_GM_XAR_NORTH_LKNW_LKNW_0017F000023AnuGQAS</t>
  </si>
  <si>
    <t>PARIKH NURSING HOME</t>
  </si>
  <si>
    <t>PIPLOD</t>
  </si>
  <si>
    <t>IN_PH_GM_XAR_NORTH_LKNW_LKNW_0012u00000YXyYpAAL</t>
  </si>
  <si>
    <t>IN_PH_GM_XAR_NORTH_LKNW_LKNW_0017F000021gKJxQAM</t>
  </si>
  <si>
    <t>IN_PH_GM_XAR_NORTH_LKNW_LKNW_0012u00000HpAZWAA3</t>
  </si>
  <si>
    <t>IN_PH_GM_XAR_NORTH_LKNW_LKNW_0012u00000HpARuAAN</t>
  </si>
  <si>
    <t>IN_PH_GM_XAR_NORTH_LKNW_LKNW_0017F000021gKJzQAM</t>
  </si>
  <si>
    <t>IN_PH_GM_XAR_NORTH_LKNW_LKNW_0017F000021gKK0QAM</t>
  </si>
  <si>
    <t>IN_PH_GM_XAR_NORTH_LKNW_LKNW_0017F000021gKK3QAM</t>
  </si>
  <si>
    <t>IN_PH_GM_XAR_NORTH_LKNW_LKNW_0017F000021gKK4QAM</t>
  </si>
  <si>
    <t>IN_PH_GM_XAR_NORTH_LKNW_LKNW_0017F000021gKK5QAM</t>
  </si>
  <si>
    <t>IN_PH_GM_XAR_NORTH_LKNW_LKNW_0012u00000Oxan3AAB</t>
  </si>
  <si>
    <t>IN_PH_GM_XAR_NORTH_LKNW_LKNW_0017F000025ZxY6QAK</t>
  </si>
  <si>
    <t>RAM MANOHAR LOHIA LUCKNOW</t>
  </si>
  <si>
    <t>RAM MANOHAR LOHIA</t>
  </si>
  <si>
    <t>IN_PH_GM_XAR_NORTH_LKNW_LKNW_0017F000025ZxY8QAK</t>
  </si>
  <si>
    <t>IN_PH_GM_XAR_NORTH_LKNW_LKNW_0017F000025ZxY9QAK</t>
  </si>
  <si>
    <t>IN_PH_GM_XAR_NORTH_LKNW_LKNW_0012u00000OvcjwAAB</t>
  </si>
  <si>
    <t>IN_PH_GM_XAR_NORTH_LKNW_LKNW_0017F000023AnHbQAK</t>
  </si>
  <si>
    <t>SAMASTIPUR</t>
  </si>
  <si>
    <t>IN_PH_GM_XAR_NORTH_LKNW_LKNW_0012u00000Hp7fgAAB</t>
  </si>
  <si>
    <t>IN_PH_GM_XAR_NORTH_LKNW_LKNW_0012u00000Hp7GaAAJ</t>
  </si>
  <si>
    <t>IN_PH_GM_XAR_NORTH_LKNW_LKNW_0012u00000YWxCmAAL</t>
  </si>
  <si>
    <t>IN_PH_GM_XAR_NORTH_LKNW_LKNW_0012u00000HpARDAA3</t>
  </si>
  <si>
    <t>IN_PH_GM_XAR_NORTH_LKNW_LKNW_0012u00000Hp7jpAAB</t>
  </si>
  <si>
    <t>IN_PH_GM_XAR_NORTH_LKNW_LKNW_0017F000021gQoxQAE</t>
  </si>
  <si>
    <t>IN_PH_GM_XAR_NORTH_LKNW_LKNW_0012u00000Hp7YvAAJ</t>
  </si>
  <si>
    <t>IN_PH_GM_XAR_NORTH_LKNW_LKNW_0012u00000Hp7kxAAB</t>
  </si>
  <si>
    <t>IN_PH_GM_XAR_NORTH_LKNW_LKNW_0012u00000Hp7irAAB</t>
  </si>
  <si>
    <t>IN_PH_GM_XAR_NORTH_LKNW_LKNW_0017F000021gPQmQAM</t>
  </si>
  <si>
    <t>IN_PH_GM_XAR_NORTH_LKNW_LKNW_0017F000021gM6dQAE</t>
  </si>
  <si>
    <t>IN_PH_GM_XAR_NORTH_LKNW_LKNW_0012u00000OpT0KAAV</t>
  </si>
  <si>
    <t>IN_PH_GM_XAR_NORTH_LKNW_LKNW_0017F000021gKKHQA2</t>
  </si>
  <si>
    <t>IN_PH_GM_XAR_NORTH_LKNW_LKNW_0017F000021gKKMQA2</t>
  </si>
  <si>
    <t>IN_PH_GM_XAR_NORTH_LKNW_LKNW_0017F000021gLBTQA2</t>
  </si>
  <si>
    <t>IN_PH_GM_XAR_NORTH_LKNW_LKNW_0017F000021gLBUQA2</t>
  </si>
  <si>
    <t>IN_PH_GM_XAR_NORTH_LKNW_LKNW_0012u00000Op1djAAB</t>
  </si>
  <si>
    <t>IN_PH_GM_XAR_NORTH_LKNW_LKNW_0012u00000dcUzuAAE</t>
  </si>
  <si>
    <t>IN_PH_GM_XAR_NORTH_LKNW_LKNW_0012u00000OpT55AAF</t>
  </si>
  <si>
    <t>IN_PH_GM_XAR_NORTH_LKNW_LKNW_0012u00000XK9FUAA1</t>
  </si>
  <si>
    <t>IN_PH_GM_XAR_NORTH_LKNW_LKNW_0017F00002RoRTzQAN</t>
  </si>
  <si>
    <t>IN_PH_GM_XAR_NORTH_LKNW_LKNW_0017F00002RoRU3QAN</t>
  </si>
  <si>
    <t>IN_PH_GM_XAR_NORTH_LKNW_LKNW_0017F000021gKKZQA2</t>
  </si>
  <si>
    <t>IN_PH_GM_XAR_NORTH_LKNW_LKNW_0017F00002RoP4HQAV</t>
  </si>
  <si>
    <t>IN_PH_GM_XAR_NORTH_LKNW_LKNW_0012u00000XM4TmAAL</t>
  </si>
  <si>
    <t>IN_PH_GM_XAR_NORTH_LKNW_LKNW_0017F000021gQPDQA2</t>
  </si>
  <si>
    <t>IN_PH_GM_XAR_NORTH_LKNW_LKNW_0012u00000QgIFIAA3</t>
  </si>
  <si>
    <t>IN_PH_GM_XAR_NORTH_LKNW_LKNW_0017F000021gM6jQAE</t>
  </si>
  <si>
    <t>IN_PH_GM_XAR_NORTH_LKNW_LKNW_0017F000021gKJrQAM</t>
  </si>
  <si>
    <t>IN_PH_GM_XAR_NORTH_LKNW_LKNW_0017F000021gKJsQAM</t>
  </si>
  <si>
    <t>IN_PH_GM_XAR_NORTH_LKNW_LKNW_0017F000021gKJtQAM</t>
  </si>
  <si>
    <t>IN_PH_GM_XAR_NORTH_LKNW_LKNW_0017F000021gKJvQAM</t>
  </si>
  <si>
    <t>IN_PH_GM_XAR_NORTH_LKNW_LKNW_0012u00000dcdr6AAA</t>
  </si>
  <si>
    <t>IN_PH_GM_XAR_NORTH_LKNW_LKNW_0017F000021gLupQAE</t>
  </si>
  <si>
    <t>Aggarwal Nursing Home</t>
  </si>
  <si>
    <t>NEAR PIPLI BUS STAND</t>
  </si>
  <si>
    <t>IN_PH_GM_XAR_NORTH_LKNW_LKNW_0017F000021gQpTQAU</t>
  </si>
  <si>
    <t>IN_PH_GM_XAR_NORTH_LKNW_LKNW_0012u00000dcVAhAAM</t>
  </si>
  <si>
    <t>IN_PH_GM_XAR_NORTH_LKNW_LKNW_0012u00000XklgmAAB</t>
  </si>
  <si>
    <t>IN_PH_GM_XAR_NORTH_LKNW_LKNW_0017F000023AmRFQA0</t>
  </si>
  <si>
    <t>IN_PH_GM_XAR_NORTH_LKNW_LKNW_0017F000023AmRGQA0</t>
  </si>
  <si>
    <t>IN_PH_GM_XAR_NORTH_LKNW_LKNW_0017F000021gIw3QAE</t>
  </si>
  <si>
    <t>Aryan hospital Paliwal</t>
  </si>
  <si>
    <t>IN_PH_GM_XAR_NORTH_LKNW_LKNW_0017F000023AmRHQA0</t>
  </si>
  <si>
    <t>IN_PH_GM_XAR_NORTH_LKNW_LKNW_0017F000023AmRIQA0</t>
  </si>
  <si>
    <t>IN_PH_GM_XAR_NORTH_LKNW_LKNW_0017F000023AmRJQA0</t>
  </si>
  <si>
    <t>IN_PH_GM_XAR_NORTH_LKNW_LKNW_0017F000023AmRKQA0</t>
  </si>
  <si>
    <t>IN_PH_GM_XAR_NORTH_LKNW_LKNW_0017F000023AmRNQA0</t>
  </si>
  <si>
    <t>IN_PH_GM_XAR_NORTH_LKNW_LKNW_0012u00000V7gZ3AAJ</t>
  </si>
  <si>
    <t>IN_PH_GM_XAR_NORTH_LKNW_LKNW_0017F000021gKK6QAM</t>
  </si>
  <si>
    <t>ERA,</t>
  </si>
  <si>
    <t>IN_PH_GM_XAR_NORTH_LKNW_LKNW_0017F000021gKK9QAM</t>
  </si>
  <si>
    <t>IN_PH_GM_XAR_NORTH_LKNW_LKNW_0017F000021gKKAQA2</t>
  </si>
  <si>
    <t>IN_PH_GM_XAR_NORTH_LKNW_LKNW_0017F000021gKKBQA2</t>
  </si>
  <si>
    <t>IN_PH_GM_XAR_NORTH_LKNW_LKNW_0017F000021gKKDQA2</t>
  </si>
  <si>
    <t>IN_PH_GM_XAR_NORTH_LKNW_LKNW_0017F000021gKKEQA2</t>
  </si>
  <si>
    <t>IN_PH_GM_XAR_NORTH_LKNW_LKNW_0017F000021gKKFQA2</t>
  </si>
  <si>
    <t>IN_PH_GM_XAR_NORTH_LKNW_LKNW_0017F000023AmQtQAK</t>
  </si>
  <si>
    <t>CANT AREA COMMAND HOSPITAL</t>
  </si>
  <si>
    <t>COMMAND</t>
  </si>
  <si>
    <t>IN_PH_GM_XAR_NORTH_LKNW_LKNW_0017F000023AmQuQAK</t>
  </si>
  <si>
    <t>IN_PH_GM_XAR_NORTH_LKNW_LKNW_0017F000023AmQvQAK</t>
  </si>
  <si>
    <t>IN_PH_GM_XAR_NORTH_LKNW_LKNW_0017F000023AmQwQAK</t>
  </si>
  <si>
    <t>IN_PH_GM_XAR_NORTH_LKNW_LKNW_0017F000023AmQxQAK</t>
  </si>
  <si>
    <t>IN_PH_GM_XAR_NORTH_LKNW_LKNW_0017F000023AmQyQAK</t>
  </si>
  <si>
    <t>IN_PH_GM_XAR_NORTH_LKNW_LKNW_0017F000023AmQzQAK</t>
  </si>
  <si>
    <t>IN_PH_GM_XAR_NORTH_LKNW_LKNW_0017F000023AmR0QAK</t>
  </si>
  <si>
    <t>IN_PH_GM_XAR_NORTH_LKNW_LKNW_0017F000023AmR2QAK</t>
  </si>
  <si>
    <t>IN_PH_GM_XAR_NORTH_LKNW_LKNW_0017F000023AmR6QAK</t>
  </si>
  <si>
    <t>IN_PH_GM_XAR_NORTH_LKNW_LKNW_0017F000023AmR7QAK</t>
  </si>
  <si>
    <t>IN_PH_GM_XAR_NORTH_LKNW_LKNW_0017F000023AmRCQA0</t>
  </si>
  <si>
    <t>IN_PH_GM_XAR_NORTH_LKNW_LKNW_0017F000023AmRDQA0</t>
  </si>
  <si>
    <t>IN_PH_GM_XAR_NORTH_LKNW_LKNW_0017F000021gMERQA2</t>
  </si>
  <si>
    <t>IN_PH_GM_XAR_NORTH_LKNW_LKNW_0012u00000QgICnAAN</t>
  </si>
  <si>
    <t>IN_PH_GM_XAR_NORTH_LKNW_LKNW_0017F000023Aoc5QAC</t>
  </si>
  <si>
    <t>IN_PH_GM_XAR_NORTH_LKNW_LKNW_0017F00002RomyOQAR</t>
  </si>
  <si>
    <t>IN_PH_GM_XAR_NORTH_LKNW_LKNW_0017F00002Ron99QAB</t>
  </si>
  <si>
    <t>IN_PH_GM_XAR_NORTH_LKNW_LKNW_0017F00002RonZGQAZ</t>
  </si>
  <si>
    <t>IN_PH_GM_XAR_NORTH_LKNW_RNCHI_0012u00000WcrAqAAJ</t>
  </si>
  <si>
    <t>IN_PH_GM_XAR_NORTH_LKNW_RNCHI_0017F000023ApOjQAK</t>
  </si>
  <si>
    <t>IN_PH_GM_XAR_NORTH_LKNW_RNCHI_0012u00000Wcr8pAAB</t>
  </si>
  <si>
    <t>IN_PH_GM_XAR_NORTH_LKNW_RNCHI_0012u00000WcaZHAAZ</t>
  </si>
  <si>
    <t>IN_PH_GM_XAR_NORTH_LKNW_RNCHI_0012u00000WcrcnAAB</t>
  </si>
  <si>
    <t>IN_PH_GM_XAR_NORTH_LKNW_RNCHI_0012u00000WcqmgAAB</t>
  </si>
  <si>
    <t>IN_PH_GM_XAR_NORTH_LKNW_RNCHI_0012u00000Wcr5JAAR</t>
  </si>
  <si>
    <t>IN_PH_GM_XAR_NORTH_LKNW_RNCHI_0012u00000Wcr6KAAR</t>
  </si>
  <si>
    <t>IN_PH_GM_XAR_NORTH_LKNW_RNCHI_0012u00000WciWsAAJ</t>
  </si>
  <si>
    <t>IN_PH_GM_XAR_NORTH_LKNW_RNCHI_0012u00000WcrdCAAR</t>
  </si>
  <si>
    <t>IN_PH_GM_XAR_NORTH_LKNW_RNCHI_0012u00000WciLMAAZ</t>
  </si>
  <si>
    <t>IN_PH_GM_XAR_NORTH_LKNW_RNCHI_0012u00000WcijWAAR</t>
  </si>
  <si>
    <t>IN_PH_GM_XAR_NORTH_LKNW_RNCHI_0012u00000WcakCAAR</t>
  </si>
  <si>
    <t>IN_PH_GM_XAR_NORTH_LKNW_RNCHI_0012u00000WcacDAAR</t>
  </si>
  <si>
    <t>IN_PH_GM_XAR_NORTH_LKNW_RNCHI_0012u00000WciQDAAZ</t>
  </si>
  <si>
    <t>IN_PH_GM_XAR_NORTH_LKNW_RNCHI_0012u00000WciSiAAJ</t>
  </si>
  <si>
    <t>IN_PH_GM_XAR_NORTH_LKNW_RNCHI_0012u00000WcVHeAAN</t>
  </si>
  <si>
    <t>IN_PH_GM_XAR_NORTH_LKNW_RNCHI_0012u00000WcaqpAAB</t>
  </si>
  <si>
    <t>IN_PH_GM_XAR_NORTH_LKNW_RNCHI_0012u00000WcaavAAB</t>
  </si>
  <si>
    <t>IN_PH_GM_XAR_NORTH_LKNW_RNCHI_0012u00000WcabeAAB</t>
  </si>
  <si>
    <t>IN_PH_GM_XAR_NORTH_LKNW_RNCHI_0012u00000WcaipAAB</t>
  </si>
  <si>
    <t>IN_PH_GM_XAR_NORTH_LKNW_RNCHI_0012u00000WcrAHAAZ</t>
  </si>
  <si>
    <t>IN_PH_GM_XAR_NORTH_LKNW_RNCHI_0012u00000WcqmWAAR</t>
  </si>
  <si>
    <t>IN_PH_GM_XAR_NORTH_LKNW_RNCHI_0012u00000WcqnKAAR</t>
  </si>
  <si>
    <t>IN_PH_GM_XAR_NORTH_LKNW_RNCHI_0012u00000Wcim2AAB</t>
  </si>
  <si>
    <t>IN_PH_GM_XAR_NORTH_LKNW_RNCHI_0012u00000WcqvaAAB</t>
  </si>
  <si>
    <t>IN_PH_GM_XAR_NORTH_LKNW_RNCHI_0012u00000WcrBzAAJ</t>
  </si>
  <si>
    <t>IN_PH_GM_XAR_NORTH_LKNW_RNCHI_0012u00000Xm35PAAR</t>
  </si>
  <si>
    <t>IN_PH_GM_XAR_NORTH_LKNW_RNCHI_0017F000023AlsFQAS</t>
  </si>
  <si>
    <t>IN_PH_GM_XAR_NORTH_LKNW_RNCHI_0012u00000Wcr6tAAB</t>
  </si>
  <si>
    <t>IN_PH_GM_XAR_NORTH_LKNW_RNCHI_0012u00000WcachAAB</t>
  </si>
  <si>
    <t>IN_PH_GM_XAR_NORTH_LKNW_RNCHI_0012u00000WcikyAAB</t>
  </si>
  <si>
    <t>IN_PH_GM_XAR_NORTH_LKNW_RNCHI_0012u00000WcrBNAAZ</t>
  </si>
  <si>
    <t>IN_PH_GM_XAR_NORTH_LKNW_RNCHI_0012u00000WciRpAAJ</t>
  </si>
  <si>
    <t>IN_PH_GM_XAR_NORTH_LKNW_RNCHI_0012u00000WcaeJAAR</t>
  </si>
  <si>
    <t>IN_PH_GM_XAR_NORTH_LKNW_RNCHI_0012u00000Wcr41AAB</t>
  </si>
  <si>
    <t>IN_PH_GM_XAR_NORTH_LKNW_RNCHI_0012u00000WcqsbAAB</t>
  </si>
  <si>
    <t>IN_PH_GM_XAR_NORTH_LKNW_RNCHI_0012u00000Wcr59AAB</t>
  </si>
  <si>
    <t>IN_PH_GM_XAR_NORTH_LKNW_RNCHI_0012u00000WciR6AAJ</t>
  </si>
  <si>
    <t>IN_PH_GM_XAR_NORTH_LKNW_RNCHI_0012u00000Wcr9EAAR</t>
  </si>
  <si>
    <t>IN_PH_GM_XAR_NORTH_LKNW_RNCHI_0012u00000WcqnUAAR</t>
  </si>
  <si>
    <t>IN_PH_GM_XAR_NORTH_LKNW_RNCHI_0012u00000WciXMAAZ</t>
  </si>
  <si>
    <t>IN_PH_GM_XAR_NORTH_LKNW_RNCHI_0012u00000WcqntAAB</t>
  </si>
  <si>
    <t>IN_PH_GM_XAR_NORTH_LKNW_RNCHI_0012u00000WciiuAAB</t>
  </si>
  <si>
    <t>IN_PH_GM_XAR_NORTH_LKNW_RNCHI_0012u00000WcrA7AAJ</t>
  </si>
  <si>
    <t>IN_PH_GM_XAR_NORTH_LKNW_RNCHI_0012u00000Wcr4QAAR</t>
  </si>
  <si>
    <t>IN_PH_GM_XAR_NORTH_LKNW_RNCHI_0012u00000WcaszAAB</t>
  </si>
  <si>
    <t>IN_PH_GM_XAR_NORTH_LKNW_RNCHI_0012u00000WciiGAAR</t>
  </si>
  <si>
    <t>IN_PH_GM_XAR_NORTH_LKNW_RNCHI_0012u00000WciPtAAJ</t>
  </si>
  <si>
    <t>IN_PH_GM_XAR_NORTH_LKNW_RNCHI_0012u00000WcVGPAA3</t>
  </si>
  <si>
    <t>IN_PH_GM_XAR_NORTH_LKNW_RNCHI_0012u00000WcigtAAB</t>
  </si>
  <si>
    <t>IN_PH_GM_XAR_NORTH_LKNW_RNCHI_0012u00000WciPAAAZ</t>
  </si>
  <si>
    <t>IN_PH_GM_XAR_NORTH_LKNW_RNCHI_0012u00000WcaM2AAJ</t>
  </si>
  <si>
    <t>IN_PH_GM_XAR_NORTH_LKNW_RNCHI_0012u00000WciS4AAJ</t>
  </si>
  <si>
    <t>IN_PH_GM_XAR_NORTH_LKNW_RNCHI_0012u00000WciQhAAJ</t>
  </si>
  <si>
    <t>IN_PH_GM_XAR_NORTH_LKNW_RNCHI_0012u00000WciKxAAJ</t>
  </si>
  <si>
    <t>IN_PH_GM_XAR_NORTH_LKNW_RNCHI_0012u00000WciKDAAZ</t>
  </si>
  <si>
    <t>IN_PH_GM_XAR_NORTH_LKNW_RNCHI_0012u00000WciV3AAJ</t>
  </si>
  <si>
    <t>IN_PH_GM_XAR_NORTH_LKNW_RNCHI_0012u00000Wcqn0AAB</t>
  </si>
  <si>
    <t>IN_PH_GM_XAR_NORTH_LKNW_RNCHI_0012u00000WcaYnAAJ</t>
  </si>
  <si>
    <t>IN_PH_GM_XAR_NORTH_LKNW_RNCHI_0012u00000Wcr3mAAB</t>
  </si>
  <si>
    <t>IN_PH_GM_XAR_NORTH_LKNW_RNCHI_0012u00000YWb2cAAD</t>
  </si>
  <si>
    <t>IN_PH_GM_XAR_NORTH_LKNW_RNCHI_0012u00000WcqvzAAB</t>
  </si>
  <si>
    <t>IN_PH_GM_XAR_NORTH_LKNW_RNCHI_0012u00000YZh3MAAT</t>
  </si>
  <si>
    <t>IN_PH_GM_XAR_NORTH_LKNW_RNCHI_0017F000023AmLoQAK</t>
  </si>
  <si>
    <t>IN_PH_GM_XAR_NORTH_LKNW_RNCHI_0012u00000bMAHeAAO</t>
  </si>
  <si>
    <t>IN_PH_GM_XAR_NORTH_LKNW_RNCHI_0017F00002RoRZ6QAN</t>
  </si>
  <si>
    <t>IN_PH_GM_XAR_NORTH_LKNW_RNCHI_0017F00002RoRZ9QAN</t>
  </si>
  <si>
    <t>IN_PH_GM_XAR_NORTH_LKNW_RNCHI_0012u00000YWb2IAAT</t>
  </si>
  <si>
    <t>IN_PH_GM_XAR_NORTH_LKNW_RNCHI_0012u00000XLau6AAD</t>
  </si>
  <si>
    <t>IN_PH_GM_XAR_NORTH_LKNW_RNCHI_0012u00000YZYaMAAX</t>
  </si>
  <si>
    <t>IN_PH_GM_XAR_NORTH_LKNW_RNCHI_0017F000021gPslQAE</t>
  </si>
  <si>
    <t>IN_PH_GM_XAR_NORTH_LKNW_RNCHI_0012u00000bMAHtAAO</t>
  </si>
  <si>
    <t>IN_PH_GM_XAR_NORTH_LKNW_RNCHI_0017F000021gIuNQAU</t>
  </si>
  <si>
    <t>IN_PH_GM_XAR_NORTH_LKNW_RNCHI_0017F000021gIuTQAU</t>
  </si>
  <si>
    <t>IN_PH_GM_XAR_NORTH_LKNW_RNCHI_0012u00000YZYZxAAP</t>
  </si>
  <si>
    <t>IN_PH_GM_XAR_NORTH_LKNW_RNCHI_0017F000021gP6VQAU</t>
  </si>
  <si>
    <t>IN_PH_GM_XAR_NORTH_LKNW_RNCHI_0012u00000XKkpsAAD</t>
  </si>
  <si>
    <t>IN_PH_GM_XAR_NORTH_LKNW_RNCHI_0012u00000XLavtAAD</t>
  </si>
  <si>
    <t>IN_PH_GM_XAR_NORTH_LKNW_RNCHI_0012u00000YZgqbAAD</t>
  </si>
  <si>
    <t>IN_PH_GM_XAR_NORTH_LKNW_RNCHI_0012u00000XKkpTAAT</t>
  </si>
  <si>
    <t>IN_PH_GM_XAR_NORTH_LKNW_RNCHI_0012u00000XLauuAAD</t>
  </si>
  <si>
    <t>IN_PH_GM_XAR_NORTH_LKNW_RNCHI_0012u00000XMTZXAA5</t>
  </si>
  <si>
    <t>IN_PH_GM_XAR_NORTH_LKNW_RNCHI_0012u00000YWay2AAD</t>
  </si>
  <si>
    <t>IN_PH_GM_XAR_NORTH_LKNW_RNCHI_0012u00000XMTapAAH</t>
  </si>
  <si>
    <t>IN_PH_GM_XAR_NORTH_LKNW_RNCHI_0017F000021gLXGQA2</t>
  </si>
  <si>
    <t>IN_PH_GM_XAR_NORTH_LKNW_RNCHI_0012u00000XkFhAAAV</t>
  </si>
  <si>
    <t>IN_PH_GM_XAR_NORTH_LKNW_RNCHI_0017F000023AmLyQAK</t>
  </si>
  <si>
    <t>IN_PH_GM_XAR_NORTH_LKNW_RNCHI_0017F000023AmMBQA0</t>
  </si>
  <si>
    <t>IN_PH_GM_XAR_NORTH_LKNW_RNCHI_0012u00000Xj6THAAZ</t>
  </si>
  <si>
    <t>IN_PH_GM_XAR_NORTH_LKNW_RNCHI_0012u00000bMAHjAAO</t>
  </si>
  <si>
    <t>IN_PH_GM_XAR_NORTH_LKNW_RNCHI_0017F000021gLXDQA2</t>
  </si>
  <si>
    <t>IN_PH_GM_XAR_NORTH_LKNW_RNCHI_0017F00002Sr1qSQAR</t>
  </si>
  <si>
    <t>IN_PH_GM_XAR_NORTH_LKNW_RNCHI_0017F00002Sr1rfQAB</t>
  </si>
  <si>
    <t>IN_PH_GM_XAR_NORTH_LKNW_RNCHI_0017F00002Sr1ruQAB</t>
  </si>
  <si>
    <t>IN_PH_GM_XAR_NORTH_LKNW_VARA_0012u00000XlhHzAAJ</t>
  </si>
  <si>
    <t>IN_PH_GM_XAR_NORTH_LKNW_VARA_0012u00000Wbw3mAAB</t>
  </si>
  <si>
    <t>IN_PH_GM_XAR_NORTH_LKNW_VARA_0012u00000QgTvCAAV</t>
  </si>
  <si>
    <t>IN_PH_GM_XAR_NORTH_LKNW_VARA_0012u00000cuqQxAAI</t>
  </si>
  <si>
    <t>IN_PH_GM_XAR_NORTH_LKNW_VARA_0012u00000cuqVHAAY</t>
  </si>
  <si>
    <t>IN_PH_GM_XAR_NORTH_LKNW_VARA_0012u00000QgTweAAF</t>
  </si>
  <si>
    <t>IN_PH_GM_XAR_NORTH_LKNW_VARA_0012u00000Xk6Z4AAJ</t>
  </si>
  <si>
    <t>IN_PH_GM_XAR_NORTH_LKNW_VARA_0012u00000OyFVrAAN</t>
  </si>
  <si>
    <t>IN_PH_GM_XAR_NORTH_LKNW_VARA_0012u00000OyE65AAF</t>
  </si>
  <si>
    <t>IN_PH_GM_XAR_NORTH_LKNW_VARA_0012u00000OyE9nAAF</t>
  </si>
  <si>
    <t>IN_PH_GM_XAR_NORTH_LKNW_VARA_0012u00000OyFRQAA3</t>
  </si>
  <si>
    <t>IN_PH_GM_XAR_NORTH_LKNW_VARA_0012u00000OyE7wAAF</t>
  </si>
  <si>
    <t>IN_PH_GM_XAR_NORTH_LKNW_VARA_0012u00000cuqLYAAY</t>
  </si>
  <si>
    <t>IN_PH_GM_XAR_NORTH_LKNW_VARA_0012u00000cuqVpAAI</t>
  </si>
  <si>
    <t>IN_PH_GM_XAR_NORTH_LKNW_VARA_0012u00000OyFX1AAN</t>
  </si>
  <si>
    <t>IN_PH_GM_XAR_NORTH_LKNW_VARA_0012u00000OyEkRAAV</t>
  </si>
  <si>
    <t>IN_PH_GM_XAR_NORTH_LKNW_VARA_0012u00000OyDb0AAF</t>
  </si>
  <si>
    <t>IN_PH_GM_XAR_NORTH_LKNW_VARA_0012u00000OyFUPAA3</t>
  </si>
  <si>
    <t>IN_PH_GM_XAR_NORTH_LKNW_VARA_0012u00000OyEqkAAF</t>
  </si>
  <si>
    <t>IN_PH_GM_XAR_NORTH_LKNW_VARA_0012u00000OyEs6AAF</t>
  </si>
  <si>
    <t>IN_PH_GM_XAR_NORTH_LKNW_VARA_0012u00000OyDStAAN</t>
  </si>
  <si>
    <t>IN_PH_GM_XAR_NORTH_LKNW_VARA_0012u00000OyE5BAAV</t>
  </si>
  <si>
    <t>IN_PH_GM_XAR_NORTH_LKNW_VARA_0012u00000OyHrGAAV</t>
  </si>
  <si>
    <t>IN_PH_GM_XAR_NORTH_LKNW_VARA_0012u00000OyZDXAA3</t>
  </si>
  <si>
    <t>IN_PH_GM_XAR_NORTH_LKNW_VARA_0012u00000XmL7XAAV</t>
  </si>
  <si>
    <t>IN_PH_GM_XAR_NORTH_LKNW_VARA_0012u00000XmLadAAF</t>
  </si>
  <si>
    <t>IN_PH_GM_XAR_NORTH_LKNW_VARA_0017F000021gKTLQA2</t>
  </si>
  <si>
    <t>IN_PH_GM_XAR_NORTH_LKNW_VARA_0012u00000OyE8QAAV</t>
  </si>
  <si>
    <t>IN_PH_GM_XAR_NORTH_LKNW_VARA_0012u00000OyDq2AAF</t>
  </si>
  <si>
    <t>IN_PH_GM_XAR_NORTH_LKNW_VARA_0012u00000OyE6oAAF</t>
  </si>
  <si>
    <t>IN_PH_GM_XAR_NORTH_LKNW_VARA_0012u00000Ovil1AAB</t>
  </si>
  <si>
    <t>IN_PH_GM_XAR_NORTH_LKNW_VARA_0012u00000OyDxqAAF</t>
  </si>
  <si>
    <t>IN_PH_GM_XAR_NORTH_LKNW_VARA_0012u00000OyEbYAAV</t>
  </si>
  <si>
    <t>IN_PH_GM_XAR_NORTH_LKNW_VARA_0012u00000XmL0yAAF</t>
  </si>
  <si>
    <t>IN_PH_GM_XAR_NORTH_LKNW_VARA_0012u00000OyEdmAAF</t>
  </si>
  <si>
    <t>IN_PH_GM_XAR_NORTH_LKNW_VARA_0012u00000OyFL3AAN</t>
  </si>
  <si>
    <t>IN_PH_GM_XAR_NORTH_LKNW_VARA_0012u00000XmLOEAA3</t>
  </si>
  <si>
    <t>IN_PH_GM_XAR_NORTH_LKNW_VARA_0012u00000OyE7mAAF</t>
  </si>
  <si>
    <t>IN_PH_GM_XAR_NORTH_LKNW_VARA_0012u00000OyDmPAAV</t>
  </si>
  <si>
    <t>IN_PH_GM_XAR_NORTH_LKNW_VARA_0012u00000OyEfHAAV</t>
  </si>
  <si>
    <t>IN_PH_GM_XAR_NORTH_LKNW_VARA_0012u00000OyFIxAAN</t>
  </si>
  <si>
    <t>IN_PH_GM_XAR_NORTH_LKNW_VARA_0012u00000OyEk2AAF</t>
  </si>
  <si>
    <t>IN_PH_GM_XAR_NORTH_LKNW_VARA_0017F00002RoPOuQAN</t>
  </si>
  <si>
    <t>IN_PH_GM_XAR_NORTH_LKNW_VARA_0012u00000OyEoLAAV</t>
  </si>
  <si>
    <t>IN_PH_GM_XAR_NORTH_LKNW_VARA_0012u00000OyEakAAF</t>
  </si>
  <si>
    <t>IN_PH_GM_XAR_NORTH_LKNW_VARA_0012u00000OyEskAAF</t>
  </si>
  <si>
    <t>IN_PH_GM_XAR_NORTH_LKNW_VARA_0012u00000OyFSTAA3</t>
  </si>
  <si>
    <t>IN_PH_GM_XAR_NORTH_LKNW_VARA_0012u00000OyDV4AAN</t>
  </si>
  <si>
    <t>IN_PH_GM_XAR_NORTH_LKNW_VARA_0012u00000OyE6yAAF</t>
  </si>
  <si>
    <t>IN_PH_GM_XAR_NORTH_LKNW_VARA_0012u00000Hp7X1AAJ</t>
  </si>
  <si>
    <t>IN_PH_GM_XAR_NORTH_LKNW_VARA_0012u00000Hp7wgAAB</t>
  </si>
  <si>
    <t>IN_PH_GM_XAR_NORTH_LKNW_VARA_0017F000021gPW5QAM</t>
  </si>
  <si>
    <t>IN_PH_GM_XAR_NORTH_LKNW_VARA_0012u00000OyE8pAAF</t>
  </si>
  <si>
    <t>IN_PH_GM_XAR_NORTH_LKNW_VARA_0017F000021gPW6QAM</t>
  </si>
  <si>
    <t>IN_PH_GM_XAR_NORTH_LKNW_VARA_0012u00000YXtv0AAD</t>
  </si>
  <si>
    <t>IN_PH_GM_XAR_NORTH_LKNW_VARA_0012u00000XLsy5AAD</t>
  </si>
  <si>
    <t>IN_PH_GM_XAR_NORTH_LKNW_VARA_0012u00000YYkq7AAD</t>
  </si>
  <si>
    <t>IN_PH_GM_XAR_NORTH_LKNW_VARA_0012u00000PbSoOAAV</t>
  </si>
  <si>
    <t>IN_PH_GM_XAR_NORTH_LKNW_VARA_0012u00000OyDTrAAN</t>
  </si>
  <si>
    <t>IN_PH_GM_XAR_NORTH_LKNW_VARA_0012u00000OyE7SAAV</t>
  </si>
  <si>
    <t>IN_PH_GM_XAR_NORTH_LKNW_VARA_0012u00000Hp7sTAAR</t>
  </si>
  <si>
    <t>IN_PH_GM_XAR_NORTH_LKNW_VARA_0012u00000PebP0AAJ</t>
  </si>
  <si>
    <t>IN_PH_GM_XAR_NORTH_LKNW_VARA_0012u00000Hp7L0AAJ</t>
  </si>
  <si>
    <t>IN_PH_GM_XAR_NORTH_LKNW_VARA_0012u00000QhEDlAAN</t>
  </si>
  <si>
    <t>IN_PH_GM_XAR_NORTH_LKNW_VARA_0012u00000PebtzAAB</t>
  </si>
  <si>
    <t>IN_PH_GM_XAR_NORTH_LKNW_VARA_0012u00000RHkpQAAT</t>
  </si>
  <si>
    <t>IN_PH_GM_XAR_NORTH_LKNW_VARA_0012u00000YacNwAAJ</t>
  </si>
  <si>
    <t>IN_PH_GM_XAR_NORTH_LKNW_VARA_0012u00000YZKhFAAX</t>
  </si>
  <si>
    <t>IN_PH_GM_XAR_NORTH_LKNW_VARA_0012u00000YYwb6AAD</t>
  </si>
  <si>
    <t>IN_PH_GM_XAR_NORTH_LKNW_VARA_0012u00000PbSkNAAV</t>
  </si>
  <si>
    <t>IN_PH_GM_XAR_NORTH_LKNW_VARA_0017F000021gKKPQA2</t>
  </si>
  <si>
    <t>IN_PH_GM_XAR_NORTH_LKNW_VARA_0012u00000OyE2HAAV</t>
  </si>
  <si>
    <t>IN_PH_GM_XAR_NORTH_LKNW_VARA_0012u00000cuqTcAAI</t>
  </si>
  <si>
    <t>IN_PH_GM_XAR_NORTH_LKNW_VARA_0012u00000YaGPEAA3</t>
  </si>
  <si>
    <t>IN_PH_GM_XAR_NORTH_LKNW_VARA_0012u00000cuqIlAAI</t>
  </si>
  <si>
    <t>IN_PH_GM_XAR_NORTH_LKNW_VARA_0017F000021gKKWQA2</t>
  </si>
  <si>
    <t>IN_PH_GM_XAR_NORTH_LKNW_VARA_0017F000021gKKaQAM</t>
  </si>
  <si>
    <t>IN_PH_GM_XAR_NORTH_LKNW_VARA_0017F000025ZxY3QAK</t>
  </si>
  <si>
    <t>IN_PH_GM_XAR_NORTH_LKNW_VARA_0017F000025ZxY4QAK</t>
  </si>
  <si>
    <t>IN_PH_GM_XAR_NORTH_LKNW_VARA_0012u00000XMKfXAAX</t>
  </si>
  <si>
    <t>IN_PH_GM_XAR_NORTH_LKNW_VARA_0012u00000YYxJPAA1</t>
  </si>
  <si>
    <t>IN_PH_GM_XAR_NORTH_LKNW_VARA_0017F000021gRDVQA2</t>
  </si>
  <si>
    <t>IN_PH_GM_XAR_NORTH_LKNW_VARA_0012u00000RIDIQAA5</t>
  </si>
  <si>
    <t>IN_PH_GM_XAR_NORTH_LKNW_VARA_0012u00000YZbeUAAT</t>
  </si>
  <si>
    <t>IN_PH_GM_XAR_NORTH_LKNW_VARA_0012u00000XN9HHAA1</t>
  </si>
  <si>
    <t>IN_PH_GM_XAR_NORTH_LKNW_VARA_0012u00000V6u8UAAR</t>
  </si>
  <si>
    <t>IN_PH_GM_XAR_NORTH_LKNW_VARA_0017F000023AmRLQA0</t>
  </si>
  <si>
    <t>IN_PH_GM_XAR_NORTH_LKNW_VARA_0017F00002RoPQ4QAN</t>
  </si>
  <si>
    <t>IN_PH_GM_XAR_NORTH_LKNW_VARA_0017F000021gQ07QAE</t>
  </si>
  <si>
    <t>IN_PH_GM_XAR_NORTH_LKNW_VARA_0017F000021gK6xQAE</t>
  </si>
  <si>
    <t>IN_PH_GM_XAR_NORTH_LKNW_VARA_0017F000021gQ0JQAU</t>
  </si>
  <si>
    <t>IN_PH_GM_XAR_NORTH_LKNW_VARA_0017F000021gQ0KQAU</t>
  </si>
  <si>
    <t>IN_PH_GM_XAR_NORTH_LKNW_VARA_0012u00000Pebp4AAB</t>
  </si>
  <si>
    <t>IN_PH_GM_XAR_NORTH_LKNW_VARA_0012u00000YZbeJAAT</t>
  </si>
  <si>
    <t>IN_PH_GM_XAR_NORTH_LKNW_VARA_0012u00000Xj8NsAAJ</t>
  </si>
  <si>
    <t>IN_PH_GM_XAR_NORTH_LKNW_VARA_0012u00000Xii3OAAR</t>
  </si>
  <si>
    <t>IN_PH_GM_XAR_NORTH_LKNW_VARA_0017F000021gKKQQA2</t>
  </si>
  <si>
    <t>IN_PH_GM_XAR_NORTH_LKNW_VARA_0017F000021gKKSQA2</t>
  </si>
  <si>
    <t>IN_PH_GM_XAR_NORTH_LKNW_VARA_0017F000021gKKUQA2</t>
  </si>
  <si>
    <t>IN_PH_GM_XAR_NORTH_LKNW_VARA_0012u00000RHkpGAAT</t>
  </si>
  <si>
    <t>IN_PH_GM_XAR_NORTH_LKNW_VARA_0012u00000cuqH9AAI</t>
  </si>
  <si>
    <t>IN_PH_GM_XAR_NORTH_LKNW_VARA_0017F000023Alx8QAC</t>
  </si>
  <si>
    <t>IN_PH_GM_XAR_NORTH_NEPAL_KTM_0012u00000bKQdsAAG</t>
  </si>
  <si>
    <t>IN_PH_GM_XAR_NORTH_NEPAL_KTM_0012u00000bKTBWAA4</t>
  </si>
  <si>
    <t>IN_PH_GM_XAR_NORTH_NEPAL_KTM_0012u00000bKTj6AAG</t>
  </si>
  <si>
    <t>IN_PH_GM_XAR_NORTH_NEPAL_KTM_0012u00000bKVHUAA4</t>
  </si>
  <si>
    <t>IN_PH_GM_XAR_NORTH_NEPAL_KTM_0012u00000bKUkIAAW</t>
  </si>
  <si>
    <t>IN_PH_GM_XAR_NORTH_NEPAL_KTM_0012u00000bKUfEAAW</t>
  </si>
  <si>
    <t>IN_PH_GM_XAR_NORTH_NEPAL_KTM_0012u00000bKUW3AAO</t>
  </si>
  <si>
    <t>IN_PH_GM_XAR_NORTH_NEPAL_KTM_0012u00000bKTzmAAG</t>
  </si>
  <si>
    <t>IN_PH_GM_XAR_NORTH_NEPAL_KTM_0012u00000bKSr0AAG</t>
  </si>
  <si>
    <t>IN_PH_GM_XAR_NORTH_NEPAL_KTM_0012u00000bKTTBAA4</t>
  </si>
  <si>
    <t>IN_PH_GM_XAR_NORTH_NEPAL_KTM_0012u00000bKUT4AAO</t>
  </si>
  <si>
    <t>IN_PH_GM_XAR_NORTH_NEPAL_KTM_0012u00000bKUT5AAO</t>
  </si>
  <si>
    <t>IN_PH_GM_XAR_NORTH_NEPAL_KTM_0012u00000bKUhQAAW</t>
  </si>
  <si>
    <t>IN_PH_GM_XAR_NORTH_NEPAL_KTM_0012u00000bKUgSAAW</t>
  </si>
  <si>
    <t>IN_PH_GM_XAR_NORTH_NEPAL_KTM_0012u00000bKStaAAG</t>
  </si>
  <si>
    <t>IN_PH_GM_XAR_NORTH_NEPAL_KTM_0012u00000bKSmOAAW</t>
  </si>
  <si>
    <t>IN_PH_GM_XAR_NORTH_NEPAL_KTM_0012u00000bKSsvAAG</t>
  </si>
  <si>
    <t>IN_PH_GM_XAR_NORTH_NEPAL_KTM_0012u00000bKTTpAAO</t>
  </si>
  <si>
    <t>IN_PH_GM_XAR_NORTH_NEPAL_KTM_0012u00000cuEPeAAM</t>
  </si>
  <si>
    <t>IN_PH_GM_XAR_NORTH_NEPAL_KTM_0012u00000bKTzDAAW</t>
  </si>
  <si>
    <t>IN_PH_GM_XAR_NORTH_NEPAL_KTM_0012u00000cuZy9AAE</t>
  </si>
  <si>
    <t>IN_PH_GM_XAR_NORTH_NEPAL_KTM_0012u00000bKUeGAAW</t>
  </si>
  <si>
    <t>IN_PH_GM_XAR_NORTH_NEPAL_KTM_0012u00000bKUjcAAG</t>
  </si>
  <si>
    <t>IN_PH_GM_XAR_NORTH_NEPAL_KTM_0012u00000bKVSzAAO</t>
  </si>
  <si>
    <t>IN_PH_GM_XAR_NORTH_NEPAL_KTM_0012u00000bKVRaAAO</t>
  </si>
  <si>
    <t>IN_PH_GM_XAR_NORTH_NEPAL_KTM_0012u00000cs6CHAAY</t>
  </si>
  <si>
    <t>IN_PH_GM_XAR_NORTH_NEPAL_KTM_0012u00000bKUlaAAG</t>
  </si>
  <si>
    <t>IN_PH_GM_XAR_NORTH_NEPAL_KTM_0012u00000bKTbUAAW</t>
  </si>
  <si>
    <t>IN_PH_GM_XAR_NORTH_NEPAL_KTM_0012u00000cua0ZAAQ</t>
  </si>
  <si>
    <t>IN_PH_GM_XAR_NORTH_NEPAL_KTM_0012u00000bKUgMAAW</t>
  </si>
  <si>
    <t>IN_PH_GM_XAR_NORTH_NEPAL_KTM_0012u00000bKRTJAA4</t>
  </si>
  <si>
    <t>IN_PH_GM_XAR_NORTH_NEPAL_KTM_0012u00000bKUSfAAO</t>
  </si>
  <si>
    <t>IN_PH_GM_XAR_NORTH_NEPAL_KTM_0012u00000bKUU7AAO</t>
  </si>
  <si>
    <t>IN_PH_GM_XAR_NORTH_NEPAL_KTM_0012u00000bKT0VAAW</t>
  </si>
  <si>
    <t>IN_PH_GM_XAR_NORTH_NEPAL_KTM_0012u00000bKUbbAAG</t>
  </si>
  <si>
    <t>IN_PH_GM_XAR_NORTH_NEPAL_KTM_0012u00000bKVH0AAO</t>
  </si>
  <si>
    <t>IN_PH_GM_XAR_NORTH_NEPAL_KTM_0012u00000bKVNiAAO</t>
  </si>
  <si>
    <t>IN_PH_GM_XAR_NORTH_NEPAL_KTM_0012u00000bKSoPAAW</t>
  </si>
  <si>
    <t>IN_PH_GM_XAR_NORTH_NEPAL_KTM_0012u00000bKTDmAAO</t>
  </si>
  <si>
    <t>IN_PH_GM_XAR_NORTH_NEPAL_KTM_0012u00000bKUAHAA4</t>
  </si>
  <si>
    <t>IN_PH_GM_XAR_NORTH_NEPAL_KTM_0012u00000bKUTYAA4</t>
  </si>
  <si>
    <t>IN_PH_GM_XAR_NORTH_NEPAL_KTM_0012u00000bKUgWAAW</t>
  </si>
  <si>
    <t>IN_PH_GM_XAR_NORTH_NEPAL_KTM_0012u00000bKVSPAA4</t>
  </si>
  <si>
    <t>IN_PH_GM_XAR_NORTH_NEPAL_KTM_0012u00000bKTK4AAO</t>
  </si>
  <si>
    <t>IN_PH_GM_XAR_NORTH_NEPAL_KTM_0012u00000bKUiTAAW</t>
  </si>
  <si>
    <t>IN_PH_GM_XAR_NORTH_NEPAL_KTM_0012u00000bKUVoAAO</t>
  </si>
  <si>
    <t>IN_PH_GM_XAR_NORTH_NEPAL_KTM_0012u00000bKUSQAA4</t>
  </si>
  <si>
    <t>IN_PH_GM_XAR_NORTH_NEPAL_KTM_0012u00000bKUg2AAG</t>
  </si>
  <si>
    <t>IN_PH_GM_XAR_NORTH_NEPAL_KTM_0012u00000bKTYaAAO</t>
  </si>
  <si>
    <t>IN_PH_GM_XAR_NORTH_NEPAL_KTM_0012u00000bKTWjAAO</t>
  </si>
  <si>
    <t>IN_PH_GM_XAR_NORTH_NEPAL_KTM_0012u00000bKUSuAAO</t>
  </si>
  <si>
    <t>IN_PH_GM_XAR_NORTH_NEPAL_KTM_0012u00000bKUSvAAO</t>
  </si>
  <si>
    <t>IN_PH_GM_XAR_NORTH_NEPAL_KTM_0012u00000bKTGnAAO</t>
  </si>
  <si>
    <t>IN_PH_GM_XAR_NORTH_NEPAL_KTM_0012u00000bKTQCAA4</t>
  </si>
  <si>
    <t>IN_PH_GM_XAR_NORTH_NEPAL_KTM_0012u00000bKTQEAA4</t>
  </si>
  <si>
    <t>IN_PH_GM_XAR_NORTH_NEPAL_KTM_0017F000021gKpxQAE</t>
  </si>
  <si>
    <t>IN_PH_GM_XAR_NORTH_NEPAL_KTM_0012u00000ctz0rAAA</t>
  </si>
  <si>
    <t>IN_PH_GM_XAR_NORTH_NEPAL_KTM_0012u00000bKTNmAAO</t>
  </si>
  <si>
    <t>IN_PH_GM_XAR_NORTH_NEPAL_KTM_0012u00000bKTPcAAO</t>
  </si>
  <si>
    <t>IN_PH_GM_XAR_NORTH_NEPAL_KTM_0012u00000bKTVhAAO</t>
  </si>
  <si>
    <t>IN_PH_GM_XAR_NORTH_NEPAL_KTM_0012u00000bKU0VAAW</t>
  </si>
  <si>
    <t>IN_PH_GM_XAR_NORTH_NEPAL_KTM_0012u00000bKUTEAA4</t>
  </si>
  <si>
    <t>IN_PH_GM_XAR_NORTH_NEPAL_KTM_0012u00000bKVFnAAO</t>
  </si>
  <si>
    <t>IN_PH_GM_XAR_NORTH_NEPAL_KTM_0012u00000bKVO7AAO</t>
  </si>
  <si>
    <t>IN_PH_GM_XAR_NORTH_NEPAL_KTM_0012u00000bKVQmAAO</t>
  </si>
  <si>
    <t>IN_PH_GM_XAR_NORTH_NEPAL_KTM_0012u00000bKUTOAA4</t>
  </si>
  <si>
    <t>IN_PH_GM_XAR_NORTH_NEPAL_KTM_0012u00000bKVLmAAO</t>
  </si>
  <si>
    <t>IN_PH_GM_XAR_NORTH_NEPAL_KTM_0012u00000YYrrUAAT</t>
  </si>
  <si>
    <t>IN_PH_GM_XAR_NORTH_NEPAL_KTM_0017F00002RoRavQAF</t>
  </si>
  <si>
    <t>IN_PH_GM_XAR_NORTH_NEPAL_KTM_0017F00002RoRawQAF</t>
  </si>
  <si>
    <t>IN_PH_GM_XAR_NORTH_NEPAL_KTM_0012u00000cuERLAA2</t>
  </si>
  <si>
    <t>IN_PH_GM_XAR_NORTH_NEPAL_KTM_0012u00000bKTHjAAO</t>
  </si>
  <si>
    <t>IN_PH_GM_XAR_NORTH_NEPAL_KTM_0012u00000bKTJ6AAO</t>
  </si>
  <si>
    <t>IN_PH_GM_XAR_NORTH_NEPAL_KTM_0012u00000bKTasAAG</t>
  </si>
  <si>
    <t>IN_PH_GM_XAR_NORTH_NEPAL_KTM_0012u00000bKVPQAA4</t>
  </si>
  <si>
    <t>IN_PH_GM_XAR_NORTH_NEPAL_KTM_0012u00000bKTGRAA4</t>
  </si>
  <si>
    <t>IN_PH_GM_XAR_NORTH_NEPAL_KTM_0012u00000bKU1TAAW</t>
  </si>
  <si>
    <t>IN_PH_GM_XAR_NORTH_NEPAL_KTM_0012u00000bKUmvAAG</t>
  </si>
  <si>
    <t>IN_PH_GM_XAR_NORTH_NEPAL_KTM_0012u00000bKVTNAA4</t>
  </si>
  <si>
    <t>IN_PH_GM_XAR_NORTH_NEPAL_KTM_0012u00000bKVMuAAO</t>
  </si>
  <si>
    <t>IN_PH_GM_XAR_NORTH_NEPAL_KTM_0012u00000bKVGWAA4</t>
  </si>
  <si>
    <t>IN_PH_GM_XAR_NORTH_NEPAL_KTM_0012u00000bKUVUAA4</t>
  </si>
  <si>
    <t>IN_PH_GM_XAR_NORTH_NEPAL_KTM_0012u00000bKUX8AAO</t>
  </si>
  <si>
    <t>IN_PH_GM_XAR_NORTH_NEPAL_KTM_0012u00000bKTRuAAO</t>
  </si>
  <si>
    <t>IN_PH_GM_XAR_NORTH_NEPAL_KTM_0012u00000bKUSBAA4</t>
  </si>
  <si>
    <t>IN_PH_GM_XAR_NORTH_NEPAL_KTM_0012u00000bKUSCAA4</t>
  </si>
  <si>
    <t>IN_PH_GM_XAR_NORTH_NEPAL_KTM_0012u00000bKUVPAA4</t>
  </si>
  <si>
    <t>IN_PH_GM_XAR_NORTH_NEPAL_KTM_0012u00000bKUeuAAG</t>
  </si>
  <si>
    <t>IN_PH_GM_XAR_NORTH_NEPAL_KTM_0012u00000bKVIFAA4</t>
  </si>
  <si>
    <t>IN_PH_GM_XAR_NORTH_NEPAL_KTM_0012u00000bKVR6AAO</t>
  </si>
  <si>
    <t>IN_PH_GM_XAR_NORTH_NEPAL_KTM_0012u00000bKEe3AAG</t>
  </si>
  <si>
    <t>IN_PH_GM_XAR_NORTH_NEPAL_KTM_0012u00000bKUQfAAO</t>
  </si>
  <si>
    <t>IN_PH_GM_XAR_NORTH_NEPAL_KTM_0012u00000bKUhXAAW</t>
  </si>
  <si>
    <t>IN_PH_GM_XAR_NORTH_NEPAL_KTM_0012u00000bKVMQAA4</t>
  </si>
  <si>
    <t>IN_PH_GM_XAR_NORTH_NEPAL_KTM_0012u00000bKTXwAAO</t>
  </si>
  <si>
    <t>IN_PH_GM_XAR_NORTH_NEPAL_KTM_0012u00000bKUgnAAG</t>
  </si>
  <si>
    <t>IN_PH_GM_XAR_NORTH_NEPAL_KTM_0012u00000bKUZJAA4</t>
  </si>
  <si>
    <t>IN_PH_GM_XAR_NORTH_NEPAL_KTM_0012u00000bKVHBAA4</t>
  </si>
  <si>
    <t>IN_PH_GM_XAR_NORTH_NEPAL_KTM_0012u00000bKUkpAAG</t>
  </si>
  <si>
    <t>IN_PH_GM_XAR_NORTH_NEPAL_KTM_0012u00000bKUfxAAG</t>
  </si>
  <si>
    <t>IN_PH_GM_XAR_NORTH_NEPAL_KTM_0012u00000cua1cAAA</t>
  </si>
  <si>
    <t>IN_PH_GM_XAR_NORTH_NEPAL_KTM_0012u00000bKUV5AAO</t>
  </si>
  <si>
    <t>IN_PH_GM_XAR_NORTH_NEPAL_KTM_0012u00000bKTF4AAO</t>
  </si>
  <si>
    <t>IN_PH_GM_XAR_NORTH_NEPAL_KTM_0012u00000bKTR0AAO</t>
  </si>
  <si>
    <t>IN_PH_GM_XAR_NORTH_NEPAL_KTM_0012u00000bKTM5AAO</t>
  </si>
  <si>
    <t>IN_PH_GM_XAR_NORTH_NEPAL_KTM_0012u00000bKTF6AAO</t>
  </si>
  <si>
    <t>IN_PH_GM_XAR_NORTH_NEPAL_KTM_0012u00000bKTPOAA4</t>
  </si>
  <si>
    <t>IN_PH_GM_XAR_NORTH_NEPAL_KTM_0012u00000bKTKxAAO</t>
  </si>
  <si>
    <t>IN_PH_GM_XAR_NORTH_NEPAL_KTM_0012u00000bKVKKAA4</t>
  </si>
  <si>
    <t>IN_PH_GM_XAR_NORTH_NEPAL_KTM_0012u00000bKUTiAAO</t>
  </si>
  <si>
    <t>IN_PH_GM_XAR_NORTH_NEPAL_KTM_0012u00000bKVzIAAW</t>
  </si>
  <si>
    <t>IN_PH_GM_XAR_NORTH_NEPAL_KTM_0012u00000bKUm2AAG</t>
  </si>
  <si>
    <t>IN_PH_GM_XAR_NORTH_NEPAL_KTM_0012u00000bKVKyAAO</t>
  </si>
  <si>
    <t>IN_PH_GM_XAR_NORTH_NEPAL_KTM_0012u00000bKTaMAAW</t>
  </si>
  <si>
    <t>IN_PH_GM_XAR_NORTH_NEPAL_KTM_0012u00000bKUURAA4</t>
  </si>
  <si>
    <t>IN_PH_GM_XAR_NORTH_NEPAL_KTM_0012u00000bKUSkAAO</t>
  </si>
  <si>
    <t>IN_PH_GM_XAR_NORTH_NEPAL_KTM_0012u00000bKUUlAAO</t>
  </si>
  <si>
    <t>IN_PH_GM_XAR_NORTH_NEPAL_KTM_0012u00000bKUeVAAW</t>
  </si>
  <si>
    <t>IN_PH_GM_XAR_NORTH_NEPAL_KTM_0012u00000bKUVLAA4</t>
  </si>
  <si>
    <t>IN_PH_GM_XAR_NORTH_NEPAL_KTM_0012u00000bKVM3AAO</t>
  </si>
  <si>
    <t>IN_PH_GM_XAR_NORTH_NEPAL_KTM_0012u00000bKVKAAA4</t>
  </si>
  <si>
    <t>IN_PH_GM_XAR_NORTH_NEPAL_KTM_0012u00000bKTdBAAW</t>
  </si>
  <si>
    <t>IN_PH_GM_XAR_NORTH_WB_BHUB_0012u00000Wc1kIAAR</t>
  </si>
  <si>
    <t>IN_PH_GM_XAR_NORTH_WB_BHUB_0012u00000dbhEUAAY</t>
  </si>
  <si>
    <t>IN_PH_GM_XAR_NORTH_WB_BHUB_0012u00000dbhGzAAI</t>
  </si>
  <si>
    <t>IN_PH_GM_XAR_NORTH_WB_BHUB_0017F00002RoRbZQAV</t>
  </si>
  <si>
    <t>IN_PH_GM_XAR_NORTH_WB_BHUB_0012u00000dbh12AAA</t>
  </si>
  <si>
    <t>IN_PH_GM_XAR_NORTH_WB_BHUB_0017F000021gJ33QAE</t>
  </si>
  <si>
    <t>IN_PH_GM_XAR_NORTH_WB_BHUB_0017F000021gJ34QAE</t>
  </si>
  <si>
    <t>IN_PH_GM_XAR_NORTH_WB_BHUB_0017F000021gJ3FQAU</t>
  </si>
  <si>
    <t>IN_PH_GM_XAR_NORTH_WB_BHUB_0012u00000OvXDXAA3</t>
  </si>
  <si>
    <t>IN_PH_GM_XAR_NORTH_WB_BHUB_0017F000021gKIvQAM</t>
  </si>
  <si>
    <t>IN_PH_GM_XAR_NORTH_WB_BHUB_0012u00000OvFEtAAN</t>
  </si>
  <si>
    <t>IN_PH_GM_XAR_NORTH_WB_BHUB_0012u00000dbh2PAAQ</t>
  </si>
  <si>
    <t>IN_PH_GM_XAR_NORTH_WB_BHUB_0012u00000Ow6McAAJ</t>
  </si>
  <si>
    <t>IN_PH_GM_XAR_NORTH_WB_BHUB_0012u00000OvVuvAAF</t>
  </si>
  <si>
    <t>IN_PH_GM_XAR_NORTH_WB_BHUB_0012u00000OvVz1AAF</t>
  </si>
  <si>
    <t>IN_PH_GM_XAR_NORTH_WB_BHUB_0012u00000Ow6JFAAZ</t>
  </si>
  <si>
    <t>IN_PH_GM_XAR_NORTH_WB_BHUB_0012u00000YYVbMAAX</t>
  </si>
  <si>
    <t>IN_PH_GM_XAR_NORTH_WB_BHUB_0012u00000dbh96AAA</t>
  </si>
  <si>
    <t>IN_PH_GM_XAR_NORTH_WB_BHUB_0012u00000Wcdw9AAB</t>
  </si>
  <si>
    <t>IN_PH_GM_XAR_NORTH_WB_BHUB_0012u00000OvVySAAV</t>
  </si>
  <si>
    <t>IN_PH_GM_XAR_NORTH_WB_BHUB_0012u00000OvVmFAAV</t>
  </si>
  <si>
    <t>IN_PH_GM_XAR_NORTH_WB_BHUB_0017F000023AoOXQA0</t>
  </si>
  <si>
    <t>IN_PH_GM_XAR_NORTH_WB_BHUB_0012u00000OwITsAAN</t>
  </si>
  <si>
    <t>IN_PH_GM_XAR_NORTH_WB_BHUB_0012u00000OwIVUAA3</t>
  </si>
  <si>
    <t>IN_PH_GM_XAR_NORTH_WB_BHUB_0012u00000OvWzyAAF</t>
  </si>
  <si>
    <t>IN_PH_GM_XAR_NORTH_WB_BHUB_0012u00000OvzzrAAB</t>
  </si>
  <si>
    <t>IN_PH_GM_XAR_NORTH_WB_BHUB_0012u00000OwITTAA3</t>
  </si>
  <si>
    <t>IN_PH_GM_XAR_NORTH_WB_BHUB_0012u00000OvVtWAAV</t>
  </si>
  <si>
    <t>IN_PH_GM_XAR_NORTH_WB_BHUB_0012u00000Ow6NRAAZ</t>
  </si>
  <si>
    <t>IN_PH_GM_XAR_NORTH_WB_BHUB_0012u00000OyLJgAAN</t>
  </si>
  <si>
    <t>IN_PH_GM_XAR_NORTH_WB_BHUB_0012u00000OvWwQAAV</t>
  </si>
  <si>
    <t>IN_PH_GM_XAR_NORTH_WB_BHUB_0012u00000Ow6PwAAJ</t>
  </si>
  <si>
    <t>IN_PH_GM_XAR_NORTH_WB_BHUB_0012u00000OvXIcAAN</t>
  </si>
  <si>
    <t>IN_PH_GM_XAR_NORTH_WB_BHUB_0012u00000Ow6HSAAZ</t>
  </si>
  <si>
    <t>IN_PH_GM_XAR_NORTH_WB_BHUB_0012u00000Ow01nAAB</t>
  </si>
  <si>
    <t>IN_PH_GM_XAR_NORTH_WB_BHUB_0012u00000OwISpAAN</t>
  </si>
  <si>
    <t>IN_PH_GM_XAR_NORTH_WB_BHUB_0012u00000Ow6G5AAJ</t>
  </si>
  <si>
    <t>IN_PH_GM_XAR_NORTH_WB_BHUB_0012u00000Ow6P3AAJ</t>
  </si>
  <si>
    <t>IN_PH_GM_XAR_NORTH_WB_BHUB_0012u00000OvXDDAA3</t>
  </si>
  <si>
    <t>IN_PH_GM_XAR_NORTH_WB_BHUB_0012u00000Ow6UhAAJ</t>
  </si>
  <si>
    <t>IN_PH_GM_XAR_NORTH_WB_BHUB_0017F00002RoQe5QAF</t>
  </si>
  <si>
    <t>IN_PH_GM_XAR_NORTH_WB_BHUB_0012u00000OwIS1AAN</t>
  </si>
  <si>
    <t>IN_PH_GM_XAR_NORTH_WB_BHUB_0012u00000PbIgzAAF</t>
  </si>
  <si>
    <t>IN_PH_GM_XAR_NORTH_WB_BHUB_0017F000023AoOkQAK</t>
  </si>
  <si>
    <t>IN_PH_GM_XAR_NORTH_WB_BHUB_0012u00000OvX5rAAF</t>
  </si>
  <si>
    <t>IN_PH_GM_XAR_NORTH_WB_BHUB_0012u00000Ow6OFAAZ</t>
  </si>
  <si>
    <t>IN_PH_GM_XAR_NORTH_WB_BHUB_0012u00000Ow6NqAAJ</t>
  </si>
  <si>
    <t>IN_PH_GM_XAR_NORTH_WB_BHUB_0012u00000Ow6MIAAZ</t>
  </si>
  <si>
    <t>IN_PH_GM_XAR_NORTH_WB_BHUB_0012u00000Ow6UNAAZ</t>
  </si>
  <si>
    <t>IN_PH_GM_XAR_NORTH_WB_BHUB_0012u00000JKJwlAAH</t>
  </si>
  <si>
    <t>IN_PH_GM_XAR_NORTH_WB_BHUB_0012u00000OvDAKAA3</t>
  </si>
  <si>
    <t>IN_PH_GM_XAR_NORTH_WB_BHUB_0012u00000csbNvAAI</t>
  </si>
  <si>
    <t>IN_PH_GM_XAR_NORTH_WB_BHUB_0012u00000OwIV5AAN</t>
  </si>
  <si>
    <t>IN_PH_GM_XAR_NORTH_WB_BHUB_0012u00000Ow019AAB</t>
  </si>
  <si>
    <t>IN_PH_GM_XAR_NORTH_WB_BHUB_0012u00000JKv7yAAD</t>
  </si>
  <si>
    <t>IN_PH_GM_XAR_NORTH_WB_BHUB_0012u00000V6MIYAA3</t>
  </si>
  <si>
    <t>IN_PH_GM_XAR_NORTH_WB_BHUB_0012u00000ctYbGAAU</t>
  </si>
  <si>
    <t>IN_PH_GM_XAR_NORTH_WB_BHUB_0012u00000Ow6I2AAJ</t>
  </si>
  <si>
    <t>IN_PH_GM_XAR_NORTH_WB_BHUB_0017F000025ZxD9QAK</t>
  </si>
  <si>
    <t>IN_PH_GM_XAR_NORTH_WB_BHUB_0017F000025ZxDBQA0</t>
  </si>
  <si>
    <t>IN_PH_GM_XAR_NORTH_WB_BHUB_0012u00000OvC8kAAF</t>
  </si>
  <si>
    <t>IN_PH_GM_XAR_NORTH_WB_BHUB_0012u00000OvVlvAAF</t>
  </si>
  <si>
    <t>IN_PH_GM_XAR_NORTH_WB_BHUB_0012u00000cu1ufAAA</t>
  </si>
  <si>
    <t>IN_PH_GM_XAR_NORTH_WB_BHUB_0012u00000ctYylAAE</t>
  </si>
  <si>
    <t>IN_PH_GM_XAR_NORTH_WB_BHUB_0012u00000OvXHPAA3</t>
  </si>
  <si>
    <t>IN_PH_GM_XAR_NORTH_WB_BHUB_0012u00000OvVs9AAF</t>
  </si>
  <si>
    <t>IN_PH_GM_XAR_NORTH_WB_BHUB_0012u00000OvVviAAF</t>
  </si>
  <si>
    <t>IN_PH_GM_XAR_NORTH_WB_BHUB_0012u00000OvX5NAAV</t>
  </si>
  <si>
    <t>IN_PH_GM_XAR_NORTH_WB_BHUB_0012u00000OvX9dAAF</t>
  </si>
  <si>
    <t>IN_PH_GM_XAR_NORTH_WB_BHUB_0017F00002RoQeHQAV</t>
  </si>
  <si>
    <t>IN_PH_GM_XAR_NORTH_WB_BHUB_0017F00002RoQeLQAV</t>
  </si>
  <si>
    <t>IN_PH_GM_XAR_NORTH_WB_BHUB_0012u00000OvXDNAA3</t>
  </si>
  <si>
    <t>IN_PH_GM_XAR_NORTH_WB_BHUB_0017F000025ZxCzQAK</t>
  </si>
  <si>
    <t>IN_PH_GM_XAR_NORTH_WB_BHUB_0017F000025ZxD0QAK</t>
  </si>
  <si>
    <t>IN_PH_GM_XAR_NORTH_WB_BHUB_0017F000025ZxD6QAK</t>
  </si>
  <si>
    <t>IN_PH_GM_XAR_NORTH_WB_BHUB_0017F000021gRo9QAE</t>
  </si>
  <si>
    <t>IN_PH_GM_XAR_NORTH_WB_BHUB_0012u00000WZkPSAA1</t>
  </si>
  <si>
    <t>IN_PH_GM_XAR_NORTH_WB_BHUB_0017F00002RoRVUQA3</t>
  </si>
  <si>
    <t>IN_PH_GM_XAR_NORTH_WB_BHUB_0012u00000OvXCZAA3</t>
  </si>
  <si>
    <t>IN_PH_GM_XAR_NORTH_WB_BHUB_0012u00000OvXH0AAN</t>
  </si>
  <si>
    <t>IN_PH_GM_XAR_NORTH_WB_BHUB_0012u00000OvFGVAA3</t>
  </si>
  <si>
    <t>IN_PH_GM_XAR_NORTH_WB_BHUB_0012u00000OvFIMAA3</t>
  </si>
  <si>
    <t>IN_PH_GM_XAR_NORTH_WB_BHUB_0012u00000OvFHJAA3</t>
  </si>
  <si>
    <t>IN_PH_GM_XAR_NORTH_WB_BHUB_0017F00002SrIyGQAV</t>
  </si>
  <si>
    <t>IN_PH_GM_XAR_NORTH_WB_GUW_0012u00000OwznHAAR</t>
  </si>
  <si>
    <t>IN_PH_GM_XAR_NORTH_WB_GUW_0012u00000Ox4feAAB</t>
  </si>
  <si>
    <t>IN_PH_GM_XAR_NORTH_WB_GUW_0012u00000QgbPKAAZ</t>
  </si>
  <si>
    <t>IN_PH_GM_XAR_NORTH_WB_GUW_0012u00000RIsPGAA1</t>
  </si>
  <si>
    <t>IN_PH_GM_XAR_NORTH_WB_GUW_0012u00000bMDrbAAG</t>
  </si>
  <si>
    <t>IN_PH_GM_XAR_NORTH_WB_GUW_0012u00000Oy8ulAAB</t>
  </si>
  <si>
    <t>IN_PH_GM_XAR_NORTH_WB_GUW_0017F000021gNXTQA2</t>
  </si>
  <si>
    <t>IN_PH_GM_XAR_NORTH_WB_GUW_0012u00000OwzNrAAJ</t>
  </si>
  <si>
    <t>IN_PH_GM_XAR_NORTH_WB_GUW_0017F000023AlWBQA0</t>
  </si>
  <si>
    <t>IN_PH_GM_XAR_NORTH_WB_GUW_0017F000023AlWCQA0</t>
  </si>
  <si>
    <t>IN_PH_GM_XAR_NORTH_WB_GUW_0017F000023AlWDQA0</t>
  </si>
  <si>
    <t>IN_PH_GM_XAR_NORTH_WB_GUW_0017F000023AlWEQA0</t>
  </si>
  <si>
    <t>IN_PH_GM_XAR_NORTH_WB_GUW_0017F000023AlWFQA0</t>
  </si>
  <si>
    <t>IN_PH_GM_XAR_NORTH_WB_GUW_0017F000025ZxFVQA0</t>
  </si>
  <si>
    <t>IN_PH_GM_XAR_NORTH_WB_GUW_0012u00000QgiMtAAJ</t>
  </si>
  <si>
    <t>IN_PH_GM_XAR_NORTH_WB_GUW_0017F000025ZxFWQA0</t>
  </si>
  <si>
    <t>IN_PH_GM_XAR_NORTH_WB_GUW_0017F000025ZxFXQA0</t>
  </si>
  <si>
    <t>IN_PH_GM_XAR_NORTH_WB_GUW_0017F000025ZxFYQA0</t>
  </si>
  <si>
    <t>IN_PH_GM_XAR_NORTH_WB_GUW_0012u00000Qi9kuAAB</t>
  </si>
  <si>
    <t>IN_PH_GM_XAR_NORTH_WB_GUW_0012u00000YXooJAAT</t>
  </si>
  <si>
    <t>IN_PH_GM_XAR_NORTH_WB_GUW_0012u00000PblrVAAR</t>
  </si>
  <si>
    <t>IN_PH_GM_XAR_NORTH_WB_GUW_0012u00000YXomIAAT</t>
  </si>
  <si>
    <t>IN_PH_GM_XAR_NORTH_WB_GUW_0012u00000Qi9n9AAB</t>
  </si>
  <si>
    <t>IN_PH_GM_XAR_NORTH_WB_GUW_0012u00000Pbm06AAB</t>
  </si>
  <si>
    <t>Manipur</t>
  </si>
  <si>
    <t>IN_PH_GM_XAR_NORTH_WB_GUW_0012u00000PbluLAAR</t>
  </si>
  <si>
    <t>IN_PH_GM_XAR_NORTH_WB_GUW_0012u00000PdLewAAF</t>
  </si>
  <si>
    <t>IN_PH_GM_XAR_NORTH_WB_GUW_0012u00000Oy985AAB</t>
  </si>
  <si>
    <t>IN_PH_GM_XAR_NORTH_WB_GUW_0012u00000Oy9f3AAB</t>
  </si>
  <si>
    <t>IN_PH_GM_XAR_NORTH_WB_GUW_0012u00000Oy9hSAAR</t>
  </si>
  <si>
    <t>IN_PH_GM_XAR_NORTH_WB_GUW_0012u00000PbRIWAA3</t>
  </si>
  <si>
    <t>IN_PH_GM_XAR_NORTH_WB_GUW_0012u00000PemYbAAJ</t>
  </si>
  <si>
    <t>IN_PH_GM_XAR_NORTH_WB_GUW_0012u00000QgiOuAAJ</t>
  </si>
  <si>
    <t>IN_PH_GM_XAR_NORTH_WB_GUW_0012u00000PdLqHAAV</t>
  </si>
  <si>
    <t>IN_PH_GM_XAR_NORTH_WB_GUW_0012u00000PbRGBAA3</t>
  </si>
  <si>
    <t>IN_PH_GM_XAR_NORTH_WB_GUW_0017F000021gPsxQAE</t>
  </si>
  <si>
    <t>IN_PH_GM_XAR_NORTH_WB_GUW_0017F000021gPsyQAE</t>
  </si>
  <si>
    <t>IN_PH_GM_XAR_NORTH_WB_GUW_0017F000021gPszQAE</t>
  </si>
  <si>
    <t>IN_PH_GM_XAR_NORTH_WB_GUW_0017F000021gPt0QAE</t>
  </si>
  <si>
    <t>IN_PH_GM_XAR_NORTH_WB_GUW_0017F000021gPt1QAE</t>
  </si>
  <si>
    <t>IN_PH_GM_XAR_NORTH_WB_GUW_0017F000021gPt2QAE</t>
  </si>
  <si>
    <t>IN_PH_GM_XAR_NORTH_WB_GUW_0017F000021gPt3QAE</t>
  </si>
  <si>
    <t>IN_PH_GM_XAR_NORTH_WB_GUW_0012u00000PdLflAAF</t>
  </si>
  <si>
    <t>IN_PH_GM_XAR_NORTH_WB_GUW_0012u00000QgiNcAAJ</t>
  </si>
  <si>
    <t>IN_PH_GM_XAR_NORTH_WB_GUW_0012u00000RIsPpAAL</t>
  </si>
  <si>
    <t>IN_PH_GM_XAR_NORTH_WB_GUW_0012u00000RIsPQAA1</t>
  </si>
  <si>
    <t>IN_PH_GM_XAR_NORTH_WB_GUW_0012u00000Oy8qMAAR</t>
  </si>
  <si>
    <t>IN_PH_GM_XAR_NORTH_WB_GUW_0012u00000aimh7AAA</t>
  </si>
  <si>
    <t>Meghalaya</t>
  </si>
  <si>
    <t>IN_PH_GM_XAR_NORTH_WB_GUW_0012u00000QiWDHAA3</t>
  </si>
  <si>
    <t>IN_PH_GM_XAR_NORTH_WB_GUW_0017F000021gPt5QAE</t>
  </si>
  <si>
    <t>IN_PH_GM_XAR_NORTH_WB_GUW_0012u00000RIsPVAA1</t>
  </si>
  <si>
    <t>IN_PH_GM_XAR_NORTH_WB_GUW_0012u00000PemY2AAJ</t>
  </si>
  <si>
    <t>IN_PH_GM_XAR_NORTH_WB_GUW_0012u00000PdLozAAF</t>
  </si>
  <si>
    <t>IN_PH_GM_XAR_NORTH_WB_GUW_0012u00000PemX5AAJ</t>
  </si>
  <si>
    <t>IN_PH_GM_XAR_NORTH_WB_GUW_0017F000023AlvQQAS</t>
  </si>
  <si>
    <t>IN_PH_GM_XAR_NORTH_WB_GUW_0017F000023AlvRQAS</t>
  </si>
  <si>
    <t>IN_PH_GM_XAR_NORTH_WB_GUW_0012u00000PePgNAAV</t>
  </si>
  <si>
    <t>IN_PH_GM_XAR_NORTH_WB_GUW_0017F000021gPt4QAE</t>
  </si>
  <si>
    <t>IN_PH_GM_XAR_NORTH_WB_GUW_0017F000021gPt6QAE</t>
  </si>
  <si>
    <t>IN_PH_GM_XAR_NORTH_WB_GUW_0017F000021gPt8QAE</t>
  </si>
  <si>
    <t>IN_PH_GM_XAR_NORTH_WB_GUW_0017F000021gPt9QAE</t>
  </si>
  <si>
    <t>IN_PH_GM_XAR_NORTH_WB_GUW_0017F000021gPtAQAU</t>
  </si>
  <si>
    <t>IN_PH_GM_XAR_NORTH_WB_GUW_0012u00000Owzi7AAB</t>
  </si>
  <si>
    <t>IN_PH_GM_XAR_NORTH_WB_GUW_0017F000021gOUUQA2</t>
  </si>
  <si>
    <t>IN_PH_GM_XAR_NORTH_WB_GUW_0012u00000PdLnXAAV</t>
  </si>
  <si>
    <t>IN_PH_GM_XAR_NORTH_WB_GUW_0017F000021gJPHQA2</t>
  </si>
  <si>
    <t>IN_PH_GM_XAR_NORTH_WB_GUW_0012u00000aimkaAAA</t>
  </si>
  <si>
    <t>IN_PH_GM_XAR_NORTH_WB_GUW_0017F000021gJPUQA2</t>
  </si>
  <si>
    <t>IN_PH_GM_XAR_NORTH_WB_GUW_0017F000025ZxZ5QAK</t>
  </si>
  <si>
    <t>IN_PH_GM_XAR_NORTH_WB_GUW_0012u00000OwzjjAAB</t>
  </si>
  <si>
    <t>IN_PH_GM_XAR_NORTH_WB_GUW_0012u00000ZpVYKAA3</t>
  </si>
  <si>
    <t>IN_PH_GM_XAR_NORTH_WB_GUW_0012u00000ZsJ2rAAF</t>
  </si>
  <si>
    <t>IN_PH_GM_XAR_NORTH_WB_GUW_0017F000021gKTjQAM</t>
  </si>
  <si>
    <t>IN_PH_GM_XAR_NORTH_WB_GUW_0017F000025ZxFZQA0</t>
  </si>
  <si>
    <t>IN_PH_GM_XAR_NORTH_WB_GUW_0017F000025ZxFaQAK</t>
  </si>
  <si>
    <t>IN_PH_GM_XAR_NORTH_WB_GUW_0017F000025ZxFbQAK</t>
  </si>
  <si>
    <t>IN_PH_GM_XAR_NORTH_WB_GUW_0012u00000OwSEUAA3</t>
  </si>
  <si>
    <t>IN_PH_GM_XAR_NORTH_WB_GUW_0012u00000QjRdeAAF</t>
  </si>
  <si>
    <t>IN_PH_GM_XAR_NORTH_WB_GUW_0012u00000Ox4YPAAZ</t>
  </si>
  <si>
    <t>IN_PH_GM_XAR_NORTH_WB_GUW_0017F000023AoYFQA0</t>
  </si>
  <si>
    <t>IN_PH_GM_XAR_NORTH_WB_GUW_0017F000023AoYIQA0</t>
  </si>
  <si>
    <t>IN_PH_GM_XAR_NORTH_WB_GUW_0012u00000ZoXxUAAV</t>
  </si>
  <si>
    <t>IN_PH_GM_XAR_NORTH_WB_GUW_0017F000021gQo1QAE</t>
  </si>
  <si>
    <t>IN_PH_GM_XAR_NORTH_WB_GUW_0017F000021gQo2QAE</t>
  </si>
  <si>
    <t>IN_PH_GM_XAR_NORTH_WB_GUW_0017F000021gQo3QAE</t>
  </si>
  <si>
    <t>IN_PH_GM_XAR_NORTH_WB_GUW_0017F000021gQo4QAE</t>
  </si>
  <si>
    <t>IN_PH_GM_XAR_NORTH_WB_GUW_0017F000021gQo6QAE</t>
  </si>
  <si>
    <t>IN_PH_GM_XAR_NORTH_WB_GUW_0017F000021gQo7QAE</t>
  </si>
  <si>
    <t>IN_PH_GM_XAR_NORTH_WB_GUW_0012u00000OwzlVAAR</t>
  </si>
  <si>
    <t>IN_PH_GM_XAR_NORTH_WB_GUW_0012u00000aifPqAAI</t>
  </si>
  <si>
    <t>IN_PH_GM_XAR_NORTH_WB_GUW_0012u00000Qimk6AAB</t>
  </si>
  <si>
    <t>IN_PH_GM_XAR_NORTH_WB_GUW_0012u00000Ox4jgAAB</t>
  </si>
  <si>
    <t>IN_PH_GM_XAR_NORTH_WB_GUW_0017F000021gO2aQAE</t>
  </si>
  <si>
    <t>IN_PH_GM_XAR_NORTH_WB_GUW_0017F000021gO2bQAE</t>
  </si>
  <si>
    <t>IN_PH_GM_XAR_NORTH_WB_GUW_0012u00000Zq0l4AAB</t>
  </si>
  <si>
    <t>IN_PH_GM_XAR_NORTH_WB_GUW_0012u00000Ox4aLAAR</t>
  </si>
  <si>
    <t>IN_PH_GM_XAR_NORTH_WB_GUW_0012u00000aihQlAAI</t>
  </si>
  <si>
    <t>IN_PH_GM_XAR_NORTH_WB_GUW_0012u00000ZpVYZAA3</t>
  </si>
  <si>
    <t>IN_PH_GM_XAR_NORTH_WB_GUW_0012u00000Ox4gXAAR</t>
  </si>
  <si>
    <t>IN_PH_GM_XAR_NORTH_WB_KOL1_0012u00000ZrihtAAB</t>
  </si>
  <si>
    <t>IN_PH_GM_XAR_NORTH_WB_KOL1_0012u00000Zrik9AAB</t>
  </si>
  <si>
    <t>IN_PH_GM_XAR_NORTH_WB_KOL1_0012u00000ZriiwAAB</t>
  </si>
  <si>
    <t>IN_PH_GM_XAR_NORTH_WB_KOL1_0012u00000Pen0iAAB</t>
  </si>
  <si>
    <t>IN_PH_GM_XAR_NORTH_WB_KOL1_0017F000025ZxDWQA0</t>
  </si>
  <si>
    <t>IN_PH_GM_XAR_NORTH_WB_KOL1_0017F000021gNXLQA2</t>
  </si>
  <si>
    <t>IN_PH_GM_XAR_NORTH_WB_KOL1_0017F000025ZxDbQAK</t>
  </si>
  <si>
    <t>IN_PH_GM_XAR_NORTH_WB_KOL1_0017F000021gNXMQA2</t>
  </si>
  <si>
    <t>IN_PH_GM_XAR_NORTH_WB_KOL1_0017F000021gNXOQA2</t>
  </si>
  <si>
    <t>IN_PH_GM_XAR_NORTH_WB_KOL1_0017F000021gNXPQA2</t>
  </si>
  <si>
    <t>IN_PH_GM_XAR_NORTH_WB_KOL1_0017F000025ZxDdQAK</t>
  </si>
  <si>
    <t>IN_PH_GM_XAR_NORTH_WB_KOL1_0017F000025ZxCSQA0</t>
  </si>
  <si>
    <t>IN_PH_GM_XAR_NORTH_WB_KOL1_0012u00000de1ZOAAY</t>
  </si>
  <si>
    <t>IN_PH_GM_XAR_NORTH_WB_KOL1_0012u00000ddZlZAAU</t>
  </si>
  <si>
    <t>IN_PH_GM_XAR_NORTH_WB_KOL1_0012u00000HCVEOAA5</t>
  </si>
  <si>
    <t>IN_PH_GM_XAR_NORTH_WB_KOL1_0017F000021gNXsQAM</t>
  </si>
  <si>
    <t>IN_PH_GM_XAR_NORTH_WB_KOL1_0012u00000cvEwmAAE</t>
  </si>
  <si>
    <t>IN_PH_GM_XAR_NORTH_WB_KOL1_0017F000021gRCFQA2</t>
  </si>
  <si>
    <t>IN_PH_GM_XAR_NORTH_WB_KOL1_0017F000021gRCGQA2</t>
  </si>
  <si>
    <t>IN_PH_GM_XAR_NORTH_WB_KOL1_0012u00000PbMkUAAV</t>
  </si>
  <si>
    <t>IN_PH_GM_XAR_NORTH_WB_KOL1_0017F000025ZxDwQAK</t>
  </si>
  <si>
    <t>IN_PH_GM_XAR_NORTH_WB_KOL1_0012u00000Ovyl1AAB</t>
  </si>
  <si>
    <t>IN_PH_GM_XAR_NORTH_WB_KOL1_0012u00000QgIYTAA3</t>
  </si>
  <si>
    <t>IN_PH_GM_XAR_NORTH_WB_KOL1_0017F000021gPPwQAM</t>
  </si>
  <si>
    <t>IN_PH_GM_XAR_NORTH_WB_KOL1_0017F000021gPPzQAM</t>
  </si>
  <si>
    <t>IN_PH_GM_XAR_NORTH_WB_KOL1_0012u00000L3WvqAAF</t>
  </si>
  <si>
    <t>IN_PH_GM_XAR_NORTH_WB_KOL1_0017F000021gPQ0QAM</t>
  </si>
  <si>
    <t>IN_PH_GM_XAR_NORTH_WB_KOL1_0012u00000Hs1HtAAJ</t>
  </si>
  <si>
    <t>IN_PH_GM_XAR_NORTH_WB_KOL1_0012u00000cMxYzAAK</t>
  </si>
  <si>
    <t>IN_PH_GM_XAR_NORTH_WB_KOL1_0017F000023AoOVQA0</t>
  </si>
  <si>
    <t>IN_PH_GM_XAR_NORTH_WB_KOL1_0012u00000OxGCmAAN</t>
  </si>
  <si>
    <t>IN_PH_GM_XAR_NORTH_WB_KOL1_0012u00000PdZgWAAV</t>
  </si>
  <si>
    <t>IN_PH_GM_XAR_NORTH_WB_KOL1_0017F00002RoQ6qQAF</t>
  </si>
  <si>
    <t>IN_PH_GM_XAR_NORTH_WB_KOL1_0012u00000Zr8wCAAR</t>
  </si>
  <si>
    <t>IN_PH_GM_XAR_NORTH_WB_KOL1_0012u00000ddZiBAAU</t>
  </si>
  <si>
    <t>IN_PH_GM_XAR_NORTH_WB_KOL1_0012u00000PbNV6AAN</t>
  </si>
  <si>
    <t>IN_PH_GM_XAR_NORTH_WB_KOL1_0012u00000ZrijfAAB</t>
  </si>
  <si>
    <t>IN_PH_GM_XAR_NORTH_WB_KOL1_0017F00002RoQdkQAF</t>
  </si>
  <si>
    <t>IN_PH_GM_XAR_NORTH_WB_KOL1_0017F00002RoQdlQAF</t>
  </si>
  <si>
    <t>IN_PH_GM_XAR_NORTH_WB_KOL1_0012u00000PbMqFAAV</t>
  </si>
  <si>
    <t>IN_PH_GM_XAR_NORTH_WB_KOL1_0012u00000QgevLAAR</t>
  </si>
  <si>
    <t>IN_PH_GM_XAR_NORTH_WB_KOL1_0017F000021gNXDQA2</t>
  </si>
  <si>
    <t>IN_PH_GM_XAR_NORTH_WB_KOL1_0017F000021gNXIQA2</t>
  </si>
  <si>
    <t>IN_PH_GM_XAR_NORTH_WB_KOL1_0017F000021gNXJQA2</t>
  </si>
  <si>
    <t>IN_PH_GM_XAR_NORTH_WB_KOL1_0012u00000PbNdfAAF</t>
  </si>
  <si>
    <t>IN_PH_GM_XAR_NORTH_WB_KOL1_0017F000025ZxCGQA0</t>
  </si>
  <si>
    <t>IN_PH_GM_XAR_NORTH_WB_KOL1_0017F000025ZxCHQA0</t>
  </si>
  <si>
    <t>IN_PH_GM_XAR_NORTH_WB_KOL1_0017F000025ZxCIQA0</t>
  </si>
  <si>
    <t>IN_PH_GM_XAR_NORTH_WB_KOL1_0017F000025ZxCJQA0</t>
  </si>
  <si>
    <t>IN_PH_GM_XAR_NORTH_WB_KOL1_0017F000025ZxCKQA0</t>
  </si>
  <si>
    <t>IN_PH_GM_XAR_NORTH_WB_KOL1_0017F000025ZxCLQA0</t>
  </si>
  <si>
    <t>IN_PH_GM_XAR_NORTH_WB_KOL1_0012u00000OvysoAAB</t>
  </si>
  <si>
    <t>IN_PH_GM_XAR_NORTH_WB_KOL1_0017F000021gNvtQAE</t>
  </si>
  <si>
    <t>IN_PH_GM_XAR_NORTH_WB_KOL1_0012u00000ZriicAAB</t>
  </si>
  <si>
    <t>IN_PH_GM_XAR_NORTH_WB_KOL1_0012u00000ZrilHAAR</t>
  </si>
  <si>
    <t>IN_PH_GM_XAR_NORTH_WB_KOL1_0012u00000ZqzYLAAZ</t>
  </si>
  <si>
    <t>IN_PH_GM_XAR_NORTH_WB_KOL1_0017F000025ZxDSQA0</t>
  </si>
  <si>
    <t>IN_PH_GM_XAR_NORTH_WB_KOL1_0012u00000bJ4dbAAC</t>
  </si>
  <si>
    <t>IN_PH_GM_XAR_NORTH_WB_KOL1_0017F000025ZxCeQAK</t>
  </si>
  <si>
    <t>IN_PH_GM_XAR_NORTH_WB_KOL1_0017F000025ZxCfQAK</t>
  </si>
  <si>
    <t>IN_PH_GM_XAR_NORTH_WB_KOL1_0017F000025ZxCgQAK</t>
  </si>
  <si>
    <t>IN_PH_GM_XAR_NORTH_WB_KOL1_0017F000021gRfYQAU</t>
  </si>
  <si>
    <t>IN_PH_GM_XAR_NORTH_WB_KOL1_0017F000025ZxChQAK</t>
  </si>
  <si>
    <t>IN_PH_GM_XAR_NORTH_WB_KOL1_0017F000025ZxCiQAK</t>
  </si>
  <si>
    <t>IN_PH_GM_XAR_NORTH_WB_KOL1_0017F000025ZxCmQAK</t>
  </si>
  <si>
    <t>IN_PH_GM_XAR_NORTH_WB_KOL1_0017F000021gPQ3QAM</t>
  </si>
  <si>
    <t>IN_PH_GM_XAR_NORTH_WB_KOL1_0017F000021gPQ4QAM</t>
  </si>
  <si>
    <t>IN_PH_GM_XAR_NORTH_WB_KOL1_0017F000021gPQ5QAM</t>
  </si>
  <si>
    <t>IN_PH_GM_XAR_NORTH_WB_KOL1_0017F000021gPQAQA2</t>
  </si>
  <si>
    <t>IN_PH_GM_XAR_NORTH_WB_KOL1_0017F000021gPQIQA2</t>
  </si>
  <si>
    <t>IN_PH_GM_XAR_NORTH_WB_KOL1_0012u00000OvyrqAAB</t>
  </si>
  <si>
    <t>IN_PH_GM_XAR_NORTH_WB_KOL1_0012u00000bJ4fNAAS</t>
  </si>
  <si>
    <t>IN_PH_GM_XAR_NORTH_WB_KOL1_0012u00000Zrih0AAB</t>
  </si>
  <si>
    <t>IN_PH_GM_XAR_NORTH_WB_KOL1_0012u00000MUmoAAAT</t>
  </si>
  <si>
    <t>IN_PH_GM_XAR_NORTH_WB_KOL1_0017F000025ZxDfQAK</t>
  </si>
  <si>
    <t>IN_PH_GM_XAR_NORTH_WB_KOL1_0017F000025ZxDlQAK</t>
  </si>
  <si>
    <t>IN_PH_GM_XAR_NORTH_WB_KOL1_0017F000021gNArQAM</t>
  </si>
  <si>
    <t>IN_PH_GM_XAR_NORTH_WB_KOL1_0017F000021gNAvQAM</t>
  </si>
  <si>
    <t>IN_PH_GM_XAR_NORTH_WB_KOL1_0012u00000Zril2AAB</t>
  </si>
  <si>
    <t>IN_PH_GM_XAR_NORTH_WB_KOL1_0012u00000PdZfxAAF</t>
  </si>
  <si>
    <t>IN_PH_GM_XAR_NORTH_WB_KOL1_0012u00000PdMBFAA3</t>
  </si>
  <si>
    <t>IN_PH_GM_XAR_NORTH_WB_KOL1_0017F000021gO2AQAU</t>
  </si>
  <si>
    <t>IN_PH_GM_XAR_NORTH_WB_KOL1_0017F000021gO2BQAU</t>
  </si>
  <si>
    <t>IN_PH_GM_XAR_NORTH_WB_KOL1_0012u00000XloqxAAB</t>
  </si>
  <si>
    <t>IN_PH_GM_XAR_NORTH_WB_KOL1_0017F000025ZxCVQA0</t>
  </si>
  <si>
    <t>IN_PH_GM_XAR_NORTH_WB_KOL1_0012u00000ZqzYwAAJ</t>
  </si>
  <si>
    <t>IN_PH_GM_XAR_NORTH_WB_KOL1_0017F000025ZxCcQAK</t>
  </si>
  <si>
    <t>IN_PH_GM_XAR_NORTH_WB_KOL1_0017F000025ZxCdQAK</t>
  </si>
  <si>
    <t>IN_PH_GM_XAR_NORTH_WB_KOL1_0017F000021gM5sQAE</t>
  </si>
  <si>
    <t>IN_PH_GM_XAR_NORTH_WB_KOL1_0017F000021gM5uQAE</t>
  </si>
  <si>
    <t>IN_PH_GM_XAR_NORTH_WB_KOL1_0017F000021gMhOQAU</t>
  </si>
  <si>
    <t>IN_PH_GM_XAR_NORTH_WB_KOL1_0017F00002RoRNXQA3</t>
  </si>
  <si>
    <t>IN_PH_GM_XAR_NORTH_WB_KOL1_0017F000021gNAqQAM</t>
  </si>
  <si>
    <t>IN_PH_GM_XAR_NORTH_WB_KOL1_0017F000021gNX7QAM</t>
  </si>
  <si>
    <t>IN_PH_GM_XAR_NORTH_WB_KOL1_0017F000021gNX8QAM</t>
  </si>
  <si>
    <t>IN_PH_GM_XAR_NORTH_WB_KOL1_0017F000023Ao3SQAS</t>
  </si>
  <si>
    <t>IN_PH_GM_XAR_NORTH_WB_KOL1_0017F000021gRBtQAM</t>
  </si>
  <si>
    <t>IN_PH_GM_XAR_NORTH_WB_KOL2_0012u00000ZrPLuAAN</t>
  </si>
  <si>
    <t>IN_PH_GM_XAR_NORTH_WB_KOL2_0017F000023AlV2QAK</t>
  </si>
  <si>
    <t>IN_PH_GM_XAR_NORTH_WB_KOL2_0017F000023AlV3QAK</t>
  </si>
  <si>
    <t>IN_PH_GM_XAR_NORTH_WB_KOL2_0012u00000QgqYsAAJ</t>
  </si>
  <si>
    <t>IN_PH_GM_XAR_NORTH_WB_KOL2_0017F000021gPu3QAE</t>
  </si>
  <si>
    <t>IN_PH_GM_XAR_NORTH_WB_KOL2_0017F000023AlW7QAK</t>
  </si>
  <si>
    <t>IN_PH_GM_XAR_NORTH_WB_KOL2_0017F000023AlW8QAK</t>
  </si>
  <si>
    <t>IN_PH_GM_XAR_NORTH_WB_KOL2_0017F000025ZxCvQAK</t>
  </si>
  <si>
    <t>IN_PH_GM_XAR_NORTH_WB_KOL2_0017F000025ZxCwQAK</t>
  </si>
  <si>
    <t>IN_PH_GM_XAR_NORTH_WB_KOL2_0017F000025ZxCxQAK</t>
  </si>
  <si>
    <t>IN_PH_GM_XAR_NORTH_WB_KOL2_0017F000025ZxCyQAK</t>
  </si>
  <si>
    <t>IN_PH_GM_XAR_NORTH_WB_KOL2_0017F000025ZxF7QAK</t>
  </si>
  <si>
    <t>IN_PH_GM_XAR_NORTH_WB_KOL2_0017F000021gOweQAE</t>
  </si>
  <si>
    <t>IN_PH_GM_XAR_NORTH_WB_KOL2_0017F000021gOwnQAE</t>
  </si>
  <si>
    <t>IN_PH_GM_XAR_NORTH_WB_KOL2_0017F000021gOwoQAE</t>
  </si>
  <si>
    <t>IN_PH_GM_XAR_NORTH_WB_KOL2_0017F000021gNXwQAM</t>
  </si>
  <si>
    <t>IN_PH_GM_XAR_NORTH_WB_KOL2_0017F000021gNtHQAU</t>
  </si>
  <si>
    <t>IN_PH_GM_XAR_NORTH_WB_KOL2_0012u00000ddYLlAAM</t>
  </si>
  <si>
    <t>IN_PH_GM_XAR_NORTH_WB_KOL2_0017F000021gPQ1QAM</t>
  </si>
  <si>
    <t>IN_PH_GM_XAR_NORTH_WB_KOL2_0017F000023AnDfQAK</t>
  </si>
  <si>
    <t>IN_PH_GM_XAR_NORTH_WB_KOL2_0017F000021gL8OQAU</t>
  </si>
  <si>
    <t>IN_PH_GM_XAR_NORTH_WB_KOL2_0012u00000J3T3aAAF</t>
  </si>
  <si>
    <t>IN_PH_GM_XAR_NORTH_WB_KOL2_0012u00000Pbor4AAB</t>
  </si>
  <si>
    <t>IN_PH_GM_XAR_NORTH_WB_KOL2_0012u00000J3SKLAA3</t>
  </si>
  <si>
    <t>IN_PH_GM_XAR_NORTH_WB_KOL2_0017F000021gMQCQA2</t>
  </si>
  <si>
    <t>IN_PH_GM_XAR_NORTH_WB_KOL2_0017F000025ZxCFQA0</t>
  </si>
  <si>
    <t>IN_PH_GM_XAR_NORTH_WB_KOL2_0017F000021gOpJQAU</t>
  </si>
  <si>
    <t>IN_PH_GM_XAR_NORTH_WB_KOL2_0017F000026LLmQQAW</t>
  </si>
  <si>
    <t>IN_PH_GM_XAR_NORTH_WB_KOL2_0017F000021gKnLQAU</t>
  </si>
  <si>
    <t>IN_PH_GM_XAR_NORTH_WB_KOL2_0017F000021gOwrQAE</t>
  </si>
  <si>
    <t>IN_PH_GM_XAR_NORTH_WB_KOL2_0017F000021gKnMQAU</t>
  </si>
  <si>
    <t>IN_PH_GM_XAR_NORTH_WB_KOL2_0017F000021gKQ5QAM</t>
  </si>
  <si>
    <t>IN_PH_GM_XAR_NORTH_WB_KOL2_0017F000021gO1bQAE</t>
  </si>
  <si>
    <t>IN_PH_GM_XAR_NORTH_WB_KOL2_0017F000021gO1dQAE</t>
  </si>
  <si>
    <t>IN_PH_GM_XAR_NORTH_WB_KOL2_0017F000021gO1eQAE</t>
  </si>
  <si>
    <t>IN_PH_GM_XAR_NORTH_WB_KOL2_0017F000021gO1fQAE</t>
  </si>
  <si>
    <t>IN_PH_GM_XAR_NORTH_WB_KOL2_0017F000021gO1gQAE</t>
  </si>
  <si>
    <t>IN_PH_GM_XAR_NORTH_WB_KOL2_0017F000021gO1iQAE</t>
  </si>
  <si>
    <t>IN_PH_GM_XAR_NORTH_WB_KOL2_0017F000021gO1jQAE</t>
  </si>
  <si>
    <t>IN_PH_GM_XAR_NORTH_WB_KOL2_0017F000021gO1kQAE</t>
  </si>
  <si>
    <t>IN_PH_GM_XAR_NORTH_WB_KOL2_0017F000021gO1mQAE</t>
  </si>
  <si>
    <t>IN_PH_GM_XAR_NORTH_WB_KOL2_0017F000025ZxDKQA0</t>
  </si>
  <si>
    <t>IN_PH_GM_XAR_NORTH_WB_KOL2_0017F000021gO1nQAE</t>
  </si>
  <si>
    <t>IN_PH_GM_XAR_NORTH_WB_KOL2_0017F000021gO1pQAE</t>
  </si>
  <si>
    <t>IN_PH_GM_XAR_NORTH_WB_KOL2_0017F000025ZxDLQA0</t>
  </si>
  <si>
    <t>IN_PH_GM_XAR_NORTH_WB_KOL2_0017F000021gO1qQAE</t>
  </si>
  <si>
    <t>IN_PH_GM_XAR_NORTH_WB_KOL2_0017F000021gO1rQAE</t>
  </si>
  <si>
    <t>IN_PH_GM_XAR_NORTH_WB_KOL2_0017F000021gO1sQAE</t>
  </si>
  <si>
    <t>IN_PH_GM_XAR_NORTH_WB_KOL2_0017F0000299UEYQA2</t>
  </si>
  <si>
    <t>IN_PH_GM_XAR_NORTH_WB_KOL2_0017F000025ZxCnQAK</t>
  </si>
  <si>
    <t>IN_PH_GM_XAR_NORTH_WB_KOL2_0012u00000OorhSAAR</t>
  </si>
  <si>
    <t>IN_PH_GM_XAR_NORTH_WB_KOL2_0012u00000ddNNPAA2</t>
  </si>
  <si>
    <t>IN_PH_GM_XAR_NORTH_WB_KOL2_0012u00000ddYL7AAM</t>
  </si>
  <si>
    <t>IN_PH_GM_XAR_NORTH_WB_KOL2_0017F000021gRIdQAM</t>
  </si>
  <si>
    <t>IN_PH_GM_XAR_NORTH_WB_KOL2_0017F000021gRIeQAM</t>
  </si>
  <si>
    <t>IN_PH_GM_XAR_NORTH_WB_KOL2_0012u00000ZMaYVAA1</t>
  </si>
  <si>
    <t>IN_PH_GM_XAR_NORTH_WB_KOL2_0017F000025ZxEcQAK</t>
  </si>
  <si>
    <t>IN_PH_GM_XAR_NORTH_WB_KOL2_0017F000021gNzwQAE</t>
  </si>
  <si>
    <t>IN_PH_GM_XAR_NORTH_WB_KOL2_0012u00000JKclGAAT</t>
  </si>
  <si>
    <t>IN_PH_GM_XAR_NORTH_WB_KOL2_0017F000025ZxDJQA0</t>
  </si>
  <si>
    <t>IN_PH_GM_XAR_NORTH_WB_KOL2_0012u00000ddGgbAAE</t>
  </si>
  <si>
    <t>IN_PH_GM_XAR_NORTH_WB_KOL2_0017F000025ZxEjQAK</t>
  </si>
  <si>
    <t>IN_PH_GM_XAR_NORTH_WB_KOL2_0017F000025ZxEkQAK</t>
  </si>
  <si>
    <t>IN_PH_GM_XAR_NORTH_WB_KOL2_0017F000025ZxElQAK</t>
  </si>
  <si>
    <t>IN_PH_GM_XAR_NORTH_WB_KOL2_0017F000026LNefQAG</t>
  </si>
  <si>
    <t>IN_PH_GM_XAR_NORTH_WB_KOL2_0017F000026LNkcQAG</t>
  </si>
  <si>
    <t>IN_PH_GM_XAR_NORTH_WB_KOL2_0012u00000de1THAAY</t>
  </si>
  <si>
    <t>IN_PH_GM_XAR_NORTH_WB_KOL2_0012u00000ZMkyFAAT</t>
  </si>
  <si>
    <t>IN_PH_GM_XAR_NORTH_WB_KOL2_0017F000021gOwAQAU</t>
  </si>
  <si>
    <t>IN_PH_GM_XAR_NORTH_WB_KOL2_0017F000021gOwCQAU</t>
  </si>
  <si>
    <t>IN_PH_GM_XAR_NORTH_WB_KOL2_0017F000021gOwDQAU</t>
  </si>
  <si>
    <t>IN_PH_GM_XAR_NORTH_WB_KOL2_0017F000021gOwEQAU</t>
  </si>
  <si>
    <t>IN_PH_GM_XAR_NORTH_WB_KOL2_0017F000021gOwFQAU</t>
  </si>
  <si>
    <t>IN_PH_GM_XAR_NORTH_WB_KOL2_0017F000021gOwGQAU</t>
  </si>
  <si>
    <t>IN_PH_GM_XAR_NORTH_WB_KOL2_0017F000021gOwIQAU</t>
  </si>
  <si>
    <t>IN_PH_GM_XAR_NORTH_WB_KOL2_0017F000021gOwJQAU</t>
  </si>
  <si>
    <t>IN_PH_GM_XAR_NORTH_WB_KOL2_0017F000021gOwKQAU</t>
  </si>
  <si>
    <t>IN_PH_GM_XAR_NORTH_WB_KOL2_0017F000021gOwLQAU</t>
  </si>
  <si>
    <t>IN_PH_GM_XAR_NORTH_WB_KOL2_0017F000021gMPxQAM</t>
  </si>
  <si>
    <t>IN_PH_GM_XAR_NORTH_WB_KOL2_0017F000021gOwNQAU</t>
  </si>
  <si>
    <t>IN_PH_GM_XAR_NORTH_WB_KOL2_0017F000021gOwOQAU</t>
  </si>
  <si>
    <t>IN_PH_GM_XAR_NORTH_WB_KOL2_0017F000021gOwPQAU</t>
  </si>
  <si>
    <t>IN_PH_GM_XAR_NORTH_WB_KOL2_0017F000021gOwSQAU</t>
  </si>
  <si>
    <t>IN_PH_GM_XAR_NORTH_WB_KOL2_0017F000021gOwTQAU</t>
  </si>
  <si>
    <t>IN_PH_GM_XAR_NORTH_WB_KOL2_0017F000021gOwZQAU</t>
  </si>
  <si>
    <t>IN_PH_GM_XAR_NORTH_WB_KOL2_0017F000025ZxFDQA0</t>
  </si>
  <si>
    <t>IN_PH_GM_XAR_NORTH_WB_KOL2_0017F000025ZxFGQA0</t>
  </si>
  <si>
    <t>IN_PH_GM_XAR_NORTH_WB_KOL2_0017F000025ZxFHQA0</t>
  </si>
  <si>
    <t>IN_PH_GM_XAR_NORTH_WB_KOL2_0017F000021gIwXQAU</t>
  </si>
  <si>
    <t>IN_PH_GM_XAR_NORTH_WB_KOL2_0017F000021gRoDQAU</t>
  </si>
  <si>
    <t>IN_PH_GM_XAR_NORTH_WB_KOL2_0017F000021gRoEQAU</t>
  </si>
  <si>
    <t>IN_PH_GM_XAR_NORTH_WB_KOL2_0017F000021gRoGQAU</t>
  </si>
  <si>
    <t>IN_PH_GM_XAR_NORTH_WB_KOL2_0017F000025ZxEQQA0</t>
  </si>
  <si>
    <t>IN_PH_GM_XAR_NORTH_WB_KOL2_0017F000021gQq0QAE</t>
  </si>
  <si>
    <t>IN_PH_GM_XAR_NORTH_WB_KOL2_0017F000021gQo8QAE</t>
  </si>
  <si>
    <t>IN_PH_GM_XAR_NORTH_WB_KOL2_0012u00000ddYLgAAM</t>
  </si>
  <si>
    <t>IN_PH_GM_XAR_NORTH_WB_KOL2_0012u00000ddNMlAAM</t>
  </si>
  <si>
    <t>IN_PH_GM_XAR_NORTH_WB_KOL2_0012u00000L2olVAAR</t>
  </si>
  <si>
    <t>IN_PH_GM_XAR_NORTH_WB_KOL2_0017F000021gO1oQAE</t>
  </si>
  <si>
    <t>IN_PH_GM_XAR_NORTH_WB_KOL2_0017F000026LeSCQA0</t>
  </si>
  <si>
    <t>IN_PH_GM_XAR_NORTH_WB_KOL3_0017F000023AlSAQA0</t>
  </si>
  <si>
    <t>IN_PH_GM_XAR_NORTH_WB_KOL3_0012u00000QjcVfAAJ</t>
  </si>
  <si>
    <t>IN_PH_GM_XAR_NORTH_WB_KOL3_0017F000023AlPzQAK</t>
  </si>
  <si>
    <t>IN_PH_GM_XAR_NORTH_WB_KOL3_0012u00000WcR1nAAF</t>
  </si>
  <si>
    <t>IN_PH_GM_XAR_NORTH_WB_KOL3_0017F000021gL83QAE</t>
  </si>
  <si>
    <t>IN_PH_GM_XAR_NORTH_WB_KOL3_0012u00000WcR3kAAF</t>
  </si>
  <si>
    <t>IN_PH_GM_XAR_NORTH_WB_KOL3_0012u00000WcQuNAAV</t>
  </si>
  <si>
    <t>IN_PH_GM_XAR_NORTH_WB_KOL3_0012u00000WcQkxAAF</t>
  </si>
  <si>
    <t>IN_PH_GM_XAR_NORTH_WB_KOL3_0012u00000WcR4PAAV</t>
  </si>
  <si>
    <t>IN_PH_GM_XAR_NORTH_WB_KOL3_0012u00000WcQtdAAF</t>
  </si>
  <si>
    <t>IN_PH_GM_XAR_NORTH_WB_KOL3_0012u00000WcR2lAAF</t>
  </si>
  <si>
    <t>IN_PH_GM_XAR_NORTH_WB_KOL3_0017F00002RoS8LQAV</t>
  </si>
  <si>
    <t>IN_PH_GM_XAR_NORTH_WB_KOL3_0012u00000XlIOvAAN</t>
  </si>
  <si>
    <t>IN_PH_GM_XAR_NORTH_WB_KOL3_0017F000025ZxCqQAK</t>
  </si>
  <si>
    <t>IN_PH_GM_XAR_NORTH_WB_KOL3_0012u00000WcR5AAAV</t>
  </si>
  <si>
    <t>IN_PH_GM_XAR_NORTH_WB_KOL3_0017F000023AlW9QAK</t>
  </si>
  <si>
    <t>IN_PH_GM_XAR_NORTH_WB_KOL3_0017F000023AlWAQA0</t>
  </si>
  <si>
    <t>IN_PH_GM_XAR_NORTH_WB_KOL3_0017F000025ZxF5QAK</t>
  </si>
  <si>
    <t>IN_PH_GM_XAR_NORTH_WB_KOL3_0012u00000ZrlwvAAB</t>
  </si>
  <si>
    <t>IN_PH_GM_XAR_NORTH_WB_KOL3_0012u00000OyKfVAAV</t>
  </si>
  <si>
    <t>IN_PH_GM_XAR_NORTH_WB_KOL3_0017F000021gQqPQAU</t>
  </si>
  <si>
    <t>IN_PH_GM_XAR_NORTH_WB_KOL3_0017F000021gQqTQAU</t>
  </si>
  <si>
    <t>IN_PH_GM_XAR_NORTH_WB_KOL3_0012u00000WcQv6AAF</t>
  </si>
  <si>
    <t>IN_PH_GM_XAR_NORTH_WB_KOL3_0012u00000WcQrSAAV</t>
  </si>
  <si>
    <t>IN_PH_GM_XAR_NORTH_WB_KOL3_0012u00000WclBUAAZ</t>
  </si>
  <si>
    <t>IN_PH_GM_XAR_NORTH_WB_KOL3_0012u00000WcQm1AAF</t>
  </si>
  <si>
    <t>IN_PH_GM_XAR_NORTH_WB_KOL3_0012u00000Kq2A6AAJ</t>
  </si>
  <si>
    <t>IN_PH_GM_XAR_NORTH_WB_KOL3_0012u00000OyhEQAAZ</t>
  </si>
  <si>
    <t>IN_PH_GM_XAR_NORTH_WB_KOL3_0012u00000ddZiGAAU</t>
  </si>
  <si>
    <t>IN_PH_GM_XAR_NORTH_WB_KOL3_0012u00000dCbvZAAS</t>
  </si>
  <si>
    <t>IN_PH_GM_XAR_NORTH_WB_KOL3_0012u00000ddZUVAA2</t>
  </si>
  <si>
    <t>IN_PH_GM_XAR_NORTH_WB_KOL3_0012u00000QhGGrAAN</t>
  </si>
  <si>
    <t>IN_PH_GM_XAR_NORTH_WB_KOL3_0012u00000PeU0jAAF</t>
  </si>
  <si>
    <t>IN_PH_GM_XAR_NORTH_WB_KOL3_0017F000021gLArQAM</t>
  </si>
  <si>
    <t>IN_PH_GM_XAR_NORTH_WB_KOL3_0017F000021gLAsQAM</t>
  </si>
  <si>
    <t>IN_PH_GM_XAR_NORTH_WB_KOL3_0017F000021gLAuQAM</t>
  </si>
  <si>
    <t>IN_PH_GM_XAR_NORTH_WB_KOL3_0012u00000XJcZ6AAL</t>
  </si>
  <si>
    <t>IN_PH_GM_XAR_NORTH_WB_KOL3_0012u00000dCTsSAAW</t>
  </si>
  <si>
    <t>IN_PH_GM_XAR_NORTH_WB_KOL3_0012u00000Zrlx5AAB</t>
  </si>
  <si>
    <t>IN_PH_GM_XAR_NORTH_WB_KOL3_0012u00000NuCbtAAF</t>
  </si>
  <si>
    <t>IN_PH_GM_XAR_NORTH_WB_KOL3_0017F000025ZxEHQA0</t>
  </si>
  <si>
    <t>IN_PH_GM_XAR_NORTH_WB_KOL3_0017F00002RoQgHQAV</t>
  </si>
  <si>
    <t>IN_PH_GM_XAR_NORTH_WB_KOL3_0017F000025ZxDOQA0</t>
  </si>
  <si>
    <t>IN_PH_GM_XAR_NORTH_WB_KOL3_0012u00000XMSoeAAH</t>
  </si>
  <si>
    <t>IN_PH_GM_XAR_NORTH_WB_KOL3_0012u00000XMSoyAAH</t>
  </si>
  <si>
    <t>IN_PH_GM_XAR_NORTH_WB_KOL3_0012u00000XMSoUAAX</t>
  </si>
  <si>
    <t>IN_PH_GM_XAR_NORTH_WB_KOL3_0017F000021gL9tQAE</t>
  </si>
  <si>
    <t>IN_PH_GM_XAR_NORTH_WB_KOL3_0017F000021gLV0QAM</t>
  </si>
  <si>
    <t>IN_PH_GM_XAR_NORTH_WB_KOL3_0017F000021gRInQAM</t>
  </si>
  <si>
    <t>IN_PH_GM_XAR_NORTH_WB_KOL3_0017F000023AlPuQAK</t>
  </si>
  <si>
    <t>IN_PH_GM_XAR_NORTH_WB_KOL3_0017F000021gRIoQAM</t>
  </si>
  <si>
    <t>IN_PH_GM_XAR_NORTH_WB_KOL3_0012u00000ddZWlAAM</t>
  </si>
  <si>
    <t>IN_PH_GM_XAR_NORTH_WB_KOL3_0012u00000XMTe8AAH</t>
  </si>
  <si>
    <t>IN_PH_GM_XAR_NORTH_WB_KOL3_0012u00000XLssAAAT</t>
  </si>
  <si>
    <t>IN_PH_GM_XAR_NORTH_WB_KOL3_0012u00000XMTg4AAH</t>
  </si>
  <si>
    <t>IN_PH_GM_XAR_NORTH_WB_KOL3_0012u00000ZMGssAAH</t>
  </si>
  <si>
    <t>IN_PH_GM_XAR_NORTH_WB_KOL3_0012u00000XMSo5AAH</t>
  </si>
  <si>
    <t>IN_PH_GM_XAR_NORTH_WB_KOL3_0012u00000XLqQjAAL</t>
  </si>
  <si>
    <t>IN_PH_GM_XAR_NORTH_WB_KOL3_0017F000021gQNBQA2</t>
  </si>
  <si>
    <t>IN_PH_GM_XAR_NORTH_WB_KOL3_0017F000021gQNCQA2</t>
  </si>
  <si>
    <t>IN_PH_GM_XAR_NORTH_WB_KOL3_0017F000021gQNDQA2</t>
  </si>
  <si>
    <t>IN_PH_GM_XAR_NORTH_WB_KOL3_0017F000021gLV7QAM</t>
  </si>
  <si>
    <t>IN_PH_GM_XAR_NORTH_WB_KOL3_0017F000021gQNEQA2</t>
  </si>
  <si>
    <t>IN_PH_GM_XAR_NORTH_WB_KOL3_0017F000021gQNFQA2</t>
  </si>
  <si>
    <t>IN_PH_GM_XAR_NORTH_WB_KOL3_0012u00000XiYpfAAF</t>
  </si>
  <si>
    <t>IN_PH_GM_XAR_NORTH_WB_KOL3_0012u00000XMfCHAA1</t>
  </si>
  <si>
    <t>IN_PH_GM_XAR_NORTH_WB_KOL3_0017F000021gL8EQAU</t>
  </si>
  <si>
    <t>IN_PH_GM_XAR_NORTH_WB_KOL3_0017F000021gKPXQA2</t>
  </si>
  <si>
    <t>IN_PH_GM_XAR_NORTH_WB_KOL3_0012u00000KozCbAAJ</t>
  </si>
  <si>
    <t>IN_PH_GM_XAR_NORTH_WB_KOL3_0017F000025ZxDEQA0</t>
  </si>
  <si>
    <t>IN_PH_GM_XAR_NORTH_WB_KOL3_0012u00000ZsGEqAAN</t>
  </si>
  <si>
    <t>IN_PH_GM_XAR_NORTH_WB_KOL3_0012u00000RKmXaAAL</t>
  </si>
  <si>
    <t>IN_PH_GM_XAR_NORTH_WB_KOL3_0012u00000XiwZEAAZ</t>
  </si>
  <si>
    <t>IN_PH_GM_XAR_NORTH_WB_KOL3_0012u00000XiwV7AAJ</t>
  </si>
  <si>
    <t>IN_PH_GM_XAR_NORTH_WB_KOL3_0012u00000ddZoJAAU</t>
  </si>
  <si>
    <t>IN_PH_GM_XAR_NORTH_WB_KOL3_0017F000021gMPzQAM</t>
  </si>
  <si>
    <t>IN_PH_GM_XAR_NORTH_WB_KOL3_0017F000025ZxD4QAK</t>
  </si>
  <si>
    <t>IN_PH_GM_XAR_NORTH_WB_KOL3_0017F000025ZxD5QAK</t>
  </si>
  <si>
    <t>IN_PH_GM_XAR_NORTH_WB_KOL3_0017F00002RoQSOQA3</t>
  </si>
  <si>
    <t>IN_PH_GM_XAR_NORTH_WB_KOL3_0017F000025ZxD8QAK</t>
  </si>
  <si>
    <t>IN_PH_GM_XAR_NORTH_WB_KOL3_0017F000021gRoCQAU</t>
  </si>
  <si>
    <t>IN_PH_GM_XAR_NORTH_WB_KOL3_0017F000021gRnEQAU</t>
  </si>
  <si>
    <t>IN_PH_GM_XAR_NORTH_WB_KOL3_0017F000021gKPxQAM</t>
  </si>
  <si>
    <t>IN_PH_GM_XAR_NORTH_WB_KOL3_0012u00000XlINeAAN</t>
  </si>
  <si>
    <t>IN_PH_GM_XAR_NORTH_WB_KOL3_0017F000021gRixQAE</t>
  </si>
  <si>
    <t>IN_PH_GM_XAR_NORTH_WB_KOL3_0012u00000XlINiAAN</t>
  </si>
  <si>
    <t>IN_PH_GM_XAR_NORTH_WB_KOL3_0017F00002RoPi6QAF</t>
  </si>
  <si>
    <t>IN_PH_GM_XAR_NORTH_WB_KOL3_0012u00000ZqD7yAAF</t>
  </si>
  <si>
    <t>IN_PH_GM_XAR_NORTH_WB_KOL3_0012u00000ddZTdAAM</t>
  </si>
  <si>
    <t>IN_PH_GM_XAR_NORTH_WB_KOL3_0012u00000dCaM9AAK</t>
  </si>
  <si>
    <t>IN_PH_GM_XAR_NORTH_WB_KOL3_0017F000021gQoZQAU</t>
  </si>
  <si>
    <t>IN_PH_GM_XAR_NORTH_WB_KOL3_0017F00002QEs5KQAT</t>
  </si>
  <si>
    <t>IN_PH_GM_XAR_NORTH_WB_KOL3_0017F00002SrItcQAF</t>
  </si>
  <si>
    <t>IN_PH_GM_XAR_NORTH_WB_KOL3_0017F00002SrIwjQAF</t>
  </si>
  <si>
    <t>IN_PH_GM_XAR_NORTH_WB_KOL3_0017F00002SpqcSQAR</t>
  </si>
  <si>
    <t>IN_PH_GM_XAR_NORTH_WB_KOL3_0017F00002SpqdQQAR</t>
  </si>
  <si>
    <t>IN_PH_GM_XAR_NORTH_WB_KOL3_0017F00002SpqduQAB</t>
  </si>
  <si>
    <t>IN_PH_GM_XAR_NORTH_WB_KOL4_0017F00002RoRMdQAN</t>
  </si>
  <si>
    <t>IN_PH_GM_XAR_NORTH_WB_KOL4_0017F00002RoRMfQAN</t>
  </si>
  <si>
    <t>IN_PH_GM_XAR_NORTH_WB_KOL4_0017F00002RoRMgQAN</t>
  </si>
  <si>
    <t>IN_PH_GM_XAR_NORTH_WB_KOL4_0012u00000Xm5aUAAR</t>
  </si>
  <si>
    <t>IN_PH_GM_XAR_NORTH_WB_KOL4_0017F000023AnCyQAK</t>
  </si>
  <si>
    <t>IN_PH_GM_XAR_NORTH_WB_KOL4_0012u00000dESweAAG</t>
  </si>
  <si>
    <t>IN_PH_GM_XAR_NORTH_WB_KOL4_0012u00000dEgXFAA0</t>
  </si>
  <si>
    <t>IN_PH_GM_XAR_NORTH_WB_KOL4_0012u00000dcMmbAAE</t>
  </si>
  <si>
    <t>IN_PH_GM_XAR_NORTH_WB_KOL4_0012u00000OpeOzAAJ</t>
  </si>
  <si>
    <t>IN_PH_GM_XAR_NORTH_WB_KOL4_0012u00000L3OtdAAF</t>
  </si>
  <si>
    <t>IN_PH_GM_XAR_NORTH_WB_KOL4_0012u00000L3OugAAF</t>
  </si>
  <si>
    <t>IN_PH_GM_XAR_NORTH_WB_KOL4_0012u00000L3OwSAAV</t>
  </si>
  <si>
    <t>IN_PH_GM_XAR_NORTH_WB_KOL4_0012u00000OyC13AAF</t>
  </si>
  <si>
    <t>IN_PH_GM_XAR_NORTH_WB_KOL4_0017F000025ZxCoQAK</t>
  </si>
  <si>
    <t>IN_PH_GM_XAR_NORTH_WB_KOL4_0017F000025ZxCqQAK</t>
  </si>
  <si>
    <t>IN_PH_GM_XAR_NORTH_WB_KOL4_0017F000025ZxF4QAK</t>
  </si>
  <si>
    <t>IN_PH_GM_XAR_NORTH_WB_KOL4_0012u00000Xm5ZlAAJ</t>
  </si>
  <si>
    <t>IN_PH_GM_XAR_NORTH_WB_KOL4_0012u00000ddOJTAA2</t>
  </si>
  <si>
    <t>IN_PH_GM_XAR_NORTH_WB_KOL4_0012u00000L3OzkAAF</t>
  </si>
  <si>
    <t>IN_PH_GM_XAR_NORTH_WB_KOL4_0012u00000cv8acAAA</t>
  </si>
  <si>
    <t>IN_PH_GM_XAR_NORTH_WB_KOL4_0012u00000L3OveAAF</t>
  </si>
  <si>
    <t>IN_PH_GM_XAR_NORTH_WB_KOL4_0012u00000L3Oy3AAF</t>
  </si>
  <si>
    <t>IN_PH_GM_XAR_NORTH_WB_KOL4_0012u00000Xm5ajAAB</t>
  </si>
  <si>
    <t>IN_PH_GM_XAR_NORTH_WB_KOL4_0017F000021gRCXQA2</t>
  </si>
  <si>
    <t>IN_PH_GM_XAR_NORTH_WB_KOL4_0012u00000L3Wk7AAF</t>
  </si>
  <si>
    <t>IN_PH_GM_XAR_NORTH_WB_KOL4_0012u00000YWr51AAD</t>
  </si>
  <si>
    <t>IN_PH_GM_XAR_NORTH_WB_KOL4_0012u00000L3XwzAAF</t>
  </si>
  <si>
    <t>IN_PH_GM_XAR_NORTH_WB_KOL4_0012u00000L3WwPAAV</t>
  </si>
  <si>
    <t>IN_PH_GM_XAR_NORTH_WB_KOL4_0012u00000L3Y0xAAF</t>
  </si>
  <si>
    <t>IN_PH_GM_XAR_NORTH_WB_KOL4_0012u00000L3XwVAAV</t>
  </si>
  <si>
    <t>IN_PH_GM_XAR_NORTH_WB_KOL4_0012u00000L3XwfAAF</t>
  </si>
  <si>
    <t>IN_PH_GM_XAR_NORTH_WB_KOL4_0012u00000YWr6EAAT</t>
  </si>
  <si>
    <t>IN_PH_GM_XAR_NORTH_WB_KOL4_0012u00000YWr3uAAD</t>
  </si>
  <si>
    <t>IN_PH_GM_XAR_NORTH_WB_KOL4_0012u00000L3WhgAAF</t>
  </si>
  <si>
    <t>IN_PH_GM_XAR_NORTH_WB_KOL4_0012u00000L3WvqAAF</t>
  </si>
  <si>
    <t>IN_PH_GM_XAR_NORTH_WB_KOL4_0017F000025ZxYxQAK</t>
  </si>
  <si>
    <t>IN_PH_GM_XAR_NORTH_WB_KOL4_0012u00000XKqTKAA1</t>
  </si>
  <si>
    <t>IN_PH_GM_XAR_NORTH_WB_KOL4_0017F000025ZxZ0QAK</t>
  </si>
  <si>
    <t>IN_PH_GM_XAR_NORTH_WB_KOL4_0012u00000YWr3jAAD</t>
  </si>
  <si>
    <t>IN_PH_GM_XAR_NORTH_WB_KOL4_0012u00000Zpy9qAAB</t>
  </si>
  <si>
    <t>IN_PH_GM_XAR_NORTH_WB_KOL4_0017F000021gRAMQA2</t>
  </si>
  <si>
    <t>IN_PH_GM_XAR_NORTH_WB_KOL4_0012u00000dFGbbAAG</t>
  </si>
  <si>
    <t>IN_PH_GM_XAR_NORTH_WB_KOL4_0012u00000YWr6iAAD</t>
  </si>
  <si>
    <t>IN_PH_GM_XAR_NORTH_WB_KOL4_0012u00000dcMjDAAU</t>
  </si>
  <si>
    <t>IN_PH_GM_XAR_NORTH_WB_KOL4_0012u00000dbuEOAAY</t>
  </si>
  <si>
    <t>IN_PH_GM_XAR_NORTH_WB_KOL4_0012u00000YWr5uAAD</t>
  </si>
  <si>
    <t>IN_PH_GM_XAR_NORTH_WB_KOL4_0017F00002RoQdyQAF</t>
  </si>
  <si>
    <t>IN_PH_GM_XAR_NORTH_WB_KOL4_0017F00002RoQdzQAF</t>
  </si>
  <si>
    <t>IN_PH_GM_XAR_NORTH_WB_KOL4_0012u00000dcMXBAA2</t>
  </si>
  <si>
    <t>IN_PH_GM_XAR_NORTH_WB_KOL4_0017F000025ZxEKQA0</t>
  </si>
  <si>
    <t>IN_PH_GM_XAR_NORTH_WB_KOL4_0017F000025ZxCDQA0</t>
  </si>
  <si>
    <t>IN_PH_GM_XAR_NORTH_WB_KOL4_0012u00000dETajAAG</t>
  </si>
  <si>
    <t>IN_PH_GM_XAR_NORTH_WB_KOL4_0012u00000Qg9zdAAB</t>
  </si>
  <si>
    <t>IN_PH_GM_XAR_NORTH_WB_KOL4_0017F00002RoRMwQAN</t>
  </si>
  <si>
    <t>IN_PH_GM_XAR_NORTH_WB_KOL4_0017F00002RoRN4QAN</t>
  </si>
  <si>
    <t>IN_PH_GM_XAR_NORTH_WB_KOL4_0017F00002RoRN5QAN</t>
  </si>
  <si>
    <t>IN_PH_GM_XAR_NORTH_WB_KOL4_0012u00000LFo6fAAD</t>
  </si>
  <si>
    <t>IN_PH_GM_XAR_NORTH_WB_KOL4_0017F000021gNXqQAM</t>
  </si>
  <si>
    <t>IN_PH_GM_XAR_NORTH_WB_KOL4_0012u00000deS0RAAU</t>
  </si>
  <si>
    <t>IN_PH_GM_XAR_NORTH_WB_KOL4_0012u00000aizPsAAI</t>
  </si>
  <si>
    <t>IN_PH_GM_XAR_NORTH_WB_KOL4_0012u00000dFGeoAAG</t>
  </si>
  <si>
    <t>IN_PH_GM_XAR_NORTH_WB_KOL4_0012u00000XLMXEAA5</t>
  </si>
  <si>
    <t>IN_PH_GM_XAR_NORTH_WB_KOL4_0017F000021gPQDQA2</t>
  </si>
  <si>
    <t>IN_PH_GM_XAR_NORTH_WB_KOL4_0017F000023AlPsQAK</t>
  </si>
  <si>
    <t>IN_PH_GM_XAR_NORTH_WB_KOL4_0017F000021gNzyQAE</t>
  </si>
  <si>
    <t>IN_PH_GM_XAR_NORTH_WB_KOL4_0017F000021gNzzQAE</t>
  </si>
  <si>
    <t>IN_PH_GM_XAR_NORTH_WB_KOL4_0012u00000dcMPcAAM</t>
  </si>
  <si>
    <t>IN_PH_GM_XAR_NORTH_WB_KOL4_0012u00000dbuBPAAY</t>
  </si>
  <si>
    <t>IN_PH_GM_XAR_NORTH_WB_KOL4_0012u00000dcQ3rAAE</t>
  </si>
  <si>
    <t>IN_PH_GM_XAR_NORTH_WB_KOL4_0017F000025ZxC9QAK</t>
  </si>
  <si>
    <t>IN_PH_GM_XAR_NORTH_WB_KOL4_0017F000025ZxCCQA0</t>
  </si>
  <si>
    <t>IN_PH_GM_XAR_NORTH_WB_KOL4_0012u00000dESwiAAG</t>
  </si>
  <si>
    <t>IN_PH_GM_XAR_NORTH_WB_KOL4_0017F000021gO2DQAU</t>
  </si>
  <si>
    <t>IN_PH_GM_XAR_NORTH_WB_KOL4_0012u00000dESphAAG</t>
  </si>
  <si>
    <t>IN_PH_GM_XAR_NORTH_WB_KOL4_0012u00000dE9MbAAK</t>
  </si>
  <si>
    <t>IN_PH_GM_XAR_NORTH_WB_KOL4_0012u00000dFQyxAAG</t>
  </si>
  <si>
    <t>IN_PH_GM_XAR_NORTH_WB_KOL4_0012u00000Xj1wxAAB</t>
  </si>
  <si>
    <t>IN_PH_GM_XAR_NORTH_WB_KOL4_0012u00000Qhq9OAAR</t>
  </si>
  <si>
    <t>IN_PH_GM_XAR_NORTH_WB_KOL4_0017F000025ZxE6QAK</t>
  </si>
  <si>
    <t>IN_PH_GM_XAR_NORTH_WB_KOL4_0017F000021gRn3QAE</t>
  </si>
  <si>
    <t>IN_PH_GM_XAR_NORTH_WB_KOL4_0012u00000Qhq6ZAAR</t>
  </si>
  <si>
    <t>IN_PH_GM_XAR_NORTH_WB_KOL4_0017F000021gMhNQAU</t>
  </si>
  <si>
    <t>IN_PH_GM_XAR_NORTH_WB_KOL4_0017F000021gIwnQAE</t>
  </si>
  <si>
    <t>IN_PH_GM_XAR_NORTH_WB_KOL4_0017F00002RoRNPQA3</t>
  </si>
  <si>
    <t>IN_PH_GM_XAR_NORTH_WB_KOL4_0017F000025ZxELQA0</t>
  </si>
  <si>
    <t>IN_PH_GM_XAR_NORTH_WB_KOL4_0017F000021gQptQAE</t>
  </si>
  <si>
    <t>IN_PH_GM_XAR_NORTH_WB_KOL4_0017F00002RoR36QAF</t>
  </si>
  <si>
    <t>IN_PH_GM_XAR_NORTH_WB_KOL4_0012u00000ahi6CAAQ</t>
  </si>
  <si>
    <t>IN_PH_GM_XAR_NORTH_WB_KOL4_0017F000021gRBoQAM</t>
  </si>
  <si>
    <t>IN_PH_GM_XAR_NORTH_WB_KOL4_0012u00000dET8kAAG</t>
  </si>
  <si>
    <t>IN_PH_GM_XAR_NORTH_WB_KOL4_0012u00000dET6YAAW</t>
  </si>
  <si>
    <t>IN_PH_GM_XAR_NORTH_WB_KOL4_0017F000023AlS5QAK</t>
  </si>
  <si>
    <t>IN_PH_GM_XAR_NORTH_WB_KOL4_0012u00000ct7MRAAY</t>
  </si>
  <si>
    <t>IN_PH_GM_XAR_NORTH_WB_KOL5_0012u00000LCBsDAAX</t>
  </si>
  <si>
    <t>IN_PH_GM_XAR_NORTH_WB_KOL5_0012u00000ddNT1AAM</t>
  </si>
  <si>
    <t>IN_PH_GM_XAR_NORTH_WB_KOL5_0017F000023AlOIQA0</t>
  </si>
  <si>
    <t>IN_PH_GM_XAR_NORTH_WB_KOL5_0012u00000ddYWrAAM</t>
  </si>
  <si>
    <t>IN_PH_GM_XAR_NORTH_WB_KOL5_0012u00000Xj9xsAAB</t>
  </si>
  <si>
    <t>IN_PH_GM_XAR_NORTH_WB_KOL5_0012u00000XjJUaAAN</t>
  </si>
  <si>
    <t>IN_PH_GM_XAR_NORTH_WB_KOL5_0012u00000Xj9cBAAR</t>
  </si>
  <si>
    <t>IN_PH_GM_XAR_NORTH_WB_KOL5_0017F000023AlR3QAK</t>
  </si>
  <si>
    <t>IN_PH_GM_XAR_NORTH_WB_KOL5_0017F000023AlREQA0</t>
  </si>
  <si>
    <t>IN_PH_GM_XAR_NORTH_WB_KOL5_0017F000025ZxCrQAK</t>
  </si>
  <si>
    <t>IN_PH_GM_XAR_NORTH_WB_KOL5_0012u00000XlhK1AAJ</t>
  </si>
  <si>
    <t>IN_PH_GM_XAR_NORTH_WB_KOL5_0017F000025ZxCuQAK</t>
  </si>
  <si>
    <t>IN_PH_GM_XAR_NORTH_WB_KOL5_0012u00000H3ntdAAB</t>
  </si>
  <si>
    <t>IN_PH_GM_XAR_NORTH_WB_KOL5_0017F000025ZxF0QAK</t>
  </si>
  <si>
    <t>IN_PH_GM_XAR_NORTH_WB_KOL5_0012u00000XiWizAAF</t>
  </si>
  <si>
    <t>IN_PH_GM_XAR_NORTH_WB_KOL5_0017F000025ZxF3QAK</t>
  </si>
  <si>
    <t>IN_PH_GM_XAR_NORTH_WB_KOL5_0012u00000LFp0zAAD</t>
  </si>
  <si>
    <t>IN_PH_GM_XAR_NORTH_WB_KOL5_0012u00000Xj24vAAB</t>
  </si>
  <si>
    <t>IN_PH_GM_XAR_NORTH_WB_KOL5_0017F00002QnWYgQAN</t>
  </si>
  <si>
    <t>IN_PH_GM_XAR_NORTH_WB_KOL5_0012u00000L3OqYAAV</t>
  </si>
  <si>
    <t>IN_PH_GM_XAR_NORTH_WB_KOL5_0012u00000crkyiAAA</t>
  </si>
  <si>
    <t>IN_PH_GM_XAR_NORTH_WB_KOL5_0012u00000XjQWrAAN</t>
  </si>
  <si>
    <t>IN_PH_GM_XAR_NORTH_WB_KOL5_0017F000021gNXuQAM</t>
  </si>
  <si>
    <t>IN_PH_GM_XAR_NORTH_WB_KOL5_0012u00000Xj9vZAAR</t>
  </si>
  <si>
    <t>IN_PH_GM_XAR_NORTH_WB_KOL5_0012u00000de1XxAAI</t>
  </si>
  <si>
    <t>IN_PH_GM_XAR_NORTH_WB_KOL5_0012u00000bLF8bAAG</t>
  </si>
  <si>
    <t>IN_PH_GM_XAR_NORTH_WB_KOL5_0017F000021gKQoQAM</t>
  </si>
  <si>
    <t>IN_PH_GM_XAR_NORTH_WB_KOL5_0017F000021gKQpQAM</t>
  </si>
  <si>
    <t>IN_PH_GM_XAR_NORTH_WB_KOL5_0017F000021gKQqQAM</t>
  </si>
  <si>
    <t>IN_PH_GM_XAR_NORTH_WB_KOL5_0012u00000cJdZvAAK</t>
  </si>
  <si>
    <t>IN_PH_GM_XAR_NORTH_WB_KOL5_0012u00000cL3BUAA0</t>
  </si>
  <si>
    <t>IN_PH_GM_XAR_NORTH_WB_KOL5_0012u00000PbRoKAAV</t>
  </si>
  <si>
    <t>IN_PH_GM_XAR_NORTH_WB_KOL5_0012u00000cL33uAAC</t>
  </si>
  <si>
    <t>IN_PH_GM_XAR_NORTH_WB_KOL5_0012u00000L3WiiAAF</t>
  </si>
  <si>
    <t>IN_PH_GM_XAR_NORTH_WB_KOL5_0012u00000cL3DKAA0</t>
  </si>
  <si>
    <t>IN_PH_GM_XAR_NORTH_WB_KOL5_0012u00000L3WjYAAV</t>
  </si>
  <si>
    <t>IN_PH_GM_XAR_NORTH_WB_KOL5_0012u00000YWbf9AAD</t>
  </si>
  <si>
    <t>IN_PH_GM_XAR_NORTH_WB_KOL5_0012u00000YWbfsAAD</t>
  </si>
  <si>
    <t>IN_PH_GM_XAR_NORTH_WB_KOL5_0012u00000OwABvAAN</t>
  </si>
  <si>
    <t>IN_PH_GM_XAR_NORTH_WB_KOL5_0012u00000ddYWNAA2</t>
  </si>
  <si>
    <t>IN_PH_GM_XAR_NORTH_WB_KOL5_0012u00000YX1YEAA1</t>
  </si>
  <si>
    <t>IN_PH_GM_XAR_NORTH_WB_KOL5_0012u00000YX1HSAA1</t>
  </si>
  <si>
    <t>IN_PH_GM_XAR_NORTH_WB_KOL5_0012u00000J3PcMAAV</t>
  </si>
  <si>
    <t>IN_PH_GM_XAR_NORTH_WB_KOL5_0012u00000XLMWWAA5</t>
  </si>
  <si>
    <t>IN_PH_GM_XAR_NORTH_WB_KOL5_0012u00000PbReoAAF</t>
  </si>
  <si>
    <t>IN_PH_GM_XAR_NORTH_WB_KOL5_0012u00000cL3DZAA0</t>
  </si>
  <si>
    <t>IN_PH_GM_XAR_NORTH_WB_KOL5_0012u00000L3A0tAAF</t>
  </si>
  <si>
    <t>IN_PH_GM_XAR_NORTH_WB_KOL5_0012u00000LCBrAAAX</t>
  </si>
  <si>
    <t>IN_PH_GM_XAR_NORTH_WB_KOL5_0017F000025ZxEBQA0</t>
  </si>
  <si>
    <t>IN_PH_GM_XAR_NORTH_WB_KOL5_0012u00000OvrdnAAB</t>
  </si>
  <si>
    <t>IN_PH_GM_XAR_NORTH_WB_KOL5_0012u00000L3A13AAF</t>
  </si>
  <si>
    <t>IN_PH_GM_XAR_NORTH_WB_KOL5_0017F000026LLgcQAG</t>
  </si>
  <si>
    <t>IN_PH_GM_XAR_NORTH_WB_KOL5_0012u00000XMIb9AAH</t>
  </si>
  <si>
    <t>IN_PH_GM_XAR_NORTH_WB_KOL5_0012u00000cL349AAC</t>
  </si>
  <si>
    <t>IN_PH_GM_XAR_NORTH_WB_KOL5_0017F000025ZxDQQA0</t>
  </si>
  <si>
    <t>IN_PH_GM_XAR_NORTH_WB_KOL5_0017F0000299UHSQA2</t>
  </si>
  <si>
    <t>IN_PH_GM_XAR_NORTH_WB_KOL5_0012u00000cL3B9AAK</t>
  </si>
  <si>
    <t>IN_PH_GM_XAR_NORTH_WB_KOL5_0017F000025ZxCkQAK</t>
  </si>
  <si>
    <t>IN_PH_GM_XAR_NORTH_WB_KOL5_0012u00000JKC0SAAX</t>
  </si>
  <si>
    <t>IN_PH_GM_XAR_NORTH_WB_KOL5_0017F000025ZxFJQA0</t>
  </si>
  <si>
    <t>IN_PH_GM_XAR_NORTH_WB_KOL5_0017F000025ZxFNQA0</t>
  </si>
  <si>
    <t>IN_PH_GM_XAR_NORTH_WB_KOL5_0012u00000OnI4YAAV</t>
  </si>
  <si>
    <t>IN_PH_GM_XAR_NORTH_WB_KOL5_0017F000025ZxEbQAK</t>
  </si>
  <si>
    <t>IN_PH_GM_XAR_NORTH_WB_KOL5_0012u00000Pec4GAAR</t>
  </si>
  <si>
    <t>IN_PH_GM_XAR_NORTH_WB_KOL5_0017F000021gNxrQAE</t>
  </si>
  <si>
    <t>IN_PH_GM_XAR_NORTH_WB_KOL5_0012u00000Qg6ALAAZ</t>
  </si>
  <si>
    <t>IN_PH_GM_XAR_NORTH_WB_KOL5_0017F000025ZxDhQAK</t>
  </si>
  <si>
    <t>IN_PH_GM_XAR_NORTH_WB_KOL5_0012u00000bLga4AAC</t>
  </si>
  <si>
    <t>IN_PH_GM_XAR_NORTH_WB_KOL5_0012u00000XMKr1AAH</t>
  </si>
  <si>
    <t>IN_PH_GM_XAR_NORTH_WB_KOL5_0012u00000XNAhMAAX</t>
  </si>
  <si>
    <t>IN_PH_GM_XAR_NORTH_WB_KOL5_0012u00000XNAjyAAH</t>
  </si>
  <si>
    <t>IN_PH_GM_XAR_NORTH_WB_KOL5_0017F000025ZxC8QAK</t>
  </si>
  <si>
    <t>IN_PH_GM_XAR_NORTH_WB_KOL5_0017F000021gMFHQA2</t>
  </si>
  <si>
    <t>IN_PH_GM_XAR_NORTH_WB_KOL5_0017F000025ZxDIQA0</t>
  </si>
  <si>
    <t>IN_PH_GM_XAR_NORTH_WB_KOL5_0017F000025ZxEnQAK</t>
  </si>
  <si>
    <t>IN_PH_GM_XAR_NORTH_WB_KOL5_0017F000025ZxEoQAK</t>
  </si>
  <si>
    <t>IN_PH_GM_XAR_NORTH_WB_KOL5_0017F000026LNjFQAW</t>
  </si>
  <si>
    <t>IN_PH_GM_XAR_NORTH_WB_KOL5_0012u00000Xj9txAAB</t>
  </si>
  <si>
    <t>IN_PH_GM_XAR_NORTH_WB_KOL5_0017F000021gPQRQA2</t>
  </si>
  <si>
    <t>IN_PH_GM_XAR_NORTH_WB_KOL5_0012u00000XjJLaAAN</t>
  </si>
  <si>
    <t>IN_PH_GM_XAR_NORTH_WB_KOL5_0017F000021gLu5QAE</t>
  </si>
  <si>
    <t>IN_PH_GM_XAR_NORTH_WB_KOL5_0012u00000Xj6gtAAB</t>
  </si>
  <si>
    <t>IN_PH_GM_XAR_NORTH_WB_KOL5_0017F0000299RpjQAE</t>
  </si>
  <si>
    <t>IN_PH_GM_XAR_NORTH_WB_KOL5_0017F000025ZxE2QAK</t>
  </si>
  <si>
    <t>IN_PH_GM_XAR_NORTH_WB_KOL5_0012u00000Xj9JkAAJ</t>
  </si>
  <si>
    <t>IN_PH_GM_XAR_NORTH_WB_KOL5_0017F000021gQpzQAE</t>
  </si>
  <si>
    <t>IN_PH_GM_XAR_NORTH_WB_KOL5_0017F000021gMQRQA2</t>
  </si>
  <si>
    <t>IN_PH_GM_XAR_NORTH_WB_KOL5_0012u00000QiW5IAAV</t>
  </si>
  <si>
    <t>IN_PH_GM_XAR_NORTH_WB_KOL5_0017F000021gLsCQAU</t>
  </si>
  <si>
    <t>IN_PH_GM_XAR_NORTH_WB_KOL5_0012u00000denpVAAQ</t>
  </si>
  <si>
    <t>IN_PH_GM_XAR_NORTH_WB_KOL5_0012u00000Xj9dHAAR</t>
  </si>
  <si>
    <t>IN_PH_GM_XAR_NORTH_WB_KOL5_0017F00002SpqdkQAB</t>
  </si>
  <si>
    <t>IN_PH_GM_XAR_NORTH_WB_SILI_0012u00000WbpTDAAZ</t>
  </si>
  <si>
    <t>Sikkim</t>
  </si>
  <si>
    <t>IN_PH_GM_XAR_NORTH_WB_SILI_0012u00000bMF4dAAG</t>
  </si>
  <si>
    <t>IN_PH_GM_XAR_NORTH_WB_SILI_0012u00000cu54qAAA</t>
  </si>
  <si>
    <t>IN_PH_GM_XAR_NORTH_WB_SILI_0012u00000Qh5G4AAJ</t>
  </si>
  <si>
    <t>IN_PH_GM_XAR_NORTH_WB_SILI_0017F000021gNQlQAM</t>
  </si>
  <si>
    <t>IN_PH_GM_XAR_NORTH_WB_SILI_0017F000021gNQmQAM</t>
  </si>
  <si>
    <t>IN_PH_GM_XAR_NORTH_WB_SILI_0017F000021gNQoQAM</t>
  </si>
  <si>
    <t>IN_PH_GM_XAR_NORTH_WB_SILI_0012u00000bMEroAAG</t>
  </si>
  <si>
    <t>IN_PH_GM_XAR_NORTH_WB_SILI_0012u00000EuzrQAAR</t>
  </si>
  <si>
    <t>IN_PH_GM_XAR_NORTH_WB_SILI_0017F000025ZxFTQA0</t>
  </si>
  <si>
    <t>IN_PH_GM_XAR_NORTH_WB_SILI_0017F000021gNRLQA2</t>
  </si>
  <si>
    <t>IN_PH_GM_XAR_NORTH_WB_SILI_0012u00000Qh5DdAAJ</t>
  </si>
  <si>
    <t>IN_PH_GM_XAR_NORTH_WB_SILI_0012u00000bJdfeAAC</t>
  </si>
  <si>
    <t>IN_PH_GM_XAR_NORTH_WB_SILI_0012u00000bMF1yAAG</t>
  </si>
  <si>
    <t>IN_PH_GM_XAR_NORTH_WB_SILI_0012u00000bMEx3AAG</t>
  </si>
  <si>
    <t>IN_PH_GM_XAR_NORTH_WB_SILI_0017F000021gNtMQAU</t>
  </si>
  <si>
    <t>IN_PH_GM_XAR_NORTH_WB_SILI_0017F000021gNvEQAU</t>
  </si>
  <si>
    <t>IN_PH_GM_XAR_NORTH_WB_SILI_0012u00000Ow2tVAAR</t>
  </si>
  <si>
    <t>IN_PH_GM_XAR_NORTH_WB_SILI_0012u00000Ow2okAAB</t>
  </si>
  <si>
    <t>IN_PH_GM_XAR_NORTH_WB_SILI_0012u00000OyCU0AAN</t>
  </si>
  <si>
    <t>IN_PH_GM_XAR_NORTH_WB_SILI_0017F000021gN8yQAE</t>
  </si>
  <si>
    <t>IN_PH_GM_XAR_NORTH_WB_SILI_0017F000021gN8zQAE</t>
  </si>
  <si>
    <t>IN_PH_GM_XAR_NORTH_WB_SILI_0017F000021gN90QAE</t>
  </si>
  <si>
    <t>IN_PH_GM_XAR_NORTH_WB_SILI_0017F000021gN91QAE</t>
  </si>
  <si>
    <t>IN_PH_GM_XAR_NORTH_WB_SILI_0012u00000OyCS4AAN</t>
  </si>
  <si>
    <t>IN_PH_GM_XAR_NORTH_WB_SILI_0017F000021gRn0QAE</t>
  </si>
  <si>
    <t>IN_PH_GM_XAR_NORTH_WB_SILI_0012u00000Qh5NtAAJ</t>
  </si>
  <si>
    <t>IN_PH_GM_XAR_NORTH_WB_SILI_0017F000021gNPBQA2</t>
  </si>
  <si>
    <t>IN_PH_GM_XAR_NORTH_WB_SILI_0012u00000bMEjQAAW</t>
  </si>
  <si>
    <t>IN_PH_GM_XAR_NORTH_WB_SILI_0012u00000Qh5K6AAJ</t>
  </si>
  <si>
    <t>IN_PH_GM_XAR_NORTH_WB_SILI_0012u00000bMEpAAAW</t>
  </si>
  <si>
    <t>IN_PH_GM_XAR_NORTH_WB_SILI_0017F000021gNaAQAU</t>
  </si>
  <si>
    <t>IN_PH_GM_XAR_NORTH_WB_SILI_0012u00000OxaCAAAZ</t>
  </si>
  <si>
    <t>IN_PH_GM_XAR_NORTH_WB_SILI_0017F000021gNRFQA2</t>
  </si>
  <si>
    <t>IN_PH_GM_XAR_NORTH_WB_SILI_0017F000021gNRGQA2</t>
  </si>
  <si>
    <t>IN_PH_GM_XAR_NORTH_WB_SILI_0012u00000Ow2xfAAB</t>
  </si>
  <si>
    <t>IN_PH_GM_XAR_NORTH_WB_SILI_0017F000021gOSCQA2</t>
  </si>
  <si>
    <t>IN_PH_GM_XAR_NORTH_WB_SILI_0017F000021gOSDQA2</t>
  </si>
  <si>
    <t>IN_PH_GM_XAR_NORTH_WB_SILI_0017F000021gOSEQA2</t>
  </si>
  <si>
    <t>IN_PH_GM_XAR_NORTH_WB_SILI_0017F000021gOSFQA2</t>
  </si>
  <si>
    <t>IN_PH_GM_XAR_NORTH_WB_SILI_0017F000021gIuaQAE</t>
  </si>
  <si>
    <t>IN_PH_GM_XAR_NORTH_WB_SILI_0017F000025ZxFPQA0</t>
  </si>
  <si>
    <t>IN_PH_GM_XAR_NORTH_WB_SILI_0017F000025ZxFRQA0</t>
  </si>
  <si>
    <t>IN_PH_GM_XAR_NORTH_WB_SILI_0017F000021gRIfQAM</t>
  </si>
  <si>
    <t>IN_PH_GM_XAR_NORTH_WB_SILI_0017F000021gRIgQAM</t>
  </si>
  <si>
    <t>IN_PH_GM_XAR_NORTH_WB_SILI_0017F000021gQ1eQAE</t>
  </si>
  <si>
    <t>IN_PH_GM_XAR_NORTH_WB_SILI_0017F000021gRIhQAM</t>
  </si>
  <si>
    <t>IN_PH_GM_XAR_NORTH_WB_SILI_0017F000025ZxFSQA0</t>
  </si>
  <si>
    <t>IN_PH_GM_XAR_NORTH_WB_SILI_0017F000021gRIiQAM</t>
  </si>
  <si>
    <t>IN_PH_GM_XAR_NORTH_WB_SILI_0017F000021gRIjQAM</t>
  </si>
  <si>
    <t>IN_PH_GM_XAR_NORTH_WB_SILI_0012u00000Ow2o8AAB</t>
  </si>
  <si>
    <t>IN_PH_GM_XAR_NORTH_WB_SILI_0012u00000Hr4dCAAR</t>
  </si>
  <si>
    <t>IN_PH_GM_XAR_NORTH_WB_SILI_0012u00000PeEuCAAV</t>
  </si>
  <si>
    <t>IN_PH_GM_XAR_NORTH_WB_SILI_0017F000021gNu7QAE</t>
  </si>
  <si>
    <t>IN_PH_GM_XAR_NORTH_WB_SILI_0017F000021gNu9QAE</t>
  </si>
  <si>
    <t>IN_PH_GM_XAR_NORTH_WB_SILI_0017F000021gNuBQAU</t>
  </si>
  <si>
    <t>IN_PH_GM_XAR_NORTH_WB_SILI_0017F000021gNuDQAU</t>
  </si>
  <si>
    <t>IN_PH_GM_XAR_NORTH_WB_SILI_0012u00000RKgsvAAD</t>
  </si>
  <si>
    <t>IN_PH_GM_XAR_NORTH_WB_SILI_0017F000021gNQrQAM</t>
  </si>
  <si>
    <t>IN_PH_GM_XAR_NORTH_WB_SILI_0017F000025ZxZ6QAK</t>
  </si>
  <si>
    <t>IN_PH_GM_XAR_NORTH_WB_SILI_0017F000021gNQzQAM</t>
  </si>
  <si>
    <t>IN_PH_GM_XAR_NORTH_WB_SILI_0012u00000Xikc8AAB</t>
  </si>
  <si>
    <t>IN_PH_GM_XAR_NORTH_WB_SILI_0012u00000XilIrAAJ</t>
  </si>
  <si>
    <t>IN_PH_GM_XAR_NORTH_WB_SILI_0017F000021gOwBQAU</t>
  </si>
  <si>
    <t>IN_PH_GM_XAR_NORTH_WB_SILI_0012u00000XikadAAB</t>
  </si>
  <si>
    <t>IN_PH_GM_XAR_NORTH_WB_SILI_0017F000021gN9iQAE</t>
  </si>
  <si>
    <t>IN_PH_GM_XAR_NORTH_WB_SILI_0017F000021gN9jQAE</t>
  </si>
  <si>
    <t>IN_PH_GM_XAR_NORTH_WB_SILI_0017F000021gN9kQAE</t>
  </si>
  <si>
    <t>IN_PH_GM_XAR_NORTH_WB_SILI_0017F000021gN9lQAE</t>
  </si>
  <si>
    <t>IN_PH_GM_XAR_NORTH_WB_SILI_0017F000021gN9mQAE</t>
  </si>
  <si>
    <t>IN_PH_GM_XAR_NORTH_WB_SILI_0017F000021gN9nQAE</t>
  </si>
  <si>
    <t>IN_PH_GM_XAR_NORTH_WB_SILI_0017F000021gN9oQAE</t>
  </si>
  <si>
    <t>IN_PH_GM_XAR_NORTH_WB_SILI_0012u00000bJdTkAAK</t>
  </si>
  <si>
    <t>IN_PH_GM_XAR_NORTH_WB_SILI_0012u00000V8KrOAAV</t>
  </si>
  <si>
    <t>IN_PH_GM_XAR_NORTH_WB_SILI_0012u00000V8LJxAAN</t>
  </si>
  <si>
    <t>IN_PH_GM_XAR_NORTH_WB_SILI_0012u00000ajWGIAA2</t>
  </si>
  <si>
    <t>IN_PH_GM_XAR_NORTH_WB_SILI_0012u00000Hr4ViAAJ</t>
  </si>
  <si>
    <t>IN_PH_GM_XAR_NORTH_WB_SILI_0017F000021gRn1QAE</t>
  </si>
  <si>
    <t>IN_PH_GM_XAR_NORTH_WB_SILI_0017F000021gRn2QAE</t>
  </si>
  <si>
    <t>IN_PH_GM_XAR_NORTH_WB_SILI_0017F000021gRo6QAE</t>
  </si>
  <si>
    <t>IN_PH_GM_XAR_NORTH_WB_SILI_0017F000021gRn4QAE</t>
  </si>
  <si>
    <t>IN_PH_GM_XAR_NORTH_WB_SILI_0017F000021gRn5QAE</t>
  </si>
  <si>
    <t>IN_PH_GM_XAR_NORTH_WB_SILI_0017F000021gRn7QAE</t>
  </si>
  <si>
    <t>IN_PH_GM_XAR_NORTH_WB_SILI_0017F000021gRn8QAE</t>
  </si>
  <si>
    <t>IN_PH_GM_XAR_NORTH_WB_SILI_0017F000021gRn9QAE</t>
  </si>
  <si>
    <t>IN_PH_GM_XAR_NORTH_WB_SILI_0017F000021gRnAQAU</t>
  </si>
  <si>
    <t>IN_PH_GM_XAR_NORTH_WB_SILI_0017F000021gRnIQAU</t>
  </si>
  <si>
    <t>IN_PH_GM_XAR_NORTH_WB_SILI_0017F000021gRnKQAU</t>
  </si>
  <si>
    <t>IN_PH_GM_XAR_NORTH_WB_SILI_0017F000021gRnLQAU</t>
  </si>
  <si>
    <t>IN_PH_GM_XAR_NORTH_WB_SILI_0012u00000bLOESAA4</t>
  </si>
  <si>
    <t>IN_PH_GM_XAR_NORTH_WB_SILI_0012u00000Qh5IFAAZ</t>
  </si>
  <si>
    <t>IN_PH_GM_XAR_NORTH_WB_SILI_0017F000021gQprQAE</t>
  </si>
  <si>
    <t>IN_PH_GM_XAR_NORTH_WB_SILI_0017F000021gQpsQAE</t>
  </si>
  <si>
    <t>IN_PH_GM_XAR_NORTH_WB_SILI_0017F000021gQpuQAE</t>
  </si>
  <si>
    <t>IN_PH_GM_XAR_NORTH_WB_SILI_0017F000021gQpvQAE</t>
  </si>
  <si>
    <t>IN_PH_GM_XAR_NORTH_WB_SILI_0017F000021gQpwQAE</t>
  </si>
  <si>
    <t>IN_PH_GM_XAR_NORTH_WB_SILI_0017F000021gQpyQAE</t>
  </si>
  <si>
    <t>IN_PH_GM_XAR_NORTH_WB_SILI_0012u00000bMEn3AAG</t>
  </si>
  <si>
    <t>IN_PH_GM_XAR_NORTH_WB_SILI_0017F000021gNulQAE</t>
  </si>
  <si>
    <t>IN_PH_GM_XAR_NORTH_WB_SILI_0012u00000XilHAAAZ</t>
  </si>
  <si>
    <t>IN_PH_GM_XAR_SOUTH_BGLR1_BGLR1_0012u00000WbU97AAF</t>
  </si>
  <si>
    <t>IN_PH_GM_XAR_SOUTH_BGLR1_BGLR1_0012u00000XkABqAAN</t>
  </si>
  <si>
    <t>IN_PH_GM_XAR_SOUTH_BGLR1_BGLR1_0012u00000bKnAHAA0</t>
  </si>
  <si>
    <t>IN_PH_GM_XAR_SOUTH_BGLR1_BGLR1_0017F000021gMIuQAM</t>
  </si>
  <si>
    <t>IN_PH_GM_XAR_SOUTH_BGLR1_BGLR1_0012u00000Xk9sVAAR</t>
  </si>
  <si>
    <t>IN_PH_GM_XAR_SOUTH_BGLR1_BGLR1_0017F000023AlqIQAS</t>
  </si>
  <si>
    <t>IN_PH_GM_XAR_SOUTH_BGLR1_BGLR1_0012u00000Xk9sAAAR</t>
  </si>
  <si>
    <t>IN_PH_GM_XAR_SOUTH_BGLR1_BGLR1_0012u00000bKnc7AAC</t>
  </si>
  <si>
    <t>IN_PH_GM_XAR_SOUTH_BGLR1_BGLR1_0017F000023AlqxQAC</t>
  </si>
  <si>
    <t>IN_PH_GM_XAR_SOUTH_BGLR1_BGLR1_0017F000023AlrGQAS</t>
  </si>
  <si>
    <t>IN_PH_GM_XAR_SOUTH_BGLR1_BGLR1_0017F000023AlrHQAS</t>
  </si>
  <si>
    <t>IN_PH_GM_XAR_SOUTH_BGLR1_BGLR1_0017F000023AlrIQAS</t>
  </si>
  <si>
    <t>IN_PH_GM_XAR_SOUTH_BGLR1_BGLR1_0017F000023AlrLQAS</t>
  </si>
  <si>
    <t>IN_PH_GM_XAR_SOUTH_BGLR1_BGLR1_0012u00000bMXFJAA4</t>
  </si>
  <si>
    <t>IN_PH_GM_XAR_SOUTH_BGLR1_BGLR1_0017F000023AlrzQAC</t>
  </si>
  <si>
    <t>IN_PH_GM_XAR_SOUTH_BGLR1_BGLR1_0017F00002RoR8xQAF</t>
  </si>
  <si>
    <t>IN_PH_GM_XAR_SOUTH_BGLR1_BGLR1_0012u00000cJzQLAA0</t>
  </si>
  <si>
    <t>IN_PH_GM_XAR_SOUTH_BGLR1_BGLR1_0012u00000bM4bWAAS</t>
  </si>
  <si>
    <t>IN_PH_GM_XAR_SOUTH_BGLR1_BGLR1_0012u00000Xk9qxAAB</t>
  </si>
  <si>
    <t>IN_PH_GM_XAR_SOUTH_BGLR1_BGLR1_0017F000021gOtZQAU</t>
  </si>
  <si>
    <t>IN_PH_GM_XAR_SOUTH_BGLR1_BGLR1_0017F000023AnpjQAC</t>
  </si>
  <si>
    <t>IN_PH_GM_XAR_SOUTH_BGLR1_BGLR1_0012u00000MV8KTAA1</t>
  </si>
  <si>
    <t>IN_PH_GM_XAR_SOUTH_BGLR1_BGLR1_0012u00000dcN0SAAU</t>
  </si>
  <si>
    <t>IN_PH_GM_XAR_SOUTH_BGLR1_BGLR1_0012u00000dcNTkAAM</t>
  </si>
  <si>
    <t>IN_PH_GM_XAR_SOUTH_BGLR1_BGLR1_0012u00000dcNUxAAM</t>
  </si>
  <si>
    <t>IN_PH_GM_XAR_SOUTH_BGLR1_BGLR1_0012u00000dcNXIAA2</t>
  </si>
  <si>
    <t>IN_PH_GM_XAR_SOUTH_BGLR1_BGLR1_0012u00000YZeVZAA1</t>
  </si>
  <si>
    <t>IN_PH_GM_XAR_SOUTH_BGLR1_BGLR1_0017F000023Amu9QAC</t>
  </si>
  <si>
    <t>IN_PH_GM_XAR_SOUTH_BGLR1_BGLR1_0017F000025ZxHeQAK</t>
  </si>
  <si>
    <t>IN_PH_GM_XAR_SOUTH_BGLR1_BGLR1_0012u00000dcNZnAAM</t>
  </si>
  <si>
    <t>IN_PH_GM_XAR_SOUTH_BGLR1_BGLR1_0017F000023AlqsQAC</t>
  </si>
  <si>
    <t>IN_PH_GM_XAR_SOUTH_BGLR1_BGLR1_0017F000025ZxG2QAK</t>
  </si>
  <si>
    <t>IN_PH_GM_XAR_SOUTH_BGLR1_BGLR1_0017F000025ZxG3QAK</t>
  </si>
  <si>
    <t>IN_PH_GM_XAR_SOUTH_BGLR1_BGLR1_0017F00002RoQFuQAN</t>
  </si>
  <si>
    <t>IN_PH_GM_XAR_SOUTH_BGLR1_BGLR1_0017F000025ZxG5QAK</t>
  </si>
  <si>
    <t>IN_PH_GM_XAR_SOUTH_BGLR1_BGLR1_0012u00000dcNLjAAM</t>
  </si>
  <si>
    <t>IN_PH_GM_XAR_SOUTH_BGLR1_BGLR1_0017F000021gOU0QAM</t>
  </si>
  <si>
    <t>IN_PH_GM_XAR_SOUTH_BGLR1_BGLR1_0012u00000bMjomAAC</t>
  </si>
  <si>
    <t>IN_PH_GM_XAR_SOUTH_BGLR1_BGLR1_0017F000021gOU9QAM</t>
  </si>
  <si>
    <t>IN_PH_GM_XAR_SOUTH_BGLR1_BGLR1_0017F000025ZxI8QAK</t>
  </si>
  <si>
    <t>IN_PH_GM_XAR_SOUTH_BGLR1_BGLR1_0017F00002RoPIGQA3</t>
  </si>
  <si>
    <t>IN_PH_GM_XAR_SOUTH_BGLR1_BGLR1_0017F00002RoR91QAF</t>
  </si>
  <si>
    <t>IN_PH_GM_XAR_SOUTH_BGLR1_BGLR1_0017F00002RoR97QAF</t>
  </si>
  <si>
    <t>IN_PH_GM_XAR_SOUTH_BGLR1_BGLR1_0017F00002RoR9AQAV</t>
  </si>
  <si>
    <t>IN_PH_GM_XAR_SOUTH_BGLR1_BGLR1_0012u00000dcMyEAAU</t>
  </si>
  <si>
    <t>IN_PH_GM_XAR_SOUTH_BGLR1_BGLR1_0017F000025ZxFlQAK</t>
  </si>
  <si>
    <t>IN_PH_GM_XAR_SOUTH_BGLR1_BGLR1_0012u00000dcNYzAAM</t>
  </si>
  <si>
    <t>IN_PH_GM_XAR_SOUTH_BGLR1_BGLR1_0017F000025ZxFvQAK</t>
  </si>
  <si>
    <t>IN_PH_GM_XAR_SOUTH_BGLR1_BGLR1_0012u00000dcMv2AAE</t>
  </si>
  <si>
    <t>IN_PH_GM_XAR_SOUTH_BGLR1_BGLR1_0017F000021gOUFQA2</t>
  </si>
  <si>
    <t>IN_PH_GM_XAR_SOUTH_BGLR1_BGLR1_0012u00000V7cpKAAR</t>
  </si>
  <si>
    <t>IN_PH_GM_XAR_SOUTH_BGLR1_BGLR1_0012u00000V7gYeAAJ</t>
  </si>
  <si>
    <t>IN_PH_GM_XAR_SOUTH_BGLR1_BGLR1_0012u00000V7d7WAAR</t>
  </si>
  <si>
    <t>IN_PH_GM_XAR_SOUTH_BGLR1_BGLR1_0012u00000V7aKuAAJ</t>
  </si>
  <si>
    <t>IN_PH_GM_XAR_SOUTH_BGLR1_BGLR1_0012u00000V7aB0AAJ</t>
  </si>
  <si>
    <t>IN_PH_GM_XAR_SOUTH_BGLR1_BGLR1_0012u00000V7ZqfAAF</t>
  </si>
  <si>
    <t>IN_PH_GM_XAR_SOUTH_BGLR1_BGLR1_0012u00000V7ZxoAAF</t>
  </si>
  <si>
    <t>IN_PH_GM_XAR_SOUTH_BGLR1_BGLR1_0012u00000V7d5aAAB</t>
  </si>
  <si>
    <t>IN_PH_GM_XAR_SOUTH_BGLR1_BGLR1_0012u00000V7gnKAAR</t>
  </si>
  <si>
    <t>IN_PH_GM_XAR_SOUTH_BGLR1_BGLR1_0012u00000V7ghlAAB</t>
  </si>
  <si>
    <t>IN_PH_GM_XAR_SOUTH_BGLR1_BGLR1_0012u00000V7ZySAAV</t>
  </si>
  <si>
    <t>IN_PH_GM_XAR_SOUTH_BGLR1_BGLR1_0012u00000V7dAwAAJ</t>
  </si>
  <si>
    <t>IN_PH_GM_XAR_SOUTH_BGLR1_BGLR1_0012u00000V7dA3AAJ</t>
  </si>
  <si>
    <t>IN_PH_GM_XAR_SOUTH_BGLR1_BGLR1_0012u00000V7b37AAB</t>
  </si>
  <si>
    <t>IN_PH_GM_XAR_SOUTH_BGLR1_BGLR1_0012u00000V7a8LAAR</t>
  </si>
  <si>
    <t>IN_PH_GM_XAR_SOUTH_BGLR1_BGLR1_0017F000025ZxZAQA0</t>
  </si>
  <si>
    <t>IN_PH_GM_XAR_SOUTH_BGLR1_BGLR1_0012u00000V7gZXAAZ</t>
  </si>
  <si>
    <t>IN_PH_GM_XAR_SOUTH_BGLR1_BGLR1_0012u00000V7cnnAAB</t>
  </si>
  <si>
    <t>IN_PH_GM_XAR_SOUTH_BGLR1_BGLR1_0012u00000V7b3qAAB</t>
  </si>
  <si>
    <t>IN_PH_GM_XAR_SOUTH_BGLR1_BGLR1_0012u00000V7h2LAAR</t>
  </si>
  <si>
    <t>IN_PH_GM_XAR_SOUTH_BGLR1_BGLR1_0012u00000V7gkLAAR</t>
  </si>
  <si>
    <t>IN_PH_GM_XAR_SOUTH_BGLR1_BGLR1_0012u00000V7gjnAAB</t>
  </si>
  <si>
    <t>IN_PH_GM_XAR_SOUTH_BGLR1_BGLR1_0012u00000V7dAXAAZ</t>
  </si>
  <si>
    <t>IN_PH_GM_XAR_SOUTH_BGLR1_BGLR1_0012u00000V7hBkAAJ</t>
  </si>
  <si>
    <t>IN_PH_GM_XAR_SOUTH_BGLR1_BGLR1_0012u00000V7h0tAAB</t>
  </si>
  <si>
    <t>IN_PH_GM_XAR_SOUTH_BGLR1_BGLR1_0012u00000V7hBzAAJ</t>
  </si>
  <si>
    <t>IN_PH_GM_XAR_SOUTH_BGLR1_BGLR1_0012u00000V7ZrXAAV</t>
  </si>
  <si>
    <t>IN_PH_GM_XAR_SOUTH_BGLR1_BGLR1_0012u00000V7b8CAAR</t>
  </si>
  <si>
    <t>IN_PH_GM_XAR_SOUTH_BGLR1_BGLR1_0012u00000V7dAhAAJ</t>
  </si>
  <si>
    <t>IN_PH_GM_XAR_SOUTH_BGLR1_BGLR1_0012u00000V7hBCAAZ</t>
  </si>
  <si>
    <t>IN_PH_GM_XAR_SOUTH_BGLR1_BGLR1_0012u00000V7ZtdAAF</t>
  </si>
  <si>
    <t>IN_PH_GM_XAR_SOUTH_BGLR1_BGLR1_0012u00000dcNmhAAE</t>
  </si>
  <si>
    <t>IN_PH_GM_XAR_SOUTH_BGLR1_BGLR1_0012u00000V7gb4AAB</t>
  </si>
  <si>
    <t>IN_PH_GM_XAR_SOUTH_BGLR1_BGLR1_0012u00000V7gijAAB</t>
  </si>
  <si>
    <t>IN_PH_GM_XAR_SOUTH_BGLR1_BGLR1_0012u00000bMPSFAA4</t>
  </si>
  <si>
    <t>IN_PH_GM_XAR_SOUTH_BGLR1_BGLR1_0017F000025ZxFeQAK</t>
  </si>
  <si>
    <t>IN_PH_GM_XAR_SOUTH_BGLR1_BGLR1_0012u00000XkA3vAAF</t>
  </si>
  <si>
    <t>IN_PH_GM_XAR_SOUTH_BGLR1_BGLR1_0012u00000HqfD0AAJ</t>
  </si>
  <si>
    <t>IN_PH_GM_XAR_SOUTH_BGLR1_BGLR1_0012u00000bL82VAAS</t>
  </si>
  <si>
    <t>IN_PH_GM_XAR_SOUTH_BGLR1_BGLR1_0017F000023Ami3QAC</t>
  </si>
  <si>
    <t>IN_PH_GM_XAR_SOUTH_BGLR1_BGLR1_0012u00000WaXWLAA3</t>
  </si>
  <si>
    <t>IN_PH_GM_XAR_SOUTH_BGLR1_BGLR1_0017F000025ZxH5QAK</t>
  </si>
  <si>
    <t>IN_PH_GM_XAR_SOUTH_BGLR1_BGLR1_0017F000025ZxH6QAK</t>
  </si>
  <si>
    <t>IN_PH_GM_XAR_SOUTH_BGLR1_BGLR1_0012u00000XkA7jAAF</t>
  </si>
  <si>
    <t>IN_PH_GM_XAR_SOUTH_BGLR1_BGLR1_0012u00000XkeDHAAZ</t>
  </si>
  <si>
    <t>IN_PH_GM_XAR_SOUTH_BGLR1_BGLR1_0012u00000XkA6vAAF</t>
  </si>
  <si>
    <t>IN_PH_GM_XAR_SOUTH_BGLR1_BGLR1_0012u00000XkABbAAN</t>
  </si>
  <si>
    <t>IN_PH_GM_XAR_SOUTH_BGLR1_BGLR1_0017F000021gOUfQAM</t>
  </si>
  <si>
    <t>IN_PH_GM_XAR_SOUTH_BGLR1_BGLR1_0017F000021gM5QQAU</t>
  </si>
  <si>
    <t>IN_PH_GM_XAR_SOUTH_BGLR1_BGLR1_0017F000023AnQ8QAK</t>
  </si>
  <si>
    <t>IN_PH_GM_XAR_SOUTH_BGLR1_BGLR2_0017F000023AmtFQAS</t>
  </si>
  <si>
    <t>IN_PH_GM_XAR_SOUTH_BGLR1_BGLR2_0017F000023AmtJQAS</t>
  </si>
  <si>
    <t>IN_PH_GM_XAR_SOUTH_BGLR1_BGLR2_0017F000023AnQAQA0</t>
  </si>
  <si>
    <t>IN_PH_GM_XAR_SOUTH_BGLR1_BGLR2_0017F000023AnQQQA0</t>
  </si>
  <si>
    <t>IN_PH_GM_XAR_SOUTH_BGLR1_BGLR2_0017F000023AlqxQAC</t>
  </si>
  <si>
    <t>IN_PH_GM_XAR_SOUTH_BGLR1_BGLR2_0017F000021gQOAQA2</t>
  </si>
  <si>
    <t>IN_PH_GM_XAR_SOUTH_BGLR1_BGLR2_0017F000023AnQ9QAK</t>
  </si>
  <si>
    <t>IN_PH_GM_XAR_SOUTH_BGLR1_BGLR2_0017F000023AnQMQA0</t>
  </si>
  <si>
    <t>IN_PH_GM_XAR_SOUTH_BGLR1_BGLR2_0017F000023AndlQAC</t>
  </si>
  <si>
    <t>IN_PH_GM_XAR_SOUTH_BGLR1_BGLR2_0017F000025ZxGKQA0</t>
  </si>
  <si>
    <t>IN_PH_GM_XAR_SOUTH_BGLR1_BGLR2_0017F000025ZxZGQA0</t>
  </si>
  <si>
    <t>IN_PH_GM_XAR_SOUTH_BGLR1_BGLR2_0012u00000OxwCtAAJ</t>
  </si>
  <si>
    <t>IN_PH_GM_XAR_SOUTH_BGLR1_BGLR2_0017F000021gLp2QAE</t>
  </si>
  <si>
    <t>IN_PH_GM_XAR_SOUTH_BGLR1_BGLR2_0017F000023AmtZQAS</t>
  </si>
  <si>
    <t>IN_PH_GM_XAR_SOUTH_BGLR1_BGLR2_0017F000023AnQCQA0</t>
  </si>
  <si>
    <t>IN_PH_GM_XAR_SOUTH_BGLR1_BGLR2_0017F000025ZxIHQA0</t>
  </si>
  <si>
    <t>IN_PH_GM_XAR_SOUTH_BGLR1_BGLR2_0017F000025ZxIIQA0</t>
  </si>
  <si>
    <t>IN_PH_GM_XAR_SOUTH_BGLR1_BGLR2_0017F000023AnpjQAC</t>
  </si>
  <si>
    <t>IN_PH_GM_XAR_SOUTH_BGLR1_BGLR2_0017F000023AmuOQAS</t>
  </si>
  <si>
    <t>IN_PH_GM_XAR_SOUTH_BGLR1_BGLR2_0017F000023AnQSQA0</t>
  </si>
  <si>
    <t>IN_PH_GM_XAR_SOUTH_BGLR1_BGLR2_0017F000023AnQVQA0</t>
  </si>
  <si>
    <t>IN_PH_GM_XAR_SOUTH_BGLR1_BGLR2_0017F000023AnQWQA0</t>
  </si>
  <si>
    <t>IN_PH_GM_XAR_SOUTH_BGLR1_BGLR2_0017F000025ZxGBQA0</t>
  </si>
  <si>
    <t>IN_PH_GM_XAR_SOUTH_BGLR1_BGLR2_0017F000025ZxGDQA0</t>
  </si>
  <si>
    <t>IN_PH_GM_XAR_SOUTH_BGLR1_BGLR2_0012u00000YYDQsAAP</t>
  </si>
  <si>
    <t>IN_PH_GM_XAR_SOUTH_BGLR1_BGLR2_0017F000021gRrLQAU</t>
  </si>
  <si>
    <t>IN_PH_GM_XAR_SOUTH_BGLR1_BGLR2_0017F000023Ami2QAC</t>
  </si>
  <si>
    <t>IN_PH_GM_XAR_SOUTH_BGLR1_BGLR2_0017F000021gNH8QAM</t>
  </si>
  <si>
    <t>IN_PH_GM_XAR_SOUTH_BGLR1_BGLR2_0017F000021gQp3QAE</t>
  </si>
  <si>
    <t>IN_PH_GM_XAR_SOUTH_BGLR1_BGLR2_0017F000023AlrvQAC</t>
  </si>
  <si>
    <t>IN_PH_GM_XAR_SOUTH_BGLR1_BGLR2_0017F000023AmArQAK</t>
  </si>
  <si>
    <t>IN_PH_GM_XAR_SOUTH_BGLR1_BGLR2_0017F000023AmjTQAS</t>
  </si>
  <si>
    <t>IN_PH_GM_XAR_SOUTH_BGLR1_BGLR2_0017F000023AmtHQAS</t>
  </si>
  <si>
    <t>IN_PH_GM_XAR_SOUTH_BGLR1_BGLR2_0017F000023AmtWQAS</t>
  </si>
  <si>
    <t>IN_PH_GM_XAR_SOUTH_BGLR1_BGLR2_0017F000023AmtdQAC</t>
  </si>
  <si>
    <t>IN_PH_GM_XAR_SOUTH_BGLR1_BGLR2_0017F000023AmtgQAC</t>
  </si>
  <si>
    <t>IN_PH_GM_XAR_SOUTH_BGLR1_BGLR2_0017F000023AmtiQAC</t>
  </si>
  <si>
    <t>IN_PH_GM_XAR_SOUTH_BGLR1_BGLR2_0017F000023AmtlQAC</t>
  </si>
  <si>
    <t>IN_PH_GM_XAR_SOUTH_BGLR1_BGLR2_0017F000023AmtnQAC</t>
  </si>
  <si>
    <t>IN_PH_GM_XAR_SOUTH_BGLR1_BGLR2_0017F000023AmtrQAC</t>
  </si>
  <si>
    <t>IN_PH_GM_XAR_SOUTH_BGLR1_BGLR2_0017F000023AmkRQAS</t>
  </si>
  <si>
    <t>IN_PH_GM_XAR_SOUTH_BGLR1_BGLR2_0017F000023AmuAQAS</t>
  </si>
  <si>
    <t>IN_PH_GM_XAR_SOUTH_BGLR1_BGLR2_0017F000023AmuBQAS</t>
  </si>
  <si>
    <t>IN_PH_GM_XAR_SOUTH_BGLR1_BGLR2_0017F000023AmuCQAS</t>
  </si>
  <si>
    <t>IN_PH_GM_XAR_SOUTH_BGLR1_BGLR2_0012u00000QhgRuAAJ</t>
  </si>
  <si>
    <t>IN_PH_GM_XAR_SOUTH_BGLR1_BGLR2_0017F000023AmuDQAS</t>
  </si>
  <si>
    <t>IN_PH_GM_XAR_SOUTH_BGLR1_BGLR2_0017F000023AmuEQAS</t>
  </si>
  <si>
    <t>IN_PH_GM_XAR_SOUTH_BGLR1_BGLR2_0017F000023AmuFQAS</t>
  </si>
  <si>
    <t>IN_PH_GM_XAR_SOUTH_BGLR1_BGLR2_0017F000023AmuGQAS</t>
  </si>
  <si>
    <t>IN_PH_GM_XAR_SOUTH_BGLR1_BGLR2_0017F000023AmuNQAS</t>
  </si>
  <si>
    <t>IN_PH_GM_XAR_SOUTH_BGLR1_BGLR2_0017F000023AmuPQAS</t>
  </si>
  <si>
    <t>IN_PH_GM_XAR_SOUTH_BGLR1_BGLR2_0017F000023AmuVQAS</t>
  </si>
  <si>
    <t>IN_PH_GM_XAR_SOUTH_BGLR1_BGLR2_0017F000023AnQBQA0</t>
  </si>
  <si>
    <t>IN_PH_GM_XAR_SOUTH_BGLR1_BGLR2_0017F000023AnQLQA0</t>
  </si>
  <si>
    <t>IN_PH_GM_XAR_SOUTH_BGLR1_BGLR2_0017F000023AnQNQA0</t>
  </si>
  <si>
    <t>IN_PH_GM_XAR_SOUTH_BGLR1_BGLR2_0017F000023AnQXQA0</t>
  </si>
  <si>
    <t>IN_PH_GM_XAR_SOUTH_BGLR1_BGLR2_0017F000025ZxGCQA0</t>
  </si>
  <si>
    <t>IN_PH_GM_XAR_SOUTH_BGLR1_BGLR2_0017F000025ZxGFQA0</t>
  </si>
  <si>
    <t>IN_PH_GM_XAR_SOUTH_BGLR1_BGLR2_0017F000025ZxGLQA0</t>
  </si>
  <si>
    <t>IN_PH_GM_XAR_SOUTH_BGLR1_BGLR2_0017F000025ZxGMQA0</t>
  </si>
  <si>
    <t>IN_PH_GM_XAR_SOUTH_BGLR1_BGLR2_0017F000025ZxGNQA0</t>
  </si>
  <si>
    <t>IN_PH_GM_XAR_SOUTH_BGLR1_BGLR2_0017F000025ZxGOQA0</t>
  </si>
  <si>
    <t>IN_PH_GM_XAR_SOUTH_BGLR1_BGLR2_0017F000025ZxGPQA0</t>
  </si>
  <si>
    <t>IN_PH_GM_XAR_SOUTH_BGLR1_BGLR2_0017F000025ZxZCQA0</t>
  </si>
  <si>
    <t>IN_PH_GM_XAR_SOUTH_BGLR1_BGLR2_0017F000025ZxZDQA0</t>
  </si>
  <si>
    <t>IN_PH_GM_XAR_SOUTH_BGLR1_BGLR2_0017F000025ZxZFQA0</t>
  </si>
  <si>
    <t>IN_PH_GM_XAR_SOUTH_BGLR1_BGLR2_0017F000023AmtaQAC</t>
  </si>
  <si>
    <t>IN_PH_GM_XAR_SOUTH_BGLR1_BGLR2_0017F000023AmthQAC</t>
  </si>
  <si>
    <t>IN_PH_GM_XAR_SOUTH_BGLR1_BGLR2_0017F000023AmtmQAC</t>
  </si>
  <si>
    <t>IN_PH_GM_XAR_SOUTH_BGLR1_BGLR2_0017F00002RoQFuQAN</t>
  </si>
  <si>
    <t>IN_PH_GM_XAR_SOUTH_BGLR1_BGLR2_0017F000021gLMNQA2</t>
  </si>
  <si>
    <t>IN_PH_GM_XAR_SOUTH_BGLR1_BGLR2_0017F00002EPiq4QAD</t>
  </si>
  <si>
    <t>IN_PH_GM_XAR_SOUTH_BGLR1_BGLR2_0017F000023AmuIQAS</t>
  </si>
  <si>
    <t>IN_PH_GM_XAR_SOUTH_BGLR1_BGLR2_0017F000025ZxIGQA0</t>
  </si>
  <si>
    <t>IN_PH_GM_XAR_SOUTH_BGLR1_BGLR2_0017F000025ZxImQAK</t>
  </si>
  <si>
    <t>IN_PH_GM_XAR_SOUTH_BGLR1_BGLR2_0017F000021gLLlQAM</t>
  </si>
  <si>
    <t>IN_PH_GM_XAR_SOUTH_BGLR1_BGLR2_0017F000021gN4EQAU</t>
  </si>
  <si>
    <t>IN_PH_GM_XAR_SOUTH_BGLR1_BGLR2_0017F000025ZxGJQA0</t>
  </si>
  <si>
    <t>IN_PH_GM_XAR_SOUTH_BGLR1_BGLR2_0017F000023Ami3QAC</t>
  </si>
  <si>
    <t>IN_PH_GM_XAR_SOUTH_BGLR1_BGLR2_0017F00002O4k7XQAR</t>
  </si>
  <si>
    <t>IN_PH_GM_XAR_SOUTH_BGLR1_BGLR2_0017F000023AmtEQAS</t>
  </si>
  <si>
    <t>IN_PH_GM_XAR_SOUTH_BGLR1_BGLR2_0017F000023AmtIQAS</t>
  </si>
  <si>
    <t>IN_PH_GM_XAR_SOUTH_BGLR1_BGLR2_0017F000023AmtsQAC</t>
  </si>
  <si>
    <t>IN_PH_GM_XAR_SOUTH_BGLR1_BGLR2_0017F000023AmttQAC</t>
  </si>
  <si>
    <t>IN_PH_GM_XAR_SOUTH_BGLR1_BGLR2_0017F000023Amu6QAC</t>
  </si>
  <si>
    <t>IN_PH_GM_XAR_SOUTH_BGLR1_BGLR2_0017F000023Amu8QAC</t>
  </si>
  <si>
    <t>IN_PH_GM_XAR_SOUTH_BGLR1_BGLR2_0017F000023AmuHQAS</t>
  </si>
  <si>
    <t>IN_PH_GM_XAR_SOUTH_BGLR1_BGLR2_0017F000023AmuJQAS</t>
  </si>
  <si>
    <t>IN_PH_GM_XAR_SOUTH_BGLR1_BGLR2_0017F000023AmuLQAS</t>
  </si>
  <si>
    <t>IN_PH_GM_XAR_SOUTH_BGLR1_BGLR2_0017F000023AmuMQAS</t>
  </si>
  <si>
    <t>IN_PH_GM_XAR_SOUTH_BGLR1_BGLR2_0017F000023AotaQAC</t>
  </si>
  <si>
    <t>IN_PH_GM_XAR_SOUTH_BGLR1_BGLR2_0017F000023AnQUQA0</t>
  </si>
  <si>
    <t>IN_PH_GM_XAR_SOUTH_BGLR1_BGLR2_0017F000025ZxGHQA0</t>
  </si>
  <si>
    <t>IN_PH_GM_XAR_SOUTH_BGLR1_BGLR2_0017F000023AmuKQAS</t>
  </si>
  <si>
    <t>IN_PH_GM_XAR_SOUTH_BGLR1_BGLR2_0017F00002QDrHqQAL</t>
  </si>
  <si>
    <t>IN_PH_GM_XAR_SOUTH_BGLR1_BGLR2_0017F000025ZxGEQA0</t>
  </si>
  <si>
    <t>IN_PH_GM_XAR_SOUTH_BGLR1_BGLR2_0017F00002QDrD0QAL</t>
  </si>
  <si>
    <t>IN_PH_GM_XAR_SOUTH_BGLR1_BGLR2_0017F000025ZxZEQA0</t>
  </si>
  <si>
    <t>IN_PH_GM_XAR_SOUTH_BGLR1_BGLR2_0017F000023AmhyQAC</t>
  </si>
  <si>
    <t>IN_PH_GM_XAR_SOUTH_BGLR1_BGLR2_0017F000023AnQ8QAK</t>
  </si>
  <si>
    <t>IN_PH_GM_XAR_SOUTH_BGLR1_BGLR2_0017F000025ZxGIQA0</t>
  </si>
  <si>
    <t>IN_PH_GM_XAR_SOUTH_BGLR1_BGLR2_0017F000021gKQHQA2</t>
  </si>
  <si>
    <t>IN_PH_GM_XAR_SOUTH_BGLR1_BGLR3_0012u00000dcOVMAA2</t>
  </si>
  <si>
    <t>IN_PH_GM_XAR_SOUTH_BGLR1_BGLR3_0017F000023AnB7QAK</t>
  </si>
  <si>
    <t>IN_PH_GM_XAR_SOUTH_BGLR1_BGLR3_0017F000023AnB8QAK</t>
  </si>
  <si>
    <t>IN_PH_GM_XAR_SOUTH_BGLR1_BGLR3_0017F000023AoQiQAK</t>
  </si>
  <si>
    <t>IN_PH_GM_XAR_SOUTH_BGLR1_BGLR3_0017F000023AnBPQA0</t>
  </si>
  <si>
    <t>IN_PH_GM_XAR_SOUTH_BGLR1_BGLR3_0012u00000dcOcWAAU</t>
  </si>
  <si>
    <t>IN_PH_GM_XAR_SOUTH_BGLR1_BGLR3_0012u00000HGCRBAA5</t>
  </si>
  <si>
    <t>IN_PH_GM_XAR_SOUTH_BGLR1_BGLR3_0017F000021gOUKQA2</t>
  </si>
  <si>
    <t>IN_PH_GM_XAR_SOUTH_BGLR1_BGLR3_0012u00000bMjSoAAK</t>
  </si>
  <si>
    <t>IN_PH_GM_XAR_SOUTH_BGLR1_BGLR3_0017F000021gOvKQAU</t>
  </si>
  <si>
    <t>IN_PH_GM_XAR_SOUTH_BGLR1_BGLR3_0017F000023AolsQAC</t>
  </si>
  <si>
    <t>IN_PH_GM_XAR_SOUTH_BGLR1_BGLR3_0017F000021gOvSQAU</t>
  </si>
  <si>
    <t>IN_PH_GM_XAR_SOUTH_BGLR1_BGLR3_0012u00000OyisiAAB</t>
  </si>
  <si>
    <t>IN_PH_GM_XAR_SOUTH_BGLR1_BGLR3_0012u00000OyfDQAAZ</t>
  </si>
  <si>
    <t>IN_PH_GM_XAR_SOUTH_BGLR1_BGLR3_0012u00000HGCL1AAP</t>
  </si>
  <si>
    <t>IN_PH_GM_XAR_SOUTH_BGLR1_BGLR3_0012u00000Oyi78AAB</t>
  </si>
  <si>
    <t>IN_PH_GM_XAR_SOUTH_BGLR1_BGLR3_0012u00000bMjXpAAK</t>
  </si>
  <si>
    <t>IN_PH_GM_XAR_SOUTH_BGLR1_BGLR3_0017F000021gOtdQAE</t>
  </si>
  <si>
    <t>IN_PH_GM_XAR_SOUTH_BGLR1_BGLR3_0017F000021gOtfQAE</t>
  </si>
  <si>
    <t>IN_PH_GM_XAR_SOUTH_BGLR1_BGLR3_0012u00000Oyi8pAAB</t>
  </si>
  <si>
    <t>IN_PH_GM_XAR_SOUTH_BGLR1_BGLR3_0012u00000OyiraAAB</t>
  </si>
  <si>
    <t>IN_PH_GM_XAR_SOUTH_BGLR1_BGLR3_0017F000023AmHRQA0</t>
  </si>
  <si>
    <t>IN_PH_GM_XAR_SOUTH_BGLR1_BGLR3_0017F000025ZxGTQA0</t>
  </si>
  <si>
    <t>IN_PH_GM_XAR_SOUTH_BGLR1_BGLR3_0017F000025ZxGUQA0</t>
  </si>
  <si>
    <t>IN_PH_GM_XAR_SOUTH_BGLR1_BGLR3_0012u00000OyhzmAAB</t>
  </si>
  <si>
    <t>IN_PH_GM_XAR_SOUTH_BGLR1_BGLR3_0017F000025ZxGWQA0</t>
  </si>
  <si>
    <t>IN_PH_GM_XAR_SOUTH_BGLR1_BGLR3_0017F000025ZxGXQA0</t>
  </si>
  <si>
    <t>IN_PH_GM_XAR_SOUTH_BGLR1_BGLR3_0017F000023AmuSQAS</t>
  </si>
  <si>
    <t>IN_PH_GM_XAR_SOUTH_BGLR1_BGLR3_0017F000023AmuTQAS</t>
  </si>
  <si>
    <t>IN_PH_GM_XAR_SOUTH_BGLR1_BGLR3_0017F000025ZxGYQA0</t>
  </si>
  <si>
    <t>IN_PH_GM_XAR_SOUTH_BGLR1_BGLR3_0017F000025ZxGZQA0</t>
  </si>
  <si>
    <t>IN_PH_GM_XAR_SOUTH_BGLR1_BGLR3_0012u00000OyerJAAR</t>
  </si>
  <si>
    <t>IN_PH_GM_XAR_SOUTH_BGLR1_BGLR3_0012u00000OykStAAJ</t>
  </si>
  <si>
    <t>IN_PH_GM_XAR_SOUTH_BGLR1_BGLR3_0012u00000OyetyAAB</t>
  </si>
  <si>
    <t>IN_PH_GM_XAR_SOUTH_BGLR1_BGLR3_0012u00000Oyho8AAB</t>
  </si>
  <si>
    <t>IN_PH_GM_XAR_SOUTH_BGLR1_BGLR3_0012u00000dcOVBAA2</t>
  </si>
  <si>
    <t>IN_PH_GM_XAR_SOUTH_BGLR1_BGLR3_0012u00000dcORsAAM</t>
  </si>
  <si>
    <t>IN_PH_GM_XAR_SOUTH_BGLR1_BGLR3_0012u00000dcOWYAA2</t>
  </si>
  <si>
    <t>IN_PH_GM_XAR_SOUTH_BGLR1_BGLR3_0012u00000OyhcdAAB</t>
  </si>
  <si>
    <t>IN_PH_GM_XAR_SOUTH_BGLR1_BGLR3_0012u00000OyhfmAAB</t>
  </si>
  <si>
    <t>IN_PH_GM_XAR_SOUTH_BGLR1_BGLR3_0012u00000dcObnAAE</t>
  </si>
  <si>
    <t>IN_PH_GM_XAR_SOUTH_BGLR1_BGLR3_0012u00000OyhlNAAR</t>
  </si>
  <si>
    <t>IN_PH_GM_XAR_SOUTH_BGLR1_BGLR3_0012u00000bMjFGAA0</t>
  </si>
  <si>
    <t>IN_PH_GM_XAR_SOUTH_BGLR1_BGLR3_0017F000023Ap1WQAS</t>
  </si>
  <si>
    <t>IN_PH_GM_XAR_SOUTH_BGLR1_BGLR3_0012u00000OyhKyAAJ</t>
  </si>
  <si>
    <t>IN_PH_GM_XAR_SOUTH_BGLR1_BGLR3_0012u00000OyitlAAB</t>
  </si>
  <si>
    <t>IN_PH_GM_XAR_SOUTH_BGLR1_BGLR3_0012u00000HGCPpAAP</t>
  </si>
  <si>
    <t>IN_PH_GM_XAR_SOUTH_BGLR1_BGLR3_0012u00000dcOXHAA2</t>
  </si>
  <si>
    <t>IN_PH_GM_XAR_SOUTH_BGLR1_BGLR3_0012u00000PdpqLAAR</t>
  </si>
  <si>
    <t>IN_PH_GM_XAR_SOUTH_BGLR1_BGLR3_0012u00000OyesqAAB</t>
  </si>
  <si>
    <t>IN_PH_GM_XAR_SOUTH_BGLR1_BGLR3_0017F000023Aoa4QAC</t>
  </si>
  <si>
    <t>IN_PH_GM_XAR_SOUTH_BGLR1_BGLR3_0017F000023Aoa8QAC</t>
  </si>
  <si>
    <t>IN_PH_GM_XAR_SOUTH_BGLR1_BGLR3_0017F000023AoaBQAS</t>
  </si>
  <si>
    <t>IN_PH_GM_XAR_SOUTH_BGLR1_BGLR3_0012u00000OyhwnAAB</t>
  </si>
  <si>
    <t>IN_PH_GM_XAR_SOUTH_BGLR1_BGLR3_0012u00000OyioMAAR</t>
  </si>
  <si>
    <t>IN_PH_GM_XAR_SOUTH_BGLR1_BGLR3_0012u00000OyiqcAAB</t>
  </si>
  <si>
    <t>IN_PH_GM_XAR_SOUTH_BGLR1_BGLR3_0017F000021gNhxQAE</t>
  </si>
  <si>
    <t>IN_PH_GM_XAR_SOUTH_BGLR1_BGLR3_0017F000023AlpCQAS</t>
  </si>
  <si>
    <t>IN_PH_GM_XAR_SOUTH_BGLR1_BGLR3_0017F000025ZxGqQAK</t>
  </si>
  <si>
    <t>IN_PH_GM_XAR_SOUTH_BGLR1_BGLR3_0012u00000dcOSpAAM</t>
  </si>
  <si>
    <t>IN_PH_GM_XAR_SOUTH_BGLR1_BGLR3_0017F000023AmHzQAK</t>
  </si>
  <si>
    <t>IN_PH_GM_XAR_SOUTH_BGLR1_BGLR3_0017F000021gOvXQAU</t>
  </si>
  <si>
    <t>IN_PH_GM_XAR_SOUTH_BGLR1_BGLR3_0017F000021gOvYQAU</t>
  </si>
  <si>
    <t>IN_PH_GM_XAR_SOUTH_BGLR1_BGLR3_0017F000021gOvjQAE</t>
  </si>
  <si>
    <t>IN_PH_GM_XAR_SOUTH_BGLR1_BGLR3_0017F000023AnArQAK</t>
  </si>
  <si>
    <t>IN_PH_GM_XAR_SOUTH_BGLR1_BGLR3_0012u00000dcOaBAAU</t>
  </si>
  <si>
    <t>IN_PH_GM_XAR_SOUTH_BGLR1_BGLR3_0012u00000dcOZmAAM</t>
  </si>
  <si>
    <t>IN_PH_GM_XAR_SOUTH_BGLR1_BGLR3_0017F000021gNwMQAU</t>
  </si>
  <si>
    <t>IN_PH_GM_XAR_SOUTH_BGLR1_BGLR3_0017F000023AoQ7QAK</t>
  </si>
  <si>
    <t>IN_PH_GM_XAR_SOUTH_BGLR1_BGLR3_0017F00002O3suBQAR</t>
  </si>
  <si>
    <t>IN_PH_GM_XAR_SOUTH_BGLR1_BGLR3_0017F000025ZxFqQAK</t>
  </si>
  <si>
    <t>IN_PH_GM_XAR_SOUTH_BGLR1_BGLR3_0017F000021gOUGQA2</t>
  </si>
  <si>
    <t>IN_PH_GM_XAR_SOUTH_BGLR1_BGLR3_0012u00000PdpvaAAB</t>
  </si>
  <si>
    <t>IN_PH_GM_XAR_SOUTH_BGLR1_BGLR3_0017F000021gOUJQA2</t>
  </si>
  <si>
    <t>IN_PH_GM_XAR_SOUTH_BGLR1_BGLR3_0017F000021gOULQA2</t>
  </si>
  <si>
    <t>IN_PH_GM_XAR_SOUTH_BGLR1_BGLR3_0017F000021gOUTQA2</t>
  </si>
  <si>
    <t>IN_PH_GM_XAR_SOUTH_BGLR1_BGLR3_0017F000021gOUcQAM</t>
  </si>
  <si>
    <t>IN_PH_GM_XAR_SOUTH_BGLR1_BGLR3_0017F000021gOUeQAM</t>
  </si>
  <si>
    <t>IN_PH_GM_XAR_SOUTH_BGLR1_BGLR3_0012u00000dcOVuAAM</t>
  </si>
  <si>
    <t>IN_PH_GM_XAR_SOUTH_BGLR1_BGLR3_0017F000021gOw3QAE</t>
  </si>
  <si>
    <t>IN_PH_GM_XAR_SOUTH_BGLR1_BGLR3_0012u00000V7lKvAAJ</t>
  </si>
  <si>
    <t>IN_PH_GM_XAR_SOUTH_BGLR1_BGLR3_0017F000025ZxGaQAK</t>
  </si>
  <si>
    <t>IN_PH_GM_XAR_SOUTH_BGLR1_BGLR3_0017F000025ZxGcQAK</t>
  </si>
  <si>
    <t>IN_PH_GM_XAR_SOUTH_BGLR1_BGLR3_0012u00000PdpoYAAR</t>
  </si>
  <si>
    <t>IN_PH_GM_XAR_SOUTH_BGLR1_BGLR3_0017F000025ZxFgQAK</t>
  </si>
  <si>
    <t>IN_PH_GM_XAR_SOUTH_BGLR1_BGLR3_0017F000023AoQEQA0</t>
  </si>
  <si>
    <t>IN_PH_GM_XAR_SOUTH_BGLR1_BGLR3_0017F000025ZxFhQAK</t>
  </si>
  <si>
    <t>IN_PH_GM_XAR_SOUTH_BGLR1_BGLR3_0017F000023AoQNQA0</t>
  </si>
  <si>
    <t>IN_PH_GM_XAR_SOUTH_BGLR1_BGLR3_0017F000023AoQSQA0</t>
  </si>
  <si>
    <t>IN_PH_GM_XAR_SOUTH_BGLR1_BGLR3_0012u00000aiWH3AAM</t>
  </si>
  <si>
    <t>IN_PH_GM_XAR_SOUTH_BGLR1_BGLR3_0012u00000HGCc3AAH</t>
  </si>
  <si>
    <t>IN_PH_GM_XAR_SOUTH_BGLR1_BGLR3_0017F000023Amu7QAC</t>
  </si>
  <si>
    <t>IN_PH_GM_XAR_SOUTH_BGLR1_BGLR3_0017F000021gOUlQAM</t>
  </si>
  <si>
    <t>IN_PH_GM_XAR_SOUTH_BGLR1_BGLR3_0017F000021gOUmQAM</t>
  </si>
  <si>
    <t>IN_PH_GM_XAR_SOUTH_BGLR1_BGLR3_0017F000021gOUpQAM</t>
  </si>
  <si>
    <t>IN_PH_GM_XAR_SOUTH_BGLR1_BGLR3_0012u00000dcOcHAAU</t>
  </si>
  <si>
    <t>IN_PH_GM_XAR_SOUTH_BGLR1_BGLR3_0012u00000cr95TAAQ</t>
  </si>
  <si>
    <t>IN_PH_GM_XAR_SOUTH_BGLR1_BGLR3_0012u00000dcOb9AAE</t>
  </si>
  <si>
    <t>IN_PH_GM_XAR_SOUTH_BGLR1_BGLR3_0017F000025ZxFpQAK</t>
  </si>
  <si>
    <t>IN_PH_GM_XAR_SOUTH_BGLR1_BGLR3_0017F000026KyWNQA0</t>
  </si>
  <si>
    <t>IN_PH_GM_XAR_SOUTH_BGLR1_BGLR4_0017F000023AoFfQAK</t>
  </si>
  <si>
    <t>IN_PH_GM_XAR_SOUTH_BGLR1_BGLR4_0012u00000dcPlWAAU</t>
  </si>
  <si>
    <t>IN_PH_GM_XAR_SOUTH_BGLR1_BGLR4_0012u00000dFCHNAA4</t>
  </si>
  <si>
    <t>IN_PH_GM_XAR_SOUTH_BGLR1_BGLR4_0017F000023AoQpQAK</t>
  </si>
  <si>
    <t>IN_PH_GM_XAR_SOUTH_BGLR1_BGLR4_0012u00000dFH6wAAG</t>
  </si>
  <si>
    <t>IN_PH_GM_XAR_SOUTH_BGLR1_BGLR4_0017F000023AoQrQAK</t>
  </si>
  <si>
    <t>IN_PH_GM_XAR_SOUTH_BGLR1_BGLR4_0017F000023AoQsQAK</t>
  </si>
  <si>
    <t>IN_PH_GM_XAR_SOUTH_BGLR1_BGLR4_0017F000023AoQtQAK</t>
  </si>
  <si>
    <t>IN_PH_GM_XAR_SOUTH_BGLR1_BGLR4_0017F000023AnBYQA0</t>
  </si>
  <si>
    <t>IN_PH_GM_XAR_SOUTH_BGLR1_BGLR4_0017F000021gMtxQAE</t>
  </si>
  <si>
    <t>IN_PH_GM_XAR_SOUTH_BGLR1_BGLR4_0012u00000OxuQxAAJ</t>
  </si>
  <si>
    <t>IN_PH_GM_XAR_SOUTH_BGLR1_BGLR4_0012u00000OxuXPAAZ</t>
  </si>
  <si>
    <t>IN_PH_GM_XAR_SOUTH_BGLR1_BGLR4_0017F000023AoFiQAK</t>
  </si>
  <si>
    <t>IN_PH_GM_XAR_SOUTH_BGLR1_BGLR4_0017F000023AoFtQAK</t>
  </si>
  <si>
    <t>IN_PH_GM_XAR_SOUTH_BGLR1_BGLR4_0017F000023AotZQAS</t>
  </si>
  <si>
    <t>IN_PH_GM_XAR_SOUTH_BGLR1_BGLR4_0017F000023AoG0QAK</t>
  </si>
  <si>
    <t>IN_PH_GM_XAR_SOUTH_BGLR1_BGLR4_0017F000023AotbQAC</t>
  </si>
  <si>
    <t>IN_PH_GM_XAR_SOUTH_BGLR1_BGLR4_0017F000023AotcQAC</t>
  </si>
  <si>
    <t>IN_PH_GM_XAR_SOUTH_BGLR1_BGLR4_0012u00000OyC8cAAF</t>
  </si>
  <si>
    <t>IN_PH_GM_XAR_SOUTH_BGLR1_BGLR4_0017F000021gNWuQAM</t>
  </si>
  <si>
    <t>IN_PH_GM_XAR_SOUTH_BGLR1_BGLR4_0012u00000OxucDAAR</t>
  </si>
  <si>
    <t>IN_PH_GM_XAR_SOUTH_BGLR1_BGLR4_0012u00000ZMhYsAAL</t>
  </si>
  <si>
    <t>IN_PH_GM_XAR_SOUTH_BGLR1_BGLR4_0012u00000OxuX0AAJ</t>
  </si>
  <si>
    <t>IN_PH_GM_XAR_SOUTH_BGLR1_BGLR4_0017F0000299o99QAA</t>
  </si>
  <si>
    <t>IN_PH_GM_XAR_SOUTH_BGLR1_BGLR4_0012u00000OyBpYAAV</t>
  </si>
  <si>
    <t>IN_PH_GM_XAR_SOUTH_BGLR1_BGLR4_0012u00000cMshUAAS</t>
  </si>
  <si>
    <t>IN_PH_GM_XAR_SOUTH_BGLR1_BGLR4_0017F000021gOvVQAU</t>
  </si>
  <si>
    <t>IN_PH_GM_XAR_SOUTH_BGLR1_BGLR4_0012u00000OyYK5AAN</t>
  </si>
  <si>
    <t>IN_PH_GM_XAR_SOUTH_BGLR1_BGLR4_0017F000021gOtZQAU</t>
  </si>
  <si>
    <t>IN_PH_GM_XAR_SOUTH_BGLR1_BGLR4_0017F000023AmHJQA0</t>
  </si>
  <si>
    <t>IN_PH_GM_XAR_SOUTH_BGLR1_BGLR4_0017F000025ZxGSQA0</t>
  </si>
  <si>
    <t>IN_PH_GM_XAR_SOUTH_BGLR1_BGLR4_0012u00000L3V0BAAV</t>
  </si>
  <si>
    <t>IN_PH_GM_XAR_SOUTH_BGLR1_BGLR4_0012u00000ZMhZ7AAL</t>
  </si>
  <si>
    <t>IN_PH_GM_XAR_SOUTH_BGLR1_BGLR4_0012u00000OxucmAAB</t>
  </si>
  <si>
    <t>IN_PH_GM_XAR_SOUTH_BGLR1_BGLR4_0012u00000OyBmiAAF</t>
  </si>
  <si>
    <t>IN_PH_GM_XAR_SOUTH_BGLR1_BGLR4_0012u00000OyC3uAAF</t>
  </si>
  <si>
    <t>IN_PH_GM_XAR_SOUTH_BGLR1_BGLR4_0012u00000dcPk3AAE</t>
  </si>
  <si>
    <t>IN_PH_GM_XAR_SOUTH_BGLR1_BGLR4_0012u00000dcPk8AAE</t>
  </si>
  <si>
    <t>IN_PH_GM_XAR_SOUTH_BGLR1_BGLR4_0012u00000OxubKAAR</t>
  </si>
  <si>
    <t>IN_PH_GM_XAR_SOUTH_BGLR1_BGLR4_0017F00002OiakMQAR</t>
  </si>
  <si>
    <t>IN_PH_GM_XAR_SOUTH_BGLR1_BGLR4_0012u00000OyBsmAAF</t>
  </si>
  <si>
    <t>IN_PH_GM_XAR_SOUTH_BGLR1_BGLR4_0012u00000OyC7FAAV</t>
  </si>
  <si>
    <t>IN_PH_GM_XAR_SOUTH_BGLR1_BGLR4_0012u00000OyBrJAAV</t>
  </si>
  <si>
    <t>IN_PH_GM_XAR_SOUTH_BGLR1_BGLR4_0012u00000OxuLFAAZ</t>
  </si>
  <si>
    <t>IN_PH_GM_XAR_SOUTH_BGLR1_BGLR4_0012u00000OyBfcAAF</t>
  </si>
  <si>
    <t>IN_PH_GM_XAR_SOUTH_BGLR1_BGLR4_0017F000023AnQVQA0</t>
  </si>
  <si>
    <t>IN_PH_GM_XAR_SOUTH_BGLR1_BGLR4_0017F000023AnQXQA0</t>
  </si>
  <si>
    <t>IN_PH_GM_XAR_SOUTH_BGLR1_BGLR4_0017F000025ZxHaQAK</t>
  </si>
  <si>
    <t>IN_PH_GM_XAR_SOUTH_BGLR1_BGLR4_0017F000025ZxHiQAK</t>
  </si>
  <si>
    <t>IN_PH_GM_XAR_SOUTH_BGLR1_BGLR4_0017F000021gOvqQAE</t>
  </si>
  <si>
    <t>IN_PH_GM_XAR_SOUTH_BGLR1_BGLR4_0017F000021gOvtQAE</t>
  </si>
  <si>
    <t>IN_PH_GM_XAR_SOUTH_BGLR1_BGLR4_0017F000021gOw0QAE</t>
  </si>
  <si>
    <t>IN_PH_GM_XAR_SOUTH_BGLR1_BGLR4_0012u00000JKVvbAAH</t>
  </si>
  <si>
    <t>IN_PH_GM_XAR_SOUTH_BGLR1_BGLR4_0012u00000XMUzlAAH</t>
  </si>
  <si>
    <t>IN_PH_GM_XAR_SOUTH_BGLR1_BGLR4_0017F000025ZxG9QAK</t>
  </si>
  <si>
    <t>IN_PH_GM_XAR_SOUTH_BGLR1_BGLR4_0017F0000298BKOQA2</t>
  </si>
  <si>
    <t>IN_PH_GM_XAR_SOUTH_BGLR1_BGLR4_0012u00000OxuTIAAZ</t>
  </si>
  <si>
    <t>IN_PH_GM_XAR_SOUTH_BGLR1_BGLR4_0017F000025ZxIAQA0</t>
  </si>
  <si>
    <t>IN_PH_GM_XAR_SOUTH_BGLR1_BGLR4_0017F000025ZxIBQA0</t>
  </si>
  <si>
    <t>IN_PH_GM_XAR_SOUTH_BGLR1_BGLR4_0017F000025ZxICQA0</t>
  </si>
  <si>
    <t>IN_PH_GM_XAR_SOUTH_BGLR1_BGLR4_0017F000025ZxHDQA0</t>
  </si>
  <si>
    <t>IN_PH_GM_XAR_SOUTH_BGLR1_BGLR4_0017F000025ZxHEQA0</t>
  </si>
  <si>
    <t>IN_PH_GM_XAR_SOUTH_BGLR1_BGLR4_0017F000025ZxHFQA0</t>
  </si>
  <si>
    <t>IN_PH_GM_XAR_SOUTH_BGLR1_BGLR4_0012u00000dcPmZAAU</t>
  </si>
  <si>
    <t>IN_PH_GM_XAR_SOUTH_BGLR1_BGLR4_0017F0000298brpQAA</t>
  </si>
  <si>
    <t>IN_PH_GM_XAR_SOUTH_BGLR1_BGLR4_0017F0000298k5kQAA</t>
  </si>
  <si>
    <t>IN_PH_GM_XAR_SOUTH_BGLR1_BGLR4_0017F00002RoRGDQA3</t>
  </si>
  <si>
    <t>IN_PH_GM_XAR_SOUTH_BGLR1_BGLR4_0017F000025ZxHSQA0</t>
  </si>
  <si>
    <t>IN_PH_GM_XAR_SOUTH_BGLR1_BGLR4_0017F000023Amu5QAC</t>
  </si>
  <si>
    <t>IN_PH_GM_XAR_SOUTH_BGLR1_BGLR4_0017F000025ZxHVQA0</t>
  </si>
  <si>
    <t>IN_PH_GM_XAR_SOUTH_BGLR1_BGLR4_0012u00000dFH8OAAW</t>
  </si>
  <si>
    <t>IN_PH_GM_XAR_SOUTH_BGLR1_BGLR4_0017F000023AmRhQAK</t>
  </si>
  <si>
    <t>IN_PH_GM_XAR_SOUTH_BGLR1_BGLR4_0017F000023AmHEQA0</t>
  </si>
  <si>
    <t>IN_PH_GM_XAR_SOUTH_BGLR1_BGLR4_0012u00000dcPkcAAE</t>
  </si>
  <si>
    <t>IN_PH_GM_XAR_SOUTH_BGLR1_BGLR4_0017F000021gOw4QAE</t>
  </si>
  <si>
    <t>IN_PH_GM_XAR_SOUTH_BGLR1_BGLR4_0017F00002RoQNgQAN</t>
  </si>
  <si>
    <t>IN_PH_GM_XAR_SOUTH_BGLR1_BGLR4_0017F00002OiXMzQAN</t>
  </si>
  <si>
    <t>IN_PH_GM_XAR_SOUTH_BGLR1_BGLR4_0012u00000WYw4XAAT</t>
  </si>
  <si>
    <t>IN_PH_GM_XAR_SOUTH_BGLR1_BGLR4_0017F000025ZxHwQAK</t>
  </si>
  <si>
    <t>IN_PH_GM_XAR_SOUTH_BGLR1_BGLR4_0012u00000dcPmFAAU</t>
  </si>
  <si>
    <t>IN_PH_GM_XAR_SOUTH_BGLR1_BGLR4_0017F000023AoQIQA0</t>
  </si>
  <si>
    <t>IN_PH_GM_XAR_SOUTH_BGLR1_BGLR4_0017F000023AoQMQA0</t>
  </si>
  <si>
    <t>IN_PH_GM_XAR_SOUTH_BGLR1_BGLR4_0017F000023ApFXQA0</t>
  </si>
  <si>
    <t>IN_PH_GM_XAR_SOUTH_BGLR1_BGLR4_0017F000023ApFYQA0</t>
  </si>
  <si>
    <t>IN_PH_GM_XAR_SOUTH_BGLR1_BGLR4_0017F000023ApFcQAK</t>
  </si>
  <si>
    <t>IN_PH_GM_XAR_SOUTH_BGLR1_BGLR4_0017F000023ApFdQAK</t>
  </si>
  <si>
    <t>IN_PH_GM_XAR_SOUTH_BGLR1_BGLR4_0017F000023ApFeQAK</t>
  </si>
  <si>
    <t>IN_PH_GM_XAR_SOUTH_BGLR1_BGLR4_0017F000023ApFfQAK</t>
  </si>
  <si>
    <t>IN_PH_GM_XAR_SOUTH_BGLR1_BGLR4_0017F000023ApFgQAK</t>
  </si>
  <si>
    <t>IN_PH_GM_XAR_SOUTH_BGLR1_BGLR4_0017F000023ApFhQAK</t>
  </si>
  <si>
    <t>IN_PH_GM_XAR_SOUTH_BGLR1_BGLR4_0017F000023ApFiQAK</t>
  </si>
  <si>
    <t>IN_PH_GM_XAR_SOUTH_BGLR1_BGLR4_0017F000023ApFjQAK</t>
  </si>
  <si>
    <t>IN_PH_GM_XAR_SOUTH_BGLR1_BGLR4_0017F000023ApFkQAK</t>
  </si>
  <si>
    <t>IN_PH_GM_XAR_SOUTH_BGLR1_BGLR4_0017F000023ApFmQAK</t>
  </si>
  <si>
    <t>IN_PH_GM_XAR_SOUTH_BGLR1_BGLR4_0017F000023ApFpQAK</t>
  </si>
  <si>
    <t>IN_PH_GM_XAR_SOUTH_BGLR1_BGLR4_0017F000021gJJDQA2</t>
  </si>
  <si>
    <t>IN_PH_GM_XAR_SOUTH_BGLR1_BGLR4_0017F000023ApFqQAK</t>
  </si>
  <si>
    <t>IN_PH_GM_XAR_SOUTH_BGLR1_BGLR4_0017F000023ApFrQAK</t>
  </si>
  <si>
    <t>IN_PH_GM_XAR_SOUTH_BGLR1_BGLR4_0017F000023AotaQAC</t>
  </si>
  <si>
    <t>IN_PH_GM_XAR_SOUTH_BGLR1_BGLR4_0017F000023ApFWQA0</t>
  </si>
  <si>
    <t>IN_PH_GM_XAR_SOUTH_BGLR1_BGLR5_0017F00002Oj1v4QAB</t>
  </si>
  <si>
    <t>IN_PH_GM_XAR_SOUTH_BGLR1_BGLR5_0012u00000XlQZJAA3</t>
  </si>
  <si>
    <t>IN_PH_GM_XAR_SOUTH_BGLR1_BGLR5_0012u00000WbPWQAA3</t>
  </si>
  <si>
    <t>IN_PH_GM_XAR_SOUTH_BGLR1_BGLR5_0017F000021gMIwQAM</t>
  </si>
  <si>
    <t>IN_PH_GM_XAR_SOUTH_BGLR1_BGLR5_0012u00000WbGSwAAN</t>
  </si>
  <si>
    <t>IN_PH_GM_XAR_SOUTH_BGLR1_BGLR5_0017F000021gMsdQAE</t>
  </si>
  <si>
    <t>IN_PH_GM_XAR_SOUTH_BGLR1_BGLR5_0017F00002MhMokQAF</t>
  </si>
  <si>
    <t>IN_PH_GM_XAR_SOUTH_BGLR1_BGLR5_0017F000023AlqxQAC</t>
  </si>
  <si>
    <t>IN_PH_GM_XAR_SOUTH_BGLR1_BGLR5_0017F000023Alr6QAC</t>
  </si>
  <si>
    <t>IN_PH_GM_XAR_SOUTH_BGLR1_BGLR5_0017F000021gNVhQAM</t>
  </si>
  <si>
    <t>IN_PH_GM_XAR_SOUTH_BGLR1_BGLR5_0017F000023AotWQAS</t>
  </si>
  <si>
    <t>IN_PH_GM_XAR_SOUTH_BGLR1_BGLR5_0012u00000bKnSPAA0</t>
  </si>
  <si>
    <t>IN_PH_GM_XAR_SOUTH_BGLR1_BGLR5_0017F000023AotYQAS</t>
  </si>
  <si>
    <t>IN_PH_GM_XAR_SOUTH_BGLR1_BGLR5_0012u00000OxuedAAB</t>
  </si>
  <si>
    <t>IN_PH_GM_XAR_SOUTH_BGLR1_BGLR5_0012u00000bKnLnAAK</t>
  </si>
  <si>
    <t>IN_PH_GM_XAR_SOUTH_BGLR1_BGLR5_0017F00002RoR8oQAF</t>
  </si>
  <si>
    <t>IN_PH_GM_XAR_SOUTH_BGLR1_BGLR5_0012u00000Xlw4OAAR</t>
  </si>
  <si>
    <t>IN_PH_GM_XAR_SOUTH_BGLR1_BGLR5_0012u00000HGCQJAA5</t>
  </si>
  <si>
    <t>IN_PH_GM_XAR_SOUTH_BGLR1_BGLR5_0012u00000bKnH3AAK</t>
  </si>
  <si>
    <t>IN_PH_GM_XAR_SOUTH_BGLR1_BGLR5_0012u00000bKujgAAC</t>
  </si>
  <si>
    <t>IN_PH_GM_XAR_SOUTH_BGLR1_BGLR5_0012u00000XkG9BAAV</t>
  </si>
  <si>
    <t>IN_PH_GM_XAR_SOUTH_BGLR1_BGLR5_0012u00000Xlw4EAAR</t>
  </si>
  <si>
    <t>IN_PH_GM_XAR_SOUTH_BGLR1_BGLR5_0012u00000Zs9IMAAZ</t>
  </si>
  <si>
    <t>IN_PH_GM_XAR_SOUTH_BGLR1_BGLR5_0012u00000XmASDAA3</t>
  </si>
  <si>
    <t>IN_PH_GM_XAR_SOUTH_BGLR1_BGLR5_0012u00000bMWyJAAW</t>
  </si>
  <si>
    <t>IN_PH_GM_XAR_SOUTH_BGLR1_BGLR5_0012u00000dcMz2AAE</t>
  </si>
  <si>
    <t>IN_PH_GM_XAR_SOUTH_BGLR1_BGLR5_0012u00000dcNX8AAM</t>
  </si>
  <si>
    <t>IN_PH_GM_XAR_SOUTH_BGLR1_BGLR5_0012u00000XmAS3AAN</t>
  </si>
  <si>
    <t>IN_PH_GM_XAR_SOUTH_BGLR1_BGLR5_0017F000021gLjLQAU</t>
  </si>
  <si>
    <t>IN_PH_GM_XAR_SOUTH_BGLR1_BGLR5_0012u00000XmKdZAAV</t>
  </si>
  <si>
    <t>IN_PH_GM_XAR_SOUTH_BGLR1_BGLR5_0017F000021gM4rQAE</t>
  </si>
  <si>
    <t>IN_PH_GM_XAR_SOUTH_BGLR1_BGLR5_0017F000021gM4tQAE</t>
  </si>
  <si>
    <t>IN_PH_GM_XAR_SOUTH_BGLR1_BGLR5_0012u00000YXSsHAAX</t>
  </si>
  <si>
    <t>IN_PH_GM_XAR_SOUTH_BGLR1_BGLR5_0012u00000dcN2NAAU</t>
  </si>
  <si>
    <t>IN_PH_GM_XAR_SOUTH_BGLR1_BGLR5_0012u00000Zs9EzAAJ</t>
  </si>
  <si>
    <t>IN_PH_GM_XAR_SOUTH_BGLR1_BGLR5_0017F000023Ap1jQAC</t>
  </si>
  <si>
    <t>IN_PH_GM_XAR_SOUTH_BGLR1_BGLR5_0017F000025ZxZLQA0</t>
  </si>
  <si>
    <t>IN_PH_GM_XAR_SOUTH_BGLR1_BGLR5_0017F000021gNVwQAM</t>
  </si>
  <si>
    <t>IN_PH_GM_XAR_SOUTH_BGLR1_BGLR5_0012u00000ZLEqUAAX</t>
  </si>
  <si>
    <t>IN_PH_GM_XAR_SOUTH_BGLR1_BGLR5_0017F00002RoQFnQAN</t>
  </si>
  <si>
    <t>IN_PH_GM_XAR_SOUTH_BGLR1_BGLR5_0017F000025ZxG2QAK</t>
  </si>
  <si>
    <t>IN_PH_GM_XAR_SOUTH_BGLR1_BGLR5_0017F000025ZxG8QAK</t>
  </si>
  <si>
    <t>IN_PH_GM_XAR_SOUTH_BGLR1_BGLR5_0017F000023AlwoQAC</t>
  </si>
  <si>
    <t>IN_PH_GM_XAR_SOUTH_BGLR1_BGLR5_0017F000025ZxIRQA0</t>
  </si>
  <si>
    <t>IN_PH_GM_XAR_SOUTH_BGLR1_BGLR5_0017F00002RoPIFQA3</t>
  </si>
  <si>
    <t>IN_PH_GM_XAR_SOUTH_BGLR1_BGLR5_0012u00000ZOFloAAH</t>
  </si>
  <si>
    <t>IN_PH_GM_XAR_SOUTH_BGLR1_BGLR5_0012u00000dcNSnAAM</t>
  </si>
  <si>
    <t>IN_PH_GM_XAR_SOUTH_BGLR1_BGLR5_0017F00002RoR9BQAV</t>
  </si>
  <si>
    <t>IN_PH_GM_XAR_SOUTH_BGLR1_BGLR5_0012u00000V7VjOAAV</t>
  </si>
  <si>
    <t>IN_PH_GM_XAR_SOUTH_BGLR1_BGLR5_0012u00000V7Vs4AAF</t>
  </si>
  <si>
    <t>IN_PH_GM_XAR_SOUTH_BGLR1_BGLR5_0012u00000dcMsrAAE</t>
  </si>
  <si>
    <t>IN_PH_GM_XAR_SOUTH_BGLR1_BGLR5_0012u00000Eu20bAAB</t>
  </si>
  <si>
    <t>IN_PH_GM_XAR_SOUTH_BGLR1_BGLR5_0012u00000dcNOKAA2</t>
  </si>
  <si>
    <t>IN_PH_GM_XAR_SOUTH_BGLR1_BGLR5_0012u00000bLh54AAC</t>
  </si>
  <si>
    <t>IN_PH_GM_XAR_SOUTH_BGLR1_BGLR5_0012u00000ZOFmcAAH</t>
  </si>
  <si>
    <t>IN_PH_GM_XAR_SOUTH_BGLR1_BGLR5_0012u00000XlQZOAA3</t>
  </si>
  <si>
    <t>IN_PH_GM_XAR_SOUTH_BGLR1_BGLR5_0012u00000dcSuyAAE</t>
  </si>
  <si>
    <t>IN_PH_GM_XAR_SOUTH_BGLR1_BGLR5_0012u00000dcNVHAA2</t>
  </si>
  <si>
    <t>IN_PH_GM_XAR_SOUTH_BGLR1_BGLR5_0012u00000V7btsAAB</t>
  </si>
  <si>
    <t>IN_PH_GM_XAR_SOUTH_BGLR1_BGLR5_0012u00000V7bttAAB</t>
  </si>
  <si>
    <t>IN_PH_GM_XAR_SOUTH_BGLR1_BGLR5_0012u00000V7aB0AAJ</t>
  </si>
  <si>
    <t>IN_PH_GM_XAR_SOUTH_BGLR1_BGLR5_0012u00000V7ZqgAAF</t>
  </si>
  <si>
    <t>IN_PH_GM_XAR_SOUTH_BGLR1_BGLR5_0012u00000V7cRvAAJ</t>
  </si>
  <si>
    <t>IN_PH_GM_XAR_SOUTH_BGLR1_BGLR5_0012u00000V7buWAAR</t>
  </si>
  <si>
    <t>IN_PH_GM_XAR_SOUTH_BGLR1_BGLR5_0012u00000V7aqaAAB</t>
  </si>
  <si>
    <t>IN_PH_GM_XAR_SOUTH_BGLR1_BGLR5_0012u00000V7a8MAAR</t>
  </si>
  <si>
    <t>IN_PH_GM_XAR_SOUTH_BGLR1_BGLR5_0012u00000V7aidAAB</t>
  </si>
  <si>
    <t>IN_PH_GM_XAR_SOUTH_BGLR1_BGLR5_0012u00000V7bqaAAB</t>
  </si>
  <si>
    <t>IN_PH_GM_XAR_SOUTH_BGLR1_BGLR5_0012u00000V7ahGAAR</t>
  </si>
  <si>
    <t>IN_PH_GM_XAR_SOUTH_BGLR1_BGLR5_0012u00000V7lzKAAR</t>
  </si>
  <si>
    <t>IN_PH_GM_XAR_SOUTH_BGLR1_BGLR5_0012u00000V7ah1AAB</t>
  </si>
  <si>
    <t>IN_PH_GM_XAR_SOUTH_BGLR1_BGLR5_0012u00000V7d6JAAR</t>
  </si>
  <si>
    <t>IN_PH_GM_XAR_SOUTH_BGLR1_BGLR5_0012u00000V7aoQAAR</t>
  </si>
  <si>
    <t>IN_PH_GM_XAR_SOUTH_BGLR1_BGLR5_0012u00000V7bpSAAR</t>
  </si>
  <si>
    <t>IN_PH_GM_XAR_SOUTH_BGLR1_BGLR5_0012u00000V7aQuAAJ</t>
  </si>
  <si>
    <t>IN_PH_GM_XAR_SOUTH_BGLR1_BGLR5_0012u00000V7alHAAR</t>
  </si>
  <si>
    <t>IN_PH_GM_XAR_SOUTH_BGLR1_BGLR5_0012u00000V7aNyAAJ</t>
  </si>
  <si>
    <t>IN_PH_GM_XAR_SOUTH_BGLR1_BGLR5_0012u00000V7bvFAAR</t>
  </si>
  <si>
    <t>IN_PH_GM_XAR_SOUTH_BGLR1_BGLR5_0012u00000V7aOTAAZ</t>
  </si>
  <si>
    <t>IN_PH_GM_XAR_SOUTH_BGLR1_BGLR5_0012u00000V7btYAAR</t>
  </si>
  <si>
    <t>IN_PH_GM_XAR_SOUTH_BGLR1_BGLR5_0012u00000V7arIAAR</t>
  </si>
  <si>
    <t>IN_PH_GM_XAR_SOUTH_BGLR1_BGLR5_0012u00000V7ZzoAAF</t>
  </si>
  <si>
    <t>IN_PH_GM_XAR_SOUTH_BGLR1_BGLR5_0012u00000V7a9JAAR</t>
  </si>
  <si>
    <t>IN_PH_GM_XAR_SOUTH_BGLR1_BGLR5_0012u00000V7geqAAB</t>
  </si>
  <si>
    <t>IN_PH_GM_XAR_SOUTH_BGLR1_BGLR5_0012u00000V7bt9AAB</t>
  </si>
  <si>
    <t>IN_PH_GM_XAR_SOUTH_BGLR1_BGLR5_0012u00000V7apRAAR</t>
  </si>
  <si>
    <t>IN_PH_GM_XAR_SOUTH_BGLR1_BGLR5_0017F00002RoQNxQAN</t>
  </si>
  <si>
    <t>IN_PH_GM_XAR_SOUTH_BGLR1_BGLR5_0012u00000bKjy3AAC</t>
  </si>
  <si>
    <t>IN_PH_GM_XAR_SOUTH_BGLR1_BGLR5_0012u00000bKnJNAA0</t>
  </si>
  <si>
    <t>IN_PH_GM_XAR_SOUTH_BGLR1_BGLR5_0017F000021gNX1QAM</t>
  </si>
  <si>
    <t>IN_PH_GM_XAR_SOUTH_BGLR1_BGLR5_0012u00000WbPV3AAN</t>
  </si>
  <si>
    <t>IN_PH_GM_XAR_SOUTH_BGLR1_BGLR5_0012u00000XkTRHAA3</t>
  </si>
  <si>
    <t>IN_PH_GM_XAR_SOUTH_BGLR1_BGLR5_0012u00000WbGSDAA3</t>
  </si>
  <si>
    <t>IN_PH_GM_XAR_SOUTH_BGLR1_BGLR5_0012u00000bKnUVAA0</t>
  </si>
  <si>
    <t>IN_PH_GM_XAR_SOUTH_BGLR1_BGLR5_0012u00000WbPc1AAF</t>
  </si>
  <si>
    <t>IN_PH_GM_XAR_SOUTH_BGLR1_BGLR5_0012u00000WbpsUAAR</t>
  </si>
  <si>
    <t>IN_PH_GM_XAR_SOUTH_BGLR1_BGLR5_0012u00000WbPU0AAN</t>
  </si>
  <si>
    <t>IN_PH_GM_XAR_SOUTH_BGLR1_BGLR5_0012u00000WbPVYAA3</t>
  </si>
  <si>
    <t>IN_PH_GM_XAR_SOUTH_BGLR1_BGLR5_0012u00000bMX05AAG</t>
  </si>
  <si>
    <t>IN_PH_GM_XAR_SOUTH_BGLR1_BGLR5_0012u00000WbPcxAAF</t>
  </si>
  <si>
    <t>IN_PH_GM_XAR_SOUTH_BGLR1_BGLR5_0017F00002RpolgQAB</t>
  </si>
  <si>
    <t>IN_PH_GM_XAR_SOUTH_BGLR1_BGLR6_0012u00000WbO1dAAF</t>
  </si>
  <si>
    <t>IN_PH_GM_XAR_SOUTH_BGLR1_BGLR6_0012u00000cLGrwAAG</t>
  </si>
  <si>
    <t>IN_PH_GM_XAR_SOUTH_BGLR1_BGLR6_0017F000025ZxZNQA0</t>
  </si>
  <si>
    <t>IN_PH_GM_XAR_SOUTH_BGLR1_BGLR6_0012u00000WbO2lAAF</t>
  </si>
  <si>
    <t>IN_PH_GM_XAR_SOUTH_BGLR1_BGLR6_0017F000023AnBIQA0</t>
  </si>
  <si>
    <t>IN_PH_GM_XAR_SOUTH_BGLR1_BGLR6_0012u00000de1MWAAY</t>
  </si>
  <si>
    <t>IN_PH_GM_XAR_SOUTH_BGLR1_BGLR6_0017F000023Alq9QAC</t>
  </si>
  <si>
    <t>IN_PH_GM_XAR_SOUTH_BGLR1_BGLR6_0017F000023AnC3QAK</t>
  </si>
  <si>
    <t>IN_PH_GM_XAR_SOUTH_BGLR1_BGLR6_0012u00000aiQ9RAAU</t>
  </si>
  <si>
    <t>IN_PH_GM_XAR_SOUTH_BGLR1_BGLR6_0017F00002RoPB5QAN</t>
  </si>
  <si>
    <t>IN_PH_GM_XAR_SOUTH_BGLR1_BGLR6_0017F000023Alr8QAC</t>
  </si>
  <si>
    <t>IN_PH_GM_XAR_SOUTH_BGLR1_BGLR6_0017F000023AmtoQAC</t>
  </si>
  <si>
    <t>IN_PH_GM_XAR_SOUTH_BGLR1_BGLR6_0012u00000OyK3oAAF</t>
  </si>
  <si>
    <t>IN_PH_GM_XAR_SOUTH_BGLR1_BGLR6_0017F000025ZxIdQAK</t>
  </si>
  <si>
    <t>IN_PH_GM_XAR_SOUTH_BGLR1_BGLR6_0017F000025ZxIeQAK</t>
  </si>
  <si>
    <t>IN_PH_GM_XAR_SOUTH_BGLR1_BGLR6_0017F00002RoPIwQAN</t>
  </si>
  <si>
    <t>IN_PH_GM_XAR_SOUTH_BGLR1_BGLR6_0017F000021gNWSQA2</t>
  </si>
  <si>
    <t>IN_PH_GM_XAR_SOUTH_BGLR1_BGLR6_0017F000021gOvWQAU</t>
  </si>
  <si>
    <t>IN_PH_GM_XAR_SOUTH_BGLR1_BGLR6_0017F000021gMloQAE</t>
  </si>
  <si>
    <t>IN_PH_GM_XAR_SOUTH_BGLR1_BGLR6_0012u00000ZOZdIAAX</t>
  </si>
  <si>
    <t>IN_PH_GM_XAR_SOUTH_BGLR1_BGLR6_0012u00000YXpDwAAL</t>
  </si>
  <si>
    <t>IN_PH_GM_XAR_SOUTH_BGLR1_BGLR6_0017F000026KFRMQA4</t>
  </si>
  <si>
    <t>IN_PH_GM_XAR_SOUTH_BGLR1_BGLR6_0017F000021gOcLQAU</t>
  </si>
  <si>
    <t>IN_PH_GM_XAR_SOUTH_BGLR1_BGLR6_0012u00000YXpE6AAL</t>
  </si>
  <si>
    <t>IN_PH_GM_XAR_SOUTH_BGLR1_BGLR6_0017F000026LrqLQAS</t>
  </si>
  <si>
    <t>IN_PH_GM_XAR_SOUTH_BGLR1_BGLR6_0012u00000YX01sAAD</t>
  </si>
  <si>
    <t>IN_PH_GM_XAR_SOUTH_BGLR1_BGLR6_0012u00000OGlbWAAT</t>
  </si>
  <si>
    <t>IN_PH_GM_XAR_SOUTH_BGLR1_BGLR6_0012u00000YXpDXAA1</t>
  </si>
  <si>
    <t>IN_PH_GM_XAR_SOUTH_BGLR1_BGLR6_0012u00000YWzR6AAL</t>
  </si>
  <si>
    <t>IN_PH_GM_XAR_SOUTH_BGLR1_BGLR6_0012u00000YWzyPAAT</t>
  </si>
  <si>
    <t>IN_PH_GM_XAR_SOUTH_BGLR1_BGLR6_0012u00000OyJzwAAF</t>
  </si>
  <si>
    <t>IN_PH_GM_XAR_SOUTH_BGLR1_BGLR6_0012u00000YWzRuAAL</t>
  </si>
  <si>
    <t>IN_PH_GM_XAR_SOUTH_BGLR1_BGLR6_0017F000021gLmMQAU</t>
  </si>
  <si>
    <t>IN_PH_GM_XAR_SOUTH_BGLR1_BGLR6_0012u00000YX01SAAT</t>
  </si>
  <si>
    <t>IN_PH_GM_XAR_SOUTH_BGLR1_BGLR6_0012u00000YWzuqAAD</t>
  </si>
  <si>
    <t>IN_PH_GM_XAR_SOUTH_BGLR1_BGLR6_0012u00000YX00oAAD</t>
  </si>
  <si>
    <t>IN_PH_GM_XAR_SOUTH_BGLR1_BGLR6_0012u00000YWzvFAAT</t>
  </si>
  <si>
    <t>IN_PH_GM_XAR_SOUTH_BGLR1_BGLR6_0017F000021gMgCQAU</t>
  </si>
  <si>
    <t>IN_PH_GM_XAR_SOUTH_BGLR1_BGLR6_0017F000023AmkZQAS</t>
  </si>
  <si>
    <t>IN_PH_GM_XAR_SOUTH_BGLR1_BGLR6_0017F000023AmklQAC</t>
  </si>
  <si>
    <t>IN_PH_GM_XAR_SOUTH_BGLR1_BGLR6_0012u00000cLGocAAG</t>
  </si>
  <si>
    <t>IN_PH_GM_XAR_SOUTH_BGLR1_BGLR6_0017F000025ZxGlQAK</t>
  </si>
  <si>
    <t>IN_PH_GM_XAR_SOUTH_BGLR1_BGLR6_0017F000025ZxGmQAK</t>
  </si>
  <si>
    <t>IN_PH_GM_XAR_SOUTH_BGLR1_BGLR6_0017F000025ZxGnQAK</t>
  </si>
  <si>
    <t>IN_PH_GM_XAR_SOUTH_BGLR1_BGLR6_0012u00000cKH1qAAG</t>
  </si>
  <si>
    <t>IN_PH_GM_XAR_SOUTH_BGLR1_BGLR6_0017F000025ZxGtQAK</t>
  </si>
  <si>
    <t>IN_PH_GM_XAR_SOUTH_BGLR1_BGLR6_0012u00000aiLGeAAM</t>
  </si>
  <si>
    <t>IN_PH_GM_XAR_SOUTH_BGLR1_BGLR6_0017F000021gOvoQAE</t>
  </si>
  <si>
    <t>IN_PH_GM_XAR_SOUTH_BGLR1_BGLR6_0017F0000298GV2QAM</t>
  </si>
  <si>
    <t>IN_PH_GM_XAR_SOUTH_BGLR1_BGLR6_0017F0000298GggQAE</t>
  </si>
  <si>
    <t>IN_PH_GM_XAR_SOUTH_BGLR1_BGLR6_0012u00000cLGqmAAG</t>
  </si>
  <si>
    <t>IN_PH_GM_XAR_SOUTH_BGLR1_BGLR6_0017F000023AlqhQAC</t>
  </si>
  <si>
    <t>IN_PH_GM_XAR_SOUTH_BGLR1_BGLR6_0017F000026Ly0YQAS</t>
  </si>
  <si>
    <t>IN_PH_GM_XAR_SOUTH_BGLR1_BGLR6_0017F00002984kRQAQ</t>
  </si>
  <si>
    <t>IN_PH_GM_XAR_SOUTH_BGLR1_BGLR6_0017F000021gOTzQAM</t>
  </si>
  <si>
    <t>IN_PH_GM_XAR_SOUTH_BGLR1_BGLR6_0017F000021gOU3QAM</t>
  </si>
  <si>
    <t>IN_PH_GM_XAR_SOUTH_BGLR1_BGLR6_0017F000025ZxITQA0</t>
  </si>
  <si>
    <t>IN_PH_GM_XAR_SOUTH_BGLR1_BGLR6_0017F000021gOU5QAM</t>
  </si>
  <si>
    <t>IN_PH_GM_XAR_SOUTH_BGLR1_BGLR6_0017F000021gOU6QAM</t>
  </si>
  <si>
    <t>IN_PH_GM_XAR_SOUTH_BGLR1_BGLR6_0017F000025ZxIVQA0</t>
  </si>
  <si>
    <t>IN_PH_GM_XAR_SOUTH_BGLR1_BGLR6_0017F000021gOU7QAM</t>
  </si>
  <si>
    <t>IN_PH_GM_XAR_SOUTH_BGLR1_BGLR6_0017F000025ZxIXQA0</t>
  </si>
  <si>
    <t>IN_PH_GM_XAR_SOUTH_BGLR1_BGLR6_0017F000025ZxIYQA0</t>
  </si>
  <si>
    <t>IN_PH_GM_XAR_SOUTH_BGLR1_BGLR6_0017F000025ZxIbQAK</t>
  </si>
  <si>
    <t>IN_PH_GM_XAR_SOUTH_BGLR1_BGLR6_0012u00000cu6n7AAA</t>
  </si>
  <si>
    <t>IN_PH_GM_XAR_SOUTH_BGLR1_BGLR6_0012u00000XMTxaAAH</t>
  </si>
  <si>
    <t>IN_PH_GM_XAR_SOUTH_BGLR1_BGLR6_0012u00000aiQCLAA2</t>
  </si>
  <si>
    <t>IN_PH_GM_XAR_SOUTH_BGLR1_BGLR6_0017F000025ZxIgQAK</t>
  </si>
  <si>
    <t>IN_PH_GM_XAR_SOUTH_BGLR1_BGLR6_0017F000025ZxIhQAK</t>
  </si>
  <si>
    <t>IN_PH_GM_XAR_SOUTH_BGLR1_BGLR6_0017F000025ZxIiQAK</t>
  </si>
  <si>
    <t>IN_PH_GM_XAR_SOUTH_BGLR1_BGLR6_0017F000025ZxIjQAK</t>
  </si>
  <si>
    <t>IN_PH_GM_XAR_SOUTH_BGLR1_BGLR6_0017F000025ZxIkQAK</t>
  </si>
  <si>
    <t>IN_PH_GM_XAR_SOUTH_BGLR1_BGLR6_0017F000023AlrPQAS</t>
  </si>
  <si>
    <t>IN_PH_GM_XAR_SOUTH_BGLR1_BGLR6_0017F000021gOUDQA2</t>
  </si>
  <si>
    <t>IN_PH_GM_XAR_SOUTH_BGLR1_BGLR6_0017F000021gOUEQA2</t>
  </si>
  <si>
    <t>IN_PH_GM_XAR_SOUTH_BGLR1_BGLR6_0017F000025ZxIQQA0</t>
  </si>
  <si>
    <t>IN_PH_GM_XAR_SOUTH_BGLR1_BGLR6_0017F000021gMryQAE</t>
  </si>
  <si>
    <t>IN_PH_GM_XAR_SOUTH_BGLR1_BGLR6_0012u00000HqgDSAAZ</t>
  </si>
  <si>
    <t>IN_PH_GM_XAR_SOUTH_BGLR1_BGLR6_0017F00002MhU8ZQAV</t>
  </si>
  <si>
    <t>IN_PH_GM_XAR_SOUTH_BGLR1_BGLR6_0017F000021gLAXQA2</t>
  </si>
  <si>
    <t>IN_PH_GM_XAR_SOUTH_BGLR1_BGLR6_0012u00000aiQ75AAE</t>
  </si>
  <si>
    <t>IN_PH_GM_XAR_SOUTH_BGLR1_BGLR6_0012u00000cu6slAAA</t>
  </si>
  <si>
    <t>IN_PH_GM_XAR_SOUTH_BGLR1_BGLR6_0017F000025ZxGfQAK</t>
  </si>
  <si>
    <t>IN_PH_GM_XAR_SOUTH_BGLR1_BGLR6_0012u00000Zr2yoAAB</t>
  </si>
  <si>
    <t>IN_PH_GM_XAR_SOUTH_BGLR1_BGLR6_0017F000025ZxGjQAK</t>
  </si>
  <si>
    <t>IN_PH_GM_XAR_SOUTH_BGLR1_BGLR6_0017F000025ZxIqQAK</t>
  </si>
  <si>
    <t>IN_PH_GM_XAR_SOUTH_BGLR1_BGLR6_0017F000025ZxIrQAK</t>
  </si>
  <si>
    <t>IN_PH_GM_XAR_SOUTH_BGLR1_BGLR6_0017F000025ZxIsQAK</t>
  </si>
  <si>
    <t>IN_PH_GM_XAR_SOUTH_BGLR1_BGLR6_0017F000025ZxItQAK</t>
  </si>
  <si>
    <t>IN_PH_GM_XAR_SOUTH_BGLR1_BGLR6_0017F000025ZxIuQAK</t>
  </si>
  <si>
    <t>IN_PH_GM_XAR_SOUTH_BGLR1_BGLR6_0017F000025ZxIwQAK</t>
  </si>
  <si>
    <t>IN_PH_GM_XAR_SOUTH_BGLR1_BGLR6_0012u00000aiPz6AAE</t>
  </si>
  <si>
    <t>IN_PH_GM_XAR_SOUTH_BGLR1_BGLR6_0012u00000RHyS6AAL</t>
  </si>
  <si>
    <t>IN_PH_GM_XAR_SOUTH_BGLR1_BGLR6_0017F000025ZxH2QAK</t>
  </si>
  <si>
    <t>IN_PH_GM_XAR_SOUTH_BGLR1_BGLR6_0012u00000WbO19AAF</t>
  </si>
  <si>
    <t>IN_PH_GM_XAR_SOUTH_BGLR1_BGLR6_0012u00000WbO1OAAV</t>
  </si>
  <si>
    <t>IN_PH_GM_XAR_SOUTH_BGLR1_BGLR6_0017F000021gOUhQAM</t>
  </si>
  <si>
    <t>IN_PH_GM_XAR_SOUTH_BGLR1_BGLR6_0017F000021gOUjQAM</t>
  </si>
  <si>
    <t>IN_PH_GM_XAR_SOUTH_BGLR1_BGLR6_0017F000021gOUrQAM</t>
  </si>
  <si>
    <t>IN_PH_GM_XAR_SOUTH_BGLR1_BGLR6_0017F000021gOUsQAM</t>
  </si>
  <si>
    <t>IN_PH_GM_XAR_SOUTH_BGLR1_BGLR6_0017F000021gOUtQAM</t>
  </si>
  <si>
    <t>IN_PH_GM_XAR_SOUTH_BGLR1_MGLR_0012u00000ajb0NAAQ</t>
  </si>
  <si>
    <t>IN_PH_GM_XAR_SOUTH_BGLR1_MGLR_0012u00000ajb0SAAQ</t>
  </si>
  <si>
    <t>IN_PH_GM_XAR_SOUTH_BGLR1_MGLR_0012u00000ajaQuAAI</t>
  </si>
  <si>
    <t>IN_PH_GM_XAR_SOUTH_BGLR1_MGLR_0012u00000ajWV6AAM</t>
  </si>
  <si>
    <t>IN_PH_GM_XAR_SOUTH_BGLR1_MGLR_0017F00002RoRUqQAN</t>
  </si>
  <si>
    <t>IN_PH_GM_XAR_SOUTH_BGLR1_MGLR_0012u00000bKjvTAAS</t>
  </si>
  <si>
    <t>IN_PH_GM_XAR_SOUTH_BGLR1_MGLR_0012u00000dcQ96AAE</t>
  </si>
  <si>
    <t>IN_PH_GM_XAR_SOUTH_BGLR1_MGLR_0017F00002OiaQ7QAJ</t>
  </si>
  <si>
    <t>IN_PH_GM_XAR_SOUTH_BGLR1_MGLR_0012u00000bKjtmAAC</t>
  </si>
  <si>
    <t>IN_PH_GM_XAR_SOUTH_BGLR1_MGLR_0017F000023AoO9QAK</t>
  </si>
  <si>
    <t>IN_PH_GM_XAR_SOUTH_BGLR1_MGLR_0017F000023AoOBQA0</t>
  </si>
  <si>
    <t>IN_PH_GM_XAR_SOUTH_BGLR1_MGLR_0017F000023AoODQA0</t>
  </si>
  <si>
    <t>IN_PH_GM_XAR_SOUTH_BGLR1_MGLR_0012u00000L3HR2AAN</t>
  </si>
  <si>
    <t>IN_PH_GM_XAR_SOUTH_BGLR1_MGLR_0017F000021gNx9QAE</t>
  </si>
  <si>
    <t>IN_PH_GM_XAR_SOUTH_BGLR1_MGLR_0012u00000bKpGiAAK</t>
  </si>
  <si>
    <t>IN_PH_GM_XAR_SOUTH_BGLR1_MGLR_0017F000025ZxILQA0</t>
  </si>
  <si>
    <t>IN_PH_GM_XAR_SOUTH_BGLR1_MGLR_0017F000023AoOEQA0</t>
  </si>
  <si>
    <t>IN_PH_GM_XAR_SOUTH_BGLR1_MGLR_0017F000023AoOFQA0</t>
  </si>
  <si>
    <t>IN_PH_GM_XAR_SOUTH_BGLR1_MGLR_0017F000023AoOGQA0</t>
  </si>
  <si>
    <t>IN_PH_GM_XAR_SOUTH_BGLR1_MGLR_0017F000023AoOLQA0</t>
  </si>
  <si>
    <t>IN_PH_GM_XAR_SOUTH_BGLR1_MGLR_0017F000023AoORQA0</t>
  </si>
  <si>
    <t>IN_PH_GM_XAR_SOUTH_BGLR1_MGLR_0017F000023AoOSQA0</t>
  </si>
  <si>
    <t>IN_PH_GM_XAR_SOUTH_BGLR1_MGLR_0017F00002OiaVqQAJ</t>
  </si>
  <si>
    <t>IN_PH_GM_XAR_SOUTH_BGLR1_MGLR_0012u00000dcQWzAAM</t>
  </si>
  <si>
    <t>IN_PH_GM_XAR_SOUTH_BGLR1_MGLR_0017F000021gPzKQAU</t>
  </si>
  <si>
    <t>IN_PH_GM_XAR_SOUTH_BGLR1_MGLR_0017F000025ZxZHQA0</t>
  </si>
  <si>
    <t>IN_PH_GM_XAR_SOUTH_BGLR1_MGLR_0012u00000ajWh9AAE</t>
  </si>
  <si>
    <t>IN_PH_GM_XAR_SOUTH_BGLR1_MGLR_0012u00000ajMv1AAE</t>
  </si>
  <si>
    <t>IN_PH_GM_XAR_SOUTH_BGLR1_MGLR_0012u00000ajQcUAAU</t>
  </si>
  <si>
    <t>IN_PH_GM_XAR_SOUTH_BGLR1_MGLR_0012u00000ajWQkAAM</t>
  </si>
  <si>
    <t>IN_PH_GM_XAR_SOUTH_BGLR1_MGLR_0012u00000ajaKfAAI</t>
  </si>
  <si>
    <t>IN_PH_GM_XAR_SOUTH_BGLR1_MGLR_0012u00000ajazoAAA</t>
  </si>
  <si>
    <t>IN_PH_GM_XAR_SOUTH_BGLR1_MGLR_0012u00000ajNLGAA2</t>
  </si>
  <si>
    <t>IN_PH_GM_XAR_SOUTH_BGLR1_MGLR_0012u00000ajWKwAAM</t>
  </si>
  <si>
    <t>IN_PH_GM_XAR_SOUTH_BGLR1_MGLR_0012u00000ajWdzAAE</t>
  </si>
  <si>
    <t>IN_PH_GM_XAR_SOUTH_BGLR1_MGLR_0012u00000dcQZlAAM</t>
  </si>
  <si>
    <t>IN_PH_GM_XAR_SOUTH_BGLR1_MGLR_0012u00000ajNAcAAM</t>
  </si>
  <si>
    <t>IN_PH_GM_XAR_SOUTH_BGLR1_MGLR_0012u00000ajN3EAAU</t>
  </si>
  <si>
    <t>IN_PH_GM_XAR_SOUTH_BGLR1_MGLR_0012u00000ajN9kAAE</t>
  </si>
  <si>
    <t>IN_PH_GM_XAR_SOUTH_BGLR1_MGLR_0012u00000ajWFFAA2</t>
  </si>
  <si>
    <t>IN_PH_GM_XAR_SOUTH_BGLR1_MGLR_0012u00000ajWYAAA2</t>
  </si>
  <si>
    <t>IN_PH_GM_XAR_SOUTH_BGLR1_MGLR_0012u00000ajaOoAAI</t>
  </si>
  <si>
    <t>IN_PH_GM_XAR_SOUTH_BGLR1_MGLR_0012u00000ajQVJAA2</t>
  </si>
  <si>
    <t>IN_PH_GM_XAR_SOUTH_BGLR1_MGLR_0012u00000ajWfvAAE</t>
  </si>
  <si>
    <t>IN_PH_GM_XAR_SOUTH_BGLR1_MGLR_0012u00000dcQatAAE</t>
  </si>
  <si>
    <t>IN_PH_GM_XAR_SOUTH_BGLR1_MGLR_0017F000021gLjaQAE</t>
  </si>
  <si>
    <t>IN_PH_GM_XAR_SOUTH_BGLR1_MGLR_0012u00000dcQeMAAU</t>
  </si>
  <si>
    <t>IN_PH_GM_XAR_SOUTH_BGLR1_MGLR_0017F000023AnpLQAS</t>
  </si>
  <si>
    <t>IN_PH_GM_XAR_SOUTH_BGLR1_MGLR_0017F000023AnpMQAS</t>
  </si>
  <si>
    <t>IN_PH_GM_XAR_SOUTH_BGLR1_MGLR_0017F000025ZxIMQA0</t>
  </si>
  <si>
    <t>IN_PH_GM_XAR_SOUTH_BGLR1_MGLR_0012u00000V7Hg8AAF</t>
  </si>
  <si>
    <t>IN_PH_GM_XAR_SOUTH_BGLR1_MGLR_0012u00000ajQWlAAM</t>
  </si>
  <si>
    <t>IN_PH_GM_XAR_SOUTH_BGLR1_MGLR_0012u00000ajb0wAAA</t>
  </si>
  <si>
    <t>IN_PH_GM_XAR_SOUTH_BGLR1_MGLR_0012u00000ajQQbAAM</t>
  </si>
  <si>
    <t>IN_PH_GM_XAR_SOUTH_BGLR1_MGLR_0012u00000ajQWDAA2</t>
  </si>
  <si>
    <t>IN_PH_GM_XAR_SOUTH_BGLR1_MGLR_0012u00000ajQWXAA2</t>
  </si>
  <si>
    <t>IN_PH_GM_XAR_SOUTH_BGLR1_MGLR_0012u00000ajQIBAA2</t>
  </si>
  <si>
    <t>IN_PH_GM_XAR_SOUTH_BGLR1_MGLR_0012u00000ajQYmAAM</t>
  </si>
  <si>
    <t>IN_PH_GM_XAR_SOUTH_BGLR1_MGLR_0012u00000ajQZkAAM</t>
  </si>
  <si>
    <t>IN_PH_GM_XAR_SOUTH_BGLR1_MGLR_0012u00000ajQQ3AAM</t>
  </si>
  <si>
    <t>IN_PH_GM_XAR_SOUTH_BGLR1_MGLR_0012u00000ajXKpAAM</t>
  </si>
  <si>
    <t>IN_PH_GM_XAR_SOUTH_BGLR1_MGLR_0012u00000ajWkMAAU</t>
  </si>
  <si>
    <t>IN_PH_GM_XAR_SOUTH_BGLR1_MGLR_0012u00000ajN4HAAU</t>
  </si>
  <si>
    <t>IN_PH_GM_XAR_SOUTH_BGLR1_MGLR_0012u00000ajWU8AAM</t>
  </si>
  <si>
    <t>IN_PH_GM_XAR_SOUTH_BGLR1_MGLR_0012u00000bKonVAAS</t>
  </si>
  <si>
    <t>IN_PH_GM_XAR_SOUTH_BGLR1_MGLR_0012u00000ajND7AAM</t>
  </si>
  <si>
    <t>IN_PH_GM_XAR_SOUTH_BGLR1_MGLR_0017F000021gPYkQAM</t>
  </si>
  <si>
    <t>IN_PH_GM_XAR_SOUTH_BGLR1_MGLR_0012u00000ajaK6AAI</t>
  </si>
  <si>
    <t>IN_PH_GM_XAR_SOUTH_BGLR1_MGLR_0012u00000ajaNlAAI</t>
  </si>
  <si>
    <t>IN_PH_GM_XAR_SOUTH_BGLR1_MGLR_0012u00000ajQjBAAU</t>
  </si>
  <si>
    <t>IN_PH_GM_XAR_SOUTH_BGLR1_MGLR_0017F000021gKj9QAE</t>
  </si>
  <si>
    <t>IN_PH_GM_XAR_SOUTH_BGLR1_MGLR_0012u00000dcQ5xAAE</t>
  </si>
  <si>
    <t>IN_PH_GM_XAR_SOUTH_BGLR1_MGLR_0012u00000dcQ7jAAE</t>
  </si>
  <si>
    <t>IN_PH_GM_XAR_SOUTH_BGLR1_MGLR_0012u00000dcQAOAA2</t>
  </si>
  <si>
    <t>IN_PH_GM_XAR_SOUTH_BGLR1_MGLR_0012u00000dcQYiAAM</t>
  </si>
  <si>
    <t>IN_PH_GM_XAR_SOUTH_BGLR1_MGLR_0012u00000ajWL5AAM</t>
  </si>
  <si>
    <t>IN_PH_GM_XAR_SOUTH_BGLR1_MGLR_0012u00000ajQbHAAU</t>
  </si>
  <si>
    <t>IN_PH_GM_XAR_SOUTH_BGLR1_MGLR_0012u00000bKozkAAC</t>
  </si>
  <si>
    <t>IN_PH_GM_XAR_SOUTH_BGLR1_MGLR_0012u00000ajWwvAAE</t>
  </si>
  <si>
    <t>IN_PH_GM_XAR_SOUTH_BGLR1_MGLR_0012u00000ajWJyAAM</t>
  </si>
  <si>
    <t>IN_PH_GM_XAR_SOUTH_BGLR1_MGLR_0012u00000ajJBOAA2</t>
  </si>
  <si>
    <t>IN_PH_GM_XAR_SOUTH_BGLR1_MGLR_0012u00000ajaMTAAY</t>
  </si>
  <si>
    <t>IN_PH_GM_XAR_SOUTH_BGLR1_MGLR_0012u00000ajWcNAAU</t>
  </si>
  <si>
    <t>IN_PH_GM_XAR_SOUTH_BGLR1_MGLR_0012u00000ajWHuAAM</t>
  </si>
  <si>
    <t>IN_PH_GM_XAR_SOUTH_BGLR1_MGLR_0012u00000ajaJSAAY</t>
  </si>
  <si>
    <t>IN_PH_GM_XAR_SOUTH_BGLR1_MGLR_0012u00000dFjs5AAC</t>
  </si>
  <si>
    <t>IN_PH_GM_XAR_SOUTH_BGLR1_MGLR_0012u00000ajaJTAAY</t>
  </si>
  <si>
    <t>IN_PH_GM_XAR_SOUTH_BGLR1_MGLR_0012u00000ajaNMAAY</t>
  </si>
  <si>
    <t>IN_PH_GM_XAR_SOUTH_BGLR1_MGLR_0012u00000ajWwJAAU</t>
  </si>
  <si>
    <t>IN_PH_GM_XAR_SOUTH_BGLR1_MGLR_0017F000021gJJ9QAM</t>
  </si>
  <si>
    <t>IN_PH_GM_XAR_SOUTH_BGLR1_MGLR_0017F000021gJJAQA2</t>
  </si>
  <si>
    <t>IN_PH_GM_XAR_SOUTH_BGLR1_MGLR_0012u00000ajadPAAQ</t>
  </si>
  <si>
    <t>IN_PH_GM_XAR_SOUTH_BGLR1_MGLR_0012u00000ajQggAAE</t>
  </si>
  <si>
    <t>IN_PH_GM_XAR_SOUTH_BGLR1_MGLR_0012u00000ajWWJAA2</t>
  </si>
  <si>
    <t>IN_PH_GM_XAR_SOUTH_BGLR1_MGLR_0012u00000ajWSMAA2</t>
  </si>
  <si>
    <t>IN_PH_GM_XAR_SOUTH_BGLR1_MGLR_0012u00000ajb1LAAQ</t>
  </si>
  <si>
    <t>IN_PH_GM_XAR_SOUTH_BGLR1_MGLR_0012u00000ajWD4AAM</t>
  </si>
  <si>
    <t>IN_PH_GM_XAR_SOUTH_BGLR1_MGLR_0012u00000bKpItAAK</t>
  </si>
  <si>
    <t>IN_PH_GM_XAR_SOUTH_BGLR1_MGLR_0017F000023AmhjQAC</t>
  </si>
  <si>
    <t>IN_PH_GM_XAR_SOUTH_BGLR1_MGLR_0017F000023AoOIQA0</t>
  </si>
  <si>
    <t>IN_PH_GM_XAR_SOUTH_BGLR2_HYD1_0017F000025ZxNoQAK</t>
  </si>
  <si>
    <t>IN_PH_GM_XAR_SOUTH_BGLR2_HYD1_0017F000025ZxNpQAK</t>
  </si>
  <si>
    <t>IN_PH_GM_XAR_SOUTH_BGLR2_HYD1_0017F000025ZxNqQAK</t>
  </si>
  <si>
    <t>IN_PH_GM_XAR_SOUTH_BGLR2_HYD1_0017F00002SroixQAB</t>
  </si>
  <si>
    <t>IN_PH_GM_XAR_SOUTH_BGLR2_HYD1_0017F000025ZxNrQAK</t>
  </si>
  <si>
    <t>IN_PH_GM_XAR_SOUTH_BGLR2_HYD1_0017F000025ZxNsQAK</t>
  </si>
  <si>
    <t>IN_PH_GM_XAR_SOUTH_BGLR2_HYD1_0017F000025ZxNuQAK</t>
  </si>
  <si>
    <t>IN_PH_GM_XAR_SOUTH_BGLR2_HYD1_0012u00000dcOdXAAU</t>
  </si>
  <si>
    <t>IN_PH_GM_XAR_SOUTH_BGLR2_HYD1_0017F00002RoQG6QAN</t>
  </si>
  <si>
    <t>IN_PH_GM_XAR_SOUTH_BGLR2_HYD1_0012u00000WbQPqAAN</t>
  </si>
  <si>
    <t>IN_PH_GM_XAR_SOUTH_BGLR2_HYD1_0012u00000BfAk2AAF</t>
  </si>
  <si>
    <t>IN_PH_GM_XAR_SOUTH_BGLR2_HYD1_0012u00000BfO4rAAF</t>
  </si>
  <si>
    <t>IN_PH_GM_XAR_SOUTH_BGLR2_HYD1_0017F000023AnOsQAK</t>
  </si>
  <si>
    <t>IN_PH_GM_XAR_SOUTH_CHEN_CHEN2_0017F000021gKkMQAU</t>
  </si>
  <si>
    <t>HCP Deleted from shared List</t>
  </si>
  <si>
    <t>IN_PH_GM_XAR_SOUTH_BGLR2_HYD1_0017F000021gQGkQAM</t>
  </si>
  <si>
    <t>IN_PH_GM_XAR_SOUTH_BGLR2_HYD1_0012u00000dcOcgAAE</t>
  </si>
  <si>
    <t>IN_PH_GM_XAR_SOUTH_BGLR2_HYD1_0017F000021gQOGQA2</t>
  </si>
  <si>
    <t>IN_PH_GM_XAR_SOUTH_BGLR2_HYD1_0017F000021gQOIQA2</t>
  </si>
  <si>
    <t>IN_PH_GM_XAR_SOUTH_BGLR2_HYD1_0017F000021gQOJQA2</t>
  </si>
  <si>
    <t>IN_PH_GM_XAR_SOUTH_BGLR2_HYD1_0017F000021gQOLQA2</t>
  </si>
  <si>
    <t>IN_PH_GM_XAR_SOUTH_CHEN_CHEN3_0017F000021gM7pQAE</t>
  </si>
  <si>
    <t>0017F000021gM7pQAE</t>
  </si>
  <si>
    <t>ARUMUGAM C</t>
  </si>
  <si>
    <t>Perungudi apollo</t>
  </si>
  <si>
    <t>APOLLO HOSPITA PERUNKUDI</t>
  </si>
  <si>
    <t>IN_PH_GM_XAR_SOUTH_CHEN_CHEN3</t>
  </si>
  <si>
    <t>VACANT_CHEN3</t>
  </si>
  <si>
    <t>IN_PH_GM_XAR_SOUTH_BGLR2_HYD1_0012u00000Ev86SAAR</t>
  </si>
  <si>
    <t>IN_PH_GM_XAR_SOUTH_CHEN_CHEN3_0012u00000HGK9FAAX</t>
  </si>
  <si>
    <t>IN_PH_GM_XAR_SOUTH_BGLR2_HYD1_0017F000021gOoSQAU</t>
  </si>
  <si>
    <t>IN_PH_GM_XAR_SOUTH_BGLR2_HYD1_0017F000021gOoTQAU</t>
  </si>
  <si>
    <t>IN_PH_GM_XAR_SOUTH_BGLR2_HYD1_0017F000023Ap5TQAS</t>
  </si>
  <si>
    <t>IN_PH_GM_XAR_SOUTH_BGLR2_HYD1_0017F000023AlVaQAK</t>
  </si>
  <si>
    <t>IN_PH_GM_XAR_SOUTH_BGLR2_HYD1_0017F000023AmFEQA0</t>
  </si>
  <si>
    <t>IN_PH_GM_XAR_SOUTH_BGLR2_HYD1_0017F000025ZxKnQAK</t>
  </si>
  <si>
    <t>IN_PH_GM_XAR_SOUTH_BGLR2_HYD1_0017F000025ZxKoQAK</t>
  </si>
  <si>
    <t>IN_PH_GM_XAR_SOUTH_BGLR2_HYD1_0012u00000MVAtWAAX</t>
  </si>
  <si>
    <t>IN_PH_GM_XAR_SOUTH_BGLR2_HYD1_0017F000021gQorQAE</t>
  </si>
  <si>
    <t>IN_PH_GM_XAR_SOUTH_BGLR2_HYD1_0017F000021gMm8QAE</t>
  </si>
  <si>
    <t>IN_PH_GM_XAR_SOUTH_BGLR2_HYD1_0017F000021gM71QAE</t>
  </si>
  <si>
    <t>IN_PH_GM_XAR_SOUTH_BGLR2_HYD1_0012u00000Ev84qAAB</t>
  </si>
  <si>
    <t>IN_PH_GM_XAR_SOUTH_BGLR2_HYD1_0017F000023AnpnQAC</t>
  </si>
  <si>
    <t>IN_PH_GM_XAR_SOUTH_BGLR2_HYD1_0017F000023AmHeQAK</t>
  </si>
  <si>
    <t>IN_PH_GM_XAR_SOUTH_BGLR2_HYD1_0017F000023AmifQAC</t>
  </si>
  <si>
    <t>IN_PH_GM_XAR_SOUTH_BGLR2_HYD1_0017F000023AnqiQAC</t>
  </si>
  <si>
    <t>IN_PH_GM_XAR_SOUTH_BGLR2_HYD1_0012u00000M9guTAAR</t>
  </si>
  <si>
    <t>IN_PH_GM_XAR_SOUTH_BGLR2_HYD1_0012u00000OoryQAAR</t>
  </si>
  <si>
    <t>IN_PH_GM_XAR_SOUTH_BGLR2_HYD1_0017F000025ZxN9QAK</t>
  </si>
  <si>
    <t>IN_PH_GM_XAR_SOUTH_BGLR2_HYD1_0012u00000PbQD8AAN</t>
  </si>
  <si>
    <t>IN_PH_GM_XAR_SOUTH_BGLR2_HYD1_0012u00000OyIgjAAF</t>
  </si>
  <si>
    <t>IN_PH_GM_XAR_SOUTH_BGLR2_HYD1_0017F00002RoQk1QAF</t>
  </si>
  <si>
    <t>IN_PH_GM_XAR_SOUTH_BGLR2_HYD1_0012u00000OyLvbAAF</t>
  </si>
  <si>
    <t>IN_PH_GM_XAR_SOUTH_BGLR2_HYD1_0012u00000YXOxaAAH</t>
  </si>
  <si>
    <t>IN_PH_GM_XAR_SOUTH_BGLR2_HYD1_0012u00000PeHt8AAF</t>
  </si>
  <si>
    <t>IN_PH_GM_XAR_SOUTH_BGLR2_HYD1_0012u00000YXP4NAAX</t>
  </si>
  <si>
    <t>IN_PH_GM_XAR_SOUTH_BGLR2_HYD1_0017F000021gRH9QAM</t>
  </si>
  <si>
    <t>IN_PH_GM_XAR_SOUTH_BGLR2_HYD1_0012u00000dbfVzAAI</t>
  </si>
  <si>
    <t>IN_PH_GM_XAR_SOUTH_BGLR2_HYD1_0012u00000L2tGMAAZ</t>
  </si>
  <si>
    <t>IN_PH_GM_XAR_SOUTH_BGLR2_HYD1_0012u00000LG8OcAAL</t>
  </si>
  <si>
    <t>IN_PH_GM_XAR_SOUTH_BGLR2_HYD1_0017F000026LtU3QAK</t>
  </si>
  <si>
    <t>IN_PH_GM_XAR_SOUTH_BGLR2_HYD1_0017F000026LtZ2QAK</t>
  </si>
  <si>
    <t>IN_PH_GM_XAR_SOUTH_CHEN_CHEN3_0012u00000Ev0tPAAR</t>
  </si>
  <si>
    <t>IN_PH_GM_XAR_SOUTH_BGLR2_HYD1_0012u00000dcOc7AAE</t>
  </si>
  <si>
    <t>IN_PH_GM_XAR_SOUTH_BGLR2_HYD1_0012u00000LG8NOAA1</t>
  </si>
  <si>
    <t>IN_PH_GM_XAR_SOUTH_BGLR2_HYD1_0017F000025ZxNVQA0</t>
  </si>
  <si>
    <t>IN_PH_GM_XAR_SOUTH_BGLR2_HYD1_0017F000025ZxNbQAK</t>
  </si>
  <si>
    <t>IN_PH_GM_XAR_SOUTH_BGLR2_HYD1_0017F000025ZxNeQAK</t>
  </si>
  <si>
    <t>IN_PH_GM_XAR_SOUTH_CHEN_CHEN3_0017F000021gMO9QAM</t>
  </si>
  <si>
    <t>0017F000021gMO9QAM</t>
  </si>
  <si>
    <t>Chettinadu HOSPITAL</t>
  </si>
  <si>
    <t>RAJIV GANDHI SALAI OMR CHENNAI KELAMBAKKAM KANCHIPURAM</t>
  </si>
  <si>
    <t>IN_PH_GM_XAR_SOUTH_CHEN_CHEN3_0017F000021gMOAQA2</t>
  </si>
  <si>
    <t>0017F000021gMOAQA2</t>
  </si>
  <si>
    <t>G ASHOK</t>
  </si>
  <si>
    <t>IN_PH_GM_XAR_SOUTH_BGLR2_HYD1_0017F000025ZxMkQAK</t>
  </si>
  <si>
    <t>IN_PH_GM_XAR_SOUTH_BGLR2_HYD1_0017F000025ZxMmQAK</t>
  </si>
  <si>
    <t>IN_PH_GM_XAR_SOUTH_BGLR2_HYD1_0012u00000dcgptAAA</t>
  </si>
  <si>
    <t>IN_PH_GM_XAR_SOUTH_BGLR2_HYD1_0017F000023AnOnQAK</t>
  </si>
  <si>
    <t>IN_PH_GM_XAR_SOUTH_BGLR2_HYD1_0017F00002RoQM5QAN</t>
  </si>
  <si>
    <t>IN_PH_GM_XAR_SOUTH_BGLR2_HYD1_0017F000023AlVXQA0</t>
  </si>
  <si>
    <t>IN_PH_GM_XAR_SOUTH_BGLR2_HYD1_0017F000023AlVcQAK</t>
  </si>
  <si>
    <t>IN_PH_GM_XAR_SOUTH_BGLR2_HYD1_0017F000023AlVmQAK</t>
  </si>
  <si>
    <t>IN_PH_GM_XAR_SOUTH_BGLR2_HYD1_0017F000025ZxKvQAK</t>
  </si>
  <si>
    <t>IN_PH_GM_XAR_SOUTH_BGLR2_HYD1_0017F000021gQNcQAM</t>
  </si>
  <si>
    <t>IN_PH_GM_XAR_SOUTH_BGLR2_HYD1_0017F000021gQneQAE</t>
  </si>
  <si>
    <t>IN_PH_GM_XAR_SOUTH_BGLR2_HYD1_0017F000021gQnpQAE</t>
  </si>
  <si>
    <t>IN_PH_GM_XAR_SOUTH_BGLR2_HYD1_0017F000021gQnrQAE</t>
  </si>
  <si>
    <t>IN_PH_GM_XAR_SOUTH_BGLR2_HYD1_0017F000021gQnsQAE</t>
  </si>
  <si>
    <t>IN_PH_GM_XAR_SOUTH_BGLR2_HYD1_0017F000021gLtJQAU</t>
  </si>
  <si>
    <t>IN_PH_GM_XAR_SOUTH_BGLR2_HYD1_0017F000023AmipQAC</t>
  </si>
  <si>
    <t>IN_PH_GM_XAR_SOUTH_CHEN_CHEN3_0017F000023Aom5QAC</t>
  </si>
  <si>
    <t>0017F000023Aom5QAC</t>
  </si>
  <si>
    <t>SS DIAETIC CENTER</t>
  </si>
  <si>
    <t>15 R K MUTT ROAD, MANDAVELI</t>
  </si>
  <si>
    <t>IN_PH_GM_XAR_SOUTH_BGLR2_HYD1_0017F000021gRJRQA2</t>
  </si>
  <si>
    <t>IN_PH_GM_XAR_SOUTH_BGLR2_HYD1_0012u00000RKt0cAAD</t>
  </si>
  <si>
    <t>IN_PH_GM_XAR_SOUTH_BGLR2_HYD1_0017F000021gRHCQA2</t>
  </si>
  <si>
    <t>IN_PH_GM_XAR_SOUTH_BGLR2_HYD1_0017F000021gRHEQA2</t>
  </si>
  <si>
    <t>IN_PH_GM_XAR_SOUTH_BGLR2_HYD1_0017F0000298L5DQAU</t>
  </si>
  <si>
    <t>IN_PH_GM_XAR_SOUTH_BGLR2_HYD1_0012u00000RHd0PAAT</t>
  </si>
  <si>
    <t>IN_PH_GM_XAR_SOUTH_CHEN_CHEN3_0012u00000MVBNZAA5</t>
  </si>
  <si>
    <t>0012u00000MVBNZAA5</t>
  </si>
  <si>
    <t>E BABu</t>
  </si>
  <si>
    <t>52 1st Main Road</t>
  </si>
  <si>
    <t>IN_PH_GM_XAR_SOUTH_BGLR2_HYD1_0017F000021gQTtQAM</t>
  </si>
  <si>
    <t>IN_PH_GM_XAR_SOUTH_BGLR2_HYD1_0012u00000WbG7vAAF</t>
  </si>
  <si>
    <t>IN_PH_GM_XAR_SOUTH_BGLR2_HYD1_0017F000021gQOMQA2</t>
  </si>
  <si>
    <t>IN_PH_GM_XAR_SOUTH_BGLR2_HYD1_0017F000021gQnfQAE</t>
  </si>
  <si>
    <t>IN_PH_GM_XAR_SOUTH_BGLR2_HYD1_0017F000025ZxKwQAK</t>
  </si>
  <si>
    <t>IN_PH_GM_XAR_SOUTH_BGLR2_HYD1_0017F000025ZxNkQAK</t>
  </si>
  <si>
    <t>IN_PH_GM_XAR_SOUTH_BGLR2_HYD1_0017F00002SrnoZQAR</t>
  </si>
  <si>
    <t>IN_PH_GM_XAR_SOUTH_BGLR2_HYD1_0017F00002SrnotQAB</t>
  </si>
  <si>
    <t>IN_PH_GM_XAR_SOUTH_CHEN_CHEN3_0017F000023Aom6QAC</t>
  </si>
  <si>
    <t>0017F000023Aom6QAC</t>
  </si>
  <si>
    <t>AYYAPAN B S</t>
  </si>
  <si>
    <t>IN_PH_GM_XAR_SOUTH_BGLR2_HYD1_0017F000025ZxNdQAK</t>
  </si>
  <si>
    <t>IN_PH_GM_XAR_SOUTH_CHEN_CHEN3_0012u00000QgYeIAAV</t>
  </si>
  <si>
    <t>0012u00000QgYeIAAV</t>
  </si>
  <si>
    <t>. Aaneem</t>
  </si>
  <si>
    <t>169 Wallajah Road</t>
  </si>
  <si>
    <t>IN_PH_GM_XAR_SOUTH_BGLR2_HYD1_0017F000021gQnoQAE</t>
  </si>
  <si>
    <t>IN_PH_GM_XAR_SOUTH_BGLR2_HYD1_0017F000021gKQHQA2</t>
  </si>
  <si>
    <t>IN_PH_GM_XAR_SOUTH_BGLR2_HYD2_0017F00002SrogsQAB</t>
  </si>
  <si>
    <t>IN_PH_GM_XAR_SOUTH_BGLR2_HYD2_0017F00002SroiYQAR</t>
  </si>
  <si>
    <t>IN_PH_GM_XAR_SOUTH_BGLR2_HYD2_0017F00002SroixQAB</t>
  </si>
  <si>
    <t>IN_PH_GM_XAR_SOUTH_BGLR2_HYD2_0017F00002SronIQAR</t>
  </si>
  <si>
    <t>IN_PH_GM_XAR_SOUTH_BGLR2_HYD2_0017F00002SrouYQAR</t>
  </si>
  <si>
    <t>IN_PH_GM_XAR_SOUTH_BGLR2_HYD2_0017F000025ZxNvQAK</t>
  </si>
  <si>
    <t>IN_PH_GM_XAR_SOUTH_BGLR2_HYD2_0017F000023AlTFQA0</t>
  </si>
  <si>
    <t>IN_PH_GM_XAR_SOUTH_BGLR2_HYD2_0017F000023AlTGQA0</t>
  </si>
  <si>
    <t>IN_PH_GM_XAR_SOUTH_BGLR2_HYD2_0017F000023AlTJQA0</t>
  </si>
  <si>
    <t>IN_PH_GM_XAR_SOUTH_BGLR2_HYD2_0012u00000ctMvxAAE</t>
  </si>
  <si>
    <t>IN_PH_GM_XAR_SOUTH_BGLR2_HYD2_0017F000023AlTKQA0</t>
  </si>
  <si>
    <t>IN_PH_GM_XAR_SOUTH_BGLR2_HYD2_0017F000021gPInQAM</t>
  </si>
  <si>
    <t>IN_PH_GM_XAR_SOUTH_BGLR2_HYD2_0017F000023AlVJQA0</t>
  </si>
  <si>
    <t>IN_PH_GM_XAR_SOUTH_BGLR2_HYD2_0012u00000HrPpBAAV</t>
  </si>
  <si>
    <t>IN_PH_GM_XAR_SOUTH_BGLR2_HYD2_0012u00000Xm1rHAAR</t>
  </si>
  <si>
    <t>IN_PH_GM_XAR_SOUTH_BGLR2_HYD2_0012u00000OyB56AAF</t>
  </si>
  <si>
    <t>IN_PH_GM_XAR_SOUTH_BGLR2_HYD2_0012u00000OyB43AAF</t>
  </si>
  <si>
    <t>IN_PH_GM_XAR_SOUTH_BGLR2_HYD2_0017F000021gRGeQAM</t>
  </si>
  <si>
    <t>IN_PH_GM_XAR_SOUTH_BGLR2_HYD2_0017F000021gRGhQAM</t>
  </si>
  <si>
    <t>IN_PH_GM_XAR_SOUTH_BGLR2_HYD2_0017F000025ZxKjQAK</t>
  </si>
  <si>
    <t>IN_PH_GM_XAR_SOUTH_BGLR2_HYD2_0017F000021gRGiQAM</t>
  </si>
  <si>
    <t>IN_PH_GM_XAR_SOUTH_BGLR2_HYD2_0012u00000OyAWaAAN</t>
  </si>
  <si>
    <t>IN_PH_GM_XAR_SOUTH_BGLR2_HYD2_0017F000021gQohQAE</t>
  </si>
  <si>
    <t>IN_PH_GM_XAR_SOUTH_BGLR2_HYD2_0017F000021gQojQAE</t>
  </si>
  <si>
    <t>IN_PH_GM_XAR_SOUTH_BGLR2_HYD2_0012u00000OyB72AAF</t>
  </si>
  <si>
    <t>IN_PH_GM_XAR_SOUTH_BGLR2_HYD2_0012u00000Xm1qJAAR</t>
  </si>
  <si>
    <t>IN_PH_GM_XAR_SOUTH_BGLR2_HYD2_0012u00000YXdrdAAD</t>
  </si>
  <si>
    <t>IN_PH_GM_XAR_SOUTH_BGLR2_HYD2_0012u00000ctMx1AAE</t>
  </si>
  <si>
    <t>IN_PH_GM_XAR_SOUTH_BGLR2_HYD2_0012u00000M9gsdAAB</t>
  </si>
  <si>
    <t>IN_PH_GM_XAR_SOUTH_BGLR2_HYD2_0012u00000LFya1AAD</t>
  </si>
  <si>
    <t>IN_PH_GM_XAR_SOUTH_BGLR2_HYD2_0012u00000PboZRAAZ</t>
  </si>
  <si>
    <t>IN_PH_GM_XAR_SOUTH_BGLR2_HYD2_0012u00000YXdsCAAT</t>
  </si>
  <si>
    <t>IN_PH_GM_XAR_SOUTH_BGLR2_HYD2_0012u00000ZrCJHAA3</t>
  </si>
  <si>
    <t>IN_PH_GM_XAR_SOUTH_BGLR2_HYD2_0012u00000OyB4mAAF</t>
  </si>
  <si>
    <t>IN_PH_GM_XAR_SOUTH_BGLR2_HYD2_0012u00000YXdkxAAD</t>
  </si>
  <si>
    <t>IN_PH_GM_XAR_SOUTH_BGLR2_HYD2_0017F00002RoPvoQAF</t>
  </si>
  <si>
    <t>IN_PH_GM_XAR_SOUTH_BGLR2_HYD2_0012u00000OyB2vAAF</t>
  </si>
  <si>
    <t>IN_PH_GM_XAR_SOUTH_BGLR2_HYD2_0012u00000OyBBEAA3</t>
  </si>
  <si>
    <t>IN_PH_GM_XAR_SOUTH_BGLR2_HYD2_0012u00000OyBS6AAN</t>
  </si>
  <si>
    <t>IN_PH_GM_XAR_SOUTH_BGLR2_HYD2_0012u00000YXdoxAAD</t>
  </si>
  <si>
    <t>IN_PH_GM_XAR_SOUTH_BGLR2_HYD2_0012u00000OyBNvAAN</t>
  </si>
  <si>
    <t>IN_PH_GM_XAR_SOUTH_BGLR2_HYD2_0012u00000YXdrnAAD</t>
  </si>
  <si>
    <t>IN_PH_GM_XAR_SOUTH_BGLR2_HYD2_0017F000021gRGmQAM</t>
  </si>
  <si>
    <t>IN_PH_GM_XAR_SOUTH_BGLR2_HYD2_0012u00000OyAXuAAN</t>
  </si>
  <si>
    <t>IN_PH_GM_XAR_SOUTH_BGLR2_HYD2_0017F000021gRGpQAM</t>
  </si>
  <si>
    <t>IN_PH_GM_XAR_SOUTH_BGLR2_HYD2_0017F000021gRGqQAM</t>
  </si>
  <si>
    <t>IN_PH_GM_XAR_SOUTH_BGLR2_HYD2_0017F000021gRGrQAM</t>
  </si>
  <si>
    <t>IN_PH_GM_XAR_SOUTH_BGLR2_HYD2_0017F000021gRGsQAM</t>
  </si>
  <si>
    <t>IN_PH_GM_XAR_SOUTH_BGLR2_HYD2_0017F000021gRGtQAM</t>
  </si>
  <si>
    <t>IN_PH_GM_XAR_SOUTH_BGLR2_HYD2_0017F000021gQouQAE</t>
  </si>
  <si>
    <t>IN_PH_GM_XAR_SOUTH_BGLR2_HYD2_0012u00000QjVCDAA3</t>
  </si>
  <si>
    <t>IN_PH_GM_XAR_SOUTH_BGLR2_HYD2_0017F00002RoQ5eQAF</t>
  </si>
  <si>
    <t>IN_PH_GM_XAR_SOUTH_BGLR2_HYD2_0017F00002RoQ5tQAF</t>
  </si>
  <si>
    <t>IN_PH_GM_XAR_SOUTH_BGLR2_HYD2_0017F00002RoQ5yQAF</t>
  </si>
  <si>
    <t>IN_PH_GM_XAR_SOUTH_BGLR2_HYD2_0017F0000298oVaQAI</t>
  </si>
  <si>
    <t>IN_PH_GM_XAR_SOUTH_BGLR2_HYD2_0017F000023Ao51QAC</t>
  </si>
  <si>
    <t>IN_PH_GM_XAR_SOUTH_BGLR2_HYD2_0017F000025ZxNXQA0</t>
  </si>
  <si>
    <t>IN_PH_GM_XAR_SOUTH_BGLR2_HYD2_0012u00000LFyUNAA1</t>
  </si>
  <si>
    <t>IN_PH_GM_XAR_SOUTH_BGLR2_HYD2_0012u00000LFyVuAAL</t>
  </si>
  <si>
    <t>IN_PH_GM_XAR_SOUTH_BGLR2_HYD2_0017F000025ZxMgQAK</t>
  </si>
  <si>
    <t>IN_PH_GM_XAR_SOUTH_BGLR2_HYD2_0017F000025ZxZXQA0</t>
  </si>
  <si>
    <t>IN_PH_GM_XAR_SOUTH_BGLR2_HYD2_0017F00002RoQ0BQAV</t>
  </si>
  <si>
    <t>IN_PH_GM_XAR_SOUTH_BGLR2_HYD2_0017F00002RoQ0CQAV</t>
  </si>
  <si>
    <t>IN_PH_GM_XAR_SOUTH_BGLR2_HYD2_0012u00000OyBSzAAN</t>
  </si>
  <si>
    <t>IN_PH_GM_XAR_SOUTH_BGLR2_HYD2_0017F00002O4uNJQAZ</t>
  </si>
  <si>
    <t>IN_PH_GM_XAR_SOUTH_BGLR2_HYD2_0017F000025ZxMAQA0</t>
  </si>
  <si>
    <t>IN_PH_GM_XAR_SOUTH_BGLR2_HYD2_0017F00002RoQM0QAN</t>
  </si>
  <si>
    <t>IN_PH_GM_XAR_SOUTH_BGLR2_HYD2_0017F000021gQhpQAE</t>
  </si>
  <si>
    <t>IN_PH_GM_XAR_SOUTH_BGLR2_HYD2_0017F000021gQhrQAE</t>
  </si>
  <si>
    <t>IN_PH_GM_XAR_SOUTH_BGLR2_HYD2_0012u00000LFyYVAA1</t>
  </si>
  <si>
    <t>IN_PH_GM_XAR_SOUTH_BGLR2_HYD2_0012u00000ctN0IAAU</t>
  </si>
  <si>
    <t>IN_PH_GM_XAR_SOUTH_BGLR2_HYD2_0017F000021gJeSQAU</t>
  </si>
  <si>
    <t>IN_PH_GM_XAR_SOUTH_BGLR2_HYD2_0017F000021gJeTQAU</t>
  </si>
  <si>
    <t>IN_PH_GM_XAR_SOUTH_BGLR2_HYD2_0017F000025ZxMZQA0</t>
  </si>
  <si>
    <t>IN_PH_GM_XAR_SOUTH_BGLR2_HYD2_0012u00000dcS5XAAU</t>
  </si>
  <si>
    <t>IN_PH_GM_XAR_SOUTH_BGLR2_HYD2_0017F000025ZxMaQAK</t>
  </si>
  <si>
    <t>IN_PH_GM_XAR_SOUTH_BGLR2_HYD2_0017F000025ZxMcQAK</t>
  </si>
  <si>
    <t>IN_PH_GM_XAR_SOUTH_BGLR2_HYD2_0017F000021gOOPQA2</t>
  </si>
  <si>
    <t>IN_PH_GM_XAR_SOUTH_BGLR2_HYD2_0017F000021gOOQQA2</t>
  </si>
  <si>
    <t>IN_PH_GM_XAR_SOUTH_BGLR2_HYD2_0012u00000ctMkOAAU</t>
  </si>
  <si>
    <t>IN_PH_GM_XAR_SOUTH_BGLR2_HYD2_0017F000025ZxNLQA0</t>
  </si>
  <si>
    <t>IN_PH_GM_XAR_SOUTH_BGLR2_HYD2_0012u00000dcQzyAAE</t>
  </si>
  <si>
    <t>IN_PH_GM_XAR_SOUTH_BGLR2_HYD2_0012u00000ZrCw0AAF</t>
  </si>
  <si>
    <t>IN_PH_GM_XAR_SOUTH_BGLR2_HYD2_0017F000025ZxMXQA0</t>
  </si>
  <si>
    <t>IN_PH_GM_XAR_SOUTH_BGLR2_HYD2_0012u00000ctMkJAAU</t>
  </si>
  <si>
    <t>IN_PH_GM_XAR_SOUTH_BGLR2_HYD2_0012u00000dcd9bAAA</t>
  </si>
  <si>
    <t>IN_PH_GM_XAR_SOUTH_BGLR2_HYD2_0017F00002SroLEQAZ</t>
  </si>
  <si>
    <t>IN_PH_GM_XAR_SOUTH_BGLR2_HYD2_0017F00002SrXPfQAN</t>
  </si>
  <si>
    <t>IN_PH_GM_XAR_SOUTH_BGLR2_HYD2_0017F00002SrXSqQAN</t>
  </si>
  <si>
    <t>IN_PH_GM_XAR_SOUTH_BGLR2_HYD2_0017F00002SrnigQAB</t>
  </si>
  <si>
    <t>IN_PH_GM_XAR_SOUTH_BGLR2_HYD2_0017F00002SrnkXQAR</t>
  </si>
  <si>
    <t>IN_PH_GM_XAR_SOUTH_BGLR2_HYD2_0017F00002SrnmOQAR</t>
  </si>
  <si>
    <t>IN_PH_GM_XAR_SOUTH_BGLR2_HYD2_0017F00002SrnmxQAB</t>
  </si>
  <si>
    <t>IN_PH_GM_XAR_SOUTH_BGLR2_HYD2_0017F00002SroO8QAJ</t>
  </si>
  <si>
    <t>IN_PH_GM_XAR_SOUTH_BGLR2_HYD2_0017F00002SroU6QAJ</t>
  </si>
  <si>
    <t>IN_PH_GM_XAR_SOUTH_BGLR2_HYD2_0017F00002Sroz4QAB</t>
  </si>
  <si>
    <t>IN_PH_GM_XAR_SOUTH_BGLR2_HYD2_0017F00002Srp3LQAR</t>
  </si>
  <si>
    <t>IN_PH_GM_XAR_SOUTH_BGLR2_HYD2_0017F00002RoPvmQAF</t>
  </si>
  <si>
    <t>IN_PH_GM_XAR_SOUTH_BGLR2_HYD2_0017F000021gRmBQAU</t>
  </si>
  <si>
    <t>IN_PH_GM_XAR_SOUTH_BGLR2_HYD2_0017F000021gQM8QAM</t>
  </si>
  <si>
    <t>IN_PH_GM_XAR_SOUTH_BGLR2_HYD2_0017F000025ZxNMQA0</t>
  </si>
  <si>
    <t>IN_PH_GM_XAR_SOUTH_CHEN_CHEN1_0017F00002SsNTjQAN</t>
  </si>
  <si>
    <t>IN_PH_GM_XAR_SOUTH_CHEN_CHEN1_0012u00000crTZbAAM</t>
  </si>
  <si>
    <t>IN_PH_GM_XAR_SOUTH_CHEN_CHEN1_0012u00000XJ4E5AAL</t>
  </si>
  <si>
    <t>IN_PH_GM_XAR_SOUTH_CHEN_CHEN1_0012u00000BfAglAAF</t>
  </si>
  <si>
    <t>IN_PH_GM_XAR_SOUTH_CHEN_CHEN1_0012u00000EuXntAAF</t>
  </si>
  <si>
    <t>IN_PH_GM_XAR_SOUTH_CHEN_CHEN1_0017F0000298WKLQA2</t>
  </si>
  <si>
    <t>IN_PH_GM_XAR_SOUTH_CHEN_CHEN1_0017F0000298WMlQAM</t>
  </si>
  <si>
    <t>IN_PH_GM_XAR_SOUTH_CHEN_CHEN1_0012u00000MXhIvAAL</t>
  </si>
  <si>
    <t>IN_PH_GM_XAR_SOUTH_CHEN_CHEN1_0012u00000M9LOTAA3</t>
  </si>
  <si>
    <t>IN_PH_GM_XAR_SOUTH_CHEN_CHEN1_0017F000023AnqXQAS</t>
  </si>
  <si>
    <t>IN_PH_GM_XAR_SOUTH_CHEN_CHEN1_0012u00000YY5M1AAL</t>
  </si>
  <si>
    <t>IN_PH_GM_XAR_SOUTH_CHEN_CHEN1_0012u00000MUxoeAAD</t>
  </si>
  <si>
    <t>IN_PH_GM_XAR_SOUTH_CHEN_CHEN1_0017F000021gJcCQAU</t>
  </si>
  <si>
    <t>IN_PH_GM_XAR_SOUTH_CHEN_CHEN1_0017F00002ESVi3QAH</t>
  </si>
  <si>
    <t>IN_PH_GM_XAR_SOUTH_CHEN_CHEN1_0017F00002ESVj1QAH</t>
  </si>
  <si>
    <t>IN_PH_GM_XAR_SOUTH_CHEN_CHEN1_0012u00000dcaHMAAY</t>
  </si>
  <si>
    <t>IN_PH_GM_XAR_SOUTH_CHEN_CHEN1_0017F00002RoPbaQAF</t>
  </si>
  <si>
    <t>IN_PH_GM_XAR_SOUTH_CHEN_CHEN1_0012u00000LC5V5AAL</t>
  </si>
  <si>
    <t>IN_PH_GM_XAR_SOUTH_CHEN_CHEN1_0012u00000L38vtAAB</t>
  </si>
  <si>
    <t>IN_PH_GM_XAR_SOUTH_CHEN_CHEN1_0012u00000LC5TsAAL</t>
  </si>
  <si>
    <t>IN_PH_GM_XAR_SOUTH_CHEN_CHEN1_0017F000023AoOwQAK</t>
  </si>
  <si>
    <t>IN_PH_GM_XAR_SOUTH_CHEN_CHEN1_0017F000023AoOyQAK</t>
  </si>
  <si>
    <t>IN_PH_GM_XAR_SOUTH_CHEN_CHEN1_0017F000023AoP0QAK</t>
  </si>
  <si>
    <t>IN_PH_GM_XAR_SOUTH_CHEN_CHEN1_0012u00000MU02rAAD</t>
  </si>
  <si>
    <t>IN_PH_GM_XAR_SOUTH_CHEN_CHEN1_0017F000023AoP4QAK</t>
  </si>
  <si>
    <t>IN_PH_GM_XAR_SOUTH_CHEN_CHEN1_0017F000023AoP6QAK</t>
  </si>
  <si>
    <t>IN_PH_GM_XAR_SOUTH_CHEN_CHEN1_0017F000023AoP8QAK</t>
  </si>
  <si>
    <t>IN_PH_GM_XAR_SOUTH_CHEN_CHEN1_0017F000023AoP9QAK</t>
  </si>
  <si>
    <t>IN_PH_GM_XAR_SOUTH_CHEN_CHEN1_0017F000025ZxJ9QAK</t>
  </si>
  <si>
    <t>IN_PH_GM_XAR_SOUTH_CHEN_CHEN1_0017F000025ZxJAQA0</t>
  </si>
  <si>
    <t>IN_PH_GM_XAR_SOUTH_CHEN_CHEN1_0017F000023AmrPQAS</t>
  </si>
  <si>
    <t>IN_PH_GM_XAR_SOUTH_CHEN_CHEN1_0017F000023AmrXQAS</t>
  </si>
  <si>
    <t>IN_PH_GM_XAR_SOUTH_CHEN_CHEN1_0017F000023AoOuQAK</t>
  </si>
  <si>
    <t>IN_PH_GM_XAR_SOUTH_CHEN_CHEN1_0017F000023AoOxQAK</t>
  </si>
  <si>
    <t>IN_PH_GM_XAR_SOUTH_CHEN_CHEN1_0017F000023AoP7QAK</t>
  </si>
  <si>
    <t>IN_PH_GM_XAR_SOUTH_CHEN_CHEN1_0017F000025ZxJcQAK</t>
  </si>
  <si>
    <t>IN_PH_GM_XAR_SOUTH_CHEN_CHEN1_0017F000023AoOzQAK</t>
  </si>
  <si>
    <t>IN_PH_GM_XAR_SOUTH_CHEN_CHEN1_0017F000023AoP3QAK</t>
  </si>
  <si>
    <t>IN_PH_GM_XAR_SOUTH_CHEN_CHEN1_0017F000029A3F4QAK</t>
  </si>
  <si>
    <t>IN_PH_GM_XAR_SOUTH_CHEN_CHEN1_0017F000025ZxL3QAK</t>
  </si>
  <si>
    <t>IN_PH_GM_XAR_SOUTH_CHEN_CHEN1_0012u00000LC5SBAA1</t>
  </si>
  <si>
    <t>IN_PH_GM_XAR_SOUTH_CHEN_CHEN1_0017F000023AoPCQA0</t>
  </si>
  <si>
    <t>IN_PH_GM_XAR_SOUTH_CHEN_CHEN1_0017F000023AoPRQA0</t>
  </si>
  <si>
    <t>IN_PH_GM_XAR_SOUTH_CHEN_CHEN1_0017F000025ZxJvQAK</t>
  </si>
  <si>
    <t>IN_PH_GM_XAR_SOUTH_CHEN_CHEN1_0017F000025ZxJxQAK</t>
  </si>
  <si>
    <t>IN_PH_GM_XAR_SOUTH_CHEN_CHEN1_0017F000025ZxK0QAK</t>
  </si>
  <si>
    <t>IN_PH_GM_XAR_SOUTH_CHEN_CHEN1_0017F000025ZxK2QAK</t>
  </si>
  <si>
    <t>IN_PH_GM_XAR_SOUTH_CHEN_CHEN1_0017F000025ZxK3QAK</t>
  </si>
  <si>
    <t>IN_PH_GM_XAR_SOUTH_CHEN_CHEN1_0012u00000Hr6zfAAB</t>
  </si>
  <si>
    <t>IN_PH_GM_XAR_SOUTH_CHEN_CHEN1_0017F000023Aos3QAC</t>
  </si>
  <si>
    <t>IN_PH_GM_XAR_SOUTH_CHEN_CHEN1_0017F000023Aos8QAC</t>
  </si>
  <si>
    <t>IN_PH_GM_XAR_SOUTH_CHEN_CHEN1_0017F000023Aos9QAC</t>
  </si>
  <si>
    <t>IN_PH_GM_XAR_SOUTH_CHEN_CHEN1_0017F000023AosAQAS</t>
  </si>
  <si>
    <t>IN_PH_GM_XAR_SOUTH_CHEN_CHEN1_0017F000023AosBQAS</t>
  </si>
  <si>
    <t>IN_PH_GM_XAR_SOUTH_CHEN_CHEN1_0017F0000298q4xQAA</t>
  </si>
  <si>
    <t>IN_PH_GM_XAR_SOUTH_CHEN_CHEN1_0017F00002EQx37QAD</t>
  </si>
  <si>
    <t>IN_PH_GM_XAR_SOUTH_CHEN_CHEN1_0017F000025ZxKzQAK</t>
  </si>
  <si>
    <t>IN_PH_GM_XAR_SOUTH_CHEN_CHEN1_0012u00000Hr6zLAAR</t>
  </si>
  <si>
    <t>IN_PH_GM_XAR_SOUTH_CHEN_CHEN1_0012u00000Hr6ymAAB</t>
  </si>
  <si>
    <t>IN_PH_GM_XAR_SOUTH_CHEN_CHEN1_0012u00000Hr6tbAAB</t>
  </si>
  <si>
    <t>IN_PH_GM_XAR_SOUTH_CHEN_CHEN1_0017F00002RoPd4QAF</t>
  </si>
  <si>
    <t>IN_PH_GM_XAR_SOUTH_CHEN_CHEN1_0012u00000cMshjAAC</t>
  </si>
  <si>
    <t>IN_PH_GM_XAR_SOUTH_CHEN_CHEN1_0012u00000QiDkiAAF</t>
  </si>
  <si>
    <t>IN_PH_GM_XAR_SOUTH_CHEN_CHEN1_0012u00000YYIv4AAH</t>
  </si>
  <si>
    <t>IN_PH_GM_XAR_SOUTH_CHEN_CHEN1_0012u00000bJf4bAAC</t>
  </si>
  <si>
    <t>IN_PH_GM_XAR_SOUTH_CHEN_CHEN1_0017F000025ZxKSQA0</t>
  </si>
  <si>
    <t>IN_PH_GM_XAR_SOUTH_CHEN_CHEN1_0017F000025ZxKVQA0</t>
  </si>
  <si>
    <t>IN_PH_GM_XAR_SOUTH_CHEN_CHEN1_0017F00002RoPbsQAF</t>
  </si>
  <si>
    <t>IN_PH_GM_XAR_SOUTH_CHEN_CHEN1_0017F00002RoPbtQAF</t>
  </si>
  <si>
    <t>IN_PH_GM_XAR_SOUTH_CHEN_CHEN1_0012u00000V7SisAAF</t>
  </si>
  <si>
    <t>IN_PH_GM_XAR_SOUTH_CHEN_CHEN1_0012u00000Pe7f4AAB</t>
  </si>
  <si>
    <t>IN_PH_GM_XAR_SOUTH_CHEN_CHEN1_0012u00000ajKeGAAU</t>
  </si>
  <si>
    <t>IN_PH_GM_XAR_SOUTH_CHEN_CHEN1_0012u00000Hr6zbAAB</t>
  </si>
  <si>
    <t>IN_PH_GM_XAR_SOUTH_CHEN_CHEN1_0017F00002EPqUEQA1</t>
  </si>
  <si>
    <t>IN_PH_GM_XAR_SOUTH_CHEN_CHEN1_0017F00002EPqV2QAL</t>
  </si>
  <si>
    <t>IN_PH_GM_XAR_SOUTH_CHEN_CHEN1_0017F00002EPqbBQAT</t>
  </si>
  <si>
    <t>IN_PH_GM_XAR_SOUTH_CHEN_CHEN1_0017F0000298L6LQAU</t>
  </si>
  <si>
    <t>IN_PH_GM_XAR_SOUTH_CHEN_CHEN1_0012u00000Hr70JAAR</t>
  </si>
  <si>
    <t>IN_PH_GM_XAR_SOUTH_CHEN_CHEN1_0012u00000Pe7VAAAZ</t>
  </si>
  <si>
    <t>IN_PH_GM_XAR_SOUTH_CHEN_CHEN1_0017F000023AoITQA0</t>
  </si>
  <si>
    <t>IN_PH_GM_XAR_SOUTH_CHEN_CHEN1_0012u00000YZwPuAAL</t>
  </si>
  <si>
    <t>IN_PH_GM_XAR_SOUTH_CHEN_CHEN1_0017F000025ZxIxQAK</t>
  </si>
  <si>
    <t>IN_PH_GM_XAR_SOUTH_CHEN_CHEN1_0017F000025ZxJnQAK</t>
  </si>
  <si>
    <t>IN_PH_GM_XAR_SOUTH_CHEN_CHEN1_0017F000025ZxJtQAK</t>
  </si>
  <si>
    <t>IN_PH_GM_XAR_SOUTH_CHEN_CHEN1_0012u00000WZZyPAAX</t>
  </si>
  <si>
    <t>IN_PH_GM_XAR_SOUTH_CHEN_CHEN1_0017F000025ZxKIQA0</t>
  </si>
  <si>
    <t>IN_PH_GM_XAR_SOUTH_CHEN_CHEN1_0012u00000YaQMvAAN</t>
  </si>
  <si>
    <t>IN_PH_GM_XAR_SOUTH_CHEN_CHEN1_0017F00002RoRAXQA3</t>
  </si>
  <si>
    <t>IN_PH_GM_XAR_SOUTH_CHEN_CHEN1_0017F000023AmrMQAS</t>
  </si>
  <si>
    <t>IN_PH_GM_XAR_SOUTH_CHEN_CHEN1_0012u00000Hr6wBAAR</t>
  </si>
  <si>
    <t>IN_PH_GM_XAR_SOUTH_CHEN_CHEN1_0012u00000Ntq5qAAB</t>
  </si>
  <si>
    <t>IN_PH_GM_XAR_SOUTH_CHEN_CHEN1_0017F000023AoP1QAK</t>
  </si>
  <si>
    <t>IN_PH_GM_XAR_SOUTH_CHEN_CHEN1_0017F00002QoXgqQAF</t>
  </si>
  <si>
    <t>IN_PH_GM_XAR_SOUTH_CHEN_CHEN1_0017F00002QoY4CQAV</t>
  </si>
  <si>
    <t>IN_PH_GM_XAR_SOUTH_CHEN_CHEN1_0017F00002QphUFQAZ</t>
  </si>
  <si>
    <t>IN_PH_GM_XAR_SOUTH_CHEN_CHEN1_0017F000023AmrKQAS</t>
  </si>
  <si>
    <t>IN_PH_GM_XAR_SOUTH_CHEN_CHEN1_0017F000025ZxL7QAK</t>
  </si>
  <si>
    <t>IN_PH_GM_XAR_SOUTH_CHEN_CHEN1_0017F000023AorWQAS</t>
  </si>
  <si>
    <t>IN_PH_GM_XAR_SOUTH_CHEN_CHEN1_0017F0000298E2DQAU</t>
  </si>
  <si>
    <t>IN_PH_GM_XAR_SOUTH_CHEN_CHEN1_0017F000023AmrYQAS</t>
  </si>
  <si>
    <t>IN_PH_GM_XAR_SOUTH_CHEN_CHEN1_0017F000025ZxZQQA0</t>
  </si>
  <si>
    <t>IN_PH_GM_XAR_SOUTH_CHEN_CHEN2_0017F00002RoPpdQAF</t>
  </si>
  <si>
    <t>IN_PH_GM_XAR_SOUTH_CHEN_CHEN2_0012u00000aihfRAAQ</t>
  </si>
  <si>
    <t>IN_PH_GM_XAR_SOUTH_CHEN_CHEN2_0012u00000RIgTTAA1</t>
  </si>
  <si>
    <t>Puducherry (Pondicherry)</t>
  </si>
  <si>
    <t>IN_PH_GM_XAR_SOUTH_CHEN_CHEN2_0012u00000WclWvAAJ</t>
  </si>
  <si>
    <t>IN_PH_GM_XAR_SOUTH_CHEN_CHEN2_0012u00000BfyrZAAR</t>
  </si>
  <si>
    <t>IN_PH_GM_XAR_SOUTH_CHEN_CHEN2_0012u00000XlU19AAF</t>
  </si>
  <si>
    <t>IN_PH_GM_XAR_SOUTH_CHEN_CHEN2_0017F0000298VkQQAU</t>
  </si>
  <si>
    <t>IN_PH_GM_XAR_SOUTH_CHEN_CHEN2_0017F0000298VsqQAE</t>
  </si>
  <si>
    <t>IN_PH_GM_XAR_SOUTH_CHEN_CHEN2_0012u00000Ox5xhAAB</t>
  </si>
  <si>
    <t>IN_PH_GM_XAR_SOUTH_CHEN_CHEN2_0017F00002RoPolQAF</t>
  </si>
  <si>
    <t>IN_PH_GM_XAR_SOUTH_CHEN_CHEN2_0017F00002RoPomQAF</t>
  </si>
  <si>
    <t>IN_PH_GM_XAR_SOUTH_CHEN_CHEN2_0012u00000MUhZIAA1</t>
  </si>
  <si>
    <t>IN_PH_GM_XAR_SOUTH_CHEN_CHEN2_0012u00000XlVSXAA3</t>
  </si>
  <si>
    <t>IN_PH_GM_XAR_SOUTH_CHEN_CHEN2_0012u00000MURkVAAX</t>
  </si>
  <si>
    <t>IN_PH_GM_XAR_SOUTH_CHEN_CHEN2_0017F00002RoP5aQAF</t>
  </si>
  <si>
    <t>IN_PH_GM_XAR_SOUTH_CHEN_CHEN2_0012u00000aihgjAAA</t>
  </si>
  <si>
    <t>IN_PH_GM_XAR_SOUTH_CHEN_CHEN2_0012u00000Zs8Y8AAJ</t>
  </si>
  <si>
    <t>IN_PH_GM_XAR_SOUTH_CHEN_CHEN2_0012u00000MUHrzAAH</t>
  </si>
  <si>
    <t>IN_PH_GM_XAR_SOUTH_CHEN_CHEN2_0017F00002RoPnLQAV</t>
  </si>
  <si>
    <t>IN_PH_GM_XAR_SOUTH_CHEN_CHEN2_0017F00002RoQevQAF</t>
  </si>
  <si>
    <t>IN_PH_GM_XAR_SOUTH_CHEN_CHEN2_0017F00002RoPnNQAV</t>
  </si>
  <si>
    <t>IN_PH_GM_XAR_SOUTH_CHEN_CHEN2_0017F00002RoQewQAF</t>
  </si>
  <si>
    <t>IN_PH_GM_XAR_SOUTH_CHEN_CHEN2_0017F00002RoPnTQAV</t>
  </si>
  <si>
    <t>IN_PH_GM_XAR_SOUTH_CHEN_CHEN2_0012u00000MUxWbAAL</t>
  </si>
  <si>
    <t>IN_PH_GM_XAR_SOUTH_CHEN_CHEN2_0012u00000MUGC1AAP</t>
  </si>
  <si>
    <t>IN_PH_GM_XAR_SOUTH_CHEN_CHEN2_0012u00000MUjYpAAL</t>
  </si>
  <si>
    <t>IN_PH_GM_XAR_SOUTH_CHEN_CHEN2_0017F000021gJcMQAU</t>
  </si>
  <si>
    <t>IN_PH_GM_XAR_SOUTH_CHEN_CHEN2_0012u00000OGfoBAAT</t>
  </si>
  <si>
    <t>IN_PH_GM_XAR_SOUTH_CHEN_CHEN2_0012u00000YYCwnAAH</t>
  </si>
  <si>
    <t>IN_PH_GM_XAR_SOUTH_CHEN_CHEN2_0012u00000JCAnuAAH</t>
  </si>
  <si>
    <t>IN_PH_GM_XAR_SOUTH_CHEN_CHEN2_0012u00000dcb8QAAQ</t>
  </si>
  <si>
    <t>IN_PH_GM_XAR_SOUTH_CHEN_CHEN2_0012u00000PeRQqAAN</t>
  </si>
  <si>
    <t>IN_PH_GM_XAR_SOUTH_CHEN_CHEN2_0017F000023AoOrQAK</t>
  </si>
  <si>
    <t>IN_PH_GM_XAR_SOUTH_CHEN_CHEN2_0012u00000YYCxvAAH</t>
  </si>
  <si>
    <t>IN_PH_GM_XAR_SOUTH_CHEN_CHEN2_0012u00000MUSuYAAX</t>
  </si>
  <si>
    <t>IN_PH_GM_XAR_SOUTH_CHEN_CHEN2_0012u00000MUjlHAAT</t>
  </si>
  <si>
    <t>IN_PH_GM_XAR_SOUTH_CHEN_CHEN2_0017F000025ZxJ3QAK</t>
  </si>
  <si>
    <t>IN_PH_GM_XAR_SOUTH_CHEN_CHEN2_0012u00000MUx4xAAD</t>
  </si>
  <si>
    <t>IN_PH_GM_XAR_SOUTH_CHEN_CHEN2_0012u00000MUQyfAAH</t>
  </si>
  <si>
    <t>IN_PH_GM_XAR_SOUTH_CHEN_CHEN2_0012u00000JKTJiAAP</t>
  </si>
  <si>
    <t>IN_PH_GM_XAR_SOUTH_CHEN_CHEN2_0017F000023AorSQAS</t>
  </si>
  <si>
    <t>IN_PH_GM_XAR_SOUTH_CHEN_CHEN2_0017F000025ZxLYQA0</t>
  </si>
  <si>
    <t>IN_PH_GM_XAR_SOUTH_CHEN_CHEN2_0017F000025ZxLZQA0</t>
  </si>
  <si>
    <t>IN_PH_GM_XAR_SOUTH_CHEN_CHEN2_0017F000025ZxLbQAK</t>
  </si>
  <si>
    <t>IN_PH_GM_XAR_SOUTH_CHEN_CHEN2_0012u00000MUig5AAD</t>
  </si>
  <si>
    <t>IN_PH_GM_XAR_SOUTH_CHEN_CHEN2_0017F000025ZxLkQAK</t>
  </si>
  <si>
    <t>IN_PH_GM_XAR_SOUTH_CHEN_CHEN2_0017F000025ZxLmQAK</t>
  </si>
  <si>
    <t>IN_PH_GM_XAR_SOUTH_CHEN_CHEN2_0012u00000JKTJfAAP</t>
  </si>
  <si>
    <t>IN_PH_GM_XAR_SOUTH_CHEN_CHEN2_0012u00000MUjMMAA1</t>
  </si>
  <si>
    <t>IN_PH_GM_XAR_SOUTH_CHEN_CHEN2_0012u00000JKUKnAAP</t>
  </si>
  <si>
    <t>IN_PH_GM_XAR_SOUTH_CHEN_CHEN2_0017F000023AoPdQAK</t>
  </si>
  <si>
    <t>IN_PH_GM_XAR_SOUTH_CHEN_CHEN2_0017F000023AoPeQAK</t>
  </si>
  <si>
    <t>IN_PH_GM_XAR_SOUTH_CHEN_CHEN2_0012u00000JKTCuAAP</t>
  </si>
  <si>
    <t>IN_PH_GM_XAR_SOUTH_CHEN_CHEN2_0012u00000MWFaoAAH</t>
  </si>
  <si>
    <t>IN_PH_GM_XAR_SOUTH_CHEN_CHEN2_0012u00000JKUMUAA5</t>
  </si>
  <si>
    <t>IN_PH_GM_XAR_SOUTH_CHEN_CHEN2_0012u00000Ya0xYAAR</t>
  </si>
  <si>
    <t>IN_PH_GM_XAR_SOUTH_CHEN_CHEN2_0012u00000MUStAAAX</t>
  </si>
  <si>
    <t>IN_PH_GM_XAR_SOUTH_CHEN_CHEN2_0012u00000YYCxWAAX</t>
  </si>
  <si>
    <t>IN_PH_GM_XAR_SOUTH_CHEN_CHEN2_0017F00002RoQlzQAF</t>
  </si>
  <si>
    <t>IN_PH_GM_XAR_SOUTH_CHEN_CHEN2_0012u00000ajZqEAAU</t>
  </si>
  <si>
    <t>IN_PH_GM_XAR_SOUTH_CHEN_CHEN2_0017F000021gM7LQAU</t>
  </si>
  <si>
    <t>IN_PH_GM_XAR_SOUTH_CHEN_CHEN2_0017F000021gQNJQA2</t>
  </si>
  <si>
    <t>IN_PH_GM_XAR_SOUTH_CHEN_CHEN2_0017F000021gM7NQAU</t>
  </si>
  <si>
    <t>IN_PH_GM_XAR_SOUTH_CHEN_CHEN2_0012u00000KmZr7AAF</t>
  </si>
  <si>
    <t>IN_PH_GM_XAR_SOUTH_CHEN_CHEN2_0012u00000Zp1q7AAB</t>
  </si>
  <si>
    <t>IN_PH_GM_XAR_SOUTH_CHEN_CHEN2_0012u00000ZpmI2AAJ</t>
  </si>
  <si>
    <t>IN_PH_GM_XAR_SOUTH_CHEN_CHEN2_0012u00000ZpTjYAAV</t>
  </si>
  <si>
    <t>IN_PH_GM_XAR_SOUTH_CHEN_CHEN3_0012u00000JCDCVAA5</t>
  </si>
  <si>
    <t>0012u00000JCDCVAA5</t>
  </si>
  <si>
    <t>dr Anand</t>
  </si>
  <si>
    <t>Chettinad Hosp.</t>
  </si>
  <si>
    <t>Kanchipuram</t>
  </si>
  <si>
    <t>IN_PH_GM_XAR_SOUTH_CHEN_CHEN2_0017F000025ZxJOQA0</t>
  </si>
  <si>
    <t>IN_PH_GM_XAR_SOUTH_CHEN_CHEN2_0017F000025ZxJPQA0</t>
  </si>
  <si>
    <t>IN_PH_GM_XAR_SOUTH_CHEN_CHEN2_0017F000025ZxJQQA0</t>
  </si>
  <si>
    <t>IN_PH_GM_XAR_SOUTH_CHEN_CHEN2_0012u00000MUjoqAAD</t>
  </si>
  <si>
    <t>IN_PH_GM_XAR_SOUTH_CHEN_CHEN2_0012u00000LFst9AAD</t>
  </si>
  <si>
    <t>IN_PH_GM_XAR_SOUTH_CHEN_CHEN2_0012u00000YY4f4AAD</t>
  </si>
  <si>
    <t>IN_PH_GM_XAR_SOUTH_CHEN_CHEN2_0012u00000ZoynJAAR</t>
  </si>
  <si>
    <t>IN_PH_GM_XAR_SOUTH_CHEN_CHEN2_0017F000021gLriQAE</t>
  </si>
  <si>
    <t>IN_PH_GM_XAR_SOUTH_CHEN_CHEN2_0017F0000298MJEQA2</t>
  </si>
  <si>
    <t>IN_PH_GM_XAR_SOUTH_CHEN_CHEN2_0012u00000WYxIAAA1</t>
  </si>
  <si>
    <t>IN_PH_GM_XAR_SOUTH_CHEN_CHEN2_0017F000025ZxJ0QAK</t>
  </si>
  <si>
    <t>IN_PH_GM_XAR_SOUTH_CHEN_CHEN2_0012u00000WYy06AAD</t>
  </si>
  <si>
    <t>IN_PH_GM_XAR_SOUTH_CHEN_CHEN2_0017F000025ZxLwQAK</t>
  </si>
  <si>
    <t>IN_PH_GM_XAR_SOUTH_CHEN_CHEN2_0017F00002RoPj5QAF</t>
  </si>
  <si>
    <t>IN_PH_GM_XAR_SOUTH_CHEN_CHEN2_0017F000025ZxLxQAK</t>
  </si>
  <si>
    <t>IN_PH_GM_XAR_SOUTH_CHEN_CHEN2_0017F000021gRnSQAU</t>
  </si>
  <si>
    <t>IN_PH_GM_XAR_SOUTH_CHEN_CHEN2_0017F000021gRnTQAU</t>
  </si>
  <si>
    <t>IN_PH_GM_XAR_SOUTH_CHEN_CHEN2_0012u00000WamQwAAJ</t>
  </si>
  <si>
    <t>IN_PH_GM_XAR_SOUTH_CHEN_CHEN2_0017F000025ZxM2QAK</t>
  </si>
  <si>
    <t>IN_PH_GM_XAR_SOUTH_CHEN_CHEN2_0017F00002MgJxWQAV</t>
  </si>
  <si>
    <t>IN_PH_GM_XAR_SOUTH_CHEN_CHEN2_0012u00000bJfekAAC</t>
  </si>
  <si>
    <t>IN_PH_GM_XAR_SOUTH_CHEN_CHEN2_0012u00000WbkFPAAZ</t>
  </si>
  <si>
    <t>IN_PH_GM_XAR_SOUTH_CHEN_CHEN2_0017F000025ZxJDQA0</t>
  </si>
  <si>
    <t>IN_PH_GM_XAR_SOUTH_CHEN_CHEN2_0017F000025ZxJEQA0</t>
  </si>
  <si>
    <t>IN_PH_GM_XAR_SOUTH_CHEN_CHEN2_0017F000025ZxJGQA0</t>
  </si>
  <si>
    <t>IN_PH_GM_XAR_SOUTH_CHEN_CHEN2_0017F000025ZxJHQA0</t>
  </si>
  <si>
    <t>IN_PH_GM_XAR_SOUTH_CHEN_CHEN2_0012u00000V5cQuAAJ</t>
  </si>
  <si>
    <t>IN_PH_GM_XAR_SOUTH_CHEN_CHEN2_0017F000025ZxJKQA0</t>
  </si>
  <si>
    <t>IN_PH_GM_XAR_SOUTH_CHEN_CHEN2_0017F000021gJcTQAU</t>
  </si>
  <si>
    <t>IN_PH_GM_XAR_SOUTH_CHEN_CHEN2_0017F000025ZxLIQA0</t>
  </si>
  <si>
    <t>IN_PH_GM_XAR_SOUTH_CHEN_CHEN2_0017F00002RoPpWQAV</t>
  </si>
  <si>
    <t>IN_PH_GM_XAR_SOUTH_CHEN_CHEN3_0017F00002ESVi3QAH</t>
  </si>
  <si>
    <t>IN_PH_GM_XAR_SOUTH_CHEN_CHEN3_0012u00000JCAnuAAH</t>
  </si>
  <si>
    <t>IN_PH_GM_XAR_SOUTH_CHEN_CHEN3_0012u00000L2sNxAAJ</t>
  </si>
  <si>
    <t>0012u00000L2sNxAAJ</t>
  </si>
  <si>
    <t>S Gopalakrishnan</t>
  </si>
  <si>
    <t>Ranga</t>
  </si>
  <si>
    <t>IN_PH_GM_XAR_SOUTH_CHEN_CHEN3_0012u00000L2sizAAB</t>
  </si>
  <si>
    <t>0012u00000L2sizAAB</t>
  </si>
  <si>
    <t>doctor Manikandan</t>
  </si>
  <si>
    <t>IN_PH_GM_XAR_SOUTH_CHEN_CHEN3_0012u00000JJoGOAA1</t>
  </si>
  <si>
    <t>0012u00000JJoGOAA1</t>
  </si>
  <si>
    <t>K P Suresh Kumar</t>
  </si>
  <si>
    <t>KAUVERY HOSPITAL CHENNAI</t>
  </si>
  <si>
    <t>81 TTK ROAD JUNCTION CIT COLONY ALWARPET CHENNAI TAMIL NADU</t>
  </si>
  <si>
    <t>IN_PH_GM_XAR_SOUTH_CHEN_CHEN3_0012u00000JJniHAAT</t>
  </si>
  <si>
    <t>0012u00000JJniHAAT</t>
  </si>
  <si>
    <t>doctor Madhu prabhu dass</t>
  </si>
  <si>
    <t>IN_PH_GM_XAR_SOUTH_CHEN_CHEN3_0012u00000JJoPUAA1</t>
  </si>
  <si>
    <t>0012u00000JJoPUAA1</t>
  </si>
  <si>
    <t>P Thirumalai</t>
  </si>
  <si>
    <t>IN_PH_GM_XAR_SOUTH_CHEN_CHEN3_0012u00000JJnuiAAD</t>
  </si>
  <si>
    <t>0012u00000JJnuiAAD</t>
  </si>
  <si>
    <t>Pradeep G Nair</t>
  </si>
  <si>
    <t>IN_PH_GM_XAR_SOUTH_CHEN_CHEN3_0017F000023AoP8QAK</t>
  </si>
  <si>
    <t>IN_PH_GM_XAR_SOUTH_CHEN_CHEN3_0017F000023AoP9QAK</t>
  </si>
  <si>
    <t>IN_PH_GM_XAR_SOUTH_CHEN_CHEN3_0012u00000JJlrbAAD</t>
  </si>
  <si>
    <t>0012u00000JJlrbAAD</t>
  </si>
  <si>
    <t>shanmuga Sundaram</t>
  </si>
  <si>
    <t>IN_PH_GM_XAR_SOUTH_CHEN_CHEN3_0012u00000JJo67AAD</t>
  </si>
  <si>
    <t>0012u00000JJo67AAD</t>
  </si>
  <si>
    <t>doctor Rajesh Kumar</t>
  </si>
  <si>
    <t>IN_PH_GM_XAR_SOUTH_CHEN_CHEN3_0012u00000JJoJ9AAL</t>
  </si>
  <si>
    <t>0012u00000JJoJ9AAL</t>
  </si>
  <si>
    <t>C Sundar</t>
  </si>
  <si>
    <t>IN_PH_GM_XAR_SOUTH_CHEN_CHEN3_0012u00000L2s72AAB</t>
  </si>
  <si>
    <t>0012u00000L2s72AAB</t>
  </si>
  <si>
    <t>doctor Markret</t>
  </si>
  <si>
    <t>ST, ISABELS HOSPITAL</t>
  </si>
  <si>
    <t>Next To Luz Church</t>
  </si>
  <si>
    <t>IN_PH_GM_XAR_SOUTH_CHEN_CHEN3_0017F000023AorTQAS</t>
  </si>
  <si>
    <t>0017F000023AorTQAS</t>
  </si>
  <si>
    <t>MANOHAR G</t>
  </si>
  <si>
    <t>NO 52 1ST MAIN RD GANDHI NAGAR ADYAR CHENNAI TAMIL NADU 600020,</t>
  </si>
  <si>
    <t>FORTIES MALAR HOSPITAL</t>
  </si>
  <si>
    <t>IN_PH_GM_XAR_SOUTH_CHEN_CHEN3_0017F000025ZxLdQAK</t>
  </si>
  <si>
    <t>0017F000025ZxLdQAK</t>
  </si>
  <si>
    <t>CHOKKALINGAM CHOKKALINGAM</t>
  </si>
  <si>
    <t>RAJIV GANDHI SALAI KELAMBAKKAM KANCHIPURAM DIST CHENNAI TAMIL NADU 603103</t>
  </si>
  <si>
    <t>IN_PH_GM_XAR_SOUTH_CHEN_CHEN3_0012u00000JKGuKAAX</t>
  </si>
  <si>
    <t>0012u00000JKGuKAAX</t>
  </si>
  <si>
    <t>su Thillai Vallal</t>
  </si>
  <si>
    <t>Venkataeswara Hosp.</t>
  </si>
  <si>
    <t>IN_PH_GM_XAR_SOUTH_CHEN_CHEN3_0012u00000JKGdMAAX</t>
  </si>
  <si>
    <t>0012u00000JKGdMAAX</t>
  </si>
  <si>
    <t>R Alagesan</t>
  </si>
  <si>
    <t>G.A. Vasant Compu Cardiac Scan Center</t>
  </si>
  <si>
    <t>IN_PH_GM_XAR_SOUTH_CHEN_CHEN3_0017F000025ZxM6QAK</t>
  </si>
  <si>
    <t>0017F000025ZxM6QAK</t>
  </si>
  <si>
    <t>ARUL ED</t>
  </si>
  <si>
    <t>APOLLO OMR CHENNAI</t>
  </si>
  <si>
    <t>IN_PH_GM_XAR_SOUTH_CHEN_CHEN3_0017F000023Aok5QAC</t>
  </si>
  <si>
    <t>0017F000023Aok5QAC</t>
  </si>
  <si>
    <t>KOTTURPURAM APOLLO</t>
  </si>
  <si>
    <t>IN_PH_GM_XAR_SOUTH_CHEN_CHEN3_0017F000023Aos2QAC</t>
  </si>
  <si>
    <t>0017F000023Aos2QAC</t>
  </si>
  <si>
    <t>VK MENON</t>
  </si>
  <si>
    <t>FRONTIER LIFE LINE HOSPITAL</t>
  </si>
  <si>
    <t>NO 149, LUZ CHURCH RD, MYLAPORE</t>
  </si>
  <si>
    <t>IN_PH_GM_XAR_SOUTH_CHEN_CHEN3_0017F000023AosDQAS</t>
  </si>
  <si>
    <t>0017F000023AosDQAS</t>
  </si>
  <si>
    <t>CECILYMARY MAJELLA</t>
  </si>
  <si>
    <t>NORTH SIDE MANIPAL HOSPITAL</t>
  </si>
  <si>
    <t>NO 320, ANNA SALAI, TEYNAMPET</t>
  </si>
  <si>
    <t>IN_PH_GM_XAR_SOUTH_CHEN_CHEN3_0017F000021gQNIQA2</t>
  </si>
  <si>
    <t>0017F000021gQNIQA2</t>
  </si>
  <si>
    <t>KATHIRESAN M</t>
  </si>
  <si>
    <t>IN_PH_GM_XAR_SOUTH_CHEN_CHEN3_0017F000025ZxKyQAK</t>
  </si>
  <si>
    <t>0017F000025ZxKyQAK</t>
  </si>
  <si>
    <t>S MANOJ</t>
  </si>
  <si>
    <t>IN_PH_GM_XAR_SOUTH_CHEN_CHEN3_0017F000025ZxKNQA0</t>
  </si>
  <si>
    <t>0017F000025ZxKNQA0</t>
  </si>
  <si>
    <t>S ARTHANARI</t>
  </si>
  <si>
    <t>S A HEART CLINIC CHENNAI</t>
  </si>
  <si>
    <t>1 2 GROUND FLOOR VASANTH APARTMENTS SRI KRISHNAPURAM</t>
  </si>
  <si>
    <t>IN_PH_GM_XAR_SOUTH_CHEN_CHEN3_0017F000023AokKQAS</t>
  </si>
  <si>
    <t>0017F000023AokKQAS</t>
  </si>
  <si>
    <t>Justin Paul</t>
  </si>
  <si>
    <t>15/42, GANDHI MANDAPAM RD,KOTTUR</t>
  </si>
  <si>
    <t>IN_PH_GM_XAR_SOUTH_CHEN_CHEN3_0017F000025ZxKVQA0</t>
  </si>
  <si>
    <t>IN_PH_GM_XAR_SOUTH_CHEN_CHEN3_0017F000025ZxKJQA0</t>
  </si>
  <si>
    <t>0017F000025ZxKJQA0</t>
  </si>
  <si>
    <t>R JAYACHANDRAN</t>
  </si>
  <si>
    <t>DR. R JAYACHANDRAN'S CLINIC</t>
  </si>
  <si>
    <t>DESIKA ROAD ALWARPET MYLAPORE CHENNAI TAMIL NADU 600004</t>
  </si>
  <si>
    <t>IN_PH_GM_XAR_SOUTH_CHEN_CHEN3_0012u00000QgXUwAAN</t>
  </si>
  <si>
    <t>0012u00000QgXUwAAN</t>
  </si>
  <si>
    <t>doctor Karthikeyan</t>
  </si>
  <si>
    <t>IN_PH_GM_XAR_SOUTH_CHEN_CHEN3_0017F000023AoPTQA0</t>
  </si>
  <si>
    <t>0017F000023AoPTQA0</t>
  </si>
  <si>
    <t>SIVAKADAKSHAM N</t>
  </si>
  <si>
    <t>APOLLO HOSPITAL, VANAGARAM</t>
  </si>
  <si>
    <t>Siva Cardio Care Clin.</t>
  </si>
  <si>
    <t>IN_PH_GM_XAR_SOUTH_CHEN_CHEN6_0012u00000LC5UkAAL</t>
  </si>
  <si>
    <t>0012u00000LC5UkAAL</t>
  </si>
  <si>
    <t>Chokkalingam Dr</t>
  </si>
  <si>
    <t>Mookathal</t>
  </si>
  <si>
    <t>IN_PH_GM_XAR_SOUTH_CHEN_CHEN6</t>
  </si>
  <si>
    <t>VACANT_CHEN6</t>
  </si>
  <si>
    <t>IN_PH_GM_XAR_SOUTH_CHEN_CHEN6_0017F000023AolTQAS</t>
  </si>
  <si>
    <t>0017F000023AolTQAS</t>
  </si>
  <si>
    <t>24, KASTHURI RANGAN ROAD,TEYNAMPET</t>
  </si>
  <si>
    <t>IN_PH_GM_XAR_SOUTH_CHEN_CHEN6_0017F000023AlqwQAC</t>
  </si>
  <si>
    <t>0017F000023AlqwQAC</t>
  </si>
  <si>
    <t>ANAND KUMAR M</t>
  </si>
  <si>
    <t>IN_PH_GM_XAR_SOUTH_CHEN_CHEN6_0017F000021gQqUQAU</t>
  </si>
  <si>
    <t>0017F000021gQqUQAU</t>
  </si>
  <si>
    <t>36 A PASUMPON MUTHURAMALINGA THEVAR RD NANDANAM EXTENSION NANDANAM CHENNAI</t>
  </si>
  <si>
    <t>VENKETESWARA HOSPITAL</t>
  </si>
  <si>
    <t>IN_PH_GM_XAR_SOUTH_CHEN_CHEN6_0017F000021gOvLQAU</t>
  </si>
  <si>
    <t>0017F000021gOvLQAU</t>
  </si>
  <si>
    <t>RAVINDRA M MEHTA</t>
  </si>
  <si>
    <t>IN_PH_GM_XAR_SOUTH_CHEN_CHEN6_0012u00000Hrr7QAAR</t>
  </si>
  <si>
    <t>IN_PH_GM_XAR_SOUTH_CHEN_CHEN6_0012u00000LC3qHAAT</t>
  </si>
  <si>
    <t>IN_PH_GM_XAR_SOUTH_CHEN_CHEN6_0012u00000LC5ZBAA1</t>
  </si>
  <si>
    <t>IN_PH_GM_XAR_SOUTH_CHEN_CHEN6_0017F000021gMGVQA2</t>
  </si>
  <si>
    <t>IN_PH_GM_XAR_SOUTH_CHEN_CHEN6_0012u00000V7SkjAAF</t>
  </si>
  <si>
    <t>0012u00000V7SkjAAF</t>
  </si>
  <si>
    <t>Sivamuthu kumar</t>
  </si>
  <si>
    <t>IN_PH_GM_XAR_SOUTH_CHEN_CHEN6_0012u00000V7SkpAAF</t>
  </si>
  <si>
    <t>0012u00000V7SkpAAF</t>
  </si>
  <si>
    <t>Rangarajan Elumalai</t>
  </si>
  <si>
    <t>IN_PH_GM_XAR_SOUTH_CHEN_CHEN6_0017F000023AoP4QAK</t>
  </si>
  <si>
    <t>IN_PH_GM_XAR_SOUTH_CHEN_CHEN6_0017F000023AoP8QAK</t>
  </si>
  <si>
    <t>IN_PH_GM_XAR_SOUTH_CHEN_CHEN6_0017F000023AoOxQAK</t>
  </si>
  <si>
    <t>IN_PH_GM_XAR_SOUTH_CHEN_CHEN6_0017F00002RoPj7QAF</t>
  </si>
  <si>
    <t>0017F00002RoPj7QAF</t>
  </si>
  <si>
    <t>RAJU HOSPITAL T NAGAR</t>
  </si>
  <si>
    <t>RAJU HOSPITAL 43 SOUTH USMAN ROAD T NAGAR</t>
  </si>
  <si>
    <t>IN_PH_GM_XAR_SOUTH_CHEN_CHEN6_0017F000025ZxM7QAK</t>
  </si>
  <si>
    <t>0017F000025ZxM7QAK</t>
  </si>
  <si>
    <t>IN_PH_GM_XAR_SOUTH_CHEN_CHEN6_0012u00000V7SpVAAV</t>
  </si>
  <si>
    <t>0012u00000V7SpVAAV</t>
  </si>
  <si>
    <t>Udhayshankar Dr</t>
  </si>
  <si>
    <t>IN_PH_GM_XAR_SOUTH_CHEN_CHEN6_0012u00000V7T01AAF</t>
  </si>
  <si>
    <t>0012u00000V7T01AAF</t>
  </si>
  <si>
    <t>Ramanathan Ramkumar</t>
  </si>
  <si>
    <t>APOLLO SPECILAITY CHENNAI</t>
  </si>
  <si>
    <t>IN_PH_GM_XAR_SOUTH_CHEN_CHEN6_0012u00000V7SpQAAV</t>
  </si>
  <si>
    <t>0012u00000V7SpQAAV</t>
  </si>
  <si>
    <t>Shafinaz Dr</t>
  </si>
  <si>
    <t>IN_PH_GM_XAR_SOUTH_CHEN_CHEN6_0017F000023AosCQAS</t>
  </si>
  <si>
    <t>0017F000023AosCQAS</t>
  </si>
  <si>
    <t>IN_PH_GM_XAR_SOUTH_CHEN_CHEN6_0017F00002RoPbxQAF</t>
  </si>
  <si>
    <t>0017F00002RoPbxQAF</t>
  </si>
  <si>
    <t>L SRICHANDRAN</t>
  </si>
  <si>
    <t>JV HOSPITAL AKBARABAD CHENNAI</t>
  </si>
  <si>
    <t>JV HOSPITAL 31, RAILWAY BORDER ROAD, AKBARABAD, KODAMBAKKAM, CHENNAI</t>
  </si>
  <si>
    <t>IN_PH_GM_XAR_SOUTH_CHEN_CHEN6_0012u00000V7SgUAAV</t>
  </si>
  <si>
    <t>0012u00000V7SgUAAV</t>
  </si>
  <si>
    <t>Bhirmanandam C V</t>
  </si>
  <si>
    <t>55 Habbibullah Road</t>
  </si>
  <si>
    <t>IN_PH_GM_XAR_SOUTH_CHEN_CHEN6_0012u00000V7St6AAF</t>
  </si>
  <si>
    <t>0012u00000V7St6AAF</t>
  </si>
  <si>
    <t>Selvam MD</t>
  </si>
  <si>
    <t>S V Care</t>
  </si>
  <si>
    <t>IN_PH_GM_XAR_SOUTH_CHEN_CHEN6_0017F000021gKQbQAM</t>
  </si>
  <si>
    <t>0017F000021gKQbQAM</t>
  </si>
  <si>
    <t>VIJAI'S NURSING HOME</t>
  </si>
  <si>
    <t>10, SOLAIAPPAN STREET, T.NAGAR,</t>
  </si>
  <si>
    <t>IN_PH_GM_XAR_SOUTH_CHEN_CHEN6_0017F000023AoITQA0</t>
  </si>
  <si>
    <t>IN_PH_GM_XAR_SOUTH_CHEN_CHEN6_0017F000021gKmWQAU</t>
  </si>
  <si>
    <t>0017F000021gKmWQAU</t>
  </si>
  <si>
    <t>MKM CARDIAC CLINIC 49 A UNIQUE VILLA FLATS 47TH STREET ASHOK NAGAR NEAR CHENNAI</t>
  </si>
  <si>
    <t>IN_PH_GM_XAR_SOUTH_CHEN_CHEN6_0017F00002RoPjAQAV</t>
  </si>
  <si>
    <t>0017F00002RoPjAQAV</t>
  </si>
  <si>
    <t>M SEETHA</t>
  </si>
  <si>
    <t>BHARATHIRAJA SPECIALITY HOSPITAL T. NAGAR</t>
  </si>
  <si>
    <t>BHARATHIRAJA SPECIALITY HOSPITAL. 20, G.N. CHETTY ROAD, T.NAGAR, CHENNAI</t>
  </si>
  <si>
    <t>IN_PH_GM_XAR_SOUTH_CHEN_CHEN6_0012u00000L0y7qAAB</t>
  </si>
  <si>
    <t>0012u00000L0y7qAAB</t>
  </si>
  <si>
    <t>PANNEER SELVAM G</t>
  </si>
  <si>
    <t>G-4 Prince Heart Care &amp; Diabetic Clin.</t>
  </si>
  <si>
    <t>IN_PH_GM_XAR_SOUTH_CHEN_CHEN6_0017F00002SrlaGQAR</t>
  </si>
  <si>
    <t>0017F00002SrlaGQAR</t>
  </si>
  <si>
    <t>Deepesh venkatraman</t>
  </si>
  <si>
    <t>IN_PH_GM_XAR_SOUTH_HYD_HYD4_0012u00000V5sLAAAZ</t>
  </si>
  <si>
    <t>IN_PH_GM_XAR_SOUTH_HYD_HYD4_0017F000021gQrwQAE</t>
  </si>
  <si>
    <t>IN_PH_GM_XAR_SOUTH_HYD_HYD4_0017F000021gQNVQA2</t>
  </si>
  <si>
    <t>0017F000021gQNVQA2</t>
  </si>
  <si>
    <t>VIDYASAGAR VIDYASAGAR</t>
  </si>
  <si>
    <t>MILITARY</t>
  </si>
  <si>
    <t>IN_PH_GM_XAR_SOUTH_HYD_HYD5_0012u00000WbF74AAF</t>
  </si>
  <si>
    <t>0012u00000WbF74AAF</t>
  </si>
  <si>
    <t>RAJU ANAND</t>
  </si>
  <si>
    <t>Besides Lic Building</t>
  </si>
  <si>
    <t>Nizambad</t>
  </si>
  <si>
    <t>IN_PH_GM_XAR_SOUTH_HYD_HYD5_0012u00000L2oVBAAZ</t>
  </si>
  <si>
    <t>0012u00000L2oVBAAZ</t>
  </si>
  <si>
    <t>BAIG AIJAZ</t>
  </si>
  <si>
    <t>IN_PH_GM_XAR_SOUTH_HYD_HYD5_0017F000021gQGkQAM</t>
  </si>
  <si>
    <t>IN_PH_GM_XAR_SOUTH_HYD_HYD5_0012u00000Oy9YvAAJ</t>
  </si>
  <si>
    <t>0012u00000Oy9YvAAJ</t>
  </si>
  <si>
    <t>Kumar Arjun</t>
  </si>
  <si>
    <t>Mr Hosp.</t>
  </si>
  <si>
    <t>IN_PH_GM_XAR_SOUTH_HYD_HYD5_0012u00000Oy9ciAAB</t>
  </si>
  <si>
    <t>0012u00000Oy9ciAAB</t>
  </si>
  <si>
    <t>Narendra CH</t>
  </si>
  <si>
    <t>Sri Krishna Hospital Nizambad Market</t>
  </si>
  <si>
    <t>nizambad</t>
  </si>
  <si>
    <t>IN_PH_GM_XAR_SOUTH_HYD_HYD5_0012u00000Oy9kUAAR</t>
  </si>
  <si>
    <t>0012u00000Oy9kUAAR</t>
  </si>
  <si>
    <t>Shukoor GA</t>
  </si>
  <si>
    <t>Shukoor Clin.</t>
  </si>
  <si>
    <t>IN_PH_GM_XAR_SOUTH_HYD_HYD5_0017F00002OkjUYQAZ</t>
  </si>
  <si>
    <t>IN_PH_GM_XAR_SOUTH_HYD_HYD5_0012u00000Oy9XOAAZ</t>
  </si>
  <si>
    <t>0012u00000Oy9XOAAZ</t>
  </si>
  <si>
    <t>Raidu Gopi Krishna</t>
  </si>
  <si>
    <t>Hope Hosp.</t>
  </si>
  <si>
    <t>IN_PH_GM_XAR_SOUTH_HYD_HYD5_0012u00000Oy9gGAAR</t>
  </si>
  <si>
    <t>0012u00000Oy9gGAAR</t>
  </si>
  <si>
    <t>Ansari Azeem Ullah</t>
  </si>
  <si>
    <t>IN_PH_GM_XAR_SOUTH_HYD_HYD5_0012u00000Oy9bfAAB</t>
  </si>
  <si>
    <t>0012u00000Oy9bfAAB</t>
  </si>
  <si>
    <t>Rao Sandeep</t>
  </si>
  <si>
    <t>Prathiba Hospital Nizambad Market</t>
  </si>
  <si>
    <t>IN_PH_GM_XAR_SOUTH_HYD_HYD5_0012u00000ZP5XUAA1</t>
  </si>
  <si>
    <t>0012u00000ZP5XUAA1</t>
  </si>
  <si>
    <t>ABHISHEK G</t>
  </si>
  <si>
    <t>ESRA HOSPITAL,CHANDRAYANGUTTA FALKUNAMA</t>
  </si>
  <si>
    <t>ESRA HOSPITAL</t>
  </si>
  <si>
    <t>IN_PH_GM_XAR_SOUTH_HYD_HYD5_0012u00000Oy9YmAAJ</t>
  </si>
  <si>
    <t>0012u00000Oy9YmAAJ</t>
  </si>
  <si>
    <t>k Kalyan</t>
  </si>
  <si>
    <t>Dhrushti Hospital Nizambad Market</t>
  </si>
  <si>
    <t>IN_PH_GM_XAR_SOUTH_HYD_HYD5_0012u00000Oy9lDAAR</t>
  </si>
  <si>
    <t>0012u00000Oy9lDAAR</t>
  </si>
  <si>
    <t>Hussain Kazi Jawad</t>
  </si>
  <si>
    <t>IN_PH_GM_XAR_SOUTH_HYD_HYD5_0012u00000Oy4g3AAB</t>
  </si>
  <si>
    <t>0012u00000Oy4g3AAB</t>
  </si>
  <si>
    <t>Bux shaik Swalehin</t>
  </si>
  <si>
    <t>IN_PH_GM_XAR_SOUTH_HYD_HYD5_0012u00000ZP5ZuAAL</t>
  </si>
  <si>
    <t>IN_PH_GM_XAR_SOUTH_HYD_HYD5_0017F000025ZxNXQA0</t>
  </si>
  <si>
    <t>IN_PH_GM_XAR_SOUTH_HYD_HYD5_0017F000023AlVVQA0</t>
  </si>
  <si>
    <t>IN_PH_GM_XAR_SOUTH_HYD_HYD5_0012u00000ZP5bMAAT</t>
  </si>
  <si>
    <t>IN_PH_GM_XAR_SOUTH_HYD_HYD5_0012u00000ZP5Y3AAL</t>
  </si>
  <si>
    <t>0012u00000ZP5Y3AAL</t>
  </si>
  <si>
    <t>SAMI UZ ZAMA</t>
  </si>
  <si>
    <t>Vijaya Nagar Colony</t>
  </si>
  <si>
    <t>IN_PH_GM_XAR_SOUTH_HYD_VJWD_0012u00000dcOdrAAE</t>
  </si>
  <si>
    <t>0012u00000dcOdrAAE</t>
  </si>
  <si>
    <t>Viswas Hosp.</t>
  </si>
  <si>
    <t>IN_PH_GM_XAR_SOUTH_HYD_HYD4_0012u00000V5rhLAAR</t>
  </si>
  <si>
    <t>IN_PH_GM_XAR_SOUTH_CHEN_CHEN6_0017F000023AnQgQAK</t>
  </si>
  <si>
    <t>0017F000023AnQgQAK</t>
  </si>
  <si>
    <t>B MANOHAR PRASAD</t>
  </si>
  <si>
    <t>IN_PH_GM_XAR_SOUTH_HYD_HYD5_0012u00000Oy9EhAAJ</t>
  </si>
  <si>
    <t>0012u00000Oy9EhAAJ</t>
  </si>
  <si>
    <t>Kiran Ravi</t>
  </si>
  <si>
    <t>Hosp. Kammareddy Kama</t>
  </si>
  <si>
    <t>Reddy</t>
  </si>
  <si>
    <t>IN_PH_GM_XAR_SOUTH_CHEN_CHEN3_0017F000023AokoQAC</t>
  </si>
  <si>
    <t>0017F000023AokoQAC</t>
  </si>
  <si>
    <t>VINOD PREM ANAND</t>
  </si>
  <si>
    <t>52, 1ST MAIN RD, GANDHI NAGAR,ADYAR</t>
  </si>
  <si>
    <t>IN_PH_GM_XAR_SOUTH_CHEN_CHEN4_0017F000023AoDzQAK</t>
  </si>
  <si>
    <t>0017F000023AoDzQAK</t>
  </si>
  <si>
    <t>SHANKAR SHANKAR</t>
  </si>
  <si>
    <t>Siddipet</t>
  </si>
  <si>
    <t>IN_PH_GM_XAR_SOUTH_CHEN_CHEN6_0017F000023AolnQAC</t>
  </si>
  <si>
    <t>0017F000023AolnQAC</t>
  </si>
  <si>
    <t>SIVARAMA KANNAN</t>
  </si>
  <si>
    <t>RANGA HOSPITAL</t>
  </si>
  <si>
    <t>NO 81, CIT COLONY, ALWARPET</t>
  </si>
  <si>
    <t>IN_PH_GM_XAR_SOUTH_CHEN_CHEN6_0017F00002RoPnKQAV</t>
  </si>
  <si>
    <t>0017F00002RoPnKQAV</t>
  </si>
  <si>
    <t>SAMPATH S</t>
  </si>
  <si>
    <t>DR. SAMPATH S'S CLINIC</t>
  </si>
  <si>
    <t>IN_PH_GM_XAR_SOUTH_CHEN_CHEN6_0017F000021gJQWQA2</t>
  </si>
  <si>
    <t>0017F000021gJQWQA2</t>
  </si>
  <si>
    <t>SRIMATHI DR</t>
  </si>
  <si>
    <t>IN_PH_GM_XAR_SOUTH_CHEN_CHEN6_0017F000021gJQYQA2</t>
  </si>
  <si>
    <t>0017F000021gJQYQA2</t>
  </si>
  <si>
    <t>SOWKAT ALI DR</t>
  </si>
  <si>
    <t>IN_PH_GM_XAR_SOUTH_CHEN_CHEN6_0017F000021gKmPQAU</t>
  </si>
  <si>
    <t>0017F000021gKmPQAU</t>
  </si>
  <si>
    <t>SHIVAA MOHAN R</t>
  </si>
  <si>
    <t>SHIVAA S DIABETES CARE 57 4 ZUBI MANOR 1ST FLOOR 7TH AVENUE ASHOK NAGAR CH 83</t>
  </si>
  <si>
    <t>IN_PH_GM_XAR_SOUTH_CHEN_CHEN6_0017F000023AomeQAC</t>
  </si>
  <si>
    <t>0017F000023AomeQAC</t>
  </si>
  <si>
    <t>IN_PH_GM_XAR_SOUTH_CHEN_CHEN6_0017F000021gMGQQA2</t>
  </si>
  <si>
    <t>0017F000021gMGQQA2</t>
  </si>
  <si>
    <t>DURAI RAJAN T</t>
  </si>
  <si>
    <t>SHIVA HOSPITAL</t>
  </si>
  <si>
    <t>GOVINDAN ROAD, WEST MAMBALAM, CHENNAI</t>
  </si>
  <si>
    <t>IN_PH_GM_XAR_SOUTH_CHEN_CHEN6_0017F000021gJQUQA2</t>
  </si>
  <si>
    <t>0017F000021gJQUQA2</t>
  </si>
  <si>
    <t>AMAN KUMAR DR</t>
  </si>
  <si>
    <t>IN_PH_GM_XAR_SOUTH_CHEN_CHEN6_0017F000023AoIaQAK</t>
  </si>
  <si>
    <t>0017F000023AoIaQAK</t>
  </si>
  <si>
    <t>HAJA NAZIMUDDIN</t>
  </si>
  <si>
    <t>MADRAS POLYCLINIC #5, KANNADASAN STREET, RANGARAJAPURAM, KODAMBAKKAM, CHENNAI 60</t>
  </si>
  <si>
    <t>IN_PH_GM_XAR_SOUTH_HYD_HYD4_0017F000021gQiqQAE</t>
  </si>
  <si>
    <t>0017F000021gQiqQAE</t>
  </si>
  <si>
    <t>SUMAN NURSING HOME</t>
  </si>
  <si>
    <t>IN_PH_GM_XAR_SOUTH_HYD_HYD4_0017F000021gOo8QAE</t>
  </si>
  <si>
    <t>0017F000021gOo8QAE</t>
  </si>
  <si>
    <t>VAMSHI KRISHNA</t>
  </si>
  <si>
    <t>IN_PH_GM_XAR_SOUTH_HYD_HYD5_0017F000021gPzBQAU</t>
  </si>
  <si>
    <t>0017F000021gPzBQAU</t>
  </si>
  <si>
    <t>MA MAJID KHAN</t>
  </si>
  <si>
    <t>IN_PH_GM_XAR_SOUTH_HYD_HYD5_0017F000023AogoQAC</t>
  </si>
  <si>
    <t>0017F000023AogoQAC</t>
  </si>
  <si>
    <t>M SHAEQ MIRZA</t>
  </si>
  <si>
    <t>IN_PH_GM_XAR_SOUTH_HYD_HYD5_0017F00002RoQ1OQAV</t>
  </si>
  <si>
    <t>0017F00002RoQ1OQAV</t>
  </si>
  <si>
    <t>DILIP GUDE</t>
  </si>
  <si>
    <t>IN_PH_GM_XAR_SOUTH_HYD_HYD5_0017F000021gQQ6QAM</t>
  </si>
  <si>
    <t>0017F000021gQQ6QAM</t>
  </si>
  <si>
    <t>RANGA SRIKANTH</t>
  </si>
  <si>
    <t>ASTRA CLINICS</t>
  </si>
  <si>
    <t>MEHDIPATNAM</t>
  </si>
  <si>
    <t>IN_PH_GM_XAR_SOUTH_CHEN_CHEN6_0017F000021gNhrQAE</t>
  </si>
  <si>
    <t>0017F000021gNhrQAE</t>
  </si>
  <si>
    <t>NARENDRA B S</t>
  </si>
  <si>
    <t>IN_PH_GM_XAR_SOUTH_CHEN_CHEN6_0017F000023AnNbQAK</t>
  </si>
  <si>
    <t>0017F000023AnNbQAK</t>
  </si>
  <si>
    <t>R M MANIKANDAN</t>
  </si>
  <si>
    <t>IN_PH_GM_XAR_SOUTH_CHEN_CHEN6_0017F000021gMGLQA2</t>
  </si>
  <si>
    <t>0017F000021gMGLQA2</t>
  </si>
  <si>
    <t>MALLIKA KANNAN</t>
  </si>
  <si>
    <t>Family Practice</t>
  </si>
  <si>
    <t>SUNDAR HEALTH CARE PVT LTD 78 60 ARYA GOWDER ROAD WEST MAMBALAM</t>
  </si>
  <si>
    <t>WEST MAMBALAM</t>
  </si>
  <si>
    <t>IN_PH_GM_XAR_SOUTH_CHEN_CHEN4_0017F000021gPWbQAM</t>
  </si>
  <si>
    <t>IN_PH_GM_XAR_SOUTH_CHEN_CHEN4_0012u00000de6hwAAA</t>
  </si>
  <si>
    <t>IN_PH_GM_XAR_SOUTH_CHEN_CHEN4_0017F000023AorPQAS</t>
  </si>
  <si>
    <t>IN_PH_GM_XAR_SOUTH_CHEN_CHEN4_0012u00000dcf6JAAQ</t>
  </si>
  <si>
    <t>IN_PH_GM_XAR_SOUTH_CHEN_CHEN4_0012u00000ddUbtAAE</t>
  </si>
  <si>
    <t>IN_PH_GM_XAR_SOUTH_CHEN_CHEN4_0012u00000Hr6wlAAB</t>
  </si>
  <si>
    <t>IN_PH_GM_XAR_SOUTH_CHEN_CHEN4_0012u00000BfYYLAA3</t>
  </si>
  <si>
    <t>IN_PH_GM_XAR_SOUTH_CHEN_CHEN4_0017F000021gJxgQAE</t>
  </si>
  <si>
    <t>IN_PH_GM_XAR_SOUTH_CHEN_CHEN4_0012u00000Bfj93AAB</t>
  </si>
  <si>
    <t>Balaji Pandiyan</t>
  </si>
  <si>
    <t>IN_PH_GM_XAR_SOUTH_CHEN_CHEN4_0012u00000EuFZ6AAN</t>
  </si>
  <si>
    <t>IN_PH_GM_XAR_SOUTH_CHEN_CHEN4_0012u00000HGK9FAAX</t>
  </si>
  <si>
    <t>IN_PH_GM_XAR_SOUTH_CHEN_CHEN4_0012u00000Ev0tPAAR</t>
  </si>
  <si>
    <t>IN_PH_GM_XAR_SOUTH_CHEN_CHEN4_0012u00000HEzM9AAL</t>
  </si>
  <si>
    <t>IN_PH_GM_XAR_SOUTH_CHEN_CHEN4_0017F000025ZxLtQAK</t>
  </si>
  <si>
    <t>IN_PH_GM_XAR_SOUTH_CHEN_CHEN4_0012u00000Hrr7QAAR</t>
  </si>
  <si>
    <t>IN_PH_GM_XAR_SOUTH_CHEN_CHEN4_0012u00000V5hXNAAZ</t>
  </si>
  <si>
    <t>IN_PH_GM_XAR_SOUTH_CHEN_CHEN4_0012u00000M9xiqAAB</t>
  </si>
  <si>
    <t>Porur Lake</t>
  </si>
  <si>
    <t>IN_PH_GM_XAR_SOUTH_CHEN_CHEN4_0012u00000ddGhZAAU</t>
  </si>
  <si>
    <t>IN_PH_GM_XAR_SOUTH_CHEN_CHEN4_0012u00000deqDfAAI</t>
  </si>
  <si>
    <t>IN_PH_GM_XAR_SOUTH_CHEN_CHEN4_0012u00000dcfPcAAI</t>
  </si>
  <si>
    <t>IN_PH_GM_XAR_SOUTH_CHEN_CHEN4_0012u00000deI8hAAE</t>
  </si>
  <si>
    <t>IN_PH_GM_XAR_SOUTH_CHEN_CHEN4_0012u00000QhKpiAAF</t>
  </si>
  <si>
    <t>IN_PH_GM_XAR_SOUTH_CHEN_CHEN4_0012u00000dcio6AAA</t>
  </si>
  <si>
    <t>IN_PH_GM_XAR_SOUTH_CHEN_CHEN4_0012u00000L2sUTAAZ</t>
  </si>
  <si>
    <t>IN_PH_GM_XAR_SOUTH_CHEN_CHEN4_0017F000021gRouQAE</t>
  </si>
  <si>
    <t>IN_PH_GM_XAR_SOUTH_CHEN_CHEN4_0012u00000LC3qHAAT</t>
  </si>
  <si>
    <t>IN_PH_GM_XAR_SOUTH_CHEN_CHEN4_0017F000021gJwsQAE</t>
  </si>
  <si>
    <t>VHM HOSPITAL PHARMACY</t>
  </si>
  <si>
    <t>IN_PH_GM_XAR_SOUTH_CHEN_CHEN4_0017F000023AoOrQAK</t>
  </si>
  <si>
    <t>IN_PH_GM_XAR_SOUTH_CHEN_CHEN4_0012u00000dceiiAAA</t>
  </si>
  <si>
    <t>IN_PH_GM_XAR_SOUTH_CHEN_CHEN4_0017F000021gRnZQAU</t>
  </si>
  <si>
    <t>IN_PH_GM_XAR_SOUTH_CHEN_CHEN4_0017F000021gQn1QAE</t>
  </si>
  <si>
    <t>IN_PH_GM_XAR_SOUTH_CHEN_CHEN4_0017F000025ZxJWQA0</t>
  </si>
  <si>
    <t>IN_PH_GM_XAR_SOUTH_CHEN_CHEN4_0012u00000ddPXvAAM</t>
  </si>
  <si>
    <t>IN_PH_GM_XAR_SOUTH_CHEN_CHEN4_0017F000025ZxJXQA0</t>
  </si>
  <si>
    <t>IN_PH_GM_XAR_SOUTH_CHEN_CHEN4_0017F000025ZxJYQA0</t>
  </si>
  <si>
    <t>IN_PH_GM_XAR_SOUTH_CHEN_CHEN4_0017F0000298GvcQAE</t>
  </si>
  <si>
    <t>IN_PH_GM_XAR_SOUTH_CHEN_CHEN4_0017F000023AoOxQAK</t>
  </si>
  <si>
    <t>IN_PH_GM_XAR_SOUTH_CHEN_CHEN4_0017F000025ZxJbQAK</t>
  </si>
  <si>
    <t>IN_PH_GM_XAR_SOUTH_CHEN_CHEN4_0017F000023AorQQAS</t>
  </si>
  <si>
    <t>IN_PH_GM_XAR_SOUTH_CHEN_CHEN4_0017F000025ZxJdQAK</t>
  </si>
  <si>
    <t>IN_PH_GM_XAR_SOUTH_CHEN_CHEN4_0017F000025ZxLUQA0</t>
  </si>
  <si>
    <t>APOLLOHOSPITAL VANAGARAM</t>
  </si>
  <si>
    <t>IN_PH_GM_XAR_SOUTH_CHEN_CHEN4_0017F000023AorZQAS</t>
  </si>
  <si>
    <t>IN_PH_GM_XAR_SOUTH_CHEN_CHEN4_0017F000023AordQAC</t>
  </si>
  <si>
    <t>IN_PH_GM_XAR_SOUTH_CHEN_CHEN4_0017F000023AoreQAC</t>
  </si>
  <si>
    <t>IN_PH_GM_XAR_SOUTH_CHEN_CHEN4_0017F000023Aos4QAC</t>
  </si>
  <si>
    <t>IN_PH_GM_XAR_SOUTH_CHEN_CHEN4_0017F000025ZxLfQAK</t>
  </si>
  <si>
    <t>IN_PH_GM_XAR_SOUTH_CHEN_CHEN4_0017F000023Aos5QAC</t>
  </si>
  <si>
    <t>IN_PH_GM_XAR_SOUTH_CHEN_CHEN4_0017F000023AorfQAC</t>
  </si>
  <si>
    <t>IN_PH_GM_XAR_SOUTH_CHEN_CHEN4_0017F000023AorgQAC</t>
  </si>
  <si>
    <t>IN_PH_GM_XAR_SOUTH_CHEN_CHEN4_0017F000023Aos6QAC</t>
  </si>
  <si>
    <t>IN_PH_GM_XAR_SOUTH_CHEN_CHEN4_0017F000023AoriQAC</t>
  </si>
  <si>
    <t>IN_PH_GM_XAR_SOUTH_CHEN_CHEN4_0017F000025ZxLHQA0</t>
  </si>
  <si>
    <t>IN_PH_GM_XAR_SOUTH_CHEN_CHEN4_0017F00002Mgu7iQAB</t>
  </si>
  <si>
    <t>IN_PH_GM_XAR_SOUTH_CHEN_CHEN4_0012u00000deTP6AAM</t>
  </si>
  <si>
    <t>IN_PH_GM_XAR_SOUTH_CHEN_CHEN4_0017F00002RoPhKQAV</t>
  </si>
  <si>
    <t>IN_PH_GM_XAR_SOUTH_CHEN_CHEN4_0012u00000KpeoUAAR</t>
  </si>
  <si>
    <t>IN_PH_GM_XAR_SOUTH_CHEN_CHEN4_0017F00002RoRfeQAF</t>
  </si>
  <si>
    <t>IN_PH_GM_XAR_SOUTH_CHEN_CHEN4_0017F000021gJwqQAE</t>
  </si>
  <si>
    <t>IN_PH_GM_XAR_SOUTH_CHEN_CHEN4_0017F000023AnNtQAK</t>
  </si>
  <si>
    <t>IN_PH_GM_XAR_SOUTH_CHEN_CHEN4_0017F000023AorlQAC</t>
  </si>
  <si>
    <t>IN_PH_GM_XAR_SOUTH_CHEN_CHEN4_0017F000025ZxLJQA0</t>
  </si>
  <si>
    <t>IN_PH_GM_XAR_SOUTH_CHEN_CHEN4_0017F00002984pBQAQ</t>
  </si>
  <si>
    <t>IN_PH_GM_XAR_SOUTH_CHEN_CHEN4_0017F0000299zEjQAI</t>
  </si>
  <si>
    <t>IN_PH_GM_XAR_SOUTH_CHEN_CHEN4_0017F00002MgtuDQAR</t>
  </si>
  <si>
    <t>IN_PH_GM_XAR_SOUTH_CHEN_CHEN4_0012u00000ddNQYAA2</t>
  </si>
  <si>
    <t>IN_PH_GM_XAR_SOUTH_CHEN_CHEN4_0012u00000deqT0AAI</t>
  </si>
  <si>
    <t>IN_PH_GM_XAR_SOUTH_CHEN_CHEN4_0012u00000dcfcqAAA</t>
  </si>
  <si>
    <t>IN_PH_GM_XAR_SOUTH_CHEN_CHEN4_0017F000023AormQAC</t>
  </si>
  <si>
    <t>IN_PH_GM_XAR_SOUTH_CHEN_CHEN4_0017F000023AorrQAC</t>
  </si>
  <si>
    <t>IN_PH_GM_XAR_SOUTH_CHEN_CHEN4_0017F000023AortQAC</t>
  </si>
  <si>
    <t>IN_PH_GM_XAR_SOUTH_CHEN_CHEN4_0017F000023AoruQAC</t>
  </si>
  <si>
    <t>IN_PH_GM_XAR_SOUTH_CHEN_CHEN4_0017F000023AorvQAC</t>
  </si>
  <si>
    <t>IN_PH_GM_XAR_SOUTH_CHEN_CHEN4_0017F000023AorwQAC</t>
  </si>
  <si>
    <t>IN_PH_GM_XAR_SOUTH_CHEN_CHEN4_0017F000023AoryQAC</t>
  </si>
  <si>
    <t>IN_PH_GM_XAR_SOUTH_CHEN_CHEN4_0017F000023AorzQAC</t>
  </si>
  <si>
    <t>IN_PH_GM_XAR_SOUTH_CHEN_CHEN4_0017F00002RoRfcQAF</t>
  </si>
  <si>
    <t>IN_PH_GM_XAR_SOUTH_CHEN_CHEN4_0012u00000dcf9xAAA</t>
  </si>
  <si>
    <t>IN_PH_GM_XAR_SOUTH_CHEN_CHEN4_0012u00000dcecjAAA</t>
  </si>
  <si>
    <t>IN_PH_GM_XAR_SOUTH_CHEN_CHEN4_0012u00000ElBIKAA3</t>
  </si>
  <si>
    <t>IN_PH_GM_XAR_SOUTH_CHEN_CHEN4_0012u00000ddPNMAA2</t>
  </si>
  <si>
    <t>IN_PH_GM_XAR_SOUTH_CHEN_CHEN4_0012u00000dciRaAAI</t>
  </si>
  <si>
    <t>IN_PH_GM_XAR_SOUTH_CHEN_CHEN4_0017F000021gKkMQAU</t>
  </si>
  <si>
    <t>IN_PH_GM_XAR_SOUTH_CHEN_CHEN4_0017F000025ZxJRQA0</t>
  </si>
  <si>
    <t>IN_PH_GM_XAR_SOUTH_CHEN_CHEN4_0017F000025ZxJSQA0</t>
  </si>
  <si>
    <t>IN_PH_GM_XAR_SOUTH_CHEN_CHEN4_0012u00000ddPTZAA2</t>
  </si>
  <si>
    <t>IN_PH_GM_XAR_SOUTH_CHEN_CHEN4_0017F000021gLNlQAM</t>
  </si>
  <si>
    <t>IN_PH_GM_XAR_SOUTH_CHEN_CHEN4_0017F000023AoITQA0</t>
  </si>
  <si>
    <t>IN_PH_GM_XAR_SOUTH_CHEN_CHEN4_0017F000021gMg2QAE</t>
  </si>
  <si>
    <t>IN_PH_GM_XAR_SOUTH_CHEN_CHEN4_0017F000021gIwGQAU</t>
  </si>
  <si>
    <t>IN_PH_GM_XAR_SOUTH_CHEN_CHEN4_0017F000021gIwIQAU</t>
  </si>
  <si>
    <t>BHEL PSSR DISPENSARY</t>
  </si>
  <si>
    <t>IN_PH_GM_XAR_SOUTH_CHEN_CHEN4_0017F000025ZxJeQAK</t>
  </si>
  <si>
    <t>IN_PH_GM_XAR_SOUTH_CHEN_CHEN4_0017F000025ZxJhQAK</t>
  </si>
  <si>
    <t>IN_PH_GM_XAR_SOUTH_CHEN_CHEN4_0017F000025ZxLvQAK</t>
  </si>
  <si>
    <t>IN_PH_GM_XAR_SOUTH_CHEN_CHEN4_0012u00000dciYzAAI</t>
  </si>
  <si>
    <t>IN_PH_GM_XAR_SOUTH_CHEN_CHEN4_0017F000025ZxLyQAK</t>
  </si>
  <si>
    <t>IN_PH_GM_XAR_SOUTH_CHEN_CHEN4_0012u00000ddOZHAA2</t>
  </si>
  <si>
    <t>IN_PH_GM_XAR_SOUTH_CHEN_CHEN4_0017F000025ZxLzQAK</t>
  </si>
  <si>
    <t>IN_PH_GM_XAR_SOUTH_CHEN_CHEN4_0017F000025ZxM0QAK</t>
  </si>
  <si>
    <t>IN_PH_GM_XAR_SOUTH_CHEN_CHEN4_0017F000025ZxM1QAK</t>
  </si>
  <si>
    <t>IN_PH_GM_XAR_SOUTH_CHEN_CHEN4_0012u00000de6dyAAA</t>
  </si>
  <si>
    <t>IN_PH_GM_XAR_SOUTH_CHEN_CHEN4_0012u00000ddGDcAAM</t>
  </si>
  <si>
    <t>IN_PH_GM_XAR_SOUTH_CHEN_CHEN4_0012u00000ddGdSAAU</t>
  </si>
  <si>
    <t>IN_PH_GM_XAR_SOUTH_CHEN_CHEN3_0012u00000XlXpZAAV</t>
  </si>
  <si>
    <t>0012u00000XlXpZAAV</t>
  </si>
  <si>
    <t>Sai Kishore</t>
  </si>
  <si>
    <t>58 Mg Road</t>
  </si>
  <si>
    <t>IN_PH_GM_XAR_SOUTH_CHEN_CHEN4_0012u00000dccypAAA</t>
  </si>
  <si>
    <t>IN_PH_GM_XAR_SOUTH_CHEN_CHEN4_0012u00000dceWSAAY</t>
  </si>
  <si>
    <t>IN_PH_GM_XAR_SOUTH_CHEN_CHEN4_0012u00000dcfDhAAI</t>
  </si>
  <si>
    <t>IN_PH_GM_XAR_SOUTH_CHEN_CHEN4_0012u00000ddLURAA2</t>
  </si>
  <si>
    <t>IN_PH_GM_XAR_SOUTH_CHEN_CHEN4_0017F000025ZxZOQA0</t>
  </si>
  <si>
    <t>IN_PH_GM_XAR_SOUTH_CHEN_CHEN4_0017F000023AorjQAC</t>
  </si>
  <si>
    <t>IN_PH_GM_XAR_SOUTH_CHEN_CHEN4_0017F00002SrnpwQAB</t>
  </si>
  <si>
    <t>IN_PH_GM_XAR_SOUTH_CHEN_CHEN4_0017F00002SrleIQAR</t>
  </si>
  <si>
    <t>IN_PH_GM_XAR_SOUTH_CHEN_CHEN4_0017F00002SrlfVQAR</t>
  </si>
  <si>
    <t>IN_PH_GM_XAR_SOUTH_CHEN_CHEN4_0017F000025ZxLIQA0</t>
  </si>
  <si>
    <t>IN_PH_GM_XAR_SOUTH_CHEN_CHEN4_0017F00002Mgu1rQAB</t>
  </si>
  <si>
    <t>IN_PH_GM_XAR_SOUTH_CHEN_CHEN5_0012u00000ZLUhGAAX</t>
  </si>
  <si>
    <t>IN_PH_GM_XAR_SOUTH_CHEN_CHEN5_0017F00002SsNTjQAN</t>
  </si>
  <si>
    <t>IN_PH_GM_XAR_SOUTH_CHEN_CHEN5_0017F000023AmReQAK</t>
  </si>
  <si>
    <t>IN_PH_GM_XAR_SOUTH_CHEN_CHEN5_0012u00000V5cNPAAZ</t>
  </si>
  <si>
    <t>IN_PH_GM_XAR_SOUTH_CHEN_CHEN5_0012u00000XlS1zAAF</t>
  </si>
  <si>
    <t>IN_PH_GM_XAR_SOUTH_CHEN_CHEN5_0012u00000RJnE6AAL</t>
  </si>
  <si>
    <t>IN_PH_GM_XAR_SOUTH_CHEN_CHEN5_0012u00000Bel6rAAB</t>
  </si>
  <si>
    <t>IN_PH_GM_XAR_SOUTH_CHEN_CHEN5_0012u00000XlS3HAAV</t>
  </si>
  <si>
    <t>IN_PH_GM_XAR_SOUTH_CHEN_CHEN5_0012u00000HGQFnAAP</t>
  </si>
  <si>
    <t>IN_PH_GM_XAR_SOUTH_CHEN_CHEN5_0012u00000XlSBeAAN</t>
  </si>
  <si>
    <t>IN_PH_GM_XAR_SOUTH_CHEN_CHEN5_0017F0000299zBBQAY</t>
  </si>
  <si>
    <t>IN_PH_GM_XAR_SOUTH_CHEN_CHEN5_0012u00000XlS40AAF</t>
  </si>
  <si>
    <t>IN_PH_GM_XAR_SOUTH_CHEN_CHEN5_0012u00000V5ht4AAB</t>
  </si>
  <si>
    <t>IN_PH_GM_XAR_SOUTH_CHEN_CHEN5_0017F000025ZxLuQAK</t>
  </si>
  <si>
    <t>IN_PH_GM_XAR_SOUTH_CHEN_CHEN5_0012u00000ZLUgDAAX</t>
  </si>
  <si>
    <t>IN_PH_GM_XAR_SOUTH_CHEN_CHEN5_0012u00000V5hXNAAZ</t>
  </si>
  <si>
    <t>IN_PH_GM_XAR_SOUTH_CHEN_CHEN5_0017F000023AnsIQAS</t>
  </si>
  <si>
    <t>IN_PH_GM_XAR_SOUTH_CHEN_CHEN5_0012u00000V5hWeAAJ</t>
  </si>
  <si>
    <t>IN_PH_GM_XAR_SOUTH_CHEN_CHEN5_0012u00000V5hvdAAB</t>
  </si>
  <si>
    <t>IN_PH_GM_XAR_SOUTH_CHEN_CHEN5_0012u00000V5iO9AAJ</t>
  </si>
  <si>
    <t>IN_PH_GM_XAR_SOUTH_CHEN_CHEN5_0012u00000JCAloAAH</t>
  </si>
  <si>
    <t>IN_PH_GM_XAR_SOUTH_CHEN_CHEN5_0012u00000V5iHdAAJ</t>
  </si>
  <si>
    <t>IN_PH_GM_XAR_SOUTH_CHEN_CHEN5_0012u00000V5hUJAAZ</t>
  </si>
  <si>
    <t>IN_PH_GM_XAR_SOUTH_CHEN_CHEN5_0012u00000V5iqkAAB</t>
  </si>
  <si>
    <t>IN_PH_GM_XAR_SOUTH_CHEN_CHEN5_0012u00000V5gndAAB</t>
  </si>
  <si>
    <t>IN_PH_GM_XAR_SOUTH_CHEN_CHEN5_0017F00002RoPbWQAV</t>
  </si>
  <si>
    <t>IN_PH_GM_XAR_SOUTH_CHEN_CHEN5_0012u00000L2sUTAAZ</t>
  </si>
  <si>
    <t>IN_PH_GM_XAR_SOUTH_CHEN_CHEN5_0012u00000L2skWAAR</t>
  </si>
  <si>
    <t>IN_PH_GM_XAR_SOUTH_CHEN_CHEN5_0012u00000ZoXQhAAN</t>
  </si>
  <si>
    <t>IN_PH_GM_XAR_SOUTH_CHEN_CHEN5_0012u00000V5glmAAB</t>
  </si>
  <si>
    <t>IN_PH_GM_XAR_SOUTH_CHEN_CHEN5_0012u00000L2ybiAAB</t>
  </si>
  <si>
    <t>IN_PH_GM_XAR_SOUTH_CHEN_CHEN5_0012u00000V5gm2AAB</t>
  </si>
  <si>
    <t>IN_PH_GM_XAR_SOUTH_CHEN_CHEN5_0012u00000V5hufAAB</t>
  </si>
  <si>
    <t>IN_PH_GM_XAR_SOUTH_CHEN_CHEN5_0012u00000V5hcaAAB</t>
  </si>
  <si>
    <t>IN_PH_GM_XAR_SOUTH_CHEN_CHEN5_0012u00000LC5ZBAA1</t>
  </si>
  <si>
    <t>IN_PH_GM_XAR_SOUTH_CHEN_CHEN5_0012u00000KpenlAAB</t>
  </si>
  <si>
    <t>IN_PH_GM_XAR_SOUTH_CHEN_CHEN5_0012u00000V5hbMAAR</t>
  </si>
  <si>
    <t>IN_PH_GM_XAR_SOUTH_CHEN_CHEN5_0017F000021gMGVQA2</t>
  </si>
  <si>
    <t>IN_PH_GM_XAR_SOUTH_CHEN_CHEN5_0017F000021gJwyQAE</t>
  </si>
  <si>
    <t>IN_PH_GM_XAR_SOUTH_CHEN_CHEN5_0012u00000L2sjsAAB</t>
  </si>
  <si>
    <t>IN_PH_GM_XAR_SOUTH_CHEN_CHEN5_0012u00000V5bztAAB</t>
  </si>
  <si>
    <t>IN_PH_GM_XAR_SOUTH_CHEN_CHEN5_0017F00002MfylyQAB</t>
  </si>
  <si>
    <t>IN_PH_GM_XAR_SOUTH_CHEN_CHEN5_0017F00002Mfyn1QAB</t>
  </si>
  <si>
    <t>IN_PH_GM_XAR_SOUTH_CHEN_CHEN5_0017F00002MfyorQAB</t>
  </si>
  <si>
    <t>IN_PH_GM_XAR_SOUTH_CHEN_CHEN5_0012u00000V5i1PAAR</t>
  </si>
  <si>
    <t>IN_PH_GM_XAR_SOUTH_CHEN_CHEN5_0012u00000YZwRSAA1</t>
  </si>
  <si>
    <t>IN_PH_GM_XAR_SOUTH_CHEN_CHEN5_0012u00000KpehdAAB</t>
  </si>
  <si>
    <t>IN_PH_GM_XAR_SOUTH_CHEN_CHEN5_0017F000025ZxJcQAK</t>
  </si>
  <si>
    <t>IN_PH_GM_XAR_SOUTH_CHEN_CHEN5_0017F000025ZxLfQAK</t>
  </si>
  <si>
    <t>IN_PH_GM_XAR_SOUTH_CHEN_CHEN5_0017F000023Aos6QAC</t>
  </si>
  <si>
    <t>IN_PH_GM_XAR_SOUTH_CHEN_CHEN5_0012u00000JKGrXAAX</t>
  </si>
  <si>
    <t>IN_PH_GM_XAR_SOUTH_CHEN_CHEN5_0012u00000ZLUh6AAH</t>
  </si>
  <si>
    <t>IN_PH_GM_XAR_SOUTH_CHEN_CHEN5_0017F0000299zEjQAI</t>
  </si>
  <si>
    <t>IN_PH_GM_XAR_SOUTH_CHEN_CHEN5_0012u00000ZLUghAAH</t>
  </si>
  <si>
    <t>IN_PH_GM_XAR_SOUTH_CHEN_CHEN5_0017F000023AoPLQA0</t>
  </si>
  <si>
    <t>IN_PH_GM_XAR_SOUTH_CHEN_CHEN5_0012u00000V5bwAAAR</t>
  </si>
  <si>
    <t>IN_PH_GM_XAR_SOUTH_CHEN_CHEN5_0012u00000YZwQ9AAL</t>
  </si>
  <si>
    <t>IN_PH_GM_XAR_SOUTH_CHEN_CHEN5_0017F000025ZxJyQAK</t>
  </si>
  <si>
    <t>IN_PH_GM_XAR_SOUTH_CHEN_CHEN5_0012u00000V5busAAB</t>
  </si>
  <si>
    <t>IN_PH_GM_XAR_SOUTH_CHEN_CHEN5_0012u00000V5irnAAB</t>
  </si>
  <si>
    <t>IN_PH_GM_XAR_SOUTH_CHEN_CHEN5_0012u00000V5bS1AAJ</t>
  </si>
  <si>
    <t>IN_PH_GM_XAR_SOUTH_CHEN_CHEN5_0012u00000JKbHlAAL</t>
  </si>
  <si>
    <t>IN_PH_GM_XAR_SOUTH_CHEN_CHEN5_0017F000021gKwFQAU</t>
  </si>
  <si>
    <t>IN_PH_GM_XAR_SOUTH_CHEN_CHEN5_0017F000021gKwKQAU</t>
  </si>
  <si>
    <t>IN_PH_GM_XAR_SOUTH_CHEN_CHEN5_0017F00002Mg1FxQAJ</t>
  </si>
  <si>
    <t>IN_PH_GM_XAR_SOUTH_CHEN_CHEN5_0017F000025ZxL0QAK</t>
  </si>
  <si>
    <t>IN_PH_GM_XAR_SOUTH_CHEN_CHEN5_0017F000023AoHuQAK</t>
  </si>
  <si>
    <t>IN_PH_GM_XAR_SOUTH_CHEN_CHEN5_0012u00000YZwR8AAL</t>
  </si>
  <si>
    <t>IN_PH_GM_XAR_SOUTH_CHEN_CHEN5_0012u00000YZwTqAAL</t>
  </si>
  <si>
    <t>IN_PH_GM_XAR_SOUTH_CHEN_CHEN5_0017F000021gRnPQAU</t>
  </si>
  <si>
    <t>IN_PH_GM_XAR_SOUTH_CHEN_CHEN5_0012u00000YZwQJAA1</t>
  </si>
  <si>
    <t>IN_PH_GM_XAR_SOUTH_CHEN_CHEN5_0012u00000Kpej0AAB</t>
  </si>
  <si>
    <t>IN_PH_GM_XAR_SOUTH_CHEN_CHEN5_0012u00000Ya1A6AAJ</t>
  </si>
  <si>
    <t>IN_PH_GM_XAR_SOUTH_CHEN_CHEN5_0017F00002RoPbpQAF</t>
  </si>
  <si>
    <t>IN_PH_GM_XAR_SOUTH_CHEN_CHEN5_0012u00000V5bsmAAB</t>
  </si>
  <si>
    <t>IN_PH_GM_XAR_SOUTH_CHEN_CHEN5_0012u00000V5bxTAAR</t>
  </si>
  <si>
    <t>IN_PH_GM_XAR_SOUTH_CHEN_CHEN5_0017F000023AnraQAC</t>
  </si>
  <si>
    <t>IN_PH_GM_XAR_SOUTH_CHEN_CHEN5_0017F000023AnsMQAS</t>
  </si>
  <si>
    <t>IN_PH_GM_XAR_SOUTH_CHEN_CHEN5_0017F000025ZxLAQA0</t>
  </si>
  <si>
    <t>IN_PH_GM_XAR_SOUTH_CHEN_CHEN5_0017F000021gRnMQAU</t>
  </si>
  <si>
    <t>IN_PH_GM_XAR_SOUTH_CHEN_CHEN5_0017F000021gRnNQAU</t>
  </si>
  <si>
    <t>IN_PH_GM_XAR_SOUTH_CHEN_CHEN5_0012u00000LC5mSAAT</t>
  </si>
  <si>
    <t>IN_PH_GM_XAR_SOUTH_CHEN_CHEN5_0017F000025ZxLBQA0</t>
  </si>
  <si>
    <t>IN_PH_GM_XAR_SOUTH_CHEN_CHEN5_0017F000021gRnOQAU</t>
  </si>
  <si>
    <t>IN_PH_GM_XAR_SOUTH_CHEN_CHEN5_0017F000025ZxLEQA0</t>
  </si>
  <si>
    <t>IN_PH_GM_XAR_SOUTH_CHEN_CHEN5_0012u00000YZwRIAA1</t>
  </si>
  <si>
    <t>IN_PH_GM_XAR_SOUTH_CHEN_CHEN5_0012u00000LC5fwAAD</t>
  </si>
  <si>
    <t>IN_PH_GM_XAR_SOUTH_CHEN_CHEN5_0012u00000bJfekAAC</t>
  </si>
  <si>
    <t>IN_PH_GM_XAR_SOUTH_CHEN_CHEN5_0012u00000V5cErAAJ</t>
  </si>
  <si>
    <t>IN_PH_GM_XAR_SOUTH_CHEN_CHEN5_0012u00000V5cQuAAJ</t>
  </si>
  <si>
    <t>IN_PH_GM_XAR_SOUTH_CHEN_CHEN5_0012u00000V5btuAAB</t>
  </si>
  <si>
    <t>IN_PH_GM_XAR_SOUTH_CHEN_CHEN5_0017F00002QoYI7QAN</t>
  </si>
  <si>
    <t>IN_PH_GM_XAR_SOUTH_CHEN_CHEN5_0017F0000298BIVQA2</t>
  </si>
  <si>
    <t>IN_PH_GM_XAR_SOUTH_CHEN_CHEN5_0017F000023AosHQAS</t>
  </si>
  <si>
    <t>IN_PH_GM_XAR_SOUTH_CHEN_CHEN5_0017F00002Mgu1rQAB</t>
  </si>
  <si>
    <t>IN_PH_GM_XAR_SOUTH_CHEN_CHEN5_0017F00002QnxLDQAZ</t>
  </si>
  <si>
    <t>IN_PH_GM_XAR_SOUTH_CHEN_CHEN5_0017F000023AoHnQAK</t>
  </si>
  <si>
    <t>IN_PH_GM_XAR_SOUTH_CHEN_CHEN5_0017F000026LZiLQAW</t>
  </si>
  <si>
    <t>IN_PH_GM_XAR_SOUTH_CHEN_CHEN3_0012u00000L2sWFAAZ</t>
  </si>
  <si>
    <t>0012u00000L2sWFAAZ</t>
  </si>
  <si>
    <t>Subhash Rau</t>
  </si>
  <si>
    <t>Venkateshwara Hosp.</t>
  </si>
  <si>
    <t>IN_PH_GM_XAR_SOUTH_CHEN_CHEN3_0012u00000L2sXhAAJ</t>
  </si>
  <si>
    <t>0012u00000L2sXhAAJ</t>
  </si>
  <si>
    <t>doctor Sundaraman</t>
  </si>
  <si>
    <t>IN_PH_GM_XAR_SOUTH_CHEN_CHEN3_0012u00000L2rlQAAR</t>
  </si>
  <si>
    <t>0012u00000L2rlQAAR</t>
  </si>
  <si>
    <t>vasagan Vikram</t>
  </si>
  <si>
    <t>P G K Poly Clin.</t>
  </si>
  <si>
    <t>IN_PH_GM_XAR_SOUTH_CHEN_CHEN3_0012u00000L2rhCAAR</t>
  </si>
  <si>
    <t>0012u00000L2rhCAAR</t>
  </si>
  <si>
    <t>V jinadas</t>
  </si>
  <si>
    <t>IN_PH_GM_XAR_SOUTH_CHEN_CHEN3_0012u00000L2s1nAAB</t>
  </si>
  <si>
    <t>0012u00000L2s1nAAB</t>
  </si>
  <si>
    <t>Sedhumadhavan Supriya</t>
  </si>
  <si>
    <t>IN_PH_GM_XAR_SOUTH_CHEN_CHEN3_0012u00000L2sM1AAJ</t>
  </si>
  <si>
    <t>0012u00000L2sM1AAJ</t>
  </si>
  <si>
    <t>S Kumaravel</t>
  </si>
  <si>
    <t>C 1st Floor Rajaji Bhavan</t>
  </si>
  <si>
    <t>IN_PH_GM_XAR_SOUTH_CHEN_CHEN3_0012u00000L2sIxAAJ</t>
  </si>
  <si>
    <t>0012u00000L2sIxAAJ</t>
  </si>
  <si>
    <t>doctor Asha Benazir</t>
  </si>
  <si>
    <t>Cghs, Indra Nagar Block 122</t>
  </si>
  <si>
    <t>IN_PH_GM_XAR_SOUTH_CHEN_CHEN3_0012u00000L2sKFAAZ</t>
  </si>
  <si>
    <t>0012u00000L2sKFAAZ</t>
  </si>
  <si>
    <t>doctor Sujatha</t>
  </si>
  <si>
    <t>a012u000002ljoV</t>
  </si>
  <si>
    <t>IN_PH_GM_XAR_SOUTH_CHEN_CHEN3_0012u00000XlXp5AAF</t>
  </si>
  <si>
    <t>0012u00000XlXp5AAF</t>
  </si>
  <si>
    <t>RM Arumugam</t>
  </si>
  <si>
    <t>13/7 1st Street</t>
  </si>
  <si>
    <t>IN_PH_GM_XAR_SOUTH_CHEN_CHEN3_0017F000023AokcQAC</t>
  </si>
  <si>
    <t>0017F000023AokcQAC</t>
  </si>
  <si>
    <t>PARIMALA S</t>
  </si>
  <si>
    <t>GREAMS ROAD APOLLO</t>
  </si>
  <si>
    <t>NEAR,SARDAR PATEL  RD,ADYAR,IIT</t>
  </si>
  <si>
    <t>IN_PH_GM_XAR_SOUTH_CHEN_CHEN6_0017F000021gJxfQAE</t>
  </si>
  <si>
    <t>0017F000021gJxfQAE</t>
  </si>
  <si>
    <t>PREM ANAND S</t>
  </si>
  <si>
    <t>MEDWAY HOSPITAL</t>
  </si>
  <si>
    <t>1/459,1ST ST,SECTOR 6,KK NAGAR</t>
  </si>
  <si>
    <t>IN_PH_GM_XAR_SOUTH_CHEN_CHEN6_0017F00002RoPuRQAV</t>
  </si>
  <si>
    <t>0017F00002RoPuRQAV</t>
  </si>
  <si>
    <t>KIRUBAKARAN DR.</t>
  </si>
  <si>
    <t>IN_PH_GM_XAR_SOUTH_HYD_HYD5_0012u00000WbF3yAAF</t>
  </si>
  <si>
    <t>0012u00000WbF3yAAF</t>
  </si>
  <si>
    <t>Raj J DATTU</t>
  </si>
  <si>
    <t>Beside Lic Building</t>
  </si>
  <si>
    <t>Nizamabad</t>
  </si>
  <si>
    <t>IN_PH_GM_XAR_SOUTH_CHEN_CHEN3_0012u00000L2sHwAAJ</t>
  </si>
  <si>
    <t>0012u00000L2sHwAAJ</t>
  </si>
  <si>
    <t>A S Murugan</t>
  </si>
  <si>
    <t>Cghs Hosp.</t>
  </si>
  <si>
    <t>IN_PH_GM_XAR_SOUTH_CHEN_CHEN6_0017F000023Aos3QAC</t>
  </si>
  <si>
    <t>IN_PH_GM_XAR_SOUTH_HYD_VJWD_0017F000021gP1OQAU</t>
  </si>
  <si>
    <t>0017F000021gP1OQAU</t>
  </si>
  <si>
    <t>YOGITA PARASHAR</t>
  </si>
  <si>
    <t>NEAR AGGGARWAL SWEETSEC 5</t>
  </si>
  <si>
    <t>DWARKA</t>
  </si>
  <si>
    <t>IN_PH_GM_XAR_SOUTH_CHEN_CHEN3_0012u00000KmuHkAAJ</t>
  </si>
  <si>
    <t>0012u00000KmuHkAAJ</t>
  </si>
  <si>
    <t>Dr Karthikeyan</t>
  </si>
  <si>
    <t>IN_PH_GM_XAR_SOUTH_CHEN_CHEN6_0012u00000V7SiTAAV</t>
  </si>
  <si>
    <t>0012u00000V7SiTAAV</t>
  </si>
  <si>
    <t>Varadharajan R</t>
  </si>
  <si>
    <t>Center For Blood</t>
  </si>
  <si>
    <t>IN_PH_GM_XAR_SOUTH_CHEN_CHEN6_0017F000023AosEQAS</t>
  </si>
  <si>
    <t>0017F000023AosEQAS</t>
  </si>
  <si>
    <t>JOSE EASOW M</t>
  </si>
  <si>
    <t>IN_PH_GM_XAR_SOUTH_CHEN_CHEN6_0017F0000298E2DQAU</t>
  </si>
  <si>
    <t>IN_PH_GM_XAR_SOUTH_CHEN_CHEN6_0012u00000V7SkFAAV</t>
  </si>
  <si>
    <t>0012u00000V7SkFAAV</t>
  </si>
  <si>
    <t>Naveen Bhat</t>
  </si>
  <si>
    <t>Chandini Medicare</t>
  </si>
  <si>
    <t>IN_PH_GM_XAR_SOUTH_CHEN_CHEN6_0012u00000V7Sv8AAF</t>
  </si>
  <si>
    <t>0012u00000V7Sv8AAF</t>
  </si>
  <si>
    <t>Dhanasekar Dr</t>
  </si>
  <si>
    <t>IN_PH_GM_XAR_SOUTH_CHEN_CHEN6_0012u00000V7SvXAAV</t>
  </si>
  <si>
    <t>0012u00000V7SvXAAV</t>
  </si>
  <si>
    <t>Srinivasa Kannan</t>
  </si>
  <si>
    <t>IN_PH_GM_XAR_SOUTH_CHEN_CHEN6_0012u00000V7Sk5AAF</t>
  </si>
  <si>
    <t>0012u00000V7Sk5AAF</t>
  </si>
  <si>
    <t>Bhat K N</t>
  </si>
  <si>
    <t>IN_PH_GM_XAR_SOUTH_CHEN_CHEN6_0012u00000V7SjgAAF</t>
  </si>
  <si>
    <t>0012u00000V7SjgAAF</t>
  </si>
  <si>
    <t>Kumaravel Dr</t>
  </si>
  <si>
    <t>Vijay Nursing Home</t>
  </si>
  <si>
    <t>IN_PH_GM_XAR_SOUTH_CHEN_CHEN6_0012u00000V7SyNAAV</t>
  </si>
  <si>
    <t>0012u00000V7SyNAAV</t>
  </si>
  <si>
    <t>Manian RB</t>
  </si>
  <si>
    <t>R B Care</t>
  </si>
  <si>
    <t>IN_PH_GM_XAR_SOUTH_CHEN_CHEN6_0012u00000V7SsrAAF</t>
  </si>
  <si>
    <t>0012u00000V7SsrAAF</t>
  </si>
  <si>
    <t>Natesan C</t>
  </si>
  <si>
    <t>IN_PH_GM_XAR_SOUTH_CHEN_CHEN6_0012u00000V7T06AAF</t>
  </si>
  <si>
    <t>0012u00000V7T06AAF</t>
  </si>
  <si>
    <t>Tamil Selvan</t>
  </si>
  <si>
    <t>IN_PH_GM_XAR_SOUTH_CHEN_CHEN3_0017F000023AolOQAS</t>
  </si>
  <si>
    <t>0017F000023AolOQAS</t>
  </si>
  <si>
    <t>SHAMSUDDEEN K. P.</t>
  </si>
  <si>
    <t>MOHAN'S DIABETIC CENTER</t>
  </si>
  <si>
    <t>18, 3DMAIN ROAD,SEETAMANI COLONY,ALWARPET</t>
  </si>
  <si>
    <t>IN_PH_GM_XAR_SOUTH_CHEN_CHEN3_0017F00002RoPcSQAV</t>
  </si>
  <si>
    <t>0017F00002RoPcSQAV</t>
  </si>
  <si>
    <t>PM HOSPITAL ADYAR</t>
  </si>
  <si>
    <t>PM HOSPITAL,LB ROAD, ADYAR</t>
  </si>
  <si>
    <t>IN_PH_GM_XAR_SOUTH_CHEN_CHEN3_0017F00002RoPcXQAV</t>
  </si>
  <si>
    <t>0017F00002RoPcXQAV</t>
  </si>
  <si>
    <t>SRINIVAS V</t>
  </si>
  <si>
    <t>FORTIS MALAR HOSPITAL, ADYAR</t>
  </si>
  <si>
    <t>FORTIS MALAR HOSPITAL, 52, 1ST MANI ROAD, GANDHI NAGAR, ADYAR</t>
  </si>
  <si>
    <t>IN_PH_GM_XAR_SOUTH_CHEN_CHEN3_0017F00002RoPcYQAV</t>
  </si>
  <si>
    <t>0017F00002RoPcYQAV</t>
  </si>
  <si>
    <t>SHEETHAL SURESH</t>
  </si>
  <si>
    <t>IN_PH_GM_XAR_SOUTH_CHEN_CHEN3_0017F000021gM7hQAE</t>
  </si>
  <si>
    <t>0017F000021gM7hQAE</t>
  </si>
  <si>
    <t>KANNAIYAN R</t>
  </si>
  <si>
    <t>IN_PH_GM_XAR_SOUTH_CHEN_CHEN3_0017F000023Aok6QAC</t>
  </si>
  <si>
    <t>0017F000023Aok6QAC</t>
  </si>
  <si>
    <t>ANANTHA PADMANABHAN</t>
  </si>
  <si>
    <t>IN_PH_GM_XAR_SOUTH_CHEN_CHEN3_0017F000023AokyQAC</t>
  </si>
  <si>
    <t>0017F000023AokyQAC</t>
  </si>
  <si>
    <t>SIVAGAMI RATHANAM</t>
  </si>
  <si>
    <t>IN_PH_GM_XAR_SOUTH_CHEN_CHEN6_0017F000021gKRGQA2</t>
  </si>
  <si>
    <t>0017F000021gKRGQA2</t>
  </si>
  <si>
    <t>SRIKANTHAN S</t>
  </si>
  <si>
    <t>SRI ANUGRAHA CLINIC 12 9 DURAISAMY STREET VALLUVAR KOTTAM HIGH ROAD NUNGAMBAKKAM</t>
  </si>
  <si>
    <t>IN_PH_GM_XAR_SOUTH_CHEN_CHEN6_0017F000023Ans2QAC</t>
  </si>
  <si>
    <t>0017F000023Ans2QAC</t>
  </si>
  <si>
    <t>ARUNACHALAM A A P</t>
  </si>
  <si>
    <t>NO 11 SHANTHI NAGAR KORATTUR CHENNAI 600050</t>
  </si>
  <si>
    <t>PADI</t>
  </si>
  <si>
    <t>IN_PH_GM_XAR_SOUTH_CHEN_CHEN6_0017F00002RoPcWQAV</t>
  </si>
  <si>
    <t>0017F00002RoPcWQAV</t>
  </si>
  <si>
    <t>N NAGAJOTHI</t>
  </si>
  <si>
    <t>DR. N NAGAJOTHI'S CLINIC</t>
  </si>
  <si>
    <t>NEW NO :6 ,(OLD NO :11/1), ANJANEYAR KOIL STREET, SAIDAPET,( NEAR LITTLE MOUNT),</t>
  </si>
  <si>
    <t>IN_PH_GM_XAR_SOUTH_CHEN_CHEN6_0017F000021gKmVQAU</t>
  </si>
  <si>
    <t>0017F000021gKmVQAU</t>
  </si>
  <si>
    <t>VIJAY ALAGAPPAN S</t>
  </si>
  <si>
    <t>89 7TH AVENUE ASHOK NAGAR CHENNAI</t>
  </si>
  <si>
    <t>IN_PH_GM_XAR_SOUTH_CHEN_CHEN6_0017F00002RoPuTQAV</t>
  </si>
  <si>
    <t>0017F00002RoPuTQAV</t>
  </si>
  <si>
    <t>JAGADEESH .</t>
  </si>
  <si>
    <t>IN_PH_GM_XAR_SOUTH_CHEN_CHEN6_0017F00002RoPuUQAV</t>
  </si>
  <si>
    <t>0017F00002RoPuUQAV</t>
  </si>
  <si>
    <t>RAMA NARASINGAN</t>
  </si>
  <si>
    <t>IN_PH_GM_XAR_SOUTH_CHEN_CHEN6_0017F000021gMGOQA2</t>
  </si>
  <si>
    <t>0017F000021gMGOQA2</t>
  </si>
  <si>
    <t>KARUNANITHI K</t>
  </si>
  <si>
    <t>GETWELL HOSPITAL</t>
  </si>
  <si>
    <t>3A,  BARODA STREET, WEST MAMBALAM.</t>
  </si>
  <si>
    <t>IN_PH_GM_XAR_SOUTH_CHEN_CHEN6_0017F000021gMyOQAU</t>
  </si>
  <si>
    <t>0017F000021gMyOQAU</t>
  </si>
  <si>
    <t>MANOJ RAI</t>
  </si>
  <si>
    <t>IN_PH_GM_XAR_SOUTH_CHEN_CHEN6_0017F000021gJvAQAU</t>
  </si>
  <si>
    <t>0017F000021gJvAQAU</t>
  </si>
  <si>
    <t>ARSHAD AKEEL DR</t>
  </si>
  <si>
    <t>IN_PH_GM_XAR_SOUTH_CHEN_CHEN6_0017F00002RoPcuQAF</t>
  </si>
  <si>
    <t>0017F00002RoPcuQAF</t>
  </si>
  <si>
    <t>GOPINATH T S</t>
  </si>
  <si>
    <t>DR. MEHTA HOSPITAL CHETPET</t>
  </si>
  <si>
    <t>NO.2, MC NICHOLS RD, DR.MEHTA HOSPITAL, CHETPET, CHENNAI</t>
  </si>
  <si>
    <t>IN_PH_GM_XAR_SOUTH_CHEN_CHEN6_0017F00002RoPd8QAF</t>
  </si>
  <si>
    <t>0017F00002RoPd8QAF</t>
  </si>
  <si>
    <t>NO.2, MC NICHOLAS ROAD,3RD LANE, CHETPET</t>
  </si>
  <si>
    <t>IN_PH_GM_XAR_SOUTH_CHEN_CHEN6_0017F000021gLNlQAM</t>
  </si>
  <si>
    <t>IN_PH_GM_XAR_SOUTH_CHEN_CHEN6_0017F000021gKmmQAE</t>
  </si>
  <si>
    <t>0017F000021gKmmQAE</t>
  </si>
  <si>
    <t>RM MUTHIAH</t>
  </si>
  <si>
    <t>MEENAKSHI NURSHING HOME</t>
  </si>
  <si>
    <t>14/1, 2ND STREET, 3RD MAIN ROAD, CIT NAGAR, NANDANAM.</t>
  </si>
  <si>
    <t>IN_PH_GM_XAR_SOUTH_CHEN_CHEN6_0017F00002RoPj8QAF</t>
  </si>
  <si>
    <t>0017F00002RoPj8QAF</t>
  </si>
  <si>
    <t>APOLLO CLINIC CHENNAI</t>
  </si>
  <si>
    <t>APOLLO CLINIC 61 GN CHETTY ROAD T NAGAR</t>
  </si>
  <si>
    <t>IN_PH_GM_XAR_SOUTH_HYD_HYD4_0017F000023Ap5TQAS</t>
  </si>
  <si>
    <t>IN_PH_GM_XAR_SOUTH_HYD_HYD4_0017F000023AlOgQAK</t>
  </si>
  <si>
    <t>0017F000023AlOgQAK</t>
  </si>
  <si>
    <t>BOMMAKAL,PEDDAPALLI ROAD</t>
  </si>
  <si>
    <t>IN_PH_GM_XAR_SOUTH_HYD_HYD4_0017F000023Ap5IQAS</t>
  </si>
  <si>
    <t>0017F000023Ap5IQAS</t>
  </si>
  <si>
    <t>DEEPTHI HOSPITAL</t>
  </si>
  <si>
    <t>Prathima</t>
  </si>
  <si>
    <t>IN_PH_GM_XAR_SOUTH_HYD_HYD5_0017F000021gMnIQAU</t>
  </si>
  <si>
    <t>0017F000021gMnIQAU</t>
  </si>
  <si>
    <t>YOUSUFS HEALTH CARE CLINICS</t>
  </si>
  <si>
    <t>IN_PH_GM_XAR_SOUTH_HYD_HYD5_0017F000021gPz4QAE</t>
  </si>
  <si>
    <t>0017F000021gPz4QAE</t>
  </si>
  <si>
    <t>MAHESH MARDA</t>
  </si>
  <si>
    <t>MEDICURE</t>
  </si>
  <si>
    <t>IN_PH_GM_XAR_SOUTH_HYD_HYD5_0017F000021gPzAQAU</t>
  </si>
  <si>
    <t>0017F000021gPzAQAU</t>
  </si>
  <si>
    <t>KHAJA AHMED KHA</t>
  </si>
  <si>
    <t>IN_PH_GM_XAR_SOUTH_HYD_HYD5_0017F000021gJeRQAU</t>
  </si>
  <si>
    <t>0017F000021gJeRQAU</t>
  </si>
  <si>
    <t>DR IMAMUDDIN</t>
  </si>
  <si>
    <t>IN_PH_GM_XAR_SOUTH_HYD_HYD5_0017F000023AnJ6QAK</t>
  </si>
  <si>
    <t>0017F000023AnJ6QAK</t>
  </si>
  <si>
    <t>RAJESH ADVANI</t>
  </si>
  <si>
    <t>KANDIVALI E,</t>
  </si>
  <si>
    <t>IN_PH_GM_XAR_SOUTH_BGLR2_HYD1_0017F000021gMgMQAU</t>
  </si>
  <si>
    <t>IN_PH_GM_XAR_SOUTH_CHEN_CHEN3_0012u00000L2sUdAAJ</t>
  </si>
  <si>
    <t>0012u00000L2sUdAAJ</t>
  </si>
  <si>
    <t>doctor Jayachandran</t>
  </si>
  <si>
    <t>Adyar Cancer Inst.</t>
  </si>
  <si>
    <t>IN_PH_GM_XAR_SOUTH_CHEN_CHEN3_0012u00000L2sSSAAZ</t>
  </si>
  <si>
    <t>0012u00000L2sSSAAZ</t>
  </si>
  <si>
    <t>IN_PH_GM_XAR_SOUTH_CHEN_CHEN3_0017F0000298MSVQA2</t>
  </si>
  <si>
    <t>0017F0000298MSVQA2</t>
  </si>
  <si>
    <t>Balaji J</t>
  </si>
  <si>
    <t>IN_PH_GM_XAR_SOUTH_CHEN_CHEN3_0017F00002RoS7GQAV</t>
  </si>
  <si>
    <t>0017F00002RoS7GQAV</t>
  </si>
  <si>
    <t>RAJA T</t>
  </si>
  <si>
    <t>APOLLO SPECILITY HOSPITAL CHENNAI</t>
  </si>
  <si>
    <t>IN_PH_GM_XAR_SOUTH_CHEN_CHEN3_0017F00002QoYI7QAN</t>
  </si>
  <si>
    <t>IN_PH_GM_XAR_SOUTH_CHEN_CHEN6_0017F00002RoP7nQAF</t>
  </si>
  <si>
    <t>0017F00002RoP7nQAF</t>
  </si>
  <si>
    <t>IN_PH_GM_XAR_SOUTH_CHEN_CHEN6_0017F00002RoP7oQAF</t>
  </si>
  <si>
    <t>0017F00002RoP7oQAF</t>
  </si>
  <si>
    <t>SANKAR SRINIVASAN</t>
  </si>
  <si>
    <t>IN_PH_GM_XAR_SOUTH_CHEN_CHEN6_0017F000021gMfEQAU</t>
  </si>
  <si>
    <t>0017F000021gMfEQAU</t>
  </si>
  <si>
    <t>REJEEV RAJENDRANATH</t>
  </si>
  <si>
    <t>IN_PH_GM_XAR_SOUTH_CHEN_CHEN6_0017F00002RoP7DQAV</t>
  </si>
  <si>
    <t>0017F00002RoP7DQAV</t>
  </si>
  <si>
    <t>M A RAJA</t>
  </si>
  <si>
    <t>IN_PH_GM_XAR_SOUTH_CHEN_CHEN6_0017F00002RoP7EQAV</t>
  </si>
  <si>
    <t>0017F00002RoP7EQAV</t>
  </si>
  <si>
    <t>NAVEEN RAVEL</t>
  </si>
  <si>
    <t>IN_PH_GM_XAR_SOUTH_CHEN_CHEN6_0017F0000298GxxQAE</t>
  </si>
  <si>
    <t>0017F0000298GxxQAE</t>
  </si>
  <si>
    <t>IN_PH_GM_XAR_SOUTH_CHEN_CHEN6_0012u00000V7T4aAAF</t>
  </si>
  <si>
    <t>0012u00000V7T4aAAF</t>
  </si>
  <si>
    <t>Gowthaman S</t>
  </si>
  <si>
    <t>IN_PH_GM_XAR_SOUTH_CHEN_CHEN6_0012u00000V7T3rAAF</t>
  </si>
  <si>
    <t>0012u00000V7T3rAAF</t>
  </si>
  <si>
    <t>Sanjay Chandrasekar</t>
  </si>
  <si>
    <t>IN_PH_GM_XAR_SOUTH_CHEN_CHEN6_0012u00000V7T3sAAF</t>
  </si>
  <si>
    <t>0012u00000V7T3sAAF</t>
  </si>
  <si>
    <t>Vaidheeswarran AN</t>
  </si>
  <si>
    <t>IN_PH_GM_XAR_SOUTH_CHEN_CHEN6_0017F000021gNwSQAU</t>
  </si>
  <si>
    <t>0017F000021gNwSQAU</t>
  </si>
  <si>
    <t>MOHAMMED ZEHRAN ZEHRAN</t>
  </si>
  <si>
    <t>IN_PH_GM_XAR_SOUTH_CHEN_CHEN6_0012u00000V7T4fAAF</t>
  </si>
  <si>
    <t>0012u00000V7T4fAAF</t>
  </si>
  <si>
    <t>Ajit Pai</t>
  </si>
  <si>
    <t>IN_PH_GM_XAR_SOUTH_CHEN_CHEN6_0017F00002RoS7GQAV</t>
  </si>
  <si>
    <t>IN_PH_GM_XAR_SOUTH_CHEN_CHEN6_0017F00002RoS7HQAV</t>
  </si>
  <si>
    <t>0017F00002RoS7HQAV</t>
  </si>
  <si>
    <t>V S HOSPITAL CHENNAI</t>
  </si>
  <si>
    <t>IN_PH_GM_XAR_SOUTH_HYD_HYD4_0012u00000V5reqAAB</t>
  </si>
  <si>
    <t>IN_PH_GM_XAR_SOUTH_HYD_HYD5_0017F00002SrogsQAB</t>
  </si>
  <si>
    <t>IN_PH_GM_XAR_SOUTH_HYD_HYD5_0017F000021gMgMQAU</t>
  </si>
  <si>
    <t>IN_PH_GM_XAR_SOUTH_HYD_HYD5_0012u00000OwWLcAAN</t>
  </si>
  <si>
    <t>0012u00000OwWLcAAN</t>
  </si>
  <si>
    <t>Radhika P</t>
  </si>
  <si>
    <t>Redhills Mnj Hosp.</t>
  </si>
  <si>
    <t>IN_PH_GM_XAR_SOUTH_BGLR2_HYD1_0012u00000Oy9OWAAZ</t>
  </si>
  <si>
    <t>0012u00000Oy9OWAAZ</t>
  </si>
  <si>
    <t>Reddy G Ravinder</t>
  </si>
  <si>
    <t>Gee Reddy Neuro Hosp.</t>
  </si>
  <si>
    <t>IN_PH_GM_XAR_SOUTH_BGLR2_HYD1_0017F000021gRJMQA2</t>
  </si>
  <si>
    <t>0017F000021gRJMQA2</t>
  </si>
  <si>
    <t>MURTHY JMK</t>
  </si>
  <si>
    <t>IN_PH_GM_XAR_SOUTH_BGLR2_HYD1_0012u00000OvOMoAAN</t>
  </si>
  <si>
    <t>0012u00000OvOMoAAN</t>
  </si>
  <si>
    <t>Ranjith .</t>
  </si>
  <si>
    <t>IN_PH_GM_XAR_SOUTH_BGLR2_HYD1_0017F000025ZxNJQA0</t>
  </si>
  <si>
    <t>0017F000025ZxNJQA0</t>
  </si>
  <si>
    <t>LALITHA P</t>
  </si>
  <si>
    <t>CARE HOSPITAL SECUNDERABAD</t>
  </si>
  <si>
    <t>NEAR CLOCK TOWER, MARKET STREET, SECUNDERABAD</t>
  </si>
  <si>
    <t>IN_PH_GM_XAR_SOUTH_CHEN_CHEN3_0012u00000L2shXAAR</t>
  </si>
  <si>
    <t>0012u00000L2shXAAR</t>
  </si>
  <si>
    <t>doctor Sivarajan</t>
  </si>
  <si>
    <t>IN_PH_GM_XAR_SOUTH_CHEN_CHEN3_0012u00000JJo0xAAD</t>
  </si>
  <si>
    <t>0012u00000JJo0xAAD</t>
  </si>
  <si>
    <t>doctor senthilnathan</t>
  </si>
  <si>
    <t>IN_PH_GM_XAR_SOUTH_CHEN_CHEN3_0012u00000JJnlqAAD</t>
  </si>
  <si>
    <t>0012u00000JJnlqAAD</t>
  </si>
  <si>
    <t>IN_PH_GM_XAR_SOUTH_CHEN_CHEN3_0012u00000JKHgBAAX</t>
  </si>
  <si>
    <t>0012u00000JKHgBAAX</t>
  </si>
  <si>
    <t>doctor Gowri</t>
  </si>
  <si>
    <t>The Voluntary Healthcare Serv.</t>
  </si>
  <si>
    <t>IN_PH_GM_XAR_SOUTH_CHEN_CHEN3_0012u00000JKGwtAAH</t>
  </si>
  <si>
    <t>0012u00000JKGwtAAH</t>
  </si>
  <si>
    <t>V Natarajan</t>
  </si>
  <si>
    <t>IN_PH_GM_XAR_SOUTH_CHEN_CHEN3_0012u00000JKHfGAAX</t>
  </si>
  <si>
    <t>0012u00000JKHfGAAX</t>
  </si>
  <si>
    <t>doctor Ramanujan</t>
  </si>
  <si>
    <t>IN_PH_GM_XAR_SOUTH_CHEN_CHEN3_0017F00002Mg1IXQAZ</t>
  </si>
  <si>
    <t>0017F00002Mg1IXQAZ</t>
  </si>
  <si>
    <t>Vasudevan V</t>
  </si>
  <si>
    <t>IN_PH_GM_XAR_SOUTH_CHEN_CHEN3_0017F000023AmRfQAK</t>
  </si>
  <si>
    <t>0017F000023AmRfQAK</t>
  </si>
  <si>
    <t>BHUVENESWARI RAJENDRAN</t>
  </si>
  <si>
    <t>IN_PH_GM_XAR_SOUTH_CHEN_CHEN3_0017F000025ZxJsQAK</t>
  </si>
  <si>
    <t>0017F000025ZxJsQAK</t>
  </si>
  <si>
    <t>VINCENT THAMBURAJ</t>
  </si>
  <si>
    <t>IN_PH_GM_XAR_SOUTH_CHEN_CHEN3_0017F000025ZxM4QAK</t>
  </si>
  <si>
    <t>0017F000025ZxM4QAK</t>
  </si>
  <si>
    <t>DEVA PRASAD</t>
  </si>
  <si>
    <t>IN_PH_GM_XAR_SOUTH_CHEN_CHEN3_0017F000023AorjQAC</t>
  </si>
  <si>
    <t>IN_PH_GM_XAR_SOUTH_CHEN_CHEN6_0012u00000L2skqAAB</t>
  </si>
  <si>
    <t>0012u00000L2skqAAB</t>
  </si>
  <si>
    <t>Doctor Balasubramanian</t>
  </si>
  <si>
    <t>IN_PH_GM_XAR_SOUTH_CHEN_CHEN6_0017F000025ZxJsQAK</t>
  </si>
  <si>
    <t>IN_PH_GM_XAR_SOUTH_HYD_HYD4_0012u00000V5sHNAAZ</t>
  </si>
  <si>
    <t>0012u00000V5sHNAAZ</t>
  </si>
  <si>
    <t>Ravi Prakesh</t>
  </si>
  <si>
    <t>IN_PH_GM_XAR_SOUTH_HYD_HYD4_0012u00000OvOMoAAN</t>
  </si>
  <si>
    <t>IN_PH_GM_XAR_SOUTH_HYD_HYD5_0012u00000Oy9G8AAJ</t>
  </si>
  <si>
    <t>0012u00000Oy9G8AAJ</t>
  </si>
  <si>
    <t>Kumar Santosh</t>
  </si>
  <si>
    <t>IN_PH_GM_XAR_SOUTH_CHEN_MADU_0017F000023AmwRQAS</t>
  </si>
  <si>
    <t>IN_PH_GM_XAR_SOUTH_CHEN_MADU_0012u00000XlRuOAAV</t>
  </si>
  <si>
    <t>IN_PH_GM_XAR_SOUTH_CHEN_MADU_0012u00000OvGEWAA3</t>
  </si>
  <si>
    <t>IN_PH_GM_XAR_SOUTH_CHEN_MADU_0012u00000XlRmpAAF</t>
  </si>
  <si>
    <t>IN_PH_GM_XAR_SOUTH_CHEN_MADU_0012u00000dcPejAAE</t>
  </si>
  <si>
    <t>IN_PH_GM_XAR_SOUTH_CHEN_MADU_0017F000023AlTzQAK</t>
  </si>
  <si>
    <t>IN_PH_GM_XAR_SOUTH_CHEN_MADU_0017F000023AlU2QAK</t>
  </si>
  <si>
    <t>IN_PH_GM_XAR_SOUTH_CHEN_MADU_0017F000023AlU4QAK</t>
  </si>
  <si>
    <t>IN_PH_GM_XAR_SOUTH_CHEN_MADU_0017F000023AlU5QAK</t>
  </si>
  <si>
    <t>IN_PH_GM_XAR_SOUTH_CHEN_MADU_0012u00000XlRniAAF</t>
  </si>
  <si>
    <t>IN_PH_GM_XAR_SOUTH_CHEN_MADU_0017F000023AlU6QAK</t>
  </si>
  <si>
    <t>IN_PH_GM_XAR_SOUTH_CHEN_MADU_0017F000023AlU7QAK</t>
  </si>
  <si>
    <t>IN_PH_GM_XAR_SOUTH_CHEN_MADU_0017F000023AlU9QAK</t>
  </si>
  <si>
    <t>IN_PH_GM_XAR_SOUTH_CHEN_MADU_0017F000023AlUAQA0</t>
  </si>
  <si>
    <t>IN_PH_GM_XAR_SOUTH_CHEN_MADU_0017F000023AlUBQA0</t>
  </si>
  <si>
    <t>IN_PH_GM_XAR_SOUTH_CHEN_MADU_0017F000023AlUCQA0</t>
  </si>
  <si>
    <t>IN_PH_GM_XAR_SOUTH_CHEN_MADU_0017F000023AlUDQA0</t>
  </si>
  <si>
    <t>IN_PH_GM_XAR_SOUTH_CHEN_MADU_0017F000023AlUEQA0</t>
  </si>
  <si>
    <t>IN_PH_GM_XAR_SOUTH_CHEN_MADU_0017F000023AlUFQA0</t>
  </si>
  <si>
    <t>IN_PH_GM_XAR_SOUTH_CHEN_MADU_0017F000023AlUIQA0</t>
  </si>
  <si>
    <t>IN_PH_GM_XAR_SOUTH_CHEN_MADU_0017F000023AlUKQA0</t>
  </si>
  <si>
    <t>IN_PH_GM_XAR_SOUTH_CHEN_MADU_0012u00000XJ3cyAAD</t>
  </si>
  <si>
    <t>IN_PH_GM_XAR_SOUTH_CHEN_MADU_0017F000021gJxbQAE</t>
  </si>
  <si>
    <t>IN_PH_GM_XAR_SOUTH_CHEN_MADU_0012u00000Wd0XrAAJ</t>
  </si>
  <si>
    <t>IN_PH_GM_XAR_SOUTH_CHEN_MADU_0012u00000XJ3fFAAT</t>
  </si>
  <si>
    <t>IN_PH_GM_XAR_SOUTH_CHEN_MADU_0012u00000XlS8LAAV</t>
  </si>
  <si>
    <t>IN_PH_GM_XAR_SOUTH_CHEN_MADU_0017F000023AoiPQAS</t>
  </si>
  <si>
    <t>IN_PH_GM_XAR_SOUTH_CHEN_MADU_0012u00000dcPydAAE</t>
  </si>
  <si>
    <t>IN_PH_GM_XAR_SOUTH_CHEN_MADU_0017F000021gRmdQAE</t>
  </si>
  <si>
    <t>IN_PH_GM_XAR_SOUTH_CHEN_MADU_0017F000023AodyQAC</t>
  </si>
  <si>
    <t>IN_PH_GM_XAR_SOUTH_CHEN_MADU_0012u00000XJADWAA5</t>
  </si>
  <si>
    <t>IN_PH_GM_XAR_SOUTH_CHEN_MADU_0012u00000XJ3fiAAD</t>
  </si>
  <si>
    <t>IN_PH_GM_XAR_SOUTH_CHEN_MADU_0012u00000XJ3kAAAT</t>
  </si>
  <si>
    <t>IN_PH_GM_XAR_SOUTH_CHEN_MADU_0012u00000XlS8uAAF</t>
  </si>
  <si>
    <t>IN_PH_GM_XAR_SOUTH_CHEN_MADU_0012u00000XJ3aYAAT</t>
  </si>
  <si>
    <t>IN_PH_GM_XAR_SOUTH_CHEN_MADU_0012u00000XJ3gUAAT</t>
  </si>
  <si>
    <t>IN_PH_GM_XAR_SOUTH_CHEN_MADU_0012u00000XJ3bwAAD</t>
  </si>
  <si>
    <t>IN_PH_GM_XAR_SOUTH_CHEN_MADU_0012u00000ZOpkOAAT</t>
  </si>
  <si>
    <t>IN_PH_GM_XAR_SOUTH_CHEN_MADU_0012u00000OxtoPAAR</t>
  </si>
  <si>
    <t>IN_PH_GM_XAR_SOUTH_CHEN_MADU_0017F000021gP51QAE</t>
  </si>
  <si>
    <t>IN_PH_GM_XAR_SOUTH_CHEN_MADU_0012u00000YZRJrAAP</t>
  </si>
  <si>
    <t>IN_PH_GM_XAR_SOUTH_CHEN_MADU_0012u00000YYBAoAAP</t>
  </si>
  <si>
    <t>IN_PH_GM_XAR_SOUTH_CHEN_MADU_0017F000023Ap4gQAC</t>
  </si>
  <si>
    <t>IN_PH_GM_XAR_SOUTH_CHEN_MADU_0012u00000dcQ3XAAU</t>
  </si>
  <si>
    <t>IN_PH_GM_XAR_SOUTH_CHEN_MADU_0012u00000dcM9wAAE</t>
  </si>
  <si>
    <t>IN_PH_GM_XAR_SOUTH_CHEN_MADU_0017F000023AnMwQAK</t>
  </si>
  <si>
    <t>IN_PH_GM_XAR_SOUTH_CHEN_MADU_0017F000021gRmYQAU</t>
  </si>
  <si>
    <t>IN_PH_GM_XAR_SOUTH_CHEN_MADU_0017F000021gRmZQAU</t>
  </si>
  <si>
    <t>IN_PH_GM_XAR_SOUTH_CHEN_MADU_0017F000021gRmaQAE</t>
  </si>
  <si>
    <t>IN_PH_GM_XAR_SOUTH_CHEN_MADU_0017F000021gRmbQAE</t>
  </si>
  <si>
    <t>IN_PH_GM_XAR_SOUTH_CHEN_MADU_0017F000021gRmcQAE</t>
  </si>
  <si>
    <t>IN_PH_GM_XAR_SOUTH_CHEN_MADU_0017F00002RoQSoQAN</t>
  </si>
  <si>
    <t>IN_PH_GM_XAR_SOUTH_CHEN_MADU_0017F000023Ap1dQAC</t>
  </si>
  <si>
    <t>IN_PH_GM_XAR_SOUTH_CHEN_MADU_0017F000023Ap1eQAC</t>
  </si>
  <si>
    <t>IN_PH_GM_XAR_SOUTH_CHEN_MADU_0012u00000YYQNPAA5</t>
  </si>
  <si>
    <t>IN_PH_GM_XAR_SOUTH_CHEN_MADU_0017F000023AlXXQA0</t>
  </si>
  <si>
    <t>IN_PH_GM_XAR_SOUTH_CHEN_MADU_0017F000023Ap4nQAC</t>
  </si>
  <si>
    <t>IN_PH_GM_XAR_SOUTH_CHEN_MADU_0012u00000dcM4rAAE</t>
  </si>
  <si>
    <t>IN_PH_GM_XAR_SOUTH_CHEN_MADU_0017F00002RoQR2QAN</t>
  </si>
  <si>
    <t>IN_PH_GM_XAR_SOUTH_CHEN_MADU_0012u00000dcPiKAAU</t>
  </si>
  <si>
    <t>IN_PH_GM_XAR_SOUTH_CHEN_MADU_0017F000021gKPRQA2</t>
  </si>
  <si>
    <t>IN_PH_GM_XAR_SOUTH_CHEN_MADU_0017F000025ZxZVQA0</t>
  </si>
  <si>
    <t>IN_PH_GM_XAR_SOUTH_CHEN_MADU_0017F000023AlWdQAK</t>
  </si>
  <si>
    <t>IN_PH_GM_XAR_SOUTH_CHEN_MADU_0017F000023AlTWQA0</t>
  </si>
  <si>
    <t>IN_PH_GM_XAR_SOUTH_CHEN_MADU_0017F000023AlTXQA0</t>
  </si>
  <si>
    <t>IN_PH_GM_XAR_SOUTH_CHEN_MADU_0017F000023AlThQAK</t>
  </si>
  <si>
    <t>IN_PH_GM_XAR_SOUTH_CHEN_MADU_0017F000023AlTjQAK</t>
  </si>
  <si>
    <t>IN_PH_GM_XAR_SOUTH_CHEN_MADU_0017F000023AlTkQAK</t>
  </si>
  <si>
    <t>IN_PH_GM_XAR_SOUTH_CHEN_MADU_0017F000023AlTlQAK</t>
  </si>
  <si>
    <t>IN_PH_GM_XAR_SOUTH_CHEN_MADU_0017F000023AlTmQAK</t>
  </si>
  <si>
    <t>IN_PH_GM_XAR_SOUTH_CHEN_MADU_0017F000023AlTrQAK</t>
  </si>
  <si>
    <t>IN_PH_GM_XAR_SOUTH_CHEN_MADU_0017F000023AlTuQAK</t>
  </si>
  <si>
    <t>IN_PH_GM_XAR_SOUTH_CHEN_MADU_0017F000023AlTvQAK</t>
  </si>
  <si>
    <t>IN_PH_GM_XAR_SOUTH_CHEN_MADU_0017F000023AlTwQAK</t>
  </si>
  <si>
    <t>IN_PH_GM_XAR_SOUTH_CHEN_MADU_0017F000021gONlQAM</t>
  </si>
  <si>
    <t>IN_PH_GM_XAR_SOUTH_CHEN_MADU_0017F000021gONoQAM</t>
  </si>
  <si>
    <t>IN_PH_GM_XAR_SOUTH_CHEN_MADU_0017F000021gLNOQA2</t>
  </si>
  <si>
    <t>IN_PH_GM_XAR_SOUTH_CHEN_MADU_0017F000021gONrQAM</t>
  </si>
  <si>
    <t>IN_PH_GM_XAR_SOUTH_CHEN_MADU_0012u00000cMN3PAAW</t>
  </si>
  <si>
    <t>IN_PH_GM_XAR_SOUTH_CHEN_MADU_0012u00000cMMfJAAW</t>
  </si>
  <si>
    <t>IN_PH_GM_XAR_SOUTH_CHEN_MADU_0017F000023AlyqQAC</t>
  </si>
  <si>
    <t>IN_PH_GM_XAR_SOUTH_CHEN_MADU_0012u00000YaZicAAF</t>
  </si>
  <si>
    <t>IN_PH_GM_XAR_SOUTH_CHEN_MADU_0012u00000dcQ2jAAE</t>
  </si>
  <si>
    <t>IN_PH_GM_XAR_SOUTH_CHEN_MADU_0012u00000cMMlvAAG</t>
  </si>
  <si>
    <t>IN_PH_GM_XAR_SOUTH_CHEN_MADU_0012u00000cMMdgAAG</t>
  </si>
  <si>
    <t>IN_PH_GM_XAR_SOUTH_CHEN_MADU_0017F000021gN0UQAU</t>
  </si>
  <si>
    <t>IN_PH_GM_XAR_SOUTH_CHEN_MADU_0017F000023AnrcQAC</t>
  </si>
  <si>
    <t>IN_PH_GM_XAR_SOUTH_CHEN_MADU_0012u00000XlSBtAAN</t>
  </si>
  <si>
    <t>IN_PH_GM_XAR_SOUTH_CHEN_MADU_0012u00000XlSCcAAN</t>
  </si>
  <si>
    <t>IN_PH_GM_XAR_SOUTH_CHEN_MADU_0012u00000YaZjGAAV</t>
  </si>
  <si>
    <t>IN_PH_GM_XAR_SOUTH_CHEN_MADU_0017F000021gPYmQAM</t>
  </si>
  <si>
    <t>IN_PH_GM_XAR_SOUTH_CHEN_MADU_0012u00000dcPh2AAE</t>
  </si>
  <si>
    <t>IN_PH_GM_XAR_SOUTH_CHEN_MADU_0017F000021gQnwQAE</t>
  </si>
  <si>
    <t>IN_PH_GM_XAR_SOUTH_CHEN_MADU_0017F000023AoiCQAS</t>
  </si>
  <si>
    <t>IN_PH_GM_XAR_SOUTH_CHEN_MADU_0017F000023AoiEQAS</t>
  </si>
  <si>
    <t>IN_PH_GM_XAR_SOUTH_CHEN_MADU_0017F000021gKrFQAU</t>
  </si>
  <si>
    <t>IN_PH_GM_XAR_SOUTH_CHEN_MADU_0017F000021gNHDQA2</t>
  </si>
  <si>
    <t>IN_PH_GM_XAR_SOUTH_CHEN_MADU_0017F000023AlToQAK</t>
  </si>
  <si>
    <t>IN_PH_GM_XAR_SOUTH_CHEN_MADU_0017F000021gQnvQAE</t>
  </si>
  <si>
    <t>IN_PH_GM_XAR_SOUTH_CHEN_MADU_0017F000021gQnyQAE</t>
  </si>
  <si>
    <t>IN_PH_GM_XAR_SOUTH_CHEN_MADU_0017F000021gQo0QAE</t>
  </si>
  <si>
    <t>IN_PH_GM_XAR_SOUTH_CHEN_MADU_0017F000023AlTiQAK</t>
  </si>
  <si>
    <t>IN_PH_GM_XAR_SOUTH_CHEN_TRICHY_0012u00000XkSLxAAN</t>
  </si>
  <si>
    <t>IN_PH_GM_XAR_SOUTH_CHEN_TRICHY_0012u00000XkINYAA3</t>
  </si>
  <si>
    <t>IN_PH_GM_XAR_SOUTH_CHEN_TRICHY_0012u00000XkSzNAAV</t>
  </si>
  <si>
    <t>IN_PH_GM_XAR_SOUTH_CHEN_TRICHY_0012u00000XkSfjAAF</t>
  </si>
  <si>
    <t>IN_PH_GM_XAR_SOUTH_CHEN_TRICHY_0012u00000Xldc7AAB</t>
  </si>
  <si>
    <t>IN_PH_GM_XAR_SOUTH_CHEN_TRICHY_0012u00000XkXzgAAF</t>
  </si>
  <si>
    <t>IN_PH_GM_XAR_SOUTH_CHEN_TRICHY_0012u00000XldbiAAB</t>
  </si>
  <si>
    <t>IN_PH_GM_XAR_SOUTH_CHEN_TRICHY_0012u00000dcOPhAAM</t>
  </si>
  <si>
    <t>IN_PH_GM_XAR_SOUTH_CHEN_TRICHY_0017F000021gN0bQAE</t>
  </si>
  <si>
    <t>IN_PH_GM_XAR_SOUTH_CHEN_TRICHY_0017F000021gN0vQAE</t>
  </si>
  <si>
    <t>IN_PH_GM_XAR_SOUTH_CHEN_TRICHY_0012u00000XlngbAAB</t>
  </si>
  <si>
    <t>IN_PH_GM_XAR_SOUTH_CHEN_TRICHY_0012u00000XlU1EAAV</t>
  </si>
  <si>
    <t>IN_PH_GM_XAR_SOUTH_CHEN_TRICHY_0012u00000Oxth9AAB</t>
  </si>
  <si>
    <t>IN_PH_GM_XAR_SOUTH_CHEN_TRICHY_0012u00000XjJy9AAF</t>
  </si>
  <si>
    <t>IN_PH_GM_XAR_SOUTH_CHEN_TRICHY_0012u00000XkT1dAAF</t>
  </si>
  <si>
    <t>IN_PH_GM_XAR_SOUTH_CHEN_TRICHY_0012u00000XlRw0AAF</t>
  </si>
  <si>
    <t>IN_PH_GM_XAR_SOUTH_CHEN_TRICHY_0012u00000XkSzwAAF</t>
  </si>
  <si>
    <t>IN_PH_GM_XAR_SOUTH_CHEN_TRICHY_0017F000021gQMaQAM</t>
  </si>
  <si>
    <t>IN_PH_GM_XAR_SOUTH_CHEN_TRICHY_0012u00000XjJy4AAF</t>
  </si>
  <si>
    <t>IN_PH_GM_XAR_SOUTH_CHEN_TRICHY_0017F000021gQMdQAM</t>
  </si>
  <si>
    <t>IN_PH_GM_XAR_SOUTH_CHEN_TRICHY_0012u00000XkYCvAAN</t>
  </si>
  <si>
    <t>IN_PH_GM_XAR_SOUTH_CHEN_TRICHY_0012u00000Zp9lAAAR</t>
  </si>
  <si>
    <t>IN_PH_GM_XAR_SOUTH_CHEN_TRICHY_0017F000021gQmvQAE</t>
  </si>
  <si>
    <t>IN_PH_GM_XAR_SOUTH_CHEN_TRICHY_0012u00000dFFSzAAO</t>
  </si>
  <si>
    <t>IN_PH_GM_XAR_SOUTH_CHEN_TRICHY_0012u00000YWosKAAT</t>
  </si>
  <si>
    <t>IN_PH_GM_XAR_SOUTH_CHEN_TRICHY_0012u00000OxtiqAAB</t>
  </si>
  <si>
    <t>IN_PH_GM_XAR_SOUTH_CHEN_TRICHY_0012u00000XLUJnAAP</t>
  </si>
  <si>
    <t>IN_PH_GM_XAR_SOUTH_CHEN_TRICHY_0012u00000YXxhRAAT</t>
  </si>
  <si>
    <t>IN_PH_GM_XAR_SOUTH_CHEN_TRICHY_0012u00000XLirzAAD</t>
  </si>
  <si>
    <t>IN_PH_GM_XAR_SOUTH_CHEN_TRICHY_0012u00000YXYDRAA5</t>
  </si>
  <si>
    <t>IN_PH_GM_XAR_SOUTH_CHEN_TRICHY_0012u00000dcOPrAAM</t>
  </si>
  <si>
    <t>IN_PH_GM_XAR_SOUTH_CHEN_TRICHY_0012u00000YXdtYAAT</t>
  </si>
  <si>
    <t>IN_PH_GM_XAR_SOUTH_CHEN_TRICHY_0017F000021gQQiQAM</t>
  </si>
  <si>
    <t>IN_PH_GM_XAR_SOUTH_CHEN_TRICHY_0012u00000XLivrAAD</t>
  </si>
  <si>
    <t>IN_PH_GM_XAR_SOUTH_CHEN_TRICHY_0017F000021gQQjQAM</t>
  </si>
  <si>
    <t>IN_PH_GM_XAR_SOUTH_CHEN_TRICHY_0012u00000bLxoMAAS</t>
  </si>
  <si>
    <t>IN_PH_GM_XAR_SOUTH_CHEN_TRICHY_0017F000021gQR1QAM</t>
  </si>
  <si>
    <t>IN_PH_GM_XAR_SOUTH_CHEN_TRICHY_0012u00000XLgpGAAT</t>
  </si>
  <si>
    <t>IN_PH_GM_XAR_SOUTH_CHEN_TRICHY_0012u00000XLhthAAD</t>
  </si>
  <si>
    <t>IN_PH_GM_XAR_SOUTH_CHEN_TRICHY_0012u00000dcOPmAAM</t>
  </si>
  <si>
    <t>IN_PH_GM_XAR_SOUTH_CHEN_TRICHY_0012u00000dcOPwAAM</t>
  </si>
  <si>
    <t>IN_PH_GM_XAR_SOUTH_CHEN_TRICHY_0017F000021gNO8QAM</t>
  </si>
  <si>
    <t>IN_PH_GM_XAR_SOUTH_CHEN_TRICHY_0012u00000XMB5RAAX</t>
  </si>
  <si>
    <t>IN_PH_GM_XAR_SOUTH_CHEN_TRICHY_0012u00000XLvcFAAT</t>
  </si>
  <si>
    <t>IN_PH_GM_XAR_SOUTH_CHEN_TRICHY_0012u00000XMTY0AAP</t>
  </si>
  <si>
    <t>IN_PH_GM_XAR_SOUTH_CHEN_TRICHY_0012u00000XLvYwAAL</t>
  </si>
  <si>
    <t>IN_PH_GM_XAR_SOUTH_CHEN_TRICHY_0012u00000XMB7NAAX</t>
  </si>
  <si>
    <t>IN_PH_GM_XAR_SOUTH_CHEN_TRICHY_0012u00000bJINRAA4</t>
  </si>
  <si>
    <t>IN_PH_GM_XAR_SOUTH_CHEN_TRICHY_0012u00000XMC3lAAH</t>
  </si>
  <si>
    <t>IN_PH_GM_XAR_SOUTH_CHEN_TRICHY_0012u00000XMC1fAAH</t>
  </si>
  <si>
    <t>IN_PH_GM_XAR_SOUTH_CHEN_TRICHY_0012u00000XMB3ZAAX</t>
  </si>
  <si>
    <t>IN_PH_GM_XAR_SOUTH_CHEN_TRICHY_0012u00000XMAZrAAP</t>
  </si>
  <si>
    <t>IN_PH_GM_XAR_SOUTH_CHEN_TRICHY_0012u00000XMAUEAA5</t>
  </si>
  <si>
    <t>IN_PH_GM_XAR_SOUTH_CHEN_TRICHY_0012u00000XLRT5AAP</t>
  </si>
  <si>
    <t>IN_PH_GM_XAR_SOUTH_CHEN_TRICHY_0012u00000XLwq6AAD</t>
  </si>
  <si>
    <t>IN_PH_GM_XAR_SOUTH_CHEN_TRICHY_0012u00000XMAWFAA5</t>
  </si>
  <si>
    <t>IN_PH_GM_XAR_SOUTH_CHEN_TRICHY_0012u00000XLUMXAA5</t>
  </si>
  <si>
    <t>IN_PH_GM_XAR_SOUTH_CHEN_TRICHY_0012u00000XLhvEAAT</t>
  </si>
  <si>
    <t>IN_PH_GM_XAR_SOUTH_CHEN_TRICHY_0012u00000XMTVAAA5</t>
  </si>
  <si>
    <t>IN_PH_GM_XAR_SOUTH_CHEN_TRICHY_0012u00000XLSnZAAX</t>
  </si>
  <si>
    <t>IN_PH_GM_XAR_SOUTH_CHEN_TRICHY_0012u00000XMB8LAAX</t>
  </si>
  <si>
    <t>IN_PH_GM_XAR_SOUTH_CHEN_TRICHY_0012u00000XLwqkAAD</t>
  </si>
  <si>
    <t>IN_PH_GM_XAR_SOUTH_CHEN_TRICHY_0012u00000XLhstAAD</t>
  </si>
  <si>
    <t>IN_PH_GM_XAR_SOUTH_CHEN_TRICHY_0012u00000XLUNfAAP</t>
  </si>
  <si>
    <t>IN_PH_GM_XAR_SOUTH_CHEN_TRICHY_0017F000021gQRMQA2</t>
  </si>
  <si>
    <t>IN_PH_GM_XAR_SOUTH_CHEN_TRICHY_0012u00000XLUP2AAP</t>
  </si>
  <si>
    <t>IN_PH_GM_XAR_SOUTH_CHEN_TRICHY_0012u00000XLuqSAAT</t>
  </si>
  <si>
    <t>IN_PH_GM_XAR_SOUTH_CHEN_TRICHY_0012u00000XLgreAAD</t>
  </si>
  <si>
    <t>IN_PH_GM_XAR_SOUTH_CHEN_TRICHY_0017F000021gQRWQA2</t>
  </si>
  <si>
    <t>IN_PH_GM_XAR_SOUTH_CHEN_TRICHY_0012u00000XMBD5AAP</t>
  </si>
  <si>
    <t>IN_PH_GM_XAR_SOUTH_CHEN_TRICHY_0012u00000XMBmQAAX</t>
  </si>
  <si>
    <t>IN_PH_GM_XAR_SOUTH_CHEN_TRICHY_0012u00000OxtlVAAR</t>
  </si>
  <si>
    <t>IN_PH_GM_XAR_SOUTH_CHEN_TRICHY_0012u00000XMTauAAH</t>
  </si>
  <si>
    <t>IN_PH_GM_XAR_SOUTH_CHEN_TRICHY_0012u00000XMBnyAAH</t>
  </si>
  <si>
    <t>IN_PH_GM_XAR_SOUTH_CHEN_TRICHY_0012u00000XLvbbAAD</t>
  </si>
  <si>
    <t>IN_PH_GM_XAR_SOUTH_CHEN_TRICHY_0012u00000ZOsAqAAL</t>
  </si>
  <si>
    <t>IN_PH_GM_XAR_SOUTH_CHEN_TRICHY_0017F000021gPlQQAU</t>
  </si>
  <si>
    <t>IN_PH_GM_XAR_SOUTH_CHEN_TRICHY_0012u00000XkSlbAAF</t>
  </si>
  <si>
    <t>IN_PH_GM_XAR_SOUTH_CHEN_TRICHY_0012u00000XkIgNAAV</t>
  </si>
  <si>
    <t>IN_PH_GM_XAR_SOUTH_CHEN_TRICHY_0012u00000XkSimAAF</t>
  </si>
  <si>
    <t>IN_PH_GM_XAR_SOUTH_CHEN_TRICHY_0012u00000XjJxuAAF</t>
  </si>
  <si>
    <t>IN_PH_GM_XAR_SOUTH_CHEN_TRICHY_0012u00000XkT1TAAV</t>
  </si>
  <si>
    <t>IN_PH_GM_XAR_SOUTH_CHEN_TRICHY_0012u00000bJIKSAA4</t>
  </si>
  <si>
    <t>IN_PH_GM_XAR_SOUTH_CHEN_TRICHY_0012u00000XkYBQAA3</t>
  </si>
  <si>
    <t>IN_PH_GM_XAR_SOUTH_CHEN_TRICHY_0012u00000Xkp2lAAB</t>
  </si>
  <si>
    <t>IN_PH_GM_XAR_SOUTH_CHEN_TRICHY_0017F000021gRo3QAE</t>
  </si>
  <si>
    <t>IN_PH_GM_XAR_SOUTH_CHEN_TRICHY_0012u00000XkIM1AAN</t>
  </si>
  <si>
    <t>IN_PH_GM_XAR_SOUTH_CHEN_TRICHY_0012u00000XkSy5AAF</t>
  </si>
  <si>
    <t>IN_PH_GM_XAR_SOUTH_CHEN_TRICHY_0012u00000XkSJtAAN</t>
  </si>
  <si>
    <t>IN_PH_GM_XAR_SOUTH_CHEN_TRICHY_0012u00000XkSnrAAF</t>
  </si>
  <si>
    <t>IN_PH_GM_XAR_SOUTH_CHEN_TRICHY_0012u00000XkT0aAAF</t>
  </si>
  <si>
    <t>IN_PH_GM_XAR_SOUTH_CHEN_TRICHY_0012u00000XkSn4AAF</t>
  </si>
  <si>
    <t>IN_PH_GM_XAR_SOUTH_CHEN_TRICHY_0012u00000XkSOSAA3</t>
  </si>
  <si>
    <t>IN_PH_GM_XAR_SOUTH_CHEN_TRICHY_0012u00000XkIYeAAN</t>
  </si>
  <si>
    <t>IN_PH_GM_XAR_SOUTH_CHEN_TRICHY_0012u00000XkSmoAAF</t>
  </si>
  <si>
    <t>IN_PH_GM_XAR_SOUTH_CHEN_TRICHY_0012u00000XjJxpAAF</t>
  </si>
  <si>
    <t>IN_PH_GM_XAR_SOUTH_CHEN_TRICHY_0017F000021gQMeQAM</t>
  </si>
  <si>
    <t>IN_PH_GM_XAR_SOUTH_ERN_CALI_0017F000021gRMWQA2</t>
  </si>
  <si>
    <t>IN_PH_GM_XAR_SOUTH_ERN_CALI_0017F00002RoRUsQAN</t>
  </si>
  <si>
    <t>IN_PH_GM_XAR_SOUTH_ERN_CALI_0017F000023Ap0hQAC</t>
  </si>
  <si>
    <t>IN_PH_GM_XAR_SOUTH_ERN_CALI_0017F000023Ap0jQAC</t>
  </si>
  <si>
    <t>IN_PH_GM_XAR_SOUTH_ERN_CALI_0017F000023Ap0lQAC</t>
  </si>
  <si>
    <t>IN_PH_GM_XAR_SOUTH_ERN_CALI_0012u00000dDyXxAAK</t>
  </si>
  <si>
    <t>IN_PH_GM_XAR_SOUTH_ERN_CALI_0017F000021gJ1NQAU</t>
  </si>
  <si>
    <t>IN_PH_GM_XAR_SOUTH_ERN_CALI_0012u00000XiWMnAAN</t>
  </si>
  <si>
    <t>IN_PH_GM_XAR_SOUTH_ERN_CALI_0012u00000bMaoHAAS</t>
  </si>
  <si>
    <t>IN_PH_GM_XAR_SOUTH_ERN_CALI_0017F00002RoP2aQAF</t>
  </si>
  <si>
    <t>IN_PH_GM_XAR_SOUTH_ERN_CALI_0012u00000dDygGAAS</t>
  </si>
  <si>
    <t>IN_PH_GM_XAR_SOUTH_ERN_CALI_0017F000021gRMkQAM</t>
  </si>
  <si>
    <t>IN_PH_GM_XAR_SOUTH_ERN_CALI_0017F000021gRMqQAM</t>
  </si>
  <si>
    <t>IN_PH_GM_XAR_SOUTH_ERN_CALI_0012u00000XLqQKAA1</t>
  </si>
  <si>
    <t>IN_PH_GM_XAR_SOUTH_ERN_CALI_0017F000023AnuzQAC</t>
  </si>
  <si>
    <t>IN_PH_GM_XAR_SOUTH_ERN_CALI_0017F000023Anv1QAC</t>
  </si>
  <si>
    <t>IN_PH_GM_XAR_SOUTH_ERN_CALI_0017F000023Anv2QAC</t>
  </si>
  <si>
    <t>IN_PH_GM_XAR_SOUTH_ERN_CALI_0017F000023Anv3QAC</t>
  </si>
  <si>
    <t>IN_PH_GM_XAR_SOUTH_ERN_CALI_0017F000023Anv5QAC</t>
  </si>
  <si>
    <t>IN_PH_GM_XAR_SOUTH_ERN_CALI_0017F000023Anv9QAC</t>
  </si>
  <si>
    <t>IN_PH_GM_XAR_SOUTH_ERN_CALI_0017F000023AnvAQAS</t>
  </si>
  <si>
    <t>IN_PH_GM_XAR_SOUTH_ERN_CALI_0012u00000XLf8iAAD</t>
  </si>
  <si>
    <t>IN_PH_GM_XAR_SOUTH_ERN_CALI_0017F000023AnvDQAS</t>
  </si>
  <si>
    <t>IN_PH_GM_XAR_SOUTH_ERN_CALI_0012u00000XLpoNAAT</t>
  </si>
  <si>
    <t>IN_PH_GM_XAR_SOUTH_ERN_CALI_0012u00000XLf7VAAT</t>
  </si>
  <si>
    <t>IN_PH_GM_XAR_SOUTH_ERN_CALI_0012u00000XLprYAAT</t>
  </si>
  <si>
    <t>IN_PH_GM_XAR_SOUTH_ERN_CALI_0012u00000XLeXqAAL</t>
  </si>
  <si>
    <t>IN_PH_GM_XAR_SOUTH_ERN_CALI_0012u00000XLfBnAAL</t>
  </si>
  <si>
    <t>IN_PH_GM_XAR_SOUTH_ERN_CALI_0012u00000XLfD5AAL</t>
  </si>
  <si>
    <t>IN_PH_GM_XAR_SOUTH_ERN_CALI_0012u00000XLffVAAT</t>
  </si>
  <si>
    <t>IN_PH_GM_XAR_SOUTH_ERN_CALI_0012u00000ZNzJZAA1</t>
  </si>
  <si>
    <t>IN_PH_GM_XAR_SOUTH_ERN_CALI_0012u00000XLr0JAAT</t>
  </si>
  <si>
    <t>IN_PH_GM_XAR_SOUTH_ERN_CALI_0012u00000XLrRbAAL</t>
  </si>
  <si>
    <t>IN_PH_GM_XAR_SOUTH_ERN_CALI_0012u00000XLrSiAAL</t>
  </si>
  <si>
    <t>IN_PH_GM_XAR_SOUTH_ERN_CALI_0012u00000XLiAZAA1</t>
  </si>
  <si>
    <t>IN_PH_GM_XAR_SOUTH_ERN_CALI_0012u00000XLixiAAD</t>
  </si>
  <si>
    <t>IN_PH_GM_XAR_SOUTH_ERN_CALI_0012u00000XLr5yAAD</t>
  </si>
  <si>
    <t>IN_PH_GM_XAR_SOUTH_ERN_CALI_0012u00000Yahz6AAB</t>
  </si>
  <si>
    <t>IN_PH_GM_XAR_SOUTH_ERN_CALI_0017F000023Amw0QAC</t>
  </si>
  <si>
    <t>IN_PH_GM_XAR_SOUTH_ERN_CALI_0012u00000XMCPVAA5</t>
  </si>
  <si>
    <t>IN_PH_GM_XAR_SOUTH_ERN_CALI_0012u00000XM4O1AAL</t>
  </si>
  <si>
    <t>IN_PH_GM_XAR_SOUTH_ERN_CALI_0012u00000XM7vSAAT</t>
  </si>
  <si>
    <t>IN_PH_GM_XAR_SOUTH_ERN_CALI_0012u00000XM3fdAAD</t>
  </si>
  <si>
    <t>IN_PH_GM_XAR_SOUTH_ERN_CALI_0012u00000XM3lqAAD</t>
  </si>
  <si>
    <t>IN_PH_GM_XAR_SOUTH_ERN_CALI_0012u00000XM75uAAD</t>
  </si>
  <si>
    <t>IN_PH_GM_XAR_SOUTH_ERN_CALI_0012u00000XM7e8AAD</t>
  </si>
  <si>
    <t>IN_PH_GM_XAR_SOUTH_ERN_CALI_0012u00000XM7UkAAL</t>
  </si>
  <si>
    <t>IN_PH_GM_XAR_SOUTH_ERN_CALI_0012u00000XMBstAAH</t>
  </si>
  <si>
    <t>IN_PH_GM_XAR_SOUTH_ERN_CALI_0012u00000XM8fMAAT</t>
  </si>
  <si>
    <t>IN_PH_GM_XAR_SOUTH_ERN_CALI_0012u00000XMBE3AAP</t>
  </si>
  <si>
    <t>IN_PH_GM_XAR_SOUTH_ERN_CALI_0012u00000XMBmgAAH</t>
  </si>
  <si>
    <t>IN_PH_GM_XAR_SOUTH_ERN_CALI_0012u00000XLr59AAD</t>
  </si>
  <si>
    <t>IN_PH_GM_XAR_SOUTH_ERN_CALI_0012u00000XMCczAAH</t>
  </si>
  <si>
    <t>IN_PH_GM_XAR_SOUTH_ERN_CALI_0012u00000XM852AAD</t>
  </si>
  <si>
    <t>IN_PH_GM_XAR_SOUTH_ERN_CALI_0012u00000XM7UYAA1</t>
  </si>
  <si>
    <t>IN_PH_GM_XAR_SOUTH_ERN_CALI_0012u00000XMCf5AAH</t>
  </si>
  <si>
    <t>IN_PH_GM_XAR_SOUTH_ERN_CALI_0012u00000XLr88AAD</t>
  </si>
  <si>
    <t>IN_PH_GM_XAR_SOUTH_ERN_CALI_0012u00000YYF75AAH</t>
  </si>
  <si>
    <t>IN_PH_GM_XAR_SOUTH_ERN_CALI_0012u00000XLeUjAAL</t>
  </si>
  <si>
    <t>IN_PH_GM_XAR_SOUTH_ERN_CALI_0012u00000XM8eJAAT</t>
  </si>
  <si>
    <t>IN_PH_GM_XAR_SOUTH_ERN_CALI_0012u00000XLppaAAD</t>
  </si>
  <si>
    <t>IN_PH_GM_XAR_SOUTH_ERN_CALI_0012u00000XLqUHAA1</t>
  </si>
  <si>
    <t>IN_PH_GM_XAR_SOUTH_ERN_CALI_0012u00000XM8dGAAT</t>
  </si>
  <si>
    <t>IN_PH_GM_XAR_SOUTH_ERN_CALI_0012u00000XM6MwAAL</t>
  </si>
  <si>
    <t>IN_PH_GM_XAR_SOUTH_ERN_CALI_0012u00000XM8dfAAD</t>
  </si>
  <si>
    <t>IN_PH_GM_XAR_SOUTH_ERN_CALI_0012u00000XLfiZAAT</t>
  </si>
  <si>
    <t>IN_PH_GM_XAR_SOUTH_ERN_CALI_0012u00000XMBpaAAH</t>
  </si>
  <si>
    <t>IN_PH_GM_XAR_SOUTH_ERN_CALI_0012u00000XLpiZAAT</t>
  </si>
  <si>
    <t>IN_PH_GM_XAR_SOUTH_ERN_CALI_0012u00000XMCwUAAX</t>
  </si>
  <si>
    <t>IN_PH_GM_XAR_SOUTH_ERN_CALI_0012u00000XMCxIAAX</t>
  </si>
  <si>
    <t>IN_PH_GM_XAR_SOUTH_ERN_CALI_0012u00000XM4POAA1</t>
  </si>
  <si>
    <t>IN_PH_GM_XAR_SOUTH_ERN_CALI_0012u00000XM50QAAT</t>
  </si>
  <si>
    <t>IN_PH_GM_XAR_SOUTH_ERN_CALI_0012u00000XM3rdAAD</t>
  </si>
  <si>
    <t>IN_PH_GM_XAR_SOUTH_ERN_CALI_0012u00000XLfczAAD</t>
  </si>
  <si>
    <t>IN_PH_GM_XAR_SOUTH_ERN_CALI_0012u00000XLeXQAA1</t>
  </si>
  <si>
    <t>IN_PH_GM_XAR_SOUTH_ERN_CALI_0012u00000XMCxmAAH</t>
  </si>
  <si>
    <t>IN_PH_GM_XAR_SOUTH_ERN_CALI_0012u00000XMCebAAH</t>
  </si>
  <si>
    <t>IN_PH_GM_XAR_SOUTH_ERN_CALI_0012u00000XMBuVAAX</t>
  </si>
  <si>
    <t>IN_PH_GM_XAR_SOUTH_ERN_CALI_0012u00000XM7v3AAD</t>
  </si>
  <si>
    <t>IN_PH_GM_XAR_SOUTH_ERN_CALI_0012u00000XMwghAAD</t>
  </si>
  <si>
    <t>IN_PH_GM_XAR_SOUTH_ERN_CALI_0012u00000XMxB7AAL</t>
  </si>
  <si>
    <t>IN_PH_GM_XAR_SOUTH_ERN_CALI_0012u00000dDz6lAAC</t>
  </si>
  <si>
    <t>IN_PH_GM_XAR_SOUTH_ERN_CALI_0012u00000XMwlyAAD</t>
  </si>
  <si>
    <t>IN_PH_GM_XAR_SOUTH_ERN_CALI_0012u00000XMx79AAD</t>
  </si>
  <si>
    <t>IN_PH_GM_XAR_SOUTH_ERN_CALI_0012u00000XMwjvAAD</t>
  </si>
  <si>
    <t>IN_PH_GM_XAR_SOUTH_ERN_CALI_0012u00000XMwdPAAT</t>
  </si>
  <si>
    <t>IN_PH_GM_XAR_SOUTH_ERN_CALI_0012u00000XMwkFAAT</t>
  </si>
  <si>
    <t>IN_PH_GM_XAR_SOUTH_ERN_CALI_0012u00000Xl3OyAAJ</t>
  </si>
  <si>
    <t>IN_PH_GM_XAR_SOUTH_ERN_CALI_0012u00000ZpC0WAAV</t>
  </si>
  <si>
    <t>IN_PH_GM_XAR_SOUTH_ERN_CALI_0012u00000dDvElAAK</t>
  </si>
  <si>
    <t>IN_PH_GM_XAR_SOUTH_ERN_CALI_0012u00000dDynCAAS</t>
  </si>
  <si>
    <t>IN_PH_GM_XAR_SOUTH_ERN_CALI_0012u00000ZpBtTAAV</t>
  </si>
  <si>
    <t>IN_PH_GM_XAR_SOUTH_ERN_CALI_0017F00002RoPQ8QAN</t>
  </si>
  <si>
    <t>IN_PH_GM_XAR_SOUTH_ERN_CALI_0017F00002RoPQEQA3</t>
  </si>
  <si>
    <t>IN_PH_GM_XAR_SOUTH_ERN_CALI_0017F000021gJ1BQAU</t>
  </si>
  <si>
    <t>IN_PH_GM_XAR_SOUTH_ERN_CALI_0017F00002RoPQFQA3</t>
  </si>
  <si>
    <t>IN_PH_GM_XAR_SOUTH_ERN_CALI_0017F000023Ap7EQAS</t>
  </si>
  <si>
    <t>IN_PH_GM_XAR_SOUTH_ERN_CALI_0017F000021gKLKQA2</t>
  </si>
  <si>
    <t>IN_PH_GM_XAR_SOUTH_ERN_CALI_0017F000021gRMNQA2</t>
  </si>
  <si>
    <t>IN_PH_GM_XAR_SOUTH_ERN_CALI_0017F000021gRMUQA2</t>
  </si>
  <si>
    <t>IN_PH_GM_XAR_SOUTH_ERN_COCHN_0017F000021gQm8QAE</t>
  </si>
  <si>
    <t>IN_PH_GM_XAR_SOUTH_ERN_COCHN_0017F000021gN94QAE</t>
  </si>
  <si>
    <t>IN_PH_GM_XAR_SOUTH_ERN_COCHN_0017F000021gN95QAE</t>
  </si>
  <si>
    <t>IN_PH_GM_XAR_SOUTH_ERN_COCHN_0017F000021gN96QAE</t>
  </si>
  <si>
    <t>IN_PH_GM_XAR_SOUTH_ERN_COCHN_0017F000021gN97QAE</t>
  </si>
  <si>
    <t>IN_PH_GM_XAR_SOUTH_ERN_COCHN_0017F000021gN98QAE</t>
  </si>
  <si>
    <t>IN_PH_GM_XAR_SOUTH_ERN_COCHN_0017F000021gN99QAE</t>
  </si>
  <si>
    <t>IN_PH_GM_XAR_SOUTH_ERN_COCHN_0017F000021gN9AQAU</t>
  </si>
  <si>
    <t>IN_PH_GM_XAR_SOUTH_ERN_COCHN_0017F000021gQ0hQAE</t>
  </si>
  <si>
    <t>IN_PH_GM_XAR_SOUTH_ERN_COCHN_0017F000021gPtZQAU</t>
  </si>
  <si>
    <t>IN_PH_GM_XAR_SOUTH_ERN_COCHN_0017F000021gPtaQAE</t>
  </si>
  <si>
    <t>IN_PH_GM_XAR_SOUTH_ERN_COCHN_0017F000021gPtbQAE</t>
  </si>
  <si>
    <t>IN_PH_GM_XAR_SOUTH_ERN_COCHN_0017F000021gPtcQAE</t>
  </si>
  <si>
    <t>IN_PH_GM_XAR_SOUTH_ERN_COCHN_0017F000021gPtdQAE</t>
  </si>
  <si>
    <t>IN_PH_GM_XAR_SOUTH_ERN_COCHN_0017F000021gPteQAE</t>
  </si>
  <si>
    <t>IN_PH_GM_XAR_SOUTH_ERN_COCHN_0017F000021gPtfQAE</t>
  </si>
  <si>
    <t>IN_PH_GM_XAR_SOUTH_ERN_COCHN_0017F000021gPtgQAE</t>
  </si>
  <si>
    <t>IN_PH_GM_XAR_SOUTH_ERN_COCHN_0017F000021gPthQAE</t>
  </si>
  <si>
    <t>IN_PH_GM_XAR_SOUTH_ERN_COCHN_0017F000021gPtiQAE</t>
  </si>
  <si>
    <t>IN_PH_GM_XAR_SOUTH_ERN_COCHN_0017F000021gPtjQAE</t>
  </si>
  <si>
    <t>IN_PH_GM_XAR_SOUTH_ERN_COCHN_0017F000021gPtkQAE</t>
  </si>
  <si>
    <t>IN_PH_GM_XAR_SOUTH_ERN_COCHN_0017F000021gPtlQAE</t>
  </si>
  <si>
    <t>IN_PH_GM_XAR_SOUTH_ERN_COCHN_0017F000021gPtmQAE</t>
  </si>
  <si>
    <t>IN_PH_GM_XAR_SOUTH_ERN_COCHN_0017F000021gPtnQAE</t>
  </si>
  <si>
    <t>IN_PH_GM_XAR_SOUTH_ERN_COCHN_0017F000021gPtoQAE</t>
  </si>
  <si>
    <t>IN_PH_GM_XAR_SOUTH_ERN_COCHN_0017F000021gPtpQAE</t>
  </si>
  <si>
    <t>IN_PH_GM_XAR_SOUTH_ERN_COCHN_0017F000021gPtqQAE</t>
  </si>
  <si>
    <t>IN_PH_GM_XAR_SOUTH_ERN_COCHN_0017F000021gPtrQAE</t>
  </si>
  <si>
    <t>IN_PH_GM_XAR_SOUTH_ERN_COCHN_0012u00000EuGGOAA3</t>
  </si>
  <si>
    <t>IN_PH_GM_XAR_SOUTH_ERN_COCHN_0017F000021gNaHQAU</t>
  </si>
  <si>
    <t>IN_PH_GM_XAR_SOUTH_ERN_COCHN_0017F000025ZxHjQAK</t>
  </si>
  <si>
    <t>IN_PH_GM_XAR_SOUTH_ERN_COCHN_0017F000021gMlOQAU</t>
  </si>
  <si>
    <t>IN_PH_GM_XAR_SOUTH_ERN_COCHN_0017F000021gMlPQAU</t>
  </si>
  <si>
    <t>IN_PH_GM_XAR_SOUTH_ERN_COCHN_0017F000023AmS9QAK</t>
  </si>
  <si>
    <t>IN_PH_GM_XAR_SOUTH_ERN_COCHN_0017F000021gRMjQAM</t>
  </si>
  <si>
    <t>IN_PH_GM_XAR_SOUTH_ERN_COCHN_0017F000021gP5vQAE</t>
  </si>
  <si>
    <t>IN_PH_GM_XAR_SOUTH_ERN_COCHN_0017F000021gPXaQAM</t>
  </si>
  <si>
    <t>IN_PH_GM_XAR_SOUTH_ERN_COCHN_0012u00000YYXnnAAH</t>
  </si>
  <si>
    <t>IN_PH_GM_XAR_SOUTH_ERN_COCHN_0017F000021gN92QAE</t>
  </si>
  <si>
    <t>IN_PH_GM_XAR_SOUTH_ERN_COCHN_0017F000021gNzbQAE</t>
  </si>
  <si>
    <t>IN_PH_GM_XAR_SOUTH_ERN_COCHN_0017F000021gNzcQAE</t>
  </si>
  <si>
    <t>IN_PH_GM_XAR_SOUTH_ERN_COCHN_0017F000021gNzdQAE</t>
  </si>
  <si>
    <t>IN_PH_GM_XAR_SOUTH_ERN_COCHN_0017F000021gNzeQAE</t>
  </si>
  <si>
    <t>IN_PH_GM_XAR_SOUTH_ERN_COCHN_0017F000021gNzfQAE</t>
  </si>
  <si>
    <t>IN_PH_GM_XAR_SOUTH_ERN_COCHN_0012u00000ZrY5DAAV</t>
  </si>
  <si>
    <t>IN_PH_GM_XAR_SOUTH_ERN_COCHN_0017F000021gRGuQAM</t>
  </si>
  <si>
    <t>IN_PH_GM_XAR_SOUTH_ERN_COCHN_0017F000021gRGvQAM</t>
  </si>
  <si>
    <t>IN_PH_GM_XAR_SOUTH_ERN_COCHN_0017F000021gRGwQAM</t>
  </si>
  <si>
    <t>IN_PH_GM_XAR_SOUTH_ERN_COCHN_0017F000021gRGxQAM</t>
  </si>
  <si>
    <t>IN_PH_GM_XAR_SOUTH_ERN_COCHN_0017F000021gRGyQAM</t>
  </si>
  <si>
    <t>IN_PH_GM_XAR_SOUTH_ERN_COCHN_0017F000021gRGzQAM</t>
  </si>
  <si>
    <t>IN_PH_GM_XAR_SOUTH_ERN_COCHN_0017F000021gRH0QAM</t>
  </si>
  <si>
    <t>IN_PH_GM_XAR_SOUTH_ERN_COCHN_0017F000021gRH1QAM</t>
  </si>
  <si>
    <t>IN_PH_GM_XAR_SOUTH_ERN_COCHN_0017F000021gNYeQAM</t>
  </si>
  <si>
    <t>IN_PH_GM_XAR_SOUTH_ERN_COCHN_0017F000021gNYgQAM</t>
  </si>
  <si>
    <t>IN_PH_GM_XAR_SOUTH_ERN_COCHN_0012u00000ZrX8IAAV</t>
  </si>
  <si>
    <t>IN_PH_GM_XAR_SOUTH_ERN_COCHN_0017F00002RoRrVQAV</t>
  </si>
  <si>
    <t>IN_PH_GM_XAR_SOUTH_ERN_COCHN_0012u00000Zro2lAAB</t>
  </si>
  <si>
    <t>IN_PH_GM_XAR_SOUTH_ERN_COCHN_0017F000021gNzgQAE</t>
  </si>
  <si>
    <t>IN_PH_GM_XAR_SOUTH_ERN_COCHN_0017F000021gNzhQAE</t>
  </si>
  <si>
    <t>IN_PH_GM_XAR_SOUTH_ERN_COCHN_0017F000021gNziQAE</t>
  </si>
  <si>
    <t>IN_PH_GM_XAR_SOUTH_ERN_COCHN_0017F000021gNzjQAE</t>
  </si>
  <si>
    <t>IN_PH_GM_XAR_SOUTH_ERN_COCHN_0017F000021gNzkQAE</t>
  </si>
  <si>
    <t>IN_PH_GM_XAR_SOUTH_ERN_COCHN_0017F000021gNzlQAE</t>
  </si>
  <si>
    <t>IN_PH_GM_XAR_SOUTH_ERN_COCHN_0017F000021gNzmQAE</t>
  </si>
  <si>
    <t>IN_PH_GM_XAR_SOUTH_ERN_COCHN_0017F000021gNznQAE</t>
  </si>
  <si>
    <t>IN_PH_GM_XAR_SOUTH_ERN_COCHN_0017F000021gQPOQA2</t>
  </si>
  <si>
    <t>IN_PH_GM_XAR_SOUTH_ERN_COCHN_0017F000021gQPQQA2</t>
  </si>
  <si>
    <t>IN_PH_GM_XAR_SOUTH_ERN_COCHN_0017F000021gQPcQAM</t>
  </si>
  <si>
    <t>IN_PH_GM_XAR_SOUTH_ERN_COCHN_0017F000023AmSEQA0</t>
  </si>
  <si>
    <t>IN_PH_GM_XAR_SOUTH_ERN_COCHN_0017F000023AmSGQA0</t>
  </si>
  <si>
    <t>IN_PH_GM_XAR_SOUTH_ERN_COCHN_0012u00000V6o2bAAB</t>
  </si>
  <si>
    <t>IN_PH_GM_XAR_SOUTH_ERN_COCHN_0017F000021gKI6QAM</t>
  </si>
  <si>
    <t>IN_PH_GM_XAR_SOUTH_ERN_COCHN_0017F000021gKI7QAM</t>
  </si>
  <si>
    <t>IN_PH_GM_XAR_SOUTH_ERN_COCHN_0017F000021gKI8QAM</t>
  </si>
  <si>
    <t>IN_PH_GM_XAR_SOUTH_ERN_COCHN_0017F000021gKI9QAM</t>
  </si>
  <si>
    <t>IN_PH_GM_XAR_SOUTH_ERN_COCHN_0017F000021gKIAQA2</t>
  </si>
  <si>
    <t>IN_PH_GM_XAR_SOUTH_ERN_COCHN_0017F000021gPtBQAU</t>
  </si>
  <si>
    <t>IN_PH_GM_XAR_SOUTH_ERN_COCHN_0017F000021gPtCQAU</t>
  </si>
  <si>
    <t>IN_PH_GM_XAR_SOUTH_ERN_COCHN_0017F000021gPtDQAU</t>
  </si>
  <si>
    <t>IN_PH_GM_XAR_SOUTH_ERN_COCHN_0017F000021gPtEQAU</t>
  </si>
  <si>
    <t>IN_PH_GM_XAR_SOUTH_ERN_COCHN_0017F000021gPtFQAU</t>
  </si>
  <si>
    <t>IN_PH_GM_XAR_SOUTH_ERN_COCHN_0017F000021gPtGQAU</t>
  </si>
  <si>
    <t>IN_PH_GM_XAR_SOUTH_ERN_COCHN_0017F000021gPtHQAU</t>
  </si>
  <si>
    <t>IN_PH_GM_XAR_SOUTH_ERN_COCHN_0017F000021gPtIQAU</t>
  </si>
  <si>
    <t>IN_PH_GM_XAR_SOUTH_ERN_COCHN_0017F000021gPtJQAU</t>
  </si>
  <si>
    <t>IN_PH_GM_XAR_SOUTH_ERN_COCHN_0017F000021gPtKQAU</t>
  </si>
  <si>
    <t>IN_PH_GM_XAR_SOUTH_ERN_COCHN_0017F000021gPtLQAU</t>
  </si>
  <si>
    <t>IN_PH_GM_XAR_SOUTH_ERN_COCHN_0017F000021gPtMQAU</t>
  </si>
  <si>
    <t>IN_PH_GM_XAR_SOUTH_ERN_COCHN_0017F000021gPtOQAU</t>
  </si>
  <si>
    <t>IN_PH_GM_XAR_SOUTH_ERN_COCHN_0017F000021gPtPQAU</t>
  </si>
  <si>
    <t>IN_PH_GM_XAR_SOUTH_ERN_COCHN_0017F000021gPtQQAU</t>
  </si>
  <si>
    <t>IN_PH_GM_XAR_SOUTH_ERN_COCHN_0017F000021gPtRQAU</t>
  </si>
  <si>
    <t>IN_PH_GM_XAR_SOUTH_ERN_COCHN_0017F000021gPtTQAU</t>
  </si>
  <si>
    <t>IN_PH_GM_XAR_SOUTH_ERN_COCHN_0017F000021gPtUQAU</t>
  </si>
  <si>
    <t>IN_PH_GM_XAR_SOUTH_ERN_COCHN_0017F000021gPtVQAU</t>
  </si>
  <si>
    <t>IN_PH_GM_XAR_SOUTH_ERN_COCHN_0017F000021gPtWQAU</t>
  </si>
  <si>
    <t>IN_PH_GM_XAR_SOUTH_ERN_COCHN_0017F000021gPtXQAU</t>
  </si>
  <si>
    <t>IN_PH_GM_XAR_SOUTH_ERN_COCHN_0012u00000bK9PrAAK</t>
  </si>
  <si>
    <t>IN_PH_GM_XAR_SOUTH_ERN_COCHN_0012u00000YahufAAB</t>
  </si>
  <si>
    <t>IN_PH_GM_XAR_SOUTH_ERN_COIMB_0017F000023AoAxQAK</t>
  </si>
  <si>
    <t>IN_PH_GM_XAR_SOUTH_ERN_COIMB_0017F000023AmxnQAC</t>
  </si>
  <si>
    <t>IN_PH_GM_XAR_SOUTH_ERN_COIMB_0017F000025ZxZSQA0</t>
  </si>
  <si>
    <t>IN_PH_GM_XAR_SOUTH_ERN_COIMB_0017F000025ZxZTQA0</t>
  </si>
  <si>
    <t>IN_PH_GM_XAR_SOUTH_ERN_COIMB_0012u00000HqzAxAAJ</t>
  </si>
  <si>
    <t>IN_PH_GM_XAR_SOUTH_ERN_COIMB_0012u00000Wclg9AAB</t>
  </si>
  <si>
    <t>IN_PH_GM_XAR_SOUTH_ERN_COIMB_0017F000023AlV6QAK</t>
  </si>
  <si>
    <t>IN_PH_GM_XAR_SOUTH_ERN_COIMB_0017F000023AlV8QAK</t>
  </si>
  <si>
    <t>IN_PH_GM_XAR_SOUTH_ERN_COIMB_0017F000023AlV9QAK</t>
  </si>
  <si>
    <t>IN_PH_GM_XAR_SOUTH_ERN_COIMB_0017F000023AlVAQA0</t>
  </si>
  <si>
    <t>IN_PH_GM_XAR_SOUTH_ERN_COIMB_0017F000023AlVBQA0</t>
  </si>
  <si>
    <t>IN_PH_GM_XAR_SOUTH_ERN_COIMB_0017F000023AlVDQA0</t>
  </si>
  <si>
    <t>IN_PH_GM_XAR_SOUTH_ERN_COIMB_0017F000023AlVEQA0</t>
  </si>
  <si>
    <t>IN_PH_GM_XAR_SOUTH_ERN_COIMB_0017F000023AlVFQA0</t>
  </si>
  <si>
    <t>IN_PH_GM_XAR_SOUTH_ERN_COIMB_0017F000023AlVHQA0</t>
  </si>
  <si>
    <t>IN_PH_GM_XAR_SOUTH_ERN_COIMB_0017F000023AlVIQA0</t>
  </si>
  <si>
    <t>IN_PH_GM_XAR_SOUTH_ERN_COIMB_0017F000021gQqVQAU</t>
  </si>
  <si>
    <t>IN_PH_GM_XAR_SOUTH_ERN_COIMB_0017F000021gOoTQAU</t>
  </si>
  <si>
    <t>IN_PH_GM_XAR_SOUTH_ERN_COIMB_0017F000021gKJjQAM</t>
  </si>
  <si>
    <t>IN_PH_GM_XAR_SOUTH_ERN_COIMB_0017F000021gLMdQAM</t>
  </si>
  <si>
    <t>IN_PH_GM_XAR_SOUTH_ERN_COIMB_0012u00000Ev3xtAAB</t>
  </si>
  <si>
    <t>IN_PH_GM_XAR_SOUTH_ERN_COIMB_0012u00000MUnh4AAD</t>
  </si>
  <si>
    <t>IN_PH_GM_XAR_SOUTH_ERN_COIMB_0017F000023AlzJQAS</t>
  </si>
  <si>
    <t>IN_PH_GM_XAR_SOUTH_ERN_COIMB_0017F000021gQqXQAU</t>
  </si>
  <si>
    <t>IN_PH_GM_XAR_SOUTH_ERN_COIMB_0017F000021gQqYQAU</t>
  </si>
  <si>
    <t>IN_PH_GM_XAR_SOUTH_ERN_COIMB_0017F000021gQqZQAU</t>
  </si>
  <si>
    <t>IN_PH_GM_XAR_SOUTH_ERN_COIMB_0017F000021gQqaQAE</t>
  </si>
  <si>
    <t>IN_PH_GM_XAR_SOUTH_ERN_COIMB_0017F000023AlzMQAS</t>
  </si>
  <si>
    <t>IN_PH_GM_XAR_SOUTH_ERN_COIMB_0017F000021gQqeQAE</t>
  </si>
  <si>
    <t>IN_PH_GM_XAR_SOUTH_ERN_COIMB_0017F000021gQqgQAE</t>
  </si>
  <si>
    <t>IN_PH_GM_XAR_SOUTH_ERN_COIMB_0017F000021gQqhQAE</t>
  </si>
  <si>
    <t>IN_PH_GM_XAR_SOUTH_ERN_COIMB_0017F000021gQqiQAE</t>
  </si>
  <si>
    <t>IN_PH_GM_XAR_SOUTH_ERN_COIMB_0017F000021gLNSQA2</t>
  </si>
  <si>
    <t>IN_PH_GM_XAR_SOUTH_ERN_COIMB_0017F000021gKkEQAU</t>
  </si>
  <si>
    <t>IN_PH_GM_XAR_SOUTH_ERN_COIMB_0017F000021gKkJQAU</t>
  </si>
  <si>
    <t>IN_PH_GM_XAR_SOUTH_ERN_COIMB_0017F000021gKkKQAU</t>
  </si>
  <si>
    <t>IN_PH_GM_XAR_SOUTH_ERN_COIMB_0017F000021gKkLQAU</t>
  </si>
  <si>
    <t>IN_PH_GM_XAR_SOUTH_ERN_COIMB_0012u00000YWfUYAA1</t>
  </si>
  <si>
    <t>IN_PH_GM_XAR_SOUTH_ERN_COIMB_0017F000021gP4mQAE</t>
  </si>
  <si>
    <t>IN_PH_GM_XAR_SOUTH_ERN_COIMB_0017F000021gPWvQAM</t>
  </si>
  <si>
    <t>IN_PH_GM_XAR_SOUTH_ERN_COIMB_0017F000023Aor3QAC</t>
  </si>
  <si>
    <t>IN_PH_GM_XAR_SOUTH_ERN_COIMB_0017F000023Aor4QAC</t>
  </si>
  <si>
    <t>IN_PH_GM_XAR_SOUTH_ERN_COIMB_0017F000023Aor5QAC</t>
  </si>
  <si>
    <t>IN_PH_GM_XAR_SOUTH_ERN_COIMB_0017F000023Aor7QAC</t>
  </si>
  <si>
    <t>IN_PH_GM_XAR_SOUTH_ERN_COIMB_0017F000023AorDQAS</t>
  </si>
  <si>
    <t>IN_PH_GM_XAR_SOUTH_ERN_COIMB_0017F000023AorEQAS</t>
  </si>
  <si>
    <t>IN_PH_GM_XAR_SOUTH_ERN_COIMB_0017F000023AorHQAS</t>
  </si>
  <si>
    <t>IN_PH_GM_XAR_SOUTH_ERN_COIMB_0012u00000OxnviAAB</t>
  </si>
  <si>
    <t>IN_PH_GM_XAR_SOUTH_ERN_COIMB_0012u00000L2sm3AAB</t>
  </si>
  <si>
    <t>IN_PH_GM_XAR_SOUTH_ERN_COIMB_0012u00000bLY1vAAG</t>
  </si>
  <si>
    <t>IN_PH_GM_XAR_SOUTH_ERN_COIMB_0017F000021gRpfQAE</t>
  </si>
  <si>
    <t>IN_PH_GM_XAR_SOUTH_ERN_COIMB_0017F000023AorIQAS</t>
  </si>
  <si>
    <t>IN_PH_GM_XAR_SOUTH_ERN_COIMB_0017F000021gRpjQAE</t>
  </si>
  <si>
    <t>IN_PH_GM_XAR_SOUTH_ERN_COIMB_0017F000023AorJQAS</t>
  </si>
  <si>
    <t>IN_PH_GM_XAR_SOUTH_ERN_COIMB_0017F000023AorKQAS</t>
  </si>
  <si>
    <t>IN_PH_GM_XAR_SOUTH_ERN_COIMB_0017F000023AorLQAS</t>
  </si>
  <si>
    <t>IN_PH_GM_XAR_SOUTH_ERN_COIMB_0017F000023AorNQAS</t>
  </si>
  <si>
    <t>IN_PH_GM_XAR_SOUTH_ERN_COIMB_0017F00002RoPTsQAN</t>
  </si>
  <si>
    <t>IN_PH_GM_XAR_SOUTH_ERN_COIMB_0012u00000PdpbKAAR</t>
  </si>
  <si>
    <t>IN_PH_GM_XAR_SOUTH_ERN_COIMB_0017F0000298EXDQA2</t>
  </si>
  <si>
    <t>IN_PH_GM_XAR_SOUTH_ERN_COIMB_0012u00000ZOt7IAAT</t>
  </si>
  <si>
    <t>IN_PH_GM_XAR_SOUTH_ERN_COIMB_0012u00000YaN2BAAV</t>
  </si>
  <si>
    <t>IN_PH_GM_XAR_SOUTH_ERN_COIMB_0017F000021gRIsQAM</t>
  </si>
  <si>
    <t>IN_PH_GM_XAR_SOUTH_ERN_COIMB_0017F000021gRItQAM</t>
  </si>
  <si>
    <t>IN_PH_GM_XAR_SOUTH_ERN_COIMB_0017F000021gRIuQAM</t>
  </si>
  <si>
    <t>IN_PH_GM_XAR_SOUTH_ERN_COIMB_0017F000021gRIvQAM</t>
  </si>
  <si>
    <t>IN_PH_GM_XAR_SOUTH_ERN_COIMB_0017F000021gRIwQAM</t>
  </si>
  <si>
    <t>IN_PH_GM_XAR_SOUTH_ERN_COIMB_0017F000021gRIyQAM</t>
  </si>
  <si>
    <t>IN_PH_GM_XAR_SOUTH_ERN_COIMB_0017F000021gRIzQAM</t>
  </si>
  <si>
    <t>IN_PH_GM_XAR_SOUTH_ERN_COIMB_0017F000021gRJ0QAM</t>
  </si>
  <si>
    <t>IN_PH_GM_XAR_SOUTH_ERN_COIMB_0017F000021gRJ1QAM</t>
  </si>
  <si>
    <t>IN_PH_GM_XAR_SOUTH_ERN_COIMB_0017F000021gRJ5QAM</t>
  </si>
  <si>
    <t>IN_PH_GM_XAR_SOUTH_ERN_COIMB_0012u00000YZLH3AAP</t>
  </si>
  <si>
    <t>IN_PH_GM_XAR_SOUTH_ERN_COIMB_0017F000023AnOfQAK</t>
  </si>
  <si>
    <t>IN_PH_GM_XAR_SOUTH_ERN_COIMB_0012u00000PdpaqAAB</t>
  </si>
  <si>
    <t>IN_PH_GM_XAR_SOUTH_ERN_COIMB_0012u00000QfwCVAAZ</t>
  </si>
  <si>
    <t>IN_PH_GM_XAR_SOUTH_ERN_COIMB_0017F000021gPX1QAM</t>
  </si>
  <si>
    <t>IN_PH_GM_XAR_SOUTH_ERN_COIMB_0012u00000JKcnrAAD</t>
  </si>
  <si>
    <t>IN_PH_GM_XAR_SOUTH_ERN_COIMB_0017F000021gKwSQAU</t>
  </si>
  <si>
    <t>IN_PH_GM_XAR_SOUTH_ERN_COIMB_0017F00002RoQqPQAV</t>
  </si>
  <si>
    <t>IN_PH_GM_XAR_SOUTH_ERN_COIMB_0012u00000QfxGLAAZ</t>
  </si>
  <si>
    <t>IN_PH_GM_XAR_SOUTH_ERN_COIMB_0017F000021gRDKQA2</t>
  </si>
  <si>
    <t>IN_PH_GM_XAR_SOUTH_ERN_COIMB_0012u00000XMehEAAT</t>
  </si>
  <si>
    <t>IN_PH_GM_XAR_SOUTH_ERN_COIMB_0012u00000XMybZAAT</t>
  </si>
  <si>
    <t>IN_PH_GM_XAR_SOUTH_ERN_COIMB_0012u00000XMeiTAAT</t>
  </si>
  <si>
    <t>IN_PH_GM_XAR_SOUTH_ERN_COIMB_0012u00000PdpaSAAR</t>
  </si>
  <si>
    <t>IN_PH_GM_XAR_SOUTH_ERN_COIMB_0012u00000XicFbAAJ</t>
  </si>
  <si>
    <t>IN_PH_GM_XAR_SOUTH_ERN_COIMB_0012u00000ZOWzuAAH</t>
  </si>
  <si>
    <t>IN_PH_GM_XAR_SOUTH_ERN_COIMB_0017F000021gRJ6QAM</t>
  </si>
  <si>
    <t>IN_PH_GM_XAR_SOUTH_ERN_COIMB_0017F000021gRJ7QAM</t>
  </si>
  <si>
    <t>IN_PH_GM_XAR_SOUTH_ERN_COIMB_0017F000021gRJ8QAM</t>
  </si>
  <si>
    <t>IN_PH_GM_XAR_SOUTH_ERN_COIMB_0017F000023AnPbQAK</t>
  </si>
  <si>
    <t>IN_PH_GM_XAR_SOUTH_ERN_COIMB_0017F00002RoPapQAF</t>
  </si>
  <si>
    <t>IN_PH_GM_XAR_SOUTH_ERN_COIMB_0012u00000NtthMAAR</t>
  </si>
  <si>
    <t>IN_PH_GM_XAR_SOUTH_ERN_COIMB_0017F000021gRoJQAU</t>
  </si>
  <si>
    <t>IN_PH_GM_XAR_SOUTH_ERN_COIMB_0017F000021gLLRQA2</t>
  </si>
  <si>
    <t>IN_PH_GM_XAR_SOUTH_ERN_COIMB_0017F00002RoP5EQAV</t>
  </si>
  <si>
    <t>IN_PH_GM_XAR_SOUTH_ERN_COIMB_0017F000023Am1VQAS</t>
  </si>
  <si>
    <t>IN_PH_GM_XAR_SOUTH_ERN_COIMB_0017F000021gRpJQAU</t>
  </si>
  <si>
    <t>IN_PH_GM_XAR_SOUTH_ERN_COIMB_0017F000021gRpOQAU</t>
  </si>
  <si>
    <t>IN_PH_GM_XAR_SOUTH_ERN_COIMB_0012u00000NuQcAAAV</t>
  </si>
  <si>
    <t>IN_PH_GM_XAR_SOUTH_ERN_TRNVD_0017F000021gP4LQAU</t>
  </si>
  <si>
    <t>IN_PH_GM_XAR_SOUTH_ERN_TRNVD_0017F000021gNYvQAM</t>
  </si>
  <si>
    <t>IN_PH_GM_XAR_SOUTH_ERN_TRNVD_0017F000021gOTAQA2</t>
  </si>
  <si>
    <t>IN_PH_GM_XAR_SOUTH_ERN_TRNVD_0017F000021gKntQAE</t>
  </si>
  <si>
    <t>IN_PH_GM_XAR_SOUTH_ERN_TRNVD_0017F000021gOSnQAM</t>
  </si>
  <si>
    <t>IN_PH_GM_XAR_SOUTH_ERN_TRNVD_0017F000021gOSoQAM</t>
  </si>
  <si>
    <t>IN_PH_GM_XAR_SOUTH_ERN_TRNVD_0017F000021gOSpQAM</t>
  </si>
  <si>
    <t>IN_PH_GM_XAR_SOUTH_ERN_TRNVD_0017F000021gOSqQAM</t>
  </si>
  <si>
    <t>IN_PH_GM_XAR_SOUTH_ERN_TRNVD_0017F000021gOSrQAM</t>
  </si>
  <si>
    <t>IN_PH_GM_XAR_SOUTH_ERN_TRNVD_0017F000021gOSsQAM</t>
  </si>
  <si>
    <t>IN_PH_GM_XAR_SOUTH_ERN_TRNVD_0017F000021gOStQAM</t>
  </si>
  <si>
    <t>IN_PH_GM_XAR_SOUTH_ERN_TRNVD_0017F000021gOSuQAM</t>
  </si>
  <si>
    <t>IN_PH_GM_XAR_SOUTH_ERN_TRNVD_0017F000021gOSvQAM</t>
  </si>
  <si>
    <t>IN_PH_GM_XAR_SOUTH_ERN_TRNVD_0017F000021gOSwQAM</t>
  </si>
  <si>
    <t>IN_PH_GM_XAR_SOUTH_ERN_TRNVD_0017F000021gOSyQAM</t>
  </si>
  <si>
    <t>IN_PH_GM_XAR_SOUTH_ERN_TRNVD_0017F000021gOSzQAM</t>
  </si>
  <si>
    <t>IN_PH_GM_XAR_SOUTH_ERN_TRNVD_0017F000021gOT0QAM</t>
  </si>
  <si>
    <t>IN_PH_GM_XAR_SOUTH_ERN_TRNVD_0017F000021gOT1QAM</t>
  </si>
  <si>
    <t>IN_PH_GM_XAR_SOUTH_ERN_TRNVD_0017F000021gOT2QAM</t>
  </si>
  <si>
    <t>IN_PH_GM_XAR_SOUTH_ERN_TRNVD_0017F000021gOT3QAM</t>
  </si>
  <si>
    <t>IN_PH_GM_XAR_SOUTH_ERN_TRNVD_0017F000021gOT4QAM</t>
  </si>
  <si>
    <t>IN_PH_GM_XAR_SOUTH_ERN_TRNVD_0017F000021gOT5QAM</t>
  </si>
  <si>
    <t>IN_PH_GM_XAR_SOUTH_ERN_TRNVD_0017F000021gOT6QAM</t>
  </si>
  <si>
    <t>IN_PH_GM_XAR_SOUTH_ERN_TRNVD_0017F000021gOT7QAM</t>
  </si>
  <si>
    <t>IN_PH_GM_XAR_SOUTH_ERN_TRNVD_0017F000021gOT8QAM</t>
  </si>
  <si>
    <t>IN_PH_GM_XAR_SOUTH_ERN_TRNVD_0017F000021gOT9QAM</t>
  </si>
  <si>
    <t>IN_PH_GM_XAR_SOUTH_ERN_TRNVD_0017F000021gOTBQA2</t>
  </si>
  <si>
    <t>IN_PH_GM_XAR_SOUTH_ERN_TRNVD_0017F000021gOTCQA2</t>
  </si>
  <si>
    <t>IN_PH_GM_XAR_SOUTH_ERN_TRNVD_0017F000021gOTDQA2</t>
  </si>
  <si>
    <t>IN_PH_GM_XAR_SOUTH_ERN_TRNVD_0017F000021gOTEQA2</t>
  </si>
  <si>
    <t>IN_PH_GM_XAR_SOUTH_ERN_TRNVD_0017F000021gN9EQAU</t>
  </si>
  <si>
    <t>IN_PH_GM_XAR_SOUTH_ERN_TRNVD_0017F000023AlWOQA0</t>
  </si>
  <si>
    <t>IN_PH_GM_XAR_SOUTH_ERN_TRNVD_0017F000025ZxHrQAK</t>
  </si>
  <si>
    <t>IN_PH_GM_XAR_SOUTH_ERN_TRNVD_0017F000021gLXYQA2</t>
  </si>
  <si>
    <t>IN_PH_GM_XAR_SOUTH_ERN_TRNVD_0017F000021gMlTQAU</t>
  </si>
  <si>
    <t>IN_PH_GM_XAR_SOUTH_ERN_TRNVD_0017F000021gMlVQAU</t>
  </si>
  <si>
    <t>IN_PH_GM_XAR_SOUTH_ERN_TRNVD_0017F000021gNYrQAM</t>
  </si>
  <si>
    <t>IN_PH_GM_XAR_SOUTH_ERN_TRNVD_0017F000021gNYsQAM</t>
  </si>
  <si>
    <t>IN_PH_GM_XAR_SOUTH_ERN_TRNVD_0017F000021gNYtQAM</t>
  </si>
  <si>
    <t>IN_PH_GM_XAR_SOUTH_ERN_TRNVD_0017F000021gNYuQAM</t>
  </si>
  <si>
    <t>IN_PH_GM_XAR_SOUTH_ERN_TRNVD_0017F000021gOTFQA2</t>
  </si>
  <si>
    <t>IN_PH_GM_XAR_SOUTH_ERN_TRNVD_0017F000021gOTGQA2</t>
  </si>
  <si>
    <t>IN_PH_GM_XAR_SOUTH_ERN_TRNVD_0017F000021gOTHQA2</t>
  </si>
  <si>
    <t>IN_PH_GM_XAR_SOUTH_ERN_TRNVD_0017F000021gOTIQA2</t>
  </si>
  <si>
    <t>IN_PH_GM_XAR_SOUTH_ERN_TRNVD_0017F000021gQtOQAU</t>
  </si>
  <si>
    <t>IN_PH_GM_XAR_SOUTH_ERN_TRNVD_0012u00000OyIAUAA3</t>
  </si>
  <si>
    <t>IN_PH_GM_XAR_SOUTH_ERN_TRNVD_0017F000025ZxZJQA0</t>
  </si>
  <si>
    <t>IN_PH_GM_XAR_SOUTH_ERN_TRNVD_0017F000021gNYhQAM</t>
  </si>
  <si>
    <t>IN_PH_GM_XAR_SOUTH_ERN_TRNVD_0017F000021gNYiQAM</t>
  </si>
  <si>
    <t>IN_PH_GM_XAR_SOUTH_ERN_TRNVD_0017F000021gNYjQAM</t>
  </si>
  <si>
    <t>IN_PH_GM_XAR_SOUTH_ERN_TRNVD_0017F000021gNYlQAM</t>
  </si>
  <si>
    <t>IN_PH_GM_XAR_SOUTH_ERN_TRNVD_0017F000021gNYmQAM</t>
  </si>
  <si>
    <t>IN_PH_GM_XAR_SOUTH_ERN_TRNVD_0017F000021gNYnQAM</t>
  </si>
  <si>
    <t>IN_PH_GM_XAR_SOUTH_ERN_TRNVD_0017F000021gNYpQAM</t>
  </si>
  <si>
    <t>IN_PH_GM_XAR_SOUTH_ERN_TRNVD_0017F000021gOSGQA2</t>
  </si>
  <si>
    <t>IN_PH_GM_XAR_SOUTH_ERN_TRNVD_0017F000021gOSHQA2</t>
  </si>
  <si>
    <t>IN_PH_GM_XAR_SOUTH_ERN_TRNVD_0017F000021gOSIQA2</t>
  </si>
  <si>
    <t>IN_PH_GM_XAR_SOUTH_ERN_TRNVD_0017F000021gOSJQA2</t>
  </si>
  <si>
    <t>IN_PH_GM_XAR_SOUTH_ERN_TRNVD_0017F000023Aos0QAC</t>
  </si>
  <si>
    <t>IN_PH_GM_XAR_SOUTH_ERN_TRNVD_0017F000021gQtdQAE</t>
  </si>
  <si>
    <t>IN_PH_GM_XAR_SOUTH_ERN_TRNVD_0017F000021gQtrQAE</t>
  </si>
  <si>
    <t>IN_PH_GM_XAR_SOUTH_ERN_TRNVD_0017F000021gOSKQA2</t>
  </si>
  <si>
    <t>IN_PH_GM_XAR_SOUTH_ERN_TRNVD_0017F000021gOSLQA2</t>
  </si>
  <si>
    <t>IN_PH_GM_XAR_SOUTH_ERN_TRNVD_0017F000021gOSNQA2</t>
  </si>
  <si>
    <t>IN_PH_GM_XAR_SOUTH_ERN_TRNVD_0017F000021gOSOQA2</t>
  </si>
  <si>
    <t>IN_PH_GM_XAR_SOUTH_ERN_TRNVD_0017F000021gOSPQA2</t>
  </si>
  <si>
    <t>IN_PH_GM_XAR_SOUTH_ERN_TRNVD_0017F000021gOSQQA2</t>
  </si>
  <si>
    <t>IN_PH_GM_XAR_SOUTH_ERN_TRNVD_0017F000021gOSRQA2</t>
  </si>
  <si>
    <t>IN_PH_GM_XAR_SOUTH_ERN_TRNVD_0017F000021gOSSQA2</t>
  </si>
  <si>
    <t>IN_PH_GM_XAR_SOUTH_ERN_TRNVD_0017F000021gOSTQA2</t>
  </si>
  <si>
    <t>IN_PH_GM_XAR_SOUTH_ERN_TRNVD_0017F000021gOSUQA2</t>
  </si>
  <si>
    <t>IN_PH_GM_XAR_SOUTH_ERN_TRNVD_0017F000021gOSVQA2</t>
  </si>
  <si>
    <t>IN_PH_GM_XAR_SOUTH_ERN_TRNVD_0017F000021gOSWQA2</t>
  </si>
  <si>
    <t>IN_PH_GM_XAR_SOUTH_ERN_TRNVD_0017F000021gOSYQA2</t>
  </si>
  <si>
    <t>IN_PH_GM_XAR_SOUTH_ERN_TRNVD_0017F000021gOSZQA2</t>
  </si>
  <si>
    <t>IN_PH_GM_XAR_SOUTH_ERN_TRNVD_0017F000021gOSaQAM</t>
  </si>
  <si>
    <t>IN_PH_GM_XAR_SOUTH_ERN_TRNVD_0017F000021gOSbQAM</t>
  </si>
  <si>
    <t>IN_PH_GM_XAR_SOUTH_ERN_TRNVD_0017F000021gOScQAM</t>
  </si>
  <si>
    <t>IN_PH_GM_XAR_SOUTH_ERN_TRNVD_0017F000021gOSdQAM</t>
  </si>
  <si>
    <t>IN_PH_GM_XAR_SOUTH_ERN_TRNVD_0017F000021gOSeQAM</t>
  </si>
  <si>
    <t>IN_PH_GM_XAR_SOUTH_ERN_TRNVD_0017F000021gOSfQAM</t>
  </si>
  <si>
    <t>IN_PH_GM_XAR_SOUTH_ERN_TRNVD_0017F000021gOSgQAM</t>
  </si>
  <si>
    <t>IN_PH_GM_XAR_SOUTH_ERN_TRNVD_0017F000021gOSiQAM</t>
  </si>
  <si>
    <t>IN_PH_GM_XAR_SOUTH_ERN_TRNVD_0017F000021gOSjQAM</t>
  </si>
  <si>
    <t>IN_PH_GM_XAR_SOUTH_ERN_TRNVD_0017F000021gOSkQAM</t>
  </si>
  <si>
    <t>IN_PH_GM_XAR_SOUTH_ERN_TRNVD_0017F000021gOSlQAM</t>
  </si>
  <si>
    <t>IN_PH_GM_XAR_SOUTH_ERN_TRNVD_0017F000021gOSmQAM</t>
  </si>
  <si>
    <t>IN_PH_GM_XAR_SOUTH_ERN_TRNVD_0012u00000RJb6jAAD</t>
  </si>
  <si>
    <t>IN_PH_GM_XAR_SOUTH_ERN_TRNVD_0017F000021gN9CQAU</t>
  </si>
  <si>
    <t>IN_PH_GM_XAR_SOUTH_ERN_TRNVD_0017F000021gN9GQAU</t>
  </si>
  <si>
    <t>IN_PH_GM_XAR_SOUTH_ERN_TRNVD_0017F000021gRrZQAU</t>
  </si>
  <si>
    <t>IN_PH_GM_XAR_SOUTH_ERN_TRNVD_0017F000021gJJBQA2</t>
  </si>
  <si>
    <t>IN_PH_GM_XAR_SOUTH_ERN_TRNVD_0017F000025ZxHkQAK</t>
  </si>
  <si>
    <t>IN_PH_GM_XAR_SOUTH_ERN_TRNVD_0017F000021gNYkQAM</t>
  </si>
  <si>
    <t>IN_PH_GM_XAR_SOUTH_ERN_TRNVD_0017F000021gOSxQAM</t>
  </si>
  <si>
    <t>IN_PH_GM_XAR_SOUTH_ERN_TRNVD_0017F000021gOSMQA2</t>
  </si>
  <si>
    <t>IN_PH_GM_XAR_SOUTH_ERN_TRNVD_0017F000021gNYoQAM</t>
  </si>
  <si>
    <t>IN_PH_GM_XAR_SOUTH_ERN_TRNVD_0017F000021gN9DQAU</t>
  </si>
  <si>
    <t>IN_PH_GM_XAR_SOUTH_ERN_TRNVD_0017F000025ZxHqQAK</t>
  </si>
  <si>
    <t>IN_PH_GM_XAR_SOUTH_ERN_TRNVD_0017F000021gMP1QAM</t>
  </si>
  <si>
    <t>IN_PH_GM_XAR_SOUTH_HYD_HYD3_0017F00002SrobMQAR</t>
  </si>
  <si>
    <t>IN_PH_GM_XAR_SOUTH_HYD_HYD3_0017F00002O2L72QAF</t>
  </si>
  <si>
    <t>IN_PH_GM_XAR_SOUTH_HYD_HYD3_0012u00000NuTIZAA3</t>
  </si>
  <si>
    <t>IN_PH_GM_XAR_SOUTH_HYD_HYD3_0012u00000dcRZoAAM</t>
  </si>
  <si>
    <t>IN_PH_GM_XAR_SOUTH_HYD_HYD3_0017F00002SroqbQAB</t>
  </si>
  <si>
    <t>IN_PH_GM_XAR_SOUTH_HYD_HYD3_0017F00002SrokyQAB</t>
  </si>
  <si>
    <t>IN_PH_GM_XAR_SOUTH_HYD_HYD3_0012u00000OvISDAA3</t>
  </si>
  <si>
    <t>IN_PH_GM_XAR_SOUTH_HYD_HYD3_0012u00000cMOr9AAG</t>
  </si>
  <si>
    <t>IN_PH_GM_XAR_SOUTH_HYD_HYD3_0017F000023AlT7QAK</t>
  </si>
  <si>
    <t>IN_PH_GM_XAR_SOUTH_HYD_HYD3_0017F000023AlTDQA0</t>
  </si>
  <si>
    <t>IN_PH_GM_XAR_SOUTH_HYD_HYD3_0012u00000ZMtbpAAD</t>
  </si>
  <si>
    <t>IN_PH_GM_XAR_SOUTH_HYD_HYD3_0012u00000cNfhyAAC</t>
  </si>
  <si>
    <t>IN_PH_GM_XAR_SOUTH_HYD_HYD3_0012u00000OvIgDAAV</t>
  </si>
  <si>
    <t>IN_PH_GM_XAR_SOUTH_HYD_HYD3_0017F000023AlVKQA0</t>
  </si>
  <si>
    <t>IN_PH_GM_XAR_SOUTH_HYD_HYD3_0017F000023AlVNQA0</t>
  </si>
  <si>
    <t>IN_PH_GM_XAR_SOUTH_HYD_HYD3_0017F00002O4uJlQAJ</t>
  </si>
  <si>
    <t>IN_PH_GM_XAR_SOUTH_HYD_HYD3_0017F000021gQskQAE</t>
  </si>
  <si>
    <t>IN_PH_GM_XAR_SOUTH_HYD_HYD3_0012u00000OyABZAA3</t>
  </si>
  <si>
    <t>IN_PH_GM_XAR_SOUTH_HYD_HYD3_0012u00000OyACrAAN</t>
  </si>
  <si>
    <t>IN_PH_GM_XAR_SOUTH_HYD_HYD3_0012u00000Oy9t1AAB</t>
  </si>
  <si>
    <t>IN_PH_GM_XAR_SOUTH_HYD_HYD3_0012u00000OyAFRAA3</t>
  </si>
  <si>
    <t>IN_PH_GM_XAR_SOUTH_HYD_HYD3_0012u00000MXrGmAAL</t>
  </si>
  <si>
    <t>IN_PH_GM_XAR_SOUTH_HYD_HYD3_0012u00000OplaSAAR</t>
  </si>
  <si>
    <t>IN_PH_GM_XAR_SOUTH_HYD_HYD3_0012u00000OvIXWAA3</t>
  </si>
  <si>
    <t>IN_PH_GM_XAR_SOUTH_HYD_HYD3_0017F000025ZxMxQAK</t>
  </si>
  <si>
    <t>IN_PH_GM_XAR_SOUTH_HYD_HYD3_0017F000021gQoqQAE</t>
  </si>
  <si>
    <t>IN_PH_GM_XAR_SOUTH_HYD_HYD3_0017F000021gMlhQAE</t>
  </si>
  <si>
    <t>IN_PH_GM_XAR_SOUTH_HYD_HYD3_0017F000025ZxMEQA0</t>
  </si>
  <si>
    <t>IN_PH_GM_XAR_SOUTH_HYD_HYD3_0017F000021gMliQAE</t>
  </si>
  <si>
    <t>IN_PH_GM_XAR_SOUTH_HYD_HYD3_0017F000025ZxMGQA0</t>
  </si>
  <si>
    <t>IN_PH_GM_XAR_SOUTH_HYD_HYD3_0017F000025ZxMIQA0</t>
  </si>
  <si>
    <t>IN_PH_GM_XAR_SOUTH_HYD_HYD3_0017F000021gMlsQAE</t>
  </si>
  <si>
    <t>IN_PH_GM_XAR_SOUTH_HYD_HYD3_0017F000025ZxMOQA0</t>
  </si>
  <si>
    <t>IN_PH_GM_XAR_SOUTH_HYD_HYD3_0012u00000OvIOeAAN</t>
  </si>
  <si>
    <t>IN_PH_GM_XAR_SOUTH_HYD_HYD3_0012u00000OvIo1AAF</t>
  </si>
  <si>
    <t>IN_PH_GM_XAR_SOUTH_HYD_HYD3_0017F00002RoQLfQAN</t>
  </si>
  <si>
    <t>IN_PH_GM_XAR_SOUTH_HYD_HYD3_0017F00002OkjUYQAZ</t>
  </si>
  <si>
    <t>IN_PH_GM_XAR_SOUTH_HYD_HYD3_0012u00000Ya40EAAR</t>
  </si>
  <si>
    <t>IN_PH_GM_XAR_SOUTH_HYD_HYD3_0012u00000YZQXsAAP</t>
  </si>
  <si>
    <t>IN_PH_GM_XAR_SOUTH_HYD_HYD3_0012u00000OyA3ZAAV</t>
  </si>
  <si>
    <t>IN_PH_GM_XAR_SOUTH_HYD_HYD3_0012u00000OyANsAAN</t>
  </si>
  <si>
    <t>IN_PH_GM_XAR_SOUTH_HYD_HYD3_0012u00000dcRt7AAE</t>
  </si>
  <si>
    <t>IN_PH_GM_XAR_SOUTH_HYD_HYD3_0012u00000PdsEXAAZ</t>
  </si>
  <si>
    <t>IN_PH_GM_XAR_SOUTH_HYD_HYD3_0012u00000OyA0aAAF</t>
  </si>
  <si>
    <t>IN_PH_GM_XAR_SOUTH_HYD_HYD3_0012u00000OwPQ4AAN</t>
  </si>
  <si>
    <t>IN_PH_GM_XAR_SOUTH_HYD_HYD3_0012u00000OyA7gAAF</t>
  </si>
  <si>
    <t>IN_PH_GM_XAR_SOUTH_HYD_HYD3_0012u00000OyAdvAAF</t>
  </si>
  <si>
    <t>IN_PH_GM_XAR_SOUTH_HYD_HYD3_0012u00000Ow1TjAAJ</t>
  </si>
  <si>
    <t>IN_PH_GM_XAR_SOUTH_HYD_HYD3_0012u00000ZP5ZuAAL</t>
  </si>
  <si>
    <t>IN_PH_GM_XAR_SOUTH_HYD_HYD3_0012u00000OwQNVAA3</t>
  </si>
  <si>
    <t>IN_PH_GM_XAR_SOUTH_HYD_HYD3_0012u00000OwRZAAA3</t>
  </si>
  <si>
    <t>IN_PH_GM_XAR_SOUTH_HYD_HYD3_0012u00000OwSQGAA3</t>
  </si>
  <si>
    <t>IN_PH_GM_XAR_SOUTH_HYD_HYD3_0017F0000298GVqQAM</t>
  </si>
  <si>
    <t>IN_PH_GM_XAR_SOUTH_HYD_HYD3_0012u00000RIffvAAD</t>
  </si>
  <si>
    <t>IN_PH_GM_XAR_SOUTH_HYD_HYD3_0017F000021gRntQAE</t>
  </si>
  <si>
    <t>IN_PH_GM_XAR_SOUTH_HYD_HYD3_0017F000021gRnuQAE</t>
  </si>
  <si>
    <t>IN_PH_GM_XAR_SOUTH_HYD_HYD3_0017F000021gRnwQAE</t>
  </si>
  <si>
    <t>IN_PH_GM_XAR_SOUTH_HYD_HYD3_0017F00002RoQgJQAV</t>
  </si>
  <si>
    <t>IN_PH_GM_XAR_SOUTH_HYD_HYD3_0012u00000dG7KoAAK</t>
  </si>
  <si>
    <t>IN_PH_GM_XAR_SOUTH_HYD_HYD3_0017F000025ZxZWQA0</t>
  </si>
  <si>
    <t>IN_PH_GM_XAR_SOUTH_HYD_HYD3_0017F00002O4u6mQAB</t>
  </si>
  <si>
    <t>IN_PH_GM_XAR_SOUTH_HYD_HYD3_0017F00002O4v8xQAB</t>
  </si>
  <si>
    <t>IN_PH_GM_XAR_SOUTH_HYD_HYD3_0012u00000dcRAYAA2</t>
  </si>
  <si>
    <t>IN_PH_GM_XAR_SOUTH_HYD_HYD3_0017F000025ZxMDQA0</t>
  </si>
  <si>
    <t>IN_PH_GM_XAR_SOUTH_HYD_HYD3_0012u00000Opm1DAAR</t>
  </si>
  <si>
    <t>IN_PH_GM_XAR_SOUTH_HYD_HYD3_0012u00000OplkmAAB</t>
  </si>
  <si>
    <t>IN_PH_GM_XAR_SOUTH_HYD_HYD3_0017F000023AlVQQA0</t>
  </si>
  <si>
    <t>IN_PH_GM_XAR_SOUTH_HYD_HYD3_0012u00000Opm8aAAB</t>
  </si>
  <si>
    <t>IN_PH_GM_XAR_SOUTH_HYD_HYD3_0017F000023AlVRQA0</t>
  </si>
  <si>
    <t>IN_PH_GM_XAR_SOUTH_HYD_HYD3_0017F000023AlVVQA0</t>
  </si>
  <si>
    <t>IN_PH_GM_XAR_SOUTH_HYD_HYD3_0012u00000OwQO1AAN</t>
  </si>
  <si>
    <t>IN_PH_GM_XAR_SOUTH_HYD_HYD3_0012u00000dcRpoAAE</t>
  </si>
  <si>
    <t>IN_PH_GM_XAR_SOUTH_HYD_HYD3_0012u00000OplyzAAB</t>
  </si>
  <si>
    <t>IN_PH_GM_XAR_SOUTH_HYD_HYD3_0012u00000OpmARAAZ</t>
  </si>
  <si>
    <t>IN_PH_GM_XAR_SOUTH_HYD_HYD3_0012u00000ZP5bMAAT</t>
  </si>
  <si>
    <t>IN_PH_GM_XAR_SOUTH_HYD_HYD3_0017F000021gQLiQAM</t>
  </si>
  <si>
    <t>IN_PH_GM_XAR_SOUTH_HYD_HYD3_0017F000021gQLkQAM</t>
  </si>
  <si>
    <t>IN_PH_GM_XAR_SOUTH_HYD_HYD3_0012u00000OvIB5AAN</t>
  </si>
  <si>
    <t>IN_PH_GM_XAR_SOUTH_HYD_HYD3_0012u00000OvItYAAV</t>
  </si>
  <si>
    <t>IN_PH_GM_XAR_SOUTH_HYD_HYD3_0017F000021gRJIQA2</t>
  </si>
  <si>
    <t>IN_PH_GM_XAR_SOUTH_HYD_HYD3_0012u00000dcR3gAAE</t>
  </si>
  <si>
    <t>IN_PH_GM_XAR_SOUTH_HYD_HYD3_0012u00000OwRHBAA3</t>
  </si>
  <si>
    <t>IN_PH_GM_XAR_SOUTH_HYD_HYD3_0012u00000OvIkcAAF</t>
  </si>
  <si>
    <t>IN_PH_GM_XAR_SOUTH_HYD_HYD3_0012u00000bJNcVAAW</t>
  </si>
  <si>
    <t>IN_PH_GM_XAR_SOUTH_HYD_HYD3_0012u00000OvI8KAAV</t>
  </si>
  <si>
    <t>IN_PH_GM_XAR_SOUTH_HYD_HYD3_0012u00000OwRB6AAN</t>
  </si>
  <si>
    <t>IN_PH_GM_XAR_SOUTH_HYD_HYD3_0017F00002RoQjWQAV</t>
  </si>
  <si>
    <t>IN_PH_GM_XAR_SOUTH_HYD_HYD3_0017F000021gRm8QAE</t>
  </si>
  <si>
    <t>IN_PH_GM_XAR_SOUTH_HYD_HYD3_0017F000021gRm9QAE</t>
  </si>
  <si>
    <t>IN_PH_GM_XAR_SOUTH_HYD_HYD3_0017F000021gRmAQAU</t>
  </si>
  <si>
    <t>IN_PH_GM_XAR_SOUTH_HYD_HYD3_0012u00000cNfiNAAS</t>
  </si>
  <si>
    <t>IN_PH_GM_XAR_SOUTH_HYD_HYD3_0012u00000Opm6dAAB</t>
  </si>
  <si>
    <t>IN_PH_GM_XAR_SOUTH_HYD_HYD3_0017F000021gQM2QAM</t>
  </si>
  <si>
    <t>IN_PH_GM_XAR_SOUTH_HYD_HYD3_0012u00000RIfgeAAD</t>
  </si>
  <si>
    <t>IN_PH_GM_XAR_SOUTH_HYD_HYD3_0017F00002O4uskQAB</t>
  </si>
  <si>
    <t>IN_PH_GM_XAR_SOUTH_HYD_HYD3_0017F00002SrnnRQAR</t>
  </si>
  <si>
    <t>IN_PH_GM_XAR_SOUTH_HYD_HYD3_0017F000023AlVOQA0</t>
  </si>
  <si>
    <t>IN_PH_GM_XAR_SOUTH_HYD_HYD3_0017F00002O4trIQAR</t>
  </si>
  <si>
    <t>IN_PH_GM_XAR_SOUTH_HYD_HYD3_0017F000021gQM9QAM</t>
  </si>
  <si>
    <t>IN_PH_GM_XAR_SOUTH_HYD_HYD3_0017F000021gQMAQA2</t>
  </si>
  <si>
    <t>IN_PH_GM_XAR_SOUTH_HYD_HYD4_0012u00000NwAVHAA3</t>
  </si>
  <si>
    <t>IN_PH_GM_XAR_SOUTH_HYD_HYD4_0012u00000OvOU6AAN</t>
  </si>
  <si>
    <t>IN_PH_GM_XAR_SOUTH_HYD_HYD4_0017F000021gQhyQAE</t>
  </si>
  <si>
    <t>IN_PH_GM_XAR_SOUTH_HYD_HYD4_0017F000021gRHBQA2</t>
  </si>
  <si>
    <t>IN_PH_GM_XAR_SOUTH_HYD_HYD4_0017F000023AoqsQAC</t>
  </si>
  <si>
    <t>IN_PH_GM_XAR_SOUTH_HYD_HYD4_0017F000021gQGIQA2</t>
  </si>
  <si>
    <t>IN_PH_GM_XAR_SOUTH_HYD_HYD4_0017F000023AoqtQAC</t>
  </si>
  <si>
    <t>IN_PH_GM_XAR_SOUTH_HYD_HYD4_0017F000023AoquQAC</t>
  </si>
  <si>
    <t>IN_PH_GM_XAR_SOUTH_HYD_HYD4_0017F000023AoqvQAC</t>
  </si>
  <si>
    <t>IN_PH_GM_XAR_SOUTH_HYD_HYD4_0017F000023AoqmQAC</t>
  </si>
  <si>
    <t>IN_PH_GM_XAR_SOUTH_HYD_HYD4_0017F000023AoqoQAC</t>
  </si>
  <si>
    <t>IN_PH_GM_XAR_SOUTH_HYD_HYD4_0017F000023AoqqQAC</t>
  </si>
  <si>
    <t>IN_PH_GM_XAR_SOUTH_HYD_HYD4_0017F000023AoqrQAC</t>
  </si>
  <si>
    <t>IN_PH_GM_XAR_SOUTH_HYD_HYD4_0017F000023AoqxQAC</t>
  </si>
  <si>
    <t>IN_PH_GM_XAR_SOUTH_HYD_HYD4_0017F000023AoqyQAC</t>
  </si>
  <si>
    <t>IN_PH_GM_XAR_SOUTH_HYD_HYD4_0017F000023Aor0QAC</t>
  </si>
  <si>
    <t>IN_PH_GM_XAR_SOUTH_HYD_HYD4_0017F000021gMgMQAU</t>
  </si>
  <si>
    <t>IN_PH_GM_XAR_SOUTH_HYD_HYD5_0012u00000Oy9OWAAZ</t>
  </si>
  <si>
    <t>IN_PH_GM_XAR_SOUTH_HYD_HYD4_0017F000025ZxKXQA0</t>
  </si>
  <si>
    <t>IN_PH_GM_XAR_SOUTH_HYD_HYD4_0017F000025ZxKYQA0</t>
  </si>
  <si>
    <t>IN_PH_GM_XAR_SOUTH_HYD_HYD4_0017F000025ZxKZQA0</t>
  </si>
  <si>
    <t>IN_PH_GM_XAR_SOUTH_HYD_HYD5_0012u00000Oy9fSAAR</t>
  </si>
  <si>
    <t>0012u00000Oy9fSAAR</t>
  </si>
  <si>
    <t>C Chakrapani</t>
  </si>
  <si>
    <t>Chakrapani Hospital Nizambad Market</t>
  </si>
  <si>
    <t>IN_PH_GM_XAR_SOUTH_HYD_HYD4_0017F000025ZxKbQAK</t>
  </si>
  <si>
    <t>IN_PH_GM_XAR_SOUTH_HYD_HYD4_0017F000025ZxKdQAK</t>
  </si>
  <si>
    <t>IN_PH_GM_XAR_SOUTH_HYD_HYD4_0017F000025ZxKgQAK</t>
  </si>
  <si>
    <t>IN_PH_GM_XAR_SOUTH_HYD_HYD5_0012u00000PdsEXAAZ</t>
  </si>
  <si>
    <t>IN_PH_GM_XAR_SOUTH_HYD_HYD4_0012u00000NwAhZAAV</t>
  </si>
  <si>
    <t>IN_PH_GM_XAR_SOUTH_HYD_HYD4_0017F000025ZxN2QAK</t>
  </si>
  <si>
    <t>IN_PH_GM_XAR_SOUTH_HYD_HYD4_0017F000025ZxN3QAK</t>
  </si>
  <si>
    <t>IN_PH_GM_XAR_SOUTH_HYD_HYD4_0017F000026L26yQAC</t>
  </si>
  <si>
    <t>IN_PH_GM_XAR_SOUTH_HYD_HYD4_0012u00000OvIjPAAV</t>
  </si>
  <si>
    <t>IN_PH_GM_XAR_SOUTH_HYD_HYD5_0017F000023AlTUQA0</t>
  </si>
  <si>
    <t>0017F000023AlTUQA0</t>
  </si>
  <si>
    <t>DHAIRYAWAN P</t>
  </si>
  <si>
    <t>IN_PH_GM_XAR_SOUTH_HYD_HYD4_0017F000021gMegQAE</t>
  </si>
  <si>
    <t>IN_PH_GM_XAR_SOUTH_HYD_HYD4_0017F000023AoR7QAK</t>
  </si>
  <si>
    <t>IN_PH_GM_XAR_SOUTH_HYD_HYD4_0017F000023AoR8QAK</t>
  </si>
  <si>
    <t>IN_PH_GM_XAR_SOUTH_HYD_HYD4_0017F000023AoR9QAK</t>
  </si>
  <si>
    <t>IN_PH_GM_XAR_SOUTH_HYD_HYD4_0017F000023AoRAQA0</t>
  </si>
  <si>
    <t>IN_PH_GM_XAR_SOUTH_HYD_HYD4_0017F00002RoQLtQAN</t>
  </si>
  <si>
    <t>IN_PH_GM_XAR_SOUTH_HYD_HYD4_0017F000023AoRBQA0</t>
  </si>
  <si>
    <t>IN_PH_GM_XAR_SOUTH_HYD_HYD4_0017F00002RoQLvQAN</t>
  </si>
  <si>
    <t>IN_PH_GM_XAR_SOUTH_HYD_HYD4_0017F000026LsyXQAS</t>
  </si>
  <si>
    <t>IN_PH_GM_XAR_SOUTH_HYD_HYD4_0017F000025ZxNAQA0</t>
  </si>
  <si>
    <t>IN_PH_GM_XAR_SOUTH_HYD_HYD4_0017F000025ZxNBQA0</t>
  </si>
  <si>
    <t>IN_PH_GM_XAR_SOUTH_HYD_HYD4_0017F000025ZxNEQA0</t>
  </si>
  <si>
    <t>IN_PH_GM_XAR_SOUTH_HYD_HYD4_0012u00000YY4gpAAD</t>
  </si>
  <si>
    <t>IN_PH_GM_XAR_SOUTH_HYD_HYD4_0017F000025ZxNFQA0</t>
  </si>
  <si>
    <t>IN_PH_GM_XAR_SOUTH_HYD_HYD4_0017F000025ZxNGQA0</t>
  </si>
  <si>
    <t>IN_PH_GM_XAR_SOUTH_HYD_HYD4_0012u00000OyG45AAF</t>
  </si>
  <si>
    <t>IN_PH_GM_XAR_SOUTH_HYD_HYD4_0017F00002QE8fJQAT</t>
  </si>
  <si>
    <t>IN_PH_GM_XAR_SOUTH_HYD_HYD4_0012u00000OyLvbAAF</t>
  </si>
  <si>
    <t>IN_PH_GM_XAR_SOUTH_HYD_HYD4_0012u00000PeHt8AAF</t>
  </si>
  <si>
    <t>IN_PH_GM_XAR_SOUTH_HYD_HYD4_0017F000023Aog8QAC</t>
  </si>
  <si>
    <t>IN_PH_GM_XAR_SOUTH_HYD_HYD4_0017F000021gRH5QAM</t>
  </si>
  <si>
    <t>IN_PH_GM_XAR_SOUTH_HYD_HYD4_0017F000021gRH6QAM</t>
  </si>
  <si>
    <t>IN_PH_GM_XAR_SOUTH_HYD_HYD4_0017F000021gRH7QAM</t>
  </si>
  <si>
    <t>IN_PH_GM_XAR_SOUTH_HYD_HYD4_0017F000021gRHAQA2</t>
  </si>
  <si>
    <t>IN_PH_GM_XAR_SOUTH_HYD_HYD4_0012u00000QjIS4AAN</t>
  </si>
  <si>
    <t>IN_PH_GM_XAR_SOUTH_HYD_HYD4_0012u00000Oxt3mAAB</t>
  </si>
  <si>
    <t>IN_PH_GM_XAR_SOUTH_HYD_HYD4_0012u00000YY7hzAAD</t>
  </si>
  <si>
    <t>IN_PH_GM_XAR_SOUTH_HYD_HYD4_0012u00000YZQXXAA5</t>
  </si>
  <si>
    <t>IN_PH_GM_XAR_SOUTH_HYD_HYD4_0012u00000bLTlfAAG</t>
  </si>
  <si>
    <t>IN_PH_GM_XAR_SOUTH_HYD_HYD5_0017F000023AlTVQA0</t>
  </si>
  <si>
    <t>0017F000023AlTVQA0</t>
  </si>
  <si>
    <t>DEEPAK GOEL</t>
  </si>
  <si>
    <t>ADITYA MULTI SPECIALITY HOSPITAL</t>
  </si>
  <si>
    <t>MALL ROAD</t>
  </si>
  <si>
    <t>IN_PH_GM_XAR_SOUTH_BGLR2_HYD1_0012u00000dbfW9AAI</t>
  </si>
  <si>
    <t>0012u00000dbfW9AAI</t>
  </si>
  <si>
    <t>Gaddam Preshith</t>
  </si>
  <si>
    <t>IN_PH_GM_XAR_SOUTH_CHEN_CHEN3_0012u00000XlXoWAAV</t>
  </si>
  <si>
    <t>0012u00000XlXoWAAV</t>
  </si>
  <si>
    <t>Arun kumar Ramakrishnan</t>
  </si>
  <si>
    <t>5/639 Omr Road</t>
  </si>
  <si>
    <t>IN_PH_GM_XAR_SOUTH_CHEN_CHEN3_0012u00000HEzM9AAL</t>
  </si>
  <si>
    <t>IN_PH_GM_XAR_SOUTH_CHEN_CHEN3_0017F00002EQLCwQAP</t>
  </si>
  <si>
    <t>0017F00002EQLCwQAP</t>
  </si>
  <si>
    <t>Nandakumar Sundaram</t>
  </si>
  <si>
    <t>Fortis Malar Hosp</t>
  </si>
  <si>
    <t>IN_PH_GM_XAR_SOUTH_CHEN_CHEN3_0012u00000QhzwOAAR</t>
  </si>
  <si>
    <t>0012u00000QhzwOAAR</t>
  </si>
  <si>
    <t>doctor Venkataraman</t>
  </si>
  <si>
    <t>49A Sh</t>
  </si>
  <si>
    <t>IN_PH_GM_XAR_SOUTH_CHEN_CHEN3_0012u00000L2s5LAAR</t>
  </si>
  <si>
    <t>0012u00000L2s5LAAR</t>
  </si>
  <si>
    <t>Velayutham manikanda</t>
  </si>
  <si>
    <t>IN_PH_GM_XAR_SOUTH_CHEN_CHEN3_0017F000023AorYQAS</t>
  </si>
  <si>
    <t>0017F000023AorYQAS</t>
  </si>
  <si>
    <t>VIVEK A. N.</t>
  </si>
  <si>
    <t>IN_PH_GM_XAR_SOUTH_CHEN_CHEN3_0012u00000JKRikAAH</t>
  </si>
  <si>
    <t>0012u00000JKRikAAH</t>
  </si>
  <si>
    <t>Lakshminathan Dr</t>
  </si>
  <si>
    <t>IN_PH_GM_XAR_SOUTH_CHEN_CHEN3_0012u00000JKTHkAAP</t>
  </si>
  <si>
    <t>0012u00000JKTHkAAP</t>
  </si>
  <si>
    <t>P R Damodaran</t>
  </si>
  <si>
    <t>IN_PH_GM_XAR_SOUTH_HYD_HYD4_0017F000025ZxN4QAK</t>
  </si>
  <si>
    <t>IN_PH_GM_XAR_SOUTH_HYD_HYD4_0017F000025ZxN5QAK</t>
  </si>
  <si>
    <t>IN_PH_GM_XAR_SOUTH_HYD_HYD4_0017F000025ZxN6QAK</t>
  </si>
  <si>
    <t>IN_PH_GM_XAR_SOUTH_HYD_HYD4_0017F000025ZxN7QAK</t>
  </si>
  <si>
    <t>IN_PH_GM_XAR_SOUTH_HYD_HYD4_0017F000025ZxN8QAK</t>
  </si>
  <si>
    <t>IN_PH_GM_XAR_SOUTH_HYD_HYD4_0017F000021gQnnQAE</t>
  </si>
  <si>
    <t>IN_PH_GM_XAR_SOUTH_HYD_HYD4_0017F000021gRO1QAM</t>
  </si>
  <si>
    <t>IN_PH_GM_XAR_SOUTH_HYD_HYD4_0012u00000OvOTXAA3</t>
  </si>
  <si>
    <t>IN_PH_GM_XAR_SOUTH_CHEN_CHEN3_0017F000021gQNNQA2</t>
  </si>
  <si>
    <t>0017F000021gQNNQA2</t>
  </si>
  <si>
    <t>VENKATARAMAN SWAMINATHAN</t>
  </si>
  <si>
    <t>IN_PH_GM_XAR_SOUTH_HYD_HYD4_0017F000021gRHGQA2</t>
  </si>
  <si>
    <t>IN_PH_GM_XAR_SOUTH_HYD_HYD4_0017F000021gRHHQA2</t>
  </si>
  <si>
    <t>IN_PH_GM_XAR_SOUTH_HYD_HYD4_0017F000021gRHJQA2</t>
  </si>
  <si>
    <t>IN_PH_GM_XAR_SOUTH_HYD_HYD4_0017F000021gRHLQA2</t>
  </si>
  <si>
    <t>IN_PH_GM_XAR_SOUTH_HYD_HYD4_0017F000021gRHMQA2</t>
  </si>
  <si>
    <t>IN_PH_GM_XAR_SOUTH_HYD_HYD4_0017F000021gRHPQA2</t>
  </si>
  <si>
    <t>IN_PH_GM_XAR_SOUTH_HYD_HYD4_0017F000021gRHTQA2</t>
  </si>
  <si>
    <t>IN_PH_GM_XAR_SOUTH_HYD_HYD4_0017F000021gRHVQA2</t>
  </si>
  <si>
    <t>IN_PH_GM_XAR_SOUTH_CHEN_CHEN3_0017F000021gQNPQA2</t>
  </si>
  <si>
    <t>0017F000021gQNPQA2</t>
  </si>
  <si>
    <t>MADHAN THIRUVENGADA</t>
  </si>
  <si>
    <t>IN_PH_GM_XAR_SOUTH_HYD_HYD4_0017F000021gP5ZQAU</t>
  </si>
  <si>
    <t>IN_PH_GM_XAR_SOUTH_HYD_HYD4_0017F000021gRpEQAU</t>
  </si>
  <si>
    <t>IN_PH_GM_XAR_SOUTH_HYD_HYD4_0017F000025ZxNRQA0</t>
  </si>
  <si>
    <t>IN_PH_GM_XAR_SOUTH_HYD_HYD4_0017F000023Ao4iQAC</t>
  </si>
  <si>
    <t>IN_PH_GM_XAR_SOUTH_HYD_HYD4_0017F000023Ao4zQAC</t>
  </si>
  <si>
    <t>IN_PH_GM_XAR_SOUTH_HYD_HYD4_0012u00000WbG7vAAF</t>
  </si>
  <si>
    <t>IN_PH_GM_XAR_SOUTH_HYD_HYD4_0017F000023AoqzQAC</t>
  </si>
  <si>
    <t>IN_PH_GM_XAR_SOUTH_HYD_HYD4_0017F00002O1afMQAR</t>
  </si>
  <si>
    <t>IN_PH_GM_XAR_SOUTH_HYD_HYD4_0017F00002O3r9GQAR</t>
  </si>
  <si>
    <t>IN_PH_GM_XAR_SOUTH_HYD_HYD4_0017F000023Alx8QAC</t>
  </si>
  <si>
    <t>IN_PH_GM_XAR_SOUTH_HYD_HYD4_0017F000023AoqwQAC</t>
  </si>
  <si>
    <t>IN_PH_GM_XAR_SOUTH_HYD_HYD4_0017F000025ZxN1QAK</t>
  </si>
  <si>
    <t>IN_PH_GM_XAR_SOUTH_HYD_HYD5_0017F00002SrodrQAB</t>
  </si>
  <si>
    <t>IN_PH_GM_XAR_SOUTH_HYD_HYD5_0017F00002SroeQQAR</t>
  </si>
  <si>
    <t>IN_PH_GM_XAR_SOUTH_CHEN_CHEN3_0017F000025ZxLSQA0</t>
  </si>
  <si>
    <t>0017F000025ZxLSQA0</t>
  </si>
  <si>
    <t>S ARAVIND</t>
  </si>
  <si>
    <t>IN_PH_GM_XAR_SOUTH_HYD_HYD5_0017F00002SroreQAB</t>
  </si>
  <si>
    <t>IN_PH_GM_XAR_SOUTH_HYD_HYD5_0017F00002SrortQAB</t>
  </si>
  <si>
    <t>IN_PH_GM_XAR_SOUTH_HYD_HYD5_0017F000025ZxNtQAK</t>
  </si>
  <si>
    <t>IN_PH_GM_XAR_SOUTH_HYD_HYD5_0017F00002SroswQAB</t>
  </si>
  <si>
    <t>IN_PH_GM_XAR_SOUTH_CHEN_CHEN3_0017F00002QoF77QAF</t>
  </si>
  <si>
    <t>0017F00002QoF77QAF</t>
  </si>
  <si>
    <t>Anand M</t>
  </si>
  <si>
    <t>IN_PH_GM_XAR_SOUTH_CHEN_CHEN6_0012u00000V7SxEAAV</t>
  </si>
  <si>
    <t>0012u00000V7SxEAAV</t>
  </si>
  <si>
    <t>Ramesh Babu</t>
  </si>
  <si>
    <t>Spot Hosp.</t>
  </si>
  <si>
    <t>IN_PH_GM_XAR_SOUTH_HYD_HYD5_0012u00000ddGJFAA2</t>
  </si>
  <si>
    <t>IN_PH_GM_XAR_SOUTH_CHEN_CHEN6_0012u00000L2sSwAAJ</t>
  </si>
  <si>
    <t>0012u00000L2sSwAAJ</t>
  </si>
  <si>
    <t>Senthil Kumar</t>
  </si>
  <si>
    <t>IN_PH_GM_XAR_SOUTH_HYD_HYD5_0012u00000deonSAAQ</t>
  </si>
  <si>
    <t>IN_PH_GM_XAR_SOUTH_HYD_HYD5_0012u00000ddGvsAAE</t>
  </si>
  <si>
    <t>IN_PH_GM_XAR_SOUTH_CHEN_CHEN6_0017F000025ZxJBQA0</t>
  </si>
  <si>
    <t>0017F000025ZxJBQA0</t>
  </si>
  <si>
    <t>VIJAY RAJ KANNAN</t>
  </si>
  <si>
    <t>Sundaram Foundation</t>
  </si>
  <si>
    <t>IN_PH_GM_XAR_SOUTH_CHEN_CHEN6_0012u00000JKUW0AAP</t>
  </si>
  <si>
    <t>0012u00000JKUW0AAP</t>
  </si>
  <si>
    <t>Deepak Kumar</t>
  </si>
  <si>
    <t>IN_PH_GM_XAR_SOUTH_CHEN_CHEN6_0012u00000V7T0BAAV</t>
  </si>
  <si>
    <t>0012u00000V7T0BAAV</t>
  </si>
  <si>
    <t>Siddharth Ramesh</t>
  </si>
  <si>
    <t>IN_PH_GM_XAR_SOUTH_CHEN_CHEN6_0012u00000V7A7XAAV</t>
  </si>
  <si>
    <t>0012u00000V7A7XAAV</t>
  </si>
  <si>
    <t>Mayilvahanan Natarajan</t>
  </si>
  <si>
    <t>Mayilvahanan Clin.</t>
  </si>
  <si>
    <t>IN_PH_GM_XAR_SOUTH_HYD_HYD5_0012u00000XlIyWAAV</t>
  </si>
  <si>
    <t>IN_PH_GM_XAR_SOUTH_HYD_HYD5_0012u00000OxyQfAAJ</t>
  </si>
  <si>
    <t>IN_PH_GM_XAR_SOUTH_CHEN_CHEN6_0017F00002EQxFpQAL</t>
  </si>
  <si>
    <t>0017F00002EQxFpQAL</t>
  </si>
  <si>
    <t>Imtiaz Ghani M</t>
  </si>
  <si>
    <t>IN_PH_GM_XAR_SOUTH_CHEN_CHEN6_0017F00002EQ1MKQA1</t>
  </si>
  <si>
    <t>0017F00002EQ1MKQA1</t>
  </si>
  <si>
    <t>Arun Kannan</t>
  </si>
  <si>
    <t>IN_PH_GM_XAR_SOUTH_HYD_HYD5_0012u00000OorwyAAB</t>
  </si>
  <si>
    <t>IN_PH_GM_XAR_SOUTH_HYD_HYD5_0012u00000MVBlOAAX</t>
  </si>
  <si>
    <t>IN_PH_GM_XAR_SOUTH_HYD_HYD5_0017F000025ZxMpQAK</t>
  </si>
  <si>
    <t>IN_PH_GM_XAR_SOUTH_HYD_HYD5_0017F000025ZxMqQAK</t>
  </si>
  <si>
    <t>IN_PH_GM_XAR_SOUTH_HYD_HYD5_0017F000025ZxMsQAK</t>
  </si>
  <si>
    <t>IN_PH_GM_XAR_SOUTH_CHEN_CHEN6_0017F000025ZxJLQA0</t>
  </si>
  <si>
    <t>0017F000025ZxJLQA0</t>
  </si>
  <si>
    <t>SRINIVASAN J</t>
  </si>
  <si>
    <t>GUINDY HOSPITAL CHENNAI</t>
  </si>
  <si>
    <t>GUINDY</t>
  </si>
  <si>
    <t>IN_PH_GM_XAR_SOUTH_HYD_HYD5_0017F000025ZxMtQAK</t>
  </si>
  <si>
    <t>IN_PH_GM_XAR_SOUTH_HYD_HYD5_0017F000025ZxMvQAK</t>
  </si>
  <si>
    <t>IN_PH_GM_XAR_SOUTH_HYD_HYD5_0017F000025ZxMxQAK</t>
  </si>
  <si>
    <t>IN_PH_GM_XAR_SOUTH_HYD_HYD5_0017F000025ZxMyQAK</t>
  </si>
  <si>
    <t>IN_PH_GM_XAR_SOUTH_CHEN_CHEN6_0012u00000V7SisAAF</t>
  </si>
  <si>
    <t>IN_PH_GM_XAR_SOUTH_CHEN_CHEN6_0017F000023AmszQAC</t>
  </si>
  <si>
    <t>0017F000023AmszQAC</t>
  </si>
  <si>
    <t>RAJESH REDDY</t>
  </si>
  <si>
    <t>IN_PH_GM_XAR_SOUTH_HYD_HYD4_0017F000025ZxKaQAK</t>
  </si>
  <si>
    <t>0017F000025ZxKaQAK</t>
  </si>
  <si>
    <t>SRINIVAS SATHYANARAYANA</t>
  </si>
  <si>
    <t>DR. SATHYANARAYANA'S CLINIC</t>
  </si>
  <si>
    <t>IN_PH_GM_XAR_SOUTH_HYD_HYD4_0017F000023AoqkQAC</t>
  </si>
  <si>
    <t>0017F000023AoqkQAC</t>
  </si>
  <si>
    <t>HAQUE MD</t>
  </si>
  <si>
    <t>KAVERI HEART CITY</t>
  </si>
  <si>
    <t>IN_PH_GM_XAR_SOUTH_HYD_HYD4_0012u00000V6478AAB</t>
  </si>
  <si>
    <t>0012u00000V6478AAB</t>
  </si>
  <si>
    <t>Venu Gopal</t>
  </si>
  <si>
    <t>Hosp. Near Svims</t>
  </si>
  <si>
    <t>IN_PH_GM_XAR_SOUTH_HYD_HYD4_0012u00000V5rfoAAB</t>
  </si>
  <si>
    <t>0012u00000V5rfoAAB</t>
  </si>
  <si>
    <t>sunandhakumar Reddy</t>
  </si>
  <si>
    <t>IN_PH_GM_XAR_SOUTH_HYD_HYD5_0012u00000MXrGmAAL</t>
  </si>
  <si>
    <t>IN_PH_GM_XAR_SOUTH_HYD_HYD5_0017F000026LrtyQAC</t>
  </si>
  <si>
    <t>IN_PH_GM_XAR_SOUTH_HYD_HYD5_0012u00000deoTlAAI</t>
  </si>
  <si>
    <t>0012u00000deoTlAAI</t>
  </si>
  <si>
    <t>Ramesh Garipalli</t>
  </si>
  <si>
    <t>IN_PH_GM_XAR_SOUTH_CHEN_CHEN3_0012u00000XlXqwAAF</t>
  </si>
  <si>
    <t>0012u00000XlXqwAAF</t>
  </si>
  <si>
    <t>Guhan Doctor</t>
  </si>
  <si>
    <t>Rajiv Gandhi Salai Omr</t>
  </si>
  <si>
    <t>IN_PH_GM_XAR_SOUTH_CHEN_CHEN6_0012u00000RJVN2AAP</t>
  </si>
  <si>
    <t>0012u00000RJVN2AAP</t>
  </si>
  <si>
    <t>SUBRAMANIYAN .</t>
  </si>
  <si>
    <t>IN_PH_GM_XAR_SOUTH_HYD_HYD5_0012u00000M9guTAAR</t>
  </si>
  <si>
    <t>IN_PH_GM_XAR_SOUTH_HYD_HYD5_0012u00000L2oIYAAZ</t>
  </si>
  <si>
    <t>0012u00000L2oIYAAZ</t>
  </si>
  <si>
    <t>GHOUSE AHMED KHAN</t>
  </si>
  <si>
    <t>IN_PH_GM_XAR_SOUTH_HYD_HYD5_0012u00000Oy3x1AAB</t>
  </si>
  <si>
    <t>IN_PH_GM_XAR_SOUTH_HYD_HYD5_0012u00000Oy3jIAAR</t>
  </si>
  <si>
    <t>IN_PH_GM_XAR_SOUTH_HYD_HYD5_0012u00000Oy3qKAAR</t>
  </si>
  <si>
    <t>IN_PH_GM_XAR_SOUTH_HYD_HYD5_0012u00000Oy9vRAAR</t>
  </si>
  <si>
    <t>IN_PH_GM_XAR_SOUTH_CHEN_CHEN3_0012u00000XlXrLAAV</t>
  </si>
  <si>
    <t>0012u00000XlXrLAAV</t>
  </si>
  <si>
    <t>Radha Krishnan</t>
  </si>
  <si>
    <t>IN_PH_GM_XAR_SOUTH_HYD_HYD5_0012u00000Oy9sSAAR</t>
  </si>
  <si>
    <t>IN_PH_GM_XAR_SOUTH_CHEN_CHEN3_0017F00002EQLDQQA5</t>
  </si>
  <si>
    <t>0017F00002EQLDQQA5</t>
  </si>
  <si>
    <t>Ammaiyappan Palanisamy C</t>
  </si>
  <si>
    <t>IN_PH_GM_XAR_SOUTH_HYD_HYD5_0012u00000Oy3sMAAR</t>
  </si>
  <si>
    <t>IN_PH_GM_XAR_SOUTH_CHEN_CHEN3_0017F000025ZxJ7QAK</t>
  </si>
  <si>
    <t>0017F000025ZxJ7QAK</t>
  </si>
  <si>
    <t>ANANTHA SUBRAMANIAN R</t>
  </si>
  <si>
    <t>IN_PH_GM_XAR_SOUTH_HYD_HYD5_0012u00000XmEEXAA3</t>
  </si>
  <si>
    <t>IN_PH_GM_XAR_SOUTH_CHEN_CHEN3_0012u00000JKTJiAAP</t>
  </si>
  <si>
    <t>IN_PH_GM_XAR_SOUTH_HYD_HYD5_0012u00000ddGuEAAU</t>
  </si>
  <si>
    <t>IN_PH_GM_XAR_SOUTH_CHEN_CHEN3_0012u00000KntHuAAJ</t>
  </si>
  <si>
    <t>0012u00000KntHuAAJ</t>
  </si>
  <si>
    <t>M Harish</t>
  </si>
  <si>
    <t>IN_PH_GM_XAR_SOUTH_HYD_HYD5_0017F000021gMfRQAU</t>
  </si>
  <si>
    <t>IN_PH_GM_XAR_SOUTH_HYD_HYD5_0017F000021gRohQAE</t>
  </si>
  <si>
    <t>IN_PH_GM_XAR_SOUTH_HYD_HYD5_0017F000021gRoiQAE</t>
  </si>
  <si>
    <t>IN_PH_GM_XAR_SOUTH_HYD_HYD5_0017F000023AlT4QAK</t>
  </si>
  <si>
    <t>IN_PH_GM_XAR_SOUTH_HYD_HYD5_0017F000021gRGoQAM</t>
  </si>
  <si>
    <t>IN_PH_GM_XAR_SOUTH_HYD_HYD5_0017F000021gRoTQAU</t>
  </si>
  <si>
    <t>IN_PH_GM_XAR_SOUTH_HYD_HYD5_0017F000021gRoVQAU</t>
  </si>
  <si>
    <t>IN_PH_GM_XAR_SOUTH_HYD_HYD5_0017F000021gRoXQAU</t>
  </si>
  <si>
    <t>IN_PH_GM_XAR_SOUTH_HYD_HYD5_0017F000021gRoZQAU</t>
  </si>
  <si>
    <t>IN_PH_GM_XAR_SOUTH_HYD_HYD5_0017F000021gRofQAE</t>
  </si>
  <si>
    <t>IN_PH_GM_XAR_SOUTH_CHEN_CHEN3_0017F000021gQNLQA2</t>
  </si>
  <si>
    <t>0017F000021gQNLQA2</t>
  </si>
  <si>
    <t>SENGUTTUVAN PANDIAN</t>
  </si>
  <si>
    <t>IN_PH_GM_XAR_SOUTH_HYD_HYD5_0017F000026LsijQAC</t>
  </si>
  <si>
    <t>IN_PH_GM_XAR_SOUTH_HYD_HYD5_0017F000026LsrbQAC</t>
  </si>
  <si>
    <t>IN_PH_GM_XAR_SOUTH_HYD_HYD5_0017F000021gNvlQAE</t>
  </si>
  <si>
    <t>IN_PH_GM_XAR_SOUTH_HYD_HYD5_0017F000026LEuyQAG</t>
  </si>
  <si>
    <t>IN_PH_GM_XAR_SOUTH_CHEN_CHEN3_0012u00000KmTK7AAN</t>
  </si>
  <si>
    <t>0012u00000KmTK7AAN</t>
  </si>
  <si>
    <t>Vignesh Kumar D</t>
  </si>
  <si>
    <t>IN_PH_GM_XAR_SOUTH_HYD_HYD5_0012u00000ddGxOAAU</t>
  </si>
  <si>
    <t>IN_PH_GM_XAR_SOUTH_CHEN_CHEN6_0017F000021gJc7QAE</t>
  </si>
  <si>
    <t>0017F000021gJc7QAE</t>
  </si>
  <si>
    <t>GOKULA KRISHNA P R</t>
  </si>
  <si>
    <t>IN_PH_GM_XAR_SOUTH_HYD_HYD5_0017F000025ZxNYQA0</t>
  </si>
  <si>
    <t>IN_PH_GM_XAR_SOUTH_HYD_HYD5_0012u00000ddGdNAAU</t>
  </si>
  <si>
    <t>IN_PH_GM_XAR_SOUTH_HYD_HYD5_0012u00000OwWwVAAV</t>
  </si>
  <si>
    <t>IN_PH_GM_XAR_SOUTH_HYD_HYD5_0017F0000298AJKQA2</t>
  </si>
  <si>
    <t>IN_PH_GM_XAR_SOUTH_HYD_HYD5_0012u00000YaLx8AAF</t>
  </si>
  <si>
    <t>IN_PH_GM_XAR_SOUTH_HYD_HYD5_0017F000025ZxMhQAK</t>
  </si>
  <si>
    <t>IN_PH_GM_XAR_SOUTH_HYD_HYD5_0017F000025ZxMoQAK</t>
  </si>
  <si>
    <t>IN_PH_GM_XAR_SOUTH_CHEN_CHEN6_0017F00002RoRfJQAV</t>
  </si>
  <si>
    <t>0017F00002RoRfJQAV</t>
  </si>
  <si>
    <t>KARTHIKAYEN D D</t>
  </si>
  <si>
    <t>SIMS HOSPITAL VADAPALANI CHENNAI</t>
  </si>
  <si>
    <t>IN_PH_GM_XAR_SOUTH_CHEN_CHEN6_0017F00002RoRfXQAV</t>
  </si>
  <si>
    <t>0017F00002RoRfXQAV</t>
  </si>
  <si>
    <t>VENKATSAI P M</t>
  </si>
  <si>
    <t>IN_PH_GM_XAR_SOUTH_HYD_HYD5_0017F00002RoQM8QAN</t>
  </si>
  <si>
    <t>IN_PH_GM_XAR_SOUTH_HYD_HYD5_0017F000021gQrwQAE</t>
  </si>
  <si>
    <t>IN_PH_GM_XAR_SOUTH_HYD_HYD5_0012u00000JKcfiAAD</t>
  </si>
  <si>
    <t>IN_PH_GM_XAR_SOUTH_BGLR2_HYD1_0017F000023AoqoQAC</t>
  </si>
  <si>
    <t>IN_PH_GM_XAR_SOUTH_HYD_HYD5_0017F0000298o3iQAA</t>
  </si>
  <si>
    <t>IN_PH_GM_XAR_SOUTH_HYD_HYD5_0012u00000ddGlJAAU</t>
  </si>
  <si>
    <t>IN_PH_GM_XAR_SOUTH_HYD_HYD5_0017F000025ZxKxQAK</t>
  </si>
  <si>
    <t>IN_PH_GM_XAR_SOUTH_HYD_HYD5_0012u00000ddGwBAAU</t>
  </si>
  <si>
    <t>IN_PH_GM_XAR_SOUTH_BGLR2_HYD1_0012u00000YY7hzAAD</t>
  </si>
  <si>
    <t>IN_PH_GM_XAR_SOUTH_BGLR2_HYD1_0012u00000bLTlfAAG</t>
  </si>
  <si>
    <t>IN_PH_GM_XAR_SOUTH_BGLR2_HYD1_0017F00002O3r9GQAR</t>
  </si>
  <si>
    <t>IN_PH_GM_XAR_SOUTH_CHEN_CHEN3_0017F000023AmReQAK</t>
  </si>
  <si>
    <t>IN_PH_GM_XAR_SOUTH_CHEN_CHEN3_0017F0000298VkQQAU</t>
  </si>
  <si>
    <t>IN_PH_GM_XAR_SOUTH_HYD_HYD5_0017F000021gRJOQA2</t>
  </si>
  <si>
    <t>IN_PH_GM_XAR_SOUTH_HYD_HYD5_0017F000021gRJPQA2</t>
  </si>
  <si>
    <t>IN_PH_GM_XAR_SOUTH_HYD_HYD5_0017F000021gRJQQA2</t>
  </si>
  <si>
    <t>IN_PH_GM_XAR_SOUTH_CHEN_CHEN3_0017F0000298Vw9QAE</t>
  </si>
  <si>
    <t>0017F0000298Vw9QAE</t>
  </si>
  <si>
    <t>Bakthavachalam M</t>
  </si>
  <si>
    <t>Chennai Meenakshi Hosp.</t>
  </si>
  <si>
    <t>IN_PH_GM_XAR_SOUTH_CHEN_CHEN3_0017F000025ZxJ5QAK</t>
  </si>
  <si>
    <t>0017F000025ZxJ5QAK</t>
  </si>
  <si>
    <t>SEKAR N</t>
  </si>
  <si>
    <t>IN_PH_GM_XAR_SOUTH_HYD_HYD5_0017F000021gRHUQA2</t>
  </si>
  <si>
    <t>IN_PH_GM_XAR_SOUTH_HYD_HYD5_0012u00000ddGaQAAU</t>
  </si>
  <si>
    <t>IN_PH_GM_XAR_SOUTH_HYD_HYD5_0012u00000ddGF3AAM</t>
  </si>
  <si>
    <t>IN_PH_GM_XAR_SOUTH_HYD_HYD5_0017F000021gRm7QAE</t>
  </si>
  <si>
    <t>IN_PH_GM_XAR_SOUTH_HYD_HYD5_0017F000021gMgLQAU</t>
  </si>
  <si>
    <t>IN_PH_GM_XAR_SOUTH_CHEN_CHEN3_0012u00000L2sm3AAB</t>
  </si>
  <si>
    <t>IN_PH_GM_XAR_SOUTH_HYD_HYD5_0012u00000ddGPEAA2</t>
  </si>
  <si>
    <t>IN_PH_GM_XAR_SOUTH_HYD_HYD5_0017F000021gP5dQAE</t>
  </si>
  <si>
    <t>IN_PH_GM_XAR_SOUTH_HYD_HYD5_0012u00000ajhTqAAI</t>
  </si>
  <si>
    <t>IN_PH_GM_XAR_SOUTH_HYD_HYD5_0017F000025ZxNOQA0</t>
  </si>
  <si>
    <t>IN_PH_GM_XAR_SOUTH_HYD_HYD5_0017F000025ZxNPQA0</t>
  </si>
  <si>
    <t>IN_PH_GM_XAR_SOUTH_HYD_HYD5_0017F000025ZxNQQA0</t>
  </si>
  <si>
    <t>IN_PH_GM_XAR_SOUTH_HYD_HYD5_0012u00000ddGhKAAU</t>
  </si>
  <si>
    <t>IN_PH_GM_XAR_SOUTH_HYD_HYD5_0017F000021gQLuQAM</t>
  </si>
  <si>
    <t>IN_PH_GM_XAR_SOUTH_HYD_HYD5_0017F000021gQLvQAM</t>
  </si>
  <si>
    <t>IN_PH_GM_XAR_SOUTH_HYD_HYD5_0017F000021gQLxQAM</t>
  </si>
  <si>
    <t>IN_PH_GM_XAR_SOUTH_HYD_HYD5_0012u00000ddH5cAAE</t>
  </si>
  <si>
    <t>IN_PH_GM_XAR_SOUTH_HYD_HYD5_0017F000023Ao4zQAC</t>
  </si>
  <si>
    <t>IN_PH_GM_XAR_SOUTH_HYD_HYD5_0017F000021gQM1QAM</t>
  </si>
  <si>
    <t>IN_PH_GM_XAR_SOUTH_HYD_HYD5_0012u00000ddGcAAAU</t>
  </si>
  <si>
    <t>IN_PH_GM_XAR_SOUTH_HYD_HYD5_0017F000021gMERQA2</t>
  </si>
  <si>
    <t>IN_PH_GM_XAR_SOUTH_HYD_HYD5_0012u00000Qi7F8AAJ</t>
  </si>
  <si>
    <t>IN_PH_GM_XAR_SOUTH_CHEN_CHEN3_0012u00000JKTCuAAP</t>
  </si>
  <si>
    <t>IN_PH_GM_XAR_SOUTH_CHEN_CHEN3_0012u00000XMeaQAAT</t>
  </si>
  <si>
    <t>0012u00000XMeaQAAT</t>
  </si>
  <si>
    <t>S Jithin Jagan</t>
  </si>
  <si>
    <t>81 Ttk Road</t>
  </si>
  <si>
    <t>IN_PH_GM_XAR_SOUTH_HYD_HYD5_0017F00002MhGC9QAN</t>
  </si>
  <si>
    <t>IN_PH_GM_XAR_SOUTH_HYD_HYD5_0017F000025ZxMrQAK</t>
  </si>
  <si>
    <t>IN_PH_GM_XAR_SOUTH_HYD_HYD5_0017F00002SrXP5QAN</t>
  </si>
  <si>
    <t>IN_PH_GM_XAR_SOUTH_HYD_HYD5_0017F00002SrXPoQAN</t>
  </si>
  <si>
    <t>IN_PH_GM_XAR_SOUTH_HYD_HYD5_0017F000021gRoWQAU</t>
  </si>
  <si>
    <t>IN_PH_GM_XAR_SOUTH_HYD_HYD5_0017F000021gQnlQAE</t>
  </si>
  <si>
    <t>IN_PH_GM_XAR_SOUTH_HYD_HYD5_0017F000021gRoSQAU</t>
  </si>
  <si>
    <t>IN_PH_GM_XAR_SOUTH_HYD_HYD5_0017F000025ZxMzQAK</t>
  </si>
  <si>
    <t>IN_PH_GM_XAR_SOUTH_HYD_VJWD_0012u00000XkciOAAR</t>
  </si>
  <si>
    <t>IN_PH_GM_XAR_SOUTH_HYD_VJWD_0017F000025ZxNxQAK</t>
  </si>
  <si>
    <t>IN_PH_GM_XAR_SOUTH_HYD_VJWD_0012u00000dcOc2AAE</t>
  </si>
  <si>
    <t>IN_PH_GM_XAR_SOUTH_HYD_VJWD_0017F000025ZxNzQAK</t>
  </si>
  <si>
    <t>IN_PH_GM_XAR_SOUTH_HYD_VJWD_0017F000025ZxO0QAK</t>
  </si>
  <si>
    <t>IN_PH_GM_XAR_SOUTH_HYD_VJWD_0012u00000dcOe1AAE</t>
  </si>
  <si>
    <t>IN_PH_GM_XAR_SOUTH_HYD_VJWD_0012u00000dcMDLAA2</t>
  </si>
  <si>
    <t>IN_PH_GM_XAR_SOUTH_HYD_VJWD_0017F00002RoQx9QAF</t>
  </si>
  <si>
    <t>IN_PH_GM_XAR_SOUTH_HYD_VJWD_0017F00002RoQxLQAV</t>
  </si>
  <si>
    <t>IN_PH_GM_XAR_SOUTH_HYD_VJWD_0017F000025ZxOzQAK</t>
  </si>
  <si>
    <t>IN_PH_GM_XAR_SOUTH_HYD_VJWD_0017F000025ZxP1QAK</t>
  </si>
  <si>
    <t>IN_PH_GM_XAR_SOUTH_HYD_VJWD_0017F000025ZxP3QAK</t>
  </si>
  <si>
    <t>IN_PH_GM_XAR_SOUTH_HYD_VJWD_0017F000025ZxP4QAK</t>
  </si>
  <si>
    <t>IN_PH_GM_XAR_SOUTH_HYD_VJWD_0017F000025ZxOYQA0</t>
  </si>
  <si>
    <t>IN_PH_GM_XAR_SOUTH_HYD_VJWD_0017F000025ZxOZQA0</t>
  </si>
  <si>
    <t>IN_PH_GM_XAR_SOUTH_HYD_VJWD_0017F000025ZxOaQAK</t>
  </si>
  <si>
    <t>IN_PH_GM_XAR_SOUTH_HYD_VJWD_0017F000025ZxOcQAK</t>
  </si>
  <si>
    <t>IN_PH_GM_XAR_SOUTH_HYD_VJWD_0017F000025ZxOdQAK</t>
  </si>
  <si>
    <t>IN_PH_GM_XAR_SOUTH_HYD_VJWD_0017F000025ZxPAQA0</t>
  </si>
  <si>
    <t>IN_PH_GM_XAR_SOUTH_HYD_VJWD_0017F000025ZxOeQAK</t>
  </si>
  <si>
    <t>IN_PH_GM_XAR_SOUTH_HYD_VJWD_0017F000025ZxOfQAK</t>
  </si>
  <si>
    <t>IN_PH_GM_XAR_SOUTH_HYD_VJWD_0017F000025ZxOgQAK</t>
  </si>
  <si>
    <t>IN_PH_GM_XAR_SOUTH_CHEN_CHEN3_0012u00000Pe7f4AAB</t>
  </si>
  <si>
    <t>IN_PH_GM_XAR_SOUTH_HYD_VJWD_0012u00000YY3l9AAD</t>
  </si>
  <si>
    <t>IN_PH_GM_XAR_SOUTH_HYD_VJWD_0012u00000YZh29AAD</t>
  </si>
  <si>
    <t>IN_PH_GM_XAR_SOUTH_HYD_VJWD_0012u00000YagHQAAZ</t>
  </si>
  <si>
    <t>IN_PH_GM_XAR_SOUTH_HYD_VJWD_0012u00000YagGrAAJ</t>
  </si>
  <si>
    <t>IN_PH_GM_XAR_SOUTH_HYD_VJWD_0012u00000YZgtvAAD</t>
  </si>
  <si>
    <t>IN_PH_GM_XAR_SOUTH_HYD_VJWD_0012u00000YX4W6AAL</t>
  </si>
  <si>
    <t>IN_PH_GM_XAR_SOUTH_HYD_VJWD_0012u00000YagHGAAZ</t>
  </si>
  <si>
    <t>IN_PH_GM_XAR_SOUTH_HYD_VJWD_0017F000021gRAeQAM</t>
  </si>
  <si>
    <t>IN_PH_GM_XAR_SOUTH_HYD_VJWD_0012u00000dcOavAAE</t>
  </si>
  <si>
    <t>IN_PH_GM_XAR_SOUTH_HYD_VJWD_0017F000023Aog8QAC</t>
  </si>
  <si>
    <t>IN_PH_GM_XAR_SOUTH_HYD_VJWD_0012u00000ZNhXhAAL</t>
  </si>
  <si>
    <t>IN_PH_GM_XAR_SOUTH_HYD_VJWD_0012u00000dcOh6AAE</t>
  </si>
  <si>
    <t>IN_PH_GM_XAR_SOUTH_HYD_VJWD_0012u00000YY5LSAA1</t>
  </si>
  <si>
    <t>IN_PH_GM_XAR_SOUTH_HYD_VJWD_0012u00000YYBfEAAX</t>
  </si>
  <si>
    <t>IN_PH_GM_XAR_SOUTH_HYD_VJWD_0012u00000V5sJJAAZ</t>
  </si>
  <si>
    <t>IN_PH_GM_XAR_SOUTH_HYD_VJWD_0012u00000YZgsnAAD</t>
  </si>
  <si>
    <t>IN_PH_GM_XAR_SOUTH_HYD_VJWD_0017F000025ZxORQA0</t>
  </si>
  <si>
    <t>IN_PH_GM_XAR_SOUTH_HYD_VJWD_0017F000025ZxOUQA0</t>
  </si>
  <si>
    <t>IN_PH_GM_XAR_SOUTH_HYD_VJWD_0017F000025ZxOWQA0</t>
  </si>
  <si>
    <t>IN_PH_GM_XAR_SOUTH_HYD_VJWD_0017F000025ZxOXQA0</t>
  </si>
  <si>
    <t>IN_PH_GM_XAR_SOUTH_HYD_VJWD_0012u00000dcOaVAAU</t>
  </si>
  <si>
    <t>IN_PH_GM_XAR_SOUTH_HYD_HYD5_0017F0000298oVaQAI</t>
  </si>
  <si>
    <t>IN_PH_GM_XAR_SOUTH_HYD_VJWD_0012u00000YZh77AAD</t>
  </si>
  <si>
    <t>IN_PH_GM_XAR_SOUTH_HYD_VJWD_0012u00000V64CdAAJ</t>
  </si>
  <si>
    <t>IN_PH_GM_XAR_SOUTH_HYD_VJWD_0012u00000YZpeyAAD</t>
  </si>
  <si>
    <t>IN_PH_GM_XAR_SOUTH_HYD_VJWD_0017F000023AlMiQAK</t>
  </si>
  <si>
    <t>IN_PH_GM_XAR_SOUTH_HYD_VJWD_0012u00000V64F8AAJ</t>
  </si>
  <si>
    <t>IN_PH_GM_XAR_SOUTH_HYD_VJWD_0017F000025ZxPTQA0</t>
  </si>
  <si>
    <t>IN_PH_GM_XAR_SOUTH_HYD_VJWD_0012u00000V5sLAAAZ</t>
  </si>
  <si>
    <t>IN_PH_GM_XAR_SOUTH_HYD_VJWD_0012u00000dcPubAAE</t>
  </si>
  <si>
    <t>IN_PH_GM_XAR_SOUTH_HYD_VJWD_0012u00000V5uy0AAB</t>
  </si>
  <si>
    <t>IN_PH_GM_XAR_SOUTH_HYD_VJWD_0012u00000V5rhLAAR</t>
  </si>
  <si>
    <t>IN_PH_GM_XAR_SOUTH_HYD_VJWD_0012u00000V5uZCAAZ</t>
  </si>
  <si>
    <t>IN_PH_GM_XAR_SOUTH_HYD_VJWD_0012u00000YYha3AAD</t>
  </si>
  <si>
    <t>IN_PH_GM_XAR_SOUTH_HYD_VJWD_0012u00000V5rXRAAZ</t>
  </si>
  <si>
    <t>IN_PH_GM_XAR_SOUTH_HYD_VJWD_0012u00000V5reqAAB</t>
  </si>
  <si>
    <t>IN_PH_GM_XAR_SOUTH_HYD_VJWD_0012u00000V64HUAAZ</t>
  </si>
  <si>
    <t>IN_PH_GM_XAR_SOUTH_HYD_VJWD_0012u00000V5rYeAAJ</t>
  </si>
  <si>
    <t>IN_PH_GM_XAR_SOUTH_HYD_VJWD_0012u00000V5wqeAAB</t>
  </si>
  <si>
    <t>IN_PH_GM_XAR_SOUTH_HYD_VJWD_0017F000025ZxOuQAK</t>
  </si>
  <si>
    <t>IN_PH_GM_XAR_SOUTH_HYD_VJWD_0017F00002RoQwnQAF</t>
  </si>
  <si>
    <t>IN_PH_GM_XAR_SOUTH_HYD_VJWD_0017F000025ZxOvQAK</t>
  </si>
  <si>
    <t>IN_PH_GM_XAR_SOUTH_HYD_VJWD_0017F000025ZxOwQAK</t>
  </si>
  <si>
    <t>IN_PH_GM_XAR_SOUTH_HYD_VJWD_0017F000025ZxOxQAK</t>
  </si>
  <si>
    <t>IN_PH_GM_XAR_SOUTH_HYD_VJWD_0017F000025ZxOyQAK</t>
  </si>
  <si>
    <t>IN_PH_GM_XAR_SOUTH_HYD_VJWD_0017F00002RoQwyQAF</t>
  </si>
  <si>
    <t>IN_PH_GM_XAR_SOUTH_HYD_VJWD_0012u00000YZgw5AAD</t>
  </si>
  <si>
    <t>IN_PH_GM_XAR_SOUTH_HYD_VJWD_0012u00000ZsDfzAAF</t>
  </si>
  <si>
    <t>IN_PH_GM_XAR_SOUTH_HYD_VJWD_0012u00000YaigTAAR</t>
  </si>
  <si>
    <t>IN_PH_GM_XAR_SOUTH_HYD_VJWD_0017F000025ZxPIQA0</t>
  </si>
  <si>
    <t>IN_PH_GM_XAR_SOUTH_HYD_VJWD_0017F000025ZxPJQA0</t>
  </si>
  <si>
    <t>IN_PH_GM_XAR_SOUTH_HYD_VJWD_0012u00000dFLdTAAW</t>
  </si>
  <si>
    <t>IN_PH_GM_XAR_SOUTH_HYD_VJWD_0017F000025ZxPLQA0</t>
  </si>
  <si>
    <t>IN_PH_GM_XAR_SOUTH_HYD_VJWD_0012u00000YaicWAAR</t>
  </si>
  <si>
    <t>IN_PH_GM_XAR_SOUTH_HYD_VJWD_0012u00000YagHLAAZ</t>
  </si>
  <si>
    <t>IN_PH_GM_XAR_SOUTH_HYD_VJWD_0017F000025ZxPSQA0</t>
  </si>
  <si>
    <t>IN_PH_GM_XAR_SOUTH_HYD_VJWD_0017F000025ZxO3QAK</t>
  </si>
  <si>
    <t>IN_PH_GM_XAR_SOUTH_HYD_VJWD_0017F000025ZxO4QAK</t>
  </si>
  <si>
    <t>IN_PH_GM_XAR_SOUTH_HYD_VJWD_0017F000025ZxO5QAK</t>
  </si>
  <si>
    <t>IN_PH_GM_XAR_SOUTH_HYD_VJWD_0017F000025ZxO6QAK</t>
  </si>
  <si>
    <t>IN_PH_GM_XAR_SOUTH_HYD_VJWD_0017F000025ZxO7QAK</t>
  </si>
  <si>
    <t>IN_PH_GM_XAR_SOUTH_HYD_VJWD_0017F000025ZxO8QAK</t>
  </si>
  <si>
    <t>IN_PH_GM_XAR_SOUTH_HYD_VJWD_0017F000025ZxOAQA0</t>
  </si>
  <si>
    <t>IN_PH_GM_XAR_SOUTH_HYD_VJWD_0017F000025ZxOJQA0</t>
  </si>
  <si>
    <t>IN_PH_GM_XAR_SOUTH_HYD_VJWD_0017F000025ZxOKQA0</t>
  </si>
  <si>
    <t>IN_PH_GM_XAR_SOUTH_HYD_VJWD_0017F000025ZxOLQA0</t>
  </si>
  <si>
    <t>IN_PH_GM_XAR_SOUTH_HYD_VJWD_0012u00000YaieIAAR</t>
  </si>
  <si>
    <t>IN_PH_GM_XAR_SOUTH_HYD_VJWD_0012u00000YZYZnAAP</t>
  </si>
  <si>
    <t>IN_PH_GM_XAR_SOUTH_HYD_VJWD_0017F00002RoR2oQAF</t>
  </si>
  <si>
    <t>IN_PH_GM_XAR_SOUTH_HYD_VJWD_0017F000021gNwdQAE</t>
  </si>
  <si>
    <t>IN_PH_GM_XAR_SOUTH_HYD_VJWD_0017F000025ZxOoQAK</t>
  </si>
  <si>
    <t>IN_PH_GM_XAR_SOUTH_HYD_VJWD_0012u00000YaiffAAB</t>
  </si>
  <si>
    <t>IN_PH_GM_XAR_SOUTH_HYD_VJWD_0017F000025ZxOtQAK</t>
  </si>
  <si>
    <t>IN_PH_GM_XAR_SOUTH_HYD_VJWD_0017F000025ZxPEQA0</t>
  </si>
  <si>
    <t>IN_PH_GM_XAR_SOUTH_HYD_VJWD_0017F000025ZxPGQA0</t>
  </si>
  <si>
    <t>IN_PH_GM_XAR_SOUTH_HYD_VJWD_0017F000023AlMuQAK</t>
  </si>
  <si>
    <t>IN_PH_GM_XAR_SOUTH_HYD_VJWD_0017F000023AlMwQAK</t>
  </si>
  <si>
    <t>IN_PH_GM_XAR_SOUTH_HYD_VJWD_0012u00000ZruxUAAR</t>
  </si>
  <si>
    <t>IN_PH_GM_XAR_SOUTH_HYD_VJWD_0012u00000dcObYAAU</t>
  </si>
  <si>
    <t>IN_PH_GM_XAR_SOUTH_HYD_VSKPTN_0012u00000OxOCkAAN</t>
  </si>
  <si>
    <t>IN_PH_GM_XAR_SOUTH_HYD_VSKPTN_0012u00000ZMluBAAT</t>
  </si>
  <si>
    <t>IN_PH_GM_XAR_SOUTH_HYD_VSKPTN_0017F000023AoR4QAK</t>
  </si>
  <si>
    <t>IN_PH_GM_XAR_SOUTH_HYD_VSKPTN_0017F000023AoR6QAK</t>
  </si>
  <si>
    <t>IN_PH_GM_XAR_SOUTH_HYD_VSKPTN_0012u00000ZNWCLAA5</t>
  </si>
  <si>
    <t>IN_PH_GM_XAR_SOUTH_HYD_VSKPTN_0012u00000OxDmhAAF</t>
  </si>
  <si>
    <t>IN_PH_GM_XAR_SOUTH_HYD_VSKPTN_0012u00000OxGEYAA3</t>
  </si>
  <si>
    <t>IN_PH_GM_XAR_SOUTH_HYD_VSKPTN_0017F000023AmsoQAC</t>
  </si>
  <si>
    <t>IN_PH_GM_XAR_SOUTH_HYD_VSKPTN_0012u00000OxFo5AAF</t>
  </si>
  <si>
    <t>IN_PH_GM_XAR_SOUTH_HYD_VSKPTN_0012u00000OxDqdAAF</t>
  </si>
  <si>
    <t>IN_PH_GM_XAR_SOUTH_HYD_VSKPTN_0012u00000OxDmHAAV</t>
  </si>
  <si>
    <t>IN_PH_GM_XAR_SOUTH_HYD_VSKPTN_0017F000021gQivQAE</t>
  </si>
  <si>
    <t>IN_PH_GM_XAR_SOUTH_HYD_VSKPTN_0017F000021gLXbQAM</t>
  </si>
  <si>
    <t>D SIVAKUMARAM</t>
  </si>
  <si>
    <t>IN_PH_GM_XAR_SOUTH_HYD_VSKPTN_0012u00000YYL2UAAX</t>
  </si>
  <si>
    <t>IN_PH_GM_XAR_SOUTH_HYD_VSKPTN_0017F000025ZxPgQAK</t>
  </si>
  <si>
    <t>IN_PH_GM_XAR_SOUTH_HYD_VSKPTN_0017F000025ZxPhQAK</t>
  </si>
  <si>
    <t>IN_PH_GM_XAR_SOUTH_HYD_VSKPTN_0017F000023AoqPQAS</t>
  </si>
  <si>
    <t>IN_PH_GM_XAR_SOUTH_HYD_VSKPTN_0017F000023AoqRQAS</t>
  </si>
  <si>
    <t>IN_PH_GM_XAR_SOUTH_HYD_VSKPTN_0017F000025ZxPjQAK</t>
  </si>
  <si>
    <t>IN_PH_GM_XAR_SOUTH_HYD_VSKPTN_0017F000023AoqSQAS</t>
  </si>
  <si>
    <t>IN_PH_GM_XAR_SOUTH_HYD_VSKPTN_0017F000023AoqXQAS</t>
  </si>
  <si>
    <t>IN_PH_GM_XAR_SOUTH_HYD_VSKPTN_0017F000025ZxPkQAK</t>
  </si>
  <si>
    <t>IN_PH_GM_XAR_SOUTH_HYD_VSKPTN_0017F000023AoqYQAS</t>
  </si>
  <si>
    <t>IN_PH_GM_XAR_SOUTH_HYD_VSKPTN_0017F000023AoqbQAC</t>
  </si>
  <si>
    <t>IN_PH_GM_XAR_SOUTH_HYD_VSKPTN_0012u00000OxDr2AAF</t>
  </si>
  <si>
    <t>IN_PH_GM_XAR_SOUTH_HYD_VSKPTN_0017F000023AoqdQAC</t>
  </si>
  <si>
    <t>IN_PH_GM_XAR_SOUTH_HYD_VSKPTN_0017F000023AoqgQAC</t>
  </si>
  <si>
    <t>IN_PH_GM_XAR_SOUTH_HYD_VSKPTN_0017F000025ZxPmQAK</t>
  </si>
  <si>
    <t>IN_PH_GM_XAR_SOUTH_HYD_VSKPTN_0017F000023AoqhQAC</t>
  </si>
  <si>
    <t>IN_PH_GM_XAR_SOUTH_HYD_VSKPTN_0017F000025ZxPoQAK</t>
  </si>
  <si>
    <t>IN_PH_GM_XAR_SOUTH_HYD_VSKPTN_0012u00000ZMm2VAAT</t>
  </si>
  <si>
    <t>IN_PH_GM_XAR_SOUTH_HYD_VSKPTN_0012u00000OxDn0AAF</t>
  </si>
  <si>
    <t>IN_PH_GM_XAR_SOUTH_HYD_VSKPTN_0012u00000OxG09AAF</t>
  </si>
  <si>
    <t>IN_PH_GM_XAR_SOUTH_HYD_VSKPTN_0012u00000OxVFUAA3</t>
  </si>
  <si>
    <t>IN_PH_GM_XAR_SOUTH_HYD_VSKPTN_0012u00000YXsJZAA1</t>
  </si>
  <si>
    <t>IN_PH_GM_XAR_SOUTH_HYD_VSKPTN_0012u00000OxDnPAAV</t>
  </si>
  <si>
    <t>IN_PH_GM_XAR_SOUTH_HYD_VSKPTN_0017F000025ZxPzQAK</t>
  </si>
  <si>
    <t>IN_PH_GM_XAR_SOUTH_HYD_VSKPTN_0017F000025ZxQ0QAK</t>
  </si>
  <si>
    <t>IN_PH_GM_XAR_SOUTH_HYD_VSKPTN_0017F000025ZxQ2QAK</t>
  </si>
  <si>
    <t>IN_PH_GM_XAR_SOUTH_HYD_VSKPTN_0017F000025ZxQ4QAK</t>
  </si>
  <si>
    <t>IN_PH_GM_XAR_SOUTH_HYD_VSKPTN_0017F000025ZxQ6QAK</t>
  </si>
  <si>
    <t>IN_PH_GM_XAR_SOUTH_HYD_VSKPTN_0012u00000YXs0WAAT</t>
  </si>
  <si>
    <t>IN_PH_GM_XAR_SOUTH_HYD_VSKPTN_0012u00000YZhS3AAL</t>
  </si>
  <si>
    <t>IN_PH_GM_XAR_SOUTH_HYD_VSKPTN_0017F000023AnQcQAK</t>
  </si>
  <si>
    <t>IN_PH_GM_XAR_SOUTH_HYD_VSKPTN_0017F000023AnQlQAK</t>
  </si>
  <si>
    <t>IN_PH_GM_XAR_SOUTH_HYD_VSKPTN_0017F000023AnQmQAK</t>
  </si>
  <si>
    <t>IN_PH_GM_XAR_SOUTH_HYD_VSKPTN_0017F000023AnQrQAK</t>
  </si>
  <si>
    <t>IN_PH_GM_XAR_SOUTH_HYD_VSKPTN_0017F000023AnQsQAK</t>
  </si>
  <si>
    <t>IN_PH_GM_XAR_SOUTH_HYD_VSKPTN_0012u00000QgpvjAAB</t>
  </si>
  <si>
    <t>IN_PH_GM_XAR_SOUTH_HYD_VSKPTN_0012u00000QgoQLAAZ</t>
  </si>
  <si>
    <t>IN_PH_GM_XAR_SOUTH_HYD_VSKPTN_0017F000023AmseQAC</t>
  </si>
  <si>
    <t>IN_PH_GM_XAR_SOUTH_HYD_VSKPTN_0017F000023AmsjQAC</t>
  </si>
  <si>
    <t>IN_PH_GM_XAR_SOUTH_HYD_VSKPTN_0012u00000Pc2jEAAR</t>
  </si>
  <si>
    <t>IN_PH_GM_XAR_SOUTH_HYD_VSKPTN_0017F000023AmsnQAC</t>
  </si>
  <si>
    <t>IN_PH_GM_XAR_SOUTH_HYD_VSKPTN_0017F000023AmspQAC</t>
  </si>
  <si>
    <t>IN_PH_GM_XAR_SOUTH_HYD_VSKPTN_0012u00000Zr57OAAR</t>
  </si>
  <si>
    <t>IN_PH_GM_XAR_SOUTH_HYD_VSKPTN_0017F000025ZxPUQA0</t>
  </si>
  <si>
    <t>IN_PH_GM_XAR_SOUTH_HYD_VSKPTN_0017F000025ZxPYQA0</t>
  </si>
  <si>
    <t>IN_PH_GM_XAR_SOUTH_HYD_VSKPTN_0017F000025ZxPZQA0</t>
  </si>
  <si>
    <t>IN_PH_GM_XAR_SOUTH_HYD_VSKPTN_0017F000025ZxPaQAK</t>
  </si>
  <si>
    <t>IN_PH_GM_XAR_SOUTH_HYD_VSKPTN_0017F000025ZxPbQAK</t>
  </si>
  <si>
    <t>IN_PH_GM_XAR_SOUTH_HYD_VSKPTN_0017F000025ZxZbQAK</t>
  </si>
  <si>
    <t>IN_PH_GM_XAR_SOUTH_HYD_VSKPTN_0017F000025ZxPcQAK</t>
  </si>
  <si>
    <t>IN_PH_GM_XAR_SOUTH_HYD_VSKPTN_0017F000025ZxPdQAK</t>
  </si>
  <si>
    <t>IN_PH_GM_XAR_SOUTH_HYD_VSKPTN_0012u00000Oxl5QAAR</t>
  </si>
  <si>
    <t>IN_PH_GM_XAR_SOUTH_HYD_VSKPTN_0017F000025ZxPeQAK</t>
  </si>
  <si>
    <t>IN_PH_GM_XAR_SOUTH_HYD_VSKPTN_0012u00000YZp3yAAD</t>
  </si>
  <si>
    <t>IN_PH_GM_XAR_SOUTH_HYD_VSKPTN_0012u00000YZp4wAAD</t>
  </si>
  <si>
    <t>IN_PH_GM_XAR_SOUTH_HYD_VSKPTN_0017F000025ZxPrQAK</t>
  </si>
  <si>
    <t>IN_PH_GM_XAR_SOUTH_HYD_VSKPTN_0017F000025ZxPyQAK</t>
  </si>
  <si>
    <t>IN_PH_GM_XAR_SOUTH_HYD_VSKPTN_0012u00000YZp3PAAT</t>
  </si>
  <si>
    <t>IN_PH_GM_XAR_SOUTH_HYD_VSKPTN_0012u00000YZhrJAAT</t>
  </si>
  <si>
    <t>IN_PH_GM_XAR_SOUTH_HYD_VSKPTN_0012u00000ZNVnAAAX</t>
  </si>
  <si>
    <t>IN_PH_GM_XAR_SOUTH_HYD_VSKPTN_0017F000021gP5XQAU</t>
  </si>
  <si>
    <t>IN_PH_GM_XAR_SOUTH_HYD_VSKPTN_0012u00000ZMf4JAAT</t>
  </si>
  <si>
    <t>IN_PH_GM_XAR_SOUTH_HYD_VSKPTN_0017F000025ZxQ8QAK</t>
  </si>
  <si>
    <t>IN_PH_GM_XAR_SOUTH_HYD_VSKPTN_0017F000025ZxQAQA0</t>
  </si>
  <si>
    <t>IN_PH_GM_XAR_SOUTH_HYD_VSKPTN_0017F000025ZxQBQA0</t>
  </si>
  <si>
    <t>IN_PH_GM_XAR_SOUTH_HYD_VSKPTN_0017F000025ZxQCQA0</t>
  </si>
  <si>
    <t>IN_PH_GM_XAR_SOUTH_HYD_VSKPTN_0017F000025ZxQDQA0</t>
  </si>
  <si>
    <t>IN_PH_GM_XAR_SOUTH_HYD_VSKPTN_0012u00000Qh9pgAAB</t>
  </si>
  <si>
    <t>IN_PH_GM_XAR_SOUTH_HYD_VSKPTN_0017F000023AmstQAC</t>
  </si>
  <si>
    <t>IN_PH_GM_XAR_SOUTH_HYD_VSKPTN_0017F000023AmsuQAC</t>
  </si>
  <si>
    <t>IN_PH_GM_XAR_SOUTH_HYD_VSKPTN_0017F000023AmswQAC</t>
  </si>
  <si>
    <t>IN_PH_GM_XAR_SOUTH_HYD_VSKPTN_0017F000023AmsxQAC</t>
  </si>
  <si>
    <t>IN_PH_GM_XAR_SOUTH_HYD_VSKPTN_0017F000023Amt2QAC</t>
  </si>
  <si>
    <t>IN_PH_GM_XAR_SOUTH_HYD_VSKPTN_0017F000023Amt4QAC</t>
  </si>
  <si>
    <t>IN_PH_GM_XAR_SOUTH_HYD_VSKPTN_0017F000023Amt5QAC</t>
  </si>
  <si>
    <t>IN_PH_GM_XAR_SOUTH_HYD_VSKPTN_0017F000023Amt8QAC</t>
  </si>
  <si>
    <t>IN_PH_GM_XAR_SOUTH_HYD_VSKPTN_0017F000023AmtCQAS</t>
  </si>
  <si>
    <t>IN_PH_GM_XAR_SOUTH_HYD_VSKPTN_0012u00000ZNW0gAAH</t>
  </si>
  <si>
    <t>IN_PH_GM_XAR_SOUTH_HYD_VSKPTN_0017F000025ZxPVQA0</t>
  </si>
  <si>
    <t>IN_PH_GM_XAR_SOUTH_HYD_VSKPTN_0017F000025ZxPXQA0</t>
  </si>
  <si>
    <t>IN_PH_GM_XAR_SOUTH_HYD_VSKPTN_0017F000025ZxQ3QAK</t>
  </si>
  <si>
    <t>IN_PH_GM_XAR_SOUTH_HYD_VSKPTN_0017F000023AoqVQAS</t>
  </si>
  <si>
    <t>IN_PH_GM_XAR_SOUTH_HYD_VSKPTN_0017F000025ZxQ1QAK</t>
  </si>
  <si>
    <t>IN_PH_GM_XAR_SOUTH_HYD_VSKPTN_0017F000025ZxPiQAK</t>
  </si>
  <si>
    <t>IN_PH_GM_XAR_SOUTH_HYD_VSKPTN_0017F000025ZxPtQAK</t>
  </si>
  <si>
    <t>IN_PH_GM_XAR_SOUTH_HYD_VSKPTN_0017F000023AnQdQAK</t>
  </si>
  <si>
    <t>IN_PH_GM_XAR_SOUTH_HYD_VSKPTN_0017F000023AoqeQAC</t>
  </si>
  <si>
    <t>IN_PH_GM_XAR_WEST_AHM_AHM1_0017F000023AnRAQA0</t>
  </si>
  <si>
    <t>IN_PH_GM_XAR_WEST_AHM_AHM1_0017F000023AnRcQAK</t>
  </si>
  <si>
    <t>IN_PH_GM_XAR_WEST_AHM_AHM1_0017F000021gNhoQAE</t>
  </si>
  <si>
    <t>IN_PH_GM_XAR_WEST_AHM_AHM1_0017F000021gNhpQAE</t>
  </si>
  <si>
    <t>IN_PH_GM_XAR_WEST_AHM_AHM1_0017F000023AnS1QAK</t>
  </si>
  <si>
    <t>IN_PH_GM_XAR_WEST_AHM_AHM1_0017F000023AnS2QAK</t>
  </si>
  <si>
    <t>IN_PH_GM_XAR_WEST_AHM_AHM1_0017F000023AnS3QAK</t>
  </si>
  <si>
    <t>IN_PH_GM_XAR_WEST_AHM_AHM1_0017F000023AnSBQA0</t>
  </si>
  <si>
    <t>IN_PH_GM_XAR_WEST_AHM_AHM1_0017F000023AnSpQAK</t>
  </si>
  <si>
    <t>IN_PH_GM_XAR_WEST_AHM_AHM1_0017F000025ZxZeQAK</t>
  </si>
  <si>
    <t>IN_PH_GM_XAR_WEST_AHM_AHM1_0017F000021gL43QAE</t>
  </si>
  <si>
    <t>IN_PH_GM_XAR_WEST_AHM_AHM1_0017F000021gPtuQAE</t>
  </si>
  <si>
    <t>IN_PH_GM_XAR_WEST_AHM_AHM1_0017F000025ZxZjQAK</t>
  </si>
  <si>
    <t>IN_PH_GM_XAR_WEST_AHM_AHM1_0012u00000OXMlZAAX</t>
  </si>
  <si>
    <t>IN_PH_GM_XAR_WEST_AHM_AHM1_0012u00000OXLZQAA5</t>
  </si>
  <si>
    <t>IN_PH_GM_XAR_WEST_AHM_AHM1_0012u00000H3yEpAAJ</t>
  </si>
  <si>
    <t>IN_PH_GM_XAR_WEST_AHM_AHM1_0017F000025ZxZpQAK</t>
  </si>
  <si>
    <t>IN_PH_GM_XAR_WEST_AHM_AHM1_0012u00000OXMDdAAP</t>
  </si>
  <si>
    <t>IN_PH_GM_XAR_WEST_AHM_AHM1_0012u00000OXG0QAAX</t>
  </si>
  <si>
    <t>IN_PH_GM_XAR_WEST_AHM_AHM1_0012u00000OXLwPAAX</t>
  </si>
  <si>
    <t>IN_PH_GM_XAR_WEST_AHM_AHM1_0012u00000OXLFFAA5</t>
  </si>
  <si>
    <t>IN_PH_GM_XAR_WEST_AHM_AHM1_0012u00000OYDSMAA5</t>
  </si>
  <si>
    <t>IN_PH_GM_XAR_WEST_AHM_AHM1_0012u00000OXGmBAAX</t>
  </si>
  <si>
    <t>IN_PH_GM_XAR_WEST_AHM_AHM1_0012u00000OXHggAAH</t>
  </si>
  <si>
    <t>IN_PH_GM_XAR_WEST_AHM_AHM1_0012u00000YYnD9AAL</t>
  </si>
  <si>
    <t>IN_PH_GM_XAR_WEST_AHM_AHM1_0017F00002RoQU1QAN</t>
  </si>
  <si>
    <t>IN_PH_GM_XAR_WEST_AHM_AHM1_0017F000021gOBdQAM</t>
  </si>
  <si>
    <t>IN_PH_GM_XAR_WEST_AHM_AHM1_0017F000021gL2HQAU</t>
  </si>
  <si>
    <t>IN_PH_GM_XAR_WEST_AHM_AHM1_0017F00002RoPGUQA3</t>
  </si>
  <si>
    <t>IN_PH_GM_XAR_WEST_AHM_AHM1_0017F000021gL2ZQAU</t>
  </si>
  <si>
    <t>IN_PH_GM_XAR_WEST_AHM_AHM1_0012u00000OXKUmAAP</t>
  </si>
  <si>
    <t>IN_PH_GM_XAR_WEST_AHM_AHM1_0012u00000OXN5tAAH</t>
  </si>
  <si>
    <t>IN_PH_GM_XAR_WEST_AHM_AHM1_0017F000023AnQyQAK</t>
  </si>
  <si>
    <t>IN_PH_GM_XAR_WEST_AHM_AHM1_0017F000023AnRFQA0</t>
  </si>
  <si>
    <t>IN_PH_GM_XAR_WEST_AHM_AHM1_0017F000023AnRIQA0</t>
  </si>
  <si>
    <t>IN_PH_GM_XAR_WEST_AHM_AHM1_0017F000023AnRLQA0</t>
  </si>
  <si>
    <t>IN_PH_GM_XAR_WEST_AHM_AHM1_0017F000023AnRMQA0</t>
  </si>
  <si>
    <t>IN_PH_GM_XAR_WEST_AHM_AHM1_0017F000023AnROQA0</t>
  </si>
  <si>
    <t>IN_PH_GM_XAR_WEST_AHM_AHM1_0017F000023AnRPQA0</t>
  </si>
  <si>
    <t>IN_PH_GM_XAR_WEST_AHM_AHM1_0017F000023AnRQQA0</t>
  </si>
  <si>
    <t>IN_PH_GM_XAR_WEST_AHM_AHM1_0017F000023AnRSQA0</t>
  </si>
  <si>
    <t>IN_PH_GM_XAR_WEST_AHM_AHM1_0017F000023AnRWQA0</t>
  </si>
  <si>
    <t>IN_PH_GM_XAR_WEST_AHM_AHM1_0017F000023AnRXQA0</t>
  </si>
  <si>
    <t>IN_PH_GM_XAR_WEST_AHM_AHM1_0017F000023AnSHQA0</t>
  </si>
  <si>
    <t>IN_PH_GM_XAR_WEST_AHM_AHM1_0017F000023AnSSQA0</t>
  </si>
  <si>
    <t>IN_PH_GM_XAR_WEST_AHM_AHM1_0012u00000OXJCJAA5</t>
  </si>
  <si>
    <t>IN_PH_GM_XAR_WEST_AHM_AHM1_0017F000021gLOaQAM</t>
  </si>
  <si>
    <t>IN_PH_GM_XAR_WEST_AHM_AHM1_0017F00002RoRBFQA3</t>
  </si>
  <si>
    <t>IN_PH_GM_XAR_WEST_AHM_AHM1_0017F00002RoRBHQA3</t>
  </si>
  <si>
    <t>IN_PH_GM_XAR_WEST_AHM_AHM1_0012u00000OXJWOAA5</t>
  </si>
  <si>
    <t>IN_PH_GM_XAR_WEST_AHM_AHM1_0012u00000OXJCUAA5</t>
  </si>
  <si>
    <t>IN_PH_GM_XAR_WEST_AHM_AHM1_0017F00002RoP6gQAF</t>
  </si>
  <si>
    <t>IN_PH_GM_XAR_WEST_AHM_AHM1_0017F000021gJIKQA2</t>
  </si>
  <si>
    <t>IN_PH_GM_XAR_WEST_AHM_AHM1_0012u00000OXIbEAAX</t>
  </si>
  <si>
    <t>IN_PH_GM_XAR_WEST_AHM_AHM1_0012u00000OXFEsAAP</t>
  </si>
  <si>
    <t>IN_PH_GM_XAR_WEST_AHM_AHM1_0012u00000OXP06AAH</t>
  </si>
  <si>
    <t>IN_PH_GM_XAR_WEST_AHM_AHM1_0012u00000OnzJ1AAJ</t>
  </si>
  <si>
    <t>IN_PH_GM_XAR_WEST_AHM_AHM1_0017F000021gLlZQAU</t>
  </si>
  <si>
    <t>IN_PH_GM_XAR_WEST_AHM_AHM1_0017F000023AnQzQAK</t>
  </si>
  <si>
    <t>IN_PH_GM_XAR_WEST_AHM_AHM1_0017F000021gMVSQA2</t>
  </si>
  <si>
    <t>IN_PH_GM_XAR_WEST_AHM_AHM1_0017F000023AnR3QAK</t>
  </si>
  <si>
    <t>IN_PH_GM_XAR_WEST_AHM_AHM1_0017F000023AnR8QAK</t>
  </si>
  <si>
    <t>IN_PH_GM_XAR_WEST_AHM_AHM1_0017F000023AnR9QAK</t>
  </si>
  <si>
    <t>IN_PH_GM_XAR_WEST_AHM_AHM1_0017F000023AnRBQA0</t>
  </si>
  <si>
    <t>IN_PH_GM_XAR_WEST_AHM_AHM1_0017F000023AnRCQA0</t>
  </si>
  <si>
    <t>IN_PH_GM_XAR_WEST_AHM_AHM1_0017F000023AnRaQAK</t>
  </si>
  <si>
    <t>IN_PH_GM_XAR_WEST_AHM_AHM1_0017F000023AnRbQAK</t>
  </si>
  <si>
    <t>IN_PH_GM_XAR_WEST_AHM_AHM1_0017F000023AnReQAK</t>
  </si>
  <si>
    <t>IN_PH_GM_XAR_WEST_AHM_AHM1_0017F000023AnRfQAK</t>
  </si>
  <si>
    <t>IN_PH_GM_XAR_WEST_AHM_AHM1_0017F000023AnRlQAK</t>
  </si>
  <si>
    <t>IN_PH_GM_XAR_WEST_AHM_AHM1_0017F000023AnSZQA0</t>
  </si>
  <si>
    <t>IN_PH_GM_XAR_WEST_AHM_AHM1_0017F000021gQpUQAU</t>
  </si>
  <si>
    <t>IN_PH_GM_XAR_WEST_AHM_AHM1_0017F000021gL1aQAE</t>
  </si>
  <si>
    <t>IN_PH_GM_XAR_WEST_AHM_AHM1_0017F000021gOCZQA2</t>
  </si>
  <si>
    <t>IN_PH_GM_XAR_WEST_AHM_AHM1_0017F000021gOCdQAM</t>
  </si>
  <si>
    <t>IN_PH_GM_XAR_WEST_AHM_AHM1_0017F000021gMAlQAM</t>
  </si>
  <si>
    <t>IN_PH_GM_XAR_WEST_AHM_AHM1_0017F000021gK5nQAE</t>
  </si>
  <si>
    <t>IN_PH_GM_XAR_WEST_AHM_AHM1_0017F000021gK5oQAE</t>
  </si>
  <si>
    <t>IN_PH_GM_XAR_WEST_AHM_AHM1_0017F000023AnRmQAK</t>
  </si>
  <si>
    <t>IN_PH_GM_XAR_WEST_AHM_AHM1_0017F000023AnRnQAK</t>
  </si>
  <si>
    <t>IN_PH_GM_XAR_WEST_AHM_AHM1_0017F000023AnRoQAK</t>
  </si>
  <si>
    <t>IN_PH_GM_XAR_WEST_AHM_AHM1_0017F000023AnRpQAK</t>
  </si>
  <si>
    <t>IN_PH_GM_XAR_WEST_AHM_AHM1_0017F000023AnRqQAK</t>
  </si>
  <si>
    <t>IN_PH_GM_XAR_WEST_AHM_AHM1_0017F000023AnRrQAK</t>
  </si>
  <si>
    <t>IN_PH_GM_XAR_WEST_AHM_AHM1_0017F000023AnRtQAK</t>
  </si>
  <si>
    <t>IN_PH_GM_XAR_WEST_AHM_AHM1_0017F000023AnRuQAK</t>
  </si>
  <si>
    <t>IN_PH_GM_XAR_WEST_AHM_AHM1_0017F000023AnRvQAK</t>
  </si>
  <si>
    <t>IN_PH_GM_XAR_WEST_AHM_AHM1_0017F000023AnRwQAK</t>
  </si>
  <si>
    <t>IN_PH_GM_XAR_WEST_AHM_AHM1_0017F000023AnRyQAK</t>
  </si>
  <si>
    <t>IN_PH_GM_XAR_WEST_AHM_AHM1_0017F000023AnRzQAK</t>
  </si>
  <si>
    <t>IN_PH_GM_XAR_WEST_AHM_AHM1_0017F000023AnSiQAK</t>
  </si>
  <si>
    <t>IN_PH_GM_XAR_WEST_AHM_AHM1_0017F000021gL2cQAE</t>
  </si>
  <si>
    <t>IN_PH_GM_XAR_WEST_AHM_AHM1_0017F000025ZxQEQA0</t>
  </si>
  <si>
    <t>IN_PH_GM_XAR_WEST_AHM_AHM1_0017F000021gOrfQAE</t>
  </si>
  <si>
    <t>IN_PH_GM_XAR_WEST_AHM_AHM1_0017F000025ZxQFQA0</t>
  </si>
  <si>
    <t>IN_PH_GM_XAR_WEST_AHM_AHM1_0017F000026LdGFQA0</t>
  </si>
  <si>
    <t>IN_PH_GM_XAR_WEST_AHM_AHM1_0017F00002RoPDBQA3</t>
  </si>
  <si>
    <t>IN_PH_GM_XAR_WEST_AHM_AHM1_0017F000021gPY5QAM</t>
  </si>
  <si>
    <t>IN_PH_GM_XAR_WEST_AHM_AHM1_0017F000021gMAnQAM</t>
  </si>
  <si>
    <t>IN_PH_GM_XAR_WEST_AHM_AHM1_0017F00002SpxbHQAR</t>
  </si>
  <si>
    <t>IN_PH_GM_XAR_WEST_AHM_AHM1_0017F000021gOCYQA2</t>
  </si>
  <si>
    <t>IN_PH_GM_XAR_WEST_AHM_AHM1_0017F000023AnRHQA0</t>
  </si>
  <si>
    <t>IN_PH_GM_XAR_WEST_AHM_AHM1_0017F000023AnRTQA0</t>
  </si>
  <si>
    <t>IN_PH_GM_XAR_WEST_AHM_AHM1_0017F000023AnRVQA0</t>
  </si>
  <si>
    <t>IN_PH_GM_XAR_WEST_AHM_AHM1_0017F000023AnRZQA0</t>
  </si>
  <si>
    <t>IN_PH_GM_XAR_WEST_AHM_AHM1_0017F000023AnRsQAK</t>
  </si>
  <si>
    <t>IN_PH_GM_XAR_WEST_AHM_AHM2_0012u00000XlnhrAAB</t>
  </si>
  <si>
    <t>IN_PH_GM_XAR_WEST_AHM_AHM2_0012u00000OxDwdAAF</t>
  </si>
  <si>
    <t>IN_PH_GM_XAR_WEST_AHM_AHM2_0017F000021gMWUQA2</t>
  </si>
  <si>
    <t>IN_PH_GM_XAR_WEST_AHM_AHM2_0017F000021gMWYQA2</t>
  </si>
  <si>
    <t>IN_PH_GM_XAR_WEST_AHM_AHM2_0017F000023AnS6QAK</t>
  </si>
  <si>
    <t>IN_PH_GM_XAR_WEST_AHM_AHM2_0017F000023AnS7QAK</t>
  </si>
  <si>
    <t>IN_PH_GM_XAR_WEST_AHM_AHM2_0017F000023AnSbQAK</t>
  </si>
  <si>
    <t>IN_PH_GM_XAR_WEST_AHM_AHM2_0017F000023AnSeQAK</t>
  </si>
  <si>
    <t>IN_PH_GM_XAR_WEST_AHM_AHM2_0017F000023AnS9QAK</t>
  </si>
  <si>
    <t>IN_PH_GM_XAR_WEST_AHM_AHM2_0017F000023AnSDQA0</t>
  </si>
  <si>
    <t>IN_PH_GM_XAR_WEST_AHM_AHM2_0017F000023AnSmQAK</t>
  </si>
  <si>
    <t>IN_PH_GM_XAR_WEST_AHM_AHM2_0017F000023AnSzQAK</t>
  </si>
  <si>
    <t>IN_PH_GM_XAR_WEST_AHM_AHM2_0017F000023AnSqQAK</t>
  </si>
  <si>
    <t>IN_PH_GM_XAR_WEST_AHM_AHM2_0017F000023AnSrQAK</t>
  </si>
  <si>
    <t>IN_PH_GM_XAR_WEST_AHM_AHM2_0017F000023AnSsQAK</t>
  </si>
  <si>
    <t>IN_PH_GM_XAR_WEST_AHM_AHM2_0017F000023AnStQAK</t>
  </si>
  <si>
    <t>IN_PH_GM_XAR_WEST_AHM_AHM2_0012u00000XlnjeAAB</t>
  </si>
  <si>
    <t>IN_PH_GM_XAR_WEST_AHM_AHM2_0017F000023AnSwQAK</t>
  </si>
  <si>
    <t>IN_PH_GM_XAR_WEST_AHM_AHM2_0017F000025ZxZgQAK</t>
  </si>
  <si>
    <t>IN_PH_GM_XAR_WEST_AHM_AHM2_0017F000025ZxZiQAK</t>
  </si>
  <si>
    <t>IN_PH_GM_XAR_WEST_AHM_AHM2_0017F000025ZxZkQAK</t>
  </si>
  <si>
    <t>IN_PH_GM_XAR_WEST_AHM_AHM2_0017F000025ZxZlQAK</t>
  </si>
  <si>
    <t>IN_PH_GM_XAR_WEST_AHM_AHM2_0017F000025ZxZmQAK</t>
  </si>
  <si>
    <t>IN_PH_GM_XAR_WEST_AHM_AHM2_0017F000021gMOkQAM</t>
  </si>
  <si>
    <t>IN_PH_GM_XAR_WEST_AHM_AHM2_0012u00000OxDy5AAF</t>
  </si>
  <si>
    <t>IN_PH_GM_XAR_WEST_AHM_AHM2_0012u00000OxDx7AAF</t>
  </si>
  <si>
    <t>IN_PH_GM_XAR_WEST_AHM_AHM2_0012u00000Xlni1AAB</t>
  </si>
  <si>
    <t>IN_PH_GM_XAR_WEST_AHM_AHM2_0017F000021gKD0QAM</t>
  </si>
  <si>
    <t>IN_PH_GM_XAR_WEST_AHM_AHM2_0012u00000OxDwiAAF</t>
  </si>
  <si>
    <t>IN_PH_GM_XAR_WEST_AHM_AHM2_0012u00000OnGOUAA3</t>
  </si>
  <si>
    <t>IN_PH_GM_XAR_WEST_AHM_AHM2_0017F000021gNiZQAU</t>
  </si>
  <si>
    <t>IN_PH_GM_XAR_WEST_AHM_AHM2_0017F000021gNiaQAE</t>
  </si>
  <si>
    <t>IN_PH_GM_XAR_WEST_AHM_AHM2_0017F000021gNibQAE</t>
  </si>
  <si>
    <t>IN_PH_GM_XAR_WEST_AHM_AHM2_0017F000025ZxZnQAK</t>
  </si>
  <si>
    <t>IN_PH_GM_XAR_WEST_AHM_AHM2_0017F000025ZxZoQAK</t>
  </si>
  <si>
    <t>IN_PH_GM_XAR_WEST_AHM_AHM2_0017F000025ZxZqQAK</t>
  </si>
  <si>
    <t>IN_PH_GM_XAR_WEST_AHM_AHM2_0012u00000OYDSMAA5</t>
  </si>
  <si>
    <t>IN_PH_GM_XAR_WEST_AHM_AHM2_0017F000021gOcGQAU</t>
  </si>
  <si>
    <t>IN_PH_GM_XAR_WEST_AHM_AHM2_0012u00000HrvPSAAZ</t>
  </si>
  <si>
    <t>IN_PH_GM_XAR_WEST_AHM_AHM2_0012u00000OxDxRAAV</t>
  </si>
  <si>
    <t>IN_PH_GM_XAR_WEST_AHM_AHM2_0017F00002RoPAVQA3</t>
  </si>
  <si>
    <t>IN_PH_GM_XAR_WEST_AHM_AHM2_0017F00002RoP0qQAF</t>
  </si>
  <si>
    <t>IN_PH_GM_XAR_WEST_AHM_AHM2_0017F000021gJkJQAU</t>
  </si>
  <si>
    <t>IN_PH_GM_XAR_WEST_AHM_AHM2_0017F000021gL2DQAU</t>
  </si>
  <si>
    <t>IN_PH_GM_XAR_WEST_AHM_AHM2_0017F000021gMXOQA2</t>
  </si>
  <si>
    <t>IN_PH_GM_XAR_WEST_AHM_AHM2_0017F000021gL2PQAU</t>
  </si>
  <si>
    <t>IN_PH_GM_XAR_WEST_AHM_AHM2_0012u00000bLjxMAAS</t>
  </si>
  <si>
    <t>IN_PH_GM_XAR_WEST_AHM_AHM2_0012u00000OnDb5AAF</t>
  </si>
  <si>
    <t>IN_PH_GM_XAR_WEST_AHM_AHM2_0017F000023AnRJQA0</t>
  </si>
  <si>
    <t>IN_PH_GM_XAR_WEST_AHM_AHM2_0012u00000OnFxkAAF</t>
  </si>
  <si>
    <t>IN_PH_GM_XAR_WEST_AHM_AHM2_0017F000023AnRKQA0</t>
  </si>
  <si>
    <t>IN_PH_GM_XAR_WEST_AHM_AHM2_0012u00000L3AQNAA3</t>
  </si>
  <si>
    <t>IN_PH_GM_XAR_WEST_AHM_AHM2_0012u00000OYE75AAH</t>
  </si>
  <si>
    <t>IN_PH_GM_XAR_WEST_AHM_AHM2_0017F000023AnSKQA0</t>
  </si>
  <si>
    <t>IN_PH_GM_XAR_WEST_AHM_AHM2_0017F000023AnSNQA0</t>
  </si>
  <si>
    <t>IN_PH_GM_XAR_WEST_AHM_AHM2_0017F000023AnSOQA0</t>
  </si>
  <si>
    <t>IN_PH_GM_XAR_WEST_AHM_AHM2_0017F000023AnSPQA0</t>
  </si>
  <si>
    <t>IN_PH_GM_XAR_WEST_AHM_AHM2_0017F000021gJlkQAE</t>
  </si>
  <si>
    <t>IN_PH_GM_XAR_WEST_AHM_AHM2_0017F000023AnSUQA0</t>
  </si>
  <si>
    <t>IN_PH_GM_XAR_WEST_AHM_AHM2_0012u00000OnFgfAAF</t>
  </si>
  <si>
    <t>IN_PH_GM_XAR_WEST_AHM_AHM2_0012u00000OVeg5AAD</t>
  </si>
  <si>
    <t>IN_PH_GM_XAR_WEST_AHM_AHM2_0012u00000OYGYHAA5</t>
  </si>
  <si>
    <t>IN_PH_GM_XAR_WEST_AHM_AHM2_0017F000021gKc6QAE</t>
  </si>
  <si>
    <t>IN_PH_GM_XAR_WEST_AHM_AHM2_0017F000021gKcAQAU</t>
  </si>
  <si>
    <t>IN_PH_GM_XAR_WEST_AHM_AHM2_0017F000021gKcBQAU</t>
  </si>
  <si>
    <t>IN_PH_GM_XAR_WEST_AHM_AHM2_0012u00000OYBa0AAH</t>
  </si>
  <si>
    <t>IN_PH_GM_XAR_WEST_AHM_AHM2_0012u00000OYH3KAAX</t>
  </si>
  <si>
    <t>IN_PH_GM_XAR_WEST_AHM_AHM2_0017F000021gLOVQA2</t>
  </si>
  <si>
    <t>IN_PH_GM_XAR_WEST_AHM_AHM2_0017F00002RoRBPQA3</t>
  </si>
  <si>
    <t>IN_PH_GM_XAR_WEST_AHM_AHM2_0012u00000Kq732AAB</t>
  </si>
  <si>
    <t>IN_PH_GM_XAR_WEST_AHM_AHM2_0017F000025ZxQHQA0</t>
  </si>
  <si>
    <t>IN_PH_GM_XAR_WEST_AHM_AHM2_0017F00002RoPAlQAN</t>
  </si>
  <si>
    <t>IN_PH_GM_XAR_WEST_AHM_AHM2_0017F000021gLOHQA2</t>
  </si>
  <si>
    <t>IN_PH_GM_XAR_WEST_AHM_AHM2_0012u00000OnElvAAF</t>
  </si>
  <si>
    <t>IN_PH_GM_XAR_WEST_AHM_AHM2_0017F000021gKDmQAM</t>
  </si>
  <si>
    <t>IN_PH_GM_XAR_WEST_AHM_AHM2_0017F000023AnRYQA0</t>
  </si>
  <si>
    <t>IN_PH_GM_XAR_WEST_AHM_AHM2_0017F000023AnSWQA0</t>
  </si>
  <si>
    <t>IN_PH_GM_XAR_WEST_AHM_AHM2_0017F000023AnSXQA0</t>
  </si>
  <si>
    <t>IN_PH_GM_XAR_WEST_AHM_AHM2_0017F000021gL4DQAU</t>
  </si>
  <si>
    <t>IN_PH_GM_XAR_WEST_AHM_AHM2_0012u00000ZoLcmAAF</t>
  </si>
  <si>
    <t>IN_PH_GM_XAR_WEST_AHM_AHM2_0017F000021gLOOQA2</t>
  </si>
  <si>
    <t>IN_PH_GM_XAR_WEST_AHM_AHM2_0012u00000XlT4iAAF</t>
  </si>
  <si>
    <t>IN_PH_GM_XAR_WEST_AHM_AHM2_0017F000021gJabQAE</t>
  </si>
  <si>
    <t>IN_PH_GM_XAR_WEST_AHM_AHM2_0017F000023AnSdQAK</t>
  </si>
  <si>
    <t>IN_PH_GM_XAR_WEST_AHM_AHM2_0017F000023AnSfQAK</t>
  </si>
  <si>
    <t>IN_PH_GM_XAR_WEST_AHM_AHM2_0017F000023AnSgQAK</t>
  </si>
  <si>
    <t>IN_PH_GM_XAR_WEST_AHM_AHM2_0017F000023AnSkQAK</t>
  </si>
  <si>
    <t>IN_PH_GM_XAR_WEST_AHM_AHM2_0017F000021gLm2QAE</t>
  </si>
  <si>
    <t>IN_PH_GM_XAR_WEST_AHM_AHM2_0017F000021gLO7QAM</t>
  </si>
  <si>
    <t>IN_PH_GM_XAR_WEST_AHM_AHM2_0017F000021gL2dQAE</t>
  </si>
  <si>
    <t>IN_PH_GM_XAR_WEST_AHM_AHM2_0017F000026LdEEQA0</t>
  </si>
  <si>
    <t>IN_PH_GM_XAR_WEST_AHM_AHM2_0017F000023AnSYQA0</t>
  </si>
  <si>
    <t>IN_PH_GM_XAR_WEST_AHM_AHM2_0017F000023AnSuQAK</t>
  </si>
  <si>
    <t>IN_PH_GM_XAR_WEST_AHM_AHM2_0017F000021gIvdQAE</t>
  </si>
  <si>
    <t>IN_PH_GM_XAR_WEST_AHM_AHM2_0017F000021gKDqQAM</t>
  </si>
  <si>
    <t>IN_PH_GM_XAR_WEST_AHM_AHM2_0017F000021gL2mQAE</t>
  </si>
  <si>
    <t>IN_PH_GM_XAR_WEST_AHM_AHM2_0017F000023AnS4QAK</t>
  </si>
  <si>
    <t>IN_PH_GM_XAR_WEST_AHM_AHM2_0017F000023AnS5QAK</t>
  </si>
  <si>
    <t>IN_PH_GM_XAR_WEST_AHM_AHM2_0017F000021gL2oQAE</t>
  </si>
  <si>
    <t>IN_PH_GM_XAR_WEST_AHM_AHM2_0017F000021gL2sQAE</t>
  </si>
  <si>
    <t>IN_PH_GM_XAR_WEST_AHM_AHM3_0017F000023AnRcQAK</t>
  </si>
  <si>
    <t>IN_PH_GM_XAR_WEST_AHM_AHM3_0017F000023AnS8QAK</t>
  </si>
  <si>
    <t>IN_PH_GM_XAR_WEST_AHM_AHM3_0017F000023AnSAQA0</t>
  </si>
  <si>
    <t>IN_PH_GM_XAR_WEST_AHM_AHM3_0017F000025ZxZfQAK</t>
  </si>
  <si>
    <t>IN_PH_GM_XAR_WEST_AHM_AHM3_0017F000021gL42QAE</t>
  </si>
  <si>
    <t>IN_PH_GM_XAR_WEST_AHM_AHM3_0017F000023AnSwQAK</t>
  </si>
  <si>
    <t>IN_PH_GM_XAR_WEST_AHM_AHM3_0017F000021gPtuQAE</t>
  </si>
  <si>
    <t>IN_PH_GM_XAR_WEST_AHM_AHM3_0017F000025ZxZhQAK</t>
  </si>
  <si>
    <t>IN_PH_GM_XAR_WEST_AHM_AHM3_0017F000025ZxZkQAK</t>
  </si>
  <si>
    <t>IN_PH_GM_XAR_WEST_AHM_AHM3_0017F000021gKj3QAE</t>
  </si>
  <si>
    <t>IN_PH_GM_XAR_WEST_AHM_AHM3_0017F000021gOPXQA2</t>
  </si>
  <si>
    <t>IN_PH_GM_XAR_WEST_AHM_AHM3_0017F000023AnRFQA0</t>
  </si>
  <si>
    <t>IN_PH_GM_XAR_WEST_AHM_AHM3_0017F000023AnRGQA0</t>
  </si>
  <si>
    <t>IN_PH_GM_XAR_WEST_AHM_AHM3_0017F000023AnRIQA0</t>
  </si>
  <si>
    <t>IN_PH_GM_XAR_WEST_AHM_AHM3_0017F000023AnRKQA0</t>
  </si>
  <si>
    <t>IN_PH_GM_XAR_WEST_AHM_AHM3_0017F000023AnRPQA0</t>
  </si>
  <si>
    <t>IN_PH_GM_XAR_WEST_AHM_AHM3_0017F000023AnRXQA0</t>
  </si>
  <si>
    <t>IN_PH_GM_XAR_WEST_AHM_AHM3_0017F000023AnSFQA0</t>
  </si>
  <si>
    <t>IN_PH_GM_XAR_WEST_AHM_AHM3_0017F000023AnSLQA0</t>
  </si>
  <si>
    <t>IN_PH_GM_XAR_WEST_AHM_AHM3_0017F000023AnSMQA0</t>
  </si>
  <si>
    <t>IN_PH_GM_XAR_WEST_AHM_AHM3_0017F000023AnSTQA0</t>
  </si>
  <si>
    <t>IN_PH_GM_XAR_WEST_AHM_AHM3_0017F000021gJlsQAE</t>
  </si>
  <si>
    <t>IN_PH_GM_XAR_WEST_AHM_AHM3_0012u00000Kq732AAB</t>
  </si>
  <si>
    <t>IN_PH_GM_XAR_WEST_AHM_AHM3_0017F000025ZxQHQA0</t>
  </si>
  <si>
    <t>IN_PH_GM_XAR_WEST_AHM_AHM3_0017F000021gKCpQAM</t>
  </si>
  <si>
    <t>IN_PH_GM_XAR_WEST_AHM_AHM3_0017F000025ZxZdQAK</t>
  </si>
  <si>
    <t>IN_PH_GM_XAR_WEST_AHM_AHM3_0017F000021gMVSQA2</t>
  </si>
  <si>
    <t>IN_PH_GM_XAR_WEST_AHM_AHM3_0017F000021gKcsQAE</t>
  </si>
  <si>
    <t>IN_PH_GM_XAR_WEST_AHM_AHM3_0017F000023AnR1QAK</t>
  </si>
  <si>
    <t>IN_PH_GM_XAR_WEST_AHM_AHM3_0017F000023AnR3QAK</t>
  </si>
  <si>
    <t>IN_PH_GM_XAR_WEST_AHM_AHM3_0017F000023AnRBQA0</t>
  </si>
  <si>
    <t>IN_PH_GM_XAR_WEST_AHM_AHM3_0017F000023AnRbQAK</t>
  </si>
  <si>
    <t>IN_PH_GM_XAR_WEST_AHM_AHM3_0017F000023AnRdQAK</t>
  </si>
  <si>
    <t>IN_PH_GM_XAR_WEST_AHM_AHM3_0017F000023AnRgQAK</t>
  </si>
  <si>
    <t>IN_PH_GM_XAR_WEST_AHM_AHM3_0017F000023AnRhQAK</t>
  </si>
  <si>
    <t>IN_PH_GM_XAR_WEST_AHM_AHM3_0017F000023AnRiQAK</t>
  </si>
  <si>
    <t>IN_PH_GM_XAR_WEST_AHM_AHM3_0017F000023AnRjQAK</t>
  </si>
  <si>
    <t>IN_PH_GM_XAR_WEST_AHM_AHM3_0017F000023AnRkQAK</t>
  </si>
  <si>
    <t>IN_PH_GM_XAR_WEST_AHM_AHM3_0017F000023AnSVQA0</t>
  </si>
  <si>
    <t>IN_PH_GM_XAR_WEST_AHM_AHM3_0017F000023AnSaQAK</t>
  </si>
  <si>
    <t>IN_PH_GM_XAR_WEST_AHM_AHM3_0017F000021gQpUQAU</t>
  </si>
  <si>
    <t>IN_PH_GM_XAR_WEST_AHM_AHM3_0017F000021gL1EQAU</t>
  </si>
  <si>
    <t>IN_PH_GM_XAR_WEST_AHM_AHM3_0017F000021gOCZQA2</t>
  </si>
  <si>
    <t>IN_PH_GM_XAR_WEST_AHM_AHM3_0017F000021gOCdQAM</t>
  </si>
  <si>
    <t>IN_PH_GM_XAR_WEST_AHM_AHM3_0017F000021gMthQAE</t>
  </si>
  <si>
    <t>IN_PH_GM_XAR_WEST_AHM_AHM3_0017F000021gMAlQAM</t>
  </si>
  <si>
    <t>IN_PH_GM_XAR_WEST_AHM_AHM3_0017F000021gK5nQAE</t>
  </si>
  <si>
    <t>IN_PH_GM_XAR_WEST_AHM_AHM3_0017F000021gK5oQAE</t>
  </si>
  <si>
    <t>IN_PH_GM_XAR_WEST_AHM_AHM3_0017F000023AnRzQAK</t>
  </si>
  <si>
    <t>IN_PH_GM_XAR_WEST_AHM_AHM3_0017F000023AnSgQAK</t>
  </si>
  <si>
    <t>IN_PH_GM_XAR_WEST_AHM_AHM3_0017F000023AnSnQAK</t>
  </si>
  <si>
    <t>IN_PH_GM_XAR_WEST_AHM_AHM3_0017F000023AnSoQAK</t>
  </si>
  <si>
    <t>IN_PH_GM_XAR_WEST_AHM_AHM3_0017F000025ZxQGQA0</t>
  </si>
  <si>
    <t>IN_PH_GM_XAR_WEST_AHM_AHM3_0017F000021gOCYQA2</t>
  </si>
  <si>
    <t>IN_PH_GM_XAR_WEST_AHM_AHM3_0017F000023AnR2QAK</t>
  </si>
  <si>
    <t>IN_PH_GM_XAR_WEST_AHM_AHM3_0017F000023AnRHQA0</t>
  </si>
  <si>
    <t>IN_PH_GM_XAR_WEST_AHM_AHM3_0017F000023AnRTQA0</t>
  </si>
  <si>
    <t>IN_PH_GM_XAR_WEST_AHM_BRD_0012u00000XkyLKAAZ</t>
  </si>
  <si>
    <t>IN_PH_GM_XAR_WEST_AHM_BRD_0017F00002SsCU0QAN</t>
  </si>
  <si>
    <t>IN_PH_GM_XAR_WEST_AHM_BRD_0017F000021gKcPQAU</t>
  </si>
  <si>
    <t>IN_PH_GM_XAR_WEST_AHM_BRD_0017F000021gJoEQAU</t>
  </si>
  <si>
    <t>IN_PH_GM_XAR_WEST_AHM_BRD_0017F000021gJoMQAU</t>
  </si>
  <si>
    <t>IN_PH_GM_XAR_WEST_AHM_BRD_0012u00000XkXjSAAV</t>
  </si>
  <si>
    <t>IN_PH_GM_XAR_WEST_AHM_BRD_0017F000023AnsdQAC</t>
  </si>
  <si>
    <t>IN_PH_GM_XAR_WEST_AHM_BRD_0017F000023AnseQAC</t>
  </si>
  <si>
    <t>IN_PH_GM_XAR_WEST_AHM_BRD_0017F000023AnTDQA0</t>
  </si>
  <si>
    <t>IN_PH_GM_XAR_WEST_AHM_BRD_0017F000021gMsuQAE</t>
  </si>
  <si>
    <t>IN_PH_GM_XAR_WEST_AHM_BRD_0017F000023AnTFQA0</t>
  </si>
  <si>
    <t>IN_PH_GM_XAR_WEST_AHM_BRD_0017F000023AnTGQA0</t>
  </si>
  <si>
    <t>IN_PH_GM_XAR_WEST_AHM_BRD_0012u00000XkXj3AAF</t>
  </si>
  <si>
    <t>IN_PH_GM_XAR_WEST_AHM_BRD_0017F000023AnTKQA0</t>
  </si>
  <si>
    <t>IN_PH_GM_XAR_WEST_AHM_BRD_0012u00000XkXuoAAF</t>
  </si>
  <si>
    <t>IN_PH_GM_XAR_WEST_AHM_BRD_0012u00000XlgfqAAB</t>
  </si>
  <si>
    <t>IN_PH_GM_XAR_WEST_AHM_BRD_0017F000021gKdhQAE</t>
  </si>
  <si>
    <t>IN_PH_GM_XAR_WEST_AHM_BRD_0017F00002MhbYUQAZ</t>
  </si>
  <si>
    <t>IN_PH_GM_XAR_WEST_AHM_BRD_0012u00000L3XTwAAN</t>
  </si>
  <si>
    <t>IN_PH_GM_XAR_WEST_AHM_BRD_0012u00000L3XVnAAN</t>
  </si>
  <si>
    <t>IN_PH_GM_XAR_WEST_AHM_BRD_0012u00000L3XbvAAF</t>
  </si>
  <si>
    <t>IN_PH_GM_XAR_WEST_AHM_BRD_0012u00000L3XTIAA3</t>
  </si>
  <si>
    <t>IN_PH_GM_XAR_WEST_AHM_BRD_0012u00000L3XRvAAN</t>
  </si>
  <si>
    <t>IN_PH_GM_XAR_WEST_AHM_BRD_0017F000021gKeOQAU</t>
  </si>
  <si>
    <t>IN_PH_GM_XAR_WEST_AHM_BRD_0017F000023AnT3QAK</t>
  </si>
  <si>
    <t>IN_PH_GM_XAR_WEST_AHM_BRD_0017F000023AnT7QAK</t>
  </si>
  <si>
    <t>IN_PH_GM_XAR_WEST_AHM_BRD_0017F000023AnT8QAK</t>
  </si>
  <si>
    <t>IN_PH_GM_XAR_WEST_AHM_BRD_0017F000023AnT9QAK</t>
  </si>
  <si>
    <t>IN_PH_GM_XAR_WEST_AHM_BRD_0017F000023AnTBQA0</t>
  </si>
  <si>
    <t>IN_PH_GM_XAR_WEST_AHM_BRD_0017F000021gKBYQA2</t>
  </si>
  <si>
    <t>IN_PH_GM_XAR_WEST_AHM_BRD_0017F000021gJnkQAE</t>
  </si>
  <si>
    <t>IN_PH_GM_XAR_WEST_AHM_BRD_0017F000021gJm3QAE</t>
  </si>
  <si>
    <t>IN_PH_GM_XAR_WEST_AHM_BRD_0017F000023AnsYQAS</t>
  </si>
  <si>
    <t>IN_PH_GM_XAR_WEST_AHM_BRD_0017F000023AnsZQAS</t>
  </si>
  <si>
    <t>IN_PH_GM_XAR_WEST_AHM_BRD_0017F000023AnsaQAC</t>
  </si>
  <si>
    <t>IN_PH_GM_XAR_WEST_AHM_BRD_0017F000023AnsbQAC</t>
  </si>
  <si>
    <t>IN_PH_GM_XAR_WEST_AHM_BRD_0017F000023AnsgQAC</t>
  </si>
  <si>
    <t>IN_PH_GM_XAR_WEST_AHM_BRD_0017F000023AnsiQAC</t>
  </si>
  <si>
    <t>IN_PH_GM_XAR_WEST_AHM_BRD_0017F000023AnsjQAC</t>
  </si>
  <si>
    <t>IN_PH_GM_XAR_WEST_AHM_BRD_0017F000023AnskQAC</t>
  </si>
  <si>
    <t>IN_PH_GM_XAR_WEST_AHM_BRD_0017F000023AnslQAC</t>
  </si>
  <si>
    <t>IN_PH_GM_XAR_WEST_AHM_BRD_0017F000023AnsoQAC</t>
  </si>
  <si>
    <t>IN_PH_GM_XAR_WEST_AHM_BRD_0017F000023AnspQAC</t>
  </si>
  <si>
    <t>IN_PH_GM_XAR_WEST_AHM_BRD_0017F000023AnsrQAC</t>
  </si>
  <si>
    <t>IN_PH_GM_XAR_WEST_AHM_BRD_0017F000023AnstQAC</t>
  </si>
  <si>
    <t>IN_PH_GM_XAR_WEST_AHM_BRD_0017F000023AnsuQAC</t>
  </si>
  <si>
    <t>IN_PH_GM_XAR_WEST_AHM_BRD_0017F000023AnsRQAS</t>
  </si>
  <si>
    <t>IN_PH_GM_XAR_WEST_AHM_BRD_0017F000023AnsxQAC</t>
  </si>
  <si>
    <t>IN_PH_GM_XAR_WEST_AHM_BRD_0017F000023AnsTQAS</t>
  </si>
  <si>
    <t>IN_PH_GM_XAR_WEST_AHM_BRD_0017F000023Ant0QAC</t>
  </si>
  <si>
    <t>IN_PH_GM_XAR_WEST_AHM_BRD_0012u00000L3XePAAV</t>
  </si>
  <si>
    <t>IN_PH_GM_XAR_WEST_AHM_BRD_0012u00000L3XXKAA3</t>
  </si>
  <si>
    <t>IN_PH_GM_XAR_WEST_AHM_BRD_0012u00000L3XdqAAF</t>
  </si>
  <si>
    <t>IN_PH_GM_XAR_WEST_AHM_BRD_0012u00000L3XUQAA3</t>
  </si>
  <si>
    <t>IN_PH_GM_XAR_WEST_AHM_BRD_0012u00000L3XSyAAN</t>
  </si>
  <si>
    <t>IN_PH_GM_XAR_WEST_AHM_BRD_0017F000021gKDuQAM</t>
  </si>
  <si>
    <t>IN_PH_GM_XAR_WEST_AHM_BRD_0012u00000Koy2dAAB</t>
  </si>
  <si>
    <t>IN_PH_GM_XAR_WEST_AHM_BRD_0017F000021gKeFQAU</t>
  </si>
  <si>
    <t>IN_PH_GM_XAR_WEST_AHM_BRD_0017F000023Ant4QAC</t>
  </si>
  <si>
    <t>IN_PH_GM_XAR_WEST_AHM_BRD_0017F000023AntAQAS</t>
  </si>
  <si>
    <t>IN_PH_GM_XAR_WEST_AHM_BRD_0017F000023AntCQAS</t>
  </si>
  <si>
    <t>IN_PH_GM_XAR_WEST_AHM_BRD_0017F000023AntDQAS</t>
  </si>
  <si>
    <t>IN_PH_GM_XAR_WEST_AHM_BRD_0017F000023AntFQAS</t>
  </si>
  <si>
    <t>IN_PH_GM_XAR_WEST_AHM_BRD_0017F000023AntGQAS</t>
  </si>
  <si>
    <t>IN_PH_GM_XAR_WEST_AHM_BRD_0017F000023AnONQA0</t>
  </si>
  <si>
    <t>IN_PH_GM_XAR_WEST_AHM_BRD_0012u00000XliUUAAZ</t>
  </si>
  <si>
    <t>IN_PH_GM_XAR_WEST_AHM_BRD_0017F00002RoP6iQAF</t>
  </si>
  <si>
    <t>IN_PH_GM_XAR_WEST_AHM_BRD_0017F000023AnsUQAS</t>
  </si>
  <si>
    <t>IN_PH_GM_XAR_WEST_AHM_BRD_0017F000021gKEFQA2</t>
  </si>
  <si>
    <t>IN_PH_GM_XAR_WEST_AHM_BRD_0017F000021gKEKQA2</t>
  </si>
  <si>
    <t>IN_PH_GM_XAR_WEST_AHM_BRD_0017F000021gKEMQA2</t>
  </si>
  <si>
    <t>IN_PH_GM_XAR_WEST_AHM_BRD_0017F000021gKENQA2</t>
  </si>
  <si>
    <t>IN_PH_GM_XAR_WEST_AHM_BRD_0012u00000aiZxlAAE</t>
  </si>
  <si>
    <t>IN_PH_GM_XAR_WEST_AHM_BRD_0017F000021gIvdQAE</t>
  </si>
  <si>
    <t>IN_PH_GM_XAR_WEST_AHM_BRD_0017F000021gJnrQAE</t>
  </si>
  <si>
    <t>IN_PH_GM_XAR_WEST_AHM_BRD_0017F000023Ant1QAC</t>
  </si>
  <si>
    <t>IN_PH_GM_XAR_WEST_AHM_BRD_0017F000023AnTJQA0</t>
  </si>
  <si>
    <t>IN_PH_GM_XAR_WEST_AHM_BRD_0017F000023Ant2QAC</t>
  </si>
  <si>
    <t>IN_PH_GM_XAR_WEST_AHM_BRD_0017F000021gKCUQA2</t>
  </si>
  <si>
    <t>IN_PH_GM_XAR_WEST_AHM_BRD_0017F000023Ant6QAC</t>
  </si>
  <si>
    <t>IN_PH_GM_XAR_WEST_AHM_BRD_0017F000023Ant5QAC</t>
  </si>
  <si>
    <t>IN_PH_GM_XAR_WEST_AHM_BRD_0017F000023Ant7QAC</t>
  </si>
  <si>
    <t>IN_PH_GM_XAR_WEST_AHM_BRD_0017F000021gL1bQAE</t>
  </si>
  <si>
    <t>IN_PH_GM_XAR_WEST_AHM_BRD_0017F000025ZxZtQAK</t>
  </si>
  <si>
    <t>IN_PH_GM_XAR_WEST_AHM_BRD_0017F000023AnT4QAK</t>
  </si>
  <si>
    <t>IN_PH_GM_XAR_WEST_AHM_BRD_0017F000023Ant3QAC</t>
  </si>
  <si>
    <t>IN_PH_GM_XAR_WEST_AHM_BRD_0017F000021gKCxQAM</t>
  </si>
  <si>
    <t>IN_PH_GM_XAR_WEST_AHM_BRD_0017F000021gL4KQAU</t>
  </si>
  <si>
    <t>IN_PH_GM_XAR_WEST_AHM_BRD_0017F000021gKBWQA2</t>
  </si>
  <si>
    <t>IN_PH_GM_XAR_WEST_AHM_BRD_0017F000021gL24QAE</t>
  </si>
  <si>
    <t>IN_PH_GM_XAR_WEST_AHM_BRD_0017F000021gL35QAE</t>
  </si>
  <si>
    <t>IN_PH_GM_XAR_WEST_AHM_BRD_0017F000025ZxZsQAK</t>
  </si>
  <si>
    <t>IN_PH_GM_XAR_WEST_AHM_BRD_0017F000021gJlSQAU</t>
  </si>
  <si>
    <t>IN_PH_GM_XAR_WEST_AHM_BRD_0017F000023AnTCQA0</t>
  </si>
  <si>
    <t>IN_PH_GM_XAR_WEST_AHM_BRD_0017F000023AnTAQA0</t>
  </si>
  <si>
    <t>IN_PH_GM_XAR_WEST_AHM_BRD_0017F000023AnTEQA0</t>
  </si>
  <si>
    <t>IN_PH_GM_XAR_WEST_AHM_BRD_0017F000023AnTHQA0</t>
  </si>
  <si>
    <t>IN_PH_GM_XAR_WEST_AHM_BRD_0017F000023AnTIQA0</t>
  </si>
  <si>
    <t>IN_PH_GM_XAR_WEST_AHM_BRD_0017F000023AnsVQAS</t>
  </si>
  <si>
    <t>IN_PH_GM_XAR_WEST_AHM_BRD_0017F000023AnsWQAS</t>
  </si>
  <si>
    <t>IN_PH_GM_XAR_WEST_AHM_BRD_0017F000023AnsmQAC</t>
  </si>
  <si>
    <t>IN_PH_GM_XAR_WEST_AHM_BRD_0017F000023AnssQAC</t>
  </si>
  <si>
    <t>IN_PH_GM_XAR_WEST_AHM_BRD_0017F000023AnsvQAC</t>
  </si>
  <si>
    <t>IN_PH_GM_XAR_WEST_AHM_BRD_0017F000023AnswQAC</t>
  </si>
  <si>
    <t>IN_PH_GM_XAR_WEST_AHM_BRD_0017F000023Ant8QAC</t>
  </si>
  <si>
    <t>IN_PH_GM_XAR_WEST_AHM_BRD_0017F000023Ant9QAC</t>
  </si>
  <si>
    <t>IN_PH_GM_XAR_WEST_AHM_BRD_0017F000025ZxZrQAK</t>
  </si>
  <si>
    <t>IN_PH_GM_XAR_WEST_AHM_RJKT_0017F00002RoRMLQA3</t>
  </si>
  <si>
    <t>IN_PH_GM_XAR_WEST_AHM_RJKT_0012u00000XlXD4AAN</t>
  </si>
  <si>
    <t>IN_PH_GM_XAR_WEST_AHM_RJKT_0012u00000XlXCzAAN</t>
  </si>
  <si>
    <t>IN_PH_GM_XAR_WEST_AHM_RJKT_0012u00000XlUqEAAV</t>
  </si>
  <si>
    <t>IN_PH_GM_XAR_WEST_AHM_RJKT_0012u00000XlXCuAAN</t>
  </si>
  <si>
    <t>IN_PH_GM_XAR_WEST_AHM_RJKT_0017F000021gMshQAE</t>
  </si>
  <si>
    <t>IN_PH_GM_XAR_WEST_AHM_RJKT_0017F000021gMsiQAE</t>
  </si>
  <si>
    <t>IN_PH_GM_XAR_WEST_AHM_RJKT_0017F000021gMsjQAE</t>
  </si>
  <si>
    <t>IN_PH_GM_XAR_WEST_AHM_RJKT_0017F000021gMsmQAE</t>
  </si>
  <si>
    <t>IN_PH_GM_XAR_WEST_AHM_RJKT_0017F000021gMsnQAE</t>
  </si>
  <si>
    <t>IN_PH_GM_XAR_WEST_AHM_RJKT_0017F000021gMspQAE</t>
  </si>
  <si>
    <t>IN_PH_GM_XAR_WEST_AHM_RJKT_0017F000021gMssQAE</t>
  </si>
  <si>
    <t>IN_PH_GM_XAR_WEST_AHM_RJKT_0012u00000XlU4zAAF</t>
  </si>
  <si>
    <t>IN_PH_GM_XAR_WEST_AHM_RJKT_0012u00000XlUniAAF</t>
  </si>
  <si>
    <t>IN_PH_GM_XAR_WEST_AHM_RJKT_0012u00000XlXDQAA3</t>
  </si>
  <si>
    <t>IN_PH_GM_XAR_WEST_AHM_RJKT_0012u00000XlXCPAA3</t>
  </si>
  <si>
    <t>IN_PH_GM_XAR_WEST_AHM_RJKT_0012u00000XlVSYAA3</t>
  </si>
  <si>
    <t>IN_PH_GM_XAR_WEST_AHM_RJKT_0017F000021gKk2QAE</t>
  </si>
  <si>
    <t>IN_PH_GM_XAR_WEST_AHM_RJKT_0017F000021gKk3QAE</t>
  </si>
  <si>
    <t>IN_PH_GM_XAR_WEST_AHM_RJKT_0017F000021gKk4QAE</t>
  </si>
  <si>
    <t>IN_PH_GM_XAR_WEST_AHM_RJKT_0017F000021gKk5QAE</t>
  </si>
  <si>
    <t>IN_PH_GM_XAR_WEST_AHM_RJKT_0017F000021gKk6QAE</t>
  </si>
  <si>
    <t>IN_PH_GM_XAR_WEST_AHM_RJKT_0017F000021gKk8QAE</t>
  </si>
  <si>
    <t>IN_PH_GM_XAR_WEST_AHM_RJKT_0012u00000OW5CzAAL</t>
  </si>
  <si>
    <t>IN_PH_GM_XAR_WEST_AHM_RJKT_0017F000021gKk9QAE</t>
  </si>
  <si>
    <t>IN_PH_GM_XAR_WEST_AHM_RJKT_0017F000021gKkAQAU</t>
  </si>
  <si>
    <t>IN_PH_GM_XAR_WEST_AHM_RJKT_0017F000021gKkCQAU</t>
  </si>
  <si>
    <t>IN_PH_GM_XAR_WEST_AHM_RJKT_0017F000021gLnbQAE</t>
  </si>
  <si>
    <t>IN_PH_GM_XAR_WEST_AHM_RJKT_0017F000021gJk7QAE</t>
  </si>
  <si>
    <t>IN_PH_GM_XAR_WEST_AHM_RJKT_0017F000021gJk9QAE</t>
  </si>
  <si>
    <t>IN_PH_GM_XAR_WEST_AHM_RJKT_0017F000021gJkEQAU</t>
  </si>
  <si>
    <t>IN_PH_GM_XAR_WEST_AHM_RJKT_0017F000021gJiDQAU</t>
  </si>
  <si>
    <t>IN_PH_GM_XAR_WEST_AHM_RJKT_0017F000021gJiQQAU</t>
  </si>
  <si>
    <t>IN_PH_GM_XAR_WEST_AHM_RJKT_0017F000021gMswQAE</t>
  </si>
  <si>
    <t>IN_PH_GM_XAR_WEST_AHM_RJKT_0017F000023AoOoQAK</t>
  </si>
  <si>
    <t>IN_PH_GM_XAR_WEST_AHM_RJKT_0017F000023AoOpQAK</t>
  </si>
  <si>
    <t>IN_PH_GM_XAR_WEST_AHM_RJKT_0017F000023AoOqQAK</t>
  </si>
  <si>
    <t>IN_PH_GM_XAR_WEST_AHM_RJKT_0017F000021gOC4QAM</t>
  </si>
  <si>
    <t>IN_PH_GM_XAR_WEST_AHM_RJKT_0012u00000ahyptAAA</t>
  </si>
  <si>
    <t>IN_PH_GM_XAR_WEST_AHM_RJKT_0017F000025ZxQIQA0</t>
  </si>
  <si>
    <t>IN_PH_GM_XAR_WEST_AHM_RJKT_0017F000025ZxQJQA0</t>
  </si>
  <si>
    <t>IN_PH_GM_XAR_WEST_AHM_RJKT_0017F000025ZxQLQA0</t>
  </si>
  <si>
    <t>IN_PH_GM_XAR_WEST_AHM_RJKT_0017F000021gKjaQAE</t>
  </si>
  <si>
    <t>IN_PH_GM_XAR_WEST_AHM_RJKT_0017F000021gKjbQAE</t>
  </si>
  <si>
    <t>IN_PH_GM_XAR_WEST_AHM_RJKT_0017F000021gKjdQAE</t>
  </si>
  <si>
    <t>IN_PH_GM_XAR_WEST_AHM_RJKT_0017F000021gKjeQAE</t>
  </si>
  <si>
    <t>IN_PH_GM_XAR_WEST_AHM_RJKT_0017F000021gKjfQAE</t>
  </si>
  <si>
    <t>IN_PH_GM_XAR_WEST_AHM_RJKT_0017F000021gKjgQAE</t>
  </si>
  <si>
    <t>IN_PH_GM_XAR_WEST_AHM_RJKT_0017F000021gKjhQAE</t>
  </si>
  <si>
    <t>IN_PH_GM_XAR_WEST_AHM_RJKT_0017F000021gKjiQAE</t>
  </si>
  <si>
    <t>IN_PH_GM_XAR_WEST_AHM_RJKT_0017F000021gKjkQAE</t>
  </si>
  <si>
    <t>IN_PH_GM_XAR_WEST_AHM_RJKT_0017F000021gKjlQAE</t>
  </si>
  <si>
    <t>IN_PH_GM_XAR_WEST_AHM_RJKT_0017F000021gKjmQAE</t>
  </si>
  <si>
    <t>IN_PH_GM_XAR_WEST_AHM_RJKT_0017F000021gKjnQAE</t>
  </si>
  <si>
    <t>IN_PH_GM_XAR_WEST_AHM_RJKT_0017F000021gKjoQAE</t>
  </si>
  <si>
    <t>IN_PH_GM_XAR_WEST_AHM_RJKT_0017F000021gKjpQAE</t>
  </si>
  <si>
    <t>IN_PH_GM_XAR_WEST_AHM_RJKT_0017F000021gKjqQAE</t>
  </si>
  <si>
    <t>IN_PH_GM_XAR_WEST_AHM_RJKT_0017F000021gKjrQAE</t>
  </si>
  <si>
    <t>IN_PH_GM_XAR_WEST_AHM_RJKT_0017F000021gKjsQAE</t>
  </si>
  <si>
    <t>IN_PH_GM_XAR_WEST_AHM_RJKT_0017F000021gKjuQAE</t>
  </si>
  <si>
    <t>IN_PH_GM_XAR_WEST_AHM_RJKT_0017F000021gKjwQAE</t>
  </si>
  <si>
    <t>IN_PH_GM_XAR_WEST_AHM_RJKT_0017F000021gKjxQAE</t>
  </si>
  <si>
    <t>IN_PH_GM_XAR_WEST_AHM_RJKT_0017F000021gKjzQAE</t>
  </si>
  <si>
    <t>IN_PH_GM_XAR_WEST_AHM_RJKT_0017F000021gKk0QAE</t>
  </si>
  <si>
    <t>IN_PH_GM_XAR_WEST_AHM_RJKT_0017F000021gKk1QAE</t>
  </si>
  <si>
    <t>IN_PH_GM_XAR_WEST_AHM_RJKT_0017F000021gObHQAU</t>
  </si>
  <si>
    <t>IN_PH_GM_XAR_WEST_AHM_RJKT_0017F000021gMVPQA2</t>
  </si>
  <si>
    <t>IN_PH_GM_XAR_WEST_AHM_RJKT_0017F000021gLnTQAU</t>
  </si>
  <si>
    <t>IN_PH_GM_XAR_WEST_AHM_RJKT_0012u00000agtAYAAY</t>
  </si>
  <si>
    <t>IN_PH_GM_XAR_WEST_AHM_RJKT_0017F000021gLkxQAE</t>
  </si>
  <si>
    <t>IN_PH_GM_XAR_WEST_AHM_RJKT_0017F000021gLkyQAE</t>
  </si>
  <si>
    <t>IN_PH_GM_XAR_WEST_AHM_RJKT_0012u00000agt4dAAA</t>
  </si>
  <si>
    <t>IN_PH_GM_XAR_WEST_AHM_RJKT_0017F000021gKjDQAU</t>
  </si>
  <si>
    <t>IN_PH_GM_XAR_WEST_AHM_RJKT_0017F000021gKjGQAU</t>
  </si>
  <si>
    <t>IN_PH_GM_XAR_WEST_AHM_RJKT_0017F000021gKjHQAU</t>
  </si>
  <si>
    <t>IN_PH_GM_XAR_WEST_AHM_RJKT_0017F000021gKjLQAU</t>
  </si>
  <si>
    <t>IN_PH_GM_XAR_WEST_AHM_RJKT_0017F000021gKjMQAU</t>
  </si>
  <si>
    <t>IN_PH_GM_XAR_WEST_AHM_RJKT_0017F000021gKjNQAU</t>
  </si>
  <si>
    <t>IN_PH_GM_XAR_WEST_AHM_RJKT_0017F000021gKjOQAU</t>
  </si>
  <si>
    <t>IN_PH_GM_XAR_WEST_AHM_RJKT_0017F000021gKjPQAU</t>
  </si>
  <si>
    <t>IN_PH_GM_XAR_WEST_AHM_RJKT_0017F000021gKjRQAU</t>
  </si>
  <si>
    <t>IN_PH_GM_XAR_WEST_AHM_RJKT_0017F000021gKjTQAU</t>
  </si>
  <si>
    <t>IN_PH_GM_XAR_WEST_AHM_RJKT_0017F000025ZxZvQAK</t>
  </si>
  <si>
    <t>IN_PH_GM_XAR_WEST_AHM_RJKT_0017F000021gKjVQAU</t>
  </si>
  <si>
    <t>IN_PH_GM_XAR_WEST_AHM_RJKT_0017F000025ZxZwQAK</t>
  </si>
  <si>
    <t>IN_PH_GM_XAR_WEST_AHM_RJKT_0017F000021gKjXQAU</t>
  </si>
  <si>
    <t>IN_PH_GM_XAR_WEST_AHM_RJKT_0017F000021gKjYQAU</t>
  </si>
  <si>
    <t>IN_PH_GM_XAR_WEST_AHM_RJKT_0012u00000V8idDAAR</t>
  </si>
  <si>
    <t>IN_PH_GM_XAR_WEST_AHM_RJKT_0017F000025ZxZxQAK</t>
  </si>
  <si>
    <t>IN_PH_GM_XAR_WEST_AHM_RJKT_0017F000021gKjZQAU</t>
  </si>
  <si>
    <t>IN_PH_GM_XAR_WEST_AHM_RJKT_0012u00000V8jKtAAJ</t>
  </si>
  <si>
    <t>IN_PH_GM_XAR_WEST_AHM_RJKT_0017F000025ZxZyQAK</t>
  </si>
  <si>
    <t>IN_PH_GM_XAR_WEST_AHM_RJKT_0017F000025ZxZzQAK</t>
  </si>
  <si>
    <t>IN_PH_GM_XAR_WEST_AHM_RJKT_0017F000025Zxa0QAC</t>
  </si>
  <si>
    <t>IN_PH_GM_XAR_WEST_AHM_RJKT_0012u00000XlXBcAAN</t>
  </si>
  <si>
    <t>IN_PH_GM_XAR_WEST_AHM_RJKT_0017F000021gKjQQAU</t>
  </si>
  <si>
    <t>IN_PH_GM_XAR_WEST_AHM_RJKT_0017F000021gKjIQAU</t>
  </si>
  <si>
    <t>IN_PH_GM_XAR_WEST_AHM_RJKT_0017F000021gKjJQAU</t>
  </si>
  <si>
    <t>IN_PH_GM_XAR_WEST_AHM_RJKT_0017F000021gMsxQAE</t>
  </si>
  <si>
    <t>IN_PH_GM_XAR_WEST_AHM_RJKT_0017F000021gKjKQAU</t>
  </si>
  <si>
    <t>IN_PH_GM_XAR_WEST_AHM_RJKT_0017F000021gMPRQA2</t>
  </si>
  <si>
    <t>IN_PH_GM_XAR_WEST_AHM_RJKT_0017F000021gMsvQAE</t>
  </si>
  <si>
    <t>IN_PH_GM_XAR_WEST_AHM_SUR_0017F000021gJkTQAU</t>
  </si>
  <si>
    <t>IN_PH_GM_XAR_WEST_AHM_SUR_0017F000021gNheQAE</t>
  </si>
  <si>
    <t>IN_PH_GM_XAR_WEST_AHM_SUR_0012u00000XlQxpAAF</t>
  </si>
  <si>
    <t>IN_PH_GM_XAR_WEST_AHM_SUR_0017F000021gJnLQAU</t>
  </si>
  <si>
    <t>IN_PH_GM_XAR_WEST_AHM_SUR_0012u00000XlQycAAF</t>
  </si>
  <si>
    <t>IN_PH_GM_XAR_WEST_AHM_SUR_0012u00000XlQluAAF</t>
  </si>
  <si>
    <t>IN_PH_GM_XAR_WEST_AHM_SUR_0017F000023AntPQAS</t>
  </si>
  <si>
    <t>IN_PH_GM_XAR_WEST_AHM_SUR_0017F000021gL3pQAE</t>
  </si>
  <si>
    <t>IN_PH_GM_XAR_WEST_AHM_SUR_0012u00000OW3U5AAL</t>
  </si>
  <si>
    <t>IN_PH_GM_XAR_WEST_AHM_SUR_0017F000023AntsQAC</t>
  </si>
  <si>
    <t>IN_PH_GM_XAR_WEST_AHM_SUR_0017F000023Anu3QAC</t>
  </si>
  <si>
    <t>IN_PH_GM_XAR_WEST_AHM_SUR_0017F000023Anu4QAC</t>
  </si>
  <si>
    <t>IN_PH_GM_XAR_WEST_AHM_SUR_0012u00000OW3TgAAL</t>
  </si>
  <si>
    <t>IN_PH_GM_XAR_WEST_AHM_SUR_0017F000023Anu7QAC</t>
  </si>
  <si>
    <t>IN_PH_GM_XAR_WEST_AHM_SUR_0017F000023Anu9QAC</t>
  </si>
  <si>
    <t>IN_PH_GM_XAR_WEST_AHM_SUR_0017F000023AntmQAC</t>
  </si>
  <si>
    <t>IN_PH_GM_XAR_WEST_AHM_SUR_0017F000023AntnQAC</t>
  </si>
  <si>
    <t>IN_PH_GM_XAR_WEST_AHM_SUR_0017F000023AntoQAC</t>
  </si>
  <si>
    <t>IN_PH_GM_XAR_WEST_AHM_SUR_0017F000023AnuBQAS</t>
  </si>
  <si>
    <t>IN_PH_GM_XAR_WEST_AHM_SUR_0017F000023AntpQAC</t>
  </si>
  <si>
    <t>IN_PH_GM_XAR_WEST_AHM_SUR_0017F000023AnuEQAS</t>
  </si>
  <si>
    <t>IN_PH_GM_XAR_WEST_AHM_SUR_0017F000023AntqQAC</t>
  </si>
  <si>
    <t>IN_PH_GM_XAR_WEST_AHM_SUR_0017F000023AntuQAC</t>
  </si>
  <si>
    <t>IN_PH_GM_XAR_WEST_AHM_SUR_0017F000023AntvQAC</t>
  </si>
  <si>
    <t>IN_PH_GM_XAR_WEST_AHM_SUR_0012u00000OW3TRAA1</t>
  </si>
  <si>
    <t>IN_PH_GM_XAR_WEST_AHM_SUR_0017F000023AntxQAC</t>
  </si>
  <si>
    <t>IN_PH_GM_XAR_WEST_AHM_SUR_0017F000023AntyQAC</t>
  </si>
  <si>
    <t>IN_PH_GM_XAR_WEST_AHM_SUR_0017F000021gKdoQAE</t>
  </si>
  <si>
    <t>IN_PH_GM_XAR_WEST_AHM_SUR_0012u00000OW3g6AAD</t>
  </si>
  <si>
    <t>IN_PH_GM_XAR_WEST_AHM_SUR_0012u00000OW3PyAAL</t>
  </si>
  <si>
    <t>IN_PH_GM_XAR_WEST_AHM_SUR_0017F000023AnuOQAS</t>
  </si>
  <si>
    <t>IN_PH_GM_XAR_WEST_AHM_SUR_0012u00000YXycEAAT</t>
  </si>
  <si>
    <t>IN_PH_GM_XAR_WEST_AHM_SUR_0012u00000PbS04AAF</t>
  </si>
  <si>
    <t>IN_PH_GM_XAR_WEST_AHM_SUR_0012u00000OVnEdAAL</t>
  </si>
  <si>
    <t>IN_PH_GM_XAR_WEST_AHM_SUR_0012u00000OW3u8AAD</t>
  </si>
  <si>
    <t>IN_PH_GM_XAR_WEST_AHM_SUR_0012u00000OW33eAAD</t>
  </si>
  <si>
    <t>IN_PH_GM_XAR_WEST_AHM_SUR_0012u00000OW4AzAAL</t>
  </si>
  <si>
    <t>IN_PH_GM_XAR_WEST_AHM_SUR_0012u00000OW2ZxAAL</t>
  </si>
  <si>
    <t>IN_PH_GM_XAR_WEST_AHM_SUR_0012u00000OW3QcAAL</t>
  </si>
  <si>
    <t>IN_PH_GM_XAR_WEST_AHM_SUR_0012u00000OW3RGAA1</t>
  </si>
  <si>
    <t>IN_PH_GM_XAR_WEST_AHM_SUR_0012u00000OW30PAAT</t>
  </si>
  <si>
    <t>IN_PH_GM_XAR_WEST_AHM_SUR_0017F000021gOPRQA2</t>
  </si>
  <si>
    <t>IN_PH_GM_XAR_WEST_AHM_SUR_0012u00000OW3jeAAD</t>
  </si>
  <si>
    <t>IN_PH_GM_XAR_WEST_AHM_SUR_0012u00000OW2zgAAD</t>
  </si>
  <si>
    <t>IN_PH_GM_XAR_WEST_AHM_SUR_0012u00000OW44NAAT</t>
  </si>
  <si>
    <t>IN_PH_GM_XAR_WEST_AHM_SUR_0012u00000OW2ZGAA1</t>
  </si>
  <si>
    <t>IN_PH_GM_XAR_WEST_AHM_SUR_0012u00000OW2xkAAD</t>
  </si>
  <si>
    <t>IN_PH_GM_XAR_WEST_AHM_SUR_0012u00000OW2ckAAD</t>
  </si>
  <si>
    <t>IN_PH_GM_XAR_WEST_AHM_SUR_0012u00000OW3RzAAL</t>
  </si>
  <si>
    <t>IN_PH_GM_XAR_WEST_AHM_SUR_0017F000021gQN1QAM</t>
  </si>
  <si>
    <t>IN_PH_GM_XAR_WEST_AHM_SUR_0012u00000OW3k3AAD</t>
  </si>
  <si>
    <t>IN_PH_GM_XAR_WEST_AHM_SUR_0017F000021gKbzQAE</t>
  </si>
  <si>
    <t>IN_PH_GM_XAR_WEST_AHM_SUR_0012u00000OW32gAAD</t>
  </si>
  <si>
    <t>IN_PH_GM_XAR_WEST_AHM_SUR_0012u00000OW31TAAT</t>
  </si>
  <si>
    <t>IN_PH_GM_XAR_WEST_AHM_SUR_0017F000021gKCIQA2</t>
  </si>
  <si>
    <t>IN_PH_GM_XAR_WEST_AHM_SUR_0012u00000YagGcAAJ</t>
  </si>
  <si>
    <t>IN_PH_GM_XAR_WEST_AHM_SUR_0012u00000OW3YqAAL</t>
  </si>
  <si>
    <t>IN_PH_GM_XAR_WEST_AHM_SUR_0012u00000OW3UPAA1</t>
  </si>
  <si>
    <t>IN_PH_GM_XAR_WEST_AHM_SUR_0012u00000OW3EiAAL</t>
  </si>
  <si>
    <t>IN_PH_GM_XAR_WEST_AHM_SUR_0012u00000OW43yAAD</t>
  </si>
  <si>
    <t>IN_PH_GM_XAR_WEST_AHM_SUR_0017F000021gL1cQAE</t>
  </si>
  <si>
    <t>IN_PH_GM_XAR_WEST_AHM_SUR_0012u00000OW3SOAA1</t>
  </si>
  <si>
    <t>IN_PH_GM_XAR_WEST_AHM_SUR_0017F000021gL1kQAE</t>
  </si>
  <si>
    <t>IN_PH_GM_XAR_WEST_AHM_SUR_0017F000021gL1lQAE</t>
  </si>
  <si>
    <t>IN_PH_GM_XAR_WEST_AHM_SUR_0012u00000OW2z2AAD</t>
  </si>
  <si>
    <t>IN_PH_GM_XAR_WEST_AHM_SUR_0012u00000OW2zDAAT</t>
  </si>
  <si>
    <t>IN_PH_GM_XAR_WEST_AHM_SUR_0012u00000L22K0AAJ</t>
  </si>
  <si>
    <t>IN_PH_GM_XAR_WEST_AHM_SUR_0017F000021gJnXQAU</t>
  </si>
  <si>
    <t>IN_PH_GM_XAR_WEST_AHM_SUR_0017F000021gJnZQAU</t>
  </si>
  <si>
    <t>IN_PH_GM_XAR_WEST_AHM_SUR_0012u00000ZLmtSAAT</t>
  </si>
  <si>
    <t>IN_PH_GM_XAR_WEST_AHM_SUR_0017F000021gL1TQAU</t>
  </si>
  <si>
    <t>IN_PH_GM_XAR_WEST_AHM_SUR_0017F000021gKdwQAE</t>
  </si>
  <si>
    <t>IN_PH_GM_XAR_WEST_AHM_SUR_0017F000021gOpiQAE</t>
  </si>
  <si>
    <t>IN_PH_GM_XAR_WEST_AHM_SUR_0017F000023AntJQAS</t>
  </si>
  <si>
    <t>IN_PH_GM_XAR_WEST_AHM_SUR_0017F000023AntKQAS</t>
  </si>
  <si>
    <t>IN_PH_GM_XAR_WEST_AHM_SUR_0017F000023AntMQAS</t>
  </si>
  <si>
    <t>IN_PH_GM_XAR_WEST_AHM_SUR_0017F000023AntOQAS</t>
  </si>
  <si>
    <t>IN_PH_GM_XAR_WEST_AHM_SUR_0017F000023AntQQAS</t>
  </si>
  <si>
    <t>IN_PH_GM_XAR_WEST_AHM_SUR_0017F000023AntRQAS</t>
  </si>
  <si>
    <t>IN_PH_GM_XAR_WEST_AHM_SUR_0017F000023AntSQAS</t>
  </si>
  <si>
    <t>IN_PH_GM_XAR_WEST_AHM_SUR_0017F000023AntTQAS</t>
  </si>
  <si>
    <t>IN_PH_GM_XAR_WEST_AHM_SUR_0017F000023AntbQAC</t>
  </si>
  <si>
    <t>IN_PH_GM_XAR_WEST_AHM_SUR_0017F000023AntcQAC</t>
  </si>
  <si>
    <t>IN_PH_GM_XAR_WEST_AHM_SUR_0017F000023AntdQAC</t>
  </si>
  <si>
    <t>IN_PH_GM_XAR_WEST_AHM_SUR_0017F000021gJmtQAE</t>
  </si>
  <si>
    <t>IN_PH_GM_XAR_WEST_AHM_SUR_0017F000021gJmxQAE</t>
  </si>
  <si>
    <t>IN_PH_GM_XAR_WEST_AHM_SUR_0017F000023AntgQAC</t>
  </si>
  <si>
    <t>IN_PH_GM_XAR_WEST_AHM_SUR_0017F000023AntjQAC</t>
  </si>
  <si>
    <t>IN_PH_GM_XAR_WEST_AHM_SUR_0012u00000XlQv8AAF</t>
  </si>
  <si>
    <t>IN_PH_GM_XAR_WEST_AHM_SUR_0017F000021gLOuQAM</t>
  </si>
  <si>
    <t>IN_PH_GM_XAR_WEST_AHM_SUR_0017F000021gKbZQAU</t>
  </si>
  <si>
    <t>IN_PH_GM_XAR_WEST_AHM_SUR_0017F000021gKbgQAE</t>
  </si>
  <si>
    <t>IN_PH_GM_XAR_WEST_AHM_SUR_0017F000025Zxa1QAC</t>
  </si>
  <si>
    <t>IN_PH_GM_XAR_WEST_AHM_SUR_0017F000025Zxa2QAC</t>
  </si>
  <si>
    <t>IN_PH_GM_XAR_WEST_AHM_SUR_0012u00000crAmiAAE</t>
  </si>
  <si>
    <t>IN_PH_GM_XAR_WEST_AHM_SUR_0017F000021gJMYQA2</t>
  </si>
  <si>
    <t>IN_PH_GM_XAR_WEST_AHM_SUR_0017F000021gJMaQAM</t>
  </si>
  <si>
    <t>IN_PH_GM_XAR_WEST_AHM_SUR_0017F000021gJMiQAM</t>
  </si>
  <si>
    <t>IN_PH_GM_XAR_WEST_AHM_SUR_0012u00000L1LK1AAN</t>
  </si>
  <si>
    <t>IN_PH_GM_XAR_WEST_AHM_SUR_0017F000021gJn6QAE</t>
  </si>
  <si>
    <t>IN_PH_GM_XAR_WEST_AHM_SUR2_0012u00000XlQYVAA3</t>
  </si>
  <si>
    <t>IN_PH_GM_XAR_WEST_AHM_SUR2_0017F000021gKcPQAU</t>
  </si>
  <si>
    <t>IN_PH_GM_XAR_WEST_AHM_SUR2_0012u00000OW3RaAAL</t>
  </si>
  <si>
    <t>IN_PH_GM_XAR_WEST_AHM_SUR2_0012u00000WbG7WAAV</t>
  </si>
  <si>
    <t>IN_PH_GM_XAR_WEST_AHM_SUR2_0017F000021gL3eQAE</t>
  </si>
  <si>
    <t>IN_PH_GM_XAR_WEST_AHM_SUR2_0012u00000XlQY1AAN</t>
  </si>
  <si>
    <t>IN_PH_GM_XAR_WEST_AHM_SUR2_0012u00000OX4AMAA1</t>
  </si>
  <si>
    <t>IN_PH_GM_XAR_WEST_AHM_SUR2_0017F000023AntiQAC</t>
  </si>
  <si>
    <t>IN_PH_GM_XAR_WEST_AHM_SUR2_0012u00000OgJnOAAV</t>
  </si>
  <si>
    <t>IN_PH_GM_XAR_WEST_AHM_SUR2_0012u00000On6ylAAB</t>
  </si>
  <si>
    <t>IN_PH_GM_XAR_WEST_AHM_SUR2_0012u00000Og6SvAAJ</t>
  </si>
  <si>
    <t>IN_PH_GM_XAR_WEST_AHM_SUR2_0012u00000OxfoMAAR</t>
  </si>
  <si>
    <t>IN_PH_GM_XAR_WEST_AHM_SUR2_0017F000023Anu5QAC</t>
  </si>
  <si>
    <t>IN_PH_GM_XAR_WEST_AHM_SUR2_0017F000023AntkQAC</t>
  </si>
  <si>
    <t>IN_PH_GM_XAR_WEST_AHM_SUR2_0017F000023Anu8QAC</t>
  </si>
  <si>
    <t>IN_PH_GM_XAR_WEST_AHM_SUR2_0017F000023AntlQAC</t>
  </si>
  <si>
    <t>IN_PH_GM_XAR_WEST_AHM_SUR2_0017F000023AnuCQAS</t>
  </si>
  <si>
    <t>IN_PH_GM_XAR_WEST_AHM_SUR2_0017F000023AntrQAC</t>
  </si>
  <si>
    <t>IN_PH_GM_XAR_WEST_AHM_SUR2_0017F000023AnttQAC</t>
  </si>
  <si>
    <t>IN_PH_GM_XAR_WEST_AHM_SUR2_0017F000023AnuIQAS</t>
  </si>
  <si>
    <t>IN_PH_GM_XAR_WEST_AHM_SUR2_0017F000023AnuJQAS</t>
  </si>
  <si>
    <t>IN_PH_GM_XAR_WEST_AHM_SUR2_0012u00000OofCQAAZ</t>
  </si>
  <si>
    <t>IN_PH_GM_XAR_WEST_AHM_SUR2_0012u00000Og5VVAAZ</t>
  </si>
  <si>
    <t>IN_PH_GM_XAR_WEST_AHM_SUR2_0017F000023AntwQAC</t>
  </si>
  <si>
    <t>IN_PH_GM_XAR_WEST_AHM_SUR2_0012u00000XlQWnAAN</t>
  </si>
  <si>
    <t>IN_PH_GM_XAR_WEST_AHM_SUR2_0017F000023AntzQAC</t>
  </si>
  <si>
    <t>IN_PH_GM_XAR_WEST_AHM_SUR2_0012u00000On4UzAAJ</t>
  </si>
  <si>
    <t>IN_PH_GM_XAR_WEST_AHM_SUR2_0017F000023Anu0QAC</t>
  </si>
  <si>
    <t>IN_PH_GM_XAR_WEST_AHM_SUR2_0017F00002RoQl9QAF</t>
  </si>
  <si>
    <t>IN_PH_GM_XAR_WEST_AHM_SUR2_0017F00002RoP1fQAF</t>
  </si>
  <si>
    <t>IN_PH_GM_XAR_WEST_AHM_SUR2_0017F000023Anu1QAC</t>
  </si>
  <si>
    <t>IN_PH_GM_XAR_WEST_AHM_SUR2_0017F00002RoQlDQAV</t>
  </si>
  <si>
    <t>IN_PH_GM_XAR_WEST_AHM_SUR2_0017F00002RoQlEQAV</t>
  </si>
  <si>
    <t>IN_PH_GM_XAR_WEST_AHM_SUR2_0017F000023AnuLQAS</t>
  </si>
  <si>
    <t>IN_PH_GM_XAR_WEST_AHM_SUR2_0017F000023AnuMQAS</t>
  </si>
  <si>
    <t>IN_PH_GM_XAR_WEST_AHM_SUR2_0012u00000Og4gIAAR</t>
  </si>
  <si>
    <t>IN_PH_GM_XAR_WEST_AHM_SUR2_0012u00000OxqmdAAB</t>
  </si>
  <si>
    <t>IN_PH_GM_XAR_WEST_AHM_SUR2_0012u00000OY1A8AAL</t>
  </si>
  <si>
    <t>IN_PH_GM_XAR_WEST_AHM_SUR2_0012u00000Og3a3AAB</t>
  </si>
  <si>
    <t>IN_PH_GM_XAR_WEST_AHM_SUR2_0017F000023AnT8QAK</t>
  </si>
  <si>
    <t>IN_PH_GM_XAR_WEST_AHM_SUR2_0012u00000OnAE8AAN</t>
  </si>
  <si>
    <t>IN_PH_GM_XAR_WEST_AHM_SUR2_0012u00000OnB12AAF</t>
  </si>
  <si>
    <t>IN_PH_GM_XAR_WEST_AHM_SUR2_0012u00000Ow8IzAAJ</t>
  </si>
  <si>
    <t>IN_PH_GM_XAR_WEST_AHM_SUR2_0012u00000OgKNUAA3</t>
  </si>
  <si>
    <t>IN_PH_GM_XAR_WEST_AHM_SUR2_0012u00000OnBrhAAF</t>
  </si>
  <si>
    <t>IN_PH_GM_XAR_WEST_AHM_SUR2_0012u00000OX5HIAA1</t>
  </si>
  <si>
    <t>IN_PH_GM_XAR_WEST_AHM_SUR2_0012u00000On8xoAAB</t>
  </si>
  <si>
    <t>IN_PH_GM_XAR_WEST_AHM_SUR2_0012u00000On6DcAAJ</t>
  </si>
  <si>
    <t>IN_PH_GM_XAR_WEST_AHM_SUR2_0012u00000OfxbMAAR</t>
  </si>
  <si>
    <t>IN_PH_GM_XAR_WEST_AHM_SUR2_0012u00000OgIL5AAN</t>
  </si>
  <si>
    <t>IN_PH_GM_XAR_WEST_AHM_SUR2_0012u00000YaCWqAAN</t>
  </si>
  <si>
    <t>IN_PH_GM_XAR_WEST_AHM_SUR2_0012u00000OvbVmAAJ</t>
  </si>
  <si>
    <t>IN_PH_GM_XAR_WEST_AHM_SUR2_0012u00000Ow8IVAAZ</t>
  </si>
  <si>
    <t>IN_PH_GM_XAR_WEST_AHM_SUR2_0012u00000OgFoTAAV</t>
  </si>
  <si>
    <t>IN_PH_GM_XAR_WEST_AHM_SUR2_0017F000021gJlzQAE</t>
  </si>
  <si>
    <t>IN_PH_GM_XAR_WEST_AHM_SUR2_0017F000021gJm1QAE</t>
  </si>
  <si>
    <t>IN_PH_GM_XAR_WEST_AHM_SUR2_0017F000021gJm3QAE</t>
  </si>
  <si>
    <t>IN_PH_GM_XAR_WEST_AHM_SUR2_0017F000021gKcHQAU</t>
  </si>
  <si>
    <t>IN_PH_GM_XAR_WEST_AHM_SUR2_0012u00000OY1ogAAD</t>
  </si>
  <si>
    <t>IN_PH_GM_XAR_WEST_AHM_SUR2_0017F000021gKcLQAU</t>
  </si>
  <si>
    <t>IN_PH_GM_XAR_WEST_AHM_SUR2_0017F000021gKcMQAU</t>
  </si>
  <si>
    <t>IN_PH_GM_XAR_WEST_AHM_SUR2_0012u00000OX4kaAAD</t>
  </si>
  <si>
    <t>IN_PH_GM_XAR_WEST_AHM_SUR2_0012u00000Ofv7tAAB</t>
  </si>
  <si>
    <t>IN_PH_GM_XAR_WEST_AHM_SUR2_0012u00000Og2W7AAJ</t>
  </si>
  <si>
    <t>IN_PH_GM_XAR_WEST_AHM_SUR2_0012u00000OnCUNAA3</t>
  </si>
  <si>
    <t>IN_PH_GM_XAR_WEST_AHM_SUR2_0017F000025ZxQKQA0</t>
  </si>
  <si>
    <t>IN_PH_GM_XAR_WEST_AHM_SUR2_0017F000025ZxQMQA0</t>
  </si>
  <si>
    <t>IN_PH_GM_XAR_WEST_AHM_SUR2_0017F000021gO9wQAE</t>
  </si>
  <si>
    <t>IN_PH_GM_XAR_WEST_AHM_SUR2_0017F000025ZxQNQA0</t>
  </si>
  <si>
    <t>IN_PH_GM_XAR_WEST_AHM_SUR2_0012u00000OgELMAA3</t>
  </si>
  <si>
    <t>IN_PH_GM_XAR_WEST_AHM_SUR2_0012u00000OfwR2AAJ</t>
  </si>
  <si>
    <t>IN_PH_GM_XAR_WEST_AHM_SUR2_0017F000021gKBuQAM</t>
  </si>
  <si>
    <t>IN_PH_GM_XAR_WEST_AHM_SUR2_0017F000021gKByQAM</t>
  </si>
  <si>
    <t>IN_PH_GM_XAR_WEST_AHM_SUR2_0017F000021gLODQA2</t>
  </si>
  <si>
    <t>IN_PH_GM_XAR_WEST_AHM_SUR2_0012u00000KpvZVAAZ</t>
  </si>
  <si>
    <t>IN_PH_GM_XAR_WEST_AHM_SUR2_0017F000021gKdIQAU</t>
  </si>
  <si>
    <t>IN_PH_GM_XAR_WEST_AHM_SUR2_0017F000021gL1JQAU</t>
  </si>
  <si>
    <t>IN_PH_GM_XAR_WEST_AHM_SUR2_0017F000021gL1MQAU</t>
  </si>
  <si>
    <t>IN_PH_GM_XAR_WEST_AHM_SUR2_0017F000021gPkAQAU</t>
  </si>
  <si>
    <t>IN_PH_GM_XAR_WEST_AHM_SUR2_0017F000021gKdsQAE</t>
  </si>
  <si>
    <t>IN_PH_GM_XAR_WEST_AHM_SUR2_0017F000021gKdvQAE</t>
  </si>
  <si>
    <t>IN_PH_GM_XAR_WEST_AHM_SUR2_0017F000021gKe7QAE</t>
  </si>
  <si>
    <t>IN_PH_GM_XAR_WEST_AHM_SUR2_0017F000023AntIQAS</t>
  </si>
  <si>
    <t>IN_PH_GM_XAR_WEST_AHM_SUR2_0012u00000XlQXrAAN</t>
  </si>
  <si>
    <t>IN_PH_GM_XAR_WEST_AHM_SUR2_0017F000023AntUQAS</t>
  </si>
  <si>
    <t>IN_PH_GM_XAR_WEST_AHM_SUR2_0017F00002RoQkzQAF</t>
  </si>
  <si>
    <t>IN_PH_GM_XAR_WEST_AHM_SUR2_0017F000023AntWQAS</t>
  </si>
  <si>
    <t>IN_PH_GM_XAR_WEST_AHM_SUR2_0017F000023AntXQAS</t>
  </si>
  <si>
    <t>IN_PH_GM_XAR_WEST_AHM_SUR2_0017F000023AntZQAS</t>
  </si>
  <si>
    <t>IN_PH_GM_XAR_WEST_AHM_SUR2_0017F000023AnteQAC</t>
  </si>
  <si>
    <t>IN_PH_GM_XAR_WEST_AHM_SUR2_0017F000023AntfQAC</t>
  </si>
  <si>
    <t>IN_PH_GM_XAR_WEST_AHM_SUR2_0017F000023AnthQAC</t>
  </si>
  <si>
    <t>IN_PH_GM_XAR_WEST_AHM_SUR2_0012u00000NuVndAAF</t>
  </si>
  <si>
    <t>IN_PH_GM_XAR_WEST_AHM_SUR2_0012u00000ZLioIAAT</t>
  </si>
  <si>
    <t>IN_PH_GM_XAR_WEST_AHM_SUR2_0012u00000QicPzAAJ</t>
  </si>
  <si>
    <t>IN_PH_GM_XAR_WEST_AHM_SUR2_0012u00000OwbKQAAZ</t>
  </si>
  <si>
    <t>IN_PH_GM_XAR_WEST_AHM_SUR2_0017F000021gKEFQA2</t>
  </si>
  <si>
    <t>IN_PH_GM_XAR_WEST_AHM_SUR2_0017F000021gKEGQA2</t>
  </si>
  <si>
    <t>IN_PH_GM_XAR_WEST_AHM_SUR2_0012u00000L13tRAAR</t>
  </si>
  <si>
    <t>IN_PH_GM_XAR_WEST_AHM_SUR2_0017F000023AntYQAS</t>
  </si>
  <si>
    <t>IN_PH_GM_XAR_WEST_MP_BHPL_0012u00000Wbpy7AAB</t>
  </si>
  <si>
    <t>IN_PH_GM_XAR_WEST_MP_BHPL_0012u00000WbpzAAAR</t>
  </si>
  <si>
    <t>IN_PH_GM_XAR_WEST_MP_BHPL_0017F00002RoRAsQAN</t>
  </si>
  <si>
    <t>IN_PH_GM_XAR_WEST_MP_BHPL_0017F000025ZxYOQA0</t>
  </si>
  <si>
    <t>IN_PH_GM_XAR_WEST_MP_BHPL_0017F000023AoJ4QAK</t>
  </si>
  <si>
    <t>IN_PH_GM_XAR_WEST_MP_BHPL_0012u00000WbqCFAAZ</t>
  </si>
  <si>
    <t>IN_PH_GM_XAR_WEST_MP_BHPL_0017F000021gLwTQAU</t>
  </si>
  <si>
    <t>IN_PH_GM_XAR_WEST_MP_BHPL_0012u00000XlcfNAAR</t>
  </si>
  <si>
    <t>IN_PH_GM_XAR_WEST_MP_BHPL_0012u00000XiqfeAAB</t>
  </si>
  <si>
    <t>IN_PH_GM_XAR_WEST_MP_BHPL_0017F000025ZxAyQAK</t>
  </si>
  <si>
    <t>IN_PH_GM_XAR_WEST_MP_BHPL_0017F000025ZxB0QAK</t>
  </si>
  <si>
    <t>IN_PH_GM_XAR_WEST_MP_BHPL_0017F000025ZxB1QAK</t>
  </si>
  <si>
    <t>IN_PH_GM_XAR_WEST_MP_BHPL_0017F000025ZxB2QAK</t>
  </si>
  <si>
    <t>IN_PH_GM_XAR_WEST_MP_BHPL_0017F000025ZxB3QAK</t>
  </si>
  <si>
    <t>IN_PH_GM_XAR_WEST_MP_BHPL_0012u00000XlcfXAAR</t>
  </si>
  <si>
    <t>IN_PH_GM_XAR_WEST_MP_BHPL_0017F000021gNFrQAM</t>
  </si>
  <si>
    <t>IN_PH_GM_XAR_WEST_MP_BHPL_0012u00000OyE9nAAF</t>
  </si>
  <si>
    <t>IN_PH_GM_XAR_WEST_MP_BHPL_0017F000021gPsKQAU</t>
  </si>
  <si>
    <t>IN_PH_GM_XAR_WEST_MP_BHPL_0012u00000XksG8AAJ</t>
  </si>
  <si>
    <t>IN_PH_GM_XAR_WEST_MP_BHPL_0017F000021gNk4QAE</t>
  </si>
  <si>
    <t>IN_PH_GM_XAR_WEST_MP_BHPL_0017F000025ZxBJQA0</t>
  </si>
  <si>
    <t>IN_PH_GM_XAR_WEST_MP_BHPL_0017F000025ZxBKQA0</t>
  </si>
  <si>
    <t>IN_PH_GM_XAR_WEST_MP_BHPL_0017F000025ZxBLQA0</t>
  </si>
  <si>
    <t>IN_PH_GM_XAR_WEST_MP_BHPL_0017F000025ZxBMQA0</t>
  </si>
  <si>
    <t>IN_PH_GM_XAR_WEST_MP_BHPL_0017F000025ZxBNQA0</t>
  </si>
  <si>
    <t>IN_PH_GM_XAR_WEST_MP_BHPL_0017F000025ZxBOQA0</t>
  </si>
  <si>
    <t>IN_PH_GM_XAR_WEST_MP_BHPL_0017F000025ZxBPQA0</t>
  </si>
  <si>
    <t>IN_PH_GM_XAR_WEST_MP_BHPL_0017F000025ZxBQQA0</t>
  </si>
  <si>
    <t>IN_PH_GM_XAR_WEST_MP_BHPL_0017F000025ZxBRQA0</t>
  </si>
  <si>
    <t>IN_PH_GM_XAR_WEST_MP_BHPL_0017F000025ZxBSQA0</t>
  </si>
  <si>
    <t>IN_PH_GM_XAR_WEST_MP_BHPL_0017F000023AnvGQAS</t>
  </si>
  <si>
    <t>IN_PH_GM_XAR_WEST_MP_BHPL_0017F000023AnvIQAS</t>
  </si>
  <si>
    <t>IN_PH_GM_XAR_WEST_MP_BHPL_0012u00000OwB8dAAF</t>
  </si>
  <si>
    <t>IN_PH_GM_XAR_WEST_MP_BHPL_0012u00000PcwIFAAZ</t>
  </si>
  <si>
    <t>IN_PH_GM_XAR_WEST_MP_BHPL_0017F00002RoPvQQAV</t>
  </si>
  <si>
    <t>IN_PH_GM_XAR_WEST_MP_BHPL_0017F00002RoPvSQAV</t>
  </si>
  <si>
    <t>IN_PH_GM_XAR_WEST_MP_BHPL_0017F000021gMVgQAM</t>
  </si>
  <si>
    <t>IN_PH_GM_XAR_WEST_MP_BHPL_0012u00000OwB7PAAV</t>
  </si>
  <si>
    <t>IN_PH_GM_XAR_WEST_MP_BHPL_0017F000021gMVlQAM</t>
  </si>
  <si>
    <t>IN_PH_GM_XAR_WEST_MP_BHPL_0017F000021gMVrQAM</t>
  </si>
  <si>
    <t>IN_PH_GM_XAR_WEST_MP_BHPL_0017F000021gMVuQAM</t>
  </si>
  <si>
    <t>IN_PH_GM_XAR_WEST_MP_BHPL_0017F000021gMVxQAM</t>
  </si>
  <si>
    <t>IN_PH_GM_XAR_WEST_MP_BHPL_0017F00002RoPFdQAN</t>
  </si>
  <si>
    <t>IN_PH_GM_XAR_WEST_MP_BHPL_0012u00000YZIqvAAH</t>
  </si>
  <si>
    <t>IN_PH_GM_XAR_WEST_MP_BHPL_0017F000023AnHgQAK</t>
  </si>
  <si>
    <t>IN_PH_GM_XAR_WEST_MP_BHPL_0017F000023AnHjQAK</t>
  </si>
  <si>
    <t>IN_PH_GM_XAR_WEST_MP_BHPL_0017F000023AnHkQAK</t>
  </si>
  <si>
    <t>IN_PH_GM_XAR_WEST_MP_BHPL_0017F000023AnHlQAK</t>
  </si>
  <si>
    <t>IN_PH_GM_XAR_WEST_MP_BHPL_0012u00000OwB6gAAF</t>
  </si>
  <si>
    <t>IN_PH_GM_XAR_WEST_MP_BHPL_0012u00000YYJrGAAX</t>
  </si>
  <si>
    <t>IN_PH_GM_XAR_WEST_MP_BHPL_0012u00000Ow4fUAAR</t>
  </si>
  <si>
    <t>IN_PH_GM_XAR_WEST_MP_BHPL_0017F000021gNW4QAM</t>
  </si>
  <si>
    <t>IN_PH_GM_XAR_WEST_MP_BHPL_0017F000021gLPkQAM</t>
  </si>
  <si>
    <t>IN_PH_GM_XAR_WEST_MP_BHPL_0017F000021gPr5QAE</t>
  </si>
  <si>
    <t>IN_PH_GM_XAR_WEST_MP_BHPL_0017F000025ZxFQQA0</t>
  </si>
  <si>
    <t>IN_PH_GM_XAR_WEST_MP_BHPL_0017F000025ZxB4QAK</t>
  </si>
  <si>
    <t>IN_PH_GM_XAR_WEST_MP_BHPL_0017F000025ZxB5QAK</t>
  </si>
  <si>
    <t>IN_PH_GM_XAR_WEST_MP_BHPL_0017F000025ZxB6QAK</t>
  </si>
  <si>
    <t>IN_PH_GM_XAR_WEST_MP_BHPL_0017F000025ZxB7QAK</t>
  </si>
  <si>
    <t>IN_PH_GM_XAR_WEST_MP_BHPL_0017F000025ZxB8QAK</t>
  </si>
  <si>
    <t>IN_PH_GM_XAR_WEST_MP_BHPL_0017F000025ZxBEQA0</t>
  </si>
  <si>
    <t>IN_PH_GM_XAR_WEST_MP_BHPL_0017F000025ZxBFQA0</t>
  </si>
  <si>
    <t>IN_PH_GM_XAR_WEST_MP_BHPL_0017F000025ZxBGQA0</t>
  </si>
  <si>
    <t>IN_PH_GM_XAR_WEST_MP_BHPL_0017F000025ZxBHQA0</t>
  </si>
  <si>
    <t>IN_PH_GM_XAR_WEST_MP_BHPL_0017F000025ZxBIQA0</t>
  </si>
  <si>
    <t>IN_PH_GM_XAR_WEST_MP_BHPL_0017F000021gMVUQA2</t>
  </si>
  <si>
    <t>IN_PH_GM_XAR_WEST_MP_BHPL_0017F00002RoPC7QAN</t>
  </si>
  <si>
    <t>IN_PH_GM_XAR_WEST_MP_BHPL_0017F00002RoPCBQA3</t>
  </si>
  <si>
    <t>IN_PH_GM_XAR_WEST_MP_BHPL_0017F000023AlyMQAS</t>
  </si>
  <si>
    <t>IN_PH_GM_XAR_WEST_MP_BHPL_0017F000023AnvJQAS</t>
  </si>
  <si>
    <t>IN_PH_GM_XAR_WEST_MP_BHPL_0017F000023AnvKQAS</t>
  </si>
  <si>
    <t>IN_PH_GM_XAR_WEST_MP_BHPL_0017F000023AnvLQAS</t>
  </si>
  <si>
    <t>IN_PH_GM_XAR_WEST_MP_BHPL_0017F000023AnvMQAS</t>
  </si>
  <si>
    <t>IN_PH_GM_XAR_WEST_MP_BHPL_0017F000023AnvNQAS</t>
  </si>
  <si>
    <t>IN_PH_GM_XAR_WEST_MP_BHPL_0017F000023AnvOQAS</t>
  </si>
  <si>
    <t>IN_PH_GM_XAR_WEST_MP_BHPL_0017F000023AnvPQAS</t>
  </si>
  <si>
    <t>IN_PH_GM_XAR_WEST_MP_BHPL_0017F000023AnvQQAS</t>
  </si>
  <si>
    <t>IN_PH_GM_XAR_WEST_MP_BHPL_0017F000023AnvRQAS</t>
  </si>
  <si>
    <t>IN_PH_GM_XAR_WEST_MP_BHPL_0017F000023AnvSQAS</t>
  </si>
  <si>
    <t>IN_PH_GM_XAR_WEST_MP_BHPL_0017F000025ZxYRQA0</t>
  </si>
  <si>
    <t>IN_PH_GM_XAR_WEST_MP_BHPL_0017F000023AlvBQAS</t>
  </si>
  <si>
    <t>IN_PH_GM_XAR_WEST_MP_BHPL_0017F000025ZxYTQA0</t>
  </si>
  <si>
    <t>IN_PH_GM_XAR_WEST_MP_BHPL_0017F000021gOChQAM</t>
  </si>
  <si>
    <t>IN_PH_GM_XAR_WEST_MP_BHPL_0017F000021gOAiQAM</t>
  </si>
  <si>
    <t>IN_PH_GM_XAR_WEST_MP_BHPL_0012u00000PdUweAAF</t>
  </si>
  <si>
    <t>IN_PH_GM_XAR_WEST_MP_BHPL_0017F000021gQPtQAM</t>
  </si>
  <si>
    <t>IN_PH_GM_XAR_WEST_MP_BHPL_0017F000021gJJKQA2</t>
  </si>
  <si>
    <t>IN_PH_GM_XAR_WEST_MP_BHPL_0012u00000WbqwEAAR</t>
  </si>
  <si>
    <t>IN_PH_GM_XAR_WEST_MP_BHPL_0017F000021gLVsQAM</t>
  </si>
  <si>
    <t>IN_PH_GM_XAR_WEST_MP_BHPL_0017F000021gNuzQAE</t>
  </si>
  <si>
    <t>IN_PH_GM_XAR_WEST_MP_BHPL_0017F000021gNv0QAE</t>
  </si>
  <si>
    <t>IN_PH_GM_XAR_WEST_MP_BHPL_0017F000021gNv3QAE</t>
  </si>
  <si>
    <t>IN_PH_GM_XAR_WEST_MP_BHPL_0017F000021gNv4QAE</t>
  </si>
  <si>
    <t>IN_PH_GM_XAR_WEST_MP_BHPL_0017F000021gNv5QAE</t>
  </si>
  <si>
    <t>IN_PH_GM_XAR_WEST_MP_BHPL_0017F000021gLwGQAU</t>
  </si>
  <si>
    <t>IN_PH_GM_XAR_WEST_MP_BHPL_0017F00002QrGIbQAN</t>
  </si>
  <si>
    <t>IN_PH_GM_XAR_WEST_MP_BHPL_0017F00002QrGOcQAN</t>
  </si>
  <si>
    <t>IN_PH_GM_XAR_WEST_MP_BHPL_0017F00002QrGQ9QAN</t>
  </si>
  <si>
    <t>IN_PH_GM_XAR_WEST_MP_BHPL_0017F00002QrG8BQAV</t>
  </si>
  <si>
    <t>IN_PH_GM_XAR_WEST_MP_INDR1_0012u00000XksGNAAZ</t>
  </si>
  <si>
    <t>IN_PH_GM_XAR_WEST_MP_INDR1_0012u00000XkhZOAAZ</t>
  </si>
  <si>
    <t>IN_PH_GM_XAR_WEST_MP_INDR1_0017F000021gMXkQAM</t>
  </si>
  <si>
    <t>IN_PH_GM_XAR_WEST_MP_INDR1_0017F000021gPMkQAM</t>
  </si>
  <si>
    <t>IN_PH_GM_XAR_WEST_MP_INDR1_0017F00002MhKYtQAN</t>
  </si>
  <si>
    <t>IN_PH_GM_XAR_WEST_MP_INDR1_0012u00000Oxsd0AAB</t>
  </si>
  <si>
    <t>IN_PH_GM_XAR_WEST_MP_INDR1_0017F000021gQO7QAM</t>
  </si>
  <si>
    <t>IN_PH_GM_XAR_WEST_MP_INDR1_0017F000021gQO9QAM</t>
  </si>
  <si>
    <t>IN_PH_GM_XAR_WEST_MP_INDR1_0017F000021gQOBQA2</t>
  </si>
  <si>
    <t>IN_PH_GM_XAR_WEST_MP_INDR1_0017F000021gLPuQAM</t>
  </si>
  <si>
    <t>IN_PH_GM_XAR_WEST_MP_INDR1_0017F000021gLPBQA2</t>
  </si>
  <si>
    <t>IN_PH_GM_XAR_WEST_MP_INDR1_0017F000021gLR3QAM</t>
  </si>
  <si>
    <t>IN_PH_GM_XAR_WEST_MP_INDR1_0017F000021gLR7QAM</t>
  </si>
  <si>
    <t>IN_PH_GM_XAR_WEST_MP_INDR1_0012u00000XksEHAAZ</t>
  </si>
  <si>
    <t>IN_PH_GM_XAR_WEST_MP_INDR1_0017F000021gLQ4QAM</t>
  </si>
  <si>
    <t>IN_PH_GM_XAR_WEST_MP_INDR1_0012u00000OyihzAAB</t>
  </si>
  <si>
    <t>IN_PH_GM_XAR_WEST_MP_INDR1_0017F000021gLQ6QAM</t>
  </si>
  <si>
    <t>IN_PH_GM_XAR_WEST_MP_INDR1_0017F000021gLQBQA2</t>
  </si>
  <si>
    <t>IN_PH_GM_XAR_WEST_MP_INDR1_0017F000021gQLEQA2</t>
  </si>
  <si>
    <t>IN_PH_GM_XAR_WEST_MP_INDR1_0017F000021gQLGQA2</t>
  </si>
  <si>
    <t>IN_PH_GM_XAR_WEST_MP_INDR1_0017F000021gQLHQA2</t>
  </si>
  <si>
    <t>IN_PH_GM_XAR_WEST_MP_INDR1_0012u00000MU9d1AAD</t>
  </si>
  <si>
    <t>IN_PH_GM_XAR_WEST_MP_INDR1_0012u00000NubjUAAR</t>
  </si>
  <si>
    <t>IN_PH_GM_XAR_WEST_MP_INDR1_0012u00000OxXjnAAF</t>
  </si>
  <si>
    <t>IN_PH_GM_XAR_WEST_MP_INDR1_0012u00000dcNleAAE</t>
  </si>
  <si>
    <t>IN_PH_GM_XAR_WEST_MP_INDR1_0017F000021gQElQAM</t>
  </si>
  <si>
    <t>IN_PH_GM_XAR_WEST_MP_INDR1_0017F000021gQp5QAE</t>
  </si>
  <si>
    <t>IN_PH_GM_XAR_WEST_MP_INDR1_0017F000021gQp6QAE</t>
  </si>
  <si>
    <t>IN_PH_GM_XAR_WEST_MP_INDR1_0017F000021gQp7QAE</t>
  </si>
  <si>
    <t>IN_PH_GM_XAR_WEST_MP_INDR1_0017F000021gQp8QAE</t>
  </si>
  <si>
    <t>IN_PH_GM_XAR_WEST_MP_INDR1_0017F000021gQp9QAE</t>
  </si>
  <si>
    <t>IN_PH_GM_XAR_WEST_MP_INDR1_0017F000021gRH2QAM</t>
  </si>
  <si>
    <t>IN_PH_GM_XAR_WEST_MP_INDR1_0017F000021gRH3QAM</t>
  </si>
  <si>
    <t>IN_PH_GM_XAR_WEST_MP_INDR1_0017F000021gRH4QAM</t>
  </si>
  <si>
    <t>IN_PH_GM_XAR_WEST_MP_INDR1_0017F000025ZxBgQAK</t>
  </si>
  <si>
    <t>IN_PH_GM_XAR_WEST_MP_INDR1_0012u00000Ow9vGAAR</t>
  </si>
  <si>
    <t>IN_PH_GM_XAR_WEST_MP_INDR1_0017F000021gLPkQAM</t>
  </si>
  <si>
    <t>IN_PH_GM_XAR_WEST_MP_INDR1_0017F000021gLQOQA2</t>
  </si>
  <si>
    <t>IN_PH_GM_XAR_WEST_MP_INDR1_0017F000021gLQUQA2</t>
  </si>
  <si>
    <t>IN_PH_GM_XAR_WEST_MP_INDR1_0017F000021gMzzQAE</t>
  </si>
  <si>
    <t>IN_PH_GM_XAR_WEST_MP_INDR1_0017F000021gN01QAE</t>
  </si>
  <si>
    <t>IN_PH_GM_XAR_WEST_MP_INDR1_0017F000021gPrQQAU</t>
  </si>
  <si>
    <t>IN_PH_GM_XAR_WEST_MP_INDR1_0017F000021gLPjQAM</t>
  </si>
  <si>
    <t>IN_PH_GM_XAR_WEST_MP_INDR1_0017F000021gLPlQAM</t>
  </si>
  <si>
    <t>IN_PH_GM_XAR_WEST_MP_INDR1_0017F000021gLPmQAM</t>
  </si>
  <si>
    <t>IN_PH_GM_XAR_WEST_MP_INDR1_0012u00000Ow9wOAAR</t>
  </si>
  <si>
    <t>IN_PH_GM_XAR_WEST_MP_INDR1_0017F000021gLPrQAM</t>
  </si>
  <si>
    <t>IN_PH_GM_XAR_WEST_MP_INDR1_0017F000021gLP2QAM</t>
  </si>
  <si>
    <t>IN_PH_GM_XAR_WEST_MP_INDR1_0017F000021gKRqQAM</t>
  </si>
  <si>
    <t>IN_PH_GM_XAR_WEST_MP_INDR1_0012u00000ahFjeAAE</t>
  </si>
  <si>
    <t>IN_PH_GM_XAR_WEST_MP_INDR1_0017F000021gLPvQAM</t>
  </si>
  <si>
    <t>IN_PH_GM_XAR_WEST_MP_INDR1_0012u00000ahFlrAAE</t>
  </si>
  <si>
    <t>IN_PH_GM_XAR_WEST_MP_INDR1_0017F000021gLQ0QAM</t>
  </si>
  <si>
    <t>IN_PH_GM_XAR_WEST_MP_INDR1_0017F000023AlVdQAK</t>
  </si>
  <si>
    <t>IN_PH_GM_XAR_WEST_MP_INDR1_0017F000021gLQ1QAM</t>
  </si>
  <si>
    <t>IN_PH_GM_XAR_WEST_MP_INDR1_0017F000021gLQ2QAM</t>
  </si>
  <si>
    <t>IN_PH_GM_XAR_WEST_MP_INDR1_0017F000025ZxYVQA0</t>
  </si>
  <si>
    <t>IN_PH_GM_XAR_WEST_MP_INDR1_0017F000025ZxYWQA0</t>
  </si>
  <si>
    <t>IN_PH_GM_XAR_WEST_MP_INDR1_0017F000021gQngQAE</t>
  </si>
  <si>
    <t>IN_PH_GM_XAR_WEST_MP_INDR1_0017F000021gQnhQAE</t>
  </si>
  <si>
    <t>IN_PH_GM_XAR_WEST_MP_INDR1_0017F000021gQniQAE</t>
  </si>
  <si>
    <t>IN_PH_GM_XAR_WEST_MP_INDR1_0017F000021gQnjQAE</t>
  </si>
  <si>
    <t>IN_PH_GM_XAR_WEST_MP_INDR1_0012u00000XkrxNAAR</t>
  </si>
  <si>
    <t>IN_PH_GM_XAR_WEST_MP_INDR1_0017F000021gLQoQAM</t>
  </si>
  <si>
    <t>IN_PH_GM_XAR_WEST_MP_INDR1_0017F000021gLQqQAM</t>
  </si>
  <si>
    <t>IN_PH_GM_XAR_WEST_MP_INDR1_0012u00000XkhZiAAJ</t>
  </si>
  <si>
    <t>IN_PH_GM_XAR_WEST_MP_INDR1_0012u00000MXhwdAAD</t>
  </si>
  <si>
    <t>IN_PH_GM_XAR_WEST_MP_INDR1_0012u00000XkhTGAAZ</t>
  </si>
  <si>
    <t>IN_PH_GM_XAR_WEST_MP_INDR1_0017F000025ZxBVQA0</t>
  </si>
  <si>
    <t>IN_PH_GM_XAR_WEST_MP_INDR1_0017F000025ZxBWQA0</t>
  </si>
  <si>
    <t>IN_PH_GM_XAR_WEST_MP_INDR1_0017F000025ZxBYQA0</t>
  </si>
  <si>
    <t>IN_PH_GM_XAR_WEST_MP_INDR1_0017F000025ZxBaQAK</t>
  </si>
  <si>
    <t>IN_PH_GM_XAR_WEST_MP_INDR1_0017F000021gQNfQAM</t>
  </si>
  <si>
    <t>IN_PH_GM_XAR_WEST_MP_INDR1_0017F000021gM97QAE</t>
  </si>
  <si>
    <t>IN_PH_GM_XAR_WEST_MP_INDR1_0017F000021gQNhQAM</t>
  </si>
  <si>
    <t>IN_PH_GM_XAR_WEST_MP_INDR1_0017F000021gQNiQAM</t>
  </si>
  <si>
    <t>IN_PH_GM_XAR_WEST_MP_INDR1_0017F000021gQNkQAM</t>
  </si>
  <si>
    <t>IN_PH_GM_XAR_WEST_MP_INDR1_0017F000021gQNlQAM</t>
  </si>
  <si>
    <t>IN_PH_GM_XAR_WEST_MP_INDR1_0012u00000MWEj4AAH</t>
  </si>
  <si>
    <t>IN_PH_GM_XAR_WEST_MP_INDR1_0017F000021gQNmQAM</t>
  </si>
  <si>
    <t>IN_PH_GM_XAR_WEST_MP_INDR1_0017F000021gQNoQAM</t>
  </si>
  <si>
    <t>IN_PH_GM_XAR_WEST_MP_INDR1_0017F000021gQNpQAM</t>
  </si>
  <si>
    <t>IN_PH_GM_XAR_WEST_MP_INDR1_0017F000021gQNqQAM</t>
  </si>
  <si>
    <t>IN_PH_GM_XAR_WEST_MP_INDR1_0017F000021gLQHQA2</t>
  </si>
  <si>
    <t>IN_PH_GM_XAR_WEST_MP_INDR1_0017F000021gQNsQAM</t>
  </si>
  <si>
    <t>IN_PH_GM_XAR_WEST_MP_INDR1_0017F000021gQNuQAM</t>
  </si>
  <si>
    <t>IN_PH_GM_XAR_WEST_MP_INDR1_0017F000021gQNvQAM</t>
  </si>
  <si>
    <t>IN_PH_GM_XAR_WEST_MP_INDR1_0017F000021gQNwQAM</t>
  </si>
  <si>
    <t>IN_PH_GM_XAR_WEST_MP_INDR1_0017F000021gQNxQAM</t>
  </si>
  <si>
    <t>IN_PH_GM_XAR_WEST_MP_INDR1_0017F000021gQNyQAM</t>
  </si>
  <si>
    <t>IN_PH_GM_XAR_WEST_MP_INDR1_0017F000021gQNzQAM</t>
  </si>
  <si>
    <t>IN_PH_GM_XAR_WEST_MP_INDR1_0012u00000bLNxHAAW</t>
  </si>
  <si>
    <t>IN_PH_GM_XAR_WEST_MP_INDR1_0017F000021gQO1QAM</t>
  </si>
  <si>
    <t>IN_PH_GM_XAR_WEST_MP_INDR1_0017F000021gQO2QAM</t>
  </si>
  <si>
    <t>IN_PH_GM_XAR_WEST_MP_INDR1_0017F000021gQO5QAM</t>
  </si>
  <si>
    <t>IN_PH_GM_XAR_WEST_MP_INDR1_0017F000021gQO6QAM</t>
  </si>
  <si>
    <t>IN_PH_GM_XAR_WEST_MP_INDR1_0017F000021gLQYQA2</t>
  </si>
  <si>
    <t>IN_PH_GM_XAR_WEST_MP_INDR1_0017F000021gNuyQAE</t>
  </si>
  <si>
    <t>IN_PH_GM_XAR_WEST_MP_INDR1_0012u00000XkhVGAAZ</t>
  </si>
  <si>
    <t>IN_PH_GM_XAR_WEST_MP_INDR1_0017F000021gM8BQAU</t>
  </si>
  <si>
    <t>IN_PH_GM_XAR_WEST_MP_INDR2_0017F000023AoIzQAK</t>
  </si>
  <si>
    <t>IN_PH_GM_XAR_WEST_MP_INDR2_0017F000025ZxYZQA0</t>
  </si>
  <si>
    <t>IN_PH_GM_XAR_WEST_MP_INDR2_0017F000021gJHcQAM</t>
  </si>
  <si>
    <t>IN_PH_GM_XAR_WEST_MP_INDR2_0012u00000dEV0gAAG</t>
  </si>
  <si>
    <t>IN_PH_GM_XAR_WEST_MP_INDR2_0017F000021gQLaQAM</t>
  </si>
  <si>
    <t>IN_PH_GM_XAR_WEST_MP_INDR2_0017F000021gRGHQA2</t>
  </si>
  <si>
    <t>IN_PH_GM_XAR_WEST_MP_INDR2_0017F000021gRGIQA2</t>
  </si>
  <si>
    <t>IN_PH_GM_XAR_WEST_MP_INDR2_0017F000021gLP9QAM</t>
  </si>
  <si>
    <t>IN_PH_GM_XAR_WEST_MP_INDR2_0017F000021gLPAQA2</t>
  </si>
  <si>
    <t>IN_PH_GM_XAR_WEST_MP_INDR2_0017F000021gOokQAE</t>
  </si>
  <si>
    <t>IN_PH_GM_XAR_WEST_MP_INDR2_0017F000021gLPHQA2</t>
  </si>
  <si>
    <t>IN_PH_GM_XAR_WEST_MP_INDR2_0017F000021gLPIQA2</t>
  </si>
  <si>
    <t>IN_PH_GM_XAR_WEST_MP_INDR2_0017F000021gOdlQAE</t>
  </si>
  <si>
    <t>IN_PH_GM_XAR_WEST_MP_INDR2_0017F000021gQqlQAE</t>
  </si>
  <si>
    <t>IN_PH_GM_XAR_WEST_MP_INDR2_0012u00000NwjX9AAJ</t>
  </si>
  <si>
    <t>IN_PH_GM_XAR_WEST_MP_INDR2_0017F000021gLQ7QAM</t>
  </si>
  <si>
    <t>IN_PH_GM_XAR_WEST_MP_INDR2_0017F000021gOBTQA2</t>
  </si>
  <si>
    <t>IN_PH_GM_XAR_WEST_MP_INDR2_0017F000021gQLDQA2</t>
  </si>
  <si>
    <t>IN_PH_GM_XAR_WEST_MP_INDR2_0017F000021gLQCQA2</t>
  </si>
  <si>
    <t>IN_PH_GM_XAR_WEST_MP_INDR2_0017F000021gQLFQA2</t>
  </si>
  <si>
    <t>IN_PH_GM_XAR_WEST_MP_INDR2_0017F000021gKpgQAE</t>
  </si>
  <si>
    <t>IN_PH_GM_XAR_WEST_MP_INDR2_0017F000021gRdOQAU</t>
  </si>
  <si>
    <t>IN_PH_GM_XAR_WEST_MP_INDR2_0017F000021gQqnQAE</t>
  </si>
  <si>
    <t>IN_PH_GM_XAR_WEST_MP_INDR2_0017F000021gQqoQAE</t>
  </si>
  <si>
    <t>IN_PH_GM_XAR_WEST_MP_INDR2_0017F000021gQqpQAE</t>
  </si>
  <si>
    <t>IN_PH_GM_XAR_WEST_MP_INDR2_0017F000021gQqqQAE</t>
  </si>
  <si>
    <t>IN_PH_GM_XAR_WEST_MP_INDR2_0017F000025ZxBdQAK</t>
  </si>
  <si>
    <t>IN_PH_GM_XAR_WEST_MP_INDR2_0017F000025ZxBeQAK</t>
  </si>
  <si>
    <t>IN_PH_GM_XAR_WEST_MP_INDR2_0017F000021gPMFQA2</t>
  </si>
  <si>
    <t>IN_PH_GM_XAR_WEST_MP_INDR2_0017F000021gPMLQA2</t>
  </si>
  <si>
    <t>IN_PH_GM_XAR_WEST_MP_INDR2_0017F000021gLP5QAM</t>
  </si>
  <si>
    <t>IN_PH_GM_XAR_WEST_MP_INDR2_0017F000021gLP6QAM</t>
  </si>
  <si>
    <t>IN_PH_GM_XAR_WEST_MP_INDR2_0017F000025ZxByQAK</t>
  </si>
  <si>
    <t>IN_PH_GM_XAR_WEST_MP_INDR2_0017F000021gLP7QAM</t>
  </si>
  <si>
    <t>IN_PH_GM_XAR_WEST_MP_INDR2_0017F000025ZxC0QAK</t>
  </si>
  <si>
    <t>IN_PH_GM_XAR_WEST_MP_INDR2_0017F000021gIusQAE</t>
  </si>
  <si>
    <t>IN_PH_GM_XAR_WEST_MP_INDR2_0017F000025ZxC1QAK</t>
  </si>
  <si>
    <t>IN_PH_GM_XAR_WEST_MP_INDR2_0017F000025ZxC3QAK</t>
  </si>
  <si>
    <t>IN_PH_GM_XAR_WEST_MP_INDR2_0017F00002MhPPOQA3</t>
  </si>
  <si>
    <t>IN_PH_GM_XAR_WEST_MP_INDR2_0017F000021gLPwQAM</t>
  </si>
  <si>
    <t>IN_PH_GM_XAR_WEST_MP_INDR2_0017F000021gLPzQAM</t>
  </si>
  <si>
    <t>IN_PH_GM_XAR_WEST_MP_INDR2_0017F000021gLQ0QAM</t>
  </si>
  <si>
    <t>IN_PH_GM_XAR_WEST_MP_INDR2_0017F000021gQLIQA2</t>
  </si>
  <si>
    <t>IN_PH_GM_XAR_WEST_MP_INDR2_0017F000021gQLJQA2</t>
  </si>
  <si>
    <t>IN_PH_GM_XAR_WEST_MP_INDR2_0017F000021gQLKQA2</t>
  </si>
  <si>
    <t>IN_PH_GM_XAR_WEST_MP_INDR2_0017F000021gQLLQA2</t>
  </si>
  <si>
    <t>IN_PH_GM_XAR_WEST_MP_INDR2_0017F000021gQLNQA2</t>
  </si>
  <si>
    <t>IN_PH_GM_XAR_WEST_MP_INDR2_0017F000021gQLPQA2</t>
  </si>
  <si>
    <t>IN_PH_GM_XAR_WEST_MP_INDR2_0017F000021gQLQQA2</t>
  </si>
  <si>
    <t>IN_PH_GM_XAR_WEST_MP_INDR2_0017F000021gQLTQA2</t>
  </si>
  <si>
    <t>IN_PH_GM_XAR_WEST_MP_INDR2_0017F000021gQLUQA2</t>
  </si>
  <si>
    <t>IN_PH_GM_XAR_WEST_MP_INDR2_0017F000021gQLVQA2</t>
  </si>
  <si>
    <t>IN_PH_GM_XAR_WEST_MP_INDR2_0017F000021gQLYQA2</t>
  </si>
  <si>
    <t>IN_PH_GM_XAR_WEST_MP_INDR2_0017F000021gL9UQAU</t>
  </si>
  <si>
    <t>IN_PH_GM_XAR_WEST_MP_INDR2_0017F000021gQLZQA2</t>
  </si>
  <si>
    <t>IN_PH_GM_XAR_WEST_MP_INDR2_0017F000023AoQ6QAK</t>
  </si>
  <si>
    <t>IN_PH_GM_XAR_WEST_MP_INDR2_0017F000021gQLbQAM</t>
  </si>
  <si>
    <t>IN_PH_GM_XAR_WEST_MP_INDR2_0017F000021gQLcQAM</t>
  </si>
  <si>
    <t>IN_PH_GM_XAR_WEST_MP_INDR2_0017F000021gQLdQAM</t>
  </si>
  <si>
    <t>IN_PH_GM_XAR_WEST_MP_INDR2_0017F000021gPMZQA2</t>
  </si>
  <si>
    <t>IN_PH_GM_XAR_WEST_MP_INDR2_0012u00000Hr67kAAB</t>
  </si>
  <si>
    <t>IN_PH_GM_XAR_WEST_MP_INDR2_0017F00002RoPAsQAN</t>
  </si>
  <si>
    <t>IN_PH_GM_XAR_WEST_MP_INDR2_0017F000025ZxYcQAK</t>
  </si>
  <si>
    <t>IN_PH_GM_XAR_WEST_MP_INDR2_0017F000021gQNgQAM</t>
  </si>
  <si>
    <t>IN_PH_GM_XAR_WEST_MP_INDR2_0017F000021gQNjQAM</t>
  </si>
  <si>
    <t>IN_PH_GM_XAR_WEST_MP_INDR2_0017F000021gQNnQAM</t>
  </si>
  <si>
    <t>IN_PH_GM_XAR_WEST_MP_INDR2_0017F000021gQO0QAM</t>
  </si>
  <si>
    <t>IN_PH_GM_XAR_WEST_MP_INDR2_0017F000021gQO3QAM</t>
  </si>
  <si>
    <t>IN_PH_GM_XAR_WEST_MP_INDR2_0017F000021gLPLQA2</t>
  </si>
  <si>
    <t>IN_PH_GM_XAR_WEST_MP_INDR2_0017F000021gQO4QAM</t>
  </si>
  <si>
    <t>IN_PH_GM_XAR_WEST_MP_INDR2_0017F000025ZxBpQAK</t>
  </si>
  <si>
    <t>IN_PH_GM_XAR_WEST_MP_INDR2_0017F000025ZxBrQAK</t>
  </si>
  <si>
    <t>IN_PH_GM_XAR_WEST_MP_INDR2_0017F000025ZxBuQAK</t>
  </si>
  <si>
    <t>IN_PH_GM_XAR_WEST_MP_INDR2_0017F000021gLQaQAM</t>
  </si>
  <si>
    <t>IN_PH_GM_XAR_WEST_MP_INDR2_0012u00000Xks71AAB</t>
  </si>
  <si>
    <t>IN_PH_GM_XAR_WEST_MP_INDR2_0017F000021gLPsQAM</t>
  </si>
  <si>
    <t>IN_PH_GM_XAR_WEST_MP_INDR2_0017F000021gM8sQAE</t>
  </si>
  <si>
    <t>IN_PH_GM_XAR_WEST_MP_INDR2_0017F000025ZxBmQAK</t>
  </si>
  <si>
    <t>IN_PH_GM_XAR_WEST_MP_INDR2_0017F000021gQLSQA2</t>
  </si>
  <si>
    <t>IN_PH_GM_XAR_WEST_MP_INDR2_0017F000021gM8BQAU</t>
  </si>
  <si>
    <t>IN_PH_GM_XAR_WEST_MP_INDR2_0017F000025ZxBxQAK</t>
  </si>
  <si>
    <t>IN_PH_GM_XAR_WEST_MP_JAPR1_0012u00000dcRbkAAE</t>
  </si>
  <si>
    <t>IN_PH_GM_XAR_WEST_MP_JAPR1_0012u00000dcRUeAAM</t>
  </si>
  <si>
    <t>IN_PH_GM_XAR_WEST_MP_JAPR1_0012u00000dcRUfAAM</t>
  </si>
  <si>
    <t>IN_PH_GM_XAR_WEST_MP_JAPR1_0017F000021gRHfQAM</t>
  </si>
  <si>
    <t>IN_PH_GM_XAR_WEST_MP_JAPR1_0017F000023AlUPQA0</t>
  </si>
  <si>
    <t>IN_PH_GM_XAR_WEST_MP_JAPR1_0012u00000dcQx4AAE</t>
  </si>
  <si>
    <t>IN_PH_GM_XAR_WEST_MP_JAPR1_0017F000021gRHiQAM</t>
  </si>
  <si>
    <t>IN_PH_GM_XAR_WEST_MP_JAPR1_0017F000021gRHkQAM</t>
  </si>
  <si>
    <t>IN_PH_GM_XAR_WEST_MP_JAPR1_0017F000021gRHoQAM</t>
  </si>
  <si>
    <t>IN_PH_GM_XAR_WEST_MP_JAPR1_0017F000021gRHqQAM</t>
  </si>
  <si>
    <t>IN_PH_GM_XAR_WEST_MP_JAPR1_0017F000021gRHsQAM</t>
  </si>
  <si>
    <t>IN_PH_GM_XAR_WEST_MP_JAPR1_0017F000021gRHtQAM</t>
  </si>
  <si>
    <t>IN_PH_GM_XAR_WEST_MP_JAPR1_0017F000021gRHuQAM</t>
  </si>
  <si>
    <t>IN_PH_GM_XAR_WEST_MP_JAPR1_0017F000021gRHxQAM</t>
  </si>
  <si>
    <t>IN_PH_GM_XAR_WEST_MP_JAPR1_0017F000021gRI0QAM</t>
  </si>
  <si>
    <t>IN_PH_GM_XAR_WEST_MP_JAPR1_0017F000021gRI1QAM</t>
  </si>
  <si>
    <t>IN_PH_GM_XAR_WEST_MP_JAPR1_0017F000021gRI7QAM</t>
  </si>
  <si>
    <t>IN_PH_GM_XAR_WEST_MP_JAPR1_0017F000023AndvQAC</t>
  </si>
  <si>
    <t>IN_PH_GM_XAR_WEST_MP_JAPR1_0017F000023AndzQAC</t>
  </si>
  <si>
    <t>IN_PH_GM_XAR_WEST_MP_JAPR1_0017F000023Ane9QAC</t>
  </si>
  <si>
    <t>IN_PH_GM_XAR_WEST_MP_JAPR1_0017F000021gLlsQAE</t>
  </si>
  <si>
    <t>IN_PH_GM_XAR_WEST_MP_JAPR1_0012u00000OyY4MAAV</t>
  </si>
  <si>
    <t>IN_PH_GM_XAR_WEST_MP_JAPR1_0012u00000On3eNAAR</t>
  </si>
  <si>
    <t>IN_PH_GM_XAR_WEST_MP_JAPR1_0012u00000dcJTUAA2</t>
  </si>
  <si>
    <t>IN_PH_GM_XAR_WEST_MP_JAPR1_0017F00002O1qOzQAJ</t>
  </si>
  <si>
    <t>IN_PH_GM_XAR_WEST_MP_JAPR1_0012u00000OoqcFAAR</t>
  </si>
  <si>
    <t>IN_PH_GM_XAR_WEST_MP_JAPR1_0012u00000dcM9xAAE</t>
  </si>
  <si>
    <t>IN_PH_GM_XAR_WEST_MP_JAPR1_0012u00000Ow8JOAAZ</t>
  </si>
  <si>
    <t>IN_PH_GM_XAR_WEST_MP_JAPR1_0012u00000dcLGnAAM</t>
  </si>
  <si>
    <t>IN_PH_GM_XAR_WEST_MP_JAPR1_0012u00000OmZSqAAN</t>
  </si>
  <si>
    <t>IN_PH_GM_XAR_WEST_MP_JAPR1_0012u00000dcLyjAAE</t>
  </si>
  <si>
    <t>IN_PH_GM_XAR_WEST_MP_JAPR1_0012u00000OozXpAAJ</t>
  </si>
  <si>
    <t>IN_PH_GM_XAR_WEST_MP_JAPR1_0017F000023AmQdQAK</t>
  </si>
  <si>
    <t>IN_PH_GM_XAR_WEST_MP_JAPR1_0017F000023AmQgQAK</t>
  </si>
  <si>
    <t>IN_PH_GM_XAR_WEST_MP_JAPR1_0017F000023AmQhQAK</t>
  </si>
  <si>
    <t>IN_PH_GM_XAR_WEST_MP_JAPR1_0012u00000OoqcUAAR</t>
  </si>
  <si>
    <t>IN_PH_GM_XAR_WEST_MP_JAPR1_0017F000023AmQiQAK</t>
  </si>
  <si>
    <t>IN_PH_GM_XAR_WEST_MP_JAPR1_0017F000023AmQjQAK</t>
  </si>
  <si>
    <t>IN_PH_GM_XAR_WEST_MP_JAPR1_0012u00000OwLCQAA3</t>
  </si>
  <si>
    <t>IN_PH_GM_XAR_WEST_MP_JAPR1_0012u00000PbnBvAAJ</t>
  </si>
  <si>
    <t>IN_PH_GM_XAR_WEST_MP_JAPR1_0017F000021gLQNQA2</t>
  </si>
  <si>
    <t>IN_PH_GM_XAR_WEST_MP_JAPR1_0012u00000OwL7nAAF</t>
  </si>
  <si>
    <t>IN_PH_GM_XAR_WEST_MP_JAPR1_0012u00000dcRY7AAM</t>
  </si>
  <si>
    <t>IN_PH_GM_XAR_WEST_MP_JAPR1_0012u00000dcKZQAA2</t>
  </si>
  <si>
    <t>IN_PH_GM_XAR_WEST_MP_JAPR1_0012u00000OwLDqAAN</t>
  </si>
  <si>
    <t>IN_PH_GM_XAR_WEST_MP_JAPR1_0012u00000dcRKtAAM</t>
  </si>
  <si>
    <t>IN_PH_GM_XAR_WEST_MP_JAPR1_0017F000023AlURQA0</t>
  </si>
  <si>
    <t>IN_PH_GM_XAR_WEST_MP_JAPR1_0017F000023AlUSQA0</t>
  </si>
  <si>
    <t>IN_PH_GM_XAR_WEST_MP_JAPR1_0017F000023AlUUQA0</t>
  </si>
  <si>
    <t>IN_PH_GM_XAR_WEST_MP_JAPR1_0017F000023AlUYQA0</t>
  </si>
  <si>
    <t>IN_PH_GM_XAR_WEST_MP_JAPR1_0017F000023AlUZQA0</t>
  </si>
  <si>
    <t>IN_PH_GM_XAR_WEST_MP_JAPR1_0017F000023AndOQAS</t>
  </si>
  <si>
    <t>IN_PH_GM_XAR_WEST_MP_JAPR1_0017F000023AlUcQAK</t>
  </si>
  <si>
    <t>IN_PH_GM_XAR_WEST_MP_JAPR1_0017F000023AlUhQAK</t>
  </si>
  <si>
    <t>IN_PH_GM_XAR_WEST_MP_JAPR1_0017F000023AlUjQAK</t>
  </si>
  <si>
    <t>IN_PH_GM_XAR_WEST_MP_JAPR1_0017F000023AlUpQAK</t>
  </si>
  <si>
    <t>IN_PH_GM_XAR_WEST_MP_JAPR1_0017F00002RoQMRQA3</t>
  </si>
  <si>
    <t>IN_PH_GM_XAR_WEST_MP_JAPR1_0012u00000dcR7pAAE</t>
  </si>
  <si>
    <t>IN_PH_GM_XAR_WEST_MP_JAPR1_0012u00000dDu55AAC</t>
  </si>
  <si>
    <t>IN_PH_GM_XAR_WEST_MP_JAPR1_0012u00000dcQkeAAE</t>
  </si>
  <si>
    <t>IN_PH_GM_XAR_WEST_MP_JAPR1_0012u00000dcJ5BAAU</t>
  </si>
  <si>
    <t>IN_PH_GM_XAR_WEST_MP_JAPR1_0017F000023AneNQAS</t>
  </si>
  <si>
    <t>IN_PH_GM_XAR_WEST_MP_JAPR1_0017F000023AneQQAS</t>
  </si>
  <si>
    <t>IN_PH_GM_XAR_WEST_MP_JAPR1_0017F000023AnfqQAC</t>
  </si>
  <si>
    <t>IN_PH_GM_XAR_WEST_MP_JAPR1_0017F000021gLQmQAM</t>
  </si>
  <si>
    <t>IN_PH_GM_XAR_WEST_MP_JAPR1_0012u00000dcQxoAAE</t>
  </si>
  <si>
    <t>IN_PH_GM_XAR_WEST_MP_JAPR1_0012u00000OwL9AAAV</t>
  </si>
  <si>
    <t>IN_PH_GM_XAR_WEST_MP_JAPR1_0012u00000OwLAtAAN</t>
  </si>
  <si>
    <t>IN_PH_GM_XAR_WEST_MP_JAPR1_0017F00002RoQH7QAN</t>
  </si>
  <si>
    <t>IN_PH_GM_XAR_WEST_MP_JAPR1_0017F000021gRHWQA2</t>
  </si>
  <si>
    <t>IN_PH_GM_XAR_WEST_MP_JAPR1_0017F000021gRHXQA2</t>
  </si>
  <si>
    <t>IN_PH_GM_XAR_WEST_MP_JAPR1_0017F000021gRHZQA2</t>
  </si>
  <si>
    <t>IN_PH_GM_XAR_WEST_MP_JAPR1_0017F000021gRHbQAM</t>
  </si>
  <si>
    <t>IN_PH_GM_XAR_WEST_MP_JAPR1_0017F000021gRHcQAM</t>
  </si>
  <si>
    <t>IN_PH_GM_XAR_WEST_MP_JAPR1_0017F000021gRHdQAM</t>
  </si>
  <si>
    <t>IN_PH_GM_XAR_WEST_MP_JAPR1_0017F000021gRHeQAM</t>
  </si>
  <si>
    <t>IN_PH_GM_XAR_WEST_MP_JAPR1_0017F000025ZxYkQAK</t>
  </si>
  <si>
    <t>IN_PH_GM_XAR_WEST_MP_JAPR1_0017F000023AmQkQAK</t>
  </si>
  <si>
    <t>IN_PH_GM_XAR_WEST_MP_JAPR1_0017F000023AmQlQAK</t>
  </si>
  <si>
    <t>IN_PH_GM_XAR_WEST_MP_JAPR1_0017F000023AmQmQAK</t>
  </si>
  <si>
    <t>IN_PH_GM_XAR_WEST_MP_JAPR1_0017F000023AmQnQAK</t>
  </si>
  <si>
    <t>IN_PH_GM_XAR_WEST_MP_JAPR1_0017F000023AmQoQAK</t>
  </si>
  <si>
    <t>IN_PH_GM_XAR_WEST_MP_JAPR1_0017F000023AmQpQAK</t>
  </si>
  <si>
    <t>IN_PH_GM_XAR_WEST_MP_JAPR1_0017F000023AmQqQAK</t>
  </si>
  <si>
    <t>IN_PH_GM_XAR_WEST_MP_JAPR1_0017F000021gKIdQAM</t>
  </si>
  <si>
    <t>IN_PH_GM_XAR_WEST_MP_JAPR1_0012u00000dcR9GAAU</t>
  </si>
  <si>
    <t>IN_PH_GM_XAR_WEST_MP_JAPR1_0012u00000dcRdYAAU</t>
  </si>
  <si>
    <t>IN_PH_GM_XAR_WEST_MP_JAPR1_0017F000021gLWfQAM</t>
  </si>
  <si>
    <t>IN_PH_GM_XAR_WEST_MP_JAPR1_0017F000021gNHJQA2</t>
  </si>
  <si>
    <t>IN_PH_GM_XAR_WEST_MP_JAPR1_0012u00000dcJktAAE</t>
  </si>
  <si>
    <t>IN_PH_GM_XAR_WEST_MP_JAPR1_0017F00002QqRYtQAN</t>
  </si>
  <si>
    <t>IN_PH_GM_XAR_WEST_MP_JAPR1_0017F00002QrGotQAF</t>
  </si>
  <si>
    <t>IN_PH_GM_XAR_WEST_MP_JAPR1_0017F00002QrGyDQAV</t>
  </si>
  <si>
    <t>IN_PH_GM_XAR_WEST_MP_JAPR1_0017F00002QrH3gQAF</t>
  </si>
  <si>
    <t>IN_PH_GM_XAR_WEST_MP_JAPR1_0017F00002QrGcrQAF</t>
  </si>
  <si>
    <t>IN_PH_GM_XAR_WEST_MP_JAPR1_0017F000023AndsQAC</t>
  </si>
  <si>
    <t>IN_PH_GM_XAR_WEST_MP_JAPR2_0017F000021gLlFQAU</t>
  </si>
  <si>
    <t>IN_PH_GM_XAR_WEST_MP_JAPR2_0017F000021gLlLQAU</t>
  </si>
  <si>
    <t>IN_PH_GM_XAR_WEST_MP_JAPR2_0017F000021gMUzQAM</t>
  </si>
  <si>
    <t>IN_PH_GM_XAR_WEST_MP_JAPR2_0017F000021gJmCQAU</t>
  </si>
  <si>
    <t>IN_PH_GM_XAR_WEST_MP_JAPR2_0017F000023AlUOQA0</t>
  </si>
  <si>
    <t>IN_PH_GM_XAR_WEST_MP_JAPR2_0017F000021gRHfQAM</t>
  </si>
  <si>
    <t>IN_PH_GM_XAR_WEST_MP_JAPR2_0017F000021gRHgQAM</t>
  </si>
  <si>
    <t>IN_PH_GM_XAR_WEST_MP_JAPR2_0017F000023AlUQQA0</t>
  </si>
  <si>
    <t>IN_PH_GM_XAR_WEST_MP_JAPR2_0017F000021gRHhQAM</t>
  </si>
  <si>
    <t>IN_PH_GM_XAR_WEST_MP_JAPR2_0017F000021gRHlQAM</t>
  </si>
  <si>
    <t>IN_PH_GM_XAR_WEST_MP_JAPR2_0017F000021gRHmQAM</t>
  </si>
  <si>
    <t>IN_PH_GM_XAR_WEST_MP_JAPR2_0017F000021gRHnQAM</t>
  </si>
  <si>
    <t>IN_PH_GM_XAR_WEST_MP_JAPR2_0017F000021gRHpQAM</t>
  </si>
  <si>
    <t>IN_PH_GM_XAR_WEST_MP_JAPR2_0017F000021gRHqQAM</t>
  </si>
  <si>
    <t>IN_PH_GM_XAR_WEST_MP_JAPR2_0017F000021gRHsQAM</t>
  </si>
  <si>
    <t>IN_PH_GM_XAR_WEST_MP_JAPR2_0017F000021gRHtQAM</t>
  </si>
  <si>
    <t>IN_PH_GM_XAR_WEST_MP_JAPR2_0017F000021gRHvQAM</t>
  </si>
  <si>
    <t>IN_PH_GM_XAR_WEST_MP_JAPR2_0017F000021gRHwQAM</t>
  </si>
  <si>
    <t>IN_PH_GM_XAR_WEST_MP_JAPR2_0017F000021gRI3QAM</t>
  </si>
  <si>
    <t>IN_PH_GM_XAR_WEST_MP_JAPR2_0017F000021gRI5QAM</t>
  </si>
  <si>
    <t>IN_PH_GM_XAR_WEST_MP_JAPR2_0017F000021gJNcQAM</t>
  </si>
  <si>
    <t>IN_PH_GM_XAR_WEST_MP_JAPR2_0017F000023AndHQAS</t>
  </si>
  <si>
    <t>IN_PH_GM_XAR_WEST_MP_JAPR2_0017F000021gNFrQAM</t>
  </si>
  <si>
    <t>IN_PH_GM_XAR_WEST_MP_JAPR2_0017F000021gMzPQAU</t>
  </si>
  <si>
    <t>IN_PH_GM_XAR_WEST_MP_JAPR2_0017F000023AndtQAC</t>
  </si>
  <si>
    <t>IN_PH_GM_XAR_WEST_MP_JAPR2_0017F000023AndzQAC</t>
  </si>
  <si>
    <t>IN_PH_GM_XAR_WEST_MP_JAPR2_0017F000023Ane6QAC</t>
  </si>
  <si>
    <t>IN_PH_GM_XAR_WEST_MP_JAPR2_0017F000023Ane7QAC</t>
  </si>
  <si>
    <t>IN_PH_GM_XAR_WEST_MP_JAPR2_0017F000023Ane8QAC</t>
  </si>
  <si>
    <t>IN_PH_GM_XAR_WEST_MP_JAPR2_0017F000023AmS1QAK</t>
  </si>
  <si>
    <t>IN_PH_GM_XAR_WEST_MP_JAPR2_0012u00000Oma3OAAR</t>
  </si>
  <si>
    <t>IN_PH_GM_XAR_WEST_MP_JAPR2_0017F00002RoPDwQAN</t>
  </si>
  <si>
    <t>IN_PH_GM_XAR_WEST_MP_JAPR2_0017F000021gL8iQAE</t>
  </si>
  <si>
    <t>IN_PH_GM_XAR_WEST_MP_JAPR2_0017F000021gMAtQAM</t>
  </si>
  <si>
    <t>IN_PH_GM_XAR_WEST_MP_JAPR2_0012u00000HGOMSAA5</t>
  </si>
  <si>
    <t>IN_PH_GM_XAR_WEST_MP_JAPR2_0017F000021gRNlQAM</t>
  </si>
  <si>
    <t>IN_PH_GM_XAR_WEST_MP_JAPR2_0012u00000OozXpAAJ</t>
  </si>
  <si>
    <t>IN_PH_GM_XAR_WEST_MP_JAPR2_0012u00000PdeZfAAJ</t>
  </si>
  <si>
    <t>IN_PH_GM_XAR_WEST_MP_JAPR2_0017F000023AojMQAS</t>
  </si>
  <si>
    <t>IN_PH_GM_XAR_WEST_MP_JAPR2_0017F00002Mhm6DQAR</t>
  </si>
  <si>
    <t>IN_PH_GM_XAR_WEST_MP_JAPR2_0017F000023AmuwQAC</t>
  </si>
  <si>
    <t>IN_PH_GM_XAR_WEST_MP_JAPR2_0012u00000On3eXAAR</t>
  </si>
  <si>
    <t>IN_PH_GM_XAR_WEST_MP_JAPR2_0017F000023AlUUQA0</t>
  </si>
  <si>
    <t>IN_PH_GM_XAR_WEST_MP_JAPR2_0017F000023AlUVQA0</t>
  </si>
  <si>
    <t>IN_PH_GM_XAR_WEST_MP_JAPR2_0017F000023AlUWQA0</t>
  </si>
  <si>
    <t>IN_PH_GM_XAR_WEST_MP_JAPR2_0017F000023AlUXQA0</t>
  </si>
  <si>
    <t>IN_PH_GM_XAR_WEST_MP_JAPR2_0017F000023AlUYQA0</t>
  </si>
  <si>
    <t>IN_PH_GM_XAR_WEST_MP_JAPR2_0017F000023AlUdQAK</t>
  </si>
  <si>
    <t>IN_PH_GM_XAR_WEST_MP_JAPR2_0017F000023AndQQAS</t>
  </si>
  <si>
    <t>IN_PH_GM_XAR_WEST_MP_JAPR2_0017F000023AlUeQAK</t>
  </si>
  <si>
    <t>IN_PH_GM_XAR_WEST_MP_JAPR2_0017F000023AlUfQAK</t>
  </si>
  <si>
    <t>IN_PH_GM_XAR_WEST_MP_JAPR2_0017F000023AlUgQAK</t>
  </si>
  <si>
    <t>IN_PH_GM_XAR_WEST_MP_JAPR2_0017F000023AndTQAS</t>
  </si>
  <si>
    <t>IN_PH_GM_XAR_WEST_MP_JAPR2_0017F000023AlUiQAK</t>
  </si>
  <si>
    <t>IN_PH_GM_XAR_WEST_MP_JAPR2_0017F000023AlUjQAK</t>
  </si>
  <si>
    <t>IN_PH_GM_XAR_WEST_MP_JAPR2_0017F000023AlUkQAK</t>
  </si>
  <si>
    <t>IN_PH_GM_XAR_WEST_MP_JAPR2_0017F000023AndYQAS</t>
  </si>
  <si>
    <t>IN_PH_GM_XAR_WEST_MP_JAPR2_0017F000023AndpQAC</t>
  </si>
  <si>
    <t>IN_PH_GM_XAR_WEST_MP_JAPR2_0017F000025ZxYmQAK</t>
  </si>
  <si>
    <t>IN_PH_GM_XAR_WEST_MP_JAPR2_0017F000023AoPnQAK</t>
  </si>
  <si>
    <t>IN_PH_GM_XAR_WEST_MP_JAPR2_0017F000023AoPoQAK</t>
  </si>
  <si>
    <t>IN_PH_GM_XAR_WEST_MP_JAPR2_0017F000023AoPpQAK</t>
  </si>
  <si>
    <t>IN_PH_GM_XAR_WEST_MP_JAPR2_0017F000023AoPqQAK</t>
  </si>
  <si>
    <t>IN_PH_GM_XAR_WEST_MP_JAPR2_0017F000023AoPrQAK</t>
  </si>
  <si>
    <t>IN_PH_GM_XAR_WEST_MP_JAPR2_0017F000023AoPsQAK</t>
  </si>
  <si>
    <t>IN_PH_GM_XAR_WEST_MP_JAPR2_0017F000023AoPuQAK</t>
  </si>
  <si>
    <t>IN_PH_GM_XAR_WEST_MP_JAPR2_0017F000023AoPvQAK</t>
  </si>
  <si>
    <t>IN_PH_GM_XAR_WEST_MP_JAPR2_0017F000023AoPwQAK</t>
  </si>
  <si>
    <t>IN_PH_GM_XAR_WEST_MP_JAPR2_0017F000023AneNQAS</t>
  </si>
  <si>
    <t>IN_PH_GM_XAR_WEST_MP_JAPR2_0017F000023AoQ2QAK</t>
  </si>
  <si>
    <t>IN_PH_GM_XAR_WEST_MP_JAPR2_0017F000023AoQ3QAK</t>
  </si>
  <si>
    <t>IN_PH_GM_XAR_WEST_MP_JAPR2_0017F000023AnePQAS</t>
  </si>
  <si>
    <t>IN_PH_GM_XAR_WEST_MP_JAPR2_0017F000023AnOVQA0</t>
  </si>
  <si>
    <t>IN_PH_GM_XAR_WEST_MP_JAPR2_0017F000023Ap2qQAC</t>
  </si>
  <si>
    <t>IN_PH_GM_XAR_WEST_MP_JAPR2_0017F000023Ap3EQAS</t>
  </si>
  <si>
    <t>IN_PH_GM_XAR_WEST_MP_JAPR2_0017F000023Ap3FQAS</t>
  </si>
  <si>
    <t>IN_PH_GM_XAR_WEST_MP_JAPR2_0017F000023Ap3GQAS</t>
  </si>
  <si>
    <t>IN_PH_GM_XAR_WEST_MP_JAPR2_0017F000023AmPtQAK</t>
  </si>
  <si>
    <t>IN_PH_GM_XAR_WEST_MP_JAPR2_0017F000023AmPuQAK</t>
  </si>
  <si>
    <t>IN_PH_GM_XAR_WEST_MP_JAPR2_0017F000023AmPvQAK</t>
  </si>
  <si>
    <t>IN_PH_GM_XAR_WEST_MP_JAPR2_0017F000023AmPwQAK</t>
  </si>
  <si>
    <t>IN_PH_GM_XAR_WEST_MP_JAPR2_0017F000023AmPxQAK</t>
  </si>
  <si>
    <t>IN_PH_GM_XAR_WEST_MP_JAPR2_0017F000023AmPyQAK</t>
  </si>
  <si>
    <t>IN_PH_GM_XAR_WEST_MP_JAPR2_0017F000023AmPzQAK</t>
  </si>
  <si>
    <t>IN_PH_GM_XAR_WEST_MP_JAPR2_0017F000021gRHYQA2</t>
  </si>
  <si>
    <t>IN_PH_GM_XAR_WEST_MP_JAPR2_0017F000021gRHaQAM</t>
  </si>
  <si>
    <t>IN_PH_GM_XAR_WEST_MP_JAPR2_0017F000025ZxYgQAK</t>
  </si>
  <si>
    <t>IN_PH_GM_XAR_WEST_MP_JAPR2_0017F000025ZxYjQAK</t>
  </si>
  <si>
    <t>IN_PH_GM_XAR_WEST_MP_JAPR2_0017F000025ZxYkQAK</t>
  </si>
  <si>
    <t>IN_PH_GM_XAR_WEST_MP_JAPR2_0017F000021gLWYQA2</t>
  </si>
  <si>
    <t>IN_PH_GM_XAR_WEST_MP_JAPR2_0012u00000L0nIEAAZ</t>
  </si>
  <si>
    <t>IN_PH_GM_XAR_WEST_MP_JAPR2_0017F000021gLVxQAM</t>
  </si>
  <si>
    <t>IN_PH_GM_XAR_WEST_MP_JAPR2_0017F00002QoSH2QAN</t>
  </si>
  <si>
    <t>IN_PH_GM_XAR_WEST_MP_JAPR2_0017F00002QoSP7QAN</t>
  </si>
  <si>
    <t>IN_PH_GM_XAR_WEST_MP_JAPR2_0017F00002QrEF8QAN</t>
  </si>
  <si>
    <t>IN_PH_GM_XAR_WEST_MP_JAPR2_0017F00002QrEH8QAN</t>
  </si>
  <si>
    <t>IN_PH_GM_XAR_WEST_MP_JAPR2_0017F000023AoPtQAK</t>
  </si>
  <si>
    <t>IN_PH_GM_XAR_WEST_MP_JAPR2_0017F000021gL4KQAU</t>
  </si>
  <si>
    <t>IN_PH_GM_XAR_WEST_MP_JAPR2_0017F00002RonIWQAZ</t>
  </si>
  <si>
    <t>IN_PH_GM_XAR_WEST_MP_JAPR2_0017F000023AndsQAC</t>
  </si>
  <si>
    <t>IN_PH_GM_XAR_WEST_MP_JBLPR_0017F000025ZxYPQA0</t>
  </si>
  <si>
    <t>IN_PH_GM_XAR_WEST_MP_JBLPR_0017F000021gNFiQAM</t>
  </si>
  <si>
    <t>IN_PH_GM_XAR_WEST_MP_JBLPR_0017F000021gNFjQAM</t>
  </si>
  <si>
    <t>IN_PH_GM_XAR_WEST_MP_JBLPR_0017F00002RoPEfQAN</t>
  </si>
  <si>
    <t>IN_PH_GM_XAR_WEST_MP_JBLPR_0017F00002RoPEgQAN</t>
  </si>
  <si>
    <t>IN_PH_GM_XAR_WEST_MP_JBLPR_0017F00002RoPEhQAN</t>
  </si>
  <si>
    <t>IN_PH_GM_XAR_WEST_MP_JBLPR_0012u00000OFk3jAAD</t>
  </si>
  <si>
    <t>IN_PH_GM_XAR_WEST_MP_JBLPR_0012u00000EuVGrAAN</t>
  </si>
  <si>
    <t>IN_PH_GM_XAR_WEST_MP_JBLPR_0017F000023AoO4QAK</t>
  </si>
  <si>
    <t>IN_PH_GM_XAR_WEST_MP_JBLPR_0017F000023AoO5QAK</t>
  </si>
  <si>
    <t>IN_PH_GM_XAR_WEST_MP_JBLPR_0012u00000OxwXpAAJ</t>
  </si>
  <si>
    <t>IN_PH_GM_XAR_WEST_MP_JBLPR_0017F000021gPs9QAE</t>
  </si>
  <si>
    <t>IN_PH_GM_XAR_WEST_MP_JBLPR_0012u00000OxwePAAR</t>
  </si>
  <si>
    <t>IN_PH_GM_XAR_WEST_MP_JBLPR_0012u00000H3ojqAAB</t>
  </si>
  <si>
    <t>IN_PH_GM_XAR_WEST_MP_JBLPR_0012u00000Ow8EDAAZ</t>
  </si>
  <si>
    <t>IN_PH_GM_XAR_WEST_MP_JBLPR_0012u00000ZNyhBAAT</t>
  </si>
  <si>
    <t>IN_PH_GM_XAR_WEST_MP_JBLPR_0017F000025ZxBTQA0</t>
  </si>
  <si>
    <t>IN_PH_GM_XAR_WEST_MP_JBLPR_0012u00000Ow8JJAAZ</t>
  </si>
  <si>
    <t>IN_PH_GM_XAR_WEST_MP_JBLPR_0012u00000XJ5f4AAD</t>
  </si>
  <si>
    <t>IN_PH_GM_XAR_WEST_MP_JBLPR_0012u00000Ow8fYAAR</t>
  </si>
  <si>
    <t>IN_PH_GM_XAR_WEST_MP_JBLPR_0012u00000Ow8khAAB</t>
  </si>
  <si>
    <t>IN_PH_GM_XAR_WEST_MP_JBLPR_0012u00000OxwXGAAZ</t>
  </si>
  <si>
    <t>IN_PH_GM_XAR_WEST_MP_JBLPR_0012u00000Oxa1vAAB</t>
  </si>
  <si>
    <t>IN_PH_GM_XAR_WEST_MP_JBLPR_0012u00000OxwYJAAZ</t>
  </si>
  <si>
    <t>IN_PH_GM_XAR_WEST_MP_JBLPR_0012u00000OxZkkAAF</t>
  </si>
  <si>
    <t>IN_PH_GM_XAR_WEST_MP_JBLPR_0012u00000PbWA7AAN</t>
  </si>
  <si>
    <t>IN_PH_GM_XAR_WEST_MP_JBLPR_0012u00000OwJePAAV</t>
  </si>
  <si>
    <t>IN_PH_GM_XAR_WEST_MP_JBLPR_0012u00000PbVxRAAV</t>
  </si>
  <si>
    <t>IN_PH_GM_XAR_WEST_MP_JBLPR_0012u00000OxwXaAAJ</t>
  </si>
  <si>
    <t>IN_PH_GM_XAR_WEST_MP_JBLPR_0012u00000Oxa1zAAB</t>
  </si>
  <si>
    <t>IN_PH_GM_XAR_WEST_MP_JBLPR_0017F00002RoPI4QAN</t>
  </si>
  <si>
    <t>IN_PH_GM_XAR_WEST_MP_JBLPR_0012u00000ZP1ZVAA1</t>
  </si>
  <si>
    <t>IN_PH_GM_XAR_WEST_MP_JBLPR_0012u00000OxZpjAAF</t>
  </si>
  <si>
    <t>IN_PH_GM_XAR_WEST_MP_JBLPR_0012u00000OyVOHAA3</t>
  </si>
  <si>
    <t>IN_PH_GM_XAR_WEST_MP_JBLPR_0017F000021gNFQQA2</t>
  </si>
  <si>
    <t>IN_PH_GM_XAR_WEST_MP_JBLPR_0017F000021gNFSQA2</t>
  </si>
  <si>
    <t>IN_PH_GM_XAR_WEST_MP_JBLPR_0017F000021gNFTQA2</t>
  </si>
  <si>
    <t>IN_PH_GM_XAR_WEST_MP_JBLPR_0017F000021gNFUQA2</t>
  </si>
  <si>
    <t>IN_PH_GM_XAR_WEST_MP_JBLPR_0012u00000OFlY3AAL</t>
  </si>
  <si>
    <t>IN_PH_GM_XAR_WEST_MP_JBLPR_0012u00000OyOwBAAV</t>
  </si>
  <si>
    <t>IN_PH_GM_XAR_WEST_MP_JBLPR_0012u00000ZP1MlAAL</t>
  </si>
  <si>
    <t>IN_PH_GM_XAR_WEST_MP_JBLPR_0012u00000PbW6eAAF</t>
  </si>
  <si>
    <t>IN_PH_GM_XAR_WEST_MP_JBLPR_0017F000021gNFdQAM</t>
  </si>
  <si>
    <t>IN_PH_GM_XAR_WEST_MP_JBLPR_0012u00000Ow8UnAAJ</t>
  </si>
  <si>
    <t>IN_PH_GM_XAR_WEST_MP_JBLPR_0012u00000Qj4LlAAJ</t>
  </si>
  <si>
    <t>IN_PH_GM_XAR_WEST_MP_JBLPR_0012u00000Ow8k3AAB</t>
  </si>
  <si>
    <t>IN_PH_GM_XAR_WEST_MP_JBLPR_0012u00000Nuvy2AAB</t>
  </si>
  <si>
    <t>IN_PH_GM_XAR_WEST_MP_JBLPR_0012u00000OxwYsAAJ</t>
  </si>
  <si>
    <t>IN_PH_GM_XAR_WEST_MP_JBLPR_0017F000021gLQtQAM</t>
  </si>
  <si>
    <t>IN_PH_GM_XAR_WEST_MP_JBLPR_0017F000025ZxAqQAK</t>
  </si>
  <si>
    <t>IN_PH_GM_XAR_WEST_MP_JBLPR_0017F000025ZxArQAK</t>
  </si>
  <si>
    <t>IN_PH_GM_XAR_WEST_MP_JBLPR_0017F000025ZxAtQAK</t>
  </si>
  <si>
    <t>IN_PH_GM_XAR_WEST_MP_JBLPR_0017F000025ZxAvQAK</t>
  </si>
  <si>
    <t>IN_PH_GM_XAR_WEST_MP_JBLPR_0017F000021gPrAQAU</t>
  </si>
  <si>
    <t>IN_PH_GM_XAR_WEST_MP_JBLPR_0012u00000Ow8LeAAJ</t>
  </si>
  <si>
    <t>IN_PH_GM_XAR_WEST_MP_JBLPR_0012u00000XMZrvAAH</t>
  </si>
  <si>
    <t>IN_PH_GM_XAR_WEST_MP_JBLPR_0012u00000Ow8jBAAR</t>
  </si>
  <si>
    <t>IN_PH_GM_XAR_WEST_MP_JBLPR_0017F000025ZxYQQA0</t>
  </si>
  <si>
    <t>IN_PH_GM_XAR_WEST_MP_JBLPR_0017F000023AnvUQAS</t>
  </si>
  <si>
    <t>IN_PH_GM_XAR_WEST_MP_JBLPR_0017F000023AnvVQAS</t>
  </si>
  <si>
    <t>IN_PH_GM_XAR_WEST_MP_JBLPR_0012u00000Zp9XFAAZ</t>
  </si>
  <si>
    <t>IN_PH_GM_XAR_WEST_MP_JBLPR_0017F000023AnvWQAS</t>
  </si>
  <si>
    <t>IN_PH_GM_XAR_WEST_MP_JBLPR_0017F000023AnvXQAS</t>
  </si>
  <si>
    <t>IN_PH_GM_XAR_WEST_MP_JBLPR_0017F000023AnvYQAS</t>
  </si>
  <si>
    <t>IN_PH_GM_XAR_WEST_MP_JBLPR_0017F000023AnvZQAS</t>
  </si>
  <si>
    <t>IN_PH_GM_XAR_WEST_MP_JBLPR_0017F000023AnvaQAC</t>
  </si>
  <si>
    <t>IN_PH_GM_XAR_WEST_MP_JBLPR_0017F000023AnvcQAC</t>
  </si>
  <si>
    <t>IN_PH_GM_XAR_WEST_MP_JBLPR_0017F000023AnvdQAC</t>
  </si>
  <si>
    <t>IN_PH_GM_XAR_WEST_MP_JBLPR_0017F000021gNF5QAM</t>
  </si>
  <si>
    <t>IN_PH_GM_XAR_WEST_MP_JBLPR_0017F000023AnveQAC</t>
  </si>
  <si>
    <t>IN_PH_GM_XAR_WEST_MP_JBLPR_0017F000021gNF6QAM</t>
  </si>
  <si>
    <t>IN_PH_GM_XAR_WEST_MP_JBLPR_0012u00000Opq6kAAB</t>
  </si>
  <si>
    <t>IN_PH_GM_XAR_WEST_MP_JBLPR_0012u00000Qj4JuAAJ</t>
  </si>
  <si>
    <t>IN_PH_GM_XAR_WEST_MP_JBLPR_0012u00000XlnefAAB</t>
  </si>
  <si>
    <t>IN_PH_GM_XAR_WEST_MP_JBLPR_0012u00000Zq841AAB</t>
  </si>
  <si>
    <t>IN_PH_GM_XAR_WEST_MP_JBLPR_0012u00000YZqmZAAT</t>
  </si>
  <si>
    <t>IN_PH_GM_XAR_WEST_MP_JBLPR_0017F000021gQJrQAM</t>
  </si>
  <si>
    <t>IN_PH_GM_XAR_WEST_MP_JBLPR_0017F000021gQJsQAM</t>
  </si>
  <si>
    <t>IN_PH_GM_XAR_WEST_MP_JBLPR_0017F000021gQJvQAM</t>
  </si>
  <si>
    <t>IN_PH_GM_XAR_WEST_MP_JBLPR_0012u00000XkcgIAAR</t>
  </si>
  <si>
    <t>IN_PH_GM_XAR_WEST_MP_JBLPR_0017F000025ZxBUQA0</t>
  </si>
  <si>
    <t>IN_PH_GM_XAR_WEST_MP_JBLPR_0012u00000ZNrJYAA1</t>
  </si>
  <si>
    <t>IN_PH_GM_XAR_WEST_MP_JBLPR_0012u00000ddQSKAA2</t>
  </si>
  <si>
    <t>IN_PH_GM_XAR_WEST_MP_JBLPR_0017F000021gNEyQAM</t>
  </si>
  <si>
    <t>IN_PH_GM_XAR_WEST_MP_JBLPR_0017F000021gNF0QAM</t>
  </si>
  <si>
    <t>IN_PH_GM_XAR_WEST_MP_JBLPR_0012u00000YZzlQAAT</t>
  </si>
  <si>
    <t>IN_PH_GM_XAR_WEST_MP_JBLPR_0012u00000XkcgwAAB</t>
  </si>
  <si>
    <t>IN_PH_GM_XAR_WEST_MP_JBLPR_0012u00000WaJfxAAF</t>
  </si>
  <si>
    <t>IN_PH_GM_XAR_WEST_MP_JBLPR_0017F000021gNG4QAM</t>
  </si>
  <si>
    <t>IN_PH_GM_XAR_WEST_MP_JBLPR_0017F000021gNG7QAM</t>
  </si>
  <si>
    <t>IN_PH_GM_XAR_WEST_MP_JBLPR_0012u00000XkcnHAAR</t>
  </si>
  <si>
    <t>IN_PH_GM_XAR_WEST_MP_JBLPR_0012u00000Xkd7oAAB</t>
  </si>
  <si>
    <t>IN_PH_GM_XAR_WEST_MP_JBLPR_0012u00000XkcfoAAB</t>
  </si>
  <si>
    <t>IN_PH_GM_XAR_WEST_MP_JBLPR_0017F00002QrGBWQA3</t>
  </si>
  <si>
    <t>IN_PH_GM_XAR_WEST_MP_JBLPR_0017F00002QrGDDQA3</t>
  </si>
  <si>
    <t>IN_PH_GM_XAR_WEST_MP_JBLPR_0017F00002QrG5HQAV</t>
  </si>
  <si>
    <t>IN_PH_GM_XAR_WEST_MP_JBLPR_0017F00002QrGFcQAN</t>
  </si>
  <si>
    <t>IN_PH_GM_XAR_WEST_MP_UDPR_0017F00002RoPNfQAN</t>
  </si>
  <si>
    <t>IN_PH_GM_XAR_WEST_MP_UDPR_0017F00002RoPNgQAN</t>
  </si>
  <si>
    <t>IN_PH_GM_XAR_WEST_MP_UDPR_0017F00002RoPNhQAN</t>
  </si>
  <si>
    <t>IN_PH_GM_XAR_WEST_MP_UDPR_0012u00000dcIIyAAM</t>
  </si>
  <si>
    <t>IN_PH_GM_XAR_WEST_MP_UDPR_0017F000021gQKMQA2</t>
  </si>
  <si>
    <t>IN_PH_GM_XAR_WEST_MP_UDPR_0017F000021gQKVQA2</t>
  </si>
  <si>
    <t>IN_PH_GM_XAR_WEST_MP_UDPR_0017F000021gQKWQA2</t>
  </si>
  <si>
    <t>IN_PH_GM_XAR_WEST_MP_UDPR_0012u00000WcEKUAA3</t>
  </si>
  <si>
    <t>IN_PH_GM_XAR_WEST_MP_UDPR_0012u00000WcskkAAB</t>
  </si>
  <si>
    <t>IN_PH_GM_XAR_WEST_MP_UDPR_0012u00000ZrbpvAAB</t>
  </si>
  <si>
    <t>IN_PH_GM_XAR_WEST_MP_UDPR_0017F000023AneuQAC</t>
  </si>
  <si>
    <t>IN_PH_GM_XAR_WEST_MP_UDPR_0017F000023AnevQAC</t>
  </si>
  <si>
    <t>IN_PH_GM_XAR_WEST_MP_UDPR_0017F000023Anf6QAC</t>
  </si>
  <si>
    <t>IN_PH_GM_XAR_WEST_MP_UDPR_0012u00000WcspQAAR</t>
  </si>
  <si>
    <t>IN_PH_GM_XAR_WEST_MP_UDPR_0012u00000Wcuz5AAB</t>
  </si>
  <si>
    <t>IN_PH_GM_XAR_WEST_MP_UDPR_0012u00000WcslTAAR</t>
  </si>
  <si>
    <t>IN_PH_GM_XAR_WEST_MP_UDPR_0017F000021gNjqQAE</t>
  </si>
  <si>
    <t>IN_PH_GM_XAR_WEST_MP_UDPR_0012u00000ZMi1TAAT</t>
  </si>
  <si>
    <t>IN_PH_GM_XAR_WEST_MP_UDPR_0012u00000XK1hfAAD</t>
  </si>
  <si>
    <t>IN_PH_GM_XAR_WEST_MP_UDPR_0012u00000YagIGAAZ</t>
  </si>
  <si>
    <t>IN_PH_GM_XAR_WEST_MP_UDPR_0012u00000ZOaq4AAD</t>
  </si>
  <si>
    <t>IN_PH_GM_XAR_WEST_MP_UDPR_0012u00000XJvV0AAL</t>
  </si>
  <si>
    <t>IN_PH_GM_XAR_WEST_MP_UDPR_0012u00000XJvUqAAL</t>
  </si>
  <si>
    <t>IN_PH_GM_XAR_WEST_MP_UDPR_0012u00000YYnVYAA1</t>
  </si>
  <si>
    <t>IN_PH_GM_XAR_WEST_MP_UDPR_0012u00000ZOb0eAAD</t>
  </si>
  <si>
    <t>IN_PH_GM_XAR_WEST_MP_UDPR_0012u00000dcHrOAAU</t>
  </si>
  <si>
    <t>IN_PH_GM_XAR_WEST_MP_UDPR_0012u00000ZOFtUAAX</t>
  </si>
  <si>
    <t>IN_PH_GM_XAR_WEST_MP_UDPR_0017F000021gQpFQAU</t>
  </si>
  <si>
    <t>IN_PH_GM_XAR_WEST_MP_UDPR_0017F000021gQpGQAU</t>
  </si>
  <si>
    <t>IN_PH_GM_XAR_WEST_MP_UDPR_0017F000021gQpHQAU</t>
  </si>
  <si>
    <t>IN_PH_GM_XAR_WEST_MP_UDPR_0017F000021gQpJQAU</t>
  </si>
  <si>
    <t>IN_PH_GM_XAR_WEST_MP_UDPR_0017F000021gQpKQAU</t>
  </si>
  <si>
    <t>IN_PH_GM_XAR_WEST_MP_UDPR_0017F000021gQpLQAU</t>
  </si>
  <si>
    <t>IN_PH_GM_XAR_WEST_MP_UDPR_0012u00000dcILkAAM</t>
  </si>
  <si>
    <t>IN_PH_GM_XAR_WEST_MP_UDPR_0012u00000ZOFtYAAX</t>
  </si>
  <si>
    <t>IN_PH_GM_XAR_WEST_MP_UDPR_0017F000021gNjYQAU</t>
  </si>
  <si>
    <t>IN_PH_GM_XAR_WEST_MP_UDPR_0017F000021gNjZQAU</t>
  </si>
  <si>
    <t>IN_PH_GM_XAR_WEST_MP_UDPR_0012u00000dcI2kAAE</t>
  </si>
  <si>
    <t>IN_PH_GM_XAR_WEST_MP_UDPR_0017F000021gOcyQAE</t>
  </si>
  <si>
    <t>IN_PH_GM_XAR_WEST_MP_UDPR_0017F000021gOd0QAE</t>
  </si>
  <si>
    <t>IN_PH_GM_XAR_WEST_MP_UDPR_0017F000021gOd1QAE</t>
  </si>
  <si>
    <t>IN_PH_GM_XAR_WEST_MP_UDPR_0012u00000XK1f1AAD</t>
  </si>
  <si>
    <t>IN_PH_GM_XAR_WEST_MP_UDPR_0017F000021gOd2QAE</t>
  </si>
  <si>
    <t>IN_PH_GM_XAR_WEST_MP_UDPR_0017F000021gOd4QAE</t>
  </si>
  <si>
    <t>IN_PH_GM_XAR_WEST_MP_UDPR_0017F000021gOd8QAE</t>
  </si>
  <si>
    <t>IN_PH_GM_XAR_WEST_MP_UDPR_0017F000021gOd9QAE</t>
  </si>
  <si>
    <t>IN_PH_GM_XAR_WEST_MP_UDPR_0017F000021gOdBQAU</t>
  </si>
  <si>
    <t>IN_PH_GM_XAR_WEST_MP_UDPR_0012u00000XK0t0AAD</t>
  </si>
  <si>
    <t>IN_PH_GM_XAR_WEST_MP_UDPR_0012u00000XK0zTAAT</t>
  </si>
  <si>
    <t>IN_PH_GM_XAR_WEST_MP_UDPR_0012u00000YaiUHAAZ</t>
  </si>
  <si>
    <t>IN_PH_GM_XAR_WEST_MP_UDPR_0017F000025ZxYnQAK</t>
  </si>
  <si>
    <t>IN_PH_GM_XAR_WEST_MP_UDPR_0012u00000ZOFsBAAX</t>
  </si>
  <si>
    <t>IN_PH_GM_XAR_WEST_MP_UDPR_0017F000021gQpSQAU</t>
  </si>
  <si>
    <t>IN_PH_GM_XAR_WEST_MP_UDPR_0017F000021gQpTQAU</t>
  </si>
  <si>
    <t>IN_PH_GM_XAR_WEST_MP_UDPR_0017F000021gQpUQAU</t>
  </si>
  <si>
    <t>IN_PH_GM_XAR_WEST_MP_UDPR_0017F000021gQpVQAU</t>
  </si>
  <si>
    <t>IN_PH_GM_XAR_WEST_MP_UDPR_0017F000021gQpWQAU</t>
  </si>
  <si>
    <t>IN_PH_GM_XAR_WEST_MP_UDPR_0017F000021gQpXQAU</t>
  </si>
  <si>
    <t>IN_PH_GM_XAR_WEST_MP_UDPR_0017F000021gQpYQAU</t>
  </si>
  <si>
    <t>IN_PH_GM_XAR_WEST_MP_UDPR_0017F000021gQpaQAE</t>
  </si>
  <si>
    <t>IN_PH_GM_XAR_WEST_MP_UDPR_0017F000021gQpbQAE</t>
  </si>
  <si>
    <t>IN_PH_GM_XAR_WEST_MP_UDPR_0017F000021gQpcQAE</t>
  </si>
  <si>
    <t>IN_PH_GM_XAR_WEST_MP_UDPR_0017F000021gQpdQAE</t>
  </si>
  <si>
    <t>IN_PH_GM_XAR_WEST_MP_UDPR_0017F000021gQpeQAE</t>
  </si>
  <si>
    <t>IN_PH_GM_XAR_WEST_MP_UDPR_0012u00000L2AZiAAN</t>
  </si>
  <si>
    <t>IN_PH_GM_XAR_WEST_MP_UDPR_0012u00000YagJvAAJ</t>
  </si>
  <si>
    <t>IN_PH_GM_XAR_WEST_MP_UDPR_0012u00000ZOvMYAA1</t>
  </si>
  <si>
    <t>IN_PH_GM_XAR_WEST_MP_UDPR_0012u00000YagSZAAZ</t>
  </si>
  <si>
    <t>IN_PH_GM_XAR_WEST_MP_UDPR_0012u00000YaiVaAAJ</t>
  </si>
  <si>
    <t>IN_PH_GM_XAR_WEST_MP_UDPR_0012u00000ZOakIAAT</t>
  </si>
  <si>
    <t>IN_PH_GM_XAR_WEST_MP_UDPR_0017F00002RoPJMQA3</t>
  </si>
  <si>
    <t>IN_PH_GM_XAR_WEST_MP_UDPR_0012u00000ZOavjAAD</t>
  </si>
  <si>
    <t>IN_PH_GM_XAR_WEST_MP_UDPR_0017F000021gQKDQA2</t>
  </si>
  <si>
    <t>IN_PH_GM_XAR_WEST_MP_UDPR_0017F000021gQKGQA2</t>
  </si>
  <si>
    <t>IN_PH_GM_XAR_WEST_MP_UDPR_0017F000021gQKHQA2</t>
  </si>
  <si>
    <t>IN_PH_GM_XAR_WEST_MP_UDPR_0012u00000YYnSoAAL</t>
  </si>
  <si>
    <t>IN_PH_GM_XAR_WEST_MP_UDPR_0012u00000YagJMAAZ</t>
  </si>
  <si>
    <t>IN_PH_GM_XAR_WEST_MP_UDPR_0017F000021gNicQAE</t>
  </si>
  <si>
    <t>IN_PH_GM_XAR_WEST_MP_UDPR_0017F000021gOdGQAU</t>
  </si>
  <si>
    <t>IN_PH_GM_XAR_WEST_MP_UDPR_0017F000021gOdIQAU</t>
  </si>
  <si>
    <t>IN_PH_GM_XAR_WEST_MP_UDPR_0017F000021gOdKQAU</t>
  </si>
  <si>
    <t>IN_PH_GM_XAR_WEST_MP_UDPR_0017F000021gOdLQAU</t>
  </si>
  <si>
    <t>IN_PH_GM_XAR_WEST_MP_UDPR_0017F000021gOdSQAU</t>
  </si>
  <si>
    <t>IN_PH_GM_XAR_WEST_MP_UDPR_0017F000021gOdTQAU</t>
  </si>
  <si>
    <t>IN_PH_GM_XAR_WEST_MP_UDPR_0017F000021gOdWQAU</t>
  </si>
  <si>
    <t>IN_PH_GM_XAR_WEST_MP_UDPR_0017F000021gOdXQAU</t>
  </si>
  <si>
    <t>IN_PH_GM_XAR_WEST_MP_UDPR_0017F000021gOdZQAU</t>
  </si>
  <si>
    <t>IN_PH_GM_XAR_WEST_MP_UDPR_0012u00000YaiVFAAZ</t>
  </si>
  <si>
    <t>IN_PH_GM_XAR_WEST_MP_UDPR_0017F000021gOdcQAE</t>
  </si>
  <si>
    <t>IN_PH_GM_XAR_WEST_MP_UDPR_0017F000021gOddQAE</t>
  </si>
  <si>
    <t>IN_PH_GM_XAR_WEST_MP_UDPR_0017F000025ZxYfQAK</t>
  </si>
  <si>
    <t>IN_PH_GM_XAR_WEST_MP_UDPR_0017F000021gOdeQAE</t>
  </si>
  <si>
    <t>IN_PH_GM_XAR_WEST_MP_UDPR_0017F000021gOdfQAE</t>
  </si>
  <si>
    <t>IN_PH_GM_XAR_WEST_MP_UDPR_0017F000021gOdjQAE</t>
  </si>
  <si>
    <t>IN_PH_GM_XAR_WEST_MP_UDPR_0012u00000Yaii5AAB</t>
  </si>
  <si>
    <t>IN_PH_GM_XAR_WEST_MP_UDPR_0012u00000YaiQ0AAJ</t>
  </si>
  <si>
    <t>IN_PH_GM_XAR_WEST_MP_UDPR_0012u00000dcIBrAAM</t>
  </si>
  <si>
    <t>IN_PH_GM_XAR_WEST_MP_UDPR_0012u00000YaiZoAAJ</t>
  </si>
  <si>
    <t>IN_PH_GM_XAR_WEST_MP_UDPR_0012u00000ZMhzrAAD</t>
  </si>
  <si>
    <t>IN_PH_GM_XAR_WEST_MP_UDPR_0012u00000YaiQPAAZ</t>
  </si>
  <si>
    <t>IN_PH_GM_XAR_WEST_MP_UDPR_0017F00002QrEH8QAN</t>
  </si>
  <si>
    <t>IN_PH_GM_XAR_WEST_MUM1_MUM1_0012u00000Nusj4AAB</t>
  </si>
  <si>
    <t>IN_PH_GM_XAR_WEST_MUM1_MUM1_0017F000021gOqIQAU</t>
  </si>
  <si>
    <t>IN_PH_GM_XAR_WEST_MUM1_MUM1_0012u00000NuKkDAAV</t>
  </si>
  <si>
    <t>IN_PH_GM_XAR_WEST_MUM1_MUM1_0017F000023AnJxQAK</t>
  </si>
  <si>
    <t>IN_PH_GM_XAR_WEST_MUM1_MUM1_0017F000021gJNbQAM</t>
  </si>
  <si>
    <t>IN_PH_GM_XAR_WEST_MUM1_MUM1_0017F000021gOTfQAM</t>
  </si>
  <si>
    <t>IN_PH_GM_XAR_WEST_MUM1_MUM1_0017F000021gQiUQAU</t>
  </si>
  <si>
    <t>IN_PH_GM_XAR_WEST_MUM1_MUM1_0017F000021gQiXQAU</t>
  </si>
  <si>
    <t>IN_PH_GM_XAR_WEST_MUM1_MUM1_0017F000021gQicQAE</t>
  </si>
  <si>
    <t>IN_PH_GM_XAR_WEST_MUM1_MUM1_0012u00000NuKp3AAF</t>
  </si>
  <si>
    <t>IN_PH_GM_XAR_WEST_MUM1_MUM1_0017F000025ZxQgQAK</t>
  </si>
  <si>
    <t>IN_PH_GM_XAR_WEST_MUM1_MUM1_0017F000021gMwJQAU</t>
  </si>
  <si>
    <t>IN_PH_GM_XAR_WEST_MUM1_MUM1_0017F000021gPGhQAM</t>
  </si>
  <si>
    <t>IN_PH_GM_XAR_WEST_MUM1_MUM1_0017F000021gOTOQA2</t>
  </si>
  <si>
    <t>IN_PH_GM_XAR_WEST_MUM1_MUM1_0017F000021gOTPQA2</t>
  </si>
  <si>
    <t>IN_PH_GM_XAR_WEST_MUM1_MUM1_0017F000021gOTRQA2</t>
  </si>
  <si>
    <t>IN_PH_GM_XAR_WEST_MUM1_MUM1_0017F000021gOTSQA2</t>
  </si>
  <si>
    <t>IN_PH_GM_XAR_WEST_MUM1_MUM1_0017F000021gOTTQA2</t>
  </si>
  <si>
    <t>IN_PH_GM_XAR_WEST_MUM1_MUM1_0017F000021gOTUQA2</t>
  </si>
  <si>
    <t>IN_PH_GM_XAR_WEST_MUM1_MUM1_0017F000021gOTYQA2</t>
  </si>
  <si>
    <t>IN_PH_GM_XAR_WEST_MUM1_MUM1_0017F000021gOTaQAM</t>
  </si>
  <si>
    <t>IN_PH_GM_XAR_WEST_MUM1_MUM1_0017F000021gOTbQAM</t>
  </si>
  <si>
    <t>IN_PH_GM_XAR_WEST_MUM1_MUM1_0017F000021gOTeQAM</t>
  </si>
  <si>
    <t>IN_PH_GM_XAR_WEST_MUM1_MUM1_0017F000021gOTgQAM</t>
  </si>
  <si>
    <t>IN_PH_GM_XAR_WEST_MUM1_MUM1_0017F000021gOqWQAU</t>
  </si>
  <si>
    <t>IN_PH_GM_XAR_WEST_MUM1_MUM1_0017F000021gOqXQAU</t>
  </si>
  <si>
    <t>IN_PH_GM_XAR_WEST_MUM1_MUM1_0017F000021gPRmQAM</t>
  </si>
  <si>
    <t>IN_PH_GM_XAR_WEST_MUM1_MUM1_0017F000021gKeNQAU</t>
  </si>
  <si>
    <t>IN_PH_GM_XAR_WEST_MUM1_MUM1_0017F000021gOqmQAE</t>
  </si>
  <si>
    <t>IN_PH_GM_XAR_WEST_MUM1_MUM1_0017F000021gOqnQAE</t>
  </si>
  <si>
    <t>IN_PH_GM_XAR_WEST_MUM1_MUM1_0017F000021gJkMQAU</t>
  </si>
  <si>
    <t>IN_PH_GM_XAR_WEST_MUM1_MUM1_0012u00000HpJFbAAN</t>
  </si>
  <si>
    <t>IN_PH_GM_XAR_WEST_MUM1_MUM1_0017F000023Ap1MQAS</t>
  </si>
  <si>
    <t>IN_PH_GM_XAR_WEST_MUM1_MUM1_0012u00000HpKMhAAN</t>
  </si>
  <si>
    <t>IN_PH_GM_XAR_WEST_MUM1_MUM1_0017F000021gQF2QAM</t>
  </si>
  <si>
    <t>IN_PH_GM_XAR_WEST_MUM1_MUM1_0012u00000HpKCKAA3</t>
  </si>
  <si>
    <t>IN_PH_GM_XAR_WEST_MUM1_MUM1_0017F000021gNZtQAM</t>
  </si>
  <si>
    <t>IN_PH_GM_XAR_WEST_MUM1_MUM1_0017F000021gNZvQAM</t>
  </si>
  <si>
    <t>IN_PH_GM_XAR_WEST_MUM1_MUM1_0017F000021gNZwQAM</t>
  </si>
  <si>
    <t>IN_PH_GM_XAR_WEST_MUM1_MUM1_0017F000021gNZxQAM</t>
  </si>
  <si>
    <t>IN_PH_GM_XAR_WEST_MUM1_MUM1_0017F000021gNZyQAM</t>
  </si>
  <si>
    <t>IN_PH_GM_XAR_WEST_MUM1_MUM1_0017F000021gNa0QAE</t>
  </si>
  <si>
    <t>IN_PH_GM_XAR_WEST_MUM1_MUM1_0017F000021gOTiQAM</t>
  </si>
  <si>
    <t>IN_PH_GM_XAR_WEST_MUM1_MUM1_0017F000021gOTkQAM</t>
  </si>
  <si>
    <t>IN_PH_GM_XAR_WEST_MUM1_MUM1_0017F000021gOTlQAM</t>
  </si>
  <si>
    <t>IN_PH_GM_XAR_WEST_MUM1_MUM1_0017F000021gOTmQAM</t>
  </si>
  <si>
    <t>IN_PH_GM_XAR_WEST_MUM1_MUM1_0012u00000ZraMMAAZ</t>
  </si>
  <si>
    <t>IN_PH_GM_XAR_WEST_MUM1_MUM1_0017F000021gOTnQAM</t>
  </si>
  <si>
    <t>IN_PH_GM_XAR_WEST_MUM1_MUM1_0017F000025ZxQOQA0</t>
  </si>
  <si>
    <t>IN_PH_GM_XAR_WEST_MUM1_MUM1_0017F000021gOTpQAM</t>
  </si>
  <si>
    <t>IN_PH_GM_XAR_WEST_MUM1_MUM1_0017F000021gOTqQAM</t>
  </si>
  <si>
    <t>IN_PH_GM_XAR_WEST_MUM1_MUM1_0017F000025ZxQPQA0</t>
  </si>
  <si>
    <t>IN_PH_GM_XAR_WEST_MUM1_MUM1_0017F000021gOTrQAM</t>
  </si>
  <si>
    <t>IN_PH_GM_XAR_WEST_MUM1_MUM1_0017F000021gOTsQAM</t>
  </si>
  <si>
    <t>IN_PH_GM_XAR_WEST_MUM1_MUM1_0017F000021gOTuQAM</t>
  </si>
  <si>
    <t>IN_PH_GM_XAR_WEST_MUM1_MUM1_0017F000021gOTvQAM</t>
  </si>
  <si>
    <t>IN_PH_GM_XAR_WEST_MUM1_MUM1_0017F000021gOTwQAM</t>
  </si>
  <si>
    <t>IN_PH_GM_XAR_WEST_MUM1_MUM1_0017F000025ZxQUQA0</t>
  </si>
  <si>
    <t>IN_PH_GM_XAR_WEST_MUM1_MUM1_0017F000025ZxQXQA0</t>
  </si>
  <si>
    <t>IN_PH_GM_XAR_WEST_MUM1_MUM1_0017F000025ZxQcQAK</t>
  </si>
  <si>
    <t>IN_PH_GM_XAR_WEST_MUM1_MUM1_0017F000025ZxQeQAK</t>
  </si>
  <si>
    <t>IN_PH_GM_XAR_WEST_MUM1_MUM1_0017F000025ZxQfQAK</t>
  </si>
  <si>
    <t>IN_PH_GM_XAR_WEST_MUM1_MUM1_0017F00002RoP9sQAF</t>
  </si>
  <si>
    <t>IN_PH_GM_XAR_WEST_MUM1_MUM1_0012u00000XM4JOAA1</t>
  </si>
  <si>
    <t>IN_PH_GM_XAR_WEST_MUM1_MUM1_0017F000021gOqxQAE</t>
  </si>
  <si>
    <t>IN_PH_GM_XAR_WEST_MUM1_MUM1_0017F000021gOqyQAE</t>
  </si>
  <si>
    <t>IN_PH_GM_XAR_WEST_MUM1_MUM1_0017F000021gOr4QAE</t>
  </si>
  <si>
    <t>IN_PH_GM_XAR_WEST_MUM1_MUM1_0017F000021gOrCQAU</t>
  </si>
  <si>
    <t>IN_PH_GM_XAR_WEST_MUM1_MUM1_0017F000021gOrEQAU</t>
  </si>
  <si>
    <t>IN_PH_GM_XAR_WEST_MUM1_MUM1_0017F000025ZxTQQA0</t>
  </si>
  <si>
    <t>IN_PH_GM_XAR_WEST_MUM1_MUM1_0017F000025ZxTRQA0</t>
  </si>
  <si>
    <t>IN_PH_GM_XAR_WEST_MUM1_MUM1_0017F000025ZxTSQA0</t>
  </si>
  <si>
    <t>IN_PH_GM_XAR_WEST_MUM1_MUM1_0017F000025ZxTTQA0</t>
  </si>
  <si>
    <t>IN_PH_GM_XAR_WEST_MUM1_MUM1_0017F000025ZxTUQA0</t>
  </si>
  <si>
    <t>IN_PH_GM_XAR_WEST_MUM1_MUM1_0017F000025ZxTWQA0</t>
  </si>
  <si>
    <t>IN_PH_GM_XAR_WEST_MUM1_MUM1_0017F00002ER2AIQA1</t>
  </si>
  <si>
    <t>IN_PH_GM_XAR_WEST_MUM1_MUM1_0012u00000ZM5xkAAD</t>
  </si>
  <si>
    <t>IN_PH_GM_XAR_WEST_MUM1_MUM1_0017F000025ZxQQQA0</t>
  </si>
  <si>
    <t>IN_PH_GM_XAR_WEST_MUM1_MUM1_0017F000025ZxQRQA0</t>
  </si>
  <si>
    <t>IN_PH_GM_XAR_WEST_MUM1_MUM1_0012u00000YaCZIAA3</t>
  </si>
  <si>
    <t>IN_PH_GM_XAR_WEST_MUM1_MUM1_0017F000021gPGiQAM</t>
  </si>
  <si>
    <t>IN_PH_GM_XAR_WEST_MUM1_MUM1_0017F000021gPGlQAM</t>
  </si>
  <si>
    <t>IN_PH_GM_XAR_WEST_MUM1_MUM1_0017F000021gPGmQAM</t>
  </si>
  <si>
    <t>IN_PH_GM_XAR_WEST_MUM1_MUM1_0017F000021gPGnQAM</t>
  </si>
  <si>
    <t>IN_PH_GM_XAR_WEST_MUM1_MUM1_0017F000021gPGrQAM</t>
  </si>
  <si>
    <t>IN_PH_GM_XAR_WEST_MUM1_MUM1_0017F000021gPGsQAM</t>
  </si>
  <si>
    <t>IN_PH_GM_XAR_WEST_MUM1_MUM1_0017F000021gPGwQAM</t>
  </si>
  <si>
    <t>IN_PH_GM_XAR_WEST_MUM1_MUM1_0017F000021gPGzQAM</t>
  </si>
  <si>
    <t>IN_PH_GM_XAR_WEST_MUM1_MUM1_0017F000021gPH5QAM</t>
  </si>
  <si>
    <t>IN_PH_GM_XAR_WEST_MUM1_MUM1_0017F000021gQiNQAU</t>
  </si>
  <si>
    <t>IN_PH_GM_XAR_WEST_MUM1_MUM1_0012u00000RIY7WAAX</t>
  </si>
  <si>
    <t>IN_PH_GM_XAR_WEST_MUM1_MUM1_0017F000021gNa1QAE</t>
  </si>
  <si>
    <t>IN_PH_GM_XAR_WEST_MUM1_MUM1_0017F000025ZxTVQA0</t>
  </si>
  <si>
    <t>IN_PH_GM_XAR_WEST_MUM1_MUM1_0017F000021gOThQAM</t>
  </si>
  <si>
    <t>IN_PH_GM_XAR_WEST_MUM1_MUM1_0017F000021gMbbQAE</t>
  </si>
  <si>
    <t>IN_PH_GM_XAR_WEST_MUM1_MUM1_0017F000021gOTWQA2</t>
  </si>
  <si>
    <t>IN_PH_GM_XAR_WEST_MUM1_MUM1_0017F00002Ro845QAB</t>
  </si>
  <si>
    <t>IN_PH_GM_XAR_WEST_MUM1_MUM1_0017F00002Ro8ZeQAJ</t>
  </si>
  <si>
    <t>IN_PH_GM_XAR_WEST_MUM1_MUM1_0017F000021gOTdQAM</t>
  </si>
  <si>
    <t>IN_PH_GM_XAR_WEST_MUM1_MUM1_0017F000025ZxTlQAK</t>
  </si>
  <si>
    <t>IN_PH_GM_XAR_WEST_MUM1_MUM11_0017F000021gO2hQAE</t>
  </si>
  <si>
    <t>IN_PH_GM_XAR_WEST_MUM1_MUM11_0012u00000cv5lLAAQ</t>
  </si>
  <si>
    <t>IN_PH_GM_XAR_WEST_MUM1_MUM11_0017F000021gPJPQA2</t>
  </si>
  <si>
    <t>IN_PH_GM_XAR_WEST_MUM1_MUM11_0012u00000cvBLLAA2</t>
  </si>
  <si>
    <t>IN_PH_GM_XAR_WEST_MUM1_MUM11_0012u00000dDwgPAAS</t>
  </si>
  <si>
    <t>IN_PH_GM_XAR_WEST_MUM1_MUM11_0012u00000Xkr3PAAR</t>
  </si>
  <si>
    <t>IN_PH_GM_XAR_WEST_MUM1_MUM11_0012u00000cvE2KAAU</t>
  </si>
  <si>
    <t>IN_PH_GM_XAR_WEST_MUM1_MUM11_0017F00002RoQm7QAF</t>
  </si>
  <si>
    <t>IN_PH_GM_XAR_WEST_MUM1_MUM11_0017F00002RoQmAQAV</t>
  </si>
  <si>
    <t>IN_PH_GM_XAR_WEST_MUM1_MUM11_0012u00000dDwfvAAC</t>
  </si>
  <si>
    <t>IN_PH_GM_XAR_WEST_MUM1_MUM11_0012u00000OvA2YAAV</t>
  </si>
  <si>
    <t>IN_PH_GM_XAR_WEST_MUM1_MUM11_0017F00002RoQmHQAV</t>
  </si>
  <si>
    <t>IN_PH_GM_XAR_WEST_MUM1_MUM11_0017F00002RoQmMQAV</t>
  </si>
  <si>
    <t>IN_PH_GM_XAR_WEST_MUM1_MUM11_0017F00002RoQmVQAV</t>
  </si>
  <si>
    <t>IN_PH_GM_XAR_WEST_MUM1_MUM11_0017F00002QE1ESQA1</t>
  </si>
  <si>
    <t>IN_PH_GM_XAR_WEST_MUM1_MUM11_0012u00000HrBp4AAF</t>
  </si>
  <si>
    <t>IN_PH_GM_XAR_WEST_MUM1_MUM11_0012u00000XkptiAAB</t>
  </si>
  <si>
    <t>IN_PH_GM_XAR_WEST_MUM1_MUM11_0017F000023Ap3oQAC</t>
  </si>
  <si>
    <t>IN_PH_GM_XAR_WEST_MUM1_MUM11_0017F00002RoQqnQAF</t>
  </si>
  <si>
    <t>IN_PH_GM_XAR_WEST_MUM1_MUM11_0017F00002RoQr4QAF</t>
  </si>
  <si>
    <t>IN_PH_GM_XAR_WEST_MUM1_MUM11_0017F00002RoQr7QAF</t>
  </si>
  <si>
    <t>IN_PH_GM_XAR_WEST_MUM1_MUM11_0012u00000cuzFRAAY</t>
  </si>
  <si>
    <t>IN_PH_GM_XAR_WEST_MUM1_MUM11_0017F000021gQMIQA2</t>
  </si>
  <si>
    <t>IN_PH_GM_XAR_WEST_MUM1_MUM11_0017F000021gQMMQA2</t>
  </si>
  <si>
    <t>IN_PH_GM_XAR_WEST_MUM1_MUM11_0017F000021gQMNQA2</t>
  </si>
  <si>
    <t>IN_PH_GM_XAR_WEST_MUM1_MUM11_0017F000021gQMOQA2</t>
  </si>
  <si>
    <t>IN_PH_GM_XAR_WEST_MUM1_MUM11_0017F000021gQMPQA2</t>
  </si>
  <si>
    <t>IN_PH_GM_XAR_WEST_MUM1_MUM11_0017F000021gQMQQA2</t>
  </si>
  <si>
    <t>IN_PH_GM_XAR_WEST_MUM1_MUM11_0017F000021gQMRQA2</t>
  </si>
  <si>
    <t>IN_PH_GM_XAR_WEST_MUM1_MUM11_0017F000021gQMSQA2</t>
  </si>
  <si>
    <t>IN_PH_GM_XAR_WEST_MUM1_MUM11_0017F000021gQMUQA2</t>
  </si>
  <si>
    <t>IN_PH_GM_XAR_WEST_MUM1_MUM11_0017F000021gQMVQA2</t>
  </si>
  <si>
    <t>IN_PH_GM_XAR_WEST_MUM1_MUM11_0017F000021gQMXQA2</t>
  </si>
  <si>
    <t>IN_PH_GM_XAR_WEST_MUM1_MUM11_0012u00000cvB6pAAE</t>
  </si>
  <si>
    <t>IN_PH_GM_XAR_WEST_MUM1_MUM11_0012u00000HEwBQAA1</t>
  </si>
  <si>
    <t>IN_PH_GM_XAR_WEST_MUM1_MUM11_0017F000025ZxREQA0</t>
  </si>
  <si>
    <t>IN_PH_GM_XAR_WEST_MUM1_MUM11_0017F000025ZxTXQA0</t>
  </si>
  <si>
    <t>IN_PH_GM_XAR_WEST_MUM1_MUM11_0017F00002RoPAKQA3</t>
  </si>
  <si>
    <t>IN_PH_GM_XAR_WEST_MUM1_MUM11_0017F000025ZxTZQA0</t>
  </si>
  <si>
    <t>IN_PH_GM_XAR_WEST_MUM1_MUM11_0012u00000HryDkAAJ</t>
  </si>
  <si>
    <t>IN_PH_GM_XAR_WEST_MUM1_MUM11_0017F000025ZxTcQAK</t>
  </si>
  <si>
    <t>IN_PH_GM_XAR_WEST_MUM1_MUM11_0017F000025ZxTfQAK</t>
  </si>
  <si>
    <t>IN_PH_GM_XAR_WEST_MUM1_MUM11_0012u00000cMdfGAAS</t>
  </si>
  <si>
    <t>IN_PH_GM_XAR_WEST_MUM1_MUM11_0017F00002RoQpiQAF</t>
  </si>
  <si>
    <t>IN_PH_GM_XAR_WEST_MUM1_MUM11_0012u00000HFjZYAA1</t>
  </si>
  <si>
    <t>IN_PH_GM_XAR_WEST_MUM1_MUM11_0017F000021gQH8QAM</t>
  </si>
  <si>
    <t>IN_PH_GM_XAR_WEST_MUM1_MUM11_0012u00000ZOivzAAD</t>
  </si>
  <si>
    <t>IN_PH_GM_XAR_WEST_MUM1_MUM11_0017F000021gRmjQAE</t>
  </si>
  <si>
    <t>IN_PH_GM_XAR_WEST_MUM1_MUM11_0017F000021gRmoQAE</t>
  </si>
  <si>
    <t>IN_PH_GM_XAR_WEST_MUM1_MUM11_0017F000021gRmpQAE</t>
  </si>
  <si>
    <t>IN_PH_GM_XAR_WEST_MUM1_MUM11_0017F000021gPJ2QAM</t>
  </si>
  <si>
    <t>IN_PH_GM_XAR_WEST_MUM1_MUM11_0017F000021gPJ3QAM</t>
  </si>
  <si>
    <t>IN_PH_GM_XAR_WEST_MUM1_MUM11_0017F000021gPJ6QAM</t>
  </si>
  <si>
    <t>IN_PH_GM_XAR_WEST_MUM1_MUM11_0017F000021gQpAQAU</t>
  </si>
  <si>
    <t>IN_PH_GM_XAR_WEST_MUM1_MUM11_0017F000021gQpCQAU</t>
  </si>
  <si>
    <t>IN_PH_GM_XAR_WEST_MUM1_MUM11_0017F000021gQpEQAU</t>
  </si>
  <si>
    <t>IN_PH_GM_XAR_WEST_MUM1_MUM11_0012u00000Pdut6AAB</t>
  </si>
  <si>
    <t>IN_PH_GM_XAR_WEST_MUM1_MUM11_0012u00000OwVu1AAF</t>
  </si>
  <si>
    <t>IN_PH_GM_XAR_WEST_MUM1_MUM11_0017F00002RoQNDQA3</t>
  </si>
  <si>
    <t>IN_PH_GM_XAR_WEST_MUM1_MUM11_0017F00002RoQr9QAF</t>
  </si>
  <si>
    <t>IN_PH_GM_XAR_WEST_MUM1_MUM11_0017F00002RoQrGQAV</t>
  </si>
  <si>
    <t>IN_PH_GM_XAR_WEST_MUM1_MUM11_0017F00002RoQrJQAV</t>
  </si>
  <si>
    <t>IN_PH_GM_XAR_WEST_MUM1_MUM11_0012u00000OwD1rAAF</t>
  </si>
  <si>
    <t>IN_PH_GM_XAR_WEST_MUM1_MUM11_0017F00002RoQrLQAV</t>
  </si>
  <si>
    <t>IN_PH_GM_XAR_WEST_MUM1_MUM11_0017F000021gOM8QAM</t>
  </si>
  <si>
    <t>IN_PH_GM_XAR_WEST_MUM1_MUM11_0012u00000cvBHyAAM</t>
  </si>
  <si>
    <t>IN_PH_GM_XAR_WEST_MUM1_MUM11_0017F0000298EJoQAM</t>
  </si>
  <si>
    <t>IN_PH_GM_XAR_WEST_MUM1_MUM11_0017F00002RoQmbQAF</t>
  </si>
  <si>
    <t>IN_PH_GM_XAR_WEST_MUM1_MUM11_0017F00002RoQ07QAF</t>
  </si>
  <si>
    <t>IN_PH_GM_XAR_WEST_MUM1_MUM11_0012u00000JKfmXAAT</t>
  </si>
  <si>
    <t>IN_PH_GM_XAR_WEST_MUM1_MUM11_0017F000025Zxa6QAC</t>
  </si>
  <si>
    <t>IN_PH_GM_XAR_WEST_MUM1_MUM11_0017F000025Zxa8QAC</t>
  </si>
  <si>
    <t>IN_PH_GM_XAR_WEST_MUM1_MUM11_0017F000025ZxR5QAK</t>
  </si>
  <si>
    <t>IN_PH_GM_XAR_WEST_MUM1_MUM11_0017F000021gQpRQAU</t>
  </si>
  <si>
    <t>IN_PH_GM_XAR_WEST_MUM1_MUM11_0012u00000OwZu9AAF</t>
  </si>
  <si>
    <t>IN_PH_GM_XAR_WEST_MUM1_MUM11_0017F000021gPJBQA2</t>
  </si>
  <si>
    <t>IN_PH_GM_XAR_WEST_MUM1_MUM11_0017F000021gPJCQA2</t>
  </si>
  <si>
    <t>IN_PH_GM_XAR_WEST_MUM1_MUM11_0017F000021gPJHQA2</t>
  </si>
  <si>
    <t>IN_PH_GM_XAR_WEST_MUM1_MUM11_0017F000021gPJJQA2</t>
  </si>
  <si>
    <t>IN_PH_GM_XAR_WEST_MUM1_MUM11_0012u00000OvD7aAAF</t>
  </si>
  <si>
    <t>IN_PH_GM_XAR_WEST_MUM1_MUM11_0012u00000OwVwtAAF</t>
  </si>
  <si>
    <t>IN_PH_GM_XAR_WEST_MUM1_MUM11_0017F000021gPJOQA2</t>
  </si>
  <si>
    <t>IN_PH_GM_XAR_WEST_MUM1_MUM11_0012u00000dEp7pAAC</t>
  </si>
  <si>
    <t>IN_PH_GM_XAR_WEST_MUM1_MUM11_0017F000021gQntQAE</t>
  </si>
  <si>
    <t>IN_PH_GM_XAR_WEST_MUM1_MUM11_0012u00000OwW5HAAV</t>
  </si>
  <si>
    <t>IN_PH_GM_XAR_WEST_MUM1_MUM11_0017F000025ZxTrQAK</t>
  </si>
  <si>
    <t>IN_PH_GM_XAR_WEST_MUM1_MUM11_0017F000025ZxTvQAK</t>
  </si>
  <si>
    <t>IN_PH_GM_XAR_WEST_MUM1_MUM11_0017F000025ZxTxQAK</t>
  </si>
  <si>
    <t>IN_PH_GM_XAR_WEST_MUM1_MUM11_0012u00000cvDYgAAM</t>
  </si>
  <si>
    <t>IN_PH_GM_XAR_WEST_MUM1_MUM11_0017F000025Zxa4QAC</t>
  </si>
  <si>
    <t>IN_PH_GM_XAR_WEST_MUM1_MUM11_0012u00000Zr9TdAAJ</t>
  </si>
  <si>
    <t>IN_PH_GM_XAR_WEST_MUM1_MUM11_0017F000021gOrTQAU</t>
  </si>
  <si>
    <t>IN_PH_GM_XAR_WEST_MUM1_MUM11_0012u00000Xk45UAAR</t>
  </si>
  <si>
    <t>IN_PH_GM_XAR_WEST_MUM1_MUM11_0017F000025ZxThQAK</t>
  </si>
  <si>
    <t>IN_PH_GM_XAR_WEST_MUM1_MUM11_0012u00000OwZvWAAV</t>
  </si>
  <si>
    <t>IN_PH_GM_XAR_WEST_MUM1_MUM11_0012u00000RHpepAAD</t>
  </si>
  <si>
    <t>IN_PH_GM_XAR_WEST_MUM1_MUM11_0017F000023Ap3tQAC</t>
  </si>
  <si>
    <t>IN_PH_GM_XAR_WEST_MUM1_MUM11_0017F000021gRmiQAE</t>
  </si>
  <si>
    <t>IN_PH_GM_XAR_WEST_MUM1_MUM11_0017F000021gRmmQAE</t>
  </si>
  <si>
    <t>IN_PH_GM_XAR_WEST_MUM1_MUM12_0017F000021gO2gQAE</t>
  </si>
  <si>
    <t>IN_PH_GM_XAR_WEST_MUM1_MUM12_0012u00000OvBLRAA3</t>
  </si>
  <si>
    <t>IN_PH_GM_XAR_WEST_MUM1_MUM12_0017F000021gO16QAE</t>
  </si>
  <si>
    <t>IN_PH_GM_XAR_WEST_MUM1_MUM12_0012u00000OvCQ9AAN</t>
  </si>
  <si>
    <t>IN_PH_GM_XAR_WEST_MUM1_MUM12_0012u00000OvJ68AAF</t>
  </si>
  <si>
    <t>IN_PH_GM_XAR_WEST_MUM1_MUM12_0012u00000OvJC2AAN</t>
  </si>
  <si>
    <t>IN_PH_GM_XAR_WEST_MUM1_MUM12_0012u00000dcRwCAAU</t>
  </si>
  <si>
    <t>IN_PH_GM_XAR_WEST_MUM1_MUM12_0012u00000OvCbvAAF</t>
  </si>
  <si>
    <t>IN_PH_GM_XAR_WEST_MUM1_MUM12_0012u00000dcOhVAAU</t>
  </si>
  <si>
    <t>IN_PH_GM_XAR_WEST_MUM1_MUM12_0012u00000dcOgrAAE</t>
  </si>
  <si>
    <t>IN_PH_GM_XAR_WEST_MUM1_MUM12_0012u00000dcOeLAAU</t>
  </si>
  <si>
    <t>IN_PH_GM_XAR_WEST_MUM1_MUM12_0012u00000Ntu10AAB</t>
  </si>
  <si>
    <t>IN_PH_GM_XAR_WEST_MUM1_MUM12_0017F000021gPHMQA2</t>
  </si>
  <si>
    <t>IN_PH_GM_XAR_WEST_MUM1_MUM12_0012u00000OvGQNAA3</t>
  </si>
  <si>
    <t>IN_PH_GM_XAR_WEST_MUM1_MUM12_0012u00000OvCXoAAN</t>
  </si>
  <si>
    <t>IN_PH_GM_XAR_WEST_MUM1_MUM12_0017F000025ZxRoQAK</t>
  </si>
  <si>
    <t>IN_PH_GM_XAR_WEST_MUM1_MUM12_0017F000025ZxRuQAK</t>
  </si>
  <si>
    <t>IN_PH_GM_XAR_WEST_MUM1_MUM12_0017F000025ZxRwQAK</t>
  </si>
  <si>
    <t>IN_PH_GM_XAR_WEST_MUM1_MUM12_0012u00000OvCULAA3</t>
  </si>
  <si>
    <t>IN_PH_GM_XAR_WEST_MUM1_MUM12_0012u00000HpIeyAAF</t>
  </si>
  <si>
    <t>IN_PH_GM_XAR_WEST_MUM1_MUM12_0017F000021gOTQQA2</t>
  </si>
  <si>
    <t>IN_PH_GM_XAR_WEST_MUM1_MUM12_0017F000021gOTYQA2</t>
  </si>
  <si>
    <t>IN_PH_GM_XAR_WEST_MUM1_MUM12_0017F000021gPRuQAM</t>
  </si>
  <si>
    <t>IN_PH_GM_XAR_WEST_MUM1_MUM12_0012u00000HpIvyAAF</t>
  </si>
  <si>
    <t>IN_PH_GM_XAR_WEST_MUM1_MUM12_0012u00000HpAuzAAF</t>
  </si>
  <si>
    <t>IN_PH_GM_XAR_WEST_MUM1_MUM12_0017F000023Ap1LQAS</t>
  </si>
  <si>
    <t>IN_PH_GM_XAR_WEST_MUM1_MUM12_0017F000021gQEqQAM</t>
  </si>
  <si>
    <t>IN_PH_GM_XAR_WEST_MUM1_MUM12_0017F000021gQEsQAM</t>
  </si>
  <si>
    <t>IN_PH_GM_XAR_WEST_MUM1_MUM12_0017F000021gQEtQAM</t>
  </si>
  <si>
    <t>IN_PH_GM_XAR_WEST_MUM1_MUM12_0017F000021gQF0QAM</t>
  </si>
  <si>
    <t>IN_PH_GM_XAR_WEST_MUM1_MUM12_0017F000021gQF1QAM</t>
  </si>
  <si>
    <t>IN_PH_GM_XAR_WEST_MUM1_MUM12_0017F000021gPuLQAU</t>
  </si>
  <si>
    <t>IN_PH_GM_XAR_WEST_MUM1_MUM12_0017F000021gQF8QAM</t>
  </si>
  <si>
    <t>IN_PH_GM_XAR_WEST_MUM1_MUM12_0017F000021gO17QAE</t>
  </si>
  <si>
    <t>IN_PH_GM_XAR_WEST_MUM1_MUM12_0017F000021gQFDQA2</t>
  </si>
  <si>
    <t>IN_PH_GM_XAR_WEST_MUM1_MUM12_0017F000021gQFFQA2</t>
  </si>
  <si>
    <t>IN_PH_GM_XAR_WEST_MUM1_MUM12_0017F000021gQMsQAM</t>
  </si>
  <si>
    <t>IN_PH_GM_XAR_WEST_MUM1_MUM12_0017F000021gQMtQAM</t>
  </si>
  <si>
    <t>IN_PH_GM_XAR_WEST_MUM1_MUM12_0017F000021gQMuQAM</t>
  </si>
  <si>
    <t>IN_PH_GM_XAR_WEST_MUM1_MUM12_0017F000021gQMvQAM</t>
  </si>
  <si>
    <t>IN_PH_GM_XAR_WEST_MUM1_MUM12_0017F000021gQMwQAM</t>
  </si>
  <si>
    <t>IN_PH_GM_XAR_WEST_MUM1_MUM12_0017F000021gQMyQAM</t>
  </si>
  <si>
    <t>IN_PH_GM_XAR_WEST_MUM1_MUM12_0017F000021gQMzQAM</t>
  </si>
  <si>
    <t>IN_PH_GM_XAR_WEST_MUM1_MUM12_0017F000021gQN0QAM</t>
  </si>
  <si>
    <t>IN_PH_GM_XAR_WEST_MUM1_MUM12_0017F000021gQN3QAM</t>
  </si>
  <si>
    <t>IN_PH_GM_XAR_WEST_MUM1_MUM12_0017F000021gQN5QAM</t>
  </si>
  <si>
    <t>IN_PH_GM_XAR_WEST_MUM1_MUM12_0017F000021gQN6QAM</t>
  </si>
  <si>
    <t>IN_PH_GM_XAR_WEST_MUM1_MUM12_0017F000021gQN7QAM</t>
  </si>
  <si>
    <t>IN_PH_GM_XAR_WEST_MUM1_MUM12_0012u00000ajMAEAA2</t>
  </si>
  <si>
    <t>IN_PH_GM_XAR_WEST_MUM1_MUM12_0017F000021gO15QAE</t>
  </si>
  <si>
    <t>IN_PH_GM_XAR_WEST_MUM1_MUM12_0017F000021gOLrQAM</t>
  </si>
  <si>
    <t>IN_PH_GM_XAR_WEST_MUM1_MUM12_0017F000021gOLsQAM</t>
  </si>
  <si>
    <t>IN_PH_GM_XAR_WEST_MUM1_MUM12_0017F000021gOLzQAM</t>
  </si>
  <si>
    <t>IN_PH_GM_XAR_WEST_MUM1_MUM12_0012u00000ajKDDAA2</t>
  </si>
  <si>
    <t>IN_PH_GM_XAR_WEST_MUM1_MUM12_0017F000025ZxQVQA0</t>
  </si>
  <si>
    <t>IN_PH_GM_XAR_WEST_MUM1_MUM12_0017F000025ZxQWQA0</t>
  </si>
  <si>
    <t>IN_PH_GM_XAR_WEST_MUM1_MUM12_0017F000025ZxQYQA0</t>
  </si>
  <si>
    <t>IN_PH_GM_XAR_WEST_MUM1_MUM12_0017F000025ZxQaQAK</t>
  </si>
  <si>
    <t>IN_PH_GM_XAR_WEST_MUM1_MUM12_0012u00000Hr6NGAAZ</t>
  </si>
  <si>
    <t>IN_PH_GM_XAR_WEST_MUM1_MUM12_0017F000021gNzpQAE</t>
  </si>
  <si>
    <t>IN_PH_GM_XAR_WEST_MUM1_MUM12_0017F000021gQjoQAE</t>
  </si>
  <si>
    <t>IN_PH_GM_XAR_WEST_MUM1_MUM12_0012u00000ajJyeAAE</t>
  </si>
  <si>
    <t>IN_PH_GM_XAR_WEST_MUM1_MUM12_0012u00000dcOeaAAE</t>
  </si>
  <si>
    <t>IN_PH_GM_XAR_WEST_MUM1_MUM12_0017F000021gONzQAM</t>
  </si>
  <si>
    <t>IN_PH_GM_XAR_WEST_MUM1_MUM12_0017F000025ZxaCQAS</t>
  </si>
  <si>
    <t>IN_PH_GM_XAR_WEST_MUM1_MUM12_0017F000021gOO1QAM</t>
  </si>
  <si>
    <t>IN_PH_GM_XAR_WEST_MUM1_MUM12_0012u00000ajM7UAAU</t>
  </si>
  <si>
    <t>IN_PH_GM_XAR_WEST_MUM1_MUM12_0017F000021gOO7QAM</t>
  </si>
  <si>
    <t>IN_PH_GM_XAR_WEST_MUM1_MUM12_0017F000021gOO8QAM</t>
  </si>
  <si>
    <t>IN_PH_GM_XAR_WEST_MUM1_MUM12_0017F000021gQFGQA2</t>
  </si>
  <si>
    <t>IN_PH_GM_XAR_WEST_MUM1_MUM12_0017F000021gOO9QAM</t>
  </si>
  <si>
    <t>IN_PH_GM_XAR_WEST_MUM1_MUM12_0017F000021gQFHQA2</t>
  </si>
  <si>
    <t>IN_PH_GM_XAR_WEST_MUM1_MUM12_0017F000021gOOAQA2</t>
  </si>
  <si>
    <t>IN_PH_GM_XAR_WEST_MUM1_MUM12_0017F000021gQFKQA2</t>
  </si>
  <si>
    <t>IN_PH_GM_XAR_WEST_MUM1_MUM12_0017F000021gOODQA2</t>
  </si>
  <si>
    <t>IN_PH_GM_XAR_WEST_MUM1_MUM12_0017F000021gQFLQA2</t>
  </si>
  <si>
    <t>IN_PH_GM_XAR_WEST_MUM1_MUM12_0017F000021gQFMQA2</t>
  </si>
  <si>
    <t>IN_PH_GM_XAR_WEST_MUM1_MUM12_0017F000021gOOEQA2</t>
  </si>
  <si>
    <t>IN_PH_GM_XAR_WEST_MUM1_MUM12_0017F000021gQhTQAU</t>
  </si>
  <si>
    <t>IN_PH_GM_XAR_WEST_MUM1_MUM12_0012u00000Hr6rXAAR</t>
  </si>
  <si>
    <t>IN_PH_GM_XAR_WEST_MUM1_MUM12_0017F00002RoPzCQAV</t>
  </si>
  <si>
    <t>IN_PH_GM_XAR_WEST_MUM1_MUM12_0017F00002RoPzFQAV</t>
  </si>
  <si>
    <t>IN_PH_GM_XAR_WEST_MUM1_MUM12_0012u00000OvGjUAAV</t>
  </si>
  <si>
    <t>IN_PH_GM_XAR_WEST_MUM1_MUM12_0017F000021gO0DQAU</t>
  </si>
  <si>
    <t>IN_PH_GM_XAR_WEST_MUM1_MUM12_0012u00000Hr668AAB</t>
  </si>
  <si>
    <t>IN_PH_GM_XAR_WEST_MUM1_MUM12_0012u00000bLsVXAA0</t>
  </si>
  <si>
    <t>IN_PH_GM_XAR_WEST_MUM1_MUM12_0012u00000Hr61kAAB</t>
  </si>
  <si>
    <t>IN_PH_GM_XAR_WEST_MUM1_MUM12_0012u00000OvGgXAAV</t>
  </si>
  <si>
    <t>IN_PH_GM_XAR_WEST_MUM1_MUM12_0012u00000dcOhLAAU</t>
  </si>
  <si>
    <t>IN_PH_GM_XAR_WEST_MUM1_MUM12_0017F00002RoS3sQAF</t>
  </si>
  <si>
    <t>IN_PH_GM_XAR_WEST_MUM1_MUM12_0012u00000Hr64HAAR</t>
  </si>
  <si>
    <t>IN_PH_GM_XAR_WEST_MUM1_MUM12_0017F000021gO18QAE</t>
  </si>
  <si>
    <t>IN_PH_GM_XAR_WEST_MUM1_MUM12_0017F000021gOO5QAM</t>
  </si>
  <si>
    <t>IN_PH_GM_XAR_WEST_MUM1_MUM12_0017F000021gQMxQAM</t>
  </si>
  <si>
    <t>IN_PH_GM_XAR_WEST_MUM1_MUM12_0017F00002SrhLIQAZ</t>
  </si>
  <si>
    <t>IN_PH_GM_XAR_WEST_MUM1_MUM12_0017F00002QrIKPQA3</t>
  </si>
  <si>
    <t>IN_PH_GM_XAR_WEST_MUM1_MUM12_0017F00002QrIMJQA3</t>
  </si>
  <si>
    <t>IN_PH_GM_XAR_WEST_MUM1_MUM12_0017F00002QrIElQAN</t>
  </si>
  <si>
    <t>IN_PH_GM_XAR_WEST_MUM1_MUM12_0017F00002QrIGVQA3</t>
  </si>
  <si>
    <t>IN_PH_GM_XAR_WEST_MUM1_MUM12_0017F00002QrIHYQA3</t>
  </si>
  <si>
    <t>IN_PH_GM_XAR_WEST_MUM1_MUM13_0012u00000Xk470AAB</t>
  </si>
  <si>
    <t>IN_PH_GM_XAR_WEST_MUM1_MUM13_0012u00000XkDRGAA3</t>
  </si>
  <si>
    <t>IN_PH_GM_XAR_WEST_MUM1_MUM13_0012u00000XjPktAAF</t>
  </si>
  <si>
    <t>IN_PH_GM_XAR_WEST_MUM1_MUM13_0012u00000Xk3uGAAR</t>
  </si>
  <si>
    <t>IN_PH_GM_XAR_WEST_MUM1_MUM13_0017F000021gPJPQA2</t>
  </si>
  <si>
    <t>IN_PH_GM_XAR_WEST_MUM1_MUM13_0017F000021gPJQQA2</t>
  </si>
  <si>
    <t>IN_PH_GM_XAR_WEST_MUM1_MUM13_0017F000021gPJTQA2</t>
  </si>
  <si>
    <t>IN_PH_GM_XAR_WEST_MUM1_MUM13_0017F000021gPJVQA2</t>
  </si>
  <si>
    <t>IN_PH_GM_XAR_WEST_MUM1_MUM13_0012u00000Xk46IAAR</t>
  </si>
  <si>
    <t>IN_PH_GM_XAR_WEST_MUM1_MUM13_0017F000023AnJpQAK</t>
  </si>
  <si>
    <t>IN_PH_GM_XAR_WEST_MUM1_MUM13_0012u00000OvA2YAAV</t>
  </si>
  <si>
    <t>IN_PH_GM_XAR_WEST_MUM1_MUM13_0017F00002QE0kEQAT</t>
  </si>
  <si>
    <t>IN_PH_GM_XAR_WEST_MUM1_MUM13_0017F00002QE1ESQA1</t>
  </si>
  <si>
    <t>IN_PH_GM_XAR_WEST_MUM1_MUM13_0012u00000Xk3uBAAR</t>
  </si>
  <si>
    <t>IN_PH_GM_XAR_WEST_MUM1_MUM13_0012u00000Xk47eAAB</t>
  </si>
  <si>
    <t>IN_PH_GM_XAR_WEST_MUM1_MUM13_0017F000023Ap3pQAC</t>
  </si>
  <si>
    <t>IN_PH_GM_XAR_WEST_MUM1_MUM13_0017F000023Ap3rQAC</t>
  </si>
  <si>
    <t>IN_PH_GM_XAR_WEST_MUM1_MUM13_0012u00000Xk3VAAAZ</t>
  </si>
  <si>
    <t>IN_PH_GM_XAR_WEST_MUM1_MUM13_0012u00000Xk463AAB</t>
  </si>
  <si>
    <t>IN_PH_GM_XAR_WEST_MUM1_MUM13_0012u00000XjOFzAAN</t>
  </si>
  <si>
    <t>IN_PH_GM_XAR_WEST_MUM1_MUM13_0012u00000XjwyZAAR</t>
  </si>
  <si>
    <t>IN_PH_GM_XAR_WEST_MUM1_MUM13_0012u00000ZN0AgAAL</t>
  </si>
  <si>
    <t>IN_PH_GM_XAR_WEST_MUM1_MUM13_0012u00000Xk3u1AAB</t>
  </si>
  <si>
    <t>IN_PH_GM_XAR_WEST_MUM1_MUM13_0012u00000HEwBQAA1</t>
  </si>
  <si>
    <t>IN_PH_GM_XAR_WEST_MUM1_MUM13_0017F000025ZxREQA0</t>
  </si>
  <si>
    <t>IN_PH_GM_XAR_WEST_MUM1_MUM13_0012u00000Hry0nAAB</t>
  </si>
  <si>
    <t>IN_PH_GM_XAR_WEST_MUM1_MUM13_0017F00002RoPvlQAF</t>
  </si>
  <si>
    <t>IN_PH_GM_XAR_WEST_MUM1_MUM13_0012u00000HFjZYAA1</t>
  </si>
  <si>
    <t>IN_PH_GM_XAR_WEST_MUM1_MUM13_0017F000021gQH5QAM</t>
  </si>
  <si>
    <t>IN_PH_GM_XAR_WEST_MUM1_MUM13_0017F000021gQH8QAM</t>
  </si>
  <si>
    <t>IN_PH_GM_XAR_WEST_MUM1_MUM13_0012u00000ZOivzAAD</t>
  </si>
  <si>
    <t>IN_PH_GM_XAR_WEST_MUM1_MUM13_0017F000021gRmjQAE</t>
  </si>
  <si>
    <t>IN_PH_GM_XAR_WEST_MUM1_MUM13_0017F000021gPIxQAM</t>
  </si>
  <si>
    <t>IN_PH_GM_XAR_WEST_MUM1_MUM13_0017F000021gPIyQAM</t>
  </si>
  <si>
    <t>IN_PH_GM_XAR_WEST_MUM1_MUM13_0017F000021gPIzQAM</t>
  </si>
  <si>
    <t>IN_PH_GM_XAR_WEST_MUM1_MUM13_0017F000021gPJ1QAM</t>
  </si>
  <si>
    <t>IN_PH_GM_XAR_WEST_MUM1_MUM13_0017F000021gPJ2QAM</t>
  </si>
  <si>
    <t>IN_PH_GM_XAR_WEST_MUM1_MUM13_0017F000021gPJ3QAM</t>
  </si>
  <si>
    <t>IN_PH_GM_XAR_WEST_MUM1_MUM13_0017F000021gPJ4QAM</t>
  </si>
  <si>
    <t>IN_PH_GM_XAR_WEST_MUM1_MUM13_0017F000021gPJ6QAM</t>
  </si>
  <si>
    <t>IN_PH_GM_XAR_WEST_MUM1_MUM13_0017F000021gQpAQAU</t>
  </si>
  <si>
    <t>IN_PH_GM_XAR_WEST_MUM1_MUM13_0017F000021gQpDQAU</t>
  </si>
  <si>
    <t>IN_PH_GM_XAR_WEST_MUM1_MUM13_0017F000021gQpEQAU</t>
  </si>
  <si>
    <t>IN_PH_GM_XAR_WEST_MUM1_MUM13_0012u00000OwVu1AAF</t>
  </si>
  <si>
    <t>IN_PH_GM_XAR_WEST_MUM1_MUM13_0017F00002RoQNDQA3</t>
  </si>
  <si>
    <t>IN_PH_GM_XAR_WEST_MUM1_MUM13_0017F000021gOM8QAM</t>
  </si>
  <si>
    <t>IN_PH_GM_XAR_WEST_MUM1_MUM13_0017F0000298EJoQAM</t>
  </si>
  <si>
    <t>IN_PH_GM_XAR_WEST_MUM1_MUM13_0017F000021gIrtQAE</t>
  </si>
  <si>
    <t>IN_PH_GM_XAR_WEST_MUM1_MUM13_0017F000021gKInQAM</t>
  </si>
  <si>
    <t>IN_PH_GM_XAR_WEST_MUM1_MUM13_0017F000021gQHJQA2</t>
  </si>
  <si>
    <t>IN_PH_GM_XAR_WEST_MUM1_MUM13_0017F000021gQHKQA2</t>
  </si>
  <si>
    <t>IN_PH_GM_XAR_WEST_MUM1_MUM13_0017F00002RoQ06QAF</t>
  </si>
  <si>
    <t>IN_PH_GM_XAR_WEST_MUM1_MUM13_0017F000021gQHLQA2</t>
  </si>
  <si>
    <t>IN_PH_GM_XAR_WEST_MUM1_MUM13_0017F00002RoQ07QAF</t>
  </si>
  <si>
    <t>IN_PH_GM_XAR_WEST_MUM1_MUM13_0017F000021gQHNQA2</t>
  </si>
  <si>
    <t>IN_PH_GM_XAR_WEST_MUM1_MUM13_0017F00002RoQ08QAF</t>
  </si>
  <si>
    <t>IN_PH_GM_XAR_WEST_MUM1_MUM13_0017F000021gQHOQA2</t>
  </si>
  <si>
    <t>IN_PH_GM_XAR_WEST_MUM1_MUM13_0017F000023AnJWQA0</t>
  </si>
  <si>
    <t>IN_PH_GM_XAR_WEST_MUM1_MUM13_0017F000023AnJgQAK</t>
  </si>
  <si>
    <t>IN_PH_GM_XAR_WEST_MUM1_MUM13_0017F000023AnJhQAK</t>
  </si>
  <si>
    <t>IN_PH_GM_XAR_WEST_MUM1_MUM13_0017F000023AnJiQAK</t>
  </si>
  <si>
    <t>IN_PH_GM_XAR_WEST_MUM1_MUM13_0012u00000JKfmXAAT</t>
  </si>
  <si>
    <t>IN_PH_GM_XAR_WEST_MUM1_MUM13_0012u00000Zrj94AAB</t>
  </si>
  <si>
    <t>IN_PH_GM_XAR_WEST_MUM1_MUM13_0012u00000XiOCKAA3</t>
  </si>
  <si>
    <t>IN_PH_GM_XAR_WEST_MUM1_MUM13_0012u00000V704RAAR</t>
  </si>
  <si>
    <t>IN_PH_GM_XAR_WEST_MUM1_MUM13_0012u00000OwZu9AAF</t>
  </si>
  <si>
    <t>IN_PH_GM_XAR_WEST_MUM1_MUM13_0017F000021gPJBQA2</t>
  </si>
  <si>
    <t>IN_PH_GM_XAR_WEST_MUM1_MUM13_0017F000021gPJCQA2</t>
  </si>
  <si>
    <t>IN_PH_GM_XAR_WEST_MUM1_MUM13_0017F000021gPJGQA2</t>
  </si>
  <si>
    <t>IN_PH_GM_XAR_WEST_MUM1_MUM13_0017F000021gPJHQA2</t>
  </si>
  <si>
    <t>IN_PH_GM_XAR_WEST_MUM1_MUM13_0017F000021gPJJQA2</t>
  </si>
  <si>
    <t>IN_PH_GM_XAR_WEST_MUM1_MUM13_0017F000021gPJOQA2</t>
  </si>
  <si>
    <t>IN_PH_GM_XAR_WEST_MUM1_MUM13_0017F000023AnJ8QAK</t>
  </si>
  <si>
    <t>IN_PH_GM_XAR_WEST_MUM1_MUM13_0012u00000OwW5HAAV</t>
  </si>
  <si>
    <t>IN_PH_GM_XAR_WEST_MUM1_MUM13_0012u00000Xk47PAAR</t>
  </si>
  <si>
    <t>IN_PH_GM_XAR_WEST_MUM1_MUM13_0012u00000XjPk5AAF</t>
  </si>
  <si>
    <t>IN_PH_GM_XAR_WEST_MUM1_MUM13_0017F000025ZxTvQAK</t>
  </si>
  <si>
    <t>IN_PH_GM_XAR_WEST_MUM1_MUM13_0012u00000XjP9nAAF</t>
  </si>
  <si>
    <t>IN_PH_GM_XAR_WEST_MUM1_MUM13_0012u00000XjO2bAAF</t>
  </si>
  <si>
    <t>IN_PH_GM_XAR_WEST_MUM1_MUM13_0017F000021gQk4QAE</t>
  </si>
  <si>
    <t>IN_PH_GM_XAR_WEST_MUM1_MUM13_0012u00000XjNRsAAN</t>
  </si>
  <si>
    <t>IN_PH_GM_XAR_WEST_MUM1_MUM13_0012u00000XjO4JAAV</t>
  </si>
  <si>
    <t>IN_PH_GM_XAR_WEST_MUM1_MUM13_0012u00000XkF8OAAV</t>
  </si>
  <si>
    <t>IN_PH_GM_XAR_WEST_MUM1_MUM13_0012u00000XjPkFAAV</t>
  </si>
  <si>
    <t>IN_PH_GM_XAR_WEST_MUM1_MUM13_0017F000021gKjUQAU</t>
  </si>
  <si>
    <t>IN_PH_GM_XAR_WEST_MUM1_MUM13_0012u00000Xk46aAAB</t>
  </si>
  <si>
    <t>IN_PH_GM_XAR_WEST_MUM1_MUM13_0012u00000Xk47ZAAR</t>
  </si>
  <si>
    <t>IN_PH_GM_XAR_WEST_MUM1_MUM13_0012u00000Xk3u6AAB</t>
  </si>
  <si>
    <t>IN_PH_GM_XAR_WEST_MUM1_MUM13_0012u00000Xk45oAAB</t>
  </si>
  <si>
    <t>IN_PH_GM_XAR_WEST_MUM1_MUM13_0012u00000L0xpoAAB</t>
  </si>
  <si>
    <t>IN_PH_GM_XAR_WEST_MUM1_MUM13_0012u00000L0xfOAAR</t>
  </si>
  <si>
    <t>IN_PH_GM_XAR_WEST_MUM1_MUM13_0012u00000L0xhKAAR</t>
  </si>
  <si>
    <t>IN_PH_GM_XAR_WEST_MUM1_MUM13_0012u00000Zr9TdAAJ</t>
  </si>
  <si>
    <t>IN_PH_GM_XAR_WEST_MUM1_MUM13_0012u00000Xk468AAB</t>
  </si>
  <si>
    <t>IN_PH_GM_XAR_WEST_MUM1_MUM13_0012u00000Xk45UAAR</t>
  </si>
  <si>
    <t>IN_PH_GM_XAR_WEST_MUM1_MUM13_0012u00000Xk46kAAB</t>
  </si>
  <si>
    <t>IN_PH_GM_XAR_WEST_MUM1_MUM13_0012u00000Xk46VAAR</t>
  </si>
  <si>
    <t>IN_PH_GM_XAR_WEST_MUM1_MUM13_0017F000023Ap3tQAC</t>
  </si>
  <si>
    <t>IN_PH_GM_XAR_WEST_MUM1_MUM13_0017F000021gRmmQAE</t>
  </si>
  <si>
    <t>IN_PH_GM_XAR_WEST_MUM1_MUM13_0017F000021gQhRQAU</t>
  </si>
  <si>
    <t>IN_PH_GM_XAR_WEST_MUM1_MUM2_0017F000021gOB5QAM</t>
  </si>
  <si>
    <t>IN_PH_GM_XAR_WEST_MUM1_MUM2_0012u00000XlchEAAR</t>
  </si>
  <si>
    <t>IN_PH_GM_XAR_WEST_MUM1_MUM2_0017F000025ZxaWQAS</t>
  </si>
  <si>
    <t>IN_PH_GM_XAR_WEST_MUM1_MUM2_0017F000021gJHcQAM</t>
  </si>
  <si>
    <t>IN_PH_GM_XAR_WEST_MUM1_MUM2_0012u00000NuGURAA3</t>
  </si>
  <si>
    <t>IN_PH_GM_XAR_WEST_MUM1_MUM2_0017F00002RoP9SQAV</t>
  </si>
  <si>
    <t>IN_PH_GM_XAR_WEST_MUM1_MUM2_0017F000025ZxQlQAK</t>
  </si>
  <si>
    <t>IN_PH_GM_XAR_WEST_MUM1_MUM2_0017F000025ZxQrQAK</t>
  </si>
  <si>
    <t>IN_PH_GM_XAR_WEST_MUM1_MUM2_0017F000025ZxQvQAK</t>
  </si>
  <si>
    <t>IN_PH_GM_XAR_WEST_MUM1_MUM2_0012u00000NuHEkAAN</t>
  </si>
  <si>
    <t>IN_PH_GM_XAR_WEST_MUM1_MUM2_0017F000025ZxQkQAK</t>
  </si>
  <si>
    <t>IN_PH_GM_XAR_WEST_MUM1_MUM2_0017F000025ZxQnQAK</t>
  </si>
  <si>
    <t>IN_PH_GM_XAR_WEST_MUM1_MUM2_0017F000025ZxQsQAK</t>
  </si>
  <si>
    <t>IN_PH_GM_XAR_WEST_MUM1_MUM2_0017F000025ZxQyQAK</t>
  </si>
  <si>
    <t>IN_PH_GM_XAR_WEST_MUM1_MUM2_0017F000025ZxQzQAK</t>
  </si>
  <si>
    <t>IN_PH_GM_XAR_WEST_MUM1_MUM2_0017F000021gPRLQA2</t>
  </si>
  <si>
    <t>IN_PH_GM_XAR_WEST_MUM1_MUM2_0017F000025ZxR3QAK</t>
  </si>
  <si>
    <t>IN_PH_GM_XAR_WEST_MUM1_MUM2_0012u00000NuGJUAA3</t>
  </si>
  <si>
    <t>IN_PH_GM_XAR_WEST_MUM1_MUM2_0012u00000NuGMfAAN</t>
  </si>
  <si>
    <t>IN_PH_GM_XAR_WEST_MUM1_MUM2_0017F000021gJIVQA2</t>
  </si>
  <si>
    <t>IN_PH_GM_XAR_WEST_MUM1_MUM2_0017F000021gJIXQA2</t>
  </si>
  <si>
    <t>IN_PH_GM_XAR_WEST_MUM1_MUM2_0017F000021gPPsQAM</t>
  </si>
  <si>
    <t>IN_PH_GM_XAR_WEST_MUM1_MUM2_0017F000025ZxQmQAK</t>
  </si>
  <si>
    <t>IN_PH_GM_XAR_WEST_MUM1_MUM2_0017F000025ZxQoQAK</t>
  </si>
  <si>
    <t>IN_PH_GM_XAR_WEST_MUM1_MUM2_0012u00000NuGTYAA3</t>
  </si>
  <si>
    <t>IN_PH_GM_XAR_WEST_MUM1_MUM2_0012u00000XJtoqAAD</t>
  </si>
  <si>
    <t>IN_PH_GM_XAR_WEST_MUM1_MUM2_0017F000021gJtZQAU</t>
  </si>
  <si>
    <t>IN_PH_GM_XAR_WEST_MUM1_MUM2_0017F000021gRmrQAE</t>
  </si>
  <si>
    <t>IN_PH_GM_XAR_WEST_MUM1_MUM2_0017F000021gRmzQAE</t>
  </si>
  <si>
    <t>IN_PH_GM_XAR_WEST_MUM1_MUM2_0017F000021gJHbQAM</t>
  </si>
  <si>
    <t>IN_PH_GM_XAR_WEST_MUM1_MUM2_0017F000021gJHjQAM</t>
  </si>
  <si>
    <t>IN_PH_GM_XAR_WEST_MUM1_MUM2_0017F000021gLPkQAM</t>
  </si>
  <si>
    <t>IN_PH_GM_XAR_WEST_MUM1_MUM2_0017F000025ZxQjQAK</t>
  </si>
  <si>
    <t>IN_PH_GM_XAR_WEST_MUM1_MUM2_0017F000021gPRBQA2</t>
  </si>
  <si>
    <t>IN_PH_GM_XAR_WEST_MUM1_MUM2_0012u00000PdXIfAAN</t>
  </si>
  <si>
    <t>IN_PH_GM_XAR_WEST_MUM1_MUM2_0012u00000dcRRVAA2</t>
  </si>
  <si>
    <t>IN_PH_GM_XAR_WEST_MUM1_MUM2_0017F00002RoQS1QAN</t>
  </si>
  <si>
    <t>IN_PH_GM_XAR_WEST_MUM1_MUM2_0017F00002RoQS3QAN</t>
  </si>
  <si>
    <t>IN_PH_GM_XAR_WEST_MUM1_MUM2_0012u00000XK5F7AAL</t>
  </si>
  <si>
    <t>IN_PH_GM_XAR_WEST_MUM1_MUM2_0012u00000YZdyvAAD</t>
  </si>
  <si>
    <t>IN_PH_GM_XAR_WEST_MUM1_MUM2_0017F000023AnHFQA0</t>
  </si>
  <si>
    <t>IN_PH_GM_XAR_WEST_MUM1_MUM2_0017F000023AlUnQAK</t>
  </si>
  <si>
    <t>IN_PH_GM_XAR_WEST_MUM1_MUM2_0012u00000XMBoxAAH</t>
  </si>
  <si>
    <t>IN_PH_GM_XAR_WEST_MUM1_MUM2_0017F000021gNzsQAE</t>
  </si>
  <si>
    <t>IN_PH_GM_XAR_WEST_MUM1_MUM2_0017F000021gJuyQAE</t>
  </si>
  <si>
    <t>IN_PH_GM_XAR_WEST_MUM1_MUM2_0012u00000dcRNYAA2</t>
  </si>
  <si>
    <t>IN_PH_GM_XAR_WEST_MUM1_MUM2_0017F000025ZxR8QAK</t>
  </si>
  <si>
    <t>IN_PH_GM_XAR_WEST_MUM1_MUM2_0017F000021gN9OQAU</t>
  </si>
  <si>
    <t>IN_PH_GM_XAR_WEST_MUM1_MUM2_0017F000021gN9VQAU</t>
  </si>
  <si>
    <t>IN_PH_GM_XAR_WEST_MUM1_MUM2_0012u00000V6x8yAAB</t>
  </si>
  <si>
    <t>IN_PH_GM_XAR_WEST_MUM1_MUM2_0017F000025ZxaXQAS</t>
  </si>
  <si>
    <t>IN_PH_GM_XAR_WEST_MUM1_MUM2_0017F000023AnfaQAC</t>
  </si>
  <si>
    <t>IN_PH_GM_XAR_WEST_MUM1_MUM2_0012u00000ElBhCAAV</t>
  </si>
  <si>
    <t>IN_PH_GM_XAR_WEST_MUM1_MUM2_0017F000021gPRCQA2</t>
  </si>
  <si>
    <t>IN_PH_GM_XAR_WEST_MUM1_MUM2_0017F000021gPRDQA2</t>
  </si>
  <si>
    <t>IN_PH_GM_XAR_WEST_MUM1_MUM2_0017F000021gPREQA2</t>
  </si>
  <si>
    <t>IN_PH_GM_XAR_WEST_MUM1_MUM2_0017F000021gPRFQA2</t>
  </si>
  <si>
    <t>IN_PH_GM_XAR_WEST_MUM1_MUM2_0017F000021gPRGQA2</t>
  </si>
  <si>
    <t>IN_PH_GM_XAR_WEST_MUM1_MUM2_0012u00000NuGdEAAV</t>
  </si>
  <si>
    <t>IN_PH_GM_XAR_WEST_MUM1_MUM2_0012u00000NuGgIAAV</t>
  </si>
  <si>
    <t>IN_PH_GM_XAR_WEST_MUM1_MUM2_0012u00000NuGcAAAV</t>
  </si>
  <si>
    <t>IN_PH_GM_XAR_WEST_MUM1_MUM2_0017F00002RoQSFQA3</t>
  </si>
  <si>
    <t>IN_PH_GM_XAR_WEST_MUM1_MUM2_0012u00000ZrMYvAAN</t>
  </si>
  <si>
    <t>IN_PH_GM_XAR_WEST_MUM1_MUM2_0017F000021gPRIQA2</t>
  </si>
  <si>
    <t>IN_PH_GM_XAR_WEST_MUM1_MUM2_0012u00000OwuDlAAJ</t>
  </si>
  <si>
    <t>IN_PH_GM_XAR_WEST_MUM1_MUM2_0017F00002RoPA9QAN</t>
  </si>
  <si>
    <t>IN_PH_GM_XAR_WEST_MUM1_MUM2_0017F000021gJItQAM</t>
  </si>
  <si>
    <t>IN_PH_GM_XAR_WEST_MUM1_MUM2_0017F000021gJIyQAM</t>
  </si>
  <si>
    <t>IN_PH_GM_XAR_WEST_MUM1_MUM2_0017F000025ZxQtQAK</t>
  </si>
  <si>
    <t>IN_PH_GM_XAR_WEST_MUM1_MUM2_0017F000025ZxQuQAK</t>
  </si>
  <si>
    <t>IN_PH_GM_XAR_WEST_MUM1_MUM2_0012u00000WbccGAAR</t>
  </si>
  <si>
    <t>IN_PH_GM_XAR_WEST_MUM1_MUM2_0012u00000NuGVoAAN</t>
  </si>
  <si>
    <t>IN_PH_GM_XAR_WEST_MUM1_MUM2_0017F000025ZxQwQAK</t>
  </si>
  <si>
    <t>IN_PH_GM_XAR_WEST_MUM1_MUM2_0012u00000OwvP0AAJ</t>
  </si>
  <si>
    <t>IN_PH_GM_XAR_WEST_MUM1_MUM2_0012u00000NuHLqAAN</t>
  </si>
  <si>
    <t>IN_PH_GM_XAR_WEST_MUM1_MUM2_0017F000021gN9RQAU</t>
  </si>
  <si>
    <t>IN_PH_GM_XAR_WEST_MUM1_MUM2_0017F000021gN9UQAU</t>
  </si>
  <si>
    <t>IN_PH_GM_XAR_WEST_MUM1_MUM2_0017F000021gRmvQAE</t>
  </si>
  <si>
    <t>IN_PH_GM_XAR_WEST_MUM1_MUM2_0017F000021gRmfQAE</t>
  </si>
  <si>
    <t>IN_PH_GM_XAR_WEST_MUM1_MUM2_0017F000021gRmyQAE</t>
  </si>
  <si>
    <t>IN_PH_GM_XAR_WEST_MUM1_MUM2_0017F000023AlUmQAK</t>
  </si>
  <si>
    <t>IN_PH_GM_XAR_WEST_MUM1_MUM2_0017F000021gPLmQAM</t>
  </si>
  <si>
    <t>IN_PH_GM_XAR_WEST_MUM1_MUM2_0017F000021gJJ2QAM</t>
  </si>
  <si>
    <t>IN_PH_GM_XAR_WEST_MUM1_MUM2_0017F000021gJuxQAE</t>
  </si>
  <si>
    <t>IN_PH_GM_XAR_WEST_MUM1_MUM2_0017F000021gOrKQAU</t>
  </si>
  <si>
    <t>IN_PH_GM_XAR_WEST_MUM1_MUM2_0017F000021gJIWQA2</t>
  </si>
  <si>
    <t>IN_PH_GM_XAR_WEST_MUM1_MUM2_0017F000021gJIYQA2</t>
  </si>
  <si>
    <t>IN_PH_GM_XAR_WEST_MUM1_MUM2_0017F000025ZxQxQAK</t>
  </si>
  <si>
    <t>IN_PH_GM_XAR_WEST_MUM1_MUM2_0017F000025ZxR0QAK</t>
  </si>
  <si>
    <t>IN_PH_GM_XAR_WEST_MUM1_MUM2_0017F000021gK51QAE</t>
  </si>
  <si>
    <t>IN_PH_GM_XAR_WEST_MUM1_MUM2_0017F000021gKDFQA2</t>
  </si>
  <si>
    <t>IN_PH_GM_XAR_WEST_MUM1_MUM2_0017F000021gM5PQAU</t>
  </si>
  <si>
    <t>IN_PH_GM_XAR_WEST_MUM1_MUM2_0017F000025ZxQpQAK</t>
  </si>
  <si>
    <t>IN_PH_GM_XAR_WEST_MUM1_MUM2_0017F000021gPRNQA2</t>
  </si>
  <si>
    <t>IN_PH_GM_XAR_WEST_MUM1_MUM2_0017F000021gQpkQAE</t>
  </si>
  <si>
    <t>IN_PH_GM_XAR_WEST_MUM1_MUM2_0017F000021gRmwQAE</t>
  </si>
  <si>
    <t>IN_PH_GM_XAR_WEST_MUM1_MUM2_0017F000021gRmxQAE</t>
  </si>
  <si>
    <t>IN_PH_GM_XAR_WEST_MUM1_MUM3_0017F000021gO2eQAE</t>
  </si>
  <si>
    <t>IN_PH_GM_XAR_WEST_MUM1_MUM3_0012u00000RHcs5AAD</t>
  </si>
  <si>
    <t>IN_PH_GM_XAR_WEST_MUM1_MUM3_0017F000021gO2iQAE</t>
  </si>
  <si>
    <t>IN_PH_GM_XAR_WEST_MUM1_MUM3_0017F00002RoQ0bQAF</t>
  </si>
  <si>
    <t>IN_PH_GM_XAR_WEST_MUM1_MUM3_0017F000021gPtyQAE</t>
  </si>
  <si>
    <t>IN_PH_GM_XAR_WEST_MUM1_MUM3_0017F000025ZxaVQAS</t>
  </si>
  <si>
    <t>IN_PH_GM_XAR_WEST_MUM1_MUM3_0017F000021gPkHQAU</t>
  </si>
  <si>
    <t>IN_PH_GM_XAR_WEST_MUM1_MUM3_0017F000021gPkJQAU</t>
  </si>
  <si>
    <t>IN_PH_GM_XAR_WEST_MUM1_MUM3_0017F000021gPtsQAE</t>
  </si>
  <si>
    <t>IN_PH_GM_XAR_WEST_MUM1_MUM3_0017F000021gPttQAE</t>
  </si>
  <si>
    <t>IN_PH_GM_XAR_WEST_MUM1_MUM3_0017F000021gPtuQAE</t>
  </si>
  <si>
    <t>IN_PH_GM_XAR_WEST_MUM1_MUM3_0017F000021gPtwQAE</t>
  </si>
  <si>
    <t>IN_PH_GM_XAR_WEST_MUM1_MUM3_0017F000021gPtxQAE</t>
  </si>
  <si>
    <t>IN_PH_GM_XAR_WEST_MUM1_MUM3_0017F000021gPu0QAE</t>
  </si>
  <si>
    <t>IN_PH_GM_XAR_WEST_MUM1_MUM3_0012u00000Wcs3YAAR</t>
  </si>
  <si>
    <t>IN_PH_GM_XAR_WEST_MUM1_MUM3_0017F00002RoQquQAF</t>
  </si>
  <si>
    <t>IN_PH_GM_XAR_WEST_MUM1_MUM3_0017F000021gJsmQAE</t>
  </si>
  <si>
    <t>IN_PH_GM_XAR_WEST_MUM1_MUM3_0017F000021gOopQAE</t>
  </si>
  <si>
    <t>IN_PH_GM_XAR_WEST_MUM1_MUM3_0017F00002RoRI3QAN</t>
  </si>
  <si>
    <t>IN_PH_GM_XAR_WEST_MUM1_MUM3_0017F00002RoPzUQAV</t>
  </si>
  <si>
    <t>IN_PH_GM_XAR_WEST_MUM1_MUM3_0017F00002RoRI4QAN</t>
  </si>
  <si>
    <t>IN_PH_GM_XAR_WEST_MUM1_MUM3_0017F00002RoPzbQAF</t>
  </si>
  <si>
    <t>IN_PH_GM_XAR_WEST_MUM1_MUM3_0017F00002RoPzcQAF</t>
  </si>
  <si>
    <t>IN_PH_GM_XAR_WEST_MUM1_MUM3_0017F00002RoPzdQAF</t>
  </si>
  <si>
    <t>IN_PH_GM_XAR_WEST_MUM1_MUM3_0017F00002RoPzeQAF</t>
  </si>
  <si>
    <t>IN_PH_GM_XAR_WEST_MUM1_MUM3_0017F00002RoPzfQAF</t>
  </si>
  <si>
    <t>IN_PH_GM_XAR_WEST_MUM1_MUM3_0017F000021gOVMQA2</t>
  </si>
  <si>
    <t>IN_PH_GM_XAR_WEST_MUM1_MUM3_0017F000021gOVNQA2</t>
  </si>
  <si>
    <t>IN_PH_GM_XAR_WEST_MUM1_MUM3_0012u00000YXxq3AAD</t>
  </si>
  <si>
    <t>IN_PH_GM_XAR_WEST_MUM1_MUM3_0017F000021gOTXQA2</t>
  </si>
  <si>
    <t>IN_PH_GM_XAR_WEST_MUM1_MUM3_0017F000021gRIVQA2</t>
  </si>
  <si>
    <t>IN_PH_GM_XAR_WEST_MUM1_MUM3_0017F000021gRIWQA2</t>
  </si>
  <si>
    <t>IN_PH_GM_XAR_WEST_MUM1_MUM3_0017F000021gRIXQA2</t>
  </si>
  <si>
    <t>IN_PH_GM_XAR_WEST_MUM1_MUM3_0017F000021gRIYQA2</t>
  </si>
  <si>
    <t>IN_PH_GM_XAR_WEST_MUM1_MUM3_0017F000021gRIaQAM</t>
  </si>
  <si>
    <t>IN_PH_GM_XAR_WEST_MUM1_MUM3_0017F000021gRIbQAM</t>
  </si>
  <si>
    <t>IN_PH_GM_XAR_WEST_MUM1_MUM3_0012u00000XLMkJAAX</t>
  </si>
  <si>
    <t>IN_PH_GM_XAR_WEST_MUM1_MUM3_0017F000021gPkuQAE</t>
  </si>
  <si>
    <t>IN_PH_GM_XAR_WEST_MUM1_MUM3_0017F000021gPkwQAE</t>
  </si>
  <si>
    <t>IN_PH_GM_XAR_WEST_MUM1_MUM3_0017F000021gPl5QAE</t>
  </si>
  <si>
    <t>IN_PH_GM_XAR_WEST_MUM1_MUM3_0012u00000PdfpSAAR</t>
  </si>
  <si>
    <t>IN_PH_GM_XAR_WEST_MUM1_MUM3_0017F000021gPu2QAE</t>
  </si>
  <si>
    <t>IN_PH_GM_XAR_WEST_MUM1_MUM3_0017F000021gPQnQAM</t>
  </si>
  <si>
    <t>IN_PH_GM_XAR_WEST_MUM1_MUM3_0017F000021gOorQAE</t>
  </si>
  <si>
    <t>IN_PH_GM_XAR_WEST_MUM1_MUM3_0017F000021gOosQAE</t>
  </si>
  <si>
    <t>IN_PH_GM_XAR_WEST_MUM1_MUM3_0017F000021gPR7QAM</t>
  </si>
  <si>
    <t>IN_PH_GM_XAR_WEST_MUM1_MUM3_0017F000021gPR8QAM</t>
  </si>
  <si>
    <t>IN_PH_GM_XAR_WEST_MUM1_MUM3_0017F000021gOoxQAE</t>
  </si>
  <si>
    <t>IN_PH_GM_XAR_WEST_MUM1_MUM3_0017F000021gPR9QAM</t>
  </si>
  <si>
    <t>IN_PH_GM_XAR_WEST_MUM1_MUM3_0017F000021gOoyQAE</t>
  </si>
  <si>
    <t>IN_PH_GM_XAR_WEST_MUM1_MUM3_0017F000021gOozQAE</t>
  </si>
  <si>
    <t>IN_PH_GM_XAR_WEST_MUM1_MUM3_0017F000021gOp7QAE</t>
  </si>
  <si>
    <t>IN_PH_GM_XAR_WEST_MUM1_MUM3_0017F000021gOp9QAE</t>
  </si>
  <si>
    <t>IN_PH_GM_XAR_WEST_MUM1_MUM3_0017F000021gOpKQAU</t>
  </si>
  <si>
    <t>IN_PH_GM_XAR_WEST_MUM1_MUM3_0012u00000RIgThAAL</t>
  </si>
  <si>
    <t>IN_PH_GM_XAR_WEST_MUM1_MUM3_0017F000021gRnxQAE</t>
  </si>
  <si>
    <t>IN_PH_GM_XAR_WEST_MUM1_MUM3_0012u00000XK9GyAAL</t>
  </si>
  <si>
    <t>IN_PH_GM_XAR_WEST_MUM1_MUM3_0012u00000XLuhYAAT</t>
  </si>
  <si>
    <t>IN_PH_GM_XAR_WEST_MUM1_MUM3_0017F000021gRIcQAM</t>
  </si>
  <si>
    <t>IN_PH_GM_XAR_WEST_MUM1_MUM3_0012u00000OwQ7gAAF</t>
  </si>
  <si>
    <t>IN_PH_GM_XAR_WEST_MUM1_MUM3_0017F000025ZxRAQA0</t>
  </si>
  <si>
    <t>IN_PH_GM_XAR_WEST_MUM1_MUM3_0017F000025ZxRBQA0</t>
  </si>
  <si>
    <t>IN_PH_GM_XAR_WEST_MUM1_MUM3_0017F000021gPjoQAE</t>
  </si>
  <si>
    <t>IN_PH_GM_XAR_WEST_MUM1_MUM3_0017F000021gPjqQAE</t>
  </si>
  <si>
    <t>IN_PH_GM_XAR_WEST_MUM1_MUM3_0017F000021gPjrQAE</t>
  </si>
  <si>
    <t>IN_PH_GM_XAR_WEST_MUM1_MUM3_0017F000021gPjsQAE</t>
  </si>
  <si>
    <t>IN_PH_GM_XAR_WEST_MUM1_MUM3_0017F000021gPjtQAE</t>
  </si>
  <si>
    <t>IN_PH_GM_XAR_WEST_MUM1_MUM3_0017F000021gPjxQAE</t>
  </si>
  <si>
    <t>IN_PH_GM_XAR_WEST_MUM1_MUM3_0017F000021gPk7QAE</t>
  </si>
  <si>
    <t>IN_PH_GM_XAR_WEST_MUM1_MUM3_0017F000021gOpPQAU</t>
  </si>
  <si>
    <t>IN_PH_GM_XAR_WEST_MUM1_MUM3_0017F000021gOpRQAU</t>
  </si>
  <si>
    <t>IN_PH_GM_XAR_WEST_MUM1_MUM3_0017F000021gOpTQAU</t>
  </si>
  <si>
    <t>IN_PH_GM_XAR_WEST_MUM1_MUM3_0017F000021gOpUQAU</t>
  </si>
  <si>
    <t>IN_PH_GM_XAR_WEST_MUM1_MUM3_0017F000021gOpWQAU</t>
  </si>
  <si>
    <t>IN_PH_GM_XAR_WEST_MUM1_MUM3_0017F000021gOpXQAU</t>
  </si>
  <si>
    <t>IN_PH_GM_XAR_WEST_MUM1_MUM3_0017F000021gOpYQAU</t>
  </si>
  <si>
    <t>IN_PH_GM_XAR_WEST_MUM1_MUM3_0012u00000RHcuMAAT</t>
  </si>
  <si>
    <t>IN_PH_GM_XAR_WEST_MUM1_MUM3_0017F000021gOpfQAE</t>
  </si>
  <si>
    <t>IN_PH_GM_XAR_WEST_MUM1_MUM3_0017F000021gOpgQAE</t>
  </si>
  <si>
    <t>IN_PH_GM_XAR_WEST_MUM1_MUM3_0017F000021gOpjQAE</t>
  </si>
  <si>
    <t>IN_PH_GM_XAR_WEST_MUM1_MUM3_0012u00000RHcpdAAD</t>
  </si>
  <si>
    <t>IN_PH_GM_XAR_WEST_MUM1_MUM3_0017F000021gJt1QAE</t>
  </si>
  <si>
    <t>IN_PH_GM_XAR_WEST_MUM1_MUM3_0017F000025ZxTtQAK</t>
  </si>
  <si>
    <t>IN_PH_GM_XAR_WEST_MUM1_MUM3_0017F000021gOueQAE</t>
  </si>
  <si>
    <t>IN_PH_GM_XAR_WEST_MUM1_MUM3_0017F000021gOugQAE</t>
  </si>
  <si>
    <t>IN_PH_GM_XAR_WEST_MUM1_MUM3_0012u00000OwQOxAAN</t>
  </si>
  <si>
    <t>IN_PH_GM_XAR_WEST_MUM1_MUM3_0017F000021gOONQA2</t>
  </si>
  <si>
    <t>IN_PH_GM_XAR_WEST_MUM1_MUM3_0017F000025Zxa5QAC</t>
  </si>
  <si>
    <t>IN_PH_GM_XAR_WEST_MUM1_MUM3_0012u00000XkohWAAR</t>
  </si>
  <si>
    <t>IN_PH_GM_XAR_WEST_MUM1_MUM3_0012u00000cKUfhAAG</t>
  </si>
  <si>
    <t>IN_PH_GM_XAR_WEST_MUM1_MUM3_0012u00000WaQ3zAAF</t>
  </si>
  <si>
    <t>IN_PH_GM_XAR_WEST_MUM1_MUM3_0017F000021gOrRQAU</t>
  </si>
  <si>
    <t>IN_PH_GM_XAR_WEST_MUM1_MUM3_0017F000021gOrSQAU</t>
  </si>
  <si>
    <t>IN_PH_GM_XAR_WEST_MUM1_MUM3_0017F000025ZxTkQAK</t>
  </si>
  <si>
    <t>IN_PH_GM_XAR_WEST_MUM1_MUM3_0012u00000RHwtbAAD</t>
  </si>
  <si>
    <t>IN_PH_GM_XAR_WEST_MUM1_MUM3_0017F000025ZxTqQAK</t>
  </si>
  <si>
    <t>IN_PH_GM_XAR_WEST_MUM1_MUM3_0017F000021gO2cQAE</t>
  </si>
  <si>
    <t>IN_PH_GM_XAR_WEST_MUM1_MUM3_0017F000021gO2dQAE</t>
  </si>
  <si>
    <t>IN_PH_GM_XAR_WEST_MUM1_MUM3_0012u00000Hr5KOAAZ</t>
  </si>
  <si>
    <t>IN_PH_GM_XAR_WEST_MUM1_MUM3_0017F000021gPkFQAU</t>
  </si>
  <si>
    <t>IN_PH_GM_XAR_WEST_MUM1_MUM6_0017F000021gPSSQA2</t>
  </si>
  <si>
    <t>IN_PH_GM_XAR_WEST_MUM1_MUM6_0017F000021gJIJQA2</t>
  </si>
  <si>
    <t>IN_PH_GM_XAR_WEST_MUM1_MUM6_0017F000023AlXHQA0</t>
  </si>
  <si>
    <t>IN_PH_GM_XAR_WEST_MUM1_MUM6_0017F000021gPSOQA2</t>
  </si>
  <si>
    <t>IN_PH_GM_XAR_WEST_MUM1_MUM6_0017F000023AlVyQAK</t>
  </si>
  <si>
    <t>IN_PH_GM_XAR_WEST_MUM1_MUM6_0017F000021gRnzQAE</t>
  </si>
  <si>
    <t>IN_PH_GM_XAR_WEST_MUM1_MUM6_0017F000023AlVoQAK</t>
  </si>
  <si>
    <t>IN_PH_GM_XAR_WEST_MUM1_MUM6_0017F000023AlVvQAK</t>
  </si>
  <si>
    <t>IN_PH_GM_XAR_WEST_MUM1_MUM6_0017F000023AlVwQAK</t>
  </si>
  <si>
    <t>IN_PH_GM_XAR_WEST_MUM1_MUM6_0012u00000Bf86gAAB</t>
  </si>
  <si>
    <t>IN_PH_GM_XAR_WEST_MUM1_MUM6_0017F000025ZxRlQAK</t>
  </si>
  <si>
    <t>IN_PH_GM_XAR_WEST_MUM1_MUM6_0017F000023AlVtQAK</t>
  </si>
  <si>
    <t>IN_PH_GM_XAR_WEST_MUM1_MUM6_0017F000025ZxRyQAK</t>
  </si>
  <si>
    <t>IN_PH_GM_XAR_WEST_MUM1_MUM6_0012u00000OFTasAAH</t>
  </si>
  <si>
    <t>IN_PH_GM_XAR_WEST_MUM1_MUM6_0017F000021gJIRQA2</t>
  </si>
  <si>
    <t>IN_PH_GM_XAR_WEST_MUM1_MUM6_0017F000021gQuxQAE</t>
  </si>
  <si>
    <t>IN_PH_GM_XAR_WEST_MUM1_MUM6_0012u00000M9jWJAAZ</t>
  </si>
  <si>
    <t>IN_PH_GM_XAR_WEST_MUM1_MUM6_0012u00000HFjDIAA1</t>
  </si>
  <si>
    <t>IN_PH_GM_XAR_WEST_MUM1_MUM6_0012u00000HFdddAAD</t>
  </si>
  <si>
    <t>IN_PH_GM_XAR_WEST_MUM1_MUM6_0017F000021gPSTQA2</t>
  </si>
  <si>
    <t>IN_PH_GM_XAR_WEST_MUM1_MUM6_0017F000021gPSYQA2</t>
  </si>
  <si>
    <t>IN_PH_GM_XAR_WEST_MUM1_MUM6_0017F000021gPSaQAM</t>
  </si>
  <si>
    <t>IN_PH_GM_XAR_WEST_MUM1_MUM6_0017F000021gO17QAE</t>
  </si>
  <si>
    <t>IN_PH_GM_XAR_WEST_MUM1_MUM6_0017F000021gPSiQAM</t>
  </si>
  <si>
    <t>IN_PH_GM_XAR_WEST_MUM1_MUM6_0017F000021gJIHQA2</t>
  </si>
  <si>
    <t>IN_PH_GM_XAR_WEST_MUM1_MUM6_0017F000025ZxU4QAK</t>
  </si>
  <si>
    <t>IN_PH_GM_XAR_WEST_MUM1_MUM6_0017F000025ZxU5QAK</t>
  </si>
  <si>
    <t>IN_PH_GM_XAR_WEST_MUM1_MUM6_0017F000025ZxU6QAK</t>
  </si>
  <si>
    <t>IN_PH_GM_XAR_WEST_MUM1_MUM6_0017F000021gQplQAE</t>
  </si>
  <si>
    <t>IN_PH_GM_XAR_WEST_MUM1_MUM6_0012u00000KpOZcAAN</t>
  </si>
  <si>
    <t>IN_PH_GM_XAR_WEST_MUM1_MUM6_0017F000025ZxRXQA0</t>
  </si>
  <si>
    <t>IN_PH_GM_XAR_WEST_MUM1_MUM6_0012u00000OwuU3AAJ</t>
  </si>
  <si>
    <t>IN_PH_GM_XAR_WEST_MUM1_MUM6_0017F000025ZxRGQA0</t>
  </si>
  <si>
    <t>IN_PH_GM_XAR_WEST_MUM1_MUM6_0017F000025ZxRKQA0</t>
  </si>
  <si>
    <t>IN_PH_GM_XAR_WEST_MUM1_MUM6_0017F000021gPSMQA2</t>
  </si>
  <si>
    <t>IN_PH_GM_XAR_WEST_MUM1_MUM6_0017F000021gJImQAM</t>
  </si>
  <si>
    <t>IN_PH_GM_XAR_WEST_MUM1_MUM6_0017F000021gItnQAE</t>
  </si>
  <si>
    <t>IN_PH_GM_XAR_WEST_MUM1_MUM6_0017F000021gJIMQA2</t>
  </si>
  <si>
    <t>IN_PH_GM_XAR_WEST_MUM1_MUM6_0017F000021gJINQA2</t>
  </si>
  <si>
    <t>IN_PH_GM_XAR_WEST_MUM1_MUM6_0017F000021gJkdQAE</t>
  </si>
  <si>
    <t>IN_PH_GM_XAR_WEST_MUM1_MUM6_0017F000021gPSLQA2</t>
  </si>
  <si>
    <t>IN_PH_GM_XAR_WEST_MUM1_MUM6_0017F000021gPSPQA2</t>
  </si>
  <si>
    <t>IN_PH_GM_XAR_WEST_MUM1_MUM6_0017F000021gK5XQAU</t>
  </si>
  <si>
    <t>IN_PH_GM_XAR_WEST_MUM1_MUM6_0017F000023AlVqQAK</t>
  </si>
  <si>
    <t>IN_PH_GM_XAR_WEST_MUM1_MUM6_0017F000023AlVrQAK</t>
  </si>
  <si>
    <t>IN_PH_GM_XAR_WEST_MUM1_MUM6_0017F000023AlVsQAK</t>
  </si>
  <si>
    <t>IN_PH_GM_XAR_WEST_MUM1_MUM6_0017F000021gRnyQAE</t>
  </si>
  <si>
    <t>IN_PH_GM_XAR_WEST_MUM1_MUM6_0017F000021gPSbQAM</t>
  </si>
  <si>
    <t>IN_PH_GM_XAR_WEST_MUM1_MUM6_0017F000021gPSeQAM</t>
  </si>
  <si>
    <t>IN_PH_GM_XAR_WEST_MUM1_MUM6_0017F000021gQpgQAE</t>
  </si>
  <si>
    <t>IN_PH_GM_XAR_WEST_MUM1_MUM6_0017F000023AlW1QAK</t>
  </si>
  <si>
    <t>IN_PH_GM_XAR_WEST_MUM1_MUM6_0017F000025ZxRIQA0</t>
  </si>
  <si>
    <t>IN_PH_GM_XAR_WEST_MUM1_MUM6_0017F000025ZxRLQA0</t>
  </si>
  <si>
    <t>IN_PH_GM_XAR_WEST_MUM1_MUM6_0017F000025ZxRZQA0</t>
  </si>
  <si>
    <t>IN_PH_GM_XAR_WEST_MUM1_MUM6_0017F000025ZxRcQAK</t>
  </si>
  <si>
    <t>IN_PH_GM_XAR_WEST_MUM1_MUM6_0017F000025ZxRdQAK</t>
  </si>
  <si>
    <t>IN_PH_GM_XAR_WEST_MUM1_MUM6_0017F000025ZxRhQAK</t>
  </si>
  <si>
    <t>IN_PH_GM_XAR_WEST_MUM1_MUM6_0017F000021gNExQAM</t>
  </si>
  <si>
    <t>IN_PH_GM_XAR_WEST_MUM1_MUM6_0017F000025ZxRJQA0</t>
  </si>
  <si>
    <t>IN_PH_GM_XAR_WEST_MUM1_MUM6_0017F000025ZxRbQAK</t>
  </si>
  <si>
    <t>IN_PH_GM_XAR_WEST_MUM1_MUM6_0017F000021gPSWQA2</t>
  </si>
  <si>
    <t>IN_PH_GM_XAR_WEST_MUM1_MUM6_0017F000021gPSZQA2</t>
  </si>
  <si>
    <t>IN_PH_GM_XAR_WEST_MUM1_MUM6_0017F000021gQMHQA2</t>
  </si>
  <si>
    <t>IN_PH_GM_XAR_WEST_MUM1_MUM6_0017F000021gPSIQA2</t>
  </si>
  <si>
    <t>IN_PH_GM_XAR_WEST_MUM1_MUM6_0017F000021gJHeQAM</t>
  </si>
  <si>
    <t>IN_PH_GM_XAR_WEST_MUM1_MUM6_0017F000021gQpoQAE</t>
  </si>
  <si>
    <t>IN_PH_GM_XAR_WEST_MUM1_MUM6_0017F000025ZxRYQA0</t>
  </si>
  <si>
    <t>IN_PH_GM_XAR_WEST_MUM1_MUM6_0017F000021gPHVQA2</t>
  </si>
  <si>
    <t>IN_PH_GM_XAR_WEST_MUM1_MUM6_0017F000021gPSUQA2</t>
  </si>
  <si>
    <t>IN_PH_GM_XAR_WEST_MUM1_MUM6_0017F000021gPSXQA2</t>
  </si>
  <si>
    <t>IN_PH_GM_XAR_WEST_MUM1_MUM6_0017F000021gOogQAE</t>
  </si>
  <si>
    <t>IN_PH_GM_XAR_WEST_MUM1_MUM6_0017F000021gOMZQA2</t>
  </si>
  <si>
    <t>IN_PH_GM_XAR_WEST_MUM1_MUM6_0017F000021gPSNQA2</t>
  </si>
  <si>
    <t>IN_PH_GM_XAR_WEST_MUM1_MUM6_0017F000021gPSRQA2</t>
  </si>
  <si>
    <t>IN_PH_GM_XAR_WEST_MUM1_MUM6_0017F000021gPSVQA2</t>
  </si>
  <si>
    <t>IN_PH_GM_XAR_WEST_MUM1_MUM6_0017F000021gPScQAM</t>
  </si>
  <si>
    <t>IN_PH_GM_XAR_WEST_MUM1_MUM6_0017F000021gPSfQAM</t>
  </si>
  <si>
    <t>IN_PH_GM_XAR_WEST_MUM1_MUM6_0017F000021gPShQAM</t>
  </si>
  <si>
    <t>IN_PH_GM_XAR_WEST_MUM1_MUM6_0017F000021gQpiQAE</t>
  </si>
  <si>
    <t>IN_PH_GM_XAR_WEST_MUM1_MUM6_0017F000021gPSHQA2</t>
  </si>
  <si>
    <t>IN_PH_GM_XAR_WEST_MUM1_MUM6_0017F000021gPSJQA2</t>
  </si>
  <si>
    <t>IN_PH_GM_XAR_WEST_MUM1_MUM6_0017F000021gPSKQA2</t>
  </si>
  <si>
    <t>IN_PH_GM_XAR_WEST_MUM1_MUM6_0017F000021gQpjQAE</t>
  </si>
  <si>
    <t>IN_PH_GM_XAR_WEST_MUM1_MUM6_0017F000021gQpmQAE</t>
  </si>
  <si>
    <t>IN_PH_GM_XAR_WEST_MUM1_MUM6_0017F000021gQpnQAE</t>
  </si>
  <si>
    <t>IN_PH_GM_XAR_WEST_MUM1_MUM6_0017F000021gQppQAE</t>
  </si>
  <si>
    <t>IN_PH_GM_XAR_WEST_MUM1_MUM6_0017F000021gQpqQAE</t>
  </si>
  <si>
    <t>IN_PH_GM_XAR_WEST_MUM1_MUM6_0017F000023AlVxQAK</t>
  </si>
  <si>
    <t>IN_PH_GM_XAR_WEST_MUM1_MUM6_0017F000021gJIEQA2</t>
  </si>
  <si>
    <t>IN_PH_GM_XAR_WEST_MUM1_MUM6_0017F000021gJIQQA2</t>
  </si>
  <si>
    <t>IN_PH_GM_XAR_WEST_MUM1_MUM6_0017F000025ZxRiQAK</t>
  </si>
  <si>
    <t>IN_PH_GM_XAR_WEST_MUM1_MUM6_0017F000021gPImQAM</t>
  </si>
  <si>
    <t>IN_PH_GM_XAR_WEST_MUM1_MUM6_0017F00002QnDcfQAF</t>
  </si>
  <si>
    <t>IN_PH_GM_XAR_WEST_MUM1_MUM6_0017F000021gPSQQA2</t>
  </si>
  <si>
    <t>IN_PH_GM_XAR_WEST_MUM2_MUM10_0017F00002RoOzdQAF</t>
  </si>
  <si>
    <t>IN_PH_GM_XAR_WEST_MUM2_MUM10_0017F00002RoOzgQAF</t>
  </si>
  <si>
    <t>IN_PH_GM_XAR_WEST_MUM2_MUM10_0017F00002RoOzhQAF</t>
  </si>
  <si>
    <t>IN_PH_GM_XAR_WEST_MUM2_MUM10_0017F000021gO0dQAE</t>
  </si>
  <si>
    <t>IN_PH_GM_XAR_WEST_MUM2_MUM10_0017F00002RoOzjQAF</t>
  </si>
  <si>
    <t>IN_PH_GM_XAR_WEST_MUM2_MUM10_0017F000021gJKbQAM</t>
  </si>
  <si>
    <t>IN_PH_GM_XAR_WEST_MUM2_MUM10_0017F000021gO0vQAE</t>
  </si>
  <si>
    <t>IN_PH_GM_XAR_WEST_MUM2_MUM10_0017F000021gO0wQAE</t>
  </si>
  <si>
    <t>IN_PH_GM_XAR_WEST_MUM2_MUM10_0017F000021gJKnQAM</t>
  </si>
  <si>
    <t>IN_PH_GM_XAR_WEST_MUM2_MUM10_0017F000021gJKzQAM</t>
  </si>
  <si>
    <t>IN_PH_GM_XAR_WEST_MUM2_MUM10_0012u00000cLxoWAAS</t>
  </si>
  <si>
    <t>IN_PH_GM_XAR_WEST_MUM2_MUM10_0012u00000OFjOnAAL</t>
  </si>
  <si>
    <t>IN_PH_GM_XAR_WEST_MUM2_MUM10_0012u00000OFehTAAT</t>
  </si>
  <si>
    <t>IN_PH_GM_XAR_WEST_MUM2_MUM10_0012u00000bLEEXAA4</t>
  </si>
  <si>
    <t>IN_PH_GM_XAR_WEST_MUM2_MUM10_0012u00000cLLLSAA4</t>
  </si>
  <si>
    <t>IN_PH_GM_XAR_WEST_MUM2_MUM10_0012u00000OxKc4AAF</t>
  </si>
  <si>
    <t>IN_PH_GM_XAR_WEST_MUM2_MUM10_0017F000023AoBZQA0</t>
  </si>
  <si>
    <t>IN_PH_GM_XAR_WEST_MUM2_MUM10_0012u00000OFwGrAAL</t>
  </si>
  <si>
    <t>IN_PH_GM_XAR_WEST_MUM2_MUM10_0017F000021gPLMQA2</t>
  </si>
  <si>
    <t>IN_PH_GM_XAR_WEST_MUM2_MUM10_0012u00000OFh7XAAT</t>
  </si>
  <si>
    <t>IN_PH_GM_XAR_WEST_MUM2_MUM10_0012u00000OFerGAAT</t>
  </si>
  <si>
    <t>IN_PH_GM_XAR_WEST_MUM2_MUM10_0017F000021gPSgQAM</t>
  </si>
  <si>
    <t>IN_PH_GM_XAR_WEST_MUM2_MUM10_0017F000025ZxSBQA0</t>
  </si>
  <si>
    <t>IN_PH_GM_XAR_WEST_MUM2_MUM10_0017F000025ZxSDQA0</t>
  </si>
  <si>
    <t>IN_PH_GM_XAR_WEST_MUM2_MUM10_0017F000021gJM6QAM</t>
  </si>
  <si>
    <t>IN_PH_GM_XAR_WEST_MUM2_MUM10_0017F000025ZxSEQA0</t>
  </si>
  <si>
    <t>IN_PH_GM_XAR_WEST_MUM2_MUM10_0017F000021gJKSQA2</t>
  </si>
  <si>
    <t>IN_PH_GM_XAR_WEST_MUM2_MUM10_0017F000021gJKTQA2</t>
  </si>
  <si>
    <t>IN_PH_GM_XAR_WEST_MUM2_MUM10_0017F000021gJKUQA2</t>
  </si>
  <si>
    <t>IN_PH_GM_XAR_WEST_MUM2_MUM10_0012u00000OFefmAAD</t>
  </si>
  <si>
    <t>IN_PH_GM_XAR_WEST_MUM2_MUM10_0017F000021gIqyQAE</t>
  </si>
  <si>
    <t>IN_PH_GM_XAR_WEST_MUM2_MUM10_0017F000021gMbrQAE</t>
  </si>
  <si>
    <t>IN_PH_GM_XAR_WEST_MUM2_MUM10_0012u00000OFgTbAAL</t>
  </si>
  <si>
    <t>IN_PH_GM_XAR_WEST_MUM2_MUM10_0012u00000ahxeeAAA</t>
  </si>
  <si>
    <t>IN_PH_GM_XAR_WEST_MUM2_MUM10_0017F000021gNZlQAM</t>
  </si>
  <si>
    <t>IN_PH_GM_XAR_WEST_MUM2_MUM10_0017F000021gNZnQAM</t>
  </si>
  <si>
    <t>IN_PH_GM_XAR_WEST_MUM2_MUM10_0017F000021gNZoQAM</t>
  </si>
  <si>
    <t>IN_PH_GM_XAR_WEST_MUM2_MUM10_0017F000021gIrDQAU</t>
  </si>
  <si>
    <t>IN_PH_GM_XAR_WEST_MUM2_MUM10_0012u00000LDOiGAAX</t>
  </si>
  <si>
    <t>IN_PH_GM_XAR_WEST_MUM2_MUM10_0017F000021gIrEQAU</t>
  </si>
  <si>
    <t>IN_PH_GM_XAR_WEST_MUM2_MUM10_0012u00000cLLRTAA4</t>
  </si>
  <si>
    <t>IN_PH_GM_XAR_WEST_MUM2_MUM10_0017F000021gIrIQAU</t>
  </si>
  <si>
    <t>IN_PH_GM_XAR_WEST_MUM2_MUM10_0012u00000MVtaIAAT</t>
  </si>
  <si>
    <t>IN_PH_GM_XAR_WEST_MUM2_MUM10_0012u00000KpZcUAAV</t>
  </si>
  <si>
    <t>IN_PH_GM_XAR_WEST_MUM2_MUM10_0017F000021gIraQAE</t>
  </si>
  <si>
    <t>IN_PH_GM_XAR_WEST_MUM2_MUM10_0017F000021gIrcQAE</t>
  </si>
  <si>
    <t>IN_PH_GM_XAR_WEST_MUM2_MUM10_0017F000021gIrfQAE</t>
  </si>
  <si>
    <t>IN_PH_GM_XAR_WEST_MUM2_MUM10_0017F000021gPLPQA2</t>
  </si>
  <si>
    <t>IN_PH_GM_XAR_WEST_MUM2_MUM10_0017F000021gIruQAE</t>
  </si>
  <si>
    <t>IN_PH_GM_XAR_WEST_MUM2_MUM10_0017F000021gJLhQAM</t>
  </si>
  <si>
    <t>IN_PH_GM_XAR_WEST_MUM2_MUM10_0017F000021gIrzQAE</t>
  </si>
  <si>
    <t>IN_PH_GM_XAR_WEST_MUM2_MUM10_0017F000021gJLiQAM</t>
  </si>
  <si>
    <t>IN_PH_GM_XAR_WEST_MUM2_MUM10_0017F000021gIsCQAU</t>
  </si>
  <si>
    <t>IN_PH_GM_XAR_WEST_MUM2_MUM10_0017F000021gIsOQAU</t>
  </si>
  <si>
    <t>IN_PH_GM_XAR_WEST_MUM2_MUM10_0012u00000ahwOUAAY</t>
  </si>
  <si>
    <t>IN_PH_GM_XAR_WEST_MUM2_MUM10_0017F000021gIsWQAU</t>
  </si>
  <si>
    <t>IN_PH_GM_XAR_WEST_MUM2_MUM10_0017F000021gIsjQAE</t>
  </si>
  <si>
    <t>IN_PH_GM_XAR_WEST_MUM2_MUM10_0017F000021gIspQAE</t>
  </si>
  <si>
    <t>IN_PH_GM_XAR_WEST_MUM2_MUM10_0017F000021gIt0QAE</t>
  </si>
  <si>
    <t>IN_PH_GM_XAR_WEST_MUM2_MUM10_0012u00000V6eMzAAJ</t>
  </si>
  <si>
    <t>IN_PH_GM_XAR_WEST_MUM2_MUM10_0017F000021gJL4QAM</t>
  </si>
  <si>
    <t>IN_PH_GM_XAR_WEST_MUM2_MUM10_0017F000021gJL7QAM</t>
  </si>
  <si>
    <t>IN_PH_GM_XAR_WEST_MUM2_MUM10_0017F000021gItWQAU</t>
  </si>
  <si>
    <t>IN_PH_GM_XAR_WEST_MUM2_MUM10_0017F000021gJLGQA2</t>
  </si>
  <si>
    <t>IN_PH_GM_XAR_WEST_MUM2_MUM10_0017F000021gItaQAE</t>
  </si>
  <si>
    <t>IN_PH_GM_XAR_WEST_MUM2_MUM10_0017F000021gItbQAE</t>
  </si>
  <si>
    <t>IN_PH_GM_XAR_WEST_MUM2_MUM10_0012u00000Hr6bBAAR</t>
  </si>
  <si>
    <t>IN_PH_GM_XAR_WEST_MUM2_MUM10_0017F000021gO0PQAU</t>
  </si>
  <si>
    <t>IN_PH_GM_XAR_WEST_MUM2_MUM10_0017F000021gO0QQAU</t>
  </si>
  <si>
    <t>IN_PH_GM_XAR_WEST_MUM2_MUM10_0012u00000OFh0lAAD</t>
  </si>
  <si>
    <t>IN_PH_GM_XAR_WEST_MUM2_MUM10_0017F000021gO0cQAE</t>
  </si>
  <si>
    <t>IN_PH_GM_XAR_WEST_MUM2_MUM10_0017F000021gItwQAE</t>
  </si>
  <si>
    <t>IN_PH_GM_XAR_WEST_MUM2_MUM10_0012u00000OFgVrAAL</t>
  </si>
  <si>
    <t>IN_PH_GM_XAR_WEST_MUM2_MUM10_0012u00000OFgpQAAT</t>
  </si>
  <si>
    <t>IN_PH_GM_XAR_WEST_MUM2_MUM10_0012u00000OFgRkAAL</t>
  </si>
  <si>
    <t>IN_PH_GM_XAR_WEST_MUM2_MUM10_0012u00000OFerzAAD</t>
  </si>
  <si>
    <t>IN_PH_GM_XAR_WEST_MUM2_MUM10_0012u00000OFeUmAAL</t>
  </si>
  <si>
    <t>IN_PH_GM_XAR_WEST_MUM2_MUM10_0012u00000OFjQUAA1</t>
  </si>
  <si>
    <t>IN_PH_GM_XAR_WEST_MUM2_MUM10_0017F000021gQFqQAM</t>
  </si>
  <si>
    <t>IN_PH_GM_XAR_WEST_MUM2_MUM10_0017F000021gNZMQA2</t>
  </si>
  <si>
    <t>IN_PH_GM_XAR_WEST_MUM2_MUM10_0017F000021gNZPQA2</t>
  </si>
  <si>
    <t>IN_PH_GM_XAR_WEST_MUM2_MUM10_0017F000021gNZSQA2</t>
  </si>
  <si>
    <t>IN_PH_GM_XAR_WEST_MUM2_MUM10_0017F000021gNZUQA2</t>
  </si>
  <si>
    <t>IN_PH_GM_XAR_WEST_MUM2_MUM10_0017F000021gNZZQA2</t>
  </si>
  <si>
    <t>IN_PH_GM_XAR_WEST_MUM2_MUM10_0017F000021gNZbQAM</t>
  </si>
  <si>
    <t>IN_PH_GM_XAR_WEST_MUM2_MUM10_0017F000021gNZcQAM</t>
  </si>
  <si>
    <t>IN_PH_GM_XAR_WEST_MUM2_MUM10_0017F000021gNZiQAM</t>
  </si>
  <si>
    <t>IN_PH_GM_XAR_WEST_MUM2_MUM10_0012u00000cLLVzAAO</t>
  </si>
  <si>
    <t>IN_PH_GM_XAR_WEST_MUM2_MUM10_0012u00000OFgmbAAD</t>
  </si>
  <si>
    <t>IN_PH_GM_XAR_WEST_MUM2_MUM10_0012u00000OFgpVAAT</t>
  </si>
  <si>
    <t>IN_PH_GM_XAR_WEST_MUM2_MUM10_0012u00000OFghxAAD</t>
  </si>
  <si>
    <t>IN_PH_GM_XAR_WEST_MUM2_MUM10_0017F000025ZxSJQA0</t>
  </si>
  <si>
    <t>IN_PH_GM_XAR_WEST_MUM2_MUM10_0012u00000OFjPHAA1</t>
  </si>
  <si>
    <t>IN_PH_GM_XAR_WEST_MUM2_MUM10_0017F000025ZxTGQA0</t>
  </si>
  <si>
    <t>IN_PH_GM_XAR_WEST_MUM2_MUM10_0017F000025ZxTHQA0</t>
  </si>
  <si>
    <t>IN_PH_GM_XAR_WEST_MUM2_MUM10_0012u00000OFeY2AAL</t>
  </si>
  <si>
    <t>IN_PH_GM_XAR_WEST_MUM2_MUM10_0017F000025ZxTMQA0</t>
  </si>
  <si>
    <t>IN_PH_GM_XAR_WEST_MUM2_MUM10_0017F000025ZxTNQA0</t>
  </si>
  <si>
    <t>IN_PH_GM_XAR_WEST_MUM2_MUM10_0017F000025ZxRrQAK</t>
  </si>
  <si>
    <t>IN_PH_GM_XAR_WEST_MUM2_MUM10_0017F000021gNZaQAM</t>
  </si>
  <si>
    <t>IN_PH_GM_XAR_WEST_MUM2_MUM14_0012u00000ZMKrYAAX</t>
  </si>
  <si>
    <t>IN_PH_GM_XAR_WEST_MUM2_MUM14_0017F000021gJkeQAE</t>
  </si>
  <si>
    <t>IN_PH_GM_XAR_WEST_MUM2_MUM14_0017F000021gJkfQAE</t>
  </si>
  <si>
    <t>IN_PH_GM_XAR_WEST_MUM2_MUM14_0017F000021gJkhQAE</t>
  </si>
  <si>
    <t>IN_PH_GM_XAR_WEST_MUM2_MUM14_0017F000021gJkjQAE</t>
  </si>
  <si>
    <t>IN_PH_GM_XAR_WEST_MUM2_MUM14_0017F000021gJkrQAE</t>
  </si>
  <si>
    <t>IN_PH_GM_XAR_WEST_MUM2_MUM14_0012u00000cuyw8AAA</t>
  </si>
  <si>
    <t>IN_PH_GM_XAR_WEST_MUM2_MUM14_0017F000025ZxScQAK</t>
  </si>
  <si>
    <t>IN_PH_GM_XAR_WEST_MUM2_MUM14_0012u00000ZMNuLAAX</t>
  </si>
  <si>
    <t>IN_PH_GM_XAR_WEST_MUM2_MUM14_0017F000025ZxShQAK</t>
  </si>
  <si>
    <t>IN_PH_GM_XAR_WEST_MUM2_MUM14_0017F000025ZxSiQAK</t>
  </si>
  <si>
    <t>IN_PH_GM_XAR_WEST_MUM2_MUM14_0012u00000cv1BSAAY</t>
  </si>
  <si>
    <t>IN_PH_GM_XAR_WEST_MUM2_MUM14_0012u00000cuywGAAQ</t>
  </si>
  <si>
    <t>IN_PH_GM_XAR_WEST_MUM2_MUM14_0012u00000cv1ReAAI</t>
  </si>
  <si>
    <t>IN_PH_GM_XAR_WEST_MUM2_MUM14_0012u00000cv5eyAAA</t>
  </si>
  <si>
    <t>IN_PH_GM_XAR_WEST_MUM2_MUM14_0012u00000cv6fTAAQ</t>
  </si>
  <si>
    <t>IN_PH_GM_XAR_WEST_MUM2_MUM14_0012u00000ZMPNQAA5</t>
  </si>
  <si>
    <t>IN_PH_GM_XAR_WEST_MUM2_MUM14_0012u00000BfWJZAA3</t>
  </si>
  <si>
    <t>IN_PH_GM_XAR_WEST_MUM2_MUM14_0012u00000cuzDVAAY</t>
  </si>
  <si>
    <t>IN_PH_GM_XAR_WEST_MUM2_MUM14_0012u00000cv6IUAAY</t>
  </si>
  <si>
    <t>IN_PH_GM_XAR_WEST_MUM2_MUM14_0012u00000cuzhYAAQ</t>
  </si>
  <si>
    <t>IN_PH_GM_XAR_WEST_MUM2_MUM14_0012u00000cv6VUAAY</t>
  </si>
  <si>
    <t>IN_PH_GM_XAR_WEST_MUM2_MUM14_0017F00002RoQfkQAF</t>
  </si>
  <si>
    <t>IN_PH_GM_XAR_WEST_MUM2_MUM14_0017F00002RoQflQAF</t>
  </si>
  <si>
    <t>IN_PH_GM_XAR_WEST_MUM2_MUM14_0012u00000cv06WAAQ</t>
  </si>
  <si>
    <t>IN_PH_GM_XAR_WEST_MUM2_MUM14_0017F00002RoQftQAF</t>
  </si>
  <si>
    <t>IN_PH_GM_XAR_WEST_MUM2_MUM14_0012u00000cv1XmAAI</t>
  </si>
  <si>
    <t>IN_PH_GM_XAR_WEST_MUM2_MUM14_0012u00000cv1e4AAA</t>
  </si>
  <si>
    <t>IN_PH_GM_XAR_WEST_MUM2_MUM14_0012u00000cv5s8AAA</t>
  </si>
  <si>
    <t>IN_PH_GM_XAR_WEST_MUM2_MUM14_0017F000021gJ3qQAE</t>
  </si>
  <si>
    <t>IN_PH_GM_XAR_WEST_MUM2_MUM14_0017F000021gJ3tQAE</t>
  </si>
  <si>
    <t>IN_PH_GM_XAR_WEST_MUM2_MUM14_0017F000021gQqJQAU</t>
  </si>
  <si>
    <t>IN_PH_GM_XAR_WEST_MUM2_MUM14_0017F000021gQqKQAU</t>
  </si>
  <si>
    <t>IN_PH_GM_XAR_WEST_MUM2_MUM14_0017F000021gQqLQAU</t>
  </si>
  <si>
    <t>IN_PH_GM_XAR_WEST_MUM2_MUM14_0017F000021gQqNQAU</t>
  </si>
  <si>
    <t>IN_PH_GM_XAR_WEST_MUM2_MUM14_0017F000021gMkrQAE</t>
  </si>
  <si>
    <t>IN_PH_GM_XAR_WEST_MUM2_MUM14_0012u00000cv1MqAAI</t>
  </si>
  <si>
    <t>IN_PH_GM_XAR_WEST_MUM2_MUM14_0012u00000cv5dJAAQ</t>
  </si>
  <si>
    <t>IN_PH_GM_XAR_WEST_MUM2_MUM14_0012u00000cuyB6AAI</t>
  </si>
  <si>
    <t>IN_PH_GM_XAR_WEST_MUM2_MUM14_0012u00000Nu63iAAB</t>
  </si>
  <si>
    <t>IN_PH_GM_XAR_WEST_MUM2_MUM14_0012u00000cuzPNAAY</t>
  </si>
  <si>
    <t>IN_PH_GM_XAR_WEST_MUM2_MUM14_0012u00000dcNbeAAE</t>
  </si>
  <si>
    <t>IN_PH_GM_XAR_WEST_MUM2_MUM14_0012u00000OFhByAAL</t>
  </si>
  <si>
    <t>IN_PH_GM_XAR_WEST_MUM2_MUM14_0012u00000MUOOiAAP</t>
  </si>
  <si>
    <t>IN_PH_GM_XAR_WEST_MUM2_MUM14_0012u00000ZMLcYAAX</t>
  </si>
  <si>
    <t>IN_PH_GM_XAR_WEST_MUM2_MUM14_0017F00002RoQN1QAN</t>
  </si>
  <si>
    <t>IN_PH_GM_XAR_WEST_MUM2_MUM14_0017F000021gQq9QAE</t>
  </si>
  <si>
    <t>IN_PH_GM_XAR_WEST_MUM2_MUM14_0017F000021gN8AQAU</t>
  </si>
  <si>
    <t>IN_PH_GM_XAR_WEST_MUM2_MUM14_0012u00000cMi6dAAC</t>
  </si>
  <si>
    <t>IN_PH_GM_XAR_WEST_MUM2_MUM14_0012u00000dcGcVAAU</t>
  </si>
  <si>
    <t>IN_PH_GM_XAR_WEST_MUM2_MUM14_0017F00002RoQg9QAF</t>
  </si>
  <si>
    <t>IN_PH_GM_XAR_WEST_MUM2_MUM14_0017F000021gNXgQAM</t>
  </si>
  <si>
    <t>IN_PH_GM_XAR_WEST_MUM2_MUM14_0012u00000cv25gAAA</t>
  </si>
  <si>
    <t>IN_PH_GM_XAR_WEST_MUM2_MUM14_0012u00000crs0KAAQ</t>
  </si>
  <si>
    <t>IN_PH_GM_XAR_WEST_MUM2_MUM14_0017F000025ZxSUQA0</t>
  </si>
  <si>
    <t>IN_PH_GM_XAR_WEST_MUM2_MUM14_0017F000025ZxSVQA0</t>
  </si>
  <si>
    <t>IN_PH_GM_XAR_WEST_MUM2_MUM14_0017F000025ZxSWQA0</t>
  </si>
  <si>
    <t>IN_PH_GM_XAR_WEST_MUM2_MUM14_0012u00000cv5lGAAQ</t>
  </si>
  <si>
    <t>IN_PH_GM_XAR_WEST_MUM2_MUM14_0012u00000cv5n5AAA</t>
  </si>
  <si>
    <t>IN_PH_GM_XAR_WEST_MUM2_MUM14_0012u00000V5QGbAAN</t>
  </si>
  <si>
    <t>IN_PH_GM_XAR_WEST_MUM2_MUM14_0012u00000ZMUuyAAH</t>
  </si>
  <si>
    <t>IN_PH_GM_XAR_WEST_MUM2_MUM14_0012u00000KqlbEAAR</t>
  </si>
  <si>
    <t>IN_PH_GM_XAR_WEST_MUM2_MUM14_0012u00000JKcR3AAL</t>
  </si>
  <si>
    <t>IN_PH_GM_XAR_WEST_MUM2_MUM14_0017F000023ApC0QAK</t>
  </si>
  <si>
    <t>IN_PH_GM_XAR_WEST_MUM2_MUM14_0017F000023ApC4QAK</t>
  </si>
  <si>
    <t>IN_PH_GM_XAR_WEST_MUM2_MUM14_0012u00000ZML5uAAH</t>
  </si>
  <si>
    <t>IN_PH_GM_XAR_WEST_MUM2_MUM14_0017F00002RoPSJQA3</t>
  </si>
  <si>
    <t>IN_PH_GM_XAR_WEST_MUM2_MUM14_0017F00002RoPSLQA3</t>
  </si>
  <si>
    <t>IN_PH_GM_XAR_WEST_MUM2_MUM14_0012u00000cv5miAAA</t>
  </si>
  <si>
    <t>IN_PH_GM_XAR_WEST_MUM2_MUM14_0012u00000ZMNgkAAH</t>
  </si>
  <si>
    <t>IN_PH_GM_XAR_WEST_MUM2_MUM14_0012u00000RLX9JAAX</t>
  </si>
  <si>
    <t>IN_PH_GM_XAR_WEST_MUM2_MUM14_0012u00000cudB5AAI</t>
  </si>
  <si>
    <t>IN_PH_GM_XAR_WEST_MUM2_MUM14_0012u00000ZMLBFAA5</t>
  </si>
  <si>
    <t>IN_PH_GM_XAR_WEST_MUM2_MUM14_0012u00000cuzrUAAQ</t>
  </si>
  <si>
    <t>IN_PH_GM_XAR_WEST_MUM2_MUM14_0012u00000cuzk7AAA</t>
  </si>
  <si>
    <t>IN_PH_GM_XAR_WEST_MUM2_MUM14_0012u00000cv6TDAAY</t>
  </si>
  <si>
    <t>IN_PH_GM_XAR_WEST_MUM2_MUM14_0017F000025ZxSpQAK</t>
  </si>
  <si>
    <t>IN_PH_GM_XAR_WEST_MUM2_MUM14_0017F000021gNXXQA2</t>
  </si>
  <si>
    <t>IN_PH_GM_XAR_WEST_MUM2_MUM14_0017F000025ZxSsQAK</t>
  </si>
  <si>
    <t>IN_PH_GM_XAR_WEST_MUM2_MUM14_0017F000021gQG1QAM</t>
  </si>
  <si>
    <t>IN_PH_GM_XAR_WEST_MUM2_MUM14_0017F000023ApBxQAK</t>
  </si>
  <si>
    <t>IN_PH_GM_XAR_WEST_MUM2_MUM14_0017F000023ApCOQA0</t>
  </si>
  <si>
    <t>IN_PH_GM_XAR_WEST_MUM2_MUM14_0017F000021gKIVQA2</t>
  </si>
  <si>
    <t>IN_PH_GM_XAR_WEST_MUM2_MUM14_0017F000021gKIWQA2</t>
  </si>
  <si>
    <t>IN_PH_GM_XAR_WEST_MUM2_MUM14_0017F000021gKIXQA2</t>
  </si>
  <si>
    <t>IN_PH_GM_XAR_WEST_MUM2_MUM14_0012u00000Hr6aIAAR</t>
  </si>
  <si>
    <t>IN_PH_GM_XAR_WEST_MUM2_MUM14_0017F000021gQq1QAE</t>
  </si>
  <si>
    <t>IN_PH_GM_XAR_WEST_MUM2_MUM14_0017F000021gQq4QAE</t>
  </si>
  <si>
    <t>IN_PH_GM_XAR_WEST_MUM2_MUM14_0017F000021gQq5QAE</t>
  </si>
  <si>
    <t>IN_PH_GM_XAR_WEST_MUM2_MUM14_0017F000021gQq7QAE</t>
  </si>
  <si>
    <t>IN_PH_GM_XAR_WEST_MUM2_MUM14_0017F000021gQq8QAE</t>
  </si>
  <si>
    <t>IN_PH_GM_XAR_WEST_MUM2_MUM14_0017F000021gQqDQAU</t>
  </si>
  <si>
    <t>IN_PH_GM_XAR_WEST_MUM2_MUM14_0017F000021gQqHQAU</t>
  </si>
  <si>
    <t>IN_PH_GM_XAR_WEST_MUM2_MUM14_0012u00000cuzKlAAI</t>
  </si>
  <si>
    <t>IN_PH_GM_XAR_WEST_MUM2_MUM14_0012u00000cv1xJAAQ</t>
  </si>
  <si>
    <t>IN_PH_GM_XAR_WEST_MUM2_MUM14_0012u00000cv5UyAAI</t>
  </si>
  <si>
    <t>IN_PH_GM_XAR_WEST_MUM2_MUM14_0012u00000cuzTSAAY</t>
  </si>
  <si>
    <t>IN_PH_GM_XAR_WEST_MUM2_MUM14_0012u00000dcOF9AAM</t>
  </si>
  <si>
    <t>IN_PH_GM_XAR_WEST_MUM2_MUM14_0012u00000ZMKeUAAX</t>
  </si>
  <si>
    <t>IN_PH_GM_XAR_WEST_MUM2_MUM14_0017F000021gJkoQAE</t>
  </si>
  <si>
    <t>IN_PH_GM_XAR_WEST_MUM2_MUM4_0012u00000dcOhfAAE</t>
  </si>
  <si>
    <t>IN_PH_GM_XAR_WEST_MUM2_MUM4_0012u00000cta1nAAA</t>
  </si>
  <si>
    <t>IN_PH_GM_XAR_WEST_MUM2_MUM4_0012u00000cudOCAAY</t>
  </si>
  <si>
    <t>IN_PH_GM_XAR_WEST_MUM2_MUM4_0017F000021gPRZQA2</t>
  </si>
  <si>
    <t>IN_PH_GM_XAR_WEST_MUM2_MUM4_0012u00000dcOhGAAU</t>
  </si>
  <si>
    <t>IN_PH_GM_XAR_WEST_MUM2_MUM4_0012u00000dcOidAAE</t>
  </si>
  <si>
    <t>IN_PH_GM_XAR_WEST_MUM2_MUM4_0017F000021gPRaQAM</t>
  </si>
  <si>
    <t>IN_PH_GM_XAR_WEST_MUM2_MUM4_0017F000021gPRbQAM</t>
  </si>
  <si>
    <t>IN_PH_GM_XAR_WEST_MUM2_MUM4_0017F000021gPRcQAM</t>
  </si>
  <si>
    <t>IN_PH_GM_XAR_WEST_MUM2_MUM4_0017F000021gPRdQAM</t>
  </si>
  <si>
    <t>IN_PH_GM_XAR_WEST_MUM2_MUM4_0017F000021gPReQAM</t>
  </si>
  <si>
    <t>IN_PH_GM_XAR_WEST_MUM2_MUM4_0017F000021gPRhQAM</t>
  </si>
  <si>
    <t>IN_PH_GM_XAR_WEST_MUM2_MUM4_0017F000021gPRiQAM</t>
  </si>
  <si>
    <t>IN_PH_GM_XAR_WEST_MUM2_MUM4_0017F000021gPRkQAM</t>
  </si>
  <si>
    <t>IN_PH_GM_XAR_WEST_MUM2_MUM4_0012u00000HCSHBAA5</t>
  </si>
  <si>
    <t>IN_PH_GM_XAR_WEST_MUM2_MUM4_0017F000021gPHNQA2</t>
  </si>
  <si>
    <t>IN_PH_GM_XAR_WEST_MUM2_MUM4_0017F000021gPRrQAM</t>
  </si>
  <si>
    <t>IN_PH_GM_XAR_WEST_MUM2_MUM4_0017F000021gPRzQAM</t>
  </si>
  <si>
    <t>IN_PH_GM_XAR_WEST_MUM2_MUM4_0017F00002RoROqQAN</t>
  </si>
  <si>
    <t>IN_PH_GM_XAR_WEST_MUM2_MUM4_0017F00002RoROrQAN</t>
  </si>
  <si>
    <t>IN_PH_GM_XAR_WEST_MUM2_MUM4_0017F000025ZxRsQAK</t>
  </si>
  <si>
    <t>IN_PH_GM_XAR_WEST_MUM2_MUM4_0012u00000HCTsTAAX</t>
  </si>
  <si>
    <t>IN_PH_GM_XAR_WEST_MUM2_MUM4_0017F000025ZxRvQAK</t>
  </si>
  <si>
    <t>IN_PH_GM_XAR_WEST_MUM2_MUM4_0012u00000HpB2fAAF</t>
  </si>
  <si>
    <t>IN_PH_GM_XAR_WEST_MUM2_MUM4_0017F000021gJIpQAM</t>
  </si>
  <si>
    <t>IN_PH_GM_XAR_WEST_MUM2_MUM4_0017F000021gPJoQAM</t>
  </si>
  <si>
    <t>IN_PH_GM_XAR_WEST_MUM2_MUM4_0012u00000dcOj5AAE</t>
  </si>
  <si>
    <t>IN_PH_GM_XAR_WEST_MUM2_MUM4_0012u00000dcOj6AAE</t>
  </si>
  <si>
    <t>IN_PH_GM_XAR_WEST_MUM2_MUM4_0017F000021gPRlQAM</t>
  </si>
  <si>
    <t>IN_PH_GM_XAR_WEST_MUM2_MUM4_0017F000021gPRnQAM</t>
  </si>
  <si>
    <t>IN_PH_GM_XAR_WEST_MUM2_MUM4_0017F000021gPRpQAM</t>
  </si>
  <si>
    <t>IN_PH_GM_XAR_WEST_MUM2_MUM4_0017F000021gPRvQAM</t>
  </si>
  <si>
    <t>IN_PH_GM_XAR_WEST_MUM2_MUM4_0017F000021gPRwQAM</t>
  </si>
  <si>
    <t>IN_PH_GM_XAR_WEST_MUM2_MUM4_0017F000021gPRxQAM</t>
  </si>
  <si>
    <t>IN_PH_GM_XAR_WEST_MUM2_MUM4_0012u00000ctcU7AAI</t>
  </si>
  <si>
    <t>IN_PH_GM_XAR_WEST_MUM2_MUM4_0017F000021gPS0QAM</t>
  </si>
  <si>
    <t>IN_PH_GM_XAR_WEST_MUM2_MUM4_0017F000021gPS1QAM</t>
  </si>
  <si>
    <t>IN_PH_GM_XAR_WEST_MUM2_MUM4_0017F000025ZxS4QAK</t>
  </si>
  <si>
    <t>IN_PH_GM_XAR_WEST_MUM2_MUM4_0017F000025ZxS5QAK</t>
  </si>
  <si>
    <t>IN_PH_GM_XAR_WEST_MUM2_MUM4_0017F000025ZxS6QAK</t>
  </si>
  <si>
    <t>IN_PH_GM_XAR_WEST_MUM2_MUM4_0017F000025ZxS7QAK</t>
  </si>
  <si>
    <t>IN_PH_GM_XAR_WEST_MUM2_MUM4_0017F000025ZxS8QAK</t>
  </si>
  <si>
    <t>IN_PH_GM_XAR_WEST_MUM2_MUM4_0017F000025ZxS9QAK</t>
  </si>
  <si>
    <t>IN_PH_GM_XAR_WEST_MUM2_MUM4_0012u00000HpDVaAAN</t>
  </si>
  <si>
    <t>IN_PH_GM_XAR_WEST_MUM2_MUM4_0012u00000IvEmqAAF</t>
  </si>
  <si>
    <t>IN_PH_GM_XAR_WEST_MUM2_MUM4_0012u00000HpDq8AAF</t>
  </si>
  <si>
    <t>IN_PH_GM_XAR_WEST_MUM2_MUM4_0012u00000HpKJUAA3</t>
  </si>
  <si>
    <t>IN_PH_GM_XAR_WEST_MUM2_MUM4_0012u00000HpAvTAAV</t>
  </si>
  <si>
    <t>IN_PH_GM_XAR_WEST_MUM2_MUM4_0012u00000dcOdhAAE</t>
  </si>
  <si>
    <t>IN_PH_GM_XAR_WEST_MUM2_MUM4_0017F000021gPHTQA2</t>
  </si>
  <si>
    <t>IN_PH_GM_XAR_WEST_MUM2_MUM4_0012u00000dcOZwAAM</t>
  </si>
  <si>
    <t>IN_PH_GM_XAR_WEST_MUM2_MUM4_0012u00000cudOMAAY</t>
  </si>
  <si>
    <t>IN_PH_GM_XAR_WEST_MUM2_MUM4_0017F000021gKI0QAM</t>
  </si>
  <si>
    <t>IN_PH_GM_XAR_WEST_MUM2_MUM4_0017F000021gKI1QAM</t>
  </si>
  <si>
    <t>IN_PH_GM_XAR_WEST_MUM2_MUM4_0012u00000csovqAAA</t>
  </si>
  <si>
    <t>IN_PH_GM_XAR_WEST_MUM2_MUM4_0017F000021gQHcQAM</t>
  </si>
  <si>
    <t>IN_PH_GM_XAR_WEST_MUM2_MUM4_0012u00000dcOiiAAE</t>
  </si>
  <si>
    <t>IN_PH_GM_XAR_WEST_MUM2_MUM4_0017F000021gPS3QAM</t>
  </si>
  <si>
    <t>IN_PH_GM_XAR_WEST_MUM2_MUM4_0017F000021gPS4QAM</t>
  </si>
  <si>
    <t>IN_PH_GM_XAR_WEST_MUM2_MUM4_0017F000021gPS5QAM</t>
  </si>
  <si>
    <t>IN_PH_GM_XAR_WEST_MUM2_MUM4_0017F000021gPS6QAM</t>
  </si>
  <si>
    <t>IN_PH_GM_XAR_WEST_MUM2_MUM4_0017F000025ZxaAQAS</t>
  </si>
  <si>
    <t>IN_PH_GM_XAR_WEST_MUM2_MUM4_0017F000021gPS9QAM</t>
  </si>
  <si>
    <t>IN_PH_GM_XAR_WEST_MUM2_MUM4_0017F000021gPSAQA2</t>
  </si>
  <si>
    <t>IN_PH_GM_XAR_WEST_MUM2_MUM4_0017F000025ZxaEQAS</t>
  </si>
  <si>
    <t>IN_PH_GM_XAR_WEST_MUM2_MUM4_0017F000021gPSBQA2</t>
  </si>
  <si>
    <t>IN_PH_GM_XAR_WEST_MUM2_MUM4_0017F000021gPSCQA2</t>
  </si>
  <si>
    <t>IN_PH_GM_XAR_WEST_MUM2_MUM4_0017F000021gPSEQA2</t>
  </si>
  <si>
    <t>IN_PH_GM_XAR_WEST_MUM2_MUM4_0017F000021gPSFQA2</t>
  </si>
  <si>
    <t>IN_PH_GM_XAR_WEST_MUM2_MUM4_0012u00000dcOhQAAU</t>
  </si>
  <si>
    <t>IN_PH_GM_XAR_WEST_MUM2_MUM4_0012u00000Hr5zeAAB</t>
  </si>
  <si>
    <t>IN_PH_GM_XAR_WEST_MUM2_MUM4_0017F000021gKI2QAM</t>
  </si>
  <si>
    <t>IN_PH_GM_XAR_WEST_MUM2_MUM4_0017F000021gKI3QAM</t>
  </si>
  <si>
    <t>IN_PH_GM_XAR_WEST_MUM2_MUM4_0017F000023AnfaQAC</t>
  </si>
  <si>
    <t>IN_PH_GM_XAR_WEST_MUM2_MUM4_0017F000025ZxS0QAK</t>
  </si>
  <si>
    <t>IN_PH_GM_XAR_WEST_MUM2_MUM4_0017F000025ZxS1QAK</t>
  </si>
  <si>
    <t>IN_PH_GM_XAR_WEST_MUM2_MUM4_0017F000025ZxS2QAK</t>
  </si>
  <si>
    <t>IN_PH_GM_XAR_WEST_MUM2_MUM4_0017F000025ZxS3QAK</t>
  </si>
  <si>
    <t>IN_PH_GM_XAR_WEST_MUM2_MUM4_0012u00000dcOe6AAE</t>
  </si>
  <si>
    <t>IN_PH_GM_XAR_WEST_MUM2_MUM4_0012u00000dcOiYAAU</t>
  </si>
  <si>
    <t>IN_PH_GM_XAR_WEST_MUM2_MUM4_0012u00000dcOinAAE</t>
  </si>
  <si>
    <t>IN_PH_GM_XAR_WEST_MUM2_MUM4_0017F000021gQk1QAE</t>
  </si>
  <si>
    <t>IN_PH_GM_XAR_WEST_MUM2_MUM4_0017F000021gQk2QAE</t>
  </si>
  <si>
    <t>IN_PH_GM_XAR_WEST_MUM2_MUM4_0017F000021gQkDQAU</t>
  </si>
  <si>
    <t>IN_PH_GM_XAR_WEST_MUM2_MUM4_0017F000021gQkGQAU</t>
  </si>
  <si>
    <t>IN_PH_GM_XAR_WEST_MUM2_MUM4_0017F000021gQkHQAU</t>
  </si>
  <si>
    <t>IN_PH_GM_XAR_WEST_MUM2_MUM4_0017F000021gOOhQAM</t>
  </si>
  <si>
    <t>IN_PH_GM_XAR_WEST_MUM2_MUM4_0017F00002RoPA8QAN</t>
  </si>
  <si>
    <t>IN_PH_GM_XAR_WEST_MUM2_MUM4_0017F000021gMQTQA2</t>
  </si>
  <si>
    <t>IN_PH_GM_XAR_WEST_MUM2_MUM4_0017F000021gOMlQAM</t>
  </si>
  <si>
    <t>IN_PH_GM_XAR_WEST_MUM2_MUM4_0017F000021gOMrQAM</t>
  </si>
  <si>
    <t>IN_PH_GM_XAR_WEST_MUM2_MUM4_0012u00000dcOdNAAU</t>
  </si>
  <si>
    <t>IN_PH_GM_XAR_WEST_MUM2_MUM4_0017F000021gKHxQAM</t>
  </si>
  <si>
    <t>IN_PH_GM_XAR_WEST_MUM2_MUM4_0017F000021gPRoQAM</t>
  </si>
  <si>
    <t>IN_PH_GM_XAR_WEST_MUM2_MUM4_0017F000021gPSDQA2</t>
  </si>
  <si>
    <t>IN_PH_GM_XAR_WEST_MUM2_MUM4_0017F000021gMAhQAM</t>
  </si>
  <si>
    <t>IN_PH_GM_XAR_WEST_MUM2_MUM4_0017F00002SrhIYQAZ</t>
  </si>
  <si>
    <t>IN_PH_GM_XAR_WEST_MUM2_MUM4_0017F00002RoLIaQAN</t>
  </si>
  <si>
    <t>IN_PH_GM_XAR_WEST_MUM2_MUM4_0017F00002RoJN0QAN</t>
  </si>
  <si>
    <t>IN_PH_GM_XAR_WEST_MUM2_MUM4_0017F00002RoKsjQAF</t>
  </si>
  <si>
    <t>IN_PH_GM_XAR_WEST_MUM2_MUM5_0012u00000HqN3IAAV</t>
  </si>
  <si>
    <t>IN_PH_GM_XAR_WEST_MUM2_MUM5_0012u00000OFw8AAAT</t>
  </si>
  <si>
    <t>IN_PH_GM_XAR_WEST_MUM2_MUM5_0017F000025ZxaQQAS</t>
  </si>
  <si>
    <t>IN_PH_GM_XAR_WEST_MUM2_MUM5_0017F000025ZxaTQAS</t>
  </si>
  <si>
    <t>IN_PH_GM_XAR_WEST_MUM2_MUM5_0012u00000BfTvfAAF</t>
  </si>
  <si>
    <t>IN_PH_GM_XAR_WEST_MUM2_MUM5_0017F000023Ang3QAC</t>
  </si>
  <si>
    <t>IN_PH_GM_XAR_WEST_MUM2_MUM5_0012u00000OFwJJAA1</t>
  </si>
  <si>
    <t>IN_PH_GM_XAR_WEST_MUM2_MUM5_0012u00000OownqAAB</t>
  </si>
  <si>
    <t>IN_PH_GM_XAR_WEST_MUM2_MUM5_0017F000021gJIRQA2</t>
  </si>
  <si>
    <t>IN_PH_GM_XAR_WEST_MUM2_MUM5_0017F000023Ao8ZQAS</t>
  </si>
  <si>
    <t>IN_PH_GM_XAR_WEST_MUM2_MUM5_0017F00002RoP01QAF</t>
  </si>
  <si>
    <t>IN_PH_GM_XAR_WEST_MUM2_MUM5_0017F000025ZxSCQA0</t>
  </si>
  <si>
    <t>IN_PH_GM_XAR_WEST_MUM2_MUM5_0017F000025ZxSFQA0</t>
  </si>
  <si>
    <t>IN_PH_GM_XAR_WEST_MUM2_MUM5_0012u00000KpZduAAF</t>
  </si>
  <si>
    <t>IN_PH_GM_XAR_WEST_MUM2_MUM5_0017F000023AoBlQAK</t>
  </si>
  <si>
    <t>IN_PH_GM_XAR_WEST_MUM2_MUM5_0017F000023AoBmQAK</t>
  </si>
  <si>
    <t>IN_PH_GM_XAR_WEST_MUM2_MUM5_0017F000023AoBnQAK</t>
  </si>
  <si>
    <t>IN_PH_GM_XAR_WEST_MUM2_MUM5_0017F000023AoBoQAK</t>
  </si>
  <si>
    <t>IN_PH_GM_XAR_WEST_MUM2_MUM5_0017F000023AoBsQAK</t>
  </si>
  <si>
    <t>IN_PH_GM_XAR_WEST_MUM2_MUM5_0017F000021gRmMQAU</t>
  </si>
  <si>
    <t>IN_PH_GM_XAR_WEST_MUM2_MUM5_0012u00000OFwKnAAL</t>
  </si>
  <si>
    <t>IN_PH_GM_XAR_WEST_MUM2_MUM5_0017F000021gRmOQAU</t>
  </si>
  <si>
    <t>IN_PH_GM_XAR_WEST_MUM2_MUM5_0017F000021gRmPQAU</t>
  </si>
  <si>
    <t>IN_PH_GM_XAR_WEST_MUM2_MUM5_0017F000021gRmFQAU</t>
  </si>
  <si>
    <t>IN_PH_GM_XAR_WEST_MUM2_MUM5_0017F000021gRmGQAU</t>
  </si>
  <si>
    <t>IN_PH_GM_XAR_WEST_MUM2_MUM5_0017F000021gRmIQAU</t>
  </si>
  <si>
    <t>IN_PH_GM_XAR_WEST_MUM2_MUM5_0017F000021gRmSQAU</t>
  </si>
  <si>
    <t>IN_PH_GM_XAR_WEST_MUM2_MUM5_0017F000021gRmTQAU</t>
  </si>
  <si>
    <t>IN_PH_GM_XAR_WEST_MUM2_MUM5_0017F000021gNZmQAM</t>
  </si>
  <si>
    <t>IN_PH_GM_XAR_WEST_MUM2_MUM5_0017F000021gRmUQAU</t>
  </si>
  <si>
    <t>IN_PH_GM_XAR_WEST_MUM2_MUM5_0017F000021gRmVQAU</t>
  </si>
  <si>
    <t>IN_PH_GM_XAR_WEST_MUM2_MUM5_0017F000021gNZpQAM</t>
  </si>
  <si>
    <t>IN_PH_GM_XAR_WEST_MUM2_MUM5_0012u00000Oowo0AAB</t>
  </si>
  <si>
    <t>IN_PH_GM_XAR_WEST_MUM2_MUM5_0017F000025ZxSSQA0</t>
  </si>
  <si>
    <t>IN_PH_GM_XAR_WEST_MUM2_MUM5_0017F000025ZxSTQA0</t>
  </si>
  <si>
    <t>IN_PH_GM_XAR_WEST_MUM2_MUM5_0017F000021gJIGQA2</t>
  </si>
  <si>
    <t>IN_PH_GM_XAR_WEST_MUM2_MUM5_0012u00000OownvAAB</t>
  </si>
  <si>
    <t>IN_PH_GM_XAR_WEST_MUM2_MUM5_0017F000023AoCEQA0</t>
  </si>
  <si>
    <t>IN_PH_GM_XAR_WEST_MUM2_MUM5_0017F000023AoCIQA0</t>
  </si>
  <si>
    <t>IN_PH_GM_XAR_WEST_MUM2_MUM5_0017F000023AoCJQA0</t>
  </si>
  <si>
    <t>IN_PH_GM_XAR_WEST_MUM2_MUM5_0017F000021gIs0QAE</t>
  </si>
  <si>
    <t>IN_PH_GM_XAR_WEST_MUM2_MUM5_0017F000021gIs2QAE</t>
  </si>
  <si>
    <t>IN_PH_GM_XAR_WEST_MUM2_MUM5_0017F000021gIs3QAE</t>
  </si>
  <si>
    <t>IN_PH_GM_XAR_WEST_MUM2_MUM5_0017F000021gIs6QAE</t>
  </si>
  <si>
    <t>IN_PH_GM_XAR_WEST_MUM2_MUM5_0012u00000OowoFAAR</t>
  </si>
  <si>
    <t>IN_PH_GM_XAR_WEST_MUM2_MUM5_0017F000021gIsDQAU</t>
  </si>
  <si>
    <t>IN_PH_GM_XAR_WEST_MUM2_MUM5_0017F000021gIsMQAU</t>
  </si>
  <si>
    <t>IN_PH_GM_XAR_WEST_MUM2_MUM5_0017F000025ZxaFQAS</t>
  </si>
  <si>
    <t>IN_PH_GM_XAR_WEST_MUM2_MUM5_0017F000025ZxaHQAS</t>
  </si>
  <si>
    <t>IN_PH_GM_XAR_WEST_MUM2_MUM5_0012u00000aiRdkAAE</t>
  </si>
  <si>
    <t>IN_PH_GM_XAR_WEST_MUM2_MUM5_0017F000025ZxaIQAS</t>
  </si>
  <si>
    <t>IN_PH_GM_XAR_WEST_MUM2_MUM5_0017F000021gQFWQA2</t>
  </si>
  <si>
    <t>IN_PH_GM_XAR_WEST_MUM2_MUM5_0017F000021gIseQAE</t>
  </si>
  <si>
    <t>IN_PH_GM_XAR_WEST_MUM2_MUM5_0017F000021gQNdQAM</t>
  </si>
  <si>
    <t>IN_PH_GM_XAR_WEST_MUM2_MUM5_0017F00002RoOzWQAV</t>
  </si>
  <si>
    <t>IN_PH_GM_XAR_WEST_MUM2_MUM5_0017F00002RoOzaQAF</t>
  </si>
  <si>
    <t>IN_PH_GM_XAR_WEST_MUM2_MUM5_0012u00000Hr6bBAAR</t>
  </si>
  <si>
    <t>IN_PH_GM_XAR_WEST_MUM2_MUM5_0017F000021gMK7QAM</t>
  </si>
  <si>
    <t>IN_PH_GM_XAR_WEST_MUM2_MUM5_0012u00000MWEiGAAX</t>
  </si>
  <si>
    <t>IN_PH_GM_XAR_WEST_MUM2_MUM5_0017F000021gO0AQAU</t>
  </si>
  <si>
    <t>IN_PH_GM_XAR_WEST_MUM2_MUM5_0017F000021gO0JQAU</t>
  </si>
  <si>
    <t>IN_PH_GM_XAR_WEST_MUM2_MUM5_0017F000021gO0KQAU</t>
  </si>
  <si>
    <t>IN_PH_GM_XAR_WEST_MUM2_MUM5_0017F000021gO0RQAU</t>
  </si>
  <si>
    <t>IN_PH_GM_XAR_WEST_MUM2_MUM5_0017F000021gO0UQAU</t>
  </si>
  <si>
    <t>IN_PH_GM_XAR_WEST_MUM2_MUM5_0012u00000OFwA1AAL</t>
  </si>
  <si>
    <t>IN_PH_GM_XAR_WEST_MUM2_MUM5_0017F000021gNZNQA2</t>
  </si>
  <si>
    <t>IN_PH_GM_XAR_WEST_MUM2_MUM5_0017F000021gNZOQA2</t>
  </si>
  <si>
    <t>IN_PH_GM_XAR_WEST_MUM2_MUM5_0017F000021gNZQQA2</t>
  </si>
  <si>
    <t>IN_PH_GM_XAR_WEST_MUM2_MUM5_0017F000021gNZVQA2</t>
  </si>
  <si>
    <t>IN_PH_GM_XAR_WEST_MUM2_MUM5_0017F000021gNZWQA2</t>
  </si>
  <si>
    <t>IN_PH_GM_XAR_WEST_MUM2_MUM5_0017F000021gNZYQA2</t>
  </si>
  <si>
    <t>IN_PH_GM_XAR_WEST_MUM2_MUM5_0017F000021gNZeQAM</t>
  </si>
  <si>
    <t>IN_PH_GM_XAR_WEST_MUM2_MUM5_0017F000021gNZhQAM</t>
  </si>
  <si>
    <t>IN_PH_GM_XAR_WEST_MUM2_MUM5_0017F000021gNZkQAM</t>
  </si>
  <si>
    <t>IN_PH_GM_XAR_WEST_MUM2_MUM5_0017F000021gRmLQAU</t>
  </si>
  <si>
    <t>IN_PH_GM_XAR_WEST_MUM2_MUM5_0017F000021gRmNQAU</t>
  </si>
  <si>
    <t>IN_PH_GM_XAR_WEST_MUM2_MUM5_0017F000021gRmQQAU</t>
  </si>
  <si>
    <t>IN_PH_GM_XAR_WEST_MUM2_MUM5_0017F000021gRmRQAU</t>
  </si>
  <si>
    <t>IN_PH_GM_XAR_WEST_MUM2_MUM5_0017F000021gRmWQAU</t>
  </si>
  <si>
    <t>IN_PH_GM_XAR_WEST_MUM2_MUM5_0012u00000OFwHpAAL</t>
  </si>
  <si>
    <t>IN_PH_GM_XAR_WEST_MUM2_MUM5_0017F000021gRmXQAU</t>
  </si>
  <si>
    <t>IN_PH_GM_XAR_WEST_MUM2_MUM5_0017F000023AoBPQA0</t>
  </si>
  <si>
    <t>IN_PH_GM_XAR_WEST_MUM2_MUM5_0017F000023AoBbQAK</t>
  </si>
  <si>
    <t>IN_PH_GM_XAR_WEST_MUM2_MUM5_0017F000021gQqBQAU</t>
  </si>
  <si>
    <t>IN_PH_GM_XAR_WEST_MUM2_MUM5_0017F000021gQqEQAU</t>
  </si>
  <si>
    <t>IN_PH_GM_XAR_WEST_MUM2_MUM5_0017F000025ZxSHQA0</t>
  </si>
  <si>
    <t>IN_PH_GM_XAR_WEST_MUM2_MUM5_0017F000025ZxSIQA0</t>
  </si>
  <si>
    <t>IN_PH_GM_XAR_WEST_MUM2_MUM5_0017F000025ZxSLQA0</t>
  </si>
  <si>
    <t>IN_PH_GM_XAR_WEST_MUM2_MUM5_0017F000025ZxSMQA0</t>
  </si>
  <si>
    <t>IN_PH_GM_XAR_WEST_MUM2_MUM5_0017F000025ZxSNQA0</t>
  </si>
  <si>
    <t>IN_PH_GM_XAR_WEST_MUM2_MUM5_0017F000025ZxSOQA0</t>
  </si>
  <si>
    <t>IN_PH_GM_XAR_WEST_MUM2_MUM5_0012u00000OFwFZAA1</t>
  </si>
  <si>
    <t>IN_PH_GM_XAR_WEST_MUM2_MUM5_0017F000025ZxTOQA0</t>
  </si>
  <si>
    <t>IN_PH_GM_XAR_WEST_MUM2_MUM5_0012u00000dDiMRAA0</t>
  </si>
  <si>
    <t>IN_PH_GM_XAR_WEST_MUM2_MUM5_0012u00000dF6drAAC</t>
  </si>
  <si>
    <t>IN_PH_GM_XAR_WEST_MUM2_MUM5_0017F000021gRmkQAE</t>
  </si>
  <si>
    <t>IN_PH_GM_XAR_WEST_MUM2_MUM5_0017F000021gRmiQAE</t>
  </si>
  <si>
    <t>IN_PH_GM_XAR_WEST_MUM2_MUM5_0017F000021gNZXQA2</t>
  </si>
  <si>
    <t>IN_PH_GM_XAR_WEST_MUM2_MUM5_0017F000021gNZjQAM</t>
  </si>
  <si>
    <t>IN_PH_GM_XAR_WEST_MUM2_MUM5_0017F000021gNZfQAM</t>
  </si>
  <si>
    <t>IN_PH_GM_XAR_WEST_MUM2_MUM7_0012u00000dCJUNAA4</t>
  </si>
  <si>
    <t>IN_PH_GM_XAR_WEST_MUM2_MUM7_0017F000021gJknQAE</t>
  </si>
  <si>
    <t>IN_PH_GM_XAR_WEST_MUM2_MUM7_0017F000021gNXjQAM</t>
  </si>
  <si>
    <t>IN_PH_GM_XAR_WEST_MUM2_MUM7_0012u00000QjmcrAAB</t>
  </si>
  <si>
    <t>IN_PH_GM_XAR_WEST_MUM2_MUM7_0017F000021gJkpQAE</t>
  </si>
  <si>
    <t>IN_PH_GM_XAR_WEST_MUM2_MUM7_0017F000021gNXkQAM</t>
  </si>
  <si>
    <t>IN_PH_GM_XAR_WEST_MUM2_MUM7_0017F000021gNXnQAM</t>
  </si>
  <si>
    <t>IN_PH_GM_XAR_WEST_MUM2_MUM7_0012u00000dCJNLAA4</t>
  </si>
  <si>
    <t>IN_PH_GM_XAR_WEST_MUM2_MUM7_0017F000025ZxSbQAK</t>
  </si>
  <si>
    <t>IN_PH_GM_XAR_WEST_MUM2_MUM7_0017F000025ZxSdQAK</t>
  </si>
  <si>
    <t>IN_PH_GM_XAR_WEST_MUM2_MUM7_0017F000025ZxSeQAK</t>
  </si>
  <si>
    <t>IN_PH_GM_XAR_WEST_MUM2_MUM7_0017F000025ZxSfQAK</t>
  </si>
  <si>
    <t>IN_PH_GM_XAR_WEST_MUM2_MUM7_0017F000025ZxSjQAK</t>
  </si>
  <si>
    <t>IN_PH_GM_XAR_WEST_MUM2_MUM7_0012u00000cMxBvAAK</t>
  </si>
  <si>
    <t>IN_PH_GM_XAR_WEST_MUM2_MUM7_0017F000025ZxSkQAK</t>
  </si>
  <si>
    <t>IN_PH_GM_XAR_WEST_MUM2_MUM7_0012u00000dCJLVAA4</t>
  </si>
  <si>
    <t>IN_PH_GM_XAR_WEST_MUM2_MUM7_0012u00000dCZWGAA4</t>
  </si>
  <si>
    <t>IN_PH_GM_XAR_WEST_MUM2_MUM7_0012u00000dCJNpAAO</t>
  </si>
  <si>
    <t>IN_PH_GM_XAR_WEST_MUM2_MUM7_0012u00000dCZWLAA4</t>
  </si>
  <si>
    <t>IN_PH_GM_XAR_WEST_MUM2_MUM7_0012u00000dGBqDAAW</t>
  </si>
  <si>
    <t>IN_PH_GM_XAR_WEST_MUM2_MUM7_0012u00000dCJOFAA4</t>
  </si>
  <si>
    <t>IN_PH_GM_XAR_WEST_MUM2_MUM7_0012u00000dCa57AAC</t>
  </si>
  <si>
    <t>IN_PH_GM_XAR_WEST_MUM2_MUM7_0012u00000dCZplAAG</t>
  </si>
  <si>
    <t>IN_PH_GM_XAR_WEST_MUM2_MUM7_0012u00000dCa2BAAS</t>
  </si>
  <si>
    <t>IN_PH_GM_XAR_WEST_MUM2_MUM7_0017F000021gJ3yQAE</t>
  </si>
  <si>
    <t>IN_PH_GM_XAR_WEST_MUM2_MUM7_0017F000021gMlDQAU</t>
  </si>
  <si>
    <t>IN_PH_GM_XAR_WEST_MUM2_MUM7_0017F000021gMRHQA2</t>
  </si>
  <si>
    <t>IN_PH_GM_XAR_WEST_MUM2_MUM7_0012u00000OFhGeAAL</t>
  </si>
  <si>
    <t>IN_PH_GM_XAR_WEST_MUM2_MUM7_0017F000021gPLAQA2</t>
  </si>
  <si>
    <t>IN_PH_GM_XAR_WEST_MUM2_MUM7_0012u00000dC8yLAAS</t>
  </si>
  <si>
    <t>IN_PH_GM_XAR_WEST_MUM2_MUM7_0012u00000dCJV1AAO</t>
  </si>
  <si>
    <t>IN_PH_GM_XAR_WEST_MUM2_MUM7_0012u00000OFhDfAAL</t>
  </si>
  <si>
    <t>IN_PH_GM_XAR_WEST_MUM2_MUM7_0012u00000dCKNiAAO</t>
  </si>
  <si>
    <t>IN_PH_GM_XAR_WEST_MUM2_MUM7_0012u00000dCJOTAA4</t>
  </si>
  <si>
    <t>IN_PH_GM_XAR_WEST_MUM2_MUM7_0012u00000dCJmSAAW</t>
  </si>
  <si>
    <t>IN_PH_GM_XAR_WEST_MUM2_MUM7_0012u00000dCJiCAAW</t>
  </si>
  <si>
    <t>IN_PH_GM_XAR_WEST_MUM2_MUM7_0017F000025ZxaLQAS</t>
  </si>
  <si>
    <t>IN_PH_GM_XAR_WEST_MUM2_MUM7_0017F000021gJKEQA2</t>
  </si>
  <si>
    <t>IN_PH_GM_XAR_WEST_MUM2_MUM7_0017F000021gJKFQA2</t>
  </si>
  <si>
    <t>IN_PH_GM_XAR_WEST_MUM2_MUM7_0017F000021gJKIQA2</t>
  </si>
  <si>
    <t>IN_PH_GM_XAR_WEST_MUM2_MUM7_0017F000021gJKKQA2</t>
  </si>
  <si>
    <t>IN_PH_GM_XAR_WEST_MUM2_MUM7_0017F000021gJKMQA2</t>
  </si>
  <si>
    <t>IN_PH_GM_XAR_WEST_MUM2_MUM7_0012u00000HpIqHAAV</t>
  </si>
  <si>
    <t>IN_PH_GM_XAR_WEST_MUM2_MUM7_0017F000021gIu6QAE</t>
  </si>
  <si>
    <t>IN_PH_GM_XAR_WEST_MUM2_MUM7_0012u00000dCZWaAAO</t>
  </si>
  <si>
    <t>IN_PH_GM_XAR_WEST_MUM2_MUM7_0017F000021gIu8QAE</t>
  </si>
  <si>
    <t>IN_PH_GM_XAR_WEST_MUM2_MUM7_0012u00000crs0FAAQ</t>
  </si>
  <si>
    <t>IN_PH_GM_XAR_WEST_MUM2_MUM7_0012u00000dC8yQAAS</t>
  </si>
  <si>
    <t>IN_PH_GM_XAR_WEST_MUM2_MUM7_0017F000021gNXhQAM</t>
  </si>
  <si>
    <t>IN_PH_GM_XAR_WEST_MUM2_MUM7_0017F000021gNXiQAM</t>
  </si>
  <si>
    <t>IN_PH_GM_XAR_WEST_MUM2_MUM7_0017F000021gNXlQAM</t>
  </si>
  <si>
    <t>IN_PH_GM_XAR_WEST_MUM2_MUM7_0017F000021gNXmQAM</t>
  </si>
  <si>
    <t>IN_PH_GM_XAR_WEST_MUM2_MUM7_0017F000021gNXpQAM</t>
  </si>
  <si>
    <t>IN_PH_GM_XAR_WEST_MUM2_MUM7_0012u00000dCZcsAAG</t>
  </si>
  <si>
    <t>IN_PH_GM_XAR_WEST_MUM2_MUM7_0012u00000crs0KAAQ</t>
  </si>
  <si>
    <t>IN_PH_GM_XAR_WEST_MUM2_MUM7_0017F000025ZxSYQA0</t>
  </si>
  <si>
    <t>IN_PH_GM_XAR_WEST_MUM2_MUM7_0017F000025ZxSZQA0</t>
  </si>
  <si>
    <t>IN_PH_GM_XAR_WEST_MUM2_MUM7_0012u00000dCaEjAAK</t>
  </si>
  <si>
    <t>IN_PH_GM_XAR_WEST_MUM2_MUM7_0017F000021gPKqQAM</t>
  </si>
  <si>
    <t>IN_PH_GM_XAR_WEST_MUM2_MUM7_0012u00000dCJamAAG</t>
  </si>
  <si>
    <t>IN_PH_GM_XAR_WEST_MUM2_MUM7_0012u00000dCK0GAAW</t>
  </si>
  <si>
    <t>IN_PH_GM_XAR_WEST_MUM2_MUM7_0012u00000dCK3OAAW</t>
  </si>
  <si>
    <t>IN_PH_GM_XAR_WEST_MUM2_MUM7_0017F00002RoRwqQAF</t>
  </si>
  <si>
    <t>IN_PH_GM_XAR_WEST_MUM2_MUM7_0012u00000Hr6bpAAB</t>
  </si>
  <si>
    <t>IN_PH_GM_XAR_WEST_MUM2_MUM7_0017F000021gOhBQAU</t>
  </si>
  <si>
    <t>IN_PH_GM_XAR_WEST_MUM2_MUM7_0017F000021gItIQAU</t>
  </si>
  <si>
    <t>IN_PH_GM_XAR_WEST_MUM2_MUM7_0012u00000dCJTFAA4</t>
  </si>
  <si>
    <t>IN_PH_GM_XAR_WEST_MUM2_MUM7_0017F000021gItOQAU</t>
  </si>
  <si>
    <t>IN_PH_GM_XAR_WEST_MUM2_MUM7_0017F000021gJLNQA2</t>
  </si>
  <si>
    <t>IN_PH_GM_XAR_WEST_MUM2_MUM7_0017F000021gJLOQA2</t>
  </si>
  <si>
    <t>IN_PH_GM_XAR_WEST_MUM2_MUM7_0017F000021gJLPQA2</t>
  </si>
  <si>
    <t>IN_PH_GM_XAR_WEST_MUM2_MUM7_0012u00000dCZvyAAG</t>
  </si>
  <si>
    <t>IN_PH_GM_XAR_WEST_MUM2_MUM7_0017F000021gJLQQA2</t>
  </si>
  <si>
    <t>IN_PH_GM_XAR_WEST_MUM2_MUM7_0017F000021gJLRQA2</t>
  </si>
  <si>
    <t>IN_PH_GM_XAR_WEST_MUM2_MUM7_0017F000021gItjQAE</t>
  </si>
  <si>
    <t>IN_PH_GM_XAR_WEST_MUM2_MUM7_0012u00000dCJSlAAO</t>
  </si>
  <si>
    <t>IN_PH_GM_XAR_WEST_MUM2_MUM7_0017F000021gItmQAE</t>
  </si>
  <si>
    <t>IN_PH_GM_XAR_WEST_MUM2_MUM7_0012u00000XkX6lAAF</t>
  </si>
  <si>
    <t>IN_PH_GM_XAR_WEST_MUM2_MUM7_0012u00000Hr6c4AAB</t>
  </si>
  <si>
    <t>IN_PH_GM_XAR_WEST_MUM2_MUM7_0017F000023AnrNQAS</t>
  </si>
  <si>
    <t>IN_PH_GM_XAR_WEST_MUM2_MUM7_0017F000021gItsQAE</t>
  </si>
  <si>
    <t>IN_PH_GM_XAR_WEST_MUM2_MUM7_0012u00000RLZg3AAH</t>
  </si>
  <si>
    <t>IN_PH_GM_XAR_WEST_MUM2_MUM7_0012u00000RLX4SAAX</t>
  </si>
  <si>
    <t>IN_PH_GM_XAR_WEST_MUM2_MUM7_0017F000025ZxSlQAK</t>
  </si>
  <si>
    <t>IN_PH_GM_XAR_WEST_MUM2_MUM7_0017F000025ZxSmQAK</t>
  </si>
  <si>
    <t>IN_PH_GM_XAR_WEST_MUM2_MUM7_0017F000025ZxSnQAK</t>
  </si>
  <si>
    <t>IN_PH_GM_XAR_WEST_MUM2_MUM7_0017F000021gNXWQA2</t>
  </si>
  <si>
    <t>IN_PH_GM_XAR_WEST_MUM2_MUM7_0017F000021gNXZQA2</t>
  </si>
  <si>
    <t>IN_PH_GM_XAR_WEST_MUM2_MUM7_0017F000021gNXaQAM</t>
  </si>
  <si>
    <t>IN_PH_GM_XAR_WEST_MUM2_MUM7_0017F000021gNXbQAM</t>
  </si>
  <si>
    <t>IN_PH_GM_XAR_WEST_MUM2_MUM7_0017F000021gNXdQAM</t>
  </si>
  <si>
    <t>IN_PH_GM_XAR_WEST_MUM2_MUM7_0012u00000dCJQEAA4</t>
  </si>
  <si>
    <t>IN_PH_GM_XAR_WEST_MUM2_MUM7_0012u00000dCYfUAAW</t>
  </si>
  <si>
    <t>IN_PH_GM_XAR_WEST_MUM2_MUM7_0017F000021gQqIQAU</t>
  </si>
  <si>
    <t>IN_PH_GM_XAR_WEST_MUM2_MUM7_0012u00000cLJbwAAG</t>
  </si>
  <si>
    <t>IN_PH_GM_XAR_WEST_MUM2_MUM7_0012u00000dCZgQAAW</t>
  </si>
  <si>
    <t>IN_PH_GM_XAR_WEST_MUM2_MUM7_0012u00000dCJpEAAW</t>
  </si>
  <si>
    <t>IN_PH_GM_XAR_WEST_MUM2_MUM7_0012u00000ZMeBtAAL</t>
  </si>
  <si>
    <t>IN_PH_GM_XAR_WEST_MUM2_MUM7_0017F00002QqkiaQAB</t>
  </si>
  <si>
    <t>IN_PH_GM_XAR_WEST_MUM2_MUM7_0017F00002Ro8ZeQAJ</t>
  </si>
  <si>
    <t>IN_PH_GM_XAR_WEST_MUM2_MUM8_0017F000021gO0fQAE</t>
  </si>
  <si>
    <t>IN_PH_GM_XAR_WEST_MUM2_MUM8_0017F000021gO0lQAE</t>
  </si>
  <si>
    <t>IN_PH_GM_XAR_WEST_MUM2_MUM8_0017F000021gO0pQAE</t>
  </si>
  <si>
    <t>IN_PH_GM_XAR_WEST_MUM2_MUM8_0017F000021gO0tQAE</t>
  </si>
  <si>
    <t>IN_PH_GM_XAR_WEST_MUM2_MUM8_0017F000025ZxaNQAS</t>
  </si>
  <si>
    <t>IN_PH_GM_XAR_WEST_MUM2_MUM8_0017F000021gJoAQAU</t>
  </si>
  <si>
    <t>IN_PH_GM_XAR_WEST_MUM2_MUM8_0017F000025ZxaOQAS</t>
  </si>
  <si>
    <t>IN_PH_GM_XAR_WEST_MUM2_MUM8_0017F00002RoQ0dQAF</t>
  </si>
  <si>
    <t>IN_PH_GM_XAR_WEST_MUM2_MUM8_0017F000025ZxaSQAS</t>
  </si>
  <si>
    <t>IN_PH_GM_XAR_WEST_MUM2_MUM8_0017F000021gJmIQAU</t>
  </si>
  <si>
    <t>IN_PH_GM_XAR_WEST_MUM2_MUM8_0017F000021gPkTQAU</t>
  </si>
  <si>
    <t>IN_PH_GM_XAR_WEST_MUM2_MUM8_0017F000021gPkWQAU</t>
  </si>
  <si>
    <t>IN_PH_GM_XAR_WEST_MUM2_MUM8_0017F000021gPkZQAU</t>
  </si>
  <si>
    <t>IN_PH_GM_XAR_WEST_MUM2_MUM8_0017F000021gPkeQAE</t>
  </si>
  <si>
    <t>IN_PH_GM_XAR_WEST_MUM2_MUM8_0017F000021gPkfQAE</t>
  </si>
  <si>
    <t>IN_PH_GM_XAR_WEST_MUM2_MUM8_0017F000021gPkgQAE</t>
  </si>
  <si>
    <t>IN_PH_GM_XAR_WEST_MUM2_MUM8_0017F000021gPIjQAM</t>
  </si>
  <si>
    <t>IN_PH_GM_XAR_WEST_MUM2_MUM8_0012u00000dC7rgAAC</t>
  </si>
  <si>
    <t>IN_PH_GM_XAR_WEST_MUM2_MUM8_0017F000021gQGNQA2</t>
  </si>
  <si>
    <t>IN_PH_GM_XAR_WEST_MUM2_MUM8_0017F000021gQGRQA2</t>
  </si>
  <si>
    <t>IN_PH_GM_XAR_WEST_MUM2_MUM8_0017F000021gQGSQA2</t>
  </si>
  <si>
    <t>IN_PH_GM_XAR_WEST_MUM2_MUM8_0017F000021gQGdQAM</t>
  </si>
  <si>
    <t>IN_PH_GM_XAR_WEST_MUM2_MUM8_0017F000021gQGfQAM</t>
  </si>
  <si>
    <t>IN_PH_GM_XAR_WEST_MUM2_MUM8_0012u00000cuLKcAAM</t>
  </si>
  <si>
    <t>IN_PH_GM_XAR_WEST_MUM2_MUM8_0017F000021gMkzQAE</t>
  </si>
  <si>
    <t>IN_PH_GM_XAR_WEST_MUM2_MUM8_0017F000021gMRKQA2</t>
  </si>
  <si>
    <t>IN_PH_GM_XAR_WEST_MUM2_MUM8_0012u00000KphP1AAJ</t>
  </si>
  <si>
    <t>IN_PH_GM_XAR_WEST_MUM2_MUM8_0012u00000OFeCuAAL</t>
  </si>
  <si>
    <t>IN_PH_GM_XAR_WEST_MUM2_MUM8_0017F00002RoQ1xQAF</t>
  </si>
  <si>
    <t>IN_PH_GM_XAR_WEST_MUM2_MUM8_0017F00002RoPALQA3</t>
  </si>
  <si>
    <t>IN_PH_GM_XAR_WEST_MUM2_MUM8_0017F00002RoQ21QAF</t>
  </si>
  <si>
    <t>IN_PH_GM_XAR_WEST_MUM2_MUM8_0017F000025ZxTCQA0</t>
  </si>
  <si>
    <t>IN_PH_GM_XAR_WEST_MUM2_MUM8_0012u00000HFim4AAD</t>
  </si>
  <si>
    <t>IN_PH_GM_XAR_WEST_MUM2_MUM8_0012u00000JCD9gAAH</t>
  </si>
  <si>
    <t>IN_PH_GM_XAR_WEST_MUM2_MUM8_0017F000021gPkiQAE</t>
  </si>
  <si>
    <t>IN_PH_GM_XAR_WEST_MUM2_MUM8_0017F000021gPkjQAE</t>
  </si>
  <si>
    <t>IN_PH_GM_XAR_WEST_MUM2_MUM8_0012u00000dcOYjAAM</t>
  </si>
  <si>
    <t>IN_PH_GM_XAR_WEST_MUM2_MUM8_0017F000021gPkmQAE</t>
  </si>
  <si>
    <t>IN_PH_GM_XAR_WEST_MUM2_MUM8_0017F000021gPkrQAE</t>
  </si>
  <si>
    <t>IN_PH_GM_XAR_WEST_MUM2_MUM8_0017F000021gPksQAE</t>
  </si>
  <si>
    <t>IN_PH_GM_XAR_WEST_MUM2_MUM8_0017F000025ZxaMQAS</t>
  </si>
  <si>
    <t>IN_PH_GM_XAR_WEST_MUM2_MUM8_0012u00000OpKUOAA3</t>
  </si>
  <si>
    <t>IN_PH_GM_XAR_WEST_MUM2_MUM8_0017F000023Ao8lQAC</t>
  </si>
  <si>
    <t>IN_PH_GM_XAR_WEST_MUM2_MUM8_0017F00002RoQ0xQAF</t>
  </si>
  <si>
    <t>IN_PH_GM_XAR_WEST_MUM2_MUM8_0017F00002RoQ1FQAV</t>
  </si>
  <si>
    <t>IN_PH_GM_XAR_WEST_MUM2_MUM8_0012u00000ctui1AAA</t>
  </si>
  <si>
    <t>IN_PH_GM_XAR_WEST_MUM2_MUM8_0012u00000Ow0MOAAZ</t>
  </si>
  <si>
    <t>IN_PH_GM_XAR_WEST_MUM2_MUM8_0012u00000ctsduAAA</t>
  </si>
  <si>
    <t>IN_PH_GM_XAR_WEST_MUM2_MUM8_0017F000025ZxSXQA0</t>
  </si>
  <si>
    <t>IN_PH_GM_XAR_WEST_MUM2_MUM8_0017F000021gRIkQAM</t>
  </si>
  <si>
    <t>IN_PH_GM_XAR_WEST_MUM2_MUM8_0012u00000cttUsAAI</t>
  </si>
  <si>
    <t>IN_PH_GM_XAR_WEST_MUM2_MUM8_0012u00000Ow0WYAAZ</t>
  </si>
  <si>
    <t>IN_PH_GM_XAR_WEST_MUM2_MUM8_0017F000025ZxSyQAK</t>
  </si>
  <si>
    <t>IN_PH_GM_XAR_WEST_MUM2_MUM8_0017F000025ZxSzQAK</t>
  </si>
  <si>
    <t>IN_PH_GM_XAR_WEST_MUM2_MUM8_0017F000025ZxT1QAK</t>
  </si>
  <si>
    <t>IN_PH_GM_XAR_WEST_MUM2_MUM8_0012u00000Ow0NkAAJ</t>
  </si>
  <si>
    <t>IN_PH_GM_XAR_WEST_MUM2_MUM8_0017F000021gO08QAE</t>
  </si>
  <si>
    <t>IN_PH_GM_XAR_WEST_MUM2_MUM8_0017F000021gQjjQAE</t>
  </si>
  <si>
    <t>IN_PH_GM_XAR_WEST_MUM2_MUM8_0017F000021gQjkQAE</t>
  </si>
  <si>
    <t>IN_PH_GM_XAR_WEST_MUM2_MUM8_0017F000021gQjmQAE</t>
  </si>
  <si>
    <t>IN_PH_GM_XAR_WEST_MUM2_MUM8_0017F000021gQjtQAE</t>
  </si>
  <si>
    <t>IN_PH_GM_XAR_WEST_MUM2_MUM8_0017F000021gQFPQA2</t>
  </si>
  <si>
    <t>IN_PH_GM_XAR_WEST_MUM2_MUM8_0017F000021gQFSQA2</t>
  </si>
  <si>
    <t>IN_PH_GM_XAR_WEST_MUM2_MUM8_0017F000021gQFeQAM</t>
  </si>
  <si>
    <t>IN_PH_GM_XAR_WEST_MUM2_MUM8_0017F000021gQFfQAM</t>
  </si>
  <si>
    <t>IN_PH_GM_XAR_WEST_MUM2_MUM8_0017F00002Mi0GBQAZ</t>
  </si>
  <si>
    <t>IN_PH_GM_XAR_WEST_MUM2_MUM8_0017F000021gO0BQAU</t>
  </si>
  <si>
    <t>IN_PH_GM_XAR_WEST_MUM2_MUM8_0017F000021gO0FQAU</t>
  </si>
  <si>
    <t>IN_PH_GM_XAR_WEST_MUM2_MUM8_0017F000021gO0HQAU</t>
  </si>
  <si>
    <t>IN_PH_GM_XAR_WEST_MUM2_MUM8_0017F000021gO0IQAU</t>
  </si>
  <si>
    <t>IN_PH_GM_XAR_WEST_MUM2_MUM8_0017F000021gO0NQAU</t>
  </si>
  <si>
    <t>IN_PH_GM_XAR_WEST_MUM2_MUM8_0017F000021gO0WQAU</t>
  </si>
  <si>
    <t>IN_PH_GM_XAR_WEST_MUM2_MUM8_0017F000021gO0bQAE</t>
  </si>
  <si>
    <t>IN_PH_GM_XAR_WEST_MUM2_MUM8_0017F000021gN8OQAU</t>
  </si>
  <si>
    <t>IN_PH_GM_XAR_WEST_MUM2_MUM8_0017F000021gN8QQAU</t>
  </si>
  <si>
    <t>IN_PH_GM_XAR_WEST_MUM2_MUM8_0017F000021gN8RQAU</t>
  </si>
  <si>
    <t>IN_PH_GM_XAR_WEST_MUM2_MUM8_0017F000021gN8UQAU</t>
  </si>
  <si>
    <t>IN_PH_GM_XAR_WEST_MUM2_MUM8_0017F000021gN8VQAU</t>
  </si>
  <si>
    <t>IN_PH_GM_XAR_WEST_MUM2_MUM8_0012u00000V8FyyAAF</t>
  </si>
  <si>
    <t>IN_PH_GM_XAR_WEST_MUM2_MUM8_0017F000021gN8XQAU</t>
  </si>
  <si>
    <t>IN_PH_GM_XAR_WEST_MUM2_MUM8_0017F00002RoQ1jQAF</t>
  </si>
  <si>
    <t>IN_PH_GM_XAR_WEST_MUM2_MUM8_0017F000021gN8ZQAU</t>
  </si>
  <si>
    <t>IN_PH_GM_XAR_WEST_MUM2_MUM8_0017F000021gN8cQAE</t>
  </si>
  <si>
    <t>IN_PH_GM_XAR_WEST_MUM2_MUM8_0017F00002RoQ1lQAF</t>
  </si>
  <si>
    <t>IN_PH_GM_XAR_WEST_MUM2_MUM8_0012u00000V8FaQAAV</t>
  </si>
  <si>
    <t>IN_PH_GM_XAR_WEST_MUM2_MUM8_0012u00000V8FiiAAF</t>
  </si>
  <si>
    <t>IN_PH_GM_XAR_WEST_MUM2_MUM8_0017F000021gQFmQAM</t>
  </si>
  <si>
    <t>IN_PH_GM_XAR_WEST_MUM2_MUM8_0012u00000dC7tbAAC</t>
  </si>
  <si>
    <t>IN_PH_GM_XAR_WEST_MUM2_MUM8_0017F000021gQFsQAM</t>
  </si>
  <si>
    <t>IN_PH_GM_XAR_WEST_MUM2_MUM8_0017F0000298L2xQAE</t>
  </si>
  <si>
    <t>IN_PH_GM_XAR_WEST_MUM2_MUM8_0017F0000298L37QAE</t>
  </si>
  <si>
    <t>IN_PH_GM_XAR_WEST_MUM2_MUM8_0017F0000298L3CQAU</t>
  </si>
  <si>
    <t>IN_PH_GM_XAR_WEST_MUM2_MUM8_0017F0000298L3HQAU</t>
  </si>
  <si>
    <t>IN_PH_GM_XAR_WEST_MUM2_MUM8_0012u00000V8Fc7AAF</t>
  </si>
  <si>
    <t>IN_PH_GM_XAR_WEST_MUM2_MUM8_0012u00000V8FazAAF</t>
  </si>
  <si>
    <t>IN_PH_GM_XAR_WEST_MUM2_MUM8_0012u00000ctsOvAAI</t>
  </si>
  <si>
    <t>IN_PH_GM_XAR_WEST_MUM2_MUM8_0017F000025ZxSQQA0</t>
  </si>
  <si>
    <t>IN_PH_GM_XAR_WEST_MUM2_MUM8_0017F000021gN8PQAU</t>
  </si>
  <si>
    <t>IN_PH_GM_XAR_WEST_MUM2_MUM8_0017F00002RpvM6QAJ</t>
  </si>
  <si>
    <t>IN_PH_GM_XAR_WEST_MUM2_MUM8_0017F000021gPkQQAU</t>
  </si>
  <si>
    <t>IN_PH_GM_XAR_WEST_MUM2_MUM9_0012u00000OFiVaAAL</t>
  </si>
  <si>
    <t>IN_PH_GM_XAR_WEST_MUM2_MUM9_0012u00000Owyy7AAB</t>
  </si>
  <si>
    <t>IN_PH_GM_XAR_WEST_MUM2_MUM9_0012u00000cNfBQAA0</t>
  </si>
  <si>
    <t>IN_PH_GM_XAR_WEST_MUM2_MUM9_0012u00000cNfBLAA0</t>
  </si>
  <si>
    <t>IN_PH_GM_XAR_WEST_MUM2_MUM9_0012u00000crff0AAA</t>
  </si>
  <si>
    <t>IN_PH_GM_XAR_WEST_MUM2_MUM9_0012u00000cNfB6AAK</t>
  </si>
  <si>
    <t>IN_PH_GM_XAR_WEST_MUM2_MUM9_0017F000021gQMhQAM</t>
  </si>
  <si>
    <t>IN_PH_GM_XAR_WEST_MUM2_MUM9_0012u00000cL19wAAC</t>
  </si>
  <si>
    <t>IN_PH_GM_XAR_WEST_MUM2_MUM9_0017F000021gK5bQAE</t>
  </si>
  <si>
    <t>IN_PH_GM_XAR_WEST_MUM2_MUM9_0017F000021gK5ZQAU</t>
  </si>
  <si>
    <t>IN_PH_GM_XAR_WEST_MUM2_MUM9_0017F000021gK5cQAE</t>
  </si>
  <si>
    <t>IN_PH_GM_XAR_WEST_MUM2_MUM9_0017F000021gK5dQAE</t>
  </si>
  <si>
    <t>IN_PH_GM_XAR_WEST_MUM2_MUM9_0017F000021gK5eQAE</t>
  </si>
  <si>
    <t>IN_PH_GM_XAR_WEST_MUM2_MUM9_0017F00002RoQTvQAN</t>
  </si>
  <si>
    <t>IN_PH_GM_XAR_WEST_MUM2_MUM9_0017F00002RoQTxQAN</t>
  </si>
  <si>
    <t>IN_PH_GM_XAR_WEST_MUM2_MUM9_0017F000021gJISQA2</t>
  </si>
  <si>
    <t>IN_PH_GM_XAR_WEST_MUM2_MUM9_0012u00000OFiUvAAL</t>
  </si>
  <si>
    <t>IN_PH_GM_XAR_WEST_MUM2_MUM9_0017F000021gO1MQAU</t>
  </si>
  <si>
    <t>IN_PH_GM_XAR_WEST_MUM2_MUM9_0017F000021gO1OQAU</t>
  </si>
  <si>
    <t>IN_PH_GM_XAR_WEST_MUM2_MUM9_0012u00000PbN8NAAV</t>
  </si>
  <si>
    <t>IN_PH_GM_XAR_WEST_MUM2_MUM9_0017F000025ZxQiQAK</t>
  </si>
  <si>
    <t>IN_PH_GM_XAR_WEST_MUM2_MUM9_0017F000021gJIaQAM</t>
  </si>
  <si>
    <t>IN_PH_GM_XAR_WEST_MUM2_MUM9_0017F000021gJIbQAM</t>
  </si>
  <si>
    <t>IN_PH_GM_XAR_WEST_MUM2_MUM9_0017F000021gJIcQAM</t>
  </si>
  <si>
    <t>IN_PH_GM_XAR_WEST_MUM2_MUM9_0017F000021gJIhQAM</t>
  </si>
  <si>
    <t>IN_PH_GM_XAR_WEST_MUM2_MUM9_0017F000021gJIiQAM</t>
  </si>
  <si>
    <t>IN_PH_GM_XAR_WEST_MUM2_MUM9_0012u00000OFiVyAAL</t>
  </si>
  <si>
    <t>IN_PH_GM_XAR_WEST_MUM2_MUM9_0012u00000OFiS0AAL</t>
  </si>
  <si>
    <t>IN_PH_GM_XAR_WEST_MUM2_MUM9_0012u00000Ow1zKAAR</t>
  </si>
  <si>
    <t>IN_PH_GM_XAR_WEST_MUM2_MUM9_0012u00000Ow7C8AAJ</t>
  </si>
  <si>
    <t>IN_PH_GM_XAR_WEST_MUM2_MUM9_0017F000021gJHpQAM</t>
  </si>
  <si>
    <t>IN_PH_GM_XAR_WEST_MUM2_MUM9_0017F000021gJIfQAM</t>
  </si>
  <si>
    <t>IN_PH_GM_XAR_WEST_MUM2_MUM9_0017F000021gJHqQAM</t>
  </si>
  <si>
    <t>IN_PH_GM_XAR_WEST_MUM2_MUM9_0017F000021gQMjQAM</t>
  </si>
  <si>
    <t>IN_PH_GM_XAR_WEST_MUM2_MUM9_0017F000021gQMkQAM</t>
  </si>
  <si>
    <t>IN_PH_GM_XAR_WEST_MUM2_MUM9_0017F000021gJHsQAM</t>
  </si>
  <si>
    <t>IN_PH_GM_XAR_WEST_MUM2_MUM9_0017F000021gQMnQAM</t>
  </si>
  <si>
    <t>IN_PH_GM_XAR_WEST_MUM2_MUM9_0012u00000PbN8DAAV</t>
  </si>
  <si>
    <t>IN_PH_GM_XAR_WEST_MUM2_MUM9_0012u00000Ow7C3AAJ</t>
  </si>
  <si>
    <t>IN_PH_GM_XAR_WEST_MUM2_MUM9_0012u00000OFhzUAAT</t>
  </si>
  <si>
    <t>IN_PH_GM_XAR_WEST_MUM2_MUM9_0017F000021gK53QAE</t>
  </si>
  <si>
    <t>IN_PH_GM_XAR_WEST_MUM2_MUM9_0012u00000OwO24AAF</t>
  </si>
  <si>
    <t>IN_PH_GM_XAR_WEST_MUM2_MUM9_0017F000021gJHxQAM</t>
  </si>
  <si>
    <t>IN_PH_GM_XAR_WEST_MUM2_MUM9_0017F000021gJI8QAM</t>
  </si>
  <si>
    <t>IN_PH_GM_XAR_WEST_MUM2_MUM9_0017F000021gJuwQAE</t>
  </si>
  <si>
    <t>IN_PH_GM_XAR_WEST_MUM2_MUM9_0017F000025ZxRkQAK</t>
  </si>
  <si>
    <t>IN_PH_GM_XAR_WEST_MUM2_MUM9_0017F000025ZxU1QAK</t>
  </si>
  <si>
    <t>IN_PH_GM_XAR_WEST_MUM2_MUM9_0017F000025ZxU3QAK</t>
  </si>
  <si>
    <t>IN_PH_GM_XAR_WEST_MUM2_MUM9_0017F000025ZxU7QAK</t>
  </si>
  <si>
    <t>IN_PH_GM_XAR_WEST_MUM2_MUM9_0017F000025ZxU8QAK</t>
  </si>
  <si>
    <t>IN_PH_GM_XAR_WEST_MUM2_MUM9_0012u00000cNfBVAA0</t>
  </si>
  <si>
    <t>IN_PH_GM_XAR_WEST_MUM2_MUM9_0012u00000OwO8QAAV</t>
  </si>
  <si>
    <t>IN_PH_GM_XAR_WEST_MUM2_MUM9_0017F000021gN9NQAU</t>
  </si>
  <si>
    <t>IN_PH_GM_XAR_WEST_MUM2_MUM9_0017F000021gPRHQA2</t>
  </si>
  <si>
    <t>IN_PH_GM_XAR_WEST_MUM2_MUM9_0017F000021gPRJQA2</t>
  </si>
  <si>
    <t>IN_PH_GM_XAR_WEST_MUM2_MUM9_0017F000021gPRKQA2</t>
  </si>
  <si>
    <t>IN_PH_GM_XAR_WEST_MUM2_MUM9_0012u00000OwNtlAAF</t>
  </si>
  <si>
    <t>IN_PH_GM_XAR_WEST_MUM2_MUM9_0017F000025ZxRSQA0</t>
  </si>
  <si>
    <t>IN_PH_GM_XAR_WEST_MUM2_MUM9_0017F000025ZxTyQAK</t>
  </si>
  <si>
    <t>IN_PH_GM_XAR_WEST_MUM2_MUM9_0017F000025ZxTzQAK</t>
  </si>
  <si>
    <t>IN_PH_GM_XAR_WEST_MUM2_MUM9_0017F000025ZxU0QAK</t>
  </si>
  <si>
    <t>IN_PH_GM_XAR_WEST_MUM2_MUM9_0012u00000OFiSbAAL</t>
  </si>
  <si>
    <t>IN_PH_GM_XAR_WEST_MUM2_MUM9_0012u00000OFi05AAD</t>
  </si>
  <si>
    <t>IN_PH_GM_XAR_WEST_MUM2_MUM9_0017F00002RoQS7QAN</t>
  </si>
  <si>
    <t>IN_PH_GM_XAR_WEST_MUM2_MUM9_0012u00000OFiTdAAL</t>
  </si>
  <si>
    <t>IN_PH_GM_XAR_WEST_MUM2_MUM9_0012u00000cLalZAAS</t>
  </si>
  <si>
    <t>IN_PH_GM_XAR_WEST_MUM2_MUM9_0017F000021gOVLQA2</t>
  </si>
  <si>
    <t>IN_PH_GM_XAR_WEST_MUM2_MUM9_0012u00000OvhPmAAJ</t>
  </si>
  <si>
    <t>IN_PH_GM_XAR_WEST_MUM2_MUM9_0017F000021gKv0QAE</t>
  </si>
  <si>
    <t>IN_PH_GM_XAR_WEST_MUM2_MUM9_0012u00000cNfBGAA0</t>
  </si>
  <si>
    <t>IN_PH_GM_XAR_WEST_MUM2_MUM9_0017F000021gKv1QAE</t>
  </si>
  <si>
    <t>IN_PH_GM_XAR_WEST_MUM2_MUM9_0012u00000cNOb1AAG</t>
  </si>
  <si>
    <t>IN_PH_GM_XAR_WEST_MUM2_MUM9_0017F000025ZxQqQAK</t>
  </si>
  <si>
    <t>IN_PH_GM_XAR_WEST_MUM2_MUM9_0017F000021gN9QQAU</t>
  </si>
  <si>
    <t>IN_PH_GM_XAR_WEST_MUM2_MUM9_0017F000021gO1LQAU</t>
  </si>
  <si>
    <t>IN_PH_GM_XAR_WEST_MUM2_MUM9_0017F000023AlW3QAK</t>
  </si>
  <si>
    <t>IN_PH_GM_XAR_WEST_MUM2_MUM9_0017F000021gPRMQA2</t>
  </si>
  <si>
    <t>IN_PH_GM_XAR_WEST_MUM2_MUM9_0017F000021gJIeQAM</t>
  </si>
  <si>
    <t>IN_PH_GM_XAR_WEST_MUM2_MUM9_0017F000021gJuxQAE</t>
  </si>
  <si>
    <t>IN_PH_GM_XAR_WEST_MUM2_MUM9_0017F000021gK5iQAE</t>
  </si>
  <si>
    <t>IN_PH_GM_XAR_WEST_MUM2_MUM9_0017F000021gQMlQAM</t>
  </si>
  <si>
    <t>IN_PH_GM_XAR_WEST_MUM2_MUM9_0017F000021gOdgQAE</t>
  </si>
  <si>
    <t>IN_PH_GM_XAR_WEST_MUM2_MUM9_0017F000021gQMGQA2</t>
  </si>
  <si>
    <t>IN_PH_GM_XAR_WEST_MUM2_MUM9_0017F000021gK5aQAE</t>
  </si>
  <si>
    <t>IN_PH_GM_XAR_WEST_MUM2_MUM9_0017F000021gK5gQAE</t>
  </si>
  <si>
    <t>IN_PH_GM_XAR_WEST_MUM2_MUM9_0017F000021gO1JQAU</t>
  </si>
  <si>
    <t>IN_PH_GM_XAR_WEST_MUM2_MUM9_0017F000021gQMpQAM</t>
  </si>
  <si>
    <t>IN_PH_GM_XAR_WEST_MUM2_MUM9_0017F000021gJHrQAM</t>
  </si>
  <si>
    <t>IN_PH_GM_XAR_WEST_MUM2_MUM9_0017F000021gJHyQAM</t>
  </si>
  <si>
    <t>IN_PH_GM_XAR_WEST_MUM2_MUM9_0017F000021gJI1QAM</t>
  </si>
  <si>
    <t>IN_PH_GM_XAR_WEST_MUM2_MUM9_0017F000021gJIsQAM</t>
  </si>
  <si>
    <t>IN_PH_GM_XAR_WEST_MUM2_MUM9_0017F000021gLuGQAU</t>
  </si>
  <si>
    <t>IN_PH_GM_XAR_WEST_MUM2_MUM9_0017F000021gO19QAE</t>
  </si>
  <si>
    <t>IN_PH_GM_XAR_WEST_MUM2_MUM9_0017F000021gQMmQAM</t>
  </si>
  <si>
    <t>IN_PH_GM_XAR_WEST_MUM2_MUM9_0017F000021gQMoQAM</t>
  </si>
  <si>
    <t>IN_PH_GM_XAR_WEST_MUM2_MUM9_0017F000021gRmuQAE</t>
  </si>
  <si>
    <t>IN_PH_GM_XAR_WEST_MUM2_MUM9_0017F000023AlVpQAK</t>
  </si>
  <si>
    <t>IN_PH_GM_XAR_WEST_MUM2_MUM9_0017F000023AlVxQAK</t>
  </si>
  <si>
    <t>IN_PH_GM_XAR_WEST_MUM2_MUM9_0017F000021gJIgQAM</t>
  </si>
  <si>
    <t>IN_PH_GM_XAR_WEST_MUM2_MUM9_0017F000023AmUXQA0</t>
  </si>
  <si>
    <t>IN_PH_GM_XAR_WEST_NGPR_NASIK_0017F000025ZxVlQAK</t>
  </si>
  <si>
    <t>IN_PH_GM_XAR_WEST_NGPR_NASIK_0017F000023AlxzQAC</t>
  </si>
  <si>
    <t>IN_PH_GM_XAR_WEST_NGPR_NASIK_0012u00000QgTDxAAN</t>
  </si>
  <si>
    <t>IN_PH_GM_XAR_WEST_NGPR_NASIK_0012u00000OpWM1AAN</t>
  </si>
  <si>
    <t>IN_PH_GM_XAR_WEST_NGPR_NASIK_0012u00000XkSOcAAN</t>
  </si>
  <si>
    <t>IN_PH_GM_XAR_WEST_NGPR_NASIK_0012u00000OpdZ0AAJ</t>
  </si>
  <si>
    <t>IN_PH_GM_XAR_WEST_NGPR_NASIK_0017F000021gQkVQAU</t>
  </si>
  <si>
    <t>IN_PH_GM_XAR_WEST_NGPR_NASIK_0012u00000OxnBrAAJ</t>
  </si>
  <si>
    <t>IN_PH_GM_XAR_WEST_NGPR_NASIK_0012u00000OpdWkAAJ</t>
  </si>
  <si>
    <t>IN_PH_GM_XAR_WEST_NGPR_NASIK_0012u00000Xlg2wAAB</t>
  </si>
  <si>
    <t>IN_PH_GM_XAR_WEST_NGPR_NASIK_0012u00000cruHiAAI</t>
  </si>
  <si>
    <t>IN_PH_GM_XAR_WEST_NGPR_NASIK_0017F000023AlxoQAC</t>
  </si>
  <si>
    <t>IN_PH_GM_XAR_WEST_NGPR_NASIK_0017F000023AlxqQAC</t>
  </si>
  <si>
    <t>IN_PH_GM_XAR_WEST_NGPR_NASIK_0017F000023AlxxQAC</t>
  </si>
  <si>
    <t>IN_PH_GM_XAR_WEST_NGPR_NASIK_0017F000023Aly0QAC</t>
  </si>
  <si>
    <t>IN_PH_GM_XAR_WEST_NGPR_NASIK_0017F000023Aly2QAC</t>
  </si>
  <si>
    <t>IN_PH_GM_XAR_WEST_NGPR_NASIK_0017F000023Aly3QAC</t>
  </si>
  <si>
    <t>IN_PH_GM_XAR_WEST_NGPR_NASIK_0012u00000ddlYoAAI</t>
  </si>
  <si>
    <t>IN_PH_GM_XAR_WEST_NGPR_NASIK_0017F000021gNYxQAM</t>
  </si>
  <si>
    <t>IN_PH_GM_XAR_WEST_NGPR_NASIK_0017F000021gNYzQAM</t>
  </si>
  <si>
    <t>IN_PH_GM_XAR_WEST_NGPR_NASIK_0017F000021gNZ0QAM</t>
  </si>
  <si>
    <t>IN_PH_GM_XAR_WEST_NGPR_NASIK_0017F000021gNZ2QAM</t>
  </si>
  <si>
    <t>IN_PH_GM_XAR_WEST_NGPR_NASIK_0017F000021gNZ4QAM</t>
  </si>
  <si>
    <t>IN_PH_GM_XAR_WEST_NGPR_NASIK_0017F000021gNZ6QAM</t>
  </si>
  <si>
    <t>IN_PH_GM_XAR_WEST_NGPR_NASIK_0017F000021gNZ8QAM</t>
  </si>
  <si>
    <t>IN_PH_GM_XAR_WEST_NGPR_NASIK_0017F000021gNZAQA2</t>
  </si>
  <si>
    <t>IN_PH_GM_XAR_WEST_NGPR_NASIK_0017F000021gNZBQA2</t>
  </si>
  <si>
    <t>IN_PH_GM_XAR_WEST_NGPR_NASIK_0017F000021gNZDQA2</t>
  </si>
  <si>
    <t>IN_PH_GM_XAR_WEST_NGPR_NASIK_0017F000021gNZEQA2</t>
  </si>
  <si>
    <t>IN_PH_GM_XAR_WEST_NGPR_NASIK_0017F000021gNZHQA2</t>
  </si>
  <si>
    <t>IN_PH_GM_XAR_WEST_NGPR_NASIK_0012u00000ddikhAAA</t>
  </si>
  <si>
    <t>IN_PH_GM_XAR_WEST_NGPR_NASIK_0017F000025ZxVZQA0</t>
  </si>
  <si>
    <t>IN_PH_GM_XAR_WEST_NGPR_NASIK_0017F000025ZxVaQAK</t>
  </si>
  <si>
    <t>IN_PH_GM_XAR_WEST_NGPR_NASIK_0017F000025ZxVbQAK</t>
  </si>
  <si>
    <t>IN_PH_GM_XAR_WEST_NGPR_NASIK_0017F000025ZxVcQAK</t>
  </si>
  <si>
    <t>IN_PH_GM_XAR_WEST_NGPR_NASIK_0017F000025ZxVdQAK</t>
  </si>
  <si>
    <t>IN_PH_GM_XAR_WEST_NGPR_NASIK_0012u00000OxmWEAAZ</t>
  </si>
  <si>
    <t>IN_PH_GM_XAR_WEST_NGPR_NASIK_0012u00000YWkXCAA1</t>
  </si>
  <si>
    <t>IN_PH_GM_XAR_WEST_NGPR_NASIK_0012u00000Pe5uGAAR</t>
  </si>
  <si>
    <t>IN_PH_GM_XAR_WEST_NGPR_NASIK_0012u00000PdeHkAAJ</t>
  </si>
  <si>
    <t>IN_PH_GM_XAR_WEST_NGPR_NASIK_0012u00000bMbj2AAC</t>
  </si>
  <si>
    <t>IN_PH_GM_XAR_WEST_NGPR_NASIK_0017F000021gNZCQA2</t>
  </si>
  <si>
    <t>IN_PH_GM_XAR_WEST_NGPR_NASIK_0012u00000PdWhyAAF</t>
  </si>
  <si>
    <t>IN_PH_GM_XAR_WEST_NGPR_NASIK_0012u00000PdWmUAAV</t>
  </si>
  <si>
    <t>IN_PH_GM_XAR_WEST_NGPR_NASIK_0017F000021gNvdQAE</t>
  </si>
  <si>
    <t>IN_PH_GM_XAR_WEST_NGPR_NASIK_0017F000021gNjQQAU</t>
  </si>
  <si>
    <t>IN_PH_GM_XAR_WEST_NGPR_NASIK_0017F000021gP3nQAE</t>
  </si>
  <si>
    <t>IN_PH_GM_XAR_WEST_NGPR_NASIK_0012u00000OpVYMAA3</t>
  </si>
  <si>
    <t>IN_PH_GM_XAR_WEST_NGPR_NASIK_0012u00000YaRdLAAV</t>
  </si>
  <si>
    <t>IN_PH_GM_XAR_WEST_NGPR_NASIK_0017F00002RoRgeQAF</t>
  </si>
  <si>
    <t>IN_PH_GM_XAR_WEST_NGPR_NASIK_0017F000025ZxVQQA0</t>
  </si>
  <si>
    <t>IN_PH_GM_XAR_WEST_NGPR_NASIK_0017F000025ZxVWQA0</t>
  </si>
  <si>
    <t>IN_PH_GM_XAR_WEST_NGPR_NASIK_0012u00000PdeFUAAZ</t>
  </si>
  <si>
    <t>IN_PH_GM_XAR_WEST_NGPR_NASIK_0012u00000PdeY8AAJ</t>
  </si>
  <si>
    <t>IN_PH_GM_XAR_WEST_NGPR_NASIK_0012u00000OpdcVAAR</t>
  </si>
  <si>
    <t>IN_PH_GM_XAR_WEST_NGPR_NASIK_0017F000021gJADQA2</t>
  </si>
  <si>
    <t>IN_PH_GM_XAR_WEST_NGPR_NASIK_0012u00000PeGv7AAF</t>
  </si>
  <si>
    <t>IN_PH_GM_XAR_WEST_NGPR_NASIK_0012u00000dddkUAAQ</t>
  </si>
  <si>
    <t>IN_PH_GM_XAR_WEST_NGPR_NASIK_0012u00000OpVJxAAN</t>
  </si>
  <si>
    <t>IN_PH_GM_XAR_WEST_NGPR_NASIK_0012u00000JKcASAA1</t>
  </si>
  <si>
    <t>IN_PH_GM_XAR_WEST_NGPR_NASIK_0012u00000cruUSAAY</t>
  </si>
  <si>
    <t>IN_PH_GM_XAR_WEST_NGPR_NASIK_0012u00000OpVRbAAN</t>
  </si>
  <si>
    <t>IN_PH_GM_XAR_WEST_NGPR_NASIK_0012u00000OpVeYAAV</t>
  </si>
  <si>
    <t>IN_PH_GM_XAR_WEST_NGPR_NASIK_0017F000023AlxbQAC</t>
  </si>
  <si>
    <t>IN_PH_GM_XAR_WEST_NGPR_NASIK_0017F000023AlxiQAC</t>
  </si>
  <si>
    <t>IN_PH_GM_XAR_WEST_NGPR_NASIK_0017F000023AlxjQAC</t>
  </si>
  <si>
    <t>IN_PH_GM_XAR_WEST_NGPR_NASIK_0017F000023AlxlQAC</t>
  </si>
  <si>
    <t>IN_PH_GM_XAR_WEST_NGPR_NASIK_0017F000023AlxnQAC</t>
  </si>
  <si>
    <t>IN_PH_GM_XAR_WEST_NGPR_NASIK_0012u00000OpVG0AAN</t>
  </si>
  <si>
    <t>IN_PH_GM_XAR_WEST_NGPR_NASIK_0012u00000V6xxDAAR</t>
  </si>
  <si>
    <t>IN_PH_GM_XAR_WEST_NGPR_NASIK_0012u00000Opdr3AAB</t>
  </si>
  <si>
    <t>IN_PH_GM_XAR_WEST_NGPR_NASIK_0012u00000PdeJ2AAJ</t>
  </si>
  <si>
    <t>IN_PH_GM_XAR_WEST_NGPR_NASIK_0017F000021gQG1QAM</t>
  </si>
  <si>
    <t>IN_PH_GM_XAR_WEST_NGPR_NASIK_0012u00000PdWkJAAV</t>
  </si>
  <si>
    <t>IN_PH_GM_XAR_WEST_NGPR_NASIK_0012u00000PeGowAAF</t>
  </si>
  <si>
    <t>IN_PH_GM_XAR_WEST_NGPR_NASIK_0012u00000OpdwVAAR</t>
  </si>
  <si>
    <t>IN_PH_GM_XAR_WEST_NGPR_NASIK_0017F000021gNZJQA2</t>
  </si>
  <si>
    <t>IN_PH_GM_XAR_WEST_NGPR_NASIK_0017F000021gNZLQA2</t>
  </si>
  <si>
    <t>IN_PH_GM_XAR_WEST_NGPR_NASIK_0012u00000PdWgYAAV</t>
  </si>
  <si>
    <t>IN_PH_GM_XAR_WEST_NGPR_NASIK_0012u00000XkSeyAAF</t>
  </si>
  <si>
    <t>IN_PH_GM_XAR_WEST_NGPR_NASIK_0012u00000PdeGcAAJ</t>
  </si>
  <si>
    <t>IN_PH_GM_XAR_WEST_NGPR_NASIK_0012u00000OpduRAAR</t>
  </si>
  <si>
    <t>IN_PH_GM_XAR_WEST_NGPR_NASIK_0012u00000XlTSHAA3</t>
  </si>
  <si>
    <t>IN_PH_GM_XAR_WEST_NGPR_NASIK_0012u00000OpW6OAAV</t>
  </si>
  <si>
    <t>IN_PH_GM_XAR_WEST_NGPR_NASIK_0012u00000cri6pAAA</t>
  </si>
  <si>
    <t>IN_PH_GM_XAR_WEST_NGPR_NASIK_0012u00000XkSLpAAN</t>
  </si>
  <si>
    <t>IN_PH_GM_XAR_WEST_NGPR_NASIK_0012u00000OpW2MAAV</t>
  </si>
  <si>
    <t>IN_PH_GM_XAR_WEST_NGPR_NASIK_0017F000025ZxTIQA0</t>
  </si>
  <si>
    <t>IN_PH_GM_XAR_WEST_NGPR_NASIK_0012u00000WbpiKAAR</t>
  </si>
  <si>
    <t>IN_PH_GM_XAR_WEST_NGPR_NASIK_0017F000025ZxTJQA0</t>
  </si>
  <si>
    <t>IN_PH_GM_XAR_WEST_NGPR_NASIK_0017F000025ZxTKQA0</t>
  </si>
  <si>
    <t>IN_PH_GM_XAR_WEST_NGPR_NASIK_0012u00000KqezeAAB</t>
  </si>
  <si>
    <t>IN_PH_GM_XAR_WEST_NGPR_NASIK_0012u00000cvFjxAAE</t>
  </si>
  <si>
    <t>IN_PH_GM_XAR_WEST_NGPR_NASIK_0012u00000OpVRzAAN</t>
  </si>
  <si>
    <t>IN_PH_GM_XAR_WEST_NGPR_NASIK_0012u00000dCpkJAAS</t>
  </si>
  <si>
    <t>IN_PH_GM_XAR_WEST_NGPR_NASIK_0012u00000OwkDsAAJ</t>
  </si>
  <si>
    <t>IN_PH_GM_XAR_WEST_NGPR_NASIK_0017F000023AlxvQAC</t>
  </si>
  <si>
    <t>IN_PH_GM_XAR_WEST_NGPR_NASIK_0017F000023AlxyQAC</t>
  </si>
  <si>
    <t>IN_PH_GM_XAR_WEST_NGPR_NASIK_0017F000021gNYyQAM</t>
  </si>
  <si>
    <t>IN_PH_GM_XAR_WEST_NGPR_NASIK_0017F000021gNZ3QAM</t>
  </si>
  <si>
    <t>IN_PH_GM_XAR_WEST_NGPR_NASIK_0017F000021gNYwQAM</t>
  </si>
  <si>
    <t>IN_PH_GM_XAR_WEST_NGPR_NASIK_0017F000021gNZ5QAM</t>
  </si>
  <si>
    <t>IN_PH_GM_XAR_WEST_NGPR_NASIK_0017F000021gNZ9QAM</t>
  </si>
  <si>
    <t>IN_PH_GM_XAR_WEST_NGPR_NASIK_0017F000021gNZIQA2</t>
  </si>
  <si>
    <t>IN_PH_GM_XAR_WEST_NGPR_NASIK_0017F00002Rofb7QAB</t>
  </si>
  <si>
    <t>IN_PH_GM_XAR_WEST_NGPR_NASIK_0017F000023AlxmQAC</t>
  </si>
  <si>
    <t>IN_PH_GM_XAR_WEST_NGPR_NASIK_0017F00002RoGT0QAN</t>
  </si>
  <si>
    <t>IN_PH_GM_XAR_WEST_NGPR_NASIK_0017F00002RoI3HQAV</t>
  </si>
  <si>
    <t>IN_PH_GM_XAR_WEST_NGPR_NASIK_0017F000021gNZKQA2</t>
  </si>
  <si>
    <t>IN_PH_GM_XAR_WEST_NGPR_NASIK_0017F000025ZxaPQAS</t>
  </si>
  <si>
    <t>IN_PH_GM_XAR_WEST_NGPR_NGPR1_0012u00000Wbq8IAAR</t>
  </si>
  <si>
    <t>IN_PH_GM_XAR_WEST_NGPR_NGPR1_0017F000021gKUWQA2</t>
  </si>
  <si>
    <t>IN_PH_GM_XAR_WEST_NGPR_NGPR1_0017F000021gKUXQA2</t>
  </si>
  <si>
    <t>IN_PH_GM_XAR_WEST_NGPR_NGPR1_0017F000021gKUcQAM</t>
  </si>
  <si>
    <t>IN_PH_GM_XAR_WEST_NGPR_NGPR1_0017F000021gKUgQAM</t>
  </si>
  <si>
    <t>IN_PH_GM_XAR_WEST_NGPR_NGPR1_0017F000021gKUiQAM</t>
  </si>
  <si>
    <t>IN_PH_GM_XAR_WEST_NGPR_NGPR1_0017F000021gKUoQAM</t>
  </si>
  <si>
    <t>IN_PH_GM_XAR_WEST_NGPR_NGPR1_0017F000021gKUqQAM</t>
  </si>
  <si>
    <t>IN_PH_GM_XAR_WEST_NGPR_NGPR1_0012u00000QieJCAAZ</t>
  </si>
  <si>
    <t>IN_PH_GM_XAR_WEST_NGPR_NGPR1_0012u00000QjUgWAAV</t>
  </si>
  <si>
    <t>IN_PH_GM_XAR_WEST_NGPR_NGPR1_0012u00000QieIhAAJ</t>
  </si>
  <si>
    <t>IN_PH_GM_XAR_WEST_NGPR_NGPR1_0017F000025ZxV2QAK</t>
  </si>
  <si>
    <t>IN_PH_GM_XAR_WEST_NGPR_NGPR1_0012u00000Wbq8mAAB</t>
  </si>
  <si>
    <t>IN_PH_GM_XAR_WEST_NGPR_NGPR1_0017F000025ZxV5QAK</t>
  </si>
  <si>
    <t>IN_PH_GM_XAR_WEST_NGPR_NGPR1_0017F000025ZxV9QAK</t>
  </si>
  <si>
    <t>IN_PH_GM_XAR_WEST_NGPR_NGPR1_0017F000025ZxVBQA0</t>
  </si>
  <si>
    <t>IN_PH_GM_XAR_WEST_NGPR_NGPR1_0017F000025ZxVEQA0</t>
  </si>
  <si>
    <t>IN_PH_GM_XAR_WEST_NGPR_NGPR1_0017F000023AotGQAS</t>
  </si>
  <si>
    <t>IN_PH_GM_XAR_WEST_NGPR_NGPR1_0017F000023AotKQAS</t>
  </si>
  <si>
    <t>IN_PH_GM_XAR_WEST_NGPR_NGPR1_0017F000023AotLQAS</t>
  </si>
  <si>
    <t>IN_PH_GM_XAR_WEST_NGPR_NGPR1_0017F000023AotNQAS</t>
  </si>
  <si>
    <t>IN_PH_GM_XAR_WEST_NGPR_NGPR1_0017F000021gMKOQA2</t>
  </si>
  <si>
    <t>IN_PH_GM_XAR_WEST_NGPR_NGPR1_0017F000021gMzCQAU</t>
  </si>
  <si>
    <t>IN_PH_GM_XAR_WEST_NGPR_NGPR1_0017F000021gMzTQAU</t>
  </si>
  <si>
    <t>IN_PH_GM_XAR_WEST_NGPR_NGPR1_0012u00000XJTK2AAP</t>
  </si>
  <si>
    <t>IN_PH_GM_XAR_WEST_NGPR_NGPR1_0012u00000Wcu7KAAR</t>
  </si>
  <si>
    <t>IN_PH_GM_XAR_WEST_NGPR_NGPR1_0012u00000XjVKcAAN</t>
  </si>
  <si>
    <t>IN_PH_GM_XAR_WEST_NGPR_NGPR1_0012u00000Xm5MKAAZ</t>
  </si>
  <si>
    <t>IN_PH_GM_XAR_WEST_NGPR_NGPR1_0017F00002RoRp1QAF</t>
  </si>
  <si>
    <t>IN_PH_GM_XAR_WEST_NGPR_NGPR1_0012u00000YXtZRAA1</t>
  </si>
  <si>
    <t>IN_PH_GM_XAR_WEST_NGPR_NGPR1_0017F00002RoRpAQAV</t>
  </si>
  <si>
    <t>IN_PH_GM_XAR_WEST_NGPR_NGPR1_0012u00000YXti9AAD</t>
  </si>
  <si>
    <t>IN_PH_GM_XAR_WEST_NGPR_NGPR1_0017F00002RoRiJQAV</t>
  </si>
  <si>
    <t>IN_PH_GM_XAR_WEST_NGPR_NGPR1_0017F00002RoRiLQAV</t>
  </si>
  <si>
    <t>IN_PH_GM_XAR_WEST_NGPR_NGPR1_0012u00000XJlG5AAL</t>
  </si>
  <si>
    <t>IN_PH_GM_XAR_WEST_NGPR_NGPR1_0012u00000MUjYVAA1</t>
  </si>
  <si>
    <t>IN_PH_GM_XAR_WEST_NGPR_NGPR1_0012u00000YXtWIAA1</t>
  </si>
  <si>
    <t>IN_PH_GM_XAR_WEST_NGPR_NGPR1_0012u00000YXthBAAT</t>
  </si>
  <si>
    <t>IN_PH_GM_XAR_WEST_NGPR_NGPR1_0017F000023AmQJQA0</t>
  </si>
  <si>
    <t>IN_PH_GM_XAR_WEST_NGPR_NGPR1_0017F000023AmQLQA0</t>
  </si>
  <si>
    <t>IN_PH_GM_XAR_WEST_NGPR_NGPR1_0017F000023AmQNQA0</t>
  </si>
  <si>
    <t>IN_PH_GM_XAR_WEST_NGPR_NGPR1_0017F000023AmQUQA0</t>
  </si>
  <si>
    <t>IN_PH_GM_XAR_WEST_NGPR_NGPR1_0017F000023AmQXQA0</t>
  </si>
  <si>
    <t>IN_PH_GM_XAR_WEST_NGPR_NGPR1_0017F000023AmQZQA0</t>
  </si>
  <si>
    <t>IN_PH_GM_XAR_WEST_NGPR_NGPR1_0017F000023AmQaQAK</t>
  </si>
  <si>
    <t>IN_PH_GM_XAR_WEST_NGPR_NGPR1_0017F000023AmQbQAK</t>
  </si>
  <si>
    <t>IN_PH_GM_XAR_WEST_NGPR_NGPR1_0012u00000QjVT6AAN</t>
  </si>
  <si>
    <t>IN_PH_GM_XAR_WEST_NGPR_NGPR1_0017F000021gMzbQAE</t>
  </si>
  <si>
    <t>IN_PH_GM_XAR_WEST_NGPR_NGPR1_0017F000021gMzlQAE</t>
  </si>
  <si>
    <t>IN_PH_GM_XAR_WEST_NGPR_NGPR1_0012u00000QjPwZAAV</t>
  </si>
  <si>
    <t>IN_PH_GM_XAR_WEST_NGPR_NGPR1_0012u00000QieFzAAJ</t>
  </si>
  <si>
    <t>IN_PH_GM_XAR_WEST_NGPR_NGPR1_0012u00000QiXdKAAV</t>
  </si>
  <si>
    <t>IN_PH_GM_XAR_WEST_NGPR_NGPR1_0017F000021gO9rQAE</t>
  </si>
  <si>
    <t>IN_PH_GM_XAR_WEST_NGPR_NGPR1_0012u00000dcg4bAAA</t>
  </si>
  <si>
    <t>IN_PH_GM_XAR_WEST_NGPR_NGPR1_0017F00002RoRpLQAV</t>
  </si>
  <si>
    <t>IN_PH_GM_XAR_WEST_NGPR_NGPR1_0017F00002RoRpPQAV</t>
  </si>
  <si>
    <t>IN_PH_GM_XAR_WEST_NGPR_NGPR1_0012u00000QjQ5jAAF</t>
  </si>
  <si>
    <t>IN_PH_GM_XAR_WEST_NGPR_NGPR1_0017F000025ZxafQAC</t>
  </si>
  <si>
    <t>IN_PH_GM_XAR_WEST_NGPR_NGPR1_0012u00000QihRhAAJ</t>
  </si>
  <si>
    <t>IN_PH_GM_XAR_WEST_NGPR_NGPR1_0017F00002RoRogQAF</t>
  </si>
  <si>
    <t>IN_PH_GM_XAR_WEST_NGPR_NGPR1_0017F00002RoRokQAF</t>
  </si>
  <si>
    <t>IN_PH_GM_XAR_WEST_NGPR_NGPR1_0017F000023AosTQAS</t>
  </si>
  <si>
    <t>IN_PH_GM_XAR_WEST_NGPR_NGPR1_0017F000023AosZQAS</t>
  </si>
  <si>
    <t>IN_PH_GM_XAR_WEST_NGPR_NGPR1_0017F000023AosbQAC</t>
  </si>
  <si>
    <t>IN_PH_GM_XAR_WEST_NGPR_NGPR1_0012u00000dcg0UAAQ</t>
  </si>
  <si>
    <t>IN_PH_GM_XAR_WEST_NGPR_NGPR1_0012u00000QidqaAAB</t>
  </si>
  <si>
    <t>IN_PH_GM_XAR_WEST_NGPR_NGPR1_0012u00000XjVrFAAV</t>
  </si>
  <si>
    <t>IN_PH_GM_XAR_WEST_NGPR_NGPR1_0012u00000QieHtAAJ</t>
  </si>
  <si>
    <t>IN_PH_GM_XAR_WEST_NGPR_NGPR1_0017F000023AmQ0QAK</t>
  </si>
  <si>
    <t>IN_PH_GM_XAR_WEST_NGPR_NGPR1_0017F000023AmQ2QAK</t>
  </si>
  <si>
    <t>IN_PH_GM_XAR_WEST_NGPR_NGPR1_0017F000023AmQ9QAK</t>
  </si>
  <si>
    <t>IN_PH_GM_XAR_WEST_NGPR_NGPR1_0017F000023AmQAQA0</t>
  </si>
  <si>
    <t>IN_PH_GM_XAR_WEST_NGPR_NGPR1_0017F000023AmQEQA0</t>
  </si>
  <si>
    <t>IN_PH_GM_XAR_WEST_NGPR_NGPR1_0017F000023AmQFQA0</t>
  </si>
  <si>
    <t>IN_PH_GM_XAR_WEST_NGPR_NGPR1_0012u00000QieADAAZ</t>
  </si>
  <si>
    <t>IN_PH_GM_XAR_WEST_NGPR_NGPR1_0012u00000QieIDAAZ</t>
  </si>
  <si>
    <t>IN_PH_GM_XAR_WEST_NGPR_NGPR1_0012u00000dcgFoAAI</t>
  </si>
  <si>
    <t>IN_PH_GM_XAR_WEST_NGPR_NGPR1_0012u00000dcg84AAA</t>
  </si>
  <si>
    <t>IN_PH_GM_XAR_WEST_NGPR_NGPR1_0012u00000WboYOAAZ</t>
  </si>
  <si>
    <t>IN_PH_GM_XAR_WEST_NGPR_NGPR1_0012u00000WboTdAAJ</t>
  </si>
  <si>
    <t>IN_PH_GM_XAR_WEST_NGPR_NGPR1_0017F000023AosqQAC</t>
  </si>
  <si>
    <t>IN_PH_GM_XAR_WEST_NGPR_NGPR1_0017F000023AosuQAC</t>
  </si>
  <si>
    <t>IN_PH_GM_XAR_WEST_NGPR_NGPR1_0017F000023AosvQAC</t>
  </si>
  <si>
    <t>IN_PH_GM_XAR_WEST_NGPR_NGPR1_0017F000023AoswQAC</t>
  </si>
  <si>
    <t>IN_PH_GM_XAR_WEST_NGPR_NGPR1_0012u00000QieGvAAJ</t>
  </si>
  <si>
    <t>IN_PH_GM_XAR_WEST_NGPR_NGPR1_0017F000023Aot2QAC</t>
  </si>
  <si>
    <t>IN_PH_GM_XAR_WEST_NGPR_NGPR1_0017F000023Aot4QAC</t>
  </si>
  <si>
    <t>IN_PH_GM_XAR_WEST_NGPR_NGPR1_0017F000023Aot5QAC</t>
  </si>
  <si>
    <t>IN_PH_GM_XAR_WEST_NGPR_NGPR1_0012u00000QieE8AAJ</t>
  </si>
  <si>
    <t>IN_PH_GM_XAR_WEST_NGPR_NGPR1_0012u00000RHlB2AAL</t>
  </si>
  <si>
    <t>IN_PH_GM_XAR_WEST_NGPR_NGPR1_0017F000023Aot9QAC</t>
  </si>
  <si>
    <t>IN_PH_GM_XAR_WEST_NGPR_NGPR1_0017F000023AotHQAS</t>
  </si>
  <si>
    <t>IN_PH_GM_XAR_WEST_NGPR_NGPR1_0017F000023Aot6QAC</t>
  </si>
  <si>
    <t>IN_PH_GM_XAR_WEST_NGPR_NGPR1_0017F000023Aot8QAC</t>
  </si>
  <si>
    <t>IN_PH_GM_XAR_WEST_NGPR_NGPR1_0017F000025ZxaaQAC</t>
  </si>
  <si>
    <t>IN_PH_GM_XAR_WEST_NGPR_NGPR1_0017F000021gOBUQA2</t>
  </si>
  <si>
    <t>IN_PH_GM_XAR_WEST_NGPR_NGPR1_0017F000023AosRQAS</t>
  </si>
  <si>
    <t>IN_PH_GM_XAR_WEST_NGPR_NGPR1_0017F000023AostQAC</t>
  </si>
  <si>
    <t>IN_PH_GM_XAR_WEST_NGPR_NGPR1_0017F000023AotEQAS</t>
  </si>
  <si>
    <t>IN_PH_GM_XAR_WEST_NGPR_NGPR1_0017F000023AotFQAS</t>
  </si>
  <si>
    <t>IN_PH_GM_XAR_WEST_NGPR_NGPR2_0017F00002RoPuIQAV</t>
  </si>
  <si>
    <t>IN_PH_GM_XAR_WEST_NGPR_NGPR2_0012u00000WbojgAAB</t>
  </si>
  <si>
    <t>IN_PH_GM_XAR_WEST_NGPR_NGPR2_0012u00000Xlad2AAB</t>
  </si>
  <si>
    <t>IN_PH_GM_XAR_WEST_NGPR_NGPR2_0012u00000aj2l8AAA</t>
  </si>
  <si>
    <t>IN_PH_GM_XAR_WEST_NGPR_NGPR2_0012u00000WbqAJAAZ</t>
  </si>
  <si>
    <t>IN_PH_GM_XAR_WEST_NGPR_NGPR2_0012u00000WbohoAAB</t>
  </si>
  <si>
    <t>IN_PH_GM_XAR_WEST_NGPR_NGPR2_0017F000025ZxV7QAK</t>
  </si>
  <si>
    <t>IN_PH_GM_XAR_WEST_NGPR_NGPR2_0017F000025ZxV8QAK</t>
  </si>
  <si>
    <t>IN_PH_GM_XAR_WEST_NGPR_NGPR2_0017F000025ZxVDQA0</t>
  </si>
  <si>
    <t>IN_PH_GM_XAR_WEST_NGPR_NGPR2_0017F000025ZxVFQA0</t>
  </si>
  <si>
    <t>IN_PH_GM_XAR_WEST_NGPR_NGPR2_0017F000025ZxVGQA0</t>
  </si>
  <si>
    <t>IN_PH_GM_XAR_WEST_NGPR_NGPR2_0017F000023AotCQAS</t>
  </si>
  <si>
    <t>IN_PH_GM_XAR_WEST_NGPR_NGPR2_0017F000023AotDQAS</t>
  </si>
  <si>
    <t>IN_PH_GM_XAR_WEST_NGPR_NGPR2_0017F000023AotIQAS</t>
  </si>
  <si>
    <t>IN_PH_GM_XAR_WEST_NGPR_NGPR2_0017F000023AotMQAS</t>
  </si>
  <si>
    <t>IN_PH_GM_XAR_WEST_NGPR_NGPR2_0017F000021gMz4QAE</t>
  </si>
  <si>
    <t>IN_PH_GM_XAR_WEST_NGPR_NGPR2_0012u00000aj5xKAAQ</t>
  </si>
  <si>
    <t>IN_PH_GM_XAR_WEST_NGPR_NGPR2_0017F000021gMzWQAU</t>
  </si>
  <si>
    <t>IN_PH_GM_XAR_WEST_NGPR_NGPR2_0012u00000XixW1AAJ</t>
  </si>
  <si>
    <t>IN_PH_GM_XAR_WEST_NGPR_NGPR2_0017F00002RoRooQAF</t>
  </si>
  <si>
    <t>IN_PH_GM_XAR_WEST_NGPR_NGPR2_0012u00000HCa4sAAD</t>
  </si>
  <si>
    <t>IN_PH_GM_XAR_WEST_NGPR_NGPR2_0012u00000YXmOGAA1</t>
  </si>
  <si>
    <t>IN_PH_GM_XAR_WEST_NGPR_NGPR2_0017F00002RoRozQAF</t>
  </si>
  <si>
    <t>IN_PH_GM_XAR_WEST_NGPR_NGPR2_0012u00000Oyc1gAAB</t>
  </si>
  <si>
    <t>IN_PH_GM_XAR_WEST_NGPR_NGPR2_0012u00000OydAiAAJ</t>
  </si>
  <si>
    <t>IN_PH_GM_XAR_WEST_NGPR_NGPR2_0012u00000QhE5GAAV</t>
  </si>
  <si>
    <t>IN_PH_GM_XAR_WEST_NGPR_NGPR2_0012u00000XK8HTAA1</t>
  </si>
  <si>
    <t>IN_PH_GM_XAR_WEST_NGPR_NGPR2_0012u00000Ow5YpAAJ</t>
  </si>
  <si>
    <t>IN_PH_GM_XAR_WEST_NGPR_NGPR2_0012u00000YX32aAAD</t>
  </si>
  <si>
    <t>IN_PH_GM_XAR_WEST_NGPR_NGPR2_0012u00000dCG11AAG</t>
  </si>
  <si>
    <t>IN_PH_GM_XAR_WEST_NGPR_NGPR2_0012u00000PepDlAAJ</t>
  </si>
  <si>
    <t>IN_PH_GM_XAR_WEST_NGPR_NGPR2_0012u00000PeIRdAAN</t>
  </si>
  <si>
    <t>IN_PH_GM_XAR_WEST_NGPR_NGPR2_0012u00000Qh56RAAR</t>
  </si>
  <si>
    <t>IN_PH_GM_XAR_WEST_NGPR_NGPR2_0012u00000OydLgAAJ</t>
  </si>
  <si>
    <t>IN_PH_GM_XAR_WEST_NGPR_NGPR2_0017F000023AmOBQA0</t>
  </si>
  <si>
    <t>IN_PH_GM_XAR_WEST_NGPR_NGPR2_0017F000023AmQGQA0</t>
  </si>
  <si>
    <t>IN_PH_GM_XAR_WEST_NGPR_NGPR2_0017F000023AmQHQA0</t>
  </si>
  <si>
    <t>IN_PH_GM_XAR_WEST_NGPR_NGPR2_0017F000023AmQIQA0</t>
  </si>
  <si>
    <t>IN_PH_GM_XAR_WEST_NGPR_NGPR2_0012u00000PeSFhAAN</t>
  </si>
  <si>
    <t>IN_PH_GM_XAR_WEST_NGPR_NGPR2_0017F000023AmQKQA0</t>
  </si>
  <si>
    <t>IN_PH_GM_XAR_WEST_NGPR_NGPR2_0017F000023AmQMQA0</t>
  </si>
  <si>
    <t>IN_PH_GM_XAR_WEST_NGPR_NGPR2_0017F000023AmQPQA0</t>
  </si>
  <si>
    <t>IN_PH_GM_XAR_WEST_NGPR_NGPR2_0012u00000Oyc6WAAR</t>
  </si>
  <si>
    <t>IN_PH_GM_XAR_WEST_NGPR_NGPR2_0017F000023AmQQQA0</t>
  </si>
  <si>
    <t>IN_PH_GM_XAR_WEST_NGPR_NGPR2_0012u00000PdrSKAAZ</t>
  </si>
  <si>
    <t>IN_PH_GM_XAR_WEST_NGPR_NGPR2_0017F000023AmQSQA0</t>
  </si>
  <si>
    <t>IN_PH_GM_XAR_WEST_NGPR_NGPR2_0017F000023AmQVQA0</t>
  </si>
  <si>
    <t>IN_PH_GM_XAR_WEST_NGPR_NGPR2_0017F000023AmQWQA0</t>
  </si>
  <si>
    <t>IN_PH_GM_XAR_WEST_NGPR_NGPR2_0012u00000PePbmAAF</t>
  </si>
  <si>
    <t>IN_PH_GM_XAR_WEST_NGPR_NGPR2_0012u00000Pedz4AAB</t>
  </si>
  <si>
    <t>IN_PH_GM_XAR_WEST_NGPR_NGPR2_0017F000021gMzZQAU</t>
  </si>
  <si>
    <t>IN_PH_GM_XAR_WEST_NGPR_NGPR2_0012u00000PeUIVAA3</t>
  </si>
  <si>
    <t>IN_PH_GM_XAR_WEST_NGPR_NGPR2_0017F000021gMzfQAE</t>
  </si>
  <si>
    <t>IN_PH_GM_XAR_WEST_NGPR_NGPR2_0017F000021gMziQAE</t>
  </si>
  <si>
    <t>IN_PH_GM_XAR_WEST_NGPR_NGPR2_0012u00000PdPlNAAV</t>
  </si>
  <si>
    <t>IN_PH_GM_XAR_WEST_NGPR_NGPR2_0017F000025ZxUzQAK</t>
  </si>
  <si>
    <t>IN_PH_GM_XAR_WEST_NGPR_NGPR2_0017F000025ZxV0QAK</t>
  </si>
  <si>
    <t>IN_PH_GM_XAR_WEST_NGPR_NGPR2_0012u00000Pe2btAAB</t>
  </si>
  <si>
    <t>IN_PH_GM_XAR_WEST_NGPR_NGPR2_0017F00002RoPDeQAN</t>
  </si>
  <si>
    <t>IN_PH_GM_XAR_WEST_NGPR_NGPR2_0012u00000QftkdAAB</t>
  </si>
  <si>
    <t>IN_PH_GM_XAR_WEST_NGPR_NGPR2_0012u00000crK25AAE</t>
  </si>
  <si>
    <t>IN_PH_GM_XAR_WEST_NGPR_NGPR2_0012u00000Pe7GEAAZ</t>
  </si>
  <si>
    <t>IN_PH_GM_XAR_WEST_NGPR_NGPR2_0017F00002RoRpTQAV</t>
  </si>
  <si>
    <t>IN_PH_GM_XAR_WEST_NGPR_NGPR2_0012u00000Qg5ydAAB</t>
  </si>
  <si>
    <t>IN_PH_GM_XAR_WEST_NGPR_NGPR2_0012u00000PenyJAAR</t>
  </si>
  <si>
    <t>IN_PH_GM_XAR_WEST_NGPR_NGPR2_0012u00000XkaJIAAZ</t>
  </si>
  <si>
    <t>IN_PH_GM_XAR_WEST_NGPR_NGPR2_0012u00000PeHrHAAV</t>
  </si>
  <si>
    <t>IN_PH_GM_XAR_WEST_NGPR_NGPR2_0012u00000ZL25sAAD</t>
  </si>
  <si>
    <t>IN_PH_GM_XAR_WEST_NGPR_NGPR2_0017F000023AosVQAS</t>
  </si>
  <si>
    <t>IN_PH_GM_XAR_WEST_NGPR_NGPR2_0017F000023AoscQAC</t>
  </si>
  <si>
    <t>IN_PH_GM_XAR_WEST_NGPR_NGPR2_0017F000023AoseQAC</t>
  </si>
  <si>
    <t>IN_PH_GM_XAR_WEST_NGPR_NGPR2_0017F000023AosgQAC</t>
  </si>
  <si>
    <t>IN_PH_GM_XAR_WEST_NGPR_NGPR2_0017F000023AoshQAC</t>
  </si>
  <si>
    <t>IN_PH_GM_XAR_WEST_NGPR_NGPR2_0017F000023AosiQAC</t>
  </si>
  <si>
    <t>IN_PH_GM_XAR_WEST_NGPR_NGPR2_0012u00000ZMaA7AAL</t>
  </si>
  <si>
    <t>IN_PH_GM_XAR_WEST_NGPR_NGPR2_0012u00000PePdYAAV</t>
  </si>
  <si>
    <t>IN_PH_GM_XAR_WEST_NGPR_NGPR2_0012u00000PePfeAAF</t>
  </si>
  <si>
    <t>IN_PH_GM_XAR_WEST_NGPR_NGPR2_0017F000023AmQ3QAK</t>
  </si>
  <si>
    <t>IN_PH_GM_XAR_WEST_NGPR_NGPR2_0017F000023AmQ4QAK</t>
  </si>
  <si>
    <t>IN_PH_GM_XAR_WEST_NGPR_NGPR2_0017F000023AmQ6QAK</t>
  </si>
  <si>
    <t>IN_PH_GM_XAR_WEST_NGPR_NGPR2_0017F000023AmQ8QAK</t>
  </si>
  <si>
    <t>IN_PH_GM_XAR_WEST_NGPR_NGPR2_0017F000023AmQBQA0</t>
  </si>
  <si>
    <t>IN_PH_GM_XAR_WEST_NGPR_NGPR2_0017F000023AmQCQA0</t>
  </si>
  <si>
    <t>IN_PH_GM_XAR_WEST_NGPR_NGPR2_0017F000023AmQDQA0</t>
  </si>
  <si>
    <t>IN_PH_GM_XAR_WEST_NGPR_NGPR2_0017F000023AmOlQAK</t>
  </si>
  <si>
    <t>IN_PH_GM_XAR_WEST_NGPR_NGPR2_0017F000023AmOmQAK</t>
  </si>
  <si>
    <t>IN_PH_GM_XAR_WEST_NGPR_NGPR2_0012u00000ZL24GAAT</t>
  </si>
  <si>
    <t>IN_PH_GM_XAR_WEST_NGPR_NGPR2_0012u00000XkIUUAA3</t>
  </si>
  <si>
    <t>IN_PH_GM_XAR_WEST_NGPR_NGPR2_0012u00000QjOslAAF</t>
  </si>
  <si>
    <t>IN_PH_GM_XAR_WEST_NGPR_NGPR2_0012u00000Wbwq0AAB</t>
  </si>
  <si>
    <t>IN_PH_GM_XAR_WEST_NGPR_NGPR2_0012u00000WbqBgAAJ</t>
  </si>
  <si>
    <t>IN_PH_GM_XAR_WEST_NGPR_NGPR2_0012u00000WbolSAAR</t>
  </si>
  <si>
    <t>IN_PH_GM_XAR_WEST_NGPR_NGPR2_0017F000023AosjQAC</t>
  </si>
  <si>
    <t>IN_PH_GM_XAR_WEST_NGPR_NGPR2_0012u00000WbwmsAAB</t>
  </si>
  <si>
    <t>IN_PH_GM_XAR_WEST_NGPR_NGPR2_0017F000023Aot3QAC</t>
  </si>
  <si>
    <t>IN_PH_GM_XAR_WEST_NGPR_NGPR2_0012u00000ZMaoiAAD</t>
  </si>
  <si>
    <t>IN_PH_GM_XAR_WEST_NGPR_NGPR2_0017F000023Aot7QAC</t>
  </si>
  <si>
    <t>IN_PH_GM_XAR_WEST_NGPR_NGPR2_0017F000021gMyyQAE</t>
  </si>
  <si>
    <t>IN_PH_GM_XAR_WEST_NGPR_NGPR2_0017F000023AotJQAS</t>
  </si>
  <si>
    <t>IN_PH_GM_XAR_WEST_NGPR_RAIPR_0017F00002RoPCYQA3</t>
  </si>
  <si>
    <t>IN_PH_GM_XAR_WEST_NGPR_RAIPR_0017F000021gOAxQAM</t>
  </si>
  <si>
    <t>IN_PH_GM_XAR_WEST_NGPR_RAIPR_0017F000021gJKcQAM</t>
  </si>
  <si>
    <t>IN_PH_GM_XAR_WEST_NGPR_RAIPR_0017F000021gOB5QAM</t>
  </si>
  <si>
    <t>IN_PH_GM_XAR_WEST_NGPR_RAIPR_0017F000021gOB7QAM</t>
  </si>
  <si>
    <t>IN_PH_GM_XAR_WEST_NGPR_RAIPR_0017F000021gOB8QAM</t>
  </si>
  <si>
    <t>IN_PH_GM_XAR_WEST_NGPR_RAIPR_0017F000021gOBAQA2</t>
  </si>
  <si>
    <t>IN_PH_GM_XAR_WEST_NGPR_RAIPR_0017F00002RoPK0QAN</t>
  </si>
  <si>
    <t>IN_PH_GM_XAR_WEST_NGPR_RAIPR_0017F000023AotQQAS</t>
  </si>
  <si>
    <t>IN_PH_GM_XAR_WEST_NGPR_RAIPR_0017F000023AotVQAS</t>
  </si>
  <si>
    <t>IN_PH_GM_XAR_WEST_NGPR_RAIPR_0012u00000OxwuBAAR</t>
  </si>
  <si>
    <t>IN_PH_GM_XAR_WEST_NGPR_RAIPR_0012u00000Xla5lAAB</t>
  </si>
  <si>
    <t>IN_PH_GM_XAR_WEST_NGPR_RAIPR_0017F000021gKvWQAU</t>
  </si>
  <si>
    <t>IN_PH_GM_XAR_WEST_NGPR_RAIPR_0017F000023AlxCQAS</t>
  </si>
  <si>
    <t>IN_PH_GM_XAR_WEST_NGPR_RAIPR_0017F000023AlxFQAS</t>
  </si>
  <si>
    <t>IN_PH_GM_XAR_WEST_NGPR_RAIPR_0017F000023AlyWQAS</t>
  </si>
  <si>
    <t>IN_PH_GM_XAR_WEST_NGPR_RAIPR_0017F000023Aly7QAC</t>
  </si>
  <si>
    <t>IN_PH_GM_XAR_WEST_NGPR_RAIPR_0017F000023AlyFQAS</t>
  </si>
  <si>
    <t>IN_PH_GM_XAR_WEST_NGPR_RAIPR_0012u00000OxzDlAAJ</t>
  </si>
  <si>
    <t>IN_PH_GM_XAR_WEST_NGPR_RAIPR_0017F000023AnfJQAS</t>
  </si>
  <si>
    <t>IN_PH_GM_XAR_WEST_NGPR_RAIPR_0012u00000OxwuiAAB</t>
  </si>
  <si>
    <t>IN_PH_GM_XAR_WEST_NGPR_RAIPR_0017F00002RoRTbQAN</t>
  </si>
  <si>
    <t>IN_PH_GM_XAR_WEST_NGPR_RAIPR_0017F00002RoRTdQAN</t>
  </si>
  <si>
    <t>IN_PH_GM_XAR_WEST_NGPR_RAIPR_0017F00002RoRTfQAN</t>
  </si>
  <si>
    <t>IN_PH_GM_XAR_WEST_NGPR_RAIPR_0012u00000MW87rAAD</t>
  </si>
  <si>
    <t>IN_PH_GM_XAR_WEST_NGPR_RAIPR_0012u00000XJBDZAA5</t>
  </si>
  <si>
    <t>IN_PH_GM_XAR_WEST_NGPR_RAIPR_0012u00000PasQ7AAJ</t>
  </si>
  <si>
    <t>IN_PH_GM_XAR_WEST_NGPR_RAIPR_0017F000021gOBOQA2</t>
  </si>
  <si>
    <t>IN_PH_GM_XAR_WEST_NGPR_RAIPR_0017F000021gOBVQA2</t>
  </si>
  <si>
    <t>IN_PH_GM_XAR_WEST_NGPR_RAIPR_0012u00000OxzBzAAJ</t>
  </si>
  <si>
    <t>IN_PH_GM_XAR_WEST_NGPR_RAIPR_0012u00000LC8gkAAD</t>
  </si>
  <si>
    <t>IN_PH_GM_XAR_WEST_NGPR_RAIPR_0012u00000PbGi3AAF</t>
  </si>
  <si>
    <t>IN_PH_GM_XAR_WEST_NGPR_RAIPR_0012u00000PasyYAAR</t>
  </si>
  <si>
    <t>IN_PH_GM_XAR_WEST_NGPR_RAIPR_0017F000025ZxahQAC</t>
  </si>
  <si>
    <t>IN_PH_GM_XAR_WEST_NGPR_RAIPR_0017F00002RoPCZQA3</t>
  </si>
  <si>
    <t>IN_PH_GM_XAR_WEST_NGPR_RAIPR_0012u00000HG20EAAT</t>
  </si>
  <si>
    <t>IN_PH_GM_XAR_WEST_NGPR_RAIPR_0017F000021gQJ1QAM</t>
  </si>
  <si>
    <t>IN_PH_GM_XAR_WEST_NGPR_RAIPR_0012u00000XJUkwAAH</t>
  </si>
  <si>
    <t>IN_PH_GM_XAR_WEST_NGPR_RAIPR_0012u00000Pat3lAAB</t>
  </si>
  <si>
    <t>IN_PH_GM_XAR_WEST_NGPR_RAIPR_0017F000021gMAJQA2</t>
  </si>
  <si>
    <t>IN_PH_GM_XAR_WEST_NGPR_RAIPR_0017F000021gRNlQAM</t>
  </si>
  <si>
    <t>IN_PH_GM_XAR_WEST_NGPR_RAIPR_0012u00000PdLuQAAV</t>
  </si>
  <si>
    <t>IN_PH_GM_XAR_WEST_NGPR_RAIPR_0017F000021gMrbQAE</t>
  </si>
  <si>
    <t>IN_PH_GM_XAR_WEST_NGPR_RAIPR_0017F000021gMrlQAE</t>
  </si>
  <si>
    <t>IN_PH_GM_XAR_WEST_NGPR_RAIPR_0012u00000PbGZJAA3</t>
  </si>
  <si>
    <t>IN_PH_GM_XAR_WEST_NGPR_RAIPR_0017F000021gMroQAE</t>
  </si>
  <si>
    <t>IN_PH_GM_XAR_WEST_NGPR_RAIPR_0012u00000PeR1SAAV</t>
  </si>
  <si>
    <t>IN_PH_GM_XAR_WEST_NGPR_RAIPR_0017F000021gMyMQAU</t>
  </si>
  <si>
    <t>IN_PH_GM_XAR_WEST_NGPR_RAIPR_0012u00000PeDcyAAF</t>
  </si>
  <si>
    <t>IN_PH_GM_XAR_WEST_NGPR_RAIPR_0012u00000PdLvYAAV</t>
  </si>
  <si>
    <t>IN_PH_GM_XAR_WEST_NGPR_RAIPR_0012u00000OwUhQAAV</t>
  </si>
  <si>
    <t>IN_PH_GM_XAR_WEST_NGPR_RAIPR_0012u00000OwLccAAF</t>
  </si>
  <si>
    <t>IN_PH_GM_XAR_WEST_NGPR_RAIPR_0012u00000PedAHAAZ</t>
  </si>
  <si>
    <t>IN_PH_GM_XAR_WEST_NGPR_RAIPR_0012u00000YZr30AAD</t>
  </si>
  <si>
    <t>IN_PH_GM_XAR_WEST_NGPR_RAIPR_0012u00000PecxeAAB</t>
  </si>
  <si>
    <t>IN_PH_GM_XAR_WEST_NGPR_RAIPR_0012u00000PdLz1AAF</t>
  </si>
  <si>
    <t>IN_PH_GM_XAR_WEST_NGPR_RAIPR_0012u00000PeROvAAN</t>
  </si>
  <si>
    <t>IN_PH_GM_XAR_WEST_NGPR_RAIPR_0017F000023AlyLQAS</t>
  </si>
  <si>
    <t>IN_PH_GM_XAR_WEST_NGPR_RAIPR_0017F000023AlyMQAS</t>
  </si>
  <si>
    <t>IN_PH_GM_XAR_WEST_NGPR_RAIPR_0017F000023AlyPQAS</t>
  </si>
  <si>
    <t>IN_PH_GM_XAR_WEST_NGPR_RAIPR_0017F000023AlyQQAS</t>
  </si>
  <si>
    <t>IN_PH_GM_XAR_WEST_NGPR_RAIPR_0017F000023AlySQAS</t>
  </si>
  <si>
    <t>IN_PH_GM_XAR_WEST_NGPR_RAIPR_0017F000023AlyXQAS</t>
  </si>
  <si>
    <t>IN_PH_GM_XAR_WEST_NGPR_RAIPR_0017F000023AlyaQAC</t>
  </si>
  <si>
    <t>IN_PH_GM_XAR_WEST_NGPR_RAIPR_0017F00002RoPJtQAN</t>
  </si>
  <si>
    <t>IN_PH_GM_XAR_WEST_NGPR_RAIPR_0017F000023AlydQAC</t>
  </si>
  <si>
    <t>IN_PH_GM_XAR_WEST_NGPR_RAIPR_0017F000021gMACQA2</t>
  </si>
  <si>
    <t>IN_PH_GM_XAR_WEST_NGPR_RAIPR_0012u00000XNCFaAAP</t>
  </si>
  <si>
    <t>IN_PH_GM_XAR_WEST_NGPR_RAIPR_0012u00000ZOvMZAA1</t>
  </si>
  <si>
    <t>IN_PH_GM_XAR_WEST_NGPR_RAIPR_0017F000021gNHOQA2</t>
  </si>
  <si>
    <t>IN_PH_GM_XAR_WEST_NGPR_RAIPR_0017F000021gMWtQAM</t>
  </si>
  <si>
    <t>IN_PH_GM_XAR_WEST_NGPR_RAIPR_0017F000021gMWuQAM</t>
  </si>
  <si>
    <t>IN_PH_GM_XAR_WEST_NGPR_RAIPR_0017F000021gMX1QAM</t>
  </si>
  <si>
    <t>IN_PH_GM_XAR_WEST_NGPR_RAIPR_0012u00000LC8fRAAT</t>
  </si>
  <si>
    <t>IN_PH_GM_XAR_WEST_NGPR_RAIPR_0017F000021gOARQA2</t>
  </si>
  <si>
    <t>IN_PH_GM_XAR_WEST_NGPR_RAIPR_0017F000021gOATQA2</t>
  </si>
  <si>
    <t>IN_PH_GM_XAR_WEST_NGPR_RAIPR_0017F000021gOAgQAM</t>
  </si>
  <si>
    <t>IN_PH_GM_XAR_WEST_NGPR_RAIPR_0017F000021gOAjQAM</t>
  </si>
  <si>
    <t>IN_PH_GM_XAR_WEST_NGPR_RAIPR_0012u00000PeRUOAA3</t>
  </si>
  <si>
    <t>IN_PH_GM_XAR_WEST_NGPR_RAIPR_0017F000023AmOXQA0</t>
  </si>
  <si>
    <t>IN_PH_GM_XAR_WEST_NGPR_RAIPR_0017F000023AmOZQA0</t>
  </si>
  <si>
    <t>IN_PH_GM_XAR_WEST_NGPR_RAIPR_0017F000023AmOaQAK</t>
  </si>
  <si>
    <t>IN_PH_GM_XAR_WEST_NGPR_RAIPR_0017F000023AmOcQAK</t>
  </si>
  <si>
    <t>IN_PH_GM_XAR_WEST_NGPR_RAIPR_0017F000023AmOdQAK</t>
  </si>
  <si>
    <t>IN_PH_GM_XAR_WEST_NGPR_RAIPR_0012u00000PeRS3AAN</t>
  </si>
  <si>
    <t>IN_PH_GM_XAR_WEST_NGPR_RAIPR_0017F000023AmOhQAK</t>
  </si>
  <si>
    <t>IN_PH_GM_XAR_WEST_NGPR_RAIPR_0017F000023AmOiQAK</t>
  </si>
  <si>
    <t>IN_PH_GM_XAR_WEST_NGPR_RAIPR_0012u00000HqjKHAAZ</t>
  </si>
  <si>
    <t>IN_PH_GM_XAR_WEST_NGPR_RAIPR_0012u00000PeRQWAA3</t>
  </si>
  <si>
    <t>IN_PH_GM_XAR_WEST_NGPR_RAIPR_0012u00000Qh4yyAAB</t>
  </si>
  <si>
    <t>IN_PH_GM_XAR_WEST_NGPR_RAIPR_0017F000021gNH4QAM</t>
  </si>
  <si>
    <t>IN_PH_GM_XAR_WEST_NGPR_RAIPR_0017F000021gM9yQAE</t>
  </si>
  <si>
    <t>IN_PH_GM_XAR_WEST_NGPR_RAIPR_0017F000021gMWxQAM</t>
  </si>
  <si>
    <t>IN_PH_GM_XAR_WEST_NGPR_RAIPR_0017F000025ZxadQAC</t>
  </si>
  <si>
    <t>IN_PH_GM_XAR_WEST_NGPR_RAIPR_0017F000023AlyVQAS</t>
  </si>
  <si>
    <t>IN_PH_GM_XAR_WEST_PUNE_KOLHPR_0017F000025ZxVrQAK</t>
  </si>
  <si>
    <t>IN_PH_GM_XAR_WEST_PUNE_KOLHPR_0017F000025ZxVsQAK</t>
  </si>
  <si>
    <t>IN_PH_GM_XAR_WEST_PUNE_KOLHPR_0012u00000QjmcrAAB</t>
  </si>
  <si>
    <t>IN_PH_GM_XAR_WEST_PUNE_KOLHPR_0012u00000Hr52qAAB</t>
  </si>
  <si>
    <t>IN_PH_GM_XAR_WEST_PUNE_KOLHPR_0012u00000QjmmcAAB</t>
  </si>
  <si>
    <t>IN_PH_GM_XAR_WEST_PUNE_KOLHPR_0017F000025ZxawQAC</t>
  </si>
  <si>
    <t>IN_PH_GM_XAR_WEST_PUNE_KOLHPR_0012u00000QjmNwAAJ</t>
  </si>
  <si>
    <t>IN_PH_GM_XAR_WEST_PUNE_KOLHPR_0017F000025ZxaxQAC</t>
  </si>
  <si>
    <t>IN_PH_GM_XAR_WEST_PUNE_KOLHPR_0012u00000QjmkZAAR</t>
  </si>
  <si>
    <t>IN_PH_GM_XAR_WEST_PUNE_KOLHPR_0012u00000XlorWAAR</t>
  </si>
  <si>
    <t>IN_PH_GM_XAR_WEST_PUNE_KOLHPR_0012u00000QjmKhAAJ</t>
  </si>
  <si>
    <t>IN_PH_GM_XAR_WEST_PUNE_KOLHPR_0017F000023AlvvQAC</t>
  </si>
  <si>
    <t>IN_PH_GM_XAR_WEST_PUNE_KOLHPR_0017F000023AlvxQAC</t>
  </si>
  <si>
    <t>IN_PH_GM_XAR_WEST_PUNE_KOLHPR_0017F000023AlvyQAC</t>
  </si>
  <si>
    <t>IN_PH_GM_XAR_WEST_PUNE_KOLHPR_0017F000023Alw1QAC</t>
  </si>
  <si>
    <t>IN_PH_GM_XAR_WEST_PUNE_KOLHPR_0012u00000Xlh3KAAR</t>
  </si>
  <si>
    <t>IN_PH_GM_XAR_WEST_PUNE_KOLHPR_0012u00000XlTOyAAN</t>
  </si>
  <si>
    <t>IN_PH_GM_XAR_WEST_PUNE_KOLHPR_0012u00000XlosFAAR</t>
  </si>
  <si>
    <t>IN_PH_GM_XAR_WEST_PUNE_KOLHPR_0012u00000XlZpJAAV</t>
  </si>
  <si>
    <t>IN_PH_GM_XAR_WEST_PUNE_KOLHPR_0017F000021gKNdQAM</t>
  </si>
  <si>
    <t>IN_PH_GM_XAR_WEST_PUNE_KOLHPR_0012u00000Xlh4DAAR</t>
  </si>
  <si>
    <t>IN_PH_GM_XAR_WEST_PUNE_KOLHPR_0017F000025ZxUGQA0</t>
  </si>
  <si>
    <t>IN_PH_GM_XAR_WEST_PUNE_KOLHPR_0017F000021gOsKQAU</t>
  </si>
  <si>
    <t>IN_PH_GM_XAR_WEST_PUNE_KOLHPR_0017F000025ZxUIQA0</t>
  </si>
  <si>
    <t>IN_PH_GM_XAR_WEST_PUNE_KOLHPR_0017F000025ZxUJQA0</t>
  </si>
  <si>
    <t>IN_PH_GM_XAR_WEST_PUNE_KOLHPR_0012u00000ZMUwqAAH</t>
  </si>
  <si>
    <t>IN_PH_GM_XAR_WEST_PUNE_KOLHPR_0012u00000YXdMtAAL</t>
  </si>
  <si>
    <t>IN_PH_GM_XAR_WEST_PUNE_KOLHPR_0017F00002RoPJfQAN</t>
  </si>
  <si>
    <t>IN_PH_GM_XAR_WEST_PUNE_KOLHPR_0017F000021gMt6QAE</t>
  </si>
  <si>
    <t>IN_PH_GM_XAR_WEST_PUNE_KOLHPR_0012u00000QjmDvAAJ</t>
  </si>
  <si>
    <t>IN_PH_GM_XAR_WEST_PUNE_KOLHPR_0017F000021gLl1QAE</t>
  </si>
  <si>
    <t>IN_PH_GM_XAR_WEST_PUNE_KOLHPR_0017F000021gMt8QAE</t>
  </si>
  <si>
    <t>IN_PH_GM_XAR_WEST_PUNE_KOLHPR_0017F000021gMtEQAU</t>
  </si>
  <si>
    <t>IN_PH_GM_XAR_WEST_PUNE_KOLHPR_0017F000021gMtFQAU</t>
  </si>
  <si>
    <t>IN_PH_GM_XAR_WEST_PUNE_KOLHPR_0017F000021gMtIQAU</t>
  </si>
  <si>
    <t>IN_PH_GM_XAR_WEST_PUNE_KOLHPR_0017F000021gJdYQAU</t>
  </si>
  <si>
    <t>IN_PH_GM_XAR_WEST_PUNE_KOLHPR_0012u00000QjmlhAAB</t>
  </si>
  <si>
    <t>IN_PH_GM_XAR_WEST_PUNE_KOLHPR_0012u00000QjmGQAAZ</t>
  </si>
  <si>
    <t>IN_PH_GM_XAR_WEST_PUNE_KOLHPR_0017F00002RoRvGQAV</t>
  </si>
  <si>
    <t>IN_PH_GM_XAR_WEST_PUNE_KOLHPR_0012u00000Qju8DAAR</t>
  </si>
  <si>
    <t>IN_PH_GM_XAR_WEST_PUNE_KOLHPR_0012u00000QjmgyAAB</t>
  </si>
  <si>
    <t>IN_PH_GM_XAR_WEST_PUNE_KOLHPR_0012u00000QjmSsAAJ</t>
  </si>
  <si>
    <t>IN_PH_GM_XAR_WEST_PUNE_KOLHPR_0012u00000QjmhJAAR</t>
  </si>
  <si>
    <t>IN_PH_GM_XAR_WEST_PUNE_KOLHPR_0012u00000QjmzCAAR</t>
  </si>
  <si>
    <t>IN_PH_GM_XAR_WEST_PUNE_KOLHPR_0012u00000QjmjMAAR</t>
  </si>
  <si>
    <t>IN_PH_GM_XAR_WEST_PUNE_KOLHPR_0012u00000QjmWVAAZ</t>
  </si>
  <si>
    <t>IN_PH_GM_XAR_WEST_PUNE_KOLHPR_0012u00000XMAOkAAP</t>
  </si>
  <si>
    <t>IN_PH_GM_XAR_WEST_PUNE_KOLHPR_0017F000029BDIAQA4</t>
  </si>
  <si>
    <t>IN_PH_GM_XAR_WEST_PUNE_KOLHPR_0017F000025ZxU9QAK</t>
  </si>
  <si>
    <t>IN_PH_GM_XAR_WEST_PUNE_KOLHPR_0017F000025ZxUBQA0</t>
  </si>
  <si>
    <t>IN_PH_GM_XAR_WEST_PUNE_KOLHPR_0012u00000ZMV7mAAH</t>
  </si>
  <si>
    <t>IN_PH_GM_XAR_WEST_PUNE_KOLHPR_0017F000023AlvVQAS</t>
  </si>
  <si>
    <t>IN_PH_GM_XAR_WEST_PUNE_KOLHPR_0017F000025ZxWdQAK</t>
  </si>
  <si>
    <t>IN_PH_GM_XAR_WEST_PUNE_KOLHPR_0017F000023AlvWQAS</t>
  </si>
  <si>
    <t>IN_PH_GM_XAR_WEST_PUNE_KOLHPR_0017F000023AlvZQAS</t>
  </si>
  <si>
    <t>IN_PH_GM_XAR_WEST_PUNE_KOLHPR_0017F000023AlvfQAC</t>
  </si>
  <si>
    <t>IN_PH_GM_XAR_WEST_PUNE_KOLHPR_0017F000025ZxWgQAK</t>
  </si>
  <si>
    <t>IN_PH_GM_XAR_WEST_PUNE_KOLHPR_0017F000023AlvpQAC</t>
  </si>
  <si>
    <t>IN_PH_GM_XAR_WEST_PUNE_KOLHPR_0017F000021gJyMQAU</t>
  </si>
  <si>
    <t>IN_PH_GM_XAR_WEST_PUNE_KOLHPR_0017F000023AlvsQAC</t>
  </si>
  <si>
    <t>IN_PH_GM_XAR_WEST_PUNE_KOLHPR_0017F000025ZxWhQAK</t>
  </si>
  <si>
    <t>IN_PH_GM_XAR_WEST_PUNE_KOLHPR_0017F000025ZxWiQAK</t>
  </si>
  <si>
    <t>IN_PH_GM_XAR_WEST_PUNE_KOLHPR_0017F000025ZxW3QAK</t>
  </si>
  <si>
    <t>IN_PH_GM_XAR_WEST_PUNE_KOLHPR_0017F000025ZxW6QAK</t>
  </si>
  <si>
    <t>IN_PH_GM_XAR_WEST_PUNE_KOLHPR_0012u00000Etv06AAB</t>
  </si>
  <si>
    <t>IN_PH_GM_XAR_WEST_PUNE_KOLHPR_0012u00000QjmVcAAJ</t>
  </si>
  <si>
    <t>IN_PH_GM_XAR_WEST_PUNE_KOLHPR_0012u00000QjmM9AAJ</t>
  </si>
  <si>
    <t>IN_PH_GM_XAR_WEST_PUNE_KOLHPR_0012u00000RKr2vAAD</t>
  </si>
  <si>
    <t>IN_PH_GM_XAR_WEST_PUNE_KOLHPR_0017F000023AmP1QAK</t>
  </si>
  <si>
    <t>IN_PH_GM_XAR_WEST_PUNE_KOLHPR_0012u00000XlbpjAAB</t>
  </si>
  <si>
    <t>IN_PH_GM_XAR_WEST_PUNE_KOLHPR_0017F000025ZxX4QAK</t>
  </si>
  <si>
    <t>IN_PH_GM_XAR_WEST_PUNE_KOLHPR_0017F000025ZxX5QAK</t>
  </si>
  <si>
    <t>IN_PH_GM_XAR_WEST_PUNE_KOLHPR_0012u00000Hr52gAAB</t>
  </si>
  <si>
    <t>IN_PH_GM_XAR_WEST_PUNE_KOLHPR_0012u00000RLciAAAT</t>
  </si>
  <si>
    <t>IN_PH_GM_XAR_WEST_PUNE_KOLHPR_0012u00000V5BKVAA3</t>
  </si>
  <si>
    <t>IN_PH_GM_XAR_WEST_PUNE_KOLHPR_0012u00000QjmoZAAR</t>
  </si>
  <si>
    <t>IN_PH_GM_XAR_WEST_PUNE_KOLHPR_0012u00000V8SWAAA3</t>
  </si>
  <si>
    <t>IN_PH_GM_XAR_WEST_PUNE_KOLHPR_0012u00000Qjma7AAB</t>
  </si>
  <si>
    <t>IN_PH_GM_XAR_WEST_PUNE_KOLHPR_0012u00000WZCSDAA5</t>
  </si>
  <si>
    <t>IN_PH_GM_XAR_WEST_PUNE_KOLHPR_0012u00000V8RSjAAN</t>
  </si>
  <si>
    <t>IN_PH_GM_XAR_WEST_PUNE_KOLHPR_0012u00000V8T2EAAV</t>
  </si>
  <si>
    <t>IN_PH_GM_XAR_WEST_PUNE_KOLHPR_0012u00000V8SvXAAV</t>
  </si>
  <si>
    <t>IN_PH_GM_XAR_WEST_PUNE_KOLHPR_0012u00000QjmPiAAJ</t>
  </si>
  <si>
    <t>IN_PH_GM_XAR_WEST_PUNE_KOLHPR_0012u00000WZAMsAAP</t>
  </si>
  <si>
    <t>IN_PH_GM_XAR_WEST_PUNE_KOLHPR_0012u00000V8SYQAA3</t>
  </si>
  <si>
    <t>IN_PH_GM_XAR_WEST_PUNE_KOLHPR_0012u00000V8SxeAAF</t>
  </si>
  <si>
    <t>IN_PH_GM_XAR_WEST_PUNE_KOLHPR_0012u00000V8SWoAAN</t>
  </si>
  <si>
    <t>IN_PH_GM_XAR_WEST_PUNE_KOLHPR_0012u00000WZChhAAH</t>
  </si>
  <si>
    <t>IN_PH_GM_XAR_WEST_PUNE_KOLHPR_0012u00000QjmeOAAR</t>
  </si>
  <si>
    <t>IN_PH_GM_XAR_WEST_PUNE_KOLHPR_0012u00000QjmbKAAR</t>
  </si>
  <si>
    <t>IN_PH_GM_XAR_WEST_PUNE_KOLHPR_0012u00000Hr4JQAAZ</t>
  </si>
  <si>
    <t>IN_PH_GM_XAR_WEST_PUNE_KOLHPR_0012u00000QjmTlAAJ</t>
  </si>
  <si>
    <t>IN_PH_GM_XAR_WEST_PUNE_KOLHPR_0012u00000WbhpgAAB</t>
  </si>
  <si>
    <t>IN_PH_GM_XAR_WEST_PUNE_KOLHPR_0012u00000QjmHiAAJ</t>
  </si>
  <si>
    <t>IN_PH_GM_XAR_WEST_PUNE_KOLHPR_0012u00000Hr52bAAB</t>
  </si>
  <si>
    <t>IN_PH_GM_XAR_WEST_PUNE_KOLHPR_0012u00000QjmY6AAJ</t>
  </si>
  <si>
    <t>IN_PH_GM_XAR_WEST_PUNE_KOLHPR_0012u00000RIYpXAAX</t>
  </si>
  <si>
    <t>IN_PH_GM_XAR_WEST_PUNE_KOLHPR_0012u00000QjmfWAAR</t>
  </si>
  <si>
    <t>IN_PH_GM_XAR_WEST_PUNE_KOLHPR_0017F00002RoDCDQA3</t>
  </si>
  <si>
    <t>IN_PH_GM_XAR_WEST_PUNE_KOLHPR_0017F00002RoCZEQA3</t>
  </si>
  <si>
    <t>IN_PH_GM_XAR_WEST_PUNE_KOLHPR_0017F000023AmP2QAK</t>
  </si>
  <si>
    <t>IN_PH_GM_XAR_WEST_PUNE_KOLHPR_0017F000023AmP3QAK</t>
  </si>
  <si>
    <t>IN_PH_GM_XAR_WEST_PUNE_PUNE1_0017F000021gJkZQAU</t>
  </si>
  <si>
    <t>IN_PH_GM_XAR_WEST_PUNE_PUNE1_0017F00002RoP3HQAV</t>
  </si>
  <si>
    <t>IN_PH_GM_XAR_WEST_PUNE_PUNE1_0012u00000OxxBzAAJ</t>
  </si>
  <si>
    <t>IN_PH_GM_XAR_WEST_PUNE_PUNE1_0012u00000Xlj2UAAR</t>
  </si>
  <si>
    <t>IN_PH_GM_XAR_WEST_PUNE_PUNE1_0012u00000OX1EJAA1</t>
  </si>
  <si>
    <t>IN_PH_GM_XAR_WEST_PUNE_PUNE1_0012u00000OpbHRAAZ</t>
  </si>
  <si>
    <t>IN_PH_GM_XAR_WEST_PUNE_PUNE1_0012u00000OvP5wAAF</t>
  </si>
  <si>
    <t>IN_PH_GM_XAR_WEST_PUNE_PUNE1_0012u00000YYrg7AAD</t>
  </si>
  <si>
    <t>IN_PH_GM_XAR_WEST_PUNE_PUNE1_0012u00000YYtM5AAL</t>
  </si>
  <si>
    <t>IN_PH_GM_XAR_WEST_PUNE_PUNE1_0017F00002RoQTlQAN</t>
  </si>
  <si>
    <t>IN_PH_GM_XAR_WEST_PUNE_PUNE1_0017F00002RoQTmQAN</t>
  </si>
  <si>
    <t>IN_PH_GM_XAR_WEST_PUNE_PUNE1_0017F00002RoQToQAN</t>
  </si>
  <si>
    <t>IN_PH_GM_XAR_WEST_PUNE_PUNE1_0017F000021gJGOQA2</t>
  </si>
  <si>
    <t>IN_PH_GM_XAR_WEST_PUNE_PUNE1_0012u00000YYtIxAAL</t>
  </si>
  <si>
    <t>IN_PH_GM_XAR_WEST_PUNE_PUNE1_0012u00000OviMOAAZ</t>
  </si>
  <si>
    <t>IN_PH_GM_XAR_WEST_PUNE_PUNE1_0012u00000YYrQcAAL</t>
  </si>
  <si>
    <t>IN_PH_GM_XAR_WEST_PUNE_PUNE1_0012u00000YYs2mAAD</t>
  </si>
  <si>
    <t>IN_PH_GM_XAR_WEST_PUNE_PUNE1_0017F000025ZxVfQAK</t>
  </si>
  <si>
    <t>IN_PH_GM_XAR_WEST_PUNE_PUNE1_0017F000025ZxVgQAK</t>
  </si>
  <si>
    <t>IN_PH_GM_XAR_WEST_PUNE_PUNE1_0017F000025ZxVhQAK</t>
  </si>
  <si>
    <t>IN_PH_GM_XAR_WEST_PUNE_PUNE1_0017F000025ZxVjQAK</t>
  </si>
  <si>
    <t>IN_PH_GM_XAR_WEST_PUNE_PUNE1_0017F000025ZxajQAC</t>
  </si>
  <si>
    <t>IN_PH_GM_XAR_WEST_PUNE_PUNE1_0017F000023AmPKQA0</t>
  </si>
  <si>
    <t>IN_PH_GM_XAR_WEST_PUNE_PUNE1_0017F000025ZxakQAC</t>
  </si>
  <si>
    <t>IN_PH_GM_XAR_WEST_PUNE_PUNE1_0017F000023AmPNQA0</t>
  </si>
  <si>
    <t>IN_PH_GM_XAR_WEST_PUNE_PUNE1_0017F000023AmPOQA0</t>
  </si>
  <si>
    <t>IN_PH_GM_XAR_WEST_PUNE_PUNE1_0017F000023AmPQQA0</t>
  </si>
  <si>
    <t>IN_PH_GM_XAR_WEST_PUNE_PUNE1_0017F000023AmPRQA0</t>
  </si>
  <si>
    <t>IN_PH_GM_XAR_WEST_PUNE_PUNE1_0017F000025ZxalQAC</t>
  </si>
  <si>
    <t>IN_PH_GM_XAR_WEST_PUNE_PUNE1_0017F000023AmPUQA0</t>
  </si>
  <si>
    <t>IN_PH_GM_XAR_WEST_PUNE_PUNE1_0017F000023AmPWQA0</t>
  </si>
  <si>
    <t>IN_PH_GM_XAR_WEST_PUNE_PUNE1_0017F000023AmPXQA0</t>
  </si>
  <si>
    <t>IN_PH_GM_XAR_WEST_PUNE_PUNE1_0017F000023AmPYQA0</t>
  </si>
  <si>
    <t>IN_PH_GM_XAR_WEST_PUNE_PUNE1_0017F000023AmPZQA0</t>
  </si>
  <si>
    <t>IN_PH_GM_XAR_WEST_PUNE_PUNE1_0017F000023AmPaQAK</t>
  </si>
  <si>
    <t>IN_PH_GM_XAR_WEST_PUNE_PUNE1_0017F000023AmPbQAK</t>
  </si>
  <si>
    <t>IN_PH_GM_XAR_WEST_PUNE_PUNE1_0017F000023AmPcQAK</t>
  </si>
  <si>
    <t>IN_PH_GM_XAR_WEST_PUNE_PUNE1_0017F000023AmPgQAK</t>
  </si>
  <si>
    <t>IN_PH_GM_XAR_WEST_PUNE_PUNE1_0012u00000OxxBQAAZ</t>
  </si>
  <si>
    <t>IN_PH_GM_XAR_WEST_PUNE_PUNE1_0017F000023AmPhQAK</t>
  </si>
  <si>
    <t>IN_PH_GM_XAR_WEST_PUNE_PUNE1_0012u00000YYtIcAAL</t>
  </si>
  <si>
    <t>IN_PH_GM_XAR_WEST_PUNE_PUNE1_0017F000023AmPiQAK</t>
  </si>
  <si>
    <t>IN_PH_GM_XAR_WEST_PUNE_PUNE1_0017F000023AmPkQAK</t>
  </si>
  <si>
    <t>IN_PH_GM_XAR_WEST_PUNE_PUNE1_0012u00000YYrdEAAT</t>
  </si>
  <si>
    <t>IN_PH_GM_XAR_WEST_PUNE_PUNE1_0012u00000OviNGAAZ</t>
  </si>
  <si>
    <t>IN_PH_GM_XAR_WEST_PUNE_PUNE1_0012u00000YYrZrAAL</t>
  </si>
  <si>
    <t>IN_PH_GM_XAR_WEST_PUNE_PUNE1_0012u00000YYoEjAAL</t>
  </si>
  <si>
    <t>IN_PH_GM_XAR_WEST_PUNE_PUNE1_0012u00000YYrPOAA1</t>
  </si>
  <si>
    <t>IN_PH_GM_XAR_WEST_PUNE_PUNE1_0012u00000YYrbdAAD</t>
  </si>
  <si>
    <t>IN_PH_GM_XAR_WEST_PUNE_PUNE1_0017F000023AmQcQAK</t>
  </si>
  <si>
    <t>IN_PH_GM_XAR_WEST_PUNE_PUNE1_0017F000023ApBHQA0</t>
  </si>
  <si>
    <t>IN_PH_GM_XAR_WEST_PUNE_PUNE1_0012u00000YYtCQAA1</t>
  </si>
  <si>
    <t>IN_PH_GM_XAR_WEST_PUNE_PUNE1_0012u00000YYt9kAAD</t>
  </si>
  <si>
    <t>IN_PH_GM_XAR_WEST_PUNE_PUNE1_0012u00000OvbSxAAJ</t>
  </si>
  <si>
    <t>IN_PH_GM_XAR_WEST_PUNE_PUNE1_0012u00000YYraGAAT</t>
  </si>
  <si>
    <t>IN_PH_GM_XAR_WEST_PUNE_PUNE1_0012u00000OxxPNAAZ</t>
  </si>
  <si>
    <t>IN_PH_GM_XAR_WEST_PUNE_PUNE1_0012u00000YYs1sAAD</t>
  </si>
  <si>
    <t>IN_PH_GM_XAR_WEST_PUNE_PUNE1_0012u00000JJvlMAAT</t>
  </si>
  <si>
    <t>IN_PH_GM_XAR_WEST_PUNE_PUNE1_0012u00000Qg4VIAAZ</t>
  </si>
  <si>
    <t>IN_PH_GM_XAR_WEST_PUNE_PUNE1_0012u00000YYtRZAA1</t>
  </si>
  <si>
    <t>IN_PH_GM_XAR_WEST_PUNE_PUNE1_0012u00000OviOOAAZ</t>
  </si>
  <si>
    <t>IN_PH_GM_XAR_WEST_PUNE_PUNE1_0012u00000Ovc0EAAR</t>
  </si>
  <si>
    <t>IN_PH_GM_XAR_WEST_PUNE_PUNE1_0012u00000YYtB2AAL</t>
  </si>
  <si>
    <t>IN_PH_GM_XAR_WEST_PUNE_PUNE1_0012u00000YYrT2AAL</t>
  </si>
  <si>
    <t>IN_PH_GM_XAR_WEST_PUNE_PUNE1_0012u00000YYt9GAAT</t>
  </si>
  <si>
    <t>IN_PH_GM_XAR_WEST_PUNE_PUNE1_0017F000025ZxVPQA0</t>
  </si>
  <si>
    <t>IN_PH_GM_XAR_WEST_PUNE_PUNE1_0012u00000YYrZ2AAL</t>
  </si>
  <si>
    <t>IN_PH_GM_XAR_WEST_PUNE_PUNE1_0012u00000YYrU1AAL</t>
  </si>
  <si>
    <t>IN_PH_GM_XAR_WEST_PUNE_PUNE1_0012u00000YYsLeAAL</t>
  </si>
  <si>
    <t>IN_PH_GM_XAR_WEST_PUNE_PUNE1_0012u00000YYtKxAAL</t>
  </si>
  <si>
    <t>IN_PH_GM_XAR_WEST_PUNE_PUNE1_0012u00000YYpHCAA1</t>
  </si>
  <si>
    <t>IN_PH_GM_XAR_WEST_PUNE_PUNE1_0012u00000YYtHKAA1</t>
  </si>
  <si>
    <t>IN_PH_GM_XAR_WEST_PUNE_PUNE1_0012u00000YYtJaAAL</t>
  </si>
  <si>
    <t>IN_PH_GM_XAR_WEST_PUNE_PUNE1_0012u00000YYtMtAAL</t>
  </si>
  <si>
    <t>IN_PH_GM_XAR_WEST_PUNE_PUNE1_0012u00000YYrSdAAL</t>
  </si>
  <si>
    <t>IN_PH_GM_XAR_WEST_PUNE_PUNE1_0012u00000YYtJuAAL</t>
  </si>
  <si>
    <t>IN_PH_GM_XAR_WEST_PUNE_PUNE1_0012u00000YYrgWAAT</t>
  </si>
  <si>
    <t>IN_PH_GM_XAR_WEST_PUNE_PUNE1_0012u00000XlbDZAAZ</t>
  </si>
  <si>
    <t>IN_PH_GM_XAR_WEST_PUNE_PUNE1_0012u00000OpbJWAAZ</t>
  </si>
  <si>
    <t>IN_PH_GM_XAR_WEST_PUNE_PUNE1_0017F000023AmPBQA0</t>
  </si>
  <si>
    <t>IN_PH_GM_XAR_WEST_PUNE_PUNE1_0012u00000YYoAHAA1</t>
  </si>
  <si>
    <t>IN_PH_GM_XAR_WEST_PUNE_PUNE1_0017F000023AmPCQA0</t>
  </si>
  <si>
    <t>IN_PH_GM_XAR_WEST_PUNE_PUNE1_0017F000023AmPFQA0</t>
  </si>
  <si>
    <t>IN_PH_GM_XAR_WEST_PUNE_PUNE1_0017F000023AmPGQA0</t>
  </si>
  <si>
    <t>IN_PH_GM_XAR_WEST_PUNE_PUNE1_0017F000023AmPHQA0</t>
  </si>
  <si>
    <t>IN_PH_GM_XAR_WEST_PUNE_PUNE1_0017F000023AmPIQA0</t>
  </si>
  <si>
    <t>IN_PH_GM_XAR_WEST_PUNE_PUNE1_0017F000023AmPJQA0</t>
  </si>
  <si>
    <t>IN_PH_GM_XAR_WEST_PUNE_PUNE1_0012u00000YYtS3AAL</t>
  </si>
  <si>
    <t>IN_PH_GM_XAR_WEST_PUNE_PUNE1_0012u00000YYrRHAA1</t>
  </si>
  <si>
    <t>IN_PH_GM_XAR_WEST_PUNE_PUNE1_0012u00000YYrpJAAT</t>
  </si>
  <si>
    <t>IN_PH_GM_XAR_WEST_PUNE_PUNE1_0017F000023AmPnQAK</t>
  </si>
  <si>
    <t>IN_PH_GM_XAR_WEST_PUNE_PUNE1_0017F000023AmPqQAK</t>
  </si>
  <si>
    <t>IN_PH_GM_XAR_WEST_PUNE_PUNE1_0017F000023AmPrQAK</t>
  </si>
  <si>
    <t>IN_PH_GM_XAR_WEST_PUNE_PUNE1_0012u00000Pds1gAAB</t>
  </si>
  <si>
    <t>IN_PH_GM_XAR_WEST_PUNE_PUNE1_0017F000025ZxVNQA0</t>
  </si>
  <si>
    <t>IN_PH_GM_XAR_WEST_PUNE_PUNE1_0012u00000Qg4ZPAAZ</t>
  </si>
  <si>
    <t>IN_PH_GM_XAR_WEST_PUNE_PUNE1_0012u00000OviLoAAJ</t>
  </si>
  <si>
    <t>IN_PH_GM_XAR_WEST_PUNE_PUNE1_0017F000021gKv7QAE</t>
  </si>
  <si>
    <t>IN_PH_GM_XAR_WEST_PUNE_PUNE1_0017F000023AmPlQAK</t>
  </si>
  <si>
    <t>IN_PH_GM_XAR_WEST_PUNE_PUNE1_0017F000023AmPoQAK</t>
  </si>
  <si>
    <t>IN_PH_GM_XAR_WEST_PUNE_PUNE2_0017F000025ZxVoQAK</t>
  </si>
  <si>
    <t>IN_PH_GM_XAR_WEST_PUNE_PUNE2_0017F000025ZxWOQA0</t>
  </si>
  <si>
    <t>IN_PH_GM_XAR_WEST_PUNE_PUNE2_0017F000025ZxVqQAK</t>
  </si>
  <si>
    <t>IN_PH_GM_XAR_WEST_PUNE_PUNE2_0017F000025ZxWRQA0</t>
  </si>
  <si>
    <t>IN_PH_GM_XAR_WEST_PUNE_PUNE2_0017F000025ZxWSQA0</t>
  </si>
  <si>
    <t>IN_PH_GM_XAR_WEST_PUNE_PUNE2_0017F000025ZxWUQA0</t>
  </si>
  <si>
    <t>IN_PH_GM_XAR_WEST_PUNE_PUNE2_0017F000025ZxWVQA0</t>
  </si>
  <si>
    <t>IN_PH_GM_XAR_WEST_PUNE_PUNE2_0017F000025ZxWWQA0</t>
  </si>
  <si>
    <t>IN_PH_GM_XAR_WEST_PUNE_PUNE2_0017F000025ZxarQAC</t>
  </si>
  <si>
    <t>IN_PH_GM_XAR_WEST_PUNE_PUNE2_0017F000025ZxasQAC</t>
  </si>
  <si>
    <t>IN_PH_GM_XAR_WEST_PUNE_PUNE2_0017F000025ZxatQAC</t>
  </si>
  <si>
    <t>IN_PH_GM_XAR_WEST_PUNE_PUNE2_0017F000025ZxauQAC</t>
  </si>
  <si>
    <t>IN_PH_GM_XAR_WEST_PUNE_PUNE2_0012u00000OvMHEAA3</t>
  </si>
  <si>
    <t>IN_PH_GM_XAR_WEST_PUNE_PUNE2_0017F000023AlwKQAS</t>
  </si>
  <si>
    <t>IN_PH_GM_XAR_WEST_PUNE_PUNE2_0012u00000OvP3qAAF</t>
  </si>
  <si>
    <t>IN_PH_GM_XAR_WEST_PUNE_PUNE2_0017F000023ApQeQAK</t>
  </si>
  <si>
    <t>IN_PH_GM_XAR_WEST_PUNE_PUNE2_0017F000023AlwyQAC</t>
  </si>
  <si>
    <t>IN_PH_GM_XAR_WEST_PUNE_PUNE2_0017F000023AlwzQAC</t>
  </si>
  <si>
    <t>IN_PH_GM_XAR_WEST_PUNE_PUNE2_0012u00000XlQZeAAN</t>
  </si>
  <si>
    <t>IN_PH_GM_XAR_WEST_PUNE_PUNE2_0017F000021gMtmQAE</t>
  </si>
  <si>
    <t>IN_PH_GM_XAR_WEST_PUNE_PUNE2_0012u00000OvPYZAA3</t>
  </si>
  <si>
    <t>IN_PH_GM_XAR_WEST_PUNE_PUNE2_0012u00000OvP4eAAF</t>
  </si>
  <si>
    <t>IN_PH_GM_XAR_WEST_PUNE_PUNE2_0012u00000OvPZcAAN</t>
  </si>
  <si>
    <t>IN_PH_GM_XAR_WEST_PUNE_PUNE2_0012u00000OvPazAAF</t>
  </si>
  <si>
    <t>IN_PH_GM_XAR_WEST_PUNE_PUNE2_0017F00002RoQTbQAN</t>
  </si>
  <si>
    <t>IN_PH_GM_XAR_WEST_PUNE_PUNE2_0017F00002RoQTdQAN</t>
  </si>
  <si>
    <t>IN_PH_GM_XAR_WEST_PUNE_PUNE2_0017F00002RoQw8QAF</t>
  </si>
  <si>
    <t>IN_PH_GM_XAR_WEST_PUNE_PUNE2_0017F00002RoQTeQAN</t>
  </si>
  <si>
    <t>IN_PH_GM_XAR_WEST_PUNE_PUNE2_0017F00002RoQTfQAN</t>
  </si>
  <si>
    <t>IN_PH_GM_XAR_WEST_PUNE_PUNE2_0017F000023AnulQAC</t>
  </si>
  <si>
    <t>IN_PH_GM_XAR_WEST_PUNE_PUNE2_0017F000023AnunQAC</t>
  </si>
  <si>
    <t>IN_PH_GM_XAR_WEST_PUNE_PUNE2_0017F000023AnutQAC</t>
  </si>
  <si>
    <t>IN_PH_GM_XAR_WEST_PUNE_PUNE2_0017F000023AnuwQAC</t>
  </si>
  <si>
    <t>IN_PH_GM_XAR_WEST_PUNE_PUNE2_0017F000023AnuxQAC</t>
  </si>
  <si>
    <t>IN_PH_GM_XAR_WEST_PUNE_PUNE2_0017F000023AoGEQA0</t>
  </si>
  <si>
    <t>IN_PH_GM_XAR_WEST_PUNE_PUNE2_0017F000025ZxW7QAK</t>
  </si>
  <si>
    <t>IN_PH_GM_XAR_WEST_PUNE_PUNE2_0017F000025ZxW8QAK</t>
  </si>
  <si>
    <t>IN_PH_GM_XAR_WEST_PUNE_PUNE2_0017F000025ZxW9QAK</t>
  </si>
  <si>
    <t>IN_PH_GM_XAR_WEST_PUNE_PUNE2_0017F000025ZxWAQA0</t>
  </si>
  <si>
    <t>IN_PH_GM_XAR_WEST_PUNE_PUNE2_0017F000025ZxWBQA0</t>
  </si>
  <si>
    <t>IN_PH_GM_XAR_WEST_PUNE_PUNE2_0017F000025ZxWCQA0</t>
  </si>
  <si>
    <t>IN_PH_GM_XAR_WEST_PUNE_PUNE2_0017F000025ZxWDQA0</t>
  </si>
  <si>
    <t>IN_PH_GM_XAR_WEST_PUNE_PUNE2_0017F000025ZxWEQA0</t>
  </si>
  <si>
    <t>IN_PH_GM_XAR_WEST_PUNE_PUNE2_0012u00000OxvssAAB</t>
  </si>
  <si>
    <t>IN_PH_GM_XAR_WEST_PUNE_PUNE2_0017F000025ZxWFQA0</t>
  </si>
  <si>
    <t>IN_PH_GM_XAR_WEST_PUNE_PUNE2_0012u00000OxvtRAAR</t>
  </si>
  <si>
    <t>IN_PH_GM_XAR_WEST_PUNE_PUNE2_0017F000025ZxWIQA0</t>
  </si>
  <si>
    <t>IN_PH_GM_XAR_WEST_PUNE_PUNE2_0017F000025ZxWJQA0</t>
  </si>
  <si>
    <t>IN_PH_GM_XAR_WEST_PUNE_PUNE2_0017F000025ZxWLQA0</t>
  </si>
  <si>
    <t>IN_PH_GM_XAR_WEST_PUNE_PUNE2_0017F000025ZxWMQA0</t>
  </si>
  <si>
    <t>IN_PH_GM_XAR_WEST_PUNE_PUNE2_0017F000023AmNDQA0</t>
  </si>
  <si>
    <t>IN_PH_GM_XAR_WEST_PUNE_PUNE2_0017F000023AmNGQA0</t>
  </si>
  <si>
    <t>IN_PH_GM_XAR_WEST_PUNE_PUNE2_0017F000021gPp9QAE</t>
  </si>
  <si>
    <t>IN_PH_GM_XAR_WEST_PUNE_PUNE2_0017F000023AmMYQA0</t>
  </si>
  <si>
    <t>IN_PH_GM_XAR_WEST_PUNE_PUNE2_0017F00002RoQsRQAV</t>
  </si>
  <si>
    <t>IN_PH_GM_XAR_WEST_PUNE_PUNE2_0017F000023AmMbQAK</t>
  </si>
  <si>
    <t>IN_PH_GM_XAR_WEST_PUNE_PUNE2_0017F00002RoQsWQAV</t>
  </si>
  <si>
    <t>IN_PH_GM_XAR_WEST_PUNE_PUNE2_0017F00002RoQsXQAV</t>
  </si>
  <si>
    <t>IN_PH_GM_XAR_WEST_PUNE_PUNE2_0017F000021gOPRQA2</t>
  </si>
  <si>
    <t>IN_PH_GM_XAR_WEST_PUNE_PUNE2_0017F00002RoQsZQAV</t>
  </si>
  <si>
    <t>IN_PH_GM_XAR_WEST_PUNE_PUNE2_0012u00000OvPc7AAF</t>
  </si>
  <si>
    <t>IN_PH_GM_XAR_WEST_PUNE_PUNE2_0012u00000OXiEjAAL</t>
  </si>
  <si>
    <t>IN_PH_GM_XAR_WEST_PUNE_PUNE2_0017F000023Ap9MQAS</t>
  </si>
  <si>
    <t>IN_PH_GM_XAR_WEST_PUNE_PUNE2_0017F000025ZxUEQA0</t>
  </si>
  <si>
    <t>IN_PH_GM_XAR_WEST_PUNE_PUNE2_0017F000023AlvSQAS</t>
  </si>
  <si>
    <t>IN_PH_GM_XAR_WEST_PUNE_PUNE2_0017F000023AlxTQAS</t>
  </si>
  <si>
    <t>IN_PH_GM_XAR_WEST_PUNE_PUNE2_0012u00000OvPaQAAV</t>
  </si>
  <si>
    <t>IN_PH_GM_XAR_WEST_PUNE_PUNE2_0017F000025ZxUKQA0</t>
  </si>
  <si>
    <t>IN_PH_GM_XAR_WEST_PUNE_PUNE2_0017F000025ZxULQA0</t>
  </si>
  <si>
    <t>IN_PH_GM_XAR_WEST_PUNE_PUNE2_0012u00000XliwSAAR</t>
  </si>
  <si>
    <t>IN_PH_GM_XAR_WEST_PUNE_PUNE2_0017F000023AmP6QAK</t>
  </si>
  <si>
    <t>IN_PH_GM_XAR_WEST_PUNE_PUNE2_0017F000023AmP8QAK</t>
  </si>
  <si>
    <t>IN_PH_GM_XAR_WEST_PUNE_PUNE2_0017F000023AmP9QAK</t>
  </si>
  <si>
    <t>IN_PH_GM_XAR_WEST_PUNE_PUNE2_0017F00002RoQvyQAF</t>
  </si>
  <si>
    <t>IN_PH_GM_XAR_WEST_PUNE_PUNE2_0012u00000OvOuvAAF</t>
  </si>
  <si>
    <t>IN_PH_GM_XAR_WEST_PUNE_PUNE2_0017F00002RoQw2QAF</t>
  </si>
  <si>
    <t>IN_PH_GM_XAR_WEST_PUNE_PUNE2_0012u00000Hr63EAAR</t>
  </si>
  <si>
    <t>IN_PH_GM_XAR_WEST_PUNE_PUNE2_0017F000023AmRXQA0</t>
  </si>
  <si>
    <t>IN_PH_GM_XAR_WEST_PUNE_PUNE2_0012u00000XlmjLAAR</t>
  </si>
  <si>
    <t>IN_PH_GM_XAR_WEST_PUNE_PUNE2_0017F000023AmRaQAK</t>
  </si>
  <si>
    <t>IN_PH_GM_XAR_WEST_PUNE_PUNE2_0017F000023AmRcQAK</t>
  </si>
  <si>
    <t>IN_PH_GM_XAR_WEST_PUNE_PUNE2_0012u00000dDTbfAAG</t>
  </si>
  <si>
    <t>IN_PH_GM_XAR_WEST_PUNE_PUNE2_0017F00002RoQTSQA3</t>
  </si>
  <si>
    <t>IN_PH_GM_XAR_WEST_PUNE_PUNE2_0017F00002RoQTTQA3</t>
  </si>
  <si>
    <t>IN_PH_GM_XAR_WEST_PUNE_PUNE2_0017F00002RoQTWQA3</t>
  </si>
  <si>
    <t>IN_PH_GM_XAR_WEST_PUNE_PUNE2_0017F000021gMbhQAE</t>
  </si>
  <si>
    <t>IN_PH_GM_XAR_WEST_PUNE_PUNE2_0017F00002RoQTYQA3</t>
  </si>
  <si>
    <t>IN_PH_GM_XAR_WEST_PUNE_PUNE2_0017F00002RoQTZQA3</t>
  </si>
  <si>
    <t>IN_PH_GM_XAR_WEST_PUNE_PUNE2_0012u00000OvMKcAAN</t>
  </si>
  <si>
    <t>IN_PH_GM_XAR_WEST_PUNE_PUNE2_0017F000021gPrjQAE</t>
  </si>
  <si>
    <t>IN_PH_GM_XAR_WEST_PUNE_PUNE2_0017F000025ZxWXQA0</t>
  </si>
  <si>
    <t>IN_PH_GM_XAR_WEST_PUNE_PUNE2_0012u00000OvPWTAA3</t>
  </si>
  <si>
    <t>IN_PH_GM_XAR_WEST_PUNE_PUNE2_0012u00000OvMIvAAN</t>
  </si>
  <si>
    <t>IN_PH_GM_XAR_WEST_PUNE_PUNE2_0017F000023AmP5QAK</t>
  </si>
  <si>
    <t>IN_PH_GM_XAR_WEST_PUNE_PUNE2_0017F000023AmP7QAK</t>
  </si>
  <si>
    <t>IN_PH_GM_XAR_WEST_PUNE_PUNE3_0012u00000XlqgNAAR</t>
  </si>
  <si>
    <t>IN_PH_GM_XAR_WEST_PUNE_PUNE3_0017F000023AlxNQAS</t>
  </si>
  <si>
    <t>IN_PH_GM_XAR_WEST_PUNE_PUNE3_0017F000023Ap3eQAC</t>
  </si>
  <si>
    <t>IN_PH_GM_XAR_WEST_PUNE_PUNE3_0017F000025ZxavQAC</t>
  </si>
  <si>
    <t>IN_PH_GM_XAR_WEST_PUNE_PUNE3_0012u00000WbSJSAA3</t>
  </si>
  <si>
    <t>IN_PH_GM_XAR_WEST_PUNE_PUNE3_0017F000025ZxayQAC</t>
  </si>
  <si>
    <t>IN_PH_GM_XAR_WEST_PUNE_PUNE3_0017F000023Alw4QAC</t>
  </si>
  <si>
    <t>IN_PH_GM_XAR_WEST_PUNE_PUNE3_0017F000023Alw5QAC</t>
  </si>
  <si>
    <t>IN_PH_GM_XAR_WEST_PUNE_PUNE3_0017F000023AlwAQAS</t>
  </si>
  <si>
    <t>IN_PH_GM_XAR_WEST_PUNE_PUNE3_0017F000023AlwBQAS</t>
  </si>
  <si>
    <t>IN_PH_GM_XAR_WEST_PUNE_PUNE3_0012u00000Xm4vqAAB</t>
  </si>
  <si>
    <t>IN_PH_GM_XAR_WEST_PUNE_PUNE3_0017F000023AlwwQAC</t>
  </si>
  <si>
    <t>IN_PH_GM_XAR_WEST_PUNE_PUNE3_0012u00000Xm4IEAAZ</t>
  </si>
  <si>
    <t>IN_PH_GM_XAR_WEST_PUNE_PUNE3_0012u00000OvetuAAB</t>
  </si>
  <si>
    <t>IN_PH_GM_XAR_WEST_PUNE_PUNE3_0012u00000Xm5Y4AAJ</t>
  </si>
  <si>
    <t>IN_PH_GM_XAR_WEST_PUNE_PUNE3_0017F000021gKoZQAU</t>
  </si>
  <si>
    <t>IN_PH_GM_XAR_WEST_PUNE_PUNE3_0017F000023AnuXQAS</t>
  </si>
  <si>
    <t>IN_PH_GM_XAR_WEST_PUNE_PUNE3_0017F000023AnuZQAS</t>
  </si>
  <si>
    <t>IN_PH_GM_XAR_WEST_PUNE_PUNE3_0017F000023AnuaQAC</t>
  </si>
  <si>
    <t>IN_PH_GM_XAR_WEST_PUNE_PUNE3_0017F000023AnubQAC</t>
  </si>
  <si>
    <t>IN_PH_GM_XAR_WEST_PUNE_PUNE3_0012u00000XKYR3AAP</t>
  </si>
  <si>
    <t>IN_PH_GM_XAR_WEST_PUNE_PUNE3_0012u00000cKSoPAAW</t>
  </si>
  <si>
    <t>IN_PH_GM_XAR_WEST_PUNE_PUNE3_0017F000025ZxWpQAK</t>
  </si>
  <si>
    <t>IN_PH_GM_XAR_WEST_PUNE_PUNE3_0017F000025ZxWqQAK</t>
  </si>
  <si>
    <t>IN_PH_GM_XAR_WEST_PUNE_PUNE3_0017F000023Ao8UQAS</t>
  </si>
  <si>
    <t>IN_PH_GM_XAR_WEST_PUNE_PUNE3_0017F000025ZxWsQAK</t>
  </si>
  <si>
    <t>IN_PH_GM_XAR_WEST_PUNE_PUNE3_0017F000025ZxWtQAK</t>
  </si>
  <si>
    <t>IN_PH_GM_XAR_WEST_PUNE_PUNE3_0017F000025ZxWvQAK</t>
  </si>
  <si>
    <t>IN_PH_GM_XAR_WEST_PUNE_PUNE3_0017F000025ZxWwQAK</t>
  </si>
  <si>
    <t>IN_PH_GM_XAR_WEST_PUNE_PUNE3_0012u00000OvepyAAB</t>
  </si>
  <si>
    <t>IN_PH_GM_XAR_WEST_PUNE_PUNE3_0012u00000YXwT6AAL</t>
  </si>
  <si>
    <t>IN_PH_GM_XAR_WEST_PUNE_PUNE3_0012u00000ZocppAAB</t>
  </si>
  <si>
    <t>IN_PH_GM_XAR_WEST_PUNE_PUNE3_0017F000023AmMvQAK</t>
  </si>
  <si>
    <t>IN_PH_GM_XAR_WEST_PUNE_PUNE3_0012u00000MV6IBAA1</t>
  </si>
  <si>
    <t>IN_PH_GM_XAR_WEST_PUNE_PUNE3_0017F000023AmNKQA0</t>
  </si>
  <si>
    <t>IN_PH_GM_XAR_WEST_PUNE_PUNE3_0012u00000dcPnFAAU</t>
  </si>
  <si>
    <t>IN_PH_GM_XAR_WEST_PUNE_PUNE3_0012u00000Qh56qAAB</t>
  </si>
  <si>
    <t>IN_PH_GM_XAR_WEST_PUNE_PUNE3_0012u00000OxwT0AAJ</t>
  </si>
  <si>
    <t>IN_PH_GM_XAR_WEST_PUNE_PUNE3_0017F000023AmMRQA0</t>
  </si>
  <si>
    <t>IN_PH_GM_XAR_WEST_PUNE_PUNE3_0017F000025ZxUdQAK</t>
  </si>
  <si>
    <t>IN_PH_GM_XAR_WEST_PUNE_PUNE3_0012u00000dcPrrAAE</t>
  </si>
  <si>
    <t>IN_PH_GM_XAR_WEST_PUNE_PUNE3_0017F000023AmMpQAK</t>
  </si>
  <si>
    <t>IN_PH_GM_XAR_WEST_PUNE_PUNE3_0012u00000ZoTYbAAN</t>
  </si>
  <si>
    <t>IN_PH_GM_XAR_WEST_PUNE_PUNE3_0012u00000dcPmuAAE</t>
  </si>
  <si>
    <t>IN_PH_GM_XAR_WEST_PUNE_PUNE3_0012u00000dcPoSAAU</t>
  </si>
  <si>
    <t>IN_PH_GM_XAR_WEST_PUNE_PUNE3_0012u00000ItPsHAAV</t>
  </si>
  <si>
    <t>IN_PH_GM_XAR_WEST_PUNE_PUNE3_0017F000023Ap9oQAC</t>
  </si>
  <si>
    <t>IN_PH_GM_XAR_WEST_PUNE_PUNE3_0012u00000PdvJzAAJ</t>
  </si>
  <si>
    <t>IN_PH_GM_XAR_WEST_PUNE_PUNE3_0012u00000PdvL3AAJ</t>
  </si>
  <si>
    <t>IN_PH_GM_XAR_WEST_PUNE_PUNE3_0012u00000Ovb10AAB</t>
  </si>
  <si>
    <t>IN_PH_GM_XAR_WEST_PUNE_PUNE3_0012u00000OxbPuAAJ</t>
  </si>
  <si>
    <t>IN_PH_GM_XAR_WEST_PUNE_PUNE3_0017F000021gPrKQAU</t>
  </si>
  <si>
    <t>IN_PH_GM_XAR_WEST_PUNE_PUNE3_0017F000023AlwMQAS</t>
  </si>
  <si>
    <t>IN_PH_GM_XAR_WEST_PUNE_PUNE3_0017F000023AlwRQAS</t>
  </si>
  <si>
    <t>IN_PH_GM_XAR_WEST_PUNE_PUNE3_0017F000023AlwmQAC</t>
  </si>
  <si>
    <t>IN_PH_GM_XAR_WEST_PUNE_PUNE3_0017F000023AlwpQAC</t>
  </si>
  <si>
    <t>IN_PH_GM_XAR_WEST_PUNE_PUNE3_0012u00000PdvjKAAR</t>
  </si>
  <si>
    <t>IN_PH_GM_XAR_WEST_PUNE_PUNE3_0017F000023Ap9PQAS</t>
  </si>
  <si>
    <t>IN_PH_GM_XAR_WEST_PUNE_PUNE3_0017F000025ZxWjQAK</t>
  </si>
  <si>
    <t>IN_PH_GM_XAR_WEST_PUNE_PUNE3_0017F000025ZxWkQAK</t>
  </si>
  <si>
    <t>IN_PH_GM_XAR_WEST_PUNE_PUNE3_0017F000023AlxSQAS</t>
  </si>
  <si>
    <t>IN_PH_GM_XAR_WEST_PUNE_PUNE3_0017F000023AlxVQAS</t>
  </si>
  <si>
    <t>IN_PH_GM_XAR_WEST_PUNE_PUNE3_0012u00000Qg543AAB</t>
  </si>
  <si>
    <t>IN_PH_GM_XAR_WEST_PUNE_PUNE3_0012u00000HqmngAAB</t>
  </si>
  <si>
    <t>IN_PH_GM_XAR_WEST_PUNE_PUNE3_0012u00000cNhkoAAC</t>
  </si>
  <si>
    <t>IN_PH_GM_XAR_WEST_PUNE_PUNE3_0012u00000dcPnUAAU</t>
  </si>
  <si>
    <t>IN_PH_GM_XAR_WEST_PUNE_PUNE3_0017F000025ZxWyQAK</t>
  </si>
  <si>
    <t>IN_PH_GM_XAR_WEST_PUNE_PUNE3_0012u00000MUuI6AAL</t>
  </si>
  <si>
    <t>IN_PH_GM_XAR_WEST_PUNE_PUNE3_0017F000025ZxX2QAK</t>
  </si>
  <si>
    <t>IN_PH_GM_XAR_WEST_PUNE_PUNE3_0012u00000PdrTSAAZ</t>
  </si>
  <si>
    <t>IN_PH_GM_XAR_WEST_PUNE_PUNE3_0017F000021gMbUQAU</t>
  </si>
  <si>
    <t>IN_PH_GM_XAR_WEST_PUNE_PUNE3_0017F000021gMbYQAU</t>
  </si>
  <si>
    <t>IN_PH_GM_XAR_WEST_PUNE_PUNE3_0017F000021gMbjQAE</t>
  </si>
  <si>
    <t>IN_PH_GM_XAR_WEST_PUNE_PUNE3_0017F000025ZxWYQA0</t>
  </si>
  <si>
    <t>IN_PH_GM_XAR_WEST_PUNE_PUNE3_0017F000025ZxWZQA0</t>
  </si>
  <si>
    <t>IN_PH_GM_XAR_WEST_PUNE_PUNE3_0017F000025ZxWaQAK</t>
  </si>
  <si>
    <t>IN_PH_GM_XAR_WEST_PUNE_PUNE3_0017F000025ZxWcQAK</t>
  </si>
  <si>
    <t>IN_PH_GM_XAR_WEST_PUNE_PUNE3_0012u00000ZqOBTAA3</t>
  </si>
  <si>
    <t>IN_PH_GM_XAR_WEST_PUNE_PUNE3_0012u00000Xm45WAAR</t>
  </si>
  <si>
    <t>IN_PH_GM_XAR_WEST_PUNE_PUNE3_0012u00000HqcKqAAJ</t>
  </si>
  <si>
    <t>IN_PH_GM_XAR_WEST_PUNE_PUNE3_0012u00000Qh7mhAAB</t>
  </si>
  <si>
    <t>IN_PH_GM_XAR_WEST_PUNE_PUNE3_0017F000023Ap3TQAS</t>
  </si>
  <si>
    <t>IN_PH_GM_XAR_WEST_PUNE_PUNE3_0012u00000Ovf2dAAB</t>
  </si>
  <si>
    <t>IN_PH_GM_XAR_WEST_PUNE_PUNE3_0017F000023Ap3bQAC</t>
  </si>
  <si>
    <t>IN_PH_GM_XAR_WEST_PUNE_PUNE3_0017F000023AlwGQAS</t>
  </si>
  <si>
    <t>IN_PH_GM_XAR_WEST_PUNE_PUNE3_0017F000023AlwHQAS</t>
  </si>
  <si>
    <t>IN_PH_GM_XAR_WEST_PUNE_PUNE3_0017F000023Ap3VQAS</t>
  </si>
  <si>
    <t>IN_PH_GM_XAR_WEST_PUNE_PUNE3_0017F000021gN8WQAU</t>
  </si>
  <si>
    <t>IN_PH_GM_XAR_WEST_PUNE_PUNE3_0017F000023AlwcQAC</t>
  </si>
  <si>
    <t>IN_PH_GM_XAR_WEST_PUNE_PUNE3_0017F000023AlwaQAC</t>
  </si>
  <si>
    <t>IN_PH_GM_XAR_WEST_PUNE_PUNE3_0017F00002QqkiaQAB</t>
  </si>
  <si>
    <t>IN_PH_GM_XAR_WEST_PUNE_PUNE3_0017F000023Alw9QAC</t>
  </si>
  <si>
    <t>IN_PH_GM_XAR_WEST_PUNE_PUNE3_0017F000023AlwYQAS</t>
  </si>
  <si>
    <t>IN_PH_GM_XAR_WEST_PUNE_PUNE3_0017F000023AlwJQAS</t>
  </si>
  <si>
    <t>IN_PH_GM_XAR_WEST_PUNE_PUNE3_0017F000023AlwLQAS</t>
  </si>
  <si>
    <t>IN_PH_GM_XAR_WEST_PUNE_PUNE3_0017F000023AlwQQAS</t>
  </si>
  <si>
    <t>IN_PH_GM_XAR_WEST_PUNE_PUNE3_0017F000023AlwFQAS</t>
  </si>
  <si>
    <t>IN_PH_GM_XAR_WEST_PUNE_PUNE3_0017F00002Ro8fCQAR</t>
  </si>
  <si>
    <t>IN_PH_GM_XAR_WEST_PUNE_PUNE4_0017F000025ZxUqQAK</t>
  </si>
  <si>
    <t>IN_PH_GM_XAR_WEST_PUNE_PUNE4_0012u00000ZNZXMAA5</t>
  </si>
  <si>
    <t>IN_PH_GM_XAR_WEST_PUNE_PUNE4_0012u00000L2pEDAAZ</t>
  </si>
  <si>
    <t>IN_PH_GM_XAR_WEST_PUNE_PUNE4_0012u00000XlnlYAAR</t>
  </si>
  <si>
    <t>IN_PH_GM_XAR_WEST_PUNE_PUNE4_0017F000021gQKcQAM</t>
  </si>
  <si>
    <t>IN_PH_GM_XAR_WEST_PUNE_PUNE4_0012u00000Xlnl4AAB</t>
  </si>
  <si>
    <t>IN_PH_GM_XAR_WEST_PUNE_PUNE4_0012u00000L2fzjAAB</t>
  </si>
  <si>
    <t>IN_PH_GM_XAR_WEST_PUNE_PUNE4_0017F000021gPvFQAU</t>
  </si>
  <si>
    <t>IN_PH_GM_XAR_WEST_PUNE_PUNE4_0017F000023ApQiQAK</t>
  </si>
  <si>
    <t>IN_PH_GM_XAR_WEST_PUNE_PUNE4_0017F000023Alx4QAC</t>
  </si>
  <si>
    <t>IN_PH_GM_XAR_WEST_PUNE_PUNE4_0012u00000OxwdgAAB</t>
  </si>
  <si>
    <t>IN_PH_GM_XAR_WEST_PUNE_PUNE4_0017F000023AnugQAC</t>
  </si>
  <si>
    <t>IN_PH_GM_XAR_WEST_PUNE_PUNE4_0017F000025ZxUFQA0</t>
  </si>
  <si>
    <t>IN_PH_GM_XAR_WEST_PUNE_PUNE4_0017F000023AnujQAC</t>
  </si>
  <si>
    <t>IN_PH_GM_XAR_WEST_PUNE_PUNE4_0017F000023AnuoQAC</t>
  </si>
  <si>
    <t>IN_PH_GM_XAR_WEST_PUNE_PUNE4_0017F000023AnusQAC</t>
  </si>
  <si>
    <t>IN_PH_GM_XAR_WEST_PUNE_PUNE4_0017F000021gO1FQAU</t>
  </si>
  <si>
    <t>IN_PH_GM_XAR_WEST_PUNE_PUNE4_0017F000023AmN6QAK</t>
  </si>
  <si>
    <t>IN_PH_GM_XAR_WEST_PUNE_PUNE4_0012u00000OxwdqAAB</t>
  </si>
  <si>
    <t>IN_PH_GM_XAR_WEST_PUNE_PUNE4_0012u00000OpUbaAAF</t>
  </si>
  <si>
    <t>IN_PH_GM_XAR_WEST_PUNE_PUNE4_0017F000023AmN8QAK</t>
  </si>
  <si>
    <t>IN_PH_GM_XAR_WEST_PUNE_PUNE4_0017F000023AmN9QAK</t>
  </si>
  <si>
    <t>IN_PH_GM_XAR_WEST_PUNE_PUNE4_0012u00000OxwdbAAB</t>
  </si>
  <si>
    <t>IN_PH_GM_XAR_WEST_PUNE_PUNE4_0017F000023AmMNQA0</t>
  </si>
  <si>
    <t>IN_PH_GM_XAR_WEST_PUNE_PUNE4_0012u00000Kqf1BAAR</t>
  </si>
  <si>
    <t>IN_PH_GM_XAR_WEST_PUNE_PUNE4_0017F000023AmMVQA0</t>
  </si>
  <si>
    <t>IN_PH_GM_XAR_WEST_PUNE_PUNE4_0017F000025ZxUXQA0</t>
  </si>
  <si>
    <t>IN_PH_GM_XAR_WEST_PUNE_PUNE4_0017F000023AmMeQAK</t>
  </si>
  <si>
    <t>IN_PH_GM_XAR_WEST_PUNE_PUNE4_0017F000025ZxUaQAK</t>
  </si>
  <si>
    <t>IN_PH_GM_XAR_WEST_PUNE_PUNE4_0017F000023AmMgQAK</t>
  </si>
  <si>
    <t>IN_PH_GM_XAR_WEST_PUNE_PUNE4_0017F000023AmMhQAK</t>
  </si>
  <si>
    <t>IN_PH_GM_XAR_WEST_PUNE_PUNE4_0017F000025ZxUcQAK</t>
  </si>
  <si>
    <t>IN_PH_GM_XAR_WEST_PUNE_PUNE4_0017F000023AmMiQAK</t>
  </si>
  <si>
    <t>IN_PH_GM_XAR_WEST_PUNE_PUNE4_0017F000025ZxUeQAK</t>
  </si>
  <si>
    <t>IN_PH_GM_XAR_WEST_PUNE_PUNE4_0017F000023AmMjQAK</t>
  </si>
  <si>
    <t>IN_PH_GM_XAR_WEST_PUNE_PUNE4_0017F000025ZxUfQAK</t>
  </si>
  <si>
    <t>IN_PH_GM_XAR_WEST_PUNE_PUNE4_0017F000025ZxUgQAK</t>
  </si>
  <si>
    <t>IN_PH_GM_XAR_WEST_PUNE_PUNE4_0017F000023AmMlQAK</t>
  </si>
  <si>
    <t>IN_PH_GM_XAR_WEST_PUNE_PUNE4_0017F000023AmMmQAK</t>
  </si>
  <si>
    <t>IN_PH_GM_XAR_WEST_PUNE_PUNE4_0012u00000Kqf08AAB</t>
  </si>
  <si>
    <t>IN_PH_GM_XAR_WEST_PUNE_PUNE4_0017F000023AmMqQAK</t>
  </si>
  <si>
    <t>IN_PH_GM_XAR_WEST_PUNE_PUNE4_0017F00002RoP3OQAV</t>
  </si>
  <si>
    <t>IN_PH_GM_XAR_WEST_PUNE_PUNE4_0017F00002RoP3QQAV</t>
  </si>
  <si>
    <t>IN_PH_GM_XAR_WEST_PUNE_PUNE4_0012u00000Kqf11AAB</t>
  </si>
  <si>
    <t>IN_PH_GM_XAR_WEST_PUNE_PUNE4_0017F000021gMbmQAE</t>
  </si>
  <si>
    <t>IN_PH_GM_XAR_WEST_PUNE_PUNE4_0017F000021gMbqQAE</t>
  </si>
  <si>
    <t>IN_PH_GM_XAR_WEST_PUNE_PUNE4_0012u00000Kqf1uAAB</t>
  </si>
  <si>
    <t>IN_PH_GM_XAR_WEST_PUNE_PUNE4_0017F000025ZxEwQAK</t>
  </si>
  <si>
    <t>IN_PH_GM_XAR_WEST_PUNE_PUNE4_0017F00002RoPtQQAV</t>
  </si>
  <si>
    <t>IN_PH_GM_XAR_WEST_PUNE_PUNE4_0017F00002RoPtSQAV</t>
  </si>
  <si>
    <t>IN_PH_GM_XAR_WEST_PUNE_PUNE4_0017F00002RoPtYQAV</t>
  </si>
  <si>
    <t>IN_PH_GM_XAR_WEST_PUNE_PUNE4_0012u00000JK7FFAA1</t>
  </si>
  <si>
    <t>IN_PH_GM_XAR_WEST_PUNE_PUNE4_0012u00000JK2RwAAL</t>
  </si>
  <si>
    <t>IN_PH_GM_XAR_WEST_PUNE_PUNE4_0017F000021gO04QAE</t>
  </si>
  <si>
    <t>IN_PH_GM_XAR_WEST_PUNE_PUNE4_0017F000023AlvkQAC</t>
  </si>
  <si>
    <t>IN_PH_GM_XAR_WEST_PUNE_PUNE4_0012u00000Kqf0hAAB</t>
  </si>
  <si>
    <t>IN_PH_GM_XAR_WEST_PUNE_PUNE4_0012u00000dFi3CAAS</t>
  </si>
  <si>
    <t>IN_PH_GM_XAR_WEST_PUNE_PUNE4_0012u00000V6yDaAAJ</t>
  </si>
  <si>
    <t>IN_PH_GM_XAR_WEST_PUNE_PUNE4_0017F000025ZxaYQAS</t>
  </si>
  <si>
    <t>IN_PH_GM_XAR_WEST_PUNE_PUNE4_0017F000021gOUOQA2</t>
  </si>
  <si>
    <t>IN_PH_GM_XAR_WEST_PUNE_PUNE4_0017F000025ZxUMQA0</t>
  </si>
  <si>
    <t>IN_PH_GM_XAR_WEST_PUNE_PUNE4_0017F000023AmOsQAK</t>
  </si>
  <si>
    <t>IN_PH_GM_XAR_WEST_PUNE_PUNE4_0017F000025ZxUNQA0</t>
  </si>
  <si>
    <t>IN_PH_GM_XAR_WEST_PUNE_PUNE4_0017F000023AmOtQAK</t>
  </si>
  <si>
    <t>IN_PH_GM_XAR_WEST_PUNE_PUNE4_0017F000025ZxUOQA0</t>
  </si>
  <si>
    <t>IN_PH_GM_XAR_WEST_PUNE_PUNE4_0017F000023AmP4QAK</t>
  </si>
  <si>
    <t>IN_PH_GM_XAR_WEST_PUNE_PUNE4_0017F000025ZxUPQA0</t>
  </si>
  <si>
    <t>IN_PH_GM_XAR_WEST_PUNE_PUNE4_0017F000025ZxUQQA0</t>
  </si>
  <si>
    <t>IN_PH_GM_XAR_WEST_PUNE_PUNE4_0017F000025ZxURQA0</t>
  </si>
  <si>
    <t>IN_PH_GM_XAR_WEST_PUNE_PUNE4_0017F000025ZxUSQA0</t>
  </si>
  <si>
    <t>IN_PH_GM_XAR_WEST_PUNE_PUNE4_0017F000025ZxUTQA0</t>
  </si>
  <si>
    <t>IN_PH_GM_XAR_WEST_PUNE_PUNE4_0017F00002RoQw2QAF</t>
  </si>
  <si>
    <t>IN_PH_GM_XAR_WEST_PUNE_PUNE4_0017F000023AmRRQA0</t>
  </si>
  <si>
    <t>IN_PH_GM_XAR_WEST_PUNE_PUNE4_0017F000023AmRTQA0</t>
  </si>
  <si>
    <t>IN_PH_GM_XAR_WEST_PUNE_PUNE4_0017F000023AmRVQA0</t>
  </si>
  <si>
    <t>IN_PH_GM_XAR_WEST_PUNE_PUNE4_0012u00000MVHlXAAX</t>
  </si>
  <si>
    <t>IN_PH_GM_XAR_WEST_PUNE_PUNE4_0017F000023AmRYQA0</t>
  </si>
  <si>
    <t>IN_PH_GM_XAR_WEST_PUNE_PUNE4_0017F000021gMbTQAU</t>
  </si>
  <si>
    <t>IN_PH_GM_XAR_WEST_PUNE_PUNE4_0017F000021gMbVQAU</t>
  </si>
  <si>
    <t>IN_PH_GM_XAR_WEST_PUNE_PUNE4_0017F000021gMbfQAE</t>
  </si>
  <si>
    <t>IN_PH_GM_XAR_WEST_PUNE_PUNE4_0017F000023Ap9WQAS</t>
  </si>
  <si>
    <t>IN_PH_GM_XAR_WEST_PUNE_PUNE4_0017F000021gQkQQAU</t>
  </si>
  <si>
    <t>IN_PH_GM_XAR_WEST_PUNE_PUNE4_0017F000023AmOpQAK</t>
  </si>
  <si>
    <t>IN_PH_GM_XAR_WEST_PUNE_PUNE4_0017F000021gPPhQAM</t>
  </si>
  <si>
    <t>IN_PH_GM_XAR_WEST_PUNE_PUNE4_0017F000025ZxUhQAK</t>
  </si>
  <si>
    <t>IN_PH_GM_XAR_WEST_PUNE_PUNE4_0017F000025ZxUiQAK</t>
  </si>
  <si>
    <t>IN_PH_GM_XAR_WEST_PUNE_PUNE4_0017F000025ZxUjQAK</t>
  </si>
  <si>
    <t>IN_PH_GM_XAR_WEST_PUNE_PUNE4_0017F000025ZxUpQAK</t>
  </si>
  <si>
    <t>IN_PH_GM_XAR_WEST_PUNE_PUNE4_0012u00000KqY3oAAF</t>
  </si>
  <si>
    <t>IN_PH_GM_XAR_WEST_PUNE_PUNE4_0017F00002SsDEMQA3</t>
  </si>
  <si>
    <t>IN_PH_GM_XAR_WEST_PUNE_PUNE4_0017F000023Alx1QAC</t>
  </si>
  <si>
    <t>IN_PH_GM_XAR_WEST_PUNE_PUNE4_0017F000023AmRWQA0</t>
  </si>
  <si>
    <t>IN_PH_GM_XAR_WEST_PUNE_PUNE4_0017F00002QrFn7QAF</t>
  </si>
  <si>
    <t>IN_PH_GM_XAR_WEST_PUNE_PUNE4_0017F000023Aly1QAC</t>
  </si>
  <si>
    <t>IN_PH_GM_XAR_WEST_PUNE_PUNE5_0012u00000XlbGZAAZ</t>
  </si>
  <si>
    <t>IN_PH_GM_XAR_WEST_PUNE_PUNE5_0017F000023AlwDQAS</t>
  </si>
  <si>
    <t>IN_PH_GM_XAR_WEST_PUNE_PUNE5_0017F000023AlwSQAS</t>
  </si>
  <si>
    <t>IN_PH_GM_XAR_WEST_PUNE_PUNE5_0017F000023AlwVQAS</t>
  </si>
  <si>
    <t>IN_PH_GM_XAR_WEST_PUNE_PUNE5_0017F000023AlwXQAS</t>
  </si>
  <si>
    <t>IN_PH_GM_XAR_WEST_PUNE_PUNE5_0017F000023Ap3ZQAS</t>
  </si>
  <si>
    <t>IN_PH_GM_XAR_WEST_PUNE_PUNE5_0017F000023Ap3YQAS</t>
  </si>
  <si>
    <t>IN_PH_GM_XAR_WEST_PUNE_PUNE5_0012u00000BflrtAAB</t>
  </si>
  <si>
    <t>IN_PH_GM_XAR_WEST_PUNE_PUNE5_0012u00000BflsrAAB</t>
  </si>
  <si>
    <t>IN_PH_GM_XAR_WEST_PUNE_PUNE5_0017F00002RoQXvQAN</t>
  </si>
  <si>
    <t>IN_PH_GM_XAR_WEST_PUNE_PUNE5_0017F00002RoQXxQAN</t>
  </si>
  <si>
    <t>IN_PH_GM_XAR_WEST_PUNE_PUNE5_0017F00002RoQXyQAN</t>
  </si>
  <si>
    <t>IN_PH_GM_XAR_WEST_PUNE_PUNE5_0017F000023AlwrQAC</t>
  </si>
  <si>
    <t>IN_PH_GM_XAR_WEST_PUNE_PUNE5_0017F000023AlwtQAC</t>
  </si>
  <si>
    <t>IN_PH_GM_XAR_WEST_PUNE_PUNE5_0017F000023AlwuQAC</t>
  </si>
  <si>
    <t>IN_PH_GM_XAR_WEST_PUNE_PUNE5_0012u00000XlaysAAB</t>
  </si>
  <si>
    <t>IN_PH_GM_XAR_WEST_PUNE_PUNE5_0012u00000NtvtkAAB</t>
  </si>
  <si>
    <t>IN_PH_GM_XAR_WEST_PUNE_PUNE5_0012u00000L3LuvAAF</t>
  </si>
  <si>
    <t>IN_PH_GM_XAR_WEST_PUNE_PUNE5_0012u00000OvbNUAAZ</t>
  </si>
  <si>
    <t>IN_PH_GM_XAR_WEST_PUNE_PUNE5_0017F000021gPqrQAE</t>
  </si>
  <si>
    <t>IN_PH_GM_XAR_WEST_PUNE_PUNE5_0012u00000XmBYNAA3</t>
  </si>
  <si>
    <t>IN_PH_GM_XAR_WEST_PUNE_PUNE5_0012u00000NtvkuAAB</t>
  </si>
  <si>
    <t>IN_PH_GM_XAR_WEST_PUNE_PUNE5_0017F000023AnuUQAS</t>
  </si>
  <si>
    <t>IN_PH_GM_XAR_WEST_PUNE_PUNE5_0017F000023ApQvQAK</t>
  </si>
  <si>
    <t>IN_PH_GM_XAR_WEST_PUNE_PUNE5_0017F00002RoS0lQAF</t>
  </si>
  <si>
    <t>IN_PH_GM_XAR_WEST_PUNE_PUNE5_0017F000025ZxVeQAK</t>
  </si>
  <si>
    <t>IN_PH_GM_XAR_WEST_PUNE_PUNE5_0012u00000XmBXtAAN</t>
  </si>
  <si>
    <t>IN_PH_GM_XAR_WEST_PUNE_PUNE5_0012u00000ItPtwAAF</t>
  </si>
  <si>
    <t>IN_PH_GM_XAR_WEST_PUNE_PUNE5_0017F000025ZxanQAC</t>
  </si>
  <si>
    <t>IN_PH_GM_XAR_WEST_PUNE_PUNE5_0017F000023AmPmQAK</t>
  </si>
  <si>
    <t>IN_PH_GM_XAR_WEST_PUNE_PUNE5_0012u00000ItPtCAAV</t>
  </si>
  <si>
    <t>IN_PH_GM_XAR_WEST_PUNE_PUNE5_0017F000021gPp7QAE</t>
  </si>
  <si>
    <t>IN_PH_GM_XAR_WEST_PUNE_PUNE5_0012u00000OwBFnAAN</t>
  </si>
  <si>
    <t>IN_PH_GM_XAR_WEST_PUNE_PUNE5_0017F000023Ap9mQAC</t>
  </si>
  <si>
    <t>IN_PH_GM_XAR_WEST_PUNE_PUNE5_0017F000023Ap9nQAC</t>
  </si>
  <si>
    <t>IN_PH_GM_XAR_WEST_PUNE_PUNE5_0017F000021gPN3QAM</t>
  </si>
  <si>
    <t>IN_PH_GM_XAR_WEST_PUNE_PUNE5_0012u00000L398iAAB</t>
  </si>
  <si>
    <t>IN_PH_GM_XAR_WEST_PUNE_PUNE5_0017F00002RoQY3QAN</t>
  </si>
  <si>
    <t>IN_PH_GM_XAR_WEST_PUNE_PUNE5_0017F00002RoQYCQA3</t>
  </si>
  <si>
    <t>IN_PH_GM_XAR_WEST_PUNE_PUNE5_0017F00002RoQYDQA3</t>
  </si>
  <si>
    <t>IN_PH_GM_XAR_WEST_PUNE_PUNE5_0017F00002RoQYEQA3</t>
  </si>
  <si>
    <t>IN_PH_GM_XAR_WEST_PUNE_PUNE5_0017F00002RoQYHQA3</t>
  </si>
  <si>
    <t>IN_PH_GM_XAR_WEST_PUNE_PUNE5_0012u00000OwBJHAA3</t>
  </si>
  <si>
    <t>IN_PH_GM_XAR_WEST_PUNE_PUNE5_0017F000023AlwOQAS</t>
  </si>
  <si>
    <t>IN_PH_GM_XAR_WEST_PUNE_PUNE5_0017F000023AlwWQAS</t>
  </si>
  <si>
    <t>IN_PH_GM_XAR_WEST_PUNE_PUNE5_0017F000023AlwbQAC</t>
  </si>
  <si>
    <t>IN_PH_GM_XAR_WEST_PUNE_PUNE5_0017F000023AlweQAC</t>
  </si>
  <si>
    <t>IN_PH_GM_XAR_WEST_PUNE_PUNE5_0017F000023AlwhQAC</t>
  </si>
  <si>
    <t>IN_PH_GM_XAR_WEST_PUNE_PUNE5_0012u00000OwBHzAAN</t>
  </si>
  <si>
    <t>IN_PH_GM_XAR_WEST_PUNE_PUNE5_0017F000025ZxVOQA0</t>
  </si>
  <si>
    <t>IN_PH_GM_XAR_WEST_PUNE_PUNE5_0017F000025ZxVRQA0</t>
  </si>
  <si>
    <t>IN_PH_GM_XAR_WEST_PUNE_PUNE5_0017F000025ZxVSQA0</t>
  </si>
  <si>
    <t>IN_PH_GM_XAR_WEST_PUNE_PUNE5_0017F000025ZxVTQA0</t>
  </si>
  <si>
    <t>IN_PH_GM_XAR_WEST_PUNE_PUNE5_0017F000025ZxVUQA0</t>
  </si>
  <si>
    <t>IN_PH_GM_XAR_WEST_PUNE_PUNE5_0017F000025ZxVVQA0</t>
  </si>
  <si>
    <t>IN_PH_GM_XAR_WEST_PUNE_PUNE5_0012u00000L24OyAAJ</t>
  </si>
  <si>
    <t>IN_PH_GM_XAR_WEST_PUNE_PUNE5_0017F000023AojvQAC</t>
  </si>
  <si>
    <t>IN_PH_GM_XAR_WEST_PUNE_PUNE5_0017F000023AojwQAC</t>
  </si>
  <si>
    <t>IN_PH_GM_XAR_WEST_PUNE_PUNE5_0017F000023Aok3QAC</t>
  </si>
  <si>
    <t>IN_PH_GM_XAR_WEST_PUNE_PUNE5_0017F000023Ap9KQAS</t>
  </si>
  <si>
    <t>IN_PH_GM_XAR_WEST_PUNE_PUNE5_0017F000023Ap9NQAS</t>
  </si>
  <si>
    <t>IN_PH_GM_XAR_WEST_PUNE_PUNE5_0017F000023Ap9RQAS</t>
  </si>
  <si>
    <t>IN_PH_GM_XAR_WEST_PUNE_PUNE5_0017F000023AlvmQAC</t>
  </si>
  <si>
    <t>IN_PH_GM_XAR_WEST_PUNE_PUNE5_0017F000023AlxOQAS</t>
  </si>
  <si>
    <t>IN_PH_GM_XAR_WEST_PUNE_PUNE5_0017F000023AlxUQAS</t>
  </si>
  <si>
    <t>IN_PH_GM_XAR_WEST_PUNE_PUNE5_0012u00000KpQFjAAN</t>
  </si>
  <si>
    <t>IN_PH_GM_XAR_WEST_PUNE_PUNE5_0012u00000NtvzzAAB</t>
  </si>
  <si>
    <t>IN_PH_GM_XAR_WEST_PUNE_PUNE5_0017F000025ZxWxQAK</t>
  </si>
  <si>
    <t>IN_PH_GM_XAR_WEST_PUNE_PUNE5_0012u00000NtvkfAAB</t>
  </si>
  <si>
    <t>IN_PH_GM_XAR_WEST_PUNE_PUNE5_0017F000025ZxX1QAK</t>
  </si>
  <si>
    <t>IN_PH_GM_XAR_WEST_PUNE_PUNE5_0017F00002RoP39QAF</t>
  </si>
  <si>
    <t>IN_PH_GM_XAR_WEST_PUNE_PUNE5_0017F000023Ap9fQAC</t>
  </si>
  <si>
    <t>IN_PH_GM_XAR_WEST_PUNE_PUNE5_0017F000023Ap9gQAC</t>
  </si>
  <si>
    <t>IN_PH_GM_XAR_WEST_PUNE_PUNE5_0017F000021gQG1QAM</t>
  </si>
  <si>
    <t>IN_PH_GM_XAR_WEST_PUNE_PUNE5_0017F000025ZxVLQA0</t>
  </si>
  <si>
    <t>IN_PH_GM_XAR_WEST_PUNE_PUNE5_0012u00000OvKUSAA3</t>
  </si>
  <si>
    <t>IN_PH_GM_XAR_WEST_PUNE_PUNE5_0017F000025ZxVMQA0</t>
  </si>
  <si>
    <t>IN_PH_GM_XAR_WEST_PUNE_PUNE5_0012u00000OvKN5AAN</t>
  </si>
  <si>
    <t>IN_PH_GM_XAR_WEST_PUNE_PUNE5_0012u00000OvKRnAAN</t>
  </si>
  <si>
    <t>IN_PH_GM_XAR_WEST_PUNE_PUNE5_0012u00000OvKYPAA3</t>
  </si>
  <si>
    <t>IN_PH_GM_XAR_WEST_PUNE_PUNE5_0012u00000NtvshAAB</t>
  </si>
  <si>
    <t>IN_PH_GM_XAR_WEST_PUNE_PUNE5_0017F000023Ap3NQAS</t>
  </si>
  <si>
    <t>IN_PH_GM_XAR_WEST_PUNE_PUNE5_0017F000023Ap3OQAS</t>
  </si>
  <si>
    <t>IN_PH_GM_XAR_WEST_PUNE_PUNE5_0017F000023Ap3dQAC</t>
  </si>
  <si>
    <t>IN_PH_GM_XAR_WEST_PUNE_PUNE5_0012u00000L2fz0AAB</t>
  </si>
  <si>
    <t>IN_PH_GM_XAR_WEST_PUNE_PUNE5_0017F000023AlwEQAS</t>
  </si>
  <si>
    <t>IN_PH_GM_XAR_WEST_PUNE_PUNE5_0017F000023Ap3UQAS</t>
  </si>
  <si>
    <t>IN_PH_GM_XAR_WEST_PUNE_PUNE5_0017F000021gMbwQAE</t>
  </si>
  <si>
    <t>IN_PH_GM_XAR_WEST_PUNE_PUNE5_0017F000023AlwfQAC</t>
  </si>
  <si>
    <t>IN_PH_GM_XAR_WEST_PUNE_PUNE5_0017F000023AlwgQAC</t>
  </si>
  <si>
    <t>IN_PH_GM_XAR_WEST_PUNE_PUNE5_0017F00002QpsvnQAB</t>
  </si>
  <si>
    <t>IN_PH_GM_XAR_WEST_PUNE_PUNE5_0017F000023AlwUQAS</t>
  </si>
  <si>
    <t>IN_PH_GM_XAR_WEST_PUNE_PUNE5_0017F00002Ro729QAB</t>
  </si>
  <si>
    <t>IN_PH_GM_XAR_WEST_PUNE_PUNE5_0017F00002Ro7MLQAZ</t>
  </si>
  <si>
    <t>IN_PH_GM_XAR_WEST_PUNE_PUNE5_0017F00002Ro8V9QAJ</t>
  </si>
  <si>
    <t>IN_PH_GM_XAR_WEST_PUNE_PUNE5_0017F000021gO9gQAE</t>
  </si>
  <si>
    <t>IN_PH_GM_XAR_WEST_PUNE_PUNE5_0017F00002RoAELQA3</t>
  </si>
  <si>
    <t>IN_PH_GM_XAR_WEST_PUNE_PUNE5_0017F000023Ap3QQAS</t>
  </si>
  <si>
    <t>IN_PH_GM_XAR_WEST_PUNE_PUNE5_0017F000023AlvnQAC</t>
  </si>
  <si>
    <t>IN_PH_GM_XAR_WEST_PUNE_PUNE5_0017F000023AlvoQAC</t>
  </si>
  <si>
    <t>Row Labels</t>
  </si>
  <si>
    <t>(Multiple Items)</t>
  </si>
  <si>
    <t>DISTRICT HOSPITAL,CARDIAC DEPARTMENT,GORAKHPUR</t>
  </si>
  <si>
    <t>GHOSH COMPANY CHAURAHA</t>
  </si>
  <si>
    <t>B.R.D.MEDICAL COLLEGE,GORAKHPUR - 273008</t>
  </si>
  <si>
    <t>SADAR BAZAR,CANTT HOSPITAL,SADAR BAZAR,LUCKNOW - 226001,UTTAR PRADESH,INDIA</t>
  </si>
  <si>
    <t>VIVEKANAND HOSPITAL,NEERALA NAGAR,LUCKNOW - 226001,UTTAR PRADESH,INDIA</t>
  </si>
  <si>
    <t>MAKBUL ALAM ROAD SUBHAM HOSPITAL</t>
  </si>
  <si>
    <t>GOMTI NAGAR,DIVINE HEART HOSPITAL,GOMTI NAGAR,LUCKNOW - 226010,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</si>
</sst>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3" fillId="0" borderId="0">
      <alignment vertical="top" wrapText="1"/>
    </xf>
    <xf numFmtId="0" fontId="3" fillId="0" borderId="0">
      <alignment vertical="top" wrapText="1"/>
    </xf>
    <xf numFmtId="0" fontId="1" fillId="0" borderId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/>
    <xf numFmtId="0" fontId="2" fillId="0" borderId="1" xfId="0" applyFont="1" applyFill="1" applyBorder="1"/>
    <xf numFmtId="0" fontId="2" fillId="0" borderId="1" xfId="0" applyFont="1" applyFill="1" applyBorder="1" applyAlignment="1">
      <alignment horizontal="left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2" fillId="0" borderId="1" xfId="1" applyNumberFormat="1" applyFont="1" applyFill="1" applyBorder="1" applyAlignment="1">
      <alignment horizontal="left" vertical="top"/>
    </xf>
    <xf numFmtId="0" fontId="2" fillId="0" borderId="1" xfId="2" applyNumberFormat="1" applyFont="1" applyFill="1" applyBorder="1" applyAlignment="1">
      <alignment horizontal="left" vertical="top"/>
    </xf>
    <xf numFmtId="0" fontId="2" fillId="0" borderId="1" xfId="0" applyNumberFormat="1" applyFont="1" applyFill="1" applyBorder="1" applyAlignment="1">
      <alignment horizontal="left" vertical="top"/>
    </xf>
    <xf numFmtId="0" fontId="2" fillId="0" borderId="1" xfId="3" applyNumberFormat="1" applyFont="1" applyFill="1" applyBorder="1" applyAlignment="1">
      <alignment horizontal="left" vertical="top"/>
    </xf>
    <xf numFmtId="0" fontId="2" fillId="0" borderId="1" xfId="4" applyNumberFormat="1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/>
    </xf>
    <xf numFmtId="0" fontId="2" fillId="0" borderId="0" xfId="0" applyFont="1" applyFill="1" applyAlignment="1"/>
    <xf numFmtId="0" fontId="0" fillId="0" borderId="0" xfId="0" applyNumberFormat="1"/>
    <xf numFmtId="0" fontId="5" fillId="3" borderId="2" xfId="0" applyFont="1" applyFill="1" applyBorder="1"/>
    <xf numFmtId="0" fontId="0" fillId="0" borderId="0" xfId="0" pivotButton="1"/>
    <xf numFmtId="0" fontId="5" fillId="3" borderId="3" xfId="0" applyFont="1" applyFill="1" applyBorder="1"/>
    <xf numFmtId="0" fontId="6" fillId="4" borderId="4" xfId="0" applyFont="1" applyFill="1" applyBorder="1"/>
    <xf numFmtId="0" fontId="6" fillId="4" borderId="5" xfId="0" applyFont="1" applyFill="1" applyBorder="1"/>
    <xf numFmtId="0" fontId="7" fillId="5" borderId="5" xfId="0" applyFont="1" applyFill="1" applyBorder="1"/>
    <xf numFmtId="0" fontId="6" fillId="4" borderId="6" xfId="0" applyFont="1" applyFill="1" applyBorder="1"/>
    <xf numFmtId="0" fontId="8" fillId="0" borderId="7" xfId="0" applyFont="1" applyBorder="1"/>
    <xf numFmtId="0" fontId="8" fillId="0" borderId="1" xfId="0" applyFont="1" applyBorder="1"/>
    <xf numFmtId="0" fontId="8" fillId="0" borderId="8" xfId="0" applyFont="1" applyBorder="1"/>
    <xf numFmtId="0" fontId="8" fillId="0" borderId="9" xfId="0" applyFont="1" applyBorder="1"/>
    <xf numFmtId="0" fontId="8" fillId="0" borderId="10" xfId="0" applyFont="1" applyBorder="1"/>
    <xf numFmtId="0" fontId="8" fillId="0" borderId="11" xfId="0" applyFont="1" applyBorder="1"/>
    <xf numFmtId="0" fontId="5" fillId="3" borderId="3" xfId="0" applyNumberFormat="1" applyFont="1" applyFill="1" applyBorder="1"/>
    <xf numFmtId="0" fontId="0" fillId="2" borderId="0" xfId="0" applyFill="1"/>
    <xf numFmtId="0" fontId="9" fillId="6" borderId="5" xfId="0" applyFont="1" applyFill="1" applyBorder="1"/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</cellXfs>
  <cellStyles count="5">
    <cellStyle name="Normal" xfId="0" builtinId="0"/>
    <cellStyle name="Normal 2" xfId="2" xr:uid="{00000000-0005-0000-0000-000001000000}"/>
    <cellStyle name="Normal 2 2" xfId="1" xr:uid="{00000000-0005-0000-0000-000002000000}"/>
    <cellStyle name="Normal 4" xfId="4" xr:uid="{00000000-0005-0000-0000-000003000000}"/>
    <cellStyle name="Normal 5" xfId="3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l Kudande" refreshedDate="44684.991127199071" createdVersion="7" refreshedVersion="7" minRefreshableVersion="3" recordCount="5754" xr:uid="{DD82EE74-62FD-4FA2-A95A-F2B680ED701A}">
  <cacheSource type="worksheet">
    <worksheetSource ref="A1:J5755" sheet="C marc"/>
  </cacheSource>
  <cacheFields count="10">
    <cacheField name="Name of Doctor" numFmtId="0">
      <sharedItems count="5580">
        <s v="A A RAMRAJA"/>
        <s v="A C RAO"/>
        <s v="A D ADHIKARY"/>
        <s v="A DAYAL"/>
        <s v="A G AHANGER"/>
        <s v="A G K GOKHALE"/>
        <s v="A I HOSSAIN"/>
        <s v="A K ABRAHAM"/>
        <s v="A K BADRINATH"/>
        <s v="A K BAJORIA"/>
        <s v="A K BARAUNIA"/>
        <s v="A K BORO"/>
        <s v="A K CHAKROBATI"/>
        <s v="A K CHARAKIYA"/>
        <s v="A K CHOUHAN"/>
        <s v="A K GUPTA"/>
        <s v="A K JHA"/>
        <s v="A K MAHESHWARI"/>
        <s v="A K NATHANI"/>
        <s v="A K PANCHOLIA"/>
        <s v="A K PARIDHA"/>
        <s v="A K SHADRA"/>
        <s v="A K SINGH"/>
        <s v="A K SIVA PRASAD"/>
        <s v="A K SRIVASTAVA"/>
        <s v="A K TRIVEDI"/>
        <s v="A LEKHI"/>
        <s v="A MALLESWARA LINGAM"/>
        <s v="A MANIMARANE"/>
        <s v="A P DUBEY"/>
        <s v="A P JAIN"/>
        <s v="A PONNAMBALAM"/>
        <s v="A S ARUL"/>
        <s v="A SANKARAN"/>
        <s v="A SARAT KUMAR PATRA"/>
        <s v="A SHARATH REDDY"/>
        <s v="A SRINIVASA RAO"/>
        <s v="A SURYA LAKSHMI"/>
        <s v="A V SHETTY"/>
        <s v="A VENKTAMUNI"/>
        <s v="AARTI LAL CHANDANI"/>
        <s v="AASHIS MALHOTRA"/>
        <s v="AASHISH AGARWAL"/>
        <s v="AASHISH TRIVEDI"/>
        <s v="ABANI KUMAR MAHAPATRA"/>
        <s v="ABDUL GANI AHANGAR"/>
        <s v="ABDUL HASMAT"/>
        <s v="ABDUL KHADER"/>
        <s v="ABDUL MAJEED DAR"/>
        <s v="ABDUL MANSOOR"/>
        <s v="ABDUL RAZAK"/>
        <s v="ABDUL SALAM"/>
        <s v="ABHAI S"/>
        <s v="ABHASH JAIN"/>
        <s v="ABHAY CHAUDHARY"/>
        <s v="ABHAY KHODE"/>
        <s v="ABHAY KRISHNA"/>
        <s v="ABHAY KUMAR"/>
        <s v="ABHAY PRAKASH SHARMA"/>
        <s v="ABHAY SOMANI"/>
        <s v="ABHAYSINGH WALIA"/>
        <s v="ABHIJEET BHASKAR JOSHI"/>
        <s v="ABHIJEET PALSHIKAR"/>
        <s v="ABHIJIT MACHNURKAR"/>
        <s v="ABHIJIT PURASHOTTAM PATHAK"/>
        <s v="ABHILASH"/>
        <s v="ABHILASH S P"/>
        <s v="ABHILASH SINGH"/>
        <s v="ABHILASH T P"/>
        <s v="ABHINAV BANSAL"/>
        <s v="ABHINAW BHAGAT"/>
        <s v="ABHISHEK"/>
        <s v="ABHISHEK KAMENDU"/>
        <s v="ABHISHEK MOHANTI"/>
        <s v="ABHISHEK RAJ"/>
        <s v="ABHISHEK RAVAL"/>
        <s v="ABUZAR IQBAL DAKHANI"/>
        <s v="ACHAL TIWARI"/>
        <s v="ACHYUT KHANDEKAR"/>
        <s v="ADARSH KUMAR"/>
        <s v="ADARSH L S"/>
        <s v="ADAVIKOLANU NAGESWARAO"/>
        <s v="ADESH KUMAR SINGH"/>
        <s v="ADHI LAXMI B"/>
        <s v="ADIL FAROOQ"/>
        <s v="ADITYA BATRA"/>
        <s v="ADITYA KAPOOR"/>
        <s v="ADITYA RANJAN"/>
        <s v="ADITYA RATTAN"/>
        <s v="ADVAID KOTHURKAR"/>
        <s v="AEROBINDO SAHA"/>
        <s v="AFROZ FAROOQI"/>
        <s v="AFZAL KHAN"/>
        <s v="AHMAR"/>
        <s v="AHMED HUSSAIN CHOUDHURY"/>
        <s v="AIJAZ MANSOOR"/>
        <s v="AJAY BHAHL"/>
        <s v="AJAY DEEP BHATNAGAR"/>
        <s v="AJAY DESHMUKH"/>
        <s v="AJAY GUPTA"/>
        <s v="AJAY K GOPAL"/>
        <s v="AJAY KR AGRAWAL"/>
        <s v="AJAY KULKARNI"/>
        <s v="AJAY KUMAR"/>
        <s v="AJAY KUMAR GUPTA"/>
        <s v="AJAY KUMAR KUMAR"/>
        <s v="AJAY KUMAR PANDEY"/>
        <s v="AJAY KUMAR ROUT"/>
        <s v="AJAY KUMAR SINGH"/>
        <s v="AJAY MITTAL"/>
        <s v="AJAY MUNDEKAR"/>
        <s v="AJAY N PRAJAPATI"/>
        <s v="AJAY NAIK"/>
        <s v="AJAY POONIA"/>
        <s v="AJAY SHAH"/>
        <s v="AJAY SHARMA"/>
        <s v="AJAY SINGH"/>
        <s v="AJAZ AHMAD LONE"/>
        <s v="AJAZ LONE"/>
        <s v="AJEET ARUN KUMAR"/>
        <s v="AJEET PRADHAN"/>
        <s v="AJESH GOEL"/>
        <s v="AJIT BANA"/>
        <s v="AJIT BHAGAWAT"/>
        <s v="AJIT CHANDRAKANT MEHTA"/>
        <s v="AJIT JAIN"/>
        <s v="AJIT KUMAR SATPATI"/>
        <s v="AJIT PATTNAIK"/>
        <s v="AJIT PRADHAN"/>
        <s v="AJIT SINGH"/>
        <s v="AJITH"/>
        <s v="AJITH KUMAR"/>
        <s v="AJITH THACHIL"/>
        <s v="AJITHKUMAR V K"/>
        <s v="AKASH MOTAGI"/>
        <s v="AKASH TIWARI"/>
        <s v="AKHAYA KUMAR SAMAL"/>
        <s v="AKHIL"/>
        <s v="AKHIL GOVIL"/>
        <s v="AKHIL KAUSHIK"/>
        <s v="AKHIL KAUSHIL"/>
        <s v="AKHIL KUMAR SHARMA"/>
        <s v="AKHIL MEHLOTRA"/>
        <s v="AKHIL SHARMA"/>
        <s v="AKHILESH JAIN"/>
        <s v="AKKARAPPATTY CHERIAN"/>
        <s v="AKSHAY PRADHAN"/>
        <s v="ALFRED JAMES MILTON"/>
        <s v="ALI FAIZAL"/>
        <s v="ALIMIYA DAUD PARKAR"/>
        <s v="ALKESH JAIN"/>
        <s v="ALLAM VASANTHA KUMAR"/>
        <s v="ALLURI VASU"/>
        <s v="ALMAS TALIB"/>
        <s v="ALOK GUPTA"/>
        <s v="ALOK KUMAR"/>
        <s v="ALOK MADAN"/>
        <s v="ALOK MATHUR"/>
        <s v="ALOK MEDAN"/>
        <s v="ALOK RANJAN"/>
        <s v="ALOK SEHGAL"/>
        <s v="ALOK SINGH"/>
        <s v="ALOK SINGHAL"/>
        <s v="ALOK TONDAN"/>
        <s v="ALOK UMREDKAR"/>
        <s v="ALOK VERMA"/>
        <s v="ALPHONSA SISTER"/>
        <s v="AMAL ALOUIES"/>
        <s v="AMAL KHAN"/>
        <s v="AMAL PAL"/>
        <s v="AMALKANTI SEN"/>
        <s v="AMANDEEP MARKAN"/>
        <s v="AMANIMARANE"/>
        <s v="AMAR JYOTI RAIBARUAH"/>
        <s v="AMAR PAL SINGH GULATI"/>
        <s v="AMAR PRABHUDESAI"/>
        <s v="AMARDEEP GARG"/>
        <s v="AMARDEEP MARKAN"/>
        <s v="AMARJIT SINGH SAWHNEY"/>
        <s v="AMBRISH KUMAR"/>
        <s v="AMBRISH PATEL"/>
        <s v="AMIR IBRAHIM J"/>
        <s v="AMIRTHA GANESH"/>
        <s v="AMIT GOYAL"/>
        <s v="AMIT GUPTA"/>
        <s v="AMIT JAIN"/>
        <s v="AMIT JAVA"/>
        <s v="AMIT JOSHI"/>
        <s v="AMIT K SONI"/>
        <s v="AMIT KHANDELWAL"/>
        <s v="AMIT KULSHESTRA"/>
        <s v="AMIT KUMAR"/>
        <s v="AMIT KUMAR JAIN"/>
        <s v="AMIT MALVIA"/>
        <s v="AMIT RANA"/>
        <s v="AMIT SATTUR"/>
        <s v="AMIT SINGH"/>
        <s v="AMIT SONI"/>
        <s v="AMITABH BASU"/>
        <s v="AMITABH VERMA"/>
        <s v="AMITAVA KUNDU"/>
        <s v="AMITAVA MAITRA"/>
        <s v="AMITKUMAR"/>
        <s v="AMJAD SAYYED"/>
        <s v="AMOL"/>
        <s v="AMOL D AGRAWAL"/>
        <s v="AMOL DHARMADHAKARI"/>
        <s v="AMRESH KUMAR AGARWAL"/>
        <s v="AMRISH PATEL"/>
        <s v="AMRIT SINGH PAL"/>
        <s v="AMUDHAN V"/>
        <s v="ANAD SRINIVASAN"/>
        <s v="ANANAD KR PANDEY"/>
        <s v="ANAND"/>
        <s v="ANAND A SANCHETI"/>
        <s v="ANAND AGARWAL"/>
        <s v="ANAND AGRAWAL"/>
        <s v="ANAND AHUJA"/>
        <s v="ANAND BHATT"/>
        <s v="ANAND DEODHAR"/>
        <s v="ANAND K T"/>
        <s v="ANAND KUMAR"/>
        <s v="ANAND KUMAR MISHRA"/>
        <s v="ANAND M SHUKLA"/>
        <s v="ANAND MISHRA"/>
        <s v="ANAND MITTAL"/>
        <s v="ANAND MOHAN TIWARI"/>
        <s v="ANAND NARAIN"/>
        <s v="ANAND R SHENOY"/>
        <s v="ANAND SREENIVASAN"/>
        <s v="ANAND SUBRAMANIYAN"/>
        <s v="ANAND YADAV"/>
        <s v="ANANDA ARUMUGAM"/>
        <s v="ANANDA V SHETTY"/>
        <s v="ANANDARAJ"/>
        <s v="ANANDARAJA S"/>
        <s v="ANANDHARAMAN"/>
        <s v="ANANDKUMAR"/>
        <s v="ANANT SAXENA"/>
        <s v="ANAYAT MUSTAFFA"/>
        <s v="ANIKET GAE"/>
        <s v="ANIKET PURI"/>
        <s v="ANIL BALACHANAN"/>
        <s v="ANIL BANSAL"/>
        <s v="ANIL BHARANI"/>
        <s v="ANIL C BYAKOD"/>
        <s v="ANIL CHAUHAN"/>
        <s v="ANIL CHERIYAN"/>
        <s v="ANIL DAS"/>
        <s v="ANIL DEBNATH"/>
        <s v="ANIL GAIKWAD"/>
        <s v="ANIL GROVER"/>
        <s v="ANIL GUPTA"/>
        <s v="ANIL JAWAHIRANI"/>
        <s v="ANIL KATDARE"/>
        <s v="ANIL KRISHNA"/>
        <s v="ANIL KUMAR"/>
        <s v="ANIL KUMAR M K"/>
        <s v="ANIL KUMAR MULPUR"/>
        <s v="ANIL KUMAR N"/>
        <s v="ANIL KUMAR RATHI"/>
        <s v="ANIL KUMAR SRIVASTAVA"/>
        <s v="ANIL MATHEW"/>
        <s v="ANIL MEHTA"/>
        <s v="ANIL MINOCHA"/>
        <s v="ANIL ROBBY"/>
        <s v="ANIL SALEEM"/>
        <s v="ANIL SHANKARRAO GAIKWAD"/>
        <s v="ANIL SHARMA"/>
        <s v="ANIL SINGH"/>
        <s v="ANIL SOOD"/>
        <s v="ANIL SRIVASTAVA"/>
        <s v="ANIL THAKKAR"/>
        <s v="ANILKUMAR MAHAPATRO"/>
        <s v="ANIMESH AGARWAL"/>
        <s v="ANIMESH MISHRA"/>
        <s v="ANIRUDDHA BALKRISHNA CHANDORKAR"/>
        <s v="ANIRUDDHIN VILAS DHARMADIKARI"/>
        <s v="ANISH CHANDARANA"/>
        <s v="ANISH JOSHI"/>
        <s v="ANITA SHARMA"/>
        <s v="ANJAN CHOWDHURY"/>
        <s v="ANJAN KUMAR BHATTACHARYA"/>
        <s v="ANKIT AGRAWAL"/>
        <s v="ANKIT MAHAGAN"/>
        <s v="ANKIT MATHUR"/>
        <s v="ANKUR AHUJA"/>
        <s v="ANKUR GUPTA"/>
        <s v="ANNAJI RAO"/>
        <s v="ANNAMALAISAMY S S"/>
        <s v="ANNAPURNA KALIA"/>
        <s v="ANNIE SHEELA"/>
        <s v="ANOOP JAIN"/>
        <s v="ANOOP KUMAR SHUKLA"/>
        <s v="ANOOP MATHEW"/>
        <s v="ANSHUL PATODIYA"/>
        <s v="ANTONY BENIDICT"/>
        <s v="ANUBHAV"/>
        <s v="ANUJ GOYAL"/>
        <s v="ANUJ SARDA"/>
        <s v="ANUJA MULEY"/>
        <s v="ANUP GUPTA"/>
        <s v="ANUP KUMAR BORO"/>
        <s v="ANUP NAMBIAR"/>
        <s v="ANUPAM GOSWAMI"/>
        <s v="ANUPAM JINA"/>
        <s v="ANUPAM MELHOTRA"/>
        <s v="ANUPAM SHIVRAJ SHAH"/>
        <s v="ANUPAM SHRIVASTAV"/>
        <s v="ANUPAMA BANSAL"/>
        <s v="ANURADHA DUBEY"/>
        <s v="ANURAG JAIN"/>
        <s v="ANURAG MAHROTRA"/>
        <s v="ANURAG RAI"/>
        <s v="ANURAG SHARMA"/>
        <s v="ANURAG SINGHAL"/>
        <s v="ANWAR"/>
        <s v="ANWAR HUSSAIN"/>
        <s v="ANWAR KHAN"/>
        <s v="APPU K C"/>
        <s v="APURBA CHAKRABORTY"/>
        <s v="APURVA K PATEL"/>
        <s v="APURVA K VASAVDA"/>
        <s v="ARAVAZHI M"/>
        <s v="ARCHANA GIRISH TAPADIA"/>
        <s v="ARCHANA GOKHROO"/>
        <s v="ARCHANA JAIN"/>
        <s v="ARIN MUKHERJEE"/>
        <s v="ARJUN ADNAIK"/>
        <s v="ARJUN KUMAR GUGGILLA"/>
        <s v="ARJUN R ADNAIK"/>
        <s v="ARJUN VAIDYA"/>
        <s v="AROOP BANERJEE"/>
        <s v="ARPAN DESAI"/>
        <s v="ARSHAD"/>
        <s v="ARSHAD M"/>
        <s v="ARTI LAL CHANDANI"/>
        <s v="ARTI LOKHANDE"/>
        <s v="ARUL"/>
        <s v="ARUL G"/>
        <s v="ARUL KUMARAN"/>
        <s v="ARUL VIJAYA KUMAR N"/>
        <s v="ARUN"/>
        <s v="ARUN AGARWAL"/>
        <s v="ARUN CHOPRA"/>
        <s v="ARUN GANDHI"/>
        <s v="ARUN JOSHI"/>
        <s v="ARUN KEDIA"/>
        <s v="ARUN KOCHAR"/>
        <s v="ARUN KUMAR AGARWAL"/>
        <s v="ARUN KUMAR HARIDAS"/>
        <s v="ARUN KUMAR JAISWAL"/>
        <s v="ARUN KUMAR N"/>
        <s v="ARUN KUMAR P"/>
        <s v="ARUN KUMAR THAKUR"/>
        <s v="ARUN LAHA"/>
        <s v="ARUN PRAGASH"/>
        <s v="ARUN PRASATH P"/>
        <s v="ARUN SRINIVAS"/>
        <s v="ARUNA KASHYAP"/>
        <s v="ARUNACHALAM"/>
        <s v="ARUNACHALAM ARUNACHALAM"/>
        <s v="ARUNACHALAM E"/>
        <s v="ARUNAGSHU GANGULY"/>
        <s v="ARVID SINGAL"/>
        <s v="ARVIND DAS"/>
        <s v="ARVIND KAUL"/>
        <s v="ARVIND KOHLI"/>
        <s v="ARVIND KUMAR"/>
        <s v="ARVIND KUMAR KANDORIA"/>
        <s v="ARVIND SHARMA"/>
        <s v="ASHARAF S M"/>
        <s v="ASHIF SHAKEEL"/>
        <s v="ASHIM KUMAR DEY"/>
        <s v="ASHISH AGRAWAL"/>
        <s v="ASHISH BEDKHAL"/>
        <s v="ASHISH DENGRA"/>
        <s v="ASHISH DESHPANDE"/>
        <s v="ASHISH JAISWAL"/>
        <s v="ASHISH JHA"/>
        <s v="ASHISH KUMAR"/>
        <s v="ASHISH KUMAR JAIN"/>
        <s v="ASHISH KUMAR MALHOTRA"/>
        <s v="ASHISH MAGDUM"/>
        <s v="ASHISH MALHOTRA"/>
        <s v="ASHISH MISHRA"/>
        <s v="ASHISH PRAKASH MAGDUM"/>
        <s v="ASHISH SINHA"/>
        <s v="ASHISH SRIVASTAVA"/>
        <s v="ASHOK BAKAYA"/>
        <s v="ASHOK BHUPALI"/>
        <s v="ASHOK GARG"/>
        <s v="ASHOK HARIHARAN"/>
        <s v="ASHOK K TIWARI"/>
        <s v="ASHOK KATARIA"/>
        <s v="ASHOK KR PARIDA"/>
        <s v="ASHOK KUMAR"/>
        <s v="ASHOK KUMAR D"/>
        <s v="ASHOK KUMAR PATHAK"/>
        <s v="ASHOK KUMAR SETHIA"/>
        <s v="ASHOK NILKANT BHUPALI"/>
        <s v="ASHOK P JAIN"/>
        <s v="ASHOK SUNDAR"/>
        <s v="ASHOKAN NAMBIAR"/>
        <s v="ASHON NAMBIAR"/>
        <s v="ASHRAF S M"/>
        <s v="ASHUTOSH BAJPAL"/>
        <s v="ASHUTOSH BHARGAV"/>
        <s v="ASHUTOSH KUMAR"/>
        <s v="ASHUTOSH KUMAR SINHA"/>
        <s v="ASHUTOSH SINGH"/>
        <s v="ASHWANI SURI"/>
        <s v="ASHWIN DHAWARE"/>
        <s v="ASIDHA"/>
        <s v="ASIF HASAN"/>
        <s v="ASIF RAHEEM"/>
        <s v="ASIT GUIN"/>
        <s v="ASIT KHANNA"/>
        <s v="ASOK KUMAR"/>
        <s v="ASOKAN"/>
        <s v="ASOKAN NAMBIAR"/>
        <s v="ASOKAN P K"/>
        <s v="ASRAR"/>
        <s v="ASUTOSH T GHOSH"/>
        <s v="ASWAL AJ"/>
        <s v="ATANU GOSWAMI"/>
        <s v="ATHEEB A"/>
        <s v="ATUL ABHYANKAR"/>
        <s v="ATUL K AGARWAL"/>
        <s v="ATUL KASLIWAL"/>
        <s v="ATUL KUMAR SHAHI"/>
        <s v="ATUL KUMAR SRIVASTAVA"/>
        <s v="ATUL MAHERE"/>
        <s v="ATUL MASLEKAR"/>
        <s v="ATUL PATEL"/>
        <s v="ATUL RATHORE"/>
        <s v="ATUL SAHI"/>
        <s v="ATULABH VAJPAI"/>
        <s v="ATUNU GHOSH"/>
        <s v="AUSTIN RAJ"/>
        <s v="AUSTIN RAJ R"/>
        <s v="AVIJIT MONDOL"/>
        <s v="AVINASH"/>
        <s v="AVINASH BHASKAR"/>
        <s v="AVINASH KALLA"/>
        <s v="AVINASH METHEW"/>
        <s v="AVIS ABBASI"/>
        <s v="AZIZ A KHAN"/>
        <s v="B B BHARATI"/>
        <s v="B B BINACAR"/>
        <s v="B B CHACKO"/>
        <s v="B B LATH"/>
        <s v="B B MOHANTY"/>
        <s v="B B RAHEJA"/>
        <s v="B BHAKTAVATSALA REDDY"/>
        <s v="B C JOSHI"/>
        <s v="B CHUGH"/>
        <s v="B DAMODAR RAO"/>
        <s v="B G K RAJU"/>
        <s v="B K ACHER"/>
        <s v="B K BISWAS"/>
        <s v="B K MADAN"/>
        <s v="B K S SASTRY"/>
        <s v="B K SINGH"/>
        <s v="B K SODHI"/>
        <s v="B L AGARWAL"/>
        <s v="B L BANSAL"/>
        <s v="B N DAS"/>
        <s v="B N THAKUR"/>
        <s v="B P SINGH"/>
        <s v="B PERAIAH CHOWDARY"/>
        <s v="B R J KANNAN"/>
        <s v="B R THAKUR"/>
        <s v="B RAM MOHAN"/>
        <s v="B S AYYAPPAN"/>
        <s v="B S GABA"/>
        <s v="B S JAIN"/>
        <s v="B S YADAV"/>
        <s v="B SATYANATH"/>
        <s v="B SRINIVAS"/>
        <s v="B SUDESH KUMAR SHETTY"/>
        <s v="B V AGRAWAL"/>
        <s v="B V KRISHNA KUMAR"/>
        <s v="B V MANJUNATH"/>
        <s v="B V R KUMAR"/>
        <s v="B V RANA KUMAR"/>
        <s v="B V SATYANARAYANA"/>
        <s v="BABINDER CHUG"/>
        <s v="BABLU BONIK"/>
        <s v="BABU"/>
        <s v="BABU CHAKARAVARTHY"/>
        <s v="BABU E"/>
        <s v="BABU KURIAN"/>
        <s v="BABURAJAN A K"/>
        <s v="BABURAM HAZRA"/>
        <s v="BACHHU YUGANDHAR"/>
        <s v="BADHUSHA N"/>
        <s v="BAGIRATH RAGHURAM"/>
        <s v="BAIJU R"/>
        <s v="BALA CHANDAR N J"/>
        <s v="BALA VIDHIYADHARAN"/>
        <s v="BALACHANAN C"/>
        <s v="BALAJEE VIJAI KR LOHIA"/>
        <s v="BALAJI"/>
        <s v="BALAJI LOHIYA"/>
        <s v="BALAJI SUNDARESAN"/>
        <s v="BALAKRISHNA M PAI"/>
        <s v="BALAKRISHNAN B"/>
        <s v="BALAKRISHNAN K P"/>
        <s v="BALAKRISHNAN K R"/>
        <s v="BALASUBRAMANIAM"/>
        <s v="BALASUBRAMANIAN E"/>
        <s v="BALASUBRAMANIYAM"/>
        <s v="BALBIR KALRA"/>
        <s v="BALRAM MISHRA"/>
        <s v="BALU"/>
        <s v="BALU S"/>
        <s v="BANA BIHARI MISHRA"/>
        <s v="BANNAJI RAO"/>
        <s v="BANOJIT CHOUDHURY"/>
        <s v="BAPUSAHEB EKNATH KANDEKAR"/>
        <s v="BARGAVAN"/>
        <s v="BARNALI DUTTA"/>
        <s v="BARUN KUMAR"/>
        <s v="BASAKKALA MAHADEVAPPA VISHWANA"/>
        <s v="BASHIR AHMAD NAIKO"/>
        <s v="BASKAR JAYARAMAN J"/>
        <s v="BASKAR N"/>
        <s v="BASKARA RAO M"/>
        <s v="BASKARAN"/>
        <s v="BASKER"/>
        <s v="BASVAPRABHU"/>
        <s v="BATHUSHA"/>
        <s v="BATTINA VENKATESWAR RAO"/>
        <s v="BATUKESHWER PRASAD SINGH"/>
        <s v="BENOY JHONS"/>
        <s v="BHAKTAVASTAL REDDY"/>
        <s v="BHARADHIDASAN"/>
        <s v="BHARAT BHUSHAN"/>
        <s v="BHARAT DEVADAS GANVIR"/>
        <s v="BHARAT RAVINDRA TRIVEDI"/>
        <s v="BHARAT SHAH"/>
        <s v="BHARAT V DALVI"/>
        <s v="BHARATH KUKRETTI"/>
        <s v="BHARATH M"/>
        <s v="BHARATHI DHASAN"/>
        <s v="BHARATHI SELVAN"/>
        <s v="BHASKAR K N"/>
        <s v="BHASKAR NAIDU P"/>
        <s v="BHASKAR P"/>
        <s v="BHASKAR S REDDY"/>
        <s v="BHASKARAN RANGANATH"/>
        <s v="BHAVANA SINGH"/>
        <s v="BHAVANI SHANKAR"/>
        <s v="BHAVESH H PSTEL"/>
        <s v="BHAVESH H THAKKAR"/>
        <s v="BHAVESH MEEL"/>
        <s v="BHAVESH PATEL"/>
        <s v="BHAVESH ROY"/>
        <s v="BHIRMANANDHAN C V"/>
        <s v="BHUBANERWAR HALDER"/>
        <s v="BHUPENA SINGH"/>
        <s v="BHUPENDRA SINGH"/>
        <s v="BHUPESH SHAH"/>
        <s v="BHUPINDER J SINGH"/>
        <s v="BHUSHAN BHAURAO MAPARI"/>
        <s v="BHUSHAN CHANDRA JOSHI"/>
        <s v="BHUVANESHBABU"/>
        <s v="BHUWAN CHANDRA TIWARI"/>
        <s v="BIJAY KUMAR DAS"/>
        <s v="BIJESH NAIR"/>
        <s v="BIJOY"/>
        <s v="BIJOY JACOB"/>
        <s v="BIJOY K"/>
        <s v="BIJOY PRAKASH PANDEY"/>
        <s v="BIJU C ISSAC"/>
        <s v="BIJU C K"/>
        <s v="BIJU EPHRUM"/>
        <s v="BIJU GOVIND"/>
        <s v="BIJU R"/>
        <s v="BIJU SATHYAN"/>
        <s v="BIKASH GOSWAMI"/>
        <s v="BIKASH RAI DAS"/>
        <s v="BILAL SAYYAD"/>
        <s v="BIMAL CHAND JHA"/>
        <s v="BIMNENDU PRAKASH"/>
        <s v="BINO BENJAMIN"/>
        <s v="BINOD KUMAR AGRAWAL"/>
        <s v="BINOD KUMAR SHARMA"/>
        <s v="BINU RAMESH"/>
        <s v="BIPIN CHANDRA"/>
        <s v="BIRINDER SINGH THIND"/>
        <s v="BISHAV MOHAN SINGH"/>
        <s v="BISWA RANJAN MISHRA"/>
        <s v="BISWAJIT DAS"/>
        <s v="BISWAJIT RATH"/>
        <s v="BISWAKESH MAJUMDER"/>
        <s v="BISWAKESH MAZUMDAR"/>
        <s v="BISWARANJAN JENA"/>
        <s v="BISWARANJAN MISHRA"/>
        <s v="BISWAROOP MUKHARJEE"/>
        <s v="BISWARUP MUKHERJEE"/>
        <s v="BIVIN VILSON"/>
        <s v="BLESSAN P VARGHESE"/>
        <s v="BOMMI REDDY SRINIVAS"/>
        <s v="BRAJARAJ DAS"/>
        <s v="BRAJESH BADHAN"/>
        <s v="BRAJESH KUMAR KUNWAR"/>
        <s v="BRAJESH MISHRA"/>
        <s v="BRIJMOHAN GOYAL"/>
        <s v="BUBANESWAR HALDER"/>
        <s v="BUCHI BABU G"/>
        <s v="BYJU CHERIYA KACHERY"/>
        <s v="BYMOKANTA DIKSHIT"/>
        <s v="C ASHOKAN NAMBIAR"/>
        <s v="C B CHAURASIA"/>
        <s v="C BHAKTHAVACHAL REDDY"/>
        <s v="C BHARATH CHANDRAN"/>
        <s v="C C VELAYUDAN"/>
        <s v="C D GUPTA"/>
        <s v="C G BAHULEYAN"/>
        <s v="C H GANGADHAR RAO"/>
        <s v="C H JAYAPRAKASH NARAYANA"/>
        <s v="C K BYJU"/>
        <s v="C K DAS"/>
        <s v="C K MITTAL"/>
        <s v="C K TRIPATHI"/>
        <s v="C M VERMA"/>
        <s v="C NARSIMHAN"/>
        <s v="C P PUROHIT"/>
        <s v="C S NARENDRAN"/>
        <s v="C S RAO"/>
        <s v="C S S RAJU"/>
        <s v="C S SHARMA"/>
        <s v="C S TEJONANDAN REDDY"/>
        <s v="C S ULLAS"/>
        <s v="C SHAKUNTHALA"/>
        <s v="C SOMNATHAN"/>
        <s v="C T TINDVANI"/>
        <s v="C V RAMANA"/>
        <s v="C V UMESHAN"/>
        <s v="C VENKATA RAMANA"/>
        <s v="C VIVEK BOSE"/>
        <s v="CAP A K SINHA"/>
        <s v="CHABI SATAPATHY"/>
        <s v="CHACKO K A"/>
        <s v="CHACKRAVARTHI P I S"/>
        <s v="CHAITANYA REDDY"/>
        <s v="CHAITANYA SHETE"/>
        <s v="CHAKRAWARTHI D"/>
        <s v="CHAMANDEEP AGARWAL"/>
        <s v="CHANA BHAN MEENA"/>
        <s v="CHANA SEKHARAN"/>
        <s v="CHANABHANU PARIJA"/>
        <s v="CHANAMOHAN"/>
        <s v="CHANAMOULI B C"/>
        <s v="CHANASEKAR S"/>
        <s v="CHANASHEKARAM G"/>
        <s v="CHANASHEKHAR KULKARNI"/>
        <s v="CHANDA RASHKAR"/>
        <s v="CHANDAN PRASAD NAYAK"/>
        <s v="CHANDAN SOURAV MOHAPATRA"/>
        <s v="CHANDAR S M"/>
        <s v="CHANDER BOWRY"/>
        <s v="CHANDRA KANTA MISHRA"/>
        <s v="CHANDRA KUMAR IMMANUEL J"/>
        <s v="CHANDRA MOHAN"/>
        <s v="CHANDRA PANDIT"/>
        <s v="CHANDRA SEKAR"/>
        <s v="CHANDRA SHEKHAR PRASAD"/>
        <s v="CHANDRAKANT CHAVAN"/>
        <s v="CHANDRAKANT NARAYAN MAKHALE"/>
        <s v="CHANDRAKANT TATOBA PATIL"/>
        <s v="CHANDRAKUMAR IMMANUEL"/>
        <s v="CHANDRASEKAR"/>
        <s v="CHANDRASHEKAR VASANT RAO PATIL"/>
        <s v="CHARANJEET SINGH"/>
        <s v="CHENNIAPPAN M"/>
        <s v="CHENNIYAPPAN"/>
        <s v="CHERIAN GEORGE"/>
        <s v="CHERIAN JOSEPN JOSEPH"/>
        <s v="CHERIAN KOSHY"/>
        <s v="CHERIYAN GEORGE"/>
        <s v="CHETAN D RATHI"/>
        <s v="CHETAN SHARMA"/>
        <s v="CHINMOY MUKHERJEE"/>
        <s v="CHIRAG P DOSI"/>
        <s v="CHIRAG SHETH"/>
        <s v="CHIRAYU VYAS"/>
        <s v="CHITA RANJAN NAYAK"/>
        <s v="CHITRESH"/>
        <s v="CHOCKALINGAM S"/>
        <s v="CHOKALINGAM LAXMIKANTHAN"/>
        <s v="CHOUDAPPA SHAKAPUR"/>
        <s v="CHOWDARY P S S"/>
        <s v="CIBI ISSAC JOHN"/>
        <s v="CIBU MATHEW"/>
        <s v="CV SIVA PRASAD"/>
        <s v="D B GAWARE"/>
        <s v="D BIJU GOVIND"/>
        <s v="D C AMAL"/>
        <s v="D J DUTTA"/>
        <s v="D J GOSWAMI"/>
        <s v="D JAYABAL"/>
        <s v="D K AGARWAL"/>
        <s v="D K BARUAH"/>
        <s v="D K BHATTACHARJEE"/>
        <s v="D K GARG"/>
        <s v="D K JHAMB"/>
        <s v="D K SRIVASTAVA"/>
        <s v="D K TIWARI"/>
        <s v="D N BHAA"/>
        <s v="D P ARYA"/>
        <s v="D P RAI"/>
        <s v="D P SINGH"/>
        <s v="D R BALASUBRAMANIAN"/>
        <s v="D R RUKMANI"/>
        <s v="D R SAMPATH KUMAR"/>
        <s v="D R SELVA KUMAR"/>
        <s v="D R SELVAMANI"/>
        <s v="D R SURVESHWARAN"/>
        <s v="D RAJSEKHAR"/>
        <s v="D S BEHRANI"/>
        <s v="D S GAMBHIR"/>
        <s v="D S MATHUR"/>
        <s v="D S PRASAD"/>
        <s v="D S RATHORE"/>
        <s v="D SARKAR"/>
        <s v="D VAIDYANATHAN"/>
        <s v="DABAKANTA BORAH"/>
        <s v="DABLESHWAR SAHOO"/>
        <s v="DADARAO SHRIRANG WASNIK"/>
        <s v="DAILY AATHIKO"/>
        <s v="DALBIR SINGH"/>
        <s v="DALJEET SINGH GAMBHIR"/>
        <s v="DAMODAR RAO K"/>
        <s v="DAMYANTI AGRAWAL"/>
        <s v="DANNY GOLD"/>
        <s v="DANNY J"/>
        <s v="DAVINDER PAL SINGH"/>
        <s v="DAVINDER SAINI"/>
        <s v="DAVINDER SINGH GHUMAN"/>
        <s v="DAVINDRA SHRIMAL"/>
        <s v="DAYANANDH B"/>
        <s v="DEBAJIT BASUMATARY"/>
        <s v="DEBASHIS PAUL"/>
        <s v="DEBASHISH ACHARYA"/>
        <s v="DEBASHISH DAS"/>
        <s v="DEBASHISH MUKHARJEE"/>
        <s v="DEBASIS N MOHANTI"/>
        <s v="DEBASIS SARKAR"/>
        <s v="DEBASISH BHATTACHARYA"/>
        <s v="DEBASISH SINHAROY"/>
        <s v="DEBRAJ SAHA"/>
        <s v="DEEP CHAND PANTH"/>
        <s v="DEEP PANT"/>
        <s v="DEEPAK"/>
        <s v="DEEPAK AGARWAL"/>
        <s v="DEEPAK AMETA"/>
        <s v="DEEPAK BAHEKAR"/>
        <s v="DEEPAK CHATURVEDI"/>
        <s v="DEEPAK DAVIDSON"/>
        <s v="DEEPAK GOPINATH"/>
        <s v="DEEPAK GUPTA"/>
        <s v="DEEPAK KAPILA"/>
        <s v="DEEPAK KUMAR"/>
        <s v="DEEPAK MAHESHWARI"/>
        <s v="DEEPAK MODI"/>
        <s v="DEEPAK NANDAN"/>
        <s v="DEEPAK OMKAR PATIL"/>
        <s v="DEEPAK PADMANABHAN"/>
        <s v="DEEPAK RAJ"/>
        <s v="DEEPAK RANJAN DAS"/>
        <s v="DEEPAK RASTOGI"/>
        <s v="DEEPAK SANE"/>
        <s v="DEEPAK SIRARAM LADDHAD"/>
        <s v="DEEPAK TOMAR"/>
        <s v="DEEPANDRA SAHU"/>
        <s v="DEEPENDRA BHATNAGER"/>
        <s v="DEEPESH AGARWAL"/>
        <s v="DEEPESH KOTHARI"/>
        <s v="DEEPU"/>
        <s v="DEIVA MATHY"/>
        <s v="DEIVASIGAMANI S B"/>
        <s v="DELIP JANE"/>
        <s v="DEVANA SINGH"/>
        <s v="DEVANG M DESAI"/>
        <s v="DEVARAJAN A"/>
        <s v="DEVARAJAN K"/>
        <s v="DEVASHISH GUPTA"/>
        <s v="DEVENDRA BHIST"/>
        <s v="DEVENDRA MAHADIK"/>
        <s v="DEVENDRA SHRIMAL"/>
        <s v="DEVESH KUMAR"/>
        <s v="DEVESH KUMAR SINGH"/>
        <s v="DEVESH SINGH"/>
        <s v="DEVI PRASAD MONDOL"/>
        <s v="DEVI S"/>
        <s v="DEVIDAS GOPALDAS ADVANI"/>
        <s v="DEVIKA S"/>
        <s v="DEVO SHREE"/>
        <s v="DEVRAO THENGE"/>
        <s v="DHANANJAY R S"/>
        <s v="DHANISH KAMERKAR"/>
        <s v="DHANRAJ CHONGTHEM SINGH"/>
        <s v="DHARAMVIR V GANDHI"/>
        <s v="DHARANI GAVASKAR S"/>
        <s v="DHARMARAJ"/>
        <s v="DHARMARAJAN"/>
        <s v="DHARMENDRA JAIN"/>
        <s v="DHARMESH R SOLANKI"/>
        <s v="DHARMIN BHALODIYA"/>
        <s v="DHARMINDER KUMAR"/>
        <s v="DHAVAL DOSHAI"/>
        <s v="DHEERAJ GARG"/>
        <s v="DHIMAN CHAKRABORTY"/>
        <s v="DHIRAJ GARG"/>
        <s v="DHIRAJ MORE"/>
        <s v="DHIREN DAVE"/>
        <s v="DHIREN R PATEL"/>
        <s v="DHIRENDRA SINGHANIA"/>
        <s v="DHURAV SHARMA"/>
        <s v="DILIP PATAVARDHAN"/>
        <s v="DILIP PATIL"/>
        <s v="DILIP RAMCHANDRA KULKARNI"/>
        <s v="DILIP RATNANI"/>
        <s v="DILIP SONI"/>
        <s v="DILU V P"/>
        <s v="DINAKARAN K G"/>
        <s v="DINESH B"/>
        <s v="DINESH CHAND PANT"/>
        <s v="DINESH GUPTA"/>
        <s v="DINESH KUMAR SEHGAL"/>
        <s v="DINESH N"/>
        <s v="DINESH PURI"/>
        <s v="DINESH RAJ"/>
        <s v="DINESH SEHGAL"/>
        <s v="DINESH SUDAN"/>
        <s v="DIPAK CHOUDHURY"/>
        <s v="DIPAK KALTERI"/>
        <s v="DIPANKER DEB"/>
        <s v="DIPTIREKHA BARUAH"/>
        <s v="DIRENDHRA SINGHANIA"/>
        <s v="DIWAKAR"/>
        <s v="DOLLY MATHEW"/>
        <s v="DURAIRAJ"/>
        <s v="DURAISAMY K"/>
        <s v="DURGA DEVI"/>
        <s v="DURGA PAVAN KUMAR"/>
        <s v="DURGA SETH"/>
        <s v="DUSHYANT B BALAT"/>
        <s v="DYANOBA HORE"/>
        <s v="EAPEN PUNOOSE"/>
        <s v="ELANGOVAN"/>
        <s v="EPPAN C K"/>
        <s v="ESWAR AIAH"/>
        <s v="FAIZAL KHAN"/>
        <s v="FALGUN PANCHAL"/>
        <s v="FARHAD S MOMIN"/>
        <s v="FARHIN IQBAL"/>
        <s v="FAROOK"/>
        <s v="FASALUDHIN"/>
        <s v="FATEH BAHADUR SINGH"/>
        <s v="FATEH SINGH"/>
        <s v="FAYAZ AHMAD"/>
        <s v="FAZAL KARIM"/>
        <s v="FRIJO JOSE A"/>
        <s v="G B GUPTA"/>
        <s v="G B RAMTAKE"/>
        <s v="G BASUMATARI"/>
        <s v="G C GAUTAM"/>
        <s v="G C PATRI"/>
        <s v="G DURAIRAJ"/>
        <s v="G ELANGOVAN"/>
        <s v="G JANARDHAN"/>
        <s v="G K AGRAWAL"/>
        <s v="G K ANEJA"/>
        <s v="G K SINGH"/>
        <s v="G K SINHA"/>
        <s v="G KONDALA RAO"/>
        <s v="G L SHARMA"/>
        <s v="G MOORTHI"/>
        <s v="G N JHA"/>
        <s v="G N LONE"/>
        <s v="G RAMA RAJU"/>
        <s v="G S GILL"/>
        <s v="G S JAISWAL"/>
        <s v="G S KALRA"/>
        <s v="G S R MURTHY"/>
        <s v="G S SHIVAKUMAR"/>
        <s v="G S WANDER"/>
        <s v="G SENGUTTUVELU"/>
        <s v="G SENTHIL KUMAR"/>
        <s v="G SHIVAPRASADA REDDY"/>
        <s v="G V RAMANA MURTHY"/>
        <s v="G V S N RAJU"/>
        <s v="G VEERANNA"/>
        <s v="G VIVEK"/>
        <s v="GAGANDEEP SINGH"/>
        <s v="GAGANDEEP WANDER"/>
        <s v="GAILIN B SEBASTIAN"/>
        <s v="GAJENDRA PRASAD"/>
        <s v="GAJINDER GOEL"/>
        <s v="GAJJALA RAMA KRISHNA REDDY"/>
        <s v="GALIN B SEBASTAIN"/>
        <s v="GANAVEL P"/>
        <s v="GANESAN"/>
        <s v="GANESH"/>
        <s v="GANESH KAMATH"/>
        <s v="GANESH MARIMUTHU M"/>
        <s v="GANESH NARYANA SAXENA"/>
        <s v="GAURANGA MAJUMDAR"/>
        <s v="GAURAV GUPTA"/>
        <s v="GAURAV MINOCHA"/>
        <s v="GAURAV SINGHAL"/>
        <s v="GAURAV VERMA"/>
        <s v="GAURAVE CHOWDHRY"/>
        <s v="GAUTAM SAHA"/>
        <s v="GAUTAM SWAROOP SRIVASTAVA"/>
        <s v="GEETA SHUKLA"/>
        <s v="GEETHA"/>
        <s v="GEEVAR ZACHARIA"/>
        <s v="GEOFI GEORGE"/>
        <s v="GEOGRE K"/>
        <s v="GEORGE ERALLEY"/>
        <s v="GEORGE ERALY"/>
        <s v="GEORGE JACOB"/>
        <s v="GEORGE KOSHI"/>
        <s v="GEORGE N MATHEW"/>
        <s v="GEORGE THAYIL"/>
        <s v="GEORGE THOMAS"/>
        <s v="GEORGI THOMAS"/>
        <s v="GHAN SHYAM BASUMATARY"/>
        <s v="GHANSHYAM SHAMALDAS RELWANI"/>
        <s v="GIREESH"/>
        <s v="GIREESH G S"/>
        <s v="GIREESH V"/>
        <s v="GIRIDHARI JENA"/>
        <s v="GIRIJA"/>
        <s v="GIRISH BHAGESHWAR RAMTEKE"/>
        <s v="GIRISH KALE"/>
        <s v="GIRISH KAWTHEKAR"/>
        <s v="GIRISH KUMAR"/>
        <s v="GIRISH LAXMAN SAWANT"/>
        <s v="GIRISH M"/>
        <s v="GNANESHWAR REDDY"/>
        <s v="GOBINDA PRASAD NAYAK"/>
        <s v="GOKUL NATH"/>
        <s v="GOPAL AGARWAL"/>
        <s v="GOPAL BATNI"/>
        <s v="GOPAL KRISHANA K"/>
        <s v="GOPAL KRISHNA"/>
        <s v="GOPAL RAVAL"/>
        <s v="GOPALA KRISHNA"/>
        <s v="GOPALAKRISHNA S BHAT"/>
        <s v="GOPALAKRISHNANA N"/>
        <s v="GOPI KRISHNA"/>
        <s v="GOPINATH"/>
        <s v="GOPINATH PARIDA"/>
        <s v="GOPINATH R"/>
        <s v="GOPLA KRISHNA K"/>
        <s v="GOPU"/>
        <s v="GOUTAM DUTTA"/>
        <s v="GOUTAM SAHA"/>
        <s v="GOVIND BIJU"/>
        <s v="GOVINDA RAJ SHENAI"/>
        <s v="GOVINDAN UNNI T"/>
        <s v="GOVINDARAJ"/>
        <s v="GUARAV GANDHI"/>
        <s v="GUNASEKARAN"/>
        <s v="GUNASELAN"/>
        <s v="GUNAVANT T PATEL"/>
        <s v="GUNJAN KAPOOR"/>
        <s v="GUNJAN KUMAR SHARMA"/>
        <s v="GURCHARAN SING AWASTHI"/>
        <s v="GURJEET SINGH"/>
        <s v="GURPREET SIDHU SINGH"/>
        <s v="GURPREET SINGH BAWA"/>
        <s v="GURPREET SINGH WANDER"/>
        <s v="GURU PRASAD"/>
        <s v="GURU PRASAD H P"/>
        <s v="GURUDEEP SINGH SHERGILL"/>
        <s v="GURUNATH PANDURANG PARALE"/>
        <s v="GYANA N PARIDA"/>
        <s v="GYANEDRA GUPTA"/>
        <s v="H C POPLI"/>
        <s v="H D SINGH"/>
        <s v="H K BALI"/>
        <s v="H K GOYAL"/>
        <s v="H K SOBTI"/>
        <s v="H K TIWARI"/>
        <s v="H N PRASAD"/>
        <s v="H PRABHAKAR"/>
        <s v="H RAHMAN"/>
        <s v="H S BEDI"/>
        <s v="H S DHILLON"/>
        <s v="H S DHOORIA"/>
        <s v="H UDAY KUMAR"/>
        <s v="H V VENKITESH"/>
        <s v="HAKEEM UDDIN MALVI"/>
        <s v="HAMID ALI"/>
        <s v="HAMSA"/>
        <s v="HAMSA K A"/>
        <s v="HAMZA P K"/>
        <s v="HANS RAJ DANAWAT"/>
        <s v="HANSA GUPTA"/>
        <s v="HANSRAJ MONAWAT"/>
        <s v="HARCHARAN SINGH"/>
        <s v="HARI DAS MONDAL"/>
        <s v="HARI HARA KRISHNAN"/>
        <s v="HARI KRISHNAN"/>
        <s v="HARI KRISHNAN S"/>
        <s v="HARI KUMAR"/>
        <s v="HARI OM TYAGI"/>
        <s v="HARI PRASAD"/>
        <s v="HARIDAS P V"/>
        <s v="HARIDAS UPDHAYA"/>
        <s v="HARIDER PAL SINGH"/>
        <s v="HARIKANT SINGH"/>
        <s v="HARILAL NAMBIAR"/>
        <s v="HARIRAJ TOMAR"/>
        <s v="HARISH AYIKOT"/>
        <s v="HARISH HUKUMICHAND BAJAJ"/>
        <s v="HARISH K"/>
        <s v="HARISH KUMAR SANADHYA"/>
        <s v="HARISH M NAYAK"/>
        <s v="HARISH MIRCHANDINI"/>
        <s v="HARISH ROY"/>
        <s v="HARITHA NAGASRI"/>
        <s v="HARJINDER SINGH BEDI"/>
        <s v="HARKANT"/>
        <s v="HARKRISHAN LAL CHHABRA"/>
        <s v="HARNEET"/>
        <s v="HAROON KHAN"/>
        <s v="HARPREET S GILHOTRA"/>
        <s v="HARPREET SINGH"/>
        <s v="HARSH AGARWAL"/>
        <s v="HARSH DEO SHARAN"/>
        <s v="HARSHA BASAPPA"/>
        <s v="HARSHA JEEVAN"/>
        <s v="HARSHWARDHAN M MARDIKAR"/>
        <s v="HARVINDER SINGH"/>
        <s v="HARVINDER SINGH ARORA"/>
        <s v="HASIR KAREEM"/>
        <s v="HASIT J JOSHI"/>
        <s v="HASMUKH GUJAR"/>
        <s v="HEM CHANDRA KALITA"/>
        <s v="HEMA K RAVEESH"/>
        <s v="HEMAMALINI K"/>
        <s v="HEMANG D BAXI"/>
        <s v="HEMANT GANDHI"/>
        <s v="HEMANT KUMAR"/>
        <s v="HEMANT KUMAR GARG"/>
        <s v="HEMANT NARAYAN RAI"/>
        <s v="HEMANTH BEHRA"/>
        <s v="HILAL AHMED RATHER"/>
        <s v="HILAL AHMED RIZVI"/>
        <s v="HIMANSHU DABRAL"/>
        <s v="HIMANSHU K"/>
        <s v="HIMANSHU KUMAR RASTOGI"/>
        <s v="HITEASH GURJER"/>
        <s v="HITESH GUJAR"/>
        <s v="HRUDA NANDA MISHRA"/>
        <s v="HUSSAIN KARIM"/>
        <s v="I A V PRASAD LAL"/>
        <s v="IDRISH AHMED KHAN"/>
        <s v="IMRAN HAFEEZ"/>
        <s v="INBA SEKAR K"/>
        <s v="INDRA KULADHIPATI"/>
        <s v="IQBAL P T"/>
        <s v="IQBAL RAHAMAN"/>
        <s v="IRENU PERREIRA"/>
        <s v="IRFAN AHMAD"/>
        <s v="IRFAN HAHMEEM"/>
        <s v="IRFAN YAQOOB"/>
        <s v="IRSHAD AHMAD WANI"/>
        <s v="ISHWAR BHUKKAL"/>
        <s v="ISHWAR SINGH MALAV"/>
        <s v="ISWAR CHANDRA MOHANTY"/>
        <s v="J B GUPTA"/>
        <s v="J C BARKATAKY"/>
        <s v="J C GHOSH"/>
        <s v="J JEYA CHANDARAN"/>
        <s v="J K GOYAL"/>
        <s v="J K PERIASAMY"/>
        <s v="J KAR"/>
        <s v="J L BANERJEE"/>
        <s v="J L SAHANI"/>
        <s v="J MAHESH BABU"/>
        <s v="J N JHA"/>
        <s v="J NARENDRA"/>
        <s v="J P SINGH"/>
        <s v="J PRABHAKAR PATRO"/>
        <s v="J S GREWAL"/>
        <s v="J S GUPTA"/>
        <s v="J S MAKKAR"/>
        <s v="J S N MURTHY"/>
        <s v="J S SABHARWAL"/>
        <s v="J S SISHODIYA"/>
        <s v="J S SODI"/>
        <s v="J SREEMAN NARAYANR"/>
        <s v="J VISWANATH"/>
        <s v="JABBIR K ABDUL LAKUTTY"/>
        <s v="JACOB DALE MATHEW"/>
        <s v="JACOB JOSE"/>
        <s v="JACOB JOSEPH"/>
        <s v="JACOB JUSTIN"/>
        <s v="JACOB JUSTIN J"/>
        <s v="JADUNATH PRASAD DAS"/>
        <s v="JAGADESH BABU"/>
        <s v="JAGAN MOHAN THARAGAN"/>
        <s v="JAGAN N HANUMANTH"/>
        <s v="JAGANNADA RAJU"/>
        <s v="JAGDISH KHANDEPAKAR"/>
        <s v="JAGDISH MANGE"/>
        <s v="JAGDISH S HIREMATH"/>
        <s v="JAGJIT DESHMUKH"/>
        <s v="JAGMOHAN VERMA"/>
        <s v="JAI KUMAR AGARWAL"/>
        <s v="JAI SANKAR"/>
        <s v="JAI SHAKEELA"/>
        <s v="JAICHANDRA KUMAR"/>
        <s v="JAIDEEP ATUL BHAMBARE"/>
        <s v="JAIDEEP C MENON"/>
        <s v="JAIKUMAR"/>
        <s v="JAIN T K ALLARAKKAL"/>
        <s v="JAIRAM IYER"/>
        <s v="JAIRAM IYYER"/>
        <s v="JAISANKAR J"/>
        <s v="JAJATI KUMAR PADHI"/>
        <s v="JAMES F SHELLAM"/>
        <s v="JAMES K J"/>
        <s v="JAMES THOMAS"/>
        <s v="JANARDHAN G"/>
        <s v="JANARDHAN RAO"/>
        <s v="JANARDHANA V"/>
        <s v="JANARTHANAN R A"/>
        <s v="JASBIR SINGH TANEJA"/>
        <s v="JASHEEL"/>
        <s v="JASHWANT PATEL"/>
        <s v="JASPAL SINGH ARNEJA"/>
        <s v="JATINDER KUMAR"/>
        <s v="JAVED"/>
        <s v="JAVED ALI KHAN"/>
        <s v="JAVEED NAYEEM"/>
        <s v="JAWAHAR FAROOK"/>
        <s v="JAWAHARLAL"/>
        <s v="JAWAHARLAL P K"/>
        <s v="JAY A SHAH"/>
        <s v="JAY KANTARIA"/>
        <s v="JAYA CHANDARAN"/>
        <s v="JAYA CHANDRAN"/>
        <s v="JAYA PRASD"/>
        <s v="JAYACHANAN J"/>
        <s v="JAYACHANDRAN NAIR"/>
        <s v="JAYACHANDRAN RAJAGOPALA S"/>
        <s v="JAYADEEP C MENON"/>
        <s v="JAYAGOPAL B"/>
        <s v="JAYAKEERTHI RAO"/>
        <s v="JAYAKRISHNAN A G"/>
        <s v="JAYAKUMAR"/>
        <s v="JAYAKUMAR B"/>
        <s v="JAYAKUMAR K P"/>
        <s v="JAYAKUMAR T G"/>
        <s v="JAYANT WANE"/>
        <s v="JAYANTA DUTTA"/>
        <s v="JAYANTA SAHA"/>
        <s v="JAYANTA SAHOO"/>
        <s v="JAYANTH ANTANI"/>
        <s v="JAYANTLAL DURLABHAI WAGHELLA"/>
        <s v="JAYAPRAKAH V L"/>
        <s v="JAYAPRASAD"/>
        <s v="JAYARAM V"/>
        <s v="JAYARAMA PAI T"/>
        <s v="JAYARAMA REDDY"/>
        <s v="JAYARAMAN"/>
        <s v="JAYASHANKAR MARLA"/>
        <s v="JAYASREE NAMBIAR"/>
        <s v="JAYDIP Y DESAI"/>
        <s v="JAYEASH BHASKER"/>
        <s v="JAYESH AKABRI"/>
        <s v="JAYESH BHASKER"/>
        <s v="JAYESH P PRAJAPATI"/>
        <s v="JAYESH RAVAL"/>
        <s v="JAYKUMAR P"/>
        <s v="JAYRAM REDDY"/>
        <s v="JAYRAM T PAI"/>
        <s v="JBALA CHANDER"/>
        <s v="JEAN PADMA"/>
        <s v="JEEWAN PILLAI"/>
        <s v="JEFFERYGEO"/>
        <s v="JEGADEESHWARI R"/>
        <s v="JEHANGIR AHMAD"/>
        <s v="JESHU KRUPA"/>
        <s v="JESSY VICTORIA"/>
        <s v="JEYAL SHAH"/>
        <s v="JEYAPAL D"/>
        <s v="JEYASEELAN N"/>
        <s v="JEYPAL V"/>
        <s v="JHON E V"/>
        <s v="JHON F JHONE"/>
        <s v="JHONSON FRANCIS"/>
        <s v="JIGNESH DOSHI"/>
        <s v="JIMMY GEORGE"/>
        <s v="JINENA BHADORA"/>
        <s v="JINESH JHONSON"/>
        <s v="JINESH THOMAS"/>
        <s v="JIRENDRA SINGH"/>
        <s v="JITENA KUMAR"/>
        <s v="JITENA SINGH MAKKAR"/>
        <s v="JITENDRA SINGH"/>
        <s v="JIVAN MITTAL"/>
        <s v="JIVOTTAM NARANG"/>
        <s v="JOBY K THOMAS"/>
        <s v="JOGESH CHANDRA BORKOTOKI"/>
        <s v="JOHN CHRISTOPHER"/>
        <s v="JOHN F JOHN"/>
        <s v="JOHN SATISH R"/>
        <s v="JOHN TITUS SALES J"/>
        <s v="JOHNSATISH"/>
        <s v="JOHNSON FRANCIS"/>
        <s v="JOHNSON GEORGE"/>
        <s v="JOHNY JOSEPH"/>
        <s v="JOJI BOBAN"/>
        <s v="JONARTHAN MUTHUNAYAGAM"/>
        <s v="JONNATHAN V M"/>
        <s v="JOSE"/>
        <s v="JOSE CHACKO"/>
        <s v="JOSE CHACKO CHIRAKKEL"/>
        <s v="JOSEPH CARDOZ"/>
        <s v="JOSEPH JOY"/>
        <s v="JOSSY CHACKO"/>
        <s v="JOY MAMPILLY"/>
        <s v="JOY SANNYAL"/>
        <s v="JUBIL P MATHEW"/>
        <s v="JUBIL T THOMAS"/>
        <s v="JUGAL KISHORE"/>
        <s v="JWALIT T S"/>
        <s v="JWALITH"/>
        <s v="JYOTI BEN A JHA"/>
        <s v="JYOTI DEB"/>
        <s v="JYOTI K KASNUR"/>
        <s v="JYOTI KADIYAN"/>
        <s v="JYOTI RANJAN PANDEY"/>
        <s v="JYOTINDER K KAUL"/>
        <s v="K A ANSARI"/>
        <s v="K A CHACKO"/>
        <s v="K A HAMSA"/>
        <s v="K A SAMBASIVAM"/>
        <s v="K BIJI GOVIND"/>
        <s v="K C GARG"/>
        <s v="K C MUKHERJEE"/>
        <s v="K C VERMA"/>
        <s v="K D SINGH"/>
        <s v="K G GUPTA"/>
        <s v="K G JAYAPRASANNA"/>
        <s v="K G YADAV"/>
        <s v="K GOPALA KRISHNA"/>
        <s v="K GURUNATH"/>
        <s v="K HANUMANTHA RAO"/>
        <s v="K INBASEKAR"/>
        <s v="K J JAMES"/>
        <s v="K JAYANTHI"/>
        <s v="K JAYAPRAKASH"/>
        <s v="K JITEN SINGH"/>
        <s v="K K AGRAWAL"/>
        <s v="K K KAPUR"/>
        <s v="K K KATIYAR"/>
        <s v="K K KUSHWAHA"/>
        <s v="K K MISHRA"/>
        <s v="K K VARUN"/>
        <s v="K K VERMA"/>
        <s v="K K YADAV"/>
        <s v="K KIRAN KUMAR REDDY"/>
        <s v="K KUNHALI"/>
        <s v="K L GUPTA"/>
        <s v="K M UDAYA KUMAR"/>
        <s v="K MUKUND"/>
        <s v="K N MADUSUDAN"/>
        <s v="K N RAVINDRAN"/>
        <s v="K N SINGH"/>
        <s v="K P BALAKRISHNAN"/>
        <s v="K P MARKOSE"/>
        <s v="K P RANGANAIKULU"/>
        <s v="K P SINGH"/>
        <s v="K R BALAKRISHNAN"/>
        <s v="K R JOSHI"/>
        <s v="K R M RAO"/>
        <s v="K R SAMANTA"/>
        <s v="K R SANTHOSH"/>
        <s v="K R SRINIVASAN"/>
        <s v="K RAJA RAM MOHAN"/>
        <s v="K RAJPAUL ABAYCHAND"/>
        <s v="K ROSAN RAO"/>
        <s v="K S LALLAR"/>
        <s v="K S MOHANAN"/>
        <s v="K S S NAIR"/>
        <s v="K S SADANAND"/>
        <s v="K S SOMASHEKAR"/>
        <s v="K SELVAM"/>
        <s v="K SHANMUGADASAN"/>
        <s v="K SRNINVAS REDDY"/>
        <s v="K SUDHAKAR"/>
        <s v="K SUGATHAN"/>
        <s v="K V N KAMALAKAR"/>
        <s v="K V SAHASRANAM"/>
        <s v="K VISAKAN"/>
        <s v="KADER MUNEER"/>
        <s v="KAILASH CHANDRA BISWAL"/>
        <s v="KAISAR HABIB"/>
        <s v="KAISER AHMAD PEERZADA HABIB"/>
        <s v="KALLARACKAL K JAIN"/>
        <s v="KALPESH MALIK MALIK"/>
        <s v="KALYAN MITRA"/>
        <s v="KALYANARAMAN"/>
        <s v="KALYANASUNDARAM"/>
        <s v="KAMAL GUPTA"/>
        <s v="KAMAL H SHARMA"/>
        <s v="KAMAL KANT ADILE"/>
        <s v="KAMAL KUMAR"/>
        <s v="KAMAL SHARMA"/>
        <s v="KAMALAKAR K V N"/>
        <s v="KAMALDEEP CHAWLA"/>
        <s v="KAMALJEET SINGH"/>
        <s v="KAMLESH THAKKAR"/>
        <s v="KANAGESH"/>
        <s v="KANAK KUMAR MITRA"/>
        <s v="KANAK MITRA"/>
        <s v="KANCHAN SATISH ROPLEKAR"/>
        <s v="KANCHANA"/>
        <s v="KANDASAMY D"/>
        <s v="KANHAIYALAL JESWANI"/>
        <s v="KANHU CHARANA MISHRA"/>
        <s v="KANNAN"/>
        <s v="KANNAN B R J"/>
        <s v="KANNAN D"/>
        <s v="KANNAN K"/>
        <s v="KANNAN K K"/>
        <s v="KANNAPAN G"/>
        <s v="KAPIL BHARGAV"/>
        <s v="KAPIL KUMAWAT"/>
        <s v="KAPIL VIRPARIYA"/>
        <s v="KARTHICK KARTHICK"/>
        <s v="KARTHICK P"/>
        <s v="KARTHIK KUMAR"/>
        <s v="KARTHIK KUMAR DOS"/>
        <s v="KARTHIKEYAN S"/>
        <s v="KARTIKEY BHARGAV"/>
        <s v="KARUN BHEL"/>
        <s v="KARUNA DAS C P"/>
        <s v="KARUNAKAR PADY K"/>
        <s v="KARUPPIAH"/>
        <s v="KARUPPIAH S K P"/>
        <s v="KASHI NATH GHOSH HAZRA"/>
        <s v="KASHYAP SHETH"/>
        <s v="KATAR SINGH"/>
        <s v="KATTINTI SIVA SANKER"/>
        <s v="KAUSHAL JANI"/>
        <s v="KAUSHIK CHOWDHARI"/>
        <s v="KAUSHIK SEITH"/>
        <s v="KAUSHIK TRIVEDI"/>
        <s v="KAUSHLENDRA SINGH BHADAURIYA"/>
        <s v="KAVITA"/>
        <s v="KEDAR KULKARNI"/>
        <s v="KEERTHI NAIK"/>
        <s v="KESAB SINHA ROY"/>
        <s v="KESAVA MOORTHI S"/>
        <s v="KESAVAN"/>
        <s v="KESH KALA SINGH"/>
        <s v="KESHAV MURTHY C B"/>
        <s v="KESHAV MURTHY V"/>
        <s v="KETAN KAPASI"/>
        <s v="KEYUR H PARIKH"/>
        <s v="KHALID MOHIUDIN"/>
        <s v="KHURSHEED MOHMAD IQBAL"/>
        <s v="KHURSHID ASLAM"/>
        <s v="KINJAL BHATT"/>
        <s v="KIRAN"/>
        <s v="KIRAN BELSARE"/>
        <s v="KIRAN CHULKI"/>
        <s v="KIRAN DEEPAK"/>
        <s v="KIRAN GOPINATH"/>
        <s v="KIRAN KATTOOKARAN"/>
        <s v="KIRAN KUMAR M"/>
        <s v="KIRAN PRAJAPATI"/>
        <s v="KIRAN R MULAY"/>
        <s v="KIRAN SIDDAVARAM DEEPAK"/>
        <s v="KISHAN A"/>
        <s v="KISHOR B GAJERA"/>
        <s v="KISHOR DEVARE"/>
        <s v="KISHOR PRALLADRAO KEDAR"/>
        <s v="KISHOR RAMAKANT PABITWAR"/>
        <s v="KISHOR YADHAV"/>
        <s v="KISHORE D"/>
        <s v="KOSY EAPEN"/>
        <s v="KRIPAMOY DAS"/>
        <s v="KRISHAN KANT SHARMA"/>
        <s v="KRISHNA DHOOT"/>
        <s v="KRISHNA GOPAL GUPTA"/>
        <s v="KRISHNA KISHORE"/>
        <s v="KRISHNA KUMAR"/>
        <s v="KRISHNA KUMAR GOYAL"/>
        <s v="KRISHNA KUMAR K"/>
        <s v="KRISHNA MOHAN G"/>
        <s v="KRISHNA MOORTHY K M"/>
        <s v="KRISHNA V SHETTY"/>
        <s v="KRISHNAN E"/>
        <s v="KRISHNAN NAMBOORY"/>
        <s v="KRISHNANAND PAI R"/>
        <s v="KSH BIRENDRA SINGH"/>
        <s v="KSHITIZ DUBEY"/>
        <s v="KSS NAIR"/>
        <s v="KULDEEP KUMAR"/>
        <s v="KULDEEP SING"/>
        <s v="KUMAR ATANU"/>
        <s v="KUMAR BHANDARI"/>
        <s v="KUMAR P V N M"/>
        <s v="KUMARESHAN E"/>
        <s v="KUNAL HAZARI"/>
        <s v="KUNAL VASANT GUPTE"/>
        <s v="KUNHALI K"/>
        <s v="KUNJUMON SEBASTIN"/>
        <s v="KURSHEED ASLAM KHAN"/>
        <s v="KUSH BHATIA"/>
        <s v="KUSH KUMAR TYAGI"/>
        <s v="KUSHAL JANGID"/>
        <s v="KYLASH P"/>
        <s v="L B GUPTA"/>
        <s v="L K BUDHWAR"/>
        <s v="L N JOSHI"/>
        <s v="LAKSHMI"/>
        <s v="LAKSHMI NARAYANA CHAR"/>
        <s v="LAKSMI SRINIVAS"/>
        <s v="LALIT KUMAR MASKARA"/>
        <s v="LALIT MOHAN"/>
        <s v="LAWRANCE JESURAJ"/>
        <s v="LAXMI KANT DASH"/>
        <s v="LEENA RAJESH"/>
        <s v="LEENA THOMAS"/>
        <s v="LINGA RAJ NATH"/>
        <s v="LOKESH B H"/>
        <s v="LOKESH GARG"/>
        <s v="LONCY VEN LALZARLIANA"/>
        <s v="LOUIE FISCHER"/>
        <s v="M A CHISHTI"/>
        <s v="M ARIYA"/>
        <s v="M B KALBHANDE"/>
        <s v="M BANERJEE"/>
        <s v="M BHASKAR RAO"/>
        <s v="M D DIXIT"/>
        <s v="M D SHAH"/>
        <s v="M DURAISAMY"/>
        <s v="M F GOPINATH"/>
        <s v="M G ETHAYARAJAN"/>
        <s v="M H AKBAR WANI"/>
        <s v="M K JHA"/>
        <s v="M K MALATESH"/>
        <s v="M K RASTOGI"/>
        <s v="M K SRIVASTAVA"/>
        <s v="M KISHAN"/>
        <s v="M M M ABBAS"/>
        <s v="M MADHAVA SWAMY"/>
        <s v="M MURALI BABU"/>
        <s v="M N KAPOOR"/>
        <s v="M N KRISHNAN NAMBOOTIHRI"/>
        <s v="M NARAYANA BHAT"/>
        <s v="M NARENDRANATH RAJU"/>
        <s v="M P AGARWAL"/>
        <s v="M P SAMAL"/>
        <s v="M PRABHUKUMAR"/>
        <s v="M PREM CHAND"/>
        <s v="M R DAS"/>
        <s v="M R VENKATESAN"/>
        <s v="M S CHALIHA"/>
        <s v="M S HIREMATH"/>
        <s v="M S SANDHU"/>
        <s v="M SELVAM"/>
        <s v="M SIVA SHANKAR"/>
        <s v="M SRINIVAS RAO"/>
        <s v="M SRINIVASAN"/>
        <s v="M TAMILARASU"/>
        <s v="MADAN"/>
        <s v="MADESHWARAN T A"/>
        <s v="MADHAVAN"/>
        <s v="MADHAVAN A"/>
        <s v="MADHESHWARAN"/>
        <s v="MADHIVANAN"/>
        <s v="MADHU ASAWA"/>
        <s v="MADHU CHANDY PAULOSE"/>
        <s v="MADHU PAULOSE CHANDY"/>
        <s v="MADHU SREEDHAR"/>
        <s v="MADHUKAR SAHAI"/>
        <s v="MADHURI DADKE"/>
        <s v="MADHURI NAGORI"/>
        <s v="MAGUDAMUDI"/>
        <s v="MAHADEVAN N"/>
        <s v="MAHAPAEKAR M MASHADDI"/>
        <s v="MAHBOOB SUBUHANI M S L"/>
        <s v="MAHENA PRASAD TRIPATHY"/>
        <s v="MAHENDRA PRASAD TRIPATHY"/>
        <s v="MAHESH BASARGE"/>
        <s v="MAHESH CHANDRA"/>
        <s v="MAHESH CHANDULAL FULWANI"/>
        <s v="MAHESH FULWANI"/>
        <s v="MAHESH G"/>
        <s v="MAHESH GARG"/>
        <s v="MAHESH HONALLI"/>
        <s v="MAHESH HONNALLI"/>
        <s v="MAHESH K"/>
        <s v="MAHESH KRISHNA GANDHI"/>
        <s v="MAHESH P"/>
        <s v="MAHESH PANDYA"/>
        <s v="MAHESH PRASAD AGRAWAL"/>
        <s v="MAHESH SHARMA"/>
        <s v="MAHESH VELEGA"/>
        <s v="MAHIMA CHAJJER"/>
        <s v="MAHINDER SINGH SHAH"/>
        <s v="MAHMAD ASLAM"/>
        <s v="MAHOMAD AHAMAD"/>
        <s v="MALAV"/>
        <s v="MALAYA SHUKLA"/>
        <s v="MAMTESH GUPTA"/>
        <s v="MANAN VASANWALA"/>
        <s v="MANAS DAS"/>
        <s v="MANDAR DEV"/>
        <s v="MANDAR JAIN"/>
        <s v="MANGALANANDAN P"/>
        <s v="MANGESH B"/>
        <s v="MANGESH DANIJ"/>
        <s v="MANGESH KULKARNI"/>
        <s v="MANI MARAN"/>
        <s v="MANIK CHOPRA"/>
        <s v="MANIKA VASAGAM M"/>
        <s v="MANIKANDAN"/>
        <s v="MANIKANDAN T V"/>
        <s v="MANIMARAN"/>
        <s v="MANISH BANSAL"/>
        <s v="MANISH CHANDIL"/>
        <s v="MANISH GARG"/>
        <s v="MANISH GUPTA"/>
        <s v="MANISH HINDUJA"/>
        <s v="MANISH JUNJUVADIYA"/>
        <s v="MANISH KAPOOR"/>
        <s v="MANISH PAHUKAR"/>
        <s v="MANISH PORWAL"/>
        <s v="MANISH PURANIK"/>
        <s v="MANISH SHARMA"/>
        <s v="MANISHA BHAYA"/>
        <s v="MANISHA LAL"/>
        <s v="MANIVASAGAM N"/>
        <s v="MANJIRI NAIK"/>
        <s v="MANJU NATH"/>
        <s v="MANJUNATHA B V"/>
        <s v="MANMATH NATH"/>
        <s v="MANMEET SINGH"/>
        <s v="MANMOHAN"/>
        <s v="MANMOHAN SINGH"/>
        <s v="MANOBHANJAN JENA"/>
        <s v="MANOHAR M TELAVANE"/>
        <s v="MANOHAR RAO P V"/>
        <s v="MANOHARAN D K"/>
        <s v="MANOHARAN P"/>
        <s v="MANOJ AGARWAL"/>
        <s v="MANOJ BALKRISHNA BHISE"/>
        <s v="MANOJ BHAVARIAL CHOPDA"/>
        <s v="MANOJ BHURAT"/>
        <s v="MANOJ GODARIA"/>
        <s v="MANOJ GUPTA"/>
        <s v="MANOJ KUMAR BHATLA"/>
        <s v="MANOJ KUMAR GUPTA"/>
        <s v="MANOJ KUMAR P"/>
        <s v="MANOJ KUMAR ROHIT"/>
        <s v="MANOJ KUMAR SAIKIA"/>
        <s v="MANOJ MURALI"/>
        <s v="MANOJ PRADHAN"/>
        <s v="MANOJ RAVI"/>
        <s v="MANOJ S"/>
        <s v="MANOJ SAHA"/>
        <s v="MANOJ THOMAS"/>
        <s v="MANOKAR P"/>
        <s v="MANOKARAN N"/>
        <s v="MANOOP MITTAL"/>
        <s v="MANORANJAN MANDAL"/>
        <s v="MANOTOSH BHATTACHARYA"/>
        <s v="MANSOOR HASSAN"/>
        <s v="MANU"/>
        <s v="MANU BHASKER"/>
        <s v="MANU R VARMA"/>
        <s v="MANUEL M DURAIRAJ"/>
        <s v="MANZOOR AHMAD"/>
        <s v="MAQBOOL AHMAD"/>
        <s v="MARIMUTHU"/>
        <s v="MARK CHRISTOPER"/>
        <s v="MARK CHRISTOPHER"/>
        <s v="MARKOSE K P"/>
        <s v="MARUTHI PRASAD I"/>
        <s v="MARUTHI VARA PRASAD R"/>
        <s v="MATHEW ABRAHAM"/>
        <s v="MATHEW DALE JACOB"/>
        <s v="MATHEW EBRAHAM"/>
        <s v="MATHEW IYPE"/>
        <s v="MATHEW O P"/>
        <s v="MEERA R"/>
        <s v="MEERA S"/>
        <s v="MEGHNA GAIKWAD"/>
        <s v="MEHRAJ UDIN"/>
        <s v="MHAPAEKAR MASHHADI"/>
        <s v="MICHEAL A"/>
        <s v="MIHIR TANNA"/>
        <s v="MILAN CHAG"/>
        <s v="MILIND AVADHOOT GADKARI"/>
        <s v="MILIND KHARCHE"/>
        <s v="MILIND RAGHUNATH WAYKOLE"/>
        <s v="MILIND SHRIVASTAVA"/>
        <s v="MJAWAHAR JAWAHAR"/>
        <s v="MOHAMAD IRSAD"/>
        <s v="MOHAMAD SHAFIQ K"/>
        <s v="MOHAMED SAMEER"/>
        <s v="MOHAMMAD AKBAR BHAT"/>
        <s v="MOHAMMAD ASLAM ARIF"/>
        <s v="MOHAMMAD JAMEEL"/>
        <s v="MOHAMMED AHMAD"/>
        <s v="MOHAMMED ALI"/>
        <s v="MOHAMMED CHOLAKKAL"/>
        <s v="MOHAMMED HASHIM"/>
        <s v="MOHAMMED KHADAR"/>
        <s v="MOHAMMED MUSTHAFA"/>
        <s v="MOHAN KUMAR"/>
        <s v="MOHAN LAL"/>
        <s v="MOHAN MISHRA"/>
        <s v="MOHAN NAYAR"/>
        <s v="MOHANA KRISHNAN L"/>
        <s v="MOHANAN"/>
        <s v="MOHANAN P P"/>
        <s v="MOHANARJUN N G"/>
        <s v="MOHANAVENKATRAMAN"/>
        <s v="MOHD AHMAD"/>
        <s v="MOHD RAZI"/>
        <s v="MOHD SHAHID"/>
        <s v="MOHMMAD SADIQUE"/>
        <s v="MOIZ HUSSAIN"/>
        <s v="MOLVI IMRAN"/>
        <s v="MONA DHAKAL"/>
        <s v="MONA JAIN"/>
        <s v="MONI BANNERJEE"/>
        <s v="MONIK MEHTA"/>
        <s v="MOORTHI G"/>
        <s v="MOULALI S K"/>
        <s v="MP AGRAWALA"/>
        <s v="MRIDUL SHARMA"/>
        <s v="MRIGANKA S CHALIHA"/>
        <s v="MRINAL KANTI SAHA"/>
        <s v="MRINAL KUMAR SUTRADHAR"/>
        <s v="MRINMOY TALUKDAR"/>
        <s v="MRUTUNJAY SATPATHY"/>
        <s v="MRUTYUNJAY BEHERA"/>
        <s v="MU RABBANI"/>
        <s v="MUBARAK V"/>
        <s v="MUHAMMED THAHA S"/>
        <s v="MUKESH GARG"/>
        <s v="MUKESH GOYAL"/>
        <s v="MUKESH JOON"/>
        <s v="MUKESH KUMAR"/>
        <s v="MUKESH MODH"/>
        <s v="MUKESH PATEL"/>
        <s v="MUKESH SHARMA"/>
        <s v="MUKESH YDAV"/>
        <s v="MUKUL BHATNAGAR"/>
        <s v="MUKUL MISHRA"/>
        <s v="MUKUL YADAV"/>
        <s v="MUKUND BAJAJ"/>
        <s v="MUKUND DESHPANDE"/>
        <s v="MUKUND K"/>
        <s v="MUKUNDAN C"/>
        <s v="MUKUNDAN V"/>
        <s v="MUNEER AHAMAD"/>
        <s v="MUNISH AGGARWAL"/>
        <s v="MUNISH NARAYAN GUPTA"/>
        <s v="MURALI BABU RAO R"/>
        <s v="MURALI KRISHNA N"/>
        <s v="MURALI SHANKER REDDY P"/>
        <s v="MURALIDHARAN"/>
        <s v="MURALIDHARAN A"/>
        <s v="MURALITHARAN"/>
        <s v="MURTHY G S R"/>
        <s v="MURTZA AHMED CHISTI"/>
        <s v="MURUGA PANDIYAN"/>
        <s v="MURUGA SUNDRA PANDIAN"/>
        <s v="MURUGAN M"/>
        <s v="MURUGAN S"/>
        <s v="MURUGAN U S"/>
        <s v="MURUGESAN"/>
        <s v="MURUGESAN P R"/>
        <s v="MURUGESAN V"/>
        <s v="MUSTAQ ALI"/>
        <s v="MUTHUSAMY V V"/>
        <s v="MUZZAFAR MASOOD"/>
        <s v="N ARUN KUMAR"/>
        <s v="N B VENKATARAMAN"/>
        <s v="N BALAKRISHNAN"/>
        <s v="N D ARORA"/>
        <s v="N D GUPTA"/>
        <s v="N D KHIMESARA"/>
        <s v="N D PARIKH"/>
        <s v="N G KAIMAL"/>
        <s v="N G MOHAN ARJUN"/>
        <s v="N I JAGADISHWAR"/>
        <s v="N J BALACHANDRAN"/>
        <s v="N K AGARWAL"/>
        <s v="N K DAS"/>
        <s v="N K GUPTA"/>
        <s v="N K MAHESH"/>
        <s v="N K PANIGRAHI"/>
        <s v="N KARANDIKAR"/>
        <s v="N M BISWAS"/>
        <s v="N M RAO"/>
        <s v="N MURALI KRISHNA"/>
        <s v="N NEELAKANDAN"/>
        <s v="N P VERMA"/>
        <s v="N PADMANABAN"/>
        <s v="N S BHADORIA"/>
        <s v="N S RAMARAJU"/>
        <s v="N SAJIDH YOONUS"/>
        <s v="N SENTHIL KUMAR"/>
        <s v="N SRIKANTH"/>
        <s v="N V B K SAI"/>
        <s v="N VENKANNA"/>
        <s v="NABAJEET BARUAH"/>
        <s v="NABAJIT TALUKDAR"/>
        <s v="NABAKISHORE PATNAIK"/>
        <s v="NADEEM"/>
        <s v="NAGABHUSHAN"/>
        <s v="NAGAMALLESH U M"/>
        <s v="NAGARAJ"/>
        <s v="NAGARAJ KUMAR"/>
        <s v="NAGARAJU MOORTHY"/>
        <s v="NAGASRI HARITHA P"/>
        <s v="NAGEESH K"/>
        <s v="NAGENA PRAKASH"/>
        <s v="NAGENDER CHAUHAN"/>
        <s v="NAGENDRA PRASAD S"/>
        <s v="NAIK R D"/>
        <s v="NAINA MOHAMED S"/>
        <s v="NAINESH C"/>
        <s v="NAJEEB"/>
        <s v="NAJRUL ISLAM"/>
        <s v="NAKUL SINHA"/>
        <s v="NAKVI"/>
        <s v="NAMIBIRAJAN"/>
        <s v="NANDA KUMAR S"/>
        <s v="NANDHINI M"/>
        <s v="NARA HARI D"/>
        <s v="NARASIMHAM S B R"/>
        <s v="NARAYANA REDDY R V"/>
        <s v="NARAYANAN NAMBOOTHIRI"/>
        <s v="NARENA BAHADUR SRIVASTAVA"/>
        <s v="NARENA NISHANIMATH"/>
        <s v="NARENDRA G NASHANIMATH"/>
        <s v="NARENDRA J"/>
        <s v="NARENDRA KUMAR AGARWAL"/>
        <s v="NARENDRA KUMAR JAKKA"/>
        <s v="NARENDRA S HIREGOUDER"/>
        <s v="NARENDRANATH RAJU"/>
        <s v="NARENDRARAJ M"/>
        <s v="NARENDRASINGH TANWAR"/>
        <s v="NARENTHERAN C S"/>
        <s v="NARESH CHAND HEGDE"/>
        <s v="NARESH GOYAL"/>
        <s v="NARESH KUMAR BANSAL"/>
        <s v="NARESH KUMAR SOOD"/>
        <s v="NARESH RAJPAL"/>
        <s v="NARSIMHA PAI"/>
        <s v="NARUTTAM SONOWAL"/>
        <s v="NASEER AHMAD"/>
        <s v="NATARAJAN S"/>
        <s v="NATRAJAN"/>
        <s v="NAUTEJ SINGH"/>
        <s v="NAVED ASLAM"/>
        <s v="NAVEED ASLAM"/>
        <s v="NAVEEN"/>
        <s v="NAVEEN AGARWAL"/>
        <s v="NAVEEN CHANDRA"/>
        <s v="NAVEEN GARG"/>
        <s v="NAVEEN H"/>
        <s v="NAVEEN JAMWAL"/>
        <s v="NAVEEN KRISHNAN"/>
        <s v="NAVEEN SHARMA"/>
        <s v="NAVLEEN JAIN"/>
        <s v="NAVREET SINGH"/>
        <s v="NAWANEET JAIPURIAR"/>
        <s v="NAZEER AHAMED KALADGI"/>
        <s v="NAZIBULLAH"/>
        <s v="NAZIR AHMAD LONE"/>
        <s v="NAZIR LONE"/>
        <s v="NEEDHISH MISHRA"/>
        <s v="NEELAM"/>
        <s v="NEELAM BUJAN T"/>
        <s v="NEELAM KAUL"/>
        <s v="NEELU MEHROTRA"/>
        <s v="NEERAJ CHATURVEDI"/>
        <s v="NEERAJ GANJU"/>
        <s v="NEERAJ GUPTA"/>
        <s v="NEERAJ JAIN"/>
        <s v="NEERAJ KALE"/>
        <s v="NEERAJ KUMAR"/>
        <s v="NEERAJ PRASAD"/>
        <s v="NEERAJ SINGH"/>
        <s v="NEERAV"/>
        <s v="NEERAV KUMAR"/>
        <s v="NEIL BORDOLOI"/>
        <s v="NHIKHIL PARIKH"/>
        <s v="NIDEESH CHOORAYIL"/>
        <s v="NIDHIN A"/>
        <s v="NIGIL CELITUS"/>
        <s v="NIKHIL"/>
        <s v="NIKHIL D PAREEK"/>
        <s v="NIKHIL JADAV"/>
        <s v="NIKHIL KUMAR"/>
        <s v="NIKUNJ PAWAR"/>
        <s v="NILA KANTHA MISHRA"/>
        <s v="NILANJAN BHATTACHARYA"/>
        <s v="NILESH KHANDELWAL"/>
        <s v="NILESH MAKADIYA"/>
        <s v="NILESH UBALE"/>
        <s v="NILKANTH G KARANDIKAR"/>
        <s v="NILUTPAL SUT"/>
        <s v="NIMAI S"/>
        <s v="NIMISH RAI"/>
        <s v="NINAD PHADE"/>
        <s v="NIPPUN MAHAJAN"/>
        <s v="NIRAJ KALE"/>
        <s v="NIRAJ KUMAR"/>
        <s v="NIRAJ YADAV"/>
        <s v="NIRANJAN GARG"/>
        <s v="NIRANJAN K REDDY"/>
        <s v="NIRANJAN KUMAR"/>
        <s v="NIRAV BALANI"/>
        <s v="NIRMAL CHNADRA MOHANTY"/>
        <s v="NIRMAL GUPTA"/>
        <s v="NIRMAL KOLTE"/>
        <s v="NIRMAL KR GUPTA"/>
        <s v="NIRMALA THANKOTI RAM"/>
        <s v="NISAR AHMAD TRAMBOO"/>
        <s v="NISAR SHAH"/>
        <s v="NISAR TRAMBOO"/>
        <s v="NISHANT"/>
        <s v="NISHANT GUPTA"/>
        <s v="NISHANT SINGH CHANDEL"/>
        <s v="NISHANT TRIPATHI"/>
        <s v="NISHANT VERMA"/>
        <s v="NISHANTH P V"/>
        <s v="NITEEN V DESHPANDE"/>
        <s v="NITHIN PARRIT NITHIN"/>
        <s v="NITIN AGGARWAL"/>
        <s v="NITIN B TIWARI"/>
        <s v="NITIN DAS"/>
        <s v="NITIN JADHAV"/>
        <s v="NITIN JAIN"/>
        <s v="NITIN KOCHAR"/>
        <s v="NITIN KUMAR S KADAKOL"/>
        <s v="NITIN MARUTI KULKARNI"/>
        <s v="NITIN MODI"/>
        <s v="NITIN SURESH PATKI"/>
        <s v="NITIN VIJAY GORE"/>
        <s v="NITISH GARG"/>
        <s v="NITTHIYAN P"/>
        <s v="NIVEDITA KHER"/>
        <s v="NOOR ALI"/>
        <s v="NUPUR SINGH"/>
        <s v="O P MATHEW"/>
        <s v="O SHAJEEM"/>
        <s v="OM SHANKER YADAV"/>
        <s v="OMEN GEORGE"/>
        <s v="OMER HASSAN"/>
        <s v="OMKAR"/>
        <s v="OMNATH"/>
        <s v="OMPRAKASH"/>
        <s v="OMPRAKASH KALASCHAND RUHATIYA"/>
        <s v="OMPSANJOY"/>
        <s v="P B JAYAGOPAL"/>
        <s v="P C BAHINIPATI"/>
        <s v="P C SAHU"/>
        <s v="P C SARMA"/>
        <s v="P C SOLANKI"/>
        <s v="P G BAHULEYAN"/>
        <s v="P GARG"/>
        <s v="P JAISHANKAR"/>
        <s v="P K ASHOKAN"/>
        <s v="P K ASOKAN"/>
        <s v="P K BHATTACHARYA"/>
        <s v="P K CHOUDHARY"/>
        <s v="P K GHOSH"/>
        <s v="P K GOEL"/>
        <s v="P K GOYAL"/>
        <s v="P K JAIN"/>
        <s v="P K MATHUR"/>
        <s v="P K PRADHAN"/>
        <s v="P K SINGHA"/>
        <s v="P K SINGHANIA"/>
        <s v="P K SINHA"/>
        <s v="P KANNAN"/>
        <s v="P M HAMZA"/>
        <s v="P MALLESH"/>
        <s v="P MARIYAPPAN"/>
        <s v="P MOHANRAO SUBUDHI"/>
        <s v="P N CHATUVEDI"/>
        <s v="P N SOMANI"/>
        <s v="P NAGARAJU KUMAR"/>
        <s v="P NITHYAN"/>
        <s v="P P MOHANAN"/>
        <s v="P PRANAV"/>
        <s v="P PREM CHAND"/>
        <s v="P R GUPTA"/>
        <s v="P R K VARMA"/>
        <s v="P R SINHA"/>
        <s v="P R VAITHYANATHAN"/>
        <s v="P RAMESH BABU"/>
        <s v="P S DHAWAN"/>
        <s v="P S MISHRA"/>
        <s v="P S S CHOWDARY"/>
        <s v="P SHANKAR"/>
        <s v="P SHIVA KUMAR"/>
        <s v="P SINGH"/>
        <s v="P SIVASUBRMANIYAM"/>
        <s v="P SREEDHAR"/>
        <s v="P SUBBA RAO"/>
        <s v="P SUBBU RAMAKRISHNAN"/>
        <s v="P SUGUMAR"/>
        <s v="P SUNDER BHAT"/>
        <s v="P T IQBAL"/>
        <s v="P T UPASANI"/>
        <s v="P T VIJAYA KUMAR"/>
        <s v="P V HARIDAS"/>
        <s v="P V N M KUMAR"/>
        <s v="P V RAGHAVA SHARMA"/>
        <s v="P V SATYANARAYANA"/>
        <s v="PABITRA MITRA"/>
        <s v="PACHAIAPPAN P"/>
        <s v="PADMA KESSARI"/>
        <s v="PADMA KUMAR R"/>
        <s v="PADMA NABAN N"/>
        <s v="PADMAJA N P"/>
        <s v="PADMANABHA KAMAT"/>
        <s v="PADMANABHA S"/>
        <s v="PADRINATH"/>
        <s v="PALANI V KUMARAN"/>
        <s v="PALANISAMY"/>
        <s v="PALANISAMY S"/>
        <s v="PANCHANAN SAHOO"/>
        <s v="PANDA S K"/>
        <s v="PANDIYAN S"/>
        <s v="PANDURANG SUBARAO SHINDE"/>
        <s v="PANIGRAHI N K"/>
        <s v="PANKAJ AGARWAL"/>
        <s v="PANKAJ BENIWAL"/>
        <s v="PANKAJ BOHRA"/>
        <s v="PANKAJ GARG"/>
        <s v="PANKAJ GOEL"/>
        <s v="PANKAJ GUPTA"/>
        <s v="PANKAJ HARKUT"/>
        <s v="PANKAJ JOSHI"/>
        <s v="PANKAJ KUMAR BANSAL"/>
        <s v="PANKAJ KUMAR BOHRA"/>
        <s v="PANKAJ MAHESHWARI"/>
        <s v="PANKAJ MANORIA"/>
        <s v="PANKAJ MOHAN"/>
        <s v="PANKAJ RANE"/>
        <s v="PANKAJ RANJAN"/>
        <s v="PANKAJ RASTOGI"/>
        <s v="PANKAJ SRIVASTHAVA"/>
        <s v="PANKAJAM VAIDYA"/>
        <s v="PANNER SELVAM"/>
        <s v="PARAMESHWARAPPA S"/>
        <s v="PARAMITA BHATTACHERJEE"/>
        <s v="PARAVIN P JADHAV"/>
        <s v="PARDEEP SINGHAL"/>
        <s v="PARESH NARENDRA DOSHI"/>
        <s v="PARITOSH DIXIT"/>
        <s v="PARMINDER OTTAL"/>
        <s v="PARMINDER SINGH"/>
        <s v="PARNESH ARORA"/>
        <s v="PARTEEK"/>
        <s v="PARTHA PRATIM DEY"/>
        <s v="PARTHA PRATIM SAIKIA"/>
        <s v="PARTHASARATHY T"/>
        <s v="PARTHIBAN"/>
        <s v="PARUN PRASATH"/>
        <s v="PARVEEZ AHMAD ZARGAR"/>
        <s v="PARVESH VISHWAKARMA"/>
        <s v="PARVINDRA SINGH"/>
        <s v="PATRIK PRABODH MINZ"/>
        <s v="PAUL"/>
        <s v="PAUL VARGEES"/>
        <s v="PAUL VERGESE"/>
        <s v="PAVAN ROY"/>
        <s v="PAWAN AGRAWAL"/>
        <s v="PAWAN KATYAL"/>
        <s v="PAWAN KUMAR"/>
        <s v="PAWAN KUMAR GOYAL"/>
        <s v="PAWAN SARDA"/>
        <s v="PAWAN SHARMA"/>
        <s v="PAWAN SURI"/>
        <s v="PEDDESWAR RAO P"/>
        <s v="PERAIAH CHOWDARY B"/>
        <s v="PERWEZ AZIZ"/>
        <s v="PETER K JOSEPH"/>
        <s v="PEYUSH KHERA"/>
        <s v="PHANI KRISHNA B"/>
        <s v="PHILIPOSE JOHN"/>
        <s v="PINTU NAHATA"/>
        <s v="PINTU P K"/>
        <s v="PIYUSH KUMAR"/>
        <s v="PIYUSH PATEL"/>
        <s v="PIYUSH SAXENA"/>
        <s v="PIYUSH VAIDYA"/>
        <s v="PLASID SEBASTIAN"/>
        <s v="PLN PATEL"/>
        <s v="PMK NAMBIAR"/>
        <s v="POOJA VYASH"/>
        <s v="POONAM LAWEY"/>
        <s v="PRABESH SINGH"/>
        <s v="PRABHAKAR D"/>
        <s v="PRABHAKAR H"/>
        <s v="PRABHAKAR KESHAVRAO DESHPANDE"/>
        <s v="PRABHAKAR PATRO J"/>
        <s v="PRABHANINI GUPTA"/>
        <s v="PRABHANINI NINI GUPTHA"/>
        <s v="PRABHAT KUMAR"/>
        <s v="PRABHU CHANDRAKANTH HALKATI"/>
        <s v="PRABHUVENGATESH S"/>
        <s v="PRABIR GANGULY"/>
        <s v="PRABIRMONDAL"/>
        <s v="PRAD SINGHAL"/>
        <s v="PRADEEP"/>
        <s v="PRADEEP CHAKRAWARTHY"/>
        <s v="PRADEEP KUMAR"/>
        <s v="PRADEEP KUMAR RATHA"/>
        <s v="PRADEEP MEHTA"/>
        <s v="PRADEEP NAGAR"/>
        <s v="PRADEEP P"/>
        <s v="PRADEEP P DESHMUKH"/>
        <s v="PRADEEP PAREERA"/>
        <s v="PRADEEP PRABHAKAR"/>
        <s v="PRADEEP SNGHAL"/>
        <s v="PRAFULL SHARMA"/>
        <s v="PRAGNESH R SHAH"/>
        <s v="PRAKASH CHAND JAIN"/>
        <s v="PRAKASH CHAND NEGI"/>
        <s v="PRAKASH CHANDWANI"/>
        <s v="PRAKASH H VAJIRANI"/>
        <s v="PRAKASH HIREMATH"/>
        <s v="PRAKASH KUMAR"/>
        <s v="PRAKASH PANT"/>
        <s v="PRAKASH V S"/>
        <s v="PRAKASHN NAIR"/>
        <s v="PRAKASHVIR V PARIKH"/>
        <s v="PRAM RATAN"/>
        <s v="PRAMOD KUMAR ACHARYA"/>
        <s v="PRAMOD KUMAR SINGH"/>
        <s v="PRAMOD MARWAH"/>
        <s v="PRAMOD MITTAL"/>
        <s v="PRAMOD MUNDHARA"/>
        <s v="PRAMOD NARKHEDE"/>
        <s v="PRAMOD SONI"/>
        <s v="PRAMOD V K"/>
        <s v="PRAMOOD KUMAR RAO"/>
        <s v="PRAN NATH VERMA"/>
        <s v="PRANAB DEKHA"/>
        <s v="PRANAB JYOTI BHATTACHARYYA"/>
        <s v="PRANAB PATHAK"/>
        <s v="PRANAV K V"/>
        <s v="PRANJAL AGARWAL"/>
        <s v="PRANJAL SINGH"/>
        <s v="PRASAD M R"/>
        <s v="PRASAD SURENDRAN"/>
        <s v="PRASAD YRK"/>
        <s v="PRASANA KUMAR C K"/>
        <s v="PRASANT KULKARNI"/>
        <s v="PRASANT KUMAR SAHOO"/>
        <s v="PRASANT T UPASANI"/>
        <s v="PRASANTA SARKAR"/>
        <s v="PRASANTH PRABHU"/>
        <s v="PRASHAD SHAH"/>
        <s v="PRASHANT"/>
        <s v="PRASHANT ADVANI"/>
        <s v="PRASHANT GALADA"/>
        <s v="PRASHANT P JAGTAP"/>
        <s v="PRASHANT PRABHAKAR POPHALKAR"/>
        <s v="PRASHANT PURSHOTTAM KAWADKAR"/>
        <s v="PRASHANT SHRIVASTAVA"/>
        <s v="PRASHANT UDGIRE"/>
        <s v="PRASHANTH R M"/>
        <s v="PRASHANTH RAI"/>
        <s v="PRATHAP KUMAR N"/>
        <s v="PRATIK KUMAR SONI"/>
        <s v="PRAVAT RANJAN MOHAPATRA"/>
        <s v="PRAVEEN CHANDRA"/>
        <s v="PRAVEEN GK"/>
        <s v="PRAVEEN JAYAN J P"/>
        <s v="PRAVEEN KR JAIN"/>
        <s v="PRAVEEN KUMAR"/>
        <s v="PRAVEEN KUMAR A V"/>
        <s v="PRAVEEN KUMAR B S"/>
        <s v="PRAVEEN KUMAR GOEL"/>
        <s v="PRAVEEN M"/>
        <s v="PRAVEEN MENON"/>
        <s v="PRAVEEN RATH"/>
        <s v="PRAVEEN S"/>
        <s v="PRAVEEN SHARMA"/>
        <s v="PRAVEEN VELAPPAN"/>
        <s v="PRAVEER SINHA"/>
        <s v="PRAVESH KUMAR"/>
        <s v="PRAVIN GOYAL"/>
        <s v="PRAVIN PANT"/>
        <s v="PRAVIN SUDHAKAR MORE"/>
        <s v="PRAVIR LATHI"/>
        <s v="PRAWIR SINHA"/>
        <s v="PREATHAM KUMAR"/>
        <s v="PREETHAM KUMAR FRANCIS"/>
        <s v="PREETI SHARMA"/>
        <s v="PREM ALWA"/>
        <s v="PREM MITTAL"/>
        <s v="PREM PUNHANI"/>
        <s v="PREM RATAN"/>
        <s v="PREM SHARMA"/>
        <s v="PRITESH S PAREKH"/>
        <s v="PRIYA PALIMKAR"/>
        <s v="PRIYADARSHINI TRIPATHY"/>
        <s v="PULALA CHANDRA SEKHAR"/>
        <s v="PUNEET"/>
        <s v="PUNEET RASTOGI"/>
        <s v="PUNEET VERMA"/>
        <s v="PUNISH SADANA"/>
        <s v="PURNA CHANDRA RAO B"/>
        <s v="PURNANAND AILLA"/>
        <s v="PURSHOTAM DESHPANDE"/>
        <s v="PURSHOTAM LAL"/>
        <s v="PURSHOTTAM MITTAL"/>
        <s v="PURUSHOTTAM R"/>
        <s v="PURUSHUTAM"/>
        <s v="PURVEZ KEKI GRANT"/>
        <s v="PUSHPENDRA KUMAR GAARG"/>
        <s v="PUTTANANJAPPA HAREENAHALLY GUR"/>
        <s v="R A GUPTA"/>
        <s v="R A JANARTHANAN"/>
        <s v="R AJAYA KUMAR"/>
        <s v="R B GUPTA"/>
        <s v="R B SINGH"/>
        <s v="R B VIDHYAKAR"/>
        <s v="R BHARATHI SELVAN MDDM"/>
        <s v="R BIJU"/>
        <s v="R CALTON"/>
        <s v="R DURAISWAMY"/>
        <s v="R G SHAHI"/>
        <s v="R GOPINATH"/>
        <s v="R K AGARWAL"/>
        <s v="R K BANSAL"/>
        <s v="R K GIRISH"/>
        <s v="R K JAIS"/>
        <s v="R K MADHOK"/>
        <s v="R K MAHAPATRA"/>
        <s v="R K MISHRA"/>
        <s v="R K PANDEY"/>
        <s v="R K SARAN"/>
        <s v="R K SINGH"/>
        <s v="R K SINGLA"/>
        <s v="R K YADAV"/>
        <s v="R KRISHNAN"/>
        <s v="R L RANKA"/>
        <s v="R M MATHUR"/>
        <s v="R MANIVASAGAM"/>
        <s v="R MURALI BABU RAO"/>
        <s v="R N SINHA"/>
        <s v="R N TAGORE"/>
        <s v="R NIRANJAN REDDY"/>
        <s v="R P S BHARDWAJ"/>
        <s v="R P SINGH"/>
        <s v="R P TIWARI"/>
        <s v="R PURUSHOTHAM"/>
        <s v="R R SARANGI"/>
        <s v="R S KANWAR"/>
        <s v="R S MEENA"/>
        <s v="R S N MURTY"/>
        <s v="R S SHARMA"/>
        <s v="R S YADAV"/>
        <s v="R SELVARAJ"/>
        <s v="R SRINIVASAN"/>
        <s v="R SUBRAMANIAM"/>
        <s v="R SUDHA"/>
        <s v="R THIRUMURUGAN"/>
        <s v="R V PRASAD"/>
        <s v="R V PRASAD RAO"/>
        <s v="R V SIVAKUMAR"/>
        <s v="R V SREEKANTH REDDY"/>
        <s v="R VENKATA CHALAM"/>
        <s v="RADHA KRISHNAN V V"/>
        <s v="RAFEEQ AF"/>
        <s v="RAGAVA SHARMA P V"/>
        <s v="RAGESH G"/>
        <s v="RAGHAVASHARMA PAMIDIMUKALA"/>
        <s v="RAGHU C"/>
        <s v="RAGHU PRASAD"/>
        <s v="RAGHUNATH MOHAPATRA"/>
        <s v="RAGHUPATHY P"/>
        <s v="RAGHVENDRA CHOUDHARY"/>
        <s v="RAGOTHAMAN S"/>
        <s v="RAGUL"/>
        <s v="RAGUPATHY"/>
        <s v="RAHUL"/>
        <s v="RAHUL GOEL"/>
        <s v="RAHUL GUJEBA MEHATRE"/>
        <s v="RAHUL GULATI"/>
        <s v="RAHUL GUPTA"/>
        <s v="RAHUL KAICHE"/>
        <s v="RAHUL KUMAR"/>
        <s v="RAHUL MEHROTRA"/>
        <s v="RAHUL RAJENDRA MAROTHI"/>
        <s v="RAHUL RAOSAHEB PATIL"/>
        <s v="RAHUL SOMANI"/>
        <s v="RAHUL TAMBADE"/>
        <s v="RAICHAL DANIEL"/>
        <s v="RAJ J GOPAL"/>
        <s v="RAJ KAPOOR"/>
        <s v="RAJ KUMAR GUPTA"/>
        <s v="RAJ KUMAR HIREMATH"/>
        <s v="RAJ KUMAR SHARMA"/>
        <s v="RAJ MOHAN"/>
        <s v="RAJ PAL SINGH RATHORE"/>
        <s v="RAJA"/>
        <s v="RAJA LAKSHMI"/>
        <s v="RAJA MONI DAS"/>
        <s v="RAJA RAM MOHAN RAO K"/>
        <s v="RAJA V"/>
        <s v="RAJAGOPAL"/>
        <s v="RAJAGOPAL R"/>
        <s v="RAJAGOPALAN"/>
        <s v="RAJAN"/>
        <s v="RAJAN JOSEPH MANJOORAN"/>
        <s v="RAJAPPA"/>
        <s v="RAJAT KUMAR MAHAPATRA"/>
        <s v="RAJAT SEKHAR GUPTA"/>
        <s v="RAJAT SHEKHAR"/>
        <s v="RAJEASH G"/>
        <s v="RAJEEV AGARWAL"/>
        <s v="RAJEEV AGRAWAL"/>
        <s v="RAJEEV BAGARATTHA"/>
        <s v="RAJEEV BHARAT KHARWAR"/>
        <s v="RAJEEV BHARDWAJ"/>
        <s v="RAJEEV GOYAL"/>
        <s v="RAJEEV GUPTA"/>
        <s v="RAJEEV JAIN"/>
        <s v="RAJEEV K KHARE"/>
        <s v="RAJEEV KUMAR GAUR"/>
        <s v="RAJEEV LOCHAN BHANJA"/>
        <s v="RAJEEV MADAN"/>
        <s v="RAJEEV MANGAL"/>
        <s v="RAJEEV MARWAH"/>
        <s v="RAJEEV MEHRA"/>
        <s v="RAJEEV RANJAN"/>
        <s v="RAJEEV RASTOGI"/>
        <s v="RAJEEV ZACHARIAH"/>
        <s v="RAJEN PH SINGH"/>
        <s v="RAJENA CHOUDA"/>
        <s v="RAJENA DESHAMUKH"/>
        <s v="RAJENAN"/>
        <s v="RAJENAN G"/>
        <s v="RAJENAN V"/>
        <s v="RAJENDER KUMAR JAIN"/>
        <s v="RAJENDRA"/>
        <s v="RAJENDRA DESHMUKH"/>
        <s v="RAJENDRA KUMAR GOKHROO"/>
        <s v="RAJENDRA NAHAR"/>
        <s v="RAJENDRA PRASAD"/>
        <s v="RAJENDRA TONDON"/>
        <s v="RAJENDRA TULSIRAM RAWEKAR"/>
        <s v="RAJENDRAN"/>
        <s v="RAJESH BADANI"/>
        <s v="RAJESH BHAGCHANDANI"/>
        <s v="RAJESH DHOPESHWARKAR"/>
        <s v="RAJESH G"/>
        <s v="RAJESH HAIDRABADI"/>
        <s v="RAJESH K F"/>
        <s v="RAJESH KUMAR AGARWAL"/>
        <s v="RAJESH KUMAR JINDAL"/>
        <s v="RAJESH MOHAN"/>
        <s v="RAJESH MURALIDHARAN"/>
        <s v="RAJESH POTHIWALA"/>
        <s v="RAJESH RAMANKUTTY"/>
        <s v="RAJESH SATHIYA RAJESH"/>
        <s v="RAJESH U"/>
        <s v="RAJESH VIJAY VERJIYA"/>
        <s v="RAJESHWAR NAIK"/>
        <s v="RAJGOPAL J"/>
        <s v="RAJIB BISWAS"/>
        <s v="RAJIB BORKOTOKY"/>
        <s v="RAJIB LOCHAN BHANJ"/>
        <s v="RAJIB MUKHERJEE"/>
        <s v="RAJITH K S"/>
        <s v="RAJIV"/>
        <s v="RAJIV AGARWAL"/>
        <s v="RAJIV ARORA"/>
        <s v="RAJIV BAGRATTA"/>
        <s v="RAJIV BAJAJ"/>
        <s v="RAJIV GARG"/>
        <s v="RAJIV GUPTA"/>
        <s v="RAJIV KRISHNA"/>
        <s v="RAJIV R SETHI"/>
        <s v="RAJIV RASTOGI"/>
        <s v="RAJIVE E"/>
        <s v="RAJKUMAR MANTRAVADI"/>
        <s v="RAJKUMAR SADASHIVRAO CHAVAN"/>
        <s v="RAJNEESH KAPOOR"/>
        <s v="RAJNEESH PATHANIA"/>
        <s v="RAJNEESH UPPAL"/>
        <s v="RAJNESH CALTON"/>
        <s v="RAJNISH DUARA"/>
        <s v="RAJNISH PATHANIA"/>
        <s v="RAJPAL ABICHAND"/>
        <s v="RAJPAL K ABHICHAND"/>
        <s v="RAJPAUL K"/>
        <s v="RAJU BGK"/>
        <s v="RAJU GEORGE"/>
        <s v="RAJU SANTDAS SAINANI"/>
        <s v="RAJUIYER"/>
        <s v="RAKEH CHITTORA"/>
        <s v="RAKENDRA SINGH"/>
        <s v="RAKESH ARORA"/>
        <s v="RAKESH JINDAL"/>
        <s v="RAKESH K MAHELA"/>
        <s v="RAKESH KUMA ARORA"/>
        <s v="RAKESH KUMAR"/>
        <s v="RAKESH KUMAR AGGARWAL"/>
        <s v="RAKESH KUMAR AHLAWAT"/>
        <s v="RAKESH KUMAR GOEL"/>
        <s v="RAKESH KUMAR JASWAL"/>
        <s v="RAKESH MALHOTRA"/>
        <s v="RAKESH SAPRA"/>
        <s v="RAKESH SRIVASTAVA"/>
        <s v="RAKESH SUDAN"/>
        <s v="RAKESH VERMA"/>
        <s v="RAKINDER SINGH"/>
        <s v="RAM CHITLANGYA"/>
        <s v="RAM GHODESWAR"/>
        <s v="RAM GOPAL SHAHI"/>
        <s v="RAM KUMAR GUPTA"/>
        <s v="RAM KUMAR VYAS"/>
        <s v="RAM PRAKASH"/>
        <s v="RAM SINGH YADAV"/>
        <s v="RAMA CHANDRA"/>
        <s v="RAMA KRISHNA KUMAR"/>
        <s v="RAMA KRISHNA PILLAI"/>
        <s v="RAMA KRISHNA U"/>
        <s v="RAMA KRISHUNUDU"/>
        <s v="RAMA MOORTHY B"/>
        <s v="RAMA RAJU"/>
        <s v="RAMAKRISHNA M"/>
        <s v="RAMAKRISHNA PILLAI"/>
        <s v="RAMAKRISHNA PRASAD"/>
        <s v="RAMAKRISHNA REDDY J"/>
        <s v="RAMAKRISHNAN"/>
        <s v="RAMAKRISHNAN C D"/>
        <s v="RAMAN CHAWLA"/>
        <s v="RAMAN DEEP SINGH DAANG"/>
        <s v="RAMAN RAJ"/>
        <s v="RAMANA RAO P"/>
        <s v="RAMANAND PRASAD SINHA"/>
        <s v="RAMANATH L KAMATH"/>
        <s v="RAMANATHAN S"/>
        <s v="RAMASAMY P"/>
        <s v="RAMDAS NAYAK"/>
        <s v="RAMESH"/>
        <s v="RAMESH BABU P"/>
        <s v="RAMESH BATRA"/>
        <s v="RAMESH BHARGAVA"/>
        <s v="RAMESH CHABRA"/>
        <s v="RAMESH DESHPANDE"/>
        <s v="RAMESH GIRDHARILAL KARWA"/>
        <s v="RAMESH GOVINDRAO NARLAWAR"/>
        <s v="RAMESH KUMAR GUPTA"/>
        <s v="RAMESH NATARAJAN"/>
        <s v="RAMESH PATEL"/>
        <s v="RAMESH S"/>
        <s v="RAMESH THAKUR"/>
        <s v="RAMNARAYN NIMA"/>
        <s v="RAMNATH"/>
        <s v="RAMNATH IYER"/>
        <s v="RAMPRAKASH B"/>
        <s v="RAMRAJ G"/>
        <s v="RANA SANDEEP"/>
        <s v="RANDEEP NAYYAR"/>
        <s v="RANDHEER"/>
        <s v="RANGA NATHAN"/>
        <s v="RANGANADAN"/>
        <s v="RANGANATHAN K"/>
        <s v="RANGASWAMY P"/>
        <s v="RANJAN KACHRU"/>
        <s v="RANJAN KR CHAUDHARY"/>
        <s v="RANJAN SENGUPTA"/>
        <s v="RANJAN SHETTY"/>
        <s v="RANJAN SRIVASTAVA"/>
        <s v="RANJIT JAGTAP"/>
        <s v="RANJIT THAWAIT"/>
        <s v="RANJITH"/>
        <s v="RAO N M"/>
        <s v="RAO Y Y"/>
        <s v="RAONULL Y Y"/>
        <s v="RASHI KHARE"/>
        <s v="RASHID LONE"/>
        <s v="RASHMI KANT MISHRA"/>
        <s v="RASHMIT Y PANDYA"/>
        <s v="RASIT AHMAD"/>
        <s v="RATEESH"/>
        <s v="RAVEENDRAN K N"/>
        <s v="RAVEENDRAN P"/>
        <s v="RAVI"/>
        <s v="RAVI CHANDRA M"/>
        <s v="RAVI CHANDRA N"/>
        <s v="RAVI EDWIN R"/>
        <s v="RAVI GARG"/>
        <s v="RAVI GUPTA"/>
        <s v="RAVI KUMAR"/>
        <s v="RAVI KUMAR E"/>
        <s v="RAVI KUMAR JAIN"/>
        <s v="RAVI M S"/>
        <s v="RAVI PATIL"/>
        <s v="RAVI SANKAR"/>
        <s v="RAVI SANKAR DALMIYA"/>
        <s v="RAVI SHANKAR DALMIA"/>
        <s v="RAVI SHANKAR DALMIYA"/>
        <s v="RAVI SHANKER"/>
        <s v="RAVI SINGHAVI"/>
        <s v="RAVI SOLBANAVAR"/>
        <s v="RAVI V"/>
        <s v="RAVI VISHNU PRASAD"/>
        <s v="RAVIEDWIN J"/>
        <s v="RAVIKANT"/>
        <s v="RAVIKANT M PATIL"/>
        <s v="RAVIKANTH G"/>
        <s v="RAVIKIRAN B"/>
        <s v="RAVIKUMAR EDWIN"/>
        <s v="RAVINA K TONGIA"/>
        <s v="RAVINA SOLANKI"/>
        <s v="RAVINDER GUPTA"/>
        <s v="RAVINDER REDDY"/>
        <s v="RAVINDRA B GULATI"/>
        <s v="RAVINDRA CHAHAR"/>
        <s v="RAVINDRA JAIN"/>
        <s v="RAVINDRA KANHAIYYALAL JAIN"/>
        <s v="RAVINDRA KULKARNI"/>
        <s v="RAVINDRA KUMAR SHARADCHANDRA CHOUDHARI"/>
        <s v="RAVINDRA YADAV"/>
        <s v="RAVIPURANIK"/>
        <s v="RAVIRAJ KASLIWAL"/>
        <s v="RAVISHANKAR NAYAK"/>
        <s v="RAVISHANKAR S"/>
        <s v="RAZATH ARORA"/>
        <s v="RECARDO TELES"/>
        <s v="REHANATHUL MISIRIYA"/>
        <s v="REJA WASIF BORA"/>
        <s v="REJI PAUL"/>
        <s v="REMASH K"/>
        <s v="RENJU KUMAR B C"/>
        <s v="RENU SHARMA"/>
        <s v="RENUKA SRIRAM"/>
        <s v="RESHMI P VERMA"/>
        <s v="RISHI GUPTA"/>
        <s v="RISHI SETHI"/>
        <s v="RITESH KUMAR"/>
        <s v="RITESH SANGHURI"/>
        <s v="RITESH SINGH"/>
        <s v="RITSH SNGORI"/>
        <s v="RITU BHATIYA"/>
        <s v="RITUPURNA SHINDE"/>
        <s v="RIZWAN UL HAQUE"/>
        <s v="ROGERS SEBASTIAN"/>
        <s v="ROHAN AINCHWAR"/>
        <s v="ROHAN V AINCHWAR"/>
        <s v="ROHIT"/>
        <s v="ROHIT CHOUBEY"/>
        <s v="ROHIT GOEL"/>
        <s v="ROHIT KHURANA"/>
        <s v="ROHIT MANOJ"/>
        <s v="ROHIT MATHUR"/>
        <s v="ROHIT MODI"/>
        <s v="ROHIT PARTHI"/>
        <s v="ROHIT PATRI"/>
        <s v="ROHIT PRAMOD SAWLIKAR"/>
        <s v="ROHIT PUROHIT"/>
        <s v="ROHIT SHRIVASTAVA"/>
        <s v="ROMEN HAZRA"/>
        <s v="RONAK SHAH"/>
        <s v="RONY MATHEW KADAVIL"/>
        <s v="ROSHAN K RAO"/>
        <s v="RSRINIVASAN R"/>
        <s v="RUBY BANSAL"/>
        <s v="RUCHI GUPTA"/>
        <s v="RUKMANI"/>
        <s v="RUPESH GEORGE"/>
        <s v="RUPESH SINGH"/>
        <s v="RUSHIKESH THAKUR"/>
        <s v="RUTUPARNA SHINDE"/>
        <s v="RUTVIK TRIVEDI"/>
        <s v="S ARAVINDHA KUMAR"/>
        <s v="S B KHARE"/>
        <s v="S B PRASAD"/>
        <s v="S B R NARASIMHAN"/>
        <s v="S BALASUBRAMANIAM"/>
        <s v="S C KALA"/>
        <s v="S C SINHA"/>
        <s v="S C TIWARI"/>
        <s v="S C YADAV"/>
        <s v="S CHANDER"/>
        <s v="S CHATTERJEE"/>
        <s v="S D MISHRA"/>
        <s v="S DAS"/>
        <s v="S DAWKA"/>
        <s v="S DEB"/>
        <s v="S I SINHA"/>
        <s v="S J BHUVANESHWARAN"/>
        <s v="S K AGARWAL"/>
        <s v="S K CHUGH"/>
        <s v="S K CHUTANI"/>
        <s v="S K DWIVEDI"/>
        <s v="S K JHA"/>
        <s v="S K MISHRA"/>
        <s v="S K MOULALI"/>
        <s v="S K PRABHU"/>
        <s v="S K S AHMED"/>
        <s v="S K SAHU"/>
        <s v="S K SAXENA"/>
        <s v="S K SHARMA"/>
        <s v="S K SHRIVASTAV"/>
        <s v="S K SINGH"/>
        <s v="S K SINGHAL"/>
        <s v="S K SINHA"/>
        <s v="S KNWAR"/>
        <s v="S KUMAR"/>
        <s v="S M DHOBLEY"/>
        <s v="S M JAIN"/>
        <s v="S M KAMAL"/>
        <s v="S M TRIPATHI"/>
        <s v="S MANOHARAN"/>
        <s v="S MANU"/>
        <s v="S MUKHOPADHYAY"/>
        <s v="S MURUGAN"/>
        <s v="S MURUGAPANDIYAN"/>
        <s v="S N DUTTA"/>
        <s v="S N JHA"/>
        <s v="S N MISHRA"/>
        <s v="S N PATHAK"/>
        <s v="S NANDA KUMAR"/>
        <s v="S NATRAJAN"/>
        <s v="S P BAPAT"/>
        <s v="S P CHADDHA"/>
        <s v="S P KOLLESON"/>
        <s v="S P SINGH"/>
        <s v="S PALANISAMY"/>
        <s v="S PANDEY"/>
        <s v="S PANDIAN"/>
        <s v="S R GUPTA"/>
        <s v="S R MITTAL"/>
        <s v="S R PALKAR"/>
        <s v="S RAGOTHAMAN"/>
        <s v="S RAJA LAKSHMI"/>
        <s v="S RAJAGOPAL"/>
        <s v="S RAMANATHAN"/>
        <s v="S RAVICHANDRAN"/>
        <s v="S S BINU"/>
        <s v="S S BUX"/>
        <s v="S S CHATTERJEE"/>
        <s v="S S L BAJORIA"/>
        <s v="S S LOHCHABH"/>
        <s v="S S MISHRA"/>
        <s v="S S MOHANTI"/>
        <s v="S S PADHI"/>
        <s v="S S PARIHAR"/>
        <s v="S S SAREEN"/>
        <s v="S S SIBIA"/>
        <s v="S S SINGHAL"/>
        <s v="S S THAKUR"/>
        <s v="S S TOSHNIWAL"/>
        <s v="S SARATH BABU"/>
        <s v="S SELVAM"/>
        <s v="S SURYAVANSHI"/>
        <s v="S T YAVAGAL"/>
        <s v="S VENKATESH PRABHU"/>
        <s v="S VIJAY KUMAR"/>
        <s v="S WASHIMKAR"/>
        <s v="SABAPATHI"/>
        <s v="SACHIN DEVA SINGH"/>
        <s v="SACHIN GUPTA"/>
        <s v="SACHIN HUNDEKARI"/>
        <s v="SACHIN KHOTE"/>
        <s v="SACHIN LAKDE"/>
        <s v="SACHIN MAHAJAN"/>
        <s v="SACHIN PATIL"/>
        <s v="SACHIN PRUTHI"/>
        <s v="SADAAB KHAN"/>
        <s v="SADANAND MYAGERIMAT"/>
        <s v="SADANAND REDDY"/>
        <s v="SADANANDA K S"/>
        <s v="SAFAL SRIVASTAV"/>
        <s v="SAGAR KEDAR"/>
        <s v="SAGAR SHARMA"/>
        <s v="SAGHEER AHMED"/>
        <s v="SAHAILENA"/>
        <s v="SAHASRANAM K V"/>
        <s v="SAHEBPEER D"/>
        <s v="SAI SRIDHAR K"/>
        <s v="SAIGOPAL G"/>
        <s v="SAIJAL GUPTA"/>
        <s v="SAILENDRA KUMAR TIWARI"/>
        <s v="SAILESH BHATTACHARJEE"/>
        <s v="SAIPRASAD"/>
        <s v="SAIPRASAD T"/>
        <s v="SAJAD RESHI"/>
        <s v="SAJAN AHAMMAD"/>
        <s v="SAJAN NARAYANAN"/>
        <s v="SAJAY MITTAL"/>
        <s v="SAJEEV C G"/>
        <s v="SAJESH SHIVADAS"/>
        <s v="SAJI JOSE"/>
        <s v="SAJI KURUTUKULAM"/>
        <s v="SAJI RADAKRISHNAN"/>
        <s v="SAJI SUBRAMANIAN"/>
        <s v="SAJID YOUNIS"/>
        <s v="SAJIH SIVADAS"/>
        <s v="SAJITH"/>
        <s v="SAJJAD AHMED RESHI"/>
        <s v="SAKET GOYAL"/>
        <s v="SALIL GARG"/>
        <s v="SALIM"/>
        <s v="SALIM P H"/>
        <s v="SALMAN SALAHUDDIN"/>
        <s v="SAMAR BANERJEE"/>
        <s v="SAMBASIVAM K A"/>
        <s v="SAMEER AMBAR"/>
        <s v="SAMEER KUBA"/>
        <s v="SAMEER MEHROTRA"/>
        <s v="SAMEER SHARMA"/>
        <s v="SAMIR ALI"/>
        <s v="SAMIR BAHEL"/>
        <s v="SAMIR I DANI"/>
        <s v="SAMIR KUBBA"/>
        <s v="SAMIT"/>
        <s v="SAMIT PATHAK"/>
        <s v="SAMPATH KUMAR M"/>
        <s v="SAMPATH KUMAR S"/>
        <s v="SANAT SAHOO"/>
        <s v="SANAY MITTAL"/>
        <s v="SANDARBH PATEL"/>
        <s v="SANDEEP"/>
        <s v="SANDEEP CHOPRA"/>
        <s v="SANDEEP CHOUDHARY"/>
        <s v="SANDEEP DEORE"/>
        <s v="SANDEEP G NAIR"/>
        <s v="SANDEEP KALRA"/>
        <s v="SANDEEP KANWAR"/>
        <s v="SANDEEP KHANZODE"/>
        <s v="SANDEEP KHASA"/>
        <s v="SANDEEP KR"/>
        <s v="SANDEEP KUMAR"/>
        <s v="SANDEEP MISHRA"/>
        <s v="SANDEEP MOHAN"/>
        <s v="SANDEEP PATEL"/>
        <s v="SANDEEP R"/>
        <s v="SANDEEP RANA"/>
        <s v="SANDEEP VIJAPURE"/>
        <s v="SANDIP GADE"/>
        <s v="SANGARAN"/>
        <s v="SANJAY"/>
        <s v="SANJAY BANSAL"/>
        <s v="SANJAY CHUGH"/>
        <s v="SANJAY GAIKWAD"/>
        <s v="SANJAY GUJRATI"/>
        <s v="SANJAY GUPTA"/>
        <s v="SANJAY JAIN"/>
        <s v="SANJAY K KHANDELWAL"/>
        <s v="SANJAY KUMAR"/>
        <s v="SANJAY KUMAR MAITY"/>
        <s v="SANJAY KUMAR MUSADDI"/>
        <s v="SANJAY KUMAR ROUT"/>
        <s v="SANJAY MISHRA"/>
        <s v="SANJAY MITTAL"/>
        <s v="SANJAY MUKHERJEE"/>
        <s v="SANJAY NEMA"/>
        <s v="SANJAY PANDEY"/>
        <s v="SANJAY PORWAL"/>
        <s v="SANJAY SAJJANAVAR"/>
        <s v="SANJAY SHAH"/>
        <s v="SANJAY SHANTILAL JAIN"/>
        <s v="SANJAY SINGLA"/>
        <s v="SANJEET SINGH SODHI"/>
        <s v="SANJEEV ASHOTRA"/>
        <s v="SANJEEV BHALLA"/>
        <s v="SANJEEV BHATT"/>
        <s v="SANJEEV CHOUDHARY"/>
        <s v="SANJEEV DEVGRAHA"/>
        <s v="SANJEEV GARG"/>
        <s v="SANJEEV GUPTA"/>
        <s v="SANJEEV GUVDA SANJEEV"/>
        <s v="SANJEEV KUMAR"/>
        <s v="SANJEEV KUMAR MITTAL"/>
        <s v="SANJEEV KUMAR SHANGHI"/>
        <s v="SANJEEV KUMAR SHARMA"/>
        <s v="SANJEEV KUMAR SINGHAL"/>
        <s v="SANJEEV L SAJJANAR"/>
        <s v="SANJEEV ROY"/>
        <s v="SANJEEV SAXENA"/>
        <s v="SANJEEV SEYAL"/>
        <s v="SANJEEV SIDANA"/>
        <s v="SANJEEV VERMA"/>
        <s v="SANJIB MONDOL"/>
        <s v="SANJIV KUMAR BHATIYA"/>
        <s v="SANJIV KUMAR SHARMA"/>
        <s v="SANJJAT CHIWANE"/>
        <s v="SANKARAN A"/>
        <s v="SANTANU DALAL"/>
        <s v="SANTHOSH B"/>
        <s v="SANTHOSH K R"/>
        <s v="SANTHOSH KURBETT"/>
        <s v="SANTHOSH OOTY"/>
        <s v="SANTOOS KUMAR"/>
        <s v="SANTOSH"/>
        <s v="SANTOSH GHODAKE"/>
        <s v="SANTOSH K"/>
        <s v="SANTOSH KAWATHALE"/>
        <s v="SANTOSH KUMAR"/>
        <s v="SANTOSH KUMAR AGARWAL"/>
        <s v="SANTOSH KUMAR GUPTA"/>
        <s v="SANTOSH S MULEWAR"/>
        <s v="SARABJEET SINGH"/>
        <s v="SARAD CHANDRA"/>
        <s v="SARANG DHAVALE"/>
        <s v="SARAT KUMAR SAHOO"/>
        <s v="SARAVANA KUMAR S"/>
        <s v="SARAVANAN B"/>
        <s v="SARAVANAN DMT"/>
        <s v="SARAVANAN DR"/>
        <s v="SARAVANAN P L"/>
        <s v="SARAVANAN R R"/>
        <s v="SAREEN MATHEW"/>
        <s v="SARITA RAO"/>
        <s v="SARJU RALHAN"/>
        <s v="SARKAR HAIDER"/>
        <s v="SARVENDRA SINGH RATHORE"/>
        <s v="SARVESHWARAN"/>
        <s v="SASANKA BARUAH"/>
        <s v="SASHANK K"/>
        <s v="SASHIVARDHAN REDDY"/>
        <s v="SASI KUMAR"/>
        <s v="SASIKUMAR"/>
        <s v="SASIKUMAR M M"/>
        <s v="SATAYAM UDHREJA"/>
        <s v="SATEJ SADASHIV JANORKAR"/>
        <s v="SATENDRA TEWARI"/>
        <s v="SATHISH"/>
        <s v="SATHISH GANDHI"/>
        <s v="SATHISH M S"/>
        <s v="SATISH CHIRDE"/>
        <s v="SATISH DAS"/>
        <s v="SATISH G MATHEW"/>
        <s v="SATISH KUMAR KOSHIK"/>
        <s v="SATISH MURLIDHAR ROPLEKAR"/>
        <s v="SATISH P MENDHE"/>
        <s v="SATISH RAIKAR"/>
        <s v="SATYA NARAYAN ROUTH RAY"/>
        <s v="SATYA P GUPTA"/>
        <s v="SATYA PRAKASH"/>
        <s v="SATYAJEET SINGH"/>
        <s v="SATYANARAYANA P V"/>
        <s v="SATYASHAM SHRIRAM TOSHNIWAL"/>
        <s v="SATYENDRA TIWARI"/>
        <s v="SATYNAND PATHAK"/>
        <s v="SAUBABH GOEL"/>
        <s v="SAUJATYA CHAKROBARTHY"/>
        <s v="SAURABH JUNEJA"/>
        <s v="SAURABH KUMAR SRIVASTVA"/>
        <s v="SAURABH MEHROTRA"/>
        <s v="SAURABH VARSANY"/>
        <s v="SAURIN SHAH"/>
        <s v="SAYED KASHIF"/>
        <s v="SAYYID MOHAMMED K C"/>
        <s v="SDHANAWDE"/>
        <s v="SEEMA KUMARI"/>
        <s v="SEETARAM M"/>
        <s v="SEETARAM MITTAL"/>
        <s v="SEKHAR S WARIAR"/>
        <s v="SEKHRAN T K S"/>
        <s v="SELVAM"/>
        <s v="SELVAM K"/>
        <s v="SELVAM R"/>
        <s v="SELVAMANI S"/>
        <s v="SELVARAJ JEYASEELAN A"/>
        <s v="SELVARAJ R"/>
        <s v="SENTHIL"/>
        <s v="SENTHIL KUMAR D"/>
        <s v="SENTHIL KUMAR G"/>
        <s v="SENTHIL KUMAR N"/>
        <s v="SERALATHAN"/>
        <s v="SERVESH SHUKLA"/>
        <s v="SHAFEEQ MATTUMAL"/>
        <s v="SHAFIQ REHMAN"/>
        <s v="SHAGUFTA BAGAWAN"/>
        <s v="SHAHEED S"/>
        <s v="SHAHID AHMAD TAK"/>
        <s v="SHAHIN AHMED"/>
        <s v="SHAHUL HAMEED"/>
        <s v="SHAIKH S BUX"/>
        <s v="SHAILENDRA GANJEWAR"/>
        <s v="SHAILENDRA TRIVEDI"/>
        <s v="SHAILESH SHARMA"/>
        <s v="SHAIWAL GUHA"/>
        <s v="SHAJEEM O"/>
        <s v="SHAJI S"/>
        <s v="SHAKAPUR CHOUDAPPA"/>
        <s v="SHAKTI SINGH"/>
        <s v="SHAKUL HAMEED"/>
        <s v="SHALEEN"/>
        <s v="SHALIN THAKORE"/>
        <s v="SHAM KS THINGAM"/>
        <s v="SHAMBHU KUMAR"/>
        <s v="SHAMEEM IQBAL"/>
        <s v="SHAMIK BRAHMBHATT"/>
        <s v="SHAMSHER SINGH"/>
        <s v="SHAMSUDHEEN K P"/>
        <s v="SHANAVAS KHAN"/>
        <s v="SHANKLANSHA"/>
        <s v="SHANMUGADASAN A S S"/>
        <s v="SHANMUGASUNDARAM R"/>
        <s v="SHANTANU PANDEY"/>
        <s v="SHARAD B JAIN"/>
        <s v="SHARAD CHANDRA YADAV"/>
        <s v="SHARAD GUPTA"/>
        <s v="SHARAD H DAVE"/>
        <s v="SHARAD HALLAN"/>
        <s v="SHARAD TANDON"/>
        <s v="SHARATH KUMAR SAHU"/>
        <s v="SHARIFF K R"/>
        <s v="SHARWAN KUMAR"/>
        <s v="SHASHAHK BHALCHANDRA SUBHEDAR"/>
        <s v="SHASHI MOHAN SHARMA"/>
        <s v="SHASHIDHAR H PATIL"/>
        <s v="SHASHIKANT HORE"/>
        <s v="SHEAK MOULALI"/>
        <s v="SHEEBA CHABRA"/>
        <s v="SHEEBA GEORGE"/>
        <s v="SHEETAL B NAIK"/>
        <s v="SHEETAL KUMAR HIRAN"/>
        <s v="SHEIKH BURHAN"/>
        <s v="SHEIKH JALAL"/>
        <s v="SHEKHAR BHOWMIK"/>
        <s v="SHENIK H SHAH"/>
        <s v="SHESHADRI"/>
        <s v="SHIBU AUGUSTINE"/>
        <s v="SHIFAS BABU"/>
        <s v="SHIJU C SUKUMARAN"/>
        <s v="SHILPESH CHAMPANERIA"/>
        <s v="SHILPI MOHAN GARG"/>
        <s v="SHINDE"/>
        <s v="SHIREESH SRIVASTAV"/>
        <s v="SHIRISH BORKAR"/>
        <s v="SHIRISH DHOBLE"/>
        <s v="SHIRISH PARGAVKAR"/>
        <s v="SHIRISH PRABHAKAR SATHE"/>
        <s v="SHIRISH SAKHARAM ARDHAPURKAR"/>
        <s v="SHIRISH SHANKARRAO DESHMUKH"/>
        <s v="SHIROMANI GOYAL"/>
        <s v="SHISHIR"/>
        <s v="SHISHU SANKAR MISHRA"/>
        <s v="SHIV BHAGA"/>
        <s v="SHIV KUMAR SHARMA"/>
        <s v="SHIV PRASAD"/>
        <s v="SHIV SAGAR MANDIYA"/>
        <s v="SHIVA PRASAD"/>
        <s v="SHIVA SHANKAR"/>
        <s v="SHIVAPPA"/>
        <s v="SHIVAPPA ANSUSHETTAR"/>
        <s v="SHIVKANT SHARMA"/>
        <s v="SHOBHA S SHETTY"/>
        <s v="SHOMU BOHORA"/>
        <s v="SHOVON CHATTERJEE"/>
        <s v="SHOWJAD MUHAMMED"/>
        <s v="SHRADHA MISHRA"/>
        <s v="SHRANIK VAIDHIYA"/>
        <s v="SHRENIK M SHAH"/>
        <s v="SHRIKANT KOLE"/>
        <s v="SHRIKANT MAHAPATRA"/>
        <s v="SHRIKANTH"/>
        <s v="SHRIKANTH BHUMANA"/>
        <s v="SHRINIVAS N REDDY"/>
        <s v="SHRIPAD PREMARAJ LUNAWAT"/>
        <s v="SHRIVALLABH KARLEKAR"/>
        <s v="SHRIVASIN NADIGH"/>
        <s v="SHUBASH CHAUDHARY"/>
        <s v="SHUBRAMANYAM K"/>
        <s v="SHUDHIR KUMAR"/>
        <s v="SHUSHIL SHARMA"/>
        <s v="SHYAM KESHOR"/>
        <s v="SHYAM N"/>
        <s v="SHYAM N V"/>
        <s v="SHYAM PRASAD SHETTY"/>
        <s v="SHYAM SINGH"/>
        <s v="SHYLESH KUMAR"/>
        <s v="SIAR M A"/>
        <s v="SIBA SANKAR LAL BAJORIA"/>
        <s v="SIBANANDA N DUTTA"/>
        <s v="SIBAPRASAD GHOSH"/>
        <s v="SIBARAM PANDA"/>
        <s v="SIBASIS S SAHOO"/>
        <s v="SIBBA TAKKAR"/>
        <s v="SIBNARAYAN N DUTTA"/>
        <s v="SIDDARTH SETHI"/>
        <s v="SIDDHANT JAIN"/>
        <s v="SIDDHARTH LAKHOTIA"/>
        <s v="SIDDHARTH MUKHARJI"/>
        <s v="SIDDHARTHPRASAD A"/>
        <s v="SIDDHWARAM KIRAN"/>
        <s v="SIDHARTH GHADGE"/>
        <s v="SIDHARTH SUBHEDAR"/>
        <s v="SIDHAYAN"/>
        <s v="SIJU BALAKRISHNAN"/>
        <s v="SIJU JOSEPH"/>
        <s v="SIMA MAHESHVARI"/>
        <s v="SIMMI MANOCHA"/>
        <s v="SIMRANJOT SINGH SARIN"/>
        <s v="SIRSENDU DEY"/>
        <s v="SISHU SANKAR MISHRA"/>
        <s v="SITA RAM"/>
        <s v="SIVA BALAN M"/>
        <s v="SIVA KUMAR R"/>
        <s v="SIVA KUMAR T V S"/>
        <s v="SIVA PRASAD K"/>
        <s v="SIVA PRASAD P V"/>
        <s v="SIVA SANKARAN"/>
        <s v="SIVA SUPRAMANIAN K"/>
        <s v="SIVABALAN"/>
        <s v="SIVAPRASAD"/>
        <s v="SIVAPRASAD A K"/>
        <s v="SIVAPRASAD K"/>
        <s v="SIVASANKARAN S"/>
        <s v="SIVASELVI"/>
        <s v="SIVASHANKAR"/>
        <s v="SIVKUMAR R V"/>
        <s v="SKAND KUMAR TRIVEDI"/>
        <s v="SMARTIN ABRAHAM"/>
        <s v="SMITH CHOUTA"/>
        <s v="SNEHAL DIXIT"/>
        <s v="SNEHAL KOTHARI"/>
        <s v="SOLLY K"/>
        <s v="SOMANADHAN"/>
        <s v="SOMANATHAN"/>
        <s v="SOMANATHAN C"/>
        <s v="SOMASEKHAR G"/>
        <s v="SOMASUNDARAM M"/>
        <s v="SOMNATH VILAS SABALE"/>
        <s v="SOMYA"/>
        <s v="SONALI"/>
        <s v="SONY EMANUAL"/>
        <s v="SOORAJ K M"/>
        <s v="SOURANSU CHATTERJEE"/>
        <s v="SOURAV RAKHSHIT"/>
        <s v="SOYENDU SHEKHAR NARAYAN DAS"/>
        <s v="SPARGANOKAR"/>
        <s v="SRALPHONS"/>
        <s v="SRAVAN T"/>
        <s v="SREEDHAR REDDY"/>
        <s v="SREEKALA P"/>
        <s v="SREEKANTH N"/>
        <s v="SREENIVASA REDDY"/>
        <s v="SREERAM GOPALA KRISHNAN"/>
        <s v="SREETHAL"/>
        <s v="SRI KHETRA NANDA"/>
        <s v="SRI RAMA CHANDRA MURTHY"/>
        <s v="SRIDHAR"/>
        <s v="SRIINIVAS RAO M"/>
        <s v="SRIKANTH"/>
        <s v="SRIKANTH BHUMANA"/>
        <s v="SRIKANTH NAIR"/>
        <s v="SRIKRISHNA REDDY M"/>
        <s v="SRIMANNARAYANA J"/>
        <s v="SRINIVAS"/>
        <s v="SRINIVAS A N"/>
        <s v="SRINIVAS BABU K"/>
        <s v="SRINIVAS COHWDARY P S S"/>
        <s v="SRINIVAS M"/>
        <s v="SRINIVAS R"/>
        <s v="SRINIVAS RAJU C"/>
        <s v="SRINIVAS REDDY K"/>
        <s v="SRINIVASA RAO A"/>
        <s v="SRINIVASA RAO D"/>
        <s v="SRINIVASA RAO M"/>
        <s v="SRINIVASA RAO P"/>
        <s v="SRINIVASA REDDY B"/>
        <s v="SRINIVASA REDDY K"/>
        <s v="SRINIVASAN K"/>
        <s v="SRINIVASAN M"/>
        <s v="SRINIVASH REDDY"/>
        <s v="SRISHA BORKAR"/>
        <s v="SRITHARAN B"/>
        <s v="SRODHAR KASUTURI"/>
        <s v="STANLEY GEORGE"/>
        <s v="STIJI JOSEPH"/>
        <s v="SUBATRA LAHRI"/>
        <s v="SUBBA RAO A V"/>
        <s v="SUBBARAO H L"/>
        <s v="SUBBU RAMA KRISHNAN"/>
        <s v="SUBHANI"/>
        <s v="SUBHAS CHATTERJEE"/>
        <s v="SUBHASH CHAND KALA"/>
        <s v="SUBHASH CHANDRA JHA"/>
        <s v="SUBHASH PAJABRAO MUSALE"/>
        <s v="SUBHASIS MUKHERJEE"/>
        <s v="SUBIR A GHOSH"/>
        <s v="SUBODH DHANAVADE"/>
        <s v="SUBOL BHATTACHARJEE"/>
        <s v="SUBRAMANIAM T"/>
        <s v="SUBRAMANIUM R"/>
        <s v="SUBRAMANIYAM T"/>
        <s v="SUBRAMANYAN"/>
        <s v="SUBRAT AKORIA"/>
        <s v="SUBRATA BASU"/>
        <s v="SUBRATA DAS"/>
        <s v="SUBROTO MANDAL"/>
        <s v="SUDARSHAN VIJAY"/>
        <s v="SUDAYA KUMAR"/>
        <s v="SUDEEP KUMAR"/>
        <s v="SUDESH"/>
        <s v="SUDESH SINGHAL"/>
        <s v="SUDEV KUMAR"/>
        <s v="SUDEYA KUMAR N"/>
        <s v="SUDHA KUMARI V"/>
        <s v="SUDHANSHU KUMAR DWIVEDI"/>
        <s v="SUDHAYA KUMAR N"/>
        <s v="SUDHEER BHAT"/>
        <s v="SUDHER N M"/>
        <s v="SUDHIR JAIN"/>
        <s v="SUDHIR KUMAR SHAHI"/>
        <s v="SUDHIR MEHTA"/>
        <s v="SUDHIR SAXENA"/>
        <s v="SUDHIR SETHI"/>
        <s v="SUDHIR VERMA"/>
        <s v="SUDIPTA K ACHARYA"/>
        <s v="SUDIPTA SAHA"/>
        <s v="SUGATHAN"/>
        <s v="SUGUMAR"/>
        <s v="SUHAJ"/>
        <s v="SUHAS HARDAS"/>
        <s v="SUHAS LELE"/>
        <s v="SUHAS PRALHAD HARDAS"/>
        <s v="SUJAY K R"/>
        <s v="SUJAY RANGA"/>
        <s v="SUJIT SAWDATKAR"/>
        <s v="SUJITH KUMAR"/>
        <s v="SUKHANAND SHENOY"/>
        <s v="SUKHDEV SINGH LEKHI"/>
        <s v="SUKHENDU NATH"/>
        <s v="SUKUMAR"/>
        <s v="SUKUMAR P GHOSH"/>
        <s v="SUKUMARAN"/>
        <s v="SULAIMAN TIRUVANGOD"/>
        <s v="SULTAN AHMAD ALLIE"/>
        <s v="SULTAN ELAHIE"/>
        <s v="SUMA S"/>
        <s v="SUMAN"/>
        <s v="SUMAN RAO"/>
        <s v="SUMANTA SHEKHAR PADHI"/>
        <s v="SUMATHI ELANGOVAN"/>
        <s v="SUMIT DHEER"/>
        <s v="SUMIT KAPADIA"/>
        <s v="SUMIT KHANDELWAL"/>
        <s v="SUMIT KUMAR"/>
        <s v="SUMIT NARANG"/>
        <s v="SUMIT PATHAK"/>
        <s v="SUMIT SINGH"/>
        <s v="SUMMT ARORA"/>
        <s v="SUNDARA MARUTHU A"/>
        <s v="SUNDARRAO"/>
        <s v="SUNDEEP B"/>
        <s v="SUNDER RAMANATHAN R"/>
        <s v="SUNIL AGARWAL"/>
        <s v="SUNIL ANAND HAKE"/>
        <s v="SUNIL B"/>
        <s v="SUNIL BASHEER"/>
        <s v="SUNIL BENIWAL"/>
        <s v="SUNIL DAWKA"/>
        <s v="SUNIL DUBEY"/>
        <s v="SUNIL GADKAR"/>
        <s v="SUNIL GHARSA"/>
        <s v="SUNIL GUNIYAL"/>
        <s v="SUNIL GURU MUKHANI"/>
        <s v="SUNIL JAIN"/>
        <s v="SUNIL K SONAWANE"/>
        <s v="SUNIL KARNA"/>
        <s v="SUNIL KUMAR"/>
        <s v="SUNIL KUMAR GOEL"/>
        <s v="SUNIL KUMAR S"/>
        <s v="SUNIL KUMAR SHARMA"/>
        <s v="SUNIL LHILA"/>
        <s v="SUNIL LILLAH"/>
        <s v="SUNIL MAHAVIR MEHTA"/>
        <s v="SUNIL PISHARODY"/>
        <s v="SUNIL SHARMA"/>
        <s v="SUNIL SHIVADAS"/>
        <s v="SUNIL SIVADASAN"/>
        <s v="SUNIL THANVI"/>
        <s v="SUNIL THOMAS CHANDY"/>
        <s v="SUNIL VASANT SATHE"/>
        <s v="SUNIL WASHIMKAR"/>
        <s v="SUNILBASAVARAJU"/>
        <s v="SUNITA KUMBHALKAR"/>
        <s v="SUNITHA VISWANATHAN"/>
        <s v="SUNKARA SATYA MURTHY"/>
        <s v="SUPARIKSHIT YADAV"/>
        <s v="SUPRIYA"/>
        <s v="SURA KISHOR MISHRA"/>
        <s v="SURAJ CHAVAN"/>
        <s v="SURAJ KHANAL"/>
        <s v="SURENA DEVRA"/>
        <s v="SURENA KR AGARWAL"/>
        <s v="SURENDRA NEHRU"/>
        <s v="SURESH"/>
        <s v="SURESH CHANA SAHU"/>
        <s v="SURESH DAVIS"/>
        <s v="SURESH H"/>
        <s v="SURESH K"/>
        <s v="SURESH KOUL"/>
        <s v="SURESH KUMAR BEHERA"/>
        <s v="SURESH KUMAR K P"/>
        <s v="SURESH KUMAR R"/>
        <s v="SURESH KUMAR V R"/>
        <s v="SURESH MADANLAL AGRAWAL"/>
        <s v="SURESH MADHAVAN"/>
        <s v="SURESH PATTED"/>
        <s v="SURESH SADANAND BORKAR"/>
        <s v="SURESH SAGARAD V"/>
        <s v="SURESH SURAYWANSHI"/>
        <s v="SURESH VADDADA"/>
        <s v="SURESH VIJAVBASAPPA PATTED"/>
        <s v="SURINDER PUNIYA"/>
        <s v="SURINDER S HANSARA"/>
        <s v="SURJIT SINGH"/>
        <s v="SURRENDHIRAN"/>
        <s v="SURYAKANT MADHAVRAO BIRAJDAR"/>
        <s v="SURYPRAKASH ASAWA"/>
        <s v="SUSANT PRADHAN"/>
        <s v="SUSANTA SAILA"/>
        <s v="SUSHANTA KUMAR SAHOO"/>
        <s v="SUSHANTH S S"/>
        <s v="SUSHEEL GUNDEWAR"/>
        <s v="SUSHEEL REDDY P"/>
        <s v="SUSHIL GATTANI"/>
        <s v="SUSRAT BANDHAPADHYAY"/>
        <s v="SUVASIS SINGH"/>
        <s v="SUVIR GUPTA"/>
        <s v="SWANTARA MOHAN JAIN"/>
        <s v="SWAPAN KUMAR HALDER"/>
        <s v="SWAPNA DEEP ROY"/>
        <s v="SWAPNIL DESHPANDE"/>
        <s v="SWARNALATHA V"/>
        <s v="SYED IBRAHIM"/>
        <s v="SYED MANZOOR ALI"/>
        <s v="SYEED AKHTAR"/>
        <s v="SYRYA PRAKESH MISHRA"/>
        <s v="T BALASUBRAMAMANIAN"/>
        <s v="T CH VENKATA RAMANA"/>
        <s v="T DEV RAJ PATRA"/>
        <s v="T G JAYAKUMAR"/>
        <s v="T K LEHARI"/>
        <s v="T MUNUSWAMY"/>
        <s v="T N C PADMANABHAN"/>
        <s v="T P SINGH"/>
        <s v="T PARTHASARATHI"/>
        <s v="T R MURALIDHARAN"/>
        <s v="T RAJENDRA PRASAD"/>
        <s v="T RAMAKRISHNA REDDY"/>
        <s v="T S ASHIDA"/>
        <s v="T SAI PRASAD"/>
        <s v="T V MANIKANDAN"/>
        <s v="TALWARKAR"/>
        <s v="TALWINDER PRATAP SINGH"/>
        <s v="TAMIL ARASU"/>
        <s v="TAMILARASU K"/>
        <s v="TANMAY DAS"/>
        <s v="TANUJ BHATIA"/>
        <s v="TANVEER HUSSAIN"/>
        <s v="TAPAN MATIA"/>
        <s v="TAPAN PRIYO ROY"/>
        <s v="TARANDIP SINGH"/>
        <s v="TARUN H DAVE"/>
        <s v="TASADIQ NAYAK"/>
        <s v="TASHIN"/>
        <s v="TEJAS PATEL"/>
        <s v="TEJONANDA REDDY"/>
        <s v="TENNYSON A S"/>
        <s v="TH RAJENDRA SINGH"/>
        <s v="THANKACHAN V ATTANCHERYIL"/>
        <s v="THANKACHN ATTICHARIAL"/>
        <s v="THASIN M"/>
        <s v="THIRUMAL BABU K"/>
        <s v="THIRUMALAI P"/>
        <s v="THIRUMURUGAN P"/>
        <s v="THIRUNAVUKARASU"/>
        <s v="THOMAS ALEXANDER"/>
        <s v="THOMAS GEORGE"/>
        <s v="THOMAS GEORGE PALALTHU"/>
        <s v="THOMAS IYPE"/>
        <s v="THOMAS JOHN"/>
        <s v="THOMAS MATHEW"/>
        <s v="THOMAS STEPHEN"/>
        <s v="THOMAS TITUS"/>
        <s v="THOTA RAMA KRISHNA REDDY"/>
        <s v="TINY NAIR"/>
        <s v="TOM DEVASIA"/>
        <s v="TONY"/>
        <s v="TRAMAKRISHNA REDDY"/>
        <s v="TRIBHUVAN SINGH"/>
        <s v="TRINATH KUMAR MISHRA"/>
        <s v="TSSRI NATH"/>
        <s v="TUSHAR GOYAL"/>
        <s v="TUSHAR KALRA"/>
        <s v="TUSHAR PATEL"/>
        <s v="U C MAHROTRA"/>
        <s v="U D TRIPATHI"/>
        <s v="U M NATARAJAN"/>
        <s v="U N ACHARYA"/>
        <s v="U N SAHNA"/>
        <s v="U P SINGH"/>
        <s v="U R SINGH"/>
        <s v="U VENKATESWARA RAO"/>
        <s v="UDAY H KUMAR"/>
        <s v="UDAY KHANOLKAR"/>
        <s v="UDAY MIRAJE"/>
        <s v="UDAYA BASKAR"/>
        <s v="UDAYA KUMAR M K"/>
        <s v="UDAYAN DASGUPTA"/>
        <s v="UDGEETH THAKER"/>
        <s v="ULLAS C S"/>
        <s v="UMA DEVI"/>
        <s v="UMAPATHY V"/>
        <s v="UMESAN C V"/>
        <s v="UMESH AGRAWAL"/>
        <s v="UMESH CHANDRA SAMAL"/>
        <s v="UMESH GUPTA"/>
        <s v="UMESH KASHYAP"/>
        <s v="UMESH KHAN"/>
        <s v="UMESH KOHLI"/>
        <s v="UMESH KUMAR OJHA"/>
        <s v="UMESH LAXMAN AKKALKOTKAR"/>
        <s v="UMESH R BILAGI"/>
        <s v="UMESHWAR PANDEY"/>
        <s v="UPENDRA SHENOY"/>
        <s v="UPENDRANATH MISHRA"/>
        <s v="URMI JANARDHAN REDDY"/>
        <s v="URMIL R SHAH"/>
        <s v="USHA P RAO"/>
        <s v="USHA SAMUEL"/>
        <s v="UTKARSH PATIL"/>
        <s v="UTTAM KUMAR PATTNAYAK"/>
        <s v="V AMUTHAN"/>
        <s v="V C CHAUHAN"/>
        <s v="V D TIWARI"/>
        <s v="V DAYA SAGAR RAO"/>
        <s v="V E TAMBE"/>
        <s v="V GANESWARA REDDY"/>
        <s v="V K AJITH KUMAR"/>
        <s v="V K G RAJASEKHARA"/>
        <s v="V K JAIN"/>
        <s v="V K KATYAL"/>
        <s v="V KESAVA"/>
        <s v="V L JAYAPRAKASH"/>
        <s v="V M JONATHAN"/>
        <s v="V MAHESH"/>
        <s v="V MURUGESAN"/>
        <s v="V P AGGARWAL"/>
        <s v="V P GOYAL"/>
        <s v="V P SHARMA"/>
        <s v="V P SINHA"/>
        <s v="V PALANISWAMY"/>
        <s v="V POKARKAR"/>
        <s v="V RAJA"/>
        <s v="V RAJASHEKAR"/>
        <s v="V RAM MOHAN RAO"/>
        <s v="V S JAYAPAL"/>
        <s v="V S NARAYAN"/>
        <s v="V S RAMCHANA"/>
        <s v="V S SRINATH"/>
        <s v="V SACHDEVA"/>
        <s v="V SENTHIL KUMAR"/>
        <s v="V SUJATHA"/>
        <s v="V V AGARWAL"/>
        <s v="V V KRISHNA KUMAR"/>
        <s v="V V MUTHUSAMY"/>
        <s v="V VANAJA"/>
        <s v="V VELU"/>
        <s v="VAIBHAV"/>
        <s v="VAIBHAV NEELKANTRAO SHINDE"/>
        <s v="VAIDHYA NATHAN"/>
        <s v="VAISHALI GAIKWAD"/>
        <s v="VAITHIANATHAN S"/>
        <s v="VAITHIYANATHAN P R"/>
        <s v="VALLABH KARLEKAR"/>
        <s v="VAMSHI"/>
        <s v="VAMSI KRISHNA K"/>
        <s v="VAMSIE MOHAN"/>
        <s v="VANAJA V"/>
        <s v="VANITHAMANI"/>
        <s v="VARAD GUPTA"/>
        <s v="VARGHESE PANJIKARAN"/>
        <s v="VARGIES GEORGE P"/>
        <s v="VARMA PRK"/>
        <s v="VARMASK"/>
        <s v="VARUN BHARGAVA"/>
        <s v="VARUN KUMAR"/>
        <s v="VARUN MOHAN"/>
        <s v="VASNTA KUMAR"/>
        <s v="VASU A"/>
        <s v="VASUDEVAN R"/>
        <s v="VATCHALA SHREE"/>
        <s v="VED GUPTA"/>
        <s v="VED PRAKASH BHARADWAJ"/>
        <s v="VED PRAKASH YADAV"/>
        <s v="VEENET BHATIA"/>
        <s v="VEENIT SANKLA"/>
        <s v="VEERAMANI R K"/>
        <s v="VEERESH"/>
        <s v="VEERESH G S"/>
        <s v="VELAYUDHAN C"/>
        <s v="VENKADESAN M R"/>
        <s v="VENKANA M"/>
        <s v="VENKAT MUNAIAH"/>
        <s v="VENKATA RAMANA T CH"/>
        <s v="VENKATESH"/>
        <s v="VENKATESH BABU"/>
        <s v="VENKATESWARA RAO C"/>
        <s v="VENKATESWARA REDDY G"/>
        <s v="VENKATRAMAN N B"/>
        <s v="VENKITESH"/>
        <s v="VENUGOPAL"/>
        <s v="VIDYASAGAR"/>
        <s v="VIDYUT KUMAR SINHA"/>
        <s v="VIJAY A KOTIWALE"/>
        <s v="VIJAY ANDHARE"/>
        <s v="VIJAY C PATIL"/>
        <s v="VIJAY K CHOPRA"/>
        <s v="VIJAY KUMAR"/>
        <s v="VIJAY KUMAR N"/>
        <s v="VIJAY KUMAR REDDY"/>
        <s v="VIJAY KUMAR SHARMA"/>
        <s v="VIJAY KUMARI N"/>
        <s v="VIJAY METGUDMATH"/>
        <s v="VIJAY PAGARE"/>
        <s v="VIJAY PATHAK"/>
        <s v="VIJAY PUJAR"/>
        <s v="VIJAY SHAH"/>
        <s v="VIJAY THAKOR"/>
        <s v="VIJAYA RAGHAVAN"/>
        <s v="VIJAYANT"/>
        <s v="VIJAYARAGAVAN G"/>
        <s v="VIJAYKRISHNA KOLLUR"/>
        <s v="VIJAYKUMAR M METGUDMATH"/>
        <s v="VIKAR AHMAD JAAN"/>
        <s v="VIKAS AGARWAL"/>
        <s v="VIKAS GOYAL"/>
        <s v="VIKAS KUMAR"/>
        <s v="VIKAS SINGH"/>
        <s v="VIKAS VITTHAL RAO BISNE"/>
        <s v="VIKASDEEP GOYAL"/>
        <s v="VIKASH AGRAWAL"/>
        <s v="VIKASH CHOPRA"/>
        <s v="VIKASH KUMAR"/>
        <s v="VIKASH SACHDEVA"/>
        <s v="VIKRAM GOYAL"/>
        <s v="VIKRAM SANKAR"/>
        <s v="VILAS PUNDLIKRAO MAGARKAR"/>
        <s v="VIMAL RAJ"/>
        <s v="VINAY KRISHNA"/>
        <s v="VINAY KUMAR JINDAL"/>
        <s v="VINAYA KUMAR"/>
        <s v="VINAYAK AGRAWAL"/>
        <s v="VINAYAKA RAI"/>
        <s v="VINEET AGRAWAL"/>
        <s v="VINEET BANSAL"/>
        <s v="VINEET GARG"/>
        <s v="VINEET KUMAR JAIN"/>
        <s v="VINEET PANDEY"/>
        <s v="VINIT SHANKHLA"/>
        <s v="VINIT WANKHEDE"/>
        <s v="VINJAPUR SHESHADRI SRIKANTHAN"/>
        <s v="VINOD"/>
        <s v="VINOD AHUJA"/>
        <s v="VINOD D NAGRALE"/>
        <s v="VINOD KHANDAIT"/>
        <s v="VINOD KRISHNAN K R"/>
        <s v="VINOD KUMAR"/>
        <s v="VINOD KUMAR M"/>
        <s v="VINOD KUMAR TIWARI"/>
        <s v="VINOD M VIJAN"/>
        <s v="VINOD SHARMA"/>
        <s v="VINOD SISODE"/>
        <s v="VINOD SOMANI"/>
        <s v="VINOD THOMAS"/>
        <s v="VINU A"/>
        <s v="VIPIN M THOMAS"/>
        <s v="VIPUL KAPOOR"/>
        <s v="VIPUL SETTA"/>
        <s v="VIRASHREE SHAH"/>
        <s v="VIRENDER SARWAL"/>
        <s v="VIRENDRA"/>
        <s v="VIRENDRA JILOWA"/>
        <s v="VIRENDRA NATH TIWARI"/>
        <s v="VIRENDRA PRASAD SINHA"/>
        <s v="VIRINCHI"/>
        <s v="VISAKAN"/>
        <s v="VISALACHI"/>
        <s v="VISHAL A POPATANI"/>
        <s v="VISHAL AGGARWAL"/>
        <s v="VISHAL DARJI"/>
        <s v="VISHAL SRIVASTAVA"/>
        <s v="VISHNU DUTTA TIWARI"/>
        <s v="VISHNUPRABHU O R"/>
        <s v="VISHWAJEET BEMBI"/>
        <s v="VISHWAS A ZHADE"/>
        <s v="VIVAK RATHNAV S"/>
        <s v="VIVEK"/>
        <s v="VIVEK BOSE C"/>
        <s v="VIVEK DIWAKAR CHAUDHARI"/>
        <s v="VIVEK G"/>
        <s v="VIVEK GAIKWAD"/>
        <s v="VIVEK GANDOTRA"/>
        <s v="VIVEK KANHARE"/>
        <s v="VIVEK MAHAJAN"/>
        <s v="VIVEK PILLAI"/>
        <s v="VIVEK PRAKASH"/>
        <s v="VIVEK PRAKASH AGGARWAL"/>
        <s v="VIVEK R R"/>
        <s v="VIVEK TANDON"/>
        <s v="VIVEK TISHWANA"/>
        <s v="VIVEK WADHAWA"/>
        <s v="VIVEKANAND GAJAPATHI"/>
        <s v="VIVEKANDA GAJAPATHI"/>
        <s v="WAHEED SULTAN"/>
        <s v="WASEEM AHMAD"/>
        <s v="X J ANKLESARIA"/>
        <s v="Y K TRIVEDI"/>
        <s v="Y NIRANJAN REDDY"/>
        <s v="Y S DUBEY"/>
        <s v="Y Y RAO"/>
        <s v="YAMINI PRAVIN PANT"/>
        <s v="YASHPAL SHARMA"/>
        <s v="YASHWANT VERMA"/>
        <s v="YOGENDER SINGH"/>
        <s v="YOGESH BELAPURKAR"/>
        <s v="YOGESH JAGANNATH SOMANI"/>
        <s v="YOGESH KUMAR NIWARIYA"/>
        <s v="YOGESH N"/>
        <s v="YOGESH VERMA"/>
        <s v="YOUSUF KUMBLE"/>
        <s v="ZACHARIAH T U"/>
        <s v="ZEFRULLAH M D"/>
        <s v="ANAND R SHONEY"/>
        <s v="SACHIN Y"/>
        <s v="TAMIL R HASAN"/>
        <s v="STENY SIMON"/>
        <s v="DIBENDU R"/>
        <s v="KRISHNA MOHAN NAIR"/>
        <s v="NAVEEN CHETTIMADU"/>
        <s v="ABHIJIT KULKARNI"/>
        <s v="GIRISH NAWASUNDI"/>
        <s v="KIRAN SHANKAR"/>
        <s v="NAVEEN C"/>
        <s v="SATYAHKI NAMBALA"/>
        <s v="SATYAKI NIMBALA"/>
        <s v="VENKTESH T K"/>
        <s v="ADIL SIDDIQ"/>
        <s v="GIRISH B NAVASUNDI"/>
        <s v="R L RAJPAL SINGH"/>
        <s v="ANIL KUMAR R"/>
        <s v="ANSHU KABRA"/>
        <s v="APOORVA JAIN"/>
        <s v="ASHWIN"/>
        <s v="ASISH"/>
        <s v="B K GEETHA"/>
        <s v="BASANTH KUMAR"/>
        <s v="BHANU PRAKASH"/>
        <s v="GIRIDHAR KAMLAKAR"/>
        <s v="GOPINATH G V"/>
        <s v="HARSHA T K"/>
        <s v="HIMANSHU MAHLDAR"/>
        <s v="IRANNA S HIRAPUR"/>
        <s v="JAGDISH"/>
        <s v="JAYASHREE KHARGE"/>
        <s v="JOSHUA C"/>
        <s v="KAUSHAL CHOUDHARI"/>
        <s v="LALITHA S"/>
        <s v="MANJUNATH R"/>
        <s v="MILAND"/>
        <s v="N M PRASAD"/>
        <s v="NATERAJ SHETTY"/>
        <s v="RAJESH"/>
        <s v="RAJNI SHARMA"/>
        <s v="RAMMURHTI BINGI"/>
        <s v="RANGARAJAN RAMLINGAM"/>
        <s v="S SHANKER"/>
        <s v="SANJAY SHARMA"/>
        <s v="SANTOSH JADHAV"/>
        <s v="SATYAVATHI B"/>
        <s v="SAYED TANVIR"/>
        <s v="SAYYED MUNEER"/>
        <s v="SHIVA KUMAR"/>
        <s v="SHIVANANDA PATIL"/>
        <s v="SHRINIVASH"/>
        <s v="SOUMYA PATRO"/>
        <s v="SRINIVAS P REDDY"/>
        <s v="SUBRAMANI K S"/>
        <s v="SUNIL"/>
        <s v="SURYA PRAKASH"/>
        <s v="VINOTH KUMAR V"/>
        <s v="VIVEK SINGALA"/>
        <s v="YOGESH KUMAR KOTHARI"/>
        <s v="KUMSI SRIDHAR"/>
        <s v="VIRU PAKSHAPPA"/>
        <s v="BASAVRAJ DUGANI"/>
        <s v="DIVAKAR BHAT"/>
        <s v="PARAMESH S"/>
        <s v="SRINIVAS V K"/>
        <s v="SUGANDHI GOPAL"/>
        <s v="SUNIL DIWEDI"/>
        <s v="YUNUS SALEEM"/>
        <s v="DINESH V KAMATH"/>
        <s v="SOMASHEKAR N"/>
        <s v="JAI RANGANATH"/>
        <s v="M J RAI"/>
        <s v="PRABHAKAR C KOREGAL"/>
        <s v="PRABHAKAR KOREGAL"/>
        <s v="RAMESH D"/>
        <s v="SHIVA AAYAPA"/>
        <s v="YERI SHWAMI M"/>
        <s v="NARSHIMHA SHETTY"/>
        <s v="ASHWINI KUMAR PARASAD"/>
        <s v="IYENGAR S S"/>
        <s v="S J DAS"/>
        <s v="SAMEER RAO"/>
        <s v="KARTHIK VASUDEV"/>
        <s v="PADMANAVAN"/>
        <s v="R T NAIK"/>
        <s v="A G RAVI KISHORE"/>
        <s v="ARAVIND PRASAD"/>
        <s v="G N SHIRBUR"/>
        <s v="KESHAV PRABHU"/>
        <s v="SHRIDHAR G"/>
        <s v="SIDDAPPA H"/>
        <s v="SUBBRAMANI K S"/>
        <s v="VASIST DAS"/>
        <s v="SANJIV RAO"/>
        <s v="KEERTHY SETTHY"/>
        <s v="GEORGE JHON"/>
        <s v="GOPI A"/>
        <s v="KESHAV R"/>
        <s v="MOHAMMED SYED REHAN"/>
        <s v="NAGESH H E"/>
        <s v="NAUSAD A PEERAN"/>
        <s v="PRASAD"/>
        <s v="SANJAY S BHAT"/>
        <s v="SRINIVAS K N"/>
        <s v="LALITH KUMAR JAIN"/>
        <s v="BRUNDA M S"/>
        <s v="GURUPRASAD S"/>
        <s v="JAYANTA KUMAR DAS"/>
        <s v="PRABHAKAR SHETTY"/>
        <s v="PRABHAKARAN J"/>
        <s v="RAVI SHANKAR SHETTY"/>
        <s v="SARTHAK"/>
        <s v="SATTVIK MANJUNATH"/>
        <s v="SOUMYA"/>
        <s v="VIRESH"/>
        <s v="PRABHKAR SHETHY"/>
        <s v="RAMA MURTHY BINGI"/>
        <s v="B GIRISH"/>
        <s v="BEERESHA"/>
        <s v="JOSWA"/>
        <s v="MANJULA S"/>
        <s v="MILAN BHARADWAJ"/>
        <s v="NATESH B H"/>
        <s v="PRABHAVATI BHATT"/>
        <s v="RAMESH B"/>
        <s v="S SATHISH"/>
        <s v="SATISH K"/>
        <s v="SHIV KUMAR"/>
        <s v="YOGINDER SINGH"/>
        <s v="KISHOR K S"/>
        <s v="PRASAD BHAT"/>
        <s v="TAHER ASAADI"/>
        <s v="MURALI MANOHAR"/>
        <s v="ARIVAZHAGAN"/>
        <s v="BABU REDDY K"/>
        <s v="RAJA SEKAHAR VARMA"/>
        <s v="RAMESH B S"/>
        <s v="SADRUDDIN SHARIFF F"/>
        <s v="VENKETESH S W"/>
        <s v="RAVI MUTT"/>
        <s v="MAZAHAR TAJUDDIN"/>
        <s v="L SHREEDHAR"/>
        <s v="SREEKANTH B SHETY"/>
        <s v="NOOR KHAN"/>
        <s v="ASHISH AGARWAL"/>
        <s v="BRUNDA H S"/>
        <s v="DEEPAK K"/>
        <s v="K L SRINIVASA S"/>
        <s v="PRASHANTH"/>
        <s v="S VENKATESH"/>
        <s v="SWETHA NAGESH"/>
        <s v="UMA"/>
        <s v="V K SHRINIVAS"/>
        <s v="BHARAT DUBEY"/>
        <s v="KODUR RAMA MURTHY RAVINDRA"/>
        <s v="ASHALATHA B"/>
        <s v="L SIRIDHAR MURTHY"/>
        <s v="N G SHIVASWAMY"/>
        <s v="PRABHAVATHY"/>
        <s v="RANGARAJ RAMALINGAM"/>
        <s v="S JAYPRAKASH"/>
        <s v="SURAYAPRAKASH"/>
        <s v="BANGARU GIRISH"/>
        <s v="DWARAKA RAMESH"/>
        <s v="MAHENTESH"/>
        <s v="N SRIDHAR"/>
        <s v="SRIDHARA N"/>
        <s v="S S PRAKASH"/>
        <s v="MURLIDHAR B G B G"/>
        <s v="B G BALIGA"/>
        <s v="SHYAM SUNDAR K R"/>
        <s v="SREEHARI DAS"/>
        <s v="D CHINNAIAH"/>
        <s v="SUNIL TRIVEDI"/>
        <s v="JAYAPRAKASH"/>
        <s v="RAVI SHEETY"/>
        <s v="SATWIK"/>
        <s v="V S PRAKASH"/>
        <s v="K H SRINIVAS"/>
        <s v="K S RAVINDRANATH"/>
        <s v="MANJAPPA M"/>
        <s v="MANOHAR SURANGI"/>
        <s v="MOHAN REDDY"/>
        <s v="RAGHU T R"/>
        <s v="VENUGOPAL RAMA RAO"/>
        <s v="B G MURALIDHARA"/>
        <s v="C N MANJUNATH"/>
        <s v="M R VISHAWANATH"/>
        <s v="MURALIDHAR"/>
        <s v="YEKANATH H G"/>
        <s v="SRIDHAR N"/>
        <s v="RAVINANATH REDDY"/>
        <s v="VENKATESULU R S"/>
        <s v="RAVI KISHOR A G"/>
        <s v="PRAVEEN"/>
        <s v="RAGHUNANDAN V K"/>
        <s v="RAMESH S S"/>
        <s v="SATISH GOVIND"/>
        <s v="SATISH M KINNI"/>
        <s v="PRASOONA"/>
        <s v="NAUSHAD PEERAN"/>
        <s v="PRADEEP K SHETTY"/>
        <s v="BIJAY KUMAR MAHALA"/>
        <s v="SANJAY MEHROTRA"/>
        <s v="ARUN KUMAR"/>
        <s v="BAGIRATH R"/>
        <s v="BINOY JOHN"/>
        <s v="SURESH P V"/>
        <s v="SUSHITH SHETTY"/>
        <s v="SAI KIRAN"/>
        <s v="DIVYA PRAKASH"/>
        <s v="RAVEENANATH REDDY"/>
        <s v="BOOMAIHA B C"/>
        <s v="CHAKRAPANI B S"/>
        <s v="SRIDHAR L"/>
        <s v="YAVAGAL S T"/>
        <s v="SUNIL KUMAR K R"/>
        <s v="SUMA NAGESH"/>
        <s v="PRAKASH S S"/>
        <s v="SHOM SHEKHAR C"/>
        <s v="RAJPAL SINGH"/>
        <s v="CHANASEKHARA RAO A S"/>
        <s v="DEVANNAND N S"/>
        <s v="PRASHANT Y M"/>
        <s v="GIRIDHAR KAMALPURKAR"/>
        <s v="P S SEETHARAMA BHAT"/>
        <s v="PRASANNA SIMHA"/>
        <s v="RAGHAVENA MURTHY"/>
        <s v="JOSEPH XAVIER"/>
        <s v="MURLI MANOHAR"/>
        <s v="SHASHEEDHAR"/>
        <s v="SRINIVASAN K N"/>
        <s v="VENKATESH S"/>
        <s v="VIVEK JAWALI"/>
        <s v="VIKRANT VEERNA"/>
        <s v="MANSOOR AHMED"/>
        <s v="NAVEED AHMED"/>
        <s v="NAGARAJ DESAI"/>
        <s v="K S S BHATT"/>
        <s v="T R RAGHU"/>
        <s v="B C SREENIVAS"/>
        <s v="K B PRASAD"/>
        <s v="CHINNAIH D"/>
        <s v="RAGHAVENA PRAKASH"/>
        <s v="MAHESH B V"/>
        <s v="RAM MURTHY BINGI"/>
        <s v="RAVINDRANATH REDDY"/>
        <s v="MANOJ S P"/>
        <s v="VENKATASULU"/>
        <s v="SRINVASAN VELLU"/>
        <s v="ANUPAMA V HEGDE"/>
        <s v="KUMARA SWAMY V"/>
        <s v="NARAYANA SWAMY"/>
        <s v="KAPIL RANGAN"/>
        <s v="P K DAS"/>
        <s v="BARROHA"/>
        <s v="SHRIKANTH K V"/>
        <s v="BHAGIRATH RAGHURAM"/>
        <s v="H R S MURTHI"/>
        <s v="BHAGIRATH R"/>
        <s v="DAYANAND B S"/>
        <s v="GEORGE CHERIAN"/>
        <s v="JOSLIN"/>
        <s v="SANJAY DUBEY"/>
        <s v="SUNITA ABRAHAM"/>
        <s v="AHMED K"/>
        <s v="BARENA RAUT"/>
        <s v="BASWARAJ"/>
        <s v="DARSAN B N"/>
        <s v="DIVAKAR KADUR H"/>
        <s v="KANNAN J"/>
        <s v="KIRAN V S"/>
        <s v="MARAMITA"/>
        <s v="RAJESH TRIPATHY"/>
        <s v="RAVINA SHETTY"/>
        <s v="SANJAY DHADED"/>
        <s v="SATHYA NARAYAN"/>
        <s v="SATISH S"/>
        <s v="SEJAL SHAH"/>
        <s v="SHRIDHAR S I"/>
        <s v="SIDDHARTH"/>
        <s v="ACHAYUTH RAY"/>
        <s v="ANIRBAN"/>
        <s v="DARSAN B S"/>
        <s v="M D ASLAAN"/>
        <s v="NARESH"/>
        <s v="NITIN PRAKASH"/>
        <s v="PANKAJ"/>
        <s v="PRATIBHA"/>
        <s v="RAVI M N"/>
        <s v="SHRAVAN"/>
        <s v="VIJAY PATIL"/>
        <s v="KISHORE K S"/>
        <s v="DEVI PRASAD"/>
        <s v="RAJSEKHAR VERMA"/>
        <s v="VINOD REVENKAR"/>
        <s v="GIRISH B"/>
        <s v="SRIKANTH K V"/>
        <s v="RANGANATH D"/>
        <s v="JAGADEESH CHANDRA"/>
        <s v="NARAYAN MURTHY"/>
        <s v="Y A SURESH"/>
        <s v="ASHOK S N"/>
        <s v="PRASANNA KATTI"/>
        <s v="K P SRIHARI"/>
        <s v="SRIHARI DAS K P"/>
        <s v="VIVEKANANDA"/>
        <s v="NAGESH C M"/>
        <s v="SUBHRAMANYAM K"/>
        <s v="NAGRAJ DESAI"/>
        <s v="GANESH NAYAK"/>
        <s v="M SYED BHASRATH ULLA"/>
        <s v="CHITRA NARASIMHAN"/>
        <s v="MANISH K RAI"/>
        <s v="RAJEEV A"/>
        <s v="RAVI S MATT"/>
        <s v="DATTATREYA P V"/>
        <s v="NAGAMANI A C"/>
        <s v="RABINANATH K S"/>
        <s v="SHIVASWAMI N G"/>
        <s v="PUROSHOTAM M A"/>
        <s v="ASHISH GUPTA"/>
        <s v="BALIGAR BASAVARAJ"/>
        <s v="CHIDANANDA G C"/>
        <s v="JACOB GEORGE"/>
        <s v="JAI BABU"/>
        <s v="JIGAR PATEL"/>
        <s v="LAKSHMI SHETTY"/>
        <s v="PREM KRISHNA ANANDAN"/>
        <s v="RAJSHEKHAR"/>
        <s v="ROHIT CHOPRA"/>
        <s v="SHILPA SHETTY"/>
        <s v="SHIVRAJ BIRADAR"/>
        <s v="SHREERANGA"/>
        <s v="VIJAY"/>
        <s v="AMITH CHOUDHRY"/>
        <s v="LAKSHMI KANT"/>
        <s v="MURULI SINDHE"/>
        <s v="PARMESH WARA"/>
        <s v="RAMA C"/>
        <s v="SANTHOSH KUMAR JADHAV"/>
        <s v="AJIT PAL SINGH"/>
        <s v="GAURAV BHARADWAJ"/>
        <s v="MALLESH K"/>
        <s v="MANJAPPA"/>
        <s v="NAVIN AGARWAL"/>
        <s v="RAVINAN R"/>
        <s v="TARUN KUMAR"/>
        <s v="VIKRAM B K"/>
        <s v="VITHAL BAGI"/>
        <s v="MAHANTESH CHARANTIMANTH"/>
        <s v="CHANA KANTH B PATIL"/>
        <s v="GURAPPA SHETTY G"/>
        <s v="KIRAN VARGESE"/>
        <s v="RAHMAN"/>
        <s v="SRI LAKSHMI MA"/>
        <s v="ZAKIRA"/>
        <s v="MICHELLE VIEGAS"/>
        <s v="PRIYESH"/>
        <s v="SANTOSH M J"/>
        <s v="SRIKANT K V"/>
        <s v="MURILI KRISHNA"/>
        <s v="SHRI HARI DAS K P"/>
        <s v="YOUNIS SALEM"/>
        <s v="SURESH K R"/>
        <s v="K R MARANNA"/>
        <s v="K H SRINIVASHA"/>
        <s v="S G HARISH"/>
        <s v="CHARIT BHOGRAJ"/>
        <s v="GANESH KRISHNAN IYER"/>
        <s v="GIRISH GODBOLE"/>
        <s v="HARISH P N"/>
        <s v="JAYAPRAKASH S"/>
        <s v="JAYARANGANATH M"/>
        <s v="MANJUNATH DESAI"/>
        <s v="NARENA LPRASAD"/>
        <s v="PADMA KUMAR P"/>
        <s v="PRAMOD VSATHYA"/>
        <s v="RANGANATH NAIK"/>
        <s v="SRIDHAR G"/>
        <s v="SUBHASH CHANAB"/>
        <s v="SUNIL DWIVEDI"/>
        <s v="B KUMAR"/>
        <s v="DURGA PRASAD REDDY"/>
        <s v="VIJAY SAI"/>
        <s v="DURGA PRASAD"/>
        <s v="T SUBRAMANIAN"/>
        <s v="P MUTHUSAMY"/>
        <s v="SUNDAR KUMAR G"/>
        <s v="D R THIAGARAJA MURTHY"/>
        <s v="ILLAYARAJA U"/>
        <s v="RATHINA SABAPATHY"/>
        <s v="SUNDHAR"/>
        <s v="SUNDAR R"/>
        <s v="RAKESH P GOPAL"/>
        <s v="JOTHI"/>
        <s v="Y VIJAYA CHANDRA REDDY"/>
        <s v="KAMALA NATHAN"/>
        <s v="SUSHEEL REDDY"/>
        <s v="VICTOR D S"/>
        <s v="MAHESH BABU"/>
        <s v="SARAVANAN S"/>
        <s v="M ARUMUGAM"/>
        <s v="SUNDAR BOSE N"/>
        <s v="N KANNAN"/>
        <s v="V K MANAN"/>
        <s v="V K MENON"/>
        <s v="N ANANDHAN"/>
        <s v="P S MOHANA MURUGAN"/>
        <s v="MADU PRABHU DASS G R"/>
        <s v="K P SURESH KUMAR"/>
        <s v="SANJIV AGARWAL"/>
        <s v="MADHAN MOHAN"/>
        <s v="RALAGESAN"/>
        <s v="A SATISH RAO"/>
        <s v="ARTHANARI"/>
        <s v="JAYANTHI"/>
        <s v="K N SRINIVASAN"/>
        <s v="KARTHIGESAN"/>
        <s v="PRAKASH JAIN"/>
        <s v="PROD MOD KUMAR"/>
        <s v="R N ANNAMALI"/>
        <s v="R THIRUMALAI"/>
        <s v="SAI SATHIS ABRAHAM OMMEN"/>
        <s v="SASATHIS"/>
        <s v="SELVARAJ"/>
        <s v="NAGAMANI"/>
        <s v="S BALAJI"/>
        <s v="K ANANTH"/>
        <s v="LAKSHMI KANTH"/>
        <s v="JAYABOOPATHY"/>
        <s v="EZHILAN J"/>
        <s v="AWAN KUMAR"/>
        <s v="SUNDAR R H"/>
        <s v="R MANIVANNAN"/>
        <s v="SRINATH"/>
        <s v="PRASAD G N"/>
        <s v="ASHOK"/>
        <s v="PREMANAND MAHOD"/>
        <s v="GANESH N"/>
        <s v="ARSHAVARDHAN"/>
        <s v="I SUBRAMANI"/>
        <s v="JAGANATHAN V"/>
        <s v="KARTHIKAYAN"/>
        <s v="PRABHU"/>
        <s v="R ARUN KUMAR"/>
        <s v="S ELANGOVAN"/>
        <s v="SANTHOSH SATHEESH"/>
        <s v="ANADHAN"/>
        <s v="ANAND GNANARAJ"/>
        <s v="ANANDHAN"/>
        <s v="ARCOT PROMOD ROY"/>
        <s v="BHIMA SHANKAR P R"/>
        <s v="G N PRASAD"/>
        <s v="ILANGOVAN R"/>
        <s v="JACOB JAMES RAJ"/>
        <s v="JAISHANKER"/>
        <s v="JOY M THOMAS"/>
        <s v="LAKSHMANA DASS"/>
        <s v="MULLASARI AJIT"/>
        <s v="PRADEEP G NAIR"/>
        <s v="PRADEEP NAIR"/>
        <s v="PREMANAND"/>
        <s v="PROMOD JAISWAL"/>
        <s v="RAGHAV SUBRAMANIAM"/>
        <s v="RAM KUMAR"/>
        <s v="SASIREKHA D"/>
        <s v="SELVARAJ S F V"/>
        <s v="SHANMUGA SUNDARAM"/>
        <s v="SIVAN"/>
        <s v="SRINATH T S"/>
        <s v="SUMA M VICTOR"/>
        <s v="THANIKACHALAM"/>
        <s v="THIRUMALAI"/>
        <s v="ULLAS PANDURANGI"/>
        <s v="VIJAYA KUMAR S"/>
        <s v="TAJMUL HUSSAIN"/>
        <s v="N SENGUTTUVAN"/>
        <s v="RANGARAJAN"/>
        <s v="RANGARAJAN R"/>
        <s v="S SOCRATES"/>
        <s v="SENGUTAVAN N"/>
        <s v="K P PRAMOD KUMAR"/>
        <s v="P RAMACHANDRAN"/>
        <s v="SUBRAMANI K"/>
        <s v="VENKATESAN"/>
        <s v="M KATHIRESAN"/>
        <s v="ARUN KUMAR R"/>
        <s v="SUBRAMANIAMR"/>
        <s v="VENGATESH M"/>
        <s v="MADU PRABU DAS"/>
        <s v="GOKUL"/>
        <s v="SRIDHAR BABU"/>
        <s v="P G NAYAR"/>
        <s v="GOPALA KRISHNAN"/>
        <s v="CHAKKARAVARTHY P S"/>
        <s v="GMANOHAR"/>
        <s v="JUSTIN PAUL G"/>
        <s v="FEROZ DHANLIVALA"/>
        <s v="PRATHAP KUMAR G"/>
        <s v="ASHOK VICTOR D"/>
        <s v="NAGARAJAN S"/>
        <s v="PRAKASH KENNEDY J"/>
        <s v="NGANESAN"/>
        <s v="KALAICHELVAN"/>
        <s v="IYAPPAN"/>
        <s v="B SAYYAPAN"/>
        <s v="HARISH SOMASUNDARAM"/>
        <s v="ARUN DHANASEKARAN"/>
        <s v="ESATHISH KUMAR"/>
        <s v="VISWANATHAN"/>
        <s v="PRATHAP KUMAR"/>
        <s v="VEDHANDAPANI"/>
        <s v="RAMA MOORTHY"/>
        <s v="C G SREENIVAS"/>
        <s v="K P SHAMSUDEEN"/>
        <s v="ALAGESAN"/>
        <s v="CHANDRASEKARAN P V"/>
        <s v="HARISH S"/>
        <s v="THILLAI VALLAL"/>
        <s v="NAGESWARAN P M"/>
        <s v="ROBERT MAO"/>
        <s v="GOPAL"/>
        <s v="ASHA MOORTHY"/>
        <s v="AZHA MOORTHY"/>
        <s v="P MOORTHY"/>
        <s v="S RAMESH"/>
        <s v="DHANDAPANI V E"/>
        <s v="MUTHU KUMAR D"/>
        <s v="RAJASEKAR"/>
        <s v="RJAGANNATHAN"/>
        <s v="GOVINI BALASUBRAMANI"/>
        <s v="GURUPRASAD"/>
        <s v="OMNATH R"/>
        <s v="SUSAN GEORGE"/>
        <s v="VIJL RAGHULAN"/>
        <s v="GURU PRASAD S"/>
        <s v="SRIDHAR S"/>
        <s v="RAJIV VARGHESE"/>
        <s v="GNANA SAMBANDHAM"/>
        <s v="DAMODARAN"/>
        <s v="PRABHAKARAN"/>
        <s v="B MANOKAR"/>
        <s v="DINAKARAN"/>
        <s v="GOKULA KRISHNAN"/>
        <s v="MADHU PRABHU DASS"/>
        <s v="ARUL NITHI"/>
        <s v="JAYANTHI K"/>
        <s v="PRAMOD KUMAR"/>
        <s v="RAJESHWARI NAYAK"/>
        <s v="RAKESH GOPAL P"/>
        <s v="SATHYA MOORTHY I"/>
        <s v="KRIUBAKARAN"/>
        <s v="RAMACHANDRAN P"/>
        <s v="V CHOCKALINGAM"/>
        <s v="JEGANATHAN"/>
        <s v="VAIDYANATHAN"/>
        <s v="V J JAGANATHAN"/>
        <s v="ANANDAN M U"/>
        <s v="NAGOMONY"/>
        <s v="CHANDRA"/>
        <s v="PROMOD ROY"/>
        <s v="ARTHANAREE S"/>
        <s v="I SATHYA MOORTY"/>
        <s v="KARTHIKESAN"/>
        <s v="KIRUPAKARAN"/>
        <s v="NANDA KUMAR"/>
        <s v="ARAVIND"/>
        <s v="ILLAMARAN"/>
        <s v="MAGESH"/>
        <s v="NAGESHVARAN"/>
        <s v="RAJESH KUMAR"/>
        <s v="RUTHRAPPA"/>
        <s v="SAMPATH KUMAR"/>
        <s v="SRINIVASAN"/>
        <s v="TAMILSELVAM"/>
        <s v="VINOTH KUMAR"/>
        <s v="A RAJARAJAN"/>
        <s v="RAJARAJAN"/>
        <s v="SATHISH RAO"/>
        <s v="JAYARAJAH M"/>
        <s v="ARUN ARUMUGAM"/>
        <s v="CHAITHANYA"/>
        <s v="RAGAV SHARMA"/>
        <s v="RAMYA"/>
        <s v="MOHAN"/>
        <s v="RAMESH R"/>
        <s v="SIVAN R"/>
        <s v="MURUGESAN C"/>
        <s v="BHASKARAN"/>
        <s v="RAKESH GOPAL"/>
        <s v="DINAKARAN M"/>
        <s v="GOPALAKRISHNAN S"/>
        <s v="ASHA MAHILMARAN"/>
        <s v="ELANGOVAN C"/>
        <s v="GNANAVELU G"/>
        <s v="ABRAHAM OOMAN"/>
        <s v="R M MUTTAHAIH"/>
        <s v="SIVA KUMAR RAMADOSS"/>
        <s v="K N REDDY"/>
        <s v="SUSHEEL REDDY R"/>
        <s v="PALANISWAMY G"/>
        <s v="P SUKUMAR"/>
        <s v="A L NARAYANAN"/>
        <s v="NARAYANAN A L"/>
        <s v="SHRI CHANAN"/>
        <s v="SREENIVAS C G"/>
        <s v="KRISHNA MOORTHY"/>
        <s v="BALAMURUGAN"/>
        <s v="MAHESH BABU P"/>
        <s v="PRAMOOY"/>
        <s v="EKANTHA LINGAM"/>
        <s v="T S SRINATH"/>
        <s v="DAYARANJAN"/>
        <s v="G KARTHIKEYAN"/>
        <s v="M NANDHA KUMAR"/>
        <s v="NAVJEET SINGH AHLUWALIA"/>
        <s v="VAIBHAV GUPTA"/>
        <s v="AKHILESH K DUBE"/>
        <s v="AMIT MALVIYA"/>
        <s v="BHARAT KUKRETI"/>
        <s v="BHUPATI"/>
        <s v="G KARTIKEYAN"/>
        <s v="HIMANSHU"/>
        <s v="J O JOSUF"/>
        <s v="MITHUN JAKUP"/>
        <s v="PARAG BARWAD"/>
        <s v="R JUNEJA"/>
        <s v="SOMANDEVI DUTTA"/>
        <s v="SUDHEER SURYAKANT"/>
        <s v="V K BEHEL"/>
        <s v="VARUN"/>
        <s v="AMBUJ ROY"/>
        <s v="G KARTHIKEYEN"/>
        <s v="NITISH NAIK"/>
        <s v="R NARANG"/>
        <s v="RAKESH YADAV"/>
        <s v="SANDEEP SETH"/>
        <s v="SANDEEP SINGH"/>
        <s v="SAURAV GUPTA"/>
        <s v="SUNIL KUMAR VERMA"/>
        <s v="ANANT KRISHNAN"/>
        <s v="C VARUN"/>
        <s v="CHERUPARMBETH VARUN"/>
        <s v="GUATAM SHARMA"/>
        <s v="JEETRAM KASHYAP"/>
        <s v="MILIND HOTE"/>
        <s v="NAVEEN KHANNA"/>
        <s v="PRASHANT SHAH"/>
        <s v="SHIBA RAMAKRISHNA"/>
        <s v="SOURAV GUPTA"/>
        <s v="SUDHIR SURYAKANT SETHKR"/>
        <s v="VARUN GUPTA"/>
        <s v="RACHIT SAXENA"/>
        <s v="RAJAT KALRA"/>
        <s v="S K CHAUDHARY"/>
        <s v="M KHALILULLAH"/>
        <s v="D SHINGHANIA SHINGHANIA"/>
        <s v="T M AGARWAL AGARWAL"/>
        <s v="ABHINEET GUPTA"/>
        <s v="BINEY SINGH"/>
        <s v="NEEL KHANTH PATIL"/>
        <s v="RITESH KUMAR GUPTA"/>
        <s v="SOUMEN DEVI DATTA"/>
        <s v="BHARTENDU GUPTA"/>
        <s v="GIRIJA SHANKAR"/>
        <s v="LALAN JHA"/>
        <s v="MUSHTAK A"/>
        <s v="PRADEEP JAIN"/>
        <s v="RAJESH NANDA"/>
        <s v="RAJNISH SARDANA"/>
        <s v="SACHIN UPADHYAY"/>
        <s v="VIKRANT KUMAR"/>
        <s v="N SHASTRY"/>
        <s v="M C GARG"/>
        <s v="PRABHU DYAK NIGAM"/>
        <s v="RAJEEV KUMAR RAJPUT"/>
        <s v="N SASTRI"/>
        <s v="S K GUPTA"/>
        <s v="SUNIL KUMAR MODI"/>
        <s v="CHANDRA SEKHAR"/>
        <s v="NITYANAND TRIPATHI"/>
        <s v="AMAR SINGHAL"/>
        <s v="ANSUL KUMAR JAIN"/>
        <s v="RAKESH CHUG"/>
        <s v="DINESH PANDEY"/>
        <s v="ASHA RANI KHANNA"/>
        <s v="FAWAD SHAMSI"/>
        <s v="PANKAJ BATRA"/>
        <s v="PAWAN ZUTSHI"/>
        <s v="SAJJAD HUSSAIN"/>
        <s v="SANJEEV SHARMA"/>
        <s v="SUNIL WADHWA"/>
        <s v="AMRIN YUSUF"/>
        <s v="AMIT MALIK"/>
        <s v="NEERAJ BHALLA"/>
        <s v="SUSHANT SHREEWASTAVA"/>
        <s v="AMIT KOTHARI"/>
        <s v="ANKIT BANSAL"/>
        <s v="HITESH GARG"/>
        <s v="ISHAAN GUPTA"/>
        <s v="JYOTI PRAKASH"/>
        <s v="M S K CHOUDHRY"/>
        <s v="AKKAPATTI CHARIEN"/>
        <s v="ASHISH GOVIL"/>
        <s v="ASHUTOSH SINHA"/>
        <s v="B N PANDIT"/>
        <s v="JAGDEEP SINGH"/>
        <s v="MOHIL BHUPENDER NAGAD"/>
        <s v="NEERAJ PAREKH"/>
        <s v="SANDEEP GOLCHA"/>
        <s v="SUMOD KUREIN"/>
        <s v="VIJAY TREHAN"/>
        <s v="G D GUPTA"/>
        <s v="P K NAYAK"/>
        <s v="PRADEEP NAYAK"/>
        <s v="ABHISHEK GOYAL"/>
        <s v="AMIT MITTAL"/>
        <s v="ANIRUDH VYAS"/>
        <s v="ARIMA NIGAM"/>
        <s v="ASHISH KUMAR GOVIL"/>
        <s v="DHAWAL SHAH"/>
        <s v="JAGDEEP YADAV"/>
        <s v="JAMAL YUSUF"/>
        <s v="MAYANK GOYAL"/>
        <s v="MOHIT DAYAL GUPTA"/>
        <s v="RITANKUR"/>
        <s v="SAIBAL MUKHOPADHYAY"/>
        <s v="SANJAY TYAGI"/>
        <s v="SANJEEV KATHURIA"/>
        <s v="VIMAL MEHTA"/>
        <s v="VIVEK CHATURVEDI"/>
        <s v="RAMAN DEEP"/>
        <s v="RAM SHARMA"/>
        <s v="RAJAT MOHAN"/>
        <s v="V K CHOPRA"/>
        <s v="ASHA JYOSHI"/>
        <s v="ANIL SAHU"/>
        <s v="ANUPAM GOEL"/>
        <s v="ASLAM KHAN"/>
        <s v="BHARAT"/>
        <s v="D M ABBEY"/>
        <s v="H S RESSAM"/>
        <s v="HAMID KHAN"/>
        <s v="MAKBUL KHAN"/>
        <s v="MEENA"/>
        <s v="MUKTA"/>
        <s v="PARIKSHIT SHARMA"/>
        <s v="PRAVEEN KUMAR CHANDRA"/>
        <s v="ROHIT KHAIRWAT"/>
        <s v="RUPA SALWAN"/>
        <s v="SUNIL NIGAM"/>
        <s v="VINETA ARORA"/>
        <s v="BALVEER SINGH"/>
        <s v="CHARU WADHWA"/>
        <s v="S MUKHAR JEE"/>
        <s v="SARITA GULATI"/>
        <s v="ASHIM DHALL"/>
        <s v="MANISH AGGARWAL"/>
        <s v="PEEYUSH JAIN"/>
        <s v="PRASHANT MADHUR"/>
        <s v="SAMEER SRIVASTAVA"/>
        <s v="SANJEEV BHARATWAJ"/>
        <s v="SUMAN BHANDARI"/>
        <s v="VINAY KUMAR SANGHVI"/>
        <s v="J P S SAHWNEY"/>
        <s v="PRAMOD JAIN"/>
        <s v="SUBHAS GUPTA"/>
        <s v="R N KALRA"/>
        <s v="R K CAROLI"/>
        <s v="S RAJPAL"/>
        <s v="ANIRUDH KUMAR"/>
        <s v="ANJUM JAIN"/>
        <s v="ANKUSH SACHDEVA"/>
        <s v="ANUSHAKA SHARMA"/>
        <s v="APARNA JAISHWAL"/>
        <s v="APORAV MITTAL"/>
        <s v="ARVIND SETTY"/>
        <s v="ASHOK SETH"/>
        <s v="ASSEM DHALL"/>
        <s v="AVINASH VERMA"/>
        <s v="BISWAJIT PAUL"/>
        <s v="DHANJHAY KUMAR"/>
        <s v="DHEERAJ GANGOTRA"/>
        <s v="LALCHAND DOGRA"/>
        <s v="MANISH MITTAL"/>
        <s v="MAYANK DABRAL"/>
        <s v="MEETU MINOCHA"/>
        <s v="NADEEM AKTHAR"/>
        <s v="NARESH KUMAR"/>
        <s v="NAYAN KUMAR"/>
        <s v="NEEL BHATIYA"/>
        <s v="PIYUSH JAIN"/>
        <s v="POONAM SANGAL"/>
        <s v="PRACHI GUPTA"/>
        <s v="PRAGAYA KUMARI"/>
        <s v="PRASHANT SINGH"/>
        <s v="PRAVEER AGARWAL"/>
        <s v="PRMODH JOSHI"/>
        <s v="RAJ KUMAR"/>
        <s v="RAMESH RAIKER"/>
        <s v="RAVI BHUSAN"/>
        <s v="RESHU GARG"/>
        <s v="RISHAB MATHUR"/>
        <s v="SAIMA KUMARI"/>
        <s v="SANTOSH SINGH"/>
        <s v="SATBIR SINGH"/>
        <s v="SHABHAZ ALAM"/>
        <s v="SHANKAR PRASHAD"/>
        <s v="SUBHASH CHANDERA"/>
        <s v="SUJEET NARAYAN"/>
        <s v="SUNNY MAESH"/>
        <s v="SURENDER BHARTIYA"/>
        <s v="SURENDER YADAV"/>
        <s v="T S KLER"/>
        <s v="VINAY KUMAR SHARMA"/>
        <s v="Y K MISHRA"/>
        <s v="Z S MEHARWAL"/>
        <s v="DEEPAK SHARMA"/>
        <s v="HARSH WARDHAN"/>
        <s v="VIKAS KATARIA"/>
        <s v="ANIL DHUL"/>
        <s v="K K SETHI"/>
        <s v="T C SINGH"/>
        <s v="M A UMRE"/>
        <s v="RIPEN KUMAR GUPTA"/>
        <s v="TAPAN GHOSE"/>
        <s v="ARUN MOHANTY"/>
        <s v="SURANJIT DEB"/>
        <s v="G K MANI"/>
        <s v="K K PANDEY"/>
        <s v="K K PNANDEY"/>
        <s v="K K SAXENA"/>
        <s v="N N KHANNA"/>
        <s v="NARENDRA NATH KHANNA"/>
        <s v="RAJEEV MAHROTRA"/>
        <s v="RAJEEV RAJPUT"/>
        <s v="RAMAN PURI"/>
        <s v="SANDEEP KHANNA"/>
        <s v="SUNIL MODI"/>
        <s v="V HARIHARAN"/>
        <s v="VIPUL N ROY"/>
        <s v="VIVEK GUPTA"/>
        <s v="BHARAT BHUSHAN CHANANA"/>
        <s v="J C MOHAN"/>
        <s v="N S AHLUWALIYA"/>
        <s v="MANISH KR GUNJAN"/>
        <s v="NAWIN BHAMRI"/>
        <s v="AMITABH YUDHWANSHI"/>
        <s v="M K SAXENA"/>
        <s v="MANOJ KUMAR"/>
        <s v="V K J NAIYAR"/>
        <s v="ANIL BHATT"/>
        <s v="B K TANDON TANDON"/>
        <s v="B L JAIN"/>
        <s v="DHERENDRA SINGHANIA"/>
        <s v="GOURAV MANOCHA"/>
        <s v="NEELESH GOYAL"/>
        <s v="RAKESH BACHLOO"/>
        <s v="RAMESH ARORA"/>
        <s v="SUBHASH JAIN"/>
        <s v="VIVEK MITTAL"/>
        <s v="ANAND KUMAR PANDEY"/>
        <s v="ABID HUSAIN"/>
        <s v="AJAY HALWAI"/>
        <s v="AMAN GAUTAM"/>
        <s v="AMIT MALHOTRA"/>
        <s v="ASALAM KHAN"/>
        <s v="AVISHESH SINGH"/>
        <s v="B K JHA"/>
        <s v="BRIJESH SHARMA"/>
        <s v="D K SINHA"/>
        <s v="DILIP MOHANTA"/>
        <s v="DINESH KUMAR GUPTA"/>
        <s v="GAGAN JAIN"/>
        <s v="GAJENDRA JOSHI"/>
        <s v="GIRISH M P"/>
        <s v="HARI RAM MAHARIA"/>
        <s v="IMRAN KHAN"/>
        <s v="ISHANT"/>
        <s v="K K KAPOOR"/>
        <s v="K S RATHORE"/>
        <s v="KAMAL KISHOR"/>
        <s v="MAKBUL AHMAD"/>
        <s v="NISHANT TYAGI"/>
        <s v="P JYOTINATH"/>
        <s v="PARTHA P CHOWDHARY"/>
        <s v="RAJAT GANDHI"/>
        <s v="RAJEEV LOCHAN"/>
        <s v="RAMANDEEP SINGH"/>
        <s v="RAVI PRAKASH"/>
        <s v="SANJEEV KUMAR GUPTA"/>
        <s v="SANJEEV PATRA"/>
        <s v="SHARAD KUMAR GUPTA"/>
        <s v="SHUBHENU MOHANTY"/>
        <s v="SHYAM BIHARI BANSAL"/>
        <s v="VIJAY TERHAN"/>
        <s v="VINESH JAIN"/>
        <s v="RAJESH MADAN"/>
        <s v="ROHIT TIWARI"/>
        <s v="S K SRIVASTAVA"/>
        <s v="A P ARORA"/>
        <s v="ASHOK SHARMA"/>
        <s v="ASIM DHALL"/>
        <s v="BISHWAJEET PAUL"/>
        <s v="VIJAY KUMAR SINHA"/>
        <s v="VISHAL RASTOGI"/>
        <s v="VIVEK KUMAR"/>
        <s v="A K KHERA"/>
        <s v="A K OMAR"/>
        <s v="ANIL SEXANA"/>
        <s v="ATUL MATHUR"/>
        <s v="NISHITH CHANDRA"/>
        <s v="APARNA SINGH"/>
        <s v="HEMANT DAS"/>
        <s v="RATNA SOOD"/>
        <s v="JOLLY BANSAL"/>
        <s v="TUSHAR ROY"/>
        <s v="R R MANTRI"/>
        <s v="KAPIL KHANNA"/>
        <s v="SANGEET SAHAI"/>
        <s v="OM PRAKASH"/>
        <s v="AJEET JAIN"/>
        <s v="GAUTAM SINGH"/>
        <s v="SAROJ K PRAKASH"/>
        <s v="AKHILESH SRIVASRAV"/>
        <s v="C P ROY"/>
        <s v="MITENDER SINGH"/>
        <s v="MOHAN BHARGAW"/>
        <s v="SUMIT SETTI"/>
        <s v="VIVEKA KUMAR"/>
        <s v="ARVIND M DAS"/>
        <s v="KUMUD ROY"/>
        <s v="PARIKSHIT KUMAR"/>
        <s v="RAJEEV RATHI"/>
        <s v="S C NIGAM"/>
        <s v="SHAHID MAHDI"/>
        <s v="ABHINAV KUMAR"/>
        <s v="BHARAT KUMAR"/>
        <s v="VINITA ARORA"/>
        <s v="SAMEER MALHOTRA"/>
        <s v="BALBIR SINGH"/>
        <s v="N C KRISHNAMANI"/>
        <s v="CHANA SHEKHAR"/>
        <s v="RITANKUR BARKOTOKY"/>
        <s v="S S CHAUHAN"/>
        <s v="PRAFUL MISHRA"/>
        <s v="R R CHANDANI"/>
        <s v="N DAS GUPTA"/>
        <s v="RAJENDER AGARWAL"/>
        <s v="PRAVEEN CHANA"/>
        <s v="S PARASHAR"/>
        <s v="ASEEM DHALL"/>
        <s v="PRASANT KUMAR"/>
        <s v="S D KARLOOPIA"/>
        <s v="VARUN KUMAR C"/>
        <s v="ABHISHEK KUMAR"/>
        <s v="AJAY DUA"/>
        <s v="ARIF MUSTAQEEM"/>
        <s v="DEEPAK VERMA"/>
        <s v="NISHANT KUMAR"/>
        <s v="P S SINDHU"/>
        <s v="PREETAM PATIL"/>
        <s v="R K JAIN"/>
        <s v="RAJESH PANDIT"/>
        <s v="RAVI SHANKAR"/>
        <s v="UPENDER KAUL"/>
        <s v="VINAY JETLAY"/>
        <s v="L C GUPTA"/>
        <s v="U A KAUL"/>
        <s v="VIAKSH KR JHA"/>
        <s v="BIPIN KUMAR DUBEY"/>
        <s v="SAKET BHARDWAJ"/>
        <s v="SUBHASH SAINI"/>
        <s v="AMIT JINDAL"/>
        <s v="B S VIVEK"/>
        <s v="H L KHER"/>
        <s v="RAJIV PASSI"/>
        <s v="SANDEEP AGARWAL"/>
        <s v="SUBHASH CHAND MANCHADA"/>
        <s v="MANIK GEDAN"/>
        <s v="M P SINGH"/>
        <s v="PARTH CHAUDHARY"/>
        <s v="S K PARASHAR"/>
        <s v="SUBENDHU CHATRJEE"/>
        <s v="J L DHAR"/>
        <s v="SUNIL MAHESWARI"/>
        <s v="S N KHANNA"/>
        <s v="VIJAY KR SINHA"/>
        <s v="YUGAL MISHRA"/>
        <s v="PRADEEP K RASTOGI"/>
        <s v="S K DHAM"/>
        <s v="ANIL K AGARWAL"/>
        <s v="SANDEEP BANGA"/>
        <s v="ANSHUL KUMAR JAIN"/>
        <s v="AMAR SHINGHAL"/>
        <s v="BIMIT KUMAR JAIN"/>
        <s v="GANESH RAJ SHIVNANI"/>
        <s v="SUJAY SHAD"/>
        <s v="SUMIR DUBEY"/>
        <s v="SUDHIR CHABRA"/>
        <s v="SEEMA KALE"/>
        <s v="YOGENDAR KUMAR SINGH"/>
        <s v="AMIT SHARMA"/>
        <s v="NEERAJ PANDIT"/>
        <s v="NIRUTA SHARMA"/>
        <s v="PRAKASH CHANDRA"/>
        <s v="AJAY RAJ"/>
        <s v="AKASH MODI"/>
        <s v="AVDESH KUMAR"/>
        <s v="SHASHANK KUMAR DIXIT"/>
        <s v="BALA RAMA KRISHNAN"/>
        <s v="HARSHWARDHAN"/>
        <s v="RANJEET KUMAR NATH"/>
        <s v="AJAY KUMAR SHARMA"/>
        <s v="HEMLATA TIWARI"/>
        <s v="SURESH KUMAR"/>
        <s v="MAHENDRA KUMAR"/>
        <s v="RAFIQUE"/>
        <s v="SUBHASISH MISHRA"/>
        <s v="SANJEEVA GUPTA"/>
        <s v="C R JAIN"/>
        <s v="SANJEEV AGARWAL"/>
        <s v="B B CHANANA"/>
        <s v="AARIKA AGGARWAL"/>
        <s v="SANJIVA KUMAR GUPTA"/>
        <s v="MANISH SINGH"/>
        <s v="AJAY AGGARWAL"/>
        <s v="MOHIT LUTHRA"/>
        <s v="PRAVEEN SINGH PUNDIR"/>
        <s v="SANDEEP BANSAL"/>
        <s v="H S ISSAR"/>
        <s v="KISLEY SRIVASTAV"/>
        <s v="PRALOY CHAKRAVOTY"/>
        <s v="PREETI GUPTA"/>
        <s v="SANJAY S SOOD"/>
        <s v="SUBHASHISH MISHRA"/>
        <s v="ROOPA SALWAN"/>
        <s v="NAVEEN BHAMRI"/>
        <s v="S RHATOGI"/>
        <s v="U KAUL"/>
        <s v="UPENDRA SINGH"/>
        <s v="R S HAZURIA"/>
        <s v="R K KAROLI"/>
        <s v="RAJNEESH JAIN"/>
        <s v="AMAN MAKHIJA"/>
        <s v="ANJALI ARORA"/>
        <s v="ASHWINI MEHTA"/>
        <s v="BHUWANESH KHANDPAL"/>
        <s v="DILIP KUMAR"/>
        <s v="P K KHANNA"/>
        <s v="PARAAG KUMAR"/>
        <s v="PRALAY CHAKROVARTY"/>
        <s v="SHUBHOSHISH MISHRA"/>
        <s v="MANOJ DANGAR"/>
        <s v="MAYURESH CHAUDHARY"/>
        <s v="MAHENA KUMAR"/>
        <s v="MOHD RAFIQ"/>
        <s v="BHUPENA BATLA"/>
        <s v="MANJU GUPTA"/>
        <s v="N S JHAJHARIA"/>
        <s v="G KARTIK"/>
        <s v="BALRAM BHARGAVA"/>
        <s v="DOSHI SHRANIK"/>
        <s v="AK BISOI"/>
        <s v="ANAND GOPAL"/>
        <s v="K C GOSWAMI"/>
        <s v="MUTHU"/>
        <s v="RAJEEV NARANG"/>
        <s v="S RAMA KRISHNAN"/>
        <s v="VINOD KUMAR ROY"/>
        <s v="A K SOOD"/>
        <s v="AMIT TANEJA"/>
        <s v="DEEPAK CHOPARA"/>
        <s v="OM JEEVAN"/>
        <s v="RAM DEO YADAVE"/>
        <s v="RAJEEV BAJAJ"/>
        <s v="D K SETHI"/>
        <s v="ANIL KR AGGRAWAL"/>
        <s v="DHEERAJ DEEWAN"/>
        <s v="S K JAIN"/>
        <s v="SHITAL PRAKASH"/>
        <s v="VINEET MALLIK"/>
        <s v="KAMAL JEET SINGH NARULA"/>
        <s v="SUNIL KUMAR SAXENA"/>
        <s v="DEVRUSHI N"/>
        <s v="P SATYA NARAYANA"/>
        <s v="VIJAY DEV RAJ"/>
        <s v="A VENKATESH KUMAR"/>
        <s v="C H UMESHCANDRA"/>
        <s v="K M K REDDY"/>
        <s v="ARUNAVALLI"/>
        <s v="CV ARUNA VALLI"/>
        <s v="LAKSHMAN RAO K"/>
        <s v="BALA KISHORE"/>
        <s v="SRINIVAS MOVVA"/>
        <s v="VIJAY BHASKAR R V"/>
        <s v="DEEPAK KAPOOR"/>
        <s v="HELLEN"/>
        <s v="PRAMODH KUMAR DHAR"/>
        <s v="RAJEEV TRIHAN"/>
        <s v="N K PANDA"/>
        <s v="BHARATH V PUROHIT"/>
        <s v="MANOJ P AGARWAL"/>
        <s v="VILAYATH M D"/>
        <s v="PRATAP CHANDRA RATH"/>
        <s v="BHADRI NARYANA T"/>
        <s v="KAMESHWAR RAO"/>
        <s v="SHESHAGIRI P RAO"/>
        <s v="SUDHEER R NAIK"/>
        <s v="LALITHA SARSWATHI"/>
        <s v="RAJGOPAL RAJU"/>
        <s v="ANUJ KAPADIA"/>
        <s v="JAI SHANKAR"/>
        <s v="K RAGHU"/>
        <s v="RAMACHANDRA RAJU"/>
        <s v="RAMESH GUDAPATI"/>
        <s v="SHETHAL GATAGAT"/>
        <s v="CHANAMUKI"/>
        <s v="KRSHNA MOHAN"/>
        <s v="M SRINIVASA RAO"/>
        <s v="RAJEEV MEENON"/>
        <s v="SOMARAJU"/>
        <s v="AADIKESHAVULU NAIDU"/>
        <s v="P C GUPTA"/>
        <s v="G RAMESH"/>
        <s v="NANDA KISHORE"/>
        <s v="P V RAMACHANDAR RAJU"/>
        <s v="SALAM KHAN"/>
        <s v="MOHD OWAIS"/>
        <s v="G KISHORE"/>
        <s v="JAY SHANKAR"/>
        <s v="NARASIMHAN N"/>
        <s v="KUMAR DN"/>
        <s v="RAVI RAJU"/>
        <s v="RAYUDU N V"/>
        <s v="VISWANJI KARANI"/>
        <s v="SWAROOP N BHARADI"/>
        <s v="SRIDEVI C"/>
        <s v="RAMANA RAJU"/>
        <s v="USHA RANI"/>
        <s v="VENKATESWAR RAO"/>
        <s v="JOHANN CHRISTOPHER"/>
        <s v="RAGHAVENDER GOUD AKKALA"/>
        <s v="VIJAYA S KUMAR"/>
        <s v="A VIKRAM"/>
        <s v="RAJASHEKARA CHAKRAVARTHY"/>
        <s v="RAMA CHANDRA V S"/>
        <s v="P RAMAKRISHNA"/>
        <s v="SHAILENDER SINGH"/>
        <s v="A N PATNAIK"/>
        <s v="PRANAV"/>
        <s v="N RAMA KUMARI"/>
        <s v="DEEPTI"/>
        <s v="RAMCHANDER BARIK"/>
        <s v="B G K SUDHAKAR REDDY"/>
        <s v="KANTI LAL SHAH"/>
        <s v="T SUDHA LAXMI"/>
        <s v="ASISH NEHRA"/>
        <s v="AVS NARAYANA"/>
        <s v="MALLIKA B"/>
        <s v="PLN KAPARADHI"/>
        <s v="SATYAJIT MEHTRA"/>
        <s v="T ASHWIN"/>
        <s v="UDAY KUMAR H"/>
        <s v="IMAM UDDIN"/>
        <s v="P SUNITHA"/>
        <s v="RAJEEV GARG"/>
        <s v="VIJAY HARI SHANKAR"/>
        <s v="Y V SUBBA REDDY"/>
        <s v="KONDAL B RAO"/>
        <s v="GOKUL REDDY"/>
        <s v="NITIN ANNARAPU"/>
        <s v="SHRAT REDDY"/>
        <s v="K R K S RAJU"/>
        <s v="O ADIKESAVA NAIDU"/>
        <s v="TANUJA"/>
        <s v="SIDDARTH NAKANNA"/>
        <s v="RAJEEV V MENON"/>
        <s v="L R C REDDY"/>
        <s v="PINJALA RAMA KRISHNA"/>
        <s v="RAMESH G"/>
        <s v="G HELEN"/>
        <s v="CHANDRAMUKHI"/>
        <s v="RAGHAV RAJU"/>
        <s v="SYED HYDER KHAN"/>
        <s v="P L N KAPARHI"/>
        <s v="SATYAJITH MEHETRE"/>
        <s v="ASHWIN TUMKUR"/>
        <s v="KVENKAT REDDY"/>
        <s v="PANKAJ JARIWALA"/>
        <s v="PRIYEN KANTILAL SHAH"/>
        <s v="SATYAJIT G MEHETRE"/>
        <s v="VSURYA PRAKASA RAO"/>
        <s v="AVINASH DAL"/>
        <s v="B V PUROHIT"/>
        <s v="MANOJ KUMAR AGARWAL"/>
        <s v="VILAYATH HUSSAIN"/>
        <s v="SUDHIR NAIK"/>
        <s v="M D ZAIDI WILAYATH"/>
        <s v="NEEKENTIV RAYUDU"/>
        <s v="C H UMESH CHANA"/>
        <s v="SHILENDAR SINGH"/>
        <s v="TRIPTI DEB"/>
        <s v="SEETARAM"/>
        <s v="T PRAMODH KUMAR"/>
        <s v="SRINIVASA RAJU"/>
        <s v="SATHYA SHEEL REDDY"/>
        <s v="A SRINIVAS RAJU"/>
        <s v="M S S MUKHARJEE"/>
        <s v="PUROHITH"/>
        <s v="KAMAL KUMAR CHAWALA"/>
        <s v="LALITHA N"/>
        <s v="Y P RAJU"/>
        <s v="P V RAMCHANDRA RAO"/>
        <s v="PAWAN PODDAR"/>
        <s v="SUDHARSHANA G REDDY"/>
        <s v="ASHISH K NEMA"/>
        <s v="D N KUMAR"/>
        <s v="NIRMAL KUMAR"/>
        <s v="NITIN KUMAR KABRA"/>
        <s v="SAILENDER SINGH"/>
        <s v="SUMEET SINHA"/>
        <s v="UMESH C H CHANDRA"/>
        <s v="WASIF AZAM"/>
        <s v="LAXMAN RAO"/>
        <s v="SHUKOOR G A"/>
        <s v="D RAVINDER"/>
        <s v="ALLURI RAVI KUMAR"/>
        <s v="P L N KAPARDHI"/>
        <s v="P UDAY PRASHANTH"/>
        <s v="S G MOAZAM"/>
        <s v="S HAIDER KHAN"/>
        <s v="SHARATH CHANDRA"/>
        <s v="SHYAM SUNDER REDDY"/>
        <s v="SIDDARTH MATHUR"/>
        <s v="SWATI S"/>
        <s v="Y SHIVA KUMAR"/>
        <s v="OSMANI MOHAMMED SYED"/>
        <s v="SHIVAKUMAR Y"/>
        <s v="VIJAY KUMAR DEVRAJ"/>
        <s v="BALAJI R"/>
        <s v="R P BHRUVA"/>
        <s v="SANJEEV REDDY"/>
        <s v="HYGRIVA RAO"/>
        <s v="RAM KUMAR KABRA"/>
        <s v="PRASHANTH GALADA"/>
        <s v="ANIL KOLLI"/>
        <s v="KRISHNA RAO S V"/>
        <s v="ASWIN TUMKUR"/>
        <s v="E SANJEEVA KUMAR"/>
        <s v="M GOKUL REDDY"/>
        <s v="P A JEEWANI"/>
        <s v="PRIYAN KANTHILAL"/>
        <s v="A S V NARAYANA RAO"/>
        <s v="A SRINIVAS KUMAR"/>
        <s v="B SOMARAJU"/>
        <s v="HEMANTH KAUKUNTLA"/>
        <s v="MOGANTHI GANDHI"/>
        <s v="N KRISHNA REDDY"/>
        <s v="P RAGHAVA RAJU"/>
        <s v="RAMA SUBRAMANYAM"/>
        <s v="S JAISHANKAR"/>
        <s v="SUNIL KAPOOR"/>
        <s v="KRISHNA S"/>
        <s v="NARASIMHA REDDY"/>
        <s v="RAMMOHAN M"/>
        <s v="SHANTHIJYOTHI S"/>
        <s v="SPANDANA MENU"/>
        <s v="SUDHALAXMI T"/>
        <s v="THIRUGNANAM A M"/>
        <s v="VIKRAM S"/>
        <s v="CHENDRA SHEKAR REDDY"/>
        <s v="MOHAMMED MAJID HASAN"/>
        <s v="MUKESH V RAO"/>
        <s v="NAVEED"/>
        <s v="POWAR PODDAR"/>
        <s v="S SRINIVAS REDDY"/>
        <s v="M RAMA KRISHNA"/>
        <s v="NARSHIMA REDDY"/>
        <s v="SPANDANA"/>
        <s v="VIKRAM"/>
        <s v="ARIF AHMED FAROOQI"/>
        <s v="PVLN VANI"/>
        <s v="JAY DEVAN"/>
        <s v="RATNAM V MULLAPUDI"/>
        <s v="M K PANDA"/>
        <s v="VENKATESHAM C H"/>
        <s v="RAJA SHEKAR REDDY"/>
        <s v="SUNITHA K"/>
        <s v="M R M BABU"/>
        <s v="VINOD K UNNI"/>
        <s v="M BABU"/>
        <s v="SAGAR BHOYAR"/>
        <s v="A V ANJENEYULU"/>
        <s v="LALITHA"/>
        <s v="MUKARJEE M S S"/>
        <s v="SIVA KUMAR REDDY"/>
        <s v="ANIL CHANDRA"/>
        <s v="BADRINARAYANA T"/>
        <s v="VIJAY DIXIT"/>
        <s v="SURESH T"/>
        <s v="SRIKANTH N"/>
        <s v="SRINIVAS BOMMI REDDY"/>
        <s v="ASUTOSH KUMAR TAKHUR"/>
        <s v="ANJANELU"/>
        <s v="ASLAM MOHAMMED"/>
        <s v="B JAYARAM"/>
        <s v="BYRAPANENI RAMESH BABU"/>
        <s v="C H MALLIKA"/>
        <s v="DAYASAGAR RAO V"/>
        <s v="HARIRAM V"/>
        <s v="HYGRIV RAO B"/>
        <s v="JYOTHSANA M"/>
        <s v="KOLA PRABHAKAR REDDY"/>
        <s v="KRISHNA KUMAR K V"/>
        <s v="MAHESH"/>
        <s v="PADMANABHAN TNC"/>
        <s v="PNURSINGA RAO"/>
        <s v="PRASAD T B"/>
        <s v="PRAVEEN KUMAR G V"/>
        <s v="RVVIJAY BHASKAR"/>
        <s v="S KUMAR REDDY"/>
        <s v="SAHU S K"/>
        <s v="SAI KUMAR"/>
        <s v="SAMATHA"/>
        <s v="SANJEEVA RAO"/>
        <s v="SARAT CHANA"/>
        <s v="SHANKAR M"/>
        <s v="SINGAM BHASKAR REDDY"/>
        <s v="UMESH CHANDRA"/>
        <s v="G USHA RANI"/>
        <s v="K SHARADA"/>
        <s v="NEELADRI VARMA"/>
        <s v="RAMESH BABU"/>
        <s v="SHAKUNTALA"/>
        <s v="G A SHUKUR"/>
        <s v="M HYDER KHAN"/>
        <s v="CHANAKYA KISHORE"/>
        <s v="PRAKASH A"/>
        <s v="GUATAM P S"/>
        <s v="SAMI UZZAMAN"/>
        <s v="SIDDARTH ROUTH"/>
        <s v="AMRESH RAO"/>
        <s v="JYOTINDER SINGH"/>
        <s v="KALADHAR"/>
        <s v="LAXMANA SWAMY"/>
        <s v="R C MISHRA"/>
        <s v="R V KUMAR"/>
        <s v="RAMAKRISHNA TELLA"/>
        <s v="RHAZANE"/>
        <s v="RUA PRATAP MAHAPATRA"/>
        <s v="SAGAR BABU"/>
        <s v="B N MAHESH"/>
        <s v="KLNARESH KUMAR"/>
        <s v="MUKESH"/>
        <s v="NAGESH BASWARAJ"/>
        <s v="P S S GOPAL"/>
        <s v="RAMA CHANA BARIK"/>
        <s v="RAMAKRISHNA PINJALA"/>
        <s v="SANDEEP MAHAPATRA"/>
        <s v="PRANEETH KUMAR"/>
        <s v="ALI MD"/>
        <s v="BHARATHI LAKSHMI"/>
        <s v="KARUNAKAR"/>
        <s v="MAMATHA REDDY"/>
        <s v="PADMA"/>
        <s v="PRASAENNA KUMAR"/>
        <s v="RAVI SRINIVAS"/>
        <s v="RAVINDER A G"/>
        <s v="SATYENDER KUMAR"/>
        <s v="SHUVAPRASAD NAIDU"/>
        <s v="SREENIVAS"/>
        <s v="SUDHEER"/>
        <s v="SYED IMMAMUDDIN"/>
        <s v="AGOWRI"/>
        <s v="NAVEEN KUMAR"/>
        <s v="PRABHU MURALI KRISHNA"/>
        <s v="RAGHU RAM PRABHU"/>
        <s v="MARAKANDAYA SHARMA"/>
        <s v="SHAILENDER B"/>
        <s v="VENKAT REDDY"/>
        <s v="ADHITYA"/>
        <s v="DEEPAK SAHA"/>
        <s v="KRISHNA KANTH"/>
        <s v="KRISHNAKANT LANKA S R"/>
        <s v="PATNAIK A N"/>
        <s v="RAMACHANDRA BARIK"/>
        <s v="SASHIKANT SRIVASTHAV"/>
        <s v="SIVA RAM KRISHNA"/>
        <s v="SRINIVAS BHYRAVAVAJHALA"/>
        <s v="D SHESHAGIRI RAO"/>
        <s v="ADITYA MADHAVPEDDI"/>
        <s v="AVISEK TRIPATHY"/>
        <s v="DURGA PAVAN"/>
        <s v="JYOTSNA M"/>
        <s v="RAMESH GADEPALLI"/>
        <s v="SAI SATISH ORUGANTI"/>
        <s v="SIVA PRASAD"/>
        <s v="SIVRAM KRISHNA"/>
        <s v="VEERAJ"/>
        <s v="KRISHNA"/>
        <s v="PREM"/>
        <s v="CHAITANYA N"/>
        <s v="A NITIN"/>
        <s v="A R KRISHNA PRASAD"/>
        <s v="SANTHOSH"/>
        <s v="P SHESHAGIRI RAO"/>
        <s v="LANKA S N KRISHNA"/>
        <s v="ADITHYA M S"/>
        <s v="JYOSTNA"/>
        <s v="RAJ KUMAR N"/>
        <s v="RAJA GOPAL RAJ"/>
        <s v="RAMA KUMARI N"/>
        <s v="SAI SATEESH"/>
        <s v="SURESH A"/>
        <s v="TAMMI RAJU"/>
        <s v="VIJAY AMARENDER REDDY"/>
        <s v="VIKAS M"/>
        <s v="ADIKESAVA NAIDU O"/>
        <s v="GURU PRAKASH A"/>
        <s v="NAGESH A"/>
        <s v="PRAMOD KUMAR KUCHALANENI"/>
        <s v="GANESH MATHAN"/>
        <s v="WASIF AZAM MOHAMMED"/>
        <s v="T SASHI KANTH"/>
        <s v="JAHANGIR MOHD"/>
        <s v="NARASA RAJU K"/>
        <s v="ANUPAM BHAMBHANI"/>
        <s v="RAJASHEKAR REDDY G"/>
        <s v="SHARAN"/>
        <s v="BASITH ALI SIDDIQUI"/>
        <s v="NAVEEB"/>
        <s v="VENKATESH WARLU B"/>
        <s v="JANARDHANA REDDY APOLLO"/>
        <s v="R PRASAD REDDY"/>
        <s v="E A PADMA KUMAR"/>
        <s v="P SAMPATH KUMAR"/>
        <s v="S VIJAY KUMAR REDDY"/>
        <s v="M SITARAM"/>
        <s v="SUDHAKAR SAI"/>
        <s v="VENU"/>
        <s v="ABHIJITH"/>
        <s v="ALAM"/>
        <s v="WASIKHAN"/>
        <s v="HARI RAM V"/>
        <s v="PRAKASH RAO A"/>
        <s v="GANDHI S V"/>
        <s v="KAMAL KUMAR CHAWLA"/>
        <s v="RAMAKRISHNA"/>
        <s v="V S RAMCHANDRA"/>
        <s v="RAJA RAM"/>
        <s v="RAVI KANTH A"/>
        <s v="N NAGESH"/>
        <s v="PRAMOD KUMAR K"/>
        <s v="RAM KRISHNA"/>
        <s v="SRIDHAR KASTURI"/>
        <s v="DAVID CHELLA"/>
        <s v="TANMOY MUKHERJEE"/>
        <s v="JHARNA ROY"/>
        <s v="JOYDEEP MUKHERJEE"/>
        <s v="SUMITA SENGUPTA"/>
        <s v="AMARNATH GHOSH"/>
        <s v="BIKASH MAJUMDER"/>
        <s v="P C MANDAL"/>
        <s v="AFTAB KHAN"/>
        <s v="DEBASISH GHOSH"/>
        <s v="MANOJ KUMAR DAGA"/>
        <s v="RABIN CHAKROBORTY"/>
        <s v="SWAPAN KUMAR DEY"/>
        <s v="SHANKHA SUVRO DAS"/>
        <s v="ALOK MAZUMDAR"/>
        <s v="SHYAMAL CHOWDHURY"/>
        <s v="DURGA PRASAD CHAKRABORTY"/>
        <s v="PRAKASH CHANA JHA"/>
        <s v="SAUMITRA RAY"/>
        <s v="SWAMBHU MUKHERJEE"/>
        <s v="T K SATPATHY"/>
        <s v="SHAILEN SAHANI"/>
        <s v="K K PAUL"/>
        <s v="AVIJIT BISWAS"/>
        <s v="MUNNA DAS"/>
        <s v="ANUPAM DAS"/>
        <s v="KISHORE KUMAR SINHA"/>
        <s v="DHRUBA BHATTACHARYA"/>
        <s v="N D PAL"/>
        <s v="DEBASISH DUTTA"/>
        <s v="S N ROY"/>
        <s v="INANIL DAS"/>
        <s v="AMOL KUMAR KHAN"/>
        <s v="RADHESHYAM AGARWAL"/>
        <s v="SUBHASIS CHATEERJEE"/>
        <s v="PRALAYESH CHATTERJEE"/>
        <s v="SUNDOR DAS"/>
        <s v="C K CHATERJEE"/>
        <s v="BIPLAB KONAR"/>
        <s v="DEBJYOTI GUPTA"/>
        <s v="KAUSHIK NAHA BISWAS"/>
        <s v="KOUSHIK GHOSH"/>
        <s v="PULAK GHOSHDASTIDAR"/>
        <s v="SANJAY AKULI"/>
        <s v="SASWATA MUKHERJEE"/>
        <s v="SUBHASHIS BERA"/>
        <s v="SUSHAN MUKOPADHYA"/>
        <s v="TIRTHANKAR CHATTERJEE"/>
        <s v="BHABOTOSH BISWAS"/>
        <s v="SAROJ MONDAL"/>
        <s v="NIRUP MITRA"/>
        <s v="N K DUTTA"/>
        <s v="SAROJ KOTHARI"/>
        <s v="AMAL BANNERJEE"/>
        <s v="ABANI BISWAS"/>
        <s v="SAUMYA SUNDAR DAS"/>
        <s v="ASHOKH MALPANI"/>
        <s v="K N BISWAS"/>
        <s v="PRAKASH KUMAR HAZRA"/>
        <s v="SAIBAL CHAKRABORTY"/>
        <s v="RANJIT DUTTA"/>
        <s v="DILIP KUMAR BARUI"/>
        <s v="JAYANTA SANYAL"/>
        <s v="SOUMITRA KUMAR"/>
        <s v="DIPANKAR DUTTA"/>
        <s v="SUDHANSU SEKHAR CHATTERJEE"/>
        <s v="S MUKHERJEE"/>
        <s v="SIDDHARTHA BANERJEE"/>
        <s v="SUVANAN ROY"/>
        <s v="DAVID ROZARIO"/>
        <s v="SAURO MUKHERJEE"/>
        <s v="SUNIL BARAN ROY"/>
        <s v="ANUP MITRA"/>
        <s v="SAUMITRA KUMAR"/>
        <s v="SOMNATH CHATTERJEE"/>
        <s v="ANIRBAN KUNDU"/>
        <s v="DHURJYOTI PRASAD SINHA"/>
        <s v="SHANKAR CHANDRA MONDAL"/>
        <s v="MUKTISH SARKAR"/>
        <s v="KUMARESH CHAKRABORTY"/>
        <s v="A N BAGCHI"/>
        <s v="DAIPANKAR GHOSH DASTIDAR"/>
        <s v="S K PANDEY"/>
        <s v="SIDDHARTA BANDOPADHYAY"/>
        <s v="SOUMITRA ROY"/>
        <s v="SWAGATA CHOWDHURY"/>
        <s v="ASHISH KUMAR MONDOL"/>
        <s v="M D AZIZUL HAUQE"/>
        <s v="NABARUN GUHA"/>
        <s v="RAHUL BHATTACHARYA"/>
        <s v="ANGSHUMAN MONDAL"/>
        <s v="ASOKE MALPANI"/>
        <s v="N C GORAI"/>
        <s v="RAVI GHATANATTI"/>
        <s v="SANTANU DUTTA"/>
        <s v="SUBHANKAR BHATTACHARYA"/>
        <s v="SUJOY MAITY"/>
        <s v="B K KHETAWAT"/>
        <s v="N NATH"/>
        <s v="ASHIM K BARDHAN"/>
        <s v="JANAKI RAMAN"/>
        <s v="ABHIJIT CHATTERJEE"/>
        <s v="D P KAR"/>
        <s v="DIPAK DUTTA"/>
        <s v="S B PARUYA"/>
        <s v="ABHIJIT AICH BHOWMICK"/>
        <s v="ANIMESH CHAKRABORTY"/>
        <s v="SUKUMAR GHOSH"/>
        <s v="ASIT MONDAL"/>
        <s v="B P PANDEY"/>
        <s v="GAUTAM SENGUPTA"/>
        <s v="RITA NEOGI"/>
        <s v="S BHATACHARYA"/>
        <s v="SAHIDUL ISLAM"/>
        <s v="SANJIB MUKHERJEE"/>
        <s v="SHANTANU DUTTA"/>
        <s v="DIPANKAR GHOSH"/>
        <s v="ARNAB DUTTA"/>
        <s v="ARNAB ROY"/>
        <s v="DEBDUTTA MAJUMDER"/>
        <s v="DIPANKAR GHOSH DASTIDAR"/>
        <s v="KALLOL DASBAKSHI"/>
        <s v="KOUSHIK MUKHERJEE"/>
        <s v="MIRAJ MONDAL"/>
        <s v="PLABAN MUKHERJEE (HOD)"/>
        <s v="PRIYANK JAIN"/>
        <s v="RAJARSHI MONDAL"/>
        <s v="SIDDHARTHA MUKHERJEE"/>
        <s v="AMITAVA BASU"/>
        <s v="DEBASISH MITRA"/>
        <s v="GOUTAM BANERJEE"/>
        <s v="RAJAT SHUVRA GHOSH"/>
        <s v="S K BISWAS"/>
        <s v="DEBDATTA BHATTACHAREY"/>
        <s v="KAUSHIK GHOSH"/>
        <s v="PRADIP KUMAR DEB"/>
        <s v="SUDIP ROY"/>
        <s v="DEBASIS MITRA"/>
        <s v="B MOHANTY"/>
        <s v="J NAIK"/>
        <s v="KALYAN DAS"/>
        <s v="RATAN KR DAS"/>
        <s v="SUNIP BANERJEE"/>
        <s v="DIPANKAR MUKHERJEE"/>
        <s v="A K GIRI"/>
        <s v="ASHOK KUMAR GIRI"/>
        <s v="S P RAMANIK"/>
        <s v="SANJEEV MUKHERJEE"/>
        <s v="V MOHANTY"/>
        <s v="BISHWAJIT MAZUMDAR"/>
        <s v="RAMESH CHANDRA SAHA"/>
        <s v="BHUBAN HALDAR"/>
        <s v="M S PAL"/>
        <s v="RATHIN KARMAKAR"/>
        <s v="A DAS"/>
        <s v="BHAWANIPRASAD CHATTERJEE"/>
        <s v="D R SAROJ MONDOL"/>
        <s v="PROBAL GHOSH"/>
        <s v="RAMENA NARAYAN HAZRA"/>
        <s v="S PAUL"/>
        <s v="SANJAY SINGH"/>
        <s v="SANJEEB DEY"/>
        <s v="SANJIV DEY"/>
        <s v="SUDARSHAN HALDER"/>
        <s v="SUNANDAN SIKDAR"/>
        <s v="AZIZUL HAQUE"/>
        <s v="P K BANERJEE"/>
        <s v="A A BHOWMIK"/>
        <s v="BINAYAK DEB"/>
        <s v="DEBANU GHOSH ROY"/>
        <s v="PARTHO SHARMA"/>
        <s v="VINOD KUMAR GUPTA"/>
        <s v="S K ROY"/>
        <s v="ANJAN LAL DATTA"/>
        <s v="ANUP K KHETAN"/>
        <s v="RADHEY SHYAM JOSHI"/>
        <s v="ABHIJIT BHATTACHARYA"/>
        <s v="ARUP DAS BISWAS"/>
        <s v="D MITRA"/>
        <s v="P K JHA"/>
        <s v="SESHADRI DAS"/>
        <s v="ASHOK KUMAR KAR"/>
        <s v="ANIL MISHRA"/>
        <s v="DHIMAN KAHALI"/>
        <s v="MANOTOSH PANJA"/>
        <s v="SUBHO DUTTA"/>
        <s v="TARUN KUMAR PRAHARAJ"/>
        <s v="SWAPAN KR PAL"/>
        <s v="P CHATTERJEE"/>
        <s v="SUSHAN MUKHERJEE"/>
        <s v="SHUBRO BANERJEE"/>
        <s v="DEBASHISH GHOSH"/>
        <s v="D N BHADRA"/>
        <s v="KAJAL GANGULY"/>
        <s v="NIRMALAYA SENGUPTA"/>
        <s v="RANJAN KUMAR SHARMA"/>
        <s v="H AKHTER"/>
        <s v="MAJUMDER BISWAJIT"/>
        <s v="SANKAR PAL CHOWDHURY"/>
        <s v="BISWAJIT MUKHERJEE"/>
        <s v="AMAL K KHAN"/>
        <s v="RAJ KUMAR DUTTA"/>
        <s v="TAPAS CHATTERJEE"/>
        <s v="SHANTANU GUHA"/>
        <s v="SHYAM SUNDAR BURMAN"/>
        <s v="R P MUKHARJEE"/>
        <s v="SOURA MUKHERJEE"/>
        <s v="SOURABH GUPTA"/>
        <s v="BISWAPATI BANERJEE"/>
        <s v="GAUTAM MISTRI"/>
        <s v="B MAJUMDER"/>
        <s v="DEBASHISH SAHA"/>
        <s v="DIPANKAR SINHA ROY"/>
        <s v="PARAMARTHO BHATTACHARJEE"/>
        <s v="SAIDUL ISLAM"/>
        <s v="SUDHIR BANDHU BHATTACHARYA"/>
        <s v="SOUPAYAN DUTTA"/>
        <s v="BINOD KUMAR BINAYAKA"/>
        <s v="M K DAS"/>
        <s v="A K MAITY"/>
        <s v="TAPAN SINHA"/>
        <s v="DURJATI PRASAD SINHA"/>
        <s v="K C JAIN"/>
        <s v="SWAPAN SENGUPTA"/>
        <s v="TAPAN SARKAR"/>
        <s v="G C MUKHERJEE"/>
        <s v="MADHU SUDAN PAL"/>
        <s v="SIDDHARTA MANI"/>
        <s v="JAINARAYAN NAIK"/>
        <s v="RANA RATHOD"/>
        <s v="PRANAB KUMAR BISWAS"/>
        <s v="GAUTAM GHOSH"/>
        <s v="B P CHATTERJEE"/>
        <s v="SWAPAN HALDER"/>
        <s v="B K SARKAR"/>
        <s v="CHANDAN SAHA"/>
        <s v="DILIP KUMAR SAHA"/>
        <s v="PARESH BANERJEE"/>
        <s v="RAMEN DAS"/>
        <s v="R N DAS"/>
        <s v="NADIM KHAN"/>
        <s v="SWAPAN PAL"/>
        <s v="ALOK BARAN DEY"/>
        <s v="RANJAN CHAKRABORTY"/>
        <s v="ANUP GOPINATH"/>
        <s v="ASFAQ AHMED"/>
        <s v="ASRAFUL HAQUE"/>
        <s v="DEBABRATA BERA"/>
        <s v="DEBOJYOTI SARKAR"/>
        <s v="DEEPESH VENKATRAMAN"/>
        <s v="INAJEET MONDOL"/>
        <s v="MONIKA BHANDARY"/>
        <s v="RAJESH DAS"/>
        <s v="SABYASACHI PAUL"/>
        <s v="SOUGATA CHAKROBORTY"/>
        <s v="SOUMITRA DEY"/>
        <s v="SPAL CHOWDHURY"/>
        <s v="SUBROTO BASU"/>
        <s v="U K SAHA"/>
        <s v="YATINDRA MOHAN BAHUGUNA"/>
        <s v="ANUP SINGH"/>
        <s v="BISWAJIT MAJUMDAR"/>
        <s v="BHASKAR DAS"/>
        <s v="RAJARSHI BASU"/>
        <s v="SUBRATA DEY"/>
        <s v="SUKAMAL DAS"/>
        <s v="BINOD KR SINGH"/>
        <s v="SWATI GUPTA"/>
        <s v="ASHARAFUL HAQUE AHMED"/>
        <s v="INDRAJIT MONDAL"/>
        <s v="VIJAY SHANKAR SHARMA"/>
        <s v="BIPLAB PAUL"/>
        <s v="DWARKA NATH BHADRA"/>
        <s v="A KHETAN"/>
        <s v="AMITABHO SENGUPTA"/>
        <s v="MONORANJAN MONDAL"/>
        <s v="KRISHNENDU SUR"/>
        <s v="INANI SHAYAM"/>
        <s v="PRAJIT RAI"/>
        <s v="PRAKASH K JHA"/>
        <s v="RADDHEY SHYAM JOSHI"/>
        <s v="SUBIR GHOSH"/>
        <s v="ARUP KUMAR GHOSH"/>
        <s v="MRINALENDU DAS"/>
        <s v="RAVI KISHOR"/>
        <s v="B BANDHAPADHAYA"/>
        <s v="DEBOBROTO ROY"/>
        <s v="K K AGARWAL"/>
        <s v="PANKAJ SINGH"/>
        <s v="SUBRATA BARUI"/>
        <s v="AMIRTAVA SENGUPTA"/>
        <s v="AMITAVA CHATTAPADHYA"/>
        <s v="ASHOK DHAR"/>
        <s v="AVIJIT CHATTERJEE"/>
        <s v="DEBOJYOTI DAS"/>
        <s v="KISHOR UPADHAY"/>
        <s v="SUBHROJYOTI SENGUPTA"/>
        <s v="SUSANTA BEHARA"/>
        <s v="TAPANDU SARKAR"/>
        <s v="S S DAS"/>
        <s v="DIPTEN BAGCHI"/>
        <s v="SAMAYUG BHOWMIK"/>
        <s v="KARTIK BISWAS"/>
        <s v="AVIJIT BANERJEE"/>
        <s v="KISHOR NANDY"/>
        <s v="S B BHATTACHARYA"/>
        <s v="B HALDER"/>
        <s v="T K BHATTACHARYA"/>
        <s v="TAPAN KUMAR BHATYACHARYA"/>
        <s v="M B CHOWDHURY"/>
        <s v="D R S S CHATTERJEE"/>
        <s v="ACCHYUT SARKAR"/>
        <s v="SOUVIK KANJILAL"/>
        <s v="SOUMITRA BANERJEE"/>
        <s v="D R D MUKHERJEE"/>
        <s v="D R SUBHRA ADITYA"/>
        <s v="D R TANMOY MAJHI"/>
        <s v="BISWARUP SARKAR"/>
        <s v="ACHUT SARKAR"/>
        <s v="CHINMOY MAJUMDAR"/>
        <s v="D P SINHA"/>
        <s v="MANOJIT LODHA"/>
        <s v="P P CHOWDHURY"/>
        <s v="PRADIP SAHA"/>
        <s v="PRIYAM MUKHERJEE"/>
        <s v="SANKAR MONDOL"/>
        <s v="BHOBAN MAJHI"/>
        <s v="C K KUNDU"/>
        <s v="NABARUN ROY"/>
        <s v="SHUVRA ADITYA"/>
        <s v="TANMAY MAJHI"/>
        <s v="ALOK CHOWDHURY"/>
        <s v="ARIJIT GHOSH"/>
        <s v="ARINDOM MOITRA"/>
        <s v="ARINDOM PANDEY"/>
        <s v="CHANDAN MISHRA"/>
        <s v="IMRAN AHMED"/>
        <s v="JAYANTA GHOSH"/>
        <s v="MALAY ACHARYA"/>
        <s v="MAYANK JAIN"/>
        <s v="NADEEM AFROS MUSLIM"/>
        <s v="NAGESH WAGMARE"/>
        <s v="NAVIN CHANDA"/>
        <s v="NIRMALYA CHAKRABORTY"/>
        <s v="PRITHWIRAJ BHATTACHARYA"/>
        <s v="SAIKAT SHAW"/>
        <s v="SHANTANU DAS"/>
        <s v="SHUVASHISH ROY CHOWDHURY"/>
        <s v="VINIT SINHA"/>
        <s v="IRSHAD ALAM"/>
        <s v="SHAILESH PATIL"/>
        <s v="SURAJ SINGH"/>
        <s v="UTTAM KUMAR SARKAR"/>
        <s v="ARUP CHARLEE"/>
        <s v="JAHIR HUSSAI"/>
        <s v="JAVED SIDDIKI ALI"/>
        <s v="P SHANKHI"/>
        <s v="ROOPESH KUMAR"/>
        <s v="SHEWAJ KHAN"/>
        <s v="SHUVANKAR BHATTACHARYA"/>
        <s v="UTTAM MUKHERJEE"/>
        <s v="BISWARUP MAHAPATRA"/>
        <s v="KANAK BHATTACHARYA"/>
        <s v="S GHOSH"/>
        <s v="SUBHAS MUNDA"/>
        <s v="SWARNENDU DUTTA"/>
        <s v="SOUMIK BASU"/>
        <s v="SANJOY SEAL"/>
        <s v="ASIM BARDHAN"/>
        <s v="NITIN GOKHALE"/>
        <s v="OMI JAISWAL"/>
        <s v="ABHAY D VISHPUTE"/>
        <s v="PRASHANT P NAIR"/>
        <s v="ROHIT V MODY"/>
        <s v="DHIREN SHAH"/>
        <s v="AKSHAY A MEHTA"/>
        <s v="RAVIKANT D DARNE"/>
        <s v="SUNIL WANI"/>
        <s v="ABHIJIT S AKHLUNJKAR"/>
        <s v="BAL KRISHNA GOYAL"/>
        <s v="BASAVNATH KALMATH"/>
        <s v="CHETAN BHAMBURE"/>
        <s v="KALYAN AYYER"/>
        <s v="RAMESH KAWAR"/>
        <s v="SAMEER PAGAD"/>
        <s v="Y C AGNIHOTRI"/>
        <s v="RAJENA UMBARKAR"/>
        <s v="RAMNATH G LOTALIKAR"/>
        <s v="PRADIP VYAS"/>
        <s v="SUNIL DABHADE"/>
        <s v="SHASHI BHUSHAN GUPTA"/>
        <s v="YUNUS SHAJI LOYA"/>
        <s v="RAJENDRA GOYAL"/>
        <s v="ERIC D BORGES"/>
        <s v="P L TIWARI"/>
        <s v="B K GOYAL"/>
        <s v="SANDEEP RANE"/>
        <s v="NARAYAN G GADKAR"/>
        <s v="SHARUKH GOLWALLA"/>
        <s v="DINYAR F DARUWALA"/>
        <s v="PRASANNA NYAYDHIS"/>
        <s v="P A KALE"/>
        <s v="ANIL K SHARMA"/>
        <s v="NITIN M GOKHALE"/>
        <s v="PRAKASH S SANZGIRI"/>
        <s v="SURESH VIZAN"/>
        <s v="HARESH MEHTA"/>
        <s v="DEEPAK PATEL"/>
        <s v="BHASKAR P SHAH"/>
        <s v="MUKESH N PARIKH"/>
        <s v="PRANIL B GANGURDE"/>
        <s v="SANDEEP K RANE"/>
        <s v="CHETAN P SHAH"/>
        <s v="AMIT SANGHVI"/>
        <s v="SUNIEL KARANDE"/>
        <s v="TILAK T SUVARNA"/>
        <s v="YASH LOKHANDWALA"/>
        <s v="PRANAV SHAH"/>
        <s v="BHAVESH VAJIFDAR"/>
        <s v="AJIT R MENON"/>
        <s v="ASIT SHAH"/>
        <s v="SUDHANSHU BHATTACHARYA"/>
        <s v="VIDYA SURATKAL"/>
        <s v="R C KHOKANI"/>
        <s v="C K PONDE"/>
        <s v="SUDHIR PILLAI"/>
        <s v="C V VANJANI"/>
        <s v="SUSHIL KUMBHAT"/>
        <s v="VENKANT GOYAL"/>
        <s v="KULDEEP ARORA"/>
        <s v="SANJAY RAJDEV"/>
        <s v="SAURIN PATEL"/>
        <s v="KAUSTUBH VAIDYA"/>
        <s v="RYAN DSOUZA"/>
        <s v="ABHIJIT AKLUJKAR"/>
        <s v="HARMINDER SINGH"/>
        <s v="RAJIV BHAGWAT"/>
        <s v="KRISHNA PRASAD"/>
        <s v="RAJIV D KARNIK"/>
        <s v="DEEPAK P TURAKIA"/>
        <s v="SANJAY BABULAL SHAH"/>
        <s v="PRADIP P SHAH"/>
        <s v="NAND KUMAR CHONKAR"/>
        <s v="RAJIV KARNIK"/>
        <s v="NIRMAL JAIN"/>
        <s v="A J THAWANI"/>
        <s v="N Y KANCHWALA"/>
        <s v="ASHWIN MEHTA"/>
        <s v="MANOJ MASHRU"/>
        <s v="MANOJ R MASHRU"/>
        <s v="ANIL VATWANI"/>
        <s v="RAVI KARLA"/>
        <s v="B J PANDEY"/>
        <s v="BHADRESH S SHAH"/>
        <s v="G B PARULEKAR"/>
        <s v="KAUSHAL D CHHATRAPATI"/>
        <s v="SIDDHARTH DALGI"/>
        <s v="SIDHARTH DAGALI"/>
        <s v="ABU SIDDIQI"/>
        <s v="ASHISH BHIVAPURKAR"/>
        <s v="BRIJESH GUPTA"/>
        <s v="DHIRENDRA SINGH"/>
        <s v="DIGVIJAY NALAWADE"/>
        <s v="IRFAN KHAN"/>
        <s v="JAYWANT NAWALE"/>
        <s v="K N BHOSALE"/>
        <s v="KALYAN MUNDE"/>
        <s v="KANAK NAGALE"/>
        <s v="MANOJ JOSHI"/>
        <s v="NAJIR JUVALE"/>
        <s v="NARENA O BANSAL"/>
        <s v="NAZIR I JUVALE"/>
        <s v="NEERAJ RAGHANI"/>
        <s v="NIKHIL BIRRIKAR"/>
        <s v="NIRAV PANCHANI"/>
        <s v="NITIN THACKREY"/>
        <s v="PRANJAL SONAVANE"/>
        <s v="PRITESH PUNJABI"/>
        <s v="RAVI INANIA"/>
        <s v="SACHIN MUKHEDKAR"/>
        <s v="SAGAR KABDE"/>
        <s v="SANDEEP KIDE"/>
        <s v="SAYED SAJIT"/>
        <s v="SNEHIL MISHRA"/>
        <s v="V K JOGLEKAR"/>
        <s v="VINAY KUMAR"/>
        <s v="YEMUL MADHUSUDAN"/>
        <s v="AKBAR"/>
        <s v="VIJAY BANG"/>
        <s v="PRAFULLA KELKAR"/>
        <s v="ANIL DAMLE"/>
        <s v="ASHOK PUNJABI"/>
        <s v="AMAYA UDYAVAR"/>
        <s v="AMEY R UDAYAVAR"/>
        <s v="AMEY UDAYVYAR"/>
        <s v="AMEYA UDYAVAR"/>
        <s v="CHANASHEKHAR PONDE"/>
        <s v="DASH"/>
        <s v="NAVNEET KUMAR"/>
        <s v="RAJESH RAJANI"/>
        <s v="A C PARERA"/>
        <s v="ANAND SOMAYA"/>
        <s v="GAUTAM BHANSALI"/>
        <s v="KALYAN IYYER"/>
        <s v="SHALIMA GAUTAM"/>
        <s v="ZAHEER UDHWADIA"/>
        <s v="BHOOMI B ICHAPORIA"/>
        <s v="ALPESH JAIN"/>
        <s v="BHARAT PREM SHIVDASANI"/>
        <s v="GIRISH B KALE"/>
        <s v="M VISHWANATHAN"/>
        <s v="RAVINDRA SOLANKI"/>
        <s v="SHYAM R HANDA"/>
        <s v="VAIBHAV DEDIA"/>
        <s v="G R KANE"/>
        <s v="ASHIT SHAH"/>
        <s v="S L SONEJI"/>
        <s v="SAURABH GOEL"/>
        <s v="VAIBHAV M DEDHIA"/>
        <s v="C P DALVI"/>
        <s v="ROBIN PINTO"/>
        <s v="SHAHID MERCHANT"/>
        <s v="JAMSHED J DALAL"/>
        <s v="PRASHANT K NAIR"/>
        <s v="DEV B PAHLAJANI"/>
        <s v="SNEHAL N KOTHARI"/>
        <s v="M K SHAH"/>
        <s v="ANIL S KUMAR"/>
        <s v="JAMSHED G DALAL"/>
        <s v="PRASHANT NAIR"/>
        <s v="PRAVIN G KAHALE"/>
        <s v="SUNIL D WANI"/>
        <s v="SUNIL P WANI"/>
        <s v="VENKAT D NAGARAJAN"/>
        <s v="DARSHAN JHALA"/>
        <s v="VARUN CHAWLA"/>
        <s v="SHEKHAR AMBARDEKAR"/>
        <s v="VIVEK LANJE"/>
        <s v="A V GANESH KUMAR"/>
        <s v="AMEYA AMONKAR"/>
        <s v="BIPIN DAXNI"/>
        <s v="BIPIN V DAXINI"/>
        <s v="HASMUKH RAWAT"/>
        <s v="O S CHOKHANI"/>
        <s v="JITESH H DESAI"/>
        <s v="BHUPEN N DESAI"/>
        <s v="S AKBARUL HAQUE"/>
        <s v="VIJAY SURASE"/>
        <s v="ANUJ BHASIN"/>
        <s v="BIJOY KUTTY"/>
        <s v="ZAKIA KHAN"/>
        <s v="AKBARUL HAQUE"/>
        <s v="AMIT VORA"/>
        <s v="ANIL POTDAR"/>
        <s v="AVGANESH KUMAR"/>
        <s v="AZIZ KOTAWALA"/>
        <s v="DEBASISH SAHU"/>
        <s v="GANESH K KINI"/>
        <s v="JAYANT KHANDEKAR"/>
        <s v="KASHIM NAGORI"/>
        <s v="MADHU SHUDHAN Y"/>
        <s v="SHAM HANDA"/>
        <s v="SIDHARTH DUGLI"/>
        <s v="SOURABH GOEL"/>
        <s v="SRINIVAS DUSA"/>
        <s v="V T SHAH"/>
        <s v="VINAY BORWAL"/>
        <s v="ZAINULABDEEN HUMDULEY"/>
        <s v="AJAY CHAURASIYA"/>
        <s v="JAYANT NAVHALE"/>
        <s v="MADHU SUDHAN YEMUL"/>
        <s v="D V KULKARNI"/>
        <s v="AJAY S CHUARASIA"/>
        <s v="TIALAK LAL"/>
        <s v="KUMAR RAJEEV"/>
        <s v="VIJAY CHAVAN"/>
        <s v="SANJEEV KUMAR KALKEKAR"/>
        <s v="A B MEHTA"/>
        <s v="YUNUS LOYA"/>
        <s v="VINAY SHELAR"/>
        <s v="CHARAN ANJEWAR"/>
        <s v="SEEMA A NAXANE"/>
        <s v="CHARAN LANGEWAR"/>
        <s v="MILIND PHADKE"/>
        <s v="NANDU AGRARWAL"/>
        <s v="PRAFULL KERKAR"/>
        <s v="SANTOSH MODANI"/>
        <s v="VINOD KANERIA"/>
        <s v="BALAJI AIRONI"/>
        <s v="KAMLESH JAIN"/>
        <s v="PRASHANT MISHRA"/>
        <s v="ROHIT SHAHAPURKAR"/>
        <s v="SHOHAIB PADARIA"/>
        <s v="ANIRUDDH TRIVEDI"/>
        <s v="SUSHIL L MUNSHI"/>
        <s v="SHOAIB F PADARIA"/>
        <s v="M G PILLAI"/>
        <s v="GAJANAND RATNAPARIKHI"/>
        <s v="K L RAMCHANDANI"/>
        <s v="SUSHANT PATIL"/>
        <s v="NILESH GAUTAM"/>
        <s v="SUDHIR VAISHNAV"/>
        <s v="AJIT DESAI"/>
        <s v="BRAIN PINTO"/>
        <s v="VINOD K SHAH"/>
        <s v="AJAY KUMAR MAHAJAN"/>
        <s v="ANUP TAKSANDE"/>
        <s v="DEEPAK BORA"/>
        <s v="HETAN SHAH"/>
        <s v="MAHIPAT SONI"/>
        <s v="PRATAP J NATHANI"/>
        <s v="SADANAND R SHETTY"/>
        <s v="AMIT JAWA"/>
        <s v="AMIT SINGHAL"/>
        <s v="ANSH GARG"/>
        <s v="ASHAR KHAN"/>
        <s v="CHANDRAKANT UPADHAYAY"/>
        <s v="DEVASHIS SHAHU"/>
        <s v="HEMANT KIKANE"/>
        <s v="HIRALAL PAWAR"/>
        <s v="MAHESH GHOGHARE"/>
        <s v="PANKAJ PATIL"/>
        <s v="SANTOSH HOKARE"/>
        <s v="SOIB NADIM"/>
        <s v="UDAY JADAHV"/>
        <s v="ASHWIN B MEHTA"/>
        <s v="SUSHIL C MUNSI"/>
        <s v="ANIRUDHA TRIVEDI TRIVEDI"/>
        <s v="ANAND JADHAV JADHAV"/>
        <s v="PRATIK R NANAWATI"/>
        <s v="DEEPAK TURAKIA"/>
        <s v="CHAITANYA S GOKHALE"/>
        <s v="NARESH CHIMANLAL MEHTA"/>
        <s v="RAMAN M SHENOY"/>
        <s v="ASHISH NABAR"/>
        <s v="DAYANAND KUNHAPPA KUMBLA"/>
        <s v="PRASHANT KARCHE"/>
        <s v="RAJIV GODBOLE"/>
        <s v="NITIN J BURKULE"/>
        <s v="NITIN D BURKULE"/>
        <s v="S C DEY"/>
        <s v="CHAITNYA S GOKHLE"/>
        <s v="ABHISHEK AKLUJKAR"/>
        <s v="DEEPAK KUMAR MISHRA"/>
        <s v="SUBHASH DEY"/>
        <s v="SANDIIP RANE"/>
        <s v="RATANSINGH RATHOD"/>
        <s v="VIJAY KUMAR VARMA"/>
        <s v="RAHUL BHATE"/>
        <s v="RATAN RATHOD"/>
        <s v="RAMESH RATNAKAR DHARGAD"/>
        <s v="MEHUL P PATEL"/>
        <s v="DHRUMAN DESAI"/>
        <s v="DINESH PARIKH"/>
        <s v="MAHESH SHAH"/>
        <s v="SALIL D SHIRODKAR"/>
        <s v="VIVEK MEHAN"/>
        <s v="JAGDISH PAREKH"/>
        <s v="NEETA ATHINKAR"/>
        <s v="SIDHARTH SETH"/>
        <s v="DINESH S PARIKH"/>
        <s v="SALIL S SIRODKAR"/>
      </sharedItems>
    </cacheField>
    <cacheField name="Qualification / Degree / Diploma" numFmtId="0">
      <sharedItems count="18">
        <s v="D CARD"/>
        <s v="D M"/>
        <s v="MCH"/>
        <s v="DNB"/>
        <s v="CVTS"/>
        <s v="MD"/>
        <s v="DM"/>
        <s v="D.CARD"/>
        <s v="MRCP"/>
        <s v="M S"/>
        <s v="MS"/>
        <s v="D M CARD"/>
        <s v="DNB CARD"/>
        <s v="MD DNB"/>
        <s v="FRCS"/>
        <s v="FRCP"/>
        <s v="MD CARDIO"/>
        <s v="M.CH"/>
      </sharedItems>
    </cacheField>
    <cacheField name="Speciality / Type of Practice" numFmtId="0">
      <sharedItems count="2">
        <s v="CARDIOLOGIST"/>
        <s v="CARDIAC SURGEON"/>
      </sharedItems>
    </cacheField>
    <cacheField name=" Address" numFmtId="0">
      <sharedItems count="4356">
        <s v="RAJA RAM HOSPITAL 626, NEAR MEENACHI THEATER, TENKASI ROAD"/>
        <s v="KOCHULLOOR,TRIVANDRUM - 695011,KERALA,INDIA"/>
        <s v="DHANNANTARI MED CONTAI 721401"/>
        <s v="KLE HOSP"/>
        <s v="SKIMS SOURA"/>
        <s v="SP ROAD,BEHIND HARIHARA KALA BHAVAN,SP ROAD,SECUNDERABAD - 500001,ANDHRA PRADESH,INDIA"/>
        <s v="MEDICA N B CLINIC"/>
        <s v="KADAVANTHRA,INDOOR STADIUM RD,KOCHI - 682020,KERALA,INDIA"/>
        <s v="PMM HOSPITAL"/>
        <s v="MAHMOORGANJ,ARUNODAY CLINIC RATHYATRA MAHMOORGANJ ROAD OPPOSITE LAXMI CINEMA, VARANASI,VARANASI - 221010,UTTAR PRADESH,INDIA"/>
        <s v="SGPGI"/>
        <s v="GNRC LAST GATE ,DISPUR,GNRC LAST GATE ,DISPUR,KAMRUP - 781128,ASSAM,INDIA"/>
        <s v="SATYA SAI HOSPITAL,NAYA RAIPUR"/>
        <s v="RUSA HOSPITAL SASNI GATE ALIGARH"/>
        <s v="CHOUHAN SANJEEVANI NURSING HOME CIRCUIT HOUSE CHAURAHA, CIVIL LINE"/>
        <s v="NEAR PURANI BUS STAND, G. M. ROAD, RADIO STATION ROAD, HOSPITAL ROAD"/>
        <s v="SRI KRISHNA NAGAR"/>
        <s v="ADESHUNIVERSITYBUCHOBATHINDA"/>
        <s v="LUCKNOW ROAD"/>
        <s v="335,JAWAHARMARG"/>
        <s v="MISSION HOSPITAL STATION ROAD,BIDHAN NAGAR"/>
        <s v="77,PANDAREEBA NEAR PANDARIBA POST OFFICE,CHARBAGH,LUCKNOW - 226001,UTTAR PRADESH,INDIA"/>
        <s v="CIVIL LINES NEAR MULAYAM SINGH KOTHI"/>
        <s v="BOLLINENI HEART CENTRE,DANAVAIPETA"/>
        <s v="KALVIN HOSPITAL KATJU ROAD,"/>
        <s v="DISTRICT HOSPITAL,CARDIAC DEPARTMENT,GORAKHPUR"/>
        <s v="GOMTI NAGAR,DIVINE HEART HOSPITAL,GOMTI NAGAR,LUCKNOW - 226010,"/>
        <s v="2 CIVIL LINES"/>
        <s v="112/368-G,SWAROOPNAGAR"/>
        <s v="CHOHAN MEDICITY G T ROAD GURDARSPUR"/>
        <s v="HEART CARE CENTER VALLURIVARI STREET, YEDITPA ROAD"/>
        <s v="PONDICHERRY HEART FOUNDATION VIJAY HOSPITAL E C R ROAD LAWSPET"/>
        <s v="HIND MEDICAL"/>
        <s v="RML IMS"/>
        <s v="K J HEART CLINIC 422, BHARATHI STREET"/>
        <s v="68, SOUTH CAR STREET, SWAMI SANNATHI STEMEN TIRUNELVEG TOWN"/>
        <s v="160 , BHARATHI STREET"/>
        <s v="4, VALLALAR NAGAR, G H ROAD,MANJAKUPPAM"/>
        <s v="VIZIANAGARAM"/>
        <s v="P G ROAD,PARADISE,P G ROAD,SECUNDERABAD - 500003,ANDHRA PRADESH,INDIA"/>
        <s v="DORNAKAL ROAD,SRI MATHA CLINIC, DORNAKAL ROAD,VJA,VIJAYAWADA - 520002,ANDHRA PRADESH,INDIA"/>
        <s v="K. G. HOSPITAL DEPARTMENT OF MEDICINE, OPPOSITE CHAITANYA COLLEGE, RAMA TALKIES ROAD"/>
        <s v="PREM PLAZA TEMPLE SQURE ,CAR S,,MANGALORE - 575001,KARNATAKA,INDIA"/>
        <s v="VINAY MEDICALS ALIPIRI BYPASS ROAS, KORLA GONTA"/>
        <s v="G S V M MEDICAL COLLEGE 7/154 NEAR PALAM BHAWAN,SWAROOP NAGAR"/>
        <s v="CIVIL LINE,BEHIND OF C.G. COLLEGE, CIVIL LINE,RAIPUR - 492001,CHATTISGARH,INDIA"/>
        <s v="SHRI SAIBABA HOSITAL,NEAR BUS STAND,SHIRDI"/>
        <s v="POONA HOSPITAL SADASHIVPETH,PUNE"/>
        <s v="NIMBEL DIAGONOSTIC CENTER PRAYAS CO OPERATIVE HOUSING COMPLEX 3RD LANE, KADAMTOLA,KANTA PUKUR, KADAM"/>
        <s v="S K I M S HOSPITAL"/>
        <s v="CHRISTAN BOSTI,INTERNATIONAL HOSPITAL,G.S.ROAD,GUWAHATI - 781006,ASSAM,INDIA"/>
        <s v="KALLAMA SHERRY,CARDIOLOGY DEPT CMC,KOCHI - 682035,KERALA,INDIA"/>
        <s v="SOURA,SRINAGAR - 190010,JAMMU AND KASHMIR,INDIA"/>
        <s v="MEDICAL COLLEGE"/>
        <s v="KMC MANIPAL"/>
        <s v="KGH,MEDI WORLD,COLLECRTORATE JN..BRINDAVAN APPT,KRISHNA NAGAR,VIZAG-530002,VISAKHAPATNAM - 53002,ANDHRA PRADESH,INDIA"/>
        <s v="GUARDLINE MANGANJ WARD NO-2"/>
        <s v="B.B.CHOSPITALG.TROAD"/>
        <s v="GANGAICHERITABLETRUSTDHANWANTRICLINICB,BLOCK8/6RIVERROAD,NEARLAXMIDHARMASHALA"/>
        <s v="BRAHMANAND HOSPITAL,TOMOLIA"/>
        <s v="METRO HEART INSTITUTE,DHARUHERA CHUNGI"/>
        <s v="HARMU HOSPITAL ARGORA CHOWK, ARGORA BYEPASS, HARMU ROAD"/>
        <s v="PRAKASH HOSP. STADIUM ROAD, PILIBHIT"/>
        <s v="SHIVTIRTHANAGAR,PAUDRD,PUNE. /JEHANGIRHOSPITAL"/>
        <s v="HRUDHAY CLINIC,SHREE HARIKUTHE MARG,BEHINDSANDEEP HOTEL,TIDKE COLONY"/>
        <s v="JOSHI CLINIC 1, AMBIKA NIWAS, DEEP BUNGLOW CHOWK, MADEL COLONY,GOKHALE NAGJOSHI CLINIC 1, AMBIKA NIW"/>
        <s v="DECCAN,SHAYADRI HOSPITAL KARVE ROAD,DECCAN,PUNE - 411005,MAHARASHTRA,INDIA"/>
        <s v="DAMODAR MARKET"/>
        <s v="PATHAK HOSPITAL,LALTAKI ROAD,A'NAGAR"/>
        <s v="SCTIMST,MEDICAL COLLEGE PO"/>
        <s v="MUKAT HOSPITAL"/>
        <s v="A. M. HOSPITAL, KARUNAGAPALLY"/>
        <s v="S.G.P.G.I."/>
        <s v="HEART HOSPITAL KANKARBAGH"/>
        <s v="I G I M S HOSPITAL RAJA BAZAR"/>
        <s v="LARI CARDIOLOGY, DEPARTMENT OF C S S M U"/>
        <s v="G.S.V.M MEDICAL COLLEGE, NATIONAL HIGHWAY 91, GSVM MEDICAL COLLEGE, SARVODAYA NAGAR, KANPUR, UP 208002"/>
        <s v="UN MEHTA ASARVA"/>
        <s v="DHANGE HOSPITAL PRABHUALI, 79 SAUDAGAR MOHALLA"/>
        <s v="TIWARI HEART CARE G-26/36, HIRA ARCADE, PANDRI BUS STAND"/>
        <s v="SUPERSPECIALITYHOSPITAL,TUKDOJISQUAR"/>
        <s v="GOVERNMENT MEDICINE COLLEGE GURU NANAK DEV HOSPITAL ITAL MAJITHA ROAD"/>
        <s v="VARUNA CLINIC RAMANUJA ROAD"/>
        <s v="BHARADWAJ HEARTS MATERNITY CENTRE NEAR SBI A T M, NEAR DANVARPEETA STATE BANK, PRAKASH NAGAR,GANDHIP"/>
        <s v="MAX HOSPITAL"/>
        <s v="KGH AREA,R.R.PLAZA,OPP.KGH MAIN GATE,MAHARANIPETA,VIZAG-530002,VISAKHAPATNAM - 530002,ANDHRA PRADESH,INDIA"/>
        <s v="SMHS"/>
        <s v="ROHTAK,,ROHTAK - 124001,HARYANA,INDIA"/>
        <s v="RAEBARELI ROAD,DEPTT.OF CARDIOLOGY,SGPGI,LUCKNOW - 226014,UTTAR PRADESH,INDIA"/>
        <s v="13 , AMBALA CANTT, MODEL TOWN"/>
        <s v="LIFE LINE CLINIC H. NUMBER 473, SECTOR 6, MARKET"/>
        <s v="SAHYADRI HOSPITAL KARVE ROAD"/>
        <s v="SILIGURI,KALAWATI,H.C.ROAD,SILIGURI,SILIGURI - 734001,WEST BENGAL,INDIA"/>
        <s v="NEAR ITI COLLEGE,NEAR ITI COLLEGE ,VIJAYAWADA,VIJAYAWADA - 520008,ANDHRA PRADESH,INDIA"/>
        <s v="SHAHGANI CHOWK"/>
        <s v="MEDANATA SEC 38"/>
        <s v="SILCHAR MEDICAL COLLEGE HOSPITAL N S AVENUE,GHONGOOR"/>
        <s v="KHAYBER HOSPITAL,SRINAGAR - 190001,JAMMU AND KASHMIR,INDIA"/>
        <s v="P G I HOSPITAL 4TH FLOOR , CARDIO DEPARTMENT"/>
        <s v="VISHESH DIAGNOSTICS OPPOSITE SHALIMAR TOWNSHIP, GUPTA BHAWAN, A. B. ROAD, B-56, SLICE NUMBER 5, SCHE"/>
        <s v="MAX HOSPITAL &amp; N M C SECTOR-19"/>
        <s v="HARSH NURSING HOME MAHAVIR CHOWK, ARYA SAMAJ ROAD"/>
        <s v="MOULANA HOSPITAL P. B. NUMBER- 31 , OOTY ROAD"/>
        <s v="PROFESSOR COLONY,1/41,TULSI ENCLAVE,PROFESSOR COLONY,AGRA,AGRA - 282002,UTTAR PRADESH,INDIA"/>
        <s v="CHANDIGARH,SEC 12,CHANDIGARH - 160012,CHANDIGARH,INDIA"/>
        <s v="COSMOPOLITIAN HOSPITAL MUMJGPALAM,PATTOM"/>
        <s v="GUPTA MEDICARE CENTRE OPPOSITE MADHUBAN PARK"/>
        <s v="MOOKAMBIKA MEDICAL COLLEGE"/>
        <s v="LANKA,HERITAGE HOSPITALS LANKA VARANASI,VARANASI - 221005,UTTAR PRADESH,INDIA"/>
        <s v="V S S MEDICAL COLLEGE DEPARTMENT OF CARDIOLOGY, DOCTOR'S COLONY"/>
        <s v="HOLY HELP HOSPITAL 1668 , MODEL TOWN, TOSHAM ROAD"/>
        <s v="MAKBUL ALAM ROAD SUBHAM HOSPITAL"/>
        <s v="MULANA MEDICAL COLLEGE"/>
        <s v="LARI CARDIOLOGY,DEPT.OF CARDIOLOGY,KGMU"/>
        <s v="SHRADHAHOS.D-136MRUDUPARKRCTECHNICALRAODGHATLODIYA"/>
        <s v="HEART CARE CARDIOVENSALAR CONSULTANATS 201, BALESHWAR AVENUE, OPPOSITE RAJPATH CLUB, S.G. HIGHWAY, B"/>
        <s v="POONIA HOSPITAL NEAR R C REGENCY HOTEL , HISAR ROAD, OPPOSITE AGGERWAL HOSPITAL, BISHONI MARKET"/>
        <s v="ASHUTOSHHOSPITAL,MUNCHMAHUDAROAD.BARODA"/>
        <s v="MAX HOSPITAL SEC 18"/>
        <s v="GANDHI MEDICAL &amp; HAMIDIYA HOSPITAL HIG, A/26, MAHESHMATI, 34 M L A QUATERS, JAWAHAR CHOWK"/>
        <s v="PANDEYPUR,SHUBHAM HOSPITAL,VARANASI - 221001,UTTAR PRADESH,INDIA"/>
        <s v="S K I M S HOSPITAL UNIT 1ST DEPARTMENT OF CARDIOLOGY, SOURA INSTITUTE"/>
        <s v="SOURA,SRINAGAR,SRINAGAR - 190010,JAMMU AND KASHMIR,INDIA"/>
        <s v="4/112, MOUNT POONAMALLE ROAD, MANAPAKKAM, CHENNAI"/>
        <s v="JEEVAK HEART HOSPITAL,KANKARBAGH,PATNA"/>
        <s v="J P HOSPITAL RAILWAY ROAD, NEAR FOUNTAIN CHOWK"/>
        <s v="J L N ROAD,FORTIS EXCORT HOSPITAL J L N ROAD JAIPUR,JAIPUR - 302001,RAJASTHAN,INDIA"/>
        <s v="BEED BY PASS ROAD,SATARA PARISAR,AURANGABAD - 431005,MAHARASHTRA,INDIA"/>
        <s v="JEHANGIR HOSPITAL 40, SANOON ROAD"/>
        <s v="339,JAWAHARMARG"/>
        <s v="MITALI PHARMACY"/>
        <s v="SCB MEDICAL COLLEGE"/>
        <s v="KANKARBAGH"/>
        <s v="MEWAD OTHO HOSP"/>
        <s v="LAKESHORE HOSPITAL"/>
        <s v="JIPMER,GORIMEDU,PONDY"/>
        <s v="KALLOOR,LISSIE ROAD,KOCHI - 682017,KERALA,INDIA"/>
        <s v="LAKESHORE HOSPITAL,MARADU"/>
        <s v="PIMPRI GAON ROAD,RUBY AIL CARE SERVICES HOSPITAL, PIMPRI GAON ROAD, PIMPRI,PUNE - 411018,MAHARASHTRA,INDIA"/>
        <s v="SHRIBALA JI HOSPITAL MOVA"/>
        <s v="S U M MEDICAL COLLEGE &amp; HOSPITAL UTKAL UNIVERSITY CAMPUS, VANIVIHAR"/>
        <s v="RESIDENCY ROAD,RESIDENCY ROAD,JODHPUR - 342001,RAJASTHAN,INDIA"/>
        <s v="FORTIS VIVEKANAND HOSPITAL, KANTH ROAD"/>
        <s v="MADHUWAN UDAIPUR,UDAIPUR - 313001,RAJASTHAN,INDIA"/>
        <s v="LARI,,LUCKNOW - 226025,UTTAR PRADESH,INDIA"/>
        <s v="C-1/3,HAVLOCKROAD,HAZRATGANJ"/>
        <s v="LARICARDIOLOGY,DEPT.OFCARDIOLOGY,KGMU"/>
        <s v="RAIPUR,BEHIEND OF GOVERMENT MEDICAL COLLEGE RAIPUR,RAIPUR - 492001,CHATTISGARH,INDIA"/>
        <s v="MASCOT HOSPITAL AND RESEARCH CENTER"/>
        <s v="SHEKHAR HOSPITAL,INDIRA NAGAR,,LUCKNOW - 226005,UTTAR PRADESH,INDIA"/>
        <s v="ASHA HOSPITAL COURT ROAD , BESIDE OVER BRIDGE,RAMNAGAR"/>
        <s v="GOVINDHA PURAM,CALICUT - 673616,KERALA,INDIA"/>
        <s v="PARKAR RESEARCH &amp; FOUNDATION HOSPITAL AROGYA MANDIR,SHIVAJI NAGAR"/>
        <s v="INDORE,ANAND BAZAR MAIN ROADS INDORE,INDORE - 452010,MADHYA PRADESH,INDIA"/>
        <s v="VIJAYA DURGA CARDIAC CENTER,BHUDWAR PETA"/>
        <s v="R.R.PET,DR.RAJASEKHAR RAO STREET,VENKATESWARA SWAMY TEMPLE STREET, RR. PET, ELURU,ELURU - 534004,ANDHRA PRADESH,INDIA"/>
        <s v="SAI RAM MULTI SPL HOSP COURT ROAD"/>
        <s v="GIAN BHUSHAN NARSHING HOME &amp; HOSPITAL KUNJIPURA ROAD"/>
        <s v="JEEWAK HEART HOSPITAL"/>
        <s v="AMAR HOSPITAL, 8-INCOME TAX ROAD"/>
        <s v="TONK ROAD,LAL KOTHI NEAR SMS STADIUM,TONK ROAD JAIPUR,JAIPUR - 302015,RAJASTHAN,INDIA"/>
        <s v="FORTIS HOSP"/>
        <s v="WOCKHARDTHOSP.,ATHAWALINE,SURAT"/>
        <s v="YASHODHA HOSPITAL /GHAZIABAD - 201001,UTTAR PRADESH,INDIA"/>
        <s v="HERITAGE HOSPITAL LANKA VARANASI - 221005,UTTAR PRADESH,INDIA"/>
        <s v="CIVIL LINE / SINGHAL HEART CENTRE, EKTA VIHAR, SAUKAT ALI MARG,RAMPUR"/>
        <s v="KANPUR,17/3 THE MALL KANPUR,KANPUR - 208002,UTTAR PRADESH,INDIA"/>
        <s v="PGIMER,,CHANDIGARH - 160012,CHANDIGARH,INDIA"/>
        <s v="M I G-53, M L A QUARTERS, JAWAHAR CHOWK"/>
        <s v="DEVAMATHA HOSPITAL,KOOTHATUKULAM"/>
        <s v="APOLLO HOSPITAL"/>
        <s v="ANAMAY HOSPITAL"/>
        <s v="N D ROAD,AMTALA,KANYANAGAR."/>
        <s v="SVS HOSPITAL"/>
        <s v="COLUMBIA ASIA HOSPITAL 22NO.PHATAK"/>
        <s v="NO 29,4 TH GROSS"/>
        <s v="GUWAHATI MEDICAL COLLEGE &amp;AMP; HOSPITAL"/>
        <s v="SYNERGY HOSPITAL BALLUPUR CHOWK"/>
        <s v="SMRC HOSP AIRPORT ROAD"/>
        <s v="PATIALA HEART CARE CENTRE"/>
        <s v="SAWHNEY HOSPITAL PANDUAR NABHA, HOTI BAGH"/>
        <s v="SHEKHARHOSPITAL,BBLICK,INDRANAGAR"/>
        <s v="GOKULDAS HOSPITAL"/>
        <s v="J.H.CARDIAC CENTRE,LIC COLONY,VASANTHAM HOTEL ROAD"/>
        <s v="MGMCRI, PONDICHERRY."/>
        <s v="NEAR RAMMANDIR"/>
        <s v="MAX SUPER SPECIALITY HOSPITAL, PHASE 6, MOHALI"/>
        <s v="TAGORE HOSPITAL PVT LIMITED"/>
        <s v="SION HOSPITAL"/>
        <s v="KLE HOSPITAL BELGAUM"/>
        <s v="INDUS HOSP PHASE1 MOHALI"/>
        <s v="DOCTORS HOUSE,AMERICAN HOSPITAL CAMPUSCAMPUS"/>
        <s v="RNT MEDICAL COLLAGE QUARTER"/>
        <s v="CIRCULAR RD, LAKKAR BAZAR, SHIMLA, HP 171001"/>
        <s v="GHAZIABAD - 201001,UTTAR PRADESH,INDIA"/>
        <s v="NEIGRIHMS MAWDIANGDIANG, ML 793018"/>
        <s v="MAX SUPER SPECIALITY HOSPITAL MALSI MUSSOORIE DIVERSION ROAD"/>
        <s v="RAWATPUR,LPS INST.OF CARDIOLOGY RAWATPUR,KANPUR,KANPUR - 208002,UTTAR PRADESH,INDIA"/>
        <s v="INDUS HOSPITAL"/>
        <s v="63 BAHADURGANJ,ALLAHABAD - 211002,UTTAR PRADESH,INDIA"/>
        <s v="CHOWDHURY MEDICAL; ISLAMPUR"/>
        <s v="MALDA,B G ROAD,MALDA - 900285,WEST BENGAL,INDIA"/>
        <s v="KUSUGAL ROAD"/>
        <s v="YASHODHARAB HOSPITAL,BEGAPPETH"/>
        <s v="PUTTAPARTHY,SRI SATHYA SAI SUPER SPECIALITY HOSPITAL,ANANTAPUR - 515134,ANDHRA PRADESH,INDIA"/>
        <s v="NARANPURA,SARADR,AHMEDABAD - 380001,GUJARAT,INDIA"/>
        <s v="ASTERADHARHOSPITALSHASHTRINAGAR"/>
        <s v="SRI RAM MURTHI SMARAK HOSPITAL,BHOJIPURA"/>
        <s v="STERLINGEHOS.GURUKUL"/>
        <s v="S G L HOSPITAL &amp; HEART CLINIC 229, URBAN ESTATE, PHASE II , OPPOSITE LITTLE BLOSSING SCHOOL"/>
        <s v="AMUTHAN CLINIC,TAMIL SANGAM ROAD"/>
        <s v="PARUMALA,PARUMALA,MANNAR - 689678,KERALA,INDIA"/>
        <s v="JAIYPURIYA COMPLEX , INDIRAPURAM."/>
        <s v="AKC HOSPITAL, ARCOT ROAD, SATHUVACHARI, VELLORE"/>
        <s v="RAWATPUR,LPS INSTITUTE OF CARDIOLOGY,RAWATPUR,KANPUR,KANPUR - 208002,UTTAR PRADESH,INDIA"/>
        <s v="WARDHA,YAVATMAL ROAD,WARDHA - 443001,MAHARASHTRA,INDIA"/>
        <s v="CARE HOSPITAL ATHWAGATE"/>
        <s v="H. NO. 3/4 , BEHIND PG HOSTAL ; / J.L.N . HOSPITAL"/>
        <s v="BANKER HEART INSTITUTE , NEAR TAGORENAGAR OPP. SURYAKIRAN COMPLEX OLD PADRA ROAD"/>
        <s v="SATARA PARISAR,KAMAL NAYAN BAJAJ HOSPITAL,SATARA PARISAR,BEED BY PASS ROAD,AURANGABAD-431005,MAHARASHTRA"/>
        <s v="OMEGA HOSPITAL, MAHAVEER CIRCLE, MANGALORE"/>
        <s v="LAKESHORE HOSPITAL,MARADU,NATTUR"/>
        <s v="PGIMER,CARDIOLOGY DEPTT,,CHANDIGARH - 160014,CHANDIGARH,INDIA"/>
        <s v="ELLISEBRIDGE,MEDISURGE HOSP,AHMEDABAD - 380009,GUJARAT,INDIA"/>
        <s v="ADVANCE CARDIAC CENTRE"/>
        <s v="KALAWATI HOSPITAL TIKA RAM ROAD , MISSION CHOWK"/>
        <s v="WARD MANGALWARA , NEAR SARFA BAZAR"/>
        <s v="NEAR DALIGANJ POLICE CHOWKI,DALIGANJ-ITROAD,DALIGANJ"/>
        <s v="MANIPAL HOSPITAL RAJESHWARI NAGAR, OPPOSITE M. G. ROAD,SHARADEVI NAGAR"/>
        <s v="ST.GREGOROUS HOSPITAL, PARUMALA"/>
        <s v="PIMS HOSPITAL KALAPET"/>
        <s v="LBS HOSPITAL,NEAR TAJUL MASJID"/>
        <s v="LISTER HOSPITAL"/>
        <s v="PREM PLAZA, TEMPLE SQUARE, CARSTREET"/>
        <s v="54 M G ROAD MUTHIALPET"/>
        <s v="297, MG ROAD, MUTHYAL PET"/>
        <s v="NO 180, NEAR VADAPALANI BUS STAND, NSK SALAI, VADAPALANI, CHENNAI - 600026"/>
        <s v="AMARASHISH HOSPITAL,OPP.RNT"/>
        <s v="MEDICITY HOSPITAL"/>
        <s v="MEDIPOINT/MAIMANGESHKAR,WARJE,PUNE."/>
        <s v="RAJ NAGAR,308-A, BEVERLY PARK-I, DLF CITY, PHASE-2, MEHRAULI, GURGAON, HARYANA-122002,GHAZIABAD - 201009,UTTAR PRADESH,INDIA"/>
        <s v="TILAK NAGAR,119,RAVINDRA NAGAR, INDORE,INDORE - 452001,MADHYA PRADESH,INDIA"/>
        <s v="BYAKOD CARDIAC CARE HOSPITAL, MEENAXI CHOWK"/>
        <s v="BULANDSHAHR KALA AAM"/>
        <s v="MEDITRINA HOLI FAMILY HOSPITAL,MUTHALAKODAM,THODUPUZHA"/>
        <s v="KALKA NURSING HOME &amp; DAS HOSPITAL KALKA PINJORE ROAD, SHIMLA ROAD"/>
        <s v="POSTOFFICE CHOWMUHUNI"/>
        <s v="TADWADI RANDER RD RANDER ROAD"/>
        <s v="TRICITY HOSPITAL"/>
        <s v="11, MOHIT CHAMBERS, NEAR CHANCHALA BAI COLLEGE, WRIGHT TOWN"/>
        <s v="GUPTA HOSPITAL KARGIL"/>
        <s v="JANTA HOSPITAL,JARIPATAKA,NAGAPUR"/>
        <s v="PRABHAT ROAD,B-1 GREEN PARK, 759/121 , PRABHAT ROAD,PUNE - 411004,MAHARASHTRA,INDIA"/>
        <s v="PG.ROAD, NEAR PARADISE HOTEL"/>
        <s v="SONY MEMORIAL HOSPITAL"/>
        <s v="S.P.S.APOLLO SHERPUR CHOWK,LUDHIANA"/>
        <s v="GANDHI COLONY"/>
        <s v="KOYLI HOSPITAL,KANNUR - 670001,KERALA,INDIA"/>
        <s v="SUNSHINE HOSPITALS"/>
        <s v="N S S HOSPITAL"/>
        <s v="RAWAL NURSING HOME EC ROAD"/>
        <s v="R M L HOSPITAL"/>
        <s v="THODUPUZHA,THODUPUZHA,COCHIN - 685605,KERALA,INDIA"/>
        <s v="NEAR BAGUM BRIDGE,GARH ROAD,MEERUT,PIN-250001"/>
        <s v="FORTIS HOSPITAL"/>
        <s v="KOLLAM,CHINNAKKADA,KOLLAM - 691002,KERALA,INDIA"/>
        <s v="KMCT HOSPITAL,MUKKAM,CALICUT"/>
        <s v="GAIKWAD HOSPITAL MAIN ROAD, KHAMGAON ROAD"/>
        <s v="AJMER ROAD,BARWADA HOUSE,JAIPUR - 302006,RAJASTHAN,INDIA"/>
        <s v="JEEVAN HOSPITALL"/>
        <s v="BBC HEART CARE HOSPITAL"/>
        <s v="OPPOSITEDISTRICTHOSPITALBAHRAICH"/>
        <s v="N T P C HOSPITAL"/>
        <s v="INDUS HOSPITALS,KGH DOWN"/>
        <s v="WOCKHARDT HOSPITAL"/>
        <s v="NEIGRIMS HOSPITAL DEPARTMENT OF CARDIOLOGY,NEIGRIMS"/>
        <s v="YASHODA APPARTMENTS, OPPOSITE SYMBOSIS HIGH SCHOOL, 15 PRABHAT ROAD"/>
        <s v="PIOZ MF,PEVESCA,TAZLOC AM,ROSEDAY,ECOSPRIN GOLD,TAZLOC H,PIOZ G,PEVESCA PLUS,TAZLOC"/>
        <s v="HEART CARE CLINIC 201, BALESHWAR AVENUE, RAJPATH CLUB, S. G. HIGHWAY"/>
        <s v="SEVIOR HOS NR.LAKHUDITALAV"/>
        <s v="PH-1,MOHALI - 147001,PUNJAB,INDIA"/>
        <s v="MANNA MEDICAL HALL"/>
        <s v="G M C HOSPITAL DEPARTMENT OF CARDIOLOGIY,BHANGAGARH"/>
        <s v="1234,INDU RAKHIYA HOUSE /IN FRONT OF JOHRI HOSPITAL RIGHT TOWN"/>
        <s v="RNT MEDICAL COLLAGE"/>
        <s v="LAL KOTHI,JAIPUR HOSPITAL LAL KOTHI TONK ROAD JAIPUR,JAIPUR - 302001,RAJASTHAN,INDIA"/>
        <s v="IVY HOSPITAL SEC 71 MOHALI"/>
        <s v="PGIMER,CARDIOLOGY DEPTT,,CHANDIGARH - 160012,CHANDIGARH,INDIA"/>
        <s v="DAY &amp; NIGHT,KIMS HOSPITAL,SRIKAKULAM,SRIKAKULAM - 532001,ANDHRA PRADESH,INDIA"/>
        <s v="K.K. NAGAR,A.K.TOWER,168,80 FEET ROAD,MADURAI - 625020,TAMIL NADU,INDIA"/>
        <s v="ADITYABIRLAHOSPITAL,THERGAON,CHINCHWAD"/>
        <s v="P S MISSION MARADU HOSPITAL N H 47 BYE PASS"/>
        <s v="S M S HOSPITAL 586, RAILWAY CROSING-18, GOPAL PURA, DURGAPURA"/>
        <s v="MARIUMPUR HOSPITAL 26/34 RAM KUTI, C BIRHANA ROAD, 120/855, CHAMAN GANJ,SWAROOP NAGAR"/>
        <s v="M.O.SC HOSPITAL"/>
        <s v="SECTOR 12, CHANDIGARH, CH 160012"/>
        <s v="654/54,KALPANA HOSPITAL,KAVUNDAMPALAYAM"/>
        <s v="RAVINDRA HOSPITAL"/>
        <s v="SUPER SPECILITY HOSPITAL,TUKDOJISQUARE"/>
        <s v="WADIA HOSPITAL NEAR POONA RAILWAY STATION PUNE"/>
        <s v="KRISHNA HEART INSTITUTE GHUMA GAM,BOPAL"/>
        <s v="G N R C HOSPITAL LAST GATE, SUPER MARKET,DISPUR"/>
        <s v="FATHER MULLERS RD, KANKANDAY, MANGALORE, 575002"/>
        <s v="JORABARI LANE"/>
        <s v="P.G.ICARDIO,SECTOR38"/>
        <s v="NORTH KASBA, NEAR SONYA MARUTI MANDIR"/>
        <s v="HEART CARE, OPP. ANJUMAN SCHOOL, MAHATAL"/>
        <s v="KOTHIWAL HOSPITAL,KAANTH ROAD"/>
        <s v="DUBEY COLONY MOVA,DALDAL SIVNI MOVA,NEAR OF SURVODHYA HOSPITAL,RAIPUR - 492001,CHATTISGARH,INDIA"/>
        <s v="NAGRATH COMPLEX BAGFARJANA DELHI GATE"/>
        <s v="65, AVAS VIKAS, CIVIL LINES, MORADABAD"/>
        <s v="BETIAHATA,GORAKHPUR - 273008,UTTAR PRADESH,INDIA"/>
        <s v="SEC 21,MOHALI - 160052,PUNJAB,INDIA"/>
        <s v="H.NO.21,INFRONT OFF CHOUDHRY MALL /N M H HOSPITAL MOHAN NAGAR"/>
        <s v="MULTICARE"/>
        <s v="OXFORD HOSPITAL MAHAVIR MARG"/>
        <s v="NARAYANI HOSPITAL THIRUMALAI KODI,SRIPURAM"/>
        <s v="ESI HOSPITAL,BANDEL G.T. ROAD"/>
        <s v="STERLING HOSPITAL"/>
        <s v="MAJURA GATE,210-B, KASHI PLAZA, OPP. DAYALJI ASHRAM, MAJURA GATE, SURAT,SURAT - 395002,GUJARAT,INDIA"/>
        <s v="NALAM HOSPITAL, LAKE ROAD,THENI625 531"/>
        <s v="BAHETI HOSPITAL,AMBAPETH"/>
        <s v="J.L.N.CARDIOODEPARTMENT,AJMER"/>
        <s v="AVANTI HEART INSTITUT,DHANTOLI NAGAR"/>
        <s v="PADRIPARA"/>
        <s v="BEHIND RAJESH MOTOR,RUIKAR COLONY"/>
        <s v="KHALEEL WADI,PRAGATHI HOSPITAL,NIZAMABAD - 503001,ANDHRA PRADESH,INDIA"/>
        <s v="KOLE HEART INSTITUTE &amp; RESEARCH CENTER LIMITED R S N 44/1, P B, NATIONAL HIGHWAY,UJALAWADI"/>
        <s v="NORTH BANK DIAGONESTICSALKIA HOWRAH"/>
        <s v="ALLAHABAD,14/18 ELGIN ROAD,ALLAHABAD - 211002,UTTAR PRADESH,INDIA"/>
        <s v="C SCHEME,SMS HOSPITAL,JAIPUR - 302016,RAJASTHAN,INDIA"/>
        <s v="EDAPPAZHANJI,SK HOSPITAL,EDAPPAZHAJI,SASTHAMANGALAM,TRIVANDRUM - 695010,KERALA,INDIA"/>
        <s v="AJ HOSPITAL KAZHAKUTTOM - 695582,KERALA,INDIA"/>
        <s v="7/154,SWAROOP NAGAR"/>
        <s v="KEN HOSP"/>
        <s v="CALICUT,MCH CALICUT,CALICUT - 673616,KERALA,INDIA"/>
        <s v="MANIPAL HOSPITAL,OMALUR MAIN ROAD, SALEM"/>
        <s v="136,SHIFA HOSPITAL,TIRUNELVELI"/>
        <s v="MEDICAL COLLEGE HOSPITAL MAVOOR ROAD"/>
        <s v="PGIMER ,CHD,,CHANDIGARH - 160012,CHANDIGARH,INDIA"/>
        <s v="SATYAM HOSP KAMLA NAGAR"/>
        <s v="ESCORTS HEART &amp; SUPER SPECIALITY INSTITUTE LIMITED VARKA BYE PASS, MAJITHA VERKA"/>
        <s v="VIRK HOSPITAL OPPOSITE POLICE LINE, JERNAILLY COLONY"/>
        <s v="RAMPUR ROAD"/>
        <s v="LIFE WORTH HOSSAMTA COLONY"/>
        <s v="FORTIS HOSPITAL SECTOR 62, PHASE 8"/>
        <s v="OWN CLINIC"/>
        <s v="JODHPUR,RESIDENCY ROAD,JODHPUR - 342001,RAJASTHAN,INDIA"/>
        <s v="HARSHAN MEDICARE"/>
        <s v="TENNUR MAIN ROAD /KMC HOSPITAL, TENNUR, TRICHY"/>
        <s v="P.S.G.HOSPITAL, PEELAMEDU, COIMBATORE641004"/>
        <s v="ISPAT HOSPITAL &amp; MECON HOSPITAL,MECON"/>
        <s v="HOWRAH,CHATTERJEEHAT.,HOWRAH - 711106,WEST BENGAL,INDIA"/>
        <s v="JIPMER"/>
        <s v="ARR HOSPITAL"/>
        <s v="YADAVAGIRI,VIKRAM HOSPITAL PVT LTD, PARAMAHAMSA ROAD, YADAVAGIRI, MYSORE,MYSORE - 570020,KARNATAKA,INDIA"/>
        <s v="NARMADA HOSPITAL, UKHARI CHOWK, MR 4 ROAD"/>
        <s v="MMC HOSPITAL"/>
        <s v="ARUNA CARDIAC CARE THIRUVANANTHAPURAM ROAD PALAY TIRUNELVELI"/>
        <s v="ROSEMERY HOSPITAL,VANNARPETTAI"/>
        <s v="MISSION HOSPITAL 6/4, PUBALI SECTOR 2A,BIDHAN NAGAR"/>
        <s v="METRO HOSPITAL"/>
        <s v="MAX HOSPITAL,SUSHANTLOK-1"/>
        <s v="ALCHEMIST HOSPITAL,SEC 21 PANCHKULA - 134109,HARYANA,INDIA"/>
        <s v="GOVERMENT MEDICAL COLLEGE &amp; HOSPITAL,BALSHI NAGAR"/>
        <s v="JEEVAK HEART HOSPITAL KANKAR BAGH, BORING ROAD"/>
        <s v="I G M C HOSPITAL DEPARTMENT OF CARDIOLOGY"/>
        <s v="37 SATKAR SOCIETY /RIDHYAM HOSPITAL,AKOTA"/>
        <s v="GLOBAL HEART HOSPITAL, GANDHIPATH, VAISHALI NAGAR"/>
        <s v="PARIYARUM MEDICAL COLLEGE SAHAKARANA HARIYALAYA, MATHAMANGALAM,PARIYARAM"/>
        <s v="M.M.NURSING HOME,33-BETIAHATA,GORAKHPUR"/>
        <s v="ESCORT HEART CENTER"/>
        <s v="SHRISAI SANSTHAN HOSPITAL"/>
        <s v="SUPER SPECIALITY HOSPITAL TUKDOJI.SQUARE"/>
        <s v="HOMESCEINCECOLLEGEJABALPUR"/>
        <s v="SIGMAHOSPITALJALNARODEAURANGABAD"/>
        <s v="MAHANAGAR,CARE CLINIC,S-10,GOLE MARKET,MAHANAGAR,LUCKNOW - 226006,UTTAR PRADESH,INDIA"/>
        <s v="CALICUT,MIMS,GOVINDHA PURAM, CLT,CALICUT - 673616,KERALA,INDIA"/>
        <s v="SAPNA SANGEETA,101, DEORAJ COMPLEX, OPP. SAPNA SANGEETA CINEMA,ABOVE SAPNA SWEETS, INDORE,INDORE - 452009,MADHYA PRADESH,INDIA"/>
        <s v="TIWARI NURSING HOME KATER TALGH, OPPOSITE CHATTISH GARH COLLEGE, CIVIL LINE"/>
        <s v="KRANTICARDIACCENTRE,AMBEDKARROAD,SANGLI"/>
        <s v="MALHOTTRACLINIC,NEARC.G.COLLEDGE"/>
        <s v="LIG NEAR CRISTIAN EMENT SCHOOL / CHLMEDACAL CENTRE,UJJAIN BY PASS,UJJAIN"/>
        <s v="STAND ROAD,KRANTI CARDIAC CENTRE,NEAR ST STAND,SANGLI,MIRAJ - 416416,MAHARASHTRA,INDIA"/>
        <s v="MASAK CHAK"/>
        <s v="A.S.C.O.M.S HOSPITAL SIDHRA /TRIKUTA NAGAR"/>
        <s v="SARASWATI HOSPITAL,KADAMWADI."/>
        <s v="GARG HOSPITAL PEHOWA CHOWK , AMBALA- KAITHAL ROAD, AROGYA SADAN MAIN BAZAR"/>
        <s v="N0 5, ARTS ROAD, COIBATORE"/>
        <s v="F-117/16, NEAR BOARD OFFICE,SHIVAJI NAGAR"/>
        <s v="42,SOUTHRAJMOHALLA"/>
        <s v="MISSION HOSPITAL"/>
        <s v="VADAMALAYAN HOSPITAL,BB KULAM"/>
        <s v="LINE BAZAR"/>
        <s v="212, CITY PLAZA, NEAR REGAL CINEMA, 564 M. G. ROAD,ANOOP NAGAR"/>
        <s v="SARSWATI HOSPITAL 1438 C LAXMIPURI,DASAR CHOWK"/>
        <s v="SITAPURA,NAYANA HURDALYA HOSPITAL,JAIPUR - 302001,RAJASTHAN,INDIA"/>
        <s v="TATA MAIN HOSPITAL,BISTUPURSAHU MEDICAL HALLSAKCH"/>
        <s v="CALICUT,BMH ARAYADUTHUPALAM CALICUT,CALICUT - 673616,KERALA,INDIA"/>
        <s v="CALICUT,I.G ROAD,CALICUT,KOZHIKODE - 673004,KERALA,INDIA"/>
        <s v="PARIYARAM MEDICAL COLLEGE"/>
        <s v="R D MEDICAL CENTRE GOLE BAZAR"/>
        <s v="SILVEROAKS HOSPITAL"/>
        <s v="RAJAHMUNDRY,RAJANAGARAM,RAJANAGARAM - 533103,ANDHRA PRADESH,INDIA"/>
        <s v="NEAR DURGA MANDIR FATHAIPUR ROAD, HOSPITAL ROAD"/>
        <s v="CH-18, SECTOR- A, GOVIND GARDEN OPPOSITE SULTANIA TOWER, PUNJABI BAGH, RAISEN ROAD,ARJUN NAGAR"/>
        <s v="TAGORE HOSPITAL JALANDHAR"/>
        <s v="ARNEJA HEART INSTIRUTE 12, BEHIND SOMALWAR SCHOOL,RAMDASPETH"/>
        <s v="FOURTIS HOSTAL"/>
        <s v="MEDICAL COLLEGE,,ALIGARH - 202001,UTTAR PRADESH,INDIA"/>
        <s v="ATHWALINES,WOCKHARDTH HOSPITAL,ATHWALINES,SURAT - 395001,GUJARAT,INDIA"/>
        <s v="ASHISHHOSPITALWRITETOWNJABALPUR"/>
        <s v="NARENDER MOHAN HOSPITAL,MOHAN NAGAR"/>
        <s v="VADAMALAYAN HOSPTAL CHINNA CHOHIKULAM"/>
        <s v="FATHIMA HOSPITAL,CALICUT"/>
        <s v="BABY MEMPRIAL HOSPITAL,CALICUT"/>
        <s v=""/>
        <s v="MIDNAPORE2,BIDHAN NAGAR (E)"/>
        <s v="ERODE,55-KRISHNA THEATRE ROAD, KARUNGAL PALAYAM,ERODE - 638003,TAMIL NADU,INDIA"/>
        <s v="HERT FIRST CARDIACF/10,SHERONPLAZA,ATHWALINE"/>
        <s v="GOMTI NAGAR,CHIRANJEEV HOSPITAL , VISHAL KHAND GOMTI NAGAR,LUCKNOW - 226015,UTTAR PRADESH,INDIA"/>
        <s v="S D M H HOSPITAL 51 VIDHYUT ABHIYANTA COLONY- C- BLOCK, PARDHAN MARG,MALVIYA NAGAR"/>
        <s v="33 KASYA ROAD, CHATRA CHAND CHOWK, NEAR RIZWI HOSPITAL, MOHADIPUR PAIDLAGANJ STREET ,,CHHATRASANGH C"/>
        <s v="CHARU NURSING HOME NEAR DISTRICT HOSPITAL, PATTAN BAJAR,BALIPUR"/>
        <s v="SPANDAN HEART CLINIC &amp; DIAGNOSTICS SPANDAN KRISHNA HOTEL ROAD, KRITIKA COMPLEX, ST NORBET SCHOOL CRO"/>
        <s v="NARAYANA HRUDRALAYA, RAKHIYAL"/>
        <s v="JIVANJYOT MEDICAL HOSP BAZAAR ROAD NARODA NARODA"/>
        <s v="11A,TALWANDI /SUDHA HOSPITAL"/>
        <s v="CHATRA SANGH CHAURAHA,BETIYA HATA"/>
        <s v="AMERICANHOSP,BHATJIKIBADI"/>
        <s v="TERESA DIAGONESTIC CENTRE OFFICE LANE, NEAR I G M HOSPITAL"/>
        <s v="MOULANA HOSPITAL"/>
        <s v="MOULANA HOSPITAL,PB NO.31 PERITHALMANNA,MALAPPURAM DT."/>
        <s v="RTIICS HOSPITAL,124 MUKUNDO PORE.KOL--99"/>
        <s v="U.N.MEHTA INSTITUTE OF CADIOLOGY AND HEART CENTRE,ASARVA"/>
        <s v="OPPOSITE PANDIT DHARMKANTA, NEW GAJNER ROAD, OPPOSITE KOTARI HOSPITAL"/>
        <s v="CHRISTIANMEDICALCOLLEGEANDHOSPITAL,LUDHIANA"/>
        <s v="SHIFA MULTISPECIALITY HOS SHIVAJI NAGAR"/>
        <s v="CRESCENT HOSPITAL AND HEART CARE CENTRE NEAR GET WELL , NEAR LOKMAT SQUARE"/>
        <s v="A/183,P.C.COLONY,NR SBI ATM,OPP-PEOPLE'S CO-OPRATIVE COMUNITY HALL,KANKAR BAGH, PATNA- 800020"/>
        <s v="KALINGA HOSPITAL / C S PUR,BHUBANESWAR - 751031,ORISSA,INDIA"/>
        <s v="KMC HOSPITAL MANIPAL,MANIPAL - 576104,KARNATAKA,INDIA"/>
        <s v="PINKCITYHOSPITAL"/>
        <s v="CHANDRA SEKHARPUR,PLOT NO-329/1929, CHANDRA SEKHARPUR, BHUBANESWAR - 751014,ORISSA,INDIA"/>
        <s v="RAHEJA NURSING HOME CAMP CHOWK"/>
        <s v="NARAYANA GENERAL HOSPITAL,CHINTAREDDY PALEM"/>
        <s v="GOVT HOSPITAL,,KASHIPUR - 244713,UTTAR PRADESH,INDIA"/>
        <s v="CUTTACK,MANGALABAG,CUTTACK - 753007,ORISSA,INDIA"/>
        <s v="QUEENS NRI HOSPITAL,SEETHAMMADHARA"/>
        <s v="BHIMAVARAM,,BHIMAVARAM - 534201,ANDHRA PRADESH,INDIA"/>
        <s v="RAMASWAMI CIRCLE"/>
        <s v="JALPAIGURI - 734001,WEST BENGAL,INDIA"/>
        <s v="NAMPALLY,EXHIBITION GROUNDS,SECUNDERABAD - 500001,ANDHRA PRADESH,INDIA"/>
        <s v="SUNDERPUR,B K HEART CARE HOSPITAL MIG16/1 KABIR NAGAR VARANASI,VARANASI - 221005,UTTAR PRADESH,INDIA"/>
        <s v="SACREDHEARTHO9SPITAL"/>
        <s v="METRO HOSPITAL &amp;AMP; HEART INSTITUTE, X-1, SEC-12"/>
        <s v="CUTTACK,SELTOR CHOK,CUTTACK - 753007,ORISSA,INDIA"/>
        <s v="NEW TOWN DIAMOND HARBOUR. SEBA NURSING HOME"/>
        <s v="I G I C ASHOKRAJ PATH"/>
        <s v="I G I M S HOSPITAL D-5/4, CAMPUS SHEIKHPURA , BAILY ROAD, RAJA BAZAR"/>
        <s v="SRI KRISHNA INSTITUTE OF MEDICAL SCIENCE MANGALA GIRI ROAD, BESIDE FLYOVER, NEAR BUS STAND CENTRE"/>
        <s v="VADAMALAYAN HOSPITAL 15 , CHINNA CHOCKKIKULAM"/>
        <s v="SHIMLAIGMC"/>
        <s v="DIVYA SRI HOSPITAL NEAR TOWER CLOCK , OPPOSITE TO SHRIRAM CHITS, ADI MURTHY NAGAR,RAM NAGAR"/>
        <s v="B S S HOSPITAL 200 R B S S HOSPITAL 200 R K MUTT ROAD"/>
        <s v="GABA HOSPITAL YAMUNA NAGAR ROAD"/>
        <s v="NATIONAL HEART LAB &amp; BIMAL JAIN CHILD HOSPITAL NEAR RAILWAY STATION, RED SQUARE MARKET, JOT COLLEGE"/>
        <s v="C-144/18 SHIVAJI NAGAR /HAMIDIA HOSP"/>
        <s v="JAYAMOULI HEART CENTRE OPPOSITE TELEPHONE EXCHANGE , OPPOSITE B S N L OFFICE,SRINIVASA NAGAR"/>
        <s v="P J EXTN DAVANGERE"/>
        <s v="SARITHA CRADIC CLINIC 32/1 A, SHET BUILDING, KAMAKSHI BUILDING, MAIN ROAD,KURDAPUR"/>
        <s v="RAJAPURIYA HEART CARE CENTER 20 AHILYABAI NAGAR, COLONY,LANKA"/>
        <s v="CHACKAI,ANANTHAPURI,TRIVANDRUM - 695024,KERALA,INDIA"/>
        <s v="CARDIOLOGIST CARE SANJEEVINI COMPLEX, FALNIR ROAD,KUNTIKAN"/>
        <s v="BAKERY JN"/>
        <s v="JUBILEE MEMORIAL HOSPITAL MEDIA LANE"/>
        <s v="GGH KAKINADA"/>
        <s v="SCB MEDICAL COLLEGE,CUTTACK"/>
        <s v="SILCHAR N B MEDICOS SILCHAR ASSAM"/>
        <s v="MEDIACAL COLLEGE CALICUT"/>
        <s v="13, MANIKOONDU STREET /AS HEART ANDSKIN CARE HOSPITAL,MAHALAKSHMI THEATRE ROAD,KALLAKURICHY"/>
        <s v="JIPMER HOSPIYAL"/>
        <s v="HUDA TRUST HOSPITAL"/>
        <s v="JUBILEE MISSION MEDICAL COLLEGE AND RESEARCH INSTITUTE , EAST FORT"/>
        <s v="PHANRIR MORE"/>
        <s v="SRI VENKATA SAI HRUDAYALAYA THE HEART CARE CENTRE 12-1-82- A, REDDY &amp; REDDY COLONY, YADAVA STREET"/>
        <s v="ROSE MARRY HOSPITAL VANNARAPETAI"/>
        <s v="C M H,INDIRANAGAR,BANGALORE."/>
        <s v="MEDICAL COLLEGE/MCH"/>
        <s v="AJ HOSPITAL PALAY BUS STAND"/>
        <s v="PN PALAYAM"/>
        <s v="CHANDRA HOSPITAL,AMMAN SANNATHI"/>
        <s v="B.H.U HOSPITAL,LANKA,VARANASI"/>
        <s v="VG MEDICAL CENTRE, 9TH STREET, CROSSCUT ROAD, GANDHIPURAM, COIMBATORE"/>
        <s v="SRI RAMAKRISHNA HOSPITAL 395 SOROOJINI ROAD, AVARAM PALAYAM"/>
        <s v="BHU,SIR SUNDER LAL HOSPITAL, IMS, BHU, VARANASI,VARANASI - 221005,UTTAR PRADESH,INDIA"/>
        <s v="CITY HEART CENTRE, VENKATASAMY ROAD, NEW SIDHAPUDUR, COIMBATORE"/>
        <s v="YENAPOYA HOSPITAL KODIYALBAIL MANGALORE"/>
        <s v="LOURDE HOSPITAL"/>
        <s v="CALICUT,PVS HOSPITAL, NEAR RAILWAY STATION, CLT,CALICUT - 673616,KERALA,INDIA"/>
        <s v="VIJAYA HOSPITAL,947,EVN ROAD"/>
        <s v="158/1, SATHYA HOSPITAL, PP CHAVADI, THENI MAIN ROAD, MADURAI"/>
        <s v="VAITHEESWARAN KOIL"/>
        <s v="K.G.HOSPITAL, 5,GOVT ARTS COLLEGE ROAD,."/>
        <s v="PARAS HOSPITAL C-1 BLOCK, SUSHANT LOK, PHAE-I, SECTOR 51"/>
        <s v="SARVODAYA NEW HOSPITAL FARIDABAD - 121001,HARYANA,INDIA"/>
        <s v="ARCOD HOSPITAL 131- ALC CAMPUS,MANJAKUDDAM"/>
        <s v="NO31, ARCOT HOSPITAL,MANJAKUPPAM"/>
        <s v="RASULGARH,HI-TEACH MED COLLEGE,PANDRA,RASULGARH,BHUBANESWAR - 751010,ORISSA,INDIA"/>
        <s v="KIMS SSH HOSPITAL"/>
        <s v="DISPUR HOSPITAL SENDURI ALI, R. G. BARUA ROAD, G. S. ROAD,GENESH GURI"/>
        <s v="KANDEKAR HOSPITAL PREMDAN CHOWK, LALTAKI ROAD"/>
        <s v="BHANGAGARH,DEP OF CARDIOLOGY,GMCH,BHANGAGARH,GUWAHATI - 781023,ASSAM,INDIA"/>
        <s v="HIHT HOSPITAL JOLLYGRANT SRI RAM N"/>
        <s v="3512, M C C B BLOCK, P G ROAD"/>
        <s v="KHYBER NURSING HOME, KARANAGAR"/>
        <s v="153, RAJARAM NAGAR, TAMIL SANGAM ROAD,"/>
        <s v="METRO HEART CENTER, TANK ROAD,SAIBABA COLONY"/>
        <s v="NRI HOSPITAL,SEETHAMMADHARA,VIZAG"/>
        <s v="K G HOSPITAL &amp; METRO HEART CENTRE 8 ARTS COLLEGE ROAD, ECO AV, SIVANANDA COLONY,GANDHIPURAM"/>
        <s v="METRO CLINIC, TANK ROAD, SIVANANDHA COLONY, COIMBATORE"/>
        <s v="MEDICARE HOSPITAL,SANTRASWADI DARGA RD"/>
        <s v="TIRUNELVELI"/>
        <s v="PINNAMANENI CARE HOSPITAL CONSULTANT CARDIOLOGY , J P ROAD , NEAR ENG COLLEGE"/>
        <s v="IGIMS,RAJA BAZAR, PATNA"/>
        <s v="NH HEALTH CITY,258/A BOMMASUNDRA INDUSTRIAL AREA HOSUR ROAD ANEKAL TALUK"/>
        <s v="CHINTHAREDDY PALEM,CHINTHAREDDY PALEM,NELLORE,NELLORE - 524003,ANDHRA PRADESH,INDIA"/>
        <s v="VINAYAGA MISSION HOSPITAL,SANGAGIRI MAIN ROAD,VERAPANDI (PO)"/>
        <s v="BHARAT MEDICAL CENTER NEAR BUS STAND"/>
        <s v="SHATAYU HOSPITAL NAGPUR ROAD,SHANTA NAGAR"/>
        <s v="NASHIK HOSPITAL 110-111 1ST FLOOR, NAVRANG COMPLEX, OPPOSITE DWARKA BUS STOP, DWARKA NEAR AASHU MEDI"/>
        <s v="RAJASTHAN HOSP CAMP ROAD SHAHIBAUG SHAHIBAUG"/>
        <s v="GLEEN MARK CARDAC CENTRE"/>
        <s v="PARAS HOSPITAL SUSHANT LOK-1"/>
        <s v="VINAYAGA HI TECH MISSION HOSPITAL SANKARI MAIN ROAD"/>
        <s v="ULLI KOTTAI ROAD,PLOT NO1414.KAMAL NAGER ,MANNARGUDI,MANNARGUDI - 614001,TAMIL NADU,INDIA"/>
        <s v="BAMBOO BAZAAR ,#10 NEW SAYYAJI RAO RAOD BAMBOO BAZAAR MYSORE,MYSORE - 570021,KARNATAKA,INDIA"/>
        <s v="ITI COLLEGE,RAMESH CARDIAC HOSPITAL,NEAR ITI COLLEGE,VIJAYAWADA - 520005,ANDHRA PRADESH,INDIA"/>
        <s v="GANDHI HOSPITAL, MUSHEERABAD, SECUNDERABAD"/>
        <s v="BHAVANA NURSING HOME GANDHI ROAD"/>
        <s v="LISIE HOSPITAL"/>
        <s v="H.I.H.T HOSPITAL,JOLLY GRANT"/>
        <s v="SRI STHYA SAI INSTITUTE OF HUGHER MEDICAL SCIENCES SUPER SPECIALITY HOSPITAL, PUTTAPARTHY"/>
        <s v="SABARMATI,AHMEDABAD - 380001,GUJARAT,INDIA"/>
        <s v="BAPUNAAR,KAKADIA HOS,AHMEDABAD - 380001,GUJARAT,INDIA"/>
        <s v="7 VIVEKANAND MARG C-SCHEME JAI,C-SCHEME,HEART &amp; GENERAL HOSPITAL,JAIPUR - 302001,,RAJASTHAN,INDIA"/>
        <s v="NRABHINAVSCHOOLVISATPETROLPUMPSABARMATI"/>
        <s v="U N MEHTA"/>
        <s v="NUMBER 55 , N0 7 BHAGAVANTHAM STREET , HABIBULLAH ROAD"/>
        <s v="SANTISCAN CENTRE"/>
        <s v="YASHODA HOSPITAL"/>
        <s v="VAISHALI SEC 4,,SAHIBABAD - 201009,UTTAR PRADESH,INDIA"/>
        <s v="32,PALMSPRING,NR.DOCTOR HOUSE,AHMEDABAD"/>
        <s v="U N MEHTA INSTITUTE CIVIL HOSPITAL,ASARAVA"/>
        <s v="SHIV HOSPITAL KEDIYA PLOT"/>
        <s v="L. D. BHATT GOVERNMENT HOSPITAL RL. D. BHATT GOVERNMENT HOSPITAL RAMNAGAR ROAD"/>
        <s v="EAST VELI STREET,254,EAST VELI STREET,MADURAI - 625001,TAMIL NADU,INDIA"/>
        <s v="RML HOSPITAL,GOMTI NAGAR,,LUCKNOW - 226001,UTTAR PRADESH,INDIA"/>
        <s v="V.S.S. MEDICAL COLLEGE, DOCTORS COLONY, BURLA."/>
        <s v="CALICUT,MIMS HOSPITAL,GOVINDAPURAM,KOZHIKODE - 673016,KERALA,INDIA"/>
        <s v="MIMS HOSPITAL"/>
        <s v="MIMS"/>
        <s v="R N T HOSPITAL SANTINIKETAN COMPLEX, 20, ROUND TANK ROAD, HAWRAH MAIDAN UTI, HOWRAH MAIDAN, G T ROAD"/>
        <s v="MARIAN HOSPITAL /ARUNAPURAM"/>
        <s v="MIMS HOSPITAL KOTTAKKAL"/>
        <s v="CHINAKAKANI,NRI GENERAL HOSPITAL, CHINAKAKANI,VIJAYAWADA - 522503,ANDHRA PRADESH,INDIA"/>
        <s v="COSMOPOLITAN HOSPITAL,MURINJAPALAM,PATTOM PO"/>
        <s v="THALUK HOSPITAL"/>
        <s v="H. P. L. LINK ROAD DURGACHWAK 721602"/>
        <s v="GNRC DISPUR,DISPUR,GUWAHATI"/>
        <s v="GNRC LAST GATE ,DISPUR,GNRC LAST GATE ,DISPUR,KAMRUP - 781024,ASSAM,INDIA"/>
        <s v="ANANDHOSPITAL,NEARBUSSTAND"/>
        <s v="SONMAYA CLINIC 1 GIC, PMCH ASHORRAJ PATH &amp; POSTAL PARK,KANKAR BAGH"/>
        <s v="JINDAL AND FOURTIES HOSPITAL,NEAR JINDAL COLONY,KHARSIA ROAD,RAIGARH(C.G)"/>
        <s v="DACK BANGLOW ROAD, KALIASTHAN CHOWK, NEAR MAHILA COLLEGE"/>
        <s v="UPASANA HOSPITAL"/>
        <s v="RAEBARELI ROAD,DEPTT.OF CVTS,RAEBARELI ROAD,LUCKNOW,LUCKNOW - 226014,UTTAR PRADESH,INDIA"/>
        <s v="THINDS HERT AND DIABETIC CLINIC, B-81, SEC-50"/>
        <s v="HERO DMC HEART INSTITUTE TAGAORE NAGAR"/>
        <s v="ECO DIAGNOSTIC CENTRE CHANDRALOK APARTMENT, PROFESSER PADA, FLAT NUMBER- 201"/>
        <s v="S C B MEDICAL COLLEGE KATHAGOLA,MANGALBAGH"/>
        <s v="KHANDAGIRI,IMS &amp; SUM HOSPITAL, KALINGA NAGAR KHANDAGIRI.,BHUBANESWAR - 751030,ORISSA,INDIA"/>
        <s v="ANAMOY HOSPITAL"/>
        <s v="BURDWAN SUPER SPECIALITY HOSPITAL"/>
        <s v="SCB MEDICAL,PG HOSTEL, SCB MEDICAL COLLEGE,CUTTACK - 753007,ORISSA,INDIA"/>
        <s v="EKO IMAGING INSTITUTE,MANGALABAG,CUTTACK - 754001,ORISSA,INDIA"/>
        <s v="CENTURY HOSPITAL,MULAKUZHA CHENGANNUR"/>
        <s v="COASTAL CARDICA CENTRE &amp; MATER NITY CENTRE BEHIND H D F C BANK,DANAWAIPTE"/>
        <s v="APOLLO HOSPITAL SAINIK SCHOOL ROAD, PLOT NUMBER 251, UNIT-15"/>
        <s v="GLOBALHEART&amp;SUPERSPECIALITHOSPITAL,NEAROCTROIPOST,FEROZPURROAD"/>
        <s v="VIJAYAWADA"/>
        <s v="PLOT NO-61-64I SCON MEGA CITY,STERLING HOSP,BHAVNAGAR - 364001,GUJARAT,INDIA"/>
        <s v="TONK ROAD,SMS HOSPITAL JAIPUR,JAIPUR - 302001,RAJASTHAN,INDIA"/>
        <s v="NILL RATAN SARKAR MEDICAL COLLEGE &amp; HOSPITAL 138, A J C BOSE ROAD,ROY PHARMACY BALLY BAZARKOLKAT"/>
        <s v="DEPARTMENT OF CARDIOLOGY,SVIMS"/>
        <s v="MIMS HOSPITAL /KOTAKKAL,MALAPPURAM - 676108,KERALA,INDIA"/>
        <s v="S. C. B. MEDICAL COLLEGE"/>
        <s v="BABY MEMORIAL HOSPITAL I G ROAD"/>
        <s v="DISTRICT HOSPITAL"/>
        <s v="NARAYAN MEDICAL COLLEGE CHITA REDDY PALEM,NELLORE."/>
        <s v="KOCHULLOOR,KOCHULLOOR,TRIVANDRUM - 695011,KERALA,INDIA"/>
        <s v="RAPSREE NURSING HONE 5/1575, E1, BYPORE,JAWAHAR NAGAR"/>
        <s v="ASCOMS HOSPITAL OPPOSITE KRISHNA MEDICAL HALL, 263/ A , SHASTRI NAGAR , SECTOR 5, CHANNI HIMAT,GANDHI NAGAR"/>
        <s v="ANANTHAPURI HOSPITAL CHAKA"/>
        <s v="BOLLINENI HOSPITAL DARGA MITTA,NELLORE-3"/>
        <s v="DEVI STREET /J.P.HOSPITAL"/>
        <s v="MIMS HEARTS, MIMS, PALAKAD ROAD, KOTTAKAL"/>
        <s v="CENTRAL RAILWAY HOSPITAL,RAILWAY COLONY,BILASPUR"/>
        <s v="MITTAL CLINIC &amp; MATERNITY NURSING HOME NICHOLSON ROAD"/>
        <s v="SIRMOURCHOURAHAREWA"/>
        <s v="RAWATPUR,269,MODEL TOWN PANDU NAGAR KANPUR,KANPUR - 208002,UTTAR PRADESH,INDIA"/>
        <s v="CARE HOSPITAL ROAD NUMBER 1, BANJARA HILL"/>
        <s v="DOCTORS HOUSE,AMERICAN HOSPITAL CAMPUS CAMPUS"/>
        <s v="RAJAM CLINIC NEAR TELEPHONE EXCHANGE, 2 W G C ROAD, MAIN ROAD,TUNTICRIN"/>
        <s v="OPP NTR STATUE NANDYAL"/>
        <s v="DARGAMITTA,DARGAMITTA,MAIN ROAD NELLORE,NELLORE - 524003,ANDHRA PRADESH,INDIA"/>
        <s v="N M WADIA INSTITUTE OF CADIOLOGY 40, SASOON ROAD"/>
        <s v="DEPORTANT OF CARDIOLOGY, SVIMS, TIRUPATI"/>
        <s v="CARDIO NEURO CLINIC CHEROOR ROAD"/>
        <s v="MEDWIN HOSPITAL CHIRAG ALI LANE, RAGHAVA RATNA TOWER,ABIDS"/>
        <s v="E M S HOSPITAL HOUSE NUMBER- I/13, CHETNANA ROAD,PAKHANJUR"/>
        <s v="NAVJYOT MEDICAL NURSING HOME 1ST FLR KANDHARI COMPLEX"/>
        <s v="REDDY&amp;REDDY COLONY,REDDY&amp;REDDY COLONY,TIRUPATI - 517501,ANDHRA PRADESH,INDIA"/>
        <s v="TALAP,KOYILI HOSPITAL,KANNUR - 670001,KERALA,INDIA"/>
        <s v="VENKATRAMANA HEART &amp; MATERNITY HOSPITAL 10-13-533, D. NUMBER-570 , REDDY &amp; REDDY COLONY"/>
        <s v="BOSE HOSPITAL 10, E E ROAD, C M R ROAD,BALARENGAPURAM"/>
        <s v="HOSPITAL ROAD SEOHAR"/>
        <s v="S. C. B. MEDICAL COLLEGE NEAR IMA HOUSE, DEPARTMENT OF CARDIOLOGIST,MANGALBAGH"/>
        <s v="AVINASI RD,G K N M,COIMBATORE - 641034,TAMIL NADU,INDIA"/>
        <s v="SHRI SAI BABA HOSITAL,NEARBUSSTAND,SHIRDI"/>
        <s v="GKNM HOSPITAL, POST BOX NO. 6327, NETHAJI ROAD, PAPPANAYAKAN PALAYAM, COIMBATORE"/>
        <s v="HOSPITAL OR HEALTH CARE FACILITY SHAHMEENA ROAD LUCKNOW 226003"/>
        <s v="15-ARJUNPURIIMLI PHATAK"/>
        <s v="SUM HOSP"/>
        <s v="CARE HOSPITALS,RAMNAGAR,VIZAG"/>
        <s v="MAIN ROAD, MVP COLONY,VIZAG"/>
        <s v="JEHANGIR HOSPITAL"/>
        <s v="G K N M HOSPITAL POST OFFICE BOX 6327,PAPPANAICKEN PALAYAM"/>
        <s v="CUTTACK,SCB MEDICAL COLLEGE, P G HOSTEL, ROOM NUM: 23,CUTTACK - 753007,ORISSA,INDIA"/>
        <s v="MEDALL DIAGNOSCENTER,VANNARPETTAI"/>
        <s v="BOWRY HOSPITAL,NAKODAR CHOWK"/>
        <s v="S. C. B. MEDICAL COLLEGE DEPARTMENT OF CARDIOLOGIST,BHAGATPUR, MANGALBAGH"/>
        <s v="DR.JEYASEKHARAN MEDICAL TRUST,K P ROAD,NAGERCOIL 1"/>
        <s v="N M WADIYA INSTITUTE OF CARDIOLOGY NEAR JAHANGIR HOSPITAL"/>
        <s v="AVINASI RD,G K N M,COIMBATORE - 670301,TAMIL NADU,INDIA"/>
        <s v="NEAR CMRI GATE, CHANDRA VIHAR COLONY,BARTAND"/>
        <s v="POONA HOSPITAL &amp; RESEARCH CENTER SADASHIV PETH"/>
        <s v="GRANT MEDICAL FOUNDATION &amp; RUBY HALL CLINIC 40, SASOON ROAD"/>
        <s v="SHRI SIDDHIVINAYAK HEART HOSPITAL 1330/E RESIDENCY COLONY"/>
        <s v="N D J HOSPITAL K. P. ROAD"/>
        <s v="MALAR HOSPITAL 52, 1ST MAIN ROAD, GANDHI NAGAR"/>
        <s v="SHRI SAI CARDIAC CENTRE 2021/ B, E WARD 6TH LANE,RAJARAMPURI"/>
        <s v="RAMAKRISHNA HOSPITAL, WORAIYUR, TRICHY"/>
        <s v="ARUNA THEATRE ROAD PUTHUR"/>
        <s v="CM HOSPITAL,MC ROAD PANDALAM"/>
        <s v="LITTLE FLOWER"/>
        <s v="PUSHPAGIRI MEDICAL COLLEGE ,THIRUVALLA"/>
        <s v="PM HOSPITAL MAVELIKARA"/>
        <s v="AURANGABAD,GARKHEDA,AURANGABAD - 431005,MAHARASHTRA,INDIA"/>
        <s v="55,EC ROAD,DEHRADUN - 248001,UTTARAKHAND,INDIA"/>
        <s v="DOCTOR'S RESIDENCE,BAGRACOTE MORE,SUBHAS PALLY MARKET"/>
        <s v="SCH NO 74 SEC B"/>
        <s v="RHYTHM CARDIAC CLINIC, OPP. SAMSUNG SHOW ROOM, NEAR URMI CHAR RASTA, AKOTA."/>
        <s v="BAPS SHRI SWAMINARAYAN MANDIR SHAHIBAUG ROAD AHMEDABAD"/>
        <s v="S. C. B. MEDICAL COLLEGE RAJA BAGICHA, DEPARTMENT OF CARDIOLOGIST,MANGALBAGH"/>
        <s v="147,NALAVIND HOSPITAL,AVINASHI ROAD,PEELAMEDU"/>
        <s v="HEAR CARE NO. 52 BEEMA SEWA GARDEN STREET"/>
        <s v="SDM HOSPITAL PB ROAD HUBLI"/>
        <s v="LAKESHORE HOSPITAL NH-47 BY PASS, MARADU,NETTOOR"/>
        <s v="GOVERNMENT MEDICAL COLLEGE HOSPITAL PROFESSOR OF MEDICINE, M. G. KAVU, BEHIND HOLLY FAMILY SCHOOL"/>
        <s v="SENTHINI HOSPITALS D.NO54-15-5B BESIDE VINAYAK THEATRE VIJAYAWADA"/>
        <s v="CHINAKAKANI,NRI HOSPITAL,CHINAKAKNI,GUNTUR,CHINAKAKANI - 522503,ANDHRA PRADESH,INDIA"/>
        <s v="BORING ROAD PATNA"/>
        <s v="JALAN NAGAR,SUN DIAGONOSTIC,DIBRUGARH - 786005,ASSAM,INDIA"/>
        <s v="ECONOMIC MEDICAL HALL POLICE BAZAR"/>
        <s v="GOKULAM HOSPITAL 203, MAYYANUR MAIN ROAD"/>
        <s v="SHIV BARI ROAD, NEAR RADHE SWAMI SATSANGTHAL, J N V COLONY"/>
        <s v="ALLAHABAD,7/5A/4 C Y CHINTAMANI ROAD DARBHANGA COLLONY,ALLAHABAD - 211002,UTTAR PRADESH,INDIA"/>
        <s v="APOLLO HOSPITAL WALTAIR MAIN ROAD RAMNAGAR"/>
        <s v="ASSAM MEDICAL COLLEGE"/>
        <s v="PUSHPANJALI HOSPITAL"/>
        <s v="PARAS HOSPITAL C 1 , BLOCK , SECTOR- 43, DLF, SUSHANT LOK PHASE-I"/>
        <s v="GOMTI NAGAR,RML HOSPITAL,VIBHUTI KHAND,GOMTI NAGAR,LUCKNOW - 226010,UTTAR PRADESH,INDIA"/>
        <s v="88/436,PREMNAGAR,KANPUR"/>
        <s v="C/O-BHARATI DIAGONOSTIC"/>
        <s v="ARYA CLINIC C/O AVANTIKA NIWAS PISKA MORE , RATU ROAD"/>
        <s v="MIHIDIBAGAN,STATION ROAD"/>
        <s v="KAILASHPURISTATION ROAD"/>
        <s v="BALA CLINIC"/>
        <s v="MMHRC LAKE AREA, MELUR ROAD,"/>
        <s v="KARPAGAM HOSPITAL"/>
        <s v="ALIPIRI ROAD,SVIMS HOSPITAL,TIRUPATI - 517501,ANDHRA PRADESH,INDIA"/>
        <s v="JABALPURHOSPITALJABALPUR"/>
        <s v="KAILASH HOSPITAL &amp;AMP; HEART INSTITUTE, H-33, SECTOR-27"/>
        <s v="KAILASH HOSPITAL &amp; RESEARCH CENTER H-33, SEC-27"/>
        <s v="SUDHIR HEART CENTRE DHARMA NAGAR, MAIN LANE,PREM NAGAR"/>
        <s v="HAZRATGANJ,SPM(CIVIL)HOSPITAL,HAZRATGANJ,LUCKNOW,LUCKNOW - 226001,UTTAR PRADESH,INDIA"/>
        <s v="KALYANI GANDHI MEMORIAL HOSPITAL"/>
        <s v="AYSHA HOSPITAL &amp; APOLLO FIRST MED HOSPITAL NUMBER-91, MILLERS ROAD"/>
        <s v="CHRISTANBOSTI,INTERNATIONAL HOSPITAL,G.S.ROAD,GUWAHATI - 781007,ASSAM,INDIA"/>
        <s v="DOCTOR WASNIK HOSPITAL NEAR R T O OFFICE, SHANDE PLOT,RAM NAGAR"/>
        <s v="ZION HOSPITAL PURANA BAZAR"/>
        <s v="OXFORD HOSP"/>
        <s v="KAILASH HEART HOSPITAL H-33, SECTOR-27"/>
        <s v="NRI HOSPITAL,SEETHAM MADHARA,VIZAG"/>
        <s v="DEPT. OF CARDIO.B.H.U"/>
        <s v="BETHASTHA HOSPITAL, VADASERI, NAGERCOIL"/>
        <s v="BETHASTHA HOSPITAL, DISTILLERY ROAD"/>
        <s v="FORTISESCORTSHOSPITAL,NEARVERKABYEPASS"/>
        <s v="GHUMAN.HOSP.BATALA"/>
        <s v="NARAYNAHRYDALYAHOSPITAL,PRATAPNAGAR"/>
        <s v="NARAYANA HOSPITAL,CHINTAREDDYPALEM"/>
        <s v="DISPUR HOSPITALS"/>
        <s v="GUGHUMALI BAZAR"/>
        <s v="CUTTACK,SCB MEDICAL COLLEGE, P G HOSTEL,,CUTTACK - 753007,ORISSA,INDIA"/>
        <s v="BRAJANANDA PHARMACY PATULIA BAZAR"/>
        <s v="KOEL NAGAR NEAR M.G.M SCHOOL, JAGDA, ROURKELA HO, ROURKELA - 769001"/>
        <s v="RAMPURHAT HOSPITAL MORE"/>
        <s v="WEST BANK HOSPITAL"/>
        <s v="SURGICAL NURSING HOME"/>
        <s v="LIFE MEDICAL"/>
        <s v="SRMS HOSPITAL BOJIPURA"/>
        <s v="SRMS"/>
        <s v="TONK ROAD,SMS HOSPITAL,JAIPUR - 302002,RAJASTHAN,INDIA"/>
        <s v="M.G. ROAD,LOTUS HOSPITAL,DIWANI CROSSING,M.G. ROAD,AGRA,AGRA - 282001,UTTAR PRADESH,INDIA"/>
        <s v="BAHEKAR NURSING HOME AND INTENSIVE CARE UNIT, CIVILS LINE, GONDIA"/>
        <s v="AKSHAY HEART HOSPITAL OPPOSITE HABIB GARUI POLITE STATION, ARERA COLONY, NEAR EKNATH PARK, BITTAN MA"/>
        <s v="THELLAKAM,MC ROAD,KOTTAYAM - 686016,KERALA,INDIA"/>
        <s v="V S M HOSPITAL,THATTARAMBALAM"/>
        <s v="IRBA,APOLLO HOSPITAL,IRBA,RANCHI,RANCHI - 835238,JHARKHAND,INDIA"/>
        <s v="FORTIS ESCORTS HOSPITAL,NEARVERKABYEPASS"/>
        <s v="PHUSPHANJALI CORSSLANND HOSPITAL"/>
        <s v="3-RD B 1-2 NEHRU NAGAR"/>
        <s v="51/122 , 48/103, PATEL MARG, RAJAT PATH"/>
        <s v="33-KASYAROAD,BETIYAHATA,GORAKHPUR"/>
        <s v="THANKAM HOSPITAL,PALAKKAD - 678020,KERALA,INDIA"/>
        <s v="SRI NRUSIHA HOSPITAL MAIN ROAD"/>
        <s v="J.L.N.CARDIO O DEPARTMENT,AJMER"/>
        <s v="MEDICALL COLLEAGE CO OPRATIVE BADAGARA MAIN,CALICUT - 673616"/>
        <s v="S. C. B. MEDICAL COLLEGE SUBHASUSH JENA, JOBRA ROAD, MALHA SAHI, CARDIOLOGIST DEPARTMENT,MANGALBAGH"/>
        <s v="JEEWAN DEEP HOSPITAL VIR HAKIKAT MARG,LAJPAT NAGAR"/>
        <s v="AVANTI HOSPITAL,ABHYANKAR ROAD,DHANTOLI"/>
        <s v="LADDHAD HOSITAL BEHIND BUS STAND,WANKHEDE NAGAR"/>
        <s v="ANANDOLOK HOSPITAL,SEVOKE MORE /YOUR MEDICAL,JALPAIGURI,SILIGURI - 734001."/>
        <s v="J L N ROAD,FORTIS ESCORT HOSPITAL JLN ROAD JAIPUR,JAIPUR - 302001,RAJASTHAN,INDIA"/>
        <s v="SITAPURA INDUSTIRIAL AREA,,MGMH HOSPITAL,,JAIPUR - 302022,RAJASTHAN,INDIA"/>
        <s v="OLD PALASIA,GREATER KAILASH HOSPITAL, OLD PALASIA , INDORE,INDORE - 452001,MADHYA PRADESH,INDIA"/>
        <s v="ERODE TRUST HOSPITAL"/>
        <s v="25- MOHAMEDPURA MOSQUE STREET"/>
        <s v="K S HEGDE MEDICAL COLLEGE, CARDIOLOGY DEPT,ASST. PROF"/>
        <s v="KMCH"/>
        <s v="MAJURA GATE,E-5,SWAMI NARAYAN COMPLEX, MAJURA GATE ,RING ROAD, SURAT,SURAT - 395002,GUJARAT,INDIA"/>
        <s v="ST GREGORIOS HOSPITAL,MANNAR"/>
        <s v="GUPTA NURSING HOME, NEAR ICICI BANK, HALDWANI"/>
        <s v="AJMER,AJMER,AJMER - 305001,RAJASTHAN,INDIA"/>
        <s v="NANPURA,NANPURA,NEAR HANDLOOM HOUSE,SURAT - 395001,GUJARAT,INDIA"/>
        <s v="S. K. SONI HOSPITAL &amp; HEART GENERAL HOSPITAL OPPOSITE S M S HOSPITAL, SIKAR ROAD, C- SCHEM, SECTOR-2"/>
        <s v="MEDILAND HOSPITAL &amp; RESEARCH CENTRE,ITKHOLA"/>
        <s v="TANIA PHARMACY,AWALSIDDHI"/>
        <s v="CMC HOSPITAL DEPRTMENT OF CARDIO"/>
        <s v="INLAKAS &amp; BUDHARANI HOSPITAL B-11 SHANGRIA GARDENS, ABOVE ICICI BANK , BUNDGARDEN,KOREGAON PARK"/>
        <s v="GURU MEDICAL,KAMALAYAM"/>
        <s v="BHAGAT CHANDRA HOSPITAL"/>
        <s v="APEXHOSPITAL,5-8,BASAYYENAGAR,A&quot;BAD"/>
        <s v="LAKSHMI MILL ROAD DAVANGERE"/>
        <s v="RUBY HALL CLINIC"/>
        <s v="R I M S HOSPITAL,THANGEIBANDH"/>
        <s v="GANDHI HEART CENTER OFFICE COLONY, SUKHA SINGH ROAD"/>
        <s v="KOVAI HEART AND DIABETES FOUNDATION,LIC COLONY,VASANTHAM HOTEL ROAD"/>
        <s v="CB ROAD,COIMBATORE - 641002,TAMIL NADU,INDIA"/>
        <s v="VIJAYA HOSPITAL,COWLY BROWN ROAD,R.S.PURAM,COIMBATORE"/>
        <s v="BHU,DEPTT. OF CARDIOLOGY, SIR SUNDERLAL HOSPITAL, BHU, VARANASI,VARANASI - 221005,UTTAR PRADESH,INDIA"/>
        <s v="HEM ARCADE DR,YAGNIK RD"/>
        <s v="GOVERNMENT MEDICAL COLLEGE DEPARTMENT OF CARDIOLOGIST,BAKSHI NAGAR"/>
        <s v="HEALTHY HEART CENTER 211 SAKTI KHAND-4 NEAR DPS, INDIRAPURAM"/>
        <s v="FRIEND MEDICO,FAKIR CHAND GHOSH LANE"/>
        <s v="MOHAN NAGAR,NMH,GHAZIABAD - 201009,UTTAR PRADESH,INDIA"/>
        <s v="VS HOSPITAL,AHMEDABAD"/>
        <s v="SHREEKRISNAHOSPITAL,KARAMSAD"/>
        <s v="NIDHI CARDIOLOGY CLINIC 2ND FLOOR, MRUDULA SADAN, PRATAP ROAD, BANDIA BAZAR"/>
        <s v="VAISHALI SEC 4 SAHIBABAD - 201009,UTTAR PRADESH,INDIA"/>
        <s v="GOYAL HOSPITAL B-64, PALI ROAD, RESIDANCY ROAD"/>
        <s v="NANDADEEP EYE HOSPMADHAVNAGAR RD"/>
        <s v="KHOLAPUR HIGH WAY,KARAD,KARAD - 415001,MAHARASHTRA,INDIA"/>
        <s v="KULKARNI HEART CENTRE 8, RUIKAR COLONY,RUKMINI NAGAR"/>
        <s v="BHILAI,APOLLO HOSPITAL JUNWANI ROAD,BHILAI - 491001,CHATTISGARH,INDIA"/>
        <s v="SHAHEED NAGAR,AGRA - 282001"/>
        <s v="ST JOHNS HOSPITAL"/>
        <s v="SIMS HOSPITAL"/>
        <s v="K R HOSPITAL"/>
        <s v="PANT CARDIO DIABETIC CENTRE"/>
        <s v="GUPTA HOSPITAL SECTOR-14, NEAR HERO HONDA AGENCY,MODEL TOWN"/>
        <s v="SRI JAYADEVA HOSPITAL, SAYYAJI ROAD"/>
        <s v="KAKAJI COLONY HANAMKONDA"/>
        <s v="ABCD CLINIC, CL/RESI-HUT,CIVIL LINES"/>
        <s v="WOCKHUDT HOSPITAL KALAWAD ROAD"/>
        <s v="CMC HOSPITAL"/>
        <s v="SUDAN HEART CARE CENTRE R. S. PURA ROAD,GANDHI NAGAR"/>
        <s v="DESHPANDE GALLI, BELGAUM"/>
        <s v="SILCHAR MEDICAL COLLEGE NEAR PRIYA MEDICAL STORE, HOSPITAL ROAD,TULAPATTY"/>
        <s v="ASTHA,TRIBENI"/>
        <s v="MAHARANIPETA,VIZAG ORTH&amp;SPL.SURGERY,NEAR VIJAYA MEDICAL CENTRE,VIZAG-530002,VISAKHAPATNAM - 530001,ANDHRA PRADESH,INDIA"/>
        <s v="NEAR BUS STAND,RAMANATTUKARA"/>
        <s v="BYE BASS ROAD,NEAR PORKUDAM APPARTMENTS,MADURAI - 625016,TAMIL NADU,INDIA"/>
        <s v="UNIVERSAL HOSPITAL,711,VASUKI STREET6,BROUGH ROAD"/>
        <s v="ADVANCE CARDIAC CENTRE PGI,SECTOR 25"/>
        <s v="NIMS HOSPITAL,PUNJAGUTTA"/>
        <s v="MAIN ROAD,DISTRICT HOSPITAL, MIRZAPUR,MIRZAPUR - 232102,UTTAR PRADESH,INDIA"/>
        <s v="NARANPURA,LIFE CARE,AHMEDABAD - 380001,GUJARAT,INDIA"/>
        <s v="WOCKHARDT HOSPITAL,NORTH AMBHAJHARI ROAD"/>
        <s v="AGP HOSBITAL ARUMBARTHAPURAM"/>
        <s v="KMC HOSPITAL,KOLENCHERY"/>
        <s v="DEPORTANT OF CARDIOLOGY, RUIA HOSPITAL, TIRUPATI"/>
        <s v="P.G.ICARDIO,SECTOR40"/>
        <s v="KRISHNA SHALBY HOSPIATAL"/>
        <s v="SIRAJ HOSPITAL 4TH NIZAMPURA, OPPOSITE MILAN PETROL PUMP, AGRA ROAD, V P NA"/>
        <s v="AMC HOSPITAL , JALAN NAGAR, DIBRUGARH"/>
        <s v="OPP COURT,COURT ROAD,COIMBATORE - 641018,TAMIL NADU,INDIA"/>
        <s v="CALICUT,STADIUM JUNCTION, CLT,CALICUT - 673616,KERALA,INDIA"/>
        <s v="MANGLAM HOSPITAL ALKA TOWER, PARIKRAMA MARG, JANAURA,REKABGANJ"/>
        <s v="KRISHNANAGAR"/>
        <s v="P.K.DAS MEMORIAL HOSPITAL, VANIAMKULAM"/>
        <s v="G.B.G.KIDNY CARE CENTER,NEW RAJENDRA NAGAR"/>
        <s v="M X HOSPITAL"/>
        <s v="LAL PATH LAB, ULUBARI"/>
        <s v="L.B.S.HOSPITAL,NEAR MOTITALAB /JUME RATI BHOPAL - 462002."/>
        <s v="CHEND COLONY,HI-TEACH HOSPITAL,BEDBASA,RKL,ROULKELA - 769213,ORISSA,INDIA"/>
        <s v="MADURAI HEART CENTRE 241, LIG COLONY, SB OFFICERS COLONY, BYE PASS ROAD, MELUR ROAD"/>
        <s v="A G PADMAVATI HOSPITAL 12, VICTORIA NAGAR, VILLIPURAM ROAD,ELAIPILLAICHIVADI"/>
        <s v="HEART CARE CENTRE 138 15TH CROSS NEW KANTHARAJ URS ROAD,KUVEMPUNAGAR"/>
        <s v="BANDA,DIST. HOSPITAL ,BANDA,BANDA - 210001,UTTAR PRADESH,INDIA"/>
        <s v="L.L.R.M. COLLEGE,GARH ROAD,MEERUT,PIN-250001"/>
        <s v="DISTRICTHOSPITAL,STATIONROAD,GONDA"/>
        <s v="ZILLA PARISHADH,OFFICERS COLONY,ST.JOSH HOSPITAL BACK SIDE,KRISHNA NAGAR,VIZAG-530002,VISAKHAPATNAM - 530001,ANDHRA PRADESH,INDIA"/>
        <s v="S P ROAD,BEHIND HARIHARA KALABHAVAN,SP.ROAD,HYDERABAD - 500003,ANDHRA PRADESH,INDIA"/>
        <s v="LAL KOTHI,40 PRATAP NAGAR COLONY, NEAR GLASS FACTORY TONK ROAD JAIPUR,JAIPUR - 302020,RAJASTHAN,INDIA"/>
        <s v="G. M. HOSPITAL 16, MEDICAL COLLEGE ROAD , M C ROAD,SRINIVASA PURAM"/>
        <s v="BETA CHOWK, L. SARAI"/>
        <s v="CITY CARDIAC HOSPITAL I T I ROAD , RING ROAD , LOYALA COMPLEX,SURAYA RAO PET"/>
        <s v="PREGMA HOSPITAL BATTI ROAD BATH INDA"/>
        <s v="M M G HOSPITAL"/>
        <s v="CARE HOSPITAL WALTAIR UPLANDS KRISHNA NAGAR"/>
        <s v="SARAVANAN CLINIC 14, KRISHNAPURAM COLONY, MAIN ROAD , OPPOSITE TO TELEPHONE EXCHANGE,BHARATHI NAGAR"/>
        <s v="HERO HEART DMC"/>
        <s v="G S HEART CLINIC, NUMBER 14/1, THIRUMURTHY STREET"/>
        <s v="NEAR JOSEPH ORTHO CLINIC, PUDUKOTTAI ROAD"/>
        <s v="CARE HOSPITAL BESIDE CARE HOSPITAL, WALTAIR UPLANDS RAM NAGAR"/>
        <s v="SEVEN HILLS"/>
        <s v="BHIMAVARAM HOSPITALS"/>
        <s v="SEDAM ROAD,SB TEMPLE ROAD .,GULBARGA - 585102,KARNATAKA,INDIA"/>
        <s v="K M C MANIPAL-CARD/NEPH/GYN/NEU"/>
        <s v="MEDANTA-THEMEDI CITY SECTOR-38"/>
        <s v="ADVANCE CARDIAC CENTRE PGI"/>
        <s v="PARIYARAM,MEDICAL COLLEGE PARIYARAM,PARIYARAM - 670503,KERALA,INDIA"/>
        <s v="MOKAMA BAZAR MOKAMA"/>
        <s v="SARVODAYA NEW HOSPITAL,SARVODAYA NEW HOSPITAL SEC,8 FARIDABAD,FARIDABAD - 121001,HARYANA,INDIA"/>
        <s v="G R K R HOSPITAL OPPOSITE GOVERNMENT HOSPITAL"/>
        <s v="PARIYARAM MEDICAL COLLEGE,PARIYARAM"/>
        <s v="CHERRY ROAD, MULLUDADI GADI"/>
        <s v="MADURAI MEENASHI HOSPITAL AND RESEARCH CENTRE, LAKE VIEW AREA, MELUR MAIN ROAD, UTTANGUDI."/>
        <s v="CHETTINAD HOSPITAL KELAMBAKKAM"/>
        <s v="KMC MANIPAL,KMC HOSPITAL MANIPAL. UDUPI,MANIPAL - 576104,KARNATAKA,INDIA"/>
        <s v="A.V.M. HOSPITAL,135,PALAYAMCOTTAI ROAD,TUTICORION"/>
        <s v="PUSHPANJALI HOSPITAL /CROSSLAY HOSPITAL,VAISHALI,GZB"/>
        <s v="SHRI SAI BABA HOSITAL,NEAR BUS STAND,SHIRDI"/>
        <s v="BERHAMPORE SADER HOSPITAL KARUNAMOYEE MEDICAL STORE"/>
        <s v="LARI CARDIOLOGY,DEPT.OFCARDIOLOGY,KGMU"/>
        <s v="NATRETH HOSPITAL"/>
        <s v="OUTER RING RD, TILAK NAGAR, JAYANAGAR, BANGALORE, KA"/>
        <s v="MOTHER HOSPITAL NEAR WEST FORT SUPER MARKET,OLARI"/>
        <s v="AMALA MEDICAL COLLEGE HOSPITAL , AMALA NAGAR"/>
        <s v="P.N.V.M HOSPITAL,MADHAVA PHARMACY"/>
        <s v="P.N.V.M HOSPITAL"/>
        <s v="CARITHAS HOSP, THELLAKAM, ETTUMANOOR,KOTTAYAM - 686005,KERALA,INDIA"/>
        <s v="KURAVANKONAM,MEDICAL COLLEGE,TRIVANDRUM - 695011,KERALA,INDIA"/>
        <s v="AMALA MEDICAL COLLEGE,AMALA NAGAR"/>
        <s v="LOURDES HOSPITAL,PACHALAM"/>
        <s v="LITTLE FLOWER HOSPITAL L F JUNCTION KALADY ROAD"/>
        <s v="G M C HOSPITAL DEPARTMENT OF CARDIOLOGY, SKY LAB , ULUBARI,BHANGAGARH"/>
        <s v="GRANT MEDICAL FOUNDATION RUBY HALL CLINIC"/>
        <s v="CALICUT,MEDICALL COLLEAGE CALICUT,CALICUT - 673616,KERALA,INDIA"/>
        <s v="METRO HOSPITAL PALAYI"/>
        <s v="CHANDRASEKHAR PUR,AT-ADITYA CARE HOSPITAL,PLOT NO329/1929, NEAR MUNICIPAL KALYAN MANDAP CHANDRASEKHAR PUR,BHUBANESWAR - 751031,ORISSA,INDIA"/>
        <s v="AATTUKAL,TRIVANDRUM - 695009,KERALA,INDIA"/>
        <s v="F-1/1 MYHOPITAL"/>
        <s v="SPANDAN CLINC NEAR DOLYA GANPATI ASHOK STAMBH"/>
        <s v="KEDICARE HOSPITAL 247, MAIN ROAD, AFTER K D CARE HOSPITAL"/>
        <s v="PSG HOSPITAL,AVINASHI ROAD,PEELAMEDU"/>
        <s v="TAMBE HOSPITAL AKOLE ROAD, NEW NAGAR ROAD"/>
        <s v="S V I M S HOSPITAL"/>
        <s v="CUTTACK,SCB MEDICAL COLLEGE, P G HOSTEL, ROOM NUM: 35,CUTTACK - 753007,ORISSA,INDIA"/>
        <s v="60 BIG STREET THIRUVANNAMALAI"/>
        <s v="GRANT MEDICAL FOUNDATION"/>
        <s v="AYUSHMAN HOSPITAL C SECTOR-57"/>
        <s v="CHINAKAKANI,NRI HOSPITAL,CHINAKAKINI - 522503,ANDHRA PRADESH,INDIA"/>
        <s v="K.S HEGDE HOSPITAL 1"/>
        <s v="SPARSHHOS.OPP.SAMVEDHOSPITALNAVRANGPURA"/>
        <s v="DERALAKATTE - 575018,KARNATAKA,INDIA"/>
        <s v="PADMAVATHY HOSPITAL, SHASTAMKOTTA"/>
        <s v="MARIAN HOSPITAL"/>
        <s v="PRAKASH NAGAR,MAHATMA GANDHI HOSPITAL,PRAKASH NAGAR,NARASAROPETA,NARSARAO PETA - 520001,ANDHRA PRADESH,INDIA"/>
        <s v="K R HOSPITAL DEPATMENT OF CARDIOLIGY , SAYAJIRAO ROAD"/>
        <s v="DOCTORS QUARTER, OPPOSITE HOSPITAL MAIN GATE, IN FRONT OF DHH"/>
        <s v="SRI ATHI SATHYA HOSPITAL,PERUNDURAI ROAD"/>
        <s v="AYUSH NRI LEPL PVT LTD"/>
        <s v="BARDHAMAN HOSPITAL"/>
        <s v="NEAR SADAR HOSPITAL"/>
        <s v="NRI GENERAL HOSPITAL"/>
        <s v="SUDHEENDRA HOSPITAL"/>
        <s v="THARAKKAL HOUSE , KOORKKANCHERY /JUBILEE MISSION HOSPITAL EAST FORT, SAW MILL ROAD"/>
        <s v="CB ROAD"/>
        <s v="PERAMANUR RD,SALEM"/>
        <s v="SHREE RANG HEART HOSPITAL SANJIVANI COMPLEX, OPPOSITE MEHSANA SOCIETY,WADAJ"/>
        <s v="GARH ROAD,ANAND HOSPITAL,MEERUT,PIN-250001"/>
        <s v="WELLNESS HOSPITAL"/>
        <s v="534/12,CIVILLINES"/>
        <s v="G M C HOSPITAL H NUMBER 113, SECTOR- 1,BAKSHI NAGAR"/>
        <s v="BAWA NURSING HOME"/>
        <s v="HERO HEART CENTER H NUMBER-95-B, CIVIL LINES, TAGOR NAGAR"/>
        <s v="GLOBAL HOSPITAL"/>
        <s v="VIKRAM HOSPITAL &amp; HEART CENTRE YADAVAGIRI MYSORE"/>
        <s v="MEDICITY HOSPITAL SANGWAN CHOWK, BHATINDA ROAD"/>
        <s v="EMPLOYMENT CHOWK, V I P ROAD"/>
        <s v="HQ HOSPITAL BALASORE BALASORE"/>
        <s v="STERLINGHOSPITAL"/>
        <s v="C M C HOSPITAL DABRA CHOWK DELHI ROAD"/>
        <s v="ROAD WAYS ROAD,KRISHNA HEART CLINIC, BUS STAND ROAD, NEAR JCS CROSSING,JAUNPUR,JAUNPUR - 222002,UTTAR PRADESH,INDIA"/>
        <s v="FORTISH HOSP.PHASE 9 MOHALI"/>
        <s v="GOYAL HEART &amp; RESEARCH CENTER"/>
        <s v="SOBTI NURSING HOME &amp; APNA HOSPITAL PIPLI ROAD, RAILWAY ROAD"/>
        <s v="S P M CIVIL HOSPITAL PARK ROAD,HAZRATGANJ"/>
        <s v="MEDICARE HEART CENTRE &amp; FATHER MULLERS COLLEGE HOD CARDIOLOGY DEPARTMENT, 1ST FLOOR MIDICARE CENTRE"/>
        <s v="G N R C HOSPITAL LAST GATE"/>
        <s v="CMCHOSPITAL,LUDHIANA"/>
        <s v="DHILLONHOSPITAL,NEARCIVILHOSPITAL"/>
        <s v="DMC AND HOSPITAL"/>
        <s v="S.P.ROAD.NEAR HARI HARA KALA BHAVAN."/>
        <s v="THALASSERY,INDHIRA GANDHICO.OP,THALASSERY - 670613,KERALA,INDIA"/>
        <s v="A-142, HOUSING BOARD COLONY, KOH-E-FIZA"/>
        <s v="BISWAS MEDICAL HOSPITAL CARE OFF RAGHUNATHGANJ HOSPITAL QUARTER"/>
        <s v="DONBOSCO HOSPITAL"/>
        <s v="MEDI CARE HOSPITAL, KODUNGALLUR"/>
        <s v="SHANTHI CLINIC"/>
        <s v="NEAR COURT CIRCLE,M B HOSIPTAL UDAIPUR,UDAIPUR - 310013,RAJASTHAN,INDIA"/>
        <s v="ESCORTS HEART INSTITUTE H N 66, SECTOR 14, MEHARAULI ROAD"/>
        <s v="RNT HOSPITAL QUARTER"/>
        <s v="RAJINDRA"/>
        <s v="SANKAR PHARMACY &amp; GAYARSHI MEDICAL UPPAR CHALIDANGA,KHOSBAGAN"/>
        <s v="NUMBER 35, B V NAICKEN STREET"/>
        <s v="202 BANGALORE BYE PASS ROAD"/>
        <s v="GOVERNMENT HOSPITAL DOUBLE ROAD"/>
        <s v="CALICUT,GOVINDAPURAM,CALICUT,KOZHIKODE - 673016,KERALA,INDIA"/>
        <s v="MISSION HOSPITAL M M MOHALLA"/>
        <s v="FORTIS HEART &amp; MULTI SPECIALITY HOSPITAL MAJITHA VERKA BYE PASS ROAD"/>
        <s v="PALAKKAD,PALAKKAD,PALAKKAD - 678008,KERALA,INDIA"/>
        <s v="MANGALORE,YENEPOYA SPECIALITY HOSPITAL MANGALORE,MANGALORE - 575003,KARNATAKA,INDIA"/>
        <s v="BHATT JI KI BADI MADHUWAN UDAI,MOTI MAGARI UDAIPUR,UDAIPUR - 310013,RAJASTHAN,INDIA"/>
        <s v="B G S APOLLO HOSPITAL KANTHARAJ URS ROAD,KUVEMPUNAGAR"/>
        <s v="BARTHI CLINIC,BESIDE DIMMY PLAZA,PG ROAD"/>
        <s v="HELP HOSPITAL,VJA"/>
        <s v="RING ROAD,VIJAYAWADA - 520008,ANDHRA PRADESH,INDIA"/>
        <s v="BROWN ROAD,,LUDHIANA - 141002,PUNJAB,INDIA"/>
        <s v="CHHABRA NURSING HOME OPPOSITE BULBUL RESTAURNT, MODEL TOWN, ATLAS ROAD"/>
        <s v="SMS HOPITAL,TONK ROAD,JAIPUR - 302001,RAJASTHAN,INDIA"/>
        <s v="LAL DIGGI CHAURAHA"/>
        <s v="IVY HOSPITAL SECTOR 71"/>
        <s v="TAGORE NAGAR,H.D.M.C,LUDHIANA - 141001,PUNJAB,INDIA"/>
        <s v="7/108 ASWAROOP NAGAR,KANPURORREGENCYHOSPITALLTD.A-2,SARVODAYANAGAR,KANPUR"/>
        <s v="BULBUL MEDICAL NEW CONTINENTAL PHARMACY, MAIN ROAD, BELOW OVER BRIDGE"/>
        <s v="S J I C R SAYAJI RAO ROAD MYSORE /K R HOSPITAL SAYAJI RAO ROAD, JAYADEVA CARDIOLOGY DEPARTMENT"/>
        <s v="MEDICAL TRUST HOSPITAL"/>
        <s v="SPANDAN HEART INSTITUTE 31, BEHIND HITVADA PROSS, 31 OFF CHITALE MARG"/>
        <s v="G.M.C.BAKSHINAGAR"/>
        <s v="NARAIN HOSPITAL RAJPURA ROAD"/>
        <s v="KMC HOSPITAL , MANIPAL, UDUPI DIST,MANIPAL - 576104"/>
        <s v="APOLLO HOSPITAL BHATT,AHMEDABAD"/>
        <s v="A. M. C. HOSPITAL DEPARTMENT OF CARDIOLOGY"/>
        <s v="K R HOSPITAL SAYAJI RAO ROAD"/>
        <s v="MAHARANIPETA,CARDIOLOGY DEPT,KGH,VISAKHAPATNAM-530002,VISAKHAPATNAM - 530002,ANDHRA PRADESH,INDIA"/>
        <s v="HEART CARE CARDIOVENSALAR CONSULTANATS 401, SAMAY APRT, BALESHWAR AVENUE OPPOSITE RAJPATH CLUB, S G"/>
        <s v="FARIDABAD - 121001,HARYANA,INDIA"/>
        <s v="NEAR SUDHA DAIRY,MAIN ROAD,BARAUNI"/>
        <s v="ALAM HOSPITAL, BARIATU,RANCHI - 834009,JHARKHAND,INDIA"/>
        <s v="RIMS,CARDIOLOGY,BARIATU"/>
        <s v="S K I M S HOSPITAL SOURA"/>
        <s v="S K I M S HOSPITAL S R DEPARTMENT OF MEDICINE"/>
        <s v="MEDANTA,SEC-38"/>
        <s v="PGI CARDIO DEPTT"/>
        <s v="215/22 SUBHASH MARG RAJA BAZAR CHOWK"/>
        <s v="IVY HOSPITAL"/>
        <s v="PGIMER,CHD,CHANDIGARH - 160012,CHANDIGARH,INDIA"/>
        <s v="S. C. B. MEDICAL COLLEGE DEPARTMENT OF CARDIOLOGY , JOBRA ROAD, MANNAVILAS LANE,MANGALABAG"/>
        <s v="KMC MANIPAL CARDIO DEPT"/>
        <s v="P. L. HEART CARE CENTRE 16-1-6-1, BEACH OPPOSITE ROAD, COLLECTOR OFFICE"/>
        <s v="BOMBAY HOSPITAL, RING ROAD INDORE,INDORE - 452010,MADHYA PRADESH,INDIA"/>
        <s v="INBA HOSPITAL,K P ROAD,NAGERCOIL 1"/>
        <s v="DOWNTOWN HOSPITAL"/>
        <s v="ROYAL AVENUE STREET , NEAR VIYYUR BRIDGE"/>
        <s v="PARAMOUNT HOSPITAL,KHALPARA"/>
        <s v="MANIPALHOSPITAL,DONAPAULA"/>
        <s v="B-209 TALWANDI KOTA,KOTA - 324009,RAJASTHAN,INDIA"/>
        <s v="ACHRAYA BIHAR,AYUSH HOSPITAL,ACHRAYA BIHAR,BHUBANESWAR - 751023,ORISSA,INDIA"/>
        <s v="J B GUPTA HOSPITAL NEAR ROHTAK GATE, OPP HALWASIA SCHOOL"/>
        <s v="DEPT OF CARDIOLOGY GMCH,DEPT OF CARDIOLOGY GMCH,KAMRUP - 781032,ASSAM,INDIA"/>
        <s v="FE -9, BLOCK"/>
        <s v="VIDYA HOSPITAL NUMBER 103 C, TAMIL SANGAM ROAD"/>
        <s v="CLINIC,SEC-5"/>
        <s v="G K N M HOSPITAL AVINASH ROAD, J. K. P. HOSPITAL KRISHNA COL"/>
        <s v="R K MISSION HOSPITAL,GANGA"/>
        <s v="BOISAKHI MEDICAL,KALYANI"/>
        <s v="CARDIOTHORASICVASCULARSURGERY,DEPT.OFCTVS,KGMU,"/>
        <s v="MALLIKA HOSPITAL VIJAYA COMPLEX , RAILWAY STATION ROAD,RAJENDRA NAGAR"/>
        <s v="NMH MOHAN NAGAR,,SAHIBABAD - 201009,UTTAR PRADESH,INDIA"/>
        <s v="NANJAPPA HOSPITAL KUVEMPU ROAD"/>
        <s v="NEAR VMARTMUKERITOLA"/>
        <s v="LALITHA HOSPITALS,LALITHA HOSPITALS KOTHEPET GUNTUR,GUNTUR - 522001,ANDHRA PRADESH,INDIA"/>
        <s v="SATGURU PARTAP SINGH APOLLO SHERPUR CHOWK,LUDHIANA"/>
        <s v="SP HOSPITAL,STATION ROAD"/>
        <s v="FORTISESCORTHOSPITALMALVIYANAGAR"/>
        <s v="SRI RAMACHANDRA MEDICAL COLLEGE HOSPITAL NUMBER- 11, VENNU REDDY STREET ROAD,GUINDY"/>
        <s v="COMMAND HOSPITAL,CANTT.AREA"/>
        <s v="DISST HOSPITAL BASTI"/>
        <s v="GLOBAL HOSPITAL,KACHARI ROAD, BULANDSAHAR"/>
        <s v="MANIPAL HOSPITAL,TADEPALLI"/>
        <s v="S.P ROAD,BEHIND HARIHARA KALA BHAVAN,S.P.ROAD,SECUNDERABAD - 500001,ANDHRA PRADESH,INDIA"/>
        <s v="LISSIE HOSPITAL HOSPITAL ROAD,LISSY JUNCTION"/>
        <s v="MUTHOOT HOSPITAL"/>
        <s v="CHRISTIAN MEDICAL COLLEGE, IDA SCUDDER ROAD, VELLORE"/>
        <s v="LISSIE HOSPITAL 36/1741, SHENOY ROAD KALOOR, NUMBER- 3053"/>
        <s v="JAMES HOSPITAL, COLACHEL"/>
        <s v="KARAKONAM,DR SMCSI MEDICAL COLLEGE,KARAKONAM - 695504,KERALA,INDIA"/>
        <s v="HEART CLINIC,RANIHAT"/>
        <s v="NH ROAD,NH ROAD,ASRAM HOSP,ELURU,ELURU - 534004,ANDHRA PRADESH,INDIA"/>
        <s v="MCH,A-2 NEW FACULITY BLDG SREE CHITRA QUARTERS,TRIVANDRUM - 695011,KERALA,INDIA"/>
        <s v="KRISHNA NAGAR,MANIPAL HOSPITAL,KRISHNA NARAG,NEAR VARUN BEACH,ZILLA PARISHADH,VIZAG,VISAKHAPATNAM - 530002,ANDHRA PRADESH,INDIA"/>
        <s v="APPOLOHOSPITAL,RAMNAGAR"/>
        <s v="A.B. ROAD ,NR LIG TRIANGLE"/>
        <s v="MAHAVIRCARDIACHOSP.,ATHAWAGATE,SURAT"/>
        <s v="POONA HOSPITAL AND RESEARCH CENTAR, 27, L B S ROAD, RUBI HALL, SADASHIV PETH"/>
        <s v="FORTIS HOSPITAL PHASE-8, EXTENSION 1829, SECTOR-62"/>
        <s v="MADIYA KATRA CROSSING"/>
        <s v="VASAN MEDICAL, CLINIC,11TH CROSS THILLAI NAGAR, TRICHY"/>
        <s v="P.G.ICARDIO,SECTOR36"/>
        <s v="SAHARA HOSPITAL NASIK ROAD"/>
        <s v="LITTLE FLOWER HOSPITAL L. F. JUNCTION, M. C. ROAD"/>
        <s v="GK HOSPITAL, #6&amp;7, SIPCOT HOUSING COLONY SIPCOT, RANIPETT"/>
        <s v="MBM HOSPITAL,KOTHAMANGALAM"/>
        <s v="SHOP NO .112, CHAUHAN PLAZA,NEHRUNAGAR"/>
        <s v="CHANDRAKAR HOSPITAL,LALPUR"/>
        <s v="VASAN MEDICAL THILLAI NAGAR 11TH CROSS"/>
        <s v="KALINGA HOSPITAL DEPARTMENT OF CARDIOLOGY"/>
        <s v="V. S. M. HOSPITAL THATTARAMBALAM,CHETTIKULANGARA"/>
        <s v="MOTHER HOSPITAL, OLARIKKARA"/>
        <s v="KOTTAYAM,BHARATH HOSP, THIRUNAKKARA, KOTTAYAM,KOTTAYAM - 686001,KERALA,INDIA"/>
        <s v="SUNDAR ARCADE OPP TO SUURB BUS STAND"/>
        <s v="URAMI SAVITHRAMA CADIAIC CENTRE CHRISTIAN LANE, MADRAS ROAD , UPENDRA COMPLEX"/>
        <s v="CHOKKIKULAM,11/6,GOHALE ROAD,CHINNA CHOKKIKULAM,MADURAI,MADURAI - 625020,TAMIL NADU,INDIA"/>
        <s v="172 , NEAR DEHRADUN PUBLIC"/>
        <s v="CINEMA ROAD,223,MEGHANI TOWER,CINEMA ROAD, SURAT,SURAT - 395006,GUJARAT,INDIA"/>
        <s v="ARNEJA HEART INSTITUTE 12, BEHIND SOMALWAR SCHOOL,RAMDASPETH"/>
        <s v="SAICARDIACHOSPITALRAJARAMPURI"/>
        <s v="LUDHIANA,LUDHIANA,LUDHIANA - 141001,PUNJAB,INDIA"/>
        <s v="PACHPEDHI NAKA RAIPUR,AUROVINDO ENCLAVE,RAIPUR - 492001,CHATTISGARH,INDIA"/>
        <s v="MAHAMONBU POTTAL ROAD,KENIKARAI,"/>
        <s v="LATAMAS BUNGLOW RAOD, R R SETHUPATHI NAGAR"/>
        <s v="SETHUPATHI NAGER,"/>
        <s v="LIFECARE HOSPITAL,NARANPURA"/>
        <s v="RAKHIYAL,,AHMEDABAD - 380023,GUJARAT,INDIA"/>
        <s v="PANAYAPILLY,OPP SUI TEATRE,KOCHI - 682005,KERALA,INDIA"/>
        <s v="BANGALORE BYE PASS ROAD"/>
        <s v="DOCTOR'S QUARTERS POILKADA FLAT,SREE BHADRA NAGAR"/>
        <s v="TRINITY ACUTE CARE HOSPITAL LUZ CHURCH HOSPITAL, 33 DESIKA ROAD"/>
        <s v="S.N MISSIO HOSPITAL"/>
        <s v="LAKSHMI HOSPITAL"/>
        <s v="SUNSHINE HOSPITAL"/>
        <s v="M.O.S.C HOSPITAL"/>
        <s v="THANKAM HOSPITAL"/>
        <s v="THANKAM HOSPITAL YAKKARA ROAD"/>
        <s v="EDAPAL HOSPITAL"/>
        <s v="FIBRIL-SF,XL,CREASENT HOSPITAL,DHANTOLI,"/>
        <s v="ANDUL,,HOWRAH - 711109,WEST BENGAL,INDIA"/>
        <s v="MIDNAPUR EAST TAMLUK,TAMLUK - 721636,WEST BENGAL,INDIA"/>
        <s v="BIJUPATNAIK CHOK,,CUTTACK - 756029,ORISSA,INDIA"/>
        <s v="MSK MILL ROAD,MAY FLOWER ROAD,GULBARGA - 585102,KARNATAKA,INDIA"/>
        <s v="NARAYAN HOSPITAL OPPOSITE L R T COLLEGE , CIVIL LINES"/>
        <s v="GANDHINAGAR,KOTTAYAM - 686006,KERALA,INDIA"/>
        <s v="MEDICAL COLLEGE GOKUL PALACE WARD"/>
        <s v="ATHWA LINES,WOCK HARDTH HOSPITAL,ATHWALINES,SURAT - 395001,GUJARAT,INDIA"/>
        <s v="THIRUVALLA MEDICAL MISSION HOSPITAL,THIRUVALLA"/>
        <s v="ANNAPOORNA HOTAL OPPOCIT,D.B ROAD, R.S PURAM"/>
        <s v="A J HOSPITAL"/>
        <s v="LAKSHMI HOSPITAL CHITUR ROAD"/>
        <s v="FIFTH FLOOR, HEM ARCADE, YAGNIK ROAD"/>
        <s v="I.G.ROAD,CALICUT,KOZHIKODE"/>
        <s v="VARSCHHA ROAD,'MANSI' NEAR SIDDHKUTIR TEMPLE, VARACHHA ROAD,SURAT - 395006,GUJARAT,INDIA"/>
        <s v="MIMS HOSPIATAL"/>
        <s v="APOLLO HOSPITAL, 6 TH FLOOR /CIVIL HOSPITAL &amp; U N MEHTA INSTITUTE OF CARDIO 603, SIXTH FLOOR, BODYCARE, BEHIND JUNA WADAJ BUS STO"/>
        <s v="SAGINI COMPLEX GROUND FLOOR PARIMAL CROSSING, NR DOCTOR HOUSEPALDI"/>
        <s v="MARTHOMA HOSPITAL"/>
        <s v="WORKHARD HOSPITAL NEAR MISSION HOSPITAL,ATHWALINER"/>
        <s v="YASHODHA HOSPITAL"/>
        <s v="GOVERNMENT RAJAJI HOSPITAL, PANAGAL ROAD, GORIPPALYAM"/>
        <s v="S K I M S HOSPITAL SOURA INSTITUTE"/>
        <s v="DDMMHEARTINSTITUTE,MISSIONROAD"/>
        <s v="SAMARITHAN HOSPITAL"/>
        <s v="JP MEDICARE,VANCHINATHAN STREET,SWARNAPURI"/>
        <s v="J.K.HOSPITAL,KRISHNAN KOVIL,NAGERCOIL"/>
        <s v="GOVT GENERAL HOSPITAL,STATUE PO"/>
        <s v="CALICUT,I.G.ROAD,CALICUT,KOZHIKODE - 673004,KERALA,INDIA"/>
        <s v="MAVOOR ROAD,BABY MEMORIAL HOSPITAL,KOZHIKODE - 673004,KERALA,INDIA"/>
        <s v="SAHYOG HOSPITAL MANI ROAD"/>
        <s v="M. G. D. MEDICAL COLLEGE HOSPITAL,KOLENCHERY"/>
        <s v="PAPORACHORAHA,TIKAMGARH"/>
        <s v="TRIVANDRUM,MEDICAL COLLEGE,TRIVANDRUM - 695011,KERALA,INDIA"/>
        <s v="FORTISESCORTSHOSPITAL JLN ROAD MALVIYA NAGAR"/>
        <s v="RAWATPUR,LPS CARDIOLOGY,RAWATPUR,KANPUR,KANPUR - 208002,UTTAR PRADESH,INDIA"/>
        <s v="METRO HEART HOSPITAL"/>
        <s v="HAPUR,,HAPUR - 250001,UTTAR PRADESH,INDIA"/>
        <s v="CARITHAS HOSPITAL,THELLAKOM"/>
        <s v="G M C HOSPITAL DOCTOR'S CHAMBER , RAJGARH ROAD,BHANGAGARH"/>
        <s v="MARVAN KUDIRUPPU,,NAGERCOIL. - 629008,TAMIL NADU,INDIA"/>
        <s v="CHINAKAKANI,NRI GENERAL HSOPITAL, CHINAKAKANI,CHINAKAKANI - 522503,ANDHRA PRADESH,INDIA"/>
        <s v="80/1 VATTAKARAI ROAD,MARAVANKUDIERUPPU,NAGERCOIL 1"/>
        <s v="CHINNA KAKANI,NRI MEDICAL COLLEGE&amp;GENERAL HOSP,CHINAKAKANI,,CHINNA KAKANI - 522503,ANDHRA PRADESH,INDIA"/>
        <s v="K M C T HOSPITAL NEAR THONDAYAD BY PASS,MUKKUM"/>
        <s v="LOTUS HOSPITAL PULAMON JUNCTION"/>
        <s v="CARITHAS HOSP, THELLAKAM KOTTAYAM,KOTTAYAM - 686016,KERALA,INDIA"/>
        <s v="S T THOMAS HOSPITAL CHANGANASSERY"/>
        <s v="KIRUBA HOSPITAL,5,RAJAJI ROAD,SALEM"/>
        <s v="KIRUBA POLYCLINIC CHERRY ROAD"/>
        <s v="S H MEDICAL CENTRE,NAGAMPADAM"/>
        <s v="PAALANA HOSPITAL"/>
        <s v="TRAVANCORE MEDICAL HOSPITAL TRAVANCORE MEDICITY, BY PASS ROAD,MEVARAM"/>
        <s v="STATION ROAD,BIDHAN NAGAR /THE MISSION HOSPITAL DURGAPUR - 713335,"/>
        <s v="ST.JAMES HOSPITAL CHALAKKUDY"/>
        <s v="ST JAMES CHALAKUDY"/>
        <s v="KMC HOSPITAL MANIPAL. UDUPI DIST,MANIPAL - 576104,KARNATAKA,INDIA"/>
        <s v="MAHA GUJRAT HOSPITAL"/>
        <s v="AMRI HOSPITAL P-198, C I T ROAD, B E-140, J C-16 &amp; 17"/>
        <s v="J M J HOSPITAL OPPOSITE CARDIC DIAGNOSTIC CLINIC, GROUND FLOOR"/>
        <s v="P G I M S"/>
        <s v="ARVIND HOSPITAL PATNA"/>
        <s v="CIVIL HOSPITAL"/>
        <s v="HEART HOSPITAL,KANKARBAGH"/>
        <s v="DONBOSCO HOSPITAL N PARAVUR"/>
        <s v="G K N M HOSPITAL POST OFFICE 6327,PAPANAICKEN PALAYAM SAKTHI NUR"/>
        <s v="N R I GENERAL HOSPITAL,CHINAKAKANI"/>
        <s v="MEERUT ROAD MODINAGAR"/>
        <s v="SATGURU PARTAP SINGH APOLLO HOSPITAL,SHERPURCHOWK,G.T.ROAD"/>
        <s v="TRIKUTA NAGAR"/>
        <s v="CARDIOLOGY DEPT. DIST HOSPITAL"/>
        <s v="E-8 DOCTORS COLONY MEDICAL COLLEGE CAMPUS"/>
        <s v="RACE COURCE ROAD,101, MOURYA CENTRE, 16, RACE COURCE ROAD, INDORE,INDORE - 452001,MADHYA PRADESH,INDIA"/>
        <s v="WOCKHARTD HOSPITAL SHANKAR NAGAR"/>
        <s v="PILKHUWA"/>
        <s v="AAYUSH HOSPITALS RING ROAD SRI RAMACHANDRA NAGAR VIJAYAWADA 520008"/>
        <s v="K.G.H.HOSPITAL,PLOT NO.19,PRIYADARSHANI PARISAR,SUPELA"/>
        <s v="JKARTHIKEYA CARDIAC CENTRE ANJAIAH ROAD"/>
        <s v="R N B A HEART HOSPITAL &amp; INBA MULTI SR N B A HEART HOSPITAL &amp; INBA MULTI SPECIALITY HOSPITAL K. P. R"/>
        <s v="OLARIKKARA,,THRISSUR - 680012,KERALA,INDIA"/>
        <s v="SRM HOSPITAL"/>
        <s v="KOTTAYAM,SREELAKSHMI, GANDHINAGAR, KTM,KOTTAYAM - 686008,KERALA,INDIA"/>
        <s v="R I M S HOSPITAL,KEISAMPAT"/>
        <s v="RES. CUM CLINIC, G-32, SEC-27, NEXT OT DM CAMP OFFICE"/>
        <s v="GOLAGANJ"/>
        <s v="SIAPURA INDUS. AREA,MGMCH ,,JAIPUR - 302022,RAJASTHAN,INDIA"/>
        <s v="MAIN MARKET, OLD FARIDABAD"/>
        <s v="GHOSH COMPANY CHAURAHA"/>
        <s v="HOME SCIENCE COLLEGE OPPOSITE PETROL PUM, MANDAN MARKET, STATION ROAD"/>
        <s v="O N G C HOSPITAL CHAKRATA ROAD"/>
        <s v="VARMA HEART CARE"/>
        <s v="NATIONAL HOSPITAL I. G. ROAD"/>
        <s v="BALRAMPUR HOSPITAL DEPATMENT OF CARDIOLOGIST"/>
        <s v="ASHWINI HOSPITAL VAZHUTHA REDDY , NEW BUS STAND BACK SIDE,RAM NAGAR T S CLINIC TIRUCHY M"/>
        <s v="OMEGA HOSPITAL (P) LIMITED CARDIOLOGY DEPARTMENT, GROUND FLOOR, NEAR MAHAVEERA CIRCLE,KANKANADY"/>
        <s v="DEVI SHETTI HOSPITAL DOCTOR'S STREET"/>
        <s v="P V S HOSPITAL SISIRAM, 27/203, MAWOOR ROAD, NEAR B M H"/>
        <s v="H C L HOSPITAL B. R. PHARMA, TULSI BHAWAN, NEAR MUSLIM LIBRARY"/>
        <s v="P V S HOSPITAL RAILWAY STATION ROAD,KOYILANDY"/>
        <s v="DEPARTMENTOFCARDIOLOGY,SVIMS"/>
        <s v="SHUBHAM HOSPITAL &amp; BANARAS HART CARE MAKBOOOL ALAN ROAD, CHANDRAIKA NAGAR COLONY,SIGRA"/>
        <s v="VIJAYA HOSPITAL 947 METTUR ROAD"/>
        <s v="JOSHI CLINIC KARKALLA"/>
        <s v="VASUDEVA HOSPITAL, MANCHERIAL CHOWRASTHA"/>
        <s v="LIFE LINE POLY CLINIC, DIAMOND HARBOUR"/>
        <s v="P R S HOSPITAL"/>
        <s v="M. V. K. HOSPITAL 2765, SOUTH RAMPART, THANJAVUR"/>
        <s v="CITY CARDIAC CETER SURYA RAO PET, IIT ROAD, RING ROAD"/>
        <s v="J K N M HOSPITAL AVINASH ROAD,PAPPANAICKEN PALAYAM"/>
        <s v="SCHEMENO.74,SECTORD,VIJAYNAGAR"/>
        <s v="P G I M S HOSPITAL HEAD OF THE DEPARTMENT OF CARDIOLOGY , LALA SHAM LAL SUPER SPECIALITY PGIMS"/>
        <s v="NEAR NEETHI MEDICAL STORE, NINAS LAN JUNCTION"/>
        <s v="PRIVARE PRACTISE,MEDICAL COLLEGE PO"/>
        <s v="MCC B BLOCK DAVANGERE"/>
        <s v="K. S. HEART SCAN CENTRE 98, KOVAI ROAD , 488/A, 2ND CROSS,VAIYAPURI NAGAR"/>
        <s v="DASAN HOSPITAL, NORTH CAR STREET,"/>
        <s v="OLD CLUBROAD,KOTHEPET,GUNTUR - 522201,ANDHRA PRADESH,INDIA"/>
        <s v="SIMS HOSPITAL, 162 PERUNDURAI ROAD,"/>
        <s v="FORMER PROF. OF CARDIOLOGY, VELLATTUTHARA, NEAR PASPOT OFFICE, RARICHAD ROAD"/>
        <s v="G S L TRUST MEDICAL COLLEGE &amp; GEL HOSPITAL NH-5, LAKSHMIPURAM,RAJANAGARAM"/>
        <s v="BABY MEMORIAL HOSPITAL SANJEEVINI CHANDAPARAMBA CHEVAYUR, I. G. ROAD, NEAR ORESENTATION SCHOOL"/>
        <s v="D S K HOSPITAL KANGEYAM ROAD,KATHIR NAGAR"/>
        <s v="MEDICAL COLLEGE HOSPITAL VELLIPARAMBU,KUTTIKATTOOR"/>
        <s v="MAHANADI BIHAR,CUTTACK - 753004,ORISSA,INDIA"/>
        <s v="JLNM HOSPITAL"/>
        <s v="S K I M S HOSPITAL CONSULTAION CARDIOLOGIST"/>
        <s v="M B M M HOSPITAL GANDHI SQUARE,KOTHAMANGALAM"/>
        <s v="N.H.M.M.I HOSPITAL"/>
        <s v="RANIBAGAN"/>
        <s v="KANNAN HOSPITAL, MANJAKUPPAM,CUDDALORE"/>
        <s v="GKNM"/>
        <s v="LIFECAREHOSPITAL"/>
        <s v="LIFE CARE HOSPITAL NEAR SARDAR PATEL STATUE,NARANPURA"/>
        <s v="SHRI NARAYANA HOSPITAL, GANJ MANDI, DEVENDRA NAGAR, RAIPUR"/>
        <s v="29 B/2.HASTINGS ROAD"/>
        <s v="BHANGAGARH GUWAHATI-23,DEP.OF CARDIOLOGY,GMCH,ASSAM,INDIA"/>
        <s v="KAMALAKAR HOSPITAL"/>
        <s v="BAJORIRA ROAD"/>
        <s v="MEHSANA,JAIL ROAD,LIONS HOSPITAL,MEHSANA,MEHSANA - 384002,GUJARAT,INDIA"/>
        <s v="SANJEEVANI . P-48, K.S.V. AVENUE, BAGHBAZAR. KOLKATA- 4"/>
        <s v="BALLY KHALL/ESKAG SANJEEVANI"/>
        <s v="ROPLEKAR HOSPITAL, SAWARKAR CHOWK, TILAK NAGAR"/>
        <s v="J.K.P.MEDICAL CENTRE,1/1992,KRISHNA COLONY,TRICHY ROAD."/>
        <s v="SUDHA SOCIET HEART HOSPITAL,176,PERUNDURAI ROAD /ERODE SOCITY HEART HOSPITALPERUNDURAI ROADERODE"/>
        <s v="OZONEHOSPITALKEDIYAPLOTAKOLA"/>
        <s v="CHANDRA SEKHARPUR,C/O- ADITYA CARE HOSPITAL, PLOT NO- 329/1299 (P), NEAR MUNICIPAL KALYAN MANDAP , CHANDRA SEKHARPUR,BHUBANESWAR,BHUBANESWAR - 751031,ORISSA,INDIA"/>
        <s v="SKS HOSPITAL,FAIRLANDS"/>
        <s v="CHOKKIKULAM,9-A VALLABHAI ROAD,CHOKKIKULAM,MADURAI - 625001,TAMIL NADU,INDIA"/>
        <s v="PALATHARA,KOLLAM - 691589,KERALA,INDIA"/>
        <s v="TRAVANCORE HOSPITAL, MYLAPOOR"/>
        <s v="K.K.HOSPITAL,RAIL WAY STATION ROAD"/>
        <s v="RAMAKRISHNAPURAM ARULANANTHA NAGAR"/>
        <s v="PANCHWATI UDAIPUR,16- PANCHWATI OPP. RK MALL UDAIPUR,UDAIPUR - 310013,RAJASTHAN,INDIA"/>
        <s v="NARAYANA HRUDYALYA HOSPITAL KUMBHA MARG"/>
        <s v="KARTHICK CLINIC MADURAI ROAD PALANI"/>
        <s v="VEL HOSPITAL,ETTERI ROAD"/>
        <s v="ASHA HOSPITAL COURT ROAD , BESIDE OVER BRIDGE, ANANTAPUR"/>
        <s v="GEM HOSPITAL RAMANATHAPURAM"/>
        <s v="PSG HOSPITAL AVINASHI ROAD PEELAMEDU"/>
        <s v="ALCHEMIST HOSPITAL,SEC 21"/>
        <s v="PAMBUR ROAD, VIYYUR; GOVT MED COL MULAKUNATHUKAV"/>
        <s v="K.K.NAGAR,LAKE VIEW ROAD K.K NAGAR,MADURAI - 625020,TAMIL NADU,INDIA"/>
        <s v="LAKE VIEW,ANNA NAGAR"/>
        <s v="SILIGURI MEDICAL HALL HILL CART ROAD"/>
        <s v="CIMS HOSPITAL"/>
        <s v="NIMS HOSPITAL"/>
        <s v="MODASAHEART CARE AND ICCU CENTRE, GAJANAND COMPLEX, SHYAMLAJI ROAD,ADHARBUILDING,MODASA"/>
        <s v="LOCKNATH MEDICAL HALL DOCTORS CHAMBER HARITALA"/>
        <s v="POONA HOSPITAL SADASHIV PETH"/>
        <s v="B R PATEL HOSPITAL NEAR ANONYA SAHAKARI BANK, OPPOSITE BRAHMA SABHA HALL, DANDIA BAZAR, PRATAP ROAD"/>
        <s v="STATION BAZARIA, NEAR RAILWAY STATION ROAD, NEAR SHASTRI XING, OPPOSITE JOLLY CHEMIST"/>
        <s v="SAHYADRI HOSPITAL,KARVERD,DECCAN,PUNE. / KEMHOSPITALRASTAPETHPUNE"/>
        <s v="KARWAR HEART CENTRE KAJUBAG KARWAR"/>
        <s v="NANDO GHOSH LANE"/>
        <s v="NEW BUSTAND,PUDHUKOTTAI ROAD,TANJORE."/>
        <s v="45,GOBAL HOSPITAL.CHERAN NAGAR"/>
        <s v="PUBLIC HOSPITAL NEW CHECON, NEW PUBLIC PHARMACY"/>
        <s v="FORTIS CAUVERY HOSPITAL, BANNUR ROAD, TERESIAN COLLEGE CIRCLE, SIDDARTHA LAYOUT."/>
        <s v="KUVEMPUNAGAR,APOLLO HOSPITAL, MYSORE.,MYSORE - 570007,KARNATAKA,INDIA"/>
        <s v="HEART CARE CENTRE MANGAL TIRTH, 15, SAMPAT RAO COLONY, OFF PRODUCTIVITY ROAD"/>
        <s v="HEART CARE CLINIC BALESHWAR AVENUE OPPOSITE RAJPATH CLUB, S. G. HIGHWAY,BODEKDEV"/>
        <s v="KHYBER NURSING HOME"/>
        <s v="S K I M S GOVERNMENT MEDICAL COLLEGE,SORA"/>
        <s v="STERLING HOSPITAL RAIYA ROAD /150 FT RING ROAD,,RAJKOT - 360001"/>
        <s v="PERILTHALMANNA,AL SHIFA HOSPITAL,MALAPPURAM - 678508,KERALA,INDIA"/>
        <s v="SEC 11,CHANDIGARH - 147001,"/>
        <s v="K E G HOSPITAL 12, MANEWADA ROAD,WEKKAR NAGAR"/>
        <s v="BBC PRUTHI HOSPITAL"/>
        <s v="DEEPAK HOSP"/>
        <s v="KALLOOR,LISIE ROAD, KOCHI,KOCHI - 682017,KERALA,INDIA"/>
        <s v="PRAJA VAIDYASALA"/>
        <s v="V.S.HOSPITAL,NR.ELLISBRIDGE,AHMEDABAD"/>
        <s v="MULAY CLINIC 1ST FLOORSHIVGANGAARCADE BHUMKAR CHOWK NR GINGER HOTELPIMPRI"/>
        <s v="DEEPAK HOSPITAL SAVEDI ROAD"/>
        <s v="BALAJIAVENUE,NEARMOTIBAUG,JUNAGADH."/>
        <s v="CPR HOSPITAL,BHAUSINGJI ROAD"/>
        <s v="KEDAR HOSPITAL NEAR SHITLA MATA MANDIR, AMARKHA PLOTS, ADARSH COLONY"/>
        <s v="ASHWINI HOSPITAL &amp; RAMAKANT HEART CARE CENTER MAHAVEER SOCIETY,SHIVAJI NAGAR"/>
        <s v="SATRASTA"/>
        <s v="SAI SUPERSPECIALITY HOSPITAL WYRA ROAD"/>
        <s v="SAMARITON HOSPITAL,PAZHANGANAD"/>
        <s v="JAGADHATRI PHARMACY"/>
        <s v="BARODA HEARINST RESEARCH CENTER RACECOURCE BARODA"/>
        <s v="HEART CARE CENTER 101, MORYA CENTRA, 16/9, TONGIYA COMPUND , RACE COURSE ROAD"/>
        <s v="VALLUVANAD HOSPITAL OTTAPALAM"/>
        <s v="OPPOSITE NEW BUS STAND, ATHUIDHA ASHRAM ROAD, NUMBER 40, OPPOSITE THOLASI RETAIL SHOP,,NEW FAIR LAND"/>
        <s v="SCB MEDICAL COLLEGE,RING ROAD,CUTTACK - 753007,ORISSA,INDIA"/>
        <s v="PRS HOSPITAL,KILLIPALAM,KARAMANA PO"/>
        <s v="DR.RAMESH HOSPITALS,RING ROAD"/>
        <s v="INDIAN HOSPITAL"/>
        <s v="K.G.HOSPITAL, ARTS COLLEGE ROAD, COIMBATORE641018"/>
        <s v="MEDICAL COLLEGE,CALICUT"/>
        <s v="R I M S HOSPITAL O P D,SINGJAMEI"/>
        <s v="VIJAY NAGAR,RAJSHREE HOSPITAL AND RESEARCH CENTRE SCHEME NO.74-C, SECTOR D, VIJAYNAGAR,INDORE - 452010,MADHYA PRADESH,INDIA"/>
        <s v="KESAVADASAPURAM,PILLA VEEDU NAGAR,THIRUVANANTHAPURAM - 695004,KERALA,INDIA"/>
        <s v="PARIYARAM,MEDICAL COLLEGE,PARIYARAM,PARIAYARAM - 670503,KERALA,INDIA"/>
        <s v="KANNAN HOSPITAL,MANJAKUPPAM"/>
        <s v="LIFE CARE HOSPITAL"/>
        <s v="S T N M HOSPITAL BALUWAKHANI"/>
        <s v="OLD CARE HOSPITAL,RAMNAGAR,"/>
        <s v="MUTHU HOSPITAL,VAIKOL MEETHU ST,KALLAKURICHI"/>
        <s v="NATIONAL HOSPITAL"/>
        <s v="PSM HOSPITAL"/>
        <s v="111/78 ASHOK NAGAR"/>
        <s v="SDMH"/>
        <s v="PABBA SUPER SPECIALITY HEART CARE CENTRE"/>
        <s v="NEAR CHARAN SINGH CHOWK"/>
        <s v="ARYA NAGAR,8/227 ARYA NAGAR,KANPUR - 208002,UTTAR PRADESH,INDIA"/>
        <s v="RMLHOSPITAL,GOMTINAGAR"/>
        <s v="KMCH SPECIALITY,15,PALANIAPPA STREET"/>
        <s v="ALIPIRI ROAD,TIRUPATI - 517501,ANDHRA PRADESH,INDIA"/>
        <s v="APOLLO CLINIC CITY CENTRE"/>
        <s v="PSG HOSPITAL,PELAMEDU,"/>
        <s v="V S S MEDICAL COLLEGE &amp; HOSPITAL ORISSA MEDICAL HALL, BUS STAND, DOCTORS COLONY"/>
        <s v="ST GREGORIOUS HOSPITAL PARUMALA"/>
        <s v="KRISHNA NAGAR,SEVEN HILLS HOSPITAL,ROCKDALE LAYOUT,WALTAIR MAIN ROAD,VIZAG-530002"/>
        <s v="NANJAPPA LIFE CARE,GAADI KOPPA,SAGAR ROAD,SHIMOGA - 577201,KARNATAKA,INDIA"/>
        <s v="SANTOSH HOSPITAL JAGADHARI ROAD"/>
        <s v="CIVIL HOSPITAL BORA BAZAR"/>
        <s v="M O S C HOSPITAL, KOLENCHERRY"/>
        <s v="MGH SITA PURA,TONK ROAD"/>
        <s v="AKASWANI,KALBANDE HEART &amp; CHEST SURGARY HOSPITAL JALANA ROAD,ASHISH NAGAR,AURANGABAD - 431002,MAHARASHTRA,INDIA"/>
        <s v="MMCH"/>
        <s v="CARE HOSPITAL WALTAIR UPLANDS"/>
        <s v="ALKAREEM HOSPITAL SRINAGAR"/>
        <s v="UNIVERSAL HOSPITAL, VASUKI STREET, BROUGH ROAD"/>
        <s v="SPANDHANA HEART CENTRE MAYURI CENTRE"/>
        <s v="IRUDAYAMS HOSPITAL NEAR HINDU COLLEGE, BEACH ROAD, CHANNAL ROAD"/>
        <s v="BORING CANEL ROAD, RAJA BAZAR, SOUTH S K PURI,S K NAGAR"/>
        <s v="SHREE GURU POLY CLINIC 8TH MAIN , P J EXTENSION"/>
        <s v="OPP. KRISHNA LEELA COMPLEX"/>
        <s v="DISTRICT HOSPITAL BAHRAICH"/>
        <s v="CARE HOSP,RAMNAGAR"/>
        <s v="OLANDGANJ"/>
        <s v="GOVERNMENT HOSPITAL &amp; BRAIN &amp; SPINE NEURO CENTER CARDIOLOGY DEPARTMENT"/>
        <s v="BALRAM HOSPITAL KAILASHRANI CHIKITSALYA"/>
        <s v="BABY HOSPITAL KOUSTITUBAM,NEAR MALA KOUMUDBI, THONDAYAD"/>
        <s v="AROGYA MULTI SPECIALITY CLINIC DOOR NUMBER 16-7-435/1, CAUVERY BUILDING, FALNIR ROAD"/>
        <s v="SEVEN HILLS HOSPITAL,ROCK DALE LAYOUT"/>
        <s v="ARIHANT HOSPITAL"/>
        <s v="RAJKISHORE NAGAR BILASPUR,APOLLO HOSPITAL BILASPUR,BILASPUR - 495001,CHATTISGARH,INDIA"/>
        <s v="KAUVERY HOSPITAL TENNUR TRICHY"/>
        <s v="P G ROAD,PARADISE ROAD,SECUNDERABAD - 500003,ANDHRA PRADESH,INDIA"/>
        <s v="DAS HOSP"/>
        <s v="K M C HOSPITAL OPPOSITE BUS STAND PUTHUR, NUMBER 10 SATHIYA MOORTHY ROAD"/>
        <s v="SANJIVANI NURSHING HOME"/>
        <s v="DORESTEP CARDIOLOGY CLINIC MODEL COLONY SHIVAJI NAGAR PUNE"/>
        <s v="ARTEMIS HOSPITAL GURGAON"/>
        <s v="MADHURA CLINIC"/>
        <s v="SWATANTRA HOSPITAL KAMBALA TANK"/>
        <s v="K. G. HOSPITAL CARDIOLOGY DEPARTMENT"/>
        <s v="VADAMALAYAN HOSPITAL 15 , CHINNA CHOKKIKULAM,B B KULAM"/>
        <s v="SUGAM HOSPITAL 4 B MUTT STREET, OPPOSITE TO S N I HOSPITAL, RAILWAY STATION ROAD"/>
        <s v="RAMAKRISHNA HOSPITAL"/>
        <s v="APOLLO HOSPITAL, LAKE AREA KK NAGAR"/>
        <s v="SRI RAMAKRISHNA HOSPITAL, 395, SAROJINI NAIDU ROAD, COIMBATORE 44"/>
        <s v="SARADHA HOSPITAL D N ROAD, NEAR BUS STAND, P N ROAD, NEAR WEAVERS COLONY BUS STOP"/>
        <s v="ST. GREGORIOUS HOSPITAL,MANNAR"/>
        <s v="NIMS HOSPITAL,ARALUMOOD,NEYYATINKARA"/>
        <s v="D P ROAD"/>
        <s v="BMHRC HOSPITAL"/>
        <s v="VAARMATHI HOSPITAL,OPP NEW BUSSTAND,SALEM"/>
        <s v="DDMM HEAR TINSTITUTE,MISSION ROAD"/>
        <s v="GALAXY HOSPITAL,NORTH BY PASS ROAD,VANNARPETTAI"/>
        <s v="CHANDRA SEKHAR PUR,C/O- ADITYA CARE HOSPITAL, PLOT NO- 329/1299 (P), NEAR MUNICIPAL KALYAN MANDAP , CHANDRA SEKHARPUR,BHUBANESWAR,BHUBANESWAR - 751014,ORISSA,INDIA"/>
        <s v="ADITYA CARE HOSPITAL DEPARTMENT OF CARDIOLOGY"/>
        <s v="BARODAHEARINSTRESEARCHCENTERRACECOURCEBARODA"/>
        <s v="CHANDRA HEART CARE CENTER GHANDI STADIUM ROAD"/>
        <s v="SHRIKRISHNA HOSPITAL 27 , CORPORATION COLONY , NORTH AMBAZARI ROAD"/>
        <s v="SHRIKRISHNAHOSPITAL,AJNIROAD,DHANTOLI,NAGPUR"/>
        <s v="SDM MEDICAL COLLEGE ,SATTUR,DHARWAD"/>
        <s v="K.L.E HOSPITAL, COURT CIRCLE, HUBLI"/>
        <s v="SANJIVINI HOSPITAL NEAR VASANT TALKIES , GANDHI ROAD, M. G. ROAD"/>
        <s v="APOLLO HOSPITAL MAIN ROAD"/>
        <s v="SARKHEJ,,AHMEDABAD - 380002,GUJARAT,INDIA"/>
        <s v="NAPIER TOWN,FORTIS HOSPITAL JABALPUR - 486002,MADHYA PRADESH,INDIA"/>
        <s v="AMBICA MEDICAL HALL MUKHERJEE BAZAR"/>
        <s v="GUNTUR,SKIMS HOSPITALS NEAR BUS STOP GUNTUR,GUNTUR - 522001,ANDHRA PRADESH,INDIA"/>
        <s v="DHIRAJ HOSPITAL,PIPRIYA"/>
        <s v="SHAH HOSPITAL OPPOSITE BUS STAND"/>
        <s v="NARMADA HOSPITAL"/>
        <s v="PARADISE HOSPITAL SUBHASH ROAD"/>
        <s v="NOBEL HOSP"/>
        <s v="L P S INSTITUTE OF CARDIOLOGY"/>
        <s v="EAST KACHARI ROAD,NEAR PUNJAB NATIONAL BANK, EVESS CROSSING,MEERUT,PIN-250001"/>
        <s v="J N MEDICAL COLLEGE"/>
        <s v="RADHARANI MEDICAL,JESSOR ROAD"/>
        <s v="SAHYADRI HOSPITAL MUMBAI PUNE HIGHWAY"/>
        <s v="BHAGYODAY HOSPITAL"/>
        <s v="ANCHAL,KOLLAM - 691583,KERALA,INDIA"/>
        <s v="P.G.I CARDIO"/>
        <s v="DMH HOSPITAL"/>
        <s v="NEAR CHINCHWAD RAILWAY STATION,LOKMANYA HOSPITAL, CHINCHWAD,PCMC - 411044,MAHARASHTRA,INDIA"/>
        <s v="NO 45 KAMARAJ STREET FARAM"/>
        <s v="WOCKHARDT HOSPITAL,ATHWAGATE"/>
        <s v="7B,SENTHIL METARNITY CENTER,ESHWARAN STREET,KANCHHEPURAM-631501"/>
        <s v="PSG HOSPITALS"/>
        <s v="SN COLLEGE LANE , KOORKKANCHERY"/>
        <s v="EAST COST HOPITAL,MULAKULAM"/>
        <s v="DALBAZAR CHURAHA"/>
        <s v="METRO-HEART, X-1, SEC-12, NOIDA"/>
        <s v="RUNGTA HOSPITAL"/>
        <s v="NEIGRIMS HOSPITAL DEPARTMENT OF CARDIOLOGY"/>
        <s v="ARNEJA HEART INSTITUTE &amp; CENTRE POINT HOSPITAL 12, BEHIND SOMALWAR SCHOOL, MEDICAL SQUARE,RAMDASPETH"/>
        <s v="LIG,CHL APOLLO HOSPITAL, A.B. ROAD, NEAR LIG,INDORE - 452001,MADHYA PRADESH,INDIA"/>
        <s v="CHIKALTHANA,SETH NAND LAL HOSPITAL JALAN ROAD,RAMNAGAR,AURANGABAD - 431003,MAHARASHTRA,INDIA"/>
        <s v="DELHI GATE,AGRA - 282002,UTTAR PRADESH,INDIA"/>
        <s v="J L N ROAD,FORTIS ESCORT HOSPITAL,J L N ROAD JAIPUR,JAIPURR - 302001,RAJASTHAN,INDIA"/>
        <s v="CIVIL HOSPITAL,PARK ROAD,HAZARATGANJ"/>
        <s v="PATTABIRAMAN ST TENNUR /MARUTHI HOSPITAL,TRICHY"/>
        <s v="GARKHEDA,,AURANGABAD - 431005,MAHARASHTRA,INDIA"/>
        <s v="UN MEHTA INSITUTE ASARVA"/>
        <s v="FALNIR,SAJEEVINI OPP BHARATH PETROLIUM FALNIR,MANGALORE - 575002,KARNATAKA,INDIA"/>
        <s v="GREEN PARK,MAHAPUR"/>
        <s v="SANJIVNI HOSPITAL NEAR S B I, 369, SECTORE, ARBAN ESTATE"/>
        <s v="HEART HOSPITAL,KANKARBAGH,PATNA"/>
        <s v="SEHAT NURSING HOME OPP POST OFFICE"/>
        <s v="SANJEEVANI CLINIC TELAVAEN NIWAS-2, PRABHUALLI, MANDAI"/>
        <s v="LAKSHMI SUPER SPECIALITY HOSPITAL YADAVALLIVARI STREET , OLD CLUB ROAD"/>
        <s v="V.K.HOSPITAL,33,KRISHNA MPALAYAM ROAD,KARUNGALPALAYAM"/>
        <s v="SRI RAMCHANDRA MEDICAL COLLEGE HOSPITAL,"/>
        <s v="AGGARWAL HOSPITAL 20, SECTORE, 1, JAIL ROAD"/>
        <s v="DEENDAYAL MEMORIAL HOSPITAL F C ROAD,SHIVAJI NAGAR"/>
        <s v="MAGNUM HEART INSTITUTE,PATILLANENO1,CANADACORNER,NEARK.B.HVIDYALAYA"/>
        <s v="CHANDANNAGAR"/>
        <s v="L P S CARDIOLOGY"/>
        <s v="TRIMURTI HOSPITAL BHOJUBIR"/>
        <s v="DARYA RAM HOSPITAL MURTHAL ROAD , SECTOR -15 , 231"/>
        <s v="CO-OP HOSPITAL,THALASSERY"/>
        <s v="P G I HOSPITAL CARDIO CENTRE DEPARTMENT OF CARDIOLOGY, 4TH FLOOR , SECTOR 12"/>
        <s v="GOV.HOSPITALMANDLA"/>
        <s v="SASOON ROAD,1FLR,SOURABH HALL"/>
        <s v="NEW B R HOSPITAL 39 BURKIT ROAD"/>
        <s v="BELLEVUE NURSING HOME LONDAN STREET, BLOCK CD-231, NEAR SEVA HOSPITAL"/>
        <s v="M JOSEPH HOSPITAL DHARMAGIRI JUNCTION,KOTHAMANGALAM"/>
        <s v="K H M HOSPITAL &amp; SRE RAMCHANDRA MEDICAL COLLEGE &amp; RESEARCH ISTITUTE NUMBER 7, PURSAIWAKKAM TANK ROAD"/>
        <s v="RAMA KRISHNA HOSPITAL"/>
        <s v="TONK ROAD,SMS HOSPITAL,JAIPUR - 302003,RAJASTHAN,INDIA"/>
        <s v="LOKPUR HOSPITAL LOOKPUR, B S M C H,JOASPALLY"/>
        <s v="62A/2/B, LENIN SARANI; BELTING BAJAR"/>
        <s v="SAHARA HOSPITAL GOMTI NAGAR,,LUCKNOW - 226001,UTTAR PRADESH,INDIA"/>
        <s v="SASTHAMKOTTAH,,KOLLAM - 691583,KERALA,INDIA"/>
        <s v="MARIAN CARDIAC CENTRE THACKER HOUSE, 1ST FLOOR EAST STREET,CAMP"/>
        <s v="S M H S HOSPITAL UNIT 2ST DEPARTMENT OF CARDIOLOGY, SOURA INSTITUTE"/>
        <s v="SOURA,SRINAGAR - 190011,JAMMU AND KASHMIR,INDIA"/>
        <s v="MAMALAR HOSPITAL,GH MAIN ROAD"/>
        <s v="PIMS HOSPITAL"/>
        <s v="PIMS,KALAPET"/>
        <s v="PERILTHALMANNA,MOULANA HOSPITAL,,MALAPPURAM - 679322,KERALA,INDIA"/>
        <s v="KATURI HOSPITAL,KATURI NAGARCHINAKONDARUPADU,CHINAKONDURUPADU - 522009,"/>
        <s v="SIDDARDHA NAGAR,D.NO.60-9-10, PINNAMANENI POLYCLINIC ROAD, SIDDARDHA NAGAR, VIJAYAWADA,"/>
        <s v="ST.MARYS HOSPITAL,THODUPUZHA"/>
        <s v="MUTHOOT HOSPITAL,KOZHENCHERY - 689641,KERALA,INDIA"/>
        <s v="ST MARYS HOSPITAL,KARIMANOOR,THODUPUZHA"/>
        <s v="KURAVANKONAM,IYPE'S CLINIC,TRIVANDRUM - 6955011,KERALA,INDIA"/>
        <s v="KACHERIPADY,SREE SUDHEENDRA MEDICAL MISSION,KOCHI - 682018,KERALA,INDIA"/>
        <s v="KIMS HOSPITAL,ANAYARA TRIVANDRUM"/>
        <s v="P.B.NO.1, ANAYARA P.O,KERALA INSTITUTE OF MEDICAL SCIENCES,ANAYARA - 695029,KERALA,INDIA"/>
        <s v="BAJAJ HOSPITAL"/>
        <s v="ALKAREEM NURSING HOME MUNIWAAR"/>
        <s v="NADIAD,MISSION ROAD,ANAND - 388120,GUJARAT,INDIA"/>
        <s v="LALITHA HOSPITALS,KOTHAPETA,GUNTUR -1"/>
        <s v="OLYAMPUS HOSPITAL TANNA HOSPITAL,"/>
        <s v="HEART CARE CARDIOVENSALAR CONSULTANATS 201, BALESHWAR AVENUE OPP RAJPATH CLUB, S G HIGHWAY"/>
        <s v="K E M HOSPITAL 4TH FLOOR, KARVE ROAD, POLT NUMBER 30,SOMWAR PETH"/>
        <s v="MANIK HOSPITAL BESIDE JAWAHAR NAGAR, NEAR POLICE STATION, GARKHEDA PHASE,SHIVNERI NAGAR"/>
        <s v="WAYKOLE HOSPITAL PLOT NO. 6, NEAR SHIVA INTERNATIONAL PHALKE COLONY, RING ROAD,,PRATAP NAGAR"/>
        <s v="MANSAROVAR,73/55 A PARAMHANS MARG,JAIPUR - 302003,RAJASTHAN,INDIA"/>
        <s v="JAWAHAR HOSPITAL 12/1,MAHANONBU POTTAL ROAD,KENIKKARAI,RAMNAD-623504"/>
        <s v="KIMS HOSPITAL"/>
        <s v="JEYA CLINIC VEDHARANYAM ROAD"/>
        <s v="KIMS SUPER SPECIALITY HOSPITAL, AGARSEN CHOWK,"/>
        <s v="L G/37, SOM DUTT PLAZA, THE MALL,PARADE"/>
        <s v="L P S MEDICAL INSTITUTE 112/203 C, RAVATPUR, NEAR KHAIRABAD EYE HOSPITAL"/>
        <s v="INDORE,VIJAY NAGAR INDORE,INDORE - 452010,MADHYA PRADESH,INDIA"/>
        <s v="IQRAA HOSPITAL 30/1292-A, EAST DEVAGIRI,MALAMPARAMBA"/>
        <s v="KERALA MEDICAL COLLEGE"/>
        <s v="THILLAI NAGAR 11TH CROSS"/>
        <s v="KOTTAKKAL,AL MAS HOSPITAL,MALAPPURAM - 679332,KERALA,INDIA"/>
        <s v="S.D.S.HOSP.REHARI,BAKSHI NAGAR"/>
        <s v="NEAR SHARMA DIGNOSIS BANGALI TOLA"/>
        <s v="EAST DELHI,-II/2201,VASANT KUNJ, NEW DELHI INDIA 110070,DELHI - 110093"/>
        <s v="HUDA TRUST HOSPITAL NANGYARKULANGARA"/>
        <s v="WEST FORT HITECH HOSPITAL, PUNKUNNAM"/>
        <s v="HI TECH HOSPITAL"/>
        <s v="GGH,GGH, OPP RAILWAY STATION, RAILPET, GUNTUR,GUNTUR - 522001,ANDHRA PRADESH,INDIA"/>
        <s v="THENI DIABETIC CENTRE, THENI"/>
        <s v="CARDIOLOGY DEPARTMENT"/>
        <s v="SHAHID CLINIC 88/528- A, HALSI ROAD,PREM NAGAR EXCEL HOSPITAL"/>
        <s v="KOH-E-FIZA HOSPITAL IMAMBADA NOOR MAHAL ROAD, CHOKIIMAMBADA OLD BHOPAL"/>
        <s v="NOCLINIC"/>
        <s v="CRHM,TADONG,GANGTOK"/>
        <s v="HOSPITAL ROAD KOLAGHAT"/>
        <s v="ALCHEMIST HOSPITAL SECTOR 52, D L F PHARM-4"/>
        <s v="GM HOSPITAL SELVAM NAGAR MC ROAD /8/26, RANGANADA MUDHALI STREET, TAMBARAM MAIN ROAD"/>
        <s v="KOTHEPET,NASREEN HEART CARE CENTRE OLD CLUB ROAD GUNTUR,GUNTUR - 522001,ANDHRA PRADESH,INDIA"/>
        <s v="STERLING HOSPITAL,150F TRING ROAD"/>
        <s v="ASSAM MEDICAL COLLEGE HOSPITAL DEPARTMENT OF CARDIOLOGY,JORHAT"/>
        <s v="K. J. SANYAL ROAD, GOOOR ROAD"/>
        <s v="N. F. R. CENTRAL HOSPITAL,MALIGAON"/>
        <s v="HARIPUR ROAD,HARIPUR ROAD,CUTTACK - 754001,ORISSA,INDIA"/>
        <s v="MAHATAB ROAD.CUTTACK /KALINGA HOSPITAL"/>
        <s v="TRIKKARIPPUR,LIFECARE HOSPITAL,TRIKARIPUR,PNR,PAYYANUR - 670307,KERALA,INDIA"/>
        <s v="BEZIGER HOSPITAL"/>
        <s v="METRO MASS HOSPITAL"/>
        <s v="MAA GAYTRI HOSP"/>
        <s v="JOON HEART CENTRE,OPP-BAWA CINEMA,BEHIND BUS STAND,SONIPAT"/>
        <s v="PARAS HOSPITAL RAJA BAZAR"/>
        <s v="INDORE,SOUTHTUKAGANJ INDORE,INDORE - 452010,MADHYA PRADESH,INDIA"/>
        <s v="4/4, PBM HOSPITAL CAMPUS"/>
        <s v="SEC 19 CHANDIGARH"/>
        <s v="ADVANCE CARDIAC CENTRE PGI /SECTOR 31"/>
        <s v="B.R.D.MEDICAL COLLEGE,GORAKHPUR - 273008"/>
        <s v="P G I HOSPITAL DEPARTMENT OF CARDIOLOGY, SECTOR 12"/>
        <s v="MGM HOSPITAL NEAR SEVAN HILL"/>
        <s v="OMEGA HOSPITAL"/>
        <s v="MES MEDICAL COLLEGE,MALAPPURAM - 679322,KERALA,INDIA"/>
        <s v="E M S HOSPITAL &amp; M E S MEDICAL COLLEGE VALANCHERI ROAD,PALACHODE"/>
        <s v="DHOOTHOSPCHIKALTHANA"/>
        <s v="TAGORE NAGAR,HERO HEART D.M.C,LUDHIANA - 141001,PUNJAB,INDIA"/>
        <s v="GUPTA HEART &amp; RESEARCH CARE CENTRE 33, KASYA ROAD, NEAR M N NURSING HOME,BETIAHATA"/>
        <s v="SAI BHASKAR HOSPITAL, ARUNDAL PET, GUNTUR - 522003,ANDHRA PRADESH,INDIA"/>
        <s v="SIDDARDHA NAGAR,KIMS HOSPITAL, PINNAMANENI POLY CLINIC ROAD, SIDDARDHA NAGAR, VIJAYAWADA,VIJAYAWADA - 520003,ANDHRA PRADESH,INDIA"/>
        <s v="AIMS HOSPITAL,POGATHOTA"/>
        <s v="CITY HOSPITAL, TRICHY ROAD, DINDIUL"/>
        <s v="AVINASI RD,G K N M,COIMBATORE - 641037,TAMIL NADU,INDIA"/>
        <s v="LAVANYA HOSPITAL,AVINASHI ROAD,PEELAMEDU"/>
        <s v="SITAPURA INDUSTRIAL AREA,MGMH HOSPITAL,JAIPUR - 302022,RAJASTHAN,INDIA"/>
        <s v="PRANAV HOSPITAL"/>
        <s v="SALEM,VINAYAJA MISSION HOSPITAL,ARIYANUR,SALEM,SALEM - 636308,TAMIL NADU,INDIA"/>
        <s v="EAST VELI STREET,160,EAST VELI STREET, MADURAI,MADURAI - 625001,TAMIL NADU,INDIA"/>
        <s v="ERODE,NATESAR MILL ENCLAVE,PERUNDURAI RODE,ERODE - 638001,TAMIL NADU,INDIA"/>
        <s v="MYLAPORE,,KOLLAM - 691589,KERALA,INDIA"/>
        <s v="ROHINI HOSPITAL PUDUKOTTI ROD THNJAVUR"/>
        <s v="NATARAJA HOSPITAL,C.B ROAD, RS PURAM"/>
        <s v="PUDHUKOTTAI ROAD,,THANJAVUR - 613007,TAMIL NADU,INDIA"/>
        <s v="ANANDLOK HOSPITAL &amp; AHMOD NURSING HOME ABOO BAZAR UCHWA,GORAKNATH"/>
        <s v="SRINAGAR"/>
        <s v="K M C HOSPITAL TENNUR HIGH ROAD"/>
        <s v="VASANTHAM HEALTH CENTRE DENNISON ROAD"/>
        <s v="NEW DISTT HOSPITAL"/>
        <s v="NARAYAN CLINIC,NEAR MONI MANDIR,RATH ROAD,ORAI"/>
        <s v="SIKAR ROAD,VIDHYADAR NAGER,JAIPUR - 302012,RAJASTHAN,INDIA"/>
        <s v="KALAMASHERRY,MEDICAL COLLEGE RD,KOCHI - 682035,KERALA,INDIA"/>
        <s v="NEAR RAILWAY STATION,GGHOPP RAILWAY STATIONGUNTUR,GUNTUR - 522003,ANDHRA PRADESH,INDIA"/>
        <s v="SALEM MEDICAL CENTRE HOSPITAL 50, KANNANKURACHI, MAIN ROAD"/>
        <s v="PALAYAMKOTTAI,A J HOSPITAL 81 TIRUVANDRAM ROAD PALAYAM KOTTAI TIRUNELVELI,TIRUNELVELI - 626001,TAMIL NADU,INDIA"/>
        <s v="RAMNAGAR ROAD,,KASHIPUR - 244713,UTTAR PRADESH,INDIA"/>
        <s v="151/152,SHARADA ENCLAVE,DHALBHUM ROAD /TATA MAIN HOSPITAL 7 HILL VIEW ROAD, NORTHERN TOWN"/>
        <s v="P.L. SHARMA HOSPITAL, NEAR GHANTA GHAR,MEERUT, PIN-250001"/>
        <s v="INHS KALYANI HOSPITAL,INHS KALYANI HOSPITAL,MALKAPURAM,VISAKHAPATNAM-530011,GAJUWAKA - 530011,ANDHRA PRADESH,INDIA"/>
        <s v="APOLLO HOSPITAL WALTAIR MAIN ROAD"/>
        <s v="PUNE,MUKUNDNAGAR,PUNE - 416506,MAHARASHTRA,INDIA"/>
        <s v="GOURA GHATAL 721212"/>
        <s v="MAYURI CENTRE,MAYURICENTRE,KHAMMAM - 507001,ANDHRA PRADESH,INDIA"/>
        <s v="POLYCLINIC ROAD,PINNAMANENI POLY CLINIC ROAD,VIJAYAWDA,VIJAYAWADA - 520008,ANDHRA PRADESH,INDIA"/>
        <s v="LISTER HOSPITAL 6TH CROSS STREET,KANAGASABAI NAGAR"/>
        <s v="SAHYOG HOSP PATLIPUTRA"/>
        <s v="KMCH SPECIALITY HOSPITAL 15, PALANIAPPA STREET, LOTUS HOSPITALKAVINDAPAD KAV"/>
        <s v="HAZRATGANJ,SPM(CIVIL)HOSPITAL,LUCKNOW - 226001,UTTAR PRADESH,INDIA"/>
        <s v="SEELAM NUKA RAJU NAGAR,RAJAHMUNDRY - 533103,ANDHRA PRADESH,INDIA"/>
        <s v="CALICUT,GOVINDHAPURAM, CLT,CALICUT - 673616,KERALA,INDIA"/>
        <s v="KMC HOSPITAL THENNUR HIGH ROAD THENNUR TRICHY"/>
        <s v="CITY HOSP,OLD CLUB ROAD"/>
        <s v="SECUNDERABAD,A.O.C CENTER,SECUNDERABAD - 500026,ANDHRA PRADESH,INDIA"/>
        <s v="KAKAJI CLINIC, VIJAYTALKIES ROAD, HANAMKONDA"/>
        <s v="MANGALABAG,SCB MEDICAL COLLEGE, CVTS DEPARTMENT,CUTTACK - 753001,ORISSA,INDIA"/>
        <s v="SKIMS"/>
        <s v="SAGAR ROAD,MEGGAN HOSPITAL,SHIMOGA,SAGAR ROAD,SHIMOGHA - 577201,KARNATAKA,INDIA"/>
        <s v="M. S. RAMAIAH COLLEGE &amp; MEMORIAL HOSPITAL GOKULA DEPARTMENT OF CARDIOLOGY"/>
        <s v="LIFE LINE HOSPITAL"/>
        <s v="KURNOOL,DR.NAGARAJU MOORTHY CSRDIO,PADMACHANDRA HOSPITAL,KURNOOL,KURNOOL - 518003,ANDHRA PRADESH,INDIA"/>
        <s v="NEAR ITI COLLEGE,RAMESH CARDIAC CENTRE, NEAR ITI COLLEGE,VIJAYAWADA - 520008,ANDHRA PRADESH,INDIA"/>
        <s v="VIKRAM APCON,TOWN HALL CIRCLE"/>
        <s v="FOURTIS HEART HOSPITAL"/>
        <s v="CAUVERY FORTIS,SIDDARTALAYOUT,BANNUR ROAD,MYSORE."/>
        <s v="ALAM SPECIALITY HOSPITAL 3 , EAST VELI STREET, ELPETTA BUS STAND, KOLLAM PATRAI STREET"/>
        <s v="PERUBADAPU,,COCHIN - 682006,KERALA,INDIA"/>
        <s v="CHRISTANBASTI,INTERNATIONAL HOSPITAL,G.S.ROAD,GUWAHATI - 781006,ASSAM,INDIA"/>
        <s v="SAHARA HOSPITAL,VIRAJ KHAND,GOMTI NAGAR,LUCKNOW - 226010,UTTAR PRADESH,INDIA"/>
        <s v="STANLEY HOSPITAL"/>
        <s v="NIRMALA VELLIMADUKUNNU,CALICUT - 673616,KERALA,INDIA"/>
        <s v="MUMEE HOSPITAL NO.52-2, MAJILLAMAJI HOSTEL STREET, OFFRICER'S LANE,THIYAGARAJAPURAM"/>
        <s v="R T C COLONY"/>
        <s v="CARIOLOGY DEPARTMENT,KING GEORGE HOSPITAL,VIZAG"/>
        <s v="UTTARANCHAL HEART CARE CENTRE DEHRADUN RD RISHIKESH"/>
        <s v="NANJAPPA LIFE CARE , SAGAR ROAD"/>
        <s v="NEAR DISTT. HOSPITAL"/>
        <s v="PRANAVI HEART CARE CENTER, BESIDE SHILPA NURSING HOME, RPGT ROAD, HINDUPUR"/>
        <s v="HUBALI SCAN CENTER 2ND FLOOR LAXMI COMPLEX , NEELIGIN ROAD,CLUB ROAD"/>
        <s v="KRISHNA NAGAR,SEVEN HILLS HOSPITAL,ROCKDALE LAYOUT,WALTAIR MAIN ROAD,VIZAG-530002,VISAKHAPATNAM - 530002,ANDHRA PRADESH,INDIA"/>
        <s v="SEVENHILLSHOSPITAL,RAMNAGAR"/>
        <s v="UMRA,BANKERS HEART INSTITUTE,OPP.LAKE VIEW GARDEN,BEHIND SHARDAYATAN SCHOOL,SURAT - 395007,GUJARAT,INDIA"/>
        <s v="GENERAL CLINIC,TUTICRIN"/>
        <s v="ESCORT HEART HOSPITAL BHATTI ROAD, 40 FEET ROAD,NAMDEV NAGAR"/>
        <s v="THE HEART CLINIC 13, KINGWAY OPPOSITE SHIVAJI GARDEN SADAR, SADAR BAZAR CANTONMENT KINGS WAY"/>
        <s v="TAGORE NAGAR,DMC H,LUDHIANA - 141001,PUNJAB,INDIA"/>
        <s v="CHARBAGH,,LUCKNOW - 226023,UTTAR PRADESH,INDIA"/>
        <s v="KMC JYOTI BALMATTA"/>
        <s v="G M C H HOSPITAL,BHANGAGARH"/>
        <s v="LALBAGH"/>
        <s v="18, SATHYAMURTHY ROAD, RAM NAGAR, COIMBATORE"/>
        <s v="TEJ PALACE,2ND FLR,MG ROAD"/>
        <s v="LUDHIANA,TAGORE NAGAR,LUDHIANA - 141001,PUNJAB,INDIA"/>
        <s v="HERO D M C HEART INSTITUTE CIVIL LINES"/>
        <s v="HAIBAT MAU MAWAIYA, KALLI PASHCHIM, UP 226014"/>
        <s v="VIVEKANAND POLYCLINIC,NIRALA NAGAR,LUCKNOW - 226024,UTTAR PRADESH,INDIA"/>
        <s v="SANJAY GANDHI POST GRADUATE INSTITUTE RAEBARELI ROAD"/>
        <s v="GOMTI NAGAR,SAHARA HOSPITAL,VIRAJ KHAND,GOMTI NAGAR,LUCKNOW - 226010,UTTAR PRADESH,INDIA"/>
        <s v="JAIN DIAGNOSTIC CENTRE BEHIND S. D. GIRLS HOSTEL"/>
        <s v="COMMAND HOSPITAL"/>
        <s v="GARG HOSPITAL,GHANDHI NAGAR GORAKHPUR"/>
        <s v="SAVALGI COMPLEX"/>
        <s v="MANRAULI HEART HOSPITAL HOSPITAL CHOWK,MANRAULI"/>
        <s v="SMS HOSPITAL,JAIPUR,JAIPUR - 302002,RAJASTHAN,INDIA"/>
        <s v="SUNDHARAN ARULRAJ HOSPITAL 145 JAYARAJ ROAD,THOOTHUKUDI"/>
        <s v="DALHOSIE ROAD MAMMON ROAD RAAVI HOSPITAL PATHANKOT"/>
        <s v="JNHCH IDGAH HILLS"/>
        <s v="B-25,SETHICOLONY,NEAR PINKSQUREMALL"/>
        <s v="METRO HEART INSTITUTE &amp; SUNFLAG HOSPITAL SECTOR-16 A"/>
        <s v="WOCKHARD HOSPITAL WANI HOUSE, MUMBAI HIGHWAY,DWARKA"/>
        <s v="BHU,DEPTT. OF CARDIOLOGY, SIR SUNDERLAL HOSPITAL, IMS BHU, VARANASI,VARANASI - 221005,UTTAR PRADESH,INDIA"/>
        <s v="RAWATPUR,LPS INSTITUTE OF CARDIOLOGY,RAWATPUR,KANPUR - 208002,UTTAR PRADESH,INDIA"/>
        <s v="BAILEY ROAD, SHIEKHPURA, PATNA, BR 800014"/>
        <s v="KUMUDNI GHOSH ROAD,BARMASIA,DEOGHAR"/>
        <s v="ULUBRI GUWAHATI,INTERNATIONAL HOSPITAL,G.S.ROAD GUWAHATI-5,GUWAHATI - 781005,ASSAM,INDIA"/>
        <s v="S.K SONI HOSPITAL"/>
        <s v="MALAPPURAM,PERINTHALMANNA - 679322,KERALA,INDIA"/>
        <s v="CALICUT,M C H CALICUT,CALICUT - 673616,KERALA,INDIA"/>
        <s v="CHANDIGARH,SEC 12,CHANDIGARH - 160014,CHANDIGARH,INDIA"/>
        <s v="S. K. SONI HOSPITAL SIKAR ROAD"/>
        <s v="YASHODA HOSPITAL NEHRU NAGAR"/>
        <s v="C S PUR,KALINGA HOSPITAL,C S PUR,BHUBANESWAR,BHUBANESWAR - 751031,ORISSA,INDIA"/>
        <s v="1/1 R B AVENUE"/>
        <s v="MONIKA HOSPITAL JHOTHWARA"/>
        <s v="WOCKHARDT HOP"/>
        <s v="NR MAIN ROAD ALEPHATA"/>
        <s v="SANJIVANI HOSPITAL,MALIGAON"/>
        <s v="APOLO BSR HOSPITOL"/>
        <s v="SANGRAMNAGAR,AKLUJ"/>
        <s v="WOCKHARDT HOSPITAL SWANI HOUSE NEAR WADALANAKA MUMBAI AGRA ROAD"/>
        <s v="SECTOR-53,SARASWATIKUNJ,DLFCOURSE ROAD"/>
        <s v="NARAYAN HRUDRALAYA, RAKHIYAL"/>
        <s v="BOMBAY HOSPITAL,BOMBAY HOSPITAL, RING ROAD INDORE,INDORE - 452010,MADHYA PRADESH,INDIA"/>
        <s v="VIKRAM HOSPITAL"/>
        <s v="RAJAMUNDRY,GSL HOSPITALS,RAJANAGARAM - 533101,ANDHRA PRADESH,INDIA"/>
        <s v="JYOTIPARK SOCIETY,KARELLIBAUG."/>
        <s v="S C B MEDICAL COLLEGE MEDICAL CAMPUS QUARTER, DEPARTMENT OF CARDIOLOGY, HOUSE NUMBER 105, NANDIGHOSE"/>
        <s v="RAEBARELI ROAD,DEPTT.OF CVTS,SGPGI,LUCKNOW - 226014,UTTAR PRADESH,INDIA"/>
        <s v="K G MEDICAL CENTRE 101, NEW HOSPITAL ROAD, S K HOSPITAL 44 , NIRMALA , R"/>
        <s v="GANGA SHEEL HOSPITAL 696, BANS MANDI,D. D. PURAUM"/>
        <s v="M.M.I LALPUR,ARVINDO ENCLAVE,NEAR PACHPEDI,RAIPUR - 492001,CHATTISGARH,INDIA"/>
        <s v="BORING ROAD,ADRI LANE, OPP A.N. COLLEGE, BORING ROAD,PATNA - 800013,BIHAR,INDIA"/>
        <s v="TRUST HOSPITAL"/>
        <s v="SPANDAN HEART CARE 31 , OFF CHITALE MARG , BEHIND HITAVADA PRESS,DHANTOLI"/>
        <s v="ST MARYS HOSPITAL,THODUPUZHA - 686632,KERALA,INDIA"/>
        <s v="COSMOS HOSPITAL"/>
        <s v="NAGPUR,NEW WOKARD HOSPITAL DHARAMPET,NAGPUR - 440012,MAHARASHTRA,INDIA"/>
        <s v="RUSSEL CHOWK CROSSING,CITY HOSPITAL,JABALPUR - 482002,MADHYA PRADESH,INDIA"/>
        <s v="JADHAV HOSPSHUKRAWAR PETH"/>
        <s v="APOLLOHOSPITALBHATT,AHMEDABAD"/>
        <s v="RAJEBAHADURHOSPITALPLOTNO.13-14/199,RAJEBAHADURCOLONYTILAKROAD(SHALIMAR)"/>
        <s v="ARIHANT PLAZA, KUSGAL ROAD, OPP. SBI ZONAL OFFICE, KESHWAPUR"/>
        <s v="POONA HOSPITAL &amp; RESEARCH CENTER GANESH MARKET, B-11, FIRST FLOOR, GULTEDI-M K T ROAD, ABOVE S S MED"/>
        <s v="VIJAY NAGAR,SYNERGY HOSPITAL, SCH. NO. 54, VIJAY NAGAR, INDORE,INDORE - 452010,MADHYA PRADESH,INDIA"/>
        <s v="1206 A/13, FORTUNE APARTMENT, OPPOSITE SAMBHAJI PARK, SHIROLE ROAD,SHIVAJI NAGAR"/>
        <s v="GORE HOSPITAL VARSHA COMPLEX, NUMBER 37, 39/1, AGRA ROAD,KALYAN NAKA"/>
        <s v="SPANDNHEARTINSTITUTE,BEHINDHITWADPRESS,DHANTOLI,NAGPUR"/>
        <s v="GMC HOSPITAL JAMMU"/>
        <s v="&quot;BARIATU NURSING HOME RANCHI&quot;"/>
        <s v="MUVATTUPUZHA,PERUMBAVOOR - 686691,KERALA,INDIA"/>
        <s v="M I M S HOSPITAL,GOVINDAPURAM"/>
        <s v="BHU,DEPTT. OF CARDIOLOGY, IMS, BHU, LANKA, VARANASI,VARANASI - 221005,UTTAR PRADESH,INDIA"/>
        <s v="NAZERATH HOSPITAL"/>
        <s v="CO-OPERATIVE HOSPITAL/ALSHIFA HOSPITAL"/>
        <s v="RUHATIYA HOSPITAL CIVIL SQUARE DURGA SQUARE"/>
        <s v="GHOSH PARA"/>
        <s v="LAKSHMI NURSING HOME CHITTUR ROAD, YAKKARA ROAD"/>
        <s v="UNIT-VI, PLOT NO-G4 UNIT VI ,BHUBANESWAR,BHUBANESWAR - 751001,ORISSA,INDIA"/>
        <s v="HILL PATNA,BERHAMPUR,BERHAMPUR - 760002,ORISSA,INDIA"/>
        <s v="SONOLINE CLINICAL LABORATORY, N S AVENUE"/>
        <s v="SHAPT GIRISWAR HOSPITAL STATION ROAD"/>
        <s v="ANANTHAPURI HOSPITAL,CHACAI TRIVANDRUM"/>
        <s v="TONGIA HEART &amp; GENERAL HOSPITAL VIVEKANAND MARG, C- SCHEM"/>
        <s v="VASAN MEDICAL HALL 11TH CROSS,THILLAI NAGAR"/>
        <s v="11TH CROSS VASAN MEDICAL CENTRE THILLAI NAGAR"/>
        <s v="CALICUT, FATHIMA NEAR CHRISTIAN COLLEAGE,CALICUT - 673616,KERALA,INDIA"/>
        <s v="FATIMA HOSPITAL BANK ROAD"/>
        <s v="DARBHANGA,BENTA CHOWK,DARBHANGA - 846001,BIHAR,INDIA"/>
        <s v="DOWNTOWN HOSPITAL DOWN TOWN,GANESHGURI"/>
        <s v="SILIGURI,APPOLO,PANITANKI MORE,SILIGURI - 734001,WEST BENGAL,INDIA"/>
        <s v="SGPGI, LUCKNOW"/>
        <s v="BAGHPATH ROAD,MEERUT,PIN-250001"/>
        <s v="NEAR ORIENT RESORT,CIVIL LINES"/>
        <s v="SAHEEDNAGAR,UTKAL HEART CENTRE,N-56,SAHEEDNAGAR,BHUBANESWAR - 751023,ORISSA,INDIA"/>
        <s v="C/0-SUNITI POLY CLINIC,SBI BANK"/>
        <s v="SEVASHRAM,F2304RAJAJIPURAM"/>
        <s v="MALDA MEDICAL COLLEGE"/>
        <s v="S K S HOSPITAL BRINDAVAN ROAD"/>
        <s v="M I M S HOSPITAL,GOVINDA PURAM"/>
        <s v="SNEHA HEALTH CARE 4TH MAIN, P. J. EXTENSION"/>
        <s v="S. P. M. M HOSPITAL 20, CUDDALORE MAIN ROAD, FAIR LANDS,AMMAPET"/>
        <s v="GANDHI NAGAR MAIN ROAD BERHAMPUR BERHAMPUR"/>
        <s v="DISTT. HOSPITAL MAU"/>
        <s v="74 ,JAWAHAR NAGAR COLONY,BHULNPUR"/>
        <s v="DBR &amp; SK HOSPITAL,V.V.MAHAL ROAD,TIRUPATI - 517501,ANDHRA PRADESH,INDIA"/>
        <s v="K G HOSPITAL 5 ARTS COLLEGE ROAD"/>
        <s v="WEST FORT HI-TECH HOSPITAL POTTAYIL LANE, NADUVILAL, M. G .ROAD"/>
        <s v="NEAR BUS STAND, MAIN ROAD, BESIDE ANDHRA BANK, PRJA VIDYASALA"/>
        <s v="RASHMINAGAR,LANKA,VARANASI - 221003,UTTAR PRADESH,INDIA"/>
        <s v="VERMA HEART CARE CENTER UNDI ROAD, J P ROAD"/>
        <s v="MEDICITY HOSPITAL NEAR SANKAT MOCHAN, BHU ROAD, LANKA,GANDHI NAGAR B P S HEART CENT"/>
        <s v="CITY CARDIOLOGIST CENTRE I I T ROAD,LAYOLA COMPLEX, RING ROAD"/>
        <s v="JINDAL HOSPITAL MODEL TOWN"/>
        <s v="AAYUSH HOSPITALS RING ROAD SRI RAMACHANDRA NAGAR VIJAYAWADA"/>
        <s v="APPLE HOSPITAL"/>
        <s v="MAHAVIR &amp; APOLLO HOSPITAL BESIDE KEYS HIGH SCHOOL, SANGAM ROAD,VIKRAMPURU"/>
        <s v="JJHOSPITAL"/>
        <s v="SUBA HOSPITAL 37/3- F, SIDDA VERAPPA STREET, DNC ROAD"/>
        <s v="P G ROAD,PG ROAD,SECUNDERABAD - 500003,ANDHRA PRADESH,INDIA"/>
        <s v="APPLE HOSPITALS"/>
        <s v="APPOLLO HOSPITAL LAKE VIEW ROAD,K K NAGAR"/>
        <s v="SUGUMAR CLINIC NEAR CITY PLAZA MEDICAL , MADURAI ROAD"/>
        <s v="BHAT CLINIC 1ST FLOOR, SOMAYAJI HOUSE, BUNTS HOSTEL ROAD"/>
        <s v="ASHWINI HOSPITAL K. K. NAMBAR ROAD , NEAR NORTH BUS STAND"/>
        <s v="METRO HOSPITAL &amp; HEART INSTITUTE X-1, SECTOR-12"/>
        <s v="KANNOTHUMCHAL,DHANALAKSHMI HOSPITAL,KANNUR - 670001,KERALA,INDIA"/>
        <s v="CARE HOSPITAL BEACH ROAD, WALTAIR UPLANDS KRISHNA NAGAR"/>
        <s v="LALITHA SUPER SPECIALITY HOSPITAL OPP LEELA MAHAL , NEAR GOURI SHANKAR THEATRE"/>
        <s v="NANGI STN ROAD,BATANAGAR"/>
        <s v="S K S HOSPITAL NO.40 ADWE ROAD, OPPOSITE NEW BUS STAND"/>
        <s v="KALLARA GOVERNMENT HOSPITAL"/>
        <s v="MEDICAL COLLEGE,TRIVANDRUM,ANAYARA - 695029,KERALA,INDIA"/>
        <s v="JYOTHI,KMC HOSPITAL AMBEDKAR CIRCLE,MANGALORE - 575001,KARNATAKA,INDIA"/>
        <s v="HOLDS WORTH MISSION HOSPITAL MANDI MOHALLA MYSORE"/>
        <s v="PMM HOSBITAL,MUTHAIYALPET"/>
        <s v="EAST VELI STREET,,MADURAI - 625001,TAMIL NADU,INDIA"/>
        <s v="KUMARAN HOSPITAL,CB ROAD,R.S PURAM"/>
        <s v="27/1C,HEART CLINC,NARIMEDU"/>
        <s v="APOLLO CARE HOSPITAL ANNAPURNA MEDICINE STORE , SAIRNK SCHOOL SQUARE, SAILASHREE VIHAR"/>
        <s v="ASRAM HOSPITAL,ELURU"/>
        <s v="PADIYAN CARDIAC CENTER EASTVELI STREET"/>
        <s v="SANJEEVANI CLINIC MAHALAXMI CORPERATIVE SOCIETY , BRAMHAN ALI"/>
        <s v="NOVA HOSPITAL BAREILLY COLLEGE ROAD KALI BADI"/>
        <s v="TONGIAHOSPITAL"/>
        <s v="MAXIMA HEART HOSPITAL, D- 78, GHIYA MARG, BANIPARK"/>
        <s v="LILAWATI HOSPITAL POLICE LINE"/>
        <s v="MEDITRINI HOSPITAL CENTRAL BAZZAR ROAD RAMDASPETH"/>
        <s v="SHIVANI HEART CARE CENTRE NEAR DEUGA BAI, R-7 RAMPUR GARDEN"/>
        <s v="SONI HOSPITAL D-4, GANESH MARG, MARCIMA HEART INSTITUTE"/>
        <s v="JAWAHAR CHOWK,54, M.L.A. QUARTERS, JAWAHAR CHOWK,BHOPAL - 462003,MADHYA PRADESH,INDIA"/>
        <s v="FRUIT GARDEN NUMBER 5, 5 D/6, N I T 5, ROADWAY ROAD"/>
        <s v="GOVINDNAGARNASHIK"/>
        <s v="KAILASH HOSPITAL SECTOR 27"/>
        <s v="13-A,GF,KANCHAN MARKET,CHOWK,LUCKNOW"/>
        <s v="TIRUVALLA - 689101,KERALA,INDIA"/>
        <s v="305 BRILADE RELAL 3RD MAIN, ANDAL MANDIRAM COMPLEX , V V MOHALA"/>
        <s v="J.N.M.HOSPITAL"/>
        <s v="OMKAR HOSPITAL 49 HOWSON ROAD, DEOALAL CAMP"/>
        <s v="JAIPUR,METROMAS HOSPITAL &amp; HEART INSTITUTE,NEAR TECHNOLOGY PARK,SHIPRA PATH,MANSROVER,JAIPUR,JAIPUR - 302017,RAJASTHAN,INDIA"/>
        <s v="DOSHI HOSPITAL OPPOSITE BHAJI MARKET, BALGANDHARAV VISANJI NAGAR,JILHA PETH"/>
        <s v="NEAR HOTEL MANOR"/>
        <s v="FORTIS HOSPITAL, B-22, SEC-62, NOIDA"/>
        <s v="MANNMEDI CITI"/>
        <s v="RTIICS HOSPITAL,124 MUKUNDAPORE.KOL--99"/>
        <s v="THIRUPADIRPULIYUR,CUDDALORE-01"/>
        <s v="REVATHI MEDICAL CENTER,10,KUMAR NAGAR,AVINASHI ROAD,TIRUPUR641603"/>
        <s v="MAHATMA GANDHI MEDICAL COLLEGE"/>
        <s v="S M H S GOVERNMENT MEDICAL COLLEGE"/>
        <s v="CHOWK,LARI CARDIOLOGY CHOWK,LUCKNOW - 226001,UTTAR PRADESH,INDIA"/>
        <s v="BARODA HEART INST RESEARCH CENTER RACE COURCE BARODA"/>
        <s v="APPOLO HOSPITAL"/>
        <s v="UNAITED HOSPITAL, KASARAGOD"/>
        <s v="UNITY HOSPITAL"/>
        <s v="LUDHIANA MEDIWAYS HOSPITAL"/>
        <s v="PARSHVNATH MAZISTIC ARCED OPP.SHIPRA SUN CITIY GATE N0.-6, INDIRAPURAM"/>
        <s v="GOYAL HEART CARE &amp; CITY HOSPITAL &amp; S G T MEDICAL COLLEGE NEAR RAILWAY STATION, NAIWALI CHOWK, CIRCUL"/>
        <s v="H BLOCK, BEHIND SBI BANK, SHASTRI NAGAR"/>
        <s v="RLKC METRO HOSPITAL"/>
        <s v="HEART CARE CARDIAC CENTRE, 884/1, NYAY KHAND- 2, OPP. ORANGE COUNTY, KALA PATHAR ROAD"/>
        <s v="OXFORD HOSPITAL"/>
        <s v="DORNAKAL RAOD,PALLEM HEART CARE CENTRE, DORNAKAL ROAD, SURYA RAO PET, VIJAYAWADA,VIJAYAWADA - 520003,ANDHRA PRADESH,INDIA"/>
        <s v="NEAR BUS STOP,SKIMS HOSPITALS NEAR BUSSTOP GUNTUR,GUNTUR - 522001,ANDHRA PRADESH,INDIA"/>
        <s v="CHHATAUNI RAHMAN NURSING HOME BHAWANI PORZIRAT"/>
        <s v="NISHAT HOSPITAL BEHIND GURU DWARA NAKA HINDOLA"/>
        <s v="NARAYANA HOSPITAL,CHINTA REDDY PALEM"/>
        <s v="POYANIL HOSPITAL , KOZENCHERY"/>
        <s v="NEAR MAHILA JAGRTI SCHOOL, CARDIOLOGY DEPARTMENT"/>
        <s v="SIR SUNDER LAL HOSPITAL, IMS, VARANASI - 221005,UTTAR PRADESH,INDIA"/>
        <s v="ZYUDUS HOSPITAL"/>
        <s v="SWAROOP RANI NEHRU HOSPITAL &amp; M L N MEDICAL COLLEGE 18, A. N. JHA MARG, M. G. MARG,"/>
        <s v="ZONAL HOSPITAL"/>
        <s v="HRIDAYALAYA MEDICAL COLLEGE MATHAMANGALAM,PARIYARAM"/>
        <s v="HOME CALL, KANNUR"/>
        <s v="AVANTI HEART INSTITUTE,DHANTOLI NAGAR"/>
        <s v="CHANDINI CLINIC D BLOCK , 1ST MAIN ROAD, CHINTHAMANI"/>
        <s v="MANGALORE,FR MULLER HOSPITAL KANKANADY,MANGALORE - 575002,KARNATAKA,INDIA"/>
        <s v="K. G. DESHPANDE MEMORIAL CENTER 218, RADHA NIVAS, NORTH BAZAR ROAD, RAMNAGAR ROAD,DHARAM PETH"/>
        <s v="OLD CLUB ROAD,LALITH SUPER SPECIALITY HOSPITAL,OLD CLUB ROAD,GUNTUR,GUNTUR - 522001,ANDHRA PRADESH,INDIA"/>
        <s v="SREEKARYAM,T/C 5/2091, NEAR THE SRIKRISHNA TEMPLE, CHERUVEKKAL,TRIVANDRUM - 695011,KERALA,INDIA"/>
        <s v="MEDICAL COLLEGE HOSPITAL KARTHIKA TC 12/246, KUNNUKUZHY PO, PANGAPPARA,VILLOOR"/>
        <s v="HEART HOSPITAL NEAR H D F C BANK,KANKARBAGH"/>
        <s v="K L E HOSPITAL 1ST FLOOR, PARVATI COMPLEX,GONDALI GALI"/>
        <s v="S.A.S CLINIC,60,POLLACHI ROAD"/>
        <s v="ADHUNIK MEDICAL HALL, DIAMOND HARBOUR"/>
        <s v="METRO HOSPITAL,MANSAROVAR"/>
        <s v="NEHRU STREET"/>
        <s v="UNIT 6,C/O- CAPITAL HOSPITAL ,CARDIOLOGY DEPARTMENT , UNIT -6 , BHUBANESWAR,BHUBANESWAR - 751001,ORISSA,INDIA"/>
        <s v="10 OLD PALASIA, SHRI NAGAR ROAD, NEAR S B I EVENING BRANCH,RAJAT"/>
        <s v="CHETIND HOSPITAL OLD MAHABALIPURAM ROAD, IT HIGHWAY,KELAMBAKKAM"/>
        <s v="MEDITRINA HOSPITAL,PLAMOOD,PATTOM PO"/>
        <s v="SUPER SPECIALZTY HOSPITAL ASSTT PROF. CARDIOLOGY, TUKADOJI PUTALA,WANJARI NAGAR"/>
        <s v="PATTOM,MEDITRINA,TRIVANDRUM - 695004,KERALA,INDIA"/>
        <s v="7 VEVIKANAD MARG C-SCHEME,C-SCHEME,HEART &amp; GENERAL HOSPITAL,JAIPUR - 302012,RAJASTHAN,INDIA"/>
        <s v="113-117,1ST FLOOR, JOLLY PLAZA, ABOVE POPULAR BOOK CENTER,ATHWAGATE"/>
        <s v="APOLLO HOSPITAL NUMBER 21, GREAMS LANE OFF GREAMS ROAD"/>
        <s v="TONGIA HEART &amp; GENERAL HOSPITAL VIVEKANAND MARG , OPPOSITE S M S HOSPITAL, C SCHME"/>
        <s v="103, FIRST FLOOR, SHILIRATNA PANCHAVATI CHAR RASTA,AMBADWADI"/>
        <s v="SS HOSPITAL DAVANGERE"/>
        <s v="JAGDAMBA HEART CARE CENTRE"/>
        <s v="M S RAMAIAH COLLEGE &amp; MEMORIAL HOSPITAL GOKULA DEPARTMENT OF CARDIO, MSRH POST , NEW BEL ROAD,MALLYA"/>
        <s v="RATNAWADI, KADAMB DANCING SCHOOL LANE, OPPOSITE PARIMAL GARDEN, PARIMAL CHAR RASTA,ELLISBRIDGE"/>
        <s v="SWASTIK MEDICAL STORE NUMBER- 3, C R P SQUARE, NEAR UNIT- 4 CHHAYA MEDICIN , I R. C. VILLEGE,NAYAPAL"/>
        <s v="CHAINPUR BHAVAN, G B ROAD"/>
        <s v="BABRA MOHALLA"/>
        <s v="ALCHEMIST HOSPITAL SECTOR-53"/>
        <s v="WOCKHART HOSPITAL NORTH AMBAZARI ROAD, 27 CORPORATION COLONY,GANDHI NAGAR"/>
        <s v="WADIA HOSPITAL NEAR POONA RAIL WAY STATION PUNE"/>
        <s v="KOTHARI HOSPITAL GAJNER ROAD"/>
        <s v="ASWINI HOSPITAL TRICHUR"/>
        <s v="C A I I S HOSPITAL MANCHERIAL ROAD"/>
        <s v="LIBY CIRCULAR ROAD, DOCTORE COLONY"/>
        <s v="TONGIA HOSPITAL"/>
        <s v="BHANGAGARH GUWAHATI,AYUCHANDRA GS ROAD ULUBARI GUWAHATI-7,GUWAHATI - 781007,ASSAM,INDIA"/>
        <s v="SIX MILE"/>
        <s v="KLE HOSPITAL /NEHRU NAGAR,,BELGAUM - 590010,KARNATAKA,INDIA"/>
        <s v="RR PETA,R.R.PET,ELURU,ELURU - 522503,ANDHRA PRADESH,INDIA"/>
        <s v="ACHRAYA VIHAR,ACHRAYA VIHAR,BHUBANESWAR - 751031,ORISSA,INDIA"/>
        <s v="NOIDA,,NOIDA - 201301,UTTAR PRADESH,INDIA"/>
        <s v="SANTI MEDICAL CENTER SANTI NIKETAN ROAD, SUPER MARKET"/>
        <s v="KIMSHOSPITAL,POLYCLINICROAD,VJA"/>
        <s v="POONA HOSPITAL AND RESEARCH CENTRE 27, SADASHIV PETH,PUNE - 411030,MAHARASHTRA,INDIA"/>
        <s v="SHREE MEDISHINE HOSPITAL,NEW RAJENDRA NAGAR"/>
        <s v="OXZEN HOSPITAL"/>
        <s v="NAGPUR,NEW WOKARD HOSPITAL DHARMPET,NAGPUR - 440012,MAHARASHTRA,INDIA"/>
        <s v="POPHALKAR CLINIC MANKAR COMPLEX, NEAR S A COLLAGE"/>
        <s v="PRASANNA HOSPITAL NANDURA ROAD,TANTRA NAGAR"/>
        <s v="GULMOHAR COLONY"/>
        <s v="CIDCO,N2,AURANGABAD - 431003,MAHARASHTRA,INDIA"/>
        <s v="ARNEJA HEART INSTITUTE, RAMDASPETH"/>
        <s v="SHARADADEVINAGAR,,TUMKUR - 572103,KARNATAKA,INDIA"/>
        <s v="MM MADICAL COLLEGE"/>
        <s v="SCB MEDICAL COLLEGE,MANGALABAG,CUTTACK - 753007,ORISSA,INDIA"/>
        <s v="MEDANTA-THE MEDICITY SECTOR-38"/>
        <s v="MEDICAL COLLEGE,TRIVANDRUM - 695011,KERALA,INDIA"/>
        <s v="BHARATH HOSPITAL,KOTTAYAM"/>
        <s v="KANPUR ROAD JHANSI,KANPUR ROAD NEAR MED. COLLEGE,JHANSI - 284128,UTTAR PRADESH,INDIA"/>
        <s v="PRAVEEN CARDIAC CENTRE,SURYARAOPET"/>
        <s v="NARAYANA HRUDAYALAYA HOSPITAL"/>
        <s v="PRAVEEN CARDIAC CENTRE, PUSHPA HOTEL CENTRE,VIJAYAWADA - 520003,ANDHRA PRADESH,INDIA"/>
        <s v="NEHERU NAGAR"/>
        <s v="GOV. QUATER IN FRONT OF SULTANIYA JANAN HOSPITAL"/>
        <s v="MEDICAL COLLEGE HOSPITAL ULLOOR"/>
        <s v="DARBHANGA TN,ALALPATTI"/>
        <s v="RAJ SHREE HOSPITAL"/>
        <s v="DISTRICT RURAL HOSPITAL &amp; SHWETA MULTY SPECIALITY HOSPITAL BEHIND HAVELI COMPLEX, NEAR SONWALKAR HOS"/>
        <s v="LIFECARE HOSPITAL, C-WING, MARTIN COMPLEX"/>
        <s v="DARBHANGA,ALALPATTI,DARBHANGA,DARBHANGA - 846003,BIHAR,INDIA"/>
        <s v="MEDICAL COLLEGE,MEDICAL COLLEGE,TRIVANDRUM - 695011,KERALA,INDIA"/>
        <s v="MAX SUPER-SPECIALITY HOSPITAL RAJPUR ROAD"/>
        <s v="PUNHANI HOSPITAL &amp; SHEETAL NURSING HOME OLD NAJAFGANH ROAD"/>
        <s v="SUBEADARI"/>
        <s v="PAREKH HEART CARE,JOLLY PLAZA,ATHWAGATE,SURAT - 395001,GUJARAT,INDIA"/>
        <s v="JEHANGIR HOSPITAL / NEAR NAGAR MEDICAL,INFRONT OF KPV RAO"/>
        <s v="KURNOOL HEART &amp; BRAIN CENTER A CAMP EXTENTION,SAPTHA GIRI NAGAR"/>
        <s v="GWALIOR,RAMA NIKUNJ , 41-VIKAS NAGAR,GWALIOR - 474003,MADHYA PRADESH,INDIA"/>
        <s v="PRIME HEART &amp; VASCULAR INSTITUTE &amp; SHIVALIK HOSPITAL SECTOR 69,SAS NAGAR"/>
        <s v="KAILASH HOSPITAL, H-33,SEC-27,NOIDA"/>
        <s v="KGH,CARDIOLOGY DEPT,KGH,VISAKHAPATNAM-530002,VISAKHAPATNAM - 532001,ANDHRA PRADESH,INDIA"/>
        <s v="NEAR SWATHI PRESS,PURNA HEART CARE CENTRE, NEAR SWATHI PRESS, SURYA RAO PET, VIJAYAWADA,VIJAYAWADA - 520002,ANDHRA PRADESH,INDIA"/>
        <s v="GOKULPETHMARKET"/>
        <s v="BHARAT VIKAS PARISHAD HOSPITA &amp; MITTAL HEART CENTREL 61 JAWAHAR NAGAR,DADABARI"/>
        <s v="A. J. HOSPITAL CONSULTANT CARDIOLOGIST,KONTIKAN"/>
        <s v="GRANT MEDICAL FOUNDATION &amp; RUBY HALL CLINIC 40 SASOON ROAD"/>
        <s v="C-SCHEME,KALA HOSPITAL,DULESHWAR GARDEN,JAIPUR - 302001,RAJASTHAN,INDIA"/>
        <s v="VIKRAM HOSPITAL NEW SAYYAJI RAO ROAD,YADAVGIRI"/>
        <s v="SPPGIDMS,TELIBAGH"/>
        <s v="HEART TRUST HOSPITAL 25 , CHINNA CHOKKIKULAM, WEST PERUMAL MAISTRY STREET"/>
        <s v="PATTOM,MURINJAPALAM,TRIVANDRUM - 695004,KERALA,INDIA"/>
        <s v="MEDIHUB HOSPITAL CAMPUS"/>
        <s v="SADAR BAJAR MUZAFFAR NAGAR"/>
        <s v="BHARATHY HEART CARE HOSPITAL,MADHUKUR ROAD,MANNARGUDI-1"/>
        <s v="COSMOPOLITIAN HOSPITAL BIJU NIWAS, T C 38/324, MUTTADA, NEAR SREEKRISHNA TEMPLE,AMBALAMUKKU"/>
        <s v="LUDHIANA,LUDHIANA,LUDHIANA - 141010,PUNJAB,INDIA"/>
        <s v="UNIVERSAL CLINIC BROUGH ROAD"/>
        <s v="SRI ADHI SATHYA HOSPITAL OPPOSITE TO M M C H PENDURAI ROAD"/>
        <s v="OPP CDA BUILDING"/>
        <s v="DEEPHOSP.MODELTOWN,LUDHIANA"/>
        <s v="L P S INSTITUTE OF CARDIOLOGY P-2, MEDICAL COLLEGE CAMPUS"/>
        <s v="COMMAND HOSPITAL,CANTT."/>
        <s v="IIT KANPUR,HEALTH CENTRE IIT KANPUR,KANPUR - 208002,UTTAR PRADESH,INDIA"/>
        <s v="S M S HOSPITAL BEHIND TRIMURTI CIRCLE, PETROL PUMP, 45 UNIYARA GARDEN"/>
        <s v="MIDNAPORE,,MIDNAPORE - 721101,WEST BENGAL,INDIA"/>
        <s v="KANTILAL HOSPITAL,BISTUPUR"/>
        <s v="SADAR BAZAR,CANTT HOSPITAL,SADAR BAZAR,LUCKNOW - 226001,UTTAR PRADESH,INDIA"/>
        <s v="DISTRIC HOSPITAL SULTANPUR"/>
        <s v="BMHRC CARDIOLOGIST DEPARTMENT, BHANPUR KAROND BYPASS"/>
        <s v="SINGLA HOSPITAL GAS GODOWN ROAD"/>
        <s v="RAILWAYHOSPTAL,GONDA"/>
        <s v="KRISHNA HEART CLINIC NO.74, A/1, NEAR KANNAPA HOTEL, SALAI ROAD, THILLAI NAGAR,WORIYUR"/>
        <s v="P. B. M. HOSPITAL CARDIOLOGY DEPARTMENT, GANGA SHAHAR MAIN MARKET"/>
        <s v="CHATAK MARG,J.L.N MARG,JAIPUR - 302024,RAJASTHAN,INDIA"/>
        <s v="MARUTHI HOSPITAL NO-95, PATTABI RAMAN PILLAI STREET,TENNUR"/>
        <s v="SAI BHASKARA HOSPITAL, ARUNDALPET"/>
        <s v="SITAPURA INDU. AREA,MGMH,,JAIPUR - 302022,RAJASTHAN,INDIA"/>
        <s v="MAKHANIA KUAN PATNA"/>
        <s v="BESIDE BOTH HOSPITAL,TUDA ROAD,TIRUPATI - 517501,ANDHRA PRADESH,INDIA"/>
        <s v="L P S INSTITUTE OF CARDIOLOGY 3/33, VISHNUPURI, RAVATPUR"/>
        <s v="SATGURU PARTAP SINGH APOLLO HOSPITAL G T ROAD, SHERPUR CHOWK"/>
        <s v="DISTRICT HOSPITAL,REKABGANJ"/>
        <s v="21/5,GANDHI MARKET,OPPOSITE KOTWALI ORAI"/>
        <s v="A.J HOSPITAL"/>
        <s v="PG DEPARTMENT, SCB MEDICAL,CUTTACK"/>
        <s v="KHATIWALA TANK SAIFEE NAGAR IN,KHATIWALA TANK SAIFEE NAGAR INDORE,INDORE - 452010,MADHYA PRADESH,INDIA"/>
        <s v="CSPUR,,PLOT NO 329/1929,NEAR MUNICIPAL KALYAN MANDAP,CHANDRA SEKHARPUR,BHUBANESWAR - 751031,ORISSA,INDIA"/>
        <s v="NIRMAY HEART CENTRE NEAR HATHITAL RAILWAY CROSSING"/>
        <s v="NIDAN CLINIC FAIZABAD"/>
        <s v="PREETAM CAARDIAC CARE SUNITA BUILDING, COWLEY BROWN ROAD,R S PURAM COIMBATORE 641002"/>
        <s v="SHIFA HOSPITAL 82, KALIASAPURAM MIDDLE STREET, TIRUNELVELI JUNCTION"/>
        <s v="BHARTHI HOSPITAL NEAR SURAMPATTI HALL ROAD"/>
        <s v="KAILASH HOSPITAL H-33, SECTOR 27"/>
        <s v="SRI KUMARAN HOSPITAL 774, P. N. ROAD, NEW BUS STAND"/>
        <s v="RAM RATN HOSPITAL SAIDPUR"/>
        <s v="R V PRASAD CARDIO HOSPITAL PANTA KALUVA ROAD,R. R"/>
        <s v="ARTHY HOSPITAL TRICHY ROAD, ANU HOSPITAL MARIS CORNER, OP"/>
        <s v="SANJEEV NAGAR GATE"/>
        <s v="K. G. HOSPITAL CARDIOLOGY DEPARTMENT, ASSI PROP"/>
        <s v="PALATHARA,PALATHARA,KOLLAM - 691001,KERALA,INDIA"/>
        <s v="LF HOSPITAL,ANGAMALI"/>
        <s v="LALITHA SUPER SPECIALITY HOSPITAL, KOTHAPET,GUNTUR - 522001,ANDHRA PRADESH,INDIA"/>
        <s v="LALITHA HOSPITAL"/>
        <s v="PRIME HOSPITALS,PLOT NO:4,BEHIND MYTRIVANAM BUILDING,AMEERPET"/>
        <s v="SAHAYADRI NARAYANA HRUDAYALAYA"/>
        <s v="SEVANA HOSPITAL PATTAMBI"/>
        <s v="BALAJI HEALTH CARE CENTRE"/>
        <s v="18/121, LAKSHMI HOSPITAL,METTUPALAYAM ROAD,THUDIYALUR,COIMBATORE641034"/>
        <s v="INDOGERMAN HOSPITAL,SECTOR-4,RAJNAGAR"/>
        <s v="MEHATRE HOSPITAL MAIN ROAD, NEAR BUS STAND , WANKHDE LAY OUT,SUVARNA NAGAR"/>
        <s v="GULATI NURSING HOME,SANKAR NAGAR"/>
        <s v="MITTAL HOSPITAL,PUSHKAR ROAD,AJMER."/>
        <s v="WOCKHARDT HOSPITAL,NEAR MUMBAI NAKA,MUMBAI-AGRAROAD,NASIK"/>
        <s v="QURESHI NURSING HOME SHAMGARH ROAD"/>
        <s v="MAROTHI HOSPITAL NANDGAON ROAD , WARDH ROAD"/>
        <s v="CHOICEARCADE,3RDFLR,DHOLEPATIL ROAD,OPP.RUBY HALL CLINIC"/>
        <s v="NEAR SONYA MARUTI,NAVIPETH,SOLAPUR"/>
        <s v="REMEEDY HOSP"/>
        <s v="FORTIS CAUVERY HOSPITAL,BANNUR ROAD, TERESIAN COLLEGE CIRCLE, SIDDARTHA LAYOUT"/>
        <s v="VIVEKANAND HOSPITAL &amp; RESEARCH CENTRE KANTH ROAD"/>
        <s v="KAMAYANI HOSPITAL NEAR KANGIL PETROL PUMP , BADLA,SIKANDRA"/>
        <s v="WALI COMPLEX OPP COMMERCE COLLAGE HUBLI"/>
        <s v="R K M HOSPITAL NEAR AGGARSAIN CHAWK"/>
        <s v="RENAI MEDICITY HOSPITAL"/>
        <s v="MEWAD ORTHOPEDIC HOSP"/>
        <s v="ULLOOR,TRIVANDRUM - 695004,KERALA,INDIA"/>
        <s v="DISPUR POLY CLINIC,GANESHGURI,DISPUR POLY CLINIC,GANESHGURI,KAMRUP - 781128,ASSAM,INDIA"/>
        <s v="RAMESH CARDIAC RESEARCH CENTRE,LABBIPET,VJA"/>
        <s v="66 KOTTAI MAIN ROAD"/>
        <s v="EMS HOSPITAL ,MANAMBI"/>
        <s v="A R HOSPITAL 2/086-3, PARIJATHAM STREET,K K NAGAR"/>
        <s v="MMM HOSPITAL"/>
        <s v="PUSHPAGIRI HOSPITAL"/>
        <s v="APOLLO HOSPITAL,BANERGHATTA ROAD"/>
        <s v="24, PATHANS MAHALLA, BEHIND HEROHONDA SHOWROOM,JUDGE COURT"/>
        <s v="SAI HOSPITAL"/>
        <s v="SRI SAI HOSPITAL, DELHI ROAD, MORADABAD-244001"/>
        <s v="CALICUT,MEDICALL COLLEGE, CLT,CALICUT - 673616,KERALA,INDIA"/>
        <s v="JASWANT RAI SPECIALITY HOSPITAL 624/4 KANT KUNJ SAKET , DELHI ROAD, OPPOSITE MAWANA BUS STAND,RITHAN"/>
        <s v="7C/5,TASHKAND MARG"/>
        <s v="530-MAHAVEER NAGARGOPAL PURA"/>
        <s v="NEAR INFOTEC RAMPUR GARDEN"/>
        <s v="WELL MAX HOSPITAL,SARABHA NAGAR"/>
        <s v="P G I M S HOSPITAL P. G. MEDICINE DEPARTMENT"/>
        <s v="CARDIAC CLINIC NEAR PERSONAL POINT, 50 JAORA COMPOUND, DOCTOR TAORIS BUILDING"/>
        <s v="PARAS HOSPITAL C- I , SUSHANT LOB , PHASE I , SECTOR 43"/>
        <s v="APOLLOHOSP.BILASPUR"/>
        <s v="NIDAN MEDICARE CENTRE 59-B, NEAR CHEAK BRIDGE,KASTURBA NAGAR"/>
        <s v="D 242 KAMLA NAGAR,AGRA - 282005,UTTAR PRADESH,INDIA"/>
        <s v="I G M C HOSPITAL DEPARTMENT OF CARDOLOGY"/>
        <s v="82A C Y CHINTAMANI ROAD,GEORGE TOWN"/>
        <s v="MAIN ROAD PATNA"/>
        <s v="VIVEKANAND HOSPITAL,NEERALA NAGAR,LUCKNOW - 226001,UTTAR PRADESH,INDIA"/>
        <s v="UGF-9,SUBHASH COMPLEX,TULSIDASMARG,CHOWK,LUCKNOW"/>
        <s v="SUN MEDICAL AND RESEARCH CENTRE , TRICHUR"/>
        <s v="SAGOLBAN"/>
        <s v="NEARCHAMELICHOWK,BADABAZAR,SAGAR"/>
        <s v="WOCKHARDT HOSPITAL,NEAR MUMBAI NAKA,NASIK"/>
        <s v="SRM HOSPITALS"/>
        <s v="P.S.G.HOSPITAL, PEELAMEDU, COIMBATORE 641004"/>
        <s v="KOVAI HEART CENTRE,TRICHY ROAD, RAMANATHAPURAM, COIMBATORE641045"/>
        <s v="KRISHNA INSTITUTE OF MEDICAL SCIENCES 1-8-31/1, MINISTER ROAD"/>
        <s v="SAGOLBANG MOIRANG LEIRAK"/>
        <s v="HEART CENTRE,NEAR JAWAHARRANGMANCH,AJMER."/>
        <s v="CHLHOSPITAL,NANAKHEDA,UJJAIN"/>
        <s v="SUBHASH STATUE,SUBHASH NAGAR,KARIMNAGAR - 505001,ANDHRA PRADESH,INDIA"/>
        <s v="V V COLLAGE COMPLEX"/>
        <s v="TONDON HOSP.CIVIL LINE BAG FARJANA AGRA"/>
        <s v="INDRIA MARKET, NEAR RAJKAMAL THEATRE,RAM NAGAR"/>
        <s v="KOVAI HEART FOUNDATION, 687/1,TRICHY ROAD."/>
        <s v="CHINCHWAD GAON ROAD,ADITYA BIRLA MEMORIAL HOSPITAL, CHINCHWAD,PCMC - 411033,MAHARASHTRA,INDIA"/>
        <s v="APEX HOSPITAL 117 SINDHI COLONY, 59-A, ORANGE PLATINUM CARD, BERASIA ROAD"/>
        <s v="DEENANATH MANGESHKAR HOSPITAL,ERANDWANE,PUNE."/>
        <s v="MEDICAL COLLEGE HOSPITAL NEAR PRESENTATION SCHOOL, NEAR KAVOOR STOP, MEDICAL COLLAGE QAUTRA,CHEVYOOR"/>
        <s v="1STFLOOR,RADHACOMPLEX,OPP,SEEMAHALL,SHYAMALROAD."/>
        <s v="OPP OF CDA BUILDING"/>
        <s v="JINDAL HEART INSTITUDE AND TEST TUBE BABY CENTRE POWER HOUSE ROAD"/>
        <s v="RAJINDRA HOSPITAL H NUMBER 15 A/84 A, VIKAS COLONY, RAJPURA ROAD"/>
        <s v="BABY MEMORIAL HOSPITAL,I.G ROAD,CALICUT,KOZHIKODE - 673004,KERALA,INDIA"/>
        <s v="STERLING HOSPITAL GURUKUL ROAD,MEMNAGAR"/>
        <s v="CARITAS HOSPITAL"/>
        <s v="C.S.I.MISSION HOSPITAL,NEYYUR,COLACHEL"/>
        <s v="K S HEGDE HOSPITAL"/>
        <s v="ADVANCE CARDIAC CENTRE PGI SECTOR 13"/>
        <s v="NAIKCLINIC,NOOPURVASTU,OPP-UNIONBANK,MARGAO."/>
        <s v="HARI DIABETIC CENTRE KUVEMPU NAGAR MYSORE"/>
        <s v="BE SIDE OF RIJULA PHARMACY"/>
        <s v="NORTH EAST MEDICAL STORES &amp; SAI MEDICAL SONALI JAYANTI, BY LANE - 07, A T ROAD"/>
        <s v="APOLLO HOSPITAL SEEPAT ROAAPOLLO HOSPITAL SEEPAT ROAD, LINGIADIH"/>
        <s v="RTIICS HOSPITAL,124 MUKUNDAPORE,KOL--99"/>
        <s v="S J I C R SAYAJI RAO ROAD MYSORE"/>
        <s v="KLE CARDIAC OPD"/>
        <s v="ALLAHABAD,76/5 TASHKAND MARG ALLAHABAD,ALLAHABAD - 211002,UTTAR PRADESH,INDIA"/>
        <s v="GURU NANAKDEV HOSPITAL1"/>
        <s v="VASHUNDRACOLONYGOPALPURABIPASS"/>
        <s v="GANDHI MEDICAL COLLEGE NEAR MANGALWARA POLICE STATION, OPPOSITE NAGAR NIGAM SHOPS NARYALWARA"/>
        <s v="GUPTA CLINIC CHUARA BAZAR"/>
        <s v="ADITYA BIRLA MEMORIAL HOSPITAL NEAR CHAFEKAR CHOWK, DEPARTMENT OF CARDIOLOGY"/>
        <s v="RATAN COMPLEX CHOWK,,LUCKNOW - 226001,UTTAR PRADESH,INDIA"/>
        <s v="MES HOSPITAL , MELAPARAMBA"/>
        <s v="SHANKAR HOSPITAL NEAR LRI COLLAGE , CIVIL LINE"/>
        <s v="MEDANTA-THE MEDI CITY SECTOR-38"/>
        <s v="SHIMLA,IGMC &amp; H, LAKKAR BAZAAR, SHIMLA,SHIMLA - 144003,HIMACHAL PRADESH,INDIA"/>
        <s v="ESCORTS HOSPITAL FARIDABAD - 121001,HARYANA,INDIA"/>
        <s v="CHRISTIAN MEDICAL COLLEGE AND HOSPITAL,LUDHIANA"/>
        <s v="MATIGARA,CHANGS SUPER SPECIALITY NURSING HOME,SILIGURI - 734001,WEST BENGAL,INDIA"/>
        <s v="G K N M HOSPITAL P B NO 6327 AVINASHI ROAD PAPPANAICKEN PALAYAM,COIMBATORE - 641037,TAMIL NADU,INDIA"/>
        <s v="RACE COURSE"/>
        <s v="KOVAI HEART ASSOCIATES, RACE COURSE ROAD, COIMBATORE"/>
        <s v="VARMA HOSPITALS,JPROAD,BIMAVARAM"/>
        <s v="SAINANI HOSPITAL NEAR S. P. COLLEGE , BESIDE I M A HALL,GANJ WARD"/>
        <s v="SENTINI HOSPITAL,VJA"/>
        <s v="MALVIYA NGR,JLN ROAD FORTIS HOSPITAL,JAIPUR - 302001,RAJASTHAN,INDIA"/>
        <s v="TAGORE NAGAR,,LUDHIANA - 141001,PUNJAB,INDIA"/>
        <s v="PARK HOSPITAL SOHNA ROAD"/>
        <s v="VIGYAN NAGAR,2-KA-3 VIGYAN NAGAR KOTA,KOTA - 324005,RAJASTHAN,INDIA"/>
        <s v="HRM CENTER PBM CAMPUS"/>
        <s v="NOIDA MEDICAL CENTER"/>
        <s v="MANDIR MARG, 547 HIND NAGAR KANPUR ROAD OPPOSITE KALYAN MANDAP,MAHANAGAR"/>
        <s v="MODEL TOWN,,LUDHIANA - 141010,PUNJAB,INDIA"/>
        <s v="AHLAWAT NURSING HOME 37 SOUTH CIVIL LINES, MAHAVIR CHOWK, CIRCULAR ROAD"/>
        <s v="RAJ NAGAR,SEC,12 /R-2/7,RAJ NAGAR,GHAZIABAD"/>
        <s v="FORTIS HOSPITAL PHASE-8 EXT.1829, SECTOR 62"/>
        <s v="130/31 BUXARIAN"/>
        <s v="CIVIL HOSPITAL,PARK ROAD,,LUCKNOW - 226005,UTTAR PRADESH,INDIA"/>
        <s v="AMRITSAR,AMRITSAR,AMRITSAR - 143001,PUNJAB,INDIA"/>
        <s v="NARAYANA HRUDYALYA HOSPITAL KUMBHAMARG"/>
        <s v="CARE HOSPITAL 3, FARM LAND, PANCHSHEEL SECTOR,RAMDAS PETH"/>
        <s v="C M C &amp; HOSPITAL BROWN ROAD"/>
        <s v="OPPOSITE J R HOSPITAL"/>
        <s v="MANIDHARIHOSPITAL,RESIDENCYROAD"/>
        <s v="SAISABA COLONY"/>
        <s v="C-SCHEME,7, VIVEKANAND MARG,JAIPUR - 302022,RAJASTHAN,INDIA"/>
        <s v="GUNTUR,KOTHEPET GUNTUR - 522003,ANDHRA PRADESH,INDIA"/>
        <s v="KIMS HOSPITAL,TRIVANDRUM"/>
        <s v="DR.RAMESH HOSPITALS,RINGROAD"/>
        <s v="TNHB SHOPPING COMPLEX,, R. T. O. OFFICE, 1ST FLOOR, SHANTI COLONY, THIRUMANGALAM"/>
        <s v="CHALASANI DIABETIC HOSPITAL,MAIN ROAD"/>
        <s v="ST JOSAPH HOSPITAL"/>
        <s v="ANAYARA,TRIVANDRUM - 695029,KERALA,INDIA"/>
        <s v="LAXMI NAGAR"/>
        <s v="KOTHEPET,VEENA HOSPITALS OLD CLUB ROAD,GUNTUR - 522001,ANDHRA PRADESH,INDIA"/>
        <s v="POLLACHI HEART CENTRE,POLLACHI"/>
        <s v="OXFORD HOSPITAL 305, NAKODAR CHOWK,LAJPAT NAGAR"/>
        <s v="MEDICAL COLLAGE"/>
        <s v="VIVEKANADA HOSPITAL"/>
        <s v="K G HOSPITAL CARDIOLOGY DEPARTMENT, K G H OPPOSITE SAGAR LODGE , K G HOSPITAL GATE, VISAKHA,MAHARANI"/>
        <s v="MGH SITA PURA"/>
        <s v="ABHIMAN CHAMBERS, GROUND FLOOR, BUNTS HOSTEL ROAD"/>
        <s v="ES HOSPITAL, 32B, TRICHY TRUNK ROAD, VILLUPURAM"/>
        <s v="NEAR ITI COLLEGE,RAMESH CARDIAC CENTRE, NEAR ITI COLLEGE, VIJAYAWADA - 520008,ANDHRA PRADESH,INDIA"/>
        <s v="BATRA HOSPITAL MAMA BANJHA CHOWK, OLD D C ROAD"/>
        <s v="BHARGAVA CLINIC 6, RISHI COMPLEX BERASIA ROAD , 16, MEENAKSHI REGENCY, IDGAH HILLS"/>
        <s v="CHABRA HOSPITAL BISHAN SAWAP COLONY, ASANDH ROAD"/>
        <s v="APPORVA HOSPITAL"/>
        <s v="KARWA SCHOOL, KARANJA SQUARE"/>
        <s v="DR LANE,NARLAWAR HOSPITAL DOCTOR LANE, NEAR RAILWAY STATION,NANDED - 431601,MAHARASHTRA,INDIA"/>
        <s v="GUPTA HOSPITAL NEAR MADHU HOTEL , GOBIND PURI ROAD"/>
        <s v="KIMS ANAYARA,ANAYARA,TRIVANDRUM - 695029,KERALA,INDIA"/>
        <s v="SS HEART CENTRE, NO.3, SCHOOL LANE, CAMP ROAD JUNCTION, SELAIYUR, CHENNAI"/>
        <s v="ARYANAGAR,NEAR CHANDNI NURSING HOME"/>
        <s v="PRASHANTIGRAM"/>
        <s v="SRI STHYA SAI INSTITUTE OF HUGHER MMEDICAL SCIENCES SUPER SPECIALITY HOSPITAL,PUTTAPARTHI"/>
        <s v="SAI BABA COLOLNY,"/>
        <s v="NEAR ITI COLLEGE,RAMESH CARDIAC CENTRE, NEAR ITI COLLEGE, VIJAYAWADA,VIJAYAWADA - 520008,ANDHRA PRADESH,INDIA"/>
        <s v="NAYYAR CLINIC,GANDHI CHOWK KAHTUA"/>
        <s v="MANIPAL HOSPITAL"/>
        <s v="BADAGARA,CO OPRATIVE HOSPITAL BADAGARANEAR NEW BUS STAND,BADAGARA - 673616,KERALA,INDIA"/>
        <s v="JUNCTION MAIN ROAD"/>
        <s v="SRI LAKSHMI SRINIVASA NURSING HOME JAWAHAR STREET,SALIPET"/>
        <s v="KALYANI HOSPITAL, MEHRAULI ROAD"/>
        <s v="HOTEL ANAND, DAK BANGLOW ROAD, KALISTHAN,BEGUSARAI-851101"/>
        <s v="NEAR M.M.I. HOSPITAL,ARVINDO ENCLAVE,NEAR PACHPEDI NAKA,RAIPUR - 492001,CHATTISGARH,INDIA"/>
        <s v="A H-BLOCK, BESIDE DUTTA MEDCIAL,RUBY GENERAL HOSPITAL KASBA GOLPARK /BH-15,SECT-1,SALTLAKE"/>
        <s v="1FLR,ABOVEKALYANIMADICAL,SASOONROAD,OPPRUBYHALL"/>
        <s v="TORWA,BILASPUR"/>
        <s v="KHAMMAM HEART HOSP,KHAMMAM"/>
        <s v="44/1,RAMANATHAPURAM ROAD,PEELAMEDU"/>
        <s v="NARANPURA,LIFECARE HOSP,AHMEDABAD - 380019,GUJARAT,INDIA"/>
        <s v="TONK ROAD,SMS HOSPITAL,JAIPUR - 302001,RAJASTHAN,INDIA"/>
        <s v="PVS HOSPITAL ,CALICUT"/>
        <s v="KOYILI HOSPITAL,THALAP"/>
        <s v="MURUGAN STREET"/>
        <s v="SIDDARDHA NAGAR,KIMS HOSPITAL, D.NO.60-9-10, PINNAMANENI POLY CLINIC ROAD, SIDDARDHA NAGAR, VIJAYAWADA,VIJAYAWADA - 520010,ANDHRA PRADESH,INDIA"/>
        <s v="KIMS HOSPITAL ,POLY CLINIC ROAD,"/>
        <s v="ANGEL NURSING HOME &amp; RAVI EDWIN HEART CENTRE SIVALAPERY ROAD, SHANTHI NAGAR ROAD"/>
        <s v="GARG CLINIC 567, TREASURY ROAD, AGGARSEN CHOWK"/>
        <s v="FARIDABAD,ESCORTS HOSPITAL FARIDABAD,FARIDABAD - 121001,HARYANA,INDIA"/>
        <s v="PATEL HOSPITAL CIVIL LINES"/>
        <s v="VARDHMAN HOSPITAL"/>
        <s v="SHYAMALA NURSING HOME 32 CEMETRY ROAD,OLD WASHERMENPET"/>
        <s v="LAKEVIEW HOSPITAL,NEAR KILLA BELGAUM"/>
        <s v="BIRLA HOSPITAL B I M R MORAR, 18, GRASIM COLONY"/>
        <s v="BIRLAHOSPITAL,"/>
        <s v="BIRLAHOSPITAL,GWALIOR"/>
        <s v="DR MUVA HOSPITAL, NO.6,KANNIAMMAN KOIL STREET, SHENOY NAGAR"/>
        <s v="P.P. SAVANI HEART INSTITUTE, KAPODRA, VARACHHA"/>
        <s v="AVSR HEART CENTRE,N0,33 MURUGAN ST,CHIDAMBARAM"/>
        <s v="RAJA BAJAR,DEPT OF CARDIOLOGY, IGIMS,PATNA - 800014,BIHAR,INDIA"/>
        <s v="VANNERPET,CHANDAR CLINIC,BYE PASS ROAD,VANNERPET,TVL,TIRUNELVELI - 626001,TAMIL NADU,INDIA"/>
        <s v="SWIMSAND BIRDS"/>
        <s v="GANDHI CHOWK,WANLESS HOSPITAL,MIRAJ,MIRAJ - 416410,MAHARASHTRA,INDIA"/>
        <s v="KRISHNA INSTITUTE OF MEDICAL SCINECES 1-8-31/1, SCIENCE LIMITED, MINISTERÂÂ‚¬Â„¢S ROAD"/>
        <s v="KGH,MAHARANIPETA,VIZAG"/>
        <s v="ANGEL HOSPITAL PAALAYAMKOTTAI"/>
        <s v="FORTIS ESCORTS HOSPITAL JLN ROAD MALVIYA NAGAR"/>
        <s v="RAVIDEEP HEART HOSPITAL BULDHANA"/>
        <s v="RAVINDERA HOSPITAL JINDAL HOSPITAL ROAD, MODEL TOWN"/>
        <s v="PIMS - NAGNUR, KARIMNAGAR"/>
        <s v="GULATI CLINIC 1ST FLOOR BANU APARTMENT , MOLEDINA ROAD CAMP"/>
        <s v="S N MEDICAL COLLEGE CARDIOLOGY DEPARTMENT,ARJUN NAGAR"/>
        <s v="PUNE,SATARA ROAD,PUNE - 416506,MAHARASHTRA,INDIA"/>
        <s v="HEART CLINIC OPPOSITE P H MEDICAL CENTRE, TIMES SQUARE BUILDING, SHOP NO 37, PUNE SATARA ROAD, OPPOS"/>
        <s v="F.C.ROAD,DEENDAYAL HOSPITAL,FC ROAD ,PUNE,PUNE - 411038,MAHARASHTRA,INDIA"/>
        <s v="SHREE HOSPITAL OPPOSITE VIDYAT BHAVAN RATANLAL PLOTS, DURGA SQUARE"/>
        <s v="YADAV HOSPITAL H. NUMBER 1, TYPE IV, CHURANIA, NEAR NUMAISH GROUND"/>
        <s v="BGS APOLLO HOSPITAL KUVEMPU NAGAR"/>
        <s v="APOLLO HOSPITAL DEPARTMENT OF CARDIOLOGY , HEART CENTRE 2, MEDICITY, MEDANTA,SARITA VIHAR"/>
        <s v="NEHRU NAGAR,,BELGAUM - 591236,KARNATAKA,INDIA"/>
        <s v="TADEPALLI,MANIPAL HOSPITAL,VIJAYAWADA - 522501,ANDHRA PRADESH,INDIA"/>
        <s v="TELESCLINIC,MARGAOMAINMARKET,NEARPETROLPUMP,MARGAO."/>
        <s v="KOTTAYAM MEDICAL COLLEGE CARDIOLOGY DEPARTMENT , ASST SURGEN THALAYOLA,PARAMBU"/>
        <s v="ASSAM MEDICAL COLLEGE CARDIOLOGY DEPARTMENT"/>
        <s v="TRAVANCORE MEDICAL COLLEGE"/>
        <s v="KAKKANAD,SEAPORT AIROPORT RD,KOCHI - 682030,KERALA,INDIA"/>
        <s v="JNCH IDGAH HILLS"/>
        <s v="HEALTH CARE CLINIC BEHIND HEALTH CARE PHARMACY 13-1-A NSR ROAD SAIBABA COLONY"/>
        <s v="CHANDU LAL CHANDRAKAR HOSPITAL A MARKET, SECTOR-6,NEHRU NAGAR"/>
        <s v="FARIDABAD,METRO HEART INSTITUTE FARIDABAD,FARIDABAD - 121001,HARYANA,INDIA"/>
        <s v="HIHT UNIVERSITY, DOIWALA, DEHRADUN,PO- DOIWALA - 248140,UTTARAKHAND,INDIA"/>
        <s v="P.G.ICARDIO,SECTOR33"/>
        <s v="JEHANGIR HOSPITAL /NEAR GOLDAD LABS KALYANI NAGAR"/>
        <s v="SAHYADRI HOSPITAL"/>
        <s v="YOSHODHRA MULTT SPECIALITY HOSPITAL 6158, SIDDHESHWAR PETH, NEAR ZILLC PARISHAD SOLAPUR"/>
        <s v="FATHIMA MATHA HOSPIAL"/>
        <s v="HAYAT ENCLAVE.DHANTOLI"/>
        <s v="H.I.G-87"/>
        <s v="PGIMER,CARDIOLOGY DEPTT,,CHANDIGARH - 160012,"/>
        <s v="KHURANA HOSPITAL KALKA ROAD"/>
        <s v="G-80, NEAR AGARSEN PARK,SHASTRI NAGAR"/>
        <s v="NUSIWOKHARDTHOSPITAL,CUNCOLIM,MARGAO."/>
        <s v="SILVEOAK HOSPITAL, SECTOR-34"/>
        <s v="ALCHEMIST HOSPITAL"/>
        <s v="PARTH HOSPITAL KASTURBA ROAD , BEHIND CIVIL HOSPITAL, GANDHI CHOWK ROAD,JATPURA GATE"/>
        <s v="MUKUT HOSPITAL"/>
        <s v="L B S CHOSPITAL CHABATII CHOURAHA ROYAL MARKET BHOPAL"/>
        <s v="LISSIE HOSPITAL KADAVIL HOUSE, 3053 MAVE LIPURAM, HOSPITAL ROAD,KAKANAD"/>
        <s v="VIJAY NAGAR,RAJSHREE HOSPITAL, SCH. NO.54, VIJAY NAGAR, INDORE,INDORE - 452009,MADHYA PRADESH,INDIA"/>
        <s v="CROSSLAY HOSPITAL,VAISHALI,GZB"/>
        <s v="TOGIA HEART &amp; JEN. HOSPITAL 7, VIVEKANAND MARG, C SCHEME, NARAYANA HRUDAYALAYA, SECTOR-28"/>
        <s v="APPOLLO HOSPITAL MANAKIRI ROAD KARAIKUDI"/>
        <s v="ATHWAGATE,CARE HOSPITAL,ATHWAGATE,SURAT - 395001,GUJARAT,INDIA"/>
        <s v="RUBYHALLCLINIC"/>
        <s v="DEENDAYALHOSP.,FCRD,PUNE."/>
        <s v="ZYDUS HOSPITAL,ANAND - 388120"/>
        <s v="K M C SPECIALITY HOSPITAL ALEXANDERIA ROAD,CANTONMWNT"/>
        <s v="DIST.HOSPITAL SIDHI M.P."/>
        <s v="PALI ROAD"/>
        <s v="K. G. HOSPITAL ARTS COLLEGE ROAD"/>
        <s v="SDM HOSPITAL"/>
        <s v="SEVEN HILLS &amp; INDUS HOSPITAL ROCKDALA LAYOUT"/>
        <s v="KANPUR,117/168 O BLOCK GEETA NAGAR KANPUR 208005,KANPUR - 208007,UTTAR PRADESH,INDIA"/>
        <s v="SAKTHI HOSPITAL &amp; CHILD CARE CENTRE SOUTH BYE PASS ROAD"/>
        <s v="SILIGURI,SILIGURI,SILIGURI - 734001,WEST BENGAL,INDIA"/>
        <s v="CUTTACK,FRIENDS COLONY, CUTTACK,CUTTACK - 753007,ORISSA,INDIA"/>
        <s v="GNRC RD, RUKMINI GAON, GUWAHATI, AS 781036"/>
        <s v="ASIRBAD MEDICAL HALL SILCHAR ASSAM"/>
        <s v="GUWAHATI,RESI. OPP NAGALAND HOUSE,SIXMILE,GUWAHATI - 781023,ASSAM,INDIA"/>
        <s v="P S G HOSPITAL AVINASHI ROAD"/>
        <s v="KAILASH HOSPITAL &amp;AMP; HEART INSTITUTE, H-33, SECTOR-27 /RAEBARELI ROAD,DEPTT.OF CVTS,SGPGI,RAEBARELI R0AD,LUCKNOW,LUCKNOW - 226014,UTTAR PRADESH,INDIA"/>
        <s v="ESCORTS KALYANI HOSPITAL NATIONAL HIGHWAY 4, MARKET, MEHRAULI ROAD"/>
        <s v="VAISHALI SEC 6,,SAHIBABAD - 201009,UTTAR PRADESH,INDIA"/>
        <s v="PATNA,BORING ROAD,PATNA - 800001,BIHAR,INDIA"/>
        <s v="NEHRU SATABDI HOSP.JAYANT"/>
        <s v="OLD CLUB ROAD,KOTHAPETA,GUNTUR"/>
        <s v="SUT ROYAL,KOCHU ULLOOR"/>
        <s v="FULESWAR / KALPATARU HOSPITAL,JESSOR ROAD"/>
        <s v="APPOLLO REACH HOSPITAL KARIMNAGAR"/>
        <s v="RANCHI,ALAM HOSPITAL,BARIATU ROAD RANCHI,RANCHI - 834001,JHARKHAND,INDIA"/>
        <s v="BHILAI,SEC-9 HOSPITAL,BHILAI - 491001,CHATTISGARH,INDIA"/>
        <s v="ACE HOSPITAL SEC 69 MOHALI"/>
        <s v="BIRLA HOSPITAL SATNA"/>
        <s v="DEPT.OF CTVS,KGMU,"/>
        <s v="DEEN DAYAL HOSPITAL,3/125,RAMGHAT ROAD OPP. OLD RTO.,ALIGARH - 202001,UTTAR PRADESH,INDIA"/>
        <s v="NEW CONTINENTAL PHARMACY MAIN ROAD /CONTINENTAL MEDICAL,MAIN ROAD"/>
        <s v="NEARJANJIRWALASQUREINDORE"/>
        <s v="42-43- NEAR BHOPAL MARKET, BEGUM BAGH"/>
        <s v="MISTONGANJ,,RAMPUR - 244901,UTTAR PRADESH,INDIA"/>
        <s v="T B SAPRU HOSPITAL A-21, EKANKI KUNJ, MURI ROAD"/>
        <s v="SRI RAMAKRISHNA HOSPITAL 395 SAROJINE ROAD"/>
        <s v="PADMAVATHY HOSPITAL"/>
        <s v="K.M MEMORIAL HOSPITAL"/>
        <s v="ERODE TRUST HOSPITAL NATESA MILL ENCLAVE, PERUNDURAI ROAD"/>
        <s v="PRANAV HOSPITAL 108/38, BRINDHAVAN ROAD,FAIR LANDS VINAYA MISSION HOSP"/>
        <s v="KHOSHBAGAN"/>
        <s v="NAGESHWAR COLONY, BORING LAND ROAD"/>
        <s v="I G I C HOSPITAL NEAR ROUND ABOUT, GOLAMBAR PAR, ASHOK RAJ PATH,RAJANDER NAGAR"/>
        <s v="NIRMALA HOSPITAL MERIUNNU,VELLIMADKUNNU"/>
        <s v="G K N M HOSPITAL POST OFFICE BOX 6327 , AVINASH ROAD,PAPPANAICKEN PALAYAM"/>
        <s v="RAILWAYSTATIONROAD,BINA"/>
        <s v="GRANT MEDICAL FOUNDATION RUBY HALL CLINIC 40, SASOON ROAD, DHOLE PATIL ROAD"/>
        <s v="O.P.JINDAL HOSPITAL"/>
        <s v="TELEPHONE COLONY,"/>
        <s v="SELVA PRIYA CLINIC &amp; HEART CLINIC 21 , AVAIYAR STREET, CHINA CHOWKI COLONY, B B KULAM,NARIMEDU"/>
        <s v="RAEBARELI ROAD,DEPTT.OF CVTS,SGPGI,RAEBARELI ROAD,LUCKNOW,LUCKNOW - 226014,UTTAR PRADESH,INDIA"/>
        <s v="SUMITHA CLINIC NEAR CINTHAMANI THEATRE, 45 , EAST VALI STREET"/>
        <s v="REDDY &amp; REDDY COLONY, SAI RAM STREET"/>
        <s v="BEAWAR ROAD,BRAHAMPURI AJMER,AJMER - 305001,RAJASTHAN,INDIA"/>
        <s v="S R PALKAR HOSPGANESH NAGAR"/>
        <s v="13, VARADARAJAN STREET,VEDACHALAM NAGAR"/>
        <s v="SUT HOSPITAL VH-13 VIKRAMADURAM HILLS, KARAVANKONAM,KURAVANKOSUT HOSPITAL VH-13 VIKRAMADURAM HILLS"/>
        <s v="AMALA NAGAR,,AMALA NAGAR - 680555,KERALA,INDIA"/>
        <s v="E S HOSPITAL 32-B , TRICHY TRUNK ROAD"/>
        <s v="SUBAM CLINIC 45, SARAVANA STREET"/>
        <s v="VENJARAMOODU /SREE GOKULAM MEDICAL COLLEGE AND RESEARCH FOUNDATION,VENJARAMOODU - 695607,"/>
        <s v="CUTTACK,SCB MEDICAL COLLEGE, P G HOSTEL.,CUTTACK - 753007,ORISSA,INDIA"/>
        <s v="P M C H HOSPITAL OPPOSITE MAILA TANKI, ARYA KUMAR ROAD"/>
        <s v="PURI GHAT"/>
        <s v="WARD 3,PGIMS"/>
        <s v="RASULRARH,HI-TEACH CAMPOS,RASULGARH,BHUBANESWAR - 751010,ORISSA,INDIA"/>
        <s v="MMI HOSPITAL"/>
        <s v="ARYA NAGAR"/>
        <s v="NAYYAR HOSPITAL,LAWRENCE ROAD"/>
        <s v="LUDHIANA,CIVIL LINE,NEAR FOUNTAIN CHOWK,LUDHIANA - 141001,PUNJAB,INDIA"/>
        <s v="VISHNUPURI,3/100 VISHNUPURI,KANPUR - 208002,UTTAR PRADESH,INDIA"/>
        <s v="PATNA,PANDOOI KOTHI , BORING ROAD,PATNA - 846003,BIHAR,INDIA"/>
        <s v="RAMLALCHOUK SOLAPUR"/>
        <s v="MADURAM HOSPITAL NEAR POST OFFICE STOP"/>
        <s v="NEAR MEDICAL COMPLEX,BEHIND OF MEDICAL COLLEGE,RAIPUR - 492001,CHATTISGARH,INDIA"/>
        <s v="KIMS HOSPITAL KR MARKET ROAD B,LORE"/>
        <s v="S A S CLINIC POLLACHI ROAD,DHARAPURAM"/>
        <s v="5-9-22,MEDICITI HOSPITAL"/>
        <s v="PHASE II, RTO ROAD, SATHUVACHARI, VELLORE"/>
        <s v="R I M S HOSPITAL,SAGOLBAND"/>
        <s v="MATAMANDIRSQUARE"/>
        <s v="PLATINUM HOSPITALS PVT.LTD.,SHREE SANKALP SIDDHI COMPLEX"/>
        <s v="PGIMER,CHD,,CHANDIGARH - 160012,CHANDIGARH,INDIA"/>
        <s v="ASTERADHAR HOSPITAL"/>
        <s v="MAHABIR DAL HOSPITAL KUNJPURA ROAD"/>
        <s v="ASTHA CLINIC REKABGANJ FAIZABAD"/>
        <s v="K M C HOSPITAL CARDIOLOGY DEPARTMENT"/>
        <s v="NIHARIKA CARDIAC CARE CENTER, KHALEELWADI , NIZAMABAD"/>
        <s v="MANDI MOHALLA,NO.44, DUBLE ROAD,KUVEMPUNAGAR, MYSORE,MYSORE - 570021,KARNATAKA,INDIA"/>
        <s v="LARICARDIOLOGY,DEPT.OF CARDIOLOGY,KGMU"/>
        <s v="MANIKBAGH ROAD INDORE,INDORE - 452010,MADHYA PRADESH,INDIA"/>
        <s v="ARAYADUTHUPALAM, CLT,CALICUT - 673616,KERALA,INDIA"/>
        <s v="MOTHER THERISA HOSPITAL"/>
        <s v="APOORVA HOSPITAL,DWARAKA NAGAR,VIZAG"/>
        <s v="JLN HOSPITAL,JLN HOSPITAL,AJMER - 305001,RAJASTHAN,INDIA"/>
        <s v="U H M HOSPITAL PARADE, BADA CHURCHA"/>
        <s v="GUNARAJ CHOWMAHANI"/>
        <s v="SARASWATI HOSPITAL 1438, LAXMIPURI DASARA CHOWK"/>
        <s v="SRI SAI CLINIC MAIN ROAD, BAPTLA ROAD"/>
        <s v="FLORANCE HOSPITAL"/>
        <s v="LF HOSPITAL ANGAMALY"/>
        <s v="FORTIS HOSPITAL NOIDA"/>
        <s v="MEDICAL TRUST HOSPITAL M. G. ROAD"/>
        <s v="BHARATH HOSPITAL"/>
        <s v="NIT CAMPUS (PO), KALLANTHODE, KOOLIMAD - NAIRKUZHI RD, THAZHECODE, KL 673601"/>
        <s v="BEEMA PALLY,BEEMA MAHIM,VALIYATHURA - 695008,KERALA,INDIA"/>
        <s v="INTERNATIONAL SPECIALITY CENTER HYDERPORA BYE PASS"/>
        <s v="VIGYAN NAGAR,2-KA-21,22 VIGYAN NAGAR MKOTA,KOTA - 324005,RAJASTHAN,INDIA"/>
        <s v="RAIBARELY"/>
        <s v="CALICUT,MIMS HOSPITAL,KOZHIKODE - 673014,KERALA,INDIA"/>
        <s v="N.K.BANERJEE STREET"/>
        <s v="SAKTHI HOSPITAL, 173, NANJAPPA ROAD, GANDHIPURAM, COIMBATORE"/>
        <s v="CIVIL HOSPITAL OPP,KOLHAPUR ROAD,BELGAUM - 590010,KARNATAKA,INDIA"/>
        <s v="NMH MOHAN NAGAR,SAHIBABAD - 201009,UTTAR PRADESH,INDIA"/>
        <s v="J L N ROAD,FORTIS ESCORT HOSPITAL J L N ROAD JAIPUR,JAIPUR - 302001,RAJASTHAN,INDIA"/>
        <s v="DAR-AL-SHIPHA"/>
        <s v="LIFECARE HOSPITAL,SARDAR PATEL COLONY"/>
        <s v="N.M.H.HOSPITAL"/>
        <s v="WOCKHARDTHOSPITAL,NORTHAMBHAJHARIROAD"/>
        <s v="ERODE,202,A.E.V.N RODE,G.H OPP,ERODE - 638009,TAMIL NADU,INDIA"/>
        <s v="C.SPUR,,PLOT NO 329/1929,NEAR MUNICIPAL KALYAN MANDAP,CHANDRA SEKHARPUR,BHUBANESWAR - 751031,ORISSA,INDIA"/>
        <s v="UN MEHATA INSTITUTE OF CADIOLOGY"/>
        <s v="TONK ROAD,SMS HOSPITAL,JAIPUR - 302005,RAJASTHAN,INDIA"/>
        <s v="C M C HOSPITAL BROWN ROAD"/>
        <s v="CHAUDHARY HOSPITAL OPPOSITE POLICE LINE, ASHOKA COLONY, DAYAL SINGH COLONY, RANDHIR LANE"/>
        <s v="KALRA CARDIAC CENTRE NEAR KANYA CHOWK"/>
        <s v="METRO HOSPITAL- HEARTSEC-22 NOIDA"/>
        <s v="HEART HOSPITAL BORING ROAD, NEAR DEEPAK MEDICAL STORE,KANKARBAGHI G I C HOSPITAL ASH"/>
        <s v="GOMTI NAGAR,SAHARA HOSPITAL,VIRAJ KHAND,GOMTI NAGAR,LUCKNOW,LUCKNOW - 226010,UTTAR PRADESH,INDIA"/>
        <s v="K L E HOSPITAL, NEHRU NAGAR"/>
        <s v="NOBLE HOSPITAL"/>
        <s v="OLD BUS STAND"/>
        <s v="25,RAVINAGAR,GWALIOR"/>
        <s v="NORMAL SCHOOL ROAD , KESHAR BAG ROAD, ANNAPURNA ROAD,NEAR MOHAN NAKA"/>
        <s v="STERLING HOSPITAL, NR. GURUKUL ROAD"/>
        <s v="APPOLLO HOSPITAL BILASPUR"/>
        <s v="KALAVAD ROAD,,RAJKOT - 360001,GUJARAT,INDIA"/>
        <s v="TONGI HEART &amp; GENERAL HOSPITAL LALSOT ROAD, C- SCHEME"/>
        <s v="ESCORTS HOSPITAL FARIDABAD,FARIDABAD - 121001,HARYANA,INDIA"/>
        <s v="GANDHI MEMORIAL HOSPITAL &amp; J N M HOSPITAL F-42, POST OFFICE N. S. S., B - BLOCK"/>
        <s v="SAMARTH NURSING SAMARTH NURSING HOME STATION ROAD"/>
        <s v="CHANDRASEKHAR PUR,AT-ADITYA CARE HOSPITAL,PLOT NO329/1929, NEAR MUNICIPAL KALYAN MANDAP CHANDRASEKHAR PUR,BHUBANESWAR - 751014,ORISSA,INDIA"/>
        <s v="117/N/249,RANI GANJ,KAKADEO"/>
        <s v="J. C. MULLICK ROAD , BANK MORE,HEERAPUR"/>
        <s v="NEARWEIGHTTOWERJABALPUR"/>
        <s v="BATRA HOSPITAL, 1 TUGHLAKABAD INSTITUTION AREA, M.B. ROAD"/>
        <s v="ADITYA HOSPITAL"/>
        <s v="KLE HOSPITAL LAXMI COMLEX,KLE HOSPITAL LAXMI COMLEX, HUBLI-21,HUBLI - 580020,KARNATAKA,INDIA"/>
        <s v="MONDEAL BUSINESS PARK BUILDING GANDHINAGAR SAKHREJ HIGHWAY"/>
        <s v="SHANTI MOHAN HOSPITAL 1ST FLOOR, OPPOSITE SARAF CHAMBERS, MOUNT ROAD"/>
        <s v="RAJINDRA HOSPITAL"/>
        <s v="SODHI HOSPITAL SECTOR 16, PHASE 3 B 2"/>
        <s v="BHALLA CLINIC OPP POLICEKOTWALI"/>
        <s v="TREATWELL,CANAL ROAD,JAMMU"/>
        <s v="KALYANI HOSPITAL KALYANI ESCORTS, MEHARAULI ROAD"/>
        <s v="AJMER RD,49,HARI MARG , TARA NGR,JAIPUR - 302001,RAJASTHAN,INDIA"/>
        <s v="DEHRADUN,,DEHRADUN - 248001,UTTARAKHAND,INDIA"/>
        <s v="BHOPAL,,BHOPAL - 462001,MADHYA PRADESH,INDIA"/>
        <s v="S D M HOSPITAL B-31 PARBHU MARG, BHAWANI SINGH MARG,TILAK NAGAR"/>
        <s v="SRI MOOKAMBIKAI HOSPITAL,PADANILAM,KULASEKHARAM"/>
        <s v="AIIMS, PHULWARISARIF"/>
        <s v="MDM GOVT QUTERS,,JODHPUR - 342003,RAJASTHAN,INDIA"/>
        <s v="FORTISE SCORTS HOSPITAL JLN ROAD MALVIYA NAGAR"/>
        <s v="SINGHAL HEART CENTRE AWAS VIKAS, CIVIL LINES KOTHI"/>
        <s v="SRI SAI CARDIAC CENTRE, NEAR RAM MANDIR, SIDDESHWAR KALABHAVAN"/>
        <s v="J L N ROAD,FORTIS ESSCORT HOSPITAL J L N ROAD JAIPUR,JAIPUR - 302001,RAJASTHAN,INDIA"/>
        <s v="METRO HOSPITAL 47/ G-5, BOUNDARY ROAD, W. K. ROAD, OPPOSITE R G PG. COLLEGE, LAL KURTI"/>
        <s v="S G P G I DEPARTMENT OF CARDIOLOGY, RAILARALLY ROAD"/>
        <s v="APEX HOSPITAL MALVIYA NAGAR"/>
        <s v="BARABANKI,DISTRICT HOSPITAL,MAIN ROAD,BARABANKI,LUCKNOW - 225204,UTTAR PRADESH,INDIA"/>
        <s v="ISCON MEGACITY,STERLING HOSP,PLOT61-64,,BHAVNAGAR - 364001,GUJARAT,INDIA"/>
        <s v="NO4,VALLALAR NAGAR,CUDDALORE"/>
        <s v="CHAK BAZAR"/>
        <s v="GOVT. H.Q. HOSPITAL, KANNUR"/>
        <s v="K.L.E. HOSPITAL. BELGAUM"/>
        <s v="OOTY,CHARING CROSS,COIMBATORE - 637001,TAMIL NADU,INDIA"/>
        <s v="DEPARTMENTOF CARDIOLOGY,SVIMS"/>
        <s v="KOLHAPUR-III"/>
        <s v="PLANET ICU, NEAR POOJA HOTEL TILAK NAGAR"/>
        <s v="G S V M MEDICAL COLLEGE 111/269 B,HARSHA NAGAR"/>
        <s v="BRAMANAND SEVA SADAN"/>
        <s v="BESIDE SHRIKANT MEDICAL, RAILWAY STATION ROAD, OPPSITE TANASIL OFFICE,WARORA"/>
        <s v="SIMRITA NURSING HOME NEAR BUS STAND"/>
        <s v="CPR,KOP"/>
        <s v="APOLLO REACH HOSPITAL NEAR RAILWAY STATION"/>
        <s v="PURNIMA HOSPITAL, COLLEGE ROAD, TIRUPUR"/>
        <s v="PRABHU POLY CLINIC"/>
        <s v="SRI BALAJI CLINIC,VIRUDHUNAGAR,VIRUDHUNAGAR - 626001,TAMIL NADU,INDIA"/>
        <s v="VIJAY NAGAR,RAJSHREE HOSPITAL, SCH. NO.54, VIJAY NAGAR,INDORE - 452010,"/>
        <s v="HERO D M C HEART INSTITUTE CIVIL LINES,TAGORE NAGAR"/>
        <s v="HAIDERS HOSPITAL SUNCITY ENCLAV"/>
        <s v="KOTA HEART INSTITUTE"/>
        <s v="HAYATT HOSPITAL, LALGANESH."/>
        <s v="S V I M S HOSPITAL CARDIOLOGY DEPARTMENT"/>
        <s v="SRI VIJAYA HEART CARE CENTER"/>
        <s v="K P VALLON ROAD,DIWANS ROAD,KOCHI - 682020,KERALA,INDIA"/>
        <s v="CSI HOSPITAL NELLUKARA STREET, KANCHIPURAM"/>
        <s v="LAKSHMI HOSPITAL DIWAN'S ROAD"/>
        <s v="DEENANATH MANGESHKAR HOSPITAL LANE NUMBER- 6, PRABHAT ROAD,KOTHRUD"/>
        <s v="RAEBARELI ROAD,DEPTT. OF CARDIOLOGY,SGPGI,RAEBARELI ROAD,LUCKNOW - 226014,UTTAR PRADESH,INDIA"/>
        <s v="BOLLINENI HOSPITALS"/>
        <s v="SHRI DATTA HEART CLINIC,SANKAT MOCHAN ROAD"/>
        <s v="SUPERSPECILITYHOSPITAL,TUKDOJISQUARE"/>
        <s v="GOVERNMENT QTR,RNT HOSPITAL CAMPUS"/>
        <s v="OSMANPURA,ROPLEKAR HOSPITAL 160-161, VEER SAWARKAR CHOWK,TILAK NAGAR,AURANGABAD - 431005,MAHARASHTRA,INDIA"/>
        <s v="PRIYADARSHINI HOSPITAL TIWARI LAYOUT, BEHIND CHRISTANAND HOSPITAL,NAGPUR ROAD,SHIVAJI NAGAR"/>
        <s v="CHINNAVALAR HOSPITAL NEAR MARKET ROAD , S B I ATM"/>
        <s v="S. C. B. MEDICAL COLLEGE QTR. NUMBER- 3R/8, DOCTORS FLAT , NEAR CANCER WING,MANGALBAGH"/>
        <s v="HEART CARHEART CARE CLINIC 201, BALESHWAR AVENUE, OPPOSITE RAJPATH, S.G. ROAD"/>
        <s v="NEAR PARMILA CHOWK,BEGUSARAI-851101"/>
        <s v="SHREE RAM HEART CARE CENTER RAILWAY LINES, FOREST"/>
        <s v="S G P G I CARDIOLOGY RAIBARILI ROAD"/>
        <s v="P.G.ICARDIO,SECTOR28"/>
        <s v="2ND FLOOR CORONATION HOSPITAL CURZON ROAD"/>
        <s v="HEARTCARECENTRE,33-KASYAROAD,BETIYAHATA,GORAKHPUR"/>
        <s v="P.G.I CARDIO,SECTOR 14"/>
        <s v="CARE HOSPITAL 3FARMLANDPANCHASHEELSQUARE."/>
        <s v="UN MEHTA INSTITUTE ASARVA"/>
        <s v="CRESCENTHOSPITAL,FIRSTLANEDHANTOLI"/>
        <s v="MEDICITY 2ND FLORE UNITY COMPLEX"/>
        <s v="MISSIONHOSP.MIRAJ"/>
        <s v="APOLLO HOSPITALS VIKRAM PURI, NEAR TRIMULGHERY X ROAD,TRIMULGHERY"/>
        <s v="KRISHNA BHAWAN BRAHMPURI KUTCHARY ROAD"/>
        <s v="EMS HOSPITAL PANAMBI"/>
        <s v="MATHURE CLINIC 100 TIRUNELVELI,,TIRUNELVELI - 627811,TAMIL NADU,INDIA"/>
        <s v="K.S HEART CARE SABARI NAGAR"/>
        <s v="SUBRAMANIAN NURSING HOME,THENKASI"/>
        <s v="CHINNA CHOKKIKULAM,,MADURAI - 625002,TAMIL NADU,INDIA"/>
        <s v="PREETHAM CARDIAC CARE, C.B ROAD,R.S PURAM"/>
        <s v="RAM'S CRITICAL CARE,TIRUPUR"/>
        <s v="SANGAMITRA HOSPITAL"/>
        <s v="YAGAPPA NAGER,,THANJAVUR - 613006,TAMIL NADU,INDIA"/>
        <s v="KPS HOSPITAL,2087,ANNUR ROAD,METTUPALAYAM"/>
        <s v="K M T C MEDICAL COLLEGE MANASSERI,MUKAM"/>
        <s v="KIMS HOSPITAL, PATHADIPALAM"/>
        <s v="S K I M S HOSPITAL UNIT 1ST, DEPARTMENT OF CARDIOLOGY"/>
        <s v="S C B MEDICAL COLLEGE DEPARTMENT OF CARDIOLOGIST,MANGALABAG"/>
        <s v="MEDI TRINA HOSPITAL,RAMDASPETH"/>
        <s v="LIG,163, SHANTINIKETAN COLONY,INDORE - 452001,MADHYA PRADESH,INDIA"/>
        <s v="RAM KRISHNA CARE HOSPITAL,PACHPEDINAKA"/>
        <s v="KANKARBAGH PATNA"/>
        <s v="IQRA HOSPIATL"/>
        <s v="GOVERNMENT HOSPITAL KARUVELLYAPADY, SURABI 7 L T 30, THAREPARAMBIL LANE,MATANCHERY"/>
        <s v="SDM HOSPITAL,DHARWAD"/>
        <s v="SOLANKI HOSPITAL 10 RAM KUTEER , NEAR ASHOKA CIRCLE"/>
        <s v="WEST FORT,SP FORT,THIRUVANANTHAPURAM - 695001,KERALA,INDIA"/>
        <s v="SHALBY HOSPITAL"/>
        <s v="SOURA,SRINAGAR,SRINAGAR - 190011,JAMMU AND KASHMIR,INDIA"/>
        <s v="SAL HOSPITAL"/>
        <s v="LANKA,HERITAGE HOSPITAL, LANKA,VARANASI - 221005,UTTAR PRADESH,INDIA"/>
        <s v="ST ISABELS HOSPITAL 18 OLIVER ROAD, LUZ CHURCH ROAD"/>
        <s v="HOLY FAMILY HOSPITAL.MUTHALAKUDAM,THODUPUZHA"/>
        <s v="MEENAKSHI MEDICAL COLLEGE AND RESEARCH INSTITUTE ENATHUR KARRAPETTAI POST"/>
        <s v="DASAN HEART CARESALEM MAIN ROADTIRUCHENCODE"/>
        <s v="BALA HOSPITAL, NEAR SIGNAL, TRICHY ROAD,RAMANATHAPURAM, COIMBATORE 641045"/>
        <s v="NR.INDIRA BRIDGE,APOLLO HOSPITAL, GANDHINAGAR,GANDHINAGAR - 382428,GUJARAT,INDIA"/>
        <s v="LARI CARDIOLOGY SHAHMINA ROAD CHOWK"/>
        <s v="MAX SUPER SPECILITY HOSPITAL BATHINDA"/>
        <s v="111, FIRST FLOOR MAHAKANT CENTRE OPPOSITE V S HOSPITAL,ELLISBRIDGE"/>
        <s v="APPOLOHOSPITAL,RAILWAYSTATIONROAD,MARGAO."/>
        <s v="MAX DEVKI DEVI INSTITUTE &amp; MAX HOMAX DEVKI DEVI INSTITUTE &amp; MAX HOSPITAL CARDIOLOGY DEPARTMENT,SAKET"/>
        <s v="RAMA HOSPITAL &amp; RESEARCH CENTRE A-1/8 LAKHANPUR, NEAR UNIVACITY, G. T. ROAD"/>
        <s v="SUBHEDAR HOSPITAL 9, RAVIRAJ, WARDHA ROAD,RAMDAS PETH"/>
        <s v="D-34 SUBASH MARGC-SCHEME"/>
        <s v="BASAVA CHETANA CLINIC &amp; SIDHARTH MEDICAL NEAR HARVI COMPLEX, BRESTWAR PET, NEAR SIDDHARH LODGE, MAHA"/>
        <s v="SONA NETRALAY POHANAJYA TALAV CHAWLAGANESH NAGAR"/>
        <s v="OLD CLUB ROAD,SK MOULALI HOSPITAL,OLD CLUB ROAD,GUNTUR,GUNTUR - 522001,ANDHRA PRADESH,INDIA"/>
        <s v="HERO HEART CENTRE D M C CIVIL LINES"/>
        <s v="SUT HOSPITAL DREAMZ VH-107, PATTOM THANUPILLAI ROAD,POTTA KUZHY"/>
        <s v="SHREE TULASIGIRISH CARDIODIABETIC HOSPITAL DURGAVIHAR MAHVEER ROAD BAGALKOT"/>
        <s v="HEALTHY HEART CLINIC,HIRANMANSION,NEAR PETHE HIGH SCHOOL"/>
        <s v="TULSIBAG SRINAGAR"/>
        <s v="PREM HOSPITAL BISHAN SWAROOP COLONY, OPP BUS STAND"/>
        <s v="GURUKUL,STERLING HOSPITAL,AHMEDABAD - 380001,GUJARAT,INDIA"/>
        <s v="MILLERS ROAD,,BANGALORE - 560001,KARNATAKA,INDIA"/>
        <s v="MSLAPPURAM,,PERINTHALMANNA - 679322,KERALA,INDIA"/>
        <s v="COLUMBIA ASIA HOSPITAL,BLOCK-F,PALAM VIHAR"/>
        <s v="SRI STHYA SAI INSTITUTE OF HUGHER MEDICAL SCIENCES SUPER SPECIALITY HOSPITAL,PUTTAPARTHY"/>
        <s v="GMC HOSP"/>
        <s v="VISHESH HOSPITAL"/>
        <s v="WALNESSHOSPITALMIRAJ"/>
        <s v="DEENANATH MANGESHKAR HOSPITAL 5 NEEL TARA APARTMENT, LANE-3 BHANDARKAR ROAD, MSEB OFFICE"/>
        <s v="DR PLAZA,ARDHAPURKAR HOSPITAL 3-5, 40 , HOTEL BLUE DIAMOND LANE,CHIKHALWADI,NANDED - 431601,MAHARASHTRA,INDIA"/>
        <s v="K N B HOSPITAL, OPPOSITE AKASHWANI JALNA ROAD, SATARA PARISAR"/>
        <s v="NUSI WOKHARDT HOPITAL"/>
        <s v="C D A , B- 1395- PLOT , SECTOR-6,BIDANASHI"/>
        <s v="P G I HOSPITAL CARDIO CENTRE DEPARTMENT OF CARDIO, SECTOR 12"/>
        <s v="NEAR HANUMAN MANDIR"/>
        <s v="BHOPAL - 462001,MADHYA PRADESH,INDIA"/>
        <s v="SVIMS HOSPITAL,TIRUPATHI"/>
        <s v="KLE HOSPITAL NEAR CHANNAMMA CIRCLE HUBLI"/>
        <s v="KANT HOSPITAL OPP HALWASIA SCHOOL, ROHTAK GATE, CIRCULAR ROAD"/>
        <s v="BARODA HEART INST.RACE COURCE,ALKAPURI"/>
        <s v="UTTARPARA BAJAR"/>
        <s v="RAJAH MEMORIAL HOSPITAL , CHAVAKKAD"/>
        <s v="SHASWAT HOSPITAL,"/>
        <s v="STERLING HOSPITAL 7, KARNAVATI SOCIETY, NEAR JAIN DERASAR , STERLING ADD LIFE INDIA LTD, TULSI SHYAM"/>
        <s v="UJLAIWADI,KOLHAPURKOLE HEART INSTITUTE &amp; RESEARCH CENTER LIMITED R S N 44/1, P B, NATIONAL HIGHWAY,UJALAIWADI,KOLHAPUR - 416116,MAHARASHTRA,INDIA"/>
        <s v="SATYA SAI BABA HOSPITAL,NEW RAIPUR"/>
        <s v="ADARSHA HOSPITAL"/>
        <s v="P G I HOSPITAL CARDIOLOGY DEPARTMENT , OLD HOSTEL A-10"/>
        <s v="NAVKAR HOSPITAL NEAR NEW ERA ENGLISH SCHOOL, PRAKASH PETROL PUMP,GOVIND NAGAR"/>
        <s v="SANJIVANI HOSP,SHIVAJI NAGAR NANDED"/>
        <s v="JATASHANKAR CHAURAHA,RAJ TALKIES,GORAKHPUR - 273008,UTTAR PRADESH,INDIA"/>
        <s v="SKY HOSPITAL"/>
        <s v="DISTRICT HOSPITAL OPPOSITE RAMAVARMA CLUB,NIRMALYAM"/>
        <s v="S.N MISSION HOSPITAL"/>
        <s v="B G S APOLLO HOSPITAL KANTHARAJ URS ROAD,KUVEMPUNAGAR NAGAR"/>
        <s v="KUNNATHURMEDU,PALAKKAD - 678002,KERALA,INDIA"/>
        <s v="GANESH GHAT, NEAR HOTEL BLUE LAGOON, NEAR SAI TEMPLE"/>
        <s v="NILL RATAN SARKAR MEDICAL COLLEGE &amp; HOSPITAL 5, HEM BANERJEE LANE, SHIBPUR BAZAR, 138 A J C BOSE ROA"/>
        <s v="CUTTACK,SCB MEDICAL COLLEGE CAMPUS,P G HOSTEL ROOM NUMBER 75.,CUTTACK - 753007,ORISSA,INDIA"/>
        <s v="IVY HOSPITAL SECTOR 71 /MOHALI - 160063,PUNJAB,INDIA"/>
        <s v="ASTHA MEDICAL RAMKISHNA ROAD,KHOSBAGAN"/>
        <s v="KHI HOSPITAL"/>
        <s v="SCH.NO.78 VIJAY NAGAR BHRC INDORE,"/>
        <s v="PLOT-1139,NEAR MEGHANI CIRCLE,WOCKHARDT HOSP,,BHAVNAGAR - 364001,GUJARAT,INDIA"/>
        <s v="MAXCARE HOSPITAL NEAR ASHOKA HOTEL HANAMKONDA"/>
        <s v="DEEPAKHOSPITAL,MANMADHIGWAY"/>
        <s v="SIJTHYAN CLINIC 176, NI I T ROAD, SATHYAMOORTY ROAD,RAMNAGAR"/>
        <s v="JOSEPH CLINIC, PUDUKOTTI ROD THNJVUR"/>
        <s v="TANTIAHOSPITAL,SGNR"/>
        <s v="ASIAN HOSPITAL NEELAM BATA ROAD"/>
        <s v="NAYYAR HOSPITAL LAWRNCE RD"/>
        <s v="ASSAM MORE,ANADI MEDICAL HALL,JALPAIGURI - 734001,WEST BENGAL,INDIA"/>
        <s v="CDA,SEC-6,CUTTACK - 753014,ORISSA,INDIA"/>
        <s v="APPOLLO HOSPITAL,SECUNDERABAD"/>
        <s v="BALA HOSPITAL,RAMANATHAPURAM,"/>
        <s v="SWATANTRA HOSPITAL"/>
        <s v="MEDICAL COLLEGE HOSPITAL PRASADAM, TC-9/280, BAHAGAVATHY LANE,PIPINMOODU"/>
        <s v="SENTHINI HOSPITALS, NEAR VINAYAK THEATRE, VIJAYAWADA - 520008,ANDHRA PRADESH,INDIA"/>
        <s v="MEDICAL COLLEGE,SCT IMST,TRIVANDRUM - 695011,KERALA,INDIA"/>
        <s v="SUBHA HOSPITAL /SRINIVASAN STREET"/>
        <s v="SENTINI HOSPITAL.NEAR VINAYAKA THEATER"/>
        <s v="BOLLINENI HOSPITAL"/>
        <s v="K K NAGAR"/>
        <s v="THANJAVUR,ANU HEART CARE &amp; ANU HOSPITAL 70 TRICHY ROAD NEAR CONVENT SOUTHRAMPART THANJAVUR,THANJAVUR - 613007,TAMIL NADU,INDIA"/>
        <s v="BHOPAL MEMORIAL HOSPITAL A-8 , HOD CARDIOLOGIST , RAISEN BY PASS ROAD , NEAR KARUND CHOURAHA,KAROND"/>
        <s v="BIRLA HOSPITAL THERGAON"/>
        <s v="RING ROAD,412, VISHWAKARMA ARCADE,MAJURA GATE, RING ROAD, SURAT,SURAT - 395006,GUJARAT,INDIA"/>
        <s v="CARDIACHOSPITAL"/>
        <s v="VIJAYA HOSPITAL, KOTTARAKARA"/>
        <s v="EMS MEMORIAL CO-OPERATIVE HOSPITL&amp; RESEARCH CENTRE,PANABI,PERITHALMANNA"/>
        <s v="EMS HOSPITAL"/>
        <s v="CHINAKAKANI,NRI GENERAL HOSPITAL, CHINAKAKANI,CHINAKAKANI - 522503,ANDHRA PRADESH,INDIA"/>
        <s v="MEENA HOSPITAL D-161,R. V. NAGAR"/>
        <s v="DNB CARDIOLOGIEST. SUPER SPECILITY CARDIAC CARE CENTER, POWAI NAKA"/>
        <s v="SMS,SMS HOSPITAL JAIPUR,JAIPUR - 302001,RAJASTHAN,INDIA"/>
        <s v="MALVIYA NAGAR,13/19A MAVIA NAGAR,JAIPUR - 302017,RAJASTHAN,INDIA"/>
        <s v="ANJARAKANDY INTEGRATED CAMPUS"/>
        <s v="NBMCH,SHUSRUT NAGAR"/>
        <s v="BHAGIRATHI LANE"/>
        <s v="DEVAMATA HOSPITAL"/>
        <s v="APPLES HOSPITALS,TANUKU"/>
        <s v="OLD CLUB ROAD,GUNTUR CITY HOSPITAL,OLD CLUB ROAD,GUNTUR,GUNTUR - 522001,ANDHRA PRADESH,INDIA"/>
        <s v="WYRA ROAD,WYRA ROAD,KHAMMAM - 507001,ANDHRA PRADESH,INDIA"/>
        <s v="KOTTAKAL,MIMS HOSPITAL,MALAPPURAM - 678508,KERALA,INDIA"/>
        <s v="SCB MEDICAL COLLEGE,MONORAMA APARTMENT,KATHOGOLA SAHI MAGALABAG,CUTTACK - 753007,ORISSA,INDIA"/>
        <s v="KATURI NAGAR,KATURI MEDICAL COLLEGE,KATURI NAGAR,CHINAKONDURUPADU,GUNTUR,CHINAKONDURUPADU - 522009,ANDHRA PRADESH,INDIA"/>
        <s v="439,GLOBAL HOSPITAL, CHERAN NAGAR, PERUMBAKAM."/>
        <s v="CARE HOSPITAL EXHIBITION ROAD"/>
        <s v="SRIDEVI HOSPITAL,M.G.ROAD"/>
        <s v="PGIMER,CHANDIGARH,,CHANDIGARH - 160012,CHANDIGARH,INDIA"/>
        <s v="OXYGEN HOSPITAL,ALWAL"/>
        <s v="TADEPALLY,MANIPAL HOSPITAL,TADEPALLI,VIJAYAWADA - 520009,ANDHRA PRADESH,INDIA"/>
        <s v="S S HOSPITAL BY PASS ROAD"/>
        <s v="SURYAGLOBAL HOSPITAL,MADAVAPATNAM"/>
        <s v="TADEPALLI,MANIPAL SUPER SPECIALITY HOSPITALS, TADEPALLI,VIJAYAWADA - 520009,ANDHRA PRADESH,INDIA"/>
        <s v="PRIME HOSPITAL,AMEERPET"/>
        <s v="SRINIVAS HEART CARE CENTRE, RAMNAGAR, HANAMKONDA."/>
        <s v="MAHATMA GANDHI HOSPITAL,PRAKASH NAGAR,NARASARAOPETA - 522005,ANDHRA PRADESH,INDIA"/>
        <s v="ADARSH DIAGNOSTIC CENTRE GGH/ F. NO205, B- BLOCK BALAJI TOWERS LABBIPET, R. R. ROAD"/>
        <s v="SOMNATH CHAMBERS,MAHARANIPETA,VIZAG"/>
        <s v="CARDIOLOGY DEPARTMENT,KING GEORGE HOSPITAL,VIZAG"/>
        <s v="SPRASHA HOSP,KHAMMAM"/>
        <s v="MAHATMA GANDHI NURSING HOME,NARASARAOPETA"/>
        <s v="M.V.K HOSPITL SOUTH RMPATE THANJAVUR"/>
        <s v="P.G.ICARDIO,SECTOR15"/>
        <s v="KMC MANIPAL,KMC HOSPITAL MANIPAL. UDUPI DIST,MANIPAL - 576104,KARNATAKA,INDIA"/>
        <s v="MEDICAL COLLEGE PARIYARAM,PARIYARAM - 670503,KERALA,INDIA"/>
        <s v="LITTLE FLOORE HOSPITAL ANGAMALY"/>
        <s v="HRIDAYAM CLINIC, 107A, 1ST FLOOR, RAJHANSH PREMIER MALL, AHINSHA KHAND"/>
        <s v="S V HEART CARE CENTRE 75 -10- 9, BEHIND R T C COMPLEX,SHYAMALA NAGAR"/>
        <s v="AKKA MAHADEVI ROAD,,DAVANAGERE - 577002,KARNATAKA,INDIA"/>
        <s v="VANNARAPETTAI"/>
        <s v="UPCAR GARDEN, ASANSOL"/>
        <s v="S D M HOSPITAL B-16, DHOBIYON KA MOR, 3RD CROSSING, MOTI DUNGRI ROAD, FATEH TIBHA,ADARSH NAGAR"/>
        <s v="OPP. PLANETARIUM"/>
        <s v="MUSALE HOSPITAL HINGOLI ROAD , NEAR LUXURY BUS STAND, MAIN ROAD"/>
        <s v="S S K M HOSPITAL 227, AJC BOSE ROAD, AE MARKET, BALLYGANGE PHARI"/>
        <s v="WANLESS HOSPITAL,GANDHI CHOWK,,MIRAJ - 416410,MAHARASHTRA,INDIA"/>
        <s v="JONES ROAD,SAIDAPET,CHENNAI-600015"/>
        <s v="BHARATHI HEART HOSPITAL ,504, EVN ROAD,"/>
        <s v="HEART CLINIC NUMBER 1, BASEMENT GOKUL ARCADE, 2, SARDAR PATEL ROAD"/>
        <s v="APOLLO HOSPTAL"/>
        <s v="ASIAN HOSPITAL, SEC-21 A"/>
        <s v="MUNSHIRHAT CHANDNI MARKET"/>
        <s v="60 / 2, R B C ROAD, BESIDE GARIFA GIRLS SCHOOL,GARIFA"/>
        <s v="J.K.HOSPITAL KOLAR ROAD"/>
        <s v="RAIBARELLY ROAD,SGPGI,,LUCKNOW - 226001,UTTAR PRADESH,INDIA"/>
        <s v="SINGHAL HOSPITAL PIPLI ROAD, NEAR BSNL,MOHAN NAGAR"/>
        <s v="THELLAKAM,ETTUMANOOR - 686016,KERALA,INDIA"/>
        <s v="C. S. I. M. MEDICAL UNIVERCITY &amp; K G M C HOSPITAL LARI CARDILOGY DEPARTMENT, MAIN CHOWK"/>
        <s v="CARITHAS HOSPITAL"/>
        <s v="SAHYADRI NARAYAN HRUDALLYA"/>
        <s v="K V M HOSPITAL"/>
        <s v="NAZA CLINIC GRUDWARA ROAD AZAD CHOWK LALITPUR"/>
        <s v="SYNERGY INSTITUTE OF MEDICAL SCIENCES, BALLUPUR - CANAL ROAD, DEHRADUN-248001, UTTARAKHAND"/>
        <s v="H.NO 1180 SECTOR 8C"/>
        <s v="SETHI HEART CENTER NEAR GURU NANAK MISSION CHOWK"/>
        <s v="SADHBHAVNA HOSPITAL 1, PASSI ROAD"/>
        <s v="AYUSH HOSPITAL ACHARYA VIHAR,KALINA HOSPITAL CHANDRASHEKAR"/>
        <s v="DASPUR GHATAL 721212"/>
        <s v="CALICUT,BMH,ARAYADUTHUPALAM, CLT,CALICUT - 673616,KERALA,INDIA"/>
        <s v="774, MADURAI ROAD, THENI"/>
        <s v="5FLR,THUBEPARKNRSANCHETIHOSPITAL,SHIVAJINAGAR"/>
        <s v="HEART CLINIC NEHRU PARK SOCIETY, NEAR SHLOK APARTMENT, OLD PADRA ROAD"/>
        <s v="SHIVAJI NAGAR,DEENDAYAL MEMORIAL HOSPITAL TUKARAM PADUKA CHOWK, F C ROAD,PUNE - 411005,MAHARASHTRA,INDIA"/>
        <s v="CALICUT,BMH, ARAYIDATHU PALAM, CLT,CALICUT - 673616,KERALA,INDIA"/>
        <s v="LOURDE HOSPITAL, THALIPPARAMBA"/>
        <s v="SHENOY HOSPITAL UDUPI"/>
        <s v="CHAUHAN HOSPITAL PATHANKOT ROAD NEAR AMANBHALLA COLLEGE KOTLEY"/>
        <s v="RUPNARAYANPUR, NEAR STATE BANK"/>
        <s v="THENI,774,MADURAI ROAD ,NEAR AKILA JEWELLERY,THENI - 625531,TAMIL NADU,INDIA"/>
        <s v="GANDHI MEMORIAL HOSPITAL POST OFFICE N S S, M G ROAD"/>
        <s v="KALANGAL ROAD, PASUMAI PHARMACY, SULUR"/>
        <s v="NIRMALA HOSPITAL,MERIKKUNNU"/>
        <s v="KALLAMASHERRY,,KOCHI - 682035,KERALA,INDIA"/>
        <s v="SHIMLA,RAO HEART CLINIC, MALL ROAD, SHIMLA,SHIMLA - 144003,HIMACHAL PRADESH,INDIA"/>
        <s v="RAMA KRISHNA CARE HOSPITAL, PACHPEDI NAKA, DHAMTARI ROAD, RAIPUR (CG)"/>
        <s v="A G PADMAVATHY HOSPITAL 12 , VICTORIA NAGAR , VILLIPURAM ROAD,ELLIPILLAI CHAVADY"/>
        <s v="NARAYANRUDYALAY HOSPITAL,RAKHIAL"/>
        <s v="VENUS HOSPITAL O.P.ROAD"/>
        <s v="MISSION HOSPITAL CIVIL LINES"/>
        <s v="SUBHAM HOSPITAL"/>
        <s v="SHANKAR NAGAR"/>
        <s v="P.G.ICARDIO,SECTOR24"/>
        <s v="MADURAI,LAKE VIEW ROAD,MELUR ROAD,MADURAI - 625017,TAMIL NADU,INDIA"/>
        <s v="SARENGA BAD BUDGE BUDGE"/>
        <s v="PN PALAYAM,GKNM,COIMBATORE - 641037,TAMIL NADU,INDIA"/>
        <s v="OM HOSPITAL BHOSARI-ALANDI ROAD HUTAMA CHOWK,BHOSARI"/>
        <s v="G C I M HOSPITAL NEAR TO UNDERBRIDGE OF HINGOLI GATE, DOCTRO LANE GHANODIA COMPLEX"/>
        <s v="RNT MEDICAL COLLEGE,UDAIPUR - 313001,RAJASTHAN,INDIA"/>
        <s v="INDORE,SUDAMA NAGAR INDORE,INDORE - 452010,MADHYA PRADESH,INDIA"/>
        <s v="GLOBALHOSPITALCITYCENTRE"/>
        <s v="C-SCHEME,HEART &amp; GENERAL HOSPITAL 7 VIVEKANAND MARG C-SCHEME JAIPUR,JAIPUR - 302001,RAJASTHAN,INDIA"/>
        <s v="SHRI NARAYANA HOSPITAL,NEAR GANJ MANDI, DEVENDRA NAGAR, RAIPUR (CG)"/>
        <s v="SAKETHOSPITALMEERAMARGMANSAROVAR"/>
        <s v="SONAWANE HEART CARE TIDKE COLONY , KUTE ROAD , NEAR HOTEL SANDEEP, MAHAMARG BUS STAND"/>
        <s v="P M C H HOSPITAL KURJEE MORE , INFRONT OF VIKASH MEDICAL HALL , P C COLONY, I G I C,KANKARBAGHI G I"/>
        <s v="SHANTI DEEP HEART CARE CENTER NEAR YAMHA AGENCIES, KALA AAM ROAD , NEAR CENTRAL SCHOOL, BHOOR ROAD"/>
        <s v="KUVEMPUNAGAR,ADHICHUNCHANAGIRI ROAD, KUVEMPUNAGAR, MYSORE,MYSORE - 570007,KARNATAKA,INDIA"/>
        <s v="BHADARI HOSPITAL SCHEME NUMBER 54"/>
        <s v="21, NEHRU ROAD, CO- OPERATIVE BANK , NEAR KUTCHEY BRIDGE, W K ROAD,LAL KURTI"/>
        <s v="NARAYANA HEART CENTER,M.M.I. LALPUR,RAIPUR - 492001,CHATTISGARH,INDIA"/>
        <s v="RTIICS HOSPITAL,124 MUKUNDAPORE.KOL-99"/>
        <s v="MEHTA HOSPITAL SAMACHAR CHOWK, TILAK CHOWK"/>
        <s v="EMS HOSPITAL EMS PERINTHALMANNA"/>
        <s v="V S S MEDICAL COLLEGE DEPARTMENT OF CARDIOLOGY , DOCTOR'S COLONY /BURLA MEDICAL COLLEGE,SAMBALPUR - 768023"/>
        <s v="PERILTHALMANNA,MOULANA HOSPITAL,MALAPPURAM - 678508,KERALA,INDIA"/>
        <s v="APPOLO HOSPITAL AKSHAR COMPLEX, NEAR SHIVRANJANI CROSS ROADS,SATELLITE"/>
        <s v="775/1, PARK PLAZA 4TH FLOOR, OPPOSITE KAMAL NEHURPARK, KETKAR PATH"/>
        <s v="SUPER SPECIALZTY HOSPITAL TUKADOJI PUTALA,WANJARI NAGAR"/>
        <s v="MANIPAL HOSPITAL.TADEPALLY"/>
        <s v="MEDICALSQUARE,GMC"/>
        <s v="MEDICAL COLLEGE KARTHIKA TC 12/246, KUNNUKUZHY P. O., THEKINMOODU"/>
        <s v="LONDON HOSPITAL MAVALAMA TEMPLE , SUNDAM BAZAR"/>
        <s v="L P S INSTITUTE OF CARDIOLOGY G T ROAD"/>
        <s v="JAGANATH PRASAD HOSPITAL 1ST LANE, NEW BUS STAND ROAD,BRAHMA NAGAR"/>
        <s v="VIBHAGIYA SANDHARBHA HOSPITAL SHALIMAR"/>
        <s v="ADVANCE CARDIAC CENTRE PGI /P.G.I CARDIO,SECTOR 16"/>
        <s v="SURENDRANEHRU HOSPITAL,MARKANDEYA COLONY"/>
        <s v="RAMESH HOSPITAL.ITI COLLAGE ROAD"/>
        <s v="DOCTORS COLONY"/>
        <s v="KOTTAKKAL,,MALAPPURAM - 676503,KERALA,INDIA"/>
        <s v="VIVEKANAND HOSPITAL,DESHPANDE NAGAR,HUBLI"/>
        <s v="S.K.HOSPITAL ,EDAPAZINJI,TRIVANDRUM - 695010,KERALA,INDIA"/>
        <s v="RAAVI HOSPITAL DALHOUSIE ROAD MAMOON CANTT MAMUN"/>
        <s v="SUM HOSPITAL,IMS &amp;SUM HOSPITAL,KHANDA GIRI,BHUBANESWAR - 751030,ORISSA,INDIA"/>
        <s v="MALAR HOSPITAL NUMBER 52, 1ST MAIN ROAD,GANDHI NAGAR"/>
        <s v="METTUPALAYAM ROAD,THUDIYALUR,COIMBATORE641034"/>
        <s v="AGARWAL HOSPITAL NEAR MOUNT CARAMIL SCHOOL, DURGA CHOWK"/>
        <s v="MEDICAL COLLEGE HOSPITAL,GANDHI NAGAR"/>
        <s v="NEHRU NAGAR,,BELGAUM - 590003,KARNATAKA,INDIA"/>
        <s v="PATTED HOSPITAL NEHRUNAGAR"/>
        <s v="KAMAL NAYAN BAJAJ HOSPITAL, SATARA ROAD, BEED BY PASS ROAD"/>
        <s v="RAICHUR,HYDRABAD ROAD BESIDE SBH BANK,RAICHUR - 584101,KARNATAKA,INDIA"/>
        <s v="WOCKHARDT HOSPITAL ,MUMBAI AGRA ROAD, NASIK"/>
        <s v="G S L GENERAL HOSPITAL VEERABADRA STREET, ANDHRA BANK STREET , N H-5 LAXMI PURAM"/>
        <s v="15, SHIKSHAK BHAVAN, COLLAGE ROAD"/>
        <s v="ORCHIT NURSING HOME,NEXT TO NIRMALA COLLAGE,90 FIT ROAD,KANDIVALI(EAST)"/>
        <s v="SURJITHOSP.BATALA"/>
        <s v="SHENBAGAM HOSPITAL, ANNA NAGAR, MADURAI"/>
        <s v="PARVATI HOSPITSL BUS STAND ROAD"/>
        <s v="SCB MEDICAL,MANGALABAG,CUTTACK - 753007,ORISSA,INDIA"/>
        <s v="SHANTI NAGAR,BERHAMPUR - 760002,ORISSA,INDIA"/>
        <s v="SCB MEDICAL,MAX HEART LAB RANIHAT,CUTTACK - 753007,ORISSA,INDIA"/>
        <s v="THIRUNAKKARA LANE,BHARATH HOSPITAL,KOTTAYAM - 882004,KERALA,INDIA"/>
        <s v="VIKRAMPURI,OPP RATNADEEP SUPER MARKET,SECUNDERABAD - 500003,ANDHRA PRADESH,INDIA"/>
        <s v="ABHIJAY HOSPITAL &amp; VIJAYA HEART FOUNDATION 22/2, ESI HOSPITAL ROAD, N S K SALAI, ARCOT ROAD"/>
        <s v="AVADH HOSPITAL &amp; HEART CENTRE KANPUR ROAD, SINGAR NAGAR"/>
        <s v="BISS CLINIC J C 16 &amp; 17, SALT LAKE AMRI"/>
        <s v="GUPTA CLINIC &amp; PUSHPANJALI HOSPITAL HAADYA ROG SAMADHAN, VAIBHAV COMPLEX, MADIA KATRA"/>
        <s v="42-43 BHUPALMARKET.BEGUMBRIDGE,MEERUT-250001"/>
        <s v="AMTOLA MORE,DEB MEDICAL HALL"/>
        <s v="WOCKHARDT HOSPITAL,"/>
        <s v="VIKRAM HOSPITAL,YADAVGIRI,MYSORE"/>
        <s v="ROYAL HOSPITAL PERUMALPURAM"/>
        <s v="302,3RDFLOUR,ANANDTOWER,RAWATPUR,ORREGENCYHOSPITALLTD.A-2,SARVODAYANAGAR,KANPUR"/>
        <s v="BHATT JI KI BADI UDAIPUR,AMERICAN HOSPITAL BHATT JI KI BADI UDAIPUR,UDAIPUR - 313001,RAJASTHAN,INDIA"/>
        <s v="A B C HOSPITAL MALLIGAI STREET,ANNAMALAI NAGAR"/>
        <s v="BUDHAWARPET,,KURNOOL - 518004,ANDHRA PRADESH,INDIA"/>
        <s v="PUSHPANJALI CLINIC 185, HOUSING BOARD COLONY, SECTOR 15, II, JHARSA ROAD"/>
        <s v="IMS,BHU,LANKA"/>
        <s v="OPPOSITE RAMAKRISHNA PARK, RAMA KRISHNA ROAD"/>
        <s v="KRISHNA INSTITUTE MEDICAL SCIENCES 1-8-31/1 MINISTER ROAD"/>
        <s v="PATIALA HEART HOSPITALJAGDISH ASHARAM ROAD"/>
        <s v="HEART CARE CLINIC 13, BODICHELTY STREET , MARKET STREET,THIRUPAPULIYUR"/>
        <s v="SRI RAMACHANDRA MEDICAL COLLEGE &amp; (RI) HOSPITAL SRMC CAMPUS"/>
        <s v="WALTAIR,SEVEN HILLS HOSPITAL,ROCKDALE LAYOUT,WALTAIR MAIN ROAD,VIZAG-530002,VISAKHAPATNAM - 530002,ANDHRA PRADESH,INDIA"/>
        <s v="VIJAY HOSPITAL,MADHAV NAGAR,KURNOOL"/>
        <s v="FORTIS HOSPITAL MOOLAKULAM"/>
        <s v="RING ROAD,DR.RAMESH CARDIAC CENTRE,VIJAYAWADA - 520008,ANDHRA PRADESH,INDIA"/>
        <s v="ELITE MISSION HOSELITE MISSION HOSPITAL,KOORKANCHERY"/>
        <s v="NEAR JOSHI HOSP"/>
        <s v="SOHANA HOSPITAL"/>
        <s v="SUGAM HOSPITAL RAILWAY STATION ROAD"/>
        <s v="SHANTHI SOCIAL SERVICE,2249,TRICHY ROAD, SINGANALLUR, COIMBATORE641005"/>
        <s v="ASWINI HOSPITAL,ASWINI HOSPITAL, CDA, CUTTACK,CUTTACK - 753014,ORISSA,INDIA"/>
        <s v="SHIVAM HOSP"/>
        <s v="MALDA,GUPTA SARANI ROAD,MALDA - 900285,WEST BENGAL,INDIA"/>
        <s v="UN MEHTA IHEART NSTITUTE ASARVA"/>
        <s v="G-8, CHAKRAVATI COMPLEX, KIRAN PARK,WADAJ"/>
        <s v="CSI MEDICAL COLLEGE,KARAKKONAM"/>
        <s v="J N I M S HOSPITAL"/>
        <s v="LOURDE'S HOSPITAL,PANCHALAM"/>
        <s v="MCH,MCH, CALICUT,CALICUT - 673616,KERALA,INDIA"/>
        <s v="NO.168A, THENNAMARA ST, VELLORE"/>
        <s v="PRAYAG APPARTMENTS, 15/6, 1ST MAIN ROAD,GANDHI NAGAR NUMBER 231, TRIPL"/>
        <s v="56/E,HOSPITAL ROAD,OPP:OLD GOVT. HOSPITAL,VILLUPURAM"/>
        <s v="113, ARCOT MAIN ROAD"/>
        <s v="KOVAL MEDICAL CENTRE K. M. C. H. 3209, AVINASHI ROAD"/>
        <s v="CARITHAS HOSPITAL, THELLAKAM PO, KOTTAYAM,ETTUMANOOR - 686016,KERALA,INDIA"/>
        <s v="MARIAN MEDICAL CENTER,ARUNAPURAM"/>
        <s v="IYPE CABORATORIES DIAGNOSTIC CENTRE MEDICAL COLLEGE, HOD OF DEPARTMENT OF NEUROLOGY,NANTHANCODE"/>
        <s v="ST. JAMES HOSPITAL, CHALAKKUDY"/>
        <s v="SAHRDAYA HOSPITAL,THAMTHAMPALLY,ALAPPUZHA - 688013,KERALA,INDIA"/>
        <s v="VIJAYA HOSPITAL NANDYAL ROAD, REVERVIEW COLONY,MADHAVI NAGAR"/>
        <s v="P R S HOSPITAL T/ C 17/2056, AKASHDEEP , KILLIPALLAM,POOJAPURA"/>
        <s v="KMC MANIPAL,KMC HOSPITAL MANIPAL, UDUPI DIST,MANIPAL - 576104,KARNATAKA,INDIA"/>
        <s v="VIJAYA HOSPITAL KURNOOL"/>
        <s v="S C B MEDICAL COLLEGE DEPARTMENT OF CARDIOLOGIST, RANIHAT,MANGALABAG"/>
        <s v="RAVINDRA HOSPITAL 638, MODEL TOWN"/>
        <s v="COSMOS HOSPITAL,KANTH ROAD,MORADANAD"/>
        <s v="DISTRICT HOSPITAL,DEORIA - 273008,UTTAR PRADESH,INDIA"/>
        <s v="SRINIVAS, SURYA GARDEN, 28, RAJA GANAPATHY NAGAR, SINGANALLUR, COIMBATORE /05"/>
        <s v="7-26-84 SAFILGADS STATION ROAD, ANAND NAGER,MALKAJGIRI"/>
        <s v="TELEPHONE EXCHANGE ROAD, JORAPHATAK"/>
        <s v="PRIME DIAGNOSTIC CENTRE SEC 24-D"/>
        <s v="JOGRAJ SINGH MEMORIAL HEART HOSPITAL 6/110-A BARHPUR INFRONT AO AWES VIKAS COLONY"/>
        <s v="YASHODA HOSPITAL BESIDE HARI HARA KALA BHAVAN, M G ROAD"/>
        <s v="APOLLO VICTOR HOSPITAL NEAR RAILWAY STATION,MALBHATI"/>
        <s v="POONA HOSP"/>
        <s v="NO.4/354,SRI RAMNAGAR,VAZHUTHAREDDY,VILLUPURAM"/>
        <s v="NABAGRAM"/>
        <s v="BARODA GLOBAL HOSPITAL"/>
        <s v="CARDIO NEURO CLINIC, PUNKUNNAM"/>
        <s v="IMAGE HOSPITAL,AMEERPET"/>
        <s v="VIJAYA HOSPITAL &amp; VIJAYA HEART FOUNDATION 180, N S K SALAI"/>
        <s v="RUSSEL CHOWK,CITY HOSPITAL,JABALPUR - 482002,MADHYA PRADESH,INDIA"/>
        <s v="NEAR YADAV BHAWAN, NAYA TOLA, MAKANIYA KAUN, KHAZANCHI ROAD"/>
        <s v="UMKAL HOSPITAL"/>
        <s v="TANDA MEDICAL COLLEGE"/>
        <s v="LIFE LINE HOSPITAL BALUBASA CHOWK , OLD PURULIA ROAD, NEAR SAKCHI"/>
        <s v="FARIDABAD,HOUSE NO-691.SEC 15A,FARIDABAD,FARIDABAD - 121001,HARYANA,INDIA"/>
        <s v="BURNAWAL MEDICAL HALL DEPARTMENT OF P M C H, HOWRAH MOTOR, JORAPATAK ROAD,HIRAPURASHOK MEDICAL BAKER"/>
        <s v="HEART CARE CLINIC NEAR PUROHIT MEDICALS , ROOPANAND 1ST FLOOR, ABOVE HDFC ATM CENTER, SAHNEY SUJAN P"/>
        <s v="SUSHMA HEART FOUNDATION' JEEVANJYOTHI HOSPITAL &amp; RESEARCH CENTRE, NEHARU STADIUM MAIN GATE,"/>
        <s v="L P S MEDICAL INSTITUTE G T ROAD, RAVATPUR"/>
        <s v="DHANWANTRI HEART CENTRE, PILIBHIT"/>
        <s v="NEAR SHIVALAYAM,CHRISTIANE LINE,KADAPA - 516001,ANDHRA PRADESH,INDIA"/>
        <s v="HEART CARE CARDIOVENSALAR CONSULTANATS 201, BALESHWAR AVENUE, OPPOSITE RAJPATH CLUB, S G HIGHWAY, BO"/>
        <s v="KANKANADY,FR MULLER HOSPITAL KANKANADY,MANGALORE - 55002,KARNATAKA,INDIA"/>
        <s v="KALI AMBRAI,,BELGAUM - 590001,KARNATAKA,INDIA"/>
        <s v="IN FRONT OF KHADIMS"/>
        <s v="JEYALAKSHMI HEART CENTRE TAMIL SANGAM ROAD, WATER TANK,SIMMAKKAL"/>
        <s v="71 ATMAJYOTI NAGAR B/HELLROA PARK"/>
        <s v="WRIGHTTOWNINFRONTOFCHANCHALABAICOLLEGEJABALPUR"/>
        <s v="KRISHNA INSTITUTE OF MEDICAL SCIENCE 1-8-31/1, MINISTER ROAD, SADASIVANAGAR, TARNAKA"/>
        <s v="TAMBECRITICALCAREHOSPITAL"/>
        <s v="TRIVANDRUM,SCT,TRIVANDRUM - 695011,KERALA,INDIA"/>
        <s v="NEAR AGRASEN CHOWK KIMS,NEAR AGRASEN CHOWK KIMS,BILASPUR - 495001,CHATTISGARH,INDIA"/>
        <s v="VIVEKANDA HOSPITAL"/>
        <s v="HARI PARWAT,1/124,PROFESSOR COLONY,HARIPARWAT,AGRA - 282002,UTTAR PRADESH,INDIA"/>
        <s v="P G I M S HOSPITAL HEAD OF THE MEDICINE DEPARTMENT , WARD NUMBER- 3,PALMS"/>
        <s v="AMRUTHA HEART HOSPITAL 60 FEET ROAD"/>
        <s v="GANDHINAGAR,MCH, GANDHINAGAR,KOTTAYAM,KOTTAYAM - 686008,KERALA,INDIA"/>
        <s v="KIRUPA HOSPITAL NUMBER- 5, RAJAJI ROAD,SRIRENGAPLAYAM"/>
        <s v="SRI KRISHNA INSTITUTE OF MEDICAL SCIENCE MANGALAGIRI ROAD, BESIDE FLYOVER, NEAR BUS STAND CENTRE"/>
        <s v="ROHINI HOSPITAL PUDUKKOTTAI ROAD"/>
        <s v="UMKAL HOSPITAL,BLOCK-H,PALAM VIHAR"/>
        <s v="HOLY NURSING HOME NEAR PETROL PUMP ROAD, DABWALI ROAD"/>
        <s v="SHRI RAM HOSPITAL KAPURTHALA CHOWK"/>
        <s v="PATNA,OPP. HDFC BANK, BORING ROAD,PATNA - 800001,BIHAR,INDIA"/>
        <s v="KUMARAN HOSPITAL &amp; SHANMUGAM MEDICAL CENTRE COWELY BROWN ROAD , R S PURAM"/>
        <s v="SANE HOSP"/>
        <s v="DEEPTHI CLINIC 18, MAIN ROAD, SALEM ROAD"/>
        <s v="S P ROAD,SP.ROAD,SECUNDERABAD - 500003,ANDHRA PRADESH,INDIA"/>
        <s v="RAJIV HOSPITAL RAMANAIDU PET"/>
        <s v="GENERAL HOSPITAL HRIDHAYALAYA, PETTAH, H NUMBER-33, N S S LANE, PALLIMUKKU JUNCTION"/>
        <s v="SRI SRI HOLISTIC HEALTH"/>
        <s v="KRISHNA INSTITUTE OF MEDICAL SCIENCE 1-8-31/1, MINISTER ROAD"/>
        <s v="SECTOR 18"/>
        <s v="SANGAMITRA HOSPITAL, ONGOLE"/>
        <s v="INDUS HOSPITAL MAHARANI PET, K G H DOWN VIZAG"/>
        <s v="HEERA BAG FLATS,SMS ROAD,JAIPUR - 302004,RAJASTHAN,INDIA"/>
        <s v="TRIVANDRUM BYPASS ROAD,TRIVANDRUM BYPASS ROAD,TRIVANDRUM - 695002,KERALA,INDIA"/>
        <s v="SUGAPRIYA HOSPITAL, 80 FEET ROAD, ANNA NAGAR"/>
        <s v="P.G.ICARDIO,SECTOR32"/>
        <s v="SHINDE HOSPITAL BESIDE CHINTAMANI MEDICAL, MAIN ROAD,BHADRAVATI"/>
        <s v="AVINASI RD,G K N M HOSPITAL P B NO 6327 AVINASHI ROAD PAPPANAICKEN PALAYAM,COIMBATORE - 641037,TAMIL NADU,INDIA"/>
        <s v="CITYHOSP.KOLP"/>
        <s v="B. R. HOSPITAL NUMBER 11 G N SHETTY ROAD, 91/47, 7TH AVENUE,ASHOK NAGAR"/>
        <s v="GURU GOVIND SING MEDICAL COLLAGE"/>
        <s v="MUSHEERABAD"/>
        <s v="LAKSHYA HOSPITAL 15, P S SIVASWAMY SALAI"/>
        <s v="NO:999,TRICHY ROAD,1ST FLOOR"/>
        <s v="METRO HOSPITAL 12, SHIVAM COMPLEX, OPPOSITE EVES CINEMA, MEDI CENTRE HAPUR ROAD"/>
        <s v="ENGANDIYOOR,VADANAPALLY,THRISSUR - 678686,KERALA,INDIA"/>
        <s v="ALMAS HOSPITAL KOTTAKKAL"/>
        <s v="CARE HOSPITAL 3, FARMLAND, PANCHSHEEO SECTOR,RAMDASPETH"/>
        <s v="LUDHIANA,DMCH,LUDHIANA - 141001,PUNJAB,INDIA"/>
        <s v="VIJAYADURGA HEART CENTRE"/>
        <s v="RAMESH CARDIAC CENTRE ,R.R.PET,4TH ROAD"/>
        <s v="ROHINI HOPITAL PUTHUKOTTAI ROAD"/>
        <s v="SRI NARAYANI HOSPITAL, SRI PURAM, THIRUMALAI KODI, VELLORE"/>
        <s v="GUPTA CLINIC MALL ROAD, 355, 176 GREEN AVENUE, COURT ROAD"/>
        <s v="DISTRICT HOSPITAL A-29, INFRONT OF OBC BANK,DEEN DAYAL PURAM"/>
        <s v="THALTEJ,,AHMEDABAD - 380002,GUJARAT,INDIA"/>
        <s v="R K CARDIO CARE AMC ROAD DINDIGUL"/>
        <s v="CAUVERY FORTIS,BANNUR ROAD,MYSORE."/>
        <s v="MMC HOSPITAL, MODAKKALUR"/>
        <s v="TSCH HOSPITAL,THANJAI MAIN ROAD"/>
        <s v="TIRUMALA BYPASS ROAD,KORLA GUNTA,TIRUPATI - 517501,ANDHRA PRADESH,INDIA"/>
        <s v="GOVERNMENT GENARAL HOSPITAL DEPARTMENT OF CARDIOLOGY,BUDHAWARA PETA"/>
        <s v="PARIYARAM MEDICAL COLLAGE"/>
        <s v="OLD CARE HOSPITAL,RAM NAGAR,"/>
        <s v="DOCTOR'S &amp; DOCTOR'S PLAZA,OPP KGH OP GATE,VIZAG"/>
        <s v="VASANTHAM HOSPITAL,DENNISON ROAD,NAGERCOIL 1"/>
        <s v="PA PALAYAM,RTO ROAD,COIMBATORE - 641037,TAMIL NADU,INDIA"/>
        <s v="EMS PERINALMANNA PERINTALMANNA"/>
        <s v="ALIPIRI ROAD,ALIPIRI ROAD,TIRUPATI - 517501,ANDHRA PRADESH,INDIA"/>
        <s v="SHR ISAI BABA HOSITAL,NEAR BUS STAND,SHIRDI"/>
        <s v="KOTIWALE HOSPITAL COLLEGE ROAD, MARUTI GALLI"/>
        <s v="MARKANDEYARUGNALAYA"/>
        <s v="KRISHNA HOSPITAL"/>
        <s v="NEAR KONERU,KONERU STREET,SRIKALAHASTHI - 517644,ANDHRA PRADESH,INDIA"/>
        <s v="OPPOSITE SRI RAM HOSPITAL, P. C. COLONY, NEAR PANDEY NURSING HOME,KANKARBAGH"/>
        <s v="NRI HOSPITAL,CHINAKAKANI"/>
        <s v="VISWA BHARATHI HOSPITAL"/>
        <s v="TAGORE NAGAR,HERO D,M.CC,LUDHIANA - 141001,PUNJAB,INDIA"/>
        <s v="OPPOSITE CITY KOTWALI, MARWADI ROAD , 10 D K/2/40 BUNGLOW , DAVISH KUNJ , KOLAR ROAD"/>
        <s v="B-43,GOVINDMARG,VIJAYPATH"/>
        <s v="K.L.E HOSPITAL PAEDITRIC SURGERY, BELAUM"/>
        <s v="VINSHOSPITAL,PRODUCTIVITYROAD.ALKAPURI.BARODA"/>
        <s v="ANAYARA,ANAYARA,TRIVANDRUM - 695029,KERALA,INDIA"/>
        <s v="REVANKAR COMPLEX HUBLI"/>
        <s v="KLE CARDIAC"/>
        <s v="S K I M S HOSPITAL DEPARTMENT OF CARDIO"/>
        <s v="METRO HOSPITAL SANGWAN CHOWK"/>
        <s v="BHAINSAKHEDI,INDORE-BHOPAL ROAD,BAIRAGARH - 462030,MADHYA PRADESH,INDIA"/>
        <s v="LARI CARDIOLOGY,,LUCKNOW - 226001,UTTAR PRADESH,INDIA"/>
        <s v="BISNE HEART CLINIC 107/1, FORMLAND RAMDASPETH NAGAR,RAMDASPETH"/>
        <s v="DR.R.P.G.M.C.TANDA"/>
        <s v="FARIDABAD,QRG CENTRAL HOSPITAL FARIDABAD,FARIDABAD - 121001,HARYANA,INDIA"/>
        <s v="SRN HOSPITAL"/>
        <s v="LAL KOTHI,JAIPUR HOSPITAL,LAL KOTHI NEAR S.M.S. STADIUN,TONK ROAD JAIPUR,JAIPUR - 302015,RAJASTHAN,INDIA"/>
        <s v="VALLUVANAD HOSPITAL"/>
        <s v="SETH NANDLAL DHOOT HOSPITAL MIDC CHIKAL THANA, JALNA ROAD"/>
        <s v="CSI HOSPITAL, WORIAYUR, TRICHY"/>
        <s v="RAWATPUR,PS INSTITUTE OF CARDIOLOGY,RAWATPUR,KANPUR,KANPUR - 208002,UTTAR PRADESH,INDIA"/>
        <s v="CARDIC &amp; DIABETL CARE 1A/269 N I T-1, NEELAM ROAD , 873-874 , SECTOR 16"/>
        <s v="NR.KARUNA MEDICALS"/>
        <s v="OMEGA HOSPITAL PUMPWELL MANGALORE"/>
        <s v="RAJAPURIYA HEART CARE CENTER 42 JAWAHAR NAGAR EXTENSION, GURUDHRAJAPURIYA HEART CARE CENTER 42 JAWAH"/>
        <s v="SARSWATI PLAZA,OPPOSITE N.A.S. COLLEGE,EAST KACHARI ROAD, NEAR EASYDAY SHOP,MEERUT,PIN-250001"/>
        <s v="HEART &amp; PATHOLOGY CENTRE A-8 , HARPAL NAGAR,GANDHI NAGAR"/>
        <s v="M G HOSPITAL &amp; UMEDH MEDICAL COLLEGE 17 SECTOR CHOPASRI HOUSING BOARD, M. D. M. CAMPUS"/>
        <s v="GREATER KAILASH HOSPITAL"/>
        <s v="SHALBY HOSPITAL OPPOSITE KAYNAVATI CLUB, S G HIGHWAY ROAD,NARANPURA"/>
        <s v="1ST, NEAR OM HOSPITAL, NASHIK PUNE ROAD, NEAR REJIMENTAL COMPLEX,UTTAM NAGAR"/>
        <s v="THE HEART CENTRE 205 SOHARAB HALL, 21 SASOON ROAD"/>
        <s v="ARNEJAHEARTINSITUTE,123,RAMDASPETH,BEHINDSOMALWARHIGHSCHOOL"/>
        <s v="NAGARALE HOSPITAL NEAR JATPURA GATE, MAIN ROAD, DHANDE TOWER"/>
        <s v="AKG MEMMORIAL CO-OP HOSPITAL, THALAP"/>
        <s v="DENDULURU BYPASS ROAD,ASHRAM HOSPITAL,DENDULURU BYPASS ROAD,ELURU,ELURU - 534004,ANDHRA PRADESH,INDIA"/>
        <s v="MAMATHA HOSPITAL,KHAMMAM"/>
        <s v="SAHARA HOSPITAL,GOMTINAGAR"/>
        <s v="MGM HOSP SEVENHILL"/>
        <s v="C H L APOLLO HOSPITAL 10, SANGHI COLONY, NEAR L. I. G. TRINGLE, A. B. ROAD"/>
        <s v="KAKKANAD,SEAPORT AIRPORT ROAD,KOCHI - 682030,/SUNRISE HOSPITAL SEAPORT-AIRPORT ROAD,KAKKANAD"/>
        <s v="KANNUR MEDICAL COLLEGE,ANJARAKANDY - 670613,KERALA,INDIA"/>
        <s v="ALSHIFA HOSPITAL ,VALIYANGADI"/>
        <s v="NARAYAN HRUDAYALYA,RAKHIYAL PLOICE STATION,GOMTIPUR"/>
        <s v="CARE HOSPITAL RAMDASPETH,"/>
        <s v="MAX HOSPITA LPH.6"/>
        <s v="KISHAN SINGH HOSPITAL"/>
        <s v="JUSRI ROAD"/>
        <s v="TIWARI CLINIC UNDER OVER BRIDGE,NIBARANPUR"/>
        <s v="P.M.C.H,PATNA"/>
        <s v="GAYATRI SRI MATHRU CARDIAC CENTER"/>
        <s v="DSK HOSPITAL,KANGAYAM ROAD,TIRUPUR"/>
        <s v="PARAS"/>
        <s v="NARAYAN RUDRALAY HOSPITAL,RAKHIAL"/>
        <s v="HEMAT CLINIC OPPOSITE CHANCHAL BAI COLLEGE ROAD, NEAR GATE NUMBER 2 ROOPAM TOWERS"/>
        <s v="KURUNCHI HOSPITAL 5 ROAD, NEAR FIVE ROAD"/>
        <s v="KRISHNA CLINIC 740 VAISHALI COLONY, OPPOSITA AMRAPALI CINEMA GARH ROAD"/>
        <s v="SPANDAN HEART &amp; CHILD HOSPITAL CHRISTIAN COLONY, BEHIND JAYANT TALKIES, JATPURA GATE"/>
        <s v="9A PERUMAL ST"/>
        <s v="GMC-16,,CHANDIGARH - 160014,CHANDIGARH,INDIA"/>
        <s v="K.K NAGAR,LAKE AREA ,80 FEET ROAD,MADURAI - 625020,TAMIL NADU,INDIA"/>
        <s v="OPP BSNL MAIN OFFICE,JALGAON - 425001,MAHARASHTRA,INDIA"/>
        <s v="RUBY HALL CLINIC PUNE"/>
        <s v="CHIRAYU HOSPITAL MALIPURA"/>
        <s v="SEC 12,CHANDIGARH - 160012,CHANDIGARH,INDIA"/>
        <s v="PALAMVIHAR"/>
        <s v="2.236,A K P S HOSPITAL,KASTHURIBAI ROAD,VIRUDHUNAGAR"/>
        <s v="ALAM HOSPITAL,BARIATU"/>
        <s v="SKIMS,SRINAGAR - 190011,JAMMU AND KASHMIR,INDIA"/>
        <s v="10 LAKE VIEW ROAD,DHATKIDIN"/>
        <s v="JANTA POLY CLINIC"/>
        <s v="AMRUTHA HOSPITAL"/>
        <s v="LIFE HEART CARE HOSPITAL,CMD CHOWK,JAIN PLAZA ,BILASPUR"/>
        <s v="K G HOSPITAL GOVERNMENT ARTS COLLEGE ROAD"/>
        <s v="DISTRICT RURAL HOSPITAL NEAR SONWALKAR HOSPITAL, MAIN ROAD, GANDHI CHOWK"/>
        <s v="P G I HOSPITAL CARDIO DEPARTMENT , 4TH FLOOR , SECTOR 11"/>
        <s v="CORONATION HOSPITAL, CURZON ROAD DALANWALA"/>
        <s v="N6,CIDCO,AURANGABAD - 431002,MAHARASHTRA,INDIA"/>
        <s v="SOMANI HOSPITAL RAICHURKAR WADA, JUNI CHATE GALLI"/>
        <s v="PEOPLES GENERAL HOSPITAL KAROND"/>
        <s v="BOLLINENI HOSPITAL DARGA MITTA,NELLORE-4"/>
        <s v="10.NO. MARKET,E-4/151, ARERA COLONY NEAR LAL PATH LABS,BHOPAL - 462016,MADHYA PRADESH,INDIA"/>
        <s v="PUMPWELL,,MANGALORE - 575003,KARNATAKA,INDIA"/>
        <s v="KOTHAMANGALAM,MBMM HOSPITAL NEAR POST OFFICE,THODUPUZHA - 686691,KERALA,INDIA"/>
        <s v="KAKINADA HEART CARE CENTRE RAMAYYA STREET,SURYARAOPET"/>
        <s v="AIRPORT ROAD,INDIRA NAGAR,BANGALORE - 560038,KARNATAKA,INDIA"/>
        <s v="ANEKAL TALUK,NO.258/A,BOMMASANDRA INDUSTRIAL AREA HOSUR ROAD,BANGALORE - 560099,KARNATAKA,INDIA"/>
        <s v="ANEKAL TALUK HOSUR ROAD,258/A,BOMMASANDRA INDRUSTRIAL AREA,BANGALORE - 560099,KARNATAKA,INDIA"/>
        <s v="ANEKAL TALUK HOSUR ROAD,258/A,BOMMASANDRA INDUSTRIAL AREA,BANGALORE - 560099,KARNATAKA,INDIA"/>
        <s v="ANEKAL TALUK,HOSUR ROAD,258/A,BOMMASANDRA INDUSTRIAL AREA,BANGALORE - 560099,KARNATAKA,INDIA"/>
        <s v="APOLLO HOSPITAL BANGALORE"/>
        <s v="APOLLO HOSPITAL BANNERGATTA ROAD"/>
        <s v="154/11,OPP I I M, B G ROAD"/>
        <s v="APPOLLO HOSPITAL 154/11 BANNERGATTA ROAD"/>
        <s v="154/11,OPP I.I.M,APOLLO HOSPITAL"/>
        <s v="154/11,OPP I I M,B G ROAD"/>
        <s v="APOLLIO HOSPITAL"/>
        <s v="NO.2,OLD NO.21/2,14TH CROSS,3RD BLOCK,JAYANAGAR"/>
        <s v="B G ROAD,B G ROAD,BANGALORE - 560041,KARNATAKA,INDIA"/>
        <s v="BANERGHATTA ROAD,,BANGALORE - 560069,KARNATAKA,INDIA"/>
        <s v="BANERGHATTA ROAD,1759,22ND CROSS,GOVINDRAJANAGAR,BANGALORE,BANGALORE - 560069,KARNATAKA,INDIA"/>
        <s v="BANERGHATTA ROAD,JAYANAGAR,BANGALORE - 560069,KARNATAKA,INDIA"/>
        <s v="BANERGHATTA ROAD, 9 JAYANAGAR,BANGALORE - 560069,KARNATAKA,INDIA"/>
        <s v="BANERGHATTA ROAD,BANGALORE - 560069"/>
        <s v="BANERGHATTA ROAD,BANNERGHATTA,BANGALORE - 560069,KARNATAKA,INDIA"/>
        <s v="BANERGHATTA ROAD,JAYANAGAR,BANGALORE - 560078,KARNATAKA,INDIA"/>
        <s v="BANERGHATTA ROAD,,BANGALORE - 560079,KARNATAKA,INDIA"/>
        <s v="MALLIGE MEDICAL CENTRE,31/32, CRESCENT ROAD"/>
        <s v="MALLYA HOSPITAL #7 VITTAL MALLYA ROAD,NEXT TO UB CITYAND CUBBON PARK"/>
        <s v="ELBIT HOSPITAL, INDIAN EXPRESS BUILDING, QUEENS ROAD, BLR-1"/>
        <s v="HEART CENTE, #53 COCK BURN ROAD, SIVAJINAGAR"/>
        <s v="MALLESHWARAM,,BANGALORE - 560003,KARNATAKA,INDIA"/>
        <s v="KANNVA HOSP., 2A/10 RAJKUMAR RD., 4TH BLOCK, RAJAJINAGAR"/>
        <s v="MAYO HEART CLINIC, 147/22 12TH MAIN, 1ST BLOCLK , RAJAJINAGAR"/>
        <s v="KANVA DIAGNOSTIC CENTRE RAJAJINAGAR"/>
        <s v="ESI HOSPITAL,4 BLOCK RAJAJI NAGAR"/>
        <s v="ESI HOSPITAL,ELECTRIC POWER HOUSE"/>
        <s v="GARDEN CITY HOSPITAL, #132/18,"/>
        <s v="MANIPAL HOSPITAL, 98"/>
        <s v="MANIPAL HOSPITAL, 98, KODIHALLI,"/>
        <s v="INDIRA NAGAR,BANGALORE,BANGALORE - 560017,KARNATAKA,INDIA"/>
        <s v="MANIPAL HOSPITAL, 98,"/>
        <s v="FORTIS HOSPITAL#65,1ST MAIN ROAD,SESHADRIPURAM"/>
        <s v="COLOMBIA ASIA HOSPITAL #26/1, BRIDGE GATEWAY, BESIDE METRO MALLESWARAM WEST, DOCTOR RAJ KUMAR ROAD Y"/>
        <s v="HEBBAL,HEBBAL,BANGALORE - 560024,KARNATAKA,INDIA"/>
        <s v="MANJUSHREE HOSPITAL NO.91 KAVALBYSANDRA RT NAGAR"/>
        <s v="HSR LAYOUT,43/AB, FIRST FLOOR, BDA COMPLEX, HSR LAYOUT, BANGALORE,BANGALORE - 560034,KARNATAKA,INDIA"/>
        <s v="ENHANCE CLINIC, 80FT ROAD"/>
        <s v="CMH ROAD, INDIRA NAGAR 1ST STAGE"/>
        <s v="CLUMAX DIAGNOSTICS CENTER#71,"/>
        <s v="HEART CARE CENTERE,INDIRANAGAR,BANGALORE."/>
        <s v="CLUEMAX DIAGNOSTICS CENTER,#71,"/>
        <s v="CMH HOSPITAL,#4,"/>
        <s v="BANGALORE,JAYANAGAR,BANGALORE - 560041,KARNATAKA,INDIA"/>
        <s v="DEVINE SPECIALITY HOSPITAL, # 80, ITI LAYOUT, BENSON TOWN, NANDY DURGA LAYOUT"/>
        <s v="CSI HOSPITAL , #2"/>
        <s v="FORTIS HOSPITAL, NO.-14, CUNNINGHAM ROAD BLR-52"/>
        <s v="MANIPAL HOSPITAL71,11TH MAIN ROAD,OPP MALLESWARAM RAILWAY STATION,MALLESWARAM"/>
        <s v="DARU SALAM QUEENS ROAD"/>
        <s v="CUNNINGHUM ROAD,CUNNINGHUM ROAD,BANGALORE - 560052,KARNATAKA,INDIA"/>
        <s v="FORTIS HOSP.CUNNINGHUM"/>
        <s v="KIRLOSKAR BUSINESS PARK, COLUMBIA ASIA, BLR -52"/>
        <s v="MANDYA CLINIC 6/3, NUMBER 45, KILLARI ROAD,MANDYA CLINIC 6/3, NUMBER 45, KILLARI ROAD, BVK LYSNGAR R"/>
        <s v="M S RAMAIAH HOSPITAL"/>
        <s v="M.S RAMAIAH MEMORIAL COLLEGE AND HOSPITAL, DEPARTMENT OF CARDIOLOGY,NEW BEL ROAD"/>
        <s v="MSR HOSPITAL"/>
        <s v="COLUMBIA ASIA HOSPITAL, YESHWANTHPUR"/>
        <s v="M. S. RAMAIA COLLEGE &amp; MEMORIAL HOSPITAL DEPARTMENT OF HOSPITAL, MSR POST NEW BEL ROAD"/>
        <s v="BANGALORE,#26/1, BRIGADE GATEWAY, BESIDE METRO,MALLESHWARAM WEST, BANGALORE - 560055"/>
        <s v="KENGERI,APOLLO HOSBGS HOSPITAL,#67 UTTARHALLI ROAD,KENGERI,BANGAORE.PITAL,154/11,OPP I.I.M, BANNERGHATTA ROAD,BANGALORE.,BANGALORE - 560060,KARNATAKA,INDIA"/>
        <s v="JAYANAGAR 9BLOCK"/>
        <s v="JAYANAGAR 9 BLOCK"/>
        <s v="JAYA NAGAR 9 BLOCK /BANERGHATTA ROAD,JAYANAGAR,BANGALORE - 560069,KARNATAKA,INDIA"/>
        <s v="SJIC PGDM"/>
        <s v="BANNERGHATTA ROAD,BANGALORE - 560069,KARNATAKA,INDIA"/>
        <s v="GLOBAL HOSPITAL 6-3-1070/1 TO 4, LAKIDI KA POOL"/>
        <s v="MAHARAJA AGRASEN HOSPITAL,15TH MAIN,17TH CROSS,PADMANABHANAGAR,BLR-70"/>
        <s v="FORTIS HOSPITAL, NAGARBHAVI"/>
        <s v="J.P NAGAR 2ND PHASE,,BANGALORE - 560074,KARNATAKA,INDIA"/>
        <s v="FORTIS HOSPITAL 154/9 BANNERGATTA ROAD"/>
        <s v="MARATH HALLI,VIMS HOSPITAL,BANGALORE - 560078,KARNATAKA,INDIA"/>
        <s v="MARATH HALLI,YASHOMATHI HOSPITAL,BANGALORE - 560078,KARNATAKA,INDIA"/>
        <s v="KUMARASWAMY LAYOUT,KUMARSWAMY LAYOUT,BANGALORE - 560078,KARNATAKA,INDIA"/>
        <s v="J.P.NAGAR,BANGALORE - 560078,KARNATAKA,INDIA"/>
        <s v="MARATH HALLI,YASHOMATI HOSPITAL,BANGALORE - 560078,KARNATAKA,INDIA"/>
        <s v="BANGALORE,B G ROAD,BANGALORE - 560078,KARNATAKA,INDIA"/>
        <s v="MEDISCOPE HOSPITAL,NO.11, AMBEDKAR STATUE,3RD STAGE PILANA GARDEN, TANERRY RD"/>
        <s v="HANUMANTHNAGAR MAIN ROAD KATRIGUPPE CIRCLE"/>
        <s v="FORTIS HOSP. , 1ST BLOCK JUNCTION, RAJAJINAGAR"/>
        <s v="INDIAN CLINIC, BEHIND FOREST OFFICE,GANGAMMA TEMPLE ROAD, SIR M V EXTENSION,HOSKOTE"/>
        <s v="MSRIT POST, NEW BEL ROAD, BANGALORE - 560054"/>
        <s v="FORTIS CLICIN, NO.S-1 &amp; S-2"/>
        <s v="MANIPAL HOSPITAL ,SHARADA NAGAR"/>
        <s v="HOPE HOSPITAL"/>
        <s v="K C GENERAL HOSPITAL MALLESHWARAM CIRCLE, 5TH CROSS"/>
        <s v="MALLAYA HOSPITAL M VITTAL ROAD , KASTURABA ROAD, RESIDENCY ROAD"/>
        <s v="B G S GLOBAL HOSPITAL #67 , UTTARAHALLI ROAD KENGRI"/>
        <s v="VICTORIA HOSPITAL 50 FEET RPOAD, SOFT ROAD, MINI CROSS BLOCK, HANUMANTHNAGAR BSK 3RD STAGE GIRI NAGA"/>
        <s v="SRI JAYADEVA INSTITUTE OF CARIOLOGY BANNERGATTA ROAD, 9TH BLOCK,JAYANAGAR"/>
        <s v="SRI JAYADEVA INSTITUTE OF CARIOLOGY CLUMAX DIAGNOSTICS CENTRE &amp; SREE KRISHNA HEART CARE 3RD BLOCK, B"/>
        <s v="SRI JAYADEVA INSTITUTE OF CARDIOLOGIST 804 EAIT END MAIN ROAD, BANNERGHATTA ROAD"/>
        <s v="SRI JAYADEVA INSTITUTE OF CARDIOLOGIST BANNERGHATTA ROAD"/>
        <s v="SUGANA HOSPITAL 1A/87, DR RAJKUMAR ROAD, 4TH BLOCK,RAJAJI NAGAR"/>
        <s v="PATHACON DIAGNOSTICS CENTRE 10/A-1 , NANJAPP'S IST BLOCK , NEAR MAHALAKSHMI LAYOUT,RAJAJINAGAR"/>
        <s v="PANACEA HOSPITAL 19TH MAIN, WOC ROAD,BASVESWAR NAGAR"/>
        <s v="CHORD ROAD HOSPITAL 2ND STAGE, NEAR SHANKARMUTT,BASVESWAR NAGAR"/>
        <s v="PADMASHREE,VIJAYANAGARA"/>
        <s v="NEAR YAMAHA SHOWROOM CHAMRAJPET MAIN ROAD"/>
        <s v="TIRINITY HOSPITAL"/>
        <s v="BALIGA DIAGNOSTIC CENTER 712, 38TH CROSS, 16A MAIN 4TH BLOCK, BANNERGATTA ROAD WOCKHARDT,JAYANAGAR"/>
        <s v="SAGAR APOLLO HOSPITAL 44/54, 30TH CROSS, JAYANAGAR EXTENSION,TILAK NAGAR"/>
        <s v="SAGAR APOLLO HOSPITAL 44/54, 30TH CROSS JAYANAGAR EXTENSION, BANNER GHETTA ROAD,TILAK NAGAR"/>
        <s v="SRINIVASA CLINIC 117, 7TH BLOCK, SRINIVAS NAGAR, K P ROAD, 40THCROSS, VII BLOCK,61 / A, 3RD MAIN , 8"/>
        <s v="WOCKHARD HOSPITAL CUNNINGHAM ROAD"/>
        <s v="VIKRAM HOSPITAL SIVAJI NAGAR"/>
        <s v="NEW B E L ROAD, M S RAMAIAH NAGAR, MSRIT POST, MATHIKERE, BANGALORE, KARNATAKA 560054"/>
        <s v="BANNERGHATTA ROAD,JAYANAGAR 9TH BLOCK,BANGALORE - 560069,KARNATAKA,INDIA"/>
        <s v="BANNERGHATTA ROAD,JAYANAGAR 9TH BLOCK,BANGALORE - 560069"/>
        <s v="BANNERGHATTA ROAD,SRI JAYADEVA INSTITUTION OF CARDIOLOGY,BANGALORE - 560069,KARNATAKA,INDIA"/>
        <s v="BANNERGHATTA ROAD,BANNERGHATTA ROAD,BANGALORE - 560069,KARNATAKA,INDIA"/>
        <s v="BANNERGHATTA ROAD,SRI JAYADEVA INSTITUTE OF CARDIOVASCULAR SCIENCES AND RESEARCH,JAYANAGAR 9TH BLOCK,BANGALORE - 560069,KARNATAKA,INDIA"/>
        <s v="TRINITY HOSPITAL AND HEART FOUNDATION OFF. R. V TEACHER'S COLLEGE CIRCLE BASAVANAGUDI"/>
        <s v="TRINITY HOSPITAL AND HEART FOUNDATION NEAR R.V TEACHER'S COLLEGE CIRCLE, BASAVANAGUDI"/>
        <s v="BASAVANAGUDI,LALBAGH ROAD,BANGALORE - 560004,KARNATAKA,INDIA"/>
        <s v="1ST CROSS, SHANKARAPURAM, BASAVANAGUDI, BANGALORE, KARNATAKA 560004"/>
        <s v="CHOD RD. HOSP., NO 100, MAIN RD., 1STSTAGE, BASVES.NAGAR / VIKRAM HOSPITAL,NO.71/1, MILLERS ROADBLR-52"/>
        <s v="BGS GLOBAL HOSPITAL, 67, OFF MYSORE ROAD, X"/>
        <s v="BGS GLOBAL HOSPITAL, 67, OFF MYSORE ROAD,"/>
        <s v="NARAYAN HRUDAYALAYA HOSPITAL 258/A HOSUR ROAD , 431/A- B BDA COMPLEX ,6TH PHASE,BOSMSANDRA"/>
        <s v="BMJ HEART CENTRE, NO: 17, OPP TO AIRTEL, MILLERS ROAD, VASANTH NAGAR"/>
        <s v="BMJ VIVUS HEART CENTRE, NO: 17, OPP TO AIRTEL, MILLERS ROAD, VASANTH NAGAR"/>
        <s v="BOMMASANDRA,HOSUR ROAD,BANGALORE - 560099,KARNATAKA,INDIA"/>
        <s v="BOMMASANDRA INDUSTRALIA AREA,HOSUR ROAD,BANGALORE - 560099,KARNATAKA,INDIA"/>
        <s v="BOMMASANDRA INDUSTRIAL AREA,HOSUR ROAD,BANGALORE - 560099,KARNATAKA,INDIA"/>
        <s v="BOMMSANDRA INDUSTRIAL AREA,BOMMSANDRA,BANGALORE - 560099,KARNATAKA,INDIA"/>
        <s v="BOMMSANDRA INDUSTRIAL AREA,HOSUR ROAD,BANGALORE - 560099,KARNATAKA,INDIA"/>
        <s v="BOMMSANDRA INDUSTRIAL AREA,HOS,BANGALORE - 560099,KARNATAKA,INDIA"/>
        <s v="BOMMSANDRAINDUSTRIAL AREA,BOMMSANDRA INDUSTRIAL AREA,BANGALORE - 560099,KARNATAKA,INDIA"/>
        <s v="BOWRING HOSPITAL,SHIVAJINAGAR,BLR-1"/>
        <s v="R.K.HEART CARE CENTRE,#61,SN COMPLEX,50FT ROAD,HUNUMANTHNAGARBLR-19"/>
        <s v="VIDHYAPEETHA CIRCLE,10TH MAIN,BSK 1ST STAGE,BLR-50"/>
        <s v="VINAYAKA HOSPITAL,#110,80FT ROAD,HANUMANTHANAGAR(NEAR SEETHA CIRCLE)SBM COLONY,BSK 1ST,BLR-50"/>
        <s v="#318,HANUMANTH NAGAR,50 FEET ROAD,OPP. SUHAS DIAGNOSTIC CENTRE BLR-50"/>
        <s v="#1782,34TH CROSS,14TH MAIN,BSK 2ND STAGE,BLR-70"/>
        <s v="SHISHIRA WOMEN'S &amp; CARDIAC CLINIC,#33,KALASA COMPLEX,100 FT ROAD,3RD PHASE,6TH BLOCK,BSK 3RD,BLR-85"/>
        <s v="RANGADORE HOSPITAL,NO.81,SHANKARAPURA MUTT ROAD,CHAMRAJPET"/>
        <s v="SPANDANA HEART CENTER,NO.78,MAIN ROAD,CHAMRAJPET"/>
        <s v="SHEKHAR CLINIC,NO.46,5TH CROSS,2 ND MAIN,CHAMRAJPET"/>
        <s v="SURYODAYA CLINIC,# 9"/>
        <s v="71/1 MILLERS ROAD"/>
        <s v="SJIC"/>
        <s v="154/9,FORTIS HOSPITAL,B.G ROAD"/>
        <s v="APPOLO CLINIC, NO.145/1,MOSQUE ROAD, NXT TO FRAZER TOWN POST OFFICE,"/>
        <s v="NAMANA HEALTH CENTER 4/A NEW BEL ROAD, SEENAPET LAYOUT R N V STAGE II"/>
        <s v="BHAT CLINIC &amp; MANIPAL HOSPITAL NUMBER3013, 12TH MAIN 5TH CROSS HALL IIND STAGE, AIRPORT ROAD, 80 FEE"/>
        <s v="SRI JAYADEVA INSTITUTE OF CARDIOLOGY 9TH BLOCK, 1H/87, RAJKUMAR ROAD, BANNERGHATTA ROAD, JAYANAGAR,R"/>
        <s v="RAGAVS DIAGNOSTIC &amp; RESEARCH CENTRE NUMBER- 14, 27TH CROSS, 4TH BLOCK, SADGURU COMPLEX,JAYANAGAR"/>
        <s v="PRAKSH CLINIC,#201,"/>
        <s v="RAJASHEKAR HSP,IG CICLE, JP NAGAR 1ST PHASE"/>
        <s v="33/1 NEAR PARK,JP NAGAR 5TH NAGAR"/>
        <s v="BGS GLOBAL HOSP UTARAHALLI MAIN ROAD KENGERI"/>
        <s v="B G S GLOBAL HOSPITAL 67 , UTTARAHALLI ROAD,KENGERI"/>
        <s v="B G S GLOBAL HOSPITAL 67 , UTTARAHALLI ROAD,KENGARI"/>
        <s v="BGS GLOBAL HOSPITAL UTTARAHALLI"/>
        <s v="SRINIVASA HEALTH CLINIC NO.45/3 1ST MAIN 8TH BLOCK KOROMANGLA"/>
        <s v="ST. THERESA HOSP.1ST BLOCK, RAJAJINAGAR"/>
        <s v="PADMASHREE DIAGNOSTICS,#97,17TH CROSS,MC LAYOUT,NEAR TELEPHONE EXCHANGE,CHORD ROAD VIJAYNAGAR"/>
        <s v="RV DIAGNOSTICS,NO7 &amp;21,10TH CROSS,YELLAPA GARDEN,MALLESWARAM,BESIDE FOOD CAMP"/>
        <s v="APPOLO HOSPITAL NO83/87,SOWNDARYA PARAMOUNT,2ND FLOOR,NEAR MALLESWARAM CIRCLE,MALLESWARAM"/>
        <s v="APOLLO CLINIC, MARATHALLI,"/>
        <s v="SRI SATHYA SAI CARDIOLOGY RESERCH CENTER AND HOSPITAL, MAHADEV PURA EXTENSION, WHITEFIELD"/>
        <s v="SRI SATHYA SAI CARDIOLOGY RESERCH CENTER AND HOSPITAL,"/>
        <s v="NH HEALTH CITY, 258/A"/>
        <s v="NARAYAN HRUDAYALAYA HOSPITAL 43/A-B, BDA COMPLEX , HOSUR ROAD"/>
        <s v="NANERGHATTA ROAD,,BANGALORE - 271002,KARNATAKA,INDIA"/>
        <s v="NH HEALTH CITY, 258/A, BOMMASUNDRA, ANEKAL TALUK"/>
        <s v="BANGALORE,HOSUR ROAD,BANGALORE - 560099,KARNATAKA,INDIA"/>
        <s v="NH HEALTH CITY, 258/A,"/>
        <s v="NH HEALTH CITY,258/A BOMMASUNDRA INDUSTRIAL AREA"/>
        <s v="NH HEALTH CITY,258/A"/>
        <s v="B G S GLOBAL HOSPITAL #67 , UTTARAHALLI ROAD,KENGRI"/>
        <s v="SAGAR HOSPITAL KUMARSWAMY LAYOUT"/>
        <s v="SAPTHAGIRI SUPER SPECIALITY HOSPITAL,NO 15 CHIKKSSANDRA,HESSARGHATA MAIN ROAD,PEENYA"/>
        <s v="R C HOSPITAL NUMBER 484/ A , IDEAL HOMES, TOWN SHIP,RAJ RAJESHWARI NAGAR"/>
        <s v="NARAYANA HRUDAYALYA HOSPITAL #10/1,KUKREJA HOUSE,KUMARA PARK ROAD,RACE COURSE"/>
        <s v="ST. THERESA HOSP., 1ST BLOCK, RAJAJINAGAR"/>
        <s v="RAJAJINAGAR,RAJAJI NAGAR,BANGALORE - 560010,KARNATAKA,INDIA"/>
        <s v="RAJAJI NAGAR,BANGALORE - 560010,KARNATAKA,INDIA"/>
        <s v="RAJAJINAGAR,,BANGALORE - 560010,KARNATAKA,INDIA"/>
        <s v="RAJAJINAGAR,,BANGALORE - 560021,KARNATAKA,INDIA"/>
        <s v="1A/87,DR.RAJKUMAR ROAD,4TH N BLOCK,RAJAJINAGAR"/>
        <s v="SAGAR HOSPITAL"/>
        <s v="SAGAR HOSPITAL, #44/54,"/>
        <s v="SAGAR HOSPITAL,SHAVIGE MALLESHWARA HILLS,KUMARSWAMY LAYOUT,BSK 2ND STAGE,BLR-78"/>
        <s v="NAMANA MEDICAL CENTRE,BUILDING NO 31/1 A"/>
        <s v="NO.15, BISHOP COTTON COMPLEX, RESIDENCY ROAD, BANGALORE - 560025"/>
        <s v="SAGAR APOLLO HOSPITAL 44/59 , 30TH CROSS , TILAKNAGAR,BANSHANKARI"/>
        <s v="SJIC,"/>
        <s v="OUTER RING RD, TILAK NAGAR, JAYANAGAR, BANGALORE."/>
        <s v="TATTHAGAT CLINIC,32/60,2ND MAIN,NEAR VYALIKAWAL POLICE STATION,VYALIKAWAL"/>
        <s v="ST.JOHNS MEDICAL COLLEGE, SARJAPURA MAIN ROAD ,KOROMANGLA"/>
        <s v="ST JOHNS MEDICAL COLLEGE SARJAPURA ROAD"/>
        <s v="ST.JOHNS MEDICAL COLLEGE SARJAPUR ROAD KOROMANGLA"/>
        <s v="ST. JOHN'S HOSPITAL SARJAPUR ROAD"/>
        <s v="ST.MARTHA HOSPITAL CORPREATION NEAR RBI"/>
        <s v="ST.MARTHA HOSPITAL,NEAR RBI CORPAARTION CIRCLE"/>
        <s v="SUGUNA HOSP., 1A/87 RAJKUMAR RD., 4TH BLOCK, RAJAJINAGAR"/>
        <s v="TILAK NAGAR JAYANAGAR.,BANGALORE - 560029,KARNATAKA,INDIA"/>
        <s v="B M J HOSPITAL,VASANTH NAGAR"/>
        <s v="VASHATHNAGAR,VASHATHNAGAR,BANGALORE - 560052,KARNATAKA,INDIA"/>
        <s v="VIJAYANAGAR,,BANGALORE - 560029,KARNATAKA,INDIA"/>
        <s v="VIJAYANAGAR,,BANGALORE - 560040,KARNATAKA,INDIA"/>
        <s v="VIKRAM HOSPITAL,NO.71/1, MILLERS ROADBLR-52"/>
        <s v="VYDEHE HOSPITAL, #82,"/>
        <s v="WHITE FIELD,BANGALORE,BANGALORE - 560078,KARNATAKA,INDIA"/>
        <s v="WHITE FIELD,VYDEHI HOSPITAL,WHITE FIELD.,BANGALORE - 560079,KARNATAKA,INDIA"/>
        <s v="8, SARDAR PATEL ROAD, ADYAR"/>
        <s v="PM HOSPITALS, 7, LB ROAD, ADYAR"/>
        <s v="ASWINI SOUNDARA HOSPITAL NO. 24 KASTURI RANGAN ROAD"/>
        <s v="BILROTH HOSPITAL"/>
        <s v="BILLROTH HOSPITAL NUMBER 43, LAKSHMI TALKIES ROAD, AMINJIKARAI"/>
        <s v="B 10 2ND AVENUE"/>
        <s v="# 99, A BLOCK, ANNA NAGAR EAST,"/>
        <s v="PARK ROAD, SHANTI COLONY"/>
        <s v="APOLLO HOSPITAL, GREAMS ROAD"/>
        <s v="APOLLO HOSPITAL NO. 21 GREAMS LANE OFF GREAMS ROAD"/>
        <s v="NO.21, APOLLO HOSPITAL, GREAMS ROAD,GREAMS LANE,EGMORE"/>
        <s v="VEECARE HOSPITAL, NO.106, JAWAHARLAL NEHRU SALAI, NEAR KOYAMBEDU JUNCTION, THIRUMANGALAM, ANNA NAGAR"/>
        <s v="APPASAMY HOSPITALS, O.P BLOCK, 1 &amp;AMP; 2, SBI OFFICERS COLONY, ARUMBAKKAM"/>
        <s v="VICTOR CLINIC,421/H, POONAMALLEE HIGH ROAD, NEAR NSK NAGAR SIGNAL, ARUMBAKKAM"/>
        <s v="NEAR 100FT ROAD / PALLAVA HOSPITAL, ASHOK NAGAR."/>
        <s v="NEAR SONY SHOWROOM, ASHOK NAGAR."/>
        <s v="NO. 63, JAYAM POLYCLINIC, T.M. MAISTRY STREET, VANNANTHURAI, BESANT NAGAR"/>
        <s v="RUPA CLINIC M 70, 7TH AVENUE,BASANT NAGAR"/>
        <s v="E1 POLICESATION OPP"/>
        <s v="DEVAKI HOSPITAL,NO:148,"/>
        <s v="DEVAKI HOSPITAL,148, LUZ CHURCH ROAD"/>
        <s v="EGMORE,,CHENNAI - 600006,TAMIL NADU,INDIA"/>
        <s v="K M HOSPITAL 64, MEDAVAKKAM TANK ROAD"/>
        <s v="KATTANKOLATHUR,SRM NAGAR POTHERI VILLAGE,CHENNAI - 603203,TAMIL NADU,INDIA"/>
        <s v="MALAR HOSPITALS 52, 1ST MAIN ROAD, GANDHI NAGAR, ADYAR"/>
        <s v="MADRAS ENT RESEARCH FOUNDATION (P) LTD"/>
        <s v="G A VASANT SCAN CENTRE, 245,R K MUTT ROAD"/>
        <s v="CHENNAI,GREEAMSLANE OF GREEMAS ROAD,CHENNAI - 600033,TAMIL NADU,INDIA"/>
        <s v="CHENNAI,RAYAPETTAH,CHENNAI - 600033,TAMIL NADU,INDIA"/>
        <s v="CHENNAI,GREEAMSLANE OFGREEMAS ROAD,CHENNAI - 600033,TAMIL NADU,INDIA"/>
        <s v="CHENNAI,PUDHUPETTAH-EGMORE,CHENNAI - 600033,TAMIL NADU,INDIA"/>
        <s v="CHENNAI,TRIPLICANE HIGH ROAD,CHENNAI - 600033,TAMIL NADU,INDIA"/>
        <s v="CHENNAI,NUNGAMPAKKAM,CHENNAI - 600033,TAMIL NADU,INDIA"/>
        <s v="FRONTIER LIFE LINE R-30C, AMBATTUR INDUSTRIAL ESTATE ROAD, MOGAPPAIR"/>
        <s v="FROTIER LIFE LINE R-30C, AMBATTUR INDUSTRIAL ROAD, MUGAPPAIR"/>
        <s v="MADARAS MEDICAL MISSION HOSPITAL 4 A, DR. J J NAGAR, MOGAPAIR"/>
        <s v="FRONTIER LIFELINE &amp;AMP; DR. K. M. CHERIAN HEART FOUNDATION, R-30C, AMBATTUR INDUSTRIAL ESTATE ROAD"/>
        <s v="CONRON SMITH ROAD /MYLAPORE,,CHENNAI - 600041,TAMIL NADU,INDIA"/>
        <s v="MYLAPORE,,CHENNAI - 600042,TAMIL NADU,INDIA"/>
        <s v="MADRAS MEDICAL MISSION DR. J J NAGAR, MOGGAPAIR"/>
        <s v="FORTIS MALAR HOSPITAL, 5, NANGANALLUR"/>
        <s v="HARIHARAN DIABETES CENTRE , MADRAS HEART FOUNDATION NO 24-26, 29TH STREET, NANGANALLUR"/>
        <s v="K.K.NAGAR,MO.44, GANGAI AMMAN KOIL STREET, JAFFERKJANPET,CHENNAI-83,CHENNAI - 600083,TAMIL NADU,INDIA"/>
        <s v="MOHANS DIABITIES SPECIALITY CENTRE NUMBER 2, KALIDARAN STREET,EAST TAMBARAM APOLLO SPECIALIT"/>
        <s v="FRONTIER LIFELINE R-30C , AMBATTUR INDUSTRIAL ESTATE ROAD, MUGAPPAIR"/>
        <s v="ST.THOMAS MOUNT,ST.THOMAS MOUNT ROAT,CHENNAI-116,CHENNAI - 600116,TAMIL NADU,INDIA"/>
        <s v="KAMAKSHI MEMORIAL HOSPITAL 180, NSK SALAI, RADIAL ROAD,PALLIKARNAI"/>
        <s v="KELAMBAKKAM,,CHENNAI - 603103,TAMIL NADU,INDIA"/>
        <s v="KATTANKOLATHUR,SRM NAGAR,POTHERI VILLAGE KATTANKOLATHUR,CHENNAI - 603203,TAMIL NADU,INDIA"/>
        <s v="KATTANKOLATHUR,SRM NAGAR POTHERI VILLAGE,KATTANKOLATHUR,CHENNAI - 603203,TAMIL NADU,INDIA"/>
        <s v="KATTANKOLATHUR,SRM NAGAR POTHERI VILLAGAE,CHENNAI - 603203,TAMIL NADU,INDIA"/>
        <s v="MR HOSPITAL,NO.20, GOVINDAN STREET, AYYAVOO COLONY, AMINJIKARAI"/>
        <s v="MADRAS MEDICAL MISSION,MUGAPAIR"/>
        <s v="HEART SPECIALITY HOSPITAL,RAMAPURAM"/>
        <s v="MR HOSPITAL NUMBER 20 , GOVINDAN STREET,AMINJIKARAI"/>
        <s v="MADRAS MEDICAL MISSION, 4-A, DR. J. JAYALALITHA NAGAR, MOGAPPAIR"/>
        <s v="GLOBAL HOSPITAL 439, CHERAN NAGAR,PERUMBAKKAM"/>
        <s v="KRISHNA SCANS KK NAGAR"/>
        <s v="GUEST HOSPITAL,NO.372,PH ROAD"/>
        <s v="GUEST HOSPITAL NUMBER 375, P H ROAD"/>
        <s v="KAMATCHI HOSPITAL, PALLIKARANAI."/>
        <s v="GG HOSPITAL, NUNGAMBAKKAM"/>
        <s v="KS HOSPITAL, NO.747, POONAMALLEE HIGH ROAD, KILPAUK"/>
        <s v="ESS VEE HOSP., MTH ROAD AMBATUR"/>
        <s v="KM HOSPITAL, KK NAGR"/>
        <s v="MADRAS MEDICAL MISSION"/>
        <s v="CITY TOWER HOSPITALS, OLD NO AA-10, NEW NO AA - 85, 2ND-AVENUE (NEAR ROUNDTANA BUS STOP), ANNA NAGAR"/>
        <s v="MADRAS MEDICAL MISSION 4A, J J NAGAR,MUGAPAIR"/>
        <s v="NO-213/48, SPUR TANK ROAD,CHETPET"/>
        <s v="AGASH NURSING HOME, NO.234, G.S.T. MAIN ROAD, CHROMPET, CHENNAI"/>
        <s v="CHROMPET,NO.7 WORKS ROAD,CHROMPET,CHENNAI - 600044,TAMIL NADU,INDIA"/>
        <s v="#7, WORKS ROAD, CHROMEPET"/>
        <s v="76B, NEHRU STREET, RADHA NAGAR MAIN ROAD, CHROMPET, CHENNAI"/>
        <s v="207 , T. S. KRISHNAN NAGAR,MOGAPPAIR"/>
        <s v="APOLLO HOSPITAL,22,GREAMS LANE"/>
        <s v="SRM NAGAR,POTHERI"/>
        <s v="S R M HOSPITAL &amp; RESEARCH CENTRE S R NAGAR, POTHERI,KATTAMKULLTUR"/>
        <s v="SRM NAGAR POTHERI VILLAGE,KATTANKOLATHUR,CHENNAI - 603203,TAMIL NADU,INDIA"/>
        <s v="NO- 22 A, SATHANGADU HIGH ROAD, KALADIPET, CHENNAI-19."/>
        <s v="SRM MEDICAL COLLGE &amp;AMP; HOSPITAL, KATTANKULATHUR, CHENNAI"/>
        <s v="SRM MEDICAL COLLGE &amp; HOSPITAL, KATTANKULATHUR, CHENNAI"/>
        <s v="S R M HOSPITAL,KATANKULATHUR"/>
        <s v="CHETIND HOSPITAL OLD MAHABALIPURAM ROAD, IT HIGHWAY"/>
        <s v="CHETTINAD HOSPITAL,43 OMR KELAMBAKKAMCH-603103"/>
        <s v="NO,143,EVEREDY COLONY,KODUNGAIYUR"/>
        <s v="NO 84/6, VILLIVAKKAM REDHILLS ROAD, KOLATHUR, CHENNAI - 600099"/>
        <s v="NO:22/4,PONNIYAMMAN KOIL ST,KOTTURPURAM."/>
        <s v="APOLLO HOSPITAL NO:15/42,GANDHI MANDAPAM ROAD,KOTTURPURAM"/>
        <s v="84/123 A, KAMARAJAR SALAI,KODUNGAIYUR"/>
        <s v="PAVITHRA HOSPITAL NUMBER 7, ETHIRAJ SWAMY SALAI,ERUKKENCHERRY SHRI GANESH CLIN"/>
        <s v="SARASWATHY SPECIALITY CLINIC, 92A, BAZAR ROAD, MADIPAKKAM, CHENNAI"/>
        <s v="SYDNEY HOSPITAL 2/93, II MAIN ROAD , NANGANALLUR, RAGAVA NAGAR,MADIPAKKAM"/>
        <s v="NO. A-92 BAZAAR ROAD, SADASIVA NAGAR"/>
        <s v="4-A, DR. J. JAYALALITHA NAGAR, MOGAPPAIR, CHENNAI, TN 600037"/>
        <s v="BSS HOSPITAL,200,R.K.MUTT ROAD"/>
        <s v="B.S.S HOSPITAL,NO:200/179,R.K MUTT ROAD,MANDAVELI"/>
        <s v="4/112, MOUNT POONAMALLE ROAD, MANAPAKKAM"/>
        <s v="PAVITHRA HOSPITAL,MKB NAGAR-34"/>
        <s v="CARDIOLOGY DEPARTMENT ,MMCH HOSPITAL,"/>
        <s v="TNSCB COMPLEX, ANNA NAGAR/PH ROAD"/>
        <s v="NO:2,CHANDRA BAUGH AVENUE,DR.R.K.SALAI,MYLAPORE."/>
        <s v="ST.ISABEL'S HOSPITAL,23 OLIVER ROAD"/>
        <s v="245 R K MUTT ROAD"/>
        <s v="NUMBER 11 , OLIVER ROAD , LUZ CHURCH ROAD,MYLAPORE"/>
        <s v="B S S HOSPITAL 200 R K MUTT ROAD, MANDAVELI"/>
        <s v="NANDANAM,CHENNAI - 600018,TAMIL NADU,INDIA"/>
        <s v="NO.35A&quot;SRIVARI&quot;1ST MAIN ROAD,NANGANALLUR,CHENNAI - 600061"/>
        <s v="SRICHAKRA MULTI SPECIALITY HOSPITAL, 1, CIVIL AVIATION COLONY, 100 FEET ROAD, NANGANALLUR"/>
        <s v="APOLLO HOSPITAL NUMBER 21, GREAMS LANE OFF GREAMS ROAD,THOUSANDS LIGHTS"/>
        <s v="RATHNA SABAPATHY STREET,OLD WASHERMENPET"/>
        <s v="APOLLO HOSPITAL R K MUTT ROAD, 645, 646, TONDIARPET, MANDAVELI"/>
        <s v="SREE RAMCHANDRA MEDICAL COLLEGE &amp; HOSPITAL 8/26, RANGANADA MUDALI,PORUR"/>
        <s v="S.R.P CLINIC, 8/26, RANGANATHAN MUDALI STREET, PALLAVARAM, CHENNAI"/>
        <s v="PALLAVARAM,NO.8/26,RANGANATHA MUDALI STREET,C-PALLAVARAM,CHENNAI - 600043,TAMIL NADU,INDIA"/>
        <s v="SRI BALAJI HOSPITAL 09, C L C WORKER'S ROAD,CHROMPET"/>
        <s v="342/122, KONNUR HIGH ROAD. AYANAVARAM"/>
        <s v="STANLEY MEDICAL COLLEGE 9, JEGANNATHAR SALAI, 55, S R P COLONY,PERIYAR NAGAR"/>
        <s v="NO,303 FLAT,D ,PAPERMILLS ROAD,PERAMBUR-11"/>
        <s v="NO,55 THULASINGAMUDALAI STREET,PERAMBUR-11"/>
        <s v="NO 22/2,E.S.I.HOSPITAL ROAD, PERAVALLUR,,PERAMBUR-11"/>
        <s v="439,CHERAN NAGAR,PERUMBAKKAM"/>
        <s v="439, CHERAN NAGAR, PERUMBAKKAM"/>
        <s v="CARDIO CARE CLINIC, SANTHOSH NAGAR, PERUNGUDI"/>
        <s v="BILLROTH HOSPITALS, 43, LAKSHMI TALKIES ROAD, SHENOY NAGAR"/>
        <s v="APOLLO FIRST MED HOSPITAL, NO.154, POONAMALLEE HIGH ROAD, KILPAUK"/>
        <s v="PORUR,SRMC,PORUR,CHENNAI - 600116,TAMIL NADU,INDIA"/>
        <s v="SRM NAGAR,SRM HOSPITAL,POTHERI"/>
        <s v="APOLLO HEART CENTER, GREAMS ROAD, CHENNAI"/>
        <s v="APOLLO HOSPITAL NUMBER-21, GREAMS LANE"/>
        <s v="APOLLO HOSPITAL 21, GREAMS ROAD, GREAMS LANE"/>
        <s v="APOLLO HOSPITAL 21, GREAMS ROAD"/>
        <s v="APOLLO HEART CENTRE GREAMS ROAD"/>
        <s v="APOLLO HOSPITALS NUMBER 21, GREAMS LANE"/>
        <s v="APOLLO HOSPITAL,GREAMA LEAN,GREAMS ROAD,CHENNAI"/>
        <s v="APOLLO HOSPITAL NUMBER 21, GREMS ROAD"/>
        <s v="NO. 60, MOOKATHAL STREET, PURASAWALKAM, CHENNAI - 600007"/>
        <s v="222,PURASAWALKAM HIGH ROAD,PURASAI-7"/>
        <s v="AYUSHA HOSPITAL PURASAI-7"/>
        <s v="PURASAVAKKAM,PURASAVAKKAM HIGH ROAD,CHENNAI - 600084,TAMIL NADU,INDIA"/>
        <s v="18, THULASINGAM ST"/>
        <s v="BILLROTH HOSPITALS 52, II MAIN ROAD"/>
        <s v="RAMAPURAM,4/112, MOUNT POONAMALLE ROAD,RAMAPURAM,CHENNAI-89,CHENNAI - 600089,TAMIL NADU,INDIA"/>
        <s v="RAMAPURAM,ROYS HEART FOUNDATION,CHENNAI - 600089,TAMIL NADU,INDIA"/>
        <s v="S A HEART CLINIC 170/221 , ROYAPETTAH HIGH ROAD , OPPOSITE MODURN FURNITURE"/>
        <s v="ROYAPETTAH HOSPITAL, ROYAPETTAH, CHENNAI-600 014"/>
        <s v="ROYAPETTAH GH"/>
        <s v="STANLEY HOSPITAL,ROYABURAM,CHENNAI"/>
        <s v="NO-10, ARATHOON ROAD, ROYAPURAM, CHENNAI-13."/>
        <s v="SAIDAPET,SAIDAPET,CHENNAI - 600015,TAMIL NADU,INDIA"/>
        <s v="48, WEST JONES ROAD, SAIDAPET."/>
        <s v="1 ARUNACHALAM ROAD SALIGRAMAM"/>
        <s v="SRMC, RAMACHANDRA NAGAR, PORUR"/>
        <s v="ST THOMAS MOUNT HOSPITAL, BAZAR ROAD, ST THOMAS MOUNT"/>
        <s v="RAJU HOSPITALS, 43, SOUTH USMAN ROAD,"/>
        <s v="130, KODAMBAKKAM HIGH ROAD"/>
        <s v="SARAVANA HOSPITAL, SOMASUNDARAM ST, T.NAGAR"/>
        <s v="TEYNAMPET,TEYNAMPET,CHENNAI - 600018,TAMIL NADU,INDIA"/>
        <s v="TEYNAMPET,CHENNAI - 600018,"/>
        <s v="NO.307,T.H ROAD,THIRUVOTTRIYUR"/>
        <s v="NO.56,EH ROAD , TONDIARPET"/>
        <s v="NO:645/646, T.H ROAD,TONDIARPET,CHENNAI-81."/>
        <s v="NO-127, TH ROAD, TONDIARPET, CHENNAI-81."/>
        <s v="NO-92, TH ROAD, TONDIARPET, CHENNAI-81."/>
        <s v="NO:645/646, T.H ROAD,TONDIARPET,CHENNAI-81. / APOLLO HOSPITAL"/>
        <s v="TRIPLICANE,,CHENNAI - 600005,TAMIL NADU,INDIA"/>
        <s v="SAKTHI HOSPITAL"/>
        <s v="VIJAYA HEART FOUNDATION N S K SARAI,VADAPALANI"/>
        <s v="ABHIJAY HOSPITAL &amp; VIJAYA HEART FOUNDATION 22/2, ESI HOSPITAL RAOD, N S K SALAI, ARCOT ROAD,PERAVALL"/>
        <s v="NEW NUMBER 12, DOCTOR LAKSHMANASWAMY SALAI, SRI KRISHNA SLANS,K K NAGAR 24 , SESACHALAM STR"/>
        <s v="SKIN CLINIC A-4, D NO. 1-21 , NUMBER 41, FLAT NUMBER 110TH, AVENUE HARINGTOW ROAD,ASHOK NAGAR"/>
        <s v="VIJAYA HEALTH CENTRE &amp; HOSPITAL 180 NSK SALAI, VADAPALANI"/>
        <s v="175 NSK SALAI VADAPALANI"/>
        <s v="VIJAYA HOSPITAL, 175, NSK SALAI VADAPALANI"/>
        <s v="VALASARAVAKKAM,153, ARCOT ROAD, VALASARAVAKKAM, CHENNAI-87,CHENNAI - 600087,TAMIL NADU,INDIA"/>
        <s v="RAKSHITH HOSPITAL 153, ARCOT ROAD,VALASARAWAKKAM"/>
        <s v="ROYS HEART FOUNDATION VALASARWAKAM"/>
        <s v="XCELLENT CARE HOSPITAL, SHANTHI NAGAR BY ASS 100FEET ROAD VELACHERRY"/>
        <s v="VELACHERRY,VELACHERY,CHENNAI - 600042,TAMIL NADU,INDIA"/>
        <s v="VIRUGAMBAKKAM,KALIAMMAN KOIL STREET,VIRUGAMBAKKAM,CHENNAI-93,CHENNAI - 600 093,TAMIL NADU,INDIA"/>
        <s v="WEST TAMBARAM,NO.5,V.O.C.STREET,OFF SHANMUGAM ROAD,NEAR S.B.I.WEST TAMBARAM,CHENNAI - 600045,TAMIL NADU,INDIA"/>
        <s v="WEST TAMBARAM,NO.49,KAKKAN ROAD,WEST TAMBARAM,CHENNAI - 600045,TAMIL NADU,INDIA"/>
        <s v="A-2B/93C, D.D.A., M.I.G. FLATS,NSAHLUWALIA@REDIFFMAIL.COM,DELHI - 110001,NEW DELHI,INDIA"/>
        <s v="ANSARI NAGAR EAST, NEW DELHI, DELHI 110016"/>
        <s v="AIIMS ANSARI NAGAR"/>
        <s v="AIIMS CAMPUS, ANSARI NAGAR EAST, NEW DELHI, DELHI 110016"/>
        <s v="SOUTH EX,DEPARTMENT OF CARDIOLOGY AIIMS NEW DELHI,NEW DELHI - 110029,NEW DELHI,INDIA"/>
        <s v="ALL INDIA INSTITUTE OF MEDICAL SCIENCES HOSPITAL DEPARTMENT OF CARDIOLOGY, CARDIO SCIENCE CENTRE,ANS"/>
        <s v="ALL INDIA INSTITUTE OF MEDICAL SCIENCES HOSPITAL F-13/203 , 7TH FLOOR, DEPARTMENT OF CARDIOLOGY, CAR"/>
        <s v="AIIMS HOSPITAL"/>
        <s v="ALL INDIA INSTITUTE OF MEDICAL SCIENCES HOSPITAL DEPARTMENT OF CADIOLOGY , ANSARI NAGAR,NEW DELHI"/>
        <s v="ALL INDIA INSTITUTE OF MEDICAL SCIENCES HOSPITAL DEPARTMENT OF CARDIOLOGIST, 7TH FLOOR"/>
        <s v="ALL INDIA INSTITUTE OF MEDICAL SCIENCES HOSPITAL 7TH FLOOR , DEPARTMENT OF CARDIOLOGY, CARDIO SCIENC"/>
        <s v="ALL INDIA INSTITUTE OF MEDICAL SCIENCES DEPARTMENT OF CARDIOLOGIST"/>
        <s v="AMAR COLONY LAJPAT NAGAR,THE HEART CENTRE 2 RING ROAD LAJPAT NAGAR,NEW DELHI - 110024,NEW DELHI,INDIA"/>
        <s v="A-14/15,PUSHPUJALI MEDICAL CENTRE, VIKAS MARG, ANAND VIHAR , DELHI-91"/>
        <s v="13-SURYA NIKETAN,ANAND VIHAR, VIKAS EXTN, DELHI 92"/>
        <s v="ANSARI NAGAR,DEPARTMENT OF CARDIO IN AIIMS,DELHI - 110029,NEW DELHI,INDIA"/>
        <s v="APOLLO HOSPITAL JASOLA VILLAGE"/>
        <s v="OKHLA,ESCORT HEART INSTITUTE OKHLA,NEW DELHI - 110024"/>
        <s v="APOLLO HOSPITAL CARDIOLOGY DEPARTMENT , MATHURA ROAD,SARITA VIHAR"/>
        <s v="APOLLO HOSPITAL CARDIOLOGY DEPARTMENT, MATHURA ROAD, SARITA VIHAR,NEW DELHI"/>
        <s v="APOLLO HOSPITAL CARDIOLOGY DEPARTMENT, DELHI MATHURA ROAD, SARITA VIHAR,NEW DELHI"/>
        <s v="APOLLO HOSPITAL DELHI MATHURA ROAD , HEART CENTRE 1,SARITA VIHAR"/>
        <s v="APOLLO HOSPITAL DELHI MATHURA ROAD, SARITA VIHAR , HEART CENTRE,NEW DELHI"/>
        <s v="SUNDER LAL JAIN HOSPITAL I I ASHOK VIHAR"/>
        <s v="B-1/226, YAMUNA VIHAR DELHI"/>
        <s v="ACTION BALAJI HOSPITAL, PACHIM VIHAR"/>
        <s v="A-4 ACTION BALAJI HOSPITAL"/>
        <s v="B L K HOSPITAL"/>
        <s v="B L KAPOOR HOSPITAL NEW DELHI,RAJINDER NAGAR"/>
        <s v="CENTRAL DELHI,G B PANT HOSPITAL,NEW DELHI - 110001."/>
        <s v="CENTRAL DELHI,G B PANT HOSPITAL,NEW DELHI - 110001,NEW DELHI,INDIA"/>
        <s v="CENTRAL DELHI,G B ANT HOSPITALP,NEW DELHI - 110001,NEW DELHI,INDIA"/>
        <s v="CENTRAL DELHI,D-38 DDA FLAT MATA SUNDARI ROAD ND-,DELHI - 110002,NEW DELHI,INDIA"/>
        <s v="CENTRAL DELHI,B-1 H. NO. 51/52 OPP. MALKA GANJ POST OFFICE DELHI-07,DELHI - 110002,NEW DELHI,INDIA"/>
        <s v="CENTRAL DELHI,B-115 SWAST VIHAR VIKAS MARG DELHI-92."/>
        <s v="CENTRAL DELHI,E-42 FIROZ SHAH KOTLA DELHI-02,DELHI - 110002,NEW DELHI,INDIA"/>
        <s v="CENTRAL DELHI,E-15 KOTLA FIROJ SHAH VIKRAM NAGAR DELHI-02,DELHI - 110002,NEW DELHI,INDIA"/>
        <s v="CENTRAL DELHI,210 NRDH MEER DARD LANE KOTLA MARG DELHI-02,DELHI - 110002,NEW DELHI,INDIA"/>
        <s v="CENTRAL DELHI,210 NRDH G B PANT HOSPITAL DELHI-02,DELHI - 110002,NEW DELHI,INDIA"/>
        <s v="CENTRAL DELHI,F-1 FIRST FLOOR GREEN PARK EXT. DELHI,DELHI - 110002,NEW DELHI,INDIA"/>
        <s v="CENTRAL DELHI,602 NRDH G B PANT HOSPITAL DELHI -02,DELHI - 110002,NEW DELHI,INDIA"/>
        <s v="CENTRAL DELHI,E-15MEER DARD LANE KOTLA MARG DELHI-02,DELHI - 110002,NEW DELHI,INDIA"/>
        <s v="CENTRAL DELHI,6/64 RESIDENCE DR HOSTEL AIIMS ANSARI MARG DELHI,DELHI - 110002,NEW DELHI,INDIA"/>
        <s v="CETRAL DELHI,502 BLOCK-2 DDA FLATS MOTIYA KHAN P. G. DELHI,DELHI - 110002,NEW DELHI,INDIA"/>
        <s v="TIRATH RAM SHAH HOSPITAL, CIVIL LINES"/>
        <s v="ST. PARMANAND HOSPITAL, CIVIL LINES"/>
        <s v="DHLI HOSPITAL"/>
        <s v="G0VIND BALLABH PANT HOSPITAL,JWAHAR LAL NEHRU MARG,DELHI"/>
        <s v="G B PANT HOSPITAL 111 NG B PANT HOSPITAL 111 NRDH , ACADMIC BLOCK , G B PANT CAMPUS"/>
        <s v="G B PANT HOSPITAL"/>
        <s v="G B PANT HOSPITAL DEPARTMENT OF CARDIO, ASHOK VIHAR"/>
        <s v="G0VIND BALLABH PANT HOSPITAL,JWAHAR LAL NEHRU MARG,DELHI /CETRAL DELHI,C-2/159 LODHI COLONY DELHI"/>
        <s v="HINDU RAO HOSPITAL MALKA GANJ,NEW DELHI"/>
        <s v="I-12 PRASAD NAGAR,NEW DELHI"/>
        <s v="ESCORTS HEART INSTITUTE AND RESEARCH CENTRE OKHLA, JAMIANAGAR, MEDICITY, MEDANTA,NEW DELHI"/>
        <s v="HAUZ KHAS,R-6,HAUZ KHAS,NEW DELHI,DELHI - 110016,NEW DELHI,INDIA"/>
        <s v="DEPARTMENT OF CARDIOLOGY MAX SAKET"/>
        <s v="MAX DEVKI DEVI INSTITUTE &amp; HOSPITAL CARIDOLOGY DEPARTMENT,SAKET"/>
        <s v="MAIN ROAD MALVIYA NAGAR"/>
        <s v="MAX DEVKI DEVI VASCULAR INSTITUTE &amp; HOSPITAL CARDIOLOGY DEPARTMENT , 2, PRESS ENCLAVE ROAD , SAKET,N"/>
        <s v="MAX DEVKI DEVI INSTITUTE &amp; HOSPITAL CARDIOLOGY DEPARTMENT,SAKET"/>
        <s v="METRO HEART INSTITUTE,AMAR COLONY"/>
        <s v="MEDANTA MEDICLINIC LAJPAT NAGAR"/>
        <s v="LAJPAT NAGAR,METRO HEART CENTRE,DELHI - 110024,NEW DELHI,INDIA"/>
        <s v="ESCORTS HEART INSTITUTE AND RESEARCH CENTRE SECTOR C , NEW DELHI , CARDIOLOGY DEPARTMENT,VASANT KUNJ"/>
        <s v="SARAI JUNELA,ESCART HEART AND RESEARCH INSTITUTE,DELHI - 110025,NEW DELHI,INDIA"/>
        <s v="ESCORTS HEART INSTITUTE &amp; RESEARCH CENTRE X/1652, NEAR POLICE STATION, MAIN ROAD, GANDHI NAGAR,OKHLA"/>
        <s v="ESCORT HOSPITAL OKHLA ROAD,NEW DELHI"/>
        <s v="ESCORTS HEART INSTITUTE AND RESEARCH CENTRE JAMIA NAGAR, OKHLA,NEW DELHI"/>
        <s v="ESCORT HOSPITAL A-21, RESIDENTIAL COMPLEX ESCORTS HEART INST., OKHLA ROAD,NEW DELHI"/>
        <s v="FORTIS ESCORTS HOSPITAL DEPARTMENT OF CARDIO, JAMIA NAGAR,NEW DELHI"/>
        <s v="ESCORTS HEART INSTITUTE AND RESEARCH CENTRE OKHLA, JAMIA NAGAR,NEW DELHI"/>
        <s v="FORTIS ESCORTS HOSPITAL OKHLA ROAD,NEW DELHI"/>
        <s v="GANGA RAM HOSPITAL &amp; SAWHNEY HEART CENTER PASCIM VIHAR, ROAD NO. 4, HOUSE NO. 10, PUNJABI BAGH EXTEN"/>
        <s v="MAHARAJA AGARSEN HOSPITAL,WEST PUNJABI BAGH"/>
        <s v="MAHARAJA AGRASEN HOSPITAL PUNJABI BAGHNEW DELHI"/>
        <s v="KALRA HOSPITAL J1/161-1, OPPOSITE SHAKI MANDIR, RAJOURI GARDEN"/>
        <s v="GATE NUMBER C-11, HOUSE NUMBER 302, C-59, NEW FRIENDS COLONY, NEAR GURUDWARA,TAMOOR NAGAR"/>
        <s v="GURU TEG BAHADUR HOSPITAL DILSHAD GARDEN,SHADARA"/>
        <s v="FORTIS ESCORTS HEART INSTITUTE ,OKHLA ROAD"/>
        <s v="FORTIS ESC0RTS HEART INSTITUTE ,OKHLA ROAD"/>
        <s v="FORTIS ESCORTS HEART INSTITUTE ,OKHLA ROAD /91-A SECORTS HEART INSTITUE SARIJULLENA OKHLA ROAD"/>
        <s v="ESC0RTS FORTIS ESCORTS HEART INSTITUTE ,OKHLA ROAD"/>
        <s v="ESC0RTSFORTIS ESCORTS HEART INSTITUTE ,OKHLA ROAD"/>
        <s v="FORTIS ESCORT HOSPITAL OKHLA ROAD,NEW DELHI"/>
        <s v="EAST DELHI,HEALTHY HEART CARDIAC CENTRE,C-38,KRISHNA NAGAR,DELHI-110051,DELHI - 110051,NEW DELHI,INDIA"/>
        <s v="EAST DELHI,HEALTHY HEART CARDIAC CENTRE,C-38,KRISHNA NAGAR,DELHI-110051"/>
        <s v="GURU GOBIND SINGH HOSPITAL VISHNU GARDEN"/>
        <s v="M R HEART CENTER G K-I"/>
        <s v="MAX BALAJI HOSPITAL 108 A, INDRAPRASTHA EXTENTION,PATPARGANJ"/>
        <s v="DELHI HEART AND LUNG INSTITUTE"/>
        <s v="DELHI HEART AND LUNG INSTITUTE D. H. L. CENTER,KAROL BAGH"/>
        <s v="DELHI HOSPITAL &amp; LUNG INSTITUTE PANCHKUIYAN ROAD,NEW DELHI"/>
        <s v="MATA CHANAN DEVI HOSPITAL"/>
        <s v="FORTIS FLT L. T. RAJAN DHALL HOSPITAL ARUNA ASAF ALI MARG , SECTOR- B, POCKET- 1,VASANT KUNJ"/>
        <s v="FORTIS HOSPITAL B-22, POCKET- 1, ARUNA ASAF ALI MARG,VASANT KUNJ"/>
        <s v="DWARKA HEART CLINIC. FLAT NO 9,DDA POCKET-7,SECTOR-12,DWARKA. / RIHAYASHI APPT DWARKA SEC 12"/>
        <s v="MAA SARDA CLINIC, 2-511, RAMPHAL CHOWK, BASEMENT, KUMAR MEDICALS, SECTOR-7, DWARAKA"/>
        <s v="DELHI,DEPARTMENT OF CARDIOLOGY APOLLO HOSPITAL SARITAVIHAR NEW DELHI,DELHI - 110076,NEW DELHI,INDIA"/>
        <s v="DEPARTMENT OF CARDIO INDRAPRASTH APOLLO HOSPITAL"/>
        <s v="DELHI,DEPARTMENT OF CARDIOLOGY APOLLO HOSPITAL,DELHI - 110076,NEW DELHI,INDIA"/>
        <s v="DELHI,DEPARTMENT OF CARDIOLOGY APOLLO HOSPITAL SARITA VIHAR NEW DELHI,DELHI - 110076,NEW DELHI,INDIA"/>
        <s v="INDRAPRATHA APOLLO HOSPITAL MATHURA ROAD, SARITA VIHAR,NEW DELHI"/>
        <s v="DELHI,DEPARTMENT OF CARDIOLOGY APPOLO HOSPITAL SARITA VIHAR NEW DELHI,DELHI - 110076,NEW DELHI,INDIA"/>
        <s v="DELHI,DEPARTMENT OF CARDIOLOGY APOLLLO HOSPITAL SARITA VIHAR NEW DELHI,DELHI - 110076,NEW DELHI,INDIA"/>
        <s v="MADDANPUR KHADDAR SARITA VIHAR"/>
        <s v="DEPARTMENT OF CARDIO INDRAPRASTH APOLLO HOSPITAL /A137 SARITAVIHAR NEW DELHI,DELHI - 110076"/>
        <s v="MAHARAJA AGARSEN HOSPITAL A2/160, PASCHIM VIHAR, FLAT NUMBER 403, SECTOR 8,WEST PUNJABI BAGH"/>
        <s v="JAIPUR GOLDEN HOSPITAL SEC 3 ROHINI"/>
        <s v="HITASHI HOSPITAL &amp; HEART CLINIC"/>
        <s v="JAIPUR GOLDEN HOSPITALSEC 3ROHINI"/>
        <s v="FORTIS HOSPITAL , SHALIMAR BAGH"/>
        <s v="MAX BALAGI HOSPITAL I P EXTENTION, PATPAR GANJ,NEW DELHI"/>
        <s v="MAYUR VIHAR 2"/>
        <s v="MAX HOSPI. I P EXT."/>
        <s v="MAYUR VIHAR 3"/>
        <s v="METRO HOSPITAL, PREET VIHAR"/>
        <s v="EAST DELHI,8/304,EASTAPPT. MAYUR VIHAR-1 DELHI-69,DELHI - 110092,NEW DELHI,INDIA"/>
        <s v="MAIN ROAD ,TANDON NURSUING HOME , VIVEK VIHAR DELHI 92"/>
        <s v="DELHI HEART HOSPITAL 176 JAGRITI ENCLAVE, VIKAS MARG,ANANAD VIHAR"/>
        <s v="EAST DELHI,A-502,VIDYUTAPPT.,PLOT NO.81,DELHI-92,DELHI - 110092,NEW DELHI,INDIA"/>
        <s v="EAST DELHI,A-21,RC TOWER.ESCORT HEART INST.OKHLA ROADDELHI-110025,DELHI - 110092,NEW DELHI,INDIA"/>
        <s v="MEDICAL&amp;AMP;GYNIE CLINIC,20 SURYA NIKETAN,DELHI-92"/>
        <s v="EAST DELHI,15,RISHAB VIHAR,DELHI-92,DELHI - 110092,NEW DELHI,INDIA"/>
        <s v="EAST DELHI,C35,SEC39,NOIDA UP 201303,DELHI - 110092,"/>
        <s v="EAST DELHI,EPIONE GL-107,INDIRAPURAM GZB,DELHI - 110092,NEW DELHI,INDIA"/>
        <s v="EAST DELHI,A33,BASANTKUNJ APPT,87 IPEXET. DELHI-92,DELHI - 110092,NEW DELHI,INDIA"/>
        <s v="EAST DELHI,DELL-A301,HRC HUB,VAIBHAV KHAND1/2,INDIRAPURAM GZB,DELHI - 110092,NEW DELHI,INDIA"/>
        <s v="EAST DELHI,A120,SECTOR-41,NOIDA,DELHI - 110092,NEW DELHI,INDIA"/>
        <s v="ESCORTS HOSPITAL"/>
        <s v="MAX"/>
        <s v="INDIAN SPINAL INJURIES CENTER,NEW DELHI"/>
        <s v="HOLY CHILD HOSPITAL / METRO HOSPITAL, PREET VIHAR"/>
        <s v="HINDU RAO HOSPITAL MALKA GANJ"/>
        <s v="D G HEART CENTER &amp; SAROJ HOSPITAL SECTOR-14, M-17,A-1/9, BHERA ENCLAVE, GURU HARKISHAN NAGAR,PASCHIM"/>
        <s v="MEDICITY HOSPITAL GURGAON"/>
        <s v="G B PANT HOSPITAL FLAT NUMBER 15, PLOT-25, TRILOKADAUSH KUNJ , I P EXTENSION"/>
        <s v="MAX HOSPITAL,SHALIMAR BAGH"/>
        <s v="ESCORTS HOSPITAL OKHLA ROAD"/>
        <s v="MAX HOSPITAL PATPATGANJ"/>
        <s v="JIVAN ANAND CLINIC B- 32 DILSAD GARDEN , G T B CHOWK"/>
        <s v="MAX BALA JIHOSPITAL"/>
        <s v="GOVIND BALLABH PANT HOSPITAL"/>
        <s v="AYASHMAN HOSPITAL SEC 12 DWARKA"/>
        <s v="BENSUP HOSPITAL DWARKA SEC 12"/>
        <s v="ROCKLAND HOSPITAL DWARKA SEC 12"/>
        <s v="NATIONAL HEART INSTITUTE EAST OF KAILASH N H I 49, COMMUNITY CENTER,NEW DELHI"/>
        <s v="49,NATIONAL HEART INSTITUTE.EAST OF KAILASH"/>
        <s v="91-A SECORTS HEART INSTITUESARIJULLENA OKHLA ROAD"/>
        <s v="91-A SECORTS HEART INSTITUE SARIJULLENA OKHLA ROAD"/>
        <s v="A-94 ,2 ND FLOOR,SUKDEV VIHAR"/>
        <s v="91-A SECORTS HEART INSTITUE SARIJULLENA OKHLA ROAD /FORTIS ESCORTS HEART INSTITUTE ,OKHLA ROAD"/>
        <s v="AIIMS,ANSARI NAGAR WEST"/>
        <s v="R-55 1ST FLOOR,GREATER KAILASH 1"/>
        <s v="ROY HEART CENTER E-327 GREATER KAILASH -I,NEW DELHI"/>
        <s v="SIR GANGA RAM HOSPITAL,RAJINDER NAGAR"/>
        <s v="ANUBHAVI CLINIC, SRD- SHOPNO.- 9, BASEMENT MARKET, NEAR GATE NO.- 1, SHIPRA RIVERA, GYAN KHAND- 3"/>
        <s v="VASANT KUNJ / CLINIC MEDICAID, C-12, SEC52"/>
        <s v="46-A, KAMALA NAGAR"/>
        <s v="90- A, KAMALA NAGAR"/>
        <s v="SRI RAMSINGH S SPECIALITY HOSPITAL, KRISHNA NAGAR"/>
        <s v="SHANTI MUKUND HOSPITAL 70 , AAKRITI APPARTMENT, PLOT NUMBER 62, J P EXTENSION,PATPARGANJ,NEW DELHI"/>
        <s v="2 PRESS ENCLAVE ROAD, SAKET"/>
        <s v="ALL INDIA INSTITUTE OF MEDICAL SCIENCES DEPARTMENT OF CARDIOLOGY, ANSARI NAGAR, MEDICITY, MEDANTA,NE"/>
        <s v="APOLLO HOSPITAL MATHURA ROAD, SARITA VIHAR, MEDICITY, MEDANTA,NEW DELHI"/>
        <s v="APOLLO HOSPITAL CARDIOLOGIST OF DEPARTMENT , HEART CENTRE 2, MEDICITY, MEDANTA,SARITA VIHAR"/>
        <s v="SUNDER LAL JAIN HOSPITAL K C 41, 192 A, DDA ASHOK VIHAR II"/>
        <s v="SUNDERLAL JAIN HOSPITAL, ASHOK VIHAR-III"/>
        <s v="263, PARMANAND COLONY, MUKHARJEE NAGAR"/>
        <s v="NEW DELHI,3/7,WEST PATEL NAGAR GROUND FLOOR NEW DELHI-110008,NEW DELHI - 110005,NEW DELHI,INDIA"/>
        <s v="NARAINA ROAD PANDAV NAGAR NEW DELHI-110008,"/>
        <s v="NEW DELHI,,NEW DELHI - 110013,NEW DELHI,INDIA"/>
        <s v="MAX HOSPITAL,SAKET,NEW DELHI"/>
        <s v="MALVIYANAGAR,,NEW DELHI - 110018,NEW DELHI,INDIA"/>
        <s v="MAX HOSPITAL, 2 PRESS ENCLAVE ROAD, SAKET"/>
        <s v="MOOLCHAND HOSPITAL"/>
        <s v="LAJPAT NAGAR,F-58,SEC-39 NOIDA,NEW DELHI - 110024,NEW DELHI,INDIA"/>
        <s v="ESCORT HEART INSTITUTE,ESCORT HEART INSTITUTE OKHLA,NEW DELHI - 110025,NEW DELHI,INDIA"/>
        <s v="NEW DELHI,DEPARTMENT OF CARDIO IN AIIMS,NEW DELHI - 110029,NEW DELHI,INDIA"/>
        <s v="FORTIS HOSPITAL CARDIOLOGY DEPARTMENT , SECTOR-13, POCKET, ARUNA ASAF ALI MARG,VASANT KUNJ"/>
        <s v="FORTIS HOSPITAL 1068 L-1, SECTOR- C,VASANT KUNJ"/>
        <s v="NEW DELHI,DEPARTMENT OF CARDIOLOGY,DELHI - 110029,NEW DELHI,INDIA"/>
        <s v="FORTIS ESCORTS HEART INSTITUTE, OKHLA ROAD"/>
        <s v="ESCORTS FORTIS ESCORTS HEART INSTITUTE ,OKHLA ROAD"/>
        <s v="ESCORTS HOSPITLFORTIS ESCORTS HEART INSTITUTE ,OKHLA ROAD"/>
        <s v="GRATER KAILASH-I,NATIONAL HEART INSTITUTE,NEW DELHI - 110048,NEW DELHI,INDIA"/>
        <s v="GK1,MATA GUJARI DEVI HOSPITAL GK1,NEW DELHI - 110048,NEW DELHI,INDIA"/>
        <s v="GK1,W/33,GK1 NEW DELHI 48,NEW DELHI - 110048,NEW DELHI,INDIA"/>
        <s v="NEW DELHI,3-MM2,PANCHKUIAN ROAD,NEW DELHI-110055,NEW DELHI - 110055,NEW DELHI,INDIA"/>
        <s v="JANAK PURI,A-1/102,MINI DDA MARKET,JANAK PURI,NEW DELHI-110058,"/>
        <s v="NEW DELHI,RAJINDER NAGAR,NEW DELHI - 110060,NEW DELHI,INDIA"/>
        <s v="NEW DELHI,13/5,2ND FLOOR,WEST PATEL NAGAR NEW DELHI-110008,NEW DELHI - 110060,NEW DELHI,INDIA"/>
        <s v="NEW DELHI,B 4/138,SAFDARJUNG ENCLAVE NEW DELHI-110029,NEW DELHI - 110060,NEW DELHI,INDIA"/>
        <s v="NEW DELHI,E-111,PREET VIHAR NEW DELHI-110092."/>
        <s v="NEW DELHI,R-721,NEW RAJINDER NAGAR NEW DELHI-110060,NEW DELHI - 110060,NEW DELHI,INDIA"/>
        <s v="NEW DELHI,SOUTH DELHI,NEW DELHI - 110066,NEW DELHI,INDIA"/>
        <s v="D-62, KIRTI NGR,NEW DELHI"/>
        <s v="G.B.PANT HOSPITAL"/>
        <s v="SUJAN MAHINDRA HOSPITAL"/>
        <s v="NFC-2 ,SUJAN MOHINDER HOSPITAL"/>
        <s v="OKHLA,ESCORT HEART INSTITUTE,NEW DELHI - 110025,NEW DELHI,INDIA"/>
        <s v="SRI BALAJI ACTION MEDICAL INSTITUTE 11, AMBIKA VIHAR, NEAR GLOBAL HOSPITAL 13,PASCHIM VIHAR"/>
        <s v="MAHARAJA AGRESHAN HOSPITAL"/>
        <s v="4TH FLOOR OPD BUILDING SAFDARJANG HOSPITAL /A-4, 27B BEHIND BALAJI ACTION HOSPITAL, PASCHIM VIHAR"/>
        <s v="ACTION BALAJEE HOSPITALPASCHIM VIHARNEW DELHI"/>
        <s v="PITAMPURA,B-33, PUSHPANJALI ENCLAVE PITAMPURA DELHI INDIA 110034,NEW DELHI - 110034,NEW DELHI,INDIA"/>
        <s v="RU-29 OPP.POWER HOUSE,PITAMPURA"/>
        <s v="PUSHPANJALI HOSPITAL, ANAND VIHAR"/>
        <s v="RAJINDER NAGAR,,NEW DELHI - 110060,NEW DELHI,INDIA"/>
        <s v="RAJINDER NAGAR,SIR GANGA RAM HOSPITAL,NEW DELHI - 110060,NEW DELHI,INDIA"/>
        <s v="CHABBRA HEART &amp;AMP; MED CENTRE J-53 RAJOURI GARDEN DELHI--27"/>
        <s v="C70 APOLLO CLINC, RAJORI GARDEN-27"/>
        <s v="RAM MANOHAR LOHIA HOSPITAL"/>
        <s v="VARDHMAN MAHAVIR MEDICAL COLLEGE &amp; SAFDARJUNG HOSPITAL RING ROAD, OPPOSITE LAXMIBAI NAGAR"/>
        <s v="RAM MANOHAR LOHIA HOSPITAL CARDIOLOGY DEPARTMENT"/>
        <s v="BABA KHARAK SINGH MARG, CONNAUGHT PLACE, NEW DELHI, DL 110001"/>
        <s v="RAM MANOHAR LOHIA HOSPITAL BABA KHARKA SINGH MARG,NEW DELHI"/>
        <s v="RAM MANOHAR LOHIA HOSPITAL,NEW DELHI"/>
        <s v="ALL INDIA INSTITUTE OF MEDICAL SCIENCES DEPARTMENT OF CARDIOLOGY, D-68 , B S COLONY , ANSARI NAGAR,N"/>
        <s v="ROCKLAND HOSPITAL, B-33-34, QUTUB INSTITUTIONAL AREA"/>
        <s v="SAFDARJUNG HOSPITAL"/>
        <s v="RAJIV GANDHI CANCER INSTITUE, SECTOR-5,ROHINI"/>
        <s v="MAYA MUNI RAM HOSPITAL 38 POCKET, C 9, SECTOR 14, R G-1/105, PRASHANT VIHAR"/>
        <s v="ROHINI,529,PKT,C-8,SEC-8,ROHINI,DELHI - 110085,NEW DELHI,INDIA"/>
        <s v="ROHINI,353,PKT,C-8,SEC-8,ROHINI,DELHI - 110085,NEW DELHI,INDIA"/>
        <s v="ROHINI,FLAT.NO.403,PKT,C-8 SEC-8,ROHINI,DELHI - 11OO85,NEW DELHI,INDIA"/>
        <s v="THE HEART CENTER, 353, POCKET-C, SEC-8, ROHINI"/>
        <s v="SAROJ HOSPITAL ROHINI"/>
        <s v="SAROJ HOSPITAL SEC 14ROHINI"/>
        <s v="SAROJ HOSPITAL ROHINI SEC 14"/>
        <s v="BHAGVATI HOSPITAL PRASHANT VIHAR"/>
        <s v="SAFDAR JUNG HOSPITAL DEPARTMENT OF MEDICINE, 1025, A VASANT KUNJ"/>
        <s v="SAFDAR JUNG HOSPITAL 6/37, JANGURO- B, NEAR MATHURA ROAD"/>
        <s v="SAFDARJANG HOSPITAL DEPARTMENT OF CARDIOLOGY"/>
        <s v="SAFDAR JUNG HOSPITAL DEPARTMENT OF CARDIOLOGY"/>
        <s v="SAFDARJANG HOSPITAL"/>
        <s v="SAKET,SOUTH DELHI,NEW DELHI - 110017,NEW DELHI,INDIA"/>
        <s v="SAKET,SOUTH DELHI,NEW DELHI - 275303,NEW DELHI,INDIA"/>
        <s v="SALIMAR MAX HOSP"/>
        <s v="SANT NAGAR MAIN MARKET"/>
        <s v="SGRH RAJENDER NAGAR"/>
        <s v="8/26 WEST PATEL NAGAR OPP D A V SCHOOL"/>
        <s v="SEHGAL NURSING HOME,B-21/22,KAILASH COLONY"/>
        <s v="SIR GANGA RAM HOSPITAL, RAJINDER NAGAR."/>
        <s v="SIR GANGARAM HOSPITAL,OLD RAJENDER NAGAR(F-17)"/>
        <s v="SIR GANGARAM HOSPITAL, RAJENDER NAGAR(F-31)"/>
        <s v="SIR GANGA RAM HOSPITAL, RAJINDER NAGAR(F-31)"/>
        <s v="SIR GANGARAM HOSPITAL,OLD RAJENDER NAGAR(F-33)"/>
        <s v="SAFDARJUNG HOSP."/>
        <s v="SJH"/>
        <s v="5TH FLOOR CARDIO DEPTT. SAFDARJANG HOSPITAL"/>
        <s v="CARDIAC DEPPT. SAFDARJANG HOSPITAL"/>
        <s v="15, BOYS HOSTEL SAFDARJANG HOSPITAL"/>
        <s v="SHANTI MUKUND HOSPITAL, VIKAS MARG"/>
        <s v="SOTH EX,DEPARTMENT OF CARDIOLOGY,NEW DELHI - 110029,NEW DELHI,INDIA"/>
        <s v="SOUTH DELHI,DEPARTMENT OF CARDIO,AIIMS,NEW DELHI,NEW DELHI - 110029,NEW DELHI,INDIA"/>
        <s v="SOUTH DELHI,,DELHI - 110029,NEW DELHI,INDIA"/>
        <s v="SOUTH EX,DEPARTMENT OF CARDIOLOGY,NEW DELHI - 110029,NEW DELHI,INDIA"/>
        <s v="SOUTH EX,DEPARTMENT OF CARDIOLOGY IN AIIMS NEW DELHI,NEW DELHI - 110029,NEW DELHI,INDIA"/>
        <s v="SOUTH EX,DEPARTMENT OF CARDIOLOGY,/AIIMS ANSARI NAGAR"/>
        <s v="SOUTH EX, DEPARTMENT OF NEOROLOGYAIIMS NEW DELHI,NEW DELHI - 110029,NEW DELHI,INDIA"/>
        <s v="PRIMUS HOSPITAL CHANKYAPURI"/>
        <s v="ST. STEPHENS HOSPITAL, TIS HAZARI"/>
        <s v="ST. STEPHENS HOSPITAL"/>
        <s v="TUGLAKABAD ROAD,NEW DELHI,NEW DELHI - 110062,NEW DELHI,INDIA"/>
        <s v="TUGLAKABAD ROAD,,NEW DELHI - 10062,NEW DELHI,INDIA"/>
        <s v="TIRATH RAM HOSPITAL 20, CARDIOLOGY DEPARTMENT, KALYAN VIHAR, MALKA GANJ"/>
        <s v="VIVEK VIHAR, DELHI 95"/>
        <s v="WEST DELHI,MAHARAJA AGARSHEN HOSPITAL, PUNJABI BAGH, NEW DELHI, 110026,DELHI - 110026,NEW DELHI,INDIA"/>
        <s v="WEST DELHI,H. NO. 10, ROAD NO. 4, WEST PUNJABI BAGH, NEW DILHI, 110026,DELHI - 110026,NEW DELHI,INDIA"/>
        <s v="WEST DELHI,MAHARAJA AGARSHEN HOSPITAL, PANJABI BAGH, NEW DELHI, 110026,DELHI - 110026,NEW DELHI,INDIA"/>
        <s v="WEST DELHI,MAHARAJA AGARSHEN HOSPITAL, PUNJABI BAGH, NEW DELHI, 110026,NEW DELHI - 110026,DADRA AND NAGAR HAVELI,INDIA"/>
        <s v="NARULA NURSING HOME C 3/85 A , MAIN WAZIRABAD ROAD,YAMUNA VIHAR"/>
        <s v="SEXENA CLINIC B 2/35 A C18 DISPENSARY ROAD, NEAR POLICE STATION, YAMUNA VIHAR,BHAJAN PURA"/>
        <s v="TULASI HOSPITAL,HYDERABAD"/>
        <s v="A.C. GUARDS,10-1, BHAGAVAN MAHAVIR MARK,HYDERABAD - 500004,ANDHRA PRADESH,INDIA"/>
        <s v="A.S.RAO NAGAR,A.S.RAO NAGAR,HYDERABAD - 500062,ANDHRA PRADESH,INDIA"/>
        <s v="ABIDS,KING KOTI,HYDERABAD - 500018,ANDHRA PRADESH,INDIA"/>
        <s v="AFJAL GANJ,HYDERABAD - 500082,ANDHRA PRADESH,INDIA"/>
        <s v="AFJALGUNJ,AFJALGUNJ,HYDERABAD - 500082,ANDHRA PRADESH,INDIA"/>
        <s v="AFZAL GUNJ,AFZAL GUNJ,HYDERABAD - 500012,ANDHRA PRADESH,INDIA"/>
        <s v="OSMANIA HOSPITAL"/>
        <s v="OSMANIA GENERAL HOSPITAL"/>
        <s v="AMEERPET,BEHIND MAITHRIVANAM,HYDERABAD - 500038,ANDHRA PRADESH,INDIA"/>
        <s v="AMEERPET,OPP TO MYTHRI VANAM BESIDE HUDA COMPLESX,HYDERABAD - 500082,ANDHRA PRADESH,INDIA"/>
        <s v="PRIME HOSPITAL"/>
        <s v="APOLLO DRDO DMRL X ROAD SANTOSHNAGAR HYD-500059"/>
        <s v="APPOLO HOSPITAL 500, K P H B COLONY,JUBILEE HILLS"/>
        <s v="APOLLO HEALTH CITY,JUBLEE HILLS"/>
        <s v="APOLLO JUBLI HOSPITAL"/>
        <s v="APOLLO HOSPITAL JUBILEE HILLS"/>
        <s v="APOLLO HOSPITAL,KANCHANBAGH"/>
        <s v="APOLLO HOSPITAL NEAR MEDINOVA HOSPITAL,J. B. HILLS"/>
        <s v="APPOLO HOSPITAL 4-8-812, GOWLI GUDA"/>
        <s v="BBR HOSPITAL, BALANAGAR"/>
        <s v="ROAD NO12,BANJARA HILLS"/>
        <s v="ROAD NO.1,BANJARAHILLS,HYDERABAD.500034"/>
        <s v="CARE HOSPITAL,BANJARA HILLS"/>
        <s v="ROAD NO.1,BANJARAHILLS,HYDERABAD.500033"/>
        <s v="8-2-596/5,ROAD.10,STAR HOSPITAL"/>
        <s v="CARE HOSPITALS"/>
        <s v="ROAD NO: 1,BANJARA HILLS,CARE HOSPITAL"/>
        <s v="CARE HOSPITAL /ROAD NO.1,BANJARAHILLS,HYDERABAD.500034"/>
        <s v="BANJARAHILLS,BANJARAHILLS,BEHIND CARE BANJARA,HYDERABAD - 500034,ANDHRA PRADESH,INDIA"/>
        <s v="BANJARAHILLS,ROAD NO: 1,HYDERABAD - 500034,ANDHRA PRADESH,INDIA"/>
        <s v="BANJARAHILLS,BANJARA HILLS,HYDERABAD - 500072,ANDHRA PRADESH,INDIA"/>
        <s v="BANJARAHILLS,CITY CENTER LANE BANJARAHILLS,HYDERABAD - 500072,ANDHRA PRADESH,INDIA"/>
        <s v="BESIDE SIDDIQUE FUNCTION HALL,MEHDIPATNAM,HYDERABAD - 500001,ANDHRA PRADESH,INDIA"/>
        <s v="BHONGIR,PLUSE SUPERSPECIALITY CLINIC,NEAR PRINCE MEDICAL HALL, BHONGIR,HYDERABAD - 508116,ANDHRA PRADESH,INDIA"/>
        <s v="CARE NAMPALLY"/>
        <s v="ST THERESA HOSPITAL,ERRAGADDA"/>
        <s v="PRAMOD'S HEART CLINIC"/>
        <s v="MADICITY HOSPITAL OPPOSITE MYTHRI VARAM,AMEERPET"/>
        <s v="ROAD NO: 1, BANJARA HILLS,HYDERABAD - 500034,ANDHRA PRADESH,INDIA"/>
        <s v="BANJARA HILLS,HYDERABAD - 500034,ANDHRA PRADESH,INDIA"/>
        <s v="SURARAM COLONY,HYDERABAD - 500050"/>
        <s v="PANJAGUTTA,HYDERABAD - 500082,ANDHRA PRADESH,INDIA"/>
        <s v="WOCKHARD KAMINENI HOSPITAL 4-1-1227, KING KOTI ROAD , KAMINENI,ABIDS"/>
        <s v="NIZAM INSTITUTE OF MEDICAL SCIENCES HOSPITAL PANJAGUTTA"/>
        <s v="NIZAM'S INSTITUTE OF MEDICAL SCIENCES HOSPITAL, PANJAGUTTA"/>
        <s v="NIZAM'S INSTITUTE OF MEDICAL SCIENCES HOSPITAL,PANJAGUTTA"/>
        <s v="NIZAM INSTITUTE OF MEDICAL SCIENCES HOSPITAL,PANJAGUTTA"/>
        <s v="NIZAM INSTITUTE OF MEDICAL SCIENCE HOSPITAL DIABETIC DEPARTMENT"/>
        <s v="WOCKHARD KAMENERI HOSPITAL 4-1-1227 KING KOTI ROAD,ABIDS"/>
        <s v="APOLLO HOSPITAL, HYDERGUDA, HYDERABAD"/>
        <s v="WOCKHARD KAMINENI HOSPITAL 4-1-1227, KING KOTI ROAD,ABIDS"/>
        <s v="WOCKHARD HOSPITAL"/>
        <s v="APOLLO EMERGENCY HOSPITAL"/>
        <s v="SAFE HEART HOSPITAL, BARKATPURA"/>
        <s v="APOLLO EMERGENCY HOSPITAL OPPOSITE YASHODA MALAKPET HOSPITAL LANE, NEAR APOLLO PHARMACY,CHADHARGHAT"/>
        <s v="OSMANIA GENERAL HOSPITAL GARDEN TOWER, BANDARA HILLS, NEAR STAR CYBER CAFE,AFZAL GANJ"/>
        <s v="RAMYA HELTH CARE CENTRE X ROAD,CHAITANYAPURI , OPPOSITE KALANIKETAN,DILSUKH NAGAR"/>
        <s v="OMINI HOSPTAL,KOPTHAPET,DILSUKHNAGAR"/>
        <s v="OSMANIA HOPSITAL AFZAL GUNJ"/>
        <s v="YASHODA HOSPITAL &amp; SPECTRAM POLY CLINIC CHAMPAPET, MALKAPET,SANTOSH NAGAR"/>
        <s v="OSMANIA GENERAL HOSPITAL,AFZAL GANJ"/>
        <s v="OSMANIA GENERAL HOSPITAL 4TH LANE, K. P. H. B. COLONY,AFZAL GANJ"/>
        <s v="PADMAVATHI HEALTH CENTRE, TARNAKA, HYDERABAD"/>
        <s v="C C SHEROFF'S HOSPITAL BARKATPURA,MUSHEERABAD"/>
        <s v="SUNSHINE HOSPITAL,NEAR PARADISE HOTEL"/>
        <s v="SIGMA HOSPITAL STREAT NUMBER- 8 , HUBSIGUDA,YOUSUFGUDA"/>
        <s v="YASHODA HOSPITAL SOMAJIGUDA"/>
        <s v="PRIME HOSPITAL,AMEER PET"/>
        <s v="PRIME HOSPITAL, AMEERPET"/>
        <s v="WOCKHARD KAMINENI HOSPITAL 4-1-1227, KING KOTI ROAD,ABID"/>
        <s v="CARE HOSPITAL ROAD NUMBER-1,BANJARA HILLS"/>
        <s v="VIJAY MERRY HOSPITAL"/>
        <s v="CARE BANJARA HOSPITAL"/>
        <s v="CARE BAJARA HOSPITAL"/>
        <s v="SADAN MEDICAL COLLEGE RED HILLS"/>
        <s v="APOLLO HOSPITAL,H.NO;3-5-836 TO 838,NEAR OLD MLA QRTS, HYDERGUDA,HYDERABAD"/>
        <s v="APOLLO HYDERGUDA"/>
        <s v="APOLLO HYDERGUDA / ASHA HEART CENTRE, SANJEEVREDDY NAGAR, HYDERABAD"/>
        <s v="APOLLO HOSPITAL &amp; HEALTH CITY JUBILIHILLS"/>
        <s v="APOLLO HOSPITAL JUBLEE HILLS"/>
        <s v="APOLLO HOSPITAL,JUBLI HILLS"/>
        <s v="ROAD NO36,JUBLEE HILLS"/>
        <s v="BOGGULAKUNTA,KING KOTI"/>
        <s v="PANJA GUTTA"/>
        <s v="APOLLO CLINIC,KONDAPUR"/>
        <s v="OMINI HOSPITAL, KOTHAPET"/>
        <s v="OZONE HOSPITAL"/>
        <s v="OMNI HOSPITAL, OPP PVT MARKET, KOTHAPET HOSPITAL"/>
        <s v="REMEDY HOSPITAL,RD NO:4,KPHB"/>
        <s v="REMEDY HOSPITAL"/>
        <s v="REMEDDY HOSPITAL KPHB COLONY KUKATPALLY /BANJARA HILLS"/>
        <s v="PRIME HOSPITAL,ROAD NO 1,KPHB COLONY,KUKATPALLY"/>
        <s v="APOLLO HOSPITAL KPHB COLONY,KUKATPALLY"/>
        <s v="PRIME HOSPITAL KPHB,AMEERPET"/>
        <s v="AWARE GLOBAL HOSPITAL"/>
        <s v="STAR HOSPITAL BANJARA HILLS,JEEDIMETLA"/>
        <s v="YASHODA HOSPITAL, MALAKPET"/>
        <s v="YASHODA HOSPITAL, NALGONDA &quot;X&quot; ROADS MALAKPET"/>
        <s v="KAMINENI HOSPITAL, KINGKOTI"/>
        <s v="EXHIBITION ROAD,NAMPALLY,HYDERABAD - 500001,ANDHRA PRADESH,INDIA"/>
        <s v="KRISHNA INSTITUTE OF MEDICAL SCIENCES 1-8-31/1, MINISTER ROAD ; /CARE HOSPITAL NAMPALLY"/>
        <s v="H.NO;5-8-297/3,BESIDE NANDINI HIGH SCHOOL,CHIRAG ALI LANE,ABIDS,HYDERABAD"/>
        <s v="KING KOTI,HYDERABAD,HYDERABAD - 500001,ANDHRA PRADESH,INDIA"/>
        <s v="KAMINENI WOCKHARD HOSPITAL 4-1-1227, KING KOTI ROAD , KAMINENI,ABIDS"/>
        <s v="MEDINOVA HOSPITAL NUMBER- 1 SUBODAYA APARTMENT, NEAR FERNANDEZ HOSPITAL, YWCA LANE BOGUL KUNTA , ABI"/>
        <s v="KAMINENI HOSPITAL,KOTI"/>
        <s v="GULZAR HOUSE CHARMINAR HYD-500002"/>
        <s v="MOGHAL PUR CHARMINAR HYD-500002"/>
        <s v="MUSHEERABAD,MUSHEERABAD,HYDERABAD,HYDERABAD - 500003,ANDHRA PRADESH,INDIA"/>
        <s v="GLOBAL HOSPITAL,LAKDIKAPUL"/>
        <s v="LAKDIKAPOOL,GLOBAL HOSPITALS,,HYDERABAD - 500004,ANDHRA PRADESH,INDIA"/>
        <s v="HYDERABAD,STELLAR FRANTIER, 8-1523/302/1, BRINDAVANCOLONY,HYDERABAD - 500004,ANDHRA PRADESH,INDIA"/>
        <s v="HYDERABAD,11-5-488, NEAR MASJID-E-DARULIRFAN,HYDERABAD - 500004,ANDHRA PRADESH,INDIA"/>
        <s v="LAZARUS HOSPITAL,LAKDIKAPUL"/>
        <s v="GLOBAL HOSPITAL, LAKDI KA POOL,,HYDERABAD - 500004,ANDHRA PRADESH,INDIA"/>
        <s v="HYDERABAD,10-1-1, MAHAVIRMARG, A.C. GUARDS,,HYDERABAD - 500004,ANDHRA PRADESH,INDIA"/>
        <s v="LAKDIKAPOOL,LAKDIKAPOOL, HYDERABAD,HYDERABAD - 500004,ANDHRA PRADESH,INDIA"/>
        <s v="HYDERABAD,10-1, BHAGWAN MAHAVIR MARG, A.C. GARDENS,HYDERABAD - 500004,ANDHRA PRADESH,INDIA"/>
        <s v="MUSHEERABAD,HYDERABAD - 500007,ANDHRA PRADESH,INDIA"/>
        <s v="HAYATT HOSPITAL, SURYA NAGAR COLONY, TOLICHOWKI"/>
        <s v="MAHAVIR HOSPITAL,OPPOSITE TO JNTU,HYDERABAD,MASABTANK"/>
        <s v="MINISTER ROAD,KIMS HOSPITAL MINISTER ROAD HYDERABAD,HYDERABAD - 500010,ANDHRA PRADESH,INDIA"/>
        <s v="JUBLIEE HILLS,JUBILEE HILLS,HYDERABAD - 500010,ANDHRA PRADESH,INDIA"/>
        <s v="GURUNANAK CARE HOSPITAL,MUSHEERABAD"/>
        <s v="KIMS HOSPITAL, MINISTER ROAD, BEGUMPET, SECUNDERABAD"/>
        <s v="MUSHEERABAD,HYDERABAD - 500020,ANDHRA PRADESH,INDIA"/>
        <s v="LAZARUS HOSPITAL LK POOL /OXYGEN HOSPITAL"/>
        <s v="JAYA BHUSHAN HOSPITAL OPP PILLOR NO 18 MEHDIPATNAM"/>
        <s v="MYTRI HOSPITAL, PILLAR NO-80, ATTAPUR"/>
        <s v="HYDERAGUDA,,HYDERABAD - 500029,ANDHRA PRADESH,INDIA"/>
        <s v="MUSHEERADAB,HYDERABAD - 500029,ANDHRA PRADESH,INDIA"/>
        <s v="MUSHERABAD,MUSHERABAUGH,HYDERABAD - 500029,ANDHRA PRADESH,INDIA"/>
        <s v="MINISTER ROAD,SECANDRABAD,HYDERABAD - 500029,ANDHRA PRADESH,INDIA"/>
        <s v="HYDERGUDA,,HYDERABAD - 500029,ANDHRA PRADESH,INDIA"/>
        <s v="HYDERABAD,ROAD NO:1, BANJARA HILLS,HYDERABAD - 500034,ANDHRA PRADESH,INDIA"/>
        <s v="HYDERABAD,ROAD NO: 1, BANJARA HILLS,HYDERABAD - 500034,ANDHRA PRADESH,INDIA"/>
        <s v="HYDERABAD,BANJARA HILLS,HYDERABAD - 500034,ANDHRA PRADESH,INDIA"/>
        <s v="HYDERABAD,ROAD NO: 1, BANJARAHILLS,HYDERABAD - 500034,ANDHRA PRADESH,INDIA"/>
        <s v="HYDERABAD,ROAD NO:1, BANJARAHILLS,HYDERABAD - 500034,ANDHRA PRADESH,INDIA"/>
        <s v="2-1-370, NEAR HINDI MAHA VIDYALAYA, OSMANIA UNIVERSITY ROAD, VIDYA NAGAR, HYDERABAD - 500044"/>
        <s v="AMS HOSPITAL"/>
        <s v="IPCARD CARDIAC CENTER"/>
        <s v="NALGONDA X ROADS,MALAKPET,HYDERABAD - 500036,ANDHRA PRADESH,INDIA"/>
        <s v="NALGONDA X ROAD,,HYDERABAD - 500036,ANDHRA PRADESH,INDIA"/>
        <s v="NALGONDA X ROAD,MALAKPET,YASHODA HOSPITAL,MALAKPET"/>
        <s v="MALAKPET,NALGONDA X ROADS,MALAKPET,HYDERABD - 500036,ANDHRA PRADESH,INDIA"/>
        <s v="NALGONDA X ROAD,MALAKPET,HYDERABAD - 500036,ANDHRA PRADESH,INDIA"/>
        <s v="CITI DIAGNOSTIC CENTRE,NEW NALLAKUNTA,HYDERABAD."/>
        <s v="NALLAKUNTA,HYDERABAD - 500044,ANDHRA PRADESH,INDIA"/>
        <s v="DURGABHAI DESHMUKH HOSPITAL,OU ROAD,VIDYANAGAR, HYDERABAD"/>
        <s v="HYDERABAD,BANJARA HILLS,HYDERABAD - 500045,ANDHRA PRADESH,INDIA"/>
        <s v="HYDERABAD,MEHDIPATNAM,HYDERABAD - 500045,ANDHRA PRADESH,INDIA"/>
        <s v="GAJULRAMARAM,QUTBULLAPUR,HYD.55"/>
        <s v="KANCHANBAGH,KANCHANBAGH,HYDERABAD - 500058,ANDHRA PRADESH,INDIA"/>
        <s v="KOTHAPET X ROAD,OMNI HOSPITAL,HYDERABAD - 500060,ANDHRA PRADESH,INDIA"/>
        <s v="ESRA HOSPITAL SHALIBANDA HYD-500065"/>
        <s v="MAIN ROAD,L.B. NAGAR,HYDERABAD - 500068,ANDHRA PRADESH,INDIA"/>
        <s v="KAMINENI HOSPITAL, LB NAGAR"/>
        <s v="FOCUS,PANJAGUTTA"/>
        <s v="HYDERABAD,KPHB,HYDERABAD - 500072,ANDHRA PRADESH,INDIA"/>
        <s v="HEART CLINIC,RD NO:4,KPHB"/>
        <s v="JUBILEE HILLS,HYDERABAD - 506366,ANDHRA PRADESH,INDIA"/>
        <s v="JUBLIEE HILLS,JUBILEE HILLS,HYDERABAD - 506366,ANDHRA PRADESH,INDIA"/>
        <s v="JUBILEE HILLS,HYDERABAD - 506366,ANDHRA PRADESH."/>
        <s v="CITY CARDIAC HOSPITAL,NEAR ITI COLLEGE,VIJAYAWADA - 520008,ANDHRA PRADESH,INDIA"/>
        <s v="CITY HOSPITAL,GUNTURIVARI THOTA 2NDLANE"/>
        <s v="COASTAL CARDIAC CENTRE"/>
        <s v="GSL MEDICAL COLLEGE"/>
        <s v="FOCUS DIAGNOSTICS, SOMAJIGUDA"/>
        <s v="AMBEDKAR COLONY, ADARSH NAGAR, HYDERABAD, AP 500063"/>
        <s v="MEDWIN HOSPITAL,ABIDS"/>
        <s v="APOLLO CLINIC"/>
        <s v="MINISTER ROAD,KIMS HOSPITAL,HYDERABAD - 500003,ANDHRA PRADESH,INDIA"/>
        <s v="GAJULARAMARAM,HYDERABAD - 500055,ANDHRA PRADESH,INDIA"/>
        <s v="KIMS KRISHNA INSTITUTE OF MEDICAL SCIENCES"/>
        <s v="N I M S HOSPITAL,PANJAGUTTA"/>
        <s v="KRISHNA INSTITUTE OF MEDICAL SCIENCES"/>
        <s v="KIMS"/>
        <s v="DOOR NO 4-1-1227, BEHIND TAJ MAHAL HOTEL, KING KOTI, ABIDS, HYDERABAD - 500001"/>
        <s v="MUSHEERABAD,MUSHEERABAD,HYDERABAD,HYDERABAD - 5,ANDHRA PRADESH,INDIA"/>
        <s v="KIMS HOSP"/>
        <s v="MEDWIN HOSPITAL"/>
        <s v="LAZARUS / AMEERPET"/>
        <s v="E S R A HOSPITAL, SHAH ALI BANDA"/>
        <s v="LAZARUS HOSPITAL"/>
        <s v="DEEPIKA HEART CARE CENTER"/>
        <s v="MEDINOVA HOSPITAL, SOMAJIGUDA"/>
        <s v="NAMPALLY,EXHIBITION ROAD,,HYDERABAD - 500001,ANDHRA PRADESH,INDIA"/>
        <s v="NAMPALLY,EXHIBITION ROAD,NAMPALLY,HYDERABAD - 500001,ANDHRA PRADESH,INDIA"/>
        <s v="NAMPALLY,RAGHAVA RATAN TOWERS,HYDERABAD - 500001,ANDHRA PRADESH,INDIA"/>
        <s v="NAMPALLY,EXHIBITION ROAD,NAMPALLY,HYDERABAD - 500003,ANDHRA PRADESH,INDIA"/>
        <s v="OPP RED HILLS GROUND RED HILLS"/>
        <s v="NARAYANA HRUDAYALAYA, 1-1-216,,,HYDERABAD - 500055,ANDHRA PRADESH,INDIA"/>
        <s v="NEAR ANDHRA BANK, BESIDE H.P G,VIJAYANAGARCOLONY,HYDERABAD - 500045,ANDHRA PRADESH,INDIA"/>
        <s v="NAMPALLY,RAGHAV RATAN TOWERS,HYDERABAD - 500001,ANDHRA PRADESH,INDIA"/>
        <s v="NIMS,PANJAGUTTA"/>
        <s v="NIMS"/>
        <s v="NIMS, PANJAGUTTA"/>
        <s v="PUNJAGUTTA,HYDERABAD - 506366,ANDHRA PRADESH,INDIA"/>
        <s v="OSMANIA,"/>
        <s v="OSAMINA GENERAL HOSPITAL AFZAL GANJ, NARAYANGUDA"/>
        <s v="OSMANIA"/>
        <s v="NIMS HOSPITAL,PANJAGUTTA"/>
        <s v="PANJAGUTTA,PUNJAGUTTA,HYDERABAD - 506366,ANDHRA PRADESH,INDIA"/>
        <s v="SUNSHINE HOSPITAL, SECUNDERABAD"/>
        <s v="PARADISE,PG ROAD,HYDERABAD - 500003,ANDHRA PRADESH,INDIA"/>
        <s v="5 DRUVATARA ARARTMENTS,MEDINOVA COMPOUND,ERRAMANZIL,SOMAJIGUDA,"/>
        <s v="PUNJAGUTTA,PUNJAGUTTA,HYDERABAD - 506366,ANDHRA PRADESH,INDIA"/>
        <s v="YASHODHA HOSPITALS,SOMAJIGUDA"/>
        <s v="YASHODA SOMAJIGUDA"/>
        <s v="YASHODA HOSPITALS SOMAJIGUDA"/>
        <s v="YASHODA HOSPITAL,RAJ BHAVAN RAOD,SOMAJIGUDA"/>
        <s v="YASHODA HOSPITAL, RAJ BHAVAN RD, MATHA NAGAR, SOMAJIGUDA, HYDERABAD, ANDHRA PRADESH 500082"/>
        <s v="REDHILLS MAIN ROAD BEHIND REDHILLS MASJID"/>
        <s v="YASHODA SECBD"/>
        <s v="NIMS HOSP YASHODA HOSPITAL SECUNDERABAD /S.P.ROAD.NEAR HARI HARA KALA BHAVAN."/>
        <s v="S.P ROAD,BEHIND HARIHARA KALA BHAVAN,HYDERABAD - 500003,ANDHRA PRADESH,INDIA"/>
        <s v="SAIVANI HOSPITAL"/>
        <s v="SANTHOSH NAGAR,DMRL X ROAD,HYDERABAD - 500059,ANDHRA PRADESH,INDIA"/>
        <s v="SANTHOSH NAGAR,SANTHOSH NAGAR,DMRL X ROAD,HYDERABAD - 500059,ANDHRA PRADESH,INDIA"/>
        <s v="CARE,SRI NAGAR /SANTOSH NAGAR HYD -500059"/>
        <s v="SPECTRUM CLINIC,SANTOSH NAGAR"/>
        <s v="SAROORNAGAR,L.B.NAGAR,HYDERABAD - 500035,ANDHRA PRADESH,INDIA"/>
        <s v="SECENDERABAD,ST.JOHNS ROADS,,HYDERABAD - 500003,ANDHRA PRADESH,INDIA"/>
        <s v="SECRETERIAT,5-9-22,HYDERABAD - 500063,ANDHRA PRADESH,INDIA"/>
        <s v="5-9-22,SECTERIATE ROAD,HYDERABAD - 500063,ANDHRA PRADESH,INDIA"/>
        <s v="SECTERIATE ROAD,,HYDERABAD - 500063,ANDHRA PRADESH,INDIA"/>
        <s v="SECTERIATE ROAD,5-9-22, HYDERABAD,HYDERABAD - 500063,ANDHRA PRADESH,INDIA"/>
        <s v="SIGMA HOSPITAL, CLOCK TOWER, SECUNDERABAD"/>
        <s v="SECUNDERABAD,APOLLO HOSPITAL, ST JHONS ROAD, SECENDERABAD,HYDERABAD - 500003,ANDHRA PRADESH,INDIA"/>
        <s v="APOLLO HOSPITAL, ST JHONS ROAD, SECENDERABAD,HYDERABAD - 500003,ANDHRA PRADESH,INDIA"/>
        <s v="CARE HOSPITAL, CLOCK TOWER, SECUNDERABAD"/>
        <s v="USHA MULLAPUDI CARDIAC CENTER,SHAPUR"/>
        <s v="UMCC HOSPITAL"/>
        <s v="USHA MULLAPUNI CARDIC CENTER GAJULA RAMARAM"/>
        <s v="NARAYANA HRUDAYALAYA HOSPITAL,JEEDIMETLA"/>
        <s v="NARAYANA HRUDAYALAYA HOSPITAL SURARAM ROAD,JEEDIMETLA"/>
        <s v="USHA MULLAPUDI CARDICAL CARE CENTRE J D METLA,GAJULA RAMRAM"/>
        <s v="USHA MULLAPUDI CARDIAC CENTRE,GAYULARAMA RAMAN"/>
        <s v="NARAYAN HRUDRALAYA HOSPITAL,JEEDIMETLA"/>
        <s v="SOMAJIGUDA,SOMAJIGUDA,HYDERABAD - 506366,ANDHRA PRADESH,INDIA"/>
        <s v="TARNAKA,HYDERABAD - 500017,ANDHRA PRADESH,INDIA"/>
        <s v="SREEN REMEDY HOSPITALS LIMITED OPPOSITE TTD,HIMAYAT NAGAR"/>
        <s v="UPPAL,SHK HOSPITAL,HYDERABAD - 500039,ANDHRA PRADESH,INDIA"/>
        <s v="CARDIOLOGY DEPARTMENT. R.G. KAR HOSPITAL. 1, KHUDIRAM BOSE SARANI. KOL- 6"/>
        <s v="AMRI HOSPITAL, SALTLAKE"/>
        <s v="VISION CARE HOSPITAL / BEHIND METRO CASH &amp; CARRY,EM BYPASS,MUKUNDAPUR"/>
        <s v="APLLO GLENEAGLES HOSPITAL. 58, CANAL CIRCULAR ROAD, KOLKATA-54"/>
        <s v="APOLLO GLENIGALS,58, CANAL CIRCULAR ROAD"/>
        <s v="APOLLO GLENEAGLES HOSPITAL. 58, CANAL CIRCULAR ROAD, KOLKATA-54"/>
        <s v="APOLLO GLENIGALS, BYPASS"/>
        <s v="APOLLO GLENIGALSHOSPITAL, 58 CANAL CIRCULAR ROAD"/>
        <s v="APOLLO GLENEAGLES, 58, CANAL ROAD"/>
        <s v="B R SINGH HOSPITAL"/>
        <s v="SOVABAZAR LANE. KOL- 5"/>
        <s v="B-15 RAJARHAT ROAD CARDIODIABETIC CLINIC"/>
        <s v="SOUTHERN INVETIGATIPN CLINIC,18/11,BALLYGUNGE PLACE,EAST BONDEL ROAD,KOL-17"/>
        <s v="99/5/C,BALLYGUNGE.KOL-19"/>
        <s v="RX DRUG HOUSE, 8,BALLYGUNGE,KOL-19"/>
        <s v="BALLYGUNGE,BONDEL ROAD,KOLKATA - 700075,WEST BENGAL,INDIA"/>
        <s v="6/6 B.T ROAD,TALPUKUR"/>
        <s v="PEERLESS POLY CLINIC MANGALDEEP KULPI ROAD, PURATAN BAZAR, RAJA MANINDAR ROAD"/>
        <s v="SETHI DIAGNOSTIC CLINIC TARA TALA , 15 DIAMOND HARBOUR ROAD"/>
        <s v="569 D H ROAD MANASA CLINIC"/>
        <s v="BRAHMA SAMAJ ROAD"/>
        <s v="SAVIOUR NURSING HOME SOUTHERN AVENUE, D. H. ROAD, C I T ROAD"/>
        <s v="3,SATYEN ROY ROAD"/>
        <s v="SREE SANGHA TRAM DEPOT /MEDICAL COLLEGE CARDIOLOGY DEPARTMENT, 104/1, S N ROAD,JASMASBARG SARAMI"/>
        <s v="18/2C,BHUPEN RAY RD.MANTON."/>
        <s v="152/153 DH ROAD"/>
        <s v="5,BISHALAMITALA ROAD,BEHALA,"/>
        <s v="25/2 BINDHYA BASINI TALA ROAD.ARIADAHA.KOLKATA-57"/>
        <s v="9, DR. U. N. BRAHMACHARI STREET, KOLKATA, WEST BENGAL 700017"/>
        <s v="41 NEELKAMAL BUILDING"/>
        <s v="BEHIND ASUTOSH COLLEGE"/>
        <s v="87A, HARISH MUKHERJEE ROAD"/>
        <s v="1/1, NATIONAL LIBRARY AVENUE, ALIPORE, KOLKATA - 700027"/>
        <s v="1/1 M NATIONAL LIBRARY AVENUE"/>
        <s v="1/1 NATIONAL LIBRARY AVENUE"/>
        <s v="1/1 NATIONAL LIBRARY AVENUE "/>
        <s v="16/2K,BULLYGUNJ STATION ROAD,KOLKATA"/>
        <s v="CALCUTTA MEDICOS. VIVEKANANDA ROAD. KOL- 7"/>
        <s v="WESTEND CLINIC. 13, VIVEKANANDA ROAD. KOL- 7"/>
        <s v="SAB'S CLINIC, 2A,C.R.AVN. KOLKATA-72"/>
        <s v="7/2, NEAR BARDDHAMAN ROAD, NEAR EKBALPORE, DIAMOND HARBOUR ROAD, ALIPORE, - 700027"/>
        <s v="7/2 DIAMOND HARBOUR ROAD 700027"/>
        <s v="BM BIRLA- 1/1 NATIONAL LIBRARY AVENUE KOL-27"/>
        <s v="97A,SOUTHERN AVENUE,KOLKATA"/>
        <s v="52/D3,BABUBAGAN LANE,DHAKURIA"/>
        <s v="48/1F,LEELA ROY SARANI,KOLKATA"/>
        <s v="222 DURGANAGAR STATION ROAD"/>
        <s v="UPASANA MEDICO ITALGACHA ROAD"/>
        <s v="1H,GARIAHAT ROAD (SOUTH),JODHPUR PARK /RAMKRISHNA MISSION SEVA PRATISHTHAN 99 SARAT BOSE ROAD"/>
        <s v="1H,GARIAHUT ROAD"/>
        <s v="CARDIOLOGY DEPARTMENT. R.G. KAR HOSPITAL. 1, KHUDIRAM BOSE SARANI. KOL- 7"/>
        <s v="730, ANANDAPUR, E.M.BYPASS"/>
        <s v="730, ANANDAPUR, E.M.BYPASS /REMEDY NURSING HOME, GARIA STATION ROAD"/>
        <s v="WELKIN NURSING HOME, GARIA STATION ROAD"/>
        <s v="40A,HINDUSTAN PARK"/>
        <s v="114 B, HAZRA ROAD, KALIGHAT, KOLKATA - 700026"/>
        <s v="16A/1,EARLE STREET"/>
        <s v="SATYA POLY CLINIC"/>
        <s v="45B, S, K, DEB ROAD"/>
        <s v="334, JESSORE ROAD"/>
        <s v="CALCUTTA NATIONAL MEDICAL COLLEGE 24 GORA CHAND BOSE ROAD,LIFE LINE POLY CLINICKALYANI"/>
        <s v="3,DHAKURIA EAST ROAD,RAMLALBAZAR"/>
        <s v="SD PHARMACY,NEAR KASBA NANDIBAGAN BS / SNEHALATA MEDICAL HALL"/>
        <s v="GARDENRICH,G.R.ROAD,KOLKATA - 700006,WEST BENGAL,INDIA"/>
        <s v="MEDICAL COLLAGE,88 C.R.AVENUE"/>
        <s v="MARWARI RELEIF SOCIETY HOSPITAL 103, VIVEKANANDA ROAD,BARABAZAR"/>
        <s v="KOL,SARAT BOSE ROAD,KOLKATA - 700006,WEST BENGAL,INDIA"/>
        <s v="MEDIPLUS SODE PUR BAZAR"/>
        <s v="CNMCH HOSPITAL,DEPT-C.V.T.S, 24,DURGA RD,KOL--14"/>
        <s v="CNMCH HOSPITAL,24,DURGA RD.DEPT-CARDIO. KOL-14"/>
        <s v="JEEVAK MEDICAL 20/A, DILKHUSA STREET, C. I. T. ROAD,BACK BAGANINSTITUTE OF CHILD H"/>
        <s v="DILKHUSA NURSING HOME"/>
        <s v="KOLKATA,,KOLKATA - 700020,WEST BENGAL,INDIA"/>
        <s v="KOL,SSKM,KOL - 700020,WEST BENGAL,INDIA"/>
        <s v="KOL - 700020,WEST BENGAL,INDIA"/>
        <s v="K B HEART FOUNDATION &amp; ALPHA NURSING HOME R T LIMITED, 10/4-C, ELGIN ROAD, C M R I, 7/2, D. S. ROAD"/>
        <s v="CMRI/ 7/2 DIAMOND HARBOUR ROAD KOL-27"/>
        <s v="KOLKATA,,KOLKATA - 700029,WEST BENGAL,INDIA"/>
        <s v="DOCTORS POINT,19 MAHARAJA TAGORE ROAD,DHAKURIA"/>
        <s v="D G MEDICAL,GOLF GREEN"/>
        <s v="MANTON, OPP.SBI BANK."/>
        <s v="KPTKOL,PORT TRUST HOSPITAL.MAJHERHAT."/>
        <s v="MAA MEDICARE &amp; V I D HOSPITAL 52 , SONALI MEDICAL HALL, DIAMOND HARBOUR ROAD , TRAM DEPO, MANTO,PALA"/>
        <s v="DESUN HOSPITAL DESUN MORE, KASBA GOLAPARK, E M BYPASS"/>
        <s v="KASBA,N.C.CHOWDHURY RD,KOLKATA - 700075,WEST BENGAL,INDIA"/>
        <s v="JEEVANDEEP PHARMACY,11,BOSEPUKUR ROAD /CHITTARANJAN POLY CLINIC,KHOSBAGAN"/>
        <s v="KOLKATA,AJC BOSE ROAD,KOLKATA - 700045,WEST BENGAL,INDIA"/>
        <s v="KOLKATA,E.M.BY PASS, KASBA GOLPARK,KOLKATA - 700045,WEST BENGAL,INDIA"/>
        <s v="MEDICA HOSPITAL /KOLKATA,E.M.BY PASS, KASBA GOLPARK,KOLKATA - 700045,WEST BENGAL,INDIA"/>
        <s v="KOLKATA,AJC BOSE ROAD,KOLKATA - 700045"/>
        <s v="MEDICINE WORLD,PADASREE,GARIA"/>
        <s v="DEPARTMENT OF CARDIOLOGY,MEDICAL COLLEGE AND HOSPITAL 88,COLLEGE STREET /SODEPUR,,KOLKATA - 700110"/>
        <s v="DEPARTMENT OF CARDIOLOGY, MEDICAL COLLEGE &amp;AMP; HOSPITAL, 88 COLLEGE STREET"/>
        <s v="DEPARTMENT OF CARDIOLOGY, MEDICAL COLLEGE AND HOSPITAL 88,COLLEGE STREET"/>
        <s v="DEPT. OF CARDIOLOGY, MEDICAL COLLEGE &amp;AMP;HOSPITAL, 88,COLLEGE STREET"/>
        <s v="DEPT OF CTVS,88,COLLEGE STREET,KOL-73"/>
        <s v="DEPARTMENT OF CARDIOLOGY, MEDICAL COLLEGE AND HOSPITAL88,COLLEGE STREET,KOL-73"/>
        <s v="DEPT OF CTVS,MEDICAL COLLEGE AND HOSPITAL88,COLLEGE STREET,KOL-73"/>
        <s v="DEPT. OF CARDIOLOGY, MEDICAL COLLEGE AND HOSP, 88,COLLEGE STREET,KOL-73"/>
        <s v="DEPARTMENT OF CTVS, MEDICAL COLLEGE AND HOSPITAL,88,COLLEGE STREET,KOL-73"/>
        <s v="DUM DUM RD"/>
        <s v="MUKUNDAPUR,E.M.BYPASS,KOLKATA - 700075,WEST BENGAL,INDIA"/>
        <s v="KASBA,BOSE PUKUR,KOLKATA - 700075,WEST BENGAL,INDIA"/>
        <s v="LAKE KALI BARI,LAKE ROAD,KOLKATA - 700075,WEST BENGAL,INDIA"/>
        <s v="MINTU ARK,LOUDON STREET,KOLKATA - 700075,WEST BENGAL,INDIA"/>
        <s v="R N T HOSPITAL R N T, 124, E. M. BYPASS,MUKUNDAPUR"/>
        <s v="KOLKATA,,KOLKATA - 700084,WEST BENGAL,INDIA"/>
        <s v="EASTERN CLINICAL COMPLEX MANASABARI ROAD"/>
        <s v="EASTERN CLINICAL COMPLEX MANASABARI ROAD /44B, BAGBAZAR STREET"/>
        <s v="ILS HOSPITAL, DD-6, SALTLAKE"/>
        <s v="MEDICA HOSPITAL. 127 MUKUNDOPORE"/>
        <s v="MEDICA,127, MUKUNDAPUR"/>
        <s v="MEDICA MUKUNDOPORE"/>
        <s v="MEDICA HOSPITAL,127, MUKUNDOPORE.KOL--99"/>
        <s v="MEDICA HOSPITAL,127 MUKUNDOPORE.KOL--99"/>
        <s v="MANOJ PHARMACY D. H. ROAD, THAKARPUR BAZAR /242 AJC BOSE ROAD ,CARDIOLOGY"/>
        <s v="DESUN, EM BYPASS"/>
        <s v="DESUN HOSPITAL DESUN MORE, KASBA GOLPARK, E M BYPASS"/>
        <s v="DESUN MORE, KASBA GOLPARK"/>
        <s v="FORTIS, 730, ANANDAPUR"/>
        <s v="MEDICA HOSPITAL. MUKUNDUPUR"/>
        <s v="MEDIMART"/>
        <s v="HEALTH CARE CENTRE HARITALA MORE, K. N. C. ROAD"/>
        <s v="KOLKATA,BELGHORIA,KOLKATA - 700129,WEST BENGAL,INDIA"/>
        <s v="KOLKATA,BIRATI,KOLKATA - 700129,WEST BENGAL,INDIA"/>
        <s v="KOLKATA,COLLEGE STREET,KOLKATA - 711106,WEST BENGAL,INDIA"/>
        <s v="COLLEGE STREET,,KOLKATA - 711106,WEST BENGAL,INDIA"/>
        <s v="KOLKATA 8,BEHALA"/>
        <s v="MEDICA HOSPITAL"/>
        <s v="DIAMOND HARBOUR ROAD KOL-54"/>
        <s v="DEPARTMENT OF CARDIOLOGY, 88,COLLEGE STREET, KOL-73"/>
        <s v="DESUN MORE, KASBA GOLPARK, EM BYPASS, KOLKATA, WB, 700107"/>
        <s v="MB NURSING HOME DILKHUSHA STREET,KOLKATA-700017 /BURDWAN SUPER SPECIALITY HOSPITAL"/>
        <s v="MOON LIGHT DIGNOSTICS CENTRE BIREN ROY ROAD"/>
        <s v="DESUN HOSPITAL"/>
        <s v="ESI HOSPITAL, KAKURGACHI"/>
        <s v="E. S. I. C. HOSPITAL KAMKUR GACHI, CIT ROAD,MANIKTALA"/>
        <s v="CNMCH HOSPITAL,DEPT--CVTS,24 GORA CHAND ROAD,KOL 14"/>
        <s v="CALCUTTA NATIONAL MEDICAL COLLEGE, 24 GORACHAND ROAD."/>
        <s v="253/5, N S C BOSE ROAD,SURYA NAGAR"/>
        <s v="APOLLO CLINIC,BANSDRONI"/>
        <s v="RABINDRA NATH TAGORE INSTITUTE OF CARDIOLOGY &amp; SCIENCE 124,MUKUNDAPUR"/>
        <s v="PEERLESS HOSPITAL &amp; B K ROY RESEARCH INSTITUTE 369/3 , PURBACHAL KA LITALA ROAD, PANCHA SHAYUR , GAR"/>
        <s v="RABINDRANATH TAGORE RESERCH INSTITUTE 124, MUKUNDAPUR,"/>
        <s v="RABINDRANATH TAGORE RESERCH INSTITUTE 124, E. M. BYPASS"/>
        <s v="221, NEAR SREERAMPOR, KALYAN"/>
        <s v="PEERLESS HOSPITAL, 360 , PANCHASHYUR , GARJA , E M BYPASS /99,SHARAT BOSE ROAD,KOLKATA-26"/>
        <s v="RABINDRANATH TAGORE RESERCH INSTITUTE R N T 124, E M BYPASS"/>
        <s v="RABINDRANATH TAGORE RESERCH INSTITUTE 124, MUKUNDAPUR"/>
        <s v="NEAR SOUTH CITY MALL, KOLKATA"/>
        <s v="R N T HOSPITAL P-116, C I T ROAD"/>
        <s v="RABINDRANATH TAGORE RESERCH INSTITUTE"/>
        <s v="RABINDRA NATH TAGORE INSTITUTE OF CARDIOLOGY &amp; SCIENCE 124, E. M. BYE PASS,MUKUNDAPURRUBY GENERAL HOSPITA"/>
        <s v="114/W/3/1-A, RAJA SC MULLICK ROAD, N S C BOSE ROAD GARIA"/>
        <s v="B M BIRAA HRC 82 A, CHOWRINGHEE ROAD, 1/1 NATIONAL LIBRARY AVENUE, ELGIN ROAD"/>
        <s v="B M BIRLA HEART RESEARCH INSITITUTE 1/1 NATIONAL LIBRARY AVENUE"/>
        <s v="B. M. BIRLA HEART RESEARCH INSITITUTE 37, PURNADAS ROAD, 1/1 NATIONAL LIBRARY AVENUE"/>
        <s v="AMRI HOSPITAL,B. M. BIRLA RESEARCH INSTITUTE"/>
        <s v="B M BIRLA HEART RESEARCH INSTITUTE 1/1, NATIONAL LIBRARY AVENUE"/>
        <s v="B. M. BIRLA HEART RESEARCH INSTITUTE &amp; C M R I 1/1 NATIONAL LIBRARY AVENUE, 7/2, D H ROAD"/>
        <s v="RASBEHARI"/>
        <s v="C M R I HOSPITAL 7/2 D H ROAD"/>
        <s v="B M BIRLA HOSPITAL NEW ALIPORE"/>
        <s v="APOLLO GLENEGLES HOSPITAL 58, CANAL CIRCULAR ROAD, PHOOLBAGAN , THEATRE ROAD,KADAPARA"/>
        <s v="APOLLO HOSPITAL 58, CANL CIRCULAR ROAD"/>
        <s v="RITIK POLY CLINIC 155-A, RITTIK A.J.C. BOSE ROAD"/>
        <s v="NILL RATAN SARKAR MEDICAL COLLEGE &amp; HOSPITAL 138 , A J C BOSE ROAD, A P C ROAD,GOUTAM POLY CLINIC VI"/>
        <s v="NILL RATAN SARKAR MEDICAL COLLEGE &amp; HOSPITAL 138, A. J. C. BOSE ROAD"/>
        <s v="NILL RATAN SARKAR MEDICAL COLLEGE &amp; HOSPITAL 138, A J C ROAD,PROBE DIAGNOSTIC KOLKATA"/>
        <s v="QUTBE CLINIC 38, ELIOT ROAD"/>
        <s v="R G KAR MEDICAL COLLEGE"/>
        <s v="R.G.KAR HOSPITAL"/>
        <s v="R G KAR MEDICAL COLLEGE &amp; HOSPITAL DUM DUM CANTONMENT , THEISM 3A/13, B K PAUL LANE"/>
        <s v="C N M C HOSPITAL &amp; SUN DIGNOSTICS CENTRE 11 NUMBER BUS STAND, RATH TALA"/>
        <s v="6 , DOCTOR CHAMBER, FEEDER ROAD , 44 M B ROAD"/>
        <s v="RES 21 A-10, GANGULY PARA LANE, PARA LANE,TALAPARK"/>
        <s v="NILL RATAN SARKAR MEDICAL COLLEGE &amp; HOSPITAL&amp; CALCULATE MEDICAL COLLEGE C R AVENUE"/>
        <s v="CALCUTTA MEDICAL COLLEGE THIRD FLOOR, RANJANA APPARTMENT, E A/5,DESHBONDH NAGAR"/>
        <s v="CARE OFF S A B S CLINIC C R AVENUE, SHYAM BAZAR"/>
        <s v="WELKIN MEDICARE PRIVATE LIMITED GARIA STATION ROAD /DEPT OF CARDIOLOGY,MEDICAL COLLEGE AND HOSPITAL,88,COLLEGE STREET,KOL-73"/>
        <s v="SOUTH CLINIC BEHALA CHOWRAH"/>
        <s v="S S K M HOSPITAL 242 , AJC BOSE ROAD, DEPARTMENT OF NEPHROLOGY, HEALTH POINT"/>
        <s v="19, NUMBER BUS STAND, ROY BAHADUR ROAD, JAMES LONG,BEHALA"/>
        <s v="BEHALA"/>
        <s v="S S K M HOSPITAL 227, A J C BOSE ROAD"/>
        <s v="S S K M HOSPITAL 18, THAKURDAS LANE, 242 , A J C BOSE ROAD"/>
        <s v="S S K M HOSPITAL 227, AJC BOSE ROAD"/>
        <s v="NEW CHITTARANJAN MEDICAL HALL 5/1, 38-D, JOGESH MITRA ROAD"/>
        <s v="RAMKRISHNA MISSION SEVA PRATISHTHAN 46, LAKE TEMPLE ROAD, SARAT BOSE ROAD"/>
        <s v="8/3, ALIPUR ROAD, ALIPORE, KOLKATA - 700027; LANSDOWN DR'S CHAMBER,SARAT BOSE ROAD, KOLKATA-20"/>
        <s v="8/3, ALIPUR ROAD, KOLKATA - 700027 / KOTHARI MEDICAL COLLEGE CHOURONGHEE ROAD"/>
        <s v="ALIPORE ROAD / REMEDY,GARIA SITALA MANDIR"/>
        <s v="NEAR KALINDI VATIKA MARKET"/>
        <s v="SUGAM.LOUDN ST."/>
        <s v="NEW NMEDIFIELD,MADHYAMGRAM"/>
        <s v="88,COLLEGE STREET,KOL-73"/>
        <s v="127,MEDICA MUKUNDOPORE"/>
        <s v="127, MUKUNDAPUR EM BYEPASS,KOL-700099"/>
        <s v="71/1,BLK G, NR DURGAPUR BRIDGE, HUMAYUN KABIR SARANI, NEW ALIPUR, KOLKATA - 700053"/>
        <s v="23/ B 40/1 A, BLOCK B, TARATALA MORE,NEW ALIPUR, KOLKATA - 700053"/>
        <s v="NRS MEDICAL COLLEGE 138 A.J.C.BOSE ROAD"/>
        <s v="NRS MEDICAL COLLEGE 138 A.J.C.BOSE ROAD "/>
        <s v="REGENT CLINIC,BRASDONI,"/>
        <s v="NETAJI NAGAR"/>
        <s v="PARK CIRCUS"/>
        <s v="PEERLESS HOSPITAL,PANCHASAYAR / LAKE MARKET"/>
        <s v="P SCH VI M"/>
        <s v="R.G. KAR HOSPITAL. 1, KHUDIRAM BOSE SARANI. KOL- 6"/>
        <s v="R.G. KAR HOSPITAL"/>
        <s v="CARDIOLOGY DEPARTMENT. R.G. KAR HOSPITAL. 1, KHUDIRAM BOSE SARANI. KOL- 6 / KASTURI,JOKA,THAKURPUKUR./ 24/A CHIRIA MORE,BARRACPUR"/>
        <s v="C.T.V.S DEPARTMENT. R.G. KAR HOSPITAL. 1, KHUDIRAM BOSE SARANI. KOL- 6"/>
        <s v="CENTRAL ESPLANADE"/>
        <s v="NG MEDICARE,123A,RB AVENUE"/>
        <s v="70,RAJA BASANTA ROY ROAD"/>
        <s v="1, KHUDIRAM BOSE SARANI"/>
        <s v="155A,AJC BOSE ROAD,KOLKATA-700014"/>
        <s v="RNT,E.M.BYPASS,KOLKATA - 700075,WEST BENGAL,INDIA"/>
        <s v="RNT 24, MUKUNDAPUR"/>
        <s v="124, MUKUNDAPUR EM BYE PASS,KOL-700099"/>
        <s v="RTIICS 124 MUKUNDOPORE /E.M.BYPASS"/>
        <s v="RTIICS HOSPITAL, 124 MUKUNDOPORE,KOL--99"/>
        <s v="RTIICS 124 MUKUNDOPORE"/>
        <s v="RTIICS 124 MUKUNDOPORE,KOL--99"/>
        <s v="124,MUKUNDAPUR,EM BYEPASS,KOL-700099"/>
        <s v="RTIICS HOSPITAL,124 MUKUNDA PORE.KOL--99"/>
        <s v="124 MUKUNDAPORE,KOL-99"/>
        <s v="RTIICS 124 MUKUNDO PORE"/>
        <s v="124, MUKUNDAPUR EM BYEPASS.KOLKATA-700099"/>
        <s v="124 MUKUNDAPUR EMBYEPASS,KOLKATA-700099"/>
        <s v="124 MUKUNDAPUR EM BYEPASS KOLKATA-700099"/>
        <s v="124 MUNDAPUR,EM BYEPASS KOLKATA-700099 /NETAJI NAGAR"/>
        <s v="124, MUKUNDAPUR EM BYEPASS,KOLKATA-700099"/>
        <s v="127, MUKUNDAPUR EM BYEPASS KOLKATA-700099"/>
        <s v="124,MUKUNDAPUR EMBYEPASS,KOLKATA-700099"/>
        <s v="RUBY GENERAL HOSPITAL"/>
        <s v="CB 124, SALTLAKE"/>
        <s v="AC-151, SALTLAKE"/>
        <s v="SEBA, NEAR BIDHAN NAGAR HOSPITAL"/>
        <s v="SANJEEVANI"/>
        <s v="CENTRAL MEDICO,BAGHAJATIN"/>
        <s v="REMEDY,GARIA SITALA MANDIR /THE APOLLO CLINIC,231,P A S ROAD"/>
        <s v="SEALDAHA,,KOLKATA - 700014,WEST BENGAL,INDIA"/>
        <s v="147, RAJA DINENDRA STREET, KOL-4"/>
        <s v="147,RAJA DINENDRA STREET"/>
        <s v="242 AJC BOSE ROAD ,CARDIOLOGY"/>
        <s v="SPM RD KOL-26"/>
        <s v="SSKM/ 244 AJC BOSE ROW KOL-20"/>
        <s v="A J C BOSE ROAD KOL-26"/>
        <s v="AJC BOSE ROAD KOL-20"/>
        <s v="A.J.C BOSE ROAD KOL-20"/>
        <s v="242 AJC BOSE ROAD,CARDIOLOGY /39A/5,DUMDUM ROAD"/>
        <s v="242 AJC BOSE ROAD"/>
        <s v="S S K M HOSPITAL 242, S S K M, AJC BOSE ROAD, KALINDI BUS STOP"/>
        <s v="SSKM,242 AJC BOSE ROAD,CARDIOLOGY"/>
        <s v="242 AJC BOSE ROAD,CARDIOLOGY"/>
        <s v="SSKM HOSPITAL"/>
        <s v="SSKM,242 AJC BOSE ROAD ,CARDIOLOGY"/>
        <s v="242 AJC BOSE ROAD,CTVS"/>
        <s v="CARDIOLOGY,242 AJC BOSE ROAD,CTVS"/>
        <s v="242 AJC BOSE ROAD ,CTVS"/>
        <s v="242 AJC BOE ROAD. KOLKATA-20"/>
        <s v="242 AJC BOSE ROAD,KOL-20,"/>
        <s v="SANJIVAN HOSPITAL"/>
        <s v="308, C.R. AVENUE. KOLKATA"/>
        <s v="8/5, WOODLANDS NURSING HOME, ALIPORE RD, KOLKATA - 700027"/>
        <s v="104 MAMTA HOUSE ABOVE INDUSLND,SV RD.BANDRA-W,MUMBAI - 400050,MAHARASHTRA,INDIA"/>
        <s v="209 MAMTA HOUSE 231 S V ROAD A,BANDRA WEST,MUMBAI - 400067,MAHARASHTRA,INDIA"/>
        <s v="BELL VUE HOSP.LINK RD J.P.RD ANDHERI W"/>
        <s v="RELIENCE HOS. 4 BUNG ,J.P.RD ANDHERI W"/>
        <s v="4-MILAP,170.GARODIA NAGAR, 90 FT RD, GHATKOPAR?-77"/>
        <s v="PRADIP POLYCLINIC, 73, GOWALIA TANK RD, OPP. WARDEN CHEMIST, MUM-36"/>
        <s v="BINDUSARI 8 TH RD J.V.P.D VILE PARLE W"/>
        <s v="SAINATH POLYCLINIC VIRAL APRTMENT, S. V. ROAD , OPPOSITE SHOPPER'S STOP,ANDHERI WEST"/>
        <s v="ANDHERI W,,MUMBAI - 400054,MAHARASHTRA,INDIA"/>
        <s v="41 MANORMA CHAMBERS OPP INDIAN BANK S V ROAD BANDRA,MUMBAI - 400067,MAHARASHTRA,INDIA"/>
        <s v="BHAKTIVEDANT HOS MIRA ROAD"/>
        <s v="NEW MARINE LINES, BOMBAY HOSPITAL"/>
        <s v="BOMBAY HOSPITAL MRC BUILDING , NEW WING , 1ST FLOOR,12 MARINE LINES"/>
        <s v="303,JALARAM BUSINESS CENTER"/>
        <s v="OPP.SAVARKAR UDYAN"/>
        <s v="A004,SWAPNLOK,NATAKWALA LANE"/>
        <s v="AMBEDKAR HOSPITAL NEAR BYCULLA STATION,BYCULLA"/>
        <s v="PRINCE ALI KHAN HOSPITAL OPPOSITE STREET MERRY HIGH SCHOOL, NESBIT ROAD,MAZGOAN"/>
        <s v="BOMBAY HOSPITAL MARINE LINES, NEW BUULIDING"/>
        <s v="BOMBAY HOSPITAL 101 , NEW WING , 1ST FLOOR,12 MARINE LINES"/>
        <s v="BOMBAY HOSPITAL ROOM NUMBER 104, 1ST FLOOR , MRC BUILDING , NEW WING,12 MARINE LINES"/>
        <s v="BOMBAY HOSPITAL"/>
        <s v="RANES HOSPITAL 37, PESTOM SAGAR, ROAD NUMBER-2,CHEMBUR"/>
        <s v="SAVLA POLYCLINIC ,176 -B THANKGOD BLDG /CHEMBUR(E),DR AMBEDKAR MARG,MUMBAI - 400071"/>
        <s v="CHURCHGATE,GOLWALA CLINIC 1ST FLOOR, EROS CINEMA BUILDING, CAMBATTA AND MANTRALAYA ROAD,CHURCHGATE,MUMBAI - 400020,MAHARASHTRA,INDIA"/>
        <s v="S. R. MEHTA HOSPITAL OPPOSITE HOTEL CITY POINT , PARASI COLONY , DADAR TT,DADAR (E)"/>
        <s v="NEAR DADAR STN DADR E"/>
        <s v="SHURSHUSHA HOSPITAL"/>
        <s v="41 MANORAMA CHAMBERS OPPOSITE INDIAN BANK, ABOVE HYUNDAI CONTINENTAL, OPPOSITE RADHA SAOMI SATSANG,"/>
        <s v="104 MAMTA HOUSE, ABOVE INDUSINC BANK, S. V. ROAD,BANDRA (WEST)"/>
        <s v="7 , ROSELAND , OPPOSITE NATIONAL COLLEGE , S V ROAD , NEAR SUBWAY, 180 WATERFIELD ROAD,BANDRA ( W )"/>
        <s v="SHREE AMBA SADAN 325 LINK ROAD KHAR WEST"/>
        <s v="SWARNA HEART CLINIC, D.J. PINTO ROAD,S V ROAD, SANTACRUZ,WEST"/>
        <s v="ASHIRWAD HEART HOSPITAL TILAK ROAD,GHATKOPAR EAST"/>
        <s v="4 MILAP, 170 GARODIA NAGAR, 90-FEET ROAD, NEAR OVERSEAS BANK,GHATKOPAR EAST"/>
        <s v="ASHIRWAD HOSP,TILAK RD,GHATKOPAR"/>
        <s v="VARUN CARDIAC CLINIC,101,102,GAYTRIDHAM,DERASAR LANE, M.G. RD, GHATKOPAR E-77"/>
        <s v="RAJAWADI HOSPITAL"/>
        <s v="RANE HOSPITAL,37,PESTOM SAGAR,ROAD NO-2, CHEMBUR"/>
        <s v="3RD FL, MANU MARKET NEXT TO KAPOLWADI M.G. RD, GHATKOPAR(W) MUMABAI-86"/>
        <s v="23/24/25 DHANVANTARI COOP SOC, DADA SAHEB MARG, NXT TO ASHA RAM BAPU ASHRAM GOREGAON EAST"/>
        <s v="SAI SPARSH HOSP, G1,G2 GREEN LAWN APT, AREY RD,OPP ST. PIOS COLLEGE GOREGAON EAST"/>
        <s v="BELL VEVUE HOSPITAL,1ST FLR THE LINK ROAD,NEXT TO AUDI SHOWROOM,NEW LINK ROAD"/>
        <s v="1,PARAS NIKETAN OFF N.S. RD,GEEN AVENUE,J.V.P.D SCHEME VILE PARLE W"/>
        <s v="SUJAY HOSP.J.V.P.D RD,ANDHERI W"/>
        <s v="SHOP NO 3/ A EMP-48 EVEHINE TOWER,THAKUR VILLAGE,KANDIVALI(EAST)"/>
        <s v="47,4TH FLR,WHITE HALL PREMISES,NEXT TO SHALIMAR HOTEL.A.K.MAIDAN,MUMBAI"/>
        <s v="106,OM CHAMBERS,KEMPS CORNER."/>
        <s v="WHITE HALL IN FRNT OF SHALIMAR HOTEL.KEMPS CORNER"/>
        <s v="BAPISTA RD,LILAVATI HOSPITAL BANDRA( W)"/>
        <s v="2NDFLOOR, LILAVATI HOSPITAL BANDRA (W)"/>
        <s v="AMBIKA DARSHAN 1ST FL, M.G. RD, GHATKOPAR?-77"/>
        <s v="P. D. HINDUJA HOSPITAL VEER SAVARKAR MARG,MAHIM"/>
        <s v="P.D. HINDUJA NATIONAL HOSPITAL"/>
        <s v="105/A, KINGS CORNER, ABOVE SUMARIA, L. J.ROAD, MAHIM, MUMBAI - 16"/>
        <s v="VARDHAMAN ICCU,RAMCHANDRAN LANE MALAD W"/>
        <s v="RIDHIVINAYK C CARE S V RD MALA"/>
        <s v="SEVEN HILLS HOSPITAL MAROL MAROSHI ROAD ANDHERI (E)"/>
        <s v="SEVEN HILLS HOSPITAL,MAROL MAROSHI,ANDHERI EAST"/>
        <s v="SEVEN HILL HOSPITAL ,MAROL MAROSHI ROAD ,ANDHERI EAST"/>
        <s v="SHREE DHANALAXMI, 2 ND FLOOR, TAIKALWADI, MATUNGA , MUMBAI - 16"/>
        <s v="THUNGA HOSP. MIRA BHAYANDER ROAD, MIRA ROAD E"/>
        <s v="BHAKTIVEDANT HOSP. SRISHTI COMPLEX MIRA ROAD E"/>
        <s v="UMRAO HOSP,NR. RASAZ MALL, MIRA ROAD E"/>
        <s v="UMRAO HOSPITAL, NEAR RASAZ CINEMA,MIRA ROAD E"/>
        <s v="306, MATHARON COMPLEX, P. K. ROAD, ABOVE MANORANJAN SHOPPING COMPLEX,MULUND (WEST)"/>
        <s v="SUSAKA APARTMENT , OPPOSITE RANJIT SOCIETY,TAMBE NAGAR, MULUND ( WEST)"/>
        <s v="SHRADDHA POLYCLINIC &amp; NURSING HOME 1ST FLOOR JUNCTION OF GANESH GAWADE ROAD, OPPOSITE MIRANI NAGAR &amp;"/>
        <s v="PADMASHREPADMASHREE NURSING HOME A-11 APURVA APARTMENT, ABOVE COSMAS BANK, L B S ROAD,BHANDUP WEST"/>
        <s v="CHONKARS CARDIAC CLINIC SUMATI NIWAS PACH RASTA BEHIND SARASWAT MUMBAI"/>
        <s v="306,MARATHON CHAMBER,P.K.ROAD,PANCH RASTAMULUND W"/>
        <s v="VERTEX HOSP,LBS MARG MULUND W"/>
        <s v="COLABA REGAL THEATRE,KALAJOT HOSPITAL &amp; ICCU DEVI DAS MENSION, 4 MEREWEATHER ROAD, BEHIND HOTEL TAJ , OPPOSITE SINGAPORE,MUMBAI - 400001,MAHARASHTRA,INDIA"/>
        <s v="MASJID BANDAR,BOMBAY MERCANTILE BANK BUILDING,3RD FLOOR,78 MOHAMEALI RD,MUMBAI,MUMBAI - 400003,MAHARASHTRA,INDIA"/>
        <s v="MANI MAHAL BLDG 2ND FLR,MATHEW ROAD BEHIND OPERA HOUSE"/>
        <s v="GIRGAON,ARYA BHAVAN,461,S.V.P.ROAD,NEAR MARWADI VIDYALAY HIGH SCHOOL,GIRGAON,MUMBAI - 400004,MAHARASHTRA,INDIA"/>
        <s v="MAJESTIC MANISON, 1ST FLOOR , S. V. ROAD , 289 , KHETWADI , 2ND FLOOR , NEAR H. N. HOSPITAL,PRATHANA"/>
        <s v="INHS ASVINI HOSPITAL,COLABA"/>
        <s v="INHS, ASVINI"/>
        <s v="MEHTA HOUSE, 1ST FLOOR, CARDIAC SUITE, GRANT ROAD,MUMBAI - 400007,MAHARASHTRA,INDIA"/>
        <s v="GRANT ROAD,MEHTA HOUSE,1ST FLOOR, OPP BHARATIYA VIDYA BHAVAN,CHOWPATTY,GRANT ROAD,MUMBAI - 400007,MAHARASHTRA,INDIA"/>
        <s v="GRANT ROAD,CHOWPATTY MEDICAL CENTRE 3 BAIG MANSION BABULNATH RD CHAUPATT BABULNATHM GRANT ROAD,MUMBAI - 400007,MAHARASHTRA,INDIA"/>
        <s v="GUPTA POLY CLINIC GANGIRI COMPLEX, 3RD FLOOR, ROOM NUMBER 304, AMBEDKAR GARDEN, CENTER POINT, 30, 18"/>
        <s v="GRANT ROAD,1ST FLOOR 105 MEHTA HOUSE OPP BHARATIYA VIDYA BHAVAN CHOWPATTY GAMDEVI, GRANT ROAD,MUMBAI - 400007,MAHARASHTRA,INDIA"/>
        <s v="HEART CLINIC MEHTA HOUSE , 1ST FLOOR 105 , OPPOSITE BHARATIYA VIDHYA BHAVAN , CHAUPATY"/>
        <s v="J.J.HOSPITAL,BYCULLA.,MUMBAI"/>
        <s v="MUMBAI CENTRAL,NAIR HOSPITAL DR NAIR ROAD,MUMBAI CENTRAL,MUMBAI - 400008,MAHARASHTRA,INDIA"/>
        <s v="MUMBAI CENTRAL,NAIR HOSPITAL, DR NAIR MARG,MUMBAI CENTRAL,MUMBAI - 400008,MAHARASHTRA,INDIA"/>
        <s v="MUMBAI CENTRAL,NAIR HOSPITAL, DR.K.G.NAIR ROAD, MUMBAI,MUMBAI - 400008,MAHARASHTRA,INDIA"/>
        <s v="DEPT. OF CARDIO,J.J. HOSP"/>
        <s v="DEPT. OF CARDIOLOGY, B.Y.L.NAIR HOSPITAL, MUMBAI CENTRAL, MUMBAI-400 008"/>
        <s v="DEPT. OF CVTS, B.Y.L.NAIR HOSPITAL, MUMBAI CENTRAL, MUMBAI-400 008"/>
        <s v="MUMBAI CENTRAL,104 ZIA APT.,1 ST FLR,264 BELASIS RD,NEXT TO ANJUMAN'S GIRLS HIGH SCHOOL,MUMBAI CENTRAL,MUMBAI - 400008,MAHARASHTRA,INDIA"/>
        <s v="JUALS HEART CLINIC 2/ A, APPARTMENT, 1ST FLOOR, 264, BELLASIS ROAD, NEXT TO ANJUMAN GIRL'S SCHOOL,MA"/>
        <s v="MUMBAI CENTRAL,NAIR HOSPITAL, DR. K.G.NAIR ROAD, MUMBAI,MUMBAI - 400008,MAHARASHTRA,INDIA"/>
        <s v="MUMBAI CENTRAL,NAIR HOSPITAL DR NAIR ROAD, MUMBAI CENTRAL,MUMBAI - 400008,MAHARASHTRA,INDIA"/>
        <s v="MUMBAI CENTRAL,NAIR HOSPITAL, DR NAIR ROAD, MUMBAI CENTRAL,MUMBAI - 400008,MAHARASHTRA,INDIA"/>
        <s v="DONGRI,J.J.HOSPITAL DEPT. OF CARDIOLOGY,DONGRI,MUMBAI - 400009,MAHARASHTRA,INDIA"/>
        <s v="K E M HOSPITAL,PAREL EAST"/>
        <s v="HEMAKUNJ,163/A,DR..B.A.ROAD"/>
        <s v="KRISHNA CARDIAC CARE CENTER 166- C- KRISHNAN KUNJ KHAREGHAT RKRISHNA CARDIAC CARE CENTER 166- C- KRI"/>
        <s v="HINDUJA HOSPITAL VEER SAVARKAR MARG, MAHIM, MUMBAI - 16"/>
        <s v="HINDUJA HOSPITAL SAVARKAR MARGM,MAHIM"/>
        <s v="HINDUJA HOSPITAL"/>
        <s v="MAHIM,P.D.HINDUJA HOSPITAL,VEER SAVARKAR MARG,MAHIM WEST,MUMBAI - 400016,MAHARASHTRA,INDIA"/>
        <s v="MAHIM W,RAHEJA HOSPITAL, MAHIM WEST,MUMBAI - 400016,MAHARASHTRA,INDIA"/>
        <s v="MAHIM,P.D.HINDUJA HOSPITAL,VEER SAVARKAR MARG,MAHIM (W),MUMBAI - 400016,MAHARASHTRA,INDIA"/>
        <s v="MARINE LINES,BOMBAY HOSPITAL,ROOM NO.106,2 ND FLR, NEW MARINE LINES.,MUMBAI - 400020,MAHARASHTRA,INDIA"/>
        <s v="LRTI,BOMBAY HOSPITAL IMS, NEAR LIBERTY THEATER NEW MARINE LINES,MUMBAI - 400020,MAHARASHTRA,INDIA"/>
        <s v="MARINE LINES,BOMBAY HOSPITAL,ROOM NO.122,2ND FLR,NEAR LIBERTY CINEMA"/>
        <s v="MARINELINES,BOMBAY HOSPITAL,1 ST FLR,MARINE LINES,MUMBAI - 400020,MAHARASHTRA,INDIA"/>
        <s v="MARINELINES,BOMBAY HOSPITAL,2ND FLR,MARINELINES,MUMBAI - 400020,MAHARASHTRA,INDIA"/>
        <s v="MARINE LINE,BOMBAY HOSPITAL 3RD FLR CATHLAB MUMBAI,MUMBAI - 400020,MAHARASHTRA,INDIA"/>
        <s v="GIRGAON,FORT,MUMBAI - 400020,MAHARASHTRA,INDIA"/>
        <s v="LADY RATAN TATA HOSPITAL 10TH FLOOR, MAHARSHI KARVE ROAD, OPPOSITE COOPARAGE FOOTBALL GROUND, 9TH FL"/>
        <s v="CUMBALLA HILL HOSPITAL AUGUST KRMITI MARG"/>
        <s v="JASLOK HOSPITAL JASLOK HOSPITAL &amp; RESEARCH CENTRE 5TH FLOOR , PEDDAR ROAD, 408, DOCTOR CENTER, NEAR"/>
        <s v="JASLOK HOSPITAL 520, 5TH FLOOR, PODDAR ROAD"/>
        <s v="JASLOK HOSPITAL &amp; RESEARCH CENTRE 104-105 SAI KRUPA 1ST FLOOR, PEDDAR ROAD ,OPPOSITE M WARD OFFICE,C"/>
        <s v="JASLOK HOSPITAL 5TH FLOOR, PEDDAR ROAD,GRANT ROAD WEST"/>
        <s v="JASLOK HOSPITAL 2ND FLOOR, G. DESHMUKH MARG , PEDDAR ROAD,GRANT ROAD WEST"/>
        <s v="JASLOK HOSPITAL &amp; RESEARCH CENTRE 5TH FLOOR , PEDDAR ROAD"/>
        <s v="DADAR(W),738(2),GRD FLOOR,LAXMI TERRECE, OPP.SENAPATI BAPAT STATUE,RANADE RODA,DADAR,MUMBAI,MUMBAI - 400028,MAHARASHTRA,INDIA"/>
        <s v="GRANT ROAD,DR S J SHAH CLINIC, 106 OM CHAMBERS, AUGUST KRANTI MAIDAN MARG, KEMPS CORNER, GRANT ROAD,MUMBAI - 400036,MAHARASHTRA,INDIA"/>
        <s v="GRANT ROAD,403, DOCTOR CENTRE, 5TH FLOOR, AUGUST KRANTI MARG, KEMPS CORNER, GRANT ROAD,MUMBAI - 400036,MAHARASHTRA,INDIA"/>
        <s v="GRANT ROAD,CUMBALLA HILL HOSPITAL, 93/95, AUGUST KRANTI MARG,GRANT ROAD,MUMBAI - 400036,MAHARASHTRA,INDIA"/>
        <s v="GRANT-ROAD,CUMBALLA HILL HOSPITAL &amp; HEART INSTITUTE 93/95 AUGUST KRANTI MARG GRANT-ROAD,MUMBAI - 400036,MAHARASHTRA,INDIA"/>
        <s v="FLAT- 2, GROUND FLOOR SLIVEN, OPPOSITE MEHBOOB STUDIO, HILL ROAD,BANDRA ( WEST)"/>
        <s v="HOLY FAMILY HOSPITAL 3RD FLOOR, HILL ROAD , O P D ST. ANDREW'S ROAD,BANDRA (W)"/>
        <s v="LEELAVATI HOSPITAL MERCHANT CARDIAC CLINIC 100 AB VALENTINE R S T OPP"/>
        <s v="KOKILABEN DHIRUBHAI AMBANI HOSPITAL"/>
        <s v="KIRTI MANOR , SV RD , SANTACRUZ WEST"/>
        <s v="J R MED CENTER, 7 TH ROAD , SANTACRUZ EAST"/>
        <s v="MK HEART CENTRE ,OPP.IRLA NURSHING HOME,S V RD. VILEPARLE WEST,MU"/>
        <s v="LIFE CARE HOSP.NEAR SUJAY HOSP J.V.P.D RD ANDHERI W"/>
        <s v="KOKILABEN HOSP.4BUNG ANDHERI W"/>
        <s v="KOKILABEN DHIRUBHAI AMBANI HOSPITAL 4 BUNGLOW,ANDHERI WEST"/>
        <s v="KOKILABEN HOSP.4 BUNG ANDHERI W"/>
        <s v="D2, 1ST FLOOR, DEVRAJ COOP SOC OPP WASHINGTON PLAZA SV ROAD GOREGAON WEST"/>
        <s v="EVERSHINE N HEVERSHINE NAGAR MALAD W"/>
        <s v="GIRISHEKHAR MEDICAL CENTRE A-103 OM SAI VISHWAKARMA DARSHAN,SHAHJI RAJE MARG,KOLDONGRI,ANDHERI EAST"/>
        <s v="KOHINOOR HOSPITAL,KOHINOOR CITY KAROLRD OFF LBS RD KURLA W"/>
        <s v="HILLSIDE AVENUE,HIRANANDANI HOSP.,"/>
        <s v="DR L H HIRANANDANI,HILL SIDE AVENUE POWAI"/>
        <s v="FORTIS HOSPITAL,LINK ROAD MULUNDW"/>
        <s v="MULUND W,FORTIS HOSPITAL MULUND GOREGAON LINK ROAD MULUND (W),MUMBAI - 400080,MAHARASHTRA,INDIA"/>
        <s v="HIRA MONGI HOSPITAL,MULUNDW"/>
        <s v="HARSHIL HEART HOSPITAL, 1ST FL, B-BLDG, DOSHI WADI, LBS MARG, GHATKOPAR(W)-86"/>
        <s v="DOCTOR PHADKES HOSPITAL MODEL TOWN,MAHAKALI CAVES ROAD,ANDHERI EAST"/>
        <s v="MILLAT HOSPITAL, OPP 24 CARAT THEATER JOGESHWARI WEST, SV ROAD"/>
        <s v="JUPITER HOSPITAL &amp; ASISH HEART INSTITUTE SERVICE ROAD, NEW LADBURY, EASTERN EXPERESS HIGHWAY,THANE W"/>
        <s v="IKON HOSPITAL, MANPADA ROAD , DOMBIVLI (E)"/>
        <s v="MEHER HOSPITAL, NEAR PAYAL CENIMA,THANAROAD,BHIWANDI /FORTIS HOSPITAL,KALYAN(W)"/>
        <s v="MILLAT HOSPITAL,JOGESHWARI WEST"/>
        <s v="GLENMARK CARDIAC CENTRE,FLAT NO 10,209,NANDEEP,MATUNGA(E)"/>
        <s v="DR ANIL POTDAR CLINIC,OPP BALAJI MEDICAL STORES /JOY HOSPITAL DIMOND GARDEN, NEAR POST OFFICE, 10TH ROAD,CHEMBUR"/>
        <s v="DR L H HIRANANDANI HOSPITAL ,HILL SIDE AVENUE, HIRANANDANI GARDENS ,POWAI"/>
        <s v="CVTS DEPT L T M G HOSPITAL SION(E) MUMBAI - 400022"/>
        <s v="HIRANANDANI HOSPITAL SHOP NUMBER 2 BUILDING 2 , HIRANANDANI COMPLEX , EDEN ENCLAVE,POWAI"/>
        <s v="NAGORI CENTER,APPO K D SHOPPING CENTER NAGPADA MUM 08"/>
        <s v="NAIR HOSPITAL"/>
        <s v="JASLOK HOSPITAL 2ND FLR,PEDDER ROAD"/>
        <s v="MEHTA HOUSE 1ST FLR,BHARTIYA VIDYA BHAVAN"/>
        <s v="GR FLR CUMBALLA HOSP"/>
        <s v="KAPLOE NIWAS,590,DR B A ROAD,MATUNGA(E)"/>
        <s v="MULUND"/>
        <s v="KEDDY DIAGNOSTICS CENTER,NAGPADA"/>
        <s v="B.Y.L NAIR HOSPITAL A.L. NAIR RAOD, CARDIAC UNIT,NAIR HOSPITAL"/>
        <s v="KEM HOSPITAL, PAREL"/>
        <s v="BALAJI HOSPITAL VICTORIA ROAD , CROSS LANE III,BYACULLA EAST"/>
        <s v="NARIMON POINT, TULSIYANI CHEMBER 9TH FLR NARIMON POINT MUMBAI,MUMBAI - 400001,MAHARASHTRA,INDIA"/>
        <s v="HIRANANDANI FORTIS HOSPITAL SECTOR 9.NEAR MINI SEA SHORE,VASHI"/>
        <s v="M.G.M. HOSPIOTAL,KAMOTHE"/>
        <s v="TERNA HOSPITAL,SECTOR-20,NERUL"/>
        <s v="OPERA HOUSE,11/21,MANI MAHAL,2ND FLOOR,MATHEW ROAD,OPERA HOUSE ,CHARNI ROAD,MUMBAI - 400004,MAHARASHTRA,INDIA"/>
        <s v="PRINCE ALI KHAN HOSPITAL,MAZGAON MUMBAI"/>
        <s v="GANDHI HOSPITAL 142 MCCH SOCIETY , NEAR KOHNOR TECHNICAL, FISH MARKET"/>
        <s v="NIDUS CLINIC &amp; K E M HOSPITAL,PAREL EAST"/>
        <s v="PAREL,,MUMBAI - 400015,MAHARASHTRA,INDIA"/>
        <s v="ACHARYA DONDE MARG,KEM HOSPITAL PAREL .CARDIOLOGIST DEPARMENT"/>
        <s v="CHARYA DONDE MARG,KEM HOSPITAL PAREL .CARDIOLOGIST DEPARTMENT"/>
        <s v="ACHARYA DONDE MARG,KEM HOSPITAL, PAREL CVTS DEPARTMENT"/>
        <s v="ACHARYA DONDE MARG,KEM HOSPITAL PAREL .CARDIOLOGIST DEPARTMENT"/>
        <s v="WELLSPRING HOSP, LOWER PAREL"/>
        <s v="PEDAR ROAD,PADARIA POLYCLINIC 208, DOCTOR HOUSE, PEDDER ROAD, BAITAL AMAN, 1ST FLOOR, NAGPADA JUNCTION,NAGPADA,MUMBAI - 400026,MAHARASHTRA,INDIA"/>
        <s v="PEDDAR ROAD,5TH FOOR, DOCTOR HOUSE, DR G DESHMUKH MARG PEDDER ROAD,MUMBAI - 400026,MAHARASHTRA,INDIA"/>
        <s v="PEDDAR ROAD,306, 3RD FLOOR, DOCTOR HOUSE, DR G DESHMUKH MARG PEDDER ROAD,MUMBAI - 400026,MAHARASHTRA,INDIA"/>
        <s v="PADARIA POLYCLINIC 208, DOCTOR HOUSE, PEDDER ROAD, BAITAL AMAN, 1ST FLOOR, NAGPADA JUNCTION,NAGPADA"/>
        <s v="139,VIVEKANAND VILLA,ADJACENT TO SHOPPER STOP,139, S.V.RD ANDHERI W"/>
        <s v="201,SANROCK NEXT TO RAM ZAROKA JUHU GALI S.V.RD ANDHERI W"/>
        <s v="B-70,1ST FLR MEGHA SCTY,NEAR ANDHERI FIRE BRIGADE S.V.RDANDHERI W"/>
        <s v="BABASAHEB GAWDE HOSPITAL ,NEAR VILLE PARLE EAST STATION"/>
        <s v="SUJATA, FLT NO2 ,1ST FLOOR OPP. POLICE STATION , SANTACRUZ (W)"/>
        <s v="5, PREM SAGAR,,LINKING ROAF, OPP POST OFFICE , SANTACRUZ WEST"/>
        <s v="A1 RAMESHWAR BLDNG ,S V ROAD , SANTACRUZ WEST"/>
        <s v="CHAPLE LANE , S V RD , SANTACRUZ WEST"/>
        <s v="FORTIS HIRANANDANI HOSPITALS"/>
        <s v="81/1, SHITAL NIVAS JAIN SOCIETY,SION (WEST)"/>
        <s v="CARDIAC DEPT. L T M G HOSPITAL SION(E) MUMBAI - 400022"/>
        <s v="212/7,GR FLOOR,SITARAM BHAVAN,DR B A ROAD,SION(E)"/>
        <s v="SION(E),LTMG HOSP CVTS DEPARTMENT,,MUMBAI - 400020,MAHARASHTRA,INDIA"/>
        <s v="SION(E),SION HOSPITAL, SION (E),MUMBAI - 400022,MAHARASHTRA,INDIA"/>
        <s v="SION(E),LTMG HOSP CVTS DEPARTMENT,MUMBAI - 400022,MAHARASHTRA,INDIA"/>
        <s v="SION(E),LTMG SION HOSP CARDIO DEPARTMENT.,MUMBAI - 400022,MAHARASHTRA,INDIA"/>
        <s v="SION(E),LTMG HOSP SION(E),MUMBAI - 400022,MAHARASHTRA,INDIA"/>
        <s v="SION(E),LTMG HOSP,MUMBAI - 400022,MAHARASHTRA,INDIA"/>
        <s v="11/21 MANI MAHAL MATHEW ROAD , BEHIND OPERA HOUSE,OPERA HOUSE"/>
        <s v="306, DOCTAR HOUSE, OPPOSITE JASLOK HOSPITAL, 14 PEDDAR ROAD"/>
        <s v="ROOM NUMBER 505 DOCTOR HOUSE,PEADAR ROAD"/>
        <s v="BHATIA HOSPITAL TARDEO ROAD"/>
        <s v="A/8/3, FORJET STREET, OPPOSITE BHATIA HOSPITAL,ANAND NAGAR"/>
        <s v="TAMBE NAGAR,SUSHILA APARTMENT, OPP RANJIT SOCIETY TAMBE NAGAR, S N ROAD MULUND (W),MUMBAI - 400080,MAHARASHTRA,INDIA"/>
        <s v="DATTAKRUPA CLINIC 212 , PRESTIGE PRECINCT , ABOVE SAI POINT HONDA , ALMEIDA ROAD , NITIN COMPANY"/>
        <s v="GOKUL NURSING HOME MUNSHI ESTATE, M. G. ROAD,MULUND (WEST)"/>
        <s v="MEDICAL CENTRE NEELAM NAGAR, SHOP NUMBER- 3, 90 FEET ROAD,MULUND EAST"/>
        <s v="JAY ANAND HOSP.MILDRED APT., OPP. DAGDI SCHOOL,CHARAI,THANE(W)"/>
        <s v="JAY ANAND HOSPITAL MILD RED APARTMENT, NEAR DAGDI SCHOOL NUMBER -2,CHARAI (WEST)"/>
        <s v="KAUSALYA HOSPITAL"/>
        <s v="GODBOLR HEART CLINIC,M.G ROAD,"/>
        <s v="THANE,CARDIOLOGY CLINIC,SRIJI ARKED,NITIN COMPANY,PANCHPAKHADI,THANE-W,THANE - 400602,MAHARASHTRA,INDIA"/>
        <s v="CARDIOLOGY CLINIC,OFF.NO. 13&amp;AMP;14,3RD FLOORSHRIJI ARCADE, AMRAN NAGAR, NITIN COMPANY JUNCTION"/>
        <s v="HIRANANDANI HOSP. HIRANANDANI ESTATE, PATLIPADA THANE(W)"/>
        <s v="SHREE DUTT CLINIC,212 PRESTIGE PRECENDIS,ALMEDA ROAD,PANCHPAKADI,THANE"/>
        <s v="MIRAROAD,MIRA ROAD (E),THANE - 401105,MAHARASHTRA,INDIA"/>
        <s v="LIFECARE HOSPITAL,C-WING MARTIN COMPLEX"/>
        <s v="BETHANY HOSPITAL"/>
        <s v="TILAK NAGAR,PASTON SAGAR NO.2,MUMBAI - 400089,MAHARASHTRA,INDIA"/>
        <s v="M.J HOSPITAL,SEC-15/A,MARATHA BHAVAN,VASHI NAVI MUMBAI"/>
        <s v="J.K.CHAMBER,4/3,SEC-17 ,VASHI, NAVI MUMBAI"/>
        <s v="VASHI,LAKSHDEEP HOSP.SEC9A,VASHI,THANE - 400706,MAHARASHTRA,INDIA"/>
        <s v="VASHI,MARATHA BHAVAN 05,SEC-11,VAHI,NAVI MUMBAI,THANE - 400706,MAHARASHTRA,INDIA"/>
        <s v="STRESS TEST CLINIC ,MAROL PIPE LINE ,ANDHERI(E)"/>
        <s v="NANAVATI HOSPITAL,VILE PARLE WEST"/>
        <s v="AROGYANIDHI HOSP,NS ROAD NO.13,JVPD,.NEW LINK ROAD VILE PARLE W"/>
        <s v="SUNFLOWER HOSP.NAND BHAVAN,4TH ROAD JUHU SCHEME,,A VILE PARLE W"/>
        <s v="1-B,VAIBHAV APPT,OPP IRLA NURSING HOME S.V. RD IRLA VILE PARLE W"/>
        <s v="NANAVATI HOSPITAL,S.V.ROAD,VILE PARLE W"/>
        <s v="28,PUTLIBHAI KA PUL NIWAS,NEAR SONY MONY, S.V.RD VILE PARLE W"/>
        <s v="36, M G ROAD , OPP PRITAM FAST FOOD , NAIK BLDG , VILEPARLE EAST"/>
        <s v="12, DHRAM PREM APT,STATION ROAD , NEHRU RD , VILEPARLE EAST"/>
        <s v="SETH CLNC , GUJRAT SOC, VILEPARLE EAST"/>
        <s v="OLD SUNFLOWER HOSPITAL,CROSS ROAD NO. 4, NEAR COPER HOSPITAL,PARLE (W.)"/>
        <s v="NANAVTI HOSPITAL, S.V. ROAD, PARLE (W.)"/>
      </sharedItems>
    </cacheField>
    <cacheField name="Area / Locality" numFmtId="0">
      <sharedItems count="1694">
        <s v="MADURAI"/>
        <s v="THIRUVANANTHAPURAM"/>
        <s v="CONTAI"/>
        <s v="BELGAUM"/>
        <s v="SKIMS 1"/>
        <s v="SP ROAD"/>
        <s v="SILIGURI"/>
        <s v="KOCHI"/>
        <s v="PONDY-II"/>
        <s v="VARANASI"/>
        <s v="LUCKNOW"/>
        <s v="KAMRUP"/>
        <s v="MAHASAMUND"/>
        <s v="SASNI GATE ALIGARH"/>
        <s v="BAREILLY TN"/>
        <s v="DARBHANGA TN"/>
        <s v="PATNA TN1"/>
        <s v="BATHINDA"/>
        <s v="HARDOI"/>
        <s v="JAWAHAR MARG-1"/>
        <s v="DURGAPUR"/>
        <s v="PANDARIBA"/>
        <s v="ETAWAH"/>
        <s v="RAJAHMUNDRY TN"/>
        <s v="ALLAHABAD"/>
        <s v="GORAKHPUR"/>
        <s v="SHAJHAPUR"/>
        <s v="SWAROOP NAGAR 3"/>
        <s v=""/>
        <s v="NALLAKUNTA"/>
        <s v="PONDICHERRY TN"/>
        <s v="GOMATI NAGAR"/>
        <s v="PONDICHERRY"/>
        <s v="TIRUNELVELI"/>
        <s v="CUDDALORE TN"/>
        <s v="VIZIANAGARAM"/>
        <s v="P G ROAD"/>
        <s v="PREM PLAZA TEMPLE SQURE ,CAR S"/>
        <s v="TIRUPATHI TN"/>
        <s v="KANPUR"/>
        <s v="RAIPUR"/>
        <s v="SHIRDI"/>
        <s v="POONA HOSPITAL 1"/>
        <s v="HOWRAH"/>
        <s v="SORA"/>
        <s v="CHRISTAN BOSTI"/>
        <s v="SOURA"/>
        <s v="TRIVANDRUM"/>
        <s v="MANIPAL"/>
        <s v="DAMOH"/>
        <s v="JALANDHAR"/>
        <s v="PUNE"/>
        <s v="TOMOLIA"/>
        <s v="REWARI"/>
        <s v="RANCHI"/>
        <s v="PILIBHIT"/>
        <s v="ERANDAWANA / JEHANGIR 2"/>
        <s v="NASHIK"/>
        <s v="PANDHARPUR"/>
        <s v="AHMEDNAGAR TN"/>
        <s v="TRIVANDRUM1"/>
        <s v="CHANDIGARH"/>
        <s v="KARUNAGAPALLY"/>
        <s v="S.G.P.G.I"/>
        <s v="KANKRBAGHAR GOLMBE"/>
        <s v="PATNA"/>
        <s v="U.N.MEHTA-1"/>
        <s v="BHIWANDI"/>
        <s v="RAIPUR TN"/>
        <s v="RAMDASPETH"/>
        <s v="AMRITSAR"/>
        <s v="RAJAHMUNDRY"/>
        <s v="SAKET"/>
        <s v="SMHS-3"/>
        <s v="ROHTAK"/>
        <s v="RAEBARELI ROAD"/>
        <s v="AMBALA TN1"/>
        <s v="PANCHKULA"/>
        <s v="KOTHRUD"/>
        <s v="NEAR ITI COLLEGE"/>
        <s v="AURANGABAD TN2"/>
        <s v="MEDI CITY"/>
        <s v="SILCHAR TN"/>
        <s v="SRINAGAR"/>
        <s v="CHANDIGARH TN1"/>
        <s v="INDORE TN1"/>
        <s v="NOIDA"/>
        <s v="MUZAFFARNAGAR"/>
        <s v="PERINTHALMANNA"/>
        <s v="PROFESSOR COLONY"/>
        <s v="TRIVANDURM"/>
        <s v="HISAR"/>
        <s v="NAGERCOIL"/>
        <s v="BURLA"/>
        <s v="MULANA"/>
        <s v="GHATLODIYA"/>
        <s v="AHMEDABAD"/>
        <s v="SIRSA"/>
        <s v="OLD PADRA"/>
        <s v="BHOPAL"/>
        <s v="VARANASI 2"/>
        <s v="MIOT HOSPITALS"/>
        <s v="YAMUNA NAGAR"/>
        <s v="JAIPUR"/>
        <s v="BEED BY PASS"/>
        <s v="JAWAHAR MARG-3"/>
        <s v="KALYANI"/>
        <s v="MEDICAL SQUARE"/>
        <s v="KANKARBAGH GOLAMBAR"/>
        <s v="RNT"/>
        <s v="NATTUR"/>
        <s v="PIMPRI GAON ROAD"/>
        <s v="SHYAMPUR"/>
        <s v="KOTTAYAM"/>
        <s v="RESIDENCY ROAD"/>
        <s v="MORADABAD"/>
        <s v="UDAIPUR"/>
        <s v="HAZRATGANJ"/>
        <s v="GWALIOR"/>
        <s v="SHEKHAR HOSPITAL,INDIRA NAGAR"/>
        <s v="ANANTAPUR TN"/>
        <s v="KOZHIKODE"/>
        <s v="RATNAGIRI TN"/>
        <s v="INDORE"/>
        <s v="KURNOOL TN"/>
        <s v="R.R.PET"/>
        <s v="KARNAL"/>
        <s v="PATIALA TN"/>
        <s v="TONK ROAD"/>
        <s v="AGRA"/>
        <s v="ATHAWAGATE"/>
        <s v="NEHRU NAGAR"/>
        <s v="RAMPUR"/>
        <s v="PGIMER"/>
        <s v="ERNAKULAM"/>
        <s v="PH ROAD"/>
        <s v="BURDWAN TN2"/>
        <s v="AMTOLA"/>
        <s v="PALAKONDA"/>
        <s v="PATIALA"/>
        <s v="PONDY-I"/>
        <s v="BHANGAGARH"/>
        <s v="BALLUPUR CHOWK"/>
        <s v="VASCO"/>
        <s v="PATIALA 1"/>
        <s v="NABHA"/>
        <s v="INDRA NAGAR"/>
        <s v="SALEM"/>
        <s v="SIKAR-1"/>
        <s v="MOHALI"/>
        <s v="JALANDHAR TN"/>
        <s v="SION HOSPITAL CVTS"/>
        <s v="CHANDIGARH SOUTH"/>
        <s v="UDAIPUR-I"/>
        <s v="SHIMLA"/>
        <s v="GHAZIABAD"/>
        <s v="NEIGRIHMS"/>
        <s v="DEHRADUN"/>
        <s v="RAWATPUR"/>
        <s v="ISLAMPUR"/>
        <s v="MALDA"/>
        <s v="ZILHA PARISHAD"/>
        <s v="PUTTAPARTHY"/>
        <s v="NARANPURA"/>
        <s v="KOLHAPUR-III"/>
        <s v="BHOJIPURA"/>
        <s v="GURUKUL"/>
        <s v="SIMMACAL"/>
        <s v="PARUMALA"/>
        <s v="INDRAPURAM"/>
        <s v="VELLORE 1"/>
        <s v="WARDHA"/>
        <s v="SURAT1"/>
        <s v="AJMER"/>
        <s v="OP ROAD"/>
        <s v="SATARA PARISAR"/>
        <s v="MANGALORE-PUMPWELL"/>
        <s v="PGIMER,CARDIOLOGY DEPTT"/>
        <s v="CHANDIGARH II"/>
        <s v="SONIPAT"/>
        <s v="HOSHANGABAD"/>
        <s v="DALIGANJ+KHADRA"/>
        <s v="TUMKUR"/>
        <s v="KALAPET"/>
        <s v="MANGALORE TN"/>
        <s v="VADAPALANI"/>
        <s v="MADHUBAN"/>
        <s v="GURGAON"/>
        <s v="RAJ NAGAR"/>
        <s v="TILAK NAGAR"/>
        <s v="NEAR BUS STAND"/>
        <s v="BULANDSHAHR KALA AAM"/>
        <s v="THODUPUZHA"/>
        <s v="KALKA"/>
        <s v="POST OFFICE CHOWMUHANI"/>
        <s v="DERABASSI/KHAMMAM"/>
        <s v="NAPIER TOWN"/>
        <s v="NAGPUR"/>
        <s v="SUNSHINE"/>
        <s v="ERUMELY"/>
        <s v="S.P.S. APOLLO SHERPUR CHOWK , LUDHIANA"/>
        <s v="KANNUR"/>
        <s v="PARADISE CIRCLE"/>
        <s v="PANDALAM"/>
        <s v="EC RD"/>
        <s v="LUCKNOW TN1"/>
        <s v="GARH ROAD"/>
        <s v="KOLLAM"/>
        <s v="CALICUT"/>
        <s v="MEHEKAR"/>
        <s v="AJMER ROAD"/>
        <s v="MODINAGAR 2"/>
        <s v="NAKODAR CHOWK"/>
        <s v="BAHRAICH"/>
        <s v="DADRI"/>
        <s v="SHILLONG"/>
        <s v="PUNE TN2"/>
        <s v="NASHIK2"/>
        <s v="NAVRANGPURA"/>
        <s v="DIAMOND HARBOUR 2"/>
        <s v="GUWAHATI"/>
        <s v="BIRLA"/>
        <s v="GOPAL PURA"/>
        <s v="KOLENCHERRY"/>
        <s v="CHANDIGARH I"/>
        <s v="KAVUNDAMPALYAM"/>
        <s v="HISAR JINDAL"/>
        <s v="BABULKHEDA"/>
        <s v="WADIA/PAUD ROAD"/>
        <s v="MANGALORE"/>
        <s v="SERAMPUR"/>
        <s v="CHANDIGARH SOUTH-2"/>
        <s v="SOLAPUR TN"/>
        <s v="JABALPUR"/>
        <s v="DELHI GATE AGRA"/>
        <s v="CIVIL LINES"/>
        <s v="BETIAHATA"/>
        <s v="CHERPULASSERY"/>
        <s v="VELLORE TN"/>
        <s v="BANDEL"/>
        <s v="JAIL ROAD"/>
        <s v="SURAT"/>
        <s v="THENI"/>
        <s v="AMRAVATI TN"/>
        <s v="NAGPUR TN3"/>
        <s v="CHANDANNAGAR BAGBAZAR"/>
        <s v="RAJARAMPURI"/>
        <s v="KOLHAPUR"/>
        <s v="C SCHEME"/>
        <s v="KAZHAKUTTOM"/>
        <s v="KEM"/>
        <s v="VADAPALANI-I"/>
        <s v="DALMIA ROAD"/>
        <s v="PGIMER ,CHD"/>
        <s v="KARNAL TN"/>
        <s v="HALDWANI-4"/>
        <s v="SILIGURI-2"/>
        <s v="JODHPUR"/>
        <s v="DEOKALI"/>
        <s v="TRICHY"/>
        <s v="COIMBATORE"/>
        <s v="CUDDALORE"/>
        <s v="YADAVAGIRI"/>
        <s v="VIJAY NAGAR"/>
        <s v="KANCHIPURAM"/>
        <s v="FARIDABAD"/>
        <s v="JAMMU"/>
        <s v="KARELLI BAUG"/>
        <s v="PARIYARAM"/>
        <s v="SHIRDI1"/>
        <s v="JABALPUR HOS."/>
        <s v="SEVAN HILL"/>
        <s v="INDORE 1"/>
        <s v="SANGLI-II"/>
        <s v="KALIBADI"/>
        <s v="STAND ROAD"/>
        <s v="BHAGALPUR"/>
        <s v="SIDHRA"/>
        <s v="KADAMWADI"/>
        <s v="KAITHAL"/>
        <s v="K G HOSPITAL"/>
        <s v="PURNIA"/>
        <s v="INDORE TN2"/>
        <s v="KOLHAPUR TN"/>
        <s v="SITAPURA"/>
        <s v="JAMSHEDPUR TN"/>
        <s v="JABALPUR TN"/>
        <s v="SIWAN"/>
        <s v="BHOPAL2"/>
        <s v="ALIGARH"/>
        <s v="ATHWALINES"/>
        <s v="WRIGHT TOWN"/>
        <s v="SAHIBABAD"/>
        <s v="VADAMALAYAN"/>
        <s v="MIDNAPORE"/>
        <s v="ERODE"/>
        <s v="JAIPUR TN1"/>
        <s v="GORAKHPUR2"/>
        <s v="PRATAPGARH"/>
        <s v="AHMEDABAD TN4"/>
        <s v="TALWANDI"/>
        <s v="BETIYA HATA"/>
        <s v="AMERICAN"/>
        <s v="AGARTALA TN"/>
        <s v="MOULANA"/>
        <s v="RTIICS 1"/>
        <s v="U.N.MEHTA-2"/>
        <s v="BIKANER TN"/>
        <s v="CHRISTIAN MEDICAL COLLEGE AND HOSPITAL , LUDHIANA"/>
        <s v="NANDED TN"/>
        <s v="KANKAR BAGH"/>
        <s v="BHUBANESWAR"/>
        <s v="MURLIPURA"/>
        <s v="CHANDRASEKHARPUR"/>
        <s v="HISSAR"/>
        <s v="NELLORE TN"/>
        <s v="UDHAM SINGH NAGAR"/>
        <s v="CUTTACK"/>
        <s v="VZG 2 NRI HOSPITAL"/>
        <s v="BHIMAVARAM"/>
        <s v="IRWIN ROAD MYSORE"/>
        <s v="JALPAIGURI"/>
        <s v="NAMPALLY"/>
        <s v="SUNDERPUR"/>
        <s v="DIAMOND HARBOUR 1"/>
        <s v="GUNTUR TN2"/>
        <s v="MADURAI TN1"/>
        <s v="SHIMLA I G M C"/>
        <s v="MYLAPORE"/>
        <s v="HAMIDIYA HOSPITAL 1"/>
        <s v="MCC B BLOCK"/>
        <s v="KUNDAPURA"/>
        <s v="VARANASI TN2"/>
        <s v="CHACKAI"/>
        <s v="A.J HOSPITAL"/>
        <s v="TRIVANDRUM 2"/>
        <s v="PALAYYAM"/>
        <s v="KKD-GGH"/>
        <s v="ULUNDURPET"/>
        <s v="HARIPAD"/>
        <s v="TRICHUR"/>
        <s v="SHEORAPHULY"/>
        <s v="INDIRA NAGAR"/>
        <s v="KOVILPATTI"/>
        <s v="GANDHIPURAM1"/>
        <s v="COIMBATORE TN1"/>
        <s v="BHU"/>
        <s v="SIRKALI"/>
        <s v="DLF"/>
        <s v="CUDDALORE-I"/>
        <s v="RASULGARH"/>
        <s v="AHMEDNAGAR"/>
        <s v="DAVANAGERE"/>
        <s v="VINCENT"/>
        <s v="VIZAG"/>
        <s v="GULBARGA"/>
        <s v="BHIMAVARAM TN"/>
        <s v="NARAYANA HURADYALA"/>
        <s v="CHINTHAREDDY PALEM"/>
        <s v="VMCH"/>
        <s v="BRAMHANPURI"/>
        <s v="NASHIK1"/>
        <s v="MATUNGA MUMBAI"/>
        <s v="PARAS"/>
        <s v="VINAYAKA MISSION"/>
        <s v="ULLI KOTTAI ROAD"/>
        <s v="BAMBOO BAZAAR"/>
        <s v="PRODDATUR"/>
        <s v="JOLLY GRANT"/>
        <s v="SABARMATI"/>
        <s v="BAPUNAAR"/>
        <s v="7 VIVEKANAND MARG C-SCHEME JAI"/>
        <s v="CHANDKHEDA"/>
        <s v="BAVLA"/>
        <s v="T NAGAR"/>
        <s v="UTTARPARA"/>
        <s v="VAISHALI"/>
        <s v="VAISHALI SEC 4"/>
        <s v="V.S-5"/>
        <s v="AHMEDABAD TN5"/>
        <s v="AKOLA TN"/>
        <s v="KASHIPUR"/>
        <s v="RML HOSPITAL,GOMTI NAGAR"/>
        <s v="KOTTAKKAL"/>
        <s v="KOLKATA2"/>
        <s v="PALAI"/>
        <s v="MARGAO 4"/>
        <s v="CHINAKAKANI"/>
        <s v="DURGACHWAK"/>
        <s v="GNRC DISPUR"/>
        <s v="PARNER"/>
        <s v="RAIGARH"/>
        <s v="BEGUSARAI"/>
        <s v="SEC-62"/>
        <s v="LUDHIANA"/>
        <s v="CUTTACK TN1"/>
        <s v="KHOSHBAGAN 2"/>
        <s v="KHOSBAGAN"/>
        <s v="SCB MEDICAL"/>
        <s v="KHOSBAGAN 1"/>
        <s v="CHENGANNUR"/>
        <s v="BHUBANESHWAR TN2"/>
        <s v="MANIPAL HOSPITAL"/>
        <s v="PLOT NO-61-64ISCON MEGACITY"/>
        <s v="KOLKATA5"/>
        <s v="CALICUT TN1"/>
        <s v="NELLORE"/>
        <s v="PERAMBRA"/>
        <s v="JAMMU TN"/>
        <s v="TRIVANDURAM2"/>
        <s v="KOTTAKAL"/>
        <s v="BILASPUR 2"/>
        <s v="AMBALA"/>
        <s v="REWA 2"/>
        <s v="HYDERABAD TN7"/>
        <s v="TUTICORIN"/>
        <s v="NANDYAL"/>
        <s v="THRISSUR"/>
        <s v="REDDY&amp;REDDY COLONY"/>
        <s v="TALAP"/>
        <s v="SEOHAR"/>
        <s v="AVINASI RD"/>
        <s v="HYDERABAD TN6"/>
        <s v="MAHESH NAGAR"/>
        <s v="CENTRAL BBSR"/>
        <s v="DHANBAD TN"/>
        <s v="KOLHAPUR TN1"/>
        <s v="NAGARCOIL"/>
        <s v="ADAYAR"/>
        <s v="WORAIYUR"/>
        <s v="ANGAMALY"/>
        <s v="PUSHPAGIRI"/>
        <s v="MAVELIKARA"/>
        <s v="AURANGABAD"/>
        <s v="SYNERGY"/>
        <s v="BARODA TN1"/>
        <s v="V.S-1"/>
        <s v="HUBLI"/>
        <s v="VIJAYAWADA TN1"/>
        <s v="DIBRUGARH"/>
        <s v="AMC"/>
        <s v="CHAMAN GANJ"/>
        <s v="CHINSURAH HOSPITAL ROAD"/>
        <s v="RANCHI TN1"/>
        <s v="BARDHAMAN"/>
        <s v="MUGHALSARAI"/>
        <s v="KARAIKUDI"/>
        <s v="ALIPIRI ROAD"/>
        <s v="BERHAMPUR TN"/>
        <s v="PURASAIVAKKAM1"/>
        <s v="CHRISTANBOSTI"/>
        <s v="CHANDRAPUR"/>
        <s v="DIMAPUR"/>
        <s v="AREA-2"/>
        <s v="NAGERCOIL 3"/>
        <s v="BATALA 4"/>
        <s v="PRATAP NAGAR"/>
        <s v="NARAYANA 1"/>
        <s v="SILIGURI-5"/>
        <s v="BARAKPUR"/>
        <s v="ROURKELA"/>
        <s v="RAMPUR HAT"/>
        <s v="ANDUL"/>
        <s v="GOLAGHAT1"/>
        <s v="BAREILLY 1"/>
        <s v="SRMS"/>
        <s v="GONDIA"/>
        <s v="KOTTAYAM2"/>
        <s v="GORAKHAPUR 1"/>
        <s v="PALAKKAD"/>
        <s v="CHOPDA"/>
        <s v="RUDRAPUR"/>
        <s v="DHANTOLI"/>
        <s v="BULDHANA"/>
        <s v="SILIGURI 1"/>
        <s v="MGH SITA PURA"/>
        <s v="OLD PALASIA"/>
        <s v="AMBUR"/>
        <s v="CHINNIYAMPALAYAM"/>
        <s v="MANNAR"/>
        <s v="HALDWANI"/>
        <s v="NANPURA"/>
        <s v="SILCHAR"/>
        <s v="BARASAT"/>
        <s v="VELLORE"/>
        <s v="THIRUVARUR"/>
        <s v="PALAM"/>
        <s v="BASSAYENAGAR"/>
        <s v="DAVANGERE"/>
        <s v="RUBY 3"/>
        <s v="IMPHAL TN"/>
        <s v="CB RD"/>
        <s v="RS PURAM"/>
        <s v="RAJKOT"/>
        <s v="V S3"/>
        <s v="KARAMSAD"/>
        <s v="VADODARA"/>
        <s v="VAISHALI SEC 4 SAHIBABAD"/>
        <s v="KARAD"/>
        <s v="BHILAI"/>
        <s v="SHAHEED NAGAR"/>
        <s v="KATTAPPANA"/>
        <s v="QUILON"/>
        <s v="NAINITAL ROAD"/>
        <s v="MYSORE TN2"/>
        <s v="150-RING ROAD"/>
        <s v="R S PURA"/>
        <s v="BELGAUM 1"/>
        <s v="TEZPUR-1"/>
        <s v="RAMANATTUKARA"/>
        <s v="BYE BASS ROAD"/>
        <s v="PANJAGUTTA"/>
        <s v="MIRZAPUR"/>
        <s v="ARUMBARTHAPURAM"/>
        <s v="THANE1"/>
        <s v="DIBRUGARH TN"/>
        <s v="OPP COURT"/>
        <s v="FAIZABAD"/>
        <s v="KRISHNA NAGAR"/>
        <s v="CHEND COLONY"/>
        <s v="MYSORE"/>
        <s v="BANDA"/>
        <s v="MEERUT"/>
        <s v="GONDA"/>
        <s v="THANJAVUR"/>
        <s v="DARBHANGA"/>
        <s v="MADURAI TN"/>
        <s v="RAMNAGAR"/>
        <s v="MAIN ROAD"/>
        <s v="SARVODAYA NEW HOSPITAL"/>
        <s v="VELACHERY-I"/>
        <s v="BAHARAMPUR"/>
        <s v="ALLAHABAD TN"/>
        <s v="JAYA NAGAR"/>
        <s v="TRICHUR2"/>
        <s v="ERNAKULAM 4AB"/>
        <s v="THELLAKAM"/>
        <s v="AMALA NAGAR"/>
        <s v="CHANDRASEKHAR PUR"/>
        <s v="AATTUKAL"/>
        <s v="ASHOK STAMBH"/>
        <s v="P S G"/>
        <s v="SANGAMNER1"/>
        <s v="THIRUVANNAMALAI"/>
        <s v="DERALAKATTE"/>
        <s v="SHASTAMKOTTA"/>
        <s v="PRAKASH NAGAR"/>
        <s v="BALESHWAR"/>
        <s v="BENZ CIRCLE"/>
        <s v="BERHAMPUR-1"/>
        <s v="NRI I"/>
        <s v="ERNAKULAM 4"/>
        <s v="CB ROAD"/>
        <s v="4 ROADS"/>
        <s v="AHMEDABAD TN2"/>
        <s v="GREATER NOIDA"/>
        <s v="PATIALA 2"/>
        <s v="BASSI PATHANA"/>
        <s v="PERUMBAKKAM"/>
        <s v="V V MOHALLA"/>
        <s v="SOLAPUR"/>
        <s v="STERLING HOSPITAL"/>
        <s v="ROADWAYS ROAD"/>
        <s v="ABU ROAD"/>
        <s v="KURUKSHETRA"/>
        <s v="LUCKNOW TN2"/>
        <s v="DISPUR"/>
        <s v="GURDASPUR"/>
        <s v="YASHODA 1"/>
        <s v="THALASSERY"/>
        <s v="BHOPAL1"/>
        <s v="RAGHUNATHGANJ"/>
        <s v="PARAVOOR"/>
        <s v="AZHIKODE"/>
        <s v="NEAR COURT CIRCLE"/>
        <s v="TRIPLICANE"/>
        <s v="MUGAPAIR"/>
        <s v="JUNCTION"/>
        <s v="CHAMRAJNAGAR"/>
        <s v="MM MOHALLA MYSORE"/>
        <s v="MYSORE TN1"/>
        <s v="PG ROAD"/>
        <s v="RING RAOD"/>
        <s v="BROWN ROAD"/>
        <s v="SMS HOPITAL"/>
        <s v="SULTANPUR"/>
        <s v="TAGORE NAGAR"/>
        <s v="SWAROOP NAGAR-4"/>
        <s v="RANCHI TN2"/>
        <s v="K R HOSPITAL"/>
        <s v="NAGPUR TN1"/>
        <s v="CIVIL-5"/>
        <s v="POONA HOSPITAL 2"/>
        <s v="BARAUNI"/>
        <s v="KAKINADA 2"/>
        <s v="NAWASAHER"/>
        <s v="PGIMER,CHD"/>
        <s v="CUTTACK TN2"/>
        <s v="VIZAG TN"/>
        <s v="BOMBAY HOSPITAL"/>
        <s v="SILIGURI 2"/>
        <s v="PANAJI-II"/>
        <s v="SKIMS 2"/>
        <s v="ACHRAYA BIHAR"/>
        <s v="BHIWANI"/>
        <s v="KOLKATA"/>
        <s v="SALEM1"/>
        <s v="ITANAGAR"/>
        <s v="KALYANI A BLOCK"/>
        <s v="CHOWK"/>
        <s v="NMH MOHAN NAGAR"/>
        <s v="SHIMOGA TN"/>
        <s v="SRMC"/>
        <s v="BASTI"/>
        <s v="BULANDSAHAR"/>
        <s v="S.P ROAD"/>
        <s v="KOZENCHERI"/>
        <s v="COLACHEL"/>
        <s v="KARAKONAM"/>
        <s v="NH ROAD"/>
        <s v="CHL"/>
        <s v="PUNE TN32"/>
        <s v="THILLAINAGAR"/>
        <s v="RANIPET"/>
        <s v="BHILAI1"/>
        <s v="SAYAJI RAO ROAD"/>
        <s v="APOLLO"/>
        <s v="KADAPA"/>
        <s v="CHOKKIKULAM"/>
        <s v="CINEMA ROAD"/>
        <s v="KOLHAPUR-I"/>
        <s v="PACHPEDHINAKA"/>
        <s v="RAMANATHAPURAM"/>
        <s v="RAMAND"/>
        <s v="RAKHIYAL"/>
        <s v="PANAYAPILLY"/>
        <s v="MYLAPORE1"/>
        <s v="MANJALLI"/>
        <s v="FORT PALAKKAD"/>
        <s v="KOLLENCHERRY"/>
        <s v="THANGAM HOSPITAL"/>
        <s v="EDAPPAL"/>
        <s v="NAGPUR."/>
        <s v="TAMLUK"/>
        <s v="BIJUPATNAIK CHOK"/>
        <s v="ALAPPUZHA"/>
        <s v="KUVEMPUNAGAR"/>
        <s v="THIRUVALLA"/>
        <s v="A J HOSPITAL"/>
        <s v="VARSCHHA ROAD"/>
        <s v="VADAJ 2"/>
        <s v="PALDI"/>
        <s v="RANI"/>
        <s v="SURAT2"/>
        <s v="NADIAD"/>
        <s v="PAZHANJUNADU"/>
        <s v="RAJKOT TN"/>
        <s v="KANGAZHA"/>
        <s v="TIKAMGARH"/>
        <s v="METRO"/>
        <s v="HAPUR"/>
        <s v="KANYAKUMARI"/>
        <s v="CHINNA KAKANI"/>
        <s v="THODAYAD"/>
        <s v="KOTTARAKARA"/>
        <s v="CHANGANASSERY"/>
        <s v="RAJAJI ROAD"/>
        <s v="KOTTAYAM TN"/>
        <s v="QUILON TN"/>
        <s v="CHALAKUDY"/>
        <s v="KORATTY 1"/>
        <s v="PORVORIM"/>
        <s v="ROHTAK TN"/>
        <s v="MANDI"/>
        <s v="MODINAGAR 4"/>
        <s v="SHERPUR CHOWK"/>
        <s v="LAKHIMPUR"/>
        <s v="REWA"/>
        <s v="RACE COURCE ROAD"/>
        <s v="RAMA SUPER SPECIALITY HOSPITAL NH24 HAPUR ROAD"/>
        <s v="NAGERCOIL 1"/>
        <s v="OLARIKKARA"/>
        <s v="ARUMBAKKAM"/>
        <s v="BILASPUR"/>
        <s v="SEC-27"/>
        <s v="BALRAMPUR HOSPITAL"/>
        <s v="SIAPURA INDUS. AREA"/>
        <s v="DEHRADUN TN"/>
        <s v="CALICUT TN2"/>
        <s v="VILLUPURAM"/>
        <s v="JAMSHEDPUR"/>
        <s v="VARANASI TN1"/>
        <s v="ERODE TN"/>
        <s v="KARKALLA"/>
        <s v="KARIMNAGAR 2"/>
        <s v="TRIVANDURAM3"/>
        <s v="PGIMS2"/>
        <s v="KARUR"/>
        <s v="THIRUCENCODE"/>
        <s v="OLD CLUBROAD"/>
        <s v="METTUR RD"/>
        <s v="TIRUPUR"/>
        <s v="GKNM"/>
        <s v="PATAN"/>
        <s v="BHANGAGARH GUWAHATI-23"/>
        <s v="GOTRI"/>
        <s v="BAJORIA ROAD-2"/>
        <s v="MEHSANA"/>
        <s v="HINDMOTOR"/>
        <s v="BALLY/SHYAMBAZAR"/>
        <s v="AURANGABAD TN"/>
        <s v="AKOLA 2"/>
        <s v="BARANG"/>
        <s v="FAIRLANDS"/>
        <s v="PALATHARA"/>
        <s v="KUMBAKONAM"/>
        <s v="THANJAVUR 1"/>
        <s v="PANCHWATI UDAIPUR"/>
        <s v="PALANI"/>
        <s v="TRICHUR 1"/>
        <s v="SILIGURI TN2"/>
        <s v="BOPAL"/>
        <s v="SEC-22/23"/>
        <s v="MODASA"/>
        <s v="BARODA TN2"/>
        <s v="KOTHRUD / RASTA PETH"/>
        <s v="KARWAR"/>
        <s v="NEW BUSTAND"/>
        <s v="GLOBAL"/>
        <s v="SKIMS-1"/>
        <s v="PERILTHALMANNA"/>
        <s v="PREMDAN"/>
        <s v="MEDICAL COLLEGE"/>
        <s v="NAKKAL ROAD"/>
        <s v="JUNAGADH MOTIBAUG"/>
        <s v="K0LHAPUR"/>
        <s v="AKOLA"/>
        <s v="SAT RASTA"/>
        <s v="PAZHNGANAD"/>
        <s v="TARAKESWAR"/>
        <s v="BARODA HEART"/>
        <s v="RUBY 2"/>
        <s v="OTTAPPALAM"/>
        <s v="SALEM2"/>
        <s v="SINGJAMEI"/>
        <s v="CUDDALORE 2"/>
        <s v="GANGTOK"/>
        <s v="KALLAKURICHI"/>
        <s v="MAVOOR ROAD"/>
        <s v="KANPUR2"/>
        <s v="SDMH"/>
        <s v="KARIMNAGAR"/>
        <s v="ARYA NAGAR"/>
        <s v="RML HOSPITAL"/>
        <s v="SAGAR ROAD"/>
        <s v="AIZAWL"/>
        <s v="AKASWANI"/>
        <s v="MIDNAPORE1"/>
        <s v="BROUGH RD"/>
        <s v="KHAMMAM"/>
        <s v="RAJENDRA NAGAR"/>
        <s v="BAHRICH"/>
        <s v="VZG1 CARE"/>
        <s v="JAUNPUR"/>
        <s v="VZG 2 SEVENHILLS"/>
        <s v="SEVA SADAN ROAD"/>
        <s v="RAJKISHORE NAGAR BILASPUR"/>
        <s v="TENNUR"/>
        <s v="FATIMANAGAR"/>
        <s v="PUDUKKOTTAI"/>
        <s v="ARTEMIS HOSPITAL"/>
        <s v="TENKASI"/>
        <s v="ANNA NAGAR"/>
        <s v="SRI RAMAKRISHNA HOSPITAL"/>
        <s v="TIRUPUR TN"/>
        <s v="NEYYATINKARA"/>
        <s v="D P ROAD-I"/>
        <s v="KAROND"/>
        <s v="NAGPUR TN2"/>
        <s v="SDM"/>
        <s v="HUBLI 2"/>
        <s v="KAKINADA"/>
        <s v="SARKHEJ"/>
        <s v="UDHAMPUR"/>
        <s v="BARODA"/>
        <s v="GANDHI NAGAR"/>
        <s v="BEED"/>
        <s v="NOBEL HOSPITAL"/>
        <s v="MEDICAL ROAD"/>
        <s v="HABRA"/>
        <s v="SAGAR 1"/>
        <s v="ANCHAL"/>
        <s v="NEAR CHINCHWAD RAILWAY STATION"/>
        <s v="KANCHEEPURAM"/>
        <s v="PSG HOSPITAL"/>
        <s v="PONDY 3"/>
        <s v="MALVIYA NAGAR"/>
        <s v="CHIKALTHANA"/>
        <s v="PATIALA 3"/>
        <s v="ANNANAGAR"/>
        <s v="CHANDAN NAGAR"/>
        <s v="MANDLA"/>
        <s v="SOURABH HALL"/>
        <s v="BANKURA"/>
        <s v="SERAMPORE"/>
        <s v="SAHARA HOSPITAL GOMTI NAGAR"/>
        <s v="SASTHAMKOTTAH"/>
        <s v="PUDUKOTTAI"/>
        <s v="PONDY 4"/>
        <s v="SIDDARDHA NAGAR"/>
        <s v="KOZHENCHERY"/>
        <s v="P.B.NO.1, ANAYARA P.O"/>
        <s v="BEEDBYPASS"/>
        <s v="ANAND"/>
        <s v="150-RING ROAD/VIDHYA NAGAR"/>
        <s v="ERANDWANE"/>
        <s v="JALGAON TN"/>
        <s v="RAMNAD"/>
        <s v="PATTHADIPALAM"/>
        <s v="THIRUTHURI POONDI"/>
        <s v="MALAPPURAM"/>
        <s v="JAMMU 1"/>
        <s v="WEST FORT"/>
        <s v="PERIYAKULAM ROAD"/>
        <s v="SWAROOP NAGAR"/>
        <s v="KANPUR1"/>
        <s v="SRINAGAR-III"/>
        <s v="TADONG"/>
        <s v="KOLAGHAT"/>
        <s v="RUSSEL CHOWK"/>
        <s v="150 FT RING ROAD"/>
        <s v="PALAZHI"/>
        <s v="MAA GAYTRI"/>
        <s v="BIKANER"/>
        <s v="CHANDIGARH II 4"/>
        <s v="B.R.D.MEDICAL COLLEGE"/>
        <s v="OMEGA HOSPITAL"/>
        <s v="MALAPARAMBU"/>
        <s v="ARUNDAL PET"/>
        <s v="KIMS"/>
        <s v="AIMS HOSPITAL"/>
        <s v="TRICHY ROAD"/>
        <s v="SITAPURA INDUSTRIAL AREA"/>
        <s v="PUDHUKOTTAI ROAD"/>
        <s v="GORAKHAPUR 2"/>
        <s v="TIRUCHIRAPPALLI"/>
        <s v="PACHALLAM"/>
        <s v="ORAI"/>
        <s v="SIKAR ROAD"/>
        <s v="NEAR RAILWAY STATION"/>
        <s v="PALAYAMKOTTAI"/>
        <s v="RAMNAGAR ROAD"/>
        <s v="P.L.SHARMA HOSPITAL"/>
        <s v="GHATAL"/>
        <s v="POLYCLINIC ROAD"/>
        <s v="CHIDAMBARAM"/>
        <s v="RAJAMUNDRY"/>
        <s v="SECUNDERABAD"/>
        <s v="MATHIKERE"/>
        <s v="PERUNGUDI"/>
        <s v="M.G ROAD@SIRA ROAD,TUMKUR"/>
        <s v="SIDHARTH NAGAR"/>
        <s v="MADURAI TN2"/>
        <s v="PERUBADAPU"/>
        <s v="CHRISTANBASTI"/>
        <s v="GOMTI NAGAR"/>
        <s v="ROYAPURAM"/>
        <s v="NALGONDA"/>
        <s v="KGH1"/>
        <s v="RISHIKESH"/>
        <s v="NANJAPPA HOSPITAL"/>
        <s v="HINDUPUR"/>
        <s v="UMRA"/>
        <s v="BHATINDA"/>
        <s v="CHARBAGH"/>
        <s v="JORHAT"/>
        <s v="KGMC"/>
        <s v="CAMP"/>
        <s v="NIRALA NAGAR"/>
        <s v="RAIBARELLY ROAD,SGPGI"/>
        <s v="HASSAN"/>
        <s v="BIJAPUR 3"/>
        <s v="MADHUBANI"/>
        <s v="BUDGAM"/>
        <s v="SMS HOSPITAL"/>
        <s v="PATHANKOT"/>
        <s v="IDGAH HILLS"/>
        <s v="RAJAPARK"/>
        <s v="DEOGHAR"/>
        <s v="ULUBRI GUWAHATI"/>
        <s v="JAIPUR TN2"/>
        <s v="C S PUR"/>
        <s v="BHADRESWAR"/>
        <s v="JHOTWARA"/>
        <s v="ALEPHATA"/>
        <s v="RUBY 1"/>
        <s v="MALIGAON"/>
        <s v="APOLO"/>
        <s v="AKLUJ"/>
        <s v="WOCKHARDT HOSPITAL"/>
        <s v="ALCHEMIST HOSPITAL"/>
        <s v="RAKHIAL"/>
        <s v="MANDYA"/>
        <s v="IGMC CARDIO"/>
        <s v="GOBICHETTIPALAYAM"/>
        <s v="BAREILLY"/>
        <s v="BORING ROAD"/>
        <s v="KAKINADA-TRUST"/>
        <s v="RUSSEL CHOWK CROSSING"/>
        <s v="SHALIMAR"/>
        <s v="KIMS PATCH"/>
        <s v="PUNE TN12"/>
        <s v="PUNE TN11"/>
        <s v="KAPURTHALA CHOWK"/>
        <s v="PERUMBAVOOR"/>
        <s v="ICHAPUR"/>
        <s v="UNIT-VI"/>
        <s v="BERHAMPUR"/>
        <s v="SMCH, GUNGUR"/>
        <s v="SUMERPUR"/>
        <s v="ANANTHAPURI HOSPITAL"/>
        <s v="TRICHY TN11"/>
        <s v="THILLAI NAGAR"/>
        <s v="SGPGIMS"/>
        <s v="DELHI ROAD"/>
        <s v="SAHEEDNAGAR"/>
        <s v="RAJAJI PURAM"/>
        <s v="DAVANGERE-II"/>
        <s v="MAU"/>
        <s v="TRICHUR TN"/>
        <s v="TIRUVURU"/>
        <s v="RASHMINAGAR"/>
        <s v="TANUKU"/>
        <s v="DHARMAPURI"/>
        <s v="THENI1"/>
        <s v="BATANAGAR"/>
        <s v="MUTHAIYALPET"/>
        <s v="BHUBANESHWAR TN1"/>
        <s v="ASRAM"/>
        <s v="EASTVELISTREET"/>
        <s v="ALIBAG"/>
        <s v="TONGIA HOSPITAL"/>
        <s v="NASHIK 1"/>
        <s v="TIRUVALLA"/>
        <s v="AVARAMPALAYAM"/>
        <s v="JALGAON"/>
        <s v="RANCHI 1"/>
        <s v="KASARAGOD"/>
        <s v="INDRAPUIRAM"/>
        <s v="MOTI NAGAR 1"/>
        <s v="INDIRAPURAM"/>
        <s v="NEAR BUS STOP"/>
        <s v="MOTIHARI"/>
        <s v="KOZENCHERY"/>
        <s v="ANAND1"/>
        <s v="MANDI TN"/>
        <s v="OLD CLUB ROAD"/>
        <s v="SREEKARYAM"/>
        <s v="DHARAPURAM"/>
        <s v="UDOMELPET"/>
        <s v="KELAMBAKKAM"/>
        <s v="PATTOM"/>
        <s v="7 VEVIKANAD MARG C-SCHEME"/>
        <s v="PURASAIVAKKAM"/>
        <s v="AHMEDABAD TN3"/>
        <s v="DAVANGERE-III"/>
        <s v="AHMEDABAD TN1"/>
        <s v="GAYA TN"/>
        <s v="ALCHEMIST"/>
        <s v="WADIA HOSPITAL"/>
        <s v="THRISSUR A"/>
        <s v="KARIMNAGAR TN"/>
        <s v="DHANBAD"/>
        <s v="GUWAHATI TN1"/>
        <s v="GUWAHATI TN2"/>
        <s v="RR PETA"/>
        <s v="BOLPUR"/>
        <s v="NEW RAJENDRA NAGAR"/>
        <s v="ALWAL"/>
        <s v="KHAMGAON"/>
        <s v="CIDCO"/>
        <s v="SHARADADEVINAGAR"/>
        <s v="MULLANA"/>
        <s v="JHANSI"/>
        <s v="VIJAYAWADA"/>
        <s v="N R MOHALLA"/>
        <s v="PUSHPA HOTEL CENTRE"/>
        <s v="M.K.C.G. MEDICAL COLLEGE"/>
        <s v="LAHERIASARAI"/>
        <s v="NALASOPARA"/>
        <s v="BAHADURGARH"/>
        <s v="HANAMKONDA"/>
        <s v="ATHWAGATE"/>
        <s v="NEAR SWATHI PRESS"/>
        <s v="DHARAMPETH"/>
        <s v="TELI BAGH"/>
        <s v="BHILWARA"/>
        <s v="MANNARGUDI"/>
        <s v="OPP CDA BLDG"/>
        <s v="MEDINIPUR"/>
        <s v="SADAR BAZAR"/>
        <s v="PANIPAT"/>
        <s v="CHATAK MARG"/>
        <s v="SITAPURA INDU. AREA"/>
        <s v="BESIDE BOTH HOSPITAL"/>
        <s v="LUDHIANA1"/>
        <s v="LINKROAD"/>
        <s v="REKABGANJ"/>
        <s v="COIMBATORE TN2"/>
        <s v="RAJENDRANAGAR"/>
        <s v="CHINNAVUTUPALLI"/>
        <s v="SANJEEVA NAGAR GATE"/>
        <s v="PRIME HOSPITAL"/>
        <s v="MCGAN HOSPITAL"/>
        <s v="PATTAMBI"/>
        <s v="CHENGALPET"/>
        <s v="DURG"/>
        <s v="VASHI 1"/>
        <s v="MUMBAI NAKA"/>
        <s v="GAROTH"/>
        <s v="HINGANGHAT"/>
        <s v="DHOLE PATIL ROAD"/>
        <s v="NAVI PETH"/>
        <s v="HADAPSAR"/>
        <s v="CIVIL LINE"/>
        <s v="HUBLI-I"/>
        <s v="CCRC MG ROAD"/>
        <s v="NAMAKKAL"/>
        <s v="MMM"/>
        <s v="APOLLO HOSPITAL"/>
        <s v="MORADABAD-3"/>
        <s v="LINE PAR"/>
        <s v="INDORE TN3"/>
        <s v="DAYALBAND"/>
        <s v="VIVEKANAND HOSPITAL"/>
        <s v="SAGOLBAN"/>
        <s v="NASIK CITY 2"/>
        <s v="SRM INSTITUTE"/>
        <s v="IMPHAL WEST"/>
        <s v="NANAKHADA"/>
        <s v="SUBHASH STATUE,SUBHASH NAGAR"/>
        <s v="NEW SAYAJIRAO ROAD"/>
        <s v="BAGH FARZA"/>
        <s v="CHINCHWAD GAON ROAD"/>
        <s v="SHYAMAL"/>
        <s v="MONDAY MARKET"/>
        <s v="MARGAO-I"/>
        <s v="HALISAHAR"/>
        <s v="BILASPUR TN"/>
        <s v="GOPALPURA BI PASS"/>
        <s v="NIGDI"/>
        <s v="RATAN COMPLEX CHOWK"/>
        <s v="AYYAPATEMPLE"/>
        <s v="CHANDRAPUR TN"/>
        <s v="SENTINI HOSPITAL"/>
        <s v="BADASAPUR"/>
        <s v="SEC-30"/>
        <s v="LUDHIANA2"/>
        <s v="GWALIOR TN"/>
        <s v="ANNANAGAR1"/>
        <s v="GUDIVADA"/>
        <s v="ANAYARA"/>
        <s v="POLLACHI"/>
        <s v="FARIDKOT"/>
        <s v="ASANSOL"/>
        <s v="CCRC1"/>
        <s v="NANDED"/>
        <s v="PALLIKARANAI"/>
        <s v="CARDIOLOGY"/>
        <s v="PRASHANTIGRAM"/>
        <s v="KATHUA"/>
        <s v="BADAGARA"/>
        <s v="NEAR M.M.I. HOSPITAL"/>
        <s v="SASOON ROAD"/>
        <s v="PEELAMEDU"/>
        <s v="KOTTOOLI"/>
        <s v="OLD WASHERMENPET"/>
        <s v="BELGAUM 2"/>
        <s v="GOLE KA MANDIR"/>
        <s v="PURASAIWALKAM"/>
        <s v="VANNERPET"/>
        <s v="CORDIOLOGY DPT"/>
        <s v="MIRAJ"/>
        <s v="NAGUNUR"/>
        <s v="AGRA TN2"/>
        <s v="MEDANTA1"/>
        <s v="TADEPALLI"/>
        <s v="BIBEWADI"/>
        <s v="KALPATTA"/>
        <s v="PINJORE"/>
        <s v="CUNCOLIM"/>
        <s v="CHANDIGARH TN2"/>
        <s v="BURDWAN 2"/>
        <s v="ANAND 2"/>
        <s v="SIDHI"/>
        <s v="PALI ROAD"/>
        <s v="S D M H"/>
        <s v="TUKDOJI SQUAR"/>
        <s v="VAISHALI SEC 6"/>
        <s v="SINGR.1"/>
        <s v="GUNTUR TN1"/>
        <s v="TRIVANDRUM-3"/>
        <s v="SAT 1"/>
        <s v="SOUTH TUKOGANJ"/>
        <s v="MEERUT TN"/>
        <s v="SASHTANKOTTA"/>
        <s v="BOKARO"/>
        <s v="KHOSHBAGAN"/>
        <s v="VELLINADUKUNNU"/>
        <s v="BINA"/>
        <s v="RAIGARH-2"/>
        <s v="RAEBAREILLI"/>
        <s v="BEAWAR ROAD"/>
        <s v="CHENGALPATTU"/>
        <s v="PONGUMOODU"/>
        <s v="UDUMALPET"/>
        <s v="VENJARAMOODU"/>
        <s v="PURI GHAT"/>
        <s v="RASULRARH"/>
        <s v="MMI"/>
        <s v="BHIND"/>
        <s v="VISHNUPURI"/>
        <s v="RAILWAY LINE"/>
        <s v="NEAR MEDICAL COMPLEX"/>
        <s v="BLORE"/>
        <s v="SECRETARIAT"/>
        <s v="MATA MANDIR CHOWK"/>
        <s v="VASAI EAST"/>
        <s v="NIZAMABAD 1"/>
        <s v="PALNADUBASSTAND"/>
        <s v="DWARAKANAGAR"/>
        <s v="AGARTALA"/>
        <s v="PONNUR"/>
        <s v="BEEMA PALLY"/>
        <s v="VIGYAN NAGAR"/>
        <s v="RISHRA"/>
        <s v="P.NAGAR"/>
        <s v="C.SPUR"/>
        <s v="MANMAD ROAD"/>
        <s v="BUSSY ST"/>
        <s v="PHOOLBAG"/>
        <s v="V.S-6"/>
        <s v="BILASPUR 1"/>
        <s v="SHASTRI NAGAR"/>
        <s v="WRIGHTTOWN"/>
        <s v="BATRA"/>
        <s v="AJMER RD"/>
        <s v="KULASEKHARAM"/>
        <s v="MORADABAD TN"/>
        <s v="BLDE ROAD"/>
        <s v="S G P G I"/>
        <s v="BARABANKI"/>
        <s v="BHAVNAGAR"/>
        <s v="OOTY"/>
        <s v="LATUR"/>
        <s v="WARORA"/>
        <s v="RAJPURA"/>
        <s v="KOLHAPUR-II"/>
        <s v="APOLLO REACH"/>
        <s v="SRI BALAJI CLINIC"/>
        <s v="KOTA"/>
        <s v="YAVATMAL1"/>
        <s v="OSMANPURA"/>
        <s v="GANGAWATI"/>
        <s v="CURZON RD"/>
        <s v="THENKASI"/>
        <s v="CHINNA CHOKKIKULAM"/>
        <s v="ONGOLE"/>
        <s v="YAGAPPA NAGER"/>
        <s v="PUNE TN4"/>
        <s v="SDM HOSPITAL"/>
        <s v="ALWAR1"/>
        <s v="SHALBY"/>
        <s v="SATELLITE-1"/>
        <s v="TIRUCHENCODE"/>
        <s v="MARGAO-II"/>
        <s v="RAICHUR"/>
        <s v="BAGALKOT"/>
        <s v="GOWRIBIDANUR"/>
        <s v="PANAJI"/>
        <s v="INODRE 2"/>
        <s v="CHAVAKADE"/>
        <s v="RAOPURA"/>
        <s v="UJLAIWADI"/>
        <s v="SHANKARNAGAR"/>
        <s v="UDUPI"/>
        <s v="SHIVAJI NAGAR"/>
        <s v="SRI GANGANAGAR"/>
        <s v="FARIDABAD TN"/>
        <s v="LAWRENCE ROAD"/>
        <s v="ASSAM MORE"/>
        <s v="C.D.A ,SEC-6"/>
        <s v="APPOLLO HOSPITAL,SECUNDERABAD"/>
        <s v="NEAR VINAYAK THEATRE"/>
        <s v="NEAR GOVT HOSPITAL"/>
        <s v="K K NAGAR"/>
        <s v="BHANPURA"/>
        <s v="BIRALA"/>
        <s v="RING ROAD"/>
        <s v="CAMBAY"/>
        <s v="EMS"/>
        <s v="SATARA"/>
        <s v="SMS"/>
        <s v="ANCHARAKANDY"/>
        <s v="KOOTHATTUKULAM"/>
        <s v="WYRA ROAD"/>
        <s v="SCB MEDICAL COLLEGE"/>
        <s v="VELACHERY-II"/>
        <s v="PGIMER,CHANDIGARH"/>
        <s v="TADEPALLY"/>
        <s v="CHANDIGARH SOUTH-1"/>
        <s v="AKKA MAHADEVI ROAD"/>
        <s v="OPP PLANETORIUM"/>
        <s v="WASHIM"/>
        <s v="GANDHI CHOWK"/>
        <s v="JONES ROAD"/>
        <s v="ROYAPETTAH"/>
        <s v="MUNSIR HAT"/>
        <s v="NAIHATI"/>
        <s v="KOTAYAM"/>
        <s v="THELLAKOM"/>
        <s v="ALAPPEY"/>
        <s v="LALITPUR"/>
        <s v="KALINGA HOSPITAL SQUARE"/>
        <s v="CIMS"/>
        <s v="SHIVAJI NAGR"/>
        <s v="CHITTTARANJAN"/>
        <s v="PALLADAM"/>
        <s v="SILVER HILLS"/>
        <s v="KARAIKAL"/>
        <s v="SHANKAR NAGAR"/>
        <s v="BUDGE BUDGE"/>
        <s v="PN PALAYAM"/>
        <s v="BHOSARI / CHINCHWAD"/>
        <s v="RNT MEDICAL COLLEGE"/>
        <s v="MANSAROVAR"/>
        <s v="BULANDSHAHR"/>
        <s v="NARAYANA HEART CENTER"/>
        <s v="TADEPALI"/>
        <s v="GODHAVARIKHANI"/>
        <s v="5TH ROOT"/>
        <s v="EDAPAZINJI"/>
        <s v="SUM HOSPITAL"/>
        <s v="NASHIK 2"/>
        <s v="BELGAUM TN"/>
        <s v="KANDIVALI 1"/>
        <s v="PARBHANI TN"/>
        <s v="SHANTI NAGAR"/>
        <s v="VIKRAMPURI"/>
        <s v="VADAPALANI1"/>
        <s v="BEGUM BRIDGE"/>
        <s v="DIWANPARA ROAD"/>
        <s v="VANNERAPETTAI"/>
        <s v="BHATT JI KI BADI UDAIPUR"/>
        <s v="TRICHY TN12"/>
        <s v="BUDHAWARPET"/>
        <s v="S R M 9"/>
        <s v="WALTAIR"/>
        <s v="GAYATRI ESTATES,KNL"/>
        <s v="S.B.ROAD"/>
        <s v="KUMBAKONAM-1"/>
        <s v="ASWINI HOSPITAL"/>
        <s v="HOSHIARPUR"/>
        <s v="KARAKKONAM"/>
        <s v="IMPHAL"/>
        <s v="KODAMBAKKAM"/>
        <s v="CHALAKKUDY"/>
        <s v="THATHAMPALLY"/>
        <s v="M.S.NAGAR"/>
        <s v="DEORIA"/>
        <s v="SINGANALLUR"/>
        <s v="A S RAO NAGAR"/>
        <s v="MARGAO"/>
        <s v="POONA HOSPITAL"/>
        <s v="KONNAGAR"/>
        <s v="MANJALPUR"/>
        <s v="PATNA TN2"/>
        <s v="UMKAL HOSPITAL"/>
        <s v="KANGRA"/>
        <s v="KONDHWA"/>
        <s v="HUBLI PATCH"/>
        <s v="NEAR SHIVALAYAM"/>
        <s v="ELLORA PARK"/>
        <s v="CHATRAPATI SQR NAGPUR"/>
        <s v="NEAR AGRASEN CHOWK KIMS"/>
        <s v="BIDHAN NAGAR"/>
        <s v="PALAM VIHAR"/>
        <s v="S P ROAD"/>
        <s v="CHANDANAGAR"/>
        <s v="TRIVANDRUM BYPASS ROAD"/>
        <s v="MUSHEERABAD"/>
        <s v="CCRC ELLURU"/>
        <s v="THANJAVUR-2"/>
        <s v="THALTEJ"/>
        <s v="DINDIGUL"/>
        <s v="ATHOLI , CALICUT"/>
        <s v="TIRUMALA BYPASS ROAD"/>
        <s v="PA PALAYAM"/>
        <s v="BHAVANI PETH"/>
        <s v="NEAR KONERU"/>
        <s v="NRI"/>
        <s v="AKOTA"/>
        <s v="DESHPANDE NAGAR"/>
        <s v="BGM"/>
        <s v="BHAINSAKHEDI"/>
        <s v="OTTAPALAM"/>
        <s v="KONDOTTY"/>
        <s v="KACHARI ROAD"/>
        <s v="PUNE TN312"/>
        <s v="SAHARA HOSPITAL"/>
        <s v="BANSWARA"/>
        <s v="GCS"/>
        <s v="HODAL"/>
        <s v="VIRUDUNAGAR"/>
        <s v="NR BSNL"/>
        <s v="CHIRAYU HOSPITL"/>
        <s v="VIRUDHUNAGAR"/>
        <s v="SKIMS"/>
        <s v="ONGOLE1"/>
        <s v="BARSHI"/>
        <s v="BOLLINENI"/>
        <s v="10.NO. MARKET"/>
        <s v="PUMPWELL"/>
        <s v="KOTHAMANGALAM"/>
        <s v="AIRPORT ROAD"/>
        <s v="ANEKAL TALUK"/>
        <s v="ANEKAL TALUK HOSUR ROAD"/>
        <s v="ANEKAL TALUK,HOSUR ROAD"/>
        <s v="BANGALORE"/>
        <s v="JAYANAGAR"/>
        <s v="B G ROAD"/>
        <s v="BANERGHATTA ROAD"/>
        <s v="BANGALORE TOWN"/>
        <s v="BANGALORE1"/>
        <s v="BANGALORE3"/>
        <s v="BANGALORE4"/>
        <s v="BANGALORE5"/>
        <s v="BANGALORE6"/>
        <s v="BANGALORE7"/>
        <s v="BANNERGHATTA ROAD"/>
        <s v="BASAVANAGUDI"/>
        <s v="BASAVESHWARA NAGAR 1/ VIKRAM"/>
        <s v="BLANDHUR GATE"/>
        <s v="BOMMASANDRA"/>
        <s v="BOMMASANDRA INDUSTRALIA AREA"/>
        <s v="BOMMASANDRA INDUSTRIAL AREA"/>
        <s v="BOMMSANDRA INDUSTRIAL AREA"/>
        <s v="BOMMSANDRAINDUSTRIAL AREA"/>
        <s v="CHAMARAJPET"/>
        <s v="CHANDRA LAYOUT"/>
        <s v="CUNNINGHAM"/>
        <s v="FRAZER TOWN 1"/>
        <s v="FRAZER TOWN 2"/>
        <s v="GOKULA"/>
        <s v="JAYADEVA"/>
        <s v="JAYADEVA2"/>
        <s v="JAYNAGAR 1"/>
        <s v="JAYNAGAR 2"/>
        <s v="JP NAGAR 1"/>
        <s v="JP NAGAR IG"/>
        <s v="KENGERI2"/>
        <s v="KORAMANGLA"/>
        <s v="M.S.RAMIAH 2"/>
        <s v="MALLESWARAM1"/>
        <s v="MALLESWARAM2"/>
        <s v="MARATHALLI"/>
        <s v="NANERGHATTA ROAD"/>
        <s v="NARAYANA HRUDAYALAYA "/>
        <s v="PADMANABHANAGAR1"/>
        <s v="PEENYA"/>
        <s v="R R NAGAR"/>
        <s v="RACE COURSE ROAD"/>
        <s v="RAJAJI NAGAR 2"/>
        <s v="RAJAJINAGAR"/>
        <s v="RAJAJINAGAR 2"/>
        <s v="SAGAR HOSPITAL"/>
        <s v="SANJAYNAGAR"/>
        <s v="SANTHINAGAR"/>
        <s v="SARAKI"/>
        <s v="SRIRAMPURAMANDPG RDANDSADASHIV NGR"/>
        <s v="KOROMANGLA"/>
        <s v="ST JOHN HOSPITAL (SJ BLOCK)"/>
        <s v="SUGUNA"/>
        <s v="TILAKNAGAR"/>
        <s v="VASANTH NAGAR"/>
        <s v="VASHATHNAGAR"/>
        <s v="VIJAYANAGAR"/>
        <s v="VIKRAM"/>
        <s v="VYDEHI HOSPITAL"/>
        <s v="WHITE FIELD"/>
        <s v="ADYAR-I"/>
        <s v="ADYAR-II"/>
        <s v="ALWARPET"/>
        <s v="AMINJIKARAI"/>
        <s v="AMINJIKARAI1"/>
        <s v="CHENNAI"/>
        <s v="ASHOK NAGAR"/>
        <s v="BASANT NAGAR"/>
        <s v="CHETAPET"/>
        <s v="CHROMPET"/>
        <s v="GREAMS ROAD"/>
        <s v="KATANKULATHUR"/>
        <s v="KATTANKOLATHUR"/>
        <s v="KATTANKU LATHUR"/>
        <s v="KATTANKULATHUR"/>
        <s v="KELLAMBAKKAM"/>
        <s v="KODUNGAIYUR"/>
        <s v="KOLATHUR1"/>
        <s v="KOTTURPURAM"/>
        <s v="KOTTURPURAM / GUINDY"/>
        <s v="MADHAVARAM"/>
        <s v="MADIPAKKAM"/>
        <s v="MADRAS MEDICAL MISSION"/>
        <s v="MANDAVELI"/>
        <s v="MANDHAVELI"/>
        <s v="MANAPAKKAM"/>
        <s v="MKB NAGAR"/>
        <s v="MMCH-I"/>
        <s v="MUGAPPAIR1"/>
        <s v="MYLAPORE 2"/>
        <s v="MYLAPORE13"/>
        <s v="NANDANAM"/>
        <s v="NANGANALLUR"/>
        <s v="NUNGAMBAKKAM"/>
        <s v="OLD WASHERMENPET9"/>
        <s v="PALLAVARAM"/>
        <s v="PERAMBALUR1"/>
        <s v="PERAMBUR"/>
        <s v="PERUMBAKAM"/>
        <s v="PH ROAD 1"/>
        <s v="PORUR"/>
        <s v="POTHERI"/>
        <s v="PURASAVAKKAM"/>
        <s v="PUTHUPET"/>
        <s v="R A PURAM"/>
        <s v="RAMAPURAM"/>
        <s v="ROYAPETTAH-I"/>
        <s v="SAIDAPET"/>
        <s v="SANTHOME"/>
        <s v="SOORIYA HOSPITAL"/>
        <s v="RAMACHANDRA NAGAR"/>
        <s v="ST THOMAS MOUNT"/>
        <s v="T.NAGAR"/>
        <s v="TEYNAMPET"/>
        <s v="THIRUVOTTRIYUR"/>
        <s v="TONDIARPET"/>
        <s v="TONDIARPET / ROYAPETTAH"/>
        <s v="VALASARAVAKKAM"/>
        <s v="VALASARWAKAM"/>
        <s v="VELACHERRY"/>
        <s v="VIRUGAMBAKKAM"/>
        <s v="WEST TAMBARAM"/>
        <s v="A-2B/93C, D.D.A., M.I.G. FLATS"/>
        <s v="ANSARI NAGAR"/>
        <s v="AMAR COLONY LAJPAT NAGAR"/>
        <s v="ANAND VIHAR(1)"/>
        <s v="JASOLA VILLAGE"/>
        <s v="DELHI"/>
        <s v="ASHOK VIHAR"/>
        <s v="B-1/226, YAMUNA VIHAR DELHI IN"/>
        <s v="BALAJI HOSPITAL1"/>
        <s v="BALAJI HOSPITAL2"/>
        <s v="BLK HOSPITAL, RAJINDER PLACE"/>
        <s v="CENTRAL DELHI"/>
        <s v="CETRAL DELHI"/>
        <s v="DWARKA - 1"/>
        <s v="DWARKA - 2"/>
        <s v="EAST OF KAILASH"/>
        <s v="ESCORTS HEART INST."/>
        <s v="GREATER KAILASH 1"/>
        <s v="RAJINDER NAGAR"/>
        <s v="ISIC / SEC-52,NOIDA"/>
        <s v="KAMALA NAGAR 1"/>
        <s v="KAMALA NAGAR 2"/>
        <s v="KRISHNA NAGAR 2"/>
        <s v="LAXMI NAGAR"/>
        <s v="MODEL TOWN 1"/>
        <s v="MUKHARJEE NAGAR"/>
        <s v="NEW DELHI"/>
        <s v="OKHLA"/>
        <s v="PACHIM VIHAR"/>
        <s v="PANJABI BAGH DELHI"/>
        <s v="PASCHIM VIHAR"/>
        <s v="PASCHIM VIHAR + PANJABI BAGH 4"/>
        <s v="PITAMPURA"/>
        <s v="PUSHPANJALI"/>
        <s v="RAJOURI GARDEN"/>
        <s v="RAJOURI GARDEN 1"/>
        <s v="BABA KHARAK SINGH MARG"/>
        <s v="ROCKLAND"/>
        <s v="ROCKLAND HOSPITAL"/>
        <s v="ROHINI"/>
        <s v="SAFDARJUNG"/>
        <s v="SAFDARJUNG HOSPITAL2"/>
        <s v="SALIMAR BAGH"/>
        <s v="SANT NAGAR"/>
        <s v="SARAI JUNELA"/>
        <s v="SGRH AND KAROL BAGH3"/>
        <s v="SGRH AND KAROL BAGH5"/>
        <s v="SAFDARJANG"/>
        <s v="VIKAS MARG"/>
        <s v="SOUTH DELHI"/>
        <s v="STEPHEN 1"/>
        <s v="TUGLAKABAD ROAD"/>
        <s v="VIVEK VIHAR"/>
        <s v="WEST DELHI"/>
        <s v="YAMUNA VIHAR"/>
        <s v="A.C. GUARDS"/>
        <s v="A.S.RAO NAGAR"/>
        <s v="ABIDS"/>
        <s v="AFJALGANJ"/>
        <s v="AFJALGUNJ"/>
        <s v="AFZAL GUNJ"/>
        <s v="AFZALGUNJ"/>
        <s v="AMEERPET"/>
        <s v="SANTOSHNAGAR"/>
        <s v="JUBILEE HILLS"/>
        <s v="BALANAGAR"/>
        <s v="BANJARA"/>
        <s v="BANJARA HILLS"/>
        <s v="BANJARAHILLS"/>
        <s v="BESIDE SIDDIQUE FUNCTION HALL"/>
        <s v="BHONGIR"/>
        <s v="CARE BANJARA HILLS"/>
        <s v="CARE BANJARA HILLS 2"/>
        <s v="CARE CARD"/>
        <s v="CARE HOSPITAL,BANJARA HILLS"/>
        <s v="CARE SURG"/>
        <s v="CAREMUSHEERABAD / BANJARA HILLS"/>
        <s v="HABSIGUDA"/>
        <s v="HYDERABAD"/>
        <s v="HYDERGUDA"/>
        <s v="HYDERGUDA / SANJEEVREDDY NAGAR"/>
        <s v="JUBILI HILLS"/>
        <s v="KINGKOTI"/>
        <s v="KONDAPUR / CHANDANAGAR"/>
        <s v="KOTHAPET"/>
        <s v="KUKATPALLY"/>
        <s v="L.B.NAGAR"/>
        <s v="MADHAPUR"/>
        <s v="MALAKPET"/>
        <s v="NEAR ANDHRA BANK, BESIDE H.P G"/>
        <s v="NEW LIFE HOSPITAL"/>
        <s v=" AFZAL GANJ"/>
        <s v="PUNJAGUTTA"/>
        <s v="RAJBHAVAN ROAD"/>
        <s v="RAJBHAVAN ROAD /BANJARA"/>
        <s v="REDHILLS"/>
        <s v="SAIVANIHOSPITAL"/>
        <s v="SANTHOSH NAGAR"/>
        <s v="SANTOSH NAGAR"/>
        <s v="SAROORNAGAR"/>
        <s v="SECENDERABAD"/>
        <s v="SECRETERIAT"/>
        <s v="SECTERIATE ROAD"/>
        <s v="SHAPUR"/>
        <s v="SHAPUR NAGAR"/>
        <s v="SOMAJIGUDA"/>
        <s v="TARNAKA"/>
        <s v="UPPAL"/>
        <s v="1, KHUDIRAM BOSE SARANI"/>
        <s v=" SALTLAKE"/>
        <s v="B R SINGH"/>
        <s v="B.K. PAUL AVENUE"/>
        <s v="BAGUIATI"/>
        <s v="BALLYGUNGE"/>
        <s v="BARRACKPORE"/>
        <s v="BARUIPUR"/>
        <s v="BEHALA"/>
        <s v="BEHALA 1"/>
        <s v="BEHALA 2"/>
        <s v="BEHALA 3"/>
        <s v="BEHALA 4"/>
        <s v="BELGHORIA"/>
        <s v="BRAHMACHARI STREET"/>
        <s v="BHAWANIPUR"/>
        <s v="BULLYGUNJ"/>
        <s v="BURRABAZAR 1"/>
        <s v="CHANDNI"/>
        <s v="ALIPORE"/>
        <s v="DHAKURIA"/>
        <s v="DOVERLANE"/>
        <s v="DUMDUMCANTTONMENT"/>
        <s v="EEDF"/>
        <s v="EEDF1"/>
        <s v="ELGIN RD."/>
        <s v="ANANDAPUR"/>
        <s v="GARIA"/>
        <s v="GOLPARK"/>
        <s v="HAZRA"/>
        <s v="HAZRA ROAD"/>
        <s v="JAYNAGAR"/>
        <s v="KALINDI"/>
        <s v="KASBA"/>
        <s v="KASBA / BAGUIATI"/>
        <s v="KOTHARI HOSPITAL"/>
        <s v="KOTHARI HOSPITAL / ELGIN RD."/>
        <s v="KOTHARI HOSPITAL / SCM ROAD 1"/>
        <s v="LAKE TOWN"/>
        <s v="LOUDN ST.THEATER RD.PARKSTREET-1"/>
        <s v="MADHYAMGRAM"/>
        <s v="NAGER BAZAR"/>
        <s v="NEW ALIPORE"/>
        <s v="A.J.C.BOSE ROAD"/>
        <s v="PARKCIRCUS"/>
        <s v="PEERLESS HOSPITAL"/>
        <s v="PHOOLBAGAN"/>
        <s v="KHUDIRAM BOSE SARANI"/>
        <s v="RAK"/>
        <s v="RASHBIHARI AVENUE 1"/>
        <s v="RITTIK POLYCLINIC"/>
        <s v="MUKUNDAPUR"/>
        <s v="MUKUNDOPORE"/>
        <s v="RUBY"/>
        <s v="SALTLAKE 1"/>
        <s v="SALTLAKE 3"/>
        <s v="SANJEEVANI"/>
        <s v="SCM ROAD 1"/>
        <s v="SEALDAHA"/>
        <s v="SHYAMBAZAR"/>
        <s v="SPM RD 1"/>
        <s v="AJC BOSE ROAD"/>
        <s v="ULUBERIA"/>
        <s v="VIVEKANANDA ROAD"/>
        <s v="WOODLANDS HOSPITAL"/>
        <s v="104 MAMTA HOUSE ABOVE INDUSLND"/>
        <s v="209 MAMTA HOUSE 231 S V ROAD A"/>
        <s v="4 BANGLOW"/>
        <s v="60 FT RD"/>
        <s v="A.K. MAIDAN"/>
        <s v="ANDHERI"/>
        <s v="ANDHERI W"/>
        <s v="BANDRA"/>
        <s v="BHAYANDAR"/>
        <s v="NEW MARINE LINES"/>
        <s v="BORIVALI WEST 1"/>
        <s v="BORIVALI WEST 2"/>
        <s v="BORIVALI WEST 4"/>
        <s v="MUMBAI"/>
        <s v="CHARNI ROAD"/>
        <s v="CHEMBUR"/>
        <s v="CHEMBUR(E)"/>
        <s v="CHURCHGATE"/>
        <s v="DADAR"/>
        <s v="DADAR WEST 1"/>
        <s v="DADAR1"/>
        <s v="GHATKOPAR"/>
        <s v="GHATKOPAR 2"/>
        <s v="GHATKOPAR E"/>
        <s v="GHATKOPAR(W)"/>
        <s v="GOREGAON EAST 2"/>
        <s v="J P ROAD"/>
        <s v="JVPD"/>
        <s v="KEMPS CORNER"/>
        <s v="LILAVATI HOSPITAL"/>
        <s v="M G RD"/>
        <s v="MAHIM"/>
        <s v="MAHIM 1"/>
        <s v="MAHIM 2"/>
        <s v="MALAD WEST 1"/>
        <s v="MALAD WEST 4"/>
        <s v="MAROL"/>
        <s v="MATUNGA"/>
        <s v="MIRA BHAYANDAR"/>
        <s v="MIRA ROAD (E)"/>
        <s v="MULUND"/>
        <s v="MUMBAI CENTRAL CARDIOLOGIST"/>
        <s v="MUMBAII"/>
        <s v="NAIR HOSPITAL"/>
        <s v="NARIMON POINT"/>
        <s v="NAVI MUMBAI"/>
        <s v="NAVIMUMBAI"/>
        <s v="OPERA HOUSE"/>
        <s v="PANVEL"/>
        <s v="PAREL"/>
        <s v="PEDAR ROAD"/>
        <s v="PEDDAR ROAD"/>
        <s v="PEDDER ROAD"/>
        <s v="S V ROAD"/>
        <s v="SAHAR ROAD"/>
        <s v="SANTACRUZ-W1"/>
        <s v="SANTACRUZ-W2"/>
        <s v="SECTOR 10 A VASHI NAVI MUMBAI"/>
        <s v="SION"/>
        <s v="SOUTH MUMBAI"/>
        <s v="TAMBE NAGAR"/>
        <s v="THANE"/>
        <s v="THANE 1"/>
        <s v="VASHI"/>
        <s v="VILE PARLE"/>
        <s v="VILE PARLE W1"/>
        <s v="VILE PARLE W2"/>
        <s v="VILEPARLE"/>
        <s v="VILLE PARLE WEST"/>
      </sharedItems>
    </cacheField>
    <cacheField name="CNT" numFmtId="0">
      <sharedItems containsSemiMixedTypes="0" containsString="0" containsNumber="1" containsInteger="1" minValue="1" maxValue="1"/>
    </cacheField>
    <cacheField name=" City" numFmtId="0">
      <sharedItems count="589">
        <s v="RAJAPALAIYAM"/>
        <s v="THIRUVANANTHAPURAM"/>
        <s v="CONTAI"/>
        <s v="BELGAUM"/>
        <s v="SRINAGAR"/>
        <s v="SECUNDERABAD"/>
        <s v="SILIGURI"/>
        <s v="KOCHI"/>
        <s v="PONDICHERRY"/>
        <s v="VARANASI"/>
        <s v="LUCKNOW"/>
        <s v="KAMRUP"/>
        <s v="RAIPUR"/>
        <s v="ALIGARH"/>
        <s v="BAREILLY"/>
        <s v="LAHERIASARAI"/>
        <s v="PATNA"/>
        <s v="BATHINDA"/>
        <s v="HARDOI"/>
        <s v="INDORE"/>
        <s v="DURGAPUR"/>
        <s v="ETAWAH"/>
        <s v="RAJAHMUNDRY"/>
        <s v="ALLAHABAD"/>
        <s v="GORAKHPUR"/>
        <s v="SHAHJAHANPUR"/>
        <s v="KANPUR"/>
        <s v="KOTLI"/>
        <s v="MANDAPET"/>
        <s v="TIRUNELVELI"/>
        <s v="CUDDALORE"/>
        <s v="VIZIANAGARAM"/>
        <s v="VIJAYAWADA"/>
        <s v="VISAKHAPATNAM"/>
        <s v="MANGALORE"/>
        <s v="TIRUPATHI"/>
        <s v="SHIRDI"/>
        <s v="PUNE"/>
        <s v="HOWRAH"/>
        <s v="GUWAHATI"/>
        <s v="TRIVANDRUM"/>
        <s v="MANIPAL"/>
        <s v="DAMOH"/>
        <s v="JALANDHAR"/>
        <s v="JAMSHEDPUR"/>
        <s v="REWARI"/>
        <s v="RANCHI"/>
        <s v="PILIBHIT"/>
        <s v="NASHIK"/>
        <s v="PANDHARPUR"/>
        <s v="AHMEDNAGAR"/>
        <s v="CHANDIGARH"/>
        <s v="KARUNAGAPALLY"/>
        <s v="AHMEDABAD"/>
        <s v="BHIWANDI"/>
        <s v="NAGPUR"/>
        <s v="AMRITSAR"/>
        <s v="MYSORE"/>
        <s v="SAKET"/>
        <s v="ROHTAK"/>
        <s v="AMBALA"/>
        <s v="PANCHKULA"/>
        <s v="AURANGABAD"/>
        <s v="MEDI CITY"/>
        <s v="SILCHAR"/>
        <s v="NOIDA"/>
        <s v="MUZAFFARNAGAR"/>
        <s v="PERINTHALMANNA"/>
        <s v="AGRA"/>
        <s v="TRIVANDURM"/>
        <s v="HISAR"/>
        <s v="NAGERCOIL"/>
        <s v="BURLA"/>
        <s v="MULANA"/>
        <s v="SIRSA"/>
        <s v="BARODA"/>
        <s v="BHOPAL"/>
        <s v="MANAPAKKAM"/>
        <s v="YAMUNA NAGAR"/>
        <s v="JAIPUR"/>
        <s v="KALYANI"/>
        <s v="CUTTACK"/>
        <s v="UDAIPUR"/>
        <s v="NATTUR"/>
        <s v="BHUBANESWAR"/>
        <s v="KOTTAYAM"/>
        <s v="JODHPUR"/>
        <s v="MORADABAD"/>
        <s v="GWALIOR"/>
        <s v="ANANTAPUR"/>
        <s v="KOZHIKODE"/>
        <s v="RATNAGIRI"/>
        <s v="KURNOOL"/>
        <s v="ELURU"/>
        <s v="KARIMNAGAR"/>
        <s v="KARNAL"/>
        <s v="PATIALA"/>
        <s v="SURAT"/>
        <s v="GHAZIABAD"/>
        <s v="RAMPUR"/>
        <s v="ERNAKULAM"/>
        <s v="AYYANAM BAKKAM"/>
        <s v="BARDHAMAN"/>
        <s v="AMTOLA"/>
        <s v="MAHABOOB NAGAR"/>
        <s v="DEHRADUN"/>
        <s v="VASCO DA GAMA"/>
        <s v="NABHA"/>
        <s v="SALEM"/>
        <s v="SIKAR"/>
        <s v="MOHALI"/>
        <s v="SION HOSPITAL CVTS"/>
        <s v="SHIMLA"/>
        <s v="SHILLONG"/>
        <s v="ISLAMPUR"/>
        <s v="MALDA"/>
        <s v="HUBLI"/>
        <s v="SOLAPUR"/>
        <s v="KOLHAPUR"/>
        <s v="MADURAI"/>
        <s v="MANNAR"/>
        <s v="INDRAPURAM"/>
        <s v="VELLORE"/>
        <s v="WARDHA"/>
        <s v="AJMER"/>
        <s v="SONIPAT"/>
        <s v="HOSHANGABAD"/>
        <s v="TUMKUR"/>
        <s v="PARUMALA"/>
        <s v="KALAPET"/>
        <s v="VADAPALANI"/>
        <s v="MARADU"/>
        <s v="GURGAON"/>
        <s v="BIJAPUR"/>
        <s v="BULANDSHAHR"/>
        <s v="THODUPUZHA"/>
        <s v="KALKA"/>
        <s v="AGARTALA"/>
        <s v="DERABASSI"/>
        <s v="JABALPUR"/>
        <s v="ERUMELY"/>
        <s v="LUDHIANA"/>
        <s v="KANNUR"/>
        <s v="PANDALAM"/>
        <s v="MEERUT"/>
        <s v="KOLLAM"/>
        <s v="CALICUT"/>
        <s v="MEHEKAR"/>
        <s v="MODINAGAR"/>
        <s v="BAHRICH"/>
        <s v="DADRI"/>
        <s v="NAVRANGPURA"/>
        <s v="DIAMOND HARBOUR"/>
        <s v="SRIKAKULAM"/>
        <s v="KOLENCHERRY"/>
        <s v="COIMBATORE"/>
        <s v="SERAMPUR"/>
        <s v="CHERPULASSERY"/>
        <s v="BANDEL"/>
        <s v="BHAVNAGAR"/>
        <s v="THENI"/>
        <s v="AMRAVATI"/>
        <s v="CHANDANAGAR"/>
        <s v="K0LHAPUR"/>
        <s v="NIZAMABAD"/>
        <s v="KAZHAKUTTOM"/>
        <s v="AUNDH"/>
        <s v="HALDWANI"/>
        <s v="FAIZABAD"/>
        <s v="TRICHY"/>
        <s v="KANCHIPURAM"/>
        <s v="FARIDABAD"/>
        <s v="JAMMU"/>
        <s v="SANGLI"/>
        <s v="MIRAJ"/>
        <s v="BHAGALPUR"/>
        <s v="KAITHAL"/>
        <s v="PURNIA"/>
        <s v="PARIYARAM"/>
        <s v="RAJANAGARAM"/>
        <s v="SIWAN"/>
        <s v="MIDNAPORE"/>
        <s v="ERODE"/>
        <s v="PRATAPGARH"/>
        <s v="KOTA"/>
        <s v="PERITHALAMANNA"/>
        <s v="MUKUNDAPORE"/>
        <s v="BIKANER"/>
        <s v="NANDED"/>
        <s v="NELLORE"/>
        <s v="UDHAM SINGH NAGAR"/>
        <s v="BHIMAVARAM"/>
        <s v="JALPAIGURI"/>
        <s v="GUNTUR"/>
        <s v="MANDHAVELI"/>
        <s v="DAVANGERE"/>
        <s v="PALAYYAM"/>
        <s v="KAKINADA"/>
        <s v="KALLAIKURICHY"/>
        <s v="HARIPAD"/>
        <s v="TRICHUR"/>
        <s v="SEORAPHULY"/>
        <s v="BAANGALORE"/>
        <s v="KOVILPATTI"/>
        <s v="SIRKALAI"/>
        <s v="SRIKAKUALM"/>
        <s v="GULBARGA"/>
        <s v="NARAYANA HURADYALA"/>
        <s v="ARIYANOOR"/>
        <s v="BRAMHANPURI"/>
        <s v="MATUNGA MUMBAI"/>
        <s v="MANNARGUDI"/>
        <s v="PRODDATUR"/>
        <s v="PUTTAPARTHY"/>
        <s v="T NAGAR"/>
        <s v="UTTARPARA"/>
        <s v="SAHIBABAD"/>
        <s v="AKOLA"/>
        <s v="KASHIPUR"/>
        <s v="SAMBALPUR"/>
        <s v="KOTTAKKAL"/>
        <s v="PALAI"/>
        <s v="MARGAO"/>
        <s v="DURGACHWAK"/>
        <s v="PARNER"/>
        <s v="RAIGARH"/>
        <s v="BEGUSARAI"/>
        <s v="BURDWAN"/>
        <s v="CHENGANNUR"/>
        <s v="BALLY"/>
        <s v="AMALAPURAM"/>
        <s v="BILASPUR"/>
        <s v="REWA"/>
        <s v="NAMPALLI"/>
        <s v="THOOTHUKUDI"/>
        <s v="THRISSUR"/>
        <s v="SEOHAR"/>
        <s v="DHANBAD"/>
        <s v="NAGARCOIL"/>
        <s v="ADAYAR"/>
        <s v="ANGAMALY"/>
        <s v="THIRUVALLA"/>
        <s v="ALLEPPEY"/>
        <s v="UTTARAKHAND"/>
        <s v="MYLAPORE"/>
        <s v="DIBRUGARH"/>
        <s v="CHINSURAH"/>
        <s v="MUGHALSARAI"/>
        <s v="KARAIKUDI"/>
        <s v="BERHAMPUR"/>
        <s v="KILPAUK"/>
        <s v="CHANDRAPUR"/>
        <s v="DIMAPUR"/>
        <s v="BATALA"/>
        <s v="KHARDAH"/>
        <s v="ROURKELA"/>
        <s v="RAMPURHAT"/>
        <s v="GOLAGHAT"/>
        <s v="BHOJIPURA"/>
        <s v="GONDIA"/>
        <s v="MAVELIKARA"/>
        <s v="PALAKKAD"/>
        <s v="CHOPDA"/>
        <s v="RUDRAPUR"/>
        <s v="BULDHANA"/>
        <s v="DHARAPURAM"/>
        <s v="AMBUR"/>
        <s v="CHINNIYAMPALAYAM"/>
        <s v="ALAPPUZHA"/>
        <s v="BONGA"/>
        <s v="THIRUVARUR"/>
        <s v="PALAM"/>
        <s v="IMPHAL"/>
        <s v="RAJKOT"/>
        <s v="ANAND"/>
        <s v="KARAD"/>
        <s v="BHILAI"/>
        <s v="KATTAPPANA"/>
        <s v="QUILON"/>
        <s v="HANAMKONDA"/>
        <s v="TEZPUR"/>
        <s v="AMEERPET"/>
        <s v="MIRZAPUR"/>
        <s v="BHARATPUR"/>
        <s v="OTTAPALAM"/>
        <s v="SUNDERGARH"/>
        <s v="BANDA"/>
        <s v="GONDA"/>
        <s v="THANJAVUR"/>
        <s v="DARBHANGA"/>
        <s v="MOKAMA"/>
        <s v="KADAPA"/>
        <s v="TUTICORIN"/>
        <s v="BAHARAMPUR"/>
        <s v="JAYA NAGAR"/>
        <s v="SANGAMNER"/>
        <s v="THIRUVANNAMALAI"/>
        <s v="SHAHPURA"/>
        <s v="DERALAKATTE"/>
        <s v="BALESHWAR"/>
        <s v="MURSHIDABAD"/>
        <s v="MANGALAGIRI"/>
        <s v="GREATER NOIDA"/>
        <s v="BASSI PATHANA"/>
        <s v="PERUMBAKKAM"/>
        <s v="JAUNPUR"/>
        <s v="KURUKSHETRA"/>
        <s v="DISPUR"/>
        <s v="GURDASPUR"/>
        <s v="THALASSERY"/>
        <s v="RAGHUNATHGANJ"/>
        <s v="PARAVOOR"/>
        <s v="GUSKARA"/>
        <s v="TRIPLICANE"/>
        <s v="AYANAPAKKAM"/>
        <s v="CHAMRAJNAGAR"/>
        <s v="SULTANPUR"/>
        <s v="DHANTOLI"/>
        <s v="BARAUNI"/>
        <s v="NAWASAHER"/>
        <s v="DONAPAULA"/>
        <s v="BHIWANI"/>
        <s v="SALT LAKE"/>
        <s v="ITANAGAR"/>
        <s v="MAHBUBNAGAR"/>
        <s v="SHIMOGA"/>
        <s v="PORUR"/>
        <s v="BASTI"/>
        <s v="BULANDSAHAR"/>
        <s v="KOZENCHERI"/>
        <s v="COLACHEL"/>
        <s v="KARAKONAM"/>
        <s v="RANIPET"/>
        <s v="CUDDAPAH"/>
        <s v="RAMANATHAPURAM"/>
        <s v="RAMAND"/>
        <s v="MANJALLI"/>
        <s v="KOLLENCHERRY"/>
        <s v="EDAPPAL"/>
        <s v="NAGPUR."/>
        <s v="TAMLUK"/>
        <s v="KUVEMPUNAGAR"/>
        <s v="RANI"/>
        <s v="NADIAD"/>
        <s v="PAZHANJANADU"/>
        <s v="KANGAZHA"/>
        <s v="TIKAMGARH"/>
        <s v="HAPUR"/>
        <s v="KANYAKUMARI"/>
        <s v="CHINNA KAKANI"/>
        <s v="THODAYAD"/>
        <s v="KOTTARAKARA"/>
        <s v="CHANGANASSERY"/>
        <s v="CHALAKUDY"/>
        <s v="PORVORIM"/>
        <s v="MANDI"/>
        <s v="MOOTHAKUNNAM"/>
        <s v="LAKHIMPUR"/>
        <s v="PILKHUWA"/>
        <s v="ONGOLE"/>
        <s v="VILLUPURAM"/>
        <s v="KARKALLA"/>
        <s v="KARUR"/>
        <s v="THIRUCHENCODE"/>
        <s v="TIRUPUR"/>
        <s v="PATAN"/>
        <s v="SAHARANPUR"/>
        <s v="MEHSANA"/>
        <s v="MYLAPOOR"/>
        <s v="KUMBAKONAM"/>
        <s v="PALANI"/>
        <s v="MODASA"/>
        <s v="BARASAT"/>
        <s v="KARWAR"/>
        <s v="MALAPPURAM"/>
        <s v="PIMPRI"/>
        <s v="JUNAGADH"/>
        <s v="KHAMMAM"/>
        <s v="TARAKESWAR"/>
        <s v="GANGTOK"/>
        <s v="KALLAKURICHI"/>
        <s v="AIZAWL"/>
        <s v="BHILWARA"/>
        <s v="PUDUKKOTTAI"/>
        <s v="TENKASI"/>
        <s v="ANNA NAGAR"/>
        <s v="NEYYATINKARA"/>
        <s v="DHARWAD"/>
        <s v="UDHAMPUR"/>
        <s v="GANDHI NAGAR"/>
        <s v="BEED"/>
        <s v="HABRA"/>
        <s v="DAPODI"/>
        <s v="SAGAR"/>
        <s v="KARAIKAL"/>
        <s v="PONDY"/>
        <s v="KOTHAPET"/>
        <s v="MANDLA"/>
        <s v="BANKURA"/>
        <s v="SERAMPORE"/>
        <s v="PUDUKOTTAI"/>
        <s v="KOZHENCHERY"/>
        <s v="ANAYARA"/>
        <s v="ERANDWANE"/>
        <s v="JALGAON"/>
        <s v="RAMNAD"/>
        <s v="PATTHADIPALAM"/>
        <s v="THIRUTHURI POONDI"/>
        <s v="KOLAGHAT"/>
        <s v="GOMATI NAGAR"/>
        <s v="MALAPARAMBU"/>
        <s v="DINDIGUL"/>
        <s v="TIRUCHIRAPPALLI"/>
        <s v="PACHALLAM"/>
        <s v="SHAJHAPUR"/>
        <s v="ORAI"/>
        <s v="HASTAMPATTI"/>
        <s v="GAJUWAKA"/>
        <s v="GHATAL"/>
        <s v="CHIDAMBARAM"/>
        <s v="MATHIKERE"/>
        <s v="PERUNGUDI"/>
        <s v="SIDHARTH NAGAR"/>
        <s v="ROYAPURAM"/>
        <s v="NALGONDA"/>
        <s v="RISHIKESH"/>
        <s v="HINDUPUR"/>
        <s v="BHATINDA"/>
        <s v="JORHAT"/>
        <s v="HASSAN"/>
        <s v="MADHUBANI"/>
        <s v="BUDGAM"/>
        <s v="PATHANKOT"/>
        <s v="DEOGHAR"/>
        <s v="BHADRESWAR"/>
        <s v="ALEPHATA"/>
        <s v="AKLUJ"/>
        <s v="MANDYA"/>
        <s v="GOBICHETTIPALAYAM"/>
        <s v="PERUMBAVOOR"/>
        <s v="ICHAPUR"/>
        <s v="SUMERPUR"/>
        <s v="MAU"/>
        <s v="TIRUVURU"/>
        <s v="TANUKU"/>
        <s v="AMBIKHAPUR"/>
        <s v="DHARMAPURI"/>
        <s v="S 24 PGS"/>
        <s v="MUTHAIYALPET"/>
        <s v="ALIBAG"/>
        <s v="CUDDALORE-I"/>
        <s v="KASARAGOD"/>
        <s v="PANDAV NAGAR"/>
        <s v="INDIRAPURAM"/>
        <s v="MOTIHARI"/>
        <s v="KOZENCHERY"/>
        <s v="UDUMELPET"/>
        <s v="KELAMBAKKAM"/>
        <s v="NUNGAMBAKKAM"/>
        <s v="DAVENGERE"/>
        <s v="GAYA"/>
        <s v="BOLPUR"/>
        <s v="KHAMGAON"/>
        <s v="MULLANA"/>
        <s v="JHANSI"/>
        <s v="NALASOPARA"/>
        <s v="BAHADURGARH"/>
        <s v="MEDINIPUR"/>
        <s v="SULTANPUR(UP)"/>
        <s v="PANIPAT"/>
        <s v="NANDYAL"/>
        <s v="PATTAMBI"/>
        <s v="CHENGALPET"/>
        <s v="DURG"/>
        <s v="VASHI"/>
        <s v="SHAMGARH"/>
        <s v="HINGANGHAT"/>
        <s v="NAMAKKAL"/>
        <s v="MMM"/>
        <s v="IRUNGALUR"/>
        <s v="UJJAIN"/>
        <s v="MONDAY MARKET"/>
        <s v="HALISAHAR"/>
        <s v="CHINCHWAD"/>
        <s v="POLLACHI"/>
        <s v="GUDIVADA"/>
        <s v="GODHAVARIKHANI"/>
        <s v="FARIDKOT"/>
        <s v="ASANSOL"/>
        <s v="KATHUA"/>
        <s v="BADAGARA"/>
        <s v="ROORKEE"/>
        <s v="OLD WASHERMENPET"/>
        <s v="MORAR"/>
        <s v="GOLE KA MANDIR, GWALIOR"/>
        <s v="PURASAIWALKAM"/>
        <s v="KALPATTA"/>
        <s v="PINJORE"/>
        <s v="CUNCOLIM"/>
        <s v="THIRUPPATHOOR"/>
        <s v="SIDHI"/>
        <s v="DEHRI ON SONE"/>
        <s v="PEELAMEDU"/>
        <s v="SATNA"/>
        <s v="SASHTANKOTTA"/>
        <s v="BOKARO"/>
        <s v="BINA"/>
        <s v="RAEBAREILI"/>
        <s v="PATTOM"/>
        <s v="AMALA NAGAR"/>
        <s v="UDUMALAIPPETTAI"/>
        <s v="BHIND"/>
        <s v="BLORE"/>
        <s v="SECRETARIAT"/>
        <s v="VASAI EAST"/>
        <s v="NARASARAOPETA"/>
        <s v="PONNURU"/>
        <s v="VALIYATHURA"/>
        <s v="RAIBARELY"/>
        <s v="RISHRA"/>
        <s v="BATRA"/>
        <s v="SADAR"/>
        <s v="KULASEKHARAM"/>
        <s v="LATUR"/>
        <s v="WARORA"/>
        <s v="RAJPURA"/>
        <s v="VIRUDHUNAGAR"/>
        <s v="YAVATMAL"/>
        <s v="BELLARY"/>
        <s v="THENKASI"/>
        <s v="ALWAR"/>
        <s v="TIRUCHENCODE"/>
        <s v="RAICHUR"/>
        <s v="BAGALKOT"/>
        <s v="GOWRIBIDANUR"/>
        <s v="PANAJI"/>
        <s v="UDUPI"/>
        <s v="WARANGAL"/>
        <s v="SRIGANGANAGAR"/>
        <s v="CAMBAY"/>
        <s v="SATARA"/>
        <s v="ANCHARAKANDY"/>
        <s v="KOOTHATTUKULAM"/>
        <s v="CHIRALA"/>
        <s v="WASHIM"/>
        <s v="SAIDAPET"/>
        <s v="ROYAPETTAH"/>
        <s v="NAIHATI"/>
        <s v="ETTUMANOOR"/>
        <s v="KOTAYAM"/>
        <s v="THELLAKOM"/>
        <s v="ALAPPEY"/>
        <s v="LALITPUR"/>
        <s v="CHITTARANJAN"/>
        <s v="PALLADAM"/>
        <s v="BUDGE BUDGE"/>
        <s v="KANDIVALI(EAST)"/>
        <s v="PARBHANI"/>
        <s v="PERAMBUR"/>
        <s v="HOSHIARPUR"/>
        <s v="KARAKKONAM"/>
        <s v="KODAMBAKKAM"/>
        <s v="DEORIA"/>
        <s v="FARRUKHABAD"/>
        <s v="KONNAGAR"/>
        <s v="MANJLPUR"/>
        <s v="KANGRA"/>
        <s v="KONDHWA"/>
        <s v="MACHILIPATNAM"/>
        <s v="BHADRAVATI"/>
        <s v="MUSHEERABAD"/>
        <s v="SRIKALAHASTHI"/>
        <s v="CHINAKAKANI"/>
        <s v="BGM"/>
        <s v="BAIRAGARH"/>
        <s v="KONDOTTY"/>
        <s v="BANSWARA"/>
        <s v="HODAL"/>
        <s v="MAKRANA"/>
        <s v="SHAMSHABAD"/>
        <s v="PARAS"/>
        <s v="BARSHI"/>
        <s v="KOTHAMANGALAM"/>
        <s v="BANGALORE"/>
        <s v="CHENNAI"/>
        <s v="DELHI"/>
        <s v="HYDERABAD"/>
        <s v="KOLKATA"/>
        <s v="MUMBAI"/>
      </sharedItems>
    </cacheField>
    <cacheField name="Clinic_State" numFmtId="0">
      <sharedItems count="32">
        <s v="TAMIL NADU"/>
        <s v="KERALA"/>
        <s v="WEST BENGAL"/>
        <s v="KARNATAKA"/>
        <s v="JAMMU &amp; KASHMIR"/>
        <s v="ANDHRA PRADESH"/>
        <s v="PONDYCHERRY"/>
        <s v="UTTAR PRADESH"/>
        <s v="ASSAM"/>
        <s v="CHHATTISGARH"/>
        <s v="BIHAR"/>
        <s v="PUNJAB"/>
        <s v="MADHYA PRADESH"/>
        <s v="MAHARASHTRA"/>
        <s v="JHARKHAND"/>
        <s v="HARYANA"/>
        <s v="GUJARAT"/>
        <s v="KARANATA"/>
        <s v="DELHI"/>
        <s v="ORISSA"/>
        <s v="RAJASTHAN"/>
        <s v="TELANGANA"/>
        <s v="UTTARAKHAND"/>
        <s v="GOA"/>
        <s v="HIMACHAL PRADESH"/>
        <s v="MEGHALAYA"/>
        <s v="TRIPURA"/>
        <s v="MANIPUR"/>
        <s v="SIKKIM"/>
        <s v="MIZORAM"/>
        <s v="JARKHAND"/>
        <s v="JAMMU KASHMIR"/>
      </sharedItems>
    </cacheField>
    <cacheField name="Mobile Number" numFmtId="0">
      <sharedItems containsBlank="1" containsMixedTypes="1" containsNumber="1" containsInteger="1" minValue="24641111" maxValue="98450473411" count="4525">
        <n v="9486590838"/>
        <n v="9387802792"/>
        <n v="9434146556"/>
        <n v="9844572113"/>
        <m/>
        <n v="9603040506"/>
        <n v="9800995633"/>
        <n v="4842206156"/>
        <n v="9894442647"/>
        <n v="9839056116"/>
        <n v="9401032778"/>
        <s v="9719042222 / 98"/>
        <n v="9470003248"/>
        <n v="9872007744"/>
        <n v="980081637"/>
        <n v="9335904977"/>
        <n v="9457620371"/>
        <n v="9415162892"/>
        <n v="9100000000"/>
        <n v="9839035135"/>
        <n v="9345412633"/>
        <n v="9999999999"/>
        <n v="9892342398"/>
        <n v="9382645531"/>
        <n v="9367614113"/>
        <n v="9440087532"/>
        <n v="9849082271"/>
        <n v="9849125148"/>
        <n v="8242425533"/>
        <n v="9676462233"/>
        <n v="9839870077"/>
        <n v="9329102113"/>
        <n v="9422706414"/>
        <n v="9850465007"/>
        <n v="9830341884"/>
        <n v="9419019535"/>
        <n v="9864127438"/>
        <n v="9846325988"/>
        <n v="9419081388"/>
        <n v="9567028600"/>
        <n v="9448252641"/>
        <n v="9848196677"/>
        <n v="9425471862"/>
        <n v="9915015679"/>
        <n v="9850152302"/>
        <n v="9534010600"/>
        <n v="9717864828"/>
        <n v="9431170675"/>
        <n v="9412200448"/>
        <n v="9422062917"/>
        <n v="9823054211"/>
        <n v="9823074846"/>
        <n v="9890336897"/>
        <n v="9822307557"/>
        <n v="9447207588"/>
        <n v="8437158009"/>
        <n v="9318889398"/>
        <n v="9334720512"/>
        <n v="9430940200"/>
        <n v="9005052611"/>
        <n v="9559994562"/>
        <n v="9825759297"/>
        <n v="9329798983"/>
        <n v="9975035518"/>
        <n v="9915578231"/>
        <n v="9848165164"/>
        <n v="9718228746"/>
        <n v="9948154287"/>
        <n v="9729889056"/>
        <n v="9839008893"/>
        <n v="9416021171"/>
        <n v="9216598086"/>
        <n v="9689407595"/>
        <n v="9434566781"/>
        <n v="9490785432"/>
        <n v="9953236477"/>
        <s v="9854171456/9954"/>
        <n v="9622401406"/>
        <n v="9815323265"/>
        <n v="9425091210"/>
        <n v="9811411086"/>
        <s v="9837200923/9897"/>
        <n v="9895459518"/>
        <n v="9837152513"/>
        <n v="8872293366"/>
        <n v="9813209186"/>
        <n v="9150500534"/>
        <n v="9415202323"/>
        <n v="9861186862"/>
        <n v="9812063999"/>
        <n v="7607763347"/>
        <n v="7965222924"/>
        <n v="9825082666"/>
        <n v="9416047747"/>
        <n v="9825044301"/>
        <n v="9899580278"/>
        <n v="9826639596"/>
        <n v="8127318789"/>
        <s v="9419753666 / 94"/>
        <n v="9622458166"/>
        <n v="9895594979"/>
        <n v="9782518195"/>
        <n v="9822050817"/>
        <n v="9822399108"/>
        <n v="9830681106"/>
        <n v="9124258857"/>
        <n v="9334760448"/>
        <n v="9337847787"/>
        <n v="9488828946"/>
        <n v="9895443172"/>
        <n v="8606199666"/>
        <n v="9895153684"/>
        <n v="9423419711"/>
        <n v="9437941424"/>
        <n v="9828538109"/>
        <n v="8392909000"/>
        <n v="9166905300"/>
        <n v="8909062206"/>
        <s v="9335249743/9336875412"/>
        <n v="8004458028"/>
        <n v="9407870125"/>
        <n v="8349994834"/>
        <n v="9307876096"/>
        <n v="9849175291"/>
        <n v="9846117559"/>
        <n v="9823299841"/>
        <n v="9926073919"/>
        <n v="9848076007"/>
        <n v="9948456333"/>
        <n v="9812025082"/>
        <n v="7814805028"/>
        <n v="9829076906"/>
        <n v="9099927100"/>
        <n v="9999956139"/>
        <n v="9335078381"/>
        <n v="9412586986"/>
        <n v="9839027477"/>
        <n v="9876981059"/>
        <n v="9425004041"/>
        <n v="9005895545"/>
        <n v="9830666073"/>
        <n v="9849338476"/>
        <n v="9855756411"/>
        <n v="9345955000"/>
        <n v="1111111111"/>
        <n v="9730521324"/>
        <n v="5986789812"/>
        <n v="9814220656"/>
        <n v="9415087265"/>
        <n v="9981160130"/>
        <n v="9952144300"/>
        <n v="9829180924"/>
        <n v="9419133842"/>
        <n v="9779908264"/>
        <n v="9317731211"/>
        <s v="8095648123/9845736547"/>
        <n v="9815118149"/>
        <n v="9414044390"/>
        <n v="9414128914"/>
        <n v="8626845696"/>
        <n v="9899798188"/>
        <n v="8794705698"/>
        <n v="9634125680"/>
        <n v="9845221234"/>
        <n v="9935678798"/>
        <n v="9415216616"/>
        <n v="9434132566"/>
        <n v="9474142421"/>
        <n v="9665260368"/>
        <n v="9441552107"/>
        <n v="9726556765"/>
        <s v="9415181758/9927074074"/>
        <n v="9909807777"/>
        <s v="9988026137 / 93"/>
        <n v="9486376632"/>
        <n v="4792310664"/>
        <n v="9444012662"/>
        <n v="9506497014"/>
        <n v="9325544778"/>
        <n v="9825524259"/>
        <s v="9828364291/9414008293/9825524256"/>
        <n v="9825582680"/>
        <n v="9886340127"/>
        <n v="9822376907"/>
        <n v="9249488064"/>
        <n v="9914209567"/>
        <n v="9825025456"/>
        <n v="9877545841"/>
        <n v="9812039888"/>
        <n v="9827013935"/>
        <n v="5222741666"/>
        <n v="9845159587"/>
        <n v="9447070519"/>
        <n v="7708867791"/>
        <n v="9329932350"/>
        <n v="9994376465"/>
        <n v="9488084379"/>
        <n v="9943442069"/>
        <s v="9829875676 / 9414065069"/>
        <n v="9818008429"/>
        <s v="9167997262/9423866692"/>
        <s v="9335811074/9335810048"/>
        <n v="9846212213"/>
        <n v="9810409441"/>
        <n v="9826719032"/>
        <n v="9448986202"/>
        <n v="8979860480"/>
        <n v="9733337287"/>
        <n v="9416892405"/>
        <n v="9872567818"/>
        <n v="9425157772"/>
        <n v="9822220936"/>
        <n v="9881123150"/>
        <n v="9849593231"/>
        <n v="9447265345"/>
        <n v="8893728822"/>
        <n v="9846126808"/>
        <n v="8978666672"/>
        <n v="9495342457"/>
        <n v="9837056778"/>
        <n v="9839096945"/>
        <n v="9447667543"/>
        <n v="9837190144"/>
        <n v="9811121777"/>
        <n v="9447132288"/>
        <n v="9645505555"/>
        <n v="9422926440"/>
        <n v="9829060334"/>
        <n v="9368200192"/>
        <n v="9317792080"/>
        <n v="9415072345"/>
        <n v="9701506921"/>
        <n v="9687666612"/>
        <n v="9436114330"/>
        <n v="9422013677"/>
        <n v="9823066464"/>
        <n v="9825096922"/>
        <n v="9417871344"/>
        <n v="98360211090"/>
        <n v="9435554098"/>
        <n v="9575333311"/>
        <n v="9414148394"/>
        <n v="9829077712"/>
        <n v="9979388885"/>
        <n v="9876482651"/>
        <n v="9603372357"/>
        <n v="9843053526"/>
        <n v="9850968367"/>
        <n v="9895893601"/>
        <s v="9414046564/9314502461"/>
        <n v="9839037268"/>
        <n v="9633683096"/>
        <n v="8437013030"/>
        <n v="9876354792"/>
        <n v="8004904548"/>
        <n v="9896771558"/>
        <n v="9823048449"/>
        <n v="9890849940"/>
        <n v="9825611033"/>
        <n v="9864022469"/>
        <n v="9830297727"/>
        <n v="8872748930"/>
        <n v="9628509636"/>
        <n v="9822375689"/>
        <n v="9425152211"/>
        <n v="9336837444"/>
        <n v="9981506443"/>
        <n v="9412235166"/>
        <n v="9415543787"/>
        <n v="9888761890"/>
        <n v="9212367621"/>
        <n v="9815384288"/>
        <n v="332683005"/>
        <n v="9723709125"/>
        <n v="9825124801"/>
        <n v="9787047821"/>
        <n v="93722726255"/>
        <n v="9352001230"/>
        <n v="9327625500"/>
        <n v="9432912207"/>
        <n v="9370412253"/>
        <n v="9849863859"/>
        <n v="9665220096"/>
        <n v="9415217448"/>
        <n v="8094261451"/>
        <n v="9895884285"/>
        <n v="9595884285"/>
        <s v="9839870077 /9839869952"/>
        <n v="9444015616"/>
        <n v="4952353168"/>
        <n v="9566983033"/>
        <n v="9496157468"/>
        <n v="9855537390"/>
        <n v="9814737583"/>
        <n v="8650009600"/>
        <n v="9826131347"/>
        <n v="9815266033"/>
        <n v="9434121399"/>
        <n v="9663909371"/>
        <n v="9415076781"/>
        <n v="9500833117"/>
        <n v="9442121653"/>
        <n v="9431708073"/>
        <n v="9830332986"/>
        <n v="984086099"/>
        <n v="9845028387"/>
        <n v="9424743320"/>
        <n v="9443671250"/>
        <n v="9443133850"/>
        <s v="9836005111 / 98"/>
        <s v="9872455663/9892345441"/>
        <s v="9419183529/9906"/>
        <s v="9835085231/9431"/>
        <n v="941807444"/>
        <n v="9429830260"/>
        <s v="9829010358/9414057320/9829"/>
        <n v="8087635691"/>
        <n v="9630741444"/>
        <n v="9850065964"/>
        <n v="9236705309"/>
        <n v="9895443390"/>
        <n v="9125927107"/>
        <n v="9009921496"/>
        <s v="9827126152/9329"/>
        <n v="9456987523"/>
        <s v="9826044779/9039595646"/>
        <n v="9822114430"/>
        <n v="9661048509"/>
        <n v="9650004289"/>
        <n v="9419137537"/>
        <s v="9325692221/9325767070"/>
        <n v="9812029343"/>
        <n v="9826057457"/>
        <n v="9826067339"/>
        <s v="NULL"/>
        <n v="9793066192"/>
        <n v="9431625873"/>
        <n v="9826038958"/>
        <n v="9822062221"/>
        <n v="9829015102"/>
        <n v="9308224229"/>
        <n v="9048191383"/>
        <n v="4952740533"/>
        <n v="9447486033"/>
        <n v="9827671252"/>
        <n v="9855502624"/>
        <n v="9885248499"/>
        <n v="9334183394"/>
        <n v="9303133083"/>
        <n v="9814062959"/>
        <n v="8979348655"/>
        <n v="9662022379"/>
        <n v="9826792118"/>
        <n v="9818882958"/>
        <n v="9894653245"/>
        <n v="9847005074"/>
        <n v="9847508082"/>
        <n v="9797097935"/>
        <n v="9719216690"/>
        <n v="9435731719"/>
        <n v="9843093333"/>
        <n v="9824145738"/>
        <n v="9415180433"/>
        <n v="9929603440"/>
        <s v="9450346183/9415082036"/>
        <n v="9415229360"/>
        <n v="9300126903"/>
        <n v="9723817370"/>
        <s v="9462533741/9251512624"/>
        <n v="9829477857"/>
        <n v="9436122356"/>
        <n v="9388344086"/>
        <n v="9051663720"/>
        <n v="9884209179"/>
        <n v="9723487972"/>
        <n v="9780474474"/>
        <n v="9689220965"/>
        <n v="9823056551"/>
        <n v="9234310144"/>
        <n v="8895204002"/>
        <n v="8971033493"/>
        <n v="9437763677"/>
        <n v="9416040825"/>
        <n v="9412089987"/>
        <n v="9438023914"/>
        <n v="9573034555"/>
        <n v="9341842004"/>
        <n v="9434018122"/>
        <n v="8004904702"/>
        <n v="9397133313"/>
        <n v="9415204446"/>
        <n v="9815723392"/>
        <n v="8895065121"/>
        <n v="9431017889"/>
        <n v="999490773"/>
        <n v="9440975452"/>
        <n v="9416021068"/>
        <s v="9812053333 / 98"/>
        <n v="9827007671"/>
        <n v="9440294795"/>
        <n v="9980939009"/>
        <n v="9415225329"/>
        <n v="9447698824"/>
        <n v="9495311477"/>
        <n v="9777555522"/>
        <n v="9444069866"/>
        <n v="9751568078"/>
        <n v="9447140645"/>
        <n v="9432286034"/>
        <n v="9848110272"/>
        <n v="8870004691"/>
        <n v="9447893001"/>
        <n v="9843051021"/>
        <n v="9489799665"/>
        <n v="9443129517"/>
        <n v="9995544722"/>
        <n v="9894625200"/>
        <n v="9044299125"/>
        <n v="9842265626"/>
        <n v="9448506468"/>
        <n v="9895452289"/>
        <n v="9847300010"/>
        <n v="9345413009"/>
        <n v="9443774897"/>
        <s v="9444437140 /9446823779"/>
        <n v="9810297102"/>
        <n v="9818881345"/>
        <n v="9842404369"/>
        <n v="9861298424"/>
        <n v="9985065828"/>
        <s v="9864064295/9864029712"/>
        <n v="9822451670"/>
        <n v="9447947798"/>
        <n v="9435533173"/>
        <n v="9412055226"/>
        <n v="9419009348"/>
        <n v="9842769908"/>
        <n v="9843022044"/>
        <n v="9246624766"/>
        <n v="9448375800"/>
        <n v="9848113212"/>
        <n v="9431417889"/>
        <n v="8653214580"/>
        <n v="9440592728"/>
        <n v="982022553"/>
        <n v="9422154273"/>
        <n v="9823067107"/>
        <n v="9821210188"/>
        <n v="9811353200"/>
        <n v="8973579008"/>
        <n v="9364203908"/>
        <n v="9443585675"/>
        <n v="9845121812"/>
        <n v="9849010195"/>
        <n v="9885019011"/>
        <n v="9995730531"/>
        <n v="9867453142"/>
        <n v="9734261232"/>
        <n v="9970122861"/>
        <n v="9824293202"/>
        <n v="9910290432"/>
        <n v="9927013677"/>
        <n v="9825073465"/>
        <s v="9879440190 / 98"/>
        <n v="9423128695"/>
        <s v="9412089987/9837"/>
        <n v="9842456889"/>
        <n v="9839476210"/>
        <n v="9861031664"/>
        <n v="4952744000"/>
        <n v="9447707171"/>
        <n v="9830020622"/>
        <n v="9497207383"/>
        <n v="9823592511"/>
        <n v="8645237404"/>
        <n v="9847287807"/>
        <n v="9434453366"/>
        <n v="9859273504"/>
        <n v="9860326111"/>
        <s v="9334339906 / 94"/>
        <n v="9431778114"/>
        <n v="9447644200"/>
        <n v="8827478365"/>
        <n v="5222668800"/>
        <n v="9810643323"/>
        <s v="9876608744/9876741158"/>
        <s v="9861090408 / 94"/>
        <n v="9437315318"/>
        <n v="9439367905"/>
        <n v="9830060809"/>
        <n v="8018508202"/>
        <n v="9437320192"/>
        <n v="9874424460"/>
        <n v="9488161261"/>
        <n v="9400392027"/>
        <s v="9908066644 / 98"/>
        <n v="9853706486"/>
        <n v="9814655161"/>
        <n v="7799723484"/>
        <n v="9723704443"/>
        <n v="9891245658"/>
        <n v="9413190570"/>
        <n v="9433257344"/>
        <s v="7382782540/9885696986 /9160011160"/>
        <n v="9947658954"/>
        <n v="9439210222"/>
        <n v="9412531647"/>
        <n v="861231794"/>
        <n v="9447144433"/>
        <n v="9419185400"/>
        <n v="9447344882"/>
        <n v="861231272"/>
        <n v="9246918030"/>
        <n v="9495022550"/>
        <n v="9752876519"/>
        <n v="9416081777"/>
        <n v="9098360685"/>
        <n v="9450938207"/>
        <n v="9848052409"/>
        <n v="9897876554"/>
        <n v="9043386937"/>
        <n v="9391646444"/>
        <n v="9249621530"/>
        <n v="9849086585"/>
        <n v="9400330137"/>
        <n v="9849068585"/>
        <n v="9892655003"/>
        <n v="9905800136"/>
        <n v="9861014660"/>
        <n v="9846893564"/>
        <n v="9443777709"/>
        <n v="9423867156"/>
        <n v="9843089765"/>
        <n v="8808240128"/>
        <n v="9414250934"/>
        <n v="9994451723"/>
        <n v="9791882262"/>
        <n v="9676752962"/>
        <n v="8989745454"/>
        <n v="9158989400"/>
        <n v="9861144353"/>
        <n v="9443359016"/>
        <n v="9814069039"/>
        <n v="9437277864"/>
        <n v="9442233101"/>
        <n v="9943099430"/>
        <n v="9431124081"/>
        <n v="9823818400"/>
        <n v="9822030130"/>
        <n v="9823149903"/>
        <n v="9915015721"/>
        <n v="9944938982"/>
        <n v="9446827348"/>
        <n v="9847133233"/>
        <n v="9834786543"/>
        <n v="9720892142"/>
        <n v="9434150731"/>
        <n v="9826033772"/>
        <n v="9099071144"/>
        <n v="9824148081"/>
        <n v="9437211847"/>
        <n v="8004904563"/>
        <n v="9894971863"/>
        <n v="948468678"/>
        <n v="9495218740"/>
        <n v="9447393765"/>
        <n v="9822594341"/>
        <n v="8645236777"/>
        <n v="9435031113"/>
        <n v="9436163767"/>
        <n v="9843026370"/>
        <n v="9829217899"/>
        <n v="9415214241"/>
        <n v="9848051710"/>
        <n v="8954893927"/>
        <n v="9958226633"/>
        <n v="9455278271"/>
        <n v="9839039188"/>
        <n v="9830163960"/>
        <n v="9835596443"/>
        <n v="9775447193"/>
        <n v="9935045839"/>
        <n v="987654321"/>
        <n v="9849221650"/>
        <n v="9425155500"/>
        <n v="9810097897"/>
        <n v="9437064278"/>
        <n v="5222229568"/>
        <n v="9434112049"/>
        <n v="9207074374"/>
        <n v="8004904694"/>
        <n v="9422135255"/>
        <n v="9436013970"/>
        <n v="9216866121"/>
        <n v="9811041277"/>
        <n v="9848162983"/>
        <n v="9443122804"/>
        <n v="9418711978"/>
        <n v="9814050816"/>
        <n v="9989994545"/>
        <n v="9437706180"/>
        <n v="9337464541"/>
        <n v="9437129375"/>
        <n v="9830137451"/>
        <n v="9830253110"/>
        <n v="9435054475"/>
        <n v="9456716222"/>
        <n v="9829035570"/>
        <n v="9307185268"/>
        <s v="8853529600/9452003475"/>
        <n v="9425004913"/>
        <n v="9447216959"/>
        <n v="9431108728"/>
        <s v="9829010252/9829076565"/>
        <n v="9889657845"/>
        <n v="9446024950"/>
        <n v="982221886"/>
        <n v="7877681213"/>
        <n v="9495679189"/>
        <n v="9437165904"/>
        <s v="9412090072 / 98"/>
        <n v="9890303669"/>
        <n v="9422881166"/>
        <n v="8927477633"/>
        <n v="8795329536"/>
        <n v="9829053095"/>
        <n v="9799999683"/>
        <n v="9993155363"/>
        <n v="94432247844"/>
        <n v="8050318120"/>
        <n v="9003565408"/>
        <n v="9825117900"/>
        <n v="9447659365"/>
        <n v="8755590144"/>
        <n v="9462503018"/>
        <n v="9824150069"/>
        <s v="9460200045/9799"/>
        <n v="8115619840"/>
        <n v="9435723322"/>
        <n v="9868455285"/>
        <n v="9933543639"/>
        <n v="9942382478"/>
        <n v="9822057774"/>
        <n v="9842151244"/>
        <n v="9836576330"/>
        <n v="8806662297"/>
        <n v="9739192744"/>
        <n v="9011022322"/>
        <s v="9856209789/9436"/>
        <n v="9814209569"/>
        <n v="9443268759"/>
        <n v="9443094430"/>
        <s v="9952833926/9944027327"/>
        <n v="9319048929"/>
        <n v="9824212080"/>
        <n v="9879562156"/>
        <n v="9419002424"/>
        <n v="9909910435"/>
        <n v="9891675349"/>
        <n v="3326673344"/>
        <n v="9953397584"/>
        <n v="8401500584"/>
        <n v="9909916729"/>
        <n v="9825025351"/>
        <n v="9356078933"/>
        <n v="9983348754"/>
        <n v="9822031498"/>
        <n v="9822022042"/>
        <n v="9826122379"/>
        <n v="9897221720"/>
        <n v="8606090135"/>
        <n v="9448413168"/>
        <n v="9927024102"/>
        <s v="9812588183/9215"/>
        <n v="8088645225"/>
        <n v="9246893294"/>
        <n v="9412192018"/>
        <n v="9979888895"/>
        <n v="8586054749"/>
        <n v="9906388222"/>
        <n v="9435071288"/>
        <n v="9435080219"/>
        <n v="9810429952"/>
        <n v="9866160508"/>
        <n v="9895884740"/>
        <n v="9842105000"/>
        <n v="9487750806"/>
        <n v="9592754482"/>
        <n v="9415636195"/>
        <n v="9879675432"/>
        <n v="9970395477"/>
        <n v="9447204908"/>
        <n v="9299308116"/>
        <n v="9904198600"/>
        <n v="9892856848"/>
        <n v="9843066074"/>
        <n v="9947304179"/>
        <s v="9415047909/9415"/>
        <n v="9797729111"/>
        <n v="9646544709"/>
        <n v="9495040457"/>
        <s v="9425202348/9425202345"/>
        <n v="9893292324"/>
        <n v="9437041553"/>
        <n v="9894755603"/>
        <n v="9444129862"/>
        <n v="9839551528"/>
        <n v="9415176099"/>
        <n v="8912560743"/>
        <n v="9849366234"/>
        <n v="9829011567"/>
        <s v="9360362134 / 98"/>
        <n v="9835280841"/>
        <n v="9876819922"/>
        <s v="9814301528 / 98"/>
        <n v="9849191354"/>
        <n v="9367594792"/>
        <n v="9445776666"/>
        <n v="9849122525"/>
        <n v="9912227333"/>
        <n v="9446887562"/>
        <n v="9872422083"/>
        <n v="9958899472"/>
        <n v="9446178607"/>
        <n v="9717877687"/>
        <n v="9848479399"/>
        <n v="9840957954"/>
        <n v="9840434561"/>
        <n v="9600090887"/>
        <n v="9845180324"/>
        <n v="8233561182"/>
        <n v="9415173903"/>
        <n v="9161118866"/>
        <n v="9809999872"/>
        <n v="9161118844"/>
        <n v="9423786942"/>
        <n v="9936060416"/>
        <s v="9307852939/9307849728"/>
        <n v="9415035764"/>
        <n v="9846066816"/>
        <n v="9847770380"/>
        <n v="8566913224"/>
        <n v="9447096667"/>
        <n v="9443865210"/>
        <n v="9447557550"/>
        <n v="9435103447"/>
        <n v="9847922626"/>
        <n v="7894014930"/>
        <n v="9447044342"/>
        <n v="9425007570"/>
        <n v="8291886197"/>
        <n v="9827022779"/>
        <n v="9822040902"/>
        <n v="8012805364"/>
        <n v="9861316061"/>
        <n v="8903304176"/>
        <n v="9823055235"/>
        <n v="9827055612"/>
        <n v="9901634909"/>
        <n v="9704787671"/>
        <n v="9338311190"/>
        <n v="9443578986"/>
        <n v="9849110541"/>
        <n v="9908847888"/>
        <n v="9847308310"/>
        <n v="9909914523"/>
        <n v="9893963310"/>
        <n v="9824061266"/>
        <s v="9412200448/9837777621/9412"/>
        <n v="8010117771"/>
        <n v="9216830030"/>
        <n v="9419182835"/>
        <n v="9815332294"/>
        <n v="9814033116"/>
        <n v="9815545316"/>
        <n v="9845747267"/>
        <s v="9896538238/9416"/>
        <n v="9422067059"/>
        <n v="9909940943"/>
        <n v="9896032360"/>
        <n v="9415334754"/>
        <n v="988886325"/>
        <n v="9896362621"/>
        <s v="9415207002/9415"/>
        <n v="9431019520"/>
        <n v="9448145566"/>
        <n v="9864098765"/>
        <n v="9803119600"/>
        <n v="9848039671"/>
        <n v="9447168977"/>
        <n v="9425672336"/>
        <n v="9434481823"/>
        <n v="9497443242"/>
        <n v="9846463975"/>
        <n v="9828412489"/>
        <n v="9810966150"/>
        <n v="9414198237"/>
        <n v="9434238308"/>
        <n v="9865876966"/>
        <n v="9746624804"/>
        <n v="9500084851"/>
        <n v="9895125101"/>
        <n v="9003641191"/>
        <n v="9414176342"/>
        <n v="9880046375"/>
        <n v="9814058131"/>
        <n v="9914209552"/>
        <n v="9656532441"/>
        <n v="9971698193"/>
        <n v="9496942666"/>
        <n v="9970942571"/>
        <n v="9845879657"/>
        <n v="9462627692"/>
        <n v="9848986451"/>
        <n v="9246586297"/>
        <n v="8662470881"/>
        <n v="9876003210"/>
        <n v="9356824578"/>
        <n v="9812591737"/>
        <n v="9829244570"/>
        <n v="8795339904"/>
        <n v="9872839888"/>
        <s v="8146111994/9416255600"/>
        <s v="9839077463/9839080448"/>
        <n v="9431150768"/>
        <n v="9986175134"/>
        <n v="8129473373"/>
        <n v="9823082609"/>
        <n v="8147330317"/>
        <s v="9825012235/9425635401"/>
        <n v="9226737554"/>
        <n v="9435030064"/>
        <n v="9985061916"/>
        <s v="9825030111/9856564520"/>
        <n v="9899819245"/>
        <n v="8969800712"/>
        <n v="8986645938"/>
        <s v="98669 9355"/>
        <n v="9419009443"/>
        <n v="9419184196"/>
        <n v="9999787876"/>
        <n v="9935045250"/>
        <n v="8146195981"/>
        <n v="9437024216"/>
        <n v="9866191656"/>
        <n v="9826699228"/>
        <s v="9622461765/9419133842"/>
        <n v="9842155477"/>
        <n v="7896001324"/>
        <n v="9447350123"/>
        <n v="9906685531"/>
        <n v="9419024449"/>
        <n v="8765499430"/>
        <n v="8884255692"/>
        <n v="9680512539"/>
        <n v="9861097873"/>
        <n v="166448935"/>
        <n v="9401047112"/>
        <s v="9842733639/9443"/>
        <n v="9830251477"/>
        <n v="9391652418"/>
        <n v="9350989921"/>
        <n v="9415076754"/>
        <n v="8632224803"/>
        <n v="9872877808"/>
        <n v="9839169536"/>
        <n v="9841023438"/>
        <n v="9876543218"/>
        <n v="9447011773"/>
        <n v="9388602183"/>
        <s v="9443280285/9629243404"/>
        <n v="9443280285"/>
        <n v="9861050045"/>
        <n v="9440122458"/>
        <n v="9447900188"/>
        <n v="8143772448"/>
        <n v="9303345015"/>
        <n v="9824529599"/>
        <n v="9822022441"/>
        <n v="9099983589"/>
        <n v="9815308510"/>
        <n v="9761758555"/>
        <n v="9592793012"/>
        <n v="9850086022"/>
        <n v="9487394873"/>
        <n v="9893051343"/>
        <n v="9444298066"/>
        <n v="9437494400"/>
        <n v="9847568389"/>
        <s v="9846016861/9447459246"/>
        <n v="9447126044"/>
        <n v="9845123695"/>
        <n v="402011101"/>
        <n v="9347439966"/>
        <s v="9440950000/9842175751"/>
        <n v="9814458523"/>
        <n v="9825129555"/>
        <n v="9823066007"/>
        <n v="9326548730"/>
        <n v="9217163548"/>
        <n v="7509928777"/>
        <n v="9942466073"/>
        <n v="9633562312"/>
        <n v="9944520300"/>
        <n v="9898209755"/>
        <n v="9898342421"/>
        <n v="9895759080"/>
        <n v="9842733639"/>
        <s v="9512013212/9447390082"/>
        <n v="9447352684"/>
        <n v="9705007188"/>
        <n v="9995702077"/>
        <n v="9495501232"/>
        <n v="9447053794"/>
        <n v="9447658456"/>
        <n v="9823077790"/>
        <n v="9830004362"/>
        <n v="9800654387"/>
        <n v="9861160429"/>
        <n v="8472220344"/>
        <n v="9422160630"/>
        <n v="9846810902"/>
        <n v="4772269869"/>
        <n v="9662506714"/>
        <n v="8123372754"/>
        <n v="9446601967"/>
        <n v="9443751115"/>
        <n v="9845083678"/>
        <n v="4952723272"/>
        <n v="9722841921"/>
        <n v="9349595955"/>
        <n v="9825022996"/>
        <n v="9825032393"/>
        <n v="9986139909"/>
        <n v="9842320952"/>
        <n v="9843276512"/>
        <n v="9443294663"/>
        <n v="9419017425"/>
        <n v="9409639234"/>
        <n v="9626196381"/>
        <n v="9842122645"/>
        <n v="9447210112"/>
        <n v="9995714546"/>
        <n v="8726514892"/>
        <n v="9349468420"/>
        <n v="9447460466"/>
        <n v="9928544344"/>
        <n v="9453789346"/>
        <n v="9810409196"/>
        <n v="9837134161"/>
        <s v="9446821367/9846790025"/>
        <n v="9864067200"/>
        <n v="4652265393"/>
        <n v="9447690630"/>
        <n v="9849989812"/>
        <n v="9443124896"/>
        <n v="9701889957"/>
        <n v="4812790222"/>
        <n v="9562159019"/>
        <n v="9847043224"/>
        <n v="9846926235"/>
        <n v="9447617343"/>
        <n v="9447152115"/>
        <n v="9847583612"/>
        <n v="9447607067"/>
        <n v="8004967686"/>
        <n v="8971033499"/>
        <n v="9008754620"/>
        <n v="9824016219"/>
        <n v="9830051278"/>
        <n v="9420750830"/>
        <n v="9418037390"/>
        <s v="9363122394 / 99"/>
        <n v="9814110912"/>
        <n v="9469380202"/>
        <n v="9415168073"/>
        <n v="9424375559"/>
        <n v="9827345671"/>
        <n v="9423683703"/>
        <n v="9919172678"/>
        <s v="9425238877/9713990088"/>
        <n v="9842129898"/>
        <n v="9846016861"/>
        <n v="9840095083"/>
        <n v="9447418144"/>
        <n v="9436038148"/>
        <n v="9300322872"/>
        <n v="1412770798"/>
        <n v="9810293252"/>
        <n v="9827095097"/>
        <n v="9566666666"/>
        <n v="4952723061"/>
        <n v="9415101036"/>
        <n v="9443113818"/>
        <n v="9704687675"/>
        <n v="4952705045"/>
        <n v="9431381346"/>
        <n v="9441562398"/>
        <n v="9413301513"/>
        <n v="9535961560"/>
        <n v="9865739392"/>
        <s v="9994722322 / 94"/>
        <n v="9896212768"/>
        <n v="9847376408"/>
        <n v="9742583084"/>
        <s v="9443169394 / 98"/>
        <n v="9843257388"/>
        <n v="9848135323"/>
        <n v="1234567890"/>
        <n v="4952771921"/>
        <n v="9849006276"/>
        <n v="9994433752"/>
        <n v="9847862022"/>
        <n v="9437195434"/>
        <n v="9419011872"/>
        <n v="9993830187"/>
        <n v="9735499588"/>
        <n v="9443481804"/>
        <n v="9426020154"/>
        <n v="8889924372"/>
        <n v="9415220224"/>
        <n v="9706088840"/>
        <n v="9966034680"/>
        <n v="9898235393"/>
        <n v="9878675621"/>
        <n v="9824191201"/>
        <n v="9846157676"/>
        <n v="9830249381"/>
        <s v="9674453740/9474565478"/>
        <n v="9822041959"/>
        <s v="9443899277/9629968162"/>
        <n v="9994571717"/>
        <n v="7350821234"/>
        <n v="9437318322"/>
        <n v="1234567891"/>
        <n v="9629529408"/>
        <n v="9995422253"/>
        <n v="9447133476"/>
        <n v="9443128920"/>
        <n v="9551525595"/>
        <n v="9414169484"/>
        <n v="9694094523"/>
        <n v="9925972594"/>
        <n v="9445876521"/>
        <n v="9952269805"/>
        <n v="9971266331"/>
        <n v="9915589525"/>
        <n v="9495062743"/>
        <n v="9849282547"/>
        <n v="9445689666"/>
        <n v="9944794093"/>
        <n v="9924612288"/>
        <n v="9866994007"/>
        <n v="9426320626"/>
        <s v="9831086555/9434"/>
        <n v="9890768893"/>
        <n v="9825025381"/>
        <n v="9412182223"/>
        <n v="9096972869"/>
        <n v="9886676879"/>
        <n v="9433013147"/>
        <n v="9443461235"/>
        <n v="9436025364"/>
        <n v="9341052852"/>
        <n v="9880198850"/>
        <n v="9825130297"/>
        <n v="9825026999"/>
        <n v="9469070223"/>
        <n v="9419011677"/>
        <n v="9419027425"/>
        <n v="4933227616"/>
        <n v="9781028877"/>
        <n v="9373108039"/>
        <n v="9781628877"/>
        <n v="9822037288"/>
        <n v="9349354470"/>
        <n v="9745347266"/>
        <n v="9948866944"/>
        <n v="9099012182"/>
        <n v="9000828137"/>
        <n v="9428465611"/>
        <n v="9372546895"/>
        <n v="9823053434"/>
        <n v="9823097024"/>
        <n v="9822072043"/>
        <n v="9447771972"/>
        <n v="9099012249"/>
        <n v="9422423414"/>
        <n v="9827034790"/>
        <n v="9876543210"/>
        <n v="9894349029"/>
        <n v="9692533075"/>
        <n v="9446573823"/>
        <s v="9848133852/9490234587"/>
        <n v="9447239424"/>
        <n v="9980552252"/>
        <n v="9443084455"/>
        <n v="9846697553"/>
        <n v="9003927927"/>
        <n v="9436026618"/>
        <n v="8959907700"/>
        <n v="8907371478"/>
        <n v="9496256834"/>
        <n v="9476369379"/>
        <n v="9832040369"/>
        <s v="8915622232/9866861212"/>
        <n v="4151222048"/>
        <n v="9835135322"/>
        <n v="9823057567"/>
        <n v="9847007470"/>
        <s v="9648214264/9648209920"/>
        <n v="9415040080"/>
        <n v="9413343728"/>
        <n v="9848256261"/>
        <n v="9305835480"/>
        <n v="9849376240"/>
        <s v="9831139075 / 98"/>
        <n v="9043355553"/>
        <s v="9437016195 / 98"/>
        <n v="9496543858"/>
        <n v="9000080242"/>
        <n v="9343037589"/>
        <n v="9416158466"/>
        <n v="9947055577"/>
        <n v="9799035131"/>
        <n v="9822597440"/>
        <n v="9846624766"/>
        <n v="9844050225"/>
        <n v="9419009185"/>
        <n v="1478523690"/>
        <n v="9440145235"/>
        <n v="9842141561"/>
        <n v="9334105765"/>
        <n v="9839958737"/>
        <n v="9415532786"/>
        <s v="9989145678 / 93/9440219794"/>
        <n v="9490492894"/>
        <n v="9415021717"/>
        <n v="9880031446"/>
        <n v="9989333410"/>
        <n v="9784590737"/>
        <n v="9179035566"/>
        <n v="9490932710"/>
        <s v="9435004735/8486755796"/>
        <n v="9822055440"/>
        <n v="9818520234"/>
        <n v="9849726482"/>
        <n v="9360074995"/>
        <n v="9443132844"/>
        <n v="8004899840"/>
        <n v="9442288836"/>
        <n v="9543368942"/>
        <n v="9443726123"/>
        <n v="9447456318"/>
        <n v="9447965207"/>
        <n v="9811171554"/>
        <n v="9387805076"/>
        <n v="9427004251"/>
        <n v="9843058934"/>
        <n v="9337014758"/>
        <n v="7894009856"/>
        <n v="9825026760"/>
        <n v="9837047616"/>
        <n v="9823078146"/>
        <n v="9921120005"/>
        <s v="99892 2212"/>
        <n v="8146740400"/>
        <n v="948684686"/>
        <n v="9422867673"/>
        <n v="9989222123"/>
        <n v="9879452376"/>
        <n v="8085955700"/>
        <n v="9906312113"/>
        <n v="9848560357"/>
        <n v="9712200734"/>
        <n v="9812513700"/>
        <n v="9030837490"/>
        <n v="9324671940"/>
        <n v="9837079552"/>
        <n v="9434401039"/>
        <n v="8349390744"/>
        <n v="9087805941"/>
        <n v="9689337671"/>
        <n v="9822657432"/>
        <n v="7874867383"/>
        <n v="123456789"/>
        <n v="9846158257"/>
        <n v="9971991749"/>
        <n v="9630483334"/>
        <n v="9855354575"/>
        <n v="9825973745"/>
        <n v="9436335568"/>
        <s v="9422302398 / 98"/>
        <n v="9827055997"/>
        <n v="9223267811"/>
        <n v="9887231675"/>
        <n v="9829874574"/>
        <n v="8004532944"/>
        <n v="9940944443"/>
        <n v="9925004490"/>
        <n v="9645684291"/>
        <n v="9845376444"/>
        <n v="9435724320"/>
        <n v="9896034945"/>
        <n v="9471864926"/>
        <n v="9814221010"/>
        <n v="9437074054"/>
        <n v="9890076404"/>
        <n v="9848105468"/>
        <n v="9894627181"/>
        <n v="9444991299"/>
        <s v="9354415272 / 94"/>
        <n v="9822066734"/>
        <s v="9881201613/9823021613"/>
        <n v="9559990277"/>
        <n v="9935546868"/>
        <n v="9812041820"/>
        <n v="90199299006"/>
        <n v="9446325769"/>
        <s v="9888384051 / 99"/>
        <n v="9822198313"/>
        <n v="9605005444"/>
        <n v="9444020577"/>
        <n v="9830113281"/>
        <n v="9840060674"/>
        <n v="9443248838"/>
        <n v="9828320612"/>
        <n v="9434008119"/>
        <n v="9433350036"/>
        <n v="9839066140"/>
        <n v="8123567765"/>
        <n v="9400683024"/>
        <n v="9447410975"/>
        <n v="9822022072"/>
        <n v="9419000311"/>
        <n v="9596079582"/>
        <n v="9360250661"/>
        <n v="9751783843"/>
        <n v="9847018750"/>
        <n v="9177027444"/>
        <s v="9490223356/9705552777"/>
        <n v="9447747225"/>
        <n v="9633028928"/>
        <n v="9847188112"/>
        <n v="9895103960"/>
        <n v="9446497212"/>
        <n v="8904673286"/>
        <n v="9820917619"/>
        <n v="9419040659"/>
        <n v="9427004257"/>
        <n v="8008546482"/>
        <n v="9377008555"/>
        <n v="9824022107"/>
        <n v="9822030120"/>
        <n v="9422277787"/>
        <n v="9414228336"/>
        <n v="8756500480"/>
        <n v="9496303777"/>
        <n v="9444243589"/>
        <n v="9419080888"/>
        <n v="7415180032"/>
        <n v="9839037415"/>
        <n v="9415125100"/>
        <n v="7314231700"/>
        <n v="4952379100"/>
        <n v="9895656556"/>
        <n v="9444217842"/>
        <n v="9745212635"/>
        <n v="9044218291"/>
        <n v="9419101661"/>
        <n v="9910014371"/>
        <n v="9443737840"/>
        <n v="9846076006"/>
        <n v="9610224667"/>
        <s v="."/>
        <n v="9415119872"/>
        <n v="9412514347"/>
        <s v="9336128154 / 98"/>
        <n v="9431284986"/>
        <n v="9993658252"/>
        <n v="9622461765"/>
        <n v="7567108355"/>
        <n v="9434027132"/>
        <n v="9711701121"/>
        <n v="9843339333"/>
        <n v="8008426585"/>
        <n v="9979888878"/>
        <n v="9435004735"/>
        <n v="9435109817"/>
        <n v="9671417267"/>
        <n v="9937172079"/>
        <n v="9447470234"/>
        <n v="9446910220"/>
        <n v="9837783765"/>
        <n v="7376072908"/>
        <n v="9996296338"/>
        <n v="9826074767"/>
        <n v="9414137346"/>
        <n v="9915072056"/>
        <n v="9814703760"/>
        <n v="9450959088"/>
        <n v="9922554685"/>
        <n v="9823056562"/>
        <n v="8242430000"/>
        <n v="9847740644"/>
        <n v="9423154510"/>
        <n v="9988675324"/>
        <n v="9415246150"/>
        <n v="9849085890"/>
        <n v="9989756767"/>
        <n v="7396904000"/>
        <n v="935265664"/>
        <n v="8600748358"/>
        <n v="9848177436"/>
        <n v="8058574441"/>
        <n v="4273982000"/>
        <n v="9940874331"/>
        <n v="9443063737"/>
        <n v="9497282424"/>
        <n v="9446932528"/>
        <n v="9843133120"/>
        <n v="9842440588"/>
        <n v="8896575791"/>
        <n v="9443359686"/>
        <n v="9443081004"/>
        <n v="9897063020"/>
        <n v="9415414060"/>
        <n v="9829054944"/>
        <n v="4842411460"/>
        <n v="9848134008"/>
        <n v="9821324652"/>
        <n v="9837534676"/>
        <n v="9234510650"/>
        <n v="9219619840"/>
        <n v="9704555585"/>
        <n v="9849120224"/>
        <n v="2024266199"/>
        <n v="9433217103"/>
        <n v="9348345000"/>
        <n v="8008335577"/>
        <n v="9443948521"/>
        <n v="9415084697"/>
        <n v="9848671117"/>
        <n v="9447713284"/>
        <n v="9490427631"/>
        <n v="9818827647"/>
        <n v="9437032131"/>
        <n v="9945138038"/>
        <n v="9880135258"/>
        <n v="9176677600"/>
        <n v="9440756473"/>
        <n v="9705914488"/>
        <n v="9971382999"/>
        <n v="9845954754"/>
        <n v="9443292268"/>
        <n v="9865862155"/>
        <n v="7736223687"/>
        <n v="9854091051"/>
        <n v="9336506167"/>
        <n v="9878185138"/>
        <n v="9947285421"/>
        <n v="9618889119"/>
        <n v="9440115244"/>
        <n v="8985630419"/>
        <n v="9447223340"/>
        <n v="9837066954"/>
        <n v="9886145445"/>
        <n v="9845676565"/>
        <n v="9448135619"/>
        <n v="9573725671"/>
        <n v="9448125132"/>
        <n v="9989933341"/>
        <n v="9799936000"/>
        <n v="9842723388"/>
        <s v="9862603460 / 98"/>
        <n v="9424915600"/>
        <n v="9872634235"/>
        <n v="9839058758"/>
        <n v="8242444590"/>
        <n v="9864097554"/>
        <n v="9449994433"/>
        <n v="9843972021"/>
        <n v="2026348897"/>
        <n v="9876608744"/>
        <n v="9814448744"/>
        <n v="9415002254"/>
        <s v="9415188040/9415385929"/>
        <n v="9449253948"/>
        <n v="9415112357"/>
        <n v="9216242443"/>
        <n v="9565298984"/>
        <n v="9812078575"/>
        <n v="9415088612"/>
        <s v="9419053025 / 94"/>
        <n v="9419069734"/>
        <n v="9423687779"/>
        <n v="9772012263"/>
        <n v="9843358067"/>
        <n v="9855386663"/>
        <n v="9694817544"/>
        <n v="9816603301"/>
        <n v="9971241111"/>
        <n v="9811424502"/>
        <n v="7388998826"/>
        <n v="9835150162"/>
        <n v="9838979377"/>
        <n v="7857022252"/>
        <n v="9435703742"/>
        <n v="8606780567"/>
        <n v="9781987711"/>
        <s v="9829054944 / 99"/>
        <n v="9925035889"/>
        <n v="9810253939"/>
        <n v="9823078729"/>
        <n v="9437170556"/>
        <n v="9830462662"/>
        <n v="9414292582"/>
        <n v="9728888145"/>
        <n v="9822061383"/>
        <n v="9216473538"/>
        <n v="9827928325"/>
        <n v="9960002727"/>
        <n v="8308831526"/>
        <n v="9899748548"/>
        <n v="7359639659"/>
        <n v="8719013998"/>
        <n v="9845051291"/>
        <n v="9701440742"/>
        <n v="8128995863"/>
        <n v="9437065496"/>
        <n v="9415037629"/>
        <n v="9882410656"/>
        <n v="5222668004"/>
        <n v="9443088338"/>
        <n v="9469078985"/>
        <n v="9622457527"/>
        <n v="9646544719"/>
        <n v="9335208899"/>
        <n v="8889339991"/>
        <n v="8969303690"/>
        <n v="9356950291"/>
        <n v="9849135721"/>
        <n v="9823056722"/>
        <n v="9846708737"/>
        <n v="9927218765"/>
        <n v="9823337599"/>
        <n v="7879704325"/>
        <n v="9825209955"/>
        <n v="9372474184"/>
        <n v="9986031205"/>
        <n v="9822657637"/>
        <n v="9826612225"/>
        <n v="9822052657"/>
        <s v="9822087967/9960"/>
        <n v="9814356422"/>
        <n v="9159940950"/>
        <n v="9225233171"/>
        <n v="9447588775"/>
        <n v="8853955696"/>
        <s v="9415338736/9415340032"/>
        <n v="8547887616"/>
        <n v="9444478788"/>
        <n v="9876542456"/>
        <n v="9847023777"/>
        <n v="9861040381"/>
        <n v="9437035038"/>
        <n v="9435071621"/>
        <n v="9447344822"/>
        <n v="4952492905"/>
        <n v="9334344444"/>
        <n v="9435042887"/>
        <n v="9832096400"/>
        <n v="9839020032"/>
        <n v="9415050240"/>
        <n v="9437010034"/>
        <n v="9983010430"/>
        <n v="9305646936"/>
        <n v="9433347360"/>
        <n v="9443337563"/>
        <n v="9900978270"/>
        <n v="9994542967"/>
        <n v="9440022081"/>
        <n v="9441333663"/>
        <n v="9415226126"/>
        <n v="9848199996"/>
        <n v="9415003352"/>
        <n v="9416169344"/>
        <n v="9415182600"/>
        <n v="9242822296"/>
        <n v="9443261376"/>
        <n v="9490572735"/>
        <n v="9443141453"/>
        <n v="9447050017"/>
        <n v="9440861212"/>
        <n v="9331046071"/>
        <n v="9840992804"/>
        <n v="9900921428"/>
        <n v="9994598078"/>
        <n v="9447140621"/>
        <n v="9448107770"/>
        <n v="9916226442"/>
        <n v="8895625211"/>
        <n v="9806548239"/>
        <n v="9842153610"/>
        <n v="9937007510"/>
        <n v="9491044863"/>
        <n v="9443369870"/>
        <n v="9422094081"/>
        <n v="9848120224"/>
        <n v="9412299000"/>
        <n v="9950501987"/>
        <n v="9829290389"/>
        <n v="9466183623"/>
        <n v="8934076703"/>
        <n v="9971192929"/>
        <s v="9372723376/9561985645"/>
        <n v="7567226172"/>
        <n v="9456822444"/>
        <n v="9829290388"/>
        <s v="2652341700/9824274380"/>
        <n v="9755530021"/>
        <n v="9881158784"/>
        <n v="9811380369"/>
        <n v="9415004299"/>
        <n v="9850628085"/>
        <n v="9994282763"/>
        <n v="9845112712"/>
        <n v="9003007891"/>
        <n v="9822055612"/>
        <n v="1412786242"/>
        <n v="9823170201"/>
        <n v="9997030400"/>
        <n v="9814526747"/>
        <n v="9810570256"/>
        <n v="9779277833"/>
        <n v="9830035607"/>
        <n v="8144414261"/>
        <n v="9842260860"/>
        <n v="9840860699"/>
        <n v="9419001279"/>
        <n v="8756104004"/>
        <n v="9824044242"/>
        <n v="9946150509"/>
        <n v="9844027394"/>
        <n v="9909988158"/>
        <n v="9225225617"/>
        <n v="9928155222"/>
        <n v="9910405440"/>
        <n v="9779095577"/>
        <n v="9986456732"/>
        <n v="9490639294"/>
        <n v="9431233195"/>
        <n v="9447771391"/>
        <n v="9839010385"/>
        <n v="9490251470"/>
        <n v="9447307007"/>
        <n v="9829060411"/>
        <n v="9415813567"/>
        <n v="9662988888"/>
        <n v="9450110720"/>
        <n v="9418168101"/>
        <n v="9495161301"/>
        <n v="9700999100"/>
        <n v="9447011235"/>
        <n v="9925004922"/>
        <n v="9850235284"/>
        <n v="9884012727"/>
        <n v="9845083281"/>
        <n v="9423638837"/>
        <n v="9640229987"/>
        <n v="9448768689"/>
        <s v="9934025635 / 93"/>
        <n v="9842263300"/>
        <n v="9831110629"/>
        <n v="9024961712"/>
        <n v="9496867078"/>
        <n v="9361159311"/>
        <n v="9721227722"/>
        <n v="9842356874"/>
        <n v="9871062454"/>
        <n v="9437240888"/>
        <n v="9826055604"/>
        <n v="9495202969"/>
        <n v="9823057346"/>
        <n v="7408106747"/>
        <n v="9446765787"/>
        <n v="9414209443"/>
        <n v="8652589874"/>
        <n v="9825150380"/>
        <n v="9841076010"/>
        <n v="9418103709"/>
        <s v="9829052290 / 98"/>
        <n v="9824047590"/>
        <n v="8853758989"/>
        <n v="9837067927"/>
        <n v="9844033964"/>
        <n v="9491988147"/>
        <n v="9824031377"/>
        <n v="8419809792"/>
        <n v="9437035531"/>
        <n v="1262269564"/>
        <n v="9811556547"/>
        <n v="9823026651"/>
        <n v="7350684764"/>
        <n v="9414089845"/>
        <n v="9947524890"/>
        <n v="8936536987"/>
        <n v="9435555572"/>
        <n v="9003346211"/>
        <n v="9935243038"/>
        <n v="9935240192"/>
        <n v="9243245777"/>
        <n v="9446254163"/>
        <n v="9290774251"/>
        <n v="9447007819"/>
        <n v="9449279969"/>
        <n v="9437068144"/>
        <n v="1202533491"/>
        <s v="9434122186 / 94"/>
        <n v="9989019152"/>
        <n v="9823051173"/>
        <n v="9044695861"/>
        <n v="8262848011"/>
        <n v="402010001"/>
        <n v="9823078238"/>
        <n v="98222219568"/>
        <n v="9422180920"/>
        <n v="9229123179"/>
        <n v="9503181111"/>
        <n v="9923403221"/>
        <n v="9945821671"/>
        <n v="9447082430"/>
        <n v="9888821234"/>
        <n v="9437282530"/>
        <n v="9846940049"/>
        <n v="9415030615"/>
        <n v="9848023634"/>
        <n v="9855254043"/>
        <n v="9036783264"/>
        <n v="9494490210"/>
        <n v="9839015010"/>
        <n v="9948878877"/>
        <n v="9437003995"/>
        <n v="8004904703"/>
        <s v="9447618121/9446103312"/>
        <n v="9431202746"/>
        <n v="8756700160"/>
        <n v="9323255066"/>
        <n v="9561474874"/>
        <n v="9372484731"/>
        <n v="6272000000"/>
        <n v="9447402085"/>
        <s v="9670220088/8874909696"/>
        <s v="9416391481 / 98"/>
        <n v="8419812555"/>
        <n v="9824157137"/>
        <n v="9270043039"/>
        <n v="9861511665"/>
        <n v="9440294766"/>
        <n v="9914094631"/>
        <n v="9827016996"/>
        <n v="9878037582"/>
        <n v="9711158489"/>
        <n v="9440441644"/>
        <n v="9395533589"/>
        <n v="9424542757"/>
        <n v="9829558956"/>
        <n v="9448164766"/>
        <n v="9822013999"/>
        <n v="9887466966"/>
        <n v="9415065914"/>
        <n v="9842945759"/>
        <n v="9446565626"/>
        <n v="7737884529"/>
        <n v="9837793039"/>
        <n v="9489324579"/>
        <n v="9872458566"/>
        <n v="9308120064"/>
        <n v="9814215692"/>
        <n v="9839035404"/>
        <n v="9839423102"/>
        <n v="9829014842"/>
        <n v="9800621631"/>
        <n v="9431117560"/>
        <n v="9415005326"/>
        <n v="9415016350"/>
        <n v="9425605933"/>
        <n v="9812010203"/>
        <n v="9794842520"/>
        <n v="9414242878"/>
        <n v="1412560291"/>
        <n v="9785551196"/>
        <n v="9160123540"/>
        <n v="9415126362"/>
        <s v="9814064321/9872"/>
        <n v="9415240655"/>
        <n v="9415114403"/>
        <n v="9437051007"/>
        <n v="9418091828"/>
        <n v="7312477172"/>
        <n v="9437025330"/>
        <n v="9827066012"/>
        <n v="9450940416"/>
        <n v="9843897343"/>
        <n v="9367175750"/>
        <n v="9810237841"/>
        <n v="9842292774"/>
        <n v="9443331875"/>
        <n v="9603194425"/>
        <n v="9847902204"/>
        <n v="9656791623"/>
        <n v="9440808620"/>
        <n v="9447290609"/>
        <n v="9490759380"/>
        <n v="9848155650"/>
        <n v="9844185867"/>
        <n v="9446034577"/>
        <n v="9414262690"/>
        <n v="9840319589"/>
        <n v="7502212000"/>
        <n v="9888301762"/>
        <n v="9811395808"/>
        <n v="9422884866"/>
        <n v="9300936969"/>
        <n v="9876768798"/>
        <n v="9460574161"/>
        <n v="9881254635"/>
        <n v="9971698201"/>
        <n v="9422140889"/>
        <n v="9922344553"/>
        <n v="9422029161"/>
        <n v="9837119644"/>
        <n v="9837078814"/>
        <n v="9449611115"/>
        <n v="9416026743"/>
        <n v="9883778478"/>
        <n v="9442242648"/>
        <n v="9447730780"/>
        <n v="9864923063"/>
        <n v="9848114155"/>
        <n v="9489633809"/>
        <n v="9388606600"/>
        <n v="9443069499"/>
        <n v="4426565859"/>
        <n v="9846287865"/>
        <n v="9901211100"/>
        <n v="9732579712"/>
        <n v="9412238282"/>
        <n v="9837034842"/>
        <n v="9415209984"/>
        <n v="9314508610"/>
        <n v="9793481586"/>
        <n v="9418136300"/>
        <n v="9837092781"/>
        <n v="9813522688"/>
        <n v="9826071201"/>
        <n v="9891962666"/>
        <n v="9425302577"/>
        <n v="9837053263"/>
        <s v="9418041925 / 94"/>
        <n v="9415380459"/>
        <n v="9198902777"/>
        <n v="9415023990"/>
        <n v="9847202746"/>
        <n v="9827214814"/>
        <n v="9960404749"/>
        <n v="9445217855"/>
        <n v="9843037407"/>
        <n v="9443144415"/>
        <n v="9848029443"/>
        <n v="9856263728"/>
        <n v="9414002135"/>
        <n v="9966575171"/>
        <n v="9342111730"/>
        <n v="9975764547"/>
        <n v="9443167775"/>
        <n v="9300060092"/>
        <n v="9657160303"/>
        <n v="9447011100"/>
        <n v="9855125505"/>
        <n v="9915265731"/>
        <n v="9446233343"/>
        <n v="9825465815"/>
        <n v="9442383347"/>
        <n v="9448248780"/>
        <n v="9815221856"/>
        <n v="9980298321"/>
        <n v="9432923873"/>
        <s v="9954553467 / 94"/>
        <n v="9685005438"/>
        <n v="9433121294"/>
        <n v="997257290"/>
        <s v=" "/>
        <n v="9415214026"/>
        <n v="9865421457"/>
        <n v="9712267689"/>
        <s v="9827007553 / 94"/>
        <n v="9812052470"/>
        <n v="9334240256"/>
        <n v="9822211055"/>
        <n v="9100010012"/>
        <n v="9860661239"/>
        <n v="9823004945"/>
        <n v="9818279382"/>
        <n v="9418095735"/>
        <n v="9878606736"/>
        <n v="9434029922"/>
        <n v="9418493936"/>
        <n v="9843118121"/>
        <n v="9042080768"/>
        <n v="9847500141"/>
        <n v="9822562829"/>
        <n v="9848124067"/>
        <n v="9829645123"/>
        <n v="9815409999"/>
        <n v="9829038175"/>
        <n v="9414098765"/>
        <n v="9810719291"/>
        <n v="9415018431"/>
        <n v="9876565654"/>
        <n v="9837382119"/>
        <n v="9810069503"/>
        <n v="9814174860"/>
        <n v="9450412459"/>
        <n v="5222239595"/>
        <n v="9814906383"/>
        <n v="9792588844"/>
        <n v="9694094521"/>
        <n v="9823262625"/>
        <s v="9872301603 / 98"/>
        <n v="9826215332"/>
        <n v="9414133773"/>
        <n v="9943025650"/>
        <n v="9382543612"/>
        <n v="9505392431"/>
        <n v="9446543216"/>
        <n v="9848867766"/>
        <n v="9840063246"/>
        <n v="9703924782"/>
        <n v="9448390547"/>
        <n v="9349109911"/>
        <n v="9394101911"/>
        <n v="9443275121"/>
        <n v="9446567383"/>
        <n v="9814060217"/>
        <n v="9849119359"/>
        <n v="9799999684"/>
        <n v="9894779793"/>
        <n v="8547817009"/>
        <n v="9848448999"/>
        <n v="9812041041"/>
        <n v="9827053403"/>
        <n v="9900482461"/>
        <n v="9422140886"/>
        <n v="9422172030"/>
        <n v="9812079000"/>
        <n v="9349329698"/>
        <n v="8872412244"/>
        <n v="9940495133"/>
        <n v="9415126655"/>
        <n v="9440781730"/>
        <n v="9600987776"/>
        <n v="9848854123"/>
        <n v="9914209554"/>
        <n v="9697537187"/>
        <n v="9785868790"/>
        <n v="9446100227"/>
        <n v="9943725635"/>
        <n v="9848030640"/>
        <n v="9811255717"/>
        <n v="9031600128"/>
        <n v="9993746011"/>
        <n v="9343350978"/>
        <n v="9831015253"/>
        <n v="9822010966"/>
        <n v="9846382001"/>
        <n v="9440168125"/>
        <n v="9867543452"/>
        <n v="9894048488"/>
        <n v="9838136106"/>
        <n v="9305071515"/>
        <n v="9824467543"/>
        <n v="7665524957"/>
        <s v="9888744747 /9855502039"/>
        <n v="9847019432"/>
        <n v="9989350938"/>
        <n v="9443150783"/>
        <n v="9812027003"/>
        <n v="9717010101"/>
        <n v="9805017774"/>
        <n v="9985333247"/>
        <n v="9759007640"/>
        <n v="9840336644"/>
        <n v="9500498096"/>
        <n v="9425114404"/>
        <n v="9425214404"/>
        <n v="9890254722"/>
        <n v="9825143975"/>
        <n v="9845488977"/>
        <n v="9442378232"/>
        <n v="9431650304"/>
        <n v="9854624154"/>
        <n v="9505860296"/>
        <n v="8805809993"/>
        <n v="9849991400"/>
        <n v="9440731610"/>
        <n v="9829034345"/>
        <n v="9823140105"/>
        <n v="9896021115"/>
        <n v="9822034710"/>
        <s v="9927324591/9412"/>
        <n v="2024264600"/>
        <n v="9881392000"/>
        <n v="9422300251"/>
        <n v="9822225516"/>
        <n v="9897046856"/>
        <n v="9971698148"/>
        <n v="8312466811"/>
        <n v="9441942733"/>
        <n v="9447276252"/>
        <n v="9495137137"/>
        <n v="9344831097"/>
        <n v="9691632931"/>
        <n v="9811595000"/>
        <n v="9415085717"/>
        <n v="9470562747"/>
        <n v="9411752245"/>
        <n v="9897710378"/>
        <n v="9855502039"/>
        <n v="7897710080"/>
        <n v="9850659720"/>
        <n v="9823315018"/>
        <n v="9049377222"/>
        <n v="9446446226"/>
        <n v="9712986481"/>
        <n v="9763724723"/>
        <n v="9772002243"/>
        <n v="9598326514"/>
        <n v="7860333660"/>
        <n v="8872508555"/>
        <n v="1733221800"/>
        <n v="9417001744"/>
        <n v="9462200997"/>
        <n v="9412667754"/>
        <n v="9822220743"/>
        <n v="9913701470"/>
        <n v="8959907707"/>
        <n v="9443268555"/>
        <n v="9824625798"/>
        <n v="9840421210"/>
        <n v="9961993220"/>
        <n v="9978129264"/>
        <n v="9820216507"/>
        <n v="9422334422"/>
        <n v="9825614079"/>
        <n v="9425179510"/>
        <n v="9430670336"/>
        <n v="9849047063"/>
        <n v="9389111080"/>
        <n v="961629212"/>
        <n v="9006942183"/>
        <n v="9437090072"/>
        <n v="9822930883"/>
        <n v="9435556074"/>
        <n v="9843015419"/>
        <n v="9911607010"/>
        <n v="9810576690"/>
        <n v="9891562100"/>
        <n v="9415040000"/>
        <n v="6123265115"/>
        <n v="9425840291"/>
        <n v="9895675454"/>
        <n v="9830084871"/>
        <n v="9007760672"/>
        <n v="9425244200"/>
        <n v="9888747472"/>
        <n v="9827075322"/>
        <n v="9837050309"/>
        <s v="9798124111/9430055104"/>
        <n v="9670220088"/>
        <n v="9810888244"/>
        <n v="9334486692"/>
        <s v="9837020633 / 98"/>
        <n v="9012854342"/>
        <n v="9415305544"/>
        <n v="94432488838"/>
        <n v="9546167679"/>
        <n v="9894621242"/>
        <s v="9431022563 / 93"/>
        <n v="9334115245"/>
        <n v="9936322359"/>
        <s v="9842206679/9843"/>
        <n v="9425170593"/>
        <n v="9830021514"/>
        <n v="9443369370"/>
        <s v="9866231529/9985472468"/>
        <n v="1452421988"/>
        <n v="4872304061"/>
        <n v="9442968199"/>
        <n v="9842229377"/>
        <n v="9495688622"/>
        <n v="7873491488"/>
        <n v="9431623969"/>
        <n v="9416050122"/>
        <n v="9437006050"/>
        <n v="9425522898"/>
        <n v="9814034818"/>
        <n v="9450734862"/>
        <n v="6122340562"/>
        <n v="9822001122"/>
        <n v="9640132282"/>
        <n v="9826334404"/>
        <n v="9045005350"/>
        <n v="9442263300"/>
        <n v="4023231111"/>
        <n v="9823063080"/>
        <n v="9677511654"/>
        <n v="9436036708"/>
        <n v="9425010103"/>
        <n v="9320835531"/>
        <n v="9316585242"/>
        <n v="9422029159"/>
        <n v="9876172134"/>
        <n v="9421283012"/>
        <n v="9254577817"/>
        <n v="9448373778"/>
        <n v="9440933220"/>
        <n v="9448741117"/>
        <n v="9810737948"/>
        <n v="8127005480"/>
        <n v="9810652456"/>
        <n v="9926399009"/>
        <n v="9447433598"/>
        <n v="9985024277"/>
        <n v="9849118981"/>
        <n v="9650583586"/>
        <s v="9415407091 / 94"/>
        <n v="9371121625"/>
        <n v="8086842627"/>
        <n v="9810845181"/>
        <n v="9846035721"/>
        <n v="4952252033"/>
        <n v="9846050005"/>
        <n v="9495507737"/>
        <n v="9847702904"/>
        <n v="9352605286"/>
        <n v="9839458621"/>
        <n v="9447040300"/>
        <n v="91943387025"/>
        <n v="9943022666"/>
        <n v="9986080330"/>
        <n v="9250692580"/>
        <n v="9971612222"/>
        <n v="9829081812"/>
        <n v="9891903659"/>
        <n v="9825038855"/>
        <n v="9818235965"/>
        <n v="9216160077"/>
        <n v="9545516557"/>
        <n v="9366675975"/>
        <n v="9965680680"/>
        <n v="9437025012"/>
        <n v="9717752266"/>
        <n v="9909031385"/>
        <s v="9812011216/9812"/>
        <n v="9637245542"/>
        <n v="9416022966"/>
        <n v="9096061500"/>
        <n v="9999616557"/>
        <n v="9801505275"/>
        <n v="8281429755"/>
        <n v="9447888606"/>
        <n v="9655854215"/>
        <n v="9448168428"/>
        <n v="9405566111"/>
        <n v="9827068643"/>
        <n v="9811256348"/>
        <n v="9822072176"/>
        <n v="9827030536"/>
        <n v="9824047499"/>
        <n v="9826875674"/>
        <n v="9464823654"/>
        <n v="9530273721"/>
        <n v="9830373811"/>
        <n v="9415205535"/>
        <n v="9238403165"/>
        <n v="9935609861"/>
        <n v="9971221185"/>
        <n v="9431120801"/>
        <n v="9826159210"/>
        <n v="9449800639"/>
        <n v="9845125470"/>
        <n v="9327072959"/>
        <n v="9823034085"/>
        <n v="9814226677"/>
        <s v="9815606800 / 94"/>
        <n v="9418080804"/>
        <n v="9415148634"/>
        <n v="9419108764"/>
        <n v="9811093491"/>
        <n v="1412225506"/>
        <n v="8805054900"/>
        <n v="9993392414"/>
        <n v="9829051103"/>
        <n v="9047006481"/>
        <n v="9334120448"/>
        <n v="9779712871"/>
        <n v="9414130114"/>
        <n v="9983333421"/>
        <n v="9412234770"/>
        <n v="9036947450"/>
        <n v="9829644459"/>
        <n v="9837057744"/>
        <n v="9314332655"/>
        <n v="9415036721"/>
        <n v="9830790624"/>
        <n v="9879231393"/>
        <n v="9910000456"/>
        <n v="4142231615"/>
        <n v="9836982115"/>
        <n v="9495246139"/>
        <n v="9447550405"/>
        <n v="9952308007"/>
        <n v="9415081302"/>
        <n v="9441265326"/>
        <n v="990063617"/>
        <n v="9423075662"/>
        <s v="9839115959 / 94"/>
        <s v="9811375861 / 98"/>
        <n v="9431172243"/>
        <n v="9923074875"/>
        <n v="9915025909"/>
        <n v="9616279552"/>
        <n v="9767471714"/>
        <n v="9000352789"/>
        <n v="9344110133"/>
        <n v="9865438761"/>
        <n v="9843074117"/>
        <n v="9566668756"/>
        <n v="9787233355"/>
        <n v="9256311717"/>
        <n v="9893925436"/>
        <n v="9814064210"/>
        <n v="9837060096"/>
        <n v="9251512624"/>
        <n v="9443239040"/>
        <n v="9864076864"/>
        <n v="9849049442"/>
        <n v="9885493518"/>
        <n v="4842573061"/>
        <n v="9842365932"/>
        <n v="9822047405"/>
        <n v="9415012127"/>
        <n v="9842204195"/>
        <n v="9849667760"/>
        <n v="9405981010"/>
        <n v="9822930383"/>
        <n v="9810691117"/>
        <n v="9412336373"/>
        <n v="9822041998"/>
        <n v="9730902872"/>
        <n v="9437225072"/>
        <n v="9925045780"/>
        <n v="9852460032"/>
        <n v="9554410496"/>
        <n v="9949991823"/>
        <n v="9822001124"/>
        <s v="9415012127 / 98"/>
        <n v="9936320512"/>
        <n v="9937066155"/>
        <n v="9876853967"/>
        <n v="9810364480"/>
        <n v="9234562663"/>
        <s v="8437895685/8872016222"/>
        <n v="9326564882"/>
        <n v="9725896423"/>
        <n v="8007053786"/>
        <n v="9448314375"/>
        <n v="9975101105"/>
        <n v="9422542215"/>
        <n v="9982463901"/>
        <n v="9995999969"/>
        <n v="9863321412"/>
        <n v="9842413336"/>
        <n v="9486285464"/>
        <n v="9842158868"/>
        <n v="9965545531"/>
        <n v="9843031079"/>
        <n v="9994868375"/>
        <n v="4362271714"/>
        <n v="9443376483"/>
        <n v="9578347532"/>
        <n v="9956247588"/>
        <n v="4952293500"/>
        <n v="9846676393"/>
        <n v="9419081389"/>
        <n v="8195942476"/>
        <n v="9422893515"/>
        <n v="9425314236"/>
        <n v="9425202233"/>
        <n v="9448809039"/>
        <n v="9928281430"/>
        <n v="9825016654"/>
        <n v="9914209553"/>
        <n v="9939459000"/>
        <n v="9419995111"/>
        <n v="9925195656"/>
        <n v="9918344588"/>
        <n v="9840044287"/>
        <n v="9544054445"/>
        <n v="9843257387"/>
        <n v="9865633308"/>
        <n v="9825065609"/>
        <n v="9876566770"/>
        <n v="9825061262"/>
        <n v="9810336385"/>
        <n v="9845114456"/>
        <n v="9415562102"/>
        <n v="9829061183"/>
        <n v="7842506786"/>
        <n v="9243511621"/>
        <n v="8888611888"/>
        <n v="9419000317"/>
        <n v="9416003999"/>
        <n v="9877342154"/>
        <n v="9847348567"/>
        <n v="9895791388"/>
        <n v="9825573508"/>
        <n v="9350846705"/>
        <n v="9415360512"/>
        <n v="9856442531"/>
        <n v="9827153070"/>
        <n v="9823066280"/>
        <n v="9822053216"/>
        <n v="9823244396"/>
        <n v="9822458480"/>
        <n v="832245685"/>
        <s v="9437006050 / 98"/>
        <n v="9872185261"/>
        <n v="9680333656"/>
        <n v="9592011897"/>
        <n v="9968487152"/>
        <n v="9446301159"/>
        <n v="9449817676"/>
        <n v="1664241435"/>
        <n v="9880008470"/>
        <n v="9727729045"/>
        <n v="9836794020"/>
        <n v="9567026825"/>
        <n v="7499142802"/>
        <n v="9758140628"/>
        <n v="9825015959"/>
        <n v="9970708800"/>
        <n v="9888745216"/>
        <n v="9417495680"/>
        <n v="9422248000"/>
        <n v="9769363158"/>
        <n v="9415358841"/>
        <n v="9235637890"/>
        <n v="9419199088"/>
        <n v="9847453371"/>
        <n v="9446079902"/>
        <n v="9437411400"/>
        <n v="9830042745"/>
        <n v="9778773565"/>
        <n v="9779432408"/>
        <n v="9814116554"/>
        <n v="9434344790"/>
        <n v="9351838011"/>
        <n v="7314231732"/>
        <n v="9936050176"/>
        <n v="9909989442"/>
        <n v="9623482460"/>
        <n v="2026123391"/>
        <n v="9766321912"/>
        <s v="9843479870 / 94"/>
        <n v="9443234139"/>
        <n v="9462178561"/>
        <n v="9818113836"/>
        <n v="9876617040"/>
        <n v="9800793907"/>
        <n v="9885514226"/>
        <n v="9443773443"/>
        <n v="9842158870"/>
        <n v="9885142442"/>
        <n v="9446301189"/>
        <n v="9849273634"/>
        <n v="9447157257"/>
        <n v="8925266600"/>
        <n v="9159602801"/>
        <n v="9849342228"/>
        <n v="9446422894"/>
        <n v="8985087557"/>
        <n v="9842431875"/>
        <n v="9893044406"/>
        <n v="9890549918"/>
        <n v="9825050992"/>
        <n v="9447420046"/>
        <n v="9895248249"/>
        <n v="9441866431"/>
        <n v="9423807993"/>
        <n v="9728012390"/>
        <n v="9829072233"/>
        <n v="9496239344"/>
        <n v="9446132343"/>
        <n v="9832054562"/>
        <n v="9830251289"/>
        <n v="9438236091"/>
        <n v="9975758820"/>
        <n v="9633126809"/>
        <n v="9885678901"/>
        <n v="9491130356"/>
        <n v="9895065124"/>
        <n v="9895212678"/>
        <n v="9861088917"/>
        <n v="9490887752"/>
        <n v="4447411000"/>
        <n v="9848038270"/>
        <n v="9489544868"/>
        <n v="9592719609"/>
        <n v="9025975027"/>
        <n v="9247431815"/>
        <n v="9948229900"/>
        <n v="9848191029"/>
        <n v="9849122470"/>
        <n v="9866624442"/>
        <n v="9246887778"/>
        <n v="9390105045"/>
        <n v="9848170806"/>
        <n v="9704765471"/>
        <n v="9393103165"/>
        <n v="9848726492"/>
        <n v="9848129077"/>
        <n v="9236541789"/>
        <n v="9346305953"/>
        <n v="9443463985"/>
        <n v="9843051402"/>
        <n v="9448296640"/>
        <n v="402100210"/>
        <n v="9447465349"/>
        <n v="9871873643"/>
        <n v="9885167817"/>
        <n v="9972509771"/>
        <n v="9445687921"/>
        <n v="9434033034"/>
        <n v="9829077610"/>
        <n v="9470050304"/>
        <n v="9422161489"/>
        <n v="9830143795"/>
        <n v="9825581915"/>
        <n v="9822026995"/>
        <n v="9830163385"/>
        <n v="9943317575"/>
        <n v="9840278777"/>
        <n v="9840434745"/>
        <n v="9999755475"/>
        <n v="9830292991"/>
        <n v="7828740009"/>
        <n v="9447157154"/>
        <n v="9415016197"/>
        <n v="9914540360"/>
        <n v="9812132732"/>
        <n v="9446455801"/>
        <n v="9935037620"/>
        <n v="9844156625"/>
        <n v="9495525241"/>
        <n v="9988822221"/>
        <n v="9456589824"/>
        <n v="9418268778"/>
        <n v="9455855414"/>
        <n v="9815798200"/>
        <n v="9815033919"/>
        <n v="9337522117"/>
        <n v="9002543113"/>
        <n v="4952367482"/>
        <n v="9449876871"/>
        <n v="9898989898"/>
        <n v="9822008910"/>
        <n v="9825025807"/>
        <n v="2026854898"/>
        <n v="9900157456"/>
        <n v="4952365481"/>
        <n v="9022806435"/>
        <n v="9847710450"/>
        <n v="9383456781"/>
        <n v="8902495307"/>
        <n v="8098887949"/>
        <n v="9830343657"/>
        <n v="9092860828"/>
        <n v="9847947370"/>
        <n v="9419614543"/>
        <n v="9419014543"/>
        <n v="9847121211"/>
        <n v="9418012301"/>
        <n v="7389905111"/>
        <n v="9842314140"/>
        <n v="9904109712"/>
        <n v="9825046765"/>
        <n v="8534001457"/>
        <n v="9914297722"/>
        <n v="7860100027"/>
        <n v="9781401217"/>
        <n v="9894991546"/>
        <n v="9443272831"/>
        <n v="9894998949"/>
        <n v="9373324665"/>
        <n v="9324601248"/>
        <n v="9847060881"/>
        <n v="9214556002"/>
        <n v="5555555555"/>
        <n v="7312362491"/>
        <n v="9827086784"/>
        <n v="8503919000"/>
        <n v="8120000842"/>
        <n v="9099051433"/>
        <n v="9414063035"/>
        <n v="9822408296"/>
        <n v="9712952029"/>
        <n v="9431011920"/>
        <n v="9412227913"/>
        <n v="9980589000"/>
        <s v="9827091239/9893"/>
        <n v="9412203434"/>
        <n v="8889339999"/>
        <n v="9831257841"/>
        <n v="9822848385"/>
        <n v="9846870719"/>
        <n v="9437053344"/>
        <n v="9496185028"/>
        <n v="9825012296"/>
        <n v="9822030125"/>
        <n v="9823065380"/>
        <n v="9850336899"/>
        <n v="9447737403"/>
        <n v="9490629104"/>
        <n v="8052422221"/>
        <n v="9414078912"/>
        <n v="9437061320"/>
        <n v="9850325489"/>
        <n v="9871222526"/>
        <n v="8238422947"/>
        <n v="8004904549"/>
        <n v="9849795955"/>
        <n v="9437257411"/>
        <n v="9447891123"/>
        <n v="9343423939"/>
        <n v="9846011402"/>
        <n v="8763532532"/>
        <n v="9840046434"/>
        <n v="9842433799"/>
        <n v="9842254631"/>
        <n v="9823090033"/>
        <n v="9446362525"/>
        <n v="9845132456"/>
        <n v="9890419541"/>
        <n v="9448139339"/>
        <n v="9848149870"/>
        <n v="9161118877"/>
        <n v="9892522561"/>
        <n v="9890920167"/>
        <n v="9320561288"/>
        <n v="9861316063"/>
        <n v="9437127825"/>
        <n v="9437210978"/>
        <n v="9895984372"/>
        <n v="8008155522"/>
        <n v="9839010231"/>
        <n v="9831079453"/>
        <n v="9437450006"/>
        <s v="9917033883 / 99"/>
        <n v="9368280064"/>
        <n v="9433428061"/>
        <n v="9909989464"/>
        <n v="9888554698"/>
        <n v="9880457824"/>
        <n v="9994285131"/>
        <n v="9419006441"/>
        <n v="9415052812"/>
        <n v="9416043211"/>
        <n v="9440092180"/>
        <s v="9910995890/9811"/>
        <n v="9847261476"/>
        <n v="9444287641"/>
        <s v="9849991368 / 98"/>
        <n v="9335906198"/>
        <n v="9367614261"/>
        <n v="9791279998"/>
        <n v="9848052390"/>
        <n v="9985757063"/>
        <n v="9486267845"/>
        <n v="8662484822"/>
        <n v="4873011400"/>
        <n v="9855898650"/>
        <n v="9894552367"/>
        <n v="9437005893"/>
        <n v="9936618283"/>
        <n v="9454827028"/>
        <n v="8146680727"/>
        <n v="9656342109"/>
        <n v="9645872120"/>
        <n v="9824939416"/>
        <n v="9847721010"/>
        <n v="9847055919"/>
        <n v="9847082350"/>
        <n v="9443303922"/>
        <n v="9444056868"/>
        <n v="9894982730"/>
        <n v="9840477998"/>
        <s v="9791907685 / 98"/>
        <n v="9846790025"/>
        <n v="9495020515"/>
        <n v="9447307870"/>
        <n v="9496838459"/>
        <n v="9446750550"/>
        <n v="9849956879"/>
        <n v="9847061455"/>
        <n v="9448158508"/>
        <n v="9425391448"/>
        <n v="9444031705"/>
        <n v="9896666470"/>
        <n v="9198616790"/>
        <s v="94425 4210"/>
        <n v="9814413222"/>
        <n v="9676611444"/>
        <n v="9448039671"/>
        <n v="9422458272"/>
        <n v="9633650010"/>
        <n v="9831395696"/>
        <n v="9879853595"/>
        <n v="9447137840"/>
        <n v="9841027450"/>
        <n v="9993760569"/>
        <n v="9431033123"/>
        <n v="9911033411"/>
        <n v="9431300200"/>
        <n v="9910272122"/>
        <n v="9431187988"/>
        <n v="9823115722"/>
        <n v="9343403620"/>
        <n v="9935602408"/>
        <n v="9845007590"/>
        <n v="9411829760"/>
        <n v="9866506652"/>
        <n v="9825066939"/>
        <n v="9449052606"/>
        <n v="9448266936"/>
        <n v="9861014455"/>
        <n v="9443353579"/>
        <n v="9825200175"/>
        <n v="9893111871"/>
        <s v="9849022989 / 98"/>
        <n v="9823134113"/>
        <n v="9246798299"/>
        <n v="9446967266"/>
        <n v="8435504062"/>
        <n v="7872858200"/>
        <n v="9319855882"/>
        <s v="9896205977 / 99"/>
        <n v="9447289030"/>
        <n v="9842799947"/>
        <n v="9842440583"/>
        <n v="9911553468"/>
        <n v="9416267811"/>
        <n v="9814060983"/>
        <n v="9431047918"/>
        <n v="9842973636"/>
        <n v="9884417473"/>
        <n v="9848025483"/>
        <n v="9415022680"/>
        <n v="9949033315"/>
        <n v="9849991378"/>
        <n v="9865247845"/>
        <n v="9848192219"/>
        <n v="9460070800"/>
        <n v="9447801166"/>
        <n v="9629730898"/>
        <n v="9581052645"/>
        <n v="9872802057"/>
        <s v="  "/>
        <n v="9850366512"/>
        <n v="9363149088"/>
        <n v="9381013934"/>
        <n v="9894889050"/>
        <n v="9890120133"/>
        <n v="9986754398"/>
        <n v="9843139051"/>
        <n v="9837083117"/>
        <n v="4872294504"/>
        <n v="9895825798"/>
        <n v="9443021267"/>
        <n v="9823056400"/>
        <n v="7408116044"/>
        <n v="9855067356"/>
        <n v="9848563333"/>
        <n v="9585510991"/>
        <n v="9814050362"/>
        <n v="9412312001"/>
        <n v="9811778320"/>
        <n v="9818168874"/>
        <n v="9824844343"/>
        <n v="9443415976"/>
        <n v="9448461990"/>
        <n v="9886021535"/>
        <n v="9445623104"/>
        <n v="9246235265"/>
        <s v="9440092180 / 94"/>
        <n v="9496012878"/>
        <n v="9843017937"/>
        <n v="9848199756"/>
        <n v="9849114699"/>
        <n v="9894064254"/>
        <n v="9866154310"/>
        <n v="9869327288"/>
        <n v="9270603911"/>
        <n v="9811047392"/>
        <n v="9963233969"/>
        <n v="9334113064"/>
        <n v="9872314415"/>
        <n v="9849989805"/>
        <n v="8762912221"/>
        <n v="9425016858"/>
        <n v="9829052082"/>
        <n v="9825028114"/>
        <n v="9847060855"/>
        <n v="9343715957"/>
        <n v="9419017147"/>
        <n v="9416361102"/>
        <n v="9415992014"/>
        <n v="9893478965"/>
        <n v="9565761148"/>
        <n v="9455540344"/>
        <n v="9823018080"/>
        <n v="9453300628"/>
        <n v="9811221112"/>
        <n v="9415158648"/>
        <n v="9829221281"/>
        <n v="9995889521"/>
        <s v="9822094181 / 93"/>
        <n v="9361045666"/>
        <n v="9336124729"/>
        <n v="9811087761"/>
        <n v="9847015011"/>
        <n v="9971698191"/>
        <s v="983919600/98391"/>
        <n v="9412700160"/>
        <s v="9412240711 / 98"/>
        <n v="9829020560"/>
        <n v="9425062262"/>
        <n v="9822443719"/>
        <n v="9890214557"/>
        <n v="9544250737"/>
        <n v="9822565175"/>
        <n v="9960208747"/>
        <n v="9373107740"/>
        <n v="9846144345"/>
        <n v="9491044843"/>
        <n v="9849673334"/>
        <n v="9919945661"/>
        <n v="9822025353"/>
        <n v="9414564125"/>
        <n v="9225334171"/>
        <n v="9826044254"/>
        <n v="9847060345"/>
        <n v="9447002356"/>
        <n v="9847215038"/>
        <n v="9824099848"/>
        <n v="8149050620"/>
        <n v="9822491953"/>
        <n v="9774411225"/>
        <n v="9431114062"/>
        <n v="9948616191"/>
        <n v="9879995540"/>
        <n v="9825078132"/>
        <n v="9911665546"/>
        <n v="9898219899"/>
        <s v="9893111871 / 98"/>
        <n v="9585512158"/>
        <n v="9897459712"/>
        <n v="9822738847"/>
        <n v="9790276431"/>
        <n v="9988446205"/>
        <n v="9842655003"/>
        <n v="9823011550"/>
        <n v="9740080257"/>
        <n v="9373717272"/>
        <n v="9425009720"/>
        <n v="8872218899"/>
        <n v="8129093071"/>
        <n v="9868370131"/>
        <n v="9843042615"/>
        <n v="9216060517"/>
        <n v="8872840667"/>
        <n v="9663475788"/>
        <n v="8102918173"/>
        <n v="9419053230"/>
        <n v="9415091931"/>
        <n v="9441591466"/>
        <n v="9826166998"/>
        <n v="9944427611"/>
        <n v="9371927571"/>
        <n v="9417167214"/>
        <n v="9418466744"/>
        <n v="9411580345"/>
        <n v="7588076622"/>
        <n v="9422457255"/>
        <n v="9705851836"/>
        <n v="9425011514"/>
        <n v="9845403347"/>
        <n v="9496750717"/>
        <n v="9848160491"/>
        <n v="9900425629"/>
        <n v="9902870869"/>
        <n v="7204061123"/>
        <n v="9538072202"/>
        <n v="9880914511"/>
        <n v="9448212547"/>
        <n v="9845632174"/>
        <n v="9008022866"/>
        <n v="9844073660"/>
        <n v="9902147830"/>
        <n v="9900994696"/>
        <n v="9844075579"/>
        <n v="8123652147"/>
        <n v="9611099226"/>
        <n v="9840793090"/>
        <n v="8897453271"/>
        <n v="9945023905"/>
        <n v="9739425850"/>
        <n v="9741115700"/>
        <n v="9955732010"/>
        <n v="9448049575"/>
        <n v="9686480035"/>
        <n v="9252720508"/>
        <n v="9241378593"/>
        <n v="9845067150"/>
        <n v="9916373782"/>
        <n v="9845825186"/>
        <n v="9739421204"/>
        <n v="7259223133"/>
        <n v="9008498880"/>
        <n v="9844036368"/>
        <n v="9449986647"/>
        <n v="7760001422"/>
        <n v="9044014220"/>
        <n v="9845022606"/>
        <n v="9233678933"/>
        <n v="9845227331"/>
        <n v="9448759250"/>
        <n v="9845612322"/>
        <n v="9449831318"/>
        <n v="9886964031"/>
        <n v="9742666161"/>
        <n v="9956345810"/>
        <n v="9845034436"/>
        <n v="9535108410"/>
        <n v="9845002025"/>
        <n v="9663893378"/>
        <n v="9964241114"/>
        <n v="9986441400"/>
        <n v="9886424304"/>
        <n v="8147524668"/>
        <n v="9845710441"/>
        <n v="9448705133"/>
        <n v="9448088757"/>
        <n v="9686480971"/>
        <n v="9533688024"/>
        <n v="9448371685"/>
        <n v="9448016080"/>
        <n v="9448712886"/>
        <n v="9241098997"/>
        <n v="9880007089"/>
        <n v="9442161829"/>
        <n v="9845014341"/>
        <n v="8095136990"/>
        <n v="9880372757"/>
        <n v="9845520368"/>
        <n v="9845010485"/>
        <n v="9844110277"/>
        <n v="9743502102"/>
        <n v="9845168845"/>
        <n v="9958625999"/>
        <n v="9945620999"/>
        <n v="9449153294"/>
        <n v="9341252320"/>
        <n v="9741598544"/>
        <n v="9903454231"/>
        <n v="9844081172"/>
        <n v="9949229101"/>
        <n v="9449621297"/>
        <n v="9916464287"/>
        <n v="9342020062"/>
        <n v="9845116933"/>
        <n v="9972031834"/>
        <n v="9845028386"/>
        <n v="9448050292"/>
        <n v="9845281450"/>
        <n v="9019950769"/>
        <n v="9986522876"/>
        <n v="9844060155"/>
        <n v="9448218121"/>
        <n v="9886239256"/>
        <n v="9825452126"/>
        <n v="8025287742"/>
        <n v="9886100800"/>
        <n v="9845022273"/>
        <n v="9538171497"/>
        <n v="9945644660"/>
        <n v="9844054200"/>
        <n v="9845047728"/>
        <n v="9845033681"/>
        <n v="9900236825"/>
        <n v="9808856544"/>
        <n v="9880317325"/>
        <n v="9901065548"/>
        <n v="98450336811"/>
        <n v="9448107149"/>
        <n v="804199444"/>
        <n v="9880676554"/>
        <n v="9739726654"/>
        <n v="9845599727"/>
        <n v="9341153380"/>
        <n v="9731888404"/>
        <n v="9611833693"/>
        <n v="9845698104"/>
        <n v="9620250470"/>
        <n v="9880524279"/>
        <n v="9880788905"/>
        <n v="9900520640"/>
        <n v="9845009192"/>
        <n v="9980588778"/>
        <n v="9448080010"/>
        <n v="9379484347"/>
        <s v="9945854418/9739421204"/>
        <n v="7259277980"/>
        <n v="9845139149"/>
        <n v="9845020533"/>
        <n v="9845026010"/>
        <n v="9731079078"/>
        <n v="9379726079"/>
        <n v="9845300775"/>
        <n v="9632713772"/>
        <n v="9980346357"/>
        <n v="9964451400"/>
        <s v="9986776433 /7795461052"/>
        <n v="9538055588"/>
        <n v="9900895677"/>
        <n v="9632722065"/>
        <n v="9916684762"/>
        <n v="9886780652"/>
        <n v="9844021203"/>
        <n v="8088694975"/>
        <n v="9880539863"/>
        <n v="8066214444"/>
        <n v="9686085875"/>
        <n v="9448134587"/>
        <n v="9844510358"/>
        <n v="9845127331"/>
        <n v="9448025451"/>
        <n v="9972808791"/>
        <n v="9448086070"/>
        <n v="7899584676"/>
        <n v="9448092909"/>
        <n v="9844032775"/>
        <n v="9448133321"/>
        <s v="98450 22231"/>
        <n v="9844006699"/>
        <s v="98862 15582"/>
        <n v="9845022231"/>
        <n v="9900216295"/>
        <n v="9945168224"/>
        <n v="9964453265"/>
        <n v="9884060155"/>
        <s v="9379059060/9036783264"/>
        <n v="9880141015"/>
        <n v="9845069514"/>
        <n v="9384563980"/>
        <n v="9008567491"/>
        <n v="9986037785"/>
        <n v="9241726266"/>
        <n v="9740015050"/>
        <n v="9845300773"/>
        <n v="9980022721"/>
        <n v="9880562919"/>
        <n v="9845017485"/>
        <n v="9980855577"/>
        <n v="9844054873"/>
        <n v="9844341350"/>
        <n v="9886073725"/>
        <n v="9475442226"/>
        <n v="9945168424"/>
        <n v="9844007570"/>
        <n v="9845466276"/>
        <n v="9845488313"/>
        <n v="9845005350"/>
        <n v="9902288009"/>
        <n v="9845278969"/>
        <n v="9362735354"/>
        <n v="8026983300"/>
        <n v="9880112399"/>
        <n v="98450473411"/>
        <n v="9844050987"/>
        <n v="9448085033"/>
        <n v="9611100399"/>
        <n v="9886210548"/>
        <n v="9482227621"/>
        <n v="9845025564"/>
        <n v="9980293762"/>
        <n v="9845205385"/>
        <n v="9880344114"/>
        <s v="9845006654/9880331315"/>
        <n v="9341194453"/>
        <n v="9886348618"/>
        <n v="8884028498"/>
        <n v="9845132637"/>
        <n v="9845024225"/>
        <n v="9739548467"/>
        <n v="9686099253"/>
        <n v="9986954102"/>
        <n v="9844362514"/>
        <n v="9448060250"/>
        <n v="9448379779"/>
        <n v="9845037394"/>
        <n v="9449136110"/>
        <n v="8800898909"/>
        <n v="9900152310"/>
        <n v="94492675143"/>
        <n v="9845789625"/>
        <n v="7752369451"/>
        <n v="9845144830"/>
        <n v="9980576966"/>
        <n v="8027835000"/>
        <n v="9945224036"/>
        <n v="9611290671"/>
        <n v="9880702020"/>
        <n v="9986082135"/>
        <n v="9448569072"/>
        <n v="9886789555"/>
        <n v="9483784651"/>
        <n v="9731039190"/>
        <n v="9845683474"/>
        <n v="7829222638"/>
        <n v="9739076663"/>
        <n v="9535317410"/>
        <n v="9342783264"/>
        <n v="9845054522"/>
        <n v="9591040572"/>
        <n v="9449110755"/>
        <n v="9916246904"/>
        <n v="8951621078"/>
        <n v="9986762931"/>
        <n v="9591371659"/>
        <n v="8762512453"/>
        <n v="8892130354"/>
        <n v="9889035658"/>
        <n v="9742008500"/>
        <n v="8861165426"/>
        <n v="9916347069"/>
        <n v="9980922456"/>
        <n v="8095431191"/>
        <n v="9538699841"/>
        <n v="9845000775"/>
        <n v="9964343811"/>
        <n v="9342659468"/>
        <n v="9844036363"/>
        <n v="9848044569"/>
        <n v="9448739406"/>
        <n v="9845174780"/>
        <n v="9916508706"/>
        <n v="9632711399"/>
        <n v="8026536700"/>
        <n v="9916752589"/>
        <n v="9845364138"/>
        <n v="9742263936"/>
        <n v="9845205367"/>
        <n v="9887654123"/>
        <n v="9845010487"/>
        <n v="9590024029"/>
        <n v="9036895947"/>
        <n v="9845906245"/>
        <n v="9980090820"/>
        <n v="9845829891"/>
        <n v="9945345277"/>
        <n v="9448092904"/>
        <n v="9886230507"/>
        <n v="9654718113"/>
        <n v="9886801630"/>
        <n v="9480577003"/>
        <n v="9845202001"/>
        <n v="8884198893"/>
        <n v="9740860729"/>
        <n v="8867050144"/>
        <n v="9481939880"/>
        <n v="8861661048"/>
        <n v="9448120313"/>
        <n v="8420525825"/>
        <n v="9844186510"/>
        <n v="9844173065"/>
        <n v="9243978879"/>
        <n v="9886912564"/>
        <n v="8884201007"/>
        <n v="9916861043"/>
        <n v="9880930324"/>
        <n v="8861267648"/>
        <n v="9886000086"/>
        <n v="9844583583"/>
        <n v="7259277963"/>
        <n v="8147352437"/>
        <n v="9448176097"/>
        <n v="9480379457"/>
        <n v="9449153970"/>
        <n v="9241675034"/>
        <n v="9008400420"/>
        <n v="7259499499"/>
        <n v="9611592145"/>
        <n v="9448462883"/>
        <n v="9845014311"/>
        <n v="9448043430"/>
        <n v="9845167912"/>
        <n v="9900499760"/>
        <n v="9447089524"/>
        <n v="9620410971"/>
        <n v="9591785670"/>
        <n v="9742031267"/>
        <n v="9880350278"/>
        <n v="9901943631"/>
        <n v="9035517905"/>
        <n v="9945212936"/>
        <n v="9343792706"/>
        <n v="9741566723"/>
        <n v="9242284829"/>
        <n v="9442305185"/>
        <n v="9844267330"/>
        <n v="9899868567"/>
        <n v="9878966567"/>
        <n v="9845866395"/>
        <n v="8126825927"/>
        <n v="9900233223"/>
        <n v="8090890767"/>
        <n v="9886803182"/>
        <n v="9886121665"/>
        <n v="8045004501"/>
        <n v="9590134574"/>
        <n v="9686114161"/>
        <n v="8099745424"/>
        <n v="8071004500"/>
        <n v="9845132745"/>
        <n v="9986441600"/>
        <n v="9886098201"/>
        <n v="9448455611"/>
        <n v="9347882564"/>
        <n v="9444058364"/>
        <n v="9840408811"/>
        <n v="9090909090"/>
        <n v="9840925836"/>
        <s v="044-2621141"/>
        <n v="9176632883"/>
        <n v="9444062883"/>
        <s v="9790735862/9554815666"/>
        <n v="9884721551"/>
        <n v="9841032624"/>
        <n v="8122803228"/>
        <n v="4430595949"/>
        <n v="9381020301"/>
        <n v="9442275643"/>
        <n v="9840165921"/>
        <n v="9841070178"/>
        <n v="9830184507"/>
        <n v="9444027188"/>
        <n v="9444000207"/>
        <n v="984005511"/>
        <n v="9841036591"/>
        <n v="9841019500"/>
        <n v="9834053711"/>
        <n v="9381055666"/>
        <n v="9840180337"/>
        <n v="8056172261"/>
        <n v="9884176010"/>
        <n v="8858010034"/>
        <n v="9884286476"/>
        <n v="8390114590"/>
        <n v="9967784000"/>
        <n v="9150786661"/>
        <n v="9944125242"/>
        <n v="9448956670"/>
        <n v="9840483300"/>
        <n v="9349744509"/>
        <n v="9884563217"/>
        <n v="9444024639"/>
        <n v="9840149576"/>
        <n v="9840474924"/>
        <n v="9342168710"/>
        <n v="9600055434"/>
        <n v="9887089171"/>
        <n v="9841013542"/>
        <n v="9444104759"/>
        <n v="9884127563"/>
        <n v="9894169098"/>
        <n v="9840034902"/>
        <n v="9445627788"/>
        <n v="9840521510"/>
        <n v="9443426244"/>
        <n v="9444186182"/>
        <n v="9840228351"/>
        <n v="9841825507"/>
        <n v="9444003696"/>
        <n v="9841578815"/>
        <n v="4426561801"/>
        <n v="9444406192"/>
        <n v="9841271368"/>
        <n v="9841271361"/>
        <n v="4426566252"/>
        <n v="442483772"/>
        <n v="4426425296"/>
        <n v="4422469200"/>
        <n v="4442017575"/>
        <n v="4426564224"/>
        <n v="9840235423"/>
        <n v="9796334133"/>
        <n v="8438282144"/>
        <n v="444353044"/>
        <n v="4426565900"/>
        <n v="9841290237"/>
        <n v="9444948823"/>
        <n v="9941114093"/>
        <n v="9840130640"/>
        <n v="9962502031"/>
        <n v="442745570"/>
        <s v="9443231466 / 98"/>
        <n v="9840576624"/>
        <n v="9840268909"/>
        <n v="9444104259"/>
        <n v="9840985262"/>
        <n v="9637564212"/>
        <n v="9840036203"/>
        <n v="9841651277"/>
        <n v="9940164321"/>
        <n v="9381015367"/>
        <n v="9840071558"/>
        <n v="9443475330"/>
        <n v="9444259285"/>
        <n v="9841051949"/>
        <n v="9840061970"/>
        <n v="4465389621"/>
        <n v="9840334848"/>
        <n v="9176083838"/>
        <n v="4422492288"/>
        <n v="984031876"/>
        <n v="9855855445"/>
        <n v="9443212121"/>
        <s v="9840247465/9840923632"/>
        <n v="9628440701"/>
        <n v="9885745634"/>
        <n v="9841205862"/>
        <n v="9841123005"/>
        <n v="9841043694"/>
        <n v="9444068990"/>
        <n v="9444444755"/>
        <n v="9840331665"/>
        <n v="9940331665"/>
        <s v="9840009544 / 94"/>
        <n v="9842844745"/>
        <n v="9894418655"/>
        <n v="9845512525"/>
        <n v="9845754554"/>
        <n v="9677140730"/>
        <n v="9558345872"/>
        <n v="9789920464"/>
        <n v="9841279616"/>
        <n v="9940058884"/>
        <n v="9840754132"/>
        <n v="9840183865"/>
        <n v="9894283447"/>
        <n v="9840376961"/>
        <n v="9841091717"/>
        <n v="9826411816"/>
        <n v="9884545225"/>
        <n v="9700522131"/>
        <n v="9840144099"/>
        <n v="24641111"/>
        <n v="9952973912"/>
        <n v="9562548730"/>
        <n v="9840160433"/>
        <n v="442890200"/>
        <n v="9003133314"/>
        <n v="8056002905"/>
        <n v="4425828135"/>
        <n v="9443405894"/>
        <n v="9942235444"/>
        <n v="4425281347"/>
        <n v="9444168907"/>
        <n v="9443663043"/>
        <n v="9444233432"/>
        <n v="9176675798"/>
        <n v="24768402"/>
        <n v="24768027"/>
        <n v="45928561"/>
        <n v="9000006895"/>
        <n v="9840111022"/>
        <n v="9884430676"/>
        <n v="9841439096"/>
        <n v="4428343407"/>
        <n v="9767876564"/>
        <n v="9882233556"/>
        <n v="9940584754"/>
        <n v="9710222577"/>
        <n v="9841010280"/>
        <n v="9841459929"/>
        <n v="9444038340"/>
        <s v="9841174578/9328710923"/>
        <n v="9879802138"/>
        <n v="4428442626"/>
        <n v="9841034319"/>
        <n v="9884453113"/>
        <n v="9444013418"/>
        <n v="9840823120"/>
        <n v="9003165084"/>
        <n v="9841045619"/>
        <n v="9444033216"/>
        <n v="9842749912"/>
        <n v="9840698925"/>
        <n v="9283398724"/>
        <n v="9455434426"/>
        <n v="9444716040"/>
        <n v="9840163677"/>
        <n v="9444022472"/>
        <n v="9811156390"/>
        <n v="9313899520"/>
        <n v="9968959488"/>
        <n v="9899620352"/>
        <n v="9871053131"/>
        <n v="9868393945"/>
        <n v="9871074832"/>
        <n v="9868393926"/>
        <n v="9868398174"/>
        <n v="9871421390"/>
        <n v="9868393927"/>
        <n v="9811581801"/>
        <n v="9350103534"/>
        <n v="9891039896"/>
        <n v="9013860041"/>
        <n v="9968997164"/>
        <n v="9899567435"/>
        <n v="9811388311"/>
        <n v="9013902977"/>
        <n v="9868398137"/>
        <n v="9278261667"/>
        <n v="9927265394"/>
        <n v="9818186179"/>
        <n v="9013282968"/>
        <n v="9868335454"/>
        <n v="9310706359"/>
        <n v="9868397247"/>
        <n v="9868398133"/>
        <n v="9165690365"/>
        <n v="9810270000"/>
        <n v="9810453421"/>
        <n v="9968857048"/>
        <n v="9311476933"/>
        <n v="9810374638"/>
        <n v="9968857024"/>
        <n v="9968335205"/>
        <n v="9013599315"/>
        <n v="9811375691"/>
        <n v="9958749963"/>
        <n v="1129815846"/>
        <n v="9650771555"/>
        <n v="9810556753"/>
        <n v="8743839537"/>
        <n v="9811039039"/>
        <n v="9711379347"/>
        <n v="9811933065"/>
        <n v="9810225216"/>
        <n v="9911374123"/>
        <n v="9958290382"/>
        <n v="9810014370"/>
        <n v="9810073509"/>
        <n v="9810010422"/>
        <s v="9810013417 / 98"/>
        <n v="9871252468"/>
        <n v="9871523345"/>
        <n v="9811043487"/>
        <n v="9313451055"/>
        <s v="9810059693 / 9845673562"/>
        <n v="9810020393"/>
        <n v="9717856890"/>
        <n v="9313877348"/>
        <n v="9810013748"/>
        <n v="9971347631"/>
        <n v="9818283123"/>
        <n v="9891156730"/>
        <n v="9811162834"/>
        <n v="1129958747"/>
        <n v="9818091700"/>
        <n v="9871169523"/>
        <n v="9953738945"/>
        <n v="9818402779"/>
        <s v="9877564229/9999078785"/>
        <n v="9988635268"/>
        <n v="9891763965"/>
        <n v="9711871896"/>
        <n v="9711915788"/>
        <n v="9718599115"/>
        <n v="9718599119"/>
        <n v="9718599121"/>
        <n v="9718599116"/>
        <n v="9718599123"/>
        <n v="9718599122"/>
        <s v="9718599124/9925199183"/>
        <n v="9718599112"/>
        <n v="9718599128"/>
        <n v="9718599118"/>
        <n v="9718599106"/>
        <n v="9718599102"/>
        <n v="1123972487"/>
        <n v="1123994401"/>
        <n v="9711165612"/>
        <n v="9718599120"/>
        <s v="9718599110/9891159366"/>
        <n v="9718599126"/>
        <n v="9810542021"/>
        <n v="9873008654"/>
        <n v="9718599129"/>
        <s v="9818289833/9581829009"/>
        <n v="9911341725"/>
        <n v="9718599124"/>
        <n v="9718599108"/>
        <n v="9899408374"/>
        <n v="9718599103"/>
        <s v="9718599101/9718599680"/>
        <n v="9718599133"/>
        <n v="9718599105"/>
        <n v="9718599111"/>
        <s v="98111097377/931"/>
        <n v="9810088797"/>
        <n v="9871699420"/>
        <n v="9999174627"/>
        <n v="9312570368"/>
        <n v="9818996919"/>
        <n v="9560529920"/>
        <s v="9873959936 /9873959894"/>
        <n v="9990580224"/>
        <n v="9718259712"/>
        <n v="9810125370"/>
        <n v="9811013643"/>
        <s v="9811959854 /9895612458"/>
        <n v="9810310069"/>
        <n v="9810305119"/>
        <n v="9818797587"/>
        <n v="9958007872"/>
        <n v="9810316769"/>
        <n v="9810154522"/>
        <n v="9910044477"/>
        <n v="9810838454"/>
        <n v="9810034962"/>
        <n v="9717280002"/>
        <s v="9810059773 / 98"/>
        <n v="9818553658"/>
        <n v="9810124708"/>
        <n v="9810034292"/>
        <s v="9868101414 , 98"/>
        <n v="9818988712"/>
        <n v="9911252396"/>
        <n v="9899110927"/>
        <n v="8868099616"/>
        <n v="9911671254"/>
        <n v="9717857093"/>
        <n v="9818795946"/>
        <n v="9873861571"/>
        <n v="9810365281"/>
        <n v="9871447474"/>
        <n v="9871276319"/>
        <n v="9871293746"/>
        <n v="9811719285"/>
        <n v="9810966085"/>
        <n v="9810985492"/>
        <n v="9312070721"/>
        <n v="9871293654"/>
        <n v="8447102063"/>
        <n v="9810736210"/>
        <n v="9810734810"/>
        <n v="8810634759"/>
        <n v="9811625180"/>
        <n v="9810823751"/>
        <n v="9818701043"/>
        <n v="9910475165"/>
        <n v="9810724761"/>
        <n v="8447409137"/>
        <n v="9899182615"/>
        <n v="9810163322"/>
        <n v="9810453695"/>
        <n v="9811587230"/>
        <n v="9891185300"/>
        <n v="9811610283"/>
        <n v="9811409462"/>
        <n v="8447651095"/>
        <n v="9811204750"/>
        <n v="9810283764"/>
        <n v="9873291838"/>
        <n v="9811738210"/>
        <n v="9811734961"/>
        <n v="9999310847"/>
        <n v="9911587238"/>
        <n v="9811150827"/>
        <n v="9899482910"/>
        <n v="9810734984"/>
        <n v="8801637514"/>
        <n v="9250847063"/>
        <n v="9810947210"/>
        <n v="9873287340"/>
        <n v="9873721892"/>
        <n v="9910284722"/>
        <s v="9971398835/9350"/>
        <n v="9555956585"/>
        <n v="9810081237"/>
        <n v="9818956726"/>
        <n v="9810541608"/>
        <n v="9811006401"/>
        <n v="9811695113"/>
        <n v="9810385659"/>
        <n v="9868876200"/>
        <n v="9711160000"/>
        <n v="9811114080"/>
        <n v="9911114081"/>
        <n v="9811031460"/>
        <n v="9810494072"/>
        <n v="9810060154"/>
        <n v="9810013417"/>
        <n v="9810033388"/>
        <n v="9910819840"/>
        <n v="9811040256"/>
        <n v="9810065393"/>
        <n v="9810079157"/>
        <n v="9910109195"/>
        <n v="9811061392"/>
        <n v="9811080192"/>
        <n v="9811366586"/>
        <n v="9910323322"/>
        <n v="9891929912"/>
        <n v="9810192430"/>
        <n v="9810794959"/>
        <n v="9810811678"/>
        <n v="9811506252"/>
        <n v="9312277333"/>
        <n v="9818275482"/>
        <n v="9818480149"/>
        <n v="9811111413"/>
        <s v="9810031424 / 98"/>
        <n v="9871650111"/>
        <n v="9910922299"/>
        <n v="9810003488"/>
        <n v="9910160275"/>
        <s v="9812676788/9810835233"/>
        <n v="9717424666"/>
        <n v="9958871583"/>
        <n v="9990865964"/>
        <n v="9811443678"/>
        <n v="9711158484"/>
        <n v="9310741372"/>
        <n v="9873753640"/>
        <s v="9891545512/9891545516"/>
        <n v="9910858830"/>
        <n v="9873959894"/>
        <n v="9911696515"/>
        <n v="9810159405"/>
        <n v="9350004108"/>
        <s v="9818633001 / 98"/>
        <n v="8130705608"/>
        <n v="9811117822"/>
        <s v="9958009915/9958010709/9718599126"/>
        <n v="9895236549"/>
        <s v="9811175735 / 97"/>
        <n v="9414535988"/>
        <n v="9810723651"/>
        <n v="9876543212"/>
        <n v="9873280616"/>
        <n v="9891750141"/>
        <n v="9810826410"/>
        <n v="9821265545"/>
        <n v="9911760856"/>
        <n v="9540492062"/>
        <n v="9204212914"/>
        <n v="9811126563"/>
        <n v="9310540886"/>
        <n v="9968569958"/>
        <n v="9899041478"/>
        <n v="9811514664"/>
        <n v="9871983939"/>
        <n v="9872105465"/>
        <s v="9718599680/9718599102"/>
        <n v="9971120088"/>
        <n v="9810749123"/>
        <n v="8800967770"/>
        <n v="9911508877"/>
        <n v="9810131739"/>
        <s v="9810150400 / 9810152263/9810152163"/>
        <n v="9810829137"/>
        <n v="9968513410"/>
        <n v="9818797592"/>
        <s v="9810823764/9810507919"/>
        <n v="9810823761"/>
        <n v="9810728935"/>
        <n v="9810187115"/>
        <n v="9810163328"/>
        <n v="9877876459"/>
        <n v="9356988859"/>
        <n v="9756497845"/>
        <n v="9811205119"/>
        <n v="9985755769"/>
        <n v="9810024042"/>
        <s v="9811322142/9811319808"/>
        <n v="9810063107"/>
        <n v="9811258742"/>
        <n v="9810065557"/>
        <n v="9811052716"/>
        <n v="9213212421"/>
        <n v="9899943833"/>
        <n v="9810321662"/>
        <n v="9811075050"/>
        <s v="9818245577/9818250240"/>
        <n v="8860790455"/>
        <n v="9811225257"/>
        <s v="9899690609/9899689984"/>
        <n v="9871001190"/>
        <n v="9811282800"/>
        <n v="9871224474"/>
        <n v="9718260449"/>
        <n v="9910268009"/>
        <n v="1126515050"/>
        <n v="9811051533"/>
        <n v="8860992488"/>
        <n v="9311588158"/>
        <n v="9818560111"/>
        <n v="9717893832"/>
        <n v="9810842890"/>
        <n v="9872102458"/>
        <n v="9810657152"/>
        <n v="9560401055"/>
        <n v="9958531468"/>
        <n v="9810202841"/>
        <n v="9717808800"/>
        <n v="9810592406"/>
        <n v="9878679945"/>
        <n v="9818309329"/>
        <n v="9810239518"/>
        <n v="9560919636"/>
        <n v="9958997293"/>
        <n v="9810146231"/>
        <n v="9013632937"/>
        <n v="9013565678"/>
        <n v="9810305321"/>
        <n v="9810268707"/>
        <n v="9968721160"/>
        <n v="8447406140"/>
        <n v="8800113056"/>
        <s v="9810672847/9810024359"/>
        <n v="9818065672"/>
        <n v="8821352871"/>
        <n v="9811072718"/>
        <n v="9723916054"/>
        <n v="8800106375"/>
        <n v="9990150850"/>
        <n v="9910287129"/>
        <n v="8872154092"/>
        <n v="9899119274"/>
        <n v="9810124059"/>
        <n v="9811150518"/>
        <n v="9818402153"/>
        <n v="9810783343"/>
        <n v="9810301890"/>
        <n v="9810704174"/>
        <n v="9868118828"/>
        <n v="9810224875"/>
        <n v="9910966229"/>
        <n v="9810416647"/>
        <n v="9810178588"/>
        <n v="9810779926"/>
        <n v="9873695460"/>
        <n v="9911655979"/>
        <n v="9854256321"/>
        <n v="9640492062"/>
        <n v="116237963"/>
        <n v="9718599135"/>
        <n v="9810623861"/>
        <n v="9810943535"/>
        <n v="9818797590"/>
        <n v="9810701110"/>
        <n v="9810137044"/>
        <n v="9911018560"/>
        <n v="9856738291"/>
        <n v="9810059693"/>
        <n v="9876564534"/>
        <n v="9810472666"/>
        <n v="9910298665"/>
        <n v="9811177891"/>
        <n v="9810319772"/>
        <n v="9147512582"/>
        <n v="9818300416"/>
        <n v="9911053994"/>
        <n v="9810469975"/>
        <n v="9871144889"/>
        <n v="9910743602"/>
        <n v="9350065953"/>
        <n v="8800475771"/>
        <n v="9999700474"/>
        <n v="8587060867"/>
        <n v="9212738652"/>
        <n v="9958113366"/>
        <n v="9971138171"/>
        <n v="9868442305"/>
        <n v="9810158832"/>
        <n v="9312511424"/>
        <n v="9811277189"/>
        <n v="9810112550"/>
        <n v="9811083153"/>
        <n v="9810109195"/>
        <n v="1127354665"/>
        <n v="9958990270"/>
        <n v="9971576989"/>
        <n v="9311733366"/>
        <n v="9871938939"/>
        <n v="9891838824"/>
        <n v="9810543368"/>
        <n v="9899128399"/>
        <n v="9811168840"/>
        <n v="9654456467"/>
        <s v="9877665547/9350457434"/>
        <n v="9811683807"/>
        <n v="9717227846"/>
        <n v="9897996859"/>
        <n v="9810163411"/>
        <n v="9910104168"/>
        <n v="9850012254"/>
        <n v="9810025362"/>
        <n v="8860609536"/>
        <n v="9868099584"/>
        <n v="9810264606"/>
        <n v="9310928258"/>
        <n v="9810234234"/>
        <n v="9811057384"/>
        <n v="9811883046"/>
        <n v="9968147937"/>
        <n v="9312207772"/>
        <s v="9811158699/7838260224"/>
        <n v="9811431262"/>
        <n v="9711219365"/>
        <n v="9990608886"/>
        <n v="9013858953"/>
        <n v="9999432654"/>
        <n v="9013549516"/>
        <n v="9953753608"/>
        <n v="9718550194"/>
        <n v="9968407294"/>
        <n v="9818023272"/>
        <n v="9811132407"/>
        <n v="9013818858"/>
        <n v="9868398135"/>
        <n v="9313006361"/>
        <n v="9811378890"/>
        <n v="9013699277"/>
        <n v="9013582285"/>
        <n v="9811816179"/>
        <n v="9968455285"/>
        <n v="9811213328"/>
        <n v="9654526966"/>
        <n v="9818478775"/>
        <n v="9897996829"/>
        <n v="9811321663"/>
        <n v="9810132795"/>
        <s v="9811033146/8574956213"/>
        <n v="9910996627"/>
        <n v="9810059773"/>
        <n v="9811147070"/>
        <n v="9835761777"/>
        <n v="9811144613"/>
        <s v="9810014562/9999"/>
        <n v="9811165601"/>
        <n v="9849987453"/>
        <n v="9864466660"/>
        <n v="9848015091"/>
        <n v="9849004959"/>
        <n v="9848562356"/>
        <n v="9849906411"/>
        <n v="9963082618"/>
        <n v="9848051174"/>
        <n v="9493101531"/>
        <n v="9246687778"/>
        <n v="8712132714"/>
        <n v="9440719495"/>
        <n v="9848022724"/>
        <n v="9177858565"/>
        <n v="9441371637"/>
        <s v="9849659029 / 98"/>
        <n v="9848024759"/>
        <n v="9441038166"/>
        <n v="9849004609"/>
        <s v="9959977991/9391153997"/>
        <n v="9908606665"/>
        <n v="9704407501"/>
        <n v="9848088088"/>
        <n v="9550240716"/>
        <n v="9848693662"/>
        <n v="8978504868"/>
        <n v="9848038277"/>
        <n v="9391014928"/>
        <n v="9246535050"/>
        <n v="9247433423"/>
        <n v="9848053220"/>
        <n v="9848008888"/>
        <n v="9900100603"/>
        <n v="9848022221"/>
        <n v="9885031480"/>
        <n v="9985937879"/>
        <n v="9393033034"/>
        <s v="040-30219000"/>
        <n v="7702331010"/>
        <n v="9491016576"/>
        <n v="9848278662"/>
        <n v="9848038274"/>
        <n v="9396225957"/>
        <n v="9502784085"/>
        <n v="9866101054"/>
        <n v="9848010421"/>
        <n v="9701445011"/>
        <n v="9000806260"/>
        <n v="9177778832"/>
        <n v="9849316622"/>
        <n v="9848022021"/>
        <n v="9866229080"/>
        <n v="9849797032"/>
        <n v="9848038281"/>
        <n v="9849522261"/>
        <n v="9849163296"/>
        <s v="9346237021/9346/9246885656"/>
        <n v="9848015098"/>
        <n v="9848028028"/>
        <n v="9848463602"/>
        <n v="9849232192"/>
        <n v="9848038284"/>
        <s v="9848033468 / 98"/>
        <n v="9177702100"/>
        <n v="9848050243"/>
        <n v="9848043935"/>
        <n v="9848029086"/>
        <n v="9908918989"/>
        <n v="9848529254"/>
        <n v="9393178738"/>
        <n v="9848015741"/>
        <n v="9849665276"/>
        <n v="9848051215"/>
        <n v="9848024288"/>
        <n v="9951924944"/>
        <n v="9866990666"/>
        <n v="9849028759"/>
        <n v="9885787960"/>
        <n v="4023556622"/>
        <s v="98480 38274"/>
        <n v="9849792919"/>
        <s v="9618777912/9032836279"/>
        <n v="9848785555"/>
        <n v="7707845279"/>
        <n v="9849724737"/>
        <n v="9959430033"/>
        <n v="9963036060"/>
        <n v="9848014716"/>
        <n v="9542540486"/>
        <n v="9848012221"/>
        <n v="9246539563"/>
        <n v="9490251496"/>
        <n v="9393512983"/>
        <n v="9849011677"/>
        <n v="9848021417"/>
        <n v="4024762727"/>
        <n v="9391035165"/>
        <n v="9849492311"/>
        <n v="9848278682"/>
        <n v="9391055663"/>
        <n v="9848024638"/>
        <n v="8008069202"/>
        <n v="9848047509"/>
        <n v="9246530994"/>
        <n v="8008104108"/>
        <n v="9396329882"/>
        <n v="9849297828"/>
        <n v="9490218219"/>
        <n v="9000700171"/>
        <n v="9000552266"/>
        <n v="4024823690"/>
        <n v="9346374306"/>
        <n v="9177133393"/>
        <n v="9848098307"/>
        <n v="9701297442"/>
        <n v="9849021417"/>
        <n v="9849739077"/>
        <n v="4066563333"/>
        <n v="9948447103"/>
        <n v="9454262221"/>
        <n v="8160679447"/>
        <n v="9391026973"/>
        <n v="9849991320"/>
        <n v="9397972234"/>
        <n v="9848046785"/>
        <n v="9849690345"/>
        <n v="9959997989"/>
        <n v="9866775544"/>
        <n v="4023234444"/>
        <n v="9849021975"/>
        <n v="9848091515"/>
        <n v="9440218699"/>
        <n v="8019764598"/>
        <n v="9177920950"/>
        <n v="9160004568"/>
        <n v="9985098429"/>
        <n v="9848522261"/>
        <n v="9848729006"/>
        <n v="9246770990"/>
        <n v="9963587936"/>
        <n v="9885727545"/>
        <n v="9848492020"/>
        <n v="9866561698"/>
        <n v="9494442090"/>
        <n v="9849699179"/>
        <n v="9849428528"/>
        <n v="9864613640"/>
        <n v="9963129558"/>
        <s v="040-23090609"/>
        <n v="4024342222"/>
        <n v="9848852347"/>
        <n v="9849597507"/>
        <n v="9703442488"/>
        <n v="9246151814"/>
        <n v="9704868685"/>
        <n v="9490411424"/>
        <n v="9246596542"/>
        <s v="98480 25530/9951924944"/>
        <n v="9989509192"/>
        <n v="9866345117"/>
        <n v="9848904566"/>
        <n v="9000007074"/>
        <n v="9866071155"/>
        <n v="4023547417"/>
        <n v="9866788953"/>
        <n v="9492662370"/>
        <n v="9908066644"/>
        <n v="9966190666"/>
        <n v="9573198698"/>
        <n v="9177000889"/>
        <n v="9849022989"/>
        <n v="9866253911"/>
        <n v="9848052320"/>
        <n v="9867543298"/>
        <n v="9505065088"/>
        <n v="9849991365"/>
        <n v="9849697290"/>
        <n v="9887658769"/>
        <n v="9490295072"/>
        <n v="9848016056"/>
        <n v="9849478860"/>
        <n v="9441856906"/>
        <n v="9848052124"/>
        <n v="9848012212"/>
        <n v="8977362016"/>
        <n v="9246535332"/>
        <n v="9848029870"/>
        <n v="9666101838"/>
        <n v="9440401833"/>
        <n v="9849054700"/>
        <n v="9885255333"/>
        <n v="9866591441"/>
        <n v="9849257716"/>
        <n v="9030177017"/>
        <s v="95816 06466"/>
        <n v="9247587897"/>
        <n v="9848323613"/>
        <n v="9490295022"/>
        <n v="9848090873"/>
        <n v="9441427269"/>
        <n v="7306362760"/>
        <n v="9440492760"/>
        <n v="9581606292"/>
        <n v="9581606466"/>
        <n v="8897571481"/>
        <n v="8688021976"/>
        <n v="9949825823"/>
        <n v="9491634156"/>
        <s v="98480 50243"/>
        <n v="9948769761"/>
        <n v="9441490614"/>
        <n v="9866114593"/>
        <n v="9052633996"/>
        <n v="9866476799"/>
        <n v="9989206777"/>
        <n v="9441296731"/>
        <n v="94401187978"/>
        <n v="9848348849"/>
        <n v="9849760046"/>
        <n v="9848375825"/>
        <n v="9848506021"/>
        <n v="9247869122"/>
        <n v="9553839774"/>
        <n v="9246885656"/>
        <n v="9848184090"/>
        <n v="9848425687"/>
        <s v="9493842512/9951924944"/>
        <n v="9885097036"/>
        <n v="9246548380"/>
        <n v="9490421969"/>
        <n v="9502922284"/>
        <n v="9963694276"/>
        <n v="9985872926"/>
        <n v="9866228933"/>
        <n v="9440240177"/>
        <n v="8106047019"/>
        <n v="9399992787"/>
        <n v="9848139731"/>
        <n v="9394699297"/>
        <n v="9866237348"/>
        <n v="9440054550"/>
        <n v="8978788503"/>
        <n v="9848078682"/>
        <n v="9985277699"/>
        <n v="9440538277"/>
        <n v="9666001917"/>
        <s v="040-23312288/9849028882"/>
        <n v="9963884644"/>
        <n v="9030927484"/>
        <n v="9440102729"/>
        <n v="9490415408"/>
        <n v="9494553466"/>
        <n v="9885039479"/>
        <n v="9490530195"/>
        <n v="9849826499"/>
        <n v="9989466089"/>
        <n v="9399991107"/>
        <n v="9866608856"/>
        <n v="9949182750"/>
        <n v="9849569995"/>
        <n v="9849728777"/>
        <n v="9848052401"/>
        <s v="9847562130/9989027102"/>
        <n v="9394837107"/>
        <n v="9441018869"/>
        <n v="9030244360"/>
        <n v="9866655040"/>
        <n v="9177772424"/>
        <n v="9848722314"/>
        <n v="9246364115"/>
        <n v="9440116677"/>
        <n v="9848038285"/>
        <n v="9848022747"/>
        <n v="9848033468"/>
        <n v="9440054390"/>
        <n v="9000018791"/>
        <n v="9440629630"/>
        <n v="9949350369"/>
        <n v="9000512130"/>
        <n v="9885924676"/>
        <n v="9949937285"/>
        <n v="8897555597"/>
        <n v="9963581299"/>
        <n v="9849646335"/>
        <n v="9985254884"/>
        <n v="9963639111"/>
        <n v="9989022451"/>
        <n v="9959444769"/>
        <n v="9494744187"/>
        <n v="9831813170"/>
        <n v="9126740467"/>
        <n v="9830087803"/>
        <n v="9831690709"/>
        <n v="9903015409"/>
        <n v="9434173158"/>
        <n v="9830181895"/>
        <n v="9831257844"/>
        <n v="9831034078"/>
        <n v="9432640148"/>
        <n v="9831254504"/>
        <n v="9830045329"/>
        <n v="9002021510"/>
        <n v="9830057120"/>
        <n v="9831024062"/>
        <n v="9831075091"/>
        <n v="9830022317"/>
        <n v="9830280502"/>
        <n v="9477407658"/>
        <n v="9830436960"/>
        <n v="9830277572"/>
        <n v="9330978409"/>
        <n v="9831236760"/>
        <n v="9830025166"/>
        <n v="9830736563"/>
        <n v="9432438112"/>
        <n v="9830096374"/>
        <n v="9433190373"/>
        <n v="9830372361"/>
        <n v="9830105209"/>
        <n v="3324867225"/>
        <n v="9831027322"/>
        <n v="9831022916"/>
        <n v="9564927979"/>
        <n v="3366037387"/>
        <n v="9432569984"/>
        <n v="9830486839"/>
        <n v="9433183383"/>
        <n v="9432138249"/>
        <n v="9831046485"/>
        <n v="9830391693"/>
        <n v="966037387"/>
        <n v="9930563176"/>
        <n v="9831021617"/>
        <n v="9831317140"/>
        <n v="9830273330"/>
        <n v="9433143667"/>
        <n v="9331858448"/>
        <n v="9836067167"/>
        <n v="9130903090"/>
        <n v="9836363412"/>
        <n v="9830070337"/>
        <n v="9831015505"/>
        <n v="9830160359"/>
        <n v="9433085569"/>
        <n v="9830010778"/>
        <n v="9831032519"/>
        <n v="9830040070"/>
        <n v="9830266075"/>
        <n v="8017615489"/>
        <n v="9831951762"/>
        <n v="9831698254"/>
        <n v="3366284444"/>
        <n v="9830076483"/>
        <n v="9830038249"/>
        <n v="9432073773"/>
        <n v="9433081443"/>
        <n v="9433009582"/>
        <n v="9830083506"/>
        <n v="9831019520"/>
        <n v="9830063441"/>
        <n v="9830081488"/>
        <n v="9830040880"/>
        <n v="9836048013"/>
        <n v="9830514379"/>
        <n v="9831675438"/>
        <s v="9830030568 / 98"/>
        <n v="9830286706"/>
        <n v="8981698875"/>
        <n v="9830544281"/>
        <n v="9433175321"/>
        <n v="8420879734"/>
        <n v="9088588952"/>
        <n v="9830151558"/>
        <n v="9088588912"/>
        <n v="9830033575"/>
        <n v="9874246613"/>
        <n v="9831289593"/>
        <n v="9831034226"/>
        <n v="9830154251"/>
        <n v="9836298634"/>
        <n v="9830073626"/>
        <n v="9830029048"/>
        <n v="9830834368"/>
        <n v="9433323214"/>
        <n v="9239424620"/>
        <n v="9433246876"/>
        <n v="9831029011"/>
        <n v="9433064509"/>
        <n v="9433010187"/>
        <n v="9830187642"/>
        <n v="9830808666"/>
        <n v="9830028899"/>
        <n v="9830263658"/>
        <n v="9477772250"/>
        <n v="9830524353"/>
        <n v="9339269747"/>
        <n v="9830321432"/>
        <n v="8420966115"/>
        <n v="9432963674"/>
        <n v="983007503"/>
        <n v="8017162301"/>
        <n v="9433078095"/>
        <n v="9830022390"/>
        <n v="9874370509"/>
        <n v="9830026789"/>
        <n v="3324423961"/>
        <n v="9830067474"/>
        <n v="3322872321"/>
        <n v="9831257514"/>
        <n v="9433939055"/>
        <n v="9831038261"/>
        <n v="9831019358"/>
        <n v="9831954520"/>
        <n v="9163236609"/>
        <n v="9433425843"/>
        <n v="9831987675"/>
        <n v="9831257509"/>
        <s v="9831110625/9433020897"/>
        <n v="9932563602"/>
        <n v="8697972415"/>
        <n v="9231621013"/>
        <n v="9830033582"/>
        <n v="9433141334"/>
        <n v="3325703043"/>
        <n v="9434826641"/>
        <n v="9830803625"/>
        <n v="9831448446"/>
        <n v="9830034284"/>
        <n v="9883217586"/>
        <n v="9830071813"/>
        <n v="9830144740"/>
        <n v="9831094319"/>
        <n v="9831940268"/>
        <n v="9830032653"/>
        <n v="9830493970"/>
        <n v="9831080518"/>
        <n v="9831256903"/>
        <n v="9289508588"/>
        <n v="98310396199"/>
        <n v="9830202154"/>
        <n v="9830053708"/>
        <n v="9166037387"/>
        <n v="9830048563"/>
        <n v="9830318106"/>
        <s v="9830037082 / 98"/>
        <n v="9830024131"/>
        <n v="9830086262"/>
        <n v="9831118148"/>
        <n v="9830235123"/>
        <n v="9831084476"/>
        <n v="9830026855"/>
        <n v="9831079238"/>
        <n v="9433341938"/>
        <n v="9830145454"/>
        <n v="9830041585"/>
        <n v="9831016367"/>
        <n v="9433064508"/>
        <n v="9434173238"/>
        <n v="9830459727"/>
        <n v="9433004848"/>
        <n v="9433246877"/>
        <n v="9231851660"/>
        <n v="9433275025"/>
        <n v="9830390102"/>
        <n v="9831202051"/>
        <n v="9830034263"/>
        <n v="9831076130"/>
        <n v="9831051045"/>
        <n v="9433018443"/>
        <n v="9831004507"/>
        <n v="9831012217"/>
        <n v="9830027296"/>
        <n v="9434160970"/>
        <n v="9831894526"/>
        <n v="9830045760"/>
        <n v="9831914319"/>
        <n v="9831038085"/>
        <n v="9051030000"/>
        <n v="9433121346"/>
        <n v="9830068006"/>
        <n v="9433334519"/>
        <n v="9845789002"/>
        <n v="9834022691"/>
        <n v="9830161139"/>
        <n v="3324811583"/>
        <n v="9831064746"/>
        <n v="9331034718"/>
        <n v="9830053613"/>
        <n v="9831062559"/>
        <n v="9748718826"/>
        <n v="9477144170"/>
        <n v="9831358512"/>
        <n v="8013894181"/>
        <n v="9062262217"/>
        <n v="9903509957"/>
        <n v="9593040343"/>
        <n v="8582869867"/>
        <n v="8582868720"/>
        <s v="8017012672/9062408005"/>
        <n v="9674014396"/>
        <n v="9830781635"/>
        <n v="9836408612"/>
        <n v="9874858905"/>
        <n v="9433045150"/>
        <n v="9163308144"/>
        <n v="9831821916"/>
        <n v="9830295168"/>
        <n v="9231674673"/>
        <n v="9830269850"/>
        <n v="9433415086"/>
        <n v="9830032425"/>
        <n v="9434942679"/>
        <n v="9593924755"/>
        <n v="9432511789"/>
        <n v="9674941651"/>
        <n v="9830667852"/>
        <n v="9836286864"/>
        <n v="9434093558"/>
        <n v="9831888007"/>
        <n v="9830566049"/>
        <n v="9230144038"/>
        <n v="9433095440"/>
        <n v="981115304"/>
        <n v="9830341087"/>
        <n v="9830039979"/>
        <n v="9830080878"/>
        <n v="9831007782"/>
        <n v="9874033328"/>
        <n v="3371222222"/>
        <n v="9830059826"/>
        <s v="9831034226 /9831022452"/>
        <n v="8697805971"/>
        <n v="8100271399"/>
        <n v="9038005525"/>
        <n v="9433187542"/>
        <n v="8017342509"/>
        <n v="9830047971"/>
        <n v="9831021479"/>
        <n v="9830064258"/>
        <n v="9830087126"/>
        <n v="9433257374"/>
        <n v="9051996030"/>
        <n v="9433415587"/>
        <n v="9831032842"/>
        <n v="9433424422"/>
        <n v="9434015173"/>
        <s v="9433113863/9433113868"/>
        <n v="9433016187"/>
        <n v="9038421707"/>
        <s v="9433016187/9433018443"/>
        <n v="8961501111"/>
        <n v="9330571979"/>
        <n v="8296750558"/>
        <n v="9830557464"/>
        <n v="9830363425"/>
        <n v="9674217604"/>
        <n v="9748119619"/>
        <n v="9432266251"/>
        <n v="9339127440"/>
        <n v="9331081415"/>
        <n v="9433266981"/>
        <n v="9830318900"/>
        <n v="9830686081"/>
        <n v="9434222902"/>
        <n v="9163106150"/>
        <n v="9433154128"/>
        <n v="9494312816"/>
        <n v="9883474790"/>
        <n v="9748271238"/>
        <n v="9330468787"/>
        <n v="9681571202"/>
        <n v="9433491013"/>
        <n v="9433465520"/>
        <n v="9903391710"/>
        <n v="9830737099"/>
        <n v="9331553575"/>
        <n v="9163040044"/>
        <n v="8444894955"/>
        <n v="8444894943"/>
        <n v="9434216660"/>
        <n v="9477720305"/>
        <n v="9804921115"/>
        <n v="9830702701"/>
        <n v="9831061979"/>
        <n v="8420879073"/>
        <n v="9883690388"/>
        <n v="9748027284"/>
        <n v="9830049035"/>
        <n v="9674182604"/>
        <n v="9830374458"/>
        <n v="9903999453"/>
        <n v="9477837608"/>
        <n v="9830033198"/>
        <n v="9433222420"/>
        <n v="9124567075"/>
        <n v="9821034606"/>
        <n v="9821031204"/>
        <n v="9819428656"/>
        <n v="9320291895"/>
        <n v="9869035642"/>
        <n v="9820000570"/>
        <n v="9821070007"/>
        <n v="9821009099"/>
        <n v="2230999999"/>
        <n v="9820800323"/>
        <n v="9820154445"/>
        <n v="9820045848"/>
        <n v="9892859578"/>
        <n v="9820051250"/>
        <n v="9820088202"/>
        <n v="8879089689"/>
        <n v="2222067677"/>
        <n v="9821090504"/>
        <n v="9867712869"/>
        <n v="9820085507"/>
        <n v="9769666722"/>
        <n v="9820011240"/>
        <n v="9820079876"/>
        <s v="9869020007 / 98"/>
        <s v="9853208132/9324257324"/>
        <n v="9821018099"/>
        <n v="9821041169"/>
        <n v="9820596924"/>
        <n v="9820057887"/>
        <n v="9821010512"/>
        <n v="9823871970"/>
        <n v="9820215407"/>
        <n v="9821115485"/>
        <n v="9820628024"/>
        <n v="9820603637"/>
        <n v="9820216174"/>
        <n v="9821167542"/>
        <n v="9820475075"/>
        <n v="9819002446"/>
        <n v="9820059811"/>
        <n v="9821153043"/>
        <n v="9820021880"/>
        <n v="9821239038"/>
        <n v="9820145673"/>
        <n v="9821359252"/>
        <n v="9658743210"/>
        <s v="9324582985/9854632178"/>
        <n v="9833626701"/>
        <n v="9821053397"/>
        <n v="9820321875"/>
        <n v="9769250966"/>
        <n v="9768427300"/>
        <n v="9833990053"/>
        <n v="9821039170"/>
        <n v="9819117213"/>
        <n v="9224368829"/>
        <n v="8108181123"/>
        <n v="9821138256"/>
        <n v="7738144020"/>
        <s v="9820125398/9820"/>
        <n v="9821086167"/>
        <n v="9821080060"/>
        <n v="9821045332"/>
        <n v="9821042031"/>
        <n v="9820125257"/>
        <n v="9323635753"/>
        <n v="9821157845"/>
        <n v="9820082762"/>
        <n v="9819551823"/>
        <n v="9820043355"/>
        <n v="9930121272"/>
        <n v="2222163500"/>
        <n v="9876345280"/>
        <n v="9821236398"/>
        <n v="9820289391"/>
        <n v="9820740204"/>
        <n v="9820074436"/>
        <n v="9289774974"/>
        <n v="9835728264"/>
        <n v="2230817582"/>
        <n v="9321989137"/>
        <n v="9049398787"/>
        <n v="9324714821"/>
        <n v="9321494744"/>
        <n v="9324346360"/>
        <n v="9892823208"/>
        <n v="9987196130"/>
        <n v="9321566162"/>
        <n v="9823966599"/>
        <n v="9324243254"/>
        <n v="9322519715"/>
        <n v="9821235177"/>
        <n v="9702988085"/>
        <n v="9920275508"/>
        <n v="9222288318"/>
        <n v="9298364346"/>
        <n v="9923360133"/>
        <n v="9819472757"/>
        <n v="9322556347"/>
        <n v="9324130311"/>
        <n v="9833441382"/>
        <n v="9324929490"/>
        <n v="9820564321"/>
        <n v="9820885151"/>
        <n v="9967911601"/>
        <n v="9819704275"/>
        <n v="2223738947"/>
        <n v="9820280462"/>
        <n v="9821947012"/>
        <n v="9820041408"/>
        <n v="9833993206"/>
        <n v="2224451515"/>
        <n v="9820186502"/>
        <n v="9821308866"/>
        <n v="9820098961"/>
        <n v="9821931915"/>
        <n v="9820048428"/>
        <n v="2222040164"/>
        <n v="9820280402"/>
        <n v="9819024445"/>
        <n v="2222667676"/>
        <n v="9819185402"/>
        <n v="9920040662"/>
        <n v="9821024286"/>
        <n v="9821042261"/>
        <n v="9821194588"/>
        <n v="2223514525"/>
        <n v="9820073095"/>
        <n v="9821055486"/>
        <n v="9820478705"/>
        <n v="9821058030"/>
        <n v="9821012409"/>
        <n v="9520291895"/>
        <n v="9820144742"/>
        <n v="9820180290"/>
        <n v="9820049969"/>
        <n v="9321314055"/>
        <n v="9321325636"/>
        <n v="9321313801"/>
        <n v="9324582985"/>
        <n v="9821010881"/>
        <n v="9619926612"/>
        <n v="9821060497"/>
        <n v="7738362307"/>
        <n v="9820473842"/>
        <n v="8879006470"/>
        <n v="9820709756"/>
        <n v="9821053336"/>
        <n v="9820281526"/>
        <n v="2225951707"/>
        <n v="9821095608"/>
        <s v="9820050840/9822635921"/>
        <n v="9224683576"/>
        <n v="9821410388"/>
        <n v="9370955077"/>
        <s v="9896994567/9820401800"/>
        <n v="9820019802"/>
        <n v="9820150656"/>
        <s v="9819377778/9821042261"/>
        <n v="9820472842"/>
        <n v="9960505252"/>
        <n v="9819690613"/>
        <n v="9967219923"/>
        <n v="9819561844"/>
        <n v="9923181928"/>
        <n v="9967731325"/>
        <n v="9821052395"/>
        <n v="9320835507"/>
        <n v="9878643635"/>
        <n v="9821317392"/>
        <n v="9820451097"/>
        <n v="9931052474"/>
        <n v="9322596091"/>
        <n v="9820012567"/>
        <n v="9323112515"/>
        <n v="9821060263"/>
        <n v="9820130658"/>
        <n v="9323652505"/>
        <n v="7498106754"/>
        <n v="9320027372"/>
        <n v="9769133740"/>
        <n v="9322868492"/>
        <n v="9967430353"/>
        <n v="9820144111"/>
        <n v="9821144858"/>
        <n v="9820127747"/>
        <n v="9930887545"/>
        <n v="9930320503"/>
        <n v="9833989560"/>
        <n v="9322258723"/>
        <n v="9875525015"/>
        <n v="9820076038"/>
        <n v="9821354225"/>
        <n v="9820023683"/>
        <n v="9821127245"/>
        <n v="9821156115"/>
        <n v="9322401158"/>
        <n v="9869147519"/>
        <n v="9821381097"/>
        <n v="9820024391"/>
        <n v="9821016640"/>
        <n v="9820054913"/>
        <n v="9619597754"/>
        <n v="9821025338"/>
        <n v="9869032639"/>
        <n v="9819490779"/>
        <n v="9326874463"/>
        <n v="9323282670"/>
        <n v="9833026513"/>
        <n v="9821010827"/>
        <n v="8083675623"/>
        <n v="9769342552"/>
        <n v="9215329665"/>
        <n v="9920571334"/>
        <n v="8097211320"/>
        <n v="9819696103"/>
        <n v="9820312864"/>
        <n v="8286349759"/>
        <n v="9028170123"/>
        <n v="9869318324"/>
        <n v="9820569178"/>
        <n v="9892553567"/>
        <n v="9820564348"/>
        <n v="9820080660"/>
        <n v="9967661515"/>
        <n v="225420333"/>
        <n v="9324623646"/>
        <n v="9821090600"/>
        <n v="9819466292"/>
        <n v="9821053451"/>
        <n v="9324224575"/>
        <n v="9969276881"/>
        <n v="9820094469"/>
        <n v="9820284634"/>
        <n v="9821127850"/>
        <n v="9861524563"/>
        <n v="9323925520"/>
        <n v="9820284364"/>
        <n v="9869020007"/>
        <n v="9322285452"/>
        <n v="9820010288"/>
        <n v="2241637777"/>
        <n v="2227664951"/>
        <n v="9819317683"/>
        <n v="9820029098"/>
        <n v="9323797606"/>
        <n v="9820033827"/>
        <n v="9820187145"/>
        <n v="9821056646"/>
        <n v="9820146377"/>
        <n v="9869863961"/>
        <n v="9769369898"/>
        <n v="9700909800"/>
        <n v="9800655450"/>
      </sharedItems>
    </cacheField>
    <cacheField name="Pin Code" numFmtId="0">
      <sharedItems containsBlank="1" containsMixedTypes="1" containsNumber="1" containsInteger="1" minValue="110001" maxValue="2010001" count="1222">
        <n v="626117"/>
        <n v="695011"/>
        <n v="721401"/>
        <m/>
        <n v="190001"/>
        <n v="500001"/>
        <n v="734003"/>
        <n v="682020"/>
        <n v="605003"/>
        <n v="221010"/>
        <n v="781128"/>
        <n v="243003"/>
        <n v="846004"/>
        <n v="800001"/>
        <n v="151001"/>
        <n v="452002"/>
        <n v="713212"/>
        <n v="226001"/>
        <n v="211003"/>
        <n v="273001"/>
        <n v="226010"/>
        <n v="208002"/>
        <n v="533308"/>
        <n v="605008"/>
        <n v="276001"/>
        <n v="605001"/>
        <n v="627006"/>
        <n v="607001"/>
        <n v="500003"/>
        <n v="520002"/>
        <n v="530002"/>
        <n v="575001"/>
        <n v="517501"/>
        <n v="492001"/>
        <n v="423109"/>
        <n v="411030"/>
        <n v="711101"/>
        <n v="190011"/>
        <n v="781006"/>
        <n v="682035"/>
        <n v="190010"/>
        <n v="576104"/>
        <n v="470661"/>
        <n v="144001"/>
        <n v="411045"/>
        <n v="831004"/>
        <n v="123401"/>
        <n v="834002"/>
        <n v="411038"/>
        <n v="422001"/>
        <n v="411016"/>
        <n v="411004"/>
        <n v="413304"/>
        <n v="414001"/>
        <n v="690573"/>
        <n v="206014"/>
        <n v="800020"/>
        <n v="800014"/>
        <n v="208019"/>
        <n v="421302"/>
        <n v="440025"/>
        <n v="143001"/>
        <s v="570004"/>
        <n v="533104"/>
        <n v="124001"/>
        <n v="226014"/>
        <n v="134003"/>
        <n v="134113"/>
        <n v="734001"/>
        <n v="520008"/>
        <n v="431001"/>
        <n v="788014"/>
        <n v="160012"/>
        <n v="452001"/>
        <n v="201301"/>
        <n v="251001"/>
        <n v="679322"/>
        <n v="282002"/>
        <n v="125001"/>
        <n v="221005"/>
        <n v="768017"/>
        <n v="221002"/>
        <n v="133203"/>
        <n v="226003"/>
        <n v="380054"/>
        <n v="125055"/>
        <n v="390001"/>
        <n v="462043"/>
        <n v="600089"/>
        <n v="135001"/>
        <n v="302001"/>
        <n v="431005"/>
        <n v="411001"/>
        <n v="741235"/>
        <n v="753001"/>
        <n v="686661"/>
        <n v="605006"/>
        <n v="682017"/>
        <n v="682304"/>
        <n v="411018"/>
        <s v="492001"/>
        <n v="751016"/>
        <n v="686008"/>
        <n v="342001"/>
        <n v="313001"/>
        <n v="226025"/>
        <n v="226005"/>
        <n v="515001"/>
        <n v="673616"/>
        <n v="415612"/>
        <n v="452010"/>
        <n v="518001"/>
        <n v="534004"/>
        <n v="505001"/>
        <n v="132001"/>
        <n v="147001"/>
        <n v="302015"/>
        <n v="282001"/>
        <n v="395003"/>
        <n v="244901"/>
        <n v="462003"/>
        <n v="713101"/>
        <n v="733365"/>
        <n v="509001"/>
        <n v="248001"/>
        <n v="403802"/>
        <n v="147201"/>
        <n v="226016"/>
        <n v="636004"/>
        <n v="605007"/>
        <n v="332001"/>
        <n v="160056"/>
        <n v="171001"/>
        <n v="201001"/>
        <n v="793013"/>
        <n v="140110"/>
        <n v="211002"/>
        <n v="733202"/>
        <n v="900285"/>
        <s v="580026"/>
        <n v="413002"/>
        <n v="515134"/>
        <n v="380001"/>
        <n v="243100"/>
        <n v="625001"/>
        <n v="689678"/>
        <n v="443001"/>
        <n v="395002"/>
        <s v="`431005"/>
        <n v="160014"/>
        <n v="380009"/>
        <n v="160015"/>
        <n v="131001"/>
        <n v="461001"/>
        <n v="226007"/>
        <n v="572103"/>
        <n v="689626"/>
        <n v="605014"/>
        <s v="605001"/>
        <n v="201009"/>
        <n v="586101"/>
        <n v="685584"/>
        <n v="133302"/>
        <s v="395005"/>
        <n v="482001"/>
        <n v="440014"/>
        <n v="686509"/>
        <n v="141003"/>
        <s v="251001"/>
        <n v="670001"/>
        <n v="226020"/>
        <n v="685605"/>
        <n v="691002"/>
        <n v="673602"/>
        <n v="443301"/>
        <n v="302006"/>
        <s v="2.001e"/>
        <n v="271801"/>
        <n v="793018"/>
        <n v="781007"/>
        <n v="482002"/>
        <n v="160055"/>
        <n v="532001"/>
        <n v="625020"/>
        <n v="411033"/>
        <n v="302018"/>
        <n v="208001"/>
        <n v="682014"/>
        <n v="641030"/>
        <n v="440024"/>
        <n v="380058"/>
        <n v="712201"/>
        <n v="413001"/>
        <n v="244001"/>
        <n v="273008"/>
        <n v="160052"/>
        <n v="679503"/>
        <n v="144008"/>
        <n v="632009"/>
        <n v="712123"/>
        <n v="364001"/>
        <n v="444601"/>
        <n v="305001"/>
        <n v="440009"/>
        <n v="712136"/>
        <n v="416005"/>
        <n v="503001"/>
        <n v="711203"/>
        <n v="302016"/>
        <n v="695010"/>
        <n v="695582"/>
        <n v="636012"/>
        <n v="627001"/>
        <n v="132061"/>
        <n v="160025"/>
        <n v="224001"/>
        <n v="620018"/>
        <n v="641004"/>
        <n v="834001"/>
        <n v="711106"/>
        <n v="605010"/>
        <n v="570020"/>
        <n v="631501"/>
        <n v="627003"/>
        <n v="627002"/>
        <n v="121000"/>
        <n v="122001"/>
        <n v="134109"/>
        <n v="180001"/>
        <n v="171006"/>
        <n v="302021"/>
        <n v="670018"/>
        <n v="226006"/>
        <n v="416416"/>
        <n v="416003"/>
        <n v="132027"/>
        <n v="641018"/>
        <n v="462016"/>
        <n v="625016"/>
        <n v="854301"/>
        <n v="452004"/>
        <n v="416002"/>
        <n v="831001"/>
        <n v="673004"/>
        <n v="670502"/>
        <n v="533103"/>
        <n v="841226"/>
        <n v="462020"/>
        <n v="145001"/>
        <n v="440010"/>
        <n v="605004"/>
        <n v="202001"/>
        <n v="395001"/>
        <n v="2010001"/>
        <n v="625002"/>
        <n v="673001"/>
        <n v="721636"/>
        <n v="638003"/>
        <n v="226015"/>
        <n v="230001"/>
        <n v="380023"/>
        <s v="382330"/>
        <n v="324005"/>
        <n v="799001"/>
        <n v="679321"/>
        <n v="334001"/>
        <n v="141008"/>
        <n v="431601"/>
        <n v="440013"/>
        <n v="751031"/>
        <n v="751014"/>
        <n v="524004"/>
        <n v="244713"/>
        <n v="753007"/>
        <n v="534201"/>
        <n v="743331"/>
        <n v="800004"/>
        <n v="600028"/>
        <n v="462021"/>
        <n v="577002"/>
        <n v="576201"/>
        <n v="695024"/>
        <n v="695014"/>
        <n v="695003"/>
        <s v="788002"/>
        <n v="673008"/>
        <n v="606202"/>
        <n v="688548"/>
        <n v="680005"/>
        <n v="712223"/>
        <n v="560038"/>
        <n v="641037"/>
        <n v="628501"/>
        <n v="641012"/>
        <n v="641044"/>
        <n v="638009"/>
        <n v="625003"/>
        <n v="122002"/>
        <n v="121001"/>
        <n v="751010"/>
        <n v="781005"/>
        <n v="781023"/>
        <n v="577004"/>
        <n v="190003"/>
        <n v="636007"/>
        <n v="641011"/>
        <n v="530013"/>
        <n v="585102"/>
        <s v="627002"/>
        <n v="534202"/>
        <n v="524003"/>
        <n v="636308"/>
        <n v="441206"/>
        <s v="380004"/>
        <n v="614001"/>
        <n v="570021"/>
        <n v="520005"/>
        <n v="516361"/>
        <n v="682018"/>
        <s v="302001,"/>
        <n v="600017"/>
        <n v="380006"/>
        <n v="380016"/>
        <n v="444005"/>
        <n v="673016"/>
        <n v="676503"/>
        <n v="403601"/>
        <n v="522503"/>
        <n v="695004"/>
        <n v="721602"/>
        <n v="781024"/>
        <n v="414302"/>
        <n v="800007"/>
        <n v="851101"/>
        <n v="141001"/>
        <n v="751030"/>
        <n v="689505"/>
        <n v="700014"/>
        <n v="243122"/>
        <n v="673006"/>
        <n v="180004"/>
        <n v="695013"/>
        <n v="524002"/>
        <n v="133001"/>
        <n v="486001"/>
        <n v="500034"/>
        <n v="628002"/>
        <n v="518002"/>
        <n v="680018"/>
        <s v="380040"/>
        <n v="625009"/>
        <n v="641034"/>
        <n v="530017"/>
        <n v="753009"/>
        <n v="629003"/>
        <n v="670301"/>
        <n v="826001"/>
        <n v="416008"/>
        <n v="629001"/>
        <n v="620003"/>
        <n v="620017"/>
        <n v="689501"/>
        <n v="689101"/>
        <n v="390012"/>
        <n v="380004"/>
        <n v="600004"/>
        <n v="580027"/>
        <n v="680581"/>
        <s v="800001"/>
        <n v="786005"/>
        <n v="793001"/>
        <n v="208005"/>
        <n v="834005"/>
        <n v="232101"/>
        <n v="641010"/>
        <n v="760002"/>
        <n v="600010"/>
        <n v="797112"/>
        <n v="302029"/>
        <n v="700120"/>
        <n v="731224"/>
        <n v="711302"/>
        <n v="712202"/>
        <n v="785621"/>
        <n v="302002"/>
        <n v="441601"/>
        <n v="686016"/>
        <n v="835238"/>
        <n v="110092"/>
        <n v="302020"/>
        <n v="678020"/>
        <n v="425107"/>
        <n v="753003"/>
        <n v="263153"/>
        <n v="440012"/>
        <n v="302033"/>
        <n v="635802"/>
        <n v="641062"/>
        <n v="689622"/>
        <n v="788003"/>
        <n v="743235"/>
        <n v="632001"/>
        <n v="795001"/>
        <n v="641002"/>
        <n v="360001"/>
        <n v="388001"/>
        <s v="416416"/>
        <n v="415001"/>
        <n v="416016"/>
        <n v="491001"/>
        <n v="691014"/>
        <n v="570001"/>
        <n v="560001"/>
        <n v="506001"/>
        <n v="360002"/>
        <n v="590001"/>
        <n v="784001"/>
        <n v="530001"/>
        <n v="673633"/>
        <n v="638001"/>
        <n v="232102"/>
        <n v="682311"/>
        <n v="786002"/>
        <n v="321005"/>
        <n v="769213"/>
        <n v="625010"/>
        <n v="570023"/>
        <n v="210001"/>
        <n v="271001"/>
        <n v="613007"/>
        <n v="454646"/>
        <n v="530018"/>
        <n v="625014"/>
        <n v="613001"/>
        <n v="530006"/>
        <n v="585103"/>
        <n v="670503"/>
        <s v="803302"/>
        <n v="516001"/>
        <n v="625107"/>
        <n v="603103"/>
        <n v="628003"/>
        <n v="742101"/>
        <n v="680002"/>
        <n v="680555"/>
        <n v="686005"/>
        <n v="680553"/>
        <n v="673015"/>
        <n v="695009"/>
        <n v="452003"/>
        <n v="641014"/>
        <n v="422605"/>
        <n v="606601"/>
        <n v="575018"/>
        <n v="690521"/>
        <n v="520001"/>
        <n v="756001"/>
        <n v="638011"/>
        <n v="522523"/>
        <n v="680007"/>
        <n v="380013"/>
        <n v="141101"/>
        <n v="148101"/>
        <n v="570018"/>
        <s v="756001"/>
        <n v="222002"/>
        <n v="160044"/>
        <n v="136118"/>
        <n v="780006"/>
        <n v="143521"/>
        <n v="670613"/>
        <n v="462001"/>
        <n v="742225"/>
        <n v="680664"/>
        <n v="310013"/>
        <n v="600005"/>
        <n v="571313"/>
        <n v="678008"/>
        <n v="575003"/>
        <n v="141002"/>
        <n v="228001"/>
        <n v="382428"/>
        <n v="380061"/>
        <n v="851112"/>
        <n v="834009"/>
        <n v="576203"/>
        <n v="680010"/>
        <n v="734005"/>
        <n v="403001"/>
        <n v="324009"/>
        <n v="751023"/>
        <n v="127021"/>
        <n v="781032"/>
        <n v="700091"/>
        <n v="791111"/>
        <n v="577201"/>
        <n v="522001"/>
        <n v="231001"/>
        <n v="302017"/>
        <n v="600032"/>
        <n v="160101"/>
        <n v="272001"/>
        <n v="689650"/>
        <n v="632004"/>
        <n v="629005"/>
        <n v="695504"/>
        <n v="160062"/>
        <n v="422101"/>
        <n v="683572"/>
        <n v="632403"/>
        <n v="686691"/>
        <n v="490020"/>
        <n v="751022"/>
        <n v="690101"/>
        <n v="680012"/>
        <n v="686001"/>
        <n v="395006"/>
        <n v="623504"/>
        <n v="623501"/>
        <n v="682005"/>
        <n v="691001"/>
        <s v="600 004"/>
        <n v="678701"/>
        <n v="678004"/>
        <n v="679576"/>
        <n v="711109"/>
        <n v="756029"/>
        <n v="444001"/>
        <n v="686006"/>
        <n v="688001"/>
        <n v="682011"/>
        <n v="689549"/>
        <n v="387001"/>
        <n v="695001"/>
        <n v="472001"/>
        <n v="250001"/>
        <n v="629008"/>
        <n v="629004"/>
        <n v="686507"/>
        <n v="713213"/>
        <n v="680307"/>
        <n v="700064"/>
        <n v="403002"/>
        <s v="800004"/>
        <n v="262701"/>
        <n v="245304"/>
        <n v="490023"/>
        <n v="523002"/>
        <n v="495001"/>
        <n v="302022"/>
        <n v="248198"/>
        <n v="226018"/>
        <n v="605602"/>
        <n v="575002"/>
        <n v="673002"/>
        <n v="221801"/>
        <n v="576108"/>
        <n v="570007"/>
        <n v="639001"/>
        <n v="637211"/>
        <n v="522201"/>
        <n v="533294"/>
        <n v="753004"/>
        <n v="384265"/>
        <n v="211001"/>
        <n v="247001"/>
        <n v="384001"/>
        <n v="711110"/>
        <n v="711201"/>
        <n v="641045"/>
        <n v="444002"/>
        <n v="753137"/>
        <n v="691589"/>
        <n v="613004"/>
        <n v="624601"/>
        <s v="TAMILN"/>
        <s v="641004"/>
        <n v="134116"/>
        <n v="383315"/>
        <n v="700124"/>
        <n v="206001"/>
        <n v="581721"/>
        <n v="601302"/>
        <n v="390007"/>
        <n v="678508"/>
        <s v="411033"/>
        <n v="362001"/>
        <n v="431602"/>
        <n v="413003"/>
        <n v="507002"/>
        <n v="683562"/>
        <n v="712410"/>
        <n v="695002"/>
        <n v="735101"/>
        <n v="737101"/>
        <n v="422002"/>
        <n v="208012"/>
        <n v="796001"/>
        <n v="431002"/>
        <n v="721101"/>
        <n v="507001"/>
        <n v="629002"/>
        <n v="400002"/>
        <n v="222001"/>
        <n v="673014"/>
        <n v="311001"/>
        <n v="622202"/>
        <n v="786001"/>
        <n v="627811"/>
        <n v="612003"/>
        <n v="411027"/>
        <n v="695121"/>
        <n v="390015"/>
        <n v="440033"/>
        <n v="580024"/>
        <n v="580020"/>
        <n v="533001"/>
        <n v="380002"/>
        <n v="486002"/>
        <n v="182101"/>
        <n v="431122"/>
        <n v="411028"/>
        <n v="743271"/>
        <n v="691583"/>
        <n v="411044"/>
        <n v="631502"/>
        <n v="605013"/>
        <n v="474002"/>
        <n v="431003"/>
        <n v="788005"/>
        <n v="600116"/>
        <n v="411005"/>
        <n v="422005"/>
        <n v="411014"/>
        <n v="670101"/>
        <n v="160011"/>
        <n v="481661"/>
        <n v="600007"/>
        <n v="302003"/>
        <n v="722101"/>
        <n v="712204"/>
        <n v="643217"/>
        <n v="522009"/>
        <n v="520010"/>
        <n v="689641"/>
        <n v="695029"/>
        <n v="388120"/>
        <n v="411011"/>
        <n v="425001"/>
        <n v="679332"/>
        <n v="737102"/>
        <n v="721134"/>
        <n v="613003"/>
        <n v="360005"/>
        <n v="732101"/>
        <n v="781011"/>
        <n v="754001"/>
        <n v="753012"/>
        <n v="679338"/>
        <n v="522003"/>
        <n v="302012"/>
        <n v="626001"/>
        <n v="530011"/>
        <n v="416506"/>
        <n v="721212"/>
        <n v="608001"/>
        <n v="620002"/>
        <n v="500026"/>
        <n v="560054"/>
        <n v="600096"/>
        <n v="518003"/>
        <n v="572102"/>
        <n v="560021"/>
        <n v="682006"/>
        <n v="249201"/>
        <n v="515201"/>
        <n v="580029"/>
        <n v="395007"/>
        <n v="226023"/>
        <n v="226024"/>
        <n v="560006"/>
        <n v="411040"/>
        <n v="628001"/>
        <n v="121002"/>
        <n v="422102"/>
        <n v="712214"/>
        <n v="781012"/>
        <n v="413101"/>
        <n v="533101"/>
        <n v="753002"/>
        <n v="638452"/>
        <n v="800013"/>
        <n v="686632"/>
        <s v="415110"/>
        <n v="580028"/>
        <s v="834009"/>
        <n v="743144"/>
        <n v="678013"/>
        <n v="751001"/>
        <n v="306902"/>
        <n v="846001"/>
        <n v="226017"/>
        <n v="636016"/>
        <n v="636003"/>
        <s v="760001"/>
        <n v="275101"/>
        <n v="680004"/>
        <n v="521235"/>
        <n v="221003"/>
        <s v="497001"/>
        <n v="636701"/>
        <n v="534211"/>
        <n v="625531"/>
        <n v="700140"/>
        <n v="570016"/>
        <n v="751013"/>
        <n v="402201"/>
        <n v="300018"/>
        <n v="422007"/>
        <n v="570002"/>
        <n v="422401"/>
        <n v="641603"/>
        <n v="607402"/>
        <n v="671321"/>
        <n v="142027"/>
        <n v="201010"/>
        <n v="520003"/>
        <n v="845401"/>
        <n v="175001"/>
        <n v="670002"/>
        <n v="600040"/>
        <n v="590002"/>
        <n v="638656"/>
        <n v="440003"/>
        <n v="600006"/>
        <n v="263139"/>
        <n v="751015"/>
        <n v="823001"/>
        <n v="680001"/>
        <n v="731204"/>
        <n v="444303"/>
        <n v="284128"/>
        <n v="570011"/>
        <n v="846003"/>
        <n v="442402"/>
        <n v="401209"/>
        <n v="124507"/>
        <n v="474003"/>
        <n v="570004"/>
        <n v="625004"/>
        <n v="141010"/>
        <n v="638004"/>
        <n v="302004"/>
        <s v="228118"/>
        <n v="132103"/>
        <n v="302024"/>
        <n v="522002"/>
        <n v="641602"/>
        <n v="534002"/>
        <n v="500016"/>
        <n v="751005"/>
        <n v="456556"/>
        <n v="442301"/>
        <n v="413006"/>
        <n v="580021"/>
        <n v="637001"/>
        <n v="250003"/>
        <n v="462023"/>
        <n v="282005"/>
        <n v="470002"/>
        <n v="456001"/>
        <n v="442001"/>
        <n v="147003"/>
        <n v="743134"/>
        <n v="785001"/>
        <n v="144003"/>
        <n v="420402"/>
        <n v="226012"/>
        <n v="474001"/>
        <n v="600050"/>
        <n v="521301"/>
        <n v="570015"/>
        <n v="505209"/>
        <n v="462018"/>
        <n v="641038"/>
        <s v="190005"/>
        <n v="380019"/>
        <n v="670008"/>
        <n v="247667"/>
        <n v="600021"/>
        <n v="474006"/>
        <n v="416410"/>
        <s v="627003"/>
        <n v="282010"/>
        <n v="411037"/>
        <n v="444003"/>
        <n v="254897"/>
        <s v="570023"/>
        <n v="591236"/>
        <n v="522501"/>
        <n v="682030"/>
        <n v="641015"/>
        <n v="490001"/>
        <n v="248140"/>
        <n v="673553"/>
        <n v="211011"/>
        <n v="134102"/>
        <n v="713103"/>
        <n v="452009"/>
        <n v="636302"/>
        <n v="620001"/>
        <n v="486661"/>
        <n v="821115"/>
        <n v="208007"/>
        <s v="788815"/>
        <n v="486886"/>
        <n v="485001"/>
        <n v="250008"/>
        <n v="609526"/>
        <n v="827009"/>
        <n v="800016"/>
        <n v="673012"/>
        <n v="470113"/>
        <n v="603001"/>
        <n v="642126"/>
        <n v="695607"/>
        <n v="627215"/>
        <n v="500063"/>
        <n v="401208"/>
        <s v="224001"/>
        <n v="503002"/>
        <n v="530012"/>
        <n v="522124"/>
        <n v="683523"/>
        <n v="695008"/>
        <n v="712248"/>
        <n v="590010"/>
        <n v="302005"/>
        <n v="141007"/>
        <n v="590016"/>
        <n v="741251"/>
        <n v="440001"/>
        <n v="629107"/>
        <n v="801505"/>
        <n v="342003"/>
        <n v="225204"/>
        <n v="413512"/>
        <n v="831017"/>
        <n v="442803"/>
        <n v="148401"/>
        <n v="641604"/>
        <n v="641022"/>
        <n v="781034"/>
        <n v="682016"/>
        <n v="583227"/>
        <n v="350054"/>
        <n v="500015"/>
        <n v="613006"/>
        <n v="641301"/>
        <s v="800020"/>
        <n v="301001"/>
        <n v="380015"/>
        <n v="380052"/>
        <s v="631552"/>
        <n v="208024"/>
        <n v="584101"/>
        <n v="587101"/>
        <s v="190001"/>
        <n v="411008"/>
        <n v="244436"/>
        <n v="712258"/>
        <n v="680506"/>
        <n v="416116"/>
        <n v="576101"/>
        <n v="691009"/>
        <n v="678002"/>
        <n v="160063"/>
        <n v="324008"/>
        <n v="414003"/>
        <n v="641009"/>
        <n v="335001"/>
        <n v="753014"/>
        <n v="517129"/>
        <n v="462038"/>
        <n v="388620"/>
        <n v="691506"/>
        <n v="415002"/>
        <n v="712203"/>
        <n v="572101"/>
        <n v="500010"/>
        <n v="520009"/>
        <n v="577006"/>
        <n v="522005"/>
        <n v="523125"/>
        <n v="522601"/>
        <s v="627001"/>
        <n v="713301"/>
        <n v="444505"/>
        <n v="600015"/>
        <n v="600020"/>
        <n v="743146"/>
        <n v="136119"/>
        <n v="686028"/>
        <n v="284403"/>
        <n v="160008"/>
        <n v="670141"/>
        <n v="576103"/>
        <n v="713331"/>
        <n v="700007"/>
        <n v="641402"/>
        <n v="625017"/>
        <n v="700137"/>
        <n v="411039"/>
        <n v="691571"/>
        <n v="422008"/>
        <n v="203001"/>
        <n v="695037"/>
        <n v="760001"/>
        <s v="145001"/>
        <n v="590003"/>
        <n v="400101"/>
        <n v="431401"/>
        <n v="600082"/>
        <n v="743513"/>
        <n v="364002"/>
        <n v="560016"/>
        <n v="627007"/>
        <n v="518004"/>
        <n v="607002"/>
        <n v="612001"/>
        <s v="190007"/>
        <n v="600108"/>
        <n v="688013"/>
        <n v="641005"/>
        <n v="500047"/>
        <s v="209625"/>
        <n v="712234"/>
        <n v="600026"/>
        <n v="500017"/>
        <n v="613005"/>
        <s v="510001"/>
        <n v="523003"/>
        <n v="422803"/>
        <s v="600 017"/>
        <n v="678686"/>
        <n v="613002"/>
        <n v="632055"/>
        <n v="670145"/>
        <n v="413004"/>
        <n v="517644"/>
        <n v="462042"/>
        <n v="462030"/>
        <n v="176001"/>
        <n v="679521"/>
        <n v="431210"/>
        <n v="673638"/>
        <n v="670614"/>
        <n v="160059"/>
        <s v="341505"/>
        <n v="420401"/>
        <n v="636001"/>
        <n v="641001"/>
        <n v="413401"/>
        <n v="560099"/>
        <n v="560072"/>
        <n v="560076"/>
        <n v="560079"/>
        <n v="560041"/>
        <n v="560069"/>
        <n v="560078"/>
        <n v="560003"/>
        <n v="560004"/>
        <n v="560010"/>
        <n v="560011"/>
        <n v="560017"/>
        <n v="560022"/>
        <n v="560024"/>
        <n v="560032"/>
        <n v="560034"/>
        <n v="560046"/>
        <n v="560051"/>
        <n v="560052"/>
        <n v="560053"/>
        <n v="560055"/>
        <n v="560060"/>
        <n v="560070"/>
        <n v="560074"/>
        <n v="560084"/>
        <n v="560085"/>
        <n v="560086"/>
        <n v="562114"/>
        <n v="560061"/>
        <n v="560062"/>
        <n v="560019"/>
        <n v="560050"/>
        <n v="560018"/>
        <n v="560023"/>
        <n v="560005"/>
        <n v="560094"/>
        <n v="560040"/>
        <n v="560037"/>
        <n v="560066"/>
        <n v="560027"/>
        <n v="560090"/>
        <n v="560098"/>
        <n v="560025"/>
        <n v="560029"/>
        <n v="600018"/>
        <n v="600029"/>
        <n v="600083"/>
        <n v="600090"/>
        <n v="600019"/>
        <n v="600033"/>
        <n v="600037"/>
        <n v="600041"/>
        <n v="600042"/>
        <n v="600061"/>
        <n v="600086"/>
        <n v="600101"/>
        <n v="603203"/>
        <n v="600031"/>
        <n v="600044"/>
        <n v="603209"/>
        <n v="600085"/>
        <n v="600118"/>
        <n v="600091"/>
        <n v="600003"/>
        <n v="600043"/>
        <n v="600023"/>
        <n v="600100"/>
        <n v="600084"/>
        <n v="600014"/>
        <n v="600034"/>
        <n v="600081"/>
        <n v="600078"/>
        <n v="600087"/>
        <s v="600 093"/>
        <n v="600045"/>
        <n v="110001"/>
        <n v="110029"/>
        <n v="110024"/>
        <n v="110044"/>
        <n v="110076"/>
        <n v="110063"/>
        <n v="110062"/>
        <n v="110008"/>
        <n v="110002"/>
        <n v="110054"/>
        <n v="110006"/>
        <n v="110007"/>
        <n v="110015"/>
        <n v="110016"/>
        <n v="110017"/>
        <n v="110025"/>
        <n v="110026"/>
        <n v="110027"/>
        <n v="110028"/>
        <n v="110032"/>
        <n v="110035"/>
        <n v="110051"/>
        <n v="110052"/>
        <n v="110055"/>
        <n v="110058"/>
        <n v="110070"/>
        <n v="110075"/>
        <n v="110085"/>
        <n v="110088"/>
        <n v="110091"/>
        <n v="110094"/>
        <n v="110065"/>
        <n v="110048"/>
        <n v="110060"/>
        <n v="110009"/>
        <n v="110005"/>
        <n v="110013"/>
        <n v="110018"/>
        <n v="110020"/>
        <n v="110066"/>
        <n v="110057"/>
        <n v="110034"/>
        <n v="110019"/>
        <n v="110039"/>
        <n v="110053"/>
        <n v="500040"/>
        <n v="500004"/>
        <n v="500062"/>
        <n v="500018"/>
        <n v="500082"/>
        <n v="500012"/>
        <n v="500038"/>
        <n v="500059"/>
        <n v="500033"/>
        <n v="500072"/>
        <n v="508116"/>
        <n v="500050"/>
        <n v="500482"/>
        <n v="500060"/>
        <n v="500086"/>
        <n v="500029"/>
        <n v="500036"/>
        <n v="500002"/>
        <n v="500007"/>
        <n v="500008"/>
        <n v="500020"/>
        <n v="500028"/>
        <n v="500035"/>
        <n v="500044"/>
        <n v="500045"/>
        <n v="500055"/>
        <n v="500058"/>
        <n v="500065"/>
        <n v="500068"/>
        <n v="500070"/>
        <n v="506366"/>
        <n v="500053"/>
        <n v="500023"/>
        <n v="500037"/>
        <n v="500039"/>
        <n v="700006"/>
        <n v="700099"/>
        <n v="700054"/>
        <n v="700005"/>
        <n v="700059"/>
        <n v="700017"/>
        <n v="700019"/>
        <n v="700075"/>
        <n v="700123"/>
        <n v="700034"/>
        <n v="700008"/>
        <n v="700104"/>
        <n v="700057"/>
        <n v="700020"/>
        <n v="700025"/>
        <n v="700027"/>
        <n v="700029"/>
        <n v="700031"/>
        <n v="700028"/>
        <n v="700068"/>
        <n v="700026"/>
        <n v="700107"/>
        <n v="700084"/>
        <n v="700048"/>
        <n v="700055"/>
        <n v="700078"/>
        <n v="700042"/>
        <n v="700032"/>
        <n v="700040"/>
        <n v="700045"/>
        <n v="700047"/>
        <n v="700073"/>
        <n v="700074"/>
        <n v="700089"/>
        <n v="700106"/>
        <n v="700117"/>
        <n v="700129"/>
        <n v="700094"/>
        <n v="700016"/>
        <n v="700004"/>
        <n v="700056"/>
        <n v="700002"/>
        <n v="700072"/>
        <n v="700134"/>
        <n v="700053"/>
        <n v="700092"/>
        <n v="700022"/>
        <n v="400050"/>
        <n v="400067"/>
        <n v="400056"/>
        <n v="400058"/>
        <n v="400077"/>
        <n v="400036"/>
        <n v="400054"/>
        <n v="401105"/>
        <n v="400020"/>
        <n v="400092"/>
        <n v="400010"/>
        <n v="400071"/>
        <n v="400014"/>
        <n v="400028"/>
        <n v="400052"/>
        <n v="400086"/>
        <n v="400063"/>
        <n v="400053"/>
        <n v="400016"/>
        <n v="400064"/>
        <n v="400059"/>
        <n v="401107"/>
        <n v="400080"/>
        <n v="400078"/>
        <n v="400001"/>
        <n v="400003"/>
        <n v="400004"/>
        <n v="400005"/>
        <n v="400007"/>
        <n v="400008"/>
        <n v="400009"/>
        <n v="400012"/>
        <n v="400021"/>
        <n v="400026"/>
        <n v="400055"/>
        <n v="400062"/>
        <n v="400069"/>
        <n v="400070"/>
        <n v="400076"/>
        <n v="400093"/>
        <n v="400104"/>
        <n v="400605"/>
        <n v="421201"/>
        <n v="400027"/>
        <n v="400706"/>
        <n v="410206"/>
        <n v="400015"/>
        <n v="400057"/>
        <n v="400703"/>
        <n v="400022"/>
        <n v="400081"/>
        <n v="400601"/>
        <n v="400602"/>
        <n v="400606"/>
        <n v="400607"/>
        <n v="400089"/>
        <n v="4000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l Kudande" refreshedDate="44687.376330092593" createdVersion="7" refreshedVersion="7" minRefreshableVersion="3" recordCount="9370" xr:uid="{8266D94A-7318-4BAB-B1AA-D48CCD1AB3CD}">
  <cacheSource type="worksheet">
    <worksheetSource ref="A1:V9371" sheet="HH List"/>
  </cacheSource>
  <cacheFields count="22">
    <cacheField name="Key 1" numFmtId="0">
      <sharedItems/>
    </cacheField>
    <cacheField name="18 Digit ID" numFmtId="0">
      <sharedItems/>
    </cacheField>
    <cacheField name="Name" numFmtId="0">
      <sharedItems count="8848">
        <s v="Vikas Bhutani"/>
        <s v="aditya rattan"/>
        <s v="RAVUL JINDAL"/>
        <s v="SS Sodhi"/>
        <s v="AMIT KAPILA"/>
        <s v="CHITRESH AGGARWAL"/>
        <s v="Gagandeep Singh Sachdeva"/>
        <s v="SANDEEP PAREKH"/>
        <s v="SONIA DHAKA"/>
        <s v="SANJEEV SROA"/>
        <s v="Parveen Gupta"/>
        <s v="Pawan Bansal"/>
        <s v="RAGHAV SHARMA"/>
        <s v="G S KALRA"/>
        <s v="H S MANN"/>
        <s v="sudhanshu budakoty"/>
        <s v="Kamal Kishore"/>
        <s v="lipi Uppal"/>
        <s v="Saroj kumar Sahoo"/>
        <s v="Ravneesh Ramkrishna Gupta"/>
        <s v="Abhishek Gupta"/>
        <s v="MANUJ WADHWA"/>
        <s v="H K BALI"/>
        <s v="RAJAT SHARMA"/>
        <s v="H S GILHOTRA"/>
        <s v="PUNEET VERMA"/>
        <s v="Jagdeep Singh Sabharwal"/>
        <s v="R K JASWAL"/>
        <s v="Suraj Singh"/>
        <s v="SUMIT JAIN"/>
        <s v="ASHWANI BHATNAGAR"/>
        <s v="SUNEET KUMAR VERMA"/>
        <s v="MOHIT WALIA"/>
        <s v="Kapil doomra"/>
        <s v="JASMEET SINGH"/>
        <s v="SUNNY VIRDI"/>
        <s v="S REDDY"/>
        <s v="JEET RAM"/>
        <s v="DR. RAGHU"/>
        <s v="RAJEEV KANSAY"/>
        <s v="GAURAV CHANDER"/>
        <s v="ANIL SOOD"/>
        <s v="SANKALP BHARTI"/>
        <s v="JAGBIR SHASHI"/>
        <s v="VIKRAM RANA"/>
        <s v="KARANDEEPSINGH SYAL"/>
        <s v="BS Bhatia"/>
        <s v="Jasminder Singh"/>
        <s v="harsh Batra"/>
        <s v="Pradeep Aggarwal"/>
        <s v="GOURAV JAIN"/>
        <s v="Amit Gupta"/>
        <s v="UMANG VERMA"/>
        <s v="SANDEEP KUKKAR"/>
        <s v="ARVIND KAUL"/>
        <s v="A K MANDAL MANDAL"/>
        <s v="NISHIT SAWAL"/>
        <s v="VARINDER SAINI"/>
        <s v="KARUN BEHL"/>
        <s v="ZAFAR AHMED"/>
        <s v="PIYUSH Choudhary"/>
        <s v="AMIT SHANKAR"/>
        <s v="ARUN KOCHAR"/>
        <s v="RAJEEV BEDI"/>
        <s v="SUBASH VARMA"/>
        <s v="VISHAL SHARMA"/>
        <s v="DALVIRSINGH CHAUHAN"/>
        <s v="SANDEEP JINDAL"/>
        <s v="ANURAG LAMBA"/>
        <s v="GAGANDEEP GUPTA"/>
        <s v="SURESH SINGLA"/>
        <s v="Kumar Vibhaw Sagwal"/>
        <s v="Amandeep Singh"/>
        <s v="Mayank Singhal"/>
        <s v="DEEPAK AGGARWAL"/>
        <s v="Anand Jindal"/>
        <s v="Kanwaljt Singh"/>
        <s v="MAHESH GARG"/>
        <s v="HARSIMRAN SINGH"/>
        <s v="ANURAG SHARMA"/>
        <s v="Balbir Singh"/>
        <s v="P K Bhatia"/>
        <s v="RAHUL KATYAL"/>
        <s v="Deepak Kaushal"/>
        <s v="JAGMOHAN VERMA"/>
        <s v="VIKAS BHADU"/>
        <s v="ROHIT PARTI"/>
        <s v="S K DHAWAN"/>
        <s v="KARAN SOBTI"/>
        <s v="Vishal Bhambri"/>
        <s v="NEERAJ SINGLA"/>
        <s v="R K SHARMA"/>
        <s v="Sushil Kumar Rahi"/>
        <s v="Ankur Gupta"/>
        <s v="Rajat Jain"/>
        <s v="Ruchir Rastogi"/>
        <s v="Pankaj Gupta"/>
        <s v="Sneh Late"/>
        <s v="Mohit Bhutani"/>
        <s v="Rahul Trehan"/>
        <s v="Brahmpreet Singh"/>
        <s v="ANKUR AHUJA"/>
        <s v="Sachin Gupta"/>
        <s v="Ankur Aggarwal"/>
        <s v="N P Singh"/>
        <s v="AJAY BEHL"/>
        <s v="INDERJEET MONGA"/>
        <s v="Vishal kumar"/>
        <s v="SANJEEV ASOTRA"/>
        <s v="J P Singhvi"/>
        <s v="SAMEER AGGARWAL"/>
        <s v="AJAY BHAMBRI"/>
        <s v="VIJAY GONI"/>
        <s v="M S DHILLON"/>
        <s v="GAURAV SAINI"/>
        <s v="Bir Davinder Singh"/>
        <s v="DEEPAK KATYAL"/>
        <s v="DEEPAK PURI"/>
        <s v="HARCHARAN SINGH"/>
        <s v="RAMESHK SEN"/>
        <s v="AMARDEEP GARG"/>
        <s v="JS TANEJA"/>
        <s v="BHAVESH TALERA"/>
        <s v="AMITK SONI"/>
        <s v="TARANDEEP SINGH"/>
        <s v="Manoj Thakur"/>
        <s v="RAJESH VIJAYVARGIYA"/>
        <s v="ROHITK MANOJ"/>
        <s v="PARAG BARWAD"/>
        <s v="YASHP SHARMA"/>
        <s v="desh pal chandel"/>
        <s v="ASHTHA THAKKAR"/>
        <s v="DHEERAJ KHURANAA"/>
        <s v="AJAY SALVAANIA"/>
        <s v="RAJEEV MARWAHA"/>
        <s v="NEERAJ GANJU"/>
        <s v="Jatinder singla"/>
        <s v="ALKA KHADWAL"/>
        <s v="PRASHANT PANDA"/>
        <s v="SRIDHAR S"/>
        <s v="Rakesh Sharma"/>
        <s v="Saurabh Sharma"/>
        <s v="Bharat kumar"/>
        <s v="Preetam Thakur"/>
        <s v="SANDEEP THAKKA"/>
        <s v="SUDHEER VERMA"/>
        <s v="P S CHAHAL"/>
        <s v="K S GROVER"/>
        <s v="R S NAGPAL"/>
        <s v="T S SIDHU"/>
        <s v="BHANUPRATAP SINGH"/>
        <s v="P C NEGI"/>
        <s v="GAGANDIP SINGH"/>
        <s v="Basant Kumar"/>
        <s v="G S SIDHU"/>
        <s v="Anil Abbott"/>
        <s v="Arvind kandoria"/>
        <s v="Manmohan Singh"/>
        <s v="SUMAN RAO"/>
        <s v="V K Singh"/>
        <s v="HARINDER SINGH BEDI"/>
        <s v="TARANDEEPSINGH GILL"/>
        <s v="DEVENDRA BISHT"/>
        <s v="SRINATH RATHOD"/>
        <s v="VISHAL ATTRI"/>
        <s v="DINKAR BASIN"/>
        <s v="Sanjay Rathore"/>
        <s v="NAVEEN KALRA"/>
        <s v="Ajay S Bhambri"/>
        <s v="Soumitra dr"/>
        <s v="KAPIL CHATTREE"/>
        <s v="Ashutosh BHARDWAJ"/>
        <s v="Gautam Goyal"/>
        <s v="JATIN SARIN"/>
        <s v="Anil Chaudhary"/>
        <s v="SANJAY SINGLA"/>
        <s v="BALKAR SINGH CHHIBAR"/>
        <s v="SANJAY MISHRA"/>
        <s v="VIVEK SINGLA"/>
        <s v="JEEWAN MITTAL"/>
        <s v="MANOJ GOYAL"/>
        <s v="Suresh Goyal"/>
        <s v="PANKAJ MALHOTRA"/>
        <s v="SAURABH MEHROTRA"/>
        <s v="Gautam Singal"/>
        <s v="Munish Sharma"/>
        <s v="Mirza Saleem"/>
        <s v="PARMINDER SINGH"/>
        <s v="SUDHIR SAXENA"/>
        <s v="A P SINGH"/>
        <s v="Abhishek arya"/>
        <s v="Kunal Makkar"/>
        <s v="Rajeev Saxena"/>
        <s v="Arihant Jain"/>
        <s v="Mithun Hastir"/>
        <s v="Sooraj Khanal"/>
        <s v="SACHIN VERMA"/>
        <s v="Dr.Mukesh Kumar"/>
        <s v="Naveed Nazir"/>
        <s v="Dr Ajay Joshi"/>
        <s v="Dr.B Sirohi"/>
        <s v="ABDUL MAJEED"/>
        <s v="Manvendu Jha"/>
        <s v="SYED MAQBOOL"/>
        <s v="PARVEZ SHAH"/>
        <s v="OMAR FAROOQ"/>
        <s v="BASHIR SANAI"/>
        <s v="IRFAN ALI"/>
        <s v="Moid Nasir"/>
        <s v="TANVEER MASOODI"/>
        <s v="SANAULLAH KUCHAY"/>
        <s v="AFAQ AHAMAD"/>
        <s v="SULTAN ALLAI"/>
        <s v="GHULAM HASSAN"/>
        <s v="NISAR TRAMBOO"/>
        <s v="IMRAN HAFEEZ"/>
        <s v="JEHANGIR RASHID"/>
        <s v="WIQAR JAN"/>
        <s v="MUSHTAQ WANI"/>
        <s v="ROOF ASMI"/>
        <s v="MOHD MAQBOOL"/>
        <s v="UMAR HAFEEZ"/>
        <s v="MUDASIR QADRI"/>
        <s v="SANAULLAH AHMAD"/>
        <s v="SHOWKAT MUFTI"/>
        <s v="PARVEZ KOUL"/>
        <s v="AJAZ NABI KOUL"/>
        <s v="RAFI JAN"/>
        <s v="G N LONE"/>
        <s v="AKBAR LONE"/>
        <s v="shah tawseef"/>
        <s v="ISHRAT HUSSAIN"/>
        <s v="SHUSHIL KUMAR"/>
        <s v="Dr.Manju Jain"/>
        <s v="ZUBAIR ASHRAF"/>
        <s v="SHYAM SINGH"/>
        <s v="Dr. SK Singh"/>
        <s v="NAZIR LONE"/>
        <s v="KASIR HABIB"/>
        <s v="SHAHID TAQ"/>
        <s v="ABDUL HASSAN"/>
        <s v="MEHRAJDIN SHAH"/>
        <s v="MANZOOR TELI"/>
        <s v="MOHAMMAD MUSA"/>
        <s v="SHAMEEM IQBAL"/>
        <s v="MURTAZA FAZLI"/>
        <s v="HILAL AHMAD"/>
        <s v="VIVEK GANGOT"/>
        <s v="SANJEEV GUPT"/>
        <s v="SANJEEV BHAT"/>
        <s v="DARMINDAR KUMAR"/>
        <s v="MOHAN LAL"/>
        <s v="I A MIR"/>
        <s v="IRSHAD TABASUM"/>
        <s v="NOOR ALI"/>
        <s v="NAJEEB DRABU"/>
        <s v="MUBASHIR HAJINI"/>
        <s v="NASEER MIR"/>
        <s v="KHALID MOHIDIN"/>
        <s v="PARVEZ ZARGER"/>
        <s v="KHURSHEED ASLAM"/>
        <s v="AJAZ LONE"/>
        <s v="MANZOOR ANDRABI"/>
        <s v="BASHIR NAIKOO"/>
        <s v="IRFAN BHAT"/>
        <s v="Dr.Ajay Gayatri"/>
        <s v="KHURSHEED KANGOO"/>
        <s v="NASEEMUL GANI"/>
        <s v="ASIF SULTAN"/>
        <s v="ARSHAD BASHIR"/>
        <s v="IQBAL WANI1"/>
        <s v="Dr.S Pathania"/>
        <s v="Dr.Alok ji"/>
        <s v="UMAR MAMTAZ"/>
        <s v="ASIF NAZIR BABA"/>
        <s v="IFTIKAR HUSSAIN"/>
        <s v="GHULAM NABI"/>
        <s v="IMTIYAZ HUSSAIN"/>
        <s v="FIAZ AHMAD"/>
        <s v="MANZOOR HALWAI"/>
        <s v="ALTAF KAWOOSA"/>
        <s v="MUNIR FAROOQ"/>
        <s v="A R BUDOO"/>
        <s v="ADNAN AHMAD"/>
        <s v="MUNAZAR IQBA"/>
        <s v="Aijaz Mansoor"/>
        <s v="MOHIT ARORA"/>
        <s v="ARVIND KOHLI"/>
        <s v="Dr.SK Singh Med"/>
        <s v="Suhail Maqbool"/>
        <s v="GURJYOT SINGH"/>
        <s v="SANDEEP GOYAL"/>
        <s v="RANJIT SINGH"/>
        <s v="GURVINDER SINGH"/>
        <s v="HP SINGH"/>
        <s v="AMIT JAIN"/>
        <s v="PREETI SALHAN"/>
        <s v="SPS GROVER"/>
        <s v="BHUPINDER KUMAR"/>
        <s v="Gaurav Gupta"/>
        <s v="JEETESH JAIN"/>
        <s v="ANKIT MAHAJAN"/>
        <s v="JOURA VISHAL"/>
        <s v="SONEET AGGARWAL"/>
        <s v="BURHAN WANI"/>
        <s v="CP SIKKA"/>
        <s v="AJAYDEEP SINGH"/>
        <s v="RAVINDRA BHARDWAJ"/>
        <s v="SAURABH KOHLI"/>
        <s v="KARANBIR SINGH"/>
        <s v="RPS CHHABRA"/>
        <s v="HARNEETSINGH GHOTRA"/>
        <s v="ASHUTOSH DHANUKA"/>
        <s v="DPSINGH MAKKAR"/>
        <s v="PARKASH DHILLON"/>
        <s v="DEEPAK GUPTA"/>
        <s v="SUMIT BHASKER"/>
        <s v="SAMRAT MITRA"/>
        <s v="VIJAY MAHAJAN"/>
        <s v="TANVIR DOOMRA"/>
        <s v="AMITHASH RL"/>
        <s v="PRADYUMANA SHARMA"/>
        <s v="VISHAL BHANDARI"/>
        <s v="MUNISH KHURANA"/>
        <s v="CHARANJEET SINGH PRUTHI"/>
        <s v="NITIN ARORA"/>
        <s v="ALOK LALWANI"/>
        <s v="DAMANJEET SINGH"/>
        <s v="TARUN AGGARWAL"/>
        <s v="SAMEER GOEL"/>
        <s v="RAMAN CHAWLA"/>
        <s v="SUMESH HANDA"/>
        <s v="NITISH GARG"/>
        <s v="AMANDEEP MARKAN"/>
        <s v="ANWAR KHAN"/>
        <s v="ARUN WALIA"/>
        <s v="VINEET MAHAJAN"/>
        <s v="ARCHANA DUTTA"/>
        <s v="CHANDER BOWRY"/>
        <s v="RAJESH SAGGAR"/>
        <s v="GURBIR SINGH GILL"/>
        <s v="AJIT PAL SINGH"/>
        <s v="PARMINDER SINGH BAGHA"/>
        <s v="RAJESH PASRICHA"/>
        <s v="NIPUN MAHAJAN"/>
        <s v="DALJIT CHAUHAN"/>
        <s v="ANURAG ARORA"/>
        <s v="ZAFAR ISRAIL"/>
        <s v="CHARANJIT SINGH"/>
        <s v="MANBIR SINGH"/>
        <s v="BS WALIA"/>
        <s v="GAURAV MOHAN"/>
        <s v="ARUN CHOPRA"/>
        <s v="DEEPAK KAPILA"/>
        <s v="K S MAKKAR"/>
        <s v="SUDHIR SETHI"/>
        <s v="SUSHEEL MOHINDRU"/>
        <s v="HARNEESH RANDHAWA"/>
        <s v="BARJINDER PAL SINGH"/>
        <s v="AMANDEEP BAATH"/>
        <s v="HAKIM SHOWKAT"/>
        <s v="RAJIV ARORA"/>
        <s v="VIVEK TONDON"/>
        <s v="MANIK MAHAJAN"/>
        <s v="MOHIT AORA"/>
        <s v="AVTAR SINGH"/>
        <s v="PRAFULL SHARMA"/>
        <s v="VIVEK RANA"/>
        <s v="ANUBHA BHARTHUAR"/>
        <s v="ASWANI SURI"/>
        <s v="NAVEEN KHANNA"/>
        <s v="DHIRAJ BHATIA"/>
        <s v="GURPREET SINGH JOSAN"/>
        <s v="VARUN JOSHI"/>
        <s v="SANJIV GOEL"/>
        <s v="SHUBHANG AGGARWAL"/>
        <s v="PEEYUSH SHARMA"/>
        <s v="MUKESH JOSHI"/>
        <s v="KAMALDEEP BANSAL"/>
        <s v="VP SHARMA"/>
        <s v="Vinod Trakroo"/>
        <s v="TARUNDEEP SINGH"/>
        <s v="SANJEEV SYAL"/>
        <s v="HARPRIT SINGH"/>
        <s v="PAWAN SURI"/>
        <s v="AMIT PATIL"/>
        <s v="INDERDEEP SINGH"/>
        <s v="ANMOL RAI"/>
        <s v="abhishek Garg"/>
        <s v="Ankur Mittal"/>
        <s v="A P S SODHI"/>
        <s v="SEEMANT GARG2"/>
        <s v="pranay pawar"/>
        <s v="Raman Arora"/>
        <s v="SHEKHAR SINGAL"/>
        <s v="RAVINDER PAL SINGH"/>
        <s v="AKASHDEEP SINGH"/>
        <s v="MONIKA SINGLA"/>
        <s v="BIRENDER SINGH PAUL"/>
        <s v="RAJNISH GARG"/>
        <s v="PANKAJ MAHINDRA"/>
        <s v="MOHD YAMIN"/>
        <s v="SHIBBA CHHABRA"/>
        <s v="ABHISHEK GOYAL"/>
        <s v="Sarvesh Mathur"/>
        <s v="Gurkirat Singh"/>
        <s v="Leenu Gupta"/>
        <s v="GEETI PURI ARORA"/>
        <s v="HARISH SEHGAL"/>
        <s v="RAJINDER BANSAL"/>
        <s v="GURBHEJ SINGH"/>
        <s v="Mohit Gupta"/>
        <s v="Ketan modak"/>
        <s v="rashpal Sandhu"/>
        <s v="ASHISH SAXENA"/>
        <s v="Vikesh Gupta"/>
        <s v="dinesh gupta"/>
        <s v="Luv Luthra"/>
        <s v="Sandeep Garg"/>
        <s v="B S AHUJA"/>
        <s v="R S BHATIA"/>
        <s v="SANJEEV MITTAL"/>
        <s v="GS WANDER"/>
        <s v="ROHIT K. SINGLA"/>
        <s v="JOHN LIVINGSTON"/>
        <s v="manbir Singh Khurana"/>
        <s v="harish matta"/>
        <s v="Akash batta"/>
        <s v="Gurpreet Singh"/>
        <s v="Nitin mittal"/>
        <s v="RAJIV GARG"/>
        <s v="JASPRAKASH SINGH GREWAL"/>
        <s v="RAVINDER SINGH KUKA"/>
        <s v="GAUTAM AGGARWAL"/>
        <s v="BRIJESH BADHAN"/>
        <s v="ruby Chopra"/>
        <s v="RAKENDRA SINGH"/>
        <s v="DILVEER BRAR"/>
        <s v="DR. JAGSEER SINGH"/>
        <s v="ANKUSH JINDAL"/>
        <s v="JSINGH SEKHON"/>
        <s v="PAWAN KATYAL"/>
        <s v="MANINDER HARIYA"/>
        <s v="KULWANT SINGH"/>
        <s v="Rajiv Kumar"/>
        <s v="BISHAV MOHAN"/>
        <s v="NAVED ASLAM"/>
        <s v="SIDDHARTH GARG"/>
        <s v="RAHUL BHAN"/>
        <s v="VIKAS SIKRI"/>
        <s v="RAJESH JINDAL"/>
        <s v="VANDANA RAJPUT"/>
        <s v="BHUPINDER SINGH"/>
        <s v="SAMARJIT S. SANDHU"/>
        <s v="AMIT MAHAJAN"/>
        <s v="JAYARAJ PANDIAN"/>
        <s v="VINEETH JAISON"/>
        <s v="Byreddy poojitha"/>
        <s v="DAVINDER PAUL"/>
        <s v="ROHIT MODY"/>
        <s v="SONU SHARMA"/>
        <s v="K V GOYAL"/>
        <s v="Deepak Garg"/>
        <s v="RAHUL GUPTA"/>
        <s v="Suraj Kumar"/>
        <s v="NARESH GOYAL"/>
        <s v="SHARAD GUPTA"/>
        <s v="Munish Trehan"/>
        <s v="R P SINGH"/>
        <s v="ANUPAM MAHAJAN"/>
        <s v="RAJNEESH K CALTON"/>
        <s v="ANIL LUTHER"/>
        <s v="B S HUNJAN"/>
        <s v="H S DHOORIA"/>
        <s v="VIKAS GARG"/>
        <s v="Kirat singh grewal"/>
        <s v="SANDEEP PURI"/>
        <s v="RAJESH MAHAJAN"/>
        <s v="Avneet Garg"/>
        <s v="PARAMDEEP SINGH SANDHU"/>
        <s v="SANDEEP CHOPRA"/>
        <s v="subhash sharma"/>
        <s v="ALOK JAIN"/>
        <s v="NEERAJ BANSAL"/>
        <s v="SANJEEV MAHAJAN"/>
        <s v="YOGESH ARORA"/>
        <s v="Devinder Sidhu"/>
        <s v="Pradeep Kapoor"/>
        <s v="RAKHI KHANDURI"/>
        <s v="RESHMA KAUSHIK"/>
        <s v="GOPAL JI SHARMA"/>
        <s v="K P JOSHI"/>
        <s v="K K YADAV"/>
        <s v="SANJAY VERMA"/>
        <s v="AJAY SHARMA"/>
        <s v="SANJEEV KUMAR"/>
        <s v="VINAY SAGAR"/>
        <s v="RAJEEV SHARMA"/>
        <s v="SASHANK MITTAL"/>
        <s v="R B KALIYA"/>
        <s v="Sorabh Gupta"/>
        <s v="Uttam Nath Das"/>
        <s v="RAVI KUMAR SINGH"/>
        <s v="KUMAR GAURAV"/>
        <s v="HARIRAJSINGH TOMAR"/>
        <s v="PRAVEEN JINDAL"/>
        <s v="SRI NAND UNIYAL"/>
        <s v="CHARITESH GUPTA"/>
        <s v="Barun Kumar"/>
        <s v="PRANSHUL PRANSHUL"/>
        <s v="KIRAN SINGH"/>
        <s v="SANJAY GHANDHI"/>
        <s v="A N PANDEY"/>
        <s v="Santosh Karnataka"/>
        <s v="AMIT VERMA"/>
        <s v="ASHUTOSH MATHUR"/>
        <s v="R K WADHWA"/>
        <s v="Heerak Singh"/>
        <s v="N B SHRIVASTAVA"/>
        <s v="VINEET BANSAL"/>
        <s v="VIJAY GURANG"/>
        <s v="IRFAN YAQOOB"/>
        <s v="SUKHVINDER SINGH"/>
        <s v="YOGINDER SINGH"/>
        <s v="PUNISH SADANA"/>
        <s v="MOHIT DHINGRA"/>
        <s v="KRISHNA AVATAR"/>
        <s v="AMAR UPPADHAYAY"/>
        <s v="SOHAIB AHAMAD"/>
        <s v="TANUJ BHATIYA"/>
        <s v="ROHITAS SHARMA"/>
        <s v="RAJEEV AGGRAWAL"/>
        <s v="PERVEZ AHAMAD"/>
        <s v="Rahul Aggarwal"/>
        <s v="AMAR PAL GULATI"/>
        <s v="MEENAKSHI DHEER"/>
        <s v="V S PAI"/>
        <s v="PANKAJ ARORA"/>
        <s v="RAJ PRATAP SING"/>
        <s v="Abhimanyu Singh"/>
        <s v="VINEET TYAGI"/>
        <s v="ASEESH MITTAL"/>
        <s v="HIMANSHU KOCHAR"/>
        <s v="RASHMI WAJPAI GUPTA"/>
        <s v="PRAVEEN MITTAL"/>
        <s v="VIMAL PANDITA"/>
        <s v="PUNEET TYAGI"/>
        <s v="SANJEEV SEXENA"/>
        <s v="H K DOGRA"/>
        <s v="ATUL RASTOGI"/>
        <s v="Prem Narayan Vaish"/>
        <s v="KJ S SABBARWAL"/>
        <s v="AMBRISH DIXIT"/>
        <s v="JAGDESH RAWAT"/>
        <s v="BHARATKUMAR PRAJAPATI"/>
        <s v="jongh shina"/>
        <s v="SAJID UMAR"/>
        <s v="Manoj Kumar"/>
        <s v="Naveen Ahuja"/>
        <s v="Prasanna Lakshmi"/>
        <s v="Prasoon Maheshwari"/>
        <s v="Rakesh Mittal"/>
        <s v="Vivek singh"/>
        <s v="Chandra Mohan Belwal"/>
        <s v="NEERAJ GARG"/>
        <s v="RAVI KANT"/>
        <s v="Sahil Mahajan"/>
        <s v="Ruchi dua"/>
        <s v="Anshuman darbari"/>
        <s v="Vaibhav Chachra"/>
        <s v="Amit Rana"/>
        <s v="MAMTESH GUPTA"/>
        <s v="SANJAY JAIN"/>
        <s v="MOH AKRAM"/>
        <s v="KUNAL GURURANI"/>
        <s v="ARATATRAN NAHAK"/>
        <s v="RAJESH MAHESHWARI"/>
        <s v="Richa sharma"/>
        <s v="SANJEEV BANSAL"/>
        <s v="SK VERMA"/>
        <s v="PREETI SHARMA"/>
        <s v="DIGVIJAY SINGH"/>
        <s v="DEEPAK GOYAL"/>
        <s v="archit Agarwal"/>
        <s v="Yogesh kumar"/>
        <s v="PAWAN KUMAR"/>
        <s v="ANURAG RAWAT"/>
        <s v="DS jangpangi"/>
        <s v="Shivani Sharma"/>
        <s v="HARIOM TYAGI"/>
        <s v="Jayant Kumar"/>
        <s v="harish basera"/>
        <s v="TANU RAJ SIROHI"/>
        <s v="MAHAVEER SINGH"/>
        <s v="Mukesh Berwa"/>
        <s v="Dr Sanket Joshi"/>
        <s v="RICHA RATURI"/>
        <s v="Akhilesh Pandey"/>
        <s v="Vikrant Sharma"/>
        <s v="V Chauhan"/>
        <s v="Manoj Soni"/>
        <s v="ANAND SAXENA"/>
        <s v="Vineeta Tandon"/>
        <s v="VIKRAM MAHRESKAR"/>
        <s v="Anchit Uppal"/>
        <s v="HEMLATA TIWARI"/>
        <s v="MAYANK UPPAL"/>
        <s v="JAY KIRTANI"/>
        <s v="Abhinav Aggarwal"/>
        <s v="J K Bansal"/>
        <s v="AK GUPTA"/>
        <s v="P K Dave"/>
        <s v="Aditya Mishra"/>
        <s v="SANDEEP BATRA"/>
        <s v="Archana Lakra"/>
        <s v="BRAJESHKUMAR MISHRA"/>
        <s v="SKS MARYA"/>
        <s v="HIMANSHU AGARWAL"/>
        <s v="MUKESH KUMAR"/>
        <s v="SHAMSHER DWIVEDEE"/>
        <s v="Uma Verma"/>
        <s v="RAJNEESH MALHOTRA"/>
        <s v="ACHINTYA SHARMA"/>
        <s v="MANISH MOHIL"/>
        <s v="MILAN BHARDWAJ"/>
        <s v="NAVIN CHOBDAR"/>
        <s v="VIKAS SETH"/>
        <s v="S K AGRAWAL"/>
        <s v="Alok Gupta"/>
        <s v="Rajnish Sardana"/>
        <s v="V K CHOPRA"/>
        <s v="Kaushal Pant"/>
        <s v="Dharmendra Kumar"/>
        <s v="ARIF MUSTAQUEEM"/>
        <s v="KARTIKEYA KOHLI"/>
        <s v="SAMEER SRIVASTAVA"/>
        <s v="PRASHANT SAXENA"/>
        <s v="MANISH DALWANI"/>
        <s v="VIVEK KUMAR"/>
        <s v="Abhijeet Singh"/>
        <s v="SUMEET SETHI"/>
        <s v="SASHI MOHAN"/>
        <s v="H K AGRAWAL"/>
        <s v="KK TALWAR"/>
        <s v="ANIL BHATIA"/>
        <s v="KUMUD RAI"/>
        <s v="MOHAN BHARGAV"/>
        <s v="A K SATSANGI"/>
        <s v="PUNEET AGGARWAL"/>
        <s v="ASHUTOSH ANGRISH"/>
        <s v="ROOPA SALWAN"/>
        <s v="VINEET ARYA"/>
        <s v="J D MUKHERJEE"/>
        <s v="C P ROY"/>
        <s v="RAHUL MEHROTRA"/>
        <s v="RAJIV RATHI"/>
        <s v="SANDEEP BHUDIRAJA"/>
        <s v="DEVAVRAT ARYA"/>
        <s v="RAHUL NAITHANI"/>
        <s v="SN KAUL"/>
        <s v="Pankaj Pahwal"/>
        <s v="AMITABH YADUVANSHI"/>
        <s v="BIREN NADKARNI"/>
        <s v="Vinay Shaw"/>
        <s v="Shyam Mohan Nayak"/>
        <s v="MITENDRA SINGH"/>
        <s v="ABHINAV KUMAR"/>
        <s v="RAJ SHEKHER REDDY"/>
        <s v="RIPENKR GUPTA"/>
        <s v="J MAHESHWARI"/>
        <s v="Umesh Gupta"/>
        <s v="Sumit Saini"/>
        <s v="RAJENDRA AGARWAL"/>
        <s v="J S LAMBA"/>
        <s v="R K LALWANI"/>
        <s v="RAJEEV DHINGRA"/>
        <s v="VAIBHAV ROHATGI"/>
        <s v="Ayush Gupta"/>
        <s v="Vinay Bahl"/>
        <s v="Anurag Mahajan"/>
        <s v="HK MITTAL"/>
        <s v="RAJIV AGGARWAL"/>
        <s v="ANUPAM GOEL"/>
        <s v="SAHIL BAMBROO"/>
        <s v="P KULSHRESHTA"/>
        <s v="SUPRIYA BALI"/>
        <s v="S SIRCAR"/>
        <s v="BIPIN WALIA"/>
        <s v="A P Mishra"/>
        <s v="S K MATHUR"/>
        <s v="S K CHAUHAN"/>
        <s v="Arvind Das"/>
        <s v="Ashu Meena"/>
        <s v="Nandan Mishra"/>
        <s v="ANIL MISHRA"/>
        <s v="RAMNEEK MAHAJAN"/>
        <s v="MUKUL AGGARWAL"/>
        <s v="GAURAV PRAKASH BHARDWAJ"/>
        <s v="VIVEKA KUMAR"/>
        <s v="NIRAJ GUPTA"/>
        <s v="MUKESH PATEKAR"/>
        <s v="UDGEATH DHIR"/>
        <s v="MANOJ KUMAR GOEL"/>
        <s v="MAHESH WADHWANI"/>
        <s v="PAWAN KUMAR SINGH"/>
        <s v="JITENDRA FOTEDAR"/>
        <s v="DS SOLANKI"/>
        <s v="ATTIQUE VASDEV"/>
        <s v="AMIT BHUSAN SHARMA"/>
        <s v="NAGENDER SHARMA"/>
        <s v="RR KASLIWAL"/>
        <s v="KARTIKEYA BHARGAVA"/>
        <s v="JYOTI SEHGAL"/>
        <s v="SS MURTHY"/>
        <s v="RAJNISH KAPOOR"/>
        <s v="KAPIL AGGARWAL"/>
        <s v="ATMARAM BANSAL"/>
        <s v="GAGANDEEP SINGH WONDER"/>
        <s v="KAMAL BACHANI"/>
        <s v="ROHIT GOEL"/>
        <s v="SANJEEV CHAUDHARY"/>
        <s v="VINAYAK AGGRAWAL"/>
        <s v="VED PRAKASH YADAV"/>
        <s v="MAYANK CHAWLA"/>
        <s v="ARUNESH kUMAR"/>
        <s v="MANU BHORA"/>
        <s v="BORNALI DATTA"/>
        <s v="NITIN SOOD"/>
        <s v="SURINDER SINGH KHATANA"/>
        <s v="PRIYA TIWARI"/>
        <s v="ANSHU MAHAJAN"/>
        <s v="AMIT CHAURASIA"/>
        <s v="JAYANT ARORA"/>
        <s v="AMIT CHAUDHARY"/>
        <s v="MANISH BANSAL"/>
        <s v="RUMNEEK SODHI"/>
        <s v="AVINASH VERMA"/>
        <s v="T S KLER"/>
        <s v="BHARAT KUKRETI"/>
        <s v="BALWINDER RANA"/>
        <s v="ASHOK RAJGOPAL"/>
        <s v="RAMKINKAR JHA"/>
        <s v="VIVEK DAHIYA"/>
        <s v="SUMIT KUMAR"/>
        <s v="VIVEK LOGANI"/>
        <s v="RAHUL KUMAR"/>
        <s v="HEMANT SHARMA"/>
        <s v="ANAND JAISWAL"/>
        <s v="NEERAJ GUPTA"/>
        <s v="HIMANSHU VERMA"/>
        <s v="TARUN GROVER"/>
        <s v="VINEET GOVINDA GUPTA"/>
        <s v="RAJIV PARAKH"/>
        <s v="VIRENDRA KUMAR SHEORAIN"/>
        <s v="PRINCE GUPTA"/>
        <s v="KULDEEP ARORA"/>
        <s v="MONIK MEHTA"/>
        <s v="MANJINDER SINGH SANDHU"/>
        <s v="AKHIL GOVIL"/>
        <s v="SANDEEP CHAUHAN"/>
        <s v="SUBHASH JANGID"/>
        <s v="Jagdeep Yadav"/>
        <s v="Satyapal Kataria"/>
        <s v="Saurabh Kumar"/>
        <s v="SUMAN KARANATH"/>
        <s v="Vibhor Sharma"/>
        <s v="B Kalra"/>
        <s v="SUMIT SINGH"/>
        <s v="Mukul Bhargava"/>
        <s v="Anurag passi"/>
        <s v="Yogendra Singh Rajput"/>
        <s v="Sanjat chiwane"/>
        <s v="KIRAN MELKOTE"/>
        <s v="Sushant Bhuyan"/>
        <s v="V S Mehta"/>
        <s v="HARI GOYAL"/>
        <s v="NIKHIL KUMAR"/>
        <s v="ASHISH GUPTA"/>
        <s v="RAHUL BHARGAVA"/>
        <s v="SANJAY MITTAL"/>
        <s v="NEERAJ KUMAR"/>
        <s v="SHARAD TANDON"/>
        <s v="RAJIV SHARMA"/>
        <s v="B K SINGH"/>
        <s v="VINOD RAINA"/>
        <s v="IPS OBEROI"/>
        <s v="DK JHHAM"/>
        <s v="JAIVIR KHATRI"/>
        <s v="ARUN KUMAR GUPTA"/>
        <s v="NAGENDRA SINGH CHAUHAN"/>
        <s v="PRAVEEN CHANDRA"/>
        <s v="ASHOK VAID"/>
        <s v="TAPIS SAHU"/>
        <s v="shuvendu p.Roy"/>
        <s v="Nikhil Bante"/>
        <s v="Tapan Ghosh"/>
        <s v="Satish Barki"/>
        <s v="Abhinav Tiwari"/>
        <s v="Anmol Sharma"/>
        <s v="VIKASH CHOPRA"/>
        <s v="V. Devagourou"/>
        <s v="Paras Singhal"/>
        <s v="REKHA MISHRA"/>
        <s v="yashwinder Kumar"/>
        <s v="MV KALMATH"/>
        <s v="Rajesh Chetiwal"/>
        <s v="pal Jha"/>
        <s v="JC Suri"/>
        <s v="Anuradha Ahuja"/>
        <s v="Tirthankar Das Gupta"/>
        <s v="Vivek Singh guleria"/>
        <s v="Avinash Jain"/>
        <s v="Aditya Singh"/>
        <s v="Deepak Gautam"/>
        <s v="Rishi dhillan"/>
        <s v="Nitish Naik"/>
        <s v="RAVI K ANADURE"/>
        <s v="Pawan Gupta"/>
        <s v="Govind ji Thakur"/>
        <s v="Mandeep Bajaj"/>
        <s v="Kuldeep Malik"/>
        <s v="Raghvendra Srivastava"/>
        <s v="vishwadeep Sharma"/>
        <s v="Nirmal Ghati"/>
        <s v="Ranjan kachru"/>
        <s v="G keshavamurthy"/>
        <s v="Aditya Jain"/>
        <s v="Vishal Jain"/>
        <s v="Sarvinder Singh"/>
        <s v="Rajeshwar Sharma"/>
        <s v="Sandeep Rana"/>
        <s v="Brij Gogoi"/>
        <s v="Heemanshu Sharma"/>
        <s v="Prabhat Sharma"/>
        <s v="Shailendra Chandra"/>
        <s v="TS kler"/>
        <s v="S RAMAKRISHNAN"/>
        <s v="BALRAM BHARGAV"/>
        <s v="Puneet Saxena"/>
        <s v="Rahul Roshan"/>
        <s v="Sumit Anand"/>
        <s v="s k chabra"/>
        <s v="Kundan Mishra"/>
        <s v="Manoj Sharma"/>
        <s v="Kislay Shrivastava"/>
        <s v="Manoj Miglani"/>
        <s v="Nirmala Venugopal"/>
        <s v="Anvesh Rathore"/>
        <s v="Rajesh lalchandani"/>
        <s v="U.C Ojha"/>
        <s v="Rajiv Narang"/>
        <s v="Ravdeep Sonal"/>
        <s v="Sandeep Singh"/>
        <s v="Arvind kumar"/>
        <s v="Satyaveer Yadav"/>
        <s v="Kislay Kishore"/>
        <s v="MANORANJAN MAHAPATRA"/>
        <s v="P RAJASEKHAR"/>
        <s v="SACHIN TALWAR"/>
        <s v="MILIND HOTE"/>
        <s v="RENU SAXENA"/>
        <s v="SAURABH MITTAL"/>
        <s v="SANDEEP SETH"/>
        <s v="Dheeraj Kumar Singh"/>
        <s v="Deepak Mulajkar"/>
        <s v="S K PRAMANIK"/>
        <s v="Gaurav Datta"/>
        <s v="Haresh Sidhwa"/>
        <s v="Ratheesh Kumar"/>
        <s v="Pawan Dhull"/>
        <s v="P Suresh"/>
        <s v="A JAYACHANDRAN"/>
        <s v="Jitender Sharma"/>
        <s v="PRAYAS SETHI"/>
        <s v="DIPESH AGARWAL"/>
        <s v="IRFAN SHEIKH"/>
        <s v="AMIT SAREEN"/>
        <s v="NIKHIL SOOD"/>
        <s v="Amresh Ghai"/>
        <s v="Kuldeep Kumar Astha"/>
        <s v="ANURAG SAXENA"/>
        <s v="Santosh Kumar"/>
        <s v="V.K Singh"/>
        <s v="RAVINDRA SRIVASTAV"/>
        <s v="VIJAY HADDA"/>
        <s v="TULIKA SETH"/>
        <s v="RAJESH MALHOTRA"/>
        <s v="ANANT MOHAN"/>
        <s v="KARAN MADAN"/>
        <s v="AMIT GOEL"/>
        <s v="Sunil Prakash"/>
        <s v="Rajesh kumar Pande"/>
        <s v="RIYAZ AHMAD"/>
        <s v="ASHISH JAIN"/>
        <s v="RAKESH GUPTA"/>
        <s v="ANUNAY SHRIVASTAVA"/>
        <s v="CHANDRASEKHAR SHEKHAR"/>
        <s v="RITESH DANG"/>
        <s v="DC DOVAL"/>
        <s v="RAMESHWAR LAL BISHNOI"/>
        <s v="AKASH YADAV"/>
        <s v="RIMA KHANNA"/>
        <s v="UDAYAS SHARMA"/>
        <s v="HARSH BHARDWAJ"/>
        <s v="SUNNY KALRA"/>
        <s v="Ashutosh Gupta"/>
        <s v="Manish Singh"/>
        <s v="CHANDRA GOUDA"/>
        <s v="Abdus Samad"/>
        <s v="ARIKA VOHRA"/>
        <s v="VINEET ARORA"/>
        <s v="Shivesh Kumar"/>
        <s v="MOHIT LUTHRA"/>
        <s v="NARENDRA AGRAWAL"/>
        <s v="BIMIT KUMAR JAIN"/>
        <s v="NITIN AGGARWAL"/>
        <s v="DEVENDRA AGGARWAL"/>
        <s v="JAIDEEP BANSAL"/>
        <s v="S K GUPTA"/>
        <s v="DINESHKUMAR MITTAL"/>
        <s v="NEERAJ BHALLA"/>
        <s v="VIVEK MITTAL"/>
        <s v="SHAHID MAHDI"/>
        <s v="SATBIR SINGH"/>
        <s v="RAJIV ANAND"/>
        <s v="ATUL PRASHAD"/>
        <s v="ANSHUL JAIN"/>
        <s v="RAJIV PAHWA"/>
        <s v="RASHI KHARE"/>
        <s v="SAURABH BAGGA"/>
        <s v="SUHAIL BUKHARI"/>
        <s v="ANIL GUPTA"/>
        <s v="RAJESH GUPTA"/>
        <s v="MOHD MUBEEN"/>
        <s v="ROHIT SINGLA"/>
        <s v="Kamanasish Das"/>
        <s v="BHUSHAN NARYANI"/>
        <s v="SUSHANT SRIVASTAVA"/>
        <s v="NARESH KUMAR GOYAL"/>
        <s v="SANDEEP NAIYAR"/>
        <s v="AJAY AGGARWAL"/>
        <s v="DHARMA CHAUDHARY"/>
        <s v="MOHIT AGGARWAL"/>
        <s v="VINIT BANGA"/>
        <s v="SAKET BHARDWAJ"/>
        <s v="VIKAS MAURYA"/>
        <s v="ANUJ MALHOTRA"/>
        <s v="J C MOHAN"/>
        <s v="SANJEEV AGGARWAL"/>
        <s v="SANJEEVA GUPTA"/>
        <s v="PRADEEP RUSTAGI"/>
        <s v="AMITE PANKAJ AGGARWAL"/>
        <s v="ARVIND SETHI"/>
        <s v="SUDHANSU SEKHA"/>
        <s v="NITYA NAND TRIPATHI"/>
        <s v="MANOJ KHANAL"/>
        <s v="N C KRISHNAMANI"/>
        <s v="RAM BILAS MITTAL"/>
        <s v="NAVEEN BHAMARI"/>
        <s v="C R JAIN"/>
        <s v="NISHANT VERMA"/>
        <s v="VINEET TALWAR"/>
        <s v="DINESH BHURANI"/>
        <s v="DIGVIJAY SHARMA"/>
        <s v="PALASH GUPTA"/>
        <s v="RAKESH CHUG"/>
        <s v="RAJESH VERMA"/>
        <s v="Rajesh Sharma"/>
        <s v="SAMEER MEHROTRA"/>
        <s v="Ramji Mehrotra"/>
        <s v="V K RASTOGI"/>
        <s v="RAJESH GARG"/>
        <s v="A K MALHOTRA"/>
        <s v="C K PAREKH"/>
        <s v="SUBHASH CHANDRA"/>
        <s v="Rahul Jain"/>
        <s v="S K NAGRANI"/>
        <s v="JIGNESH VANANI"/>
        <s v="Kabir Sethi"/>
        <s v="ATUL GUPTA"/>
        <s v="Laxmikant Tomar"/>
        <s v="HANISH GUPTA"/>
        <s v="GAUTAM SHARMA"/>
        <s v="SUJATA ROSHAN"/>
        <s v="ASHISH KUMAR DUGGAL"/>
        <s v="SWAPAN GUPTA"/>
        <s v="DR. SAFAL"/>
        <s v="SANJEEV KATHURIA"/>
        <s v="ARIMA NIGAM"/>
        <s v="sumod kuriyan"/>
        <s v="SAIBAL MUKHOPADHYAY"/>
        <s v="Subodh satyarthi"/>
        <s v="Anil Agarwal"/>
        <s v="SATISH CHANDRA"/>
        <s v="VINEET MALIK"/>
        <s v="Kavita Tyagi"/>
        <s v="C S AGGARWAL"/>
        <s v="ANURADHA BATRA"/>
        <s v="S C MANCHANDA"/>
        <s v="MANISH KUMAR SHARMA"/>
        <s v="JPS SAWHNEY"/>
        <s v="ANSHU ROHTAGI"/>
        <s v="M.A Geelani"/>
        <s v="Sanjay Pandey"/>
        <s v="Harpreet Singh"/>
        <s v="Roshan kumar"/>
        <s v="Bharat Gopal"/>
        <s v="B S VIVEK"/>
        <s v="DEBASHISH CHAUDHARY"/>
        <s v="SANJAY TYAGI"/>
        <s v="ANKIT BANSAL"/>
        <s v="Siddharth vir"/>
        <s v="Gaurav Yadav"/>
        <s v="Vishal Dhir"/>
        <s v="Swaroop medda"/>
        <s v="Manny Chaudhary"/>
        <s v="R M CHHABRA"/>
        <s v="Sanjay kumar Cough"/>
        <s v="Alok kumar"/>
        <s v="Ashok Damir"/>
        <s v="Laxmi Khanna"/>
        <s v="GRISH MP"/>
        <s v="JAMAL YUSUF"/>
        <s v="Ghazi Mughal"/>
        <s v="K K SETHI"/>
        <s v="T C SINGH"/>
        <s v="Hemant Kalra"/>
        <s v="Rupesh Khandelwal"/>
        <s v="Sushant wattal"/>
        <s v="B B CHANANA"/>
        <s v="SK GUPTA"/>
        <s v="Arun kaul"/>
        <s v="ATUL KAKAR"/>
        <s v="K K JINDAL"/>
        <s v="SUBHASH GUPTA"/>
        <s v="AMAN MAKHIJA"/>
        <s v="ASHWANI MEHTA"/>
        <s v="R R MANTRI"/>
        <s v="RAJAT MOHAN"/>
        <s v="Md faizuddin"/>
        <s v="R K MANOCHA"/>
        <s v="MADHU KAUSHAL"/>
        <s v="Akhilesh Kumar"/>
        <s v="RAJEEV RANJAN"/>
        <s v="VIMAL MEHTA"/>
        <s v="Sunil kumar"/>
        <s v="Vineet Sabharwal"/>
        <s v="De Shivanand kumar"/>
        <s v="Abhijeet Kumar"/>
        <s v="SANJAY JOSHI"/>
        <s v="MANAV AGGARWAL"/>
        <s v="PRAMOD JAIN"/>
        <s v="VIPUL GUPTA"/>
        <s v="prem Aggarwal"/>
        <s v="Sumit Mittal"/>
        <s v="Tejinder Singh"/>
        <s v="Abhishek Juneja"/>
        <s v="Himank Goel"/>
        <s v="Vishal Batra"/>
        <s v="S P Bayotra"/>
        <s v="Sai Kiran Chaudhari"/>
        <s v="ASHOK PANSARI"/>
        <s v="Yogesh Diwedi"/>
        <s v="Sayyed Ehtesham Hussain Naqvi"/>
        <s v="B KANDPAL"/>
        <s v="ISH ANAND"/>
        <s v="RAJEEV PASSEY"/>
        <s v="ARUN MOHANTY"/>
        <s v="P K SETHI"/>
        <s v="sunny Chopra"/>
        <s v="RAJNEESH JAIN"/>
        <s v="Subrat kumar muduli"/>
        <s v="Sritam Acharya"/>
        <s v="Gaurav Mahajan"/>
        <s v="AMIT MALIK"/>
        <s v="R P Saini"/>
        <s v="Kaushal Kalra"/>
        <s v="SANDEEP BANSAL"/>
        <s v="A K GANDHI"/>
        <s v="B K Tripathi"/>
        <s v="MUKESH NAGAR"/>
        <s v="M K LAL"/>
        <s v="B LALL"/>
        <s v="PARNEESH ARORA"/>
        <s v="VINEET BHATIA"/>
        <s v="Amit Kumar Pandey"/>
        <s v="Akhilesh Yadav"/>
        <s v="Ajay Mittal"/>
        <s v="Sanjeev kr Gupta"/>
        <s v="Sandeep Kaushal"/>
        <s v="ANUNAY GUPTA"/>
        <s v="ASHISH KUMAR"/>
        <s v="Sanjay Saxena"/>
        <s v="Pooja Kumari"/>
        <s v="Amit Batra"/>
        <s v="DEEPAK JOSHI"/>
        <s v="S P KATARIA"/>
        <s v="GAURAV ARORA"/>
        <s v="NITIN MEHTA"/>
        <s v="RAJAT SAH"/>
        <s v="ANWAR H ANSARI"/>
        <s v="KAPIL GUPTA"/>
        <s v="H S ISSAR"/>
        <s v="S K CHANDAN"/>
        <s v="ANKIT GOYAL"/>
        <s v="PALLAV MISHRA"/>
        <s v="Samir kubba"/>
        <s v="Gaurav Minocha"/>
        <s v="Shubrto Chakravarty"/>
        <s v="ADITI ADITI"/>
        <s v="Vipin Mehndiratta"/>
        <s v="Alpana Chugh"/>
        <s v="Puja ."/>
        <s v="Rajneesh Kaushik"/>
        <s v="Amit Agarwal"/>
        <s v="Aditi ."/>
        <s v="Vishal Agarwal"/>
        <s v="TARUN KUMAR"/>
        <s v="RANJEET KR NATH"/>
        <s v="Samita Chaudhary"/>
        <s v="PUNEET GUPTA"/>
        <s v="R K Chaudhary"/>
        <s v="Dheeraj Garg"/>
        <s v="Amit Jindal"/>
        <s v="AJAY RAJ"/>
        <s v="B N PANDIT"/>
        <s v="RAMESH ARORA"/>
        <s v="AMITKUMAR PANDEY"/>
        <s v="Shekhar Srivastav"/>
        <s v="Ajay K Gupta"/>
        <s v="Rati Singh"/>
        <s v="Ajay Kumar Sharma"/>
        <s v="D Kuber"/>
        <s v="Badal Badodkar"/>
        <s v="M P S Chawla"/>
        <s v="Ankit Jain"/>
        <s v="Shivank Kumar"/>
        <s v="L Tomer"/>
        <s v="Nagina Agarwal"/>
        <s v="Smruti Babtiwale"/>
        <s v="Anuj jain"/>
        <s v="SHARAD JOSHI"/>
        <s v="Amit Suri"/>
        <s v="Deepak Prajapati"/>
        <s v="RAKESH VARMA"/>
        <s v="PREETI GUPTA"/>
        <s v="Amit Kr Shrivastav"/>
        <s v="Monalisa Behra"/>
        <s v="Rohit Bansal"/>
        <s v="Pulin Kumar Gupta"/>
        <s v="NISHANT TYAGI"/>
        <s v="Vaibhav Mishra"/>
        <s v="Aditya Sharma"/>
        <s v="Simon Thomson"/>
        <s v="Nitesh Tayal"/>
        <s v="Saurabh Augustum"/>
        <s v="ANUBHAV GUPTA"/>
        <s v="NAMITA KAUL"/>
        <s v="Puneet Agarwal"/>
        <s v="R K ARYA"/>
        <s v="ANILSINGH TOMAR"/>
        <s v="MEENU WALIA"/>
        <s v="ESHA KAUL"/>
        <s v="SUDHIR SHAHI"/>
        <s v="Jyoti Garg"/>
        <s v="ANIL BHATT"/>
        <s v="MANISH AGARWAL"/>
        <s v="Ashwini Kumar Johri"/>
        <s v="Pawan Sharma"/>
        <s v="HIMANSHU KATARIA"/>
        <s v="SUDHIR SHARMA"/>
        <s v="GYANENDRA AGARWAL"/>
        <s v="Deepankar vats"/>
        <s v="ASHU AGARWAL"/>
        <s v="HEMANT MALHOTRA"/>
        <s v="P T UPASANI"/>
        <s v="DEEPAK TALWAR"/>
        <s v="SHEKHAR KASHYAP"/>
        <s v="MRINAL SIRCAR"/>
        <s v="JYOTI BALA SHARMA"/>
        <s v="NIKUNJ AGARWAL"/>
        <s v="MANOJ LUTHRA"/>
        <s v="TANUSHREE GAHLOT"/>
        <s v="RAHUL ARORA"/>
        <s v="GULAB GUPTA"/>
        <s v="PRAMILA R BAITHA"/>
        <s v="SK Chakravarty"/>
        <s v="Amit Madaan"/>
        <s v="AJAY AGARWAL"/>
        <s v="A K SHUKLA"/>
        <s v="R K GATTANI"/>
        <s v="S KANWAR"/>
        <s v="SANDEEP SAHAY"/>
        <s v="CHIRAG TANDON"/>
        <s v="MUDHASIR AHMAD"/>
        <s v="PANKAJ RANJAN"/>
        <s v="GUNJAN KISHORE"/>
        <s v="PRAVEEN TIWARI"/>
        <s v="Manish Garg"/>
        <s v="MALAY NANDI"/>
        <s v="AKHIL RASTOGI"/>
        <s v="Sujeet Narain"/>
        <s v="Pawan Zutshi"/>
        <s v="DHEERAJ GANODATRA"/>
        <s v="Jyoti Jain"/>
        <s v="K M HASSAN"/>
        <s v="ANKUR DAS"/>
        <s v="SB SHARMA"/>
        <s v="SANJEEV GERA"/>
        <s v="AKANKSHA JHA"/>
        <s v="MUMUKSHU ARYA"/>
        <s v="AMIT NATH MISHRA"/>
        <s v="ASHWANI JOHARI"/>
        <s v="PANKAJ BANSAL"/>
        <s v="BRAJESH KOUSHLE"/>
        <s v="ATUL MISHRA"/>
        <s v="AMIT PACHAURIA"/>
        <s v="MUKESH SHANKER"/>
        <s v="GOURAV THAKRAL"/>
        <s v="NITIN SRIVASTAV"/>
        <s v="AJAY WADHAWAN"/>
        <s v="D S GAMBHIR"/>
        <s v="AMIT UPADHYAY"/>
        <s v="SUNIL SOFAT"/>
        <s v="VINAY LABROO"/>
        <s v="MANISH KR SINHA"/>
        <s v="TARUN VIJAY"/>
        <s v="SATISH MATHEW"/>
        <s v="ATAM PREET"/>
        <s v="B L AGARWAL"/>
        <s v="GUNJAN KAPOOR"/>
        <s v="PARTHA P CHOUDHARY"/>
        <s v="SHAILENDRA GOEL"/>
        <s v="SANJAY SANADHYAY"/>
        <s v="S K AGARWAL"/>
        <s v="N K SONI"/>
        <s v="MEENAKSHI JAIN"/>
        <s v="RAJIV MOTIANI"/>
        <s v="GYANTI R B SINGH"/>
        <s v="AJAY KAUL"/>
        <s v="SAMEER GUPTA"/>
        <s v="MITHILESH KUMAR"/>
        <s v="ARNAV BANSAL"/>
        <s v="S K BAKSHI"/>
        <s v="MANISH GUPTA"/>
        <s v="VIVEK PRAKASH AGGARWAL"/>
        <s v="AJEET SINGH"/>
        <s v="RAJAT BAJAJ"/>
        <s v="PARAG AGARWAL"/>
        <s v="GS SHUKLA"/>
        <s v="GOURAV RATHORE"/>
        <s v="D K TYAGI"/>
        <s v="RAHUL PUNJ"/>
        <s v="KULDEEP KUMARAN"/>
        <s v="MANEESH SHAKYWAR"/>
        <s v="Vinod Vashistha"/>
        <s v="PRAVEEN NARULA"/>
        <s v="SANJAY GUPTA"/>
        <s v="Sishupal Jain"/>
        <s v="Amit Kumar Aggarwal"/>
        <s v="MUKUL VARMA"/>
        <s v="V HARIHARAN"/>
        <s v="S K MODI"/>
        <s v="Avidesh Bansal"/>
        <s v="SANJAY SOBTI"/>
        <s v="Y K ARORA"/>
        <s v="Charu Gava"/>
        <s v="Viny Kantroo"/>
        <s v="MUKESH GOYAL"/>
        <s v="Uday kumar"/>
        <s v="APARNA GUPTA"/>
        <s v="DEEPAK RAINA"/>
        <s v="A K SAHANI"/>
        <s v="ADARSH KUMAR"/>
        <s v="PKD Shah"/>
        <s v="M KHALILULLA"/>
        <s v="Kumar Rishikesh"/>
        <s v="L R Sharma"/>
        <s v="VAIBHAV JAIN"/>
        <s v="DEEPAK THAKUR"/>
        <s v="HAVIND TANDON"/>
        <s v="VIBHU BAHL"/>
        <s v="PRADEEP JAIN"/>
        <s v="RR PANDEY"/>
        <s v="PC RISHI"/>
        <s v="RANJAN MODI"/>
        <s v="VIPULN ROY"/>
        <s v="AMIT MITTAL"/>
        <s v="Kumarish K"/>
        <s v="N N KHANNA"/>
        <s v="Varruchi ."/>
        <s v="Sameena Khalila"/>
        <s v="Yash Gulati"/>
        <s v="RAJESH CHAWLA"/>
        <s v="DIPANJAN PANDA"/>
        <s v="Prakash Ravi"/>
        <s v="K K Chaudhary"/>
        <s v="Vivek Mahajan"/>
        <s v="MANISH SINGHAL"/>
        <s v="K K SAXENA"/>
        <s v="ANOOP KOHLI"/>
        <s v="VINEET SURI"/>
        <s v="HARSH DUA"/>
        <s v="K K PANDEY"/>
        <s v="RAJU VAISHYA"/>
        <s v="ALOK AGARWAL"/>
        <s v="SATISH KHANNA"/>
        <s v="VANITA ARORA"/>
        <s v="Geetanjali Kocher"/>
        <s v="Santosh Singh"/>
        <s v="RAKESH MAHAJAN"/>
        <s v="S N Pathak"/>
        <s v="VIJAY DATTA"/>
        <s v="RAJ KUMAR"/>
        <s v="Rakesh Aggarwal"/>
        <s v="SUDHA KANSAL"/>
        <s v="MS Kanvar"/>
        <s v="Sumit Goyal"/>
        <s v="Himanshu Singh"/>
        <s v="ASEEM DHALL"/>
        <s v="BALRAM MISHRA"/>
        <s v="L C GUPTA"/>
        <s v="VINOD SHARMA"/>
        <s v="P N RENJEN"/>
        <s v="ARIF WAHEB"/>
        <s v="Ajay Kotwal"/>
        <s v="R D Patel"/>
        <s v="NITISH ANCHAL"/>
        <s v="Amit Kumar"/>
        <s v="Tarun Sahani"/>
        <s v="SK Aggarwal"/>
        <s v="Roshan Lal Kaur"/>
        <s v="AK Sood"/>
        <s v="Debajyoti Bhattacharya"/>
        <s v="RAKESH KUMAR"/>
        <s v="OP SHARMA"/>
        <s v="VK ANEJA"/>
        <s v="Nikhil Modi"/>
        <s v="Dinesh Chaudhary"/>
        <s v="Deepak Rosha"/>
        <s v="Amrita Jagdish Gotur"/>
        <s v="VIVEK GUPTA"/>
        <s v="Dedtya Mahapatra"/>
        <s v="Pradeep Sharma"/>
        <s v="PS Gill"/>
        <s v="SM Tulit"/>
        <s v="MS Chaudhary"/>
        <s v="Vipul Vijay"/>
        <s v="Nayan Kumar"/>
        <s v="Yashwant Singh Kanwar"/>
        <s v="Y KHARBANDA"/>
        <s v="P K DAS"/>
        <s v="RAJEEVE RAJPUT"/>
        <s v="Anupama Singh"/>
        <s v="RAKESH SAPRA"/>
        <s v="SUMIT NARANG"/>
        <s v="DEEPAK VARSHANE"/>
        <s v="GURMEET SINGH CHABBRA"/>
        <s v="RITU JHA"/>
        <s v="GAJINDER GOEL"/>
        <s v="NITI CHADDHA"/>
        <s v="SUBRAT AKHOURY"/>
        <s v="Sailesh Singh"/>
        <s v="Pritam Kitty"/>
        <s v="Sushma Sharma"/>
        <s v="SUMAN BHANDARI"/>
        <s v="Vaibhav Bandil"/>
        <s v="Anurag Aggarwal"/>
        <s v="NEERAV BANSAL"/>
        <s v="ALOK PRASAD"/>
        <s v="ASHOK DHAR"/>
        <s v="KUNJAHARI MEDHI"/>
        <s v="VINAY KUMAR"/>
        <s v="Divya Goel"/>
        <s v="SANJIV KAPOOR"/>
        <s v="PAWAN KHARBANDA"/>
        <s v="Pankaj Chhabra"/>
        <s v="Faran Naim"/>
        <s v="Bhoj Raj Sharma"/>
        <s v="DHANANJAY DHANANJAY"/>
        <s v="PEEYUSH JAIN"/>
        <s v="MITU MINOCHA"/>
        <s v="APARNA JASWAL"/>
        <s v="ANIL SAXENA"/>
        <s v="A K OMAR"/>
        <s v="ASHISH JAIKISHAN"/>
        <s v="VINAY JETLEY"/>
        <s v="NISHIT CHANDRA"/>
        <s v="VIVUDH PRATAP"/>
        <s v="ATUL MATHUR"/>
        <s v="S S ARORA"/>
        <s v="Nitasha Singh"/>
        <s v="Manav Manchanda"/>
        <s v="Nitin Kumar Rai"/>
        <s v="Varsha Koul"/>
        <s v="VIKAS KATARIA"/>
        <s v="Vijay kumar"/>
        <s v="RITWICK BHUYAN"/>
        <s v="ARVIND MINZ"/>
        <s v="SUMIT AGGARWAL"/>
        <s v="L K JHA"/>
        <s v="RVS BHALLA"/>
        <s v="NEERAJ JAIN"/>
        <s v="KAMAL GUPTA"/>
        <s v="SIMMI MANOCHA"/>
        <s v="MOHAN NAIR"/>
        <s v="BN SINGH"/>
        <s v="TUSHAR ROY"/>
        <s v="MANISH JAIN"/>
        <s v="RAJIV BAJAJ"/>
        <s v="A K KHERA"/>
        <s v="SANJIV SHARMA"/>
        <s v="R D YADAVE"/>
        <s v="UPENDRA KAUL"/>
        <s v="VISHAL RASTOGI"/>
        <s v="Gajinder Pal Singh Kler"/>
        <s v="Kunal Bahrani"/>
        <s v="Samir Grover"/>
        <s v="SHASHANK MOHANTY"/>
        <s v="BINAY KUMAR"/>
        <s v="NABJIT TALUKDAR"/>
        <s v="Avinash Mani"/>
        <s v="SUJOYKR BHATTACHARJEE"/>
        <s v="RAJIV THUKRAL"/>
        <s v="RAVI JHA"/>
        <s v="AVI KUMAR"/>
        <s v="Hitender Singh Rajawat"/>
        <s v="S Vidya Nair"/>
        <s v="Pankaj Singh"/>
        <s v="ROHIT GUPTA"/>
        <s v="Chetan Chaturvedi"/>
        <s v="PUNEET VARMA"/>
        <s v="Manju Bhargava"/>
        <s v="Amitesh Kumar"/>
        <s v="Rajiv Gupta"/>
        <s v="SUMANT GUPTA"/>
        <s v="Sanjay Kumar"/>
        <s v="Chetan Swaroop"/>
        <s v="Supreet Batra"/>
        <s v="UMESH KOHLI"/>
        <s v="Rishi Gupta"/>
        <s v="DANISH JAMAL"/>
        <s v="Pritha Nayyar"/>
        <s v="PRAVEEN BANSAL"/>
        <s v="ANSHUMAN DALBERA"/>
        <s v="S N KHANNA"/>
        <s v="YUVRAJ KUMAR"/>
        <s v="K D SONI"/>
        <s v="B S MURTHY"/>
        <s v="Neerav Tyagi"/>
        <s v="Ankit Sinha"/>
        <s v="Dherendra Singhaniya"/>
        <s v="NEERAJ AGARWAL"/>
        <s v="Mudit Mohan"/>
        <s v="Arun Goyal"/>
        <s v="Manish Mittal"/>
        <s v="Dhirender Singhania"/>
        <s v="Deepak Verma"/>
        <s v="B. N. Kapoor"/>
        <s v="Himanshu Gupta"/>
        <s v="ANKUL GUPTA"/>
        <s v="Naresh Chand"/>
        <s v="Devendra dave"/>
        <s v="DHIRENDRA SIGHANIA"/>
        <s v="SUMANTOO CHATARJEE"/>
        <s v="LKC Sinha"/>
        <s v="SARITA RANI JAISWAL"/>
        <s v="DENI GUPTA"/>
        <s v="Abhishek Singh"/>
        <s v="SUPARNO CHAKRABARTI"/>
        <s v="SK Jain"/>
        <s v="S K Basu"/>
        <s v="Alok Sharma"/>
        <s v="Brijesh prjapat"/>
        <s v="Monu Singh"/>
        <s v="Aditya Gupta"/>
        <s v="Manish Tripathi"/>
        <s v="Amit Rai"/>
        <s v="Anshuman Tyagi"/>
        <s v="Bhupendra Singh"/>
        <s v="Vivek Chaturvedi"/>
        <s v="Amit Sharma"/>
        <s v="Ayush Goyal"/>
        <s v="RAAJIT CHANANA"/>
        <s v="Praveen roy"/>
        <s v="V N Garg"/>
        <s v="Rajesh Kumar Verma"/>
        <s v="Viresh Mehta"/>
        <s v="BB kachroo"/>
        <s v="PARVEG GOYAL"/>
        <s v="NAVNEET SOOD"/>
        <s v="RAJKUMAR GUPTA"/>
        <s v="Nitin Kansal"/>
        <s v="Sajal Gupta"/>
        <s v="S K Jain"/>
        <s v="Amrandra Kumar Pandey"/>
        <s v="Gaurav Jain"/>
        <s v="Lokesh Garg"/>
        <s v="Saurav Gupta"/>
        <s v="mm Tripathi"/>
        <s v="SANJAY SANDHYA"/>
        <s v="Asit Khanna"/>
        <s v="Vinay Bhatt"/>
        <s v="MANISH SHARMA"/>
        <s v="Mohit Jindal"/>
        <s v="Fatah Singh"/>
        <s v="Nakul Gupta"/>
        <s v="Yatin Arora"/>
        <s v="VIPIN TYAGI"/>
        <s v="Sushil Garg"/>
        <s v="Deepak Sharma"/>
        <s v="ANURAG SINGHAL"/>
        <s v="ESHAN GUPTA"/>
        <s v="MB Gupta"/>
        <s v="Rahul Kakran"/>
        <s v="Mukta Agarwal"/>
        <s v="Rajeev Mangal"/>
        <s v="JN Jha"/>
        <s v="ABHISHEK YADAV"/>
        <s v="AKHIL KULSHRESTRA"/>
        <s v="GURINDERJEET SINGH"/>
        <s v="Nitin Rathi"/>
        <s v="Amit Shrivastava"/>
        <s v="Ashutosh Jha"/>
        <s v="Alok Sehgal"/>
        <s v="ATUL RATURI"/>
        <s v="AHSISH GAUTAM"/>
        <s v="AJAY PANWAR"/>
        <s v="Rajendra kumar saini"/>
        <s v="K M PARTHASARATHY"/>
        <s v="AS GULYANI"/>
        <s v="Hemant Gupta"/>
        <s v="Anil Kumar Sharma"/>
        <s v="RAJEEV KISHORE"/>
        <s v="Arjun Khanna"/>
        <s v="C R RAWAT"/>
        <s v="Jalaj Dixit"/>
        <s v="RAHUL RAMTEKE"/>
        <s v="Sudhanshu Aggarwal"/>
        <s v="AJIT YADAV"/>
        <s v="PRAKASH SHASTRI"/>
        <s v="AMAN DUA"/>
        <s v="Parinita Kaur"/>
        <s v="SUNILKUMAR GUPTA"/>
        <s v="RUPESH KAUSHIK"/>
        <s v="BOBBY BHALOTRA"/>
        <s v="NIKHIL CHAUDHARY"/>
        <s v="DINESH SAREEN"/>
        <s v="MADHUKAR BHARDWAJ"/>
        <s v="S K DUTTA"/>
        <s v="KARAN CHOPRA"/>
        <s v="SUMAN JATAIN"/>
        <s v="Sukriti Bhalla"/>
        <s v="AMIT DHAMIJA"/>
        <s v="SHYAM AGGARWAL"/>
        <s v="APURVA SRIVASTA"/>
        <s v="ANIL DHALL"/>
        <s v="AJAY PRATAP"/>
        <s v="M K RAWAT"/>
        <s v="Fraz khan"/>
        <s v="RITESH SANGURI"/>
        <s v="Renu Achtani"/>
        <s v="AJAY YADAV"/>
        <s v="Manoop Mittal"/>
        <s v="NIKHIL SHARMA"/>
        <s v="Manoj Dhaka"/>
        <s v="ASHISH KHATTAR"/>
        <s v="Kush Bhatia"/>
        <s v="K S CHADHA"/>
        <s v="Samanjoy Mukherjee"/>
        <s v="KULDEEP S LALLAR"/>
        <s v="S S LOHCHAB"/>
        <s v="Aviraj Choudhary"/>
        <s v="APS Suri"/>
        <s v="Akshay budhiraja"/>
        <s v="Sarv Arora"/>
        <s v="RAJESH GOGIA"/>
        <s v="Ashok Arora"/>
        <s v="RAVINDER GUPTA"/>
        <s v="DINESH SEHGAL"/>
        <s v="Rudrani Sharma"/>
        <s v="SANJAY SHARMA"/>
        <s v="Jasjit Singh"/>
        <s v="Sunny Garg"/>
        <s v="Aditya Batra"/>
        <s v="D P sharan"/>
        <s v="Ashish singal"/>
        <s v="Chandra mani Punjabi"/>
        <s v="Gagan Jain"/>
        <s v="SUDHIR CHABRA"/>
        <s v="DHARMESH KHATRI"/>
        <s v="SUSHANT MITTAL"/>
        <s v="V S BEDI"/>
        <s v="SAMIT PUROHIT"/>
        <s v="AMBRISH SATWIK"/>
        <s v="PUNIT KHANNA"/>
        <s v="DEVENDRA KUNDRA"/>
        <s v="G S KOCHAR"/>
        <s v="SARITA GULATI"/>
        <s v="Amit Pendharkar"/>
        <s v="Jagjeet Singh"/>
        <s v="HEMANT GANDHI"/>
        <s v="PEUSH BAJPAI"/>
        <s v="Ankur Kamra"/>
        <s v="AMAR SINGHAL"/>
        <s v="SANJAY PARMAR"/>
        <s v="Sanjeev Kumar Sharma"/>
        <s v="RAJEEV VERMA"/>
        <s v="Vikramjeet Singh"/>
        <s v="Lavnish Goyal"/>
        <s v="Ashish Agarwal"/>
        <s v="VIBHORE SINGAL"/>
        <s v="AMRISH KUMAR"/>
        <s v="Ashu consul"/>
        <s v="ASHEESH CHAUDHARY"/>
        <s v="BHARAT BHARE"/>
        <s v="Bipin Kumar Dubey"/>
        <s v="Subash Saini"/>
        <s v="G S KOHLI"/>
        <s v="Rakesh Pandit"/>
        <s v="ARUN GUPTA"/>
        <s v="NITIN GUPTA"/>
        <s v="ABHAY KUMAR"/>
        <s v="Anshul Goel"/>
        <s v="Siddharth Kumar Sahai"/>
        <s v="DEEPENDRA CHAUDHARY"/>
        <s v="ANANTKUMAR TIWARI"/>
        <s v="Lalit Lohia"/>
        <s v="Y K MISHRA"/>
        <s v="Avinash Bansal"/>
        <s v="ANIMESH AGGARWAL"/>
        <s v="DEEPAK BHARDWAJ"/>
        <s v="DHRUV AGGARWAL"/>
        <s v="R K PANDEY"/>
        <s v="SANDEEP AGGARWAL"/>
        <s v="JB Sharma"/>
        <s v="Madhav Kumar"/>
        <s v="Nayan Chakraborty"/>
        <s v="B P SINGH"/>
        <s v="Pramod Kumar"/>
        <s v="Kumar Himanshu"/>
        <s v="PRITAM KUMAR"/>
        <s v="BIKASH SAURABH"/>
        <s v="Raj Kamal"/>
        <s v="SUJEET KUMAR MADHUKAR"/>
        <s v="NISHANT KUMAR TRIPATHY"/>
        <s v="BISWA BHUSHAN BHARTI"/>
        <s v="RAVI VISHNU PRASAD"/>
        <s v="UPENDRA NARAYAN SINGH"/>
        <s v="SHAHEEN AHMAD"/>
        <s v="ASHISH KUMAR JHA"/>
        <s v="NIRAV KUMAR"/>
        <s v="ASHISH SINGH"/>
        <s v="AMULYA KUMAR SINGH"/>
        <s v="NISHIKANT KUMAR"/>
        <s v="VINOD KUMAR THAKUR"/>
        <s v="J P Karn"/>
        <s v="K D Yadav"/>
        <s v="S N Goit"/>
        <s v="A K Gupta"/>
        <s v="Binod Dharewa"/>
        <s v="Prabhat Kumar Sinha"/>
        <s v="Amit Kumar Jha"/>
        <s v="A K Yadav"/>
        <s v="Pravin Kumar Sinha"/>
        <s v="Shahbaz Karim"/>
        <s v="Iftekhar Alam"/>
        <s v="Irshad Alam"/>
        <s v="Shishir kumar Mishra"/>
        <s v="Kumar Shailendra"/>
        <s v="Anup Singh"/>
        <s v="Somnath Mukherjee"/>
        <s v="Pravir Sinha"/>
        <s v="Dinanath Kumar"/>
        <s v="RAM SAGAR"/>
        <s v="AVINASH KUMAE S"/>
        <s v="RAJIV KRISHNA"/>
        <s v="A N Rai"/>
        <s v="Pramod Kumar Singh"/>
        <s v="C M Jha"/>
        <s v="Kumar Vaibhav Vikash"/>
        <s v="Sneh Kumar Jha"/>
        <s v="VIKAS SINGH"/>
        <s v="ABHISHEK KUMAR"/>
        <s v="PARITOSH KUMAR"/>
        <s v="SHASHI SHEKHAR"/>
        <s v="S S JHA"/>
        <s v="AVINASH PANDEY"/>
        <s v="RAJIV RANJAN PR"/>
        <s v="RAMAKANT KUMAR"/>
        <s v="U C Jha"/>
        <s v="Shamshad Alam"/>
        <s v="Amarendra Amar"/>
        <s v="S S CHATTERJEE"/>
        <s v="Narendra Kumar"/>
        <s v="ABHINAV BHAGAT"/>
        <s v="P KUMAR OJHA"/>
        <s v="MANMOHAN KUMAR"/>
        <s v="AJEET PRADHAN"/>
        <s v="SHEIL AVNEESH"/>
        <s v="Anjani Kumar"/>
        <s v="Santosh Kumar Singh"/>
        <s v="SANDEEP KUMAR"/>
        <s v="RAJESH SINGH"/>
        <s v="Pranshu Kumar"/>
        <s v="Mrityunjay Kumar"/>
        <s v="GAUTAM KUMAR"/>
        <s v="AJAY KUMAR SINHA"/>
        <s v="Manish Kumar"/>
        <s v="Ridu Kumar Sharma"/>
        <s v="Satyadeo Choubey"/>
        <s v="Vikas Kumar"/>
        <s v="Kumar Vikram"/>
        <s v="VIPIN KUMAR"/>
        <s v="Saket Sharma"/>
        <s v="Praveen Kumar Shahi"/>
        <s v="R R VERMA"/>
        <s v="Sudhanshu Singh"/>
        <s v="Chandra Shekhar Pandey"/>
        <s v="Kumar Abhishek"/>
        <s v="Vinit Kumar"/>
        <s v="Kushaal Vikram"/>
        <s v="Ashim Parvez"/>
        <s v="Ravindra Kumar Sinha"/>
        <s v="Ajeet Kumar Mishra"/>
        <s v="Subhash Kumar"/>
        <s v="Kunal Kishor"/>
        <s v="ASHOK KUMAR"/>
        <s v="Ashish Jaiswal"/>
        <s v="Mohammad Saifuddin"/>
        <s v="ABHINET GUPTA"/>
        <s v="Vijay Vohra"/>
        <s v="Jigar K Shah"/>
        <s v="Abhinav Arun Sonkar"/>
        <s v="RAJNIKANT YADAV"/>
        <s v="Raghunandan Prasad"/>
        <s v="ABHISHEK SHUKLA"/>
        <s v="Col A Pande"/>
        <s v="Anupam Mehrotra"/>
        <s v="Avinash Kumar Singh"/>
        <s v="VIJAYANT DEVENRAJ"/>
        <s v="Haider Abbas"/>
        <s v="P K Sharma"/>
        <s v="ASHISH KUMAR SRIVASTAVA"/>
        <s v="MAYANK MAHINDRA"/>
        <s v="PRAVESH VISHWAKARMA"/>
        <s v="SHARAD CHANDRA"/>
        <s v="GAURAV CHAUDHARY"/>
        <s v="Rohit Agarwal"/>
        <s v="AMBRISH KUMAR"/>
        <s v="AMIT SINGH"/>
        <s v="Brijesh Singh"/>
        <s v="Amaresh Singh"/>
        <s v="R K SINGH"/>
        <s v="Mahim Saran"/>
        <s v="Jitendra Kushwaha"/>
        <s v="Jayesh Sharma"/>
        <s v="Aditya Kapoor"/>
        <s v="Anurag Rai"/>
        <s v="Rakesh Chaudhary"/>
        <s v="Ganesh Seth"/>
        <s v="Yashpal Singh"/>
        <s v="NAKUL SINHA"/>
        <s v="O P Sanjeev"/>
        <s v="Ambukeshwar Singh"/>
        <s v="SUNIL DABADGHAO"/>
        <s v="AKHIL SHARMA"/>
        <s v="AKSHAY PRADHAN"/>
        <s v="Tanmoy Ghatak"/>
        <s v="Balbeer Singh"/>
        <s v="Mohan Gurjar"/>
        <s v="Ajit Gandhi"/>
        <s v="Satyendra Tiwari"/>
        <s v="ZIA HASHMI"/>
        <s v="MADHUP RASTOGI"/>
        <s v="Rajneesh Kumar Srivastava"/>
        <s v="SANDEEP MISHRA"/>
        <s v="Gaurav Chauhan"/>
        <s v="AYUSH SHUKLA"/>
        <s v="ANKIT SAHU"/>
        <s v="MOAZZAM JAH"/>
        <s v="HARSH AGARWAL"/>
        <s v="Balwinder Singh"/>
        <s v="ASHISH SINGHAL"/>
        <s v="V Anand"/>
        <s v="Sandeep Gupta"/>
        <s v="P K GOEL"/>
        <s v="NAVEEN Garg"/>
        <s v="SUDEEP KUMAR"/>
        <s v="RUPALI KHANNA"/>
        <s v="ALOK NATH"/>
        <s v="RAJESH KASHYAP"/>
        <s v="A K AWASTHI"/>
        <s v="Danish Kazmi"/>
        <s v="SARVESH KUMAR"/>
        <s v="Rishi Sethi"/>
        <s v="A K TRIVEDI"/>
        <s v="Sourav Shukla"/>
        <s v="MANVENDRA PRATAP SINGH"/>
        <s v="PRASOON KANT SHAMSHERY"/>
        <s v="AJAI BAHADUR"/>
        <s v="SANJAI KUMAR SRIVASTAVA"/>
        <s v="SANDEEP KAPOOR"/>
        <s v="MUKUL MISRA"/>
        <s v="SUDARSHAN K VIJAY"/>
        <s v="Ashish Jha"/>
        <s v="GAUTAM SWAROOP"/>
        <s v="VINOD KUMAR TIWARI"/>
        <s v="NAVEEN JAMWAL"/>
        <s v="D K SRIVASTAVA"/>
        <s v="R K SARAN"/>
        <s v="SHANTNU PANDE"/>
        <s v="G MAJUMDAR"/>
        <s v="MANOJ AGARWAL"/>
        <s v="Deepankar Bhattacharya"/>
        <s v="R V PHADKE"/>
        <s v="Shailendra Yadav"/>
        <s v="Akash Agarwal"/>
        <s v="Pulkit Singh"/>
        <s v="Ashutosh Kumar"/>
        <s v="Hemant Narayan Ray"/>
        <s v="Sudhir Kumar"/>
        <s v="Niraj Prasad"/>
        <s v="Sanjay Choudhary"/>
        <s v="B Karunamoy"/>
        <s v="R R Bhattacharya"/>
        <s v="Kailash Prasad"/>
        <s v="Rajnish Kumar"/>
        <s v="Praveen Kumar Sinha"/>
        <s v="Mahesh Kushwaha"/>
        <s v="Prashant Kumar"/>
        <s v="Alok Ranjan"/>
        <s v="Ankur Saurav"/>
        <s v="Tapas Kumar Sahoo"/>
        <s v="Praveen Shankar"/>
        <s v="Praveen Srivastava"/>
        <s v="Rajesh Kumar Jha"/>
        <s v="Nagendra Kumar Singh"/>
        <s v="Ankit Srivastava"/>
        <s v="Prasen Ranjan"/>
        <s v="Sanjay kr Roy"/>
        <s v="Binayendu Kumar"/>
        <s v="Binod Kumar Singh"/>
        <s v="Ashish Ranjan"/>
        <s v="N K Das"/>
        <s v="Shahnawaz Anwar"/>
        <s v="Varun Kumar"/>
        <s v="Uma Shankar"/>
        <s v="Sankritya Ayan"/>
        <s v="S K Sinha"/>
        <s v="Abhay Krishna"/>
        <s v="Bimlendu Kumar"/>
        <s v="Mandar Shah"/>
        <s v="Anoop Mohan Nair"/>
        <s v="A K Singh"/>
        <s v="Kumar Vijay Anand"/>
        <s v="Rash Kujur"/>
        <s v="Deepak Chandra Prakash"/>
        <s v="P K Sinha"/>
        <s v="A K P Singh"/>
        <s v="P P Chowdhary"/>
        <s v="Nitesh Priya"/>
        <s v="Ajit Kumar Sinha"/>
        <s v="Anchal Kumar"/>
        <s v="Ujjwal Sinha"/>
        <s v="Anshuman Pandey"/>
        <s v="Sudhakar Deo"/>
        <s v="Ansul Kumar"/>
        <s v="Rahul Sinha"/>
        <s v="Rohit Madhup Lal"/>
        <s v="Nilesh Mishra"/>
        <s v="Ekam Kumar"/>
        <s v="Sunil Rungta"/>
        <s v="Kunal Kumar"/>
        <s v="Tapan Kumar"/>
        <s v="Umesh Khan"/>
        <s v="G S Patar"/>
        <s v="Farhan Sikh"/>
        <s v="Prakash Kumar"/>
        <s v="Prattay Guha Sarkar"/>
        <s v="Rachana Warrier"/>
        <s v="Shivanshu Mittal"/>
        <s v="R K Mishra"/>
        <s v="Suresh Nag Yadav"/>
        <s v="Ravi Kachela"/>
        <s v="V K PANDEY"/>
        <s v="A Mewar"/>
        <s v="Raju Sharma"/>
        <s v="Ritesh Kumar"/>
        <s v="Manoj Kumar Rajak"/>
        <s v="A A Khan"/>
        <s v="Rajesh Thakur"/>
        <s v="Akhil Bajpayee"/>
        <s v="Neeraj Sharma"/>
        <s v="Suraj Chavan"/>
        <s v="Niranjan Kumar"/>
        <s v="Major Subbin Phillips"/>
        <s v="P G Sarkar"/>
        <s v="Mritunjay Kumar"/>
        <s v="Ashish Bajaj"/>
        <s v="Rohit Kumar"/>
        <s v="Sujit Kumar Singh"/>
        <s v="Anurag Jaiswal"/>
        <s v="Anupam Kumar Singh"/>
        <s v="Abhishek Vikram Singh"/>
        <s v="S K Tiwari"/>
        <s v="Varun Kumar Singh"/>
        <s v="Rajpal Prajapathi"/>
        <s v="Rahul Khanna"/>
        <s v="V S Upadhya"/>
        <s v="Pallavi Mishra"/>
        <s v="Ashish Jaisawal"/>
        <s v="Saurabh Srivastava"/>
        <s v="R N Chaurasia"/>
        <s v="OM Shankar"/>
        <s v="Kapil Kasara"/>
        <s v="Pratik Kumar"/>
        <s v="Mallika Tiwari"/>
        <s v="K D Tripathi"/>
        <s v="Vivekanand Gupta"/>
        <s v="Ajay Singh"/>
        <s v="Deepak Tripathi"/>
        <s v="Swethabh Rai"/>
        <s v="Rahul Nath Tripathi"/>
        <s v="Vinod Kanojia"/>
        <s v="Akhilesh Saini"/>
        <s v="ASIF SHAQEEL"/>
        <s v="Atul shahi"/>
        <s v="Alok kumar Jha"/>
        <s v="Gaurav Narayan Gupta"/>
        <s v="Hari Krishan Srivastava"/>
        <s v="Amit Srivastava"/>
        <s v="Nishant Tripathi"/>
        <s v="Subhash Singh"/>
        <s v="Umar Hasan"/>
        <s v="Vikas Agrawal"/>
        <s v="Alok Yadav"/>
        <s v="P C Shahi"/>
        <s v="Gaourav Goswami"/>
        <s v="P C Saxena"/>
        <s v="Balaji Lohia"/>
        <s v="Piyush Saxena"/>
        <s v="Ashutosh Mishra"/>
        <s v="Arup Banerjee"/>
        <s v="D K Agrawal"/>
        <s v="Manoj Gupta"/>
        <s v="Lokesh Gupta"/>
        <s v="Satyendra Kumar Tiwary"/>
        <s v="S K Singh"/>
        <s v="ALOK SINGH"/>
        <s v="Dinesh kr Singh"/>
        <s v="PIYUSH ROY"/>
        <s v="Kamlesh kumar Singh"/>
        <s v="Imran Akhtar"/>
        <s v="Abhishek Sachdeva"/>
        <s v="Dharmendra Jain"/>
        <s v="K P Singh"/>
        <s v="NAVNEET JAIPURIAR"/>
        <s v="Arvind Pandey"/>
        <s v="Damyanti Agrawal"/>
        <s v="C P Singh"/>
        <s v="Sanjay Saroj"/>
        <s v="Ashish Pandey"/>
        <s v="Anurag Arawal"/>
        <s v="Suyash Tripathi"/>
        <s v="Saurabh Mishra"/>
        <s v="Manoj Pandey"/>
        <s v="A K KHANNA"/>
        <s v="Akhilesh Patel"/>
        <s v="Neha Gupta"/>
        <s v="UTPAM KUMAR"/>
        <s v="Soumik Ghosh"/>
        <s v="VIVEK SRIVASTAV"/>
        <s v="ABHINAV PADIYA"/>
        <s v="M A Ansari"/>
        <s v="MOHIT SAXENA"/>
        <s v="Vivek Tripathi"/>
        <s v="Brijesh Choudhary"/>
        <s v="VIVEK RAJ SINGH"/>
        <s v="Ajay kumar"/>
        <s v="Umesh Kumar Pandey"/>
        <s v="Esha Pai"/>
        <s v="Amit Jha"/>
        <s v="AJAI KUMAR PANDEY"/>
        <s v="GOPAL KRISHNA RAI"/>
        <s v="VINEET AGARWAL"/>
        <s v="Shudhkar Singh"/>
        <s v="P R Sinha"/>
        <s v="Seema Khanna"/>
        <s v="Bhupendra Verma"/>
        <s v="Manu Srivastava"/>
        <s v="Alok Tiwary"/>
        <s v="Puneet Kumar"/>
        <s v="R N MEENA"/>
        <s v="S P MISHRA"/>
        <s v="Amit Rastogi"/>
        <s v="Anand Kumar"/>
        <s v="VIKAS AGARWAL"/>
        <s v="Pravin Nepal"/>
        <s v="Rajaram Khanal"/>
        <s v="Shekhar Rajbhandari"/>
        <s v="Prajwal Shrestha"/>
        <s v="Denis Shrestha"/>
        <s v="Deewakar Sharma"/>
        <s v="Deepak Limbu"/>
        <s v="Milesh Jung Sijapati"/>
        <s v="Dinesh Gurung"/>
        <s v="Chakra Raj Pandey"/>
        <s v="Arun Maskey"/>
        <s v="Sabindra Bhupal Malla"/>
        <s v="Anish Hirachan"/>
        <s v="Mayank Acharya"/>
        <s v="Madhu Rokka"/>
        <s v="Uttam Krishna Shrestha"/>
        <s v="Ratna Mani Gajurel"/>
        <s v="Sunit Dahal"/>
        <s v="Krishna Bashyal"/>
        <s v="Santosh Gautam"/>
        <s v="Amit Gauli"/>
        <s v="Yubraj Limbu"/>
        <s v="Pankaj Barman"/>
        <s v="Sandeep Bhandari"/>
        <s v="Ananda Khanal"/>
        <s v="Sanjib Kumar Sharma"/>
        <s v="Binayak Gautam"/>
        <s v="Ujit Kumar Karmacharya"/>
        <s v="Sanjay Bhusal"/>
        <s v="Bijoy Gopal Rajbanshi"/>
        <s v="Pankaj Jalan"/>
        <s v="Kunjang Sherpa"/>
        <s v="Bibek Baniya"/>
        <s v="Smriti Shakya"/>
        <s v="Binaya Rauniyar"/>
        <s v="Rishi Bista"/>
        <s v="Ankit Niroula"/>
        <s v="Kajan Raj Shrestha"/>
        <s v="Anil Bhattarai"/>
        <s v="Sujeeb Rajbhandari"/>
        <s v="Subodh Kansakar"/>
        <s v="Milan Gautam"/>
        <s v="Raju Pangeni"/>
        <s v="Subarna Mani Acharya"/>
        <s v="Dharmendra Joshi"/>
        <s v="Rabindra Pandey"/>
        <s v="Roshan Raut"/>
        <s v="Ranjit Sharma"/>
        <s v="Bibek Banskota"/>
        <s v="Babukaji Shrestha"/>
        <s v="Amrit Bogati"/>
        <s v="Rajiv Shrestha"/>
        <s v="Deepak Mahara"/>
        <s v="Sabin Thapaliya"/>
        <s v="Jageshwor Prasad Shah"/>
        <s v="Rabi Malla"/>
        <s v="Bishwash Sharma"/>
        <s v="Santa Kumar Das"/>
        <s v="Ansul Rajbhandari"/>
        <s v="Sampurna Man Tuladhar"/>
        <s v="Ramanee Vaidya"/>
        <s v="Dharma Nath Yadav"/>
        <s v="Deepak Thapa Magar"/>
        <s v="Man Bahadur KC"/>
        <s v="Robin Man Karmacharya"/>
        <s v="Himamshu Nepal"/>
        <s v="Bidesh Bista"/>
        <s v="kanta Yadav"/>
        <s v="Chandra Mani Poudel"/>
        <s v="Chandra Mani Adhikari"/>
        <s v="Prashiddha Bikram KC"/>
        <s v="Sanjeev Thapa"/>
        <s v="Bhawani Manandhar"/>
        <s v="Sachin Shakya"/>
        <s v="Kunal Bikram Shah"/>
        <s v="Ravi Baral"/>
        <s v="J. P Jaiswal"/>
        <s v="Abani Bhushan Upadhyaya"/>
        <s v="Bhaskar Raj Pant"/>
        <s v="Suman Babu Marhatta"/>
        <s v="Rabindra Regmi"/>
        <s v="Reeju Manandhar"/>
        <s v="Rakesh Bahadur Adhikari"/>
        <s v="Milan Prakash Shrestha"/>
        <s v="Dipanker Prajapati"/>
        <s v="Kartikesh Thakur"/>
        <s v="Ravi Sahi"/>
        <s v="Rabindra Bhakta Timila"/>
        <s v="Bishesh Paudel"/>
        <s v="Mukunda Sharma"/>
        <s v="Yadav Kumar Deo Bhatta"/>
        <s v="Ramesh Chokhani"/>
        <s v="Lokesh Kaushal Bhattarai"/>
        <s v="Dirgha Raj RC"/>
        <s v="Om Prakash Adhikari"/>
        <s v="Kiran Prasad Shrestha"/>
        <s v="Sanjay Singh KC"/>
        <s v="Rajan Paudel"/>
        <s v="Shishir Lakhey"/>
        <s v="Sandeep Raj Pandey"/>
        <s v="Rajat Pradhan"/>
        <s v="Rabindra Simkhada"/>
        <s v="Prabhat Khakural"/>
        <s v="Naresh Maharjan"/>
        <s v="Surya Devkota"/>
        <s v="Rajib Rajbhandari"/>
        <s v="Arjun Lamichhane"/>
        <s v="Hemant Shrestha"/>
        <s v="Subash Pandit"/>
        <s v="Prashant Bajracharya"/>
        <s v="Om Murti Anil"/>
        <s v="Prakash Gyawali"/>
        <s v="Niraj Karmacharya"/>
        <s v="Sheelendra Shakya"/>
        <s v="Satish Singh"/>
        <s v="Surakshya Joshi"/>
        <s v="Rikesh Tamrakar"/>
        <s v="Murari Dhungana"/>
        <s v="Sanjib Dhungel"/>
        <s v="Ranjit Baral"/>
        <s v="Simit Sapkota"/>
        <s v="Sudeep Shrestha"/>
        <s v="Sanat kumar sahoo"/>
        <s v="Surya Kishore Mishra"/>
        <s v="Priyadarshi Tripathy"/>
        <s v="H N MISHRA"/>
        <s v="Ranjan Mohanty"/>
        <s v="BISWAJIT DASH"/>
        <s v="BISWA RANJAN MISHRA"/>
        <s v="Shreekhetra Nath NANDA"/>
        <s v="swetanka Das"/>
        <s v="LINGARAJ NATH"/>
        <s v="Rabindra Mohapatra"/>
        <s v="L.Rabi Kumar"/>
        <s v="Saurav Narayan Nanda"/>
        <s v="Byomakesh Dixit"/>
        <s v="subhasis Mishra"/>
        <s v="Debasis Mishra"/>
        <s v="Sandeep Biswal"/>
        <s v="Nihar Ranjan parida"/>
        <s v="Deepak Ranjan Das"/>
        <s v="Binayananda Padhi"/>
        <s v="R S N Murty"/>
        <s v="Mahesh Prasad Agarwal"/>
        <s v="Satya Ranjan Patra"/>
        <s v="Naresh Panigrahi"/>
        <s v="Bipin Bihari Mohanty"/>
        <s v="Srikant Kumar Sahoo"/>
        <s v="Shakti Swarup Panda"/>
        <s v="Nilakantha Mishra"/>
        <s v="Shakti Prasad Das"/>
        <s v="Jitendra Nath Pattanaik"/>
        <s v="Banabihari Mishra"/>
        <s v="Priyanka samal"/>
        <s v="lulup Kumar Sahoo"/>
        <s v="Binod Chandra Raulo"/>
        <s v="Budheswar Majhi"/>
        <s v="Nihar Ranjan Mishra"/>
        <s v="Rajalaxmi. M satpathy"/>
        <s v="Waheed sultan"/>
        <s v="Sabyasachi rout"/>
        <s v="Chandrakant Mishra"/>
        <s v="Anurag satpathy"/>
        <s v="Saswat Samant"/>
        <s v="GIRIDHARI JENA"/>
        <s v="suryakant Jena"/>
        <s v="Santosh Kumar Das"/>
        <s v="Aditya Prasad panda"/>
        <s v="K. Srikant"/>
        <s v="Debasis sahu"/>
        <s v="Kumar Gourav Behera"/>
        <s v="Tushar Kanti Panda"/>
        <s v="Pragyan Routray"/>
        <s v="Damodar panda"/>
        <s v="Anirudh Das"/>
        <s v="Akshay Kumar samal"/>
        <s v="Lalatendu Moharana"/>
        <s v="Nimai Charan Behra"/>
        <s v="Pulin Bihari Das"/>
        <s v="SUSANT PRADHAN"/>
        <s v="SURESHKR BEHERA"/>
        <s v="vibhutendra Mohanty"/>
        <s v="kahnu charan Mishra"/>
        <s v="Debashish Acharya"/>
        <s v="Sarat Kumar Sahoo"/>
        <s v="Bipin Kumar Mohapatra"/>
        <s v="Mahendra Prasad Tripathy"/>
        <s v="Prashant Kumar Sahoo"/>
        <s v="Pradeep Kumar Das"/>
        <s v="Anupam Jena"/>
        <s v="MRUTUNJAY BEHERA"/>
        <s v="S N Routray"/>
        <s v="Deepak Narayan Lenka"/>
        <s v="DEBABRATA PADHY"/>
        <s v="Sanjeev Pattanaik"/>
        <s v="Panchanan Sahoo"/>
        <s v="J K PADHI"/>
        <s v="Sunil Kumar Das"/>
        <s v="Brajaraj DASH"/>
        <s v="Chandan Kumar Ray Mohapatra"/>
        <s v="A K Sahoo"/>
        <s v="Manabhanjan Jena"/>
        <s v="Deepak Kumar Parhi"/>
        <s v="Soumyaranjan Mohapatra"/>
        <s v="Priyabrata Sahoo"/>
        <s v="Habibur Rahman"/>
        <s v="Mayank Agarwal"/>
        <s v="Alok Jyoti Malakar"/>
        <s v="Davinder Pal Singh"/>
        <s v="RUPREKHA DAS"/>
        <s v="N J Barkataky"/>
        <s v="CHINMOY MAJUMDAR"/>
        <s v="P K Baruah"/>
        <s v="TH SACHINDEB SINGH"/>
        <s v="CH DHANRAJ SINGH"/>
        <s v="TH RAJENDRA SINGH"/>
        <s v="KSH KALA SINGH"/>
        <s v="M KULACHANDRA SINGH"/>
        <s v="ABHIJIT PHUKAN"/>
        <s v="Deep Jyoti Saikia"/>
        <s v="DHRUBAJYOTI TALUKDAR"/>
        <s v="Chetan Kabra"/>
        <s v="ADITYA BHASKAR"/>
        <s v="Pramod Mishra"/>
        <s v="Dipankar Das"/>
        <s v="Sankar Halder"/>
        <s v="Krishna Narzary"/>
        <s v="Arun Yadav"/>
        <s v="Th Suraj Singh"/>
        <s v="Chito Singh Thokchom"/>
        <s v="Samarjit Khanikar"/>
        <s v="Damodar Das"/>
        <s v="P K Gogoi"/>
        <s v="Monalisa Goswami Sharma"/>
        <s v="D K Ghosh"/>
        <s v="H Frank"/>
        <s v="J Umbon"/>
        <s v="Nilavjyoti Chowdhury"/>
        <s v="Uttam Patwari"/>
        <s v="FARHIN IQBAL"/>
        <s v="PRANAB JYOTI BHATTACHARYA"/>
        <s v="MANOWAR HUSSION"/>
        <s v="ANUP BORO"/>
        <s v="PRABIR KUMAR GUPTA"/>
        <s v="SUNIL DAWAKA"/>
        <s v="U C SARMAH"/>
        <s v="Dickey Richard Marak"/>
        <s v="R K Bora"/>
        <s v="Nitin Damsadekar"/>
        <s v="Girish Mugdum"/>
        <s v="Rakesh Das"/>
        <s v="TONY ATE"/>
        <s v="Jyoti Prasad Kalita"/>
        <s v="RITUPARNA BARUAH"/>
        <s v="Vishnu R L"/>
        <s v="Randeep Sivan"/>
        <s v="Iran BHARALI"/>
        <s v="Dipjyoti Payeng"/>
        <s v="KSH BIRENDRA SINGH"/>
        <s v="S NONGTHONG SINGH"/>
        <s v="Apurba Kumar Sharma"/>
        <s v="PRANJAL MAHANTA"/>
        <s v="INDRA KULADHIPATI"/>
        <s v="JINA BHATTACHAR"/>
        <s v="RAJNISH DUARA"/>
        <s v="MRIDUL MOHANTA"/>
        <s v="Chandan Modak"/>
        <s v="PANKAJ RAI"/>
        <s v="Mukesh Agarwal"/>
        <s v="PRADIP BHOWMIK"/>
        <s v="SYNRANG WARJARI"/>
        <s v="ARUP DEB"/>
        <s v="RAJESH DAS"/>
        <s v="G Basumataray"/>
        <s v="CHANDAN NAG CHOUDHURY"/>
        <s v="MRIDUL BHARALI"/>
        <s v="K N Bhattacharya"/>
        <s v="FEROZ AHMED"/>
        <s v="BIKASH RAI DAS"/>
        <s v="DIBYAJOTI DUTTA"/>
        <s v="Barnali Dutta"/>
        <s v="A Rai Baruah"/>
        <s v="Ritankar Barkataki"/>
        <s v="ANIMESH MISHRA"/>
        <s v="MANISH KAPOOR"/>
        <s v="PANKAJ PRABHAT"/>
        <s v="NEIL BORDOLOI"/>
        <s v="AMITAV MISHRA"/>
        <s v="DHANJIT NATH"/>
        <s v="DEBANGA BORAH"/>
        <s v="BIKASH BORDOLO"/>
        <s v="INTAKHAB ALAM"/>
        <s v="Biplob Pal"/>
        <s v="ATANU GHOSH"/>
        <s v="Chandra kumar Das"/>
        <s v="Pritam Borthakur"/>
        <s v="DIGANTA PHUKAN"/>
        <s v="DAISY GOGOI"/>
        <s v="NAJRUL ISLAM"/>
        <s v="Sasankha Baruah"/>
        <s v="AMIT MALVIYA"/>
        <s v="JOYDEEP GHOSH"/>
        <s v="Bonojit Chowdhury"/>
        <s v="Bipul Roy"/>
        <s v="Sukrita Bhattacharjee"/>
        <s v="Aditi Rastogi"/>
        <s v="Sumit Mitra"/>
        <s v="SAURAV SAHA"/>
        <s v="AFTAB KHAN"/>
        <s v="SUSHAN MUKHOPADHYAY"/>
        <s v="ARITRA KONAR"/>
        <s v="PRAKESH CHANDRA MONDAL"/>
        <s v="G G KAR"/>
        <s v="SHAYAMASISH BANDHOPADHYAY"/>
        <s v="SANKHASUBHRA CHOWDHURY"/>
        <s v="Arnab Datta"/>
        <s v="Kartik Biswas"/>
        <s v="DEBASISH GHOSH"/>
        <s v="SUNANDO ADHIKARY"/>
        <s v="Sambhu Vishal"/>
        <s v="JYOTI DEB"/>
        <s v="GOUTAM SARKAR"/>
        <s v="Chanchal Kundu"/>
        <s v="ANUPAM CHAKRAPANI"/>
        <s v="Imran Ahmed"/>
        <s v="Rajarshi Dutta"/>
        <s v="PRITAMRANJAN SI"/>
        <s v="Suvashis Roy Chowdhury"/>
        <s v="Tapabrata Dey"/>
        <s v="ARIJIT GHOSH"/>
        <s v="Sarabendu Bandopadhyay"/>
        <s v="Moupali Ghosh"/>
        <s v="SADANANDA DEY"/>
        <s v="Asar Hasan"/>
        <s v="Shouriyo Ghosh"/>
        <s v="SUBHASIS MUKHERJEE"/>
        <s v="Sanjay Singh"/>
        <s v="Ambarish Bhattacharya"/>
        <s v="Ashok Rathor"/>
        <s v="Kunal Goel"/>
        <s v="SUSRUTA BANDYOPADHYAY"/>
        <s v="DEBASISH SAHA"/>
        <s v="Debopan Goswami"/>
        <s v="Uday Shankar Das"/>
        <s v="SOUMYA BHATTACHARYA"/>
        <s v="BIKASH MAJUMDER"/>
        <s v="RAJA NAG"/>
        <s v="Krishnendu Bera"/>
        <s v="BASABENDRA CHOWDHURY"/>
        <s v="NASIM MONDAL"/>
        <s v="PRAKASH BAGCHI"/>
        <s v="KUNTAL BHATTACHARYA"/>
        <s v="SUNIL LHLIA"/>
        <s v="SUNANDAN SIKDAR"/>
        <s v="Anjan Hemrang"/>
        <s v="P S BHATTACHARYA"/>
        <s v="Arindam Mitra"/>
        <s v="Siddhartha Shankar Roy"/>
        <s v="Achintya Bhattacharya"/>
        <s v="RANJAN KAMILLYA"/>
        <s v="Aurion Kar"/>
        <s v="SWAPANKR DE"/>
        <s v="SUCHIT MAJUMDER"/>
        <s v="NABARUN ROY"/>
        <s v="NARAYAN BANERJEE"/>
        <s v="ASHFAQ AHAMED"/>
        <s v="DEBABRATA CHAKROBORTY"/>
        <s v="ALOKE MAZUMDAR"/>
        <s v="SAMAYUG BHOWMIK"/>
        <s v="KRISHNENDU MUKHERJEE"/>
        <s v="JOYDEEP BANERJEE CHOWDHURY"/>
        <s v="NIKHIL PRASUN SINGH"/>
        <s v="RAJESH CHEL"/>
        <s v="Mita Bar"/>
        <s v="Amit Dey"/>
        <s v="Sanjay Ghosh"/>
        <s v="Rakhi Dutta Sanyal"/>
        <s v="SS ROY"/>
        <s v="SAMBIT SAMANTA"/>
        <s v="RAVI GANESH BHARADWAJ"/>
        <s v="KUNDAN SINGODIA"/>
        <s v="Prerona Pramanik"/>
        <s v="Kaushik Pal"/>
        <s v="Kalyan Saha"/>
        <s v="JAYANTA DAS"/>
        <s v="AVIK KARAK"/>
        <s v="Debmalya Bhattacharyya"/>
        <s v="BASABBIJAY SARKAR"/>
        <s v="Arindam Chatterjee"/>
        <s v="SUVRO BANERJEE"/>
        <s v="SANKHASUBHRA DAS"/>
        <s v="RAJARSHRI ROY"/>
        <s v="SIMA DUUTA ROY"/>
        <s v="P N MOHAPATRA"/>
        <s v="BODHISOTTO BISWAS"/>
        <s v="BUDDHADEB CHATTERJEE"/>
        <s v="SURESH RAMA SUBBAN"/>
        <s v="ASHOK SENGUPTA"/>
        <s v="PROF RABIN CHAKRABORTY"/>
        <s v="SOUGATA SANYAL"/>
        <s v="Kaushik Dasgupta"/>
        <s v="CHANDAN PATHAK"/>
        <s v="ANJAN CHATTARAJ"/>
        <s v="Sudip Ghosh"/>
        <s v="Shubhabrata Banerjee"/>
        <s v="ANIRBAN CHATTERJEE"/>
        <s v="SOUVICK KANJILAL"/>
        <s v="BINAYAK DEB"/>
        <s v="DEBDUTTA MAZUMDER"/>
        <s v="DEBABRATA BERA"/>
        <s v="SUBRATA PARUI"/>
        <s v="ASHIMKR DEY"/>
        <s v="ARINDAM GANGULY"/>
        <s v="RAJA ROY"/>
        <s v="SUMANTA CHATTERJEE"/>
        <s v="SAUMITRA RAY"/>
        <s v="SANTANU DAS"/>
        <s v="S B Bhattacharya"/>
        <s v="KAJAL GANGULY"/>
        <s v="ARUP DAS BISWAS"/>
        <s v="ANJAN LAL DUTTA"/>
        <s v="Sayan Kundu"/>
        <s v="Kaushik Mondal"/>
        <s v="Tanmay Mondal"/>
        <s v="SOUMITRA KUMAR"/>
        <s v="RANJANKR SHARMA"/>
        <s v="Amol Sinha"/>
        <s v="SHILADITYA NANDI"/>
        <s v="Sanjoy Bagchi"/>
        <s v="SANJIB MONDAL"/>
        <s v="MUNNA DAS"/>
        <s v="DHANANJAY BERA"/>
        <s v="SABYASACHI BARDHAN"/>
        <s v="NIKHILESH DAS"/>
        <s v="SWAPAN KUMAR PAUL"/>
        <s v="MAHARSHI NANDI"/>
        <s v="SWARNENDU SAMANTA"/>
        <s v="SOUMYA KANTI BHATTACHARAYA"/>
        <s v="SOMNATH DEY"/>
        <s v="DEVANU GHOSH ROY"/>
        <s v="SUPRATIP KUNDU"/>
        <s v="PRADUTH KUMAR JHA"/>
        <s v="DEBASISH CHOWDHURY"/>
        <s v="SOUMYAJIT SAHA"/>
        <s v="SABYASACHI OJHA"/>
        <s v="TAPAS KUMAR BANERJEE"/>
        <s v="ASHISH DAS"/>
        <s v="SAYAN DAS"/>
        <s v="BASUDEB BHATTACHARYA"/>
        <s v="Arindam Ghosh"/>
        <s v="Debojyoti Mitra"/>
        <s v="Sishir Kr. Patra"/>
        <s v="PRAKASH KUMAR HAZRA"/>
        <s v="VIJAY SHANKAR SHARMA"/>
        <s v="Dhananjay Sahoo"/>
        <s v="SOMNATH MANNA"/>
        <s v="AZIZUL HAQUE"/>
        <s v="Debabrata Chatterjee"/>
        <s v="KAUSHIK MUKHERJEE"/>
        <s v="Somnath Ghosh"/>
        <s v="SANTANU BASU"/>
        <s v="SHAHZIA GULSAN"/>
        <s v="SAUREN PANJA"/>
        <s v="Indrani Shyam"/>
        <s v="Ajay Gautam"/>
        <s v="Mainak Chatterjee"/>
        <s v="Anshul Gupta"/>
        <s v="JAYANTA GHOSH"/>
        <s v="MRITUNJAY BARUI"/>
        <s v="SIDDHARTH MANI"/>
        <s v="INDRANEEL DUTTA"/>
        <s v="KUNTAL BHATTACHARAYA"/>
        <s v="VINOD KUMAR GUPTA"/>
        <s v="ABHIJEET CHATTERJEE"/>
        <s v="K K AGGARWAL"/>
        <s v="ARINDAM DAS"/>
        <s v="RADHYA SHYAM JOSHI"/>
        <s v="SUBHASISH BISWAS"/>
        <s v="AYAN KAR"/>
        <s v="UJJAL MANI"/>
        <s v="PARTHO SHARMA"/>
        <s v="DEBDUTTA BHATTACHARAYA"/>
        <s v="ANUP KHEITAN"/>
        <s v="SUNIP BANERJEE"/>
        <s v="BODHISATTA ROY"/>
        <s v="SURYAUDAY SINGH"/>
        <s v="SOUMYA CHAKROBORTY"/>
        <s v="DEBABRATA ROY"/>
        <s v="BIJAY PRAKASH PANDEY"/>
        <s v="DAVID ROZARIO"/>
        <s v="S M MASUD"/>
        <s v="SANJOY BHATTACARYA"/>
        <s v="BINOD BINAYKIA"/>
        <s v="AMAL BHATTACHARAYA"/>
        <s v="Syed Rana"/>
        <s v="Pritam Chatterjee"/>
        <s v="DEBASHISH MAJHI"/>
        <s v="SAMIK CHOWDHURY"/>
        <s v="SUDEB MUKHERJEE"/>
        <s v="ASHISH CHAKRABORTY"/>
        <s v="Purnendu Das"/>
        <s v="DALIA CHATTERJEE"/>
        <s v="Raj kumar Bhattacharjee"/>
        <s v="SOUMITRA GHOSH"/>
        <s v="Subhra Prakash Pramanik"/>
        <s v="Ranita Saha"/>
        <s v="Kaushik Banerjee"/>
        <s v="Amritesh Biswas"/>
        <s v="Soumyadip Batabyal"/>
        <s v="Pradeep Sarkar"/>
        <s v="RAKESH ROY"/>
        <s v="Pradip Saha"/>
        <s v="PRADIP GHOSAL"/>
        <s v="Asmita Das"/>
        <s v="DIPAK DUTTA"/>
        <s v="INDRANIL MOITRA"/>
        <s v="ANANDA MONDAL"/>
        <s v="Dr Avishek Saha"/>
        <s v="Ashish Shukla"/>
        <s v="S C MANDAL"/>
        <s v="DIPANKAR MUKHER"/>
        <s v="Subir Sen"/>
        <s v="Bidyut Roy"/>
        <s v="Saikat Prasad Dutta"/>
        <s v="Bimal Kahar"/>
        <s v="P P Gupta"/>
        <s v="Suman Chatterjee"/>
        <s v="Anjan Sarkar"/>
        <s v="Tushar Kanti Patra"/>
        <s v="Mrinal Kanti Guha"/>
        <s v="Subhashish Bera"/>
        <s v="Manoj Daga"/>
        <s v="KAUSIK NAHA BISWAS"/>
        <s v="SASWATA MUKHERJEE"/>
        <s v="TARUN PRAHARAJ"/>
        <s v="Aniruddha Mandal"/>
        <s v="Gautam Mistri"/>
        <s v="Suvendu Chatterjee"/>
        <s v="KANCHAN BHATTACARYA"/>
        <s v="BISWARUP LAHIRI"/>
        <s v="SHOUMYAKANTI DUTTA"/>
        <s v="Ritwik Ghosal"/>
        <s v="Mrinal Kanti Manna"/>
        <s v="Sabyasachi Roy"/>
        <s v="ASIT DAS"/>
        <s v="KISHORE KUMAR SINHA"/>
        <s v="MAHESH CHOUDHURY"/>
        <s v="DHRUBA BHATTACHARJEE"/>
        <s v="C S DHAR"/>
        <s v="Biswajit Ghoshdashtidar"/>
        <s v="Debdatta Kar"/>
        <s v="P K Halder"/>
        <s v="Manikanta Majhi"/>
        <s v="N C Sarkar"/>
        <s v="Suman Ghosh"/>
        <s v="Sibayan Sarkar"/>
        <s v="ASOKE KAR"/>
        <s v="SABYASACHI PAUL"/>
        <s v="DHIMAN KAHALI"/>
        <s v="RANAJIT DUTTA"/>
        <s v="ASOKE MALPANI"/>
        <s v="ANJAN SIOTIA"/>
        <s v="Kamlesh Gorai"/>
        <s v="Bikash Bhattacharya"/>
        <s v="PARAMARTHA BHATTACHARJEE"/>
        <s v="BHASKAR GUPTA"/>
        <s v="Raja Dhar"/>
        <s v="MK DAS"/>
        <s v="Kaushik Manna"/>
        <s v="Prasanta Kumar Das"/>
        <s v="Imran Ahamed"/>
        <s v="Sudarshan Chakraborty"/>
        <s v="MAINAK ROY"/>
        <s v="ACHYUT SARKAR"/>
        <s v="SUSAVAN HALDER"/>
        <s v="Somnath Deb"/>
        <s v="SATYAKI DEY"/>
        <s v="BALARAM PRASAD"/>
        <s v="RAKESH RAJPUT"/>
        <s v="D KONAR"/>
        <s v="Saikat Ghosh"/>
        <s v="BASUJIT GANGULLY"/>
        <s v="Pradip Dutta"/>
        <s v="BIPLAB KONAR"/>
        <s v="Ishita Majumder"/>
        <s v="Nasiruddin Khansama"/>
        <s v="Deep Das"/>
        <s v="SANTANU DUTTA"/>
        <s v="Pradip Bhowmick"/>
        <s v="Gouranga Sarkar"/>
        <s v="Anindya Sarkar"/>
        <s v="Kaushik Paul"/>
        <s v="LIPIKA ADHIKARI"/>
        <s v="ASIM BANERJEE"/>
        <s v="S B MUKHERJEE"/>
        <s v="Sagar Jyoti Roy"/>
        <s v="MONOTOSH PANJA"/>
        <s v="Nirmalya Deb"/>
        <s v="Subrata Dey"/>
        <s v="Dipankar Mitra"/>
        <s v="Lina Mukherjee"/>
        <s v="Santanu Paul Chowdhury"/>
        <s v="Avijit Das"/>
        <s v="Manush Bhutia Chowdhury"/>
        <s v="SUMON KARMAKAR"/>
        <s v="ANINDANSU BASU"/>
        <s v="Sibsankar Sarkar"/>
        <s v="Tarak Nath Banerjee"/>
        <s v="Pallab Biswas"/>
        <s v="Vikash Kapoor"/>
        <s v="Ankit Gupta"/>
        <s v="Palash Mondal"/>
        <s v="Dayanand Paswan"/>
        <s v="MOUSUMI KUNDU"/>
        <s v="Biswarup Sarkar"/>
        <s v="Niladri Ghosh"/>
        <s v="Pranjal Sinha"/>
        <s v="Tirthankar Roy"/>
        <s v="Mani Sankar Pandey"/>
        <s v="Avirup Sinha"/>
        <s v="Sougata Chakraborty"/>
        <s v="Anindya Mondal"/>
        <s v="KRISHNAKO Das"/>
        <s v="Durbadal Mohanty"/>
        <s v="BISWARUP MUKHERJEE"/>
        <s v="Sunil Baran Roy"/>
        <s v="SIDDHARTHA BANERJEE"/>
        <s v="Debasish Mahapatra"/>
        <s v="LIPIKA ADHIKARY"/>
        <s v="Soumen Roy"/>
        <s v="Abhijit Borse"/>
        <s v="Sudipta Dutta"/>
        <s v="Subhankar Chatterjee"/>
        <s v="Anurabha Mitra"/>
        <s v="AMITKR CHOWDHURY"/>
        <s v="ASISH CHATTERJEE"/>
        <s v="Tamonas Bhattacharya"/>
        <s v="RONEN ROY"/>
        <s v="AMRITA PAL"/>
        <s v="Shilpa Bhartia"/>
        <s v="Manish Ganguly"/>
        <s v="DIPAK BHOWMIK"/>
        <s v="SANKAR PAL CHOWDHURY"/>
        <s v="BISWAJIT MAJUMDAR"/>
        <s v="Partha Das Gupta"/>
        <s v="BOUDAN BHATTACH"/>
        <s v="Shuvro Chakraborty"/>
        <s v="Nilratan Naiya"/>
        <s v="Barun Chowdhary Roy"/>
        <s v="Arindam Moitra"/>
        <s v="MOUMITA BAGCHI"/>
        <s v="D P KAR"/>
        <s v="PRITWIRAJ BHATTACHARAYA"/>
        <s v="PRIYAM MUKHERJEE"/>
        <s v="Boudhayan Bhattacharya"/>
        <s v="Biplab Chandra"/>
        <s v="Sanjay Seal"/>
        <s v="SHANKARPAL CHOWDHURY"/>
        <s v="MONISH SAHA"/>
        <s v="Sourav Koley"/>
        <s v="SANTANU GUHA"/>
        <s v="S.K. Biswas"/>
        <s v="Rajoshree Basu"/>
        <s v="S.S. Saha"/>
        <s v="Tapan Sarkar"/>
        <s v="DIPMALYA CHAKRAVARTY"/>
        <s v="HASSAN IQBAL"/>
        <s v="Aninda Mukherjee"/>
        <s v="KAUSHIK CHATTERJEE"/>
        <s v="SUVANAN RAY"/>
        <s v="TARUN MANDAL"/>
        <s v="RAJESH MORE"/>
        <s v="SUBRATA BASU"/>
        <s v="ANIRUDDHA ROY"/>
        <s v="SUBHASISH GANGULY"/>
        <s v="Malay Kumar Mandal"/>
        <s v="SATANIK HAZRA"/>
        <s v="Manash Bhanja Chowdhury"/>
        <s v="Saurabh Bhave"/>
        <s v="Bhubandeep Mukherjee"/>
        <s v="DURGA PRASAD CHAKRABORTY"/>
        <s v="Abhay Nath Chaturvedi"/>
        <s v="Mrinmoy Mitra"/>
        <s v="Sulagna Saha"/>
        <s v="Amit Bhauwala"/>
        <s v="SUJAY KUMAR MAHINTA"/>
        <s v="ANUPAM GOSWAMI"/>
        <s v="Swapan Halder"/>
        <s v="Kunal Som"/>
        <s v="SOUMITRA SENGUPTA"/>
        <s v="RAKTIM GUHA"/>
        <s v="SANJIB SENGUPTA"/>
        <s v="Rana Rathor Roy"/>
        <s v="BISHAL BHAGAT"/>
        <s v="Tanmay Majee"/>
        <s v="Aloke Pandit"/>
        <s v="SUSANTA BHATTACHARYA"/>
        <s v="Monoranjan Mondal"/>
        <s v="Adil Wasil"/>
        <s v="Atanu Biswas"/>
        <s v="SUDESH SAHA"/>
        <s v="Joydeep Biswas"/>
        <s v="Chandan Saha"/>
        <s v="Vivek Rathor"/>
        <s v="SAYAK ROY"/>
        <s v="AMALENDU SARKAR"/>
        <s v="ATANU SAHA"/>
        <s v="Debapriya Mondal"/>
        <s v="Priyam Garg"/>
        <s v="Prakash Kumar Mondal"/>
        <s v="Promit Majhee"/>
        <s v="Nirmalya Sengupta"/>
        <s v="Annaya Sengupta"/>
        <s v="Modhumita Kuila"/>
        <s v="Sidharth Shankar Anand"/>
        <s v="Soumava Mukherjee"/>
        <s v="Joydeep Chakroborty"/>
        <s v="Sandipto Roy"/>
        <s v="Parijat Deb Chowdhury"/>
        <s v="Tridib Choudhury"/>
        <s v="Debopriyo Mondal"/>
        <s v="Gourab Banerjee"/>
        <s v="Subham Bhattacharya"/>
        <s v="Avik Mukherjee"/>
        <s v="D.S. Mondal"/>
        <s v="ARIJIT NAG"/>
        <s v="SANDIP GANGULY"/>
        <s v="Sourav Dhara"/>
        <s v="D. P. Mondal"/>
        <s v="Subhodeep Banerjee"/>
        <s v="Soumya Patra"/>
        <s v="Kaushik Biswas"/>
        <s v="SAUJATTYA CHAKRABORTY"/>
        <s v="Shuvro Roychowdhury"/>
        <s v="Arif Nabi"/>
        <s v="SUMITAVA SAMANTO"/>
        <s v="Vinay Anand"/>
        <s v="MOHIT KHARBANDA"/>
        <s v="BIPLOB DOLUI"/>
        <s v="Arindam Pande"/>
        <s v="SUTANU HAZRA"/>
        <s v="Tufan Kanti Dolui"/>
        <s v="Sudipta Bandopadhyay"/>
        <s v="RAJIB DE"/>
        <s v="Sandeep Saha"/>
        <s v="Tapas Roy"/>
        <s v="Hema Malathi Rath"/>
        <s v="Amit Halder"/>
        <s v="SILANJAN ROY"/>
        <s v="KAUSIK DATTA"/>
        <s v="SANJIBKR PATRA"/>
        <s v="DIPANJAN BHADRA"/>
        <s v="SOUMYA MUKHERJEE"/>
        <s v="Dilip Kumar"/>
        <s v="Apratim Chatterjee"/>
        <s v="SANTOSH TRIVED"/>
        <s v="Gautam Ganguly"/>
        <s v="ARIJIT ROYCHOWDHURY"/>
        <s v="Rimita Dey"/>
        <s v="SANKHADIP PRAMANIK"/>
        <s v="SN BAUL"/>
        <s v="Bimal Kanti Roy"/>
        <s v="ARNAB MAITY"/>
        <s v="CHANDAN MISHRA"/>
        <s v="Akash Bhojgaria"/>
        <s v="ATIN BANERJEE"/>
        <s v="Amit Roy"/>
        <s v="Kalyan Das"/>
        <s v="K. L. Bhutia"/>
        <s v="Saikat Dutta"/>
        <s v="Dhiraj Barman"/>
        <s v="Miraj Mondal"/>
        <s v="KUMAR BHANDARI"/>
        <s v="SABYASACHI MUKHERJEE"/>
        <s v="KALYAN LAHIRI"/>
        <s v="VISHAL TIWARI"/>
        <s v="ABHIJEEET SHARAN"/>
        <s v="THEJASWIS G"/>
        <s v="B N SHARMA"/>
        <s v="Siv Narayan Dutta"/>
        <s v="Jhulana Kumar Jena"/>
        <s v="Dipanjan Bandhopadhay"/>
        <s v="TARUN BAID"/>
        <s v="BISWAJIT DAS"/>
        <s v="SUMANTRA MUKHERJEE"/>
        <s v="DEBANGSHU DAS"/>
        <s v="B K BISWAS"/>
        <s v="Atanu Acharya"/>
        <s v="SUBHAS CHANDRA SAHA"/>
        <s v="BALBANT NS LAGURI"/>
        <s v="SANKALAN SAHA"/>
        <s v="JOYDEEP DEY"/>
        <s v="Bikram Kumar Saha"/>
        <s v="B BASU MAJUMDAR"/>
        <s v="Taraknath Banerjee"/>
        <s v="SUBRATA KUNDU"/>
        <s v="RAJNI AGARWAL"/>
        <s v="Anirban Das"/>
        <s v="TANMOY PAL"/>
        <s v="SAURO MUKHARJEE"/>
        <s v="Avishek Bagchi"/>
        <s v="PARBATI NANDI"/>
        <s v="BIDITA KHANDELWAL"/>
        <s v="SANKHASUBHRA ROY"/>
        <s v="D P RAI"/>
        <s v="MONA DHAKAL"/>
        <s v="DHIRAJ KHATRI"/>
        <s v="PRERNA CHETTRI"/>
        <s v="SWAPAN KUMAR SAHA"/>
        <s v="SAPTARISHI GHOSH"/>
        <s v="KAILASHKUMAR GOYEL"/>
        <s v="SOURANSHU CHATTERJEE"/>
        <s v="INDRAJIT MONDAL"/>
        <s v="PANKAJ KUMAR"/>
        <s v="JOY SANYAL"/>
        <s v="SPANDAN BHADURY"/>
        <s v="S ANAWAR"/>
        <s v="RAJEEV TREHAN"/>
        <s v="ARPAN KUMAR DEY"/>
        <s v="AYAN BHATTACHARYA"/>
        <s v="PALDEN W BHUTIA"/>
        <s v="AMITAVA MOITRA"/>
        <s v="RHIK SANYAL"/>
        <s v="SAUGATA DAS"/>
        <s v="SEKHAR DAS"/>
        <s v="ABHISHEK BALI"/>
        <s v="SEKHAR CHAKRABORTY"/>
        <s v="AMAL BASAK"/>
        <s v="P D BHUTIA"/>
        <s v="Tapan Kumar Matia"/>
        <s v="S D Sanyal"/>
        <s v="KASHINATH GHOSH HAZRA"/>
        <s v="Debargha Dua"/>
        <s v="ASHIF IQBAL HUSSION"/>
        <s v="SANDEEP SEN"/>
        <s v="KARAN JOSHI"/>
        <s v="RAHUL PRASAD"/>
        <s v="SIDDHARAJ SHARMA"/>
        <s v="Sandipan Sarkar"/>
        <s v="Indranil Deb"/>
        <s v="Debasis Biswas"/>
        <s v="SAUMEN NANDI"/>
        <s v="PRATIK AGARWAL"/>
        <s v="MRITUNJAY ROY"/>
        <s v="BIPUL BARDIA"/>
        <s v="AUROBINDA SAHA"/>
        <s v="SABYASACHI GHOSH"/>
        <s v="ABHISHEK AGARWAL"/>
        <s v="SWAYAM PRAKASH"/>
        <s v="RAJESH NANDA"/>
        <s v="NAVNET KUMAR SINGH"/>
        <s v="HARISH KUMAR OJHA"/>
        <s v="DIPANKAR SEN"/>
        <s v="ASHOK KUMAR PARIDA"/>
        <s v="NADEEM AFROZ"/>
        <s v="C P SHARMA"/>
        <s v="Saumojit Ghosh"/>
        <s v="DEEPAK TOMER"/>
        <s v="DEBOJYOTI SARKAR"/>
        <s v="PRIYANKER MONDAL"/>
        <s v="N R HALDAR"/>
        <s v="M PRASAD"/>
        <s v="A K SASHMAL"/>
        <s v="NAYEEM ALI"/>
        <s v="MOHIT KUMAR SANTRA"/>
        <s v="Arnab Ghosh Chaudhury"/>
        <s v="Sanjeev C C"/>
        <s v="Sai Kiran"/>
        <s v="ASHOK M N"/>
        <s v="MADHU PRASHANTH"/>
        <s v="Anand Kumar M"/>
        <s v="JAYARAM RAI"/>
        <s v="SS Prakash"/>
        <s v="GOVINDH ERIAT"/>
        <s v="PRABHAKAR KOREGAL"/>
        <s v="RAGHURAMAN N K"/>
        <s v="SHESHADRI H N"/>
        <s v="SURESH Y A"/>
        <s v="SHASHI KUMAR S"/>
        <s v="Somshekher C M"/>
        <s v="SUNIL CHRISTOPHER T"/>
        <s v="RANJITH SHETTY"/>
        <s v="Roopa R"/>
        <s v="Yunus Saleem"/>
        <s v="Chethan Nagraj"/>
        <s v="DR. ANOOP"/>
        <s v="MURALI KRISHNA"/>
        <s v="C Madhusudan"/>
        <s v="Chandrakant B Patil"/>
        <s v="Somashekher ."/>
        <s v="Sunil R"/>
        <s v="Anand Suttar"/>
        <s v="ASHA LATHA"/>
        <s v="AKSHAYSINGH KUMAR"/>
        <s v="Bhaskar S Rao"/>
        <s v="PRASANNA KATTI"/>
        <s v="PRASAD BHAT"/>
        <s v="GIRISH BANGARU"/>
        <s v="N SRIDHAR"/>
        <s v="NAGRAJ DESAI"/>
        <s v="Giri GV"/>
        <s v="SRIKANTH VIJAYSIMHA"/>
        <s v="B G Muralidhara"/>
        <s v="H E NAGESH"/>
        <s v="K S NATARAJ"/>
        <s v="LORAINE DAS"/>
        <s v="SHRIDHAR CN"/>
        <s v="SRINIVAS K H"/>
        <s v="PRADEEP S"/>
        <s v="VIJAYSIMHA ."/>
        <s v="Sreeranga R"/>
        <s v="SREERANGAP C"/>
        <s v="Karthik S Rishi"/>
        <s v="DEEPAK RUDRAPPA"/>
        <s v="VASUDEV PRABHU"/>
        <s v="MANOJ KUMAR A N"/>
        <s v="Pramod M N"/>
        <s v="KIRAN CHOWKA"/>
        <s v="Prabhu CB"/>
        <s v="Shashidhar K P"/>
        <s v="Ravi Kiran"/>
        <s v="JAYARANGANATH M"/>
        <s v="Vinu Raj"/>
        <s v="Nagesh H V"/>
        <s v="C S Somshekher"/>
        <s v="Manjunath Kadokol"/>
        <s v="SUSHEELA SURESH"/>
        <s v="SAI VIVEK"/>
        <s v="DIVAKAR KUDUR"/>
        <s v="SS RAMESH"/>
        <s v="SUNIL KUMAR K R"/>
        <s v="MUKUL R FOLMALI"/>
        <s v="SANDHYA APPACHU M"/>
        <s v="Ganesh Pratap"/>
        <s v="K R Madhava"/>
        <s v="Gururaj S Puranik"/>
        <s v="Chandrashekar Chikkamuniyappa"/>
        <s v="Roopa Bedre"/>
        <s v="Mahesh Channabasappa Gonchikar"/>
        <s v="Leena D"/>
        <s v="Ravi B Diwakar"/>
        <s v="RAJESH K N"/>
        <s v="Ravi Prakash Y"/>
        <s v="Kumaraswamy K"/>
        <s v="Pradeep Kumar K"/>
        <s v="Dwijendra Prasad"/>
        <s v="Arun S Kashyap"/>
        <s v="Suresh Krishnamurthy"/>
        <s v="Mohammad Ahmad"/>
        <s v="JB AGADI"/>
        <s v="Nitesh P"/>
        <s v="Ashok S N"/>
        <s v="SENDIL G"/>
        <s v="SANDEEP SHANKAR"/>
        <s v="Naveen A J"/>
        <s v="BABU REDDY TS"/>
        <s v="GUNDURAO HARISH JOSHI"/>
        <s v="ShashiKiran R"/>
        <s v="Somya M"/>
        <s v="Anand Subramanyam"/>
        <s v="Gowrishankar Swamy L G"/>
        <s v="VIKRAM B KOLHARI"/>
        <s v="VIVEK G"/>
        <s v="PRAVEEN KUMAR A V"/>
        <s v="RAJGOPAL J"/>
        <s v="SHASIREKHA SHASIREKHA"/>
        <s v="GIRISH GODBOLE"/>
        <s v="ADITHYA UDUPA K"/>
        <s v="ABHISHEK RATHORE"/>
        <s v="SYED IMRAN"/>
        <s v="BALAKRISHNA GOWDA T N"/>
        <s v="MOHAN KUMAR"/>
        <s v="NAGESH CM"/>
        <s v="MAINAK CHETTEEJEE"/>
        <s v="Avinash r"/>
        <s v="SHILPA SHILPA"/>
        <s v="NAVEEN C"/>
        <s v="SUNIL DWEVEDI"/>
        <s v="RAVIKUMAR B L"/>
        <s v="ARCHANA K"/>
        <s v="NATRAJ SHETTY"/>
        <s v="SHIVANANDA S"/>
        <s v="BASAVARAJ S KYAVATER"/>
        <s v="ARUN V"/>
        <s v="VEENU J"/>
        <s v="VENU GOPAL KRISHNA"/>
        <s v="Darshan k"/>
        <s v="MADHU K"/>
        <s v="JAYASHREE KHARGE"/>
        <s v="RAMA RAMA"/>
        <s v="SHOBHA NAIDU"/>
        <s v="SHALINI M"/>
        <s v="RAVINDRANATH REDDY"/>
        <s v="UPENDRA SHENOY"/>
        <s v="KESHAV R"/>
        <s v="GURUPRASAD H P"/>
        <s v="RAJENDRA N S"/>
        <s v="KESHAV MURTHY V"/>
        <s v="MANJAPPA MANJAPPA"/>
        <s v="SADHANAND SADHANAND"/>
        <s v="SRINIVAS V K"/>
        <s v="ARUN SRINIVAS"/>
        <s v="JAYAPRAKESH SHENTHUR"/>
        <s v="NAGARAJ MOORTHY"/>
        <s v="MANOHAR SURANGI"/>
        <s v="Yathish B E"/>
        <s v="RAGHU T R"/>
        <s v="RANGARAJU RAMALINGAM"/>
        <s v="RAVINDRANATH K S"/>
        <s v="SATHISH S"/>
        <s v="BHARATH RAJ"/>
        <s v="RAHUL S PATIL"/>
        <s v="BABU REDDY T S"/>
        <s v="RANGANATH NAYAK"/>
        <s v="SOMANTH VASUDEV"/>
        <s v="AUMIR MOIN"/>
        <s v="YERI SWAMY"/>
        <s v="N.R. RANGAMMA"/>
        <s v="DEEPAK P"/>
        <s v="KAPIL RANGAN"/>
        <s v="GOUTHAM Y"/>
        <s v="PARAMESH WARIAH"/>
        <s v="LAKSHMIH SHETTY"/>
        <s v="RAGHAVENDRA S"/>
        <s v="DR. NAGAMANI"/>
        <s v="NARAYAN MURTHY"/>
        <s v="SRINIVAS P"/>
        <s v="JAYATEERTHI KULKARNI"/>
        <s v="VARADARAJ S K"/>
        <s v="GANESH G GOWDA"/>
        <s v="SANTHOSH KUMAR"/>
        <s v="Manjunath Bhargav"/>
        <s v="VINAY K S"/>
        <s v="NITYANAND RAO"/>
        <s v="JAYAKUMAR V"/>
        <s v="RAJESH B IYER"/>
        <s v="NISHANTH K R"/>
        <s v="Jayaraj B S"/>
        <s v="ARUN HM"/>
        <s v="LAKSHMI NARASHIMAN"/>
        <s v="JELANI A K"/>
        <s v="HULIRAJ N"/>
        <s v="RAJU K P"/>
        <s v="BASAVARAJ J"/>
        <s v="SRINIVAS B C"/>
        <s v="SUBRAMAYAM K"/>
        <s v="SATVIC C MANJUNATH"/>
        <s v="RAM NARESH"/>
        <s v="SHIVANAND S PATIL"/>
        <s v="KISHORE KS"/>
        <s v="HARSHA BASAPPA"/>
        <s v="SANTHOSH KUMAR JADAV"/>
        <s v="Natesh B H"/>
        <s v="SUBRAMANI K S"/>
        <s v="Satish K"/>
        <s v="GOPI A"/>
        <s v="BEERESH BEERESH"/>
        <s v="ARUN B S"/>
        <s v="Rasmi P"/>
        <s v="NARENDRA PRASAD"/>
        <s v="UMESH GUPTHA"/>
        <s v="AMITH G SATTUR"/>
        <s v="NAGAMALLESH N"/>
        <s v="Navinchand D J"/>
        <s v="Rashami Srinivasan"/>
        <s v="SANJAY C DESAI"/>
        <s v="Jamuna TN"/>
        <s v="RANJAN SHETTY"/>
        <s v="VENKATESH REDDY"/>
        <s v="S S IYENGER"/>
        <s v="Ravi Shankar shetty K"/>
        <s v="Devananda N.S"/>
        <s v="Chakarapani B.S"/>
        <s v="Srinivasan R"/>
        <s v="Sachin Kumar"/>
        <s v="DR. ROOPA"/>
        <s v="DR.HEMANT KUMAR P"/>
        <s v="Hemanth kumar"/>
        <s v="Anand T Galagali"/>
        <s v="RAJKUMAR HIREMATH"/>
        <s v="DEEPAK KRISHNAMURTHY"/>
        <s v="SRIKANTH B SHETTY"/>
        <s v="Krishana Chaitanya K H"/>
        <s v="SHIVA KUMAR"/>
        <s v="THABITH AHMED"/>
        <s v="BENARGI B H"/>
        <s v="ADIL SADIQ"/>
        <s v="DR VANITHA"/>
        <s v="K S S BHAT"/>
        <s v="Mayuri Johari"/>
        <s v="Satya Narayan"/>
        <s v="Jayakrishana Pillai"/>
        <s v="Murali Krishana"/>
        <s v="Santosh Kumar Devadas"/>
        <s v="Vijayakrishna Kolur"/>
        <s v="Priyam Chawala"/>
        <s v="Poonam Patil"/>
        <s v="Kakoli Lakhar"/>
        <s v="Ravi Chandra Kelkar"/>
        <s v="Guruprasad Bhat S"/>
        <s v="Chandan Saurav"/>
        <s v="VINIT GUPTA"/>
        <s v="Lalchand Bandagi"/>
        <s v="Nalini Kilara"/>
        <s v="Pramod krishana"/>
        <s v="Hirennappa B Udnur"/>
        <s v="Suresh Korlahalli"/>
        <s v="Madan T N"/>
        <s v="NELEESH REDDY"/>
        <s v="ANISH MEHTA"/>
        <s v="P T ACHARYA"/>
        <s v="Chandrashekhar N"/>
        <s v="Darshan kumar A Jain"/>
        <s v="Yeshwanth Kumar c"/>
        <s v="UMESH AKKI"/>
        <s v="N S HIREGOUDAR"/>
        <s v="RAMESH D"/>
        <s v="Vinayak V Maka"/>
        <s v="MEENA SHETTY"/>
        <s v="Ashish Dixit"/>
        <s v="AZEEZ PASHA"/>
        <s v="SRIDHARA G"/>
        <s v="ANUPAMA V HEGDE"/>
        <s v="Swapana Jadhav"/>
        <s v="Jagadeesh H V"/>
        <s v="AMIT RAUTHAN"/>
        <s v="SUMITRA R"/>
        <s v="Nivedita Mitta"/>
        <s v="AJITHKUMAR ROY"/>
        <s v="V S PRAKASH"/>
        <s v="Sharan Hallad"/>
        <s v="KARTHIK VASUDEVAN"/>
        <s v="RAJENDRA PRASAD B"/>
        <s v="SUJATHA M"/>
        <s v="PRABHAKAR SHETTY H"/>
        <s v="CHANDRASHEKAR A R"/>
        <s v="Chirag D"/>
        <s v="HEMANTH K KALYAN"/>
        <s v="DS Chadda"/>
        <s v="KESHAV PRABHU"/>
        <s v="VASHISTA DAS"/>
        <s v="Shylendra D.S"/>
        <s v="PADMA KUMAR"/>
        <s v="MALLIKARJUN KALASHETTY"/>
        <s v="ANAND SHENOY"/>
        <s v="CHETHAN HOSKATTI"/>
        <s v="BASAVARAJ D BELIGAR"/>
        <s v="Satish kumar"/>
        <s v="Ram kumar"/>
        <s v="RAHUL N S"/>
        <s v="SUNIL KUMAR S"/>
        <s v="SHANKAR R KURPAD"/>
        <s v="SHARATH K R"/>
        <s v="Sreedhar Singh BS"/>
        <s v="Sandeep S"/>
        <s v="Azahar Wahab"/>
        <s v="Uday MURGOD"/>
        <s v="Manjunath M"/>
        <s v="ANAND KATTIKERI"/>
        <s v="RANGANATHA R"/>
        <s v="vishal hudgi"/>
        <s v="H P C KINCHA"/>
        <s v="veeraj v"/>
        <s v="RAGHUNANDAN B K"/>
        <s v="AMITH KULKARNI"/>
        <s v="CHETHAN NAGARAJ"/>
        <s v="VENKATESH S"/>
        <s v="J KANNAN"/>
        <s v="ravindra mehta m"/>
        <s v="anil kumar"/>
        <s v="VIRESH PATIL"/>
        <s v="IRANNA HIRAPUR"/>
        <s v="B L PRAKASH"/>
        <s v="SIDDAPPA MARGOL"/>
        <s v="NARAYAN HULSE"/>
        <s v="K N NAGABHUSHAN"/>
        <s v="Belliappa MS"/>
        <s v="PRAGNA COCA"/>
        <s v="anitha chakob"/>
        <s v="yogish vijaya kumar"/>
        <s v="chitanya sravanthi"/>
        <s v="swarna das"/>
        <s v="Sandeep bijapure"/>
        <s v="AJITH PRABHU"/>
        <s v="chandramouli b"/>
        <s v="SRILAKSHMI M A"/>
        <s v="SAGAR BADACHI"/>
        <s v="Kiran Shankar"/>
        <s v="pradeep kocheepaan"/>
        <s v="robbie george"/>
        <s v="sandeep subbaiah"/>
        <s v="chinmay nagesh"/>
        <s v="MURALI B V"/>
        <s v="KEDAR R HIBARE"/>
        <s v="hemanth ."/>
        <s v="Rajpal Singh"/>
        <s v="hiranmayi dr"/>
        <s v="krishnamoorthy reddy B"/>
        <s v="ganesh nayak"/>
        <s v="shashi kumar K H"/>
        <s v="Baghiratha dr"/>
        <s v="SHYAMK R SUNDER"/>
        <s v="G R K SHARMA"/>
        <s v="P V SURESH"/>
        <s v="GIRISH NAVASUNDI"/>
        <s v="VENKATESH T K"/>
        <s v="pranith s"/>
        <s v="dr lakshmikanth"/>
        <s v="PRAVEEN SADARMIN"/>
        <s v="Anandram Seetharaman"/>
        <s v="lakshmi priya"/>
        <s v="SHOBA B"/>
        <s v="RAVINDRA PUTTASWAMY"/>
        <s v="SUNILP UDGIRE"/>
        <s v="MANJUNATH D"/>
        <s v="ARULD FURTADO"/>
        <s v="TOUSHEED SYED Z"/>
        <s v="B.K Mahala"/>
        <s v="Bharath Manju"/>
        <s v="RAM KRISHNA"/>
        <s v="MITESHKUMAR JAIN"/>
        <s v="Suryanarayana sharma"/>
        <s v="PRASHANT RAI"/>
        <s v="Manjunath C N"/>
        <s v="Mukunth Krishnamoorthy"/>
        <s v="KIRON VARGEES"/>
        <s v="MANJUNATH P H"/>
        <s v="VIKRAM KAMATH"/>
        <s v="CECIL ROSS"/>
        <s v="Saurabh Rai Rai"/>
        <s v="PRASHANTH BN"/>
        <s v="SUNDER NARASIMHAN"/>
        <s v="SAGAR C"/>
        <s v="RAGHUNANDAN NADIGE"/>
        <s v="RAJKUMAR S AMARAVATHI"/>
        <s v="SRIKANTH K V"/>
        <s v="SANJAY MEHROTRA"/>
        <s v="RAJESH SRINIVAS"/>
        <s v="PRASENJIT SUTRADAR"/>
        <s v="BAGIRATH R"/>
        <s v="KAPIL KUMAWATH"/>
        <s v="G G SHETTY"/>
        <s v="BARENDRA KUMAR RAUT"/>
        <s v="DARSHAN B N"/>
        <s v="B RAMESH"/>
        <s v="SANJAY PAI"/>
        <s v="RAVIRAJ A"/>
        <s v="ABHIJIT VILAS KULKARNI"/>
        <s v="BASAVA PRABHU"/>
        <s v="CHIDANAND G C"/>
        <s v="VITHAL D BHAGI"/>
        <s v="S SHASHIDHAR"/>
        <s v="Rahul Sud"/>
        <s v="PRIYESH Mishra"/>
        <s v="Santosh MP"/>
        <s v="INDHUSHEKAR INDHUSHEKAR"/>
        <s v="Jaswant Shetty"/>
        <s v="SATISH BABU"/>
        <s v="Rohan Naick"/>
        <s v="KIRTHI SHETTY"/>
        <s v="SHEKAR PATIL"/>
        <s v="MAHESH RAJASHEKARAIAH"/>
        <s v="HM Prasanna"/>
        <s v="SACHIN JADHAV"/>
        <s v="Satheesh CT"/>
        <s v="Shamith Shetty"/>
        <s v="GURU PRASAD S"/>
        <s v="Pradeep A"/>
        <s v="Satish L"/>
        <s v="Santosh Chippre"/>
        <s v="Pradeep Kumar"/>
        <s v="Kinushk Kohli"/>
        <s v="Pratik Kishore"/>
        <s v="Ashwith Shetty"/>
        <s v="Anjali Mathur"/>
        <s v="MM Pasha"/>
        <s v="Srinivas G"/>
        <s v="Vikrant Veerana"/>
        <s v="Nishit ."/>
        <s v="HN RAJENDRA KUMAR"/>
        <s v="Navjyot Khela"/>
        <s v="MAHESHCHANDRA PAI"/>
        <s v="Kavitha S"/>
        <s v="Roshni Das Gupta"/>
        <s v="Bhaskar MV"/>
        <s v="ARSHITH SUJAY"/>
        <s v="LINU ABRAHAM JACOB"/>
        <s v="John Paul"/>
        <s v="AMBANA GOWDA"/>
        <s v="NICKILC HIREMATH"/>
        <s v="AJAY SWAMY"/>
        <s v="DEEPAK S"/>
        <s v="MANJUNATH K"/>
        <s v="Deepak GS"/>
        <s v="Anjali R Nath"/>
        <s v="RAJANNA M S"/>
        <s v="Suresh Babu MC"/>
        <s v="Lokanath D"/>
        <s v="Vinayaka GP"/>
        <s v="Sunil Bohra"/>
        <s v="Ashwini V"/>
        <s v="Sameer Bhate"/>
        <s v="Akansha ."/>
        <s v="Pratyusha ."/>
        <s v="Brahmaraju TJ"/>
        <s v="Tejas Suresh Rao"/>
        <s v="Harsha Vardhan"/>
        <s v="Noel Naleen Kumar"/>
        <s v="Shashidhar H"/>
        <s v="Girish Baburao Kulkarni"/>
        <s v="Amit Kulkarni"/>
        <s v="Nishant Lohia"/>
        <s v="Sai Krishna Naidu"/>
        <s v="Chetan A"/>
        <s v="Rajesh TR"/>
        <s v="Anand Kumar K"/>
        <s v="Ananya Puttaraju"/>
        <s v="Srijitesh PR"/>
        <s v="Chetan Rai"/>
        <s v="Ravi Kumar Mukartihal"/>
        <s v="Saraswati Vishwanathan"/>
        <s v="Rajiv K"/>
        <s v="Krishna Kumar"/>
        <s v="Vivek Agarwal"/>
        <s v="Vijay Girish"/>
        <s v="Kenchappa Kumar"/>
        <s v="Naseer H"/>
        <s v="Krishna Prasad"/>
        <s v="SC Chidanand"/>
        <s v="Ravishankar MR"/>
        <s v="Ashok Kumar P"/>
        <s v="PJ RAHUL"/>
        <s v="Smitha A"/>
        <s v="Sunil Urdgire"/>
        <s v="RAVI THIPPESWAMY"/>
        <s v="Ravindra ."/>
        <s v="Madhusudan BK"/>
        <s v="Kiran J"/>
        <s v="V Balachandra"/>
        <s v="Javeed ."/>
        <s v="MK Khan"/>
        <s v="Vijaybhaskar ."/>
        <s v="Girish ."/>
        <s v="Sasikala P"/>
        <s v="Rajeev Chauhan"/>
        <s v="Akshay Konduru"/>
        <s v="Pavan B K"/>
        <s v="PRASHANTH R"/>
        <s v="Pavan H M"/>
        <s v="BRUNDA M S"/>
        <s v="Abhinav Raina"/>
        <s v="AGILAN M DORAISWAMY"/>
        <s v="YOGESH KOTHARI"/>
        <s v="Anand kumar D R"/>
        <s v="ASHWINM DAWARE"/>
        <s v="SURAJ B M"/>
        <s v="MRUTHUNJAYANNA BP"/>
        <s v="Ram Anil Raj"/>
        <s v="VIJAYAGARWAL VIJAYAGARWAL"/>
        <s v="HARISH P"/>
        <s v="PRADHAN G"/>
        <s v="PRASAD NARAYANAN"/>
        <s v="ARAVIND J D"/>
        <s v="LAKSHMI KANTH"/>
        <s v="Satya Prakash"/>
        <s v="Mahesh M N"/>
        <s v="Magesh Balakrishna"/>
        <s v="SANJAY BHATT"/>
        <s v="Naveen U"/>
        <s v="Hiranya Kumar S"/>
        <s v="Mahadev Jatti"/>
        <s v="Pradeep Haranahalli"/>
        <s v="Kalyan N"/>
        <s v="Ahsan V P"/>
        <s v="Jayaram N"/>
        <s v="Suraj Kumar Kulkarni"/>
        <s v="Farooq ulla Khan"/>
        <s v="SANDESH PRABHU"/>
        <s v="Bhanuprakash H M"/>
        <s v="Krishna Sarin"/>
        <s v="Dr Madhuvan"/>
        <s v="Basawantrao Malipatil"/>
        <s v="ANURADHA H K"/>
        <s v="NOOR KHAN"/>
        <s v="CHANDRASHEKAR A L"/>
        <s v="Vimal kumar K H"/>
        <s v="JAI BABU K"/>
        <s v="LALITHA M"/>
        <s v="A NAGA SRINIVVAAS"/>
        <s v="Pruthvi C R"/>
        <s v="VIJAY SAI"/>
        <s v="Yashwanth A Lakshmaiah"/>
        <s v="SUNIL JOSHI"/>
        <s v="Jithendra Kumar M S"/>
        <s v="Mohammed Attullah Khan S"/>
        <s v="surya Kiran I"/>
        <s v="RAVINDRA T S"/>
        <s v="Iyer Ramkumar"/>
        <s v="Arunkumar C"/>
        <s v="VISHNU M"/>
        <s v="VIVEKANAND VIVEKANAND"/>
        <s v="SHIVARAJ A L"/>
        <s v="GIRIJA K R"/>
        <s v="MAMATHA G"/>
        <s v="KARTHIK M N"/>
        <s v="SUMANTH RAJ"/>
        <s v="GANGI REDDY T K"/>
        <s v="CHETHANA C"/>
        <s v="KRISHNACHAITANYA K H"/>
        <s v="Chetan John Rasquinha"/>
        <s v="Faisal khuraishi"/>
        <s v="Prabhakar K"/>
        <s v="SANJAYPRASAD HEGDE"/>
        <s v="RAJ DEVASHIS CHAKRAVARTY"/>
        <s v="RAGHAVENDRA REDDY"/>
        <s v="ABHIJIT CHAVAN"/>
        <s v="DINESH MANNI"/>
        <s v="Mahantesh R charantimath"/>
        <s v="SRIDHAR SINGH"/>
        <s v="PRAKASH M"/>
        <s v="VIJAYALAKSHMI MOHAN"/>
        <s v="Kumardev Arvind R"/>
        <s v="Muthu S"/>
        <s v="Manjunath Babu"/>
        <s v="Syed kaleemur Rehman"/>
        <s v="MOHANKUMAR HN"/>
        <s v="SUHAS M S"/>
        <s v="MOHAMMED AHMED"/>
        <s v="RANGA REDDY G V"/>
        <s v="JAGADISH G N"/>
        <s v="GIRISH B A"/>
        <s v="V G RAJAN"/>
        <s v="ANOOP T"/>
        <s v="NARENDRA REDDY"/>
        <s v="Niranjan K Reddy"/>
        <s v="Varun GBS"/>
        <s v="NAVEEN CHANDRA GS"/>
        <s v="Santhosh N S"/>
        <s v="Advaith Kulkarni"/>
        <s v="ADITHYA N MURALI"/>
        <s v="THIRUMALLESH K REDDY"/>
        <s v="VENKATESHULU K"/>
        <s v="SUNIL KUMAR K"/>
        <s v="NISCHAL KUNDARAGI"/>
        <s v="Sundara Anemajela"/>
        <s v="Roshan M"/>
        <s v="S Shibli"/>
        <s v="B V MANJUNATH"/>
        <s v="Stacey Boban Matthew"/>
        <s v="Dr irfan"/>
        <s v="Ashwal A J"/>
        <s v="Prakash harischandra"/>
        <s v="JALALUDEEN M"/>
        <s v="VIJAY M BUDNAVAR"/>
        <s v="R PURUSHOTTAM"/>
        <s v="Rajesh Rai"/>
        <s v="KARTIK UDAPA"/>
        <s v="Ananth Pai"/>
        <s v="NAREN SHETTY"/>
        <s v="YUSUF KUMBLE"/>
        <s v="ABDUL MANSOOR"/>
        <s v="PAUL VARGHEESE"/>
        <s v="DEEPAK RAI"/>
        <s v="M SUDHAKAR RAO"/>
        <s v="GANESH P"/>
        <s v="Bhatt M N"/>
        <s v="Anurag D bhargava"/>
        <s v="NITHISH BHANDARY"/>
        <s v="MANISH RAI"/>
        <s v="Alka Bhat"/>
        <s v="R L Kamath"/>
        <s v="Manjunath Pandit S"/>
        <s v="Prabhakar Perera"/>
        <s v="Gopal Krishna"/>
        <s v="Vivan Roshan D?Almedia"/>
        <s v="Shivanand Pai"/>
        <s v="Lenon D?Souza"/>
        <s v="P S Bhat"/>
        <s v="Ramu AC"/>
        <s v="Prashanth B"/>
        <s v="Sujal Kumar Shetty"/>
        <s v="Rajesh Krishna"/>
        <s v="Suresh Hegde B V"/>
        <s v="Vinayak P"/>
        <s v="Saurabh rai"/>
        <s v="Rachan Shetty"/>
        <s v="Deepak pinto"/>
        <s v="Jeevan pereira"/>
        <s v="ABDUL RAZAK"/>
        <s v="Bharath Krishna murthy"/>
        <s v="TOM DEVASIA"/>
        <s v="GURUNANDAN V"/>
        <s v="Sachindanand Pai"/>
        <s v="Arunachalam R"/>
        <s v="Sambhram Shetty"/>
        <s v="Najeeb Behzab Mohammed"/>
        <s v="Sudarshan Bhandary"/>
        <s v="Krishna Shetty"/>
        <s v="Imtiyaz Ahmed"/>
        <s v="Adarsh B M"/>
        <s v="Yogesh Kamath"/>
        <s v="Prashanth R M"/>
        <s v="Premjith Sujar"/>
        <s v="Rajesh Shetty"/>
        <s v="Raghavendra B S"/>
        <s v="Ramnath Shenoy"/>
        <s v="Sanyo P D?Souza"/>
        <s v="CHAKRAPANI M"/>
        <s v="Dileep jhony"/>
        <s v="Giridhar B V"/>
        <s v="Nagraj Shetty"/>
        <s v="N SHANKAR"/>
        <s v="mohammad Ismile"/>
        <s v="vijith shetty"/>
        <s v="Maben EVS"/>
        <s v="Rohith George"/>
        <s v="Nishita Shetty"/>
        <s v="Srijith Padmanabh"/>
        <s v="Rajesh Bhat"/>
        <s v="Praveen J shetty"/>
        <s v="Prabhakar H"/>
        <s v="Waleem pasha"/>
        <s v="Nanda krishore"/>
        <s v="Mukund P"/>
        <s v="Anand T"/>
        <s v="Basavraj utagi"/>
        <s v="Kumar KP"/>
        <s v="Mayur rai"/>
        <s v="Rajesh V"/>
        <s v="Subramanyam ."/>
        <s v="GIRISH M"/>
        <s v="DEEPAK MADI"/>
        <s v="Sailesh Kumar"/>
        <s v="Basra Prabhu"/>
        <s v="Dinesh Shet"/>
        <s v="Safwan Ahmed"/>
        <s v="Smitha Bhat"/>
        <s v="Syed Mohammad K C"/>
        <s v="Sharada M"/>
        <s v="PADMANABHA KAMATH"/>
        <s v="NARASIMHA PAI"/>
        <s v="MUKESHRAO V"/>
        <s v="RAVIKANTH RAVIKANTH"/>
        <s v="KAMLESHCHAWDA M"/>
        <s v="ARUN KUMAR T"/>
        <s v="B VENKAT REDDY"/>
        <s v="SANTOSHKUMAR C"/>
        <s v="BIMALPADHY PRASAD"/>
        <s v="Viswesaran ."/>
        <s v="INDRASEN REDDY KANKANALA"/>
        <s v="Raj kumar N"/>
        <s v="Mirza Baig"/>
        <s v="Aman Salman"/>
        <s v="SAGAR BHUYAR"/>
        <s v="S GURUPRASAD"/>
        <s v="WASIF AZAM"/>
        <s v="L Rohit reddy"/>
        <s v="GOPINATH K"/>
        <s v="SHARMA UP"/>
        <s v="SITARAM D"/>
        <s v="SUDHARSHANA G"/>
        <s v="ARUMUGAM C"/>
        <s v="Shadab Ahmed"/>
        <s v="T Subramanyam"/>
        <s v="V SRINIVAS"/>
        <s v="RAGHU K"/>
        <s v="SANJAY K"/>
        <s v="BABU MRM"/>
        <s v="MURALIDHAR MURALIDHAR"/>
        <s v="PRASAD BN"/>
        <s v="ANAND NAGARANI"/>
        <s v="Ashwin kumar Reddy"/>
        <s v="SAI SUDHAKAR"/>
        <s v="SRIKANTH REDDY"/>
        <s v="NALINI A"/>
        <s v="Shabrinath Samudrala"/>
        <s v="SRINIVAS KULAKARNI"/>
        <s v="MALINDRA SWAMY"/>
        <s v="G KRISHNA MOHAN"/>
        <s v="NIRMAL KUMAR"/>
        <s v="Saleem Mohd Abdulla"/>
        <s v="Anoop Agrawal"/>
        <s v="SAHO RN"/>
        <s v="Venkatesh B"/>
        <s v="Naik Beeku"/>
        <s v="AK SRIVASTAVA"/>
        <s v="Narayan Rahul"/>
        <s v="Mir Zia ur Rahman"/>
        <s v="KUMAR VINOD"/>
        <s v="Bharath kumar Surisetti"/>
        <s v="HARISH HARISH"/>
        <s v="Geddam Preshith"/>
        <s v="B Ashwin kumar"/>
        <s v="Sudheer Reddy"/>
        <s v="Y Vamshi Krishna"/>
        <s v="N Subramanian"/>
        <s v="Hanumant reddy"/>
        <s v="Pruthvi Gattu"/>
        <s v="SAI KUMAR"/>
        <s v="SIDDARTH ROUT"/>
        <s v="SATYAJIT M"/>
        <s v="DURGA DEVI"/>
        <s v="G ASHOK"/>
        <s v="SHYAM JAISHWAL K"/>
        <s v="CHANDRAMUKHI CHANDRAMUKHI"/>
        <s v="Deepak Goel"/>
        <s v="D PRAMOD KUMAR"/>
        <s v="PRANEETH POLAMURI"/>
        <s v="RAM KAMAL"/>
        <s v="BHEEM SANGERS"/>
        <s v="PRAMOD KUMAR P"/>
        <s v="V SATHYANARAYANA"/>
        <s v="KAPARDHI PLN"/>
        <s v="ASHWIN TUMKUR"/>
        <s v="RADHAKRISHNA H"/>
        <s v="PRABHAKAR REDDY"/>
        <s v="DEEPTHI K"/>
        <s v="RAJEEV GARG"/>
        <s v="PAWAN PODDAR"/>
        <s v="HARISH SOMASUNDARAM"/>
        <s v="GUPTA PC"/>
        <s v="svk Ramakrishna"/>
        <s v="SANJIB K BEHERA"/>
        <s v="L PAVAN KUMAR"/>
        <s v="Nishan B"/>
        <s v="Govindh Gandhi"/>
        <s v="E BABu"/>
        <s v="MADHAVI LATHA"/>
        <s v="Kiran K"/>
        <s v="PRADEEP REDDY M"/>
        <s v="VAMSI KRISHNA REDDY"/>
        <s v="PRAKASH GOURA"/>
        <s v="KRISHNA SHEKAR PATRI"/>
        <s v="FAYAZ M D"/>
        <s v="GNANESHWAR A"/>
        <s v="AYYAPAN B S"/>
        <s v="ASV NARAYAN RAO"/>
        <s v=". Aaneem"/>
        <s v="BKS SASTRY"/>
        <s v="KRISHNA CHAITANYA"/>
        <s v="AJAY TIWARY"/>
        <s v="SUDHIR REDDY"/>
        <s v="JAGAN MOHAN REDDY"/>
        <s v="BHARATI LAXMI"/>
        <s v="RAGHU C"/>
        <s v="PUNEETH JOOPALLI"/>
        <s v="SESHAGIRI RAO D"/>
        <s v="KRISHNA LANKA"/>
        <s v="GANESH MATHAN"/>
        <s v="PRAMODRAO T"/>
        <s v="SUBHALAXMI M S"/>
        <s v="HIMABINDHU REDDY"/>
        <s v="B S Praveen Kumar"/>
        <s v="n Chaitanya kumar"/>
        <s v="NAGARJUNA MATHUR"/>
        <s v="SUNI KUMAR DACHEPALLI"/>
        <s v="NIKHIL GHADAPATI"/>
        <s v="Praveen Mereddy"/>
        <s v="Mahesh babu j"/>
        <s v="KIRTHI PALADUGU"/>
        <s v="MADHU THUMU"/>
        <s v="G V S Rawi Babu"/>
        <s v="K K REDDY"/>
        <s v="APUROOVA V"/>
        <s v="SRIKANTH k"/>
        <s v="Venu Gopal M"/>
        <s v="HIMA BINDHU"/>
        <s v="Siva Sankara C"/>
        <s v="PRAGNYA K"/>
        <s v="BHASKAR K"/>
        <s v="C S Theja Nandan reddy"/>
        <s v="PARAM JYOTHI"/>
        <s v="Praveen kumar"/>
        <s v="M Naga Suresh"/>
        <s v="P Kiran Kumar"/>
        <s v="Mohammad Ali"/>
        <s v="ROMA PAUL"/>
        <s v="PRAMODKUMAR K"/>
        <s v="Karthik Karthik"/>
        <s v="GURUPRAKASH A"/>
        <s v="ROHIT REDDY P"/>
        <s v="JAYDEEPROY CHAUDARY"/>
        <s v="PANKAJ JARIWALA"/>
        <s v="GANESH S JAISHETWAR"/>
        <s v="SAI SATISH O"/>
        <s v="VINAY KANDUKURI"/>
        <s v="ARSHAD PUNJANI"/>
        <s v="GURURAJ PRAMOD"/>
        <s v="SHIVA KUMAR REDDY"/>
        <s v="muneer Ahmed"/>
        <s v="Shashi Kanth"/>
        <s v="Sharath Chandra k"/>
        <s v="Y S N RAJU"/>
        <s v="SWAROOPA D"/>
        <s v="RAMCHANDER V S"/>
        <s v="MADHU BABU"/>
        <s v="NAVEEN REDDY"/>
        <s v="HARI KISHAN BURUGU"/>
        <s v="Nishanth Reddy"/>
        <s v="Bhanu Kiran Reddy"/>
        <s v="RAHUL GHOGRE"/>
        <s v="RAHUL CHIRAG"/>
        <s v="NAVAL CHANDRA"/>
        <s v="ANUSHA ARUMALLA"/>
        <s v="VEDA PRAKASH"/>
        <s v="BHARAT GOUD"/>
        <s v="DR SANDEEPMAHAPATRA"/>
        <s v="DR RAMA"/>
        <s v="HARI RAM V"/>
        <s v="Hemanth Harish"/>
        <s v="SUDHEER KOGANTI"/>
        <s v="RAVIKANTH ATLURI"/>
        <s v="SANDEEP GHANTA"/>
        <s v="G K CHAKRAVARTHY"/>
        <s v="RAJKUMAR C"/>
        <s v="JITHENDER JAIN"/>
        <s v="Vamshi Krishna"/>
        <s v="SNEHA P"/>
        <s v="GOUTHAM P S"/>
        <s v="RAGHAVENDRA k"/>
        <s v="Naveen Kumar"/>
        <s v="SUDHAKAR REDDY"/>
        <s v="SHALINI A"/>
        <s v="DEVENDER SINGH"/>
        <s v="PRAVEEN KUMAR G V"/>
        <s v="VASANTH KUMAR REDDY"/>
        <s v="ARUN KUMAR LINGUTLA"/>
        <s v="KRISHNA MANI"/>
        <s v="USHA RANI"/>
        <s v="VENKATARAM PRASAD"/>
        <s v="SHILESH KUMAR"/>
        <s v="PRASHANT MUKKA"/>
        <s v="ANIL ARABANDI"/>
        <s v="SAI RAVISHANKER A"/>
        <s v="JYOTHSNA JYOTHSNA"/>
        <s v="Sharath Rajkumar"/>
        <s v="Soundar Dr"/>
        <s v="Satya Prasad"/>
        <s v="Sasikumar S"/>
        <s v="Bala Vignesh"/>
        <s v="Rajarajan Venkatesan"/>
        <s v="Krishna Moorthy"/>
        <s v="A. Dorairajan"/>
        <s v="Kirubakaran Karuppiah"/>
        <s v="BIJU GEORGE"/>
        <s v="Anantharaman C"/>
        <s v="Ravishankar G"/>
        <s v="SANTHOSH JOSEPH"/>
        <s v="Madan Mohan"/>
        <s v="L Srichandran"/>
        <s v="Jan Sujith"/>
        <s v="SABAPATHY K"/>
        <s v="Arun Ranganathan"/>
        <s v="Jayamoorthy T"/>
        <s v="Dr Vaidyanathan D"/>
        <s v="PRAKASH CHAND JAIN"/>
        <s v="RAJESHWARI NAYAK"/>
        <s v="NAVALADI SHANKAR"/>
        <s v="Jayachandran Kulandaivelu"/>
        <s v="PRAMODKUMAR K P"/>
        <s v="ASHA MAHILMARAN"/>
        <s v="DHAMODARAN K"/>
        <s v="REFAI SHOWKATHALI"/>
        <s v="A B GOVINDHARAJ"/>
        <s v="PRASANA KUMAR THOMAS"/>
        <s v="PRADEEP POONOOSE"/>
        <s v="DHEEPAK SELVARAJ"/>
        <s v="VIJAYACHANDRA REDDY"/>
        <s v="SENGOTTUVELU G"/>
        <s v="SATHYAMOORTHI I"/>
        <s v="Subrammaniyan S.R."/>
        <s v="KARTHIGESAN A M"/>
        <s v="ABRAHAM OOMMAN"/>
        <s v="Cyril Thomas"/>
        <s v="OOMMEN K GEORGE"/>
        <s v="Deepak Arjundas"/>
        <s v="VELLA DURAICHI"/>
        <s v="SINGARAVADIVELU A"/>
        <s v="VINOD KUMAR B.G."/>
        <s v="V E DHANDAPANI"/>
        <s v="GNANAVELU GANESAN"/>
        <s v="P S MOHANAMURUGAN"/>
        <s v="G PRATHAP KUMAR"/>
        <s v="Prabhu Premkumar"/>
        <s v="ILAYAKUMAR P"/>
        <s v="SHANMUGASUNDARAM S"/>
        <s v="SHANKAR SUBRAMANIAM"/>
        <s v="BALAJI SAIBABA"/>
        <s v="ILLAYARAJA U"/>
        <s v="C.M.K Reddy"/>
        <s v="Prakash Selvam"/>
        <s v="AB GOPALAMURUGAN"/>
        <s v="Ashok Kumar D"/>
        <s v="Sritharan N"/>
        <s v="Vernon Lee N"/>
        <s v="SENTHIL KUMAR"/>
        <s v="Kannan K"/>
        <s v="Saravanan D"/>
        <s v="Nirmal Kumar B"/>
        <s v="Saravanan P.L."/>
        <s v="SN NARASINGAN"/>
        <s v="R HARIHARAKRISHNAN"/>
        <s v="AL NARAYANAN"/>
        <s v="M VIVEKAN"/>
        <s v="Ilavarasan Dr"/>
        <s v="Ramya M"/>
        <s v="Chitrambalam S"/>
        <s v="Sundeep Albert"/>
        <s v="Vijay Kumar Sohanlal"/>
        <s v="Sriram Krishnamoorthy"/>
        <s v="Prathab Kumar S"/>
        <s v="Kumar P"/>
        <s v="Chandy V.J"/>
        <s v="Shabnam Fathima"/>
        <s v="SRINIVASAN K N"/>
        <s v="Karthick Chelvan"/>
        <s v="AARTHI DEEPESH"/>
        <s v="RAJESH KESAVAN"/>
        <s v="SELVIN GNANARAJ JAMES"/>
        <s v="Ramachandran Paramasivam"/>
        <s v="M S RAVI"/>
        <s v="Vishnu .A Dr"/>
        <s v="JAGANNATHAN V"/>
        <s v="ANIL OOMAN"/>
        <s v="Vimalin Samuel"/>
        <s v="S Sundar"/>
        <s v="BALAJI V"/>
        <s v="KOSYGAN K"/>
        <s v="Prem Kumar E"/>
        <s v="Hariharan T.D."/>
        <s v="PAUL V GEORGRE"/>
        <s v="ANOOP GEORGE ALEX"/>
        <s v="RUDRAPPA A"/>
        <s v="Prabu P"/>
        <s v="JOHN ROSHAN JACOB"/>
        <s v="GEORGE JOSEPH"/>
        <s v="SOCRATES S"/>
        <s v="S Subramanian"/>
        <s v="Shiva Swaminathan"/>
        <s v="M Jawahar"/>
        <s v="Suresh S"/>
        <s v="Vengada Krishnaraj S P"/>
        <s v="Shanmuga Velayutham"/>
        <s v="I Rajkumar"/>
        <s v="Shankar Gopi"/>
        <s v="P Moorthy"/>
        <s v="Moorthy Asha"/>
        <s v="S Karthikeyan"/>
        <s v="Arunkumar Seshadrinath N"/>
        <s v="A K Badrinath"/>
        <s v="RAMPRABU RAMPRABU"/>
        <s v="P L Ram Prasad"/>
        <s v="R Anto Sahayaraj"/>
        <s v="Mark Christopher"/>
        <s v="RH SUNDAR"/>
        <s v="KARTHIKEYAN K"/>
        <s v="NAGESWARAN P M"/>
        <s v="T Ashok Kumar"/>
        <s v="ARUN PARI"/>
        <s v="Anand Ajith"/>
        <s v="Amirtha Ganesh"/>
        <s v="JSN Murthy"/>
        <s v="MURALIDARAN T R"/>
        <s v="Bharath Kumar G"/>
        <s v="Raj Bharath"/>
        <s v="R Siva Kumar"/>
        <s v="Kannan RM"/>
        <s v="D K Patro"/>
        <s v="K CHANDRASEKARAN"/>
        <s v="Ananth Kumar S"/>
        <s v="S Giridharan"/>
        <s v="R Bharath Kumar"/>
        <s v="BALASUBRAMANIYAM S"/>
        <s v="Selvaraj Raja"/>
        <s v="T S Ashida"/>
        <s v="K Rajkumar"/>
        <s v="JAGAN GAJARAJAN"/>
        <s v="V SRIRAM"/>
        <s v="Dr Senthilnathan"/>
        <s v="P Suresh Kumar"/>
        <s v="Aanjaneyan Karthik"/>
        <s v="N PRAVEEN CHANDER"/>
        <s v="A R Kesavan"/>
        <s v="K Kalyanraman"/>
        <s v="Baliga Kapil"/>
        <s v="NARENDRA KUMAR V"/>
        <s v="GOBU P"/>
        <s v="S Balakumar"/>
        <s v="Aringondam Ashok Kumar"/>
        <s v="K H Kisku"/>
        <s v="Elamaran E"/>
        <s v="P Arun Prasath"/>
        <s v="Narendhiran Pandurangan"/>
        <s v="GANESH V"/>
        <s v="R Praveen"/>
        <s v="ASHOK VICTOR DR"/>
        <s v="MADHUPRABHU DOSS"/>
        <s v="N SWAMINATHAN"/>
        <s v="Sanjay R Nayar"/>
        <s v="R Kalpana"/>
        <s v="T Bindu"/>
        <s v="R Murugu Sundara Pandiyan"/>
        <s v="dr Anand"/>
        <s v="P SUDARSAN REDDY"/>
        <s v="SAI CHANDRAN B .V"/>
        <s v="JAGADISH MENON"/>
        <s v="R Manivarmane"/>
        <s v="N Manohar"/>
        <s v="Senthilkumar S"/>
        <s v="Bhagwati Prasad Pant"/>
        <s v="A Manimarane"/>
        <s v="Balaji S"/>
        <s v="V Sreenivasan"/>
        <s v="SARAVANAN BALACHANDRAN"/>
        <s v="P Saiprasad"/>
        <s v="BINO JOHN SAHAYO"/>
        <s v="KARTHIKEYAN B"/>
        <s v="G DHARMARAJ"/>
        <s v="DURGA PRASAD RATH"/>
        <s v="HEMACHANDRAN HEMACHANDRAN"/>
        <s v="M Nanda Kumaran"/>
        <s v="SUBHA SUBRAMANIAM"/>
        <s v="S Anandharaja"/>
        <s v="Niranjanan S"/>
        <s v="Dr Arun Prakash"/>
        <s v="BALAMURUGAN J"/>
        <s v="Rufus Vasanth Raj"/>
        <s v="GOPI K R"/>
        <s v="AISHWARYA VINOTH"/>
        <s v="S Ramesh"/>
        <s v="SUBRAMANIAN L"/>
        <s v="SADHANANDHAM S"/>
        <s v="JV BALASUBRAMANIAM"/>
        <s v="RAGOTHAMAN S"/>
        <s v="S Gopalakrishnan"/>
        <s v="doctor Manikandan"/>
        <s v="K P Suresh Kumar"/>
        <s v="doctor Madhu prabhu dass"/>
        <s v="P Thirumalai"/>
        <s v="Pradeep G Nair"/>
        <s v="shanmuga Sundaram"/>
        <s v="doctor Rajesh Kumar"/>
        <s v="C Sundar"/>
        <s v="doctor Markret"/>
        <s v="MANOHAR G"/>
        <s v="CHOKKALINGAM CHOKKALINGAM"/>
        <s v="su Thillai Vallal"/>
        <s v="R Alagesan"/>
        <s v="ARUL ED"/>
        <s v="SANJIV AGARWAL"/>
        <s v="VK MENON"/>
        <s v="CECILYMARY MAJELLA"/>
        <s v="KATHIRESAN M"/>
        <s v="S MANOJ"/>
        <s v="S ARTHANARI"/>
        <s v="Justin Paul"/>
        <s v="R JAYACHANDRAN"/>
        <s v="doctor Karthikeyan"/>
        <s v="SIVAKADAKSHAM N"/>
        <s v="Chokkalingam Dr"/>
        <s v="THILLAI VALLAL"/>
        <s v="RAVINDRA M MEHTA"/>
        <s v="Nagendra Boopathi"/>
        <s v="T Ganesh"/>
        <s v="Sampath Kumar"/>
        <s v="R VIMAL KUMAR"/>
        <s v="Sivamuthu kumar"/>
        <s v="Rangarajan Elumalai"/>
        <s v="RAMESH R"/>
        <s v="Udhayshankar Dr"/>
        <s v="Ramanathan Ramkumar"/>
        <s v="Shafinaz Dr"/>
        <s v="RAKESH P GOPAL"/>
        <s v="Bhirmanandam C V"/>
        <s v="Selvam MD"/>
        <s v="MURUGESAN C"/>
        <s v="MAHESH BABU P"/>
        <s v="M SEETHA"/>
        <s v="PANNEER SELVAM G"/>
        <s v="Deepesh venkatraman"/>
        <s v="Naresh Tirumala"/>
        <s v="VISHWAKRANTH Kumar"/>
        <s v="VIDYASAGAR VIDYASAGAR"/>
        <s v="RAJU ANAND"/>
        <s v="BAIG AIJAZ"/>
        <s v="Kumar Arjun"/>
        <s v="Narendra CH"/>
        <s v="Shukoor GA"/>
        <s v="Mohammed Asif"/>
        <s v="Raidu Gopi Krishna"/>
        <s v="Ansari Azeem Ullah"/>
        <s v="Rao Sandeep"/>
        <s v="ABHISHEK G"/>
        <s v="k Kalyan"/>
        <s v="Hussain Kazi Jawad"/>
        <s v="Bux shaik Swalehin"/>
        <s v="Siva Prasad I.V I"/>
        <s v="KRUTHIK KULKARNI"/>
        <s v="CHANAKYA KISHORE"/>
        <s v="SAMI UZ ZAMA"/>
        <s v="ANIL KUMAR E"/>
        <s v="Sumanth Reddy"/>
        <s v="B MANOHAR PRASAD"/>
        <s v="Kiran Ravi"/>
        <s v="VINOD PREM ANAND"/>
        <s v="SHANKAR SHANKAR"/>
        <s v="SIVARAMA KANNAN"/>
        <s v="SAMPATH S"/>
        <s v="SRIMATHI DR"/>
        <s v="SOWKAT ALI DR"/>
        <s v="SHIVAA MOHAN R"/>
        <s v="RAJENDRAN N"/>
        <s v="DURAI RAJAN T"/>
        <s v="AMAN KUMAR DR"/>
        <s v="HAJA NAZIMUDDIN"/>
        <s v="KIRAN KUMAR"/>
        <s v="MA MAJID KHAN"/>
        <s v="M SHAEQ MIRZA"/>
        <s v="DILIP GUDE"/>
        <s v="RANGA SRIKANTH"/>
        <s v="NARENDRA B S"/>
        <s v="R M MANIKANDAN"/>
        <s v="MALLIKA KANNAN"/>
        <s v="RADHAKRISHNAN R"/>
        <s v="SHANKAR V"/>
        <s v="THULASIKUMAR G"/>
        <s v="PRAKASH KARRUN"/>
        <s v="CHEZHIAN CHEZHIAN"/>
        <s v="Suresh Dr"/>
        <s v="Suresh Kumar"/>
        <s v="JAYARAMAN K"/>
        <s v="Balaji Pandiyan"/>
        <s v="Sankara Narayanan"/>
        <s v="Sitsabesan C"/>
        <s v="GC ELANTHIRAIYAN"/>
        <s v="R Jackin Moses"/>
        <s v="M Narendran"/>
        <s v="K C MOHAN"/>
        <s v="ASHOK KUMAR P S"/>
        <s v="ELAKIYA MATHIMARAN"/>
        <s v="PHILO HAZEENA"/>
        <s v="Sadanandam s"/>
        <s v="ANBARASU MOHANRAJ"/>
        <s v="Rajkumar M"/>
        <s v="VIJAYA KUMAR"/>
        <s v="MURALITHARAN TR"/>
        <s v="SARAVANAN M"/>
        <s v="S ANANDRAJA"/>
        <s v="JAISHANKAR JAISHANKAR"/>
        <s v="DORAI KUMAR R"/>
        <s v="SURYANARAYAN P"/>
        <s v="GOKUL RAJ D"/>
        <s v="GIRIRAJ J K"/>
        <s v="Shankar R"/>
        <s v="AMALORPAVANATHAN J"/>
        <s v="R RAJKUMAR"/>
        <s v="Thilagavathy G"/>
        <s v="PR PRABASH"/>
        <s v="K KARTHIKEYAN"/>
        <s v="PREETHAM REDDY"/>
        <s v="SUBRAMANIAM S R"/>
        <s v="PREMKUMAR KJ"/>
        <s v="A GUNASEKARAN"/>
        <s v="ANAND GNANARAJ"/>
        <s v="SRINIVAS C G"/>
        <s v="UMA PATHY"/>
        <s v="HARIKRISHNAN P"/>
        <s v="SUSHEEL REDDY"/>
        <s v="Vijay Balaji"/>
        <s v="THIYAGARAJAN K"/>
        <s v="RAJKUMAR R A"/>
        <s v="Vinod Kumar B"/>
        <s v="RAMESH S S"/>
        <s v="MANOKAR P"/>
        <s v="CHANDRASEKARAN CHANDRASEKARAN"/>
        <s v="RAMANATHAN M"/>
        <s v="Thanikachalam S"/>
        <s v="Venkatesh G"/>
        <s v="B vinothkumar"/>
        <s v="Ananthraman A.R"/>
        <s v="M SANGEETHA"/>
        <s v="VSV KUMAR"/>
        <s v="D VENKATA SUBBA RAO"/>
        <s v="SRICHANDRAN L"/>
        <s v="JAYANTHI K"/>
        <s v="PRAMOD JAISWAL"/>
        <s v="PRASAD G N"/>
        <s v="SRINATH T S"/>
        <s v="MANIKANDA PRABHU"/>
        <s v="SURESH A"/>
        <s v="VIJAY C BOSE"/>
        <s v="SHILPA MENON"/>
        <s v="NISHANTH S"/>
        <s v="Preetham Krishnamurthy"/>
        <s v="KAMAL KAMAL"/>
        <s v="SIVARAMAN S T"/>
        <s v="KAPIL MATHUR"/>
        <s v="AYYAPAN M K"/>
        <s v="ANAND K R"/>
        <s v="SUBRAMANYAM K"/>
        <s v="PALANISAMY G"/>
        <s v="KRISHNAMURTHY A"/>
        <s v="RAMANATHAN JAYARAMAN"/>
        <s v="RANJANKUMAR MOHAPATRA"/>
        <s v="VIGINESH THANIKGAIVASAN"/>
        <s v="VENUGOPAL K"/>
        <s v="Jayarajah M"/>
        <s v="BALAMURGAN S"/>
        <s v="MAHESH BABU"/>
        <s v="RITHESH R NAIR"/>
        <s v="VIVEK IYER"/>
        <s v="SUNDAR S"/>
        <s v="K MALCOLM JEYARAJ"/>
        <s v="SINDHUJA L"/>
        <s v="Sai Kishore"/>
        <s v="R Manikandan"/>
        <s v="RAJASEKHARA REDDY C"/>
        <s v="SAMA AKBER"/>
        <s v="KALAIVANAN K"/>
        <s v="THIRUPPATHI K"/>
        <s v="R V ANAND"/>
        <s v="Chandrasekar Dr"/>
        <s v="P V Sanjay"/>
        <s v="Vijayakumar M"/>
        <s v="SriKumar S"/>
        <s v="R Ravindran"/>
        <s v="Sairam Subramanian"/>
        <s v="M Avinash"/>
        <s v="Sampath Kumar M"/>
        <s v="Marun Raj"/>
        <s v="Ezhilan J"/>
        <s v="Raj Kumar DM"/>
        <s v="Ashish Chopra"/>
        <s v="Simha Roy"/>
        <s v="Rose Rachel"/>
        <s v="Elangovan A"/>
        <s v="EPARI SATISH KUMAR"/>
        <s v="V Magesh"/>
        <s v="SUNDAR R"/>
        <s v="G Prabhu"/>
        <s v="Ananth Krishnan"/>
        <s v="M Jagadeesh"/>
        <s v="Nanda Kumar"/>
        <s v="Revathy C"/>
        <s v="A Sreenevaas"/>
        <s v="Prasanna Karthick"/>
        <s v="Arvind Rajagopalan"/>
        <s v="GIRIJA T"/>
        <s v="doctor Naveen Raj"/>
        <s v="S Natarajan"/>
        <s v="Raj Kanna"/>
        <s v="R Sivan"/>
        <s v="Dinesh A"/>
        <s v="K Pradeep Kumar"/>
        <s v="Ajeet Arulkumar"/>
        <s v="VIVEKANANDAN A"/>
        <s v="doctor Muhasudeen"/>
        <s v="S Veerakumar"/>
        <s v="Khaja Rafeeq"/>
        <s v="Meenakshi M"/>
        <s v="Mohamed Adhil"/>
        <s v="N Senguttuvan"/>
        <s v="C Venkatesan"/>
        <s v="Siddharthan Dr"/>
        <s v="Anand K"/>
        <s v="J Thiyageshwaran"/>
        <s v="Narendran Narendran"/>
        <s v="Midhun Kumar"/>
        <s v="A Murugesan"/>
        <s v="RAMAMURTHY B"/>
        <s v="S Sandya"/>
        <s v="R Kannan"/>
        <s v="Dr Roja"/>
        <s v="CHIDAMBARAM T A"/>
        <s v="RAGHAVENDRAN N S"/>
        <s v="Vinodh Kannan"/>
        <s v="CHENGALVARAYALU CHENGALVARAYALU"/>
        <s v="SESHADRI V"/>
        <s v="T Surendramohan"/>
        <s v="K S Dhanyakumar"/>
        <s v="Kalaichelvan U"/>
        <s v="P Dhanalakshmi"/>
        <s v="Velusamy S"/>
        <s v="Sathish Rajkumar"/>
        <s v="VIDHYA K"/>
        <s v="Muruga Pandian"/>
        <s v="Dinesh Kumar"/>
        <s v="VIJAY T"/>
        <s v="PRABHAKAR D"/>
        <s v="SR RAMKUMAR"/>
        <s v="LATCHUMANA DAS"/>
        <s v="MULLASARI AJITH"/>
        <s v="AG Narayanaswamy"/>
        <s v="SUMA VICTOR"/>
        <s v="ULHAS PANDURANGI"/>
        <s v="JAYANTHI ARULNEYAM"/>
        <s v="B Sasikumar"/>
        <s v="M Vivek"/>
        <s v="Kirthana G"/>
        <s v="Rethana raj"/>
        <s v="Anitha Ramesh"/>
        <s v="Saravanan Sundararaj"/>
        <s v="JOY M THOMAS"/>
        <s v="Srinivasan Narayanan"/>
        <s v="ELAVARASI MANIMEGALAI E"/>
        <s v="Balaji P"/>
        <s v="Subhash Rau"/>
        <s v="doctor Sundaraman"/>
        <s v="vasagan Vikram"/>
        <s v="V jinadas"/>
        <s v="Sedhumadhavan Supriya"/>
        <s v="S Kumaravel"/>
        <s v="doctor Asha Benazir"/>
        <s v="doctor Sujatha"/>
        <s v="RM Arumugam"/>
        <s v="PARIMALA S"/>
        <s v="PREM ANAND S"/>
        <s v="KIRUBAKARAN DR."/>
        <s v="Raj J DATTU"/>
        <s v="A S Murugan"/>
        <s v="YOGITA PARASHAR"/>
        <s v="Dr Karthikeyan"/>
        <s v="Varadharajan R"/>
        <s v="JOSE EASOW M"/>
        <s v="Naveen Bhat"/>
        <s v="Dhanasekar Dr"/>
        <s v="Srinivasa Kannan"/>
        <s v="Bhat K N"/>
        <s v="Kumaravel Dr"/>
        <s v="Manian RB"/>
        <s v="Natesan C"/>
        <s v="Tamil Selvan"/>
        <s v="SHAMSUDDEEN K. P."/>
        <s v="P MUTHUSAMY"/>
        <s v="SRINIVAS V"/>
        <s v="SHEETHAL SURESH"/>
        <s v="KANNAIYAN R"/>
        <s v="ANANTHA PADMANABHAN"/>
        <s v="SIVAGAMI RATHANAM"/>
        <s v="SRIKANTHAN S"/>
        <s v="ARUNACHALAM A A P"/>
        <s v="N NAGAJOTHI"/>
        <s v="VIJAY ALAGAPPAN S"/>
        <s v="JAGADEESH ."/>
        <s v="RAMA NARASINGAN"/>
        <s v="KARUNANITHI K"/>
        <s v="MANOJ RAI"/>
        <s v="ARSHAD AKEEL DR"/>
        <s v="GOPINATH T S"/>
        <s v="RM MUTHIAH"/>
        <s v="PAVAN KUMAR"/>
        <s v="RAVINDER REDDY"/>
        <s v="IMRAN KHAN"/>
        <s v="MAHESH MARDA"/>
        <s v="KHAJA AHMED KHA"/>
        <s v="DR IMAMUDDIN"/>
        <s v="RAJESH ADVANI"/>
        <s v="SATYA P DATTATREYA"/>
        <s v="doctor Jayachandran"/>
        <s v="Balaji J"/>
        <s v="RAJA T"/>
        <s v="SANKAR SRINIVASAN"/>
        <s v="REJEEV RAJENDRANATH"/>
        <s v="M A RAJA"/>
        <s v="NAVEEN RAVEL"/>
        <s v="Gowthaman S"/>
        <s v="Sanjay Chandrasekar"/>
        <s v="Vaidheeswarran AN"/>
        <s v="MOHAMMED ZEHRAN ZEHRAN"/>
        <s v="Ajit Pai"/>
        <s v="Venkatesh M"/>
        <s v="Radhika P"/>
        <s v="Reddy G Ravinder"/>
        <s v="MURTHY JMK"/>
        <s v="Ranjith ."/>
        <s v="LALITHA P"/>
        <s v="doctor Sivarajan"/>
        <s v="doctor senthilnathan"/>
        <s v="doctor Gowri"/>
        <s v="V Natarajan"/>
        <s v="doctor Ramanujan"/>
        <s v="Vasudevan V"/>
        <s v="BHUVENESWARI RAJENDRAN"/>
        <s v="VINCENT THAMBURAJ"/>
        <s v="DEVA PRASAD"/>
        <s v="Doctor Balasubramanian"/>
        <s v="Ravi Prakesh"/>
        <s v="Kumar Santosh"/>
        <s v="N RAJA"/>
        <s v="Syed Ansari"/>
        <s v="Arul Prakash"/>
        <s v="Giridhar Muthu"/>
        <s v="Jagadish Singh A"/>
        <s v="RAMAR DR"/>
        <s v="SHUNMUGANATHAN A V S"/>
        <s v="SELVA GANESH"/>
        <s v="KANNAN B R J"/>
        <s v="Karthick Dr"/>
        <s v="KARUPPAIHA S K P"/>
        <s v="VIVEK BOSE C"/>
        <s v="MATHAVAN R"/>
        <s v="JEYA PANDIAN"/>
        <s v="VADIVEL DR"/>
        <s v="GANESAN S"/>
        <s v="DURAI RAJ N"/>
        <s v="BALASUBURAMAIAN S"/>
        <s v="SATHESH KUMAR"/>
        <s v="VEL KUMAR"/>
        <s v="Muthukumarasamy ."/>
        <s v="KRISHNAMOORTHY KRISHNAMOORTHY"/>
        <s v="Krishnakumar Rathnam"/>
        <s v="Dheenadhyalan T"/>
        <s v="Ganesan Dr"/>
        <s v="RAVI EDWIN"/>
        <s v="Jegan S"/>
        <s v="VINOTH KUMAR PHILLIP"/>
        <s v="SARAVANAN S"/>
        <s v="Saravanakumar G"/>
        <s v="David Praveenkumar"/>
        <s v="Jeyamurugan R"/>
        <s v="Selva Kumaran"/>
        <s v="Rajkumar R"/>
        <s v="Saju S.V"/>
        <s v="Rajasekaran P.N"/>
        <s v="Pilal Ahamed"/>
        <s v="Jaishankar P"/>
        <s v="VIJAY VIJAY"/>
        <s v="Jayasingh P"/>
        <s v="Manikandan Ranga"/>
        <s v="THIRUPATHY TIRUPATHY"/>
        <s v="Elamparithi Sankaralingom"/>
        <s v="Sathish Kumar M"/>
        <s v="SIVAKUMAR DR"/>
        <s v="MOHABOOBU SUBHANI"/>
        <s v="BHADUSHA DR"/>
        <s v="ARUL DR"/>
        <s v="ALAGESAN S"/>
        <s v="SASINTHAR ."/>
        <s v="ARUMUGAM V"/>
        <s v="DEIVANAYAGAM RAJ"/>
        <s v="Thabish S"/>
        <s v="SARAVANAN DR"/>
        <s v="P V BALAMURUGAN"/>
        <s v="Mohan Prasad B K C"/>
        <s v="RAMESH ."/>
        <s v="Rajamani P"/>
        <s v="SIVAKUMAR G.S R"/>
        <s v="MANOJ DR"/>
        <s v="KUMARAN O R"/>
        <s v="SARAVANAN ROBINSION"/>
        <s v="RAJAGOPALAN R"/>
        <s v="DURAIRAJ N N"/>
        <s v="BALAJI DR"/>
        <s v="JEBSING DR"/>
        <s v="KASI VISWANATHAN"/>
        <s v="SATHYA NARAYANAN R"/>
        <s v="NARESH D"/>
        <s v="VASSAN U T"/>
        <s v="MEENAKSHI SUNDARAM S"/>
        <s v="MURUGAN S"/>
        <s v="SELVAMANI S"/>
        <s v="PANDIAN S"/>
        <s v="Judah Baskar"/>
        <s v="Prabhu ."/>
        <s v="S S RAVI SHANKAR"/>
        <s v="Haikrishnan ."/>
        <s v="Arun K"/>
        <s v="Venkata Prasanna K.S"/>
        <s v="VENKAT RAMAN"/>
        <s v="SHANKER R"/>
        <s v="Calwin David"/>
        <s v="Aswin Lysancender"/>
        <s v="Srinivasan A"/>
        <s v="DINESH K"/>
        <s v="Hemanath T R"/>
        <s v="CHANDRAKUMAR IMMANUVEL"/>
        <s v="VISHVANATHAN T"/>
        <s v="GIRSH DEEPAK"/>
        <s v="MUKUNTHRAJAN T"/>
        <s v="PADMA PRAKESH GHANDIRAJ"/>
        <s v="JEYASEELAN J K"/>
        <s v="RAJESH S"/>
        <s v="ISSAC SUNDERSEN"/>
        <s v="SHARMILA DR"/>
        <s v="DR.SANKAR RAM R"/>
        <s v="DR.TAMILARASU S"/>
        <s v="DR.JAIKISH ."/>
        <s v="DR.RAVINDRAN R"/>
        <s v="DR.SUBRAMANIYAN AV"/>
        <s v="DR.SUBBIAH RM"/>
        <s v="DR.SAM PONRAJ ."/>
        <s v="DR. RAJARAJAN ."/>
        <s v="ANGURAJ M"/>
        <s v="THANGARAJ M"/>
        <s v="DR.MOHAMMAD ALEEM ."/>
        <s v="DR. MADHAN MOHAN K"/>
        <s v="Kader Sahib A"/>
        <s v="DR.KRISHNA RAJA KG"/>
        <s v="DR.MURUGESHAN V"/>
        <s v="DR.LEO JOSEPH ."/>
        <s v="DR.GANESH G"/>
        <s v="ARAVIND KUMAR"/>
        <s v="DR.SRIDHAR G B"/>
        <s v="DR.VENI ."/>
        <s v="DR.RAVIKUMAR ."/>
        <s v="B VIJAYASEKARAN DR"/>
        <s v="Dr.SURAJ N"/>
        <s v="DR.SATHISH KUMAR ."/>
        <s v="Nedounsejiane Mandjiny"/>
        <s v="DR.GOPALAKRISHNAN R"/>
        <s v="DR.MOHAN RAJA P"/>
        <s v="DR.SENTHIL V"/>
        <s v="DR.MURTHY G"/>
        <s v="DR.Durai Nagarathinam"/>
        <s v="DR.VENKATESH ."/>
        <s v="ANAND SUBRAMANIAN DR"/>
        <s v="Dr.SIJU JOSEPH"/>
        <s v="ARUNRAJ E DR"/>
        <s v="DR.DEVARAJAN ."/>
        <s v="R KRISHNAN DR"/>
        <s v="DR.RAMAMAN R"/>
        <s v="DR.SENTHIL VJ"/>
        <s v="DR.VIJAY SEKAR P"/>
        <s v="DR. MOHAMED ILIYAS A"/>
        <s v="MOHAMMAD JALALUDEEN"/>
        <s v="DR.ANANDH G"/>
        <s v="DR.RAMESH PRABU G"/>
        <s v="DR.DHANABAL SING M"/>
        <s v="DR.RAMASUBRAMANIAN N"/>
        <s v="DR.KAMESH ARUN R"/>
        <s v="DR.ARUNARAMANI N"/>
        <s v="DR.MANIMARAN A"/>
        <s v="DR.VIJAY ANAND P"/>
        <s v="DR.PRAVEEN BABU R"/>
        <s v="DR.RAMACHANDRAN D"/>
        <s v="DR.DURAISAMY N"/>
        <s v="DR.ASHOK KUMAR"/>
        <s v="DR.THIRUMALAI PANDIYAN M"/>
        <s v="DR .KANNAN K K"/>
        <s v="Dr.ARUNAGIRI Viruthagiri"/>
        <s v="DR.TAMILARASAN V"/>
        <s v="DR.RAJASEKARAN R"/>
        <s v="Dr.Joseph T"/>
        <s v="DR.GANESHAN P S"/>
        <s v="DR.GOMATHI T"/>
        <s v="DR.SURESH KUMAR S"/>
        <s v="DR.VIMALRAJ BOGANA SHANMUGAM"/>
        <s v="M CHENNIAPPAN DR"/>
        <s v="DR.KR SRINIVASAN"/>
        <s v="DR.KISHORE K"/>
        <s v="DR.JAISANKAR P"/>
        <s v="VIVEK SUNDHARAM"/>
        <s v="DR.KESAVAMOORTHI B"/>
        <s v="DR SRINIVASAN A"/>
        <s v="Shyam Sundar"/>
        <s v="DR.NEELAKRISHNAN R"/>
        <s v="DR.SABARI KRISHNA P"/>
        <s v="DR.GOVIDHARAJ G"/>
        <s v="Dr.Murali M"/>
        <s v="G MARIMUTHU DR"/>
        <s v="DR.KARTHIK VAIYAPURI ."/>
        <s v="DR.MANIVASAGAM R"/>
        <s v="DR.ARUN RS"/>
        <s v="DR.VINOTH KUMAR M"/>
        <s v="DR.ANAND ."/>
        <s v="Dr.ARUN KUMAR N"/>
        <s v="DR.BARATH KUMAR ."/>
        <s v="DR.KISHAN KUMAR PN"/>
        <s v="PARTHIBAN DR"/>
        <s v="DR.SUBASHINI D"/>
        <s v="DR.HARESH KUMAR M"/>
        <s v="Dr.ARUN GEETHAIYAN R"/>
        <s v="DR.VENKATESH MR"/>
        <s v="DR.SHIVARAJA ."/>
        <s v="RR.RAJESH KUMAR T"/>
        <s v="DR.MANOJ ."/>
        <s v="DR.RAJ THILAK R"/>
        <s v="DR.VIGNESH ."/>
        <s v="DR.RADHAI PRASANNA VADHANAN"/>
        <s v="MUKESH MOHAN"/>
        <s v="JOHN JOHN"/>
        <s v="GANGADHARAN KV"/>
        <s v="AJAYAKUMAR T"/>
        <s v="NARAYANANKUTTY WARRIER"/>
        <s v="Salman salahudheen"/>
        <s v="AJAY K GOPAL"/>
        <s v="Manu Bhaskar"/>
        <s v="Ajmal sherif"/>
        <s v="SREELESH NAIR"/>
        <s v="Niyas K Naseer"/>
        <s v="RAJESH MURALIDHARAN"/>
        <s v="SHAFEEQUE MATTUMAL"/>
        <s v="JAYAGOPAL P B"/>
        <s v="MATHEW PAUL"/>
        <s v="SUNIL PISHARADY"/>
        <s v="SOMANATHAN SOMANATHAN"/>
        <s v="SUNIL RAJENDRAN"/>
        <s v="JAYESH BHASKARAN"/>
        <s v="SAMEER ALI"/>
        <s v="Ali M Faizal"/>
        <s v="ARUN GOPI"/>
        <s v="P V Gireesh"/>
        <s v="Mohammed Musthafa"/>
        <s v="Sandheep Mohanan"/>
        <s v="Anees Thajudheen"/>
        <s v="Ranjish AT"/>
        <s v="Shreethal Nair"/>
        <s v="Thoufiq Ali M"/>
        <s v="Raja Gopal R"/>
        <s v="Sruthi S Nath"/>
        <s v="Rohit Sasidharan"/>
        <s v="Suneesh Kalliyath"/>
        <s v="G Rajesh"/>
        <s v="Sunil Shivadas"/>
        <s v="Mohammed Rafeeque PK"/>
        <s v="DEEPAK RAJU"/>
        <s v="Praveen Sheenoy"/>
        <s v="Anoop Gopinath"/>
        <s v="Vivek Pillai"/>
        <s v="C D Ramakrishnan"/>
        <s v="Ajay Nair"/>
        <s v="Sandheep Unnikrishnan"/>
        <s v="Dinesh P"/>
        <s v="Umeasn C V"/>
        <s v="Prashanth Parameshwaran"/>
        <s v="Vignesh K"/>
        <s v="George Abraham"/>
        <s v="Gopalakrishnan ML"/>
        <s v="Tahsin Neduvanchery"/>
        <s v="Mohammed Issa"/>
        <s v="Gailnab Sebastian"/>
        <s v="Vinu A"/>
        <s v="Abdul Riyad"/>
        <s v="Byju C kacheri"/>
        <s v="Jommy Vadaseril Jose"/>
        <s v="Ashokan P K"/>
        <s v="Jasheel M"/>
        <s v="Mohammed Shaloob"/>
        <s v="Arun Thankappan"/>
        <s v="Tony Kavalangatt"/>
        <s v="Ummer K"/>
        <s v="Harilal Nambiyar"/>
        <s v="Shajudheen K"/>
        <s v="Anoop S Jose"/>
        <s v="Sudheep koshi"/>
        <s v="Rojar Sebastian"/>
        <s v="Byju S"/>
        <s v="Sijoy Kurian"/>
        <s v="Rinoy R Anand"/>
        <s v="Kiran Hire"/>
        <s v="Dr Sajid Yoounus"/>
        <s v="Kunhali K"/>
        <s v="Cheriyan Akkarapatty"/>
        <s v="Anil Jose"/>
        <s v="Rahul T Shankar"/>
        <s v="Asharaf SM"/>
        <s v="Raghuram Krishnan"/>
        <s v="George Jacob"/>
        <s v="Sachin Suresh Babu"/>
        <s v="Raveendran ."/>
        <s v="Suryanath ."/>
        <s v="Rajesh KF"/>
        <s v="Mohammed Suhail"/>
        <s v="Abdul Khalil"/>
        <s v="Siar M A"/>
        <s v="Shinto Fransis"/>
        <s v="Aswin Paul Koran"/>
        <s v="Bijoy K"/>
        <s v="Padmavathi R"/>
        <s v="PRASANTH S"/>
        <s v="JOTHIS VIJAI"/>
        <s v="NANDAKUMAR N"/>
        <s v="Rajeev Edakutty"/>
        <s v="VINOD KRISHNAN"/>
        <s v="AMRUTHA JAYAKUMAR"/>
        <s v="ANIL SALEEM"/>
        <s v="HARIKRISHNA D"/>
        <s v="BINJO VAZHAPPILLY"/>
        <s v="JABBIR ABDULLAKUTTY"/>
        <s v="MATHEW JOSE"/>
        <s v="JAMUNA DEVI"/>
        <s v="BLESSAN VARGHESE"/>
        <s v="BALAKRISHNAN DR"/>
        <s v="SHYAM N V"/>
        <s v="SUJITH JOSE"/>
        <s v="GOVINDAN UNNI"/>
        <s v="VIMAL IPE"/>
        <s v="THADI MOHAN"/>
        <s v="HISHAM AHAMMED"/>
        <s v="VIJAYAMOHAN S"/>
        <s v="UNNIKRISHNAN G"/>
        <s v="BHIMA SHANKAR P R"/>
        <s v="MADHU S"/>
        <s v="JAY B PATTOM"/>
        <s v="SHEFIQ REHMAN"/>
        <s v="JOHN T JOHN"/>
        <s v="VARUN VARUN"/>
        <s v="SREERAJ V"/>
        <s v="KHALEEL VM"/>
        <s v="BIBU GEORGE"/>
        <s v="SURESH GOPALAN"/>
        <s v="ROGY BOBAN"/>
        <s v="BIBIN BIBIN"/>
        <s v="JOJI BOBAN"/>
        <s v="Kiran Jacob"/>
        <s v="SAJAN NARAYANAN"/>
        <s v="ANANDKUMAR VALSAKUMAR"/>
        <s v="CIBI ISSAC"/>
        <s v="JACOB GEORGE"/>
        <s v="RAJESH G"/>
        <s v="THOMAS GEORGE"/>
        <s v="SUJITH KUMAR"/>
        <s v="Jimmy George"/>
        <s v="BIJU M NAIR"/>
        <s v="JUBIL P MATHEW"/>
        <s v="SUNIL PP"/>
        <s v="JERRY J MANJOORAN"/>
        <s v="PRASAD VARKEY"/>
        <s v="PREMKUMAR DR"/>
        <s v="Rajesh Gopinath"/>
        <s v="PRAMOD MOHAN"/>
        <s v="IQBAL PT"/>
        <s v="SUDEER U"/>
        <s v="PADMANABHAN DR"/>
        <s v="GEVER SCARIA"/>
        <s v="BINO BENJAMIN"/>
        <s v="PRASANNAKUMAR C K"/>
        <s v="MANOJ RAVI"/>
        <s v="MOBIN PAUL"/>
        <s v="NIMISH VIJAYAKUMAR"/>
        <s v="Siddharth Viswanathan"/>
        <s v="ARUN KUMAR"/>
        <s v="Dharav Kheradia"/>
        <s v="RAJEEV RAO"/>
        <s v="THRUDEEP SAGAR"/>
        <s v="RUPESH GEORGE"/>
        <s v="RAJESH ANTO"/>
        <s v="MOHANAN P P"/>
        <s v="ROY VARGHESE"/>
        <s v="ANTONY THOPPIL"/>
        <s v="SUJAYNATHAN DR"/>
        <s v="MANU VARMA"/>
        <s v="HARSHA JEEVAN"/>
        <s v="RAJASEKARA VARMA"/>
        <s v="SURESH DAVIS"/>
        <s v="RAMDAS NAYAK"/>
        <s v="Vineeth Kumar P M"/>
        <s v="DHINESH DR"/>
        <s v="JOHNY JOSEPH"/>
        <s v="DEEPAK DAVIDSON"/>
        <s v="C KRISHNAN"/>
        <s v="BINU DR"/>
        <s v="NATARAJAN K U"/>
        <s v="NAVEEN MATHEW"/>
        <s v="SARITHA SEKHAR"/>
        <s v="RAJIV C"/>
        <s v="RAJESH THACHATHOIYIL"/>
        <s v="REGHUVEER PRABHU S"/>
        <s v="HARIKRISHNAN M S"/>
        <s v="PAVITHRAN DR"/>
        <s v="NEERAJ SIDHARTHAN"/>
        <s v="PRAVEEN SREEKUMAR"/>
        <s v="SUDHEENDRAN S"/>
        <s v="SAJI KURUTTUKULAM"/>
        <s v="RONEY MATHEW KADAVIL"/>
        <s v="RAMASWAMY A S"/>
        <s v="DEEPAK CHARLS"/>
        <s v="V P GANGADHARAN"/>
        <s v="M VIJAYAKUMAR DR"/>
        <s v="PRAVEEN G PAI"/>
        <s v="ARUN WARRIOR"/>
        <s v="RAMASWAMY N V"/>
        <s v="VINOD THOMAS"/>
        <s v="Lijesh Kumar"/>
        <s v="Julian jhony thottian"/>
        <s v="RESHMIRANJAN PADHI"/>
        <s v="MARIAPPAN P"/>
        <s v="CHANDRA MOHAN"/>
        <s v="SURESHKUMAR R"/>
        <s v="Jagadheesh Dr."/>
        <s v="MANSOOR ALI ALI"/>
        <s v="NATRAJAN S"/>
        <s v="SAMBASIVAM K A"/>
        <s v="VAIDHYANATHAN P R"/>
        <s v="GNANA SHANMUGAM G"/>
        <s v="RAJPAL K ABAICHAND"/>
        <s v="RAO YY"/>
        <s v="SAKTHIVEL A"/>
        <s v="BALASUBRAMANIAM SUBRAMANIAM C"/>
        <s v="NITHYAN P"/>
        <s v="GOVINDARAJ P"/>
        <s v="RAMAKRISHNAN T"/>
        <s v="Vishnukumar Venkatesan"/>
        <s v="Balaji M"/>
        <s v="JONATHAN V"/>
        <s v="NANDA KUMAR T R"/>
        <s v="MADHESHWARAN T A"/>
        <s v="MANOHARAN S"/>
        <s v="ASOKAN K"/>
        <s v="NAGOOR MEER"/>
        <s v="SHANMUGA SUNDARAM R"/>
        <s v="BALA KRISHNAN R"/>
        <s v="PREM ANAND KRISHNA"/>
        <s v="MURUGESAN P R"/>
        <s v="MOHAN M"/>
        <s v="PRAKASH RAMA MOORTHY"/>
        <s v="PATTABHI RAMAN V R"/>
        <s v="ARJUN SRINIVASAN"/>
        <s v="MAHADEVAN S S"/>
        <s v="Tamil Arasu"/>
        <s v="SUBRAMANIAN R"/>
        <s v="ARUN KAUSHIK P"/>
        <s v="SATHISH KUMAR"/>
        <s v="DHANA SEKAR RAJA"/>
        <s v="DHEENA DHAYALAN"/>
        <s v="THIYAGARAJAN P"/>
        <s v="SIVA BALAN M"/>
        <s v="RAMESH KUMAR P"/>
        <s v="Saravanan E"/>
        <s v="doctor Sasi Kumar"/>
        <s v="Vishnu g Nair"/>
        <s v="THIRU MURUGAN"/>
        <s v="RAM RAJ G"/>
        <s v="SELVARAJU S"/>
        <s v="KARTHI KEYAN C"/>
        <s v="CHOKKALINGAM K"/>
        <s v="DINESH CHIDAMBARAM"/>
        <s v="SELVARAJ R"/>
        <s v="R RANGANATHAN"/>
        <s v="Mani Maran"/>
        <s v="Bhuvaneswaran M"/>
        <s v="Nikhil dr"/>
        <s v="Priya K"/>
        <s v="ARUL SELVAN V"/>
        <s v="MATHEW CHERIYAN"/>
        <s v="LAWRANCE JESURAJ"/>
        <s v="PANKAJ METHA"/>
        <s v="SARAVANAN DMT"/>
        <s v="THOMAS ABRAHAM K"/>
        <s v="THOMAS ALEXANDER K"/>
        <s v="LENIN BABU"/>
        <s v="THIRUMALAISAMY SG"/>
        <s v="SENTHIL KUMAR E"/>
        <s v="Balamurugan N"/>
        <s v="VIJAYAN K"/>
        <s v="Bharani Dhahran"/>
        <s v="Meenakshi Gowrishankar"/>
        <s v="BIVIN WILSON"/>
        <s v="Santhosh p"/>
        <s v="RAMPRAKASH RAMPRAKASH"/>
        <s v="Arul mani S"/>
        <s v="OMNATH R"/>
        <s v="Vijay Aravind"/>
        <s v="sayed Mohamed Buhari"/>
        <s v="Sujai Nikhil"/>
        <s v="Puneeth C"/>
        <s v="Sryma PB"/>
        <s v="PRAKASH B"/>
        <s v="SREE DHARAN NAMBOOTHRI"/>
        <s v="RAMA PRBHA HARI S"/>
        <s v="RAJASEKAR P"/>
        <s v="M SATHISH KUMAR"/>
        <s v="Meenakshi Sundaram"/>
        <s v="BALAJI SUNDERASAN S"/>
        <s v="KANCHANA K"/>
        <s v="GUHAN P"/>
        <s v="BALAKUMARAN J"/>
        <s v="NAGARJU S"/>
        <s v="PRANAV V"/>
        <s v="Rajesh Shankar Iyer"/>
        <s v="MEERA R"/>
        <s v="JOSEPH JOHN"/>
        <s v="SHAFY ALI KHAN"/>
        <s v="DHANYA UNNIKRISHNANA"/>
        <s v="DHINESH DAVID"/>
        <s v="KRISHNAKUMAR K"/>
        <s v="KRISHNA KUMAR B"/>
        <s v="RAMAKRISHNAN PILLAI"/>
        <s v="K M KRISHNAMOORTH"/>
        <s v="MALINI GOPINATH"/>
        <s v="MATHEW IYPE"/>
        <s v="MATHEW THOMAS"/>
        <s v="MUHAMMED NAZEER"/>
        <s v="PRAKESH NAIR"/>
        <s v="PRATHEEP PRATHEEP"/>
        <s v="PRAVEEN S V"/>
        <s v="R C SREEKUMAR"/>
        <s v="RAJALEKSHMI S"/>
        <s v="RAMESH NATHARAJAN"/>
        <s v="REMYA PRAKESH"/>
        <s v="RENJITH UNNIKRISHNAN"/>
        <s v="RYMOND MORIES"/>
        <s v="S HARIKRISHNAN"/>
        <s v="SAJAN GEROME"/>
        <s v="SARITHA NAIR"/>
        <s v="SHEEBA GEORGE"/>
        <s v="SHIFAS BABU"/>
        <s v="SREENATH S"/>
        <s v="P P NAYER"/>
        <s v="RAICHEL DENNIEL"/>
        <s v="AJAYA KUMAR"/>
        <s v="HASHIR KAREEM"/>
        <s v="RAKESH RAKESH"/>
        <s v="UNNIKRISHNAN M"/>
        <s v="SHYAMLAL SHYAMLAL"/>
        <s v="LEENA THOMAS"/>
        <s v="JAYARAM REDDY"/>
        <s v="MADHU PAULOSE CHANDY"/>
        <s v="MOHAN VARGHEES"/>
        <s v="SURESH CHANDRAN"/>
        <s v="K SURESH"/>
        <s v="SUSANTH M J"/>
        <s v="SYLAJA SYLAJA"/>
        <s v="PRAVEEN G K"/>
        <s v="Mangalanandan P"/>
        <s v="DR. SRINIVAS"/>
        <s v="RAJAN JOSEPH MANJURAM"/>
        <s v="RAVI CHERIAN MATHEW"/>
        <s v="S K MATHEW"/>
        <s v="SUNIL ANTONY"/>
        <s v="T V ZACHARIAS"/>
        <s v="UMESH KUMAR M"/>
        <s v="B VISHNU"/>
        <s v="DIVYA S"/>
        <s v="THOMAS TITUS"/>
        <s v="TINY NAIR"/>
        <s v="V V RADHAKRISHNAN"/>
        <s v="KREETHI MOHAN"/>
        <s v="JOSEMON THOMAS"/>
        <s v="ROBERT MATHEW"/>
        <s v="G VIJAYARAHGAVAN"/>
        <s v="AJITH KUMAR V K"/>
        <s v="THOMAS IYPE"/>
        <s v="A C RAO"/>
        <s v="ANISH L"/>
        <s v="ANUP KUMAR S"/>
        <s v="ARSHAD M"/>
        <s v="BISHNU KIRAN"/>
        <s v="ASHOK V P"/>
        <s v="AYYAPPAN K"/>
        <s v="B V R KUMAR"/>
        <s v="C G BAHULAYAN"/>
        <s v="BHARATH CHANDRAN"/>
        <s v="BIJU R"/>
        <s v="A George Koshy"/>
        <s v="GIRIJA G"/>
        <s v="HAREESH CHANDRAN"/>
        <s v="HARIHARA SUBRAMONI SHARMA"/>
        <s v="K R SANTHOSH"/>
        <s v="BINDHU RAJAGOPAL"/>
        <s v="CHERIAN THOMAS"/>
        <s v="KAILAS VISWANATH"/>
        <s v="V V KRISHNAKUMAR"/>
        <s v="LIJU VARGEES"/>
        <s v="PRAMODH K"/>
        <s v="Prabha Nini Gupta"/>
        <s v="JOSEPH CARDOZ"/>
        <s v="TEJU TEJU"/>
        <s v="SREEKALA P"/>
        <s v="ARUN ARUN"/>
        <s v="Saji Jose"/>
        <s v="SAJAN AHAMAD"/>
        <s v="PADMAJA N P"/>
        <s v="ANAND MARTHANDAN PILLAI"/>
        <s v="ANAND SRINIVAS"/>
        <s v="JOSSY CHACKO"/>
        <s v="SHAHID S"/>
        <s v="Sujay Renga"/>
        <s v="BHARATH PATODIYA"/>
        <s v="Narasimhan C"/>
        <s v="Meghana Reddy"/>
        <s v="babu Sharath"/>
        <s v="SRINIVAS BOGA"/>
        <s v="PRATHAP PRAVATANENI"/>
        <s v="KARUR PRADEEP SIMHA"/>
        <s v="Bhatia Hemanshu"/>
        <s v="NARENDRA AMVR"/>
        <s v="VENKANNA N"/>
        <s v="Rahul Agarwal"/>
        <s v="Sharma Prem"/>
        <s v="CHOWDARY BHISHMA"/>
        <s v="REDDY BHARATH"/>
        <s v="SRINIVAS MOVVA"/>
        <s v="E A PADMA KUMAR"/>
        <s v="Babu Suresh"/>
        <s v="M Santhosh"/>
        <s v="Rao Mallikarjun"/>
        <s v="Madhu Kurapati"/>
        <s v="SGDK Khaleelullah"/>
        <s v="Deepak Koppaka"/>
        <s v="CHAITANYA KODURI V.K"/>
        <s v="SREEKANTH VEMULA"/>
        <s v="VIJAY BHASKAR R V"/>
        <s v="MEERAJI RAO"/>
        <s v="ANITHA KOTHA"/>
        <s v="BHARATH V PUROHITH"/>
        <s v="KAILAS MIRCHE"/>
        <s v="SANTOSH B"/>
        <s v="BALAJI R"/>
        <s v="VIKRAM KISHORE REDDY"/>
        <s v="KARTHIK MIKKINENI"/>
        <s v="BAJAJ SIDDHARTH"/>
        <s v=". KOTI REDDY"/>
        <s v="Patnaik AjithKumar"/>
        <s v="Harshavardhan Annadhanam"/>
        <s v="C Mamathareddy"/>
        <s v="Atthe Bhageerath"/>
        <s v="PRADEEP J"/>
        <s v="Ali Md Tanveer"/>
        <s v="Bhogal Madhavi"/>
        <s v="kanth Raghu"/>
        <s v="V Prashanth kumar"/>
        <s v="GOWTHAMI RAO"/>
        <s v="SINHA NISHANT"/>
        <s v="Agarwal Lalith"/>
        <s v="Ramakrishnudu A"/>
        <s v="kumar Ashutosh"/>
        <s v="Srikanth Raju"/>
        <s v="Ranjith G"/>
        <s v="SHIVA PRASAD NAIDU N"/>
        <s v="NITIN ANNARUPU"/>
        <s v="KUMAR NARAYAN"/>
        <s v="SYED MUSTAQ QUADRI"/>
        <s v="Ravi Atreya Auras"/>
        <s v="RAJESH K"/>
        <s v="Uday Kiran Anne"/>
        <s v="Vikram Sharma"/>
        <s v="Prasad Peeyush"/>
        <s v="ARUNDATI Borodoloi"/>
        <s v="Juvvadi Vasudeva"/>
        <s v="Sudha Sinha"/>
        <s v="PREM CHAND"/>
        <s v="GOTTEMUKKALA ASHOK RAJU"/>
        <s v="SHARATH REDDY A"/>
        <s v="D Chandrasekhar"/>
        <s v="Ajinath Wanve Balasaheb"/>
        <s v="PAPPU RAJASEKHAR"/>
        <s v="Nadimpalli Sudheer"/>
        <s v="SHYAMSUNDER REDDY"/>
        <s v="JAISWAL S K"/>
        <s v="Gouni Damodhar Reddy"/>
        <s v="YARANAGULA SAI DEEPAK"/>
        <s v="KISHORE G"/>
        <s v="Reddy Dhananjaneya"/>
        <s v="Mudabbir Mukheem"/>
        <s v="VAMSHI KRISHNA M"/>
        <s v="Venkatesh Bollineni"/>
        <s v="ARIF MOHAMMED KHAN"/>
        <s v="Suresh AVS"/>
        <s v="SRIDEVI C"/>
        <s v="RAJEEVMENON V"/>
        <s v="SRINIVASRAJU ALLURI"/>
        <s v="SWAROOPBHARADI G"/>
        <s v="Simha Venkata"/>
        <s v="PANDURANGA J"/>
        <s v="KRISHNA MOHAN L"/>
        <s v="Reddy Saadvik"/>
        <s v="Daljeet Kaur"/>
        <s v="RAJESH RACHA"/>
        <s v="MUKHERJEE MSS"/>
        <s v="Sachin Yalagudri"/>
        <s v="RATNAKAR T"/>
        <s v="ABHISHEK MOHANTY"/>
        <s v="HARSHAVARDHAN EV"/>
        <s v="Kamlesh A"/>
        <s v="RAVIKANTH G"/>
        <s v="A H ASHWIN KUMAR"/>
        <s v="DAYASAGAR Rao"/>
        <s v="SHAILENDER SINGH"/>
        <s v="PRAVEEN KUMAR YADA"/>
        <s v="NARENDER KUMAR THOTA"/>
        <s v="JIWANI PA"/>
        <s v="RAJENDRA KUMAR JAIN"/>
        <s v="NARENDRANADH MEDA"/>
        <s v="HYGRIV RAO B"/>
        <s v="REDDY I V"/>
        <s v="SRINIVAS KASHA"/>
        <s v="UDAY KRISHNA M"/>
        <s v="VARALAKSHMI EA"/>
        <s v="BHARAT VSAWANI"/>
        <s v="PRAVEEN REDDY"/>
        <s v="AKHIL DADI"/>
        <s v="C Chakrapani"/>
        <s v="ADARSH DR"/>
        <s v="ABHISHEK BARLI"/>
        <s v="CHIRANJIVI T"/>
        <s v="BHANUPRAKASH B"/>
        <s v="SHASHI SRIVASTAV K"/>
        <s v="SHASHIKANTH T"/>
        <s v="Nitin kabra"/>
        <s v="CHITIKESHI VISHAL KUMAR"/>
        <s v="DHAIRYAWAN P"/>
        <s v="RAJESH BOLLAM"/>
        <s v="VIJAY KUMAR REDDY S"/>
        <s v="DIWAKAR REDDY"/>
        <s v="GURAVA REDDY AV"/>
        <s v="KARAN PATEL"/>
        <s v="PRAVEEN KUMAR KULKARNI"/>
        <s v="H VINAY KUMAR"/>
        <s v="P GAUTAM"/>
        <s v="Brijesh kidiyoor"/>
        <s v="SITARAM M"/>
        <s v="RAMESH G"/>
        <s v="NAVEEN KUMAR C"/>
        <s v="H Rahul"/>
        <s v="SUNIL REDDY"/>
        <s v="RAGHUKISHORE G"/>
        <s v="Ahmed Aftab"/>
        <s v="Sankineni SUKESH RAO"/>
        <s v="P VINAY CHANDRA"/>
        <s v="BADRI Ski"/>
        <s v="UDAY REDDY G"/>
        <s v="ADITYA MS"/>
        <s v="NITHIN KUMAR B"/>
        <s v="Sengupta Dr"/>
        <s v="kumar K Kiran"/>
        <s v="Rahul Singh"/>
        <s v="Kiran reddy Badam"/>
        <s v="Rahul Laxmi Narayan"/>
        <s v="Gaddam Preshith"/>
        <s v="Arun kumar Ramakrishnan"/>
        <s v="Nandakumar Sundaram"/>
        <s v="doctor Venkataraman"/>
        <s v="Velayutham manikanda"/>
        <s v="VIVEK A. N."/>
        <s v="Lakshminathan Dr"/>
        <s v="P R Damodaran"/>
        <s v="SRINATH V"/>
        <s v="SAI NBVK"/>
        <s v="SRIDHER KASTURI"/>
        <s v="GOPAL CH"/>
        <s v="SUBASH KAUL"/>
        <s v="JOSHUA P"/>
        <s v="VINOD KUMAR"/>
        <s v="Ishan ."/>
        <s v="VENKATARAMAN SWAMINATHAN"/>
        <s v="UDAY KUMAR H"/>
        <s v="BHAVIN L RAM"/>
        <s v="PRABAKAR D"/>
        <s v="KARUNA KUMAR"/>
        <s v="KRISHNA KUMAR T"/>
        <s v="RAJASEKHAR V"/>
        <s v="RAVINDRA VOTTERY"/>
        <s v="PRAVEEN RAO"/>
        <s v="MADHAN THIRUVENGADA"/>
        <s v="JOHANN CHRISTOPHER"/>
        <s v="P RAJARAM"/>
        <s v="HARI KIRAN PVSC"/>
        <s v="J SHIVA KUMAR"/>
        <s v="KONDAL RAO"/>
        <s v="MOHANDAS S"/>
        <s v="BOPPANA MOUNIKA"/>
        <s v="Ranjith Kumar"/>
        <s v="SUDHAKAR BGK"/>
        <s v="PADMANABHAN TNC"/>
        <s v="VEERAENDRA PATIL"/>
        <s v="S ARAVIND"/>
        <s v="NATESH KOLUSU"/>
        <s v="SHIVAKUMAR Y"/>
        <s v="KOTESHWARA PRASAD V"/>
        <s v="Anand M"/>
        <s v="Ramesh Babu"/>
        <s v="TUMMA KEERTHI"/>
        <s v="Aminuddin Owaisi"/>
        <s v="N V RAMANA REDDY"/>
        <s v="VIJAY RAJ KANNAN"/>
        <s v="Deepak Kumar"/>
        <s v="Siddharth Ramesh"/>
        <s v="Mayilvahanan Natarajan"/>
        <s v="PINJALA NIKHILA"/>
        <s v="Paul Rajib"/>
        <s v="Imtiaz Ghani M"/>
        <s v="Arun Kannan"/>
        <s v="shyni Reddy"/>
        <s v="Somashekar N"/>
        <s v="P C RATH"/>
        <s v="KARUNAKAR RAPOLU"/>
        <s v="BADRINARAYANA T"/>
        <s v="SRINIVASAN J"/>
        <s v="SHESHAGIRI RAO"/>
        <s v="RAYUDU NV"/>
        <s v="SANDEEP NAYANI"/>
        <s v="RAJESH REDDY"/>
        <s v="SRINIVAS SATHYANARAYANA"/>
        <s v="HAQUE MD"/>
        <s v="Venu Gopal"/>
        <s v="sunandhakumar Reddy"/>
        <s v="Prabhath reddy lakki reddy"/>
        <s v="Ramesh Garipalli"/>
        <s v="Guhan Doctor"/>
        <s v="SUBRAMANIYAN ."/>
        <s v="GHOUSE AHMED KHAN"/>
        <s v="Pingle Jairamchander"/>
        <s v="Harisharma Harisharma"/>
        <s v="Reddy Bhanu Prakash"/>
        <s v="Ansari Shoaib"/>
        <s v="Radha Krishnan"/>
        <s v="Reddy Bala Vardhan"/>
        <s v="Ammaiyappan Palanisamy C"/>
        <s v="Prasad S.V.S.S"/>
        <s v="ANANTHA SUBRAMANIAN R"/>
        <s v="ALI AKRAM"/>
        <s v="SANDEEP REDDY"/>
        <s v="M Harish"/>
        <s v="MEHER LAKSHMI"/>
        <s v="STALIN BALA CHOUDARY"/>
        <s v="RADHIKA T"/>
        <s v="ZABEEN ZABEEN"/>
        <s v="NARSA RAJU K"/>
        <s v="SUNIL KAPOOR"/>
        <s v="TRIPTI DEB"/>
        <s v="SRINIVAS KUMAR A"/>
        <s v="MOHAN KRISHNA A"/>
        <s v="LALITH MOHAN"/>
        <s v="SENGUTTUVAN PANDIAN"/>
        <s v="Balaji Patel Kola"/>
        <s v="Sridhar reddy baddam"/>
        <s v="DEEPAK SAHA"/>
        <s v="Ramakrishna Pinjala"/>
        <s v="Vignesh Kumar D"/>
        <s v="NAGESHWAR RAO"/>
        <s v="GOKULA KRISHNA P R"/>
        <s v="RANJITHKUMAR GATTU"/>
        <s v="SRINATH BARADWAJ"/>
        <s v="Nirni S.S"/>
        <s v="M Srinivas Rao"/>
        <s v="NISHIT NISHIT"/>
        <s v="NAVEEN KRISHNA K"/>
        <s v="RAMA KRISHNA KRISHNA"/>
        <s v="KARTHIKAYEN D D"/>
        <s v="VENKATSAI P M"/>
        <s v="AHARAR AHMED FEROZ"/>
        <s v="Lokesh B"/>
        <s v="c Chandrashekhar"/>
        <s v="ASIF HUSSAIN"/>
        <s v="SRIDHAR REDDY PEDDI"/>
        <s v="RAMESH GUDAPATI"/>
        <s v="RAMACHANDRA PV"/>
        <s v="JAGADEESH BABU N"/>
        <s v="Bakthavachalam M"/>
        <s v="SEKAR N"/>
        <s v="VENKAT SAMPATH"/>
        <s v="KAPIL CHALLAWAR"/>
        <s v="SOUMEN DEVIDUTTA"/>
        <s v="VINDHYA VASINI"/>
        <s v="MD ATEEQUR RAHMAN"/>
        <s v="GOKUL REDDY"/>
        <s v="Rachana chenameni"/>
        <s v="ROOPAM BHORGHAIN"/>
        <s v="SURYA PRABHA"/>
        <s v="RUKMINI MRIDULA"/>
        <s v="CHANDRA SHEKAR"/>
        <s v="SUMEET SINHA"/>
        <s v="RATNA KISHORE"/>
        <s v="SENTHIL RAJAPPA"/>
        <s v="SHAILESH R SING"/>
        <s v="Pinninti Rakesh"/>
        <s v="S Jithin Jagan"/>
        <s v="Venugopal Kulkarni"/>
        <s v="SANJEEV E"/>
        <s v="Sada Shivudu"/>
        <s v="NIHAR RANJAN PRADHAN"/>
        <s v="KMK REDDY"/>
        <s v="MADHURI KHILARI"/>
        <s v="Vikash vm"/>
        <s v="BHASKARP NAIDU"/>
        <s v="VEERAMACHANENI SWARAJYAM"/>
        <s v="SRINIVASPVSS PRASAD"/>
        <s v="RAJAN RAMESH"/>
        <s v="VIJAYALAKSHMI NUTHAKKI"/>
        <s v="SRINIVASA RAJU C S"/>
        <s v="VENKANNA BABU K"/>
        <s v="MOULALI SHAIK"/>
        <s v="GOWTHAMK CHOWDARY"/>
        <s v="JAGADESSHS JAGADESSH"/>
        <s v="JAYAKRISHNA JAYAKRISHNA"/>
        <s v="KALYANMV KALYAN"/>
        <s v="PAVANMSN KUMAR"/>
        <s v="BHOOPALVSR BHOOPAL"/>
        <s v="VAMSI KRISHNA"/>
        <s v="PURNANANDA PURNANAND"/>
        <s v="RATNAKAR RAO"/>
        <s v="PRAVEENM PRAVEEN"/>
        <s v="SREMANNARAYANAJ SREMANNARAYANA"/>
        <s v="KARTHIKT KARTHIK"/>
        <s v="Sreekanth Boga"/>
        <s v="MANOJ KUMAR K"/>
        <s v="Stalin Chowdary"/>
        <s v="SREEDHAR BABU K"/>
        <s v="Nallamothu Murali Krishna"/>
        <s v="SANDEEP NARRA"/>
        <s v="KARTHIK NAIDU K"/>
        <s v="BMV KRISHNA CHAITANYA"/>
        <s v="MALYADRI NAIDU"/>
        <s v="Gottipati Nagarjuna"/>
        <s v="SUDHAKAR KANUMURI"/>
        <s v="Yugandhar B"/>
        <s v="K.HANUMANTHA RAO"/>
        <s v="SAILAJAE SAILAJA"/>
        <s v="NAVEEN THOTA"/>
        <s v="BOOCHIBABUK BOOCHIBABU"/>
        <s v="SIVAPV PRASAD"/>
        <s v="RAO K.VENKATESWARA"/>
        <s v="HARISH O"/>
        <s v="C.Vijayamaranath Reddy"/>
        <s v="MONICA FLORENCE TADI"/>
        <s v="NAGARAJU KUMAR P"/>
        <s v="Sharmili Nausheen"/>
        <s v="ANILKUMAR NARALASETTY"/>
        <s v="Babu V.Anjith"/>
        <s v="venkatamuni A"/>
        <s v="Srinivas reddy"/>
        <s v="HARISH K"/>
        <s v="Madhukrishna Reddy"/>
        <s v="L.S Kumar babu"/>
        <s v="Lokeshwar Reddy"/>
        <s v="Sreekanth N"/>
        <s v="RAGHAVAPV SHARMA"/>
        <s v="BHAKTHAVATHSALAREDDY C"/>
        <s v="SRINIVASK REDDY"/>
        <s v="MANOHARPV RAO"/>
        <s v="HARITHAPNS HARITHA"/>
        <s v="SRINIVASG REDDY"/>
        <s v="NAGENDRA PRASAD K"/>
        <s v="KESAVA V"/>
        <s v="Sri Vidya N"/>
        <s v="REDDY B.NARAYANA"/>
        <s v="KAMALAKARK KAMALAKAR"/>
        <s v="SAHEB PEER"/>
        <s v="SURESH REDDY.T"/>
        <s v="SENTHILV KUMAR"/>
        <s v="KARTHIK S.VISWANATHA"/>
        <s v="SRAVAN KUMAR BODEPUDI"/>
        <s v="KIRANM KIRAN"/>
        <s v="Mura Hari"/>
        <s v="RAVIA KUMAR"/>
        <s v="GOPALK KRISHNA"/>
        <s v="CHOWDARYPSS CHOWDARY"/>
        <s v="PURNA CHANDRAK RAO"/>
        <s v="SOMASEKHARG SOMASEKHAR"/>
        <s v="SUDARASHANP SUDARASHAN"/>
        <s v="RAM KANDULA"/>
        <s v="BIJUK GOVIND"/>
        <s v="JOHN SATISH"/>
        <s v="RAJESH KOTA"/>
        <s v="G.Krishna Mohan"/>
        <s v="VASUDEVA SHHETY P"/>
        <s v="GOPI GOPI"/>
        <s v="SIVARAMAKRISHNA A"/>
        <s v="PRASAD AKULA SIVA"/>
        <s v="SRIKANTHN SRIKANTH"/>
        <s v="SUNILB SUNIL"/>
        <s v="SRI HARSHA"/>
        <s v="VENKATA RAMANA C"/>
        <s v="BANGHAM VIVEK"/>
        <s v="KRISHNA K.SIVA"/>
        <s v="CHOWDARY YOGITHA.K"/>
        <s v="PRIYA Y RAJANI"/>
        <s v="AMARENDRABABU SS"/>
        <s v="VB SINGH"/>
        <s v="SHIVA SANKAR A"/>
        <s v="RAJESH POOSARLA"/>
        <s v="PRADEEP V"/>
        <s v="V SUJATHA"/>
        <s v="AVINASH B"/>
        <s v="GANESH KUMAR MARADA"/>
        <s v="T SURESH BABU"/>
        <s v="G RAVI KUMAR"/>
        <s v="D SIVAKUMARAM"/>
        <s v="MANASA VOODI"/>
        <s v="PV NISANTH"/>
        <s v="DURGA PAVAN KUMAR"/>
        <s v="NK PANIGRAHI"/>
        <s v="I RAJESH VENKAT"/>
        <s v="A NAGESWAR RAO RAO"/>
        <s v="NAVEEN PALLA"/>
        <s v="SC SINHA"/>
        <s v="SUDHIR K JOSHI"/>
        <s v="HEMANTH KUMAR BEHRA"/>
        <s v="ANIL KUMAR NATHI"/>
        <s v="RAMAVATH DEV"/>
        <s v="T RAMANA MURTHY"/>
        <s v="M BHASHKAR RAO"/>
        <s v="J VIJAY BHASHKAR"/>
        <s v="K DAMODAR RAO"/>
        <s v="CHENNA VIJAY"/>
        <s v="KRISHNA YERAMSETTI SVR"/>
        <s v="A KISHORE KUMAR"/>
        <s v="NEEHARIKA A"/>
        <s v="V SUMEDHA MATURU MOHAN"/>
        <s v="KS PHANEENDRA KUMAR"/>
        <s v="KAKARALA PRADEEP"/>
        <s v="D RAGHUNADHA RAO"/>
        <s v="A PRAVEEN"/>
        <s v="G MURALIDHAR"/>
        <s v="G ARAVINDAM"/>
        <s v="ANAND CHODWARY"/>
        <s v="ANURAG SINGH CHAUHAN"/>
        <s v="NARASIMHA REDDY NAGA"/>
        <s v="P PRANAV"/>
        <s v="S VENKATA REDDY"/>
        <s v="NS RAMARAJU"/>
        <s v="K RAJESH"/>
        <s v="J VIJAY KUMAR"/>
        <s v="GAJJALA OBUL REDDY"/>
        <s v="S MANTRAVADI CHANDRAMOULI"/>
        <s v="SIBA SANKAR DALAI"/>
        <s v="A SURESH"/>
        <s v="UPPADA RAMESH"/>
        <s v="KS PRAVEEN KUMAR"/>
        <s v="ANIL KUMAR MAHAPATRO"/>
        <s v="RAGHUVEER CHANDER ALLURI"/>
        <s v="CHN RAJU"/>
        <s v="NARAYANA RAJU"/>
        <s v="G MAHESH"/>
        <s v="PSS SUBRAMANYAM"/>
        <s v="DK BARUHA"/>
        <s v="T SRAVANTHI"/>
        <s v="B SRIKANTH"/>
        <s v="NV  GOURI SANKAR REDDY"/>
        <s v="TUMULA RAKESH"/>
        <s v="GV REDDY"/>
        <s v="KUMAR JS"/>
        <s v="UDAY MADHAV K"/>
        <s v="Y VISHNU VARDAN"/>
        <s v="B CHANDRA SEKHAR"/>
        <s v="SURYANARAYANA J"/>
        <s v="PRAVEEN REDDY S"/>
        <s v="SAI PRAVEEN REEDY P"/>
        <s v="B SRINIVAS"/>
        <s v="RAJU KOTTAKOTA"/>
        <s v="SEETHARAM PRASAD"/>
        <s v="I SATISH RAJU"/>
        <s v="G SRIDHAR"/>
        <s v="T SOMESH"/>
        <s v="RAVI SHARMA"/>
        <s v="CHOWDARY RAGHAVA"/>
        <s v="B RAKESH REDDY"/>
        <s v="PRAVEENA VOONNA"/>
        <s v="SAILESH MODI"/>
        <s v="B RAVI SHANKAR"/>
        <s v="SHASANK CHANDURI"/>
        <s v="KP RANGANAYAKULU"/>
        <s v="SRIKAR SAMIR NANDAN"/>
        <s v="SRIDHAR SRINIVAS"/>
        <s v="B DIVAKAR"/>
        <s v="NAGA KARTHIK V"/>
        <s v="S NAGESWAR RAO"/>
        <s v="RAVI KIRAN MUDDADA"/>
        <s v="HARIVADAN LUKKA"/>
        <s v="HARIKA MENTI"/>
        <s v="L P Bhaskar Bhuvan"/>
        <s v="U ADINARAYANA"/>
        <s v="KIRAN BUDDARAJU"/>
        <s v="VENKATESH MUSHINI"/>
        <s v="DMR JAGANNADHA RAJU"/>
        <s v="SUBBIR GHOS"/>
        <s v="SAMEER BABARIYA"/>
        <s v="VIPUL KAPOOR"/>
        <s v="VINEET SANKHLA"/>
        <s v="KALPESH PANCHAL"/>
        <s v="AJAY M NAIK"/>
        <s v="NITESH SHAH"/>
        <s v="KRUNAL PADHIYAR"/>
        <s v="VIRAJ LAVINGIA"/>
        <s v="SAURABH SHAH"/>
        <s v="NEERAJ BHARTI"/>
        <s v="K C MEHTA"/>
        <s v="PARTHIV MEHTA"/>
        <s v="Ketan Chaudhary"/>
        <s v="Sanket Shah"/>
        <s v="Prakash Patel"/>
        <s v="ANOOP GUPTA"/>
        <s v="Vellu Nair"/>
        <s v="Bhagyesh Shah"/>
        <s v="Somesh Singh"/>
        <s v="Rahul Jaiswal"/>
        <s v="Abhishek Dudhatra"/>
        <s v="Chirag Patel"/>
        <s v="Chirag Shah"/>
        <s v="Arvind Singh"/>
        <s v="JOYAL SHAH"/>
        <s v="ALPESH PATEL"/>
        <s v="KAMAL SHARMA"/>
        <s v="ABHISHEK Kakroo"/>
        <s v="VAIBHAV KOTHARI"/>
        <s v="Nirav Visavadia"/>
        <s v="Nihar Patel"/>
        <s v="KEYUR PATEL"/>
        <s v="K K GOYAL"/>
        <s v="IMRAN PAHOCHIYA"/>
        <s v="MALAY D PATEL"/>
        <s v="PRASHANT VAZIRANI"/>
        <s v="JYOTISH PATEL"/>
        <s v="RAJESH HYDRABADI"/>
        <s v="SAGAR BETAI"/>
        <s v="KEYUR PARIKH"/>
        <s v="MUKESH LADDHA"/>
        <s v="Neel RUPARELIYA"/>
        <s v="MANSI SHAH"/>
        <s v="ASHISH KAUSHAL"/>
        <s v="Kartik Shukla"/>
        <s v="Mehul Patel"/>
        <s v="WASIMAHMED SACHORA"/>
        <s v="ABHISHEK RAJPOPAT"/>
        <s v="Manan Padiya"/>
        <s v="Pradip Dabhi"/>
        <s v="CHINTAN SHAH"/>
        <s v="HARDIK SHAH"/>
        <s v="Dhiraj Jain"/>
        <s v="Amita Gandhi"/>
        <s v="Mahesh Bhavsar"/>
        <s v="Devshi Visana"/>
        <s v="LALJI PATEL"/>
        <s v="MAULIK PATVA1"/>
        <s v="AKASH SHAH"/>
        <s v="PANKAJ DUBEY"/>
        <s v="ATIT SHARMA"/>
        <s v="AMIR SANGHVI"/>
        <s v="JAY KOTHARI"/>
        <s v="SHALIN SHAH"/>
        <s v="AMOL AGRAWAL"/>
        <s v="MAUNIL SHAH"/>
        <s v="VISHAL JOGI"/>
        <s v="KALPESH HANSORA"/>
        <s v="BHAVITA PATEL"/>
        <s v="AMRISH PATEL"/>
        <s v="MUKESH SHARMA"/>
        <s v="JIGNESH PATEL"/>
        <s v="HASIT JOSHI"/>
        <s v="VINIT SHAH"/>
        <s v="JAYESH PRAJAPATI"/>
        <s v="SAMEER DANI"/>
        <s v="RASHMIT PANDYA"/>
        <s v="AJAYSINGH DEVDA"/>
        <s v="PRAVIN THAKKAR1"/>
        <s v="BHUPENDRA PATEL"/>
        <s v="AMIT JOSHI"/>
        <s v="ASHIT GANDHI"/>
        <s v="KEYUR BUCH"/>
        <s v="SATYA GUPTA"/>
        <s v="TEJAS V PATEL"/>
        <s v="URMIL SHAH"/>
        <s v="HEMANG BAXI"/>
        <s v="UDAY PATEL"/>
        <s v="KASHMIRA ZALA"/>
        <s v="DEEPAK DAVE"/>
        <s v="JITENDRA PATEL"/>
        <s v="KRUNAL TAMAKUWALA"/>
        <s v="VIRALR PATEL"/>
        <s v="YAKSHAT SHAH"/>
        <s v="Kamlesh Thakkar"/>
        <s v="ALAP PATEL"/>
        <s v="JIGNESH PRAJAPATI"/>
        <s v="Hiren kevadiya"/>
        <s v="SHARAD JAIN"/>
        <s v="DUSHYANT BALAT"/>
        <s v="SUCHITA MUDGERIKAR"/>
        <s v="DIVYANG DALWADI"/>
        <s v="RASHESH POTHIWALA"/>
        <s v="ANISH CHANDARANA"/>
        <s v="Ankur Agrawal"/>
        <s v="Murugank Bhavsar"/>
        <s v="VINAYAK CHAUHAN"/>
        <s v="NAVUBHA SODHA"/>
        <s v="DARIYA SINGH"/>
        <s v="DILEEP SRINIVASAN"/>
        <s v="JAYKUMAR MEHTA"/>
        <s v="KRUNAL GOHIL"/>
        <s v="BHUPESH R SHAH"/>
        <s v="RUPESH SINGHAL"/>
        <s v="KEYUR MACHAVDA"/>
        <s v="NIRAJ YADAV"/>
        <s v="ANAND CHAUDHARY"/>
        <s v="ROZIL GANDHI"/>
        <s v="ASHISH MAKADIA"/>
        <s v="NANDINI JOBANPUTRA"/>
        <s v="Lal Daga"/>
        <s v="AMIT BHATT"/>
        <s v="SATISH PATEL"/>
        <s v="HITESH SHAH"/>
        <s v="VARUN PATEL"/>
        <s v="BHAVIN SHAH"/>
        <s v="NIDHI JAIN"/>
        <s v="JAYDATT TEKANI"/>
        <s v="VAISHAL SHETH"/>
        <s v="SHAISHAV SONI"/>
        <s v="Mohd Taushif Surahwardi"/>
        <s v="SAURIN UPADHYAY"/>
        <s v="SANJEEV PRAJAPATI"/>
        <s v="Kirit Akhani"/>
        <s v="DEVANG SHAH"/>
        <s v="DHIREN JOSHI"/>
        <s v="SANDARBH PATEL"/>
        <s v="MIHIR MEHTA"/>
        <s v="SNEHAL SHAH"/>
        <s v="ANAND SHUKLA"/>
        <s v="HEMEN SHAH"/>
        <s v="NAHUS TAHILIANI"/>
        <s v="TEJASH GANDHI"/>
        <s v="BALMUKUND SHAH"/>
        <s v="RAMPRAKASH KOTHARI"/>
        <s v="VIPUL PRAJAPATI"/>
        <s v="BHAVNA DAGA"/>
        <s v="P N ACHARYA"/>
        <s v="JAY SHAH"/>
        <s v="Mohal Banker"/>
        <s v="Gaurang Modi"/>
        <s v="SAMEER NANAVATI"/>
        <s v="Jenis Patel"/>
        <s v="SRUJAL SHAH"/>
        <s v="Ashish Mishra"/>
        <s v="Bhautik Tilva"/>
        <s v="KALPESH MEHTA"/>
        <s v="HEMANG PATEL"/>
        <s v="TUSHAR VEGAD"/>
        <s v="PRIYANK SHAH"/>
        <s v="K D TIBERWAL"/>
        <s v="VIKAS GADHVI"/>
        <s v="Himal Shah"/>
        <s v="Ankit Raiyani"/>
        <s v="Dhruv Jadeja"/>
        <s v="DIPAK VYAS"/>
        <s v="GUNJIT PARMAR"/>
        <s v="NITA NAINWAL"/>
        <s v="Abhimanyu Kothari"/>
        <s v="Gopal Raval"/>
        <s v="C B KATHIRIA"/>
        <s v="NAVIN KHIMESRA"/>
        <s v="Dhaval Darji"/>
        <s v="RUSHAY BHALODIYA"/>
        <s v="BIPIN PATEL"/>
        <s v="NAYNESH JEEYANI"/>
        <s v="Hilesh Diwan"/>
        <s v="MANISH RAWAL"/>
        <s v="SAURIN SHAH"/>
        <s v="SHAMIK BHRAMBHATT"/>
        <s v="KETAN VEKARIA"/>
        <s v="Tarun Madan"/>
        <s v="Jatin Vadodariya"/>
        <s v="NIKHIL DIXIT"/>
        <s v="Utsav unadkat"/>
        <s v="Shubhash CHAUDHARY"/>
        <s v="VISHAL SHETH"/>
        <s v="KIRAN DAVE"/>
        <s v="HARSH P BHALODIYA"/>
        <s v="BHAGYADHAN PATEL"/>
        <s v="JIGAR MEHTA"/>
        <s v="RAMESH SADHVANI"/>
        <s v="SHAURIN SHAH"/>
        <s v="Kiran Prajapati"/>
        <s v="JWALIT MORAKHIA"/>
        <s v="NISHANT PUJARA"/>
        <s v="ARVIND SHARMA"/>
        <s v="SANDEEP SHAH"/>
        <s v="SUNIL THANVI"/>
        <s v="MITHUN SHAH"/>
        <s v="BHAVESH ROY"/>
        <s v="ABHISHEK TRIPATHI"/>
        <s v="DIPAK DANTARA"/>
        <s v="PRAKASHVIR PARIKH"/>
        <s v="SUDHIR SHAH"/>
        <s v="HIREN PATEL"/>
        <s v="SUMIT DHEER"/>
        <s v="RAJ BHAGAT"/>
        <s v="AAKASH PATEL"/>
        <s v="HARSH SHAH"/>
        <s v="NAVAL RATHI"/>
        <s v="RAKHIL YADAV"/>
        <s v="JAWAHAR PACHORE"/>
        <s v="PRIYANK MALARIA"/>
        <s v="BHAVESH PAREKH"/>
        <s v="TARUN DAVE"/>
        <s v="JAYESH RAWAL"/>
        <s v="JITENDRA SINGH"/>
        <s v="PRAKESH VAZIRANI"/>
        <s v="RAVI SINGHAVI"/>
        <s v="MAHARSHI BHATT"/>
        <s v="KARTIKEY PARMAR"/>
        <s v="TEJAS THAKKAR"/>
        <s v="R KANE"/>
        <s v="MAHIPAT PARMAR"/>
        <s v="VIJAY UPADHYAY"/>
        <s v="KAMAL KUMAR NAGAR"/>
        <s v="HARJIT SINGH DUMRA"/>
        <s v="MANISH SHAH"/>
        <s v="MANISH MEHTA"/>
        <s v="DIMPLE PAREKH"/>
        <s v="KINNAR AVASIA"/>
        <s v="MOHD MAQBOOL SOHIL"/>
        <s v="MAHESH PANDYA"/>
        <s v="MANISH TIWARI"/>
        <s v="PRUTHVIRAJ PUWAR"/>
        <s v="KIRAN HANIA"/>
        <s v="RAJESH SUMPLE"/>
        <s v="KISHAN JANI"/>
        <s v="ANKIT SHAH"/>
        <s v="RUTVIK TRIVEDI"/>
        <s v="KUSHAL PUJARA"/>
        <s v="KAMALDEEP CHAWALA"/>
        <s v="MAHESH PATEL"/>
        <s v="KEYUR BUCHH"/>
        <s v="MIHIR DHOLAKIA"/>
        <s v="MOHIT SHAH"/>
        <s v="KUSHAN NANAVATI"/>
        <s v="PANKAJ Maheshwari"/>
        <s v="PARVINDAR SINGH"/>
        <s v="HIMANSHU PATEL"/>
        <s v="Anup Khandelwal"/>
        <s v="PARTH SHAH"/>
        <s v="NEEL THAKKAR"/>
        <s v="SHAIVAL TRIVEDI"/>
        <s v="UMANG SHAH"/>
        <s v="KSHITIJ MODY"/>
        <s v="RAKESH KOYA"/>
        <s v="TANVI PATEL"/>
        <s v="RANJEET KUMAR S"/>
        <s v="KETAN DOSHI"/>
        <s v="ASHWIN BHAMMAR"/>
        <s v="HEMANT MATHUR"/>
        <s v="AJAY KOTIALA"/>
        <s v="VISHWA UNADKAT"/>
        <s v="Amit Patel"/>
        <s v="JUJAR LIMDIWALA"/>
        <s v="MAHA PAEKAR MASH HADI"/>
        <s v="SANJAY BHATI"/>
        <s v="BHARAT MODY"/>
        <s v="M N MITHIBORWALA"/>
        <s v="KARTIKEYA JAIN"/>
        <s v="MAHIMA CHASSER"/>
        <s v="NIRAJ BHATT"/>
        <s v="SHEEMA BHATWADWKAR"/>
        <s v="SETUL PATEL"/>
        <s v="UTKARSH KSHATRI"/>
        <s v="ATIT KANTAWALA"/>
        <s v="SOHAM DESAI"/>
        <s v="SUNIL KARNA"/>
        <s v="VIJAY THAKORE"/>
        <s v="RAJIV KHRWA"/>
        <s v="ANAND VAISHNAV"/>
        <s v="KAUSHAL GANDHI"/>
        <s v="MAHESH BASARGE"/>
        <s v="DIVYESH PATEL"/>
        <s v="ASHISH KADAKIYA"/>
        <s v="CHIRAG KAPOOR"/>
        <s v="KAUSHIK TRIVEDI"/>
        <s v="VIHANG SHAH"/>
        <s v="ARPAN DESAI"/>
        <s v="DARSHAN BANKER"/>
        <s v="NIRAV BHALANI"/>
        <s v="SHOMU BOHORA"/>
        <s v="AMIT P PATEL"/>
        <s v="CHETAN TRIVEDI"/>
        <s v="EKTA TRIVEDI"/>
        <s v="JAIKUMAR PATEL"/>
        <s v="PRIYANKA DAS"/>
        <s v="SUMIT KAPADIA"/>
        <s v="NILESH DESAI"/>
        <s v="Killolkumar Kaneria"/>
        <s v="M K DEVLAL"/>
        <s v="D NAGPURE"/>
        <s v="ROHAN PARIKH"/>
        <s v="ANKUR PRAJAPATI"/>
        <s v="VIPUL WAGHELA"/>
        <s v="NIRAV PANCHANI"/>
        <s v="PAVAN ROY"/>
        <s v="PIYUSH PATEL"/>
        <s v="CHIRAG SHETH"/>
        <s v="ALOK PRAPPANA"/>
        <s v="ANAND AHUJA"/>
        <s v="ANKUR RANA"/>
        <s v="KRUNAL SHAH"/>
        <s v="HIMANSHU MEGHNATHI"/>
        <s v="RAJAT GANDHI"/>
        <s v="VISHAL SHAH"/>
        <s v="AJAY SHAH"/>
        <s v="HEMANT ANTANI"/>
        <s v="ARVIND IYER"/>
        <s v="JAYESH PATEL"/>
        <s v="YOGESH SHARMA"/>
        <s v="ATUL JANI"/>
        <s v="SUHAS LELE"/>
        <s v="ANKUR BHAVSAR"/>
        <s v="TYRONE FERNANDES"/>
        <s v="JASMIN RADCHADIA"/>
        <s v="SHITAL VAIDYA"/>
        <s v="RAJIV PARADKAR"/>
        <s v="AKASH PARMAR"/>
        <s v="MIHIR ACHARYA"/>
        <s v="KALPIT PATEL"/>
        <s v="DRUMIL PATEL"/>
        <s v="JYOTI JHA"/>
        <s v="RAVIRAJ GOHIL"/>
        <s v="Hiten Patel"/>
        <s v="VRAJESH SHAH"/>
        <s v="MANDEEP TILARA"/>
        <s v="Yagnesh Purohit"/>
        <s v="Dhiren Tanna"/>
        <s v="Sohail Guwlani"/>
        <s v="Naresh Barasara"/>
        <s v="ABHISHEK RAVAL"/>
        <s v="KAPIL VIRPARIYA"/>
        <s v="DIPAK RAICHURA"/>
        <s v="KINJAL BHATT"/>
        <s v="JAYANT MEHTA"/>
        <s v="BHAVIN FALDU"/>
        <s v="ARCHIT RATHOD"/>
        <s v="Tushar Bhatti"/>
        <s v="Denish Rojivadiya"/>
        <s v="Parshva Vora"/>
        <s v="Tejas Karamta"/>
        <s v="Tejas Motivaras"/>
        <s v="K MAHESHWARI"/>
        <s v="MAHESH DUDHAGARA"/>
        <s v="MILIND PORECHA"/>
        <s v="SIDDHRAJ VALA"/>
        <s v="SIDDHARTH MUKHERJEE"/>
        <s v="DARSHAN SHUKLA"/>
        <s v="Piyush Sukhwala"/>
        <s v="GOPAL PARMAR"/>
        <s v="PINAKIN VORA"/>
        <s v="CHETAN RATHOD"/>
        <s v="JAYESH DOBARIYA"/>
        <s v="ANKUR SINOJIYA"/>
        <s v="D RUDACH"/>
        <s v="HIMANSHU PADH"/>
        <s v="DINESH RAJ"/>
        <s v="ROSHAN MISTRY"/>
        <s v="SATYAM UDHREJA"/>
        <s v="AMIR KAZMI"/>
        <s v="CHIRAG GANGAJAL"/>
        <s v="P K BANSAL"/>
        <s v="GAUTAM PITRODA"/>
        <s v="Harsha Dekiwadia"/>
        <s v="RAVI BHOJANI"/>
        <s v="PUJAN SHAH"/>
        <s v="KEVAL PARMAR"/>
        <s v="DHAVAL MALDE"/>
        <s v="TEJAS PANDYA"/>
        <s v="JAYDEEP RAMANI"/>
        <s v="NIKHILA PACHANI"/>
        <s v="UJJAVAL HATHI"/>
        <s v="BHAVESH SACHDE"/>
        <s v="ALPESH KIKANI"/>
        <s v="AMIT JETANI"/>
        <s v="VISHAL MANGROLIYA"/>
        <s v="UMANG SHIHORA"/>
        <s v="DHARAM CHANDRANI"/>
        <s v="GAUTAM MAKADIYA"/>
        <s v="ABHAY JAVIA"/>
        <s v="AVINASH MARU"/>
        <s v="NARSHI VEKARIYA"/>
        <s v="PARESH PANDYA"/>
        <s v="PARIN KANTESARIA"/>
        <s v="L S VORA"/>
        <s v="RITESH TOSNIVAL"/>
        <s v="DINKER SAVARIYA"/>
        <s v="VIKALP SHAH"/>
        <s v="ROSHAN HARIA"/>
        <s v="SHIVANI BHATT"/>
        <s v="R C GUPTA"/>
        <s v="GUNJIT SINGH"/>
        <s v="MILAP MASHRU"/>
        <s v="Keyur Kotadiya"/>
        <s v="MRIDUL SHARMA"/>
        <s v="CHIRAG MATRAVADIYA"/>
        <s v="Rakesh Salunke"/>
        <s v="TEJAS KARANGIYA"/>
        <s v="PUNIT THORIA"/>
        <s v="HARSH GHONIA"/>
        <s v="JAYARAM PRAJAPATI"/>
        <s v="BHAVIN GOR"/>
        <s v="JIGISH DOSHI"/>
        <s v="MADHAV UPADHYAY"/>
        <s v="MIHIR TANNA"/>
        <s v="BIPIN BHIMANI1"/>
        <s v="ALPESH PANDYA"/>
        <s v="GAURAV GANDHI"/>
        <s v="JIGAR PAREKH"/>
        <s v="SAMIR PRAJAPATI"/>
        <s v="PRAFUL DUDHREJIYA"/>
        <s v="L GANATRA"/>
        <s v="Darshan Jani"/>
        <s v="BABITA HAPANI"/>
        <s v="MAYANK THAKKAR"/>
        <s v="Jigar padaliya"/>
        <s v="VIKAS JAIN"/>
        <s v="MAULIK SANGHVI"/>
        <s v="DEEPAK GOLVALKAR"/>
        <s v="Digvijaysinh Jadeja"/>
        <s v="NILESH MAKADIYA"/>
        <s v="ANKUR THUMMAR"/>
        <s v="DHARMESH SOLANKI"/>
        <s v="SHRENIK DOSHI"/>
        <s v="DEVENDRA DEKIWADIA"/>
        <s v="JAYDEEP DESAI"/>
        <s v="VISHAL POPTANI"/>
        <s v="KAUSHAL PATEL"/>
        <s v="ALOK SHAH"/>
        <s v="Jaswant Patel"/>
        <s v="DHAVAL SHAH"/>
        <s v="Mahesh Vinchurker"/>
        <s v="Jagdish Mange"/>
        <s v="HARSHAD JOSHI"/>
        <s v="RAJIV PANDYA"/>
        <s v="Ankur Chaudhry"/>
        <s v="ANUJ CLERK"/>
        <s v="DEVANG M DESAI"/>
        <s v="GHANSHYAM TANK"/>
        <s v="Taresh Patel"/>
        <s v="TANVEER MAKSOOD"/>
        <s v="SAMEER DESAI"/>
        <s v="ROSHAN PATEL"/>
        <s v="APURVA VASAVAVDA"/>
        <s v="ATUL ABHYANKAR"/>
        <s v="VIJAY MEHTA"/>
        <s v="SHILPESH CHAMPANERI"/>
        <s v="SAMEER GAMI"/>
        <s v="MANOJ SATYAVANI"/>
        <s v="BHAVESH UPADHYAY"/>
        <s v="VITRAG SHAH"/>
        <s v="Sandeep Patel"/>
        <s v="ANIRUDH APTE"/>
        <s v="ANKIT DUMASWALA"/>
        <s v="PRAGNESH SHAH"/>
        <s v="Dikesh Patel"/>
        <s v="Ami Patel"/>
        <s v="M R SYED"/>
        <s v="Anshul Agrawal"/>
        <s v="Pranav Oza"/>
        <s v="Ankit Desai"/>
        <s v="Snehal Dixit"/>
        <s v="Hiren Shah"/>
        <s v="Anand Modi"/>
        <s v="Hiren Anghan"/>
        <s v="Ravi Vatiani"/>
        <s v="Haresh Parekh"/>
        <s v="Jignesh Pandya"/>
        <s v="KIRAN SHAH"/>
        <s v="Mitali Modi"/>
        <s v="Sanjay Modi"/>
        <s v="Haresh Vastrapara"/>
        <s v="Girish Bachhav"/>
        <s v="Chatur Dobaria"/>
        <s v="Mitul Shah"/>
        <s v="Hina Faldu"/>
        <s v="PRIYANK MODI"/>
        <s v="Madhvi Gondha"/>
        <s v="JIGAR PATEL"/>
        <s v="Niral Shah"/>
        <s v="Shrenik Shah"/>
        <s v="VIRAL TANDEL"/>
        <s v="Rahul Kataria"/>
        <s v="Vinay kasabwala"/>
        <s v="Arvind Daxini"/>
        <s v="Gaurang Parekh"/>
        <s v="Alpesh Parmar"/>
        <s v="CHIRAG GANDHI"/>
        <s v="Bhautik Patel"/>
        <s v="ASHOK J SHAH"/>
        <s v="MANISH R DESAI"/>
        <s v="Mausam Shah"/>
        <s v="Dev Padia"/>
        <s v="Umesh Shah"/>
        <s v="RAJAN G SHAH"/>
        <s v="BIREN SITWALA"/>
        <s v="Ashish Agrawal"/>
        <s v="ASHOK C SHAH"/>
        <s v="KETAN CHOKSI"/>
        <s v="TEJASH Shah"/>
        <s v="BHADRESH RATHOD"/>
        <s v="ASHOK SURYAVANSHI"/>
        <s v="HEMIL PATEL"/>
        <s v="SULOK DESAI"/>
        <s v="AMIT KHURANA"/>
        <s v="NAVIN AGRAWAL"/>
        <s v="JAY WANKAWALA"/>
        <s v="CHETAN KADHIWALA"/>
        <s v="SANKET DIVANJI"/>
        <s v="AJIT TANDEL"/>
        <s v="ANKUR PATEL"/>
        <s v="KRUTI PATEL"/>
        <s v="RAJIVRAI CHAUDHRY"/>
        <s v="ANKIT PATEL"/>
        <s v="Haresh Kaswala"/>
        <s v="KRUNAL GAJJAR"/>
        <s v="S S SINGH"/>
        <s v="KIRIT PARIKH"/>
        <s v="SUNILKUMAR VERMA"/>
        <s v="CHETAN MEHTA"/>
        <s v="Ravi Vaviya"/>
        <s v="KIRIT ANKLESWARIA"/>
        <s v="SANDEEP DESAI"/>
        <s v="DEVANG DESAI"/>
        <s v="MITESH CHAUHAN"/>
        <s v="Nikhil Palrecha"/>
        <s v="Rakesh Bharodiya"/>
        <s v="Jignesh Dhameliya"/>
        <s v="DISHANK SHAH"/>
        <s v="Bhargav Patel"/>
        <s v="Ankit Dave"/>
        <s v="PRITESH PAREKH"/>
        <s v="Vijay Lahoty"/>
        <s v="Dipak Viradia"/>
        <s v="Ketan Kheni"/>
        <s v="Jenish Shroff"/>
        <s v="SUCHAY PARIKH"/>
        <s v="BHARAT JIVANI"/>
        <s v="DHARMESH VAGHASIA"/>
        <s v="VISMAY PARMAR"/>
        <s v="JAYANTI PATEL"/>
        <s v="MITESH HALVAWALA"/>
        <s v="ASIF RAHEEM"/>
        <s v="I C MUNDRA"/>
        <s v="KARSAN NANDANIA"/>
        <s v="bhavesh Vaghani"/>
        <s v="Pavan D Desai"/>
        <s v="Jayesh Akabari"/>
        <s v="MILAN MODI"/>
        <s v="Parth Shanishwara"/>
        <s v="MAHESH SUTARIA"/>
        <s v="HARDIK PATEL"/>
        <s v="N G SHAH"/>
        <s v="MANISH MENDPARA"/>
        <s v="DHIREN PATEL"/>
        <s v="ASHISH PATEL"/>
        <s v="RAMESH SURTI"/>
        <s v="PARTHIV DESAI"/>
        <s v="Aadesh Shah"/>
        <s v="Piyush Kanani"/>
        <s v="Gaurang K Gheewala"/>
        <s v="Mohit Mavani"/>
        <s v="Ronak Yagnik"/>
        <s v="Ronak Nagoriya"/>
        <s v="Jigar Aiya"/>
        <s v="Sagar Kabde"/>
        <s v="Chirag Chhatwani"/>
        <s v="Kevin Choksey"/>
        <s v="Chandrakant Ghevariya"/>
        <s v="Gaurish Gadbail"/>
        <s v="Narendra M Patel"/>
        <s v="Pranav Vaidya"/>
        <s v="Kartik Purohit"/>
        <s v="Samir Barot"/>
        <s v="Paresh Patel"/>
        <s v="Bhavesh Talaviya"/>
        <s v="HASMUKH DOBARIYA"/>
        <s v="Nilesh Parshottam"/>
        <s v="MILAP SHAH"/>
        <s v="Bhadresh Mangukiya"/>
        <s v="JAY VYAS"/>
        <s v="SAURABH BHATTI"/>
        <s v="Priyanka Patel"/>
        <s v="Amit Jasoliya"/>
        <s v="Sanjay Paghadal"/>
        <s v="Pratik Savaj"/>
        <s v="MALKESH TARASARIYA"/>
        <s v="DHARMESH DAWRA"/>
        <s v="AMISH SHAH"/>
        <s v="PRAYAG MAKWANA"/>
        <s v="Hasmukh R Balar"/>
        <s v="Darshan Devani"/>
        <s v="KISHOR VIRADIYA"/>
        <s v="NIRAV GONDALIYA"/>
        <s v="JEVIN JAMERIA"/>
        <s v="Rajiv Kharwar"/>
        <s v="RAJESH PRAJAPATI"/>
        <s v="PARAS ROY"/>
        <s v="HIMMAT BAMANIYA"/>
        <s v="Sanjiv Shah"/>
        <s v="MADHUKAR PARIKH"/>
        <s v="J C DUMASWALA"/>
        <s v="KAMLESH DOSHI"/>
        <s v="NARENDRA TANVAR"/>
        <s v="Sunny Patel"/>
        <s v="MOHIL NAGAD"/>
        <s v="PAWAN AGRAWAL"/>
        <s v="RAKESH TOMAR"/>
        <s v="VISHAL VANANI"/>
        <s v="HARDIP MANIAR"/>
        <s v="Sanjay Vaghani"/>
        <s v="SANJAY MANDANI"/>
        <s v="BHARAT SUTARIA"/>
        <s v="Dhiraj Sathe"/>
        <s v="Honey Parekh"/>
        <s v="Devang Patel"/>
        <s v="Jigar Jariwala"/>
        <s v="Ashvin Vaghani"/>
        <s v="KALPESH CHOPRA"/>
        <s v="s s rathore"/>
        <s v="Avinash Mishra"/>
        <s v="SWAPNIL GARDE"/>
        <s v="Ashutosh Singh"/>
        <s v="YOGESH VERMA"/>
        <s v="Vaibhav ingle"/>
        <s v="NIKHIL PENDSE"/>
        <s v="HK PANDEY"/>
        <s v="PN AGRAWAL"/>
        <s v="NIPUN AGRAWAL"/>
        <s v="V n Mishra"/>
        <s v="RAJEEV GUPTA"/>
        <s v="SURENDRA YADAV"/>
        <s v="Deepanshu Dubey"/>
        <s v="VIJAY SAXENA"/>
        <s v="HARIHAR TRIVEDI"/>
        <s v="MAKRAND HIRWE"/>
        <s v="PC MANORIA"/>
        <s v="RAJEEV MADAAN"/>
        <s v="SUMIT BHATNAGAR"/>
        <s v="SANJEEV JOHRI"/>
        <s v="PANKAJ MANORIA"/>
        <s v="SOBROTO MANDAL"/>
        <s v="VIVEKM KANHERE"/>
        <s v="BRIJESH SHRIVASTAWA"/>
        <s v="AMAN KUMAR"/>
        <s v="B S YADAV"/>
        <s v="Yogesh niwaria"/>
        <s v="PRATEEK PATERIYA"/>
        <s v="ANOOP SAHU"/>
        <s v="SANJEEV GULATI"/>
        <s v="Bhupendra Ratre"/>
        <s v="SACHIN CHITAWAR"/>
        <s v="RAJESH SETHI"/>
        <s v="ASHOK GUPTA"/>
        <s v="RAJESH BHAGCHANDANI"/>
        <s v="SHYAM AGRAWAL"/>
        <s v="Arun Mishra"/>
        <s v="P S CHAUHAN"/>
        <s v="RAJENDRA CHOWDA"/>
        <s v="JITENDRA SAR"/>
        <s v="AMITAB JAIN"/>
        <s v="Abhisek singhai"/>
        <s v="T P SAHOO"/>
        <s v="VIJAY PAGARE"/>
        <s v="SAIKET DUTTA"/>
        <s v="PRAVIR JHA"/>
        <s v="KAMLESH TALSERA"/>
        <s v="NARMADA PATEL"/>
        <s v="RS MANIRAM"/>
        <s v="RS JAGAT"/>
        <s v="ASHOK TIWARI"/>
        <s v="SHIVSAGAR MANDIYE"/>
        <s v="ANNAND YADAV"/>
        <s v="ANIL BHARGAWA"/>
        <s v="GC GAUTAM"/>
        <s v="R S MEENA"/>
        <s v="VINOD KOTHARI"/>
        <s v="VIKAS GOYAL"/>
        <s v="GIRISH RAJPAL"/>
        <s v="MADHURI NAGORI"/>
        <s v="PRASHANT SHRIVASTAWA"/>
        <s v="ROHIT SHRIVASTAVA"/>
        <s v="SHASHANK DIXIT"/>
        <s v="SHELENDRA DUBEY"/>
        <s v="SKAND TRIVEDI"/>
        <s v="YOGESH MEHROTRA"/>
        <s v="AVADHESH NARAYAN KHARE"/>
        <s v="AGAMYA SAXENA"/>
        <s v="TN DUBEY"/>
        <s v="Pankaj Aggarwal"/>
        <s v="ASHWINI MALHOTRA"/>
        <s v="DEEPAK CHATURVEDI"/>
        <s v="ASHISH DUBEY"/>
        <s v="Gopal batni"/>
        <s v="ANURAG JAIN"/>
        <s v="Nirbhay Shrivastav"/>
        <s v="PANKAJ GOYAL"/>
        <s v="ABHISHEK JAIN"/>
        <s v="PRIYANK JAIN"/>
        <s v="PROMISE JAIN"/>
        <s v="N S MAURYA"/>
        <s v="RAMESH PANDEY"/>
        <s v="JAYANT YADAV"/>
        <s v="Piyush Goenka"/>
        <s v="Shilpi Muchhoria"/>
        <s v="Vikas Chaturvedi"/>
        <s v="kshitij Mavde"/>
        <s v="Vishwajeet Rathore"/>
        <s v="Ambrish Patel"/>
        <s v="J M SUBEDAR"/>
        <s v="YOGESH SHAH"/>
        <s v="Animesh jain"/>
        <s v="Shahid Abbas"/>
        <s v="VIDHYUT JAIN"/>
        <s v="VINOD SOMANI"/>
        <s v="TANAY JOSHI"/>
        <s v="ATUL AJMERA"/>
        <s v="ASHOK JAIN2"/>
        <s v="P R RAWAT"/>
        <s v="RAJNESH JAIN"/>
        <s v="Chetan Mathur"/>
        <s v="TARUN GANDHI"/>
        <s v="Swapnil Jain"/>
        <s v="SHAILENDRA TRIVEDI"/>
        <s v="PRADEEP MEHTA"/>
        <s v="RAJEEV KHARE"/>
        <s v="ANIL BAXI"/>
        <s v="ARVIND RAGHUVANSHI"/>
        <s v="Ritesh Gupta"/>
        <s v="SUMIT SINHA"/>
        <s v="Avinash Mandloi"/>
        <s v="Sanjay Gujarati"/>
        <s v="K G GUPTA"/>
        <s v="SANTOSH KABRA"/>
        <s v="D S RANA"/>
        <s v="VIJAY GARG"/>
        <s v="AJAY KHARE"/>
        <s v="SHAILENDRA BAGDI"/>
        <s v="PAVAN OJHA"/>
        <s v="VIPUL GARG"/>
        <s v="YASHWANT PATIDAR"/>
        <s v="SAPNA PANDE"/>
        <s v="Prakash Joshi"/>
        <s v="DEEPAK BANSAL"/>
        <s v="DOLLY JOSEPH"/>
        <s v="ABHINAV PARIKH"/>
        <s v="YOGENDRA KOTHARI"/>
        <s v="H C KHANDELWAL"/>
        <s v="RAHUL TALATI"/>
        <s v="MANOJ BANSAL"/>
        <s v="SEEMA GUPTA"/>
        <s v="Pranay Bajpai"/>
        <s v="A D BHATNAGAR"/>
        <s v="ASHISH JINDAL"/>
        <s v="ANAND GUPTA"/>
        <s v="Raj Sharma"/>
        <s v="ANIL BHARANI"/>
        <s v="Nishant Bhargava"/>
        <s v="ALKESH JAIN"/>
        <s v="V S MISHRA"/>
        <s v="PUNIT GOYAL"/>
        <s v="PARAG AGRAWAL"/>
        <s v="PRAVIN DANI"/>
        <s v="RAVI BHATIA"/>
        <s v="A K MALVIYA"/>
        <s v="AVINASH CHANDRA"/>
        <s v="CHANDRA SHEKHAR RAI"/>
        <s v="SIDDHARTH SUBEDAR"/>
        <s v="Paritosh Rajput"/>
        <s v="V K RAWAT"/>
        <s v="VIMLESH PATIDAR"/>
        <s v="Jyoti Wadhwani"/>
        <s v="Vishal Patidar"/>
        <s v="Neha Mandovra"/>
        <s v="MANISH SHROFF"/>
        <s v="NIRAG TUPKAR"/>
        <s v="VINOD PORWAL"/>
        <s v="DIPAK BHANDARI"/>
        <s v="ALOK MANDLIYA"/>
        <s v="SUDHIR GAWARIKAR"/>
        <s v="BASANT LUNIA"/>
        <s v="BHARAT RAWAT"/>
        <s v="NIRANJAN GARG"/>
        <s v="HEMANT MANDOVRA"/>
        <s v="R K Jha"/>
        <s v="IDRIS A KHAN"/>
        <s v="LAVESH AGRAWAL"/>
        <s v="MANISH LADHANIA"/>
        <s v="MANISH NEMA"/>
        <s v="ASHOK SETHIA"/>
        <s v="AMITABH GOYAL"/>
        <s v="ANIRUDH VYAS"/>
        <s v="ANKUR MAHESHWARI"/>
        <s v="ARVIND RAVAL"/>
        <s v="ATUL TAPADIA"/>
        <s v="R A HASAN"/>
        <s v="RAVI DOSI"/>
        <s v="Suyash Tated"/>
        <s v="SALIL BHARGAWA"/>
        <s v="SANJAY KUCHERIA"/>
        <s v="SWATI DAYANAND CHINCHURE"/>
        <s v="VARUN KATARIA"/>
        <s v="VISHESH AGRAWAL"/>
        <s v="NITIN JAIN"/>
        <s v="Yatendra Porwal"/>
        <s v="ANIL AGRAWAL"/>
        <s v="AK PANCHOLIA"/>
        <s v="Naveen Tiwari"/>
        <s v="ALOK UDIYA"/>
        <s v="MAYANK JAIN"/>
        <s v="ASHWIN PORWAL"/>
        <s v="M K SHARMA"/>
        <s v="VAIBHAV SHUKLA"/>
        <s v="RAM INANI"/>
        <s v="RUPESH MODI"/>
        <s v="MADAN SODANI"/>
        <s v="NEHA RAI"/>
        <s v="Arpit Gupta"/>
        <s v="PRAMOD JHAWAR"/>
        <s v="AAKASH TIWARI"/>
        <s v="PRAVAR PASSI"/>
        <s v="G S MALPANI"/>
        <s v="PRAMOD NEEMA"/>
        <s v="SHAILESH GUPTA"/>
        <s v="AKASH MODI"/>
        <s v="V K RAI"/>
        <s v="RAJESH PATIDAR"/>
        <s v="VIKAS ASATI"/>
        <s v="AKHILESH JAIN"/>
        <s v="SUNIL BAROD"/>
        <s v="ARJUN JAIN"/>
        <s v="UMESH MASAND"/>
        <s v="SONAL DHAKETA"/>
        <s v="SAGEER AHMED"/>
        <s v="RAKESH JAIN"/>
        <s v="AVINASH DEOLE"/>
        <s v="VIKRAM BALWANI"/>
        <s v="PRAFULLA DUBE"/>
        <s v="DIPAK SHARMA"/>
        <s v="PRAVIN MANGAL"/>
        <s v="PRATEEK SINGH BHADAURIA"/>
        <s v="Mahendra Chourasiya"/>
        <s v="SIDDHANT JAIN"/>
        <s v="SANJAY DUBEY"/>
        <s v="ASHISH BAGDI"/>
        <s v="Nikhilesh JAIN"/>
        <s v="NISHANT KHARE"/>
        <s v="DEEPESH KOTHARI"/>
        <s v="GIRISH KAWTHEKER"/>
        <s v="HUSSAIN ATTAR"/>
        <s v="SUNIL K SHARMA"/>
        <s v="SURAJ VERMA"/>
        <s v="VINAY Bohara"/>
        <s v="DILEEP BALANI"/>
        <s v="R S RAWAT"/>
        <s v="DIVYANSHU GOYAL"/>
        <s v="PRADEEP CHOWDHARY"/>
        <s v="MANORANJAN BARANWAL"/>
        <s v="SUNIL MUKATI"/>
        <s v="NIKHILESH PASARI"/>
        <s v="A B PATEL"/>
        <s v="Kavish Chaurasia"/>
        <s v="NEERAJ DAYANI"/>
        <s v="AMIT MAHESHWARI"/>
        <s v="AMBER MITTAL"/>
        <s v="BHUPESH MAHAVAR"/>
        <s v="K ROSHAN RAO"/>
        <s v="SACHIN CHHABRA"/>
        <s v="SARITA RAO"/>
        <s v="ARPAN JAIN"/>
        <s v="SUNIL RAJAN"/>
        <s v="AK JINSIWALE"/>
        <s v="ABHIJIT KHANDELWAL"/>
        <s v="VINOD ARORA"/>
        <s v="MUKESH KHAPRA"/>
        <s v="Mayank Patidar"/>
        <s v="NITIN MODI"/>
        <s v="ABHISHEK SHARMA"/>
        <s v="ASHISH CHAUHAN"/>
        <s v="SUNIL ATHALE"/>
        <s v="SHIRISH AGRAWAL"/>
        <s v="Anula Sisodiya"/>
        <s v="Ramshawroop Sain"/>
        <s v="HIMANSHU MAHLA"/>
        <s v="ANOOP JAIN"/>
        <s v="Raghunath Nagwekar"/>
        <s v="NEETU RAM LAKHANI"/>
        <s v="RAJEEV BAGHRATTA"/>
        <s v="SANJEEB ROY"/>
        <s v="SANJEEV SIDHANA"/>
        <s v="VIKRAM BHORA"/>
        <s v="UMESH KHANDELWAL"/>
        <s v="PANKAJ KUMAR GOYAL"/>
        <s v="ANAMIKA GUPTA"/>
        <s v="DEEPAK MAHESWARI"/>
        <s v="SOHAN KUMAR SHARMA"/>
        <s v="G N SAXENA"/>
        <s v="SANJAY KHANDELWAL"/>
        <s v="PUSHPENDRA GARG"/>
        <s v="RAHUL SHARMA"/>
        <s v="ASHWINI KUMAR"/>
        <s v="Ankush Gupta"/>
        <s v="Manish Rajput"/>
        <s v="Dr. Ram Gopal yadav"/>
        <s v="Pradeep Meena"/>
        <s v="R K Yadav"/>
        <s v="Anirudh Dadarwal"/>
        <s v="Sunil Mittal"/>
        <s v="Jitendra Kumar Pahalajani"/>
        <s v="Manish Purohit"/>
        <s v="B S Ankit Nehara"/>
        <s v="Mansoor Ahmed"/>
        <s v="VIVEK MATHUR"/>
        <s v="PARSHANT SHARMA"/>
        <s v="VINOD K SHARMA"/>
        <s v="R M Mathur"/>
        <s v="NITISH KABARA"/>
        <s v="PARMOD DADHICH"/>
        <s v="Pawan Ola"/>
        <s v="Omprakash Khoja"/>
        <s v="AMIT SINGHAL"/>
        <s v="Subhash Dhokla"/>
        <s v="Hemlata Verma"/>
        <s v="Pankaj Yaduvanshi"/>
        <s v="Dinesh Sharma"/>
        <s v="Rakesh Chittora"/>
        <s v="D K GARG"/>
        <s v="DEEPENDRA BHATNAGAR"/>
        <s v="JUGAL K SHARMA"/>
        <s v="RISHAB MATHUR"/>
        <s v="RUDER DEV PANDEY"/>
        <s v="SUNIL BANIWAL"/>
        <s v="UPENDRA SHARMA"/>
        <s v="RAKESH GODARA"/>
        <s v="MANOJ K SAROVA"/>
        <s v="DEEPAK JAIN"/>
        <s v="DIVIJ KHETAN"/>
        <s v="K K Mahavir"/>
        <s v="Sunil Dixit"/>
        <s v="Rakesh Kumar Choudhary"/>
        <s v="R C Sherawat"/>
        <s v="VIJAY PATHAK"/>
        <s v="V D MAHESWARI"/>
        <s v="NITIN BATRA"/>
        <s v="R.C. SHARMA"/>
        <s v="Kaku Singh Bhartiya"/>
        <s v="K S Nathawat"/>
        <s v="Dushant Sharma"/>
        <s v="ALOK MATHUR"/>
        <s v="HARI RAM MAHARI"/>
        <s v="C B MEENA"/>
        <s v="ANOOP JURANI"/>
        <s v="DINESH KHANDELWAL"/>
        <s v="G L SHARMA"/>
        <s v="DINESH GAUTAM"/>
        <s v="HEMENDRA SHARMA"/>
        <s v="SUNIL JAIN"/>
        <s v="BHAVESH MEEL"/>
        <s v="KAUSHAL JANGIR"/>
        <s v="PRAKASH CHANDWANI"/>
        <s v="PURSHOTTAM GUPTA"/>
        <s v="RAHUL SINGHAL"/>
        <s v="ROHIT CHOPRA"/>
        <s v="NIKHIL D PARIKH"/>
        <s v="MANOJ GODHARA"/>
        <s v="S S Sankhala"/>
        <s v="Mohit Sharma"/>
        <s v="SANDEEP SHARMA"/>
        <s v="S M SHARMA"/>
        <s v="Dhananjay Sekhawat"/>
        <s v="Sarita Choudhary"/>
        <s v="Rakesh Mahla"/>
        <s v="Balveer Prachar"/>
        <s v="Dr V V Agarwal"/>
        <s v="Neeraj Chaturvedi"/>
        <s v="SUNIL KUMAR MAHAVER"/>
        <s v="PRAVEEN GUPTA"/>
        <s v="K K SHARMA"/>
        <s v="PAWAN MEHTA"/>
        <s v="JITENDRA MAKKAR"/>
        <s v="ARUN PARTANI"/>
        <s v="LALIT MODI"/>
        <s v="RAJEEV BHARGAV"/>
        <s v="RAVINDER SINGH RAO"/>
        <s v="S C KALA"/>
        <s v="LALIT GARG"/>
        <s v="MILIND SHRIVASTAVA"/>
        <s v="PREM RATAN DEGAWAT"/>
        <s v="SANJAY SOGANI"/>
        <s v="B M GOYAL"/>
        <s v="ANIL KUMAR GUPTA"/>
        <s v="PRAVEEN KUMAR SHARMA"/>
        <s v="DEEPESH AGARWAL"/>
        <s v="DEVENDRA SHRIMAL"/>
        <s v="NIKHIL CHOUDHARY"/>
        <s v="Kapil Gangwal"/>
        <s v="HEMANT DADICH"/>
        <s v="J B GUPTA"/>
        <s v="M L GUPTA"/>
        <s v="Kush Bhagat"/>
        <s v="HANSRAJ MEENA"/>
        <s v="Praveen Singhal"/>
        <s v="Madhur Joshi"/>
        <s v="LALIT MOHAN SHARMA"/>
        <s v="NARESH SOGANI"/>
        <s v="G S GEHLOT"/>
        <s v="ADARSH KABARA"/>
        <s v="MUKUL GUPTA"/>
        <s v="VIPIN OLA"/>
        <s v="GOVIND PRASAD DUBEY"/>
        <s v="SUNIT SHAH"/>
        <s v="JAIDEEP DOGRA"/>
        <s v="KAPIL KHANDELWAL"/>
        <s v="SANJAY GUGILA"/>
        <s v="R S KHEDAR"/>
        <s v="LALIT SHARMA"/>
        <s v="ANSHUL PATODIA"/>
        <s v="PRADEEP SINGHAL"/>
        <s v="RAM CHITLANGYA"/>
        <s v="RAMANAND P SINAH"/>
        <s v="ANSHU KABRA"/>
        <s v="RAJENDRA BANSAL"/>
        <s v="NEERAJ AGRAWAL"/>
        <s v="SHUBHRANSHU SHUBHRANSHU"/>
        <s v="S P PATIDAR"/>
        <s v="MANISH PABARI"/>
        <s v="S S SONI"/>
        <s v="B K MALPANI"/>
        <s v="SUNIL GARSSA"/>
        <s v="N K GUPTA"/>
        <s v="RAKESH JINDAL"/>
        <s v="SAKET GOYAL"/>
        <s v="ASHISH LADDHA"/>
        <s v="ATUL RATHORE"/>
        <s v="I C MALAVE"/>
        <s v="PURUSHOTTAM MITTAL"/>
        <s v="SIDDHARTH SETHI"/>
        <s v="SHUBHAM JOSHI"/>
        <s v="PRAVEEN KOTHARI"/>
        <s v="ADITYA SORAL"/>
        <s v="ATUL KASLIWAL"/>
        <s v="DINESH VIJAY"/>
        <s v="DEEPAK SAINI"/>
        <s v="VIJAY SHARMA"/>
        <s v="Ashish Airen"/>
        <s v="GAURAV SINGHAL"/>
        <s v="Dr Ajay Sharma"/>
        <s v="Dr Neeraj Sharma"/>
        <s v="Raghvendra Choudhary"/>
        <s v="Dilip Jain"/>
        <s v="NIKHIL BANSAL"/>
        <s v="RS SHARMA"/>
        <s v="NALINI SINGHAI"/>
        <s v="Parimal Swamy"/>
        <s v="SYAMJI RAWAT"/>
        <s v="MANOJ KUMAR JAIN"/>
        <s v="Amit kinare"/>
        <s v="Sunil Kumar Tripathi"/>
        <s v="ANIMESH GUPTA"/>
        <s v="SHIRISH MISHRA"/>
        <s v="Anupam Sahani"/>
        <s v="ANIL SHRIVASTAVA1"/>
        <s v="Mukesh Shrivastava"/>
        <s v="Asit guin"/>
        <s v="Akash Jain"/>
        <s v="Jatin Dhirawani"/>
        <s v="OCHIN VERMA"/>
        <s v="KAMLESH KUMAR"/>
        <s v="Vipull Kalley"/>
        <s v="SHUBHA SINGHAI"/>
        <s v="Vishal Kishtwar"/>
        <s v="Pankaj Skhatriya"/>
        <s v="Sujay Mishra"/>
        <s v="Rishi Dawar"/>
        <s v="Santosh Thakur"/>
        <s v="Tarun Naagpal"/>
        <s v="A P Mohanty"/>
        <s v="Abhishek Gayakwad"/>
        <s v="SAURABH GROVER"/>
        <s v="Utsav katakwar"/>
        <s v="Neeraj Baderiya"/>
        <s v="S M Majumdar"/>
        <s v="R N NEMA"/>
        <s v="HARISHANKAR CHANDEL"/>
        <s v="UMESH AGRAWAL"/>
        <s v="K K VERMA"/>
        <s v="V D Tripathi"/>
        <s v="Nitin Das"/>
        <s v="Rajeev Bhandari"/>
        <s v="Rajesh Kewat"/>
        <s v="Prashant Punekar"/>
        <s v="SAKIB YASIN"/>
        <s v="S K SHRIVASTAVA"/>
        <s v="A ANSARI"/>
        <s v="Chaitya Oak"/>
        <s v="Pradeep Patel"/>
        <s v="RAJESH JAIN"/>
        <s v="DILEEP TIWARI"/>
        <s v="ROSHNI PANDEY"/>
        <s v="VISHWAS SHARMA"/>
        <s v="NARENDRASINGH PATEL"/>
        <s v="NEELESHWAR SHARMA"/>
        <s v="AJAY BHANDARI"/>
        <s v="Mahendra tilkar"/>
        <s v="Arvind Jain"/>
        <s v="NIDHI DIXIT"/>
        <s v="ANKIT AGRAWAL"/>
        <s v="AMAL KANTI SEN"/>
        <s v="SOHAIL SIDDIQUI"/>
        <s v="SHRISH NAYAK"/>
        <s v="JITENDRA JAAMDAR"/>
        <s v="ABHAY SHRIVASTAWA"/>
        <s v="ABHIJEET MUKHERJI"/>
        <s v="D S BHAIRANI"/>
        <s v="NAVIN SHARMA"/>
        <s v="AKHILESH DUBEY"/>
        <s v="AMIT RICHARIYA"/>
        <s v="G S SANDHU"/>
        <s v="Shailendra rajpoot"/>
        <s v="Pratima Kumbhare"/>
        <s v="Namrata Chouhan"/>
        <s v="Krishna Kant Varma"/>
        <s v="Malti Bhagat"/>
        <s v="C S JHA"/>
        <s v="ANIL SHRIVASTAVA"/>
        <s v="R K NAYAK"/>
        <s v="Brahma Prakash"/>
        <s v="AJAY SETH"/>
        <s v="Deepak Shukla"/>
        <s v="Ashish Tiwari"/>
        <s v="ADITYA PARIHAR"/>
        <s v="PUSHPRAJ PATEL"/>
        <s v="Zakir husain"/>
        <s v="Anjaney Mishra"/>
        <s v="Sunit Lokwani"/>
        <s v="MANOJ INDULKAR"/>
        <s v="K D SINGH"/>
        <s v="Pradeep Kurmi"/>
        <s v="Preeti Jain"/>
        <s v="Sanjay Bharti"/>
        <s v="Amjad Ali"/>
        <s v="K L umamaheshwar"/>
        <s v="Vikas Mishra"/>
        <s v="Nimish Rai"/>
        <s v="GOURAV SHARMA"/>
        <s v="SHOKATALI BOHRA"/>
        <s v="NAVGEET MATHUR"/>
        <s v="Sunil Hegde"/>
        <s v="K C JAIN"/>
        <s v="G D GAMBHIR"/>
        <s v="ISHAK SHAH"/>
        <s v="Abhijit Basu"/>
        <s v="Sandeep Agrawal"/>
        <s v="RAHUL CHAUDHARY"/>
        <s v="SURENDRA DEORA"/>
        <s v="R K VYAS"/>
        <s v="Atulabh Vajpeyee"/>
        <s v="Hirendra Singh"/>
        <s v="Hitesh Yadav"/>
        <s v="VINIT TIWARI"/>
        <s v="Kunal Jain"/>
        <s v="Sanjay Gandhi"/>
        <s v="Bharat Gupta"/>
        <s v="Nishant Aswani"/>
        <s v="Lalit Rathi"/>
        <s v="J c Sharma"/>
        <s v="Tarun Mathur"/>
        <s v="Prince Kumar"/>
        <s v="Ankit Agarawal"/>
        <s v="Pankaj Taparia"/>
        <s v="KUSHAL KUMAR HARLALKA"/>
        <s v="V N DAS"/>
        <s v="VINIT KUMAR JAIN"/>
        <s v="RAVI INANIYA"/>
        <s v="R K BEHRA"/>
        <s v="ABDUL MAZID"/>
        <s v="Ajay Verma"/>
        <s v="Kunal Raja"/>
        <s v="PULKIT GOYAL"/>
        <s v="ANAND GOYAL"/>
        <s v="Mahesh Jain"/>
        <s v="JAGDISH VISHNOI"/>
        <s v="SHAILENDRA DIKS"/>
        <s v="S K KAUSHIK"/>
        <s v="Anis Jukkarwala"/>
        <s v="O P MEENA"/>
        <s v="VIJAY GOYAL"/>
        <s v="JITESH AGRAWAL"/>
        <s v="C P PUROHIT"/>
        <s v="KALPESH CHOUDHA"/>
        <s v="Tarun Kumar Ralout"/>
        <s v="C K Ametha"/>
        <s v="Anupam Das"/>
        <s v="SACHIN JAIN"/>
        <s v="MANOJ MAHAJAN"/>
        <s v="GAURAV CHHABRA"/>
        <s v="SHALEANDER DIXIT"/>
        <s v="KAPIL BHARGAVA"/>
        <s v="DANNY KUMAR"/>
        <s v="SITARAM BARAT"/>
        <s v="RAJARAM AGRAWAL"/>
        <s v="AMIT KAHANDELWAL"/>
        <s v="DEVSHREE CHAPARWAAL"/>
        <s v="HARISH SANADHAYA"/>
        <s v="Manoj Patidar"/>
        <s v="Pankaj Gandhi"/>
        <s v="Vinod Mehta"/>
        <s v="Sanjeev Sanghvi"/>
        <s v="Rakesh Choudhary"/>
        <s v="A K Vats"/>
        <s v="ROHIT MATHUR"/>
        <s v="LAXMAN SINGH CHOUHAN"/>
        <s v="SAFDAR HUSSAIN"/>
        <s v="B L SOMANI"/>
        <s v="Ajay Meena"/>
        <s v="Vikash Gupta"/>
        <s v="RAMESH PATEL"/>
        <s v="S L PURBIA"/>
        <s v="J C DEVPURA"/>
        <s v="RAJENDRA SAMAR"/>
        <s v="ABHAY JAIN"/>
        <s v="SANDEEP BHATNAGAR"/>
        <s v="NILESH PATIRA"/>
        <s v="DEEPAK AMETA"/>
        <s v="J K CHAPARWAL"/>
        <s v="GAJENDRA JOSHI"/>
        <s v="LALIT SHRIMALI"/>
        <s v="I L JAIN"/>
        <s v="NEERAJ MEHTA"/>
        <s v="HEMANT MAHUR"/>
        <s v="KAMLESH BHATT"/>
        <s v="Y N VERMA"/>
        <s v="Abhay Elhence"/>
        <s v="Jai Bharat Sharma"/>
        <s v="Dhruva Sharma"/>
        <s v="Rohit Rebello"/>
        <s v="Arun Natarajan"/>
        <s v="Harshad Jadhav"/>
        <s v="AASHISH SHARMA"/>
        <s v="Kalpen Desai"/>
        <s v="VIVEK MEHAN"/>
        <s v="RAGHURAM SEKHAR"/>
        <s v="ARVIND KAMATH"/>
        <s v="AKSHAY MEHTA"/>
        <s v="JAGDISH PARIKH"/>
        <s v="Chirag Parikh"/>
        <s v="HARSHAD LIMAYE"/>
        <s v="ANU AGRAWAL"/>
        <s v="SHEKHAR AMBARDEKAR"/>
        <s v="JAVEDA MOTLEKAR"/>
        <s v="RAM PRABHOO"/>
        <s v="AMIT MEHTA"/>
        <s v="SANDEEP GOYLE"/>
        <s v="TUSHAR RAUT"/>
        <s v="VIMAL SOMESHWAR"/>
        <s v="PRADEEP MOONOT"/>
        <s v="PRAVIN KAHALE"/>
        <s v="SAMEER TULPULE"/>
        <s v="SUMEET SINGHANIA"/>
        <s v="PHULENDRA KOTHARI"/>
        <s v="N R SHETTY"/>
        <s v="Nilesh Wani"/>
        <s v="ANIRUDDHA KULKARNI"/>
        <s v="FALGUNI PARIKH"/>
        <s v="PRASHANT NAIR"/>
        <s v="AJAY VYAS"/>
        <s v="ASHA SHAH"/>
        <s v="Satish kale"/>
        <s v="MOHIT BHATT"/>
        <s v="Rajesh Rohira"/>
        <s v="SALIL SHIRODKAR"/>
        <s v="Abdul Samad Ansari"/>
        <s v="PRADEEP BHOSALE"/>
        <s v="MAHESH SHAH"/>
        <s v="SIDDHARTH SHETH"/>
        <s v="HEMANT PATHARE"/>
        <s v="ANISH DHUME"/>
        <s v="SUSHANT PATIL"/>
        <s v="K C SHAH"/>
        <s v="Girish Dewnany"/>
        <s v="SAMIR PILANKAR"/>
        <s v="MILIND PADGAONKAR"/>
        <s v="Balkrishna Padate"/>
        <s v="JAYANTI MANI"/>
        <s v="NILESH PADHIYAR"/>
        <s v="ASHUTOSH SHETTY"/>
        <s v="NIRAJ VORA"/>
        <s v="TABASSUM KHAN"/>
        <s v="YASH LOKHANDWALA"/>
        <s v="JAIRAM JAGIASI"/>
        <s v="TEJAS PAREKH"/>
        <s v="ABHIJIT JADHAV"/>
        <s v="GAJANAN P RATNAPARKHI"/>
        <s v="NADEEM MOTLEKAR"/>
        <s v="S VIVEKANAND"/>
        <s v="NEETA ATHANIKAR"/>
        <s v="PRADYUMAN OAK"/>
        <s v="RAJIV BHAGWAT"/>
        <s v="ADWAITA GORE"/>
        <s v="Amit Raodeo"/>
        <s v="JAMSHED DALAL"/>
        <s v="KAPIL RATHI"/>
        <s v="ZUBIN VAID"/>
        <s v="RAMESH DARGAD"/>
        <s v="SP RAI"/>
        <s v="Salil Bendre"/>
        <s v="SEWANTI LIMAYE"/>
        <s v="SANDEEP WASNIK"/>
        <s v="UMESH SHETTY"/>
        <s v="SHIRISH SHAH"/>
        <s v="Anilkumar Ullagaddi"/>
        <s v="Rahul Raheja"/>
        <s v="Ravi Chavan"/>
        <s v="TILAK SUVARNA"/>
        <s v="Rishabh Gadhavi"/>
        <s v="RUSABH M OSTWAL"/>
        <s v="SUNIL WANI"/>
        <s v="TUSHAR SHAH"/>
        <s v="ABHISHEK BHARGAV"/>
        <s v="SANTOSH NAGARE"/>
        <s v="HARISH BAJAJ"/>
        <s v="P K MAHESHWARI"/>
        <s v="MIHIR SHAH"/>
        <s v="Alan Soares"/>
        <s v="RAHUL TAMBE"/>
        <s v="Shashank Mishra"/>
        <s v="KSHITIJ JOSHI"/>
        <s v="ANIRUDDHA BHUIYAN"/>
        <s v="MUKESH DESAI"/>
        <s v="IMRAN SHAIKH"/>
        <s v="VATSAL KOTHARI"/>
        <s v="Sanjay Londhe"/>
        <s v="Prathamesh Kulkarni"/>
        <s v="AVINASH DATE"/>
        <s v="ABHIJEET SONI"/>
        <s v="SIMIT VORA"/>
        <s v="Sachin Patil"/>
        <s v="DEVENDRA SINGH"/>
        <s v="viral Kothari"/>
        <s v="Mayuresh Pradhan"/>
        <s v="Himanshu Shah"/>
        <s v="hardik bambhaniya"/>
        <s v="VALERIANI AGERA"/>
        <s v="AJIT WAIGANKAR"/>
        <s v="Ajay Chaurasia"/>
        <s v="Rahul Kulkarni"/>
        <s v="SANJAYA SHEDGE"/>
        <s v="PRITESH PUNJABI"/>
        <s v="Bipin Jibhkate"/>
        <s v="Akshay Bhagat"/>
        <s v="A S BHAVAR"/>
        <s v="CHIRAGG SHAH"/>
        <s v="NILESH KAMATH"/>
        <s v="PRASHANTA PARIKH"/>
        <s v="Dhaval Dalal"/>
        <s v="AKSHAY NAKHRANI"/>
        <s v="KASHYAP THAKER"/>
        <s v="SHAILENDRA TELANG"/>
        <s v="PRASHANT WELING"/>
        <s v="KUNAL PATEL"/>
        <s v="SUNIL DABADE"/>
        <s v="V V PRABHU"/>
        <s v="VIVEK CHAURASIA"/>
        <s v="SHIRISH GOKHALE"/>
        <s v="VIVID MAKHWANA"/>
        <s v="SHANTANU LOKRE"/>
        <s v="Namrata rao"/>
        <s v="Nitin Abdagire"/>
        <s v="HARMINDER SINGH"/>
        <s v="YOGESH SHUKLA"/>
        <s v="AKSHAY SHAH"/>
        <s v="INDOO AMBULKAR"/>
        <s v="Jinedra Jain"/>
        <s v="MITESH VALVI"/>
        <s v="VIJAY SHARNANGAT"/>
        <s v="BASANT Yadav"/>
        <s v="RAVISH RAVAL"/>
        <s v="Gaurav Gangwani"/>
        <s v="VIJAY PHADKE"/>
        <s v="Akshay Kothari"/>
        <s v="ANUP TAKSANDE"/>
        <s v="AFEEF PIRZADA"/>
        <s v="ABHIJIT AKHLUJKAR"/>
        <s v="SHRIRAM P CHAVAN"/>
        <s v="SURAJ PURUSHOTHAMAN"/>
        <s v="SANDRA D DRAGO"/>
        <s v="PRAMOD SASALEKAR"/>
        <s v="ASHAY KARPE"/>
        <s v="POONAM WANKHEDE"/>
        <s v="Kunal Shah"/>
        <s v="Atul Narayankar"/>
        <s v="MANGESHA TIWASKER"/>
        <s v="S P MATHEW"/>
        <s v="RAJESHP GHAGRE"/>
        <s v="BHUPEN DESAI"/>
        <s v="PRASHANT UPADHYAY"/>
        <s v="Arun Jain"/>
        <s v="Girish Bhalerao"/>
        <s v="SAPNA SHETTY"/>
        <s v="GAUTAM BANERJEE"/>
        <s v="Blonton Dias"/>
        <s v="PARAG AJMERA"/>
        <s v="SANDIP PATIL"/>
        <s v="HEMANT KHEMANI"/>
        <s v="AMIN MOMIN"/>
        <s v="Pavan Pai"/>
        <s v="M A TANWAR"/>
        <s v="PRANALI SINGH"/>
        <s v="SWAPNIL GAUTAM"/>
        <s v="CHETAN BHAMBURE"/>
        <s v="Anuj Mehta"/>
        <s v="GAURISH SHETTY"/>
        <s v="vidhyanand Raut"/>
        <s v="RUTURAJ DESHPANDE"/>
        <s v="Deepak Mishra"/>
        <s v="VIRENDRA YADAV"/>
        <s v="CHANDRAKANT KAMBLE"/>
        <s v="SAMEER PALASKAR"/>
        <s v="Dilip Patel"/>
        <s v="KAMLESH NAYAK"/>
        <s v="Priyank Dumade"/>
        <s v="JITEN MEHTA"/>
        <s v="Suchit Mahale"/>
        <s v="HARDIK AGRAWAT"/>
        <s v="Suraj Chiraniya"/>
        <s v="Charan Jadhav"/>
        <s v="SAINATH HEGDE"/>
        <s v="AMIT SAHU"/>
        <s v="NIRAJ KASAT"/>
        <s v="BHAVESH VAJIFDAR"/>
        <s v="Rashid Vashi"/>
        <s v="C M HATTANGADI"/>
        <s v="Abhishek Arun Nerurkar"/>
        <s v="Suyash Kulkarni"/>
        <s v="Parag Mehta"/>
        <s v="Dr.Pavan kumar"/>
        <s v="Sanjeev Mehta"/>
        <s v="Dr.Paritosh Baghel"/>
        <s v="Dr.Nitesh B karnire"/>
        <s v="Dr. Mohd Ibrahim Siddique"/>
        <s v="Dr.Ravi shah"/>
        <s v="PRAFULLA KERKAR"/>
        <s v="Abha Pandey"/>
        <s v="Yajuvendra Gawai"/>
        <s v="LIPIKA PARULEKAR"/>
        <s v="NIRAJ DESAI"/>
        <s v="KUNAL SINKER"/>
        <s v="Avinash Mahale"/>
        <s v="Dilip Nadkarni"/>
        <s v="C C NAIR"/>
        <s v="SANJITH SASEEDHARAN"/>
        <s v="Asif Mulgund"/>
        <s v="Jawahar Panjwani"/>
        <s v="SUNANDA ANAND"/>
        <s v="VIDYA SURATKAL"/>
        <s v="VINOD GIDWANI"/>
        <s v="SHAHID A MERCHANT"/>
        <s v="PRAKASH BALLANI"/>
        <s v="NITIN GOKHALE"/>
        <s v="ADITYA KHEMKA"/>
        <s v="ROBIN PINTO"/>
        <s v="DEV PAHLAJANI"/>
        <s v="OMI JAISWAL"/>
        <s v="S N SHIMPI"/>
        <s v="ANITA VINOD GI"/>
        <s v="CONDRAD RUIVAS"/>
        <s v="DYLAN GOVEAS"/>
        <s v="ANKIT DHEDIYA"/>
        <s v="JP JADVANI"/>
        <s v="KOULSOUM HOUSS"/>
        <s v="AMIT KOHLI"/>
        <s v="GIRISH WARAVDEKAR"/>
        <s v="ANIL BALLANI"/>
        <s v="VINAY CHAUHAN"/>
        <s v="ABHAY BHAVE"/>
        <s v="SANTOSH DORA"/>
        <s v="Vaibhav Kunal"/>
        <s v="AJIT DESAI"/>
        <s v="DEEPAK RAJANI"/>
        <s v="RAJESH TEKCHANDANI"/>
        <s v="SURESH VIJAN"/>
        <s v="Santosh Patil"/>
        <s v="PIYUSH JAIN"/>
        <s v="RAHUL MISHRA"/>
        <s v="SURESH SAWARDEKAR"/>
        <s v="KAYAN SIODIA"/>
        <s v="Dr. Derrick Delima"/>
        <s v="V ALLAHABADIA"/>
        <s v="HARESH MEHTA"/>
        <s v="Dr.Salil M Vaidya"/>
        <s v="Dr.Abhishek shah"/>
        <s v="ABHAY RAUT"/>
        <s v="TASNEEM RANGWALA"/>
        <s v="VIJAY DALAL"/>
        <s v="Nicholas Antao"/>
        <s v="BRIAN PINTO"/>
        <s v="KHADIJA CHALLAWALA"/>
        <s v="PRABHAKAR SHETTY"/>
        <s v="ASHWINI DOSHI"/>
        <s v="BAIJU CHAUGULE"/>
        <s v="MANISH SHETTY"/>
        <s v="PRAKASH SANZGIRI"/>
        <s v="SNEHAL KOTHARI"/>
        <s v="ANAND RAO"/>
        <s v="VINAY PARVATKAR"/>
        <s v="ROMELL IDNANI"/>
        <s v="YATIN GADGIL"/>
        <s v="Ramesh Rathod"/>
        <s v="KAITAVJ VAJIFEKAR"/>
        <s v="MOHSIN ANSARI"/>
        <s v="Rajiv S Mathur"/>
        <s v="KAUSTUBH MAHAJAN"/>
        <s v="Dr.Sanjeed C Pujara"/>
        <s v="Rakesh Prajapati"/>
        <s v="Dr. Lalit Panchal"/>
        <s v="Gopal Keshav Deshpande"/>
        <s v="Dr.Amit Nabar"/>
        <s v="SHIVAM SINGHLA"/>
        <s v="Dr. M T Khan"/>
        <s v="TEJAS DHARIA"/>
        <s v="NILESH GAUTAM"/>
        <s v="RITESH NAZERATH"/>
        <s v="Vinod Agarwal"/>
        <s v="Vaibhav B kasodekars"/>
        <s v="Prasad Bhagunde"/>
        <s v="Saurabh Joshi"/>
        <s v="Siddharth M Shah"/>
        <s v="Vinod Vaishnav"/>
        <s v="Clancy Cerejo"/>
        <s v="Dnyaneshwar Halnor"/>
        <s v="Prashant Rane"/>
        <s v="Preetam Ahire"/>
        <s v="MOHAN JHA"/>
        <s v="JINENDRA JAIN"/>
        <s v="Shivprakash Shinde"/>
        <s v="MADHAVI UKALKAR"/>
        <s v="Upendra Bhalerao"/>
        <s v="Pranali Patil"/>
        <s v="Pankaj Kharapkar"/>
        <s v="ABHINEET PARDESI"/>
        <s v="VINIT DANDAWATE"/>
        <s v="Vinay Rao"/>
        <s v="Padmaraj Patil"/>
        <s v="Suraj Baghel"/>
        <s v="Adesh Mishra"/>
        <s v="Joseph Chettiar"/>
        <s v="Tanuj Mota"/>
        <s v="RN PANDEY"/>
        <s v="PRAKASH PAKNIKAR"/>
        <s v="ABHIJIT AKLUJKAR"/>
        <s v="PRASHANT PATIL"/>
        <s v="DHAWAL DALAL"/>
        <s v="HEMANT WAGH"/>
        <s v="PRITAM V MOON"/>
        <s v="Sweety Mety"/>
        <s v="SUNIL APOTIKAR"/>
        <s v="GANESH RANE"/>
        <s v="RK SHARMA"/>
        <s v="RAVINDRA DESHPANDE"/>
        <s v="BHURAJ SANE"/>
        <s v="SANDEEP PATIL"/>
        <s v="RAM WARRIER"/>
        <s v="SANTOSH PILLAI"/>
        <s v="SUDIPA GHOSHAL"/>
        <s v="JAYWANT KUDALKAR"/>
        <s v="SANDIP GAIDHANKAR"/>
        <s v="Siddharth Warrier"/>
        <s v="SURESH PAWAR"/>
        <s v="RAJESH DHOLE"/>
        <s v="Bharat Rathod"/>
        <s v="Harpreet Singh Suri"/>
        <s v="Mahendra Pal"/>
        <s v="SURESH SONAWANE"/>
        <s v="Vidyanand Raut"/>
        <s v="Vivek Nayak"/>
        <s v="JV Telang"/>
        <s v="Mukesh Devpura"/>
        <s v="DIPESH PIMPLE"/>
        <s v="Anant Chavan"/>
        <s v="A.S Bhawar"/>
        <s v="Linus Rodrigues"/>
        <s v="Charudatta Patil"/>
        <s v="Rakesh Patil"/>
        <s v="Harish Wani"/>
        <s v="Prashant Walke"/>
        <s v="Ashok Jangid"/>
        <s v="Elvina Cerejo"/>
        <s v="Prashant Chaphekar"/>
        <s v="DHARMENDRA DUBEY"/>
        <s v="AJAY CHAURASIYA"/>
        <s v="NAEEM HASANFATTA"/>
        <s v="AK MEHTA"/>
        <s v="Vaibhav Bastana"/>
        <s v="REETU JAIN"/>
        <s v="PRATIK NANAWATI"/>
        <s v="MAULIK PAREKH"/>
        <s v="Abhilash Jayakumar"/>
        <s v="GIRISH RAJADHYAKSHA"/>
        <s v="SHANKAR DAYAL"/>
        <s v="SS BANDI"/>
        <s v="HARESH BAROTE"/>
        <s v="ARJUN SUSAR"/>
        <s v="SHAILESH MEHTA"/>
        <s v="NIKHIL BOREKAR"/>
        <s v="Prathamesh Mule"/>
        <s v="Sudhanshu Bhattacharya"/>
        <s v="NAVNEET SHETH"/>
        <s v="SIDDHARTH DAGLI"/>
        <s v="KARTIK SHAH"/>
        <s v="SAURABH JAIN"/>
        <s v="MV REDDY"/>
        <s v="Chetan Bhandarkar"/>
        <s v="Arjun Mali"/>
        <s v="SUJATA VASANI"/>
        <s v="SAVITA GANGURDE"/>
        <s v="RAHUL CHAKOR"/>
        <s v="AJIT MENON"/>
        <s v="MANOJ MASHRU"/>
        <s v="RAVI GUPTA"/>
        <s v="BIPINCHANDRA BHAMRE"/>
        <s v="Prachi Barvalia"/>
        <s v="Sandeep Kamat"/>
        <s v="SHAILESH JAIN"/>
        <s v="Snehal Sanghavi"/>
        <s v="Shreyak Kadu"/>
        <s v="Nitin Reddy"/>
        <s v="SHISHIR KUMAR"/>
        <s v="VIBHAS MODAK"/>
        <s v="Sanjay Godbole"/>
        <s v="VINOD KANERIA"/>
        <s v="RITESH SHAH"/>
        <s v="AJAY PANDEY"/>
        <s v="ASHIT BHAGWATI"/>
        <s v="GIRISH VASVANI"/>
        <s v="Maheboob Basade"/>
        <s v="RAHUL SHAH"/>
        <s v="SAURABH GOEL"/>
        <s v="Rochan pant"/>
        <s v="IAN PINTO"/>
        <s v="MANISH CHABBRIA"/>
        <s v="VAIBHAV BAGARIYA"/>
        <s v="DHIREN SHAH"/>
        <s v="NIMIT SHAH"/>
        <s v="Neeta Jain"/>
        <s v="Harshvardhan Bhamre"/>
        <s v="DAVINDER TULPULE"/>
        <s v="HONEY SAVLA"/>
        <s v="ARUN B SHAH"/>
        <s v="James Tivade"/>
        <s v="SAMIR SHAH"/>
        <s v="KAUSHAL CHHATRAPATI"/>
        <s v="ASHWIN B MEHTA"/>
        <s v="S. L. SONEJI"/>
        <s v="MANISH MAVANI"/>
        <s v="Pankaj Kashyap"/>
        <s v="Rohin Saini"/>
        <s v="PRATIT SAMDANI"/>
        <s v="Jeenam Shah"/>
        <s v="AMEET PISPATI"/>
        <s v="BHADRESH S SHAH"/>
        <s v="SHIRISH HASTAK"/>
        <s v="DARIUS F SOONAWALA"/>
        <s v="BEHRAM PARDIWALLA"/>
        <s v="Fali Poncha"/>
        <s v="BHARAT SHAH"/>
        <s v="B C MALPANI"/>
        <s v="JIMMY A LALKAKA"/>
        <s v="SAMRAT SHAH"/>
        <s v="B J PANDEY"/>
        <s v="HEMANT THACKER"/>
        <s v="Tirupathi Rao"/>
        <s v="Gaurav Surana"/>
        <s v="KEDAR TORASKAR"/>
        <s v="MEHUL SHAH"/>
        <s v="B NATRAJ"/>
        <s v="PRASHANT MAKHIJHA"/>
        <s v="SANJAY DESAI"/>
        <s v="ARUN MULLAJI"/>
        <s v="MUDIT KHANNA"/>
        <s v="NILEN SHAH"/>
        <s v="SURINDER HANSRA"/>
        <s v="DEVENDRA PATEL"/>
        <s v="PANKAJ DUDHWALA"/>
        <s v="ANAND AMBESANGE"/>
        <s v="ABHISHEK WADKAR"/>
        <s v="SWAMI PAWAR"/>
        <s v="VIJAY MOON"/>
        <s v="SUBHASH YADAV"/>
        <s v="RAJESH BINYALA"/>
        <s v="KETAN MEHTA"/>
        <s v="RAJENDRA JHANWAR"/>
        <s v="ASHIT SHAH"/>
        <s v="SANTOSH SHETTY"/>
        <s v="Prabodh Garg"/>
        <s v="SUSHIL TRIPATHI"/>
        <s v="Akber ul HAQUE sayyid"/>
        <s v="YOGESH VELASKAR"/>
        <s v="JAGDHISH ARWANDEKAR"/>
        <s v="SANJAY GHULANE"/>
        <s v="B J JAIN"/>
        <s v="KAMLESH SHAH"/>
        <s v="VAISHAL SHAH"/>
        <s v="JAYESH SHAH"/>
        <s v="SUBODH GARG"/>
        <s v="HARIPRASAD SHETTY"/>
        <s v="ABHAY GOKHLE"/>
        <s v="AMIT SANGHVI"/>
        <s v="Avinash deo"/>
        <s v="CHINTAN HEGDE"/>
        <s v="A I BAIG"/>
        <s v="AFTAB MALPURA"/>
        <s v="AYUB ALI QURESHI"/>
        <s v="MURSALIN SHAIKH"/>
        <s v="P T RAI"/>
        <s v="Ketan A. Panchamia"/>
        <s v="AABID KHAN"/>
        <s v="AJIT SHETTY"/>
        <s v="SHOEB KARDEKAR"/>
        <s v="Shilpa Gupta"/>
        <s v="VINOD PARDESHI"/>
        <s v="SNEHIL MISHRA"/>
        <s v="ARVIND MALLIK"/>
        <s v="ASHOK SURANA"/>
        <s v="JATHIN RAI"/>
        <s v="HEENA Trehan"/>
        <s v="DARSHAN JHALA"/>
        <s v="RYAN DSOUZA"/>
        <s v="MADHAVI KELKAR"/>
        <s v="SAMIRA PATEL"/>
        <s v="ABHAY VISPUTE"/>
        <s v="RAJIV TUNGARE"/>
        <s v="ANURAG MODI"/>
        <s v="VISHWANATH YADAV"/>
        <s v="ATUL PANGATE"/>
        <s v="Akash Saraogi"/>
        <s v="Ganesh Manudhane"/>
        <s v="RAHUL KHOT"/>
        <s v="Pankaj bang"/>
        <s v="TEJAS MEHTA"/>
        <s v="AKSHAY AGTE"/>
        <s v="KULDEEP GAIKWAD"/>
        <s v="SANGEETA BERIA"/>
        <s v="CHIRAG MEHTA"/>
        <s v="SAJAO VIDHYASIN"/>
        <s v="VIVEK BORKAR"/>
        <s v="N P GHERWARA"/>
        <s v="VINI HOTVANI"/>
        <s v="PREETI PANCHAL"/>
        <s v="SAMEER VARMA"/>
        <s v="SACHIN DETHE"/>
        <s v="SUSHIL KUMBHAT"/>
        <s v="AMIT TRIVEDI"/>
        <s v="ARVIND GONGHANE"/>
        <s v="ASHISH PUROHIT"/>
        <s v="SRIKANT KANDAGATLA"/>
        <s v="MADHUKAR GARODIA"/>
        <s v="PRANAV KABRA"/>
        <s v="VIMAL KABRA"/>
        <s v="BHAVIK SHAH"/>
        <s v="RAJAN MODI"/>
        <s v="HIMANSHU VAKIL"/>
        <s v="SUNIL KARANDE"/>
        <s v="SURESH SHETTY"/>
        <s v="Amit Mishra"/>
        <s v="PRAPHUL KULKARNI"/>
        <s v="KUMAR PATIL"/>
        <s v="P G Shinde"/>
        <s v="Nikhil gokhle"/>
        <s v="Ajay Garg"/>
        <s v="DR SHEREGAR"/>
        <s v="ANIL PATIL"/>
        <s v="Anup Trivedi"/>
        <s v="PRAHLAD PRABHUDESAI"/>
        <s v="TUSHAR AGRAWAL"/>
        <s v="SAGAR KARVIR"/>
        <s v="SANDEEP DESHPANDE"/>
        <s v="SAMEER PAGAD"/>
        <s v="GAUTAM BHANSALI"/>
        <s v="RAJESH PANDEY"/>
        <s v="KALYAN IYER"/>
        <s v="NIHAR MEHTA"/>
        <s v="NIKESH JAIN"/>
        <s v="RAHUL CHABBRIA"/>
        <s v="PETTARUSP WADIA"/>
        <s v="BHARAT SHIVDASANI"/>
        <s v="Jagadeesh Patil"/>
        <s v="AZAD IRANI"/>
        <s v="BABU BHOIR"/>
        <s v="SUSHIL TANDEL"/>
        <s v="Munish Sood"/>
        <s v="B C KALMATH"/>
        <s v="SWATI SHARMA"/>
        <s v="Shivprasad Shetty"/>
        <s v="Aditya Aundhakar"/>
        <s v="Harsh Oza"/>
        <s v="SATISH VASANT KHADILKAR"/>
        <s v="NADIR BHARUCHA"/>
        <s v="VIBHOR PARDASANI"/>
        <s v="N K PAREEK"/>
        <s v="ERIC BORGES"/>
        <s v="MURTAZA HAIDER"/>
        <s v="AJAY TRIPATHI"/>
        <s v="KUKRETI SURESH"/>
        <s v="SHARUKH GOLWALLA"/>
        <s v="YOGESH SOLANKI"/>
        <s v="Ashish Duhilani"/>
        <s v="AKASH RAMCHANDANI"/>
        <s v="HARSH MISHRA"/>
        <s v="L Prasad"/>
        <s v="ANAND SOMAYA"/>
        <s v="SURESH JAIN"/>
        <s v="SHANTILAL JAIN"/>
        <s v="SHEKHAR SHAH"/>
        <s v="SUJATA MEHTA"/>
        <s v="N Y KANCHWALA"/>
        <s v="RAMESH KAWAR"/>
        <s v="NAGESH WAGHMARE"/>
        <s v="ANAND BHABHOR"/>
        <s v="HEMANT KUMAR"/>
        <s v="INDRANEEL RAUT"/>
        <s v="SHRUTI TANDON"/>
        <s v="NIRMAL SURYA"/>
        <s v="A C PERIERA"/>
        <s v="BOMI ICHAPORIA"/>
        <s v="JOY DESAI"/>
        <s v="JEHANGIR SORABJEE"/>
        <s v="KARTIK KACHHADIYA"/>
        <s v="MOHD TAUFIK BAKSH"/>
        <s v="MUKTIAR JAWAHAR"/>
        <s v="R G GOYAL"/>
        <s v="GUNJAN MALAVIA"/>
        <s v="MEHUL DESAI"/>
        <s v="SANJAY WAGLE"/>
        <s v="PARAG MUNSHI"/>
        <s v="CHETAN UNADKAT"/>
        <s v="SUJIT KORDAY"/>
        <s v="MANGAL JAIN"/>
        <s v="HARISH SURWADE"/>
        <s v="KAPIL SALGIA"/>
        <s v="M L SARAF"/>
        <s v="SHYAM TAMPI"/>
        <s v="RAKESH SINGH"/>
        <s v="BHARAT BHOSLE"/>
        <s v="AMITA DOSHI"/>
        <s v="PRATIBHA SINGHAL"/>
        <s v="SHYAM RATHI"/>
        <s v="ROHIT PAI"/>
        <s v="B K SMRUTI"/>
        <s v="RAJESH MANIAR"/>
        <s v="SUSHANT DAWRE"/>
        <s v="HETAL CHINIWALA"/>
        <s v="HEMANT BHANDARi"/>
        <s v="VISTASP ANTIA"/>
        <s v="BHAVESH GANDHI"/>
        <s v="NIKHIL NANDANIKAR"/>
        <s v="JANARDAN NIMBA"/>
        <s v="ZARIR F UDWADIA"/>
        <s v="ASHISH JOHARI"/>
        <s v="PRAVIN AMIN"/>
        <s v="AKHILESH SHARMA"/>
        <s v="RIDDHI PATEL"/>
        <s v="ANIL SHARMA"/>
        <s v="AKSHAY KASHID"/>
        <s v="Vishal Patil"/>
        <s v="SANTOSH DWIVEDI"/>
        <s v="RAHUL TULLE"/>
        <s v="Makarand Salunkhe"/>
        <s v="PRAFULLA WADATKAR"/>
        <s v="AVINASH PATIL"/>
        <s v="SAMIRAN UPASANI"/>
        <s v="RAKESH LALLA"/>
        <s v="AMIT GHANEKAR"/>
        <s v="SURESH THAKKAR"/>
        <s v="BHAVESH CHOUHAN"/>
        <s v="Shaqil Shaikh"/>
        <s v="Santosh Gore"/>
        <s v="Prasita Kshirsagar"/>
        <s v="Amit Khomane"/>
        <s v="Sandeep Kadian"/>
        <s v="Raju Gite"/>
        <s v="BHAVIN PUJARA"/>
        <s v="Atul Deshpande"/>
        <s v="Pankaj Kasar"/>
        <s v="Rajan Shelatkar"/>
        <s v="SHRADDHA THAKK"/>
        <s v="SANTOSH RATHI"/>
        <s v="MAYURESH CHAUDHARY"/>
        <s v="PRAKASH KAURANI"/>
        <s v="YOGESH KHARCHE"/>
        <s v="VIKRAM JAIN"/>
        <s v="PARAG MISAR"/>
        <s v="AMIT BOTKUNDALE"/>
        <s v="Rakesh Saigaonkar"/>
        <s v="MILIND PATIL"/>
        <s v="Shrikant Deshpande"/>
        <s v="Shreyas Godbole"/>
        <s v="KULDEEP DALAL"/>
        <s v="AMEYA AMONKAR"/>
        <s v="RITESH GAIKWAD"/>
        <s v="B M KARWA"/>
        <s v="Tushar Jain"/>
        <s v="ANIL B DIXIT"/>
        <s v="HEMANT S WAHANE"/>
        <s v="Manoj Naik"/>
        <s v="Ashish Dhadas"/>
        <s v="ANUJ BHASIN"/>
        <s v="BHARAT JAIN"/>
        <s v="MILIND KOKATE"/>
        <s v="YOGESH KUMAR B SHARMA"/>
        <s v="PRASHANT KHARCHE"/>
        <s v="ZAKIA KHAN"/>
        <s v="PRASHANT KULKARNI"/>
        <s v="PANKAJ PATIL"/>
        <s v="JAIPRAKASH B PEDNEKAR"/>
        <s v="ALKA HEGDE"/>
        <s v="Amol Chavan"/>
        <s v="SAMEER DESHPANDE"/>
        <s v="ROHIT GOKHALE"/>
        <s v="SUNDAR KRISHNAN"/>
        <s v="SANDEEP FULPAGARE"/>
        <s v="Raghavendra K S"/>
        <s v="SUMIT Shrivastav"/>
        <s v="YOGESH PATIL"/>
        <s v="R M MUNDADA"/>
        <s v="TEJPAL SHAH"/>
        <s v="LALIT Chandwani"/>
        <s v="Sachin Chaudhary"/>
        <s v="Dr Aniruddha Pawar"/>
        <s v="MAYUR DHAKE"/>
        <s v="GAUTAM GANAVIR"/>
        <s v="Mohit Karwa"/>
        <s v="OMVIJAY CHAUDHARI"/>
        <s v="VIJAY CHILE"/>
        <s v="Vinayak Kubal"/>
        <s v="Jayant Vishe"/>
        <s v="Pramod Paritekar"/>
        <s v="Poonam Natarajan"/>
        <s v="Mahesh Dombe"/>
        <s v="Sandhya Kulkarni"/>
        <s v="JAYANT GITE"/>
        <s v="PRITAM KALASKAR"/>
        <s v="PIYUSH SHARMA"/>
        <s v="SATISH KAMAT"/>
        <s v="MAYUR JAIN"/>
        <s v="YOGESH VAIDYA"/>
        <s v="ASHISH SARODE"/>
        <s v="SHALIMA GAUTAM"/>
        <s v="SATISH VAIDYA"/>
        <s v="Sandeep Rao"/>
        <s v="Laxman Gaikwad"/>
        <s v="Nirmal Dutt Thakur"/>
        <s v="Chetan Mahajan"/>
        <s v="RAHUL PANDE"/>
        <s v="Rajendra Kesharwani"/>
        <s v="SUSHILKUMAR PATIL"/>
        <s v="SWAPNIL ZAMBRE"/>
        <s v="Gundappa Tarapur"/>
        <s v="DEEPKUMAR MAHAJAN"/>
        <s v="MANOJ MHASKE"/>
        <s v="RISHI BHARGAVA"/>
        <s v="ALPA DALAL"/>
        <s v="Vaidehi Kulkarni"/>
        <s v="RATAN RATHOD"/>
        <s v="RAHUL BHATE"/>
        <s v="SAMIR DUMIR"/>
        <s v="SHARIF TADVI"/>
        <s v="SANJEEV KALKEK"/>
        <s v="Rahul Thakre"/>
        <s v="SAMEER CHAUDHARI"/>
        <s v="Nilima Pawar"/>
        <s v="Rahul chalawade"/>
        <s v="SANJAY TARLEKAR"/>
        <s v="Varsha Bagul"/>
        <s v="Amar Patil"/>
        <s v="Archana Thakur"/>
        <s v="Dharmaraj Yadav"/>
        <s v="Rahul Kadam"/>
        <s v="Pramod Chavan"/>
        <s v="Harshad Rajge"/>
        <s v="Sanjay Dhar"/>
        <s v="Virendra Singh"/>
        <s v="Gaurav G. Kanade"/>
        <s v="AJAY KUKREJA"/>
        <s v="Ashwin Bhosale"/>
        <s v="Amit Pathak"/>
        <s v="Ashok kunnure"/>
        <s v="Shwetabh Roy"/>
        <s v="UDAY PATIL"/>
        <s v="HARSHAL BISEN"/>
        <s v="CHANDRASEKHAR T"/>
        <s v="BRIAN COUTINHO"/>
        <s v="VIJAYKUMAR VERMA"/>
        <s v="SHAILESH PARIKH"/>
        <s v="SANDEEP GUTHE"/>
        <s v="Vivek patil"/>
        <s v="Sonal Bansal"/>
        <s v="Sandeep Mistri"/>
        <s v="Rajas Patel"/>
        <s v="Subhash Chauhan"/>
        <s v="Darshan Chandak"/>
        <s v="Rajesh Badiyani"/>
        <s v="Vikram Chauhan"/>
        <s v="Umesh Tiltumbde"/>
        <s v="SANJYOTI KHOT"/>
        <s v="Brajesh Kunwar"/>
        <s v="Suranjana Basak"/>
        <s v="Dilawar Tonkwala"/>
        <s v="ASHMITA DESHMUKH"/>
        <s v="SANDEEP SONAWANE"/>
        <s v="Venkatesh Hanchate"/>
        <s v="Dr Sagar Satpute"/>
        <s v="KSHITIJ BEDMUTHA"/>
        <s v="SHIVRAJ JADHAV"/>
        <s v="DIPESH THORAT"/>
        <s v="Sandeep agarwal"/>
        <s v="Samhita Kulkarni"/>
        <s v="Vikram Shende"/>
        <s v="Ravindranath Sahay"/>
        <s v="Nitin Agrawal"/>
        <s v="Sachin Chaudhari"/>
        <s v="KUMAR RAJEEV"/>
        <s v="BHAGWAT MANE"/>
        <s v="Pallavi Patekar"/>
        <s v="PUSHPAK CHIRMADE"/>
        <s v="SALIL PATKAR"/>
        <s v="shobik ghosh"/>
        <s v="Anirban Dasgupta"/>
        <s v="Saurabh Kothari"/>
        <s v="MANGESH WASTE"/>
        <s v="Archana Bhate"/>
        <s v="Bashisth Mishra"/>
        <s v="Subhash dhiware"/>
        <s v="Abhay challani"/>
        <s v="J P JAIN"/>
        <s v="PRAMOD BHOR"/>
        <s v="SANKALP MOHAN"/>
        <s v="PRASHANT PAWAR"/>
        <s v="AKSHAY CHHALANI"/>
        <s v="SOMNATH MALLAKMIR"/>
        <s v="Manish sontakke"/>
        <s v="MAHESH GHOGHARE"/>
        <s v="T GITANJALI"/>
        <s v="Dr Rajesh Patil"/>
        <s v="VINAYAK SAMANT"/>
        <s v="FARAH INGALE"/>
        <s v="KULDEEP TAMBOLI"/>
        <s v="JM SARKAR"/>
        <s v="NEERAJ SHRIVASTAVA"/>
        <s v="K RAJMOHAN"/>
        <s v="VV KRISHNAN"/>
        <s v="Atul Kharat"/>
        <s v="Baishali Bhattacharya"/>
        <s v="Govind kendre"/>
        <s v="Bharat Jeigyasi"/>
        <s v="Amol Pandre"/>
        <s v="Bharat Agarwal"/>
        <s v="SURESH ADE"/>
        <s v="VIJAY NANDU"/>
        <s v="Khusrav Bajan"/>
        <s v="RANJEET SINGH"/>
        <s v="SONAL HIRBHAGAT"/>
        <s v="SURAJ GURAV"/>
        <s v="ABHISHEK BAIRY"/>
        <s v="KAUSHTUBH VAIDYA"/>
        <s v="AMIT VORA"/>
        <s v="Hitesh kubadia"/>
        <s v="DILIP KARNAD"/>
        <s v="APOORVA PATEL"/>
        <s v="ADWAIT PATIL"/>
        <s v="HARISH BHENDE"/>
        <s v="RAJESH RAJANI"/>
        <s v="Nikhil Kulkarni"/>
        <s v="HETAN SHAH"/>
        <s v="krantikumar Rathod"/>
        <s v="SS MOHANTY"/>
        <s v="HEMANT DESHMUKH"/>
        <s v="CHARAN LANJEVAR"/>
        <s v="Kiran Jain"/>
        <s v="GR KANE"/>
        <s v="S Chandrakala"/>
        <s v="ANKUR PHATARPEKAR"/>
        <s v="SAMEER NANAVARE"/>
        <s v="SHUBHAMKAR ."/>
        <s v="ZARIR UDWADIA"/>
        <s v="TUSHAR MEDEKAR"/>
        <s v="RAHUL WAKANKAR"/>
        <s v="PUSHKAR SHIKARKHANE"/>
        <s v="SUDHIR PILLAI"/>
        <s v="SUREKHA HOSEKERI"/>
        <s v="PRAVIN AMRU"/>
        <s v="Amey Bedekar"/>
        <s v="VIVEK SHETTY"/>
        <s v="SIMRAN SINGH"/>
        <s v="J BANDI"/>
        <s v="ASHOK MISHRA"/>
        <s v="SHIRISH UPADHAYA"/>
        <s v="ARTI UGAONKAR"/>
        <s v="RV KARAMLEKAR"/>
        <s v="RAJDEEP AGRAWAL"/>
        <s v="Dr.Sudhir Joshi"/>
        <s v="Dr. Mohan M Desai"/>
        <s v="J J Bunsha"/>
        <s v="Alex Mundampalli"/>
        <s v="Shaligram Purohit"/>
        <s v="DHEERAJ MORE"/>
        <s v="UDAY HEGDEKAR"/>
        <s v="SHRIKANT WAGH"/>
        <s v="PUNIT MAHAJAN"/>
        <s v="DINYAR DARUWALLA"/>
        <s v="ANUP KHATRI"/>
        <s v="ANOOP DHAMANGAONKAR"/>
        <s v="V T SHAH"/>
        <s v="JIGAR DESAI"/>
        <s v="SANDIP BIRARIS"/>
        <s v="CK PONDE"/>
        <s v="CHARULATA SANKHLA"/>
        <s v="RAJVEER CHENOY"/>
        <s v="HARSHAD SHAH"/>
        <s v="SHRIDHAR ARCHIK"/>
        <s v="SHEILA SAWANT"/>
        <s v="DHEERAJ KUMAR"/>
        <s v="ANIL DAMLE"/>
        <s v="SACHIN ALMEL"/>
        <s v="Shrinath K Shrisagar"/>
        <s v="PRAVIN KULKARNI"/>
        <s v="ASHIT HEGDE"/>
        <s v="Dr.Abhay Narvekar"/>
        <s v="ANUPRITA DADDI"/>
        <s v="KUNAL GALA"/>
        <s v="AMEYA MEDHEKAR"/>
        <s v="ROHAN SEQUERIA"/>
        <s v="MILIND PHADKE"/>
        <s v="YATIN PATEL"/>
        <s v="MONICA GOEL"/>
        <s v="VIVEK NIKUMBHA"/>
        <s v="RISHI KUMAR"/>
        <s v="ASHOK PUNJABI"/>
        <s v="SANJAY MURUDKAR"/>
        <s v="AMEYA UDAYVAR"/>
        <s v="REETA DALAL"/>
        <s v="NAVNEET KUMAR"/>
        <s v="K C PAREKH"/>
        <s v="NITIN SHETTY"/>
        <s v="AMAR PAZARE"/>
        <s v="RAJESH UCHIL"/>
        <s v="MANJUSHA AGARWAL"/>
        <s v="BRAJESH GUPTA"/>
        <s v="BHAVESH POPAT"/>
        <s v="SANJAY AGARWALA"/>
        <s v="MB AGARWAL"/>
        <s v="Dr.Pankaj Patel"/>
        <s v="Mayank Vijayvarg"/>
        <s v="Lancelot M pinto"/>
        <s v="Farah Jijina"/>
        <s v="Prasad Solanki"/>
        <s v="Mahima Bhaskar"/>
        <s v="Seetha Raju"/>
        <s v="SANJEEV JAIN"/>
        <s v="MEHUL THAKKAR"/>
        <s v="Sagar Raiya"/>
        <s v="NARESH MEHTA"/>
        <s v="Ravi utage"/>
        <s v="Amir Panjwani"/>
        <s v="SHRIRANG RANE"/>
        <s v="FAROOQ SULTAN"/>
        <s v="SANTOSH TAKUR"/>
        <s v="SANDESH AGRAWAL"/>
        <s v="Dnyaneshwar Shinde"/>
        <s v="NAVIN DAVDA"/>
        <s v="ANIL DAXINI"/>
        <s v="NIRMAL JAIN"/>
        <s v="DEEPAK TURAKIA"/>
        <s v="VINAY BORWAL"/>
        <s v="TEJAS UPASANI"/>
        <s v="Makrand Deolalikar"/>
        <s v="CHARUDATTA VAIT"/>
        <s v="PREYAS VAIDYA"/>
        <s v="SACHIN BHONSALE"/>
        <s v="RAHUL PANDIT"/>
        <s v="PRADIP SHAH"/>
        <s v="HASMUKH RAWAT"/>
        <s v="AAMISH MHATRE"/>
        <s v="DAYANAND KUMBLA"/>
        <s v="KAUSHAL MALHAN"/>
        <s v="SUBHAPRAKASH SANYAL"/>
        <s v="AMEYA CHAVAN"/>
        <s v="Jayant gawand"/>
        <s v="ATUL LIMAYE"/>
        <s v="ASHISH NABAR"/>
        <s v="sameep Sohoni"/>
        <s v="GURNAM KAUR SURI"/>
        <s v="VIMAL PAHUJA"/>
        <s v="SHALINI SURALKAR"/>
        <s v="SARANG APTE"/>
        <s v="Sandhya Khaira"/>
        <s v="CHAITANYA GOKHALE"/>
        <s v="ANIL B TAMBE"/>
        <s v="Hrishikesh Vaidya"/>
        <s v="AVINASH PATHAK"/>
        <s v="Umesh Alegaonkar"/>
        <s v="DHARA SHAH"/>
        <s v="MAHESH LOMBAR"/>
        <s v="Ashutosh Kharche"/>
        <s v="VIJAY KULKARNI"/>
        <s v="IRFAN KHAN"/>
        <s v="KALPANA SURADKAR"/>
        <s v="MUKESH JHA"/>
        <s v="NIKHIL JADHAV"/>
        <s v="GAUTAM REGE"/>
        <s v="ASHISH BAKSHI"/>
        <s v="Vimlesh Pandey"/>
        <s v="ARPITA DIWEDI"/>
        <s v="PRADEEP SINGH"/>
        <s v="VIJAY SHETTY"/>
        <s v="NEERAJ TULARA"/>
        <s v="SAJIT BABOO"/>
        <s v="S Raju"/>
        <s v="SUSHIL INDORIYA"/>
        <s v="ANAND BHAVE"/>
        <s v="RAJSHEKHAR GALI"/>
        <s v="SUBODH MEHTA"/>
        <s v="JAYESH NAIK"/>
        <s v="SUPARNA NIRGUDKAR"/>
        <s v="DHANASHREE ATRE"/>
        <s v="NITIN BURKULE"/>
        <s v="VIJAY SURASE"/>
        <s v="RAJEEV PATHAK"/>
        <s v="DHANSHREE CHONKAR"/>
        <s v="AASHISH AGARWAL"/>
        <s v="NANDAKUMAR CHONKAR"/>
        <s v="SHANTESH KAUSHIK"/>
        <s v="Khalid Ansari"/>
        <s v="UMA DANGI"/>
        <s v="RAMAN SHENOY"/>
        <s v="RAJIV KARNIK"/>
        <s v="DEEPAK AIWALE"/>
        <s v="SHAILENDRA PATIL"/>
        <s v="ABHIJIT PANCHOLI"/>
        <s v="MOHAMMAD NAHIM"/>
        <s v="RAVINDRA GHULE"/>
        <s v="A V GANESH KUMAR"/>
        <s v="RISHIKESH PATIL"/>
        <s v="MEGHA DHAMANE"/>
        <s v="Jaysingh salve"/>
        <s v="G N GAIKWAD"/>
        <s v="Punit Jain"/>
        <s v="Vivek Diwedi"/>
        <s v="DIPANJAN HALDAR"/>
        <s v="JAYESH DHARESHWAR"/>
        <s v="RAVINDRA GHAVAT"/>
        <s v="AASHISH PHADNIS"/>
        <s v="KSHITIJ THOKE"/>
        <s v="NIKHIL PARCHUR"/>
        <s v="VAISHALI LOKHANDE"/>
        <s v="Ranjit Mohite"/>
        <s v="KESHAV KALE"/>
        <s v="AKALESH TANDELKAR"/>
        <s v="SHRIRAM NAWADE"/>
        <s v="Kamalsingh Joottun"/>
        <s v="VIJAY KADAM"/>
        <s v="SAMEER SAHASTRABUDDHE"/>
        <s v="ANIKET MULE"/>
        <s v="NINAD AUTI"/>
        <s v="SOURABH KULKARNI"/>
        <s v="Bhaimangesh Naik"/>
        <s v="Laxman Jessani"/>
        <s v="MAYANK DHIR"/>
        <s v="Shrikant Patil"/>
        <s v="SUCHIT AVANTI"/>
        <s v="Abhishek Patil"/>
        <s v="SAGAR TADEL"/>
        <s v="RAJKISHOR SINGH"/>
        <s v="MANISH PENDSE"/>
        <s v="AVINASH GUTHE"/>
        <s v="HARSHIT THOLE"/>
        <s v="Kiran Ahirrao"/>
        <s v="PRASHANT JANNAWAR"/>
        <s v="Dr Rajesh Matta"/>
        <s v="RAHUL JAGTAP"/>
        <s v="Jayendra Yadav"/>
        <s v="SAGAR SINHA"/>
        <s v="Kishor Jadhav"/>
        <s v="UMESH SHELKE"/>
        <s v="SARABJEET SINGH KOHLI"/>
        <s v="VINAY SHELAR"/>
        <s v="ARVIND KULKARNI"/>
        <s v="KIRAN NAIK"/>
        <s v="SHAILESH PALEKAR"/>
        <s v="NILESH BANTIA"/>
        <s v="Sumeet Mirgh"/>
        <s v="SHAILESH GANDHI"/>
        <s v="SARANG PATKI"/>
        <s v="SANTOSH JADAV"/>
        <s v="Dr Sachin Sanagar"/>
        <s v="Dr Anand Mishra"/>
        <s v="JAYLAKSHMI T K"/>
        <s v="ANUJ SATHE"/>
        <s v="PRITESH BAGUL"/>
        <s v="VINAY JAISWAL"/>
        <s v="RUSHIKESH THAK"/>
        <s v="VISHAL BHAT"/>
        <s v="JUI BAGUL"/>
        <s v="SHREYAS RAWAT"/>
        <s v="ABHITEJ MHASKE"/>
        <s v="Tejas Veer"/>
        <s v="MAHESH MAHESHWARI"/>
        <s v="VISHAL GUPTA"/>
        <s v="Dr Shilpa Kadam"/>
        <s v="ARTI KULKARNI"/>
        <s v="ANGALI PALVIA"/>
        <s v="Tushar Parmar"/>
        <s v="HARSHAL LAHOTI"/>
        <s v="VINEET SHINDE"/>
        <s v="SWATI RANAWADE"/>
        <s v="P S SHINDE"/>
        <s v="MANDAR SHAHA"/>
        <s v="MOHAN RANAWADE"/>
        <s v="RANJIT GOREGAONKAR"/>
        <s v="MANISH VANGE"/>
        <s v="Shashiraj Shetty"/>
        <s v="MAHANANDA MHATRE"/>
        <s v="Anup Mahajani"/>
        <s v="Rakesh Tirmale"/>
        <s v="ASHOK SINGH"/>
        <s v="Aniket Patil"/>
        <s v="Dhammdeep Humane"/>
        <s v="VIKRAM PAODE"/>
        <s v="VISHAL CHAFALE"/>
        <s v="TAMIRUDDIN Dhanwade"/>
        <s v="SANJEEV JADHAV"/>
        <s v="ROHAN AURANGABADWALA"/>
        <s v="GUNADHAR PADHI"/>
        <s v="GIRISH NAIR"/>
        <s v="SIDDHARTH YADAV"/>
        <s v="Dr Vijay Karande"/>
        <s v="KUNAL MAKHIJA"/>
        <s v="UDAY JADHAV"/>
        <s v="Charan Reddy"/>
        <s v="SUDHAKAR SHINDE"/>
        <s v="VINOD CHAVHAN"/>
        <s v="Nikhil Varge"/>
        <s v="Atul Patil"/>
        <s v="YOGESH SHEJUL"/>
        <s v="VIJAY SADULWAR"/>
        <s v="GAUTAM TRIPATHI"/>
        <s v="VASHISTHA MANIYAR"/>
        <s v="V B RAO"/>
        <s v="NITIN SHAH"/>
        <s v="PRADEEP RAISINGHANI"/>
        <s v="AMITABHM KENY"/>
        <s v="CHETAN JAIN"/>
        <s v="CHETAN SHAH"/>
        <s v="UDAY NAYAK"/>
        <s v="VIKRANT SHAH"/>
        <s v="SHUBHA RAO"/>
        <s v="PRAKASH KHER"/>
        <s v="AMEER PATIL"/>
        <s v="NARAYAN GADKAR"/>
        <s v="DEEPESH PALAN"/>
        <s v="Manish Itolikar"/>
        <s v="BHASKAR SHAH"/>
        <s v="MUKESH PARIKH"/>
        <s v="AMRUT VORA"/>
        <s v="JITENDRA AJMERA"/>
        <s v="MANISHA BHATT"/>
        <s v="Sunil Jatania"/>
        <s v="SIDHANT YADAV"/>
        <s v="RITU GOLANGADE"/>
        <s v="Dilip Rajpal"/>
        <s v="Dolly Doshi"/>
        <s v="TANAY PADGAONKAR"/>
        <s v="NILESH LOKESHWAR"/>
        <s v="NITIN BOTE"/>
        <s v="DARSHAN DOSHI"/>
        <s v="Akshay Gursale"/>
        <s v="DHIVAY BATHIJA"/>
        <s v="REKHA DEVADIGA"/>
        <s v="S V MALGI"/>
        <s v="Sachin Mahajan"/>
        <s v="ROHAN JADHAV"/>
        <s v="AMOL PAWAR"/>
        <s v="SANJAY KEDARE"/>
        <s v="BRIJESH AGARWAL"/>
        <s v="Amjad Shaikh"/>
        <s v="ASHANK BANSAL"/>
        <s v="SHANTANU DESHPANDE"/>
        <s v="SANDEEP KHER"/>
        <s v="Akshay More"/>
        <s v="Nikhil Iyer"/>
        <s v="Pratik Gopani"/>
        <s v="PRAJYOT JAGTAP"/>
        <s v="AJAYKUMAR MAHAJAN"/>
        <s v="Amit Bhan"/>
        <s v="R C Khokhani"/>
        <s v="N H TANDON"/>
        <s v="MANISH SHIRSATH"/>
        <s v="Himanshu Bendre"/>
        <s v="CB MUNJEWAR"/>
        <s v="JITESH DESAI"/>
        <s v="PRAFUL LOKHANDE"/>
        <s v="CHETAN VELANI"/>
        <s v="KIRAN DOSHI"/>
        <s v="KIRAN MHATRE"/>
        <s v="SAJJAN MEHTA"/>
        <s v="TRUPTI MULANI"/>
        <s v="UMA SUNDER"/>
        <s v="Hammad Salim Momin"/>
        <s v="HARLEEN KAUR"/>
        <s v="AJAY THAKKAR"/>
        <s v="AMIN SHAH"/>
        <s v="NIMESH SAMPAT"/>
        <s v="SHAHID BARMARE"/>
        <s v="NILESH MARU"/>
        <s v="REEMA REEMA"/>
        <s v="SACHIN VAIDYA"/>
        <s v="SANDIP RANE"/>
        <s v="M VISHWANATAN"/>
        <s v="ARVIND KATE"/>
        <s v="P J SHIMPI"/>
        <s v="Kanhaiyalal Kumbhakar"/>
        <s v="AMIT SHOBHAVAT"/>
        <s v="SHARATS KOLKE"/>
        <s v="RUPESH NAYAK"/>
        <s v="RAMESH PATANKAR"/>
        <s v="SOHAILN KHAN"/>
        <s v="Aakash Chheda"/>
        <s v="Sainath Hiwrale"/>
        <s v="V K SHAH"/>
        <s v="Niraj Dubey"/>
        <s v="ANANT GORE"/>
        <s v="Mahendra Badra"/>
        <s v="Kumar More"/>
        <s v="Vijay Dalvi"/>
        <s v="Deepak Patel"/>
        <s v="Pratik Giri"/>
        <s v="Udip Maheshwari"/>
        <s v="Aditya Dhawale"/>
        <s v="Anil Vekantchalam"/>
        <s v="VIVEK UKIRDE"/>
        <s v="Maunil Bhuta"/>
        <s v="ANIL POTDAR"/>
        <s v="sandeep gavhale"/>
        <s v="Shebin George"/>
        <s v="Zahid shaikh"/>
        <s v="Naved Ansari"/>
        <s v="Sampat Kumar"/>
        <s v="R Pethani"/>
        <s v="Dussa kumar"/>
        <s v="PRADNYA MODAK"/>
        <s v="MAHESH BHODHKE"/>
        <s v="SHAKEEL SHAIKH"/>
        <s v="ANIRUDDHA KAUSHIK"/>
        <s v="ZAHID KHAN"/>
        <s v="AKSHAT JAIN"/>
        <s v="VIGNESH KUMAR"/>
        <s v="PARESH PAI"/>
        <s v="EKNATH PAWAR"/>
        <s v="NADIR SHAH"/>
        <s v="Preeti mesh ram"/>
        <s v="ABIZER MANKED"/>
        <s v="SHABBIR BALDIWALA"/>
        <s v="HARISH CHAFLE"/>
        <s v="KINAZ ANSARI"/>
        <s v="AYAZ ANSARI"/>
        <s v="FAIZAN SHAIKH"/>
        <s v="JENAM MEHTA"/>
        <s v="Sanket Mehta"/>
        <s v="Srinivas Kudva"/>
        <s v="Murtaza Ganjifrockwala"/>
        <s v="A R CHAVAN"/>
        <s v="ARSHAD CHAROLIYA"/>
        <s v="FAHAD MERCHANT"/>
        <s v="WASEEM SIDDHIQUE"/>
        <s v="M R SIDDIQUE"/>
        <s v="SARANG AGNIHOTRI"/>
        <s v="VAIBHAV DEDHIA"/>
        <s v="Gyaneshwar Dhoble"/>
        <s v="Sadique Khan"/>
        <s v="Atiya Shahzad"/>
        <s v="MOHD IBRAHIM SIDDIQUE"/>
        <s v="Shivraj Ingole"/>
        <s v="KHALID NOORANI"/>
        <s v="ABDUL SHAKOOR MUKADUM"/>
        <s v="SHABBIR SUTTER"/>
        <s v="RAHEEL ANSARI"/>
        <s v="SAFIUDDIN NADWI"/>
        <s v="SHABBIR ZAVERI"/>
        <s v="ALEEM SIDDIQUI"/>
        <s v="SHOEB PADARIA"/>
        <s v="Jay Mehta"/>
        <s v="Avinash Gutte"/>
        <s v="R.h Chauhan"/>
        <s v="NAZIR ZUVALE"/>
        <s v="SHAKIR KAPADIA"/>
        <s v="IQBAL BAGASWALA"/>
        <s v="Sharad Ghatkesar"/>
        <s v="KAMLESH JIGYASI"/>
        <s v="AROHI SHARAMA"/>
        <s v="ANKIT MARFATIYA"/>
        <s v="CHIRAG BORANA"/>
        <s v="Kalpesh Vaishnav"/>
        <s v="Salim Shaikh"/>
        <s v="SUSHIL JAIN"/>
        <s v="Kamran Khan"/>
        <s v="Jayant Todkar"/>
        <s v="HASNAIN PATEL"/>
        <s v="Abhay Bagul"/>
        <s v="SHILPA VERMA"/>
        <s v="sidharth pant"/>
        <s v="ANKUR SHARMA"/>
        <s v="Baburaj Hegde"/>
        <s v="SYED Zafer"/>
        <s v="ISTIYAK KHAN"/>
        <s v="GIRISH SONI"/>
        <s v="JD SUNAVALA"/>
        <s v="HAKIMUDDIN PARDAWALA"/>
        <s v="SULEMAN SHAIKH"/>
        <s v="ALTAF PATEL"/>
        <s v="YUNUS LOYA"/>
        <s v="M A KHAN"/>
        <s v="GAURESH PALEKAR"/>
        <s v="KALYAN MUNDE"/>
        <s v="N BANSAL"/>
        <s v="TAPAN SAKIA"/>
        <s v="AQEEL MALBARI"/>
        <s v="AMIN VIRANI"/>
        <s v="RUCHIT SHAH"/>
        <s v="AZIZ KOTHAWALA"/>
        <s v="VIJAY SINGH"/>
        <s v="TILAK LAL"/>
        <s v="ADWAIT GORE"/>
        <s v="SULEMAN LADANI"/>
        <s v="Z HAMDULAY"/>
        <s v="SHAILESH JHAVERI"/>
        <s v="AZIZULLAH KHAN"/>
        <s v="MANOJ MISHRA"/>
        <s v="RANJEET PALKAR"/>
        <s v="GAJANAN KULKARNI"/>
        <s v="Jayant Indurkar"/>
        <s v="Sheetalkumar Hiran"/>
        <s v="Manoj More"/>
        <s v="Sagar Vyavhare"/>
        <s v="Hiralal Pawar"/>
        <s v="Nitin Kochar"/>
        <s v="MAKRAND NAIK"/>
        <s v="MILIND KHARCHE"/>
        <s v="Hari Chaudhari"/>
        <s v="pawan jadhav"/>
        <s v="SHRIKANT SAHASRABUDHE"/>
        <s v="AMOL KULKARNI"/>
        <s v="Pranav Mali"/>
        <s v="SANDEEP PANGAVHANE"/>
        <s v="PRITESH JUNAGADE"/>
        <s v="PRAKASH PATIL"/>
        <s v="Rahul Kaiche"/>
        <s v="VINOD VIJAN"/>
        <s v="SUDHIR SHETKAR"/>
        <s v="SURESH SURYAVANSHI"/>
        <s v="SANJAY GANORKAR"/>
        <s v="TUSHAR DEORE"/>
        <s v="NIRAJ KALE"/>
        <s v="ASHUTOSH SAHU"/>
        <s v="DEVENDRA BORGOANKAR"/>
        <s v="PRASHANT UDGIRE"/>
        <s v="DEORAO THENGE"/>
        <s v="VILAS MAGARKAR"/>
        <s v="RAJKUMAR GHUMARE"/>
        <s v="Ashutosh Aher"/>
        <s v="Shailesh Bondarde"/>
        <s v="Sujit Kadam"/>
        <s v="Pranit Sonawane"/>
        <s v="Amit Chaudhari"/>
        <s v="SANDIP AWARE"/>
        <s v="shirish deshpande"/>
        <s v="Anirban Bandopadhyay"/>
        <s v="VINOD JAIN"/>
        <s v="MILIND WAYKOLE"/>
        <s v="NARAYAN DEOGAONKAR"/>
        <s v="S V Santpure"/>
        <s v="Sudarshan pandit"/>
        <s v="KIRAN PATIL"/>
        <s v="NIRANJAN CHAVAN"/>
        <s v="KISHORE PARGAONKAR"/>
        <s v="Mahesh Bansod"/>
        <s v="Swapnil Sakhala"/>
        <s v="Aniruddha Dharmadhikari"/>
        <s v="AJIT PATIL"/>
        <s v="shrenik Dharaskar"/>
        <s v="Pranav Wanjari"/>
        <s v="Anand Nikalje"/>
        <s v="Kanchan Urade"/>
        <s v="Abhishek Shinde"/>
        <s v="Manoj Toshaniwal"/>
        <s v="PARAG NAHATA"/>
        <s v="AJIT BHAGWAT"/>
        <s v="ASHISH DESHPANDE"/>
        <s v="SACHIN MUKHEDKAR"/>
        <s v="MAHESH DESHPANDE"/>
        <s v="Vilas Rathod"/>
        <s v="Sudarshana Patil"/>
        <s v="Sachinkumar Patil"/>
        <s v="Jayesh Dhake"/>
        <s v="Sushma Duggad"/>
        <s v="Siddesh Kalantri"/>
        <s v="Kunal Desai"/>
        <s v="NILESH VASEKAR"/>
        <s v="GIRISH Badarkhe"/>
        <s v="Sameer Chandratre"/>
        <s v="Rahul Patil"/>
        <s v="Sagar More"/>
        <s v="Nirmal Kolte"/>
        <s v="Atul Vadgaonkar"/>
        <s v="Paresh Doshi"/>
        <s v="Abhay Singh Walia"/>
        <s v="Mahesh Aher"/>
        <s v="venkatesh Ekbote"/>
        <s v="TEJAS SAKALE"/>
        <s v="Amol Bhalekar"/>
        <s v="VIKRANT VIJAN"/>
        <s v="BHARAT DIWEDI"/>
        <s v="Amol Lahoti"/>
        <s v="Vishal Kasliwal"/>
        <s v="Shivaji pole"/>
        <s v="Ajinkya Desale"/>
        <s v="Anil Jadhav"/>
        <s v="punit malpani"/>
        <s v="Yashawant Gade"/>
        <s v="MANOJ CHOPADA"/>
        <s v="YOGESH CHAUDHARI"/>
        <s v="RAHUL BASTE"/>
        <s v="DHANJAY DUBERKAR"/>
        <s v="VIJAYSINGH PATI"/>
        <s v="ANAND PARIKH"/>
        <s v="Pravin Narkhede"/>
        <s v="SACHIN SAOJI"/>
        <s v="Prashant More"/>
        <s v="Prasanna kalgaonkar"/>
        <s v="SHAHZAD BULSARA"/>
        <s v="RAJENDRA DESHMUKH"/>
        <s v="Pradeep Patil"/>
        <s v="SHASHANK SUBHEDAR"/>
        <s v="PARAG ADMANE"/>
        <s v="RAJESH ATAL"/>
        <s v="DEEPAK JESWANI"/>
        <s v="PANKAJ RAUT"/>
        <s v="DEVYANI BUCHE"/>
        <s v="VINA BANG"/>
        <s v="SAMEER ARBAT"/>
        <s v="AMOL KOKAS"/>
        <s v="Ashok Arbat"/>
        <s v="RAJENDRA CHANDAK"/>
        <s v="Dinesh Padole"/>
        <s v="MANISH PAHUKAR"/>
        <s v="PRASHANT JAGTAP"/>
        <s v="MOHAN DESHPANDE"/>
        <s v="KAMAL BHUTADA"/>
        <s v="S SUBRAMANIAM"/>
        <s v="NIRMAL JAISWAL"/>
        <s v="VILAS TAMBE"/>
        <s v="ASHISH GANJRE"/>
        <s v="Anand Pathak"/>
        <s v="MOHAN NERKAR"/>
        <s v="ANIL JAWAHIRANI"/>
        <s v="Piyush Choudalwar"/>
        <s v="Rahul Agrawal"/>
        <s v="ABHAY KELKAR"/>
        <s v="Shubham Padmawar"/>
        <s v="MAHESH FULWANI"/>
        <s v="SHAILESH DESHMUKH"/>
        <s v="SUNIL WASHIMKAR"/>
        <s v="Shripad Ratnalikar"/>
        <s v="PANKAJ HARKUT"/>
        <s v="PRAMOD MUNDRA"/>
        <s v="Utkarash Shaha"/>
        <s v="ARVIND CHAVAN"/>
        <s v="Vinay Virwani"/>
        <s v="AJAY SAKHRE"/>
        <s v="HARSHWARDHAN MARDIKAR"/>
        <s v="ACHYUT KHANDEKAR"/>
        <s v="DILIP KSHIRSAGAR"/>
        <s v="NIRBHAY R KARANDIKAR"/>
        <s v="BINEET SINHA"/>
        <s v="DEEPAK BOHRA"/>
        <s v="ROHAN V BAGDE"/>
        <s v="SATISH LAHOTI"/>
        <s v="NIKHIL BALANKHE"/>
        <s v="PARIKSHIT MAHAJAN"/>
        <s v="GAJENDRA AGRAWAL"/>
        <s v="JAWAHAR RATHOD"/>
        <s v="POONAM LAVHE"/>
        <s v="SUSHANTKUMAR IKHAR"/>
        <s v="RAM GHODESWAR"/>
        <s v="SHANTANU SENGUPTA"/>
        <s v="SWAPNIL BAKAMWAR"/>
        <s v="KIRAN BELSARE"/>
        <s v="SWAPNA KHANZODE"/>
        <s v="NIDHEESH MISHRA"/>
        <s v="MANISH JUNEJA"/>
        <s v="HRISHIKESH HUMALKAR"/>
        <s v="K G JAYAPRASANNA"/>
        <s v="PUSHKARAJ GADKARI"/>
        <s v="ROSHAN JACOB"/>
        <s v="SHIV PARSAD"/>
        <s v="BHUSHAN SHENDE"/>
        <s v="Mahendra Sawarkar"/>
        <s v="MONIKA MALOKAR"/>
        <s v="Nitin Virmani"/>
        <s v="H J SANGTANI"/>
        <s v="UNMESH MAHAJAN"/>
        <s v="MANOJ PAHUKAR"/>
        <s v="LAGHUVENDU SHEKHAR"/>
        <s v="SUMIT RAMTEKE"/>
        <s v="RAVINDRA SARNAIK"/>
        <s v="RAJKIRAN RATHI"/>
        <s v="SHAILESH BAMBORDE"/>
        <s v="Kishor Kedar"/>
        <s v="AMEY BIDKAR"/>
        <s v="ANUJ SARDA"/>
        <s v="SHRIKANT KOTHEKAR"/>
        <s v="NITIN V DESHPANDE"/>
        <s v="Sachin Jibhkate"/>
        <s v="SANJAY GIDWANI"/>
        <s v="MANISH AGRAWAL"/>
        <s v="SANGRAM WAGH"/>
        <s v="SANDEEP WAGH"/>
        <s v="AKASH BALKI"/>
        <s v="ASHISH PONGADE"/>
        <s v="DEEPAK MUTHREJA"/>
        <s v="SHRIRAM KANE"/>
        <s v="RAJESH SWARNAKAR"/>
        <s v="NITIN TIWARI"/>
        <s v="SUDHIR CHAFLE"/>
        <s v="ALOK UMRE"/>
        <s v="JAYESH TIMANE"/>
        <s v="SUSHRUT BABHULKAR"/>
        <s v="HARSHWARDHAN BORA"/>
        <s v="Nilesh Chandak"/>
        <s v="Dinesh Pahlajani"/>
        <s v="Lalit Mahajan"/>
        <s v="Advait Mahalle"/>
        <s v="SHAILENDRA GANJEWAR"/>
        <s v="RISHI LOHIYA"/>
        <s v="NITIN DAMBHARE"/>
        <s v="NAINESH PATEL"/>
        <s v="R G KATHALE"/>
        <s v="VARUN BHARGAV"/>
        <s v="ABHINAV BHATNAGAR"/>
        <s v="CHETAN SHARMA"/>
        <s v="AMOL G MESHRAM"/>
        <s v="Soham Ghormode"/>
        <s v="JAY DESHMUKH"/>
        <s v="Nikunj Choudhary"/>
        <s v="SAYYAD KASHIF"/>
        <s v="Harishankar Gupta"/>
        <s v="Akshay Dhore"/>
        <s v="RAJESH MUNDADA"/>
        <s v="Prafull Dhewle"/>
        <s v="Chetan Rathi"/>
        <s v="Sandeep Kharkar"/>
        <s v="Parag Moon"/>
        <s v="Mukesh Sancheti"/>
        <s v="Mohammad Zubair"/>
        <s v="Gajendra Manakshe"/>
        <s v="Amol Dongre"/>
        <s v="Rahul Kungwani"/>
        <s v="Harish Chaudhari"/>
        <s v="Sarfaraz Nawaz Ahmed"/>
        <s v="AVTARKRISHNA GANJU"/>
        <s v="RIYA D BALLIKAR"/>
        <s v="NITIN G WADASKAR"/>
        <s v="Tejas Sadavarte"/>
        <s v="JASPAL ARNEJA"/>
        <s v="VIRAG MAHURKAR"/>
        <s v="MOHD SHOEB NADEEM"/>
        <s v="Vivek Mandurke"/>
        <s v="ATUL REWATKAR"/>
        <s v="Shishir Rawekar"/>
        <s v="ABHISHEK WANKAR"/>
        <s v="MOHAMMAD NOOR IMRAN"/>
        <s v="SHAHNAWAZ SIDDIQUE"/>
        <s v="Sarang Ingole"/>
        <s v="Harshad Pawde"/>
        <s v="ARJUN JAY DESHMUKH"/>
        <s v="Gautam Moharil"/>
        <s v="AJAY BULLE"/>
        <s v="VIPUL SETA"/>
        <s v="Aniruddha Sonegaonkar"/>
        <s v="Romil Rathi"/>
        <s v="AZIZ KHAN"/>
        <s v="VAIBHAV CHOUDHARY"/>
        <s v="Anurag Kawale"/>
        <s v="Utsav Agrawal"/>
        <s v="Nitin Shinde"/>
        <s v="PRIYADARSHAN HANDE"/>
        <s v="Vikrant Deshmukh"/>
        <s v="Abhay Thakre"/>
        <s v="Natique Parvez"/>
        <s v="Akshay Dalal"/>
        <s v="Dr Raghuvendra"/>
        <s v="TUSHAR BHURE"/>
        <s v="RAVI K AHUJA"/>
        <s v="VIJAY BAKHTAR"/>
        <s v="SUBHASH PATANKAR"/>
        <s v="NIRAJ RAGHANI"/>
        <s v="ARCHANA TAPADIA"/>
        <s v="Ishan Ghuse"/>
        <s v="Rohan Bansal"/>
        <s v="Nilay Hande"/>
        <s v="PANKAJ BANODE"/>
        <s v="SURYAPRAKSH ASAWA"/>
        <s v="ATUL SOMANI"/>
        <s v="MANOJ PETHE"/>
        <s v="VIKAS BISNE"/>
        <s v="AMOL KADU"/>
        <s v="ALANKAR RAMTEKE"/>
        <s v="SAURABH PRASAD"/>
        <s v="AMAR AMLE"/>
        <s v="Aditya Bothra"/>
        <s v="Sameer Adwani"/>
        <s v="Mukesh Bang"/>
        <s v="Syed Tarique"/>
        <s v="Vikram Rathi"/>
        <s v="SIKANDAR ADWANI"/>
        <s v="Ankur Jain"/>
        <s v="IRSHAD PATHAN"/>
        <s v="Kunal Balpande"/>
        <s v="AVINASH POPHALI"/>
        <s v="ASHAR KHAN"/>
        <s v="ANIL GOLHAR"/>
        <s v="R P PARGANIHA"/>
        <s v="S K JYOTI"/>
        <s v="BINOD AGRAWAL"/>
        <s v="PARTH STHAPAK"/>
        <s v="S S MOHANTI"/>
        <s v="MANOJKUMAR GUPTA"/>
        <s v="SMIT SRIVASTAVA"/>
        <s v="B KRISHNA"/>
        <s v="Alok C Agrawal"/>
        <s v="Surpreet chopda"/>
        <s v="Rahul Gulati"/>
        <s v="Jairam Iyer"/>
        <s v="PURNENDU SAXENA"/>
        <s v="A JAYAVELU"/>
        <s v="A ROYZADA"/>
        <s v="Avinash Chaturvedi"/>
        <s v="YASHWANT Kashyap"/>
        <s v="GAURAV TRIPATHI"/>
        <s v="Vivek PATRE"/>
        <s v="NARENDRA BODHEY"/>
        <s v="Sulabh chandrakar"/>
        <s v="Jaivardhan Singh"/>
        <s v="Ritesh Sahu"/>
        <s v="ANIMESH KUMAR CHAUDHARY"/>
        <s v="DEEPAK JAISWAL"/>
        <s v="Nitin Kashyap"/>
        <s v="JAVED PARVEZ"/>
        <s v="Dilip Ratnani"/>
        <s v="AMIT Asati"/>
        <s v="LALIT JAIN"/>
        <s v="R l bhanja"/>
        <s v="PRASHANT ADVANI"/>
        <s v="Ashish Mittal"/>
        <s v="Suman Mittal"/>
        <s v="VIVIAN RAHIM"/>
        <s v="Girish Agrawal"/>
        <s v="Y S DUBEY"/>
        <s v="K K AGRAWAL"/>
        <s v="Akash Bakshi"/>
        <s v="C K DAS"/>
        <s v="ASLAM ARIF"/>
        <s v="Anurag Chandrakar"/>
        <s v="Roshan Singh Rathore"/>
        <s v="Bharat Agrawal"/>
        <s v="Ravi Jaiswal"/>
        <s v="Gauri Shankar Asati"/>
        <s v="VINOD AHUJA"/>
        <s v="Deepak kumar Gupta"/>
        <s v="Chhatrapal Singh sahu"/>
        <s v="Sushree Parida"/>
        <s v="C D SAHU"/>
        <s v="PANKAJ OMAR"/>
        <s v="JAY ROY CHAUDHARY"/>
        <s v="SATISH SURYAVANSHI"/>
        <s v="SUSHEEL SHARMA"/>
        <s v="NISHANT SINGH CHANDEL"/>
        <s v="Aslam Khan"/>
        <s v="KAMAL KANT ADILE"/>
        <s v="ASHISH MALHOTRA"/>
        <s v="Prashant pote"/>
        <s v="Amol Dhude"/>
        <s v="RASHMI P VERMA"/>
        <s v="SUNIL GOUNIYAL"/>
        <s v="PRANAY ANIL JAIN"/>
        <s v="JAVED ALI KHAN"/>
        <s v="JOGESH KUMAR VISHANDASANI"/>
        <s v="BAVINDER CHUG"/>
        <s v="S K GOYAL"/>
        <s v="A FARISHTA"/>
        <s v="R K PATEL"/>
        <s v="Mahendra Prasad Samal"/>
        <s v="SACHIN MALL"/>
        <s v="ANKUR SINGHAL"/>
        <s v="SUNIL KHEMKA"/>
        <s v="RANJAN PATEL"/>
        <s v="KRISHNA KANT SAHU"/>
        <s v="Millan Kumar Satapathy"/>
        <s v="SUMANTA PADHI"/>
        <s v="VARSHA JHANWAR"/>
        <s v="NIKHIL MOTIRAMANI"/>
        <s v="Anuj Kumar"/>
        <s v="Nandita Kesharwani"/>
        <s v="K Gurunath"/>
        <s v="ARUN KEDIA"/>
        <s v="SHAILESH SHARMA"/>
        <s v="DIPESH MASKEY"/>
        <s v="PANKAJ DHABALIA"/>
        <s v="ANAND KARWA"/>
        <s v="SHRINIVAS YEMUL"/>
        <s v="Alok Shinde"/>
        <s v="PANKAJAM VAIDYA"/>
        <s v="Sonalkumar Kadam"/>
        <s v="PRAVIN BHAT"/>
        <s v="Abhijeet Sutar"/>
        <s v="Pradip Patil"/>
        <s v="D.G Shitole"/>
        <s v="AMJAD SAYYAD"/>
        <s v="MADHUSUDHAN YEMUL"/>
        <s v="SHIRISH WALSANGKAR"/>
        <s v="SWAPNIL KOTHADIA"/>
        <s v="Vaheed Shikalgar"/>
        <s v="Akshay Shivchhand"/>
        <s v="Abdul Modak"/>
        <s v="Abhijeet Gune"/>
        <s v="PARESH DESSAI"/>
        <s v="Snehaldatta Khade"/>
        <s v="Varun Bafna"/>
        <s v="DR SACHINPATIL"/>
        <s v="GIRISH HIREGOUDER"/>
        <s v="RAJWARDHAN GHATAGE"/>
        <s v="Mahendra Kare"/>
        <s v="Oscar Rebello"/>
        <s v="ROHIT SHRIWASTAV"/>
        <s v="VINAY WAGH"/>
        <s v="Yuvraj Powar"/>
        <s v="NAIM SHAIKH"/>
        <s v="SHREYA GADVE"/>
        <s v="RAHUL DIWAN"/>
        <s v="SUHAS BADVE"/>
        <s v="S A DESHMANE"/>
        <s v="RIZWANUL HAQUE"/>
        <s v="Deepak Deshpande"/>
        <s v="V.H Kriplani"/>
        <s v="ASHISH MAGDUM"/>
        <s v="Ravindra Pawar"/>
        <s v="Sachin Ghunke"/>
        <s v="Amit Porwal"/>
        <s v="Nilesh Yadav"/>
        <s v="Amrut Sultane"/>
        <s v="Akshay Bafna"/>
        <s v="Rohan Patil"/>
        <s v="Bhushan Shinde"/>
        <s v="SACHIN FIRAKE"/>
        <s v="ABHIJEET GANPULE"/>
        <s v="Sunil Shewale"/>
        <s v="EDWIN GOMES"/>
        <s v="MANJUNATH DESAI"/>
        <s v="AMAR PRABHUDESAI"/>
        <s v="GURUPRASAD NAIK"/>
        <s v="ROHAN DESAI"/>
        <s v="CHARUDUTT SAMBHAJI"/>
        <s v="MILIND KULKARNI"/>
        <s v="GURUNATH PARALE"/>
        <s v="BHASKAR PRANI"/>
        <s v="S M BANDEKAR"/>
        <s v="AMEY WELINKAR"/>
        <s v="RAVIKANT PATIL"/>
        <s v="CHANDRASHEKHAR PATIL"/>
        <s v="Nishad Chitnis"/>
        <s v="Ajit Joshi"/>
        <s v="S.M Rane"/>
        <s v="Sandeep Nemani"/>
        <s v="SHAILENDRA NAVARE"/>
        <s v="Suresh Kriplani"/>
        <s v="MAHADEV SWAMY BC"/>
        <s v="RAKEH DESHMANE"/>
        <s v="Ramesh Malakar"/>
        <s v="Nikhil Sontakke"/>
        <s v="Abhinav Mohan"/>
        <s v="M.N Thanekar"/>
        <s v="Mahendra Kudchadkar"/>
        <s v="Nachiket Patil"/>
        <s v="Sunil Kulkarni"/>
        <s v="Rahul Karimungi"/>
        <s v="Satyasham Toshniwal"/>
        <s v="Riyaz Mujawar"/>
        <s v="Shekhar Bhise"/>
        <s v="Pradip Pai Dhungat"/>
        <s v="Yogesh Jamage"/>
        <s v="Shreeram Kamat"/>
        <s v="Sandeep Shravasti"/>
        <s v="Devendra Jadhav"/>
        <s v="Sushrut Mane"/>
        <s v="Kaustubh Machanurkar"/>
        <s v="Vijay Nagaonkar"/>
        <s v="Uday Mirje"/>
        <s v="Girish Patil"/>
        <s v="Vidur Karnik"/>
        <s v="Deelip Kulkarni"/>
        <s v="Mangesh Pansare"/>
        <s v="SAI PRASAD"/>
        <s v="PRITHVIRAJ JADHAV"/>
        <s v="SWENIL SHAH"/>
        <s v="VINAYAK KALE"/>
        <s v="JAYANT GAWANDE"/>
        <s v="Vishnu Nandedkar"/>
        <s v="Hemant Choudhary"/>
        <s v="Ajit Jadhav"/>
        <s v="S. K. Toke"/>
        <s v="Dyaneshwar Upase"/>
        <s v="Yogesh Aher"/>
        <s v="Praful Warghane"/>
        <s v="DEEPALI TONGAOKAR"/>
        <s v="ROHAN KATE"/>
        <s v="KIRAN NAIKNAWARE"/>
        <s v="Rahul Bondre"/>
        <s v="J. S. Dhadwad"/>
        <s v="Abhijit Lonari"/>
        <s v="Ashish Suryawanshi"/>
        <s v="HARSHWARDHAN OKE"/>
        <s v="DEEPAK SALUNKHE"/>
        <s v="SATISH NIRHALE"/>
        <s v="SHRIRANG GOKHALE"/>
        <s v="RAJENDRA PATIL"/>
        <s v="HEMANT KULKARNI"/>
        <s v="YOGESH AGARWAL"/>
        <s v="PRAVEEN GOYAL"/>
        <s v="SHRIKANT KASAR"/>
        <s v="SUNITA VARHSESE"/>
        <s v="SURENDRA PATIL"/>
        <s v="R MORE"/>
        <s v="NUPUR SARKAR"/>
        <s v="RAJIV SETHI"/>
        <s v="RAJESH BADANI"/>
        <s v="SAVALI SULTANE"/>
        <s v="NILESH NADKARNI"/>
        <s v="NIRMAL DHUMANE"/>
        <s v="PRAJWAL RAO"/>
        <s v="AJIT SWAMI"/>
        <s v="KALIDAS BHARTI"/>
        <s v="Nilesh Nagare"/>
        <s v="CHANDRAKANT UPADHYAY"/>
        <s v="Susheel Malani"/>
        <s v="C SRIDEVI"/>
        <s v="SUSHIL KULKARNI"/>
        <s v="Ajay Dombale"/>
        <s v="M. Wasekar"/>
        <s v="Prashant Gaikwad"/>
        <s v="Rajkumar Nikalje"/>
        <s v="Shrirang Kulkarni"/>
        <s v="Aniruddha Tongaonkar"/>
        <s v="NAMAN P BAGDI"/>
        <s v="P K JOSHI"/>
        <s v="Sonam Shah"/>
        <s v="Kunal Jadhav"/>
        <s v="S. R. Patil"/>
        <s v="Avinash Mundhe"/>
        <s v="Hemant Patil"/>
        <s v="Anil Khade"/>
        <s v="JAYANT HANDE"/>
        <s v="Kundan Khamkar"/>
        <s v="Sachin Shivnitwar"/>
        <s v="P. S. Shende"/>
        <s v="A. N. Gaikwad"/>
        <s v="Tushar Chaudhari"/>
        <s v="Jagdish Shinde"/>
        <s v="Pradeep Shinde"/>
        <s v="SUHAS KAMBALE"/>
        <s v="Intezamuddin Khan"/>
        <s v="J. Purohit"/>
        <s v="Gautam Jugal"/>
        <s v="Anand Vijay"/>
        <s v="Sandeep Bhavsar"/>
        <s v="Saurabh Giri"/>
        <s v="Rahul Mahajan"/>
        <s v="Anjali Khalane"/>
        <s v="Ravikumar Wategoankar"/>
        <s v="Suraj Goyanka"/>
        <s v="Amit Kothari"/>
        <s v="Sambhaji Pawal"/>
        <s v="Amitkumar Pande"/>
        <s v="PRAVIN WAGHMAR"/>
        <s v="Sandeep Bartakke"/>
        <s v="AMIT SWAMI"/>
        <s v="AMOL BENKE"/>
        <s v="BHUSHAN SHITOLE"/>
        <s v="ANNAPURNA KALIA"/>
        <s v="SANJEEV GAMBHIR"/>
        <s v="ATUL JADHAV"/>
        <s v="Anand Yannawar"/>
        <s v="Kailas Jorule"/>
        <s v="Mahavir Bagrecha"/>
        <s v="SACHIN HUNDEKARI"/>
        <s v="SATISH KULEKAR"/>
        <s v="N. M. Rao"/>
        <s v="SHAILESH RATNAPARKHI"/>
        <s v="Madhuri Singade"/>
        <s v="ABHISHEK KARMALKAR"/>
        <s v="PRASHANT TONAPE"/>
        <s v="SHAILESH ADWANI"/>
        <s v="NASLI ICHAPORIA"/>
        <s v="SANMAY CHOUDHARY"/>
        <s v="SANTOSH SONTAKKE"/>
        <s v="NIRMALA CASTLINO"/>
        <s v="NILIMA LIMAYE"/>
        <s v="NILESH KODRE"/>
        <s v="ZAKIRUDDIN JAMADAR"/>
        <s v="SANDEEP BORSE"/>
        <s v="VIJAY MANDORA"/>
        <s v="RANJEET PATIL"/>
        <s v="AMIT SAKARIA"/>
        <s v="Arun Suradkar"/>
        <s v="SUHAS HARDAS"/>
        <s v="Dilip Mane"/>
        <s v="SHIRISH HIREMATH"/>
        <s v="MANOHAR SAKHRE"/>
        <s v="ABHIJIT DARAK"/>
        <s v="Lomesh Bhirud"/>
        <s v="MILIND GADKARI"/>
        <s v="Shivraj Shinde"/>
        <s v="Govind Kulkarni"/>
        <s v="Harshal Ingale"/>
        <s v="Akshay Honmade"/>
        <s v="JAYPRAKASH RATHI"/>
        <s v="ABHISH BHUJABAL"/>
        <s v="Ravindra Kewalkar"/>
        <s v="DEVIDAS ADVANI"/>
        <s v="PANKAJ CHANGEDIYA"/>
        <s v="KAPIL ZIRPE"/>
        <s v="KAUSHIK SHETH"/>
        <s v="PRADIP DIVATE"/>
        <s v="GAURAV GANESHWALA"/>
        <s v="AJIT MEHATA"/>
        <s v="AARTI KAPALE"/>
        <s v="Z A KHAN"/>
        <s v="C N MAKHLE"/>
        <s v="ABHIJIT LODHA"/>
        <s v="HEMANT KOKANE"/>
        <s v="BHUSHAN JOSHI"/>
        <s v="RAHOUL NAGADDA"/>
        <s v="JAGDISH HIREMATH"/>
        <s v="RAVINDRA SETHIYA"/>
        <s v="Sushant Shinde"/>
        <s v="Abhijit Khadtare"/>
        <s v="Chetan Pandey"/>
        <s v="MAHABAL SHAH"/>
        <s v="J S DUGGAL"/>
        <s v="ANAND ALURKAR"/>
        <s v="RADHIKA JOGLEKAR"/>
        <s v="YOGESH KADAM"/>
        <s v="ASHOK VEER"/>
        <s v="KAPIL BORAWAKE"/>
        <s v="RAVINDRA SHINDE"/>
        <s v="Nilesh Sawant"/>
        <s v="GANESH GHULE"/>
        <s v="SANIKA MIJAR"/>
        <s v="SANJAY AGARWAL"/>
        <s v="VIBHA DESHPANDE"/>
        <s v="D N Hambire"/>
        <s v="Anand Kataria"/>
        <s v="MILIND YEOLE"/>
        <s v="PRASANNA NANDE"/>
        <s v="KAYANUSH KADAPATTI"/>
        <s v="DHAIRYASHIL SASTE"/>
        <s v="Ankita Gaikwad"/>
        <s v="S S DUMBRE PATIL"/>
        <s v="AMOL TAPADIA"/>
        <s v="Valentine Lobo"/>
        <s v="RITU BHATIYA"/>
        <s v="PRAMOD NARKHEDE"/>
        <s v="AKASH MOTGI"/>
        <s v="ARATI KHATTAR"/>
        <s v="Vishal Pawar"/>
        <s v="ABHAY MANE"/>
        <s v="Prasad Mulay"/>
        <s v="KRISHNKUMAR DHOOT"/>
        <s v="Ravindra Ugran"/>
        <s v="MANOJ DURAIRAJ"/>
        <s v="PRADIP DECOSTA"/>
        <s v="Sanjay Pawar"/>
        <s v="BHUSHAN RATHI"/>
        <s v="MUKESH BUDHWANI"/>
        <s v="DANISH MEMON"/>
        <s v="JAGJEET DESHMU"/>
        <s v="MADHAV DHARME"/>
        <s v="KAVITA KRUSHNA"/>
        <s v="Sandeep Munot"/>
        <s v="MANOJ BHURAT"/>
        <s v="Abhay Jadhav"/>
        <s v="Sushil Gandhi"/>
        <s v="PRIYA PALIMKAR"/>
        <s v="DYANESH GAWARE"/>
        <s v="KAUSTUBH SHENDKAR"/>
        <s v="Manish Dastane"/>
        <s v="R B KULKARNI"/>
        <s v="VIHITA KULKARNI"/>
        <s v="ABHAY SOMANI"/>
        <s v="SACHIN LAKADE"/>
        <s v="BHUSHAN KINHOLK"/>
        <s v="ASHISH TRIVEDI"/>
        <s v="ARADHANA CHOUHAN"/>
        <s v="SUMEET JAGTAP"/>
        <s v="ABHIJEET PALSHIKAR"/>
        <s v="SHREEPAD BHAT"/>
        <s v="CHANDRAKANT KADAM"/>
        <s v="DHANJAY WARE"/>
        <s v="RAHUL DHOOT"/>
        <s v="PRASHANT PATARE"/>
        <s v="ASHUTOSH JOSHI"/>
        <s v="ABHIJIT AGASHE"/>
        <s v="CHAITANYA VYAWAHARE"/>
        <s v="CHANDRAKANT CHAVAN"/>
        <s v="SHIREESH SATHE"/>
        <s v="ASHWINI JOSHI"/>
        <s v="RAJESH DHOPESHWARKAR"/>
        <s v="ABHIJEET VAIDYA"/>
        <s v="NILESH PALASDEOKAR"/>
        <s v="VARUN NIVARGI"/>
        <s v="NITIN PATIL"/>
        <s v="VAIBHAV PATIL"/>
        <s v="SUSHRUT BADVE"/>
        <s v="OMKAR THOPTE"/>
        <s v="SUDHIR BORKAR"/>
        <s v="AJIT DENGLE"/>
        <s v="RESHMA KSHIRSAGAR"/>
        <s v="NITIN BAJAJ"/>
        <s v="AMAR RAYKANTIVAR"/>
        <s v="LITEEN PATIL"/>
        <s v="SWAPNEEL KARNE"/>
        <s v="ASHISH PATIL"/>
        <s v="ADITYA BARI"/>
        <s v="AVINASH KULKARNI"/>
        <s v="Vidya P L"/>
        <s v="RAHUL TRIMUKHE"/>
        <s v="SHRIDHAR KHAJINDAR"/>
        <s v="PALLAVI SHENDE"/>
        <s v="HRISHIKESH JOSHI"/>
        <s v="POOJA GHALSASI"/>
        <s v="MILIND KORDE"/>
        <s v="VIVEK GAIKWAD"/>
        <s v="MANDAR DEO"/>
        <s v="ISHWAR ZANWAR"/>
        <s v="MILIND MODAK"/>
        <s v="YASH BAHULIKAR"/>
        <s v="ANUJA MULAY"/>
        <s v="DNYANESHWAR CHEKE"/>
        <s v="MUKUND PENURKAR"/>
        <s v="NILESH BHANDARI"/>
        <s v="RITUPURNA SHINDE"/>
        <s v="AJIT TAMBOLKAR"/>
        <s v="MANGESH UDAR"/>
        <s v="NIKHIL SATHAYE"/>
        <s v="Sachin Shirke"/>
        <s v="kommineni Reshma"/>
        <s v="AMIT THOPATE"/>
        <s v="VRUSHALI KHADKE"/>
        <s v="SUDAM JARE"/>
        <s v="MADHUSUDAN ASAWA"/>
        <s v="SWAPNIL KULKARNI"/>
        <s v="RAJESH WAGH"/>
        <s v="PRASAD SHAH"/>
        <s v="YOGESH RASAL"/>
        <s v="ABHIJEET PATHAK"/>
        <s v="SANDEEP GADE"/>
        <s v="MAHESH JARE"/>
        <s v="GOPAL BAHURUPI"/>
        <s v="NAVREET SINGH"/>
        <s v="RAHUL DHOPE"/>
        <s v="Kiran Deepak"/>
        <s v="VIKAS MARWAH"/>
        <s v="SUNIL SATHE"/>
        <s v="PANKAJ MAGAR"/>
        <s v="MANOJ BHISE"/>
        <s v="BALASAHEB PAWAR"/>
        <s v="DEVENDRA VARTAK"/>
        <s v="SUMIT AGRAWAL"/>
        <s v="ANIKET GADRE"/>
        <s v="RAGHAV BARVE"/>
        <s v="VISHAL DESHPAND"/>
        <s v="PRASHANT MISHRA"/>
        <s v="SATEJ JANORKAR"/>
        <s v="HEMANT WAKANKAR"/>
        <s v="MAHESH KULKARNI"/>
        <s v="ANIRUDDHA PAGE"/>
        <s v="Bharat purandare"/>
        <s v="SHOUNAK ANNACHHATRE"/>
        <s v="Bhupesh Guleria"/>
        <s v="A R KENCH"/>
        <s v="Ali Electricwala"/>
        <s v="SUDHAKAR RANPISE"/>
        <s v="Abhijeet Gaikwad"/>
        <s v="SACHIN YADAV"/>
        <s v="PRANITI SWAIN"/>
        <s v="YADAV MUNDE"/>
        <s v="SHARDUL DATE"/>
        <s v="Ashwin Rajbhoj"/>
        <s v="ANIL DESOUZA"/>
        <s v="SINNUKUMAR BHASKARAN"/>
        <s v="KIRAN KHARAT"/>
        <s v="MANOJ TODKAR"/>
        <s v="ABBAS CHOPDAWALA"/>
        <s v="JES RAPHAEL"/>
        <s v="VAIBHAV LOTAKE"/>
        <s v="Mahesh Kolage"/>
        <s v="Vikram Asturkar"/>
        <s v="SHARAD KAMBALE"/>
        <s v="MAHENDRA KAWEDIA"/>
        <s v="Nikhil Raut"/>
        <s v="ANIL PANSE"/>
        <s v="Abhijeet Deshmukh"/>
        <s v="MAHESH KAGALI"/>
        <s v="MILIND BOTRE"/>
        <s v="MANOJ PRADHAN"/>
        <s v="ASHISH P BADADARE"/>
        <s v="ASMIT VAIDYA"/>
        <s v="ASHISH KHANIJO"/>
        <s v="DEEPAK KHARAT"/>
        <s v="MAHAVEER MODI"/>
        <s v="NIRANJAN SONTAKKE"/>
        <s v="ARUNDHATI DIWAN"/>
        <s v="DEEPAK BHOSALE"/>
        <s v="SHISHIR BHUDHKAR"/>
        <s v="SUDHIR GAWALI"/>
        <s v="Naseem Mulla"/>
        <s v="VASUDHA SARDESAI"/>
        <s v="S K NANDA"/>
        <s v="SRINATH R"/>
        <s v="Shishir Jaiswal"/>
        <s v="RAHUL SAWANT"/>
        <s v="ARATI SHAHADE"/>
        <s v="R  P Chajed"/>
        <s v="S METIA"/>
        <s v="RAVINDRA JAIN"/>
        <s v="RAJIV JOSHI"/>
        <s v="K MEENAKUMARI"/>
        <s v="Aniket Oswal"/>
        <s v="Varun Chavan"/>
        <s v="PINAKI SENGU"/>
        <s v="Madhav Waghmare"/>
        <s v="Prafull chhajed"/>
        <s v="Manoj Parashar"/>
        <s v="ASHISH DESAI"/>
        <s v="HARSITH KURANA"/>
        <s v="SUBRAMANYAM KANNAN"/>
        <s v="UMESH AKKALKOTKAR"/>
        <s v="ASHRAF KHAN"/>
        <s v="ROHIT LUTHRA"/>
        <s v="ADEEB MURTAZA"/>
        <s v="ANSHU SACHDEV"/>
        <s v="QUEDJOHAR DHARIWALA"/>
        <s v="NITIN BHAGLI"/>
        <s v="ARJUN VAIEGAS"/>
        <s v="DHANESH KAMERKAR"/>
        <s v="RAHUL KULKARANI"/>
        <s v="HASMUKH GUJAR"/>
        <s v="JAYANT SHAH"/>
        <s v="VIJAY RAMANAN"/>
        <s v="PARAS DOSHI"/>
        <s v="NACHIKET PURANDARE"/>
        <s v="V PHILIP"/>
        <s v="SWAPNIL PAGAR"/>
        <s v="SANJAY KATKE"/>
        <s v="KAILASH RATHOD"/>
        <s v="AJIT KULKARNI"/>
        <s v="MAYUR KASAT"/>
        <s v="FMH AHMAD"/>
        <s v="AMIR KHOJA"/>
        <s v="NIKHIL PANSARE"/>
        <s v="S N SHINDE"/>
        <s v="ASHOK SANCHETI"/>
        <s v="Amit Darira"/>
        <s v="Shreenivas Raut"/>
        <s v="NILESH JAGTAP"/>
        <s v="SHRIPAD PUJARI"/>
        <s v="Rohit Jakhotia"/>
        <s v="Ashutosh Pakale"/>
        <s v="ADVAIT KOTHURKAR"/>
        <s v="NAKUL SHAH"/>
        <s v="NITIN ABHYANKAR"/>
        <s v="PARAG SANCHETI"/>
        <s v="PRATIBHA PHADAKE"/>
        <s v="PRITI GHOLAP"/>
        <s v="Prasad Biware"/>
        <s v="Sucheta Iyer"/>
        <s v="SUBHAL DIXIT"/>
        <s v="SAYALI TULPULE"/>
        <s v="RASHIDA MELINKERI"/>
        <s v="KEDAR KULKARNI"/>
        <s v="A V BAHULIKAR"/>
        <s v="AMIT SINKAR"/>
        <s v="Benny Jose"/>
        <s v="SUKRUT PURANDARE"/>
        <s v="BHAGYASHREE BHURKE"/>
        <s v="VijaySingh Patil"/>
        <s v="ARVIND PANDIT"/>
        <s v="Yuvaraj Bhosale"/>
        <s v="abhijit baheti"/>
        <s v="SANDIP KADAM"/>
        <s v="NITIN KETKAR"/>
        <s v="ABHEEJIT SHELKE"/>
        <s v="Rajkumar Mantravadi"/>
        <s v="umesh nagare"/>
        <s v="Kiran Salunkhe"/>
        <s v="ABHAY KHODE"/>
        <s v="dattatray patki"/>
        <s v="MANISHA DESHMUKH"/>
        <s v="Kaushik Patil"/>
        <s v="JAYANT MANNIKAR"/>
        <s v="MEGHA FIRODIYA"/>
        <s v="PRACHI SATHE"/>
        <s v="laxmikant yenge"/>
        <s v="MADAN PHADANIS"/>
        <s v="SHILPA BHOSALE"/>
        <s v="ABHIJEET BALADOTA"/>
        <s v="SHIVRAM BHONAGIRI"/>
        <s v="DINESH LOKHANDE"/>
        <s v="Ravindra Ghongde"/>
        <s v="KIRAN KUDRIMOTI"/>
        <s v="NITIN PATKI"/>
        <s v="RAHUL DAMLE"/>
        <s v="Sachin Tapasvi"/>
        <s v="SHIRISH MEDHEKAR"/>
        <s v="praveen Mane"/>
        <s v="NEERAJ ADKAR"/>
        <s v="KANCHAN SARAF"/>
        <s v="RAJDATT DEORE"/>
        <s v="MAHEDRA DADKE"/>
        <s v="SATYAJEET SURYAWANSI"/>
        <s v="MANGESH DANEJ"/>
        <s v="PRAVIN NAPHADE"/>
        <s v="NILESH G KULKARNI"/>
        <s v="HEMANT MANJREKAR"/>
        <s v="VINEET RAO"/>
        <s v="UMA ALURKAR"/>
        <s v="ABHIJEET JOSHI"/>
        <s v="JITENDRA AGRAWAL"/>
        <s v="PRADEEP GHADAGE"/>
        <s v="NIKHIL LIKHATE"/>
        <s v="HEMANT SANT"/>
        <s v="Kedar Korde"/>
        <s v="ATUL JOSHI"/>
        <s v="HIMANSHU POPHALE"/>
        <s v="anushree prabhakaran"/>
        <s v="PRAVINKUMAR JARAG"/>
        <s v="MANGESH MEKHA"/>
        <s v="SANJEEV MANGLURKAR"/>
        <s v="NARENDRA JAVADEKAR"/>
        <s v="VIJAYSINH PATIL"/>
        <s v="Kauravi Zade"/>
        <s v="C V MAHAJAN"/>
        <s v="Rahul Doshi"/>
        <s v="Aniruddha Chandorkar"/>
        <s v="Amit Sambare"/>
        <s v="KAVITHA K.V."/>
        <s v="PARAG VASTE"/>
        <s v="C H PHANSALKAR"/>
        <s v="RAVINDRA JOSHI"/>
        <s v="AMIT WALIMBE"/>
        <s v="SURESH SHINDE"/>
        <s v="SAMEER JOG"/>
        <s v="SAMEER MELINKERI"/>
        <s v="Shivkumar Iyer"/>
        <s v="SHASHIKANT APTE"/>
        <s v="Nitin Pathak"/>
        <s v="Hrishikesh Saraf"/>
        <s v="Parag Khatavkar"/>
        <s v="ABHIJIT JOSHI"/>
        <s v="Vinil Shinde"/>
        <s v="VAISHALI PATHAK"/>
        <s v="ROHIT DIXIT"/>
        <s v="SOMNATH SABLE"/>
      </sharedItems>
    </cacheField>
    <cacheField name="TL?" numFmtId="0">
      <sharedItems containsSemiMixedTypes="0" containsString="0" containsNumber="1" containsInteger="1" minValue="0" maxValue="1"/>
    </cacheField>
    <cacheField name="Specialty 1" numFmtId="0">
      <sharedItems/>
    </cacheField>
    <cacheField name="Correct Speciality" numFmtId="0">
      <sharedItems count="13">
        <s v="Internal Medicine"/>
        <s v="Cardiac Electrophysiology"/>
        <s v="Vascular Surgery"/>
        <s v="Interventional Cardiology"/>
        <s v="Orthopedic Surgery"/>
        <s v="Medical Oncology"/>
        <s v="Neurology"/>
        <s v="Pulmonary Critical Care Medicine"/>
        <s v="Critical Care Medicine"/>
        <s v="Hematology/oncology"/>
        <s v="Cardiovascular Thoracic Surgeon"/>
        <s v="Vascular/Interventional Radiology"/>
        <s v="Hematology"/>
      </sharedItems>
    </cacheField>
    <cacheField name="Remarks" numFmtId="0">
      <sharedItems containsBlank="1"/>
    </cacheField>
    <cacheField name="Primary Parent Name" numFmtId="0">
      <sharedItems containsBlank="1"/>
    </cacheField>
    <cacheField name="Address: Address line 1" numFmtId="0">
      <sharedItems containsBlank="1" containsMixedTypes="1" containsNumber="1" containsInteger="1" minValue="20" maxValue="44593"/>
    </cacheField>
    <cacheField name="City" numFmtId="0">
      <sharedItems containsBlank="1" count="633">
        <s v="CHANDIGARH"/>
        <s v="Panchkula"/>
        <s v="Mohali"/>
        <s v="Dehradun"/>
        <s v="Karnal"/>
        <s v="Thanesar"/>
        <s v="DERLAKATTA"/>
        <s v="CANTT AMBALA"/>
        <s v="ABOHAR"/>
        <s v="Hisar"/>
        <m/>
        <s v="LUDHIANA"/>
        <s v="BATHINDA"/>
        <s v="Kurukshetra"/>
        <s v="AGRA"/>
        <s v="Gurugram"/>
        <s v="AMBALA CITY"/>
        <s v="Ambala Cantt"/>
        <s v="Ambala"/>
        <s v="Shimla"/>
        <s v="HOOGLY"/>
        <s v="PATIALA"/>
        <s v="Bangalore"/>
        <s v="NEW DELHI"/>
        <s v="PATNA"/>
        <s v="Thiruvananthapuram"/>
        <s v="Madurai"/>
        <s v="Thiruvalla"/>
        <s v="NEAR OCTROI"/>
        <s v="GOKUL PURA"/>
        <s v="KALAMBOLI"/>
        <s v="GHAZIABAD"/>
        <s v="Udhampur"/>
        <s v="Srinagar"/>
        <s v="DELHI"/>
        <s v="SMHS"/>
        <s v="SKIMS"/>
        <s v="JAMMU KASHMIR"/>
        <s v="Jammu"/>
        <s v="SGR"/>
        <s v="B J"/>
        <s v="ANATNAG"/>
        <s v="BARAMULLA"/>
        <s v="SOPORE"/>
        <s v="Jalandhar"/>
        <s v="DAMOH"/>
        <s v="AMRITSAR"/>
        <s v="JODHPUR"/>
        <s v="Jaipur"/>
        <s v="HOSHIYARPUR"/>
        <s v="PATCH 1"/>
        <s v="PATCH 3"/>
        <s v="Agartala"/>
        <s v="HOSKOTE"/>
        <s v="PATCH 2"/>
        <s v="Kapurthala"/>
        <s v="MOGA"/>
        <s v="RAJPURA"/>
        <s v="Vasant Vihar Colony"/>
        <s v="MODEL TOWN"/>
        <s v="SHASTRI NAGAR"/>
        <s v="OPP CHURCH"/>
        <s v="AHMEDABAD"/>
        <s v="YAMUNA NAGAR"/>
        <s v="SHERPUR CHOWK"/>
        <s v="JAWADDI"/>
        <s v="Ajmer"/>
        <s v="SHAKTI NAGAR"/>
        <s v="GAYA"/>
        <s v="JOLLY GRANT"/>
        <s v="Doiwala"/>
        <s v="Meerut"/>
        <s v="RISHIKESH"/>
        <s v="HARIDWAR ROAD"/>
        <s v="RAJPUR ROAD 2"/>
        <s v="RAJPUR ROAD"/>
        <s v="SAHARANPUR ROAD"/>
        <s v="JOLLYGRANT"/>
        <s v="MEERUT 1"/>
        <s v="HARIDWAR ROAD 2"/>
        <s v="MEERUT 2"/>
        <s v="RUBY"/>
        <s v="MEERUT 3"/>
        <s v="SAHARANPUR ROAD 2"/>
        <s v="MAX SMART SPECIALITY HOSPITAL"/>
        <s v="PSRI"/>
        <s v="GK2"/>
        <s v="MAX HOSPITAL"/>
        <s v="MALVIYA NAGAR"/>
        <s v="MUNIRKA"/>
        <s v="ANSARI NAGAR"/>
        <s v="GURGAON"/>
        <s v="MEDANTA"/>
        <s v="ARTEMIS"/>
        <s v="MAX"/>
        <s v="FORIS"/>
        <s v="PARAS"/>
        <s v="SECUNDERABAD"/>
        <s v="Indore"/>
        <s v="LUCKNOW"/>
        <s v="ASHOK VIHAR"/>
        <s v="CENTRAL DELHI"/>
        <s v="PUNJABI BAGH"/>
        <s v="DHLI HOSPITAL"/>
        <s v="ROHINI"/>
        <s v="SHALIMARBAGH"/>
        <s v="SIR GANGARAM HOSPITAL"/>
        <s v="GB PANT HOSPITAL"/>
        <s v="NORTHEN RAILWAY"/>
        <s v="PASCHIM VIHAR"/>
        <s v="VAISHALI"/>
        <s v="NOIDA"/>
        <s v="SAFDARJUNG"/>
        <s v="CHETPET"/>
        <s v="R M L HOSPITAL"/>
        <s v="Jabalpur"/>
        <s v="PATPARGANJ"/>
        <s v="SEC 110 NOIDA"/>
        <s v="GR. NOIDA"/>
        <s v="Greater Noida"/>
        <s v="METRO 11 NOIDA"/>
        <s v="SEC128 NOIDA"/>
        <s v="Rajkot"/>
        <s v="GREEN PARK"/>
        <s v="ISIC HOSPITAL"/>
        <s v="PRIMUS HOSPITAL"/>
        <s v="NASHIK"/>
        <s v="Kamareddy"/>
        <s v="Chennai"/>
        <s v="Ankleshwar"/>
        <s v="QRG HOSPITAL"/>
        <s v="SARVODAYA HOSPITAL"/>
        <s v="Faridabad"/>
        <s v="METRO HOSPITAL"/>
        <s v="ASIAN HOSPITAL"/>
        <s v="Kanpur"/>
        <s v="BATRA HOSPITAL"/>
        <s v="VARKALA"/>
        <s v="FORTIS HOSPITAL"/>
        <s v="ESCORT HOSPITAL"/>
        <s v="STANLY ROAD"/>
        <s v="HOLYFAMILY HOSPITAL"/>
        <s v="MORADABAD"/>
        <s v="KAUSHAMBI"/>
        <s v="VASUNDHARA"/>
        <s v="VENKATESHWAR HOSPITAL"/>
        <s v="DWARAKA"/>
        <s v="Rohtak"/>
        <s v="NAJAFGARH"/>
        <s v="KOLKATA"/>
        <s v="RAGOURI GARDEN"/>
        <s v="PGI HOSPITAL"/>
        <s v="New Delhi?s"/>
        <s v="HARI NAGAR"/>
        <s v="HISSAR"/>
        <s v="HOWRAH"/>
        <s v="JANAKPURI"/>
        <s v="Bareilly"/>
        <s v="COLUMBIA"/>
        <s v="AKASH HOSPITAL"/>
        <s v="GANGANAGAR"/>
        <s v="MURUADEAH"/>
        <s v="JINDAL HOSPITAL"/>
        <s v="JAMSHEDPUR"/>
        <s v="ALUVA"/>
        <s v="Darbhanga"/>
        <s v="Purnia"/>
        <s v="Gaya Town CD Block"/>
        <s v="BIHAR"/>
        <s v="KORBA"/>
        <s v="SURTA"/>
        <s v="KGMC"/>
        <s v="SAMASTIPUR"/>
        <s v="HYDERABAD"/>
        <s v="GOMTI NAGAR"/>
        <s v="SGPGI"/>
        <s v="ALIGANJ"/>
        <s v="NISHAT"/>
        <s v="REGENCY"/>
        <s v="Udaipur"/>
        <s v="AJANTA"/>
        <s v="SWAROOP NAGAR"/>
        <s v="ST JOSEPH"/>
        <s v="COMMAND"/>
        <s v="Bengaluru"/>
        <s v="Dhanbad"/>
        <s v="Ranchi"/>
        <s v="Bokaro Steel City"/>
        <s v="LPR"/>
        <s v="Ramgarh"/>
        <s v="DRND"/>
        <s v="Varanasi"/>
        <s v="Jaunpur"/>
        <s v="Gorakhpur"/>
        <s v="Allahabad"/>
        <s v="Gorkhapur"/>
        <s v="HERITAGE"/>
        <s v="BHU"/>
        <s v="MAHMOORGANJ"/>
        <s v="ARDALIBAZAR"/>
        <s v="KATHMANDU"/>
        <s v="Mahalaxmi"/>
        <s v="Lalitpur"/>
        <s v="Dhahran"/>
        <s v="Kavrepalanchowk"/>
        <s v="Bhubaneswar"/>
        <s v="Cuttack"/>
        <s v="AMRI HOSPITAL"/>
        <s v="Guwahati"/>
        <s v="Jorhat"/>
        <s v="Tezpur"/>
        <s v="MUMBAI"/>
        <s v="IMPHAL"/>
        <s v="SILIGURI"/>
        <s v="Shillong"/>
        <s v="Sundar Nagar"/>
        <s v="AGRATALA"/>
        <s v="North Guwahati"/>
        <s v="Bidhan Nagar"/>
        <s v="SALTLAKE"/>
        <s v="Tamluk"/>
        <s v="Madhyamgram"/>
        <s v="KADAPARA"/>
        <s v="KALIACHAK"/>
        <s v="MOHAN S CLINIC"/>
        <s v="FERN ROAD"/>
        <s v="ARAMBAGH"/>
        <s v="BEHALA"/>
        <s v="KRISHNAGAR"/>
        <s v="CMRI"/>
        <s v="NEW ALIPORE"/>
        <s v="DUMDUM"/>
        <s v="MAYFLOWER NURSHING HOME"/>
        <s v="ANDUL SANKRAIL"/>
        <s v="BAGUIHATI"/>
        <s v="Kalyani"/>
        <s v="SERAMPORE"/>
        <s v="MALATIPUR"/>
        <s v="NEW TOWN"/>
        <s v="UTTARPARA"/>
        <s v="GOLPARK"/>
        <s v="KALYANI,NADIA"/>
        <s v="CHANDANAGAR"/>
        <s v="Gangtok"/>
        <s v="Bardhaman"/>
        <s v="COOCHBEHAR"/>
        <s v="Uttar Dinajpur"/>
        <s v="JALPAIGURI"/>
        <s v="Malda"/>
        <s v="BURDWAN"/>
        <s v="Durgapur"/>
        <s v="PRADHAN NAGAR"/>
        <s v="APDR"/>
        <s v="RAJAJINAGAR"/>
        <s v="DOMBIVALI"/>
        <s v="COLUMBIA ASIA"/>
        <s v="WHITEFIELD"/>
        <s v="MYSORE"/>
        <s v="Mysuru"/>
        <s v="GUNTUR"/>
        <s v="COONOOR"/>
        <s v="KOTHAGIRI"/>
        <s v="MILLERS ROAD"/>
        <s v="HUBLI"/>
        <s v="Dharwad"/>
        <s v="BELANDUR"/>
        <s v="YESWANTPUR"/>
        <s v="MATHIKERE"/>
        <s v="OLD AIRPORT ROAD"/>
        <s v="PERINTHALMANNA"/>
        <s v="JAYADEVA"/>
        <s v="Kalaburgi"/>
        <s v="OPP MODI HOSPAITAL"/>
        <s v="KALABURGI HEART FOUNDATION"/>
        <s v="ANEKAL TALUK"/>
        <s v="NAGPUR"/>
        <s v="KORAMANGALA"/>
        <s v="WILSON GARDEN"/>
        <s v="KARIMNAGAR"/>
        <s v="SAMPANGIRAMA NAGAR"/>
        <s v="KIDWAI"/>
        <s v="BASVANGUDI"/>
        <s v="HEBBAL"/>
        <s v="Kolar"/>
        <s v="BAGALUR CROSS"/>
        <s v="JAYANAGAR"/>
        <s v="Devanahalli"/>
        <s v="Kasargoud"/>
        <s v="Mangaluru"/>
        <s v="MANGALORE"/>
        <s v="MANIPAL"/>
        <s v="PATAN"/>
        <s v="MANIPAL HOSPITAL UDAPI"/>
        <s v="Gandhinagar"/>
        <s v="KURNOOL"/>
        <s v="Mahabubnagar"/>
        <s v="Mahabub Nagar"/>
        <s v="Vellore"/>
        <s v="NOBEL HOSPITAL"/>
        <s v="Puducherry"/>
        <s v="Kalapet"/>
        <s v="PRASANTH HOSPITAL"/>
        <s v="TAMBARAM"/>
        <s v="Chengalpattu"/>
        <s v="Cuddalore"/>
        <s v="GLOBAL HOSPITAL"/>
        <s v="PONDICHERRY"/>
        <s v="APOLLO OMR"/>
        <s v="VELACHERY"/>
        <s v="Kanchipuram"/>
        <s v="FORTIES MALAR HOSPITAL"/>
        <s v="VENKETESWARA HOSPITAL"/>
        <s v="ASHOK NAGAR"/>
        <s v="Tirupati"/>
        <s v="Nizambad"/>
        <s v="Tenali"/>
        <s v="Reddy"/>
        <s v="Siddipet"/>
        <s v="KODAMBAKKAM"/>
        <s v="WEST MAMBALAM"/>
        <s v="SOORIYA HOSPITAL"/>
        <s v="TIRUPUR"/>
        <s v="KAMATCHI MEMO HOS"/>
        <s v="VIJAYA HOSPITAL"/>
        <s v="SIMS HOSPITAL"/>
        <s v="VADAPALANI"/>
        <s v="Kancheepuram"/>
        <s v="ANNANAGAR"/>
        <s v="AMBATTUR"/>
        <s v="MOGAPPAIR"/>
        <s v="Nizamabad"/>
        <s v="DWARKA"/>
        <s v="NUNGAMBAKKAM"/>
        <s v="PADI"/>
        <s v="Bilaspur"/>
        <s v="KANDIVALI 1"/>
        <s v="MLA COLONY"/>
        <s v="MG NAGAR"/>
        <s v="Aruppukottai"/>
        <s v="TIRUNELVELI"/>
        <s v="TUTICORIN"/>
        <s v="RASIPURAM"/>
        <s v="TRICHY"/>
        <s v="Salem"/>
        <s v="THIRUNELVELI"/>
        <s v="TANJOURE"/>
        <s v="MTP ROAD"/>
        <s v="SOUTH VELI MADURAI"/>
        <s v="CHAMARAJPETE"/>
        <s v="Jangaon"/>
        <s v="Coimbatore"/>
        <s v="NEAR BUS STAND ARUPPUKOTTAI"/>
        <s v="NAGERCOIL"/>
        <s v="Thanjavur"/>
        <s v="Kumbakonam"/>
        <s v="Tiruchirappalli"/>
        <s v="TANJORE"/>
        <s v="Mayiladuthurai"/>
        <s v="Perambalur"/>
        <s v="Pudukkottai"/>
        <s v="PUDUKOTTAI"/>
        <s v="CALICUT"/>
        <s v="KANNUR"/>
        <s v="KOTTAKKAL"/>
        <s v="Palakkad"/>
        <s v="Kozhikode"/>
        <s v="THONDAYADU"/>
        <s v="KARAPARAMBU"/>
        <s v="POOVANGAL"/>
        <s v="Thazhecode"/>
        <s v="PARIYARAM"/>
        <s v="THALASSERY"/>
        <s v="Chala East"/>
        <s v="Manjeri"/>
        <s v="Kalpetta"/>
        <s v="Perinthalmanna, Malapuram"/>
        <s v="Meppadi"/>
        <s v="TRICHUR"/>
        <s v="KOCHI"/>
        <s v="SUNRISE"/>
        <s v="ASTER"/>
        <s v="AIMS 2"/>
        <s v="LAKESHORE"/>
        <s v="LOURDES"/>
        <s v="KOTTAYAM"/>
        <s v="Thrissur"/>
        <s v="CHALAKUDY"/>
        <s v="ERNAKULAM"/>
        <s v="Maradu"/>
        <s v="CHIRALA"/>
        <s v="THRISSUR 1"/>
        <s v="THRISSUR 2"/>
        <s v="AIMS 1"/>
        <s v="Karukutty"/>
        <s v="POLLACHI"/>
        <s v="GKNM"/>
        <s v="KG"/>
        <s v="RAMAKRISHNA"/>
        <s v="K G HOSPITAL"/>
        <s v="RAMAKRISHNA HOSPITAL"/>
        <s v="PSG HOSPITAL"/>
        <s v="KUMARAN"/>
        <s v="ROYAL CARE HOSPITAL"/>
        <s v="ERODE"/>
        <s v="BRJ"/>
        <s v="GANGA"/>
        <s v="DR JKP MEDICAL CENTER"/>
        <s v="KMCH CITY CENTER"/>
        <s v="PREETHAM CARDIAC CARE"/>
        <s v="TIRUPPUR"/>
        <s v="KMCH"/>
        <s v="THUDIYALUR"/>
        <s v="KONGUNADUHOSPITAL"/>
        <s v="Puliampati"/>
        <s v="TRIVANDRUM"/>
        <s v="KOLLAM"/>
        <s v="TRIVENDRUM"/>
        <s v="NEYATTENKARA"/>
        <s v="Hanamkonda"/>
        <s v="WARANGAL"/>
        <s v="PUNJAGUTTA"/>
        <s v="VIJAYAWADA"/>
        <s v="Nellore"/>
        <s v="Ongole"/>
        <s v="VIJAYWADA"/>
        <s v="Visakhapatnam"/>
        <s v="Bhimavaram"/>
        <s v="Kakinada"/>
        <s v="RAJAHMUNDRY"/>
        <s v="Mehsana"/>
        <s v="Tekara"/>
        <s v="THANE"/>
        <s v="PALANPUR"/>
        <s v="DEESA"/>
        <s v="Surat"/>
        <s v="BHUJ"/>
        <s v="Anand"/>
        <s v="PALDI"/>
        <s v="Vadodara"/>
        <s v="GANDHIDHAM"/>
        <s v="NARODA"/>
        <s v="JAMNAGAR"/>
        <s v="NADIAD"/>
        <s v="BHARUCH"/>
        <s v="BARODA"/>
        <s v="WAGHODIA"/>
        <s v="Mahesana"/>
        <s v="DAHOD"/>
        <s v="GODHRA"/>
        <s v="CHIKHLI"/>
        <s v="BHAVNAGAR"/>
        <s v="Gondal"/>
        <s v="Amreli"/>
        <s v="Himmatnagar"/>
        <s v="VALSAD"/>
        <s v="NAVSARI"/>
        <s v="SRIKAKULAM"/>
        <s v="Vapi"/>
        <s v="PUNE"/>
        <s v="Bardoli"/>
        <s v="KOTA"/>
        <s v="Anklesvar"/>
        <s v="Ankleswer"/>
        <s v="BHOPAL"/>
        <s v="BHILAI"/>
        <s v="SAGAR"/>
        <s v="NEW MARKET"/>
        <s v="SATNA"/>
        <s v="OPP MOTIA TALAB"/>
        <s v="Raipur"/>
        <s v="Ujjain"/>
        <s v="RATLAM"/>
        <s v="Dhar"/>
        <s v="NEEMUCH"/>
        <s v="MANDSAUR"/>
        <s v="Khargone"/>
        <s v="Bhilwara"/>
        <s v="Jamwa Ramgarh"/>
        <s v="Kakkanad"/>
        <s v="Rewa"/>
        <s v="SATNA 2"/>
        <s v="Huzur"/>
        <s v="KARELI"/>
        <s v="SATNA 1"/>
        <s v="Rajsamand"/>
        <s v="ANDHERI EAST"/>
        <s v="VILE PARLE WEST"/>
        <s v="VILE PARLE EAST"/>
        <s v="BANDRA WEST"/>
        <s v="VILE PARLE"/>
        <s v="JETPUR"/>
        <s v="MAROL"/>
        <s v="MAHAKALI"/>
        <s v="NANAVATI HOSPITAL"/>
        <s v="Mira Bhayandar"/>
        <s v="Vasai Virar"/>
        <s v="Kasia"/>
        <s v="Borivali East"/>
        <s v="LILAVATI HOSPITAL"/>
        <s v="BANDRA EAST"/>
        <s v="KHAR WEST"/>
        <s v="KHAR DANDA"/>
        <s v="KHAR"/>
        <s v="GHATKOPAR W"/>
        <s v="SANTACRUZ EAST"/>
        <s v="VASAI EAST"/>
        <s v="DEORIA"/>
        <s v="MIRA ROAD"/>
        <s v="VASAI WEST"/>
        <s v="NALASOPARA EAST"/>
        <s v="VIRAR EAST"/>
        <s v="VIRAR WEST"/>
        <s v="SAIFEE"/>
        <s v="OPERA HOUSE"/>
        <s v="KEMPS CORNER"/>
        <s v="H N"/>
        <s v="PARSI"/>
        <s v="VASTRAPUR"/>
        <s v="GRANT ROAD"/>
        <s v="Paravoor"/>
        <s v="JOGESHWARI W"/>
        <s v="GOREGAON WEST"/>
        <s v="GOREGAON WEST I"/>
        <s v="MALAD EAST"/>
        <s v="MALAD WEST"/>
        <s v="MALAD WEST I"/>
        <s v="Mumbai Goregaon"/>
        <s v="GOREGAON W"/>
        <s v="JOGESHWARI E"/>
        <s v="KANDIVALI"/>
        <s v="GOREGAON"/>
        <s v="Pen"/>
        <s v="BAIL BAZAR"/>
        <s v="MANPADA ROAD"/>
        <s v="Kalyan"/>
        <s v="AGRA ROAD"/>
        <s v="Ulhasnagar"/>
        <s v="MURBAD ROAD"/>
        <s v="KHADAKPADA"/>
        <s v="KALWA1"/>
        <s v="AMBARNATH"/>
        <s v="Badlapur"/>
        <s v="SION HOSPITAL"/>
        <s v="Navi Mumbai"/>
        <s v="SEWOODS"/>
        <s v="Nerul"/>
        <s v="VASHI"/>
        <s v="AIROLI"/>
        <s v="PAREL"/>
        <s v="WADALA"/>
        <s v="DADAR W"/>
        <s v="MATUNGA"/>
        <s v="DADAR"/>
        <s v="DADAR E"/>
        <s v="PRABHADEVI TEMPLE RD"/>
        <s v="MAHIM WEST"/>
        <s v="OPP TO HINDU COLONY"/>
        <s v="ELPHISTON RD"/>
        <s v="MAHIM"/>
        <s v="MULUNDW"/>
        <s v="POWAI"/>
        <s v="HIRANANADANI HOSPITAL"/>
        <s v="Bhiwandi"/>
        <s v="Kolhapur"/>
        <s v="Raigad"/>
        <s v="Panvel"/>
        <s v="ALIBAUG"/>
        <s v="Kharghar Navi Mumbai"/>
        <s v="KHANDA"/>
        <s v="Panvel Navi Mumbai"/>
        <s v="Belapur Cbd"/>
        <s v="DAVANAGERE"/>
        <s v="CHEMBUR"/>
        <s v="JALGAON"/>
        <s v="SION JAIN SOCIETY"/>
        <s v="PRINCE ALI KHAN"/>
        <s v="MUMBAI CENTRAL"/>
        <s v="J J"/>
        <s v="DONGIRI"/>
        <s v="BYCULLA WEST"/>
        <s v="BYCULLA EAST"/>
        <s v="SHAHJAHANPUR"/>
        <s v="JHANSI"/>
        <s v="Aurangabad"/>
        <s v="AURANGBAD"/>
        <s v="Gwalior"/>
        <s v="Nash Nashik"/>
        <s v="Akola"/>
        <s v="Amravati"/>
        <s v="INDORA"/>
        <s v="Wardha"/>
        <s v="RAMDASPETH"/>
        <s v="AMARAVATI"/>
        <s v="AMARAVTI"/>
        <s v="Alwar"/>
        <s v="Durg"/>
        <s v="SOLAPUR"/>
        <s v="SOUTH GOA"/>
        <s v="Margao"/>
        <s v="Panaji"/>
        <s v="SANGLI"/>
        <s v="MIRAJ"/>
        <s v="Old Goa"/>
        <s v="Sangli Miraj Kupwad"/>
        <s v="Goa"/>
        <s v="PCMC"/>
        <s v="Pimpri Chinchwad"/>
        <s v="VIMAN NAGAR VIMAN NAGAR"/>
        <s v="CAMP"/>
        <s v="HADAPSAR"/>
        <s v="JM ROAD"/>
        <s v="HADPSAR"/>
        <s v="CHANDAN NAGAR COLAMBIYA ASIA"/>
        <s v="Ahmadnagar"/>
        <s v="AHMEDNAGAR"/>
        <s v="KATRAJ"/>
        <s v="SINHGAD ROAD"/>
        <s v="JAHAGEER HOSP"/>
        <s v="chilakluripet"/>
        <s v="Ahmed"/>
        <s v="PETH BHAWANI PETH"/>
        <s v="DHAULA KUAN"/>
        <s v="SATARA ROAD"/>
        <s v="RASTA PETH"/>
        <s v="SWARGATE ROAD"/>
        <s v="SUKHSAGAR ROAD"/>
        <s v="BIBWEWADI RD"/>
        <s v="WONDER CITY"/>
        <s v="MITRA MANDAL CHOCK"/>
        <s v="SANGAMNER"/>
        <s v="AUNDH"/>
        <s v="KARAD"/>
        <s v="SATARA"/>
      </sharedItems>
    </cacheField>
    <cacheField name="State" numFmtId="0">
      <sharedItems containsBlank="1" count="30">
        <s v="Chandigarh"/>
        <s v="Haryana"/>
        <s v="Punjab (IN)"/>
        <s v="Uttarakhand"/>
        <s v="Karnataka"/>
        <s v="Delhi"/>
        <m/>
        <s v="Himachal Pradesh"/>
        <s v="West Bengal"/>
        <s v="Kerala"/>
        <s v="Tamil Nadu"/>
        <s v="Uttar Pradesh"/>
        <s v="Maharashtra"/>
        <s v="Bihar"/>
        <s v="Jammu and Kashmir"/>
        <s v="Rajasthan"/>
        <s v="Tripura"/>
        <s v="Gujarat"/>
        <s v="Madhya Pradesh"/>
        <s v="Telangana"/>
        <s v="Chhattisgarh"/>
        <s v="Jharkhand"/>
        <s v="Assam"/>
        <s v="Odisha"/>
        <s v="Manipur"/>
        <s v="Meghalaya"/>
        <s v="Sikkim"/>
        <s v="Andhra Pradesh"/>
        <s v="Puducherry (Pondicherry)"/>
        <s v="Goa"/>
      </sharedItems>
    </cacheField>
    <cacheField name="Postal Code" numFmtId="0">
      <sharedItems containsBlank="1" containsMixedTypes="1" containsNumber="1" containsInteger="1" minValue="36002" maxValue="854301"/>
    </cacheField>
    <cacheField name="Account Status" numFmtId="0">
      <sharedItems/>
    </cacheField>
    <cacheField name="Territory Label" numFmtId="0">
      <sharedItems/>
    </cacheField>
    <cacheField name="Territory Status" numFmtId="0">
      <sharedItems/>
    </cacheField>
    <cacheField name="CWID" numFmtId="0">
      <sharedItems/>
    </cacheField>
    <cacheField name="ME / BO Name" numFmtId="0">
      <sharedItems count="94">
        <s v="Navjot Kaur"/>
        <s v="Ashanpreet Singh"/>
        <s v="VACANT_JK"/>
        <s v="Jatinder Kumar"/>
        <s v="Kajal Roniyar"/>
        <s v="Shalendra Joshi"/>
        <s v="Shantanu Rana"/>
        <s v="VACANT_DEL12"/>
        <s v="Nikki Mishra"/>
        <s v="Mohd. Imran Khan"/>
        <s v="Arvind Kumar"/>
        <s v="Juhi Kumari"/>
        <s v="Aditya Kumar"/>
        <s v="Hridayangi Verma"/>
        <s v="Ankit Dixit"/>
        <s v="Anurag Verma"/>
        <s v="Avinash Patel"/>
        <s v="VACANT_BHR"/>
        <s v="PAWAN VISHWAKARMA"/>
        <s v="VACANT_RNCHI"/>
        <s v="Sangram Pratiher"/>
        <s v="Rikesh Shrestha"/>
        <s v="Shantiprava Sahoo"/>
        <s v="David Dutta"/>
        <s v="Jayjeet Das"/>
        <s v="Arijit Ghosh"/>
        <s v="Arghya Roy"/>
        <s v="Katyayni Bhawsar"/>
        <s v="Soumyajit Ghosh"/>
        <s v="Abhijit Ghosh"/>
        <s v="Sumitkumar Saha"/>
        <s v="Tharun K"/>
        <s v="Satyendra Kumar Singh"/>
        <s v="P. Abubakar Siddiq"/>
        <s v="Nitesh Rai"/>
        <s v="Arun Kumar AV"/>
        <s v="Venu Priya S"/>
        <s v="Dhanunjaya Cheruku"/>
        <s v="R Santhanakrishnan"/>
        <s v="VACANT_CHEN3"/>
        <s v="Ankathi Venkateshwarlu"/>
        <s v="Vincent Ricardo"/>
        <s v="VACANT_CHEN6"/>
        <s v="VACANT_HYD4"/>
        <s v="Gurram Sonali"/>
        <s v="Bandi Pavan Kumar"/>
        <s v="Bharathidasan Ganapathi"/>
        <s v="Hariharan KA"/>
        <s v="Gopi B K"/>
        <s v="Murali K"/>
        <s v="Pranav P"/>
        <s v="VACANT_COCHN"/>
        <s v="VACANT_COIMB"/>
        <s v="Anishkumar J"/>
        <s v="Venu Bollam"/>
        <s v="Palla Swamy Naidu"/>
        <s v="Ankur Tank"/>
        <s v="Mayurkumar Sadariya"/>
        <s v="VACANT_AHM3"/>
        <s v="Sunil Donde"/>
        <s v="Govind Bodar"/>
        <s v="Keyur Desai"/>
        <s v="Himanshu Dhorwall"/>
        <s v="Sumit Malviya"/>
        <s v="Sandeep Patel"/>
        <s v="Deepika ."/>
        <s v="Bhagchand Sharma"/>
        <s v="Kapil Dinkar"/>
        <s v="Vadivel Shankar"/>
        <s v="Amrit Kumar"/>
        <s v="Gitashri Jirole"/>
        <s v="Agya Sureka"/>
        <s v="Bikas Sahani"/>
        <s v="VACANT_MUM13"/>
        <s v="Suraj Gupta"/>
        <s v="Sachin Palte"/>
        <s v="VACANT_MUM6"/>
        <s v="Mayank Singh"/>
        <s v="Ayush Sood"/>
        <s v="Mayur Tikam"/>
        <s v="Akshay Patil"/>
        <s v="Kartik Chaudhari"/>
        <s v="Swapnil Deorukhkar"/>
        <s v="Rizwan Mohammed"/>
        <s v="Ravindra Chaudhari"/>
        <s v="Aniket Choudhari"/>
        <s v="Saquib Rameez"/>
        <s v="Sumit Mishra"/>
        <s v="Prajwal Patil"/>
        <s v="Sumit Nerkar"/>
        <s v="Mahaling Rajamanya"/>
        <s v="Kishor Mali"/>
        <s v="Shubham Gundewar"/>
        <s v="Anup Dabhade"/>
      </sharedItems>
    </cacheField>
    <cacheField name="FLSM Name" numFmtId="0">
      <sharedItems count="14">
        <s v="Amandeep Chhabra"/>
        <s v="Anil Kudande"/>
        <s v="Kamal Kapoor"/>
        <s v="Swarup Sadhukhan"/>
        <s v="Subhanjan Dey"/>
        <s v="Sushan Shetty"/>
        <s v="M.Sathish Babu"/>
        <s v="Varadharajulu A D"/>
        <s v="Putta Reddy"/>
        <s v="Chetan Sharma"/>
        <s v="Virendra R. Singh"/>
        <s v="Bhavik Shah"/>
        <s v="Ajinkya Telavane"/>
        <s v="Sainath Kadam"/>
      </sharedItems>
    </cacheField>
    <cacheField name="SLSM Name" numFmtId="0">
      <sharedItems/>
    </cacheField>
    <cacheField name="Zone" numFmtId="0">
      <sharedItems/>
    </cacheField>
    <cacheField name="BU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4">
  <r>
    <x v="0"/>
    <x v="0"/>
    <x v="0"/>
    <x v="0"/>
    <x v="0"/>
    <n v="1"/>
    <x v="0"/>
    <x v="0"/>
    <x v="0"/>
    <x v="0"/>
  </r>
  <r>
    <x v="1"/>
    <x v="1"/>
    <x v="0"/>
    <x v="1"/>
    <x v="1"/>
    <n v="1"/>
    <x v="1"/>
    <x v="1"/>
    <x v="1"/>
    <x v="1"/>
  </r>
  <r>
    <x v="2"/>
    <x v="0"/>
    <x v="0"/>
    <x v="2"/>
    <x v="2"/>
    <n v="1"/>
    <x v="2"/>
    <x v="2"/>
    <x v="2"/>
    <x v="2"/>
  </r>
  <r>
    <x v="3"/>
    <x v="2"/>
    <x v="1"/>
    <x v="3"/>
    <x v="3"/>
    <n v="1"/>
    <x v="3"/>
    <x v="3"/>
    <x v="3"/>
    <x v="3"/>
  </r>
  <r>
    <x v="4"/>
    <x v="2"/>
    <x v="1"/>
    <x v="4"/>
    <x v="4"/>
    <n v="1"/>
    <x v="4"/>
    <x v="4"/>
    <x v="4"/>
    <x v="4"/>
  </r>
  <r>
    <x v="5"/>
    <x v="2"/>
    <x v="1"/>
    <x v="5"/>
    <x v="5"/>
    <n v="1"/>
    <x v="5"/>
    <x v="5"/>
    <x v="5"/>
    <x v="5"/>
  </r>
  <r>
    <x v="6"/>
    <x v="1"/>
    <x v="0"/>
    <x v="6"/>
    <x v="6"/>
    <n v="1"/>
    <x v="6"/>
    <x v="2"/>
    <x v="6"/>
    <x v="6"/>
  </r>
  <r>
    <x v="7"/>
    <x v="1"/>
    <x v="0"/>
    <x v="7"/>
    <x v="7"/>
    <n v="1"/>
    <x v="7"/>
    <x v="1"/>
    <x v="7"/>
    <x v="7"/>
  </r>
  <r>
    <x v="8"/>
    <x v="3"/>
    <x v="0"/>
    <x v="8"/>
    <x v="8"/>
    <n v="1"/>
    <x v="8"/>
    <x v="6"/>
    <x v="8"/>
    <x v="8"/>
  </r>
  <r>
    <x v="9"/>
    <x v="0"/>
    <x v="0"/>
    <x v="9"/>
    <x v="9"/>
    <n v="1"/>
    <x v="9"/>
    <x v="7"/>
    <x v="9"/>
    <x v="9"/>
  </r>
  <r>
    <x v="10"/>
    <x v="1"/>
    <x v="0"/>
    <x v="10"/>
    <x v="10"/>
    <n v="1"/>
    <x v="10"/>
    <x v="7"/>
    <x v="4"/>
    <x v="3"/>
  </r>
  <r>
    <x v="11"/>
    <x v="1"/>
    <x v="0"/>
    <x v="11"/>
    <x v="11"/>
    <n v="1"/>
    <x v="11"/>
    <x v="8"/>
    <x v="10"/>
    <x v="10"/>
  </r>
  <r>
    <x v="12"/>
    <x v="4"/>
    <x v="1"/>
    <x v="12"/>
    <x v="12"/>
    <n v="1"/>
    <x v="12"/>
    <x v="9"/>
    <x v="4"/>
    <x v="3"/>
  </r>
  <r>
    <x v="13"/>
    <x v="1"/>
    <x v="0"/>
    <x v="13"/>
    <x v="13"/>
    <n v="1"/>
    <x v="13"/>
    <x v="7"/>
    <x v="4"/>
    <x v="3"/>
  </r>
  <r>
    <x v="14"/>
    <x v="0"/>
    <x v="0"/>
    <x v="14"/>
    <x v="14"/>
    <n v="1"/>
    <x v="14"/>
    <x v="7"/>
    <x v="11"/>
    <x v="11"/>
  </r>
  <r>
    <x v="15"/>
    <x v="0"/>
    <x v="0"/>
    <x v="15"/>
    <x v="15"/>
    <n v="1"/>
    <x v="15"/>
    <x v="10"/>
    <x v="12"/>
    <x v="12"/>
  </r>
  <r>
    <x v="16"/>
    <x v="0"/>
    <x v="0"/>
    <x v="16"/>
    <x v="16"/>
    <n v="1"/>
    <x v="16"/>
    <x v="10"/>
    <x v="4"/>
    <x v="13"/>
  </r>
  <r>
    <x v="17"/>
    <x v="1"/>
    <x v="0"/>
    <x v="17"/>
    <x v="17"/>
    <n v="1"/>
    <x v="17"/>
    <x v="11"/>
    <x v="13"/>
    <x v="14"/>
  </r>
  <r>
    <x v="18"/>
    <x v="5"/>
    <x v="0"/>
    <x v="18"/>
    <x v="18"/>
    <n v="1"/>
    <x v="18"/>
    <x v="7"/>
    <x v="4"/>
    <x v="3"/>
  </r>
  <r>
    <x v="19"/>
    <x v="6"/>
    <x v="0"/>
    <x v="19"/>
    <x v="19"/>
    <n v="1"/>
    <x v="19"/>
    <x v="12"/>
    <x v="4"/>
    <x v="15"/>
  </r>
  <r>
    <x v="20"/>
    <x v="0"/>
    <x v="0"/>
    <x v="20"/>
    <x v="20"/>
    <n v="1"/>
    <x v="20"/>
    <x v="2"/>
    <x v="14"/>
    <x v="16"/>
  </r>
  <r>
    <x v="21"/>
    <x v="1"/>
    <x v="0"/>
    <x v="21"/>
    <x v="21"/>
    <n v="1"/>
    <x v="10"/>
    <x v="7"/>
    <x v="15"/>
    <x v="17"/>
  </r>
  <r>
    <x v="22"/>
    <x v="0"/>
    <x v="0"/>
    <x v="22"/>
    <x v="22"/>
    <n v="1"/>
    <x v="21"/>
    <x v="7"/>
    <x v="16"/>
    <x v="3"/>
  </r>
  <r>
    <x v="23"/>
    <x v="0"/>
    <x v="0"/>
    <x v="23"/>
    <x v="23"/>
    <n v="1"/>
    <x v="22"/>
    <x v="5"/>
    <x v="4"/>
    <x v="3"/>
  </r>
  <r>
    <x v="24"/>
    <x v="0"/>
    <x v="0"/>
    <x v="24"/>
    <x v="24"/>
    <n v="1"/>
    <x v="23"/>
    <x v="7"/>
    <x v="4"/>
    <x v="18"/>
  </r>
  <r>
    <x v="24"/>
    <x v="0"/>
    <x v="0"/>
    <x v="25"/>
    <x v="25"/>
    <n v="1"/>
    <x v="24"/>
    <x v="7"/>
    <x v="17"/>
    <x v="19"/>
  </r>
  <r>
    <x v="24"/>
    <x v="2"/>
    <x v="1"/>
    <x v="26"/>
    <x v="10"/>
    <n v="1"/>
    <x v="10"/>
    <x v="7"/>
    <x v="18"/>
    <x v="20"/>
  </r>
  <r>
    <x v="24"/>
    <x v="0"/>
    <x v="0"/>
    <x v="27"/>
    <x v="26"/>
    <n v="1"/>
    <x v="25"/>
    <x v="7"/>
    <x v="4"/>
    <x v="3"/>
  </r>
  <r>
    <x v="25"/>
    <x v="1"/>
    <x v="0"/>
    <x v="28"/>
    <x v="27"/>
    <n v="1"/>
    <x v="26"/>
    <x v="7"/>
    <x v="19"/>
    <x v="21"/>
  </r>
  <r>
    <x v="26"/>
    <x v="0"/>
    <x v="0"/>
    <x v="29"/>
    <x v="28"/>
    <n v="1"/>
    <x v="27"/>
    <x v="11"/>
    <x v="4"/>
    <x v="3"/>
  </r>
  <r>
    <x v="27"/>
    <x v="0"/>
    <x v="0"/>
    <x v="30"/>
    <x v="29"/>
    <n v="1"/>
    <x v="28"/>
    <x v="5"/>
    <x v="4"/>
    <x v="22"/>
  </r>
  <r>
    <x v="28"/>
    <x v="1"/>
    <x v="0"/>
    <x v="31"/>
    <x v="30"/>
    <n v="1"/>
    <x v="8"/>
    <x v="6"/>
    <x v="20"/>
    <x v="23"/>
  </r>
  <r>
    <x v="29"/>
    <x v="7"/>
    <x v="0"/>
    <x v="32"/>
    <x v="31"/>
    <n v="1"/>
    <x v="10"/>
    <x v="7"/>
    <x v="21"/>
    <x v="3"/>
  </r>
  <r>
    <x v="30"/>
    <x v="6"/>
    <x v="0"/>
    <x v="33"/>
    <x v="31"/>
    <n v="1"/>
    <x v="10"/>
    <x v="7"/>
    <x v="21"/>
    <x v="24"/>
  </r>
  <r>
    <x v="31"/>
    <x v="1"/>
    <x v="0"/>
    <x v="34"/>
    <x v="32"/>
    <n v="1"/>
    <x v="8"/>
    <x v="6"/>
    <x v="22"/>
    <x v="25"/>
  </r>
  <r>
    <x v="32"/>
    <x v="1"/>
    <x v="0"/>
    <x v="35"/>
    <x v="33"/>
    <n v="1"/>
    <x v="29"/>
    <x v="0"/>
    <x v="23"/>
    <x v="26"/>
  </r>
  <r>
    <x v="33"/>
    <x v="1"/>
    <x v="0"/>
    <x v="36"/>
    <x v="30"/>
    <n v="1"/>
    <x v="8"/>
    <x v="6"/>
    <x v="24"/>
    <x v="25"/>
  </r>
  <r>
    <x v="33"/>
    <x v="1"/>
    <x v="0"/>
    <x v="37"/>
    <x v="34"/>
    <n v="1"/>
    <x v="30"/>
    <x v="0"/>
    <x v="4"/>
    <x v="27"/>
  </r>
  <r>
    <x v="34"/>
    <x v="1"/>
    <x v="0"/>
    <x v="38"/>
    <x v="35"/>
    <n v="1"/>
    <x v="31"/>
    <x v="5"/>
    <x v="4"/>
    <x v="3"/>
  </r>
  <r>
    <x v="35"/>
    <x v="1"/>
    <x v="0"/>
    <x v="39"/>
    <x v="36"/>
    <n v="1"/>
    <x v="5"/>
    <x v="5"/>
    <x v="25"/>
    <x v="28"/>
  </r>
  <r>
    <x v="36"/>
    <x v="1"/>
    <x v="0"/>
    <x v="40"/>
    <x v="29"/>
    <n v="1"/>
    <x v="32"/>
    <x v="5"/>
    <x v="26"/>
    <x v="29"/>
  </r>
  <r>
    <x v="37"/>
    <x v="0"/>
    <x v="0"/>
    <x v="41"/>
    <x v="29"/>
    <n v="1"/>
    <x v="33"/>
    <x v="5"/>
    <x v="27"/>
    <x v="30"/>
  </r>
  <r>
    <x v="38"/>
    <x v="8"/>
    <x v="0"/>
    <x v="42"/>
    <x v="37"/>
    <n v="1"/>
    <x v="34"/>
    <x v="3"/>
    <x v="28"/>
    <x v="31"/>
  </r>
  <r>
    <x v="39"/>
    <x v="0"/>
    <x v="0"/>
    <x v="43"/>
    <x v="38"/>
    <n v="1"/>
    <x v="35"/>
    <x v="5"/>
    <x v="29"/>
    <x v="32"/>
  </r>
  <r>
    <x v="40"/>
    <x v="1"/>
    <x v="0"/>
    <x v="44"/>
    <x v="39"/>
    <n v="1"/>
    <x v="26"/>
    <x v="7"/>
    <x v="30"/>
    <x v="3"/>
  </r>
  <r>
    <x v="41"/>
    <x v="1"/>
    <x v="0"/>
    <x v="45"/>
    <x v="40"/>
    <n v="1"/>
    <x v="12"/>
    <x v="9"/>
    <x v="31"/>
    <x v="33"/>
  </r>
  <r>
    <x v="42"/>
    <x v="4"/>
    <x v="1"/>
    <x v="46"/>
    <x v="41"/>
    <n v="1"/>
    <x v="36"/>
    <x v="13"/>
    <x v="32"/>
    <x v="34"/>
  </r>
  <r>
    <x v="43"/>
    <x v="3"/>
    <x v="0"/>
    <x v="47"/>
    <x v="42"/>
    <n v="1"/>
    <x v="37"/>
    <x v="13"/>
    <x v="33"/>
    <x v="35"/>
  </r>
  <r>
    <x v="44"/>
    <x v="0"/>
    <x v="0"/>
    <x v="48"/>
    <x v="43"/>
    <n v="1"/>
    <x v="38"/>
    <x v="2"/>
    <x v="34"/>
    <x v="36"/>
  </r>
  <r>
    <x v="45"/>
    <x v="0"/>
    <x v="0"/>
    <x v="49"/>
    <x v="44"/>
    <n v="1"/>
    <x v="4"/>
    <x v="11"/>
    <x v="35"/>
    <x v="37"/>
  </r>
  <r>
    <x v="46"/>
    <x v="0"/>
    <x v="0"/>
    <x v="50"/>
    <x v="45"/>
    <n v="1"/>
    <x v="39"/>
    <x v="8"/>
    <x v="36"/>
    <x v="38"/>
  </r>
  <r>
    <x v="47"/>
    <x v="1"/>
    <x v="0"/>
    <x v="51"/>
    <x v="7"/>
    <n v="1"/>
    <x v="7"/>
    <x v="1"/>
    <x v="37"/>
    <x v="39"/>
  </r>
  <r>
    <x v="48"/>
    <x v="9"/>
    <x v="1"/>
    <x v="52"/>
    <x v="46"/>
    <n v="1"/>
    <x v="4"/>
    <x v="4"/>
    <x v="38"/>
    <x v="40"/>
  </r>
  <r>
    <x v="49"/>
    <x v="1"/>
    <x v="0"/>
    <x v="53"/>
    <x v="47"/>
    <n v="1"/>
    <x v="40"/>
    <x v="1"/>
    <x v="39"/>
    <x v="1"/>
  </r>
  <r>
    <x v="50"/>
    <x v="1"/>
    <x v="0"/>
    <x v="54"/>
    <x v="48"/>
    <n v="1"/>
    <x v="41"/>
    <x v="3"/>
    <x v="40"/>
    <x v="41"/>
  </r>
  <r>
    <x v="51"/>
    <x v="1"/>
    <x v="0"/>
    <x v="53"/>
    <x v="47"/>
    <n v="1"/>
    <x v="40"/>
    <x v="1"/>
    <x v="4"/>
    <x v="1"/>
  </r>
  <r>
    <x v="52"/>
    <x v="1"/>
    <x v="0"/>
    <x v="55"/>
    <x v="29"/>
    <n v="1"/>
    <x v="33"/>
    <x v="5"/>
    <x v="41"/>
    <x v="3"/>
  </r>
  <r>
    <x v="53"/>
    <x v="0"/>
    <x v="0"/>
    <x v="56"/>
    <x v="49"/>
    <n v="1"/>
    <x v="42"/>
    <x v="12"/>
    <x v="42"/>
    <x v="42"/>
  </r>
  <r>
    <x v="54"/>
    <x v="10"/>
    <x v="1"/>
    <x v="57"/>
    <x v="50"/>
    <n v="1"/>
    <x v="43"/>
    <x v="11"/>
    <x v="43"/>
    <x v="43"/>
  </r>
  <r>
    <x v="55"/>
    <x v="3"/>
    <x v="0"/>
    <x v="58"/>
    <x v="51"/>
    <n v="1"/>
    <x v="37"/>
    <x v="13"/>
    <x v="44"/>
    <x v="44"/>
  </r>
  <r>
    <x v="56"/>
    <x v="1"/>
    <x v="0"/>
    <x v="59"/>
    <x v="52"/>
    <n v="1"/>
    <x v="44"/>
    <x v="14"/>
    <x v="45"/>
    <x v="45"/>
  </r>
  <r>
    <x v="57"/>
    <x v="3"/>
    <x v="0"/>
    <x v="60"/>
    <x v="53"/>
    <n v="1"/>
    <x v="45"/>
    <x v="15"/>
    <x v="46"/>
    <x v="46"/>
  </r>
  <r>
    <x v="57"/>
    <x v="0"/>
    <x v="0"/>
    <x v="61"/>
    <x v="54"/>
    <n v="1"/>
    <x v="46"/>
    <x v="14"/>
    <x v="47"/>
    <x v="47"/>
  </r>
  <r>
    <x v="58"/>
    <x v="5"/>
    <x v="0"/>
    <x v="62"/>
    <x v="55"/>
    <n v="1"/>
    <x v="47"/>
    <x v="7"/>
    <x v="48"/>
    <x v="3"/>
  </r>
  <r>
    <x v="59"/>
    <x v="3"/>
    <x v="0"/>
    <x v="63"/>
    <x v="56"/>
    <n v="1"/>
    <x v="37"/>
    <x v="13"/>
    <x v="49"/>
    <x v="48"/>
  </r>
  <r>
    <x v="60"/>
    <x v="2"/>
    <x v="1"/>
    <x v="64"/>
    <x v="57"/>
    <n v="1"/>
    <x v="48"/>
    <x v="13"/>
    <x v="50"/>
    <x v="49"/>
  </r>
  <r>
    <x v="61"/>
    <x v="0"/>
    <x v="0"/>
    <x v="65"/>
    <x v="51"/>
    <n v="1"/>
    <x v="37"/>
    <x v="13"/>
    <x v="51"/>
    <x v="50"/>
  </r>
  <r>
    <x v="62"/>
    <x v="3"/>
    <x v="0"/>
    <x v="66"/>
    <x v="51"/>
    <n v="1"/>
    <x v="37"/>
    <x v="13"/>
    <x v="52"/>
    <x v="51"/>
  </r>
  <r>
    <x v="63"/>
    <x v="0"/>
    <x v="0"/>
    <x v="67"/>
    <x v="58"/>
    <n v="1"/>
    <x v="49"/>
    <x v="13"/>
    <x v="4"/>
    <x v="52"/>
  </r>
  <r>
    <x v="64"/>
    <x v="0"/>
    <x v="0"/>
    <x v="68"/>
    <x v="59"/>
    <n v="1"/>
    <x v="50"/>
    <x v="13"/>
    <x v="53"/>
    <x v="53"/>
  </r>
  <r>
    <x v="65"/>
    <x v="1"/>
    <x v="0"/>
    <x v="53"/>
    <x v="47"/>
    <n v="1"/>
    <x v="40"/>
    <x v="1"/>
    <x v="54"/>
    <x v="1"/>
  </r>
  <r>
    <x v="66"/>
    <x v="1"/>
    <x v="0"/>
    <x v="69"/>
    <x v="60"/>
    <n v="1"/>
    <x v="40"/>
    <x v="1"/>
    <x v="4"/>
    <x v="3"/>
  </r>
  <r>
    <x v="67"/>
    <x v="3"/>
    <x v="0"/>
    <x v="70"/>
    <x v="61"/>
    <n v="1"/>
    <x v="51"/>
    <x v="11"/>
    <x v="55"/>
    <x v="3"/>
  </r>
  <r>
    <x v="68"/>
    <x v="1"/>
    <x v="0"/>
    <x v="71"/>
    <x v="62"/>
    <n v="1"/>
    <x v="52"/>
    <x v="1"/>
    <x v="4"/>
    <x v="54"/>
  </r>
  <r>
    <x v="69"/>
    <x v="1"/>
    <x v="0"/>
    <x v="72"/>
    <x v="63"/>
    <n v="1"/>
    <x v="10"/>
    <x v="7"/>
    <x v="56"/>
    <x v="55"/>
  </r>
  <r>
    <x v="70"/>
    <x v="3"/>
    <x v="0"/>
    <x v="73"/>
    <x v="64"/>
    <n v="1"/>
    <x v="16"/>
    <x v="10"/>
    <x v="57"/>
    <x v="56"/>
  </r>
  <r>
    <x v="71"/>
    <x v="1"/>
    <x v="0"/>
    <x v="10"/>
    <x v="10"/>
    <n v="1"/>
    <x v="10"/>
    <x v="7"/>
    <x v="4"/>
    <x v="3"/>
  </r>
  <r>
    <x v="72"/>
    <x v="0"/>
    <x v="0"/>
    <x v="74"/>
    <x v="65"/>
    <n v="1"/>
    <x v="16"/>
    <x v="10"/>
    <x v="58"/>
    <x v="57"/>
  </r>
  <r>
    <x v="73"/>
    <x v="1"/>
    <x v="0"/>
    <x v="75"/>
    <x v="10"/>
    <n v="1"/>
    <x v="10"/>
    <x v="7"/>
    <x v="59"/>
    <x v="3"/>
  </r>
  <r>
    <x v="74"/>
    <x v="1"/>
    <x v="0"/>
    <x v="76"/>
    <x v="39"/>
    <n v="1"/>
    <x v="26"/>
    <x v="7"/>
    <x v="60"/>
    <x v="58"/>
  </r>
  <r>
    <x v="75"/>
    <x v="1"/>
    <x v="0"/>
    <x v="77"/>
    <x v="66"/>
    <n v="1"/>
    <x v="53"/>
    <x v="16"/>
    <x v="61"/>
    <x v="3"/>
  </r>
  <r>
    <x v="76"/>
    <x v="0"/>
    <x v="0"/>
    <x v="78"/>
    <x v="67"/>
    <n v="1"/>
    <x v="54"/>
    <x v="13"/>
    <x v="4"/>
    <x v="59"/>
  </r>
  <r>
    <x v="77"/>
    <x v="0"/>
    <x v="0"/>
    <x v="79"/>
    <x v="68"/>
    <n v="1"/>
    <x v="12"/>
    <x v="9"/>
    <x v="62"/>
    <x v="33"/>
  </r>
  <r>
    <x v="78"/>
    <x v="1"/>
    <x v="0"/>
    <x v="80"/>
    <x v="69"/>
    <n v="1"/>
    <x v="55"/>
    <x v="13"/>
    <x v="63"/>
    <x v="60"/>
  </r>
  <r>
    <x v="79"/>
    <x v="0"/>
    <x v="0"/>
    <x v="81"/>
    <x v="70"/>
    <n v="1"/>
    <x v="56"/>
    <x v="11"/>
    <x v="64"/>
    <x v="61"/>
  </r>
  <r>
    <x v="80"/>
    <x v="0"/>
    <x v="0"/>
    <x v="82"/>
    <x v="28"/>
    <n v="1"/>
    <x v="57"/>
    <x v="17"/>
    <x v="4"/>
    <x v="62"/>
  </r>
  <r>
    <x v="81"/>
    <x v="1"/>
    <x v="0"/>
    <x v="83"/>
    <x v="71"/>
    <n v="1"/>
    <x v="22"/>
    <x v="5"/>
    <x v="65"/>
    <x v="63"/>
  </r>
  <r>
    <x v="82"/>
    <x v="3"/>
    <x v="0"/>
    <x v="84"/>
    <x v="72"/>
    <n v="1"/>
    <x v="58"/>
    <x v="18"/>
    <x v="66"/>
    <x v="3"/>
  </r>
  <r>
    <x v="83"/>
    <x v="1"/>
    <x v="0"/>
    <x v="85"/>
    <x v="29"/>
    <n v="1"/>
    <x v="33"/>
    <x v="5"/>
    <x v="67"/>
    <x v="30"/>
  </r>
  <r>
    <x v="84"/>
    <x v="1"/>
    <x v="0"/>
    <x v="86"/>
    <x v="73"/>
    <n v="1"/>
    <x v="4"/>
    <x v="4"/>
    <x v="4"/>
    <x v="3"/>
  </r>
  <r>
    <x v="85"/>
    <x v="1"/>
    <x v="0"/>
    <x v="87"/>
    <x v="74"/>
    <n v="1"/>
    <x v="59"/>
    <x v="15"/>
    <x v="68"/>
    <x v="64"/>
  </r>
  <r>
    <x v="86"/>
    <x v="1"/>
    <x v="0"/>
    <x v="88"/>
    <x v="75"/>
    <n v="1"/>
    <x v="10"/>
    <x v="7"/>
    <x v="69"/>
    <x v="65"/>
  </r>
  <r>
    <x v="87"/>
    <x v="0"/>
    <x v="0"/>
    <x v="89"/>
    <x v="76"/>
    <n v="1"/>
    <x v="60"/>
    <x v="11"/>
    <x v="70"/>
    <x v="66"/>
  </r>
  <r>
    <x v="88"/>
    <x v="1"/>
    <x v="0"/>
    <x v="90"/>
    <x v="77"/>
    <n v="1"/>
    <x v="61"/>
    <x v="11"/>
    <x v="71"/>
    <x v="67"/>
  </r>
  <r>
    <x v="89"/>
    <x v="4"/>
    <x v="1"/>
    <x v="91"/>
    <x v="78"/>
    <n v="1"/>
    <x v="37"/>
    <x v="13"/>
    <x v="72"/>
    <x v="3"/>
  </r>
  <r>
    <x v="90"/>
    <x v="1"/>
    <x v="0"/>
    <x v="92"/>
    <x v="6"/>
    <n v="1"/>
    <x v="6"/>
    <x v="2"/>
    <x v="73"/>
    <x v="68"/>
  </r>
  <r>
    <x v="91"/>
    <x v="0"/>
    <x v="0"/>
    <x v="93"/>
    <x v="79"/>
    <n v="1"/>
    <x v="32"/>
    <x v="5"/>
    <x v="74"/>
    <x v="69"/>
  </r>
  <r>
    <x v="92"/>
    <x v="1"/>
    <x v="0"/>
    <x v="94"/>
    <x v="80"/>
    <n v="1"/>
    <x v="62"/>
    <x v="13"/>
    <x v="4"/>
    <x v="70"/>
  </r>
  <r>
    <x v="93"/>
    <x v="0"/>
    <x v="0"/>
    <x v="95"/>
    <x v="81"/>
    <n v="1"/>
    <x v="63"/>
    <x v="15"/>
    <x v="75"/>
    <x v="3"/>
  </r>
  <r>
    <x v="94"/>
    <x v="0"/>
    <x v="0"/>
    <x v="96"/>
    <x v="82"/>
    <n v="1"/>
    <x v="64"/>
    <x v="8"/>
    <x v="76"/>
    <x v="71"/>
  </r>
  <r>
    <x v="95"/>
    <x v="1"/>
    <x v="0"/>
    <x v="97"/>
    <x v="83"/>
    <n v="1"/>
    <x v="4"/>
    <x v="4"/>
    <x v="77"/>
    <x v="4"/>
  </r>
  <r>
    <x v="96"/>
    <x v="1"/>
    <x v="0"/>
    <x v="98"/>
    <x v="84"/>
    <n v="1"/>
    <x v="51"/>
    <x v="11"/>
    <x v="78"/>
    <x v="72"/>
  </r>
  <r>
    <x v="97"/>
    <x v="1"/>
    <x v="0"/>
    <x v="99"/>
    <x v="85"/>
    <n v="1"/>
    <x v="19"/>
    <x v="12"/>
    <x v="79"/>
    <x v="73"/>
  </r>
  <r>
    <x v="98"/>
    <x v="0"/>
    <x v="0"/>
    <x v="100"/>
    <x v="86"/>
    <n v="1"/>
    <x v="65"/>
    <x v="18"/>
    <x v="80"/>
    <x v="74"/>
  </r>
  <r>
    <x v="99"/>
    <x v="0"/>
    <x v="0"/>
    <x v="101"/>
    <x v="87"/>
    <n v="1"/>
    <x v="66"/>
    <x v="7"/>
    <x v="81"/>
    <x v="75"/>
  </r>
  <r>
    <x v="100"/>
    <x v="1"/>
    <x v="0"/>
    <x v="102"/>
    <x v="88"/>
    <n v="1"/>
    <x v="67"/>
    <x v="1"/>
    <x v="82"/>
    <x v="76"/>
  </r>
  <r>
    <x v="101"/>
    <x v="1"/>
    <x v="0"/>
    <x v="103"/>
    <x v="89"/>
    <n v="1"/>
    <x v="68"/>
    <x v="7"/>
    <x v="83"/>
    <x v="77"/>
  </r>
  <r>
    <x v="102"/>
    <x v="1"/>
    <x v="0"/>
    <x v="104"/>
    <x v="61"/>
    <n v="1"/>
    <x v="51"/>
    <x v="11"/>
    <x v="84"/>
    <x v="72"/>
  </r>
  <r>
    <x v="103"/>
    <x v="0"/>
    <x v="0"/>
    <x v="105"/>
    <x v="90"/>
    <n v="1"/>
    <x v="69"/>
    <x v="1"/>
    <x v="4"/>
    <x v="3"/>
  </r>
  <r>
    <x v="104"/>
    <x v="0"/>
    <x v="0"/>
    <x v="106"/>
    <x v="91"/>
    <n v="1"/>
    <x v="70"/>
    <x v="15"/>
    <x v="85"/>
    <x v="78"/>
  </r>
  <r>
    <x v="105"/>
    <x v="3"/>
    <x v="0"/>
    <x v="107"/>
    <x v="92"/>
    <n v="1"/>
    <x v="71"/>
    <x v="0"/>
    <x v="86"/>
    <x v="3"/>
  </r>
  <r>
    <x v="106"/>
    <x v="1"/>
    <x v="0"/>
    <x v="108"/>
    <x v="9"/>
    <n v="1"/>
    <x v="9"/>
    <x v="7"/>
    <x v="87"/>
    <x v="79"/>
  </r>
  <r>
    <x v="107"/>
    <x v="0"/>
    <x v="0"/>
    <x v="109"/>
    <x v="93"/>
    <n v="1"/>
    <x v="72"/>
    <x v="19"/>
    <x v="88"/>
    <x v="80"/>
  </r>
  <r>
    <x v="108"/>
    <x v="0"/>
    <x v="0"/>
    <x v="110"/>
    <x v="91"/>
    <n v="1"/>
    <x v="70"/>
    <x v="15"/>
    <x v="89"/>
    <x v="78"/>
  </r>
  <r>
    <x v="108"/>
    <x v="1"/>
    <x v="0"/>
    <x v="111"/>
    <x v="9"/>
    <n v="1"/>
    <x v="9"/>
    <x v="7"/>
    <x v="4"/>
    <x v="81"/>
  </r>
  <r>
    <x v="109"/>
    <x v="0"/>
    <x v="0"/>
    <x v="112"/>
    <x v="94"/>
    <n v="1"/>
    <x v="73"/>
    <x v="11"/>
    <x v="4"/>
    <x v="82"/>
  </r>
  <r>
    <x v="110"/>
    <x v="1"/>
    <x v="0"/>
    <x v="113"/>
    <x v="10"/>
    <n v="1"/>
    <x v="10"/>
    <x v="7"/>
    <x v="90"/>
    <x v="83"/>
  </r>
  <r>
    <x v="111"/>
    <x v="4"/>
    <x v="1"/>
    <x v="114"/>
    <x v="95"/>
    <n v="1"/>
    <x v="53"/>
    <x v="16"/>
    <x v="91"/>
    <x v="3"/>
  </r>
  <r>
    <x v="112"/>
    <x v="1"/>
    <x v="0"/>
    <x v="115"/>
    <x v="96"/>
    <n v="1"/>
    <x v="53"/>
    <x v="16"/>
    <x v="92"/>
    <x v="84"/>
  </r>
  <r>
    <x v="113"/>
    <x v="0"/>
    <x v="0"/>
    <x v="116"/>
    <x v="97"/>
    <n v="1"/>
    <x v="74"/>
    <x v="11"/>
    <x v="93"/>
    <x v="85"/>
  </r>
  <r>
    <x v="114"/>
    <x v="10"/>
    <x v="1"/>
    <x v="117"/>
    <x v="98"/>
    <n v="1"/>
    <x v="75"/>
    <x v="16"/>
    <x v="94"/>
    <x v="86"/>
  </r>
  <r>
    <x v="115"/>
    <x v="0"/>
    <x v="0"/>
    <x v="118"/>
    <x v="86"/>
    <n v="1"/>
    <x v="65"/>
    <x v="18"/>
    <x v="95"/>
    <x v="74"/>
  </r>
  <r>
    <x v="115"/>
    <x v="0"/>
    <x v="0"/>
    <x v="119"/>
    <x v="99"/>
    <n v="1"/>
    <x v="76"/>
    <x v="12"/>
    <x v="96"/>
    <x v="87"/>
  </r>
  <r>
    <x v="116"/>
    <x v="1"/>
    <x v="0"/>
    <x v="120"/>
    <x v="100"/>
    <n v="1"/>
    <x v="9"/>
    <x v="7"/>
    <x v="97"/>
    <x v="81"/>
  </r>
  <r>
    <x v="117"/>
    <x v="0"/>
    <x v="0"/>
    <x v="121"/>
    <x v="44"/>
    <n v="1"/>
    <x v="4"/>
    <x v="11"/>
    <x v="98"/>
    <x v="37"/>
  </r>
  <r>
    <x v="118"/>
    <x v="1"/>
    <x v="0"/>
    <x v="122"/>
    <x v="46"/>
    <n v="1"/>
    <x v="4"/>
    <x v="4"/>
    <x v="99"/>
    <x v="40"/>
  </r>
  <r>
    <x v="119"/>
    <x v="1"/>
    <x v="0"/>
    <x v="123"/>
    <x v="101"/>
    <n v="1"/>
    <x v="77"/>
    <x v="0"/>
    <x v="100"/>
    <x v="88"/>
  </r>
  <r>
    <x v="120"/>
    <x v="2"/>
    <x v="1"/>
    <x v="124"/>
    <x v="65"/>
    <n v="1"/>
    <x v="16"/>
    <x v="10"/>
    <x v="4"/>
    <x v="56"/>
  </r>
  <r>
    <x v="121"/>
    <x v="0"/>
    <x v="0"/>
    <x v="125"/>
    <x v="102"/>
    <n v="1"/>
    <x v="78"/>
    <x v="15"/>
    <x v="4"/>
    <x v="89"/>
  </r>
  <r>
    <x v="122"/>
    <x v="2"/>
    <x v="1"/>
    <x v="126"/>
    <x v="103"/>
    <n v="1"/>
    <x v="79"/>
    <x v="20"/>
    <x v="101"/>
    <x v="90"/>
  </r>
  <r>
    <x v="123"/>
    <x v="1"/>
    <x v="0"/>
    <x v="127"/>
    <x v="104"/>
    <n v="1"/>
    <x v="62"/>
    <x v="13"/>
    <x v="102"/>
    <x v="91"/>
  </r>
  <r>
    <x v="124"/>
    <x v="0"/>
    <x v="0"/>
    <x v="128"/>
    <x v="51"/>
    <n v="1"/>
    <x v="37"/>
    <x v="13"/>
    <x v="103"/>
    <x v="92"/>
  </r>
  <r>
    <x v="125"/>
    <x v="6"/>
    <x v="0"/>
    <x v="129"/>
    <x v="105"/>
    <n v="1"/>
    <x v="19"/>
    <x v="12"/>
    <x v="4"/>
    <x v="15"/>
  </r>
  <r>
    <x v="126"/>
    <x v="1"/>
    <x v="0"/>
    <x v="130"/>
    <x v="106"/>
    <n v="1"/>
    <x v="80"/>
    <x v="2"/>
    <x v="104"/>
    <x v="93"/>
  </r>
  <r>
    <x v="127"/>
    <x v="1"/>
    <x v="0"/>
    <x v="131"/>
    <x v="107"/>
    <n v="1"/>
    <x v="81"/>
    <x v="19"/>
    <x v="105"/>
    <x v="94"/>
  </r>
  <r>
    <x v="128"/>
    <x v="2"/>
    <x v="1"/>
    <x v="132"/>
    <x v="108"/>
    <n v="1"/>
    <x v="16"/>
    <x v="10"/>
    <x v="106"/>
    <x v="56"/>
  </r>
  <r>
    <x v="129"/>
    <x v="10"/>
    <x v="1"/>
    <x v="133"/>
    <x v="109"/>
    <n v="1"/>
    <x v="82"/>
    <x v="20"/>
    <x v="107"/>
    <x v="3"/>
  </r>
  <r>
    <x v="130"/>
    <x v="1"/>
    <x v="0"/>
    <x v="134"/>
    <x v="110"/>
    <n v="1"/>
    <x v="83"/>
    <x v="1"/>
    <x v="4"/>
    <x v="95"/>
  </r>
  <r>
    <x v="130"/>
    <x v="1"/>
    <x v="0"/>
    <x v="135"/>
    <x v="32"/>
    <n v="1"/>
    <x v="8"/>
    <x v="6"/>
    <x v="108"/>
    <x v="96"/>
  </r>
  <r>
    <x v="131"/>
    <x v="0"/>
    <x v="0"/>
    <x v="136"/>
    <x v="7"/>
    <n v="1"/>
    <x v="7"/>
    <x v="1"/>
    <x v="109"/>
    <x v="97"/>
  </r>
  <r>
    <x v="132"/>
    <x v="1"/>
    <x v="0"/>
    <x v="137"/>
    <x v="7"/>
    <n v="1"/>
    <x v="7"/>
    <x v="1"/>
    <x v="110"/>
    <x v="98"/>
  </r>
  <r>
    <x v="133"/>
    <x v="1"/>
    <x v="0"/>
    <x v="69"/>
    <x v="60"/>
    <n v="1"/>
    <x v="40"/>
    <x v="1"/>
    <x v="111"/>
    <x v="1"/>
  </r>
  <r>
    <x v="134"/>
    <x v="1"/>
    <x v="0"/>
    <x v="138"/>
    <x v="111"/>
    <n v="1"/>
    <x v="37"/>
    <x v="13"/>
    <x v="112"/>
    <x v="99"/>
  </r>
  <r>
    <x v="135"/>
    <x v="0"/>
    <x v="0"/>
    <x v="139"/>
    <x v="28"/>
    <n v="1"/>
    <x v="12"/>
    <x v="9"/>
    <x v="4"/>
    <x v="100"/>
  </r>
  <r>
    <x v="136"/>
    <x v="0"/>
    <x v="0"/>
    <x v="140"/>
    <x v="112"/>
    <n v="1"/>
    <x v="84"/>
    <x v="19"/>
    <x v="113"/>
    <x v="101"/>
  </r>
  <r>
    <x v="137"/>
    <x v="1"/>
    <x v="0"/>
    <x v="53"/>
    <x v="113"/>
    <n v="1"/>
    <x v="85"/>
    <x v="1"/>
    <x v="4"/>
    <x v="102"/>
  </r>
  <r>
    <x v="138"/>
    <x v="2"/>
    <x v="1"/>
    <x v="141"/>
    <x v="114"/>
    <n v="1"/>
    <x v="86"/>
    <x v="20"/>
    <x v="114"/>
    <x v="103"/>
  </r>
  <r>
    <x v="139"/>
    <x v="1"/>
    <x v="0"/>
    <x v="142"/>
    <x v="115"/>
    <n v="1"/>
    <x v="87"/>
    <x v="7"/>
    <x v="115"/>
    <x v="3"/>
  </r>
  <r>
    <x v="140"/>
    <x v="1"/>
    <x v="0"/>
    <x v="143"/>
    <x v="116"/>
    <n v="1"/>
    <x v="82"/>
    <x v="20"/>
    <x v="116"/>
    <x v="104"/>
  </r>
  <r>
    <x v="141"/>
    <x v="1"/>
    <x v="0"/>
    <x v="144"/>
    <x v="10"/>
    <n v="1"/>
    <x v="10"/>
    <x v="7"/>
    <x v="117"/>
    <x v="105"/>
  </r>
  <r>
    <x v="142"/>
    <x v="1"/>
    <x v="0"/>
    <x v="145"/>
    <x v="117"/>
    <n v="1"/>
    <x v="10"/>
    <x v="7"/>
    <x v="118"/>
    <x v="17"/>
  </r>
  <r>
    <x v="143"/>
    <x v="1"/>
    <x v="0"/>
    <x v="146"/>
    <x v="10"/>
    <n v="1"/>
    <x v="10"/>
    <x v="7"/>
    <x v="119"/>
    <x v="83"/>
  </r>
  <r>
    <x v="144"/>
    <x v="1"/>
    <x v="0"/>
    <x v="147"/>
    <x v="40"/>
    <n v="1"/>
    <x v="12"/>
    <x v="9"/>
    <x v="120"/>
    <x v="33"/>
  </r>
  <r>
    <x v="145"/>
    <x v="1"/>
    <x v="0"/>
    <x v="148"/>
    <x v="118"/>
    <n v="1"/>
    <x v="88"/>
    <x v="12"/>
    <x v="121"/>
    <x v="3"/>
  </r>
  <r>
    <x v="146"/>
    <x v="1"/>
    <x v="0"/>
    <x v="149"/>
    <x v="119"/>
    <n v="1"/>
    <x v="10"/>
    <x v="7"/>
    <x v="122"/>
    <x v="106"/>
  </r>
  <r>
    <x v="147"/>
    <x v="0"/>
    <x v="0"/>
    <x v="150"/>
    <x v="120"/>
    <n v="1"/>
    <x v="89"/>
    <x v="5"/>
    <x v="123"/>
    <x v="107"/>
  </r>
  <r>
    <x v="148"/>
    <x v="1"/>
    <x v="0"/>
    <x v="151"/>
    <x v="121"/>
    <n v="1"/>
    <x v="90"/>
    <x v="1"/>
    <x v="124"/>
    <x v="108"/>
  </r>
  <r>
    <x v="149"/>
    <x v="0"/>
    <x v="0"/>
    <x v="152"/>
    <x v="122"/>
    <n v="1"/>
    <x v="91"/>
    <x v="13"/>
    <x v="125"/>
    <x v="109"/>
  </r>
  <r>
    <x v="150"/>
    <x v="1"/>
    <x v="0"/>
    <x v="153"/>
    <x v="123"/>
    <n v="1"/>
    <x v="19"/>
    <x v="12"/>
    <x v="126"/>
    <x v="110"/>
  </r>
  <r>
    <x v="151"/>
    <x v="1"/>
    <x v="0"/>
    <x v="154"/>
    <x v="124"/>
    <n v="1"/>
    <x v="92"/>
    <x v="5"/>
    <x v="127"/>
    <x v="111"/>
  </r>
  <r>
    <x v="152"/>
    <x v="0"/>
    <x v="0"/>
    <x v="155"/>
    <x v="125"/>
    <n v="1"/>
    <x v="93"/>
    <x v="5"/>
    <x v="128"/>
    <x v="112"/>
  </r>
  <r>
    <x v="153"/>
    <x v="1"/>
    <x v="0"/>
    <x v="156"/>
    <x v="28"/>
    <n v="1"/>
    <x v="94"/>
    <x v="21"/>
    <x v="4"/>
    <x v="113"/>
  </r>
  <r>
    <x v="154"/>
    <x v="0"/>
    <x v="0"/>
    <x v="157"/>
    <x v="126"/>
    <n v="1"/>
    <x v="95"/>
    <x v="11"/>
    <x v="129"/>
    <x v="114"/>
  </r>
  <r>
    <x v="155"/>
    <x v="6"/>
    <x v="0"/>
    <x v="158"/>
    <x v="108"/>
    <n v="1"/>
    <x v="16"/>
    <x v="10"/>
    <x v="21"/>
    <x v="3"/>
  </r>
  <r>
    <x v="156"/>
    <x v="1"/>
    <x v="0"/>
    <x v="159"/>
    <x v="127"/>
    <n v="1"/>
    <x v="96"/>
    <x v="11"/>
    <x v="130"/>
    <x v="115"/>
  </r>
  <r>
    <x v="157"/>
    <x v="2"/>
    <x v="1"/>
    <x v="160"/>
    <x v="128"/>
    <n v="1"/>
    <x v="79"/>
    <x v="20"/>
    <x v="131"/>
    <x v="116"/>
  </r>
  <r>
    <x v="158"/>
    <x v="1"/>
    <x v="0"/>
    <x v="161"/>
    <x v="129"/>
    <n v="1"/>
    <x v="68"/>
    <x v="7"/>
    <x v="4"/>
    <x v="117"/>
  </r>
  <r>
    <x v="159"/>
    <x v="1"/>
    <x v="0"/>
    <x v="162"/>
    <x v="130"/>
    <n v="1"/>
    <x v="97"/>
    <x v="16"/>
    <x v="132"/>
    <x v="118"/>
  </r>
  <r>
    <x v="160"/>
    <x v="1"/>
    <x v="0"/>
    <x v="163"/>
    <x v="131"/>
    <n v="1"/>
    <x v="98"/>
    <x v="7"/>
    <x v="133"/>
    <x v="3"/>
  </r>
  <r>
    <x v="161"/>
    <x v="1"/>
    <x v="0"/>
    <x v="164"/>
    <x v="9"/>
    <n v="1"/>
    <x v="9"/>
    <x v="7"/>
    <x v="134"/>
    <x v="79"/>
  </r>
  <r>
    <x v="162"/>
    <x v="1"/>
    <x v="0"/>
    <x v="165"/>
    <x v="132"/>
    <n v="1"/>
    <x v="99"/>
    <x v="7"/>
    <x v="135"/>
    <x v="119"/>
  </r>
  <r>
    <x v="163"/>
    <x v="0"/>
    <x v="0"/>
    <x v="166"/>
    <x v="39"/>
    <n v="1"/>
    <x v="26"/>
    <x v="7"/>
    <x v="136"/>
    <x v="21"/>
  </r>
  <r>
    <x v="164"/>
    <x v="1"/>
    <x v="0"/>
    <x v="167"/>
    <x v="133"/>
    <n v="1"/>
    <x v="51"/>
    <x v="11"/>
    <x v="137"/>
    <x v="72"/>
  </r>
  <r>
    <x v="165"/>
    <x v="0"/>
    <x v="0"/>
    <x v="168"/>
    <x v="99"/>
    <n v="1"/>
    <x v="76"/>
    <x v="12"/>
    <x v="138"/>
    <x v="120"/>
  </r>
  <r>
    <x v="166"/>
    <x v="0"/>
    <x v="0"/>
    <x v="169"/>
    <x v="134"/>
    <n v="1"/>
    <x v="100"/>
    <x v="1"/>
    <x v="4"/>
    <x v="3"/>
  </r>
  <r>
    <x v="167"/>
    <x v="1"/>
    <x v="0"/>
    <x v="170"/>
    <x v="135"/>
    <n v="1"/>
    <x v="101"/>
    <x v="0"/>
    <x v="139"/>
    <x v="3"/>
  </r>
  <r>
    <x v="168"/>
    <x v="1"/>
    <x v="0"/>
    <x v="171"/>
    <x v="136"/>
    <n v="1"/>
    <x v="102"/>
    <x v="2"/>
    <x v="4"/>
    <x v="121"/>
  </r>
  <r>
    <x v="169"/>
    <x v="0"/>
    <x v="0"/>
    <x v="172"/>
    <x v="137"/>
    <n v="1"/>
    <x v="103"/>
    <x v="2"/>
    <x v="140"/>
    <x v="122"/>
  </r>
  <r>
    <x v="170"/>
    <x v="1"/>
    <x v="0"/>
    <x v="173"/>
    <x v="138"/>
    <n v="1"/>
    <x v="104"/>
    <x v="5"/>
    <x v="141"/>
    <x v="123"/>
  </r>
  <r>
    <x v="171"/>
    <x v="1"/>
    <x v="0"/>
    <x v="174"/>
    <x v="139"/>
    <n v="1"/>
    <x v="96"/>
    <x v="11"/>
    <x v="142"/>
    <x v="115"/>
  </r>
  <r>
    <x v="172"/>
    <x v="1"/>
    <x v="0"/>
    <x v="175"/>
    <x v="140"/>
    <n v="1"/>
    <x v="8"/>
    <x v="6"/>
    <x v="143"/>
    <x v="3"/>
  </r>
  <r>
    <x v="173"/>
    <x v="10"/>
    <x v="1"/>
    <x v="176"/>
    <x v="141"/>
    <n v="1"/>
    <x v="39"/>
    <x v="8"/>
    <x v="144"/>
    <x v="3"/>
  </r>
  <r>
    <x v="174"/>
    <x v="1"/>
    <x v="0"/>
    <x v="177"/>
    <x v="142"/>
    <n v="1"/>
    <x v="105"/>
    <x v="22"/>
    <x v="4"/>
    <x v="124"/>
  </r>
  <r>
    <x v="175"/>
    <x v="1"/>
    <x v="0"/>
    <x v="178"/>
    <x v="143"/>
    <n v="1"/>
    <x v="106"/>
    <x v="23"/>
    <x v="145"/>
    <x v="125"/>
  </r>
  <r>
    <x v="176"/>
    <x v="1"/>
    <x v="0"/>
    <x v="179"/>
    <x v="144"/>
    <n v="1"/>
    <x v="96"/>
    <x v="11"/>
    <x v="146"/>
    <x v="115"/>
  </r>
  <r>
    <x v="177"/>
    <x v="11"/>
    <x v="0"/>
    <x v="174"/>
    <x v="139"/>
    <n v="1"/>
    <x v="96"/>
    <x v="11"/>
    <x v="4"/>
    <x v="115"/>
  </r>
  <r>
    <x v="178"/>
    <x v="0"/>
    <x v="0"/>
    <x v="180"/>
    <x v="145"/>
    <n v="1"/>
    <x v="107"/>
    <x v="11"/>
    <x v="147"/>
    <x v="126"/>
  </r>
  <r>
    <x v="179"/>
    <x v="2"/>
    <x v="1"/>
    <x v="181"/>
    <x v="146"/>
    <n v="1"/>
    <x v="10"/>
    <x v="7"/>
    <x v="148"/>
    <x v="127"/>
  </r>
  <r>
    <x v="180"/>
    <x v="4"/>
    <x v="1"/>
    <x v="182"/>
    <x v="123"/>
    <n v="1"/>
    <x v="19"/>
    <x v="12"/>
    <x v="149"/>
    <x v="3"/>
  </r>
  <r>
    <x v="181"/>
    <x v="1"/>
    <x v="0"/>
    <x v="183"/>
    <x v="147"/>
    <n v="1"/>
    <x v="108"/>
    <x v="0"/>
    <x v="150"/>
    <x v="128"/>
  </r>
  <r>
    <x v="182"/>
    <x v="12"/>
    <x v="0"/>
    <x v="184"/>
    <x v="32"/>
    <n v="1"/>
    <x v="8"/>
    <x v="6"/>
    <x v="4"/>
    <x v="129"/>
  </r>
  <r>
    <x v="183"/>
    <x v="1"/>
    <x v="0"/>
    <x v="185"/>
    <x v="148"/>
    <n v="1"/>
    <x v="109"/>
    <x v="20"/>
    <x v="151"/>
    <x v="130"/>
  </r>
  <r>
    <x v="184"/>
    <x v="1"/>
    <x v="0"/>
    <x v="122"/>
    <x v="46"/>
    <n v="1"/>
    <x v="4"/>
    <x v="4"/>
    <x v="152"/>
    <x v="40"/>
  </r>
  <r>
    <x v="184"/>
    <x v="1"/>
    <x v="0"/>
    <x v="186"/>
    <x v="149"/>
    <n v="1"/>
    <x v="110"/>
    <x v="11"/>
    <x v="153"/>
    <x v="131"/>
  </r>
  <r>
    <x v="185"/>
    <x v="1"/>
    <x v="0"/>
    <x v="187"/>
    <x v="150"/>
    <n v="1"/>
    <x v="43"/>
    <x v="11"/>
    <x v="154"/>
    <x v="3"/>
  </r>
  <r>
    <x v="186"/>
    <x v="4"/>
    <x v="1"/>
    <x v="188"/>
    <x v="151"/>
    <n v="1"/>
    <x v="111"/>
    <x v="13"/>
    <x v="4"/>
    <x v="3"/>
  </r>
  <r>
    <x v="187"/>
    <x v="1"/>
    <x v="0"/>
    <x v="189"/>
    <x v="3"/>
    <n v="1"/>
    <x v="3"/>
    <x v="3"/>
    <x v="155"/>
    <x v="3"/>
  </r>
  <r>
    <x v="188"/>
    <x v="1"/>
    <x v="0"/>
    <x v="190"/>
    <x v="152"/>
    <n v="1"/>
    <x v="51"/>
    <x v="11"/>
    <x v="156"/>
    <x v="3"/>
  </r>
  <r>
    <x v="189"/>
    <x v="1"/>
    <x v="0"/>
    <x v="191"/>
    <x v="116"/>
    <n v="1"/>
    <x v="82"/>
    <x v="20"/>
    <x v="157"/>
    <x v="104"/>
  </r>
  <r>
    <x v="190"/>
    <x v="1"/>
    <x v="0"/>
    <x v="192"/>
    <x v="153"/>
    <n v="1"/>
    <x v="82"/>
    <x v="20"/>
    <x v="158"/>
    <x v="3"/>
  </r>
  <r>
    <x v="191"/>
    <x v="1"/>
    <x v="0"/>
    <x v="193"/>
    <x v="154"/>
    <n v="1"/>
    <x v="112"/>
    <x v="24"/>
    <x v="159"/>
    <x v="132"/>
  </r>
  <r>
    <x v="192"/>
    <x v="1"/>
    <x v="0"/>
    <x v="194"/>
    <x v="155"/>
    <n v="1"/>
    <x v="98"/>
    <x v="7"/>
    <x v="160"/>
    <x v="133"/>
  </r>
  <r>
    <x v="193"/>
    <x v="1"/>
    <x v="0"/>
    <x v="195"/>
    <x v="156"/>
    <n v="1"/>
    <x v="113"/>
    <x v="25"/>
    <x v="161"/>
    <x v="134"/>
  </r>
  <r>
    <x v="194"/>
    <x v="0"/>
    <x v="0"/>
    <x v="196"/>
    <x v="157"/>
    <n v="1"/>
    <x v="105"/>
    <x v="22"/>
    <x v="162"/>
    <x v="3"/>
  </r>
  <r>
    <x v="195"/>
    <x v="1"/>
    <x v="0"/>
    <x v="3"/>
    <x v="3"/>
    <n v="1"/>
    <x v="3"/>
    <x v="3"/>
    <x v="163"/>
    <x v="3"/>
  </r>
  <r>
    <x v="196"/>
    <x v="9"/>
    <x v="1"/>
    <x v="197"/>
    <x v="158"/>
    <n v="1"/>
    <x v="26"/>
    <x v="7"/>
    <x v="164"/>
    <x v="21"/>
  </r>
  <r>
    <x v="197"/>
    <x v="5"/>
    <x v="0"/>
    <x v="198"/>
    <x v="149"/>
    <n v="1"/>
    <x v="110"/>
    <x v="11"/>
    <x v="4"/>
    <x v="135"/>
  </r>
  <r>
    <x v="198"/>
    <x v="0"/>
    <x v="0"/>
    <x v="199"/>
    <x v="24"/>
    <n v="1"/>
    <x v="23"/>
    <x v="7"/>
    <x v="165"/>
    <x v="136"/>
  </r>
  <r>
    <x v="199"/>
    <x v="2"/>
    <x v="1"/>
    <x v="124"/>
    <x v="65"/>
    <n v="1"/>
    <x v="16"/>
    <x v="10"/>
    <x v="4"/>
    <x v="56"/>
  </r>
  <r>
    <x v="200"/>
    <x v="1"/>
    <x v="0"/>
    <x v="200"/>
    <x v="159"/>
    <n v="1"/>
    <x v="114"/>
    <x v="2"/>
    <x v="166"/>
    <x v="137"/>
  </r>
  <r>
    <x v="201"/>
    <x v="0"/>
    <x v="0"/>
    <x v="201"/>
    <x v="160"/>
    <n v="1"/>
    <x v="115"/>
    <x v="2"/>
    <x v="167"/>
    <x v="138"/>
  </r>
  <r>
    <x v="202"/>
    <x v="0"/>
    <x v="0"/>
    <x v="202"/>
    <x v="28"/>
    <n v="1"/>
    <x v="116"/>
    <x v="17"/>
    <x v="4"/>
    <x v="139"/>
  </r>
  <r>
    <x v="203"/>
    <x v="3"/>
    <x v="0"/>
    <x v="203"/>
    <x v="161"/>
    <n v="1"/>
    <x v="117"/>
    <x v="13"/>
    <x v="168"/>
    <x v="140"/>
  </r>
  <r>
    <x v="204"/>
    <x v="0"/>
    <x v="0"/>
    <x v="204"/>
    <x v="162"/>
    <n v="1"/>
    <x v="89"/>
    <x v="5"/>
    <x v="169"/>
    <x v="141"/>
  </r>
  <r>
    <x v="205"/>
    <x v="1"/>
    <x v="0"/>
    <x v="205"/>
    <x v="163"/>
    <n v="1"/>
    <x v="53"/>
    <x v="16"/>
    <x v="170"/>
    <x v="142"/>
  </r>
  <r>
    <x v="206"/>
    <x v="10"/>
    <x v="1"/>
    <x v="206"/>
    <x v="164"/>
    <n v="1"/>
    <x v="118"/>
    <x v="13"/>
    <x v="4"/>
    <x v="3"/>
  </r>
  <r>
    <x v="207"/>
    <x v="0"/>
    <x v="0"/>
    <x v="207"/>
    <x v="165"/>
    <n v="1"/>
    <x v="14"/>
    <x v="7"/>
    <x v="171"/>
    <x v="143"/>
  </r>
  <r>
    <x v="208"/>
    <x v="3"/>
    <x v="0"/>
    <x v="208"/>
    <x v="166"/>
    <n v="1"/>
    <x v="53"/>
    <x v="16"/>
    <x v="172"/>
    <x v="3"/>
  </r>
  <r>
    <x v="209"/>
    <x v="1"/>
    <x v="0"/>
    <x v="209"/>
    <x v="150"/>
    <n v="1"/>
    <x v="43"/>
    <x v="11"/>
    <x v="173"/>
    <x v="3"/>
  </r>
  <r>
    <x v="210"/>
    <x v="1"/>
    <x v="0"/>
    <x v="210"/>
    <x v="167"/>
    <n v="1"/>
    <x v="119"/>
    <x v="0"/>
    <x v="174"/>
    <x v="144"/>
  </r>
  <r>
    <x v="211"/>
    <x v="1"/>
    <x v="0"/>
    <x v="211"/>
    <x v="168"/>
    <n v="1"/>
    <x v="120"/>
    <x v="1"/>
    <x v="175"/>
    <x v="145"/>
  </r>
  <r>
    <x v="212"/>
    <x v="1"/>
    <x v="0"/>
    <x v="212"/>
    <x v="169"/>
    <n v="1"/>
    <x v="121"/>
    <x v="7"/>
    <x v="4"/>
    <x v="3"/>
  </r>
  <r>
    <x v="213"/>
    <x v="3"/>
    <x v="0"/>
    <x v="213"/>
    <x v="170"/>
    <n v="1"/>
    <x v="122"/>
    <x v="0"/>
    <x v="176"/>
    <x v="3"/>
  </r>
  <r>
    <x v="213"/>
    <x v="9"/>
    <x v="1"/>
    <x v="214"/>
    <x v="158"/>
    <n v="1"/>
    <x v="26"/>
    <x v="7"/>
    <x v="177"/>
    <x v="21"/>
  </r>
  <r>
    <x v="214"/>
    <x v="9"/>
    <x v="1"/>
    <x v="215"/>
    <x v="171"/>
    <n v="1"/>
    <x v="123"/>
    <x v="13"/>
    <x v="178"/>
    <x v="146"/>
  </r>
  <r>
    <x v="215"/>
    <x v="0"/>
    <x v="0"/>
    <x v="216"/>
    <x v="172"/>
    <n v="1"/>
    <x v="97"/>
    <x v="16"/>
    <x v="179"/>
    <x v="147"/>
  </r>
  <r>
    <x v="216"/>
    <x v="1"/>
    <x v="0"/>
    <x v="217"/>
    <x v="173"/>
    <n v="1"/>
    <x v="124"/>
    <x v="20"/>
    <x v="180"/>
    <x v="3"/>
  </r>
  <r>
    <x v="217"/>
    <x v="3"/>
    <x v="0"/>
    <x v="218"/>
    <x v="174"/>
    <n v="1"/>
    <x v="75"/>
    <x v="16"/>
    <x v="181"/>
    <x v="3"/>
  </r>
  <r>
    <x v="218"/>
    <x v="2"/>
    <x v="1"/>
    <x v="76"/>
    <x v="39"/>
    <n v="1"/>
    <x v="26"/>
    <x v="7"/>
    <x v="182"/>
    <x v="58"/>
  </r>
  <r>
    <x v="219"/>
    <x v="2"/>
    <x v="1"/>
    <x v="219"/>
    <x v="175"/>
    <n v="1"/>
    <x v="62"/>
    <x v="13"/>
    <x v="183"/>
    <x v="148"/>
  </r>
  <r>
    <x v="220"/>
    <x v="10"/>
    <x v="1"/>
    <x v="220"/>
    <x v="176"/>
    <n v="1"/>
    <x v="34"/>
    <x v="3"/>
    <x v="4"/>
    <x v="3"/>
  </r>
  <r>
    <x v="221"/>
    <x v="1"/>
    <x v="0"/>
    <x v="221"/>
    <x v="7"/>
    <n v="1"/>
    <x v="7"/>
    <x v="1"/>
    <x v="184"/>
    <x v="98"/>
  </r>
  <r>
    <x v="222"/>
    <x v="2"/>
    <x v="1"/>
    <x v="222"/>
    <x v="177"/>
    <n v="1"/>
    <x v="51"/>
    <x v="11"/>
    <x v="185"/>
    <x v="149"/>
  </r>
  <r>
    <x v="223"/>
    <x v="1"/>
    <x v="0"/>
    <x v="223"/>
    <x v="96"/>
    <n v="1"/>
    <x v="53"/>
    <x v="16"/>
    <x v="186"/>
    <x v="150"/>
  </r>
  <r>
    <x v="224"/>
    <x v="2"/>
    <x v="1"/>
    <x v="224"/>
    <x v="178"/>
    <n v="1"/>
    <x v="51"/>
    <x v="11"/>
    <x v="187"/>
    <x v="151"/>
  </r>
  <r>
    <x v="225"/>
    <x v="0"/>
    <x v="0"/>
    <x v="225"/>
    <x v="179"/>
    <n v="1"/>
    <x v="125"/>
    <x v="11"/>
    <x v="188"/>
    <x v="152"/>
  </r>
  <r>
    <x v="226"/>
    <x v="0"/>
    <x v="0"/>
    <x v="226"/>
    <x v="180"/>
    <n v="1"/>
    <x v="126"/>
    <x v="12"/>
    <x v="189"/>
    <x v="153"/>
  </r>
  <r>
    <x v="227"/>
    <x v="1"/>
    <x v="0"/>
    <x v="227"/>
    <x v="181"/>
    <n v="1"/>
    <x v="10"/>
    <x v="7"/>
    <x v="190"/>
    <x v="154"/>
  </r>
  <r>
    <x v="228"/>
    <x v="0"/>
    <x v="0"/>
    <x v="228"/>
    <x v="182"/>
    <n v="1"/>
    <x v="127"/>
    <x v="3"/>
    <x v="191"/>
    <x v="155"/>
  </r>
  <r>
    <x v="229"/>
    <x v="1"/>
    <x v="0"/>
    <x v="229"/>
    <x v="168"/>
    <n v="1"/>
    <x v="128"/>
    <x v="1"/>
    <x v="192"/>
    <x v="156"/>
  </r>
  <r>
    <x v="230"/>
    <x v="1"/>
    <x v="0"/>
    <x v="230"/>
    <x v="183"/>
    <n v="1"/>
    <x v="129"/>
    <x v="6"/>
    <x v="193"/>
    <x v="157"/>
  </r>
  <r>
    <x v="231"/>
    <x v="4"/>
    <x v="1"/>
    <x v="231"/>
    <x v="99"/>
    <n v="1"/>
    <x v="76"/>
    <x v="12"/>
    <x v="194"/>
    <x v="3"/>
  </r>
  <r>
    <x v="232"/>
    <x v="3"/>
    <x v="0"/>
    <x v="232"/>
    <x v="92"/>
    <n v="1"/>
    <x v="71"/>
    <x v="0"/>
    <x v="195"/>
    <x v="3"/>
  </r>
  <r>
    <x v="233"/>
    <x v="0"/>
    <x v="0"/>
    <x v="233"/>
    <x v="184"/>
    <n v="1"/>
    <x v="34"/>
    <x v="3"/>
    <x v="4"/>
    <x v="31"/>
  </r>
  <r>
    <x v="234"/>
    <x v="0"/>
    <x v="0"/>
    <x v="234"/>
    <x v="28"/>
    <n v="1"/>
    <x v="8"/>
    <x v="0"/>
    <x v="4"/>
    <x v="158"/>
  </r>
  <r>
    <x v="235"/>
    <x v="1"/>
    <x v="0"/>
    <x v="235"/>
    <x v="30"/>
    <n v="1"/>
    <x v="8"/>
    <x v="6"/>
    <x v="196"/>
    <x v="8"/>
  </r>
  <r>
    <x v="236"/>
    <x v="3"/>
    <x v="0"/>
    <x v="236"/>
    <x v="185"/>
    <n v="1"/>
    <x v="130"/>
    <x v="0"/>
    <x v="197"/>
    <x v="3"/>
  </r>
  <r>
    <x v="237"/>
    <x v="0"/>
    <x v="0"/>
    <x v="134"/>
    <x v="28"/>
    <n v="1"/>
    <x v="131"/>
    <x v="1"/>
    <x v="4"/>
    <x v="3"/>
  </r>
  <r>
    <x v="238"/>
    <x v="1"/>
    <x v="0"/>
    <x v="237"/>
    <x v="186"/>
    <n v="1"/>
    <x v="82"/>
    <x v="20"/>
    <x v="198"/>
    <x v="104"/>
  </r>
  <r>
    <x v="239"/>
    <x v="0"/>
    <x v="0"/>
    <x v="238"/>
    <x v="187"/>
    <n v="1"/>
    <x v="132"/>
    <x v="15"/>
    <x v="199"/>
    <x v="3"/>
  </r>
  <r>
    <x v="240"/>
    <x v="3"/>
    <x v="0"/>
    <x v="239"/>
    <x v="51"/>
    <n v="1"/>
    <x v="37"/>
    <x v="13"/>
    <x v="200"/>
    <x v="3"/>
  </r>
  <r>
    <x v="241"/>
    <x v="1"/>
    <x v="0"/>
    <x v="146"/>
    <x v="10"/>
    <n v="1"/>
    <x v="10"/>
    <x v="7"/>
    <x v="201"/>
    <x v="83"/>
  </r>
  <r>
    <x v="242"/>
    <x v="1"/>
    <x v="0"/>
    <x v="53"/>
    <x v="47"/>
    <n v="1"/>
    <x v="40"/>
    <x v="1"/>
    <x v="202"/>
    <x v="1"/>
  </r>
  <r>
    <x v="243"/>
    <x v="1"/>
    <x v="0"/>
    <x v="240"/>
    <x v="188"/>
    <n v="1"/>
    <x v="98"/>
    <x v="7"/>
    <x v="203"/>
    <x v="159"/>
  </r>
  <r>
    <x v="244"/>
    <x v="1"/>
    <x v="0"/>
    <x v="241"/>
    <x v="189"/>
    <n v="1"/>
    <x v="19"/>
    <x v="12"/>
    <x v="204"/>
    <x v="73"/>
  </r>
  <r>
    <x v="245"/>
    <x v="0"/>
    <x v="0"/>
    <x v="242"/>
    <x v="190"/>
    <n v="1"/>
    <x v="133"/>
    <x v="3"/>
    <x v="205"/>
    <x v="160"/>
  </r>
  <r>
    <x v="246"/>
    <x v="5"/>
    <x v="0"/>
    <x v="243"/>
    <x v="191"/>
    <n v="1"/>
    <x v="134"/>
    <x v="7"/>
    <x v="206"/>
    <x v="3"/>
  </r>
  <r>
    <x v="247"/>
    <x v="1"/>
    <x v="0"/>
    <x v="244"/>
    <x v="192"/>
    <n v="1"/>
    <x v="135"/>
    <x v="1"/>
    <x v="207"/>
    <x v="161"/>
  </r>
  <r>
    <x v="248"/>
    <x v="0"/>
    <x v="0"/>
    <x v="245"/>
    <x v="193"/>
    <n v="1"/>
    <x v="136"/>
    <x v="11"/>
    <x v="208"/>
    <x v="162"/>
  </r>
  <r>
    <x v="249"/>
    <x v="5"/>
    <x v="0"/>
    <x v="246"/>
    <x v="194"/>
    <n v="1"/>
    <x v="137"/>
    <x v="26"/>
    <x v="4"/>
    <x v="3"/>
  </r>
  <r>
    <x v="250"/>
    <x v="0"/>
    <x v="0"/>
    <x v="247"/>
    <x v="28"/>
    <n v="1"/>
    <x v="97"/>
    <x v="16"/>
    <x v="4"/>
    <x v="163"/>
  </r>
  <r>
    <x v="251"/>
    <x v="0"/>
    <x v="0"/>
    <x v="248"/>
    <x v="195"/>
    <n v="1"/>
    <x v="138"/>
    <x v="11"/>
    <x v="209"/>
    <x v="3"/>
  </r>
  <r>
    <x v="252"/>
    <x v="2"/>
    <x v="1"/>
    <x v="249"/>
    <x v="196"/>
    <n v="1"/>
    <x v="139"/>
    <x v="12"/>
    <x v="210"/>
    <x v="164"/>
  </r>
  <r>
    <x v="252"/>
    <x v="4"/>
    <x v="1"/>
    <x v="250"/>
    <x v="129"/>
    <n v="1"/>
    <x v="68"/>
    <x v="7"/>
    <x v="4"/>
    <x v="117"/>
  </r>
  <r>
    <x v="253"/>
    <x v="3"/>
    <x v="0"/>
    <x v="251"/>
    <x v="197"/>
    <n v="1"/>
    <x v="55"/>
    <x v="13"/>
    <x v="211"/>
    <x v="165"/>
  </r>
  <r>
    <x v="254"/>
    <x v="1"/>
    <x v="0"/>
    <x v="252"/>
    <x v="78"/>
    <n v="1"/>
    <x v="37"/>
    <x v="13"/>
    <x v="212"/>
    <x v="51"/>
  </r>
  <r>
    <x v="255"/>
    <x v="1"/>
    <x v="0"/>
    <x v="253"/>
    <x v="198"/>
    <n v="1"/>
    <x v="5"/>
    <x v="5"/>
    <x v="213"/>
    <x v="28"/>
  </r>
  <r>
    <x v="256"/>
    <x v="1"/>
    <x v="0"/>
    <x v="254"/>
    <x v="199"/>
    <n v="1"/>
    <x v="140"/>
    <x v="1"/>
    <x v="214"/>
    <x v="166"/>
  </r>
  <r>
    <x v="256"/>
    <x v="1"/>
    <x v="0"/>
    <x v="255"/>
    <x v="200"/>
    <n v="1"/>
    <x v="141"/>
    <x v="11"/>
    <x v="215"/>
    <x v="167"/>
  </r>
  <r>
    <x v="256"/>
    <x v="5"/>
    <x v="0"/>
    <x v="256"/>
    <x v="28"/>
    <n v="1"/>
    <x v="66"/>
    <x v="7"/>
    <x v="4"/>
    <x v="168"/>
  </r>
  <r>
    <x v="257"/>
    <x v="1"/>
    <x v="0"/>
    <x v="257"/>
    <x v="201"/>
    <n v="1"/>
    <x v="142"/>
    <x v="1"/>
    <x v="216"/>
    <x v="169"/>
  </r>
  <r>
    <x v="258"/>
    <x v="2"/>
    <x v="1"/>
    <x v="258"/>
    <x v="202"/>
    <n v="1"/>
    <x v="5"/>
    <x v="5"/>
    <x v="217"/>
    <x v="3"/>
  </r>
  <r>
    <x v="259"/>
    <x v="1"/>
    <x v="0"/>
    <x v="259"/>
    <x v="203"/>
    <n v="1"/>
    <x v="143"/>
    <x v="1"/>
    <x v="218"/>
    <x v="3"/>
  </r>
  <r>
    <x v="260"/>
    <x v="1"/>
    <x v="0"/>
    <x v="260"/>
    <x v="204"/>
    <n v="1"/>
    <x v="105"/>
    <x v="22"/>
    <x v="219"/>
    <x v="124"/>
  </r>
  <r>
    <x v="261"/>
    <x v="1"/>
    <x v="0"/>
    <x v="261"/>
    <x v="205"/>
    <n v="1"/>
    <x v="10"/>
    <x v="7"/>
    <x v="220"/>
    <x v="170"/>
  </r>
  <r>
    <x v="262"/>
    <x v="1"/>
    <x v="0"/>
    <x v="262"/>
    <x v="192"/>
    <n v="1"/>
    <x v="7"/>
    <x v="1"/>
    <x v="221"/>
    <x v="171"/>
  </r>
  <r>
    <x v="263"/>
    <x v="1"/>
    <x v="0"/>
    <x v="263"/>
    <x v="206"/>
    <n v="1"/>
    <x v="144"/>
    <x v="7"/>
    <x v="222"/>
    <x v="3"/>
  </r>
  <r>
    <x v="264"/>
    <x v="1"/>
    <x v="0"/>
    <x v="264"/>
    <x v="86"/>
    <n v="1"/>
    <x v="65"/>
    <x v="18"/>
    <x v="223"/>
    <x v="74"/>
  </r>
  <r>
    <x v="265"/>
    <x v="1"/>
    <x v="0"/>
    <x v="265"/>
    <x v="207"/>
    <n v="1"/>
    <x v="145"/>
    <x v="1"/>
    <x v="224"/>
    <x v="172"/>
  </r>
  <r>
    <x v="266"/>
    <x v="1"/>
    <x v="0"/>
    <x v="266"/>
    <x v="208"/>
    <n v="1"/>
    <x v="146"/>
    <x v="1"/>
    <x v="225"/>
    <x v="173"/>
  </r>
  <r>
    <x v="267"/>
    <x v="0"/>
    <x v="0"/>
    <x v="267"/>
    <x v="209"/>
    <n v="1"/>
    <x v="147"/>
    <x v="13"/>
    <x v="226"/>
    <x v="174"/>
  </r>
  <r>
    <x v="268"/>
    <x v="2"/>
    <x v="1"/>
    <x v="268"/>
    <x v="210"/>
    <n v="1"/>
    <x v="79"/>
    <x v="20"/>
    <x v="227"/>
    <x v="175"/>
  </r>
  <r>
    <x v="269"/>
    <x v="5"/>
    <x v="0"/>
    <x v="269"/>
    <x v="211"/>
    <n v="1"/>
    <x v="148"/>
    <x v="7"/>
    <x v="228"/>
    <x v="176"/>
  </r>
  <r>
    <x v="270"/>
    <x v="1"/>
    <x v="0"/>
    <x v="270"/>
    <x v="212"/>
    <n v="1"/>
    <x v="43"/>
    <x v="11"/>
    <x v="229"/>
    <x v="43"/>
  </r>
  <r>
    <x v="271"/>
    <x v="1"/>
    <x v="0"/>
    <x v="271"/>
    <x v="213"/>
    <n v="1"/>
    <x v="149"/>
    <x v="7"/>
    <x v="230"/>
    <x v="177"/>
  </r>
  <r>
    <x v="272"/>
    <x v="1"/>
    <x v="0"/>
    <x v="272"/>
    <x v="214"/>
    <n v="1"/>
    <x v="150"/>
    <x v="7"/>
    <x v="4"/>
    <x v="3"/>
  </r>
  <r>
    <x v="273"/>
    <x v="1"/>
    <x v="0"/>
    <x v="273"/>
    <x v="29"/>
    <n v="1"/>
    <x v="33"/>
    <x v="5"/>
    <x v="231"/>
    <x v="30"/>
  </r>
  <r>
    <x v="274"/>
    <x v="1"/>
    <x v="0"/>
    <x v="274"/>
    <x v="130"/>
    <n v="1"/>
    <x v="97"/>
    <x v="16"/>
    <x v="232"/>
    <x v="3"/>
  </r>
  <r>
    <x v="275"/>
    <x v="0"/>
    <x v="0"/>
    <x v="275"/>
    <x v="215"/>
    <n v="1"/>
    <x v="113"/>
    <x v="25"/>
    <x v="233"/>
    <x v="178"/>
  </r>
  <r>
    <x v="276"/>
    <x v="0"/>
    <x v="0"/>
    <x v="276"/>
    <x v="216"/>
    <n v="1"/>
    <x v="37"/>
    <x v="13"/>
    <x v="234"/>
    <x v="51"/>
  </r>
  <r>
    <x v="277"/>
    <x v="1"/>
    <x v="0"/>
    <x v="277"/>
    <x v="217"/>
    <n v="1"/>
    <x v="48"/>
    <x v="13"/>
    <x v="235"/>
    <x v="49"/>
  </r>
  <r>
    <x v="278"/>
    <x v="0"/>
    <x v="0"/>
    <x v="278"/>
    <x v="96"/>
    <n v="1"/>
    <x v="53"/>
    <x v="16"/>
    <x v="236"/>
    <x v="3"/>
  </r>
  <r>
    <x v="279"/>
    <x v="13"/>
    <x v="0"/>
    <x v="279"/>
    <x v="218"/>
    <n v="1"/>
    <x v="151"/>
    <x v="16"/>
    <x v="4"/>
    <x v="3"/>
  </r>
  <r>
    <x v="280"/>
    <x v="1"/>
    <x v="0"/>
    <x v="280"/>
    <x v="149"/>
    <n v="1"/>
    <x v="110"/>
    <x v="11"/>
    <x v="237"/>
    <x v="115"/>
  </r>
  <r>
    <x v="281"/>
    <x v="5"/>
    <x v="0"/>
    <x v="281"/>
    <x v="219"/>
    <n v="1"/>
    <x v="152"/>
    <x v="2"/>
    <x v="238"/>
    <x v="3"/>
  </r>
  <r>
    <x v="282"/>
    <x v="0"/>
    <x v="0"/>
    <x v="282"/>
    <x v="220"/>
    <n v="1"/>
    <x v="39"/>
    <x v="8"/>
    <x v="239"/>
    <x v="179"/>
  </r>
  <r>
    <x v="283"/>
    <x v="1"/>
    <x v="0"/>
    <x v="283"/>
    <x v="196"/>
    <n v="1"/>
    <x v="139"/>
    <x v="12"/>
    <x v="240"/>
    <x v="180"/>
  </r>
  <r>
    <x v="284"/>
    <x v="1"/>
    <x v="0"/>
    <x v="284"/>
    <x v="153"/>
    <n v="1"/>
    <x v="82"/>
    <x v="20"/>
    <x v="241"/>
    <x v="3"/>
  </r>
  <r>
    <x v="285"/>
    <x v="2"/>
    <x v="1"/>
    <x v="285"/>
    <x v="103"/>
    <n v="1"/>
    <x v="79"/>
    <x v="20"/>
    <x v="242"/>
    <x v="90"/>
  </r>
  <r>
    <x v="286"/>
    <x v="1"/>
    <x v="0"/>
    <x v="286"/>
    <x v="149"/>
    <n v="1"/>
    <x v="110"/>
    <x v="11"/>
    <x v="243"/>
    <x v="181"/>
  </r>
  <r>
    <x v="287"/>
    <x v="1"/>
    <x v="0"/>
    <x v="287"/>
    <x v="177"/>
    <n v="1"/>
    <x v="51"/>
    <x v="11"/>
    <x v="244"/>
    <x v="72"/>
  </r>
  <r>
    <x v="288"/>
    <x v="1"/>
    <x v="0"/>
    <x v="288"/>
    <x v="29"/>
    <n v="1"/>
    <x v="153"/>
    <x v="5"/>
    <x v="245"/>
    <x v="182"/>
  </r>
  <r>
    <x v="289"/>
    <x v="1"/>
    <x v="0"/>
    <x v="289"/>
    <x v="0"/>
    <n v="1"/>
    <x v="119"/>
    <x v="0"/>
    <x v="246"/>
    <x v="183"/>
  </r>
  <r>
    <x v="290"/>
    <x v="3"/>
    <x v="0"/>
    <x v="290"/>
    <x v="221"/>
    <n v="1"/>
    <x v="37"/>
    <x v="13"/>
    <x v="247"/>
    <x v="184"/>
  </r>
  <r>
    <x v="291"/>
    <x v="1"/>
    <x v="0"/>
    <x v="291"/>
    <x v="7"/>
    <n v="1"/>
    <x v="7"/>
    <x v="1"/>
    <x v="248"/>
    <x v="98"/>
  </r>
  <r>
    <x v="292"/>
    <x v="1"/>
    <x v="0"/>
    <x v="292"/>
    <x v="222"/>
    <n v="1"/>
    <x v="79"/>
    <x v="20"/>
    <x v="249"/>
    <x v="185"/>
  </r>
  <r>
    <x v="293"/>
    <x v="0"/>
    <x v="0"/>
    <x v="293"/>
    <x v="39"/>
    <n v="1"/>
    <x v="26"/>
    <x v="7"/>
    <x v="250"/>
    <x v="186"/>
  </r>
  <r>
    <x v="294"/>
    <x v="1"/>
    <x v="0"/>
    <x v="294"/>
    <x v="223"/>
    <n v="1"/>
    <x v="154"/>
    <x v="1"/>
    <x v="251"/>
    <x v="187"/>
  </r>
  <r>
    <x v="295"/>
    <x v="1"/>
    <x v="0"/>
    <x v="295"/>
    <x v="224"/>
    <n v="1"/>
    <x v="51"/>
    <x v="11"/>
    <x v="252"/>
    <x v="3"/>
  </r>
  <r>
    <x v="296"/>
    <x v="1"/>
    <x v="0"/>
    <x v="296"/>
    <x v="225"/>
    <n v="1"/>
    <x v="155"/>
    <x v="0"/>
    <x v="253"/>
    <x v="188"/>
  </r>
  <r>
    <x v="297"/>
    <x v="2"/>
    <x v="1"/>
    <x v="72"/>
    <x v="63"/>
    <n v="1"/>
    <x v="10"/>
    <x v="7"/>
    <x v="254"/>
    <x v="55"/>
  </r>
  <r>
    <x v="298"/>
    <x v="1"/>
    <x v="0"/>
    <x v="297"/>
    <x v="226"/>
    <n v="1"/>
    <x v="70"/>
    <x v="15"/>
    <x v="255"/>
    <x v="78"/>
  </r>
  <r>
    <x v="299"/>
    <x v="1"/>
    <x v="0"/>
    <x v="298"/>
    <x v="227"/>
    <n v="1"/>
    <x v="55"/>
    <x v="13"/>
    <x v="256"/>
    <x v="189"/>
  </r>
  <r>
    <x v="300"/>
    <x v="3"/>
    <x v="0"/>
    <x v="299"/>
    <x v="228"/>
    <n v="1"/>
    <x v="37"/>
    <x v="13"/>
    <x v="257"/>
    <x v="92"/>
  </r>
  <r>
    <x v="301"/>
    <x v="0"/>
    <x v="0"/>
    <x v="300"/>
    <x v="96"/>
    <n v="1"/>
    <x v="53"/>
    <x v="16"/>
    <x v="258"/>
    <x v="190"/>
  </r>
  <r>
    <x v="302"/>
    <x v="0"/>
    <x v="0"/>
    <x v="301"/>
    <x v="220"/>
    <n v="1"/>
    <x v="39"/>
    <x v="8"/>
    <x v="259"/>
    <x v="38"/>
  </r>
  <r>
    <x v="303"/>
    <x v="1"/>
    <x v="0"/>
    <x v="302"/>
    <x v="229"/>
    <n v="1"/>
    <x v="34"/>
    <x v="3"/>
    <x v="4"/>
    <x v="3"/>
  </r>
  <r>
    <x v="304"/>
    <x v="0"/>
    <x v="0"/>
    <x v="303"/>
    <x v="230"/>
    <n v="1"/>
    <x v="156"/>
    <x v="2"/>
    <x v="260"/>
    <x v="191"/>
  </r>
  <r>
    <x v="305"/>
    <x v="1"/>
    <x v="0"/>
    <x v="304"/>
    <x v="231"/>
    <n v="1"/>
    <x v="51"/>
    <x v="11"/>
    <x v="261"/>
    <x v="3"/>
  </r>
  <r>
    <x v="306"/>
    <x v="1"/>
    <x v="0"/>
    <x v="146"/>
    <x v="10"/>
    <n v="1"/>
    <x v="10"/>
    <x v="7"/>
    <x v="262"/>
    <x v="83"/>
  </r>
  <r>
    <x v="307"/>
    <x v="3"/>
    <x v="0"/>
    <x v="305"/>
    <x v="232"/>
    <n v="1"/>
    <x v="117"/>
    <x v="13"/>
    <x v="263"/>
    <x v="192"/>
  </r>
  <r>
    <x v="308"/>
    <x v="0"/>
    <x v="0"/>
    <x v="306"/>
    <x v="233"/>
    <n v="1"/>
    <x v="139"/>
    <x v="12"/>
    <x v="264"/>
    <x v="164"/>
  </r>
  <r>
    <x v="309"/>
    <x v="1"/>
    <x v="0"/>
    <x v="307"/>
    <x v="115"/>
    <n v="1"/>
    <x v="87"/>
    <x v="7"/>
    <x v="265"/>
    <x v="193"/>
  </r>
  <r>
    <x v="310"/>
    <x v="2"/>
    <x v="1"/>
    <x v="308"/>
    <x v="40"/>
    <n v="1"/>
    <x v="12"/>
    <x v="9"/>
    <x v="266"/>
    <x v="33"/>
  </r>
  <r>
    <x v="311"/>
    <x v="6"/>
    <x v="0"/>
    <x v="309"/>
    <x v="234"/>
    <n v="1"/>
    <x v="68"/>
    <x v="7"/>
    <x v="4"/>
    <x v="3"/>
  </r>
  <r>
    <x v="312"/>
    <x v="1"/>
    <x v="0"/>
    <x v="310"/>
    <x v="235"/>
    <n v="1"/>
    <x v="87"/>
    <x v="7"/>
    <x v="267"/>
    <x v="3"/>
  </r>
  <r>
    <x v="313"/>
    <x v="0"/>
    <x v="0"/>
    <x v="311"/>
    <x v="236"/>
    <n v="1"/>
    <x v="24"/>
    <x v="7"/>
    <x v="268"/>
    <x v="194"/>
  </r>
  <r>
    <x v="314"/>
    <x v="1"/>
    <x v="0"/>
    <x v="312"/>
    <x v="149"/>
    <n v="1"/>
    <x v="110"/>
    <x v="11"/>
    <x v="269"/>
    <x v="195"/>
  </r>
  <r>
    <x v="315"/>
    <x v="1"/>
    <x v="0"/>
    <x v="313"/>
    <x v="155"/>
    <n v="1"/>
    <x v="98"/>
    <x v="7"/>
    <x v="270"/>
    <x v="3"/>
  </r>
  <r>
    <x v="316"/>
    <x v="1"/>
    <x v="0"/>
    <x v="53"/>
    <x v="113"/>
    <n v="1"/>
    <x v="85"/>
    <x v="1"/>
    <x v="4"/>
    <x v="102"/>
  </r>
  <r>
    <x v="317"/>
    <x v="6"/>
    <x v="0"/>
    <x v="314"/>
    <x v="237"/>
    <n v="1"/>
    <x v="157"/>
    <x v="1"/>
    <x v="4"/>
    <x v="196"/>
  </r>
  <r>
    <x v="318"/>
    <x v="1"/>
    <x v="0"/>
    <x v="315"/>
    <x v="212"/>
    <n v="1"/>
    <x v="43"/>
    <x v="11"/>
    <x v="271"/>
    <x v="197"/>
  </r>
  <r>
    <x v="319"/>
    <x v="1"/>
    <x v="0"/>
    <x v="316"/>
    <x v="238"/>
    <n v="1"/>
    <x v="122"/>
    <x v="0"/>
    <x v="4"/>
    <x v="198"/>
  </r>
  <r>
    <x v="320"/>
    <x v="0"/>
    <x v="0"/>
    <x v="317"/>
    <x v="239"/>
    <n v="1"/>
    <x v="158"/>
    <x v="2"/>
    <x v="272"/>
    <x v="199"/>
  </r>
  <r>
    <x v="321"/>
    <x v="9"/>
    <x v="1"/>
    <x v="318"/>
    <x v="240"/>
    <n v="1"/>
    <x v="159"/>
    <x v="16"/>
    <x v="273"/>
    <x v="200"/>
  </r>
  <r>
    <x v="322"/>
    <x v="1"/>
    <x v="0"/>
    <x v="319"/>
    <x v="241"/>
    <n v="1"/>
    <x v="97"/>
    <x v="16"/>
    <x v="274"/>
    <x v="147"/>
  </r>
  <r>
    <x v="323"/>
    <x v="1"/>
    <x v="0"/>
    <x v="320"/>
    <x v="242"/>
    <n v="1"/>
    <x v="160"/>
    <x v="0"/>
    <x v="275"/>
    <x v="3"/>
  </r>
  <r>
    <x v="324"/>
    <x v="1"/>
    <x v="0"/>
    <x v="321"/>
    <x v="243"/>
    <n v="1"/>
    <x v="161"/>
    <x v="13"/>
    <x v="276"/>
    <x v="201"/>
  </r>
  <r>
    <x v="325"/>
    <x v="1"/>
    <x v="0"/>
    <x v="322"/>
    <x v="173"/>
    <n v="1"/>
    <x v="124"/>
    <x v="20"/>
    <x v="277"/>
    <x v="202"/>
  </r>
  <r>
    <x v="326"/>
    <x v="0"/>
    <x v="0"/>
    <x v="323"/>
    <x v="244"/>
    <n v="1"/>
    <x v="55"/>
    <x v="13"/>
    <x v="278"/>
    <x v="203"/>
  </r>
  <r>
    <x v="327"/>
    <x v="0"/>
    <x v="0"/>
    <x v="324"/>
    <x v="245"/>
    <n v="1"/>
    <x v="162"/>
    <x v="2"/>
    <x v="279"/>
    <x v="204"/>
  </r>
  <r>
    <x v="328"/>
    <x v="1"/>
    <x v="0"/>
    <x v="325"/>
    <x v="246"/>
    <n v="1"/>
    <x v="163"/>
    <x v="13"/>
    <x v="280"/>
    <x v="205"/>
  </r>
  <r>
    <x v="329"/>
    <x v="0"/>
    <x v="0"/>
    <x v="326"/>
    <x v="29"/>
    <n v="1"/>
    <x v="164"/>
    <x v="5"/>
    <x v="281"/>
    <x v="206"/>
  </r>
  <r>
    <x v="330"/>
    <x v="0"/>
    <x v="0"/>
    <x v="327"/>
    <x v="247"/>
    <n v="1"/>
    <x v="118"/>
    <x v="13"/>
    <x v="282"/>
    <x v="3"/>
  </r>
  <r>
    <x v="331"/>
    <x v="11"/>
    <x v="0"/>
    <x v="328"/>
    <x v="43"/>
    <n v="1"/>
    <x v="38"/>
    <x v="2"/>
    <x v="4"/>
    <x v="207"/>
  </r>
  <r>
    <x v="332"/>
    <x v="0"/>
    <x v="0"/>
    <x v="329"/>
    <x v="24"/>
    <n v="1"/>
    <x v="23"/>
    <x v="7"/>
    <x v="283"/>
    <x v="136"/>
  </r>
  <r>
    <x v="333"/>
    <x v="1"/>
    <x v="0"/>
    <x v="330"/>
    <x v="248"/>
    <n v="1"/>
    <x v="79"/>
    <x v="20"/>
    <x v="284"/>
    <x v="208"/>
  </r>
  <r>
    <x v="334"/>
    <x v="1"/>
    <x v="0"/>
    <x v="331"/>
    <x v="1"/>
    <n v="1"/>
    <x v="1"/>
    <x v="1"/>
    <x v="285"/>
    <x v="209"/>
  </r>
  <r>
    <x v="335"/>
    <x v="1"/>
    <x v="0"/>
    <x v="332"/>
    <x v="249"/>
    <n v="1"/>
    <x v="165"/>
    <x v="1"/>
    <x v="286"/>
    <x v="210"/>
  </r>
  <r>
    <x v="336"/>
    <x v="1"/>
    <x v="0"/>
    <x v="333"/>
    <x v="27"/>
    <n v="1"/>
    <x v="26"/>
    <x v="7"/>
    <x v="287"/>
    <x v="3"/>
  </r>
  <r>
    <x v="337"/>
    <x v="3"/>
    <x v="0"/>
    <x v="334"/>
    <x v="250"/>
    <n v="1"/>
    <x v="166"/>
    <x v="13"/>
    <x v="4"/>
    <x v="3"/>
  </r>
  <r>
    <x v="338"/>
    <x v="3"/>
    <x v="0"/>
    <x v="236"/>
    <x v="251"/>
    <n v="1"/>
    <x v="130"/>
    <x v="0"/>
    <x v="288"/>
    <x v="3"/>
  </r>
  <r>
    <x v="339"/>
    <x v="1"/>
    <x v="0"/>
    <x v="335"/>
    <x v="208"/>
    <n v="1"/>
    <x v="90"/>
    <x v="1"/>
    <x v="289"/>
    <x v="108"/>
  </r>
  <r>
    <x v="340"/>
    <x v="10"/>
    <x v="1"/>
    <x v="336"/>
    <x v="252"/>
    <n v="1"/>
    <x v="108"/>
    <x v="0"/>
    <x v="4"/>
    <x v="211"/>
  </r>
  <r>
    <x v="341"/>
    <x v="2"/>
    <x v="1"/>
    <x v="337"/>
    <x v="33"/>
    <n v="1"/>
    <x v="29"/>
    <x v="0"/>
    <x v="290"/>
    <x v="212"/>
  </r>
  <r>
    <x v="342"/>
    <x v="0"/>
    <x v="0"/>
    <x v="338"/>
    <x v="208"/>
    <n v="1"/>
    <x v="146"/>
    <x v="1"/>
    <x v="291"/>
    <x v="3"/>
  </r>
  <r>
    <x v="342"/>
    <x v="2"/>
    <x v="1"/>
    <x v="339"/>
    <x v="253"/>
    <n v="1"/>
    <x v="51"/>
    <x v="11"/>
    <x v="292"/>
    <x v="72"/>
  </r>
  <r>
    <x v="343"/>
    <x v="0"/>
    <x v="0"/>
    <x v="340"/>
    <x v="129"/>
    <n v="1"/>
    <x v="68"/>
    <x v="7"/>
    <x v="4"/>
    <x v="117"/>
  </r>
  <r>
    <x v="344"/>
    <x v="1"/>
    <x v="0"/>
    <x v="341"/>
    <x v="70"/>
    <n v="1"/>
    <x v="56"/>
    <x v="11"/>
    <x v="293"/>
    <x v="61"/>
  </r>
  <r>
    <x v="345"/>
    <x v="0"/>
    <x v="0"/>
    <x v="342"/>
    <x v="254"/>
    <n v="1"/>
    <x v="95"/>
    <x v="11"/>
    <x v="4"/>
    <x v="213"/>
  </r>
  <r>
    <x v="346"/>
    <x v="5"/>
    <x v="0"/>
    <x v="343"/>
    <x v="255"/>
    <n v="1"/>
    <x v="167"/>
    <x v="22"/>
    <x v="294"/>
    <x v="3"/>
  </r>
  <r>
    <x v="347"/>
    <x v="1"/>
    <x v="0"/>
    <x v="344"/>
    <x v="40"/>
    <n v="1"/>
    <x v="12"/>
    <x v="9"/>
    <x v="295"/>
    <x v="3"/>
  </r>
  <r>
    <x v="348"/>
    <x v="0"/>
    <x v="0"/>
    <x v="345"/>
    <x v="149"/>
    <n v="1"/>
    <x v="110"/>
    <x v="11"/>
    <x v="296"/>
    <x v="214"/>
  </r>
  <r>
    <x v="349"/>
    <x v="0"/>
    <x v="0"/>
    <x v="346"/>
    <x v="256"/>
    <n v="1"/>
    <x v="6"/>
    <x v="2"/>
    <x v="297"/>
    <x v="68"/>
  </r>
  <r>
    <x v="350"/>
    <x v="2"/>
    <x v="1"/>
    <x v="347"/>
    <x v="257"/>
    <n v="1"/>
    <x v="86"/>
    <x v="20"/>
    <x v="298"/>
    <x v="103"/>
  </r>
  <r>
    <x v="351"/>
    <x v="6"/>
    <x v="0"/>
    <x v="348"/>
    <x v="258"/>
    <n v="1"/>
    <x v="168"/>
    <x v="7"/>
    <x v="299"/>
    <x v="215"/>
  </r>
  <r>
    <x v="352"/>
    <x v="3"/>
    <x v="0"/>
    <x v="349"/>
    <x v="259"/>
    <n v="1"/>
    <x v="169"/>
    <x v="0"/>
    <x v="300"/>
    <x v="216"/>
  </r>
  <r>
    <x v="353"/>
    <x v="1"/>
    <x v="0"/>
    <x v="350"/>
    <x v="260"/>
    <n v="1"/>
    <x v="155"/>
    <x v="0"/>
    <x v="301"/>
    <x v="217"/>
  </r>
  <r>
    <x v="354"/>
    <x v="0"/>
    <x v="0"/>
    <x v="351"/>
    <x v="54"/>
    <n v="1"/>
    <x v="46"/>
    <x v="14"/>
    <x v="302"/>
    <x v="218"/>
  </r>
  <r>
    <x v="355"/>
    <x v="0"/>
    <x v="0"/>
    <x v="352"/>
    <x v="43"/>
    <n v="1"/>
    <x v="38"/>
    <x v="2"/>
    <x v="303"/>
    <x v="219"/>
  </r>
  <r>
    <x v="356"/>
    <x v="1"/>
    <x v="0"/>
    <x v="353"/>
    <x v="32"/>
    <n v="1"/>
    <x v="8"/>
    <x v="6"/>
    <x v="4"/>
    <x v="220"/>
  </r>
  <r>
    <x v="357"/>
    <x v="1"/>
    <x v="0"/>
    <x v="354"/>
    <x v="261"/>
    <n v="1"/>
    <x v="30"/>
    <x v="0"/>
    <x v="304"/>
    <x v="3"/>
  </r>
  <r>
    <x v="358"/>
    <x v="1"/>
    <x v="0"/>
    <x v="355"/>
    <x v="262"/>
    <n v="1"/>
    <x v="57"/>
    <x v="3"/>
    <x v="305"/>
    <x v="221"/>
  </r>
  <r>
    <x v="359"/>
    <x v="4"/>
    <x v="1"/>
    <x v="356"/>
    <x v="263"/>
    <n v="1"/>
    <x v="139"/>
    <x v="12"/>
    <x v="306"/>
    <x v="164"/>
  </r>
  <r>
    <x v="360"/>
    <x v="1"/>
    <x v="0"/>
    <x v="357"/>
    <x v="264"/>
    <n v="1"/>
    <x v="170"/>
    <x v="0"/>
    <x v="4"/>
    <x v="222"/>
  </r>
  <r>
    <x v="361"/>
    <x v="11"/>
    <x v="0"/>
    <x v="358"/>
    <x v="33"/>
    <n v="1"/>
    <x v="29"/>
    <x v="0"/>
    <x v="307"/>
    <x v="223"/>
  </r>
  <r>
    <x v="362"/>
    <x v="1"/>
    <x v="0"/>
    <x v="359"/>
    <x v="33"/>
    <n v="1"/>
    <x v="29"/>
    <x v="0"/>
    <x v="308"/>
    <x v="224"/>
  </r>
  <r>
    <x v="363"/>
    <x v="0"/>
    <x v="0"/>
    <x v="360"/>
    <x v="20"/>
    <n v="1"/>
    <x v="20"/>
    <x v="2"/>
    <x v="309"/>
    <x v="16"/>
  </r>
  <r>
    <x v="364"/>
    <x v="1"/>
    <x v="0"/>
    <x v="361"/>
    <x v="265"/>
    <n v="1"/>
    <x v="171"/>
    <x v="15"/>
    <x v="4"/>
    <x v="225"/>
  </r>
  <r>
    <x v="365"/>
    <x v="1"/>
    <x v="0"/>
    <x v="362"/>
    <x v="187"/>
    <n v="1"/>
    <x v="132"/>
    <x v="15"/>
    <x v="4"/>
    <x v="226"/>
  </r>
  <r>
    <x v="366"/>
    <x v="1"/>
    <x v="0"/>
    <x v="363"/>
    <x v="77"/>
    <n v="1"/>
    <x v="61"/>
    <x v="15"/>
    <x v="310"/>
    <x v="227"/>
  </r>
  <r>
    <x v="367"/>
    <x v="0"/>
    <x v="0"/>
    <x v="364"/>
    <x v="266"/>
    <n v="1"/>
    <x v="172"/>
    <x v="4"/>
    <x v="311"/>
    <x v="228"/>
  </r>
  <r>
    <x v="368"/>
    <x v="1"/>
    <x v="0"/>
    <x v="365"/>
    <x v="65"/>
    <n v="1"/>
    <x v="16"/>
    <x v="10"/>
    <x v="312"/>
    <x v="56"/>
  </r>
  <r>
    <x v="369"/>
    <x v="1"/>
    <x v="0"/>
    <x v="366"/>
    <x v="154"/>
    <n v="1"/>
    <x v="112"/>
    <x v="24"/>
    <x v="313"/>
    <x v="229"/>
  </r>
  <r>
    <x v="370"/>
    <x v="3"/>
    <x v="0"/>
    <x v="367"/>
    <x v="267"/>
    <n v="1"/>
    <x v="75"/>
    <x v="16"/>
    <x v="314"/>
    <x v="3"/>
  </r>
  <r>
    <x v="370"/>
    <x v="1"/>
    <x v="0"/>
    <x v="368"/>
    <x v="103"/>
    <n v="1"/>
    <x v="79"/>
    <x v="20"/>
    <x v="315"/>
    <x v="230"/>
  </r>
  <r>
    <x v="371"/>
    <x v="1"/>
    <x v="0"/>
    <x v="369"/>
    <x v="268"/>
    <n v="1"/>
    <x v="142"/>
    <x v="1"/>
    <x v="4"/>
    <x v="231"/>
  </r>
  <r>
    <x v="372"/>
    <x v="0"/>
    <x v="0"/>
    <x v="370"/>
    <x v="25"/>
    <n v="1"/>
    <x v="24"/>
    <x v="7"/>
    <x v="268"/>
    <x v="19"/>
  </r>
  <r>
    <x v="373"/>
    <x v="4"/>
    <x v="1"/>
    <x v="371"/>
    <x v="40"/>
    <n v="1"/>
    <x v="12"/>
    <x v="9"/>
    <x v="4"/>
    <x v="3"/>
  </r>
  <r>
    <x v="374"/>
    <x v="0"/>
    <x v="0"/>
    <x v="372"/>
    <x v="269"/>
    <n v="1"/>
    <x v="55"/>
    <x v="13"/>
    <x v="4"/>
    <x v="3"/>
  </r>
  <r>
    <x v="375"/>
    <x v="4"/>
    <x v="1"/>
    <x v="373"/>
    <x v="227"/>
    <n v="1"/>
    <x v="55"/>
    <x v="13"/>
    <x v="316"/>
    <x v="3"/>
  </r>
  <r>
    <x v="376"/>
    <x v="6"/>
    <x v="0"/>
    <x v="374"/>
    <x v="270"/>
    <n v="1"/>
    <x v="139"/>
    <x v="12"/>
    <x v="317"/>
    <x v="164"/>
  </r>
  <r>
    <x v="377"/>
    <x v="1"/>
    <x v="0"/>
    <x v="375"/>
    <x v="271"/>
    <n v="1"/>
    <x v="62"/>
    <x v="13"/>
    <x v="318"/>
    <x v="70"/>
  </r>
  <r>
    <x v="378"/>
    <x v="1"/>
    <x v="0"/>
    <x v="10"/>
    <x v="10"/>
    <n v="1"/>
    <x v="10"/>
    <x v="7"/>
    <x v="4"/>
    <x v="3"/>
  </r>
  <r>
    <x v="379"/>
    <x v="1"/>
    <x v="0"/>
    <x v="376"/>
    <x v="10"/>
    <n v="1"/>
    <x v="10"/>
    <x v="7"/>
    <x v="319"/>
    <x v="232"/>
  </r>
  <r>
    <x v="380"/>
    <x v="1"/>
    <x v="0"/>
    <x v="377"/>
    <x v="208"/>
    <n v="1"/>
    <x v="90"/>
    <x v="1"/>
    <x v="320"/>
    <x v="108"/>
  </r>
  <r>
    <x v="380"/>
    <x v="1"/>
    <x v="0"/>
    <x v="72"/>
    <x v="63"/>
    <n v="1"/>
    <x v="10"/>
    <x v="7"/>
    <x v="321"/>
    <x v="55"/>
  </r>
  <r>
    <x v="381"/>
    <x v="1"/>
    <x v="0"/>
    <x v="378"/>
    <x v="272"/>
    <n v="1"/>
    <x v="19"/>
    <x v="12"/>
    <x v="322"/>
    <x v="73"/>
  </r>
  <r>
    <x v="382"/>
    <x v="1"/>
    <x v="0"/>
    <x v="379"/>
    <x v="68"/>
    <n v="1"/>
    <x v="12"/>
    <x v="9"/>
    <x v="323"/>
    <x v="33"/>
  </r>
  <r>
    <x v="383"/>
    <x v="6"/>
    <x v="0"/>
    <x v="380"/>
    <x v="273"/>
    <n v="1"/>
    <x v="173"/>
    <x v="13"/>
    <x v="324"/>
    <x v="233"/>
  </r>
  <r>
    <x v="384"/>
    <x v="6"/>
    <x v="0"/>
    <x v="381"/>
    <x v="274"/>
    <n v="1"/>
    <x v="12"/>
    <x v="9"/>
    <x v="4"/>
    <x v="3"/>
  </r>
  <r>
    <x v="385"/>
    <x v="3"/>
    <x v="0"/>
    <x v="382"/>
    <x v="123"/>
    <n v="1"/>
    <x v="19"/>
    <x v="12"/>
    <x v="325"/>
    <x v="3"/>
  </r>
  <r>
    <x v="386"/>
    <x v="1"/>
    <x v="0"/>
    <x v="383"/>
    <x v="275"/>
    <n v="1"/>
    <x v="174"/>
    <x v="13"/>
    <x v="326"/>
    <x v="233"/>
  </r>
  <r>
    <x v="387"/>
    <x v="14"/>
    <x v="1"/>
    <x v="384"/>
    <x v="276"/>
    <n v="1"/>
    <x v="175"/>
    <x v="10"/>
    <x v="327"/>
    <x v="3"/>
  </r>
  <r>
    <x v="388"/>
    <x v="3"/>
    <x v="0"/>
    <x v="95"/>
    <x v="187"/>
    <n v="1"/>
    <x v="132"/>
    <x v="15"/>
    <x v="328"/>
    <x v="226"/>
  </r>
  <r>
    <x v="389"/>
    <x v="1"/>
    <x v="0"/>
    <x v="385"/>
    <x v="277"/>
    <n v="1"/>
    <x v="172"/>
    <x v="4"/>
    <x v="329"/>
    <x v="228"/>
  </r>
  <r>
    <x v="390"/>
    <x v="1"/>
    <x v="0"/>
    <x v="386"/>
    <x v="278"/>
    <n v="1"/>
    <x v="118"/>
    <x v="13"/>
    <x v="330"/>
    <x v="234"/>
  </r>
  <r>
    <x v="391"/>
    <x v="0"/>
    <x v="0"/>
    <x v="387"/>
    <x v="279"/>
    <n v="1"/>
    <x v="176"/>
    <x v="11"/>
    <x v="331"/>
    <x v="235"/>
  </r>
  <r>
    <x v="392"/>
    <x v="13"/>
    <x v="0"/>
    <x v="388"/>
    <x v="280"/>
    <n v="1"/>
    <x v="155"/>
    <x v="0"/>
    <x v="4"/>
    <x v="236"/>
  </r>
  <r>
    <x v="393"/>
    <x v="0"/>
    <x v="0"/>
    <x v="389"/>
    <x v="99"/>
    <n v="1"/>
    <x v="76"/>
    <x v="12"/>
    <x v="332"/>
    <x v="237"/>
  </r>
  <r>
    <x v="394"/>
    <x v="6"/>
    <x v="0"/>
    <x v="390"/>
    <x v="19"/>
    <n v="1"/>
    <x v="19"/>
    <x v="12"/>
    <x v="333"/>
    <x v="15"/>
  </r>
  <r>
    <x v="395"/>
    <x v="6"/>
    <x v="0"/>
    <x v="391"/>
    <x v="20"/>
    <n v="1"/>
    <x v="20"/>
    <x v="2"/>
    <x v="334"/>
    <x v="16"/>
  </r>
  <r>
    <x v="396"/>
    <x v="1"/>
    <x v="0"/>
    <x v="88"/>
    <x v="75"/>
    <n v="1"/>
    <x v="10"/>
    <x v="7"/>
    <x v="335"/>
    <x v="65"/>
  </r>
  <r>
    <x v="397"/>
    <x v="1"/>
    <x v="0"/>
    <x v="392"/>
    <x v="0"/>
    <n v="1"/>
    <x v="119"/>
    <x v="0"/>
    <x v="4"/>
    <x v="238"/>
  </r>
  <r>
    <x v="398"/>
    <x v="0"/>
    <x v="0"/>
    <x v="393"/>
    <x v="281"/>
    <n v="1"/>
    <x v="177"/>
    <x v="10"/>
    <x v="336"/>
    <x v="239"/>
  </r>
  <r>
    <x v="399"/>
    <x v="3"/>
    <x v="0"/>
    <x v="394"/>
    <x v="282"/>
    <n v="1"/>
    <x v="19"/>
    <x v="12"/>
    <x v="337"/>
    <x v="240"/>
  </r>
  <r>
    <x v="400"/>
    <x v="0"/>
    <x v="0"/>
    <x v="395"/>
    <x v="283"/>
    <n v="1"/>
    <x v="118"/>
    <x v="13"/>
    <x v="338"/>
    <x v="241"/>
  </r>
  <r>
    <x v="401"/>
    <x v="1"/>
    <x v="0"/>
    <x v="396"/>
    <x v="284"/>
    <n v="1"/>
    <x v="79"/>
    <x v="20"/>
    <x v="339"/>
    <x v="90"/>
  </r>
  <r>
    <x v="402"/>
    <x v="0"/>
    <x v="0"/>
    <x v="397"/>
    <x v="285"/>
    <n v="1"/>
    <x v="44"/>
    <x v="14"/>
    <x v="340"/>
    <x v="242"/>
  </r>
  <r>
    <x v="403"/>
    <x v="1"/>
    <x v="0"/>
    <x v="398"/>
    <x v="208"/>
    <n v="1"/>
    <x v="90"/>
    <x v="1"/>
    <x v="341"/>
    <x v="108"/>
  </r>
  <r>
    <x v="404"/>
    <x v="1"/>
    <x v="0"/>
    <x v="399"/>
    <x v="208"/>
    <n v="1"/>
    <x v="90"/>
    <x v="1"/>
    <x v="342"/>
    <x v="243"/>
  </r>
  <r>
    <x v="405"/>
    <x v="1"/>
    <x v="0"/>
    <x v="400"/>
    <x v="268"/>
    <n v="1"/>
    <x v="178"/>
    <x v="1"/>
    <x v="343"/>
    <x v="244"/>
  </r>
  <r>
    <x v="406"/>
    <x v="0"/>
    <x v="0"/>
    <x v="401"/>
    <x v="286"/>
    <n v="1"/>
    <x v="139"/>
    <x v="12"/>
    <x v="344"/>
    <x v="180"/>
  </r>
  <r>
    <x v="407"/>
    <x v="1"/>
    <x v="0"/>
    <x v="402"/>
    <x v="149"/>
    <n v="1"/>
    <x v="110"/>
    <x v="11"/>
    <x v="345"/>
    <x v="3"/>
  </r>
  <r>
    <x v="408"/>
    <x v="1"/>
    <x v="0"/>
    <x v="403"/>
    <x v="71"/>
    <n v="1"/>
    <x v="179"/>
    <x v="5"/>
    <x v="346"/>
    <x v="245"/>
  </r>
  <r>
    <x v="409"/>
    <x v="0"/>
    <x v="0"/>
    <x v="404"/>
    <x v="287"/>
    <n v="1"/>
    <x v="180"/>
    <x v="10"/>
    <x v="347"/>
    <x v="246"/>
  </r>
  <r>
    <x v="410"/>
    <x v="0"/>
    <x v="0"/>
    <x v="405"/>
    <x v="288"/>
    <n v="1"/>
    <x v="76"/>
    <x v="12"/>
    <x v="348"/>
    <x v="247"/>
  </r>
  <r>
    <x v="411"/>
    <x v="2"/>
    <x v="1"/>
    <x v="406"/>
    <x v="50"/>
    <n v="1"/>
    <x v="43"/>
    <x v="11"/>
    <x v="349"/>
    <x v="248"/>
  </r>
  <r>
    <x v="412"/>
    <x v="0"/>
    <x v="0"/>
    <x v="407"/>
    <x v="244"/>
    <n v="1"/>
    <x v="55"/>
    <x v="13"/>
    <x v="4"/>
    <x v="249"/>
  </r>
  <r>
    <x v="413"/>
    <x v="1"/>
    <x v="0"/>
    <x v="408"/>
    <x v="32"/>
    <n v="1"/>
    <x v="8"/>
    <x v="6"/>
    <x v="4"/>
    <x v="250"/>
  </r>
  <r>
    <x v="414"/>
    <x v="1"/>
    <x v="0"/>
    <x v="409"/>
    <x v="289"/>
    <n v="1"/>
    <x v="13"/>
    <x v="7"/>
    <x v="350"/>
    <x v="251"/>
  </r>
  <r>
    <x v="415"/>
    <x v="1"/>
    <x v="0"/>
    <x v="410"/>
    <x v="290"/>
    <n v="1"/>
    <x v="97"/>
    <x v="16"/>
    <x v="351"/>
    <x v="252"/>
  </r>
  <r>
    <x v="416"/>
    <x v="6"/>
    <x v="0"/>
    <x v="411"/>
    <x v="291"/>
    <n v="1"/>
    <x v="139"/>
    <x v="12"/>
    <x v="352"/>
    <x v="180"/>
  </r>
  <r>
    <x v="417"/>
    <x v="1"/>
    <x v="0"/>
    <x v="412"/>
    <x v="292"/>
    <n v="1"/>
    <x v="98"/>
    <x v="7"/>
    <x v="353"/>
    <x v="253"/>
  </r>
  <r>
    <x v="418"/>
    <x v="1"/>
    <x v="0"/>
    <x v="413"/>
    <x v="293"/>
    <n v="1"/>
    <x v="119"/>
    <x v="0"/>
    <x v="354"/>
    <x v="254"/>
  </r>
  <r>
    <x v="419"/>
    <x v="1"/>
    <x v="0"/>
    <x v="414"/>
    <x v="208"/>
    <n v="1"/>
    <x v="146"/>
    <x v="1"/>
    <x v="355"/>
    <x v="255"/>
  </r>
  <r>
    <x v="420"/>
    <x v="1"/>
    <x v="0"/>
    <x v="415"/>
    <x v="208"/>
    <n v="1"/>
    <x v="146"/>
    <x v="1"/>
    <x v="356"/>
    <x v="243"/>
  </r>
  <r>
    <x v="421"/>
    <x v="0"/>
    <x v="0"/>
    <x v="416"/>
    <x v="28"/>
    <n v="1"/>
    <x v="146"/>
    <x v="1"/>
    <x v="4"/>
    <x v="3"/>
  </r>
  <r>
    <x v="422"/>
    <x v="1"/>
    <x v="0"/>
    <x v="122"/>
    <x v="46"/>
    <n v="1"/>
    <x v="4"/>
    <x v="4"/>
    <x v="357"/>
    <x v="40"/>
  </r>
  <r>
    <x v="423"/>
    <x v="0"/>
    <x v="0"/>
    <x v="417"/>
    <x v="294"/>
    <n v="1"/>
    <x v="181"/>
    <x v="2"/>
    <x v="4"/>
    <x v="256"/>
  </r>
  <r>
    <x v="424"/>
    <x v="1"/>
    <x v="0"/>
    <x v="77"/>
    <x v="66"/>
    <n v="1"/>
    <x v="53"/>
    <x v="16"/>
    <x v="358"/>
    <x v="3"/>
  </r>
  <r>
    <x v="425"/>
    <x v="10"/>
    <x v="1"/>
    <x v="176"/>
    <x v="141"/>
    <n v="1"/>
    <x v="39"/>
    <x v="8"/>
    <x v="359"/>
    <x v="3"/>
  </r>
  <r>
    <x v="426"/>
    <x v="1"/>
    <x v="0"/>
    <x v="418"/>
    <x v="295"/>
    <n v="1"/>
    <x v="182"/>
    <x v="0"/>
    <x v="360"/>
    <x v="257"/>
  </r>
  <r>
    <x v="427"/>
    <x v="1"/>
    <x v="0"/>
    <x v="419"/>
    <x v="241"/>
    <n v="1"/>
    <x v="97"/>
    <x v="16"/>
    <x v="361"/>
    <x v="147"/>
  </r>
  <r>
    <x v="428"/>
    <x v="1"/>
    <x v="0"/>
    <x v="420"/>
    <x v="10"/>
    <n v="1"/>
    <x v="10"/>
    <x v="7"/>
    <x v="362"/>
    <x v="258"/>
  </r>
  <r>
    <x v="429"/>
    <x v="0"/>
    <x v="0"/>
    <x v="421"/>
    <x v="296"/>
    <n v="1"/>
    <x v="79"/>
    <x v="20"/>
    <x v="363"/>
    <x v="185"/>
  </r>
  <r>
    <x v="430"/>
    <x v="0"/>
    <x v="0"/>
    <x v="422"/>
    <x v="297"/>
    <n v="1"/>
    <x v="24"/>
    <x v="7"/>
    <x v="364"/>
    <x v="19"/>
  </r>
  <r>
    <x v="431"/>
    <x v="0"/>
    <x v="0"/>
    <x v="423"/>
    <x v="298"/>
    <n v="1"/>
    <x v="183"/>
    <x v="7"/>
    <x v="365"/>
    <x v="259"/>
  </r>
  <r>
    <x v="432"/>
    <x v="0"/>
    <x v="0"/>
    <x v="424"/>
    <x v="286"/>
    <n v="1"/>
    <x v="139"/>
    <x v="12"/>
    <x v="366"/>
    <x v="180"/>
  </r>
  <r>
    <x v="433"/>
    <x v="4"/>
    <x v="1"/>
    <x v="425"/>
    <x v="299"/>
    <n v="1"/>
    <x v="53"/>
    <x v="16"/>
    <x v="367"/>
    <x v="260"/>
  </r>
  <r>
    <x v="434"/>
    <x v="0"/>
    <x v="0"/>
    <x v="426"/>
    <x v="28"/>
    <n v="1"/>
    <x v="53"/>
    <x v="16"/>
    <x v="4"/>
    <x v="261"/>
  </r>
  <r>
    <x v="435"/>
    <x v="1"/>
    <x v="0"/>
    <x v="427"/>
    <x v="300"/>
    <n v="1"/>
    <x v="184"/>
    <x v="20"/>
    <x v="368"/>
    <x v="262"/>
  </r>
  <r>
    <x v="436"/>
    <x v="1"/>
    <x v="0"/>
    <x v="428"/>
    <x v="301"/>
    <n v="1"/>
    <x v="24"/>
    <x v="7"/>
    <x v="4"/>
    <x v="3"/>
  </r>
  <r>
    <x v="437"/>
    <x v="6"/>
    <x v="0"/>
    <x v="429"/>
    <x v="302"/>
    <n v="1"/>
    <x v="82"/>
    <x v="20"/>
    <x v="369"/>
    <x v="3"/>
  </r>
  <r>
    <x v="438"/>
    <x v="0"/>
    <x v="0"/>
    <x v="430"/>
    <x v="303"/>
    <n v="1"/>
    <x v="137"/>
    <x v="26"/>
    <x v="370"/>
    <x v="263"/>
  </r>
  <r>
    <x v="439"/>
    <x v="2"/>
    <x v="1"/>
    <x v="431"/>
    <x v="88"/>
    <n v="1"/>
    <x v="67"/>
    <x v="1"/>
    <x v="371"/>
    <x v="264"/>
  </r>
  <r>
    <x v="440"/>
    <x v="3"/>
    <x v="0"/>
    <x v="432"/>
    <x v="304"/>
    <n v="1"/>
    <x v="185"/>
    <x v="1"/>
    <x v="4"/>
    <x v="3"/>
  </r>
  <r>
    <x v="441"/>
    <x v="0"/>
    <x v="0"/>
    <x v="433"/>
    <x v="305"/>
    <n v="1"/>
    <x v="186"/>
    <x v="2"/>
    <x v="372"/>
    <x v="3"/>
  </r>
  <r>
    <x v="442"/>
    <x v="1"/>
    <x v="0"/>
    <x v="72"/>
    <x v="63"/>
    <n v="1"/>
    <x v="10"/>
    <x v="7"/>
    <x v="373"/>
    <x v="55"/>
  </r>
  <r>
    <x v="443"/>
    <x v="1"/>
    <x v="0"/>
    <x v="434"/>
    <x v="306"/>
    <n v="1"/>
    <x v="53"/>
    <x v="16"/>
    <x v="374"/>
    <x v="3"/>
  </r>
  <r>
    <x v="444"/>
    <x v="1"/>
    <x v="0"/>
    <x v="435"/>
    <x v="307"/>
    <n v="1"/>
    <x v="187"/>
    <x v="20"/>
    <x v="4"/>
    <x v="265"/>
  </r>
  <r>
    <x v="445"/>
    <x v="1"/>
    <x v="0"/>
    <x v="436"/>
    <x v="308"/>
    <n v="1"/>
    <x v="141"/>
    <x v="11"/>
    <x v="375"/>
    <x v="266"/>
  </r>
  <r>
    <x v="446"/>
    <x v="0"/>
    <x v="0"/>
    <x v="437"/>
    <x v="309"/>
    <n v="1"/>
    <x v="188"/>
    <x v="13"/>
    <x v="376"/>
    <x v="267"/>
  </r>
  <r>
    <x v="447"/>
    <x v="1"/>
    <x v="0"/>
    <x v="438"/>
    <x v="197"/>
    <n v="1"/>
    <x v="55"/>
    <x v="13"/>
    <x v="377"/>
    <x v="268"/>
  </r>
  <r>
    <x v="448"/>
    <x v="1"/>
    <x v="0"/>
    <x v="439"/>
    <x v="310"/>
    <n v="1"/>
    <x v="16"/>
    <x v="10"/>
    <x v="378"/>
    <x v="56"/>
  </r>
  <r>
    <x v="449"/>
    <x v="1"/>
    <x v="0"/>
    <x v="440"/>
    <x v="311"/>
    <n v="1"/>
    <x v="84"/>
    <x v="19"/>
    <x v="379"/>
    <x v="269"/>
  </r>
  <r>
    <x v="450"/>
    <x v="1"/>
    <x v="0"/>
    <x v="441"/>
    <x v="48"/>
    <n v="1"/>
    <x v="41"/>
    <x v="3"/>
    <x v="380"/>
    <x v="41"/>
  </r>
  <r>
    <x v="451"/>
    <x v="6"/>
    <x v="0"/>
    <x v="442"/>
    <x v="312"/>
    <n v="1"/>
    <x v="79"/>
    <x v="20"/>
    <x v="4"/>
    <x v="116"/>
  </r>
  <r>
    <x v="452"/>
    <x v="2"/>
    <x v="1"/>
    <x v="443"/>
    <x v="313"/>
    <n v="1"/>
    <x v="84"/>
    <x v="19"/>
    <x v="381"/>
    <x v="270"/>
  </r>
  <r>
    <x v="453"/>
    <x v="0"/>
    <x v="0"/>
    <x v="444"/>
    <x v="314"/>
    <n v="1"/>
    <x v="70"/>
    <x v="15"/>
    <x v="382"/>
    <x v="78"/>
  </r>
  <r>
    <x v="454"/>
    <x v="0"/>
    <x v="0"/>
    <x v="445"/>
    <x v="315"/>
    <n v="1"/>
    <x v="189"/>
    <x v="5"/>
    <x v="4"/>
    <x v="271"/>
  </r>
  <r>
    <x v="455"/>
    <x v="0"/>
    <x v="0"/>
    <x v="446"/>
    <x v="316"/>
    <n v="1"/>
    <x v="190"/>
    <x v="22"/>
    <x v="383"/>
    <x v="272"/>
  </r>
  <r>
    <x v="456"/>
    <x v="1"/>
    <x v="0"/>
    <x v="447"/>
    <x v="317"/>
    <n v="1"/>
    <x v="81"/>
    <x v="19"/>
    <x v="384"/>
    <x v="273"/>
  </r>
  <r>
    <x v="457"/>
    <x v="5"/>
    <x v="0"/>
    <x v="448"/>
    <x v="318"/>
    <n v="1"/>
    <x v="33"/>
    <x v="5"/>
    <x v="4"/>
    <x v="3"/>
  </r>
  <r>
    <x v="458"/>
    <x v="9"/>
    <x v="1"/>
    <x v="449"/>
    <x v="319"/>
    <n v="1"/>
    <x v="191"/>
    <x v="5"/>
    <x v="385"/>
    <x v="274"/>
  </r>
  <r>
    <x v="459"/>
    <x v="6"/>
    <x v="0"/>
    <x v="450"/>
    <x v="320"/>
    <n v="1"/>
    <x v="57"/>
    <x v="3"/>
    <x v="386"/>
    <x v="3"/>
  </r>
  <r>
    <x v="460"/>
    <x v="0"/>
    <x v="0"/>
    <x v="451"/>
    <x v="321"/>
    <n v="1"/>
    <x v="192"/>
    <x v="2"/>
    <x v="387"/>
    <x v="68"/>
  </r>
  <r>
    <x v="461"/>
    <x v="1"/>
    <x v="0"/>
    <x v="88"/>
    <x v="75"/>
    <n v="1"/>
    <x v="10"/>
    <x v="7"/>
    <x v="388"/>
    <x v="65"/>
  </r>
  <r>
    <x v="462"/>
    <x v="1"/>
    <x v="0"/>
    <x v="452"/>
    <x v="322"/>
    <n v="1"/>
    <x v="5"/>
    <x v="5"/>
    <x v="389"/>
    <x v="5"/>
  </r>
  <r>
    <x v="463"/>
    <x v="1"/>
    <x v="0"/>
    <x v="453"/>
    <x v="323"/>
    <n v="1"/>
    <x v="9"/>
    <x v="7"/>
    <x v="390"/>
    <x v="79"/>
  </r>
  <r>
    <x v="464"/>
    <x v="5"/>
    <x v="0"/>
    <x v="454"/>
    <x v="50"/>
    <n v="1"/>
    <x v="43"/>
    <x v="11"/>
    <x v="391"/>
    <x v="3"/>
  </r>
  <r>
    <x v="465"/>
    <x v="4"/>
    <x v="1"/>
    <x v="455"/>
    <x v="86"/>
    <n v="1"/>
    <x v="65"/>
    <x v="18"/>
    <x v="4"/>
    <x v="74"/>
  </r>
  <r>
    <x v="466"/>
    <x v="1"/>
    <x v="0"/>
    <x v="456"/>
    <x v="317"/>
    <n v="1"/>
    <x v="81"/>
    <x v="19"/>
    <x v="392"/>
    <x v="273"/>
  </r>
  <r>
    <x v="467"/>
    <x v="5"/>
    <x v="0"/>
    <x v="457"/>
    <x v="324"/>
    <n v="1"/>
    <x v="152"/>
    <x v="2"/>
    <x v="4"/>
    <x v="275"/>
  </r>
  <r>
    <x v="468"/>
    <x v="0"/>
    <x v="0"/>
    <x v="458"/>
    <x v="65"/>
    <n v="1"/>
    <x v="16"/>
    <x v="10"/>
    <x v="4"/>
    <x v="276"/>
  </r>
  <r>
    <x v="469"/>
    <x v="1"/>
    <x v="0"/>
    <x v="459"/>
    <x v="65"/>
    <n v="1"/>
    <x v="16"/>
    <x v="10"/>
    <x v="393"/>
    <x v="57"/>
  </r>
  <r>
    <x v="470"/>
    <x v="1"/>
    <x v="0"/>
    <x v="460"/>
    <x v="325"/>
    <n v="1"/>
    <x v="193"/>
    <x v="5"/>
    <x v="4"/>
    <x v="3"/>
  </r>
  <r>
    <x v="471"/>
    <x v="1"/>
    <x v="0"/>
    <x v="461"/>
    <x v="326"/>
    <n v="1"/>
    <x v="119"/>
    <x v="0"/>
    <x v="394"/>
    <x v="3"/>
  </r>
  <r>
    <x v="472"/>
    <x v="10"/>
    <x v="1"/>
    <x v="462"/>
    <x v="327"/>
    <n v="1"/>
    <x v="112"/>
    <x v="24"/>
    <x v="4"/>
    <x v="132"/>
  </r>
  <r>
    <x v="473"/>
    <x v="0"/>
    <x v="0"/>
    <x v="463"/>
    <x v="29"/>
    <n v="1"/>
    <x v="89"/>
    <x v="5"/>
    <x v="395"/>
    <x v="107"/>
  </r>
  <r>
    <x v="474"/>
    <x v="1"/>
    <x v="0"/>
    <x v="464"/>
    <x v="328"/>
    <n v="1"/>
    <x v="194"/>
    <x v="0"/>
    <x v="4"/>
    <x v="277"/>
  </r>
  <r>
    <x v="475"/>
    <x v="0"/>
    <x v="0"/>
    <x v="465"/>
    <x v="102"/>
    <n v="1"/>
    <x v="78"/>
    <x v="15"/>
    <x v="396"/>
    <x v="89"/>
  </r>
  <r>
    <x v="476"/>
    <x v="0"/>
    <x v="0"/>
    <x v="466"/>
    <x v="314"/>
    <n v="1"/>
    <x v="70"/>
    <x v="15"/>
    <x v="397"/>
    <x v="78"/>
  </r>
  <r>
    <x v="477"/>
    <x v="1"/>
    <x v="0"/>
    <x v="467"/>
    <x v="329"/>
    <n v="1"/>
    <x v="76"/>
    <x v="12"/>
    <x v="398"/>
    <x v="278"/>
  </r>
  <r>
    <x v="478"/>
    <x v="1"/>
    <x v="0"/>
    <x v="468"/>
    <x v="29"/>
    <n v="1"/>
    <x v="92"/>
    <x v="5"/>
    <x v="399"/>
    <x v="111"/>
  </r>
  <r>
    <x v="479"/>
    <x v="1"/>
    <x v="0"/>
    <x v="469"/>
    <x v="330"/>
    <n v="1"/>
    <x v="195"/>
    <x v="3"/>
    <x v="400"/>
    <x v="279"/>
  </r>
  <r>
    <x v="480"/>
    <x v="3"/>
    <x v="0"/>
    <x v="470"/>
    <x v="331"/>
    <n v="1"/>
    <x v="41"/>
    <x v="3"/>
    <x v="4"/>
    <x v="280"/>
  </r>
  <r>
    <x v="481"/>
    <x v="0"/>
    <x v="0"/>
    <x v="471"/>
    <x v="332"/>
    <n v="1"/>
    <x v="9"/>
    <x v="7"/>
    <x v="401"/>
    <x v="79"/>
  </r>
  <r>
    <x v="482"/>
    <x v="1"/>
    <x v="0"/>
    <x v="472"/>
    <x v="333"/>
    <n v="1"/>
    <x v="1"/>
    <x v="1"/>
    <x v="402"/>
    <x v="281"/>
  </r>
  <r>
    <x v="483"/>
    <x v="1"/>
    <x v="0"/>
    <x v="473"/>
    <x v="334"/>
    <n v="1"/>
    <x v="34"/>
    <x v="3"/>
    <x v="4"/>
    <x v="31"/>
  </r>
  <r>
    <x v="484"/>
    <x v="1"/>
    <x v="0"/>
    <x v="474"/>
    <x v="335"/>
    <n v="1"/>
    <x v="40"/>
    <x v="1"/>
    <x v="403"/>
    <x v="282"/>
  </r>
  <r>
    <x v="485"/>
    <x v="0"/>
    <x v="0"/>
    <x v="475"/>
    <x v="336"/>
    <n v="1"/>
    <x v="196"/>
    <x v="1"/>
    <x v="4"/>
    <x v="283"/>
  </r>
  <r>
    <x v="486"/>
    <x v="5"/>
    <x v="0"/>
    <x v="476"/>
    <x v="337"/>
    <n v="1"/>
    <x v="197"/>
    <x v="5"/>
    <x v="4"/>
    <x v="3"/>
  </r>
  <r>
    <x v="487"/>
    <x v="1"/>
    <x v="0"/>
    <x v="477"/>
    <x v="107"/>
    <n v="1"/>
    <x v="81"/>
    <x v="19"/>
    <x v="404"/>
    <x v="273"/>
  </r>
  <r>
    <x v="488"/>
    <x v="0"/>
    <x v="0"/>
    <x v="478"/>
    <x v="28"/>
    <n v="1"/>
    <x v="64"/>
    <x v="8"/>
    <x v="4"/>
    <x v="284"/>
  </r>
  <r>
    <x v="489"/>
    <x v="1"/>
    <x v="0"/>
    <x v="479"/>
    <x v="208"/>
    <n v="1"/>
    <x v="146"/>
    <x v="1"/>
    <x v="4"/>
    <x v="285"/>
  </r>
  <r>
    <x v="490"/>
    <x v="1"/>
    <x v="0"/>
    <x v="480"/>
    <x v="338"/>
    <n v="1"/>
    <x v="198"/>
    <x v="0"/>
    <x v="405"/>
    <x v="286"/>
  </r>
  <r>
    <x v="491"/>
    <x v="1"/>
    <x v="0"/>
    <x v="481"/>
    <x v="32"/>
    <n v="1"/>
    <x v="8"/>
    <x v="6"/>
    <x v="406"/>
    <x v="96"/>
  </r>
  <r>
    <x v="492"/>
    <x v="0"/>
    <x v="0"/>
    <x v="482"/>
    <x v="339"/>
    <n v="1"/>
    <x v="199"/>
    <x v="1"/>
    <x v="4"/>
    <x v="287"/>
  </r>
  <r>
    <x v="493"/>
    <x v="2"/>
    <x v="1"/>
    <x v="483"/>
    <x v="340"/>
    <n v="1"/>
    <x v="200"/>
    <x v="1"/>
    <x v="407"/>
    <x v="288"/>
  </r>
  <r>
    <x v="494"/>
    <x v="0"/>
    <x v="0"/>
    <x v="484"/>
    <x v="341"/>
    <n v="1"/>
    <x v="201"/>
    <x v="2"/>
    <x v="408"/>
    <x v="289"/>
  </r>
  <r>
    <x v="495"/>
    <x v="1"/>
    <x v="0"/>
    <x v="485"/>
    <x v="38"/>
    <n v="1"/>
    <x v="35"/>
    <x v="5"/>
    <x v="409"/>
    <x v="32"/>
  </r>
  <r>
    <x v="496"/>
    <x v="1"/>
    <x v="0"/>
    <x v="486"/>
    <x v="33"/>
    <n v="1"/>
    <x v="29"/>
    <x v="0"/>
    <x v="410"/>
    <x v="212"/>
  </r>
  <r>
    <x v="497"/>
    <x v="0"/>
    <x v="0"/>
    <x v="487"/>
    <x v="342"/>
    <n v="1"/>
    <x v="202"/>
    <x v="3"/>
    <x v="4"/>
    <x v="290"/>
  </r>
  <r>
    <x v="498"/>
    <x v="1"/>
    <x v="0"/>
    <x v="488"/>
    <x v="113"/>
    <n v="1"/>
    <x v="85"/>
    <x v="1"/>
    <x v="411"/>
    <x v="102"/>
  </r>
  <r>
    <x v="499"/>
    <x v="1"/>
    <x v="0"/>
    <x v="489"/>
    <x v="33"/>
    <n v="1"/>
    <x v="29"/>
    <x v="0"/>
    <x v="412"/>
    <x v="212"/>
  </r>
  <r>
    <x v="500"/>
    <x v="0"/>
    <x v="0"/>
    <x v="490"/>
    <x v="260"/>
    <n v="1"/>
    <x v="155"/>
    <x v="0"/>
    <x v="413"/>
    <x v="291"/>
  </r>
  <r>
    <x v="501"/>
    <x v="1"/>
    <x v="0"/>
    <x v="491"/>
    <x v="343"/>
    <n v="1"/>
    <x v="203"/>
    <x v="0"/>
    <x v="414"/>
    <x v="292"/>
  </r>
  <r>
    <x v="502"/>
    <x v="1"/>
    <x v="0"/>
    <x v="492"/>
    <x v="9"/>
    <n v="1"/>
    <x v="9"/>
    <x v="7"/>
    <x v="4"/>
    <x v="79"/>
  </r>
  <r>
    <x v="503"/>
    <x v="1"/>
    <x v="0"/>
    <x v="493"/>
    <x v="344"/>
    <n v="1"/>
    <x v="155"/>
    <x v="0"/>
    <x v="415"/>
    <x v="293"/>
  </r>
  <r>
    <x v="503"/>
    <x v="0"/>
    <x v="0"/>
    <x v="494"/>
    <x v="345"/>
    <n v="1"/>
    <x v="119"/>
    <x v="0"/>
    <x v="416"/>
    <x v="294"/>
  </r>
  <r>
    <x v="504"/>
    <x v="1"/>
    <x v="0"/>
    <x v="495"/>
    <x v="346"/>
    <n v="1"/>
    <x v="9"/>
    <x v="7"/>
    <x v="417"/>
    <x v="79"/>
  </r>
  <r>
    <x v="505"/>
    <x v="1"/>
    <x v="0"/>
    <x v="496"/>
    <x v="260"/>
    <n v="1"/>
    <x v="155"/>
    <x v="0"/>
    <x v="418"/>
    <x v="294"/>
  </r>
  <r>
    <x v="506"/>
    <x v="1"/>
    <x v="0"/>
    <x v="497"/>
    <x v="184"/>
    <n v="1"/>
    <x v="34"/>
    <x v="3"/>
    <x v="419"/>
    <x v="31"/>
  </r>
  <r>
    <x v="507"/>
    <x v="1"/>
    <x v="0"/>
    <x v="498"/>
    <x v="7"/>
    <n v="1"/>
    <x v="7"/>
    <x v="1"/>
    <x v="420"/>
    <x v="187"/>
  </r>
  <r>
    <x v="508"/>
    <x v="1"/>
    <x v="0"/>
    <x v="499"/>
    <x v="208"/>
    <n v="1"/>
    <x v="90"/>
    <x v="1"/>
    <x v="421"/>
    <x v="108"/>
  </r>
  <r>
    <x v="509"/>
    <x v="1"/>
    <x v="0"/>
    <x v="500"/>
    <x v="295"/>
    <n v="1"/>
    <x v="182"/>
    <x v="0"/>
    <x v="422"/>
    <x v="295"/>
  </r>
  <r>
    <x v="510"/>
    <x v="1"/>
    <x v="0"/>
    <x v="501"/>
    <x v="0"/>
    <n v="1"/>
    <x v="119"/>
    <x v="0"/>
    <x v="423"/>
    <x v="296"/>
  </r>
  <r>
    <x v="511"/>
    <x v="0"/>
    <x v="0"/>
    <x v="502"/>
    <x v="347"/>
    <n v="1"/>
    <x v="204"/>
    <x v="0"/>
    <x v="4"/>
    <x v="3"/>
  </r>
  <r>
    <x v="512"/>
    <x v="1"/>
    <x v="0"/>
    <x v="503"/>
    <x v="260"/>
    <n v="1"/>
    <x v="155"/>
    <x v="0"/>
    <x v="424"/>
    <x v="236"/>
  </r>
  <r>
    <x v="513"/>
    <x v="1"/>
    <x v="0"/>
    <x v="504"/>
    <x v="348"/>
    <n v="1"/>
    <x v="132"/>
    <x v="15"/>
    <x v="425"/>
    <x v="297"/>
  </r>
  <r>
    <x v="514"/>
    <x v="1"/>
    <x v="0"/>
    <x v="505"/>
    <x v="265"/>
    <n v="1"/>
    <x v="171"/>
    <x v="15"/>
    <x v="426"/>
    <x v="298"/>
  </r>
  <r>
    <x v="515"/>
    <x v="12"/>
    <x v="0"/>
    <x v="506"/>
    <x v="34"/>
    <n v="1"/>
    <x v="119"/>
    <x v="0"/>
    <x v="4"/>
    <x v="3"/>
  </r>
  <r>
    <x v="516"/>
    <x v="1"/>
    <x v="0"/>
    <x v="507"/>
    <x v="349"/>
    <n v="1"/>
    <x v="30"/>
    <x v="0"/>
    <x v="427"/>
    <x v="3"/>
  </r>
  <r>
    <x v="517"/>
    <x v="9"/>
    <x v="1"/>
    <x v="508"/>
    <x v="350"/>
    <n v="1"/>
    <x v="84"/>
    <x v="19"/>
    <x v="428"/>
    <x v="299"/>
  </r>
  <r>
    <x v="518"/>
    <x v="1"/>
    <x v="0"/>
    <x v="509"/>
    <x v="29"/>
    <n v="1"/>
    <x v="205"/>
    <x v="5"/>
    <x v="429"/>
    <x v="182"/>
  </r>
  <r>
    <x v="519"/>
    <x v="0"/>
    <x v="0"/>
    <x v="510"/>
    <x v="220"/>
    <n v="1"/>
    <x v="39"/>
    <x v="8"/>
    <x v="430"/>
    <x v="300"/>
  </r>
  <r>
    <x v="520"/>
    <x v="1"/>
    <x v="0"/>
    <x v="511"/>
    <x v="351"/>
    <n v="1"/>
    <x v="50"/>
    <x v="13"/>
    <x v="431"/>
    <x v="53"/>
  </r>
  <r>
    <x v="521"/>
    <x v="1"/>
    <x v="0"/>
    <x v="415"/>
    <x v="208"/>
    <n v="1"/>
    <x v="146"/>
    <x v="1"/>
    <x v="432"/>
    <x v="243"/>
  </r>
  <r>
    <x v="522"/>
    <x v="1"/>
    <x v="0"/>
    <x v="512"/>
    <x v="141"/>
    <n v="1"/>
    <x v="39"/>
    <x v="8"/>
    <x v="433"/>
    <x v="301"/>
  </r>
  <r>
    <x v="523"/>
    <x v="1"/>
    <x v="0"/>
    <x v="513"/>
    <x v="157"/>
    <n v="1"/>
    <x v="105"/>
    <x v="22"/>
    <x v="434"/>
    <x v="3"/>
  </r>
  <r>
    <x v="524"/>
    <x v="1"/>
    <x v="0"/>
    <x v="514"/>
    <x v="352"/>
    <n v="1"/>
    <x v="195"/>
    <x v="3"/>
    <x v="4"/>
    <x v="302"/>
  </r>
  <r>
    <x v="525"/>
    <x v="1"/>
    <x v="0"/>
    <x v="515"/>
    <x v="83"/>
    <n v="1"/>
    <x v="4"/>
    <x v="4"/>
    <x v="435"/>
    <x v="303"/>
  </r>
  <r>
    <x v="526"/>
    <x v="1"/>
    <x v="0"/>
    <x v="516"/>
    <x v="353"/>
    <n v="1"/>
    <x v="108"/>
    <x v="0"/>
    <x v="436"/>
    <x v="304"/>
  </r>
  <r>
    <x v="527"/>
    <x v="1"/>
    <x v="0"/>
    <x v="517"/>
    <x v="260"/>
    <n v="1"/>
    <x v="155"/>
    <x v="0"/>
    <x v="437"/>
    <x v="305"/>
  </r>
  <r>
    <x v="528"/>
    <x v="1"/>
    <x v="0"/>
    <x v="518"/>
    <x v="354"/>
    <n v="1"/>
    <x v="33"/>
    <x v="5"/>
    <x v="438"/>
    <x v="306"/>
  </r>
  <r>
    <x v="529"/>
    <x v="0"/>
    <x v="0"/>
    <x v="519"/>
    <x v="260"/>
    <n v="1"/>
    <x v="155"/>
    <x v="0"/>
    <x v="4"/>
    <x v="294"/>
  </r>
  <r>
    <x v="530"/>
    <x v="1"/>
    <x v="0"/>
    <x v="520"/>
    <x v="260"/>
    <n v="1"/>
    <x v="155"/>
    <x v="0"/>
    <x v="4"/>
    <x v="293"/>
  </r>
  <r>
    <x v="531"/>
    <x v="1"/>
    <x v="0"/>
    <x v="521"/>
    <x v="355"/>
    <n v="1"/>
    <x v="206"/>
    <x v="3"/>
    <x v="439"/>
    <x v="307"/>
  </r>
  <r>
    <x v="532"/>
    <x v="0"/>
    <x v="0"/>
    <x v="522"/>
    <x v="33"/>
    <n v="1"/>
    <x v="29"/>
    <x v="0"/>
    <x v="4"/>
    <x v="308"/>
  </r>
  <r>
    <x v="533"/>
    <x v="0"/>
    <x v="0"/>
    <x v="523"/>
    <x v="356"/>
    <n v="1"/>
    <x v="191"/>
    <x v="5"/>
    <x v="440"/>
    <x v="309"/>
  </r>
  <r>
    <x v="534"/>
    <x v="1"/>
    <x v="0"/>
    <x v="524"/>
    <x v="65"/>
    <n v="1"/>
    <x v="16"/>
    <x v="10"/>
    <x v="441"/>
    <x v="57"/>
  </r>
  <r>
    <x v="535"/>
    <x v="1"/>
    <x v="0"/>
    <x v="525"/>
    <x v="357"/>
    <n v="1"/>
    <x v="207"/>
    <x v="3"/>
    <x v="442"/>
    <x v="3"/>
  </r>
  <r>
    <x v="536"/>
    <x v="1"/>
    <x v="0"/>
    <x v="526"/>
    <x v="358"/>
    <n v="1"/>
    <x v="189"/>
    <x v="5"/>
    <x v="443"/>
    <x v="310"/>
  </r>
  <r>
    <x v="537"/>
    <x v="1"/>
    <x v="0"/>
    <x v="527"/>
    <x v="359"/>
    <n v="1"/>
    <x v="208"/>
    <x v="0"/>
    <x v="4"/>
    <x v="311"/>
  </r>
  <r>
    <x v="538"/>
    <x v="0"/>
    <x v="0"/>
    <x v="528"/>
    <x v="314"/>
    <n v="1"/>
    <x v="70"/>
    <x v="15"/>
    <x v="444"/>
    <x v="78"/>
  </r>
  <r>
    <x v="539"/>
    <x v="0"/>
    <x v="0"/>
    <x v="529"/>
    <x v="360"/>
    <n v="1"/>
    <x v="209"/>
    <x v="13"/>
    <x v="445"/>
    <x v="312"/>
  </r>
  <r>
    <x v="540"/>
    <x v="1"/>
    <x v="0"/>
    <x v="530"/>
    <x v="361"/>
    <n v="1"/>
    <x v="48"/>
    <x v="13"/>
    <x v="446"/>
    <x v="49"/>
  </r>
  <r>
    <x v="541"/>
    <x v="0"/>
    <x v="0"/>
    <x v="531"/>
    <x v="28"/>
    <n v="1"/>
    <x v="53"/>
    <x v="16"/>
    <x v="4"/>
    <x v="313"/>
  </r>
  <r>
    <x v="542"/>
    <x v="0"/>
    <x v="0"/>
    <x v="532"/>
    <x v="362"/>
    <n v="1"/>
    <x v="210"/>
    <x v="13"/>
    <x v="447"/>
    <x v="3"/>
  </r>
  <r>
    <x v="543"/>
    <x v="1"/>
    <x v="0"/>
    <x v="533"/>
    <x v="363"/>
    <n v="1"/>
    <x v="132"/>
    <x v="15"/>
    <x v="448"/>
    <x v="226"/>
  </r>
  <r>
    <x v="544"/>
    <x v="0"/>
    <x v="0"/>
    <x v="490"/>
    <x v="260"/>
    <n v="1"/>
    <x v="155"/>
    <x v="0"/>
    <x v="449"/>
    <x v="291"/>
  </r>
  <r>
    <x v="545"/>
    <x v="0"/>
    <x v="0"/>
    <x v="534"/>
    <x v="364"/>
    <n v="1"/>
    <x v="108"/>
    <x v="0"/>
    <x v="450"/>
    <x v="128"/>
  </r>
  <r>
    <x v="546"/>
    <x v="1"/>
    <x v="0"/>
    <x v="535"/>
    <x v="365"/>
    <n v="1"/>
    <x v="211"/>
    <x v="0"/>
    <x v="451"/>
    <x v="314"/>
  </r>
  <r>
    <x v="547"/>
    <x v="1"/>
    <x v="0"/>
    <x v="536"/>
    <x v="366"/>
    <n v="1"/>
    <x v="57"/>
    <x v="3"/>
    <x v="452"/>
    <x v="315"/>
  </r>
  <r>
    <x v="548"/>
    <x v="1"/>
    <x v="0"/>
    <x v="537"/>
    <x v="29"/>
    <n v="1"/>
    <x v="32"/>
    <x v="5"/>
    <x v="453"/>
    <x v="316"/>
  </r>
  <r>
    <x v="549"/>
    <x v="0"/>
    <x v="0"/>
    <x v="538"/>
    <x v="29"/>
    <n v="1"/>
    <x v="5"/>
    <x v="5"/>
    <x v="4"/>
    <x v="3"/>
  </r>
  <r>
    <x v="550"/>
    <x v="0"/>
    <x v="0"/>
    <x v="539"/>
    <x v="367"/>
    <n v="1"/>
    <x v="212"/>
    <x v="5"/>
    <x v="454"/>
    <x v="317"/>
  </r>
  <r>
    <x v="551"/>
    <x v="2"/>
    <x v="1"/>
    <x v="540"/>
    <x v="7"/>
    <n v="1"/>
    <x v="7"/>
    <x v="1"/>
    <x v="455"/>
    <x v="318"/>
  </r>
  <r>
    <x v="552"/>
    <x v="2"/>
    <x v="1"/>
    <x v="541"/>
    <x v="368"/>
    <n v="1"/>
    <x v="105"/>
    <x v="22"/>
    <x v="334"/>
    <x v="3"/>
  </r>
  <r>
    <x v="553"/>
    <x v="1"/>
    <x v="0"/>
    <x v="542"/>
    <x v="162"/>
    <n v="1"/>
    <x v="213"/>
    <x v="5"/>
    <x v="4"/>
    <x v="141"/>
  </r>
  <r>
    <x v="554"/>
    <x v="1"/>
    <x v="0"/>
    <x v="543"/>
    <x v="369"/>
    <n v="1"/>
    <x v="53"/>
    <x v="16"/>
    <x v="456"/>
    <x v="142"/>
  </r>
  <r>
    <x v="555"/>
    <x v="1"/>
    <x v="0"/>
    <x v="544"/>
    <x v="370"/>
    <n v="1"/>
    <x v="53"/>
    <x v="16"/>
    <x v="457"/>
    <x v="142"/>
  </r>
  <r>
    <x v="556"/>
    <x v="1"/>
    <x v="0"/>
    <x v="545"/>
    <x v="371"/>
    <n v="1"/>
    <x v="79"/>
    <x v="20"/>
    <x v="458"/>
    <x v="319"/>
  </r>
  <r>
    <x v="557"/>
    <x v="6"/>
    <x v="0"/>
    <x v="546"/>
    <x v="372"/>
    <n v="1"/>
    <x v="53"/>
    <x v="16"/>
    <x v="459"/>
    <x v="3"/>
  </r>
  <r>
    <x v="558"/>
    <x v="1"/>
    <x v="0"/>
    <x v="547"/>
    <x v="373"/>
    <n v="1"/>
    <x v="53"/>
    <x v="16"/>
    <x v="4"/>
    <x v="3"/>
  </r>
  <r>
    <x v="559"/>
    <x v="1"/>
    <x v="0"/>
    <x v="548"/>
    <x v="374"/>
    <n v="1"/>
    <x v="214"/>
    <x v="0"/>
    <x v="4"/>
    <x v="320"/>
  </r>
  <r>
    <x v="560"/>
    <x v="1"/>
    <x v="0"/>
    <x v="549"/>
    <x v="375"/>
    <n v="1"/>
    <x v="215"/>
    <x v="2"/>
    <x v="4"/>
    <x v="204"/>
  </r>
  <r>
    <x v="561"/>
    <x v="1"/>
    <x v="0"/>
    <x v="550"/>
    <x v="376"/>
    <n v="1"/>
    <x v="98"/>
    <x v="7"/>
    <x v="460"/>
    <x v="3"/>
  </r>
  <r>
    <x v="562"/>
    <x v="1"/>
    <x v="0"/>
    <x v="551"/>
    <x v="377"/>
    <n v="1"/>
    <x v="216"/>
    <x v="7"/>
    <x v="461"/>
    <x v="159"/>
  </r>
  <r>
    <x v="563"/>
    <x v="1"/>
    <x v="0"/>
    <x v="552"/>
    <x v="378"/>
    <n v="1"/>
    <x v="53"/>
    <x v="16"/>
    <x v="462"/>
    <x v="321"/>
  </r>
  <r>
    <x v="564"/>
    <x v="0"/>
    <x v="0"/>
    <x v="553"/>
    <x v="379"/>
    <n v="1"/>
    <x v="53"/>
    <x v="16"/>
    <x v="463"/>
    <x v="322"/>
  </r>
  <r>
    <x v="565"/>
    <x v="0"/>
    <x v="0"/>
    <x v="554"/>
    <x v="380"/>
    <n v="1"/>
    <x v="217"/>
    <x v="13"/>
    <x v="464"/>
    <x v="323"/>
  </r>
  <r>
    <x v="566"/>
    <x v="0"/>
    <x v="0"/>
    <x v="555"/>
    <x v="381"/>
    <n v="1"/>
    <x v="218"/>
    <x v="22"/>
    <x v="465"/>
    <x v="272"/>
  </r>
  <r>
    <x v="567"/>
    <x v="1"/>
    <x v="0"/>
    <x v="556"/>
    <x v="0"/>
    <n v="1"/>
    <x v="119"/>
    <x v="0"/>
    <x v="466"/>
    <x v="144"/>
  </r>
  <r>
    <x v="568"/>
    <x v="1"/>
    <x v="0"/>
    <x v="557"/>
    <x v="382"/>
    <n v="1"/>
    <x v="10"/>
    <x v="7"/>
    <x v="467"/>
    <x v="17"/>
  </r>
  <r>
    <x v="569"/>
    <x v="1"/>
    <x v="0"/>
    <x v="558"/>
    <x v="93"/>
    <n v="1"/>
    <x v="219"/>
    <x v="19"/>
    <x v="468"/>
    <x v="80"/>
  </r>
  <r>
    <x v="570"/>
    <x v="1"/>
    <x v="0"/>
    <x v="53"/>
    <x v="47"/>
    <n v="1"/>
    <x v="40"/>
    <x v="1"/>
    <x v="4"/>
    <x v="1"/>
  </r>
  <r>
    <x v="571"/>
    <x v="1"/>
    <x v="0"/>
    <x v="559"/>
    <x v="208"/>
    <n v="1"/>
    <x v="90"/>
    <x v="1"/>
    <x v="469"/>
    <x v="324"/>
  </r>
  <r>
    <x v="572"/>
    <x v="2"/>
    <x v="1"/>
    <x v="560"/>
    <x v="383"/>
    <n v="1"/>
    <x v="220"/>
    <x v="1"/>
    <x v="470"/>
    <x v="325"/>
  </r>
  <r>
    <x v="573"/>
    <x v="1"/>
    <x v="0"/>
    <x v="561"/>
    <x v="208"/>
    <n v="1"/>
    <x v="146"/>
    <x v="1"/>
    <x v="4"/>
    <x v="255"/>
  </r>
  <r>
    <x v="574"/>
    <x v="1"/>
    <x v="0"/>
    <x v="562"/>
    <x v="384"/>
    <n v="1"/>
    <x v="38"/>
    <x v="2"/>
    <x v="471"/>
    <x v="36"/>
  </r>
  <r>
    <x v="575"/>
    <x v="1"/>
    <x v="0"/>
    <x v="563"/>
    <x v="385"/>
    <n v="1"/>
    <x v="221"/>
    <x v="1"/>
    <x v="472"/>
    <x v="3"/>
  </r>
  <r>
    <x v="576"/>
    <x v="1"/>
    <x v="0"/>
    <x v="564"/>
    <x v="383"/>
    <n v="1"/>
    <x v="220"/>
    <x v="1"/>
    <x v="4"/>
    <x v="325"/>
  </r>
  <r>
    <x v="577"/>
    <x v="1"/>
    <x v="0"/>
    <x v="170"/>
    <x v="386"/>
    <n v="1"/>
    <x v="222"/>
    <x v="23"/>
    <x v="473"/>
    <x v="326"/>
  </r>
  <r>
    <x v="578"/>
    <x v="1"/>
    <x v="0"/>
    <x v="565"/>
    <x v="387"/>
    <n v="1"/>
    <x v="32"/>
    <x v="5"/>
    <x v="474"/>
    <x v="327"/>
  </r>
  <r>
    <x v="579"/>
    <x v="1"/>
    <x v="0"/>
    <x v="566"/>
    <x v="47"/>
    <n v="1"/>
    <x v="40"/>
    <x v="1"/>
    <x v="475"/>
    <x v="328"/>
  </r>
  <r>
    <x v="580"/>
    <x v="0"/>
    <x v="0"/>
    <x v="567"/>
    <x v="62"/>
    <n v="1"/>
    <x v="52"/>
    <x v="1"/>
    <x v="4"/>
    <x v="3"/>
  </r>
  <r>
    <x v="581"/>
    <x v="0"/>
    <x v="0"/>
    <x v="568"/>
    <x v="388"/>
    <n v="1"/>
    <x v="223"/>
    <x v="2"/>
    <x v="476"/>
    <x v="329"/>
  </r>
  <r>
    <x v="582"/>
    <x v="10"/>
    <x v="1"/>
    <x v="569"/>
    <x v="389"/>
    <n v="1"/>
    <x v="39"/>
    <x v="8"/>
    <x v="4"/>
    <x v="300"/>
  </r>
  <r>
    <x v="582"/>
    <x v="2"/>
    <x v="1"/>
    <x v="570"/>
    <x v="11"/>
    <n v="1"/>
    <x v="11"/>
    <x v="8"/>
    <x v="477"/>
    <x v="330"/>
  </r>
  <r>
    <x v="583"/>
    <x v="0"/>
    <x v="0"/>
    <x v="571"/>
    <x v="390"/>
    <n v="1"/>
    <x v="224"/>
    <x v="13"/>
    <x v="478"/>
    <x v="331"/>
  </r>
  <r>
    <x v="584"/>
    <x v="0"/>
    <x v="0"/>
    <x v="572"/>
    <x v="16"/>
    <n v="1"/>
    <x v="16"/>
    <x v="10"/>
    <x v="479"/>
    <x v="332"/>
  </r>
  <r>
    <x v="585"/>
    <x v="0"/>
    <x v="0"/>
    <x v="397"/>
    <x v="285"/>
    <n v="1"/>
    <x v="44"/>
    <x v="14"/>
    <x v="480"/>
    <x v="242"/>
  </r>
  <r>
    <x v="586"/>
    <x v="1"/>
    <x v="0"/>
    <x v="483"/>
    <x v="340"/>
    <n v="1"/>
    <x v="200"/>
    <x v="1"/>
    <x v="481"/>
    <x v="288"/>
  </r>
  <r>
    <x v="587"/>
    <x v="1"/>
    <x v="0"/>
    <x v="573"/>
    <x v="391"/>
    <n v="1"/>
    <x v="225"/>
    <x v="9"/>
    <x v="482"/>
    <x v="3"/>
  </r>
  <r>
    <x v="588"/>
    <x v="0"/>
    <x v="0"/>
    <x v="574"/>
    <x v="392"/>
    <n v="1"/>
    <x v="226"/>
    <x v="10"/>
    <x v="4"/>
    <x v="333"/>
  </r>
  <r>
    <x v="589"/>
    <x v="0"/>
    <x v="0"/>
    <x v="575"/>
    <x v="28"/>
    <n v="1"/>
    <x v="145"/>
    <x v="1"/>
    <x v="4"/>
    <x v="3"/>
  </r>
  <r>
    <x v="590"/>
    <x v="2"/>
    <x v="1"/>
    <x v="576"/>
    <x v="75"/>
    <n v="1"/>
    <x v="10"/>
    <x v="7"/>
    <x v="483"/>
    <x v="65"/>
  </r>
  <r>
    <x v="591"/>
    <x v="0"/>
    <x v="0"/>
    <x v="577"/>
    <x v="393"/>
    <n v="1"/>
    <x v="65"/>
    <x v="18"/>
    <x v="484"/>
    <x v="74"/>
  </r>
  <r>
    <x v="592"/>
    <x v="1"/>
    <x v="0"/>
    <x v="578"/>
    <x v="394"/>
    <n v="1"/>
    <x v="141"/>
    <x v="11"/>
    <x v="485"/>
    <x v="334"/>
  </r>
  <r>
    <x v="593"/>
    <x v="1"/>
    <x v="0"/>
    <x v="579"/>
    <x v="317"/>
    <n v="1"/>
    <x v="81"/>
    <x v="19"/>
    <x v="486"/>
    <x v="94"/>
  </r>
  <r>
    <x v="594"/>
    <x v="1"/>
    <x v="0"/>
    <x v="580"/>
    <x v="395"/>
    <n v="1"/>
    <x v="81"/>
    <x v="19"/>
    <x v="487"/>
    <x v="273"/>
  </r>
  <r>
    <x v="595"/>
    <x v="8"/>
    <x v="0"/>
    <x v="581"/>
    <x v="311"/>
    <n v="1"/>
    <x v="84"/>
    <x v="19"/>
    <x v="488"/>
    <x v="335"/>
  </r>
  <r>
    <x v="596"/>
    <x v="6"/>
    <x v="0"/>
    <x v="582"/>
    <x v="396"/>
    <n v="1"/>
    <x v="227"/>
    <x v="2"/>
    <x v="334"/>
    <x v="121"/>
  </r>
  <r>
    <x v="597"/>
    <x v="1"/>
    <x v="0"/>
    <x v="583"/>
    <x v="397"/>
    <n v="1"/>
    <x v="102"/>
    <x v="2"/>
    <x v="489"/>
    <x v="121"/>
  </r>
  <r>
    <x v="598"/>
    <x v="1"/>
    <x v="0"/>
    <x v="584"/>
    <x v="398"/>
    <n v="1"/>
    <x v="81"/>
    <x v="19"/>
    <x v="490"/>
    <x v="273"/>
  </r>
  <r>
    <x v="599"/>
    <x v="1"/>
    <x v="0"/>
    <x v="585"/>
    <x v="317"/>
    <n v="1"/>
    <x v="81"/>
    <x v="19"/>
    <x v="491"/>
    <x v="3"/>
  </r>
  <r>
    <x v="600"/>
    <x v="1"/>
    <x v="0"/>
    <x v="583"/>
    <x v="399"/>
    <n v="1"/>
    <x v="102"/>
    <x v="2"/>
    <x v="492"/>
    <x v="121"/>
  </r>
  <r>
    <x v="601"/>
    <x v="6"/>
    <x v="0"/>
    <x v="582"/>
    <x v="396"/>
    <n v="1"/>
    <x v="227"/>
    <x v="2"/>
    <x v="334"/>
    <x v="121"/>
  </r>
  <r>
    <x v="602"/>
    <x v="1"/>
    <x v="0"/>
    <x v="490"/>
    <x v="260"/>
    <n v="1"/>
    <x v="155"/>
    <x v="0"/>
    <x v="493"/>
    <x v="291"/>
  </r>
  <r>
    <x v="603"/>
    <x v="1"/>
    <x v="0"/>
    <x v="586"/>
    <x v="400"/>
    <n v="1"/>
    <x v="228"/>
    <x v="1"/>
    <x v="494"/>
    <x v="336"/>
  </r>
  <r>
    <x v="604"/>
    <x v="1"/>
    <x v="0"/>
    <x v="587"/>
    <x v="29"/>
    <n v="1"/>
    <x v="22"/>
    <x v="5"/>
    <x v="495"/>
    <x v="245"/>
  </r>
  <r>
    <x v="605"/>
    <x v="0"/>
    <x v="0"/>
    <x v="588"/>
    <x v="401"/>
    <n v="1"/>
    <x v="84"/>
    <x v="19"/>
    <x v="496"/>
    <x v="3"/>
  </r>
  <r>
    <x v="606"/>
    <x v="1"/>
    <x v="0"/>
    <x v="589"/>
    <x v="394"/>
    <n v="1"/>
    <x v="141"/>
    <x v="11"/>
    <x v="497"/>
    <x v="334"/>
  </r>
  <r>
    <x v="607"/>
    <x v="1"/>
    <x v="0"/>
    <x v="590"/>
    <x v="402"/>
    <n v="1"/>
    <x v="32"/>
    <x v="5"/>
    <x v="498"/>
    <x v="3"/>
  </r>
  <r>
    <x v="607"/>
    <x v="1"/>
    <x v="0"/>
    <x v="591"/>
    <x v="403"/>
    <n v="1"/>
    <x v="159"/>
    <x v="16"/>
    <x v="499"/>
    <x v="200"/>
  </r>
  <r>
    <x v="608"/>
    <x v="0"/>
    <x v="0"/>
    <x v="238"/>
    <x v="187"/>
    <n v="1"/>
    <x v="132"/>
    <x v="15"/>
    <x v="500"/>
    <x v="3"/>
  </r>
  <r>
    <x v="609"/>
    <x v="1"/>
    <x v="0"/>
    <x v="592"/>
    <x v="128"/>
    <n v="1"/>
    <x v="79"/>
    <x v="20"/>
    <x v="501"/>
    <x v="90"/>
  </r>
  <r>
    <x v="610"/>
    <x v="1"/>
    <x v="0"/>
    <x v="593"/>
    <x v="404"/>
    <n v="1"/>
    <x v="229"/>
    <x v="2"/>
    <x v="502"/>
    <x v="337"/>
  </r>
  <r>
    <x v="611"/>
    <x v="1"/>
    <x v="0"/>
    <x v="594"/>
    <x v="29"/>
    <n v="1"/>
    <x v="35"/>
    <x v="5"/>
    <x v="503"/>
    <x v="32"/>
  </r>
  <r>
    <x v="612"/>
    <x v="1"/>
    <x v="0"/>
    <x v="595"/>
    <x v="383"/>
    <n v="1"/>
    <x v="220"/>
    <x v="1"/>
    <x v="504"/>
    <x v="325"/>
  </r>
  <r>
    <x v="613"/>
    <x v="1"/>
    <x v="0"/>
    <x v="596"/>
    <x v="395"/>
    <n v="1"/>
    <x v="81"/>
    <x v="19"/>
    <x v="505"/>
    <x v="3"/>
  </r>
  <r>
    <x v="614"/>
    <x v="1"/>
    <x v="0"/>
    <x v="597"/>
    <x v="405"/>
    <n v="1"/>
    <x v="146"/>
    <x v="1"/>
    <x v="4"/>
    <x v="324"/>
  </r>
  <r>
    <x v="615"/>
    <x v="0"/>
    <x v="0"/>
    <x v="598"/>
    <x v="55"/>
    <n v="1"/>
    <x v="47"/>
    <x v="7"/>
    <x v="506"/>
    <x v="338"/>
  </r>
  <r>
    <x v="616"/>
    <x v="1"/>
    <x v="0"/>
    <x v="599"/>
    <x v="406"/>
    <n v="1"/>
    <x v="189"/>
    <x v="5"/>
    <x v="507"/>
    <x v="271"/>
  </r>
  <r>
    <x v="617"/>
    <x v="1"/>
    <x v="0"/>
    <x v="600"/>
    <x v="1"/>
    <n v="1"/>
    <x v="1"/>
    <x v="1"/>
    <x v="508"/>
    <x v="1"/>
  </r>
  <r>
    <x v="618"/>
    <x v="1"/>
    <x v="0"/>
    <x v="601"/>
    <x v="407"/>
    <n v="1"/>
    <x v="146"/>
    <x v="1"/>
    <x v="4"/>
    <x v="339"/>
  </r>
  <r>
    <x v="619"/>
    <x v="0"/>
    <x v="0"/>
    <x v="602"/>
    <x v="408"/>
    <n v="1"/>
    <x v="172"/>
    <x v="4"/>
    <x v="509"/>
    <x v="340"/>
  </r>
  <r>
    <x v="620"/>
    <x v="1"/>
    <x v="0"/>
    <x v="603"/>
    <x v="409"/>
    <n v="1"/>
    <x v="69"/>
    <x v="1"/>
    <x v="510"/>
    <x v="341"/>
  </r>
  <r>
    <x v="621"/>
    <x v="1"/>
    <x v="0"/>
    <x v="604"/>
    <x v="406"/>
    <n v="1"/>
    <x v="189"/>
    <x v="5"/>
    <x v="511"/>
    <x v="342"/>
  </r>
  <r>
    <x v="622"/>
    <x v="8"/>
    <x v="0"/>
    <x v="605"/>
    <x v="29"/>
    <n v="1"/>
    <x v="230"/>
    <x v="5"/>
    <x v="512"/>
    <x v="3"/>
  </r>
  <r>
    <x v="623"/>
    <x v="1"/>
    <x v="0"/>
    <x v="606"/>
    <x v="410"/>
    <n v="1"/>
    <x v="220"/>
    <x v="1"/>
    <x v="513"/>
    <x v="196"/>
  </r>
  <r>
    <x v="624"/>
    <x v="3"/>
    <x v="0"/>
    <x v="607"/>
    <x v="411"/>
    <n v="1"/>
    <x v="231"/>
    <x v="9"/>
    <x v="514"/>
    <x v="3"/>
  </r>
  <r>
    <x v="625"/>
    <x v="0"/>
    <x v="0"/>
    <x v="608"/>
    <x v="412"/>
    <n v="1"/>
    <x v="60"/>
    <x v="11"/>
    <x v="515"/>
    <x v="343"/>
  </r>
  <r>
    <x v="626"/>
    <x v="3"/>
    <x v="0"/>
    <x v="609"/>
    <x v="413"/>
    <n v="1"/>
    <x v="232"/>
    <x v="12"/>
    <x v="516"/>
    <x v="344"/>
  </r>
  <r>
    <x v="627"/>
    <x v="1"/>
    <x v="0"/>
    <x v="610"/>
    <x v="158"/>
    <n v="1"/>
    <x v="26"/>
    <x v="7"/>
    <x v="517"/>
    <x v="21"/>
  </r>
  <r>
    <x v="628"/>
    <x v="0"/>
    <x v="0"/>
    <x v="611"/>
    <x v="414"/>
    <n v="1"/>
    <x v="233"/>
    <x v="5"/>
    <x v="518"/>
    <x v="345"/>
  </r>
  <r>
    <x v="629"/>
    <x v="3"/>
    <x v="0"/>
    <x v="612"/>
    <x v="116"/>
    <n v="1"/>
    <x v="82"/>
    <x v="20"/>
    <x v="519"/>
    <x v="3"/>
  </r>
  <r>
    <x v="630"/>
    <x v="0"/>
    <x v="0"/>
    <x v="613"/>
    <x v="415"/>
    <n v="1"/>
    <x v="234"/>
    <x v="0"/>
    <x v="520"/>
    <x v="346"/>
  </r>
  <r>
    <x v="631"/>
    <x v="0"/>
    <x v="0"/>
    <x v="614"/>
    <x v="416"/>
    <n v="1"/>
    <x v="92"/>
    <x v="5"/>
    <x v="4"/>
    <x v="347"/>
  </r>
  <r>
    <x v="632"/>
    <x v="1"/>
    <x v="0"/>
    <x v="615"/>
    <x v="29"/>
    <n v="1"/>
    <x v="189"/>
    <x v="5"/>
    <x v="521"/>
    <x v="310"/>
  </r>
  <r>
    <x v="633"/>
    <x v="0"/>
    <x v="0"/>
    <x v="616"/>
    <x v="51"/>
    <n v="1"/>
    <x v="37"/>
    <x v="13"/>
    <x v="4"/>
    <x v="92"/>
  </r>
  <r>
    <x v="634"/>
    <x v="1"/>
    <x v="0"/>
    <x v="617"/>
    <x v="29"/>
    <n v="1"/>
    <x v="35"/>
    <x v="5"/>
    <x v="522"/>
    <x v="32"/>
  </r>
  <r>
    <x v="635"/>
    <x v="0"/>
    <x v="0"/>
    <x v="618"/>
    <x v="417"/>
    <n v="1"/>
    <x v="235"/>
    <x v="1"/>
    <x v="4"/>
    <x v="348"/>
  </r>
  <r>
    <x v="636"/>
    <x v="1"/>
    <x v="0"/>
    <x v="619"/>
    <x v="29"/>
    <n v="1"/>
    <x v="233"/>
    <x v="5"/>
    <x v="4"/>
    <x v="5"/>
  </r>
  <r>
    <x v="637"/>
    <x v="1"/>
    <x v="0"/>
    <x v="620"/>
    <x v="88"/>
    <n v="1"/>
    <x v="67"/>
    <x v="1"/>
    <x v="4"/>
    <x v="76"/>
  </r>
  <r>
    <x v="638"/>
    <x v="0"/>
    <x v="0"/>
    <x v="621"/>
    <x v="28"/>
    <n v="1"/>
    <x v="53"/>
    <x v="16"/>
    <x v="4"/>
    <x v="349"/>
  </r>
  <r>
    <x v="639"/>
    <x v="1"/>
    <x v="0"/>
    <x v="622"/>
    <x v="418"/>
    <n v="1"/>
    <x v="35"/>
    <x v="5"/>
    <x v="523"/>
    <x v="32"/>
  </r>
  <r>
    <x v="640"/>
    <x v="0"/>
    <x v="0"/>
    <x v="623"/>
    <x v="419"/>
    <n v="1"/>
    <x v="142"/>
    <x v="1"/>
    <x v="524"/>
    <x v="169"/>
  </r>
  <r>
    <x v="641"/>
    <x v="1"/>
    <x v="0"/>
    <x v="624"/>
    <x v="38"/>
    <n v="1"/>
    <x v="35"/>
    <x v="5"/>
    <x v="525"/>
    <x v="32"/>
  </r>
  <r>
    <x v="642"/>
    <x v="1"/>
    <x v="0"/>
    <x v="625"/>
    <x v="326"/>
    <n v="1"/>
    <x v="119"/>
    <x v="0"/>
    <x v="526"/>
    <x v="350"/>
  </r>
  <r>
    <x v="643"/>
    <x v="3"/>
    <x v="0"/>
    <x v="626"/>
    <x v="420"/>
    <n v="1"/>
    <x v="236"/>
    <x v="10"/>
    <x v="527"/>
    <x v="3"/>
  </r>
  <r>
    <x v="644"/>
    <x v="1"/>
    <x v="0"/>
    <x v="627"/>
    <x v="395"/>
    <n v="1"/>
    <x v="81"/>
    <x v="19"/>
    <x v="528"/>
    <x v="273"/>
  </r>
  <r>
    <x v="645"/>
    <x v="1"/>
    <x v="0"/>
    <x v="137"/>
    <x v="7"/>
    <n v="1"/>
    <x v="7"/>
    <x v="1"/>
    <x v="529"/>
    <x v="98"/>
  </r>
  <r>
    <x v="646"/>
    <x v="1"/>
    <x v="0"/>
    <x v="628"/>
    <x v="421"/>
    <n v="1"/>
    <x v="155"/>
    <x v="0"/>
    <x v="530"/>
    <x v="351"/>
  </r>
  <r>
    <x v="647"/>
    <x v="0"/>
    <x v="0"/>
    <x v="170"/>
    <x v="422"/>
    <n v="1"/>
    <x v="5"/>
    <x v="5"/>
    <x v="4"/>
    <x v="3"/>
  </r>
  <r>
    <x v="648"/>
    <x v="2"/>
    <x v="1"/>
    <x v="629"/>
    <x v="41"/>
    <n v="1"/>
    <x v="55"/>
    <x v="13"/>
    <x v="531"/>
    <x v="34"/>
  </r>
  <r>
    <x v="649"/>
    <x v="1"/>
    <x v="0"/>
    <x v="630"/>
    <x v="260"/>
    <n v="1"/>
    <x v="155"/>
    <x v="0"/>
    <x v="532"/>
    <x v="291"/>
  </r>
  <r>
    <x v="650"/>
    <x v="1"/>
    <x v="0"/>
    <x v="631"/>
    <x v="10"/>
    <n v="1"/>
    <x v="10"/>
    <x v="7"/>
    <x v="533"/>
    <x v="3"/>
  </r>
  <r>
    <x v="651"/>
    <x v="1"/>
    <x v="0"/>
    <x v="632"/>
    <x v="423"/>
    <n v="1"/>
    <x v="79"/>
    <x v="20"/>
    <x v="534"/>
    <x v="116"/>
  </r>
  <r>
    <x v="652"/>
    <x v="3"/>
    <x v="0"/>
    <x v="236"/>
    <x v="251"/>
    <n v="1"/>
    <x v="130"/>
    <x v="0"/>
    <x v="535"/>
    <x v="3"/>
  </r>
  <r>
    <x v="653"/>
    <x v="2"/>
    <x v="1"/>
    <x v="633"/>
    <x v="424"/>
    <n v="1"/>
    <x v="84"/>
    <x v="19"/>
    <x v="4"/>
    <x v="335"/>
  </r>
  <r>
    <x v="654"/>
    <x v="1"/>
    <x v="0"/>
    <x v="135"/>
    <x v="32"/>
    <n v="1"/>
    <x v="8"/>
    <x v="6"/>
    <x v="536"/>
    <x v="96"/>
  </r>
  <r>
    <x v="655"/>
    <x v="3"/>
    <x v="0"/>
    <x v="634"/>
    <x v="354"/>
    <n v="1"/>
    <x v="33"/>
    <x v="5"/>
    <x v="537"/>
    <x v="30"/>
  </r>
  <r>
    <x v="656"/>
    <x v="9"/>
    <x v="1"/>
    <x v="490"/>
    <x v="260"/>
    <n v="1"/>
    <x v="155"/>
    <x v="0"/>
    <x v="538"/>
    <x v="291"/>
  </r>
  <r>
    <x v="657"/>
    <x v="3"/>
    <x v="0"/>
    <x v="635"/>
    <x v="29"/>
    <n v="1"/>
    <x v="33"/>
    <x v="5"/>
    <x v="4"/>
    <x v="352"/>
  </r>
  <r>
    <x v="658"/>
    <x v="9"/>
    <x v="1"/>
    <x v="636"/>
    <x v="51"/>
    <n v="1"/>
    <x v="37"/>
    <x v="13"/>
    <x v="539"/>
    <x v="92"/>
  </r>
  <r>
    <x v="659"/>
    <x v="0"/>
    <x v="0"/>
    <x v="637"/>
    <x v="260"/>
    <n v="1"/>
    <x v="155"/>
    <x v="0"/>
    <x v="4"/>
    <x v="3"/>
  </r>
  <r>
    <x v="660"/>
    <x v="1"/>
    <x v="0"/>
    <x v="638"/>
    <x v="317"/>
    <n v="1"/>
    <x v="81"/>
    <x v="19"/>
    <x v="540"/>
    <x v="273"/>
  </r>
  <r>
    <x v="661"/>
    <x v="1"/>
    <x v="0"/>
    <x v="131"/>
    <x v="107"/>
    <n v="1"/>
    <x v="81"/>
    <x v="19"/>
    <x v="4"/>
    <x v="273"/>
  </r>
  <r>
    <x v="662"/>
    <x v="1"/>
    <x v="0"/>
    <x v="639"/>
    <x v="33"/>
    <n v="1"/>
    <x v="29"/>
    <x v="0"/>
    <x v="541"/>
    <x v="224"/>
  </r>
  <r>
    <x v="663"/>
    <x v="1"/>
    <x v="0"/>
    <x v="640"/>
    <x v="212"/>
    <n v="1"/>
    <x v="43"/>
    <x v="11"/>
    <x v="542"/>
    <x v="43"/>
  </r>
  <r>
    <x v="664"/>
    <x v="1"/>
    <x v="0"/>
    <x v="641"/>
    <x v="395"/>
    <n v="1"/>
    <x v="81"/>
    <x v="19"/>
    <x v="543"/>
    <x v="353"/>
  </r>
  <r>
    <x v="665"/>
    <x v="1"/>
    <x v="0"/>
    <x v="642"/>
    <x v="92"/>
    <n v="1"/>
    <x v="71"/>
    <x v="0"/>
    <x v="544"/>
    <x v="354"/>
  </r>
  <r>
    <x v="666"/>
    <x v="1"/>
    <x v="0"/>
    <x v="353"/>
    <x v="32"/>
    <n v="1"/>
    <x v="8"/>
    <x v="6"/>
    <x v="4"/>
    <x v="220"/>
  </r>
  <r>
    <x v="667"/>
    <x v="0"/>
    <x v="0"/>
    <x v="643"/>
    <x v="51"/>
    <n v="1"/>
    <x v="37"/>
    <x v="13"/>
    <x v="4"/>
    <x v="92"/>
  </r>
  <r>
    <x v="668"/>
    <x v="2"/>
    <x v="1"/>
    <x v="644"/>
    <x v="421"/>
    <n v="1"/>
    <x v="155"/>
    <x v="0"/>
    <x v="545"/>
    <x v="355"/>
  </r>
  <r>
    <x v="669"/>
    <x v="0"/>
    <x v="0"/>
    <x v="645"/>
    <x v="425"/>
    <n v="1"/>
    <x v="237"/>
    <x v="14"/>
    <x v="546"/>
    <x v="356"/>
  </r>
  <r>
    <x v="670"/>
    <x v="0"/>
    <x v="0"/>
    <x v="646"/>
    <x v="216"/>
    <n v="1"/>
    <x v="37"/>
    <x v="13"/>
    <x v="547"/>
    <x v="3"/>
  </r>
  <r>
    <x v="671"/>
    <x v="0"/>
    <x v="0"/>
    <x v="647"/>
    <x v="51"/>
    <n v="1"/>
    <x v="37"/>
    <x v="13"/>
    <x v="548"/>
    <x v="92"/>
  </r>
  <r>
    <x v="672"/>
    <x v="0"/>
    <x v="0"/>
    <x v="648"/>
    <x v="426"/>
    <n v="1"/>
    <x v="118"/>
    <x v="13"/>
    <x v="4"/>
    <x v="357"/>
  </r>
  <r>
    <x v="673"/>
    <x v="1"/>
    <x v="0"/>
    <x v="649"/>
    <x v="427"/>
    <n v="1"/>
    <x v="238"/>
    <x v="0"/>
    <x v="4"/>
    <x v="358"/>
  </r>
  <r>
    <x v="674"/>
    <x v="0"/>
    <x v="0"/>
    <x v="650"/>
    <x v="428"/>
    <n v="1"/>
    <x v="239"/>
    <x v="0"/>
    <x v="4"/>
    <x v="3"/>
  </r>
  <r>
    <x v="675"/>
    <x v="0"/>
    <x v="0"/>
    <x v="651"/>
    <x v="283"/>
    <n v="1"/>
    <x v="118"/>
    <x v="13"/>
    <x v="549"/>
    <x v="357"/>
  </r>
  <r>
    <x v="676"/>
    <x v="1"/>
    <x v="0"/>
    <x v="270"/>
    <x v="212"/>
    <n v="1"/>
    <x v="43"/>
    <x v="11"/>
    <x v="550"/>
    <x v="43"/>
  </r>
  <r>
    <x v="677"/>
    <x v="1"/>
    <x v="0"/>
    <x v="652"/>
    <x v="429"/>
    <n v="1"/>
    <x v="169"/>
    <x v="0"/>
    <x v="4"/>
    <x v="359"/>
  </r>
  <r>
    <x v="678"/>
    <x v="1"/>
    <x v="0"/>
    <x v="653"/>
    <x v="259"/>
    <n v="1"/>
    <x v="169"/>
    <x v="0"/>
    <x v="551"/>
    <x v="360"/>
  </r>
  <r>
    <x v="679"/>
    <x v="1"/>
    <x v="0"/>
    <x v="654"/>
    <x v="203"/>
    <n v="1"/>
    <x v="143"/>
    <x v="1"/>
    <x v="552"/>
    <x v="361"/>
  </r>
  <r>
    <x v="680"/>
    <x v="5"/>
    <x v="0"/>
    <x v="655"/>
    <x v="430"/>
    <n v="1"/>
    <x v="240"/>
    <x v="1"/>
    <x v="4"/>
    <x v="98"/>
  </r>
  <r>
    <x v="681"/>
    <x v="1"/>
    <x v="0"/>
    <x v="656"/>
    <x v="431"/>
    <n v="1"/>
    <x v="241"/>
    <x v="1"/>
    <x v="553"/>
    <x v="362"/>
  </r>
  <r>
    <x v="682"/>
    <x v="1"/>
    <x v="0"/>
    <x v="657"/>
    <x v="432"/>
    <n v="1"/>
    <x v="242"/>
    <x v="1"/>
    <x v="4"/>
    <x v="3"/>
  </r>
  <r>
    <x v="683"/>
    <x v="0"/>
    <x v="0"/>
    <x v="658"/>
    <x v="433"/>
    <n v="1"/>
    <x v="62"/>
    <x v="13"/>
    <x v="554"/>
    <x v="91"/>
  </r>
  <r>
    <x v="684"/>
    <x v="1"/>
    <x v="0"/>
    <x v="659"/>
    <x v="157"/>
    <n v="1"/>
    <x v="243"/>
    <x v="22"/>
    <x v="555"/>
    <x v="124"/>
  </r>
  <r>
    <x v="685"/>
    <x v="0"/>
    <x v="0"/>
    <x v="660"/>
    <x v="6"/>
    <n v="1"/>
    <x v="6"/>
    <x v="2"/>
    <x v="556"/>
    <x v="68"/>
  </r>
  <r>
    <x v="686"/>
    <x v="2"/>
    <x v="1"/>
    <x v="661"/>
    <x v="434"/>
    <n v="1"/>
    <x v="19"/>
    <x v="12"/>
    <x v="557"/>
    <x v="110"/>
  </r>
  <r>
    <x v="687"/>
    <x v="1"/>
    <x v="0"/>
    <x v="662"/>
    <x v="435"/>
    <n v="1"/>
    <x v="75"/>
    <x v="16"/>
    <x v="558"/>
    <x v="363"/>
  </r>
  <r>
    <x v="688"/>
    <x v="1"/>
    <x v="0"/>
    <x v="663"/>
    <x v="436"/>
    <n v="1"/>
    <x v="53"/>
    <x v="16"/>
    <x v="559"/>
    <x v="364"/>
  </r>
  <r>
    <x v="689"/>
    <x v="1"/>
    <x v="0"/>
    <x v="664"/>
    <x v="395"/>
    <n v="1"/>
    <x v="81"/>
    <x v="19"/>
    <x v="560"/>
    <x v="353"/>
  </r>
  <r>
    <x v="690"/>
    <x v="1"/>
    <x v="0"/>
    <x v="72"/>
    <x v="63"/>
    <n v="1"/>
    <x v="10"/>
    <x v="7"/>
    <x v="561"/>
    <x v="55"/>
  </r>
  <r>
    <x v="691"/>
    <x v="1"/>
    <x v="0"/>
    <x v="665"/>
    <x v="260"/>
    <n v="1"/>
    <x v="155"/>
    <x v="0"/>
    <x v="562"/>
    <x v="3"/>
  </r>
  <r>
    <x v="692"/>
    <x v="0"/>
    <x v="0"/>
    <x v="666"/>
    <x v="328"/>
    <n v="1"/>
    <x v="244"/>
    <x v="0"/>
    <x v="4"/>
    <x v="365"/>
  </r>
  <r>
    <x v="693"/>
    <x v="3"/>
    <x v="0"/>
    <x v="667"/>
    <x v="437"/>
    <n v="1"/>
    <x v="116"/>
    <x v="3"/>
    <x v="563"/>
    <x v="366"/>
  </r>
  <r>
    <x v="694"/>
    <x v="1"/>
    <x v="0"/>
    <x v="565"/>
    <x v="387"/>
    <n v="1"/>
    <x v="32"/>
    <x v="5"/>
    <x v="4"/>
    <x v="327"/>
  </r>
  <r>
    <x v="695"/>
    <x v="1"/>
    <x v="0"/>
    <x v="668"/>
    <x v="7"/>
    <n v="1"/>
    <x v="7"/>
    <x v="1"/>
    <x v="564"/>
    <x v="98"/>
  </r>
  <r>
    <x v="696"/>
    <x v="1"/>
    <x v="0"/>
    <x v="669"/>
    <x v="417"/>
    <n v="1"/>
    <x v="235"/>
    <x v="1"/>
    <x v="565"/>
    <x v="367"/>
  </r>
  <r>
    <x v="697"/>
    <x v="1"/>
    <x v="0"/>
    <x v="670"/>
    <x v="438"/>
    <n v="1"/>
    <x v="32"/>
    <x v="5"/>
    <x v="4"/>
    <x v="69"/>
  </r>
  <r>
    <x v="698"/>
    <x v="3"/>
    <x v="0"/>
    <x v="299"/>
    <x v="228"/>
    <n v="1"/>
    <x v="37"/>
    <x v="13"/>
    <x v="566"/>
    <x v="92"/>
  </r>
  <r>
    <x v="699"/>
    <x v="1"/>
    <x v="0"/>
    <x v="671"/>
    <x v="387"/>
    <n v="1"/>
    <x v="193"/>
    <x v="5"/>
    <x v="567"/>
    <x v="327"/>
  </r>
  <r>
    <x v="700"/>
    <x v="0"/>
    <x v="0"/>
    <x v="672"/>
    <x v="28"/>
    <n v="1"/>
    <x v="16"/>
    <x v="10"/>
    <x v="4"/>
    <x v="368"/>
  </r>
  <r>
    <x v="701"/>
    <x v="1"/>
    <x v="0"/>
    <x v="673"/>
    <x v="439"/>
    <n v="1"/>
    <x v="245"/>
    <x v="8"/>
    <x v="568"/>
    <x v="369"/>
  </r>
  <r>
    <x v="702"/>
    <x v="0"/>
    <x v="0"/>
    <x v="674"/>
    <x v="215"/>
    <n v="1"/>
    <x v="113"/>
    <x v="8"/>
    <x v="569"/>
    <x v="370"/>
  </r>
  <r>
    <x v="703"/>
    <x v="0"/>
    <x v="0"/>
    <x v="675"/>
    <x v="147"/>
    <n v="1"/>
    <x v="108"/>
    <x v="0"/>
    <x v="570"/>
    <x v="128"/>
  </r>
  <r>
    <x v="704"/>
    <x v="1"/>
    <x v="0"/>
    <x v="676"/>
    <x v="307"/>
    <n v="1"/>
    <x v="187"/>
    <x v="20"/>
    <x v="571"/>
    <x v="265"/>
  </r>
  <r>
    <x v="704"/>
    <x v="1"/>
    <x v="0"/>
    <x v="677"/>
    <x v="24"/>
    <n v="1"/>
    <x v="23"/>
    <x v="7"/>
    <x v="572"/>
    <x v="136"/>
  </r>
  <r>
    <x v="705"/>
    <x v="1"/>
    <x v="0"/>
    <x v="678"/>
    <x v="354"/>
    <n v="1"/>
    <x v="33"/>
    <x v="5"/>
    <x v="573"/>
    <x v="30"/>
  </r>
  <r>
    <x v="706"/>
    <x v="10"/>
    <x v="1"/>
    <x v="679"/>
    <x v="440"/>
    <n v="1"/>
    <x v="245"/>
    <x v="8"/>
    <x v="21"/>
    <x v="3"/>
  </r>
  <r>
    <x v="707"/>
    <x v="2"/>
    <x v="1"/>
    <x v="680"/>
    <x v="234"/>
    <n v="1"/>
    <x v="68"/>
    <x v="7"/>
    <x v="574"/>
    <x v="3"/>
  </r>
  <r>
    <x v="708"/>
    <x v="1"/>
    <x v="0"/>
    <x v="681"/>
    <x v="348"/>
    <n v="1"/>
    <x v="132"/>
    <x v="15"/>
    <x v="575"/>
    <x v="226"/>
  </r>
  <r>
    <x v="709"/>
    <x v="2"/>
    <x v="1"/>
    <x v="682"/>
    <x v="10"/>
    <n v="1"/>
    <x v="10"/>
    <x v="7"/>
    <x v="576"/>
    <x v="20"/>
  </r>
  <r>
    <x v="710"/>
    <x v="1"/>
    <x v="0"/>
    <x v="683"/>
    <x v="441"/>
    <n v="1"/>
    <x v="26"/>
    <x v="7"/>
    <x v="577"/>
    <x v="371"/>
  </r>
  <r>
    <x v="711"/>
    <x v="1"/>
    <x v="0"/>
    <x v="684"/>
    <x v="442"/>
    <n v="1"/>
    <x v="246"/>
    <x v="2"/>
    <x v="578"/>
    <x v="3"/>
  </r>
  <r>
    <x v="712"/>
    <x v="0"/>
    <x v="0"/>
    <x v="685"/>
    <x v="443"/>
    <n v="1"/>
    <x v="46"/>
    <x v="14"/>
    <x v="579"/>
    <x v="372"/>
  </r>
  <r>
    <x v="713"/>
    <x v="1"/>
    <x v="0"/>
    <x v="686"/>
    <x v="444"/>
    <n v="1"/>
    <x v="102"/>
    <x v="2"/>
    <x v="580"/>
    <x v="121"/>
  </r>
  <r>
    <x v="714"/>
    <x v="1"/>
    <x v="0"/>
    <x v="687"/>
    <x v="445"/>
    <n v="1"/>
    <x v="247"/>
    <x v="7"/>
    <x v="581"/>
    <x v="373"/>
  </r>
  <r>
    <x v="715"/>
    <x v="1"/>
    <x v="0"/>
    <x v="688"/>
    <x v="446"/>
    <n v="1"/>
    <x v="248"/>
    <x v="0"/>
    <x v="4"/>
    <x v="3"/>
  </r>
  <r>
    <x v="716"/>
    <x v="1"/>
    <x v="0"/>
    <x v="170"/>
    <x v="446"/>
    <n v="1"/>
    <x v="248"/>
    <x v="0"/>
    <x v="4"/>
    <x v="3"/>
  </r>
  <r>
    <x v="717"/>
    <x v="1"/>
    <x v="0"/>
    <x v="689"/>
    <x v="0"/>
    <n v="1"/>
    <x v="119"/>
    <x v="0"/>
    <x v="4"/>
    <x v="3"/>
  </r>
  <r>
    <x v="718"/>
    <x v="1"/>
    <x v="0"/>
    <x v="689"/>
    <x v="0"/>
    <n v="1"/>
    <x v="119"/>
    <x v="0"/>
    <x v="4"/>
    <x v="3"/>
  </r>
  <r>
    <x v="719"/>
    <x v="1"/>
    <x v="0"/>
    <x v="689"/>
    <x v="0"/>
    <n v="1"/>
    <x v="119"/>
    <x v="0"/>
    <x v="4"/>
    <x v="3"/>
  </r>
  <r>
    <x v="720"/>
    <x v="1"/>
    <x v="0"/>
    <x v="690"/>
    <x v="260"/>
    <n v="1"/>
    <x v="155"/>
    <x v="0"/>
    <x v="582"/>
    <x v="374"/>
  </r>
  <r>
    <x v="721"/>
    <x v="1"/>
    <x v="0"/>
    <x v="691"/>
    <x v="447"/>
    <n v="1"/>
    <x v="35"/>
    <x v="5"/>
    <x v="583"/>
    <x v="32"/>
  </r>
  <r>
    <x v="722"/>
    <x v="6"/>
    <x v="0"/>
    <x v="692"/>
    <x v="270"/>
    <n v="1"/>
    <x v="139"/>
    <x v="12"/>
    <x v="584"/>
    <x v="164"/>
  </r>
  <r>
    <x v="723"/>
    <x v="1"/>
    <x v="0"/>
    <x v="693"/>
    <x v="86"/>
    <n v="1"/>
    <x v="65"/>
    <x v="18"/>
    <x v="585"/>
    <x v="74"/>
  </r>
  <r>
    <x v="724"/>
    <x v="1"/>
    <x v="0"/>
    <x v="694"/>
    <x v="86"/>
    <n v="1"/>
    <x v="65"/>
    <x v="18"/>
    <x v="4"/>
    <x v="74"/>
  </r>
  <r>
    <x v="725"/>
    <x v="0"/>
    <x v="0"/>
    <x v="695"/>
    <x v="448"/>
    <n v="1"/>
    <x v="249"/>
    <x v="19"/>
    <x v="586"/>
    <x v="375"/>
  </r>
  <r>
    <x v="726"/>
    <x v="0"/>
    <x v="0"/>
    <x v="696"/>
    <x v="10"/>
    <n v="1"/>
    <x v="10"/>
    <x v="7"/>
    <x v="587"/>
    <x v="17"/>
  </r>
  <r>
    <x v="727"/>
    <x v="0"/>
    <x v="0"/>
    <x v="697"/>
    <x v="106"/>
    <n v="1"/>
    <x v="80"/>
    <x v="2"/>
    <x v="588"/>
    <x v="93"/>
  </r>
  <r>
    <x v="728"/>
    <x v="1"/>
    <x v="0"/>
    <x v="698"/>
    <x v="449"/>
    <n v="1"/>
    <x v="250"/>
    <x v="0"/>
    <x v="4"/>
    <x v="376"/>
  </r>
  <r>
    <x v="729"/>
    <x v="0"/>
    <x v="0"/>
    <x v="699"/>
    <x v="450"/>
    <n v="1"/>
    <x v="39"/>
    <x v="8"/>
    <x v="589"/>
    <x v="179"/>
  </r>
  <r>
    <x v="730"/>
    <x v="1"/>
    <x v="0"/>
    <x v="72"/>
    <x v="63"/>
    <n v="1"/>
    <x v="10"/>
    <x v="7"/>
    <x v="590"/>
    <x v="55"/>
  </r>
  <r>
    <x v="731"/>
    <x v="0"/>
    <x v="0"/>
    <x v="700"/>
    <x v="451"/>
    <n v="1"/>
    <x v="251"/>
    <x v="13"/>
    <x v="591"/>
    <x v="3"/>
  </r>
  <r>
    <x v="732"/>
    <x v="0"/>
    <x v="0"/>
    <x v="701"/>
    <x v="452"/>
    <n v="1"/>
    <x v="252"/>
    <x v="8"/>
    <x v="592"/>
    <x v="377"/>
  </r>
  <r>
    <x v="733"/>
    <x v="4"/>
    <x v="1"/>
    <x v="702"/>
    <x v="453"/>
    <n v="1"/>
    <x v="43"/>
    <x v="11"/>
    <x v="593"/>
    <x v="197"/>
  </r>
  <r>
    <x v="734"/>
    <x v="1"/>
    <x v="0"/>
    <x v="703"/>
    <x v="86"/>
    <n v="1"/>
    <x v="65"/>
    <x v="18"/>
    <x v="594"/>
    <x v="74"/>
  </r>
  <r>
    <x v="735"/>
    <x v="1"/>
    <x v="0"/>
    <x v="704"/>
    <x v="354"/>
    <n v="1"/>
    <x v="33"/>
    <x v="5"/>
    <x v="595"/>
    <x v="306"/>
  </r>
  <r>
    <x v="736"/>
    <x v="2"/>
    <x v="1"/>
    <x v="705"/>
    <x v="9"/>
    <n v="1"/>
    <x v="9"/>
    <x v="7"/>
    <x v="4"/>
    <x v="3"/>
  </r>
  <r>
    <x v="737"/>
    <x v="1"/>
    <x v="0"/>
    <x v="706"/>
    <x v="92"/>
    <n v="1"/>
    <x v="71"/>
    <x v="0"/>
    <x v="596"/>
    <x v="354"/>
  </r>
  <r>
    <x v="738"/>
    <x v="1"/>
    <x v="0"/>
    <x v="707"/>
    <x v="454"/>
    <n v="1"/>
    <x v="71"/>
    <x v="0"/>
    <x v="4"/>
    <x v="358"/>
  </r>
  <r>
    <x v="739"/>
    <x v="1"/>
    <x v="0"/>
    <x v="193"/>
    <x v="154"/>
    <n v="1"/>
    <x v="112"/>
    <x v="24"/>
    <x v="597"/>
    <x v="132"/>
  </r>
  <r>
    <x v="740"/>
    <x v="1"/>
    <x v="0"/>
    <x v="708"/>
    <x v="70"/>
    <n v="1"/>
    <x v="56"/>
    <x v="11"/>
    <x v="4"/>
    <x v="61"/>
  </r>
  <r>
    <x v="741"/>
    <x v="5"/>
    <x v="0"/>
    <x v="709"/>
    <x v="455"/>
    <n v="1"/>
    <x v="253"/>
    <x v="11"/>
    <x v="598"/>
    <x v="3"/>
  </r>
  <r>
    <x v="742"/>
    <x v="1"/>
    <x v="0"/>
    <x v="710"/>
    <x v="456"/>
    <n v="1"/>
    <x v="79"/>
    <x v="20"/>
    <x v="4"/>
    <x v="378"/>
  </r>
  <r>
    <x v="743"/>
    <x v="9"/>
    <x v="1"/>
    <x v="711"/>
    <x v="457"/>
    <n v="1"/>
    <x v="189"/>
    <x v="5"/>
    <x v="599"/>
    <x v="3"/>
  </r>
  <r>
    <x v="744"/>
    <x v="0"/>
    <x v="0"/>
    <x v="712"/>
    <x v="220"/>
    <n v="1"/>
    <x v="39"/>
    <x v="8"/>
    <x v="4"/>
    <x v="38"/>
  </r>
  <r>
    <x v="745"/>
    <x v="5"/>
    <x v="0"/>
    <x v="713"/>
    <x v="458"/>
    <n v="1"/>
    <x v="6"/>
    <x v="2"/>
    <x v="4"/>
    <x v="68"/>
  </r>
  <r>
    <x v="746"/>
    <x v="1"/>
    <x v="0"/>
    <x v="714"/>
    <x v="317"/>
    <n v="1"/>
    <x v="81"/>
    <x v="19"/>
    <x v="600"/>
    <x v="273"/>
  </r>
  <r>
    <x v="747"/>
    <x v="1"/>
    <x v="0"/>
    <x v="477"/>
    <x v="107"/>
    <n v="1"/>
    <x v="81"/>
    <x v="19"/>
    <x v="601"/>
    <x v="273"/>
  </r>
  <r>
    <x v="748"/>
    <x v="0"/>
    <x v="0"/>
    <x v="715"/>
    <x v="459"/>
    <n v="1"/>
    <x v="254"/>
    <x v="2"/>
    <x v="4"/>
    <x v="379"/>
  </r>
  <r>
    <x v="749"/>
    <x v="0"/>
    <x v="0"/>
    <x v="716"/>
    <x v="460"/>
    <n v="1"/>
    <x v="255"/>
    <x v="19"/>
    <x v="602"/>
    <x v="3"/>
  </r>
  <r>
    <x v="750"/>
    <x v="1"/>
    <x v="0"/>
    <x v="717"/>
    <x v="461"/>
    <n v="1"/>
    <x v="256"/>
    <x v="2"/>
    <x v="4"/>
    <x v="380"/>
  </r>
  <r>
    <x v="751"/>
    <x v="1"/>
    <x v="0"/>
    <x v="718"/>
    <x v="462"/>
    <n v="1"/>
    <x v="38"/>
    <x v="2"/>
    <x v="603"/>
    <x v="381"/>
  </r>
  <r>
    <x v="752"/>
    <x v="0"/>
    <x v="0"/>
    <x v="719"/>
    <x v="230"/>
    <n v="1"/>
    <x v="156"/>
    <x v="2"/>
    <x v="604"/>
    <x v="382"/>
  </r>
  <r>
    <x v="753"/>
    <x v="5"/>
    <x v="0"/>
    <x v="720"/>
    <x v="463"/>
    <n v="1"/>
    <x v="257"/>
    <x v="8"/>
    <x v="605"/>
    <x v="383"/>
  </r>
  <r>
    <x v="754"/>
    <x v="1"/>
    <x v="0"/>
    <x v="721"/>
    <x v="464"/>
    <n v="1"/>
    <x v="14"/>
    <x v="7"/>
    <x v="606"/>
    <x v="3"/>
  </r>
  <r>
    <x v="755"/>
    <x v="6"/>
    <x v="0"/>
    <x v="722"/>
    <x v="465"/>
    <n v="1"/>
    <x v="258"/>
    <x v="7"/>
    <x v="334"/>
    <x v="3"/>
  </r>
  <r>
    <x v="756"/>
    <x v="1"/>
    <x v="0"/>
    <x v="723"/>
    <x v="128"/>
    <n v="1"/>
    <x v="79"/>
    <x v="20"/>
    <x v="607"/>
    <x v="384"/>
  </r>
  <r>
    <x v="757"/>
    <x v="1"/>
    <x v="0"/>
    <x v="724"/>
    <x v="129"/>
    <n v="1"/>
    <x v="68"/>
    <x v="7"/>
    <x v="608"/>
    <x v="117"/>
  </r>
  <r>
    <x v="758"/>
    <x v="1"/>
    <x v="0"/>
    <x v="113"/>
    <x v="10"/>
    <n v="1"/>
    <x v="10"/>
    <x v="7"/>
    <x v="609"/>
    <x v="3"/>
  </r>
  <r>
    <x v="759"/>
    <x v="0"/>
    <x v="0"/>
    <x v="725"/>
    <x v="466"/>
    <n v="1"/>
    <x v="259"/>
    <x v="13"/>
    <x v="4"/>
    <x v="385"/>
  </r>
  <r>
    <x v="760"/>
    <x v="0"/>
    <x v="0"/>
    <x v="726"/>
    <x v="288"/>
    <n v="1"/>
    <x v="76"/>
    <x v="12"/>
    <x v="610"/>
    <x v="3"/>
  </r>
  <r>
    <x v="761"/>
    <x v="1"/>
    <x v="0"/>
    <x v="727"/>
    <x v="467"/>
    <n v="1"/>
    <x v="85"/>
    <x v="1"/>
    <x v="611"/>
    <x v="386"/>
  </r>
  <r>
    <x v="762"/>
    <x v="0"/>
    <x v="0"/>
    <x v="728"/>
    <x v="432"/>
    <n v="1"/>
    <x v="260"/>
    <x v="1"/>
    <x v="4"/>
    <x v="3"/>
  </r>
  <r>
    <x v="763"/>
    <x v="1"/>
    <x v="0"/>
    <x v="729"/>
    <x v="54"/>
    <n v="1"/>
    <x v="46"/>
    <x v="14"/>
    <x v="612"/>
    <x v="387"/>
  </r>
  <r>
    <x v="764"/>
    <x v="1"/>
    <x v="0"/>
    <x v="730"/>
    <x v="70"/>
    <n v="1"/>
    <x v="56"/>
    <x v="11"/>
    <x v="4"/>
    <x v="61"/>
  </r>
  <r>
    <x v="765"/>
    <x v="0"/>
    <x v="0"/>
    <x v="731"/>
    <x v="86"/>
    <n v="1"/>
    <x v="65"/>
    <x v="18"/>
    <x v="4"/>
    <x v="388"/>
  </r>
  <r>
    <x v="765"/>
    <x v="1"/>
    <x v="0"/>
    <x v="732"/>
    <x v="131"/>
    <n v="1"/>
    <x v="98"/>
    <x v="7"/>
    <x v="4"/>
    <x v="3"/>
  </r>
  <r>
    <x v="766"/>
    <x v="1"/>
    <x v="0"/>
    <x v="733"/>
    <x v="296"/>
    <n v="1"/>
    <x v="79"/>
    <x v="20"/>
    <x v="613"/>
    <x v="389"/>
  </r>
  <r>
    <x v="767"/>
    <x v="1"/>
    <x v="0"/>
    <x v="734"/>
    <x v="468"/>
    <n v="1"/>
    <x v="24"/>
    <x v="7"/>
    <x v="614"/>
    <x v="19"/>
  </r>
  <r>
    <x v="768"/>
    <x v="1"/>
    <x v="0"/>
    <x v="735"/>
    <x v="469"/>
    <n v="1"/>
    <x v="261"/>
    <x v="1"/>
    <x v="615"/>
    <x v="390"/>
  </r>
  <r>
    <x v="769"/>
    <x v="0"/>
    <x v="0"/>
    <x v="736"/>
    <x v="470"/>
    <n v="1"/>
    <x v="262"/>
    <x v="13"/>
    <x v="616"/>
    <x v="391"/>
  </r>
  <r>
    <x v="770"/>
    <x v="1"/>
    <x v="0"/>
    <x v="737"/>
    <x v="173"/>
    <n v="1"/>
    <x v="124"/>
    <x v="20"/>
    <x v="617"/>
    <x v="202"/>
  </r>
  <r>
    <x v="771"/>
    <x v="1"/>
    <x v="0"/>
    <x v="738"/>
    <x v="121"/>
    <n v="1"/>
    <x v="90"/>
    <x v="1"/>
    <x v="618"/>
    <x v="108"/>
  </r>
  <r>
    <x v="772"/>
    <x v="1"/>
    <x v="0"/>
    <x v="739"/>
    <x v="395"/>
    <n v="1"/>
    <x v="81"/>
    <x v="19"/>
    <x v="619"/>
    <x v="392"/>
  </r>
  <r>
    <x v="773"/>
    <x v="0"/>
    <x v="0"/>
    <x v="740"/>
    <x v="471"/>
    <n v="1"/>
    <x v="263"/>
    <x v="7"/>
    <x v="620"/>
    <x v="393"/>
  </r>
  <r>
    <x v="774"/>
    <x v="3"/>
    <x v="0"/>
    <x v="741"/>
    <x v="472"/>
    <n v="1"/>
    <x v="55"/>
    <x v="13"/>
    <x v="621"/>
    <x v="394"/>
  </r>
  <r>
    <x v="775"/>
    <x v="0"/>
    <x v="0"/>
    <x v="742"/>
    <x v="473"/>
    <n v="1"/>
    <x v="264"/>
    <x v="13"/>
    <x v="622"/>
    <x v="146"/>
  </r>
  <r>
    <x v="776"/>
    <x v="1"/>
    <x v="0"/>
    <x v="743"/>
    <x v="474"/>
    <n v="1"/>
    <x v="6"/>
    <x v="2"/>
    <x v="623"/>
    <x v="68"/>
  </r>
  <r>
    <x v="777"/>
    <x v="1"/>
    <x v="0"/>
    <x v="10"/>
    <x v="10"/>
    <n v="1"/>
    <x v="10"/>
    <x v="7"/>
    <x v="624"/>
    <x v="3"/>
  </r>
  <r>
    <x v="778"/>
    <x v="1"/>
    <x v="0"/>
    <x v="744"/>
    <x v="103"/>
    <n v="1"/>
    <x v="79"/>
    <x v="20"/>
    <x v="625"/>
    <x v="90"/>
  </r>
  <r>
    <x v="779"/>
    <x v="1"/>
    <x v="0"/>
    <x v="745"/>
    <x v="475"/>
    <n v="1"/>
    <x v="79"/>
    <x v="20"/>
    <x v="626"/>
    <x v="395"/>
  </r>
  <r>
    <x v="780"/>
    <x v="1"/>
    <x v="0"/>
    <x v="746"/>
    <x v="476"/>
    <n v="1"/>
    <x v="19"/>
    <x v="12"/>
    <x v="627"/>
    <x v="73"/>
  </r>
  <r>
    <x v="781"/>
    <x v="1"/>
    <x v="0"/>
    <x v="53"/>
    <x v="113"/>
    <n v="1"/>
    <x v="85"/>
    <x v="1"/>
    <x v="4"/>
    <x v="102"/>
  </r>
  <r>
    <x v="782"/>
    <x v="0"/>
    <x v="0"/>
    <x v="747"/>
    <x v="28"/>
    <n v="1"/>
    <x v="265"/>
    <x v="0"/>
    <x v="4"/>
    <x v="3"/>
  </r>
  <r>
    <x v="783"/>
    <x v="1"/>
    <x v="0"/>
    <x v="748"/>
    <x v="477"/>
    <n v="1"/>
    <x v="266"/>
    <x v="0"/>
    <x v="628"/>
    <x v="396"/>
  </r>
  <r>
    <x v="784"/>
    <x v="3"/>
    <x v="0"/>
    <x v="749"/>
    <x v="229"/>
    <n v="1"/>
    <x v="34"/>
    <x v="3"/>
    <x v="629"/>
    <x v="3"/>
  </r>
  <r>
    <x v="785"/>
    <x v="9"/>
    <x v="1"/>
    <x v="750"/>
    <x v="478"/>
    <n v="1"/>
    <x v="267"/>
    <x v="0"/>
    <x v="630"/>
    <x v="397"/>
  </r>
  <r>
    <x v="786"/>
    <x v="1"/>
    <x v="0"/>
    <x v="751"/>
    <x v="241"/>
    <n v="1"/>
    <x v="97"/>
    <x v="16"/>
    <x v="631"/>
    <x v="147"/>
  </r>
  <r>
    <x v="787"/>
    <x v="1"/>
    <x v="0"/>
    <x v="752"/>
    <x v="479"/>
    <n v="1"/>
    <x v="268"/>
    <x v="1"/>
    <x v="4"/>
    <x v="398"/>
  </r>
  <r>
    <x v="788"/>
    <x v="1"/>
    <x v="0"/>
    <x v="229"/>
    <x v="168"/>
    <n v="1"/>
    <x v="128"/>
    <x v="1"/>
    <x v="632"/>
    <x v="156"/>
  </r>
  <r>
    <x v="789"/>
    <x v="0"/>
    <x v="0"/>
    <x v="753"/>
    <x v="480"/>
    <n v="1"/>
    <x v="167"/>
    <x v="22"/>
    <x v="633"/>
    <x v="3"/>
  </r>
  <r>
    <x v="790"/>
    <x v="1"/>
    <x v="0"/>
    <x v="754"/>
    <x v="173"/>
    <n v="1"/>
    <x v="124"/>
    <x v="20"/>
    <x v="634"/>
    <x v="202"/>
  </r>
  <r>
    <x v="791"/>
    <x v="2"/>
    <x v="1"/>
    <x v="755"/>
    <x v="481"/>
    <n v="1"/>
    <x v="97"/>
    <x v="16"/>
    <x v="635"/>
    <x v="252"/>
  </r>
  <r>
    <x v="792"/>
    <x v="0"/>
    <x v="0"/>
    <x v="756"/>
    <x v="284"/>
    <n v="1"/>
    <x v="79"/>
    <x v="20"/>
    <x v="636"/>
    <x v="395"/>
  </r>
  <r>
    <x v="793"/>
    <x v="1"/>
    <x v="0"/>
    <x v="631"/>
    <x v="10"/>
    <n v="1"/>
    <x v="10"/>
    <x v="7"/>
    <x v="637"/>
    <x v="3"/>
  </r>
  <r>
    <x v="794"/>
    <x v="0"/>
    <x v="0"/>
    <x v="757"/>
    <x v="482"/>
    <n v="1"/>
    <x v="64"/>
    <x v="8"/>
    <x v="638"/>
    <x v="399"/>
  </r>
  <r>
    <x v="795"/>
    <x v="1"/>
    <x v="0"/>
    <x v="113"/>
    <x v="10"/>
    <n v="1"/>
    <x v="10"/>
    <x v="7"/>
    <x v="639"/>
    <x v="83"/>
  </r>
  <r>
    <x v="796"/>
    <x v="0"/>
    <x v="0"/>
    <x v="758"/>
    <x v="483"/>
    <n v="1"/>
    <x v="269"/>
    <x v="2"/>
    <x v="640"/>
    <x v="400"/>
  </r>
  <r>
    <x v="797"/>
    <x v="1"/>
    <x v="0"/>
    <x v="759"/>
    <x v="484"/>
    <n v="1"/>
    <x v="122"/>
    <x v="0"/>
    <x v="641"/>
    <x v="401"/>
  </r>
  <r>
    <x v="798"/>
    <x v="0"/>
    <x v="0"/>
    <x v="760"/>
    <x v="51"/>
    <n v="1"/>
    <x v="37"/>
    <x v="13"/>
    <x v="642"/>
    <x v="92"/>
  </r>
  <r>
    <x v="799"/>
    <x v="0"/>
    <x v="0"/>
    <x v="761"/>
    <x v="485"/>
    <n v="1"/>
    <x v="270"/>
    <x v="0"/>
    <x v="643"/>
    <x v="3"/>
  </r>
  <r>
    <x v="800"/>
    <x v="10"/>
    <x v="1"/>
    <x v="762"/>
    <x v="486"/>
    <n v="1"/>
    <x v="271"/>
    <x v="18"/>
    <x v="644"/>
    <x v="3"/>
  </r>
  <r>
    <x v="801"/>
    <x v="3"/>
    <x v="0"/>
    <x v="763"/>
    <x v="487"/>
    <n v="1"/>
    <x v="62"/>
    <x v="13"/>
    <x v="645"/>
    <x v="70"/>
  </r>
  <r>
    <x v="802"/>
    <x v="3"/>
    <x v="0"/>
    <x v="764"/>
    <x v="488"/>
    <n v="1"/>
    <x v="195"/>
    <x v="3"/>
    <x v="646"/>
    <x v="279"/>
  </r>
  <r>
    <x v="803"/>
    <x v="4"/>
    <x v="1"/>
    <x v="765"/>
    <x v="489"/>
    <n v="1"/>
    <x v="37"/>
    <x v="13"/>
    <x v="647"/>
    <x v="3"/>
  </r>
  <r>
    <x v="804"/>
    <x v="0"/>
    <x v="0"/>
    <x v="766"/>
    <x v="490"/>
    <n v="1"/>
    <x v="272"/>
    <x v="27"/>
    <x v="648"/>
    <x v="402"/>
  </r>
  <r>
    <x v="805"/>
    <x v="0"/>
    <x v="0"/>
    <x v="767"/>
    <x v="139"/>
    <n v="1"/>
    <x v="96"/>
    <x v="11"/>
    <x v="649"/>
    <x v="115"/>
  </r>
  <r>
    <x v="806"/>
    <x v="1"/>
    <x v="0"/>
    <x v="768"/>
    <x v="147"/>
    <n v="1"/>
    <x v="108"/>
    <x v="0"/>
    <x v="650"/>
    <x v="128"/>
  </r>
  <r>
    <x v="807"/>
    <x v="1"/>
    <x v="0"/>
    <x v="769"/>
    <x v="491"/>
    <n v="1"/>
    <x v="155"/>
    <x v="0"/>
    <x v="651"/>
    <x v="403"/>
  </r>
  <r>
    <x v="808"/>
    <x v="1"/>
    <x v="0"/>
    <x v="770"/>
    <x v="492"/>
    <n v="1"/>
    <x v="155"/>
    <x v="0"/>
    <x v="652"/>
    <x v="403"/>
  </r>
  <r>
    <x v="809"/>
    <x v="1"/>
    <x v="0"/>
    <x v="771"/>
    <x v="346"/>
    <n v="1"/>
    <x v="9"/>
    <x v="7"/>
    <x v="653"/>
    <x v="79"/>
  </r>
  <r>
    <x v="810"/>
    <x v="0"/>
    <x v="0"/>
    <x v="772"/>
    <x v="493"/>
    <n v="1"/>
    <x v="273"/>
    <x v="16"/>
    <x v="654"/>
    <x v="404"/>
  </r>
  <r>
    <x v="811"/>
    <x v="1"/>
    <x v="0"/>
    <x v="77"/>
    <x v="66"/>
    <n v="1"/>
    <x v="53"/>
    <x v="16"/>
    <x v="655"/>
    <x v="3"/>
  </r>
  <r>
    <x v="812"/>
    <x v="1"/>
    <x v="0"/>
    <x v="773"/>
    <x v="266"/>
    <n v="1"/>
    <x v="172"/>
    <x v="4"/>
    <x v="656"/>
    <x v="228"/>
  </r>
  <r>
    <x v="813"/>
    <x v="1"/>
    <x v="0"/>
    <x v="77"/>
    <x v="373"/>
    <n v="1"/>
    <x v="53"/>
    <x v="16"/>
    <x v="657"/>
    <x v="3"/>
  </r>
  <r>
    <x v="814"/>
    <x v="1"/>
    <x v="0"/>
    <x v="774"/>
    <x v="169"/>
    <n v="1"/>
    <x v="121"/>
    <x v="7"/>
    <x v="658"/>
    <x v="3"/>
  </r>
  <r>
    <x v="815"/>
    <x v="0"/>
    <x v="0"/>
    <x v="775"/>
    <x v="43"/>
    <n v="1"/>
    <x v="38"/>
    <x v="2"/>
    <x v="659"/>
    <x v="36"/>
  </r>
  <r>
    <x v="816"/>
    <x v="1"/>
    <x v="0"/>
    <x v="776"/>
    <x v="155"/>
    <n v="1"/>
    <x v="98"/>
    <x v="7"/>
    <x v="660"/>
    <x v="159"/>
  </r>
  <r>
    <x v="817"/>
    <x v="1"/>
    <x v="0"/>
    <x v="777"/>
    <x v="494"/>
    <n v="1"/>
    <x v="53"/>
    <x v="16"/>
    <x v="661"/>
    <x v="321"/>
  </r>
  <r>
    <x v="818"/>
    <x v="1"/>
    <x v="0"/>
    <x v="778"/>
    <x v="495"/>
    <n v="1"/>
    <x v="274"/>
    <x v="16"/>
    <x v="662"/>
    <x v="405"/>
  </r>
  <r>
    <x v="819"/>
    <x v="0"/>
    <x v="0"/>
    <x v="779"/>
    <x v="496"/>
    <n v="1"/>
    <x v="75"/>
    <x v="16"/>
    <x v="663"/>
    <x v="86"/>
  </r>
  <r>
    <x v="820"/>
    <x v="1"/>
    <x v="0"/>
    <x v="780"/>
    <x v="497"/>
    <n v="1"/>
    <x v="216"/>
    <x v="7"/>
    <x v="664"/>
    <x v="159"/>
  </r>
  <r>
    <x v="821"/>
    <x v="1"/>
    <x v="0"/>
    <x v="781"/>
    <x v="257"/>
    <n v="1"/>
    <x v="86"/>
    <x v="20"/>
    <x v="665"/>
    <x v="103"/>
  </r>
  <r>
    <x v="822"/>
    <x v="0"/>
    <x v="0"/>
    <x v="782"/>
    <x v="28"/>
    <n v="1"/>
    <x v="173"/>
    <x v="13"/>
    <x v="4"/>
    <x v="406"/>
  </r>
  <r>
    <x v="823"/>
    <x v="0"/>
    <x v="0"/>
    <x v="783"/>
    <x v="498"/>
    <n v="1"/>
    <x v="275"/>
    <x v="13"/>
    <x v="666"/>
    <x v="407"/>
  </r>
  <r>
    <x v="824"/>
    <x v="0"/>
    <x v="0"/>
    <x v="784"/>
    <x v="247"/>
    <n v="1"/>
    <x v="118"/>
    <x v="13"/>
    <x v="667"/>
    <x v="408"/>
  </r>
  <r>
    <x v="825"/>
    <x v="1"/>
    <x v="0"/>
    <x v="785"/>
    <x v="499"/>
    <n v="1"/>
    <x v="276"/>
    <x v="9"/>
    <x v="668"/>
    <x v="409"/>
  </r>
  <r>
    <x v="826"/>
    <x v="0"/>
    <x v="0"/>
    <x v="786"/>
    <x v="500"/>
    <n v="1"/>
    <x v="68"/>
    <x v="7"/>
    <x v="669"/>
    <x v="117"/>
  </r>
  <r>
    <x v="827"/>
    <x v="1"/>
    <x v="0"/>
    <x v="787"/>
    <x v="501"/>
    <n v="1"/>
    <x v="277"/>
    <x v="1"/>
    <x v="670"/>
    <x v="3"/>
  </r>
  <r>
    <x v="828"/>
    <x v="2"/>
    <x v="1"/>
    <x v="788"/>
    <x v="502"/>
    <n v="1"/>
    <x v="278"/>
    <x v="1"/>
    <x v="4"/>
    <x v="410"/>
  </r>
  <r>
    <x v="829"/>
    <x v="1"/>
    <x v="0"/>
    <x v="789"/>
    <x v="229"/>
    <n v="1"/>
    <x v="34"/>
    <x v="3"/>
    <x v="671"/>
    <x v="411"/>
  </r>
  <r>
    <x v="830"/>
    <x v="0"/>
    <x v="0"/>
    <x v="790"/>
    <x v="503"/>
    <n v="1"/>
    <x v="167"/>
    <x v="22"/>
    <x v="672"/>
    <x v="3"/>
  </r>
  <r>
    <x v="831"/>
    <x v="0"/>
    <x v="0"/>
    <x v="791"/>
    <x v="179"/>
    <n v="1"/>
    <x v="125"/>
    <x v="11"/>
    <x v="673"/>
    <x v="152"/>
  </r>
  <r>
    <x v="832"/>
    <x v="11"/>
    <x v="0"/>
    <x v="792"/>
    <x v="504"/>
    <n v="1"/>
    <x v="57"/>
    <x v="3"/>
    <x v="674"/>
    <x v="412"/>
  </r>
  <r>
    <x v="833"/>
    <x v="3"/>
    <x v="0"/>
    <x v="793"/>
    <x v="29"/>
    <n v="1"/>
    <x v="279"/>
    <x v="5"/>
    <x v="675"/>
    <x v="413"/>
  </r>
  <r>
    <x v="834"/>
    <x v="0"/>
    <x v="0"/>
    <x v="794"/>
    <x v="464"/>
    <n v="1"/>
    <x v="14"/>
    <x v="7"/>
    <x v="676"/>
    <x v="3"/>
  </r>
  <r>
    <x v="835"/>
    <x v="1"/>
    <x v="0"/>
    <x v="795"/>
    <x v="505"/>
    <n v="1"/>
    <x v="273"/>
    <x v="16"/>
    <x v="677"/>
    <x v="414"/>
  </r>
  <r>
    <x v="836"/>
    <x v="1"/>
    <x v="0"/>
    <x v="796"/>
    <x v="91"/>
    <n v="1"/>
    <x v="70"/>
    <x v="15"/>
    <x v="678"/>
    <x v="78"/>
  </r>
  <r>
    <x v="837"/>
    <x v="0"/>
    <x v="0"/>
    <x v="797"/>
    <x v="506"/>
    <n v="1"/>
    <x v="172"/>
    <x v="4"/>
    <x v="679"/>
    <x v="3"/>
  </r>
  <r>
    <x v="838"/>
    <x v="10"/>
    <x v="1"/>
    <x v="176"/>
    <x v="141"/>
    <n v="1"/>
    <x v="39"/>
    <x v="8"/>
    <x v="21"/>
    <x v="3"/>
  </r>
  <r>
    <x v="839"/>
    <x v="10"/>
    <x v="1"/>
    <x v="798"/>
    <x v="507"/>
    <n v="1"/>
    <x v="3"/>
    <x v="3"/>
    <x v="4"/>
    <x v="415"/>
  </r>
  <r>
    <x v="840"/>
    <x v="0"/>
    <x v="0"/>
    <x v="799"/>
    <x v="82"/>
    <n v="1"/>
    <x v="64"/>
    <x v="8"/>
    <x v="680"/>
    <x v="71"/>
  </r>
  <r>
    <x v="841"/>
    <x v="0"/>
    <x v="0"/>
    <x v="800"/>
    <x v="508"/>
    <n v="1"/>
    <x v="280"/>
    <x v="8"/>
    <x v="681"/>
    <x v="416"/>
  </r>
  <r>
    <x v="842"/>
    <x v="1"/>
    <x v="0"/>
    <x v="680"/>
    <x v="376"/>
    <n v="1"/>
    <x v="98"/>
    <x v="7"/>
    <x v="682"/>
    <x v="3"/>
  </r>
  <r>
    <x v="843"/>
    <x v="2"/>
    <x v="1"/>
    <x v="801"/>
    <x v="29"/>
    <n v="1"/>
    <x v="33"/>
    <x v="5"/>
    <x v="683"/>
    <x v="417"/>
  </r>
  <r>
    <x v="844"/>
    <x v="1"/>
    <x v="0"/>
    <x v="802"/>
    <x v="509"/>
    <n v="1"/>
    <x v="146"/>
    <x v="1"/>
    <x v="684"/>
    <x v="418"/>
  </r>
  <r>
    <x v="845"/>
    <x v="1"/>
    <x v="0"/>
    <x v="803"/>
    <x v="510"/>
    <n v="1"/>
    <x v="119"/>
    <x v="0"/>
    <x v="685"/>
    <x v="238"/>
  </r>
  <r>
    <x v="846"/>
    <x v="3"/>
    <x v="0"/>
    <x v="804"/>
    <x v="295"/>
    <n v="1"/>
    <x v="182"/>
    <x v="0"/>
    <x v="686"/>
    <x v="419"/>
  </r>
  <r>
    <x v="847"/>
    <x v="1"/>
    <x v="0"/>
    <x v="805"/>
    <x v="224"/>
    <n v="1"/>
    <x v="51"/>
    <x v="11"/>
    <x v="687"/>
    <x v="151"/>
  </r>
  <r>
    <x v="848"/>
    <x v="1"/>
    <x v="0"/>
    <x v="806"/>
    <x v="511"/>
    <n v="1"/>
    <x v="281"/>
    <x v="5"/>
    <x v="4"/>
    <x v="3"/>
  </r>
  <r>
    <x v="849"/>
    <x v="0"/>
    <x v="0"/>
    <x v="807"/>
    <x v="512"/>
    <n v="1"/>
    <x v="282"/>
    <x v="7"/>
    <x v="688"/>
    <x v="420"/>
  </r>
  <r>
    <x v="850"/>
    <x v="1"/>
    <x v="0"/>
    <x v="808"/>
    <x v="163"/>
    <n v="1"/>
    <x v="53"/>
    <x v="16"/>
    <x v="689"/>
    <x v="142"/>
  </r>
  <r>
    <x v="851"/>
    <x v="3"/>
    <x v="0"/>
    <x v="809"/>
    <x v="69"/>
    <n v="1"/>
    <x v="55"/>
    <x v="13"/>
    <x v="690"/>
    <x v="249"/>
  </r>
  <r>
    <x v="852"/>
    <x v="1"/>
    <x v="0"/>
    <x v="294"/>
    <x v="223"/>
    <n v="1"/>
    <x v="154"/>
    <x v="1"/>
    <x v="691"/>
    <x v="187"/>
  </r>
  <r>
    <x v="853"/>
    <x v="1"/>
    <x v="0"/>
    <x v="810"/>
    <x v="513"/>
    <n v="1"/>
    <x v="8"/>
    <x v="6"/>
    <x v="4"/>
    <x v="220"/>
  </r>
  <r>
    <x v="854"/>
    <x v="1"/>
    <x v="0"/>
    <x v="811"/>
    <x v="134"/>
    <n v="1"/>
    <x v="100"/>
    <x v="1"/>
    <x v="4"/>
    <x v="421"/>
  </r>
  <r>
    <x v="855"/>
    <x v="1"/>
    <x v="0"/>
    <x v="812"/>
    <x v="29"/>
    <n v="1"/>
    <x v="35"/>
    <x v="5"/>
    <x v="692"/>
    <x v="32"/>
  </r>
  <r>
    <x v="856"/>
    <x v="1"/>
    <x v="0"/>
    <x v="813"/>
    <x v="231"/>
    <n v="1"/>
    <x v="51"/>
    <x v="11"/>
    <x v="4"/>
    <x v="3"/>
  </r>
  <r>
    <x v="857"/>
    <x v="1"/>
    <x v="0"/>
    <x v="814"/>
    <x v="96"/>
    <n v="1"/>
    <x v="53"/>
    <x v="16"/>
    <x v="693"/>
    <x v="3"/>
  </r>
  <r>
    <x v="858"/>
    <x v="0"/>
    <x v="0"/>
    <x v="815"/>
    <x v="514"/>
    <n v="1"/>
    <x v="54"/>
    <x v="13"/>
    <x v="694"/>
    <x v="59"/>
  </r>
  <r>
    <x v="859"/>
    <x v="11"/>
    <x v="0"/>
    <x v="816"/>
    <x v="515"/>
    <n v="1"/>
    <x v="245"/>
    <x v="8"/>
    <x v="4"/>
    <x v="422"/>
  </r>
  <r>
    <x v="860"/>
    <x v="0"/>
    <x v="0"/>
    <x v="817"/>
    <x v="516"/>
    <n v="1"/>
    <x v="155"/>
    <x v="0"/>
    <x v="695"/>
    <x v="236"/>
  </r>
  <r>
    <x v="861"/>
    <x v="1"/>
    <x v="0"/>
    <x v="818"/>
    <x v="208"/>
    <n v="1"/>
    <x v="90"/>
    <x v="1"/>
    <x v="696"/>
    <x v="108"/>
  </r>
  <r>
    <x v="862"/>
    <x v="0"/>
    <x v="0"/>
    <x v="819"/>
    <x v="517"/>
    <n v="1"/>
    <x v="168"/>
    <x v="7"/>
    <x v="697"/>
    <x v="215"/>
  </r>
  <r>
    <x v="863"/>
    <x v="5"/>
    <x v="0"/>
    <x v="820"/>
    <x v="518"/>
    <n v="1"/>
    <x v="283"/>
    <x v="20"/>
    <x v="4"/>
    <x v="423"/>
  </r>
  <r>
    <x v="864"/>
    <x v="1"/>
    <x v="0"/>
    <x v="4"/>
    <x v="4"/>
    <n v="1"/>
    <x v="4"/>
    <x v="4"/>
    <x v="698"/>
    <x v="4"/>
  </r>
  <r>
    <x v="865"/>
    <x v="1"/>
    <x v="0"/>
    <x v="287"/>
    <x v="177"/>
    <n v="1"/>
    <x v="51"/>
    <x v="11"/>
    <x v="699"/>
    <x v="72"/>
  </r>
  <r>
    <x v="866"/>
    <x v="1"/>
    <x v="0"/>
    <x v="821"/>
    <x v="469"/>
    <n v="1"/>
    <x v="284"/>
    <x v="1"/>
    <x v="700"/>
    <x v="3"/>
  </r>
  <r>
    <x v="867"/>
    <x v="1"/>
    <x v="0"/>
    <x v="822"/>
    <x v="40"/>
    <n v="1"/>
    <x v="12"/>
    <x v="9"/>
    <x v="701"/>
    <x v="33"/>
  </r>
  <r>
    <x v="868"/>
    <x v="0"/>
    <x v="0"/>
    <x v="823"/>
    <x v="123"/>
    <n v="1"/>
    <x v="19"/>
    <x v="12"/>
    <x v="4"/>
    <x v="3"/>
  </r>
  <r>
    <x v="869"/>
    <x v="1"/>
    <x v="0"/>
    <x v="824"/>
    <x v="220"/>
    <n v="1"/>
    <x v="39"/>
    <x v="8"/>
    <x v="4"/>
    <x v="3"/>
  </r>
  <r>
    <x v="870"/>
    <x v="1"/>
    <x v="0"/>
    <x v="825"/>
    <x v="99"/>
    <n v="1"/>
    <x v="76"/>
    <x v="12"/>
    <x v="702"/>
    <x v="3"/>
  </r>
  <r>
    <x v="871"/>
    <x v="1"/>
    <x v="0"/>
    <x v="826"/>
    <x v="519"/>
    <n v="1"/>
    <x v="285"/>
    <x v="19"/>
    <x v="703"/>
    <x v="424"/>
  </r>
  <r>
    <x v="872"/>
    <x v="1"/>
    <x v="0"/>
    <x v="827"/>
    <x v="0"/>
    <n v="1"/>
    <x v="119"/>
    <x v="0"/>
    <x v="704"/>
    <x v="425"/>
  </r>
  <r>
    <x v="873"/>
    <x v="1"/>
    <x v="0"/>
    <x v="828"/>
    <x v="30"/>
    <n v="1"/>
    <x v="8"/>
    <x v="6"/>
    <x v="705"/>
    <x v="25"/>
  </r>
  <r>
    <x v="874"/>
    <x v="0"/>
    <x v="0"/>
    <x v="829"/>
    <x v="520"/>
    <n v="1"/>
    <x v="57"/>
    <x v="3"/>
    <x v="4"/>
    <x v="426"/>
  </r>
  <r>
    <x v="875"/>
    <x v="0"/>
    <x v="0"/>
    <x v="830"/>
    <x v="521"/>
    <n v="1"/>
    <x v="286"/>
    <x v="7"/>
    <x v="706"/>
    <x v="427"/>
  </r>
  <r>
    <x v="876"/>
    <x v="1"/>
    <x v="0"/>
    <x v="831"/>
    <x v="522"/>
    <n v="1"/>
    <x v="144"/>
    <x v="7"/>
    <x v="48"/>
    <x v="3"/>
  </r>
  <r>
    <x v="877"/>
    <x v="1"/>
    <x v="0"/>
    <x v="832"/>
    <x v="523"/>
    <n v="1"/>
    <x v="287"/>
    <x v="7"/>
    <x v="707"/>
    <x v="428"/>
  </r>
  <r>
    <x v="878"/>
    <x v="1"/>
    <x v="0"/>
    <x v="833"/>
    <x v="354"/>
    <n v="1"/>
    <x v="33"/>
    <x v="5"/>
    <x v="708"/>
    <x v="417"/>
  </r>
  <r>
    <x v="879"/>
    <x v="0"/>
    <x v="0"/>
    <x v="834"/>
    <x v="422"/>
    <n v="1"/>
    <x v="5"/>
    <x v="5"/>
    <x v="709"/>
    <x v="28"/>
  </r>
  <r>
    <x v="880"/>
    <x v="1"/>
    <x v="0"/>
    <x v="835"/>
    <x v="103"/>
    <n v="1"/>
    <x v="79"/>
    <x v="20"/>
    <x v="710"/>
    <x v="389"/>
  </r>
  <r>
    <x v="881"/>
    <x v="1"/>
    <x v="0"/>
    <x v="836"/>
    <x v="524"/>
    <n v="1"/>
    <x v="288"/>
    <x v="0"/>
    <x v="711"/>
    <x v="429"/>
  </r>
  <r>
    <x v="882"/>
    <x v="14"/>
    <x v="1"/>
    <x v="837"/>
    <x v="525"/>
    <n v="1"/>
    <x v="289"/>
    <x v="10"/>
    <x v="712"/>
    <x v="3"/>
  </r>
  <r>
    <x v="883"/>
    <x v="2"/>
    <x v="1"/>
    <x v="4"/>
    <x v="4"/>
    <n v="1"/>
    <x v="4"/>
    <x v="4"/>
    <x v="4"/>
    <x v="4"/>
  </r>
  <r>
    <x v="884"/>
    <x v="1"/>
    <x v="0"/>
    <x v="838"/>
    <x v="29"/>
    <n v="1"/>
    <x v="32"/>
    <x v="5"/>
    <x v="4"/>
    <x v="69"/>
  </r>
  <r>
    <x v="885"/>
    <x v="1"/>
    <x v="0"/>
    <x v="839"/>
    <x v="17"/>
    <n v="1"/>
    <x v="17"/>
    <x v="11"/>
    <x v="713"/>
    <x v="14"/>
  </r>
  <r>
    <x v="886"/>
    <x v="1"/>
    <x v="0"/>
    <x v="840"/>
    <x v="155"/>
    <n v="1"/>
    <x v="98"/>
    <x v="7"/>
    <x v="4"/>
    <x v="3"/>
  </r>
  <r>
    <x v="887"/>
    <x v="1"/>
    <x v="0"/>
    <x v="345"/>
    <x v="149"/>
    <n v="1"/>
    <x v="110"/>
    <x v="11"/>
    <x v="714"/>
    <x v="430"/>
  </r>
  <r>
    <x v="888"/>
    <x v="1"/>
    <x v="0"/>
    <x v="841"/>
    <x v="354"/>
    <n v="1"/>
    <x v="33"/>
    <x v="5"/>
    <x v="715"/>
    <x v="431"/>
  </r>
  <r>
    <x v="889"/>
    <x v="0"/>
    <x v="0"/>
    <x v="842"/>
    <x v="526"/>
    <n v="1"/>
    <x v="119"/>
    <x v="0"/>
    <x v="716"/>
    <x v="432"/>
  </r>
  <r>
    <x v="890"/>
    <x v="1"/>
    <x v="0"/>
    <x v="843"/>
    <x v="394"/>
    <n v="1"/>
    <x v="141"/>
    <x v="11"/>
    <x v="4"/>
    <x v="3"/>
  </r>
  <r>
    <x v="891"/>
    <x v="0"/>
    <x v="0"/>
    <x v="844"/>
    <x v="374"/>
    <n v="1"/>
    <x v="214"/>
    <x v="0"/>
    <x v="717"/>
    <x v="320"/>
  </r>
  <r>
    <x v="892"/>
    <x v="1"/>
    <x v="0"/>
    <x v="845"/>
    <x v="524"/>
    <n v="1"/>
    <x v="288"/>
    <x v="0"/>
    <x v="4"/>
    <x v="433"/>
  </r>
  <r>
    <x v="893"/>
    <x v="0"/>
    <x v="0"/>
    <x v="846"/>
    <x v="354"/>
    <n v="1"/>
    <x v="33"/>
    <x v="5"/>
    <x v="718"/>
    <x v="434"/>
  </r>
  <r>
    <x v="894"/>
    <x v="4"/>
    <x v="1"/>
    <x v="847"/>
    <x v="527"/>
    <n v="1"/>
    <x v="33"/>
    <x v="5"/>
    <x v="4"/>
    <x v="30"/>
  </r>
  <r>
    <x v="895"/>
    <x v="0"/>
    <x v="0"/>
    <x v="848"/>
    <x v="319"/>
    <n v="1"/>
    <x v="191"/>
    <x v="5"/>
    <x v="719"/>
    <x v="309"/>
  </r>
  <r>
    <x v="896"/>
    <x v="1"/>
    <x v="0"/>
    <x v="849"/>
    <x v="528"/>
    <n v="1"/>
    <x v="206"/>
    <x v="3"/>
    <x v="720"/>
    <x v="435"/>
  </r>
  <r>
    <x v="897"/>
    <x v="1"/>
    <x v="0"/>
    <x v="850"/>
    <x v="48"/>
    <n v="1"/>
    <x v="41"/>
    <x v="3"/>
    <x v="4"/>
    <x v="41"/>
  </r>
  <r>
    <x v="898"/>
    <x v="1"/>
    <x v="0"/>
    <x v="851"/>
    <x v="187"/>
    <n v="1"/>
    <x v="132"/>
    <x v="15"/>
    <x v="4"/>
    <x v="226"/>
  </r>
  <r>
    <x v="898"/>
    <x v="1"/>
    <x v="0"/>
    <x v="852"/>
    <x v="224"/>
    <n v="1"/>
    <x v="51"/>
    <x v="11"/>
    <x v="721"/>
    <x v="151"/>
  </r>
  <r>
    <x v="899"/>
    <x v="1"/>
    <x v="0"/>
    <x v="95"/>
    <x v="187"/>
    <n v="1"/>
    <x v="132"/>
    <x v="15"/>
    <x v="722"/>
    <x v="226"/>
  </r>
  <r>
    <x v="900"/>
    <x v="1"/>
    <x v="0"/>
    <x v="853"/>
    <x v="268"/>
    <n v="1"/>
    <x v="178"/>
    <x v="1"/>
    <x v="723"/>
    <x v="436"/>
  </r>
  <r>
    <x v="901"/>
    <x v="0"/>
    <x v="0"/>
    <x v="854"/>
    <x v="28"/>
    <n v="1"/>
    <x v="290"/>
    <x v="10"/>
    <x v="4"/>
    <x v="437"/>
  </r>
  <r>
    <x v="902"/>
    <x v="1"/>
    <x v="0"/>
    <x v="855"/>
    <x v="529"/>
    <n v="1"/>
    <x v="171"/>
    <x v="15"/>
    <x v="724"/>
    <x v="298"/>
  </r>
  <r>
    <x v="903"/>
    <x v="0"/>
    <x v="0"/>
    <x v="856"/>
    <x v="29"/>
    <n v="1"/>
    <x v="291"/>
    <x v="5"/>
    <x v="725"/>
    <x v="438"/>
  </r>
  <r>
    <x v="904"/>
    <x v="0"/>
    <x v="0"/>
    <x v="857"/>
    <x v="268"/>
    <n v="1"/>
    <x v="142"/>
    <x v="1"/>
    <x v="4"/>
    <x v="3"/>
  </r>
  <r>
    <x v="905"/>
    <x v="1"/>
    <x v="0"/>
    <x v="858"/>
    <x v="353"/>
    <n v="1"/>
    <x v="108"/>
    <x v="0"/>
    <x v="726"/>
    <x v="304"/>
  </r>
  <r>
    <x v="906"/>
    <x v="1"/>
    <x v="0"/>
    <x v="859"/>
    <x v="0"/>
    <n v="1"/>
    <x v="119"/>
    <x v="0"/>
    <x v="727"/>
    <x v="439"/>
  </r>
  <r>
    <x v="907"/>
    <x v="1"/>
    <x v="0"/>
    <x v="860"/>
    <x v="530"/>
    <n v="1"/>
    <x v="170"/>
    <x v="0"/>
    <x v="728"/>
    <x v="440"/>
  </r>
  <r>
    <x v="908"/>
    <x v="9"/>
    <x v="1"/>
    <x v="861"/>
    <x v="48"/>
    <n v="1"/>
    <x v="41"/>
    <x v="3"/>
    <x v="729"/>
    <x v="41"/>
  </r>
  <r>
    <x v="909"/>
    <x v="1"/>
    <x v="0"/>
    <x v="862"/>
    <x v="415"/>
    <n v="1"/>
    <x v="292"/>
    <x v="0"/>
    <x v="4"/>
    <x v="441"/>
  </r>
  <r>
    <x v="910"/>
    <x v="1"/>
    <x v="0"/>
    <x v="396"/>
    <x v="284"/>
    <n v="1"/>
    <x v="79"/>
    <x v="20"/>
    <x v="730"/>
    <x v="90"/>
  </r>
  <r>
    <x v="911"/>
    <x v="2"/>
    <x v="1"/>
    <x v="72"/>
    <x v="63"/>
    <n v="1"/>
    <x v="10"/>
    <x v="7"/>
    <x v="731"/>
    <x v="55"/>
  </r>
  <r>
    <x v="912"/>
    <x v="1"/>
    <x v="0"/>
    <x v="76"/>
    <x v="39"/>
    <n v="1"/>
    <x v="26"/>
    <x v="7"/>
    <x v="732"/>
    <x v="58"/>
  </r>
  <r>
    <x v="913"/>
    <x v="1"/>
    <x v="0"/>
    <x v="863"/>
    <x v="376"/>
    <n v="1"/>
    <x v="98"/>
    <x v="7"/>
    <x v="733"/>
    <x v="3"/>
  </r>
  <r>
    <x v="914"/>
    <x v="1"/>
    <x v="0"/>
    <x v="76"/>
    <x v="39"/>
    <n v="1"/>
    <x v="26"/>
    <x v="7"/>
    <x v="734"/>
    <x v="58"/>
  </r>
  <r>
    <x v="915"/>
    <x v="1"/>
    <x v="0"/>
    <x v="864"/>
    <x v="41"/>
    <n v="1"/>
    <x v="36"/>
    <x v="13"/>
    <x v="735"/>
    <x v="34"/>
  </r>
  <r>
    <x v="916"/>
    <x v="1"/>
    <x v="0"/>
    <x v="631"/>
    <x v="10"/>
    <n v="1"/>
    <x v="10"/>
    <x v="7"/>
    <x v="736"/>
    <x v="3"/>
  </r>
  <r>
    <x v="917"/>
    <x v="0"/>
    <x v="0"/>
    <x v="865"/>
    <x v="531"/>
    <n v="1"/>
    <x v="293"/>
    <x v="8"/>
    <x v="4"/>
    <x v="442"/>
  </r>
  <r>
    <x v="918"/>
    <x v="1"/>
    <x v="0"/>
    <x v="866"/>
    <x v="10"/>
    <n v="1"/>
    <x v="10"/>
    <x v="7"/>
    <x v="737"/>
    <x v="83"/>
  </r>
  <r>
    <x v="919"/>
    <x v="0"/>
    <x v="0"/>
    <x v="867"/>
    <x v="532"/>
    <n v="1"/>
    <x v="23"/>
    <x v="7"/>
    <x v="738"/>
    <x v="18"/>
  </r>
  <r>
    <x v="920"/>
    <x v="1"/>
    <x v="0"/>
    <x v="868"/>
    <x v="533"/>
    <n v="1"/>
    <x v="294"/>
    <x v="3"/>
    <x v="4"/>
    <x v="3"/>
  </r>
  <r>
    <x v="921"/>
    <x v="1"/>
    <x v="0"/>
    <x v="869"/>
    <x v="417"/>
    <n v="1"/>
    <x v="235"/>
    <x v="1"/>
    <x v="739"/>
    <x v="443"/>
  </r>
  <r>
    <x v="922"/>
    <x v="1"/>
    <x v="0"/>
    <x v="870"/>
    <x v="534"/>
    <n v="1"/>
    <x v="200"/>
    <x v="1"/>
    <x v="740"/>
    <x v="444"/>
  </r>
  <r>
    <x v="923"/>
    <x v="2"/>
    <x v="1"/>
    <x v="287"/>
    <x v="177"/>
    <n v="1"/>
    <x v="51"/>
    <x v="11"/>
    <x v="741"/>
    <x v="72"/>
  </r>
  <r>
    <x v="924"/>
    <x v="1"/>
    <x v="0"/>
    <x v="871"/>
    <x v="7"/>
    <n v="1"/>
    <x v="7"/>
    <x v="1"/>
    <x v="742"/>
    <x v="187"/>
  </r>
  <r>
    <x v="925"/>
    <x v="1"/>
    <x v="0"/>
    <x v="872"/>
    <x v="535"/>
    <n v="1"/>
    <x v="100"/>
    <x v="1"/>
    <x v="4"/>
    <x v="95"/>
  </r>
  <r>
    <x v="926"/>
    <x v="1"/>
    <x v="0"/>
    <x v="873"/>
    <x v="536"/>
    <n v="1"/>
    <x v="85"/>
    <x v="1"/>
    <x v="4"/>
    <x v="445"/>
  </r>
  <r>
    <x v="927"/>
    <x v="1"/>
    <x v="0"/>
    <x v="874"/>
    <x v="1"/>
    <n v="1"/>
    <x v="1"/>
    <x v="1"/>
    <x v="743"/>
    <x v="1"/>
  </r>
  <r>
    <x v="928"/>
    <x v="1"/>
    <x v="0"/>
    <x v="875"/>
    <x v="537"/>
    <n v="1"/>
    <x v="235"/>
    <x v="1"/>
    <x v="4"/>
    <x v="446"/>
  </r>
  <r>
    <x v="929"/>
    <x v="1"/>
    <x v="0"/>
    <x v="876"/>
    <x v="7"/>
    <n v="1"/>
    <x v="7"/>
    <x v="1"/>
    <x v="744"/>
    <x v="187"/>
  </r>
  <r>
    <x v="930"/>
    <x v="6"/>
    <x v="0"/>
    <x v="655"/>
    <x v="430"/>
    <n v="1"/>
    <x v="240"/>
    <x v="1"/>
    <x v="4"/>
    <x v="98"/>
  </r>
  <r>
    <x v="931"/>
    <x v="0"/>
    <x v="0"/>
    <x v="877"/>
    <x v="7"/>
    <n v="1"/>
    <x v="7"/>
    <x v="1"/>
    <x v="4"/>
    <x v="3"/>
  </r>
  <r>
    <x v="932"/>
    <x v="0"/>
    <x v="0"/>
    <x v="878"/>
    <x v="220"/>
    <n v="1"/>
    <x v="39"/>
    <x v="8"/>
    <x v="745"/>
    <x v="179"/>
  </r>
  <r>
    <x v="933"/>
    <x v="0"/>
    <x v="0"/>
    <x v="879"/>
    <x v="51"/>
    <n v="1"/>
    <x v="37"/>
    <x v="13"/>
    <x v="4"/>
    <x v="92"/>
  </r>
  <r>
    <x v="934"/>
    <x v="1"/>
    <x v="0"/>
    <x v="880"/>
    <x v="208"/>
    <n v="1"/>
    <x v="90"/>
    <x v="1"/>
    <x v="4"/>
    <x v="108"/>
  </r>
  <r>
    <x v="935"/>
    <x v="1"/>
    <x v="0"/>
    <x v="53"/>
    <x v="47"/>
    <n v="1"/>
    <x v="40"/>
    <x v="1"/>
    <x v="746"/>
    <x v="1"/>
  </r>
  <r>
    <x v="936"/>
    <x v="1"/>
    <x v="0"/>
    <x v="881"/>
    <x v="208"/>
    <n v="1"/>
    <x v="146"/>
    <x v="1"/>
    <x v="4"/>
    <x v="447"/>
  </r>
  <r>
    <x v="937"/>
    <x v="1"/>
    <x v="0"/>
    <x v="882"/>
    <x v="538"/>
    <n v="1"/>
    <x v="84"/>
    <x v="19"/>
    <x v="747"/>
    <x v="269"/>
  </r>
  <r>
    <x v="938"/>
    <x v="1"/>
    <x v="0"/>
    <x v="883"/>
    <x v="539"/>
    <n v="1"/>
    <x v="1"/>
    <x v="1"/>
    <x v="748"/>
    <x v="448"/>
  </r>
  <r>
    <x v="939"/>
    <x v="3"/>
    <x v="0"/>
    <x v="884"/>
    <x v="123"/>
    <n v="1"/>
    <x v="19"/>
    <x v="12"/>
    <x v="749"/>
    <x v="73"/>
  </r>
  <r>
    <x v="940"/>
    <x v="3"/>
    <x v="0"/>
    <x v="885"/>
    <x v="540"/>
    <n v="1"/>
    <x v="48"/>
    <x v="13"/>
    <x v="750"/>
    <x v="49"/>
  </r>
  <r>
    <x v="941"/>
    <x v="0"/>
    <x v="0"/>
    <x v="886"/>
    <x v="123"/>
    <n v="1"/>
    <x v="19"/>
    <x v="12"/>
    <x v="751"/>
    <x v="449"/>
  </r>
  <r>
    <x v="942"/>
    <x v="1"/>
    <x v="0"/>
    <x v="887"/>
    <x v="541"/>
    <n v="1"/>
    <x v="155"/>
    <x v="0"/>
    <x v="4"/>
    <x v="450"/>
  </r>
  <r>
    <x v="943"/>
    <x v="0"/>
    <x v="0"/>
    <x v="888"/>
    <x v="542"/>
    <n v="1"/>
    <x v="295"/>
    <x v="13"/>
    <x v="752"/>
    <x v="451"/>
  </r>
  <r>
    <x v="944"/>
    <x v="1"/>
    <x v="0"/>
    <x v="350"/>
    <x v="260"/>
    <n v="1"/>
    <x v="155"/>
    <x v="0"/>
    <x v="753"/>
    <x v="217"/>
  </r>
  <r>
    <x v="945"/>
    <x v="0"/>
    <x v="0"/>
    <x v="889"/>
    <x v="38"/>
    <n v="1"/>
    <x v="35"/>
    <x v="5"/>
    <x v="4"/>
    <x v="3"/>
  </r>
  <r>
    <x v="946"/>
    <x v="1"/>
    <x v="0"/>
    <x v="890"/>
    <x v="317"/>
    <n v="1"/>
    <x v="81"/>
    <x v="19"/>
    <x v="754"/>
    <x v="273"/>
  </r>
  <r>
    <x v="947"/>
    <x v="11"/>
    <x v="0"/>
    <x v="891"/>
    <x v="543"/>
    <n v="1"/>
    <x v="296"/>
    <x v="0"/>
    <x v="755"/>
    <x v="452"/>
  </r>
  <r>
    <x v="948"/>
    <x v="0"/>
    <x v="0"/>
    <x v="892"/>
    <x v="51"/>
    <n v="1"/>
    <x v="37"/>
    <x v="13"/>
    <x v="756"/>
    <x v="92"/>
  </r>
  <r>
    <x v="949"/>
    <x v="1"/>
    <x v="0"/>
    <x v="893"/>
    <x v="288"/>
    <n v="1"/>
    <x v="297"/>
    <x v="12"/>
    <x v="757"/>
    <x v="237"/>
  </r>
  <r>
    <x v="950"/>
    <x v="1"/>
    <x v="0"/>
    <x v="894"/>
    <x v="387"/>
    <n v="1"/>
    <x v="193"/>
    <x v="5"/>
    <x v="4"/>
    <x v="327"/>
  </r>
  <r>
    <x v="951"/>
    <x v="1"/>
    <x v="0"/>
    <x v="895"/>
    <x v="229"/>
    <n v="1"/>
    <x v="34"/>
    <x v="3"/>
    <x v="4"/>
    <x v="453"/>
  </r>
  <r>
    <x v="952"/>
    <x v="3"/>
    <x v="0"/>
    <x v="896"/>
    <x v="218"/>
    <n v="1"/>
    <x v="53"/>
    <x v="16"/>
    <x v="172"/>
    <x v="3"/>
  </r>
  <r>
    <x v="953"/>
    <x v="2"/>
    <x v="1"/>
    <x v="897"/>
    <x v="544"/>
    <n v="1"/>
    <x v="298"/>
    <x v="3"/>
    <x v="758"/>
    <x v="453"/>
  </r>
  <r>
    <x v="954"/>
    <x v="1"/>
    <x v="0"/>
    <x v="898"/>
    <x v="545"/>
    <n v="1"/>
    <x v="278"/>
    <x v="1"/>
    <x v="4"/>
    <x v="454"/>
  </r>
  <r>
    <x v="955"/>
    <x v="1"/>
    <x v="0"/>
    <x v="899"/>
    <x v="385"/>
    <n v="1"/>
    <x v="221"/>
    <x v="1"/>
    <x v="4"/>
    <x v="3"/>
  </r>
  <r>
    <x v="956"/>
    <x v="1"/>
    <x v="0"/>
    <x v="900"/>
    <x v="546"/>
    <n v="1"/>
    <x v="193"/>
    <x v="5"/>
    <x v="759"/>
    <x v="455"/>
  </r>
  <r>
    <x v="957"/>
    <x v="1"/>
    <x v="0"/>
    <x v="901"/>
    <x v="520"/>
    <n v="1"/>
    <x v="57"/>
    <x v="3"/>
    <x v="4"/>
    <x v="3"/>
  </r>
  <r>
    <x v="958"/>
    <x v="1"/>
    <x v="0"/>
    <x v="902"/>
    <x v="547"/>
    <n v="1"/>
    <x v="299"/>
    <x v="19"/>
    <x v="760"/>
    <x v="456"/>
  </r>
  <r>
    <x v="959"/>
    <x v="3"/>
    <x v="0"/>
    <x v="903"/>
    <x v="295"/>
    <n v="1"/>
    <x v="182"/>
    <x v="0"/>
    <x v="761"/>
    <x v="457"/>
  </r>
  <r>
    <x v="960"/>
    <x v="1"/>
    <x v="0"/>
    <x v="904"/>
    <x v="548"/>
    <n v="1"/>
    <x v="32"/>
    <x v="5"/>
    <x v="762"/>
    <x v="69"/>
  </r>
  <r>
    <x v="961"/>
    <x v="1"/>
    <x v="0"/>
    <x v="353"/>
    <x v="32"/>
    <n v="1"/>
    <x v="8"/>
    <x v="6"/>
    <x v="4"/>
    <x v="220"/>
  </r>
  <r>
    <x v="962"/>
    <x v="0"/>
    <x v="0"/>
    <x v="905"/>
    <x v="136"/>
    <n v="1"/>
    <x v="102"/>
    <x v="2"/>
    <x v="4"/>
    <x v="121"/>
  </r>
  <r>
    <x v="963"/>
    <x v="1"/>
    <x v="0"/>
    <x v="906"/>
    <x v="549"/>
    <n v="1"/>
    <x v="300"/>
    <x v="2"/>
    <x v="4"/>
    <x v="3"/>
  </r>
  <r>
    <x v="964"/>
    <x v="1"/>
    <x v="0"/>
    <x v="907"/>
    <x v="550"/>
    <n v="1"/>
    <x v="301"/>
    <x v="5"/>
    <x v="763"/>
    <x v="458"/>
  </r>
  <r>
    <x v="965"/>
    <x v="1"/>
    <x v="0"/>
    <x v="908"/>
    <x v="551"/>
    <n v="1"/>
    <x v="100"/>
    <x v="1"/>
    <x v="4"/>
    <x v="95"/>
  </r>
  <r>
    <x v="966"/>
    <x v="1"/>
    <x v="0"/>
    <x v="909"/>
    <x v="534"/>
    <n v="1"/>
    <x v="200"/>
    <x v="1"/>
    <x v="764"/>
    <x v="459"/>
  </r>
  <r>
    <x v="967"/>
    <x v="10"/>
    <x v="1"/>
    <x v="910"/>
    <x v="552"/>
    <n v="1"/>
    <x v="155"/>
    <x v="0"/>
    <x v="4"/>
    <x v="3"/>
  </r>
  <r>
    <x v="968"/>
    <x v="1"/>
    <x v="0"/>
    <x v="77"/>
    <x v="66"/>
    <n v="1"/>
    <x v="53"/>
    <x v="16"/>
    <x v="765"/>
    <x v="3"/>
  </r>
  <r>
    <x v="969"/>
    <x v="6"/>
    <x v="0"/>
    <x v="911"/>
    <x v="553"/>
    <n v="1"/>
    <x v="108"/>
    <x v="0"/>
    <x v="4"/>
    <x v="3"/>
  </r>
  <r>
    <x v="970"/>
    <x v="9"/>
    <x v="1"/>
    <x v="750"/>
    <x v="478"/>
    <n v="1"/>
    <x v="267"/>
    <x v="0"/>
    <x v="766"/>
    <x v="3"/>
  </r>
  <r>
    <x v="971"/>
    <x v="1"/>
    <x v="0"/>
    <x v="912"/>
    <x v="554"/>
    <n v="1"/>
    <x v="53"/>
    <x v="16"/>
    <x v="767"/>
    <x v="460"/>
  </r>
  <r>
    <x v="972"/>
    <x v="1"/>
    <x v="0"/>
    <x v="913"/>
    <x v="522"/>
    <n v="1"/>
    <x v="144"/>
    <x v="7"/>
    <x v="768"/>
    <x v="3"/>
  </r>
  <r>
    <x v="973"/>
    <x v="0"/>
    <x v="0"/>
    <x v="914"/>
    <x v="555"/>
    <n v="1"/>
    <x v="302"/>
    <x v="18"/>
    <x v="769"/>
    <x v="3"/>
  </r>
  <r>
    <x v="974"/>
    <x v="1"/>
    <x v="0"/>
    <x v="915"/>
    <x v="200"/>
    <n v="1"/>
    <x v="141"/>
    <x v="11"/>
    <x v="770"/>
    <x v="461"/>
  </r>
  <r>
    <x v="975"/>
    <x v="0"/>
    <x v="0"/>
    <x v="916"/>
    <x v="266"/>
    <n v="1"/>
    <x v="172"/>
    <x v="4"/>
    <x v="771"/>
    <x v="228"/>
  </r>
  <r>
    <x v="976"/>
    <x v="1"/>
    <x v="0"/>
    <x v="179"/>
    <x v="556"/>
    <n v="1"/>
    <x v="96"/>
    <x v="11"/>
    <x v="772"/>
    <x v="115"/>
  </r>
  <r>
    <x v="977"/>
    <x v="1"/>
    <x v="0"/>
    <x v="917"/>
    <x v="557"/>
    <n v="1"/>
    <x v="303"/>
    <x v="11"/>
    <x v="773"/>
    <x v="462"/>
  </r>
  <r>
    <x v="978"/>
    <x v="0"/>
    <x v="0"/>
    <x v="918"/>
    <x v="394"/>
    <n v="1"/>
    <x v="141"/>
    <x v="11"/>
    <x v="774"/>
    <x v="334"/>
  </r>
  <r>
    <x v="979"/>
    <x v="1"/>
    <x v="0"/>
    <x v="919"/>
    <x v="558"/>
    <n v="1"/>
    <x v="304"/>
    <x v="0"/>
    <x v="4"/>
    <x v="3"/>
  </r>
  <r>
    <x v="980"/>
    <x v="3"/>
    <x v="0"/>
    <x v="920"/>
    <x v="559"/>
    <n v="1"/>
    <x v="57"/>
    <x v="3"/>
    <x v="775"/>
    <x v="463"/>
  </r>
  <r>
    <x v="981"/>
    <x v="0"/>
    <x v="0"/>
    <x v="921"/>
    <x v="97"/>
    <n v="1"/>
    <x v="74"/>
    <x v="11"/>
    <x v="776"/>
    <x v="85"/>
  </r>
  <r>
    <x v="982"/>
    <x v="1"/>
    <x v="0"/>
    <x v="922"/>
    <x v="560"/>
    <n v="1"/>
    <x v="117"/>
    <x v="13"/>
    <x v="777"/>
    <x v="192"/>
  </r>
  <r>
    <x v="983"/>
    <x v="0"/>
    <x v="0"/>
    <x v="923"/>
    <x v="28"/>
    <n v="1"/>
    <x v="299"/>
    <x v="19"/>
    <x v="4"/>
    <x v="464"/>
  </r>
  <r>
    <x v="984"/>
    <x v="10"/>
    <x v="1"/>
    <x v="924"/>
    <x v="561"/>
    <n v="1"/>
    <x v="159"/>
    <x v="16"/>
    <x v="778"/>
    <x v="200"/>
  </r>
  <r>
    <x v="985"/>
    <x v="0"/>
    <x v="0"/>
    <x v="925"/>
    <x v="314"/>
    <n v="1"/>
    <x v="70"/>
    <x v="15"/>
    <x v="779"/>
    <x v="78"/>
  </r>
  <r>
    <x v="986"/>
    <x v="1"/>
    <x v="0"/>
    <x v="926"/>
    <x v="562"/>
    <n v="1"/>
    <x v="305"/>
    <x v="7"/>
    <x v="780"/>
    <x v="465"/>
  </r>
  <r>
    <x v="987"/>
    <x v="1"/>
    <x v="0"/>
    <x v="927"/>
    <x v="149"/>
    <n v="1"/>
    <x v="110"/>
    <x v="11"/>
    <x v="781"/>
    <x v="466"/>
  </r>
  <r>
    <x v="988"/>
    <x v="0"/>
    <x v="0"/>
    <x v="928"/>
    <x v="563"/>
    <n v="1"/>
    <x v="86"/>
    <x v="20"/>
    <x v="4"/>
    <x v="3"/>
  </r>
  <r>
    <x v="989"/>
    <x v="0"/>
    <x v="0"/>
    <x v="929"/>
    <x v="564"/>
    <n v="1"/>
    <x v="306"/>
    <x v="11"/>
    <x v="782"/>
    <x v="467"/>
  </r>
  <r>
    <x v="990"/>
    <x v="1"/>
    <x v="0"/>
    <x v="930"/>
    <x v="565"/>
    <n v="1"/>
    <x v="10"/>
    <x v="7"/>
    <x v="783"/>
    <x v="17"/>
  </r>
  <r>
    <x v="991"/>
    <x v="2"/>
    <x v="1"/>
    <x v="73"/>
    <x v="64"/>
    <n v="1"/>
    <x v="16"/>
    <x v="10"/>
    <x v="784"/>
    <x v="56"/>
  </r>
  <r>
    <x v="992"/>
    <x v="1"/>
    <x v="0"/>
    <x v="931"/>
    <x v="229"/>
    <n v="1"/>
    <x v="34"/>
    <x v="3"/>
    <x v="785"/>
    <x v="3"/>
  </r>
  <r>
    <x v="993"/>
    <x v="0"/>
    <x v="0"/>
    <x v="932"/>
    <x v="566"/>
    <n v="1"/>
    <x v="307"/>
    <x v="8"/>
    <x v="786"/>
    <x v="468"/>
  </r>
  <r>
    <x v="994"/>
    <x v="2"/>
    <x v="1"/>
    <x v="933"/>
    <x v="394"/>
    <n v="1"/>
    <x v="141"/>
    <x v="11"/>
    <x v="4"/>
    <x v="3"/>
  </r>
  <r>
    <x v="995"/>
    <x v="1"/>
    <x v="0"/>
    <x v="934"/>
    <x v="567"/>
    <n v="1"/>
    <x v="308"/>
    <x v="11"/>
    <x v="787"/>
    <x v="469"/>
  </r>
  <r>
    <x v="996"/>
    <x v="0"/>
    <x v="0"/>
    <x v="935"/>
    <x v="394"/>
    <n v="1"/>
    <x v="141"/>
    <x v="11"/>
    <x v="4"/>
    <x v="3"/>
  </r>
  <r>
    <x v="997"/>
    <x v="1"/>
    <x v="0"/>
    <x v="936"/>
    <x v="568"/>
    <n v="1"/>
    <x v="5"/>
    <x v="5"/>
    <x v="788"/>
    <x v="28"/>
  </r>
  <r>
    <x v="998"/>
    <x v="0"/>
    <x v="0"/>
    <x v="937"/>
    <x v="569"/>
    <n v="1"/>
    <x v="309"/>
    <x v="1"/>
    <x v="789"/>
    <x v="470"/>
  </r>
  <r>
    <x v="999"/>
    <x v="0"/>
    <x v="0"/>
    <x v="938"/>
    <x v="570"/>
    <n v="1"/>
    <x v="76"/>
    <x v="12"/>
    <x v="790"/>
    <x v="471"/>
  </r>
  <r>
    <x v="1000"/>
    <x v="0"/>
    <x v="0"/>
    <x v="939"/>
    <x v="571"/>
    <n v="1"/>
    <x v="310"/>
    <x v="8"/>
    <x v="791"/>
    <x v="472"/>
  </r>
  <r>
    <x v="1001"/>
    <x v="1"/>
    <x v="0"/>
    <x v="940"/>
    <x v="572"/>
    <n v="1"/>
    <x v="311"/>
    <x v="1"/>
    <x v="4"/>
    <x v="95"/>
  </r>
  <r>
    <x v="1002"/>
    <x v="1"/>
    <x v="0"/>
    <x v="941"/>
    <x v="417"/>
    <n v="1"/>
    <x v="235"/>
    <x v="1"/>
    <x v="792"/>
    <x v="473"/>
  </r>
  <r>
    <x v="1003"/>
    <x v="1"/>
    <x v="0"/>
    <x v="942"/>
    <x v="573"/>
    <n v="1"/>
    <x v="235"/>
    <x v="1"/>
    <x v="793"/>
    <x v="473"/>
  </r>
  <r>
    <x v="1004"/>
    <x v="0"/>
    <x v="0"/>
    <x v="943"/>
    <x v="574"/>
    <n v="1"/>
    <x v="82"/>
    <x v="20"/>
    <x v="794"/>
    <x v="474"/>
  </r>
  <r>
    <x v="1005"/>
    <x v="0"/>
    <x v="0"/>
    <x v="944"/>
    <x v="187"/>
    <n v="1"/>
    <x v="132"/>
    <x v="15"/>
    <x v="795"/>
    <x v="226"/>
  </r>
  <r>
    <x v="1006"/>
    <x v="1"/>
    <x v="0"/>
    <x v="945"/>
    <x v="153"/>
    <n v="1"/>
    <x v="82"/>
    <x v="20"/>
    <x v="796"/>
    <x v="3"/>
  </r>
  <r>
    <x v="1007"/>
    <x v="5"/>
    <x v="0"/>
    <x v="946"/>
    <x v="139"/>
    <n v="1"/>
    <x v="96"/>
    <x v="11"/>
    <x v="4"/>
    <x v="3"/>
  </r>
  <r>
    <x v="1008"/>
    <x v="0"/>
    <x v="0"/>
    <x v="947"/>
    <x v="136"/>
    <n v="1"/>
    <x v="312"/>
    <x v="2"/>
    <x v="797"/>
    <x v="3"/>
  </r>
  <r>
    <x v="1009"/>
    <x v="1"/>
    <x v="0"/>
    <x v="948"/>
    <x v="575"/>
    <n v="1"/>
    <x v="313"/>
    <x v="0"/>
    <x v="798"/>
    <x v="475"/>
  </r>
  <r>
    <x v="1010"/>
    <x v="1"/>
    <x v="0"/>
    <x v="415"/>
    <x v="208"/>
    <n v="1"/>
    <x v="146"/>
    <x v="1"/>
    <x v="799"/>
    <x v="243"/>
  </r>
  <r>
    <x v="1010"/>
    <x v="0"/>
    <x v="0"/>
    <x v="170"/>
    <x v="576"/>
    <n v="1"/>
    <x v="314"/>
    <x v="0"/>
    <x v="800"/>
    <x v="3"/>
  </r>
  <r>
    <x v="1011"/>
    <x v="1"/>
    <x v="0"/>
    <x v="69"/>
    <x v="60"/>
    <n v="1"/>
    <x v="40"/>
    <x v="1"/>
    <x v="801"/>
    <x v="1"/>
  </r>
  <r>
    <x v="1012"/>
    <x v="4"/>
    <x v="1"/>
    <x v="949"/>
    <x v="577"/>
    <n v="1"/>
    <x v="108"/>
    <x v="0"/>
    <x v="802"/>
    <x v="3"/>
  </r>
  <r>
    <x v="1013"/>
    <x v="1"/>
    <x v="0"/>
    <x v="192"/>
    <x v="153"/>
    <n v="1"/>
    <x v="82"/>
    <x v="20"/>
    <x v="803"/>
    <x v="3"/>
  </r>
  <r>
    <x v="1014"/>
    <x v="0"/>
    <x v="0"/>
    <x v="950"/>
    <x v="578"/>
    <n v="1"/>
    <x v="315"/>
    <x v="3"/>
    <x v="4"/>
    <x v="476"/>
  </r>
  <r>
    <x v="1015"/>
    <x v="1"/>
    <x v="0"/>
    <x v="951"/>
    <x v="208"/>
    <n v="1"/>
    <x v="90"/>
    <x v="1"/>
    <x v="4"/>
    <x v="324"/>
  </r>
  <r>
    <x v="1016"/>
    <x v="6"/>
    <x v="0"/>
    <x v="952"/>
    <x v="579"/>
    <n v="1"/>
    <x v="57"/>
    <x v="3"/>
    <x v="804"/>
    <x v="315"/>
  </r>
  <r>
    <x v="1017"/>
    <x v="0"/>
    <x v="0"/>
    <x v="953"/>
    <x v="70"/>
    <n v="1"/>
    <x v="56"/>
    <x v="11"/>
    <x v="805"/>
    <x v="61"/>
  </r>
  <r>
    <x v="1018"/>
    <x v="2"/>
    <x v="1"/>
    <x v="222"/>
    <x v="177"/>
    <n v="1"/>
    <x v="51"/>
    <x v="11"/>
    <x v="806"/>
    <x v="149"/>
  </r>
  <r>
    <x v="1019"/>
    <x v="9"/>
    <x v="1"/>
    <x v="954"/>
    <x v="469"/>
    <n v="1"/>
    <x v="261"/>
    <x v="1"/>
    <x v="807"/>
    <x v="477"/>
  </r>
  <r>
    <x v="1020"/>
    <x v="3"/>
    <x v="0"/>
    <x v="95"/>
    <x v="187"/>
    <n v="1"/>
    <x v="132"/>
    <x v="15"/>
    <x v="808"/>
    <x v="226"/>
  </r>
  <r>
    <x v="1021"/>
    <x v="1"/>
    <x v="0"/>
    <x v="853"/>
    <x v="268"/>
    <n v="1"/>
    <x v="178"/>
    <x v="1"/>
    <x v="809"/>
    <x v="436"/>
  </r>
  <r>
    <x v="1022"/>
    <x v="1"/>
    <x v="0"/>
    <x v="864"/>
    <x v="41"/>
    <n v="1"/>
    <x v="36"/>
    <x v="13"/>
    <x v="810"/>
    <x v="34"/>
  </r>
  <r>
    <x v="1023"/>
    <x v="2"/>
    <x v="1"/>
    <x v="955"/>
    <x v="229"/>
    <n v="1"/>
    <x v="34"/>
    <x v="3"/>
    <x v="811"/>
    <x v="478"/>
  </r>
  <r>
    <x v="1024"/>
    <x v="1"/>
    <x v="0"/>
    <x v="956"/>
    <x v="186"/>
    <n v="1"/>
    <x v="82"/>
    <x v="20"/>
    <x v="812"/>
    <x v="474"/>
  </r>
  <r>
    <x v="1025"/>
    <x v="0"/>
    <x v="0"/>
    <x v="957"/>
    <x v="580"/>
    <n v="1"/>
    <x v="57"/>
    <x v="3"/>
    <x v="4"/>
    <x v="426"/>
  </r>
  <r>
    <x v="1026"/>
    <x v="1"/>
    <x v="0"/>
    <x v="958"/>
    <x v="581"/>
    <n v="1"/>
    <x v="5"/>
    <x v="5"/>
    <x v="813"/>
    <x v="28"/>
  </r>
  <r>
    <x v="1027"/>
    <x v="1"/>
    <x v="0"/>
    <x v="959"/>
    <x v="29"/>
    <n v="1"/>
    <x v="32"/>
    <x v="5"/>
    <x v="814"/>
    <x v="3"/>
  </r>
  <r>
    <x v="1028"/>
    <x v="1"/>
    <x v="0"/>
    <x v="960"/>
    <x v="582"/>
    <n v="1"/>
    <x v="32"/>
    <x v="5"/>
    <x v="815"/>
    <x v="69"/>
  </r>
  <r>
    <x v="1029"/>
    <x v="9"/>
    <x v="1"/>
    <x v="961"/>
    <x v="583"/>
    <n v="1"/>
    <x v="141"/>
    <x v="11"/>
    <x v="816"/>
    <x v="479"/>
  </r>
  <r>
    <x v="1030"/>
    <x v="2"/>
    <x v="1"/>
    <x v="224"/>
    <x v="178"/>
    <n v="1"/>
    <x v="51"/>
    <x v="11"/>
    <x v="817"/>
    <x v="151"/>
  </r>
  <r>
    <x v="1031"/>
    <x v="0"/>
    <x v="0"/>
    <x v="962"/>
    <x v="179"/>
    <n v="1"/>
    <x v="125"/>
    <x v="11"/>
    <x v="818"/>
    <x v="152"/>
  </r>
  <r>
    <x v="1032"/>
    <x v="1"/>
    <x v="0"/>
    <x v="963"/>
    <x v="584"/>
    <n v="1"/>
    <x v="79"/>
    <x v="20"/>
    <x v="819"/>
    <x v="90"/>
  </r>
  <r>
    <x v="1033"/>
    <x v="0"/>
    <x v="0"/>
    <x v="964"/>
    <x v="585"/>
    <n v="1"/>
    <x v="316"/>
    <x v="7"/>
    <x v="820"/>
    <x v="480"/>
  </r>
  <r>
    <x v="1034"/>
    <x v="1"/>
    <x v="0"/>
    <x v="965"/>
    <x v="149"/>
    <n v="1"/>
    <x v="110"/>
    <x v="11"/>
    <x v="821"/>
    <x v="3"/>
  </r>
  <r>
    <x v="1035"/>
    <x v="1"/>
    <x v="0"/>
    <x v="966"/>
    <x v="586"/>
    <n v="1"/>
    <x v="141"/>
    <x v="11"/>
    <x v="822"/>
    <x v="334"/>
  </r>
  <r>
    <x v="1036"/>
    <x v="1"/>
    <x v="0"/>
    <x v="967"/>
    <x v="587"/>
    <n v="1"/>
    <x v="26"/>
    <x v="7"/>
    <x v="823"/>
    <x v="21"/>
  </r>
  <r>
    <x v="1037"/>
    <x v="0"/>
    <x v="0"/>
    <x v="968"/>
    <x v="588"/>
    <n v="1"/>
    <x v="46"/>
    <x v="14"/>
    <x v="824"/>
    <x v="47"/>
  </r>
  <r>
    <x v="1038"/>
    <x v="3"/>
    <x v="0"/>
    <x v="969"/>
    <x v="589"/>
    <n v="1"/>
    <x v="57"/>
    <x v="3"/>
    <x v="825"/>
    <x v="411"/>
  </r>
  <r>
    <x v="1039"/>
    <x v="1"/>
    <x v="0"/>
    <x v="970"/>
    <x v="7"/>
    <n v="1"/>
    <x v="7"/>
    <x v="1"/>
    <x v="826"/>
    <x v="187"/>
  </r>
  <r>
    <x v="1040"/>
    <x v="1"/>
    <x v="0"/>
    <x v="971"/>
    <x v="590"/>
    <n v="1"/>
    <x v="317"/>
    <x v="13"/>
    <x v="827"/>
    <x v="394"/>
  </r>
  <r>
    <x v="1041"/>
    <x v="2"/>
    <x v="1"/>
    <x v="972"/>
    <x v="266"/>
    <n v="1"/>
    <x v="172"/>
    <x v="4"/>
    <x v="4"/>
    <x v="228"/>
  </r>
  <r>
    <x v="1042"/>
    <x v="1"/>
    <x v="0"/>
    <x v="973"/>
    <x v="127"/>
    <n v="1"/>
    <x v="96"/>
    <x v="11"/>
    <x v="4"/>
    <x v="115"/>
  </r>
  <r>
    <x v="1043"/>
    <x v="1"/>
    <x v="0"/>
    <x v="974"/>
    <x v="48"/>
    <n v="1"/>
    <x v="41"/>
    <x v="3"/>
    <x v="828"/>
    <x v="41"/>
  </r>
  <r>
    <x v="1044"/>
    <x v="1"/>
    <x v="0"/>
    <x v="975"/>
    <x v="591"/>
    <n v="1"/>
    <x v="53"/>
    <x v="16"/>
    <x v="829"/>
    <x v="481"/>
  </r>
  <r>
    <x v="1045"/>
    <x v="1"/>
    <x v="0"/>
    <x v="646"/>
    <x v="592"/>
    <n v="1"/>
    <x v="37"/>
    <x v="13"/>
    <x v="830"/>
    <x v="3"/>
  </r>
  <r>
    <x v="1046"/>
    <x v="0"/>
    <x v="0"/>
    <x v="976"/>
    <x v="515"/>
    <n v="1"/>
    <x v="245"/>
    <x v="8"/>
    <x v="831"/>
    <x v="422"/>
  </r>
  <r>
    <x v="1047"/>
    <x v="0"/>
    <x v="0"/>
    <x v="977"/>
    <x v="520"/>
    <n v="1"/>
    <x v="57"/>
    <x v="3"/>
    <x v="4"/>
    <x v="315"/>
  </r>
  <r>
    <x v="1048"/>
    <x v="1"/>
    <x v="0"/>
    <x v="978"/>
    <x v="29"/>
    <n v="1"/>
    <x v="33"/>
    <x v="5"/>
    <x v="832"/>
    <x v="30"/>
  </r>
  <r>
    <x v="1049"/>
    <x v="1"/>
    <x v="0"/>
    <x v="979"/>
    <x v="96"/>
    <n v="1"/>
    <x v="53"/>
    <x v="16"/>
    <x v="833"/>
    <x v="482"/>
  </r>
  <r>
    <x v="1050"/>
    <x v="1"/>
    <x v="0"/>
    <x v="980"/>
    <x v="265"/>
    <n v="1"/>
    <x v="171"/>
    <x v="15"/>
    <x v="834"/>
    <x v="298"/>
  </r>
  <r>
    <x v="1051"/>
    <x v="3"/>
    <x v="0"/>
    <x v="981"/>
    <x v="593"/>
    <n v="1"/>
    <x v="318"/>
    <x v="10"/>
    <x v="334"/>
    <x v="483"/>
  </r>
  <r>
    <x v="1052"/>
    <x v="1"/>
    <x v="0"/>
    <x v="982"/>
    <x v="54"/>
    <n v="1"/>
    <x v="46"/>
    <x v="14"/>
    <x v="835"/>
    <x v="484"/>
  </r>
  <r>
    <x v="1053"/>
    <x v="1"/>
    <x v="0"/>
    <x v="983"/>
    <x v="54"/>
    <n v="1"/>
    <x v="46"/>
    <x v="14"/>
    <x v="836"/>
    <x v="484"/>
  </r>
  <r>
    <x v="1054"/>
    <x v="1"/>
    <x v="0"/>
    <x v="170"/>
    <x v="594"/>
    <n v="1"/>
    <x v="197"/>
    <x v="5"/>
    <x v="837"/>
    <x v="3"/>
  </r>
  <r>
    <x v="1055"/>
    <x v="0"/>
    <x v="0"/>
    <x v="984"/>
    <x v="44"/>
    <n v="1"/>
    <x v="4"/>
    <x v="11"/>
    <x v="838"/>
    <x v="37"/>
  </r>
  <r>
    <x v="1056"/>
    <x v="0"/>
    <x v="0"/>
    <x v="985"/>
    <x v="44"/>
    <n v="1"/>
    <x v="4"/>
    <x v="11"/>
    <x v="839"/>
    <x v="37"/>
  </r>
  <r>
    <x v="1057"/>
    <x v="1"/>
    <x v="0"/>
    <x v="986"/>
    <x v="187"/>
    <n v="1"/>
    <x v="132"/>
    <x v="15"/>
    <x v="840"/>
    <x v="3"/>
  </r>
  <r>
    <x v="1058"/>
    <x v="1"/>
    <x v="0"/>
    <x v="987"/>
    <x v="84"/>
    <n v="1"/>
    <x v="51"/>
    <x v="11"/>
    <x v="4"/>
    <x v="72"/>
  </r>
  <r>
    <x v="1059"/>
    <x v="0"/>
    <x v="0"/>
    <x v="988"/>
    <x v="565"/>
    <n v="1"/>
    <x v="10"/>
    <x v="7"/>
    <x v="841"/>
    <x v="106"/>
  </r>
  <r>
    <x v="1060"/>
    <x v="1"/>
    <x v="0"/>
    <x v="989"/>
    <x v="595"/>
    <n v="1"/>
    <x v="319"/>
    <x v="24"/>
    <x v="4"/>
    <x v="3"/>
  </r>
  <r>
    <x v="1061"/>
    <x v="1"/>
    <x v="0"/>
    <x v="990"/>
    <x v="596"/>
    <n v="1"/>
    <x v="51"/>
    <x v="11"/>
    <x v="842"/>
    <x v="72"/>
  </r>
  <r>
    <x v="1062"/>
    <x v="1"/>
    <x v="0"/>
    <x v="991"/>
    <x v="597"/>
    <n v="1"/>
    <x v="81"/>
    <x v="19"/>
    <x v="843"/>
    <x v="94"/>
  </r>
  <r>
    <x v="1063"/>
    <x v="3"/>
    <x v="0"/>
    <x v="992"/>
    <x v="48"/>
    <n v="1"/>
    <x v="41"/>
    <x v="3"/>
    <x v="4"/>
    <x v="485"/>
  </r>
  <r>
    <x v="1064"/>
    <x v="0"/>
    <x v="0"/>
    <x v="993"/>
    <x v="598"/>
    <n v="1"/>
    <x v="33"/>
    <x v="5"/>
    <x v="844"/>
    <x v="30"/>
  </r>
  <r>
    <x v="1065"/>
    <x v="1"/>
    <x v="0"/>
    <x v="994"/>
    <x v="599"/>
    <n v="1"/>
    <x v="19"/>
    <x v="12"/>
    <x v="845"/>
    <x v="110"/>
  </r>
  <r>
    <x v="1066"/>
    <x v="1"/>
    <x v="0"/>
    <x v="122"/>
    <x v="46"/>
    <n v="1"/>
    <x v="4"/>
    <x v="4"/>
    <x v="846"/>
    <x v="40"/>
  </r>
  <r>
    <x v="1067"/>
    <x v="1"/>
    <x v="0"/>
    <x v="995"/>
    <x v="92"/>
    <n v="1"/>
    <x v="71"/>
    <x v="0"/>
    <x v="847"/>
    <x v="354"/>
  </r>
  <r>
    <x v="1068"/>
    <x v="1"/>
    <x v="0"/>
    <x v="996"/>
    <x v="220"/>
    <n v="1"/>
    <x v="39"/>
    <x v="8"/>
    <x v="848"/>
    <x v="3"/>
  </r>
  <r>
    <x v="1069"/>
    <x v="1"/>
    <x v="0"/>
    <x v="997"/>
    <x v="534"/>
    <n v="1"/>
    <x v="200"/>
    <x v="1"/>
    <x v="849"/>
    <x v="486"/>
  </r>
  <r>
    <x v="1070"/>
    <x v="9"/>
    <x v="1"/>
    <x v="998"/>
    <x v="600"/>
    <n v="1"/>
    <x v="6"/>
    <x v="2"/>
    <x v="4"/>
    <x v="487"/>
  </r>
  <r>
    <x v="1071"/>
    <x v="10"/>
    <x v="1"/>
    <x v="999"/>
    <x v="601"/>
    <n v="1"/>
    <x v="320"/>
    <x v="23"/>
    <x v="4"/>
    <x v="488"/>
  </r>
  <r>
    <x v="1072"/>
    <x v="1"/>
    <x v="0"/>
    <x v="4"/>
    <x v="4"/>
    <n v="1"/>
    <x v="4"/>
    <x v="4"/>
    <x v="850"/>
    <x v="4"/>
  </r>
  <r>
    <x v="1073"/>
    <x v="1"/>
    <x v="0"/>
    <x v="4"/>
    <x v="4"/>
    <n v="1"/>
    <x v="4"/>
    <x v="4"/>
    <x v="851"/>
    <x v="4"/>
  </r>
  <r>
    <x v="1074"/>
    <x v="1"/>
    <x v="0"/>
    <x v="4"/>
    <x v="602"/>
    <n v="1"/>
    <x v="4"/>
    <x v="4"/>
    <x v="4"/>
    <x v="3"/>
  </r>
  <r>
    <x v="1075"/>
    <x v="1"/>
    <x v="0"/>
    <x v="146"/>
    <x v="10"/>
    <n v="1"/>
    <x v="10"/>
    <x v="7"/>
    <x v="852"/>
    <x v="83"/>
  </r>
  <r>
    <x v="1076"/>
    <x v="4"/>
    <x v="1"/>
    <x v="295"/>
    <x v="178"/>
    <n v="1"/>
    <x v="51"/>
    <x v="11"/>
    <x v="853"/>
    <x v="3"/>
  </r>
  <r>
    <x v="1077"/>
    <x v="1"/>
    <x v="0"/>
    <x v="1000"/>
    <x v="300"/>
    <n v="1"/>
    <x v="184"/>
    <x v="20"/>
    <x v="854"/>
    <x v="489"/>
  </r>
  <r>
    <x v="1078"/>
    <x v="1"/>
    <x v="0"/>
    <x v="1001"/>
    <x v="603"/>
    <n v="1"/>
    <x v="84"/>
    <x v="19"/>
    <x v="855"/>
    <x v="490"/>
  </r>
  <r>
    <x v="1079"/>
    <x v="0"/>
    <x v="0"/>
    <x v="1002"/>
    <x v="604"/>
    <n v="1"/>
    <x v="321"/>
    <x v="11"/>
    <x v="856"/>
    <x v="491"/>
  </r>
  <r>
    <x v="1080"/>
    <x v="1"/>
    <x v="0"/>
    <x v="1003"/>
    <x v="11"/>
    <n v="1"/>
    <x v="11"/>
    <x v="8"/>
    <x v="857"/>
    <x v="492"/>
  </r>
  <r>
    <x v="1081"/>
    <x v="0"/>
    <x v="0"/>
    <x v="1004"/>
    <x v="605"/>
    <n v="1"/>
    <x v="322"/>
    <x v="2"/>
    <x v="4"/>
    <x v="493"/>
  </r>
  <r>
    <x v="1082"/>
    <x v="1"/>
    <x v="0"/>
    <x v="1005"/>
    <x v="606"/>
    <n v="1"/>
    <x v="108"/>
    <x v="0"/>
    <x v="858"/>
    <x v="304"/>
  </r>
  <r>
    <x v="1083"/>
    <x v="1"/>
    <x v="0"/>
    <x v="1006"/>
    <x v="77"/>
    <n v="1"/>
    <x v="61"/>
    <x v="11"/>
    <x v="4"/>
    <x v="67"/>
  </r>
  <r>
    <x v="1084"/>
    <x v="0"/>
    <x v="0"/>
    <x v="1007"/>
    <x v="260"/>
    <n v="1"/>
    <x v="155"/>
    <x v="0"/>
    <x v="4"/>
    <x v="3"/>
  </r>
  <r>
    <x v="1085"/>
    <x v="0"/>
    <x v="0"/>
    <x v="1008"/>
    <x v="607"/>
    <n v="1"/>
    <x v="323"/>
    <x v="8"/>
    <x v="4"/>
    <x v="494"/>
  </r>
  <r>
    <x v="1086"/>
    <x v="2"/>
    <x v="1"/>
    <x v="1009"/>
    <x v="608"/>
    <n v="1"/>
    <x v="80"/>
    <x v="2"/>
    <x v="859"/>
    <x v="93"/>
  </r>
  <r>
    <x v="1087"/>
    <x v="2"/>
    <x v="1"/>
    <x v="1010"/>
    <x v="609"/>
    <n v="1"/>
    <x v="10"/>
    <x v="7"/>
    <x v="4"/>
    <x v="83"/>
  </r>
  <r>
    <x v="1088"/>
    <x v="0"/>
    <x v="0"/>
    <x v="1011"/>
    <x v="29"/>
    <n v="1"/>
    <x v="324"/>
    <x v="5"/>
    <x v="860"/>
    <x v="123"/>
  </r>
  <r>
    <x v="1089"/>
    <x v="1"/>
    <x v="0"/>
    <x v="1012"/>
    <x v="610"/>
    <n v="1"/>
    <x v="216"/>
    <x v="7"/>
    <x v="861"/>
    <x v="159"/>
  </r>
  <r>
    <x v="1090"/>
    <x v="1"/>
    <x v="0"/>
    <x v="1013"/>
    <x v="611"/>
    <n v="1"/>
    <x v="325"/>
    <x v="3"/>
    <x v="4"/>
    <x v="495"/>
  </r>
  <r>
    <x v="1091"/>
    <x v="1"/>
    <x v="0"/>
    <x v="1014"/>
    <x v="517"/>
    <n v="1"/>
    <x v="168"/>
    <x v="7"/>
    <x v="862"/>
    <x v="215"/>
  </r>
  <r>
    <x v="1092"/>
    <x v="1"/>
    <x v="0"/>
    <x v="1015"/>
    <x v="29"/>
    <n v="1"/>
    <x v="193"/>
    <x v="5"/>
    <x v="863"/>
    <x v="496"/>
  </r>
  <r>
    <x v="1093"/>
    <x v="1"/>
    <x v="0"/>
    <x v="1016"/>
    <x v="394"/>
    <n v="1"/>
    <x v="141"/>
    <x v="11"/>
    <x v="864"/>
    <x v="167"/>
  </r>
  <r>
    <x v="1094"/>
    <x v="5"/>
    <x v="0"/>
    <x v="1017"/>
    <x v="512"/>
    <n v="1"/>
    <x v="282"/>
    <x v="7"/>
    <x v="865"/>
    <x v="497"/>
  </r>
  <r>
    <x v="1095"/>
    <x v="1"/>
    <x v="0"/>
    <x v="1018"/>
    <x v="103"/>
    <n v="1"/>
    <x v="79"/>
    <x v="20"/>
    <x v="4"/>
    <x v="498"/>
  </r>
  <r>
    <x v="1096"/>
    <x v="1"/>
    <x v="0"/>
    <x v="1019"/>
    <x v="612"/>
    <n v="1"/>
    <x v="326"/>
    <x v="0"/>
    <x v="866"/>
    <x v="499"/>
  </r>
  <r>
    <x v="1097"/>
    <x v="1"/>
    <x v="0"/>
    <x v="1020"/>
    <x v="61"/>
    <n v="1"/>
    <x v="51"/>
    <x v="11"/>
    <x v="4"/>
    <x v="500"/>
  </r>
  <r>
    <x v="1098"/>
    <x v="5"/>
    <x v="0"/>
    <x v="1021"/>
    <x v="613"/>
    <n v="1"/>
    <x v="327"/>
    <x v="7"/>
    <x v="867"/>
    <x v="501"/>
  </r>
  <r>
    <x v="1099"/>
    <x v="1"/>
    <x v="0"/>
    <x v="1022"/>
    <x v="614"/>
    <n v="1"/>
    <x v="328"/>
    <x v="7"/>
    <x v="4"/>
    <x v="3"/>
  </r>
  <r>
    <x v="1100"/>
    <x v="1"/>
    <x v="0"/>
    <x v="1023"/>
    <x v="29"/>
    <n v="1"/>
    <x v="32"/>
    <x v="5"/>
    <x v="4"/>
    <x v="3"/>
  </r>
  <r>
    <x v="1101"/>
    <x v="2"/>
    <x v="1"/>
    <x v="1024"/>
    <x v="615"/>
    <n v="1"/>
    <x v="5"/>
    <x v="5"/>
    <x v="4"/>
    <x v="5"/>
  </r>
  <r>
    <x v="1102"/>
    <x v="0"/>
    <x v="0"/>
    <x v="1025"/>
    <x v="7"/>
    <n v="1"/>
    <x v="7"/>
    <x v="1"/>
    <x v="868"/>
    <x v="318"/>
  </r>
  <r>
    <x v="1103"/>
    <x v="0"/>
    <x v="0"/>
    <x v="1026"/>
    <x v="616"/>
    <n v="1"/>
    <x v="329"/>
    <x v="1"/>
    <x v="4"/>
    <x v="502"/>
  </r>
  <r>
    <x v="1104"/>
    <x v="1"/>
    <x v="0"/>
    <x v="1027"/>
    <x v="484"/>
    <n v="1"/>
    <x v="122"/>
    <x v="0"/>
    <x v="4"/>
    <x v="503"/>
  </r>
  <r>
    <x v="1105"/>
    <x v="1"/>
    <x v="0"/>
    <x v="1028"/>
    <x v="7"/>
    <n v="1"/>
    <x v="7"/>
    <x v="1"/>
    <x v="869"/>
    <x v="318"/>
  </r>
  <r>
    <x v="1106"/>
    <x v="1"/>
    <x v="0"/>
    <x v="1029"/>
    <x v="617"/>
    <n v="1"/>
    <x v="330"/>
    <x v="0"/>
    <x v="870"/>
    <x v="504"/>
  </r>
  <r>
    <x v="1107"/>
    <x v="1"/>
    <x v="0"/>
    <x v="1030"/>
    <x v="618"/>
    <n v="1"/>
    <x v="331"/>
    <x v="1"/>
    <x v="871"/>
    <x v="505"/>
  </r>
  <r>
    <x v="1108"/>
    <x v="1"/>
    <x v="0"/>
    <x v="1031"/>
    <x v="317"/>
    <n v="1"/>
    <x v="81"/>
    <x v="19"/>
    <x v="872"/>
    <x v="273"/>
  </r>
  <r>
    <x v="1109"/>
    <x v="1"/>
    <x v="0"/>
    <x v="1032"/>
    <x v="619"/>
    <n v="1"/>
    <x v="93"/>
    <x v="5"/>
    <x v="873"/>
    <x v="112"/>
  </r>
  <r>
    <x v="1110"/>
    <x v="1"/>
    <x v="0"/>
    <x v="1033"/>
    <x v="1"/>
    <n v="1"/>
    <x v="1"/>
    <x v="1"/>
    <x v="874"/>
    <x v="1"/>
  </r>
  <r>
    <x v="1111"/>
    <x v="1"/>
    <x v="0"/>
    <x v="1034"/>
    <x v="29"/>
    <n v="1"/>
    <x v="33"/>
    <x v="5"/>
    <x v="875"/>
    <x v="30"/>
  </r>
  <r>
    <x v="1112"/>
    <x v="1"/>
    <x v="0"/>
    <x v="1035"/>
    <x v="354"/>
    <n v="1"/>
    <x v="33"/>
    <x v="5"/>
    <x v="4"/>
    <x v="30"/>
  </r>
  <r>
    <x v="1113"/>
    <x v="9"/>
    <x v="1"/>
    <x v="1036"/>
    <x v="620"/>
    <n v="1"/>
    <x v="19"/>
    <x v="12"/>
    <x v="876"/>
    <x v="3"/>
  </r>
  <r>
    <x v="1114"/>
    <x v="4"/>
    <x v="1"/>
    <x v="1037"/>
    <x v="241"/>
    <n v="1"/>
    <x v="97"/>
    <x v="16"/>
    <x v="877"/>
    <x v="118"/>
  </r>
  <r>
    <x v="1115"/>
    <x v="0"/>
    <x v="0"/>
    <x v="1038"/>
    <x v="621"/>
    <n v="1"/>
    <x v="37"/>
    <x v="13"/>
    <x v="878"/>
    <x v="35"/>
  </r>
  <r>
    <x v="1116"/>
    <x v="1"/>
    <x v="0"/>
    <x v="77"/>
    <x v="66"/>
    <n v="1"/>
    <x v="53"/>
    <x v="16"/>
    <x v="879"/>
    <x v="3"/>
  </r>
  <r>
    <x v="1117"/>
    <x v="1"/>
    <x v="0"/>
    <x v="1039"/>
    <x v="149"/>
    <n v="1"/>
    <x v="110"/>
    <x v="11"/>
    <x v="880"/>
    <x v="506"/>
  </r>
  <r>
    <x v="1118"/>
    <x v="1"/>
    <x v="0"/>
    <x v="1040"/>
    <x v="129"/>
    <n v="1"/>
    <x v="68"/>
    <x v="7"/>
    <x v="881"/>
    <x v="77"/>
  </r>
  <r>
    <x v="1119"/>
    <x v="1"/>
    <x v="0"/>
    <x v="1041"/>
    <x v="622"/>
    <n v="1"/>
    <x v="169"/>
    <x v="0"/>
    <x v="4"/>
    <x v="360"/>
  </r>
  <r>
    <x v="1120"/>
    <x v="3"/>
    <x v="0"/>
    <x v="388"/>
    <x v="280"/>
    <n v="1"/>
    <x v="155"/>
    <x v="0"/>
    <x v="4"/>
    <x v="236"/>
  </r>
  <r>
    <x v="1121"/>
    <x v="1"/>
    <x v="0"/>
    <x v="1042"/>
    <x v="231"/>
    <n v="1"/>
    <x v="51"/>
    <x v="11"/>
    <x v="882"/>
    <x v="3"/>
  </r>
  <r>
    <x v="1122"/>
    <x v="1"/>
    <x v="0"/>
    <x v="1043"/>
    <x v="361"/>
    <n v="1"/>
    <x v="48"/>
    <x v="13"/>
    <x v="883"/>
    <x v="507"/>
  </r>
  <r>
    <x v="1123"/>
    <x v="1"/>
    <x v="0"/>
    <x v="1044"/>
    <x v="430"/>
    <n v="1"/>
    <x v="240"/>
    <x v="1"/>
    <x v="4"/>
    <x v="508"/>
  </r>
  <r>
    <x v="1124"/>
    <x v="1"/>
    <x v="0"/>
    <x v="1045"/>
    <x v="623"/>
    <n v="1"/>
    <x v="332"/>
    <x v="0"/>
    <x v="884"/>
    <x v="509"/>
  </r>
  <r>
    <x v="1125"/>
    <x v="1"/>
    <x v="0"/>
    <x v="1046"/>
    <x v="134"/>
    <n v="1"/>
    <x v="100"/>
    <x v="1"/>
    <x v="4"/>
    <x v="510"/>
  </r>
  <r>
    <x v="1126"/>
    <x v="3"/>
    <x v="0"/>
    <x v="1047"/>
    <x v="499"/>
    <n v="1"/>
    <x v="276"/>
    <x v="9"/>
    <x v="885"/>
    <x v="511"/>
  </r>
  <r>
    <x v="1127"/>
    <x v="0"/>
    <x v="0"/>
    <x v="1048"/>
    <x v="624"/>
    <n v="1"/>
    <x v="12"/>
    <x v="9"/>
    <x v="4"/>
    <x v="3"/>
  </r>
  <r>
    <x v="1128"/>
    <x v="1"/>
    <x v="0"/>
    <x v="1049"/>
    <x v="259"/>
    <n v="1"/>
    <x v="169"/>
    <x v="0"/>
    <x v="886"/>
    <x v="216"/>
  </r>
  <r>
    <x v="1129"/>
    <x v="0"/>
    <x v="0"/>
    <x v="1050"/>
    <x v="311"/>
    <n v="1"/>
    <x v="84"/>
    <x v="19"/>
    <x v="887"/>
    <x v="512"/>
  </r>
  <r>
    <x v="1130"/>
    <x v="0"/>
    <x v="0"/>
    <x v="1051"/>
    <x v="432"/>
    <n v="1"/>
    <x v="260"/>
    <x v="1"/>
    <x v="888"/>
    <x v="513"/>
  </r>
  <r>
    <x v="1131"/>
    <x v="1"/>
    <x v="0"/>
    <x v="1052"/>
    <x v="417"/>
    <n v="1"/>
    <x v="235"/>
    <x v="1"/>
    <x v="889"/>
    <x v="514"/>
  </r>
  <r>
    <x v="1132"/>
    <x v="1"/>
    <x v="0"/>
    <x v="1053"/>
    <x v="113"/>
    <n v="1"/>
    <x v="85"/>
    <x v="1"/>
    <x v="890"/>
    <x v="515"/>
  </r>
  <r>
    <x v="1133"/>
    <x v="3"/>
    <x v="0"/>
    <x v="1054"/>
    <x v="625"/>
    <n v="1"/>
    <x v="57"/>
    <x v="3"/>
    <x v="891"/>
    <x v="411"/>
  </r>
  <r>
    <x v="1134"/>
    <x v="1"/>
    <x v="0"/>
    <x v="170"/>
    <x v="626"/>
    <n v="1"/>
    <x v="5"/>
    <x v="5"/>
    <x v="892"/>
    <x v="3"/>
  </r>
  <r>
    <x v="1135"/>
    <x v="0"/>
    <x v="0"/>
    <x v="1055"/>
    <x v="627"/>
    <n v="1"/>
    <x v="333"/>
    <x v="5"/>
    <x v="893"/>
    <x v="438"/>
  </r>
  <r>
    <x v="1136"/>
    <x v="1"/>
    <x v="0"/>
    <x v="1056"/>
    <x v="628"/>
    <n v="1"/>
    <x v="119"/>
    <x v="0"/>
    <x v="894"/>
    <x v="183"/>
  </r>
  <r>
    <x v="1137"/>
    <x v="1"/>
    <x v="0"/>
    <x v="1057"/>
    <x v="127"/>
    <n v="1"/>
    <x v="96"/>
    <x v="11"/>
    <x v="895"/>
    <x v="115"/>
  </r>
  <r>
    <x v="1138"/>
    <x v="1"/>
    <x v="0"/>
    <x v="53"/>
    <x v="113"/>
    <n v="1"/>
    <x v="85"/>
    <x v="1"/>
    <x v="4"/>
    <x v="102"/>
  </r>
  <r>
    <x v="1139"/>
    <x v="2"/>
    <x v="1"/>
    <x v="1058"/>
    <x v="629"/>
    <n v="1"/>
    <x v="97"/>
    <x v="16"/>
    <x v="896"/>
    <x v="516"/>
  </r>
  <r>
    <x v="1140"/>
    <x v="1"/>
    <x v="0"/>
    <x v="1059"/>
    <x v="244"/>
    <n v="1"/>
    <x v="55"/>
    <x v="13"/>
    <x v="897"/>
    <x v="249"/>
  </r>
  <r>
    <x v="1141"/>
    <x v="10"/>
    <x v="1"/>
    <x v="1060"/>
    <x v="630"/>
    <n v="1"/>
    <x v="118"/>
    <x v="13"/>
    <x v="898"/>
    <x v="3"/>
  </r>
  <r>
    <x v="1142"/>
    <x v="1"/>
    <x v="0"/>
    <x v="1061"/>
    <x v="394"/>
    <n v="1"/>
    <x v="141"/>
    <x v="11"/>
    <x v="899"/>
    <x v="334"/>
  </r>
  <r>
    <x v="1143"/>
    <x v="1"/>
    <x v="0"/>
    <x v="1062"/>
    <x v="631"/>
    <n v="1"/>
    <x v="12"/>
    <x v="9"/>
    <x v="900"/>
    <x v="33"/>
  </r>
  <r>
    <x v="1144"/>
    <x v="6"/>
    <x v="0"/>
    <x v="952"/>
    <x v="579"/>
    <n v="1"/>
    <x v="57"/>
    <x v="3"/>
    <x v="804"/>
    <x v="315"/>
  </r>
  <r>
    <x v="1145"/>
    <x v="1"/>
    <x v="0"/>
    <x v="1063"/>
    <x v="632"/>
    <n v="1"/>
    <x v="334"/>
    <x v="0"/>
    <x v="901"/>
    <x v="517"/>
  </r>
  <r>
    <x v="1146"/>
    <x v="1"/>
    <x v="0"/>
    <x v="1064"/>
    <x v="633"/>
    <n v="1"/>
    <x v="335"/>
    <x v="0"/>
    <x v="902"/>
    <x v="518"/>
  </r>
  <r>
    <x v="1147"/>
    <x v="1"/>
    <x v="0"/>
    <x v="1065"/>
    <x v="632"/>
    <n v="1"/>
    <x v="334"/>
    <x v="0"/>
    <x v="903"/>
    <x v="517"/>
  </r>
  <r>
    <x v="1148"/>
    <x v="1"/>
    <x v="0"/>
    <x v="1066"/>
    <x v="96"/>
    <n v="1"/>
    <x v="53"/>
    <x v="16"/>
    <x v="904"/>
    <x v="3"/>
  </r>
  <r>
    <x v="1149"/>
    <x v="1"/>
    <x v="0"/>
    <x v="1067"/>
    <x v="634"/>
    <n v="1"/>
    <x v="53"/>
    <x v="16"/>
    <x v="905"/>
    <x v="260"/>
  </r>
  <r>
    <x v="1150"/>
    <x v="1"/>
    <x v="0"/>
    <x v="987"/>
    <x v="84"/>
    <n v="1"/>
    <x v="51"/>
    <x v="11"/>
    <x v="4"/>
    <x v="72"/>
  </r>
  <r>
    <x v="1151"/>
    <x v="8"/>
    <x v="0"/>
    <x v="1068"/>
    <x v="635"/>
    <n v="1"/>
    <x v="7"/>
    <x v="1"/>
    <x v="906"/>
    <x v="519"/>
  </r>
  <r>
    <x v="1152"/>
    <x v="1"/>
    <x v="0"/>
    <x v="53"/>
    <x v="113"/>
    <n v="1"/>
    <x v="85"/>
    <x v="1"/>
    <x v="4"/>
    <x v="102"/>
  </r>
  <r>
    <x v="1153"/>
    <x v="1"/>
    <x v="0"/>
    <x v="1069"/>
    <x v="577"/>
    <n v="1"/>
    <x v="108"/>
    <x v="0"/>
    <x v="907"/>
    <x v="128"/>
  </r>
  <r>
    <x v="1154"/>
    <x v="0"/>
    <x v="0"/>
    <x v="1070"/>
    <x v="207"/>
    <n v="1"/>
    <x v="145"/>
    <x v="1"/>
    <x v="908"/>
    <x v="520"/>
  </r>
  <r>
    <x v="1155"/>
    <x v="3"/>
    <x v="0"/>
    <x v="1071"/>
    <x v="636"/>
    <n v="1"/>
    <x v="244"/>
    <x v="0"/>
    <x v="4"/>
    <x v="521"/>
  </r>
  <r>
    <x v="1156"/>
    <x v="1"/>
    <x v="0"/>
    <x v="1072"/>
    <x v="637"/>
    <n v="1"/>
    <x v="336"/>
    <x v="1"/>
    <x v="909"/>
    <x v="187"/>
  </r>
  <r>
    <x v="1157"/>
    <x v="6"/>
    <x v="0"/>
    <x v="1073"/>
    <x v="638"/>
    <n v="1"/>
    <x v="261"/>
    <x v="1"/>
    <x v="4"/>
    <x v="522"/>
  </r>
  <r>
    <x v="1158"/>
    <x v="1"/>
    <x v="0"/>
    <x v="1074"/>
    <x v="202"/>
    <n v="1"/>
    <x v="5"/>
    <x v="5"/>
    <x v="910"/>
    <x v="3"/>
  </r>
  <r>
    <x v="1159"/>
    <x v="10"/>
    <x v="1"/>
    <x v="220"/>
    <x v="176"/>
    <n v="1"/>
    <x v="34"/>
    <x v="3"/>
    <x v="4"/>
    <x v="3"/>
  </r>
  <r>
    <x v="1160"/>
    <x v="4"/>
    <x v="1"/>
    <x v="1075"/>
    <x v="639"/>
    <n v="1"/>
    <x v="337"/>
    <x v="1"/>
    <x v="911"/>
    <x v="3"/>
  </r>
  <r>
    <x v="1160"/>
    <x v="6"/>
    <x v="0"/>
    <x v="1076"/>
    <x v="640"/>
    <n v="1"/>
    <x v="261"/>
    <x v="1"/>
    <x v="4"/>
    <x v="523"/>
  </r>
  <r>
    <x v="1161"/>
    <x v="1"/>
    <x v="0"/>
    <x v="1077"/>
    <x v="469"/>
    <n v="1"/>
    <x v="200"/>
    <x v="1"/>
    <x v="912"/>
    <x v="523"/>
  </r>
  <r>
    <x v="1162"/>
    <x v="1"/>
    <x v="0"/>
    <x v="53"/>
    <x v="113"/>
    <n v="1"/>
    <x v="85"/>
    <x v="1"/>
    <x v="913"/>
    <x v="3"/>
  </r>
  <r>
    <x v="1163"/>
    <x v="1"/>
    <x v="0"/>
    <x v="1078"/>
    <x v="641"/>
    <n v="1"/>
    <x v="338"/>
    <x v="1"/>
    <x v="914"/>
    <x v="524"/>
  </r>
  <r>
    <x v="1164"/>
    <x v="1"/>
    <x v="0"/>
    <x v="1079"/>
    <x v="642"/>
    <n v="1"/>
    <x v="339"/>
    <x v="13"/>
    <x v="915"/>
    <x v="3"/>
  </r>
  <r>
    <x v="1165"/>
    <x v="1"/>
    <x v="0"/>
    <x v="1080"/>
    <x v="462"/>
    <n v="1"/>
    <x v="38"/>
    <x v="2"/>
    <x v="916"/>
    <x v="525"/>
  </r>
  <r>
    <x v="1166"/>
    <x v="1"/>
    <x v="0"/>
    <x v="1081"/>
    <x v="643"/>
    <n v="1"/>
    <x v="340"/>
    <x v="2"/>
    <x v="917"/>
    <x v="256"/>
  </r>
  <r>
    <x v="1167"/>
    <x v="1"/>
    <x v="0"/>
    <x v="1082"/>
    <x v="644"/>
    <n v="1"/>
    <x v="81"/>
    <x v="19"/>
    <x v="918"/>
    <x v="526"/>
  </r>
  <r>
    <x v="1168"/>
    <x v="15"/>
    <x v="0"/>
    <x v="1083"/>
    <x v="355"/>
    <n v="1"/>
    <x v="206"/>
    <x v="3"/>
    <x v="919"/>
    <x v="307"/>
  </r>
  <r>
    <x v="1169"/>
    <x v="0"/>
    <x v="0"/>
    <x v="1084"/>
    <x v="380"/>
    <n v="1"/>
    <x v="217"/>
    <x v="13"/>
    <x v="920"/>
    <x v="527"/>
  </r>
  <r>
    <x v="1170"/>
    <x v="1"/>
    <x v="0"/>
    <x v="53"/>
    <x v="113"/>
    <n v="1"/>
    <x v="85"/>
    <x v="1"/>
    <x v="4"/>
    <x v="102"/>
  </r>
  <r>
    <x v="1171"/>
    <x v="1"/>
    <x v="0"/>
    <x v="1085"/>
    <x v="113"/>
    <n v="1"/>
    <x v="85"/>
    <x v="1"/>
    <x v="921"/>
    <x v="528"/>
  </r>
  <r>
    <x v="1172"/>
    <x v="1"/>
    <x v="0"/>
    <x v="1086"/>
    <x v="645"/>
    <n v="1"/>
    <x v="268"/>
    <x v="1"/>
    <x v="922"/>
    <x v="529"/>
  </r>
  <r>
    <x v="1173"/>
    <x v="2"/>
    <x v="1"/>
    <x v="1087"/>
    <x v="290"/>
    <n v="1"/>
    <x v="97"/>
    <x v="16"/>
    <x v="923"/>
    <x v="252"/>
  </r>
  <r>
    <x v="1173"/>
    <x v="2"/>
    <x v="1"/>
    <x v="170"/>
    <x v="646"/>
    <n v="1"/>
    <x v="341"/>
    <x v="3"/>
    <x v="924"/>
    <x v="3"/>
  </r>
  <r>
    <x v="1174"/>
    <x v="1"/>
    <x v="0"/>
    <x v="1088"/>
    <x v="647"/>
    <n v="1"/>
    <x v="241"/>
    <x v="1"/>
    <x v="925"/>
    <x v="530"/>
  </r>
  <r>
    <x v="1175"/>
    <x v="4"/>
    <x v="1"/>
    <x v="1089"/>
    <x v="492"/>
    <n v="1"/>
    <x v="155"/>
    <x v="0"/>
    <x v="926"/>
    <x v="403"/>
  </r>
  <r>
    <x v="1176"/>
    <x v="2"/>
    <x v="1"/>
    <x v="1090"/>
    <x v="648"/>
    <n v="1"/>
    <x v="34"/>
    <x v="3"/>
    <x v="927"/>
    <x v="3"/>
  </r>
  <r>
    <x v="1177"/>
    <x v="0"/>
    <x v="0"/>
    <x v="1091"/>
    <x v="469"/>
    <n v="1"/>
    <x v="261"/>
    <x v="1"/>
    <x v="4"/>
    <x v="3"/>
  </r>
  <r>
    <x v="1178"/>
    <x v="0"/>
    <x v="0"/>
    <x v="1092"/>
    <x v="493"/>
    <n v="1"/>
    <x v="273"/>
    <x v="16"/>
    <x v="4"/>
    <x v="404"/>
  </r>
  <r>
    <x v="1179"/>
    <x v="1"/>
    <x v="0"/>
    <x v="1093"/>
    <x v="121"/>
    <n v="1"/>
    <x v="90"/>
    <x v="1"/>
    <x v="928"/>
    <x v="243"/>
  </r>
  <r>
    <x v="1180"/>
    <x v="2"/>
    <x v="1"/>
    <x v="1094"/>
    <x v="649"/>
    <n v="1"/>
    <x v="97"/>
    <x v="16"/>
    <x v="929"/>
    <x v="516"/>
  </r>
  <r>
    <x v="1181"/>
    <x v="1"/>
    <x v="0"/>
    <x v="1095"/>
    <x v="208"/>
    <n v="1"/>
    <x v="146"/>
    <x v="1"/>
    <x v="930"/>
    <x v="255"/>
  </r>
  <r>
    <x v="1182"/>
    <x v="1"/>
    <x v="0"/>
    <x v="1096"/>
    <x v="650"/>
    <n v="1"/>
    <x v="53"/>
    <x v="16"/>
    <x v="931"/>
    <x v="460"/>
  </r>
  <r>
    <x v="1183"/>
    <x v="1"/>
    <x v="0"/>
    <x v="1097"/>
    <x v="651"/>
    <n v="1"/>
    <x v="53"/>
    <x v="16"/>
    <x v="932"/>
    <x v="3"/>
  </r>
  <r>
    <x v="1184"/>
    <x v="3"/>
    <x v="0"/>
    <x v="920"/>
    <x v="559"/>
    <n v="1"/>
    <x v="57"/>
    <x v="3"/>
    <x v="933"/>
    <x v="463"/>
  </r>
  <r>
    <x v="1185"/>
    <x v="1"/>
    <x v="0"/>
    <x v="1098"/>
    <x v="652"/>
    <n v="1"/>
    <x v="342"/>
    <x v="1"/>
    <x v="4"/>
    <x v="531"/>
  </r>
  <r>
    <x v="1186"/>
    <x v="0"/>
    <x v="0"/>
    <x v="1099"/>
    <x v="653"/>
    <n v="1"/>
    <x v="97"/>
    <x v="16"/>
    <x v="4"/>
    <x v="3"/>
  </r>
  <r>
    <x v="1187"/>
    <x v="1"/>
    <x v="0"/>
    <x v="135"/>
    <x v="32"/>
    <n v="1"/>
    <x v="8"/>
    <x v="6"/>
    <x v="934"/>
    <x v="96"/>
  </r>
  <r>
    <x v="1188"/>
    <x v="1"/>
    <x v="0"/>
    <x v="107"/>
    <x v="92"/>
    <n v="1"/>
    <x v="71"/>
    <x v="0"/>
    <x v="935"/>
    <x v="3"/>
  </r>
  <r>
    <x v="1189"/>
    <x v="2"/>
    <x v="1"/>
    <x v="1100"/>
    <x v="131"/>
    <n v="1"/>
    <x v="98"/>
    <x v="7"/>
    <x v="4"/>
    <x v="3"/>
  </r>
  <r>
    <x v="1190"/>
    <x v="1"/>
    <x v="0"/>
    <x v="353"/>
    <x v="32"/>
    <n v="1"/>
    <x v="8"/>
    <x v="6"/>
    <x v="4"/>
    <x v="220"/>
  </r>
  <r>
    <x v="1191"/>
    <x v="1"/>
    <x v="0"/>
    <x v="1101"/>
    <x v="0"/>
    <n v="1"/>
    <x v="119"/>
    <x v="0"/>
    <x v="936"/>
    <x v="254"/>
  </r>
  <r>
    <x v="1192"/>
    <x v="1"/>
    <x v="0"/>
    <x v="1102"/>
    <x v="4"/>
    <n v="1"/>
    <x v="4"/>
    <x v="4"/>
    <x v="937"/>
    <x v="4"/>
  </r>
  <r>
    <x v="1193"/>
    <x v="1"/>
    <x v="0"/>
    <x v="1103"/>
    <x v="654"/>
    <n v="1"/>
    <x v="343"/>
    <x v="16"/>
    <x v="938"/>
    <x v="532"/>
  </r>
  <r>
    <x v="1194"/>
    <x v="1"/>
    <x v="0"/>
    <x v="1104"/>
    <x v="655"/>
    <n v="1"/>
    <x v="344"/>
    <x v="1"/>
    <x v="4"/>
    <x v="95"/>
  </r>
  <r>
    <x v="1195"/>
    <x v="1"/>
    <x v="0"/>
    <x v="547"/>
    <x v="373"/>
    <n v="1"/>
    <x v="53"/>
    <x v="16"/>
    <x v="4"/>
    <x v="3"/>
  </r>
  <r>
    <x v="1196"/>
    <x v="1"/>
    <x v="0"/>
    <x v="1105"/>
    <x v="147"/>
    <n v="1"/>
    <x v="108"/>
    <x v="0"/>
    <x v="939"/>
    <x v="128"/>
  </r>
  <r>
    <x v="1197"/>
    <x v="1"/>
    <x v="0"/>
    <x v="1106"/>
    <x v="92"/>
    <n v="1"/>
    <x v="71"/>
    <x v="0"/>
    <x v="940"/>
    <x v="358"/>
  </r>
  <r>
    <x v="1198"/>
    <x v="1"/>
    <x v="0"/>
    <x v="1107"/>
    <x v="47"/>
    <n v="1"/>
    <x v="40"/>
    <x v="1"/>
    <x v="941"/>
    <x v="533"/>
  </r>
  <r>
    <x v="1199"/>
    <x v="2"/>
    <x v="1"/>
    <x v="970"/>
    <x v="7"/>
    <n v="1"/>
    <x v="7"/>
    <x v="1"/>
    <x v="942"/>
    <x v="187"/>
  </r>
  <r>
    <x v="1200"/>
    <x v="1"/>
    <x v="0"/>
    <x v="1108"/>
    <x v="208"/>
    <n v="1"/>
    <x v="90"/>
    <x v="1"/>
    <x v="4"/>
    <x v="243"/>
  </r>
  <r>
    <x v="1201"/>
    <x v="1"/>
    <x v="0"/>
    <x v="1109"/>
    <x v="121"/>
    <n v="1"/>
    <x v="90"/>
    <x v="1"/>
    <x v="4"/>
    <x v="243"/>
  </r>
  <r>
    <x v="1202"/>
    <x v="0"/>
    <x v="0"/>
    <x v="1110"/>
    <x v="656"/>
    <n v="1"/>
    <x v="273"/>
    <x v="16"/>
    <x v="4"/>
    <x v="3"/>
  </r>
  <r>
    <x v="1203"/>
    <x v="16"/>
    <x v="0"/>
    <x v="1111"/>
    <x v="657"/>
    <n v="1"/>
    <x v="345"/>
    <x v="1"/>
    <x v="4"/>
    <x v="515"/>
  </r>
  <r>
    <x v="1204"/>
    <x v="0"/>
    <x v="0"/>
    <x v="1112"/>
    <x v="658"/>
    <n v="1"/>
    <x v="346"/>
    <x v="12"/>
    <x v="943"/>
    <x v="534"/>
  </r>
  <r>
    <x v="1205"/>
    <x v="1"/>
    <x v="0"/>
    <x v="53"/>
    <x v="47"/>
    <n v="1"/>
    <x v="40"/>
    <x v="1"/>
    <x v="944"/>
    <x v="1"/>
  </r>
  <r>
    <x v="1206"/>
    <x v="1"/>
    <x v="0"/>
    <x v="1113"/>
    <x v="47"/>
    <n v="1"/>
    <x v="1"/>
    <x v="1"/>
    <x v="945"/>
    <x v="1"/>
  </r>
  <r>
    <x v="1207"/>
    <x v="10"/>
    <x v="1"/>
    <x v="361"/>
    <x v="659"/>
    <n v="1"/>
    <x v="171"/>
    <x v="15"/>
    <x v="4"/>
    <x v="3"/>
  </r>
  <r>
    <x v="1208"/>
    <x v="2"/>
    <x v="1"/>
    <x v="633"/>
    <x v="424"/>
    <n v="1"/>
    <x v="84"/>
    <x v="19"/>
    <x v="4"/>
    <x v="335"/>
  </r>
  <r>
    <x v="1209"/>
    <x v="1"/>
    <x v="0"/>
    <x v="1114"/>
    <x v="103"/>
    <n v="1"/>
    <x v="79"/>
    <x v="20"/>
    <x v="946"/>
    <x v="498"/>
  </r>
  <r>
    <x v="1210"/>
    <x v="1"/>
    <x v="0"/>
    <x v="1115"/>
    <x v="158"/>
    <n v="1"/>
    <x v="26"/>
    <x v="7"/>
    <x v="947"/>
    <x v="21"/>
  </r>
  <r>
    <x v="1211"/>
    <x v="1"/>
    <x v="0"/>
    <x v="1116"/>
    <x v="86"/>
    <n v="1"/>
    <x v="65"/>
    <x v="18"/>
    <x v="948"/>
    <x v="3"/>
  </r>
  <r>
    <x v="1212"/>
    <x v="1"/>
    <x v="0"/>
    <x v="1117"/>
    <x v="660"/>
    <n v="1"/>
    <x v="347"/>
    <x v="7"/>
    <x v="949"/>
    <x v="535"/>
  </r>
  <r>
    <x v="1213"/>
    <x v="1"/>
    <x v="0"/>
    <x v="1118"/>
    <x v="467"/>
    <n v="1"/>
    <x v="85"/>
    <x v="1"/>
    <x v="950"/>
    <x v="386"/>
  </r>
  <r>
    <x v="1214"/>
    <x v="0"/>
    <x v="0"/>
    <x v="1119"/>
    <x v="220"/>
    <n v="1"/>
    <x v="39"/>
    <x v="8"/>
    <x v="951"/>
    <x v="179"/>
  </r>
  <r>
    <x v="1215"/>
    <x v="1"/>
    <x v="0"/>
    <x v="1120"/>
    <x v="661"/>
    <n v="1"/>
    <x v="348"/>
    <x v="0"/>
    <x v="952"/>
    <x v="536"/>
  </r>
  <r>
    <x v="1216"/>
    <x v="1"/>
    <x v="0"/>
    <x v="415"/>
    <x v="208"/>
    <n v="1"/>
    <x v="146"/>
    <x v="1"/>
    <x v="953"/>
    <x v="243"/>
  </r>
  <r>
    <x v="1217"/>
    <x v="1"/>
    <x v="0"/>
    <x v="1121"/>
    <x v="387"/>
    <n v="1"/>
    <x v="32"/>
    <x v="5"/>
    <x v="954"/>
    <x v="327"/>
  </r>
  <r>
    <x v="1218"/>
    <x v="1"/>
    <x v="0"/>
    <x v="1122"/>
    <x v="92"/>
    <n v="1"/>
    <x v="71"/>
    <x v="0"/>
    <x v="955"/>
    <x v="537"/>
  </r>
  <r>
    <x v="1219"/>
    <x v="1"/>
    <x v="0"/>
    <x v="1123"/>
    <x v="662"/>
    <n v="1"/>
    <x v="349"/>
    <x v="5"/>
    <x v="956"/>
    <x v="327"/>
  </r>
  <r>
    <x v="1220"/>
    <x v="1"/>
    <x v="0"/>
    <x v="1124"/>
    <x v="663"/>
    <n v="1"/>
    <x v="350"/>
    <x v="1"/>
    <x v="4"/>
    <x v="3"/>
  </r>
  <r>
    <x v="1221"/>
    <x v="0"/>
    <x v="0"/>
    <x v="1125"/>
    <x v="664"/>
    <n v="1"/>
    <x v="351"/>
    <x v="1"/>
    <x v="4"/>
    <x v="3"/>
  </r>
  <r>
    <x v="1222"/>
    <x v="1"/>
    <x v="0"/>
    <x v="1126"/>
    <x v="536"/>
    <n v="1"/>
    <x v="85"/>
    <x v="1"/>
    <x v="957"/>
    <x v="386"/>
  </r>
  <r>
    <x v="1223"/>
    <x v="1"/>
    <x v="0"/>
    <x v="1127"/>
    <x v="665"/>
    <n v="1"/>
    <x v="352"/>
    <x v="1"/>
    <x v="958"/>
    <x v="538"/>
  </r>
  <r>
    <x v="1224"/>
    <x v="6"/>
    <x v="0"/>
    <x v="1128"/>
    <x v="666"/>
    <n v="1"/>
    <x v="108"/>
    <x v="0"/>
    <x v="4"/>
    <x v="304"/>
  </r>
  <r>
    <x v="1225"/>
    <x v="1"/>
    <x v="0"/>
    <x v="1129"/>
    <x v="147"/>
    <n v="1"/>
    <x v="108"/>
    <x v="0"/>
    <x v="4"/>
    <x v="128"/>
  </r>
  <r>
    <x v="1226"/>
    <x v="1"/>
    <x v="0"/>
    <x v="53"/>
    <x v="47"/>
    <n v="1"/>
    <x v="40"/>
    <x v="1"/>
    <x v="4"/>
    <x v="1"/>
  </r>
  <r>
    <x v="1227"/>
    <x v="2"/>
    <x v="1"/>
    <x v="540"/>
    <x v="7"/>
    <n v="1"/>
    <x v="7"/>
    <x v="1"/>
    <x v="959"/>
    <x v="318"/>
  </r>
  <r>
    <x v="1228"/>
    <x v="1"/>
    <x v="0"/>
    <x v="1130"/>
    <x v="667"/>
    <n v="1"/>
    <x v="85"/>
    <x v="1"/>
    <x v="4"/>
    <x v="515"/>
  </r>
  <r>
    <x v="1229"/>
    <x v="1"/>
    <x v="0"/>
    <x v="53"/>
    <x v="113"/>
    <n v="1"/>
    <x v="85"/>
    <x v="1"/>
    <x v="960"/>
    <x v="102"/>
  </r>
  <r>
    <x v="1230"/>
    <x v="1"/>
    <x v="0"/>
    <x v="1131"/>
    <x v="469"/>
    <n v="1"/>
    <x v="261"/>
    <x v="1"/>
    <x v="961"/>
    <x v="522"/>
  </r>
  <r>
    <x v="1231"/>
    <x v="1"/>
    <x v="0"/>
    <x v="1132"/>
    <x v="668"/>
    <n v="1"/>
    <x v="145"/>
    <x v="1"/>
    <x v="962"/>
    <x v="3"/>
  </r>
  <r>
    <x v="1232"/>
    <x v="2"/>
    <x v="1"/>
    <x v="540"/>
    <x v="7"/>
    <n v="1"/>
    <x v="7"/>
    <x v="1"/>
    <x v="4"/>
    <x v="318"/>
  </r>
  <r>
    <x v="1233"/>
    <x v="0"/>
    <x v="0"/>
    <x v="1133"/>
    <x v="20"/>
    <n v="1"/>
    <x v="20"/>
    <x v="2"/>
    <x v="963"/>
    <x v="539"/>
  </r>
  <r>
    <x v="1234"/>
    <x v="0"/>
    <x v="0"/>
    <x v="1134"/>
    <x v="669"/>
    <n v="1"/>
    <x v="353"/>
    <x v="1"/>
    <x v="964"/>
    <x v="3"/>
  </r>
  <r>
    <x v="1235"/>
    <x v="1"/>
    <x v="0"/>
    <x v="1135"/>
    <x v="670"/>
    <n v="1"/>
    <x v="235"/>
    <x v="1"/>
    <x v="4"/>
    <x v="540"/>
  </r>
  <r>
    <x v="1236"/>
    <x v="1"/>
    <x v="0"/>
    <x v="72"/>
    <x v="63"/>
    <n v="1"/>
    <x v="10"/>
    <x v="7"/>
    <x v="965"/>
    <x v="55"/>
  </r>
  <r>
    <x v="1237"/>
    <x v="0"/>
    <x v="0"/>
    <x v="1136"/>
    <x v="48"/>
    <n v="1"/>
    <x v="41"/>
    <x v="3"/>
    <x v="966"/>
    <x v="41"/>
  </r>
  <r>
    <x v="1238"/>
    <x v="1"/>
    <x v="0"/>
    <x v="54"/>
    <x v="48"/>
    <n v="1"/>
    <x v="41"/>
    <x v="3"/>
    <x v="967"/>
    <x v="41"/>
  </r>
  <r>
    <x v="1239"/>
    <x v="1"/>
    <x v="0"/>
    <x v="1137"/>
    <x v="654"/>
    <n v="1"/>
    <x v="343"/>
    <x v="16"/>
    <x v="968"/>
    <x v="532"/>
  </r>
  <r>
    <x v="1240"/>
    <x v="0"/>
    <x v="0"/>
    <x v="1138"/>
    <x v="605"/>
    <n v="1"/>
    <x v="322"/>
    <x v="2"/>
    <x v="969"/>
    <x v="541"/>
  </r>
  <r>
    <x v="1241"/>
    <x v="0"/>
    <x v="0"/>
    <x v="1139"/>
    <x v="671"/>
    <n v="1"/>
    <x v="354"/>
    <x v="13"/>
    <x v="970"/>
    <x v="542"/>
  </r>
  <r>
    <x v="1242"/>
    <x v="0"/>
    <x v="0"/>
    <x v="1140"/>
    <x v="672"/>
    <n v="1"/>
    <x v="59"/>
    <x v="15"/>
    <x v="4"/>
    <x v="3"/>
  </r>
  <r>
    <x v="1243"/>
    <x v="0"/>
    <x v="0"/>
    <x v="1141"/>
    <x v="28"/>
    <n v="1"/>
    <x v="16"/>
    <x v="10"/>
    <x v="4"/>
    <x v="543"/>
  </r>
  <r>
    <x v="1244"/>
    <x v="0"/>
    <x v="0"/>
    <x v="1142"/>
    <x v="673"/>
    <n v="1"/>
    <x v="355"/>
    <x v="24"/>
    <x v="971"/>
    <x v="3"/>
  </r>
  <r>
    <x v="1245"/>
    <x v="0"/>
    <x v="0"/>
    <x v="1143"/>
    <x v="65"/>
    <n v="1"/>
    <x v="16"/>
    <x v="10"/>
    <x v="4"/>
    <x v="56"/>
  </r>
  <r>
    <x v="1246"/>
    <x v="1"/>
    <x v="0"/>
    <x v="134"/>
    <x v="110"/>
    <n v="1"/>
    <x v="83"/>
    <x v="1"/>
    <x v="4"/>
    <x v="95"/>
  </r>
  <r>
    <x v="1247"/>
    <x v="0"/>
    <x v="0"/>
    <x v="1144"/>
    <x v="28"/>
    <n v="1"/>
    <x v="356"/>
    <x v="1"/>
    <x v="4"/>
    <x v="3"/>
  </r>
  <r>
    <x v="1248"/>
    <x v="1"/>
    <x v="0"/>
    <x v="1145"/>
    <x v="260"/>
    <n v="1"/>
    <x v="155"/>
    <x v="0"/>
    <x v="972"/>
    <x v="291"/>
  </r>
  <r>
    <x v="1249"/>
    <x v="1"/>
    <x v="0"/>
    <x v="1146"/>
    <x v="29"/>
    <n v="1"/>
    <x v="301"/>
    <x v="5"/>
    <x v="4"/>
    <x v="327"/>
  </r>
  <r>
    <x v="1250"/>
    <x v="5"/>
    <x v="0"/>
    <x v="1147"/>
    <x v="674"/>
    <n v="1"/>
    <x v="148"/>
    <x v="7"/>
    <x v="4"/>
    <x v="176"/>
  </r>
  <r>
    <x v="1251"/>
    <x v="2"/>
    <x v="1"/>
    <x v="1148"/>
    <x v="675"/>
    <n v="1"/>
    <x v="141"/>
    <x v="11"/>
    <x v="973"/>
    <x v="167"/>
  </r>
  <r>
    <x v="1252"/>
    <x v="1"/>
    <x v="0"/>
    <x v="1149"/>
    <x v="266"/>
    <n v="1"/>
    <x v="172"/>
    <x v="4"/>
    <x v="974"/>
    <x v="228"/>
  </r>
  <r>
    <x v="1252"/>
    <x v="1"/>
    <x v="0"/>
    <x v="1150"/>
    <x v="676"/>
    <n v="1"/>
    <x v="357"/>
    <x v="7"/>
    <x v="975"/>
    <x v="544"/>
  </r>
  <r>
    <x v="1253"/>
    <x v="1"/>
    <x v="0"/>
    <x v="1151"/>
    <x v="677"/>
    <n v="1"/>
    <x v="232"/>
    <x v="12"/>
    <x v="976"/>
    <x v="344"/>
  </r>
  <r>
    <x v="1254"/>
    <x v="1"/>
    <x v="0"/>
    <x v="1152"/>
    <x v="678"/>
    <n v="1"/>
    <x v="19"/>
    <x v="12"/>
    <x v="977"/>
    <x v="73"/>
  </r>
  <r>
    <x v="1255"/>
    <x v="2"/>
    <x v="1"/>
    <x v="1153"/>
    <x v="69"/>
    <n v="1"/>
    <x v="55"/>
    <x v="13"/>
    <x v="978"/>
    <x v="3"/>
  </r>
  <r>
    <x v="1256"/>
    <x v="1"/>
    <x v="0"/>
    <x v="1154"/>
    <x v="679"/>
    <n v="1"/>
    <x v="358"/>
    <x v="7"/>
    <x v="979"/>
    <x v="545"/>
  </r>
  <r>
    <x v="1257"/>
    <x v="11"/>
    <x v="0"/>
    <x v="1155"/>
    <x v="438"/>
    <n v="1"/>
    <x v="32"/>
    <x v="5"/>
    <x v="4"/>
    <x v="69"/>
  </r>
  <r>
    <x v="1258"/>
    <x v="1"/>
    <x v="0"/>
    <x v="1156"/>
    <x v="499"/>
    <n v="1"/>
    <x v="276"/>
    <x v="9"/>
    <x v="980"/>
    <x v="546"/>
  </r>
  <r>
    <x v="1259"/>
    <x v="1"/>
    <x v="0"/>
    <x v="1157"/>
    <x v="29"/>
    <n v="1"/>
    <x v="359"/>
    <x v="5"/>
    <x v="4"/>
    <x v="547"/>
  </r>
  <r>
    <x v="1260"/>
    <x v="1"/>
    <x v="0"/>
    <x v="1158"/>
    <x v="680"/>
    <n v="1"/>
    <x v="238"/>
    <x v="0"/>
    <x v="981"/>
    <x v="358"/>
  </r>
  <r>
    <x v="1261"/>
    <x v="1"/>
    <x v="0"/>
    <x v="1159"/>
    <x v="681"/>
    <n v="1"/>
    <x v="235"/>
    <x v="1"/>
    <x v="982"/>
    <x v="514"/>
  </r>
  <r>
    <x v="1262"/>
    <x v="3"/>
    <x v="0"/>
    <x v="1160"/>
    <x v="682"/>
    <n v="1"/>
    <x v="130"/>
    <x v="0"/>
    <x v="983"/>
    <x v="3"/>
  </r>
  <r>
    <x v="1263"/>
    <x v="1"/>
    <x v="0"/>
    <x v="1161"/>
    <x v="113"/>
    <n v="1"/>
    <x v="85"/>
    <x v="1"/>
    <x v="984"/>
    <x v="102"/>
  </r>
  <r>
    <x v="1264"/>
    <x v="0"/>
    <x v="0"/>
    <x v="1162"/>
    <x v="490"/>
    <n v="1"/>
    <x v="272"/>
    <x v="27"/>
    <x v="985"/>
    <x v="402"/>
  </r>
  <r>
    <x v="1265"/>
    <x v="1"/>
    <x v="0"/>
    <x v="391"/>
    <x v="683"/>
    <n v="1"/>
    <x v="231"/>
    <x v="9"/>
    <x v="986"/>
    <x v="548"/>
  </r>
  <r>
    <x v="1266"/>
    <x v="1"/>
    <x v="0"/>
    <x v="1163"/>
    <x v="684"/>
    <n v="1"/>
    <x v="65"/>
    <x v="18"/>
    <x v="4"/>
    <x v="74"/>
  </r>
  <r>
    <x v="1267"/>
    <x v="7"/>
    <x v="0"/>
    <x v="1164"/>
    <x v="685"/>
    <n v="1"/>
    <x v="10"/>
    <x v="7"/>
    <x v="21"/>
    <x v="3"/>
  </r>
  <r>
    <x v="1268"/>
    <x v="9"/>
    <x v="1"/>
    <x v="1165"/>
    <x v="686"/>
    <n v="1"/>
    <x v="79"/>
    <x v="20"/>
    <x v="987"/>
    <x v="549"/>
  </r>
  <r>
    <x v="1269"/>
    <x v="0"/>
    <x v="0"/>
    <x v="1166"/>
    <x v="265"/>
    <n v="1"/>
    <x v="171"/>
    <x v="15"/>
    <x v="988"/>
    <x v="298"/>
  </r>
  <r>
    <x v="1269"/>
    <x v="6"/>
    <x v="0"/>
    <x v="1167"/>
    <x v="25"/>
    <n v="1"/>
    <x v="24"/>
    <x v="7"/>
    <x v="334"/>
    <x v="19"/>
  </r>
  <r>
    <x v="1270"/>
    <x v="0"/>
    <x v="0"/>
    <x v="458"/>
    <x v="65"/>
    <n v="1"/>
    <x v="16"/>
    <x v="10"/>
    <x v="4"/>
    <x v="276"/>
  </r>
  <r>
    <x v="1271"/>
    <x v="1"/>
    <x v="0"/>
    <x v="1168"/>
    <x v="233"/>
    <n v="1"/>
    <x v="139"/>
    <x v="12"/>
    <x v="989"/>
    <x v="164"/>
  </r>
  <r>
    <x v="1272"/>
    <x v="0"/>
    <x v="0"/>
    <x v="1169"/>
    <x v="687"/>
    <n v="1"/>
    <x v="105"/>
    <x v="7"/>
    <x v="4"/>
    <x v="550"/>
  </r>
  <r>
    <x v="1273"/>
    <x v="1"/>
    <x v="0"/>
    <x v="1170"/>
    <x v="319"/>
    <n v="1"/>
    <x v="191"/>
    <x v="5"/>
    <x v="990"/>
    <x v="309"/>
  </r>
  <r>
    <x v="1274"/>
    <x v="1"/>
    <x v="0"/>
    <x v="1171"/>
    <x v="688"/>
    <n v="1"/>
    <x v="146"/>
    <x v="1"/>
    <x v="991"/>
    <x v="243"/>
  </r>
  <r>
    <x v="1275"/>
    <x v="0"/>
    <x v="0"/>
    <x v="1172"/>
    <x v="565"/>
    <n v="1"/>
    <x v="10"/>
    <x v="7"/>
    <x v="992"/>
    <x v="551"/>
  </r>
  <r>
    <x v="1276"/>
    <x v="1"/>
    <x v="0"/>
    <x v="1173"/>
    <x v="689"/>
    <n v="1"/>
    <x v="360"/>
    <x v="0"/>
    <x v="993"/>
    <x v="552"/>
  </r>
  <r>
    <x v="1277"/>
    <x v="1"/>
    <x v="0"/>
    <x v="1174"/>
    <x v="184"/>
    <n v="1"/>
    <x v="34"/>
    <x v="3"/>
    <x v="4"/>
    <x v="553"/>
  </r>
  <r>
    <x v="1278"/>
    <x v="1"/>
    <x v="0"/>
    <x v="1175"/>
    <x v="29"/>
    <n v="1"/>
    <x v="94"/>
    <x v="5"/>
    <x v="994"/>
    <x v="113"/>
  </r>
  <r>
    <x v="1279"/>
    <x v="0"/>
    <x v="0"/>
    <x v="1176"/>
    <x v="405"/>
    <n v="1"/>
    <x v="146"/>
    <x v="1"/>
    <x v="995"/>
    <x v="255"/>
  </r>
  <r>
    <x v="1280"/>
    <x v="0"/>
    <x v="0"/>
    <x v="1177"/>
    <x v="690"/>
    <n v="1"/>
    <x v="44"/>
    <x v="14"/>
    <x v="996"/>
    <x v="3"/>
  </r>
  <r>
    <x v="1281"/>
    <x v="1"/>
    <x v="0"/>
    <x v="1178"/>
    <x v="405"/>
    <n v="1"/>
    <x v="146"/>
    <x v="1"/>
    <x v="4"/>
    <x v="554"/>
  </r>
  <r>
    <x v="1282"/>
    <x v="1"/>
    <x v="0"/>
    <x v="431"/>
    <x v="88"/>
    <n v="1"/>
    <x v="67"/>
    <x v="1"/>
    <x v="4"/>
    <x v="3"/>
  </r>
  <r>
    <x v="1283"/>
    <x v="1"/>
    <x v="0"/>
    <x v="1179"/>
    <x v="29"/>
    <n v="1"/>
    <x v="35"/>
    <x v="5"/>
    <x v="997"/>
    <x v="3"/>
  </r>
  <r>
    <x v="1284"/>
    <x v="0"/>
    <x v="0"/>
    <x v="1180"/>
    <x v="691"/>
    <n v="1"/>
    <x v="9"/>
    <x v="7"/>
    <x v="998"/>
    <x v="555"/>
  </r>
  <r>
    <x v="1285"/>
    <x v="1"/>
    <x v="0"/>
    <x v="1181"/>
    <x v="692"/>
    <n v="1"/>
    <x v="182"/>
    <x v="0"/>
    <x v="4"/>
    <x v="295"/>
  </r>
  <r>
    <x v="1286"/>
    <x v="1"/>
    <x v="0"/>
    <x v="1182"/>
    <x v="693"/>
    <n v="1"/>
    <x v="361"/>
    <x v="3"/>
    <x v="4"/>
    <x v="556"/>
  </r>
  <r>
    <x v="1287"/>
    <x v="1"/>
    <x v="0"/>
    <x v="1183"/>
    <x v="694"/>
    <n v="1"/>
    <x v="94"/>
    <x v="5"/>
    <x v="999"/>
    <x v="113"/>
  </r>
  <r>
    <x v="1288"/>
    <x v="5"/>
    <x v="0"/>
    <x v="1184"/>
    <x v="324"/>
    <n v="1"/>
    <x v="152"/>
    <x v="2"/>
    <x v="4"/>
    <x v="275"/>
  </r>
  <r>
    <x v="1289"/>
    <x v="1"/>
    <x v="0"/>
    <x v="1185"/>
    <x v="695"/>
    <n v="1"/>
    <x v="40"/>
    <x v="1"/>
    <x v="4"/>
    <x v="3"/>
  </r>
  <r>
    <x v="1290"/>
    <x v="1"/>
    <x v="0"/>
    <x v="1186"/>
    <x v="524"/>
    <n v="1"/>
    <x v="288"/>
    <x v="0"/>
    <x v="1000"/>
    <x v="433"/>
  </r>
  <r>
    <x v="1291"/>
    <x v="0"/>
    <x v="0"/>
    <x v="1187"/>
    <x v="29"/>
    <n v="1"/>
    <x v="32"/>
    <x v="5"/>
    <x v="4"/>
    <x v="3"/>
  </r>
  <r>
    <x v="1292"/>
    <x v="0"/>
    <x v="0"/>
    <x v="1188"/>
    <x v="260"/>
    <n v="1"/>
    <x v="155"/>
    <x v="0"/>
    <x v="1001"/>
    <x v="291"/>
  </r>
  <r>
    <x v="1293"/>
    <x v="6"/>
    <x v="0"/>
    <x v="1189"/>
    <x v="263"/>
    <n v="1"/>
    <x v="19"/>
    <x v="12"/>
    <x v="4"/>
    <x v="73"/>
  </r>
  <r>
    <x v="1294"/>
    <x v="1"/>
    <x v="0"/>
    <x v="1190"/>
    <x v="696"/>
    <n v="1"/>
    <x v="59"/>
    <x v="15"/>
    <x v="1002"/>
    <x v="3"/>
  </r>
  <r>
    <x v="1295"/>
    <x v="0"/>
    <x v="0"/>
    <x v="1191"/>
    <x v="645"/>
    <n v="1"/>
    <x v="268"/>
    <x v="1"/>
    <x v="4"/>
    <x v="529"/>
  </r>
  <r>
    <x v="1296"/>
    <x v="1"/>
    <x v="0"/>
    <x v="1192"/>
    <x v="60"/>
    <n v="1"/>
    <x v="40"/>
    <x v="1"/>
    <x v="1003"/>
    <x v="1"/>
  </r>
  <r>
    <x v="1297"/>
    <x v="0"/>
    <x v="0"/>
    <x v="901"/>
    <x v="520"/>
    <n v="1"/>
    <x v="57"/>
    <x v="3"/>
    <x v="4"/>
    <x v="557"/>
  </r>
  <r>
    <x v="1298"/>
    <x v="1"/>
    <x v="0"/>
    <x v="1193"/>
    <x v="488"/>
    <n v="1"/>
    <x v="195"/>
    <x v="3"/>
    <x v="1004"/>
    <x v="279"/>
  </r>
  <r>
    <x v="1299"/>
    <x v="1"/>
    <x v="0"/>
    <x v="1194"/>
    <x v="697"/>
    <n v="1"/>
    <x v="362"/>
    <x v="0"/>
    <x v="1005"/>
    <x v="558"/>
  </r>
  <r>
    <x v="1300"/>
    <x v="7"/>
    <x v="0"/>
    <x v="1195"/>
    <x v="698"/>
    <n v="1"/>
    <x v="363"/>
    <x v="0"/>
    <x v="1006"/>
    <x v="559"/>
  </r>
  <r>
    <x v="1301"/>
    <x v="1"/>
    <x v="0"/>
    <x v="1196"/>
    <x v="699"/>
    <n v="1"/>
    <x v="193"/>
    <x v="5"/>
    <x v="1007"/>
    <x v="560"/>
  </r>
  <r>
    <x v="1302"/>
    <x v="5"/>
    <x v="0"/>
    <x v="1197"/>
    <x v="700"/>
    <n v="1"/>
    <x v="182"/>
    <x v="0"/>
    <x v="1008"/>
    <x v="457"/>
  </r>
  <r>
    <x v="1303"/>
    <x v="1"/>
    <x v="0"/>
    <x v="1198"/>
    <x v="121"/>
    <n v="1"/>
    <x v="90"/>
    <x v="1"/>
    <x v="1009"/>
    <x v="339"/>
  </r>
  <r>
    <x v="1304"/>
    <x v="1"/>
    <x v="0"/>
    <x v="1199"/>
    <x v="29"/>
    <n v="1"/>
    <x v="22"/>
    <x v="5"/>
    <x v="1010"/>
    <x v="561"/>
  </r>
  <r>
    <x v="1305"/>
    <x v="1"/>
    <x v="0"/>
    <x v="1200"/>
    <x v="405"/>
    <n v="1"/>
    <x v="146"/>
    <x v="1"/>
    <x v="4"/>
    <x v="243"/>
  </r>
  <r>
    <x v="1306"/>
    <x v="1"/>
    <x v="0"/>
    <x v="1201"/>
    <x v="701"/>
    <n v="1"/>
    <x v="364"/>
    <x v="0"/>
    <x v="1011"/>
    <x v="3"/>
  </r>
  <r>
    <x v="1307"/>
    <x v="1"/>
    <x v="0"/>
    <x v="1202"/>
    <x v="208"/>
    <n v="1"/>
    <x v="146"/>
    <x v="1"/>
    <x v="1012"/>
    <x v="285"/>
  </r>
  <r>
    <x v="1308"/>
    <x v="2"/>
    <x v="1"/>
    <x v="1203"/>
    <x v="317"/>
    <n v="1"/>
    <x v="81"/>
    <x v="19"/>
    <x v="1013"/>
    <x v="562"/>
  </r>
  <r>
    <x v="1309"/>
    <x v="1"/>
    <x v="0"/>
    <x v="1204"/>
    <x v="83"/>
    <n v="1"/>
    <x v="4"/>
    <x v="4"/>
    <x v="4"/>
    <x v="303"/>
  </r>
  <r>
    <x v="1310"/>
    <x v="0"/>
    <x v="0"/>
    <x v="1205"/>
    <x v="44"/>
    <n v="1"/>
    <x v="4"/>
    <x v="11"/>
    <x v="1014"/>
    <x v="4"/>
  </r>
  <r>
    <x v="1311"/>
    <x v="0"/>
    <x v="0"/>
    <x v="1206"/>
    <x v="7"/>
    <n v="1"/>
    <x v="7"/>
    <x v="1"/>
    <x v="4"/>
    <x v="510"/>
  </r>
  <r>
    <x v="1312"/>
    <x v="4"/>
    <x v="1"/>
    <x v="1207"/>
    <x v="40"/>
    <n v="1"/>
    <x v="12"/>
    <x v="9"/>
    <x v="1015"/>
    <x v="3"/>
  </r>
  <r>
    <x v="1313"/>
    <x v="8"/>
    <x v="0"/>
    <x v="1208"/>
    <x v="549"/>
    <n v="1"/>
    <x v="300"/>
    <x v="2"/>
    <x v="1016"/>
    <x v="3"/>
  </r>
  <r>
    <x v="1314"/>
    <x v="3"/>
    <x v="0"/>
    <x v="1209"/>
    <x v="261"/>
    <n v="1"/>
    <x v="30"/>
    <x v="0"/>
    <x v="1017"/>
    <x v="3"/>
  </r>
  <r>
    <x v="1315"/>
    <x v="2"/>
    <x v="1"/>
    <x v="1210"/>
    <x v="702"/>
    <n v="1"/>
    <x v="155"/>
    <x v="0"/>
    <x v="4"/>
    <x v="3"/>
  </r>
  <r>
    <x v="1316"/>
    <x v="10"/>
    <x v="1"/>
    <x v="1211"/>
    <x v="703"/>
    <n v="1"/>
    <x v="365"/>
    <x v="16"/>
    <x v="4"/>
    <x v="563"/>
  </r>
  <r>
    <x v="1317"/>
    <x v="0"/>
    <x v="0"/>
    <x v="1212"/>
    <x v="96"/>
    <n v="1"/>
    <x v="53"/>
    <x v="16"/>
    <x v="1018"/>
    <x v="460"/>
  </r>
  <r>
    <x v="1318"/>
    <x v="1"/>
    <x v="0"/>
    <x v="1213"/>
    <x v="68"/>
    <n v="1"/>
    <x v="12"/>
    <x v="9"/>
    <x v="1019"/>
    <x v="33"/>
  </r>
  <r>
    <x v="1319"/>
    <x v="5"/>
    <x v="0"/>
    <x v="1214"/>
    <x v="24"/>
    <n v="1"/>
    <x v="23"/>
    <x v="7"/>
    <x v="1020"/>
    <x v="564"/>
  </r>
  <r>
    <x v="1320"/>
    <x v="0"/>
    <x v="0"/>
    <x v="1215"/>
    <x v="704"/>
    <n v="1"/>
    <x v="39"/>
    <x v="8"/>
    <x v="1021"/>
    <x v="301"/>
  </r>
  <r>
    <x v="1321"/>
    <x v="1"/>
    <x v="0"/>
    <x v="1216"/>
    <x v="29"/>
    <n v="1"/>
    <x v="22"/>
    <x v="5"/>
    <x v="1022"/>
    <x v="63"/>
  </r>
  <r>
    <x v="1322"/>
    <x v="3"/>
    <x v="0"/>
    <x v="318"/>
    <x v="705"/>
    <n v="1"/>
    <x v="75"/>
    <x v="16"/>
    <x v="1023"/>
    <x v="86"/>
  </r>
  <r>
    <x v="1323"/>
    <x v="6"/>
    <x v="0"/>
    <x v="1217"/>
    <x v="706"/>
    <n v="1"/>
    <x v="366"/>
    <x v="7"/>
    <x v="1024"/>
    <x v="565"/>
  </r>
  <r>
    <x v="1324"/>
    <x v="1"/>
    <x v="0"/>
    <x v="1218"/>
    <x v="707"/>
    <n v="1"/>
    <x v="367"/>
    <x v="16"/>
    <x v="1025"/>
    <x v="566"/>
  </r>
  <r>
    <x v="1325"/>
    <x v="3"/>
    <x v="0"/>
    <x v="236"/>
    <x v="251"/>
    <n v="1"/>
    <x v="130"/>
    <x v="0"/>
    <x v="1026"/>
    <x v="3"/>
  </r>
  <r>
    <x v="1326"/>
    <x v="1"/>
    <x v="0"/>
    <x v="1219"/>
    <x v="708"/>
    <n v="1"/>
    <x v="229"/>
    <x v="2"/>
    <x v="1027"/>
    <x v="567"/>
  </r>
  <r>
    <x v="1327"/>
    <x v="1"/>
    <x v="0"/>
    <x v="1220"/>
    <x v="709"/>
    <n v="1"/>
    <x v="38"/>
    <x v="2"/>
    <x v="1028"/>
    <x v="568"/>
  </r>
  <r>
    <x v="1328"/>
    <x v="0"/>
    <x v="0"/>
    <x v="1221"/>
    <x v="710"/>
    <n v="1"/>
    <x v="62"/>
    <x v="13"/>
    <x v="1029"/>
    <x v="91"/>
  </r>
  <r>
    <x v="1329"/>
    <x v="1"/>
    <x v="0"/>
    <x v="1222"/>
    <x v="260"/>
    <n v="1"/>
    <x v="155"/>
    <x v="0"/>
    <x v="1030"/>
    <x v="569"/>
  </r>
  <r>
    <x v="1330"/>
    <x v="0"/>
    <x v="0"/>
    <x v="1223"/>
    <x v="295"/>
    <n v="1"/>
    <x v="182"/>
    <x v="0"/>
    <x v="1031"/>
    <x v="457"/>
  </r>
  <r>
    <x v="1331"/>
    <x v="3"/>
    <x v="0"/>
    <x v="1224"/>
    <x v="711"/>
    <n v="1"/>
    <x v="217"/>
    <x v="13"/>
    <x v="1032"/>
    <x v="570"/>
  </r>
  <r>
    <x v="1332"/>
    <x v="0"/>
    <x v="0"/>
    <x v="1225"/>
    <x v="712"/>
    <n v="1"/>
    <x v="84"/>
    <x v="19"/>
    <x v="1033"/>
    <x v="571"/>
  </r>
  <r>
    <x v="1333"/>
    <x v="6"/>
    <x v="0"/>
    <x v="1226"/>
    <x v="713"/>
    <n v="1"/>
    <x v="108"/>
    <x v="0"/>
    <x v="1034"/>
    <x v="3"/>
  </r>
  <r>
    <x v="1334"/>
    <x v="1"/>
    <x v="0"/>
    <x v="1227"/>
    <x v="628"/>
    <n v="1"/>
    <x v="119"/>
    <x v="0"/>
    <x v="1035"/>
    <x v="144"/>
  </r>
  <r>
    <x v="1335"/>
    <x v="1"/>
    <x v="0"/>
    <x v="1228"/>
    <x v="714"/>
    <n v="1"/>
    <x v="145"/>
    <x v="1"/>
    <x v="1036"/>
    <x v="572"/>
  </r>
  <r>
    <x v="1336"/>
    <x v="1"/>
    <x v="0"/>
    <x v="1229"/>
    <x v="502"/>
    <n v="1"/>
    <x v="368"/>
    <x v="1"/>
    <x v="1037"/>
    <x v="572"/>
  </r>
  <r>
    <x v="1337"/>
    <x v="1"/>
    <x v="0"/>
    <x v="1230"/>
    <x v="715"/>
    <n v="1"/>
    <x v="369"/>
    <x v="0"/>
    <x v="1038"/>
    <x v="3"/>
  </r>
  <r>
    <x v="1338"/>
    <x v="1"/>
    <x v="0"/>
    <x v="1231"/>
    <x v="716"/>
    <n v="1"/>
    <x v="288"/>
    <x v="0"/>
    <x v="1039"/>
    <x v="573"/>
  </r>
  <r>
    <x v="1339"/>
    <x v="1"/>
    <x v="0"/>
    <x v="1232"/>
    <x v="717"/>
    <n v="1"/>
    <x v="82"/>
    <x v="20"/>
    <x v="1040"/>
    <x v="474"/>
  </r>
  <r>
    <x v="1340"/>
    <x v="1"/>
    <x v="0"/>
    <x v="1233"/>
    <x v="456"/>
    <n v="1"/>
    <x v="79"/>
    <x v="20"/>
    <x v="1041"/>
    <x v="395"/>
  </r>
  <r>
    <x v="1341"/>
    <x v="1"/>
    <x v="0"/>
    <x v="77"/>
    <x v="66"/>
    <n v="1"/>
    <x v="53"/>
    <x v="16"/>
    <x v="1042"/>
    <x v="3"/>
  </r>
  <r>
    <x v="1342"/>
    <x v="1"/>
    <x v="0"/>
    <x v="1234"/>
    <x v="718"/>
    <n v="1"/>
    <x v="370"/>
    <x v="0"/>
    <x v="1043"/>
    <x v="574"/>
  </r>
  <r>
    <x v="1343"/>
    <x v="1"/>
    <x v="0"/>
    <x v="1235"/>
    <x v="718"/>
    <n v="1"/>
    <x v="370"/>
    <x v="0"/>
    <x v="4"/>
    <x v="574"/>
  </r>
  <r>
    <x v="1344"/>
    <x v="0"/>
    <x v="0"/>
    <x v="1236"/>
    <x v="120"/>
    <n v="1"/>
    <x v="89"/>
    <x v="5"/>
    <x v="4"/>
    <x v="107"/>
  </r>
  <r>
    <x v="1345"/>
    <x v="1"/>
    <x v="0"/>
    <x v="1237"/>
    <x v="260"/>
    <n v="1"/>
    <x v="155"/>
    <x v="0"/>
    <x v="1044"/>
    <x v="575"/>
  </r>
  <r>
    <x v="1346"/>
    <x v="0"/>
    <x v="0"/>
    <x v="1238"/>
    <x v="28"/>
    <n v="1"/>
    <x v="155"/>
    <x v="0"/>
    <x v="4"/>
    <x v="576"/>
  </r>
  <r>
    <x v="1347"/>
    <x v="3"/>
    <x v="0"/>
    <x v="95"/>
    <x v="187"/>
    <n v="1"/>
    <x v="132"/>
    <x v="15"/>
    <x v="1045"/>
    <x v="226"/>
  </r>
  <r>
    <x v="1348"/>
    <x v="1"/>
    <x v="0"/>
    <x v="1239"/>
    <x v="77"/>
    <n v="1"/>
    <x v="61"/>
    <x v="15"/>
    <x v="1046"/>
    <x v="577"/>
  </r>
  <r>
    <x v="1349"/>
    <x v="1"/>
    <x v="0"/>
    <x v="1240"/>
    <x v="719"/>
    <n v="1"/>
    <x v="235"/>
    <x v="1"/>
    <x v="1047"/>
    <x v="486"/>
  </r>
  <r>
    <x v="1350"/>
    <x v="2"/>
    <x v="1"/>
    <x v="634"/>
    <x v="527"/>
    <n v="1"/>
    <x v="33"/>
    <x v="5"/>
    <x v="1048"/>
    <x v="30"/>
  </r>
  <r>
    <x v="1351"/>
    <x v="1"/>
    <x v="0"/>
    <x v="1241"/>
    <x v="0"/>
    <n v="1"/>
    <x v="119"/>
    <x v="0"/>
    <x v="1049"/>
    <x v="183"/>
  </r>
  <r>
    <x v="1352"/>
    <x v="1"/>
    <x v="0"/>
    <x v="1242"/>
    <x v="0"/>
    <n v="1"/>
    <x v="119"/>
    <x v="0"/>
    <x v="1050"/>
    <x v="183"/>
  </r>
  <r>
    <x v="1353"/>
    <x v="0"/>
    <x v="0"/>
    <x v="1243"/>
    <x v="720"/>
    <n v="1"/>
    <x v="6"/>
    <x v="2"/>
    <x v="4"/>
    <x v="3"/>
  </r>
  <r>
    <x v="1354"/>
    <x v="1"/>
    <x v="0"/>
    <x v="1244"/>
    <x v="721"/>
    <n v="1"/>
    <x v="53"/>
    <x v="16"/>
    <x v="1051"/>
    <x v="482"/>
  </r>
  <r>
    <x v="1355"/>
    <x v="2"/>
    <x v="1"/>
    <x v="1245"/>
    <x v="722"/>
    <n v="1"/>
    <x v="171"/>
    <x v="15"/>
    <x v="4"/>
    <x v="3"/>
  </r>
  <r>
    <x v="1356"/>
    <x v="1"/>
    <x v="0"/>
    <x v="691"/>
    <x v="447"/>
    <n v="1"/>
    <x v="35"/>
    <x v="5"/>
    <x v="1052"/>
    <x v="32"/>
  </r>
  <r>
    <x v="1357"/>
    <x v="1"/>
    <x v="0"/>
    <x v="1246"/>
    <x v="723"/>
    <n v="1"/>
    <x v="371"/>
    <x v="16"/>
    <x v="1053"/>
    <x v="578"/>
  </r>
  <r>
    <x v="1358"/>
    <x v="0"/>
    <x v="0"/>
    <x v="1247"/>
    <x v="483"/>
    <n v="1"/>
    <x v="372"/>
    <x v="2"/>
    <x v="1054"/>
    <x v="579"/>
  </r>
  <r>
    <x v="1359"/>
    <x v="0"/>
    <x v="0"/>
    <x v="1248"/>
    <x v="42"/>
    <n v="1"/>
    <x v="37"/>
    <x v="13"/>
    <x v="1055"/>
    <x v="3"/>
  </r>
  <r>
    <x v="1360"/>
    <x v="0"/>
    <x v="0"/>
    <x v="1249"/>
    <x v="724"/>
    <n v="1"/>
    <x v="75"/>
    <x v="16"/>
    <x v="1056"/>
    <x v="86"/>
  </r>
  <r>
    <x v="1361"/>
    <x v="0"/>
    <x v="0"/>
    <x v="1250"/>
    <x v="22"/>
    <n v="1"/>
    <x v="21"/>
    <x v="7"/>
    <x v="1057"/>
    <x v="580"/>
  </r>
  <r>
    <x v="1362"/>
    <x v="10"/>
    <x v="1"/>
    <x v="462"/>
    <x v="327"/>
    <n v="1"/>
    <x v="112"/>
    <x v="24"/>
    <x v="4"/>
    <x v="132"/>
  </r>
  <r>
    <x v="1363"/>
    <x v="3"/>
    <x v="0"/>
    <x v="1251"/>
    <x v="725"/>
    <n v="1"/>
    <x v="37"/>
    <x v="13"/>
    <x v="1058"/>
    <x v="51"/>
  </r>
  <r>
    <x v="1364"/>
    <x v="0"/>
    <x v="0"/>
    <x v="1252"/>
    <x v="726"/>
    <n v="1"/>
    <x v="373"/>
    <x v="3"/>
    <x v="1059"/>
    <x v="581"/>
  </r>
  <r>
    <x v="1365"/>
    <x v="0"/>
    <x v="0"/>
    <x v="1253"/>
    <x v="245"/>
    <n v="1"/>
    <x v="162"/>
    <x v="2"/>
    <x v="1060"/>
    <x v="204"/>
  </r>
  <r>
    <x v="1366"/>
    <x v="2"/>
    <x v="1"/>
    <x v="1254"/>
    <x v="727"/>
    <n v="1"/>
    <x v="288"/>
    <x v="0"/>
    <x v="1061"/>
    <x v="429"/>
  </r>
  <r>
    <x v="1367"/>
    <x v="1"/>
    <x v="0"/>
    <x v="1255"/>
    <x v="728"/>
    <n v="1"/>
    <x v="304"/>
    <x v="0"/>
    <x v="4"/>
    <x v="582"/>
  </r>
  <r>
    <x v="1368"/>
    <x v="0"/>
    <x v="0"/>
    <x v="1256"/>
    <x v="490"/>
    <n v="1"/>
    <x v="272"/>
    <x v="27"/>
    <x v="1062"/>
    <x v="402"/>
  </r>
  <r>
    <x v="1369"/>
    <x v="0"/>
    <x v="0"/>
    <x v="1257"/>
    <x v="520"/>
    <n v="1"/>
    <x v="57"/>
    <x v="3"/>
    <x v="1063"/>
    <x v="221"/>
  </r>
  <r>
    <x v="1370"/>
    <x v="0"/>
    <x v="0"/>
    <x v="1258"/>
    <x v="520"/>
    <n v="1"/>
    <x v="57"/>
    <x v="3"/>
    <x v="1064"/>
    <x v="557"/>
  </r>
  <r>
    <x v="1371"/>
    <x v="0"/>
    <x v="0"/>
    <x v="1259"/>
    <x v="496"/>
    <n v="1"/>
    <x v="75"/>
    <x v="16"/>
    <x v="1065"/>
    <x v="583"/>
  </r>
  <r>
    <x v="1372"/>
    <x v="0"/>
    <x v="0"/>
    <x v="1260"/>
    <x v="96"/>
    <n v="1"/>
    <x v="53"/>
    <x v="16"/>
    <x v="1066"/>
    <x v="84"/>
  </r>
  <r>
    <x v="1373"/>
    <x v="1"/>
    <x v="0"/>
    <x v="1261"/>
    <x v="83"/>
    <n v="1"/>
    <x v="4"/>
    <x v="4"/>
    <x v="1067"/>
    <x v="303"/>
  </r>
  <r>
    <x v="1374"/>
    <x v="0"/>
    <x v="0"/>
    <x v="1262"/>
    <x v="44"/>
    <n v="1"/>
    <x v="4"/>
    <x v="11"/>
    <x v="1068"/>
    <x v="37"/>
  </r>
  <r>
    <x v="1375"/>
    <x v="1"/>
    <x v="0"/>
    <x v="4"/>
    <x v="729"/>
    <n v="1"/>
    <x v="4"/>
    <x v="4"/>
    <x v="1069"/>
    <x v="3"/>
  </r>
  <r>
    <x v="1376"/>
    <x v="1"/>
    <x v="0"/>
    <x v="1263"/>
    <x v="656"/>
    <n v="1"/>
    <x v="273"/>
    <x v="16"/>
    <x v="4"/>
    <x v="3"/>
  </r>
  <r>
    <x v="1377"/>
    <x v="1"/>
    <x v="0"/>
    <x v="1264"/>
    <x v="730"/>
    <n v="1"/>
    <x v="374"/>
    <x v="1"/>
    <x v="1070"/>
    <x v="584"/>
  </r>
  <r>
    <x v="1377"/>
    <x v="1"/>
    <x v="0"/>
    <x v="1265"/>
    <x v="61"/>
    <n v="1"/>
    <x v="51"/>
    <x v="11"/>
    <x v="1071"/>
    <x v="115"/>
  </r>
  <r>
    <x v="1378"/>
    <x v="0"/>
    <x v="0"/>
    <x v="1266"/>
    <x v="197"/>
    <n v="1"/>
    <x v="55"/>
    <x v="13"/>
    <x v="1072"/>
    <x v="189"/>
  </r>
  <r>
    <x v="1379"/>
    <x v="1"/>
    <x v="0"/>
    <x v="1267"/>
    <x v="212"/>
    <n v="1"/>
    <x v="43"/>
    <x v="11"/>
    <x v="1073"/>
    <x v="3"/>
  </r>
  <r>
    <x v="1380"/>
    <x v="7"/>
    <x v="0"/>
    <x v="1268"/>
    <x v="731"/>
    <n v="1"/>
    <x v="50"/>
    <x v="13"/>
    <x v="1074"/>
    <x v="3"/>
  </r>
  <r>
    <x v="1381"/>
    <x v="1"/>
    <x v="0"/>
    <x v="1113"/>
    <x v="732"/>
    <n v="1"/>
    <x v="40"/>
    <x v="1"/>
    <x v="1075"/>
    <x v="1"/>
  </r>
  <r>
    <x v="1382"/>
    <x v="0"/>
    <x v="0"/>
    <x v="1269"/>
    <x v="7"/>
    <n v="1"/>
    <x v="7"/>
    <x v="1"/>
    <x v="1076"/>
    <x v="97"/>
  </r>
  <r>
    <x v="1383"/>
    <x v="9"/>
    <x v="1"/>
    <x v="1270"/>
    <x v="733"/>
    <n v="1"/>
    <x v="32"/>
    <x v="5"/>
    <x v="1077"/>
    <x v="29"/>
  </r>
  <r>
    <x v="1384"/>
    <x v="1"/>
    <x v="0"/>
    <x v="1271"/>
    <x v="436"/>
    <n v="1"/>
    <x v="53"/>
    <x v="16"/>
    <x v="1078"/>
    <x v="321"/>
  </r>
  <r>
    <x v="1385"/>
    <x v="0"/>
    <x v="0"/>
    <x v="1272"/>
    <x v="28"/>
    <n v="1"/>
    <x v="375"/>
    <x v="13"/>
    <x v="4"/>
    <x v="585"/>
  </r>
  <r>
    <x v="1386"/>
    <x v="0"/>
    <x v="0"/>
    <x v="1273"/>
    <x v="351"/>
    <n v="1"/>
    <x v="50"/>
    <x v="13"/>
    <x v="4"/>
    <x v="53"/>
  </r>
  <r>
    <x v="1387"/>
    <x v="2"/>
    <x v="1"/>
    <x v="634"/>
    <x v="527"/>
    <n v="1"/>
    <x v="33"/>
    <x v="5"/>
    <x v="1079"/>
    <x v="30"/>
  </r>
  <r>
    <x v="1388"/>
    <x v="0"/>
    <x v="0"/>
    <x v="1274"/>
    <x v="734"/>
    <n v="1"/>
    <x v="376"/>
    <x v="16"/>
    <x v="1080"/>
    <x v="586"/>
  </r>
  <r>
    <x v="1389"/>
    <x v="2"/>
    <x v="1"/>
    <x v="1275"/>
    <x v="735"/>
    <n v="1"/>
    <x v="163"/>
    <x v="13"/>
    <x v="1081"/>
    <x v="205"/>
  </r>
  <r>
    <x v="1390"/>
    <x v="1"/>
    <x v="0"/>
    <x v="1276"/>
    <x v="736"/>
    <n v="1"/>
    <x v="217"/>
    <x v="13"/>
    <x v="1082"/>
    <x v="570"/>
  </r>
  <r>
    <x v="1391"/>
    <x v="0"/>
    <x v="0"/>
    <x v="1277"/>
    <x v="309"/>
    <n v="1"/>
    <x v="188"/>
    <x v="13"/>
    <x v="1083"/>
    <x v="587"/>
  </r>
  <r>
    <x v="1392"/>
    <x v="10"/>
    <x v="1"/>
    <x v="1278"/>
    <x v="737"/>
    <n v="1"/>
    <x v="117"/>
    <x v="13"/>
    <x v="1084"/>
    <x v="588"/>
  </r>
  <r>
    <x v="1393"/>
    <x v="0"/>
    <x v="0"/>
    <x v="1279"/>
    <x v="28"/>
    <n v="1"/>
    <x v="377"/>
    <x v="21"/>
    <x v="4"/>
    <x v="589"/>
  </r>
  <r>
    <x v="1394"/>
    <x v="1"/>
    <x v="0"/>
    <x v="1280"/>
    <x v="738"/>
    <n v="1"/>
    <x v="7"/>
    <x v="1"/>
    <x v="1085"/>
    <x v="590"/>
  </r>
  <r>
    <x v="1395"/>
    <x v="1"/>
    <x v="0"/>
    <x v="1281"/>
    <x v="739"/>
    <n v="1"/>
    <x v="378"/>
    <x v="2"/>
    <x v="4"/>
    <x v="591"/>
  </r>
  <r>
    <x v="1396"/>
    <x v="1"/>
    <x v="0"/>
    <x v="1282"/>
    <x v="740"/>
    <n v="1"/>
    <x v="75"/>
    <x v="16"/>
    <x v="1086"/>
    <x v="3"/>
  </r>
  <r>
    <x v="1397"/>
    <x v="3"/>
    <x v="0"/>
    <x v="765"/>
    <x v="741"/>
    <n v="1"/>
    <x v="37"/>
    <x v="13"/>
    <x v="1087"/>
    <x v="92"/>
  </r>
  <r>
    <x v="1398"/>
    <x v="1"/>
    <x v="0"/>
    <x v="1283"/>
    <x v="123"/>
    <n v="1"/>
    <x v="19"/>
    <x v="12"/>
    <x v="1088"/>
    <x v="449"/>
  </r>
  <r>
    <x v="1399"/>
    <x v="2"/>
    <x v="1"/>
    <x v="1284"/>
    <x v="742"/>
    <n v="1"/>
    <x v="284"/>
    <x v="1"/>
    <x v="1089"/>
    <x v="3"/>
  </r>
  <r>
    <x v="1400"/>
    <x v="1"/>
    <x v="0"/>
    <x v="1285"/>
    <x v="743"/>
    <n v="1"/>
    <x v="108"/>
    <x v="0"/>
    <x v="1090"/>
    <x v="128"/>
  </r>
  <r>
    <x v="1401"/>
    <x v="1"/>
    <x v="0"/>
    <x v="1286"/>
    <x v="107"/>
    <n v="1"/>
    <x v="81"/>
    <x v="19"/>
    <x v="1091"/>
    <x v="273"/>
  </r>
  <r>
    <x v="1402"/>
    <x v="1"/>
    <x v="0"/>
    <x v="1287"/>
    <x v="60"/>
    <n v="1"/>
    <x v="40"/>
    <x v="1"/>
    <x v="1092"/>
    <x v="592"/>
  </r>
  <r>
    <x v="1403"/>
    <x v="1"/>
    <x v="0"/>
    <x v="1288"/>
    <x v="29"/>
    <n v="1"/>
    <x v="32"/>
    <x v="5"/>
    <x v="1093"/>
    <x v="69"/>
  </r>
  <r>
    <x v="1404"/>
    <x v="1"/>
    <x v="0"/>
    <x v="69"/>
    <x v="60"/>
    <n v="1"/>
    <x v="40"/>
    <x v="1"/>
    <x v="1094"/>
    <x v="1"/>
  </r>
  <r>
    <x v="1405"/>
    <x v="1"/>
    <x v="0"/>
    <x v="1289"/>
    <x v="229"/>
    <n v="1"/>
    <x v="34"/>
    <x v="3"/>
    <x v="1095"/>
    <x v="3"/>
  </r>
  <r>
    <x v="1406"/>
    <x v="2"/>
    <x v="1"/>
    <x v="1290"/>
    <x v="260"/>
    <n v="1"/>
    <x v="155"/>
    <x v="0"/>
    <x v="1096"/>
    <x v="3"/>
  </r>
  <r>
    <x v="1407"/>
    <x v="1"/>
    <x v="0"/>
    <x v="1291"/>
    <x v="208"/>
    <n v="1"/>
    <x v="146"/>
    <x v="1"/>
    <x v="1097"/>
    <x v="285"/>
  </r>
  <r>
    <x v="1408"/>
    <x v="9"/>
    <x v="1"/>
    <x v="750"/>
    <x v="478"/>
    <n v="1"/>
    <x v="267"/>
    <x v="0"/>
    <x v="1098"/>
    <x v="3"/>
  </r>
  <r>
    <x v="1409"/>
    <x v="0"/>
    <x v="0"/>
    <x v="1292"/>
    <x v="744"/>
    <n v="1"/>
    <x v="272"/>
    <x v="27"/>
    <x v="1099"/>
    <x v="402"/>
  </r>
  <r>
    <x v="1410"/>
    <x v="2"/>
    <x v="1"/>
    <x v="1293"/>
    <x v="263"/>
    <n v="1"/>
    <x v="19"/>
    <x v="12"/>
    <x v="1100"/>
    <x v="110"/>
  </r>
  <r>
    <x v="1411"/>
    <x v="1"/>
    <x v="0"/>
    <x v="1294"/>
    <x v="1"/>
    <n v="1"/>
    <x v="1"/>
    <x v="1"/>
    <x v="1101"/>
    <x v="328"/>
  </r>
  <r>
    <x v="1412"/>
    <x v="1"/>
    <x v="0"/>
    <x v="1295"/>
    <x v="268"/>
    <n v="1"/>
    <x v="178"/>
    <x v="1"/>
    <x v="1102"/>
    <x v="436"/>
  </r>
  <r>
    <x v="1413"/>
    <x v="10"/>
    <x v="1"/>
    <x v="1296"/>
    <x v="745"/>
    <n v="1"/>
    <x v="30"/>
    <x v="0"/>
    <x v="4"/>
    <x v="27"/>
  </r>
  <r>
    <x v="1414"/>
    <x v="0"/>
    <x v="0"/>
    <x v="1297"/>
    <x v="321"/>
    <n v="1"/>
    <x v="192"/>
    <x v="2"/>
    <x v="1103"/>
    <x v="593"/>
  </r>
  <r>
    <x v="1415"/>
    <x v="0"/>
    <x v="0"/>
    <x v="1298"/>
    <x v="746"/>
    <n v="1"/>
    <x v="379"/>
    <x v="28"/>
    <x v="1104"/>
    <x v="594"/>
  </r>
  <r>
    <x v="1416"/>
    <x v="1"/>
    <x v="0"/>
    <x v="1299"/>
    <x v="354"/>
    <n v="1"/>
    <x v="33"/>
    <x v="5"/>
    <x v="1105"/>
    <x v="30"/>
  </r>
  <r>
    <x v="1417"/>
    <x v="3"/>
    <x v="0"/>
    <x v="1300"/>
    <x v="747"/>
    <n v="1"/>
    <x v="380"/>
    <x v="0"/>
    <x v="1106"/>
    <x v="3"/>
  </r>
  <r>
    <x v="1418"/>
    <x v="9"/>
    <x v="1"/>
    <x v="729"/>
    <x v="54"/>
    <n v="1"/>
    <x v="46"/>
    <x v="14"/>
    <x v="1107"/>
    <x v="387"/>
  </r>
  <r>
    <x v="1419"/>
    <x v="0"/>
    <x v="0"/>
    <x v="277"/>
    <x v="217"/>
    <n v="1"/>
    <x v="48"/>
    <x v="13"/>
    <x v="1108"/>
    <x v="595"/>
  </r>
  <r>
    <x v="1420"/>
    <x v="1"/>
    <x v="0"/>
    <x v="1301"/>
    <x v="748"/>
    <n v="1"/>
    <x v="146"/>
    <x v="1"/>
    <x v="1109"/>
    <x v="255"/>
  </r>
  <r>
    <x v="1421"/>
    <x v="1"/>
    <x v="0"/>
    <x v="1302"/>
    <x v="134"/>
    <n v="1"/>
    <x v="131"/>
    <x v="1"/>
    <x v="4"/>
    <x v="95"/>
  </r>
  <r>
    <x v="1422"/>
    <x v="1"/>
    <x v="0"/>
    <x v="1102"/>
    <x v="4"/>
    <n v="1"/>
    <x v="4"/>
    <x v="4"/>
    <x v="4"/>
    <x v="4"/>
  </r>
  <r>
    <x v="1423"/>
    <x v="1"/>
    <x v="0"/>
    <x v="72"/>
    <x v="63"/>
    <n v="1"/>
    <x v="10"/>
    <x v="7"/>
    <x v="1110"/>
    <x v="55"/>
  </r>
  <r>
    <x v="1424"/>
    <x v="1"/>
    <x v="0"/>
    <x v="1303"/>
    <x v="749"/>
    <n v="1"/>
    <x v="26"/>
    <x v="7"/>
    <x v="1111"/>
    <x v="596"/>
  </r>
  <r>
    <x v="1425"/>
    <x v="3"/>
    <x v="0"/>
    <x v="1304"/>
    <x v="750"/>
    <n v="1"/>
    <x v="79"/>
    <x v="20"/>
    <x v="1112"/>
    <x v="175"/>
  </r>
  <r>
    <x v="1426"/>
    <x v="1"/>
    <x v="0"/>
    <x v="1305"/>
    <x v="751"/>
    <n v="1"/>
    <x v="94"/>
    <x v="5"/>
    <x v="1113"/>
    <x v="113"/>
  </r>
  <r>
    <x v="1427"/>
    <x v="1"/>
    <x v="0"/>
    <x v="1306"/>
    <x v="301"/>
    <n v="1"/>
    <x v="24"/>
    <x v="7"/>
    <x v="4"/>
    <x v="3"/>
  </r>
  <r>
    <x v="1428"/>
    <x v="1"/>
    <x v="0"/>
    <x v="1307"/>
    <x v="752"/>
    <n v="1"/>
    <x v="26"/>
    <x v="7"/>
    <x v="1114"/>
    <x v="21"/>
  </r>
  <r>
    <x v="1429"/>
    <x v="2"/>
    <x v="1"/>
    <x v="1308"/>
    <x v="753"/>
    <n v="1"/>
    <x v="10"/>
    <x v="7"/>
    <x v="4"/>
    <x v="20"/>
  </r>
  <r>
    <x v="1430"/>
    <x v="1"/>
    <x v="0"/>
    <x v="53"/>
    <x v="47"/>
    <n v="1"/>
    <x v="40"/>
    <x v="1"/>
    <x v="4"/>
    <x v="1"/>
  </r>
  <r>
    <x v="1431"/>
    <x v="4"/>
    <x v="1"/>
    <x v="1309"/>
    <x v="295"/>
    <n v="1"/>
    <x v="182"/>
    <x v="0"/>
    <x v="4"/>
    <x v="295"/>
  </r>
  <r>
    <x v="1432"/>
    <x v="1"/>
    <x v="0"/>
    <x v="1310"/>
    <x v="447"/>
    <n v="1"/>
    <x v="35"/>
    <x v="5"/>
    <x v="1115"/>
    <x v="32"/>
  </r>
  <r>
    <x v="1433"/>
    <x v="0"/>
    <x v="0"/>
    <x v="1311"/>
    <x v="605"/>
    <n v="1"/>
    <x v="322"/>
    <x v="2"/>
    <x v="1116"/>
    <x v="493"/>
  </r>
  <r>
    <x v="1434"/>
    <x v="2"/>
    <x v="1"/>
    <x v="33"/>
    <x v="31"/>
    <n v="1"/>
    <x v="10"/>
    <x v="7"/>
    <x v="21"/>
    <x v="24"/>
  </r>
  <r>
    <x v="1435"/>
    <x v="1"/>
    <x v="0"/>
    <x v="1312"/>
    <x v="260"/>
    <n v="1"/>
    <x v="155"/>
    <x v="0"/>
    <x v="1117"/>
    <x v="217"/>
  </r>
  <r>
    <x v="1436"/>
    <x v="1"/>
    <x v="0"/>
    <x v="1313"/>
    <x v="93"/>
    <n v="1"/>
    <x v="72"/>
    <x v="19"/>
    <x v="1118"/>
    <x v="80"/>
  </r>
  <r>
    <x v="1437"/>
    <x v="1"/>
    <x v="0"/>
    <x v="1314"/>
    <x v="168"/>
    <n v="1"/>
    <x v="128"/>
    <x v="1"/>
    <x v="4"/>
    <x v="156"/>
  </r>
  <r>
    <x v="1438"/>
    <x v="1"/>
    <x v="0"/>
    <x v="229"/>
    <x v="168"/>
    <n v="1"/>
    <x v="128"/>
    <x v="1"/>
    <x v="1119"/>
    <x v="156"/>
  </r>
  <r>
    <x v="1439"/>
    <x v="1"/>
    <x v="0"/>
    <x v="1315"/>
    <x v="29"/>
    <n v="1"/>
    <x v="33"/>
    <x v="5"/>
    <x v="1120"/>
    <x v="30"/>
  </r>
  <r>
    <x v="1440"/>
    <x v="1"/>
    <x v="0"/>
    <x v="1316"/>
    <x v="754"/>
    <n v="1"/>
    <x v="325"/>
    <x v="3"/>
    <x v="1121"/>
    <x v="495"/>
  </r>
  <r>
    <x v="1441"/>
    <x v="0"/>
    <x v="0"/>
    <x v="1317"/>
    <x v="102"/>
    <n v="1"/>
    <x v="78"/>
    <x v="15"/>
    <x v="1122"/>
    <x v="89"/>
  </r>
  <r>
    <x v="1442"/>
    <x v="1"/>
    <x v="0"/>
    <x v="1318"/>
    <x v="755"/>
    <n v="1"/>
    <x v="381"/>
    <x v="29"/>
    <x v="4"/>
    <x v="597"/>
  </r>
  <r>
    <x v="1443"/>
    <x v="1"/>
    <x v="0"/>
    <x v="1319"/>
    <x v="223"/>
    <n v="1"/>
    <x v="154"/>
    <x v="1"/>
    <x v="1123"/>
    <x v="187"/>
  </r>
  <r>
    <x v="1444"/>
    <x v="4"/>
    <x v="1"/>
    <x v="1320"/>
    <x v="103"/>
    <n v="1"/>
    <x v="79"/>
    <x v="20"/>
    <x v="1124"/>
    <x v="395"/>
  </r>
  <r>
    <x v="1445"/>
    <x v="1"/>
    <x v="0"/>
    <x v="361"/>
    <x v="86"/>
    <n v="1"/>
    <x v="65"/>
    <x v="18"/>
    <x v="4"/>
    <x v="74"/>
  </r>
  <r>
    <x v="1446"/>
    <x v="2"/>
    <x v="1"/>
    <x v="1321"/>
    <x v="756"/>
    <n v="1"/>
    <x v="62"/>
    <x v="13"/>
    <x v="1125"/>
    <x v="598"/>
  </r>
  <r>
    <x v="1447"/>
    <x v="5"/>
    <x v="0"/>
    <x v="1322"/>
    <x v="757"/>
    <n v="1"/>
    <x v="181"/>
    <x v="2"/>
    <x v="4"/>
    <x v="599"/>
  </r>
  <r>
    <x v="1448"/>
    <x v="1"/>
    <x v="0"/>
    <x v="1323"/>
    <x v="354"/>
    <n v="1"/>
    <x v="33"/>
    <x v="5"/>
    <x v="1126"/>
    <x v="431"/>
  </r>
  <r>
    <x v="1449"/>
    <x v="2"/>
    <x v="1"/>
    <x v="3"/>
    <x v="3"/>
    <n v="1"/>
    <x v="3"/>
    <x v="3"/>
    <x v="1127"/>
    <x v="3"/>
  </r>
  <r>
    <x v="1450"/>
    <x v="1"/>
    <x v="0"/>
    <x v="1324"/>
    <x v="83"/>
    <n v="1"/>
    <x v="4"/>
    <x v="4"/>
    <x v="1128"/>
    <x v="3"/>
  </r>
  <r>
    <x v="1451"/>
    <x v="7"/>
    <x v="0"/>
    <x v="1325"/>
    <x v="758"/>
    <n v="1"/>
    <x v="182"/>
    <x v="0"/>
    <x v="1129"/>
    <x v="419"/>
  </r>
  <r>
    <x v="1452"/>
    <x v="1"/>
    <x v="0"/>
    <x v="1326"/>
    <x v="759"/>
    <n v="1"/>
    <x v="377"/>
    <x v="5"/>
    <x v="1130"/>
    <x v="600"/>
  </r>
  <r>
    <x v="1453"/>
    <x v="1"/>
    <x v="0"/>
    <x v="1327"/>
    <x v="427"/>
    <n v="1"/>
    <x v="238"/>
    <x v="0"/>
    <x v="1131"/>
    <x v="601"/>
  </r>
  <r>
    <x v="1454"/>
    <x v="2"/>
    <x v="1"/>
    <x v="4"/>
    <x v="4"/>
    <n v="1"/>
    <x v="4"/>
    <x v="4"/>
    <x v="4"/>
    <x v="4"/>
  </r>
  <r>
    <x v="1455"/>
    <x v="0"/>
    <x v="0"/>
    <x v="1328"/>
    <x v="16"/>
    <n v="1"/>
    <x v="16"/>
    <x v="10"/>
    <x v="1132"/>
    <x v="13"/>
  </r>
  <r>
    <x v="1456"/>
    <x v="0"/>
    <x v="0"/>
    <x v="1329"/>
    <x v="352"/>
    <n v="1"/>
    <x v="195"/>
    <x v="3"/>
    <x v="4"/>
    <x v="602"/>
  </r>
  <r>
    <x v="1457"/>
    <x v="0"/>
    <x v="0"/>
    <x v="1330"/>
    <x v="760"/>
    <n v="1"/>
    <x v="14"/>
    <x v="7"/>
    <x v="4"/>
    <x v="3"/>
  </r>
  <r>
    <x v="1458"/>
    <x v="1"/>
    <x v="0"/>
    <x v="1331"/>
    <x v="761"/>
    <n v="1"/>
    <x v="149"/>
    <x v="7"/>
    <x v="1133"/>
    <x v="177"/>
  </r>
  <r>
    <x v="1459"/>
    <x v="2"/>
    <x v="1"/>
    <x v="1332"/>
    <x v="762"/>
    <n v="1"/>
    <x v="33"/>
    <x v="5"/>
    <x v="334"/>
    <x v="3"/>
  </r>
  <r>
    <x v="1460"/>
    <x v="1"/>
    <x v="0"/>
    <x v="1333"/>
    <x v="763"/>
    <n v="1"/>
    <x v="305"/>
    <x v="7"/>
    <x v="1134"/>
    <x v="603"/>
  </r>
  <r>
    <x v="1461"/>
    <x v="0"/>
    <x v="0"/>
    <x v="1334"/>
    <x v="29"/>
    <n v="1"/>
    <x v="92"/>
    <x v="5"/>
    <x v="1135"/>
    <x v="347"/>
  </r>
  <r>
    <x v="1462"/>
    <x v="0"/>
    <x v="0"/>
    <x v="604"/>
    <x v="406"/>
    <n v="1"/>
    <x v="189"/>
    <x v="5"/>
    <x v="1136"/>
    <x v="271"/>
  </r>
  <r>
    <x v="1463"/>
    <x v="0"/>
    <x v="0"/>
    <x v="1335"/>
    <x v="565"/>
    <n v="1"/>
    <x v="10"/>
    <x v="7"/>
    <x v="1137"/>
    <x v="551"/>
  </r>
  <r>
    <x v="1464"/>
    <x v="0"/>
    <x v="0"/>
    <x v="1336"/>
    <x v="405"/>
    <n v="1"/>
    <x v="146"/>
    <x v="1"/>
    <x v="4"/>
    <x v="604"/>
  </r>
  <r>
    <x v="1465"/>
    <x v="1"/>
    <x v="0"/>
    <x v="1337"/>
    <x v="184"/>
    <n v="1"/>
    <x v="34"/>
    <x v="3"/>
    <x v="1138"/>
    <x v="553"/>
  </r>
  <r>
    <x v="1466"/>
    <x v="5"/>
    <x v="0"/>
    <x v="1338"/>
    <x v="764"/>
    <n v="1"/>
    <x v="33"/>
    <x v="5"/>
    <x v="1139"/>
    <x v="3"/>
  </r>
  <r>
    <x v="1467"/>
    <x v="0"/>
    <x v="0"/>
    <x v="1339"/>
    <x v="765"/>
    <n v="1"/>
    <x v="382"/>
    <x v="20"/>
    <x v="1140"/>
    <x v="605"/>
  </r>
  <r>
    <x v="1468"/>
    <x v="1"/>
    <x v="0"/>
    <x v="1340"/>
    <x v="766"/>
    <n v="1"/>
    <x v="231"/>
    <x v="9"/>
    <x v="1141"/>
    <x v="548"/>
  </r>
  <r>
    <x v="1469"/>
    <x v="3"/>
    <x v="0"/>
    <x v="1341"/>
    <x v="767"/>
    <n v="1"/>
    <x v="169"/>
    <x v="0"/>
    <x v="1008"/>
    <x v="360"/>
  </r>
  <r>
    <x v="1470"/>
    <x v="1"/>
    <x v="0"/>
    <x v="1342"/>
    <x v="36"/>
    <n v="1"/>
    <x v="5"/>
    <x v="5"/>
    <x v="1142"/>
    <x v="28"/>
  </r>
  <r>
    <x v="1471"/>
    <x v="5"/>
    <x v="0"/>
    <x v="1343"/>
    <x v="768"/>
    <n v="1"/>
    <x v="37"/>
    <x v="13"/>
    <x v="4"/>
    <x v="3"/>
  </r>
  <r>
    <x v="1472"/>
    <x v="1"/>
    <x v="0"/>
    <x v="1344"/>
    <x v="769"/>
    <n v="1"/>
    <x v="383"/>
    <x v="0"/>
    <x v="4"/>
    <x v="606"/>
  </r>
  <r>
    <x v="1473"/>
    <x v="1"/>
    <x v="0"/>
    <x v="1345"/>
    <x v="439"/>
    <n v="1"/>
    <x v="245"/>
    <x v="8"/>
    <x v="1143"/>
    <x v="607"/>
  </r>
  <r>
    <x v="1474"/>
    <x v="1"/>
    <x v="0"/>
    <x v="1346"/>
    <x v="51"/>
    <n v="1"/>
    <x v="37"/>
    <x v="13"/>
    <x v="1144"/>
    <x v="50"/>
  </r>
  <r>
    <x v="1475"/>
    <x v="1"/>
    <x v="0"/>
    <x v="1347"/>
    <x v="770"/>
    <n v="1"/>
    <x v="132"/>
    <x v="15"/>
    <x v="1145"/>
    <x v="226"/>
  </r>
  <r>
    <x v="1476"/>
    <x v="5"/>
    <x v="0"/>
    <x v="1348"/>
    <x v="771"/>
    <n v="1"/>
    <x v="384"/>
    <x v="0"/>
    <x v="4"/>
    <x v="608"/>
  </r>
  <r>
    <x v="1477"/>
    <x v="1"/>
    <x v="0"/>
    <x v="1349"/>
    <x v="23"/>
    <n v="1"/>
    <x v="22"/>
    <x v="5"/>
    <x v="4"/>
    <x v="3"/>
  </r>
  <r>
    <x v="1478"/>
    <x v="1"/>
    <x v="0"/>
    <x v="1350"/>
    <x v="29"/>
    <n v="1"/>
    <x v="33"/>
    <x v="5"/>
    <x v="1146"/>
    <x v="30"/>
  </r>
  <r>
    <x v="1479"/>
    <x v="1"/>
    <x v="0"/>
    <x v="1351"/>
    <x v="326"/>
    <n v="1"/>
    <x v="119"/>
    <x v="0"/>
    <x v="1147"/>
    <x v="254"/>
  </r>
  <r>
    <x v="1480"/>
    <x v="1"/>
    <x v="0"/>
    <x v="1352"/>
    <x v="715"/>
    <n v="1"/>
    <x v="369"/>
    <x v="0"/>
    <x v="1148"/>
    <x v="609"/>
  </r>
  <r>
    <x v="1481"/>
    <x v="1"/>
    <x v="0"/>
    <x v="10"/>
    <x v="10"/>
    <n v="1"/>
    <x v="10"/>
    <x v="7"/>
    <x v="1149"/>
    <x v="3"/>
  </r>
  <r>
    <x v="1482"/>
    <x v="1"/>
    <x v="0"/>
    <x v="1353"/>
    <x v="260"/>
    <n v="1"/>
    <x v="155"/>
    <x v="0"/>
    <x v="1150"/>
    <x v="294"/>
  </r>
  <r>
    <x v="1483"/>
    <x v="1"/>
    <x v="0"/>
    <x v="1354"/>
    <x v="0"/>
    <n v="1"/>
    <x v="119"/>
    <x v="0"/>
    <x v="1151"/>
    <x v="183"/>
  </r>
  <r>
    <x v="1484"/>
    <x v="1"/>
    <x v="0"/>
    <x v="1242"/>
    <x v="772"/>
    <n v="1"/>
    <x v="385"/>
    <x v="0"/>
    <x v="1152"/>
    <x v="183"/>
  </r>
  <r>
    <x v="1485"/>
    <x v="1"/>
    <x v="0"/>
    <x v="1355"/>
    <x v="773"/>
    <n v="1"/>
    <x v="155"/>
    <x v="0"/>
    <x v="4"/>
    <x v="294"/>
  </r>
  <r>
    <x v="1486"/>
    <x v="1"/>
    <x v="0"/>
    <x v="1356"/>
    <x v="774"/>
    <n v="1"/>
    <x v="364"/>
    <x v="0"/>
    <x v="4"/>
    <x v="3"/>
  </r>
  <r>
    <x v="1487"/>
    <x v="0"/>
    <x v="0"/>
    <x v="646"/>
    <x v="216"/>
    <n v="1"/>
    <x v="37"/>
    <x v="13"/>
    <x v="4"/>
    <x v="610"/>
  </r>
  <r>
    <x v="1488"/>
    <x v="1"/>
    <x v="0"/>
    <x v="1357"/>
    <x v="479"/>
    <n v="1"/>
    <x v="342"/>
    <x v="1"/>
    <x v="4"/>
    <x v="156"/>
  </r>
  <r>
    <x v="1489"/>
    <x v="1"/>
    <x v="0"/>
    <x v="229"/>
    <x v="168"/>
    <n v="1"/>
    <x v="128"/>
    <x v="1"/>
    <x v="1153"/>
    <x v="156"/>
  </r>
  <r>
    <x v="1490"/>
    <x v="1"/>
    <x v="0"/>
    <x v="1358"/>
    <x v="775"/>
    <n v="1"/>
    <x v="386"/>
    <x v="1"/>
    <x v="1154"/>
    <x v="611"/>
  </r>
  <r>
    <x v="1491"/>
    <x v="1"/>
    <x v="0"/>
    <x v="95"/>
    <x v="187"/>
    <n v="1"/>
    <x v="132"/>
    <x v="15"/>
    <x v="1155"/>
    <x v="226"/>
  </r>
  <r>
    <x v="1492"/>
    <x v="10"/>
    <x v="1"/>
    <x v="1359"/>
    <x v="776"/>
    <n v="1"/>
    <x v="37"/>
    <x v="13"/>
    <x v="4"/>
    <x v="3"/>
  </r>
  <r>
    <x v="1493"/>
    <x v="1"/>
    <x v="0"/>
    <x v="1360"/>
    <x v="777"/>
    <n v="1"/>
    <x v="76"/>
    <x v="12"/>
    <x v="4"/>
    <x v="3"/>
  </r>
  <r>
    <x v="1494"/>
    <x v="1"/>
    <x v="0"/>
    <x v="1361"/>
    <x v="606"/>
    <n v="1"/>
    <x v="108"/>
    <x v="0"/>
    <x v="4"/>
    <x v="304"/>
  </r>
  <r>
    <x v="1495"/>
    <x v="2"/>
    <x v="1"/>
    <x v="1358"/>
    <x v="775"/>
    <n v="1"/>
    <x v="386"/>
    <x v="1"/>
    <x v="1156"/>
    <x v="611"/>
  </r>
  <r>
    <x v="1496"/>
    <x v="1"/>
    <x v="0"/>
    <x v="1362"/>
    <x v="654"/>
    <n v="1"/>
    <x v="343"/>
    <x v="16"/>
    <x v="1157"/>
    <x v="532"/>
  </r>
  <r>
    <x v="1497"/>
    <x v="1"/>
    <x v="0"/>
    <x v="1363"/>
    <x v="33"/>
    <n v="1"/>
    <x v="29"/>
    <x v="0"/>
    <x v="1158"/>
    <x v="224"/>
  </r>
  <r>
    <x v="1498"/>
    <x v="1"/>
    <x v="0"/>
    <x v="1364"/>
    <x v="313"/>
    <n v="1"/>
    <x v="84"/>
    <x v="19"/>
    <x v="1159"/>
    <x v="270"/>
  </r>
  <r>
    <x v="1499"/>
    <x v="0"/>
    <x v="0"/>
    <x v="1365"/>
    <x v="712"/>
    <n v="1"/>
    <x v="84"/>
    <x v="19"/>
    <x v="1160"/>
    <x v="512"/>
  </r>
  <r>
    <x v="1500"/>
    <x v="1"/>
    <x v="0"/>
    <x v="1366"/>
    <x v="740"/>
    <n v="1"/>
    <x v="75"/>
    <x v="16"/>
    <x v="1161"/>
    <x v="612"/>
  </r>
  <r>
    <x v="1501"/>
    <x v="0"/>
    <x v="0"/>
    <x v="1367"/>
    <x v="55"/>
    <n v="1"/>
    <x v="47"/>
    <x v="7"/>
    <x v="1162"/>
    <x v="3"/>
  </r>
  <r>
    <x v="1502"/>
    <x v="1"/>
    <x v="0"/>
    <x v="1368"/>
    <x v="778"/>
    <n v="1"/>
    <x v="55"/>
    <x v="13"/>
    <x v="1163"/>
    <x v="613"/>
  </r>
  <r>
    <x v="1503"/>
    <x v="1"/>
    <x v="0"/>
    <x v="1369"/>
    <x v="472"/>
    <n v="1"/>
    <x v="55"/>
    <x v="13"/>
    <x v="1164"/>
    <x v="394"/>
  </r>
  <r>
    <x v="1504"/>
    <x v="1"/>
    <x v="0"/>
    <x v="170"/>
    <x v="594"/>
    <n v="1"/>
    <x v="197"/>
    <x v="5"/>
    <x v="1165"/>
    <x v="3"/>
  </r>
  <r>
    <x v="1505"/>
    <x v="1"/>
    <x v="0"/>
    <x v="286"/>
    <x v="149"/>
    <n v="1"/>
    <x v="110"/>
    <x v="11"/>
    <x v="1166"/>
    <x v="3"/>
  </r>
  <r>
    <x v="1506"/>
    <x v="3"/>
    <x v="0"/>
    <x v="1370"/>
    <x v="779"/>
    <n v="1"/>
    <x v="387"/>
    <x v="3"/>
    <x v="4"/>
    <x v="3"/>
  </r>
  <r>
    <x v="1507"/>
    <x v="1"/>
    <x v="0"/>
    <x v="667"/>
    <x v="437"/>
    <n v="1"/>
    <x v="116"/>
    <x v="3"/>
    <x v="1167"/>
    <x v="614"/>
  </r>
  <r>
    <x v="1508"/>
    <x v="2"/>
    <x v="1"/>
    <x v="1371"/>
    <x v="780"/>
    <n v="1"/>
    <x v="116"/>
    <x v="3"/>
    <x v="4"/>
    <x v="615"/>
  </r>
  <r>
    <x v="1509"/>
    <x v="0"/>
    <x v="0"/>
    <x v="1372"/>
    <x v="380"/>
    <n v="1"/>
    <x v="217"/>
    <x v="13"/>
    <x v="1168"/>
    <x v="527"/>
  </r>
  <r>
    <x v="1510"/>
    <x v="0"/>
    <x v="0"/>
    <x v="1373"/>
    <x v="781"/>
    <n v="1"/>
    <x v="197"/>
    <x v="5"/>
    <x v="1169"/>
    <x v="616"/>
  </r>
  <r>
    <x v="1511"/>
    <x v="1"/>
    <x v="0"/>
    <x v="1374"/>
    <x v="782"/>
    <n v="1"/>
    <x v="53"/>
    <x v="16"/>
    <x v="1170"/>
    <x v="617"/>
  </r>
  <r>
    <x v="1512"/>
    <x v="1"/>
    <x v="0"/>
    <x v="1375"/>
    <x v="196"/>
    <n v="1"/>
    <x v="139"/>
    <x v="12"/>
    <x v="1171"/>
    <x v="618"/>
  </r>
  <r>
    <x v="1513"/>
    <x v="0"/>
    <x v="0"/>
    <x v="1376"/>
    <x v="783"/>
    <n v="1"/>
    <x v="388"/>
    <x v="11"/>
    <x v="1172"/>
    <x v="619"/>
  </r>
  <r>
    <x v="1514"/>
    <x v="1"/>
    <x v="0"/>
    <x v="1377"/>
    <x v="29"/>
    <n v="1"/>
    <x v="193"/>
    <x v="5"/>
    <x v="1173"/>
    <x v="496"/>
  </r>
  <r>
    <x v="1515"/>
    <x v="3"/>
    <x v="0"/>
    <x v="1378"/>
    <x v="784"/>
    <n v="1"/>
    <x v="75"/>
    <x v="16"/>
    <x v="1174"/>
    <x v="86"/>
  </r>
  <r>
    <x v="1516"/>
    <x v="0"/>
    <x v="0"/>
    <x v="1379"/>
    <x v="279"/>
    <n v="1"/>
    <x v="176"/>
    <x v="11"/>
    <x v="1175"/>
    <x v="235"/>
  </r>
  <r>
    <x v="1517"/>
    <x v="3"/>
    <x v="0"/>
    <x v="1380"/>
    <x v="785"/>
    <n v="1"/>
    <x v="389"/>
    <x v="5"/>
    <x v="1176"/>
    <x v="3"/>
  </r>
  <r>
    <x v="1518"/>
    <x v="0"/>
    <x v="0"/>
    <x v="1381"/>
    <x v="786"/>
    <n v="1"/>
    <x v="390"/>
    <x v="13"/>
    <x v="1177"/>
    <x v="620"/>
  </r>
  <r>
    <x v="1519"/>
    <x v="13"/>
    <x v="0"/>
    <x v="1382"/>
    <x v="787"/>
    <n v="1"/>
    <x v="37"/>
    <x v="13"/>
    <x v="4"/>
    <x v="621"/>
  </r>
  <r>
    <x v="1520"/>
    <x v="0"/>
    <x v="0"/>
    <x v="1383"/>
    <x v="39"/>
    <n v="1"/>
    <x v="26"/>
    <x v="7"/>
    <x v="4"/>
    <x v="3"/>
  </r>
  <r>
    <x v="1521"/>
    <x v="1"/>
    <x v="0"/>
    <x v="1384"/>
    <x v="522"/>
    <n v="1"/>
    <x v="144"/>
    <x v="7"/>
    <x v="1178"/>
    <x v="3"/>
  </r>
  <r>
    <x v="1522"/>
    <x v="5"/>
    <x v="0"/>
    <x v="1385"/>
    <x v="788"/>
    <n v="1"/>
    <x v="13"/>
    <x v="7"/>
    <x v="4"/>
    <x v="3"/>
  </r>
  <r>
    <x v="1523"/>
    <x v="3"/>
    <x v="0"/>
    <x v="1386"/>
    <x v="789"/>
    <n v="1"/>
    <x v="391"/>
    <x v="2"/>
    <x v="1179"/>
    <x v="622"/>
  </r>
  <r>
    <x v="1524"/>
    <x v="0"/>
    <x v="0"/>
    <x v="1387"/>
    <x v="216"/>
    <n v="1"/>
    <x v="392"/>
    <x v="13"/>
    <x v="4"/>
    <x v="3"/>
  </r>
  <r>
    <x v="1525"/>
    <x v="0"/>
    <x v="0"/>
    <x v="1388"/>
    <x v="790"/>
    <n v="1"/>
    <x v="393"/>
    <x v="12"/>
    <x v="1180"/>
    <x v="3"/>
  </r>
  <r>
    <x v="1526"/>
    <x v="1"/>
    <x v="0"/>
    <x v="1389"/>
    <x v="791"/>
    <n v="1"/>
    <x v="145"/>
    <x v="1"/>
    <x v="1181"/>
    <x v="623"/>
  </r>
  <r>
    <x v="1527"/>
    <x v="1"/>
    <x v="0"/>
    <x v="1390"/>
    <x v="231"/>
    <n v="1"/>
    <x v="51"/>
    <x v="11"/>
    <x v="4"/>
    <x v="3"/>
  </r>
  <r>
    <x v="1528"/>
    <x v="3"/>
    <x v="0"/>
    <x v="1391"/>
    <x v="51"/>
    <n v="1"/>
    <x v="37"/>
    <x v="13"/>
    <x v="1182"/>
    <x v="3"/>
  </r>
  <r>
    <x v="1529"/>
    <x v="1"/>
    <x v="0"/>
    <x v="1392"/>
    <x v="792"/>
    <n v="1"/>
    <x v="37"/>
    <x v="13"/>
    <x v="1183"/>
    <x v="624"/>
  </r>
  <r>
    <x v="1530"/>
    <x v="0"/>
    <x v="0"/>
    <x v="1393"/>
    <x v="28"/>
    <n v="1"/>
    <x v="394"/>
    <x v="0"/>
    <x v="4"/>
    <x v="158"/>
  </r>
  <r>
    <x v="1531"/>
    <x v="1"/>
    <x v="0"/>
    <x v="1394"/>
    <x v="130"/>
    <n v="1"/>
    <x v="97"/>
    <x v="16"/>
    <x v="1184"/>
    <x v="252"/>
  </r>
  <r>
    <x v="1532"/>
    <x v="6"/>
    <x v="0"/>
    <x v="1395"/>
    <x v="793"/>
    <n v="1"/>
    <x v="170"/>
    <x v="0"/>
    <x v="1185"/>
    <x v="625"/>
  </r>
  <r>
    <x v="1533"/>
    <x v="1"/>
    <x v="0"/>
    <x v="1396"/>
    <x v="794"/>
    <n v="1"/>
    <x v="155"/>
    <x v="0"/>
    <x v="4"/>
    <x v="3"/>
  </r>
  <r>
    <x v="1534"/>
    <x v="1"/>
    <x v="0"/>
    <x v="1397"/>
    <x v="534"/>
    <n v="1"/>
    <x v="200"/>
    <x v="1"/>
    <x v="1186"/>
    <x v="459"/>
  </r>
  <r>
    <x v="1535"/>
    <x v="6"/>
    <x v="0"/>
    <x v="1398"/>
    <x v="795"/>
    <n v="1"/>
    <x v="395"/>
    <x v="0"/>
    <x v="4"/>
    <x v="626"/>
  </r>
  <r>
    <x v="1536"/>
    <x v="3"/>
    <x v="0"/>
    <x v="95"/>
    <x v="187"/>
    <n v="1"/>
    <x v="132"/>
    <x v="15"/>
    <x v="1187"/>
    <x v="226"/>
  </r>
  <r>
    <x v="1537"/>
    <x v="3"/>
    <x v="0"/>
    <x v="1399"/>
    <x v="118"/>
    <n v="1"/>
    <x v="88"/>
    <x v="12"/>
    <x v="1188"/>
    <x v="627"/>
  </r>
  <r>
    <x v="1538"/>
    <x v="1"/>
    <x v="0"/>
    <x v="1400"/>
    <x v="86"/>
    <n v="1"/>
    <x v="65"/>
    <x v="18"/>
    <x v="4"/>
    <x v="3"/>
  </r>
  <r>
    <x v="1539"/>
    <x v="10"/>
    <x v="1"/>
    <x v="1401"/>
    <x v="796"/>
    <n v="1"/>
    <x v="79"/>
    <x v="20"/>
    <x v="4"/>
    <x v="3"/>
  </r>
  <r>
    <x v="1540"/>
    <x v="2"/>
    <x v="1"/>
    <x v="287"/>
    <x v="177"/>
    <n v="1"/>
    <x v="51"/>
    <x v="11"/>
    <x v="1189"/>
    <x v="72"/>
  </r>
  <r>
    <x v="1541"/>
    <x v="1"/>
    <x v="0"/>
    <x v="77"/>
    <x v="66"/>
    <n v="1"/>
    <x v="53"/>
    <x v="16"/>
    <x v="1190"/>
    <x v="3"/>
  </r>
  <r>
    <x v="1542"/>
    <x v="0"/>
    <x v="0"/>
    <x v="1402"/>
    <x v="215"/>
    <n v="1"/>
    <x v="113"/>
    <x v="8"/>
    <x v="1191"/>
    <x v="178"/>
  </r>
  <r>
    <x v="1543"/>
    <x v="0"/>
    <x v="0"/>
    <x v="1403"/>
    <x v="590"/>
    <n v="1"/>
    <x v="55"/>
    <x v="13"/>
    <x v="1192"/>
    <x v="203"/>
  </r>
  <r>
    <x v="1544"/>
    <x v="2"/>
    <x v="1"/>
    <x v="1404"/>
    <x v="123"/>
    <n v="1"/>
    <x v="19"/>
    <x v="12"/>
    <x v="1193"/>
    <x v="73"/>
  </r>
  <r>
    <x v="1545"/>
    <x v="2"/>
    <x v="1"/>
    <x v="1405"/>
    <x v="797"/>
    <n v="1"/>
    <x v="62"/>
    <x v="13"/>
    <x v="1194"/>
    <x v="628"/>
  </r>
  <r>
    <x v="1546"/>
    <x v="1"/>
    <x v="0"/>
    <x v="192"/>
    <x v="153"/>
    <n v="1"/>
    <x v="82"/>
    <x v="20"/>
    <x v="1195"/>
    <x v="3"/>
  </r>
  <r>
    <x v="1546"/>
    <x v="1"/>
    <x v="0"/>
    <x v="1406"/>
    <x v="129"/>
    <n v="1"/>
    <x v="68"/>
    <x v="7"/>
    <x v="574"/>
    <x v="77"/>
  </r>
  <r>
    <x v="1547"/>
    <x v="1"/>
    <x v="0"/>
    <x v="1407"/>
    <x v="103"/>
    <n v="1"/>
    <x v="79"/>
    <x v="20"/>
    <x v="1196"/>
    <x v="90"/>
  </r>
  <r>
    <x v="1548"/>
    <x v="2"/>
    <x v="1"/>
    <x v="1408"/>
    <x v="10"/>
    <n v="1"/>
    <x v="10"/>
    <x v="7"/>
    <x v="1197"/>
    <x v="17"/>
  </r>
  <r>
    <x v="1549"/>
    <x v="1"/>
    <x v="0"/>
    <x v="1409"/>
    <x v="259"/>
    <n v="1"/>
    <x v="169"/>
    <x v="0"/>
    <x v="1198"/>
    <x v="216"/>
  </r>
  <r>
    <x v="1550"/>
    <x v="1"/>
    <x v="0"/>
    <x v="1410"/>
    <x v="433"/>
    <n v="1"/>
    <x v="62"/>
    <x v="13"/>
    <x v="1199"/>
    <x v="91"/>
  </r>
  <r>
    <x v="1551"/>
    <x v="1"/>
    <x v="0"/>
    <x v="1411"/>
    <x v="66"/>
    <n v="1"/>
    <x v="53"/>
    <x v="16"/>
    <x v="1200"/>
    <x v="3"/>
  </r>
  <r>
    <x v="1552"/>
    <x v="1"/>
    <x v="0"/>
    <x v="1412"/>
    <x v="229"/>
    <n v="1"/>
    <x v="34"/>
    <x v="3"/>
    <x v="1201"/>
    <x v="553"/>
  </r>
  <r>
    <x v="1553"/>
    <x v="0"/>
    <x v="0"/>
    <x v="1413"/>
    <x v="482"/>
    <n v="1"/>
    <x v="64"/>
    <x v="8"/>
    <x v="1202"/>
    <x v="629"/>
  </r>
  <r>
    <x v="1554"/>
    <x v="0"/>
    <x v="0"/>
    <x v="1414"/>
    <x v="76"/>
    <n v="1"/>
    <x v="60"/>
    <x v="11"/>
    <x v="1203"/>
    <x v="66"/>
  </r>
  <r>
    <x v="1555"/>
    <x v="2"/>
    <x v="1"/>
    <x v="1415"/>
    <x v="65"/>
    <n v="1"/>
    <x v="16"/>
    <x v="10"/>
    <x v="1204"/>
    <x v="56"/>
  </r>
  <r>
    <x v="1556"/>
    <x v="1"/>
    <x v="0"/>
    <x v="1416"/>
    <x v="798"/>
    <n v="1"/>
    <x v="96"/>
    <x v="11"/>
    <x v="1205"/>
    <x v="115"/>
  </r>
  <r>
    <x v="1557"/>
    <x v="1"/>
    <x v="0"/>
    <x v="131"/>
    <x v="107"/>
    <n v="1"/>
    <x v="81"/>
    <x v="19"/>
    <x v="1206"/>
    <x v="273"/>
  </r>
  <r>
    <x v="1558"/>
    <x v="0"/>
    <x v="0"/>
    <x v="1417"/>
    <x v="514"/>
    <n v="1"/>
    <x v="54"/>
    <x v="13"/>
    <x v="1207"/>
    <x v="59"/>
  </r>
  <r>
    <x v="1559"/>
    <x v="1"/>
    <x v="0"/>
    <x v="1418"/>
    <x v="29"/>
    <n v="1"/>
    <x v="396"/>
    <x v="5"/>
    <x v="1208"/>
    <x v="496"/>
  </r>
  <r>
    <x v="1560"/>
    <x v="4"/>
    <x v="1"/>
    <x v="1419"/>
    <x v="295"/>
    <n v="1"/>
    <x v="182"/>
    <x v="0"/>
    <x v="1209"/>
    <x v="257"/>
  </r>
  <r>
    <x v="1561"/>
    <x v="1"/>
    <x v="0"/>
    <x v="1420"/>
    <x v="799"/>
    <n v="1"/>
    <x v="326"/>
    <x v="0"/>
    <x v="1210"/>
    <x v="630"/>
  </r>
  <r>
    <x v="1562"/>
    <x v="0"/>
    <x v="0"/>
    <x v="1421"/>
    <x v="76"/>
    <n v="1"/>
    <x v="60"/>
    <x v="11"/>
    <x v="1211"/>
    <x v="66"/>
  </r>
  <r>
    <x v="1563"/>
    <x v="1"/>
    <x v="0"/>
    <x v="1422"/>
    <x v="51"/>
    <n v="1"/>
    <x v="37"/>
    <x v="13"/>
    <x v="1212"/>
    <x v="631"/>
  </r>
  <r>
    <x v="1564"/>
    <x v="1"/>
    <x v="0"/>
    <x v="1423"/>
    <x v="57"/>
    <n v="1"/>
    <x v="48"/>
    <x v="13"/>
    <x v="1213"/>
    <x v="632"/>
  </r>
  <r>
    <x v="1565"/>
    <x v="10"/>
    <x v="1"/>
    <x v="1424"/>
    <x v="800"/>
    <n v="1"/>
    <x v="37"/>
    <x v="13"/>
    <x v="4"/>
    <x v="633"/>
  </r>
  <r>
    <x v="1566"/>
    <x v="1"/>
    <x v="0"/>
    <x v="1425"/>
    <x v="39"/>
    <n v="1"/>
    <x v="26"/>
    <x v="7"/>
    <x v="1214"/>
    <x v="58"/>
  </r>
  <r>
    <x v="1567"/>
    <x v="1"/>
    <x v="0"/>
    <x v="1426"/>
    <x v="100"/>
    <n v="1"/>
    <x v="9"/>
    <x v="7"/>
    <x v="1215"/>
    <x v="81"/>
  </r>
  <r>
    <x v="1568"/>
    <x v="12"/>
    <x v="0"/>
    <x v="1427"/>
    <x v="179"/>
    <n v="1"/>
    <x v="125"/>
    <x v="11"/>
    <x v="1216"/>
    <x v="152"/>
  </r>
  <r>
    <x v="1569"/>
    <x v="1"/>
    <x v="0"/>
    <x v="850"/>
    <x v="48"/>
    <n v="1"/>
    <x v="41"/>
    <x v="3"/>
    <x v="1217"/>
    <x v="41"/>
  </r>
  <r>
    <x v="1570"/>
    <x v="1"/>
    <x v="0"/>
    <x v="1428"/>
    <x v="201"/>
    <n v="1"/>
    <x v="142"/>
    <x v="1"/>
    <x v="1218"/>
    <x v="634"/>
  </r>
  <r>
    <x v="1571"/>
    <x v="0"/>
    <x v="0"/>
    <x v="1429"/>
    <x v="84"/>
    <n v="1"/>
    <x v="51"/>
    <x v="11"/>
    <x v="1219"/>
    <x v="635"/>
  </r>
  <r>
    <x v="1572"/>
    <x v="4"/>
    <x v="1"/>
    <x v="195"/>
    <x v="156"/>
    <n v="1"/>
    <x v="113"/>
    <x v="25"/>
    <x v="4"/>
    <x v="3"/>
  </r>
  <r>
    <x v="1573"/>
    <x v="6"/>
    <x v="0"/>
    <x v="1430"/>
    <x v="801"/>
    <n v="1"/>
    <x v="397"/>
    <x v="12"/>
    <x v="4"/>
    <x v="636"/>
  </r>
  <r>
    <x v="1574"/>
    <x v="9"/>
    <x v="1"/>
    <x v="1431"/>
    <x v="802"/>
    <n v="1"/>
    <x v="37"/>
    <x v="13"/>
    <x v="1220"/>
    <x v="92"/>
  </r>
  <r>
    <x v="1575"/>
    <x v="1"/>
    <x v="0"/>
    <x v="483"/>
    <x v="340"/>
    <n v="1"/>
    <x v="200"/>
    <x v="1"/>
    <x v="1221"/>
    <x v="288"/>
  </r>
  <r>
    <x v="1576"/>
    <x v="1"/>
    <x v="0"/>
    <x v="1432"/>
    <x v="374"/>
    <n v="1"/>
    <x v="214"/>
    <x v="0"/>
    <x v="1222"/>
    <x v="320"/>
  </r>
  <r>
    <x v="1577"/>
    <x v="0"/>
    <x v="0"/>
    <x v="1433"/>
    <x v="605"/>
    <n v="1"/>
    <x v="322"/>
    <x v="2"/>
    <x v="1223"/>
    <x v="541"/>
  </r>
  <r>
    <x v="1578"/>
    <x v="1"/>
    <x v="0"/>
    <x v="1434"/>
    <x v="7"/>
    <n v="1"/>
    <x v="7"/>
    <x v="1"/>
    <x v="4"/>
    <x v="510"/>
  </r>
  <r>
    <x v="1579"/>
    <x v="1"/>
    <x v="0"/>
    <x v="1435"/>
    <x v="772"/>
    <n v="1"/>
    <x v="385"/>
    <x v="0"/>
    <x v="1224"/>
    <x v="637"/>
  </r>
  <r>
    <x v="1580"/>
    <x v="1"/>
    <x v="0"/>
    <x v="1436"/>
    <x v="260"/>
    <n v="1"/>
    <x v="155"/>
    <x v="0"/>
    <x v="1225"/>
    <x v="294"/>
  </r>
  <r>
    <x v="1581"/>
    <x v="1"/>
    <x v="0"/>
    <x v="1437"/>
    <x v="128"/>
    <n v="1"/>
    <x v="79"/>
    <x v="20"/>
    <x v="1226"/>
    <x v="638"/>
  </r>
  <r>
    <x v="1582"/>
    <x v="0"/>
    <x v="0"/>
    <x v="1438"/>
    <x v="803"/>
    <n v="1"/>
    <x v="398"/>
    <x v="2"/>
    <x v="1227"/>
    <x v="639"/>
  </r>
  <r>
    <x v="1583"/>
    <x v="0"/>
    <x v="0"/>
    <x v="1439"/>
    <x v="804"/>
    <n v="1"/>
    <x v="399"/>
    <x v="2"/>
    <x v="1228"/>
    <x v="640"/>
  </r>
  <r>
    <x v="1584"/>
    <x v="1"/>
    <x v="0"/>
    <x v="1440"/>
    <x v="805"/>
    <n v="1"/>
    <x v="10"/>
    <x v="7"/>
    <x v="1229"/>
    <x v="17"/>
  </r>
  <r>
    <x v="1585"/>
    <x v="1"/>
    <x v="0"/>
    <x v="1441"/>
    <x v="806"/>
    <n v="1"/>
    <x v="145"/>
    <x v="1"/>
    <x v="1230"/>
    <x v="623"/>
  </r>
  <r>
    <x v="1586"/>
    <x v="1"/>
    <x v="0"/>
    <x v="53"/>
    <x v="47"/>
    <n v="1"/>
    <x v="40"/>
    <x v="1"/>
    <x v="1231"/>
    <x v="1"/>
  </r>
  <r>
    <x v="1587"/>
    <x v="1"/>
    <x v="0"/>
    <x v="898"/>
    <x v="545"/>
    <n v="1"/>
    <x v="278"/>
    <x v="1"/>
    <x v="1232"/>
    <x v="454"/>
  </r>
  <r>
    <x v="1588"/>
    <x v="0"/>
    <x v="0"/>
    <x v="1442"/>
    <x v="51"/>
    <n v="1"/>
    <x v="37"/>
    <x v="13"/>
    <x v="1233"/>
    <x v="92"/>
  </r>
  <r>
    <x v="1589"/>
    <x v="0"/>
    <x v="0"/>
    <x v="1443"/>
    <x v="83"/>
    <n v="1"/>
    <x v="4"/>
    <x v="4"/>
    <x v="1234"/>
    <x v="40"/>
  </r>
  <r>
    <x v="1590"/>
    <x v="1"/>
    <x v="0"/>
    <x v="1444"/>
    <x v="46"/>
    <n v="1"/>
    <x v="4"/>
    <x v="4"/>
    <x v="1235"/>
    <x v="37"/>
  </r>
  <r>
    <x v="1591"/>
    <x v="1"/>
    <x v="0"/>
    <x v="1445"/>
    <x v="807"/>
    <n v="1"/>
    <x v="400"/>
    <x v="0"/>
    <x v="1236"/>
    <x v="641"/>
  </r>
  <r>
    <x v="1592"/>
    <x v="1"/>
    <x v="0"/>
    <x v="1446"/>
    <x v="183"/>
    <n v="1"/>
    <x v="129"/>
    <x v="6"/>
    <x v="1237"/>
    <x v="157"/>
  </r>
  <r>
    <x v="1593"/>
    <x v="6"/>
    <x v="0"/>
    <x v="1447"/>
    <x v="808"/>
    <n v="1"/>
    <x v="395"/>
    <x v="0"/>
    <x v="4"/>
    <x v="157"/>
  </r>
  <r>
    <x v="1594"/>
    <x v="1"/>
    <x v="0"/>
    <x v="1448"/>
    <x v="730"/>
    <n v="1"/>
    <x v="374"/>
    <x v="1"/>
    <x v="1238"/>
    <x v="76"/>
  </r>
  <r>
    <x v="1595"/>
    <x v="9"/>
    <x v="1"/>
    <x v="1449"/>
    <x v="29"/>
    <n v="1"/>
    <x v="193"/>
    <x v="5"/>
    <x v="1239"/>
    <x v="642"/>
  </r>
  <r>
    <x v="1596"/>
    <x v="9"/>
    <x v="1"/>
    <x v="1450"/>
    <x v="809"/>
    <n v="1"/>
    <x v="32"/>
    <x v="5"/>
    <x v="1240"/>
    <x v="643"/>
  </r>
  <r>
    <x v="1597"/>
    <x v="1"/>
    <x v="0"/>
    <x v="1451"/>
    <x v="192"/>
    <n v="1"/>
    <x v="135"/>
    <x v="1"/>
    <x v="1241"/>
    <x v="161"/>
  </r>
  <r>
    <x v="1598"/>
    <x v="1"/>
    <x v="0"/>
    <x v="1452"/>
    <x v="810"/>
    <n v="1"/>
    <x v="401"/>
    <x v="1"/>
    <x v="1242"/>
    <x v="644"/>
  </r>
  <r>
    <x v="1599"/>
    <x v="1"/>
    <x v="0"/>
    <x v="1453"/>
    <x v="192"/>
    <n v="1"/>
    <x v="100"/>
    <x v="1"/>
    <x v="4"/>
    <x v="161"/>
  </r>
  <r>
    <x v="1600"/>
    <x v="0"/>
    <x v="0"/>
    <x v="1454"/>
    <x v="90"/>
    <n v="1"/>
    <x v="69"/>
    <x v="1"/>
    <x v="1243"/>
    <x v="283"/>
  </r>
  <r>
    <x v="1601"/>
    <x v="1"/>
    <x v="0"/>
    <x v="1455"/>
    <x v="7"/>
    <n v="1"/>
    <x v="7"/>
    <x v="1"/>
    <x v="1244"/>
    <x v="318"/>
  </r>
  <r>
    <x v="1602"/>
    <x v="1"/>
    <x v="0"/>
    <x v="1456"/>
    <x v="47"/>
    <n v="1"/>
    <x v="40"/>
    <x v="1"/>
    <x v="1245"/>
    <x v="645"/>
  </r>
  <r>
    <x v="1603"/>
    <x v="1"/>
    <x v="0"/>
    <x v="1457"/>
    <x v="811"/>
    <n v="1"/>
    <x v="402"/>
    <x v="1"/>
    <x v="1246"/>
    <x v="645"/>
  </r>
  <r>
    <x v="1604"/>
    <x v="3"/>
    <x v="0"/>
    <x v="1458"/>
    <x v="812"/>
    <n v="1"/>
    <x v="62"/>
    <x v="13"/>
    <x v="1247"/>
    <x v="3"/>
  </r>
  <r>
    <x v="1605"/>
    <x v="1"/>
    <x v="0"/>
    <x v="1459"/>
    <x v="83"/>
    <n v="1"/>
    <x v="4"/>
    <x v="4"/>
    <x v="1248"/>
    <x v="303"/>
  </r>
  <r>
    <x v="1606"/>
    <x v="0"/>
    <x v="0"/>
    <x v="1460"/>
    <x v="813"/>
    <n v="1"/>
    <x v="274"/>
    <x v="16"/>
    <x v="1249"/>
    <x v="646"/>
  </r>
  <r>
    <x v="1607"/>
    <x v="0"/>
    <x v="0"/>
    <x v="1461"/>
    <x v="29"/>
    <n v="1"/>
    <x v="193"/>
    <x v="5"/>
    <x v="1250"/>
    <x v="496"/>
  </r>
  <r>
    <x v="1608"/>
    <x v="3"/>
    <x v="0"/>
    <x v="1462"/>
    <x v="814"/>
    <n v="1"/>
    <x v="273"/>
    <x v="16"/>
    <x v="1251"/>
    <x v="414"/>
  </r>
  <r>
    <x v="1609"/>
    <x v="1"/>
    <x v="0"/>
    <x v="1463"/>
    <x v="96"/>
    <n v="1"/>
    <x v="53"/>
    <x v="16"/>
    <x v="1252"/>
    <x v="3"/>
  </r>
  <r>
    <x v="1610"/>
    <x v="1"/>
    <x v="0"/>
    <x v="1464"/>
    <x v="815"/>
    <n v="1"/>
    <x v="403"/>
    <x v="13"/>
    <x v="1253"/>
    <x v="647"/>
  </r>
  <r>
    <x v="1611"/>
    <x v="1"/>
    <x v="0"/>
    <x v="1465"/>
    <x v="433"/>
    <n v="1"/>
    <x v="62"/>
    <x v="13"/>
    <x v="4"/>
    <x v="3"/>
  </r>
  <r>
    <x v="1612"/>
    <x v="1"/>
    <x v="0"/>
    <x v="1466"/>
    <x v="816"/>
    <n v="1"/>
    <x v="404"/>
    <x v="13"/>
    <x v="1254"/>
    <x v="648"/>
  </r>
  <r>
    <x v="1613"/>
    <x v="1"/>
    <x v="0"/>
    <x v="1467"/>
    <x v="103"/>
    <n v="1"/>
    <x v="79"/>
    <x v="20"/>
    <x v="1255"/>
    <x v="638"/>
  </r>
  <r>
    <x v="1614"/>
    <x v="1"/>
    <x v="0"/>
    <x v="1468"/>
    <x v="817"/>
    <n v="1"/>
    <x v="405"/>
    <x v="0"/>
    <x v="4"/>
    <x v="517"/>
  </r>
  <r>
    <x v="1615"/>
    <x v="1"/>
    <x v="0"/>
    <x v="631"/>
    <x v="10"/>
    <n v="1"/>
    <x v="10"/>
    <x v="7"/>
    <x v="1256"/>
    <x v="3"/>
  </r>
  <r>
    <x v="1616"/>
    <x v="0"/>
    <x v="0"/>
    <x v="1469"/>
    <x v="818"/>
    <n v="1"/>
    <x v="406"/>
    <x v="1"/>
    <x v="1257"/>
    <x v="3"/>
  </r>
  <r>
    <x v="1617"/>
    <x v="0"/>
    <x v="0"/>
    <x v="1470"/>
    <x v="819"/>
    <n v="1"/>
    <x v="407"/>
    <x v="0"/>
    <x v="1258"/>
    <x v="3"/>
  </r>
  <r>
    <x v="1618"/>
    <x v="9"/>
    <x v="1"/>
    <x v="122"/>
    <x v="46"/>
    <n v="1"/>
    <x v="4"/>
    <x v="4"/>
    <x v="1259"/>
    <x v="40"/>
  </r>
  <r>
    <x v="1619"/>
    <x v="3"/>
    <x v="0"/>
    <x v="1471"/>
    <x v="683"/>
    <n v="1"/>
    <x v="231"/>
    <x v="9"/>
    <x v="1260"/>
    <x v="3"/>
  </r>
  <r>
    <x v="1620"/>
    <x v="0"/>
    <x v="0"/>
    <x v="1472"/>
    <x v="39"/>
    <n v="1"/>
    <x v="26"/>
    <x v="7"/>
    <x v="1261"/>
    <x v="186"/>
  </r>
  <r>
    <x v="1621"/>
    <x v="0"/>
    <x v="0"/>
    <x v="1473"/>
    <x v="39"/>
    <n v="1"/>
    <x v="26"/>
    <x v="7"/>
    <x v="1262"/>
    <x v="21"/>
  </r>
  <r>
    <x v="1622"/>
    <x v="2"/>
    <x v="1"/>
    <x v="1474"/>
    <x v="123"/>
    <n v="1"/>
    <x v="19"/>
    <x v="12"/>
    <x v="1263"/>
    <x v="110"/>
  </r>
  <r>
    <x v="1623"/>
    <x v="1"/>
    <x v="0"/>
    <x v="1475"/>
    <x v="208"/>
    <n v="1"/>
    <x v="146"/>
    <x v="1"/>
    <x v="1264"/>
    <x v="285"/>
  </r>
  <r>
    <x v="1624"/>
    <x v="1"/>
    <x v="0"/>
    <x v="1476"/>
    <x v="237"/>
    <n v="1"/>
    <x v="157"/>
    <x v="1"/>
    <x v="1265"/>
    <x v="3"/>
  </r>
  <r>
    <x v="1625"/>
    <x v="1"/>
    <x v="0"/>
    <x v="1477"/>
    <x v="259"/>
    <n v="1"/>
    <x v="169"/>
    <x v="0"/>
    <x v="1266"/>
    <x v="3"/>
  </r>
  <r>
    <x v="1626"/>
    <x v="1"/>
    <x v="0"/>
    <x v="1478"/>
    <x v="820"/>
    <n v="1"/>
    <x v="374"/>
    <x v="1"/>
    <x v="1267"/>
    <x v="649"/>
  </r>
  <r>
    <x v="1627"/>
    <x v="6"/>
    <x v="0"/>
    <x v="952"/>
    <x v="579"/>
    <n v="1"/>
    <x v="57"/>
    <x v="3"/>
    <x v="1268"/>
    <x v="315"/>
  </r>
  <r>
    <x v="1628"/>
    <x v="1"/>
    <x v="0"/>
    <x v="1479"/>
    <x v="821"/>
    <n v="1"/>
    <x v="172"/>
    <x v="4"/>
    <x v="1269"/>
    <x v="228"/>
  </r>
  <r>
    <x v="1629"/>
    <x v="14"/>
    <x v="1"/>
    <x v="1480"/>
    <x v="525"/>
    <n v="1"/>
    <x v="289"/>
    <x v="10"/>
    <x v="4"/>
    <x v="3"/>
  </r>
  <r>
    <x v="1630"/>
    <x v="1"/>
    <x v="0"/>
    <x v="1481"/>
    <x v="72"/>
    <n v="1"/>
    <x v="58"/>
    <x v="18"/>
    <x v="1270"/>
    <x v="3"/>
  </r>
  <r>
    <x v="1631"/>
    <x v="2"/>
    <x v="1"/>
    <x v="1436"/>
    <x v="260"/>
    <n v="1"/>
    <x v="155"/>
    <x v="0"/>
    <x v="1271"/>
    <x v="294"/>
  </r>
  <r>
    <x v="1632"/>
    <x v="0"/>
    <x v="0"/>
    <x v="1482"/>
    <x v="28"/>
    <n v="1"/>
    <x v="242"/>
    <x v="1"/>
    <x v="4"/>
    <x v="3"/>
  </r>
  <r>
    <x v="1633"/>
    <x v="1"/>
    <x v="0"/>
    <x v="1483"/>
    <x v="719"/>
    <n v="1"/>
    <x v="235"/>
    <x v="1"/>
    <x v="1272"/>
    <x v="443"/>
  </r>
  <r>
    <x v="1633"/>
    <x v="6"/>
    <x v="0"/>
    <x v="1484"/>
    <x v="822"/>
    <n v="1"/>
    <x v="200"/>
    <x v="1"/>
    <x v="4"/>
    <x v="459"/>
  </r>
  <r>
    <x v="1634"/>
    <x v="1"/>
    <x v="0"/>
    <x v="1485"/>
    <x v="29"/>
    <n v="1"/>
    <x v="193"/>
    <x v="5"/>
    <x v="1273"/>
    <x v="496"/>
  </r>
  <r>
    <x v="1635"/>
    <x v="7"/>
    <x v="0"/>
    <x v="1486"/>
    <x v="823"/>
    <n v="1"/>
    <x v="160"/>
    <x v="0"/>
    <x v="1274"/>
    <x v="3"/>
  </r>
  <r>
    <x v="1636"/>
    <x v="5"/>
    <x v="0"/>
    <x v="1487"/>
    <x v="824"/>
    <n v="1"/>
    <x v="26"/>
    <x v="7"/>
    <x v="1275"/>
    <x v="3"/>
  </r>
  <r>
    <x v="1637"/>
    <x v="1"/>
    <x v="0"/>
    <x v="76"/>
    <x v="39"/>
    <n v="1"/>
    <x v="26"/>
    <x v="7"/>
    <x v="1276"/>
    <x v="58"/>
  </r>
  <r>
    <x v="1638"/>
    <x v="0"/>
    <x v="0"/>
    <x v="1488"/>
    <x v="825"/>
    <n v="1"/>
    <x v="26"/>
    <x v="7"/>
    <x v="1277"/>
    <x v="186"/>
  </r>
  <r>
    <x v="1639"/>
    <x v="0"/>
    <x v="0"/>
    <x v="393"/>
    <x v="281"/>
    <n v="1"/>
    <x v="177"/>
    <x v="10"/>
    <x v="1278"/>
    <x v="239"/>
  </r>
  <r>
    <x v="1640"/>
    <x v="1"/>
    <x v="0"/>
    <x v="1489"/>
    <x v="99"/>
    <n v="1"/>
    <x v="76"/>
    <x v="12"/>
    <x v="1279"/>
    <x v="471"/>
  </r>
  <r>
    <x v="1641"/>
    <x v="5"/>
    <x v="0"/>
    <x v="1490"/>
    <x v="826"/>
    <n v="1"/>
    <x v="4"/>
    <x v="4"/>
    <x v="1280"/>
    <x v="37"/>
  </r>
  <r>
    <x v="1642"/>
    <x v="5"/>
    <x v="0"/>
    <x v="1491"/>
    <x v="827"/>
    <n v="1"/>
    <x v="379"/>
    <x v="2"/>
    <x v="4"/>
    <x v="650"/>
  </r>
  <r>
    <x v="1643"/>
    <x v="1"/>
    <x v="0"/>
    <x v="77"/>
    <x v="66"/>
    <n v="1"/>
    <x v="53"/>
    <x v="16"/>
    <x v="1281"/>
    <x v="3"/>
  </r>
  <r>
    <x v="1644"/>
    <x v="15"/>
    <x v="0"/>
    <x v="1492"/>
    <x v="828"/>
    <n v="1"/>
    <x v="408"/>
    <x v="2"/>
    <x v="1282"/>
    <x v="651"/>
  </r>
  <r>
    <x v="1645"/>
    <x v="0"/>
    <x v="0"/>
    <x v="1493"/>
    <x v="348"/>
    <n v="1"/>
    <x v="132"/>
    <x v="15"/>
    <x v="1283"/>
    <x v="226"/>
  </r>
  <r>
    <x v="1646"/>
    <x v="1"/>
    <x v="0"/>
    <x v="1494"/>
    <x v="524"/>
    <n v="1"/>
    <x v="288"/>
    <x v="0"/>
    <x v="1284"/>
    <x v="652"/>
  </r>
  <r>
    <x v="1647"/>
    <x v="1"/>
    <x v="0"/>
    <x v="1495"/>
    <x v="29"/>
    <n v="1"/>
    <x v="193"/>
    <x v="5"/>
    <x v="1285"/>
    <x v="496"/>
  </r>
  <r>
    <x v="1648"/>
    <x v="6"/>
    <x v="0"/>
    <x v="411"/>
    <x v="829"/>
    <n v="1"/>
    <x v="139"/>
    <x v="12"/>
    <x v="4"/>
    <x v="180"/>
  </r>
  <r>
    <x v="1649"/>
    <x v="1"/>
    <x v="0"/>
    <x v="1496"/>
    <x v="830"/>
    <n v="1"/>
    <x v="273"/>
    <x v="16"/>
    <x v="1286"/>
    <x v="653"/>
  </r>
  <r>
    <x v="1650"/>
    <x v="1"/>
    <x v="0"/>
    <x v="1497"/>
    <x v="515"/>
    <n v="1"/>
    <x v="245"/>
    <x v="8"/>
    <x v="1287"/>
    <x v="422"/>
  </r>
  <r>
    <x v="1651"/>
    <x v="0"/>
    <x v="0"/>
    <x v="1498"/>
    <x v="160"/>
    <n v="1"/>
    <x v="115"/>
    <x v="8"/>
    <x v="4"/>
    <x v="654"/>
  </r>
  <r>
    <x v="1652"/>
    <x v="0"/>
    <x v="0"/>
    <x v="1499"/>
    <x v="220"/>
    <n v="1"/>
    <x v="39"/>
    <x v="8"/>
    <x v="1288"/>
    <x v="655"/>
  </r>
  <r>
    <x v="1653"/>
    <x v="10"/>
    <x v="1"/>
    <x v="176"/>
    <x v="141"/>
    <n v="1"/>
    <x v="39"/>
    <x v="8"/>
    <x v="21"/>
    <x v="3"/>
  </r>
  <r>
    <x v="1654"/>
    <x v="1"/>
    <x v="0"/>
    <x v="1500"/>
    <x v="317"/>
    <n v="1"/>
    <x v="81"/>
    <x v="19"/>
    <x v="1289"/>
    <x v="656"/>
  </r>
  <r>
    <x v="1655"/>
    <x v="1"/>
    <x v="0"/>
    <x v="1501"/>
    <x v="317"/>
    <n v="1"/>
    <x v="81"/>
    <x v="19"/>
    <x v="1290"/>
    <x v="657"/>
  </r>
  <r>
    <x v="1656"/>
    <x v="5"/>
    <x v="0"/>
    <x v="1385"/>
    <x v="788"/>
    <n v="1"/>
    <x v="13"/>
    <x v="7"/>
    <x v="4"/>
    <x v="3"/>
  </r>
  <r>
    <x v="1657"/>
    <x v="1"/>
    <x v="0"/>
    <x v="1502"/>
    <x v="831"/>
    <n v="1"/>
    <x v="146"/>
    <x v="1"/>
    <x v="1291"/>
    <x v="255"/>
  </r>
  <r>
    <x v="1658"/>
    <x v="1"/>
    <x v="0"/>
    <x v="1503"/>
    <x v="502"/>
    <n v="1"/>
    <x v="278"/>
    <x v="1"/>
    <x v="1292"/>
    <x v="520"/>
  </r>
  <r>
    <x v="1659"/>
    <x v="4"/>
    <x v="1"/>
    <x v="1504"/>
    <x v="103"/>
    <n v="1"/>
    <x v="79"/>
    <x v="20"/>
    <x v="4"/>
    <x v="116"/>
  </r>
  <r>
    <x v="1659"/>
    <x v="13"/>
    <x v="0"/>
    <x v="1505"/>
    <x v="832"/>
    <n v="1"/>
    <x v="82"/>
    <x v="20"/>
    <x v="1293"/>
    <x v="3"/>
  </r>
  <r>
    <x v="1660"/>
    <x v="1"/>
    <x v="0"/>
    <x v="113"/>
    <x v="10"/>
    <n v="1"/>
    <x v="10"/>
    <x v="7"/>
    <x v="1294"/>
    <x v="83"/>
  </r>
  <r>
    <x v="1661"/>
    <x v="1"/>
    <x v="0"/>
    <x v="1506"/>
    <x v="179"/>
    <n v="1"/>
    <x v="125"/>
    <x v="11"/>
    <x v="1295"/>
    <x v="152"/>
  </r>
  <r>
    <x v="1662"/>
    <x v="0"/>
    <x v="0"/>
    <x v="1507"/>
    <x v="28"/>
    <n v="1"/>
    <x v="16"/>
    <x v="10"/>
    <x v="4"/>
    <x v="368"/>
  </r>
  <r>
    <x v="1663"/>
    <x v="2"/>
    <x v="1"/>
    <x v="1508"/>
    <x v="123"/>
    <n v="1"/>
    <x v="19"/>
    <x v="12"/>
    <x v="1296"/>
    <x v="110"/>
  </r>
  <r>
    <x v="1664"/>
    <x v="3"/>
    <x v="0"/>
    <x v="896"/>
    <x v="218"/>
    <n v="1"/>
    <x v="53"/>
    <x v="16"/>
    <x v="172"/>
    <x v="3"/>
  </r>
  <r>
    <x v="1665"/>
    <x v="1"/>
    <x v="0"/>
    <x v="1509"/>
    <x v="833"/>
    <n v="1"/>
    <x v="187"/>
    <x v="20"/>
    <x v="1297"/>
    <x v="265"/>
  </r>
  <r>
    <x v="1666"/>
    <x v="1"/>
    <x v="0"/>
    <x v="1510"/>
    <x v="834"/>
    <n v="1"/>
    <x v="51"/>
    <x v="11"/>
    <x v="1298"/>
    <x v="3"/>
  </r>
  <r>
    <x v="1667"/>
    <x v="1"/>
    <x v="0"/>
    <x v="1511"/>
    <x v="224"/>
    <n v="1"/>
    <x v="51"/>
    <x v="11"/>
    <x v="1299"/>
    <x v="151"/>
  </r>
  <r>
    <x v="1668"/>
    <x v="6"/>
    <x v="0"/>
    <x v="33"/>
    <x v="31"/>
    <n v="1"/>
    <x v="409"/>
    <x v="7"/>
    <x v="21"/>
    <x v="24"/>
  </r>
  <r>
    <x v="1668"/>
    <x v="1"/>
    <x v="0"/>
    <x v="1512"/>
    <x v="835"/>
    <n v="1"/>
    <x v="24"/>
    <x v="7"/>
    <x v="1300"/>
    <x v="194"/>
  </r>
  <r>
    <x v="1669"/>
    <x v="0"/>
    <x v="0"/>
    <x v="1513"/>
    <x v="84"/>
    <n v="1"/>
    <x v="51"/>
    <x v="11"/>
    <x v="4"/>
    <x v="72"/>
  </r>
  <r>
    <x v="1670"/>
    <x v="1"/>
    <x v="0"/>
    <x v="1514"/>
    <x v="433"/>
    <n v="1"/>
    <x v="62"/>
    <x v="13"/>
    <x v="1301"/>
    <x v="3"/>
  </r>
  <r>
    <x v="1671"/>
    <x v="1"/>
    <x v="0"/>
    <x v="298"/>
    <x v="227"/>
    <n v="1"/>
    <x v="55"/>
    <x v="13"/>
    <x v="1302"/>
    <x v="394"/>
  </r>
  <r>
    <x v="1672"/>
    <x v="1"/>
    <x v="0"/>
    <x v="1515"/>
    <x v="836"/>
    <n v="1"/>
    <x v="34"/>
    <x v="3"/>
    <x v="1303"/>
    <x v="3"/>
  </r>
  <r>
    <x v="1673"/>
    <x v="1"/>
    <x v="0"/>
    <x v="1516"/>
    <x v="837"/>
    <n v="1"/>
    <x v="410"/>
    <x v="1"/>
    <x v="1304"/>
    <x v="658"/>
  </r>
  <r>
    <x v="1674"/>
    <x v="1"/>
    <x v="0"/>
    <x v="1517"/>
    <x v="88"/>
    <n v="1"/>
    <x v="67"/>
    <x v="1"/>
    <x v="4"/>
    <x v="264"/>
  </r>
  <r>
    <x v="1675"/>
    <x v="0"/>
    <x v="0"/>
    <x v="1518"/>
    <x v="433"/>
    <n v="1"/>
    <x v="62"/>
    <x v="13"/>
    <x v="1305"/>
    <x v="70"/>
  </r>
  <r>
    <x v="1676"/>
    <x v="2"/>
    <x v="1"/>
    <x v="1519"/>
    <x v="586"/>
    <n v="1"/>
    <x v="141"/>
    <x v="11"/>
    <x v="1306"/>
    <x v="334"/>
  </r>
  <r>
    <x v="1677"/>
    <x v="0"/>
    <x v="0"/>
    <x v="1520"/>
    <x v="25"/>
    <n v="1"/>
    <x v="24"/>
    <x v="7"/>
    <x v="1307"/>
    <x v="19"/>
  </r>
  <r>
    <x v="1678"/>
    <x v="1"/>
    <x v="0"/>
    <x v="1521"/>
    <x v="838"/>
    <n v="1"/>
    <x v="193"/>
    <x v="5"/>
    <x v="1308"/>
    <x v="659"/>
  </r>
  <r>
    <x v="1679"/>
    <x v="1"/>
    <x v="0"/>
    <x v="1522"/>
    <x v="839"/>
    <n v="1"/>
    <x v="32"/>
    <x v="5"/>
    <x v="1309"/>
    <x v="69"/>
  </r>
  <r>
    <x v="1680"/>
    <x v="1"/>
    <x v="0"/>
    <x v="1523"/>
    <x v="840"/>
    <n v="1"/>
    <x v="189"/>
    <x v="5"/>
    <x v="1310"/>
    <x v="3"/>
  </r>
  <r>
    <x v="1681"/>
    <x v="2"/>
    <x v="1"/>
    <x v="1524"/>
    <x v="841"/>
    <n v="1"/>
    <x v="411"/>
    <x v="0"/>
    <x v="1311"/>
    <x v="3"/>
  </r>
  <r>
    <x v="1682"/>
    <x v="2"/>
    <x v="1"/>
    <x v="1525"/>
    <x v="421"/>
    <n v="1"/>
    <x v="155"/>
    <x v="0"/>
    <x v="545"/>
    <x v="291"/>
  </r>
  <r>
    <x v="1683"/>
    <x v="1"/>
    <x v="0"/>
    <x v="1526"/>
    <x v="260"/>
    <n v="1"/>
    <x v="155"/>
    <x v="0"/>
    <x v="1312"/>
    <x v="217"/>
  </r>
  <r>
    <x v="1684"/>
    <x v="1"/>
    <x v="0"/>
    <x v="634"/>
    <x v="354"/>
    <n v="1"/>
    <x v="33"/>
    <x v="5"/>
    <x v="1313"/>
    <x v="30"/>
  </r>
  <r>
    <x v="1685"/>
    <x v="2"/>
    <x v="1"/>
    <x v="1527"/>
    <x v="842"/>
    <n v="1"/>
    <x v="79"/>
    <x v="20"/>
    <x v="1314"/>
    <x v="549"/>
  </r>
  <r>
    <x v="1686"/>
    <x v="1"/>
    <x v="0"/>
    <x v="1528"/>
    <x v="147"/>
    <n v="1"/>
    <x v="108"/>
    <x v="0"/>
    <x v="4"/>
    <x v="128"/>
  </r>
  <r>
    <x v="1687"/>
    <x v="2"/>
    <x v="1"/>
    <x v="1529"/>
    <x v="147"/>
    <n v="1"/>
    <x v="108"/>
    <x v="0"/>
    <x v="1315"/>
    <x v="311"/>
  </r>
  <r>
    <x v="1688"/>
    <x v="1"/>
    <x v="0"/>
    <x v="1530"/>
    <x v="0"/>
    <n v="1"/>
    <x v="119"/>
    <x v="0"/>
    <x v="1316"/>
    <x v="144"/>
  </r>
  <r>
    <x v="1689"/>
    <x v="1"/>
    <x v="0"/>
    <x v="1531"/>
    <x v="295"/>
    <n v="1"/>
    <x v="182"/>
    <x v="0"/>
    <x v="1317"/>
    <x v="419"/>
  </r>
  <r>
    <x v="1690"/>
    <x v="1"/>
    <x v="0"/>
    <x v="1532"/>
    <x v="207"/>
    <n v="1"/>
    <x v="145"/>
    <x v="1"/>
    <x v="1318"/>
    <x v="572"/>
  </r>
  <r>
    <x v="1691"/>
    <x v="1"/>
    <x v="0"/>
    <x v="1533"/>
    <x v="524"/>
    <n v="1"/>
    <x v="288"/>
    <x v="0"/>
    <x v="1319"/>
    <x v="3"/>
  </r>
  <r>
    <x v="1692"/>
    <x v="4"/>
    <x v="1"/>
    <x v="1534"/>
    <x v="492"/>
    <n v="1"/>
    <x v="155"/>
    <x v="0"/>
    <x v="1320"/>
    <x v="403"/>
  </r>
  <r>
    <x v="1693"/>
    <x v="1"/>
    <x v="0"/>
    <x v="1535"/>
    <x v="843"/>
    <n v="1"/>
    <x v="288"/>
    <x v="0"/>
    <x v="1321"/>
    <x v="429"/>
  </r>
  <r>
    <x v="1694"/>
    <x v="1"/>
    <x v="0"/>
    <x v="1536"/>
    <x v="844"/>
    <n v="1"/>
    <x v="24"/>
    <x v="7"/>
    <x v="1322"/>
    <x v="19"/>
  </r>
  <r>
    <x v="1695"/>
    <x v="1"/>
    <x v="0"/>
    <x v="1242"/>
    <x v="0"/>
    <n v="1"/>
    <x v="119"/>
    <x v="0"/>
    <x v="1323"/>
    <x v="183"/>
  </r>
  <r>
    <x v="1696"/>
    <x v="0"/>
    <x v="0"/>
    <x v="1537"/>
    <x v="44"/>
    <n v="1"/>
    <x v="4"/>
    <x v="11"/>
    <x v="4"/>
    <x v="3"/>
  </r>
  <r>
    <x v="1697"/>
    <x v="0"/>
    <x v="0"/>
    <x v="1538"/>
    <x v="845"/>
    <n v="1"/>
    <x v="412"/>
    <x v="0"/>
    <x v="4"/>
    <x v="360"/>
  </r>
  <r>
    <x v="1698"/>
    <x v="1"/>
    <x v="0"/>
    <x v="1539"/>
    <x v="454"/>
    <n v="1"/>
    <x v="238"/>
    <x v="0"/>
    <x v="1324"/>
    <x v="358"/>
  </r>
  <r>
    <x v="1699"/>
    <x v="1"/>
    <x v="0"/>
    <x v="498"/>
    <x v="846"/>
    <n v="1"/>
    <x v="413"/>
    <x v="1"/>
    <x v="4"/>
    <x v="95"/>
  </r>
  <r>
    <x v="1700"/>
    <x v="0"/>
    <x v="0"/>
    <x v="1540"/>
    <x v="26"/>
    <n v="1"/>
    <x v="414"/>
    <x v="7"/>
    <x v="1325"/>
    <x v="3"/>
  </r>
  <r>
    <x v="1701"/>
    <x v="0"/>
    <x v="0"/>
    <x v="1541"/>
    <x v="847"/>
    <n v="1"/>
    <x v="415"/>
    <x v="7"/>
    <x v="1326"/>
    <x v="3"/>
  </r>
  <r>
    <x v="1702"/>
    <x v="0"/>
    <x v="0"/>
    <x v="531"/>
    <x v="28"/>
    <n v="1"/>
    <x v="53"/>
    <x v="16"/>
    <x v="4"/>
    <x v="313"/>
  </r>
  <r>
    <x v="1703"/>
    <x v="1"/>
    <x v="0"/>
    <x v="1542"/>
    <x v="848"/>
    <n v="1"/>
    <x v="79"/>
    <x v="20"/>
    <x v="1327"/>
    <x v="660"/>
  </r>
  <r>
    <x v="1704"/>
    <x v="1"/>
    <x v="0"/>
    <x v="1543"/>
    <x v="7"/>
    <n v="1"/>
    <x v="7"/>
    <x v="1"/>
    <x v="1328"/>
    <x v="39"/>
  </r>
  <r>
    <x v="1705"/>
    <x v="1"/>
    <x v="0"/>
    <x v="1544"/>
    <x v="849"/>
    <n v="1"/>
    <x v="193"/>
    <x v="5"/>
    <x v="1329"/>
    <x v="659"/>
  </r>
  <r>
    <x v="1706"/>
    <x v="1"/>
    <x v="0"/>
    <x v="1545"/>
    <x v="606"/>
    <n v="1"/>
    <x v="416"/>
    <x v="0"/>
    <x v="4"/>
    <x v="3"/>
  </r>
  <r>
    <x v="1707"/>
    <x v="1"/>
    <x v="0"/>
    <x v="1546"/>
    <x v="850"/>
    <n v="1"/>
    <x v="29"/>
    <x v="0"/>
    <x v="1330"/>
    <x v="661"/>
  </r>
  <r>
    <x v="1708"/>
    <x v="0"/>
    <x v="0"/>
    <x v="1547"/>
    <x v="851"/>
    <n v="1"/>
    <x v="190"/>
    <x v="22"/>
    <x v="1331"/>
    <x v="272"/>
  </r>
  <r>
    <x v="1709"/>
    <x v="1"/>
    <x v="0"/>
    <x v="1548"/>
    <x v="690"/>
    <n v="1"/>
    <x v="44"/>
    <x v="14"/>
    <x v="1332"/>
    <x v="242"/>
  </r>
  <r>
    <x v="1710"/>
    <x v="1"/>
    <x v="0"/>
    <x v="1549"/>
    <x v="852"/>
    <n v="1"/>
    <x v="144"/>
    <x v="7"/>
    <x v="1333"/>
    <x v="3"/>
  </r>
  <r>
    <x v="1711"/>
    <x v="1"/>
    <x v="0"/>
    <x v="1550"/>
    <x v="29"/>
    <n v="1"/>
    <x v="417"/>
    <x v="5"/>
    <x v="1334"/>
    <x v="662"/>
  </r>
  <r>
    <x v="1712"/>
    <x v="1"/>
    <x v="0"/>
    <x v="1551"/>
    <x v="354"/>
    <n v="1"/>
    <x v="33"/>
    <x v="5"/>
    <x v="1335"/>
    <x v="30"/>
  </r>
  <r>
    <x v="1713"/>
    <x v="1"/>
    <x v="0"/>
    <x v="1552"/>
    <x v="51"/>
    <n v="1"/>
    <x v="37"/>
    <x v="13"/>
    <x v="1336"/>
    <x v="663"/>
  </r>
  <r>
    <x v="1714"/>
    <x v="0"/>
    <x v="0"/>
    <x v="1553"/>
    <x v="853"/>
    <n v="1"/>
    <x v="418"/>
    <x v="2"/>
    <x v="1337"/>
    <x v="664"/>
  </r>
  <r>
    <x v="1715"/>
    <x v="1"/>
    <x v="0"/>
    <x v="1554"/>
    <x v="29"/>
    <n v="1"/>
    <x v="377"/>
    <x v="5"/>
    <x v="1338"/>
    <x v="600"/>
  </r>
  <r>
    <x v="1716"/>
    <x v="1"/>
    <x v="0"/>
    <x v="1555"/>
    <x v="854"/>
    <n v="1"/>
    <x v="32"/>
    <x v="5"/>
    <x v="1339"/>
    <x v="69"/>
  </r>
  <r>
    <x v="1717"/>
    <x v="12"/>
    <x v="0"/>
    <x v="1556"/>
    <x v="855"/>
    <n v="1"/>
    <x v="419"/>
    <x v="0"/>
    <x v="4"/>
    <x v="665"/>
  </r>
  <r>
    <x v="1718"/>
    <x v="0"/>
    <x v="0"/>
    <x v="1557"/>
    <x v="28"/>
    <n v="1"/>
    <x v="16"/>
    <x v="10"/>
    <x v="4"/>
    <x v="368"/>
  </r>
  <r>
    <x v="1719"/>
    <x v="1"/>
    <x v="0"/>
    <x v="1558"/>
    <x v="295"/>
    <n v="1"/>
    <x v="182"/>
    <x v="0"/>
    <x v="1340"/>
    <x v="295"/>
  </r>
  <r>
    <x v="1720"/>
    <x v="0"/>
    <x v="0"/>
    <x v="1559"/>
    <x v="10"/>
    <n v="1"/>
    <x v="10"/>
    <x v="7"/>
    <x v="1341"/>
    <x v="17"/>
  </r>
  <r>
    <x v="1721"/>
    <x v="1"/>
    <x v="0"/>
    <x v="1560"/>
    <x v="856"/>
    <n v="1"/>
    <x v="22"/>
    <x v="5"/>
    <x v="1342"/>
    <x v="245"/>
  </r>
  <r>
    <x v="1722"/>
    <x v="1"/>
    <x v="0"/>
    <x v="1561"/>
    <x v="208"/>
    <n v="1"/>
    <x v="90"/>
    <x v="1"/>
    <x v="1343"/>
    <x v="108"/>
  </r>
  <r>
    <x v="1723"/>
    <x v="12"/>
    <x v="0"/>
    <x v="1562"/>
    <x v="259"/>
    <n v="1"/>
    <x v="169"/>
    <x v="0"/>
    <x v="4"/>
    <x v="666"/>
  </r>
  <r>
    <x v="1724"/>
    <x v="1"/>
    <x v="0"/>
    <x v="1563"/>
    <x v="29"/>
    <n v="1"/>
    <x v="193"/>
    <x v="5"/>
    <x v="4"/>
    <x v="496"/>
  </r>
  <r>
    <x v="1725"/>
    <x v="1"/>
    <x v="0"/>
    <x v="1564"/>
    <x v="857"/>
    <n v="1"/>
    <x v="5"/>
    <x v="5"/>
    <x v="1344"/>
    <x v="667"/>
  </r>
  <r>
    <x v="1726"/>
    <x v="1"/>
    <x v="0"/>
    <x v="1565"/>
    <x v="29"/>
    <n v="1"/>
    <x v="279"/>
    <x v="5"/>
    <x v="4"/>
    <x v="413"/>
  </r>
  <r>
    <x v="1727"/>
    <x v="10"/>
    <x v="1"/>
    <x v="176"/>
    <x v="141"/>
    <n v="1"/>
    <x v="39"/>
    <x v="8"/>
    <x v="21"/>
    <x v="3"/>
  </r>
  <r>
    <x v="1728"/>
    <x v="3"/>
    <x v="0"/>
    <x v="1347"/>
    <x v="770"/>
    <n v="1"/>
    <x v="132"/>
    <x v="15"/>
    <x v="1345"/>
    <x v="226"/>
  </r>
  <r>
    <x v="1729"/>
    <x v="2"/>
    <x v="1"/>
    <x v="1566"/>
    <x v="317"/>
    <n v="1"/>
    <x v="81"/>
    <x v="19"/>
    <x v="1346"/>
    <x v="94"/>
  </r>
  <r>
    <x v="1730"/>
    <x v="10"/>
    <x v="1"/>
    <x v="1567"/>
    <x v="83"/>
    <n v="1"/>
    <x v="4"/>
    <x v="4"/>
    <x v="4"/>
    <x v="3"/>
  </r>
  <r>
    <x v="1731"/>
    <x v="1"/>
    <x v="0"/>
    <x v="1568"/>
    <x v="754"/>
    <n v="1"/>
    <x v="325"/>
    <x v="3"/>
    <x v="1347"/>
    <x v="495"/>
  </r>
  <r>
    <x v="1732"/>
    <x v="0"/>
    <x v="0"/>
    <x v="1569"/>
    <x v="858"/>
    <n v="1"/>
    <x v="420"/>
    <x v="3"/>
    <x v="1348"/>
    <x v="668"/>
  </r>
  <r>
    <x v="1733"/>
    <x v="1"/>
    <x v="0"/>
    <x v="1570"/>
    <x v="859"/>
    <n v="1"/>
    <x v="421"/>
    <x v="0"/>
    <x v="1349"/>
    <x v="669"/>
  </r>
  <r>
    <x v="1734"/>
    <x v="0"/>
    <x v="0"/>
    <x v="889"/>
    <x v="38"/>
    <n v="1"/>
    <x v="35"/>
    <x v="5"/>
    <x v="4"/>
    <x v="32"/>
  </r>
  <r>
    <x v="1735"/>
    <x v="1"/>
    <x v="0"/>
    <x v="1571"/>
    <x v="29"/>
    <n v="1"/>
    <x v="92"/>
    <x v="5"/>
    <x v="1350"/>
    <x v="670"/>
  </r>
  <r>
    <x v="1736"/>
    <x v="1"/>
    <x v="0"/>
    <x v="1572"/>
    <x v="79"/>
    <n v="1"/>
    <x v="32"/>
    <x v="5"/>
    <x v="1351"/>
    <x v="69"/>
  </r>
  <r>
    <x v="1737"/>
    <x v="5"/>
    <x v="0"/>
    <x v="1573"/>
    <x v="860"/>
    <n v="1"/>
    <x v="127"/>
    <x v="3"/>
    <x v="4"/>
    <x v="671"/>
  </r>
  <r>
    <x v="1738"/>
    <x v="2"/>
    <x v="1"/>
    <x v="1574"/>
    <x v="861"/>
    <n v="1"/>
    <x v="422"/>
    <x v="3"/>
    <x v="4"/>
    <x v="3"/>
  </r>
  <r>
    <x v="1739"/>
    <x v="3"/>
    <x v="0"/>
    <x v="95"/>
    <x v="187"/>
    <n v="1"/>
    <x v="132"/>
    <x v="15"/>
    <x v="1352"/>
    <x v="226"/>
  </r>
  <r>
    <x v="1740"/>
    <x v="9"/>
    <x v="1"/>
    <x v="1575"/>
    <x v="504"/>
    <n v="1"/>
    <x v="57"/>
    <x v="3"/>
    <x v="1353"/>
    <x v="672"/>
  </r>
  <r>
    <x v="1741"/>
    <x v="9"/>
    <x v="1"/>
    <x v="170"/>
    <x v="594"/>
    <n v="1"/>
    <x v="197"/>
    <x v="5"/>
    <x v="4"/>
    <x v="3"/>
  </r>
  <r>
    <x v="1742"/>
    <x v="1"/>
    <x v="0"/>
    <x v="1576"/>
    <x v="862"/>
    <n v="1"/>
    <x v="119"/>
    <x v="0"/>
    <x v="1354"/>
    <x v="144"/>
  </r>
  <r>
    <x v="1743"/>
    <x v="0"/>
    <x v="0"/>
    <x v="490"/>
    <x v="260"/>
    <n v="1"/>
    <x v="155"/>
    <x v="0"/>
    <x v="1355"/>
    <x v="291"/>
  </r>
  <r>
    <x v="1744"/>
    <x v="1"/>
    <x v="0"/>
    <x v="1577"/>
    <x v="863"/>
    <n v="1"/>
    <x v="7"/>
    <x v="1"/>
    <x v="1356"/>
    <x v="673"/>
  </r>
  <r>
    <x v="1745"/>
    <x v="0"/>
    <x v="0"/>
    <x v="1578"/>
    <x v="864"/>
    <n v="1"/>
    <x v="39"/>
    <x v="8"/>
    <x v="1357"/>
    <x v="38"/>
  </r>
  <r>
    <x v="1746"/>
    <x v="1"/>
    <x v="0"/>
    <x v="1579"/>
    <x v="865"/>
    <n v="1"/>
    <x v="10"/>
    <x v="7"/>
    <x v="1358"/>
    <x v="20"/>
  </r>
  <r>
    <x v="1747"/>
    <x v="4"/>
    <x v="1"/>
    <x v="295"/>
    <x v="178"/>
    <n v="1"/>
    <x v="51"/>
    <x v="11"/>
    <x v="1359"/>
    <x v="3"/>
  </r>
  <r>
    <x v="1748"/>
    <x v="1"/>
    <x v="0"/>
    <x v="1580"/>
    <x v="866"/>
    <n v="1"/>
    <x v="423"/>
    <x v="0"/>
    <x v="4"/>
    <x v="3"/>
  </r>
  <r>
    <x v="1749"/>
    <x v="1"/>
    <x v="0"/>
    <x v="1581"/>
    <x v="208"/>
    <n v="1"/>
    <x v="90"/>
    <x v="1"/>
    <x v="1360"/>
    <x v="108"/>
  </r>
  <r>
    <x v="1750"/>
    <x v="0"/>
    <x v="0"/>
    <x v="1582"/>
    <x v="484"/>
    <n v="1"/>
    <x v="122"/>
    <x v="0"/>
    <x v="4"/>
    <x v="503"/>
  </r>
  <r>
    <x v="1751"/>
    <x v="1"/>
    <x v="0"/>
    <x v="1583"/>
    <x v="867"/>
    <n v="1"/>
    <x v="424"/>
    <x v="5"/>
    <x v="1361"/>
    <x v="3"/>
  </r>
  <r>
    <x v="1752"/>
    <x v="2"/>
    <x v="1"/>
    <x v="634"/>
    <x v="527"/>
    <n v="1"/>
    <x v="33"/>
    <x v="5"/>
    <x v="1362"/>
    <x v="30"/>
  </r>
  <r>
    <x v="1753"/>
    <x v="1"/>
    <x v="0"/>
    <x v="1584"/>
    <x v="868"/>
    <n v="1"/>
    <x v="33"/>
    <x v="5"/>
    <x v="1363"/>
    <x v="30"/>
  </r>
  <r>
    <x v="1754"/>
    <x v="1"/>
    <x v="0"/>
    <x v="69"/>
    <x v="60"/>
    <n v="1"/>
    <x v="40"/>
    <x v="1"/>
    <x v="1364"/>
    <x v="1"/>
  </r>
  <r>
    <x v="1755"/>
    <x v="0"/>
    <x v="0"/>
    <x v="1585"/>
    <x v="869"/>
    <n v="1"/>
    <x v="425"/>
    <x v="22"/>
    <x v="1365"/>
    <x v="674"/>
  </r>
  <r>
    <x v="1756"/>
    <x v="2"/>
    <x v="1"/>
    <x v="1586"/>
    <x v="870"/>
    <n v="1"/>
    <x v="325"/>
    <x v="3"/>
    <x v="1366"/>
    <x v="495"/>
  </r>
  <r>
    <x v="1757"/>
    <x v="2"/>
    <x v="1"/>
    <x v="1316"/>
    <x v="754"/>
    <n v="1"/>
    <x v="325"/>
    <x v="3"/>
    <x v="1367"/>
    <x v="495"/>
  </r>
  <r>
    <x v="1758"/>
    <x v="1"/>
    <x v="0"/>
    <x v="1316"/>
    <x v="754"/>
    <n v="1"/>
    <x v="325"/>
    <x v="3"/>
    <x v="1368"/>
    <x v="495"/>
  </r>
  <r>
    <x v="1759"/>
    <x v="0"/>
    <x v="0"/>
    <x v="1587"/>
    <x v="381"/>
    <n v="1"/>
    <x v="218"/>
    <x v="22"/>
    <x v="4"/>
    <x v="272"/>
  </r>
  <r>
    <x v="1760"/>
    <x v="0"/>
    <x v="0"/>
    <x v="1588"/>
    <x v="871"/>
    <n v="1"/>
    <x v="426"/>
    <x v="5"/>
    <x v="1369"/>
    <x v="675"/>
  </r>
  <r>
    <x v="1761"/>
    <x v="1"/>
    <x v="0"/>
    <x v="1589"/>
    <x v="437"/>
    <n v="1"/>
    <x v="116"/>
    <x v="3"/>
    <x v="1370"/>
    <x v="676"/>
  </r>
  <r>
    <x v="1762"/>
    <x v="1"/>
    <x v="0"/>
    <x v="1590"/>
    <x v="29"/>
    <n v="1"/>
    <x v="33"/>
    <x v="5"/>
    <x v="1139"/>
    <x v="30"/>
  </r>
  <r>
    <x v="1763"/>
    <x v="1"/>
    <x v="0"/>
    <x v="1591"/>
    <x v="354"/>
    <n v="1"/>
    <x v="33"/>
    <x v="5"/>
    <x v="1371"/>
    <x v="3"/>
  </r>
  <r>
    <x v="1764"/>
    <x v="1"/>
    <x v="0"/>
    <x v="1592"/>
    <x v="872"/>
    <n v="1"/>
    <x v="97"/>
    <x v="16"/>
    <x v="1372"/>
    <x v="677"/>
  </r>
  <r>
    <x v="1765"/>
    <x v="1"/>
    <x v="0"/>
    <x v="1593"/>
    <x v="415"/>
    <n v="1"/>
    <x v="292"/>
    <x v="0"/>
    <x v="4"/>
    <x v="3"/>
  </r>
  <r>
    <x v="1766"/>
    <x v="4"/>
    <x v="1"/>
    <x v="949"/>
    <x v="577"/>
    <n v="1"/>
    <x v="108"/>
    <x v="0"/>
    <x v="1373"/>
    <x v="3"/>
  </r>
  <r>
    <x v="1767"/>
    <x v="0"/>
    <x v="0"/>
    <x v="1594"/>
    <x v="873"/>
    <n v="1"/>
    <x v="427"/>
    <x v="11"/>
    <x v="1374"/>
    <x v="14"/>
  </r>
  <r>
    <x v="1768"/>
    <x v="0"/>
    <x v="0"/>
    <x v="1595"/>
    <x v="286"/>
    <n v="1"/>
    <x v="139"/>
    <x v="12"/>
    <x v="1375"/>
    <x v="164"/>
  </r>
  <r>
    <x v="1769"/>
    <x v="1"/>
    <x v="0"/>
    <x v="1596"/>
    <x v="586"/>
    <n v="1"/>
    <x v="141"/>
    <x v="11"/>
    <x v="1376"/>
    <x v="334"/>
  </r>
  <r>
    <x v="1770"/>
    <x v="1"/>
    <x v="0"/>
    <x v="1597"/>
    <x v="874"/>
    <n v="1"/>
    <x v="10"/>
    <x v="7"/>
    <x v="1377"/>
    <x v="678"/>
  </r>
  <r>
    <x v="1771"/>
    <x v="1"/>
    <x v="0"/>
    <x v="1598"/>
    <x v="229"/>
    <n v="1"/>
    <x v="34"/>
    <x v="3"/>
    <x v="1378"/>
    <x v="3"/>
  </r>
  <r>
    <x v="1772"/>
    <x v="0"/>
    <x v="0"/>
    <x v="1599"/>
    <x v="875"/>
    <n v="1"/>
    <x v="428"/>
    <x v="8"/>
    <x v="1379"/>
    <x v="492"/>
  </r>
  <r>
    <x v="1773"/>
    <x v="6"/>
    <x v="0"/>
    <x v="1600"/>
    <x v="876"/>
    <n v="1"/>
    <x v="10"/>
    <x v="7"/>
    <x v="1089"/>
    <x v="3"/>
  </r>
  <r>
    <x v="1774"/>
    <x v="1"/>
    <x v="0"/>
    <x v="1525"/>
    <x v="421"/>
    <n v="1"/>
    <x v="155"/>
    <x v="0"/>
    <x v="1380"/>
    <x v="291"/>
  </r>
  <r>
    <x v="1775"/>
    <x v="1"/>
    <x v="0"/>
    <x v="1601"/>
    <x v="344"/>
    <n v="1"/>
    <x v="155"/>
    <x v="0"/>
    <x v="1381"/>
    <x v="293"/>
  </r>
  <r>
    <x v="1776"/>
    <x v="1"/>
    <x v="0"/>
    <x v="1602"/>
    <x v="877"/>
    <n v="1"/>
    <x v="37"/>
    <x v="13"/>
    <x v="1382"/>
    <x v="92"/>
  </r>
  <r>
    <x v="1777"/>
    <x v="1"/>
    <x v="0"/>
    <x v="1603"/>
    <x v="394"/>
    <n v="1"/>
    <x v="141"/>
    <x v="11"/>
    <x v="1383"/>
    <x v="334"/>
  </r>
  <r>
    <x v="1778"/>
    <x v="1"/>
    <x v="0"/>
    <x v="1604"/>
    <x v="394"/>
    <n v="1"/>
    <x v="141"/>
    <x v="11"/>
    <x v="1384"/>
    <x v="334"/>
  </r>
  <r>
    <x v="1779"/>
    <x v="1"/>
    <x v="0"/>
    <x v="1605"/>
    <x v="10"/>
    <n v="1"/>
    <x v="10"/>
    <x v="7"/>
    <x v="4"/>
    <x v="3"/>
  </r>
  <r>
    <x v="1780"/>
    <x v="1"/>
    <x v="0"/>
    <x v="1564"/>
    <x v="857"/>
    <n v="1"/>
    <x v="5"/>
    <x v="5"/>
    <x v="4"/>
    <x v="667"/>
  </r>
  <r>
    <x v="1781"/>
    <x v="1"/>
    <x v="0"/>
    <x v="1606"/>
    <x v="878"/>
    <n v="1"/>
    <x v="10"/>
    <x v="7"/>
    <x v="1385"/>
    <x v="679"/>
  </r>
  <r>
    <x v="1782"/>
    <x v="1"/>
    <x v="0"/>
    <x v="1607"/>
    <x v="879"/>
    <n v="1"/>
    <x v="10"/>
    <x v="7"/>
    <x v="1386"/>
    <x v="65"/>
  </r>
  <r>
    <x v="1783"/>
    <x v="0"/>
    <x v="0"/>
    <x v="391"/>
    <x v="880"/>
    <n v="1"/>
    <x v="429"/>
    <x v="3"/>
    <x v="1387"/>
    <x v="680"/>
  </r>
  <r>
    <x v="1784"/>
    <x v="1"/>
    <x v="0"/>
    <x v="1608"/>
    <x v="10"/>
    <n v="1"/>
    <x v="10"/>
    <x v="7"/>
    <x v="1388"/>
    <x v="20"/>
  </r>
  <r>
    <x v="1785"/>
    <x v="1"/>
    <x v="0"/>
    <x v="852"/>
    <x v="224"/>
    <n v="1"/>
    <x v="51"/>
    <x v="11"/>
    <x v="1389"/>
    <x v="151"/>
  </r>
  <r>
    <x v="1786"/>
    <x v="1"/>
    <x v="0"/>
    <x v="72"/>
    <x v="63"/>
    <n v="1"/>
    <x v="10"/>
    <x v="7"/>
    <x v="1390"/>
    <x v="55"/>
  </r>
  <r>
    <x v="1787"/>
    <x v="0"/>
    <x v="0"/>
    <x v="1609"/>
    <x v="412"/>
    <n v="1"/>
    <x v="60"/>
    <x v="11"/>
    <x v="1391"/>
    <x v="343"/>
  </r>
  <r>
    <x v="1788"/>
    <x v="1"/>
    <x v="0"/>
    <x v="1610"/>
    <x v="51"/>
    <n v="1"/>
    <x v="37"/>
    <x v="13"/>
    <x v="4"/>
    <x v="681"/>
  </r>
  <r>
    <x v="1789"/>
    <x v="1"/>
    <x v="0"/>
    <x v="1611"/>
    <x v="25"/>
    <n v="1"/>
    <x v="24"/>
    <x v="7"/>
    <x v="1392"/>
    <x v="19"/>
  </r>
  <r>
    <x v="1790"/>
    <x v="6"/>
    <x v="0"/>
    <x v="1612"/>
    <x v="881"/>
    <n v="1"/>
    <x v="133"/>
    <x v="3"/>
    <x v="4"/>
    <x v="3"/>
  </r>
  <r>
    <x v="1791"/>
    <x v="0"/>
    <x v="0"/>
    <x v="1613"/>
    <x v="882"/>
    <n v="1"/>
    <x v="430"/>
    <x v="10"/>
    <x v="4"/>
    <x v="3"/>
  </r>
  <r>
    <x v="1792"/>
    <x v="0"/>
    <x v="0"/>
    <x v="598"/>
    <x v="883"/>
    <n v="1"/>
    <x v="431"/>
    <x v="11"/>
    <x v="1393"/>
    <x v="3"/>
  </r>
  <r>
    <x v="1793"/>
    <x v="1"/>
    <x v="0"/>
    <x v="1204"/>
    <x v="83"/>
    <n v="1"/>
    <x v="4"/>
    <x v="4"/>
    <x v="1394"/>
    <x v="303"/>
  </r>
  <r>
    <x v="1794"/>
    <x v="1"/>
    <x v="0"/>
    <x v="80"/>
    <x v="69"/>
    <n v="1"/>
    <x v="55"/>
    <x v="13"/>
    <x v="1395"/>
    <x v="60"/>
  </r>
  <r>
    <x v="1795"/>
    <x v="1"/>
    <x v="0"/>
    <x v="1614"/>
    <x v="884"/>
    <n v="1"/>
    <x v="79"/>
    <x v="20"/>
    <x v="1396"/>
    <x v="384"/>
  </r>
  <r>
    <x v="1796"/>
    <x v="0"/>
    <x v="0"/>
    <x v="1615"/>
    <x v="415"/>
    <n v="1"/>
    <x v="29"/>
    <x v="0"/>
    <x v="1397"/>
    <x v="682"/>
  </r>
  <r>
    <x v="1797"/>
    <x v="1"/>
    <x v="0"/>
    <x v="1616"/>
    <x v="885"/>
    <n v="1"/>
    <x v="432"/>
    <x v="11"/>
    <x v="1398"/>
    <x v="248"/>
  </r>
  <r>
    <x v="1798"/>
    <x v="10"/>
    <x v="1"/>
    <x v="1617"/>
    <x v="886"/>
    <n v="1"/>
    <x v="76"/>
    <x v="12"/>
    <x v="4"/>
    <x v="3"/>
  </r>
  <r>
    <x v="1799"/>
    <x v="1"/>
    <x v="0"/>
    <x v="1618"/>
    <x v="887"/>
    <n v="1"/>
    <x v="79"/>
    <x v="20"/>
    <x v="1399"/>
    <x v="116"/>
  </r>
  <r>
    <x v="1800"/>
    <x v="1"/>
    <x v="0"/>
    <x v="366"/>
    <x v="154"/>
    <n v="1"/>
    <x v="112"/>
    <x v="24"/>
    <x v="1400"/>
    <x v="132"/>
  </r>
  <r>
    <x v="1801"/>
    <x v="3"/>
    <x v="0"/>
    <x v="95"/>
    <x v="187"/>
    <n v="1"/>
    <x v="132"/>
    <x v="15"/>
    <x v="1401"/>
    <x v="226"/>
  </r>
  <r>
    <x v="1802"/>
    <x v="0"/>
    <x v="0"/>
    <x v="1619"/>
    <x v="265"/>
    <n v="1"/>
    <x v="171"/>
    <x v="15"/>
    <x v="1402"/>
    <x v="683"/>
  </r>
  <r>
    <x v="1803"/>
    <x v="2"/>
    <x v="1"/>
    <x v="1620"/>
    <x v="361"/>
    <n v="1"/>
    <x v="48"/>
    <x v="13"/>
    <x v="4"/>
    <x v="684"/>
  </r>
  <r>
    <x v="1804"/>
    <x v="1"/>
    <x v="0"/>
    <x v="1621"/>
    <x v="346"/>
    <n v="1"/>
    <x v="9"/>
    <x v="7"/>
    <x v="1403"/>
    <x v="79"/>
  </r>
  <r>
    <x v="1805"/>
    <x v="1"/>
    <x v="0"/>
    <x v="729"/>
    <x v="54"/>
    <n v="1"/>
    <x v="46"/>
    <x v="14"/>
    <x v="1404"/>
    <x v="387"/>
  </r>
  <r>
    <x v="1806"/>
    <x v="9"/>
    <x v="1"/>
    <x v="1622"/>
    <x v="158"/>
    <n v="1"/>
    <x v="26"/>
    <x v="7"/>
    <x v="1405"/>
    <x v="21"/>
  </r>
  <r>
    <x v="1807"/>
    <x v="1"/>
    <x v="0"/>
    <x v="1623"/>
    <x v="65"/>
    <n v="1"/>
    <x v="16"/>
    <x v="10"/>
    <x v="4"/>
    <x v="3"/>
  </r>
  <r>
    <x v="1808"/>
    <x v="1"/>
    <x v="0"/>
    <x v="1624"/>
    <x v="888"/>
    <n v="1"/>
    <x v="433"/>
    <x v="10"/>
    <x v="1406"/>
    <x v="3"/>
  </r>
  <r>
    <x v="1809"/>
    <x v="1"/>
    <x v="0"/>
    <x v="1625"/>
    <x v="889"/>
    <n v="1"/>
    <x v="39"/>
    <x v="8"/>
    <x v="1407"/>
    <x v="300"/>
  </r>
  <r>
    <x v="1810"/>
    <x v="5"/>
    <x v="0"/>
    <x v="1626"/>
    <x v="848"/>
    <n v="1"/>
    <x v="79"/>
    <x v="20"/>
    <x v="4"/>
    <x v="3"/>
  </r>
  <r>
    <x v="1811"/>
    <x v="9"/>
    <x v="1"/>
    <x v="1627"/>
    <x v="88"/>
    <n v="1"/>
    <x v="67"/>
    <x v="1"/>
    <x v="1408"/>
    <x v="76"/>
  </r>
  <r>
    <x v="1812"/>
    <x v="1"/>
    <x v="0"/>
    <x v="1628"/>
    <x v="208"/>
    <n v="1"/>
    <x v="90"/>
    <x v="1"/>
    <x v="4"/>
    <x v="108"/>
  </r>
  <r>
    <x v="1813"/>
    <x v="1"/>
    <x v="0"/>
    <x v="53"/>
    <x v="113"/>
    <n v="1"/>
    <x v="85"/>
    <x v="1"/>
    <x v="4"/>
    <x v="102"/>
  </r>
  <r>
    <x v="1814"/>
    <x v="1"/>
    <x v="0"/>
    <x v="1629"/>
    <x v="61"/>
    <n v="1"/>
    <x v="51"/>
    <x v="11"/>
    <x v="1409"/>
    <x v="149"/>
  </r>
  <r>
    <x v="1815"/>
    <x v="1"/>
    <x v="0"/>
    <x v="1630"/>
    <x v="890"/>
    <n v="1"/>
    <x v="79"/>
    <x v="20"/>
    <x v="1410"/>
    <x v="3"/>
  </r>
  <r>
    <x v="1816"/>
    <x v="1"/>
    <x v="0"/>
    <x v="77"/>
    <x v="66"/>
    <n v="1"/>
    <x v="53"/>
    <x v="16"/>
    <x v="1411"/>
    <x v="3"/>
  </r>
  <r>
    <x v="1817"/>
    <x v="1"/>
    <x v="0"/>
    <x v="1631"/>
    <x v="131"/>
    <n v="1"/>
    <x v="98"/>
    <x v="7"/>
    <x v="1412"/>
    <x v="3"/>
  </r>
  <r>
    <x v="1818"/>
    <x v="2"/>
    <x v="1"/>
    <x v="741"/>
    <x v="472"/>
    <n v="1"/>
    <x v="55"/>
    <x v="13"/>
    <x v="1413"/>
    <x v="394"/>
  </r>
  <r>
    <x v="1819"/>
    <x v="1"/>
    <x v="0"/>
    <x v="1632"/>
    <x v="891"/>
    <n v="1"/>
    <x v="84"/>
    <x v="19"/>
    <x v="1414"/>
    <x v="269"/>
  </r>
  <r>
    <x v="1820"/>
    <x v="0"/>
    <x v="0"/>
    <x v="1633"/>
    <x v="892"/>
    <n v="1"/>
    <x v="434"/>
    <x v="2"/>
    <x v="1415"/>
    <x v="685"/>
  </r>
  <r>
    <x v="1821"/>
    <x v="7"/>
    <x v="0"/>
    <x v="1634"/>
    <x v="893"/>
    <n v="1"/>
    <x v="79"/>
    <x v="20"/>
    <x v="1416"/>
    <x v="3"/>
  </r>
  <r>
    <x v="1822"/>
    <x v="1"/>
    <x v="0"/>
    <x v="1635"/>
    <x v="830"/>
    <n v="1"/>
    <x v="273"/>
    <x v="16"/>
    <x v="1417"/>
    <x v="653"/>
  </r>
  <r>
    <x v="1823"/>
    <x v="5"/>
    <x v="0"/>
    <x v="1636"/>
    <x v="894"/>
    <n v="1"/>
    <x v="435"/>
    <x v="13"/>
    <x v="4"/>
    <x v="3"/>
  </r>
  <r>
    <x v="1824"/>
    <x v="1"/>
    <x v="0"/>
    <x v="765"/>
    <x v="895"/>
    <n v="1"/>
    <x v="37"/>
    <x v="13"/>
    <x v="1418"/>
    <x v="92"/>
  </r>
  <r>
    <x v="1825"/>
    <x v="0"/>
    <x v="0"/>
    <x v="1637"/>
    <x v="896"/>
    <n v="1"/>
    <x v="39"/>
    <x v="8"/>
    <x v="4"/>
    <x v="686"/>
  </r>
  <r>
    <x v="1826"/>
    <x v="2"/>
    <x v="1"/>
    <x v="287"/>
    <x v="177"/>
    <n v="1"/>
    <x v="51"/>
    <x v="11"/>
    <x v="1419"/>
    <x v="72"/>
  </r>
  <r>
    <x v="1827"/>
    <x v="4"/>
    <x v="1"/>
    <x v="1638"/>
    <x v="897"/>
    <n v="1"/>
    <x v="276"/>
    <x v="9"/>
    <x v="1420"/>
    <x v="3"/>
  </r>
  <r>
    <x v="1828"/>
    <x v="3"/>
    <x v="0"/>
    <x v="1639"/>
    <x v="898"/>
    <n v="1"/>
    <x v="436"/>
    <x v="13"/>
    <x v="1421"/>
    <x v="687"/>
  </r>
  <r>
    <x v="1829"/>
    <x v="1"/>
    <x v="0"/>
    <x v="406"/>
    <x v="150"/>
    <n v="1"/>
    <x v="43"/>
    <x v="11"/>
    <x v="4"/>
    <x v="43"/>
  </r>
  <r>
    <x v="1830"/>
    <x v="2"/>
    <x v="1"/>
    <x v="1640"/>
    <x v="899"/>
    <n v="1"/>
    <x v="48"/>
    <x v="13"/>
    <x v="1422"/>
    <x v="49"/>
  </r>
  <r>
    <x v="1831"/>
    <x v="1"/>
    <x v="0"/>
    <x v="1641"/>
    <x v="900"/>
    <n v="1"/>
    <x v="132"/>
    <x v="15"/>
    <x v="1423"/>
    <x v="226"/>
  </r>
  <r>
    <x v="1832"/>
    <x v="1"/>
    <x v="0"/>
    <x v="1642"/>
    <x v="901"/>
    <n v="1"/>
    <x v="53"/>
    <x v="16"/>
    <x v="1424"/>
    <x v="260"/>
  </r>
  <r>
    <x v="1833"/>
    <x v="1"/>
    <x v="0"/>
    <x v="1643"/>
    <x v="599"/>
    <n v="1"/>
    <x v="19"/>
    <x v="12"/>
    <x v="1425"/>
    <x v="110"/>
  </r>
  <r>
    <x v="1834"/>
    <x v="3"/>
    <x v="0"/>
    <x v="1644"/>
    <x v="902"/>
    <n v="1"/>
    <x v="437"/>
    <x v="3"/>
    <x v="1426"/>
    <x v="3"/>
  </r>
  <r>
    <x v="1835"/>
    <x v="1"/>
    <x v="0"/>
    <x v="1645"/>
    <x v="856"/>
    <n v="1"/>
    <x v="179"/>
    <x v="5"/>
    <x v="1427"/>
    <x v="688"/>
  </r>
  <r>
    <x v="1836"/>
    <x v="3"/>
    <x v="0"/>
    <x v="1646"/>
    <x v="784"/>
    <n v="1"/>
    <x v="75"/>
    <x v="16"/>
    <x v="1428"/>
    <x v="86"/>
  </r>
  <r>
    <x v="1837"/>
    <x v="0"/>
    <x v="0"/>
    <x v="1647"/>
    <x v="395"/>
    <n v="1"/>
    <x v="81"/>
    <x v="19"/>
    <x v="1429"/>
    <x v="689"/>
  </r>
  <r>
    <x v="1838"/>
    <x v="2"/>
    <x v="1"/>
    <x v="72"/>
    <x v="63"/>
    <n v="1"/>
    <x v="10"/>
    <x v="7"/>
    <x v="1430"/>
    <x v="55"/>
  </r>
  <r>
    <x v="1839"/>
    <x v="1"/>
    <x v="0"/>
    <x v="193"/>
    <x v="903"/>
    <n v="1"/>
    <x v="112"/>
    <x v="24"/>
    <x v="1431"/>
    <x v="132"/>
  </r>
  <r>
    <x v="1840"/>
    <x v="2"/>
    <x v="1"/>
    <x v="1648"/>
    <x v="75"/>
    <n v="1"/>
    <x v="10"/>
    <x v="7"/>
    <x v="1432"/>
    <x v="65"/>
  </r>
  <r>
    <x v="1841"/>
    <x v="0"/>
    <x v="0"/>
    <x v="1649"/>
    <x v="904"/>
    <n v="1"/>
    <x v="438"/>
    <x v="0"/>
    <x v="1433"/>
    <x v="690"/>
  </r>
  <r>
    <x v="1842"/>
    <x v="1"/>
    <x v="0"/>
    <x v="122"/>
    <x v="46"/>
    <n v="1"/>
    <x v="4"/>
    <x v="4"/>
    <x v="1434"/>
    <x v="40"/>
  </r>
  <r>
    <x v="1843"/>
    <x v="1"/>
    <x v="0"/>
    <x v="86"/>
    <x v="73"/>
    <n v="1"/>
    <x v="4"/>
    <x v="4"/>
    <x v="4"/>
    <x v="3"/>
  </r>
  <r>
    <x v="1844"/>
    <x v="1"/>
    <x v="0"/>
    <x v="4"/>
    <x v="729"/>
    <n v="1"/>
    <x v="4"/>
    <x v="4"/>
    <x v="1435"/>
    <x v="3"/>
  </r>
  <r>
    <x v="1845"/>
    <x v="1"/>
    <x v="0"/>
    <x v="287"/>
    <x v="177"/>
    <n v="1"/>
    <x v="51"/>
    <x v="11"/>
    <x v="1436"/>
    <x v="72"/>
  </r>
  <r>
    <x v="1846"/>
    <x v="1"/>
    <x v="0"/>
    <x v="1650"/>
    <x v="905"/>
    <n v="1"/>
    <x v="14"/>
    <x v="7"/>
    <x v="1437"/>
    <x v="338"/>
  </r>
  <r>
    <x v="1847"/>
    <x v="2"/>
    <x v="1"/>
    <x v="1651"/>
    <x v="40"/>
    <n v="1"/>
    <x v="12"/>
    <x v="9"/>
    <x v="1438"/>
    <x v="33"/>
  </r>
  <r>
    <x v="1848"/>
    <x v="1"/>
    <x v="0"/>
    <x v="1652"/>
    <x v="906"/>
    <n v="1"/>
    <x v="16"/>
    <x v="10"/>
    <x v="1439"/>
    <x v="691"/>
  </r>
  <r>
    <x v="1849"/>
    <x v="1"/>
    <x v="0"/>
    <x v="852"/>
    <x v="224"/>
    <n v="1"/>
    <x v="51"/>
    <x v="11"/>
    <x v="1440"/>
    <x v="151"/>
  </r>
  <r>
    <x v="1850"/>
    <x v="1"/>
    <x v="0"/>
    <x v="1653"/>
    <x v="907"/>
    <n v="1"/>
    <x v="197"/>
    <x v="5"/>
    <x v="1441"/>
    <x v="3"/>
  </r>
  <r>
    <x v="1851"/>
    <x v="1"/>
    <x v="0"/>
    <x v="1654"/>
    <x v="590"/>
    <n v="1"/>
    <x v="55"/>
    <x v="13"/>
    <x v="1442"/>
    <x v="394"/>
  </r>
  <r>
    <x v="1852"/>
    <x v="0"/>
    <x v="0"/>
    <x v="1655"/>
    <x v="192"/>
    <n v="1"/>
    <x v="135"/>
    <x v="1"/>
    <x v="1443"/>
    <x v="692"/>
  </r>
  <r>
    <x v="1853"/>
    <x v="1"/>
    <x v="0"/>
    <x v="1656"/>
    <x v="115"/>
    <n v="1"/>
    <x v="87"/>
    <x v="7"/>
    <x v="1444"/>
    <x v="193"/>
  </r>
  <r>
    <x v="1854"/>
    <x v="1"/>
    <x v="0"/>
    <x v="1657"/>
    <x v="197"/>
    <n v="1"/>
    <x v="55"/>
    <x v="13"/>
    <x v="1445"/>
    <x v="394"/>
  </r>
  <r>
    <x v="1855"/>
    <x v="9"/>
    <x v="1"/>
    <x v="1658"/>
    <x v="908"/>
    <n v="1"/>
    <x v="139"/>
    <x v="12"/>
    <x v="1446"/>
    <x v="180"/>
  </r>
  <r>
    <x v="1856"/>
    <x v="0"/>
    <x v="0"/>
    <x v="1659"/>
    <x v="28"/>
    <n v="1"/>
    <x v="275"/>
    <x v="13"/>
    <x v="4"/>
    <x v="693"/>
  </r>
  <r>
    <x v="1857"/>
    <x v="2"/>
    <x v="1"/>
    <x v="1660"/>
    <x v="591"/>
    <n v="1"/>
    <x v="53"/>
    <x v="16"/>
    <x v="1447"/>
    <x v="481"/>
  </r>
  <r>
    <x v="1858"/>
    <x v="2"/>
    <x v="1"/>
    <x v="1661"/>
    <x v="909"/>
    <n v="1"/>
    <x v="48"/>
    <x v="13"/>
    <x v="1448"/>
    <x v="49"/>
  </r>
  <r>
    <x v="1859"/>
    <x v="1"/>
    <x v="0"/>
    <x v="1662"/>
    <x v="910"/>
    <n v="1"/>
    <x v="116"/>
    <x v="3"/>
    <x v="1449"/>
    <x v="694"/>
  </r>
  <r>
    <x v="1860"/>
    <x v="0"/>
    <x v="0"/>
    <x v="1663"/>
    <x v="911"/>
    <n v="1"/>
    <x v="37"/>
    <x v="13"/>
    <x v="1450"/>
    <x v="35"/>
  </r>
  <r>
    <x v="1861"/>
    <x v="1"/>
    <x v="0"/>
    <x v="1664"/>
    <x v="263"/>
    <n v="1"/>
    <x v="19"/>
    <x v="12"/>
    <x v="1451"/>
    <x v="110"/>
  </r>
  <r>
    <x v="1862"/>
    <x v="1"/>
    <x v="0"/>
    <x v="1665"/>
    <x v="912"/>
    <n v="1"/>
    <x v="37"/>
    <x v="13"/>
    <x v="1452"/>
    <x v="51"/>
  </r>
  <r>
    <x v="1863"/>
    <x v="0"/>
    <x v="0"/>
    <x v="1666"/>
    <x v="67"/>
    <n v="1"/>
    <x v="54"/>
    <x v="13"/>
    <x v="1453"/>
    <x v="59"/>
  </r>
  <r>
    <x v="1864"/>
    <x v="1"/>
    <x v="0"/>
    <x v="406"/>
    <x v="913"/>
    <n v="1"/>
    <x v="43"/>
    <x v="11"/>
    <x v="1454"/>
    <x v="197"/>
  </r>
  <r>
    <x v="1865"/>
    <x v="1"/>
    <x v="0"/>
    <x v="1290"/>
    <x v="260"/>
    <n v="1"/>
    <x v="155"/>
    <x v="0"/>
    <x v="1455"/>
    <x v="3"/>
  </r>
  <r>
    <x v="1866"/>
    <x v="3"/>
    <x v="0"/>
    <x v="1667"/>
    <x v="472"/>
    <n v="1"/>
    <x v="55"/>
    <x v="13"/>
    <x v="1456"/>
    <x v="394"/>
  </r>
  <r>
    <x v="1867"/>
    <x v="5"/>
    <x v="0"/>
    <x v="1668"/>
    <x v="821"/>
    <n v="1"/>
    <x v="172"/>
    <x v="4"/>
    <x v="4"/>
    <x v="3"/>
  </r>
  <r>
    <x v="1868"/>
    <x v="0"/>
    <x v="0"/>
    <x v="1669"/>
    <x v="28"/>
    <n v="1"/>
    <x v="46"/>
    <x v="30"/>
    <x v="4"/>
    <x v="695"/>
  </r>
  <r>
    <x v="1869"/>
    <x v="1"/>
    <x v="0"/>
    <x v="1670"/>
    <x v="914"/>
    <n v="1"/>
    <x v="439"/>
    <x v="1"/>
    <x v="1457"/>
    <x v="510"/>
  </r>
  <r>
    <x v="1870"/>
    <x v="1"/>
    <x v="0"/>
    <x v="1671"/>
    <x v="208"/>
    <n v="1"/>
    <x v="146"/>
    <x v="1"/>
    <x v="4"/>
    <x v="324"/>
  </r>
  <r>
    <x v="1871"/>
    <x v="1"/>
    <x v="0"/>
    <x v="1672"/>
    <x v="346"/>
    <n v="1"/>
    <x v="9"/>
    <x v="7"/>
    <x v="1458"/>
    <x v="79"/>
  </r>
  <r>
    <x v="1872"/>
    <x v="1"/>
    <x v="0"/>
    <x v="1027"/>
    <x v="484"/>
    <n v="1"/>
    <x v="122"/>
    <x v="0"/>
    <x v="4"/>
    <x v="503"/>
  </r>
  <r>
    <x v="1873"/>
    <x v="1"/>
    <x v="0"/>
    <x v="1673"/>
    <x v="235"/>
    <n v="1"/>
    <x v="23"/>
    <x v="7"/>
    <x v="1459"/>
    <x v="564"/>
  </r>
  <r>
    <x v="1874"/>
    <x v="1"/>
    <x v="0"/>
    <x v="542"/>
    <x v="162"/>
    <n v="1"/>
    <x v="213"/>
    <x v="5"/>
    <x v="4"/>
    <x v="141"/>
  </r>
  <r>
    <x v="1875"/>
    <x v="1"/>
    <x v="0"/>
    <x v="1674"/>
    <x v="820"/>
    <n v="1"/>
    <x v="374"/>
    <x v="1"/>
    <x v="1460"/>
    <x v="3"/>
  </r>
  <r>
    <x v="1876"/>
    <x v="9"/>
    <x v="1"/>
    <x v="1290"/>
    <x v="260"/>
    <n v="1"/>
    <x v="155"/>
    <x v="0"/>
    <x v="1461"/>
    <x v="3"/>
  </r>
  <r>
    <x v="1877"/>
    <x v="0"/>
    <x v="0"/>
    <x v="1675"/>
    <x v="380"/>
    <n v="1"/>
    <x v="217"/>
    <x v="13"/>
    <x v="4"/>
    <x v="570"/>
  </r>
  <r>
    <x v="1878"/>
    <x v="0"/>
    <x v="0"/>
    <x v="1676"/>
    <x v="915"/>
    <n v="1"/>
    <x v="440"/>
    <x v="2"/>
    <x v="1462"/>
    <x v="696"/>
  </r>
  <r>
    <x v="1879"/>
    <x v="1"/>
    <x v="0"/>
    <x v="1677"/>
    <x v="469"/>
    <n v="1"/>
    <x v="261"/>
    <x v="1"/>
    <x v="1463"/>
    <x v="697"/>
  </r>
  <r>
    <x v="1880"/>
    <x v="15"/>
    <x v="0"/>
    <x v="1678"/>
    <x v="916"/>
    <n v="1"/>
    <x v="84"/>
    <x v="19"/>
    <x v="1464"/>
    <x v="698"/>
  </r>
  <r>
    <x v="1881"/>
    <x v="1"/>
    <x v="0"/>
    <x v="1679"/>
    <x v="917"/>
    <n v="1"/>
    <x v="249"/>
    <x v="19"/>
    <x v="1465"/>
    <x v="375"/>
  </r>
  <r>
    <x v="1882"/>
    <x v="1"/>
    <x v="0"/>
    <x v="1680"/>
    <x v="918"/>
    <n v="1"/>
    <x v="64"/>
    <x v="8"/>
    <x v="1466"/>
    <x v="629"/>
  </r>
  <r>
    <x v="1883"/>
    <x v="0"/>
    <x v="0"/>
    <x v="1681"/>
    <x v="919"/>
    <n v="1"/>
    <x v="441"/>
    <x v="20"/>
    <x v="4"/>
    <x v="699"/>
  </r>
  <r>
    <x v="1884"/>
    <x v="1"/>
    <x v="0"/>
    <x v="1682"/>
    <x v="920"/>
    <n v="1"/>
    <x v="40"/>
    <x v="1"/>
    <x v="1467"/>
    <x v="281"/>
  </r>
  <r>
    <x v="1885"/>
    <x v="1"/>
    <x v="0"/>
    <x v="1683"/>
    <x v="890"/>
    <n v="1"/>
    <x v="79"/>
    <x v="20"/>
    <x v="4"/>
    <x v="3"/>
  </r>
  <r>
    <x v="1886"/>
    <x v="1"/>
    <x v="0"/>
    <x v="1684"/>
    <x v="921"/>
    <n v="1"/>
    <x v="412"/>
    <x v="0"/>
    <x v="4"/>
    <x v="216"/>
  </r>
  <r>
    <x v="1886"/>
    <x v="6"/>
    <x v="0"/>
    <x v="1685"/>
    <x v="922"/>
    <n v="1"/>
    <x v="169"/>
    <x v="0"/>
    <x v="1008"/>
    <x v="216"/>
  </r>
  <r>
    <x v="1887"/>
    <x v="1"/>
    <x v="0"/>
    <x v="1686"/>
    <x v="208"/>
    <n v="1"/>
    <x v="90"/>
    <x v="1"/>
    <x v="1468"/>
    <x v="108"/>
  </r>
  <r>
    <x v="1888"/>
    <x v="1"/>
    <x v="0"/>
    <x v="1687"/>
    <x v="208"/>
    <n v="1"/>
    <x v="146"/>
    <x v="1"/>
    <x v="4"/>
    <x v="255"/>
  </r>
  <r>
    <x v="1889"/>
    <x v="15"/>
    <x v="0"/>
    <x v="1688"/>
    <x v="525"/>
    <n v="1"/>
    <x v="289"/>
    <x v="10"/>
    <x v="1469"/>
    <x v="700"/>
  </r>
  <r>
    <x v="1890"/>
    <x v="0"/>
    <x v="0"/>
    <x v="1689"/>
    <x v="220"/>
    <n v="1"/>
    <x v="39"/>
    <x v="8"/>
    <x v="1470"/>
    <x v="300"/>
  </r>
  <r>
    <x v="1891"/>
    <x v="0"/>
    <x v="0"/>
    <x v="1690"/>
    <x v="6"/>
    <n v="1"/>
    <x v="6"/>
    <x v="2"/>
    <x v="1471"/>
    <x v="68"/>
  </r>
  <r>
    <x v="1892"/>
    <x v="6"/>
    <x v="0"/>
    <x v="1691"/>
    <x v="923"/>
    <n v="1"/>
    <x v="10"/>
    <x v="7"/>
    <x v="334"/>
    <x v="3"/>
  </r>
  <r>
    <x v="1893"/>
    <x v="1"/>
    <x v="0"/>
    <x v="10"/>
    <x v="10"/>
    <n v="1"/>
    <x v="10"/>
    <x v="7"/>
    <x v="1472"/>
    <x v="3"/>
  </r>
  <r>
    <x v="1894"/>
    <x v="0"/>
    <x v="0"/>
    <x v="1692"/>
    <x v="924"/>
    <n v="1"/>
    <x v="144"/>
    <x v="7"/>
    <x v="4"/>
    <x v="3"/>
  </r>
  <r>
    <x v="1895"/>
    <x v="6"/>
    <x v="0"/>
    <x v="1693"/>
    <x v="235"/>
    <n v="1"/>
    <x v="26"/>
    <x v="7"/>
    <x v="1473"/>
    <x v="3"/>
  </r>
  <r>
    <x v="1896"/>
    <x v="1"/>
    <x v="0"/>
    <x v="1694"/>
    <x v="925"/>
    <n v="1"/>
    <x v="84"/>
    <x v="19"/>
    <x v="1474"/>
    <x v="490"/>
  </r>
  <r>
    <x v="1897"/>
    <x v="1"/>
    <x v="0"/>
    <x v="1695"/>
    <x v="245"/>
    <n v="1"/>
    <x v="162"/>
    <x v="2"/>
    <x v="1475"/>
    <x v="204"/>
  </r>
  <r>
    <x v="1898"/>
    <x v="1"/>
    <x v="0"/>
    <x v="1696"/>
    <x v="926"/>
    <n v="1"/>
    <x v="10"/>
    <x v="7"/>
    <x v="1476"/>
    <x v="701"/>
  </r>
  <r>
    <x v="1899"/>
    <x v="1"/>
    <x v="0"/>
    <x v="1697"/>
    <x v="160"/>
    <n v="1"/>
    <x v="115"/>
    <x v="2"/>
    <x v="1477"/>
    <x v="654"/>
  </r>
  <r>
    <x v="1900"/>
    <x v="0"/>
    <x v="0"/>
    <x v="1698"/>
    <x v="743"/>
    <n v="1"/>
    <x v="108"/>
    <x v="0"/>
    <x v="1478"/>
    <x v="702"/>
  </r>
  <r>
    <x v="1901"/>
    <x v="1"/>
    <x v="0"/>
    <x v="1699"/>
    <x v="208"/>
    <n v="1"/>
    <x v="146"/>
    <x v="1"/>
    <x v="4"/>
    <x v="324"/>
  </r>
  <r>
    <x v="1902"/>
    <x v="1"/>
    <x v="0"/>
    <x v="1700"/>
    <x v="927"/>
    <n v="1"/>
    <x v="195"/>
    <x v="3"/>
    <x v="1479"/>
    <x v="279"/>
  </r>
  <r>
    <x v="1903"/>
    <x v="1"/>
    <x v="0"/>
    <x v="1701"/>
    <x v="606"/>
    <n v="1"/>
    <x v="108"/>
    <x v="0"/>
    <x v="1480"/>
    <x v="703"/>
  </r>
  <r>
    <x v="1904"/>
    <x v="0"/>
    <x v="0"/>
    <x v="1702"/>
    <x v="28"/>
    <n v="1"/>
    <x v="249"/>
    <x v="19"/>
    <x v="4"/>
    <x v="704"/>
  </r>
  <r>
    <x v="1905"/>
    <x v="5"/>
    <x v="0"/>
    <x v="1703"/>
    <x v="928"/>
    <n v="1"/>
    <x v="442"/>
    <x v="7"/>
    <x v="4"/>
    <x v="705"/>
  </r>
  <r>
    <x v="1906"/>
    <x v="1"/>
    <x v="0"/>
    <x v="1704"/>
    <x v="9"/>
    <n v="1"/>
    <x v="9"/>
    <x v="7"/>
    <x v="4"/>
    <x v="3"/>
  </r>
  <r>
    <x v="1907"/>
    <x v="1"/>
    <x v="0"/>
    <x v="1705"/>
    <x v="29"/>
    <n v="1"/>
    <x v="35"/>
    <x v="5"/>
    <x v="1481"/>
    <x v="32"/>
  </r>
  <r>
    <x v="1908"/>
    <x v="0"/>
    <x v="0"/>
    <x v="1706"/>
    <x v="260"/>
    <n v="1"/>
    <x v="155"/>
    <x v="0"/>
    <x v="4"/>
    <x v="293"/>
  </r>
  <r>
    <x v="1909"/>
    <x v="0"/>
    <x v="0"/>
    <x v="1707"/>
    <x v="929"/>
    <n v="1"/>
    <x v="235"/>
    <x v="1"/>
    <x v="4"/>
    <x v="706"/>
  </r>
  <r>
    <x v="1910"/>
    <x v="1"/>
    <x v="0"/>
    <x v="258"/>
    <x v="202"/>
    <n v="1"/>
    <x v="5"/>
    <x v="5"/>
    <x v="1482"/>
    <x v="3"/>
  </r>
  <r>
    <x v="1911"/>
    <x v="0"/>
    <x v="0"/>
    <x v="1708"/>
    <x v="930"/>
    <n v="1"/>
    <x v="443"/>
    <x v="5"/>
    <x v="4"/>
    <x v="707"/>
  </r>
  <r>
    <x v="1912"/>
    <x v="1"/>
    <x v="0"/>
    <x v="1709"/>
    <x v="931"/>
    <n v="1"/>
    <x v="9"/>
    <x v="7"/>
    <x v="1483"/>
    <x v="708"/>
  </r>
  <r>
    <x v="1913"/>
    <x v="1"/>
    <x v="0"/>
    <x v="1710"/>
    <x v="319"/>
    <n v="1"/>
    <x v="191"/>
    <x v="5"/>
    <x v="1484"/>
    <x v="309"/>
  </r>
  <r>
    <x v="1914"/>
    <x v="1"/>
    <x v="0"/>
    <x v="1711"/>
    <x v="9"/>
    <n v="1"/>
    <x v="9"/>
    <x v="7"/>
    <x v="1485"/>
    <x v="79"/>
  </r>
  <r>
    <x v="1915"/>
    <x v="1"/>
    <x v="0"/>
    <x v="637"/>
    <x v="260"/>
    <n v="1"/>
    <x v="155"/>
    <x v="0"/>
    <x v="4"/>
    <x v="291"/>
  </r>
  <r>
    <x v="1916"/>
    <x v="3"/>
    <x v="0"/>
    <x v="1712"/>
    <x v="29"/>
    <n v="1"/>
    <x v="32"/>
    <x v="5"/>
    <x v="4"/>
    <x v="69"/>
  </r>
  <r>
    <x v="1917"/>
    <x v="0"/>
    <x v="0"/>
    <x v="1713"/>
    <x v="91"/>
    <n v="1"/>
    <x v="70"/>
    <x v="15"/>
    <x v="1486"/>
    <x v="78"/>
  </r>
  <r>
    <x v="1918"/>
    <x v="0"/>
    <x v="0"/>
    <x v="598"/>
    <x v="298"/>
    <n v="1"/>
    <x v="183"/>
    <x v="7"/>
    <x v="1487"/>
    <x v="259"/>
  </r>
  <r>
    <x v="1919"/>
    <x v="1"/>
    <x v="0"/>
    <x v="1714"/>
    <x v="438"/>
    <n v="1"/>
    <x v="32"/>
    <x v="5"/>
    <x v="4"/>
    <x v="69"/>
  </r>
  <r>
    <x v="1920"/>
    <x v="1"/>
    <x v="0"/>
    <x v="1715"/>
    <x v="932"/>
    <n v="1"/>
    <x v="444"/>
    <x v="5"/>
    <x v="4"/>
    <x v="3"/>
  </r>
  <r>
    <x v="1921"/>
    <x v="0"/>
    <x v="0"/>
    <x v="1716"/>
    <x v="29"/>
    <n v="1"/>
    <x v="5"/>
    <x v="5"/>
    <x v="1488"/>
    <x v="28"/>
  </r>
  <r>
    <x v="1922"/>
    <x v="0"/>
    <x v="0"/>
    <x v="1717"/>
    <x v="28"/>
    <n v="1"/>
    <x v="445"/>
    <x v="9"/>
    <x v="4"/>
    <x v="709"/>
  </r>
  <r>
    <x v="1923"/>
    <x v="1"/>
    <x v="0"/>
    <x v="1718"/>
    <x v="933"/>
    <n v="1"/>
    <x v="446"/>
    <x v="0"/>
    <x v="1489"/>
    <x v="710"/>
  </r>
  <r>
    <x v="1924"/>
    <x v="1"/>
    <x v="0"/>
    <x v="1719"/>
    <x v="36"/>
    <n v="1"/>
    <x v="5"/>
    <x v="5"/>
    <x v="1490"/>
    <x v="28"/>
  </r>
  <r>
    <x v="1925"/>
    <x v="1"/>
    <x v="0"/>
    <x v="1720"/>
    <x v="932"/>
    <n v="1"/>
    <x v="444"/>
    <x v="5"/>
    <x v="4"/>
    <x v="711"/>
  </r>
  <r>
    <x v="1926"/>
    <x v="1"/>
    <x v="0"/>
    <x v="1721"/>
    <x v="326"/>
    <n v="1"/>
    <x v="119"/>
    <x v="0"/>
    <x v="4"/>
    <x v="183"/>
  </r>
  <r>
    <x v="1927"/>
    <x v="0"/>
    <x v="0"/>
    <x v="1722"/>
    <x v="934"/>
    <n v="1"/>
    <x v="160"/>
    <x v="0"/>
    <x v="1491"/>
    <x v="712"/>
  </r>
  <r>
    <x v="1928"/>
    <x v="1"/>
    <x v="0"/>
    <x v="1723"/>
    <x v="184"/>
    <n v="1"/>
    <x v="34"/>
    <x v="3"/>
    <x v="4"/>
    <x v="478"/>
  </r>
  <r>
    <x v="1929"/>
    <x v="1"/>
    <x v="0"/>
    <x v="1724"/>
    <x v="929"/>
    <n v="1"/>
    <x v="235"/>
    <x v="1"/>
    <x v="4"/>
    <x v="288"/>
  </r>
  <r>
    <x v="1930"/>
    <x v="1"/>
    <x v="0"/>
    <x v="1725"/>
    <x v="86"/>
    <n v="1"/>
    <x v="65"/>
    <x v="18"/>
    <x v="4"/>
    <x v="74"/>
  </r>
  <r>
    <x v="1931"/>
    <x v="0"/>
    <x v="0"/>
    <x v="1726"/>
    <x v="201"/>
    <n v="1"/>
    <x v="142"/>
    <x v="1"/>
    <x v="1492"/>
    <x v="169"/>
  </r>
  <r>
    <x v="1932"/>
    <x v="0"/>
    <x v="0"/>
    <x v="1671"/>
    <x v="208"/>
    <n v="1"/>
    <x v="146"/>
    <x v="1"/>
    <x v="4"/>
    <x v="3"/>
  </r>
  <r>
    <x v="1933"/>
    <x v="0"/>
    <x v="0"/>
    <x v="1727"/>
    <x v="354"/>
    <n v="1"/>
    <x v="33"/>
    <x v="5"/>
    <x v="1493"/>
    <x v="431"/>
  </r>
  <r>
    <x v="1934"/>
    <x v="1"/>
    <x v="0"/>
    <x v="1728"/>
    <x v="29"/>
    <n v="1"/>
    <x v="396"/>
    <x v="5"/>
    <x v="4"/>
    <x v="496"/>
  </r>
  <r>
    <x v="1935"/>
    <x v="2"/>
    <x v="1"/>
    <x v="1332"/>
    <x v="762"/>
    <n v="1"/>
    <x v="33"/>
    <x v="5"/>
    <x v="334"/>
    <x v="3"/>
  </r>
  <r>
    <x v="1936"/>
    <x v="0"/>
    <x v="0"/>
    <x v="1729"/>
    <x v="935"/>
    <n v="1"/>
    <x v="447"/>
    <x v="2"/>
    <x v="1494"/>
    <x v="713"/>
  </r>
  <r>
    <x v="1937"/>
    <x v="1"/>
    <x v="0"/>
    <x v="1730"/>
    <x v="743"/>
    <n v="1"/>
    <x v="108"/>
    <x v="0"/>
    <x v="1495"/>
    <x v="304"/>
  </r>
  <r>
    <x v="1938"/>
    <x v="1"/>
    <x v="0"/>
    <x v="1731"/>
    <x v="47"/>
    <n v="1"/>
    <x v="40"/>
    <x v="1"/>
    <x v="4"/>
    <x v="505"/>
  </r>
  <r>
    <x v="1939"/>
    <x v="1"/>
    <x v="0"/>
    <x v="850"/>
    <x v="48"/>
    <n v="1"/>
    <x v="41"/>
    <x v="3"/>
    <x v="1496"/>
    <x v="41"/>
  </r>
  <r>
    <x v="1940"/>
    <x v="1"/>
    <x v="0"/>
    <x v="1309"/>
    <x v="295"/>
    <n v="1"/>
    <x v="182"/>
    <x v="0"/>
    <x v="1497"/>
    <x v="295"/>
  </r>
  <r>
    <x v="1941"/>
    <x v="1"/>
    <x v="0"/>
    <x v="1732"/>
    <x v="47"/>
    <n v="1"/>
    <x v="40"/>
    <x v="1"/>
    <x v="1498"/>
    <x v="645"/>
  </r>
  <r>
    <x v="1942"/>
    <x v="1"/>
    <x v="0"/>
    <x v="1733"/>
    <x v="229"/>
    <n v="1"/>
    <x v="34"/>
    <x v="3"/>
    <x v="1499"/>
    <x v="31"/>
  </r>
  <r>
    <x v="1943"/>
    <x v="1"/>
    <x v="0"/>
    <x v="1734"/>
    <x v="520"/>
    <n v="1"/>
    <x v="57"/>
    <x v="3"/>
    <x v="1500"/>
    <x v="714"/>
  </r>
  <r>
    <x v="1944"/>
    <x v="1"/>
    <x v="0"/>
    <x v="1735"/>
    <x v="936"/>
    <n v="1"/>
    <x v="448"/>
    <x v="6"/>
    <x v="4"/>
    <x v="250"/>
  </r>
  <r>
    <x v="1945"/>
    <x v="1"/>
    <x v="0"/>
    <x v="1736"/>
    <x v="0"/>
    <n v="1"/>
    <x v="119"/>
    <x v="0"/>
    <x v="1501"/>
    <x v="144"/>
  </r>
  <r>
    <x v="1946"/>
    <x v="1"/>
    <x v="0"/>
    <x v="1737"/>
    <x v="260"/>
    <n v="1"/>
    <x v="155"/>
    <x v="0"/>
    <x v="1502"/>
    <x v="403"/>
  </r>
  <r>
    <x v="1947"/>
    <x v="1"/>
    <x v="0"/>
    <x v="1738"/>
    <x v="628"/>
    <n v="1"/>
    <x v="119"/>
    <x v="0"/>
    <x v="1503"/>
    <x v="254"/>
  </r>
  <r>
    <x v="1948"/>
    <x v="0"/>
    <x v="0"/>
    <x v="1739"/>
    <x v="937"/>
    <n v="1"/>
    <x v="84"/>
    <x v="19"/>
    <x v="1504"/>
    <x v="715"/>
  </r>
  <r>
    <x v="1949"/>
    <x v="1"/>
    <x v="0"/>
    <x v="1740"/>
    <x v="938"/>
    <n v="1"/>
    <x v="93"/>
    <x v="5"/>
    <x v="1505"/>
    <x v="3"/>
  </r>
  <r>
    <x v="1950"/>
    <x v="1"/>
    <x v="0"/>
    <x v="1741"/>
    <x v="939"/>
    <n v="1"/>
    <x v="119"/>
    <x v="0"/>
    <x v="1506"/>
    <x v="144"/>
  </r>
  <r>
    <x v="1951"/>
    <x v="0"/>
    <x v="0"/>
    <x v="1742"/>
    <x v="940"/>
    <n v="1"/>
    <x v="449"/>
    <x v="13"/>
    <x v="1507"/>
    <x v="716"/>
  </r>
  <r>
    <x v="1952"/>
    <x v="1"/>
    <x v="0"/>
    <x v="1035"/>
    <x v="354"/>
    <n v="1"/>
    <x v="33"/>
    <x v="5"/>
    <x v="1508"/>
    <x v="30"/>
  </r>
  <r>
    <x v="1953"/>
    <x v="0"/>
    <x v="0"/>
    <x v="1743"/>
    <x v="464"/>
    <n v="1"/>
    <x v="14"/>
    <x v="7"/>
    <x v="1509"/>
    <x v="3"/>
  </r>
  <r>
    <x v="1954"/>
    <x v="1"/>
    <x v="0"/>
    <x v="1744"/>
    <x v="941"/>
    <n v="1"/>
    <x v="79"/>
    <x v="20"/>
    <x v="1510"/>
    <x v="3"/>
  </r>
  <r>
    <x v="1955"/>
    <x v="1"/>
    <x v="0"/>
    <x v="1745"/>
    <x v="103"/>
    <n v="1"/>
    <x v="79"/>
    <x v="20"/>
    <x v="1511"/>
    <x v="208"/>
  </r>
  <r>
    <x v="1956"/>
    <x v="0"/>
    <x v="0"/>
    <x v="1746"/>
    <x v="412"/>
    <n v="1"/>
    <x v="60"/>
    <x v="11"/>
    <x v="1512"/>
    <x v="66"/>
  </r>
  <r>
    <x v="1957"/>
    <x v="1"/>
    <x v="0"/>
    <x v="146"/>
    <x v="10"/>
    <n v="1"/>
    <x v="10"/>
    <x v="7"/>
    <x v="1513"/>
    <x v="83"/>
  </r>
  <r>
    <x v="1958"/>
    <x v="3"/>
    <x v="0"/>
    <x v="95"/>
    <x v="187"/>
    <n v="1"/>
    <x v="132"/>
    <x v="15"/>
    <x v="1514"/>
    <x v="226"/>
  </r>
  <r>
    <x v="1959"/>
    <x v="1"/>
    <x v="0"/>
    <x v="1747"/>
    <x v="197"/>
    <n v="1"/>
    <x v="55"/>
    <x v="13"/>
    <x v="1515"/>
    <x v="394"/>
  </r>
  <r>
    <x v="1960"/>
    <x v="1"/>
    <x v="0"/>
    <x v="1271"/>
    <x v="436"/>
    <n v="1"/>
    <x v="53"/>
    <x v="16"/>
    <x v="1516"/>
    <x v="321"/>
  </r>
  <r>
    <x v="1961"/>
    <x v="0"/>
    <x v="0"/>
    <x v="1748"/>
    <x v="14"/>
    <n v="1"/>
    <x v="14"/>
    <x v="7"/>
    <x v="1517"/>
    <x v="338"/>
  </r>
  <r>
    <x v="1962"/>
    <x v="0"/>
    <x v="0"/>
    <x v="1749"/>
    <x v="890"/>
    <n v="1"/>
    <x v="79"/>
    <x v="20"/>
    <x v="1518"/>
    <x v="717"/>
  </r>
  <r>
    <x v="1963"/>
    <x v="1"/>
    <x v="0"/>
    <x v="1282"/>
    <x v="740"/>
    <n v="1"/>
    <x v="75"/>
    <x v="16"/>
    <x v="1519"/>
    <x v="612"/>
  </r>
  <r>
    <x v="1964"/>
    <x v="1"/>
    <x v="0"/>
    <x v="1750"/>
    <x v="99"/>
    <n v="1"/>
    <x v="76"/>
    <x v="12"/>
    <x v="1520"/>
    <x v="120"/>
  </r>
  <r>
    <x v="1965"/>
    <x v="0"/>
    <x v="0"/>
    <x v="1751"/>
    <x v="265"/>
    <n v="1"/>
    <x v="171"/>
    <x v="15"/>
    <x v="4"/>
    <x v="298"/>
  </r>
  <r>
    <x v="1966"/>
    <x v="3"/>
    <x v="0"/>
    <x v="1752"/>
    <x v="942"/>
    <n v="1"/>
    <x v="48"/>
    <x v="13"/>
    <x v="1521"/>
    <x v="718"/>
  </r>
  <r>
    <x v="1967"/>
    <x v="0"/>
    <x v="0"/>
    <x v="1753"/>
    <x v="86"/>
    <n v="1"/>
    <x v="65"/>
    <x v="18"/>
    <x v="1522"/>
    <x v="74"/>
  </r>
  <r>
    <x v="1968"/>
    <x v="1"/>
    <x v="0"/>
    <x v="1754"/>
    <x v="609"/>
    <n v="1"/>
    <x v="10"/>
    <x v="7"/>
    <x v="1523"/>
    <x v="83"/>
  </r>
  <r>
    <x v="1969"/>
    <x v="9"/>
    <x v="1"/>
    <x v="1755"/>
    <x v="943"/>
    <n v="1"/>
    <x v="241"/>
    <x v="1"/>
    <x v="4"/>
    <x v="362"/>
  </r>
  <r>
    <x v="1970"/>
    <x v="3"/>
    <x v="0"/>
    <x v="178"/>
    <x v="143"/>
    <n v="1"/>
    <x v="106"/>
    <x v="23"/>
    <x v="1524"/>
    <x v="125"/>
  </r>
  <r>
    <x v="1971"/>
    <x v="3"/>
    <x v="0"/>
    <x v="1353"/>
    <x v="944"/>
    <n v="1"/>
    <x v="155"/>
    <x v="0"/>
    <x v="1525"/>
    <x v="3"/>
  </r>
  <r>
    <x v="1972"/>
    <x v="1"/>
    <x v="0"/>
    <x v="1756"/>
    <x v="504"/>
    <n v="1"/>
    <x v="57"/>
    <x v="3"/>
    <x v="1526"/>
    <x v="719"/>
  </r>
  <r>
    <x v="1973"/>
    <x v="3"/>
    <x v="0"/>
    <x v="1757"/>
    <x v="106"/>
    <n v="1"/>
    <x v="80"/>
    <x v="2"/>
    <x v="1527"/>
    <x v="3"/>
  </r>
  <r>
    <x v="1974"/>
    <x v="1"/>
    <x v="0"/>
    <x v="1758"/>
    <x v="361"/>
    <n v="1"/>
    <x v="48"/>
    <x v="13"/>
    <x v="1528"/>
    <x v="720"/>
  </r>
  <r>
    <x v="1975"/>
    <x v="1"/>
    <x v="0"/>
    <x v="1759"/>
    <x v="103"/>
    <n v="1"/>
    <x v="79"/>
    <x v="20"/>
    <x v="1529"/>
    <x v="498"/>
  </r>
  <r>
    <x v="1976"/>
    <x v="0"/>
    <x v="0"/>
    <x v="1760"/>
    <x v="945"/>
    <n v="1"/>
    <x v="404"/>
    <x v="13"/>
    <x v="1530"/>
    <x v="648"/>
  </r>
  <r>
    <x v="1977"/>
    <x v="1"/>
    <x v="0"/>
    <x v="1761"/>
    <x v="381"/>
    <n v="1"/>
    <x v="218"/>
    <x v="22"/>
    <x v="1531"/>
    <x v="3"/>
  </r>
  <r>
    <x v="1978"/>
    <x v="1"/>
    <x v="0"/>
    <x v="167"/>
    <x v="133"/>
    <n v="1"/>
    <x v="51"/>
    <x v="11"/>
    <x v="1532"/>
    <x v="72"/>
  </r>
  <r>
    <x v="1979"/>
    <x v="1"/>
    <x v="0"/>
    <x v="852"/>
    <x v="224"/>
    <n v="1"/>
    <x v="51"/>
    <x v="11"/>
    <x v="4"/>
    <x v="151"/>
  </r>
  <r>
    <x v="1980"/>
    <x v="1"/>
    <x v="0"/>
    <x v="1762"/>
    <x v="86"/>
    <n v="1"/>
    <x v="65"/>
    <x v="18"/>
    <x v="1533"/>
    <x v="3"/>
  </r>
  <r>
    <x v="1981"/>
    <x v="1"/>
    <x v="0"/>
    <x v="1763"/>
    <x v="50"/>
    <n v="1"/>
    <x v="43"/>
    <x v="11"/>
    <x v="1534"/>
    <x v="197"/>
  </r>
  <r>
    <x v="1982"/>
    <x v="0"/>
    <x v="0"/>
    <x v="1764"/>
    <x v="305"/>
    <n v="1"/>
    <x v="186"/>
    <x v="2"/>
    <x v="1535"/>
    <x v="3"/>
  </r>
  <r>
    <x v="1983"/>
    <x v="10"/>
    <x v="1"/>
    <x v="176"/>
    <x v="141"/>
    <n v="1"/>
    <x v="39"/>
    <x v="8"/>
    <x v="21"/>
    <x v="3"/>
  </r>
  <r>
    <x v="1984"/>
    <x v="1"/>
    <x v="0"/>
    <x v="1765"/>
    <x v="349"/>
    <n v="1"/>
    <x v="450"/>
    <x v="0"/>
    <x v="1536"/>
    <x v="3"/>
  </r>
  <r>
    <x v="1985"/>
    <x v="1"/>
    <x v="0"/>
    <x v="1766"/>
    <x v="701"/>
    <n v="1"/>
    <x v="364"/>
    <x v="0"/>
    <x v="1537"/>
    <x v="721"/>
  </r>
  <r>
    <x v="1986"/>
    <x v="1"/>
    <x v="0"/>
    <x v="1767"/>
    <x v="32"/>
    <n v="1"/>
    <x v="8"/>
    <x v="6"/>
    <x v="1538"/>
    <x v="722"/>
  </r>
  <r>
    <x v="1987"/>
    <x v="0"/>
    <x v="0"/>
    <x v="1768"/>
    <x v="83"/>
    <n v="1"/>
    <x v="4"/>
    <x v="11"/>
    <x v="1539"/>
    <x v="40"/>
  </r>
  <r>
    <x v="1988"/>
    <x v="1"/>
    <x v="0"/>
    <x v="1769"/>
    <x v="609"/>
    <n v="1"/>
    <x v="10"/>
    <x v="7"/>
    <x v="1540"/>
    <x v="17"/>
  </r>
  <r>
    <x v="1989"/>
    <x v="1"/>
    <x v="0"/>
    <x v="1770"/>
    <x v="740"/>
    <n v="1"/>
    <x v="75"/>
    <x v="16"/>
    <x v="1541"/>
    <x v="612"/>
  </r>
  <r>
    <x v="1990"/>
    <x v="2"/>
    <x v="1"/>
    <x v="1771"/>
    <x v="946"/>
    <n v="1"/>
    <x v="46"/>
    <x v="14"/>
    <x v="144"/>
    <x v="3"/>
  </r>
  <r>
    <x v="1991"/>
    <x v="1"/>
    <x v="0"/>
    <x v="53"/>
    <x v="113"/>
    <n v="1"/>
    <x v="85"/>
    <x v="1"/>
    <x v="1542"/>
    <x v="102"/>
  </r>
  <r>
    <x v="1992"/>
    <x v="1"/>
    <x v="0"/>
    <x v="1772"/>
    <x v="947"/>
    <n v="1"/>
    <x v="451"/>
    <x v="1"/>
    <x v="4"/>
    <x v="723"/>
  </r>
  <r>
    <x v="1993"/>
    <x v="1"/>
    <x v="0"/>
    <x v="1773"/>
    <x v="229"/>
    <n v="1"/>
    <x v="34"/>
    <x v="3"/>
    <x v="1543"/>
    <x v="3"/>
  </r>
  <r>
    <x v="1994"/>
    <x v="1"/>
    <x v="0"/>
    <x v="77"/>
    <x v="66"/>
    <n v="1"/>
    <x v="53"/>
    <x v="16"/>
    <x v="1544"/>
    <x v="3"/>
  </r>
  <r>
    <x v="1995"/>
    <x v="3"/>
    <x v="0"/>
    <x v="1369"/>
    <x v="472"/>
    <n v="1"/>
    <x v="55"/>
    <x v="13"/>
    <x v="1545"/>
    <x v="394"/>
  </r>
  <r>
    <x v="1996"/>
    <x v="1"/>
    <x v="0"/>
    <x v="1774"/>
    <x v="394"/>
    <n v="1"/>
    <x v="141"/>
    <x v="11"/>
    <x v="4"/>
    <x v="724"/>
  </r>
  <r>
    <x v="1997"/>
    <x v="0"/>
    <x v="0"/>
    <x v="74"/>
    <x v="65"/>
    <n v="1"/>
    <x v="16"/>
    <x v="10"/>
    <x v="4"/>
    <x v="57"/>
  </r>
  <r>
    <x v="1997"/>
    <x v="1"/>
    <x v="0"/>
    <x v="1775"/>
    <x v="948"/>
    <n v="1"/>
    <x v="121"/>
    <x v="7"/>
    <x v="4"/>
    <x v="3"/>
  </r>
  <r>
    <x v="1998"/>
    <x v="0"/>
    <x v="0"/>
    <x v="1776"/>
    <x v="53"/>
    <n v="1"/>
    <x v="45"/>
    <x v="11"/>
    <x v="4"/>
    <x v="3"/>
  </r>
  <r>
    <x v="1999"/>
    <x v="1"/>
    <x v="0"/>
    <x v="1777"/>
    <x v="257"/>
    <n v="1"/>
    <x v="86"/>
    <x v="20"/>
    <x v="1546"/>
    <x v="3"/>
  </r>
  <r>
    <x v="2000"/>
    <x v="6"/>
    <x v="0"/>
    <x v="1778"/>
    <x v="949"/>
    <n v="1"/>
    <x v="452"/>
    <x v="18"/>
    <x v="4"/>
    <x v="3"/>
  </r>
  <r>
    <x v="2000"/>
    <x v="1"/>
    <x v="0"/>
    <x v="1779"/>
    <x v="950"/>
    <n v="1"/>
    <x v="453"/>
    <x v="7"/>
    <x v="1547"/>
    <x v="725"/>
  </r>
  <r>
    <x v="2001"/>
    <x v="1"/>
    <x v="0"/>
    <x v="1780"/>
    <x v="212"/>
    <n v="1"/>
    <x v="43"/>
    <x v="11"/>
    <x v="1548"/>
    <x v="3"/>
  </r>
  <r>
    <x v="2002"/>
    <x v="1"/>
    <x v="0"/>
    <x v="1781"/>
    <x v="29"/>
    <n v="1"/>
    <x v="32"/>
    <x v="5"/>
    <x v="1549"/>
    <x v="726"/>
  </r>
  <r>
    <x v="2003"/>
    <x v="1"/>
    <x v="0"/>
    <x v="1782"/>
    <x v="951"/>
    <n v="1"/>
    <x v="193"/>
    <x v="5"/>
    <x v="1550"/>
    <x v="496"/>
  </r>
  <r>
    <x v="2004"/>
    <x v="0"/>
    <x v="0"/>
    <x v="1783"/>
    <x v="952"/>
    <n v="1"/>
    <x v="454"/>
    <x v="10"/>
    <x v="1551"/>
    <x v="727"/>
  </r>
  <r>
    <x v="2005"/>
    <x v="1"/>
    <x v="0"/>
    <x v="1456"/>
    <x v="47"/>
    <n v="1"/>
    <x v="40"/>
    <x v="1"/>
    <x v="1552"/>
    <x v="645"/>
  </r>
  <r>
    <x v="2006"/>
    <x v="1"/>
    <x v="0"/>
    <x v="1784"/>
    <x v="565"/>
    <n v="1"/>
    <x v="10"/>
    <x v="7"/>
    <x v="1553"/>
    <x v="17"/>
  </r>
  <r>
    <x v="2007"/>
    <x v="1"/>
    <x v="0"/>
    <x v="1785"/>
    <x v="457"/>
    <n v="1"/>
    <x v="189"/>
    <x v="5"/>
    <x v="1554"/>
    <x v="3"/>
  </r>
  <r>
    <x v="2008"/>
    <x v="1"/>
    <x v="0"/>
    <x v="1786"/>
    <x v="953"/>
    <n v="1"/>
    <x v="455"/>
    <x v="1"/>
    <x v="1555"/>
    <x v="644"/>
  </r>
  <r>
    <x v="2009"/>
    <x v="1"/>
    <x v="0"/>
    <x v="1787"/>
    <x v="307"/>
    <n v="1"/>
    <x v="187"/>
    <x v="20"/>
    <x v="1556"/>
    <x v="265"/>
  </r>
  <r>
    <x v="2010"/>
    <x v="1"/>
    <x v="0"/>
    <x v="53"/>
    <x v="47"/>
    <n v="1"/>
    <x v="40"/>
    <x v="1"/>
    <x v="4"/>
    <x v="1"/>
  </r>
  <r>
    <x v="2011"/>
    <x v="1"/>
    <x v="0"/>
    <x v="1788"/>
    <x v="346"/>
    <n v="1"/>
    <x v="9"/>
    <x v="7"/>
    <x v="1557"/>
    <x v="79"/>
  </r>
  <r>
    <x v="2012"/>
    <x v="1"/>
    <x v="0"/>
    <x v="1789"/>
    <x v="954"/>
    <n v="1"/>
    <x v="274"/>
    <x v="16"/>
    <x v="1558"/>
    <x v="3"/>
  </r>
  <r>
    <x v="2013"/>
    <x v="0"/>
    <x v="0"/>
    <x v="1790"/>
    <x v="532"/>
    <n v="1"/>
    <x v="23"/>
    <x v="7"/>
    <x v="1559"/>
    <x v="136"/>
  </r>
  <r>
    <x v="2014"/>
    <x v="1"/>
    <x v="0"/>
    <x v="1791"/>
    <x v="955"/>
    <n v="1"/>
    <x v="355"/>
    <x v="11"/>
    <x v="1560"/>
    <x v="728"/>
  </r>
  <r>
    <x v="2015"/>
    <x v="1"/>
    <x v="0"/>
    <x v="1792"/>
    <x v="268"/>
    <n v="1"/>
    <x v="178"/>
    <x v="1"/>
    <x v="1561"/>
    <x v="244"/>
  </r>
  <r>
    <x v="2016"/>
    <x v="0"/>
    <x v="0"/>
    <x v="1074"/>
    <x v="202"/>
    <n v="1"/>
    <x v="5"/>
    <x v="5"/>
    <x v="1562"/>
    <x v="3"/>
  </r>
  <r>
    <x v="2017"/>
    <x v="1"/>
    <x v="0"/>
    <x v="1793"/>
    <x v="201"/>
    <n v="1"/>
    <x v="142"/>
    <x v="1"/>
    <x v="1563"/>
    <x v="729"/>
  </r>
  <r>
    <x v="2018"/>
    <x v="1"/>
    <x v="0"/>
    <x v="77"/>
    <x v="66"/>
    <n v="1"/>
    <x v="53"/>
    <x v="16"/>
    <x v="1564"/>
    <x v="3"/>
  </r>
  <r>
    <x v="2019"/>
    <x v="0"/>
    <x v="0"/>
    <x v="1794"/>
    <x v="244"/>
    <n v="1"/>
    <x v="55"/>
    <x v="13"/>
    <x v="1565"/>
    <x v="203"/>
  </r>
  <r>
    <x v="2020"/>
    <x v="1"/>
    <x v="0"/>
    <x v="146"/>
    <x v="10"/>
    <n v="1"/>
    <x v="10"/>
    <x v="7"/>
    <x v="4"/>
    <x v="83"/>
  </r>
  <r>
    <x v="2021"/>
    <x v="1"/>
    <x v="0"/>
    <x v="1795"/>
    <x v="799"/>
    <n v="1"/>
    <x v="385"/>
    <x v="0"/>
    <x v="1566"/>
    <x v="730"/>
  </r>
  <r>
    <x v="2022"/>
    <x v="1"/>
    <x v="0"/>
    <x v="1796"/>
    <x v="229"/>
    <n v="1"/>
    <x v="34"/>
    <x v="3"/>
    <x v="1567"/>
    <x v="553"/>
  </r>
  <r>
    <x v="2023"/>
    <x v="0"/>
    <x v="0"/>
    <x v="1797"/>
    <x v="197"/>
    <n v="1"/>
    <x v="55"/>
    <x v="13"/>
    <x v="1568"/>
    <x v="249"/>
  </r>
  <r>
    <x v="2024"/>
    <x v="1"/>
    <x v="0"/>
    <x v="1798"/>
    <x v="956"/>
    <n v="1"/>
    <x v="193"/>
    <x v="5"/>
    <x v="1569"/>
    <x v="496"/>
  </r>
  <r>
    <x v="2025"/>
    <x v="1"/>
    <x v="0"/>
    <x v="1799"/>
    <x v="957"/>
    <n v="1"/>
    <x v="1"/>
    <x v="1"/>
    <x v="1570"/>
    <x v="1"/>
  </r>
  <r>
    <x v="2026"/>
    <x v="1"/>
    <x v="0"/>
    <x v="1800"/>
    <x v="90"/>
    <n v="1"/>
    <x v="69"/>
    <x v="1"/>
    <x v="4"/>
    <x v="1"/>
  </r>
  <r>
    <x v="2027"/>
    <x v="1"/>
    <x v="0"/>
    <x v="1801"/>
    <x v="65"/>
    <n v="1"/>
    <x v="16"/>
    <x v="10"/>
    <x v="1571"/>
    <x v="56"/>
  </r>
  <r>
    <x v="2028"/>
    <x v="0"/>
    <x v="0"/>
    <x v="1802"/>
    <x v="3"/>
    <n v="1"/>
    <x v="3"/>
    <x v="3"/>
    <x v="4"/>
    <x v="731"/>
  </r>
  <r>
    <x v="2029"/>
    <x v="0"/>
    <x v="0"/>
    <x v="1803"/>
    <x v="958"/>
    <n v="1"/>
    <x v="265"/>
    <x v="0"/>
    <x v="1572"/>
    <x v="732"/>
  </r>
  <r>
    <x v="2030"/>
    <x v="0"/>
    <x v="0"/>
    <x v="1757"/>
    <x v="106"/>
    <n v="1"/>
    <x v="80"/>
    <x v="2"/>
    <x v="1573"/>
    <x v="93"/>
  </r>
  <r>
    <x v="2031"/>
    <x v="5"/>
    <x v="0"/>
    <x v="1804"/>
    <x v="324"/>
    <n v="1"/>
    <x v="152"/>
    <x v="2"/>
    <x v="4"/>
    <x v="275"/>
  </r>
  <r>
    <x v="2032"/>
    <x v="1"/>
    <x v="0"/>
    <x v="1805"/>
    <x v="103"/>
    <n v="1"/>
    <x v="79"/>
    <x v="20"/>
    <x v="1574"/>
    <x v="3"/>
  </r>
  <r>
    <x v="2033"/>
    <x v="1"/>
    <x v="0"/>
    <x v="1291"/>
    <x v="208"/>
    <n v="1"/>
    <x v="146"/>
    <x v="1"/>
    <x v="1575"/>
    <x v="285"/>
  </r>
  <r>
    <x v="2033"/>
    <x v="1"/>
    <x v="0"/>
    <x v="135"/>
    <x v="32"/>
    <n v="1"/>
    <x v="8"/>
    <x v="6"/>
    <x v="1576"/>
    <x v="96"/>
  </r>
  <r>
    <x v="2033"/>
    <x v="1"/>
    <x v="0"/>
    <x v="76"/>
    <x v="39"/>
    <n v="1"/>
    <x v="26"/>
    <x v="7"/>
    <x v="1577"/>
    <x v="58"/>
  </r>
  <r>
    <x v="2034"/>
    <x v="3"/>
    <x v="0"/>
    <x v="1806"/>
    <x v="959"/>
    <n v="1"/>
    <x v="456"/>
    <x v="0"/>
    <x v="1578"/>
    <x v="397"/>
  </r>
  <r>
    <x v="2035"/>
    <x v="6"/>
    <x v="0"/>
    <x v="762"/>
    <x v="486"/>
    <n v="1"/>
    <x v="271"/>
    <x v="18"/>
    <x v="1579"/>
    <x v="3"/>
  </r>
  <r>
    <x v="2036"/>
    <x v="1"/>
    <x v="0"/>
    <x v="1807"/>
    <x v="401"/>
    <n v="1"/>
    <x v="84"/>
    <x v="19"/>
    <x v="1580"/>
    <x v="94"/>
  </r>
  <r>
    <x v="2037"/>
    <x v="0"/>
    <x v="0"/>
    <x v="1808"/>
    <x v="85"/>
    <n v="1"/>
    <x v="19"/>
    <x v="12"/>
    <x v="1581"/>
    <x v="73"/>
  </r>
  <r>
    <x v="2038"/>
    <x v="1"/>
    <x v="0"/>
    <x v="1809"/>
    <x v="960"/>
    <n v="1"/>
    <x v="457"/>
    <x v="0"/>
    <x v="4"/>
    <x v="440"/>
  </r>
  <r>
    <x v="2039"/>
    <x v="1"/>
    <x v="0"/>
    <x v="1810"/>
    <x v="47"/>
    <n v="1"/>
    <x v="40"/>
    <x v="1"/>
    <x v="1582"/>
    <x v="328"/>
  </r>
  <r>
    <x v="2040"/>
    <x v="0"/>
    <x v="0"/>
    <x v="1811"/>
    <x v="244"/>
    <n v="1"/>
    <x v="55"/>
    <x v="13"/>
    <x v="1583"/>
    <x v="733"/>
  </r>
  <r>
    <x v="2041"/>
    <x v="1"/>
    <x v="0"/>
    <x v="72"/>
    <x v="63"/>
    <n v="1"/>
    <x v="10"/>
    <x v="7"/>
    <x v="1584"/>
    <x v="55"/>
  </r>
  <r>
    <x v="2042"/>
    <x v="1"/>
    <x v="0"/>
    <x v="1812"/>
    <x v="961"/>
    <n v="1"/>
    <x v="1"/>
    <x v="1"/>
    <x v="1585"/>
    <x v="328"/>
  </r>
  <r>
    <x v="2043"/>
    <x v="1"/>
    <x v="0"/>
    <x v="1813"/>
    <x v="962"/>
    <n v="1"/>
    <x v="79"/>
    <x v="20"/>
    <x v="1586"/>
    <x v="660"/>
  </r>
  <r>
    <x v="2044"/>
    <x v="1"/>
    <x v="0"/>
    <x v="295"/>
    <x v="224"/>
    <n v="1"/>
    <x v="51"/>
    <x v="11"/>
    <x v="1587"/>
    <x v="3"/>
  </r>
  <r>
    <x v="2045"/>
    <x v="1"/>
    <x v="0"/>
    <x v="1814"/>
    <x v="653"/>
    <n v="1"/>
    <x v="97"/>
    <x v="16"/>
    <x v="1588"/>
    <x v="252"/>
  </r>
  <r>
    <x v="2046"/>
    <x v="1"/>
    <x v="0"/>
    <x v="1815"/>
    <x v="963"/>
    <n v="1"/>
    <x v="458"/>
    <x v="0"/>
    <x v="1589"/>
    <x v="734"/>
  </r>
  <r>
    <x v="2047"/>
    <x v="1"/>
    <x v="0"/>
    <x v="366"/>
    <x v="154"/>
    <n v="1"/>
    <x v="112"/>
    <x v="24"/>
    <x v="1590"/>
    <x v="132"/>
  </r>
  <r>
    <x v="2048"/>
    <x v="1"/>
    <x v="0"/>
    <x v="1816"/>
    <x v="890"/>
    <n v="1"/>
    <x v="79"/>
    <x v="20"/>
    <x v="1591"/>
    <x v="90"/>
  </r>
  <r>
    <x v="2049"/>
    <x v="1"/>
    <x v="0"/>
    <x v="1817"/>
    <x v="964"/>
    <n v="1"/>
    <x v="53"/>
    <x v="16"/>
    <x v="1592"/>
    <x v="3"/>
  </r>
  <r>
    <x v="2050"/>
    <x v="2"/>
    <x v="1"/>
    <x v="1818"/>
    <x v="965"/>
    <n v="1"/>
    <x v="459"/>
    <x v="3"/>
    <x v="4"/>
    <x v="3"/>
  </r>
  <r>
    <x v="2051"/>
    <x v="1"/>
    <x v="0"/>
    <x v="146"/>
    <x v="10"/>
    <n v="1"/>
    <x v="10"/>
    <x v="7"/>
    <x v="1593"/>
    <x v="83"/>
  </r>
  <r>
    <x v="2052"/>
    <x v="1"/>
    <x v="0"/>
    <x v="1819"/>
    <x v="480"/>
    <n v="1"/>
    <x v="167"/>
    <x v="22"/>
    <x v="1594"/>
    <x v="735"/>
  </r>
  <r>
    <x v="2053"/>
    <x v="11"/>
    <x v="0"/>
    <x v="1820"/>
    <x v="858"/>
    <n v="1"/>
    <x v="420"/>
    <x v="3"/>
    <x v="1595"/>
    <x v="668"/>
  </r>
  <r>
    <x v="2054"/>
    <x v="1"/>
    <x v="0"/>
    <x v="1287"/>
    <x v="60"/>
    <n v="1"/>
    <x v="40"/>
    <x v="1"/>
    <x v="1596"/>
    <x v="592"/>
  </r>
  <r>
    <x v="2055"/>
    <x v="1"/>
    <x v="0"/>
    <x v="1821"/>
    <x v="966"/>
    <n v="1"/>
    <x v="53"/>
    <x v="16"/>
    <x v="1597"/>
    <x v="321"/>
  </r>
  <r>
    <x v="2056"/>
    <x v="1"/>
    <x v="0"/>
    <x v="631"/>
    <x v="10"/>
    <n v="1"/>
    <x v="10"/>
    <x v="7"/>
    <x v="1598"/>
    <x v="3"/>
  </r>
  <r>
    <x v="2057"/>
    <x v="0"/>
    <x v="0"/>
    <x v="1822"/>
    <x v="401"/>
    <n v="1"/>
    <x v="84"/>
    <x v="19"/>
    <x v="1599"/>
    <x v="736"/>
  </r>
  <r>
    <x v="2058"/>
    <x v="0"/>
    <x v="0"/>
    <x v="1823"/>
    <x v="967"/>
    <n v="1"/>
    <x v="460"/>
    <x v="10"/>
    <x v="4"/>
    <x v="737"/>
  </r>
  <r>
    <x v="2059"/>
    <x v="8"/>
    <x v="0"/>
    <x v="1824"/>
    <x v="74"/>
    <n v="1"/>
    <x v="59"/>
    <x v="15"/>
    <x v="1600"/>
    <x v="3"/>
  </r>
  <r>
    <x v="2060"/>
    <x v="4"/>
    <x v="1"/>
    <x v="1825"/>
    <x v="968"/>
    <n v="1"/>
    <x v="132"/>
    <x v="15"/>
    <x v="1601"/>
    <x v="226"/>
  </r>
  <r>
    <x v="2061"/>
    <x v="1"/>
    <x v="0"/>
    <x v="1826"/>
    <x v="590"/>
    <n v="1"/>
    <x v="55"/>
    <x v="13"/>
    <x v="1602"/>
    <x v="613"/>
  </r>
  <r>
    <x v="2062"/>
    <x v="3"/>
    <x v="0"/>
    <x v="1827"/>
    <x v="969"/>
    <n v="1"/>
    <x v="37"/>
    <x v="13"/>
    <x v="1603"/>
    <x v="92"/>
  </r>
  <r>
    <x v="2063"/>
    <x v="0"/>
    <x v="0"/>
    <x v="1828"/>
    <x v="833"/>
    <n v="1"/>
    <x v="187"/>
    <x v="20"/>
    <x v="1604"/>
    <x v="3"/>
  </r>
  <r>
    <x v="2064"/>
    <x v="1"/>
    <x v="0"/>
    <x v="1829"/>
    <x v="970"/>
    <n v="1"/>
    <x v="200"/>
    <x v="1"/>
    <x v="1605"/>
    <x v="443"/>
  </r>
  <r>
    <x v="2065"/>
    <x v="0"/>
    <x v="0"/>
    <x v="1830"/>
    <x v="971"/>
    <n v="1"/>
    <x v="94"/>
    <x v="5"/>
    <x v="4"/>
    <x v="3"/>
  </r>
  <r>
    <x v="2066"/>
    <x v="1"/>
    <x v="0"/>
    <x v="1831"/>
    <x v="972"/>
    <n v="1"/>
    <x v="237"/>
    <x v="14"/>
    <x v="4"/>
    <x v="356"/>
  </r>
  <r>
    <x v="2067"/>
    <x v="1"/>
    <x v="0"/>
    <x v="1832"/>
    <x v="941"/>
    <n v="1"/>
    <x v="79"/>
    <x v="20"/>
    <x v="1606"/>
    <x v="3"/>
  </r>
  <r>
    <x v="2068"/>
    <x v="0"/>
    <x v="0"/>
    <x v="1833"/>
    <x v="973"/>
    <n v="1"/>
    <x v="39"/>
    <x v="8"/>
    <x v="1607"/>
    <x v="179"/>
  </r>
  <r>
    <x v="2069"/>
    <x v="0"/>
    <x v="0"/>
    <x v="1834"/>
    <x v="974"/>
    <n v="1"/>
    <x v="39"/>
    <x v="8"/>
    <x v="4"/>
    <x v="3"/>
  </r>
  <r>
    <x v="2070"/>
    <x v="1"/>
    <x v="0"/>
    <x v="350"/>
    <x v="260"/>
    <n v="1"/>
    <x v="155"/>
    <x v="0"/>
    <x v="1608"/>
    <x v="217"/>
  </r>
  <r>
    <x v="2071"/>
    <x v="1"/>
    <x v="0"/>
    <x v="88"/>
    <x v="75"/>
    <n v="1"/>
    <x v="10"/>
    <x v="7"/>
    <x v="1609"/>
    <x v="65"/>
  </r>
  <r>
    <x v="2072"/>
    <x v="1"/>
    <x v="0"/>
    <x v="10"/>
    <x v="10"/>
    <n v="1"/>
    <x v="10"/>
    <x v="7"/>
    <x v="1610"/>
    <x v="3"/>
  </r>
  <r>
    <x v="2073"/>
    <x v="1"/>
    <x v="0"/>
    <x v="1835"/>
    <x v="3"/>
    <n v="1"/>
    <x v="3"/>
    <x v="3"/>
    <x v="1611"/>
    <x v="3"/>
  </r>
  <r>
    <x v="2074"/>
    <x v="1"/>
    <x v="0"/>
    <x v="257"/>
    <x v="201"/>
    <n v="1"/>
    <x v="142"/>
    <x v="1"/>
    <x v="1612"/>
    <x v="169"/>
  </r>
  <r>
    <x v="2075"/>
    <x v="1"/>
    <x v="0"/>
    <x v="1836"/>
    <x v="975"/>
    <n v="1"/>
    <x v="93"/>
    <x v="5"/>
    <x v="1613"/>
    <x v="327"/>
  </r>
  <r>
    <x v="2076"/>
    <x v="1"/>
    <x v="0"/>
    <x v="483"/>
    <x v="417"/>
    <n v="1"/>
    <x v="235"/>
    <x v="1"/>
    <x v="1614"/>
    <x v="738"/>
  </r>
  <r>
    <x v="2077"/>
    <x v="1"/>
    <x v="0"/>
    <x v="170"/>
    <x v="646"/>
    <n v="1"/>
    <x v="57"/>
    <x v="3"/>
    <x v="1615"/>
    <x v="3"/>
  </r>
  <r>
    <x v="2078"/>
    <x v="0"/>
    <x v="0"/>
    <x v="1837"/>
    <x v="401"/>
    <n v="1"/>
    <x v="84"/>
    <x v="19"/>
    <x v="1616"/>
    <x v="512"/>
  </r>
  <r>
    <x v="2079"/>
    <x v="1"/>
    <x v="0"/>
    <x v="1838"/>
    <x v="86"/>
    <n v="1"/>
    <x v="65"/>
    <x v="18"/>
    <x v="1617"/>
    <x v="74"/>
  </r>
  <r>
    <x v="2080"/>
    <x v="0"/>
    <x v="0"/>
    <x v="1839"/>
    <x v="976"/>
    <n v="1"/>
    <x v="461"/>
    <x v="2"/>
    <x v="1618"/>
    <x v="739"/>
  </r>
  <r>
    <x v="2081"/>
    <x v="2"/>
    <x v="1"/>
    <x v="1840"/>
    <x v="29"/>
    <n v="1"/>
    <x v="32"/>
    <x v="5"/>
    <x v="1619"/>
    <x v="69"/>
  </r>
  <r>
    <x v="2082"/>
    <x v="1"/>
    <x v="0"/>
    <x v="1841"/>
    <x v="51"/>
    <n v="1"/>
    <x v="37"/>
    <x v="13"/>
    <x v="1620"/>
    <x v="35"/>
  </r>
  <r>
    <x v="2083"/>
    <x v="2"/>
    <x v="1"/>
    <x v="76"/>
    <x v="39"/>
    <n v="1"/>
    <x v="26"/>
    <x v="7"/>
    <x v="1621"/>
    <x v="58"/>
  </r>
  <r>
    <x v="2084"/>
    <x v="1"/>
    <x v="0"/>
    <x v="1842"/>
    <x v="977"/>
    <n v="1"/>
    <x v="12"/>
    <x v="9"/>
    <x v="1622"/>
    <x v="33"/>
  </r>
  <r>
    <x v="2085"/>
    <x v="0"/>
    <x v="0"/>
    <x v="1843"/>
    <x v="978"/>
    <n v="1"/>
    <x v="5"/>
    <x v="5"/>
    <x v="1623"/>
    <x v="3"/>
  </r>
  <r>
    <x v="2086"/>
    <x v="1"/>
    <x v="0"/>
    <x v="1844"/>
    <x v="197"/>
    <n v="1"/>
    <x v="55"/>
    <x v="13"/>
    <x v="1624"/>
    <x v="394"/>
  </r>
  <r>
    <x v="2087"/>
    <x v="0"/>
    <x v="0"/>
    <x v="1845"/>
    <x v="380"/>
    <n v="1"/>
    <x v="217"/>
    <x v="13"/>
    <x v="1625"/>
    <x v="527"/>
  </r>
  <r>
    <x v="2088"/>
    <x v="0"/>
    <x v="0"/>
    <x v="1846"/>
    <x v="979"/>
    <n v="1"/>
    <x v="462"/>
    <x v="13"/>
    <x v="1626"/>
    <x v="740"/>
  </r>
  <r>
    <x v="2089"/>
    <x v="3"/>
    <x v="0"/>
    <x v="1847"/>
    <x v="99"/>
    <n v="1"/>
    <x v="76"/>
    <x v="12"/>
    <x v="1627"/>
    <x v="278"/>
  </r>
  <r>
    <x v="2090"/>
    <x v="1"/>
    <x v="0"/>
    <x v="1848"/>
    <x v="980"/>
    <n v="1"/>
    <x v="62"/>
    <x v="13"/>
    <x v="1628"/>
    <x v="628"/>
  </r>
  <r>
    <x v="2091"/>
    <x v="1"/>
    <x v="0"/>
    <x v="1849"/>
    <x v="69"/>
    <n v="1"/>
    <x v="55"/>
    <x v="13"/>
    <x v="1629"/>
    <x v="3"/>
  </r>
  <r>
    <x v="2092"/>
    <x v="1"/>
    <x v="0"/>
    <x v="1850"/>
    <x v="981"/>
    <n v="1"/>
    <x v="127"/>
    <x v="3"/>
    <x v="1630"/>
    <x v="155"/>
  </r>
  <r>
    <x v="2093"/>
    <x v="1"/>
    <x v="0"/>
    <x v="1810"/>
    <x v="47"/>
    <n v="1"/>
    <x v="40"/>
    <x v="1"/>
    <x v="1631"/>
    <x v="328"/>
  </r>
  <r>
    <x v="2094"/>
    <x v="1"/>
    <x v="0"/>
    <x v="1851"/>
    <x v="982"/>
    <n v="1"/>
    <x v="463"/>
    <x v="15"/>
    <x v="1632"/>
    <x v="3"/>
  </r>
  <r>
    <x v="2095"/>
    <x v="1"/>
    <x v="0"/>
    <x v="1852"/>
    <x v="107"/>
    <n v="1"/>
    <x v="81"/>
    <x v="19"/>
    <x v="1633"/>
    <x v="94"/>
  </r>
  <r>
    <x v="2096"/>
    <x v="1"/>
    <x v="0"/>
    <x v="1853"/>
    <x v="187"/>
    <n v="1"/>
    <x v="132"/>
    <x v="15"/>
    <x v="4"/>
    <x v="226"/>
  </r>
  <r>
    <x v="2097"/>
    <x v="1"/>
    <x v="0"/>
    <x v="1854"/>
    <x v="1"/>
    <n v="1"/>
    <x v="1"/>
    <x v="1"/>
    <x v="1634"/>
    <x v="1"/>
  </r>
  <r>
    <x v="2098"/>
    <x v="11"/>
    <x v="0"/>
    <x v="1855"/>
    <x v="667"/>
    <n v="1"/>
    <x v="85"/>
    <x v="1"/>
    <x v="4"/>
    <x v="3"/>
  </r>
  <r>
    <x v="2099"/>
    <x v="1"/>
    <x v="0"/>
    <x v="1856"/>
    <x v="983"/>
    <n v="1"/>
    <x v="464"/>
    <x v="7"/>
    <x v="1635"/>
    <x v="741"/>
  </r>
  <r>
    <x v="2100"/>
    <x v="1"/>
    <x v="0"/>
    <x v="1857"/>
    <x v="984"/>
    <n v="1"/>
    <x v="32"/>
    <x v="5"/>
    <x v="1636"/>
    <x v="29"/>
  </r>
  <r>
    <x v="2100"/>
    <x v="2"/>
    <x v="1"/>
    <x v="287"/>
    <x v="177"/>
    <n v="1"/>
    <x v="51"/>
    <x v="11"/>
    <x v="1637"/>
    <x v="72"/>
  </r>
  <r>
    <x v="2101"/>
    <x v="1"/>
    <x v="0"/>
    <x v="1858"/>
    <x v="985"/>
    <n v="1"/>
    <x v="57"/>
    <x v="3"/>
    <x v="1638"/>
    <x v="742"/>
  </r>
  <r>
    <x v="2102"/>
    <x v="1"/>
    <x v="0"/>
    <x v="617"/>
    <x v="29"/>
    <n v="1"/>
    <x v="35"/>
    <x v="5"/>
    <x v="1639"/>
    <x v="32"/>
  </r>
  <r>
    <x v="2103"/>
    <x v="1"/>
    <x v="0"/>
    <x v="88"/>
    <x v="879"/>
    <n v="1"/>
    <x v="10"/>
    <x v="7"/>
    <x v="1640"/>
    <x v="17"/>
  </r>
  <r>
    <x v="2104"/>
    <x v="1"/>
    <x v="0"/>
    <x v="1859"/>
    <x v="986"/>
    <n v="1"/>
    <x v="32"/>
    <x v="5"/>
    <x v="1641"/>
    <x v="726"/>
  </r>
  <r>
    <x v="2105"/>
    <x v="2"/>
    <x v="1"/>
    <x v="498"/>
    <x v="7"/>
    <n v="1"/>
    <x v="7"/>
    <x v="1"/>
    <x v="4"/>
    <x v="187"/>
  </r>
  <r>
    <x v="2106"/>
    <x v="1"/>
    <x v="0"/>
    <x v="1860"/>
    <x v="987"/>
    <n v="1"/>
    <x v="249"/>
    <x v="19"/>
    <x v="1642"/>
    <x v="375"/>
  </r>
  <r>
    <x v="2107"/>
    <x v="1"/>
    <x v="0"/>
    <x v="53"/>
    <x v="47"/>
    <n v="1"/>
    <x v="40"/>
    <x v="1"/>
    <x v="4"/>
    <x v="1"/>
  </r>
  <r>
    <x v="2108"/>
    <x v="4"/>
    <x v="1"/>
    <x v="1861"/>
    <x v="99"/>
    <n v="1"/>
    <x v="76"/>
    <x v="12"/>
    <x v="4"/>
    <x v="3"/>
  </r>
  <r>
    <x v="2108"/>
    <x v="1"/>
    <x v="0"/>
    <x v="88"/>
    <x v="75"/>
    <n v="1"/>
    <x v="10"/>
    <x v="7"/>
    <x v="1643"/>
    <x v="65"/>
  </r>
  <r>
    <x v="2109"/>
    <x v="1"/>
    <x v="0"/>
    <x v="1862"/>
    <x v="47"/>
    <n v="1"/>
    <x v="40"/>
    <x v="1"/>
    <x v="1644"/>
    <x v="209"/>
  </r>
  <r>
    <x v="2110"/>
    <x v="0"/>
    <x v="0"/>
    <x v="1863"/>
    <x v="988"/>
    <n v="1"/>
    <x v="15"/>
    <x v="10"/>
    <x v="1645"/>
    <x v="743"/>
  </r>
  <r>
    <x v="2111"/>
    <x v="1"/>
    <x v="0"/>
    <x v="631"/>
    <x v="10"/>
    <n v="1"/>
    <x v="10"/>
    <x v="7"/>
    <x v="1646"/>
    <x v="3"/>
  </r>
  <r>
    <x v="2112"/>
    <x v="0"/>
    <x v="0"/>
    <x v="1864"/>
    <x v="85"/>
    <n v="1"/>
    <x v="19"/>
    <x v="12"/>
    <x v="4"/>
    <x v="15"/>
  </r>
  <r>
    <x v="2113"/>
    <x v="0"/>
    <x v="0"/>
    <x v="1865"/>
    <x v="451"/>
    <n v="1"/>
    <x v="251"/>
    <x v="13"/>
    <x v="1647"/>
    <x v="744"/>
  </r>
  <r>
    <x v="2114"/>
    <x v="3"/>
    <x v="0"/>
    <x v="1866"/>
    <x v="989"/>
    <n v="1"/>
    <x v="465"/>
    <x v="13"/>
    <x v="1648"/>
    <x v="745"/>
  </r>
  <r>
    <x v="2115"/>
    <x v="3"/>
    <x v="0"/>
    <x v="1518"/>
    <x v="433"/>
    <n v="1"/>
    <x v="62"/>
    <x v="13"/>
    <x v="1649"/>
    <x v="70"/>
  </r>
  <r>
    <x v="2116"/>
    <x v="1"/>
    <x v="0"/>
    <x v="1867"/>
    <x v="525"/>
    <n v="1"/>
    <x v="289"/>
    <x v="10"/>
    <x v="1650"/>
    <x v="743"/>
  </r>
  <r>
    <x v="2117"/>
    <x v="1"/>
    <x v="0"/>
    <x v="53"/>
    <x v="47"/>
    <n v="1"/>
    <x v="40"/>
    <x v="1"/>
    <x v="4"/>
    <x v="1"/>
  </r>
  <r>
    <x v="2118"/>
    <x v="1"/>
    <x v="0"/>
    <x v="1868"/>
    <x v="1"/>
    <n v="1"/>
    <x v="1"/>
    <x v="1"/>
    <x v="1651"/>
    <x v="1"/>
  </r>
  <r>
    <x v="2119"/>
    <x v="1"/>
    <x v="0"/>
    <x v="1869"/>
    <x v="157"/>
    <n v="1"/>
    <x v="105"/>
    <x v="22"/>
    <x v="4"/>
    <x v="124"/>
  </r>
  <r>
    <x v="2120"/>
    <x v="1"/>
    <x v="0"/>
    <x v="1090"/>
    <x v="648"/>
    <n v="1"/>
    <x v="34"/>
    <x v="3"/>
    <x v="4"/>
    <x v="3"/>
  </r>
  <r>
    <x v="2121"/>
    <x v="1"/>
    <x v="0"/>
    <x v="76"/>
    <x v="39"/>
    <n v="1"/>
    <x v="26"/>
    <x v="7"/>
    <x v="1652"/>
    <x v="58"/>
  </r>
  <r>
    <x v="2122"/>
    <x v="0"/>
    <x v="0"/>
    <x v="1870"/>
    <x v="990"/>
    <n v="1"/>
    <x v="466"/>
    <x v="11"/>
    <x v="1653"/>
    <x v="746"/>
  </r>
  <r>
    <x v="2123"/>
    <x v="1"/>
    <x v="0"/>
    <x v="146"/>
    <x v="10"/>
    <n v="1"/>
    <x v="10"/>
    <x v="7"/>
    <x v="1654"/>
    <x v="83"/>
  </r>
  <r>
    <x v="2124"/>
    <x v="1"/>
    <x v="0"/>
    <x v="1871"/>
    <x v="991"/>
    <n v="1"/>
    <x v="279"/>
    <x v="5"/>
    <x v="4"/>
    <x v="413"/>
  </r>
  <r>
    <x v="2125"/>
    <x v="1"/>
    <x v="0"/>
    <x v="1872"/>
    <x v="992"/>
    <n v="1"/>
    <x v="97"/>
    <x v="16"/>
    <x v="1655"/>
    <x v="252"/>
  </r>
  <r>
    <x v="2126"/>
    <x v="3"/>
    <x v="0"/>
    <x v="1873"/>
    <x v="51"/>
    <n v="1"/>
    <x v="37"/>
    <x v="13"/>
    <x v="1656"/>
    <x v="92"/>
  </r>
  <r>
    <x v="2127"/>
    <x v="1"/>
    <x v="0"/>
    <x v="477"/>
    <x v="107"/>
    <n v="1"/>
    <x v="81"/>
    <x v="19"/>
    <x v="1657"/>
    <x v="273"/>
  </r>
  <r>
    <x v="2128"/>
    <x v="1"/>
    <x v="0"/>
    <x v="1874"/>
    <x v="29"/>
    <n v="1"/>
    <x v="92"/>
    <x v="5"/>
    <x v="1658"/>
    <x v="347"/>
  </r>
  <r>
    <x v="2129"/>
    <x v="1"/>
    <x v="0"/>
    <x v="852"/>
    <x v="133"/>
    <n v="1"/>
    <x v="51"/>
    <x v="11"/>
    <x v="1659"/>
    <x v="151"/>
  </r>
  <r>
    <x v="2130"/>
    <x v="1"/>
    <x v="0"/>
    <x v="1875"/>
    <x v="118"/>
    <n v="1"/>
    <x v="88"/>
    <x v="12"/>
    <x v="1660"/>
    <x v="747"/>
  </r>
  <r>
    <x v="2131"/>
    <x v="1"/>
    <x v="0"/>
    <x v="1876"/>
    <x v="149"/>
    <n v="1"/>
    <x v="110"/>
    <x v="11"/>
    <x v="1661"/>
    <x v="181"/>
  </r>
  <r>
    <x v="2132"/>
    <x v="1"/>
    <x v="0"/>
    <x v="1877"/>
    <x v="86"/>
    <n v="1"/>
    <x v="65"/>
    <x v="18"/>
    <x v="1662"/>
    <x v="3"/>
  </r>
  <r>
    <x v="2133"/>
    <x v="1"/>
    <x v="0"/>
    <x v="1878"/>
    <x v="29"/>
    <n v="1"/>
    <x v="33"/>
    <x v="5"/>
    <x v="1663"/>
    <x v="182"/>
  </r>
  <r>
    <x v="2134"/>
    <x v="1"/>
    <x v="0"/>
    <x v="1879"/>
    <x v="993"/>
    <n v="1"/>
    <x v="32"/>
    <x v="5"/>
    <x v="1664"/>
    <x v="29"/>
  </r>
  <r>
    <x v="2135"/>
    <x v="4"/>
    <x v="1"/>
    <x v="1880"/>
    <x v="994"/>
    <n v="1"/>
    <x v="55"/>
    <x v="13"/>
    <x v="1665"/>
    <x v="249"/>
  </r>
  <r>
    <x v="2136"/>
    <x v="2"/>
    <x v="1"/>
    <x v="361"/>
    <x v="659"/>
    <n v="1"/>
    <x v="171"/>
    <x v="15"/>
    <x v="4"/>
    <x v="3"/>
  </r>
  <r>
    <x v="2137"/>
    <x v="0"/>
    <x v="0"/>
    <x v="1881"/>
    <x v="300"/>
    <n v="1"/>
    <x v="184"/>
    <x v="20"/>
    <x v="1666"/>
    <x v="489"/>
  </r>
  <r>
    <x v="2138"/>
    <x v="1"/>
    <x v="0"/>
    <x v="1882"/>
    <x v="648"/>
    <n v="1"/>
    <x v="34"/>
    <x v="3"/>
    <x v="1667"/>
    <x v="3"/>
  </r>
  <r>
    <x v="2139"/>
    <x v="1"/>
    <x v="0"/>
    <x v="789"/>
    <x v="520"/>
    <n v="1"/>
    <x v="57"/>
    <x v="3"/>
    <x v="4"/>
    <x v="3"/>
  </r>
  <r>
    <x v="2140"/>
    <x v="0"/>
    <x v="0"/>
    <x v="1883"/>
    <x v="51"/>
    <n v="1"/>
    <x v="37"/>
    <x v="13"/>
    <x v="1668"/>
    <x v="92"/>
  </r>
  <r>
    <x v="2141"/>
    <x v="1"/>
    <x v="0"/>
    <x v="1884"/>
    <x v="103"/>
    <n v="1"/>
    <x v="79"/>
    <x v="20"/>
    <x v="1669"/>
    <x v="90"/>
  </r>
  <r>
    <x v="2142"/>
    <x v="0"/>
    <x v="0"/>
    <x v="1885"/>
    <x v="504"/>
    <n v="1"/>
    <x v="57"/>
    <x v="3"/>
    <x v="4"/>
    <x v="748"/>
  </r>
  <r>
    <x v="2143"/>
    <x v="1"/>
    <x v="0"/>
    <x v="1886"/>
    <x v="995"/>
    <n v="1"/>
    <x v="10"/>
    <x v="7"/>
    <x v="1670"/>
    <x v="105"/>
  </r>
  <r>
    <x v="2144"/>
    <x v="0"/>
    <x v="0"/>
    <x v="1887"/>
    <x v="0"/>
    <n v="1"/>
    <x v="119"/>
    <x v="0"/>
    <x v="1671"/>
    <x v="749"/>
  </r>
  <r>
    <x v="2145"/>
    <x v="1"/>
    <x v="0"/>
    <x v="1888"/>
    <x v="961"/>
    <n v="1"/>
    <x v="1"/>
    <x v="1"/>
    <x v="1672"/>
    <x v="328"/>
  </r>
  <r>
    <x v="2146"/>
    <x v="1"/>
    <x v="0"/>
    <x v="1889"/>
    <x v="996"/>
    <n v="1"/>
    <x v="382"/>
    <x v="20"/>
    <x v="1673"/>
    <x v="605"/>
  </r>
  <r>
    <x v="2147"/>
    <x v="0"/>
    <x v="0"/>
    <x v="1890"/>
    <x v="87"/>
    <n v="1"/>
    <x v="66"/>
    <x v="7"/>
    <x v="1674"/>
    <x v="75"/>
  </r>
  <r>
    <x v="2148"/>
    <x v="1"/>
    <x v="0"/>
    <x v="135"/>
    <x v="32"/>
    <n v="1"/>
    <x v="8"/>
    <x v="6"/>
    <x v="1675"/>
    <x v="96"/>
  </r>
  <r>
    <x v="2149"/>
    <x v="6"/>
    <x v="0"/>
    <x v="1891"/>
    <x v="997"/>
    <n v="1"/>
    <x v="211"/>
    <x v="0"/>
    <x v="1008"/>
    <x v="314"/>
  </r>
  <r>
    <x v="2150"/>
    <x v="0"/>
    <x v="0"/>
    <x v="1892"/>
    <x v="90"/>
    <n v="1"/>
    <x v="69"/>
    <x v="1"/>
    <x v="4"/>
    <x v="3"/>
  </r>
  <r>
    <x v="2151"/>
    <x v="1"/>
    <x v="0"/>
    <x v="1893"/>
    <x v="394"/>
    <n v="1"/>
    <x v="141"/>
    <x v="11"/>
    <x v="1676"/>
    <x v="750"/>
  </r>
  <r>
    <x v="2152"/>
    <x v="12"/>
    <x v="0"/>
    <x v="1894"/>
    <x v="692"/>
    <n v="1"/>
    <x v="182"/>
    <x v="0"/>
    <x v="4"/>
    <x v="751"/>
  </r>
  <r>
    <x v="2153"/>
    <x v="1"/>
    <x v="0"/>
    <x v="933"/>
    <x v="394"/>
    <n v="1"/>
    <x v="141"/>
    <x v="11"/>
    <x v="4"/>
    <x v="3"/>
  </r>
  <r>
    <x v="2154"/>
    <x v="12"/>
    <x v="0"/>
    <x v="1895"/>
    <x v="692"/>
    <n v="1"/>
    <x v="182"/>
    <x v="0"/>
    <x v="4"/>
    <x v="457"/>
  </r>
  <r>
    <x v="2155"/>
    <x v="1"/>
    <x v="0"/>
    <x v="1896"/>
    <x v="998"/>
    <n v="1"/>
    <x v="16"/>
    <x v="10"/>
    <x v="1677"/>
    <x v="13"/>
  </r>
  <r>
    <x v="2155"/>
    <x v="1"/>
    <x v="0"/>
    <x v="1897"/>
    <x v="394"/>
    <n v="1"/>
    <x v="141"/>
    <x v="11"/>
    <x v="1678"/>
    <x v="479"/>
  </r>
  <r>
    <x v="2156"/>
    <x v="0"/>
    <x v="0"/>
    <x v="1898"/>
    <x v="39"/>
    <n v="1"/>
    <x v="26"/>
    <x v="7"/>
    <x v="1679"/>
    <x v="3"/>
  </r>
  <r>
    <x v="2157"/>
    <x v="1"/>
    <x v="0"/>
    <x v="1899"/>
    <x v="10"/>
    <n v="1"/>
    <x v="10"/>
    <x v="7"/>
    <x v="4"/>
    <x v="17"/>
  </r>
  <r>
    <x v="2158"/>
    <x v="0"/>
    <x v="0"/>
    <x v="1900"/>
    <x v="39"/>
    <n v="1"/>
    <x v="26"/>
    <x v="7"/>
    <x v="1680"/>
    <x v="21"/>
  </r>
  <r>
    <x v="2159"/>
    <x v="1"/>
    <x v="0"/>
    <x v="1901"/>
    <x v="890"/>
    <n v="1"/>
    <x v="79"/>
    <x v="20"/>
    <x v="1681"/>
    <x v="752"/>
  </r>
  <r>
    <x v="2160"/>
    <x v="1"/>
    <x v="0"/>
    <x v="1902"/>
    <x v="999"/>
    <n v="1"/>
    <x v="467"/>
    <x v="2"/>
    <x v="1682"/>
    <x v="599"/>
  </r>
  <r>
    <x v="2161"/>
    <x v="0"/>
    <x v="0"/>
    <x v="1903"/>
    <x v="690"/>
    <n v="1"/>
    <x v="44"/>
    <x v="14"/>
    <x v="1683"/>
    <x v="242"/>
  </r>
  <r>
    <x v="2161"/>
    <x v="1"/>
    <x v="0"/>
    <x v="1904"/>
    <x v="1000"/>
    <n v="1"/>
    <x v="10"/>
    <x v="7"/>
    <x v="1684"/>
    <x v="17"/>
  </r>
  <r>
    <x v="2162"/>
    <x v="0"/>
    <x v="0"/>
    <x v="1905"/>
    <x v="28"/>
    <n v="1"/>
    <x v="468"/>
    <x v="7"/>
    <x v="4"/>
    <x v="753"/>
  </r>
  <r>
    <x v="2163"/>
    <x v="1"/>
    <x v="0"/>
    <x v="113"/>
    <x v="10"/>
    <n v="1"/>
    <x v="10"/>
    <x v="7"/>
    <x v="1685"/>
    <x v="83"/>
  </r>
  <r>
    <x v="2164"/>
    <x v="1"/>
    <x v="0"/>
    <x v="1906"/>
    <x v="570"/>
    <n v="1"/>
    <x v="76"/>
    <x v="12"/>
    <x v="1686"/>
    <x v="3"/>
  </r>
  <r>
    <x v="2165"/>
    <x v="0"/>
    <x v="0"/>
    <x v="1907"/>
    <x v="1001"/>
    <n v="1"/>
    <x v="469"/>
    <x v="11"/>
    <x v="1687"/>
    <x v="754"/>
  </r>
  <r>
    <x v="2166"/>
    <x v="1"/>
    <x v="0"/>
    <x v="1908"/>
    <x v="523"/>
    <n v="1"/>
    <x v="287"/>
    <x v="7"/>
    <x v="1688"/>
    <x v="428"/>
  </r>
  <r>
    <x v="2167"/>
    <x v="1"/>
    <x v="0"/>
    <x v="1909"/>
    <x v="845"/>
    <n v="1"/>
    <x v="412"/>
    <x v="0"/>
    <x v="4"/>
    <x v="359"/>
  </r>
  <r>
    <x v="2168"/>
    <x v="1"/>
    <x v="0"/>
    <x v="1910"/>
    <x v="307"/>
    <n v="1"/>
    <x v="187"/>
    <x v="20"/>
    <x v="1689"/>
    <x v="265"/>
  </r>
  <r>
    <x v="2169"/>
    <x v="2"/>
    <x v="1"/>
    <x v="1911"/>
    <x v="1002"/>
    <n v="1"/>
    <x v="79"/>
    <x v="20"/>
    <x v="1690"/>
    <x v="755"/>
  </r>
  <r>
    <x v="2170"/>
    <x v="1"/>
    <x v="0"/>
    <x v="1912"/>
    <x v="845"/>
    <n v="1"/>
    <x v="412"/>
    <x v="0"/>
    <x v="4"/>
    <x v="216"/>
  </r>
  <r>
    <x v="2171"/>
    <x v="1"/>
    <x v="0"/>
    <x v="1913"/>
    <x v="325"/>
    <n v="1"/>
    <x v="193"/>
    <x v="5"/>
    <x v="4"/>
    <x v="756"/>
  </r>
  <r>
    <x v="2172"/>
    <x v="1"/>
    <x v="0"/>
    <x v="1914"/>
    <x v="1003"/>
    <n v="1"/>
    <x v="79"/>
    <x v="20"/>
    <x v="1691"/>
    <x v="549"/>
  </r>
  <r>
    <x v="2173"/>
    <x v="0"/>
    <x v="0"/>
    <x v="1915"/>
    <x v="28"/>
    <n v="1"/>
    <x v="16"/>
    <x v="10"/>
    <x v="4"/>
    <x v="543"/>
  </r>
  <r>
    <x v="2174"/>
    <x v="1"/>
    <x v="0"/>
    <x v="1916"/>
    <x v="1004"/>
    <n v="1"/>
    <x v="35"/>
    <x v="5"/>
    <x v="1692"/>
    <x v="32"/>
  </r>
  <r>
    <x v="2175"/>
    <x v="1"/>
    <x v="0"/>
    <x v="1917"/>
    <x v="39"/>
    <n v="1"/>
    <x v="26"/>
    <x v="7"/>
    <x v="1693"/>
    <x v="21"/>
  </r>
  <r>
    <x v="2176"/>
    <x v="1"/>
    <x v="0"/>
    <x v="1918"/>
    <x v="1005"/>
    <n v="1"/>
    <x v="141"/>
    <x v="11"/>
    <x v="1694"/>
    <x v="167"/>
  </r>
  <r>
    <x v="2176"/>
    <x v="1"/>
    <x v="0"/>
    <x v="1919"/>
    <x v="517"/>
    <n v="1"/>
    <x v="168"/>
    <x v="7"/>
    <x v="1695"/>
    <x v="215"/>
  </r>
  <r>
    <x v="2177"/>
    <x v="0"/>
    <x v="0"/>
    <x v="1920"/>
    <x v="847"/>
    <n v="1"/>
    <x v="415"/>
    <x v="7"/>
    <x v="1696"/>
    <x v="3"/>
  </r>
  <r>
    <x v="2178"/>
    <x v="1"/>
    <x v="0"/>
    <x v="1921"/>
    <x v="334"/>
    <n v="1"/>
    <x v="34"/>
    <x v="3"/>
    <x v="4"/>
    <x v="31"/>
  </r>
  <r>
    <x v="2179"/>
    <x v="2"/>
    <x v="1"/>
    <x v="1922"/>
    <x v="1006"/>
    <n v="1"/>
    <x v="81"/>
    <x v="19"/>
    <x v="1697"/>
    <x v="3"/>
  </r>
  <r>
    <x v="2180"/>
    <x v="2"/>
    <x v="1"/>
    <x v="193"/>
    <x v="903"/>
    <n v="1"/>
    <x v="112"/>
    <x v="24"/>
    <x v="1698"/>
    <x v="132"/>
  </r>
  <r>
    <x v="2181"/>
    <x v="1"/>
    <x v="0"/>
    <x v="1923"/>
    <x v="99"/>
    <n v="1"/>
    <x v="76"/>
    <x v="12"/>
    <x v="1699"/>
    <x v="110"/>
  </r>
  <r>
    <x v="2182"/>
    <x v="1"/>
    <x v="0"/>
    <x v="1924"/>
    <x v="311"/>
    <n v="1"/>
    <x v="84"/>
    <x v="19"/>
    <x v="1700"/>
    <x v="269"/>
  </r>
  <r>
    <x v="2183"/>
    <x v="1"/>
    <x v="0"/>
    <x v="1925"/>
    <x v="286"/>
    <n v="1"/>
    <x v="139"/>
    <x v="12"/>
    <x v="1701"/>
    <x v="164"/>
  </r>
  <r>
    <x v="2184"/>
    <x v="6"/>
    <x v="0"/>
    <x v="1926"/>
    <x v="1007"/>
    <n v="1"/>
    <x v="168"/>
    <x v="7"/>
    <x v="1702"/>
    <x v="215"/>
  </r>
  <r>
    <x v="2185"/>
    <x v="0"/>
    <x v="0"/>
    <x v="1927"/>
    <x v="1008"/>
    <n v="1"/>
    <x v="155"/>
    <x v="0"/>
    <x v="1703"/>
    <x v="403"/>
  </r>
  <r>
    <x v="2186"/>
    <x v="0"/>
    <x v="0"/>
    <x v="1928"/>
    <x v="33"/>
    <n v="1"/>
    <x v="29"/>
    <x v="0"/>
    <x v="4"/>
    <x v="212"/>
  </r>
  <r>
    <x v="2187"/>
    <x v="1"/>
    <x v="0"/>
    <x v="1929"/>
    <x v="692"/>
    <n v="1"/>
    <x v="182"/>
    <x v="0"/>
    <x v="1704"/>
    <x v="419"/>
  </r>
  <r>
    <x v="2188"/>
    <x v="1"/>
    <x v="0"/>
    <x v="1930"/>
    <x v="86"/>
    <n v="1"/>
    <x v="65"/>
    <x v="18"/>
    <x v="1705"/>
    <x v="74"/>
  </r>
  <r>
    <x v="2189"/>
    <x v="0"/>
    <x v="0"/>
    <x v="1931"/>
    <x v="774"/>
    <n v="1"/>
    <x v="364"/>
    <x v="0"/>
    <x v="1706"/>
    <x v="757"/>
  </r>
  <r>
    <x v="2190"/>
    <x v="13"/>
    <x v="0"/>
    <x v="1932"/>
    <x v="1009"/>
    <n v="1"/>
    <x v="16"/>
    <x v="10"/>
    <x v="21"/>
    <x v="3"/>
  </r>
  <r>
    <x v="2191"/>
    <x v="1"/>
    <x v="0"/>
    <x v="1933"/>
    <x v="1010"/>
    <n v="1"/>
    <x v="32"/>
    <x v="5"/>
    <x v="4"/>
    <x v="758"/>
  </r>
  <r>
    <x v="2192"/>
    <x v="1"/>
    <x v="0"/>
    <x v="1934"/>
    <x v="524"/>
    <n v="1"/>
    <x v="288"/>
    <x v="0"/>
    <x v="1707"/>
    <x v="433"/>
  </r>
  <r>
    <x v="2193"/>
    <x v="3"/>
    <x v="0"/>
    <x v="1935"/>
    <x v="1011"/>
    <n v="1"/>
    <x v="470"/>
    <x v="5"/>
    <x v="1708"/>
    <x v="3"/>
  </r>
  <r>
    <x v="2194"/>
    <x v="1"/>
    <x v="0"/>
    <x v="1936"/>
    <x v="29"/>
    <n v="1"/>
    <x v="33"/>
    <x v="5"/>
    <x v="4"/>
    <x v="30"/>
  </r>
  <r>
    <x v="2195"/>
    <x v="1"/>
    <x v="0"/>
    <x v="1937"/>
    <x v="714"/>
    <n v="1"/>
    <x v="145"/>
    <x v="1"/>
    <x v="1709"/>
    <x v="520"/>
  </r>
  <r>
    <x v="2196"/>
    <x v="2"/>
    <x v="1"/>
    <x v="1938"/>
    <x v="7"/>
    <n v="1"/>
    <x v="7"/>
    <x v="1"/>
    <x v="1710"/>
    <x v="508"/>
  </r>
  <r>
    <x v="2197"/>
    <x v="1"/>
    <x v="0"/>
    <x v="1939"/>
    <x v="29"/>
    <n v="1"/>
    <x v="193"/>
    <x v="5"/>
    <x v="1711"/>
    <x v="496"/>
  </r>
  <r>
    <x v="2198"/>
    <x v="1"/>
    <x v="0"/>
    <x v="1291"/>
    <x v="208"/>
    <n v="1"/>
    <x v="146"/>
    <x v="1"/>
    <x v="1712"/>
    <x v="285"/>
  </r>
  <r>
    <x v="2199"/>
    <x v="1"/>
    <x v="0"/>
    <x v="1940"/>
    <x v="29"/>
    <n v="1"/>
    <x v="193"/>
    <x v="5"/>
    <x v="1713"/>
    <x v="496"/>
  </r>
  <r>
    <x v="2200"/>
    <x v="1"/>
    <x v="0"/>
    <x v="1941"/>
    <x v="1012"/>
    <n v="1"/>
    <x v="5"/>
    <x v="5"/>
    <x v="1714"/>
    <x v="759"/>
  </r>
  <r>
    <x v="2201"/>
    <x v="1"/>
    <x v="0"/>
    <x v="1942"/>
    <x v="1013"/>
    <n v="1"/>
    <x v="325"/>
    <x v="3"/>
    <x v="1715"/>
    <x v="495"/>
  </r>
  <r>
    <x v="2202"/>
    <x v="2"/>
    <x v="1"/>
    <x v="440"/>
    <x v="311"/>
    <n v="1"/>
    <x v="84"/>
    <x v="19"/>
    <x v="4"/>
    <x v="760"/>
  </r>
  <r>
    <x v="2203"/>
    <x v="0"/>
    <x v="0"/>
    <x v="1943"/>
    <x v="1014"/>
    <n v="1"/>
    <x v="471"/>
    <x v="1"/>
    <x v="1716"/>
    <x v="3"/>
  </r>
  <r>
    <x v="2204"/>
    <x v="1"/>
    <x v="0"/>
    <x v="160"/>
    <x v="128"/>
    <n v="1"/>
    <x v="79"/>
    <x v="20"/>
    <x v="1717"/>
    <x v="90"/>
  </r>
  <r>
    <x v="2205"/>
    <x v="1"/>
    <x v="0"/>
    <x v="1944"/>
    <x v="1015"/>
    <n v="1"/>
    <x v="472"/>
    <x v="0"/>
    <x v="1718"/>
    <x v="3"/>
  </r>
  <r>
    <x v="2206"/>
    <x v="1"/>
    <x v="0"/>
    <x v="353"/>
    <x v="32"/>
    <n v="1"/>
    <x v="8"/>
    <x v="6"/>
    <x v="4"/>
    <x v="220"/>
  </r>
  <r>
    <x v="2207"/>
    <x v="1"/>
    <x v="0"/>
    <x v="1945"/>
    <x v="260"/>
    <n v="1"/>
    <x v="155"/>
    <x v="0"/>
    <x v="1719"/>
    <x v="351"/>
  </r>
  <r>
    <x v="2208"/>
    <x v="2"/>
    <x v="1"/>
    <x v="339"/>
    <x v="253"/>
    <n v="1"/>
    <x v="51"/>
    <x v="11"/>
    <x v="1720"/>
    <x v="72"/>
  </r>
  <r>
    <x v="2208"/>
    <x v="2"/>
    <x v="1"/>
    <x v="1010"/>
    <x v="609"/>
    <n v="1"/>
    <x v="10"/>
    <x v="7"/>
    <x v="4"/>
    <x v="83"/>
  </r>
  <r>
    <x v="2209"/>
    <x v="1"/>
    <x v="0"/>
    <x v="1946"/>
    <x v="155"/>
    <n v="1"/>
    <x v="98"/>
    <x v="7"/>
    <x v="1721"/>
    <x v="159"/>
  </r>
  <r>
    <x v="2210"/>
    <x v="0"/>
    <x v="0"/>
    <x v="1947"/>
    <x v="473"/>
    <n v="1"/>
    <x v="264"/>
    <x v="13"/>
    <x v="1722"/>
    <x v="146"/>
  </r>
  <r>
    <x v="2211"/>
    <x v="3"/>
    <x v="0"/>
    <x v="1948"/>
    <x v="1016"/>
    <n v="1"/>
    <x v="473"/>
    <x v="9"/>
    <x v="1723"/>
    <x v="409"/>
  </r>
  <r>
    <x v="2212"/>
    <x v="7"/>
    <x v="0"/>
    <x v="264"/>
    <x v="1017"/>
    <n v="1"/>
    <x v="474"/>
    <x v="13"/>
    <x v="1724"/>
    <x v="3"/>
  </r>
  <r>
    <x v="2212"/>
    <x v="1"/>
    <x v="0"/>
    <x v="1949"/>
    <x v="173"/>
    <n v="1"/>
    <x v="124"/>
    <x v="20"/>
    <x v="1725"/>
    <x v="202"/>
  </r>
  <r>
    <x v="2213"/>
    <x v="2"/>
    <x v="1"/>
    <x v="1950"/>
    <x v="1018"/>
    <n v="1"/>
    <x v="48"/>
    <x v="13"/>
    <x v="1726"/>
    <x v="595"/>
  </r>
  <r>
    <x v="2214"/>
    <x v="0"/>
    <x v="0"/>
    <x v="1951"/>
    <x v="1019"/>
    <n v="1"/>
    <x v="475"/>
    <x v="12"/>
    <x v="4"/>
    <x v="761"/>
  </r>
  <r>
    <x v="2215"/>
    <x v="3"/>
    <x v="0"/>
    <x v="95"/>
    <x v="187"/>
    <n v="1"/>
    <x v="132"/>
    <x v="15"/>
    <x v="1727"/>
    <x v="226"/>
  </r>
  <r>
    <x v="2216"/>
    <x v="0"/>
    <x v="0"/>
    <x v="1952"/>
    <x v="1020"/>
    <n v="1"/>
    <x v="476"/>
    <x v="13"/>
    <x v="1728"/>
    <x v="762"/>
  </r>
  <r>
    <x v="2217"/>
    <x v="3"/>
    <x v="0"/>
    <x v="1953"/>
    <x v="1021"/>
    <n v="1"/>
    <x v="37"/>
    <x v="13"/>
    <x v="1729"/>
    <x v="92"/>
  </r>
  <r>
    <x v="2218"/>
    <x v="3"/>
    <x v="0"/>
    <x v="1954"/>
    <x v="1022"/>
    <n v="1"/>
    <x v="117"/>
    <x v="13"/>
    <x v="1730"/>
    <x v="763"/>
  </r>
  <r>
    <x v="2219"/>
    <x v="13"/>
    <x v="0"/>
    <x v="1955"/>
    <x v="1023"/>
    <n v="1"/>
    <x v="37"/>
    <x v="13"/>
    <x v="4"/>
    <x v="621"/>
  </r>
  <r>
    <x v="2220"/>
    <x v="1"/>
    <x v="0"/>
    <x v="1937"/>
    <x v="714"/>
    <n v="1"/>
    <x v="145"/>
    <x v="1"/>
    <x v="4"/>
    <x v="520"/>
  </r>
  <r>
    <x v="2221"/>
    <x v="0"/>
    <x v="0"/>
    <x v="1956"/>
    <x v="520"/>
    <n v="1"/>
    <x v="57"/>
    <x v="3"/>
    <x v="4"/>
    <x v="221"/>
  </r>
  <r>
    <x v="2222"/>
    <x v="1"/>
    <x v="0"/>
    <x v="1957"/>
    <x v="1024"/>
    <n v="1"/>
    <x v="87"/>
    <x v="7"/>
    <x v="1731"/>
    <x v="193"/>
  </r>
  <r>
    <x v="2223"/>
    <x v="0"/>
    <x v="0"/>
    <x v="1958"/>
    <x v="129"/>
    <n v="1"/>
    <x v="68"/>
    <x v="7"/>
    <x v="1732"/>
    <x v="3"/>
  </r>
  <r>
    <x v="2224"/>
    <x v="3"/>
    <x v="0"/>
    <x v="1959"/>
    <x v="1025"/>
    <n v="1"/>
    <x v="116"/>
    <x v="3"/>
    <x v="1733"/>
    <x v="764"/>
  </r>
  <r>
    <x v="2225"/>
    <x v="0"/>
    <x v="0"/>
    <x v="1960"/>
    <x v="76"/>
    <n v="1"/>
    <x v="60"/>
    <x v="11"/>
    <x v="1734"/>
    <x v="66"/>
  </r>
  <r>
    <x v="2226"/>
    <x v="1"/>
    <x v="0"/>
    <x v="1961"/>
    <x v="551"/>
    <n v="1"/>
    <x v="100"/>
    <x v="1"/>
    <x v="4"/>
    <x v="95"/>
  </r>
  <r>
    <x v="2227"/>
    <x v="10"/>
    <x v="1"/>
    <x v="1962"/>
    <x v="109"/>
    <n v="1"/>
    <x v="82"/>
    <x v="20"/>
    <x v="1735"/>
    <x v="3"/>
  </r>
  <r>
    <x v="2228"/>
    <x v="1"/>
    <x v="0"/>
    <x v="135"/>
    <x v="32"/>
    <n v="1"/>
    <x v="8"/>
    <x v="6"/>
    <x v="1736"/>
    <x v="96"/>
  </r>
  <r>
    <x v="2229"/>
    <x v="1"/>
    <x v="0"/>
    <x v="1963"/>
    <x v="47"/>
    <n v="1"/>
    <x v="1"/>
    <x v="1"/>
    <x v="1737"/>
    <x v="328"/>
  </r>
  <r>
    <x v="2230"/>
    <x v="2"/>
    <x v="1"/>
    <x v="1964"/>
    <x v="11"/>
    <n v="1"/>
    <x v="11"/>
    <x v="8"/>
    <x v="1738"/>
    <x v="10"/>
  </r>
  <r>
    <x v="2231"/>
    <x v="1"/>
    <x v="0"/>
    <x v="1965"/>
    <x v="1026"/>
    <n v="1"/>
    <x v="32"/>
    <x v="5"/>
    <x v="1739"/>
    <x v="69"/>
  </r>
  <r>
    <x v="2232"/>
    <x v="1"/>
    <x v="0"/>
    <x v="1966"/>
    <x v="1027"/>
    <n v="1"/>
    <x v="477"/>
    <x v="0"/>
    <x v="1740"/>
    <x v="765"/>
  </r>
  <r>
    <x v="2233"/>
    <x v="1"/>
    <x v="0"/>
    <x v="1967"/>
    <x v="88"/>
    <n v="1"/>
    <x v="67"/>
    <x v="1"/>
    <x v="4"/>
    <x v="76"/>
  </r>
  <r>
    <x v="2234"/>
    <x v="2"/>
    <x v="1"/>
    <x v="870"/>
    <x v="534"/>
    <n v="1"/>
    <x v="200"/>
    <x v="1"/>
    <x v="1741"/>
    <x v="444"/>
  </r>
  <r>
    <x v="2235"/>
    <x v="0"/>
    <x v="0"/>
    <x v="1968"/>
    <x v="326"/>
    <n v="1"/>
    <x v="119"/>
    <x v="0"/>
    <x v="1742"/>
    <x v="183"/>
  </r>
  <r>
    <x v="2236"/>
    <x v="2"/>
    <x v="1"/>
    <x v="1969"/>
    <x v="1028"/>
    <n v="1"/>
    <x v="478"/>
    <x v="0"/>
    <x v="1743"/>
    <x v="3"/>
  </r>
  <r>
    <x v="2237"/>
    <x v="1"/>
    <x v="0"/>
    <x v="1970"/>
    <x v="647"/>
    <n v="1"/>
    <x v="241"/>
    <x v="1"/>
    <x v="1744"/>
    <x v="3"/>
  </r>
  <r>
    <x v="2238"/>
    <x v="1"/>
    <x v="0"/>
    <x v="1971"/>
    <x v="1029"/>
    <n v="1"/>
    <x v="294"/>
    <x v="3"/>
    <x v="1745"/>
    <x v="3"/>
  </r>
  <r>
    <x v="2239"/>
    <x v="1"/>
    <x v="0"/>
    <x v="1972"/>
    <x v="294"/>
    <n v="1"/>
    <x v="467"/>
    <x v="2"/>
    <x v="1746"/>
    <x v="599"/>
  </r>
  <r>
    <x v="2240"/>
    <x v="5"/>
    <x v="0"/>
    <x v="1973"/>
    <x v="1030"/>
    <n v="1"/>
    <x v="87"/>
    <x v="7"/>
    <x v="4"/>
    <x v="3"/>
  </r>
  <r>
    <x v="2241"/>
    <x v="1"/>
    <x v="0"/>
    <x v="1974"/>
    <x v="1031"/>
    <n v="1"/>
    <x v="87"/>
    <x v="7"/>
    <x v="1747"/>
    <x v="3"/>
  </r>
  <r>
    <x v="2242"/>
    <x v="1"/>
    <x v="0"/>
    <x v="1975"/>
    <x v="208"/>
    <n v="1"/>
    <x v="90"/>
    <x v="1"/>
    <x v="4"/>
    <x v="108"/>
  </r>
  <r>
    <x v="2243"/>
    <x v="0"/>
    <x v="0"/>
    <x v="1976"/>
    <x v="522"/>
    <n v="1"/>
    <x v="144"/>
    <x v="7"/>
    <x v="1748"/>
    <x v="766"/>
  </r>
  <r>
    <x v="2244"/>
    <x v="6"/>
    <x v="0"/>
    <x v="1977"/>
    <x v="24"/>
    <n v="1"/>
    <x v="23"/>
    <x v="7"/>
    <x v="1749"/>
    <x v="564"/>
  </r>
  <r>
    <x v="2245"/>
    <x v="1"/>
    <x v="0"/>
    <x v="1978"/>
    <x v="222"/>
    <n v="1"/>
    <x v="79"/>
    <x v="20"/>
    <x v="1750"/>
    <x v="116"/>
  </r>
  <r>
    <x v="2246"/>
    <x v="1"/>
    <x v="0"/>
    <x v="113"/>
    <x v="10"/>
    <n v="1"/>
    <x v="10"/>
    <x v="7"/>
    <x v="1751"/>
    <x v="17"/>
  </r>
  <r>
    <x v="2247"/>
    <x v="1"/>
    <x v="0"/>
    <x v="366"/>
    <x v="154"/>
    <n v="1"/>
    <x v="112"/>
    <x v="24"/>
    <x v="1752"/>
    <x v="132"/>
  </r>
  <r>
    <x v="2248"/>
    <x v="0"/>
    <x v="0"/>
    <x v="1979"/>
    <x v="464"/>
    <n v="1"/>
    <x v="14"/>
    <x v="7"/>
    <x v="1753"/>
    <x v="3"/>
  </r>
  <r>
    <x v="2249"/>
    <x v="1"/>
    <x v="0"/>
    <x v="1980"/>
    <x v="1005"/>
    <n v="1"/>
    <x v="141"/>
    <x v="11"/>
    <x v="4"/>
    <x v="334"/>
  </r>
  <r>
    <x v="2250"/>
    <x v="0"/>
    <x v="0"/>
    <x v="1981"/>
    <x v="672"/>
    <n v="1"/>
    <x v="59"/>
    <x v="15"/>
    <x v="1754"/>
    <x v="64"/>
  </r>
  <r>
    <x v="2251"/>
    <x v="1"/>
    <x v="0"/>
    <x v="1982"/>
    <x v="1032"/>
    <n v="1"/>
    <x v="19"/>
    <x v="12"/>
    <x v="1755"/>
    <x v="73"/>
  </r>
  <r>
    <x v="2252"/>
    <x v="0"/>
    <x v="0"/>
    <x v="1983"/>
    <x v="348"/>
    <n v="1"/>
    <x v="132"/>
    <x v="15"/>
    <x v="1756"/>
    <x v="226"/>
  </r>
  <r>
    <x v="2253"/>
    <x v="6"/>
    <x v="0"/>
    <x v="1984"/>
    <x v="1033"/>
    <n v="1"/>
    <x v="231"/>
    <x v="9"/>
    <x v="4"/>
    <x v="548"/>
  </r>
  <r>
    <x v="2254"/>
    <x v="1"/>
    <x v="0"/>
    <x v="1985"/>
    <x v="570"/>
    <n v="1"/>
    <x v="76"/>
    <x v="12"/>
    <x v="1757"/>
    <x v="767"/>
  </r>
  <r>
    <x v="2255"/>
    <x v="1"/>
    <x v="0"/>
    <x v="1986"/>
    <x v="129"/>
    <n v="1"/>
    <x v="68"/>
    <x v="7"/>
    <x v="1758"/>
    <x v="768"/>
  </r>
  <r>
    <x v="2256"/>
    <x v="1"/>
    <x v="0"/>
    <x v="1987"/>
    <x v="154"/>
    <n v="1"/>
    <x v="112"/>
    <x v="24"/>
    <x v="1759"/>
    <x v="3"/>
  </r>
  <r>
    <x v="2257"/>
    <x v="0"/>
    <x v="0"/>
    <x v="1988"/>
    <x v="532"/>
    <n v="1"/>
    <x v="23"/>
    <x v="7"/>
    <x v="1760"/>
    <x v="136"/>
  </r>
  <r>
    <x v="2258"/>
    <x v="0"/>
    <x v="0"/>
    <x v="1989"/>
    <x v="28"/>
    <n v="1"/>
    <x v="16"/>
    <x v="10"/>
    <x v="4"/>
    <x v="368"/>
  </r>
  <r>
    <x v="2258"/>
    <x v="1"/>
    <x v="0"/>
    <x v="1990"/>
    <x v="1034"/>
    <n v="1"/>
    <x v="10"/>
    <x v="7"/>
    <x v="1761"/>
    <x v="17"/>
  </r>
  <r>
    <x v="2259"/>
    <x v="1"/>
    <x v="0"/>
    <x v="1991"/>
    <x v="10"/>
    <n v="1"/>
    <x v="10"/>
    <x v="7"/>
    <x v="1762"/>
    <x v="83"/>
  </r>
  <r>
    <x v="2260"/>
    <x v="1"/>
    <x v="0"/>
    <x v="1992"/>
    <x v="534"/>
    <n v="1"/>
    <x v="200"/>
    <x v="1"/>
    <x v="1763"/>
    <x v="459"/>
  </r>
  <r>
    <x v="2261"/>
    <x v="6"/>
    <x v="0"/>
    <x v="1993"/>
    <x v="1035"/>
    <n v="1"/>
    <x v="272"/>
    <x v="27"/>
    <x v="4"/>
    <x v="402"/>
  </r>
  <r>
    <x v="2262"/>
    <x v="0"/>
    <x v="0"/>
    <x v="1994"/>
    <x v="790"/>
    <n v="1"/>
    <x v="393"/>
    <x v="12"/>
    <x v="1764"/>
    <x v="769"/>
  </r>
  <r>
    <x v="2263"/>
    <x v="3"/>
    <x v="0"/>
    <x v="1995"/>
    <x v="1036"/>
    <n v="1"/>
    <x v="48"/>
    <x v="13"/>
    <x v="1765"/>
    <x v="3"/>
  </r>
  <r>
    <x v="2264"/>
    <x v="4"/>
    <x v="1"/>
    <x v="1996"/>
    <x v="1037"/>
    <n v="1"/>
    <x v="479"/>
    <x v="0"/>
    <x v="1766"/>
    <x v="3"/>
  </r>
  <r>
    <x v="2265"/>
    <x v="1"/>
    <x v="0"/>
    <x v="1997"/>
    <x v="260"/>
    <n v="1"/>
    <x v="155"/>
    <x v="0"/>
    <x v="1767"/>
    <x v="217"/>
  </r>
  <r>
    <x v="2266"/>
    <x v="1"/>
    <x v="0"/>
    <x v="1998"/>
    <x v="260"/>
    <n v="1"/>
    <x v="155"/>
    <x v="0"/>
    <x v="1768"/>
    <x v="3"/>
  </r>
  <r>
    <x v="2267"/>
    <x v="1"/>
    <x v="0"/>
    <x v="1999"/>
    <x v="29"/>
    <n v="1"/>
    <x v="5"/>
    <x v="5"/>
    <x v="1769"/>
    <x v="28"/>
  </r>
  <r>
    <x v="2268"/>
    <x v="1"/>
    <x v="0"/>
    <x v="2000"/>
    <x v="1038"/>
    <n v="1"/>
    <x v="272"/>
    <x v="27"/>
    <x v="1770"/>
    <x v="402"/>
  </r>
  <r>
    <x v="2269"/>
    <x v="0"/>
    <x v="0"/>
    <x v="1620"/>
    <x v="361"/>
    <n v="1"/>
    <x v="48"/>
    <x v="13"/>
    <x v="4"/>
    <x v="632"/>
  </r>
  <r>
    <x v="2270"/>
    <x v="1"/>
    <x v="0"/>
    <x v="2001"/>
    <x v="173"/>
    <n v="1"/>
    <x v="124"/>
    <x v="20"/>
    <x v="1771"/>
    <x v="202"/>
  </r>
  <r>
    <x v="2271"/>
    <x v="6"/>
    <x v="0"/>
    <x v="2002"/>
    <x v="1039"/>
    <n v="1"/>
    <x v="480"/>
    <x v="12"/>
    <x v="4"/>
    <x v="770"/>
  </r>
  <r>
    <x v="2272"/>
    <x v="0"/>
    <x v="0"/>
    <x v="2003"/>
    <x v="1040"/>
    <n v="1"/>
    <x v="94"/>
    <x v="5"/>
    <x v="1772"/>
    <x v="113"/>
  </r>
  <r>
    <x v="2272"/>
    <x v="6"/>
    <x v="0"/>
    <x v="2004"/>
    <x v="1041"/>
    <n v="1"/>
    <x v="57"/>
    <x v="3"/>
    <x v="1773"/>
    <x v="719"/>
  </r>
  <r>
    <x v="2273"/>
    <x v="1"/>
    <x v="0"/>
    <x v="2005"/>
    <x v="1042"/>
    <n v="1"/>
    <x v="68"/>
    <x v="7"/>
    <x v="4"/>
    <x v="3"/>
  </r>
  <r>
    <x v="2274"/>
    <x v="0"/>
    <x v="0"/>
    <x v="2006"/>
    <x v="171"/>
    <n v="1"/>
    <x v="123"/>
    <x v="13"/>
    <x v="1774"/>
    <x v="771"/>
  </r>
  <r>
    <x v="2275"/>
    <x v="1"/>
    <x v="0"/>
    <x v="2007"/>
    <x v="260"/>
    <n v="1"/>
    <x v="155"/>
    <x v="0"/>
    <x v="1775"/>
    <x v="569"/>
  </r>
  <r>
    <x v="2276"/>
    <x v="0"/>
    <x v="0"/>
    <x v="2008"/>
    <x v="1043"/>
    <n v="1"/>
    <x v="37"/>
    <x v="13"/>
    <x v="4"/>
    <x v="184"/>
  </r>
  <r>
    <x v="2277"/>
    <x v="0"/>
    <x v="0"/>
    <x v="2009"/>
    <x v="570"/>
    <n v="1"/>
    <x v="76"/>
    <x v="12"/>
    <x v="1776"/>
    <x v="471"/>
  </r>
  <r>
    <x v="2278"/>
    <x v="1"/>
    <x v="0"/>
    <x v="2010"/>
    <x v="51"/>
    <n v="1"/>
    <x v="37"/>
    <x v="13"/>
    <x v="1777"/>
    <x v="51"/>
  </r>
  <r>
    <x v="2279"/>
    <x v="1"/>
    <x v="0"/>
    <x v="2011"/>
    <x v="340"/>
    <n v="1"/>
    <x v="200"/>
    <x v="1"/>
    <x v="1778"/>
    <x v="706"/>
  </r>
  <r>
    <x v="2280"/>
    <x v="10"/>
    <x v="1"/>
    <x v="2012"/>
    <x v="1044"/>
    <n v="1"/>
    <x v="53"/>
    <x v="16"/>
    <x v="4"/>
    <x v="3"/>
  </r>
  <r>
    <x v="2281"/>
    <x v="1"/>
    <x v="0"/>
    <x v="1291"/>
    <x v="208"/>
    <n v="1"/>
    <x v="146"/>
    <x v="1"/>
    <x v="4"/>
    <x v="285"/>
  </r>
  <r>
    <x v="2282"/>
    <x v="1"/>
    <x v="0"/>
    <x v="2013"/>
    <x v="65"/>
    <n v="1"/>
    <x v="16"/>
    <x v="10"/>
    <x v="4"/>
    <x v="276"/>
  </r>
  <r>
    <x v="2283"/>
    <x v="1"/>
    <x v="0"/>
    <x v="2014"/>
    <x v="17"/>
    <n v="1"/>
    <x v="17"/>
    <x v="11"/>
    <x v="1779"/>
    <x v="14"/>
  </r>
  <r>
    <x v="2284"/>
    <x v="0"/>
    <x v="0"/>
    <x v="2015"/>
    <x v="127"/>
    <n v="1"/>
    <x v="96"/>
    <x v="11"/>
    <x v="1780"/>
    <x v="772"/>
  </r>
  <r>
    <x v="2285"/>
    <x v="1"/>
    <x v="0"/>
    <x v="2016"/>
    <x v="208"/>
    <n v="1"/>
    <x v="146"/>
    <x v="1"/>
    <x v="1781"/>
    <x v="243"/>
  </r>
  <r>
    <x v="2286"/>
    <x v="0"/>
    <x v="0"/>
    <x v="2017"/>
    <x v="554"/>
    <n v="1"/>
    <x v="53"/>
    <x v="16"/>
    <x v="1782"/>
    <x v="3"/>
  </r>
  <r>
    <x v="2287"/>
    <x v="2"/>
    <x v="1"/>
    <x v="2018"/>
    <x v="467"/>
    <n v="1"/>
    <x v="85"/>
    <x v="1"/>
    <x v="4"/>
    <x v="386"/>
  </r>
  <r>
    <x v="2288"/>
    <x v="1"/>
    <x v="0"/>
    <x v="2019"/>
    <x v="1045"/>
    <n v="1"/>
    <x v="481"/>
    <x v="0"/>
    <x v="1783"/>
    <x v="3"/>
  </r>
  <r>
    <x v="2289"/>
    <x v="3"/>
    <x v="0"/>
    <x v="2020"/>
    <x v="229"/>
    <n v="1"/>
    <x v="34"/>
    <x v="3"/>
    <x v="1784"/>
    <x v="3"/>
  </r>
  <r>
    <x v="2290"/>
    <x v="1"/>
    <x v="0"/>
    <x v="2021"/>
    <x v="224"/>
    <n v="1"/>
    <x v="51"/>
    <x v="11"/>
    <x v="1785"/>
    <x v="151"/>
  </r>
  <r>
    <x v="2291"/>
    <x v="5"/>
    <x v="0"/>
    <x v="2022"/>
    <x v="1046"/>
    <n v="1"/>
    <x v="222"/>
    <x v="23"/>
    <x v="4"/>
    <x v="326"/>
  </r>
  <r>
    <x v="2292"/>
    <x v="1"/>
    <x v="0"/>
    <x v="2023"/>
    <x v="520"/>
    <n v="1"/>
    <x v="57"/>
    <x v="3"/>
    <x v="1786"/>
    <x v="426"/>
  </r>
  <r>
    <x v="2293"/>
    <x v="0"/>
    <x v="0"/>
    <x v="2024"/>
    <x v="1047"/>
    <n v="1"/>
    <x v="482"/>
    <x v="2"/>
    <x v="1787"/>
    <x v="773"/>
  </r>
  <r>
    <x v="2294"/>
    <x v="0"/>
    <x v="0"/>
    <x v="2025"/>
    <x v="875"/>
    <n v="1"/>
    <x v="428"/>
    <x v="8"/>
    <x v="1788"/>
    <x v="774"/>
  </r>
  <r>
    <x v="2295"/>
    <x v="0"/>
    <x v="0"/>
    <x v="2026"/>
    <x v="1048"/>
    <n v="1"/>
    <x v="231"/>
    <x v="9"/>
    <x v="1789"/>
    <x v="548"/>
  </r>
  <r>
    <x v="2296"/>
    <x v="0"/>
    <x v="0"/>
    <x v="2027"/>
    <x v="305"/>
    <n v="1"/>
    <x v="186"/>
    <x v="2"/>
    <x v="1790"/>
    <x v="3"/>
  </r>
  <r>
    <x v="2297"/>
    <x v="3"/>
    <x v="0"/>
    <x v="2028"/>
    <x v="589"/>
    <n v="1"/>
    <x v="57"/>
    <x v="3"/>
    <x v="1791"/>
    <x v="411"/>
  </r>
  <r>
    <x v="2298"/>
    <x v="6"/>
    <x v="0"/>
    <x v="2029"/>
    <x v="507"/>
    <n v="1"/>
    <x v="3"/>
    <x v="3"/>
    <x v="1792"/>
    <x v="3"/>
  </r>
  <r>
    <x v="2299"/>
    <x v="1"/>
    <x v="0"/>
    <x v="2030"/>
    <x v="24"/>
    <n v="1"/>
    <x v="23"/>
    <x v="7"/>
    <x v="1793"/>
    <x v="136"/>
  </r>
  <r>
    <x v="2300"/>
    <x v="1"/>
    <x v="0"/>
    <x v="2031"/>
    <x v="70"/>
    <n v="1"/>
    <x v="56"/>
    <x v="11"/>
    <x v="4"/>
    <x v="61"/>
  </r>
  <r>
    <x v="2301"/>
    <x v="1"/>
    <x v="0"/>
    <x v="2032"/>
    <x v="1049"/>
    <n v="1"/>
    <x v="79"/>
    <x v="20"/>
    <x v="4"/>
    <x v="185"/>
  </r>
  <r>
    <x v="2302"/>
    <x v="1"/>
    <x v="0"/>
    <x v="264"/>
    <x v="187"/>
    <n v="1"/>
    <x v="132"/>
    <x v="15"/>
    <x v="1794"/>
    <x v="226"/>
  </r>
  <r>
    <x v="2303"/>
    <x v="1"/>
    <x v="0"/>
    <x v="77"/>
    <x v="66"/>
    <n v="1"/>
    <x v="53"/>
    <x v="16"/>
    <x v="1795"/>
    <x v="3"/>
  </r>
  <r>
    <x v="2304"/>
    <x v="16"/>
    <x v="0"/>
    <x v="2033"/>
    <x v="99"/>
    <n v="1"/>
    <x v="76"/>
    <x v="12"/>
    <x v="1796"/>
    <x v="471"/>
  </r>
  <r>
    <x v="2304"/>
    <x v="0"/>
    <x v="0"/>
    <x v="2034"/>
    <x v="126"/>
    <n v="1"/>
    <x v="95"/>
    <x v="11"/>
    <x v="1797"/>
    <x v="114"/>
  </r>
  <r>
    <x v="2305"/>
    <x v="3"/>
    <x v="0"/>
    <x v="73"/>
    <x v="64"/>
    <n v="1"/>
    <x v="16"/>
    <x v="10"/>
    <x v="1798"/>
    <x v="56"/>
  </r>
  <r>
    <x v="2306"/>
    <x v="0"/>
    <x v="0"/>
    <x v="2035"/>
    <x v="1050"/>
    <n v="1"/>
    <x v="483"/>
    <x v="13"/>
    <x v="1799"/>
    <x v="184"/>
  </r>
  <r>
    <x v="2307"/>
    <x v="1"/>
    <x v="0"/>
    <x v="2036"/>
    <x v="1051"/>
    <n v="1"/>
    <x v="10"/>
    <x v="7"/>
    <x v="1800"/>
    <x v="17"/>
  </r>
  <r>
    <x v="2308"/>
    <x v="1"/>
    <x v="0"/>
    <x v="2037"/>
    <x v="88"/>
    <n v="1"/>
    <x v="67"/>
    <x v="1"/>
    <x v="4"/>
    <x v="658"/>
  </r>
  <r>
    <x v="2309"/>
    <x v="3"/>
    <x v="0"/>
    <x v="91"/>
    <x v="78"/>
    <n v="1"/>
    <x v="37"/>
    <x v="13"/>
    <x v="1801"/>
    <x v="3"/>
  </r>
  <r>
    <x v="2310"/>
    <x v="0"/>
    <x v="0"/>
    <x v="2038"/>
    <x v="380"/>
    <n v="1"/>
    <x v="217"/>
    <x v="13"/>
    <x v="1802"/>
    <x v="527"/>
  </r>
  <r>
    <x v="2311"/>
    <x v="3"/>
    <x v="0"/>
    <x v="2039"/>
    <x v="187"/>
    <n v="1"/>
    <x v="132"/>
    <x v="15"/>
    <x v="1803"/>
    <x v="226"/>
  </r>
  <r>
    <x v="2312"/>
    <x v="2"/>
    <x v="1"/>
    <x v="2040"/>
    <x v="154"/>
    <n v="1"/>
    <x v="112"/>
    <x v="24"/>
    <x v="1804"/>
    <x v="775"/>
  </r>
  <r>
    <x v="2313"/>
    <x v="1"/>
    <x v="0"/>
    <x v="2041"/>
    <x v="265"/>
    <n v="1"/>
    <x v="171"/>
    <x v="15"/>
    <x v="4"/>
    <x v="298"/>
  </r>
  <r>
    <x v="2314"/>
    <x v="1"/>
    <x v="0"/>
    <x v="2042"/>
    <x v="308"/>
    <n v="1"/>
    <x v="141"/>
    <x v="11"/>
    <x v="1805"/>
    <x v="266"/>
  </r>
  <r>
    <x v="2315"/>
    <x v="2"/>
    <x v="1"/>
    <x v="2043"/>
    <x v="6"/>
    <n v="1"/>
    <x v="6"/>
    <x v="2"/>
    <x v="1806"/>
    <x v="68"/>
  </r>
  <r>
    <x v="2316"/>
    <x v="10"/>
    <x v="1"/>
    <x v="462"/>
    <x v="327"/>
    <n v="1"/>
    <x v="112"/>
    <x v="24"/>
    <x v="1807"/>
    <x v="132"/>
  </r>
  <r>
    <x v="2317"/>
    <x v="1"/>
    <x v="0"/>
    <x v="2044"/>
    <x v="260"/>
    <n v="1"/>
    <x v="155"/>
    <x v="0"/>
    <x v="1808"/>
    <x v="291"/>
  </r>
  <r>
    <x v="2318"/>
    <x v="1"/>
    <x v="0"/>
    <x v="2045"/>
    <x v="260"/>
    <n v="1"/>
    <x v="484"/>
    <x v="0"/>
    <x v="1809"/>
    <x v="575"/>
  </r>
  <r>
    <x v="2319"/>
    <x v="1"/>
    <x v="0"/>
    <x v="2046"/>
    <x v="260"/>
    <n v="1"/>
    <x v="155"/>
    <x v="0"/>
    <x v="4"/>
    <x v="450"/>
  </r>
  <r>
    <x v="2320"/>
    <x v="2"/>
    <x v="1"/>
    <x v="2047"/>
    <x v="1052"/>
    <n v="1"/>
    <x v="191"/>
    <x v="5"/>
    <x v="334"/>
    <x v="3"/>
  </r>
  <r>
    <x v="2321"/>
    <x v="1"/>
    <x v="0"/>
    <x v="53"/>
    <x v="113"/>
    <n v="1"/>
    <x v="85"/>
    <x v="1"/>
    <x v="1810"/>
    <x v="3"/>
  </r>
  <r>
    <x v="2322"/>
    <x v="0"/>
    <x v="0"/>
    <x v="2048"/>
    <x v="1053"/>
    <n v="1"/>
    <x v="251"/>
    <x v="13"/>
    <x v="1811"/>
    <x v="776"/>
  </r>
  <r>
    <x v="2323"/>
    <x v="2"/>
    <x v="1"/>
    <x v="2049"/>
    <x v="1054"/>
    <n v="1"/>
    <x v="32"/>
    <x v="5"/>
    <x v="1812"/>
    <x v="3"/>
  </r>
  <r>
    <x v="2324"/>
    <x v="2"/>
    <x v="1"/>
    <x v="2050"/>
    <x v="103"/>
    <n v="1"/>
    <x v="79"/>
    <x v="20"/>
    <x v="1813"/>
    <x v="90"/>
  </r>
  <r>
    <x v="2325"/>
    <x v="1"/>
    <x v="0"/>
    <x v="2051"/>
    <x v="586"/>
    <n v="1"/>
    <x v="141"/>
    <x v="11"/>
    <x v="1814"/>
    <x v="334"/>
  </r>
  <r>
    <x v="2326"/>
    <x v="1"/>
    <x v="0"/>
    <x v="2052"/>
    <x v="1055"/>
    <n v="1"/>
    <x v="132"/>
    <x v="15"/>
    <x v="4"/>
    <x v="226"/>
  </r>
  <r>
    <x v="2327"/>
    <x v="1"/>
    <x v="0"/>
    <x v="2053"/>
    <x v="300"/>
    <n v="1"/>
    <x v="184"/>
    <x v="20"/>
    <x v="1815"/>
    <x v="262"/>
  </r>
  <r>
    <x v="2328"/>
    <x v="0"/>
    <x v="0"/>
    <x v="2054"/>
    <x v="833"/>
    <n v="1"/>
    <x v="187"/>
    <x v="20"/>
    <x v="1816"/>
    <x v="265"/>
  </r>
  <r>
    <x v="2329"/>
    <x v="1"/>
    <x v="0"/>
    <x v="2055"/>
    <x v="1056"/>
    <n v="1"/>
    <x v="65"/>
    <x v="18"/>
    <x v="1817"/>
    <x v="74"/>
  </r>
  <r>
    <x v="2330"/>
    <x v="0"/>
    <x v="0"/>
    <x v="2056"/>
    <x v="10"/>
    <n v="1"/>
    <x v="10"/>
    <x v="7"/>
    <x v="1818"/>
    <x v="777"/>
  </r>
  <r>
    <x v="2331"/>
    <x v="1"/>
    <x v="0"/>
    <x v="2057"/>
    <x v="394"/>
    <n v="1"/>
    <x v="141"/>
    <x v="11"/>
    <x v="1819"/>
    <x v="750"/>
  </r>
  <r>
    <x v="2332"/>
    <x v="0"/>
    <x v="0"/>
    <x v="2058"/>
    <x v="87"/>
    <n v="1"/>
    <x v="66"/>
    <x v="7"/>
    <x v="1820"/>
    <x v="75"/>
  </r>
  <r>
    <x v="2333"/>
    <x v="1"/>
    <x v="0"/>
    <x v="2059"/>
    <x v="188"/>
    <n v="1"/>
    <x v="98"/>
    <x v="7"/>
    <x v="1821"/>
    <x v="3"/>
  </r>
  <r>
    <x v="2334"/>
    <x v="1"/>
    <x v="0"/>
    <x v="2060"/>
    <x v="149"/>
    <n v="1"/>
    <x v="110"/>
    <x v="11"/>
    <x v="1822"/>
    <x v="506"/>
  </r>
  <r>
    <x v="2335"/>
    <x v="0"/>
    <x v="0"/>
    <x v="2061"/>
    <x v="26"/>
    <n v="1"/>
    <x v="414"/>
    <x v="7"/>
    <x v="1823"/>
    <x v="3"/>
  </r>
  <r>
    <x v="2336"/>
    <x v="1"/>
    <x v="0"/>
    <x v="2041"/>
    <x v="265"/>
    <n v="1"/>
    <x v="171"/>
    <x v="15"/>
    <x v="4"/>
    <x v="298"/>
  </r>
  <r>
    <x v="2337"/>
    <x v="1"/>
    <x v="0"/>
    <x v="2062"/>
    <x v="10"/>
    <n v="1"/>
    <x v="10"/>
    <x v="7"/>
    <x v="1824"/>
    <x v="106"/>
  </r>
  <r>
    <x v="2338"/>
    <x v="9"/>
    <x v="1"/>
    <x v="2063"/>
    <x v="70"/>
    <n v="1"/>
    <x v="56"/>
    <x v="11"/>
    <x v="1825"/>
    <x v="61"/>
  </r>
  <r>
    <x v="2339"/>
    <x v="2"/>
    <x v="1"/>
    <x v="76"/>
    <x v="39"/>
    <n v="1"/>
    <x v="26"/>
    <x v="7"/>
    <x v="1826"/>
    <x v="58"/>
  </r>
  <r>
    <x v="2340"/>
    <x v="1"/>
    <x v="0"/>
    <x v="843"/>
    <x v="394"/>
    <n v="1"/>
    <x v="141"/>
    <x v="11"/>
    <x v="4"/>
    <x v="3"/>
  </r>
  <r>
    <x v="2341"/>
    <x v="1"/>
    <x v="0"/>
    <x v="2064"/>
    <x v="456"/>
    <n v="1"/>
    <x v="79"/>
    <x v="20"/>
    <x v="1827"/>
    <x v="395"/>
  </r>
  <r>
    <x v="2342"/>
    <x v="1"/>
    <x v="0"/>
    <x v="2065"/>
    <x v="778"/>
    <n v="1"/>
    <x v="55"/>
    <x v="13"/>
    <x v="1828"/>
    <x v="249"/>
  </r>
  <r>
    <x v="2343"/>
    <x v="1"/>
    <x v="0"/>
    <x v="2066"/>
    <x v="1057"/>
    <n v="1"/>
    <x v="141"/>
    <x v="11"/>
    <x v="1829"/>
    <x v="3"/>
  </r>
  <r>
    <x v="2344"/>
    <x v="0"/>
    <x v="0"/>
    <x v="2067"/>
    <x v="1058"/>
    <n v="1"/>
    <x v="88"/>
    <x v="12"/>
    <x v="1830"/>
    <x v="778"/>
  </r>
  <r>
    <x v="2345"/>
    <x v="1"/>
    <x v="0"/>
    <x v="2068"/>
    <x v="257"/>
    <n v="1"/>
    <x v="86"/>
    <x v="20"/>
    <x v="1831"/>
    <x v="103"/>
  </r>
  <r>
    <x v="2346"/>
    <x v="1"/>
    <x v="0"/>
    <x v="2069"/>
    <x v="260"/>
    <n v="1"/>
    <x v="155"/>
    <x v="0"/>
    <x v="1832"/>
    <x v="305"/>
  </r>
  <r>
    <x v="2347"/>
    <x v="2"/>
    <x v="1"/>
    <x v="2070"/>
    <x v="103"/>
    <n v="1"/>
    <x v="79"/>
    <x v="20"/>
    <x v="1833"/>
    <x v="549"/>
  </r>
  <r>
    <x v="2348"/>
    <x v="1"/>
    <x v="0"/>
    <x v="2071"/>
    <x v="29"/>
    <n v="1"/>
    <x v="193"/>
    <x v="5"/>
    <x v="1834"/>
    <x v="659"/>
  </r>
  <r>
    <x v="2349"/>
    <x v="1"/>
    <x v="0"/>
    <x v="1358"/>
    <x v="775"/>
    <n v="1"/>
    <x v="386"/>
    <x v="1"/>
    <x v="1835"/>
    <x v="611"/>
  </r>
  <r>
    <x v="2350"/>
    <x v="1"/>
    <x v="0"/>
    <x v="2072"/>
    <x v="47"/>
    <n v="1"/>
    <x v="40"/>
    <x v="1"/>
    <x v="4"/>
    <x v="209"/>
  </r>
  <r>
    <x v="2351"/>
    <x v="2"/>
    <x v="1"/>
    <x v="2073"/>
    <x v="29"/>
    <n v="1"/>
    <x v="32"/>
    <x v="5"/>
    <x v="1836"/>
    <x v="69"/>
  </r>
  <r>
    <x v="2352"/>
    <x v="1"/>
    <x v="0"/>
    <x v="806"/>
    <x v="511"/>
    <n v="1"/>
    <x v="281"/>
    <x v="5"/>
    <x v="4"/>
    <x v="3"/>
  </r>
  <r>
    <x v="2353"/>
    <x v="1"/>
    <x v="0"/>
    <x v="2074"/>
    <x v="1059"/>
    <n v="1"/>
    <x v="385"/>
    <x v="0"/>
    <x v="1837"/>
    <x v="779"/>
  </r>
  <r>
    <x v="2354"/>
    <x v="1"/>
    <x v="0"/>
    <x v="2075"/>
    <x v="1060"/>
    <n v="1"/>
    <x v="485"/>
    <x v="5"/>
    <x v="1838"/>
    <x v="780"/>
  </r>
  <r>
    <x v="2355"/>
    <x v="6"/>
    <x v="0"/>
    <x v="2076"/>
    <x v="1041"/>
    <n v="1"/>
    <x v="57"/>
    <x v="3"/>
    <x v="1839"/>
    <x v="781"/>
  </r>
  <r>
    <x v="2356"/>
    <x v="1"/>
    <x v="0"/>
    <x v="2077"/>
    <x v="1061"/>
    <n v="1"/>
    <x v="1"/>
    <x v="1"/>
    <x v="1840"/>
    <x v="645"/>
  </r>
  <r>
    <x v="2357"/>
    <x v="1"/>
    <x v="0"/>
    <x v="2078"/>
    <x v="29"/>
    <n v="1"/>
    <x v="486"/>
    <x v="5"/>
    <x v="4"/>
    <x v="782"/>
  </r>
  <r>
    <x v="2358"/>
    <x v="2"/>
    <x v="1"/>
    <x v="2079"/>
    <x v="29"/>
    <n v="1"/>
    <x v="193"/>
    <x v="5"/>
    <x v="1841"/>
    <x v="496"/>
  </r>
  <r>
    <x v="2359"/>
    <x v="1"/>
    <x v="0"/>
    <x v="2080"/>
    <x v="1062"/>
    <n v="1"/>
    <x v="155"/>
    <x v="0"/>
    <x v="1842"/>
    <x v="3"/>
  </r>
  <r>
    <x v="2360"/>
    <x v="1"/>
    <x v="0"/>
    <x v="400"/>
    <x v="268"/>
    <n v="1"/>
    <x v="178"/>
    <x v="1"/>
    <x v="1843"/>
    <x v="244"/>
  </r>
  <r>
    <x v="2361"/>
    <x v="1"/>
    <x v="0"/>
    <x v="2081"/>
    <x v="150"/>
    <n v="1"/>
    <x v="43"/>
    <x v="11"/>
    <x v="1844"/>
    <x v="43"/>
  </r>
  <r>
    <x v="2362"/>
    <x v="2"/>
    <x v="1"/>
    <x v="2082"/>
    <x v="1063"/>
    <n v="1"/>
    <x v="487"/>
    <x v="11"/>
    <x v="21"/>
    <x v="3"/>
  </r>
  <r>
    <x v="2363"/>
    <x v="1"/>
    <x v="0"/>
    <x v="2083"/>
    <x v="1064"/>
    <n v="1"/>
    <x v="488"/>
    <x v="2"/>
    <x v="4"/>
    <x v="3"/>
  </r>
  <r>
    <x v="2364"/>
    <x v="0"/>
    <x v="0"/>
    <x v="2084"/>
    <x v="29"/>
    <n v="1"/>
    <x v="33"/>
    <x v="5"/>
    <x v="1845"/>
    <x v="30"/>
  </r>
  <r>
    <x v="2365"/>
    <x v="1"/>
    <x v="0"/>
    <x v="2085"/>
    <x v="103"/>
    <n v="1"/>
    <x v="79"/>
    <x v="20"/>
    <x v="1846"/>
    <x v="395"/>
  </r>
  <r>
    <x v="2366"/>
    <x v="0"/>
    <x v="0"/>
    <x v="2086"/>
    <x v="184"/>
    <n v="1"/>
    <x v="34"/>
    <x v="3"/>
    <x v="4"/>
    <x v="478"/>
  </r>
  <r>
    <x v="2367"/>
    <x v="1"/>
    <x v="0"/>
    <x v="2087"/>
    <x v="689"/>
    <n v="1"/>
    <x v="360"/>
    <x v="0"/>
    <x v="4"/>
    <x v="552"/>
  </r>
  <r>
    <x v="2368"/>
    <x v="1"/>
    <x v="0"/>
    <x v="350"/>
    <x v="260"/>
    <n v="1"/>
    <x v="155"/>
    <x v="0"/>
    <x v="1847"/>
    <x v="217"/>
  </r>
  <r>
    <x v="2369"/>
    <x v="1"/>
    <x v="0"/>
    <x v="1451"/>
    <x v="192"/>
    <n v="1"/>
    <x v="135"/>
    <x v="1"/>
    <x v="1848"/>
    <x v="161"/>
  </r>
  <r>
    <x v="2370"/>
    <x v="1"/>
    <x v="0"/>
    <x v="1095"/>
    <x v="208"/>
    <n v="1"/>
    <x v="146"/>
    <x v="1"/>
    <x v="4"/>
    <x v="3"/>
  </r>
  <r>
    <x v="2371"/>
    <x v="1"/>
    <x v="0"/>
    <x v="2088"/>
    <x v="1065"/>
    <n v="1"/>
    <x v="32"/>
    <x v="5"/>
    <x v="1849"/>
    <x v="69"/>
  </r>
  <r>
    <x v="2372"/>
    <x v="0"/>
    <x v="0"/>
    <x v="2089"/>
    <x v="179"/>
    <n v="1"/>
    <x v="125"/>
    <x v="11"/>
    <x v="1850"/>
    <x v="152"/>
  </r>
  <r>
    <x v="2373"/>
    <x v="0"/>
    <x v="0"/>
    <x v="2090"/>
    <x v="570"/>
    <n v="1"/>
    <x v="76"/>
    <x v="12"/>
    <x v="1851"/>
    <x v="783"/>
  </r>
  <r>
    <x v="2374"/>
    <x v="0"/>
    <x v="0"/>
    <x v="2091"/>
    <x v="1001"/>
    <n v="1"/>
    <x v="469"/>
    <x v="11"/>
    <x v="4"/>
    <x v="754"/>
  </r>
  <r>
    <x v="2375"/>
    <x v="3"/>
    <x v="0"/>
    <x v="2092"/>
    <x v="507"/>
    <n v="1"/>
    <x v="3"/>
    <x v="3"/>
    <x v="1852"/>
    <x v="3"/>
  </r>
  <r>
    <x v="2376"/>
    <x v="0"/>
    <x v="0"/>
    <x v="2093"/>
    <x v="1020"/>
    <n v="1"/>
    <x v="476"/>
    <x v="13"/>
    <x v="1853"/>
    <x v="762"/>
  </r>
  <r>
    <x v="2377"/>
    <x v="0"/>
    <x v="0"/>
    <x v="2094"/>
    <x v="1066"/>
    <n v="1"/>
    <x v="188"/>
    <x v="13"/>
    <x v="1854"/>
    <x v="267"/>
  </r>
  <r>
    <x v="2378"/>
    <x v="0"/>
    <x v="0"/>
    <x v="2095"/>
    <x v="102"/>
    <n v="1"/>
    <x v="78"/>
    <x v="15"/>
    <x v="1855"/>
    <x v="343"/>
  </r>
  <r>
    <x v="2379"/>
    <x v="1"/>
    <x v="0"/>
    <x v="2096"/>
    <x v="1"/>
    <n v="1"/>
    <x v="1"/>
    <x v="1"/>
    <x v="1856"/>
    <x v="645"/>
  </r>
  <r>
    <x v="2380"/>
    <x v="1"/>
    <x v="0"/>
    <x v="287"/>
    <x v="177"/>
    <n v="1"/>
    <x v="51"/>
    <x v="11"/>
    <x v="1857"/>
    <x v="72"/>
  </r>
  <r>
    <x v="2381"/>
    <x v="1"/>
    <x v="0"/>
    <x v="2097"/>
    <x v="1067"/>
    <n v="1"/>
    <x v="304"/>
    <x v="0"/>
    <x v="1858"/>
    <x v="3"/>
  </r>
  <r>
    <x v="2382"/>
    <x v="1"/>
    <x v="0"/>
    <x v="2098"/>
    <x v="1068"/>
    <n v="1"/>
    <x v="26"/>
    <x v="7"/>
    <x v="1859"/>
    <x v="21"/>
  </r>
  <r>
    <x v="2383"/>
    <x v="1"/>
    <x v="0"/>
    <x v="547"/>
    <x v="373"/>
    <n v="1"/>
    <x v="53"/>
    <x v="16"/>
    <x v="4"/>
    <x v="3"/>
  </r>
  <r>
    <x v="2384"/>
    <x v="1"/>
    <x v="0"/>
    <x v="2099"/>
    <x v="1069"/>
    <n v="1"/>
    <x v="213"/>
    <x v="5"/>
    <x v="4"/>
    <x v="3"/>
  </r>
  <r>
    <x v="2385"/>
    <x v="1"/>
    <x v="0"/>
    <x v="2100"/>
    <x v="162"/>
    <n v="1"/>
    <x v="89"/>
    <x v="5"/>
    <x v="1860"/>
    <x v="141"/>
  </r>
  <r>
    <x v="2386"/>
    <x v="1"/>
    <x v="0"/>
    <x v="2101"/>
    <x v="260"/>
    <n v="1"/>
    <x v="155"/>
    <x v="0"/>
    <x v="1861"/>
    <x v="784"/>
  </r>
  <r>
    <x v="2387"/>
    <x v="1"/>
    <x v="0"/>
    <x v="2102"/>
    <x v="1060"/>
    <n v="1"/>
    <x v="485"/>
    <x v="5"/>
    <x v="1862"/>
    <x v="780"/>
  </r>
  <r>
    <x v="2388"/>
    <x v="2"/>
    <x v="1"/>
    <x v="222"/>
    <x v="177"/>
    <n v="1"/>
    <x v="51"/>
    <x v="11"/>
    <x v="1863"/>
    <x v="149"/>
  </r>
  <r>
    <x v="2389"/>
    <x v="1"/>
    <x v="0"/>
    <x v="2103"/>
    <x v="1070"/>
    <n v="1"/>
    <x v="489"/>
    <x v="4"/>
    <x v="1864"/>
    <x v="228"/>
  </r>
  <r>
    <x v="2390"/>
    <x v="1"/>
    <x v="0"/>
    <x v="160"/>
    <x v="128"/>
    <n v="1"/>
    <x v="79"/>
    <x v="20"/>
    <x v="1865"/>
    <x v="90"/>
  </r>
  <r>
    <x v="2391"/>
    <x v="1"/>
    <x v="0"/>
    <x v="2104"/>
    <x v="147"/>
    <n v="1"/>
    <x v="108"/>
    <x v="0"/>
    <x v="4"/>
    <x v="3"/>
  </r>
  <r>
    <x v="2392"/>
    <x v="1"/>
    <x v="0"/>
    <x v="2105"/>
    <x v="1071"/>
    <n v="1"/>
    <x v="490"/>
    <x v="1"/>
    <x v="1866"/>
    <x v="108"/>
  </r>
  <r>
    <x v="2393"/>
    <x v="1"/>
    <x v="0"/>
    <x v="2106"/>
    <x v="147"/>
    <n v="1"/>
    <x v="108"/>
    <x v="0"/>
    <x v="1867"/>
    <x v="3"/>
  </r>
  <r>
    <x v="2394"/>
    <x v="1"/>
    <x v="0"/>
    <x v="2107"/>
    <x v="781"/>
    <n v="1"/>
    <x v="197"/>
    <x v="5"/>
    <x v="1868"/>
    <x v="616"/>
  </r>
  <r>
    <x v="2395"/>
    <x v="3"/>
    <x v="0"/>
    <x v="2108"/>
    <x v="187"/>
    <n v="1"/>
    <x v="132"/>
    <x v="15"/>
    <x v="1869"/>
    <x v="226"/>
  </r>
  <r>
    <x v="2396"/>
    <x v="3"/>
    <x v="0"/>
    <x v="2109"/>
    <x v="392"/>
    <n v="1"/>
    <x v="226"/>
    <x v="10"/>
    <x v="1870"/>
    <x v="333"/>
  </r>
  <r>
    <x v="2397"/>
    <x v="2"/>
    <x v="1"/>
    <x v="2110"/>
    <x v="1072"/>
    <n v="1"/>
    <x v="12"/>
    <x v="9"/>
    <x v="1871"/>
    <x v="33"/>
  </r>
  <r>
    <x v="2398"/>
    <x v="1"/>
    <x v="0"/>
    <x v="850"/>
    <x v="48"/>
    <n v="1"/>
    <x v="41"/>
    <x v="3"/>
    <x v="1872"/>
    <x v="41"/>
  </r>
  <r>
    <x v="2399"/>
    <x v="0"/>
    <x v="0"/>
    <x v="2111"/>
    <x v="605"/>
    <n v="1"/>
    <x v="322"/>
    <x v="2"/>
    <x v="1873"/>
    <x v="493"/>
  </r>
  <r>
    <x v="2400"/>
    <x v="9"/>
    <x v="1"/>
    <x v="2112"/>
    <x v="1073"/>
    <n v="1"/>
    <x v="37"/>
    <x v="13"/>
    <x v="1874"/>
    <x v="92"/>
  </r>
  <r>
    <x v="2401"/>
    <x v="5"/>
    <x v="0"/>
    <x v="2113"/>
    <x v="1033"/>
    <n v="1"/>
    <x v="231"/>
    <x v="9"/>
    <x v="4"/>
    <x v="548"/>
  </r>
  <r>
    <x v="2402"/>
    <x v="1"/>
    <x v="0"/>
    <x v="1291"/>
    <x v="208"/>
    <n v="1"/>
    <x v="146"/>
    <x v="1"/>
    <x v="1875"/>
    <x v="285"/>
  </r>
  <r>
    <x v="2403"/>
    <x v="1"/>
    <x v="0"/>
    <x v="2114"/>
    <x v="29"/>
    <n v="1"/>
    <x v="377"/>
    <x v="5"/>
    <x v="1876"/>
    <x v="600"/>
  </r>
  <r>
    <x v="2404"/>
    <x v="1"/>
    <x v="0"/>
    <x v="2115"/>
    <x v="1074"/>
    <n v="1"/>
    <x v="155"/>
    <x v="0"/>
    <x v="1877"/>
    <x v="217"/>
  </r>
  <r>
    <x v="2405"/>
    <x v="1"/>
    <x v="0"/>
    <x v="1290"/>
    <x v="1062"/>
    <n v="1"/>
    <x v="484"/>
    <x v="0"/>
    <x v="1878"/>
    <x v="3"/>
  </r>
  <r>
    <x v="2406"/>
    <x v="1"/>
    <x v="0"/>
    <x v="113"/>
    <x v="10"/>
    <n v="1"/>
    <x v="10"/>
    <x v="7"/>
    <x v="1879"/>
    <x v="83"/>
  </r>
  <r>
    <x v="2407"/>
    <x v="0"/>
    <x v="0"/>
    <x v="1567"/>
    <x v="28"/>
    <n v="1"/>
    <x v="4"/>
    <x v="31"/>
    <x v="4"/>
    <x v="785"/>
  </r>
  <r>
    <x v="2408"/>
    <x v="1"/>
    <x v="0"/>
    <x v="1440"/>
    <x v="805"/>
    <n v="1"/>
    <x v="10"/>
    <x v="7"/>
    <x v="1880"/>
    <x v="17"/>
  </r>
  <r>
    <x v="2409"/>
    <x v="1"/>
    <x v="0"/>
    <x v="2116"/>
    <x v="163"/>
    <n v="1"/>
    <x v="53"/>
    <x v="16"/>
    <x v="1881"/>
    <x v="786"/>
  </r>
  <r>
    <x v="2410"/>
    <x v="1"/>
    <x v="0"/>
    <x v="2117"/>
    <x v="128"/>
    <n v="1"/>
    <x v="79"/>
    <x v="20"/>
    <x v="1882"/>
    <x v="90"/>
  </r>
  <r>
    <x v="2411"/>
    <x v="1"/>
    <x v="0"/>
    <x v="852"/>
    <x v="133"/>
    <n v="1"/>
    <x v="51"/>
    <x v="11"/>
    <x v="1883"/>
    <x v="151"/>
  </r>
  <r>
    <x v="2412"/>
    <x v="1"/>
    <x v="0"/>
    <x v="2118"/>
    <x v="1075"/>
    <n v="1"/>
    <x v="146"/>
    <x v="1"/>
    <x v="1884"/>
    <x v="554"/>
  </r>
  <r>
    <x v="2413"/>
    <x v="0"/>
    <x v="0"/>
    <x v="2119"/>
    <x v="201"/>
    <n v="1"/>
    <x v="142"/>
    <x v="1"/>
    <x v="4"/>
    <x v="787"/>
  </r>
  <r>
    <x v="2414"/>
    <x v="6"/>
    <x v="0"/>
    <x v="2120"/>
    <x v="855"/>
    <n v="1"/>
    <x v="419"/>
    <x v="0"/>
    <x v="4"/>
    <x v="665"/>
  </r>
  <r>
    <x v="2415"/>
    <x v="1"/>
    <x v="0"/>
    <x v="2121"/>
    <x v="809"/>
    <n v="1"/>
    <x v="32"/>
    <x v="5"/>
    <x v="1885"/>
    <x v="643"/>
  </r>
  <r>
    <x v="2416"/>
    <x v="6"/>
    <x v="0"/>
    <x v="2122"/>
    <x v="839"/>
    <n v="1"/>
    <x v="32"/>
    <x v="5"/>
    <x v="334"/>
    <x v="3"/>
  </r>
  <r>
    <x v="2417"/>
    <x v="1"/>
    <x v="0"/>
    <x v="2123"/>
    <x v="33"/>
    <n v="1"/>
    <x v="29"/>
    <x v="0"/>
    <x v="1886"/>
    <x v="212"/>
  </r>
  <r>
    <x v="2418"/>
    <x v="0"/>
    <x v="0"/>
    <x v="2124"/>
    <x v="412"/>
    <n v="1"/>
    <x v="60"/>
    <x v="11"/>
    <x v="1887"/>
    <x v="66"/>
  </r>
  <r>
    <x v="2419"/>
    <x v="1"/>
    <x v="0"/>
    <x v="2125"/>
    <x v="265"/>
    <n v="1"/>
    <x v="171"/>
    <x v="15"/>
    <x v="1888"/>
    <x v="298"/>
  </r>
  <r>
    <x v="2420"/>
    <x v="1"/>
    <x v="0"/>
    <x v="193"/>
    <x v="903"/>
    <n v="1"/>
    <x v="112"/>
    <x v="24"/>
    <x v="1889"/>
    <x v="132"/>
  </r>
  <r>
    <x v="2420"/>
    <x v="1"/>
    <x v="0"/>
    <x v="2126"/>
    <x v="150"/>
    <n v="1"/>
    <x v="43"/>
    <x v="11"/>
    <x v="4"/>
    <x v="43"/>
  </r>
  <r>
    <x v="2421"/>
    <x v="9"/>
    <x v="1"/>
    <x v="711"/>
    <x v="457"/>
    <n v="1"/>
    <x v="189"/>
    <x v="5"/>
    <x v="1890"/>
    <x v="3"/>
  </r>
  <r>
    <x v="2422"/>
    <x v="1"/>
    <x v="0"/>
    <x v="2127"/>
    <x v="235"/>
    <n v="1"/>
    <x v="491"/>
    <x v="22"/>
    <x v="1891"/>
    <x v="788"/>
  </r>
  <r>
    <x v="2423"/>
    <x v="1"/>
    <x v="0"/>
    <x v="2128"/>
    <x v="1076"/>
    <n v="1"/>
    <x v="492"/>
    <x v="0"/>
    <x v="1892"/>
    <x v="789"/>
  </r>
  <r>
    <x v="2424"/>
    <x v="2"/>
    <x v="1"/>
    <x v="2129"/>
    <x v="1077"/>
    <n v="1"/>
    <x v="3"/>
    <x v="3"/>
    <x v="4"/>
    <x v="415"/>
  </r>
  <r>
    <x v="2425"/>
    <x v="1"/>
    <x v="0"/>
    <x v="135"/>
    <x v="32"/>
    <n v="1"/>
    <x v="8"/>
    <x v="6"/>
    <x v="1893"/>
    <x v="96"/>
  </r>
  <r>
    <x v="2426"/>
    <x v="0"/>
    <x v="0"/>
    <x v="2130"/>
    <x v="1058"/>
    <n v="1"/>
    <x v="493"/>
    <x v="12"/>
    <x v="1894"/>
    <x v="790"/>
  </r>
  <r>
    <x v="2427"/>
    <x v="6"/>
    <x v="0"/>
    <x v="2131"/>
    <x v="1078"/>
    <n v="1"/>
    <x v="494"/>
    <x v="12"/>
    <x v="4"/>
    <x v="790"/>
  </r>
  <r>
    <x v="2428"/>
    <x v="1"/>
    <x v="0"/>
    <x v="2132"/>
    <x v="1078"/>
    <n v="1"/>
    <x v="88"/>
    <x v="12"/>
    <x v="1895"/>
    <x v="778"/>
  </r>
  <r>
    <x v="2429"/>
    <x v="1"/>
    <x v="0"/>
    <x v="2133"/>
    <x v="1079"/>
    <n v="1"/>
    <x v="495"/>
    <x v="0"/>
    <x v="1896"/>
    <x v="3"/>
  </r>
  <r>
    <x v="2430"/>
    <x v="1"/>
    <x v="0"/>
    <x v="2134"/>
    <x v="653"/>
    <n v="1"/>
    <x v="97"/>
    <x v="16"/>
    <x v="1897"/>
    <x v="516"/>
  </r>
  <r>
    <x v="2431"/>
    <x v="1"/>
    <x v="0"/>
    <x v="189"/>
    <x v="3"/>
    <n v="1"/>
    <x v="3"/>
    <x v="3"/>
    <x v="1898"/>
    <x v="3"/>
  </r>
  <r>
    <x v="2432"/>
    <x v="1"/>
    <x v="0"/>
    <x v="2135"/>
    <x v="855"/>
    <n v="1"/>
    <x v="419"/>
    <x v="0"/>
    <x v="1899"/>
    <x v="3"/>
  </r>
  <r>
    <x v="2433"/>
    <x v="1"/>
    <x v="0"/>
    <x v="2136"/>
    <x v="65"/>
    <n v="1"/>
    <x v="16"/>
    <x v="10"/>
    <x v="1900"/>
    <x v="57"/>
  </r>
  <r>
    <x v="2434"/>
    <x v="1"/>
    <x v="0"/>
    <x v="2137"/>
    <x v="1080"/>
    <n v="1"/>
    <x v="29"/>
    <x v="0"/>
    <x v="1901"/>
    <x v="661"/>
  </r>
  <r>
    <x v="2435"/>
    <x v="1"/>
    <x v="0"/>
    <x v="2138"/>
    <x v="1081"/>
    <n v="1"/>
    <x v="35"/>
    <x v="5"/>
    <x v="1902"/>
    <x v="3"/>
  </r>
  <r>
    <x v="2436"/>
    <x v="1"/>
    <x v="0"/>
    <x v="2139"/>
    <x v="1082"/>
    <n v="1"/>
    <x v="174"/>
    <x v="13"/>
    <x v="1903"/>
    <x v="791"/>
  </r>
  <r>
    <x v="2437"/>
    <x v="1"/>
    <x v="0"/>
    <x v="2140"/>
    <x v="29"/>
    <n v="1"/>
    <x v="5"/>
    <x v="5"/>
    <x v="1904"/>
    <x v="28"/>
  </r>
  <r>
    <x v="2438"/>
    <x v="1"/>
    <x v="0"/>
    <x v="2141"/>
    <x v="29"/>
    <n v="1"/>
    <x v="33"/>
    <x v="5"/>
    <x v="1905"/>
    <x v="30"/>
  </r>
  <r>
    <x v="2439"/>
    <x v="0"/>
    <x v="0"/>
    <x v="2142"/>
    <x v="28"/>
    <n v="1"/>
    <x v="29"/>
    <x v="0"/>
    <x v="4"/>
    <x v="792"/>
  </r>
  <r>
    <x v="2440"/>
    <x v="0"/>
    <x v="0"/>
    <x v="2143"/>
    <x v="103"/>
    <n v="1"/>
    <x v="79"/>
    <x v="20"/>
    <x v="1906"/>
    <x v="498"/>
  </r>
  <r>
    <x v="2441"/>
    <x v="0"/>
    <x v="0"/>
    <x v="2144"/>
    <x v="473"/>
    <n v="1"/>
    <x v="264"/>
    <x v="13"/>
    <x v="1907"/>
    <x v="3"/>
  </r>
  <r>
    <x v="2442"/>
    <x v="0"/>
    <x v="0"/>
    <x v="2145"/>
    <x v="314"/>
    <n v="1"/>
    <x v="70"/>
    <x v="15"/>
    <x v="1908"/>
    <x v="78"/>
  </r>
  <r>
    <x v="2443"/>
    <x v="1"/>
    <x v="0"/>
    <x v="2146"/>
    <x v="1083"/>
    <n v="1"/>
    <x v="94"/>
    <x v="5"/>
    <x v="4"/>
    <x v="113"/>
  </r>
  <r>
    <x v="2444"/>
    <x v="0"/>
    <x v="0"/>
    <x v="2147"/>
    <x v="51"/>
    <n v="1"/>
    <x v="37"/>
    <x v="13"/>
    <x v="1909"/>
    <x v="92"/>
  </r>
  <r>
    <x v="2445"/>
    <x v="0"/>
    <x v="0"/>
    <x v="2148"/>
    <x v="1084"/>
    <n v="1"/>
    <x v="68"/>
    <x v="7"/>
    <x v="1910"/>
    <x v="793"/>
  </r>
  <r>
    <x v="2446"/>
    <x v="1"/>
    <x v="0"/>
    <x v="2149"/>
    <x v="51"/>
    <n v="1"/>
    <x v="37"/>
    <x v="13"/>
    <x v="1911"/>
    <x v="663"/>
  </r>
  <r>
    <x v="2447"/>
    <x v="0"/>
    <x v="0"/>
    <x v="2150"/>
    <x v="51"/>
    <n v="1"/>
    <x v="37"/>
    <x v="13"/>
    <x v="1912"/>
    <x v="794"/>
  </r>
  <r>
    <x v="2448"/>
    <x v="1"/>
    <x v="0"/>
    <x v="2151"/>
    <x v="51"/>
    <n v="1"/>
    <x v="37"/>
    <x v="13"/>
    <x v="1913"/>
    <x v="48"/>
  </r>
  <r>
    <x v="2449"/>
    <x v="0"/>
    <x v="0"/>
    <x v="2152"/>
    <x v="380"/>
    <n v="1"/>
    <x v="217"/>
    <x v="13"/>
    <x v="1914"/>
    <x v="795"/>
  </r>
  <r>
    <x v="2450"/>
    <x v="0"/>
    <x v="0"/>
    <x v="2153"/>
    <x v="22"/>
    <n v="1"/>
    <x v="21"/>
    <x v="7"/>
    <x v="1915"/>
    <x v="796"/>
  </r>
  <r>
    <x v="2451"/>
    <x v="0"/>
    <x v="0"/>
    <x v="2154"/>
    <x v="28"/>
    <n v="1"/>
    <x v="57"/>
    <x v="17"/>
    <x v="4"/>
    <x v="797"/>
  </r>
  <r>
    <x v="2452"/>
    <x v="1"/>
    <x v="0"/>
    <x v="2155"/>
    <x v="1085"/>
    <n v="1"/>
    <x v="132"/>
    <x v="15"/>
    <x v="1916"/>
    <x v="226"/>
  </r>
  <r>
    <x v="2453"/>
    <x v="1"/>
    <x v="0"/>
    <x v="2156"/>
    <x v="131"/>
    <n v="1"/>
    <x v="3"/>
    <x v="3"/>
    <x v="1917"/>
    <x v="798"/>
  </r>
  <r>
    <x v="2454"/>
    <x v="9"/>
    <x v="1"/>
    <x v="2157"/>
    <x v="1086"/>
    <n v="1"/>
    <x v="32"/>
    <x v="5"/>
    <x v="1918"/>
    <x v="799"/>
  </r>
  <r>
    <x v="2455"/>
    <x v="1"/>
    <x v="0"/>
    <x v="3"/>
    <x v="3"/>
    <n v="1"/>
    <x v="3"/>
    <x v="3"/>
    <x v="4"/>
    <x v="3"/>
  </r>
  <r>
    <x v="2456"/>
    <x v="5"/>
    <x v="0"/>
    <x v="2158"/>
    <x v="1046"/>
    <n v="1"/>
    <x v="222"/>
    <x v="23"/>
    <x v="4"/>
    <x v="326"/>
  </r>
  <r>
    <x v="2457"/>
    <x v="1"/>
    <x v="0"/>
    <x v="2159"/>
    <x v="113"/>
    <n v="1"/>
    <x v="85"/>
    <x v="1"/>
    <x v="1919"/>
    <x v="3"/>
  </r>
  <r>
    <x v="2458"/>
    <x v="0"/>
    <x v="0"/>
    <x v="2160"/>
    <x v="515"/>
    <n v="1"/>
    <x v="245"/>
    <x v="8"/>
    <x v="4"/>
    <x v="422"/>
  </r>
  <r>
    <x v="2459"/>
    <x v="1"/>
    <x v="0"/>
    <x v="1961"/>
    <x v="551"/>
    <n v="1"/>
    <x v="100"/>
    <x v="1"/>
    <x v="4"/>
    <x v="95"/>
  </r>
  <r>
    <x v="2460"/>
    <x v="1"/>
    <x v="0"/>
    <x v="2161"/>
    <x v="502"/>
    <n v="1"/>
    <x v="145"/>
    <x v="1"/>
    <x v="4"/>
    <x v="3"/>
  </r>
  <r>
    <x v="2461"/>
    <x v="1"/>
    <x v="0"/>
    <x v="2162"/>
    <x v="7"/>
    <n v="1"/>
    <x v="7"/>
    <x v="1"/>
    <x v="1920"/>
    <x v="800"/>
  </r>
  <r>
    <x v="2462"/>
    <x v="10"/>
    <x v="1"/>
    <x v="2163"/>
    <x v="886"/>
    <n v="1"/>
    <x v="76"/>
    <x v="12"/>
    <x v="4"/>
    <x v="3"/>
  </r>
  <r>
    <x v="2463"/>
    <x v="0"/>
    <x v="0"/>
    <x v="2164"/>
    <x v="260"/>
    <n v="1"/>
    <x v="155"/>
    <x v="0"/>
    <x v="1921"/>
    <x v="801"/>
  </r>
  <r>
    <x v="2464"/>
    <x v="1"/>
    <x v="0"/>
    <x v="2165"/>
    <x v="624"/>
    <n v="1"/>
    <x v="276"/>
    <x v="9"/>
    <x v="1922"/>
    <x v="802"/>
  </r>
  <r>
    <x v="2465"/>
    <x v="1"/>
    <x v="0"/>
    <x v="2166"/>
    <x v="265"/>
    <n v="1"/>
    <x v="171"/>
    <x v="15"/>
    <x v="1923"/>
    <x v="298"/>
  </r>
  <r>
    <x v="2466"/>
    <x v="1"/>
    <x v="0"/>
    <x v="866"/>
    <x v="10"/>
    <n v="1"/>
    <x v="10"/>
    <x v="7"/>
    <x v="1924"/>
    <x v="83"/>
  </r>
  <r>
    <x v="2467"/>
    <x v="1"/>
    <x v="0"/>
    <x v="983"/>
    <x v="54"/>
    <n v="1"/>
    <x v="46"/>
    <x v="14"/>
    <x v="1925"/>
    <x v="484"/>
  </r>
  <r>
    <x v="2467"/>
    <x v="1"/>
    <x v="0"/>
    <x v="2167"/>
    <x v="157"/>
    <n v="1"/>
    <x v="105"/>
    <x v="22"/>
    <x v="1926"/>
    <x v="803"/>
  </r>
  <r>
    <x v="2468"/>
    <x v="1"/>
    <x v="0"/>
    <x v="146"/>
    <x v="10"/>
    <n v="1"/>
    <x v="10"/>
    <x v="7"/>
    <x v="1927"/>
    <x v="83"/>
  </r>
  <r>
    <x v="2469"/>
    <x v="1"/>
    <x v="0"/>
    <x v="2168"/>
    <x v="231"/>
    <n v="1"/>
    <x v="51"/>
    <x v="11"/>
    <x v="1928"/>
    <x v="3"/>
  </r>
  <r>
    <x v="2470"/>
    <x v="1"/>
    <x v="0"/>
    <x v="631"/>
    <x v="10"/>
    <n v="1"/>
    <x v="10"/>
    <x v="7"/>
    <x v="1929"/>
    <x v="3"/>
  </r>
  <r>
    <x v="2471"/>
    <x v="1"/>
    <x v="0"/>
    <x v="2169"/>
    <x v="51"/>
    <n v="1"/>
    <x v="37"/>
    <x v="13"/>
    <x v="1930"/>
    <x v="92"/>
  </r>
  <r>
    <x v="2472"/>
    <x v="3"/>
    <x v="0"/>
    <x v="2170"/>
    <x v="1087"/>
    <n v="1"/>
    <x v="37"/>
    <x v="13"/>
    <x v="1931"/>
    <x v="3"/>
  </r>
  <r>
    <x v="2473"/>
    <x v="1"/>
    <x v="0"/>
    <x v="2171"/>
    <x v="232"/>
    <n v="1"/>
    <x v="117"/>
    <x v="13"/>
    <x v="1932"/>
    <x v="588"/>
  </r>
  <r>
    <x v="2474"/>
    <x v="1"/>
    <x v="0"/>
    <x v="2172"/>
    <x v="1088"/>
    <n v="1"/>
    <x v="496"/>
    <x v="1"/>
    <x v="1933"/>
    <x v="804"/>
  </r>
  <r>
    <x v="2475"/>
    <x v="1"/>
    <x v="0"/>
    <x v="77"/>
    <x v="306"/>
    <n v="1"/>
    <x v="53"/>
    <x v="16"/>
    <x v="1934"/>
    <x v="3"/>
  </r>
  <r>
    <x v="2476"/>
    <x v="1"/>
    <x v="0"/>
    <x v="2173"/>
    <x v="197"/>
    <n v="1"/>
    <x v="55"/>
    <x v="13"/>
    <x v="1935"/>
    <x v="3"/>
  </r>
  <r>
    <x v="2477"/>
    <x v="1"/>
    <x v="0"/>
    <x v="160"/>
    <x v="128"/>
    <n v="1"/>
    <x v="79"/>
    <x v="20"/>
    <x v="1936"/>
    <x v="90"/>
  </r>
  <r>
    <x v="2477"/>
    <x v="9"/>
    <x v="1"/>
    <x v="1115"/>
    <x v="158"/>
    <n v="1"/>
    <x v="26"/>
    <x v="7"/>
    <x v="1937"/>
    <x v="21"/>
  </r>
  <r>
    <x v="2478"/>
    <x v="0"/>
    <x v="0"/>
    <x v="2174"/>
    <x v="24"/>
    <n v="1"/>
    <x v="23"/>
    <x v="7"/>
    <x v="1938"/>
    <x v="805"/>
  </r>
  <r>
    <x v="2479"/>
    <x v="1"/>
    <x v="0"/>
    <x v="2175"/>
    <x v="177"/>
    <n v="1"/>
    <x v="51"/>
    <x v="11"/>
    <x v="1939"/>
    <x v="72"/>
  </r>
  <r>
    <x v="2480"/>
    <x v="0"/>
    <x v="0"/>
    <x v="2176"/>
    <x v="1089"/>
    <n v="1"/>
    <x v="497"/>
    <x v="11"/>
    <x v="1940"/>
    <x v="806"/>
  </r>
  <r>
    <x v="2481"/>
    <x v="1"/>
    <x v="0"/>
    <x v="852"/>
    <x v="224"/>
    <n v="1"/>
    <x v="51"/>
    <x v="11"/>
    <x v="1941"/>
    <x v="151"/>
  </r>
  <r>
    <x v="2482"/>
    <x v="1"/>
    <x v="0"/>
    <x v="2177"/>
    <x v="257"/>
    <n v="1"/>
    <x v="86"/>
    <x v="20"/>
    <x v="1942"/>
    <x v="3"/>
  </r>
  <r>
    <x v="2483"/>
    <x v="10"/>
    <x v="1"/>
    <x v="2178"/>
    <x v="1090"/>
    <n v="1"/>
    <x v="498"/>
    <x v="23"/>
    <x v="4"/>
    <x v="326"/>
  </r>
  <r>
    <x v="2484"/>
    <x v="16"/>
    <x v="0"/>
    <x v="2179"/>
    <x v="1091"/>
    <n v="1"/>
    <x v="110"/>
    <x v="11"/>
    <x v="4"/>
    <x v="3"/>
  </r>
  <r>
    <x v="2485"/>
    <x v="1"/>
    <x v="0"/>
    <x v="2180"/>
    <x v="77"/>
    <n v="1"/>
    <x v="61"/>
    <x v="15"/>
    <x v="1943"/>
    <x v="3"/>
  </r>
  <r>
    <x v="2486"/>
    <x v="0"/>
    <x v="0"/>
    <x v="2181"/>
    <x v="1053"/>
    <n v="1"/>
    <x v="251"/>
    <x v="13"/>
    <x v="1944"/>
    <x v="776"/>
  </r>
  <r>
    <x v="2487"/>
    <x v="1"/>
    <x v="0"/>
    <x v="2182"/>
    <x v="61"/>
    <n v="1"/>
    <x v="51"/>
    <x v="11"/>
    <x v="4"/>
    <x v="115"/>
  </r>
  <r>
    <x v="2488"/>
    <x v="1"/>
    <x v="0"/>
    <x v="2183"/>
    <x v="99"/>
    <n v="1"/>
    <x v="76"/>
    <x v="12"/>
    <x v="4"/>
    <x v="471"/>
  </r>
  <r>
    <x v="2489"/>
    <x v="1"/>
    <x v="0"/>
    <x v="582"/>
    <x v="1092"/>
    <n v="1"/>
    <x v="102"/>
    <x v="2"/>
    <x v="4"/>
    <x v="807"/>
  </r>
  <r>
    <x v="2490"/>
    <x v="1"/>
    <x v="0"/>
    <x v="77"/>
    <x v="66"/>
    <n v="1"/>
    <x v="53"/>
    <x v="16"/>
    <x v="1945"/>
    <x v="3"/>
  </r>
  <r>
    <x v="2491"/>
    <x v="1"/>
    <x v="0"/>
    <x v="2184"/>
    <x v="134"/>
    <n v="1"/>
    <x v="100"/>
    <x v="1"/>
    <x v="4"/>
    <x v="318"/>
  </r>
  <r>
    <x v="2492"/>
    <x v="1"/>
    <x v="0"/>
    <x v="2185"/>
    <x v="263"/>
    <n v="1"/>
    <x v="19"/>
    <x v="12"/>
    <x v="1946"/>
    <x v="808"/>
  </r>
  <r>
    <x v="2493"/>
    <x v="1"/>
    <x v="0"/>
    <x v="337"/>
    <x v="33"/>
    <n v="1"/>
    <x v="29"/>
    <x v="0"/>
    <x v="1947"/>
    <x v="212"/>
  </r>
  <r>
    <x v="2494"/>
    <x v="1"/>
    <x v="0"/>
    <x v="2186"/>
    <x v="155"/>
    <n v="1"/>
    <x v="98"/>
    <x v="7"/>
    <x v="4"/>
    <x v="3"/>
  </r>
  <r>
    <x v="2495"/>
    <x v="1"/>
    <x v="0"/>
    <x v="2187"/>
    <x v="284"/>
    <n v="1"/>
    <x v="79"/>
    <x v="20"/>
    <x v="1948"/>
    <x v="395"/>
  </r>
  <r>
    <x v="2496"/>
    <x v="1"/>
    <x v="0"/>
    <x v="2188"/>
    <x v="446"/>
    <n v="1"/>
    <x v="499"/>
    <x v="0"/>
    <x v="1949"/>
    <x v="809"/>
  </r>
  <r>
    <x v="2497"/>
    <x v="1"/>
    <x v="0"/>
    <x v="870"/>
    <x v="534"/>
    <n v="1"/>
    <x v="200"/>
    <x v="1"/>
    <x v="1950"/>
    <x v="444"/>
  </r>
  <r>
    <x v="2498"/>
    <x v="1"/>
    <x v="0"/>
    <x v="2189"/>
    <x v="992"/>
    <n v="1"/>
    <x v="97"/>
    <x v="16"/>
    <x v="1951"/>
    <x v="252"/>
  </r>
  <r>
    <x v="2499"/>
    <x v="3"/>
    <x v="0"/>
    <x v="2190"/>
    <x v="741"/>
    <n v="1"/>
    <x v="37"/>
    <x v="13"/>
    <x v="1952"/>
    <x v="92"/>
  </r>
  <r>
    <x v="2500"/>
    <x v="3"/>
    <x v="0"/>
    <x v="2191"/>
    <x v="51"/>
    <n v="1"/>
    <x v="37"/>
    <x v="13"/>
    <x v="1953"/>
    <x v="48"/>
  </r>
  <r>
    <x v="2501"/>
    <x v="3"/>
    <x v="0"/>
    <x v="2192"/>
    <x v="1093"/>
    <n v="1"/>
    <x v="274"/>
    <x v="16"/>
    <x v="1954"/>
    <x v="3"/>
  </r>
  <r>
    <x v="2502"/>
    <x v="0"/>
    <x v="0"/>
    <x v="2193"/>
    <x v="845"/>
    <n v="1"/>
    <x v="412"/>
    <x v="0"/>
    <x v="4"/>
    <x v="810"/>
  </r>
  <r>
    <x v="2503"/>
    <x v="0"/>
    <x v="0"/>
    <x v="2194"/>
    <x v="1094"/>
    <n v="1"/>
    <x v="500"/>
    <x v="12"/>
    <x v="1955"/>
    <x v="811"/>
  </r>
  <r>
    <x v="2504"/>
    <x v="5"/>
    <x v="0"/>
    <x v="2195"/>
    <x v="1095"/>
    <n v="1"/>
    <x v="501"/>
    <x v="10"/>
    <x v="1956"/>
    <x v="812"/>
  </r>
  <r>
    <x v="2505"/>
    <x v="2"/>
    <x v="1"/>
    <x v="1332"/>
    <x v="762"/>
    <n v="1"/>
    <x v="33"/>
    <x v="5"/>
    <x v="334"/>
    <x v="3"/>
  </r>
  <r>
    <x v="2506"/>
    <x v="0"/>
    <x v="0"/>
    <x v="2196"/>
    <x v="260"/>
    <n v="1"/>
    <x v="155"/>
    <x v="0"/>
    <x v="4"/>
    <x v="236"/>
  </r>
  <r>
    <x v="2507"/>
    <x v="1"/>
    <x v="0"/>
    <x v="2197"/>
    <x v="1096"/>
    <n v="1"/>
    <x v="79"/>
    <x v="20"/>
    <x v="4"/>
    <x v="3"/>
  </r>
  <r>
    <x v="2508"/>
    <x v="0"/>
    <x v="0"/>
    <x v="2198"/>
    <x v="354"/>
    <n v="1"/>
    <x v="33"/>
    <x v="5"/>
    <x v="1957"/>
    <x v="30"/>
  </r>
  <r>
    <x v="2509"/>
    <x v="0"/>
    <x v="0"/>
    <x v="2199"/>
    <x v="39"/>
    <n v="1"/>
    <x v="26"/>
    <x v="7"/>
    <x v="1958"/>
    <x v="813"/>
  </r>
  <r>
    <x v="2510"/>
    <x v="1"/>
    <x v="0"/>
    <x v="146"/>
    <x v="10"/>
    <n v="1"/>
    <x v="10"/>
    <x v="7"/>
    <x v="1959"/>
    <x v="83"/>
  </r>
  <r>
    <x v="2511"/>
    <x v="1"/>
    <x v="0"/>
    <x v="2200"/>
    <x v="33"/>
    <n v="1"/>
    <x v="29"/>
    <x v="0"/>
    <x v="4"/>
    <x v="212"/>
  </r>
  <r>
    <x v="2512"/>
    <x v="1"/>
    <x v="0"/>
    <x v="2201"/>
    <x v="6"/>
    <n v="1"/>
    <x v="6"/>
    <x v="2"/>
    <x v="1960"/>
    <x v="68"/>
  </r>
  <r>
    <x v="2513"/>
    <x v="1"/>
    <x v="0"/>
    <x v="2202"/>
    <x v="317"/>
    <n v="1"/>
    <x v="81"/>
    <x v="19"/>
    <x v="1961"/>
    <x v="273"/>
  </r>
  <r>
    <x v="2514"/>
    <x v="4"/>
    <x v="1"/>
    <x v="80"/>
    <x v="1097"/>
    <n v="1"/>
    <x v="55"/>
    <x v="13"/>
    <x v="1962"/>
    <x v="60"/>
  </r>
  <r>
    <x v="2515"/>
    <x v="9"/>
    <x v="1"/>
    <x v="2203"/>
    <x v="220"/>
    <n v="1"/>
    <x v="39"/>
    <x v="8"/>
    <x v="4"/>
    <x v="3"/>
  </r>
  <r>
    <x v="2516"/>
    <x v="0"/>
    <x v="0"/>
    <x v="2204"/>
    <x v="28"/>
    <n v="1"/>
    <x v="64"/>
    <x v="8"/>
    <x v="4"/>
    <x v="814"/>
  </r>
  <r>
    <x v="2517"/>
    <x v="1"/>
    <x v="0"/>
    <x v="2205"/>
    <x v="220"/>
    <n v="1"/>
    <x v="39"/>
    <x v="8"/>
    <x v="1963"/>
    <x v="301"/>
  </r>
  <r>
    <x v="2518"/>
    <x v="1"/>
    <x v="0"/>
    <x v="2206"/>
    <x v="541"/>
    <n v="1"/>
    <x v="502"/>
    <x v="0"/>
    <x v="1964"/>
    <x v="217"/>
  </r>
  <r>
    <x v="2519"/>
    <x v="1"/>
    <x v="0"/>
    <x v="2207"/>
    <x v="86"/>
    <n v="1"/>
    <x v="65"/>
    <x v="18"/>
    <x v="1965"/>
    <x v="74"/>
  </r>
  <r>
    <x v="2520"/>
    <x v="1"/>
    <x v="0"/>
    <x v="2208"/>
    <x v="187"/>
    <n v="1"/>
    <x v="132"/>
    <x v="15"/>
    <x v="1966"/>
    <x v="298"/>
  </r>
  <r>
    <x v="2521"/>
    <x v="1"/>
    <x v="0"/>
    <x v="2209"/>
    <x v="1098"/>
    <n v="1"/>
    <x v="216"/>
    <x v="7"/>
    <x v="1967"/>
    <x v="159"/>
  </r>
  <r>
    <x v="2522"/>
    <x v="1"/>
    <x v="0"/>
    <x v="631"/>
    <x v="10"/>
    <n v="1"/>
    <x v="10"/>
    <x v="7"/>
    <x v="1968"/>
    <x v="3"/>
  </r>
  <r>
    <x v="2523"/>
    <x v="8"/>
    <x v="0"/>
    <x v="2210"/>
    <x v="65"/>
    <n v="1"/>
    <x v="16"/>
    <x v="10"/>
    <x v="1969"/>
    <x v="13"/>
  </r>
  <r>
    <x v="2524"/>
    <x v="3"/>
    <x v="0"/>
    <x v="2211"/>
    <x v="1099"/>
    <n v="1"/>
    <x v="6"/>
    <x v="12"/>
    <x v="1970"/>
    <x v="815"/>
  </r>
  <r>
    <x v="2525"/>
    <x v="1"/>
    <x v="0"/>
    <x v="2212"/>
    <x v="1100"/>
    <n v="1"/>
    <x v="193"/>
    <x v="5"/>
    <x v="4"/>
    <x v="496"/>
  </r>
  <r>
    <x v="2526"/>
    <x v="1"/>
    <x v="0"/>
    <x v="2213"/>
    <x v="1101"/>
    <n v="1"/>
    <x v="40"/>
    <x v="1"/>
    <x v="1971"/>
    <x v="1"/>
  </r>
  <r>
    <x v="2527"/>
    <x v="0"/>
    <x v="0"/>
    <x v="2214"/>
    <x v="43"/>
    <n v="1"/>
    <x v="38"/>
    <x v="2"/>
    <x v="1972"/>
    <x v="3"/>
  </r>
  <r>
    <x v="2528"/>
    <x v="1"/>
    <x v="0"/>
    <x v="2215"/>
    <x v="971"/>
    <n v="1"/>
    <x v="94"/>
    <x v="5"/>
    <x v="4"/>
    <x v="113"/>
  </r>
  <r>
    <x v="2528"/>
    <x v="1"/>
    <x v="0"/>
    <x v="2216"/>
    <x v="54"/>
    <n v="1"/>
    <x v="46"/>
    <x v="14"/>
    <x v="1973"/>
    <x v="218"/>
  </r>
  <r>
    <x v="2529"/>
    <x v="1"/>
    <x v="0"/>
    <x v="2217"/>
    <x v="499"/>
    <n v="1"/>
    <x v="276"/>
    <x v="9"/>
    <x v="1974"/>
    <x v="409"/>
  </r>
  <r>
    <x v="2530"/>
    <x v="1"/>
    <x v="0"/>
    <x v="2218"/>
    <x v="149"/>
    <n v="1"/>
    <x v="110"/>
    <x v="11"/>
    <x v="1975"/>
    <x v="181"/>
  </r>
  <r>
    <x v="2531"/>
    <x v="0"/>
    <x v="0"/>
    <x v="2219"/>
    <x v="1102"/>
    <n v="1"/>
    <x v="503"/>
    <x v="12"/>
    <x v="1976"/>
    <x v="816"/>
  </r>
  <r>
    <x v="2532"/>
    <x v="2"/>
    <x v="1"/>
    <x v="2220"/>
    <x v="10"/>
    <n v="1"/>
    <x v="10"/>
    <x v="7"/>
    <x v="4"/>
    <x v="83"/>
  </r>
  <r>
    <x v="2533"/>
    <x v="0"/>
    <x v="0"/>
    <x v="2221"/>
    <x v="289"/>
    <n v="1"/>
    <x v="13"/>
    <x v="7"/>
    <x v="1977"/>
    <x v="251"/>
  </r>
  <r>
    <x v="2534"/>
    <x v="1"/>
    <x v="0"/>
    <x v="2222"/>
    <x v="443"/>
    <n v="1"/>
    <x v="46"/>
    <x v="14"/>
    <x v="1978"/>
    <x v="218"/>
  </r>
  <r>
    <x v="2534"/>
    <x v="1"/>
    <x v="0"/>
    <x v="76"/>
    <x v="39"/>
    <n v="1"/>
    <x v="26"/>
    <x v="7"/>
    <x v="1979"/>
    <x v="58"/>
  </r>
  <r>
    <x v="2535"/>
    <x v="1"/>
    <x v="0"/>
    <x v="361"/>
    <x v="86"/>
    <n v="1"/>
    <x v="65"/>
    <x v="18"/>
    <x v="1980"/>
    <x v="3"/>
  </r>
  <r>
    <x v="2536"/>
    <x v="0"/>
    <x v="0"/>
    <x v="397"/>
    <x v="285"/>
    <n v="1"/>
    <x v="44"/>
    <x v="14"/>
    <x v="1981"/>
    <x v="3"/>
  </r>
  <r>
    <x v="2537"/>
    <x v="2"/>
    <x v="1"/>
    <x v="2223"/>
    <x v="1103"/>
    <n v="1"/>
    <x v="19"/>
    <x v="12"/>
    <x v="4"/>
    <x v="73"/>
  </r>
  <r>
    <x v="2538"/>
    <x v="0"/>
    <x v="0"/>
    <x v="2224"/>
    <x v="1104"/>
    <n v="1"/>
    <x v="144"/>
    <x v="7"/>
    <x v="1982"/>
    <x v="817"/>
  </r>
  <r>
    <x v="2539"/>
    <x v="0"/>
    <x v="0"/>
    <x v="2225"/>
    <x v="132"/>
    <n v="1"/>
    <x v="99"/>
    <x v="7"/>
    <x v="1983"/>
    <x v="119"/>
  </r>
  <r>
    <x v="2540"/>
    <x v="0"/>
    <x v="0"/>
    <x v="2226"/>
    <x v="532"/>
    <n v="1"/>
    <x v="23"/>
    <x v="7"/>
    <x v="1984"/>
    <x v="564"/>
  </r>
  <r>
    <x v="2541"/>
    <x v="1"/>
    <x v="0"/>
    <x v="2227"/>
    <x v="345"/>
    <n v="1"/>
    <x v="155"/>
    <x v="0"/>
    <x v="1985"/>
    <x v="294"/>
  </r>
  <r>
    <x v="2542"/>
    <x v="1"/>
    <x v="0"/>
    <x v="2228"/>
    <x v="1105"/>
    <n v="1"/>
    <x v="504"/>
    <x v="1"/>
    <x v="4"/>
    <x v="818"/>
  </r>
  <r>
    <x v="2543"/>
    <x v="3"/>
    <x v="0"/>
    <x v="2229"/>
    <x v="1106"/>
    <n v="1"/>
    <x v="505"/>
    <x v="14"/>
    <x v="1986"/>
    <x v="819"/>
  </r>
  <r>
    <x v="2544"/>
    <x v="1"/>
    <x v="0"/>
    <x v="2230"/>
    <x v="295"/>
    <n v="1"/>
    <x v="182"/>
    <x v="0"/>
    <x v="4"/>
    <x v="457"/>
  </r>
  <r>
    <x v="2545"/>
    <x v="1"/>
    <x v="0"/>
    <x v="2231"/>
    <x v="606"/>
    <n v="1"/>
    <x v="108"/>
    <x v="0"/>
    <x v="1987"/>
    <x v="702"/>
  </r>
  <r>
    <x v="2546"/>
    <x v="6"/>
    <x v="0"/>
    <x v="2232"/>
    <x v="1107"/>
    <n v="1"/>
    <x v="227"/>
    <x v="2"/>
    <x v="334"/>
    <x v="121"/>
  </r>
  <r>
    <x v="2547"/>
    <x v="0"/>
    <x v="0"/>
    <x v="2233"/>
    <x v="65"/>
    <n v="1"/>
    <x v="16"/>
    <x v="10"/>
    <x v="1988"/>
    <x v="13"/>
  </r>
  <r>
    <x v="2548"/>
    <x v="0"/>
    <x v="0"/>
    <x v="2234"/>
    <x v="65"/>
    <n v="1"/>
    <x v="16"/>
    <x v="10"/>
    <x v="1989"/>
    <x v="820"/>
  </r>
  <r>
    <x v="2549"/>
    <x v="1"/>
    <x v="0"/>
    <x v="146"/>
    <x v="10"/>
    <n v="1"/>
    <x v="10"/>
    <x v="7"/>
    <x v="1990"/>
    <x v="83"/>
  </r>
  <r>
    <x v="2550"/>
    <x v="1"/>
    <x v="0"/>
    <x v="2235"/>
    <x v="1108"/>
    <n v="1"/>
    <x v="146"/>
    <x v="1"/>
    <x v="4"/>
    <x v="821"/>
  </r>
  <r>
    <x v="2551"/>
    <x v="0"/>
    <x v="0"/>
    <x v="2236"/>
    <x v="260"/>
    <n v="1"/>
    <x v="155"/>
    <x v="0"/>
    <x v="1991"/>
    <x v="291"/>
  </r>
  <r>
    <x v="2552"/>
    <x v="0"/>
    <x v="0"/>
    <x v="2237"/>
    <x v="1109"/>
    <n v="1"/>
    <x v="506"/>
    <x v="12"/>
    <x v="1992"/>
    <x v="822"/>
  </r>
  <r>
    <x v="2553"/>
    <x v="0"/>
    <x v="0"/>
    <x v="2238"/>
    <x v="51"/>
    <n v="1"/>
    <x v="37"/>
    <x v="13"/>
    <x v="4"/>
    <x v="92"/>
  </r>
  <r>
    <x v="2554"/>
    <x v="5"/>
    <x v="0"/>
    <x v="2239"/>
    <x v="1110"/>
    <n v="1"/>
    <x v="225"/>
    <x v="9"/>
    <x v="1993"/>
    <x v="3"/>
  </r>
  <r>
    <x v="2555"/>
    <x v="0"/>
    <x v="0"/>
    <x v="2240"/>
    <x v="1111"/>
    <n v="1"/>
    <x v="507"/>
    <x v="7"/>
    <x v="4"/>
    <x v="3"/>
  </r>
  <r>
    <x v="2556"/>
    <x v="0"/>
    <x v="0"/>
    <x v="2241"/>
    <x v="526"/>
    <n v="1"/>
    <x v="119"/>
    <x v="0"/>
    <x v="4"/>
    <x v="749"/>
  </r>
  <r>
    <x v="2557"/>
    <x v="2"/>
    <x v="1"/>
    <x v="2242"/>
    <x v="75"/>
    <n v="1"/>
    <x v="10"/>
    <x v="7"/>
    <x v="4"/>
    <x v="65"/>
  </r>
  <r>
    <x v="2558"/>
    <x v="1"/>
    <x v="0"/>
    <x v="2243"/>
    <x v="862"/>
    <n v="1"/>
    <x v="119"/>
    <x v="0"/>
    <x v="1994"/>
    <x v="144"/>
  </r>
  <r>
    <x v="2559"/>
    <x v="1"/>
    <x v="0"/>
    <x v="2244"/>
    <x v="38"/>
    <n v="1"/>
    <x v="35"/>
    <x v="5"/>
    <x v="1995"/>
    <x v="32"/>
  </r>
  <r>
    <x v="2560"/>
    <x v="1"/>
    <x v="0"/>
    <x v="2245"/>
    <x v="1112"/>
    <n v="1"/>
    <x v="124"/>
    <x v="20"/>
    <x v="1996"/>
    <x v="202"/>
  </r>
  <r>
    <x v="2561"/>
    <x v="0"/>
    <x v="0"/>
    <x v="2246"/>
    <x v="28"/>
    <n v="1"/>
    <x v="173"/>
    <x v="13"/>
    <x v="4"/>
    <x v="406"/>
  </r>
  <r>
    <x v="2562"/>
    <x v="1"/>
    <x v="0"/>
    <x v="2247"/>
    <x v="1113"/>
    <n v="1"/>
    <x v="472"/>
    <x v="0"/>
    <x v="4"/>
    <x v="823"/>
  </r>
  <r>
    <x v="2563"/>
    <x v="1"/>
    <x v="0"/>
    <x v="2248"/>
    <x v="1114"/>
    <n v="1"/>
    <x v="508"/>
    <x v="1"/>
    <x v="4"/>
    <x v="283"/>
  </r>
  <r>
    <x v="2564"/>
    <x v="2"/>
    <x v="1"/>
    <x v="2249"/>
    <x v="537"/>
    <n v="1"/>
    <x v="509"/>
    <x v="1"/>
    <x v="1997"/>
    <x v="444"/>
  </r>
  <r>
    <x v="2565"/>
    <x v="1"/>
    <x v="0"/>
    <x v="2250"/>
    <x v="689"/>
    <n v="1"/>
    <x v="360"/>
    <x v="0"/>
    <x v="1998"/>
    <x v="552"/>
  </r>
  <r>
    <x v="2566"/>
    <x v="1"/>
    <x v="0"/>
    <x v="2251"/>
    <x v="1115"/>
    <n v="1"/>
    <x v="510"/>
    <x v="0"/>
    <x v="1999"/>
    <x v="824"/>
  </r>
  <r>
    <x v="2567"/>
    <x v="1"/>
    <x v="0"/>
    <x v="2252"/>
    <x v="1116"/>
    <n v="1"/>
    <x v="40"/>
    <x v="1"/>
    <x v="2000"/>
    <x v="825"/>
  </r>
  <r>
    <x v="2568"/>
    <x v="1"/>
    <x v="0"/>
    <x v="2253"/>
    <x v="317"/>
    <n v="1"/>
    <x v="81"/>
    <x v="19"/>
    <x v="2001"/>
    <x v="273"/>
  </r>
  <r>
    <x v="2569"/>
    <x v="0"/>
    <x v="0"/>
    <x v="2254"/>
    <x v="16"/>
    <n v="1"/>
    <x v="16"/>
    <x v="10"/>
    <x v="2002"/>
    <x v="276"/>
  </r>
  <r>
    <x v="2570"/>
    <x v="1"/>
    <x v="0"/>
    <x v="2255"/>
    <x v="1117"/>
    <n v="1"/>
    <x v="81"/>
    <x v="19"/>
    <x v="4"/>
    <x v="3"/>
  </r>
  <r>
    <x v="2571"/>
    <x v="4"/>
    <x v="1"/>
    <x v="2256"/>
    <x v="696"/>
    <n v="1"/>
    <x v="59"/>
    <x v="15"/>
    <x v="2003"/>
    <x v="3"/>
  </r>
  <r>
    <x v="2572"/>
    <x v="1"/>
    <x v="0"/>
    <x v="2257"/>
    <x v="1118"/>
    <n v="1"/>
    <x v="84"/>
    <x v="19"/>
    <x v="2004"/>
    <x v="299"/>
  </r>
  <r>
    <x v="2573"/>
    <x v="1"/>
    <x v="0"/>
    <x v="308"/>
    <x v="40"/>
    <n v="1"/>
    <x v="12"/>
    <x v="9"/>
    <x v="2005"/>
    <x v="33"/>
  </r>
  <r>
    <x v="2574"/>
    <x v="6"/>
    <x v="0"/>
    <x v="2258"/>
    <x v="1119"/>
    <n v="1"/>
    <x v="12"/>
    <x v="9"/>
    <x v="4"/>
    <x v="3"/>
  </r>
  <r>
    <x v="2575"/>
    <x v="5"/>
    <x v="0"/>
    <x v="2259"/>
    <x v="1120"/>
    <n v="1"/>
    <x v="511"/>
    <x v="12"/>
    <x v="4"/>
    <x v="3"/>
  </r>
  <r>
    <x v="2576"/>
    <x v="1"/>
    <x v="0"/>
    <x v="2260"/>
    <x v="70"/>
    <n v="1"/>
    <x v="56"/>
    <x v="11"/>
    <x v="4"/>
    <x v="61"/>
  </r>
  <r>
    <x v="2577"/>
    <x v="1"/>
    <x v="0"/>
    <x v="2261"/>
    <x v="394"/>
    <n v="1"/>
    <x v="141"/>
    <x v="11"/>
    <x v="2006"/>
    <x v="334"/>
  </r>
  <r>
    <x v="2578"/>
    <x v="1"/>
    <x v="0"/>
    <x v="2262"/>
    <x v="1121"/>
    <n v="1"/>
    <x v="26"/>
    <x v="7"/>
    <x v="2007"/>
    <x v="21"/>
  </r>
  <r>
    <x v="2579"/>
    <x v="8"/>
    <x v="0"/>
    <x v="2263"/>
    <x v="65"/>
    <n v="1"/>
    <x v="16"/>
    <x v="10"/>
    <x v="2008"/>
    <x v="743"/>
  </r>
  <r>
    <x v="2580"/>
    <x v="3"/>
    <x v="0"/>
    <x v="2264"/>
    <x v="1122"/>
    <n v="1"/>
    <x v="117"/>
    <x v="13"/>
    <x v="2009"/>
    <x v="192"/>
  </r>
  <r>
    <x v="2581"/>
    <x v="1"/>
    <x v="0"/>
    <x v="617"/>
    <x v="29"/>
    <n v="1"/>
    <x v="35"/>
    <x v="5"/>
    <x v="2010"/>
    <x v="32"/>
  </r>
  <r>
    <x v="2582"/>
    <x v="0"/>
    <x v="0"/>
    <x v="2265"/>
    <x v="771"/>
    <n v="1"/>
    <x v="384"/>
    <x v="0"/>
    <x v="4"/>
    <x v="826"/>
  </r>
  <r>
    <x v="2583"/>
    <x v="1"/>
    <x v="0"/>
    <x v="2266"/>
    <x v="1123"/>
    <n v="1"/>
    <x v="12"/>
    <x v="9"/>
    <x v="2011"/>
    <x v="33"/>
  </r>
  <r>
    <x v="2584"/>
    <x v="1"/>
    <x v="0"/>
    <x v="2267"/>
    <x v="1124"/>
    <n v="1"/>
    <x v="512"/>
    <x v="3"/>
    <x v="2012"/>
    <x v="3"/>
  </r>
  <r>
    <x v="2585"/>
    <x v="0"/>
    <x v="0"/>
    <x v="2268"/>
    <x v="958"/>
    <n v="1"/>
    <x v="364"/>
    <x v="0"/>
    <x v="2013"/>
    <x v="3"/>
  </r>
  <r>
    <x v="2586"/>
    <x v="1"/>
    <x v="0"/>
    <x v="2269"/>
    <x v="1125"/>
    <n v="1"/>
    <x v="513"/>
    <x v="5"/>
    <x v="2014"/>
    <x v="827"/>
  </r>
  <r>
    <x v="2587"/>
    <x v="1"/>
    <x v="0"/>
    <x v="80"/>
    <x v="1097"/>
    <n v="1"/>
    <x v="55"/>
    <x v="13"/>
    <x v="2015"/>
    <x v="60"/>
  </r>
  <r>
    <x v="2588"/>
    <x v="1"/>
    <x v="0"/>
    <x v="2270"/>
    <x v="170"/>
    <n v="1"/>
    <x v="122"/>
    <x v="0"/>
    <x v="2016"/>
    <x v="3"/>
  </r>
  <r>
    <x v="2589"/>
    <x v="0"/>
    <x v="0"/>
    <x v="2271"/>
    <x v="490"/>
    <n v="1"/>
    <x v="272"/>
    <x v="27"/>
    <x v="2017"/>
    <x v="402"/>
  </r>
  <r>
    <x v="2590"/>
    <x v="6"/>
    <x v="0"/>
    <x v="2272"/>
    <x v="1126"/>
    <n v="1"/>
    <x v="76"/>
    <x v="12"/>
    <x v="2018"/>
    <x v="120"/>
  </r>
  <r>
    <x v="2591"/>
    <x v="3"/>
    <x v="0"/>
    <x v="2273"/>
    <x v="1127"/>
    <n v="1"/>
    <x v="514"/>
    <x v="13"/>
    <x v="2019"/>
    <x v="828"/>
  </r>
  <r>
    <x v="2592"/>
    <x v="2"/>
    <x v="1"/>
    <x v="224"/>
    <x v="178"/>
    <n v="1"/>
    <x v="51"/>
    <x v="11"/>
    <x v="2020"/>
    <x v="151"/>
  </r>
  <r>
    <x v="2593"/>
    <x v="3"/>
    <x v="0"/>
    <x v="2190"/>
    <x v="895"/>
    <n v="1"/>
    <x v="37"/>
    <x v="13"/>
    <x v="2021"/>
    <x v="92"/>
  </r>
  <r>
    <x v="2594"/>
    <x v="2"/>
    <x v="1"/>
    <x v="2274"/>
    <x v="596"/>
    <n v="1"/>
    <x v="51"/>
    <x v="11"/>
    <x v="2022"/>
    <x v="72"/>
  </r>
  <r>
    <x v="2595"/>
    <x v="3"/>
    <x v="0"/>
    <x v="2275"/>
    <x v="246"/>
    <n v="1"/>
    <x v="163"/>
    <x v="13"/>
    <x v="2023"/>
    <x v="205"/>
  </r>
  <r>
    <x v="2595"/>
    <x v="6"/>
    <x v="0"/>
    <x v="206"/>
    <x v="164"/>
    <n v="1"/>
    <x v="118"/>
    <x v="13"/>
    <x v="4"/>
    <x v="3"/>
  </r>
  <r>
    <x v="2596"/>
    <x v="0"/>
    <x v="0"/>
    <x v="2276"/>
    <x v="126"/>
    <n v="1"/>
    <x v="95"/>
    <x v="11"/>
    <x v="2024"/>
    <x v="114"/>
  </r>
  <r>
    <x v="2597"/>
    <x v="0"/>
    <x v="0"/>
    <x v="2277"/>
    <x v="28"/>
    <n v="1"/>
    <x v="168"/>
    <x v="7"/>
    <x v="4"/>
    <x v="829"/>
  </r>
  <r>
    <x v="2598"/>
    <x v="3"/>
    <x v="0"/>
    <x v="2278"/>
    <x v="437"/>
    <n v="1"/>
    <x v="116"/>
    <x v="3"/>
    <x v="2025"/>
    <x v="676"/>
  </r>
  <r>
    <x v="2599"/>
    <x v="1"/>
    <x v="0"/>
    <x v="2279"/>
    <x v="1128"/>
    <n v="1"/>
    <x v="164"/>
    <x v="5"/>
    <x v="2026"/>
    <x v="830"/>
  </r>
  <r>
    <x v="2600"/>
    <x v="1"/>
    <x v="0"/>
    <x v="2280"/>
    <x v="520"/>
    <n v="1"/>
    <x v="57"/>
    <x v="3"/>
    <x v="2027"/>
    <x v="315"/>
  </r>
  <r>
    <x v="2601"/>
    <x v="1"/>
    <x v="0"/>
    <x v="2281"/>
    <x v="10"/>
    <n v="1"/>
    <x v="10"/>
    <x v="7"/>
    <x v="2028"/>
    <x v="83"/>
  </r>
  <r>
    <x v="2602"/>
    <x v="2"/>
    <x v="1"/>
    <x v="76"/>
    <x v="39"/>
    <n v="1"/>
    <x v="26"/>
    <x v="7"/>
    <x v="2029"/>
    <x v="58"/>
  </r>
  <r>
    <x v="2603"/>
    <x v="0"/>
    <x v="0"/>
    <x v="238"/>
    <x v="187"/>
    <n v="1"/>
    <x v="132"/>
    <x v="15"/>
    <x v="2030"/>
    <x v="3"/>
  </r>
  <r>
    <x v="2604"/>
    <x v="1"/>
    <x v="0"/>
    <x v="2282"/>
    <x v="123"/>
    <n v="1"/>
    <x v="19"/>
    <x v="12"/>
    <x v="2031"/>
    <x v="110"/>
  </r>
  <r>
    <x v="2605"/>
    <x v="2"/>
    <x v="1"/>
    <x v="1010"/>
    <x v="609"/>
    <n v="1"/>
    <x v="10"/>
    <x v="7"/>
    <x v="4"/>
    <x v="83"/>
  </r>
  <r>
    <x v="2606"/>
    <x v="1"/>
    <x v="0"/>
    <x v="2283"/>
    <x v="732"/>
    <n v="1"/>
    <x v="146"/>
    <x v="1"/>
    <x v="2032"/>
    <x v="285"/>
  </r>
  <r>
    <x v="2607"/>
    <x v="1"/>
    <x v="0"/>
    <x v="1584"/>
    <x v="868"/>
    <n v="1"/>
    <x v="33"/>
    <x v="5"/>
    <x v="2033"/>
    <x v="30"/>
  </r>
  <r>
    <x v="2608"/>
    <x v="5"/>
    <x v="0"/>
    <x v="2284"/>
    <x v="1129"/>
    <n v="1"/>
    <x v="515"/>
    <x v="5"/>
    <x v="2034"/>
    <x v="3"/>
  </r>
  <r>
    <x v="2609"/>
    <x v="1"/>
    <x v="0"/>
    <x v="2285"/>
    <x v="1130"/>
    <n v="1"/>
    <x v="33"/>
    <x v="5"/>
    <x v="4"/>
    <x v="831"/>
  </r>
  <r>
    <x v="2610"/>
    <x v="1"/>
    <x v="0"/>
    <x v="2286"/>
    <x v="173"/>
    <n v="1"/>
    <x v="124"/>
    <x v="20"/>
    <x v="2035"/>
    <x v="202"/>
  </r>
  <r>
    <x v="2611"/>
    <x v="0"/>
    <x v="0"/>
    <x v="2287"/>
    <x v="825"/>
    <n v="1"/>
    <x v="26"/>
    <x v="7"/>
    <x v="2036"/>
    <x v="3"/>
  </r>
  <r>
    <x v="2612"/>
    <x v="0"/>
    <x v="0"/>
    <x v="2288"/>
    <x v="1131"/>
    <n v="1"/>
    <x v="137"/>
    <x v="26"/>
    <x v="4"/>
    <x v="263"/>
  </r>
  <r>
    <x v="2613"/>
    <x v="1"/>
    <x v="0"/>
    <x v="2289"/>
    <x v="283"/>
    <n v="1"/>
    <x v="118"/>
    <x v="13"/>
    <x v="2037"/>
    <x v="241"/>
  </r>
  <r>
    <x v="2614"/>
    <x v="0"/>
    <x v="0"/>
    <x v="2290"/>
    <x v="1132"/>
    <n v="1"/>
    <x v="516"/>
    <x v="5"/>
    <x v="4"/>
    <x v="832"/>
  </r>
  <r>
    <x v="2615"/>
    <x v="1"/>
    <x v="0"/>
    <x v="2291"/>
    <x v="83"/>
    <n v="1"/>
    <x v="4"/>
    <x v="4"/>
    <x v="4"/>
    <x v="3"/>
  </r>
  <r>
    <x v="2616"/>
    <x v="1"/>
    <x v="0"/>
    <x v="53"/>
    <x v="47"/>
    <n v="1"/>
    <x v="40"/>
    <x v="1"/>
    <x v="4"/>
    <x v="1"/>
  </r>
  <r>
    <x v="2617"/>
    <x v="1"/>
    <x v="0"/>
    <x v="2292"/>
    <x v="134"/>
    <n v="1"/>
    <x v="100"/>
    <x v="1"/>
    <x v="2038"/>
    <x v="3"/>
  </r>
  <r>
    <x v="2618"/>
    <x v="1"/>
    <x v="0"/>
    <x v="2293"/>
    <x v="86"/>
    <n v="1"/>
    <x v="65"/>
    <x v="18"/>
    <x v="2039"/>
    <x v="74"/>
  </r>
  <r>
    <x v="2619"/>
    <x v="1"/>
    <x v="0"/>
    <x v="1975"/>
    <x v="732"/>
    <n v="1"/>
    <x v="146"/>
    <x v="1"/>
    <x v="2040"/>
    <x v="285"/>
  </r>
  <r>
    <x v="2620"/>
    <x v="1"/>
    <x v="0"/>
    <x v="266"/>
    <x v="208"/>
    <n v="1"/>
    <x v="146"/>
    <x v="1"/>
    <x v="2041"/>
    <x v="173"/>
  </r>
  <r>
    <x v="2621"/>
    <x v="1"/>
    <x v="0"/>
    <x v="1088"/>
    <x v="647"/>
    <n v="1"/>
    <x v="241"/>
    <x v="1"/>
    <x v="4"/>
    <x v="530"/>
  </r>
  <r>
    <x v="2622"/>
    <x v="1"/>
    <x v="0"/>
    <x v="2294"/>
    <x v="134"/>
    <n v="1"/>
    <x v="100"/>
    <x v="1"/>
    <x v="2042"/>
    <x v="833"/>
  </r>
  <r>
    <x v="2623"/>
    <x v="2"/>
    <x v="1"/>
    <x v="2295"/>
    <x v="467"/>
    <n v="1"/>
    <x v="85"/>
    <x v="1"/>
    <x v="2043"/>
    <x v="515"/>
  </r>
  <r>
    <x v="2624"/>
    <x v="1"/>
    <x v="0"/>
    <x v="53"/>
    <x v="113"/>
    <n v="1"/>
    <x v="85"/>
    <x v="1"/>
    <x v="4"/>
    <x v="102"/>
  </r>
  <r>
    <x v="2625"/>
    <x v="1"/>
    <x v="0"/>
    <x v="1699"/>
    <x v="208"/>
    <n v="1"/>
    <x v="146"/>
    <x v="1"/>
    <x v="4"/>
    <x v="324"/>
  </r>
  <r>
    <x v="2626"/>
    <x v="3"/>
    <x v="0"/>
    <x v="2296"/>
    <x v="208"/>
    <n v="1"/>
    <x v="146"/>
    <x v="1"/>
    <x v="4"/>
    <x v="255"/>
  </r>
  <r>
    <x v="2627"/>
    <x v="1"/>
    <x v="0"/>
    <x v="2297"/>
    <x v="1133"/>
    <n v="1"/>
    <x v="517"/>
    <x v="1"/>
    <x v="2044"/>
    <x v="834"/>
  </r>
  <r>
    <x v="2628"/>
    <x v="0"/>
    <x v="0"/>
    <x v="2298"/>
    <x v="83"/>
    <n v="1"/>
    <x v="4"/>
    <x v="11"/>
    <x v="4"/>
    <x v="3"/>
  </r>
  <r>
    <x v="2629"/>
    <x v="1"/>
    <x v="0"/>
    <x v="2299"/>
    <x v="1134"/>
    <n v="1"/>
    <x v="184"/>
    <x v="20"/>
    <x v="2045"/>
    <x v="262"/>
  </r>
  <r>
    <x v="2630"/>
    <x v="1"/>
    <x v="0"/>
    <x v="1899"/>
    <x v="10"/>
    <n v="1"/>
    <x v="10"/>
    <x v="7"/>
    <x v="4"/>
    <x v="17"/>
  </r>
  <r>
    <x v="2631"/>
    <x v="0"/>
    <x v="0"/>
    <x v="2300"/>
    <x v="10"/>
    <n v="1"/>
    <x v="518"/>
    <x v="7"/>
    <x v="2046"/>
    <x v="3"/>
  </r>
  <r>
    <x v="2632"/>
    <x v="1"/>
    <x v="0"/>
    <x v="2295"/>
    <x v="467"/>
    <n v="1"/>
    <x v="85"/>
    <x v="1"/>
    <x v="2047"/>
    <x v="515"/>
  </r>
  <r>
    <x v="2633"/>
    <x v="1"/>
    <x v="0"/>
    <x v="2301"/>
    <x v="208"/>
    <n v="1"/>
    <x v="90"/>
    <x v="1"/>
    <x v="4"/>
    <x v="604"/>
  </r>
  <r>
    <x v="2634"/>
    <x v="15"/>
    <x v="0"/>
    <x v="2302"/>
    <x v="1135"/>
    <n v="1"/>
    <x v="519"/>
    <x v="2"/>
    <x v="2048"/>
    <x v="835"/>
  </r>
  <r>
    <x v="2635"/>
    <x v="1"/>
    <x v="0"/>
    <x v="2303"/>
    <x v="344"/>
    <n v="1"/>
    <x v="155"/>
    <x v="0"/>
    <x v="2049"/>
    <x v="293"/>
  </r>
  <r>
    <x v="2636"/>
    <x v="1"/>
    <x v="0"/>
    <x v="2304"/>
    <x v="3"/>
    <n v="1"/>
    <x v="3"/>
    <x v="3"/>
    <x v="2050"/>
    <x v="836"/>
  </r>
  <r>
    <x v="2637"/>
    <x v="1"/>
    <x v="0"/>
    <x v="2305"/>
    <x v="155"/>
    <n v="1"/>
    <x v="216"/>
    <x v="7"/>
    <x v="2051"/>
    <x v="159"/>
  </r>
  <r>
    <x v="2638"/>
    <x v="1"/>
    <x v="0"/>
    <x v="95"/>
    <x v="187"/>
    <n v="1"/>
    <x v="132"/>
    <x v="15"/>
    <x v="2052"/>
    <x v="226"/>
  </r>
  <r>
    <x v="2639"/>
    <x v="2"/>
    <x v="1"/>
    <x v="2306"/>
    <x v="103"/>
    <n v="1"/>
    <x v="79"/>
    <x v="20"/>
    <x v="2053"/>
    <x v="90"/>
  </r>
  <r>
    <x v="2640"/>
    <x v="6"/>
    <x v="0"/>
    <x v="2307"/>
    <x v="1136"/>
    <n v="1"/>
    <x v="86"/>
    <x v="20"/>
    <x v="4"/>
    <x v="3"/>
  </r>
  <r>
    <x v="2641"/>
    <x v="1"/>
    <x v="0"/>
    <x v="1641"/>
    <x v="900"/>
    <n v="1"/>
    <x v="132"/>
    <x v="15"/>
    <x v="2054"/>
    <x v="226"/>
  </r>
  <r>
    <x v="2642"/>
    <x v="1"/>
    <x v="0"/>
    <x v="2308"/>
    <x v="96"/>
    <n v="1"/>
    <x v="53"/>
    <x v="16"/>
    <x v="2055"/>
    <x v="460"/>
  </r>
  <r>
    <x v="2643"/>
    <x v="1"/>
    <x v="0"/>
    <x v="2309"/>
    <x v="155"/>
    <n v="1"/>
    <x v="98"/>
    <x v="7"/>
    <x v="2056"/>
    <x v="3"/>
  </r>
  <r>
    <x v="2644"/>
    <x v="1"/>
    <x v="0"/>
    <x v="104"/>
    <x v="61"/>
    <n v="1"/>
    <x v="51"/>
    <x v="11"/>
    <x v="2057"/>
    <x v="72"/>
  </r>
  <r>
    <x v="2645"/>
    <x v="2"/>
    <x v="1"/>
    <x v="2310"/>
    <x v="69"/>
    <n v="1"/>
    <x v="55"/>
    <x v="13"/>
    <x v="2058"/>
    <x v="249"/>
  </r>
  <r>
    <x v="2646"/>
    <x v="1"/>
    <x v="0"/>
    <x v="2311"/>
    <x v="295"/>
    <n v="1"/>
    <x v="182"/>
    <x v="0"/>
    <x v="2059"/>
    <x v="295"/>
  </r>
  <r>
    <x v="2647"/>
    <x v="1"/>
    <x v="0"/>
    <x v="859"/>
    <x v="0"/>
    <n v="1"/>
    <x v="119"/>
    <x v="0"/>
    <x v="2060"/>
    <x v="439"/>
  </r>
  <r>
    <x v="2648"/>
    <x v="1"/>
    <x v="0"/>
    <x v="2312"/>
    <x v="1137"/>
    <n v="1"/>
    <x v="84"/>
    <x v="19"/>
    <x v="2061"/>
    <x v="269"/>
  </r>
  <r>
    <x v="2649"/>
    <x v="1"/>
    <x v="0"/>
    <x v="95"/>
    <x v="187"/>
    <n v="1"/>
    <x v="132"/>
    <x v="15"/>
    <x v="2062"/>
    <x v="226"/>
  </r>
  <r>
    <x v="2650"/>
    <x v="1"/>
    <x v="0"/>
    <x v="2313"/>
    <x v="66"/>
    <n v="1"/>
    <x v="53"/>
    <x v="16"/>
    <x v="2063"/>
    <x v="3"/>
  </r>
  <r>
    <x v="2651"/>
    <x v="1"/>
    <x v="0"/>
    <x v="2314"/>
    <x v="128"/>
    <n v="1"/>
    <x v="79"/>
    <x v="20"/>
    <x v="284"/>
    <x v="837"/>
  </r>
  <r>
    <x v="2652"/>
    <x v="1"/>
    <x v="0"/>
    <x v="2315"/>
    <x v="1057"/>
    <n v="1"/>
    <x v="141"/>
    <x v="11"/>
    <x v="4"/>
    <x v="838"/>
  </r>
  <r>
    <x v="2653"/>
    <x v="0"/>
    <x v="0"/>
    <x v="2316"/>
    <x v="254"/>
    <n v="1"/>
    <x v="95"/>
    <x v="11"/>
    <x v="2064"/>
    <x v="114"/>
  </r>
  <r>
    <x v="2654"/>
    <x v="3"/>
    <x v="0"/>
    <x v="765"/>
    <x v="895"/>
    <n v="1"/>
    <x v="37"/>
    <x v="13"/>
    <x v="2065"/>
    <x v="3"/>
  </r>
  <r>
    <x v="2655"/>
    <x v="1"/>
    <x v="0"/>
    <x v="53"/>
    <x v="47"/>
    <n v="1"/>
    <x v="40"/>
    <x v="1"/>
    <x v="4"/>
    <x v="1"/>
  </r>
  <r>
    <x v="2656"/>
    <x v="0"/>
    <x v="0"/>
    <x v="2317"/>
    <x v="102"/>
    <n v="1"/>
    <x v="78"/>
    <x v="15"/>
    <x v="2066"/>
    <x v="89"/>
  </r>
  <r>
    <x v="2657"/>
    <x v="1"/>
    <x v="0"/>
    <x v="2318"/>
    <x v="86"/>
    <n v="1"/>
    <x v="65"/>
    <x v="18"/>
    <x v="4"/>
    <x v="3"/>
  </r>
  <r>
    <x v="2658"/>
    <x v="4"/>
    <x v="1"/>
    <x v="1880"/>
    <x v="994"/>
    <n v="1"/>
    <x v="55"/>
    <x v="13"/>
    <x v="2067"/>
    <x v="249"/>
  </r>
  <r>
    <x v="2659"/>
    <x v="1"/>
    <x v="0"/>
    <x v="72"/>
    <x v="63"/>
    <n v="1"/>
    <x v="10"/>
    <x v="7"/>
    <x v="2068"/>
    <x v="55"/>
  </r>
  <r>
    <x v="2660"/>
    <x v="1"/>
    <x v="0"/>
    <x v="10"/>
    <x v="10"/>
    <n v="1"/>
    <x v="10"/>
    <x v="7"/>
    <x v="4"/>
    <x v="3"/>
  </r>
  <r>
    <x v="2661"/>
    <x v="1"/>
    <x v="0"/>
    <x v="2319"/>
    <x v="65"/>
    <n v="1"/>
    <x v="16"/>
    <x v="10"/>
    <x v="2069"/>
    <x v="56"/>
  </r>
  <r>
    <x v="2662"/>
    <x v="0"/>
    <x v="0"/>
    <x v="2320"/>
    <x v="10"/>
    <n v="1"/>
    <x v="10"/>
    <x v="7"/>
    <x v="4"/>
    <x v="20"/>
  </r>
  <r>
    <x v="2663"/>
    <x v="1"/>
    <x v="0"/>
    <x v="1291"/>
    <x v="208"/>
    <n v="1"/>
    <x v="146"/>
    <x v="1"/>
    <x v="2070"/>
    <x v="285"/>
  </r>
  <r>
    <x v="2664"/>
    <x v="1"/>
    <x v="0"/>
    <x v="547"/>
    <x v="373"/>
    <n v="1"/>
    <x v="53"/>
    <x v="16"/>
    <x v="4"/>
    <x v="3"/>
  </r>
  <r>
    <x v="2665"/>
    <x v="1"/>
    <x v="0"/>
    <x v="1291"/>
    <x v="208"/>
    <n v="1"/>
    <x v="146"/>
    <x v="1"/>
    <x v="2071"/>
    <x v="285"/>
  </r>
  <r>
    <x v="2666"/>
    <x v="2"/>
    <x v="1"/>
    <x v="224"/>
    <x v="178"/>
    <n v="1"/>
    <x v="51"/>
    <x v="11"/>
    <x v="2072"/>
    <x v="151"/>
  </r>
  <r>
    <x v="2667"/>
    <x v="1"/>
    <x v="0"/>
    <x v="2321"/>
    <x v="3"/>
    <n v="1"/>
    <x v="3"/>
    <x v="3"/>
    <x v="2073"/>
    <x v="839"/>
  </r>
  <r>
    <x v="2668"/>
    <x v="1"/>
    <x v="0"/>
    <x v="2322"/>
    <x v="1138"/>
    <n v="1"/>
    <x v="50"/>
    <x v="13"/>
    <x v="2074"/>
    <x v="3"/>
  </r>
  <r>
    <x v="2669"/>
    <x v="1"/>
    <x v="0"/>
    <x v="2323"/>
    <x v="1139"/>
    <n v="1"/>
    <x v="8"/>
    <x v="6"/>
    <x v="4"/>
    <x v="25"/>
  </r>
  <r>
    <x v="2670"/>
    <x v="1"/>
    <x v="0"/>
    <x v="69"/>
    <x v="60"/>
    <n v="1"/>
    <x v="40"/>
    <x v="1"/>
    <x v="4"/>
    <x v="1"/>
  </r>
  <r>
    <x v="2671"/>
    <x v="3"/>
    <x v="0"/>
    <x v="2324"/>
    <x v="1140"/>
    <n v="1"/>
    <x v="88"/>
    <x v="12"/>
    <x v="2075"/>
    <x v="778"/>
  </r>
  <r>
    <x v="2672"/>
    <x v="1"/>
    <x v="0"/>
    <x v="264"/>
    <x v="187"/>
    <n v="1"/>
    <x v="132"/>
    <x v="15"/>
    <x v="2076"/>
    <x v="226"/>
  </r>
  <r>
    <x v="2673"/>
    <x v="10"/>
    <x v="1"/>
    <x v="1278"/>
    <x v="737"/>
    <n v="1"/>
    <x v="117"/>
    <x v="13"/>
    <x v="2077"/>
    <x v="588"/>
  </r>
  <r>
    <x v="2674"/>
    <x v="0"/>
    <x v="0"/>
    <x v="2325"/>
    <x v="1032"/>
    <n v="1"/>
    <x v="19"/>
    <x v="12"/>
    <x v="2078"/>
    <x v="808"/>
  </r>
  <r>
    <x v="2675"/>
    <x v="1"/>
    <x v="0"/>
    <x v="2326"/>
    <x v="1141"/>
    <n v="1"/>
    <x v="53"/>
    <x v="16"/>
    <x v="2079"/>
    <x v="3"/>
  </r>
  <r>
    <x v="2676"/>
    <x v="2"/>
    <x v="1"/>
    <x v="2327"/>
    <x v="1142"/>
    <n v="1"/>
    <x v="231"/>
    <x v="9"/>
    <x v="2080"/>
    <x v="3"/>
  </r>
  <r>
    <x v="2676"/>
    <x v="9"/>
    <x v="1"/>
    <x v="2328"/>
    <x v="493"/>
    <n v="1"/>
    <x v="273"/>
    <x v="16"/>
    <x v="2081"/>
    <x v="404"/>
  </r>
  <r>
    <x v="2677"/>
    <x v="0"/>
    <x v="0"/>
    <x v="2329"/>
    <x v="296"/>
    <n v="1"/>
    <x v="79"/>
    <x v="20"/>
    <x v="2082"/>
    <x v="116"/>
  </r>
  <r>
    <x v="2678"/>
    <x v="1"/>
    <x v="0"/>
    <x v="2330"/>
    <x v="265"/>
    <n v="1"/>
    <x v="171"/>
    <x v="15"/>
    <x v="4"/>
    <x v="298"/>
  </r>
  <r>
    <x v="2678"/>
    <x v="2"/>
    <x v="1"/>
    <x v="1771"/>
    <x v="946"/>
    <n v="1"/>
    <x v="46"/>
    <x v="14"/>
    <x v="4"/>
    <x v="3"/>
  </r>
  <r>
    <x v="2679"/>
    <x v="0"/>
    <x v="0"/>
    <x v="2331"/>
    <x v="106"/>
    <n v="1"/>
    <x v="80"/>
    <x v="2"/>
    <x v="2083"/>
    <x v="840"/>
  </r>
  <r>
    <x v="2680"/>
    <x v="0"/>
    <x v="0"/>
    <x v="2332"/>
    <x v="512"/>
    <n v="1"/>
    <x v="282"/>
    <x v="7"/>
    <x v="2084"/>
    <x v="497"/>
  </r>
  <r>
    <x v="2681"/>
    <x v="0"/>
    <x v="0"/>
    <x v="2333"/>
    <x v="538"/>
    <n v="1"/>
    <x v="84"/>
    <x v="19"/>
    <x v="2085"/>
    <x v="270"/>
  </r>
  <r>
    <x v="2682"/>
    <x v="4"/>
    <x v="1"/>
    <x v="2334"/>
    <x v="1143"/>
    <n v="1"/>
    <x v="26"/>
    <x v="7"/>
    <x v="2086"/>
    <x v="3"/>
  </r>
  <r>
    <x v="2683"/>
    <x v="1"/>
    <x v="0"/>
    <x v="264"/>
    <x v="86"/>
    <n v="1"/>
    <x v="65"/>
    <x v="18"/>
    <x v="2087"/>
    <x v="74"/>
  </r>
  <r>
    <x v="2684"/>
    <x v="1"/>
    <x v="0"/>
    <x v="2335"/>
    <x v="972"/>
    <n v="1"/>
    <x v="237"/>
    <x v="14"/>
    <x v="2088"/>
    <x v="356"/>
  </r>
  <r>
    <x v="2685"/>
    <x v="6"/>
    <x v="0"/>
    <x v="2336"/>
    <x v="1144"/>
    <n v="1"/>
    <x v="139"/>
    <x v="12"/>
    <x v="2089"/>
    <x v="164"/>
  </r>
  <r>
    <x v="2686"/>
    <x v="4"/>
    <x v="1"/>
    <x v="2337"/>
    <x v="1145"/>
    <n v="1"/>
    <x v="520"/>
    <x v="18"/>
    <x v="4"/>
    <x v="3"/>
  </r>
  <r>
    <x v="2687"/>
    <x v="3"/>
    <x v="0"/>
    <x v="2338"/>
    <x v="507"/>
    <n v="1"/>
    <x v="3"/>
    <x v="3"/>
    <x v="2090"/>
    <x v="3"/>
  </r>
  <r>
    <x v="2688"/>
    <x v="1"/>
    <x v="0"/>
    <x v="2339"/>
    <x v="437"/>
    <n v="1"/>
    <x v="116"/>
    <x v="3"/>
    <x v="2091"/>
    <x v="615"/>
  </r>
  <r>
    <x v="2689"/>
    <x v="1"/>
    <x v="0"/>
    <x v="2340"/>
    <x v="96"/>
    <n v="1"/>
    <x v="53"/>
    <x v="16"/>
    <x v="2092"/>
    <x v="84"/>
  </r>
  <r>
    <x v="2690"/>
    <x v="0"/>
    <x v="0"/>
    <x v="2341"/>
    <x v="778"/>
    <n v="1"/>
    <x v="521"/>
    <x v="13"/>
    <x v="2093"/>
    <x v="841"/>
  </r>
  <r>
    <x v="2691"/>
    <x v="0"/>
    <x v="0"/>
    <x v="2342"/>
    <x v="127"/>
    <n v="1"/>
    <x v="96"/>
    <x v="11"/>
    <x v="2094"/>
    <x v="115"/>
  </r>
  <r>
    <x v="2692"/>
    <x v="1"/>
    <x v="0"/>
    <x v="2343"/>
    <x v="1091"/>
    <n v="1"/>
    <x v="110"/>
    <x v="11"/>
    <x v="2095"/>
    <x v="181"/>
  </r>
  <r>
    <x v="2693"/>
    <x v="1"/>
    <x v="0"/>
    <x v="193"/>
    <x v="903"/>
    <n v="1"/>
    <x v="112"/>
    <x v="24"/>
    <x v="2096"/>
    <x v="132"/>
  </r>
  <r>
    <x v="2694"/>
    <x v="1"/>
    <x v="0"/>
    <x v="2344"/>
    <x v="676"/>
    <n v="1"/>
    <x v="357"/>
    <x v="7"/>
    <x v="2097"/>
    <x v="544"/>
  </r>
  <r>
    <x v="2695"/>
    <x v="1"/>
    <x v="0"/>
    <x v="2345"/>
    <x v="821"/>
    <n v="1"/>
    <x v="172"/>
    <x v="4"/>
    <x v="2098"/>
    <x v="228"/>
  </r>
  <r>
    <x v="2696"/>
    <x v="0"/>
    <x v="0"/>
    <x v="2346"/>
    <x v="187"/>
    <n v="1"/>
    <x v="132"/>
    <x v="15"/>
    <x v="2099"/>
    <x v="226"/>
  </r>
  <r>
    <x v="2697"/>
    <x v="2"/>
    <x v="1"/>
    <x v="2347"/>
    <x v="1146"/>
    <n v="1"/>
    <x v="79"/>
    <x v="20"/>
    <x v="2100"/>
    <x v="90"/>
  </r>
  <r>
    <x v="2698"/>
    <x v="9"/>
    <x v="1"/>
    <x v="2348"/>
    <x v="157"/>
    <n v="1"/>
    <x v="105"/>
    <x v="22"/>
    <x v="2101"/>
    <x v="124"/>
  </r>
  <r>
    <x v="2699"/>
    <x v="2"/>
    <x v="1"/>
    <x v="2349"/>
    <x v="99"/>
    <n v="1"/>
    <x v="76"/>
    <x v="12"/>
    <x v="2102"/>
    <x v="471"/>
  </r>
  <r>
    <x v="2699"/>
    <x v="1"/>
    <x v="0"/>
    <x v="2350"/>
    <x v="750"/>
    <n v="1"/>
    <x v="79"/>
    <x v="20"/>
    <x v="2103"/>
    <x v="116"/>
  </r>
  <r>
    <x v="2700"/>
    <x v="1"/>
    <x v="0"/>
    <x v="2351"/>
    <x v="1147"/>
    <n v="1"/>
    <x v="522"/>
    <x v="0"/>
    <x v="2104"/>
    <x v="842"/>
  </r>
  <r>
    <x v="2701"/>
    <x v="2"/>
    <x v="1"/>
    <x v="2352"/>
    <x v="65"/>
    <n v="1"/>
    <x v="16"/>
    <x v="10"/>
    <x v="2105"/>
    <x v="843"/>
  </r>
  <r>
    <x v="2702"/>
    <x v="1"/>
    <x v="0"/>
    <x v="1148"/>
    <x v="675"/>
    <n v="1"/>
    <x v="141"/>
    <x v="11"/>
    <x v="2106"/>
    <x v="167"/>
  </r>
  <r>
    <x v="2703"/>
    <x v="1"/>
    <x v="0"/>
    <x v="2353"/>
    <x v="257"/>
    <n v="1"/>
    <x v="86"/>
    <x v="20"/>
    <x v="2107"/>
    <x v="844"/>
  </r>
  <r>
    <x v="2704"/>
    <x v="1"/>
    <x v="0"/>
    <x v="2354"/>
    <x v="103"/>
    <n v="1"/>
    <x v="79"/>
    <x v="20"/>
    <x v="2108"/>
    <x v="498"/>
  </r>
  <r>
    <x v="2705"/>
    <x v="0"/>
    <x v="0"/>
    <x v="2355"/>
    <x v="1148"/>
    <n v="1"/>
    <x v="87"/>
    <x v="7"/>
    <x v="2109"/>
    <x v="193"/>
  </r>
  <r>
    <x v="2706"/>
    <x v="1"/>
    <x v="0"/>
    <x v="2356"/>
    <x v="1149"/>
    <n v="1"/>
    <x v="133"/>
    <x v="3"/>
    <x v="2110"/>
    <x v="160"/>
  </r>
  <r>
    <x v="2707"/>
    <x v="1"/>
    <x v="0"/>
    <x v="2357"/>
    <x v="103"/>
    <n v="1"/>
    <x v="79"/>
    <x v="20"/>
    <x v="2111"/>
    <x v="90"/>
  </r>
  <r>
    <x v="2708"/>
    <x v="1"/>
    <x v="0"/>
    <x v="2358"/>
    <x v="522"/>
    <n v="1"/>
    <x v="144"/>
    <x v="7"/>
    <x v="2112"/>
    <x v="3"/>
  </r>
  <r>
    <x v="2709"/>
    <x v="1"/>
    <x v="0"/>
    <x v="2359"/>
    <x v="1150"/>
    <n v="1"/>
    <x v="10"/>
    <x v="7"/>
    <x v="4"/>
    <x v="17"/>
  </r>
  <r>
    <x v="2710"/>
    <x v="1"/>
    <x v="0"/>
    <x v="2360"/>
    <x v="796"/>
    <n v="1"/>
    <x v="79"/>
    <x v="20"/>
    <x v="2113"/>
    <x v="498"/>
  </r>
  <r>
    <x v="2711"/>
    <x v="0"/>
    <x v="0"/>
    <x v="2361"/>
    <x v="1151"/>
    <n v="1"/>
    <x v="10"/>
    <x v="7"/>
    <x v="2114"/>
    <x v="845"/>
  </r>
  <r>
    <x v="2712"/>
    <x v="0"/>
    <x v="0"/>
    <x v="2027"/>
    <x v="305"/>
    <n v="1"/>
    <x v="186"/>
    <x v="2"/>
    <x v="2115"/>
    <x v="3"/>
  </r>
  <r>
    <x v="2713"/>
    <x v="0"/>
    <x v="0"/>
    <x v="2362"/>
    <x v="1152"/>
    <n v="1"/>
    <x v="159"/>
    <x v="16"/>
    <x v="2116"/>
    <x v="200"/>
  </r>
  <r>
    <x v="2714"/>
    <x v="1"/>
    <x v="0"/>
    <x v="1018"/>
    <x v="103"/>
    <n v="1"/>
    <x v="79"/>
    <x v="20"/>
    <x v="4"/>
    <x v="498"/>
  </r>
  <r>
    <x v="2715"/>
    <x v="1"/>
    <x v="0"/>
    <x v="1347"/>
    <x v="770"/>
    <n v="1"/>
    <x v="132"/>
    <x v="15"/>
    <x v="2117"/>
    <x v="226"/>
  </r>
  <r>
    <x v="2716"/>
    <x v="1"/>
    <x v="0"/>
    <x v="2363"/>
    <x v="349"/>
    <n v="1"/>
    <x v="450"/>
    <x v="0"/>
    <x v="2118"/>
    <x v="3"/>
  </r>
  <r>
    <x v="2717"/>
    <x v="0"/>
    <x v="0"/>
    <x v="2364"/>
    <x v="239"/>
    <n v="1"/>
    <x v="158"/>
    <x v="2"/>
    <x v="2119"/>
    <x v="199"/>
  </r>
  <r>
    <x v="2718"/>
    <x v="1"/>
    <x v="0"/>
    <x v="2365"/>
    <x v="201"/>
    <n v="1"/>
    <x v="142"/>
    <x v="1"/>
    <x v="2120"/>
    <x v="169"/>
  </r>
  <r>
    <x v="2719"/>
    <x v="1"/>
    <x v="0"/>
    <x v="1287"/>
    <x v="60"/>
    <n v="1"/>
    <x v="40"/>
    <x v="1"/>
    <x v="2121"/>
    <x v="592"/>
  </r>
  <r>
    <x v="2720"/>
    <x v="10"/>
    <x v="1"/>
    <x v="2366"/>
    <x v="507"/>
    <n v="1"/>
    <x v="3"/>
    <x v="3"/>
    <x v="4"/>
    <x v="415"/>
  </r>
  <r>
    <x v="2721"/>
    <x v="1"/>
    <x v="0"/>
    <x v="2367"/>
    <x v="1153"/>
    <n v="1"/>
    <x v="155"/>
    <x v="0"/>
    <x v="2122"/>
    <x v="765"/>
  </r>
  <r>
    <x v="2722"/>
    <x v="2"/>
    <x v="1"/>
    <x v="1010"/>
    <x v="609"/>
    <n v="1"/>
    <x v="10"/>
    <x v="7"/>
    <x v="2123"/>
    <x v="83"/>
  </r>
  <r>
    <x v="2723"/>
    <x v="1"/>
    <x v="0"/>
    <x v="2368"/>
    <x v="29"/>
    <n v="1"/>
    <x v="35"/>
    <x v="5"/>
    <x v="2124"/>
    <x v="3"/>
  </r>
  <r>
    <x v="2724"/>
    <x v="10"/>
    <x v="1"/>
    <x v="2369"/>
    <x v="164"/>
    <n v="1"/>
    <x v="118"/>
    <x v="13"/>
    <x v="4"/>
    <x v="241"/>
  </r>
  <r>
    <x v="2725"/>
    <x v="1"/>
    <x v="0"/>
    <x v="2028"/>
    <x v="589"/>
    <n v="1"/>
    <x v="57"/>
    <x v="3"/>
    <x v="2125"/>
    <x v="411"/>
  </r>
  <r>
    <x v="2726"/>
    <x v="1"/>
    <x v="0"/>
    <x v="2370"/>
    <x v="1154"/>
    <n v="1"/>
    <x v="523"/>
    <x v="13"/>
    <x v="2126"/>
    <x v="846"/>
  </r>
  <r>
    <x v="2727"/>
    <x v="0"/>
    <x v="0"/>
    <x v="2371"/>
    <x v="39"/>
    <n v="1"/>
    <x v="26"/>
    <x v="7"/>
    <x v="2127"/>
    <x v="3"/>
  </r>
  <r>
    <x v="2728"/>
    <x v="1"/>
    <x v="0"/>
    <x v="1930"/>
    <x v="86"/>
    <n v="1"/>
    <x v="65"/>
    <x v="18"/>
    <x v="2128"/>
    <x v="74"/>
  </r>
  <r>
    <x v="2729"/>
    <x v="0"/>
    <x v="0"/>
    <x v="2372"/>
    <x v="52"/>
    <n v="1"/>
    <x v="44"/>
    <x v="14"/>
    <x v="2129"/>
    <x v="847"/>
  </r>
  <r>
    <x v="2730"/>
    <x v="0"/>
    <x v="0"/>
    <x v="2373"/>
    <x v="1155"/>
    <n v="1"/>
    <x v="524"/>
    <x v="13"/>
    <x v="2130"/>
    <x v="848"/>
  </r>
  <r>
    <x v="2731"/>
    <x v="0"/>
    <x v="0"/>
    <x v="2374"/>
    <x v="1156"/>
    <n v="1"/>
    <x v="525"/>
    <x v="11"/>
    <x v="2131"/>
    <x v="849"/>
  </r>
  <r>
    <x v="2732"/>
    <x v="1"/>
    <x v="0"/>
    <x v="631"/>
    <x v="10"/>
    <n v="1"/>
    <x v="10"/>
    <x v="7"/>
    <x v="2132"/>
    <x v="3"/>
  </r>
  <r>
    <x v="2733"/>
    <x v="10"/>
    <x v="1"/>
    <x v="2375"/>
    <x v="1157"/>
    <n v="1"/>
    <x v="118"/>
    <x v="13"/>
    <x v="2133"/>
    <x v="241"/>
  </r>
  <r>
    <x v="2734"/>
    <x v="1"/>
    <x v="0"/>
    <x v="2376"/>
    <x v="1158"/>
    <n v="1"/>
    <x v="94"/>
    <x v="5"/>
    <x v="2134"/>
    <x v="113"/>
  </r>
  <r>
    <x v="2735"/>
    <x v="15"/>
    <x v="0"/>
    <x v="2377"/>
    <x v="774"/>
    <n v="1"/>
    <x v="364"/>
    <x v="0"/>
    <x v="2135"/>
    <x v="850"/>
  </r>
  <r>
    <x v="2736"/>
    <x v="1"/>
    <x v="0"/>
    <x v="2378"/>
    <x v="1062"/>
    <n v="1"/>
    <x v="484"/>
    <x v="0"/>
    <x v="2136"/>
    <x v="3"/>
  </r>
  <r>
    <x v="2737"/>
    <x v="1"/>
    <x v="0"/>
    <x v="750"/>
    <x v="478"/>
    <n v="1"/>
    <x v="267"/>
    <x v="0"/>
    <x v="2137"/>
    <x v="397"/>
  </r>
  <r>
    <x v="2738"/>
    <x v="12"/>
    <x v="0"/>
    <x v="750"/>
    <x v="260"/>
    <n v="1"/>
    <x v="155"/>
    <x v="0"/>
    <x v="4"/>
    <x v="851"/>
  </r>
  <r>
    <x v="2739"/>
    <x v="1"/>
    <x v="0"/>
    <x v="2379"/>
    <x v="1159"/>
    <n v="1"/>
    <x v="526"/>
    <x v="0"/>
    <x v="2138"/>
    <x v="661"/>
  </r>
  <r>
    <x v="2740"/>
    <x v="1"/>
    <x v="0"/>
    <x v="1101"/>
    <x v="0"/>
    <n v="1"/>
    <x v="119"/>
    <x v="0"/>
    <x v="2139"/>
    <x v="254"/>
  </r>
  <r>
    <x v="2741"/>
    <x v="2"/>
    <x v="1"/>
    <x v="222"/>
    <x v="177"/>
    <n v="1"/>
    <x v="51"/>
    <x v="11"/>
    <x v="2140"/>
    <x v="149"/>
  </r>
  <r>
    <x v="2742"/>
    <x v="1"/>
    <x v="0"/>
    <x v="2380"/>
    <x v="263"/>
    <n v="1"/>
    <x v="19"/>
    <x v="12"/>
    <x v="2141"/>
    <x v="110"/>
  </r>
  <r>
    <x v="2743"/>
    <x v="1"/>
    <x v="0"/>
    <x v="2381"/>
    <x v="394"/>
    <n v="1"/>
    <x v="141"/>
    <x v="11"/>
    <x v="2142"/>
    <x v="334"/>
  </r>
  <r>
    <x v="2744"/>
    <x v="0"/>
    <x v="0"/>
    <x v="2382"/>
    <x v="905"/>
    <n v="1"/>
    <x v="14"/>
    <x v="7"/>
    <x v="2143"/>
    <x v="3"/>
  </r>
  <r>
    <x v="2745"/>
    <x v="1"/>
    <x v="0"/>
    <x v="2383"/>
    <x v="1160"/>
    <n v="1"/>
    <x v="184"/>
    <x v="20"/>
    <x v="2144"/>
    <x v="3"/>
  </r>
  <r>
    <x v="2746"/>
    <x v="0"/>
    <x v="0"/>
    <x v="1297"/>
    <x v="260"/>
    <n v="1"/>
    <x v="155"/>
    <x v="0"/>
    <x v="2145"/>
    <x v="3"/>
  </r>
  <r>
    <x v="2747"/>
    <x v="3"/>
    <x v="0"/>
    <x v="2384"/>
    <x v="220"/>
    <n v="1"/>
    <x v="39"/>
    <x v="8"/>
    <x v="2146"/>
    <x v="852"/>
  </r>
  <r>
    <x v="2748"/>
    <x v="0"/>
    <x v="0"/>
    <x v="2385"/>
    <x v="38"/>
    <n v="1"/>
    <x v="35"/>
    <x v="5"/>
    <x v="2147"/>
    <x v="32"/>
  </r>
  <r>
    <x v="2749"/>
    <x v="1"/>
    <x v="0"/>
    <x v="2386"/>
    <x v="785"/>
    <n v="1"/>
    <x v="92"/>
    <x v="5"/>
    <x v="2148"/>
    <x v="111"/>
  </r>
  <r>
    <x v="2750"/>
    <x v="1"/>
    <x v="0"/>
    <x v="2387"/>
    <x v="7"/>
    <n v="1"/>
    <x v="7"/>
    <x v="1"/>
    <x v="2149"/>
    <x v="7"/>
  </r>
  <r>
    <x v="2751"/>
    <x v="1"/>
    <x v="0"/>
    <x v="2388"/>
    <x v="264"/>
    <n v="1"/>
    <x v="170"/>
    <x v="0"/>
    <x v="2150"/>
    <x v="222"/>
  </r>
  <r>
    <x v="2752"/>
    <x v="1"/>
    <x v="0"/>
    <x v="2389"/>
    <x v="7"/>
    <n v="1"/>
    <x v="7"/>
    <x v="1"/>
    <x v="4"/>
    <x v="853"/>
  </r>
  <r>
    <x v="2753"/>
    <x v="1"/>
    <x v="0"/>
    <x v="547"/>
    <x v="373"/>
    <n v="1"/>
    <x v="53"/>
    <x v="16"/>
    <x v="4"/>
    <x v="3"/>
  </r>
  <r>
    <x v="2754"/>
    <x v="0"/>
    <x v="0"/>
    <x v="2390"/>
    <x v="51"/>
    <n v="1"/>
    <x v="37"/>
    <x v="13"/>
    <x v="2151"/>
    <x v="51"/>
  </r>
  <r>
    <x v="2755"/>
    <x v="1"/>
    <x v="0"/>
    <x v="2391"/>
    <x v="75"/>
    <n v="1"/>
    <x v="10"/>
    <x v="7"/>
    <x v="2152"/>
    <x v="65"/>
  </r>
  <r>
    <x v="2756"/>
    <x v="0"/>
    <x v="0"/>
    <x v="675"/>
    <x v="147"/>
    <n v="1"/>
    <x v="108"/>
    <x v="0"/>
    <x v="4"/>
    <x v="128"/>
  </r>
  <r>
    <x v="2757"/>
    <x v="1"/>
    <x v="0"/>
    <x v="1222"/>
    <x v="260"/>
    <n v="1"/>
    <x v="155"/>
    <x v="0"/>
    <x v="2153"/>
    <x v="569"/>
  </r>
  <r>
    <x v="2758"/>
    <x v="2"/>
    <x v="1"/>
    <x v="2392"/>
    <x v="71"/>
    <n v="1"/>
    <x v="22"/>
    <x v="5"/>
    <x v="2154"/>
    <x v="63"/>
  </r>
  <r>
    <x v="2759"/>
    <x v="3"/>
    <x v="0"/>
    <x v="2393"/>
    <x v="1161"/>
    <n v="1"/>
    <x v="527"/>
    <x v="13"/>
    <x v="2155"/>
    <x v="3"/>
  </r>
  <r>
    <x v="2760"/>
    <x v="2"/>
    <x v="1"/>
    <x v="2394"/>
    <x v="227"/>
    <n v="1"/>
    <x v="55"/>
    <x v="13"/>
    <x v="2156"/>
    <x v="189"/>
  </r>
  <r>
    <x v="2761"/>
    <x v="4"/>
    <x v="1"/>
    <x v="693"/>
    <x v="86"/>
    <n v="1"/>
    <x v="65"/>
    <x v="18"/>
    <x v="2157"/>
    <x v="74"/>
  </r>
  <r>
    <x v="2762"/>
    <x v="1"/>
    <x v="0"/>
    <x v="2395"/>
    <x v="116"/>
    <n v="1"/>
    <x v="82"/>
    <x v="20"/>
    <x v="2158"/>
    <x v="104"/>
  </r>
  <r>
    <x v="2763"/>
    <x v="1"/>
    <x v="0"/>
    <x v="2396"/>
    <x v="1162"/>
    <n v="1"/>
    <x v="62"/>
    <x v="13"/>
    <x v="2159"/>
    <x v="91"/>
  </r>
  <r>
    <x v="2764"/>
    <x v="0"/>
    <x v="0"/>
    <x v="2397"/>
    <x v="360"/>
    <n v="1"/>
    <x v="209"/>
    <x v="13"/>
    <x v="2160"/>
    <x v="312"/>
  </r>
  <r>
    <x v="2765"/>
    <x v="0"/>
    <x v="0"/>
    <x v="2398"/>
    <x v="1163"/>
    <n v="1"/>
    <x v="528"/>
    <x v="3"/>
    <x v="4"/>
    <x v="854"/>
  </r>
  <r>
    <x v="2766"/>
    <x v="1"/>
    <x v="0"/>
    <x v="2399"/>
    <x v="395"/>
    <n v="1"/>
    <x v="81"/>
    <x v="19"/>
    <x v="2161"/>
    <x v="273"/>
  </r>
  <r>
    <x v="2767"/>
    <x v="0"/>
    <x v="0"/>
    <x v="2400"/>
    <x v="96"/>
    <n v="1"/>
    <x v="53"/>
    <x v="16"/>
    <x v="2162"/>
    <x v="855"/>
  </r>
  <r>
    <x v="2768"/>
    <x v="3"/>
    <x v="0"/>
    <x v="2401"/>
    <x v="392"/>
    <n v="1"/>
    <x v="226"/>
    <x v="10"/>
    <x v="2163"/>
    <x v="333"/>
  </r>
  <r>
    <x v="2769"/>
    <x v="1"/>
    <x v="0"/>
    <x v="10"/>
    <x v="10"/>
    <n v="1"/>
    <x v="10"/>
    <x v="7"/>
    <x v="2164"/>
    <x v="3"/>
  </r>
  <r>
    <x v="2770"/>
    <x v="2"/>
    <x v="1"/>
    <x v="634"/>
    <x v="527"/>
    <n v="1"/>
    <x v="33"/>
    <x v="5"/>
    <x v="2165"/>
    <x v="30"/>
  </r>
  <r>
    <x v="2771"/>
    <x v="1"/>
    <x v="0"/>
    <x v="2402"/>
    <x v="232"/>
    <n v="1"/>
    <x v="117"/>
    <x v="13"/>
    <x v="2166"/>
    <x v="192"/>
  </r>
  <r>
    <x v="2772"/>
    <x v="0"/>
    <x v="0"/>
    <x v="2403"/>
    <x v="1150"/>
    <n v="1"/>
    <x v="10"/>
    <x v="7"/>
    <x v="2167"/>
    <x v="65"/>
  </r>
  <r>
    <x v="2773"/>
    <x v="1"/>
    <x v="0"/>
    <x v="631"/>
    <x v="10"/>
    <n v="1"/>
    <x v="10"/>
    <x v="7"/>
    <x v="2168"/>
    <x v="3"/>
  </r>
  <r>
    <x v="2774"/>
    <x v="0"/>
    <x v="0"/>
    <x v="1330"/>
    <x v="760"/>
    <n v="1"/>
    <x v="14"/>
    <x v="7"/>
    <x v="2169"/>
    <x v="3"/>
  </r>
  <r>
    <x v="2775"/>
    <x v="1"/>
    <x v="0"/>
    <x v="2404"/>
    <x v="231"/>
    <n v="1"/>
    <x v="51"/>
    <x v="11"/>
    <x v="2170"/>
    <x v="3"/>
  </r>
  <r>
    <x v="2776"/>
    <x v="4"/>
    <x v="1"/>
    <x v="2405"/>
    <x v="1164"/>
    <n v="1"/>
    <x v="105"/>
    <x v="22"/>
    <x v="2171"/>
    <x v="3"/>
  </r>
  <r>
    <x v="2777"/>
    <x v="1"/>
    <x v="0"/>
    <x v="2406"/>
    <x v="25"/>
    <n v="1"/>
    <x v="24"/>
    <x v="7"/>
    <x v="2172"/>
    <x v="19"/>
  </r>
  <r>
    <x v="2778"/>
    <x v="1"/>
    <x v="0"/>
    <x v="2407"/>
    <x v="224"/>
    <n v="1"/>
    <x v="51"/>
    <x v="11"/>
    <x v="2173"/>
    <x v="3"/>
  </r>
  <r>
    <x v="2779"/>
    <x v="4"/>
    <x v="1"/>
    <x v="2408"/>
    <x v="69"/>
    <n v="1"/>
    <x v="55"/>
    <x v="13"/>
    <x v="2174"/>
    <x v="249"/>
  </r>
  <r>
    <x v="2780"/>
    <x v="1"/>
    <x v="0"/>
    <x v="2409"/>
    <x v="66"/>
    <n v="1"/>
    <x v="53"/>
    <x v="16"/>
    <x v="2175"/>
    <x v="3"/>
  </r>
  <r>
    <x v="2781"/>
    <x v="3"/>
    <x v="0"/>
    <x v="2410"/>
    <x v="197"/>
    <n v="1"/>
    <x v="55"/>
    <x v="13"/>
    <x v="2176"/>
    <x v="394"/>
  </r>
  <r>
    <x v="2782"/>
    <x v="1"/>
    <x v="0"/>
    <x v="2411"/>
    <x v="229"/>
    <n v="1"/>
    <x v="34"/>
    <x v="3"/>
    <x v="2177"/>
    <x v="3"/>
  </r>
  <r>
    <x v="2783"/>
    <x v="1"/>
    <x v="0"/>
    <x v="2412"/>
    <x v="1082"/>
    <n v="1"/>
    <x v="174"/>
    <x v="13"/>
    <x v="2178"/>
    <x v="791"/>
  </r>
  <r>
    <x v="2784"/>
    <x v="4"/>
    <x v="1"/>
    <x v="295"/>
    <x v="178"/>
    <n v="1"/>
    <x v="51"/>
    <x v="11"/>
    <x v="2179"/>
    <x v="3"/>
  </r>
  <r>
    <x v="2785"/>
    <x v="1"/>
    <x v="0"/>
    <x v="2413"/>
    <x v="422"/>
    <n v="1"/>
    <x v="5"/>
    <x v="5"/>
    <x v="4"/>
    <x v="856"/>
  </r>
  <r>
    <x v="2786"/>
    <x v="1"/>
    <x v="0"/>
    <x v="2414"/>
    <x v="173"/>
    <n v="1"/>
    <x v="124"/>
    <x v="20"/>
    <x v="2180"/>
    <x v="202"/>
  </r>
  <r>
    <x v="2787"/>
    <x v="1"/>
    <x v="0"/>
    <x v="2415"/>
    <x v="88"/>
    <n v="1"/>
    <x v="67"/>
    <x v="1"/>
    <x v="2181"/>
    <x v="76"/>
  </r>
  <r>
    <x v="2788"/>
    <x v="1"/>
    <x v="0"/>
    <x v="2379"/>
    <x v="1159"/>
    <n v="1"/>
    <x v="526"/>
    <x v="0"/>
    <x v="2138"/>
    <x v="661"/>
  </r>
  <r>
    <x v="2789"/>
    <x v="1"/>
    <x v="0"/>
    <x v="2416"/>
    <x v="33"/>
    <n v="1"/>
    <x v="29"/>
    <x v="0"/>
    <x v="2182"/>
    <x v="608"/>
  </r>
  <r>
    <x v="2790"/>
    <x v="1"/>
    <x v="0"/>
    <x v="2417"/>
    <x v="697"/>
    <n v="1"/>
    <x v="362"/>
    <x v="0"/>
    <x v="2183"/>
    <x v="558"/>
  </r>
  <r>
    <x v="2791"/>
    <x v="1"/>
    <x v="0"/>
    <x v="2418"/>
    <x v="1165"/>
    <n v="1"/>
    <x v="529"/>
    <x v="0"/>
    <x v="2184"/>
    <x v="608"/>
  </r>
  <r>
    <x v="2792"/>
    <x v="1"/>
    <x v="0"/>
    <x v="859"/>
    <x v="0"/>
    <n v="1"/>
    <x v="119"/>
    <x v="0"/>
    <x v="2185"/>
    <x v="439"/>
  </r>
  <r>
    <x v="2793"/>
    <x v="1"/>
    <x v="0"/>
    <x v="2419"/>
    <x v="1166"/>
    <n v="1"/>
    <x v="119"/>
    <x v="0"/>
    <x v="2186"/>
    <x v="254"/>
  </r>
  <r>
    <x v="2794"/>
    <x v="1"/>
    <x v="0"/>
    <x v="2420"/>
    <x v="492"/>
    <n v="1"/>
    <x v="155"/>
    <x v="0"/>
    <x v="2187"/>
    <x v="403"/>
  </r>
  <r>
    <x v="2795"/>
    <x v="0"/>
    <x v="0"/>
    <x v="2421"/>
    <x v="701"/>
    <n v="1"/>
    <x v="364"/>
    <x v="0"/>
    <x v="2188"/>
    <x v="850"/>
  </r>
  <r>
    <x v="2796"/>
    <x v="5"/>
    <x v="0"/>
    <x v="2422"/>
    <x v="1167"/>
    <n v="1"/>
    <x v="359"/>
    <x v="5"/>
    <x v="4"/>
    <x v="3"/>
  </r>
  <r>
    <x v="2797"/>
    <x v="1"/>
    <x v="0"/>
    <x v="2423"/>
    <x v="1168"/>
    <n v="1"/>
    <x v="288"/>
    <x v="0"/>
    <x v="2189"/>
    <x v="857"/>
  </r>
  <r>
    <x v="2798"/>
    <x v="3"/>
    <x v="0"/>
    <x v="349"/>
    <x v="259"/>
    <n v="1"/>
    <x v="169"/>
    <x v="0"/>
    <x v="2190"/>
    <x v="216"/>
  </r>
  <r>
    <x v="2799"/>
    <x v="1"/>
    <x v="0"/>
    <x v="2424"/>
    <x v="260"/>
    <n v="1"/>
    <x v="155"/>
    <x v="0"/>
    <x v="2191"/>
    <x v="858"/>
  </r>
  <r>
    <x v="2800"/>
    <x v="2"/>
    <x v="1"/>
    <x v="1010"/>
    <x v="609"/>
    <n v="1"/>
    <x v="10"/>
    <x v="7"/>
    <x v="2192"/>
    <x v="83"/>
  </r>
  <r>
    <x v="2801"/>
    <x v="1"/>
    <x v="0"/>
    <x v="2425"/>
    <x v="121"/>
    <n v="1"/>
    <x v="90"/>
    <x v="1"/>
    <x v="2193"/>
    <x v="108"/>
  </r>
  <r>
    <x v="2802"/>
    <x v="1"/>
    <x v="0"/>
    <x v="2426"/>
    <x v="134"/>
    <n v="1"/>
    <x v="100"/>
    <x v="1"/>
    <x v="2194"/>
    <x v="3"/>
  </r>
  <r>
    <x v="2803"/>
    <x v="12"/>
    <x v="0"/>
    <x v="765"/>
    <x v="1169"/>
    <n v="1"/>
    <x v="37"/>
    <x v="13"/>
    <x v="4"/>
    <x v="92"/>
  </r>
  <r>
    <x v="2804"/>
    <x v="1"/>
    <x v="0"/>
    <x v="53"/>
    <x v="47"/>
    <n v="1"/>
    <x v="40"/>
    <x v="1"/>
    <x v="4"/>
    <x v="1"/>
  </r>
  <r>
    <x v="2805"/>
    <x v="0"/>
    <x v="0"/>
    <x v="2427"/>
    <x v="44"/>
    <n v="1"/>
    <x v="4"/>
    <x v="4"/>
    <x v="2195"/>
    <x v="37"/>
  </r>
  <r>
    <x v="2806"/>
    <x v="1"/>
    <x v="0"/>
    <x v="295"/>
    <x v="224"/>
    <n v="1"/>
    <x v="51"/>
    <x v="11"/>
    <x v="2196"/>
    <x v="3"/>
  </r>
  <r>
    <x v="2807"/>
    <x v="1"/>
    <x v="0"/>
    <x v="1456"/>
    <x v="47"/>
    <n v="1"/>
    <x v="40"/>
    <x v="1"/>
    <x v="4"/>
    <x v="645"/>
  </r>
  <r>
    <x v="2808"/>
    <x v="1"/>
    <x v="0"/>
    <x v="2428"/>
    <x v="395"/>
    <n v="1"/>
    <x v="81"/>
    <x v="19"/>
    <x v="4"/>
    <x v="3"/>
  </r>
  <r>
    <x v="2809"/>
    <x v="1"/>
    <x v="0"/>
    <x v="2429"/>
    <x v="197"/>
    <n v="1"/>
    <x v="55"/>
    <x v="13"/>
    <x v="2197"/>
    <x v="249"/>
  </r>
  <r>
    <x v="2810"/>
    <x v="1"/>
    <x v="0"/>
    <x v="2430"/>
    <x v="123"/>
    <n v="1"/>
    <x v="19"/>
    <x v="12"/>
    <x v="2198"/>
    <x v="73"/>
  </r>
  <r>
    <x v="2811"/>
    <x v="1"/>
    <x v="0"/>
    <x v="2431"/>
    <x v="631"/>
    <n v="1"/>
    <x v="12"/>
    <x v="9"/>
    <x v="2199"/>
    <x v="33"/>
  </r>
  <r>
    <x v="2812"/>
    <x v="0"/>
    <x v="0"/>
    <x v="2432"/>
    <x v="28"/>
    <n v="1"/>
    <x v="16"/>
    <x v="10"/>
    <x v="4"/>
    <x v="859"/>
  </r>
  <r>
    <x v="2813"/>
    <x v="1"/>
    <x v="0"/>
    <x v="2433"/>
    <x v="208"/>
    <n v="1"/>
    <x v="146"/>
    <x v="1"/>
    <x v="4"/>
    <x v="3"/>
  </r>
  <r>
    <x v="2814"/>
    <x v="0"/>
    <x v="0"/>
    <x v="2434"/>
    <x v="134"/>
    <n v="1"/>
    <x v="100"/>
    <x v="1"/>
    <x v="4"/>
    <x v="3"/>
  </r>
  <r>
    <x v="2815"/>
    <x v="1"/>
    <x v="0"/>
    <x v="2435"/>
    <x v="1170"/>
    <n v="1"/>
    <x v="387"/>
    <x v="3"/>
    <x v="2200"/>
    <x v="3"/>
  </r>
  <r>
    <x v="2816"/>
    <x v="0"/>
    <x v="0"/>
    <x v="2436"/>
    <x v="1171"/>
    <n v="1"/>
    <x v="530"/>
    <x v="20"/>
    <x v="2201"/>
    <x v="860"/>
  </r>
  <r>
    <x v="2817"/>
    <x v="1"/>
    <x v="0"/>
    <x v="2437"/>
    <x v="822"/>
    <n v="1"/>
    <x v="1"/>
    <x v="1"/>
    <x v="4"/>
    <x v="533"/>
  </r>
  <r>
    <x v="2818"/>
    <x v="1"/>
    <x v="0"/>
    <x v="1390"/>
    <x v="231"/>
    <n v="1"/>
    <x v="51"/>
    <x v="11"/>
    <x v="4"/>
    <x v="3"/>
  </r>
  <r>
    <x v="2819"/>
    <x v="1"/>
    <x v="0"/>
    <x v="2438"/>
    <x v="1172"/>
    <n v="1"/>
    <x v="53"/>
    <x v="16"/>
    <x v="2202"/>
    <x v="861"/>
  </r>
  <r>
    <x v="2820"/>
    <x v="2"/>
    <x v="1"/>
    <x v="222"/>
    <x v="177"/>
    <n v="1"/>
    <x v="51"/>
    <x v="11"/>
    <x v="2203"/>
    <x v="149"/>
  </r>
  <r>
    <x v="2821"/>
    <x v="0"/>
    <x v="0"/>
    <x v="74"/>
    <x v="65"/>
    <n v="1"/>
    <x v="16"/>
    <x v="10"/>
    <x v="2204"/>
    <x v="57"/>
  </r>
  <r>
    <x v="2822"/>
    <x v="1"/>
    <x v="0"/>
    <x v="2439"/>
    <x v="46"/>
    <n v="1"/>
    <x v="4"/>
    <x v="4"/>
    <x v="2205"/>
    <x v="37"/>
  </r>
  <r>
    <x v="2823"/>
    <x v="1"/>
    <x v="0"/>
    <x v="2440"/>
    <x v="1173"/>
    <n v="1"/>
    <x v="53"/>
    <x v="16"/>
    <x v="2206"/>
    <x v="862"/>
  </r>
  <r>
    <x v="2824"/>
    <x v="0"/>
    <x v="0"/>
    <x v="2441"/>
    <x v="9"/>
    <n v="1"/>
    <x v="9"/>
    <x v="7"/>
    <x v="2207"/>
    <x v="79"/>
  </r>
  <r>
    <x v="2825"/>
    <x v="3"/>
    <x v="0"/>
    <x v="2442"/>
    <x v="636"/>
    <n v="1"/>
    <x v="244"/>
    <x v="0"/>
    <x v="2208"/>
    <x v="365"/>
  </r>
  <r>
    <x v="2826"/>
    <x v="1"/>
    <x v="0"/>
    <x v="2443"/>
    <x v="134"/>
    <n v="1"/>
    <x v="100"/>
    <x v="1"/>
    <x v="2209"/>
    <x v="161"/>
  </r>
  <r>
    <x v="2827"/>
    <x v="0"/>
    <x v="0"/>
    <x v="2444"/>
    <x v="28"/>
    <n v="1"/>
    <x v="170"/>
    <x v="0"/>
    <x v="4"/>
    <x v="863"/>
  </r>
  <r>
    <x v="2828"/>
    <x v="1"/>
    <x v="0"/>
    <x v="2445"/>
    <x v="1174"/>
    <n v="1"/>
    <x v="531"/>
    <x v="0"/>
    <x v="2210"/>
    <x v="3"/>
  </r>
  <r>
    <x v="2829"/>
    <x v="1"/>
    <x v="0"/>
    <x v="2446"/>
    <x v="260"/>
    <n v="1"/>
    <x v="155"/>
    <x v="0"/>
    <x v="2211"/>
    <x v="569"/>
  </r>
  <r>
    <x v="2830"/>
    <x v="2"/>
    <x v="1"/>
    <x v="72"/>
    <x v="63"/>
    <n v="1"/>
    <x v="10"/>
    <x v="7"/>
    <x v="4"/>
    <x v="55"/>
  </r>
  <r>
    <x v="2831"/>
    <x v="1"/>
    <x v="0"/>
    <x v="2447"/>
    <x v="591"/>
    <n v="1"/>
    <x v="53"/>
    <x v="16"/>
    <x v="2212"/>
    <x v="481"/>
  </r>
  <r>
    <x v="2832"/>
    <x v="1"/>
    <x v="0"/>
    <x v="2448"/>
    <x v="10"/>
    <n v="1"/>
    <x v="10"/>
    <x v="7"/>
    <x v="4"/>
    <x v="83"/>
  </r>
  <r>
    <x v="2833"/>
    <x v="1"/>
    <x v="0"/>
    <x v="2449"/>
    <x v="17"/>
    <n v="1"/>
    <x v="17"/>
    <x v="11"/>
    <x v="2213"/>
    <x v="14"/>
  </r>
  <r>
    <x v="2834"/>
    <x v="1"/>
    <x v="0"/>
    <x v="2450"/>
    <x v="966"/>
    <n v="1"/>
    <x v="53"/>
    <x v="16"/>
    <x v="2214"/>
    <x v="321"/>
  </r>
  <r>
    <x v="2835"/>
    <x v="10"/>
    <x v="1"/>
    <x v="2451"/>
    <x v="1175"/>
    <n v="1"/>
    <x v="222"/>
    <x v="23"/>
    <x v="4"/>
    <x v="326"/>
  </r>
  <r>
    <x v="2836"/>
    <x v="1"/>
    <x v="0"/>
    <x v="2452"/>
    <x v="187"/>
    <n v="1"/>
    <x v="132"/>
    <x v="15"/>
    <x v="2215"/>
    <x v="3"/>
  </r>
  <r>
    <x v="2837"/>
    <x v="1"/>
    <x v="0"/>
    <x v="1771"/>
    <x v="694"/>
    <n v="1"/>
    <x v="94"/>
    <x v="5"/>
    <x v="4"/>
    <x v="3"/>
  </r>
  <r>
    <x v="2838"/>
    <x v="3"/>
    <x v="0"/>
    <x v="920"/>
    <x v="902"/>
    <n v="1"/>
    <x v="57"/>
    <x v="3"/>
    <x v="2216"/>
    <x v="463"/>
  </r>
  <r>
    <x v="2839"/>
    <x v="0"/>
    <x v="0"/>
    <x v="2453"/>
    <x v="749"/>
    <n v="1"/>
    <x v="26"/>
    <x v="7"/>
    <x v="2217"/>
    <x v="864"/>
  </r>
  <r>
    <x v="2840"/>
    <x v="1"/>
    <x v="0"/>
    <x v="2454"/>
    <x v="244"/>
    <n v="1"/>
    <x v="55"/>
    <x v="13"/>
    <x v="4"/>
    <x v="394"/>
  </r>
  <r>
    <x v="2841"/>
    <x v="1"/>
    <x v="0"/>
    <x v="2455"/>
    <x v="103"/>
    <n v="1"/>
    <x v="79"/>
    <x v="20"/>
    <x v="2218"/>
    <x v="90"/>
  </r>
  <r>
    <x v="2842"/>
    <x v="0"/>
    <x v="0"/>
    <x v="2456"/>
    <x v="1176"/>
    <n v="1"/>
    <x v="532"/>
    <x v="3"/>
    <x v="4"/>
    <x v="865"/>
  </r>
  <r>
    <x v="2843"/>
    <x v="0"/>
    <x v="0"/>
    <x v="2457"/>
    <x v="28"/>
    <n v="1"/>
    <x v="173"/>
    <x v="13"/>
    <x v="4"/>
    <x v="406"/>
  </r>
  <r>
    <x v="2844"/>
    <x v="1"/>
    <x v="0"/>
    <x v="2458"/>
    <x v="956"/>
    <n v="1"/>
    <x v="193"/>
    <x v="5"/>
    <x v="2219"/>
    <x v="496"/>
  </r>
  <r>
    <x v="2845"/>
    <x v="1"/>
    <x v="0"/>
    <x v="2459"/>
    <x v="394"/>
    <n v="1"/>
    <x v="141"/>
    <x v="11"/>
    <x v="4"/>
    <x v="838"/>
  </r>
  <r>
    <x v="2846"/>
    <x v="1"/>
    <x v="0"/>
    <x v="2460"/>
    <x v="1114"/>
    <n v="1"/>
    <x v="69"/>
    <x v="1"/>
    <x v="4"/>
    <x v="328"/>
  </r>
  <r>
    <x v="2847"/>
    <x v="12"/>
    <x v="0"/>
    <x v="2461"/>
    <x v="1177"/>
    <n v="1"/>
    <x v="533"/>
    <x v="3"/>
    <x v="2220"/>
    <x v="866"/>
  </r>
  <r>
    <x v="2848"/>
    <x v="3"/>
    <x v="0"/>
    <x v="2462"/>
    <x v="57"/>
    <n v="1"/>
    <x v="48"/>
    <x v="13"/>
    <x v="2221"/>
    <x v="49"/>
  </r>
  <r>
    <x v="2849"/>
    <x v="0"/>
    <x v="0"/>
    <x v="1537"/>
    <x v="28"/>
    <n v="1"/>
    <x v="4"/>
    <x v="31"/>
    <x v="4"/>
    <x v="867"/>
  </r>
  <r>
    <x v="2850"/>
    <x v="1"/>
    <x v="0"/>
    <x v="2463"/>
    <x v="83"/>
    <n v="1"/>
    <x v="4"/>
    <x v="4"/>
    <x v="2222"/>
    <x v="3"/>
  </r>
  <r>
    <x v="2851"/>
    <x v="1"/>
    <x v="0"/>
    <x v="2464"/>
    <x v="1001"/>
    <n v="1"/>
    <x v="469"/>
    <x v="11"/>
    <x v="2223"/>
    <x v="754"/>
  </r>
  <r>
    <x v="2852"/>
    <x v="1"/>
    <x v="0"/>
    <x v="2465"/>
    <x v="96"/>
    <n v="1"/>
    <x v="53"/>
    <x v="16"/>
    <x v="2224"/>
    <x v="142"/>
  </r>
  <r>
    <x v="2853"/>
    <x v="1"/>
    <x v="0"/>
    <x v="2466"/>
    <x v="1178"/>
    <n v="1"/>
    <x v="534"/>
    <x v="3"/>
    <x v="4"/>
    <x v="412"/>
  </r>
  <r>
    <x v="2854"/>
    <x v="1"/>
    <x v="0"/>
    <x v="1938"/>
    <x v="7"/>
    <n v="1"/>
    <x v="7"/>
    <x v="1"/>
    <x v="2225"/>
    <x v="508"/>
  </r>
  <r>
    <x v="2855"/>
    <x v="1"/>
    <x v="0"/>
    <x v="53"/>
    <x v="47"/>
    <n v="1"/>
    <x v="40"/>
    <x v="1"/>
    <x v="4"/>
    <x v="1"/>
  </r>
  <r>
    <x v="2856"/>
    <x v="9"/>
    <x v="1"/>
    <x v="2467"/>
    <x v="88"/>
    <n v="1"/>
    <x v="67"/>
    <x v="1"/>
    <x v="2226"/>
    <x v="76"/>
  </r>
  <r>
    <x v="2857"/>
    <x v="1"/>
    <x v="0"/>
    <x v="410"/>
    <x v="290"/>
    <n v="1"/>
    <x v="97"/>
    <x v="16"/>
    <x v="2227"/>
    <x v="252"/>
  </r>
  <r>
    <x v="2858"/>
    <x v="3"/>
    <x v="0"/>
    <x v="2468"/>
    <x v="187"/>
    <n v="1"/>
    <x v="132"/>
    <x v="15"/>
    <x v="2228"/>
    <x v="226"/>
  </r>
  <r>
    <x v="2859"/>
    <x v="1"/>
    <x v="0"/>
    <x v="2469"/>
    <x v="162"/>
    <n v="1"/>
    <x v="213"/>
    <x v="5"/>
    <x v="4"/>
    <x v="141"/>
  </r>
  <r>
    <x v="2860"/>
    <x v="1"/>
    <x v="0"/>
    <x v="10"/>
    <x v="10"/>
    <n v="1"/>
    <x v="10"/>
    <x v="7"/>
    <x v="2229"/>
    <x v="3"/>
  </r>
  <r>
    <x v="2861"/>
    <x v="1"/>
    <x v="0"/>
    <x v="2470"/>
    <x v="1179"/>
    <n v="1"/>
    <x v="535"/>
    <x v="13"/>
    <x v="2230"/>
    <x v="3"/>
  </r>
  <r>
    <x v="2862"/>
    <x v="4"/>
    <x v="1"/>
    <x v="2471"/>
    <x v="1180"/>
    <n v="1"/>
    <x v="19"/>
    <x v="12"/>
    <x v="2231"/>
    <x v="73"/>
  </r>
  <r>
    <x v="2863"/>
    <x v="10"/>
    <x v="1"/>
    <x v="2472"/>
    <x v="1082"/>
    <n v="1"/>
    <x v="174"/>
    <x v="13"/>
    <x v="2232"/>
    <x v="791"/>
  </r>
  <r>
    <x v="2864"/>
    <x v="1"/>
    <x v="0"/>
    <x v="2473"/>
    <x v="51"/>
    <n v="1"/>
    <x v="37"/>
    <x v="13"/>
    <x v="2233"/>
    <x v="868"/>
  </r>
  <r>
    <x v="2865"/>
    <x v="0"/>
    <x v="0"/>
    <x v="2474"/>
    <x v="51"/>
    <n v="1"/>
    <x v="37"/>
    <x v="13"/>
    <x v="2234"/>
    <x v="267"/>
  </r>
  <r>
    <x v="2866"/>
    <x v="1"/>
    <x v="0"/>
    <x v="2475"/>
    <x v="433"/>
    <n v="1"/>
    <x v="62"/>
    <x v="13"/>
    <x v="2235"/>
    <x v="91"/>
  </r>
  <r>
    <x v="2867"/>
    <x v="4"/>
    <x v="1"/>
    <x v="2476"/>
    <x v="1175"/>
    <n v="1"/>
    <x v="222"/>
    <x v="23"/>
    <x v="2236"/>
    <x v="3"/>
  </r>
  <r>
    <x v="2868"/>
    <x v="1"/>
    <x v="0"/>
    <x v="2028"/>
    <x v="589"/>
    <n v="1"/>
    <x v="57"/>
    <x v="3"/>
    <x v="4"/>
    <x v="411"/>
  </r>
  <r>
    <x v="2869"/>
    <x v="1"/>
    <x v="0"/>
    <x v="2477"/>
    <x v="597"/>
    <n v="1"/>
    <x v="81"/>
    <x v="19"/>
    <x v="2237"/>
    <x v="353"/>
  </r>
  <r>
    <x v="2870"/>
    <x v="0"/>
    <x v="0"/>
    <x v="2478"/>
    <x v="84"/>
    <n v="1"/>
    <x v="51"/>
    <x v="11"/>
    <x v="2238"/>
    <x v="72"/>
  </r>
  <r>
    <x v="2871"/>
    <x v="1"/>
    <x v="0"/>
    <x v="2479"/>
    <x v="153"/>
    <n v="1"/>
    <x v="82"/>
    <x v="20"/>
    <x v="2239"/>
    <x v="3"/>
  </r>
  <r>
    <x v="2872"/>
    <x v="2"/>
    <x v="1"/>
    <x v="2274"/>
    <x v="596"/>
    <n v="1"/>
    <x v="51"/>
    <x v="11"/>
    <x v="2240"/>
    <x v="72"/>
  </r>
  <r>
    <x v="2873"/>
    <x v="2"/>
    <x v="1"/>
    <x v="2480"/>
    <x v="99"/>
    <n v="1"/>
    <x v="76"/>
    <x v="12"/>
    <x v="2241"/>
    <x v="471"/>
  </r>
  <r>
    <x v="2874"/>
    <x v="1"/>
    <x v="0"/>
    <x v="53"/>
    <x v="47"/>
    <n v="1"/>
    <x v="40"/>
    <x v="1"/>
    <x v="2242"/>
    <x v="1"/>
  </r>
  <r>
    <x v="2875"/>
    <x v="1"/>
    <x v="0"/>
    <x v="2481"/>
    <x v="38"/>
    <n v="1"/>
    <x v="35"/>
    <x v="5"/>
    <x v="4"/>
    <x v="32"/>
  </r>
  <r>
    <x v="2876"/>
    <x v="2"/>
    <x v="1"/>
    <x v="2482"/>
    <x v="437"/>
    <n v="1"/>
    <x v="116"/>
    <x v="3"/>
    <x v="2243"/>
    <x v="676"/>
  </r>
  <r>
    <x v="2877"/>
    <x v="2"/>
    <x v="1"/>
    <x v="1371"/>
    <x v="780"/>
    <n v="1"/>
    <x v="116"/>
    <x v="3"/>
    <x v="4"/>
    <x v="615"/>
  </r>
  <r>
    <x v="2878"/>
    <x v="0"/>
    <x v="0"/>
    <x v="2483"/>
    <x v="604"/>
    <n v="1"/>
    <x v="321"/>
    <x v="11"/>
    <x v="2244"/>
    <x v="869"/>
  </r>
  <r>
    <x v="2879"/>
    <x v="1"/>
    <x v="0"/>
    <x v="2020"/>
    <x v="229"/>
    <n v="1"/>
    <x v="34"/>
    <x v="3"/>
    <x v="2245"/>
    <x v="453"/>
  </r>
  <r>
    <x v="2880"/>
    <x v="1"/>
    <x v="0"/>
    <x v="2484"/>
    <x v="174"/>
    <n v="1"/>
    <x v="75"/>
    <x v="16"/>
    <x v="2246"/>
    <x v="86"/>
  </r>
  <r>
    <x v="2881"/>
    <x v="0"/>
    <x v="0"/>
    <x v="2485"/>
    <x v="375"/>
    <n v="1"/>
    <x v="215"/>
    <x v="2"/>
    <x v="2247"/>
    <x v="870"/>
  </r>
  <r>
    <x v="2882"/>
    <x v="1"/>
    <x v="0"/>
    <x v="2486"/>
    <x v="1181"/>
    <n v="1"/>
    <x v="200"/>
    <x v="1"/>
    <x v="2248"/>
    <x v="871"/>
  </r>
  <r>
    <x v="2883"/>
    <x v="2"/>
    <x v="1"/>
    <x v="76"/>
    <x v="39"/>
    <n v="1"/>
    <x v="26"/>
    <x v="7"/>
    <x v="2249"/>
    <x v="58"/>
  </r>
  <r>
    <x v="2884"/>
    <x v="4"/>
    <x v="1"/>
    <x v="2487"/>
    <x v="1182"/>
    <n v="1"/>
    <x v="75"/>
    <x v="16"/>
    <x v="2250"/>
    <x v="3"/>
  </r>
  <r>
    <x v="2885"/>
    <x v="0"/>
    <x v="0"/>
    <x v="2488"/>
    <x v="379"/>
    <n v="1"/>
    <x v="53"/>
    <x v="16"/>
    <x v="2251"/>
    <x v="460"/>
  </r>
  <r>
    <x v="2886"/>
    <x v="9"/>
    <x v="1"/>
    <x v="2489"/>
    <x v="1183"/>
    <n v="1"/>
    <x v="118"/>
    <x v="13"/>
    <x v="2252"/>
    <x v="872"/>
  </r>
  <r>
    <x v="2887"/>
    <x v="4"/>
    <x v="1"/>
    <x v="2490"/>
    <x v="1184"/>
    <n v="1"/>
    <x v="12"/>
    <x v="9"/>
    <x v="4"/>
    <x v="3"/>
  </r>
  <r>
    <x v="2888"/>
    <x v="3"/>
    <x v="0"/>
    <x v="2491"/>
    <x v="1185"/>
    <n v="1"/>
    <x v="536"/>
    <x v="3"/>
    <x v="4"/>
    <x v="873"/>
  </r>
  <r>
    <x v="2889"/>
    <x v="4"/>
    <x v="1"/>
    <x v="295"/>
    <x v="178"/>
    <n v="1"/>
    <x v="51"/>
    <x v="11"/>
    <x v="2253"/>
    <x v="3"/>
  </r>
  <r>
    <x v="2890"/>
    <x v="1"/>
    <x v="0"/>
    <x v="2492"/>
    <x v="84"/>
    <n v="1"/>
    <x v="51"/>
    <x v="11"/>
    <x v="2254"/>
    <x v="635"/>
  </r>
  <r>
    <x v="2891"/>
    <x v="1"/>
    <x v="0"/>
    <x v="2493"/>
    <x v="361"/>
    <n v="1"/>
    <x v="48"/>
    <x v="13"/>
    <x v="2255"/>
    <x v="49"/>
  </r>
  <r>
    <x v="2892"/>
    <x v="1"/>
    <x v="0"/>
    <x v="2494"/>
    <x v="1186"/>
    <n v="1"/>
    <x v="188"/>
    <x v="13"/>
    <x v="2256"/>
    <x v="3"/>
  </r>
  <r>
    <x v="2893"/>
    <x v="1"/>
    <x v="0"/>
    <x v="72"/>
    <x v="63"/>
    <n v="1"/>
    <x v="10"/>
    <x v="7"/>
    <x v="2257"/>
    <x v="55"/>
  </r>
  <r>
    <x v="2894"/>
    <x v="1"/>
    <x v="0"/>
    <x v="547"/>
    <x v="373"/>
    <n v="1"/>
    <x v="53"/>
    <x v="16"/>
    <x v="4"/>
    <x v="3"/>
  </r>
  <r>
    <x v="2895"/>
    <x v="1"/>
    <x v="0"/>
    <x v="895"/>
    <x v="229"/>
    <n v="1"/>
    <x v="34"/>
    <x v="3"/>
    <x v="4"/>
    <x v="453"/>
  </r>
  <r>
    <x v="2896"/>
    <x v="0"/>
    <x v="0"/>
    <x v="2495"/>
    <x v="25"/>
    <n v="1"/>
    <x v="24"/>
    <x v="7"/>
    <x v="2258"/>
    <x v="194"/>
  </r>
  <r>
    <x v="2897"/>
    <x v="1"/>
    <x v="0"/>
    <x v="972"/>
    <x v="266"/>
    <n v="1"/>
    <x v="172"/>
    <x v="4"/>
    <x v="2259"/>
    <x v="228"/>
  </r>
  <r>
    <x v="2898"/>
    <x v="1"/>
    <x v="0"/>
    <x v="2496"/>
    <x v="1038"/>
    <n v="1"/>
    <x v="272"/>
    <x v="27"/>
    <x v="4"/>
    <x v="402"/>
  </r>
  <r>
    <x v="2899"/>
    <x v="1"/>
    <x v="0"/>
    <x v="2497"/>
    <x v="207"/>
    <n v="1"/>
    <x v="145"/>
    <x v="1"/>
    <x v="4"/>
    <x v="874"/>
  </r>
  <r>
    <x v="2900"/>
    <x v="3"/>
    <x v="0"/>
    <x v="2498"/>
    <x v="637"/>
    <n v="1"/>
    <x v="336"/>
    <x v="1"/>
    <x v="2260"/>
    <x v="3"/>
  </r>
  <r>
    <x v="2901"/>
    <x v="0"/>
    <x v="0"/>
    <x v="2499"/>
    <x v="580"/>
    <n v="1"/>
    <x v="57"/>
    <x v="3"/>
    <x v="4"/>
    <x v="3"/>
  </r>
  <r>
    <x v="2902"/>
    <x v="2"/>
    <x v="1"/>
    <x v="4"/>
    <x v="4"/>
    <n v="1"/>
    <x v="4"/>
    <x v="4"/>
    <x v="4"/>
    <x v="4"/>
  </r>
  <r>
    <x v="2903"/>
    <x v="1"/>
    <x v="0"/>
    <x v="266"/>
    <x v="208"/>
    <n v="1"/>
    <x v="146"/>
    <x v="1"/>
    <x v="4"/>
    <x v="173"/>
  </r>
  <r>
    <x v="2904"/>
    <x v="1"/>
    <x v="0"/>
    <x v="2500"/>
    <x v="469"/>
    <n v="1"/>
    <x v="261"/>
    <x v="1"/>
    <x v="2261"/>
    <x v="875"/>
  </r>
  <r>
    <x v="2905"/>
    <x v="0"/>
    <x v="0"/>
    <x v="2501"/>
    <x v="317"/>
    <n v="1"/>
    <x v="81"/>
    <x v="19"/>
    <x v="2262"/>
    <x v="353"/>
  </r>
  <r>
    <x v="2906"/>
    <x v="1"/>
    <x v="0"/>
    <x v="2502"/>
    <x v="43"/>
    <n v="1"/>
    <x v="38"/>
    <x v="2"/>
    <x v="2263"/>
    <x v="337"/>
  </r>
  <r>
    <x v="2907"/>
    <x v="1"/>
    <x v="0"/>
    <x v="697"/>
    <x v="106"/>
    <n v="1"/>
    <x v="80"/>
    <x v="2"/>
    <x v="4"/>
    <x v="93"/>
  </r>
  <r>
    <x v="2908"/>
    <x v="1"/>
    <x v="0"/>
    <x v="2503"/>
    <x v="317"/>
    <n v="1"/>
    <x v="81"/>
    <x v="19"/>
    <x v="2264"/>
    <x v="273"/>
  </r>
  <r>
    <x v="2909"/>
    <x v="1"/>
    <x v="0"/>
    <x v="2504"/>
    <x v="149"/>
    <n v="1"/>
    <x v="110"/>
    <x v="11"/>
    <x v="2265"/>
    <x v="876"/>
  </r>
  <r>
    <x v="2910"/>
    <x v="1"/>
    <x v="0"/>
    <x v="1603"/>
    <x v="394"/>
    <n v="1"/>
    <x v="141"/>
    <x v="11"/>
    <x v="2266"/>
    <x v="334"/>
  </r>
  <r>
    <x v="2911"/>
    <x v="1"/>
    <x v="0"/>
    <x v="2505"/>
    <x v="136"/>
    <n v="1"/>
    <x v="102"/>
    <x v="2"/>
    <x v="2267"/>
    <x v="121"/>
  </r>
  <r>
    <x v="2912"/>
    <x v="0"/>
    <x v="0"/>
    <x v="2506"/>
    <x v="1160"/>
    <n v="1"/>
    <x v="184"/>
    <x v="20"/>
    <x v="2268"/>
    <x v="877"/>
  </r>
  <r>
    <x v="2913"/>
    <x v="1"/>
    <x v="0"/>
    <x v="2507"/>
    <x v="123"/>
    <n v="1"/>
    <x v="19"/>
    <x v="12"/>
    <x v="2269"/>
    <x v="110"/>
  </r>
  <r>
    <x v="2914"/>
    <x v="2"/>
    <x v="1"/>
    <x v="705"/>
    <x v="9"/>
    <n v="1"/>
    <x v="9"/>
    <x v="7"/>
    <x v="2270"/>
    <x v="3"/>
  </r>
  <r>
    <x v="2915"/>
    <x v="1"/>
    <x v="0"/>
    <x v="2508"/>
    <x v="240"/>
    <n v="1"/>
    <x v="159"/>
    <x v="16"/>
    <x v="2271"/>
    <x v="200"/>
  </r>
  <r>
    <x v="2916"/>
    <x v="0"/>
    <x v="0"/>
    <x v="2509"/>
    <x v="28"/>
    <n v="1"/>
    <x v="537"/>
    <x v="21"/>
    <x v="4"/>
    <x v="413"/>
  </r>
  <r>
    <x v="2917"/>
    <x v="3"/>
    <x v="0"/>
    <x v="2510"/>
    <x v="351"/>
    <n v="1"/>
    <x v="50"/>
    <x v="13"/>
    <x v="2272"/>
    <x v="878"/>
  </r>
  <r>
    <x v="2918"/>
    <x v="3"/>
    <x v="0"/>
    <x v="2190"/>
    <x v="741"/>
    <n v="1"/>
    <x v="37"/>
    <x v="13"/>
    <x v="2273"/>
    <x v="92"/>
  </r>
  <r>
    <x v="2919"/>
    <x v="3"/>
    <x v="0"/>
    <x v="765"/>
    <x v="895"/>
    <n v="1"/>
    <x v="37"/>
    <x v="13"/>
    <x v="2274"/>
    <x v="3"/>
  </r>
  <r>
    <x v="2920"/>
    <x v="1"/>
    <x v="0"/>
    <x v="2511"/>
    <x v="260"/>
    <n v="1"/>
    <x v="155"/>
    <x v="0"/>
    <x v="2275"/>
    <x v="879"/>
  </r>
  <r>
    <x v="2921"/>
    <x v="1"/>
    <x v="0"/>
    <x v="53"/>
    <x v="47"/>
    <n v="1"/>
    <x v="40"/>
    <x v="1"/>
    <x v="4"/>
    <x v="1"/>
  </r>
  <r>
    <x v="2922"/>
    <x v="3"/>
    <x v="0"/>
    <x v="2512"/>
    <x v="524"/>
    <n v="1"/>
    <x v="288"/>
    <x v="0"/>
    <x v="2276"/>
    <x v="3"/>
  </r>
  <r>
    <x v="2923"/>
    <x v="10"/>
    <x v="1"/>
    <x v="2513"/>
    <x v="1187"/>
    <n v="1"/>
    <x v="538"/>
    <x v="20"/>
    <x v="2277"/>
    <x v="880"/>
  </r>
  <r>
    <x v="2924"/>
    <x v="0"/>
    <x v="0"/>
    <x v="2514"/>
    <x v="1188"/>
    <n v="1"/>
    <x v="171"/>
    <x v="15"/>
    <x v="2278"/>
    <x v="298"/>
  </r>
  <r>
    <x v="2925"/>
    <x v="1"/>
    <x v="0"/>
    <x v="2515"/>
    <x v="1189"/>
    <n v="1"/>
    <x v="56"/>
    <x v="11"/>
    <x v="2279"/>
    <x v="61"/>
  </r>
  <r>
    <x v="2926"/>
    <x v="0"/>
    <x v="0"/>
    <x v="2516"/>
    <x v="1190"/>
    <n v="1"/>
    <x v="192"/>
    <x v="2"/>
    <x v="2280"/>
    <x v="68"/>
  </r>
  <r>
    <x v="2927"/>
    <x v="1"/>
    <x v="0"/>
    <x v="2517"/>
    <x v="1191"/>
    <n v="1"/>
    <x v="81"/>
    <x v="19"/>
    <x v="4"/>
    <x v="881"/>
  </r>
  <r>
    <x v="2928"/>
    <x v="1"/>
    <x v="0"/>
    <x v="2518"/>
    <x v="1192"/>
    <n v="1"/>
    <x v="5"/>
    <x v="5"/>
    <x v="2281"/>
    <x v="882"/>
  </r>
  <r>
    <x v="2929"/>
    <x v="1"/>
    <x v="0"/>
    <x v="2519"/>
    <x v="260"/>
    <n v="1"/>
    <x v="155"/>
    <x v="0"/>
    <x v="2282"/>
    <x v="291"/>
  </r>
  <r>
    <x v="2930"/>
    <x v="1"/>
    <x v="0"/>
    <x v="859"/>
    <x v="0"/>
    <n v="1"/>
    <x v="119"/>
    <x v="0"/>
    <x v="2283"/>
    <x v="439"/>
  </r>
  <r>
    <x v="2931"/>
    <x v="1"/>
    <x v="0"/>
    <x v="2520"/>
    <x v="71"/>
    <n v="1"/>
    <x v="22"/>
    <x v="5"/>
    <x v="2284"/>
    <x v="63"/>
  </r>
  <r>
    <x v="2932"/>
    <x v="1"/>
    <x v="0"/>
    <x v="2521"/>
    <x v="47"/>
    <n v="1"/>
    <x v="40"/>
    <x v="1"/>
    <x v="2285"/>
    <x v="3"/>
  </r>
  <r>
    <x v="2933"/>
    <x v="1"/>
    <x v="0"/>
    <x v="2522"/>
    <x v="1193"/>
    <n v="1"/>
    <x v="32"/>
    <x v="5"/>
    <x v="2286"/>
    <x v="69"/>
  </r>
  <r>
    <x v="2934"/>
    <x v="1"/>
    <x v="0"/>
    <x v="2523"/>
    <x v="1"/>
    <n v="1"/>
    <x v="1"/>
    <x v="1"/>
    <x v="2287"/>
    <x v="1"/>
  </r>
  <r>
    <x v="2935"/>
    <x v="1"/>
    <x v="0"/>
    <x v="2524"/>
    <x v="933"/>
    <n v="1"/>
    <x v="446"/>
    <x v="0"/>
    <x v="2288"/>
    <x v="710"/>
  </r>
  <r>
    <x v="2936"/>
    <x v="1"/>
    <x v="0"/>
    <x v="630"/>
    <x v="260"/>
    <n v="1"/>
    <x v="155"/>
    <x v="0"/>
    <x v="2289"/>
    <x v="291"/>
  </r>
  <r>
    <x v="2937"/>
    <x v="2"/>
    <x v="1"/>
    <x v="2525"/>
    <x v="1194"/>
    <n v="1"/>
    <x v="32"/>
    <x v="5"/>
    <x v="334"/>
    <x v="3"/>
  </r>
  <r>
    <x v="2938"/>
    <x v="3"/>
    <x v="0"/>
    <x v="2526"/>
    <x v="71"/>
    <n v="1"/>
    <x v="22"/>
    <x v="5"/>
    <x v="2290"/>
    <x v="63"/>
  </r>
  <r>
    <x v="2939"/>
    <x v="1"/>
    <x v="0"/>
    <x v="1868"/>
    <x v="1"/>
    <n v="1"/>
    <x v="1"/>
    <x v="1"/>
    <x v="2291"/>
    <x v="1"/>
  </r>
  <r>
    <x v="2940"/>
    <x v="1"/>
    <x v="0"/>
    <x v="69"/>
    <x v="60"/>
    <n v="1"/>
    <x v="40"/>
    <x v="1"/>
    <x v="4"/>
    <x v="1"/>
  </r>
  <r>
    <x v="2941"/>
    <x v="10"/>
    <x v="1"/>
    <x v="2527"/>
    <x v="1195"/>
    <n v="1"/>
    <x v="119"/>
    <x v="0"/>
    <x v="1274"/>
    <x v="3"/>
  </r>
  <r>
    <x v="2942"/>
    <x v="1"/>
    <x v="0"/>
    <x v="617"/>
    <x v="29"/>
    <n v="1"/>
    <x v="35"/>
    <x v="5"/>
    <x v="2292"/>
    <x v="32"/>
  </r>
  <r>
    <x v="2943"/>
    <x v="1"/>
    <x v="0"/>
    <x v="2528"/>
    <x v="524"/>
    <n v="1"/>
    <x v="288"/>
    <x v="0"/>
    <x v="2293"/>
    <x v="429"/>
  </r>
  <r>
    <x v="2944"/>
    <x v="0"/>
    <x v="0"/>
    <x v="2529"/>
    <x v="1196"/>
    <n v="1"/>
    <x v="76"/>
    <x v="12"/>
    <x v="2294"/>
    <x v="883"/>
  </r>
  <r>
    <x v="2945"/>
    <x v="2"/>
    <x v="1"/>
    <x v="2295"/>
    <x v="467"/>
    <n v="1"/>
    <x v="85"/>
    <x v="1"/>
    <x v="4"/>
    <x v="515"/>
  </r>
  <r>
    <x v="2946"/>
    <x v="4"/>
    <x v="1"/>
    <x v="2530"/>
    <x v="1197"/>
    <n v="1"/>
    <x v="37"/>
    <x v="13"/>
    <x v="2295"/>
    <x v="3"/>
  </r>
  <r>
    <x v="2947"/>
    <x v="2"/>
    <x v="1"/>
    <x v="2531"/>
    <x v="1198"/>
    <n v="1"/>
    <x v="97"/>
    <x v="16"/>
    <x v="2296"/>
    <x v="516"/>
  </r>
  <r>
    <x v="2948"/>
    <x v="5"/>
    <x v="0"/>
    <x v="2532"/>
    <x v="1199"/>
    <n v="1"/>
    <x v="539"/>
    <x v="16"/>
    <x v="4"/>
    <x v="884"/>
  </r>
  <r>
    <x v="2949"/>
    <x v="1"/>
    <x v="0"/>
    <x v="2533"/>
    <x v="664"/>
    <n v="1"/>
    <x v="278"/>
    <x v="1"/>
    <x v="2297"/>
    <x v="885"/>
  </r>
  <r>
    <x v="2950"/>
    <x v="1"/>
    <x v="0"/>
    <x v="1967"/>
    <x v="88"/>
    <n v="1"/>
    <x v="67"/>
    <x v="1"/>
    <x v="4"/>
    <x v="76"/>
  </r>
  <r>
    <x v="2951"/>
    <x v="6"/>
    <x v="0"/>
    <x v="2534"/>
    <x v="1200"/>
    <n v="1"/>
    <x v="185"/>
    <x v="1"/>
    <x v="4"/>
    <x v="3"/>
  </r>
  <r>
    <x v="2952"/>
    <x v="1"/>
    <x v="0"/>
    <x v="2535"/>
    <x v="88"/>
    <n v="1"/>
    <x v="67"/>
    <x v="1"/>
    <x v="2298"/>
    <x v="264"/>
  </r>
  <r>
    <x v="2953"/>
    <x v="1"/>
    <x v="0"/>
    <x v="2536"/>
    <x v="387"/>
    <n v="1"/>
    <x v="32"/>
    <x v="5"/>
    <x v="2299"/>
    <x v="327"/>
  </r>
  <r>
    <x v="2954"/>
    <x v="1"/>
    <x v="0"/>
    <x v="2537"/>
    <x v="772"/>
    <n v="1"/>
    <x v="385"/>
    <x v="0"/>
    <x v="4"/>
    <x v="730"/>
  </r>
  <r>
    <x v="2955"/>
    <x v="1"/>
    <x v="0"/>
    <x v="2538"/>
    <x v="1201"/>
    <n v="1"/>
    <x v="540"/>
    <x v="13"/>
    <x v="2300"/>
    <x v="886"/>
  </r>
  <r>
    <x v="2956"/>
    <x v="1"/>
    <x v="0"/>
    <x v="2539"/>
    <x v="1202"/>
    <n v="1"/>
    <x v="79"/>
    <x v="20"/>
    <x v="2301"/>
    <x v="90"/>
  </r>
  <r>
    <x v="2957"/>
    <x v="1"/>
    <x v="0"/>
    <x v="2540"/>
    <x v="103"/>
    <n v="1"/>
    <x v="79"/>
    <x v="20"/>
    <x v="2302"/>
    <x v="498"/>
  </r>
  <r>
    <x v="2958"/>
    <x v="1"/>
    <x v="0"/>
    <x v="1291"/>
    <x v="208"/>
    <n v="1"/>
    <x v="146"/>
    <x v="1"/>
    <x v="2303"/>
    <x v="285"/>
  </r>
  <r>
    <x v="2959"/>
    <x v="1"/>
    <x v="0"/>
    <x v="2541"/>
    <x v="1203"/>
    <n v="1"/>
    <x v="541"/>
    <x v="1"/>
    <x v="2304"/>
    <x v="3"/>
  </r>
  <r>
    <x v="2960"/>
    <x v="1"/>
    <x v="0"/>
    <x v="2542"/>
    <x v="256"/>
    <n v="1"/>
    <x v="6"/>
    <x v="2"/>
    <x v="2305"/>
    <x v="68"/>
  </r>
  <r>
    <x v="2961"/>
    <x v="0"/>
    <x v="0"/>
    <x v="2543"/>
    <x v="230"/>
    <n v="1"/>
    <x v="156"/>
    <x v="2"/>
    <x v="2306"/>
    <x v="887"/>
  </r>
  <r>
    <x v="2962"/>
    <x v="0"/>
    <x v="0"/>
    <x v="131"/>
    <x v="107"/>
    <n v="1"/>
    <x v="81"/>
    <x v="19"/>
    <x v="2307"/>
    <x v="94"/>
  </r>
  <r>
    <x v="2963"/>
    <x v="4"/>
    <x v="1"/>
    <x v="2412"/>
    <x v="1082"/>
    <n v="1"/>
    <x v="174"/>
    <x v="13"/>
    <x v="2308"/>
    <x v="791"/>
  </r>
  <r>
    <x v="2964"/>
    <x v="1"/>
    <x v="0"/>
    <x v="2544"/>
    <x v="1204"/>
    <n v="1"/>
    <x v="542"/>
    <x v="1"/>
    <x v="2309"/>
    <x v="187"/>
  </r>
  <r>
    <x v="2965"/>
    <x v="6"/>
    <x v="0"/>
    <x v="2545"/>
    <x v="932"/>
    <n v="1"/>
    <x v="444"/>
    <x v="5"/>
    <x v="334"/>
    <x v="3"/>
  </r>
  <r>
    <x v="2966"/>
    <x v="2"/>
    <x v="1"/>
    <x v="2518"/>
    <x v="1192"/>
    <n v="1"/>
    <x v="5"/>
    <x v="5"/>
    <x v="4"/>
    <x v="882"/>
  </r>
  <r>
    <x v="2967"/>
    <x v="1"/>
    <x v="0"/>
    <x v="788"/>
    <x v="502"/>
    <n v="1"/>
    <x v="278"/>
    <x v="1"/>
    <x v="4"/>
    <x v="410"/>
  </r>
  <r>
    <x v="2968"/>
    <x v="1"/>
    <x v="0"/>
    <x v="2546"/>
    <x v="956"/>
    <n v="1"/>
    <x v="193"/>
    <x v="5"/>
    <x v="2310"/>
    <x v="496"/>
  </r>
  <r>
    <x v="2969"/>
    <x v="0"/>
    <x v="0"/>
    <x v="2547"/>
    <x v="1205"/>
    <n v="1"/>
    <x v="377"/>
    <x v="5"/>
    <x v="2311"/>
    <x v="600"/>
  </r>
  <r>
    <x v="2970"/>
    <x v="1"/>
    <x v="0"/>
    <x v="2548"/>
    <x v="820"/>
    <n v="1"/>
    <x v="374"/>
    <x v="1"/>
    <x v="2312"/>
    <x v="584"/>
  </r>
  <r>
    <x v="2971"/>
    <x v="1"/>
    <x v="0"/>
    <x v="1291"/>
    <x v="208"/>
    <n v="1"/>
    <x v="146"/>
    <x v="1"/>
    <x v="2313"/>
    <x v="285"/>
  </r>
  <r>
    <x v="2972"/>
    <x v="1"/>
    <x v="0"/>
    <x v="2549"/>
    <x v="1206"/>
    <n v="1"/>
    <x v="81"/>
    <x v="19"/>
    <x v="2314"/>
    <x v="273"/>
  </r>
  <r>
    <x v="2973"/>
    <x v="1"/>
    <x v="0"/>
    <x v="2550"/>
    <x v="29"/>
    <n v="1"/>
    <x v="193"/>
    <x v="5"/>
    <x v="2315"/>
    <x v="642"/>
  </r>
  <r>
    <x v="2974"/>
    <x v="1"/>
    <x v="0"/>
    <x v="2551"/>
    <x v="1207"/>
    <n v="1"/>
    <x v="170"/>
    <x v="0"/>
    <x v="2316"/>
    <x v="440"/>
  </r>
  <r>
    <x v="2975"/>
    <x v="1"/>
    <x v="0"/>
    <x v="2552"/>
    <x v="414"/>
    <n v="1"/>
    <x v="233"/>
    <x v="5"/>
    <x v="2317"/>
    <x v="5"/>
  </r>
  <r>
    <x v="2976"/>
    <x v="1"/>
    <x v="0"/>
    <x v="2553"/>
    <x v="182"/>
    <n v="1"/>
    <x v="127"/>
    <x v="3"/>
    <x v="4"/>
    <x v="888"/>
  </r>
  <r>
    <x v="2976"/>
    <x v="1"/>
    <x v="0"/>
    <x v="135"/>
    <x v="32"/>
    <n v="1"/>
    <x v="8"/>
    <x v="6"/>
    <x v="2318"/>
    <x v="96"/>
  </r>
  <r>
    <x v="2977"/>
    <x v="2"/>
    <x v="1"/>
    <x v="2554"/>
    <x v="1208"/>
    <n v="1"/>
    <x v="51"/>
    <x v="11"/>
    <x v="2319"/>
    <x v="72"/>
  </r>
  <r>
    <x v="2978"/>
    <x v="0"/>
    <x v="0"/>
    <x v="860"/>
    <x v="1207"/>
    <n v="1"/>
    <x v="170"/>
    <x v="0"/>
    <x v="2320"/>
    <x v="440"/>
  </r>
  <r>
    <x v="2979"/>
    <x v="1"/>
    <x v="0"/>
    <x v="2555"/>
    <x v="978"/>
    <n v="1"/>
    <x v="5"/>
    <x v="5"/>
    <x v="2321"/>
    <x v="889"/>
  </r>
  <r>
    <x v="2980"/>
    <x v="1"/>
    <x v="0"/>
    <x v="2556"/>
    <x v="1209"/>
    <n v="1"/>
    <x v="32"/>
    <x v="5"/>
    <x v="2322"/>
    <x v="890"/>
  </r>
  <r>
    <x v="2981"/>
    <x v="0"/>
    <x v="0"/>
    <x v="2557"/>
    <x v="352"/>
    <n v="1"/>
    <x v="195"/>
    <x v="3"/>
    <x v="4"/>
    <x v="891"/>
  </r>
  <r>
    <x v="2982"/>
    <x v="1"/>
    <x v="0"/>
    <x v="2558"/>
    <x v="781"/>
    <n v="1"/>
    <x v="197"/>
    <x v="5"/>
    <x v="2323"/>
    <x v="3"/>
  </r>
  <r>
    <x v="2983"/>
    <x v="9"/>
    <x v="1"/>
    <x v="2559"/>
    <x v="1086"/>
    <n v="1"/>
    <x v="32"/>
    <x v="5"/>
    <x v="2324"/>
    <x v="890"/>
  </r>
  <r>
    <x v="2984"/>
    <x v="1"/>
    <x v="0"/>
    <x v="904"/>
    <x v="548"/>
    <n v="1"/>
    <x v="32"/>
    <x v="5"/>
    <x v="2325"/>
    <x v="69"/>
  </r>
  <r>
    <x v="2985"/>
    <x v="1"/>
    <x v="0"/>
    <x v="2560"/>
    <x v="1012"/>
    <n v="1"/>
    <x v="5"/>
    <x v="5"/>
    <x v="2326"/>
    <x v="759"/>
  </r>
  <r>
    <x v="2986"/>
    <x v="1"/>
    <x v="0"/>
    <x v="2561"/>
    <x v="991"/>
    <n v="1"/>
    <x v="279"/>
    <x v="5"/>
    <x v="2327"/>
    <x v="413"/>
  </r>
  <r>
    <x v="2987"/>
    <x v="1"/>
    <x v="0"/>
    <x v="604"/>
    <x v="406"/>
    <n v="1"/>
    <x v="189"/>
    <x v="5"/>
    <x v="2328"/>
    <x v="342"/>
  </r>
  <r>
    <x v="2988"/>
    <x v="1"/>
    <x v="0"/>
    <x v="2562"/>
    <x v="29"/>
    <n v="1"/>
    <x v="193"/>
    <x v="5"/>
    <x v="2329"/>
    <x v="892"/>
  </r>
  <r>
    <x v="2989"/>
    <x v="1"/>
    <x v="0"/>
    <x v="2563"/>
    <x v="438"/>
    <n v="1"/>
    <x v="32"/>
    <x v="5"/>
    <x v="4"/>
    <x v="643"/>
  </r>
  <r>
    <x v="2990"/>
    <x v="1"/>
    <x v="0"/>
    <x v="2564"/>
    <x v="868"/>
    <n v="1"/>
    <x v="33"/>
    <x v="5"/>
    <x v="2330"/>
    <x v="30"/>
  </r>
  <r>
    <x v="2991"/>
    <x v="1"/>
    <x v="0"/>
    <x v="2565"/>
    <x v="868"/>
    <n v="1"/>
    <x v="33"/>
    <x v="5"/>
    <x v="2331"/>
    <x v="30"/>
  </r>
  <r>
    <x v="2992"/>
    <x v="1"/>
    <x v="0"/>
    <x v="2073"/>
    <x v="29"/>
    <n v="1"/>
    <x v="543"/>
    <x v="5"/>
    <x v="2332"/>
    <x v="893"/>
  </r>
  <r>
    <x v="2993"/>
    <x v="1"/>
    <x v="0"/>
    <x v="2566"/>
    <x v="759"/>
    <n v="1"/>
    <x v="377"/>
    <x v="5"/>
    <x v="2333"/>
    <x v="600"/>
  </r>
  <r>
    <x v="2994"/>
    <x v="1"/>
    <x v="0"/>
    <x v="2567"/>
    <x v="29"/>
    <n v="1"/>
    <x v="515"/>
    <x v="5"/>
    <x v="2334"/>
    <x v="894"/>
  </r>
  <r>
    <x v="2995"/>
    <x v="1"/>
    <x v="0"/>
    <x v="2568"/>
    <x v="524"/>
    <n v="1"/>
    <x v="288"/>
    <x v="0"/>
    <x v="2335"/>
    <x v="3"/>
  </r>
  <r>
    <x v="2996"/>
    <x v="1"/>
    <x v="0"/>
    <x v="413"/>
    <x v="293"/>
    <n v="1"/>
    <x v="119"/>
    <x v="0"/>
    <x v="2336"/>
    <x v="254"/>
  </r>
  <r>
    <x v="2997"/>
    <x v="1"/>
    <x v="0"/>
    <x v="2569"/>
    <x v="1210"/>
    <n v="1"/>
    <x v="51"/>
    <x v="11"/>
    <x v="4"/>
    <x v="3"/>
  </r>
  <r>
    <x v="2998"/>
    <x v="2"/>
    <x v="1"/>
    <x v="2570"/>
    <x v="48"/>
    <n v="1"/>
    <x v="41"/>
    <x v="3"/>
    <x v="2337"/>
    <x v="41"/>
  </r>
  <r>
    <x v="2999"/>
    <x v="1"/>
    <x v="0"/>
    <x v="2379"/>
    <x v="1159"/>
    <n v="1"/>
    <x v="526"/>
    <x v="0"/>
    <x v="2138"/>
    <x v="661"/>
  </r>
  <r>
    <x v="3000"/>
    <x v="1"/>
    <x v="0"/>
    <x v="1074"/>
    <x v="198"/>
    <n v="1"/>
    <x v="5"/>
    <x v="5"/>
    <x v="2338"/>
    <x v="3"/>
  </r>
  <r>
    <x v="3001"/>
    <x v="1"/>
    <x v="0"/>
    <x v="2571"/>
    <x v="268"/>
    <n v="1"/>
    <x v="178"/>
    <x v="1"/>
    <x v="2339"/>
    <x v="436"/>
  </r>
  <r>
    <x v="3002"/>
    <x v="1"/>
    <x v="0"/>
    <x v="2572"/>
    <x v="134"/>
    <n v="1"/>
    <x v="100"/>
    <x v="1"/>
    <x v="4"/>
    <x v="421"/>
  </r>
  <r>
    <x v="3003"/>
    <x v="3"/>
    <x v="0"/>
    <x v="2573"/>
    <x v="950"/>
    <n v="1"/>
    <x v="453"/>
    <x v="7"/>
    <x v="2340"/>
    <x v="725"/>
  </r>
  <r>
    <x v="3004"/>
    <x v="1"/>
    <x v="0"/>
    <x v="2574"/>
    <x v="71"/>
    <n v="1"/>
    <x v="22"/>
    <x v="5"/>
    <x v="2341"/>
    <x v="63"/>
  </r>
  <r>
    <x v="3005"/>
    <x v="9"/>
    <x v="1"/>
    <x v="2575"/>
    <x v="1211"/>
    <n v="1"/>
    <x v="195"/>
    <x v="3"/>
    <x v="2342"/>
    <x v="279"/>
  </r>
  <r>
    <x v="3006"/>
    <x v="1"/>
    <x v="0"/>
    <x v="1354"/>
    <x v="0"/>
    <n v="1"/>
    <x v="119"/>
    <x v="0"/>
    <x v="2343"/>
    <x v="183"/>
  </r>
  <r>
    <x v="3007"/>
    <x v="0"/>
    <x v="0"/>
    <x v="2576"/>
    <x v="28"/>
    <n v="1"/>
    <x v="29"/>
    <x v="0"/>
    <x v="4"/>
    <x v="895"/>
  </r>
  <r>
    <x v="3008"/>
    <x v="0"/>
    <x v="0"/>
    <x v="2577"/>
    <x v="1064"/>
    <n v="1"/>
    <x v="488"/>
    <x v="2"/>
    <x v="2344"/>
    <x v="896"/>
  </r>
  <r>
    <x v="3009"/>
    <x v="3"/>
    <x v="0"/>
    <x v="2578"/>
    <x v="296"/>
    <n v="1"/>
    <x v="79"/>
    <x v="20"/>
    <x v="2345"/>
    <x v="752"/>
  </r>
  <r>
    <x v="3010"/>
    <x v="2"/>
    <x v="1"/>
    <x v="2579"/>
    <x v="1212"/>
    <n v="1"/>
    <x v="16"/>
    <x v="10"/>
    <x v="2346"/>
    <x v="13"/>
  </r>
  <r>
    <x v="3011"/>
    <x v="0"/>
    <x v="0"/>
    <x v="2580"/>
    <x v="1213"/>
    <n v="1"/>
    <x v="544"/>
    <x v="13"/>
    <x v="2347"/>
    <x v="897"/>
  </r>
  <r>
    <x v="3012"/>
    <x v="0"/>
    <x v="0"/>
    <x v="2581"/>
    <x v="605"/>
    <n v="1"/>
    <x v="322"/>
    <x v="2"/>
    <x v="2348"/>
    <x v="541"/>
  </r>
  <r>
    <x v="3013"/>
    <x v="1"/>
    <x v="0"/>
    <x v="975"/>
    <x v="591"/>
    <n v="1"/>
    <x v="53"/>
    <x v="16"/>
    <x v="2349"/>
    <x v="481"/>
  </r>
  <r>
    <x v="3014"/>
    <x v="1"/>
    <x v="0"/>
    <x v="2582"/>
    <x v="1214"/>
    <n v="1"/>
    <x v="174"/>
    <x v="13"/>
    <x v="2350"/>
    <x v="791"/>
  </r>
  <r>
    <x v="3015"/>
    <x v="9"/>
    <x v="1"/>
    <x v="697"/>
    <x v="106"/>
    <n v="1"/>
    <x v="80"/>
    <x v="2"/>
    <x v="2351"/>
    <x v="93"/>
  </r>
  <r>
    <x v="3016"/>
    <x v="6"/>
    <x v="0"/>
    <x v="2583"/>
    <x v="1215"/>
    <n v="1"/>
    <x v="545"/>
    <x v="0"/>
    <x v="1185"/>
    <x v="898"/>
  </r>
  <r>
    <x v="3017"/>
    <x v="1"/>
    <x v="0"/>
    <x v="2584"/>
    <x v="295"/>
    <n v="1"/>
    <x v="182"/>
    <x v="0"/>
    <x v="2352"/>
    <x v="295"/>
  </r>
  <r>
    <x v="3018"/>
    <x v="0"/>
    <x v="0"/>
    <x v="2585"/>
    <x v="428"/>
    <n v="1"/>
    <x v="239"/>
    <x v="0"/>
    <x v="2353"/>
    <x v="899"/>
  </r>
  <r>
    <x v="3019"/>
    <x v="1"/>
    <x v="0"/>
    <x v="2586"/>
    <x v="1216"/>
    <n v="1"/>
    <x v="546"/>
    <x v="0"/>
    <x v="2354"/>
    <x v="3"/>
  </r>
  <r>
    <x v="3020"/>
    <x v="1"/>
    <x v="0"/>
    <x v="2587"/>
    <x v="265"/>
    <n v="1"/>
    <x v="171"/>
    <x v="15"/>
    <x v="2355"/>
    <x v="298"/>
  </r>
  <r>
    <x v="3021"/>
    <x v="7"/>
    <x v="0"/>
    <x v="2588"/>
    <x v="1217"/>
    <n v="1"/>
    <x v="38"/>
    <x v="2"/>
    <x v="21"/>
    <x v="3"/>
  </r>
  <r>
    <x v="3022"/>
    <x v="0"/>
    <x v="0"/>
    <x v="2589"/>
    <x v="1218"/>
    <n v="1"/>
    <x v="547"/>
    <x v="2"/>
    <x v="2356"/>
    <x v="900"/>
  </r>
  <r>
    <x v="3023"/>
    <x v="1"/>
    <x v="0"/>
    <x v="2590"/>
    <x v="99"/>
    <n v="1"/>
    <x v="76"/>
    <x v="12"/>
    <x v="2357"/>
    <x v="247"/>
  </r>
  <r>
    <x v="3024"/>
    <x v="1"/>
    <x v="0"/>
    <x v="1308"/>
    <x v="753"/>
    <n v="1"/>
    <x v="10"/>
    <x v="7"/>
    <x v="4"/>
    <x v="20"/>
  </r>
  <r>
    <x v="3025"/>
    <x v="1"/>
    <x v="0"/>
    <x v="2018"/>
    <x v="467"/>
    <n v="1"/>
    <x v="85"/>
    <x v="1"/>
    <x v="2358"/>
    <x v="386"/>
  </r>
  <r>
    <x v="3026"/>
    <x v="1"/>
    <x v="0"/>
    <x v="2591"/>
    <x v="879"/>
    <n v="1"/>
    <x v="10"/>
    <x v="7"/>
    <x v="2359"/>
    <x v="17"/>
  </r>
  <r>
    <x v="3027"/>
    <x v="2"/>
    <x v="1"/>
    <x v="222"/>
    <x v="177"/>
    <n v="1"/>
    <x v="51"/>
    <x v="11"/>
    <x v="2360"/>
    <x v="149"/>
  </r>
  <r>
    <x v="3028"/>
    <x v="0"/>
    <x v="0"/>
    <x v="2592"/>
    <x v="564"/>
    <n v="1"/>
    <x v="306"/>
    <x v="11"/>
    <x v="2361"/>
    <x v="901"/>
  </r>
  <r>
    <x v="3029"/>
    <x v="1"/>
    <x v="0"/>
    <x v="2593"/>
    <x v="536"/>
    <n v="1"/>
    <x v="548"/>
    <x v="1"/>
    <x v="4"/>
    <x v="386"/>
  </r>
  <r>
    <x v="3030"/>
    <x v="1"/>
    <x v="0"/>
    <x v="1118"/>
    <x v="113"/>
    <n v="1"/>
    <x v="85"/>
    <x v="1"/>
    <x v="4"/>
    <x v="902"/>
  </r>
  <r>
    <x v="3031"/>
    <x v="1"/>
    <x v="0"/>
    <x v="53"/>
    <x v="1219"/>
    <n v="1"/>
    <x v="549"/>
    <x v="1"/>
    <x v="2362"/>
    <x v="3"/>
  </r>
  <r>
    <x v="3032"/>
    <x v="1"/>
    <x v="0"/>
    <x v="2594"/>
    <x v="205"/>
    <n v="1"/>
    <x v="10"/>
    <x v="7"/>
    <x v="2363"/>
    <x v="83"/>
  </r>
  <r>
    <x v="3033"/>
    <x v="0"/>
    <x v="0"/>
    <x v="2595"/>
    <x v="1220"/>
    <n v="1"/>
    <x v="550"/>
    <x v="1"/>
    <x v="4"/>
    <x v="3"/>
  </r>
  <r>
    <x v="3034"/>
    <x v="2"/>
    <x v="1"/>
    <x v="2596"/>
    <x v="870"/>
    <n v="1"/>
    <x v="325"/>
    <x v="3"/>
    <x v="2364"/>
    <x v="495"/>
  </r>
  <r>
    <x v="3035"/>
    <x v="1"/>
    <x v="0"/>
    <x v="2597"/>
    <x v="1221"/>
    <n v="1"/>
    <x v="551"/>
    <x v="1"/>
    <x v="2365"/>
    <x v="3"/>
  </r>
  <r>
    <x v="3036"/>
    <x v="0"/>
    <x v="0"/>
    <x v="2598"/>
    <x v="1222"/>
    <n v="1"/>
    <x v="552"/>
    <x v="7"/>
    <x v="2366"/>
    <x v="903"/>
  </r>
  <r>
    <x v="3037"/>
    <x v="2"/>
    <x v="1"/>
    <x v="2599"/>
    <x v="142"/>
    <n v="1"/>
    <x v="105"/>
    <x v="22"/>
    <x v="2367"/>
    <x v="3"/>
  </r>
  <r>
    <x v="3038"/>
    <x v="2"/>
    <x v="1"/>
    <x v="193"/>
    <x v="903"/>
    <n v="1"/>
    <x v="112"/>
    <x v="24"/>
    <x v="2368"/>
    <x v="132"/>
  </r>
  <r>
    <x v="3039"/>
    <x v="1"/>
    <x v="0"/>
    <x v="2600"/>
    <x v="61"/>
    <n v="1"/>
    <x v="51"/>
    <x v="11"/>
    <x v="2369"/>
    <x v="904"/>
  </r>
  <r>
    <x v="3040"/>
    <x v="0"/>
    <x v="0"/>
    <x v="2601"/>
    <x v="150"/>
    <n v="1"/>
    <x v="43"/>
    <x v="11"/>
    <x v="2370"/>
    <x v="43"/>
  </r>
  <r>
    <x v="3041"/>
    <x v="1"/>
    <x v="0"/>
    <x v="2602"/>
    <x v="556"/>
    <n v="1"/>
    <x v="96"/>
    <x v="11"/>
    <x v="2371"/>
    <x v="115"/>
  </r>
  <r>
    <x v="3042"/>
    <x v="3"/>
    <x v="0"/>
    <x v="2603"/>
    <x v="1223"/>
    <n v="1"/>
    <x v="84"/>
    <x v="19"/>
    <x v="2372"/>
    <x v="760"/>
  </r>
  <r>
    <x v="3043"/>
    <x v="0"/>
    <x v="0"/>
    <x v="2604"/>
    <x v="853"/>
    <n v="1"/>
    <x v="418"/>
    <x v="2"/>
    <x v="2373"/>
    <x v="664"/>
  </r>
  <r>
    <x v="3044"/>
    <x v="1"/>
    <x v="0"/>
    <x v="2605"/>
    <x v="208"/>
    <n v="1"/>
    <x v="90"/>
    <x v="1"/>
    <x v="2374"/>
    <x v="108"/>
  </r>
  <r>
    <x v="3045"/>
    <x v="1"/>
    <x v="0"/>
    <x v="2606"/>
    <x v="242"/>
    <n v="1"/>
    <x v="119"/>
    <x v="0"/>
    <x v="2375"/>
    <x v="712"/>
  </r>
  <r>
    <x v="3046"/>
    <x v="10"/>
    <x v="1"/>
    <x v="1244"/>
    <x v="1224"/>
    <n v="1"/>
    <x v="53"/>
    <x v="16"/>
    <x v="2376"/>
    <x v="3"/>
  </r>
  <r>
    <x v="3047"/>
    <x v="1"/>
    <x v="0"/>
    <x v="2607"/>
    <x v="1225"/>
    <n v="1"/>
    <x v="37"/>
    <x v="13"/>
    <x v="2377"/>
    <x v="51"/>
  </r>
  <r>
    <x v="3048"/>
    <x v="0"/>
    <x v="0"/>
    <x v="2608"/>
    <x v="496"/>
    <n v="1"/>
    <x v="75"/>
    <x v="16"/>
    <x v="2378"/>
    <x v="583"/>
  </r>
  <r>
    <x v="3049"/>
    <x v="1"/>
    <x v="0"/>
    <x v="2609"/>
    <x v="1186"/>
    <n v="1"/>
    <x v="37"/>
    <x v="13"/>
    <x v="2379"/>
    <x v="631"/>
  </r>
  <r>
    <x v="3050"/>
    <x v="2"/>
    <x v="1"/>
    <x v="920"/>
    <x v="559"/>
    <n v="1"/>
    <x v="57"/>
    <x v="3"/>
    <x v="2380"/>
    <x v="463"/>
  </r>
  <r>
    <x v="3051"/>
    <x v="1"/>
    <x v="0"/>
    <x v="2610"/>
    <x v="208"/>
    <n v="1"/>
    <x v="90"/>
    <x v="1"/>
    <x v="2381"/>
    <x v="108"/>
  </r>
  <r>
    <x v="3052"/>
    <x v="3"/>
    <x v="0"/>
    <x v="765"/>
    <x v="895"/>
    <n v="1"/>
    <x v="37"/>
    <x v="13"/>
    <x v="2382"/>
    <x v="92"/>
  </r>
  <r>
    <x v="3053"/>
    <x v="1"/>
    <x v="0"/>
    <x v="2611"/>
    <x v="201"/>
    <n v="1"/>
    <x v="142"/>
    <x v="1"/>
    <x v="2383"/>
    <x v="905"/>
  </r>
  <r>
    <x v="3053"/>
    <x v="3"/>
    <x v="0"/>
    <x v="236"/>
    <x v="251"/>
    <n v="1"/>
    <x v="130"/>
    <x v="0"/>
    <x v="2384"/>
    <x v="3"/>
  </r>
  <r>
    <x v="3054"/>
    <x v="1"/>
    <x v="0"/>
    <x v="2612"/>
    <x v="1185"/>
    <n v="1"/>
    <x v="536"/>
    <x v="3"/>
    <x v="4"/>
    <x v="906"/>
  </r>
  <r>
    <x v="3055"/>
    <x v="1"/>
    <x v="0"/>
    <x v="2613"/>
    <x v="885"/>
    <n v="1"/>
    <x v="432"/>
    <x v="11"/>
    <x v="4"/>
    <x v="248"/>
  </r>
  <r>
    <x v="3056"/>
    <x v="0"/>
    <x v="0"/>
    <x v="2614"/>
    <x v="1226"/>
    <n v="1"/>
    <x v="553"/>
    <x v="2"/>
    <x v="2385"/>
    <x v="907"/>
  </r>
  <r>
    <x v="3057"/>
    <x v="1"/>
    <x v="0"/>
    <x v="2615"/>
    <x v="242"/>
    <n v="1"/>
    <x v="160"/>
    <x v="0"/>
    <x v="2386"/>
    <x v="712"/>
  </r>
  <r>
    <x v="3058"/>
    <x v="1"/>
    <x v="0"/>
    <x v="2616"/>
    <x v="106"/>
    <n v="1"/>
    <x v="80"/>
    <x v="2"/>
    <x v="2387"/>
    <x v="908"/>
  </r>
  <r>
    <x v="3059"/>
    <x v="4"/>
    <x v="1"/>
    <x v="2617"/>
    <x v="1227"/>
    <n v="1"/>
    <x v="554"/>
    <x v="0"/>
    <x v="2388"/>
    <x v="909"/>
  </r>
  <r>
    <x v="3060"/>
    <x v="1"/>
    <x v="0"/>
    <x v="2618"/>
    <x v="1228"/>
    <n v="1"/>
    <x v="146"/>
    <x v="1"/>
    <x v="2389"/>
    <x v="255"/>
  </r>
  <r>
    <x v="3061"/>
    <x v="0"/>
    <x v="0"/>
    <x v="49"/>
    <x v="44"/>
    <n v="1"/>
    <x v="4"/>
    <x v="4"/>
    <x v="2390"/>
    <x v="37"/>
  </r>
  <r>
    <x v="3062"/>
    <x v="1"/>
    <x v="0"/>
    <x v="122"/>
    <x v="46"/>
    <n v="1"/>
    <x v="4"/>
    <x v="4"/>
    <x v="2391"/>
    <x v="40"/>
  </r>
  <r>
    <x v="3063"/>
    <x v="0"/>
    <x v="0"/>
    <x v="2619"/>
    <x v="7"/>
    <n v="1"/>
    <x v="7"/>
    <x v="1"/>
    <x v="2392"/>
    <x v="39"/>
  </r>
  <r>
    <x v="3064"/>
    <x v="1"/>
    <x v="0"/>
    <x v="10"/>
    <x v="10"/>
    <n v="1"/>
    <x v="10"/>
    <x v="7"/>
    <x v="4"/>
    <x v="3"/>
  </r>
  <r>
    <x v="3065"/>
    <x v="1"/>
    <x v="0"/>
    <x v="2620"/>
    <x v="154"/>
    <n v="1"/>
    <x v="112"/>
    <x v="24"/>
    <x v="2393"/>
    <x v="775"/>
  </r>
  <r>
    <x v="3066"/>
    <x v="1"/>
    <x v="0"/>
    <x v="2621"/>
    <x v="631"/>
    <n v="1"/>
    <x v="12"/>
    <x v="9"/>
    <x v="2394"/>
    <x v="33"/>
  </r>
  <r>
    <x v="3067"/>
    <x v="0"/>
    <x v="0"/>
    <x v="2622"/>
    <x v="1229"/>
    <n v="1"/>
    <x v="394"/>
    <x v="6"/>
    <x v="2395"/>
    <x v="25"/>
  </r>
  <r>
    <x v="3068"/>
    <x v="1"/>
    <x v="0"/>
    <x v="2623"/>
    <x v="901"/>
    <n v="1"/>
    <x v="53"/>
    <x v="16"/>
    <x v="2396"/>
    <x v="260"/>
  </r>
  <r>
    <x v="3069"/>
    <x v="4"/>
    <x v="1"/>
    <x v="2624"/>
    <x v="496"/>
    <n v="1"/>
    <x v="75"/>
    <x v="16"/>
    <x v="2397"/>
    <x v="3"/>
  </r>
  <r>
    <x v="3070"/>
    <x v="3"/>
    <x v="0"/>
    <x v="2625"/>
    <x v="905"/>
    <n v="1"/>
    <x v="14"/>
    <x v="7"/>
    <x v="2398"/>
    <x v="3"/>
  </r>
  <r>
    <x v="3071"/>
    <x v="1"/>
    <x v="0"/>
    <x v="852"/>
    <x v="224"/>
    <n v="1"/>
    <x v="51"/>
    <x v="11"/>
    <x v="2399"/>
    <x v="151"/>
  </r>
  <r>
    <x v="3072"/>
    <x v="2"/>
    <x v="1"/>
    <x v="2626"/>
    <x v="100"/>
    <n v="1"/>
    <x v="9"/>
    <x v="7"/>
    <x v="2400"/>
    <x v="81"/>
  </r>
  <r>
    <x v="3073"/>
    <x v="10"/>
    <x v="1"/>
    <x v="2627"/>
    <x v="1230"/>
    <n v="1"/>
    <x v="55"/>
    <x v="13"/>
    <x v="4"/>
    <x v="3"/>
  </r>
  <r>
    <x v="3074"/>
    <x v="1"/>
    <x v="0"/>
    <x v="2628"/>
    <x v="231"/>
    <n v="1"/>
    <x v="51"/>
    <x v="11"/>
    <x v="2401"/>
    <x v="3"/>
  </r>
  <r>
    <x v="3075"/>
    <x v="2"/>
    <x v="1"/>
    <x v="972"/>
    <x v="266"/>
    <n v="1"/>
    <x v="172"/>
    <x v="4"/>
    <x v="4"/>
    <x v="228"/>
  </r>
  <r>
    <x v="3076"/>
    <x v="1"/>
    <x v="0"/>
    <x v="2629"/>
    <x v="0"/>
    <n v="1"/>
    <x v="119"/>
    <x v="0"/>
    <x v="2402"/>
    <x v="910"/>
  </r>
  <r>
    <x v="3077"/>
    <x v="5"/>
    <x v="0"/>
    <x v="2630"/>
    <x v="1231"/>
    <n v="1"/>
    <x v="555"/>
    <x v="2"/>
    <x v="4"/>
    <x v="911"/>
  </r>
  <r>
    <x v="3078"/>
    <x v="1"/>
    <x v="0"/>
    <x v="490"/>
    <x v="260"/>
    <n v="1"/>
    <x v="155"/>
    <x v="0"/>
    <x v="2403"/>
    <x v="291"/>
  </r>
  <r>
    <x v="3079"/>
    <x v="2"/>
    <x v="1"/>
    <x v="2631"/>
    <x v="1232"/>
    <n v="1"/>
    <x v="155"/>
    <x v="0"/>
    <x v="2404"/>
    <x v="291"/>
  </r>
  <r>
    <x v="3080"/>
    <x v="1"/>
    <x v="0"/>
    <x v="2632"/>
    <x v="1233"/>
    <n v="1"/>
    <x v="37"/>
    <x v="13"/>
    <x v="2405"/>
    <x v="912"/>
  </r>
  <r>
    <x v="3081"/>
    <x v="0"/>
    <x v="0"/>
    <x v="2633"/>
    <x v="1066"/>
    <n v="1"/>
    <x v="188"/>
    <x v="13"/>
    <x v="2406"/>
    <x v="267"/>
  </r>
  <r>
    <x v="3082"/>
    <x v="1"/>
    <x v="0"/>
    <x v="1358"/>
    <x v="775"/>
    <n v="1"/>
    <x v="386"/>
    <x v="1"/>
    <x v="2407"/>
    <x v="611"/>
  </r>
  <r>
    <x v="3083"/>
    <x v="1"/>
    <x v="0"/>
    <x v="1297"/>
    <x v="502"/>
    <n v="1"/>
    <x v="278"/>
    <x v="1"/>
    <x v="4"/>
    <x v="913"/>
  </r>
  <r>
    <x v="3084"/>
    <x v="1"/>
    <x v="0"/>
    <x v="2634"/>
    <x v="1234"/>
    <n v="1"/>
    <x v="82"/>
    <x v="20"/>
    <x v="2408"/>
    <x v="104"/>
  </r>
  <r>
    <x v="3085"/>
    <x v="10"/>
    <x v="1"/>
    <x v="569"/>
    <x v="389"/>
    <n v="1"/>
    <x v="39"/>
    <x v="8"/>
    <x v="2409"/>
    <x v="300"/>
  </r>
  <r>
    <x v="3086"/>
    <x v="2"/>
    <x v="1"/>
    <x v="2635"/>
    <x v="123"/>
    <n v="1"/>
    <x v="19"/>
    <x v="12"/>
    <x v="2410"/>
    <x v="110"/>
  </r>
  <r>
    <x v="3087"/>
    <x v="3"/>
    <x v="0"/>
    <x v="2636"/>
    <x v="118"/>
    <n v="1"/>
    <x v="88"/>
    <x v="12"/>
    <x v="2411"/>
    <x v="627"/>
  </r>
  <r>
    <x v="3088"/>
    <x v="1"/>
    <x v="0"/>
    <x v="2637"/>
    <x v="103"/>
    <n v="1"/>
    <x v="79"/>
    <x v="20"/>
    <x v="2412"/>
    <x v="90"/>
  </r>
  <r>
    <x v="3089"/>
    <x v="1"/>
    <x v="0"/>
    <x v="2638"/>
    <x v="631"/>
    <n v="1"/>
    <x v="12"/>
    <x v="9"/>
    <x v="2413"/>
    <x v="3"/>
  </r>
  <r>
    <x v="3090"/>
    <x v="1"/>
    <x v="0"/>
    <x v="1271"/>
    <x v="436"/>
    <n v="1"/>
    <x v="53"/>
    <x v="16"/>
    <x v="2414"/>
    <x v="321"/>
  </r>
  <r>
    <x v="3091"/>
    <x v="1"/>
    <x v="0"/>
    <x v="2639"/>
    <x v="1235"/>
    <n v="1"/>
    <x v="79"/>
    <x v="20"/>
    <x v="2415"/>
    <x v="389"/>
  </r>
  <r>
    <x v="3092"/>
    <x v="0"/>
    <x v="0"/>
    <x v="2640"/>
    <x v="361"/>
    <n v="1"/>
    <x v="48"/>
    <x v="13"/>
    <x v="2416"/>
    <x v="914"/>
  </r>
  <r>
    <x v="3093"/>
    <x v="1"/>
    <x v="0"/>
    <x v="778"/>
    <x v="495"/>
    <n v="1"/>
    <x v="274"/>
    <x v="16"/>
    <x v="2417"/>
    <x v="405"/>
  </r>
  <r>
    <x v="3094"/>
    <x v="0"/>
    <x v="0"/>
    <x v="2641"/>
    <x v="16"/>
    <n v="1"/>
    <x v="16"/>
    <x v="10"/>
    <x v="2418"/>
    <x v="56"/>
  </r>
  <r>
    <x v="3095"/>
    <x v="1"/>
    <x v="0"/>
    <x v="2642"/>
    <x v="1236"/>
    <n v="1"/>
    <x v="134"/>
    <x v="7"/>
    <x v="2419"/>
    <x v="915"/>
  </r>
  <r>
    <x v="3096"/>
    <x v="1"/>
    <x v="0"/>
    <x v="2643"/>
    <x v="520"/>
    <n v="1"/>
    <x v="57"/>
    <x v="3"/>
    <x v="2420"/>
    <x v="557"/>
  </r>
  <r>
    <x v="3097"/>
    <x v="1"/>
    <x v="0"/>
    <x v="2644"/>
    <x v="85"/>
    <n v="1"/>
    <x v="19"/>
    <x v="12"/>
    <x v="2421"/>
    <x v="73"/>
  </r>
  <r>
    <x v="3097"/>
    <x v="0"/>
    <x v="0"/>
    <x v="2645"/>
    <x v="1104"/>
    <n v="1"/>
    <x v="144"/>
    <x v="7"/>
    <x v="2422"/>
    <x v="766"/>
  </r>
  <r>
    <x v="3098"/>
    <x v="1"/>
    <x v="0"/>
    <x v="2646"/>
    <x v="1237"/>
    <n v="1"/>
    <x v="12"/>
    <x v="9"/>
    <x v="2423"/>
    <x v="33"/>
  </r>
  <r>
    <x v="3099"/>
    <x v="1"/>
    <x v="0"/>
    <x v="2647"/>
    <x v="305"/>
    <n v="1"/>
    <x v="186"/>
    <x v="2"/>
    <x v="2424"/>
    <x v="3"/>
  </r>
  <r>
    <x v="3100"/>
    <x v="0"/>
    <x v="0"/>
    <x v="2648"/>
    <x v="560"/>
    <n v="1"/>
    <x v="117"/>
    <x v="13"/>
    <x v="2425"/>
    <x v="192"/>
  </r>
  <r>
    <x v="3101"/>
    <x v="1"/>
    <x v="0"/>
    <x v="2649"/>
    <x v="88"/>
    <n v="1"/>
    <x v="67"/>
    <x v="1"/>
    <x v="2426"/>
    <x v="76"/>
  </r>
  <r>
    <x v="3102"/>
    <x v="0"/>
    <x v="0"/>
    <x v="2650"/>
    <x v="93"/>
    <n v="1"/>
    <x v="72"/>
    <x v="19"/>
    <x v="2427"/>
    <x v="80"/>
  </r>
  <r>
    <x v="3103"/>
    <x v="6"/>
    <x v="0"/>
    <x v="432"/>
    <x v="304"/>
    <n v="1"/>
    <x v="185"/>
    <x v="1"/>
    <x v="4"/>
    <x v="3"/>
  </r>
  <r>
    <x v="3104"/>
    <x v="1"/>
    <x v="0"/>
    <x v="2651"/>
    <x v="730"/>
    <n v="1"/>
    <x v="374"/>
    <x v="1"/>
    <x v="2428"/>
    <x v="584"/>
  </r>
  <r>
    <x v="3105"/>
    <x v="0"/>
    <x v="0"/>
    <x v="2652"/>
    <x v="554"/>
    <n v="1"/>
    <x v="53"/>
    <x v="16"/>
    <x v="2429"/>
    <x v="861"/>
  </r>
  <r>
    <x v="3106"/>
    <x v="1"/>
    <x v="0"/>
    <x v="1027"/>
    <x v="484"/>
    <n v="1"/>
    <x v="122"/>
    <x v="0"/>
    <x v="4"/>
    <x v="503"/>
  </r>
  <r>
    <x v="3107"/>
    <x v="1"/>
    <x v="0"/>
    <x v="2653"/>
    <x v="912"/>
    <n v="1"/>
    <x v="37"/>
    <x v="13"/>
    <x v="2430"/>
    <x v="51"/>
  </r>
  <r>
    <x v="3108"/>
    <x v="3"/>
    <x v="0"/>
    <x v="2654"/>
    <x v="227"/>
    <n v="1"/>
    <x v="55"/>
    <x v="13"/>
    <x v="2431"/>
    <x v="189"/>
  </r>
  <r>
    <x v="3109"/>
    <x v="2"/>
    <x v="1"/>
    <x v="2655"/>
    <x v="1238"/>
    <n v="1"/>
    <x v="32"/>
    <x v="5"/>
    <x v="334"/>
    <x v="3"/>
  </r>
  <r>
    <x v="3110"/>
    <x v="3"/>
    <x v="0"/>
    <x v="2656"/>
    <x v="197"/>
    <n v="1"/>
    <x v="55"/>
    <x v="13"/>
    <x v="2432"/>
    <x v="733"/>
  </r>
  <r>
    <x v="3111"/>
    <x v="1"/>
    <x v="0"/>
    <x v="2657"/>
    <x v="90"/>
    <n v="1"/>
    <x v="69"/>
    <x v="1"/>
    <x v="2433"/>
    <x v="916"/>
  </r>
  <r>
    <x v="3112"/>
    <x v="0"/>
    <x v="0"/>
    <x v="2658"/>
    <x v="29"/>
    <n v="1"/>
    <x v="191"/>
    <x v="5"/>
    <x v="2434"/>
    <x v="309"/>
  </r>
  <r>
    <x v="3113"/>
    <x v="0"/>
    <x v="0"/>
    <x v="2659"/>
    <x v="39"/>
    <n v="1"/>
    <x v="26"/>
    <x v="7"/>
    <x v="2435"/>
    <x v="3"/>
  </r>
  <r>
    <x v="3114"/>
    <x v="1"/>
    <x v="0"/>
    <x v="160"/>
    <x v="128"/>
    <n v="1"/>
    <x v="79"/>
    <x v="20"/>
    <x v="2436"/>
    <x v="90"/>
  </r>
  <r>
    <x v="3115"/>
    <x v="0"/>
    <x v="0"/>
    <x v="2660"/>
    <x v="917"/>
    <n v="1"/>
    <x v="249"/>
    <x v="19"/>
    <x v="2437"/>
    <x v="917"/>
  </r>
  <r>
    <x v="3116"/>
    <x v="2"/>
    <x v="1"/>
    <x v="2661"/>
    <x v="909"/>
    <n v="1"/>
    <x v="48"/>
    <x v="13"/>
    <x v="2438"/>
    <x v="3"/>
  </r>
  <r>
    <x v="3117"/>
    <x v="1"/>
    <x v="0"/>
    <x v="2662"/>
    <x v="224"/>
    <n v="1"/>
    <x v="51"/>
    <x v="11"/>
    <x v="2439"/>
    <x v="151"/>
  </r>
  <r>
    <x v="3118"/>
    <x v="1"/>
    <x v="0"/>
    <x v="1271"/>
    <x v="436"/>
    <n v="1"/>
    <x v="53"/>
    <x v="16"/>
    <x v="2440"/>
    <x v="321"/>
  </r>
  <r>
    <x v="3119"/>
    <x v="2"/>
    <x v="1"/>
    <x v="72"/>
    <x v="63"/>
    <n v="1"/>
    <x v="10"/>
    <x v="7"/>
    <x v="2441"/>
    <x v="55"/>
  </r>
  <r>
    <x v="3120"/>
    <x v="1"/>
    <x v="0"/>
    <x v="2663"/>
    <x v="1239"/>
    <n v="1"/>
    <x v="486"/>
    <x v="5"/>
    <x v="2442"/>
    <x v="782"/>
  </r>
  <r>
    <x v="3121"/>
    <x v="2"/>
    <x v="1"/>
    <x v="2664"/>
    <x v="1240"/>
    <n v="1"/>
    <x v="32"/>
    <x v="5"/>
    <x v="334"/>
    <x v="3"/>
  </r>
  <r>
    <x v="3122"/>
    <x v="1"/>
    <x v="0"/>
    <x v="2665"/>
    <x v="93"/>
    <n v="1"/>
    <x v="72"/>
    <x v="19"/>
    <x v="2443"/>
    <x v="80"/>
  </r>
  <r>
    <x v="3123"/>
    <x v="1"/>
    <x v="0"/>
    <x v="2666"/>
    <x v="820"/>
    <n v="1"/>
    <x v="374"/>
    <x v="1"/>
    <x v="2444"/>
    <x v="325"/>
  </r>
  <r>
    <x v="3124"/>
    <x v="1"/>
    <x v="0"/>
    <x v="2667"/>
    <x v="910"/>
    <n v="1"/>
    <x v="116"/>
    <x v="3"/>
    <x v="2445"/>
    <x v="764"/>
  </r>
  <r>
    <x v="3125"/>
    <x v="1"/>
    <x v="0"/>
    <x v="2668"/>
    <x v="1241"/>
    <n v="1"/>
    <x v="1"/>
    <x v="1"/>
    <x v="2446"/>
    <x v="209"/>
  </r>
  <r>
    <x v="3126"/>
    <x v="1"/>
    <x v="0"/>
    <x v="2669"/>
    <x v="28"/>
    <n v="1"/>
    <x v="432"/>
    <x v="11"/>
    <x v="4"/>
    <x v="918"/>
  </r>
  <r>
    <x v="3127"/>
    <x v="1"/>
    <x v="0"/>
    <x v="2670"/>
    <x v="1242"/>
    <n v="1"/>
    <x v="84"/>
    <x v="19"/>
    <x v="2447"/>
    <x v="335"/>
  </r>
  <r>
    <x v="3128"/>
    <x v="0"/>
    <x v="0"/>
    <x v="2671"/>
    <x v="428"/>
    <n v="1"/>
    <x v="239"/>
    <x v="0"/>
    <x v="2448"/>
    <x v="899"/>
  </r>
  <r>
    <x v="3129"/>
    <x v="1"/>
    <x v="0"/>
    <x v="750"/>
    <x v="478"/>
    <n v="1"/>
    <x v="267"/>
    <x v="0"/>
    <x v="2449"/>
    <x v="397"/>
  </r>
  <r>
    <x v="3130"/>
    <x v="1"/>
    <x v="0"/>
    <x v="2672"/>
    <x v="260"/>
    <n v="1"/>
    <x v="155"/>
    <x v="0"/>
    <x v="2450"/>
    <x v="351"/>
  </r>
  <r>
    <x v="3131"/>
    <x v="0"/>
    <x v="0"/>
    <x v="2673"/>
    <x v="380"/>
    <n v="1"/>
    <x v="217"/>
    <x v="13"/>
    <x v="2451"/>
    <x v="527"/>
  </r>
  <r>
    <x v="3132"/>
    <x v="1"/>
    <x v="0"/>
    <x v="2674"/>
    <x v="113"/>
    <n v="1"/>
    <x v="85"/>
    <x v="1"/>
    <x v="2452"/>
    <x v="3"/>
  </r>
  <r>
    <x v="3133"/>
    <x v="1"/>
    <x v="0"/>
    <x v="2675"/>
    <x v="131"/>
    <n v="1"/>
    <x v="3"/>
    <x v="3"/>
    <x v="2453"/>
    <x v="919"/>
  </r>
  <r>
    <x v="3133"/>
    <x v="6"/>
    <x v="0"/>
    <x v="2676"/>
    <x v="1077"/>
    <n v="1"/>
    <x v="3"/>
    <x v="3"/>
    <x v="4"/>
    <x v="919"/>
  </r>
  <r>
    <x v="3134"/>
    <x v="1"/>
    <x v="0"/>
    <x v="2677"/>
    <x v="433"/>
    <n v="1"/>
    <x v="62"/>
    <x v="13"/>
    <x v="2454"/>
    <x v="70"/>
  </r>
  <r>
    <x v="3135"/>
    <x v="1"/>
    <x v="0"/>
    <x v="2678"/>
    <x v="1176"/>
    <n v="1"/>
    <x v="532"/>
    <x v="3"/>
    <x v="2455"/>
    <x v="865"/>
  </r>
  <r>
    <x v="3136"/>
    <x v="1"/>
    <x v="0"/>
    <x v="2679"/>
    <x v="1243"/>
    <n v="1"/>
    <x v="48"/>
    <x v="13"/>
    <x v="4"/>
    <x v="3"/>
  </r>
  <r>
    <x v="3137"/>
    <x v="0"/>
    <x v="0"/>
    <x v="2680"/>
    <x v="29"/>
    <n v="1"/>
    <x v="22"/>
    <x v="5"/>
    <x v="2456"/>
    <x v="561"/>
  </r>
  <r>
    <x v="3138"/>
    <x v="0"/>
    <x v="0"/>
    <x v="2681"/>
    <x v="1244"/>
    <n v="1"/>
    <x v="3"/>
    <x v="3"/>
    <x v="4"/>
    <x v="415"/>
  </r>
  <r>
    <x v="3139"/>
    <x v="1"/>
    <x v="0"/>
    <x v="76"/>
    <x v="39"/>
    <n v="1"/>
    <x v="26"/>
    <x v="7"/>
    <x v="2457"/>
    <x v="58"/>
  </r>
  <r>
    <x v="3140"/>
    <x v="3"/>
    <x v="0"/>
    <x v="2682"/>
    <x v="1245"/>
    <n v="1"/>
    <x v="556"/>
    <x v="13"/>
    <x v="2458"/>
    <x v="920"/>
  </r>
  <r>
    <x v="3141"/>
    <x v="5"/>
    <x v="0"/>
    <x v="2683"/>
    <x v="455"/>
    <n v="1"/>
    <x v="253"/>
    <x v="11"/>
    <x v="2376"/>
    <x v="3"/>
  </r>
  <r>
    <x v="3142"/>
    <x v="2"/>
    <x v="1"/>
    <x v="2684"/>
    <x v="772"/>
    <n v="1"/>
    <x v="119"/>
    <x v="0"/>
    <x v="4"/>
    <x v="3"/>
  </r>
  <r>
    <x v="3143"/>
    <x v="1"/>
    <x v="0"/>
    <x v="2685"/>
    <x v="1246"/>
    <n v="1"/>
    <x v="557"/>
    <x v="13"/>
    <x v="2459"/>
    <x v="921"/>
  </r>
  <r>
    <x v="3144"/>
    <x v="1"/>
    <x v="0"/>
    <x v="298"/>
    <x v="227"/>
    <n v="1"/>
    <x v="55"/>
    <x v="13"/>
    <x v="2460"/>
    <x v="189"/>
  </r>
  <r>
    <x v="3145"/>
    <x v="1"/>
    <x v="0"/>
    <x v="2686"/>
    <x v="398"/>
    <n v="1"/>
    <x v="81"/>
    <x v="19"/>
    <x v="2461"/>
    <x v="273"/>
  </r>
  <r>
    <x v="3146"/>
    <x v="1"/>
    <x v="0"/>
    <x v="2687"/>
    <x v="1247"/>
    <n v="1"/>
    <x v="249"/>
    <x v="19"/>
    <x v="2462"/>
    <x v="375"/>
  </r>
  <r>
    <x v="3147"/>
    <x v="1"/>
    <x v="0"/>
    <x v="2688"/>
    <x v="398"/>
    <n v="1"/>
    <x v="81"/>
    <x v="19"/>
    <x v="2463"/>
    <x v="273"/>
  </r>
  <r>
    <x v="3148"/>
    <x v="1"/>
    <x v="0"/>
    <x v="2689"/>
    <x v="467"/>
    <n v="1"/>
    <x v="85"/>
    <x v="1"/>
    <x v="2464"/>
    <x v="515"/>
  </r>
  <r>
    <x v="3149"/>
    <x v="1"/>
    <x v="0"/>
    <x v="2690"/>
    <x v="1248"/>
    <n v="1"/>
    <x v="5"/>
    <x v="5"/>
    <x v="2465"/>
    <x v="28"/>
  </r>
  <r>
    <x v="3150"/>
    <x v="1"/>
    <x v="0"/>
    <x v="2691"/>
    <x v="1249"/>
    <n v="1"/>
    <x v="558"/>
    <x v="0"/>
    <x v="4"/>
    <x v="922"/>
  </r>
  <r>
    <x v="3151"/>
    <x v="0"/>
    <x v="0"/>
    <x v="2692"/>
    <x v="565"/>
    <n v="1"/>
    <x v="10"/>
    <x v="7"/>
    <x v="2466"/>
    <x v="701"/>
  </r>
  <r>
    <x v="3152"/>
    <x v="0"/>
    <x v="0"/>
    <x v="2693"/>
    <x v="605"/>
    <n v="1"/>
    <x v="322"/>
    <x v="2"/>
    <x v="2467"/>
    <x v="493"/>
  </r>
  <r>
    <x v="3153"/>
    <x v="1"/>
    <x v="0"/>
    <x v="1852"/>
    <x v="1206"/>
    <n v="1"/>
    <x v="81"/>
    <x v="19"/>
    <x v="2468"/>
    <x v="273"/>
  </r>
  <r>
    <x v="3154"/>
    <x v="1"/>
    <x v="0"/>
    <x v="2694"/>
    <x v="129"/>
    <n v="1"/>
    <x v="68"/>
    <x v="7"/>
    <x v="2469"/>
    <x v="117"/>
  </r>
  <r>
    <x v="3155"/>
    <x v="1"/>
    <x v="0"/>
    <x v="2695"/>
    <x v="1250"/>
    <n v="1"/>
    <x v="144"/>
    <x v="7"/>
    <x v="2470"/>
    <x v="3"/>
  </r>
  <r>
    <x v="3156"/>
    <x v="1"/>
    <x v="0"/>
    <x v="2696"/>
    <x v="137"/>
    <n v="1"/>
    <x v="447"/>
    <x v="2"/>
    <x v="2471"/>
    <x v="923"/>
  </r>
  <r>
    <x v="3157"/>
    <x v="2"/>
    <x v="1"/>
    <x v="2697"/>
    <x v="1251"/>
    <n v="1"/>
    <x v="159"/>
    <x v="16"/>
    <x v="2472"/>
    <x v="924"/>
  </r>
  <r>
    <x v="3158"/>
    <x v="4"/>
    <x v="1"/>
    <x v="295"/>
    <x v="178"/>
    <n v="1"/>
    <x v="51"/>
    <x v="11"/>
    <x v="2473"/>
    <x v="3"/>
  </r>
  <r>
    <x v="3159"/>
    <x v="0"/>
    <x v="0"/>
    <x v="2698"/>
    <x v="504"/>
    <n v="1"/>
    <x v="57"/>
    <x v="3"/>
    <x v="2474"/>
    <x v="925"/>
  </r>
  <r>
    <x v="3160"/>
    <x v="10"/>
    <x v="1"/>
    <x v="2699"/>
    <x v="1252"/>
    <n v="1"/>
    <x v="29"/>
    <x v="0"/>
    <x v="2475"/>
    <x v="926"/>
  </r>
  <r>
    <x v="3161"/>
    <x v="1"/>
    <x v="0"/>
    <x v="1261"/>
    <x v="83"/>
    <n v="1"/>
    <x v="4"/>
    <x v="4"/>
    <x v="2476"/>
    <x v="303"/>
  </r>
  <r>
    <x v="3162"/>
    <x v="4"/>
    <x v="1"/>
    <x v="2700"/>
    <x v="587"/>
    <n v="1"/>
    <x v="26"/>
    <x v="7"/>
    <x v="2477"/>
    <x v="21"/>
  </r>
  <r>
    <x v="3163"/>
    <x v="9"/>
    <x v="1"/>
    <x v="2701"/>
    <x v="1253"/>
    <n v="1"/>
    <x v="82"/>
    <x v="20"/>
    <x v="2478"/>
    <x v="104"/>
  </r>
  <r>
    <x v="3164"/>
    <x v="1"/>
    <x v="0"/>
    <x v="2702"/>
    <x v="1254"/>
    <n v="1"/>
    <x v="412"/>
    <x v="0"/>
    <x v="4"/>
    <x v="216"/>
  </r>
  <r>
    <x v="3165"/>
    <x v="0"/>
    <x v="0"/>
    <x v="2703"/>
    <x v="1255"/>
    <n v="1"/>
    <x v="92"/>
    <x v="5"/>
    <x v="2479"/>
    <x v="927"/>
  </r>
  <r>
    <x v="3166"/>
    <x v="0"/>
    <x v="0"/>
    <x v="2704"/>
    <x v="1055"/>
    <n v="1"/>
    <x v="132"/>
    <x v="15"/>
    <x v="2480"/>
    <x v="3"/>
  </r>
  <r>
    <x v="3167"/>
    <x v="1"/>
    <x v="0"/>
    <x v="870"/>
    <x v="534"/>
    <n v="1"/>
    <x v="200"/>
    <x v="1"/>
    <x v="2481"/>
    <x v="444"/>
  </r>
  <r>
    <x v="3168"/>
    <x v="2"/>
    <x v="1"/>
    <x v="2705"/>
    <x v="9"/>
    <n v="1"/>
    <x v="9"/>
    <x v="7"/>
    <x v="4"/>
    <x v="79"/>
  </r>
  <r>
    <x v="3169"/>
    <x v="0"/>
    <x v="0"/>
    <x v="2706"/>
    <x v="743"/>
    <n v="1"/>
    <x v="108"/>
    <x v="0"/>
    <x v="2482"/>
    <x v="3"/>
  </r>
  <r>
    <x v="3170"/>
    <x v="1"/>
    <x v="0"/>
    <x v="2707"/>
    <x v="29"/>
    <n v="1"/>
    <x v="5"/>
    <x v="5"/>
    <x v="2483"/>
    <x v="28"/>
  </r>
  <r>
    <x v="3171"/>
    <x v="1"/>
    <x v="0"/>
    <x v="2708"/>
    <x v="127"/>
    <n v="1"/>
    <x v="96"/>
    <x v="11"/>
    <x v="4"/>
    <x v="115"/>
  </r>
  <r>
    <x v="3171"/>
    <x v="0"/>
    <x v="0"/>
    <x v="1172"/>
    <x v="565"/>
    <n v="1"/>
    <x v="10"/>
    <x v="7"/>
    <x v="2484"/>
    <x v="17"/>
  </r>
  <r>
    <x v="3172"/>
    <x v="1"/>
    <x v="0"/>
    <x v="2709"/>
    <x v="261"/>
    <n v="1"/>
    <x v="30"/>
    <x v="0"/>
    <x v="2485"/>
    <x v="928"/>
  </r>
  <r>
    <x v="3173"/>
    <x v="0"/>
    <x v="0"/>
    <x v="2710"/>
    <x v="1256"/>
    <n v="1"/>
    <x v="326"/>
    <x v="0"/>
    <x v="2486"/>
    <x v="630"/>
  </r>
  <r>
    <x v="3174"/>
    <x v="9"/>
    <x v="1"/>
    <x v="2711"/>
    <x v="1257"/>
    <n v="1"/>
    <x v="33"/>
    <x v="5"/>
    <x v="2487"/>
    <x v="30"/>
  </r>
  <r>
    <x v="3175"/>
    <x v="1"/>
    <x v="0"/>
    <x v="2712"/>
    <x v="1258"/>
    <n v="1"/>
    <x v="92"/>
    <x v="5"/>
    <x v="2488"/>
    <x v="3"/>
  </r>
  <r>
    <x v="3176"/>
    <x v="3"/>
    <x v="0"/>
    <x v="2713"/>
    <x v="32"/>
    <n v="1"/>
    <x v="8"/>
    <x v="6"/>
    <x v="2489"/>
    <x v="220"/>
  </r>
  <r>
    <x v="3177"/>
    <x v="1"/>
    <x v="0"/>
    <x v="2714"/>
    <x v="1198"/>
    <n v="1"/>
    <x v="32"/>
    <x v="5"/>
    <x v="2490"/>
    <x v="69"/>
  </r>
  <r>
    <x v="3178"/>
    <x v="0"/>
    <x v="0"/>
    <x v="2715"/>
    <x v="417"/>
    <n v="1"/>
    <x v="235"/>
    <x v="1"/>
    <x v="2491"/>
    <x v="459"/>
  </r>
  <r>
    <x v="3179"/>
    <x v="5"/>
    <x v="0"/>
    <x v="2716"/>
    <x v="1259"/>
    <n v="1"/>
    <x v="37"/>
    <x v="13"/>
    <x v="4"/>
    <x v="3"/>
  </r>
  <r>
    <x v="3180"/>
    <x v="1"/>
    <x v="0"/>
    <x v="2717"/>
    <x v="149"/>
    <n v="1"/>
    <x v="110"/>
    <x v="11"/>
    <x v="2492"/>
    <x v="3"/>
  </r>
  <r>
    <x v="3181"/>
    <x v="1"/>
    <x v="0"/>
    <x v="2718"/>
    <x v="1260"/>
    <n v="1"/>
    <x v="369"/>
    <x v="0"/>
    <x v="4"/>
    <x v="929"/>
  </r>
  <r>
    <x v="3182"/>
    <x v="1"/>
    <x v="0"/>
    <x v="2719"/>
    <x v="260"/>
    <n v="1"/>
    <x v="155"/>
    <x v="0"/>
    <x v="2493"/>
    <x v="3"/>
  </r>
  <r>
    <x v="3183"/>
    <x v="1"/>
    <x v="0"/>
    <x v="2720"/>
    <x v="1261"/>
    <n v="1"/>
    <x v="81"/>
    <x v="19"/>
    <x v="2494"/>
    <x v="881"/>
  </r>
  <r>
    <x v="3184"/>
    <x v="1"/>
    <x v="0"/>
    <x v="72"/>
    <x v="63"/>
    <n v="1"/>
    <x v="10"/>
    <x v="7"/>
    <x v="2495"/>
    <x v="55"/>
  </r>
  <r>
    <x v="3185"/>
    <x v="2"/>
    <x v="1"/>
    <x v="72"/>
    <x v="63"/>
    <n v="1"/>
    <x v="10"/>
    <x v="7"/>
    <x v="2496"/>
    <x v="55"/>
  </r>
  <r>
    <x v="3186"/>
    <x v="1"/>
    <x v="0"/>
    <x v="2721"/>
    <x v="1262"/>
    <n v="1"/>
    <x v="559"/>
    <x v="11"/>
    <x v="2497"/>
    <x v="3"/>
  </r>
  <r>
    <x v="3187"/>
    <x v="1"/>
    <x v="0"/>
    <x v="2722"/>
    <x v="160"/>
    <n v="1"/>
    <x v="115"/>
    <x v="2"/>
    <x v="2498"/>
    <x v="138"/>
  </r>
  <r>
    <x v="3188"/>
    <x v="1"/>
    <x v="0"/>
    <x v="2723"/>
    <x v="66"/>
    <n v="1"/>
    <x v="53"/>
    <x v="16"/>
    <x v="2499"/>
    <x v="3"/>
  </r>
  <r>
    <x v="3189"/>
    <x v="1"/>
    <x v="0"/>
    <x v="2724"/>
    <x v="96"/>
    <n v="1"/>
    <x v="53"/>
    <x v="16"/>
    <x v="2500"/>
    <x v="150"/>
  </r>
  <r>
    <x v="3190"/>
    <x v="0"/>
    <x v="0"/>
    <x v="1537"/>
    <x v="28"/>
    <n v="1"/>
    <x v="4"/>
    <x v="31"/>
    <x v="4"/>
    <x v="930"/>
  </r>
  <r>
    <x v="3191"/>
    <x v="0"/>
    <x v="0"/>
    <x v="338"/>
    <x v="208"/>
    <n v="1"/>
    <x v="146"/>
    <x v="1"/>
    <x v="2501"/>
    <x v="3"/>
  </r>
  <r>
    <x v="3192"/>
    <x v="1"/>
    <x v="0"/>
    <x v="1271"/>
    <x v="378"/>
    <n v="1"/>
    <x v="53"/>
    <x v="16"/>
    <x v="4"/>
    <x v="321"/>
  </r>
  <r>
    <x v="3193"/>
    <x v="0"/>
    <x v="0"/>
    <x v="889"/>
    <x v="38"/>
    <n v="1"/>
    <x v="35"/>
    <x v="5"/>
    <x v="4"/>
    <x v="3"/>
  </r>
  <r>
    <x v="3194"/>
    <x v="1"/>
    <x v="0"/>
    <x v="2725"/>
    <x v="1263"/>
    <n v="1"/>
    <x v="560"/>
    <x v="1"/>
    <x v="2502"/>
    <x v="505"/>
  </r>
  <r>
    <x v="3195"/>
    <x v="1"/>
    <x v="0"/>
    <x v="2726"/>
    <x v="1264"/>
    <n v="1"/>
    <x v="272"/>
    <x v="27"/>
    <x v="4"/>
    <x v="3"/>
  </r>
  <r>
    <x v="3196"/>
    <x v="1"/>
    <x v="0"/>
    <x v="2727"/>
    <x v="7"/>
    <n v="1"/>
    <x v="7"/>
    <x v="1"/>
    <x v="2503"/>
    <x v="187"/>
  </r>
  <r>
    <x v="3197"/>
    <x v="1"/>
    <x v="0"/>
    <x v="498"/>
    <x v="846"/>
    <n v="1"/>
    <x v="413"/>
    <x v="1"/>
    <x v="4"/>
    <x v="95"/>
  </r>
  <r>
    <x v="3198"/>
    <x v="1"/>
    <x v="0"/>
    <x v="2728"/>
    <x v="121"/>
    <n v="1"/>
    <x v="90"/>
    <x v="1"/>
    <x v="4"/>
    <x v="108"/>
  </r>
  <r>
    <x v="3199"/>
    <x v="1"/>
    <x v="0"/>
    <x v="2729"/>
    <x v="238"/>
    <n v="1"/>
    <x v="122"/>
    <x v="0"/>
    <x v="2504"/>
    <x v="401"/>
  </r>
  <r>
    <x v="3200"/>
    <x v="1"/>
    <x v="0"/>
    <x v="2730"/>
    <x v="428"/>
    <n v="1"/>
    <x v="239"/>
    <x v="0"/>
    <x v="2505"/>
    <x v="899"/>
  </r>
  <r>
    <x v="3201"/>
    <x v="1"/>
    <x v="0"/>
    <x v="2731"/>
    <x v="689"/>
    <n v="1"/>
    <x v="360"/>
    <x v="0"/>
    <x v="2506"/>
    <x v="552"/>
  </r>
  <r>
    <x v="3202"/>
    <x v="0"/>
    <x v="0"/>
    <x v="2732"/>
    <x v="1265"/>
    <n v="1"/>
    <x v="561"/>
    <x v="0"/>
    <x v="2507"/>
    <x v="931"/>
  </r>
  <r>
    <x v="3203"/>
    <x v="1"/>
    <x v="0"/>
    <x v="2733"/>
    <x v="260"/>
    <n v="1"/>
    <x v="155"/>
    <x v="0"/>
    <x v="2508"/>
    <x v="450"/>
  </r>
  <r>
    <x v="3204"/>
    <x v="1"/>
    <x v="0"/>
    <x v="2734"/>
    <x v="536"/>
    <n v="1"/>
    <x v="548"/>
    <x v="1"/>
    <x v="2509"/>
    <x v="386"/>
  </r>
  <r>
    <x v="3205"/>
    <x v="1"/>
    <x v="0"/>
    <x v="2735"/>
    <x v="385"/>
    <n v="1"/>
    <x v="221"/>
    <x v="1"/>
    <x v="2510"/>
    <x v="3"/>
  </r>
  <r>
    <x v="3206"/>
    <x v="1"/>
    <x v="0"/>
    <x v="2736"/>
    <x v="90"/>
    <n v="1"/>
    <x v="69"/>
    <x v="1"/>
    <x v="4"/>
    <x v="1"/>
  </r>
  <r>
    <x v="3207"/>
    <x v="1"/>
    <x v="0"/>
    <x v="2737"/>
    <x v="1266"/>
    <n v="1"/>
    <x v="235"/>
    <x v="1"/>
    <x v="2511"/>
    <x v="540"/>
  </r>
  <r>
    <x v="3208"/>
    <x v="0"/>
    <x v="0"/>
    <x v="2738"/>
    <x v="1267"/>
    <n v="1"/>
    <x v="268"/>
    <x v="1"/>
    <x v="2512"/>
    <x v="932"/>
  </r>
  <r>
    <x v="3209"/>
    <x v="2"/>
    <x v="1"/>
    <x v="540"/>
    <x v="7"/>
    <n v="1"/>
    <x v="7"/>
    <x v="1"/>
    <x v="4"/>
    <x v="318"/>
  </r>
  <r>
    <x v="3210"/>
    <x v="1"/>
    <x v="0"/>
    <x v="69"/>
    <x v="60"/>
    <n v="1"/>
    <x v="40"/>
    <x v="1"/>
    <x v="2513"/>
    <x v="1"/>
  </r>
  <r>
    <x v="3211"/>
    <x v="1"/>
    <x v="0"/>
    <x v="2739"/>
    <x v="124"/>
    <n v="1"/>
    <x v="92"/>
    <x v="5"/>
    <x v="2514"/>
    <x v="347"/>
  </r>
  <r>
    <x v="3212"/>
    <x v="1"/>
    <x v="0"/>
    <x v="2740"/>
    <x v="60"/>
    <n v="1"/>
    <x v="40"/>
    <x v="1"/>
    <x v="2515"/>
    <x v="592"/>
  </r>
  <r>
    <x v="3213"/>
    <x v="1"/>
    <x v="0"/>
    <x v="2741"/>
    <x v="48"/>
    <n v="1"/>
    <x v="41"/>
    <x v="3"/>
    <x v="2516"/>
    <x v="41"/>
  </r>
  <r>
    <x v="3214"/>
    <x v="1"/>
    <x v="0"/>
    <x v="1451"/>
    <x v="192"/>
    <n v="1"/>
    <x v="135"/>
    <x v="1"/>
    <x v="4"/>
    <x v="161"/>
  </r>
  <r>
    <x v="3215"/>
    <x v="1"/>
    <x v="0"/>
    <x v="2742"/>
    <x v="1268"/>
    <n v="1"/>
    <x v="92"/>
    <x v="5"/>
    <x v="4"/>
    <x v="111"/>
  </r>
  <r>
    <x v="3216"/>
    <x v="0"/>
    <x v="0"/>
    <x v="2219"/>
    <x v="1102"/>
    <n v="1"/>
    <x v="503"/>
    <x v="12"/>
    <x v="2517"/>
    <x v="816"/>
  </r>
  <r>
    <x v="3217"/>
    <x v="1"/>
    <x v="0"/>
    <x v="2743"/>
    <x v="395"/>
    <n v="1"/>
    <x v="81"/>
    <x v="19"/>
    <x v="4"/>
    <x v="562"/>
  </r>
  <r>
    <x v="3218"/>
    <x v="3"/>
    <x v="0"/>
    <x v="1160"/>
    <x v="682"/>
    <n v="1"/>
    <x v="130"/>
    <x v="0"/>
    <x v="2518"/>
    <x v="3"/>
  </r>
  <r>
    <x v="3219"/>
    <x v="2"/>
    <x v="1"/>
    <x v="1010"/>
    <x v="609"/>
    <n v="1"/>
    <x v="10"/>
    <x v="7"/>
    <x v="4"/>
    <x v="83"/>
  </r>
  <r>
    <x v="3220"/>
    <x v="0"/>
    <x v="0"/>
    <x v="2744"/>
    <x v="1001"/>
    <n v="1"/>
    <x v="469"/>
    <x v="11"/>
    <x v="2519"/>
    <x v="754"/>
  </r>
  <r>
    <x v="3221"/>
    <x v="3"/>
    <x v="0"/>
    <x v="896"/>
    <x v="218"/>
    <n v="1"/>
    <x v="53"/>
    <x v="16"/>
    <x v="172"/>
    <x v="3"/>
  </r>
  <r>
    <x v="3222"/>
    <x v="1"/>
    <x v="0"/>
    <x v="2745"/>
    <x v="115"/>
    <n v="1"/>
    <x v="87"/>
    <x v="7"/>
    <x v="4"/>
    <x v="3"/>
  </r>
  <r>
    <x v="3223"/>
    <x v="0"/>
    <x v="0"/>
    <x v="2746"/>
    <x v="1269"/>
    <n v="1"/>
    <x v="562"/>
    <x v="7"/>
    <x v="2520"/>
    <x v="194"/>
  </r>
  <r>
    <x v="3224"/>
    <x v="1"/>
    <x v="0"/>
    <x v="2747"/>
    <x v="1270"/>
    <n v="1"/>
    <x v="155"/>
    <x v="0"/>
    <x v="2521"/>
    <x v="933"/>
  </r>
  <r>
    <x v="3225"/>
    <x v="0"/>
    <x v="0"/>
    <x v="2748"/>
    <x v="1271"/>
    <n v="1"/>
    <x v="5"/>
    <x v="5"/>
    <x v="4"/>
    <x v="934"/>
  </r>
  <r>
    <x v="3226"/>
    <x v="1"/>
    <x v="0"/>
    <x v="2749"/>
    <x v="425"/>
    <n v="1"/>
    <x v="237"/>
    <x v="14"/>
    <x v="4"/>
    <x v="356"/>
  </r>
  <r>
    <x v="3227"/>
    <x v="1"/>
    <x v="0"/>
    <x v="2750"/>
    <x v="178"/>
    <n v="1"/>
    <x v="51"/>
    <x v="11"/>
    <x v="2522"/>
    <x v="3"/>
  </r>
  <r>
    <x v="3228"/>
    <x v="0"/>
    <x v="0"/>
    <x v="2751"/>
    <x v="28"/>
    <n v="1"/>
    <x v="563"/>
    <x v="7"/>
    <x v="4"/>
    <x v="935"/>
  </r>
  <r>
    <x v="3229"/>
    <x v="1"/>
    <x v="0"/>
    <x v="617"/>
    <x v="29"/>
    <n v="1"/>
    <x v="35"/>
    <x v="5"/>
    <x v="2523"/>
    <x v="32"/>
  </r>
  <r>
    <x v="3230"/>
    <x v="1"/>
    <x v="0"/>
    <x v="2752"/>
    <x v="422"/>
    <n v="1"/>
    <x v="5"/>
    <x v="5"/>
    <x v="2524"/>
    <x v="3"/>
  </r>
  <r>
    <x v="3231"/>
    <x v="0"/>
    <x v="0"/>
    <x v="2753"/>
    <x v="1272"/>
    <n v="1"/>
    <x v="222"/>
    <x v="23"/>
    <x v="4"/>
    <x v="326"/>
  </r>
  <r>
    <x v="3232"/>
    <x v="1"/>
    <x v="0"/>
    <x v="2754"/>
    <x v="1273"/>
    <n v="1"/>
    <x v="37"/>
    <x v="13"/>
    <x v="2525"/>
    <x v="35"/>
  </r>
  <r>
    <x v="3233"/>
    <x v="1"/>
    <x v="0"/>
    <x v="1291"/>
    <x v="208"/>
    <n v="1"/>
    <x v="146"/>
    <x v="1"/>
    <x v="2526"/>
    <x v="285"/>
  </r>
  <r>
    <x v="3234"/>
    <x v="1"/>
    <x v="0"/>
    <x v="2755"/>
    <x v="689"/>
    <n v="1"/>
    <x v="360"/>
    <x v="0"/>
    <x v="4"/>
    <x v="552"/>
  </r>
  <r>
    <x v="3235"/>
    <x v="0"/>
    <x v="0"/>
    <x v="2756"/>
    <x v="1274"/>
    <n v="1"/>
    <x v="564"/>
    <x v="2"/>
    <x v="2527"/>
    <x v="936"/>
  </r>
  <r>
    <x v="3236"/>
    <x v="13"/>
    <x v="0"/>
    <x v="2757"/>
    <x v="1275"/>
    <n v="1"/>
    <x v="565"/>
    <x v="16"/>
    <x v="2528"/>
    <x v="3"/>
  </r>
  <r>
    <x v="3237"/>
    <x v="1"/>
    <x v="0"/>
    <x v="2758"/>
    <x v="719"/>
    <n v="1"/>
    <x v="235"/>
    <x v="1"/>
    <x v="2529"/>
    <x v="443"/>
  </r>
  <r>
    <x v="3238"/>
    <x v="0"/>
    <x v="0"/>
    <x v="2759"/>
    <x v="29"/>
    <n v="1"/>
    <x v="281"/>
    <x v="5"/>
    <x v="4"/>
    <x v="3"/>
  </r>
  <r>
    <x v="3239"/>
    <x v="0"/>
    <x v="0"/>
    <x v="2760"/>
    <x v="1249"/>
    <n v="1"/>
    <x v="130"/>
    <x v="0"/>
    <x v="2530"/>
    <x v="937"/>
  </r>
  <r>
    <x v="3240"/>
    <x v="0"/>
    <x v="0"/>
    <x v="2119"/>
    <x v="201"/>
    <n v="1"/>
    <x v="142"/>
    <x v="1"/>
    <x v="4"/>
    <x v="3"/>
  </r>
  <r>
    <x v="3241"/>
    <x v="1"/>
    <x v="0"/>
    <x v="2761"/>
    <x v="829"/>
    <n v="1"/>
    <x v="139"/>
    <x v="12"/>
    <x v="2531"/>
    <x v="180"/>
  </r>
  <r>
    <x v="3242"/>
    <x v="1"/>
    <x v="0"/>
    <x v="2762"/>
    <x v="1276"/>
    <n v="1"/>
    <x v="16"/>
    <x v="10"/>
    <x v="2532"/>
    <x v="276"/>
  </r>
  <r>
    <x v="3243"/>
    <x v="0"/>
    <x v="0"/>
    <x v="2763"/>
    <x v="1277"/>
    <n v="1"/>
    <x v="132"/>
    <x v="15"/>
    <x v="2533"/>
    <x v="3"/>
  </r>
  <r>
    <x v="3244"/>
    <x v="0"/>
    <x v="0"/>
    <x v="2764"/>
    <x v="1278"/>
    <n v="1"/>
    <x v="566"/>
    <x v="15"/>
    <x v="4"/>
    <x v="3"/>
  </r>
  <r>
    <x v="3245"/>
    <x v="0"/>
    <x v="0"/>
    <x v="2765"/>
    <x v="690"/>
    <n v="1"/>
    <x v="44"/>
    <x v="14"/>
    <x v="2534"/>
    <x v="242"/>
  </r>
  <r>
    <x v="3246"/>
    <x v="1"/>
    <x v="0"/>
    <x v="2766"/>
    <x v="265"/>
    <n v="1"/>
    <x v="171"/>
    <x v="15"/>
    <x v="2535"/>
    <x v="298"/>
  </r>
  <r>
    <x v="3247"/>
    <x v="0"/>
    <x v="0"/>
    <x v="2767"/>
    <x v="425"/>
    <n v="1"/>
    <x v="237"/>
    <x v="14"/>
    <x v="2536"/>
    <x v="356"/>
  </r>
  <r>
    <x v="3248"/>
    <x v="0"/>
    <x v="0"/>
    <x v="2768"/>
    <x v="1279"/>
    <n v="1"/>
    <x v="567"/>
    <x v="13"/>
    <x v="2537"/>
    <x v="681"/>
  </r>
  <r>
    <x v="3249"/>
    <x v="1"/>
    <x v="0"/>
    <x v="2769"/>
    <x v="1280"/>
    <n v="1"/>
    <x v="116"/>
    <x v="3"/>
    <x v="2538"/>
    <x v="615"/>
  </r>
  <r>
    <x v="3250"/>
    <x v="2"/>
    <x v="1"/>
    <x v="2770"/>
    <x v="39"/>
    <n v="1"/>
    <x v="26"/>
    <x v="7"/>
    <x v="2539"/>
    <x v="21"/>
  </r>
  <r>
    <x v="3251"/>
    <x v="2"/>
    <x v="1"/>
    <x v="920"/>
    <x v="559"/>
    <n v="1"/>
    <x v="57"/>
    <x v="3"/>
    <x v="2540"/>
    <x v="463"/>
  </r>
  <r>
    <x v="3252"/>
    <x v="6"/>
    <x v="0"/>
    <x v="2771"/>
    <x v="55"/>
    <n v="1"/>
    <x v="47"/>
    <x v="7"/>
    <x v="2541"/>
    <x v="3"/>
  </r>
  <r>
    <x v="3253"/>
    <x v="1"/>
    <x v="0"/>
    <x v="2772"/>
    <x v="1281"/>
    <n v="1"/>
    <x v="291"/>
    <x v="5"/>
    <x v="2542"/>
    <x v="438"/>
  </r>
  <r>
    <x v="3254"/>
    <x v="1"/>
    <x v="0"/>
    <x v="2773"/>
    <x v="96"/>
    <n v="1"/>
    <x v="53"/>
    <x v="16"/>
    <x v="2543"/>
    <x v="84"/>
  </r>
  <r>
    <x v="3255"/>
    <x v="1"/>
    <x v="0"/>
    <x v="2774"/>
    <x v="229"/>
    <n v="1"/>
    <x v="34"/>
    <x v="3"/>
    <x v="2544"/>
    <x v="3"/>
  </r>
  <r>
    <x v="3256"/>
    <x v="1"/>
    <x v="0"/>
    <x v="53"/>
    <x v="113"/>
    <n v="1"/>
    <x v="85"/>
    <x v="1"/>
    <x v="4"/>
    <x v="3"/>
  </r>
  <r>
    <x v="3257"/>
    <x v="1"/>
    <x v="0"/>
    <x v="2775"/>
    <x v="3"/>
    <n v="1"/>
    <x v="3"/>
    <x v="3"/>
    <x v="2545"/>
    <x v="415"/>
  </r>
  <r>
    <x v="3258"/>
    <x v="1"/>
    <x v="0"/>
    <x v="2776"/>
    <x v="317"/>
    <n v="1"/>
    <x v="81"/>
    <x v="19"/>
    <x v="2546"/>
    <x v="94"/>
  </r>
  <r>
    <x v="3259"/>
    <x v="1"/>
    <x v="0"/>
    <x v="2777"/>
    <x v="0"/>
    <n v="1"/>
    <x v="119"/>
    <x v="0"/>
    <x v="2547"/>
    <x v="144"/>
  </r>
  <r>
    <x v="3260"/>
    <x v="1"/>
    <x v="0"/>
    <x v="2778"/>
    <x v="1282"/>
    <n v="1"/>
    <x v="75"/>
    <x v="16"/>
    <x v="2548"/>
    <x v="3"/>
  </r>
  <r>
    <x v="3261"/>
    <x v="6"/>
    <x v="0"/>
    <x v="2779"/>
    <x v="291"/>
    <n v="1"/>
    <x v="139"/>
    <x v="12"/>
    <x v="2549"/>
    <x v="180"/>
  </r>
  <r>
    <x v="3262"/>
    <x v="1"/>
    <x v="0"/>
    <x v="2780"/>
    <x v="29"/>
    <n v="1"/>
    <x v="5"/>
    <x v="5"/>
    <x v="2550"/>
    <x v="938"/>
  </r>
  <r>
    <x v="3263"/>
    <x v="6"/>
    <x v="0"/>
    <x v="2781"/>
    <x v="1283"/>
    <n v="1"/>
    <x v="55"/>
    <x v="13"/>
    <x v="2551"/>
    <x v="249"/>
  </r>
  <r>
    <x v="3264"/>
    <x v="1"/>
    <x v="0"/>
    <x v="617"/>
    <x v="29"/>
    <n v="1"/>
    <x v="35"/>
    <x v="5"/>
    <x v="2552"/>
    <x v="32"/>
  </r>
  <r>
    <x v="3265"/>
    <x v="1"/>
    <x v="0"/>
    <x v="2782"/>
    <x v="47"/>
    <n v="1"/>
    <x v="1"/>
    <x v="1"/>
    <x v="2553"/>
    <x v="1"/>
  </r>
  <r>
    <x v="3266"/>
    <x v="1"/>
    <x v="0"/>
    <x v="2783"/>
    <x v="1284"/>
    <n v="1"/>
    <x v="231"/>
    <x v="9"/>
    <x v="2554"/>
    <x v="548"/>
  </r>
  <r>
    <x v="3266"/>
    <x v="1"/>
    <x v="0"/>
    <x v="2784"/>
    <x v="1285"/>
    <n v="1"/>
    <x v="20"/>
    <x v="2"/>
    <x v="2555"/>
    <x v="3"/>
  </r>
  <r>
    <x v="3267"/>
    <x v="1"/>
    <x v="0"/>
    <x v="2785"/>
    <x v="129"/>
    <n v="1"/>
    <x v="68"/>
    <x v="7"/>
    <x v="2556"/>
    <x v="77"/>
  </r>
  <r>
    <x v="3268"/>
    <x v="0"/>
    <x v="0"/>
    <x v="2786"/>
    <x v="672"/>
    <n v="1"/>
    <x v="59"/>
    <x v="15"/>
    <x v="2557"/>
    <x v="64"/>
  </r>
  <r>
    <x v="3269"/>
    <x v="1"/>
    <x v="0"/>
    <x v="2787"/>
    <x v="1167"/>
    <n v="1"/>
    <x v="359"/>
    <x v="5"/>
    <x v="4"/>
    <x v="547"/>
  </r>
  <r>
    <x v="3270"/>
    <x v="1"/>
    <x v="0"/>
    <x v="2788"/>
    <x v="113"/>
    <n v="1"/>
    <x v="85"/>
    <x v="1"/>
    <x v="2558"/>
    <x v="102"/>
  </r>
  <r>
    <x v="3271"/>
    <x v="1"/>
    <x v="0"/>
    <x v="2789"/>
    <x v="147"/>
    <n v="1"/>
    <x v="108"/>
    <x v="0"/>
    <x v="2559"/>
    <x v="304"/>
  </r>
  <r>
    <x v="3272"/>
    <x v="1"/>
    <x v="0"/>
    <x v="2790"/>
    <x v="325"/>
    <n v="1"/>
    <x v="193"/>
    <x v="5"/>
    <x v="4"/>
    <x v="3"/>
  </r>
  <r>
    <x v="3273"/>
    <x v="1"/>
    <x v="0"/>
    <x v="2791"/>
    <x v="524"/>
    <n v="1"/>
    <x v="288"/>
    <x v="0"/>
    <x v="2560"/>
    <x v="939"/>
  </r>
  <r>
    <x v="3274"/>
    <x v="1"/>
    <x v="0"/>
    <x v="2792"/>
    <x v="1286"/>
    <n v="1"/>
    <x v="132"/>
    <x v="15"/>
    <x v="2561"/>
    <x v="226"/>
  </r>
  <r>
    <x v="3275"/>
    <x v="0"/>
    <x v="0"/>
    <x v="2793"/>
    <x v="97"/>
    <n v="1"/>
    <x v="74"/>
    <x v="11"/>
    <x v="2562"/>
    <x v="85"/>
  </r>
  <r>
    <x v="3276"/>
    <x v="1"/>
    <x v="0"/>
    <x v="2794"/>
    <x v="150"/>
    <n v="1"/>
    <x v="43"/>
    <x v="11"/>
    <x v="2563"/>
    <x v="3"/>
  </r>
  <r>
    <x v="3277"/>
    <x v="1"/>
    <x v="0"/>
    <x v="2795"/>
    <x v="65"/>
    <n v="1"/>
    <x v="16"/>
    <x v="10"/>
    <x v="2564"/>
    <x v="13"/>
  </r>
  <r>
    <x v="3278"/>
    <x v="1"/>
    <x v="0"/>
    <x v="2796"/>
    <x v="260"/>
    <n v="1"/>
    <x v="155"/>
    <x v="0"/>
    <x v="2565"/>
    <x v="403"/>
  </r>
  <r>
    <x v="3279"/>
    <x v="13"/>
    <x v="0"/>
    <x v="2797"/>
    <x v="1023"/>
    <n v="1"/>
    <x v="37"/>
    <x v="13"/>
    <x v="4"/>
    <x v="621"/>
  </r>
  <r>
    <x v="3280"/>
    <x v="0"/>
    <x v="0"/>
    <x v="2798"/>
    <x v="1027"/>
    <n v="1"/>
    <x v="477"/>
    <x v="0"/>
    <x v="2566"/>
    <x v="765"/>
  </r>
  <r>
    <x v="3281"/>
    <x v="1"/>
    <x v="0"/>
    <x v="2799"/>
    <x v="1287"/>
    <n v="1"/>
    <x v="5"/>
    <x v="5"/>
    <x v="2567"/>
    <x v="28"/>
  </r>
  <r>
    <x v="3282"/>
    <x v="0"/>
    <x v="0"/>
    <x v="2800"/>
    <x v="28"/>
    <n v="1"/>
    <x v="568"/>
    <x v="5"/>
    <x v="4"/>
    <x v="940"/>
  </r>
  <r>
    <x v="3283"/>
    <x v="1"/>
    <x v="0"/>
    <x v="2801"/>
    <x v="90"/>
    <n v="1"/>
    <x v="69"/>
    <x v="1"/>
    <x v="4"/>
    <x v="281"/>
  </r>
  <r>
    <x v="3284"/>
    <x v="1"/>
    <x v="0"/>
    <x v="113"/>
    <x v="10"/>
    <n v="1"/>
    <x v="10"/>
    <x v="7"/>
    <x v="2568"/>
    <x v="83"/>
  </r>
  <r>
    <x v="3285"/>
    <x v="1"/>
    <x v="0"/>
    <x v="2802"/>
    <x v="1288"/>
    <n v="1"/>
    <x v="162"/>
    <x v="5"/>
    <x v="2569"/>
    <x v="3"/>
  </r>
  <r>
    <x v="3286"/>
    <x v="0"/>
    <x v="0"/>
    <x v="2803"/>
    <x v="29"/>
    <n v="1"/>
    <x v="5"/>
    <x v="5"/>
    <x v="2570"/>
    <x v="28"/>
  </r>
  <r>
    <x v="3287"/>
    <x v="0"/>
    <x v="0"/>
    <x v="2804"/>
    <x v="834"/>
    <n v="1"/>
    <x v="51"/>
    <x v="11"/>
    <x v="2571"/>
    <x v="3"/>
  </r>
  <r>
    <x v="3288"/>
    <x v="1"/>
    <x v="0"/>
    <x v="2805"/>
    <x v="1167"/>
    <n v="1"/>
    <x v="359"/>
    <x v="5"/>
    <x v="4"/>
    <x v="941"/>
  </r>
  <r>
    <x v="3289"/>
    <x v="0"/>
    <x v="0"/>
    <x v="2806"/>
    <x v="29"/>
    <n v="1"/>
    <x v="33"/>
    <x v="5"/>
    <x v="2572"/>
    <x v="3"/>
  </r>
  <r>
    <x v="3290"/>
    <x v="1"/>
    <x v="0"/>
    <x v="2807"/>
    <x v="103"/>
    <n v="1"/>
    <x v="79"/>
    <x v="20"/>
    <x v="2573"/>
    <x v="752"/>
  </r>
  <r>
    <x v="3291"/>
    <x v="1"/>
    <x v="0"/>
    <x v="2808"/>
    <x v="1289"/>
    <n v="1"/>
    <x v="1"/>
    <x v="1"/>
    <x v="2574"/>
    <x v="592"/>
  </r>
  <r>
    <x v="3292"/>
    <x v="1"/>
    <x v="0"/>
    <x v="2809"/>
    <x v="326"/>
    <n v="1"/>
    <x v="119"/>
    <x v="0"/>
    <x v="2575"/>
    <x v="183"/>
  </r>
  <r>
    <x v="3293"/>
    <x v="1"/>
    <x v="0"/>
    <x v="691"/>
    <x v="447"/>
    <n v="1"/>
    <x v="35"/>
    <x v="5"/>
    <x v="2576"/>
    <x v="32"/>
  </r>
  <r>
    <x v="3294"/>
    <x v="1"/>
    <x v="0"/>
    <x v="2810"/>
    <x v="231"/>
    <n v="1"/>
    <x v="51"/>
    <x v="11"/>
    <x v="2577"/>
    <x v="3"/>
  </r>
  <r>
    <x v="3295"/>
    <x v="6"/>
    <x v="0"/>
    <x v="2029"/>
    <x v="507"/>
    <n v="1"/>
    <x v="3"/>
    <x v="3"/>
    <x v="2578"/>
    <x v="3"/>
  </r>
  <r>
    <x v="3296"/>
    <x v="0"/>
    <x v="0"/>
    <x v="2811"/>
    <x v="1155"/>
    <n v="1"/>
    <x v="569"/>
    <x v="13"/>
    <x v="2579"/>
    <x v="942"/>
  </r>
  <r>
    <x v="3297"/>
    <x v="1"/>
    <x v="0"/>
    <x v="2812"/>
    <x v="421"/>
    <n v="1"/>
    <x v="155"/>
    <x v="0"/>
    <x v="2580"/>
    <x v="291"/>
  </r>
  <r>
    <x v="3298"/>
    <x v="10"/>
    <x v="1"/>
    <x v="2813"/>
    <x v="1157"/>
    <n v="1"/>
    <x v="118"/>
    <x v="13"/>
    <x v="4"/>
    <x v="241"/>
  </r>
  <r>
    <x v="3299"/>
    <x v="1"/>
    <x v="0"/>
    <x v="2814"/>
    <x v="374"/>
    <n v="1"/>
    <x v="214"/>
    <x v="0"/>
    <x v="2581"/>
    <x v="943"/>
  </r>
  <r>
    <x v="3300"/>
    <x v="1"/>
    <x v="0"/>
    <x v="490"/>
    <x v="260"/>
    <n v="1"/>
    <x v="155"/>
    <x v="0"/>
    <x v="2582"/>
    <x v="291"/>
  </r>
  <r>
    <x v="3301"/>
    <x v="1"/>
    <x v="0"/>
    <x v="2815"/>
    <x v="1066"/>
    <n v="1"/>
    <x v="188"/>
    <x v="13"/>
    <x v="2583"/>
    <x v="3"/>
  </r>
  <r>
    <x v="3302"/>
    <x v="1"/>
    <x v="0"/>
    <x v="2816"/>
    <x v="1290"/>
    <n v="1"/>
    <x v="570"/>
    <x v="2"/>
    <x v="2584"/>
    <x v="3"/>
  </r>
  <r>
    <x v="3303"/>
    <x v="0"/>
    <x v="0"/>
    <x v="2392"/>
    <x v="71"/>
    <n v="1"/>
    <x v="22"/>
    <x v="5"/>
    <x v="4"/>
    <x v="3"/>
  </r>
  <r>
    <x v="3304"/>
    <x v="0"/>
    <x v="0"/>
    <x v="2817"/>
    <x v="328"/>
    <n v="1"/>
    <x v="244"/>
    <x v="0"/>
    <x v="4"/>
    <x v="365"/>
  </r>
  <r>
    <x v="3305"/>
    <x v="1"/>
    <x v="0"/>
    <x v="889"/>
    <x v="38"/>
    <n v="1"/>
    <x v="35"/>
    <x v="5"/>
    <x v="4"/>
    <x v="32"/>
  </r>
  <r>
    <x v="3306"/>
    <x v="4"/>
    <x v="1"/>
    <x v="2818"/>
    <x v="260"/>
    <n v="1"/>
    <x v="155"/>
    <x v="0"/>
    <x v="2585"/>
    <x v="3"/>
  </r>
  <r>
    <x v="3307"/>
    <x v="1"/>
    <x v="0"/>
    <x v="2819"/>
    <x v="522"/>
    <n v="1"/>
    <x v="144"/>
    <x v="7"/>
    <x v="2586"/>
    <x v="766"/>
  </r>
  <r>
    <x v="3308"/>
    <x v="1"/>
    <x v="0"/>
    <x v="2820"/>
    <x v="417"/>
    <n v="1"/>
    <x v="235"/>
    <x v="1"/>
    <x v="2587"/>
    <x v="944"/>
  </r>
  <r>
    <x v="3309"/>
    <x v="1"/>
    <x v="0"/>
    <x v="2821"/>
    <x v="383"/>
    <n v="1"/>
    <x v="220"/>
    <x v="1"/>
    <x v="2588"/>
    <x v="325"/>
  </r>
  <r>
    <x v="3310"/>
    <x v="6"/>
    <x v="0"/>
    <x v="2047"/>
    <x v="1052"/>
    <n v="1"/>
    <x v="191"/>
    <x v="5"/>
    <x v="334"/>
    <x v="3"/>
  </r>
  <r>
    <x v="3311"/>
    <x v="9"/>
    <x v="1"/>
    <x v="1290"/>
    <x v="260"/>
    <n v="1"/>
    <x v="155"/>
    <x v="0"/>
    <x v="2589"/>
    <x v="3"/>
  </r>
  <r>
    <x v="3312"/>
    <x v="0"/>
    <x v="0"/>
    <x v="2822"/>
    <x v="778"/>
    <n v="1"/>
    <x v="55"/>
    <x v="13"/>
    <x v="2590"/>
    <x v="249"/>
  </r>
  <r>
    <x v="3313"/>
    <x v="1"/>
    <x v="0"/>
    <x v="76"/>
    <x v="39"/>
    <n v="1"/>
    <x v="26"/>
    <x v="7"/>
    <x v="2591"/>
    <x v="58"/>
  </r>
  <r>
    <x v="3314"/>
    <x v="1"/>
    <x v="0"/>
    <x v="2823"/>
    <x v="394"/>
    <n v="1"/>
    <x v="141"/>
    <x v="11"/>
    <x v="2592"/>
    <x v="334"/>
  </r>
  <r>
    <x v="3315"/>
    <x v="0"/>
    <x v="0"/>
    <x v="2824"/>
    <x v="28"/>
    <n v="1"/>
    <x v="92"/>
    <x v="5"/>
    <x v="4"/>
    <x v="3"/>
  </r>
  <r>
    <x v="3316"/>
    <x v="1"/>
    <x v="0"/>
    <x v="2825"/>
    <x v="1291"/>
    <n v="1"/>
    <x v="93"/>
    <x v="5"/>
    <x v="2593"/>
    <x v="3"/>
  </r>
  <r>
    <x v="3317"/>
    <x v="1"/>
    <x v="0"/>
    <x v="2826"/>
    <x v="1292"/>
    <n v="1"/>
    <x v="288"/>
    <x v="0"/>
    <x v="4"/>
    <x v="945"/>
  </r>
  <r>
    <x v="3318"/>
    <x v="1"/>
    <x v="0"/>
    <x v="2827"/>
    <x v="484"/>
    <n v="1"/>
    <x v="122"/>
    <x v="0"/>
    <x v="2594"/>
    <x v="946"/>
  </r>
  <r>
    <x v="3319"/>
    <x v="1"/>
    <x v="0"/>
    <x v="2828"/>
    <x v="70"/>
    <n v="1"/>
    <x v="56"/>
    <x v="11"/>
    <x v="2595"/>
    <x v="61"/>
  </r>
  <r>
    <x v="3320"/>
    <x v="0"/>
    <x v="0"/>
    <x v="2829"/>
    <x v="905"/>
    <n v="1"/>
    <x v="14"/>
    <x v="7"/>
    <x v="2596"/>
    <x v="338"/>
  </r>
  <r>
    <x v="3321"/>
    <x v="1"/>
    <x v="0"/>
    <x v="1347"/>
    <x v="770"/>
    <n v="1"/>
    <x v="132"/>
    <x v="15"/>
    <x v="2597"/>
    <x v="226"/>
  </r>
  <r>
    <x v="3322"/>
    <x v="1"/>
    <x v="0"/>
    <x v="1762"/>
    <x v="86"/>
    <n v="1"/>
    <x v="65"/>
    <x v="18"/>
    <x v="2598"/>
    <x v="74"/>
  </r>
  <r>
    <x v="3323"/>
    <x v="1"/>
    <x v="0"/>
    <x v="2830"/>
    <x v="1293"/>
    <n v="1"/>
    <x v="53"/>
    <x v="16"/>
    <x v="2599"/>
    <x v="617"/>
  </r>
  <r>
    <x v="3324"/>
    <x v="16"/>
    <x v="0"/>
    <x v="2831"/>
    <x v="1294"/>
    <n v="1"/>
    <x v="411"/>
    <x v="0"/>
    <x v="2600"/>
    <x v="3"/>
  </r>
  <r>
    <x v="3325"/>
    <x v="4"/>
    <x v="1"/>
    <x v="264"/>
    <x v="229"/>
    <n v="1"/>
    <x v="34"/>
    <x v="3"/>
    <x v="2601"/>
    <x v="3"/>
  </r>
  <r>
    <x v="3326"/>
    <x v="9"/>
    <x v="1"/>
    <x v="2832"/>
    <x v="504"/>
    <n v="1"/>
    <x v="57"/>
    <x v="3"/>
    <x v="2602"/>
    <x v="672"/>
  </r>
  <r>
    <x v="3327"/>
    <x v="1"/>
    <x v="0"/>
    <x v="2833"/>
    <x v="1295"/>
    <n v="1"/>
    <x v="146"/>
    <x v="1"/>
    <x v="4"/>
    <x v="3"/>
  </r>
  <r>
    <x v="3328"/>
    <x v="1"/>
    <x v="0"/>
    <x v="2834"/>
    <x v="807"/>
    <n v="1"/>
    <x v="400"/>
    <x v="0"/>
    <x v="2603"/>
    <x v="641"/>
  </r>
  <r>
    <x v="3329"/>
    <x v="1"/>
    <x v="0"/>
    <x v="793"/>
    <x v="29"/>
    <n v="1"/>
    <x v="279"/>
    <x v="5"/>
    <x v="2604"/>
    <x v="3"/>
  </r>
  <r>
    <x v="3330"/>
    <x v="0"/>
    <x v="0"/>
    <x v="2835"/>
    <x v="1296"/>
    <n v="1"/>
    <x v="35"/>
    <x v="5"/>
    <x v="4"/>
    <x v="32"/>
  </r>
  <r>
    <x v="3331"/>
    <x v="0"/>
    <x v="0"/>
    <x v="2836"/>
    <x v="29"/>
    <n v="1"/>
    <x v="92"/>
    <x v="5"/>
    <x v="2605"/>
    <x v="347"/>
  </r>
  <r>
    <x v="3332"/>
    <x v="16"/>
    <x v="0"/>
    <x v="2837"/>
    <x v="268"/>
    <n v="1"/>
    <x v="142"/>
    <x v="1"/>
    <x v="2606"/>
    <x v="947"/>
  </r>
  <r>
    <x v="3333"/>
    <x v="1"/>
    <x v="0"/>
    <x v="750"/>
    <x v="478"/>
    <n v="1"/>
    <x v="267"/>
    <x v="0"/>
    <x v="2607"/>
    <x v="3"/>
  </r>
  <r>
    <x v="3334"/>
    <x v="1"/>
    <x v="0"/>
    <x v="2838"/>
    <x v="354"/>
    <n v="1"/>
    <x v="33"/>
    <x v="5"/>
    <x v="2608"/>
    <x v="30"/>
  </r>
  <r>
    <x v="3335"/>
    <x v="1"/>
    <x v="0"/>
    <x v="2839"/>
    <x v="29"/>
    <n v="1"/>
    <x v="33"/>
    <x v="5"/>
    <x v="2609"/>
    <x v="30"/>
  </r>
  <r>
    <x v="3336"/>
    <x v="1"/>
    <x v="0"/>
    <x v="2840"/>
    <x v="92"/>
    <n v="1"/>
    <x v="71"/>
    <x v="0"/>
    <x v="4"/>
    <x v="3"/>
  </r>
  <r>
    <x v="3337"/>
    <x v="0"/>
    <x v="0"/>
    <x v="2841"/>
    <x v="1297"/>
    <n v="1"/>
    <x v="155"/>
    <x v="0"/>
    <x v="2610"/>
    <x v="291"/>
  </r>
  <r>
    <x v="3338"/>
    <x v="0"/>
    <x v="0"/>
    <x v="2842"/>
    <x v="28"/>
    <n v="1"/>
    <x v="67"/>
    <x v="1"/>
    <x v="4"/>
    <x v="3"/>
  </r>
  <r>
    <x v="3339"/>
    <x v="1"/>
    <x v="0"/>
    <x v="2843"/>
    <x v="1081"/>
    <n v="1"/>
    <x v="35"/>
    <x v="5"/>
    <x v="2611"/>
    <x v="32"/>
  </r>
  <r>
    <x v="3340"/>
    <x v="2"/>
    <x v="1"/>
    <x v="2844"/>
    <x v="41"/>
    <n v="1"/>
    <x v="36"/>
    <x v="13"/>
    <x v="2612"/>
    <x v="34"/>
  </r>
  <r>
    <x v="3341"/>
    <x v="0"/>
    <x v="0"/>
    <x v="2845"/>
    <x v="3"/>
    <n v="1"/>
    <x v="3"/>
    <x v="3"/>
    <x v="4"/>
    <x v="731"/>
  </r>
  <r>
    <x v="3342"/>
    <x v="10"/>
    <x v="1"/>
    <x v="2846"/>
    <x v="1298"/>
    <n v="1"/>
    <x v="117"/>
    <x v="13"/>
    <x v="2613"/>
    <x v="948"/>
  </r>
  <r>
    <x v="3343"/>
    <x v="0"/>
    <x v="0"/>
    <x v="2847"/>
    <x v="498"/>
    <n v="1"/>
    <x v="275"/>
    <x v="13"/>
    <x v="4"/>
    <x v="3"/>
  </r>
  <r>
    <x v="3344"/>
    <x v="1"/>
    <x v="0"/>
    <x v="95"/>
    <x v="187"/>
    <n v="1"/>
    <x v="132"/>
    <x v="15"/>
    <x v="2614"/>
    <x v="226"/>
  </r>
  <r>
    <x v="3345"/>
    <x v="0"/>
    <x v="0"/>
    <x v="2848"/>
    <x v="1299"/>
    <n v="1"/>
    <x v="571"/>
    <x v="5"/>
    <x v="2615"/>
    <x v="949"/>
  </r>
  <r>
    <x v="3345"/>
    <x v="1"/>
    <x v="0"/>
    <x v="2849"/>
    <x v="1276"/>
    <n v="1"/>
    <x v="16"/>
    <x v="10"/>
    <x v="2616"/>
    <x v="56"/>
  </r>
  <r>
    <x v="3346"/>
    <x v="2"/>
    <x v="1"/>
    <x v="2850"/>
    <x v="1300"/>
    <n v="1"/>
    <x v="572"/>
    <x v="5"/>
    <x v="334"/>
    <x v="3"/>
  </r>
  <r>
    <x v="3347"/>
    <x v="1"/>
    <x v="0"/>
    <x v="2851"/>
    <x v="1268"/>
    <n v="1"/>
    <x v="92"/>
    <x v="5"/>
    <x v="4"/>
    <x v="111"/>
  </r>
  <r>
    <x v="3348"/>
    <x v="2"/>
    <x v="1"/>
    <x v="2852"/>
    <x v="586"/>
    <n v="1"/>
    <x v="141"/>
    <x v="11"/>
    <x v="2617"/>
    <x v="334"/>
  </r>
  <r>
    <x v="3349"/>
    <x v="9"/>
    <x v="1"/>
    <x v="907"/>
    <x v="550"/>
    <n v="1"/>
    <x v="301"/>
    <x v="5"/>
    <x v="2618"/>
    <x v="458"/>
  </r>
  <r>
    <x v="3350"/>
    <x v="1"/>
    <x v="0"/>
    <x v="2321"/>
    <x v="3"/>
    <n v="1"/>
    <x v="3"/>
    <x v="3"/>
    <x v="2619"/>
    <x v="839"/>
  </r>
  <r>
    <x v="3351"/>
    <x v="1"/>
    <x v="0"/>
    <x v="2853"/>
    <x v="570"/>
    <n v="1"/>
    <x v="76"/>
    <x v="12"/>
    <x v="2620"/>
    <x v="950"/>
  </r>
  <r>
    <x v="3352"/>
    <x v="1"/>
    <x v="0"/>
    <x v="2854"/>
    <x v="887"/>
    <n v="1"/>
    <x v="79"/>
    <x v="20"/>
    <x v="2621"/>
    <x v="116"/>
  </r>
  <r>
    <x v="3353"/>
    <x v="10"/>
    <x v="1"/>
    <x v="2855"/>
    <x v="507"/>
    <n v="1"/>
    <x v="3"/>
    <x v="3"/>
    <x v="4"/>
    <x v="415"/>
  </r>
  <r>
    <x v="3354"/>
    <x v="0"/>
    <x v="0"/>
    <x v="531"/>
    <x v="28"/>
    <n v="1"/>
    <x v="53"/>
    <x v="16"/>
    <x v="4"/>
    <x v="313"/>
  </r>
  <r>
    <x v="3355"/>
    <x v="10"/>
    <x v="1"/>
    <x v="2856"/>
    <x v="1301"/>
    <n v="1"/>
    <x v="75"/>
    <x v="16"/>
    <x v="2622"/>
    <x v="86"/>
  </r>
  <r>
    <x v="3356"/>
    <x v="1"/>
    <x v="0"/>
    <x v="2072"/>
    <x v="47"/>
    <n v="1"/>
    <x v="40"/>
    <x v="1"/>
    <x v="4"/>
    <x v="209"/>
  </r>
  <r>
    <x v="3357"/>
    <x v="2"/>
    <x v="1"/>
    <x v="1010"/>
    <x v="609"/>
    <n v="1"/>
    <x v="10"/>
    <x v="7"/>
    <x v="4"/>
    <x v="83"/>
  </r>
  <r>
    <x v="3358"/>
    <x v="1"/>
    <x v="0"/>
    <x v="2857"/>
    <x v="1061"/>
    <n v="1"/>
    <x v="1"/>
    <x v="1"/>
    <x v="2623"/>
    <x v="645"/>
  </r>
  <r>
    <x v="3359"/>
    <x v="1"/>
    <x v="0"/>
    <x v="2858"/>
    <x v="1302"/>
    <n v="1"/>
    <x v="116"/>
    <x v="3"/>
    <x v="2624"/>
    <x v="3"/>
  </r>
  <r>
    <x v="3360"/>
    <x v="3"/>
    <x v="0"/>
    <x v="2859"/>
    <x v="1303"/>
    <n v="1"/>
    <x v="573"/>
    <x v="3"/>
    <x v="4"/>
    <x v="3"/>
  </r>
  <r>
    <x v="3361"/>
    <x v="0"/>
    <x v="0"/>
    <x v="2860"/>
    <x v="44"/>
    <n v="1"/>
    <x v="4"/>
    <x v="4"/>
    <x v="2625"/>
    <x v="37"/>
  </r>
  <r>
    <x v="3362"/>
    <x v="0"/>
    <x v="0"/>
    <x v="2861"/>
    <x v="91"/>
    <n v="1"/>
    <x v="70"/>
    <x v="15"/>
    <x v="2626"/>
    <x v="85"/>
  </r>
  <r>
    <x v="3362"/>
    <x v="1"/>
    <x v="0"/>
    <x v="113"/>
    <x v="10"/>
    <n v="1"/>
    <x v="10"/>
    <x v="7"/>
    <x v="2627"/>
    <x v="83"/>
  </r>
  <r>
    <x v="3363"/>
    <x v="1"/>
    <x v="0"/>
    <x v="2862"/>
    <x v="1304"/>
    <n v="1"/>
    <x v="574"/>
    <x v="12"/>
    <x v="2628"/>
    <x v="951"/>
  </r>
  <r>
    <x v="3364"/>
    <x v="1"/>
    <x v="0"/>
    <x v="113"/>
    <x v="10"/>
    <n v="1"/>
    <x v="10"/>
    <x v="7"/>
    <x v="2629"/>
    <x v="83"/>
  </r>
  <r>
    <x v="3365"/>
    <x v="1"/>
    <x v="0"/>
    <x v="2863"/>
    <x v="10"/>
    <n v="1"/>
    <x v="10"/>
    <x v="7"/>
    <x v="2630"/>
    <x v="17"/>
  </r>
  <r>
    <x v="3366"/>
    <x v="0"/>
    <x v="0"/>
    <x v="2864"/>
    <x v="244"/>
    <n v="1"/>
    <x v="55"/>
    <x v="13"/>
    <x v="2631"/>
    <x v="249"/>
  </r>
  <r>
    <x v="3367"/>
    <x v="2"/>
    <x v="1"/>
    <x v="2865"/>
    <x v="1278"/>
    <n v="1"/>
    <x v="566"/>
    <x v="24"/>
    <x v="4"/>
    <x v="952"/>
  </r>
  <r>
    <x v="3368"/>
    <x v="1"/>
    <x v="0"/>
    <x v="1672"/>
    <x v="346"/>
    <n v="1"/>
    <x v="9"/>
    <x v="7"/>
    <x v="2632"/>
    <x v="79"/>
  </r>
  <r>
    <x v="3369"/>
    <x v="1"/>
    <x v="0"/>
    <x v="2866"/>
    <x v="265"/>
    <n v="1"/>
    <x v="171"/>
    <x v="15"/>
    <x v="2633"/>
    <x v="298"/>
  </r>
  <r>
    <x v="3370"/>
    <x v="1"/>
    <x v="0"/>
    <x v="75"/>
    <x v="10"/>
    <n v="1"/>
    <x v="10"/>
    <x v="7"/>
    <x v="4"/>
    <x v="3"/>
  </r>
  <r>
    <x v="3371"/>
    <x v="2"/>
    <x v="1"/>
    <x v="2867"/>
    <x v="732"/>
    <n v="1"/>
    <x v="23"/>
    <x v="7"/>
    <x v="2634"/>
    <x v="564"/>
  </r>
  <r>
    <x v="3372"/>
    <x v="2"/>
    <x v="1"/>
    <x v="2868"/>
    <x v="103"/>
    <n v="1"/>
    <x v="79"/>
    <x v="20"/>
    <x v="2635"/>
    <x v="116"/>
  </r>
  <r>
    <x v="3373"/>
    <x v="1"/>
    <x v="0"/>
    <x v="2869"/>
    <x v="1305"/>
    <n v="1"/>
    <x v="284"/>
    <x v="1"/>
    <x v="2636"/>
    <x v="953"/>
  </r>
  <r>
    <x v="3374"/>
    <x v="0"/>
    <x v="0"/>
    <x v="2870"/>
    <x v="710"/>
    <n v="1"/>
    <x v="62"/>
    <x v="13"/>
    <x v="2637"/>
    <x v="954"/>
  </r>
  <r>
    <x v="3375"/>
    <x v="1"/>
    <x v="0"/>
    <x v="2871"/>
    <x v="845"/>
    <n v="1"/>
    <x v="412"/>
    <x v="0"/>
    <x v="2638"/>
    <x v="3"/>
  </r>
  <r>
    <x v="3376"/>
    <x v="9"/>
    <x v="1"/>
    <x v="2872"/>
    <x v="158"/>
    <n v="1"/>
    <x v="26"/>
    <x v="7"/>
    <x v="2639"/>
    <x v="21"/>
  </r>
  <r>
    <x v="3377"/>
    <x v="0"/>
    <x v="0"/>
    <x v="2873"/>
    <x v="1188"/>
    <n v="1"/>
    <x v="171"/>
    <x v="15"/>
    <x v="2640"/>
    <x v="298"/>
  </r>
  <r>
    <x v="3378"/>
    <x v="1"/>
    <x v="0"/>
    <x v="2874"/>
    <x v="1306"/>
    <n v="1"/>
    <x v="575"/>
    <x v="1"/>
    <x v="2641"/>
    <x v="955"/>
  </r>
  <r>
    <x v="3379"/>
    <x v="1"/>
    <x v="0"/>
    <x v="95"/>
    <x v="187"/>
    <n v="1"/>
    <x v="132"/>
    <x v="15"/>
    <x v="2642"/>
    <x v="226"/>
  </r>
  <r>
    <x v="3380"/>
    <x v="1"/>
    <x v="0"/>
    <x v="2875"/>
    <x v="184"/>
    <n v="1"/>
    <x v="34"/>
    <x v="3"/>
    <x v="4"/>
    <x v="553"/>
  </r>
  <r>
    <x v="3381"/>
    <x v="0"/>
    <x v="0"/>
    <x v="2876"/>
    <x v="332"/>
    <n v="1"/>
    <x v="9"/>
    <x v="7"/>
    <x v="2643"/>
    <x v="79"/>
  </r>
  <r>
    <x v="3382"/>
    <x v="1"/>
    <x v="0"/>
    <x v="2877"/>
    <x v="1307"/>
    <n v="1"/>
    <x v="144"/>
    <x v="7"/>
    <x v="2644"/>
    <x v="3"/>
  </r>
  <r>
    <x v="3383"/>
    <x v="0"/>
    <x v="0"/>
    <x v="2878"/>
    <x v="115"/>
    <n v="1"/>
    <x v="87"/>
    <x v="7"/>
    <x v="2645"/>
    <x v="193"/>
  </r>
  <r>
    <x v="3384"/>
    <x v="0"/>
    <x v="0"/>
    <x v="2879"/>
    <x v="257"/>
    <n v="1"/>
    <x v="86"/>
    <x v="20"/>
    <x v="2646"/>
    <x v="3"/>
  </r>
  <r>
    <x v="3385"/>
    <x v="4"/>
    <x v="1"/>
    <x v="2880"/>
    <x v="123"/>
    <n v="1"/>
    <x v="19"/>
    <x v="12"/>
    <x v="2647"/>
    <x v="73"/>
  </r>
  <r>
    <x v="3386"/>
    <x v="0"/>
    <x v="0"/>
    <x v="2881"/>
    <x v="554"/>
    <n v="1"/>
    <x v="53"/>
    <x v="16"/>
    <x v="4"/>
    <x v="861"/>
  </r>
  <r>
    <x v="3387"/>
    <x v="1"/>
    <x v="0"/>
    <x v="2882"/>
    <x v="361"/>
    <n v="1"/>
    <x v="48"/>
    <x v="13"/>
    <x v="2648"/>
    <x v="507"/>
  </r>
  <r>
    <x v="3388"/>
    <x v="0"/>
    <x v="0"/>
    <x v="2883"/>
    <x v="1308"/>
    <n v="1"/>
    <x v="37"/>
    <x v="13"/>
    <x v="2649"/>
    <x v="92"/>
  </r>
  <r>
    <x v="3389"/>
    <x v="1"/>
    <x v="0"/>
    <x v="1291"/>
    <x v="208"/>
    <n v="1"/>
    <x v="146"/>
    <x v="1"/>
    <x v="2650"/>
    <x v="285"/>
  </r>
  <r>
    <x v="3390"/>
    <x v="2"/>
    <x v="1"/>
    <x v="2884"/>
    <x v="69"/>
    <n v="1"/>
    <x v="55"/>
    <x v="13"/>
    <x v="2651"/>
    <x v="249"/>
  </r>
  <r>
    <x v="3391"/>
    <x v="0"/>
    <x v="0"/>
    <x v="2885"/>
    <x v="451"/>
    <n v="1"/>
    <x v="251"/>
    <x v="13"/>
    <x v="2652"/>
    <x v="776"/>
  </r>
  <r>
    <x v="3392"/>
    <x v="3"/>
    <x v="0"/>
    <x v="298"/>
    <x v="227"/>
    <n v="1"/>
    <x v="55"/>
    <x v="13"/>
    <x v="2653"/>
    <x v="189"/>
  </r>
  <r>
    <x v="3393"/>
    <x v="1"/>
    <x v="0"/>
    <x v="2886"/>
    <x v="201"/>
    <n v="1"/>
    <x v="142"/>
    <x v="1"/>
    <x v="2654"/>
    <x v="729"/>
  </r>
  <r>
    <x v="3394"/>
    <x v="1"/>
    <x v="0"/>
    <x v="2887"/>
    <x v="29"/>
    <n v="1"/>
    <x v="93"/>
    <x v="5"/>
    <x v="2655"/>
    <x v="112"/>
  </r>
  <r>
    <x v="3395"/>
    <x v="1"/>
    <x v="0"/>
    <x v="2888"/>
    <x v="29"/>
    <n v="1"/>
    <x v="377"/>
    <x v="5"/>
    <x v="2656"/>
    <x v="600"/>
  </r>
  <r>
    <x v="3396"/>
    <x v="1"/>
    <x v="0"/>
    <x v="2889"/>
    <x v="1309"/>
    <n v="1"/>
    <x v="10"/>
    <x v="7"/>
    <x v="2657"/>
    <x v="20"/>
  </r>
  <r>
    <x v="3397"/>
    <x v="1"/>
    <x v="0"/>
    <x v="277"/>
    <x v="217"/>
    <n v="1"/>
    <x v="48"/>
    <x v="13"/>
    <x v="2658"/>
    <x v="632"/>
  </r>
  <r>
    <x v="3398"/>
    <x v="5"/>
    <x v="0"/>
    <x v="391"/>
    <x v="1310"/>
    <n v="1"/>
    <x v="576"/>
    <x v="20"/>
    <x v="2659"/>
    <x v="3"/>
  </r>
  <r>
    <x v="3399"/>
    <x v="3"/>
    <x v="0"/>
    <x v="2890"/>
    <x v="433"/>
    <n v="1"/>
    <x v="62"/>
    <x v="13"/>
    <x v="2660"/>
    <x v="70"/>
  </r>
  <r>
    <x v="3400"/>
    <x v="3"/>
    <x v="0"/>
    <x v="2891"/>
    <x v="85"/>
    <n v="1"/>
    <x v="19"/>
    <x v="12"/>
    <x v="2661"/>
    <x v="73"/>
  </r>
  <r>
    <x v="3401"/>
    <x v="1"/>
    <x v="0"/>
    <x v="2892"/>
    <x v="7"/>
    <n v="1"/>
    <x v="7"/>
    <x v="1"/>
    <x v="2662"/>
    <x v="800"/>
  </r>
  <r>
    <x v="3402"/>
    <x v="1"/>
    <x v="0"/>
    <x v="2893"/>
    <x v="201"/>
    <n v="1"/>
    <x v="142"/>
    <x v="1"/>
    <x v="2663"/>
    <x v="956"/>
  </r>
  <r>
    <x v="3403"/>
    <x v="1"/>
    <x v="0"/>
    <x v="2894"/>
    <x v="88"/>
    <n v="1"/>
    <x v="67"/>
    <x v="1"/>
    <x v="2664"/>
    <x v="76"/>
  </r>
  <r>
    <x v="3404"/>
    <x v="1"/>
    <x v="0"/>
    <x v="2895"/>
    <x v="1311"/>
    <n v="1"/>
    <x v="53"/>
    <x v="16"/>
    <x v="2665"/>
    <x v="260"/>
  </r>
  <r>
    <x v="3405"/>
    <x v="3"/>
    <x v="0"/>
    <x v="2896"/>
    <x v="69"/>
    <n v="1"/>
    <x v="55"/>
    <x v="13"/>
    <x v="2666"/>
    <x v="394"/>
  </r>
  <r>
    <x v="3406"/>
    <x v="3"/>
    <x v="0"/>
    <x v="47"/>
    <x v="42"/>
    <n v="1"/>
    <x v="37"/>
    <x v="13"/>
    <x v="2667"/>
    <x v="35"/>
  </r>
  <r>
    <x v="3407"/>
    <x v="9"/>
    <x v="1"/>
    <x v="2897"/>
    <x v="149"/>
    <n v="1"/>
    <x v="110"/>
    <x v="11"/>
    <x v="2668"/>
    <x v="957"/>
  </r>
  <r>
    <x v="3408"/>
    <x v="10"/>
    <x v="1"/>
    <x v="2898"/>
    <x v="1312"/>
    <n v="1"/>
    <x v="577"/>
    <x v="15"/>
    <x v="4"/>
    <x v="3"/>
  </r>
  <r>
    <x v="3409"/>
    <x v="0"/>
    <x v="0"/>
    <x v="2899"/>
    <x v="28"/>
    <n v="1"/>
    <x v="578"/>
    <x v="20"/>
    <x v="4"/>
    <x v="958"/>
  </r>
  <r>
    <x v="3410"/>
    <x v="0"/>
    <x v="0"/>
    <x v="2900"/>
    <x v="443"/>
    <n v="1"/>
    <x v="46"/>
    <x v="14"/>
    <x v="2669"/>
    <x v="47"/>
  </r>
  <r>
    <x v="3411"/>
    <x v="1"/>
    <x v="0"/>
    <x v="2901"/>
    <x v="65"/>
    <n v="1"/>
    <x v="16"/>
    <x v="10"/>
    <x v="4"/>
    <x v="276"/>
  </r>
  <r>
    <x v="3412"/>
    <x v="0"/>
    <x v="0"/>
    <x v="2902"/>
    <x v="29"/>
    <n v="1"/>
    <x v="579"/>
    <x v="5"/>
    <x v="2670"/>
    <x v="3"/>
  </r>
  <r>
    <x v="3413"/>
    <x v="1"/>
    <x v="0"/>
    <x v="2903"/>
    <x v="701"/>
    <n v="1"/>
    <x v="364"/>
    <x v="0"/>
    <x v="4"/>
    <x v="721"/>
  </r>
  <r>
    <x v="3414"/>
    <x v="0"/>
    <x v="0"/>
    <x v="490"/>
    <x v="260"/>
    <n v="1"/>
    <x v="155"/>
    <x v="0"/>
    <x v="2671"/>
    <x v="3"/>
  </r>
  <r>
    <x v="3415"/>
    <x v="1"/>
    <x v="0"/>
    <x v="318"/>
    <x v="505"/>
    <n v="1"/>
    <x v="273"/>
    <x v="16"/>
    <x v="2672"/>
    <x v="3"/>
  </r>
  <r>
    <x v="3416"/>
    <x v="4"/>
    <x v="1"/>
    <x v="2904"/>
    <x v="363"/>
    <n v="1"/>
    <x v="580"/>
    <x v="18"/>
    <x v="2673"/>
    <x v="3"/>
  </r>
  <r>
    <x v="3417"/>
    <x v="0"/>
    <x v="0"/>
    <x v="2905"/>
    <x v="901"/>
    <n v="1"/>
    <x v="53"/>
    <x v="16"/>
    <x v="2674"/>
    <x v="3"/>
  </r>
  <r>
    <x v="3418"/>
    <x v="2"/>
    <x v="1"/>
    <x v="2889"/>
    <x v="1309"/>
    <n v="1"/>
    <x v="10"/>
    <x v="7"/>
    <x v="4"/>
    <x v="20"/>
  </r>
  <r>
    <x v="3419"/>
    <x v="1"/>
    <x v="0"/>
    <x v="2906"/>
    <x v="233"/>
    <n v="1"/>
    <x v="139"/>
    <x v="12"/>
    <x v="2675"/>
    <x v="180"/>
  </r>
  <r>
    <x v="3420"/>
    <x v="0"/>
    <x v="0"/>
    <x v="2907"/>
    <x v="147"/>
    <n v="1"/>
    <x v="108"/>
    <x v="0"/>
    <x v="2676"/>
    <x v="128"/>
  </r>
  <r>
    <x v="3421"/>
    <x v="1"/>
    <x v="0"/>
    <x v="2908"/>
    <x v="522"/>
    <n v="1"/>
    <x v="144"/>
    <x v="7"/>
    <x v="2677"/>
    <x v="3"/>
  </r>
  <r>
    <x v="3422"/>
    <x v="0"/>
    <x v="0"/>
    <x v="2909"/>
    <x v="1053"/>
    <n v="1"/>
    <x v="251"/>
    <x v="13"/>
    <x v="2678"/>
    <x v="959"/>
  </r>
  <r>
    <x v="3423"/>
    <x v="0"/>
    <x v="0"/>
    <x v="2910"/>
    <x v="1313"/>
    <n v="1"/>
    <x v="526"/>
    <x v="0"/>
    <x v="2679"/>
    <x v="3"/>
  </r>
  <r>
    <x v="3424"/>
    <x v="1"/>
    <x v="0"/>
    <x v="2911"/>
    <x v="61"/>
    <n v="1"/>
    <x v="51"/>
    <x v="11"/>
    <x v="2680"/>
    <x v="149"/>
  </r>
  <r>
    <x v="3425"/>
    <x v="1"/>
    <x v="0"/>
    <x v="2912"/>
    <x v="0"/>
    <n v="1"/>
    <x v="119"/>
    <x v="0"/>
    <x v="2681"/>
    <x v="183"/>
  </r>
  <r>
    <x v="3426"/>
    <x v="1"/>
    <x v="0"/>
    <x v="2913"/>
    <x v="1314"/>
    <n v="1"/>
    <x v="404"/>
    <x v="13"/>
    <x v="2682"/>
    <x v="648"/>
  </r>
  <r>
    <x v="3427"/>
    <x v="1"/>
    <x v="0"/>
    <x v="2741"/>
    <x v="48"/>
    <n v="1"/>
    <x v="41"/>
    <x v="3"/>
    <x v="2683"/>
    <x v="41"/>
  </r>
  <r>
    <x v="3428"/>
    <x v="0"/>
    <x v="0"/>
    <x v="2914"/>
    <x v="621"/>
    <n v="1"/>
    <x v="37"/>
    <x v="13"/>
    <x v="2684"/>
    <x v="3"/>
  </r>
  <r>
    <x v="3429"/>
    <x v="2"/>
    <x v="1"/>
    <x v="972"/>
    <x v="266"/>
    <n v="1"/>
    <x v="172"/>
    <x v="4"/>
    <x v="4"/>
    <x v="228"/>
  </r>
  <r>
    <x v="3430"/>
    <x v="4"/>
    <x v="1"/>
    <x v="2915"/>
    <x v="1315"/>
    <n v="1"/>
    <x v="76"/>
    <x v="12"/>
    <x v="2685"/>
    <x v="278"/>
  </r>
  <r>
    <x v="3431"/>
    <x v="1"/>
    <x v="0"/>
    <x v="2916"/>
    <x v="61"/>
    <n v="1"/>
    <x v="51"/>
    <x v="11"/>
    <x v="2686"/>
    <x v="72"/>
  </r>
  <r>
    <x v="3432"/>
    <x v="0"/>
    <x v="0"/>
    <x v="338"/>
    <x v="208"/>
    <n v="1"/>
    <x v="146"/>
    <x v="1"/>
    <x v="2687"/>
    <x v="285"/>
  </r>
  <r>
    <x v="3433"/>
    <x v="1"/>
    <x v="0"/>
    <x v="2917"/>
    <x v="1286"/>
    <n v="1"/>
    <x v="132"/>
    <x v="15"/>
    <x v="2688"/>
    <x v="226"/>
  </r>
  <r>
    <x v="3434"/>
    <x v="1"/>
    <x v="0"/>
    <x v="361"/>
    <x v="86"/>
    <n v="1"/>
    <x v="65"/>
    <x v="18"/>
    <x v="4"/>
    <x v="74"/>
  </r>
  <r>
    <x v="3435"/>
    <x v="11"/>
    <x v="0"/>
    <x v="2918"/>
    <x v="1316"/>
    <n v="1"/>
    <x v="526"/>
    <x v="0"/>
    <x v="2689"/>
    <x v="960"/>
  </r>
  <r>
    <x v="3436"/>
    <x v="1"/>
    <x v="0"/>
    <x v="2063"/>
    <x v="70"/>
    <n v="1"/>
    <x v="56"/>
    <x v="11"/>
    <x v="2690"/>
    <x v="61"/>
  </r>
  <r>
    <x v="3437"/>
    <x v="2"/>
    <x v="1"/>
    <x v="1010"/>
    <x v="609"/>
    <n v="1"/>
    <x v="10"/>
    <x v="7"/>
    <x v="4"/>
    <x v="83"/>
  </r>
  <r>
    <x v="3438"/>
    <x v="2"/>
    <x v="1"/>
    <x v="222"/>
    <x v="177"/>
    <n v="1"/>
    <x v="51"/>
    <x v="11"/>
    <x v="2691"/>
    <x v="149"/>
  </r>
  <r>
    <x v="3439"/>
    <x v="1"/>
    <x v="0"/>
    <x v="667"/>
    <x v="1025"/>
    <n v="1"/>
    <x v="155"/>
    <x v="3"/>
    <x v="2692"/>
    <x v="3"/>
  </r>
  <r>
    <x v="3440"/>
    <x v="6"/>
    <x v="0"/>
    <x v="1370"/>
    <x v="779"/>
    <n v="1"/>
    <x v="387"/>
    <x v="3"/>
    <x v="4"/>
    <x v="3"/>
  </r>
  <r>
    <x v="3441"/>
    <x v="2"/>
    <x v="1"/>
    <x v="2919"/>
    <x v="54"/>
    <n v="1"/>
    <x v="46"/>
    <x v="14"/>
    <x v="2693"/>
    <x v="484"/>
  </r>
  <r>
    <x v="3442"/>
    <x v="1"/>
    <x v="0"/>
    <x v="2920"/>
    <x v="1317"/>
    <n v="1"/>
    <x v="4"/>
    <x v="4"/>
    <x v="2694"/>
    <x v="37"/>
  </r>
  <r>
    <x v="3443"/>
    <x v="0"/>
    <x v="0"/>
    <x v="2921"/>
    <x v="285"/>
    <n v="1"/>
    <x v="44"/>
    <x v="14"/>
    <x v="4"/>
    <x v="242"/>
  </r>
  <r>
    <x v="3444"/>
    <x v="1"/>
    <x v="0"/>
    <x v="2922"/>
    <x v="585"/>
    <n v="1"/>
    <x v="316"/>
    <x v="7"/>
    <x v="2695"/>
    <x v="480"/>
  </r>
  <r>
    <x v="3445"/>
    <x v="1"/>
    <x v="0"/>
    <x v="2923"/>
    <x v="1318"/>
    <n v="1"/>
    <x v="359"/>
    <x v="5"/>
    <x v="2696"/>
    <x v="3"/>
  </r>
  <r>
    <x v="3446"/>
    <x v="1"/>
    <x v="0"/>
    <x v="2924"/>
    <x v="683"/>
    <n v="1"/>
    <x v="231"/>
    <x v="9"/>
    <x v="2697"/>
    <x v="3"/>
  </r>
  <r>
    <x v="3447"/>
    <x v="0"/>
    <x v="0"/>
    <x v="2925"/>
    <x v="260"/>
    <n v="1"/>
    <x v="155"/>
    <x v="0"/>
    <x v="2698"/>
    <x v="961"/>
  </r>
  <r>
    <x v="3448"/>
    <x v="0"/>
    <x v="0"/>
    <x v="2926"/>
    <x v="451"/>
    <n v="1"/>
    <x v="251"/>
    <x v="13"/>
    <x v="2699"/>
    <x v="744"/>
  </r>
  <r>
    <x v="3449"/>
    <x v="1"/>
    <x v="0"/>
    <x v="2927"/>
    <x v="84"/>
    <n v="1"/>
    <x v="51"/>
    <x v="11"/>
    <x v="2700"/>
    <x v="635"/>
  </r>
  <r>
    <x v="3450"/>
    <x v="2"/>
    <x v="1"/>
    <x v="2040"/>
    <x v="154"/>
    <n v="1"/>
    <x v="112"/>
    <x v="24"/>
    <x v="2701"/>
    <x v="775"/>
  </r>
  <r>
    <x v="3451"/>
    <x v="1"/>
    <x v="0"/>
    <x v="2928"/>
    <x v="157"/>
    <n v="1"/>
    <x v="105"/>
    <x v="22"/>
    <x v="2702"/>
    <x v="124"/>
  </r>
  <r>
    <x v="3452"/>
    <x v="2"/>
    <x v="1"/>
    <x v="2929"/>
    <x v="433"/>
    <n v="1"/>
    <x v="62"/>
    <x v="13"/>
    <x v="2703"/>
    <x v="598"/>
  </r>
  <r>
    <x v="3453"/>
    <x v="0"/>
    <x v="0"/>
    <x v="2930"/>
    <x v="1319"/>
    <n v="1"/>
    <x v="581"/>
    <x v="13"/>
    <x v="2704"/>
    <x v="962"/>
  </r>
  <r>
    <x v="3454"/>
    <x v="2"/>
    <x v="1"/>
    <x v="2931"/>
    <x v="777"/>
    <n v="1"/>
    <x v="76"/>
    <x v="12"/>
    <x v="4"/>
    <x v="883"/>
  </r>
  <r>
    <x v="3455"/>
    <x v="1"/>
    <x v="0"/>
    <x v="2932"/>
    <x v="1320"/>
    <n v="1"/>
    <x v="189"/>
    <x v="5"/>
    <x v="2705"/>
    <x v="3"/>
  </r>
  <r>
    <x v="3456"/>
    <x v="1"/>
    <x v="0"/>
    <x v="2933"/>
    <x v="1321"/>
    <n v="1"/>
    <x v="76"/>
    <x v="12"/>
    <x v="2706"/>
    <x v="237"/>
  </r>
  <r>
    <x v="3457"/>
    <x v="1"/>
    <x v="0"/>
    <x v="2934"/>
    <x v="1322"/>
    <n v="1"/>
    <x v="34"/>
    <x v="3"/>
    <x v="2707"/>
    <x v="478"/>
  </r>
  <r>
    <x v="3458"/>
    <x v="1"/>
    <x v="0"/>
    <x v="2935"/>
    <x v="1323"/>
    <n v="1"/>
    <x v="582"/>
    <x v="1"/>
    <x v="2708"/>
    <x v="187"/>
  </r>
  <r>
    <x v="3459"/>
    <x v="0"/>
    <x v="0"/>
    <x v="2936"/>
    <x v="29"/>
    <n v="1"/>
    <x v="197"/>
    <x v="5"/>
    <x v="2709"/>
    <x v="616"/>
  </r>
  <r>
    <x v="3460"/>
    <x v="1"/>
    <x v="0"/>
    <x v="2937"/>
    <x v="1324"/>
    <n v="1"/>
    <x v="583"/>
    <x v="3"/>
    <x v="2710"/>
    <x v="290"/>
  </r>
  <r>
    <x v="3461"/>
    <x v="1"/>
    <x v="0"/>
    <x v="2938"/>
    <x v="1325"/>
    <n v="1"/>
    <x v="583"/>
    <x v="3"/>
    <x v="2711"/>
    <x v="963"/>
  </r>
  <r>
    <x v="2723"/>
    <x v="0"/>
    <x v="0"/>
    <x v="2939"/>
    <x v="1326"/>
    <n v="1"/>
    <x v="583"/>
    <x v="3"/>
    <x v="2712"/>
    <x v="963"/>
  </r>
  <r>
    <x v="3462"/>
    <x v="1"/>
    <x v="0"/>
    <x v="2940"/>
    <x v="1326"/>
    <n v="1"/>
    <x v="583"/>
    <x v="3"/>
    <x v="2713"/>
    <x v="963"/>
  </r>
  <r>
    <x v="3463"/>
    <x v="0"/>
    <x v="0"/>
    <x v="2941"/>
    <x v="1327"/>
    <n v="1"/>
    <x v="583"/>
    <x v="3"/>
    <x v="2714"/>
    <x v="963"/>
  </r>
  <r>
    <x v="3464"/>
    <x v="0"/>
    <x v="0"/>
    <x v="2942"/>
    <x v="1328"/>
    <n v="1"/>
    <x v="583"/>
    <x v="3"/>
    <x v="4"/>
    <x v="964"/>
  </r>
  <r>
    <x v="3465"/>
    <x v="0"/>
    <x v="0"/>
    <x v="2943"/>
    <x v="1328"/>
    <n v="1"/>
    <x v="583"/>
    <x v="3"/>
    <x v="2715"/>
    <x v="964"/>
  </r>
  <r>
    <x v="3466"/>
    <x v="0"/>
    <x v="0"/>
    <x v="2943"/>
    <x v="1328"/>
    <n v="1"/>
    <x v="583"/>
    <x v="3"/>
    <x v="2716"/>
    <x v="964"/>
  </r>
  <r>
    <x v="3467"/>
    <x v="1"/>
    <x v="0"/>
    <x v="2944"/>
    <x v="1328"/>
    <n v="1"/>
    <x v="583"/>
    <x v="3"/>
    <x v="2717"/>
    <x v="965"/>
  </r>
  <r>
    <x v="3468"/>
    <x v="1"/>
    <x v="0"/>
    <x v="2945"/>
    <x v="1328"/>
    <n v="1"/>
    <x v="583"/>
    <x v="3"/>
    <x v="4"/>
    <x v="965"/>
  </r>
  <r>
    <x v="3469"/>
    <x v="17"/>
    <x v="1"/>
    <x v="2946"/>
    <x v="1328"/>
    <n v="1"/>
    <x v="583"/>
    <x v="3"/>
    <x v="2718"/>
    <x v="965"/>
  </r>
  <r>
    <x v="3470"/>
    <x v="3"/>
    <x v="0"/>
    <x v="2946"/>
    <x v="1328"/>
    <n v="1"/>
    <x v="583"/>
    <x v="3"/>
    <x v="2719"/>
    <x v="965"/>
  </r>
  <r>
    <x v="3471"/>
    <x v="17"/>
    <x v="1"/>
    <x v="2946"/>
    <x v="1328"/>
    <n v="1"/>
    <x v="583"/>
    <x v="3"/>
    <x v="2720"/>
    <x v="965"/>
  </r>
  <r>
    <x v="3472"/>
    <x v="4"/>
    <x v="1"/>
    <x v="2945"/>
    <x v="1328"/>
    <n v="1"/>
    <x v="583"/>
    <x v="3"/>
    <x v="4"/>
    <x v="965"/>
  </r>
  <r>
    <x v="3473"/>
    <x v="3"/>
    <x v="0"/>
    <x v="2947"/>
    <x v="1328"/>
    <n v="1"/>
    <x v="583"/>
    <x v="3"/>
    <x v="2721"/>
    <x v="965"/>
  </r>
  <r>
    <x v="3474"/>
    <x v="0"/>
    <x v="0"/>
    <x v="2948"/>
    <x v="1328"/>
    <n v="1"/>
    <x v="583"/>
    <x v="3"/>
    <x v="2722"/>
    <x v="966"/>
  </r>
  <r>
    <x v="3475"/>
    <x v="3"/>
    <x v="0"/>
    <x v="2949"/>
    <x v="1329"/>
    <n v="1"/>
    <x v="583"/>
    <x v="3"/>
    <x v="2723"/>
    <x v="3"/>
  </r>
  <r>
    <x v="3476"/>
    <x v="1"/>
    <x v="0"/>
    <x v="2950"/>
    <x v="1330"/>
    <n v="1"/>
    <x v="583"/>
    <x v="3"/>
    <x v="2724"/>
    <x v="967"/>
  </r>
  <r>
    <x v="3477"/>
    <x v="0"/>
    <x v="0"/>
    <x v="2951"/>
    <x v="1331"/>
    <n v="1"/>
    <x v="583"/>
    <x v="3"/>
    <x v="2725"/>
    <x v="968"/>
  </r>
  <r>
    <x v="3478"/>
    <x v="1"/>
    <x v="0"/>
    <x v="2951"/>
    <x v="1331"/>
    <n v="1"/>
    <x v="583"/>
    <x v="3"/>
    <x v="2726"/>
    <x v="968"/>
  </r>
  <r>
    <x v="3479"/>
    <x v="1"/>
    <x v="0"/>
    <x v="2951"/>
    <x v="1331"/>
    <n v="1"/>
    <x v="583"/>
    <x v="3"/>
    <x v="2727"/>
    <x v="968"/>
  </r>
  <r>
    <x v="3480"/>
    <x v="0"/>
    <x v="0"/>
    <x v="2952"/>
    <x v="1331"/>
    <n v="1"/>
    <x v="583"/>
    <x v="3"/>
    <x v="2728"/>
    <x v="968"/>
  </r>
  <r>
    <x v="3481"/>
    <x v="1"/>
    <x v="0"/>
    <x v="2951"/>
    <x v="1331"/>
    <n v="1"/>
    <x v="583"/>
    <x v="3"/>
    <x v="2729"/>
    <x v="968"/>
  </r>
  <r>
    <x v="3482"/>
    <x v="1"/>
    <x v="0"/>
    <x v="2953"/>
    <x v="1331"/>
    <n v="1"/>
    <x v="583"/>
    <x v="3"/>
    <x v="2730"/>
    <x v="968"/>
  </r>
  <r>
    <x v="3483"/>
    <x v="1"/>
    <x v="0"/>
    <x v="2951"/>
    <x v="1331"/>
    <n v="1"/>
    <x v="583"/>
    <x v="3"/>
    <x v="2731"/>
    <x v="968"/>
  </r>
  <r>
    <x v="3484"/>
    <x v="1"/>
    <x v="0"/>
    <x v="2951"/>
    <x v="1331"/>
    <n v="1"/>
    <x v="583"/>
    <x v="3"/>
    <x v="2732"/>
    <x v="968"/>
  </r>
  <r>
    <x v="562"/>
    <x v="1"/>
    <x v="0"/>
    <x v="2951"/>
    <x v="1331"/>
    <n v="1"/>
    <x v="583"/>
    <x v="3"/>
    <x v="2733"/>
    <x v="968"/>
  </r>
  <r>
    <x v="3485"/>
    <x v="1"/>
    <x v="0"/>
    <x v="2953"/>
    <x v="1331"/>
    <n v="1"/>
    <x v="583"/>
    <x v="3"/>
    <x v="2734"/>
    <x v="968"/>
  </r>
  <r>
    <x v="3486"/>
    <x v="1"/>
    <x v="0"/>
    <x v="2951"/>
    <x v="1331"/>
    <n v="1"/>
    <x v="583"/>
    <x v="3"/>
    <x v="2735"/>
    <x v="968"/>
  </r>
  <r>
    <x v="3487"/>
    <x v="1"/>
    <x v="0"/>
    <x v="2951"/>
    <x v="1331"/>
    <n v="1"/>
    <x v="583"/>
    <x v="3"/>
    <x v="2736"/>
    <x v="968"/>
  </r>
  <r>
    <x v="3488"/>
    <x v="1"/>
    <x v="0"/>
    <x v="2951"/>
    <x v="1331"/>
    <n v="1"/>
    <x v="583"/>
    <x v="3"/>
    <x v="2737"/>
    <x v="968"/>
  </r>
  <r>
    <x v="3489"/>
    <x v="1"/>
    <x v="0"/>
    <x v="2951"/>
    <x v="1331"/>
    <n v="1"/>
    <x v="583"/>
    <x v="3"/>
    <x v="2738"/>
    <x v="968"/>
  </r>
  <r>
    <x v="3490"/>
    <x v="1"/>
    <x v="0"/>
    <x v="2951"/>
    <x v="1331"/>
    <n v="1"/>
    <x v="583"/>
    <x v="3"/>
    <x v="2739"/>
    <x v="968"/>
  </r>
  <r>
    <x v="3491"/>
    <x v="1"/>
    <x v="0"/>
    <x v="2954"/>
    <x v="1331"/>
    <n v="1"/>
    <x v="583"/>
    <x v="3"/>
    <x v="2740"/>
    <x v="968"/>
  </r>
  <r>
    <x v="3492"/>
    <x v="1"/>
    <x v="0"/>
    <x v="2953"/>
    <x v="1331"/>
    <n v="1"/>
    <x v="583"/>
    <x v="3"/>
    <x v="2741"/>
    <x v="968"/>
  </r>
  <r>
    <x v="3493"/>
    <x v="1"/>
    <x v="0"/>
    <x v="2951"/>
    <x v="1331"/>
    <n v="1"/>
    <x v="583"/>
    <x v="3"/>
    <x v="2742"/>
    <x v="968"/>
  </r>
  <r>
    <x v="3494"/>
    <x v="0"/>
    <x v="0"/>
    <x v="2951"/>
    <x v="1331"/>
    <n v="1"/>
    <x v="583"/>
    <x v="3"/>
    <x v="2743"/>
    <x v="968"/>
  </r>
  <r>
    <x v="3495"/>
    <x v="1"/>
    <x v="0"/>
    <x v="2951"/>
    <x v="1331"/>
    <n v="1"/>
    <x v="583"/>
    <x v="3"/>
    <x v="2744"/>
    <x v="968"/>
  </r>
  <r>
    <x v="3496"/>
    <x v="1"/>
    <x v="0"/>
    <x v="2951"/>
    <x v="1331"/>
    <n v="1"/>
    <x v="583"/>
    <x v="3"/>
    <x v="2745"/>
    <x v="968"/>
  </r>
  <r>
    <x v="3497"/>
    <x v="1"/>
    <x v="0"/>
    <x v="2953"/>
    <x v="1331"/>
    <n v="1"/>
    <x v="583"/>
    <x v="3"/>
    <x v="2746"/>
    <x v="968"/>
  </r>
  <r>
    <x v="1773"/>
    <x v="1"/>
    <x v="0"/>
    <x v="2951"/>
    <x v="1331"/>
    <n v="1"/>
    <x v="583"/>
    <x v="3"/>
    <x v="2747"/>
    <x v="968"/>
  </r>
  <r>
    <x v="3498"/>
    <x v="0"/>
    <x v="0"/>
    <x v="2953"/>
    <x v="1331"/>
    <n v="1"/>
    <x v="583"/>
    <x v="3"/>
    <x v="2748"/>
    <x v="968"/>
  </r>
  <r>
    <x v="1779"/>
    <x v="1"/>
    <x v="0"/>
    <x v="2951"/>
    <x v="1331"/>
    <n v="1"/>
    <x v="583"/>
    <x v="3"/>
    <x v="2749"/>
    <x v="968"/>
  </r>
  <r>
    <x v="3499"/>
    <x v="9"/>
    <x v="1"/>
    <x v="2951"/>
    <x v="1331"/>
    <n v="1"/>
    <x v="583"/>
    <x v="3"/>
    <x v="2750"/>
    <x v="968"/>
  </r>
  <r>
    <x v="3500"/>
    <x v="1"/>
    <x v="0"/>
    <x v="2955"/>
    <x v="1331"/>
    <n v="1"/>
    <x v="583"/>
    <x v="3"/>
    <x v="2751"/>
    <x v="968"/>
  </r>
  <r>
    <x v="3501"/>
    <x v="1"/>
    <x v="0"/>
    <x v="2956"/>
    <x v="1331"/>
    <n v="1"/>
    <x v="583"/>
    <x v="3"/>
    <x v="2752"/>
    <x v="968"/>
  </r>
  <r>
    <x v="3502"/>
    <x v="1"/>
    <x v="0"/>
    <x v="2953"/>
    <x v="1331"/>
    <n v="1"/>
    <x v="583"/>
    <x v="3"/>
    <x v="2753"/>
    <x v="968"/>
  </r>
  <r>
    <x v="2414"/>
    <x v="1"/>
    <x v="0"/>
    <x v="2951"/>
    <x v="1331"/>
    <n v="1"/>
    <x v="583"/>
    <x v="3"/>
    <x v="2754"/>
    <x v="968"/>
  </r>
  <r>
    <x v="3503"/>
    <x v="1"/>
    <x v="0"/>
    <x v="2953"/>
    <x v="1331"/>
    <n v="1"/>
    <x v="583"/>
    <x v="3"/>
    <x v="2755"/>
    <x v="968"/>
  </r>
  <r>
    <x v="3504"/>
    <x v="1"/>
    <x v="0"/>
    <x v="2951"/>
    <x v="1331"/>
    <n v="1"/>
    <x v="583"/>
    <x v="3"/>
    <x v="2756"/>
    <x v="968"/>
  </r>
  <r>
    <x v="3505"/>
    <x v="1"/>
    <x v="0"/>
    <x v="2951"/>
    <x v="1331"/>
    <n v="1"/>
    <x v="583"/>
    <x v="3"/>
    <x v="2757"/>
    <x v="968"/>
  </r>
  <r>
    <x v="3506"/>
    <x v="1"/>
    <x v="0"/>
    <x v="2951"/>
    <x v="1331"/>
    <n v="1"/>
    <x v="583"/>
    <x v="3"/>
    <x v="2758"/>
    <x v="968"/>
  </r>
  <r>
    <x v="3507"/>
    <x v="1"/>
    <x v="0"/>
    <x v="2951"/>
    <x v="1331"/>
    <n v="1"/>
    <x v="583"/>
    <x v="3"/>
    <x v="2759"/>
    <x v="968"/>
  </r>
  <r>
    <x v="3508"/>
    <x v="1"/>
    <x v="0"/>
    <x v="2951"/>
    <x v="1331"/>
    <n v="1"/>
    <x v="583"/>
    <x v="3"/>
    <x v="2760"/>
    <x v="968"/>
  </r>
  <r>
    <x v="3509"/>
    <x v="1"/>
    <x v="0"/>
    <x v="2953"/>
    <x v="1331"/>
    <n v="1"/>
    <x v="583"/>
    <x v="3"/>
    <x v="2761"/>
    <x v="968"/>
  </r>
  <r>
    <x v="3510"/>
    <x v="1"/>
    <x v="0"/>
    <x v="2953"/>
    <x v="1331"/>
    <n v="1"/>
    <x v="583"/>
    <x v="3"/>
    <x v="2762"/>
    <x v="968"/>
  </r>
  <r>
    <x v="3511"/>
    <x v="1"/>
    <x v="0"/>
    <x v="2951"/>
    <x v="1331"/>
    <n v="1"/>
    <x v="583"/>
    <x v="3"/>
    <x v="2763"/>
    <x v="968"/>
  </r>
  <r>
    <x v="3512"/>
    <x v="1"/>
    <x v="0"/>
    <x v="2951"/>
    <x v="1331"/>
    <n v="1"/>
    <x v="583"/>
    <x v="3"/>
    <x v="2764"/>
    <x v="968"/>
  </r>
  <r>
    <x v="3513"/>
    <x v="1"/>
    <x v="0"/>
    <x v="2951"/>
    <x v="1331"/>
    <n v="1"/>
    <x v="583"/>
    <x v="3"/>
    <x v="2765"/>
    <x v="968"/>
  </r>
  <r>
    <x v="3514"/>
    <x v="1"/>
    <x v="0"/>
    <x v="2953"/>
    <x v="1331"/>
    <n v="1"/>
    <x v="583"/>
    <x v="3"/>
    <x v="2766"/>
    <x v="968"/>
  </r>
  <r>
    <x v="3515"/>
    <x v="1"/>
    <x v="0"/>
    <x v="2951"/>
    <x v="1331"/>
    <n v="1"/>
    <x v="583"/>
    <x v="3"/>
    <x v="2767"/>
    <x v="968"/>
  </r>
  <r>
    <x v="3516"/>
    <x v="1"/>
    <x v="0"/>
    <x v="2951"/>
    <x v="1331"/>
    <n v="1"/>
    <x v="583"/>
    <x v="3"/>
    <x v="2768"/>
    <x v="968"/>
  </r>
  <r>
    <x v="3517"/>
    <x v="1"/>
    <x v="0"/>
    <x v="2951"/>
    <x v="1331"/>
    <n v="1"/>
    <x v="583"/>
    <x v="3"/>
    <x v="2769"/>
    <x v="968"/>
  </r>
  <r>
    <x v="3518"/>
    <x v="1"/>
    <x v="0"/>
    <x v="2951"/>
    <x v="1331"/>
    <n v="1"/>
    <x v="583"/>
    <x v="3"/>
    <x v="2770"/>
    <x v="968"/>
  </r>
  <r>
    <x v="3519"/>
    <x v="1"/>
    <x v="0"/>
    <x v="2951"/>
    <x v="1331"/>
    <n v="1"/>
    <x v="583"/>
    <x v="3"/>
    <x v="2771"/>
    <x v="968"/>
  </r>
  <r>
    <x v="3520"/>
    <x v="1"/>
    <x v="0"/>
    <x v="2957"/>
    <x v="1331"/>
    <n v="1"/>
    <x v="583"/>
    <x v="3"/>
    <x v="2772"/>
    <x v="969"/>
  </r>
  <r>
    <x v="3521"/>
    <x v="1"/>
    <x v="0"/>
    <x v="2958"/>
    <x v="1331"/>
    <n v="1"/>
    <x v="583"/>
    <x v="3"/>
    <x v="2773"/>
    <x v="966"/>
  </r>
  <r>
    <x v="3522"/>
    <x v="12"/>
    <x v="0"/>
    <x v="2959"/>
    <x v="1328"/>
    <n v="1"/>
    <x v="583"/>
    <x v="3"/>
    <x v="4"/>
    <x v="412"/>
  </r>
  <r>
    <x v="3523"/>
    <x v="17"/>
    <x v="1"/>
    <x v="2960"/>
    <x v="1328"/>
    <n v="1"/>
    <x v="583"/>
    <x v="3"/>
    <x v="2774"/>
    <x v="412"/>
  </r>
  <r>
    <x v="3524"/>
    <x v="3"/>
    <x v="0"/>
    <x v="2960"/>
    <x v="1328"/>
    <n v="1"/>
    <x v="583"/>
    <x v="3"/>
    <x v="2775"/>
    <x v="412"/>
  </r>
  <r>
    <x v="3525"/>
    <x v="1"/>
    <x v="0"/>
    <x v="2960"/>
    <x v="1328"/>
    <n v="1"/>
    <x v="583"/>
    <x v="3"/>
    <x v="2776"/>
    <x v="412"/>
  </r>
  <r>
    <x v="3526"/>
    <x v="8"/>
    <x v="0"/>
    <x v="2961"/>
    <x v="1328"/>
    <n v="1"/>
    <x v="583"/>
    <x v="3"/>
    <x v="2777"/>
    <x v="412"/>
  </r>
  <r>
    <x v="3527"/>
    <x v="1"/>
    <x v="0"/>
    <x v="2466"/>
    <x v="1328"/>
    <n v="1"/>
    <x v="583"/>
    <x v="3"/>
    <x v="2778"/>
    <x v="412"/>
  </r>
  <r>
    <x v="3528"/>
    <x v="3"/>
    <x v="0"/>
    <x v="2962"/>
    <x v="1328"/>
    <n v="1"/>
    <x v="583"/>
    <x v="3"/>
    <x v="2779"/>
    <x v="412"/>
  </r>
  <r>
    <x v="3529"/>
    <x v="0"/>
    <x v="0"/>
    <x v="2963"/>
    <x v="1328"/>
    <n v="1"/>
    <x v="583"/>
    <x v="3"/>
    <x v="2780"/>
    <x v="970"/>
  </r>
  <r>
    <x v="3530"/>
    <x v="3"/>
    <x v="0"/>
    <x v="1469"/>
    <x v="1328"/>
    <n v="1"/>
    <x v="583"/>
    <x v="3"/>
    <x v="2781"/>
    <x v="971"/>
  </r>
  <r>
    <x v="3531"/>
    <x v="1"/>
    <x v="0"/>
    <x v="2964"/>
    <x v="1328"/>
    <n v="1"/>
    <x v="583"/>
    <x v="3"/>
    <x v="2782"/>
    <x v="972"/>
  </r>
  <r>
    <x v="3532"/>
    <x v="15"/>
    <x v="0"/>
    <x v="2965"/>
    <x v="1328"/>
    <n v="1"/>
    <x v="583"/>
    <x v="3"/>
    <x v="2783"/>
    <x v="972"/>
  </r>
  <r>
    <x v="3533"/>
    <x v="1"/>
    <x v="0"/>
    <x v="2964"/>
    <x v="1328"/>
    <n v="1"/>
    <x v="583"/>
    <x v="3"/>
    <x v="2784"/>
    <x v="972"/>
  </r>
  <r>
    <x v="3534"/>
    <x v="1"/>
    <x v="0"/>
    <x v="2966"/>
    <x v="1328"/>
    <n v="1"/>
    <x v="583"/>
    <x v="3"/>
    <x v="2785"/>
    <x v="972"/>
  </r>
  <r>
    <x v="3535"/>
    <x v="1"/>
    <x v="0"/>
    <x v="2967"/>
    <x v="1328"/>
    <n v="1"/>
    <x v="583"/>
    <x v="3"/>
    <x v="2786"/>
    <x v="972"/>
  </r>
  <r>
    <x v="3536"/>
    <x v="1"/>
    <x v="0"/>
    <x v="2968"/>
    <x v="1328"/>
    <n v="1"/>
    <x v="583"/>
    <x v="3"/>
    <x v="2787"/>
    <x v="972"/>
  </r>
  <r>
    <x v="3537"/>
    <x v="1"/>
    <x v="0"/>
    <x v="2968"/>
    <x v="1328"/>
    <n v="1"/>
    <x v="583"/>
    <x v="3"/>
    <x v="2788"/>
    <x v="972"/>
  </r>
  <r>
    <x v="3538"/>
    <x v="1"/>
    <x v="0"/>
    <x v="2969"/>
    <x v="1328"/>
    <n v="1"/>
    <x v="583"/>
    <x v="3"/>
    <x v="2789"/>
    <x v="973"/>
  </r>
  <r>
    <x v="3539"/>
    <x v="17"/>
    <x v="1"/>
    <x v="2970"/>
    <x v="1328"/>
    <n v="1"/>
    <x v="583"/>
    <x v="3"/>
    <x v="2790"/>
    <x v="974"/>
  </r>
  <r>
    <x v="3540"/>
    <x v="1"/>
    <x v="0"/>
    <x v="2971"/>
    <x v="1328"/>
    <n v="1"/>
    <x v="583"/>
    <x v="3"/>
    <x v="2791"/>
    <x v="974"/>
  </r>
  <r>
    <x v="3541"/>
    <x v="1"/>
    <x v="0"/>
    <x v="2972"/>
    <x v="1328"/>
    <n v="1"/>
    <x v="583"/>
    <x v="3"/>
    <x v="2792"/>
    <x v="974"/>
  </r>
  <r>
    <x v="3542"/>
    <x v="17"/>
    <x v="1"/>
    <x v="2973"/>
    <x v="1328"/>
    <n v="1"/>
    <x v="583"/>
    <x v="3"/>
    <x v="2793"/>
    <x v="974"/>
  </r>
  <r>
    <x v="2035"/>
    <x v="1"/>
    <x v="0"/>
    <x v="2974"/>
    <x v="1328"/>
    <n v="1"/>
    <x v="583"/>
    <x v="3"/>
    <x v="2794"/>
    <x v="672"/>
  </r>
  <r>
    <x v="3543"/>
    <x v="1"/>
    <x v="0"/>
    <x v="2975"/>
    <x v="1328"/>
    <n v="1"/>
    <x v="583"/>
    <x v="3"/>
    <x v="2795"/>
    <x v="975"/>
  </r>
  <r>
    <x v="3544"/>
    <x v="1"/>
    <x v="0"/>
    <x v="2976"/>
    <x v="1328"/>
    <n v="1"/>
    <x v="583"/>
    <x v="3"/>
    <x v="2796"/>
    <x v="976"/>
  </r>
  <r>
    <x v="3545"/>
    <x v="17"/>
    <x v="1"/>
    <x v="2977"/>
    <x v="1328"/>
    <n v="1"/>
    <x v="583"/>
    <x v="3"/>
    <x v="2797"/>
    <x v="977"/>
  </r>
  <r>
    <x v="3546"/>
    <x v="1"/>
    <x v="0"/>
    <x v="2978"/>
    <x v="1328"/>
    <n v="1"/>
    <x v="583"/>
    <x v="3"/>
    <x v="2798"/>
    <x v="978"/>
  </r>
  <r>
    <x v="3547"/>
    <x v="1"/>
    <x v="0"/>
    <x v="2968"/>
    <x v="1328"/>
    <n v="1"/>
    <x v="583"/>
    <x v="3"/>
    <x v="2799"/>
    <x v="290"/>
  </r>
  <r>
    <x v="3548"/>
    <x v="1"/>
    <x v="0"/>
    <x v="2979"/>
    <x v="1328"/>
    <n v="1"/>
    <x v="583"/>
    <x v="3"/>
    <x v="2800"/>
    <x v="290"/>
  </r>
  <r>
    <x v="3549"/>
    <x v="1"/>
    <x v="0"/>
    <x v="2980"/>
    <x v="1328"/>
    <n v="1"/>
    <x v="583"/>
    <x v="3"/>
    <x v="2801"/>
    <x v="290"/>
  </r>
  <r>
    <x v="3550"/>
    <x v="1"/>
    <x v="0"/>
    <x v="2981"/>
    <x v="1328"/>
    <n v="1"/>
    <x v="583"/>
    <x v="3"/>
    <x v="2802"/>
    <x v="290"/>
  </r>
  <r>
    <x v="3551"/>
    <x v="0"/>
    <x v="0"/>
    <x v="2982"/>
    <x v="1328"/>
    <n v="1"/>
    <x v="583"/>
    <x v="3"/>
    <x v="4"/>
    <x v="290"/>
  </r>
  <r>
    <x v="3552"/>
    <x v="1"/>
    <x v="0"/>
    <x v="2983"/>
    <x v="1328"/>
    <n v="1"/>
    <x v="583"/>
    <x v="3"/>
    <x v="2803"/>
    <x v="290"/>
  </r>
  <r>
    <x v="3553"/>
    <x v="3"/>
    <x v="0"/>
    <x v="2984"/>
    <x v="1328"/>
    <n v="1"/>
    <x v="583"/>
    <x v="3"/>
    <x v="2804"/>
    <x v="290"/>
  </r>
  <r>
    <x v="3554"/>
    <x v="1"/>
    <x v="0"/>
    <x v="2985"/>
    <x v="1328"/>
    <n v="1"/>
    <x v="583"/>
    <x v="3"/>
    <x v="2805"/>
    <x v="967"/>
  </r>
  <r>
    <x v="3555"/>
    <x v="3"/>
    <x v="0"/>
    <x v="2986"/>
    <x v="1328"/>
    <n v="1"/>
    <x v="583"/>
    <x v="3"/>
    <x v="2806"/>
    <x v="979"/>
  </r>
  <r>
    <x v="3556"/>
    <x v="9"/>
    <x v="1"/>
    <x v="2987"/>
    <x v="1328"/>
    <n v="1"/>
    <x v="583"/>
    <x v="3"/>
    <x v="2807"/>
    <x v="980"/>
  </r>
  <r>
    <x v="3557"/>
    <x v="1"/>
    <x v="0"/>
    <x v="2988"/>
    <x v="1328"/>
    <n v="1"/>
    <x v="583"/>
    <x v="3"/>
    <x v="2808"/>
    <x v="981"/>
  </r>
  <r>
    <x v="3558"/>
    <x v="1"/>
    <x v="0"/>
    <x v="2988"/>
    <x v="1328"/>
    <n v="1"/>
    <x v="583"/>
    <x v="3"/>
    <x v="2809"/>
    <x v="981"/>
  </r>
  <r>
    <x v="3559"/>
    <x v="17"/>
    <x v="1"/>
    <x v="2988"/>
    <x v="1328"/>
    <n v="1"/>
    <x v="583"/>
    <x v="3"/>
    <x v="2810"/>
    <x v="981"/>
  </r>
  <r>
    <x v="3560"/>
    <x v="3"/>
    <x v="0"/>
    <x v="2989"/>
    <x v="1328"/>
    <n v="1"/>
    <x v="583"/>
    <x v="3"/>
    <x v="2811"/>
    <x v="981"/>
  </r>
  <r>
    <x v="3561"/>
    <x v="1"/>
    <x v="0"/>
    <x v="2990"/>
    <x v="1328"/>
    <n v="1"/>
    <x v="583"/>
    <x v="3"/>
    <x v="2812"/>
    <x v="981"/>
  </r>
  <r>
    <x v="2033"/>
    <x v="1"/>
    <x v="0"/>
    <x v="2991"/>
    <x v="1328"/>
    <n v="1"/>
    <x v="583"/>
    <x v="3"/>
    <x v="2813"/>
    <x v="981"/>
  </r>
  <r>
    <x v="3562"/>
    <x v="3"/>
    <x v="0"/>
    <x v="2988"/>
    <x v="1328"/>
    <n v="1"/>
    <x v="583"/>
    <x v="3"/>
    <x v="2814"/>
    <x v="981"/>
  </r>
  <r>
    <x v="3563"/>
    <x v="3"/>
    <x v="0"/>
    <x v="2988"/>
    <x v="1328"/>
    <n v="1"/>
    <x v="583"/>
    <x v="3"/>
    <x v="2815"/>
    <x v="981"/>
  </r>
  <r>
    <x v="3564"/>
    <x v="4"/>
    <x v="1"/>
    <x v="2992"/>
    <x v="1328"/>
    <n v="1"/>
    <x v="583"/>
    <x v="3"/>
    <x v="2816"/>
    <x v="981"/>
  </r>
  <r>
    <x v="3243"/>
    <x v="1"/>
    <x v="0"/>
    <x v="2993"/>
    <x v="1328"/>
    <n v="1"/>
    <x v="583"/>
    <x v="3"/>
    <x v="2817"/>
    <x v="981"/>
  </r>
  <r>
    <x v="3565"/>
    <x v="0"/>
    <x v="0"/>
    <x v="2994"/>
    <x v="1328"/>
    <n v="1"/>
    <x v="583"/>
    <x v="3"/>
    <x v="4"/>
    <x v="982"/>
  </r>
  <r>
    <x v="3566"/>
    <x v="0"/>
    <x v="0"/>
    <x v="2995"/>
    <x v="1328"/>
    <n v="1"/>
    <x v="583"/>
    <x v="3"/>
    <x v="2818"/>
    <x v="668"/>
  </r>
  <r>
    <x v="3567"/>
    <x v="12"/>
    <x v="0"/>
    <x v="2996"/>
    <x v="1328"/>
    <n v="1"/>
    <x v="583"/>
    <x v="3"/>
    <x v="2819"/>
    <x v="668"/>
  </r>
  <r>
    <x v="3568"/>
    <x v="4"/>
    <x v="1"/>
    <x v="2997"/>
    <x v="1328"/>
    <n v="1"/>
    <x v="583"/>
    <x v="3"/>
    <x v="2820"/>
    <x v="668"/>
  </r>
  <r>
    <x v="3569"/>
    <x v="1"/>
    <x v="0"/>
    <x v="2998"/>
    <x v="1328"/>
    <n v="1"/>
    <x v="583"/>
    <x v="3"/>
    <x v="2821"/>
    <x v="668"/>
  </r>
  <r>
    <x v="3570"/>
    <x v="0"/>
    <x v="0"/>
    <x v="2999"/>
    <x v="1328"/>
    <n v="1"/>
    <x v="583"/>
    <x v="3"/>
    <x v="2822"/>
    <x v="668"/>
  </r>
  <r>
    <x v="3571"/>
    <x v="4"/>
    <x v="1"/>
    <x v="2997"/>
    <x v="1328"/>
    <n v="1"/>
    <x v="583"/>
    <x v="3"/>
    <x v="2823"/>
    <x v="668"/>
  </r>
  <r>
    <x v="3572"/>
    <x v="1"/>
    <x v="0"/>
    <x v="2997"/>
    <x v="1328"/>
    <n v="1"/>
    <x v="583"/>
    <x v="3"/>
    <x v="2824"/>
    <x v="668"/>
  </r>
  <r>
    <x v="3573"/>
    <x v="1"/>
    <x v="0"/>
    <x v="2995"/>
    <x v="1328"/>
    <n v="1"/>
    <x v="583"/>
    <x v="3"/>
    <x v="2825"/>
    <x v="668"/>
  </r>
  <r>
    <x v="3574"/>
    <x v="1"/>
    <x v="0"/>
    <x v="2997"/>
    <x v="1328"/>
    <n v="1"/>
    <x v="583"/>
    <x v="3"/>
    <x v="2826"/>
    <x v="668"/>
  </r>
  <r>
    <x v="3575"/>
    <x v="1"/>
    <x v="0"/>
    <x v="2997"/>
    <x v="1328"/>
    <n v="1"/>
    <x v="583"/>
    <x v="3"/>
    <x v="2827"/>
    <x v="668"/>
  </r>
  <r>
    <x v="3576"/>
    <x v="1"/>
    <x v="0"/>
    <x v="3000"/>
    <x v="1328"/>
    <n v="1"/>
    <x v="583"/>
    <x v="3"/>
    <x v="4"/>
    <x v="983"/>
  </r>
  <r>
    <x v="3577"/>
    <x v="1"/>
    <x v="0"/>
    <x v="3001"/>
    <x v="1328"/>
    <n v="1"/>
    <x v="583"/>
    <x v="3"/>
    <x v="2828"/>
    <x v="984"/>
  </r>
  <r>
    <x v="42"/>
    <x v="1"/>
    <x v="0"/>
    <x v="3002"/>
    <x v="1328"/>
    <n v="1"/>
    <x v="583"/>
    <x v="3"/>
    <x v="2829"/>
    <x v="968"/>
  </r>
  <r>
    <x v="3578"/>
    <x v="1"/>
    <x v="0"/>
    <x v="3002"/>
    <x v="1328"/>
    <n v="1"/>
    <x v="583"/>
    <x v="3"/>
    <x v="4"/>
    <x v="968"/>
  </r>
  <r>
    <x v="3579"/>
    <x v="1"/>
    <x v="0"/>
    <x v="3003"/>
    <x v="1328"/>
    <n v="1"/>
    <x v="583"/>
    <x v="3"/>
    <x v="2830"/>
    <x v="968"/>
  </r>
  <r>
    <x v="3580"/>
    <x v="1"/>
    <x v="0"/>
    <x v="3003"/>
    <x v="1328"/>
    <n v="1"/>
    <x v="583"/>
    <x v="3"/>
    <x v="4"/>
    <x v="968"/>
  </r>
  <r>
    <x v="1316"/>
    <x v="1"/>
    <x v="0"/>
    <x v="3002"/>
    <x v="1328"/>
    <n v="1"/>
    <x v="583"/>
    <x v="3"/>
    <x v="2831"/>
    <x v="968"/>
  </r>
  <r>
    <x v="3581"/>
    <x v="1"/>
    <x v="0"/>
    <x v="3004"/>
    <x v="1328"/>
    <n v="1"/>
    <x v="583"/>
    <x v="3"/>
    <x v="2832"/>
    <x v="968"/>
  </r>
  <r>
    <x v="3582"/>
    <x v="1"/>
    <x v="0"/>
    <x v="3003"/>
    <x v="1328"/>
    <n v="1"/>
    <x v="583"/>
    <x v="3"/>
    <x v="2833"/>
    <x v="968"/>
  </r>
  <r>
    <x v="3583"/>
    <x v="1"/>
    <x v="0"/>
    <x v="3005"/>
    <x v="1328"/>
    <n v="1"/>
    <x v="583"/>
    <x v="3"/>
    <x v="2834"/>
    <x v="968"/>
  </r>
  <r>
    <x v="3584"/>
    <x v="1"/>
    <x v="0"/>
    <x v="3006"/>
    <x v="1328"/>
    <n v="1"/>
    <x v="583"/>
    <x v="3"/>
    <x v="2835"/>
    <x v="968"/>
  </r>
  <r>
    <x v="3585"/>
    <x v="1"/>
    <x v="0"/>
    <x v="868"/>
    <x v="1328"/>
    <n v="1"/>
    <x v="583"/>
    <x v="3"/>
    <x v="2836"/>
    <x v="968"/>
  </r>
  <r>
    <x v="3586"/>
    <x v="1"/>
    <x v="0"/>
    <x v="868"/>
    <x v="1328"/>
    <n v="1"/>
    <x v="583"/>
    <x v="3"/>
    <x v="4"/>
    <x v="968"/>
  </r>
  <r>
    <x v="3587"/>
    <x v="1"/>
    <x v="0"/>
    <x v="3007"/>
    <x v="1328"/>
    <n v="1"/>
    <x v="583"/>
    <x v="3"/>
    <x v="2837"/>
    <x v="968"/>
  </r>
  <r>
    <x v="3588"/>
    <x v="1"/>
    <x v="0"/>
    <x v="3002"/>
    <x v="1328"/>
    <n v="1"/>
    <x v="583"/>
    <x v="3"/>
    <x v="4"/>
    <x v="968"/>
  </r>
  <r>
    <x v="3589"/>
    <x v="1"/>
    <x v="0"/>
    <x v="3003"/>
    <x v="1328"/>
    <n v="1"/>
    <x v="583"/>
    <x v="3"/>
    <x v="2838"/>
    <x v="968"/>
  </r>
  <r>
    <x v="3590"/>
    <x v="1"/>
    <x v="0"/>
    <x v="3008"/>
    <x v="1328"/>
    <n v="1"/>
    <x v="583"/>
    <x v="3"/>
    <x v="2839"/>
    <x v="985"/>
  </r>
  <r>
    <x v="3591"/>
    <x v="1"/>
    <x v="0"/>
    <x v="3009"/>
    <x v="1328"/>
    <n v="1"/>
    <x v="583"/>
    <x v="3"/>
    <x v="2840"/>
    <x v="964"/>
  </r>
  <r>
    <x v="3592"/>
    <x v="1"/>
    <x v="0"/>
    <x v="3010"/>
    <x v="1328"/>
    <n v="1"/>
    <x v="583"/>
    <x v="3"/>
    <x v="2841"/>
    <x v="986"/>
  </r>
  <r>
    <x v="771"/>
    <x v="0"/>
    <x v="0"/>
    <x v="3011"/>
    <x v="1328"/>
    <n v="1"/>
    <x v="583"/>
    <x v="3"/>
    <x v="4"/>
    <x v="965"/>
  </r>
  <r>
    <x v="3593"/>
    <x v="4"/>
    <x v="1"/>
    <x v="3011"/>
    <x v="1328"/>
    <n v="1"/>
    <x v="583"/>
    <x v="3"/>
    <x v="4"/>
    <x v="965"/>
  </r>
  <r>
    <x v="3594"/>
    <x v="1"/>
    <x v="0"/>
    <x v="3012"/>
    <x v="1328"/>
    <n v="1"/>
    <x v="583"/>
    <x v="3"/>
    <x v="2842"/>
    <x v="969"/>
  </r>
  <r>
    <x v="3595"/>
    <x v="1"/>
    <x v="0"/>
    <x v="3013"/>
    <x v="1328"/>
    <n v="1"/>
    <x v="583"/>
    <x v="3"/>
    <x v="2843"/>
    <x v="969"/>
  </r>
  <r>
    <x v="3596"/>
    <x v="1"/>
    <x v="0"/>
    <x v="3014"/>
    <x v="1328"/>
    <n v="1"/>
    <x v="583"/>
    <x v="3"/>
    <x v="2844"/>
    <x v="969"/>
  </r>
  <r>
    <x v="3597"/>
    <x v="1"/>
    <x v="0"/>
    <x v="3015"/>
    <x v="1328"/>
    <n v="1"/>
    <x v="583"/>
    <x v="3"/>
    <x v="4"/>
    <x v="969"/>
  </r>
  <r>
    <x v="3598"/>
    <x v="1"/>
    <x v="0"/>
    <x v="3016"/>
    <x v="1328"/>
    <n v="1"/>
    <x v="583"/>
    <x v="3"/>
    <x v="2845"/>
    <x v="969"/>
  </r>
  <r>
    <x v="3599"/>
    <x v="1"/>
    <x v="0"/>
    <x v="3017"/>
    <x v="1328"/>
    <n v="1"/>
    <x v="583"/>
    <x v="3"/>
    <x v="2846"/>
    <x v="969"/>
  </r>
  <r>
    <x v="3600"/>
    <x v="1"/>
    <x v="0"/>
    <x v="868"/>
    <x v="1328"/>
    <n v="1"/>
    <x v="583"/>
    <x v="3"/>
    <x v="4"/>
    <x v="966"/>
  </r>
  <r>
    <x v="3601"/>
    <x v="3"/>
    <x v="0"/>
    <x v="3018"/>
    <x v="1328"/>
    <n v="1"/>
    <x v="583"/>
    <x v="3"/>
    <x v="2847"/>
    <x v="987"/>
  </r>
  <r>
    <x v="3602"/>
    <x v="0"/>
    <x v="0"/>
    <x v="3019"/>
    <x v="1328"/>
    <n v="1"/>
    <x v="583"/>
    <x v="3"/>
    <x v="4"/>
    <x v="988"/>
  </r>
  <r>
    <x v="3603"/>
    <x v="1"/>
    <x v="0"/>
    <x v="3020"/>
    <x v="1328"/>
    <n v="1"/>
    <x v="583"/>
    <x v="3"/>
    <x v="2848"/>
    <x v="989"/>
  </r>
  <r>
    <x v="3604"/>
    <x v="1"/>
    <x v="0"/>
    <x v="3021"/>
    <x v="1328"/>
    <n v="1"/>
    <x v="583"/>
    <x v="3"/>
    <x v="2849"/>
    <x v="990"/>
  </r>
  <r>
    <x v="3605"/>
    <x v="1"/>
    <x v="0"/>
    <x v="3005"/>
    <x v="1328"/>
    <n v="1"/>
    <x v="583"/>
    <x v="3"/>
    <x v="2850"/>
    <x v="3"/>
  </r>
  <r>
    <x v="3606"/>
    <x v="0"/>
    <x v="0"/>
    <x v="3022"/>
    <x v="1328"/>
    <n v="1"/>
    <x v="583"/>
    <x v="3"/>
    <x v="4"/>
    <x v="3"/>
  </r>
  <r>
    <x v="3607"/>
    <x v="3"/>
    <x v="0"/>
    <x v="3023"/>
    <x v="1328"/>
    <n v="1"/>
    <x v="583"/>
    <x v="3"/>
    <x v="2851"/>
    <x v="3"/>
  </r>
  <r>
    <x v="3608"/>
    <x v="0"/>
    <x v="0"/>
    <x v="264"/>
    <x v="1328"/>
    <n v="1"/>
    <x v="583"/>
    <x v="3"/>
    <x v="2852"/>
    <x v="3"/>
  </r>
  <r>
    <x v="3609"/>
    <x v="3"/>
    <x v="0"/>
    <x v="3024"/>
    <x v="1328"/>
    <n v="1"/>
    <x v="583"/>
    <x v="3"/>
    <x v="2853"/>
    <x v="3"/>
  </r>
  <r>
    <x v="3610"/>
    <x v="0"/>
    <x v="0"/>
    <x v="264"/>
    <x v="1328"/>
    <n v="1"/>
    <x v="583"/>
    <x v="3"/>
    <x v="4"/>
    <x v="3"/>
  </r>
  <r>
    <x v="3611"/>
    <x v="1"/>
    <x v="0"/>
    <x v="3025"/>
    <x v="1328"/>
    <n v="1"/>
    <x v="583"/>
    <x v="3"/>
    <x v="4"/>
    <x v="3"/>
  </r>
  <r>
    <x v="3612"/>
    <x v="0"/>
    <x v="0"/>
    <x v="3026"/>
    <x v="1328"/>
    <n v="1"/>
    <x v="583"/>
    <x v="3"/>
    <x v="4"/>
    <x v="3"/>
  </r>
  <r>
    <x v="3613"/>
    <x v="16"/>
    <x v="0"/>
    <x v="3027"/>
    <x v="1328"/>
    <n v="1"/>
    <x v="583"/>
    <x v="3"/>
    <x v="4"/>
    <x v="3"/>
  </r>
  <r>
    <x v="3614"/>
    <x v="0"/>
    <x v="0"/>
    <x v="3028"/>
    <x v="1332"/>
    <n v="1"/>
    <x v="583"/>
    <x v="3"/>
    <x v="4"/>
    <x v="984"/>
  </r>
  <r>
    <x v="3615"/>
    <x v="0"/>
    <x v="0"/>
    <x v="3029"/>
    <x v="1332"/>
    <n v="1"/>
    <x v="583"/>
    <x v="3"/>
    <x v="2854"/>
    <x v="988"/>
  </r>
  <r>
    <x v="3616"/>
    <x v="0"/>
    <x v="0"/>
    <x v="3030"/>
    <x v="1333"/>
    <n v="1"/>
    <x v="583"/>
    <x v="3"/>
    <x v="4"/>
    <x v="968"/>
  </r>
  <r>
    <x v="3617"/>
    <x v="1"/>
    <x v="0"/>
    <x v="3031"/>
    <x v="1333"/>
    <n v="1"/>
    <x v="583"/>
    <x v="3"/>
    <x v="4"/>
    <x v="968"/>
  </r>
  <r>
    <x v="3618"/>
    <x v="0"/>
    <x v="0"/>
    <x v="3032"/>
    <x v="1333"/>
    <n v="1"/>
    <x v="583"/>
    <x v="3"/>
    <x v="2855"/>
    <x v="3"/>
  </r>
  <r>
    <x v="3497"/>
    <x v="0"/>
    <x v="0"/>
    <x v="3032"/>
    <x v="1333"/>
    <n v="1"/>
    <x v="583"/>
    <x v="3"/>
    <x v="2856"/>
    <x v="3"/>
  </r>
  <r>
    <x v="3619"/>
    <x v="0"/>
    <x v="0"/>
    <x v="3032"/>
    <x v="1333"/>
    <n v="1"/>
    <x v="583"/>
    <x v="3"/>
    <x v="4"/>
    <x v="3"/>
  </r>
  <r>
    <x v="3620"/>
    <x v="0"/>
    <x v="0"/>
    <x v="3032"/>
    <x v="1333"/>
    <n v="1"/>
    <x v="583"/>
    <x v="3"/>
    <x v="4"/>
    <x v="3"/>
  </r>
  <r>
    <x v="3621"/>
    <x v="1"/>
    <x v="0"/>
    <x v="3033"/>
    <x v="1333"/>
    <n v="1"/>
    <x v="583"/>
    <x v="3"/>
    <x v="4"/>
    <x v="3"/>
  </r>
  <r>
    <x v="3622"/>
    <x v="0"/>
    <x v="0"/>
    <x v="3032"/>
    <x v="1333"/>
    <n v="1"/>
    <x v="583"/>
    <x v="3"/>
    <x v="4"/>
    <x v="3"/>
  </r>
  <r>
    <x v="3623"/>
    <x v="0"/>
    <x v="0"/>
    <x v="3034"/>
    <x v="1334"/>
    <n v="1"/>
    <x v="583"/>
    <x v="3"/>
    <x v="4"/>
    <x v="972"/>
  </r>
  <r>
    <x v="3624"/>
    <x v="1"/>
    <x v="0"/>
    <x v="3035"/>
    <x v="1334"/>
    <n v="1"/>
    <x v="583"/>
    <x v="3"/>
    <x v="4"/>
    <x v="972"/>
  </r>
  <r>
    <x v="3625"/>
    <x v="0"/>
    <x v="0"/>
    <x v="3036"/>
    <x v="1334"/>
    <n v="1"/>
    <x v="583"/>
    <x v="3"/>
    <x v="4"/>
    <x v="966"/>
  </r>
  <r>
    <x v="3626"/>
    <x v="0"/>
    <x v="0"/>
    <x v="3037"/>
    <x v="1334"/>
    <n v="1"/>
    <x v="583"/>
    <x v="3"/>
    <x v="4"/>
    <x v="966"/>
  </r>
  <r>
    <x v="3627"/>
    <x v="1"/>
    <x v="0"/>
    <x v="3038"/>
    <x v="1335"/>
    <n v="1"/>
    <x v="583"/>
    <x v="3"/>
    <x v="4"/>
    <x v="3"/>
  </r>
  <r>
    <x v="3628"/>
    <x v="0"/>
    <x v="0"/>
    <x v="3039"/>
    <x v="1336"/>
    <n v="1"/>
    <x v="583"/>
    <x v="3"/>
    <x v="2857"/>
    <x v="967"/>
  </r>
  <r>
    <x v="3629"/>
    <x v="1"/>
    <x v="0"/>
    <x v="3040"/>
    <x v="1337"/>
    <n v="1"/>
    <x v="583"/>
    <x v="3"/>
    <x v="4"/>
    <x v="970"/>
  </r>
  <r>
    <x v="3630"/>
    <x v="0"/>
    <x v="0"/>
    <x v="3041"/>
    <x v="1337"/>
    <n v="1"/>
    <x v="583"/>
    <x v="3"/>
    <x v="4"/>
    <x v="973"/>
  </r>
  <r>
    <x v="3631"/>
    <x v="0"/>
    <x v="0"/>
    <x v="3042"/>
    <x v="1337"/>
    <n v="1"/>
    <x v="583"/>
    <x v="3"/>
    <x v="4"/>
    <x v="967"/>
  </r>
  <r>
    <x v="3632"/>
    <x v="0"/>
    <x v="0"/>
    <x v="3043"/>
    <x v="1337"/>
    <n v="1"/>
    <x v="583"/>
    <x v="3"/>
    <x v="4"/>
    <x v="967"/>
  </r>
  <r>
    <x v="3633"/>
    <x v="0"/>
    <x v="0"/>
    <x v="3044"/>
    <x v="1337"/>
    <n v="1"/>
    <x v="583"/>
    <x v="3"/>
    <x v="4"/>
    <x v="991"/>
  </r>
  <r>
    <x v="3634"/>
    <x v="1"/>
    <x v="0"/>
    <x v="3045"/>
    <x v="1338"/>
    <n v="1"/>
    <x v="583"/>
    <x v="3"/>
    <x v="4"/>
    <x v="981"/>
  </r>
  <r>
    <x v="3635"/>
    <x v="0"/>
    <x v="0"/>
    <x v="3046"/>
    <x v="1338"/>
    <n v="1"/>
    <x v="583"/>
    <x v="3"/>
    <x v="4"/>
    <x v="3"/>
  </r>
  <r>
    <x v="3636"/>
    <x v="17"/>
    <x v="1"/>
    <x v="3022"/>
    <x v="1328"/>
    <n v="1"/>
    <x v="583"/>
    <x v="3"/>
    <x v="4"/>
    <x v="3"/>
  </r>
  <r>
    <x v="3637"/>
    <x v="1"/>
    <x v="0"/>
    <x v="3022"/>
    <x v="1328"/>
    <n v="1"/>
    <x v="583"/>
    <x v="3"/>
    <x v="4"/>
    <x v="3"/>
  </r>
  <r>
    <x v="3638"/>
    <x v="1"/>
    <x v="0"/>
    <x v="3047"/>
    <x v="1328"/>
    <n v="1"/>
    <x v="583"/>
    <x v="3"/>
    <x v="4"/>
    <x v="3"/>
  </r>
  <r>
    <x v="3639"/>
    <x v="1"/>
    <x v="0"/>
    <x v="3048"/>
    <x v="1339"/>
    <n v="1"/>
    <x v="583"/>
    <x v="3"/>
    <x v="2858"/>
    <x v="968"/>
  </r>
  <r>
    <x v="3640"/>
    <x v="1"/>
    <x v="0"/>
    <x v="3049"/>
    <x v="1339"/>
    <n v="1"/>
    <x v="583"/>
    <x v="3"/>
    <x v="2859"/>
    <x v="968"/>
  </r>
  <r>
    <x v="3641"/>
    <x v="1"/>
    <x v="0"/>
    <x v="3050"/>
    <x v="1339"/>
    <n v="1"/>
    <x v="583"/>
    <x v="3"/>
    <x v="2860"/>
    <x v="968"/>
  </r>
  <r>
    <x v="3642"/>
    <x v="1"/>
    <x v="0"/>
    <x v="3051"/>
    <x v="1339"/>
    <n v="1"/>
    <x v="583"/>
    <x v="3"/>
    <x v="2861"/>
    <x v="968"/>
  </r>
  <r>
    <x v="3643"/>
    <x v="1"/>
    <x v="0"/>
    <x v="3052"/>
    <x v="1339"/>
    <n v="1"/>
    <x v="583"/>
    <x v="3"/>
    <x v="4"/>
    <x v="968"/>
  </r>
  <r>
    <x v="3644"/>
    <x v="1"/>
    <x v="0"/>
    <x v="3048"/>
    <x v="1339"/>
    <n v="1"/>
    <x v="583"/>
    <x v="3"/>
    <x v="2862"/>
    <x v="968"/>
  </r>
  <r>
    <x v="3645"/>
    <x v="9"/>
    <x v="1"/>
    <x v="3048"/>
    <x v="1339"/>
    <n v="1"/>
    <x v="583"/>
    <x v="3"/>
    <x v="2863"/>
    <x v="968"/>
  </r>
  <r>
    <x v="3646"/>
    <x v="1"/>
    <x v="0"/>
    <x v="3053"/>
    <x v="1340"/>
    <n v="1"/>
    <x v="583"/>
    <x v="3"/>
    <x v="2864"/>
    <x v="971"/>
  </r>
  <r>
    <x v="3647"/>
    <x v="1"/>
    <x v="0"/>
    <x v="3053"/>
    <x v="1340"/>
    <n v="1"/>
    <x v="583"/>
    <x v="3"/>
    <x v="2865"/>
    <x v="971"/>
  </r>
  <r>
    <x v="3648"/>
    <x v="0"/>
    <x v="0"/>
    <x v="3054"/>
    <x v="1340"/>
    <n v="1"/>
    <x v="583"/>
    <x v="3"/>
    <x v="2866"/>
    <x v="971"/>
  </r>
  <r>
    <x v="3649"/>
    <x v="1"/>
    <x v="0"/>
    <x v="3055"/>
    <x v="1340"/>
    <n v="1"/>
    <x v="583"/>
    <x v="3"/>
    <x v="2867"/>
    <x v="971"/>
  </r>
  <r>
    <x v="3650"/>
    <x v="1"/>
    <x v="0"/>
    <x v="3056"/>
    <x v="1340"/>
    <n v="1"/>
    <x v="583"/>
    <x v="3"/>
    <x v="4"/>
    <x v="971"/>
  </r>
  <r>
    <x v="3651"/>
    <x v="1"/>
    <x v="0"/>
    <x v="3057"/>
    <x v="1341"/>
    <n v="1"/>
    <x v="583"/>
    <x v="3"/>
    <x v="2868"/>
    <x v="966"/>
  </r>
  <r>
    <x v="3652"/>
    <x v="1"/>
    <x v="0"/>
    <x v="3058"/>
    <x v="1328"/>
    <n v="1"/>
    <x v="583"/>
    <x v="3"/>
    <x v="2869"/>
    <x v="984"/>
  </r>
  <r>
    <x v="3653"/>
    <x v="1"/>
    <x v="0"/>
    <x v="3059"/>
    <x v="1328"/>
    <n v="1"/>
    <x v="583"/>
    <x v="3"/>
    <x v="2870"/>
    <x v="984"/>
  </r>
  <r>
    <x v="3654"/>
    <x v="0"/>
    <x v="0"/>
    <x v="3060"/>
    <x v="1342"/>
    <n v="1"/>
    <x v="583"/>
    <x v="3"/>
    <x v="2871"/>
    <x v="963"/>
  </r>
  <r>
    <x v="3655"/>
    <x v="3"/>
    <x v="0"/>
    <x v="3061"/>
    <x v="1328"/>
    <n v="1"/>
    <x v="583"/>
    <x v="3"/>
    <x v="2872"/>
    <x v="981"/>
  </r>
  <r>
    <x v="3656"/>
    <x v="3"/>
    <x v="0"/>
    <x v="3062"/>
    <x v="1328"/>
    <n v="1"/>
    <x v="583"/>
    <x v="3"/>
    <x v="2873"/>
    <x v="981"/>
  </r>
  <r>
    <x v="3657"/>
    <x v="1"/>
    <x v="0"/>
    <x v="3062"/>
    <x v="1328"/>
    <n v="1"/>
    <x v="583"/>
    <x v="3"/>
    <x v="2874"/>
    <x v="981"/>
  </r>
  <r>
    <x v="3658"/>
    <x v="3"/>
    <x v="0"/>
    <x v="3062"/>
    <x v="1328"/>
    <n v="1"/>
    <x v="583"/>
    <x v="3"/>
    <x v="2875"/>
    <x v="981"/>
  </r>
  <r>
    <x v="3659"/>
    <x v="17"/>
    <x v="1"/>
    <x v="3062"/>
    <x v="1328"/>
    <n v="1"/>
    <x v="583"/>
    <x v="3"/>
    <x v="2876"/>
    <x v="981"/>
  </r>
  <r>
    <x v="3660"/>
    <x v="3"/>
    <x v="0"/>
    <x v="3062"/>
    <x v="1328"/>
    <n v="1"/>
    <x v="583"/>
    <x v="3"/>
    <x v="2877"/>
    <x v="992"/>
  </r>
  <r>
    <x v="3661"/>
    <x v="1"/>
    <x v="0"/>
    <x v="3063"/>
    <x v="1343"/>
    <n v="1"/>
    <x v="583"/>
    <x v="3"/>
    <x v="2878"/>
    <x v="963"/>
  </r>
  <r>
    <x v="3662"/>
    <x v="1"/>
    <x v="0"/>
    <x v="3064"/>
    <x v="1344"/>
    <n v="1"/>
    <x v="583"/>
    <x v="3"/>
    <x v="2879"/>
    <x v="963"/>
  </r>
  <r>
    <x v="3663"/>
    <x v="1"/>
    <x v="0"/>
    <x v="3065"/>
    <x v="1345"/>
    <n v="1"/>
    <x v="583"/>
    <x v="3"/>
    <x v="2880"/>
    <x v="963"/>
  </r>
  <r>
    <x v="3664"/>
    <x v="1"/>
    <x v="0"/>
    <x v="3065"/>
    <x v="1345"/>
    <n v="1"/>
    <x v="583"/>
    <x v="3"/>
    <x v="2881"/>
    <x v="963"/>
  </r>
  <r>
    <x v="3665"/>
    <x v="1"/>
    <x v="0"/>
    <x v="3066"/>
    <x v="1346"/>
    <n v="1"/>
    <x v="583"/>
    <x v="3"/>
    <x v="2882"/>
    <x v="963"/>
  </r>
  <r>
    <x v="3666"/>
    <x v="1"/>
    <x v="0"/>
    <x v="3067"/>
    <x v="1346"/>
    <n v="1"/>
    <x v="583"/>
    <x v="3"/>
    <x v="2883"/>
    <x v="963"/>
  </r>
  <r>
    <x v="3667"/>
    <x v="1"/>
    <x v="0"/>
    <x v="3066"/>
    <x v="1346"/>
    <n v="1"/>
    <x v="583"/>
    <x v="3"/>
    <x v="2884"/>
    <x v="963"/>
  </r>
  <r>
    <x v="3668"/>
    <x v="1"/>
    <x v="0"/>
    <x v="3067"/>
    <x v="1346"/>
    <n v="1"/>
    <x v="583"/>
    <x v="3"/>
    <x v="2885"/>
    <x v="963"/>
  </r>
  <r>
    <x v="3669"/>
    <x v="1"/>
    <x v="0"/>
    <x v="3068"/>
    <x v="1346"/>
    <n v="1"/>
    <x v="583"/>
    <x v="3"/>
    <x v="2886"/>
    <x v="963"/>
  </r>
  <r>
    <x v="3670"/>
    <x v="1"/>
    <x v="0"/>
    <x v="3069"/>
    <x v="1347"/>
    <n v="1"/>
    <x v="583"/>
    <x v="3"/>
    <x v="2887"/>
    <x v="963"/>
  </r>
  <r>
    <x v="3671"/>
    <x v="1"/>
    <x v="0"/>
    <x v="3070"/>
    <x v="1328"/>
    <n v="1"/>
    <x v="583"/>
    <x v="3"/>
    <x v="2888"/>
    <x v="412"/>
  </r>
  <r>
    <x v="3672"/>
    <x v="1"/>
    <x v="0"/>
    <x v="3071"/>
    <x v="1328"/>
    <n v="1"/>
    <x v="583"/>
    <x v="3"/>
    <x v="2889"/>
    <x v="993"/>
  </r>
  <r>
    <x v="3673"/>
    <x v="3"/>
    <x v="0"/>
    <x v="3072"/>
    <x v="1328"/>
    <n v="1"/>
    <x v="583"/>
    <x v="3"/>
    <x v="2890"/>
    <x v="994"/>
  </r>
  <r>
    <x v="3674"/>
    <x v="1"/>
    <x v="0"/>
    <x v="3073"/>
    <x v="1328"/>
    <n v="1"/>
    <x v="583"/>
    <x v="3"/>
    <x v="2891"/>
    <x v="994"/>
  </r>
  <r>
    <x v="3675"/>
    <x v="1"/>
    <x v="0"/>
    <x v="3074"/>
    <x v="1328"/>
    <n v="1"/>
    <x v="583"/>
    <x v="3"/>
    <x v="2892"/>
    <x v="994"/>
  </r>
  <r>
    <x v="3676"/>
    <x v="1"/>
    <x v="0"/>
    <x v="3075"/>
    <x v="1328"/>
    <n v="1"/>
    <x v="583"/>
    <x v="3"/>
    <x v="2893"/>
    <x v="985"/>
  </r>
  <r>
    <x v="3677"/>
    <x v="0"/>
    <x v="0"/>
    <x v="3076"/>
    <x v="1328"/>
    <n v="1"/>
    <x v="583"/>
    <x v="3"/>
    <x v="2894"/>
    <x v="988"/>
  </r>
  <r>
    <x v="3678"/>
    <x v="8"/>
    <x v="0"/>
    <x v="3077"/>
    <x v="1348"/>
    <n v="1"/>
    <x v="583"/>
    <x v="3"/>
    <x v="2895"/>
    <x v="971"/>
  </r>
  <r>
    <x v="3679"/>
    <x v="1"/>
    <x v="0"/>
    <x v="3078"/>
    <x v="1348"/>
    <n v="1"/>
    <x v="583"/>
    <x v="3"/>
    <x v="2896"/>
    <x v="995"/>
  </r>
  <r>
    <x v="3680"/>
    <x v="3"/>
    <x v="0"/>
    <x v="3079"/>
    <x v="1348"/>
    <n v="1"/>
    <x v="583"/>
    <x v="3"/>
    <x v="2781"/>
    <x v="995"/>
  </r>
  <r>
    <x v="3681"/>
    <x v="1"/>
    <x v="0"/>
    <x v="3056"/>
    <x v="1348"/>
    <n v="1"/>
    <x v="583"/>
    <x v="3"/>
    <x v="2897"/>
    <x v="3"/>
  </r>
  <r>
    <x v="3682"/>
    <x v="1"/>
    <x v="0"/>
    <x v="3080"/>
    <x v="1349"/>
    <n v="1"/>
    <x v="583"/>
    <x v="3"/>
    <x v="2898"/>
    <x v="996"/>
  </r>
  <r>
    <x v="3683"/>
    <x v="4"/>
    <x v="1"/>
    <x v="3081"/>
    <x v="1350"/>
    <n v="1"/>
    <x v="583"/>
    <x v="3"/>
    <x v="2899"/>
    <x v="981"/>
  </r>
  <r>
    <x v="3684"/>
    <x v="4"/>
    <x v="1"/>
    <x v="3081"/>
    <x v="1350"/>
    <n v="1"/>
    <x v="583"/>
    <x v="3"/>
    <x v="4"/>
    <x v="981"/>
  </r>
  <r>
    <x v="3685"/>
    <x v="17"/>
    <x v="1"/>
    <x v="3082"/>
    <x v="1328"/>
    <n v="1"/>
    <x v="583"/>
    <x v="3"/>
    <x v="2900"/>
    <x v="968"/>
  </r>
  <r>
    <x v="3686"/>
    <x v="17"/>
    <x v="1"/>
    <x v="3082"/>
    <x v="1328"/>
    <n v="1"/>
    <x v="583"/>
    <x v="3"/>
    <x v="2901"/>
    <x v="968"/>
  </r>
  <r>
    <x v="3687"/>
    <x v="17"/>
    <x v="1"/>
    <x v="3082"/>
    <x v="1328"/>
    <n v="1"/>
    <x v="583"/>
    <x v="3"/>
    <x v="2902"/>
    <x v="968"/>
  </r>
  <r>
    <x v="3688"/>
    <x v="17"/>
    <x v="1"/>
    <x v="3082"/>
    <x v="1328"/>
    <n v="1"/>
    <x v="583"/>
    <x v="3"/>
    <x v="2903"/>
    <x v="968"/>
  </r>
  <r>
    <x v="3689"/>
    <x v="17"/>
    <x v="1"/>
    <x v="3083"/>
    <x v="1328"/>
    <n v="1"/>
    <x v="583"/>
    <x v="3"/>
    <x v="2904"/>
    <x v="965"/>
  </r>
  <r>
    <x v="3690"/>
    <x v="4"/>
    <x v="1"/>
    <x v="3083"/>
    <x v="1328"/>
    <n v="1"/>
    <x v="583"/>
    <x v="3"/>
    <x v="2905"/>
    <x v="965"/>
  </r>
  <r>
    <x v="3691"/>
    <x v="1"/>
    <x v="0"/>
    <x v="3083"/>
    <x v="1328"/>
    <n v="1"/>
    <x v="583"/>
    <x v="3"/>
    <x v="2906"/>
    <x v="965"/>
  </r>
  <r>
    <x v="3692"/>
    <x v="17"/>
    <x v="1"/>
    <x v="3083"/>
    <x v="1328"/>
    <n v="1"/>
    <x v="583"/>
    <x v="3"/>
    <x v="2907"/>
    <x v="965"/>
  </r>
  <r>
    <x v="3693"/>
    <x v="1"/>
    <x v="0"/>
    <x v="3083"/>
    <x v="1328"/>
    <n v="1"/>
    <x v="583"/>
    <x v="3"/>
    <x v="2908"/>
    <x v="965"/>
  </r>
  <r>
    <x v="3694"/>
    <x v="17"/>
    <x v="1"/>
    <x v="3083"/>
    <x v="1328"/>
    <n v="1"/>
    <x v="583"/>
    <x v="3"/>
    <x v="2909"/>
    <x v="965"/>
  </r>
  <r>
    <x v="3695"/>
    <x v="1"/>
    <x v="0"/>
    <x v="3083"/>
    <x v="1328"/>
    <n v="1"/>
    <x v="583"/>
    <x v="3"/>
    <x v="2910"/>
    <x v="965"/>
  </r>
  <r>
    <x v="3696"/>
    <x v="3"/>
    <x v="0"/>
    <x v="3084"/>
    <x v="1351"/>
    <n v="1"/>
    <x v="583"/>
    <x v="3"/>
    <x v="2911"/>
    <x v="997"/>
  </r>
  <r>
    <x v="3697"/>
    <x v="1"/>
    <x v="0"/>
    <x v="3084"/>
    <x v="1352"/>
    <n v="1"/>
    <x v="583"/>
    <x v="3"/>
    <x v="2912"/>
    <x v="997"/>
  </r>
  <r>
    <x v="3698"/>
    <x v="0"/>
    <x v="0"/>
    <x v="3085"/>
    <x v="1353"/>
    <n v="1"/>
    <x v="583"/>
    <x v="3"/>
    <x v="2913"/>
    <x v="998"/>
  </r>
  <r>
    <x v="3699"/>
    <x v="1"/>
    <x v="0"/>
    <x v="3086"/>
    <x v="342"/>
    <n v="1"/>
    <x v="583"/>
    <x v="3"/>
    <x v="4"/>
    <x v="974"/>
  </r>
  <r>
    <x v="497"/>
    <x v="0"/>
    <x v="0"/>
    <x v="487"/>
    <x v="342"/>
    <n v="1"/>
    <x v="583"/>
    <x v="3"/>
    <x v="4"/>
    <x v="290"/>
  </r>
  <r>
    <x v="3700"/>
    <x v="1"/>
    <x v="0"/>
    <x v="3032"/>
    <x v="1354"/>
    <n v="1"/>
    <x v="583"/>
    <x v="3"/>
    <x v="2862"/>
    <x v="968"/>
  </r>
  <r>
    <x v="3701"/>
    <x v="1"/>
    <x v="0"/>
    <x v="3087"/>
    <x v="1355"/>
    <n v="1"/>
    <x v="583"/>
    <x v="3"/>
    <x v="4"/>
    <x v="968"/>
  </r>
  <r>
    <x v="3702"/>
    <x v="1"/>
    <x v="0"/>
    <x v="3088"/>
    <x v="1356"/>
    <n v="1"/>
    <x v="583"/>
    <x v="3"/>
    <x v="2914"/>
    <x v="973"/>
  </r>
  <r>
    <x v="3703"/>
    <x v="1"/>
    <x v="0"/>
    <x v="3089"/>
    <x v="1357"/>
    <n v="1"/>
    <x v="583"/>
    <x v="3"/>
    <x v="2915"/>
    <x v="973"/>
  </r>
  <r>
    <x v="3704"/>
    <x v="3"/>
    <x v="0"/>
    <x v="3090"/>
    <x v="1358"/>
    <n v="1"/>
    <x v="583"/>
    <x v="3"/>
    <x v="2916"/>
    <x v="969"/>
  </r>
  <r>
    <x v="3705"/>
    <x v="1"/>
    <x v="0"/>
    <x v="3091"/>
    <x v="1359"/>
    <n v="1"/>
    <x v="583"/>
    <x v="3"/>
    <x v="2917"/>
    <x v="969"/>
  </r>
  <r>
    <x v="3706"/>
    <x v="1"/>
    <x v="0"/>
    <x v="3092"/>
    <x v="1360"/>
    <n v="1"/>
    <x v="583"/>
    <x v="3"/>
    <x v="4"/>
    <x v="984"/>
  </r>
  <r>
    <x v="3707"/>
    <x v="0"/>
    <x v="0"/>
    <x v="3093"/>
    <x v="1360"/>
    <n v="1"/>
    <x v="583"/>
    <x v="3"/>
    <x v="4"/>
    <x v="984"/>
  </r>
  <r>
    <x v="3708"/>
    <x v="0"/>
    <x v="0"/>
    <x v="3094"/>
    <x v="1360"/>
    <n v="1"/>
    <x v="583"/>
    <x v="3"/>
    <x v="2918"/>
    <x v="969"/>
  </r>
  <r>
    <x v="3709"/>
    <x v="0"/>
    <x v="0"/>
    <x v="3095"/>
    <x v="1360"/>
    <n v="1"/>
    <x v="583"/>
    <x v="3"/>
    <x v="4"/>
    <x v="3"/>
  </r>
  <r>
    <x v="3710"/>
    <x v="0"/>
    <x v="0"/>
    <x v="3096"/>
    <x v="1361"/>
    <n v="1"/>
    <x v="583"/>
    <x v="3"/>
    <x v="2919"/>
    <x v="978"/>
  </r>
  <r>
    <x v="3711"/>
    <x v="3"/>
    <x v="0"/>
    <x v="3097"/>
    <x v="1362"/>
    <n v="1"/>
    <x v="583"/>
    <x v="3"/>
    <x v="2920"/>
    <x v="668"/>
  </r>
  <r>
    <x v="3639"/>
    <x v="1"/>
    <x v="0"/>
    <x v="3098"/>
    <x v="1363"/>
    <n v="1"/>
    <x v="583"/>
    <x v="3"/>
    <x v="2921"/>
    <x v="999"/>
  </r>
  <r>
    <x v="3712"/>
    <x v="3"/>
    <x v="0"/>
    <x v="3099"/>
    <x v="1364"/>
    <n v="1"/>
    <x v="583"/>
    <x v="3"/>
    <x v="2922"/>
    <x v="970"/>
  </r>
  <r>
    <x v="3713"/>
    <x v="1"/>
    <x v="0"/>
    <x v="3100"/>
    <x v="1364"/>
    <n v="1"/>
    <x v="583"/>
    <x v="3"/>
    <x v="2923"/>
    <x v="970"/>
  </r>
  <r>
    <x v="3714"/>
    <x v="1"/>
    <x v="0"/>
    <x v="3101"/>
    <x v="1365"/>
    <n v="1"/>
    <x v="583"/>
    <x v="3"/>
    <x v="2924"/>
    <x v="1000"/>
  </r>
  <r>
    <x v="3715"/>
    <x v="1"/>
    <x v="0"/>
    <x v="3102"/>
    <x v="1365"/>
    <n v="1"/>
    <x v="583"/>
    <x v="3"/>
    <x v="2925"/>
    <x v="1000"/>
  </r>
  <r>
    <x v="3716"/>
    <x v="1"/>
    <x v="0"/>
    <x v="3103"/>
    <x v="1365"/>
    <n v="1"/>
    <x v="583"/>
    <x v="3"/>
    <x v="2926"/>
    <x v="1001"/>
  </r>
  <r>
    <x v="3717"/>
    <x v="1"/>
    <x v="0"/>
    <x v="3104"/>
    <x v="1328"/>
    <n v="1"/>
    <x v="583"/>
    <x v="3"/>
    <x v="4"/>
    <x v="1002"/>
  </r>
  <r>
    <x v="3718"/>
    <x v="0"/>
    <x v="0"/>
    <x v="3105"/>
    <x v="1328"/>
    <n v="1"/>
    <x v="583"/>
    <x v="3"/>
    <x v="4"/>
    <x v="963"/>
  </r>
  <r>
    <x v="3719"/>
    <x v="1"/>
    <x v="0"/>
    <x v="3106"/>
    <x v="1366"/>
    <n v="1"/>
    <x v="583"/>
    <x v="3"/>
    <x v="2927"/>
    <x v="3"/>
  </r>
  <r>
    <x v="3720"/>
    <x v="1"/>
    <x v="0"/>
    <x v="3107"/>
    <x v="1367"/>
    <n v="1"/>
    <x v="583"/>
    <x v="3"/>
    <x v="2928"/>
    <x v="963"/>
  </r>
  <r>
    <x v="3721"/>
    <x v="3"/>
    <x v="0"/>
    <x v="3104"/>
    <x v="1367"/>
    <n v="1"/>
    <x v="583"/>
    <x v="3"/>
    <x v="2929"/>
    <x v="963"/>
  </r>
  <r>
    <x v="3722"/>
    <x v="1"/>
    <x v="0"/>
    <x v="3104"/>
    <x v="1367"/>
    <n v="1"/>
    <x v="583"/>
    <x v="3"/>
    <x v="2930"/>
    <x v="963"/>
  </r>
  <r>
    <x v="3723"/>
    <x v="0"/>
    <x v="0"/>
    <x v="3104"/>
    <x v="1367"/>
    <n v="1"/>
    <x v="583"/>
    <x v="3"/>
    <x v="2931"/>
    <x v="963"/>
  </r>
  <r>
    <x v="3724"/>
    <x v="3"/>
    <x v="0"/>
    <x v="3104"/>
    <x v="1367"/>
    <n v="1"/>
    <x v="583"/>
    <x v="3"/>
    <x v="2932"/>
    <x v="963"/>
  </r>
  <r>
    <x v="3725"/>
    <x v="1"/>
    <x v="0"/>
    <x v="3108"/>
    <x v="1367"/>
    <n v="1"/>
    <x v="583"/>
    <x v="3"/>
    <x v="2933"/>
    <x v="963"/>
  </r>
  <r>
    <x v="3726"/>
    <x v="0"/>
    <x v="0"/>
    <x v="3104"/>
    <x v="1367"/>
    <n v="1"/>
    <x v="583"/>
    <x v="3"/>
    <x v="2934"/>
    <x v="963"/>
  </r>
  <r>
    <x v="3727"/>
    <x v="3"/>
    <x v="0"/>
    <x v="3104"/>
    <x v="1367"/>
    <n v="1"/>
    <x v="583"/>
    <x v="3"/>
    <x v="2935"/>
    <x v="963"/>
  </r>
  <r>
    <x v="3728"/>
    <x v="0"/>
    <x v="0"/>
    <x v="3104"/>
    <x v="1367"/>
    <n v="1"/>
    <x v="583"/>
    <x v="3"/>
    <x v="2936"/>
    <x v="963"/>
  </r>
  <r>
    <x v="3729"/>
    <x v="3"/>
    <x v="0"/>
    <x v="3109"/>
    <x v="1367"/>
    <n v="1"/>
    <x v="583"/>
    <x v="3"/>
    <x v="2937"/>
    <x v="963"/>
  </r>
  <r>
    <x v="3730"/>
    <x v="3"/>
    <x v="0"/>
    <x v="3107"/>
    <x v="1367"/>
    <n v="1"/>
    <x v="583"/>
    <x v="3"/>
    <x v="2938"/>
    <x v="963"/>
  </r>
  <r>
    <x v="3731"/>
    <x v="1"/>
    <x v="0"/>
    <x v="3067"/>
    <x v="1367"/>
    <n v="1"/>
    <x v="583"/>
    <x v="3"/>
    <x v="2939"/>
    <x v="963"/>
  </r>
  <r>
    <x v="3732"/>
    <x v="1"/>
    <x v="0"/>
    <x v="3104"/>
    <x v="1367"/>
    <n v="1"/>
    <x v="583"/>
    <x v="3"/>
    <x v="2940"/>
    <x v="963"/>
  </r>
  <r>
    <x v="3733"/>
    <x v="0"/>
    <x v="0"/>
    <x v="3104"/>
    <x v="1367"/>
    <n v="1"/>
    <x v="583"/>
    <x v="3"/>
    <x v="2941"/>
    <x v="963"/>
  </r>
  <r>
    <x v="3734"/>
    <x v="0"/>
    <x v="0"/>
    <x v="3109"/>
    <x v="1367"/>
    <n v="1"/>
    <x v="583"/>
    <x v="3"/>
    <x v="2942"/>
    <x v="963"/>
  </r>
  <r>
    <x v="3735"/>
    <x v="17"/>
    <x v="1"/>
    <x v="3109"/>
    <x v="1367"/>
    <n v="1"/>
    <x v="583"/>
    <x v="3"/>
    <x v="2943"/>
    <x v="963"/>
  </r>
  <r>
    <x v="3736"/>
    <x v="17"/>
    <x v="1"/>
    <x v="3104"/>
    <x v="1367"/>
    <n v="1"/>
    <x v="583"/>
    <x v="3"/>
    <x v="2944"/>
    <x v="963"/>
  </r>
  <r>
    <x v="3737"/>
    <x v="3"/>
    <x v="0"/>
    <x v="3104"/>
    <x v="1367"/>
    <n v="1"/>
    <x v="583"/>
    <x v="3"/>
    <x v="2945"/>
    <x v="963"/>
  </r>
  <r>
    <x v="3738"/>
    <x v="1"/>
    <x v="0"/>
    <x v="3109"/>
    <x v="1367"/>
    <n v="1"/>
    <x v="583"/>
    <x v="3"/>
    <x v="2946"/>
    <x v="963"/>
  </r>
  <r>
    <x v="3739"/>
    <x v="3"/>
    <x v="0"/>
    <x v="3104"/>
    <x v="1367"/>
    <n v="1"/>
    <x v="583"/>
    <x v="3"/>
    <x v="4"/>
    <x v="963"/>
  </r>
  <r>
    <x v="3740"/>
    <x v="0"/>
    <x v="0"/>
    <x v="3104"/>
    <x v="1367"/>
    <n v="1"/>
    <x v="583"/>
    <x v="3"/>
    <x v="2947"/>
    <x v="963"/>
  </r>
  <r>
    <x v="3741"/>
    <x v="0"/>
    <x v="0"/>
    <x v="3109"/>
    <x v="1367"/>
    <n v="1"/>
    <x v="583"/>
    <x v="3"/>
    <x v="2948"/>
    <x v="963"/>
  </r>
  <r>
    <x v="3742"/>
    <x v="0"/>
    <x v="0"/>
    <x v="3110"/>
    <x v="1367"/>
    <n v="1"/>
    <x v="583"/>
    <x v="3"/>
    <x v="2949"/>
    <x v="963"/>
  </r>
  <r>
    <x v="3743"/>
    <x v="0"/>
    <x v="0"/>
    <x v="525"/>
    <x v="1367"/>
    <n v="1"/>
    <x v="583"/>
    <x v="3"/>
    <x v="2950"/>
    <x v="963"/>
  </r>
  <r>
    <x v="3744"/>
    <x v="3"/>
    <x v="0"/>
    <x v="3104"/>
    <x v="1367"/>
    <n v="1"/>
    <x v="583"/>
    <x v="3"/>
    <x v="2951"/>
    <x v="963"/>
  </r>
  <r>
    <x v="3745"/>
    <x v="0"/>
    <x v="0"/>
    <x v="3111"/>
    <x v="1367"/>
    <n v="1"/>
    <x v="583"/>
    <x v="3"/>
    <x v="2952"/>
    <x v="963"/>
  </r>
  <r>
    <x v="3746"/>
    <x v="0"/>
    <x v="0"/>
    <x v="3104"/>
    <x v="1367"/>
    <n v="1"/>
    <x v="583"/>
    <x v="3"/>
    <x v="2953"/>
    <x v="963"/>
  </r>
  <r>
    <x v="3747"/>
    <x v="0"/>
    <x v="0"/>
    <x v="3104"/>
    <x v="1367"/>
    <n v="1"/>
    <x v="583"/>
    <x v="3"/>
    <x v="2954"/>
    <x v="963"/>
  </r>
  <r>
    <x v="3748"/>
    <x v="3"/>
    <x v="0"/>
    <x v="3104"/>
    <x v="1367"/>
    <n v="1"/>
    <x v="583"/>
    <x v="3"/>
    <x v="2955"/>
    <x v="963"/>
  </r>
  <r>
    <x v="3749"/>
    <x v="3"/>
    <x v="0"/>
    <x v="3109"/>
    <x v="1367"/>
    <n v="1"/>
    <x v="583"/>
    <x v="3"/>
    <x v="2956"/>
    <x v="963"/>
  </r>
  <r>
    <x v="3750"/>
    <x v="17"/>
    <x v="1"/>
    <x v="3109"/>
    <x v="1367"/>
    <n v="1"/>
    <x v="583"/>
    <x v="3"/>
    <x v="2957"/>
    <x v="963"/>
  </r>
  <r>
    <x v="3751"/>
    <x v="0"/>
    <x v="0"/>
    <x v="3104"/>
    <x v="1367"/>
    <n v="1"/>
    <x v="583"/>
    <x v="3"/>
    <x v="2958"/>
    <x v="963"/>
  </r>
  <r>
    <x v="3752"/>
    <x v="3"/>
    <x v="0"/>
    <x v="3104"/>
    <x v="1367"/>
    <n v="1"/>
    <x v="583"/>
    <x v="3"/>
    <x v="2959"/>
    <x v="963"/>
  </r>
  <r>
    <x v="3753"/>
    <x v="0"/>
    <x v="0"/>
    <x v="3112"/>
    <x v="1368"/>
    <n v="1"/>
    <x v="583"/>
    <x v="3"/>
    <x v="2960"/>
    <x v="984"/>
  </r>
  <r>
    <x v="3754"/>
    <x v="0"/>
    <x v="0"/>
    <x v="3113"/>
    <x v="1368"/>
    <n v="1"/>
    <x v="583"/>
    <x v="3"/>
    <x v="4"/>
    <x v="3"/>
  </r>
  <r>
    <x v="3755"/>
    <x v="0"/>
    <x v="0"/>
    <x v="3113"/>
    <x v="1368"/>
    <n v="1"/>
    <x v="583"/>
    <x v="3"/>
    <x v="4"/>
    <x v="3"/>
  </r>
  <r>
    <x v="3756"/>
    <x v="1"/>
    <x v="0"/>
    <x v="3114"/>
    <x v="1369"/>
    <n v="1"/>
    <x v="583"/>
    <x v="3"/>
    <x v="2961"/>
    <x v="1003"/>
  </r>
  <r>
    <x v="3757"/>
    <x v="0"/>
    <x v="0"/>
    <x v="3115"/>
    <x v="1370"/>
    <n v="1"/>
    <x v="583"/>
    <x v="3"/>
    <x v="4"/>
    <x v="1004"/>
  </r>
  <r>
    <x v="3758"/>
    <x v="1"/>
    <x v="0"/>
    <x v="3116"/>
    <x v="1371"/>
    <n v="1"/>
    <x v="583"/>
    <x v="3"/>
    <x v="2962"/>
    <x v="412"/>
  </r>
  <r>
    <x v="3759"/>
    <x v="1"/>
    <x v="0"/>
    <x v="3117"/>
    <x v="1372"/>
    <n v="1"/>
    <x v="583"/>
    <x v="3"/>
    <x v="2963"/>
    <x v="972"/>
  </r>
  <r>
    <x v="3760"/>
    <x v="1"/>
    <x v="0"/>
    <x v="3118"/>
    <x v="1373"/>
    <n v="1"/>
    <x v="583"/>
    <x v="3"/>
    <x v="2964"/>
    <x v="972"/>
  </r>
  <r>
    <x v="3761"/>
    <x v="1"/>
    <x v="0"/>
    <x v="3119"/>
    <x v="1373"/>
    <n v="1"/>
    <x v="583"/>
    <x v="3"/>
    <x v="2965"/>
    <x v="972"/>
  </r>
  <r>
    <x v="3762"/>
    <x v="0"/>
    <x v="0"/>
    <x v="3120"/>
    <x v="1373"/>
    <n v="1"/>
    <x v="583"/>
    <x v="3"/>
    <x v="2966"/>
    <x v="972"/>
  </r>
  <r>
    <x v="3763"/>
    <x v="0"/>
    <x v="0"/>
    <x v="3121"/>
    <x v="1373"/>
    <n v="1"/>
    <x v="583"/>
    <x v="3"/>
    <x v="2967"/>
    <x v="672"/>
  </r>
  <r>
    <x v="3764"/>
    <x v="1"/>
    <x v="0"/>
    <x v="3122"/>
    <x v="1374"/>
    <n v="1"/>
    <x v="583"/>
    <x v="3"/>
    <x v="2968"/>
    <x v="972"/>
  </r>
  <r>
    <x v="3765"/>
    <x v="1"/>
    <x v="0"/>
    <x v="3123"/>
    <x v="1375"/>
    <n v="1"/>
    <x v="583"/>
    <x v="3"/>
    <x v="2969"/>
    <x v="967"/>
  </r>
  <r>
    <x v="3766"/>
    <x v="1"/>
    <x v="0"/>
    <x v="3124"/>
    <x v="1375"/>
    <n v="1"/>
    <x v="583"/>
    <x v="3"/>
    <x v="2970"/>
    <x v="967"/>
  </r>
  <r>
    <x v="3767"/>
    <x v="17"/>
    <x v="1"/>
    <x v="3124"/>
    <x v="1375"/>
    <n v="1"/>
    <x v="583"/>
    <x v="3"/>
    <x v="2971"/>
    <x v="967"/>
  </r>
  <r>
    <x v="3768"/>
    <x v="1"/>
    <x v="0"/>
    <x v="3125"/>
    <x v="1375"/>
    <n v="1"/>
    <x v="583"/>
    <x v="3"/>
    <x v="2972"/>
    <x v="969"/>
  </r>
  <r>
    <x v="3769"/>
    <x v="1"/>
    <x v="0"/>
    <x v="3125"/>
    <x v="1375"/>
    <n v="1"/>
    <x v="583"/>
    <x v="3"/>
    <x v="2973"/>
    <x v="969"/>
  </r>
  <r>
    <x v="3770"/>
    <x v="1"/>
    <x v="0"/>
    <x v="3126"/>
    <x v="1376"/>
    <n v="1"/>
    <x v="583"/>
    <x v="3"/>
    <x v="2974"/>
    <x v="668"/>
  </r>
  <r>
    <x v="3771"/>
    <x v="17"/>
    <x v="1"/>
    <x v="3127"/>
    <x v="1377"/>
    <n v="1"/>
    <x v="583"/>
    <x v="3"/>
    <x v="2975"/>
    <x v="1005"/>
  </r>
  <r>
    <x v="3772"/>
    <x v="0"/>
    <x v="0"/>
    <x v="3128"/>
    <x v="1378"/>
    <n v="1"/>
    <x v="583"/>
    <x v="3"/>
    <x v="4"/>
    <x v="3"/>
  </r>
  <r>
    <x v="3773"/>
    <x v="1"/>
    <x v="0"/>
    <x v="3082"/>
    <x v="1329"/>
    <n v="1"/>
    <x v="583"/>
    <x v="3"/>
    <x v="2976"/>
    <x v="968"/>
  </r>
  <r>
    <x v="3774"/>
    <x v="1"/>
    <x v="0"/>
    <x v="3129"/>
    <x v="1329"/>
    <n v="1"/>
    <x v="583"/>
    <x v="3"/>
    <x v="2977"/>
    <x v="968"/>
  </r>
  <r>
    <x v="3775"/>
    <x v="1"/>
    <x v="0"/>
    <x v="3129"/>
    <x v="1329"/>
    <n v="1"/>
    <x v="583"/>
    <x v="3"/>
    <x v="2978"/>
    <x v="968"/>
  </r>
  <r>
    <x v="3776"/>
    <x v="1"/>
    <x v="0"/>
    <x v="3129"/>
    <x v="1329"/>
    <n v="1"/>
    <x v="583"/>
    <x v="3"/>
    <x v="2979"/>
    <x v="968"/>
  </r>
  <r>
    <x v="3777"/>
    <x v="1"/>
    <x v="0"/>
    <x v="2953"/>
    <x v="1329"/>
    <n v="1"/>
    <x v="583"/>
    <x v="3"/>
    <x v="2980"/>
    <x v="968"/>
  </r>
  <r>
    <x v="3778"/>
    <x v="1"/>
    <x v="0"/>
    <x v="3082"/>
    <x v="1329"/>
    <n v="1"/>
    <x v="583"/>
    <x v="3"/>
    <x v="2981"/>
    <x v="968"/>
  </r>
  <r>
    <x v="3779"/>
    <x v="1"/>
    <x v="0"/>
    <x v="3082"/>
    <x v="1329"/>
    <n v="1"/>
    <x v="583"/>
    <x v="3"/>
    <x v="2859"/>
    <x v="968"/>
  </r>
  <r>
    <x v="3780"/>
    <x v="3"/>
    <x v="0"/>
    <x v="868"/>
    <x v="1329"/>
    <n v="1"/>
    <x v="583"/>
    <x v="3"/>
    <x v="2982"/>
    <x v="968"/>
  </r>
  <r>
    <x v="3781"/>
    <x v="1"/>
    <x v="0"/>
    <x v="3130"/>
    <x v="1329"/>
    <n v="1"/>
    <x v="583"/>
    <x v="3"/>
    <x v="4"/>
    <x v="968"/>
  </r>
  <r>
    <x v="2875"/>
    <x v="1"/>
    <x v="0"/>
    <x v="868"/>
    <x v="1329"/>
    <n v="1"/>
    <x v="583"/>
    <x v="3"/>
    <x v="2983"/>
    <x v="968"/>
  </r>
  <r>
    <x v="3782"/>
    <x v="1"/>
    <x v="0"/>
    <x v="3082"/>
    <x v="1329"/>
    <n v="1"/>
    <x v="583"/>
    <x v="3"/>
    <x v="2984"/>
    <x v="968"/>
  </r>
  <r>
    <x v="3783"/>
    <x v="1"/>
    <x v="0"/>
    <x v="3082"/>
    <x v="1329"/>
    <n v="1"/>
    <x v="583"/>
    <x v="3"/>
    <x v="2985"/>
    <x v="968"/>
  </r>
  <r>
    <x v="3784"/>
    <x v="1"/>
    <x v="0"/>
    <x v="3129"/>
    <x v="1329"/>
    <n v="1"/>
    <x v="583"/>
    <x v="3"/>
    <x v="2986"/>
    <x v="968"/>
  </r>
  <r>
    <x v="756"/>
    <x v="1"/>
    <x v="0"/>
    <x v="3082"/>
    <x v="1329"/>
    <n v="1"/>
    <x v="583"/>
    <x v="3"/>
    <x v="2987"/>
    <x v="968"/>
  </r>
  <r>
    <x v="3785"/>
    <x v="1"/>
    <x v="0"/>
    <x v="3082"/>
    <x v="1329"/>
    <n v="1"/>
    <x v="583"/>
    <x v="3"/>
    <x v="2988"/>
    <x v="968"/>
  </r>
  <r>
    <x v="3786"/>
    <x v="1"/>
    <x v="0"/>
    <x v="3082"/>
    <x v="1329"/>
    <n v="1"/>
    <x v="583"/>
    <x v="3"/>
    <x v="2989"/>
    <x v="968"/>
  </r>
  <r>
    <x v="3787"/>
    <x v="1"/>
    <x v="0"/>
    <x v="3082"/>
    <x v="1329"/>
    <n v="1"/>
    <x v="583"/>
    <x v="3"/>
    <x v="2990"/>
    <x v="968"/>
  </r>
  <r>
    <x v="3788"/>
    <x v="1"/>
    <x v="0"/>
    <x v="3082"/>
    <x v="1329"/>
    <n v="1"/>
    <x v="583"/>
    <x v="3"/>
    <x v="2991"/>
    <x v="968"/>
  </r>
  <r>
    <x v="3789"/>
    <x v="1"/>
    <x v="0"/>
    <x v="3129"/>
    <x v="1329"/>
    <n v="1"/>
    <x v="583"/>
    <x v="3"/>
    <x v="2992"/>
    <x v="968"/>
  </r>
  <r>
    <x v="3790"/>
    <x v="1"/>
    <x v="0"/>
    <x v="3082"/>
    <x v="1329"/>
    <n v="1"/>
    <x v="583"/>
    <x v="3"/>
    <x v="2993"/>
    <x v="968"/>
  </r>
  <r>
    <x v="3791"/>
    <x v="1"/>
    <x v="0"/>
    <x v="3082"/>
    <x v="1329"/>
    <n v="1"/>
    <x v="583"/>
    <x v="3"/>
    <x v="2994"/>
    <x v="968"/>
  </r>
  <r>
    <x v="3792"/>
    <x v="1"/>
    <x v="0"/>
    <x v="3082"/>
    <x v="1329"/>
    <n v="1"/>
    <x v="583"/>
    <x v="3"/>
    <x v="2995"/>
    <x v="968"/>
  </r>
  <r>
    <x v="3793"/>
    <x v="1"/>
    <x v="0"/>
    <x v="868"/>
    <x v="1329"/>
    <n v="1"/>
    <x v="583"/>
    <x v="3"/>
    <x v="2996"/>
    <x v="968"/>
  </r>
  <r>
    <x v="3794"/>
    <x v="1"/>
    <x v="0"/>
    <x v="868"/>
    <x v="1329"/>
    <n v="1"/>
    <x v="583"/>
    <x v="3"/>
    <x v="2997"/>
    <x v="968"/>
  </r>
  <r>
    <x v="3795"/>
    <x v="1"/>
    <x v="0"/>
    <x v="3129"/>
    <x v="1329"/>
    <n v="1"/>
    <x v="583"/>
    <x v="3"/>
    <x v="2998"/>
    <x v="968"/>
  </r>
  <r>
    <x v="3796"/>
    <x v="1"/>
    <x v="0"/>
    <x v="3082"/>
    <x v="1329"/>
    <n v="1"/>
    <x v="583"/>
    <x v="3"/>
    <x v="2999"/>
    <x v="3"/>
  </r>
  <r>
    <x v="3797"/>
    <x v="1"/>
    <x v="0"/>
    <x v="3129"/>
    <x v="1329"/>
    <n v="1"/>
    <x v="583"/>
    <x v="3"/>
    <x v="3000"/>
    <x v="968"/>
  </r>
  <r>
    <x v="3798"/>
    <x v="1"/>
    <x v="0"/>
    <x v="3082"/>
    <x v="1329"/>
    <n v="1"/>
    <x v="583"/>
    <x v="3"/>
    <x v="3001"/>
    <x v="968"/>
  </r>
  <r>
    <x v="3799"/>
    <x v="1"/>
    <x v="0"/>
    <x v="3082"/>
    <x v="1329"/>
    <n v="1"/>
    <x v="583"/>
    <x v="3"/>
    <x v="3002"/>
    <x v="968"/>
  </r>
  <r>
    <x v="3800"/>
    <x v="1"/>
    <x v="0"/>
    <x v="3082"/>
    <x v="1329"/>
    <n v="1"/>
    <x v="583"/>
    <x v="3"/>
    <x v="3003"/>
    <x v="968"/>
  </r>
  <r>
    <x v="3801"/>
    <x v="1"/>
    <x v="0"/>
    <x v="3129"/>
    <x v="1329"/>
    <n v="1"/>
    <x v="583"/>
    <x v="3"/>
    <x v="3004"/>
    <x v="968"/>
  </r>
  <r>
    <x v="3802"/>
    <x v="1"/>
    <x v="0"/>
    <x v="2951"/>
    <x v="1329"/>
    <n v="1"/>
    <x v="583"/>
    <x v="3"/>
    <x v="3005"/>
    <x v="968"/>
  </r>
  <r>
    <x v="3803"/>
    <x v="1"/>
    <x v="0"/>
    <x v="3129"/>
    <x v="1329"/>
    <n v="1"/>
    <x v="583"/>
    <x v="3"/>
    <x v="3006"/>
    <x v="968"/>
  </r>
  <r>
    <x v="3804"/>
    <x v="1"/>
    <x v="0"/>
    <x v="3129"/>
    <x v="1329"/>
    <n v="1"/>
    <x v="583"/>
    <x v="3"/>
    <x v="3007"/>
    <x v="968"/>
  </r>
  <r>
    <x v="3805"/>
    <x v="1"/>
    <x v="0"/>
    <x v="3129"/>
    <x v="1329"/>
    <n v="1"/>
    <x v="583"/>
    <x v="3"/>
    <x v="3008"/>
    <x v="968"/>
  </r>
  <r>
    <x v="3806"/>
    <x v="1"/>
    <x v="0"/>
    <x v="3082"/>
    <x v="1329"/>
    <n v="1"/>
    <x v="583"/>
    <x v="3"/>
    <x v="3009"/>
    <x v="968"/>
  </r>
  <r>
    <x v="3807"/>
    <x v="1"/>
    <x v="0"/>
    <x v="3129"/>
    <x v="1329"/>
    <n v="1"/>
    <x v="583"/>
    <x v="3"/>
    <x v="3010"/>
    <x v="968"/>
  </r>
  <r>
    <x v="3808"/>
    <x v="1"/>
    <x v="0"/>
    <x v="3129"/>
    <x v="1329"/>
    <n v="1"/>
    <x v="583"/>
    <x v="3"/>
    <x v="3011"/>
    <x v="968"/>
  </r>
  <r>
    <x v="3809"/>
    <x v="1"/>
    <x v="0"/>
    <x v="2951"/>
    <x v="1329"/>
    <n v="1"/>
    <x v="583"/>
    <x v="3"/>
    <x v="3012"/>
    <x v="968"/>
  </r>
  <r>
    <x v="3810"/>
    <x v="1"/>
    <x v="0"/>
    <x v="868"/>
    <x v="1329"/>
    <n v="1"/>
    <x v="583"/>
    <x v="3"/>
    <x v="3013"/>
    <x v="968"/>
  </r>
  <r>
    <x v="3811"/>
    <x v="1"/>
    <x v="0"/>
    <x v="3131"/>
    <x v="1379"/>
    <n v="1"/>
    <x v="583"/>
    <x v="3"/>
    <x v="3014"/>
    <x v="970"/>
  </r>
  <r>
    <x v="3812"/>
    <x v="1"/>
    <x v="0"/>
    <x v="3132"/>
    <x v="1380"/>
    <n v="1"/>
    <x v="583"/>
    <x v="3"/>
    <x v="3015"/>
    <x v="978"/>
  </r>
  <r>
    <x v="3813"/>
    <x v="1"/>
    <x v="0"/>
    <x v="3132"/>
    <x v="1380"/>
    <n v="1"/>
    <x v="583"/>
    <x v="3"/>
    <x v="3016"/>
    <x v="978"/>
  </r>
  <r>
    <x v="3814"/>
    <x v="1"/>
    <x v="0"/>
    <x v="3132"/>
    <x v="1380"/>
    <n v="1"/>
    <x v="583"/>
    <x v="3"/>
    <x v="3017"/>
    <x v="978"/>
  </r>
  <r>
    <x v="3815"/>
    <x v="0"/>
    <x v="0"/>
    <x v="3133"/>
    <x v="1380"/>
    <n v="1"/>
    <x v="583"/>
    <x v="3"/>
    <x v="3018"/>
    <x v="978"/>
  </r>
  <r>
    <x v="3816"/>
    <x v="3"/>
    <x v="0"/>
    <x v="3132"/>
    <x v="1380"/>
    <n v="1"/>
    <x v="583"/>
    <x v="3"/>
    <x v="3019"/>
    <x v="978"/>
  </r>
  <r>
    <x v="3817"/>
    <x v="1"/>
    <x v="0"/>
    <x v="3134"/>
    <x v="1380"/>
    <n v="1"/>
    <x v="583"/>
    <x v="3"/>
    <x v="3020"/>
    <x v="978"/>
  </r>
  <r>
    <x v="3818"/>
    <x v="1"/>
    <x v="0"/>
    <x v="3132"/>
    <x v="1380"/>
    <n v="1"/>
    <x v="583"/>
    <x v="3"/>
    <x v="3021"/>
    <x v="978"/>
  </r>
  <r>
    <x v="3819"/>
    <x v="0"/>
    <x v="0"/>
    <x v="3132"/>
    <x v="1380"/>
    <n v="1"/>
    <x v="583"/>
    <x v="3"/>
    <x v="3022"/>
    <x v="978"/>
  </r>
  <r>
    <x v="3820"/>
    <x v="1"/>
    <x v="0"/>
    <x v="3135"/>
    <x v="1381"/>
    <n v="1"/>
    <x v="583"/>
    <x v="3"/>
    <x v="3023"/>
    <x v="978"/>
  </r>
  <r>
    <x v="396"/>
    <x v="1"/>
    <x v="0"/>
    <x v="3136"/>
    <x v="1328"/>
    <n v="1"/>
    <x v="583"/>
    <x v="3"/>
    <x v="3024"/>
    <x v="3"/>
  </r>
  <r>
    <x v="3821"/>
    <x v="1"/>
    <x v="0"/>
    <x v="3137"/>
    <x v="1328"/>
    <n v="1"/>
    <x v="583"/>
    <x v="3"/>
    <x v="3025"/>
    <x v="3"/>
  </r>
  <r>
    <x v="3822"/>
    <x v="1"/>
    <x v="0"/>
    <x v="3138"/>
    <x v="1382"/>
    <n v="1"/>
    <x v="583"/>
    <x v="3"/>
    <x v="3026"/>
    <x v="972"/>
  </r>
  <r>
    <x v="3823"/>
    <x v="1"/>
    <x v="0"/>
    <x v="3139"/>
    <x v="1383"/>
    <n v="1"/>
    <x v="583"/>
    <x v="3"/>
    <x v="3027"/>
    <x v="967"/>
  </r>
  <r>
    <x v="3824"/>
    <x v="1"/>
    <x v="0"/>
    <x v="3140"/>
    <x v="1384"/>
    <n v="1"/>
    <x v="583"/>
    <x v="3"/>
    <x v="4"/>
    <x v="412"/>
  </r>
  <r>
    <x v="3825"/>
    <x v="9"/>
    <x v="1"/>
    <x v="3141"/>
    <x v="1385"/>
    <n v="1"/>
    <x v="583"/>
    <x v="3"/>
    <x v="3028"/>
    <x v="981"/>
  </r>
  <r>
    <x v="3826"/>
    <x v="0"/>
    <x v="0"/>
    <x v="3142"/>
    <x v="1386"/>
    <n v="1"/>
    <x v="583"/>
    <x v="3"/>
    <x v="3029"/>
    <x v="1006"/>
  </r>
  <r>
    <x v="3827"/>
    <x v="0"/>
    <x v="0"/>
    <x v="3143"/>
    <x v="1386"/>
    <n v="1"/>
    <x v="583"/>
    <x v="3"/>
    <x v="3030"/>
    <x v="999"/>
  </r>
  <r>
    <x v="3828"/>
    <x v="0"/>
    <x v="0"/>
    <x v="3143"/>
    <x v="1386"/>
    <n v="1"/>
    <x v="583"/>
    <x v="3"/>
    <x v="3031"/>
    <x v="999"/>
  </r>
  <r>
    <x v="3829"/>
    <x v="1"/>
    <x v="0"/>
    <x v="3144"/>
    <x v="1387"/>
    <n v="1"/>
    <x v="583"/>
    <x v="3"/>
    <x v="3032"/>
    <x v="981"/>
  </r>
  <r>
    <x v="3830"/>
    <x v="17"/>
    <x v="1"/>
    <x v="3144"/>
    <x v="1387"/>
    <n v="1"/>
    <x v="583"/>
    <x v="3"/>
    <x v="3033"/>
    <x v="981"/>
  </r>
  <r>
    <x v="3831"/>
    <x v="1"/>
    <x v="0"/>
    <x v="3144"/>
    <x v="1387"/>
    <n v="1"/>
    <x v="583"/>
    <x v="3"/>
    <x v="3034"/>
    <x v="981"/>
  </r>
  <r>
    <x v="3832"/>
    <x v="17"/>
    <x v="1"/>
    <x v="3144"/>
    <x v="1387"/>
    <n v="1"/>
    <x v="583"/>
    <x v="3"/>
    <x v="3035"/>
    <x v="981"/>
  </r>
  <r>
    <x v="3833"/>
    <x v="1"/>
    <x v="0"/>
    <x v="3144"/>
    <x v="1387"/>
    <n v="1"/>
    <x v="583"/>
    <x v="3"/>
    <x v="3036"/>
    <x v="981"/>
  </r>
  <r>
    <x v="3834"/>
    <x v="1"/>
    <x v="0"/>
    <x v="3144"/>
    <x v="1387"/>
    <n v="1"/>
    <x v="583"/>
    <x v="3"/>
    <x v="3037"/>
    <x v="981"/>
  </r>
  <r>
    <x v="3835"/>
    <x v="3"/>
    <x v="0"/>
    <x v="3144"/>
    <x v="1387"/>
    <n v="1"/>
    <x v="583"/>
    <x v="3"/>
    <x v="3038"/>
    <x v="981"/>
  </r>
  <r>
    <x v="3836"/>
    <x v="1"/>
    <x v="0"/>
    <x v="3144"/>
    <x v="1387"/>
    <n v="1"/>
    <x v="583"/>
    <x v="3"/>
    <x v="3039"/>
    <x v="981"/>
  </r>
  <r>
    <x v="3837"/>
    <x v="1"/>
    <x v="0"/>
    <x v="3081"/>
    <x v="1387"/>
    <n v="1"/>
    <x v="583"/>
    <x v="3"/>
    <x v="3040"/>
    <x v="981"/>
  </r>
  <r>
    <x v="3838"/>
    <x v="3"/>
    <x v="0"/>
    <x v="3144"/>
    <x v="1387"/>
    <n v="1"/>
    <x v="583"/>
    <x v="3"/>
    <x v="3041"/>
    <x v="981"/>
  </r>
  <r>
    <x v="3839"/>
    <x v="3"/>
    <x v="0"/>
    <x v="3144"/>
    <x v="1387"/>
    <n v="1"/>
    <x v="583"/>
    <x v="3"/>
    <x v="3042"/>
    <x v="981"/>
  </r>
  <r>
    <x v="3840"/>
    <x v="1"/>
    <x v="0"/>
    <x v="3144"/>
    <x v="1387"/>
    <n v="1"/>
    <x v="583"/>
    <x v="3"/>
    <x v="3043"/>
    <x v="981"/>
  </r>
  <r>
    <x v="3841"/>
    <x v="15"/>
    <x v="0"/>
    <x v="3081"/>
    <x v="1387"/>
    <n v="1"/>
    <x v="583"/>
    <x v="3"/>
    <x v="3044"/>
    <x v="981"/>
  </r>
  <r>
    <x v="3842"/>
    <x v="1"/>
    <x v="0"/>
    <x v="3144"/>
    <x v="1387"/>
    <n v="1"/>
    <x v="583"/>
    <x v="3"/>
    <x v="3045"/>
    <x v="981"/>
  </r>
  <r>
    <x v="3843"/>
    <x v="1"/>
    <x v="0"/>
    <x v="3145"/>
    <x v="1388"/>
    <n v="1"/>
    <x v="583"/>
    <x v="3"/>
    <x v="3046"/>
    <x v="1001"/>
  </r>
  <r>
    <x v="3844"/>
    <x v="17"/>
    <x v="1"/>
    <x v="3145"/>
    <x v="1388"/>
    <n v="1"/>
    <x v="583"/>
    <x v="3"/>
    <x v="3047"/>
    <x v="1001"/>
  </r>
  <r>
    <x v="3845"/>
    <x v="1"/>
    <x v="0"/>
    <x v="3146"/>
    <x v="1389"/>
    <n v="1"/>
    <x v="583"/>
    <x v="3"/>
    <x v="3048"/>
    <x v="969"/>
  </r>
  <r>
    <x v="3846"/>
    <x v="0"/>
    <x v="0"/>
    <x v="3147"/>
    <x v="1389"/>
    <n v="1"/>
    <x v="583"/>
    <x v="3"/>
    <x v="3049"/>
    <x v="966"/>
  </r>
  <r>
    <x v="3847"/>
    <x v="1"/>
    <x v="0"/>
    <x v="3148"/>
    <x v="1390"/>
    <n v="1"/>
    <x v="584"/>
    <x v="0"/>
    <x v="4"/>
    <x v="899"/>
  </r>
  <r>
    <x v="3848"/>
    <x v="1"/>
    <x v="0"/>
    <x v="3149"/>
    <x v="1391"/>
    <n v="1"/>
    <x v="584"/>
    <x v="0"/>
    <x v="4"/>
    <x v="899"/>
  </r>
  <r>
    <x v="1336"/>
    <x v="1"/>
    <x v="0"/>
    <x v="3150"/>
    <x v="1392"/>
    <n v="1"/>
    <x v="584"/>
    <x v="0"/>
    <x v="3050"/>
    <x v="1007"/>
  </r>
  <r>
    <x v="3849"/>
    <x v="1"/>
    <x v="0"/>
    <x v="1809"/>
    <x v="1392"/>
    <n v="1"/>
    <x v="584"/>
    <x v="0"/>
    <x v="3051"/>
    <x v="1007"/>
  </r>
  <r>
    <x v="3850"/>
    <x v="4"/>
    <x v="1"/>
    <x v="3151"/>
    <x v="1393"/>
    <n v="1"/>
    <x v="584"/>
    <x v="0"/>
    <x v="3052"/>
    <x v="3"/>
  </r>
  <r>
    <x v="3851"/>
    <x v="1"/>
    <x v="0"/>
    <x v="3152"/>
    <x v="1394"/>
    <n v="1"/>
    <x v="584"/>
    <x v="0"/>
    <x v="3053"/>
    <x v="1008"/>
  </r>
  <r>
    <x v="3852"/>
    <x v="1"/>
    <x v="0"/>
    <x v="3153"/>
    <x v="772"/>
    <n v="1"/>
    <x v="584"/>
    <x v="0"/>
    <x v="3054"/>
    <x v="730"/>
  </r>
  <r>
    <x v="3853"/>
    <x v="1"/>
    <x v="0"/>
    <x v="3154"/>
    <x v="772"/>
    <n v="1"/>
    <x v="584"/>
    <x v="0"/>
    <x v="3055"/>
    <x v="3"/>
  </r>
  <r>
    <x v="3854"/>
    <x v="1"/>
    <x v="0"/>
    <x v="3155"/>
    <x v="799"/>
    <n v="1"/>
    <x v="584"/>
    <x v="0"/>
    <x v="3056"/>
    <x v="3"/>
  </r>
  <r>
    <x v="1010"/>
    <x v="3"/>
    <x v="0"/>
    <x v="3156"/>
    <x v="1395"/>
    <n v="1"/>
    <x v="584"/>
    <x v="0"/>
    <x v="3057"/>
    <x v="734"/>
  </r>
  <r>
    <x v="3855"/>
    <x v="1"/>
    <x v="0"/>
    <x v="3156"/>
    <x v="1395"/>
    <n v="1"/>
    <x v="584"/>
    <x v="0"/>
    <x v="3058"/>
    <x v="734"/>
  </r>
  <r>
    <x v="3856"/>
    <x v="1"/>
    <x v="0"/>
    <x v="3157"/>
    <x v="1395"/>
    <n v="1"/>
    <x v="584"/>
    <x v="0"/>
    <x v="4"/>
    <x v="734"/>
  </r>
  <r>
    <x v="3857"/>
    <x v="11"/>
    <x v="0"/>
    <x v="3158"/>
    <x v="1395"/>
    <n v="1"/>
    <x v="584"/>
    <x v="0"/>
    <x v="3059"/>
    <x v="734"/>
  </r>
  <r>
    <x v="3858"/>
    <x v="1"/>
    <x v="0"/>
    <x v="3159"/>
    <x v="682"/>
    <n v="1"/>
    <x v="584"/>
    <x v="0"/>
    <x v="3060"/>
    <x v="3"/>
  </r>
  <r>
    <x v="3859"/>
    <x v="1"/>
    <x v="0"/>
    <x v="3160"/>
    <x v="682"/>
    <n v="1"/>
    <x v="584"/>
    <x v="0"/>
    <x v="3061"/>
    <x v="3"/>
  </r>
  <r>
    <x v="3860"/>
    <x v="1"/>
    <x v="0"/>
    <x v="3161"/>
    <x v="682"/>
    <n v="1"/>
    <x v="584"/>
    <x v="0"/>
    <x v="3062"/>
    <x v="3"/>
  </r>
  <r>
    <x v="3861"/>
    <x v="1"/>
    <x v="0"/>
    <x v="3162"/>
    <x v="1396"/>
    <n v="1"/>
    <x v="584"/>
    <x v="0"/>
    <x v="3063"/>
    <x v="1009"/>
  </r>
  <r>
    <x v="3862"/>
    <x v="1"/>
    <x v="0"/>
    <x v="3163"/>
    <x v="1396"/>
    <n v="1"/>
    <x v="584"/>
    <x v="0"/>
    <x v="4"/>
    <x v="3"/>
  </r>
  <r>
    <x v="3863"/>
    <x v="1"/>
    <x v="0"/>
    <x v="3164"/>
    <x v="1397"/>
    <n v="1"/>
    <x v="584"/>
    <x v="0"/>
    <x v="4"/>
    <x v="1010"/>
  </r>
  <r>
    <x v="3864"/>
    <x v="0"/>
    <x v="0"/>
    <x v="3165"/>
    <x v="1397"/>
    <n v="1"/>
    <x v="584"/>
    <x v="0"/>
    <x v="3064"/>
    <x v="1010"/>
  </r>
  <r>
    <x v="3865"/>
    <x v="1"/>
    <x v="0"/>
    <x v="3166"/>
    <x v="1395"/>
    <n v="1"/>
    <x v="584"/>
    <x v="0"/>
    <x v="4"/>
    <x v="365"/>
  </r>
  <r>
    <x v="3866"/>
    <x v="1"/>
    <x v="0"/>
    <x v="3167"/>
    <x v="1395"/>
    <n v="1"/>
    <x v="584"/>
    <x v="0"/>
    <x v="3065"/>
    <x v="365"/>
  </r>
  <r>
    <x v="3867"/>
    <x v="1"/>
    <x v="0"/>
    <x v="3168"/>
    <x v="1395"/>
    <n v="1"/>
    <x v="584"/>
    <x v="0"/>
    <x v="4"/>
    <x v="365"/>
  </r>
  <r>
    <x v="3868"/>
    <x v="1"/>
    <x v="0"/>
    <x v="3169"/>
    <x v="1395"/>
    <n v="1"/>
    <x v="584"/>
    <x v="0"/>
    <x v="3066"/>
    <x v="734"/>
  </r>
  <r>
    <x v="3869"/>
    <x v="1"/>
    <x v="0"/>
    <x v="3170"/>
    <x v="1395"/>
    <n v="1"/>
    <x v="584"/>
    <x v="0"/>
    <x v="3067"/>
    <x v="376"/>
  </r>
  <r>
    <x v="3870"/>
    <x v="1"/>
    <x v="0"/>
    <x v="3171"/>
    <x v="1395"/>
    <n v="1"/>
    <x v="584"/>
    <x v="0"/>
    <x v="3068"/>
    <x v="1011"/>
  </r>
  <r>
    <x v="3871"/>
    <x v="1"/>
    <x v="0"/>
    <x v="3172"/>
    <x v="1395"/>
    <n v="1"/>
    <x v="584"/>
    <x v="0"/>
    <x v="4"/>
    <x v="899"/>
  </r>
  <r>
    <x v="3872"/>
    <x v="1"/>
    <x v="0"/>
    <x v="3172"/>
    <x v="1395"/>
    <n v="1"/>
    <x v="584"/>
    <x v="0"/>
    <x v="4"/>
    <x v="899"/>
  </r>
  <r>
    <x v="3873"/>
    <x v="1"/>
    <x v="0"/>
    <x v="3173"/>
    <x v="1395"/>
    <n v="1"/>
    <x v="584"/>
    <x v="0"/>
    <x v="3069"/>
    <x v="277"/>
  </r>
  <r>
    <x v="3874"/>
    <x v="1"/>
    <x v="0"/>
    <x v="3174"/>
    <x v="1395"/>
    <n v="1"/>
    <x v="584"/>
    <x v="0"/>
    <x v="3070"/>
    <x v="277"/>
  </r>
  <r>
    <x v="3875"/>
    <x v="1"/>
    <x v="0"/>
    <x v="3175"/>
    <x v="1395"/>
    <n v="1"/>
    <x v="584"/>
    <x v="0"/>
    <x v="3071"/>
    <x v="1012"/>
  </r>
  <r>
    <x v="3876"/>
    <x v="1"/>
    <x v="0"/>
    <x v="3176"/>
    <x v="1395"/>
    <n v="1"/>
    <x v="584"/>
    <x v="0"/>
    <x v="3072"/>
    <x v="1012"/>
  </r>
  <r>
    <x v="3877"/>
    <x v="1"/>
    <x v="0"/>
    <x v="3175"/>
    <x v="1395"/>
    <n v="1"/>
    <x v="584"/>
    <x v="0"/>
    <x v="3073"/>
    <x v="1012"/>
  </r>
  <r>
    <x v="3878"/>
    <x v="1"/>
    <x v="0"/>
    <x v="3177"/>
    <x v="1395"/>
    <n v="1"/>
    <x v="584"/>
    <x v="0"/>
    <x v="3074"/>
    <x v="1012"/>
  </r>
  <r>
    <x v="3879"/>
    <x v="1"/>
    <x v="0"/>
    <x v="3177"/>
    <x v="1395"/>
    <n v="1"/>
    <x v="584"/>
    <x v="0"/>
    <x v="3075"/>
    <x v="1012"/>
  </r>
  <r>
    <x v="3880"/>
    <x v="1"/>
    <x v="0"/>
    <x v="3177"/>
    <x v="1395"/>
    <n v="1"/>
    <x v="584"/>
    <x v="0"/>
    <x v="3076"/>
    <x v="1012"/>
  </r>
  <r>
    <x v="3881"/>
    <x v="1"/>
    <x v="0"/>
    <x v="3177"/>
    <x v="1395"/>
    <n v="1"/>
    <x v="584"/>
    <x v="0"/>
    <x v="3077"/>
    <x v="1012"/>
  </r>
  <r>
    <x v="3882"/>
    <x v="1"/>
    <x v="0"/>
    <x v="3178"/>
    <x v="1395"/>
    <n v="1"/>
    <x v="584"/>
    <x v="0"/>
    <x v="3078"/>
    <x v="1012"/>
  </r>
  <r>
    <x v="3883"/>
    <x v="1"/>
    <x v="0"/>
    <x v="3179"/>
    <x v="1395"/>
    <n v="1"/>
    <x v="584"/>
    <x v="0"/>
    <x v="3079"/>
    <x v="1012"/>
  </r>
  <r>
    <x v="3884"/>
    <x v="1"/>
    <x v="0"/>
    <x v="3177"/>
    <x v="1395"/>
    <n v="1"/>
    <x v="584"/>
    <x v="0"/>
    <x v="3080"/>
    <x v="1012"/>
  </r>
  <r>
    <x v="3885"/>
    <x v="1"/>
    <x v="0"/>
    <x v="3177"/>
    <x v="1395"/>
    <n v="1"/>
    <x v="584"/>
    <x v="0"/>
    <x v="3081"/>
    <x v="1012"/>
  </r>
  <r>
    <x v="3886"/>
    <x v="0"/>
    <x v="0"/>
    <x v="3180"/>
    <x v="1395"/>
    <n v="1"/>
    <x v="584"/>
    <x v="0"/>
    <x v="3082"/>
    <x v="1012"/>
  </r>
  <r>
    <x v="3887"/>
    <x v="0"/>
    <x v="0"/>
    <x v="3181"/>
    <x v="1395"/>
    <n v="1"/>
    <x v="584"/>
    <x v="0"/>
    <x v="3083"/>
    <x v="1013"/>
  </r>
  <r>
    <x v="3888"/>
    <x v="1"/>
    <x v="0"/>
    <x v="3182"/>
    <x v="1395"/>
    <n v="1"/>
    <x v="584"/>
    <x v="0"/>
    <x v="4"/>
    <x v="1013"/>
  </r>
  <r>
    <x v="3204"/>
    <x v="0"/>
    <x v="0"/>
    <x v="3183"/>
    <x v="1395"/>
    <n v="1"/>
    <x v="584"/>
    <x v="0"/>
    <x v="4"/>
    <x v="1013"/>
  </r>
  <r>
    <x v="3889"/>
    <x v="3"/>
    <x v="0"/>
    <x v="3184"/>
    <x v="1395"/>
    <n v="1"/>
    <x v="584"/>
    <x v="0"/>
    <x v="3084"/>
    <x v="730"/>
  </r>
  <r>
    <x v="3890"/>
    <x v="1"/>
    <x v="0"/>
    <x v="3185"/>
    <x v="1395"/>
    <n v="1"/>
    <x v="584"/>
    <x v="0"/>
    <x v="3085"/>
    <x v="1014"/>
  </r>
  <r>
    <x v="3891"/>
    <x v="1"/>
    <x v="0"/>
    <x v="3186"/>
    <x v="1395"/>
    <n v="1"/>
    <x v="584"/>
    <x v="0"/>
    <x v="3086"/>
    <x v="1015"/>
  </r>
  <r>
    <x v="3892"/>
    <x v="0"/>
    <x v="0"/>
    <x v="3187"/>
    <x v="1395"/>
    <n v="1"/>
    <x v="584"/>
    <x v="0"/>
    <x v="3087"/>
    <x v="779"/>
  </r>
  <r>
    <x v="3893"/>
    <x v="0"/>
    <x v="0"/>
    <x v="3188"/>
    <x v="1395"/>
    <n v="1"/>
    <x v="584"/>
    <x v="0"/>
    <x v="3088"/>
    <x v="1016"/>
  </r>
  <r>
    <x v="3894"/>
    <x v="3"/>
    <x v="0"/>
    <x v="3189"/>
    <x v="1395"/>
    <n v="1"/>
    <x v="584"/>
    <x v="0"/>
    <x v="4"/>
    <x v="1016"/>
  </r>
  <r>
    <x v="3895"/>
    <x v="0"/>
    <x v="0"/>
    <x v="3190"/>
    <x v="1395"/>
    <n v="1"/>
    <x v="584"/>
    <x v="0"/>
    <x v="3089"/>
    <x v="1009"/>
  </r>
  <r>
    <x v="3896"/>
    <x v="0"/>
    <x v="0"/>
    <x v="3191"/>
    <x v="1395"/>
    <n v="1"/>
    <x v="584"/>
    <x v="0"/>
    <x v="4"/>
    <x v="1017"/>
  </r>
  <r>
    <x v="3897"/>
    <x v="0"/>
    <x v="0"/>
    <x v="3192"/>
    <x v="1395"/>
    <n v="1"/>
    <x v="584"/>
    <x v="0"/>
    <x v="4"/>
    <x v="1018"/>
  </r>
  <r>
    <x v="3898"/>
    <x v="0"/>
    <x v="0"/>
    <x v="3193"/>
    <x v="1395"/>
    <n v="1"/>
    <x v="584"/>
    <x v="0"/>
    <x v="3090"/>
    <x v="630"/>
  </r>
  <r>
    <x v="3899"/>
    <x v="1"/>
    <x v="0"/>
    <x v="3194"/>
    <x v="1395"/>
    <n v="1"/>
    <x v="584"/>
    <x v="0"/>
    <x v="4"/>
    <x v="582"/>
  </r>
  <r>
    <x v="3900"/>
    <x v="1"/>
    <x v="0"/>
    <x v="3195"/>
    <x v="1395"/>
    <n v="1"/>
    <x v="584"/>
    <x v="0"/>
    <x v="3091"/>
    <x v="440"/>
  </r>
  <r>
    <x v="2976"/>
    <x v="0"/>
    <x v="0"/>
    <x v="3195"/>
    <x v="1395"/>
    <n v="1"/>
    <x v="584"/>
    <x v="0"/>
    <x v="3092"/>
    <x v="440"/>
  </r>
  <r>
    <x v="3901"/>
    <x v="17"/>
    <x v="1"/>
    <x v="3196"/>
    <x v="1395"/>
    <n v="1"/>
    <x v="584"/>
    <x v="0"/>
    <x v="3093"/>
    <x v="1019"/>
  </r>
  <r>
    <x v="3902"/>
    <x v="1"/>
    <x v="0"/>
    <x v="3197"/>
    <x v="1395"/>
    <n v="1"/>
    <x v="584"/>
    <x v="0"/>
    <x v="3094"/>
    <x v="1019"/>
  </r>
  <r>
    <x v="3903"/>
    <x v="1"/>
    <x v="0"/>
    <x v="3197"/>
    <x v="1395"/>
    <n v="1"/>
    <x v="584"/>
    <x v="0"/>
    <x v="3095"/>
    <x v="1019"/>
  </r>
  <r>
    <x v="3904"/>
    <x v="1"/>
    <x v="0"/>
    <x v="3198"/>
    <x v="1395"/>
    <n v="1"/>
    <x v="584"/>
    <x v="0"/>
    <x v="3096"/>
    <x v="1019"/>
  </r>
  <r>
    <x v="3905"/>
    <x v="17"/>
    <x v="1"/>
    <x v="3197"/>
    <x v="1395"/>
    <n v="1"/>
    <x v="584"/>
    <x v="0"/>
    <x v="3097"/>
    <x v="1019"/>
  </r>
  <r>
    <x v="3906"/>
    <x v="1"/>
    <x v="0"/>
    <x v="3197"/>
    <x v="1395"/>
    <n v="1"/>
    <x v="584"/>
    <x v="0"/>
    <x v="3098"/>
    <x v="1019"/>
  </r>
  <r>
    <x v="3907"/>
    <x v="1"/>
    <x v="0"/>
    <x v="3197"/>
    <x v="1395"/>
    <n v="1"/>
    <x v="584"/>
    <x v="0"/>
    <x v="3099"/>
    <x v="1019"/>
  </r>
  <r>
    <x v="3908"/>
    <x v="1"/>
    <x v="0"/>
    <x v="135"/>
    <x v="1395"/>
    <n v="1"/>
    <x v="584"/>
    <x v="0"/>
    <x v="3100"/>
    <x v="96"/>
  </r>
  <r>
    <x v="3909"/>
    <x v="17"/>
    <x v="1"/>
    <x v="3199"/>
    <x v="1395"/>
    <n v="1"/>
    <x v="584"/>
    <x v="0"/>
    <x v="3101"/>
    <x v="3"/>
  </r>
  <r>
    <x v="3910"/>
    <x v="1"/>
    <x v="0"/>
    <x v="3200"/>
    <x v="1395"/>
    <n v="1"/>
    <x v="584"/>
    <x v="0"/>
    <x v="3102"/>
    <x v="3"/>
  </r>
  <r>
    <x v="3911"/>
    <x v="0"/>
    <x v="0"/>
    <x v="3169"/>
    <x v="1395"/>
    <n v="1"/>
    <x v="584"/>
    <x v="0"/>
    <x v="4"/>
    <x v="3"/>
  </r>
  <r>
    <x v="3912"/>
    <x v="0"/>
    <x v="0"/>
    <x v="3201"/>
    <x v="1395"/>
    <n v="1"/>
    <x v="584"/>
    <x v="0"/>
    <x v="4"/>
    <x v="3"/>
  </r>
  <r>
    <x v="3913"/>
    <x v="1"/>
    <x v="0"/>
    <x v="3184"/>
    <x v="1395"/>
    <n v="1"/>
    <x v="584"/>
    <x v="0"/>
    <x v="3103"/>
    <x v="3"/>
  </r>
  <r>
    <x v="3914"/>
    <x v="1"/>
    <x v="0"/>
    <x v="3184"/>
    <x v="1395"/>
    <n v="1"/>
    <x v="584"/>
    <x v="0"/>
    <x v="3104"/>
    <x v="3"/>
  </r>
  <r>
    <x v="3915"/>
    <x v="0"/>
    <x v="0"/>
    <x v="3202"/>
    <x v="1395"/>
    <n v="1"/>
    <x v="584"/>
    <x v="0"/>
    <x v="4"/>
    <x v="3"/>
  </r>
  <r>
    <x v="3916"/>
    <x v="1"/>
    <x v="0"/>
    <x v="3203"/>
    <x v="1395"/>
    <n v="1"/>
    <x v="584"/>
    <x v="0"/>
    <x v="3105"/>
    <x v="3"/>
  </r>
  <r>
    <x v="3917"/>
    <x v="1"/>
    <x v="0"/>
    <x v="3203"/>
    <x v="1395"/>
    <n v="1"/>
    <x v="584"/>
    <x v="0"/>
    <x v="3106"/>
    <x v="3"/>
  </r>
  <r>
    <x v="3918"/>
    <x v="1"/>
    <x v="0"/>
    <x v="3204"/>
    <x v="1395"/>
    <n v="1"/>
    <x v="584"/>
    <x v="0"/>
    <x v="3107"/>
    <x v="3"/>
  </r>
  <r>
    <x v="3919"/>
    <x v="1"/>
    <x v="0"/>
    <x v="3203"/>
    <x v="1395"/>
    <n v="1"/>
    <x v="584"/>
    <x v="0"/>
    <x v="3108"/>
    <x v="3"/>
  </r>
  <r>
    <x v="3920"/>
    <x v="1"/>
    <x v="0"/>
    <x v="3203"/>
    <x v="1395"/>
    <n v="1"/>
    <x v="584"/>
    <x v="0"/>
    <x v="3109"/>
    <x v="3"/>
  </r>
  <r>
    <x v="3713"/>
    <x v="1"/>
    <x v="0"/>
    <x v="3184"/>
    <x v="1395"/>
    <n v="1"/>
    <x v="584"/>
    <x v="0"/>
    <x v="3110"/>
    <x v="3"/>
  </r>
  <r>
    <x v="1946"/>
    <x v="1"/>
    <x v="0"/>
    <x v="3205"/>
    <x v="1395"/>
    <n v="1"/>
    <x v="584"/>
    <x v="0"/>
    <x v="3111"/>
    <x v="3"/>
  </r>
  <r>
    <x v="3921"/>
    <x v="1"/>
    <x v="0"/>
    <x v="3206"/>
    <x v="1395"/>
    <n v="1"/>
    <x v="584"/>
    <x v="0"/>
    <x v="3112"/>
    <x v="3"/>
  </r>
  <r>
    <x v="3922"/>
    <x v="0"/>
    <x v="0"/>
    <x v="3207"/>
    <x v="1395"/>
    <n v="1"/>
    <x v="584"/>
    <x v="0"/>
    <x v="4"/>
    <x v="3"/>
  </r>
  <r>
    <x v="3923"/>
    <x v="17"/>
    <x v="1"/>
    <x v="3208"/>
    <x v="1395"/>
    <n v="1"/>
    <x v="584"/>
    <x v="0"/>
    <x v="3113"/>
    <x v="3"/>
  </r>
  <r>
    <x v="3924"/>
    <x v="1"/>
    <x v="0"/>
    <x v="3184"/>
    <x v="1395"/>
    <n v="1"/>
    <x v="584"/>
    <x v="0"/>
    <x v="3114"/>
    <x v="3"/>
  </r>
  <r>
    <x v="3925"/>
    <x v="1"/>
    <x v="0"/>
    <x v="3184"/>
    <x v="1395"/>
    <n v="1"/>
    <x v="584"/>
    <x v="0"/>
    <x v="3115"/>
    <x v="3"/>
  </r>
  <r>
    <x v="3926"/>
    <x v="1"/>
    <x v="0"/>
    <x v="3203"/>
    <x v="1395"/>
    <n v="1"/>
    <x v="584"/>
    <x v="0"/>
    <x v="3116"/>
    <x v="3"/>
  </r>
  <r>
    <x v="3927"/>
    <x v="1"/>
    <x v="0"/>
    <x v="3184"/>
    <x v="1395"/>
    <n v="1"/>
    <x v="584"/>
    <x v="0"/>
    <x v="4"/>
    <x v="3"/>
  </r>
  <r>
    <x v="3928"/>
    <x v="1"/>
    <x v="0"/>
    <x v="3209"/>
    <x v="1395"/>
    <n v="1"/>
    <x v="584"/>
    <x v="0"/>
    <x v="3117"/>
    <x v="3"/>
  </r>
  <r>
    <x v="3929"/>
    <x v="1"/>
    <x v="0"/>
    <x v="3210"/>
    <x v="1395"/>
    <n v="1"/>
    <x v="584"/>
    <x v="0"/>
    <x v="4"/>
    <x v="3"/>
  </r>
  <r>
    <x v="3930"/>
    <x v="1"/>
    <x v="0"/>
    <x v="3211"/>
    <x v="1395"/>
    <n v="1"/>
    <x v="584"/>
    <x v="0"/>
    <x v="3118"/>
    <x v="3"/>
  </r>
  <r>
    <x v="3931"/>
    <x v="3"/>
    <x v="0"/>
    <x v="3212"/>
    <x v="1395"/>
    <n v="1"/>
    <x v="584"/>
    <x v="0"/>
    <x v="3119"/>
    <x v="3"/>
  </r>
  <r>
    <x v="3932"/>
    <x v="1"/>
    <x v="0"/>
    <x v="3213"/>
    <x v="1395"/>
    <n v="1"/>
    <x v="584"/>
    <x v="0"/>
    <x v="3120"/>
    <x v="3"/>
  </r>
  <r>
    <x v="3933"/>
    <x v="1"/>
    <x v="0"/>
    <x v="3214"/>
    <x v="1395"/>
    <n v="1"/>
    <x v="584"/>
    <x v="0"/>
    <x v="4"/>
    <x v="3"/>
  </r>
  <r>
    <x v="3934"/>
    <x v="1"/>
    <x v="0"/>
    <x v="3208"/>
    <x v="1395"/>
    <n v="1"/>
    <x v="584"/>
    <x v="0"/>
    <x v="4"/>
    <x v="3"/>
  </r>
  <r>
    <x v="3935"/>
    <x v="1"/>
    <x v="0"/>
    <x v="3203"/>
    <x v="1395"/>
    <n v="1"/>
    <x v="584"/>
    <x v="0"/>
    <x v="4"/>
    <x v="3"/>
  </r>
  <r>
    <x v="3936"/>
    <x v="0"/>
    <x v="0"/>
    <x v="3215"/>
    <x v="1395"/>
    <n v="1"/>
    <x v="584"/>
    <x v="0"/>
    <x v="4"/>
    <x v="3"/>
  </r>
  <r>
    <x v="3937"/>
    <x v="1"/>
    <x v="0"/>
    <x v="3216"/>
    <x v="1398"/>
    <n v="1"/>
    <x v="584"/>
    <x v="0"/>
    <x v="4"/>
    <x v="1020"/>
  </r>
  <r>
    <x v="3915"/>
    <x v="3"/>
    <x v="0"/>
    <x v="3217"/>
    <x v="1399"/>
    <n v="1"/>
    <x v="584"/>
    <x v="0"/>
    <x v="3121"/>
    <x v="1021"/>
  </r>
  <r>
    <x v="3938"/>
    <x v="1"/>
    <x v="0"/>
    <x v="3218"/>
    <x v="1399"/>
    <n v="1"/>
    <x v="584"/>
    <x v="0"/>
    <x v="3122"/>
    <x v="1021"/>
  </r>
  <r>
    <x v="3939"/>
    <x v="17"/>
    <x v="1"/>
    <x v="3218"/>
    <x v="1399"/>
    <n v="1"/>
    <x v="584"/>
    <x v="0"/>
    <x v="3123"/>
    <x v="1021"/>
  </r>
  <r>
    <x v="3940"/>
    <x v="1"/>
    <x v="0"/>
    <x v="3219"/>
    <x v="1399"/>
    <n v="1"/>
    <x v="584"/>
    <x v="0"/>
    <x v="4"/>
    <x v="1021"/>
  </r>
  <r>
    <x v="3941"/>
    <x v="1"/>
    <x v="0"/>
    <x v="3220"/>
    <x v="1399"/>
    <n v="1"/>
    <x v="584"/>
    <x v="0"/>
    <x v="3124"/>
    <x v="1021"/>
  </r>
  <r>
    <x v="3942"/>
    <x v="1"/>
    <x v="0"/>
    <x v="3221"/>
    <x v="1399"/>
    <n v="1"/>
    <x v="584"/>
    <x v="0"/>
    <x v="4"/>
    <x v="3"/>
  </r>
  <r>
    <x v="3943"/>
    <x v="1"/>
    <x v="0"/>
    <x v="3222"/>
    <x v="1400"/>
    <n v="1"/>
    <x v="584"/>
    <x v="0"/>
    <x v="4"/>
    <x v="734"/>
  </r>
  <r>
    <x v="3944"/>
    <x v="1"/>
    <x v="0"/>
    <x v="3222"/>
    <x v="1400"/>
    <n v="1"/>
    <x v="584"/>
    <x v="0"/>
    <x v="3125"/>
    <x v="734"/>
  </r>
  <r>
    <x v="3945"/>
    <x v="1"/>
    <x v="0"/>
    <x v="3223"/>
    <x v="1401"/>
    <n v="1"/>
    <x v="584"/>
    <x v="0"/>
    <x v="3126"/>
    <x v="1019"/>
  </r>
  <r>
    <x v="3946"/>
    <x v="1"/>
    <x v="0"/>
    <x v="3224"/>
    <x v="1401"/>
    <n v="1"/>
    <x v="584"/>
    <x v="0"/>
    <x v="3127"/>
    <x v="1019"/>
  </r>
  <r>
    <x v="3947"/>
    <x v="1"/>
    <x v="0"/>
    <x v="3225"/>
    <x v="1402"/>
    <n v="1"/>
    <x v="584"/>
    <x v="0"/>
    <x v="3128"/>
    <x v="1019"/>
  </r>
  <r>
    <x v="3948"/>
    <x v="1"/>
    <x v="0"/>
    <x v="3226"/>
    <x v="1403"/>
    <n v="1"/>
    <x v="584"/>
    <x v="0"/>
    <x v="3129"/>
    <x v="1019"/>
  </r>
  <r>
    <x v="3949"/>
    <x v="1"/>
    <x v="0"/>
    <x v="3227"/>
    <x v="1404"/>
    <n v="1"/>
    <x v="584"/>
    <x v="0"/>
    <x v="3130"/>
    <x v="1019"/>
  </r>
  <r>
    <x v="3950"/>
    <x v="1"/>
    <x v="0"/>
    <x v="3227"/>
    <x v="1404"/>
    <n v="1"/>
    <x v="584"/>
    <x v="0"/>
    <x v="3131"/>
    <x v="1019"/>
  </r>
  <r>
    <x v="3951"/>
    <x v="1"/>
    <x v="0"/>
    <x v="3228"/>
    <x v="1404"/>
    <n v="1"/>
    <x v="584"/>
    <x v="0"/>
    <x v="3068"/>
    <x v="1022"/>
  </r>
  <r>
    <x v="3952"/>
    <x v="1"/>
    <x v="0"/>
    <x v="3229"/>
    <x v="1404"/>
    <n v="1"/>
    <x v="584"/>
    <x v="0"/>
    <x v="3132"/>
    <x v="3"/>
  </r>
  <r>
    <x v="3953"/>
    <x v="1"/>
    <x v="0"/>
    <x v="3230"/>
    <x v="960"/>
    <n v="1"/>
    <x v="584"/>
    <x v="0"/>
    <x v="4"/>
    <x v="440"/>
  </r>
  <r>
    <x v="3954"/>
    <x v="1"/>
    <x v="0"/>
    <x v="3231"/>
    <x v="1405"/>
    <n v="1"/>
    <x v="584"/>
    <x v="0"/>
    <x v="4"/>
    <x v="440"/>
  </r>
  <r>
    <x v="3878"/>
    <x v="1"/>
    <x v="0"/>
    <x v="3222"/>
    <x v="1265"/>
    <n v="1"/>
    <x v="584"/>
    <x v="0"/>
    <x v="3133"/>
    <x v="734"/>
  </r>
  <r>
    <x v="3955"/>
    <x v="1"/>
    <x v="0"/>
    <x v="3232"/>
    <x v="1406"/>
    <n v="1"/>
    <x v="584"/>
    <x v="0"/>
    <x v="3134"/>
    <x v="3"/>
  </r>
  <r>
    <x v="3956"/>
    <x v="1"/>
    <x v="0"/>
    <x v="3233"/>
    <x v="1407"/>
    <n v="1"/>
    <x v="584"/>
    <x v="0"/>
    <x v="3135"/>
    <x v="3"/>
  </r>
  <r>
    <x v="3957"/>
    <x v="1"/>
    <x v="0"/>
    <x v="3234"/>
    <x v="1408"/>
    <n v="1"/>
    <x v="584"/>
    <x v="0"/>
    <x v="3136"/>
    <x v="1023"/>
  </r>
  <r>
    <x v="3958"/>
    <x v="1"/>
    <x v="0"/>
    <x v="3235"/>
    <x v="1409"/>
    <n v="1"/>
    <x v="584"/>
    <x v="0"/>
    <x v="3137"/>
    <x v="1023"/>
  </r>
  <r>
    <x v="3959"/>
    <x v="0"/>
    <x v="0"/>
    <x v="3236"/>
    <x v="1410"/>
    <n v="1"/>
    <x v="584"/>
    <x v="0"/>
    <x v="4"/>
    <x v="1024"/>
  </r>
  <r>
    <x v="3960"/>
    <x v="1"/>
    <x v="0"/>
    <x v="3237"/>
    <x v="1410"/>
    <n v="1"/>
    <x v="584"/>
    <x v="0"/>
    <x v="3138"/>
    <x v="1024"/>
  </r>
  <r>
    <x v="3961"/>
    <x v="1"/>
    <x v="0"/>
    <x v="3238"/>
    <x v="1411"/>
    <n v="1"/>
    <x v="584"/>
    <x v="0"/>
    <x v="3139"/>
    <x v="1025"/>
  </r>
  <r>
    <x v="3962"/>
    <x v="0"/>
    <x v="0"/>
    <x v="3239"/>
    <x v="1411"/>
    <n v="1"/>
    <x v="584"/>
    <x v="0"/>
    <x v="3140"/>
    <x v="1025"/>
  </r>
  <r>
    <x v="3963"/>
    <x v="1"/>
    <x v="0"/>
    <x v="3238"/>
    <x v="1411"/>
    <n v="1"/>
    <x v="584"/>
    <x v="0"/>
    <x v="3141"/>
    <x v="1025"/>
  </r>
  <r>
    <x v="3964"/>
    <x v="1"/>
    <x v="0"/>
    <x v="3240"/>
    <x v="1411"/>
    <n v="1"/>
    <x v="584"/>
    <x v="0"/>
    <x v="3142"/>
    <x v="3"/>
  </r>
  <r>
    <x v="3965"/>
    <x v="1"/>
    <x v="0"/>
    <x v="3241"/>
    <x v="1412"/>
    <n v="1"/>
    <x v="584"/>
    <x v="0"/>
    <x v="4"/>
    <x v="3"/>
  </r>
  <r>
    <x v="3966"/>
    <x v="1"/>
    <x v="0"/>
    <x v="3242"/>
    <x v="1413"/>
    <n v="1"/>
    <x v="584"/>
    <x v="0"/>
    <x v="4"/>
    <x v="277"/>
  </r>
  <r>
    <x v="3967"/>
    <x v="1"/>
    <x v="0"/>
    <x v="3243"/>
    <x v="1414"/>
    <n v="1"/>
    <x v="584"/>
    <x v="0"/>
    <x v="3143"/>
    <x v="277"/>
  </r>
  <r>
    <x v="3968"/>
    <x v="3"/>
    <x v="0"/>
    <x v="3243"/>
    <x v="1414"/>
    <n v="1"/>
    <x v="584"/>
    <x v="0"/>
    <x v="3144"/>
    <x v="277"/>
  </r>
  <r>
    <x v="3969"/>
    <x v="1"/>
    <x v="0"/>
    <x v="3244"/>
    <x v="1415"/>
    <n v="1"/>
    <x v="584"/>
    <x v="0"/>
    <x v="3145"/>
    <x v="88"/>
  </r>
  <r>
    <x v="3970"/>
    <x v="1"/>
    <x v="0"/>
    <x v="3244"/>
    <x v="1415"/>
    <n v="1"/>
    <x v="584"/>
    <x v="0"/>
    <x v="3146"/>
    <x v="88"/>
  </r>
  <r>
    <x v="3971"/>
    <x v="1"/>
    <x v="0"/>
    <x v="3244"/>
    <x v="1415"/>
    <n v="1"/>
    <x v="584"/>
    <x v="0"/>
    <x v="4"/>
    <x v="88"/>
  </r>
  <r>
    <x v="3972"/>
    <x v="1"/>
    <x v="0"/>
    <x v="3245"/>
    <x v="1416"/>
    <n v="1"/>
    <x v="584"/>
    <x v="0"/>
    <x v="3147"/>
    <x v="3"/>
  </r>
  <r>
    <x v="3973"/>
    <x v="1"/>
    <x v="0"/>
    <x v="3246"/>
    <x v="1417"/>
    <n v="1"/>
    <x v="584"/>
    <x v="0"/>
    <x v="3148"/>
    <x v="1026"/>
  </r>
  <r>
    <x v="3974"/>
    <x v="1"/>
    <x v="0"/>
    <x v="3247"/>
    <x v="1418"/>
    <n v="1"/>
    <x v="584"/>
    <x v="0"/>
    <x v="3149"/>
    <x v="3"/>
  </r>
  <r>
    <x v="3975"/>
    <x v="1"/>
    <x v="0"/>
    <x v="3248"/>
    <x v="328"/>
    <n v="1"/>
    <x v="584"/>
    <x v="0"/>
    <x v="3150"/>
    <x v="365"/>
  </r>
  <r>
    <x v="3976"/>
    <x v="1"/>
    <x v="0"/>
    <x v="3249"/>
    <x v="328"/>
    <n v="1"/>
    <x v="584"/>
    <x v="0"/>
    <x v="4"/>
    <x v="365"/>
  </r>
  <r>
    <x v="3977"/>
    <x v="1"/>
    <x v="0"/>
    <x v="3250"/>
    <x v="1419"/>
    <n v="1"/>
    <x v="584"/>
    <x v="0"/>
    <x v="4"/>
    <x v="277"/>
  </r>
  <r>
    <x v="3978"/>
    <x v="1"/>
    <x v="0"/>
    <x v="3251"/>
    <x v="636"/>
    <n v="1"/>
    <x v="584"/>
    <x v="0"/>
    <x v="4"/>
    <x v="521"/>
  </r>
  <r>
    <x v="3979"/>
    <x v="0"/>
    <x v="0"/>
    <x v="3252"/>
    <x v="1420"/>
    <n v="1"/>
    <x v="584"/>
    <x v="0"/>
    <x v="4"/>
    <x v="277"/>
  </r>
  <r>
    <x v="3980"/>
    <x v="1"/>
    <x v="0"/>
    <x v="3253"/>
    <x v="1421"/>
    <n v="1"/>
    <x v="584"/>
    <x v="0"/>
    <x v="3151"/>
    <x v="1007"/>
  </r>
  <r>
    <x v="3981"/>
    <x v="1"/>
    <x v="0"/>
    <x v="3254"/>
    <x v="1422"/>
    <n v="1"/>
    <x v="584"/>
    <x v="0"/>
    <x v="3152"/>
    <x v="1016"/>
  </r>
  <r>
    <x v="3737"/>
    <x v="0"/>
    <x v="0"/>
    <x v="3255"/>
    <x v="1422"/>
    <n v="1"/>
    <x v="584"/>
    <x v="0"/>
    <x v="3153"/>
    <x v="1016"/>
  </r>
  <r>
    <x v="3982"/>
    <x v="1"/>
    <x v="0"/>
    <x v="3256"/>
    <x v="1423"/>
    <n v="1"/>
    <x v="584"/>
    <x v="0"/>
    <x v="3154"/>
    <x v="734"/>
  </r>
  <r>
    <x v="3983"/>
    <x v="1"/>
    <x v="0"/>
    <x v="3257"/>
    <x v="1076"/>
    <n v="1"/>
    <x v="584"/>
    <x v="0"/>
    <x v="3155"/>
    <x v="789"/>
  </r>
  <r>
    <x v="2414"/>
    <x v="0"/>
    <x v="0"/>
    <x v="3258"/>
    <x v="1424"/>
    <n v="1"/>
    <x v="584"/>
    <x v="0"/>
    <x v="4"/>
    <x v="789"/>
  </r>
  <r>
    <x v="3984"/>
    <x v="1"/>
    <x v="0"/>
    <x v="3259"/>
    <x v="1425"/>
    <n v="1"/>
    <x v="584"/>
    <x v="0"/>
    <x v="3156"/>
    <x v="1027"/>
  </r>
  <r>
    <x v="3985"/>
    <x v="1"/>
    <x v="0"/>
    <x v="3260"/>
    <x v="1425"/>
    <n v="1"/>
    <x v="584"/>
    <x v="0"/>
    <x v="3157"/>
    <x v="1027"/>
  </r>
  <r>
    <x v="3986"/>
    <x v="17"/>
    <x v="1"/>
    <x v="3261"/>
    <x v="1425"/>
    <n v="1"/>
    <x v="584"/>
    <x v="0"/>
    <x v="3158"/>
    <x v="1027"/>
  </r>
  <r>
    <x v="3987"/>
    <x v="1"/>
    <x v="0"/>
    <x v="3262"/>
    <x v="1067"/>
    <n v="1"/>
    <x v="584"/>
    <x v="0"/>
    <x v="4"/>
    <x v="3"/>
  </r>
  <r>
    <x v="3988"/>
    <x v="1"/>
    <x v="0"/>
    <x v="3263"/>
    <x v="1426"/>
    <n v="1"/>
    <x v="584"/>
    <x v="0"/>
    <x v="3159"/>
    <x v="1028"/>
  </r>
  <r>
    <x v="3989"/>
    <x v="1"/>
    <x v="0"/>
    <x v="3264"/>
    <x v="1426"/>
    <n v="1"/>
    <x v="584"/>
    <x v="0"/>
    <x v="3160"/>
    <x v="922"/>
  </r>
  <r>
    <x v="3990"/>
    <x v="1"/>
    <x v="0"/>
    <x v="3265"/>
    <x v="1427"/>
    <n v="1"/>
    <x v="584"/>
    <x v="0"/>
    <x v="3161"/>
    <x v="3"/>
  </r>
  <r>
    <x v="3991"/>
    <x v="1"/>
    <x v="0"/>
    <x v="3266"/>
    <x v="1427"/>
    <n v="1"/>
    <x v="584"/>
    <x v="0"/>
    <x v="3162"/>
    <x v="3"/>
  </r>
  <r>
    <x v="3859"/>
    <x v="1"/>
    <x v="0"/>
    <x v="3267"/>
    <x v="1427"/>
    <n v="1"/>
    <x v="584"/>
    <x v="0"/>
    <x v="3163"/>
    <x v="3"/>
  </r>
  <r>
    <x v="3992"/>
    <x v="1"/>
    <x v="0"/>
    <x v="2551"/>
    <x v="1428"/>
    <n v="1"/>
    <x v="584"/>
    <x v="0"/>
    <x v="4"/>
    <x v="3"/>
  </r>
  <r>
    <x v="3993"/>
    <x v="1"/>
    <x v="0"/>
    <x v="2551"/>
    <x v="1428"/>
    <n v="1"/>
    <x v="584"/>
    <x v="0"/>
    <x v="4"/>
    <x v="3"/>
  </r>
  <r>
    <x v="3994"/>
    <x v="1"/>
    <x v="0"/>
    <x v="2551"/>
    <x v="1428"/>
    <n v="1"/>
    <x v="584"/>
    <x v="0"/>
    <x v="3164"/>
    <x v="3"/>
  </r>
  <r>
    <x v="3995"/>
    <x v="3"/>
    <x v="0"/>
    <x v="2551"/>
    <x v="1428"/>
    <n v="1"/>
    <x v="584"/>
    <x v="0"/>
    <x v="3165"/>
    <x v="3"/>
  </r>
  <r>
    <x v="3996"/>
    <x v="1"/>
    <x v="0"/>
    <x v="2551"/>
    <x v="1428"/>
    <n v="1"/>
    <x v="584"/>
    <x v="0"/>
    <x v="4"/>
    <x v="3"/>
  </r>
  <r>
    <x v="3997"/>
    <x v="1"/>
    <x v="0"/>
    <x v="3268"/>
    <x v="558"/>
    <n v="1"/>
    <x v="584"/>
    <x v="0"/>
    <x v="3166"/>
    <x v="1029"/>
  </r>
  <r>
    <x v="3998"/>
    <x v="1"/>
    <x v="0"/>
    <x v="3269"/>
    <x v="558"/>
    <n v="1"/>
    <x v="584"/>
    <x v="0"/>
    <x v="4"/>
    <x v="1029"/>
  </r>
  <r>
    <x v="3999"/>
    <x v="1"/>
    <x v="0"/>
    <x v="2551"/>
    <x v="558"/>
    <n v="1"/>
    <x v="584"/>
    <x v="0"/>
    <x v="3167"/>
    <x v="3"/>
  </r>
  <r>
    <x v="4000"/>
    <x v="0"/>
    <x v="0"/>
    <x v="3270"/>
    <x v="859"/>
    <n v="1"/>
    <x v="584"/>
    <x v="0"/>
    <x v="3168"/>
    <x v="3"/>
  </r>
  <r>
    <x v="4001"/>
    <x v="1"/>
    <x v="0"/>
    <x v="3271"/>
    <x v="135"/>
    <n v="1"/>
    <x v="584"/>
    <x v="0"/>
    <x v="3169"/>
    <x v="3"/>
  </r>
  <r>
    <x v="4002"/>
    <x v="1"/>
    <x v="0"/>
    <x v="3272"/>
    <x v="1429"/>
    <n v="1"/>
    <x v="584"/>
    <x v="0"/>
    <x v="4"/>
    <x v="3"/>
  </r>
  <r>
    <x v="4003"/>
    <x v="1"/>
    <x v="0"/>
    <x v="3273"/>
    <x v="1430"/>
    <n v="1"/>
    <x v="584"/>
    <x v="0"/>
    <x v="1210"/>
    <x v="630"/>
  </r>
  <r>
    <x v="4004"/>
    <x v="1"/>
    <x v="0"/>
    <x v="3274"/>
    <x v="1431"/>
    <n v="1"/>
    <x v="584"/>
    <x v="0"/>
    <x v="4"/>
    <x v="1019"/>
  </r>
  <r>
    <x v="4005"/>
    <x v="1"/>
    <x v="0"/>
    <x v="3274"/>
    <x v="1431"/>
    <n v="1"/>
    <x v="584"/>
    <x v="0"/>
    <x v="4"/>
    <x v="1019"/>
  </r>
  <r>
    <x v="4006"/>
    <x v="1"/>
    <x v="0"/>
    <x v="3274"/>
    <x v="1431"/>
    <n v="1"/>
    <x v="584"/>
    <x v="0"/>
    <x v="4"/>
    <x v="1019"/>
  </r>
  <r>
    <x v="4007"/>
    <x v="1"/>
    <x v="0"/>
    <x v="3275"/>
    <x v="963"/>
    <n v="1"/>
    <x v="584"/>
    <x v="0"/>
    <x v="4"/>
    <x v="734"/>
  </r>
  <r>
    <x v="4008"/>
    <x v="1"/>
    <x v="0"/>
    <x v="3276"/>
    <x v="963"/>
    <n v="1"/>
    <x v="584"/>
    <x v="0"/>
    <x v="4"/>
    <x v="734"/>
  </r>
  <r>
    <x v="4009"/>
    <x v="1"/>
    <x v="0"/>
    <x v="3277"/>
    <x v="963"/>
    <n v="1"/>
    <x v="584"/>
    <x v="0"/>
    <x v="3170"/>
    <x v="734"/>
  </r>
  <r>
    <x v="4010"/>
    <x v="1"/>
    <x v="0"/>
    <x v="3278"/>
    <x v="963"/>
    <n v="1"/>
    <x v="584"/>
    <x v="0"/>
    <x v="4"/>
    <x v="734"/>
  </r>
  <r>
    <x v="4011"/>
    <x v="0"/>
    <x v="0"/>
    <x v="3279"/>
    <x v="963"/>
    <n v="1"/>
    <x v="584"/>
    <x v="0"/>
    <x v="3171"/>
    <x v="734"/>
  </r>
  <r>
    <x v="4012"/>
    <x v="1"/>
    <x v="0"/>
    <x v="3280"/>
    <x v="963"/>
    <n v="1"/>
    <x v="584"/>
    <x v="0"/>
    <x v="4"/>
    <x v="734"/>
  </r>
  <r>
    <x v="4013"/>
    <x v="1"/>
    <x v="0"/>
    <x v="3281"/>
    <x v="963"/>
    <n v="1"/>
    <x v="584"/>
    <x v="0"/>
    <x v="3172"/>
    <x v="1017"/>
  </r>
  <r>
    <x v="4014"/>
    <x v="0"/>
    <x v="0"/>
    <x v="3282"/>
    <x v="963"/>
    <n v="1"/>
    <x v="584"/>
    <x v="0"/>
    <x v="4"/>
    <x v="3"/>
  </r>
  <r>
    <x v="4015"/>
    <x v="1"/>
    <x v="0"/>
    <x v="3283"/>
    <x v="1079"/>
    <n v="1"/>
    <x v="584"/>
    <x v="0"/>
    <x v="3173"/>
    <x v="637"/>
  </r>
  <r>
    <x v="4016"/>
    <x v="1"/>
    <x v="0"/>
    <x v="3284"/>
    <x v="1079"/>
    <n v="1"/>
    <x v="584"/>
    <x v="0"/>
    <x v="3174"/>
    <x v="3"/>
  </r>
  <r>
    <x v="4017"/>
    <x v="1"/>
    <x v="0"/>
    <x v="3285"/>
    <x v="1079"/>
    <n v="1"/>
    <x v="584"/>
    <x v="0"/>
    <x v="3175"/>
    <x v="3"/>
  </r>
  <r>
    <x v="4018"/>
    <x v="0"/>
    <x v="0"/>
    <x v="3286"/>
    <x v="1432"/>
    <n v="1"/>
    <x v="584"/>
    <x v="0"/>
    <x v="3176"/>
    <x v="1030"/>
  </r>
  <r>
    <x v="4019"/>
    <x v="1"/>
    <x v="0"/>
    <x v="3287"/>
    <x v="1433"/>
    <n v="1"/>
    <x v="584"/>
    <x v="0"/>
    <x v="3177"/>
    <x v="3"/>
  </r>
  <r>
    <x v="4020"/>
    <x v="3"/>
    <x v="0"/>
    <x v="3288"/>
    <x v="1434"/>
    <n v="1"/>
    <x v="584"/>
    <x v="0"/>
    <x v="3178"/>
    <x v="277"/>
  </r>
  <r>
    <x v="4021"/>
    <x v="1"/>
    <x v="0"/>
    <x v="3289"/>
    <x v="1435"/>
    <n v="1"/>
    <x v="584"/>
    <x v="0"/>
    <x v="3179"/>
    <x v="88"/>
  </r>
  <r>
    <x v="4022"/>
    <x v="0"/>
    <x v="0"/>
    <x v="3290"/>
    <x v="1435"/>
    <n v="1"/>
    <x v="584"/>
    <x v="0"/>
    <x v="3180"/>
    <x v="88"/>
  </r>
  <r>
    <x v="4023"/>
    <x v="1"/>
    <x v="0"/>
    <x v="3291"/>
    <x v="1216"/>
    <n v="1"/>
    <x v="584"/>
    <x v="0"/>
    <x v="3181"/>
    <x v="1031"/>
  </r>
  <r>
    <x v="4024"/>
    <x v="1"/>
    <x v="0"/>
    <x v="3222"/>
    <x v="1216"/>
    <n v="1"/>
    <x v="584"/>
    <x v="0"/>
    <x v="4"/>
    <x v="3"/>
  </r>
  <r>
    <x v="4025"/>
    <x v="1"/>
    <x v="0"/>
    <x v="170"/>
    <x v="1216"/>
    <n v="1"/>
    <x v="584"/>
    <x v="0"/>
    <x v="4"/>
    <x v="3"/>
  </r>
  <r>
    <x v="4026"/>
    <x v="1"/>
    <x v="0"/>
    <x v="170"/>
    <x v="1216"/>
    <n v="1"/>
    <x v="584"/>
    <x v="0"/>
    <x v="3182"/>
    <x v="3"/>
  </r>
  <r>
    <x v="1483"/>
    <x v="1"/>
    <x v="0"/>
    <x v="3292"/>
    <x v="1436"/>
    <n v="1"/>
    <x v="584"/>
    <x v="0"/>
    <x v="3183"/>
    <x v="3"/>
  </r>
  <r>
    <x v="4027"/>
    <x v="1"/>
    <x v="0"/>
    <x v="3293"/>
    <x v="1436"/>
    <n v="1"/>
    <x v="584"/>
    <x v="0"/>
    <x v="3184"/>
    <x v="3"/>
  </r>
  <r>
    <x v="4028"/>
    <x v="1"/>
    <x v="0"/>
    <x v="3294"/>
    <x v="866"/>
    <n v="1"/>
    <x v="584"/>
    <x v="0"/>
    <x v="3185"/>
    <x v="3"/>
  </r>
  <r>
    <x v="4029"/>
    <x v="1"/>
    <x v="0"/>
    <x v="3294"/>
    <x v="866"/>
    <n v="1"/>
    <x v="584"/>
    <x v="0"/>
    <x v="3186"/>
    <x v="3"/>
  </r>
  <r>
    <x v="4030"/>
    <x v="1"/>
    <x v="0"/>
    <x v="1580"/>
    <x v="866"/>
    <n v="1"/>
    <x v="584"/>
    <x v="0"/>
    <x v="3187"/>
    <x v="3"/>
  </r>
  <r>
    <x v="4031"/>
    <x v="1"/>
    <x v="0"/>
    <x v="3294"/>
    <x v="866"/>
    <n v="1"/>
    <x v="584"/>
    <x v="0"/>
    <x v="3188"/>
    <x v="3"/>
  </r>
  <r>
    <x v="4032"/>
    <x v="1"/>
    <x v="0"/>
    <x v="3294"/>
    <x v="866"/>
    <n v="1"/>
    <x v="584"/>
    <x v="0"/>
    <x v="4"/>
    <x v="3"/>
  </r>
  <r>
    <x v="4033"/>
    <x v="1"/>
    <x v="0"/>
    <x v="3295"/>
    <x v="866"/>
    <n v="1"/>
    <x v="584"/>
    <x v="0"/>
    <x v="3189"/>
    <x v="3"/>
  </r>
  <r>
    <x v="4034"/>
    <x v="1"/>
    <x v="0"/>
    <x v="3294"/>
    <x v="866"/>
    <n v="1"/>
    <x v="584"/>
    <x v="0"/>
    <x v="4"/>
    <x v="3"/>
  </r>
  <r>
    <x v="4035"/>
    <x v="1"/>
    <x v="0"/>
    <x v="1580"/>
    <x v="866"/>
    <n v="1"/>
    <x v="584"/>
    <x v="0"/>
    <x v="3190"/>
    <x v="3"/>
  </r>
  <r>
    <x v="4036"/>
    <x v="1"/>
    <x v="0"/>
    <x v="3294"/>
    <x v="866"/>
    <n v="1"/>
    <x v="584"/>
    <x v="0"/>
    <x v="4"/>
    <x v="3"/>
  </r>
  <r>
    <x v="4037"/>
    <x v="1"/>
    <x v="0"/>
    <x v="3294"/>
    <x v="866"/>
    <n v="1"/>
    <x v="584"/>
    <x v="0"/>
    <x v="4"/>
    <x v="3"/>
  </r>
  <r>
    <x v="4038"/>
    <x v="1"/>
    <x v="0"/>
    <x v="3296"/>
    <x v="1437"/>
    <n v="1"/>
    <x v="584"/>
    <x v="0"/>
    <x v="3191"/>
    <x v="898"/>
  </r>
  <r>
    <x v="4039"/>
    <x v="17"/>
    <x v="1"/>
    <x v="3297"/>
    <x v="1437"/>
    <n v="1"/>
    <x v="584"/>
    <x v="0"/>
    <x v="4"/>
    <x v="3"/>
  </r>
  <r>
    <x v="4040"/>
    <x v="1"/>
    <x v="0"/>
    <x v="3222"/>
    <x v="1438"/>
    <n v="1"/>
    <x v="584"/>
    <x v="0"/>
    <x v="4"/>
    <x v="734"/>
  </r>
  <r>
    <x v="4041"/>
    <x v="1"/>
    <x v="0"/>
    <x v="3298"/>
    <x v="1439"/>
    <n v="1"/>
    <x v="584"/>
    <x v="0"/>
    <x v="3192"/>
    <x v="3"/>
  </r>
  <r>
    <x v="4042"/>
    <x v="1"/>
    <x v="0"/>
    <x v="3299"/>
    <x v="1440"/>
    <n v="1"/>
    <x v="584"/>
    <x v="0"/>
    <x v="3193"/>
    <x v="3"/>
  </r>
  <r>
    <x v="4043"/>
    <x v="1"/>
    <x v="0"/>
    <x v="3299"/>
    <x v="1440"/>
    <n v="1"/>
    <x v="584"/>
    <x v="0"/>
    <x v="3194"/>
    <x v="3"/>
  </r>
  <r>
    <x v="4044"/>
    <x v="1"/>
    <x v="0"/>
    <x v="3299"/>
    <x v="1440"/>
    <n v="1"/>
    <x v="584"/>
    <x v="0"/>
    <x v="3195"/>
    <x v="3"/>
  </r>
  <r>
    <x v="4045"/>
    <x v="1"/>
    <x v="0"/>
    <x v="3299"/>
    <x v="1440"/>
    <n v="1"/>
    <x v="584"/>
    <x v="0"/>
    <x v="3196"/>
    <x v="3"/>
  </r>
  <r>
    <x v="4046"/>
    <x v="1"/>
    <x v="0"/>
    <x v="3300"/>
    <x v="1441"/>
    <n v="1"/>
    <x v="584"/>
    <x v="0"/>
    <x v="3197"/>
    <x v="3"/>
  </r>
  <r>
    <x v="4047"/>
    <x v="3"/>
    <x v="0"/>
    <x v="3301"/>
    <x v="1442"/>
    <n v="1"/>
    <x v="584"/>
    <x v="0"/>
    <x v="3198"/>
    <x v="320"/>
  </r>
  <r>
    <x v="4048"/>
    <x v="1"/>
    <x v="0"/>
    <x v="3302"/>
    <x v="1442"/>
    <n v="1"/>
    <x v="584"/>
    <x v="0"/>
    <x v="3199"/>
    <x v="1032"/>
  </r>
  <r>
    <x v="4049"/>
    <x v="1"/>
    <x v="0"/>
    <x v="3303"/>
    <x v="1442"/>
    <n v="1"/>
    <x v="584"/>
    <x v="0"/>
    <x v="3200"/>
    <x v="3"/>
  </r>
  <r>
    <x v="4050"/>
    <x v="1"/>
    <x v="0"/>
    <x v="3304"/>
    <x v="1443"/>
    <n v="1"/>
    <x v="584"/>
    <x v="0"/>
    <x v="3201"/>
    <x v="1007"/>
  </r>
  <r>
    <x v="4051"/>
    <x v="1"/>
    <x v="0"/>
    <x v="3305"/>
    <x v="1443"/>
    <n v="1"/>
    <x v="584"/>
    <x v="0"/>
    <x v="3202"/>
    <x v="1007"/>
  </r>
  <r>
    <x v="4052"/>
    <x v="1"/>
    <x v="0"/>
    <x v="3306"/>
    <x v="1444"/>
    <n v="1"/>
    <x v="584"/>
    <x v="0"/>
    <x v="3203"/>
    <x v="1011"/>
  </r>
  <r>
    <x v="4053"/>
    <x v="1"/>
    <x v="0"/>
    <x v="3307"/>
    <x v="1445"/>
    <n v="1"/>
    <x v="584"/>
    <x v="0"/>
    <x v="3204"/>
    <x v="1033"/>
  </r>
  <r>
    <x v="4054"/>
    <x v="1"/>
    <x v="0"/>
    <x v="3308"/>
    <x v="1445"/>
    <n v="1"/>
    <x v="584"/>
    <x v="0"/>
    <x v="3205"/>
    <x v="3"/>
  </r>
  <r>
    <x v="4055"/>
    <x v="1"/>
    <x v="0"/>
    <x v="3309"/>
    <x v="1445"/>
    <n v="1"/>
    <x v="584"/>
    <x v="0"/>
    <x v="3206"/>
    <x v="3"/>
  </r>
  <r>
    <x v="4056"/>
    <x v="1"/>
    <x v="0"/>
    <x v="3310"/>
    <x v="1445"/>
    <n v="1"/>
    <x v="584"/>
    <x v="0"/>
    <x v="3207"/>
    <x v="3"/>
  </r>
  <r>
    <x v="4057"/>
    <x v="1"/>
    <x v="0"/>
    <x v="3311"/>
    <x v="1446"/>
    <n v="1"/>
    <x v="584"/>
    <x v="0"/>
    <x v="3208"/>
    <x v="3"/>
  </r>
  <r>
    <x v="4058"/>
    <x v="1"/>
    <x v="0"/>
    <x v="3312"/>
    <x v="575"/>
    <n v="1"/>
    <x v="584"/>
    <x v="0"/>
    <x v="3209"/>
    <x v="475"/>
  </r>
  <r>
    <x v="4059"/>
    <x v="1"/>
    <x v="0"/>
    <x v="3313"/>
    <x v="575"/>
    <n v="1"/>
    <x v="584"/>
    <x v="0"/>
    <x v="3210"/>
    <x v="3"/>
  </r>
  <r>
    <x v="4060"/>
    <x v="1"/>
    <x v="0"/>
    <x v="3314"/>
    <x v="185"/>
    <n v="1"/>
    <x v="584"/>
    <x v="0"/>
    <x v="3211"/>
    <x v="937"/>
  </r>
  <r>
    <x v="4061"/>
    <x v="1"/>
    <x v="0"/>
    <x v="3315"/>
    <x v="185"/>
    <n v="1"/>
    <x v="584"/>
    <x v="0"/>
    <x v="3212"/>
    <x v="937"/>
  </r>
  <r>
    <x v="4062"/>
    <x v="1"/>
    <x v="0"/>
    <x v="3316"/>
    <x v="185"/>
    <n v="1"/>
    <x v="584"/>
    <x v="0"/>
    <x v="3213"/>
    <x v="1034"/>
  </r>
  <r>
    <x v="4063"/>
    <x v="0"/>
    <x v="0"/>
    <x v="3317"/>
    <x v="185"/>
    <n v="1"/>
    <x v="584"/>
    <x v="0"/>
    <x v="3214"/>
    <x v="1009"/>
  </r>
  <r>
    <x v="4064"/>
    <x v="1"/>
    <x v="0"/>
    <x v="3318"/>
    <x v="185"/>
    <n v="1"/>
    <x v="584"/>
    <x v="0"/>
    <x v="4"/>
    <x v="937"/>
  </r>
  <r>
    <x v="4065"/>
    <x v="1"/>
    <x v="0"/>
    <x v="3319"/>
    <x v="185"/>
    <n v="1"/>
    <x v="584"/>
    <x v="0"/>
    <x v="3215"/>
    <x v="3"/>
  </r>
  <r>
    <x v="4066"/>
    <x v="1"/>
    <x v="0"/>
    <x v="3320"/>
    <x v="185"/>
    <n v="1"/>
    <x v="584"/>
    <x v="0"/>
    <x v="4"/>
    <x v="3"/>
  </r>
  <r>
    <x v="4067"/>
    <x v="1"/>
    <x v="0"/>
    <x v="3319"/>
    <x v="185"/>
    <n v="1"/>
    <x v="584"/>
    <x v="0"/>
    <x v="3216"/>
    <x v="3"/>
  </r>
  <r>
    <x v="3332"/>
    <x v="3"/>
    <x v="0"/>
    <x v="3319"/>
    <x v="185"/>
    <n v="1"/>
    <x v="584"/>
    <x v="0"/>
    <x v="4"/>
    <x v="3"/>
  </r>
  <r>
    <x v="4068"/>
    <x v="1"/>
    <x v="0"/>
    <x v="3319"/>
    <x v="185"/>
    <n v="1"/>
    <x v="584"/>
    <x v="0"/>
    <x v="3217"/>
    <x v="3"/>
  </r>
  <r>
    <x v="4069"/>
    <x v="0"/>
    <x v="0"/>
    <x v="3321"/>
    <x v="1447"/>
    <n v="1"/>
    <x v="584"/>
    <x v="0"/>
    <x v="3218"/>
    <x v="1035"/>
  </r>
  <r>
    <x v="4070"/>
    <x v="0"/>
    <x v="0"/>
    <x v="3322"/>
    <x v="1447"/>
    <n v="1"/>
    <x v="584"/>
    <x v="0"/>
    <x v="3219"/>
    <x v="1035"/>
  </r>
  <r>
    <x v="4071"/>
    <x v="0"/>
    <x v="0"/>
    <x v="3323"/>
    <x v="1448"/>
    <n v="1"/>
    <x v="584"/>
    <x v="0"/>
    <x v="3220"/>
    <x v="3"/>
  </r>
  <r>
    <x v="4072"/>
    <x v="1"/>
    <x v="0"/>
    <x v="3324"/>
    <x v="1449"/>
    <n v="1"/>
    <x v="584"/>
    <x v="0"/>
    <x v="4"/>
    <x v="1015"/>
  </r>
  <r>
    <x v="4073"/>
    <x v="1"/>
    <x v="0"/>
    <x v="3325"/>
    <x v="1449"/>
    <n v="1"/>
    <x v="584"/>
    <x v="0"/>
    <x v="3221"/>
    <x v="1015"/>
  </r>
  <r>
    <x v="4074"/>
    <x v="0"/>
    <x v="0"/>
    <x v="3326"/>
    <x v="1450"/>
    <n v="1"/>
    <x v="584"/>
    <x v="0"/>
    <x v="3222"/>
    <x v="1036"/>
  </r>
  <r>
    <x v="4075"/>
    <x v="1"/>
    <x v="0"/>
    <x v="3327"/>
    <x v="1451"/>
    <n v="1"/>
    <x v="584"/>
    <x v="0"/>
    <x v="3223"/>
    <x v="1037"/>
  </r>
  <r>
    <x v="4076"/>
    <x v="1"/>
    <x v="0"/>
    <x v="3328"/>
    <x v="1451"/>
    <n v="1"/>
    <x v="584"/>
    <x v="0"/>
    <x v="3224"/>
    <x v="1037"/>
  </r>
  <r>
    <x v="4077"/>
    <x v="1"/>
    <x v="0"/>
    <x v="3329"/>
    <x v="1452"/>
    <n v="1"/>
    <x v="585"/>
    <x v="18"/>
    <x v="3225"/>
    <x v="1038"/>
  </r>
  <r>
    <x v="4078"/>
    <x v="0"/>
    <x v="0"/>
    <x v="3330"/>
    <x v="1453"/>
    <n v="1"/>
    <x v="585"/>
    <x v="18"/>
    <x v="4"/>
    <x v="3"/>
  </r>
  <r>
    <x v="4079"/>
    <x v="1"/>
    <x v="0"/>
    <x v="3331"/>
    <x v="1453"/>
    <n v="1"/>
    <x v="585"/>
    <x v="18"/>
    <x v="4"/>
    <x v="1039"/>
  </r>
  <r>
    <x v="4080"/>
    <x v="1"/>
    <x v="0"/>
    <x v="3331"/>
    <x v="1453"/>
    <n v="1"/>
    <x v="585"/>
    <x v="18"/>
    <x v="3226"/>
    <x v="1039"/>
  </r>
  <r>
    <x v="4081"/>
    <x v="1"/>
    <x v="0"/>
    <x v="3331"/>
    <x v="1453"/>
    <n v="1"/>
    <x v="585"/>
    <x v="18"/>
    <x v="4"/>
    <x v="1039"/>
  </r>
  <r>
    <x v="4082"/>
    <x v="1"/>
    <x v="0"/>
    <x v="3331"/>
    <x v="1453"/>
    <n v="1"/>
    <x v="585"/>
    <x v="18"/>
    <x v="4"/>
    <x v="1039"/>
  </r>
  <r>
    <x v="4083"/>
    <x v="1"/>
    <x v="0"/>
    <x v="3331"/>
    <x v="1453"/>
    <n v="1"/>
    <x v="585"/>
    <x v="18"/>
    <x v="4"/>
    <x v="1039"/>
  </r>
  <r>
    <x v="4084"/>
    <x v="1"/>
    <x v="0"/>
    <x v="3331"/>
    <x v="1453"/>
    <n v="1"/>
    <x v="585"/>
    <x v="18"/>
    <x v="4"/>
    <x v="1039"/>
  </r>
  <r>
    <x v="4085"/>
    <x v="1"/>
    <x v="0"/>
    <x v="3331"/>
    <x v="1453"/>
    <n v="1"/>
    <x v="585"/>
    <x v="18"/>
    <x v="4"/>
    <x v="1039"/>
  </r>
  <r>
    <x v="4086"/>
    <x v="1"/>
    <x v="0"/>
    <x v="3331"/>
    <x v="1453"/>
    <n v="1"/>
    <x v="585"/>
    <x v="18"/>
    <x v="3227"/>
    <x v="1039"/>
  </r>
  <r>
    <x v="4087"/>
    <x v="1"/>
    <x v="0"/>
    <x v="3331"/>
    <x v="1453"/>
    <n v="1"/>
    <x v="585"/>
    <x v="18"/>
    <x v="3228"/>
    <x v="1039"/>
  </r>
  <r>
    <x v="4088"/>
    <x v="1"/>
    <x v="0"/>
    <x v="3331"/>
    <x v="1453"/>
    <n v="1"/>
    <x v="585"/>
    <x v="18"/>
    <x v="4"/>
    <x v="1039"/>
  </r>
  <r>
    <x v="4089"/>
    <x v="1"/>
    <x v="0"/>
    <x v="3331"/>
    <x v="1453"/>
    <n v="1"/>
    <x v="585"/>
    <x v="18"/>
    <x v="4"/>
    <x v="1039"/>
  </r>
  <r>
    <x v="4090"/>
    <x v="1"/>
    <x v="0"/>
    <x v="3331"/>
    <x v="1453"/>
    <n v="1"/>
    <x v="585"/>
    <x v="18"/>
    <x v="4"/>
    <x v="1039"/>
  </r>
  <r>
    <x v="4091"/>
    <x v="1"/>
    <x v="0"/>
    <x v="3331"/>
    <x v="1453"/>
    <n v="1"/>
    <x v="585"/>
    <x v="18"/>
    <x v="3229"/>
    <x v="1039"/>
  </r>
  <r>
    <x v="4092"/>
    <x v="1"/>
    <x v="0"/>
    <x v="3331"/>
    <x v="1453"/>
    <n v="1"/>
    <x v="585"/>
    <x v="18"/>
    <x v="4"/>
    <x v="1039"/>
  </r>
  <r>
    <x v="4093"/>
    <x v="1"/>
    <x v="0"/>
    <x v="3331"/>
    <x v="1453"/>
    <n v="1"/>
    <x v="585"/>
    <x v="18"/>
    <x v="3230"/>
    <x v="1039"/>
  </r>
  <r>
    <x v="4094"/>
    <x v="1"/>
    <x v="0"/>
    <x v="3332"/>
    <x v="1453"/>
    <n v="1"/>
    <x v="585"/>
    <x v="18"/>
    <x v="3231"/>
    <x v="1039"/>
  </r>
  <r>
    <x v="4095"/>
    <x v="1"/>
    <x v="0"/>
    <x v="3333"/>
    <x v="1453"/>
    <n v="1"/>
    <x v="585"/>
    <x v="18"/>
    <x v="3232"/>
    <x v="1039"/>
  </r>
  <r>
    <x v="4096"/>
    <x v="1"/>
    <x v="0"/>
    <x v="3331"/>
    <x v="1453"/>
    <n v="1"/>
    <x v="585"/>
    <x v="18"/>
    <x v="4"/>
    <x v="1039"/>
  </r>
  <r>
    <x v="4097"/>
    <x v="1"/>
    <x v="0"/>
    <x v="3331"/>
    <x v="1453"/>
    <n v="1"/>
    <x v="585"/>
    <x v="18"/>
    <x v="3233"/>
    <x v="1039"/>
  </r>
  <r>
    <x v="2662"/>
    <x v="1"/>
    <x v="0"/>
    <x v="3334"/>
    <x v="1453"/>
    <n v="1"/>
    <x v="585"/>
    <x v="18"/>
    <x v="3234"/>
    <x v="1039"/>
  </r>
  <r>
    <x v="4098"/>
    <x v="1"/>
    <x v="0"/>
    <x v="3335"/>
    <x v="1453"/>
    <n v="1"/>
    <x v="585"/>
    <x v="18"/>
    <x v="3235"/>
    <x v="1039"/>
  </r>
  <r>
    <x v="4099"/>
    <x v="1"/>
    <x v="0"/>
    <x v="3331"/>
    <x v="1453"/>
    <n v="1"/>
    <x v="585"/>
    <x v="18"/>
    <x v="3236"/>
    <x v="1039"/>
  </r>
  <r>
    <x v="4100"/>
    <x v="1"/>
    <x v="0"/>
    <x v="3331"/>
    <x v="1453"/>
    <n v="1"/>
    <x v="585"/>
    <x v="18"/>
    <x v="3237"/>
    <x v="1039"/>
  </r>
  <r>
    <x v="4101"/>
    <x v="1"/>
    <x v="0"/>
    <x v="3336"/>
    <x v="1453"/>
    <n v="1"/>
    <x v="585"/>
    <x v="18"/>
    <x v="3238"/>
    <x v="3"/>
  </r>
  <r>
    <x v="4102"/>
    <x v="1"/>
    <x v="0"/>
    <x v="3332"/>
    <x v="1453"/>
    <n v="1"/>
    <x v="585"/>
    <x v="18"/>
    <x v="3239"/>
    <x v="1039"/>
  </r>
  <r>
    <x v="4103"/>
    <x v="1"/>
    <x v="0"/>
    <x v="3332"/>
    <x v="1453"/>
    <n v="1"/>
    <x v="585"/>
    <x v="18"/>
    <x v="3240"/>
    <x v="1039"/>
  </r>
  <r>
    <x v="4104"/>
    <x v="1"/>
    <x v="0"/>
    <x v="3337"/>
    <x v="1453"/>
    <n v="1"/>
    <x v="585"/>
    <x v="18"/>
    <x v="3241"/>
    <x v="1039"/>
  </r>
  <r>
    <x v="4105"/>
    <x v="1"/>
    <x v="0"/>
    <x v="3338"/>
    <x v="1453"/>
    <n v="1"/>
    <x v="585"/>
    <x v="18"/>
    <x v="3242"/>
    <x v="1039"/>
  </r>
  <r>
    <x v="4106"/>
    <x v="1"/>
    <x v="0"/>
    <x v="3331"/>
    <x v="1453"/>
    <n v="1"/>
    <x v="585"/>
    <x v="18"/>
    <x v="3243"/>
    <x v="1039"/>
  </r>
  <r>
    <x v="4107"/>
    <x v="9"/>
    <x v="1"/>
    <x v="3332"/>
    <x v="1453"/>
    <n v="1"/>
    <x v="585"/>
    <x v="18"/>
    <x v="3244"/>
    <x v="1039"/>
  </r>
  <r>
    <x v="4108"/>
    <x v="1"/>
    <x v="0"/>
    <x v="3331"/>
    <x v="1453"/>
    <n v="1"/>
    <x v="585"/>
    <x v="18"/>
    <x v="3245"/>
    <x v="1039"/>
  </r>
  <r>
    <x v="4109"/>
    <x v="1"/>
    <x v="0"/>
    <x v="3337"/>
    <x v="1453"/>
    <n v="1"/>
    <x v="585"/>
    <x v="18"/>
    <x v="3246"/>
    <x v="1039"/>
  </r>
  <r>
    <x v="4110"/>
    <x v="1"/>
    <x v="0"/>
    <x v="3339"/>
    <x v="1453"/>
    <n v="1"/>
    <x v="585"/>
    <x v="18"/>
    <x v="3247"/>
    <x v="1039"/>
  </r>
  <r>
    <x v="4111"/>
    <x v="0"/>
    <x v="0"/>
    <x v="3340"/>
    <x v="1453"/>
    <n v="1"/>
    <x v="585"/>
    <x v="18"/>
    <x v="4"/>
    <x v="1039"/>
  </r>
  <r>
    <x v="4112"/>
    <x v="1"/>
    <x v="0"/>
    <x v="3332"/>
    <x v="1453"/>
    <n v="1"/>
    <x v="585"/>
    <x v="18"/>
    <x v="3248"/>
    <x v="1039"/>
  </r>
  <r>
    <x v="4113"/>
    <x v="1"/>
    <x v="0"/>
    <x v="3332"/>
    <x v="1453"/>
    <n v="1"/>
    <x v="585"/>
    <x v="18"/>
    <x v="3249"/>
    <x v="1039"/>
  </r>
  <r>
    <x v="4114"/>
    <x v="9"/>
    <x v="1"/>
    <x v="3332"/>
    <x v="1453"/>
    <n v="1"/>
    <x v="585"/>
    <x v="18"/>
    <x v="3250"/>
    <x v="1039"/>
  </r>
  <r>
    <x v="4115"/>
    <x v="9"/>
    <x v="1"/>
    <x v="3332"/>
    <x v="1453"/>
    <n v="1"/>
    <x v="585"/>
    <x v="18"/>
    <x v="3251"/>
    <x v="1039"/>
  </r>
  <r>
    <x v="4116"/>
    <x v="9"/>
    <x v="1"/>
    <x v="3332"/>
    <x v="1453"/>
    <n v="1"/>
    <x v="585"/>
    <x v="18"/>
    <x v="3252"/>
    <x v="1039"/>
  </r>
  <r>
    <x v="4117"/>
    <x v="1"/>
    <x v="0"/>
    <x v="3341"/>
    <x v="1454"/>
    <n v="1"/>
    <x v="585"/>
    <x v="18"/>
    <x v="3253"/>
    <x v="1040"/>
  </r>
  <r>
    <x v="4118"/>
    <x v="1"/>
    <x v="0"/>
    <x v="3342"/>
    <x v="1455"/>
    <n v="1"/>
    <x v="585"/>
    <x v="18"/>
    <x v="3254"/>
    <x v="388"/>
  </r>
  <r>
    <x v="4119"/>
    <x v="1"/>
    <x v="0"/>
    <x v="3343"/>
    <x v="1455"/>
    <n v="1"/>
    <x v="585"/>
    <x v="18"/>
    <x v="3255"/>
    <x v="388"/>
  </r>
  <r>
    <x v="4120"/>
    <x v="1"/>
    <x v="0"/>
    <x v="3344"/>
    <x v="1453"/>
    <n v="1"/>
    <x v="585"/>
    <x v="18"/>
    <x v="3256"/>
    <x v="1039"/>
  </r>
  <r>
    <x v="4121"/>
    <x v="1"/>
    <x v="0"/>
    <x v="3344"/>
    <x v="1453"/>
    <n v="1"/>
    <x v="585"/>
    <x v="18"/>
    <x v="3257"/>
    <x v="1039"/>
  </r>
  <r>
    <x v="4122"/>
    <x v="1"/>
    <x v="0"/>
    <x v="3344"/>
    <x v="1453"/>
    <n v="1"/>
    <x v="585"/>
    <x v="18"/>
    <x v="3258"/>
    <x v="1039"/>
  </r>
  <r>
    <x v="4123"/>
    <x v="1"/>
    <x v="0"/>
    <x v="3344"/>
    <x v="1453"/>
    <n v="1"/>
    <x v="585"/>
    <x v="18"/>
    <x v="3259"/>
    <x v="1039"/>
  </r>
  <r>
    <x v="4124"/>
    <x v="1"/>
    <x v="0"/>
    <x v="3344"/>
    <x v="1453"/>
    <n v="1"/>
    <x v="585"/>
    <x v="18"/>
    <x v="3260"/>
    <x v="1039"/>
  </r>
  <r>
    <x v="3605"/>
    <x v="3"/>
    <x v="0"/>
    <x v="170"/>
    <x v="1456"/>
    <n v="1"/>
    <x v="585"/>
    <x v="18"/>
    <x v="3261"/>
    <x v="3"/>
  </r>
  <r>
    <x v="380"/>
    <x v="3"/>
    <x v="0"/>
    <x v="3345"/>
    <x v="1456"/>
    <n v="1"/>
    <x v="585"/>
    <x v="18"/>
    <x v="3262"/>
    <x v="3"/>
  </r>
  <r>
    <x v="4125"/>
    <x v="3"/>
    <x v="0"/>
    <x v="3345"/>
    <x v="1456"/>
    <n v="1"/>
    <x v="585"/>
    <x v="18"/>
    <x v="3263"/>
    <x v="3"/>
  </r>
  <r>
    <x v="4126"/>
    <x v="3"/>
    <x v="0"/>
    <x v="3345"/>
    <x v="1456"/>
    <n v="1"/>
    <x v="585"/>
    <x v="18"/>
    <x v="3264"/>
    <x v="3"/>
  </r>
  <r>
    <x v="4127"/>
    <x v="1"/>
    <x v="0"/>
    <x v="3346"/>
    <x v="1456"/>
    <n v="1"/>
    <x v="585"/>
    <x v="18"/>
    <x v="3265"/>
    <x v="3"/>
  </r>
  <r>
    <x v="4128"/>
    <x v="3"/>
    <x v="0"/>
    <x v="3345"/>
    <x v="1456"/>
    <n v="1"/>
    <x v="585"/>
    <x v="18"/>
    <x v="3266"/>
    <x v="3"/>
  </r>
  <r>
    <x v="1782"/>
    <x v="3"/>
    <x v="0"/>
    <x v="170"/>
    <x v="1456"/>
    <n v="1"/>
    <x v="585"/>
    <x v="18"/>
    <x v="3267"/>
    <x v="3"/>
  </r>
  <r>
    <x v="4129"/>
    <x v="1"/>
    <x v="0"/>
    <x v="3345"/>
    <x v="1456"/>
    <n v="1"/>
    <x v="585"/>
    <x v="18"/>
    <x v="3268"/>
    <x v="3"/>
  </r>
  <r>
    <x v="2214"/>
    <x v="3"/>
    <x v="0"/>
    <x v="3345"/>
    <x v="1456"/>
    <n v="1"/>
    <x v="585"/>
    <x v="18"/>
    <x v="3269"/>
    <x v="3"/>
  </r>
  <r>
    <x v="4130"/>
    <x v="3"/>
    <x v="0"/>
    <x v="170"/>
    <x v="1456"/>
    <n v="1"/>
    <x v="585"/>
    <x v="18"/>
    <x v="3270"/>
    <x v="3"/>
  </r>
  <r>
    <x v="4131"/>
    <x v="1"/>
    <x v="0"/>
    <x v="3345"/>
    <x v="1456"/>
    <n v="1"/>
    <x v="585"/>
    <x v="18"/>
    <x v="3271"/>
    <x v="3"/>
  </r>
  <r>
    <x v="4132"/>
    <x v="3"/>
    <x v="0"/>
    <x v="3345"/>
    <x v="1456"/>
    <n v="1"/>
    <x v="585"/>
    <x v="18"/>
    <x v="3272"/>
    <x v="3"/>
  </r>
  <r>
    <x v="4133"/>
    <x v="3"/>
    <x v="0"/>
    <x v="170"/>
    <x v="1456"/>
    <n v="1"/>
    <x v="585"/>
    <x v="18"/>
    <x v="3273"/>
    <x v="3"/>
  </r>
  <r>
    <x v="4134"/>
    <x v="17"/>
    <x v="1"/>
    <x v="3345"/>
    <x v="1456"/>
    <n v="1"/>
    <x v="585"/>
    <x v="18"/>
    <x v="3274"/>
    <x v="3"/>
  </r>
  <r>
    <x v="4135"/>
    <x v="1"/>
    <x v="0"/>
    <x v="3347"/>
    <x v="1457"/>
    <n v="1"/>
    <x v="585"/>
    <x v="18"/>
    <x v="3275"/>
    <x v="1041"/>
  </r>
  <r>
    <x v="4136"/>
    <x v="0"/>
    <x v="0"/>
    <x v="3348"/>
    <x v="1457"/>
    <n v="1"/>
    <x v="585"/>
    <x v="18"/>
    <x v="3276"/>
    <x v="1042"/>
  </r>
  <r>
    <x v="4137"/>
    <x v="1"/>
    <x v="0"/>
    <x v="3349"/>
    <x v="1457"/>
    <n v="1"/>
    <x v="585"/>
    <x v="18"/>
    <x v="3277"/>
    <x v="1042"/>
  </r>
  <r>
    <x v="4138"/>
    <x v="1"/>
    <x v="0"/>
    <x v="2948"/>
    <x v="1457"/>
    <n v="1"/>
    <x v="585"/>
    <x v="18"/>
    <x v="3278"/>
    <x v="1042"/>
  </r>
  <r>
    <x v="4139"/>
    <x v="0"/>
    <x v="0"/>
    <x v="3350"/>
    <x v="1457"/>
    <n v="1"/>
    <x v="585"/>
    <x v="18"/>
    <x v="3279"/>
    <x v="1042"/>
  </r>
  <r>
    <x v="4140"/>
    <x v="0"/>
    <x v="0"/>
    <x v="3351"/>
    <x v="1457"/>
    <n v="1"/>
    <x v="585"/>
    <x v="18"/>
    <x v="3280"/>
    <x v="1042"/>
  </r>
  <r>
    <x v="4141"/>
    <x v="0"/>
    <x v="0"/>
    <x v="3352"/>
    <x v="1458"/>
    <n v="1"/>
    <x v="585"/>
    <x v="18"/>
    <x v="3281"/>
    <x v="3"/>
  </r>
  <r>
    <x v="4142"/>
    <x v="1"/>
    <x v="0"/>
    <x v="3353"/>
    <x v="1459"/>
    <n v="1"/>
    <x v="585"/>
    <x v="18"/>
    <x v="4"/>
    <x v="1038"/>
  </r>
  <r>
    <x v="4143"/>
    <x v="1"/>
    <x v="0"/>
    <x v="3354"/>
    <x v="1460"/>
    <n v="1"/>
    <x v="585"/>
    <x v="18"/>
    <x v="3282"/>
    <x v="1043"/>
  </r>
  <r>
    <x v="4144"/>
    <x v="1"/>
    <x v="0"/>
    <x v="3354"/>
    <x v="1460"/>
    <n v="1"/>
    <x v="585"/>
    <x v="18"/>
    <x v="3283"/>
    <x v="1043"/>
  </r>
  <r>
    <x v="4145"/>
    <x v="17"/>
    <x v="1"/>
    <x v="3354"/>
    <x v="1460"/>
    <n v="1"/>
    <x v="585"/>
    <x v="18"/>
    <x v="3284"/>
    <x v="1043"/>
  </r>
  <r>
    <x v="4146"/>
    <x v="0"/>
    <x v="0"/>
    <x v="3355"/>
    <x v="1461"/>
    <n v="1"/>
    <x v="585"/>
    <x v="18"/>
    <x v="3285"/>
    <x v="3"/>
  </r>
  <r>
    <x v="4147"/>
    <x v="1"/>
    <x v="0"/>
    <x v="2337"/>
    <x v="1145"/>
    <n v="1"/>
    <x v="585"/>
    <x v="18"/>
    <x v="3286"/>
    <x v="1044"/>
  </r>
  <r>
    <x v="4148"/>
    <x v="3"/>
    <x v="0"/>
    <x v="2337"/>
    <x v="1145"/>
    <n v="1"/>
    <x v="585"/>
    <x v="18"/>
    <x v="3287"/>
    <x v="1044"/>
  </r>
  <r>
    <x v="4149"/>
    <x v="3"/>
    <x v="0"/>
    <x v="2337"/>
    <x v="1145"/>
    <n v="1"/>
    <x v="585"/>
    <x v="18"/>
    <x v="3288"/>
    <x v="1044"/>
  </r>
  <r>
    <x v="4150"/>
    <x v="3"/>
    <x v="0"/>
    <x v="2337"/>
    <x v="1145"/>
    <n v="1"/>
    <x v="585"/>
    <x v="18"/>
    <x v="3289"/>
    <x v="1044"/>
  </r>
  <r>
    <x v="2243"/>
    <x v="1"/>
    <x v="0"/>
    <x v="2337"/>
    <x v="1145"/>
    <n v="1"/>
    <x v="585"/>
    <x v="18"/>
    <x v="3290"/>
    <x v="1044"/>
  </r>
  <r>
    <x v="4151"/>
    <x v="3"/>
    <x v="0"/>
    <x v="2337"/>
    <x v="1145"/>
    <n v="1"/>
    <x v="585"/>
    <x v="18"/>
    <x v="3291"/>
    <x v="1044"/>
  </r>
  <r>
    <x v="4152"/>
    <x v="1"/>
    <x v="0"/>
    <x v="2337"/>
    <x v="1145"/>
    <n v="1"/>
    <x v="585"/>
    <x v="18"/>
    <x v="3292"/>
    <x v="1044"/>
  </r>
  <r>
    <x v="4153"/>
    <x v="3"/>
    <x v="0"/>
    <x v="2337"/>
    <x v="1145"/>
    <n v="1"/>
    <x v="585"/>
    <x v="18"/>
    <x v="3293"/>
    <x v="1044"/>
  </r>
  <r>
    <x v="4154"/>
    <x v="0"/>
    <x v="0"/>
    <x v="2337"/>
    <x v="1145"/>
    <n v="1"/>
    <x v="585"/>
    <x v="18"/>
    <x v="3294"/>
    <x v="3"/>
  </r>
  <r>
    <x v="4155"/>
    <x v="1"/>
    <x v="0"/>
    <x v="3356"/>
    <x v="1462"/>
    <n v="1"/>
    <x v="585"/>
    <x v="18"/>
    <x v="3295"/>
    <x v="1045"/>
  </r>
  <r>
    <x v="4156"/>
    <x v="1"/>
    <x v="0"/>
    <x v="3357"/>
    <x v="1462"/>
    <n v="1"/>
    <x v="585"/>
    <x v="18"/>
    <x v="3296"/>
    <x v="1045"/>
  </r>
  <r>
    <x v="4157"/>
    <x v="17"/>
    <x v="1"/>
    <x v="3356"/>
    <x v="1462"/>
    <n v="1"/>
    <x v="585"/>
    <x v="18"/>
    <x v="3297"/>
    <x v="3"/>
  </r>
  <r>
    <x v="4158"/>
    <x v="1"/>
    <x v="0"/>
    <x v="3358"/>
    <x v="1463"/>
    <n v="1"/>
    <x v="585"/>
    <x v="18"/>
    <x v="3298"/>
    <x v="1038"/>
  </r>
  <r>
    <x v="4159"/>
    <x v="1"/>
    <x v="0"/>
    <x v="3359"/>
    <x v="1463"/>
    <n v="1"/>
    <x v="585"/>
    <x v="18"/>
    <x v="3298"/>
    <x v="1038"/>
  </r>
  <r>
    <x v="4160"/>
    <x v="1"/>
    <x v="0"/>
    <x v="3360"/>
    <x v="1463"/>
    <n v="1"/>
    <x v="585"/>
    <x v="18"/>
    <x v="3299"/>
    <x v="1038"/>
  </r>
  <r>
    <x v="4161"/>
    <x v="1"/>
    <x v="0"/>
    <x v="3359"/>
    <x v="1463"/>
    <n v="1"/>
    <x v="585"/>
    <x v="18"/>
    <x v="3300"/>
    <x v="1038"/>
  </r>
  <r>
    <x v="4162"/>
    <x v="1"/>
    <x v="0"/>
    <x v="3359"/>
    <x v="1463"/>
    <n v="1"/>
    <x v="585"/>
    <x v="18"/>
    <x v="3300"/>
    <x v="1038"/>
  </r>
  <r>
    <x v="4163"/>
    <x v="1"/>
    <x v="0"/>
    <x v="3360"/>
    <x v="1463"/>
    <n v="1"/>
    <x v="585"/>
    <x v="18"/>
    <x v="4"/>
    <x v="1038"/>
  </r>
  <r>
    <x v="4164"/>
    <x v="1"/>
    <x v="0"/>
    <x v="3361"/>
    <x v="1463"/>
    <n v="1"/>
    <x v="585"/>
    <x v="18"/>
    <x v="3301"/>
    <x v="1046"/>
  </r>
  <r>
    <x v="298"/>
    <x v="1"/>
    <x v="0"/>
    <x v="3362"/>
    <x v="1463"/>
    <n v="1"/>
    <x v="585"/>
    <x v="18"/>
    <x v="3302"/>
    <x v="1046"/>
  </r>
  <r>
    <x v="4165"/>
    <x v="1"/>
    <x v="0"/>
    <x v="3363"/>
    <x v="1463"/>
    <n v="1"/>
    <x v="585"/>
    <x v="18"/>
    <x v="3303"/>
    <x v="1046"/>
  </r>
  <r>
    <x v="4166"/>
    <x v="1"/>
    <x v="0"/>
    <x v="3364"/>
    <x v="1463"/>
    <n v="1"/>
    <x v="585"/>
    <x v="18"/>
    <x v="3304"/>
    <x v="1046"/>
  </r>
  <r>
    <x v="4167"/>
    <x v="1"/>
    <x v="0"/>
    <x v="3365"/>
    <x v="1463"/>
    <n v="1"/>
    <x v="585"/>
    <x v="18"/>
    <x v="3305"/>
    <x v="1046"/>
  </r>
  <r>
    <x v="4168"/>
    <x v="1"/>
    <x v="0"/>
    <x v="3366"/>
    <x v="1463"/>
    <n v="1"/>
    <x v="585"/>
    <x v="18"/>
    <x v="3306"/>
    <x v="1046"/>
  </r>
  <r>
    <x v="4169"/>
    <x v="1"/>
    <x v="0"/>
    <x v="3367"/>
    <x v="1463"/>
    <n v="1"/>
    <x v="585"/>
    <x v="18"/>
    <x v="3307"/>
    <x v="1046"/>
  </r>
  <r>
    <x v="4170"/>
    <x v="1"/>
    <x v="0"/>
    <x v="3368"/>
    <x v="1463"/>
    <n v="1"/>
    <x v="585"/>
    <x v="18"/>
    <x v="3308"/>
    <x v="1046"/>
  </r>
  <r>
    <x v="4171"/>
    <x v="1"/>
    <x v="0"/>
    <x v="3369"/>
    <x v="1463"/>
    <n v="1"/>
    <x v="585"/>
    <x v="18"/>
    <x v="3309"/>
    <x v="1046"/>
  </r>
  <r>
    <x v="2661"/>
    <x v="1"/>
    <x v="0"/>
    <x v="3370"/>
    <x v="1463"/>
    <n v="1"/>
    <x v="585"/>
    <x v="18"/>
    <x v="3310"/>
    <x v="1046"/>
  </r>
  <r>
    <x v="4172"/>
    <x v="1"/>
    <x v="0"/>
    <x v="3371"/>
    <x v="1463"/>
    <n v="1"/>
    <x v="585"/>
    <x v="18"/>
    <x v="3311"/>
    <x v="1046"/>
  </r>
  <r>
    <x v="4173"/>
    <x v="1"/>
    <x v="0"/>
    <x v="3372"/>
    <x v="1464"/>
    <n v="1"/>
    <x v="585"/>
    <x v="18"/>
    <x v="3312"/>
    <x v="1046"/>
  </r>
  <r>
    <x v="4174"/>
    <x v="0"/>
    <x v="0"/>
    <x v="3373"/>
    <x v="235"/>
    <n v="1"/>
    <x v="585"/>
    <x v="18"/>
    <x v="3313"/>
    <x v="1047"/>
  </r>
  <r>
    <x v="4175"/>
    <x v="0"/>
    <x v="0"/>
    <x v="3374"/>
    <x v="235"/>
    <n v="1"/>
    <x v="585"/>
    <x v="18"/>
    <x v="3314"/>
    <x v="1047"/>
  </r>
  <r>
    <x v="4176"/>
    <x v="1"/>
    <x v="0"/>
    <x v="3375"/>
    <x v="1457"/>
    <n v="1"/>
    <x v="585"/>
    <x v="18"/>
    <x v="3315"/>
    <x v="1038"/>
  </r>
  <r>
    <x v="4177"/>
    <x v="1"/>
    <x v="0"/>
    <x v="3376"/>
    <x v="1457"/>
    <n v="1"/>
    <x v="585"/>
    <x v="18"/>
    <x v="3316"/>
    <x v="1046"/>
  </r>
  <r>
    <x v="4178"/>
    <x v="1"/>
    <x v="0"/>
    <x v="3376"/>
    <x v="1457"/>
    <n v="1"/>
    <x v="585"/>
    <x v="18"/>
    <x v="3317"/>
    <x v="1046"/>
  </r>
  <r>
    <x v="4179"/>
    <x v="1"/>
    <x v="0"/>
    <x v="3376"/>
    <x v="1457"/>
    <n v="1"/>
    <x v="585"/>
    <x v="18"/>
    <x v="3318"/>
    <x v="1046"/>
  </r>
  <r>
    <x v="4180"/>
    <x v="1"/>
    <x v="0"/>
    <x v="3377"/>
    <x v="1457"/>
    <n v="1"/>
    <x v="585"/>
    <x v="18"/>
    <x v="3319"/>
    <x v="1046"/>
  </r>
  <r>
    <x v="4181"/>
    <x v="1"/>
    <x v="0"/>
    <x v="3376"/>
    <x v="1457"/>
    <n v="1"/>
    <x v="585"/>
    <x v="18"/>
    <x v="3320"/>
    <x v="1046"/>
  </r>
  <r>
    <x v="4182"/>
    <x v="1"/>
    <x v="0"/>
    <x v="3376"/>
    <x v="1457"/>
    <n v="1"/>
    <x v="585"/>
    <x v="18"/>
    <x v="3321"/>
    <x v="1046"/>
  </r>
  <r>
    <x v="4183"/>
    <x v="1"/>
    <x v="0"/>
    <x v="3376"/>
    <x v="1457"/>
    <n v="1"/>
    <x v="585"/>
    <x v="18"/>
    <x v="4"/>
    <x v="1046"/>
  </r>
  <r>
    <x v="4184"/>
    <x v="1"/>
    <x v="0"/>
    <x v="3376"/>
    <x v="1457"/>
    <n v="1"/>
    <x v="585"/>
    <x v="18"/>
    <x v="3322"/>
    <x v="1046"/>
  </r>
  <r>
    <x v="4185"/>
    <x v="1"/>
    <x v="0"/>
    <x v="3376"/>
    <x v="1457"/>
    <n v="1"/>
    <x v="585"/>
    <x v="18"/>
    <x v="3323"/>
    <x v="1046"/>
  </r>
  <r>
    <x v="1627"/>
    <x v="1"/>
    <x v="0"/>
    <x v="3376"/>
    <x v="1457"/>
    <n v="1"/>
    <x v="585"/>
    <x v="18"/>
    <x v="3324"/>
    <x v="1046"/>
  </r>
  <r>
    <x v="4186"/>
    <x v="1"/>
    <x v="0"/>
    <x v="3376"/>
    <x v="1457"/>
    <n v="1"/>
    <x v="585"/>
    <x v="18"/>
    <x v="3325"/>
    <x v="1046"/>
  </r>
  <r>
    <x v="2330"/>
    <x v="0"/>
    <x v="0"/>
    <x v="3378"/>
    <x v="1457"/>
    <n v="1"/>
    <x v="585"/>
    <x v="18"/>
    <x v="4"/>
    <x v="1046"/>
  </r>
  <r>
    <x v="4187"/>
    <x v="16"/>
    <x v="0"/>
    <x v="3379"/>
    <x v="1457"/>
    <n v="1"/>
    <x v="585"/>
    <x v="18"/>
    <x v="3326"/>
    <x v="1046"/>
  </r>
  <r>
    <x v="4188"/>
    <x v="1"/>
    <x v="0"/>
    <x v="3376"/>
    <x v="1457"/>
    <n v="1"/>
    <x v="585"/>
    <x v="18"/>
    <x v="3327"/>
    <x v="1046"/>
  </r>
  <r>
    <x v="4189"/>
    <x v="1"/>
    <x v="0"/>
    <x v="3376"/>
    <x v="1457"/>
    <n v="1"/>
    <x v="585"/>
    <x v="18"/>
    <x v="3328"/>
    <x v="1046"/>
  </r>
  <r>
    <x v="4190"/>
    <x v="1"/>
    <x v="0"/>
    <x v="3376"/>
    <x v="1457"/>
    <n v="1"/>
    <x v="585"/>
    <x v="18"/>
    <x v="3329"/>
    <x v="1046"/>
  </r>
  <r>
    <x v="4191"/>
    <x v="1"/>
    <x v="0"/>
    <x v="3380"/>
    <x v="1457"/>
    <n v="1"/>
    <x v="585"/>
    <x v="18"/>
    <x v="3330"/>
    <x v="1046"/>
  </r>
  <r>
    <x v="3424"/>
    <x v="0"/>
    <x v="0"/>
    <x v="3378"/>
    <x v="1457"/>
    <n v="1"/>
    <x v="585"/>
    <x v="18"/>
    <x v="4"/>
    <x v="1046"/>
  </r>
  <r>
    <x v="4192"/>
    <x v="1"/>
    <x v="0"/>
    <x v="3376"/>
    <x v="1457"/>
    <n v="1"/>
    <x v="585"/>
    <x v="18"/>
    <x v="3331"/>
    <x v="1046"/>
  </r>
  <r>
    <x v="4193"/>
    <x v="11"/>
    <x v="0"/>
    <x v="3378"/>
    <x v="1457"/>
    <n v="1"/>
    <x v="585"/>
    <x v="18"/>
    <x v="4"/>
    <x v="1048"/>
  </r>
  <r>
    <x v="4194"/>
    <x v="1"/>
    <x v="0"/>
    <x v="3381"/>
    <x v="1457"/>
    <n v="1"/>
    <x v="585"/>
    <x v="18"/>
    <x v="3332"/>
    <x v="1049"/>
  </r>
  <r>
    <x v="4195"/>
    <x v="1"/>
    <x v="0"/>
    <x v="3382"/>
    <x v="1457"/>
    <n v="1"/>
    <x v="585"/>
    <x v="18"/>
    <x v="3333"/>
    <x v="1045"/>
  </r>
  <r>
    <x v="4196"/>
    <x v="0"/>
    <x v="0"/>
    <x v="3383"/>
    <x v="1457"/>
    <n v="1"/>
    <x v="585"/>
    <x v="18"/>
    <x v="3334"/>
    <x v="1050"/>
  </r>
  <r>
    <x v="4197"/>
    <x v="1"/>
    <x v="0"/>
    <x v="3384"/>
    <x v="1457"/>
    <n v="1"/>
    <x v="585"/>
    <x v="18"/>
    <x v="3335"/>
    <x v="1051"/>
  </r>
  <r>
    <x v="4198"/>
    <x v="1"/>
    <x v="0"/>
    <x v="3385"/>
    <x v="1457"/>
    <n v="1"/>
    <x v="585"/>
    <x v="18"/>
    <x v="3336"/>
    <x v="1052"/>
  </r>
  <r>
    <x v="4199"/>
    <x v="1"/>
    <x v="0"/>
    <x v="3386"/>
    <x v="1457"/>
    <n v="1"/>
    <x v="585"/>
    <x v="18"/>
    <x v="3337"/>
    <x v="1052"/>
  </r>
  <r>
    <x v="365"/>
    <x v="1"/>
    <x v="0"/>
    <x v="3385"/>
    <x v="1457"/>
    <n v="1"/>
    <x v="585"/>
    <x v="18"/>
    <x v="4"/>
    <x v="1052"/>
  </r>
  <r>
    <x v="4200"/>
    <x v="1"/>
    <x v="0"/>
    <x v="3385"/>
    <x v="1457"/>
    <n v="1"/>
    <x v="585"/>
    <x v="18"/>
    <x v="3338"/>
    <x v="1052"/>
  </r>
  <r>
    <x v="4201"/>
    <x v="1"/>
    <x v="0"/>
    <x v="3385"/>
    <x v="1457"/>
    <n v="1"/>
    <x v="585"/>
    <x v="18"/>
    <x v="4"/>
    <x v="1052"/>
  </r>
  <r>
    <x v="4202"/>
    <x v="1"/>
    <x v="0"/>
    <x v="3387"/>
    <x v="1457"/>
    <n v="1"/>
    <x v="585"/>
    <x v="18"/>
    <x v="4"/>
    <x v="1052"/>
  </r>
  <r>
    <x v="756"/>
    <x v="1"/>
    <x v="0"/>
    <x v="3385"/>
    <x v="1457"/>
    <n v="1"/>
    <x v="585"/>
    <x v="18"/>
    <x v="4"/>
    <x v="1052"/>
  </r>
  <r>
    <x v="4203"/>
    <x v="1"/>
    <x v="0"/>
    <x v="3385"/>
    <x v="1457"/>
    <n v="1"/>
    <x v="585"/>
    <x v="18"/>
    <x v="4"/>
    <x v="1052"/>
  </r>
  <r>
    <x v="4204"/>
    <x v="1"/>
    <x v="0"/>
    <x v="3385"/>
    <x v="1457"/>
    <n v="1"/>
    <x v="585"/>
    <x v="18"/>
    <x v="3339"/>
    <x v="1052"/>
  </r>
  <r>
    <x v="1323"/>
    <x v="1"/>
    <x v="0"/>
    <x v="3385"/>
    <x v="1457"/>
    <n v="1"/>
    <x v="585"/>
    <x v="18"/>
    <x v="3340"/>
    <x v="1052"/>
  </r>
  <r>
    <x v="4205"/>
    <x v="1"/>
    <x v="0"/>
    <x v="3385"/>
    <x v="1457"/>
    <n v="1"/>
    <x v="585"/>
    <x v="18"/>
    <x v="4"/>
    <x v="1052"/>
  </r>
  <r>
    <x v="4206"/>
    <x v="1"/>
    <x v="0"/>
    <x v="3385"/>
    <x v="1457"/>
    <n v="1"/>
    <x v="585"/>
    <x v="18"/>
    <x v="4"/>
    <x v="1052"/>
  </r>
  <r>
    <x v="4207"/>
    <x v="1"/>
    <x v="0"/>
    <x v="3385"/>
    <x v="1457"/>
    <n v="1"/>
    <x v="585"/>
    <x v="18"/>
    <x v="4"/>
    <x v="1052"/>
  </r>
  <r>
    <x v="4208"/>
    <x v="1"/>
    <x v="0"/>
    <x v="3385"/>
    <x v="1457"/>
    <n v="1"/>
    <x v="585"/>
    <x v="18"/>
    <x v="3341"/>
    <x v="1052"/>
  </r>
  <r>
    <x v="4209"/>
    <x v="0"/>
    <x v="0"/>
    <x v="3388"/>
    <x v="1457"/>
    <n v="1"/>
    <x v="585"/>
    <x v="18"/>
    <x v="3342"/>
    <x v="1052"/>
  </r>
  <r>
    <x v="4210"/>
    <x v="1"/>
    <x v="0"/>
    <x v="3385"/>
    <x v="1457"/>
    <n v="1"/>
    <x v="585"/>
    <x v="18"/>
    <x v="4"/>
    <x v="1052"/>
  </r>
  <r>
    <x v="4211"/>
    <x v="1"/>
    <x v="0"/>
    <x v="3389"/>
    <x v="1457"/>
    <n v="1"/>
    <x v="585"/>
    <x v="18"/>
    <x v="3343"/>
    <x v="1052"/>
  </r>
  <r>
    <x v="4212"/>
    <x v="1"/>
    <x v="0"/>
    <x v="3385"/>
    <x v="1457"/>
    <n v="1"/>
    <x v="585"/>
    <x v="18"/>
    <x v="4"/>
    <x v="1052"/>
  </r>
  <r>
    <x v="4213"/>
    <x v="1"/>
    <x v="0"/>
    <x v="3385"/>
    <x v="1457"/>
    <n v="1"/>
    <x v="585"/>
    <x v="18"/>
    <x v="4"/>
    <x v="1052"/>
  </r>
  <r>
    <x v="185"/>
    <x v="1"/>
    <x v="0"/>
    <x v="3390"/>
    <x v="1457"/>
    <n v="1"/>
    <x v="585"/>
    <x v="18"/>
    <x v="4"/>
    <x v="1040"/>
  </r>
  <r>
    <x v="4214"/>
    <x v="1"/>
    <x v="0"/>
    <x v="3391"/>
    <x v="1457"/>
    <n v="1"/>
    <x v="585"/>
    <x v="18"/>
    <x v="4"/>
    <x v="1040"/>
  </r>
  <r>
    <x v="4215"/>
    <x v="1"/>
    <x v="0"/>
    <x v="3390"/>
    <x v="1457"/>
    <n v="1"/>
    <x v="585"/>
    <x v="18"/>
    <x v="3344"/>
    <x v="1040"/>
  </r>
  <r>
    <x v="4216"/>
    <x v="1"/>
    <x v="0"/>
    <x v="3392"/>
    <x v="1457"/>
    <n v="1"/>
    <x v="585"/>
    <x v="18"/>
    <x v="3345"/>
    <x v="1040"/>
  </r>
  <r>
    <x v="4217"/>
    <x v="1"/>
    <x v="0"/>
    <x v="3392"/>
    <x v="1457"/>
    <n v="1"/>
    <x v="585"/>
    <x v="18"/>
    <x v="3346"/>
    <x v="1040"/>
  </r>
  <r>
    <x v="4218"/>
    <x v="0"/>
    <x v="0"/>
    <x v="3393"/>
    <x v="1457"/>
    <n v="1"/>
    <x v="585"/>
    <x v="18"/>
    <x v="3347"/>
    <x v="1053"/>
  </r>
  <r>
    <x v="4219"/>
    <x v="1"/>
    <x v="0"/>
    <x v="3394"/>
    <x v="1457"/>
    <n v="1"/>
    <x v="585"/>
    <x v="18"/>
    <x v="3348"/>
    <x v="1053"/>
  </r>
  <r>
    <x v="4220"/>
    <x v="1"/>
    <x v="0"/>
    <x v="3395"/>
    <x v="1457"/>
    <n v="1"/>
    <x v="585"/>
    <x v="18"/>
    <x v="3349"/>
    <x v="1053"/>
  </r>
  <r>
    <x v="4221"/>
    <x v="1"/>
    <x v="0"/>
    <x v="3396"/>
    <x v="1457"/>
    <n v="1"/>
    <x v="585"/>
    <x v="18"/>
    <x v="4"/>
    <x v="1053"/>
  </r>
  <r>
    <x v="4222"/>
    <x v="1"/>
    <x v="0"/>
    <x v="3397"/>
    <x v="1457"/>
    <n v="1"/>
    <x v="585"/>
    <x v="18"/>
    <x v="3350"/>
    <x v="1053"/>
  </r>
  <r>
    <x v="2683"/>
    <x v="0"/>
    <x v="0"/>
    <x v="3398"/>
    <x v="1457"/>
    <n v="1"/>
    <x v="585"/>
    <x v="18"/>
    <x v="3351"/>
    <x v="1053"/>
  </r>
  <r>
    <x v="4223"/>
    <x v="1"/>
    <x v="0"/>
    <x v="3399"/>
    <x v="1457"/>
    <n v="1"/>
    <x v="585"/>
    <x v="18"/>
    <x v="3352"/>
    <x v="1053"/>
  </r>
  <r>
    <x v="4224"/>
    <x v="1"/>
    <x v="0"/>
    <x v="3400"/>
    <x v="1457"/>
    <n v="1"/>
    <x v="585"/>
    <x v="18"/>
    <x v="3353"/>
    <x v="1053"/>
  </r>
  <r>
    <x v="4225"/>
    <x v="0"/>
    <x v="0"/>
    <x v="3401"/>
    <x v="1457"/>
    <n v="1"/>
    <x v="585"/>
    <x v="18"/>
    <x v="3354"/>
    <x v="1053"/>
  </r>
  <r>
    <x v="4226"/>
    <x v="0"/>
    <x v="0"/>
    <x v="3402"/>
    <x v="1457"/>
    <n v="1"/>
    <x v="585"/>
    <x v="18"/>
    <x v="3355"/>
    <x v="1054"/>
  </r>
  <r>
    <x v="4227"/>
    <x v="1"/>
    <x v="0"/>
    <x v="3403"/>
    <x v="1457"/>
    <n v="1"/>
    <x v="585"/>
    <x v="18"/>
    <x v="3356"/>
    <x v="1054"/>
  </r>
  <r>
    <x v="4228"/>
    <x v="1"/>
    <x v="0"/>
    <x v="3404"/>
    <x v="1457"/>
    <n v="1"/>
    <x v="585"/>
    <x v="18"/>
    <x v="3357"/>
    <x v="1054"/>
  </r>
  <r>
    <x v="4229"/>
    <x v="0"/>
    <x v="0"/>
    <x v="3405"/>
    <x v="1457"/>
    <n v="1"/>
    <x v="585"/>
    <x v="18"/>
    <x v="3358"/>
    <x v="1055"/>
  </r>
  <r>
    <x v="4230"/>
    <x v="1"/>
    <x v="0"/>
    <x v="3406"/>
    <x v="1457"/>
    <n v="1"/>
    <x v="585"/>
    <x v="18"/>
    <x v="3359"/>
    <x v="1056"/>
  </r>
  <r>
    <x v="4231"/>
    <x v="0"/>
    <x v="0"/>
    <x v="3407"/>
    <x v="1457"/>
    <n v="1"/>
    <x v="585"/>
    <x v="18"/>
    <x v="3360"/>
    <x v="1057"/>
  </r>
  <r>
    <x v="191"/>
    <x v="3"/>
    <x v="0"/>
    <x v="3408"/>
    <x v="1457"/>
    <n v="1"/>
    <x v="585"/>
    <x v="18"/>
    <x v="3361"/>
    <x v="1058"/>
  </r>
  <r>
    <x v="4232"/>
    <x v="0"/>
    <x v="0"/>
    <x v="3409"/>
    <x v="1457"/>
    <n v="1"/>
    <x v="585"/>
    <x v="18"/>
    <x v="3362"/>
    <x v="1058"/>
  </r>
  <r>
    <x v="4233"/>
    <x v="0"/>
    <x v="0"/>
    <x v="3408"/>
    <x v="1457"/>
    <n v="1"/>
    <x v="585"/>
    <x v="18"/>
    <x v="3363"/>
    <x v="1058"/>
  </r>
  <r>
    <x v="4234"/>
    <x v="3"/>
    <x v="0"/>
    <x v="3408"/>
    <x v="1457"/>
    <n v="1"/>
    <x v="585"/>
    <x v="18"/>
    <x v="3364"/>
    <x v="1058"/>
  </r>
  <r>
    <x v="4235"/>
    <x v="0"/>
    <x v="0"/>
    <x v="3408"/>
    <x v="1457"/>
    <n v="1"/>
    <x v="585"/>
    <x v="18"/>
    <x v="3365"/>
    <x v="1058"/>
  </r>
  <r>
    <x v="4236"/>
    <x v="1"/>
    <x v="0"/>
    <x v="3408"/>
    <x v="1457"/>
    <n v="1"/>
    <x v="585"/>
    <x v="18"/>
    <x v="3366"/>
    <x v="1058"/>
  </r>
  <r>
    <x v="4237"/>
    <x v="3"/>
    <x v="0"/>
    <x v="3408"/>
    <x v="1457"/>
    <n v="1"/>
    <x v="585"/>
    <x v="18"/>
    <x v="3367"/>
    <x v="1058"/>
  </r>
  <r>
    <x v="4238"/>
    <x v="3"/>
    <x v="0"/>
    <x v="3408"/>
    <x v="1457"/>
    <n v="1"/>
    <x v="585"/>
    <x v="18"/>
    <x v="3368"/>
    <x v="1058"/>
  </r>
  <r>
    <x v="4239"/>
    <x v="1"/>
    <x v="0"/>
    <x v="3408"/>
    <x v="1457"/>
    <n v="1"/>
    <x v="585"/>
    <x v="18"/>
    <x v="3369"/>
    <x v="1058"/>
  </r>
  <r>
    <x v="4240"/>
    <x v="1"/>
    <x v="0"/>
    <x v="3408"/>
    <x v="1457"/>
    <n v="1"/>
    <x v="585"/>
    <x v="18"/>
    <x v="3370"/>
    <x v="1058"/>
  </r>
  <r>
    <x v="4241"/>
    <x v="3"/>
    <x v="0"/>
    <x v="3408"/>
    <x v="1457"/>
    <n v="1"/>
    <x v="585"/>
    <x v="18"/>
    <x v="3371"/>
    <x v="1058"/>
  </r>
  <r>
    <x v="4242"/>
    <x v="3"/>
    <x v="0"/>
    <x v="3408"/>
    <x v="1457"/>
    <n v="1"/>
    <x v="585"/>
    <x v="18"/>
    <x v="3372"/>
    <x v="1058"/>
  </r>
  <r>
    <x v="4243"/>
    <x v="3"/>
    <x v="0"/>
    <x v="3408"/>
    <x v="1457"/>
    <n v="1"/>
    <x v="585"/>
    <x v="18"/>
    <x v="3373"/>
    <x v="1058"/>
  </r>
  <r>
    <x v="4244"/>
    <x v="3"/>
    <x v="0"/>
    <x v="3408"/>
    <x v="1457"/>
    <n v="1"/>
    <x v="585"/>
    <x v="18"/>
    <x v="3374"/>
    <x v="1058"/>
  </r>
  <r>
    <x v="4245"/>
    <x v="3"/>
    <x v="0"/>
    <x v="3408"/>
    <x v="1457"/>
    <n v="1"/>
    <x v="585"/>
    <x v="18"/>
    <x v="3375"/>
    <x v="1058"/>
  </r>
  <r>
    <x v="4246"/>
    <x v="3"/>
    <x v="0"/>
    <x v="3408"/>
    <x v="1457"/>
    <n v="1"/>
    <x v="585"/>
    <x v="18"/>
    <x v="3376"/>
    <x v="1058"/>
  </r>
  <r>
    <x v="4247"/>
    <x v="9"/>
    <x v="1"/>
    <x v="3408"/>
    <x v="1457"/>
    <n v="1"/>
    <x v="585"/>
    <x v="18"/>
    <x v="3377"/>
    <x v="1058"/>
  </r>
  <r>
    <x v="4248"/>
    <x v="3"/>
    <x v="0"/>
    <x v="3408"/>
    <x v="1457"/>
    <n v="1"/>
    <x v="585"/>
    <x v="18"/>
    <x v="3378"/>
    <x v="1058"/>
  </r>
  <r>
    <x v="4249"/>
    <x v="1"/>
    <x v="0"/>
    <x v="3408"/>
    <x v="1457"/>
    <n v="1"/>
    <x v="585"/>
    <x v="18"/>
    <x v="3379"/>
    <x v="1058"/>
  </r>
  <r>
    <x v="4250"/>
    <x v="0"/>
    <x v="0"/>
    <x v="3408"/>
    <x v="1457"/>
    <n v="1"/>
    <x v="585"/>
    <x v="18"/>
    <x v="3380"/>
    <x v="1058"/>
  </r>
  <r>
    <x v="4251"/>
    <x v="0"/>
    <x v="0"/>
    <x v="3408"/>
    <x v="1457"/>
    <n v="1"/>
    <x v="585"/>
    <x v="18"/>
    <x v="3381"/>
    <x v="1058"/>
  </r>
  <r>
    <x v="4252"/>
    <x v="3"/>
    <x v="0"/>
    <x v="3408"/>
    <x v="1457"/>
    <n v="1"/>
    <x v="585"/>
    <x v="18"/>
    <x v="3382"/>
    <x v="1058"/>
  </r>
  <r>
    <x v="4253"/>
    <x v="1"/>
    <x v="0"/>
    <x v="3408"/>
    <x v="1457"/>
    <n v="1"/>
    <x v="585"/>
    <x v="18"/>
    <x v="3383"/>
    <x v="1058"/>
  </r>
  <r>
    <x v="4254"/>
    <x v="0"/>
    <x v="0"/>
    <x v="3408"/>
    <x v="1457"/>
    <n v="1"/>
    <x v="585"/>
    <x v="18"/>
    <x v="3384"/>
    <x v="1058"/>
  </r>
  <r>
    <x v="4255"/>
    <x v="0"/>
    <x v="0"/>
    <x v="3408"/>
    <x v="1457"/>
    <n v="1"/>
    <x v="585"/>
    <x v="18"/>
    <x v="3385"/>
    <x v="1058"/>
  </r>
  <r>
    <x v="4256"/>
    <x v="0"/>
    <x v="0"/>
    <x v="3408"/>
    <x v="1457"/>
    <n v="1"/>
    <x v="585"/>
    <x v="18"/>
    <x v="3386"/>
    <x v="1058"/>
  </r>
  <r>
    <x v="4257"/>
    <x v="0"/>
    <x v="0"/>
    <x v="3408"/>
    <x v="1457"/>
    <n v="1"/>
    <x v="585"/>
    <x v="18"/>
    <x v="3387"/>
    <x v="1058"/>
  </r>
  <r>
    <x v="4258"/>
    <x v="1"/>
    <x v="0"/>
    <x v="3410"/>
    <x v="1457"/>
    <n v="1"/>
    <x v="585"/>
    <x v="18"/>
    <x v="3388"/>
    <x v="1058"/>
  </r>
  <r>
    <x v="4259"/>
    <x v="3"/>
    <x v="0"/>
    <x v="3408"/>
    <x v="1457"/>
    <n v="1"/>
    <x v="585"/>
    <x v="18"/>
    <x v="3389"/>
    <x v="1058"/>
  </r>
  <r>
    <x v="2211"/>
    <x v="0"/>
    <x v="0"/>
    <x v="3408"/>
    <x v="1457"/>
    <n v="1"/>
    <x v="585"/>
    <x v="18"/>
    <x v="3390"/>
    <x v="1058"/>
  </r>
  <r>
    <x v="4260"/>
    <x v="3"/>
    <x v="0"/>
    <x v="3408"/>
    <x v="1457"/>
    <n v="1"/>
    <x v="585"/>
    <x v="18"/>
    <x v="3391"/>
    <x v="1058"/>
  </r>
  <r>
    <x v="4261"/>
    <x v="3"/>
    <x v="0"/>
    <x v="3408"/>
    <x v="1457"/>
    <n v="1"/>
    <x v="585"/>
    <x v="18"/>
    <x v="3392"/>
    <x v="1058"/>
  </r>
  <r>
    <x v="4262"/>
    <x v="0"/>
    <x v="0"/>
    <x v="3408"/>
    <x v="1457"/>
    <n v="1"/>
    <x v="585"/>
    <x v="18"/>
    <x v="3393"/>
    <x v="1058"/>
  </r>
  <r>
    <x v="4263"/>
    <x v="0"/>
    <x v="0"/>
    <x v="3408"/>
    <x v="1457"/>
    <n v="1"/>
    <x v="585"/>
    <x v="18"/>
    <x v="3394"/>
    <x v="1058"/>
  </r>
  <r>
    <x v="4264"/>
    <x v="3"/>
    <x v="0"/>
    <x v="3408"/>
    <x v="1457"/>
    <n v="1"/>
    <x v="585"/>
    <x v="18"/>
    <x v="3395"/>
    <x v="1058"/>
  </r>
  <r>
    <x v="4265"/>
    <x v="0"/>
    <x v="0"/>
    <x v="3408"/>
    <x v="1457"/>
    <n v="1"/>
    <x v="585"/>
    <x v="18"/>
    <x v="3396"/>
    <x v="1058"/>
  </r>
  <r>
    <x v="2675"/>
    <x v="3"/>
    <x v="0"/>
    <x v="3411"/>
    <x v="1457"/>
    <n v="1"/>
    <x v="585"/>
    <x v="18"/>
    <x v="3397"/>
    <x v="1058"/>
  </r>
  <r>
    <x v="4266"/>
    <x v="3"/>
    <x v="0"/>
    <x v="3412"/>
    <x v="1457"/>
    <n v="1"/>
    <x v="585"/>
    <x v="18"/>
    <x v="3398"/>
    <x v="1058"/>
  </r>
  <r>
    <x v="4267"/>
    <x v="3"/>
    <x v="0"/>
    <x v="3412"/>
    <x v="1457"/>
    <n v="1"/>
    <x v="585"/>
    <x v="18"/>
    <x v="3399"/>
    <x v="1058"/>
  </r>
  <r>
    <x v="4268"/>
    <x v="0"/>
    <x v="0"/>
    <x v="3408"/>
    <x v="1457"/>
    <n v="1"/>
    <x v="585"/>
    <x v="18"/>
    <x v="3400"/>
    <x v="1058"/>
  </r>
  <r>
    <x v="4269"/>
    <x v="0"/>
    <x v="0"/>
    <x v="3412"/>
    <x v="1457"/>
    <n v="1"/>
    <x v="585"/>
    <x v="18"/>
    <x v="3401"/>
    <x v="1058"/>
  </r>
  <r>
    <x v="4270"/>
    <x v="1"/>
    <x v="0"/>
    <x v="3408"/>
    <x v="1457"/>
    <n v="1"/>
    <x v="585"/>
    <x v="18"/>
    <x v="3402"/>
    <x v="1058"/>
  </r>
  <r>
    <x v="4271"/>
    <x v="3"/>
    <x v="0"/>
    <x v="3411"/>
    <x v="1457"/>
    <n v="1"/>
    <x v="585"/>
    <x v="18"/>
    <x v="3403"/>
    <x v="1058"/>
  </r>
  <r>
    <x v="4272"/>
    <x v="0"/>
    <x v="0"/>
    <x v="3412"/>
    <x v="1457"/>
    <n v="1"/>
    <x v="585"/>
    <x v="18"/>
    <x v="3404"/>
    <x v="1058"/>
  </r>
  <r>
    <x v="4273"/>
    <x v="0"/>
    <x v="0"/>
    <x v="3412"/>
    <x v="1457"/>
    <n v="1"/>
    <x v="585"/>
    <x v="18"/>
    <x v="3405"/>
    <x v="1058"/>
  </r>
  <r>
    <x v="4274"/>
    <x v="0"/>
    <x v="0"/>
    <x v="3412"/>
    <x v="1457"/>
    <n v="1"/>
    <x v="585"/>
    <x v="18"/>
    <x v="3406"/>
    <x v="1058"/>
  </r>
  <r>
    <x v="4275"/>
    <x v="1"/>
    <x v="0"/>
    <x v="3412"/>
    <x v="1457"/>
    <n v="1"/>
    <x v="585"/>
    <x v="18"/>
    <x v="3407"/>
    <x v="1058"/>
  </r>
  <r>
    <x v="4276"/>
    <x v="3"/>
    <x v="0"/>
    <x v="3413"/>
    <x v="1457"/>
    <n v="1"/>
    <x v="585"/>
    <x v="18"/>
    <x v="3408"/>
    <x v="1058"/>
  </r>
  <r>
    <x v="4277"/>
    <x v="17"/>
    <x v="1"/>
    <x v="3412"/>
    <x v="1457"/>
    <n v="1"/>
    <x v="585"/>
    <x v="18"/>
    <x v="3409"/>
    <x v="1058"/>
  </r>
  <r>
    <x v="4278"/>
    <x v="17"/>
    <x v="1"/>
    <x v="3411"/>
    <x v="1457"/>
    <n v="1"/>
    <x v="585"/>
    <x v="18"/>
    <x v="3410"/>
    <x v="1058"/>
  </r>
  <r>
    <x v="4279"/>
    <x v="1"/>
    <x v="0"/>
    <x v="3414"/>
    <x v="1457"/>
    <n v="1"/>
    <x v="585"/>
    <x v="18"/>
    <x v="660"/>
    <x v="1059"/>
  </r>
  <r>
    <x v="816"/>
    <x v="1"/>
    <x v="0"/>
    <x v="3415"/>
    <x v="1457"/>
    <n v="1"/>
    <x v="585"/>
    <x v="18"/>
    <x v="660"/>
    <x v="1059"/>
  </r>
  <r>
    <x v="4280"/>
    <x v="1"/>
    <x v="0"/>
    <x v="3416"/>
    <x v="1457"/>
    <n v="1"/>
    <x v="585"/>
    <x v="18"/>
    <x v="3411"/>
    <x v="1059"/>
  </r>
  <r>
    <x v="3243"/>
    <x v="0"/>
    <x v="0"/>
    <x v="3417"/>
    <x v="1457"/>
    <n v="1"/>
    <x v="585"/>
    <x v="18"/>
    <x v="3412"/>
    <x v="1060"/>
  </r>
  <r>
    <x v="4281"/>
    <x v="0"/>
    <x v="0"/>
    <x v="3418"/>
    <x v="1457"/>
    <n v="1"/>
    <x v="585"/>
    <x v="18"/>
    <x v="4"/>
    <x v="1060"/>
  </r>
  <r>
    <x v="4282"/>
    <x v="1"/>
    <x v="0"/>
    <x v="3419"/>
    <x v="1457"/>
    <n v="1"/>
    <x v="585"/>
    <x v="18"/>
    <x v="4"/>
    <x v="1061"/>
  </r>
  <r>
    <x v="4283"/>
    <x v="0"/>
    <x v="0"/>
    <x v="3420"/>
    <x v="1457"/>
    <n v="1"/>
    <x v="585"/>
    <x v="18"/>
    <x v="3413"/>
    <x v="1061"/>
  </r>
  <r>
    <x v="4284"/>
    <x v="1"/>
    <x v="0"/>
    <x v="3421"/>
    <x v="1457"/>
    <n v="1"/>
    <x v="585"/>
    <x v="18"/>
    <x v="3414"/>
    <x v="1061"/>
  </r>
  <r>
    <x v="4285"/>
    <x v="17"/>
    <x v="1"/>
    <x v="3422"/>
    <x v="1457"/>
    <n v="1"/>
    <x v="585"/>
    <x v="18"/>
    <x v="3415"/>
    <x v="1062"/>
  </r>
  <r>
    <x v="4286"/>
    <x v="1"/>
    <x v="0"/>
    <x v="3423"/>
    <x v="1457"/>
    <n v="1"/>
    <x v="585"/>
    <x v="18"/>
    <x v="3416"/>
    <x v="1063"/>
  </r>
  <r>
    <x v="4287"/>
    <x v="0"/>
    <x v="0"/>
    <x v="3424"/>
    <x v="1457"/>
    <n v="1"/>
    <x v="585"/>
    <x v="18"/>
    <x v="3417"/>
    <x v="1063"/>
  </r>
  <r>
    <x v="4288"/>
    <x v="1"/>
    <x v="0"/>
    <x v="3425"/>
    <x v="1457"/>
    <n v="1"/>
    <x v="585"/>
    <x v="18"/>
    <x v="3418"/>
    <x v="1064"/>
  </r>
  <r>
    <x v="4289"/>
    <x v="1"/>
    <x v="0"/>
    <x v="3426"/>
    <x v="1457"/>
    <n v="1"/>
    <x v="585"/>
    <x v="18"/>
    <x v="3419"/>
    <x v="1064"/>
  </r>
  <r>
    <x v="4290"/>
    <x v="17"/>
    <x v="1"/>
    <x v="3427"/>
    <x v="1457"/>
    <n v="1"/>
    <x v="585"/>
    <x v="18"/>
    <x v="3420"/>
    <x v="1042"/>
  </r>
  <r>
    <x v="4291"/>
    <x v="1"/>
    <x v="0"/>
    <x v="3428"/>
    <x v="1457"/>
    <n v="1"/>
    <x v="585"/>
    <x v="18"/>
    <x v="3421"/>
    <x v="1042"/>
  </r>
  <r>
    <x v="4292"/>
    <x v="9"/>
    <x v="1"/>
    <x v="3429"/>
    <x v="1457"/>
    <n v="1"/>
    <x v="585"/>
    <x v="18"/>
    <x v="3422"/>
    <x v="1042"/>
  </r>
  <r>
    <x v="4293"/>
    <x v="1"/>
    <x v="0"/>
    <x v="3430"/>
    <x v="1457"/>
    <n v="1"/>
    <x v="585"/>
    <x v="18"/>
    <x v="3423"/>
    <x v="1042"/>
  </r>
  <r>
    <x v="4294"/>
    <x v="1"/>
    <x v="0"/>
    <x v="3427"/>
    <x v="1457"/>
    <n v="1"/>
    <x v="585"/>
    <x v="18"/>
    <x v="3424"/>
    <x v="1042"/>
  </r>
  <r>
    <x v="4295"/>
    <x v="1"/>
    <x v="0"/>
    <x v="3428"/>
    <x v="1457"/>
    <n v="1"/>
    <x v="585"/>
    <x v="18"/>
    <x v="4"/>
    <x v="1042"/>
  </r>
  <r>
    <x v="2119"/>
    <x v="1"/>
    <x v="0"/>
    <x v="3428"/>
    <x v="1457"/>
    <n v="1"/>
    <x v="585"/>
    <x v="18"/>
    <x v="4"/>
    <x v="1042"/>
  </r>
  <r>
    <x v="4296"/>
    <x v="1"/>
    <x v="0"/>
    <x v="3431"/>
    <x v="1457"/>
    <n v="1"/>
    <x v="585"/>
    <x v="18"/>
    <x v="3425"/>
    <x v="1042"/>
  </r>
  <r>
    <x v="4297"/>
    <x v="1"/>
    <x v="0"/>
    <x v="3432"/>
    <x v="1457"/>
    <n v="1"/>
    <x v="585"/>
    <x v="18"/>
    <x v="3426"/>
    <x v="1042"/>
  </r>
  <r>
    <x v="4298"/>
    <x v="1"/>
    <x v="0"/>
    <x v="3433"/>
    <x v="1457"/>
    <n v="1"/>
    <x v="585"/>
    <x v="18"/>
    <x v="3427"/>
    <x v="1042"/>
  </r>
  <r>
    <x v="4299"/>
    <x v="1"/>
    <x v="0"/>
    <x v="3434"/>
    <x v="1457"/>
    <n v="1"/>
    <x v="585"/>
    <x v="18"/>
    <x v="3428"/>
    <x v="1042"/>
  </r>
  <r>
    <x v="4300"/>
    <x v="1"/>
    <x v="0"/>
    <x v="3428"/>
    <x v="1457"/>
    <n v="1"/>
    <x v="585"/>
    <x v="18"/>
    <x v="3429"/>
    <x v="1042"/>
  </r>
  <r>
    <x v="4301"/>
    <x v="1"/>
    <x v="0"/>
    <x v="3428"/>
    <x v="1457"/>
    <n v="1"/>
    <x v="585"/>
    <x v="18"/>
    <x v="3430"/>
    <x v="1042"/>
  </r>
  <r>
    <x v="4302"/>
    <x v="1"/>
    <x v="0"/>
    <x v="3427"/>
    <x v="1457"/>
    <n v="1"/>
    <x v="585"/>
    <x v="18"/>
    <x v="3431"/>
    <x v="1042"/>
  </r>
  <r>
    <x v="4303"/>
    <x v="1"/>
    <x v="0"/>
    <x v="3435"/>
    <x v="1457"/>
    <n v="1"/>
    <x v="585"/>
    <x v="18"/>
    <x v="4"/>
    <x v="1042"/>
  </r>
  <r>
    <x v="4304"/>
    <x v="1"/>
    <x v="0"/>
    <x v="3436"/>
    <x v="1457"/>
    <n v="1"/>
    <x v="585"/>
    <x v="18"/>
    <x v="3432"/>
    <x v="1065"/>
  </r>
  <r>
    <x v="4305"/>
    <x v="1"/>
    <x v="0"/>
    <x v="3437"/>
    <x v="1457"/>
    <n v="1"/>
    <x v="585"/>
    <x v="18"/>
    <x v="3433"/>
    <x v="1065"/>
  </r>
  <r>
    <x v="1505"/>
    <x v="1"/>
    <x v="0"/>
    <x v="3438"/>
    <x v="1457"/>
    <n v="1"/>
    <x v="585"/>
    <x v="18"/>
    <x v="3434"/>
    <x v="1065"/>
  </r>
  <r>
    <x v="4306"/>
    <x v="1"/>
    <x v="0"/>
    <x v="3439"/>
    <x v="1457"/>
    <n v="1"/>
    <x v="585"/>
    <x v="18"/>
    <x v="3435"/>
    <x v="1065"/>
  </r>
  <r>
    <x v="4307"/>
    <x v="1"/>
    <x v="0"/>
    <x v="3440"/>
    <x v="1457"/>
    <n v="1"/>
    <x v="585"/>
    <x v="18"/>
    <x v="3436"/>
    <x v="1066"/>
  </r>
  <r>
    <x v="4308"/>
    <x v="1"/>
    <x v="0"/>
    <x v="3440"/>
    <x v="1457"/>
    <n v="1"/>
    <x v="585"/>
    <x v="18"/>
    <x v="3437"/>
    <x v="1066"/>
  </r>
  <r>
    <x v="4009"/>
    <x v="1"/>
    <x v="0"/>
    <x v="3440"/>
    <x v="1457"/>
    <n v="1"/>
    <x v="585"/>
    <x v="18"/>
    <x v="3438"/>
    <x v="1066"/>
  </r>
  <r>
    <x v="4309"/>
    <x v="0"/>
    <x v="0"/>
    <x v="3441"/>
    <x v="1457"/>
    <n v="1"/>
    <x v="585"/>
    <x v="18"/>
    <x v="3439"/>
    <x v="1067"/>
  </r>
  <r>
    <x v="4310"/>
    <x v="0"/>
    <x v="0"/>
    <x v="3442"/>
    <x v="1457"/>
    <n v="1"/>
    <x v="585"/>
    <x v="18"/>
    <x v="3440"/>
    <x v="1067"/>
  </r>
  <r>
    <x v="4311"/>
    <x v="1"/>
    <x v="0"/>
    <x v="3443"/>
    <x v="1457"/>
    <n v="1"/>
    <x v="585"/>
    <x v="18"/>
    <x v="3441"/>
    <x v="1067"/>
  </r>
  <r>
    <x v="4312"/>
    <x v="0"/>
    <x v="0"/>
    <x v="3444"/>
    <x v="1457"/>
    <n v="1"/>
    <x v="585"/>
    <x v="18"/>
    <x v="3442"/>
    <x v="1067"/>
  </r>
  <r>
    <x v="109"/>
    <x v="1"/>
    <x v="0"/>
    <x v="3445"/>
    <x v="1457"/>
    <n v="1"/>
    <x v="585"/>
    <x v="18"/>
    <x v="3443"/>
    <x v="388"/>
  </r>
  <r>
    <x v="4313"/>
    <x v="1"/>
    <x v="0"/>
    <x v="3446"/>
    <x v="1457"/>
    <n v="1"/>
    <x v="585"/>
    <x v="18"/>
    <x v="3444"/>
    <x v="388"/>
  </r>
  <r>
    <x v="4314"/>
    <x v="1"/>
    <x v="0"/>
    <x v="3447"/>
    <x v="1457"/>
    <n v="1"/>
    <x v="585"/>
    <x v="18"/>
    <x v="3445"/>
    <x v="388"/>
  </r>
  <r>
    <x v="4315"/>
    <x v="0"/>
    <x v="0"/>
    <x v="3448"/>
    <x v="1457"/>
    <n v="1"/>
    <x v="585"/>
    <x v="18"/>
    <x v="3446"/>
    <x v="388"/>
  </r>
  <r>
    <x v="4316"/>
    <x v="1"/>
    <x v="0"/>
    <x v="3449"/>
    <x v="1457"/>
    <n v="1"/>
    <x v="585"/>
    <x v="18"/>
    <x v="3447"/>
    <x v="388"/>
  </r>
  <r>
    <x v="4317"/>
    <x v="1"/>
    <x v="0"/>
    <x v="3450"/>
    <x v="1457"/>
    <n v="1"/>
    <x v="585"/>
    <x v="18"/>
    <x v="3448"/>
    <x v="388"/>
  </r>
  <r>
    <x v="4318"/>
    <x v="1"/>
    <x v="0"/>
    <x v="3451"/>
    <x v="1457"/>
    <n v="1"/>
    <x v="585"/>
    <x v="18"/>
    <x v="3449"/>
    <x v="388"/>
  </r>
  <r>
    <x v="4319"/>
    <x v="1"/>
    <x v="0"/>
    <x v="3452"/>
    <x v="1457"/>
    <n v="1"/>
    <x v="585"/>
    <x v="18"/>
    <x v="3450"/>
    <x v="388"/>
  </r>
  <r>
    <x v="4320"/>
    <x v="1"/>
    <x v="0"/>
    <x v="3453"/>
    <x v="1457"/>
    <n v="1"/>
    <x v="585"/>
    <x v="18"/>
    <x v="3451"/>
    <x v="388"/>
  </r>
  <r>
    <x v="2699"/>
    <x v="1"/>
    <x v="0"/>
    <x v="3454"/>
    <x v="1457"/>
    <n v="1"/>
    <x v="585"/>
    <x v="18"/>
    <x v="3452"/>
    <x v="388"/>
  </r>
  <r>
    <x v="4321"/>
    <x v="1"/>
    <x v="0"/>
    <x v="3455"/>
    <x v="1457"/>
    <n v="1"/>
    <x v="585"/>
    <x v="18"/>
    <x v="3453"/>
    <x v="388"/>
  </r>
  <r>
    <x v="4322"/>
    <x v="1"/>
    <x v="0"/>
    <x v="3456"/>
    <x v="1457"/>
    <n v="1"/>
    <x v="585"/>
    <x v="18"/>
    <x v="3454"/>
    <x v="388"/>
  </r>
  <r>
    <x v="4323"/>
    <x v="0"/>
    <x v="0"/>
    <x v="3457"/>
    <x v="1457"/>
    <n v="1"/>
    <x v="585"/>
    <x v="18"/>
    <x v="3455"/>
    <x v="1068"/>
  </r>
  <r>
    <x v="2132"/>
    <x v="0"/>
    <x v="0"/>
    <x v="1930"/>
    <x v="1457"/>
    <n v="1"/>
    <x v="585"/>
    <x v="18"/>
    <x v="3456"/>
    <x v="3"/>
  </r>
  <r>
    <x v="4324"/>
    <x v="0"/>
    <x v="0"/>
    <x v="3458"/>
    <x v="1457"/>
    <n v="1"/>
    <x v="585"/>
    <x v="18"/>
    <x v="3457"/>
    <x v="3"/>
  </r>
  <r>
    <x v="4325"/>
    <x v="0"/>
    <x v="0"/>
    <x v="3459"/>
    <x v="1457"/>
    <n v="1"/>
    <x v="585"/>
    <x v="18"/>
    <x v="3458"/>
    <x v="3"/>
  </r>
  <r>
    <x v="4326"/>
    <x v="1"/>
    <x v="0"/>
    <x v="3460"/>
    <x v="1457"/>
    <n v="1"/>
    <x v="585"/>
    <x v="18"/>
    <x v="3459"/>
    <x v="3"/>
  </r>
  <r>
    <x v="4327"/>
    <x v="3"/>
    <x v="0"/>
    <x v="3459"/>
    <x v="1457"/>
    <n v="1"/>
    <x v="585"/>
    <x v="18"/>
    <x v="3460"/>
    <x v="3"/>
  </r>
  <r>
    <x v="4328"/>
    <x v="3"/>
    <x v="0"/>
    <x v="3459"/>
    <x v="1457"/>
    <n v="1"/>
    <x v="585"/>
    <x v="18"/>
    <x v="3461"/>
    <x v="3"/>
  </r>
  <r>
    <x v="4329"/>
    <x v="0"/>
    <x v="0"/>
    <x v="3459"/>
    <x v="1457"/>
    <n v="1"/>
    <x v="585"/>
    <x v="18"/>
    <x v="3462"/>
    <x v="3"/>
  </r>
  <r>
    <x v="4330"/>
    <x v="0"/>
    <x v="0"/>
    <x v="3461"/>
    <x v="1457"/>
    <n v="1"/>
    <x v="585"/>
    <x v="18"/>
    <x v="3463"/>
    <x v="3"/>
  </r>
  <r>
    <x v="4331"/>
    <x v="0"/>
    <x v="0"/>
    <x v="238"/>
    <x v="1457"/>
    <n v="1"/>
    <x v="585"/>
    <x v="18"/>
    <x v="3464"/>
    <x v="3"/>
  </r>
  <r>
    <x v="4332"/>
    <x v="0"/>
    <x v="0"/>
    <x v="3462"/>
    <x v="1457"/>
    <n v="1"/>
    <x v="585"/>
    <x v="18"/>
    <x v="3465"/>
    <x v="3"/>
  </r>
  <r>
    <x v="4333"/>
    <x v="3"/>
    <x v="0"/>
    <x v="3459"/>
    <x v="1457"/>
    <n v="1"/>
    <x v="585"/>
    <x v="18"/>
    <x v="3466"/>
    <x v="3"/>
  </r>
  <r>
    <x v="4334"/>
    <x v="0"/>
    <x v="0"/>
    <x v="3463"/>
    <x v="1457"/>
    <n v="1"/>
    <x v="585"/>
    <x v="18"/>
    <x v="3467"/>
    <x v="3"/>
  </r>
  <r>
    <x v="4335"/>
    <x v="1"/>
    <x v="0"/>
    <x v="3376"/>
    <x v="1457"/>
    <n v="1"/>
    <x v="585"/>
    <x v="18"/>
    <x v="3468"/>
    <x v="3"/>
  </r>
  <r>
    <x v="4336"/>
    <x v="0"/>
    <x v="0"/>
    <x v="3464"/>
    <x v="1457"/>
    <n v="1"/>
    <x v="585"/>
    <x v="18"/>
    <x v="3469"/>
    <x v="3"/>
  </r>
  <r>
    <x v="4337"/>
    <x v="0"/>
    <x v="0"/>
    <x v="3465"/>
    <x v="1457"/>
    <n v="1"/>
    <x v="585"/>
    <x v="18"/>
    <x v="3470"/>
    <x v="3"/>
  </r>
  <r>
    <x v="4338"/>
    <x v="1"/>
    <x v="0"/>
    <x v="3378"/>
    <x v="1457"/>
    <n v="1"/>
    <x v="585"/>
    <x v="18"/>
    <x v="3471"/>
    <x v="3"/>
  </r>
  <r>
    <x v="4339"/>
    <x v="0"/>
    <x v="0"/>
    <x v="3458"/>
    <x v="1457"/>
    <n v="1"/>
    <x v="585"/>
    <x v="18"/>
    <x v="3472"/>
    <x v="3"/>
  </r>
  <r>
    <x v="4340"/>
    <x v="1"/>
    <x v="0"/>
    <x v="3378"/>
    <x v="1457"/>
    <n v="1"/>
    <x v="585"/>
    <x v="18"/>
    <x v="3473"/>
    <x v="3"/>
  </r>
  <r>
    <x v="4341"/>
    <x v="0"/>
    <x v="0"/>
    <x v="3464"/>
    <x v="1457"/>
    <n v="1"/>
    <x v="585"/>
    <x v="18"/>
    <x v="3474"/>
    <x v="3"/>
  </r>
  <r>
    <x v="4342"/>
    <x v="4"/>
    <x v="1"/>
    <x v="3466"/>
    <x v="1457"/>
    <n v="1"/>
    <x v="585"/>
    <x v="18"/>
    <x v="4"/>
    <x v="3"/>
  </r>
  <r>
    <x v="4343"/>
    <x v="0"/>
    <x v="0"/>
    <x v="3459"/>
    <x v="1457"/>
    <n v="1"/>
    <x v="585"/>
    <x v="18"/>
    <x v="3475"/>
    <x v="3"/>
  </r>
  <r>
    <x v="4344"/>
    <x v="0"/>
    <x v="0"/>
    <x v="3467"/>
    <x v="1457"/>
    <n v="1"/>
    <x v="585"/>
    <x v="18"/>
    <x v="3476"/>
    <x v="3"/>
  </r>
  <r>
    <x v="1767"/>
    <x v="1"/>
    <x v="0"/>
    <x v="3466"/>
    <x v="1457"/>
    <n v="1"/>
    <x v="585"/>
    <x v="18"/>
    <x v="3477"/>
    <x v="3"/>
  </r>
  <r>
    <x v="4345"/>
    <x v="3"/>
    <x v="0"/>
    <x v="3468"/>
    <x v="1457"/>
    <n v="1"/>
    <x v="585"/>
    <x v="18"/>
    <x v="3478"/>
    <x v="3"/>
  </r>
  <r>
    <x v="4346"/>
    <x v="1"/>
    <x v="0"/>
    <x v="3378"/>
    <x v="1457"/>
    <n v="1"/>
    <x v="585"/>
    <x v="18"/>
    <x v="3299"/>
    <x v="3"/>
  </r>
  <r>
    <x v="4347"/>
    <x v="1"/>
    <x v="0"/>
    <x v="3378"/>
    <x v="1457"/>
    <n v="1"/>
    <x v="585"/>
    <x v="18"/>
    <x v="3479"/>
    <x v="3"/>
  </r>
  <r>
    <x v="4348"/>
    <x v="1"/>
    <x v="0"/>
    <x v="3466"/>
    <x v="1457"/>
    <n v="1"/>
    <x v="585"/>
    <x v="18"/>
    <x v="3480"/>
    <x v="3"/>
  </r>
  <r>
    <x v="4349"/>
    <x v="0"/>
    <x v="0"/>
    <x v="3469"/>
    <x v="1457"/>
    <n v="1"/>
    <x v="585"/>
    <x v="18"/>
    <x v="3481"/>
    <x v="3"/>
  </r>
  <r>
    <x v="4350"/>
    <x v="1"/>
    <x v="0"/>
    <x v="3378"/>
    <x v="1457"/>
    <n v="1"/>
    <x v="585"/>
    <x v="18"/>
    <x v="3482"/>
    <x v="3"/>
  </r>
  <r>
    <x v="4351"/>
    <x v="3"/>
    <x v="0"/>
    <x v="3459"/>
    <x v="1457"/>
    <n v="1"/>
    <x v="585"/>
    <x v="18"/>
    <x v="3483"/>
    <x v="3"/>
  </r>
  <r>
    <x v="4352"/>
    <x v="0"/>
    <x v="0"/>
    <x v="3470"/>
    <x v="1457"/>
    <n v="1"/>
    <x v="585"/>
    <x v="18"/>
    <x v="4"/>
    <x v="3"/>
  </r>
  <r>
    <x v="4353"/>
    <x v="3"/>
    <x v="0"/>
    <x v="3459"/>
    <x v="1457"/>
    <n v="1"/>
    <x v="585"/>
    <x v="18"/>
    <x v="3484"/>
    <x v="3"/>
  </r>
  <r>
    <x v="4354"/>
    <x v="0"/>
    <x v="0"/>
    <x v="3459"/>
    <x v="1457"/>
    <n v="1"/>
    <x v="585"/>
    <x v="18"/>
    <x v="3485"/>
    <x v="3"/>
  </r>
  <r>
    <x v="4355"/>
    <x v="1"/>
    <x v="0"/>
    <x v="3376"/>
    <x v="1457"/>
    <n v="1"/>
    <x v="585"/>
    <x v="18"/>
    <x v="3486"/>
    <x v="3"/>
  </r>
  <r>
    <x v="4356"/>
    <x v="0"/>
    <x v="0"/>
    <x v="3464"/>
    <x v="1457"/>
    <n v="1"/>
    <x v="585"/>
    <x v="18"/>
    <x v="3487"/>
    <x v="3"/>
  </r>
  <r>
    <x v="4357"/>
    <x v="1"/>
    <x v="0"/>
    <x v="3471"/>
    <x v="1457"/>
    <n v="1"/>
    <x v="585"/>
    <x v="18"/>
    <x v="3488"/>
    <x v="3"/>
  </r>
  <r>
    <x v="4358"/>
    <x v="3"/>
    <x v="0"/>
    <x v="3459"/>
    <x v="1457"/>
    <n v="1"/>
    <x v="585"/>
    <x v="18"/>
    <x v="3489"/>
    <x v="3"/>
  </r>
  <r>
    <x v="4359"/>
    <x v="3"/>
    <x v="0"/>
    <x v="3472"/>
    <x v="1465"/>
    <n v="1"/>
    <x v="585"/>
    <x v="18"/>
    <x v="3490"/>
    <x v="1064"/>
  </r>
  <r>
    <x v="4360"/>
    <x v="1"/>
    <x v="0"/>
    <x v="3473"/>
    <x v="1465"/>
    <n v="1"/>
    <x v="585"/>
    <x v="18"/>
    <x v="3491"/>
    <x v="1064"/>
  </r>
  <r>
    <x v="4361"/>
    <x v="1"/>
    <x v="0"/>
    <x v="3474"/>
    <x v="1466"/>
    <n v="1"/>
    <x v="585"/>
    <x v="18"/>
    <x v="3492"/>
    <x v="1064"/>
  </r>
  <r>
    <x v="3398"/>
    <x v="0"/>
    <x v="0"/>
    <x v="3475"/>
    <x v="1467"/>
    <n v="1"/>
    <x v="585"/>
    <x v="18"/>
    <x v="3493"/>
    <x v="1040"/>
  </r>
  <r>
    <x v="4362"/>
    <x v="1"/>
    <x v="0"/>
    <x v="3476"/>
    <x v="1467"/>
    <n v="1"/>
    <x v="585"/>
    <x v="18"/>
    <x v="3494"/>
    <x v="1069"/>
  </r>
  <r>
    <x v="4363"/>
    <x v="1"/>
    <x v="0"/>
    <x v="3477"/>
    <x v="1468"/>
    <n v="1"/>
    <x v="585"/>
    <x v="18"/>
    <x v="4"/>
    <x v="1053"/>
  </r>
  <r>
    <x v="4364"/>
    <x v="1"/>
    <x v="0"/>
    <x v="3477"/>
    <x v="1468"/>
    <n v="1"/>
    <x v="585"/>
    <x v="18"/>
    <x v="4"/>
    <x v="1053"/>
  </r>
  <r>
    <x v="4365"/>
    <x v="1"/>
    <x v="0"/>
    <x v="3477"/>
    <x v="1468"/>
    <n v="1"/>
    <x v="585"/>
    <x v="18"/>
    <x v="4"/>
    <x v="1053"/>
  </r>
  <r>
    <x v="4366"/>
    <x v="1"/>
    <x v="0"/>
    <x v="3477"/>
    <x v="1468"/>
    <n v="1"/>
    <x v="585"/>
    <x v="18"/>
    <x v="3495"/>
    <x v="1053"/>
  </r>
  <r>
    <x v="4367"/>
    <x v="1"/>
    <x v="0"/>
    <x v="3478"/>
    <x v="1468"/>
    <n v="1"/>
    <x v="585"/>
    <x v="18"/>
    <x v="3496"/>
    <x v="1053"/>
  </r>
  <r>
    <x v="4368"/>
    <x v="1"/>
    <x v="0"/>
    <x v="3477"/>
    <x v="1468"/>
    <n v="1"/>
    <x v="585"/>
    <x v="18"/>
    <x v="3497"/>
    <x v="1053"/>
  </r>
  <r>
    <x v="4369"/>
    <x v="1"/>
    <x v="0"/>
    <x v="3479"/>
    <x v="1457"/>
    <n v="1"/>
    <x v="585"/>
    <x v="18"/>
    <x v="3498"/>
    <x v="1058"/>
  </r>
  <r>
    <x v="4370"/>
    <x v="1"/>
    <x v="0"/>
    <x v="3478"/>
    <x v="1457"/>
    <n v="1"/>
    <x v="585"/>
    <x v="18"/>
    <x v="3499"/>
    <x v="1058"/>
  </r>
  <r>
    <x v="4371"/>
    <x v="1"/>
    <x v="0"/>
    <x v="3480"/>
    <x v="1457"/>
    <n v="1"/>
    <x v="585"/>
    <x v="18"/>
    <x v="3500"/>
    <x v="1058"/>
  </r>
  <r>
    <x v="4372"/>
    <x v="1"/>
    <x v="0"/>
    <x v="3478"/>
    <x v="1457"/>
    <n v="1"/>
    <x v="585"/>
    <x v="18"/>
    <x v="3501"/>
    <x v="1058"/>
  </r>
  <r>
    <x v="4373"/>
    <x v="1"/>
    <x v="0"/>
    <x v="3477"/>
    <x v="1457"/>
    <n v="1"/>
    <x v="585"/>
    <x v="18"/>
    <x v="3502"/>
    <x v="1058"/>
  </r>
  <r>
    <x v="4374"/>
    <x v="3"/>
    <x v="0"/>
    <x v="3481"/>
    <x v="1453"/>
    <n v="1"/>
    <x v="585"/>
    <x v="18"/>
    <x v="3503"/>
    <x v="1039"/>
  </r>
  <r>
    <x v="85"/>
    <x v="3"/>
    <x v="0"/>
    <x v="3481"/>
    <x v="1453"/>
    <n v="1"/>
    <x v="585"/>
    <x v="18"/>
    <x v="3504"/>
    <x v="1039"/>
  </r>
  <r>
    <x v="4375"/>
    <x v="3"/>
    <x v="0"/>
    <x v="3481"/>
    <x v="1453"/>
    <n v="1"/>
    <x v="585"/>
    <x v="18"/>
    <x v="3505"/>
    <x v="1039"/>
  </r>
  <r>
    <x v="1400"/>
    <x v="3"/>
    <x v="0"/>
    <x v="3481"/>
    <x v="1453"/>
    <n v="1"/>
    <x v="585"/>
    <x v="18"/>
    <x v="3506"/>
    <x v="1039"/>
  </r>
  <r>
    <x v="4376"/>
    <x v="3"/>
    <x v="0"/>
    <x v="3481"/>
    <x v="1453"/>
    <n v="1"/>
    <x v="585"/>
    <x v="18"/>
    <x v="3507"/>
    <x v="1039"/>
  </r>
  <r>
    <x v="4377"/>
    <x v="1"/>
    <x v="0"/>
    <x v="3482"/>
    <x v="1469"/>
    <n v="1"/>
    <x v="585"/>
    <x v="18"/>
    <x v="3508"/>
    <x v="1070"/>
  </r>
  <r>
    <x v="4378"/>
    <x v="1"/>
    <x v="0"/>
    <x v="3483"/>
    <x v="1469"/>
    <n v="1"/>
    <x v="585"/>
    <x v="18"/>
    <x v="3509"/>
    <x v="1070"/>
  </r>
  <r>
    <x v="4379"/>
    <x v="0"/>
    <x v="0"/>
    <x v="3484"/>
    <x v="1470"/>
    <n v="1"/>
    <x v="585"/>
    <x v="18"/>
    <x v="3510"/>
    <x v="1071"/>
  </r>
  <r>
    <x v="4380"/>
    <x v="0"/>
    <x v="0"/>
    <x v="3485"/>
    <x v="950"/>
    <n v="1"/>
    <x v="585"/>
    <x v="18"/>
    <x v="3511"/>
    <x v="3"/>
  </r>
  <r>
    <x v="4381"/>
    <x v="1"/>
    <x v="0"/>
    <x v="3486"/>
    <x v="1471"/>
    <n v="1"/>
    <x v="585"/>
    <x v="18"/>
    <x v="3512"/>
    <x v="3"/>
  </r>
  <r>
    <x v="4382"/>
    <x v="0"/>
    <x v="0"/>
    <x v="3487"/>
    <x v="1472"/>
    <n v="1"/>
    <x v="585"/>
    <x v="18"/>
    <x v="3513"/>
    <x v="1049"/>
  </r>
  <r>
    <x v="4383"/>
    <x v="17"/>
    <x v="1"/>
    <x v="3488"/>
    <x v="1473"/>
    <n v="1"/>
    <x v="585"/>
    <x v="18"/>
    <x v="3514"/>
    <x v="1049"/>
  </r>
  <r>
    <x v="4384"/>
    <x v="3"/>
    <x v="0"/>
    <x v="3489"/>
    <x v="1474"/>
    <n v="1"/>
    <x v="585"/>
    <x v="18"/>
    <x v="3515"/>
    <x v="1059"/>
  </r>
  <r>
    <x v="4385"/>
    <x v="0"/>
    <x v="0"/>
    <x v="3490"/>
    <x v="1475"/>
    <n v="1"/>
    <x v="585"/>
    <x v="18"/>
    <x v="3516"/>
    <x v="388"/>
  </r>
  <r>
    <x v="4386"/>
    <x v="1"/>
    <x v="0"/>
    <x v="3491"/>
    <x v="72"/>
    <n v="1"/>
    <x v="585"/>
    <x v="18"/>
    <x v="3517"/>
    <x v="1052"/>
  </r>
  <r>
    <x v="4387"/>
    <x v="1"/>
    <x v="0"/>
    <x v="3491"/>
    <x v="72"/>
    <n v="1"/>
    <x v="585"/>
    <x v="18"/>
    <x v="3518"/>
    <x v="1052"/>
  </r>
  <r>
    <x v="4388"/>
    <x v="3"/>
    <x v="0"/>
    <x v="3491"/>
    <x v="72"/>
    <n v="1"/>
    <x v="585"/>
    <x v="18"/>
    <x v="3519"/>
    <x v="1052"/>
  </r>
  <r>
    <x v="4389"/>
    <x v="1"/>
    <x v="0"/>
    <x v="3491"/>
    <x v="72"/>
    <n v="1"/>
    <x v="585"/>
    <x v="18"/>
    <x v="3520"/>
    <x v="1052"/>
  </r>
  <r>
    <x v="4390"/>
    <x v="1"/>
    <x v="0"/>
    <x v="3491"/>
    <x v="72"/>
    <n v="1"/>
    <x v="585"/>
    <x v="18"/>
    <x v="3521"/>
    <x v="1052"/>
  </r>
  <r>
    <x v="4391"/>
    <x v="1"/>
    <x v="0"/>
    <x v="3491"/>
    <x v="72"/>
    <n v="1"/>
    <x v="585"/>
    <x v="18"/>
    <x v="3522"/>
    <x v="1052"/>
  </r>
  <r>
    <x v="4392"/>
    <x v="1"/>
    <x v="0"/>
    <x v="3491"/>
    <x v="72"/>
    <n v="1"/>
    <x v="585"/>
    <x v="18"/>
    <x v="3523"/>
    <x v="1052"/>
  </r>
  <r>
    <x v="4393"/>
    <x v="9"/>
    <x v="1"/>
    <x v="3491"/>
    <x v="72"/>
    <n v="1"/>
    <x v="585"/>
    <x v="18"/>
    <x v="3524"/>
    <x v="1052"/>
  </r>
  <r>
    <x v="4394"/>
    <x v="3"/>
    <x v="0"/>
    <x v="3491"/>
    <x v="72"/>
    <n v="1"/>
    <x v="585"/>
    <x v="18"/>
    <x v="3525"/>
    <x v="1052"/>
  </r>
  <r>
    <x v="4395"/>
    <x v="1"/>
    <x v="0"/>
    <x v="3491"/>
    <x v="72"/>
    <n v="1"/>
    <x v="585"/>
    <x v="18"/>
    <x v="3526"/>
    <x v="1052"/>
  </r>
  <r>
    <x v="4396"/>
    <x v="1"/>
    <x v="0"/>
    <x v="3491"/>
    <x v="72"/>
    <n v="1"/>
    <x v="585"/>
    <x v="18"/>
    <x v="3527"/>
    <x v="1052"/>
  </r>
  <r>
    <x v="4397"/>
    <x v="3"/>
    <x v="0"/>
    <x v="3491"/>
    <x v="72"/>
    <n v="1"/>
    <x v="585"/>
    <x v="18"/>
    <x v="3528"/>
    <x v="1052"/>
  </r>
  <r>
    <x v="4398"/>
    <x v="0"/>
    <x v="0"/>
    <x v="3491"/>
    <x v="72"/>
    <n v="1"/>
    <x v="585"/>
    <x v="18"/>
    <x v="3529"/>
    <x v="1052"/>
  </r>
  <r>
    <x v="4399"/>
    <x v="0"/>
    <x v="0"/>
    <x v="3491"/>
    <x v="72"/>
    <n v="1"/>
    <x v="585"/>
    <x v="18"/>
    <x v="3530"/>
    <x v="1052"/>
  </r>
  <r>
    <x v="4400"/>
    <x v="3"/>
    <x v="0"/>
    <x v="3491"/>
    <x v="72"/>
    <n v="1"/>
    <x v="585"/>
    <x v="18"/>
    <x v="3531"/>
    <x v="1052"/>
  </r>
  <r>
    <x v="4401"/>
    <x v="0"/>
    <x v="0"/>
    <x v="3492"/>
    <x v="1457"/>
    <n v="1"/>
    <x v="585"/>
    <x v="18"/>
    <x v="3532"/>
    <x v="1039"/>
  </r>
  <r>
    <x v="4402"/>
    <x v="0"/>
    <x v="0"/>
    <x v="3493"/>
    <x v="1457"/>
    <n v="1"/>
    <x v="585"/>
    <x v="18"/>
    <x v="3533"/>
    <x v="1042"/>
  </r>
  <r>
    <x v="2311"/>
    <x v="0"/>
    <x v="0"/>
    <x v="3494"/>
    <x v="1457"/>
    <n v="1"/>
    <x v="585"/>
    <x v="18"/>
    <x v="3534"/>
    <x v="1042"/>
  </r>
  <r>
    <x v="4403"/>
    <x v="16"/>
    <x v="0"/>
    <x v="3495"/>
    <x v="1457"/>
    <n v="1"/>
    <x v="585"/>
    <x v="18"/>
    <x v="3535"/>
    <x v="1060"/>
  </r>
  <r>
    <x v="4404"/>
    <x v="1"/>
    <x v="0"/>
    <x v="3496"/>
    <x v="1476"/>
    <n v="1"/>
    <x v="585"/>
    <x v="18"/>
    <x v="3536"/>
    <x v="1060"/>
  </r>
  <r>
    <x v="4405"/>
    <x v="1"/>
    <x v="0"/>
    <x v="3496"/>
    <x v="1476"/>
    <n v="1"/>
    <x v="585"/>
    <x v="18"/>
    <x v="3537"/>
    <x v="1060"/>
  </r>
  <r>
    <x v="4406"/>
    <x v="0"/>
    <x v="0"/>
    <x v="3497"/>
    <x v="1477"/>
    <n v="1"/>
    <x v="585"/>
    <x v="18"/>
    <x v="3538"/>
    <x v="1072"/>
  </r>
  <r>
    <x v="4407"/>
    <x v="1"/>
    <x v="0"/>
    <x v="3498"/>
    <x v="1478"/>
    <n v="1"/>
    <x v="585"/>
    <x v="18"/>
    <x v="3539"/>
    <x v="1073"/>
  </r>
  <r>
    <x v="1817"/>
    <x v="1"/>
    <x v="0"/>
    <x v="3499"/>
    <x v="1478"/>
    <n v="1"/>
    <x v="585"/>
    <x v="18"/>
    <x v="3540"/>
    <x v="1045"/>
  </r>
  <r>
    <x v="4408"/>
    <x v="1"/>
    <x v="0"/>
    <x v="3500"/>
    <x v="1478"/>
    <n v="1"/>
    <x v="585"/>
    <x v="18"/>
    <x v="3541"/>
    <x v="1074"/>
  </r>
  <r>
    <x v="368"/>
    <x v="12"/>
    <x v="0"/>
    <x v="3501"/>
    <x v="1478"/>
    <n v="1"/>
    <x v="585"/>
    <x v="18"/>
    <x v="3542"/>
    <x v="1052"/>
  </r>
  <r>
    <x v="4409"/>
    <x v="1"/>
    <x v="0"/>
    <x v="3502"/>
    <x v="1478"/>
    <n v="1"/>
    <x v="585"/>
    <x v="18"/>
    <x v="3543"/>
    <x v="1075"/>
  </r>
  <r>
    <x v="4410"/>
    <x v="3"/>
    <x v="0"/>
    <x v="3503"/>
    <x v="1478"/>
    <n v="1"/>
    <x v="585"/>
    <x v="18"/>
    <x v="3544"/>
    <x v="1076"/>
  </r>
  <r>
    <x v="4411"/>
    <x v="1"/>
    <x v="0"/>
    <x v="3504"/>
    <x v="1478"/>
    <n v="1"/>
    <x v="585"/>
    <x v="18"/>
    <x v="3545"/>
    <x v="1040"/>
  </r>
  <r>
    <x v="4412"/>
    <x v="1"/>
    <x v="0"/>
    <x v="3505"/>
    <x v="1478"/>
    <n v="1"/>
    <x v="585"/>
    <x v="18"/>
    <x v="3546"/>
    <x v="1040"/>
  </r>
  <r>
    <x v="4413"/>
    <x v="1"/>
    <x v="0"/>
    <x v="3506"/>
    <x v="1478"/>
    <n v="1"/>
    <x v="585"/>
    <x v="18"/>
    <x v="4"/>
    <x v="1053"/>
  </r>
  <r>
    <x v="1779"/>
    <x v="1"/>
    <x v="0"/>
    <x v="3507"/>
    <x v="1478"/>
    <n v="1"/>
    <x v="585"/>
    <x v="18"/>
    <x v="3547"/>
    <x v="1039"/>
  </r>
  <r>
    <x v="4414"/>
    <x v="1"/>
    <x v="0"/>
    <x v="3507"/>
    <x v="1478"/>
    <n v="1"/>
    <x v="585"/>
    <x v="18"/>
    <x v="3548"/>
    <x v="1039"/>
  </r>
  <r>
    <x v="2395"/>
    <x v="1"/>
    <x v="0"/>
    <x v="3508"/>
    <x v="1478"/>
    <n v="1"/>
    <x v="585"/>
    <x v="18"/>
    <x v="3549"/>
    <x v="1039"/>
  </r>
  <r>
    <x v="4415"/>
    <x v="1"/>
    <x v="0"/>
    <x v="3509"/>
    <x v="1478"/>
    <n v="1"/>
    <x v="585"/>
    <x v="18"/>
    <x v="3550"/>
    <x v="1039"/>
  </r>
  <r>
    <x v="4416"/>
    <x v="1"/>
    <x v="0"/>
    <x v="3510"/>
    <x v="1478"/>
    <n v="1"/>
    <x v="585"/>
    <x v="18"/>
    <x v="3551"/>
    <x v="1039"/>
  </r>
  <r>
    <x v="4417"/>
    <x v="3"/>
    <x v="0"/>
    <x v="3408"/>
    <x v="1478"/>
    <n v="1"/>
    <x v="585"/>
    <x v="18"/>
    <x v="3552"/>
    <x v="1058"/>
  </r>
  <r>
    <x v="4418"/>
    <x v="3"/>
    <x v="0"/>
    <x v="3511"/>
    <x v="1478"/>
    <n v="1"/>
    <x v="585"/>
    <x v="18"/>
    <x v="3553"/>
    <x v="1058"/>
  </r>
  <r>
    <x v="4419"/>
    <x v="3"/>
    <x v="0"/>
    <x v="3408"/>
    <x v="1478"/>
    <n v="1"/>
    <x v="585"/>
    <x v="18"/>
    <x v="3554"/>
    <x v="1058"/>
  </r>
  <r>
    <x v="4420"/>
    <x v="0"/>
    <x v="0"/>
    <x v="3408"/>
    <x v="1478"/>
    <n v="1"/>
    <x v="585"/>
    <x v="18"/>
    <x v="3555"/>
    <x v="1058"/>
  </r>
  <r>
    <x v="4421"/>
    <x v="3"/>
    <x v="0"/>
    <x v="3408"/>
    <x v="1478"/>
    <n v="1"/>
    <x v="585"/>
    <x v="18"/>
    <x v="3556"/>
    <x v="1058"/>
  </r>
  <r>
    <x v="4422"/>
    <x v="3"/>
    <x v="0"/>
    <x v="3408"/>
    <x v="1478"/>
    <n v="1"/>
    <x v="585"/>
    <x v="18"/>
    <x v="3557"/>
    <x v="1058"/>
  </r>
  <r>
    <x v="4423"/>
    <x v="3"/>
    <x v="0"/>
    <x v="3408"/>
    <x v="1478"/>
    <n v="1"/>
    <x v="585"/>
    <x v="18"/>
    <x v="3558"/>
    <x v="1058"/>
  </r>
  <r>
    <x v="4424"/>
    <x v="0"/>
    <x v="0"/>
    <x v="3408"/>
    <x v="1478"/>
    <n v="1"/>
    <x v="585"/>
    <x v="18"/>
    <x v="3559"/>
    <x v="1058"/>
  </r>
  <r>
    <x v="4425"/>
    <x v="3"/>
    <x v="0"/>
    <x v="3408"/>
    <x v="1478"/>
    <n v="1"/>
    <x v="585"/>
    <x v="18"/>
    <x v="3560"/>
    <x v="1058"/>
  </r>
  <r>
    <x v="4426"/>
    <x v="1"/>
    <x v="0"/>
    <x v="3408"/>
    <x v="1478"/>
    <n v="1"/>
    <x v="585"/>
    <x v="18"/>
    <x v="3561"/>
    <x v="1058"/>
  </r>
  <r>
    <x v="4427"/>
    <x v="1"/>
    <x v="0"/>
    <x v="3512"/>
    <x v="1478"/>
    <n v="1"/>
    <x v="585"/>
    <x v="18"/>
    <x v="3562"/>
    <x v="1058"/>
  </r>
  <r>
    <x v="4428"/>
    <x v="1"/>
    <x v="0"/>
    <x v="3513"/>
    <x v="1478"/>
    <n v="1"/>
    <x v="585"/>
    <x v="18"/>
    <x v="3563"/>
    <x v="1058"/>
  </r>
  <r>
    <x v="4429"/>
    <x v="1"/>
    <x v="0"/>
    <x v="3514"/>
    <x v="1478"/>
    <n v="1"/>
    <x v="585"/>
    <x v="18"/>
    <x v="3564"/>
    <x v="1070"/>
  </r>
  <r>
    <x v="4430"/>
    <x v="1"/>
    <x v="0"/>
    <x v="3515"/>
    <x v="1478"/>
    <n v="1"/>
    <x v="585"/>
    <x v="18"/>
    <x v="3565"/>
    <x v="1070"/>
  </r>
  <r>
    <x v="4431"/>
    <x v="0"/>
    <x v="0"/>
    <x v="3516"/>
    <x v="1478"/>
    <n v="1"/>
    <x v="585"/>
    <x v="18"/>
    <x v="3566"/>
    <x v="1070"/>
  </r>
  <r>
    <x v="4432"/>
    <x v="1"/>
    <x v="0"/>
    <x v="3517"/>
    <x v="1478"/>
    <n v="1"/>
    <x v="585"/>
    <x v="18"/>
    <x v="3567"/>
    <x v="1061"/>
  </r>
  <r>
    <x v="4433"/>
    <x v="1"/>
    <x v="0"/>
    <x v="3422"/>
    <x v="1478"/>
    <n v="1"/>
    <x v="585"/>
    <x v="18"/>
    <x v="3568"/>
    <x v="1062"/>
  </r>
  <r>
    <x v="3504"/>
    <x v="1"/>
    <x v="0"/>
    <x v="3518"/>
    <x v="1478"/>
    <n v="1"/>
    <x v="585"/>
    <x v="18"/>
    <x v="3569"/>
    <x v="1062"/>
  </r>
  <r>
    <x v="4434"/>
    <x v="3"/>
    <x v="0"/>
    <x v="3422"/>
    <x v="1478"/>
    <n v="1"/>
    <x v="585"/>
    <x v="18"/>
    <x v="3570"/>
    <x v="1062"/>
  </r>
  <r>
    <x v="4435"/>
    <x v="1"/>
    <x v="0"/>
    <x v="3519"/>
    <x v="1478"/>
    <n v="1"/>
    <x v="585"/>
    <x v="18"/>
    <x v="3571"/>
    <x v="1071"/>
  </r>
  <r>
    <x v="4436"/>
    <x v="1"/>
    <x v="0"/>
    <x v="3520"/>
    <x v="1478"/>
    <n v="1"/>
    <x v="585"/>
    <x v="18"/>
    <x v="3572"/>
    <x v="1071"/>
  </r>
  <r>
    <x v="4437"/>
    <x v="1"/>
    <x v="0"/>
    <x v="3521"/>
    <x v="1478"/>
    <n v="1"/>
    <x v="585"/>
    <x v="18"/>
    <x v="3573"/>
    <x v="1071"/>
  </r>
  <r>
    <x v="4438"/>
    <x v="1"/>
    <x v="0"/>
    <x v="3522"/>
    <x v="1478"/>
    <n v="1"/>
    <x v="585"/>
    <x v="18"/>
    <x v="3574"/>
    <x v="1071"/>
  </r>
  <r>
    <x v="4439"/>
    <x v="9"/>
    <x v="1"/>
    <x v="3519"/>
    <x v="1478"/>
    <n v="1"/>
    <x v="585"/>
    <x v="18"/>
    <x v="3575"/>
    <x v="1071"/>
  </r>
  <r>
    <x v="4440"/>
    <x v="1"/>
    <x v="0"/>
    <x v="3523"/>
    <x v="1478"/>
    <n v="1"/>
    <x v="585"/>
    <x v="18"/>
    <x v="3576"/>
    <x v="1071"/>
  </r>
  <r>
    <x v="4441"/>
    <x v="1"/>
    <x v="0"/>
    <x v="3524"/>
    <x v="1478"/>
    <n v="1"/>
    <x v="585"/>
    <x v="18"/>
    <x v="3577"/>
    <x v="1077"/>
  </r>
  <r>
    <x v="4442"/>
    <x v="1"/>
    <x v="0"/>
    <x v="3525"/>
    <x v="1478"/>
    <n v="1"/>
    <x v="585"/>
    <x v="18"/>
    <x v="3578"/>
    <x v="3"/>
  </r>
  <r>
    <x v="4443"/>
    <x v="1"/>
    <x v="0"/>
    <x v="3526"/>
    <x v="1478"/>
    <n v="1"/>
    <x v="585"/>
    <x v="18"/>
    <x v="3579"/>
    <x v="3"/>
  </r>
  <r>
    <x v="4444"/>
    <x v="1"/>
    <x v="0"/>
    <x v="361"/>
    <x v="1478"/>
    <n v="1"/>
    <x v="585"/>
    <x v="18"/>
    <x v="3580"/>
    <x v="3"/>
  </r>
  <r>
    <x v="4445"/>
    <x v="1"/>
    <x v="0"/>
    <x v="3526"/>
    <x v="1478"/>
    <n v="1"/>
    <x v="585"/>
    <x v="18"/>
    <x v="3581"/>
    <x v="3"/>
  </r>
  <r>
    <x v="4446"/>
    <x v="1"/>
    <x v="0"/>
    <x v="3527"/>
    <x v="1457"/>
    <n v="1"/>
    <x v="585"/>
    <x v="18"/>
    <x v="4"/>
    <x v="3"/>
  </r>
  <r>
    <x v="4447"/>
    <x v="0"/>
    <x v="0"/>
    <x v="3528"/>
    <x v="1457"/>
    <n v="1"/>
    <x v="585"/>
    <x v="18"/>
    <x v="3582"/>
    <x v="1058"/>
  </r>
  <r>
    <x v="4448"/>
    <x v="17"/>
    <x v="1"/>
    <x v="3529"/>
    <x v="1479"/>
    <n v="1"/>
    <x v="585"/>
    <x v="18"/>
    <x v="3583"/>
    <x v="1053"/>
  </r>
  <r>
    <x v="4449"/>
    <x v="1"/>
    <x v="0"/>
    <x v="3529"/>
    <x v="1479"/>
    <n v="1"/>
    <x v="585"/>
    <x v="18"/>
    <x v="3584"/>
    <x v="1053"/>
  </r>
  <r>
    <x v="4450"/>
    <x v="17"/>
    <x v="1"/>
    <x v="3529"/>
    <x v="1479"/>
    <n v="1"/>
    <x v="585"/>
    <x v="18"/>
    <x v="3585"/>
    <x v="1053"/>
  </r>
  <r>
    <x v="4451"/>
    <x v="0"/>
    <x v="0"/>
    <x v="3530"/>
    <x v="1480"/>
    <n v="1"/>
    <x v="585"/>
    <x v="18"/>
    <x v="3586"/>
    <x v="1078"/>
  </r>
  <r>
    <x v="4452"/>
    <x v="0"/>
    <x v="0"/>
    <x v="2763"/>
    <x v="1286"/>
    <n v="1"/>
    <x v="585"/>
    <x v="18"/>
    <x v="4"/>
    <x v="3"/>
  </r>
  <r>
    <x v="4453"/>
    <x v="17"/>
    <x v="1"/>
    <x v="3531"/>
    <x v="1481"/>
    <n v="1"/>
    <x v="585"/>
    <x v="18"/>
    <x v="3587"/>
    <x v="1043"/>
  </r>
  <r>
    <x v="4454"/>
    <x v="1"/>
    <x v="0"/>
    <x v="3532"/>
    <x v="1482"/>
    <n v="1"/>
    <x v="585"/>
    <x v="18"/>
    <x v="4"/>
    <x v="3"/>
  </r>
  <r>
    <x v="4455"/>
    <x v="1"/>
    <x v="0"/>
    <x v="3533"/>
    <x v="1483"/>
    <n v="1"/>
    <x v="585"/>
    <x v="18"/>
    <x v="3588"/>
    <x v="1043"/>
  </r>
  <r>
    <x v="4456"/>
    <x v="1"/>
    <x v="0"/>
    <x v="3534"/>
    <x v="1484"/>
    <n v="1"/>
    <x v="585"/>
    <x v="18"/>
    <x v="3589"/>
    <x v="1079"/>
  </r>
  <r>
    <x v="4457"/>
    <x v="0"/>
    <x v="0"/>
    <x v="3535"/>
    <x v="1484"/>
    <n v="1"/>
    <x v="585"/>
    <x v="18"/>
    <x v="3590"/>
    <x v="1079"/>
  </r>
  <r>
    <x v="820"/>
    <x v="1"/>
    <x v="0"/>
    <x v="3536"/>
    <x v="1485"/>
    <n v="1"/>
    <x v="585"/>
    <x v="18"/>
    <x v="3591"/>
    <x v="388"/>
  </r>
  <r>
    <x v="4458"/>
    <x v="9"/>
    <x v="1"/>
    <x v="3537"/>
    <x v="1470"/>
    <n v="1"/>
    <x v="585"/>
    <x v="18"/>
    <x v="3592"/>
    <x v="1071"/>
  </r>
  <r>
    <x v="4459"/>
    <x v="9"/>
    <x v="1"/>
    <x v="3537"/>
    <x v="1470"/>
    <n v="1"/>
    <x v="585"/>
    <x v="18"/>
    <x v="3593"/>
    <x v="1071"/>
  </r>
  <r>
    <x v="4460"/>
    <x v="9"/>
    <x v="1"/>
    <x v="3538"/>
    <x v="1470"/>
    <n v="1"/>
    <x v="585"/>
    <x v="18"/>
    <x v="3594"/>
    <x v="1071"/>
  </r>
  <r>
    <x v="4461"/>
    <x v="1"/>
    <x v="0"/>
    <x v="3539"/>
    <x v="1486"/>
    <n v="1"/>
    <x v="585"/>
    <x v="18"/>
    <x v="3595"/>
    <x v="1055"/>
  </r>
  <r>
    <x v="4462"/>
    <x v="1"/>
    <x v="0"/>
    <x v="3540"/>
    <x v="1487"/>
    <n v="1"/>
    <x v="585"/>
    <x v="18"/>
    <x v="3596"/>
    <x v="1055"/>
  </r>
  <r>
    <x v="4463"/>
    <x v="0"/>
    <x v="0"/>
    <x v="3541"/>
    <x v="1488"/>
    <n v="1"/>
    <x v="585"/>
    <x v="18"/>
    <x v="4"/>
    <x v="1038"/>
  </r>
  <r>
    <x v="4464"/>
    <x v="1"/>
    <x v="0"/>
    <x v="3541"/>
    <x v="1488"/>
    <n v="1"/>
    <x v="585"/>
    <x v="18"/>
    <x v="3597"/>
    <x v="1038"/>
  </r>
  <r>
    <x v="4465"/>
    <x v="0"/>
    <x v="0"/>
    <x v="3542"/>
    <x v="1488"/>
    <n v="1"/>
    <x v="585"/>
    <x v="18"/>
    <x v="3598"/>
    <x v="1039"/>
  </r>
  <r>
    <x v="4466"/>
    <x v="0"/>
    <x v="0"/>
    <x v="3543"/>
    <x v="1488"/>
    <n v="1"/>
    <x v="585"/>
    <x v="18"/>
    <x v="3599"/>
    <x v="3"/>
  </r>
  <r>
    <x v="4467"/>
    <x v="1"/>
    <x v="0"/>
    <x v="3544"/>
    <x v="1488"/>
    <n v="1"/>
    <x v="585"/>
    <x v="18"/>
    <x v="4"/>
    <x v="3"/>
  </r>
  <r>
    <x v="4468"/>
    <x v="1"/>
    <x v="0"/>
    <x v="3544"/>
    <x v="1488"/>
    <n v="1"/>
    <x v="585"/>
    <x v="18"/>
    <x v="3600"/>
    <x v="1038"/>
  </r>
  <r>
    <x v="4469"/>
    <x v="1"/>
    <x v="0"/>
    <x v="3544"/>
    <x v="1488"/>
    <n v="1"/>
    <x v="585"/>
    <x v="18"/>
    <x v="3601"/>
    <x v="1038"/>
  </r>
  <r>
    <x v="4470"/>
    <x v="1"/>
    <x v="0"/>
    <x v="3544"/>
    <x v="1488"/>
    <n v="1"/>
    <x v="585"/>
    <x v="18"/>
    <x v="3602"/>
    <x v="1038"/>
  </r>
  <r>
    <x v="4471"/>
    <x v="1"/>
    <x v="0"/>
    <x v="3541"/>
    <x v="1488"/>
    <n v="1"/>
    <x v="585"/>
    <x v="18"/>
    <x v="3603"/>
    <x v="1038"/>
  </r>
  <r>
    <x v="4472"/>
    <x v="1"/>
    <x v="0"/>
    <x v="3544"/>
    <x v="1488"/>
    <n v="1"/>
    <x v="585"/>
    <x v="18"/>
    <x v="3604"/>
    <x v="3"/>
  </r>
  <r>
    <x v="4078"/>
    <x v="1"/>
    <x v="0"/>
    <x v="3541"/>
    <x v="1488"/>
    <n v="1"/>
    <x v="585"/>
    <x v="18"/>
    <x v="3605"/>
    <x v="1038"/>
  </r>
  <r>
    <x v="4473"/>
    <x v="0"/>
    <x v="0"/>
    <x v="3545"/>
    <x v="1488"/>
    <n v="1"/>
    <x v="585"/>
    <x v="18"/>
    <x v="3606"/>
    <x v="1038"/>
  </r>
  <r>
    <x v="4474"/>
    <x v="0"/>
    <x v="0"/>
    <x v="3546"/>
    <x v="1488"/>
    <n v="1"/>
    <x v="585"/>
    <x v="18"/>
    <x v="3607"/>
    <x v="1074"/>
  </r>
  <r>
    <x v="4475"/>
    <x v="0"/>
    <x v="0"/>
    <x v="3547"/>
    <x v="1488"/>
    <n v="1"/>
    <x v="585"/>
    <x v="18"/>
    <x v="3608"/>
    <x v="1080"/>
  </r>
  <r>
    <x v="4476"/>
    <x v="1"/>
    <x v="0"/>
    <x v="3548"/>
    <x v="1489"/>
    <n v="1"/>
    <x v="585"/>
    <x v="18"/>
    <x v="3609"/>
    <x v="1051"/>
  </r>
  <r>
    <x v="4477"/>
    <x v="12"/>
    <x v="0"/>
    <x v="3549"/>
    <x v="1490"/>
    <n v="1"/>
    <x v="585"/>
    <x v="18"/>
    <x v="4"/>
    <x v="1039"/>
  </r>
  <r>
    <x v="4478"/>
    <x v="12"/>
    <x v="0"/>
    <x v="3549"/>
    <x v="1490"/>
    <n v="1"/>
    <x v="585"/>
    <x v="18"/>
    <x v="4"/>
    <x v="1081"/>
  </r>
  <r>
    <x v="4479"/>
    <x v="12"/>
    <x v="0"/>
    <x v="3549"/>
    <x v="1490"/>
    <n v="1"/>
    <x v="585"/>
    <x v="18"/>
    <x v="4"/>
    <x v="1081"/>
  </r>
  <r>
    <x v="4480"/>
    <x v="12"/>
    <x v="0"/>
    <x v="3549"/>
    <x v="1490"/>
    <n v="1"/>
    <x v="585"/>
    <x v="18"/>
    <x v="4"/>
    <x v="1081"/>
  </r>
  <r>
    <x v="4481"/>
    <x v="0"/>
    <x v="0"/>
    <x v="3550"/>
    <x v="1491"/>
    <n v="1"/>
    <x v="585"/>
    <x v="18"/>
    <x v="3610"/>
    <x v="1044"/>
  </r>
  <r>
    <x v="4482"/>
    <x v="1"/>
    <x v="0"/>
    <x v="3551"/>
    <x v="1491"/>
    <n v="1"/>
    <x v="585"/>
    <x v="18"/>
    <x v="3611"/>
    <x v="1065"/>
  </r>
  <r>
    <x v="4139"/>
    <x v="1"/>
    <x v="0"/>
    <x v="3552"/>
    <x v="1491"/>
    <n v="1"/>
    <x v="585"/>
    <x v="18"/>
    <x v="3612"/>
    <x v="1065"/>
  </r>
  <r>
    <x v="4483"/>
    <x v="1"/>
    <x v="0"/>
    <x v="3553"/>
    <x v="1491"/>
    <n v="1"/>
    <x v="585"/>
    <x v="18"/>
    <x v="3613"/>
    <x v="1065"/>
  </r>
  <r>
    <x v="4484"/>
    <x v="1"/>
    <x v="0"/>
    <x v="3554"/>
    <x v="1491"/>
    <n v="1"/>
    <x v="585"/>
    <x v="18"/>
    <x v="3614"/>
    <x v="3"/>
  </r>
  <r>
    <x v="4485"/>
    <x v="3"/>
    <x v="0"/>
    <x v="3555"/>
    <x v="1491"/>
    <n v="1"/>
    <x v="585"/>
    <x v="18"/>
    <x v="3615"/>
    <x v="1065"/>
  </r>
  <r>
    <x v="4486"/>
    <x v="1"/>
    <x v="0"/>
    <x v="3556"/>
    <x v="1491"/>
    <n v="1"/>
    <x v="585"/>
    <x v="18"/>
    <x v="3616"/>
    <x v="1065"/>
  </r>
  <r>
    <x v="4487"/>
    <x v="3"/>
    <x v="0"/>
    <x v="3557"/>
    <x v="1491"/>
    <n v="1"/>
    <x v="585"/>
    <x v="18"/>
    <x v="3617"/>
    <x v="1065"/>
  </r>
  <r>
    <x v="4488"/>
    <x v="1"/>
    <x v="0"/>
    <x v="3558"/>
    <x v="1491"/>
    <n v="1"/>
    <x v="585"/>
    <x v="18"/>
    <x v="3618"/>
    <x v="3"/>
  </r>
  <r>
    <x v="4489"/>
    <x v="0"/>
    <x v="0"/>
    <x v="3557"/>
    <x v="1491"/>
    <n v="1"/>
    <x v="585"/>
    <x v="18"/>
    <x v="3619"/>
    <x v="1065"/>
  </r>
  <r>
    <x v="4490"/>
    <x v="1"/>
    <x v="0"/>
    <x v="3559"/>
    <x v="1491"/>
    <n v="1"/>
    <x v="585"/>
    <x v="18"/>
    <x v="3620"/>
    <x v="3"/>
  </r>
  <r>
    <x v="4491"/>
    <x v="1"/>
    <x v="0"/>
    <x v="3560"/>
    <x v="1492"/>
    <n v="1"/>
    <x v="585"/>
    <x v="18"/>
    <x v="3621"/>
    <x v="1063"/>
  </r>
  <r>
    <x v="4492"/>
    <x v="1"/>
    <x v="0"/>
    <x v="3561"/>
    <x v="1492"/>
    <n v="1"/>
    <x v="585"/>
    <x v="18"/>
    <x v="3622"/>
    <x v="3"/>
  </r>
  <r>
    <x v="4493"/>
    <x v="0"/>
    <x v="0"/>
    <x v="3562"/>
    <x v="1492"/>
    <n v="1"/>
    <x v="585"/>
    <x v="18"/>
    <x v="3623"/>
    <x v="3"/>
  </r>
  <r>
    <x v="4494"/>
    <x v="1"/>
    <x v="0"/>
    <x v="3562"/>
    <x v="1492"/>
    <n v="1"/>
    <x v="585"/>
    <x v="18"/>
    <x v="3624"/>
    <x v="3"/>
  </r>
  <r>
    <x v="4495"/>
    <x v="0"/>
    <x v="0"/>
    <x v="3563"/>
    <x v="1492"/>
    <n v="1"/>
    <x v="585"/>
    <x v="18"/>
    <x v="3625"/>
    <x v="3"/>
  </r>
  <r>
    <x v="4496"/>
    <x v="0"/>
    <x v="0"/>
    <x v="3563"/>
    <x v="1492"/>
    <n v="1"/>
    <x v="585"/>
    <x v="18"/>
    <x v="3626"/>
    <x v="3"/>
  </r>
  <r>
    <x v="4497"/>
    <x v="1"/>
    <x v="0"/>
    <x v="3564"/>
    <x v="1492"/>
    <n v="1"/>
    <x v="585"/>
    <x v="18"/>
    <x v="3627"/>
    <x v="3"/>
  </r>
  <r>
    <x v="4382"/>
    <x v="12"/>
    <x v="0"/>
    <x v="3549"/>
    <x v="1493"/>
    <n v="1"/>
    <x v="585"/>
    <x v="18"/>
    <x v="4"/>
    <x v="1079"/>
  </r>
  <r>
    <x v="4498"/>
    <x v="1"/>
    <x v="0"/>
    <x v="3565"/>
    <x v="72"/>
    <n v="1"/>
    <x v="585"/>
    <x v="18"/>
    <x v="3628"/>
    <x v="1052"/>
  </r>
  <r>
    <x v="2519"/>
    <x v="1"/>
    <x v="0"/>
    <x v="3566"/>
    <x v="72"/>
    <n v="1"/>
    <x v="585"/>
    <x v="18"/>
    <x v="3629"/>
    <x v="3"/>
  </r>
  <r>
    <x v="4499"/>
    <x v="11"/>
    <x v="0"/>
    <x v="3567"/>
    <x v="1494"/>
    <n v="1"/>
    <x v="585"/>
    <x v="18"/>
    <x v="3630"/>
    <x v="3"/>
  </r>
  <r>
    <x v="4500"/>
    <x v="1"/>
    <x v="0"/>
    <x v="3568"/>
    <x v="1495"/>
    <n v="1"/>
    <x v="585"/>
    <x v="18"/>
    <x v="4"/>
    <x v="3"/>
  </r>
  <r>
    <x v="4501"/>
    <x v="1"/>
    <x v="0"/>
    <x v="3394"/>
    <x v="1496"/>
    <n v="1"/>
    <x v="585"/>
    <x v="18"/>
    <x v="3631"/>
    <x v="1053"/>
  </r>
  <r>
    <x v="4502"/>
    <x v="1"/>
    <x v="0"/>
    <x v="3394"/>
    <x v="1496"/>
    <n v="1"/>
    <x v="585"/>
    <x v="18"/>
    <x v="3632"/>
    <x v="1053"/>
  </r>
  <r>
    <x v="4503"/>
    <x v="1"/>
    <x v="0"/>
    <x v="3569"/>
    <x v="1497"/>
    <n v="1"/>
    <x v="585"/>
    <x v="18"/>
    <x v="3633"/>
    <x v="1071"/>
  </r>
  <r>
    <x v="4504"/>
    <x v="1"/>
    <x v="0"/>
    <x v="3570"/>
    <x v="1498"/>
    <n v="1"/>
    <x v="585"/>
    <x v="18"/>
    <x v="3634"/>
    <x v="1073"/>
  </r>
  <r>
    <x v="4505"/>
    <x v="1"/>
    <x v="0"/>
    <x v="3571"/>
    <x v="1470"/>
    <n v="1"/>
    <x v="585"/>
    <x v="18"/>
    <x v="3635"/>
    <x v="1070"/>
  </r>
  <r>
    <x v="4506"/>
    <x v="1"/>
    <x v="0"/>
    <x v="3572"/>
    <x v="1470"/>
    <n v="1"/>
    <x v="585"/>
    <x v="18"/>
    <x v="3636"/>
    <x v="1071"/>
  </r>
  <r>
    <x v="4507"/>
    <x v="1"/>
    <x v="0"/>
    <x v="3572"/>
    <x v="1470"/>
    <n v="1"/>
    <x v="585"/>
    <x v="18"/>
    <x v="3637"/>
    <x v="1071"/>
  </r>
  <r>
    <x v="4508"/>
    <x v="1"/>
    <x v="0"/>
    <x v="3573"/>
    <x v="1470"/>
    <n v="1"/>
    <x v="585"/>
    <x v="18"/>
    <x v="3638"/>
    <x v="1071"/>
  </r>
  <r>
    <x v="4509"/>
    <x v="1"/>
    <x v="0"/>
    <x v="3574"/>
    <x v="1470"/>
    <n v="1"/>
    <x v="585"/>
    <x v="18"/>
    <x v="3639"/>
    <x v="1071"/>
  </r>
  <r>
    <x v="4510"/>
    <x v="3"/>
    <x v="0"/>
    <x v="3575"/>
    <x v="1470"/>
    <n v="1"/>
    <x v="585"/>
    <x v="18"/>
    <x v="3640"/>
    <x v="1071"/>
  </r>
  <r>
    <x v="1546"/>
    <x v="3"/>
    <x v="0"/>
    <x v="3484"/>
    <x v="1470"/>
    <n v="1"/>
    <x v="585"/>
    <x v="18"/>
    <x v="3641"/>
    <x v="1071"/>
  </r>
  <r>
    <x v="4511"/>
    <x v="1"/>
    <x v="0"/>
    <x v="3576"/>
    <x v="1470"/>
    <n v="1"/>
    <x v="585"/>
    <x v="18"/>
    <x v="3642"/>
    <x v="1071"/>
  </r>
  <r>
    <x v="4512"/>
    <x v="3"/>
    <x v="0"/>
    <x v="3575"/>
    <x v="1470"/>
    <n v="1"/>
    <x v="585"/>
    <x v="18"/>
    <x v="3643"/>
    <x v="1071"/>
  </r>
  <r>
    <x v="4513"/>
    <x v="1"/>
    <x v="0"/>
    <x v="3577"/>
    <x v="1499"/>
    <n v="1"/>
    <x v="585"/>
    <x v="18"/>
    <x v="4"/>
    <x v="3"/>
  </r>
  <r>
    <x v="4514"/>
    <x v="1"/>
    <x v="0"/>
    <x v="3577"/>
    <x v="1499"/>
    <n v="1"/>
    <x v="585"/>
    <x v="18"/>
    <x v="4"/>
    <x v="3"/>
  </r>
  <r>
    <x v="4515"/>
    <x v="3"/>
    <x v="0"/>
    <x v="3578"/>
    <x v="1499"/>
    <n v="1"/>
    <x v="585"/>
    <x v="18"/>
    <x v="3644"/>
    <x v="1039"/>
  </r>
  <r>
    <x v="317"/>
    <x v="1"/>
    <x v="0"/>
    <x v="3579"/>
    <x v="1499"/>
    <n v="1"/>
    <x v="585"/>
    <x v="18"/>
    <x v="3645"/>
    <x v="3"/>
  </r>
  <r>
    <x v="4516"/>
    <x v="3"/>
    <x v="0"/>
    <x v="3580"/>
    <x v="1499"/>
    <n v="1"/>
    <x v="585"/>
    <x v="18"/>
    <x v="3646"/>
    <x v="3"/>
  </r>
  <r>
    <x v="4517"/>
    <x v="3"/>
    <x v="0"/>
    <x v="3578"/>
    <x v="1499"/>
    <n v="1"/>
    <x v="585"/>
    <x v="18"/>
    <x v="3647"/>
    <x v="1039"/>
  </r>
  <r>
    <x v="4518"/>
    <x v="3"/>
    <x v="0"/>
    <x v="3578"/>
    <x v="1499"/>
    <n v="1"/>
    <x v="585"/>
    <x v="18"/>
    <x v="3648"/>
    <x v="1039"/>
  </r>
  <r>
    <x v="4519"/>
    <x v="3"/>
    <x v="0"/>
    <x v="3581"/>
    <x v="1499"/>
    <n v="1"/>
    <x v="585"/>
    <x v="18"/>
    <x v="3649"/>
    <x v="3"/>
  </r>
  <r>
    <x v="4520"/>
    <x v="17"/>
    <x v="1"/>
    <x v="3579"/>
    <x v="1499"/>
    <n v="1"/>
    <x v="585"/>
    <x v="18"/>
    <x v="3650"/>
    <x v="3"/>
  </r>
  <r>
    <x v="4521"/>
    <x v="4"/>
    <x v="1"/>
    <x v="3579"/>
    <x v="1499"/>
    <n v="1"/>
    <x v="585"/>
    <x v="18"/>
    <x v="3651"/>
    <x v="3"/>
  </r>
  <r>
    <x v="2678"/>
    <x v="0"/>
    <x v="0"/>
    <x v="3582"/>
    <x v="1500"/>
    <n v="1"/>
    <x v="585"/>
    <x v="18"/>
    <x v="3652"/>
    <x v="388"/>
  </r>
  <r>
    <x v="4522"/>
    <x v="1"/>
    <x v="0"/>
    <x v="3583"/>
    <x v="1501"/>
    <n v="1"/>
    <x v="585"/>
    <x v="18"/>
    <x v="3231"/>
    <x v="1039"/>
  </r>
  <r>
    <x v="4523"/>
    <x v="1"/>
    <x v="0"/>
    <x v="3584"/>
    <x v="1501"/>
    <n v="1"/>
    <x v="585"/>
    <x v="18"/>
    <x v="3653"/>
    <x v="1039"/>
  </r>
  <r>
    <x v="4524"/>
    <x v="1"/>
    <x v="0"/>
    <x v="3585"/>
    <x v="1501"/>
    <n v="1"/>
    <x v="585"/>
    <x v="18"/>
    <x v="3654"/>
    <x v="1039"/>
  </r>
  <r>
    <x v="4525"/>
    <x v="9"/>
    <x v="1"/>
    <x v="3586"/>
    <x v="1501"/>
    <n v="1"/>
    <x v="585"/>
    <x v="18"/>
    <x v="3655"/>
    <x v="1039"/>
  </r>
  <r>
    <x v="4526"/>
    <x v="1"/>
    <x v="0"/>
    <x v="3587"/>
    <x v="1501"/>
    <n v="1"/>
    <x v="585"/>
    <x v="18"/>
    <x v="3656"/>
    <x v="1039"/>
  </r>
  <r>
    <x v="4527"/>
    <x v="1"/>
    <x v="0"/>
    <x v="3587"/>
    <x v="1501"/>
    <n v="1"/>
    <x v="585"/>
    <x v="18"/>
    <x v="3657"/>
    <x v="1039"/>
  </r>
  <r>
    <x v="4528"/>
    <x v="17"/>
    <x v="1"/>
    <x v="3586"/>
    <x v="1501"/>
    <n v="1"/>
    <x v="585"/>
    <x v="18"/>
    <x v="3658"/>
    <x v="1039"/>
  </r>
  <r>
    <x v="3655"/>
    <x v="17"/>
    <x v="1"/>
    <x v="3587"/>
    <x v="1501"/>
    <n v="1"/>
    <x v="585"/>
    <x v="18"/>
    <x v="3659"/>
    <x v="1039"/>
  </r>
  <r>
    <x v="4529"/>
    <x v="1"/>
    <x v="0"/>
    <x v="3586"/>
    <x v="1501"/>
    <n v="1"/>
    <x v="585"/>
    <x v="18"/>
    <x v="3258"/>
    <x v="1039"/>
  </r>
  <r>
    <x v="4530"/>
    <x v="1"/>
    <x v="0"/>
    <x v="3588"/>
    <x v="1501"/>
    <n v="1"/>
    <x v="585"/>
    <x v="18"/>
    <x v="3660"/>
    <x v="1039"/>
  </r>
  <r>
    <x v="3295"/>
    <x v="1"/>
    <x v="0"/>
    <x v="3333"/>
    <x v="1501"/>
    <n v="1"/>
    <x v="585"/>
    <x v="18"/>
    <x v="3661"/>
    <x v="1039"/>
  </r>
  <r>
    <x v="4531"/>
    <x v="1"/>
    <x v="0"/>
    <x v="3589"/>
    <x v="1501"/>
    <n v="1"/>
    <x v="585"/>
    <x v="18"/>
    <x v="3234"/>
    <x v="1039"/>
  </r>
  <r>
    <x v="4532"/>
    <x v="1"/>
    <x v="0"/>
    <x v="3590"/>
    <x v="1501"/>
    <n v="1"/>
    <x v="585"/>
    <x v="18"/>
    <x v="3662"/>
    <x v="3"/>
  </r>
  <r>
    <x v="4533"/>
    <x v="3"/>
    <x v="0"/>
    <x v="3591"/>
    <x v="1502"/>
    <n v="1"/>
    <x v="585"/>
    <x v="18"/>
    <x v="3663"/>
    <x v="1082"/>
  </r>
  <r>
    <x v="4534"/>
    <x v="3"/>
    <x v="0"/>
    <x v="3592"/>
    <x v="1502"/>
    <n v="1"/>
    <x v="585"/>
    <x v="18"/>
    <x v="3664"/>
    <x v="1082"/>
  </r>
  <r>
    <x v="4535"/>
    <x v="1"/>
    <x v="0"/>
    <x v="3593"/>
    <x v="1503"/>
    <n v="1"/>
    <x v="585"/>
    <x v="18"/>
    <x v="3665"/>
    <x v="1044"/>
  </r>
  <r>
    <x v="4536"/>
    <x v="1"/>
    <x v="0"/>
    <x v="2337"/>
    <x v="1503"/>
    <n v="1"/>
    <x v="585"/>
    <x v="18"/>
    <x v="3666"/>
    <x v="1044"/>
  </r>
  <r>
    <x v="4537"/>
    <x v="1"/>
    <x v="0"/>
    <x v="3594"/>
    <x v="1503"/>
    <n v="1"/>
    <x v="585"/>
    <x v="18"/>
    <x v="3667"/>
    <x v="3"/>
  </r>
  <r>
    <x v="4538"/>
    <x v="1"/>
    <x v="0"/>
    <x v="3595"/>
    <x v="263"/>
    <n v="1"/>
    <x v="585"/>
    <x v="18"/>
    <x v="3668"/>
    <x v="1072"/>
  </r>
  <r>
    <x v="15"/>
    <x v="1"/>
    <x v="0"/>
    <x v="3596"/>
    <x v="1504"/>
    <n v="1"/>
    <x v="585"/>
    <x v="18"/>
    <x v="4"/>
    <x v="388"/>
  </r>
  <r>
    <x v="4539"/>
    <x v="17"/>
    <x v="1"/>
    <x v="3597"/>
    <x v="1505"/>
    <n v="1"/>
    <x v="585"/>
    <x v="18"/>
    <x v="3669"/>
    <x v="1054"/>
  </r>
  <r>
    <x v="4540"/>
    <x v="1"/>
    <x v="0"/>
    <x v="3598"/>
    <x v="1505"/>
    <n v="1"/>
    <x v="585"/>
    <x v="18"/>
    <x v="3670"/>
    <x v="1054"/>
  </r>
  <r>
    <x v="4541"/>
    <x v="17"/>
    <x v="1"/>
    <x v="3599"/>
    <x v="1505"/>
    <n v="1"/>
    <x v="585"/>
    <x v="18"/>
    <x v="3671"/>
    <x v="1054"/>
  </r>
  <r>
    <x v="4542"/>
    <x v="17"/>
    <x v="1"/>
    <x v="3599"/>
    <x v="1505"/>
    <n v="1"/>
    <x v="585"/>
    <x v="18"/>
    <x v="3672"/>
    <x v="1054"/>
  </r>
  <r>
    <x v="4543"/>
    <x v="1"/>
    <x v="0"/>
    <x v="3600"/>
    <x v="1505"/>
    <n v="1"/>
    <x v="585"/>
    <x v="18"/>
    <x v="3673"/>
    <x v="1054"/>
  </r>
  <r>
    <x v="4544"/>
    <x v="0"/>
    <x v="0"/>
    <x v="3601"/>
    <x v="1506"/>
    <n v="1"/>
    <x v="585"/>
    <x v="18"/>
    <x v="3674"/>
    <x v="1082"/>
  </r>
  <r>
    <x v="4545"/>
    <x v="0"/>
    <x v="0"/>
    <x v="3602"/>
    <x v="1506"/>
    <n v="1"/>
    <x v="585"/>
    <x v="18"/>
    <x v="3675"/>
    <x v="1082"/>
  </r>
  <r>
    <x v="4546"/>
    <x v="0"/>
    <x v="0"/>
    <x v="3603"/>
    <x v="1271"/>
    <n v="1"/>
    <x v="586"/>
    <x v="21"/>
    <x v="3676"/>
    <x v="1083"/>
  </r>
  <r>
    <x v="4547"/>
    <x v="17"/>
    <x v="1"/>
    <x v="3604"/>
    <x v="1507"/>
    <n v="1"/>
    <x v="586"/>
    <x v="21"/>
    <x v="3677"/>
    <x v="1084"/>
  </r>
  <r>
    <x v="4548"/>
    <x v="17"/>
    <x v="1"/>
    <x v="3604"/>
    <x v="1507"/>
    <n v="1"/>
    <x v="586"/>
    <x v="21"/>
    <x v="4"/>
    <x v="1084"/>
  </r>
  <r>
    <x v="4549"/>
    <x v="1"/>
    <x v="0"/>
    <x v="3605"/>
    <x v="1508"/>
    <n v="1"/>
    <x v="586"/>
    <x v="21"/>
    <x v="3678"/>
    <x v="1085"/>
  </r>
  <r>
    <x v="4550"/>
    <x v="1"/>
    <x v="0"/>
    <x v="3606"/>
    <x v="1509"/>
    <n v="1"/>
    <x v="586"/>
    <x v="21"/>
    <x v="3679"/>
    <x v="1086"/>
  </r>
  <r>
    <x v="4551"/>
    <x v="1"/>
    <x v="0"/>
    <x v="3607"/>
    <x v="1510"/>
    <n v="1"/>
    <x v="586"/>
    <x v="21"/>
    <x v="3680"/>
    <x v="1087"/>
  </r>
  <r>
    <x v="4552"/>
    <x v="1"/>
    <x v="0"/>
    <x v="3608"/>
    <x v="1511"/>
    <n v="1"/>
    <x v="586"/>
    <x v="21"/>
    <x v="3681"/>
    <x v="1087"/>
  </r>
  <r>
    <x v="4553"/>
    <x v="1"/>
    <x v="0"/>
    <x v="3609"/>
    <x v="1512"/>
    <n v="1"/>
    <x v="586"/>
    <x v="21"/>
    <x v="3682"/>
    <x v="1088"/>
  </r>
  <r>
    <x v="4554"/>
    <x v="1"/>
    <x v="0"/>
    <x v="3610"/>
    <x v="1512"/>
    <n v="1"/>
    <x v="586"/>
    <x v="21"/>
    <x v="3683"/>
    <x v="1088"/>
  </r>
  <r>
    <x v="4555"/>
    <x v="1"/>
    <x v="0"/>
    <x v="3611"/>
    <x v="1513"/>
    <n v="1"/>
    <x v="586"/>
    <x v="21"/>
    <x v="3684"/>
    <x v="1088"/>
  </r>
  <r>
    <x v="4556"/>
    <x v="1"/>
    <x v="0"/>
    <x v="3612"/>
    <x v="1514"/>
    <n v="1"/>
    <x v="586"/>
    <x v="21"/>
    <x v="3685"/>
    <x v="1089"/>
  </r>
  <r>
    <x v="4557"/>
    <x v="1"/>
    <x v="0"/>
    <x v="3613"/>
    <x v="1514"/>
    <n v="1"/>
    <x v="586"/>
    <x v="21"/>
    <x v="3686"/>
    <x v="1087"/>
  </r>
  <r>
    <x v="4558"/>
    <x v="0"/>
    <x v="0"/>
    <x v="3614"/>
    <x v="1514"/>
    <n v="1"/>
    <x v="586"/>
    <x v="21"/>
    <x v="4"/>
    <x v="3"/>
  </r>
  <r>
    <x v="4559"/>
    <x v="0"/>
    <x v="0"/>
    <x v="3614"/>
    <x v="1514"/>
    <n v="1"/>
    <x v="586"/>
    <x v="21"/>
    <x v="3687"/>
    <x v="3"/>
  </r>
  <r>
    <x v="4560"/>
    <x v="1"/>
    <x v="0"/>
    <x v="3615"/>
    <x v="1515"/>
    <n v="1"/>
    <x v="586"/>
    <x v="21"/>
    <x v="3688"/>
    <x v="1090"/>
  </r>
  <r>
    <x v="4561"/>
    <x v="17"/>
    <x v="1"/>
    <x v="3615"/>
    <x v="1515"/>
    <n v="1"/>
    <x v="586"/>
    <x v="21"/>
    <x v="3689"/>
    <x v="1090"/>
  </r>
  <r>
    <x v="4562"/>
    <x v="0"/>
    <x v="0"/>
    <x v="2948"/>
    <x v="1515"/>
    <n v="1"/>
    <x v="586"/>
    <x v="21"/>
    <x v="3690"/>
    <x v="3"/>
  </r>
  <r>
    <x v="4563"/>
    <x v="1"/>
    <x v="0"/>
    <x v="3616"/>
    <x v="1516"/>
    <n v="1"/>
    <x v="586"/>
    <x v="21"/>
    <x v="3691"/>
    <x v="1091"/>
  </r>
  <r>
    <x v="4564"/>
    <x v="0"/>
    <x v="0"/>
    <x v="3617"/>
    <x v="1516"/>
    <n v="1"/>
    <x v="586"/>
    <x v="21"/>
    <x v="4"/>
    <x v="1091"/>
  </r>
  <r>
    <x v="4565"/>
    <x v="1"/>
    <x v="0"/>
    <x v="3618"/>
    <x v="1516"/>
    <n v="1"/>
    <x v="586"/>
    <x v="21"/>
    <x v="4"/>
    <x v="1091"/>
  </r>
  <r>
    <x v="4566"/>
    <x v="0"/>
    <x v="0"/>
    <x v="3617"/>
    <x v="1516"/>
    <n v="1"/>
    <x v="586"/>
    <x v="21"/>
    <x v="3692"/>
    <x v="345"/>
  </r>
  <r>
    <x v="4567"/>
    <x v="0"/>
    <x v="0"/>
    <x v="3619"/>
    <x v="1516"/>
    <n v="1"/>
    <x v="586"/>
    <x v="21"/>
    <x v="3693"/>
    <x v="3"/>
  </r>
  <r>
    <x v="4568"/>
    <x v="1"/>
    <x v="0"/>
    <x v="3620"/>
    <x v="1516"/>
    <n v="1"/>
    <x v="586"/>
    <x v="21"/>
    <x v="4"/>
    <x v="3"/>
  </r>
  <r>
    <x v="4569"/>
    <x v="0"/>
    <x v="0"/>
    <x v="3621"/>
    <x v="1516"/>
    <n v="1"/>
    <x v="586"/>
    <x v="21"/>
    <x v="4"/>
    <x v="3"/>
  </r>
  <r>
    <x v="4570"/>
    <x v="1"/>
    <x v="0"/>
    <x v="3622"/>
    <x v="1516"/>
    <n v="1"/>
    <x v="586"/>
    <x v="21"/>
    <x v="4"/>
    <x v="3"/>
  </r>
  <r>
    <x v="4571"/>
    <x v="0"/>
    <x v="0"/>
    <x v="3623"/>
    <x v="1517"/>
    <n v="1"/>
    <x v="586"/>
    <x v="21"/>
    <x v="4"/>
    <x v="3"/>
  </r>
  <r>
    <x v="4572"/>
    <x v="1"/>
    <x v="0"/>
    <x v="3624"/>
    <x v="1518"/>
    <n v="1"/>
    <x v="586"/>
    <x v="21"/>
    <x v="3694"/>
    <x v="1092"/>
  </r>
  <r>
    <x v="4573"/>
    <x v="1"/>
    <x v="0"/>
    <x v="3625"/>
    <x v="1519"/>
    <n v="1"/>
    <x v="586"/>
    <x v="21"/>
    <x v="3695"/>
    <x v="345"/>
  </r>
  <r>
    <x v="4574"/>
    <x v="1"/>
    <x v="0"/>
    <x v="3626"/>
    <x v="1519"/>
    <n v="1"/>
    <x v="586"/>
    <x v="21"/>
    <x v="3696"/>
    <x v="345"/>
  </r>
  <r>
    <x v="4575"/>
    <x v="1"/>
    <x v="0"/>
    <x v="3627"/>
    <x v="1519"/>
    <n v="1"/>
    <x v="586"/>
    <x v="21"/>
    <x v="3697"/>
    <x v="345"/>
  </r>
  <r>
    <x v="4576"/>
    <x v="1"/>
    <x v="0"/>
    <x v="3628"/>
    <x v="1519"/>
    <n v="1"/>
    <x v="586"/>
    <x v="21"/>
    <x v="4"/>
    <x v="345"/>
  </r>
  <r>
    <x v="4577"/>
    <x v="1"/>
    <x v="0"/>
    <x v="3628"/>
    <x v="1519"/>
    <n v="1"/>
    <x v="586"/>
    <x v="21"/>
    <x v="3698"/>
    <x v="345"/>
  </r>
  <r>
    <x v="4578"/>
    <x v="0"/>
    <x v="0"/>
    <x v="3626"/>
    <x v="1519"/>
    <n v="1"/>
    <x v="586"/>
    <x v="21"/>
    <x v="3699"/>
    <x v="345"/>
  </r>
  <r>
    <x v="4579"/>
    <x v="3"/>
    <x v="0"/>
    <x v="3629"/>
    <x v="1519"/>
    <n v="1"/>
    <x v="586"/>
    <x v="21"/>
    <x v="3700"/>
    <x v="3"/>
  </r>
  <r>
    <x v="4580"/>
    <x v="1"/>
    <x v="0"/>
    <x v="3629"/>
    <x v="1519"/>
    <n v="1"/>
    <x v="586"/>
    <x v="21"/>
    <x v="3701"/>
    <x v="3"/>
  </r>
  <r>
    <x v="4581"/>
    <x v="1"/>
    <x v="0"/>
    <x v="3630"/>
    <x v="1519"/>
    <n v="1"/>
    <x v="586"/>
    <x v="21"/>
    <x v="3702"/>
    <x v="3"/>
  </r>
  <r>
    <x v="4582"/>
    <x v="1"/>
    <x v="0"/>
    <x v="3631"/>
    <x v="1519"/>
    <n v="1"/>
    <x v="586"/>
    <x v="21"/>
    <x v="3703"/>
    <x v="3"/>
  </r>
  <r>
    <x v="4583"/>
    <x v="1"/>
    <x v="0"/>
    <x v="3629"/>
    <x v="1519"/>
    <n v="1"/>
    <x v="586"/>
    <x v="21"/>
    <x v="3704"/>
    <x v="3"/>
  </r>
  <r>
    <x v="4584"/>
    <x v="1"/>
    <x v="0"/>
    <x v="3632"/>
    <x v="1520"/>
    <n v="1"/>
    <x v="586"/>
    <x v="21"/>
    <x v="3705"/>
    <x v="345"/>
  </r>
  <r>
    <x v="4585"/>
    <x v="9"/>
    <x v="1"/>
    <x v="3633"/>
    <x v="1520"/>
    <n v="1"/>
    <x v="586"/>
    <x v="21"/>
    <x v="3706"/>
    <x v="345"/>
  </r>
  <r>
    <x v="4586"/>
    <x v="1"/>
    <x v="0"/>
    <x v="3634"/>
    <x v="1520"/>
    <n v="1"/>
    <x v="586"/>
    <x v="21"/>
    <x v="3707"/>
    <x v="1092"/>
  </r>
  <r>
    <x v="4587"/>
    <x v="1"/>
    <x v="0"/>
    <x v="3634"/>
    <x v="1520"/>
    <n v="1"/>
    <x v="586"/>
    <x v="21"/>
    <x v="3708"/>
    <x v="1092"/>
  </r>
  <r>
    <x v="4588"/>
    <x v="1"/>
    <x v="0"/>
    <x v="3635"/>
    <x v="1520"/>
    <n v="1"/>
    <x v="586"/>
    <x v="21"/>
    <x v="3709"/>
    <x v="1092"/>
  </r>
  <r>
    <x v="4589"/>
    <x v="1"/>
    <x v="0"/>
    <x v="3636"/>
    <x v="1521"/>
    <n v="1"/>
    <x v="586"/>
    <x v="21"/>
    <x v="3710"/>
    <x v="5"/>
  </r>
  <r>
    <x v="4590"/>
    <x v="0"/>
    <x v="0"/>
    <x v="3637"/>
    <x v="1522"/>
    <n v="1"/>
    <x v="586"/>
    <x v="21"/>
    <x v="3711"/>
    <x v="1093"/>
  </r>
  <r>
    <x v="4591"/>
    <x v="1"/>
    <x v="0"/>
    <x v="3625"/>
    <x v="1523"/>
    <n v="1"/>
    <x v="586"/>
    <x v="21"/>
    <x v="3712"/>
    <x v="345"/>
  </r>
  <r>
    <x v="4592"/>
    <x v="1"/>
    <x v="0"/>
    <x v="3625"/>
    <x v="1524"/>
    <n v="1"/>
    <x v="586"/>
    <x v="21"/>
    <x v="3713"/>
    <x v="345"/>
  </r>
  <r>
    <x v="4593"/>
    <x v="1"/>
    <x v="0"/>
    <x v="3625"/>
    <x v="1524"/>
    <n v="1"/>
    <x v="586"/>
    <x v="21"/>
    <x v="3714"/>
    <x v="345"/>
  </r>
  <r>
    <x v="4594"/>
    <x v="1"/>
    <x v="0"/>
    <x v="3638"/>
    <x v="1525"/>
    <n v="1"/>
    <x v="586"/>
    <x v="21"/>
    <x v="3715"/>
    <x v="5"/>
  </r>
  <r>
    <x v="4595"/>
    <x v="0"/>
    <x v="0"/>
    <x v="3638"/>
    <x v="1525"/>
    <n v="1"/>
    <x v="586"/>
    <x v="21"/>
    <x v="3716"/>
    <x v="5"/>
  </r>
  <r>
    <x v="4596"/>
    <x v="1"/>
    <x v="0"/>
    <x v="3638"/>
    <x v="1525"/>
    <n v="1"/>
    <x v="586"/>
    <x v="21"/>
    <x v="3717"/>
    <x v="5"/>
  </r>
  <r>
    <x v="4597"/>
    <x v="0"/>
    <x v="0"/>
    <x v="3638"/>
    <x v="1525"/>
    <n v="1"/>
    <x v="586"/>
    <x v="21"/>
    <x v="3718"/>
    <x v="5"/>
  </r>
  <r>
    <x v="4598"/>
    <x v="3"/>
    <x v="0"/>
    <x v="3638"/>
    <x v="1525"/>
    <n v="1"/>
    <x v="586"/>
    <x v="21"/>
    <x v="3719"/>
    <x v="3"/>
  </r>
  <r>
    <x v="4599"/>
    <x v="1"/>
    <x v="0"/>
    <x v="3639"/>
    <x v="1526"/>
    <n v="1"/>
    <x v="586"/>
    <x v="21"/>
    <x v="3720"/>
    <x v="3"/>
  </r>
  <r>
    <x v="4600"/>
    <x v="17"/>
    <x v="1"/>
    <x v="3638"/>
    <x v="1527"/>
    <n v="1"/>
    <x v="586"/>
    <x v="21"/>
    <x v="3721"/>
    <x v="5"/>
  </r>
  <r>
    <x v="4601"/>
    <x v="17"/>
    <x v="1"/>
    <x v="3638"/>
    <x v="1527"/>
    <n v="1"/>
    <x v="586"/>
    <x v="21"/>
    <x v="4"/>
    <x v="5"/>
  </r>
  <r>
    <x v="4602"/>
    <x v="17"/>
    <x v="1"/>
    <x v="3638"/>
    <x v="1527"/>
    <n v="1"/>
    <x v="586"/>
    <x v="21"/>
    <x v="4"/>
    <x v="5"/>
  </r>
  <r>
    <x v="4603"/>
    <x v="3"/>
    <x v="0"/>
    <x v="3627"/>
    <x v="1528"/>
    <n v="1"/>
    <x v="586"/>
    <x v="21"/>
    <x v="3722"/>
    <x v="3"/>
  </r>
  <r>
    <x v="4604"/>
    <x v="0"/>
    <x v="0"/>
    <x v="3640"/>
    <x v="1529"/>
    <n v="1"/>
    <x v="586"/>
    <x v="21"/>
    <x v="3723"/>
    <x v="3"/>
  </r>
  <r>
    <x v="4605"/>
    <x v="0"/>
    <x v="0"/>
    <x v="3641"/>
    <x v="1530"/>
    <n v="1"/>
    <x v="586"/>
    <x v="21"/>
    <x v="4"/>
    <x v="1084"/>
  </r>
  <r>
    <x v="4606"/>
    <x v="17"/>
    <x v="1"/>
    <x v="3642"/>
    <x v="1530"/>
    <n v="1"/>
    <x v="586"/>
    <x v="21"/>
    <x v="3724"/>
    <x v="345"/>
  </r>
  <r>
    <x v="4607"/>
    <x v="1"/>
    <x v="0"/>
    <x v="3643"/>
    <x v="1530"/>
    <n v="1"/>
    <x v="586"/>
    <x v="21"/>
    <x v="3703"/>
    <x v="345"/>
  </r>
  <r>
    <x v="4608"/>
    <x v="1"/>
    <x v="0"/>
    <x v="3644"/>
    <x v="1530"/>
    <n v="1"/>
    <x v="586"/>
    <x v="21"/>
    <x v="3725"/>
    <x v="1094"/>
  </r>
  <r>
    <x v="4609"/>
    <x v="14"/>
    <x v="1"/>
    <x v="3645"/>
    <x v="1530"/>
    <n v="1"/>
    <x v="586"/>
    <x v="21"/>
    <x v="4"/>
    <x v="1087"/>
  </r>
  <r>
    <x v="4610"/>
    <x v="1"/>
    <x v="0"/>
    <x v="3646"/>
    <x v="1530"/>
    <n v="1"/>
    <x v="586"/>
    <x v="21"/>
    <x v="3726"/>
    <x v="5"/>
  </r>
  <r>
    <x v="4611"/>
    <x v="0"/>
    <x v="0"/>
    <x v="3647"/>
    <x v="1530"/>
    <n v="1"/>
    <x v="586"/>
    <x v="21"/>
    <x v="3727"/>
    <x v="1087"/>
  </r>
  <r>
    <x v="4612"/>
    <x v="0"/>
    <x v="0"/>
    <x v="3648"/>
    <x v="1530"/>
    <n v="1"/>
    <x v="586"/>
    <x v="21"/>
    <x v="4"/>
    <x v="1087"/>
  </r>
  <r>
    <x v="2420"/>
    <x v="1"/>
    <x v="0"/>
    <x v="3649"/>
    <x v="1530"/>
    <n v="1"/>
    <x v="586"/>
    <x v="21"/>
    <x v="3728"/>
    <x v="1087"/>
  </r>
  <r>
    <x v="4613"/>
    <x v="0"/>
    <x v="0"/>
    <x v="3650"/>
    <x v="1530"/>
    <n v="1"/>
    <x v="586"/>
    <x v="21"/>
    <x v="4"/>
    <x v="1095"/>
  </r>
  <r>
    <x v="4614"/>
    <x v="1"/>
    <x v="0"/>
    <x v="3651"/>
    <x v="1530"/>
    <n v="1"/>
    <x v="586"/>
    <x v="21"/>
    <x v="4"/>
    <x v="3"/>
  </r>
  <r>
    <x v="4260"/>
    <x v="0"/>
    <x v="0"/>
    <x v="3650"/>
    <x v="1530"/>
    <n v="1"/>
    <x v="586"/>
    <x v="21"/>
    <x v="4"/>
    <x v="3"/>
  </r>
  <r>
    <x v="4615"/>
    <x v="0"/>
    <x v="0"/>
    <x v="3650"/>
    <x v="1530"/>
    <n v="1"/>
    <x v="586"/>
    <x v="21"/>
    <x v="4"/>
    <x v="3"/>
  </r>
  <r>
    <x v="4616"/>
    <x v="1"/>
    <x v="0"/>
    <x v="3652"/>
    <x v="1530"/>
    <n v="1"/>
    <x v="586"/>
    <x v="21"/>
    <x v="3729"/>
    <x v="5"/>
  </r>
  <r>
    <x v="4617"/>
    <x v="11"/>
    <x v="0"/>
    <x v="3653"/>
    <x v="1530"/>
    <n v="1"/>
    <x v="586"/>
    <x v="21"/>
    <x v="4"/>
    <x v="5"/>
  </r>
  <r>
    <x v="4618"/>
    <x v="1"/>
    <x v="0"/>
    <x v="3654"/>
    <x v="1530"/>
    <n v="1"/>
    <x v="586"/>
    <x v="21"/>
    <x v="3730"/>
    <x v="5"/>
  </r>
  <r>
    <x v="4619"/>
    <x v="0"/>
    <x v="0"/>
    <x v="3655"/>
    <x v="1530"/>
    <n v="1"/>
    <x v="586"/>
    <x v="21"/>
    <x v="4"/>
    <x v="3"/>
  </r>
  <r>
    <x v="4620"/>
    <x v="0"/>
    <x v="0"/>
    <x v="3656"/>
    <x v="1530"/>
    <n v="1"/>
    <x v="586"/>
    <x v="21"/>
    <x v="4"/>
    <x v="3"/>
  </r>
  <r>
    <x v="4621"/>
    <x v="0"/>
    <x v="0"/>
    <x v="3657"/>
    <x v="1530"/>
    <n v="1"/>
    <x v="586"/>
    <x v="21"/>
    <x v="4"/>
    <x v="3"/>
  </r>
  <r>
    <x v="4622"/>
    <x v="0"/>
    <x v="0"/>
    <x v="3656"/>
    <x v="1530"/>
    <n v="1"/>
    <x v="586"/>
    <x v="21"/>
    <x v="4"/>
    <x v="3"/>
  </r>
  <r>
    <x v="4623"/>
    <x v="1"/>
    <x v="0"/>
    <x v="3656"/>
    <x v="1530"/>
    <n v="1"/>
    <x v="586"/>
    <x v="21"/>
    <x v="4"/>
    <x v="3"/>
  </r>
  <r>
    <x v="4624"/>
    <x v="0"/>
    <x v="0"/>
    <x v="3656"/>
    <x v="1530"/>
    <n v="1"/>
    <x v="586"/>
    <x v="21"/>
    <x v="4"/>
    <x v="3"/>
  </r>
  <r>
    <x v="4625"/>
    <x v="0"/>
    <x v="0"/>
    <x v="3658"/>
    <x v="1530"/>
    <n v="1"/>
    <x v="586"/>
    <x v="21"/>
    <x v="3731"/>
    <x v="5"/>
  </r>
  <r>
    <x v="4626"/>
    <x v="0"/>
    <x v="0"/>
    <x v="3659"/>
    <x v="1530"/>
    <n v="1"/>
    <x v="586"/>
    <x v="21"/>
    <x v="3732"/>
    <x v="1088"/>
  </r>
  <r>
    <x v="4551"/>
    <x v="0"/>
    <x v="0"/>
    <x v="3660"/>
    <x v="1530"/>
    <n v="1"/>
    <x v="586"/>
    <x v="21"/>
    <x v="3733"/>
    <x v="1096"/>
  </r>
  <r>
    <x v="2928"/>
    <x v="0"/>
    <x v="0"/>
    <x v="3661"/>
    <x v="1530"/>
    <n v="1"/>
    <x v="586"/>
    <x v="21"/>
    <x v="4"/>
    <x v="1096"/>
  </r>
  <r>
    <x v="4627"/>
    <x v="1"/>
    <x v="0"/>
    <x v="3662"/>
    <x v="1530"/>
    <n v="1"/>
    <x v="586"/>
    <x v="21"/>
    <x v="4"/>
    <x v="3"/>
  </r>
  <r>
    <x v="4628"/>
    <x v="0"/>
    <x v="0"/>
    <x v="3663"/>
    <x v="1530"/>
    <n v="1"/>
    <x v="586"/>
    <x v="21"/>
    <x v="3734"/>
    <x v="3"/>
  </r>
  <r>
    <x v="4629"/>
    <x v="0"/>
    <x v="0"/>
    <x v="3664"/>
    <x v="1530"/>
    <n v="1"/>
    <x v="586"/>
    <x v="21"/>
    <x v="3735"/>
    <x v="3"/>
  </r>
  <r>
    <x v="4630"/>
    <x v="0"/>
    <x v="0"/>
    <x v="3665"/>
    <x v="1530"/>
    <n v="1"/>
    <x v="586"/>
    <x v="21"/>
    <x v="3736"/>
    <x v="3"/>
  </r>
  <r>
    <x v="4631"/>
    <x v="1"/>
    <x v="0"/>
    <x v="3666"/>
    <x v="1530"/>
    <n v="1"/>
    <x v="586"/>
    <x v="21"/>
    <x v="4"/>
    <x v="938"/>
  </r>
  <r>
    <x v="4632"/>
    <x v="0"/>
    <x v="0"/>
    <x v="3667"/>
    <x v="1530"/>
    <n v="1"/>
    <x v="586"/>
    <x v="21"/>
    <x v="4"/>
    <x v="3"/>
  </r>
  <r>
    <x v="4633"/>
    <x v="1"/>
    <x v="0"/>
    <x v="3668"/>
    <x v="1530"/>
    <n v="1"/>
    <x v="586"/>
    <x v="21"/>
    <x v="4"/>
    <x v="3"/>
  </r>
  <r>
    <x v="4634"/>
    <x v="1"/>
    <x v="0"/>
    <x v="3668"/>
    <x v="1530"/>
    <n v="1"/>
    <x v="586"/>
    <x v="21"/>
    <x v="4"/>
    <x v="3"/>
  </r>
  <r>
    <x v="4635"/>
    <x v="1"/>
    <x v="0"/>
    <x v="3669"/>
    <x v="1530"/>
    <n v="1"/>
    <x v="586"/>
    <x v="21"/>
    <x v="3737"/>
    <x v="759"/>
  </r>
  <r>
    <x v="4636"/>
    <x v="0"/>
    <x v="0"/>
    <x v="3664"/>
    <x v="1530"/>
    <n v="1"/>
    <x v="586"/>
    <x v="21"/>
    <x v="3738"/>
    <x v="3"/>
  </r>
  <r>
    <x v="4009"/>
    <x v="1"/>
    <x v="0"/>
    <x v="3670"/>
    <x v="1530"/>
    <n v="1"/>
    <x v="586"/>
    <x v="21"/>
    <x v="4"/>
    <x v="3"/>
  </r>
  <r>
    <x v="3123"/>
    <x v="0"/>
    <x v="0"/>
    <x v="3671"/>
    <x v="1530"/>
    <n v="1"/>
    <x v="586"/>
    <x v="21"/>
    <x v="4"/>
    <x v="3"/>
  </r>
  <r>
    <x v="4637"/>
    <x v="1"/>
    <x v="0"/>
    <x v="3672"/>
    <x v="1530"/>
    <n v="1"/>
    <x v="586"/>
    <x v="21"/>
    <x v="4"/>
    <x v="3"/>
  </r>
  <r>
    <x v="4638"/>
    <x v="0"/>
    <x v="0"/>
    <x v="3673"/>
    <x v="1530"/>
    <n v="1"/>
    <x v="586"/>
    <x v="21"/>
    <x v="3739"/>
    <x v="5"/>
  </r>
  <r>
    <x v="4639"/>
    <x v="0"/>
    <x v="0"/>
    <x v="3674"/>
    <x v="1530"/>
    <n v="1"/>
    <x v="586"/>
    <x v="21"/>
    <x v="4"/>
    <x v="345"/>
  </r>
  <r>
    <x v="4640"/>
    <x v="1"/>
    <x v="0"/>
    <x v="3649"/>
    <x v="1530"/>
    <n v="1"/>
    <x v="586"/>
    <x v="21"/>
    <x v="4"/>
    <x v="1087"/>
  </r>
  <r>
    <x v="4641"/>
    <x v="1"/>
    <x v="0"/>
    <x v="3649"/>
    <x v="1530"/>
    <n v="1"/>
    <x v="586"/>
    <x v="21"/>
    <x v="3740"/>
    <x v="1087"/>
  </r>
  <r>
    <x v="4642"/>
    <x v="0"/>
    <x v="0"/>
    <x v="3649"/>
    <x v="1530"/>
    <n v="1"/>
    <x v="586"/>
    <x v="21"/>
    <x v="4"/>
    <x v="1087"/>
  </r>
  <r>
    <x v="4643"/>
    <x v="0"/>
    <x v="0"/>
    <x v="3675"/>
    <x v="1530"/>
    <n v="1"/>
    <x v="586"/>
    <x v="21"/>
    <x v="4"/>
    <x v="1097"/>
  </r>
  <r>
    <x v="4644"/>
    <x v="0"/>
    <x v="0"/>
    <x v="3676"/>
    <x v="1530"/>
    <n v="1"/>
    <x v="586"/>
    <x v="21"/>
    <x v="4"/>
    <x v="3"/>
  </r>
  <r>
    <x v="4645"/>
    <x v="0"/>
    <x v="0"/>
    <x v="3677"/>
    <x v="1530"/>
    <n v="1"/>
    <x v="586"/>
    <x v="21"/>
    <x v="4"/>
    <x v="3"/>
  </r>
  <r>
    <x v="4646"/>
    <x v="0"/>
    <x v="0"/>
    <x v="3678"/>
    <x v="1530"/>
    <n v="1"/>
    <x v="586"/>
    <x v="21"/>
    <x v="4"/>
    <x v="3"/>
  </r>
  <r>
    <x v="4647"/>
    <x v="1"/>
    <x v="0"/>
    <x v="3679"/>
    <x v="1531"/>
    <n v="1"/>
    <x v="586"/>
    <x v="21"/>
    <x v="4"/>
    <x v="1098"/>
  </r>
  <r>
    <x v="4648"/>
    <x v="1"/>
    <x v="0"/>
    <x v="3679"/>
    <x v="1531"/>
    <n v="1"/>
    <x v="586"/>
    <x v="21"/>
    <x v="3741"/>
    <x v="1098"/>
  </r>
  <r>
    <x v="24"/>
    <x v="3"/>
    <x v="0"/>
    <x v="3680"/>
    <x v="1531"/>
    <n v="1"/>
    <x v="586"/>
    <x v="21"/>
    <x v="3742"/>
    <x v="3"/>
  </r>
  <r>
    <x v="4649"/>
    <x v="3"/>
    <x v="0"/>
    <x v="3680"/>
    <x v="1531"/>
    <n v="1"/>
    <x v="586"/>
    <x v="21"/>
    <x v="3743"/>
    <x v="3"/>
  </r>
  <r>
    <x v="4650"/>
    <x v="17"/>
    <x v="1"/>
    <x v="3680"/>
    <x v="1531"/>
    <n v="1"/>
    <x v="586"/>
    <x v="21"/>
    <x v="3744"/>
    <x v="3"/>
  </r>
  <r>
    <x v="4651"/>
    <x v="3"/>
    <x v="0"/>
    <x v="3680"/>
    <x v="1531"/>
    <n v="1"/>
    <x v="586"/>
    <x v="21"/>
    <x v="3745"/>
    <x v="3"/>
  </r>
  <r>
    <x v="4652"/>
    <x v="1"/>
    <x v="0"/>
    <x v="3680"/>
    <x v="1531"/>
    <n v="1"/>
    <x v="586"/>
    <x v="21"/>
    <x v="3746"/>
    <x v="3"/>
  </r>
  <r>
    <x v="4653"/>
    <x v="3"/>
    <x v="0"/>
    <x v="3680"/>
    <x v="1531"/>
    <n v="1"/>
    <x v="586"/>
    <x v="21"/>
    <x v="3747"/>
    <x v="3"/>
  </r>
  <r>
    <x v="4654"/>
    <x v="1"/>
    <x v="0"/>
    <x v="3680"/>
    <x v="1531"/>
    <n v="1"/>
    <x v="586"/>
    <x v="21"/>
    <x v="3748"/>
    <x v="3"/>
  </r>
  <r>
    <x v="3094"/>
    <x v="1"/>
    <x v="0"/>
    <x v="3681"/>
    <x v="1532"/>
    <n v="1"/>
    <x v="586"/>
    <x v="21"/>
    <x v="3749"/>
    <x v="3"/>
  </r>
  <r>
    <x v="4655"/>
    <x v="1"/>
    <x v="0"/>
    <x v="3682"/>
    <x v="1533"/>
    <n v="1"/>
    <x v="586"/>
    <x v="21"/>
    <x v="3750"/>
    <x v="1091"/>
  </r>
  <r>
    <x v="4656"/>
    <x v="1"/>
    <x v="0"/>
    <x v="3683"/>
    <x v="1533"/>
    <n v="1"/>
    <x v="586"/>
    <x v="21"/>
    <x v="3751"/>
    <x v="1091"/>
  </r>
  <r>
    <x v="4657"/>
    <x v="1"/>
    <x v="0"/>
    <x v="3684"/>
    <x v="1533"/>
    <n v="1"/>
    <x v="586"/>
    <x v="21"/>
    <x v="3752"/>
    <x v="1091"/>
  </r>
  <r>
    <x v="4658"/>
    <x v="17"/>
    <x v="1"/>
    <x v="3684"/>
    <x v="1533"/>
    <n v="1"/>
    <x v="586"/>
    <x v="21"/>
    <x v="3753"/>
    <x v="1091"/>
  </r>
  <r>
    <x v="4659"/>
    <x v="1"/>
    <x v="0"/>
    <x v="3683"/>
    <x v="1533"/>
    <n v="1"/>
    <x v="586"/>
    <x v="21"/>
    <x v="3754"/>
    <x v="1091"/>
  </r>
  <r>
    <x v="4660"/>
    <x v="1"/>
    <x v="0"/>
    <x v="170"/>
    <x v="1533"/>
    <n v="1"/>
    <x v="586"/>
    <x v="21"/>
    <x v="3753"/>
    <x v="3"/>
  </r>
  <r>
    <x v="4661"/>
    <x v="1"/>
    <x v="0"/>
    <x v="3685"/>
    <x v="1533"/>
    <n v="1"/>
    <x v="586"/>
    <x v="21"/>
    <x v="3755"/>
    <x v="1092"/>
  </r>
  <r>
    <x v="4662"/>
    <x v="1"/>
    <x v="0"/>
    <x v="3686"/>
    <x v="1534"/>
    <n v="1"/>
    <x v="586"/>
    <x v="21"/>
    <x v="3756"/>
    <x v="3"/>
  </r>
  <r>
    <x v="4663"/>
    <x v="1"/>
    <x v="0"/>
    <x v="3687"/>
    <x v="1534"/>
    <n v="1"/>
    <x v="586"/>
    <x v="21"/>
    <x v="4"/>
    <x v="3"/>
  </r>
  <r>
    <x v="4664"/>
    <x v="1"/>
    <x v="0"/>
    <x v="3688"/>
    <x v="1535"/>
    <n v="1"/>
    <x v="586"/>
    <x v="21"/>
    <x v="3757"/>
    <x v="1092"/>
  </r>
  <r>
    <x v="4665"/>
    <x v="3"/>
    <x v="0"/>
    <x v="3689"/>
    <x v="1536"/>
    <n v="1"/>
    <x v="586"/>
    <x v="21"/>
    <x v="3758"/>
    <x v="1096"/>
  </r>
  <r>
    <x v="4666"/>
    <x v="3"/>
    <x v="0"/>
    <x v="3690"/>
    <x v="1536"/>
    <n v="1"/>
    <x v="586"/>
    <x v="21"/>
    <x v="3759"/>
    <x v="3"/>
  </r>
  <r>
    <x v="3332"/>
    <x v="1"/>
    <x v="0"/>
    <x v="3691"/>
    <x v="1536"/>
    <n v="1"/>
    <x v="586"/>
    <x v="21"/>
    <x v="3760"/>
    <x v="3"/>
  </r>
  <r>
    <x v="4667"/>
    <x v="1"/>
    <x v="0"/>
    <x v="3692"/>
    <x v="1530"/>
    <n v="1"/>
    <x v="586"/>
    <x v="21"/>
    <x v="3761"/>
    <x v="1092"/>
  </r>
  <r>
    <x v="4668"/>
    <x v="1"/>
    <x v="0"/>
    <x v="3693"/>
    <x v="1530"/>
    <n v="1"/>
    <x v="586"/>
    <x v="21"/>
    <x v="3762"/>
    <x v="3"/>
  </r>
  <r>
    <x v="4669"/>
    <x v="1"/>
    <x v="0"/>
    <x v="3694"/>
    <x v="1530"/>
    <n v="1"/>
    <x v="586"/>
    <x v="21"/>
    <x v="3761"/>
    <x v="1092"/>
  </r>
  <r>
    <x v="4670"/>
    <x v="1"/>
    <x v="0"/>
    <x v="3695"/>
    <x v="1530"/>
    <n v="1"/>
    <x v="586"/>
    <x v="21"/>
    <x v="3763"/>
    <x v="1092"/>
  </r>
  <r>
    <x v="4671"/>
    <x v="1"/>
    <x v="0"/>
    <x v="3696"/>
    <x v="1530"/>
    <n v="1"/>
    <x v="586"/>
    <x v="21"/>
    <x v="3751"/>
    <x v="1092"/>
  </r>
  <r>
    <x v="4672"/>
    <x v="1"/>
    <x v="0"/>
    <x v="3614"/>
    <x v="1530"/>
    <n v="1"/>
    <x v="586"/>
    <x v="21"/>
    <x v="4"/>
    <x v="3"/>
  </r>
  <r>
    <x v="4673"/>
    <x v="1"/>
    <x v="0"/>
    <x v="3697"/>
    <x v="1537"/>
    <n v="1"/>
    <x v="586"/>
    <x v="21"/>
    <x v="4"/>
    <x v="3"/>
  </r>
  <r>
    <x v="4674"/>
    <x v="1"/>
    <x v="0"/>
    <x v="3698"/>
    <x v="1538"/>
    <n v="1"/>
    <x v="586"/>
    <x v="21"/>
    <x v="3764"/>
    <x v="3"/>
  </r>
  <r>
    <x v="4675"/>
    <x v="1"/>
    <x v="0"/>
    <x v="3699"/>
    <x v="1539"/>
    <n v="1"/>
    <x v="586"/>
    <x v="21"/>
    <x v="3765"/>
    <x v="827"/>
  </r>
  <r>
    <x v="4676"/>
    <x v="1"/>
    <x v="0"/>
    <x v="3700"/>
    <x v="1540"/>
    <n v="1"/>
    <x v="586"/>
    <x v="21"/>
    <x v="3766"/>
    <x v="1099"/>
  </r>
  <r>
    <x v="4677"/>
    <x v="1"/>
    <x v="0"/>
    <x v="3701"/>
    <x v="1540"/>
    <n v="1"/>
    <x v="586"/>
    <x v="21"/>
    <x v="3767"/>
    <x v="1099"/>
  </r>
  <r>
    <x v="4678"/>
    <x v="1"/>
    <x v="0"/>
    <x v="3702"/>
    <x v="29"/>
    <n v="1"/>
    <x v="586"/>
    <x v="21"/>
    <x v="4"/>
    <x v="5"/>
  </r>
  <r>
    <x v="4679"/>
    <x v="1"/>
    <x v="0"/>
    <x v="3703"/>
    <x v="29"/>
    <n v="1"/>
    <x v="586"/>
    <x v="21"/>
    <x v="3768"/>
    <x v="5"/>
  </r>
  <r>
    <x v="4680"/>
    <x v="1"/>
    <x v="0"/>
    <x v="3704"/>
    <x v="29"/>
    <n v="1"/>
    <x v="586"/>
    <x v="21"/>
    <x v="3769"/>
    <x v="5"/>
  </r>
  <r>
    <x v="4681"/>
    <x v="1"/>
    <x v="0"/>
    <x v="3705"/>
    <x v="29"/>
    <n v="1"/>
    <x v="586"/>
    <x v="21"/>
    <x v="3770"/>
    <x v="5"/>
  </r>
  <r>
    <x v="4682"/>
    <x v="1"/>
    <x v="0"/>
    <x v="3706"/>
    <x v="29"/>
    <n v="1"/>
    <x v="586"/>
    <x v="21"/>
    <x v="3771"/>
    <x v="5"/>
  </r>
  <r>
    <x v="4683"/>
    <x v="1"/>
    <x v="0"/>
    <x v="3707"/>
    <x v="29"/>
    <n v="1"/>
    <x v="586"/>
    <x v="21"/>
    <x v="3772"/>
    <x v="5"/>
  </r>
  <r>
    <x v="4684"/>
    <x v="1"/>
    <x v="0"/>
    <x v="3708"/>
    <x v="29"/>
    <n v="1"/>
    <x v="586"/>
    <x v="21"/>
    <x v="4"/>
    <x v="5"/>
  </r>
  <r>
    <x v="4685"/>
    <x v="1"/>
    <x v="0"/>
    <x v="3709"/>
    <x v="29"/>
    <n v="1"/>
    <x v="586"/>
    <x v="21"/>
    <x v="3773"/>
    <x v="5"/>
  </r>
  <r>
    <x v="4686"/>
    <x v="1"/>
    <x v="0"/>
    <x v="3710"/>
    <x v="29"/>
    <n v="1"/>
    <x v="586"/>
    <x v="21"/>
    <x v="3683"/>
    <x v="1100"/>
  </r>
  <r>
    <x v="4687"/>
    <x v="3"/>
    <x v="0"/>
    <x v="3711"/>
    <x v="29"/>
    <n v="1"/>
    <x v="586"/>
    <x v="21"/>
    <x v="3774"/>
    <x v="1100"/>
  </r>
  <r>
    <x v="4688"/>
    <x v="9"/>
    <x v="1"/>
    <x v="3712"/>
    <x v="29"/>
    <n v="1"/>
    <x v="586"/>
    <x v="21"/>
    <x v="3775"/>
    <x v="28"/>
  </r>
  <r>
    <x v="4689"/>
    <x v="1"/>
    <x v="0"/>
    <x v="3713"/>
    <x v="29"/>
    <n v="1"/>
    <x v="586"/>
    <x v="21"/>
    <x v="3776"/>
    <x v="1084"/>
  </r>
  <r>
    <x v="4690"/>
    <x v="0"/>
    <x v="0"/>
    <x v="3007"/>
    <x v="29"/>
    <n v="1"/>
    <x v="586"/>
    <x v="21"/>
    <x v="4"/>
    <x v="1084"/>
  </r>
  <r>
    <x v="4691"/>
    <x v="1"/>
    <x v="0"/>
    <x v="3714"/>
    <x v="29"/>
    <n v="1"/>
    <x v="586"/>
    <x v="21"/>
    <x v="3777"/>
    <x v="1084"/>
  </r>
  <r>
    <x v="4692"/>
    <x v="1"/>
    <x v="0"/>
    <x v="3715"/>
    <x v="29"/>
    <n v="1"/>
    <x v="586"/>
    <x v="21"/>
    <x v="3778"/>
    <x v="1084"/>
  </r>
  <r>
    <x v="4693"/>
    <x v="1"/>
    <x v="0"/>
    <x v="3716"/>
    <x v="29"/>
    <n v="1"/>
    <x v="586"/>
    <x v="21"/>
    <x v="3779"/>
    <x v="1084"/>
  </r>
  <r>
    <x v="4694"/>
    <x v="1"/>
    <x v="0"/>
    <x v="3717"/>
    <x v="29"/>
    <n v="1"/>
    <x v="586"/>
    <x v="21"/>
    <x v="3780"/>
    <x v="1084"/>
  </r>
  <r>
    <x v="4695"/>
    <x v="1"/>
    <x v="0"/>
    <x v="3718"/>
    <x v="29"/>
    <n v="1"/>
    <x v="586"/>
    <x v="21"/>
    <x v="3781"/>
    <x v="1084"/>
  </r>
  <r>
    <x v="4696"/>
    <x v="1"/>
    <x v="0"/>
    <x v="3719"/>
    <x v="29"/>
    <n v="1"/>
    <x v="586"/>
    <x v="21"/>
    <x v="3782"/>
    <x v="1084"/>
  </r>
  <r>
    <x v="4697"/>
    <x v="0"/>
    <x v="0"/>
    <x v="3720"/>
    <x v="29"/>
    <n v="1"/>
    <x v="586"/>
    <x v="21"/>
    <x v="3783"/>
    <x v="1084"/>
  </r>
  <r>
    <x v="4698"/>
    <x v="1"/>
    <x v="0"/>
    <x v="3721"/>
    <x v="29"/>
    <n v="1"/>
    <x v="586"/>
    <x v="21"/>
    <x v="3784"/>
    <x v="1084"/>
  </r>
  <r>
    <x v="479"/>
    <x v="9"/>
    <x v="1"/>
    <x v="3722"/>
    <x v="29"/>
    <n v="1"/>
    <x v="586"/>
    <x v="21"/>
    <x v="3785"/>
    <x v="1101"/>
  </r>
  <r>
    <x v="4699"/>
    <x v="17"/>
    <x v="1"/>
    <x v="3723"/>
    <x v="29"/>
    <n v="1"/>
    <x v="586"/>
    <x v="21"/>
    <x v="3786"/>
    <x v="1102"/>
  </r>
  <r>
    <x v="4700"/>
    <x v="1"/>
    <x v="0"/>
    <x v="3724"/>
    <x v="29"/>
    <n v="1"/>
    <x v="586"/>
    <x v="21"/>
    <x v="3787"/>
    <x v="1102"/>
  </r>
  <r>
    <x v="4701"/>
    <x v="17"/>
    <x v="1"/>
    <x v="3724"/>
    <x v="29"/>
    <n v="1"/>
    <x v="586"/>
    <x v="21"/>
    <x v="3788"/>
    <x v="1102"/>
  </r>
  <r>
    <x v="4702"/>
    <x v="1"/>
    <x v="0"/>
    <x v="3725"/>
    <x v="29"/>
    <n v="1"/>
    <x v="586"/>
    <x v="21"/>
    <x v="3789"/>
    <x v="889"/>
  </r>
  <r>
    <x v="4703"/>
    <x v="0"/>
    <x v="0"/>
    <x v="3726"/>
    <x v="29"/>
    <n v="1"/>
    <x v="586"/>
    <x v="21"/>
    <x v="3790"/>
    <x v="889"/>
  </r>
  <r>
    <x v="4704"/>
    <x v="0"/>
    <x v="0"/>
    <x v="3727"/>
    <x v="29"/>
    <n v="1"/>
    <x v="586"/>
    <x v="21"/>
    <x v="4"/>
    <x v="759"/>
  </r>
  <r>
    <x v="4705"/>
    <x v="1"/>
    <x v="0"/>
    <x v="3728"/>
    <x v="29"/>
    <n v="1"/>
    <x v="586"/>
    <x v="21"/>
    <x v="4"/>
    <x v="938"/>
  </r>
  <r>
    <x v="4706"/>
    <x v="0"/>
    <x v="0"/>
    <x v="3729"/>
    <x v="29"/>
    <n v="1"/>
    <x v="586"/>
    <x v="21"/>
    <x v="3791"/>
    <x v="1103"/>
  </r>
  <r>
    <x v="4707"/>
    <x v="0"/>
    <x v="0"/>
    <x v="3730"/>
    <x v="29"/>
    <n v="1"/>
    <x v="586"/>
    <x v="21"/>
    <x v="3792"/>
    <x v="667"/>
  </r>
  <r>
    <x v="4708"/>
    <x v="1"/>
    <x v="0"/>
    <x v="3731"/>
    <x v="29"/>
    <n v="1"/>
    <x v="586"/>
    <x v="21"/>
    <x v="3793"/>
    <x v="1104"/>
  </r>
  <r>
    <x v="4709"/>
    <x v="3"/>
    <x v="0"/>
    <x v="3732"/>
    <x v="29"/>
    <n v="1"/>
    <x v="586"/>
    <x v="21"/>
    <x v="3794"/>
    <x v="1104"/>
  </r>
  <r>
    <x v="4710"/>
    <x v="1"/>
    <x v="0"/>
    <x v="3733"/>
    <x v="29"/>
    <n v="1"/>
    <x v="586"/>
    <x v="21"/>
    <x v="3795"/>
    <x v="1098"/>
  </r>
  <r>
    <x v="4711"/>
    <x v="1"/>
    <x v="0"/>
    <x v="3734"/>
    <x v="29"/>
    <n v="1"/>
    <x v="586"/>
    <x v="21"/>
    <x v="3796"/>
    <x v="1098"/>
  </r>
  <r>
    <x v="4712"/>
    <x v="1"/>
    <x v="0"/>
    <x v="3735"/>
    <x v="29"/>
    <n v="1"/>
    <x v="586"/>
    <x v="21"/>
    <x v="3797"/>
    <x v="1098"/>
  </r>
  <r>
    <x v="4713"/>
    <x v="1"/>
    <x v="0"/>
    <x v="3736"/>
    <x v="29"/>
    <n v="1"/>
    <x v="586"/>
    <x v="21"/>
    <x v="3798"/>
    <x v="1098"/>
  </r>
  <r>
    <x v="4714"/>
    <x v="1"/>
    <x v="0"/>
    <x v="3737"/>
    <x v="29"/>
    <n v="1"/>
    <x v="586"/>
    <x v="21"/>
    <x v="3799"/>
    <x v="1098"/>
  </r>
  <r>
    <x v="4715"/>
    <x v="1"/>
    <x v="0"/>
    <x v="3738"/>
    <x v="29"/>
    <n v="1"/>
    <x v="586"/>
    <x v="21"/>
    <x v="3740"/>
    <x v="345"/>
  </r>
  <r>
    <x v="4716"/>
    <x v="1"/>
    <x v="0"/>
    <x v="3739"/>
    <x v="29"/>
    <n v="1"/>
    <x v="586"/>
    <x v="21"/>
    <x v="3800"/>
    <x v="345"/>
  </r>
  <r>
    <x v="4717"/>
    <x v="1"/>
    <x v="0"/>
    <x v="3740"/>
    <x v="29"/>
    <n v="1"/>
    <x v="586"/>
    <x v="21"/>
    <x v="3801"/>
    <x v="345"/>
  </r>
  <r>
    <x v="4718"/>
    <x v="14"/>
    <x v="1"/>
    <x v="3741"/>
    <x v="29"/>
    <n v="1"/>
    <x v="586"/>
    <x v="21"/>
    <x v="3802"/>
    <x v="345"/>
  </r>
  <r>
    <x v="4719"/>
    <x v="17"/>
    <x v="1"/>
    <x v="3742"/>
    <x v="29"/>
    <n v="1"/>
    <x v="586"/>
    <x v="21"/>
    <x v="3803"/>
    <x v="345"/>
  </r>
  <r>
    <x v="4720"/>
    <x v="1"/>
    <x v="0"/>
    <x v="3740"/>
    <x v="29"/>
    <n v="1"/>
    <x v="586"/>
    <x v="21"/>
    <x v="3804"/>
    <x v="345"/>
  </r>
  <r>
    <x v="4721"/>
    <x v="1"/>
    <x v="0"/>
    <x v="3738"/>
    <x v="29"/>
    <n v="1"/>
    <x v="586"/>
    <x v="21"/>
    <x v="3740"/>
    <x v="345"/>
  </r>
  <r>
    <x v="4722"/>
    <x v="17"/>
    <x v="1"/>
    <x v="3739"/>
    <x v="29"/>
    <n v="1"/>
    <x v="586"/>
    <x v="21"/>
    <x v="3805"/>
    <x v="345"/>
  </r>
  <r>
    <x v="4723"/>
    <x v="1"/>
    <x v="0"/>
    <x v="3740"/>
    <x v="29"/>
    <n v="1"/>
    <x v="586"/>
    <x v="21"/>
    <x v="1089"/>
    <x v="345"/>
  </r>
  <r>
    <x v="4724"/>
    <x v="1"/>
    <x v="0"/>
    <x v="3739"/>
    <x v="29"/>
    <n v="1"/>
    <x v="586"/>
    <x v="21"/>
    <x v="3806"/>
    <x v="345"/>
  </r>
  <r>
    <x v="4725"/>
    <x v="0"/>
    <x v="0"/>
    <x v="3743"/>
    <x v="29"/>
    <n v="1"/>
    <x v="586"/>
    <x v="21"/>
    <x v="3807"/>
    <x v="1105"/>
  </r>
  <r>
    <x v="4726"/>
    <x v="0"/>
    <x v="0"/>
    <x v="3744"/>
    <x v="29"/>
    <n v="1"/>
    <x v="586"/>
    <x v="21"/>
    <x v="3808"/>
    <x v="1105"/>
  </r>
  <r>
    <x v="4727"/>
    <x v="0"/>
    <x v="0"/>
    <x v="3744"/>
    <x v="29"/>
    <n v="1"/>
    <x v="586"/>
    <x v="21"/>
    <x v="3809"/>
    <x v="1105"/>
  </r>
  <r>
    <x v="4728"/>
    <x v="0"/>
    <x v="0"/>
    <x v="3744"/>
    <x v="29"/>
    <n v="1"/>
    <x v="586"/>
    <x v="21"/>
    <x v="3810"/>
    <x v="1105"/>
  </r>
  <r>
    <x v="4729"/>
    <x v="0"/>
    <x v="0"/>
    <x v="3744"/>
    <x v="29"/>
    <n v="1"/>
    <x v="586"/>
    <x v="21"/>
    <x v="3811"/>
    <x v="1105"/>
  </r>
  <r>
    <x v="4730"/>
    <x v="1"/>
    <x v="0"/>
    <x v="3744"/>
    <x v="29"/>
    <n v="1"/>
    <x v="586"/>
    <x v="21"/>
    <x v="3812"/>
    <x v="1105"/>
  </r>
  <r>
    <x v="4731"/>
    <x v="1"/>
    <x v="0"/>
    <x v="3745"/>
    <x v="29"/>
    <n v="1"/>
    <x v="586"/>
    <x v="21"/>
    <x v="3813"/>
    <x v="1105"/>
  </r>
  <r>
    <x v="4732"/>
    <x v="0"/>
    <x v="0"/>
    <x v="3744"/>
    <x v="29"/>
    <n v="1"/>
    <x v="586"/>
    <x v="21"/>
    <x v="3814"/>
    <x v="1105"/>
  </r>
  <r>
    <x v="4733"/>
    <x v="0"/>
    <x v="0"/>
    <x v="3746"/>
    <x v="29"/>
    <n v="1"/>
    <x v="586"/>
    <x v="21"/>
    <x v="3815"/>
    <x v="1099"/>
  </r>
  <r>
    <x v="4734"/>
    <x v="0"/>
    <x v="0"/>
    <x v="3747"/>
    <x v="29"/>
    <n v="1"/>
    <x v="586"/>
    <x v="21"/>
    <x v="3816"/>
    <x v="1099"/>
  </r>
  <r>
    <x v="4735"/>
    <x v="1"/>
    <x v="0"/>
    <x v="3748"/>
    <x v="29"/>
    <n v="1"/>
    <x v="586"/>
    <x v="21"/>
    <x v="3817"/>
    <x v="1099"/>
  </r>
  <r>
    <x v="4736"/>
    <x v="1"/>
    <x v="0"/>
    <x v="3749"/>
    <x v="29"/>
    <n v="1"/>
    <x v="586"/>
    <x v="21"/>
    <x v="3818"/>
    <x v="1099"/>
  </r>
  <r>
    <x v="4737"/>
    <x v="1"/>
    <x v="0"/>
    <x v="3750"/>
    <x v="29"/>
    <n v="1"/>
    <x v="586"/>
    <x v="21"/>
    <x v="3819"/>
    <x v="1099"/>
  </r>
  <r>
    <x v="4738"/>
    <x v="1"/>
    <x v="0"/>
    <x v="3750"/>
    <x v="29"/>
    <n v="1"/>
    <x v="586"/>
    <x v="21"/>
    <x v="3820"/>
    <x v="1099"/>
  </r>
  <r>
    <x v="4739"/>
    <x v="1"/>
    <x v="0"/>
    <x v="3751"/>
    <x v="29"/>
    <n v="1"/>
    <x v="586"/>
    <x v="21"/>
    <x v="4"/>
    <x v="1106"/>
  </r>
  <r>
    <x v="4740"/>
    <x v="0"/>
    <x v="0"/>
    <x v="3752"/>
    <x v="29"/>
    <n v="1"/>
    <x v="586"/>
    <x v="21"/>
    <x v="3821"/>
    <x v="1106"/>
  </r>
  <r>
    <x v="4741"/>
    <x v="1"/>
    <x v="0"/>
    <x v="3753"/>
    <x v="29"/>
    <n v="1"/>
    <x v="586"/>
    <x v="21"/>
    <x v="4"/>
    <x v="1106"/>
  </r>
  <r>
    <x v="4742"/>
    <x v="1"/>
    <x v="0"/>
    <x v="3753"/>
    <x v="29"/>
    <n v="1"/>
    <x v="586"/>
    <x v="21"/>
    <x v="4"/>
    <x v="1106"/>
  </r>
  <r>
    <x v="4743"/>
    <x v="1"/>
    <x v="0"/>
    <x v="3754"/>
    <x v="29"/>
    <n v="1"/>
    <x v="586"/>
    <x v="21"/>
    <x v="3761"/>
    <x v="1107"/>
  </r>
  <r>
    <x v="4744"/>
    <x v="9"/>
    <x v="1"/>
    <x v="3755"/>
    <x v="29"/>
    <n v="1"/>
    <x v="586"/>
    <x v="21"/>
    <x v="3822"/>
    <x v="1107"/>
  </r>
  <r>
    <x v="4745"/>
    <x v="1"/>
    <x v="0"/>
    <x v="3756"/>
    <x v="29"/>
    <n v="1"/>
    <x v="586"/>
    <x v="21"/>
    <x v="3823"/>
    <x v="1108"/>
  </r>
  <r>
    <x v="4746"/>
    <x v="1"/>
    <x v="0"/>
    <x v="3756"/>
    <x v="29"/>
    <n v="1"/>
    <x v="586"/>
    <x v="21"/>
    <x v="3824"/>
    <x v="1108"/>
  </r>
  <r>
    <x v="4747"/>
    <x v="1"/>
    <x v="0"/>
    <x v="3757"/>
    <x v="29"/>
    <n v="1"/>
    <x v="586"/>
    <x v="21"/>
    <x v="3825"/>
    <x v="1109"/>
  </r>
  <r>
    <x v="4748"/>
    <x v="0"/>
    <x v="0"/>
    <x v="3758"/>
    <x v="29"/>
    <n v="1"/>
    <x v="586"/>
    <x v="21"/>
    <x v="3826"/>
    <x v="1096"/>
  </r>
  <r>
    <x v="4749"/>
    <x v="1"/>
    <x v="0"/>
    <x v="3759"/>
    <x v="29"/>
    <n v="1"/>
    <x v="586"/>
    <x v="21"/>
    <x v="3827"/>
    <x v="1110"/>
  </r>
  <r>
    <x v="4750"/>
    <x v="1"/>
    <x v="0"/>
    <x v="3759"/>
    <x v="29"/>
    <n v="1"/>
    <x v="586"/>
    <x v="21"/>
    <x v="3828"/>
    <x v="1110"/>
  </r>
  <r>
    <x v="4751"/>
    <x v="1"/>
    <x v="0"/>
    <x v="3760"/>
    <x v="29"/>
    <n v="1"/>
    <x v="586"/>
    <x v="21"/>
    <x v="3829"/>
    <x v="1111"/>
  </r>
  <r>
    <x v="4752"/>
    <x v="1"/>
    <x v="0"/>
    <x v="3760"/>
    <x v="29"/>
    <n v="1"/>
    <x v="586"/>
    <x v="21"/>
    <x v="3830"/>
    <x v="1111"/>
  </r>
  <r>
    <x v="4753"/>
    <x v="1"/>
    <x v="0"/>
    <x v="3761"/>
    <x v="29"/>
    <n v="1"/>
    <x v="586"/>
    <x v="21"/>
    <x v="3831"/>
    <x v="1112"/>
  </r>
  <r>
    <x v="4754"/>
    <x v="3"/>
    <x v="0"/>
    <x v="3761"/>
    <x v="29"/>
    <n v="1"/>
    <x v="586"/>
    <x v="21"/>
    <x v="3832"/>
    <x v="1112"/>
  </r>
  <r>
    <x v="4755"/>
    <x v="1"/>
    <x v="0"/>
    <x v="3762"/>
    <x v="29"/>
    <n v="1"/>
    <x v="586"/>
    <x v="21"/>
    <x v="3833"/>
    <x v="1092"/>
  </r>
  <r>
    <x v="4756"/>
    <x v="1"/>
    <x v="0"/>
    <x v="3763"/>
    <x v="29"/>
    <n v="1"/>
    <x v="586"/>
    <x v="21"/>
    <x v="3834"/>
    <x v="1092"/>
  </r>
  <r>
    <x v="4757"/>
    <x v="1"/>
    <x v="0"/>
    <x v="3763"/>
    <x v="29"/>
    <n v="1"/>
    <x v="586"/>
    <x v="21"/>
    <x v="3835"/>
    <x v="1092"/>
  </r>
  <r>
    <x v="4758"/>
    <x v="1"/>
    <x v="0"/>
    <x v="3764"/>
    <x v="29"/>
    <n v="1"/>
    <x v="586"/>
    <x v="21"/>
    <x v="3836"/>
    <x v="1092"/>
  </r>
  <r>
    <x v="4759"/>
    <x v="17"/>
    <x v="1"/>
    <x v="3765"/>
    <x v="29"/>
    <n v="1"/>
    <x v="586"/>
    <x v="21"/>
    <x v="3837"/>
    <x v="1113"/>
  </r>
  <r>
    <x v="4760"/>
    <x v="1"/>
    <x v="0"/>
    <x v="3766"/>
    <x v="29"/>
    <n v="1"/>
    <x v="586"/>
    <x v="21"/>
    <x v="3750"/>
    <x v="1113"/>
  </r>
  <r>
    <x v="1562"/>
    <x v="1"/>
    <x v="0"/>
    <x v="3765"/>
    <x v="29"/>
    <n v="1"/>
    <x v="586"/>
    <x v="21"/>
    <x v="3838"/>
    <x v="1113"/>
  </r>
  <r>
    <x v="4761"/>
    <x v="17"/>
    <x v="1"/>
    <x v="3767"/>
    <x v="29"/>
    <n v="1"/>
    <x v="586"/>
    <x v="21"/>
    <x v="3839"/>
    <x v="1113"/>
  </r>
  <r>
    <x v="4762"/>
    <x v="9"/>
    <x v="1"/>
    <x v="3768"/>
    <x v="29"/>
    <n v="1"/>
    <x v="586"/>
    <x v="21"/>
    <x v="3840"/>
    <x v="3"/>
  </r>
  <r>
    <x v="4763"/>
    <x v="1"/>
    <x v="0"/>
    <x v="3769"/>
    <x v="29"/>
    <n v="1"/>
    <x v="586"/>
    <x v="21"/>
    <x v="3841"/>
    <x v="3"/>
  </r>
  <r>
    <x v="4764"/>
    <x v="1"/>
    <x v="0"/>
    <x v="3770"/>
    <x v="29"/>
    <n v="1"/>
    <x v="586"/>
    <x v="21"/>
    <x v="3842"/>
    <x v="3"/>
  </r>
  <r>
    <x v="4765"/>
    <x v="1"/>
    <x v="0"/>
    <x v="3771"/>
    <x v="29"/>
    <n v="1"/>
    <x v="586"/>
    <x v="21"/>
    <x v="3843"/>
    <x v="3"/>
  </r>
  <r>
    <x v="4766"/>
    <x v="1"/>
    <x v="0"/>
    <x v="3772"/>
    <x v="29"/>
    <n v="1"/>
    <x v="586"/>
    <x v="21"/>
    <x v="4"/>
    <x v="3"/>
  </r>
  <r>
    <x v="4767"/>
    <x v="0"/>
    <x v="0"/>
    <x v="3773"/>
    <x v="29"/>
    <n v="1"/>
    <x v="586"/>
    <x v="21"/>
    <x v="4"/>
    <x v="3"/>
  </r>
  <r>
    <x v="4768"/>
    <x v="3"/>
    <x v="0"/>
    <x v="3773"/>
    <x v="29"/>
    <n v="1"/>
    <x v="586"/>
    <x v="21"/>
    <x v="3844"/>
    <x v="3"/>
  </r>
  <r>
    <x v="4769"/>
    <x v="1"/>
    <x v="0"/>
    <x v="3774"/>
    <x v="29"/>
    <n v="1"/>
    <x v="586"/>
    <x v="21"/>
    <x v="3845"/>
    <x v="3"/>
  </r>
  <r>
    <x v="4770"/>
    <x v="0"/>
    <x v="0"/>
    <x v="3775"/>
    <x v="29"/>
    <n v="1"/>
    <x v="586"/>
    <x v="21"/>
    <x v="4"/>
    <x v="3"/>
  </r>
  <r>
    <x v="4771"/>
    <x v="0"/>
    <x v="0"/>
    <x v="3776"/>
    <x v="29"/>
    <n v="1"/>
    <x v="586"/>
    <x v="21"/>
    <x v="3846"/>
    <x v="3"/>
  </r>
  <r>
    <x v="4772"/>
    <x v="1"/>
    <x v="0"/>
    <x v="3777"/>
    <x v="29"/>
    <n v="1"/>
    <x v="586"/>
    <x v="21"/>
    <x v="3847"/>
    <x v="3"/>
  </r>
  <r>
    <x v="4773"/>
    <x v="1"/>
    <x v="0"/>
    <x v="3778"/>
    <x v="29"/>
    <n v="1"/>
    <x v="586"/>
    <x v="21"/>
    <x v="3848"/>
    <x v="3"/>
  </r>
  <r>
    <x v="4774"/>
    <x v="0"/>
    <x v="0"/>
    <x v="3779"/>
    <x v="29"/>
    <n v="1"/>
    <x v="586"/>
    <x v="21"/>
    <x v="4"/>
    <x v="3"/>
  </r>
  <r>
    <x v="4775"/>
    <x v="9"/>
    <x v="1"/>
    <x v="3744"/>
    <x v="29"/>
    <n v="1"/>
    <x v="586"/>
    <x v="21"/>
    <x v="3849"/>
    <x v="3"/>
  </r>
  <r>
    <x v="4776"/>
    <x v="17"/>
    <x v="1"/>
    <x v="3780"/>
    <x v="29"/>
    <n v="1"/>
    <x v="586"/>
    <x v="21"/>
    <x v="4"/>
    <x v="3"/>
  </r>
  <r>
    <x v="4777"/>
    <x v="0"/>
    <x v="0"/>
    <x v="3744"/>
    <x v="29"/>
    <n v="1"/>
    <x v="586"/>
    <x v="21"/>
    <x v="3850"/>
    <x v="3"/>
  </r>
  <r>
    <x v="4778"/>
    <x v="1"/>
    <x v="0"/>
    <x v="3781"/>
    <x v="29"/>
    <n v="1"/>
    <x v="586"/>
    <x v="21"/>
    <x v="3851"/>
    <x v="3"/>
  </r>
  <r>
    <x v="4779"/>
    <x v="17"/>
    <x v="1"/>
    <x v="3782"/>
    <x v="29"/>
    <n v="1"/>
    <x v="586"/>
    <x v="21"/>
    <x v="3852"/>
    <x v="3"/>
  </r>
  <r>
    <x v="4780"/>
    <x v="9"/>
    <x v="1"/>
    <x v="3783"/>
    <x v="29"/>
    <n v="1"/>
    <x v="586"/>
    <x v="21"/>
    <x v="3853"/>
    <x v="3"/>
  </r>
  <r>
    <x v="4781"/>
    <x v="4"/>
    <x v="1"/>
    <x v="3784"/>
    <x v="29"/>
    <n v="1"/>
    <x v="586"/>
    <x v="21"/>
    <x v="3854"/>
    <x v="3"/>
  </r>
  <r>
    <x v="4782"/>
    <x v="1"/>
    <x v="0"/>
    <x v="3785"/>
    <x v="29"/>
    <n v="1"/>
    <x v="586"/>
    <x v="21"/>
    <x v="3855"/>
    <x v="3"/>
  </r>
  <r>
    <x v="4783"/>
    <x v="0"/>
    <x v="0"/>
    <x v="3007"/>
    <x v="29"/>
    <n v="1"/>
    <x v="586"/>
    <x v="21"/>
    <x v="4"/>
    <x v="3"/>
  </r>
  <r>
    <x v="4784"/>
    <x v="3"/>
    <x v="0"/>
    <x v="3744"/>
    <x v="29"/>
    <n v="1"/>
    <x v="586"/>
    <x v="21"/>
    <x v="3856"/>
    <x v="3"/>
  </r>
  <r>
    <x v="4785"/>
    <x v="3"/>
    <x v="0"/>
    <x v="3786"/>
    <x v="29"/>
    <n v="1"/>
    <x v="586"/>
    <x v="21"/>
    <x v="3857"/>
    <x v="3"/>
  </r>
  <r>
    <x v="4786"/>
    <x v="1"/>
    <x v="0"/>
    <x v="3787"/>
    <x v="29"/>
    <n v="1"/>
    <x v="586"/>
    <x v="21"/>
    <x v="4"/>
    <x v="3"/>
  </r>
  <r>
    <x v="4787"/>
    <x v="3"/>
    <x v="0"/>
    <x v="3788"/>
    <x v="29"/>
    <n v="1"/>
    <x v="586"/>
    <x v="21"/>
    <x v="3858"/>
    <x v="3"/>
  </r>
  <r>
    <x v="4788"/>
    <x v="1"/>
    <x v="0"/>
    <x v="3788"/>
    <x v="29"/>
    <n v="1"/>
    <x v="586"/>
    <x v="21"/>
    <x v="3859"/>
    <x v="3"/>
  </r>
  <r>
    <x v="4789"/>
    <x v="1"/>
    <x v="0"/>
    <x v="3744"/>
    <x v="29"/>
    <n v="1"/>
    <x v="586"/>
    <x v="21"/>
    <x v="3860"/>
    <x v="3"/>
  </r>
  <r>
    <x v="4790"/>
    <x v="0"/>
    <x v="0"/>
    <x v="3789"/>
    <x v="29"/>
    <n v="1"/>
    <x v="586"/>
    <x v="21"/>
    <x v="4"/>
    <x v="3"/>
  </r>
  <r>
    <x v="4791"/>
    <x v="0"/>
    <x v="0"/>
    <x v="3790"/>
    <x v="29"/>
    <n v="1"/>
    <x v="586"/>
    <x v="21"/>
    <x v="4"/>
    <x v="3"/>
  </r>
  <r>
    <x v="4792"/>
    <x v="17"/>
    <x v="1"/>
    <x v="3791"/>
    <x v="322"/>
    <n v="1"/>
    <x v="586"/>
    <x v="21"/>
    <x v="3774"/>
    <x v="5"/>
  </r>
  <r>
    <x v="4793"/>
    <x v="1"/>
    <x v="0"/>
    <x v="3792"/>
    <x v="322"/>
    <n v="1"/>
    <x v="586"/>
    <x v="21"/>
    <x v="3861"/>
    <x v="5"/>
  </r>
  <r>
    <x v="4794"/>
    <x v="17"/>
    <x v="1"/>
    <x v="3793"/>
    <x v="322"/>
    <n v="1"/>
    <x v="586"/>
    <x v="21"/>
    <x v="3862"/>
    <x v="5"/>
  </r>
  <r>
    <x v="4795"/>
    <x v="1"/>
    <x v="0"/>
    <x v="3793"/>
    <x v="322"/>
    <n v="1"/>
    <x v="586"/>
    <x v="21"/>
    <x v="3863"/>
    <x v="5"/>
  </r>
  <r>
    <x v="4796"/>
    <x v="1"/>
    <x v="0"/>
    <x v="3793"/>
    <x v="322"/>
    <n v="1"/>
    <x v="586"/>
    <x v="21"/>
    <x v="3864"/>
    <x v="5"/>
  </r>
  <r>
    <x v="4797"/>
    <x v="0"/>
    <x v="0"/>
    <x v="3794"/>
    <x v="322"/>
    <n v="1"/>
    <x v="586"/>
    <x v="21"/>
    <x v="3865"/>
    <x v="28"/>
  </r>
  <r>
    <x v="4798"/>
    <x v="1"/>
    <x v="0"/>
    <x v="3795"/>
    <x v="322"/>
    <n v="1"/>
    <x v="586"/>
    <x v="21"/>
    <x v="4"/>
    <x v="1084"/>
  </r>
  <r>
    <x v="4799"/>
    <x v="1"/>
    <x v="0"/>
    <x v="1858"/>
    <x v="1367"/>
    <n v="1"/>
    <x v="586"/>
    <x v="21"/>
    <x v="4"/>
    <x v="3"/>
  </r>
  <r>
    <x v="4800"/>
    <x v="1"/>
    <x v="0"/>
    <x v="1858"/>
    <x v="1367"/>
    <n v="1"/>
    <x v="586"/>
    <x v="21"/>
    <x v="4"/>
    <x v="3"/>
  </r>
  <r>
    <x v="4801"/>
    <x v="1"/>
    <x v="0"/>
    <x v="3796"/>
    <x v="1367"/>
    <n v="1"/>
    <x v="586"/>
    <x v="21"/>
    <x v="3866"/>
    <x v="1108"/>
  </r>
  <r>
    <x v="4802"/>
    <x v="0"/>
    <x v="0"/>
    <x v="3797"/>
    <x v="1541"/>
    <n v="1"/>
    <x v="586"/>
    <x v="21"/>
    <x v="4"/>
    <x v="1107"/>
  </r>
  <r>
    <x v="4803"/>
    <x v="0"/>
    <x v="0"/>
    <x v="3798"/>
    <x v="1542"/>
    <n v="1"/>
    <x v="586"/>
    <x v="21"/>
    <x v="3867"/>
    <x v="1114"/>
  </r>
  <r>
    <x v="4804"/>
    <x v="17"/>
    <x v="1"/>
    <x v="3799"/>
    <x v="511"/>
    <n v="1"/>
    <x v="586"/>
    <x v="21"/>
    <x v="3868"/>
    <x v="1092"/>
  </r>
  <r>
    <x v="4805"/>
    <x v="17"/>
    <x v="1"/>
    <x v="3799"/>
    <x v="511"/>
    <n v="1"/>
    <x v="586"/>
    <x v="21"/>
    <x v="3869"/>
    <x v="1092"/>
  </r>
  <r>
    <x v="4806"/>
    <x v="17"/>
    <x v="1"/>
    <x v="3799"/>
    <x v="511"/>
    <n v="1"/>
    <x v="586"/>
    <x v="21"/>
    <x v="3870"/>
    <x v="1092"/>
  </r>
  <r>
    <x v="4807"/>
    <x v="17"/>
    <x v="1"/>
    <x v="3799"/>
    <x v="511"/>
    <n v="1"/>
    <x v="586"/>
    <x v="21"/>
    <x v="3871"/>
    <x v="1092"/>
  </r>
  <r>
    <x v="4808"/>
    <x v="17"/>
    <x v="1"/>
    <x v="3799"/>
    <x v="511"/>
    <n v="1"/>
    <x v="586"/>
    <x v="21"/>
    <x v="3872"/>
    <x v="1092"/>
  </r>
  <r>
    <x v="4809"/>
    <x v="17"/>
    <x v="1"/>
    <x v="3799"/>
    <x v="511"/>
    <n v="1"/>
    <x v="586"/>
    <x v="21"/>
    <x v="3873"/>
    <x v="1092"/>
  </r>
  <r>
    <x v="4810"/>
    <x v="17"/>
    <x v="1"/>
    <x v="3799"/>
    <x v="511"/>
    <n v="1"/>
    <x v="586"/>
    <x v="21"/>
    <x v="3874"/>
    <x v="1092"/>
  </r>
  <r>
    <x v="4811"/>
    <x v="17"/>
    <x v="1"/>
    <x v="3799"/>
    <x v="511"/>
    <n v="1"/>
    <x v="586"/>
    <x v="21"/>
    <x v="3875"/>
    <x v="1092"/>
  </r>
  <r>
    <x v="4812"/>
    <x v="17"/>
    <x v="1"/>
    <x v="3799"/>
    <x v="511"/>
    <n v="1"/>
    <x v="586"/>
    <x v="21"/>
    <x v="3876"/>
    <x v="1092"/>
  </r>
  <r>
    <x v="4813"/>
    <x v="17"/>
    <x v="1"/>
    <x v="3799"/>
    <x v="511"/>
    <n v="1"/>
    <x v="586"/>
    <x v="21"/>
    <x v="3877"/>
    <x v="1092"/>
  </r>
  <r>
    <x v="4814"/>
    <x v="17"/>
    <x v="1"/>
    <x v="3800"/>
    <x v="511"/>
    <n v="1"/>
    <x v="586"/>
    <x v="21"/>
    <x v="3878"/>
    <x v="3"/>
  </r>
  <r>
    <x v="4815"/>
    <x v="17"/>
    <x v="1"/>
    <x v="3800"/>
    <x v="511"/>
    <n v="1"/>
    <x v="586"/>
    <x v="21"/>
    <x v="3879"/>
    <x v="3"/>
  </r>
  <r>
    <x v="4816"/>
    <x v="17"/>
    <x v="1"/>
    <x v="3800"/>
    <x v="511"/>
    <n v="1"/>
    <x v="586"/>
    <x v="21"/>
    <x v="3880"/>
    <x v="3"/>
  </r>
  <r>
    <x v="4817"/>
    <x v="17"/>
    <x v="1"/>
    <x v="3800"/>
    <x v="511"/>
    <n v="1"/>
    <x v="586"/>
    <x v="21"/>
    <x v="3881"/>
    <x v="3"/>
  </r>
  <r>
    <x v="4818"/>
    <x v="17"/>
    <x v="1"/>
    <x v="3801"/>
    <x v="511"/>
    <n v="1"/>
    <x v="586"/>
    <x v="21"/>
    <x v="3882"/>
    <x v="3"/>
  </r>
  <r>
    <x v="4819"/>
    <x v="1"/>
    <x v="0"/>
    <x v="3802"/>
    <x v="511"/>
    <n v="1"/>
    <x v="586"/>
    <x v="21"/>
    <x v="3883"/>
    <x v="3"/>
  </r>
  <r>
    <x v="4820"/>
    <x v="9"/>
    <x v="1"/>
    <x v="3800"/>
    <x v="511"/>
    <n v="1"/>
    <x v="586"/>
    <x v="21"/>
    <x v="3884"/>
    <x v="3"/>
  </r>
  <r>
    <x v="4821"/>
    <x v="4"/>
    <x v="1"/>
    <x v="1245"/>
    <x v="511"/>
    <n v="1"/>
    <x v="586"/>
    <x v="21"/>
    <x v="3885"/>
    <x v="3"/>
  </r>
  <r>
    <x v="4822"/>
    <x v="1"/>
    <x v="0"/>
    <x v="3803"/>
    <x v="1543"/>
    <n v="1"/>
    <x v="586"/>
    <x v="21"/>
    <x v="3886"/>
    <x v="1084"/>
  </r>
  <r>
    <x v="4823"/>
    <x v="1"/>
    <x v="0"/>
    <x v="3610"/>
    <x v="1543"/>
    <n v="1"/>
    <x v="586"/>
    <x v="21"/>
    <x v="3887"/>
    <x v="1088"/>
  </r>
  <r>
    <x v="4824"/>
    <x v="1"/>
    <x v="0"/>
    <x v="3610"/>
    <x v="1543"/>
    <n v="1"/>
    <x v="586"/>
    <x v="21"/>
    <x v="3888"/>
    <x v="1088"/>
  </r>
  <r>
    <x v="4825"/>
    <x v="1"/>
    <x v="0"/>
    <x v="3610"/>
    <x v="1543"/>
    <n v="1"/>
    <x v="586"/>
    <x v="21"/>
    <x v="3889"/>
    <x v="1088"/>
  </r>
  <r>
    <x v="4826"/>
    <x v="1"/>
    <x v="0"/>
    <x v="3610"/>
    <x v="1543"/>
    <n v="1"/>
    <x v="586"/>
    <x v="21"/>
    <x v="3890"/>
    <x v="1088"/>
  </r>
  <r>
    <x v="4827"/>
    <x v="1"/>
    <x v="0"/>
    <x v="3804"/>
    <x v="1543"/>
    <n v="1"/>
    <x v="586"/>
    <x v="21"/>
    <x v="3891"/>
    <x v="1088"/>
  </r>
  <r>
    <x v="4828"/>
    <x v="1"/>
    <x v="0"/>
    <x v="3610"/>
    <x v="1543"/>
    <n v="1"/>
    <x v="586"/>
    <x v="21"/>
    <x v="3892"/>
    <x v="1088"/>
  </r>
  <r>
    <x v="4829"/>
    <x v="1"/>
    <x v="0"/>
    <x v="3610"/>
    <x v="1543"/>
    <n v="1"/>
    <x v="586"/>
    <x v="21"/>
    <x v="3893"/>
    <x v="1088"/>
  </r>
  <r>
    <x v="4830"/>
    <x v="1"/>
    <x v="0"/>
    <x v="3610"/>
    <x v="1543"/>
    <n v="1"/>
    <x v="586"/>
    <x v="21"/>
    <x v="3894"/>
    <x v="1088"/>
  </r>
  <r>
    <x v="4831"/>
    <x v="1"/>
    <x v="0"/>
    <x v="3610"/>
    <x v="1543"/>
    <n v="1"/>
    <x v="586"/>
    <x v="21"/>
    <x v="3895"/>
    <x v="1088"/>
  </r>
  <r>
    <x v="4832"/>
    <x v="1"/>
    <x v="0"/>
    <x v="3610"/>
    <x v="1543"/>
    <n v="1"/>
    <x v="586"/>
    <x v="21"/>
    <x v="3896"/>
    <x v="1088"/>
  </r>
  <r>
    <x v="4833"/>
    <x v="1"/>
    <x v="0"/>
    <x v="3610"/>
    <x v="1543"/>
    <n v="1"/>
    <x v="586"/>
    <x v="21"/>
    <x v="3897"/>
    <x v="1088"/>
  </r>
  <r>
    <x v="4834"/>
    <x v="1"/>
    <x v="0"/>
    <x v="3610"/>
    <x v="1543"/>
    <n v="1"/>
    <x v="586"/>
    <x v="21"/>
    <x v="3898"/>
    <x v="1088"/>
  </r>
  <r>
    <x v="4835"/>
    <x v="1"/>
    <x v="0"/>
    <x v="3610"/>
    <x v="1543"/>
    <n v="1"/>
    <x v="586"/>
    <x v="21"/>
    <x v="3899"/>
    <x v="1088"/>
  </r>
  <r>
    <x v="4836"/>
    <x v="1"/>
    <x v="0"/>
    <x v="3805"/>
    <x v="1543"/>
    <n v="1"/>
    <x v="586"/>
    <x v="21"/>
    <x v="4"/>
    <x v="3"/>
  </r>
  <r>
    <x v="4837"/>
    <x v="1"/>
    <x v="0"/>
    <x v="3805"/>
    <x v="1543"/>
    <n v="1"/>
    <x v="586"/>
    <x v="21"/>
    <x v="4"/>
    <x v="3"/>
  </r>
  <r>
    <x v="4838"/>
    <x v="1"/>
    <x v="0"/>
    <x v="3805"/>
    <x v="1543"/>
    <n v="1"/>
    <x v="586"/>
    <x v="21"/>
    <x v="4"/>
    <x v="3"/>
  </r>
  <r>
    <x v="4839"/>
    <x v="1"/>
    <x v="0"/>
    <x v="3805"/>
    <x v="1543"/>
    <n v="1"/>
    <x v="586"/>
    <x v="21"/>
    <x v="4"/>
    <x v="3"/>
  </r>
  <r>
    <x v="4840"/>
    <x v="17"/>
    <x v="1"/>
    <x v="3610"/>
    <x v="1543"/>
    <n v="1"/>
    <x v="586"/>
    <x v="21"/>
    <x v="3900"/>
    <x v="1088"/>
  </r>
  <r>
    <x v="4841"/>
    <x v="17"/>
    <x v="1"/>
    <x v="3610"/>
    <x v="1543"/>
    <n v="1"/>
    <x v="586"/>
    <x v="21"/>
    <x v="3901"/>
    <x v="1088"/>
  </r>
  <r>
    <x v="4842"/>
    <x v="17"/>
    <x v="1"/>
    <x v="3610"/>
    <x v="1543"/>
    <n v="1"/>
    <x v="586"/>
    <x v="21"/>
    <x v="4"/>
    <x v="1088"/>
  </r>
  <r>
    <x v="4843"/>
    <x v="1"/>
    <x v="0"/>
    <x v="3806"/>
    <x v="511"/>
    <n v="1"/>
    <x v="586"/>
    <x v="21"/>
    <x v="4"/>
    <x v="1087"/>
  </r>
  <r>
    <x v="4844"/>
    <x v="1"/>
    <x v="0"/>
    <x v="3806"/>
    <x v="511"/>
    <n v="1"/>
    <x v="586"/>
    <x v="21"/>
    <x v="3902"/>
    <x v="1087"/>
  </r>
  <r>
    <x v="4845"/>
    <x v="1"/>
    <x v="0"/>
    <x v="3806"/>
    <x v="511"/>
    <n v="1"/>
    <x v="586"/>
    <x v="21"/>
    <x v="3903"/>
    <x v="1087"/>
  </r>
  <r>
    <x v="4846"/>
    <x v="1"/>
    <x v="0"/>
    <x v="3806"/>
    <x v="511"/>
    <n v="1"/>
    <x v="586"/>
    <x v="21"/>
    <x v="3904"/>
    <x v="1087"/>
  </r>
  <r>
    <x v="4847"/>
    <x v="1"/>
    <x v="0"/>
    <x v="3806"/>
    <x v="511"/>
    <n v="1"/>
    <x v="586"/>
    <x v="21"/>
    <x v="3905"/>
    <x v="1087"/>
  </r>
  <r>
    <x v="4848"/>
    <x v="1"/>
    <x v="0"/>
    <x v="3806"/>
    <x v="511"/>
    <n v="1"/>
    <x v="586"/>
    <x v="21"/>
    <x v="3906"/>
    <x v="1087"/>
  </r>
  <r>
    <x v="4849"/>
    <x v="1"/>
    <x v="0"/>
    <x v="3806"/>
    <x v="511"/>
    <n v="1"/>
    <x v="586"/>
    <x v="21"/>
    <x v="3907"/>
    <x v="1087"/>
  </r>
  <r>
    <x v="4850"/>
    <x v="1"/>
    <x v="0"/>
    <x v="3806"/>
    <x v="511"/>
    <n v="1"/>
    <x v="586"/>
    <x v="21"/>
    <x v="3908"/>
    <x v="1087"/>
  </r>
  <r>
    <x v="4851"/>
    <x v="1"/>
    <x v="0"/>
    <x v="3806"/>
    <x v="511"/>
    <n v="1"/>
    <x v="586"/>
    <x v="21"/>
    <x v="3909"/>
    <x v="1087"/>
  </r>
  <r>
    <x v="3121"/>
    <x v="1"/>
    <x v="0"/>
    <x v="3806"/>
    <x v="511"/>
    <n v="1"/>
    <x v="586"/>
    <x v="21"/>
    <x v="4"/>
    <x v="1087"/>
  </r>
  <r>
    <x v="4852"/>
    <x v="1"/>
    <x v="0"/>
    <x v="3807"/>
    <x v="511"/>
    <n v="1"/>
    <x v="586"/>
    <x v="21"/>
    <x v="3750"/>
    <x v="1113"/>
  </r>
  <r>
    <x v="4853"/>
    <x v="1"/>
    <x v="0"/>
    <x v="3800"/>
    <x v="511"/>
    <n v="1"/>
    <x v="586"/>
    <x v="21"/>
    <x v="3910"/>
    <x v="3"/>
  </r>
  <r>
    <x v="4854"/>
    <x v="1"/>
    <x v="0"/>
    <x v="3800"/>
    <x v="511"/>
    <n v="1"/>
    <x v="586"/>
    <x v="21"/>
    <x v="3911"/>
    <x v="3"/>
  </r>
  <r>
    <x v="4855"/>
    <x v="1"/>
    <x v="0"/>
    <x v="3800"/>
    <x v="511"/>
    <n v="1"/>
    <x v="586"/>
    <x v="21"/>
    <x v="3912"/>
    <x v="3"/>
  </r>
  <r>
    <x v="4856"/>
    <x v="1"/>
    <x v="0"/>
    <x v="3800"/>
    <x v="511"/>
    <n v="1"/>
    <x v="586"/>
    <x v="21"/>
    <x v="3913"/>
    <x v="3"/>
  </r>
  <r>
    <x v="4857"/>
    <x v="1"/>
    <x v="0"/>
    <x v="3800"/>
    <x v="511"/>
    <n v="1"/>
    <x v="586"/>
    <x v="21"/>
    <x v="3914"/>
    <x v="3"/>
  </r>
  <r>
    <x v="4858"/>
    <x v="1"/>
    <x v="0"/>
    <x v="3806"/>
    <x v="511"/>
    <n v="1"/>
    <x v="586"/>
    <x v="21"/>
    <x v="3915"/>
    <x v="3"/>
  </r>
  <r>
    <x v="4859"/>
    <x v="1"/>
    <x v="0"/>
    <x v="3806"/>
    <x v="511"/>
    <n v="1"/>
    <x v="586"/>
    <x v="21"/>
    <x v="3916"/>
    <x v="3"/>
  </r>
  <r>
    <x v="4860"/>
    <x v="1"/>
    <x v="0"/>
    <x v="3800"/>
    <x v="511"/>
    <n v="1"/>
    <x v="586"/>
    <x v="21"/>
    <x v="4"/>
    <x v="3"/>
  </r>
  <r>
    <x v="4861"/>
    <x v="3"/>
    <x v="0"/>
    <x v="3800"/>
    <x v="511"/>
    <n v="1"/>
    <x v="586"/>
    <x v="21"/>
    <x v="3917"/>
    <x v="3"/>
  </r>
  <r>
    <x v="4862"/>
    <x v="4"/>
    <x v="1"/>
    <x v="3808"/>
    <x v="202"/>
    <n v="1"/>
    <x v="586"/>
    <x v="21"/>
    <x v="4"/>
    <x v="28"/>
  </r>
  <r>
    <x v="4863"/>
    <x v="1"/>
    <x v="0"/>
    <x v="3808"/>
    <x v="202"/>
    <n v="1"/>
    <x v="586"/>
    <x v="21"/>
    <x v="3918"/>
    <x v="28"/>
  </r>
  <r>
    <x v="4864"/>
    <x v="1"/>
    <x v="0"/>
    <x v="1074"/>
    <x v="202"/>
    <n v="1"/>
    <x v="586"/>
    <x v="21"/>
    <x v="3919"/>
    <x v="3"/>
  </r>
  <r>
    <x v="4865"/>
    <x v="1"/>
    <x v="0"/>
    <x v="3809"/>
    <x v="581"/>
    <n v="1"/>
    <x v="586"/>
    <x v="21"/>
    <x v="3920"/>
    <x v="28"/>
  </r>
  <r>
    <x v="4866"/>
    <x v="17"/>
    <x v="1"/>
    <x v="3809"/>
    <x v="581"/>
    <n v="1"/>
    <x v="586"/>
    <x v="21"/>
    <x v="1089"/>
    <x v="28"/>
  </r>
  <r>
    <x v="4867"/>
    <x v="1"/>
    <x v="0"/>
    <x v="3614"/>
    <x v="1012"/>
    <n v="1"/>
    <x v="586"/>
    <x v="21"/>
    <x v="3921"/>
    <x v="3"/>
  </r>
  <r>
    <x v="4868"/>
    <x v="1"/>
    <x v="0"/>
    <x v="3810"/>
    <x v="1544"/>
    <n v="1"/>
    <x v="586"/>
    <x v="21"/>
    <x v="3922"/>
    <x v="1087"/>
  </r>
  <r>
    <x v="4869"/>
    <x v="0"/>
    <x v="0"/>
    <x v="3649"/>
    <x v="1544"/>
    <n v="1"/>
    <x v="586"/>
    <x v="21"/>
    <x v="4"/>
    <x v="1095"/>
  </r>
  <r>
    <x v="4870"/>
    <x v="1"/>
    <x v="0"/>
    <x v="3811"/>
    <x v="1544"/>
    <n v="1"/>
    <x v="586"/>
    <x v="21"/>
    <x v="3750"/>
    <x v="1113"/>
  </r>
  <r>
    <x v="4871"/>
    <x v="1"/>
    <x v="0"/>
    <x v="3811"/>
    <x v="1544"/>
    <n v="1"/>
    <x v="586"/>
    <x v="21"/>
    <x v="3923"/>
    <x v="1113"/>
  </r>
  <r>
    <x v="4872"/>
    <x v="1"/>
    <x v="0"/>
    <x v="3806"/>
    <x v="1544"/>
    <n v="1"/>
    <x v="586"/>
    <x v="21"/>
    <x v="3924"/>
    <x v="1113"/>
  </r>
  <r>
    <x v="4873"/>
    <x v="1"/>
    <x v="0"/>
    <x v="3811"/>
    <x v="1544"/>
    <n v="1"/>
    <x v="586"/>
    <x v="21"/>
    <x v="3750"/>
    <x v="1113"/>
  </r>
  <r>
    <x v="4874"/>
    <x v="1"/>
    <x v="0"/>
    <x v="3806"/>
    <x v="1544"/>
    <n v="1"/>
    <x v="586"/>
    <x v="21"/>
    <x v="3925"/>
    <x v="1113"/>
  </r>
  <r>
    <x v="4875"/>
    <x v="1"/>
    <x v="0"/>
    <x v="3811"/>
    <x v="1544"/>
    <n v="1"/>
    <x v="586"/>
    <x v="21"/>
    <x v="3750"/>
    <x v="1113"/>
  </r>
  <r>
    <x v="4876"/>
    <x v="1"/>
    <x v="0"/>
    <x v="3802"/>
    <x v="1544"/>
    <n v="1"/>
    <x v="586"/>
    <x v="21"/>
    <x v="3926"/>
    <x v="1113"/>
  </r>
  <r>
    <x v="4877"/>
    <x v="1"/>
    <x v="0"/>
    <x v="3811"/>
    <x v="1544"/>
    <n v="1"/>
    <x v="586"/>
    <x v="21"/>
    <x v="3927"/>
    <x v="1113"/>
  </r>
  <r>
    <x v="4878"/>
    <x v="1"/>
    <x v="0"/>
    <x v="3806"/>
    <x v="1544"/>
    <n v="1"/>
    <x v="586"/>
    <x v="21"/>
    <x v="3928"/>
    <x v="1113"/>
  </r>
  <r>
    <x v="4879"/>
    <x v="1"/>
    <x v="0"/>
    <x v="3811"/>
    <x v="1544"/>
    <n v="1"/>
    <x v="586"/>
    <x v="21"/>
    <x v="3929"/>
    <x v="1113"/>
  </r>
  <r>
    <x v="4880"/>
    <x v="1"/>
    <x v="0"/>
    <x v="3812"/>
    <x v="1545"/>
    <n v="1"/>
    <x v="586"/>
    <x v="21"/>
    <x v="3930"/>
    <x v="3"/>
  </r>
  <r>
    <x v="4881"/>
    <x v="1"/>
    <x v="0"/>
    <x v="3813"/>
    <x v="1545"/>
    <n v="1"/>
    <x v="586"/>
    <x v="21"/>
    <x v="3931"/>
    <x v="3"/>
  </r>
  <r>
    <x v="4882"/>
    <x v="17"/>
    <x v="1"/>
    <x v="3814"/>
    <x v="1545"/>
    <n v="1"/>
    <x v="586"/>
    <x v="21"/>
    <x v="4"/>
    <x v="3"/>
  </r>
  <r>
    <x v="4883"/>
    <x v="1"/>
    <x v="0"/>
    <x v="3815"/>
    <x v="1545"/>
    <n v="1"/>
    <x v="586"/>
    <x v="21"/>
    <x v="3932"/>
    <x v="3"/>
  </r>
  <r>
    <x v="4884"/>
    <x v="1"/>
    <x v="0"/>
    <x v="3816"/>
    <x v="1546"/>
    <n v="1"/>
    <x v="586"/>
    <x v="21"/>
    <x v="3933"/>
    <x v="3"/>
  </r>
  <r>
    <x v="4885"/>
    <x v="3"/>
    <x v="0"/>
    <x v="3817"/>
    <x v="1547"/>
    <n v="1"/>
    <x v="586"/>
    <x v="21"/>
    <x v="3934"/>
    <x v="5"/>
  </r>
  <r>
    <x v="4886"/>
    <x v="1"/>
    <x v="0"/>
    <x v="834"/>
    <x v="1287"/>
    <n v="1"/>
    <x v="586"/>
    <x v="21"/>
    <x v="3935"/>
    <x v="28"/>
  </r>
  <r>
    <x v="4887"/>
    <x v="3"/>
    <x v="0"/>
    <x v="3818"/>
    <x v="1287"/>
    <n v="1"/>
    <x v="586"/>
    <x v="21"/>
    <x v="3936"/>
    <x v="3"/>
  </r>
  <r>
    <x v="4888"/>
    <x v="1"/>
    <x v="0"/>
    <x v="3819"/>
    <x v="1287"/>
    <n v="1"/>
    <x v="586"/>
    <x v="21"/>
    <x v="3937"/>
    <x v="3"/>
  </r>
  <r>
    <x v="4889"/>
    <x v="1"/>
    <x v="0"/>
    <x v="3820"/>
    <x v="615"/>
    <n v="1"/>
    <x v="586"/>
    <x v="21"/>
    <x v="3938"/>
    <x v="28"/>
  </r>
  <r>
    <x v="4890"/>
    <x v="1"/>
    <x v="0"/>
    <x v="3821"/>
    <x v="1548"/>
    <n v="1"/>
    <x v="586"/>
    <x v="21"/>
    <x v="3939"/>
    <x v="1115"/>
  </r>
  <r>
    <x v="3877"/>
    <x v="1"/>
    <x v="0"/>
    <x v="3822"/>
    <x v="1549"/>
    <n v="1"/>
    <x v="586"/>
    <x v="21"/>
    <x v="3940"/>
    <x v="1090"/>
  </r>
  <r>
    <x v="2370"/>
    <x v="0"/>
    <x v="0"/>
    <x v="3822"/>
    <x v="1549"/>
    <n v="1"/>
    <x v="586"/>
    <x v="21"/>
    <x v="3941"/>
    <x v="1090"/>
  </r>
  <r>
    <x v="4891"/>
    <x v="0"/>
    <x v="0"/>
    <x v="3823"/>
    <x v="1549"/>
    <n v="1"/>
    <x v="586"/>
    <x v="21"/>
    <x v="3942"/>
    <x v="1090"/>
  </r>
  <r>
    <x v="4892"/>
    <x v="0"/>
    <x v="0"/>
    <x v="3824"/>
    <x v="1549"/>
    <n v="1"/>
    <x v="586"/>
    <x v="21"/>
    <x v="3943"/>
    <x v="1092"/>
  </r>
  <r>
    <x v="4893"/>
    <x v="3"/>
    <x v="0"/>
    <x v="3825"/>
    <x v="1550"/>
    <n v="1"/>
    <x v="586"/>
    <x v="21"/>
    <x v="3944"/>
    <x v="3"/>
  </r>
  <r>
    <x v="4894"/>
    <x v="1"/>
    <x v="0"/>
    <x v="3826"/>
    <x v="1551"/>
    <n v="1"/>
    <x v="586"/>
    <x v="21"/>
    <x v="3945"/>
    <x v="1105"/>
  </r>
  <r>
    <x v="4895"/>
    <x v="1"/>
    <x v="0"/>
    <x v="3827"/>
    <x v="1552"/>
    <n v="1"/>
    <x v="586"/>
    <x v="21"/>
    <x v="3946"/>
    <x v="28"/>
  </r>
  <r>
    <x v="4896"/>
    <x v="1"/>
    <x v="0"/>
    <x v="3828"/>
    <x v="1553"/>
    <n v="1"/>
    <x v="586"/>
    <x v="21"/>
    <x v="3947"/>
    <x v="827"/>
  </r>
  <r>
    <x v="4897"/>
    <x v="1"/>
    <x v="0"/>
    <x v="3829"/>
    <x v="1554"/>
    <n v="1"/>
    <x v="586"/>
    <x v="21"/>
    <x v="3948"/>
    <x v="827"/>
  </r>
  <r>
    <x v="4898"/>
    <x v="1"/>
    <x v="0"/>
    <x v="3830"/>
    <x v="1554"/>
    <n v="1"/>
    <x v="586"/>
    <x v="21"/>
    <x v="3949"/>
    <x v="827"/>
  </r>
  <r>
    <x v="4899"/>
    <x v="1"/>
    <x v="0"/>
    <x v="3831"/>
    <x v="1554"/>
    <n v="1"/>
    <x v="586"/>
    <x v="21"/>
    <x v="3950"/>
    <x v="827"/>
  </r>
  <r>
    <x v="1399"/>
    <x v="1"/>
    <x v="0"/>
    <x v="3832"/>
    <x v="857"/>
    <n v="1"/>
    <x v="586"/>
    <x v="21"/>
    <x v="4"/>
    <x v="28"/>
  </r>
  <r>
    <x v="4900"/>
    <x v="1"/>
    <x v="0"/>
    <x v="3833"/>
    <x v="857"/>
    <n v="1"/>
    <x v="586"/>
    <x v="21"/>
    <x v="3951"/>
    <x v="28"/>
  </r>
  <r>
    <x v="4901"/>
    <x v="1"/>
    <x v="0"/>
    <x v="3834"/>
    <x v="857"/>
    <n v="1"/>
    <x v="586"/>
    <x v="21"/>
    <x v="3952"/>
    <x v="28"/>
  </r>
  <r>
    <x v="3516"/>
    <x v="1"/>
    <x v="0"/>
    <x v="3835"/>
    <x v="857"/>
    <n v="1"/>
    <x v="586"/>
    <x v="21"/>
    <x v="3953"/>
    <x v="28"/>
  </r>
  <r>
    <x v="4902"/>
    <x v="0"/>
    <x v="0"/>
    <x v="3836"/>
    <x v="1555"/>
    <n v="1"/>
    <x v="586"/>
    <x v="21"/>
    <x v="3954"/>
    <x v="1116"/>
  </r>
  <r>
    <x v="4903"/>
    <x v="0"/>
    <x v="0"/>
    <x v="3837"/>
    <x v="1555"/>
    <n v="1"/>
    <x v="586"/>
    <x v="21"/>
    <x v="4"/>
    <x v="3"/>
  </r>
  <r>
    <x v="4904"/>
    <x v="0"/>
    <x v="0"/>
    <x v="3837"/>
    <x v="1555"/>
    <n v="1"/>
    <x v="586"/>
    <x v="21"/>
    <x v="3955"/>
    <x v="3"/>
  </r>
  <r>
    <x v="2208"/>
    <x v="0"/>
    <x v="0"/>
    <x v="3837"/>
    <x v="1555"/>
    <n v="1"/>
    <x v="586"/>
    <x v="21"/>
    <x v="3956"/>
    <x v="3"/>
  </r>
  <r>
    <x v="4905"/>
    <x v="0"/>
    <x v="0"/>
    <x v="3837"/>
    <x v="1555"/>
    <n v="1"/>
    <x v="586"/>
    <x v="21"/>
    <x v="3957"/>
    <x v="3"/>
  </r>
  <r>
    <x v="4906"/>
    <x v="1"/>
    <x v="0"/>
    <x v="3838"/>
    <x v="1556"/>
    <n v="1"/>
    <x v="586"/>
    <x v="21"/>
    <x v="4"/>
    <x v="1094"/>
  </r>
  <r>
    <x v="4907"/>
    <x v="0"/>
    <x v="0"/>
    <x v="3839"/>
    <x v="1556"/>
    <n v="1"/>
    <x v="586"/>
    <x v="21"/>
    <x v="4"/>
    <x v="1108"/>
  </r>
  <r>
    <x v="4908"/>
    <x v="1"/>
    <x v="0"/>
    <x v="3840"/>
    <x v="1556"/>
    <n v="1"/>
    <x v="586"/>
    <x v="21"/>
    <x v="4"/>
    <x v="3"/>
  </r>
  <r>
    <x v="4909"/>
    <x v="1"/>
    <x v="0"/>
    <x v="3841"/>
    <x v="1556"/>
    <n v="1"/>
    <x v="586"/>
    <x v="21"/>
    <x v="4"/>
    <x v="3"/>
  </r>
  <r>
    <x v="4910"/>
    <x v="0"/>
    <x v="0"/>
    <x v="3842"/>
    <x v="1556"/>
    <n v="1"/>
    <x v="586"/>
    <x v="21"/>
    <x v="4"/>
    <x v="3"/>
  </r>
  <r>
    <x v="4911"/>
    <x v="0"/>
    <x v="0"/>
    <x v="3843"/>
    <x v="1556"/>
    <n v="1"/>
    <x v="586"/>
    <x v="21"/>
    <x v="4"/>
    <x v="3"/>
  </r>
  <r>
    <x v="4912"/>
    <x v="1"/>
    <x v="0"/>
    <x v="3815"/>
    <x v="1557"/>
    <n v="1"/>
    <x v="586"/>
    <x v="21"/>
    <x v="3958"/>
    <x v="1087"/>
  </r>
  <r>
    <x v="4913"/>
    <x v="1"/>
    <x v="0"/>
    <x v="3815"/>
    <x v="1557"/>
    <n v="1"/>
    <x v="586"/>
    <x v="21"/>
    <x v="3959"/>
    <x v="1087"/>
  </r>
  <r>
    <x v="4914"/>
    <x v="17"/>
    <x v="1"/>
    <x v="3844"/>
    <x v="1557"/>
    <n v="1"/>
    <x v="586"/>
    <x v="21"/>
    <x v="3960"/>
    <x v="1113"/>
  </r>
  <r>
    <x v="4915"/>
    <x v="1"/>
    <x v="0"/>
    <x v="3844"/>
    <x v="1557"/>
    <n v="1"/>
    <x v="586"/>
    <x v="21"/>
    <x v="3961"/>
    <x v="1113"/>
  </r>
  <r>
    <x v="4916"/>
    <x v="1"/>
    <x v="0"/>
    <x v="3845"/>
    <x v="1558"/>
    <n v="1"/>
    <x v="586"/>
    <x v="21"/>
    <x v="3962"/>
    <x v="938"/>
  </r>
  <r>
    <x v="4917"/>
    <x v="1"/>
    <x v="0"/>
    <x v="3846"/>
    <x v="1559"/>
    <n v="1"/>
    <x v="586"/>
    <x v="21"/>
    <x v="3963"/>
    <x v="1098"/>
  </r>
  <r>
    <x v="4918"/>
    <x v="0"/>
    <x v="0"/>
    <x v="3847"/>
    <x v="1559"/>
    <n v="1"/>
    <x v="586"/>
    <x v="21"/>
    <x v="3964"/>
    <x v="1117"/>
  </r>
  <r>
    <x v="4919"/>
    <x v="1"/>
    <x v="0"/>
    <x v="3848"/>
    <x v="1560"/>
    <n v="1"/>
    <x v="587"/>
    <x v="2"/>
    <x v="3965"/>
    <x v="1118"/>
  </r>
  <r>
    <x v="4920"/>
    <x v="0"/>
    <x v="0"/>
    <x v="3849"/>
    <x v="1561"/>
    <n v="1"/>
    <x v="587"/>
    <x v="2"/>
    <x v="3966"/>
    <x v="541"/>
  </r>
  <r>
    <x v="4921"/>
    <x v="8"/>
    <x v="0"/>
    <x v="3849"/>
    <x v="1561"/>
    <n v="1"/>
    <x v="587"/>
    <x v="2"/>
    <x v="3967"/>
    <x v="541"/>
  </r>
  <r>
    <x v="4922"/>
    <x v="1"/>
    <x v="0"/>
    <x v="3850"/>
    <x v="1561"/>
    <n v="1"/>
    <x v="587"/>
    <x v="2"/>
    <x v="3968"/>
    <x v="1119"/>
  </r>
  <r>
    <x v="4923"/>
    <x v="17"/>
    <x v="1"/>
    <x v="3851"/>
    <x v="605"/>
    <n v="1"/>
    <x v="587"/>
    <x v="2"/>
    <x v="3969"/>
    <x v="1120"/>
  </r>
  <r>
    <x v="4924"/>
    <x v="8"/>
    <x v="0"/>
    <x v="3852"/>
    <x v="605"/>
    <n v="1"/>
    <x v="587"/>
    <x v="2"/>
    <x v="3970"/>
    <x v="1120"/>
  </r>
  <r>
    <x v="4925"/>
    <x v="1"/>
    <x v="0"/>
    <x v="3851"/>
    <x v="605"/>
    <n v="1"/>
    <x v="587"/>
    <x v="2"/>
    <x v="3971"/>
    <x v="1120"/>
  </r>
  <r>
    <x v="4926"/>
    <x v="1"/>
    <x v="0"/>
    <x v="3851"/>
    <x v="605"/>
    <n v="1"/>
    <x v="587"/>
    <x v="2"/>
    <x v="3972"/>
    <x v="541"/>
  </r>
  <r>
    <x v="4927"/>
    <x v="8"/>
    <x v="0"/>
    <x v="3853"/>
    <x v="605"/>
    <n v="1"/>
    <x v="587"/>
    <x v="2"/>
    <x v="3973"/>
    <x v="541"/>
  </r>
  <r>
    <x v="4928"/>
    <x v="4"/>
    <x v="1"/>
    <x v="3854"/>
    <x v="605"/>
    <n v="1"/>
    <x v="587"/>
    <x v="2"/>
    <x v="3974"/>
    <x v="541"/>
  </r>
  <r>
    <x v="4929"/>
    <x v="1"/>
    <x v="0"/>
    <x v="3854"/>
    <x v="605"/>
    <n v="1"/>
    <x v="587"/>
    <x v="2"/>
    <x v="3975"/>
    <x v="541"/>
  </r>
  <r>
    <x v="4930"/>
    <x v="1"/>
    <x v="0"/>
    <x v="3855"/>
    <x v="605"/>
    <n v="1"/>
    <x v="587"/>
    <x v="2"/>
    <x v="3976"/>
    <x v="541"/>
  </r>
  <r>
    <x v="4931"/>
    <x v="3"/>
    <x v="0"/>
    <x v="3856"/>
    <x v="605"/>
    <n v="1"/>
    <x v="587"/>
    <x v="2"/>
    <x v="4"/>
    <x v="3"/>
  </r>
  <r>
    <x v="4932"/>
    <x v="1"/>
    <x v="0"/>
    <x v="3857"/>
    <x v="1562"/>
    <n v="1"/>
    <x v="587"/>
    <x v="2"/>
    <x v="3977"/>
    <x v="3"/>
  </r>
  <r>
    <x v="4933"/>
    <x v="0"/>
    <x v="0"/>
    <x v="3858"/>
    <x v="1563"/>
    <n v="1"/>
    <x v="587"/>
    <x v="2"/>
    <x v="3978"/>
    <x v="1121"/>
  </r>
  <r>
    <x v="4934"/>
    <x v="0"/>
    <x v="0"/>
    <x v="3859"/>
    <x v="1564"/>
    <n v="1"/>
    <x v="587"/>
    <x v="2"/>
    <x v="3979"/>
    <x v="1122"/>
  </r>
  <r>
    <x v="4935"/>
    <x v="0"/>
    <x v="0"/>
    <x v="3860"/>
    <x v="1565"/>
    <n v="1"/>
    <x v="587"/>
    <x v="2"/>
    <x v="3980"/>
    <x v="1123"/>
  </r>
  <r>
    <x v="4936"/>
    <x v="8"/>
    <x v="0"/>
    <x v="3861"/>
    <x v="1565"/>
    <n v="1"/>
    <x v="587"/>
    <x v="2"/>
    <x v="3981"/>
    <x v="1124"/>
  </r>
  <r>
    <x v="4937"/>
    <x v="0"/>
    <x v="0"/>
    <x v="3862"/>
    <x v="1565"/>
    <n v="1"/>
    <x v="587"/>
    <x v="2"/>
    <x v="3982"/>
    <x v="1124"/>
  </r>
  <r>
    <x v="4938"/>
    <x v="0"/>
    <x v="0"/>
    <x v="3863"/>
    <x v="1565"/>
    <n v="1"/>
    <x v="587"/>
    <x v="2"/>
    <x v="3983"/>
    <x v="1125"/>
  </r>
  <r>
    <x v="4939"/>
    <x v="8"/>
    <x v="0"/>
    <x v="3864"/>
    <x v="1566"/>
    <n v="1"/>
    <x v="587"/>
    <x v="2"/>
    <x v="3984"/>
    <x v="1126"/>
  </r>
  <r>
    <x v="4940"/>
    <x v="0"/>
    <x v="0"/>
    <x v="3865"/>
    <x v="1567"/>
    <n v="1"/>
    <x v="587"/>
    <x v="2"/>
    <x v="4"/>
    <x v="1121"/>
  </r>
  <r>
    <x v="4941"/>
    <x v="1"/>
    <x v="0"/>
    <x v="3866"/>
    <x v="1568"/>
    <n v="1"/>
    <x v="587"/>
    <x v="2"/>
    <x v="3985"/>
    <x v="1127"/>
  </r>
  <r>
    <x v="4942"/>
    <x v="1"/>
    <x v="0"/>
    <x v="3867"/>
    <x v="1569"/>
    <n v="1"/>
    <x v="587"/>
    <x v="2"/>
    <x v="3986"/>
    <x v="1128"/>
  </r>
  <r>
    <x v="4943"/>
    <x v="0"/>
    <x v="0"/>
    <x v="3868"/>
    <x v="1569"/>
    <n v="1"/>
    <x v="587"/>
    <x v="2"/>
    <x v="3987"/>
    <x v="1127"/>
  </r>
  <r>
    <x v="4944"/>
    <x v="0"/>
    <x v="0"/>
    <x v="3869"/>
    <x v="1569"/>
    <n v="1"/>
    <x v="587"/>
    <x v="2"/>
    <x v="3988"/>
    <x v="1129"/>
  </r>
  <r>
    <x v="4945"/>
    <x v="3"/>
    <x v="0"/>
    <x v="3870"/>
    <x v="1570"/>
    <n v="1"/>
    <x v="587"/>
    <x v="2"/>
    <x v="3989"/>
    <x v="1127"/>
  </r>
  <r>
    <x v="4946"/>
    <x v="0"/>
    <x v="0"/>
    <x v="3871"/>
    <x v="1570"/>
    <n v="1"/>
    <x v="587"/>
    <x v="2"/>
    <x v="3990"/>
    <x v="1127"/>
  </r>
  <r>
    <x v="4947"/>
    <x v="0"/>
    <x v="0"/>
    <x v="3872"/>
    <x v="1571"/>
    <n v="1"/>
    <x v="587"/>
    <x v="2"/>
    <x v="3991"/>
    <x v="1127"/>
  </r>
  <r>
    <x v="4948"/>
    <x v="1"/>
    <x v="0"/>
    <x v="3873"/>
    <x v="1571"/>
    <n v="1"/>
    <x v="587"/>
    <x v="2"/>
    <x v="3992"/>
    <x v="1127"/>
  </r>
  <r>
    <x v="4949"/>
    <x v="0"/>
    <x v="0"/>
    <x v="3874"/>
    <x v="1572"/>
    <n v="1"/>
    <x v="587"/>
    <x v="2"/>
    <x v="3993"/>
    <x v="3"/>
  </r>
  <r>
    <x v="4950"/>
    <x v="1"/>
    <x v="0"/>
    <x v="3875"/>
    <x v="1573"/>
    <n v="1"/>
    <x v="587"/>
    <x v="2"/>
    <x v="3994"/>
    <x v="1130"/>
  </r>
  <r>
    <x v="4951"/>
    <x v="0"/>
    <x v="0"/>
    <x v="3876"/>
    <x v="1574"/>
    <n v="1"/>
    <x v="587"/>
    <x v="2"/>
    <x v="4"/>
    <x v="1123"/>
  </r>
  <r>
    <x v="4952"/>
    <x v="0"/>
    <x v="0"/>
    <x v="3876"/>
    <x v="1574"/>
    <n v="1"/>
    <x v="587"/>
    <x v="2"/>
    <x v="4"/>
    <x v="3"/>
  </r>
  <r>
    <x v="4953"/>
    <x v="0"/>
    <x v="0"/>
    <x v="3877"/>
    <x v="1575"/>
    <n v="1"/>
    <x v="587"/>
    <x v="2"/>
    <x v="3995"/>
    <x v="1131"/>
  </r>
  <r>
    <x v="4954"/>
    <x v="0"/>
    <x v="0"/>
    <x v="3878"/>
    <x v="1575"/>
    <n v="1"/>
    <x v="587"/>
    <x v="2"/>
    <x v="3996"/>
    <x v="1131"/>
  </r>
  <r>
    <x v="4955"/>
    <x v="8"/>
    <x v="0"/>
    <x v="3879"/>
    <x v="1575"/>
    <n v="1"/>
    <x v="587"/>
    <x v="2"/>
    <x v="3997"/>
    <x v="1132"/>
  </r>
  <r>
    <x v="4956"/>
    <x v="0"/>
    <x v="0"/>
    <x v="3880"/>
    <x v="605"/>
    <n v="1"/>
    <x v="587"/>
    <x v="2"/>
    <x v="3998"/>
    <x v="1133"/>
  </r>
  <r>
    <x v="4957"/>
    <x v="0"/>
    <x v="0"/>
    <x v="3880"/>
    <x v="605"/>
    <n v="1"/>
    <x v="587"/>
    <x v="2"/>
    <x v="3999"/>
    <x v="1133"/>
  </r>
  <r>
    <x v="4958"/>
    <x v="0"/>
    <x v="0"/>
    <x v="3881"/>
    <x v="605"/>
    <n v="1"/>
    <x v="587"/>
    <x v="2"/>
    <x v="4000"/>
    <x v="1133"/>
  </r>
  <r>
    <x v="4959"/>
    <x v="0"/>
    <x v="0"/>
    <x v="3882"/>
    <x v="605"/>
    <n v="1"/>
    <x v="587"/>
    <x v="2"/>
    <x v="4001"/>
    <x v="1133"/>
  </r>
  <r>
    <x v="4960"/>
    <x v="0"/>
    <x v="0"/>
    <x v="3882"/>
    <x v="605"/>
    <n v="1"/>
    <x v="587"/>
    <x v="2"/>
    <x v="4002"/>
    <x v="1133"/>
  </r>
  <r>
    <x v="4961"/>
    <x v="0"/>
    <x v="0"/>
    <x v="3882"/>
    <x v="605"/>
    <n v="1"/>
    <x v="587"/>
    <x v="2"/>
    <x v="4003"/>
    <x v="1133"/>
  </r>
  <r>
    <x v="4962"/>
    <x v="0"/>
    <x v="0"/>
    <x v="3882"/>
    <x v="605"/>
    <n v="1"/>
    <x v="587"/>
    <x v="2"/>
    <x v="4004"/>
    <x v="1133"/>
  </r>
  <r>
    <x v="4963"/>
    <x v="0"/>
    <x v="0"/>
    <x v="3883"/>
    <x v="605"/>
    <n v="1"/>
    <x v="587"/>
    <x v="2"/>
    <x v="4005"/>
    <x v="1133"/>
  </r>
  <r>
    <x v="4964"/>
    <x v="17"/>
    <x v="1"/>
    <x v="3882"/>
    <x v="605"/>
    <n v="1"/>
    <x v="587"/>
    <x v="2"/>
    <x v="4006"/>
    <x v="1133"/>
  </r>
  <r>
    <x v="4965"/>
    <x v="0"/>
    <x v="0"/>
    <x v="3882"/>
    <x v="605"/>
    <n v="1"/>
    <x v="587"/>
    <x v="2"/>
    <x v="4007"/>
    <x v="1133"/>
  </r>
  <r>
    <x v="4966"/>
    <x v="17"/>
    <x v="1"/>
    <x v="3882"/>
    <x v="605"/>
    <n v="1"/>
    <x v="587"/>
    <x v="2"/>
    <x v="4008"/>
    <x v="3"/>
  </r>
  <r>
    <x v="4967"/>
    <x v="1"/>
    <x v="0"/>
    <x v="3880"/>
    <x v="605"/>
    <n v="1"/>
    <x v="587"/>
    <x v="2"/>
    <x v="4009"/>
    <x v="3"/>
  </r>
  <r>
    <x v="4968"/>
    <x v="0"/>
    <x v="0"/>
    <x v="3884"/>
    <x v="1576"/>
    <n v="1"/>
    <x v="587"/>
    <x v="2"/>
    <x v="4010"/>
    <x v="1124"/>
  </r>
  <r>
    <x v="4969"/>
    <x v="0"/>
    <x v="0"/>
    <x v="3885"/>
    <x v="1577"/>
    <n v="1"/>
    <x v="587"/>
    <x v="2"/>
    <x v="4011"/>
    <x v="908"/>
  </r>
  <r>
    <x v="4970"/>
    <x v="0"/>
    <x v="0"/>
    <x v="3886"/>
    <x v="1577"/>
    <n v="1"/>
    <x v="587"/>
    <x v="2"/>
    <x v="4012"/>
    <x v="908"/>
  </r>
  <r>
    <x v="4971"/>
    <x v="1"/>
    <x v="0"/>
    <x v="3887"/>
    <x v="1578"/>
    <n v="1"/>
    <x v="587"/>
    <x v="2"/>
    <x v="4013"/>
    <x v="3"/>
  </r>
  <r>
    <x v="4972"/>
    <x v="17"/>
    <x v="1"/>
    <x v="3888"/>
    <x v="1579"/>
    <n v="1"/>
    <x v="587"/>
    <x v="2"/>
    <x v="4014"/>
    <x v="1133"/>
  </r>
  <r>
    <x v="4973"/>
    <x v="0"/>
    <x v="0"/>
    <x v="3889"/>
    <x v="1579"/>
    <n v="1"/>
    <x v="587"/>
    <x v="2"/>
    <x v="4015"/>
    <x v="3"/>
  </r>
  <r>
    <x v="4974"/>
    <x v="1"/>
    <x v="0"/>
    <x v="3890"/>
    <x v="1579"/>
    <n v="1"/>
    <x v="587"/>
    <x v="2"/>
    <x v="4"/>
    <x v="1133"/>
  </r>
  <r>
    <x v="4975"/>
    <x v="1"/>
    <x v="0"/>
    <x v="3890"/>
    <x v="1579"/>
    <n v="1"/>
    <x v="587"/>
    <x v="2"/>
    <x v="4"/>
    <x v="1133"/>
  </r>
  <r>
    <x v="4976"/>
    <x v="1"/>
    <x v="0"/>
    <x v="3891"/>
    <x v="1580"/>
    <n v="1"/>
    <x v="587"/>
    <x v="2"/>
    <x v="4016"/>
    <x v="1134"/>
  </r>
  <r>
    <x v="4977"/>
    <x v="0"/>
    <x v="0"/>
    <x v="3892"/>
    <x v="1580"/>
    <n v="1"/>
    <x v="587"/>
    <x v="2"/>
    <x v="4017"/>
    <x v="1135"/>
  </r>
  <r>
    <x v="4978"/>
    <x v="0"/>
    <x v="0"/>
    <x v="3893"/>
    <x v="1581"/>
    <n v="1"/>
    <x v="587"/>
    <x v="2"/>
    <x v="4018"/>
    <x v="1134"/>
  </r>
  <r>
    <x v="4979"/>
    <x v="0"/>
    <x v="0"/>
    <x v="3894"/>
    <x v="1582"/>
    <n v="1"/>
    <x v="587"/>
    <x v="2"/>
    <x v="4019"/>
    <x v="1136"/>
  </r>
  <r>
    <x v="4980"/>
    <x v="0"/>
    <x v="0"/>
    <x v="3895"/>
    <x v="1582"/>
    <n v="1"/>
    <x v="587"/>
    <x v="2"/>
    <x v="4020"/>
    <x v="1136"/>
  </r>
  <r>
    <x v="4981"/>
    <x v="1"/>
    <x v="0"/>
    <x v="3896"/>
    <x v="1583"/>
    <n v="1"/>
    <x v="587"/>
    <x v="2"/>
    <x v="4021"/>
    <x v="1137"/>
  </r>
  <r>
    <x v="4982"/>
    <x v="1"/>
    <x v="0"/>
    <x v="3897"/>
    <x v="1584"/>
    <n v="1"/>
    <x v="587"/>
    <x v="2"/>
    <x v="4022"/>
    <x v="1137"/>
  </r>
  <r>
    <x v="4983"/>
    <x v="1"/>
    <x v="0"/>
    <x v="3898"/>
    <x v="1585"/>
    <n v="1"/>
    <x v="587"/>
    <x v="2"/>
    <x v="4023"/>
    <x v="1138"/>
  </r>
  <r>
    <x v="4984"/>
    <x v="1"/>
    <x v="0"/>
    <x v="3899"/>
    <x v="1586"/>
    <n v="1"/>
    <x v="587"/>
    <x v="2"/>
    <x v="4024"/>
    <x v="1139"/>
  </r>
  <r>
    <x v="4985"/>
    <x v="1"/>
    <x v="0"/>
    <x v="3899"/>
    <x v="1586"/>
    <n v="1"/>
    <x v="587"/>
    <x v="2"/>
    <x v="4025"/>
    <x v="1139"/>
  </r>
  <r>
    <x v="4986"/>
    <x v="1"/>
    <x v="0"/>
    <x v="3900"/>
    <x v="1586"/>
    <n v="1"/>
    <x v="587"/>
    <x v="2"/>
    <x v="4026"/>
    <x v="1139"/>
  </r>
  <r>
    <x v="4987"/>
    <x v="1"/>
    <x v="0"/>
    <x v="3899"/>
    <x v="1586"/>
    <n v="1"/>
    <x v="587"/>
    <x v="2"/>
    <x v="4027"/>
    <x v="3"/>
  </r>
  <r>
    <x v="4988"/>
    <x v="1"/>
    <x v="0"/>
    <x v="3901"/>
    <x v="1587"/>
    <n v="1"/>
    <x v="587"/>
    <x v="2"/>
    <x v="4"/>
    <x v="1140"/>
  </r>
  <r>
    <x v="4989"/>
    <x v="1"/>
    <x v="0"/>
    <x v="3902"/>
    <x v="1588"/>
    <n v="1"/>
    <x v="587"/>
    <x v="2"/>
    <x v="4028"/>
    <x v="1134"/>
  </r>
  <r>
    <x v="4990"/>
    <x v="0"/>
    <x v="0"/>
    <x v="3903"/>
    <x v="1589"/>
    <n v="1"/>
    <x v="587"/>
    <x v="2"/>
    <x v="4029"/>
    <x v="1138"/>
  </r>
  <r>
    <x v="4991"/>
    <x v="1"/>
    <x v="0"/>
    <x v="3904"/>
    <x v="1590"/>
    <n v="1"/>
    <x v="587"/>
    <x v="2"/>
    <x v="4"/>
    <x v="1138"/>
  </r>
  <r>
    <x v="4992"/>
    <x v="0"/>
    <x v="0"/>
    <x v="3905"/>
    <x v="1591"/>
    <n v="1"/>
    <x v="587"/>
    <x v="2"/>
    <x v="4"/>
    <x v="3"/>
  </r>
  <r>
    <x v="4993"/>
    <x v="0"/>
    <x v="0"/>
    <x v="3906"/>
    <x v="1592"/>
    <n v="1"/>
    <x v="587"/>
    <x v="2"/>
    <x v="4030"/>
    <x v="1141"/>
  </r>
  <r>
    <x v="4994"/>
    <x v="1"/>
    <x v="0"/>
    <x v="3907"/>
    <x v="1592"/>
    <n v="1"/>
    <x v="587"/>
    <x v="2"/>
    <x v="4031"/>
    <x v="1142"/>
  </r>
  <r>
    <x v="4995"/>
    <x v="1"/>
    <x v="0"/>
    <x v="3908"/>
    <x v="106"/>
    <n v="1"/>
    <x v="587"/>
    <x v="2"/>
    <x v="4032"/>
    <x v="337"/>
  </r>
  <r>
    <x v="4996"/>
    <x v="0"/>
    <x v="0"/>
    <x v="3909"/>
    <x v="1593"/>
    <n v="1"/>
    <x v="587"/>
    <x v="2"/>
    <x v="4033"/>
    <x v="1143"/>
  </r>
  <r>
    <x v="4997"/>
    <x v="0"/>
    <x v="0"/>
    <x v="3910"/>
    <x v="1594"/>
    <n v="1"/>
    <x v="587"/>
    <x v="2"/>
    <x v="4034"/>
    <x v="1144"/>
  </r>
  <r>
    <x v="4998"/>
    <x v="0"/>
    <x v="0"/>
    <x v="3911"/>
    <x v="605"/>
    <n v="1"/>
    <x v="587"/>
    <x v="2"/>
    <x v="4035"/>
    <x v="1118"/>
  </r>
  <r>
    <x v="4999"/>
    <x v="1"/>
    <x v="0"/>
    <x v="3912"/>
    <x v="605"/>
    <n v="1"/>
    <x v="587"/>
    <x v="2"/>
    <x v="4"/>
    <x v="1118"/>
  </r>
  <r>
    <x v="5000"/>
    <x v="0"/>
    <x v="0"/>
    <x v="3913"/>
    <x v="605"/>
    <n v="1"/>
    <x v="587"/>
    <x v="2"/>
    <x v="4036"/>
    <x v="1118"/>
  </r>
  <r>
    <x v="5001"/>
    <x v="1"/>
    <x v="0"/>
    <x v="3914"/>
    <x v="605"/>
    <n v="1"/>
    <x v="587"/>
    <x v="2"/>
    <x v="4025"/>
    <x v="1118"/>
  </r>
  <r>
    <x v="5002"/>
    <x v="1"/>
    <x v="0"/>
    <x v="3914"/>
    <x v="605"/>
    <n v="1"/>
    <x v="587"/>
    <x v="2"/>
    <x v="4037"/>
    <x v="1118"/>
  </r>
  <r>
    <x v="5003"/>
    <x v="0"/>
    <x v="0"/>
    <x v="3915"/>
    <x v="605"/>
    <n v="1"/>
    <x v="587"/>
    <x v="2"/>
    <x v="4038"/>
    <x v="1128"/>
  </r>
  <r>
    <x v="5004"/>
    <x v="17"/>
    <x v="1"/>
    <x v="3916"/>
    <x v="605"/>
    <n v="1"/>
    <x v="587"/>
    <x v="2"/>
    <x v="4039"/>
    <x v="337"/>
  </r>
  <r>
    <x v="5005"/>
    <x v="1"/>
    <x v="0"/>
    <x v="3917"/>
    <x v="605"/>
    <n v="1"/>
    <x v="587"/>
    <x v="2"/>
    <x v="4040"/>
    <x v="337"/>
  </r>
  <r>
    <x v="5006"/>
    <x v="0"/>
    <x v="0"/>
    <x v="3918"/>
    <x v="605"/>
    <n v="1"/>
    <x v="587"/>
    <x v="2"/>
    <x v="4041"/>
    <x v="337"/>
  </r>
  <r>
    <x v="5007"/>
    <x v="0"/>
    <x v="0"/>
    <x v="3919"/>
    <x v="605"/>
    <n v="1"/>
    <x v="587"/>
    <x v="2"/>
    <x v="4042"/>
    <x v="1123"/>
  </r>
  <r>
    <x v="5008"/>
    <x v="9"/>
    <x v="1"/>
    <x v="3920"/>
    <x v="605"/>
    <n v="1"/>
    <x v="587"/>
    <x v="2"/>
    <x v="4043"/>
    <x v="1131"/>
  </r>
  <r>
    <x v="5009"/>
    <x v="1"/>
    <x v="0"/>
    <x v="3920"/>
    <x v="605"/>
    <n v="1"/>
    <x v="587"/>
    <x v="2"/>
    <x v="4044"/>
    <x v="1131"/>
  </r>
  <r>
    <x v="5010"/>
    <x v="17"/>
    <x v="1"/>
    <x v="3921"/>
    <x v="605"/>
    <n v="1"/>
    <x v="587"/>
    <x v="2"/>
    <x v="4045"/>
    <x v="1131"/>
  </r>
  <r>
    <x v="5011"/>
    <x v="17"/>
    <x v="1"/>
    <x v="3922"/>
    <x v="605"/>
    <n v="1"/>
    <x v="587"/>
    <x v="2"/>
    <x v="4046"/>
    <x v="1131"/>
  </r>
  <r>
    <x v="5012"/>
    <x v="9"/>
    <x v="1"/>
    <x v="3921"/>
    <x v="605"/>
    <n v="1"/>
    <x v="587"/>
    <x v="2"/>
    <x v="4047"/>
    <x v="1131"/>
  </r>
  <r>
    <x v="5013"/>
    <x v="9"/>
    <x v="1"/>
    <x v="3921"/>
    <x v="605"/>
    <n v="1"/>
    <x v="587"/>
    <x v="2"/>
    <x v="4048"/>
    <x v="1131"/>
  </r>
  <r>
    <x v="5014"/>
    <x v="9"/>
    <x v="1"/>
    <x v="3920"/>
    <x v="605"/>
    <n v="1"/>
    <x v="587"/>
    <x v="2"/>
    <x v="4049"/>
    <x v="1131"/>
  </r>
  <r>
    <x v="5015"/>
    <x v="0"/>
    <x v="0"/>
    <x v="3923"/>
    <x v="605"/>
    <n v="1"/>
    <x v="587"/>
    <x v="2"/>
    <x v="4050"/>
    <x v="1133"/>
  </r>
  <r>
    <x v="5016"/>
    <x v="1"/>
    <x v="0"/>
    <x v="3924"/>
    <x v="605"/>
    <n v="1"/>
    <x v="587"/>
    <x v="2"/>
    <x v="4"/>
    <x v="1133"/>
  </r>
  <r>
    <x v="5017"/>
    <x v="1"/>
    <x v="0"/>
    <x v="3925"/>
    <x v="605"/>
    <n v="1"/>
    <x v="587"/>
    <x v="2"/>
    <x v="4051"/>
    <x v="1134"/>
  </r>
  <r>
    <x v="5018"/>
    <x v="0"/>
    <x v="0"/>
    <x v="3926"/>
    <x v="605"/>
    <n v="1"/>
    <x v="587"/>
    <x v="2"/>
    <x v="4052"/>
    <x v="1135"/>
  </r>
  <r>
    <x v="5019"/>
    <x v="1"/>
    <x v="0"/>
    <x v="3927"/>
    <x v="605"/>
    <n v="1"/>
    <x v="587"/>
    <x v="2"/>
    <x v="4053"/>
    <x v="1145"/>
  </r>
  <r>
    <x v="5020"/>
    <x v="15"/>
    <x v="0"/>
    <x v="3928"/>
    <x v="605"/>
    <n v="1"/>
    <x v="587"/>
    <x v="2"/>
    <x v="4054"/>
    <x v="1127"/>
  </r>
  <r>
    <x v="5021"/>
    <x v="0"/>
    <x v="0"/>
    <x v="3929"/>
    <x v="605"/>
    <n v="1"/>
    <x v="587"/>
    <x v="2"/>
    <x v="4055"/>
    <x v="1127"/>
  </r>
  <r>
    <x v="5022"/>
    <x v="0"/>
    <x v="0"/>
    <x v="3930"/>
    <x v="605"/>
    <n v="1"/>
    <x v="587"/>
    <x v="2"/>
    <x v="4056"/>
    <x v="1127"/>
  </r>
  <r>
    <x v="5023"/>
    <x v="0"/>
    <x v="0"/>
    <x v="3931"/>
    <x v="605"/>
    <n v="1"/>
    <x v="587"/>
    <x v="2"/>
    <x v="4057"/>
    <x v="1146"/>
  </r>
  <r>
    <x v="5024"/>
    <x v="0"/>
    <x v="0"/>
    <x v="3932"/>
    <x v="605"/>
    <n v="1"/>
    <x v="587"/>
    <x v="2"/>
    <x v="4058"/>
    <x v="1144"/>
  </r>
  <r>
    <x v="5025"/>
    <x v="1"/>
    <x v="0"/>
    <x v="3933"/>
    <x v="605"/>
    <n v="1"/>
    <x v="587"/>
    <x v="2"/>
    <x v="4059"/>
    <x v="1144"/>
  </r>
  <r>
    <x v="5026"/>
    <x v="17"/>
    <x v="1"/>
    <x v="3934"/>
    <x v="605"/>
    <n v="1"/>
    <x v="587"/>
    <x v="2"/>
    <x v="4"/>
    <x v="1147"/>
  </r>
  <r>
    <x v="5027"/>
    <x v="1"/>
    <x v="0"/>
    <x v="3935"/>
    <x v="605"/>
    <n v="1"/>
    <x v="587"/>
    <x v="2"/>
    <x v="4060"/>
    <x v="1147"/>
  </r>
  <r>
    <x v="4510"/>
    <x v="1"/>
    <x v="0"/>
    <x v="3936"/>
    <x v="605"/>
    <n v="1"/>
    <x v="587"/>
    <x v="2"/>
    <x v="4061"/>
    <x v="1147"/>
  </r>
  <r>
    <x v="5028"/>
    <x v="17"/>
    <x v="1"/>
    <x v="3937"/>
    <x v="605"/>
    <n v="1"/>
    <x v="587"/>
    <x v="2"/>
    <x v="4062"/>
    <x v="1147"/>
  </r>
  <r>
    <x v="5029"/>
    <x v="17"/>
    <x v="1"/>
    <x v="3934"/>
    <x v="605"/>
    <n v="1"/>
    <x v="587"/>
    <x v="2"/>
    <x v="4"/>
    <x v="1147"/>
  </r>
  <r>
    <x v="5030"/>
    <x v="17"/>
    <x v="1"/>
    <x v="3934"/>
    <x v="605"/>
    <n v="1"/>
    <x v="587"/>
    <x v="2"/>
    <x v="4063"/>
    <x v="1147"/>
  </r>
  <r>
    <x v="5031"/>
    <x v="1"/>
    <x v="0"/>
    <x v="3934"/>
    <x v="605"/>
    <n v="1"/>
    <x v="587"/>
    <x v="2"/>
    <x v="4064"/>
    <x v="1147"/>
  </r>
  <r>
    <x v="5032"/>
    <x v="1"/>
    <x v="0"/>
    <x v="3935"/>
    <x v="605"/>
    <n v="1"/>
    <x v="587"/>
    <x v="2"/>
    <x v="4065"/>
    <x v="1147"/>
  </r>
  <r>
    <x v="5033"/>
    <x v="17"/>
    <x v="1"/>
    <x v="3934"/>
    <x v="605"/>
    <n v="1"/>
    <x v="587"/>
    <x v="2"/>
    <x v="4066"/>
    <x v="1147"/>
  </r>
  <r>
    <x v="5034"/>
    <x v="0"/>
    <x v="0"/>
    <x v="3938"/>
    <x v="605"/>
    <n v="1"/>
    <x v="587"/>
    <x v="2"/>
    <x v="4067"/>
    <x v="1148"/>
  </r>
  <r>
    <x v="5035"/>
    <x v="1"/>
    <x v="0"/>
    <x v="3939"/>
    <x v="605"/>
    <n v="1"/>
    <x v="587"/>
    <x v="2"/>
    <x v="4068"/>
    <x v="1149"/>
  </r>
  <r>
    <x v="5036"/>
    <x v="1"/>
    <x v="0"/>
    <x v="3940"/>
    <x v="605"/>
    <n v="1"/>
    <x v="587"/>
    <x v="2"/>
    <x v="4069"/>
    <x v="1149"/>
  </r>
  <r>
    <x v="5037"/>
    <x v="1"/>
    <x v="0"/>
    <x v="3941"/>
    <x v="605"/>
    <n v="1"/>
    <x v="587"/>
    <x v="2"/>
    <x v="4070"/>
    <x v="1149"/>
  </r>
  <r>
    <x v="5038"/>
    <x v="1"/>
    <x v="0"/>
    <x v="3942"/>
    <x v="605"/>
    <n v="1"/>
    <x v="587"/>
    <x v="2"/>
    <x v="4071"/>
    <x v="1149"/>
  </r>
  <r>
    <x v="5039"/>
    <x v="17"/>
    <x v="1"/>
    <x v="3943"/>
    <x v="605"/>
    <n v="1"/>
    <x v="587"/>
    <x v="2"/>
    <x v="4072"/>
    <x v="1149"/>
  </r>
  <r>
    <x v="5040"/>
    <x v="17"/>
    <x v="1"/>
    <x v="3943"/>
    <x v="605"/>
    <n v="1"/>
    <x v="587"/>
    <x v="2"/>
    <x v="4073"/>
    <x v="1149"/>
  </r>
  <r>
    <x v="5041"/>
    <x v="1"/>
    <x v="0"/>
    <x v="3944"/>
    <x v="605"/>
    <n v="1"/>
    <x v="587"/>
    <x v="2"/>
    <x v="4074"/>
    <x v="1149"/>
  </r>
  <r>
    <x v="5042"/>
    <x v="17"/>
    <x v="1"/>
    <x v="3945"/>
    <x v="605"/>
    <n v="1"/>
    <x v="587"/>
    <x v="2"/>
    <x v="4075"/>
    <x v="1149"/>
  </r>
  <r>
    <x v="5043"/>
    <x v="1"/>
    <x v="0"/>
    <x v="3942"/>
    <x v="605"/>
    <n v="1"/>
    <x v="587"/>
    <x v="2"/>
    <x v="4076"/>
    <x v="1149"/>
  </r>
  <r>
    <x v="5044"/>
    <x v="1"/>
    <x v="0"/>
    <x v="3946"/>
    <x v="605"/>
    <n v="1"/>
    <x v="587"/>
    <x v="2"/>
    <x v="4077"/>
    <x v="1149"/>
  </r>
  <r>
    <x v="5045"/>
    <x v="17"/>
    <x v="1"/>
    <x v="3947"/>
    <x v="605"/>
    <n v="1"/>
    <x v="587"/>
    <x v="2"/>
    <x v="4078"/>
    <x v="1149"/>
  </r>
  <r>
    <x v="5046"/>
    <x v="0"/>
    <x v="0"/>
    <x v="3948"/>
    <x v="605"/>
    <n v="1"/>
    <x v="587"/>
    <x v="2"/>
    <x v="4079"/>
    <x v="1150"/>
  </r>
  <r>
    <x v="5047"/>
    <x v="1"/>
    <x v="0"/>
    <x v="3949"/>
    <x v="605"/>
    <n v="1"/>
    <x v="587"/>
    <x v="2"/>
    <x v="4080"/>
    <x v="1125"/>
  </r>
  <r>
    <x v="5048"/>
    <x v="0"/>
    <x v="0"/>
    <x v="3950"/>
    <x v="605"/>
    <n v="1"/>
    <x v="587"/>
    <x v="2"/>
    <x v="4081"/>
    <x v="1125"/>
  </r>
  <r>
    <x v="5049"/>
    <x v="0"/>
    <x v="0"/>
    <x v="3951"/>
    <x v="605"/>
    <n v="1"/>
    <x v="587"/>
    <x v="2"/>
    <x v="4082"/>
    <x v="1125"/>
  </r>
  <r>
    <x v="5050"/>
    <x v="0"/>
    <x v="0"/>
    <x v="3952"/>
    <x v="605"/>
    <n v="1"/>
    <x v="587"/>
    <x v="2"/>
    <x v="4083"/>
    <x v="1125"/>
  </r>
  <r>
    <x v="5051"/>
    <x v="0"/>
    <x v="0"/>
    <x v="3953"/>
    <x v="605"/>
    <n v="1"/>
    <x v="587"/>
    <x v="2"/>
    <x v="4084"/>
    <x v="1143"/>
  </r>
  <r>
    <x v="5052"/>
    <x v="1"/>
    <x v="0"/>
    <x v="3954"/>
    <x v="605"/>
    <n v="1"/>
    <x v="587"/>
    <x v="2"/>
    <x v="4085"/>
    <x v="1140"/>
  </r>
  <r>
    <x v="5053"/>
    <x v="1"/>
    <x v="0"/>
    <x v="3955"/>
    <x v="605"/>
    <n v="1"/>
    <x v="587"/>
    <x v="2"/>
    <x v="4086"/>
    <x v="1151"/>
  </r>
  <r>
    <x v="5054"/>
    <x v="0"/>
    <x v="0"/>
    <x v="3956"/>
    <x v="605"/>
    <n v="1"/>
    <x v="587"/>
    <x v="2"/>
    <x v="4087"/>
    <x v="1151"/>
  </r>
  <r>
    <x v="5055"/>
    <x v="1"/>
    <x v="0"/>
    <x v="3957"/>
    <x v="605"/>
    <n v="1"/>
    <x v="587"/>
    <x v="2"/>
    <x v="4088"/>
    <x v="493"/>
  </r>
  <r>
    <x v="5056"/>
    <x v="1"/>
    <x v="0"/>
    <x v="3958"/>
    <x v="605"/>
    <n v="1"/>
    <x v="587"/>
    <x v="2"/>
    <x v="4089"/>
    <x v="1119"/>
  </r>
  <r>
    <x v="5057"/>
    <x v="1"/>
    <x v="0"/>
    <x v="3959"/>
    <x v="605"/>
    <n v="1"/>
    <x v="587"/>
    <x v="2"/>
    <x v="4"/>
    <x v="1119"/>
  </r>
  <r>
    <x v="5058"/>
    <x v="1"/>
    <x v="0"/>
    <x v="3960"/>
    <x v="605"/>
    <n v="1"/>
    <x v="587"/>
    <x v="2"/>
    <x v="4090"/>
    <x v="1119"/>
  </r>
  <r>
    <x v="5059"/>
    <x v="17"/>
    <x v="1"/>
    <x v="3961"/>
    <x v="605"/>
    <n v="1"/>
    <x v="587"/>
    <x v="2"/>
    <x v="4091"/>
    <x v="1119"/>
  </r>
  <r>
    <x v="5060"/>
    <x v="1"/>
    <x v="0"/>
    <x v="3962"/>
    <x v="605"/>
    <n v="1"/>
    <x v="587"/>
    <x v="2"/>
    <x v="4092"/>
    <x v="1119"/>
  </r>
  <r>
    <x v="5061"/>
    <x v="1"/>
    <x v="0"/>
    <x v="3963"/>
    <x v="605"/>
    <n v="1"/>
    <x v="587"/>
    <x v="2"/>
    <x v="4093"/>
    <x v="1152"/>
  </r>
  <r>
    <x v="5062"/>
    <x v="1"/>
    <x v="0"/>
    <x v="3964"/>
    <x v="605"/>
    <n v="1"/>
    <x v="587"/>
    <x v="2"/>
    <x v="4"/>
    <x v="1139"/>
  </r>
  <r>
    <x v="5063"/>
    <x v="0"/>
    <x v="0"/>
    <x v="3965"/>
    <x v="605"/>
    <n v="1"/>
    <x v="587"/>
    <x v="2"/>
    <x v="4094"/>
    <x v="1139"/>
  </r>
  <r>
    <x v="5064"/>
    <x v="4"/>
    <x v="1"/>
    <x v="3966"/>
    <x v="605"/>
    <n v="1"/>
    <x v="587"/>
    <x v="2"/>
    <x v="4095"/>
    <x v="1139"/>
  </r>
  <r>
    <x v="5065"/>
    <x v="1"/>
    <x v="0"/>
    <x v="3967"/>
    <x v="605"/>
    <n v="1"/>
    <x v="587"/>
    <x v="2"/>
    <x v="4"/>
    <x v="1139"/>
  </r>
  <r>
    <x v="5066"/>
    <x v="0"/>
    <x v="0"/>
    <x v="3968"/>
    <x v="605"/>
    <n v="1"/>
    <x v="587"/>
    <x v="2"/>
    <x v="4"/>
    <x v="1153"/>
  </r>
  <r>
    <x v="5067"/>
    <x v="1"/>
    <x v="0"/>
    <x v="3969"/>
    <x v="605"/>
    <n v="1"/>
    <x v="587"/>
    <x v="2"/>
    <x v="4096"/>
    <x v="1126"/>
  </r>
  <r>
    <x v="5068"/>
    <x v="0"/>
    <x v="0"/>
    <x v="3970"/>
    <x v="605"/>
    <n v="1"/>
    <x v="587"/>
    <x v="2"/>
    <x v="4097"/>
    <x v="579"/>
  </r>
  <r>
    <x v="5069"/>
    <x v="1"/>
    <x v="0"/>
    <x v="3971"/>
    <x v="605"/>
    <n v="1"/>
    <x v="587"/>
    <x v="2"/>
    <x v="4098"/>
    <x v="1154"/>
  </r>
  <r>
    <x v="1165"/>
    <x v="1"/>
    <x v="0"/>
    <x v="3972"/>
    <x v="605"/>
    <n v="1"/>
    <x v="587"/>
    <x v="2"/>
    <x v="4099"/>
    <x v="1154"/>
  </r>
  <r>
    <x v="5070"/>
    <x v="17"/>
    <x v="1"/>
    <x v="3973"/>
    <x v="605"/>
    <n v="1"/>
    <x v="587"/>
    <x v="2"/>
    <x v="4100"/>
    <x v="3"/>
  </r>
  <r>
    <x v="5071"/>
    <x v="1"/>
    <x v="0"/>
    <x v="3974"/>
    <x v="605"/>
    <n v="1"/>
    <x v="587"/>
    <x v="2"/>
    <x v="4"/>
    <x v="3"/>
  </r>
  <r>
    <x v="5072"/>
    <x v="0"/>
    <x v="0"/>
    <x v="3975"/>
    <x v="605"/>
    <n v="1"/>
    <x v="587"/>
    <x v="2"/>
    <x v="4"/>
    <x v="3"/>
  </r>
  <r>
    <x v="5073"/>
    <x v="1"/>
    <x v="0"/>
    <x v="3976"/>
    <x v="605"/>
    <n v="1"/>
    <x v="587"/>
    <x v="2"/>
    <x v="4"/>
    <x v="3"/>
  </r>
  <r>
    <x v="5074"/>
    <x v="1"/>
    <x v="0"/>
    <x v="3977"/>
    <x v="605"/>
    <n v="1"/>
    <x v="587"/>
    <x v="2"/>
    <x v="4"/>
    <x v="3"/>
  </r>
  <r>
    <x v="1166"/>
    <x v="1"/>
    <x v="0"/>
    <x v="3978"/>
    <x v="605"/>
    <n v="1"/>
    <x v="587"/>
    <x v="2"/>
    <x v="4101"/>
    <x v="3"/>
  </r>
  <r>
    <x v="5075"/>
    <x v="17"/>
    <x v="1"/>
    <x v="3979"/>
    <x v="605"/>
    <n v="1"/>
    <x v="587"/>
    <x v="2"/>
    <x v="4102"/>
    <x v="3"/>
  </r>
  <r>
    <x v="5076"/>
    <x v="4"/>
    <x v="1"/>
    <x v="3980"/>
    <x v="605"/>
    <n v="1"/>
    <x v="587"/>
    <x v="2"/>
    <x v="4103"/>
    <x v="3"/>
  </r>
  <r>
    <x v="5077"/>
    <x v="0"/>
    <x v="0"/>
    <x v="3981"/>
    <x v="605"/>
    <n v="1"/>
    <x v="587"/>
    <x v="2"/>
    <x v="4"/>
    <x v="3"/>
  </r>
  <r>
    <x v="5078"/>
    <x v="4"/>
    <x v="1"/>
    <x v="3982"/>
    <x v="605"/>
    <n v="1"/>
    <x v="587"/>
    <x v="2"/>
    <x v="4"/>
    <x v="3"/>
  </r>
  <r>
    <x v="5079"/>
    <x v="0"/>
    <x v="0"/>
    <x v="3983"/>
    <x v="605"/>
    <n v="1"/>
    <x v="587"/>
    <x v="2"/>
    <x v="4104"/>
    <x v="3"/>
  </r>
  <r>
    <x v="5080"/>
    <x v="0"/>
    <x v="0"/>
    <x v="3984"/>
    <x v="605"/>
    <n v="1"/>
    <x v="587"/>
    <x v="2"/>
    <x v="4105"/>
    <x v="3"/>
  </r>
  <r>
    <x v="5081"/>
    <x v="17"/>
    <x v="1"/>
    <x v="3985"/>
    <x v="605"/>
    <n v="1"/>
    <x v="587"/>
    <x v="2"/>
    <x v="4"/>
    <x v="3"/>
  </r>
  <r>
    <x v="5082"/>
    <x v="1"/>
    <x v="0"/>
    <x v="2214"/>
    <x v="605"/>
    <n v="1"/>
    <x v="587"/>
    <x v="2"/>
    <x v="4"/>
    <x v="3"/>
  </r>
  <r>
    <x v="5083"/>
    <x v="1"/>
    <x v="0"/>
    <x v="3986"/>
    <x v="605"/>
    <n v="1"/>
    <x v="587"/>
    <x v="2"/>
    <x v="4106"/>
    <x v="1133"/>
  </r>
  <r>
    <x v="5084"/>
    <x v="0"/>
    <x v="0"/>
    <x v="3987"/>
    <x v="605"/>
    <n v="1"/>
    <x v="587"/>
    <x v="2"/>
    <x v="4107"/>
    <x v="1146"/>
  </r>
  <r>
    <x v="5085"/>
    <x v="0"/>
    <x v="0"/>
    <x v="3988"/>
    <x v="605"/>
    <n v="1"/>
    <x v="587"/>
    <x v="2"/>
    <x v="4"/>
    <x v="1148"/>
  </r>
  <r>
    <x v="5086"/>
    <x v="0"/>
    <x v="0"/>
    <x v="3989"/>
    <x v="605"/>
    <n v="1"/>
    <x v="587"/>
    <x v="2"/>
    <x v="4108"/>
    <x v="1143"/>
  </r>
  <r>
    <x v="5087"/>
    <x v="0"/>
    <x v="0"/>
    <x v="3990"/>
    <x v="605"/>
    <n v="1"/>
    <x v="587"/>
    <x v="2"/>
    <x v="4109"/>
    <x v="1143"/>
  </r>
  <r>
    <x v="5088"/>
    <x v="1"/>
    <x v="0"/>
    <x v="3991"/>
    <x v="605"/>
    <n v="1"/>
    <x v="587"/>
    <x v="2"/>
    <x v="4"/>
    <x v="1143"/>
  </r>
  <r>
    <x v="5089"/>
    <x v="0"/>
    <x v="0"/>
    <x v="3992"/>
    <x v="605"/>
    <n v="1"/>
    <x v="587"/>
    <x v="2"/>
    <x v="4110"/>
    <x v="1143"/>
  </r>
  <r>
    <x v="5090"/>
    <x v="1"/>
    <x v="0"/>
    <x v="3993"/>
    <x v="605"/>
    <n v="1"/>
    <x v="587"/>
    <x v="2"/>
    <x v="4"/>
    <x v="1140"/>
  </r>
  <r>
    <x v="5091"/>
    <x v="0"/>
    <x v="0"/>
    <x v="3994"/>
    <x v="605"/>
    <n v="1"/>
    <x v="587"/>
    <x v="2"/>
    <x v="4037"/>
    <x v="1155"/>
  </r>
  <r>
    <x v="5092"/>
    <x v="1"/>
    <x v="0"/>
    <x v="3995"/>
    <x v="605"/>
    <n v="1"/>
    <x v="587"/>
    <x v="2"/>
    <x v="4111"/>
    <x v="1119"/>
  </r>
  <r>
    <x v="5093"/>
    <x v="0"/>
    <x v="0"/>
    <x v="3996"/>
    <x v="605"/>
    <n v="1"/>
    <x v="587"/>
    <x v="2"/>
    <x v="4112"/>
    <x v="1119"/>
  </r>
  <r>
    <x v="5094"/>
    <x v="1"/>
    <x v="0"/>
    <x v="3997"/>
    <x v="605"/>
    <n v="1"/>
    <x v="587"/>
    <x v="2"/>
    <x v="4"/>
    <x v="3"/>
  </r>
  <r>
    <x v="5095"/>
    <x v="1"/>
    <x v="0"/>
    <x v="3998"/>
    <x v="605"/>
    <n v="1"/>
    <x v="587"/>
    <x v="2"/>
    <x v="4113"/>
    <x v="3"/>
  </r>
  <r>
    <x v="5096"/>
    <x v="0"/>
    <x v="0"/>
    <x v="3999"/>
    <x v="605"/>
    <n v="1"/>
    <x v="587"/>
    <x v="2"/>
    <x v="4"/>
    <x v="3"/>
  </r>
  <r>
    <x v="5097"/>
    <x v="1"/>
    <x v="0"/>
    <x v="4000"/>
    <x v="605"/>
    <n v="1"/>
    <x v="587"/>
    <x v="2"/>
    <x v="4114"/>
    <x v="3"/>
  </r>
  <r>
    <x v="5098"/>
    <x v="0"/>
    <x v="0"/>
    <x v="4001"/>
    <x v="605"/>
    <n v="1"/>
    <x v="587"/>
    <x v="2"/>
    <x v="4115"/>
    <x v="3"/>
  </r>
  <r>
    <x v="5099"/>
    <x v="1"/>
    <x v="0"/>
    <x v="4002"/>
    <x v="605"/>
    <n v="1"/>
    <x v="587"/>
    <x v="2"/>
    <x v="4116"/>
    <x v="1131"/>
  </r>
  <r>
    <x v="5100"/>
    <x v="1"/>
    <x v="0"/>
    <x v="4003"/>
    <x v="605"/>
    <n v="1"/>
    <x v="587"/>
    <x v="2"/>
    <x v="4117"/>
    <x v="1133"/>
  </r>
  <r>
    <x v="5101"/>
    <x v="1"/>
    <x v="0"/>
    <x v="4004"/>
    <x v="605"/>
    <n v="1"/>
    <x v="587"/>
    <x v="2"/>
    <x v="4118"/>
    <x v="1133"/>
  </r>
  <r>
    <x v="5102"/>
    <x v="0"/>
    <x v="0"/>
    <x v="4005"/>
    <x v="605"/>
    <n v="1"/>
    <x v="587"/>
    <x v="2"/>
    <x v="4119"/>
    <x v="1133"/>
  </r>
  <r>
    <x v="5103"/>
    <x v="0"/>
    <x v="0"/>
    <x v="4006"/>
    <x v="605"/>
    <n v="1"/>
    <x v="587"/>
    <x v="2"/>
    <x v="4118"/>
    <x v="1133"/>
  </r>
  <r>
    <x v="5104"/>
    <x v="1"/>
    <x v="0"/>
    <x v="4007"/>
    <x v="605"/>
    <n v="1"/>
    <x v="587"/>
    <x v="2"/>
    <x v="4120"/>
    <x v="1133"/>
  </r>
  <r>
    <x v="5105"/>
    <x v="1"/>
    <x v="0"/>
    <x v="4008"/>
    <x v="605"/>
    <n v="1"/>
    <x v="587"/>
    <x v="2"/>
    <x v="4"/>
    <x v="1134"/>
  </r>
  <r>
    <x v="5106"/>
    <x v="0"/>
    <x v="0"/>
    <x v="4009"/>
    <x v="605"/>
    <n v="1"/>
    <x v="587"/>
    <x v="2"/>
    <x v="4"/>
    <x v="3"/>
  </r>
  <r>
    <x v="5107"/>
    <x v="0"/>
    <x v="0"/>
    <x v="4010"/>
    <x v="605"/>
    <n v="1"/>
    <x v="587"/>
    <x v="2"/>
    <x v="4"/>
    <x v="3"/>
  </r>
  <r>
    <x v="5108"/>
    <x v="0"/>
    <x v="0"/>
    <x v="4011"/>
    <x v="605"/>
    <n v="1"/>
    <x v="587"/>
    <x v="2"/>
    <x v="4121"/>
    <x v="1123"/>
  </r>
  <r>
    <x v="5109"/>
    <x v="0"/>
    <x v="0"/>
    <x v="4012"/>
    <x v="605"/>
    <n v="1"/>
    <x v="587"/>
    <x v="2"/>
    <x v="4"/>
    <x v="1120"/>
  </r>
  <r>
    <x v="5110"/>
    <x v="1"/>
    <x v="0"/>
    <x v="4013"/>
    <x v="605"/>
    <n v="1"/>
    <x v="587"/>
    <x v="2"/>
    <x v="4122"/>
    <x v="337"/>
  </r>
  <r>
    <x v="5111"/>
    <x v="1"/>
    <x v="0"/>
    <x v="4014"/>
    <x v="605"/>
    <n v="1"/>
    <x v="587"/>
    <x v="2"/>
    <x v="4123"/>
    <x v="337"/>
  </r>
  <r>
    <x v="5112"/>
    <x v="0"/>
    <x v="0"/>
    <x v="4015"/>
    <x v="605"/>
    <n v="1"/>
    <x v="587"/>
    <x v="2"/>
    <x v="4124"/>
    <x v="337"/>
  </r>
  <r>
    <x v="5113"/>
    <x v="1"/>
    <x v="0"/>
    <x v="4016"/>
    <x v="605"/>
    <n v="1"/>
    <x v="587"/>
    <x v="2"/>
    <x v="4125"/>
    <x v="337"/>
  </r>
  <r>
    <x v="5114"/>
    <x v="0"/>
    <x v="0"/>
    <x v="4017"/>
    <x v="605"/>
    <n v="1"/>
    <x v="587"/>
    <x v="2"/>
    <x v="4126"/>
    <x v="1156"/>
  </r>
  <r>
    <x v="5115"/>
    <x v="1"/>
    <x v="0"/>
    <x v="4018"/>
    <x v="605"/>
    <n v="1"/>
    <x v="587"/>
    <x v="2"/>
    <x v="4"/>
    <x v="1157"/>
  </r>
  <r>
    <x v="5116"/>
    <x v="1"/>
    <x v="0"/>
    <x v="4019"/>
    <x v="605"/>
    <n v="1"/>
    <x v="587"/>
    <x v="2"/>
    <x v="4"/>
    <x v="1157"/>
  </r>
  <r>
    <x v="5117"/>
    <x v="0"/>
    <x v="0"/>
    <x v="4020"/>
    <x v="605"/>
    <n v="1"/>
    <x v="587"/>
    <x v="2"/>
    <x v="4127"/>
    <x v="1136"/>
  </r>
  <r>
    <x v="5118"/>
    <x v="1"/>
    <x v="0"/>
    <x v="4021"/>
    <x v="605"/>
    <n v="1"/>
    <x v="587"/>
    <x v="2"/>
    <x v="4128"/>
    <x v="1158"/>
  </r>
  <r>
    <x v="5119"/>
    <x v="0"/>
    <x v="0"/>
    <x v="4022"/>
    <x v="605"/>
    <n v="1"/>
    <x v="587"/>
    <x v="2"/>
    <x v="4129"/>
    <x v="1130"/>
  </r>
  <r>
    <x v="5120"/>
    <x v="0"/>
    <x v="0"/>
    <x v="4023"/>
    <x v="605"/>
    <n v="1"/>
    <x v="587"/>
    <x v="2"/>
    <x v="4130"/>
    <x v="1159"/>
  </r>
  <r>
    <x v="5121"/>
    <x v="1"/>
    <x v="0"/>
    <x v="4024"/>
    <x v="605"/>
    <n v="1"/>
    <x v="587"/>
    <x v="2"/>
    <x v="4131"/>
    <x v="337"/>
  </r>
  <r>
    <x v="5122"/>
    <x v="0"/>
    <x v="0"/>
    <x v="4025"/>
    <x v="605"/>
    <n v="1"/>
    <x v="587"/>
    <x v="2"/>
    <x v="4132"/>
    <x v="1122"/>
  </r>
  <r>
    <x v="5123"/>
    <x v="0"/>
    <x v="0"/>
    <x v="4026"/>
    <x v="605"/>
    <n v="1"/>
    <x v="587"/>
    <x v="2"/>
    <x v="4"/>
    <x v="1160"/>
  </r>
  <r>
    <x v="5124"/>
    <x v="1"/>
    <x v="0"/>
    <x v="4027"/>
    <x v="605"/>
    <n v="1"/>
    <x v="587"/>
    <x v="2"/>
    <x v="4133"/>
    <x v="1140"/>
  </r>
  <r>
    <x v="5125"/>
    <x v="0"/>
    <x v="0"/>
    <x v="4028"/>
    <x v="605"/>
    <n v="1"/>
    <x v="587"/>
    <x v="2"/>
    <x v="4"/>
    <x v="1128"/>
  </r>
  <r>
    <x v="5126"/>
    <x v="0"/>
    <x v="0"/>
    <x v="4029"/>
    <x v="605"/>
    <n v="1"/>
    <x v="587"/>
    <x v="2"/>
    <x v="4134"/>
    <x v="1131"/>
  </r>
  <r>
    <x v="5127"/>
    <x v="1"/>
    <x v="0"/>
    <x v="4030"/>
    <x v="605"/>
    <n v="1"/>
    <x v="587"/>
    <x v="2"/>
    <x v="4135"/>
    <x v="1127"/>
  </r>
  <r>
    <x v="5128"/>
    <x v="1"/>
    <x v="0"/>
    <x v="4031"/>
    <x v="605"/>
    <n v="1"/>
    <x v="587"/>
    <x v="2"/>
    <x v="4"/>
    <x v="1129"/>
  </r>
  <r>
    <x v="5129"/>
    <x v="1"/>
    <x v="0"/>
    <x v="4032"/>
    <x v="605"/>
    <n v="1"/>
    <x v="587"/>
    <x v="2"/>
    <x v="4136"/>
    <x v="1131"/>
  </r>
  <r>
    <x v="5130"/>
    <x v="0"/>
    <x v="0"/>
    <x v="4032"/>
    <x v="605"/>
    <n v="1"/>
    <x v="587"/>
    <x v="2"/>
    <x v="4"/>
    <x v="1131"/>
  </r>
  <r>
    <x v="5131"/>
    <x v="0"/>
    <x v="0"/>
    <x v="4033"/>
    <x v="605"/>
    <n v="1"/>
    <x v="587"/>
    <x v="2"/>
    <x v="4137"/>
    <x v="1131"/>
  </r>
  <r>
    <x v="5132"/>
    <x v="1"/>
    <x v="0"/>
    <x v="4034"/>
    <x v="605"/>
    <n v="1"/>
    <x v="587"/>
    <x v="2"/>
    <x v="4"/>
    <x v="1131"/>
  </r>
  <r>
    <x v="5133"/>
    <x v="0"/>
    <x v="0"/>
    <x v="4034"/>
    <x v="605"/>
    <n v="1"/>
    <x v="587"/>
    <x v="2"/>
    <x v="4138"/>
    <x v="1131"/>
  </r>
  <r>
    <x v="5134"/>
    <x v="0"/>
    <x v="0"/>
    <x v="4035"/>
    <x v="605"/>
    <n v="1"/>
    <x v="587"/>
    <x v="2"/>
    <x v="4139"/>
    <x v="1132"/>
  </r>
  <r>
    <x v="5135"/>
    <x v="0"/>
    <x v="0"/>
    <x v="4036"/>
    <x v="605"/>
    <n v="1"/>
    <x v="587"/>
    <x v="2"/>
    <x v="4140"/>
    <x v="1138"/>
  </r>
  <r>
    <x v="5136"/>
    <x v="1"/>
    <x v="0"/>
    <x v="4037"/>
    <x v="1595"/>
    <n v="1"/>
    <x v="587"/>
    <x v="2"/>
    <x v="4141"/>
    <x v="1133"/>
  </r>
  <r>
    <x v="5137"/>
    <x v="1"/>
    <x v="0"/>
    <x v="4038"/>
    <x v="1596"/>
    <n v="1"/>
    <x v="587"/>
    <x v="2"/>
    <x v="4142"/>
    <x v="1133"/>
  </r>
  <r>
    <x v="5138"/>
    <x v="0"/>
    <x v="0"/>
    <x v="4039"/>
    <x v="1597"/>
    <n v="1"/>
    <x v="587"/>
    <x v="2"/>
    <x v="4143"/>
    <x v="1133"/>
  </r>
  <r>
    <x v="5139"/>
    <x v="1"/>
    <x v="0"/>
    <x v="4040"/>
    <x v="1598"/>
    <n v="1"/>
    <x v="587"/>
    <x v="2"/>
    <x v="4144"/>
    <x v="1142"/>
  </r>
  <r>
    <x v="5140"/>
    <x v="0"/>
    <x v="0"/>
    <x v="4041"/>
    <x v="1599"/>
    <n v="1"/>
    <x v="587"/>
    <x v="2"/>
    <x v="4145"/>
    <x v="1123"/>
  </r>
  <r>
    <x v="5141"/>
    <x v="0"/>
    <x v="0"/>
    <x v="3876"/>
    <x v="1599"/>
    <n v="1"/>
    <x v="587"/>
    <x v="2"/>
    <x v="4146"/>
    <x v="1123"/>
  </r>
  <r>
    <x v="5142"/>
    <x v="0"/>
    <x v="0"/>
    <x v="3876"/>
    <x v="1599"/>
    <n v="1"/>
    <x v="587"/>
    <x v="2"/>
    <x v="4147"/>
    <x v="1123"/>
  </r>
  <r>
    <x v="5143"/>
    <x v="0"/>
    <x v="0"/>
    <x v="4042"/>
    <x v="1600"/>
    <n v="1"/>
    <x v="587"/>
    <x v="2"/>
    <x v="4"/>
    <x v="1161"/>
  </r>
  <r>
    <x v="5144"/>
    <x v="17"/>
    <x v="1"/>
    <x v="4043"/>
    <x v="605"/>
    <n v="1"/>
    <x v="587"/>
    <x v="2"/>
    <x v="4148"/>
    <x v="1149"/>
  </r>
  <r>
    <x v="5145"/>
    <x v="1"/>
    <x v="0"/>
    <x v="4043"/>
    <x v="605"/>
    <n v="1"/>
    <x v="587"/>
    <x v="2"/>
    <x v="4149"/>
    <x v="1149"/>
  </r>
  <r>
    <x v="5146"/>
    <x v="1"/>
    <x v="0"/>
    <x v="4044"/>
    <x v="605"/>
    <n v="1"/>
    <x v="587"/>
    <x v="2"/>
    <x v="4150"/>
    <x v="1119"/>
  </r>
  <r>
    <x v="5147"/>
    <x v="1"/>
    <x v="0"/>
    <x v="4045"/>
    <x v="605"/>
    <n v="1"/>
    <x v="587"/>
    <x v="2"/>
    <x v="4151"/>
    <x v="3"/>
  </r>
  <r>
    <x v="5148"/>
    <x v="1"/>
    <x v="0"/>
    <x v="3898"/>
    <x v="1601"/>
    <n v="1"/>
    <x v="587"/>
    <x v="2"/>
    <x v="4152"/>
    <x v="1150"/>
  </r>
  <r>
    <x v="5149"/>
    <x v="0"/>
    <x v="0"/>
    <x v="4046"/>
    <x v="1602"/>
    <n v="1"/>
    <x v="587"/>
    <x v="2"/>
    <x v="4153"/>
    <x v="1162"/>
  </r>
  <r>
    <x v="5028"/>
    <x v="0"/>
    <x v="0"/>
    <x v="4047"/>
    <x v="1602"/>
    <n v="1"/>
    <x v="587"/>
    <x v="2"/>
    <x v="4154"/>
    <x v="1162"/>
  </r>
  <r>
    <x v="5150"/>
    <x v="1"/>
    <x v="0"/>
    <x v="4048"/>
    <x v="1603"/>
    <n v="1"/>
    <x v="587"/>
    <x v="2"/>
    <x v="4155"/>
    <x v="337"/>
  </r>
  <r>
    <x v="5151"/>
    <x v="1"/>
    <x v="0"/>
    <x v="4049"/>
    <x v="1603"/>
    <n v="1"/>
    <x v="587"/>
    <x v="2"/>
    <x v="2471"/>
    <x v="337"/>
  </r>
  <r>
    <x v="5152"/>
    <x v="9"/>
    <x v="1"/>
    <x v="4048"/>
    <x v="1603"/>
    <n v="1"/>
    <x v="587"/>
    <x v="2"/>
    <x v="4156"/>
    <x v="337"/>
  </r>
  <r>
    <x v="5153"/>
    <x v="9"/>
    <x v="1"/>
    <x v="4048"/>
    <x v="1603"/>
    <n v="1"/>
    <x v="587"/>
    <x v="2"/>
    <x v="4157"/>
    <x v="337"/>
  </r>
  <r>
    <x v="5154"/>
    <x v="9"/>
    <x v="1"/>
    <x v="4048"/>
    <x v="1603"/>
    <n v="1"/>
    <x v="587"/>
    <x v="2"/>
    <x v="4158"/>
    <x v="337"/>
  </r>
  <r>
    <x v="5155"/>
    <x v="9"/>
    <x v="1"/>
    <x v="4048"/>
    <x v="1603"/>
    <n v="1"/>
    <x v="587"/>
    <x v="2"/>
    <x v="4159"/>
    <x v="337"/>
  </r>
  <r>
    <x v="5156"/>
    <x v="0"/>
    <x v="0"/>
    <x v="4050"/>
    <x v="605"/>
    <n v="1"/>
    <x v="587"/>
    <x v="2"/>
    <x v="4160"/>
    <x v="1148"/>
  </r>
  <r>
    <x v="5157"/>
    <x v="0"/>
    <x v="0"/>
    <x v="4051"/>
    <x v="605"/>
    <n v="1"/>
    <x v="587"/>
    <x v="2"/>
    <x v="4161"/>
    <x v="1163"/>
  </r>
  <r>
    <x v="5158"/>
    <x v="0"/>
    <x v="0"/>
    <x v="4052"/>
    <x v="1604"/>
    <n v="1"/>
    <x v="587"/>
    <x v="2"/>
    <x v="4162"/>
    <x v="3"/>
  </r>
  <r>
    <x v="5159"/>
    <x v="1"/>
    <x v="0"/>
    <x v="4053"/>
    <x v="1605"/>
    <n v="1"/>
    <x v="587"/>
    <x v="2"/>
    <x v="4163"/>
    <x v="1155"/>
  </r>
  <r>
    <x v="5160"/>
    <x v="0"/>
    <x v="0"/>
    <x v="4054"/>
    <x v="1606"/>
    <n v="1"/>
    <x v="587"/>
    <x v="2"/>
    <x v="4"/>
    <x v="1120"/>
  </r>
  <r>
    <x v="5161"/>
    <x v="0"/>
    <x v="0"/>
    <x v="4054"/>
    <x v="1606"/>
    <n v="1"/>
    <x v="587"/>
    <x v="2"/>
    <x v="4164"/>
    <x v="3"/>
  </r>
  <r>
    <x v="5162"/>
    <x v="1"/>
    <x v="0"/>
    <x v="3848"/>
    <x v="1607"/>
    <n v="1"/>
    <x v="587"/>
    <x v="2"/>
    <x v="4165"/>
    <x v="1118"/>
  </r>
  <r>
    <x v="5163"/>
    <x v="1"/>
    <x v="0"/>
    <x v="3848"/>
    <x v="1607"/>
    <n v="1"/>
    <x v="587"/>
    <x v="2"/>
    <x v="4166"/>
    <x v="1118"/>
  </r>
  <r>
    <x v="5164"/>
    <x v="1"/>
    <x v="0"/>
    <x v="4055"/>
    <x v="1607"/>
    <n v="1"/>
    <x v="587"/>
    <x v="2"/>
    <x v="4167"/>
    <x v="1118"/>
  </r>
  <r>
    <x v="5165"/>
    <x v="1"/>
    <x v="0"/>
    <x v="3848"/>
    <x v="1607"/>
    <n v="1"/>
    <x v="587"/>
    <x v="2"/>
    <x v="4168"/>
    <x v="1118"/>
  </r>
  <r>
    <x v="5166"/>
    <x v="1"/>
    <x v="0"/>
    <x v="3848"/>
    <x v="1607"/>
    <n v="1"/>
    <x v="587"/>
    <x v="2"/>
    <x v="4169"/>
    <x v="1118"/>
  </r>
  <r>
    <x v="5167"/>
    <x v="1"/>
    <x v="0"/>
    <x v="3848"/>
    <x v="1607"/>
    <n v="1"/>
    <x v="587"/>
    <x v="2"/>
    <x v="4170"/>
    <x v="1118"/>
  </r>
  <r>
    <x v="5168"/>
    <x v="1"/>
    <x v="0"/>
    <x v="3848"/>
    <x v="1607"/>
    <n v="1"/>
    <x v="587"/>
    <x v="2"/>
    <x v="4171"/>
    <x v="1118"/>
  </r>
  <r>
    <x v="5169"/>
    <x v="1"/>
    <x v="0"/>
    <x v="3848"/>
    <x v="1607"/>
    <n v="1"/>
    <x v="587"/>
    <x v="2"/>
    <x v="4172"/>
    <x v="1118"/>
  </r>
  <r>
    <x v="5170"/>
    <x v="1"/>
    <x v="0"/>
    <x v="3848"/>
    <x v="1607"/>
    <n v="1"/>
    <x v="587"/>
    <x v="2"/>
    <x v="4173"/>
    <x v="1118"/>
  </r>
  <r>
    <x v="5171"/>
    <x v="1"/>
    <x v="0"/>
    <x v="3848"/>
    <x v="1607"/>
    <n v="1"/>
    <x v="587"/>
    <x v="2"/>
    <x v="4174"/>
    <x v="1118"/>
  </r>
  <r>
    <x v="5172"/>
    <x v="1"/>
    <x v="0"/>
    <x v="3848"/>
    <x v="1607"/>
    <n v="1"/>
    <x v="587"/>
    <x v="2"/>
    <x v="4175"/>
    <x v="1118"/>
  </r>
  <r>
    <x v="5173"/>
    <x v="1"/>
    <x v="0"/>
    <x v="3848"/>
    <x v="1607"/>
    <n v="1"/>
    <x v="587"/>
    <x v="2"/>
    <x v="4176"/>
    <x v="1118"/>
  </r>
  <r>
    <x v="5174"/>
    <x v="1"/>
    <x v="0"/>
    <x v="3848"/>
    <x v="1607"/>
    <n v="1"/>
    <x v="587"/>
    <x v="2"/>
    <x v="4177"/>
    <x v="1118"/>
  </r>
  <r>
    <x v="5175"/>
    <x v="1"/>
    <x v="0"/>
    <x v="3848"/>
    <x v="1607"/>
    <n v="1"/>
    <x v="587"/>
    <x v="2"/>
    <x v="4178"/>
    <x v="1118"/>
  </r>
  <r>
    <x v="5176"/>
    <x v="1"/>
    <x v="0"/>
    <x v="3848"/>
    <x v="1607"/>
    <n v="1"/>
    <x v="587"/>
    <x v="2"/>
    <x v="4179"/>
    <x v="1118"/>
  </r>
  <r>
    <x v="5177"/>
    <x v="1"/>
    <x v="0"/>
    <x v="3848"/>
    <x v="1607"/>
    <n v="1"/>
    <x v="587"/>
    <x v="2"/>
    <x v="4180"/>
    <x v="1118"/>
  </r>
  <r>
    <x v="5178"/>
    <x v="1"/>
    <x v="0"/>
    <x v="4056"/>
    <x v="1607"/>
    <n v="1"/>
    <x v="587"/>
    <x v="2"/>
    <x v="4181"/>
    <x v="3"/>
  </r>
  <r>
    <x v="5179"/>
    <x v="1"/>
    <x v="0"/>
    <x v="4057"/>
    <x v="1607"/>
    <n v="1"/>
    <x v="587"/>
    <x v="2"/>
    <x v="4182"/>
    <x v="1118"/>
  </r>
  <r>
    <x v="5180"/>
    <x v="9"/>
    <x v="1"/>
    <x v="4058"/>
    <x v="1607"/>
    <n v="1"/>
    <x v="587"/>
    <x v="2"/>
    <x v="4183"/>
    <x v="1118"/>
  </r>
  <r>
    <x v="5181"/>
    <x v="9"/>
    <x v="1"/>
    <x v="4058"/>
    <x v="1607"/>
    <n v="1"/>
    <x v="587"/>
    <x v="2"/>
    <x v="4184"/>
    <x v="1118"/>
  </r>
  <r>
    <x v="5182"/>
    <x v="9"/>
    <x v="1"/>
    <x v="4055"/>
    <x v="1607"/>
    <n v="1"/>
    <x v="587"/>
    <x v="2"/>
    <x v="4"/>
    <x v="1118"/>
  </r>
  <r>
    <x v="5183"/>
    <x v="9"/>
    <x v="1"/>
    <x v="4055"/>
    <x v="1607"/>
    <n v="1"/>
    <x v="587"/>
    <x v="2"/>
    <x v="4"/>
    <x v="1118"/>
  </r>
  <r>
    <x v="5184"/>
    <x v="1"/>
    <x v="0"/>
    <x v="4059"/>
    <x v="1608"/>
    <n v="1"/>
    <x v="587"/>
    <x v="2"/>
    <x v="4"/>
    <x v="3"/>
  </r>
  <r>
    <x v="962"/>
    <x v="1"/>
    <x v="0"/>
    <x v="4060"/>
    <x v="1609"/>
    <n v="1"/>
    <x v="587"/>
    <x v="2"/>
    <x v="4185"/>
    <x v="1134"/>
  </r>
  <r>
    <x v="5185"/>
    <x v="0"/>
    <x v="0"/>
    <x v="4061"/>
    <x v="1609"/>
    <n v="1"/>
    <x v="587"/>
    <x v="2"/>
    <x v="4186"/>
    <x v="1134"/>
  </r>
  <r>
    <x v="5186"/>
    <x v="1"/>
    <x v="0"/>
    <x v="4062"/>
    <x v="1607"/>
    <n v="1"/>
    <x v="587"/>
    <x v="2"/>
    <x v="4187"/>
    <x v="1157"/>
  </r>
  <r>
    <x v="5187"/>
    <x v="1"/>
    <x v="0"/>
    <x v="4062"/>
    <x v="1607"/>
    <n v="1"/>
    <x v="587"/>
    <x v="2"/>
    <x v="4188"/>
    <x v="1157"/>
  </r>
  <r>
    <x v="5188"/>
    <x v="1"/>
    <x v="0"/>
    <x v="4062"/>
    <x v="1607"/>
    <n v="1"/>
    <x v="587"/>
    <x v="2"/>
    <x v="4189"/>
    <x v="1157"/>
  </r>
  <r>
    <x v="5189"/>
    <x v="1"/>
    <x v="0"/>
    <x v="3848"/>
    <x v="1607"/>
    <n v="1"/>
    <x v="587"/>
    <x v="2"/>
    <x v="4190"/>
    <x v="1118"/>
  </r>
  <r>
    <x v="5190"/>
    <x v="1"/>
    <x v="0"/>
    <x v="4063"/>
    <x v="1610"/>
    <n v="1"/>
    <x v="587"/>
    <x v="2"/>
    <x v="4122"/>
    <x v="337"/>
  </r>
  <r>
    <x v="5191"/>
    <x v="1"/>
    <x v="0"/>
    <x v="4064"/>
    <x v="1611"/>
    <n v="1"/>
    <x v="587"/>
    <x v="2"/>
    <x v="4191"/>
    <x v="1125"/>
  </r>
  <r>
    <x v="5192"/>
    <x v="1"/>
    <x v="0"/>
    <x v="4065"/>
    <x v="1611"/>
    <n v="1"/>
    <x v="587"/>
    <x v="2"/>
    <x v="4"/>
    <x v="493"/>
  </r>
  <r>
    <x v="5193"/>
    <x v="1"/>
    <x v="0"/>
    <x v="4065"/>
    <x v="1611"/>
    <n v="1"/>
    <x v="587"/>
    <x v="2"/>
    <x v="4"/>
    <x v="493"/>
  </r>
  <r>
    <x v="5194"/>
    <x v="0"/>
    <x v="0"/>
    <x v="4065"/>
    <x v="1611"/>
    <n v="1"/>
    <x v="587"/>
    <x v="2"/>
    <x v="4"/>
    <x v="3"/>
  </r>
  <r>
    <x v="5195"/>
    <x v="3"/>
    <x v="0"/>
    <x v="4066"/>
    <x v="1612"/>
    <n v="1"/>
    <x v="587"/>
    <x v="2"/>
    <x v="4192"/>
    <x v="1119"/>
  </r>
  <r>
    <x v="1353"/>
    <x v="1"/>
    <x v="0"/>
    <x v="4067"/>
    <x v="1612"/>
    <n v="1"/>
    <x v="587"/>
    <x v="2"/>
    <x v="4193"/>
    <x v="1119"/>
  </r>
  <r>
    <x v="5196"/>
    <x v="0"/>
    <x v="0"/>
    <x v="4068"/>
    <x v="1612"/>
    <n v="1"/>
    <x v="587"/>
    <x v="2"/>
    <x v="4194"/>
    <x v="1119"/>
  </r>
  <r>
    <x v="5197"/>
    <x v="1"/>
    <x v="0"/>
    <x v="4069"/>
    <x v="1612"/>
    <n v="1"/>
    <x v="587"/>
    <x v="2"/>
    <x v="4"/>
    <x v="1119"/>
  </r>
  <r>
    <x v="5198"/>
    <x v="0"/>
    <x v="0"/>
    <x v="4070"/>
    <x v="1612"/>
    <n v="1"/>
    <x v="587"/>
    <x v="2"/>
    <x v="4112"/>
    <x v="1119"/>
  </r>
  <r>
    <x v="5199"/>
    <x v="3"/>
    <x v="0"/>
    <x v="433"/>
    <x v="1612"/>
    <n v="1"/>
    <x v="587"/>
    <x v="2"/>
    <x v="4195"/>
    <x v="1119"/>
  </r>
  <r>
    <x v="5200"/>
    <x v="4"/>
    <x v="1"/>
    <x v="4066"/>
    <x v="1612"/>
    <n v="1"/>
    <x v="587"/>
    <x v="2"/>
    <x v="4196"/>
    <x v="3"/>
  </r>
  <r>
    <x v="5201"/>
    <x v="17"/>
    <x v="1"/>
    <x v="4071"/>
    <x v="1612"/>
    <n v="1"/>
    <x v="587"/>
    <x v="2"/>
    <x v="4197"/>
    <x v="3"/>
  </r>
  <r>
    <x v="5202"/>
    <x v="1"/>
    <x v="0"/>
    <x v="4072"/>
    <x v="1612"/>
    <n v="1"/>
    <x v="587"/>
    <x v="2"/>
    <x v="4"/>
    <x v="3"/>
  </r>
  <r>
    <x v="5203"/>
    <x v="3"/>
    <x v="0"/>
    <x v="4073"/>
    <x v="1612"/>
    <n v="1"/>
    <x v="587"/>
    <x v="2"/>
    <x v="4198"/>
    <x v="1119"/>
  </r>
  <r>
    <x v="5204"/>
    <x v="1"/>
    <x v="0"/>
    <x v="4069"/>
    <x v="1612"/>
    <n v="1"/>
    <x v="587"/>
    <x v="2"/>
    <x v="4199"/>
    <x v="1119"/>
  </r>
  <r>
    <x v="5205"/>
    <x v="0"/>
    <x v="0"/>
    <x v="4069"/>
    <x v="1612"/>
    <n v="1"/>
    <x v="587"/>
    <x v="2"/>
    <x v="4200"/>
    <x v="1119"/>
  </r>
  <r>
    <x v="5206"/>
    <x v="3"/>
    <x v="0"/>
    <x v="4070"/>
    <x v="1612"/>
    <n v="1"/>
    <x v="587"/>
    <x v="2"/>
    <x v="4201"/>
    <x v="1119"/>
  </r>
  <r>
    <x v="5207"/>
    <x v="0"/>
    <x v="0"/>
    <x v="4074"/>
    <x v="1612"/>
    <n v="1"/>
    <x v="587"/>
    <x v="2"/>
    <x v="4202"/>
    <x v="1119"/>
  </r>
  <r>
    <x v="5208"/>
    <x v="1"/>
    <x v="0"/>
    <x v="4075"/>
    <x v="1612"/>
    <n v="1"/>
    <x v="587"/>
    <x v="2"/>
    <x v="4203"/>
    <x v="3"/>
  </r>
  <r>
    <x v="5209"/>
    <x v="3"/>
    <x v="0"/>
    <x v="4076"/>
    <x v="1612"/>
    <n v="1"/>
    <x v="587"/>
    <x v="2"/>
    <x v="4204"/>
    <x v="3"/>
  </r>
  <r>
    <x v="5210"/>
    <x v="14"/>
    <x v="1"/>
    <x v="4077"/>
    <x v="1612"/>
    <n v="1"/>
    <x v="587"/>
    <x v="2"/>
    <x v="4205"/>
    <x v="3"/>
  </r>
  <r>
    <x v="5211"/>
    <x v="1"/>
    <x v="0"/>
    <x v="4078"/>
    <x v="1612"/>
    <n v="1"/>
    <x v="587"/>
    <x v="2"/>
    <x v="4206"/>
    <x v="3"/>
  </r>
  <r>
    <x v="5212"/>
    <x v="0"/>
    <x v="0"/>
    <x v="4079"/>
    <x v="1612"/>
    <n v="1"/>
    <x v="587"/>
    <x v="2"/>
    <x v="4207"/>
    <x v="3"/>
  </r>
  <r>
    <x v="5213"/>
    <x v="0"/>
    <x v="0"/>
    <x v="4079"/>
    <x v="1612"/>
    <n v="1"/>
    <x v="587"/>
    <x v="2"/>
    <x v="4208"/>
    <x v="3"/>
  </r>
  <r>
    <x v="5214"/>
    <x v="0"/>
    <x v="0"/>
    <x v="4075"/>
    <x v="1612"/>
    <n v="1"/>
    <x v="587"/>
    <x v="2"/>
    <x v="4209"/>
    <x v="3"/>
  </r>
  <r>
    <x v="5215"/>
    <x v="9"/>
    <x v="1"/>
    <x v="4080"/>
    <x v="1612"/>
    <n v="1"/>
    <x v="587"/>
    <x v="2"/>
    <x v="4210"/>
    <x v="3"/>
  </r>
  <r>
    <x v="5216"/>
    <x v="0"/>
    <x v="0"/>
    <x v="4081"/>
    <x v="1612"/>
    <n v="1"/>
    <x v="587"/>
    <x v="2"/>
    <x v="4211"/>
    <x v="3"/>
  </r>
  <r>
    <x v="5217"/>
    <x v="0"/>
    <x v="0"/>
    <x v="4082"/>
    <x v="1613"/>
    <n v="1"/>
    <x v="587"/>
    <x v="2"/>
    <x v="4"/>
    <x v="3"/>
  </r>
  <r>
    <x v="5218"/>
    <x v="0"/>
    <x v="0"/>
    <x v="4083"/>
    <x v="1614"/>
    <n v="1"/>
    <x v="587"/>
    <x v="2"/>
    <x v="4212"/>
    <x v="541"/>
  </r>
  <r>
    <x v="5219"/>
    <x v="0"/>
    <x v="0"/>
    <x v="4084"/>
    <x v="1614"/>
    <n v="1"/>
    <x v="587"/>
    <x v="2"/>
    <x v="2348"/>
    <x v="541"/>
  </r>
  <r>
    <x v="5220"/>
    <x v="0"/>
    <x v="0"/>
    <x v="4085"/>
    <x v="1615"/>
    <n v="1"/>
    <x v="587"/>
    <x v="2"/>
    <x v="4213"/>
    <x v="541"/>
  </r>
  <r>
    <x v="5221"/>
    <x v="1"/>
    <x v="0"/>
    <x v="4086"/>
    <x v="1616"/>
    <n v="1"/>
    <x v="587"/>
    <x v="2"/>
    <x v="4"/>
    <x v="3"/>
  </r>
  <r>
    <x v="5222"/>
    <x v="0"/>
    <x v="0"/>
    <x v="4087"/>
    <x v="1617"/>
    <n v="1"/>
    <x v="587"/>
    <x v="2"/>
    <x v="4214"/>
    <x v="1148"/>
  </r>
  <r>
    <x v="5223"/>
    <x v="1"/>
    <x v="0"/>
    <x v="4088"/>
    <x v="1617"/>
    <n v="1"/>
    <x v="587"/>
    <x v="2"/>
    <x v="4215"/>
    <x v="1140"/>
  </r>
  <r>
    <x v="5224"/>
    <x v="1"/>
    <x v="0"/>
    <x v="4089"/>
    <x v="1618"/>
    <n v="1"/>
    <x v="587"/>
    <x v="2"/>
    <x v="4216"/>
    <x v="337"/>
  </r>
  <r>
    <x v="5225"/>
    <x v="0"/>
    <x v="0"/>
    <x v="4090"/>
    <x v="1619"/>
    <n v="1"/>
    <x v="587"/>
    <x v="2"/>
    <x v="4217"/>
    <x v="1157"/>
  </r>
  <r>
    <x v="5226"/>
    <x v="0"/>
    <x v="0"/>
    <x v="4091"/>
    <x v="1619"/>
    <n v="1"/>
    <x v="587"/>
    <x v="2"/>
    <x v="4217"/>
    <x v="1157"/>
  </r>
  <r>
    <x v="5227"/>
    <x v="0"/>
    <x v="0"/>
    <x v="4092"/>
    <x v="1619"/>
    <n v="1"/>
    <x v="587"/>
    <x v="2"/>
    <x v="4218"/>
    <x v="3"/>
  </r>
  <r>
    <x v="5228"/>
    <x v="1"/>
    <x v="0"/>
    <x v="4093"/>
    <x v="1620"/>
    <n v="1"/>
    <x v="587"/>
    <x v="2"/>
    <x v="4"/>
    <x v="3"/>
  </r>
  <r>
    <x v="5229"/>
    <x v="1"/>
    <x v="0"/>
    <x v="4094"/>
    <x v="1621"/>
    <n v="1"/>
    <x v="587"/>
    <x v="2"/>
    <x v="4219"/>
    <x v="3"/>
  </r>
  <r>
    <x v="5230"/>
    <x v="1"/>
    <x v="0"/>
    <x v="4094"/>
    <x v="1621"/>
    <n v="1"/>
    <x v="587"/>
    <x v="2"/>
    <x v="4220"/>
    <x v="3"/>
  </r>
  <r>
    <x v="5231"/>
    <x v="1"/>
    <x v="0"/>
    <x v="4094"/>
    <x v="1621"/>
    <n v="1"/>
    <x v="587"/>
    <x v="2"/>
    <x v="4221"/>
    <x v="3"/>
  </r>
  <r>
    <x v="5232"/>
    <x v="1"/>
    <x v="0"/>
    <x v="4095"/>
    <x v="1621"/>
    <n v="1"/>
    <x v="587"/>
    <x v="2"/>
    <x v="4"/>
    <x v="3"/>
  </r>
  <r>
    <x v="5233"/>
    <x v="1"/>
    <x v="0"/>
    <x v="4096"/>
    <x v="1621"/>
    <n v="1"/>
    <x v="587"/>
    <x v="2"/>
    <x v="4"/>
    <x v="3"/>
  </r>
  <r>
    <x v="5234"/>
    <x v="1"/>
    <x v="0"/>
    <x v="4097"/>
    <x v="1621"/>
    <n v="1"/>
    <x v="587"/>
    <x v="2"/>
    <x v="4"/>
    <x v="3"/>
  </r>
  <r>
    <x v="5235"/>
    <x v="1"/>
    <x v="0"/>
    <x v="4098"/>
    <x v="1621"/>
    <n v="1"/>
    <x v="587"/>
    <x v="2"/>
    <x v="4222"/>
    <x v="1131"/>
  </r>
  <r>
    <x v="5236"/>
    <x v="1"/>
    <x v="0"/>
    <x v="4092"/>
    <x v="1621"/>
    <n v="1"/>
    <x v="587"/>
    <x v="2"/>
    <x v="4223"/>
    <x v="1131"/>
  </r>
  <r>
    <x v="5237"/>
    <x v="1"/>
    <x v="0"/>
    <x v="4099"/>
    <x v="1621"/>
    <n v="1"/>
    <x v="587"/>
    <x v="2"/>
    <x v="4224"/>
    <x v="1131"/>
  </r>
  <r>
    <x v="5238"/>
    <x v="1"/>
    <x v="0"/>
    <x v="4100"/>
    <x v="1621"/>
    <n v="1"/>
    <x v="587"/>
    <x v="2"/>
    <x v="4225"/>
    <x v="1131"/>
  </r>
  <r>
    <x v="5239"/>
    <x v="1"/>
    <x v="0"/>
    <x v="4101"/>
    <x v="1621"/>
    <n v="1"/>
    <x v="587"/>
    <x v="2"/>
    <x v="4226"/>
    <x v="1131"/>
  </r>
  <r>
    <x v="5240"/>
    <x v="1"/>
    <x v="0"/>
    <x v="4099"/>
    <x v="1621"/>
    <n v="1"/>
    <x v="587"/>
    <x v="2"/>
    <x v="4227"/>
    <x v="1131"/>
  </r>
  <r>
    <x v="5241"/>
    <x v="1"/>
    <x v="0"/>
    <x v="4092"/>
    <x v="1621"/>
    <n v="1"/>
    <x v="587"/>
    <x v="2"/>
    <x v="4228"/>
    <x v="1131"/>
  </r>
  <r>
    <x v="5242"/>
    <x v="1"/>
    <x v="0"/>
    <x v="4099"/>
    <x v="1621"/>
    <n v="1"/>
    <x v="587"/>
    <x v="2"/>
    <x v="4229"/>
    <x v="1131"/>
  </r>
  <r>
    <x v="5243"/>
    <x v="1"/>
    <x v="0"/>
    <x v="4099"/>
    <x v="1621"/>
    <n v="1"/>
    <x v="587"/>
    <x v="2"/>
    <x v="4"/>
    <x v="1131"/>
  </r>
  <r>
    <x v="5244"/>
    <x v="1"/>
    <x v="0"/>
    <x v="4102"/>
    <x v="1621"/>
    <n v="1"/>
    <x v="587"/>
    <x v="2"/>
    <x v="4230"/>
    <x v="3"/>
  </r>
  <r>
    <x v="5245"/>
    <x v="1"/>
    <x v="0"/>
    <x v="4102"/>
    <x v="1621"/>
    <n v="1"/>
    <x v="587"/>
    <x v="2"/>
    <x v="4231"/>
    <x v="3"/>
  </r>
  <r>
    <x v="5246"/>
    <x v="1"/>
    <x v="0"/>
    <x v="4092"/>
    <x v="1621"/>
    <n v="1"/>
    <x v="587"/>
    <x v="2"/>
    <x v="4232"/>
    <x v="3"/>
  </r>
  <r>
    <x v="5247"/>
    <x v="1"/>
    <x v="0"/>
    <x v="4103"/>
    <x v="1621"/>
    <n v="1"/>
    <x v="587"/>
    <x v="2"/>
    <x v="4233"/>
    <x v="3"/>
  </r>
  <r>
    <x v="5248"/>
    <x v="1"/>
    <x v="0"/>
    <x v="4103"/>
    <x v="1621"/>
    <n v="1"/>
    <x v="587"/>
    <x v="2"/>
    <x v="4234"/>
    <x v="3"/>
  </r>
  <r>
    <x v="5249"/>
    <x v="1"/>
    <x v="0"/>
    <x v="4102"/>
    <x v="1621"/>
    <n v="1"/>
    <x v="587"/>
    <x v="2"/>
    <x v="4235"/>
    <x v="1131"/>
  </r>
  <r>
    <x v="5250"/>
    <x v="1"/>
    <x v="0"/>
    <x v="4102"/>
    <x v="1621"/>
    <n v="1"/>
    <x v="587"/>
    <x v="2"/>
    <x v="4236"/>
    <x v="1131"/>
  </r>
  <r>
    <x v="5251"/>
    <x v="1"/>
    <x v="0"/>
    <x v="4102"/>
    <x v="1621"/>
    <n v="1"/>
    <x v="587"/>
    <x v="2"/>
    <x v="4237"/>
    <x v="1131"/>
  </r>
  <r>
    <x v="5252"/>
    <x v="1"/>
    <x v="0"/>
    <x v="4102"/>
    <x v="1621"/>
    <n v="1"/>
    <x v="587"/>
    <x v="2"/>
    <x v="4238"/>
    <x v="1131"/>
  </r>
  <r>
    <x v="5253"/>
    <x v="1"/>
    <x v="0"/>
    <x v="4099"/>
    <x v="1621"/>
    <n v="1"/>
    <x v="587"/>
    <x v="2"/>
    <x v="4239"/>
    <x v="1131"/>
  </r>
  <r>
    <x v="5254"/>
    <x v="1"/>
    <x v="0"/>
    <x v="4092"/>
    <x v="1621"/>
    <n v="1"/>
    <x v="587"/>
    <x v="2"/>
    <x v="4240"/>
    <x v="1131"/>
  </r>
  <r>
    <x v="5255"/>
    <x v="1"/>
    <x v="0"/>
    <x v="4102"/>
    <x v="1621"/>
    <n v="1"/>
    <x v="587"/>
    <x v="2"/>
    <x v="4241"/>
    <x v="1131"/>
  </r>
  <r>
    <x v="5256"/>
    <x v="1"/>
    <x v="0"/>
    <x v="4092"/>
    <x v="1621"/>
    <n v="1"/>
    <x v="587"/>
    <x v="2"/>
    <x v="4242"/>
    <x v="1131"/>
  </r>
  <r>
    <x v="5257"/>
    <x v="1"/>
    <x v="0"/>
    <x v="4092"/>
    <x v="1621"/>
    <n v="1"/>
    <x v="587"/>
    <x v="2"/>
    <x v="4243"/>
    <x v="1131"/>
  </r>
  <r>
    <x v="5258"/>
    <x v="1"/>
    <x v="0"/>
    <x v="4104"/>
    <x v="1621"/>
    <n v="1"/>
    <x v="587"/>
    <x v="2"/>
    <x v="4244"/>
    <x v="1131"/>
  </r>
  <r>
    <x v="5259"/>
    <x v="1"/>
    <x v="0"/>
    <x v="4092"/>
    <x v="1621"/>
    <n v="1"/>
    <x v="587"/>
    <x v="2"/>
    <x v="4245"/>
    <x v="1131"/>
  </r>
  <r>
    <x v="5260"/>
    <x v="1"/>
    <x v="0"/>
    <x v="4092"/>
    <x v="1621"/>
    <n v="1"/>
    <x v="587"/>
    <x v="2"/>
    <x v="4246"/>
    <x v="1131"/>
  </r>
  <r>
    <x v="5261"/>
    <x v="1"/>
    <x v="0"/>
    <x v="4092"/>
    <x v="1621"/>
    <n v="1"/>
    <x v="587"/>
    <x v="2"/>
    <x v="4247"/>
    <x v="1131"/>
  </r>
  <r>
    <x v="5262"/>
    <x v="1"/>
    <x v="0"/>
    <x v="4092"/>
    <x v="1621"/>
    <n v="1"/>
    <x v="587"/>
    <x v="2"/>
    <x v="4248"/>
    <x v="1131"/>
  </r>
  <r>
    <x v="5263"/>
    <x v="1"/>
    <x v="0"/>
    <x v="4099"/>
    <x v="1621"/>
    <n v="1"/>
    <x v="587"/>
    <x v="2"/>
    <x v="4249"/>
    <x v="1131"/>
  </r>
  <r>
    <x v="5264"/>
    <x v="1"/>
    <x v="0"/>
    <x v="4099"/>
    <x v="1621"/>
    <n v="1"/>
    <x v="587"/>
    <x v="2"/>
    <x v="4"/>
    <x v="1131"/>
  </r>
  <r>
    <x v="5265"/>
    <x v="1"/>
    <x v="0"/>
    <x v="4099"/>
    <x v="1621"/>
    <n v="1"/>
    <x v="587"/>
    <x v="2"/>
    <x v="4250"/>
    <x v="1131"/>
  </r>
  <r>
    <x v="5266"/>
    <x v="1"/>
    <x v="0"/>
    <x v="4099"/>
    <x v="1621"/>
    <n v="1"/>
    <x v="587"/>
    <x v="2"/>
    <x v="4251"/>
    <x v="1131"/>
  </r>
  <r>
    <x v="5267"/>
    <x v="1"/>
    <x v="0"/>
    <x v="4102"/>
    <x v="1621"/>
    <n v="1"/>
    <x v="587"/>
    <x v="2"/>
    <x v="4252"/>
    <x v="3"/>
  </r>
  <r>
    <x v="5268"/>
    <x v="1"/>
    <x v="0"/>
    <x v="4103"/>
    <x v="1621"/>
    <n v="1"/>
    <x v="587"/>
    <x v="2"/>
    <x v="4253"/>
    <x v="3"/>
  </r>
  <r>
    <x v="5269"/>
    <x v="1"/>
    <x v="0"/>
    <x v="4103"/>
    <x v="1621"/>
    <n v="1"/>
    <x v="587"/>
    <x v="2"/>
    <x v="4254"/>
    <x v="3"/>
  </r>
  <r>
    <x v="5270"/>
    <x v="1"/>
    <x v="0"/>
    <x v="4103"/>
    <x v="1621"/>
    <n v="1"/>
    <x v="587"/>
    <x v="2"/>
    <x v="4255"/>
    <x v="3"/>
  </r>
  <r>
    <x v="5271"/>
    <x v="17"/>
    <x v="1"/>
    <x v="4105"/>
    <x v="1621"/>
    <n v="1"/>
    <x v="587"/>
    <x v="2"/>
    <x v="4256"/>
    <x v="1131"/>
  </r>
  <r>
    <x v="5272"/>
    <x v="17"/>
    <x v="1"/>
    <x v="4105"/>
    <x v="1621"/>
    <n v="1"/>
    <x v="587"/>
    <x v="2"/>
    <x v="4257"/>
    <x v="1131"/>
  </r>
  <r>
    <x v="5273"/>
    <x v="17"/>
    <x v="1"/>
    <x v="4106"/>
    <x v="1621"/>
    <n v="1"/>
    <x v="587"/>
    <x v="2"/>
    <x v="4258"/>
    <x v="1131"/>
  </r>
  <r>
    <x v="5274"/>
    <x v="17"/>
    <x v="1"/>
    <x v="4107"/>
    <x v="1621"/>
    <n v="1"/>
    <x v="587"/>
    <x v="2"/>
    <x v="4259"/>
    <x v="1131"/>
  </r>
  <r>
    <x v="2414"/>
    <x v="17"/>
    <x v="1"/>
    <x v="4107"/>
    <x v="1621"/>
    <n v="1"/>
    <x v="587"/>
    <x v="2"/>
    <x v="4260"/>
    <x v="1131"/>
  </r>
  <r>
    <x v="5275"/>
    <x v="17"/>
    <x v="1"/>
    <x v="4099"/>
    <x v="1621"/>
    <n v="1"/>
    <x v="587"/>
    <x v="2"/>
    <x v="4261"/>
    <x v="1131"/>
  </r>
  <r>
    <x v="5276"/>
    <x v="17"/>
    <x v="1"/>
    <x v="4099"/>
    <x v="1621"/>
    <n v="1"/>
    <x v="587"/>
    <x v="2"/>
    <x v="4262"/>
    <x v="1131"/>
  </r>
  <r>
    <x v="5277"/>
    <x v="17"/>
    <x v="1"/>
    <x v="4099"/>
    <x v="1621"/>
    <n v="1"/>
    <x v="587"/>
    <x v="2"/>
    <x v="4263"/>
    <x v="1131"/>
  </r>
  <r>
    <x v="5278"/>
    <x v="17"/>
    <x v="1"/>
    <x v="4099"/>
    <x v="1621"/>
    <n v="1"/>
    <x v="587"/>
    <x v="2"/>
    <x v="4"/>
    <x v="1131"/>
  </r>
  <r>
    <x v="5279"/>
    <x v="17"/>
    <x v="1"/>
    <x v="4099"/>
    <x v="1621"/>
    <n v="1"/>
    <x v="587"/>
    <x v="2"/>
    <x v="4"/>
    <x v="1164"/>
  </r>
  <r>
    <x v="5280"/>
    <x v="17"/>
    <x v="1"/>
    <x v="4108"/>
    <x v="1621"/>
    <n v="1"/>
    <x v="587"/>
    <x v="2"/>
    <x v="4264"/>
    <x v="3"/>
  </r>
  <r>
    <x v="5281"/>
    <x v="17"/>
    <x v="1"/>
    <x v="4107"/>
    <x v="1621"/>
    <n v="1"/>
    <x v="587"/>
    <x v="2"/>
    <x v="4265"/>
    <x v="3"/>
  </r>
  <r>
    <x v="5282"/>
    <x v="4"/>
    <x v="1"/>
    <x v="4109"/>
    <x v="1621"/>
    <n v="1"/>
    <x v="587"/>
    <x v="2"/>
    <x v="4266"/>
    <x v="3"/>
  </r>
  <r>
    <x v="5283"/>
    <x v="4"/>
    <x v="1"/>
    <x v="4109"/>
    <x v="1621"/>
    <n v="1"/>
    <x v="587"/>
    <x v="2"/>
    <x v="4267"/>
    <x v="3"/>
  </r>
  <r>
    <x v="5284"/>
    <x v="1"/>
    <x v="0"/>
    <x v="4110"/>
    <x v="1622"/>
    <n v="1"/>
    <x v="587"/>
    <x v="2"/>
    <x v="4268"/>
    <x v="3"/>
  </r>
  <r>
    <x v="5285"/>
    <x v="8"/>
    <x v="0"/>
    <x v="4111"/>
    <x v="1623"/>
    <n v="1"/>
    <x v="587"/>
    <x v="2"/>
    <x v="4269"/>
    <x v="1121"/>
  </r>
  <r>
    <x v="5286"/>
    <x v="1"/>
    <x v="0"/>
    <x v="4112"/>
    <x v="1624"/>
    <n v="1"/>
    <x v="587"/>
    <x v="2"/>
    <x v="4270"/>
    <x v="1133"/>
  </r>
  <r>
    <x v="5287"/>
    <x v="1"/>
    <x v="0"/>
    <x v="4113"/>
    <x v="1625"/>
    <n v="1"/>
    <x v="588"/>
    <x v="13"/>
    <x v="4271"/>
    <x v="1165"/>
  </r>
  <r>
    <x v="5288"/>
    <x v="9"/>
    <x v="1"/>
    <x v="4114"/>
    <x v="1626"/>
    <n v="1"/>
    <x v="588"/>
    <x v="13"/>
    <x v="4272"/>
    <x v="1166"/>
  </r>
  <r>
    <x v="5289"/>
    <x v="4"/>
    <x v="1"/>
    <x v="4115"/>
    <x v="1627"/>
    <n v="1"/>
    <x v="588"/>
    <x v="13"/>
    <x v="4273"/>
    <x v="1167"/>
  </r>
  <r>
    <x v="5290"/>
    <x v="1"/>
    <x v="0"/>
    <x v="4116"/>
    <x v="1627"/>
    <n v="1"/>
    <x v="588"/>
    <x v="13"/>
    <x v="4274"/>
    <x v="1168"/>
  </r>
  <r>
    <x v="5291"/>
    <x v="1"/>
    <x v="0"/>
    <x v="4117"/>
    <x v="1628"/>
    <n v="1"/>
    <x v="588"/>
    <x v="13"/>
    <x v="4275"/>
    <x v="1169"/>
  </r>
  <r>
    <x v="5292"/>
    <x v="1"/>
    <x v="0"/>
    <x v="4118"/>
    <x v="1629"/>
    <n v="1"/>
    <x v="588"/>
    <x v="13"/>
    <x v="4276"/>
    <x v="1170"/>
  </r>
  <r>
    <x v="5293"/>
    <x v="1"/>
    <x v="0"/>
    <x v="4119"/>
    <x v="1630"/>
    <n v="1"/>
    <x v="588"/>
    <x v="13"/>
    <x v="4277"/>
    <x v="1167"/>
  </r>
  <r>
    <x v="5294"/>
    <x v="1"/>
    <x v="0"/>
    <x v="4120"/>
    <x v="1630"/>
    <n v="1"/>
    <x v="588"/>
    <x v="13"/>
    <x v="4278"/>
    <x v="1168"/>
  </r>
  <r>
    <x v="5295"/>
    <x v="1"/>
    <x v="0"/>
    <x v="4121"/>
    <x v="1631"/>
    <n v="1"/>
    <x v="588"/>
    <x v="13"/>
    <x v="4279"/>
    <x v="1171"/>
  </r>
  <r>
    <x v="268"/>
    <x v="1"/>
    <x v="0"/>
    <x v="4122"/>
    <x v="1632"/>
    <n v="1"/>
    <x v="588"/>
    <x v="13"/>
    <x v="4280"/>
    <x v="1166"/>
  </r>
  <r>
    <x v="5296"/>
    <x v="1"/>
    <x v="0"/>
    <x v="4123"/>
    <x v="1633"/>
    <n v="1"/>
    <x v="588"/>
    <x v="13"/>
    <x v="4"/>
    <x v="1172"/>
  </r>
  <r>
    <x v="5297"/>
    <x v="1"/>
    <x v="0"/>
    <x v="4124"/>
    <x v="1634"/>
    <n v="1"/>
    <x v="588"/>
    <x v="13"/>
    <x v="4281"/>
    <x v="1173"/>
  </r>
  <r>
    <x v="5298"/>
    <x v="1"/>
    <x v="0"/>
    <x v="4124"/>
    <x v="1634"/>
    <n v="1"/>
    <x v="588"/>
    <x v="13"/>
    <x v="4282"/>
    <x v="1173"/>
  </r>
  <r>
    <x v="5299"/>
    <x v="3"/>
    <x v="0"/>
    <x v="4124"/>
    <x v="1634"/>
    <n v="1"/>
    <x v="588"/>
    <x v="13"/>
    <x v="4283"/>
    <x v="1173"/>
  </r>
  <r>
    <x v="5300"/>
    <x v="1"/>
    <x v="0"/>
    <x v="4125"/>
    <x v="1634"/>
    <n v="1"/>
    <x v="588"/>
    <x v="13"/>
    <x v="4284"/>
    <x v="1173"/>
  </r>
  <r>
    <x v="5301"/>
    <x v="1"/>
    <x v="0"/>
    <x v="4124"/>
    <x v="1634"/>
    <n v="1"/>
    <x v="588"/>
    <x v="13"/>
    <x v="4285"/>
    <x v="1173"/>
  </r>
  <r>
    <x v="5302"/>
    <x v="1"/>
    <x v="0"/>
    <x v="4124"/>
    <x v="1634"/>
    <n v="1"/>
    <x v="588"/>
    <x v="13"/>
    <x v="4286"/>
    <x v="1173"/>
  </r>
  <r>
    <x v="5303"/>
    <x v="17"/>
    <x v="1"/>
    <x v="4124"/>
    <x v="1634"/>
    <n v="1"/>
    <x v="588"/>
    <x v="13"/>
    <x v="4287"/>
    <x v="1173"/>
  </r>
  <r>
    <x v="5304"/>
    <x v="17"/>
    <x v="1"/>
    <x v="4124"/>
    <x v="1634"/>
    <n v="1"/>
    <x v="588"/>
    <x v="13"/>
    <x v="4288"/>
    <x v="1173"/>
  </r>
  <r>
    <x v="5305"/>
    <x v="1"/>
    <x v="0"/>
    <x v="4126"/>
    <x v="1635"/>
    <n v="1"/>
    <x v="588"/>
    <x v="13"/>
    <x v="4289"/>
    <x v="1174"/>
  </r>
  <r>
    <x v="5306"/>
    <x v="1"/>
    <x v="0"/>
    <x v="4127"/>
    <x v="1636"/>
    <n v="1"/>
    <x v="588"/>
    <x v="13"/>
    <x v="4290"/>
    <x v="1174"/>
  </r>
  <r>
    <x v="5307"/>
    <x v="1"/>
    <x v="0"/>
    <x v="4128"/>
    <x v="1637"/>
    <n v="1"/>
    <x v="588"/>
    <x v="13"/>
    <x v="4291"/>
    <x v="1174"/>
  </r>
  <r>
    <x v="5308"/>
    <x v="1"/>
    <x v="0"/>
    <x v="4129"/>
    <x v="1638"/>
    <n v="1"/>
    <x v="588"/>
    <x v="13"/>
    <x v="4"/>
    <x v="1175"/>
  </r>
  <r>
    <x v="5309"/>
    <x v="0"/>
    <x v="0"/>
    <x v="4130"/>
    <x v="1638"/>
    <n v="1"/>
    <x v="588"/>
    <x v="13"/>
    <x v="4"/>
    <x v="1175"/>
  </r>
  <r>
    <x v="5310"/>
    <x v="1"/>
    <x v="0"/>
    <x v="4131"/>
    <x v="1638"/>
    <n v="1"/>
    <x v="588"/>
    <x v="13"/>
    <x v="4292"/>
    <x v="602"/>
  </r>
  <r>
    <x v="5311"/>
    <x v="1"/>
    <x v="0"/>
    <x v="4132"/>
    <x v="1638"/>
    <n v="1"/>
    <x v="588"/>
    <x v="13"/>
    <x v="4293"/>
    <x v="1173"/>
  </r>
  <r>
    <x v="5312"/>
    <x v="1"/>
    <x v="0"/>
    <x v="4133"/>
    <x v="1638"/>
    <n v="1"/>
    <x v="588"/>
    <x v="13"/>
    <x v="4"/>
    <x v="1173"/>
  </r>
  <r>
    <x v="5313"/>
    <x v="1"/>
    <x v="0"/>
    <x v="4134"/>
    <x v="1639"/>
    <n v="1"/>
    <x v="588"/>
    <x v="13"/>
    <x v="4"/>
    <x v="3"/>
  </r>
  <r>
    <x v="5314"/>
    <x v="0"/>
    <x v="0"/>
    <x v="4135"/>
    <x v="1640"/>
    <n v="1"/>
    <x v="588"/>
    <x v="13"/>
    <x v="4294"/>
    <x v="1176"/>
  </r>
  <r>
    <x v="5315"/>
    <x v="1"/>
    <x v="0"/>
    <x v="4136"/>
    <x v="1641"/>
    <n v="1"/>
    <x v="588"/>
    <x v="13"/>
    <x v="4295"/>
    <x v="3"/>
  </r>
  <r>
    <x v="5316"/>
    <x v="1"/>
    <x v="0"/>
    <x v="4137"/>
    <x v="1642"/>
    <n v="1"/>
    <x v="588"/>
    <x v="13"/>
    <x v="4296"/>
    <x v="1173"/>
  </r>
  <r>
    <x v="5317"/>
    <x v="1"/>
    <x v="0"/>
    <x v="4138"/>
    <x v="1643"/>
    <n v="1"/>
    <x v="588"/>
    <x v="13"/>
    <x v="4297"/>
    <x v="1177"/>
  </r>
  <r>
    <x v="5318"/>
    <x v="1"/>
    <x v="0"/>
    <x v="4139"/>
    <x v="1643"/>
    <n v="1"/>
    <x v="588"/>
    <x v="13"/>
    <x v="4"/>
    <x v="3"/>
  </r>
  <r>
    <x v="5319"/>
    <x v="1"/>
    <x v="0"/>
    <x v="4140"/>
    <x v="1644"/>
    <n v="1"/>
    <x v="588"/>
    <x v="13"/>
    <x v="4"/>
    <x v="1178"/>
  </r>
  <r>
    <x v="5320"/>
    <x v="0"/>
    <x v="0"/>
    <x v="4141"/>
    <x v="1645"/>
    <n v="1"/>
    <x v="588"/>
    <x v="13"/>
    <x v="4"/>
    <x v="1165"/>
  </r>
  <r>
    <x v="5321"/>
    <x v="0"/>
    <x v="0"/>
    <x v="4142"/>
    <x v="1645"/>
    <n v="1"/>
    <x v="588"/>
    <x v="13"/>
    <x v="4"/>
    <x v="1165"/>
  </r>
  <r>
    <x v="5322"/>
    <x v="1"/>
    <x v="0"/>
    <x v="4143"/>
    <x v="1645"/>
    <n v="1"/>
    <x v="588"/>
    <x v="13"/>
    <x v="4"/>
    <x v="1165"/>
  </r>
  <r>
    <x v="5323"/>
    <x v="0"/>
    <x v="0"/>
    <x v="4144"/>
    <x v="1645"/>
    <n v="1"/>
    <x v="588"/>
    <x v="13"/>
    <x v="4"/>
    <x v="1179"/>
  </r>
  <r>
    <x v="5324"/>
    <x v="0"/>
    <x v="0"/>
    <x v="4145"/>
    <x v="1645"/>
    <n v="1"/>
    <x v="588"/>
    <x v="13"/>
    <x v="4"/>
    <x v="1171"/>
  </r>
  <r>
    <x v="5325"/>
    <x v="0"/>
    <x v="0"/>
    <x v="4146"/>
    <x v="1646"/>
    <n v="1"/>
    <x v="588"/>
    <x v="13"/>
    <x v="4"/>
    <x v="1169"/>
  </r>
  <r>
    <x v="2483"/>
    <x v="0"/>
    <x v="0"/>
    <x v="4147"/>
    <x v="1646"/>
    <n v="1"/>
    <x v="588"/>
    <x v="13"/>
    <x v="4298"/>
    <x v="1169"/>
  </r>
  <r>
    <x v="5326"/>
    <x v="1"/>
    <x v="0"/>
    <x v="4148"/>
    <x v="1647"/>
    <n v="1"/>
    <x v="588"/>
    <x v="13"/>
    <x v="4299"/>
    <x v="1169"/>
  </r>
  <r>
    <x v="5327"/>
    <x v="1"/>
    <x v="0"/>
    <x v="4149"/>
    <x v="1648"/>
    <n v="1"/>
    <x v="588"/>
    <x v="13"/>
    <x v="4300"/>
    <x v="1169"/>
  </r>
  <r>
    <x v="5328"/>
    <x v="0"/>
    <x v="0"/>
    <x v="4150"/>
    <x v="1648"/>
    <n v="1"/>
    <x v="588"/>
    <x v="13"/>
    <x v="4301"/>
    <x v="3"/>
  </r>
  <r>
    <x v="5329"/>
    <x v="1"/>
    <x v="0"/>
    <x v="4151"/>
    <x v="1648"/>
    <n v="1"/>
    <x v="588"/>
    <x v="13"/>
    <x v="4302"/>
    <x v="3"/>
  </r>
  <r>
    <x v="5330"/>
    <x v="1"/>
    <x v="0"/>
    <x v="4152"/>
    <x v="1649"/>
    <n v="1"/>
    <x v="588"/>
    <x v="13"/>
    <x v="4303"/>
    <x v="1180"/>
  </r>
  <r>
    <x v="5331"/>
    <x v="1"/>
    <x v="0"/>
    <x v="4153"/>
    <x v="1650"/>
    <n v="1"/>
    <x v="588"/>
    <x v="13"/>
    <x v="4304"/>
    <x v="1181"/>
  </r>
  <r>
    <x v="5332"/>
    <x v="1"/>
    <x v="0"/>
    <x v="4154"/>
    <x v="1650"/>
    <n v="1"/>
    <x v="588"/>
    <x v="13"/>
    <x v="4305"/>
    <x v="1181"/>
  </r>
  <r>
    <x v="5333"/>
    <x v="3"/>
    <x v="0"/>
    <x v="4155"/>
    <x v="1651"/>
    <n v="1"/>
    <x v="588"/>
    <x v="13"/>
    <x v="4306"/>
    <x v="1182"/>
  </r>
  <r>
    <x v="5334"/>
    <x v="1"/>
    <x v="0"/>
    <x v="4156"/>
    <x v="1652"/>
    <n v="1"/>
    <x v="588"/>
    <x v="13"/>
    <x v="4307"/>
    <x v="1167"/>
  </r>
  <r>
    <x v="5335"/>
    <x v="4"/>
    <x v="1"/>
    <x v="4157"/>
    <x v="1652"/>
    <n v="1"/>
    <x v="588"/>
    <x v="13"/>
    <x v="4308"/>
    <x v="1168"/>
  </r>
  <r>
    <x v="5336"/>
    <x v="3"/>
    <x v="0"/>
    <x v="4158"/>
    <x v="1245"/>
    <n v="1"/>
    <x v="588"/>
    <x v="13"/>
    <x v="4309"/>
    <x v="920"/>
  </r>
  <r>
    <x v="5337"/>
    <x v="1"/>
    <x v="0"/>
    <x v="4159"/>
    <x v="1653"/>
    <n v="1"/>
    <x v="588"/>
    <x v="13"/>
    <x v="4310"/>
    <x v="1170"/>
  </r>
  <r>
    <x v="5338"/>
    <x v="1"/>
    <x v="0"/>
    <x v="4160"/>
    <x v="1653"/>
    <n v="1"/>
    <x v="588"/>
    <x v="13"/>
    <x v="4311"/>
    <x v="1170"/>
  </r>
  <r>
    <x v="5339"/>
    <x v="4"/>
    <x v="1"/>
    <x v="4161"/>
    <x v="1653"/>
    <n v="1"/>
    <x v="588"/>
    <x v="13"/>
    <x v="4312"/>
    <x v="3"/>
  </r>
  <r>
    <x v="1051"/>
    <x v="1"/>
    <x v="0"/>
    <x v="4162"/>
    <x v="1654"/>
    <n v="1"/>
    <x v="588"/>
    <x v="13"/>
    <x v="4313"/>
    <x v="1165"/>
  </r>
  <r>
    <x v="5340"/>
    <x v="1"/>
    <x v="0"/>
    <x v="4163"/>
    <x v="1654"/>
    <n v="1"/>
    <x v="588"/>
    <x v="13"/>
    <x v="4314"/>
    <x v="1165"/>
  </r>
  <r>
    <x v="5341"/>
    <x v="1"/>
    <x v="0"/>
    <x v="4164"/>
    <x v="1655"/>
    <n v="1"/>
    <x v="588"/>
    <x v="13"/>
    <x v="4315"/>
    <x v="1169"/>
  </r>
  <r>
    <x v="5342"/>
    <x v="1"/>
    <x v="0"/>
    <x v="4165"/>
    <x v="1656"/>
    <n v="1"/>
    <x v="588"/>
    <x v="13"/>
    <x v="4316"/>
    <x v="3"/>
  </r>
  <r>
    <x v="5343"/>
    <x v="1"/>
    <x v="0"/>
    <x v="4166"/>
    <x v="1657"/>
    <n v="1"/>
    <x v="588"/>
    <x v="13"/>
    <x v="4317"/>
    <x v="1183"/>
  </r>
  <r>
    <x v="5344"/>
    <x v="1"/>
    <x v="0"/>
    <x v="4167"/>
    <x v="1658"/>
    <n v="1"/>
    <x v="588"/>
    <x v="13"/>
    <x v="4318"/>
    <x v="1183"/>
  </r>
  <r>
    <x v="5345"/>
    <x v="1"/>
    <x v="0"/>
    <x v="4168"/>
    <x v="1659"/>
    <n v="1"/>
    <x v="588"/>
    <x v="13"/>
    <x v="4319"/>
    <x v="1184"/>
  </r>
  <r>
    <x v="5346"/>
    <x v="1"/>
    <x v="0"/>
    <x v="4169"/>
    <x v="1660"/>
    <n v="1"/>
    <x v="588"/>
    <x v="13"/>
    <x v="4320"/>
    <x v="1184"/>
  </r>
  <r>
    <x v="5347"/>
    <x v="1"/>
    <x v="0"/>
    <x v="4170"/>
    <x v="1661"/>
    <n v="1"/>
    <x v="588"/>
    <x v="13"/>
    <x v="4321"/>
    <x v="1185"/>
  </r>
  <r>
    <x v="5348"/>
    <x v="1"/>
    <x v="0"/>
    <x v="4171"/>
    <x v="1661"/>
    <n v="1"/>
    <x v="588"/>
    <x v="13"/>
    <x v="4322"/>
    <x v="1185"/>
  </r>
  <r>
    <x v="5349"/>
    <x v="3"/>
    <x v="0"/>
    <x v="4172"/>
    <x v="1661"/>
    <n v="1"/>
    <x v="588"/>
    <x v="13"/>
    <x v="4323"/>
    <x v="1185"/>
  </r>
  <r>
    <x v="5350"/>
    <x v="1"/>
    <x v="0"/>
    <x v="4173"/>
    <x v="1662"/>
    <n v="1"/>
    <x v="588"/>
    <x v="13"/>
    <x v="4324"/>
    <x v="1183"/>
  </r>
  <r>
    <x v="5351"/>
    <x v="1"/>
    <x v="0"/>
    <x v="4174"/>
    <x v="1663"/>
    <n v="1"/>
    <x v="588"/>
    <x v="13"/>
    <x v="4325"/>
    <x v="1186"/>
  </r>
  <r>
    <x v="5352"/>
    <x v="1"/>
    <x v="0"/>
    <x v="4175"/>
    <x v="1664"/>
    <n v="1"/>
    <x v="588"/>
    <x v="13"/>
    <x v="4326"/>
    <x v="1186"/>
  </r>
  <r>
    <x v="5353"/>
    <x v="1"/>
    <x v="0"/>
    <x v="4176"/>
    <x v="1664"/>
    <n v="1"/>
    <x v="588"/>
    <x v="13"/>
    <x v="4327"/>
    <x v="1186"/>
  </r>
  <r>
    <x v="5354"/>
    <x v="1"/>
    <x v="0"/>
    <x v="4175"/>
    <x v="1664"/>
    <n v="1"/>
    <x v="588"/>
    <x v="13"/>
    <x v="4328"/>
    <x v="1186"/>
  </r>
  <r>
    <x v="5355"/>
    <x v="4"/>
    <x v="1"/>
    <x v="4177"/>
    <x v="1664"/>
    <n v="1"/>
    <x v="588"/>
    <x v="13"/>
    <x v="4329"/>
    <x v="3"/>
  </r>
  <r>
    <x v="5356"/>
    <x v="0"/>
    <x v="0"/>
    <x v="4178"/>
    <x v="1665"/>
    <n v="1"/>
    <x v="588"/>
    <x v="13"/>
    <x v="4330"/>
    <x v="1173"/>
  </r>
  <r>
    <x v="5357"/>
    <x v="0"/>
    <x v="0"/>
    <x v="4179"/>
    <x v="1665"/>
    <n v="1"/>
    <x v="588"/>
    <x v="13"/>
    <x v="4331"/>
    <x v="1187"/>
  </r>
  <r>
    <x v="5358"/>
    <x v="0"/>
    <x v="0"/>
    <x v="4180"/>
    <x v="1665"/>
    <n v="1"/>
    <x v="588"/>
    <x v="13"/>
    <x v="4332"/>
    <x v="1187"/>
  </r>
  <r>
    <x v="5359"/>
    <x v="0"/>
    <x v="0"/>
    <x v="4181"/>
    <x v="1665"/>
    <n v="1"/>
    <x v="588"/>
    <x v="13"/>
    <x v="4333"/>
    <x v="3"/>
  </r>
  <r>
    <x v="5360"/>
    <x v="1"/>
    <x v="0"/>
    <x v="4182"/>
    <x v="1665"/>
    <n v="1"/>
    <x v="588"/>
    <x v="13"/>
    <x v="4334"/>
    <x v="1188"/>
  </r>
  <r>
    <x v="5361"/>
    <x v="1"/>
    <x v="0"/>
    <x v="4183"/>
    <x v="1665"/>
    <n v="1"/>
    <x v="588"/>
    <x v="13"/>
    <x v="4335"/>
    <x v="1187"/>
  </r>
  <r>
    <x v="5362"/>
    <x v="1"/>
    <x v="0"/>
    <x v="4184"/>
    <x v="1665"/>
    <n v="1"/>
    <x v="588"/>
    <x v="13"/>
    <x v="4336"/>
    <x v="1187"/>
  </r>
  <r>
    <x v="5363"/>
    <x v="1"/>
    <x v="0"/>
    <x v="4185"/>
    <x v="1638"/>
    <n v="1"/>
    <x v="588"/>
    <x v="13"/>
    <x v="4337"/>
    <x v="1189"/>
  </r>
  <r>
    <x v="5364"/>
    <x v="1"/>
    <x v="0"/>
    <x v="4186"/>
    <x v="1638"/>
    <n v="1"/>
    <x v="588"/>
    <x v="13"/>
    <x v="4338"/>
    <x v="1190"/>
  </r>
  <r>
    <x v="5365"/>
    <x v="1"/>
    <x v="0"/>
    <x v="4187"/>
    <x v="1638"/>
    <n v="1"/>
    <x v="588"/>
    <x v="13"/>
    <x v="4339"/>
    <x v="1191"/>
  </r>
  <r>
    <x v="5366"/>
    <x v="1"/>
    <x v="0"/>
    <x v="4188"/>
    <x v="1638"/>
    <n v="1"/>
    <x v="588"/>
    <x v="13"/>
    <x v="4340"/>
    <x v="1191"/>
  </r>
  <r>
    <x v="5367"/>
    <x v="1"/>
    <x v="0"/>
    <x v="4189"/>
    <x v="1638"/>
    <n v="1"/>
    <x v="588"/>
    <x v="13"/>
    <x v="4"/>
    <x v="1191"/>
  </r>
  <r>
    <x v="5368"/>
    <x v="1"/>
    <x v="0"/>
    <x v="4190"/>
    <x v="1638"/>
    <n v="1"/>
    <x v="588"/>
    <x v="13"/>
    <x v="4341"/>
    <x v="1192"/>
  </r>
  <r>
    <x v="5369"/>
    <x v="1"/>
    <x v="0"/>
    <x v="4191"/>
    <x v="1638"/>
    <n v="1"/>
    <x v="588"/>
    <x v="13"/>
    <x v="4342"/>
    <x v="1192"/>
  </r>
  <r>
    <x v="5370"/>
    <x v="1"/>
    <x v="0"/>
    <x v="4192"/>
    <x v="1638"/>
    <n v="1"/>
    <x v="588"/>
    <x v="13"/>
    <x v="4343"/>
    <x v="1193"/>
  </r>
  <r>
    <x v="5371"/>
    <x v="1"/>
    <x v="0"/>
    <x v="4193"/>
    <x v="1638"/>
    <n v="1"/>
    <x v="588"/>
    <x v="13"/>
    <x v="4344"/>
    <x v="1193"/>
  </r>
  <r>
    <x v="5372"/>
    <x v="9"/>
    <x v="1"/>
    <x v="4194"/>
    <x v="1638"/>
    <n v="1"/>
    <x v="588"/>
    <x v="13"/>
    <x v="4345"/>
    <x v="1193"/>
  </r>
  <r>
    <x v="5373"/>
    <x v="0"/>
    <x v="0"/>
    <x v="4195"/>
    <x v="1638"/>
    <n v="1"/>
    <x v="588"/>
    <x v="13"/>
    <x v="4346"/>
    <x v="1193"/>
  </r>
  <r>
    <x v="5374"/>
    <x v="1"/>
    <x v="0"/>
    <x v="4196"/>
    <x v="1638"/>
    <n v="1"/>
    <x v="588"/>
    <x v="13"/>
    <x v="4347"/>
    <x v="1193"/>
  </r>
  <r>
    <x v="5375"/>
    <x v="1"/>
    <x v="0"/>
    <x v="4197"/>
    <x v="1638"/>
    <n v="1"/>
    <x v="588"/>
    <x v="13"/>
    <x v="4"/>
    <x v="1193"/>
  </r>
  <r>
    <x v="5376"/>
    <x v="17"/>
    <x v="1"/>
    <x v="4198"/>
    <x v="1638"/>
    <n v="1"/>
    <x v="588"/>
    <x v="13"/>
    <x v="4348"/>
    <x v="1194"/>
  </r>
  <r>
    <x v="5377"/>
    <x v="17"/>
    <x v="1"/>
    <x v="4198"/>
    <x v="1638"/>
    <n v="1"/>
    <x v="588"/>
    <x v="13"/>
    <x v="4349"/>
    <x v="1194"/>
  </r>
  <r>
    <x v="5378"/>
    <x v="1"/>
    <x v="0"/>
    <x v="4199"/>
    <x v="1638"/>
    <n v="1"/>
    <x v="588"/>
    <x v="13"/>
    <x v="4350"/>
    <x v="1194"/>
  </r>
  <r>
    <x v="5379"/>
    <x v="1"/>
    <x v="0"/>
    <x v="4200"/>
    <x v="1638"/>
    <n v="1"/>
    <x v="588"/>
    <x v="13"/>
    <x v="4351"/>
    <x v="1194"/>
  </r>
  <r>
    <x v="5380"/>
    <x v="1"/>
    <x v="0"/>
    <x v="4201"/>
    <x v="1638"/>
    <n v="1"/>
    <x v="588"/>
    <x v="13"/>
    <x v="4352"/>
    <x v="1194"/>
  </r>
  <r>
    <x v="3567"/>
    <x v="1"/>
    <x v="0"/>
    <x v="4202"/>
    <x v="1638"/>
    <n v="1"/>
    <x v="588"/>
    <x v="13"/>
    <x v="4353"/>
    <x v="1194"/>
  </r>
  <r>
    <x v="5381"/>
    <x v="1"/>
    <x v="0"/>
    <x v="4199"/>
    <x v="1638"/>
    <n v="1"/>
    <x v="588"/>
    <x v="13"/>
    <x v="4354"/>
    <x v="1194"/>
  </r>
  <r>
    <x v="5382"/>
    <x v="1"/>
    <x v="0"/>
    <x v="4203"/>
    <x v="1638"/>
    <n v="1"/>
    <x v="588"/>
    <x v="13"/>
    <x v="4355"/>
    <x v="1194"/>
  </r>
  <r>
    <x v="5383"/>
    <x v="17"/>
    <x v="1"/>
    <x v="4198"/>
    <x v="1638"/>
    <n v="1"/>
    <x v="588"/>
    <x v="13"/>
    <x v="4356"/>
    <x v="1194"/>
  </r>
  <r>
    <x v="5384"/>
    <x v="1"/>
    <x v="0"/>
    <x v="4198"/>
    <x v="1638"/>
    <n v="1"/>
    <x v="588"/>
    <x v="13"/>
    <x v="4357"/>
    <x v="1194"/>
  </r>
  <r>
    <x v="5385"/>
    <x v="17"/>
    <x v="1"/>
    <x v="4204"/>
    <x v="1638"/>
    <n v="1"/>
    <x v="588"/>
    <x v="13"/>
    <x v="4358"/>
    <x v="1194"/>
  </r>
  <r>
    <x v="1538"/>
    <x v="17"/>
    <x v="1"/>
    <x v="4204"/>
    <x v="1638"/>
    <n v="1"/>
    <x v="588"/>
    <x v="13"/>
    <x v="4359"/>
    <x v="1194"/>
  </r>
  <r>
    <x v="5386"/>
    <x v="17"/>
    <x v="1"/>
    <x v="4198"/>
    <x v="1638"/>
    <n v="1"/>
    <x v="588"/>
    <x v="13"/>
    <x v="4360"/>
    <x v="1194"/>
  </r>
  <r>
    <x v="5387"/>
    <x v="1"/>
    <x v="0"/>
    <x v="4205"/>
    <x v="1638"/>
    <n v="1"/>
    <x v="588"/>
    <x v="13"/>
    <x v="4361"/>
    <x v="1194"/>
  </r>
  <r>
    <x v="5388"/>
    <x v="1"/>
    <x v="0"/>
    <x v="4198"/>
    <x v="1638"/>
    <n v="1"/>
    <x v="588"/>
    <x v="13"/>
    <x v="4362"/>
    <x v="1194"/>
  </r>
  <r>
    <x v="5389"/>
    <x v="0"/>
    <x v="0"/>
    <x v="4206"/>
    <x v="1638"/>
    <n v="1"/>
    <x v="588"/>
    <x v="13"/>
    <x v="4"/>
    <x v="1194"/>
  </r>
  <r>
    <x v="5390"/>
    <x v="1"/>
    <x v="0"/>
    <x v="4198"/>
    <x v="1638"/>
    <n v="1"/>
    <x v="588"/>
    <x v="13"/>
    <x v="4363"/>
    <x v="1194"/>
  </r>
  <r>
    <x v="5391"/>
    <x v="1"/>
    <x v="0"/>
    <x v="4207"/>
    <x v="1638"/>
    <n v="1"/>
    <x v="588"/>
    <x v="13"/>
    <x v="4364"/>
    <x v="1194"/>
  </r>
  <r>
    <x v="5392"/>
    <x v="1"/>
    <x v="0"/>
    <x v="4198"/>
    <x v="1638"/>
    <n v="1"/>
    <x v="588"/>
    <x v="13"/>
    <x v="4365"/>
    <x v="1194"/>
  </r>
  <r>
    <x v="5393"/>
    <x v="17"/>
    <x v="1"/>
    <x v="4198"/>
    <x v="1638"/>
    <n v="1"/>
    <x v="588"/>
    <x v="13"/>
    <x v="4366"/>
    <x v="1194"/>
  </r>
  <r>
    <x v="5394"/>
    <x v="1"/>
    <x v="0"/>
    <x v="4208"/>
    <x v="1638"/>
    <n v="1"/>
    <x v="588"/>
    <x v="13"/>
    <x v="4367"/>
    <x v="1194"/>
  </r>
  <r>
    <x v="5395"/>
    <x v="1"/>
    <x v="0"/>
    <x v="4203"/>
    <x v="1638"/>
    <n v="1"/>
    <x v="588"/>
    <x v="13"/>
    <x v="4368"/>
    <x v="1194"/>
  </r>
  <r>
    <x v="5396"/>
    <x v="1"/>
    <x v="0"/>
    <x v="4198"/>
    <x v="1638"/>
    <n v="1"/>
    <x v="588"/>
    <x v="13"/>
    <x v="4369"/>
    <x v="1194"/>
  </r>
  <r>
    <x v="5397"/>
    <x v="1"/>
    <x v="0"/>
    <x v="4209"/>
    <x v="1638"/>
    <n v="1"/>
    <x v="588"/>
    <x v="13"/>
    <x v="4370"/>
    <x v="1194"/>
  </r>
  <r>
    <x v="5398"/>
    <x v="1"/>
    <x v="0"/>
    <x v="4201"/>
    <x v="1638"/>
    <n v="1"/>
    <x v="588"/>
    <x v="13"/>
    <x v="4371"/>
    <x v="1194"/>
  </r>
  <r>
    <x v="5399"/>
    <x v="1"/>
    <x v="0"/>
    <x v="4203"/>
    <x v="1638"/>
    <n v="1"/>
    <x v="588"/>
    <x v="13"/>
    <x v="4372"/>
    <x v="1194"/>
  </r>
  <r>
    <x v="5400"/>
    <x v="17"/>
    <x v="1"/>
    <x v="4204"/>
    <x v="1638"/>
    <n v="1"/>
    <x v="588"/>
    <x v="13"/>
    <x v="4373"/>
    <x v="1194"/>
  </r>
  <r>
    <x v="5401"/>
    <x v="1"/>
    <x v="0"/>
    <x v="4199"/>
    <x v="1638"/>
    <n v="1"/>
    <x v="588"/>
    <x v="13"/>
    <x v="4374"/>
    <x v="1194"/>
  </r>
  <r>
    <x v="5402"/>
    <x v="1"/>
    <x v="0"/>
    <x v="4198"/>
    <x v="1638"/>
    <n v="1"/>
    <x v="588"/>
    <x v="13"/>
    <x v="4375"/>
    <x v="1194"/>
  </r>
  <r>
    <x v="5403"/>
    <x v="1"/>
    <x v="0"/>
    <x v="4203"/>
    <x v="1638"/>
    <n v="1"/>
    <x v="588"/>
    <x v="13"/>
    <x v="4354"/>
    <x v="1194"/>
  </r>
  <r>
    <x v="5404"/>
    <x v="1"/>
    <x v="0"/>
    <x v="4203"/>
    <x v="1638"/>
    <n v="1"/>
    <x v="588"/>
    <x v="13"/>
    <x v="4376"/>
    <x v="1194"/>
  </r>
  <r>
    <x v="5405"/>
    <x v="1"/>
    <x v="0"/>
    <x v="4210"/>
    <x v="1638"/>
    <n v="1"/>
    <x v="588"/>
    <x v="13"/>
    <x v="4377"/>
    <x v="1195"/>
  </r>
  <r>
    <x v="5406"/>
    <x v="1"/>
    <x v="0"/>
    <x v="4210"/>
    <x v="1638"/>
    <n v="1"/>
    <x v="588"/>
    <x v="13"/>
    <x v="4378"/>
    <x v="1195"/>
  </r>
  <r>
    <x v="5407"/>
    <x v="0"/>
    <x v="0"/>
    <x v="4211"/>
    <x v="1638"/>
    <n v="1"/>
    <x v="588"/>
    <x v="13"/>
    <x v="4"/>
    <x v="1196"/>
  </r>
  <r>
    <x v="5408"/>
    <x v="1"/>
    <x v="0"/>
    <x v="4212"/>
    <x v="1638"/>
    <n v="1"/>
    <x v="588"/>
    <x v="13"/>
    <x v="4379"/>
    <x v="1177"/>
  </r>
  <r>
    <x v="5409"/>
    <x v="0"/>
    <x v="0"/>
    <x v="4213"/>
    <x v="1638"/>
    <n v="1"/>
    <x v="588"/>
    <x v="13"/>
    <x v="4380"/>
    <x v="1177"/>
  </r>
  <r>
    <x v="5410"/>
    <x v="1"/>
    <x v="0"/>
    <x v="4214"/>
    <x v="1638"/>
    <n v="1"/>
    <x v="588"/>
    <x v="13"/>
    <x v="4381"/>
    <x v="1183"/>
  </r>
  <r>
    <x v="5411"/>
    <x v="0"/>
    <x v="0"/>
    <x v="4215"/>
    <x v="1638"/>
    <n v="1"/>
    <x v="588"/>
    <x v="13"/>
    <x v="4"/>
    <x v="1183"/>
  </r>
  <r>
    <x v="5412"/>
    <x v="1"/>
    <x v="0"/>
    <x v="4216"/>
    <x v="1638"/>
    <n v="1"/>
    <x v="588"/>
    <x v="13"/>
    <x v="4"/>
    <x v="1183"/>
  </r>
  <r>
    <x v="5413"/>
    <x v="1"/>
    <x v="0"/>
    <x v="4217"/>
    <x v="1638"/>
    <n v="1"/>
    <x v="588"/>
    <x v="13"/>
    <x v="4382"/>
    <x v="1183"/>
  </r>
  <r>
    <x v="5414"/>
    <x v="1"/>
    <x v="0"/>
    <x v="4214"/>
    <x v="1638"/>
    <n v="1"/>
    <x v="588"/>
    <x v="13"/>
    <x v="4383"/>
    <x v="1183"/>
  </r>
  <r>
    <x v="5415"/>
    <x v="1"/>
    <x v="0"/>
    <x v="4218"/>
    <x v="1638"/>
    <n v="1"/>
    <x v="588"/>
    <x v="13"/>
    <x v="4384"/>
    <x v="1183"/>
  </r>
  <r>
    <x v="5416"/>
    <x v="1"/>
    <x v="0"/>
    <x v="4219"/>
    <x v="1638"/>
    <n v="1"/>
    <x v="588"/>
    <x v="13"/>
    <x v="4385"/>
    <x v="1183"/>
  </r>
  <r>
    <x v="5417"/>
    <x v="1"/>
    <x v="0"/>
    <x v="4214"/>
    <x v="1638"/>
    <n v="1"/>
    <x v="588"/>
    <x v="13"/>
    <x v="4386"/>
    <x v="1183"/>
  </r>
  <r>
    <x v="5418"/>
    <x v="1"/>
    <x v="0"/>
    <x v="4220"/>
    <x v="1638"/>
    <n v="1"/>
    <x v="588"/>
    <x v="13"/>
    <x v="4387"/>
    <x v="1173"/>
  </r>
  <r>
    <x v="5419"/>
    <x v="17"/>
    <x v="1"/>
    <x v="4221"/>
    <x v="1638"/>
    <n v="1"/>
    <x v="588"/>
    <x v="13"/>
    <x v="4388"/>
    <x v="1173"/>
  </r>
  <r>
    <x v="256"/>
    <x v="1"/>
    <x v="0"/>
    <x v="4222"/>
    <x v="1638"/>
    <n v="1"/>
    <x v="588"/>
    <x v="13"/>
    <x v="4389"/>
    <x v="1173"/>
  </r>
  <r>
    <x v="5420"/>
    <x v="1"/>
    <x v="0"/>
    <x v="4223"/>
    <x v="1638"/>
    <n v="1"/>
    <x v="588"/>
    <x v="13"/>
    <x v="4390"/>
    <x v="1173"/>
  </r>
  <r>
    <x v="5421"/>
    <x v="1"/>
    <x v="0"/>
    <x v="4224"/>
    <x v="1638"/>
    <n v="1"/>
    <x v="588"/>
    <x v="13"/>
    <x v="4391"/>
    <x v="1173"/>
  </r>
  <r>
    <x v="5422"/>
    <x v="1"/>
    <x v="0"/>
    <x v="4225"/>
    <x v="1638"/>
    <n v="1"/>
    <x v="588"/>
    <x v="13"/>
    <x v="4392"/>
    <x v="1173"/>
  </r>
  <r>
    <x v="5423"/>
    <x v="1"/>
    <x v="0"/>
    <x v="4226"/>
    <x v="1638"/>
    <n v="1"/>
    <x v="588"/>
    <x v="13"/>
    <x v="4393"/>
    <x v="1173"/>
  </r>
  <r>
    <x v="5424"/>
    <x v="0"/>
    <x v="0"/>
    <x v="4227"/>
    <x v="1638"/>
    <n v="1"/>
    <x v="588"/>
    <x v="13"/>
    <x v="4394"/>
    <x v="1197"/>
  </r>
  <r>
    <x v="5425"/>
    <x v="0"/>
    <x v="0"/>
    <x v="4228"/>
    <x v="1638"/>
    <n v="1"/>
    <x v="588"/>
    <x v="13"/>
    <x v="4"/>
    <x v="1198"/>
  </r>
  <r>
    <x v="5426"/>
    <x v="1"/>
    <x v="0"/>
    <x v="4229"/>
    <x v="1638"/>
    <n v="1"/>
    <x v="588"/>
    <x v="13"/>
    <x v="4"/>
    <x v="1198"/>
  </r>
  <r>
    <x v="5427"/>
    <x v="0"/>
    <x v="0"/>
    <x v="4230"/>
    <x v="1638"/>
    <n v="1"/>
    <x v="588"/>
    <x v="13"/>
    <x v="4"/>
    <x v="1198"/>
  </r>
  <r>
    <x v="5428"/>
    <x v="1"/>
    <x v="0"/>
    <x v="4231"/>
    <x v="1638"/>
    <n v="1"/>
    <x v="588"/>
    <x v="13"/>
    <x v="4395"/>
    <x v="1198"/>
  </r>
  <r>
    <x v="5429"/>
    <x v="0"/>
    <x v="0"/>
    <x v="4232"/>
    <x v="1638"/>
    <n v="1"/>
    <x v="588"/>
    <x v="13"/>
    <x v="4"/>
    <x v="1198"/>
  </r>
  <r>
    <x v="5430"/>
    <x v="0"/>
    <x v="0"/>
    <x v="4233"/>
    <x v="1638"/>
    <n v="1"/>
    <x v="588"/>
    <x v="13"/>
    <x v="4"/>
    <x v="1198"/>
  </r>
  <r>
    <x v="5431"/>
    <x v="1"/>
    <x v="0"/>
    <x v="4234"/>
    <x v="1638"/>
    <n v="1"/>
    <x v="588"/>
    <x v="13"/>
    <x v="4"/>
    <x v="1198"/>
  </r>
  <r>
    <x v="5432"/>
    <x v="1"/>
    <x v="0"/>
    <x v="4235"/>
    <x v="1638"/>
    <n v="1"/>
    <x v="588"/>
    <x v="13"/>
    <x v="4396"/>
    <x v="1178"/>
  </r>
  <r>
    <x v="5433"/>
    <x v="1"/>
    <x v="0"/>
    <x v="4236"/>
    <x v="1638"/>
    <n v="1"/>
    <x v="588"/>
    <x v="13"/>
    <x v="4397"/>
    <x v="1170"/>
  </r>
  <r>
    <x v="5434"/>
    <x v="1"/>
    <x v="0"/>
    <x v="4237"/>
    <x v="1638"/>
    <n v="1"/>
    <x v="588"/>
    <x v="13"/>
    <x v="4398"/>
    <x v="1170"/>
  </r>
  <r>
    <x v="5435"/>
    <x v="1"/>
    <x v="0"/>
    <x v="4238"/>
    <x v="1638"/>
    <n v="1"/>
    <x v="588"/>
    <x v="13"/>
    <x v="4399"/>
    <x v="1170"/>
  </r>
  <r>
    <x v="5436"/>
    <x v="1"/>
    <x v="0"/>
    <x v="4239"/>
    <x v="1638"/>
    <n v="1"/>
    <x v="588"/>
    <x v="13"/>
    <x v="4400"/>
    <x v="1170"/>
  </r>
  <r>
    <x v="5437"/>
    <x v="1"/>
    <x v="0"/>
    <x v="4240"/>
    <x v="1638"/>
    <n v="1"/>
    <x v="588"/>
    <x v="13"/>
    <x v="4"/>
    <x v="1165"/>
  </r>
  <r>
    <x v="5438"/>
    <x v="1"/>
    <x v="0"/>
    <x v="4241"/>
    <x v="1638"/>
    <n v="1"/>
    <x v="588"/>
    <x v="13"/>
    <x v="4"/>
    <x v="1165"/>
  </r>
  <r>
    <x v="5439"/>
    <x v="0"/>
    <x v="0"/>
    <x v="4242"/>
    <x v="1638"/>
    <n v="1"/>
    <x v="588"/>
    <x v="13"/>
    <x v="4401"/>
    <x v="1165"/>
  </r>
  <r>
    <x v="5440"/>
    <x v="1"/>
    <x v="0"/>
    <x v="4243"/>
    <x v="1638"/>
    <n v="1"/>
    <x v="588"/>
    <x v="13"/>
    <x v="4402"/>
    <x v="1182"/>
  </r>
  <r>
    <x v="5441"/>
    <x v="1"/>
    <x v="0"/>
    <x v="4243"/>
    <x v="1638"/>
    <n v="1"/>
    <x v="588"/>
    <x v="13"/>
    <x v="4403"/>
    <x v="1182"/>
  </r>
  <r>
    <x v="5442"/>
    <x v="1"/>
    <x v="0"/>
    <x v="4244"/>
    <x v="1638"/>
    <n v="1"/>
    <x v="588"/>
    <x v="13"/>
    <x v="4404"/>
    <x v="1171"/>
  </r>
  <r>
    <x v="5443"/>
    <x v="1"/>
    <x v="0"/>
    <x v="4245"/>
    <x v="1638"/>
    <n v="1"/>
    <x v="588"/>
    <x v="13"/>
    <x v="4405"/>
    <x v="1199"/>
  </r>
  <r>
    <x v="5444"/>
    <x v="1"/>
    <x v="0"/>
    <x v="4246"/>
    <x v="1638"/>
    <n v="1"/>
    <x v="588"/>
    <x v="13"/>
    <x v="4"/>
    <x v="1167"/>
  </r>
  <r>
    <x v="5445"/>
    <x v="3"/>
    <x v="0"/>
    <x v="4247"/>
    <x v="1638"/>
    <n v="1"/>
    <x v="588"/>
    <x v="13"/>
    <x v="4406"/>
    <x v="1168"/>
  </r>
  <r>
    <x v="5446"/>
    <x v="1"/>
    <x v="0"/>
    <x v="4248"/>
    <x v="1638"/>
    <n v="1"/>
    <x v="588"/>
    <x v="13"/>
    <x v="4407"/>
    <x v="1168"/>
  </r>
  <r>
    <x v="5447"/>
    <x v="0"/>
    <x v="0"/>
    <x v="4249"/>
    <x v="1638"/>
    <n v="1"/>
    <x v="588"/>
    <x v="13"/>
    <x v="4"/>
    <x v="1168"/>
  </r>
  <r>
    <x v="5448"/>
    <x v="1"/>
    <x v="0"/>
    <x v="4248"/>
    <x v="1638"/>
    <n v="1"/>
    <x v="588"/>
    <x v="13"/>
    <x v="4408"/>
    <x v="1168"/>
  </r>
  <r>
    <x v="5449"/>
    <x v="1"/>
    <x v="0"/>
    <x v="4250"/>
    <x v="1638"/>
    <n v="1"/>
    <x v="588"/>
    <x v="13"/>
    <x v="4409"/>
    <x v="1168"/>
  </r>
  <r>
    <x v="5450"/>
    <x v="0"/>
    <x v="0"/>
    <x v="4249"/>
    <x v="1638"/>
    <n v="1"/>
    <x v="588"/>
    <x v="13"/>
    <x v="4"/>
    <x v="1168"/>
  </r>
  <r>
    <x v="5451"/>
    <x v="1"/>
    <x v="0"/>
    <x v="4248"/>
    <x v="1638"/>
    <n v="1"/>
    <x v="588"/>
    <x v="13"/>
    <x v="4410"/>
    <x v="1168"/>
  </r>
  <r>
    <x v="5452"/>
    <x v="1"/>
    <x v="0"/>
    <x v="4251"/>
    <x v="1638"/>
    <n v="1"/>
    <x v="588"/>
    <x v="13"/>
    <x v="4411"/>
    <x v="1200"/>
  </r>
  <r>
    <x v="5453"/>
    <x v="1"/>
    <x v="0"/>
    <x v="4252"/>
    <x v="1638"/>
    <n v="1"/>
    <x v="588"/>
    <x v="13"/>
    <x v="4412"/>
    <x v="1184"/>
  </r>
  <r>
    <x v="5454"/>
    <x v="1"/>
    <x v="0"/>
    <x v="4253"/>
    <x v="1638"/>
    <n v="1"/>
    <x v="588"/>
    <x v="13"/>
    <x v="4413"/>
    <x v="1201"/>
  </r>
  <r>
    <x v="5455"/>
    <x v="4"/>
    <x v="1"/>
    <x v="4254"/>
    <x v="1638"/>
    <n v="1"/>
    <x v="588"/>
    <x v="13"/>
    <x v="4414"/>
    <x v="1202"/>
  </r>
  <r>
    <x v="5456"/>
    <x v="1"/>
    <x v="0"/>
    <x v="4255"/>
    <x v="1638"/>
    <n v="1"/>
    <x v="588"/>
    <x v="13"/>
    <x v="4415"/>
    <x v="1203"/>
  </r>
  <r>
    <x v="5457"/>
    <x v="1"/>
    <x v="0"/>
    <x v="4256"/>
    <x v="1638"/>
    <n v="1"/>
    <x v="588"/>
    <x v="13"/>
    <x v="4416"/>
    <x v="1203"/>
  </r>
  <r>
    <x v="5458"/>
    <x v="1"/>
    <x v="0"/>
    <x v="4257"/>
    <x v="1638"/>
    <n v="1"/>
    <x v="588"/>
    <x v="13"/>
    <x v="4417"/>
    <x v="1187"/>
  </r>
  <r>
    <x v="5459"/>
    <x v="1"/>
    <x v="0"/>
    <x v="4258"/>
    <x v="1638"/>
    <n v="1"/>
    <x v="588"/>
    <x v="13"/>
    <x v="4418"/>
    <x v="1187"/>
  </r>
  <r>
    <x v="5460"/>
    <x v="1"/>
    <x v="0"/>
    <x v="4257"/>
    <x v="1638"/>
    <n v="1"/>
    <x v="588"/>
    <x v="13"/>
    <x v="4419"/>
    <x v="1187"/>
  </r>
  <r>
    <x v="5461"/>
    <x v="4"/>
    <x v="1"/>
    <x v="4259"/>
    <x v="1638"/>
    <n v="1"/>
    <x v="588"/>
    <x v="13"/>
    <x v="4420"/>
    <x v="1187"/>
  </r>
  <r>
    <x v="5462"/>
    <x v="1"/>
    <x v="0"/>
    <x v="4260"/>
    <x v="1638"/>
    <n v="1"/>
    <x v="588"/>
    <x v="13"/>
    <x v="4421"/>
    <x v="1180"/>
  </r>
  <r>
    <x v="5463"/>
    <x v="1"/>
    <x v="0"/>
    <x v="4261"/>
    <x v="1638"/>
    <n v="1"/>
    <x v="588"/>
    <x v="13"/>
    <x v="4422"/>
    <x v="1204"/>
  </r>
  <r>
    <x v="5464"/>
    <x v="3"/>
    <x v="0"/>
    <x v="4262"/>
    <x v="1638"/>
    <n v="1"/>
    <x v="588"/>
    <x v="13"/>
    <x v="4423"/>
    <x v="1205"/>
  </r>
  <r>
    <x v="5465"/>
    <x v="1"/>
    <x v="0"/>
    <x v="4263"/>
    <x v="1638"/>
    <n v="1"/>
    <x v="588"/>
    <x v="13"/>
    <x v="4424"/>
    <x v="1206"/>
  </r>
  <r>
    <x v="5466"/>
    <x v="1"/>
    <x v="0"/>
    <x v="4264"/>
    <x v="1638"/>
    <n v="1"/>
    <x v="588"/>
    <x v="13"/>
    <x v="4425"/>
    <x v="1207"/>
  </r>
  <r>
    <x v="5467"/>
    <x v="4"/>
    <x v="1"/>
    <x v="4264"/>
    <x v="1638"/>
    <n v="1"/>
    <x v="588"/>
    <x v="13"/>
    <x v="4426"/>
    <x v="1207"/>
  </r>
  <r>
    <x v="5468"/>
    <x v="1"/>
    <x v="0"/>
    <x v="4265"/>
    <x v="1638"/>
    <n v="1"/>
    <x v="588"/>
    <x v="13"/>
    <x v="4427"/>
    <x v="59"/>
  </r>
  <r>
    <x v="5469"/>
    <x v="1"/>
    <x v="0"/>
    <x v="4266"/>
    <x v="1638"/>
    <n v="1"/>
    <x v="588"/>
    <x v="13"/>
    <x v="4"/>
    <x v="3"/>
  </r>
  <r>
    <x v="5470"/>
    <x v="0"/>
    <x v="0"/>
    <x v="4267"/>
    <x v="1638"/>
    <n v="1"/>
    <x v="588"/>
    <x v="13"/>
    <x v="4428"/>
    <x v="3"/>
  </r>
  <r>
    <x v="5471"/>
    <x v="1"/>
    <x v="0"/>
    <x v="4268"/>
    <x v="1638"/>
    <n v="1"/>
    <x v="588"/>
    <x v="13"/>
    <x v="4429"/>
    <x v="3"/>
  </r>
  <r>
    <x v="5472"/>
    <x v="1"/>
    <x v="0"/>
    <x v="4269"/>
    <x v="1638"/>
    <n v="1"/>
    <x v="588"/>
    <x v="13"/>
    <x v="4430"/>
    <x v="3"/>
  </r>
  <r>
    <x v="5473"/>
    <x v="1"/>
    <x v="0"/>
    <x v="4202"/>
    <x v="1638"/>
    <n v="1"/>
    <x v="588"/>
    <x v="13"/>
    <x v="4431"/>
    <x v="3"/>
  </r>
  <r>
    <x v="5474"/>
    <x v="17"/>
    <x v="1"/>
    <x v="4270"/>
    <x v="1638"/>
    <n v="1"/>
    <x v="588"/>
    <x v="13"/>
    <x v="4432"/>
    <x v="3"/>
  </r>
  <r>
    <x v="5475"/>
    <x v="0"/>
    <x v="0"/>
    <x v="4271"/>
    <x v="1638"/>
    <n v="1"/>
    <x v="588"/>
    <x v="13"/>
    <x v="4"/>
    <x v="3"/>
  </r>
  <r>
    <x v="5476"/>
    <x v="17"/>
    <x v="1"/>
    <x v="4270"/>
    <x v="1638"/>
    <n v="1"/>
    <x v="588"/>
    <x v="13"/>
    <x v="4"/>
    <x v="3"/>
  </r>
  <r>
    <x v="5477"/>
    <x v="1"/>
    <x v="0"/>
    <x v="4272"/>
    <x v="1638"/>
    <n v="1"/>
    <x v="588"/>
    <x v="13"/>
    <x v="4433"/>
    <x v="3"/>
  </r>
  <r>
    <x v="5478"/>
    <x v="1"/>
    <x v="0"/>
    <x v="4273"/>
    <x v="1638"/>
    <n v="1"/>
    <x v="588"/>
    <x v="13"/>
    <x v="4"/>
    <x v="3"/>
  </r>
  <r>
    <x v="5479"/>
    <x v="1"/>
    <x v="0"/>
    <x v="4274"/>
    <x v="1638"/>
    <n v="1"/>
    <x v="588"/>
    <x v="13"/>
    <x v="4434"/>
    <x v="3"/>
  </r>
  <r>
    <x v="5480"/>
    <x v="1"/>
    <x v="0"/>
    <x v="4275"/>
    <x v="1638"/>
    <n v="1"/>
    <x v="588"/>
    <x v="13"/>
    <x v="4435"/>
    <x v="3"/>
  </r>
  <r>
    <x v="5481"/>
    <x v="1"/>
    <x v="0"/>
    <x v="4276"/>
    <x v="1638"/>
    <n v="1"/>
    <x v="588"/>
    <x v="13"/>
    <x v="4"/>
    <x v="3"/>
  </r>
  <r>
    <x v="5482"/>
    <x v="17"/>
    <x v="1"/>
    <x v="4270"/>
    <x v="1638"/>
    <n v="1"/>
    <x v="588"/>
    <x v="13"/>
    <x v="4436"/>
    <x v="3"/>
  </r>
  <r>
    <x v="5483"/>
    <x v="0"/>
    <x v="0"/>
    <x v="4277"/>
    <x v="1638"/>
    <n v="1"/>
    <x v="588"/>
    <x v="13"/>
    <x v="4437"/>
    <x v="3"/>
  </r>
  <r>
    <x v="5484"/>
    <x v="3"/>
    <x v="0"/>
    <x v="4278"/>
    <x v="1638"/>
    <n v="1"/>
    <x v="588"/>
    <x v="13"/>
    <x v="4438"/>
    <x v="3"/>
  </r>
  <r>
    <x v="5485"/>
    <x v="17"/>
    <x v="1"/>
    <x v="4279"/>
    <x v="1638"/>
    <n v="1"/>
    <x v="588"/>
    <x v="13"/>
    <x v="4439"/>
    <x v="3"/>
  </r>
  <r>
    <x v="5486"/>
    <x v="1"/>
    <x v="0"/>
    <x v="4280"/>
    <x v="1666"/>
    <n v="1"/>
    <x v="588"/>
    <x v="13"/>
    <x v="4440"/>
    <x v="1194"/>
  </r>
  <r>
    <x v="5487"/>
    <x v="1"/>
    <x v="0"/>
    <x v="4280"/>
    <x v="1666"/>
    <n v="1"/>
    <x v="588"/>
    <x v="13"/>
    <x v="4"/>
    <x v="1194"/>
  </r>
  <r>
    <x v="5488"/>
    <x v="1"/>
    <x v="0"/>
    <x v="4280"/>
    <x v="1666"/>
    <n v="1"/>
    <x v="588"/>
    <x v="13"/>
    <x v="4"/>
    <x v="1194"/>
  </r>
  <r>
    <x v="5489"/>
    <x v="17"/>
    <x v="1"/>
    <x v="4281"/>
    <x v="1667"/>
    <n v="1"/>
    <x v="588"/>
    <x v="13"/>
    <x v="4441"/>
    <x v="3"/>
  </r>
  <r>
    <x v="5490"/>
    <x v="1"/>
    <x v="0"/>
    <x v="4282"/>
    <x v="1668"/>
    <n v="1"/>
    <x v="588"/>
    <x v="13"/>
    <x v="4"/>
    <x v="1208"/>
  </r>
  <r>
    <x v="5491"/>
    <x v="1"/>
    <x v="0"/>
    <x v="4283"/>
    <x v="1669"/>
    <n v="1"/>
    <x v="588"/>
    <x v="13"/>
    <x v="4442"/>
    <x v="1189"/>
  </r>
  <r>
    <x v="5492"/>
    <x v="3"/>
    <x v="0"/>
    <x v="4284"/>
    <x v="1670"/>
    <n v="1"/>
    <x v="588"/>
    <x v="13"/>
    <x v="4443"/>
    <x v="3"/>
  </r>
  <r>
    <x v="5493"/>
    <x v="1"/>
    <x v="0"/>
    <x v="4285"/>
    <x v="1670"/>
    <n v="1"/>
    <x v="588"/>
    <x v="13"/>
    <x v="4444"/>
    <x v="3"/>
  </r>
  <r>
    <x v="5494"/>
    <x v="3"/>
    <x v="0"/>
    <x v="4286"/>
    <x v="1671"/>
    <n v="1"/>
    <x v="588"/>
    <x v="13"/>
    <x v="4445"/>
    <x v="1209"/>
  </r>
  <r>
    <x v="5495"/>
    <x v="1"/>
    <x v="0"/>
    <x v="4287"/>
    <x v="1672"/>
    <n v="1"/>
    <x v="588"/>
    <x v="13"/>
    <x v="4446"/>
    <x v="1191"/>
  </r>
  <r>
    <x v="5496"/>
    <x v="1"/>
    <x v="0"/>
    <x v="4288"/>
    <x v="1638"/>
    <n v="1"/>
    <x v="588"/>
    <x v="13"/>
    <x v="4447"/>
    <x v="3"/>
  </r>
  <r>
    <x v="5497"/>
    <x v="0"/>
    <x v="0"/>
    <x v="4289"/>
    <x v="1673"/>
    <n v="1"/>
    <x v="588"/>
    <x v="13"/>
    <x v="4448"/>
    <x v="1210"/>
  </r>
  <r>
    <x v="5498"/>
    <x v="0"/>
    <x v="0"/>
    <x v="4290"/>
    <x v="1674"/>
    <n v="1"/>
    <x v="588"/>
    <x v="13"/>
    <x v="4"/>
    <x v="1196"/>
  </r>
  <r>
    <x v="5499"/>
    <x v="0"/>
    <x v="0"/>
    <x v="4291"/>
    <x v="1674"/>
    <n v="1"/>
    <x v="588"/>
    <x v="13"/>
    <x v="4449"/>
    <x v="1211"/>
  </r>
  <r>
    <x v="374"/>
    <x v="1"/>
    <x v="0"/>
    <x v="4292"/>
    <x v="1674"/>
    <n v="1"/>
    <x v="588"/>
    <x v="13"/>
    <x v="4450"/>
    <x v="3"/>
  </r>
  <r>
    <x v="5500"/>
    <x v="1"/>
    <x v="0"/>
    <x v="4293"/>
    <x v="1674"/>
    <n v="1"/>
    <x v="588"/>
    <x v="13"/>
    <x v="4451"/>
    <x v="3"/>
  </r>
  <r>
    <x v="5501"/>
    <x v="1"/>
    <x v="0"/>
    <x v="4293"/>
    <x v="1674"/>
    <n v="1"/>
    <x v="588"/>
    <x v="13"/>
    <x v="4452"/>
    <x v="3"/>
  </r>
  <r>
    <x v="5502"/>
    <x v="17"/>
    <x v="1"/>
    <x v="4294"/>
    <x v="1674"/>
    <n v="1"/>
    <x v="588"/>
    <x v="13"/>
    <x v="4453"/>
    <x v="3"/>
  </r>
  <r>
    <x v="5503"/>
    <x v="1"/>
    <x v="0"/>
    <x v="4293"/>
    <x v="1674"/>
    <n v="1"/>
    <x v="588"/>
    <x v="13"/>
    <x v="4454"/>
    <x v="3"/>
  </r>
  <r>
    <x v="5504"/>
    <x v="1"/>
    <x v="0"/>
    <x v="4295"/>
    <x v="1674"/>
    <n v="1"/>
    <x v="588"/>
    <x v="13"/>
    <x v="4455"/>
    <x v="3"/>
  </r>
  <r>
    <x v="5505"/>
    <x v="1"/>
    <x v="0"/>
    <x v="4296"/>
    <x v="1674"/>
    <n v="1"/>
    <x v="588"/>
    <x v="13"/>
    <x v="4456"/>
    <x v="3"/>
  </r>
  <r>
    <x v="5506"/>
    <x v="17"/>
    <x v="1"/>
    <x v="4294"/>
    <x v="1674"/>
    <n v="1"/>
    <x v="588"/>
    <x v="13"/>
    <x v="4457"/>
    <x v="3"/>
  </r>
  <r>
    <x v="5507"/>
    <x v="17"/>
    <x v="1"/>
    <x v="4294"/>
    <x v="1674"/>
    <n v="1"/>
    <x v="588"/>
    <x v="13"/>
    <x v="4458"/>
    <x v="3"/>
  </r>
  <r>
    <x v="5508"/>
    <x v="17"/>
    <x v="1"/>
    <x v="4294"/>
    <x v="1674"/>
    <n v="1"/>
    <x v="588"/>
    <x v="13"/>
    <x v="4459"/>
    <x v="3"/>
  </r>
  <r>
    <x v="5509"/>
    <x v="17"/>
    <x v="1"/>
    <x v="4294"/>
    <x v="1674"/>
    <n v="1"/>
    <x v="588"/>
    <x v="13"/>
    <x v="4460"/>
    <x v="3"/>
  </r>
  <r>
    <x v="5510"/>
    <x v="1"/>
    <x v="0"/>
    <x v="4297"/>
    <x v="1675"/>
    <n v="1"/>
    <x v="588"/>
    <x v="13"/>
    <x v="4461"/>
    <x v="1198"/>
  </r>
  <r>
    <x v="5511"/>
    <x v="9"/>
    <x v="1"/>
    <x v="4298"/>
    <x v="1676"/>
    <n v="1"/>
    <x v="588"/>
    <x v="13"/>
    <x v="4462"/>
    <x v="1198"/>
  </r>
  <r>
    <x v="5512"/>
    <x v="1"/>
    <x v="0"/>
    <x v="4299"/>
    <x v="1676"/>
    <n v="1"/>
    <x v="588"/>
    <x v="13"/>
    <x v="4463"/>
    <x v="1198"/>
  </r>
  <r>
    <x v="5513"/>
    <x v="1"/>
    <x v="0"/>
    <x v="4300"/>
    <x v="1677"/>
    <n v="1"/>
    <x v="588"/>
    <x v="13"/>
    <x v="4464"/>
    <x v="3"/>
  </r>
  <r>
    <x v="5514"/>
    <x v="1"/>
    <x v="0"/>
    <x v="4301"/>
    <x v="1678"/>
    <n v="1"/>
    <x v="588"/>
    <x v="13"/>
    <x v="4465"/>
    <x v="1182"/>
  </r>
  <r>
    <x v="5515"/>
    <x v="1"/>
    <x v="0"/>
    <x v="4302"/>
    <x v="1678"/>
    <n v="1"/>
    <x v="588"/>
    <x v="13"/>
    <x v="4466"/>
    <x v="1168"/>
  </r>
  <r>
    <x v="5516"/>
    <x v="1"/>
    <x v="0"/>
    <x v="4303"/>
    <x v="1678"/>
    <n v="1"/>
    <x v="588"/>
    <x v="13"/>
    <x v="4467"/>
    <x v="1168"/>
  </r>
  <r>
    <x v="5517"/>
    <x v="3"/>
    <x v="0"/>
    <x v="4304"/>
    <x v="1679"/>
    <n v="1"/>
    <x v="588"/>
    <x v="13"/>
    <x v="4468"/>
    <x v="1212"/>
  </r>
  <r>
    <x v="5518"/>
    <x v="1"/>
    <x v="0"/>
    <x v="4305"/>
    <x v="1680"/>
    <n v="1"/>
    <x v="588"/>
    <x v="13"/>
    <x v="4469"/>
    <x v="1171"/>
  </r>
  <r>
    <x v="5519"/>
    <x v="1"/>
    <x v="0"/>
    <x v="4306"/>
    <x v="1680"/>
    <n v="1"/>
    <x v="588"/>
    <x v="13"/>
    <x v="4470"/>
    <x v="1171"/>
  </r>
  <r>
    <x v="5520"/>
    <x v="1"/>
    <x v="0"/>
    <x v="4307"/>
    <x v="1681"/>
    <n v="1"/>
    <x v="588"/>
    <x v="13"/>
    <x v="4471"/>
    <x v="1171"/>
  </r>
  <r>
    <x v="5521"/>
    <x v="1"/>
    <x v="0"/>
    <x v="4308"/>
    <x v="1681"/>
    <n v="1"/>
    <x v="588"/>
    <x v="13"/>
    <x v="4472"/>
    <x v="1171"/>
  </r>
  <r>
    <x v="2212"/>
    <x v="1"/>
    <x v="0"/>
    <x v="4309"/>
    <x v="1682"/>
    <n v="1"/>
    <x v="588"/>
    <x v="13"/>
    <x v="4473"/>
    <x v="1213"/>
  </r>
  <r>
    <x v="5522"/>
    <x v="0"/>
    <x v="0"/>
    <x v="4310"/>
    <x v="1683"/>
    <n v="1"/>
    <x v="588"/>
    <x v="13"/>
    <x v="4474"/>
    <x v="1214"/>
  </r>
  <r>
    <x v="5523"/>
    <x v="0"/>
    <x v="0"/>
    <x v="4311"/>
    <x v="1683"/>
    <n v="1"/>
    <x v="588"/>
    <x v="13"/>
    <x v="4475"/>
    <x v="3"/>
  </r>
  <r>
    <x v="5524"/>
    <x v="0"/>
    <x v="0"/>
    <x v="4311"/>
    <x v="1683"/>
    <n v="1"/>
    <x v="588"/>
    <x v="13"/>
    <x v="4476"/>
    <x v="3"/>
  </r>
  <r>
    <x v="5525"/>
    <x v="1"/>
    <x v="0"/>
    <x v="4311"/>
    <x v="1683"/>
    <n v="1"/>
    <x v="588"/>
    <x v="13"/>
    <x v="4477"/>
    <x v="3"/>
  </r>
  <r>
    <x v="5526"/>
    <x v="1"/>
    <x v="0"/>
    <x v="4311"/>
    <x v="1683"/>
    <n v="1"/>
    <x v="588"/>
    <x v="13"/>
    <x v="4478"/>
    <x v="3"/>
  </r>
  <r>
    <x v="5527"/>
    <x v="1"/>
    <x v="0"/>
    <x v="4311"/>
    <x v="1683"/>
    <n v="1"/>
    <x v="588"/>
    <x v="13"/>
    <x v="4477"/>
    <x v="3"/>
  </r>
  <r>
    <x v="5528"/>
    <x v="1"/>
    <x v="0"/>
    <x v="4311"/>
    <x v="1683"/>
    <n v="1"/>
    <x v="588"/>
    <x v="13"/>
    <x v="4479"/>
    <x v="3"/>
  </r>
  <r>
    <x v="5529"/>
    <x v="1"/>
    <x v="0"/>
    <x v="4312"/>
    <x v="1683"/>
    <n v="1"/>
    <x v="588"/>
    <x v="13"/>
    <x v="4480"/>
    <x v="3"/>
  </r>
  <r>
    <x v="5530"/>
    <x v="9"/>
    <x v="1"/>
    <x v="4313"/>
    <x v="1683"/>
    <n v="1"/>
    <x v="588"/>
    <x v="13"/>
    <x v="4481"/>
    <x v="1173"/>
  </r>
  <r>
    <x v="5531"/>
    <x v="1"/>
    <x v="0"/>
    <x v="4314"/>
    <x v="1683"/>
    <n v="1"/>
    <x v="588"/>
    <x v="13"/>
    <x v="4482"/>
    <x v="1214"/>
  </r>
  <r>
    <x v="5532"/>
    <x v="9"/>
    <x v="1"/>
    <x v="4315"/>
    <x v="1683"/>
    <n v="1"/>
    <x v="588"/>
    <x v="13"/>
    <x v="4483"/>
    <x v="1214"/>
  </r>
  <r>
    <x v="5533"/>
    <x v="1"/>
    <x v="0"/>
    <x v="4316"/>
    <x v="1683"/>
    <n v="1"/>
    <x v="588"/>
    <x v="13"/>
    <x v="4484"/>
    <x v="1214"/>
  </r>
  <r>
    <x v="5534"/>
    <x v="1"/>
    <x v="0"/>
    <x v="4317"/>
    <x v="1683"/>
    <n v="1"/>
    <x v="588"/>
    <x v="13"/>
    <x v="4485"/>
    <x v="1214"/>
  </r>
  <r>
    <x v="5535"/>
    <x v="0"/>
    <x v="0"/>
    <x v="4315"/>
    <x v="1683"/>
    <n v="1"/>
    <x v="588"/>
    <x v="13"/>
    <x v="4486"/>
    <x v="1214"/>
  </r>
  <r>
    <x v="5536"/>
    <x v="1"/>
    <x v="0"/>
    <x v="4316"/>
    <x v="1683"/>
    <n v="1"/>
    <x v="588"/>
    <x v="13"/>
    <x v="4487"/>
    <x v="1214"/>
  </r>
  <r>
    <x v="5537"/>
    <x v="1"/>
    <x v="0"/>
    <x v="4315"/>
    <x v="1683"/>
    <n v="1"/>
    <x v="588"/>
    <x v="13"/>
    <x v="4488"/>
    <x v="1214"/>
  </r>
  <r>
    <x v="5538"/>
    <x v="1"/>
    <x v="0"/>
    <x v="4318"/>
    <x v="1683"/>
    <n v="1"/>
    <x v="588"/>
    <x v="13"/>
    <x v="4489"/>
    <x v="1214"/>
  </r>
  <r>
    <x v="5539"/>
    <x v="1"/>
    <x v="0"/>
    <x v="4314"/>
    <x v="1683"/>
    <n v="1"/>
    <x v="588"/>
    <x v="13"/>
    <x v="4490"/>
    <x v="1214"/>
  </r>
  <r>
    <x v="5540"/>
    <x v="0"/>
    <x v="0"/>
    <x v="4315"/>
    <x v="1683"/>
    <n v="1"/>
    <x v="588"/>
    <x v="13"/>
    <x v="4491"/>
    <x v="1214"/>
  </r>
  <r>
    <x v="5541"/>
    <x v="1"/>
    <x v="0"/>
    <x v="4318"/>
    <x v="1683"/>
    <n v="1"/>
    <x v="588"/>
    <x v="13"/>
    <x v="4492"/>
    <x v="1214"/>
  </r>
  <r>
    <x v="5542"/>
    <x v="9"/>
    <x v="1"/>
    <x v="4315"/>
    <x v="1683"/>
    <n v="1"/>
    <x v="588"/>
    <x v="13"/>
    <x v="4493"/>
    <x v="1214"/>
  </r>
  <r>
    <x v="5543"/>
    <x v="0"/>
    <x v="0"/>
    <x v="4319"/>
    <x v="1684"/>
    <n v="1"/>
    <x v="588"/>
    <x v="13"/>
    <x v="4"/>
    <x v="1193"/>
  </r>
  <r>
    <x v="5544"/>
    <x v="0"/>
    <x v="0"/>
    <x v="4320"/>
    <x v="1684"/>
    <n v="1"/>
    <x v="588"/>
    <x v="13"/>
    <x v="4"/>
    <x v="1198"/>
  </r>
  <r>
    <x v="5545"/>
    <x v="0"/>
    <x v="0"/>
    <x v="4321"/>
    <x v="1684"/>
    <n v="1"/>
    <x v="588"/>
    <x v="13"/>
    <x v="4"/>
    <x v="1178"/>
  </r>
  <r>
    <x v="5546"/>
    <x v="0"/>
    <x v="0"/>
    <x v="4322"/>
    <x v="1684"/>
    <n v="1"/>
    <x v="588"/>
    <x v="13"/>
    <x v="4"/>
    <x v="1170"/>
  </r>
  <r>
    <x v="5547"/>
    <x v="1"/>
    <x v="0"/>
    <x v="4323"/>
    <x v="1684"/>
    <n v="1"/>
    <x v="588"/>
    <x v="13"/>
    <x v="4494"/>
    <x v="1170"/>
  </r>
  <r>
    <x v="5548"/>
    <x v="1"/>
    <x v="0"/>
    <x v="4324"/>
    <x v="1685"/>
    <n v="1"/>
    <x v="588"/>
    <x v="13"/>
    <x v="4495"/>
    <x v="1187"/>
  </r>
  <r>
    <x v="5549"/>
    <x v="0"/>
    <x v="0"/>
    <x v="4325"/>
    <x v="1686"/>
    <n v="1"/>
    <x v="588"/>
    <x v="13"/>
    <x v="4496"/>
    <x v="1187"/>
  </r>
  <r>
    <x v="5550"/>
    <x v="0"/>
    <x v="0"/>
    <x v="4326"/>
    <x v="1686"/>
    <n v="1"/>
    <x v="588"/>
    <x v="13"/>
    <x v="4497"/>
    <x v="1187"/>
  </r>
  <r>
    <x v="5551"/>
    <x v="0"/>
    <x v="0"/>
    <x v="4327"/>
    <x v="1686"/>
    <n v="1"/>
    <x v="588"/>
    <x v="13"/>
    <x v="4498"/>
    <x v="1215"/>
  </r>
  <r>
    <x v="5552"/>
    <x v="1"/>
    <x v="0"/>
    <x v="4328"/>
    <x v="1686"/>
    <n v="1"/>
    <x v="588"/>
    <x v="13"/>
    <x v="4499"/>
    <x v="1216"/>
  </r>
  <r>
    <x v="5553"/>
    <x v="1"/>
    <x v="0"/>
    <x v="4329"/>
    <x v="1686"/>
    <n v="1"/>
    <x v="588"/>
    <x v="13"/>
    <x v="4500"/>
    <x v="1216"/>
  </r>
  <r>
    <x v="5554"/>
    <x v="1"/>
    <x v="0"/>
    <x v="4330"/>
    <x v="1686"/>
    <n v="1"/>
    <x v="588"/>
    <x v="13"/>
    <x v="4501"/>
    <x v="1216"/>
  </r>
  <r>
    <x v="5555"/>
    <x v="4"/>
    <x v="1"/>
    <x v="4331"/>
    <x v="1686"/>
    <n v="1"/>
    <x v="588"/>
    <x v="13"/>
    <x v="4502"/>
    <x v="1216"/>
  </r>
  <r>
    <x v="5556"/>
    <x v="1"/>
    <x v="0"/>
    <x v="4332"/>
    <x v="1686"/>
    <n v="1"/>
    <x v="588"/>
    <x v="13"/>
    <x v="4"/>
    <x v="1217"/>
  </r>
  <r>
    <x v="5557"/>
    <x v="1"/>
    <x v="0"/>
    <x v="4333"/>
    <x v="1686"/>
    <n v="1"/>
    <x v="588"/>
    <x v="13"/>
    <x v="4503"/>
    <x v="1206"/>
  </r>
  <r>
    <x v="5558"/>
    <x v="1"/>
    <x v="0"/>
    <x v="4334"/>
    <x v="1686"/>
    <n v="1"/>
    <x v="588"/>
    <x v="13"/>
    <x v="4504"/>
    <x v="1218"/>
  </r>
  <r>
    <x v="5559"/>
    <x v="1"/>
    <x v="0"/>
    <x v="4335"/>
    <x v="1686"/>
    <n v="1"/>
    <x v="588"/>
    <x v="13"/>
    <x v="4505"/>
    <x v="1219"/>
  </r>
  <r>
    <x v="5560"/>
    <x v="1"/>
    <x v="0"/>
    <x v="4336"/>
    <x v="1686"/>
    <n v="1"/>
    <x v="588"/>
    <x v="13"/>
    <x v="4506"/>
    <x v="1172"/>
  </r>
  <r>
    <x v="5561"/>
    <x v="3"/>
    <x v="0"/>
    <x v="4337"/>
    <x v="1686"/>
    <n v="1"/>
    <x v="588"/>
    <x v="13"/>
    <x v="4507"/>
    <x v="745"/>
  </r>
  <r>
    <x v="5562"/>
    <x v="1"/>
    <x v="0"/>
    <x v="4338"/>
    <x v="1687"/>
    <n v="1"/>
    <x v="588"/>
    <x v="13"/>
    <x v="4508"/>
    <x v="3"/>
  </r>
  <r>
    <x v="5563"/>
    <x v="1"/>
    <x v="0"/>
    <x v="4339"/>
    <x v="189"/>
    <n v="1"/>
    <x v="588"/>
    <x v="13"/>
    <x v="4509"/>
    <x v="1220"/>
  </r>
  <r>
    <x v="5564"/>
    <x v="1"/>
    <x v="0"/>
    <x v="4340"/>
    <x v="1688"/>
    <n v="1"/>
    <x v="588"/>
    <x v="13"/>
    <x v="4510"/>
    <x v="1213"/>
  </r>
  <r>
    <x v="5565"/>
    <x v="1"/>
    <x v="0"/>
    <x v="4341"/>
    <x v="1688"/>
    <n v="1"/>
    <x v="588"/>
    <x v="13"/>
    <x v="4511"/>
    <x v="1213"/>
  </r>
  <r>
    <x v="5566"/>
    <x v="1"/>
    <x v="0"/>
    <x v="4342"/>
    <x v="1688"/>
    <n v="1"/>
    <x v="588"/>
    <x v="13"/>
    <x v="4512"/>
    <x v="1209"/>
  </r>
  <r>
    <x v="5567"/>
    <x v="1"/>
    <x v="0"/>
    <x v="4343"/>
    <x v="1688"/>
    <n v="1"/>
    <x v="588"/>
    <x v="13"/>
    <x v="4513"/>
    <x v="1209"/>
  </r>
  <r>
    <x v="5568"/>
    <x v="0"/>
    <x v="0"/>
    <x v="4344"/>
    <x v="1689"/>
    <n v="1"/>
    <x v="588"/>
    <x v="13"/>
    <x v="4"/>
    <x v="1221"/>
  </r>
  <r>
    <x v="5569"/>
    <x v="3"/>
    <x v="0"/>
    <x v="4345"/>
    <x v="1690"/>
    <n v="1"/>
    <x v="588"/>
    <x v="13"/>
    <x v="4514"/>
    <x v="1167"/>
  </r>
  <r>
    <x v="5570"/>
    <x v="1"/>
    <x v="0"/>
    <x v="4346"/>
    <x v="1691"/>
    <n v="1"/>
    <x v="588"/>
    <x v="13"/>
    <x v="4515"/>
    <x v="1167"/>
  </r>
  <r>
    <x v="5571"/>
    <x v="1"/>
    <x v="0"/>
    <x v="4347"/>
    <x v="1691"/>
    <n v="1"/>
    <x v="588"/>
    <x v="13"/>
    <x v="4516"/>
    <x v="1167"/>
  </r>
  <r>
    <x v="5572"/>
    <x v="1"/>
    <x v="0"/>
    <x v="4348"/>
    <x v="1691"/>
    <n v="1"/>
    <x v="588"/>
    <x v="13"/>
    <x v="4517"/>
    <x v="1167"/>
  </r>
  <r>
    <x v="5573"/>
    <x v="1"/>
    <x v="0"/>
    <x v="4349"/>
    <x v="1691"/>
    <n v="1"/>
    <x v="588"/>
    <x v="13"/>
    <x v="4518"/>
    <x v="1167"/>
  </r>
  <r>
    <x v="5574"/>
    <x v="1"/>
    <x v="0"/>
    <x v="4350"/>
    <x v="1691"/>
    <n v="1"/>
    <x v="588"/>
    <x v="13"/>
    <x v="4519"/>
    <x v="1167"/>
  </r>
  <r>
    <x v="5575"/>
    <x v="1"/>
    <x v="0"/>
    <x v="4351"/>
    <x v="1692"/>
    <n v="1"/>
    <x v="588"/>
    <x v="13"/>
    <x v="4520"/>
    <x v="1212"/>
  </r>
  <r>
    <x v="5576"/>
    <x v="1"/>
    <x v="0"/>
    <x v="4352"/>
    <x v="1692"/>
    <n v="1"/>
    <x v="588"/>
    <x v="13"/>
    <x v="4521"/>
    <x v="1212"/>
  </r>
  <r>
    <x v="5577"/>
    <x v="3"/>
    <x v="0"/>
    <x v="4353"/>
    <x v="1692"/>
    <n v="1"/>
    <x v="588"/>
    <x v="13"/>
    <x v="4522"/>
    <x v="1212"/>
  </r>
  <r>
    <x v="5578"/>
    <x v="1"/>
    <x v="0"/>
    <x v="4354"/>
    <x v="1693"/>
    <n v="1"/>
    <x v="588"/>
    <x v="13"/>
    <x v="4523"/>
    <x v="3"/>
  </r>
  <r>
    <x v="5579"/>
    <x v="1"/>
    <x v="0"/>
    <x v="4355"/>
    <x v="1693"/>
    <n v="1"/>
    <x v="588"/>
    <x v="13"/>
    <x v="45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0">
  <r>
    <s v="IN_PH_GM_XAR_NORTH_CHDGR_CHDGR1_0012u00000XjHNYAA3"/>
    <s v="0012u00000XjHNYAA3"/>
    <x v="0"/>
    <n v="0"/>
    <s v="Internal Medicine"/>
    <x v="0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UUIAA2"/>
    <s v="0012u00000dcUUIAA2"/>
    <x v="1"/>
    <n v="0"/>
    <s v="Cardiology"/>
    <x v="1"/>
    <m/>
    <m/>
    <s v="Sector 6"/>
    <x v="1"/>
    <x v="1"/>
    <n v="13410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u0QAE"/>
    <s v="0017F000021gJu0QAE"/>
    <x v="2"/>
    <n v="0"/>
    <s v="Vascular Surgery"/>
    <x v="2"/>
    <m/>
    <m/>
    <s v="FORTIS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SZiAAM"/>
    <s v="0012u00000dcSZiAAM"/>
    <x v="3"/>
    <n v="0"/>
    <s v="Cardiology"/>
    <x v="3"/>
    <m/>
    <m/>
    <s v="Phase 3b2"/>
    <x v="2"/>
    <x v="2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PQhQAM"/>
    <s v="0017F000021gPQhQAM"/>
    <x v="4"/>
    <n v="0"/>
    <s v="Orthopedic Surgery"/>
    <x v="4"/>
    <m/>
    <s v="CMI Hospital Dehradun"/>
    <s v="Hardware"/>
    <x v="3"/>
    <x v="3"/>
    <n v="24800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YQAS"/>
    <s v="0017F000025Zx5YQAS"/>
    <x v="5"/>
    <n v="0"/>
    <s v="Medical Oncology"/>
    <x v="5"/>
    <m/>
    <s v="IVY HOSPITAL"/>
    <s v="IVY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DjAwAAK"/>
    <s v="0012u00000dDjAwAAK"/>
    <x v="6"/>
    <n v="0"/>
    <s v="Orthopedic Surgery"/>
    <x v="4"/>
    <m/>
    <s v="SGHS MOHALI"/>
    <s v="SGHS HOSPITAL AKAL ASHRAM COLONY SECTOR 77 SAS NAGAR MOHALI PUNJAB"/>
    <x v="0"/>
    <x v="0"/>
    <n v="140308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bQAC"/>
    <s v="0017F000025Zx5bQAC"/>
    <x v="7"/>
    <n v="0"/>
    <s v="Cardiology"/>
    <x v="3"/>
    <m/>
    <s v="MAX HOSPITAL CHANDIGARH"/>
    <s v="MAXX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xQAC"/>
    <s v="0017F000025Zx5xQAC"/>
    <x v="8"/>
    <n v="0"/>
    <s v="Medical Oncology"/>
    <x v="5"/>
    <m/>
    <s v="GRECIAN HOSPITAL MOHALI"/>
    <s v="GRECIAN HOSPITAL MOHALI, SEC - 69, CHANDIGARH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64QAC"/>
    <s v="0017F000025Zx64QAC"/>
    <x v="9"/>
    <n v="0"/>
    <s v="Cardiology"/>
    <x v="3"/>
    <m/>
    <s v="PGIMER CHANDIGARH"/>
    <s v="PGIMER CHANDIGARH"/>
    <x v="0"/>
    <x v="2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cNQ83AAG"/>
    <s v="0012u00000cNQ83AAG"/>
    <x v="10"/>
    <n v="0"/>
    <s v="Internal Medicine"/>
    <x v="0"/>
    <m/>
    <m/>
    <s v="Happy Family Hosp.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kNqWAAV"/>
    <s v="0012u00000XkNqWAAV"/>
    <x v="11"/>
    <n v="0"/>
    <s v="Cardiology"/>
    <x v="3"/>
    <m/>
    <m/>
    <s v="B S Heart Care &amp;Multispeciality Hosp."/>
    <x v="5"/>
    <x v="1"/>
    <n v="136118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3AlyxQAC"/>
    <s v="0017F000023AlyxQAC"/>
    <x v="12"/>
    <n v="0"/>
    <s v="Interventional Cardiology"/>
    <x v="3"/>
    <m/>
    <s v="K.S HEGDE HOSPITAL"/>
    <s v="K.S HEGDE HOSPITAL,DERLAKATTA,MANGALORE"/>
    <x v="6"/>
    <x v="4"/>
    <n v="57500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RPQA2"/>
    <s v="0017F000021gKRPQA2"/>
    <x v="13"/>
    <n v="0"/>
    <s v="Interventional Cardiology"/>
    <x v="3"/>
    <m/>
    <s v="Monga hospital"/>
    <s v="MAHESH NAGAR"/>
    <x v="7"/>
    <x v="1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RQQA2"/>
    <s v="0017F000021gKRQQA2"/>
    <x v="14"/>
    <n v="0"/>
    <s v="Neurology"/>
    <x v="6"/>
    <m/>
    <s v="J.S CLINIC"/>
    <s v="CIRCULAR ROAD"/>
    <x v="8"/>
    <x v="2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GAxAAAW"/>
    <s v="0012u00000dGAxAAAW"/>
    <x v="15"/>
    <n v="0"/>
    <s v="Cardiology"/>
    <x v="3"/>
    <m/>
    <m/>
    <s v="Sector 21"/>
    <x v="1"/>
    <x v="1"/>
    <n v="134112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d7haAAA"/>
    <s v="0012u00000dd7haAAA"/>
    <x v="16"/>
    <n v="0"/>
    <s v="Internal Medicine"/>
    <x v="0"/>
    <m/>
    <m/>
    <s v="Geetanjali Hosp."/>
    <x v="9"/>
    <x v="1"/>
    <n v="125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dAmLAAU"/>
    <s v="0012u00000ddAmLAAU"/>
    <x v="17"/>
    <n v="0"/>
    <s v="Interventional Cardiology"/>
    <x v="3"/>
    <m/>
    <m/>
    <s v="Sector 32"/>
    <x v="0"/>
    <x v="0"/>
    <n v="131019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JdYnAAL"/>
    <s v="0012u00000XJdYnAAL"/>
    <x v="18"/>
    <n v="0"/>
    <s v="Cardiology"/>
    <x v="3"/>
    <m/>
    <m/>
    <s v="Bs Heart Care And Multi Speciality Hosp."/>
    <x v="5"/>
    <x v="1"/>
    <n v="136118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OoqypAAB"/>
    <s v="0012u00000OoqypAAB"/>
    <x v="19"/>
    <n v="0"/>
    <s v="Cardiology"/>
    <x v="3"/>
    <m/>
    <m/>
    <s v="Ujwala Cygnus, Sanjiv Bansal Hosp.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OyuHGAAZ"/>
    <s v="0012u00000OyuHGAAZ"/>
    <x v="20"/>
    <n v="0"/>
    <s v="Cardiology"/>
    <x v="0"/>
    <m/>
    <m/>
    <s v="Hisar"/>
    <x v="9"/>
    <x v="1"/>
    <n v="11500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aQAE"/>
    <s v="0017F000021gJtaQAE"/>
    <x v="21"/>
    <n v="0"/>
    <s v="Orthopedic Surgery"/>
    <x v="4"/>
    <m/>
    <m/>
    <s v="MAX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eQAE"/>
    <s v="0017F000021gJteQAE"/>
    <x v="22"/>
    <n v="0"/>
    <s v="Cardiology"/>
    <x v="3"/>
    <m/>
    <m/>
    <s v="Hosp. Panchkula In"/>
    <x v="10"/>
    <x v="1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iQAE"/>
    <s v="0017F000021gJtiQAE"/>
    <x v="23"/>
    <n v="0"/>
    <s v="Cardiac Electrophysiology"/>
    <x v="1"/>
    <m/>
    <m/>
    <s v="FORTIS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jQAE"/>
    <s v="0017F000021gJtjQAE"/>
    <x v="24"/>
    <n v="0"/>
    <s v="Cardiology"/>
    <x v="3"/>
    <m/>
    <m/>
    <s v="IVY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kQAE"/>
    <s v="0017F000021gJtkQAE"/>
    <x v="25"/>
    <n v="0"/>
    <s v="Cardiology"/>
    <x v="3"/>
    <m/>
    <m/>
    <s v="ACE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d0QAAQ"/>
    <s v="0012u00000dcd0QAAQ"/>
    <x v="26"/>
    <n v="0"/>
    <s v="Cardiology"/>
    <x v="3"/>
    <m/>
    <m/>
    <s v="Sector 77"/>
    <x v="2"/>
    <x v="2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rQAE"/>
    <s v="0017F000021gJtrQAE"/>
    <x v="27"/>
    <n v="0"/>
    <s v="Cardiology"/>
    <x v="3"/>
    <m/>
    <m/>
    <s v="FORTIS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YahVdAAJ"/>
    <s v="0012u00000YahVdAAJ"/>
    <x v="28"/>
    <n v="0"/>
    <s v="Internal Medicine"/>
    <x v="0"/>
    <m/>
    <s v="Amrit Dhara hospital"/>
    <s v="KARNAL"/>
    <x v="4"/>
    <x v="1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PsQAM"/>
    <s v="0017F000021gJPsQAM"/>
    <x v="29"/>
    <n v="0"/>
    <s v="Internal Medicine"/>
    <x v="0"/>
    <m/>
    <s v="Paras hospital Panchkula"/>
    <s v="PARAS HSP"/>
    <x v="1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PvQAM"/>
    <s v="0017F000021gJPvQAM"/>
    <x v="30"/>
    <n v="0"/>
    <s v="Internal Medicine"/>
    <x v="0"/>
    <m/>
    <s v="Civil hospital Panchkula sector 6"/>
    <s v="CIVIL SEC 6 PKL"/>
    <x v="1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PxQAM"/>
    <s v="0017F000021gJPxQAM"/>
    <x v="31"/>
    <n v="0"/>
    <s v="Internal Medicine"/>
    <x v="0"/>
    <m/>
    <s v="Alchemist hospital Panchkula"/>
    <s v="ALCHEMIST HSP"/>
    <x v="1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n6QAE"/>
    <s v="0017F000021gKn6QAE"/>
    <x v="32"/>
    <n v="0"/>
    <s v="Cardiology"/>
    <x v="3"/>
    <m/>
    <s v="Max Hospital, Mohali"/>
    <s v="SEC 77, MOHALI"/>
    <x v="2"/>
    <x v="2"/>
    <n v="140308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dRkyAAE"/>
    <s v="0012u00000ddRkyAAE"/>
    <x v="33"/>
    <n v="0"/>
    <s v="Interventional Cardiology"/>
    <x v="3"/>
    <m/>
    <m/>
    <s v="Sector 34C"/>
    <x v="0"/>
    <x v="0"/>
    <n v="16002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3Ao9OQAS"/>
    <s v="0017F000023Ao9OQAS"/>
    <x v="34"/>
    <n v="0"/>
    <s v="Internal Medicine"/>
    <x v="0"/>
    <m/>
    <s v="Roopali Nursing Home, Yamuna Vihar, Delhi"/>
    <s v="LUDHIANA"/>
    <x v="11"/>
    <x v="2"/>
    <n v="141003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3QAC"/>
    <s v="0017F000025Zx53QAC"/>
    <x v="35"/>
    <n v="0"/>
    <s v="Pulmonary Disease"/>
    <x v="7"/>
    <m/>
    <s v="OJAS HOSPITAL PANCHKULA"/>
    <s v="OJAS HOSPITAL H1 SECTOR 26 PANCHKULA EXTENSION PANCHKULA HARYANA"/>
    <x v="0"/>
    <x v="0"/>
    <n v="134116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4QAC"/>
    <s v="0017F000025Zx54QAC"/>
    <x v="36"/>
    <n v="0"/>
    <s v="Cardiology"/>
    <x v="3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5QAC"/>
    <s v="0017F000025Zx55QAC"/>
    <x v="37"/>
    <n v="0"/>
    <s v="Cardiology"/>
    <x v="3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6QAC"/>
    <s v="0017F000025Zx56QAC"/>
    <x v="38"/>
    <n v="0"/>
    <s v="Cardiology"/>
    <x v="3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9QAC"/>
    <s v="0017F000025Zx59QAC"/>
    <x v="39"/>
    <n v="0"/>
    <s v="Orthopedic Surgery"/>
    <x v="4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AQAS"/>
    <s v="0017F000025Zx5AQAS"/>
    <x v="40"/>
    <n v="0"/>
    <s v="Orthopedic Surgery"/>
    <x v="4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BQAS"/>
    <s v="0017F000025Zx5BQAS"/>
    <x v="41"/>
    <n v="0"/>
    <s v="Cardiology"/>
    <x v="3"/>
    <m/>
    <s v="CIVIL HOSPITAL PANCHKULA"/>
    <s v="CIVIL HOSPITAL PANCHKULA"/>
    <x v="0"/>
    <x v="0"/>
    <n v="13410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CQAS"/>
    <s v="0017F000025Zx5CQAS"/>
    <x v="42"/>
    <n v="0"/>
    <s v="Interventional Cardiology"/>
    <x v="3"/>
    <m/>
    <s v="CIVIL HOSPITAL PANCHKULA"/>
    <s v="CIVIL HOSPITAL PANCHKULA"/>
    <x v="0"/>
    <x v="0"/>
    <n v="13410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FQAS"/>
    <s v="0017F000025Zx5FQAS"/>
    <x v="43"/>
    <n v="0"/>
    <s v="Neurology"/>
    <x v="6"/>
    <m/>
    <s v="MAYO HOSPITAL MOHALI"/>
    <s v="MAYO HOSPITAL MOHALI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JQAS"/>
    <s v="0017F000025Zx5JQAS"/>
    <x v="44"/>
    <n v="0"/>
    <s v="Cardiology"/>
    <x v="3"/>
    <m/>
    <s v="INDUS HOSPITAL MOHALI"/>
    <s v="OPPOSITE DC OFFICE, PHASE 1, SECTOR 55, SAHIBZADA AJIT SINGH NAGAR, MOHALI"/>
    <x v="0"/>
    <x v="0"/>
    <n v="160055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TQAS"/>
    <s v="0017F000025Zx5TQAS"/>
    <x v="45"/>
    <n v="0"/>
    <s v="Cardiology"/>
    <x v="3"/>
    <m/>
    <s v="SHALBY HOSPITAL"/>
    <s v="SHALL BY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SdkAAE"/>
    <s v="0012u00000dcSdkAAE"/>
    <x v="46"/>
    <n v="0"/>
    <s v="Internal Medicine"/>
    <x v="0"/>
    <m/>
    <m/>
    <s v="Sector 35"/>
    <x v="0"/>
    <x v="0"/>
    <n v="160022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cusYOAAY"/>
    <s v="0012u00000cusYOAAY"/>
    <x v="47"/>
    <n v="0"/>
    <s v="Internal Medicine"/>
    <x v="0"/>
    <m/>
    <m/>
    <s v="Mohali Heart And Medical Center"/>
    <x v="2"/>
    <x v="2"/>
    <n v="1409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d0uAAA"/>
    <s v="0012u00000dcd0uAAA"/>
    <x v="48"/>
    <n v="0"/>
    <s v="Cardiology"/>
    <x v="8"/>
    <m/>
    <m/>
    <s v="8 Ph"/>
    <x v="2"/>
    <x v="2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e5FAAQ"/>
    <s v="0012u00000dce5FAAQ"/>
    <x v="49"/>
    <n v="0"/>
    <s v="Orthopedic Surgery"/>
    <x v="4"/>
    <m/>
    <m/>
    <s v="Near Nada Sahib"/>
    <x v="1"/>
    <x v="1"/>
    <n v="134107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LsuQAE"/>
    <s v="0017F000021gLsuQAE"/>
    <x v="50"/>
    <n v="0"/>
    <s v="Neurology"/>
    <x v="6"/>
    <m/>
    <s v="MANN HOSPITAL AND DIALYSIS CENTER"/>
    <s v="GONIANA ROAD"/>
    <x v="12"/>
    <x v="2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MTxVAAX"/>
    <s v="0012u00000XMTxVAAX"/>
    <x v="51"/>
    <n v="0"/>
    <s v="Cardiology"/>
    <x v="3"/>
    <m/>
    <m/>
    <s v="Phase 3B2 Market Phase 3B2"/>
    <x v="2"/>
    <x v="2"/>
    <n v="16005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iQAC"/>
    <s v="0017F000025Zx4iQAC"/>
    <x v="52"/>
    <n v="0"/>
    <s v="Orthopedic Surgery"/>
    <x v="4"/>
    <m/>
    <s v="SGHS MOHALI"/>
    <s v="SGHS HOSPITAL AKAL ASHRAM COLONY SECTOR 77 SAS NAGAR MOHALI PUNJAB"/>
    <x v="0"/>
    <x v="0"/>
    <n v="140308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kQAC"/>
    <s v="0017F000025Zx4kQAC"/>
    <x v="53"/>
    <n v="0"/>
    <s v="Medical Oncology"/>
    <x v="5"/>
    <m/>
    <s v="SGHS MOHALI"/>
    <s v="SGHS HOSPITAL AKAL ASHRAM COLONY SECTOR 77 SAS NAGAR MOHALI PUNJAB"/>
    <x v="0"/>
    <x v="0"/>
    <n v="140308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6UQAU"/>
    <s v="0017F000021gK6UQAU"/>
    <x v="54"/>
    <n v="0"/>
    <s v="Cardiology"/>
    <x v="3"/>
    <m/>
    <s v="Alchemist hospital Panchkula"/>
    <s v="ALCHEMIST HSP"/>
    <x v="1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lQAC"/>
    <s v="0017F000025Zx4lQAC"/>
    <x v="55"/>
    <n v="0"/>
    <s v="Pulmonary Disease"/>
    <x v="7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mQAC"/>
    <s v="0017F000025Zx4mQAC"/>
    <x v="56"/>
    <n v="0"/>
    <s v="Neurology"/>
    <x v="6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nQAC"/>
    <s v="0017F000025Zx4nQAC"/>
    <x v="57"/>
    <n v="0"/>
    <s v="Pulmonary Disease"/>
    <x v="7"/>
    <m/>
    <s v="GMCH CHANDIGARH"/>
    <s v="GMCH 32 SECTOR 32 CHANDIGARH"/>
    <x v="0"/>
    <x v="0"/>
    <n v="160030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oQAC"/>
    <s v="0017F000025Zx4oQAC"/>
    <x v="58"/>
    <n v="0"/>
    <s v="Cardiology"/>
    <x v="3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pQAC"/>
    <s v="0017F000025Zx4pQAC"/>
    <x v="59"/>
    <n v="0"/>
    <s v="Pulmonary Disease"/>
    <x v="7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qQAC"/>
    <s v="0017F000025Zx4qQAC"/>
    <x v="60"/>
    <n v="0"/>
    <s v="Vascular Medicine"/>
    <x v="2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rQAC"/>
    <s v="0017F000025Zx4rQAC"/>
    <x v="61"/>
    <n v="0"/>
    <s v="Neurology"/>
    <x v="6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sQAC"/>
    <s v="0017F000025Zx4sQAC"/>
    <x v="62"/>
    <n v="0"/>
    <s v="Cardiology"/>
    <x v="3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tQAC"/>
    <s v="0017F000025Zx4tQAC"/>
    <x v="63"/>
    <n v="0"/>
    <s v="Medical Oncology"/>
    <x v="5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uQAC"/>
    <s v="0017F000025Zx4uQAC"/>
    <x v="64"/>
    <n v="0"/>
    <s v="Hematology"/>
    <x v="9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vQAC"/>
    <s v="0017F000025Zx4vQAC"/>
    <x v="65"/>
    <n v="0"/>
    <s v="Pulmonary Disease"/>
    <x v="7"/>
    <m/>
    <s v="Alchemist hospital Panchkula"/>
    <s v="ALCHEMIST HOSPITAL SECTOR 21 BUDANPUR PANCHKULA HARYANA"/>
    <x v="0"/>
    <x v="0"/>
    <n v="13411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wQAC"/>
    <s v="0017F000025Zx4wQAC"/>
    <x v="66"/>
    <n v="0"/>
    <s v="Orthopedic Surgery"/>
    <x v="4"/>
    <m/>
    <s v="Alchemist hospital Panchkula"/>
    <s v="ALCHEMIST HOSPITAL SECTOR 21 BUDANPUR PANCHKULA HARYANA"/>
    <x v="0"/>
    <x v="0"/>
    <n v="13411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xQAC"/>
    <s v="0017F000025Zx4xQAC"/>
    <x v="67"/>
    <n v="0"/>
    <s v="Orthopedic Surgery"/>
    <x v="4"/>
    <m/>
    <s v="Alchemist hospital Panchkula"/>
    <s v="ALCHEMIST HOSPITAL SECTOR 21 BUDANPUR PANCHKULA HARYANA"/>
    <x v="0"/>
    <x v="0"/>
    <n v="13411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4zQAC"/>
    <s v="0017F000025Zx4zQAC"/>
    <x v="68"/>
    <n v="0"/>
    <s v="Neurology"/>
    <x v="6"/>
    <m/>
    <s v="Alchemist hospital Panchkula"/>
    <s v="ALCHEMIST HOSPITAL SECTOR 21 BUDANPUR PANCHKULA HARYANA"/>
    <x v="0"/>
    <x v="0"/>
    <n v="13411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0QAC"/>
    <s v="0017F000025Zx50QAC"/>
    <x v="69"/>
    <n v="0"/>
    <s v="Orthopedic Surgery"/>
    <x v="4"/>
    <m/>
    <s v="MAYO HOSPITAL MOHALI"/>
    <s v="MAYO HOSPITAL MOHALI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51QAC"/>
    <s v="0017F000025Zx51QAC"/>
    <x v="70"/>
    <n v="0"/>
    <s v="Orthopedic Surgery"/>
    <x v="4"/>
    <m/>
    <s v="OJAS HOSPITAL PANCHKULA"/>
    <s v="OJAS HOSPITAL H1 SECTOR 26 PANCHKULA EXTENSION PANCHKULA HARYANA"/>
    <x v="0"/>
    <x v="0"/>
    <n v="134116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iLheAAF"/>
    <s v="0012u00000XiLheAAF"/>
    <x v="71"/>
    <n v="0"/>
    <s v="Orthopedic Surgery"/>
    <x v="4"/>
    <m/>
    <m/>
    <s v="Medline Hosp.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iLgvAAF"/>
    <s v="0012u00000XiLgvAAF"/>
    <x v="72"/>
    <n v="0"/>
    <s v="Internal Medicine"/>
    <x v="0"/>
    <m/>
    <m/>
    <s v="Kalpana Chawla Govt College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Hr6oJAAR"/>
    <s v="0012u00000Hr6oJAAR"/>
    <x v="73"/>
    <n v="0"/>
    <s v="Cardiology"/>
    <x v="3"/>
    <m/>
    <m/>
    <s v="Simss Hospital And Advanced Heart Care Center"/>
    <x v="13"/>
    <x v="1"/>
    <n v="13613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N8mQAE"/>
    <s v="0017F000021gN8mQAE"/>
    <x v="74"/>
    <n v="0"/>
    <s v="Pulmonary Disease"/>
    <x v="7"/>
    <m/>
    <s v="SYNERGY PLUS HOSPITAL"/>
    <s v="KAMLA NAGAR"/>
    <x v="14"/>
    <x v="5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e1KAAQ"/>
    <s v="0012u00000dce1KAAQ"/>
    <x v="75"/>
    <n v="0"/>
    <s v="Orthopedic Surgery"/>
    <x v="4"/>
    <m/>
    <m/>
    <s v="Near Nada Sahib"/>
    <x v="1"/>
    <x v="1"/>
    <n v="134109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RKO5nAAH"/>
    <s v="0012u00000RKO5nAAH"/>
    <x v="76"/>
    <n v="0"/>
    <s v="Pulmonary Disease"/>
    <x v="7"/>
    <m/>
    <m/>
    <s v="Indus Hosp."/>
    <x v="2"/>
    <x v="2"/>
    <n v="140507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X6QAK"/>
    <s v="0017F000025ZxX6QAK"/>
    <x v="77"/>
    <n v="0"/>
    <s v="Cardiology"/>
    <x v="3"/>
    <m/>
    <s v="Paras Hospital Pharmacy"/>
    <s v="Paras Hosp."/>
    <x v="15"/>
    <x v="1"/>
    <n v="12200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X8QAK"/>
    <s v="0017F000025ZxX8QAK"/>
    <x v="78"/>
    <n v="0"/>
    <s v="Orthopedic Surgery"/>
    <x v="4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X9QAK"/>
    <s v="0017F000025ZxX9QAK"/>
    <x v="79"/>
    <n v="1"/>
    <s v="Cardiology"/>
    <x v="3"/>
    <m/>
    <s v="OJAS HOSPITAL PANCHKULA"/>
    <s v="OJAS HOSPITAL H1 SECTOR 26 PANCHKULA EXTENSION PANCHKULA HARYANA"/>
    <x v="0"/>
    <x v="0"/>
    <n v="134116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V7gZ3AAJ"/>
    <s v="0012u00000V7gZ3AAJ"/>
    <x v="80"/>
    <n v="0"/>
    <s v="Orthopedic Surgery"/>
    <x v="4"/>
    <m/>
    <m/>
    <s v="Dyal Singh Colony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V7gZrAAJ"/>
    <s v="0012u00000V7gZrAAJ"/>
    <x v="81"/>
    <n v="0"/>
    <s v="Orthopedic Surgery"/>
    <x v="4"/>
    <m/>
    <m/>
    <s v="Karnal Haryana 132001"/>
    <x v="4"/>
    <x v="1"/>
    <n v="13200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5ZxXBQA0"/>
    <s v="0017F000025ZxXBQA0"/>
    <x v="82"/>
    <n v="0"/>
    <s v="Pulmonary Disease"/>
    <x v="7"/>
    <m/>
    <s v="SHALBY HOSPITAL"/>
    <s v="SHALL BY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dcV1WAAU"/>
    <s v="0012u00000dcV1WAAU"/>
    <x v="83"/>
    <n v="0"/>
    <s v="Interventional Cardiology"/>
    <x v="3"/>
    <m/>
    <m/>
    <s v="Ind Area"/>
    <x v="0"/>
    <x v="0"/>
    <n v="16002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sQAE"/>
    <s v="0017F000021gJtsQAE"/>
    <x v="84"/>
    <n v="0"/>
    <s v="Cardiology"/>
    <x v="3"/>
    <m/>
    <m/>
    <s v="FORTIS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uQAE"/>
    <s v="0017F000021gJtuQAE"/>
    <x v="85"/>
    <n v="0"/>
    <s v="Internal Medicine"/>
    <x v="0"/>
    <m/>
    <m/>
    <s v="ALCHEMIST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JtvQAE"/>
    <s v="0017F000021gJtvQAE"/>
    <x v="86"/>
    <n v="0"/>
    <s v="Cardiology"/>
    <x v="3"/>
    <m/>
    <m/>
    <s v="ALCHEMIST HOSPITAL"/>
    <x v="0"/>
    <x v="0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NY1QAM"/>
    <s v="0017F000021gNY1QAM"/>
    <x v="87"/>
    <n v="0"/>
    <s v="Orthopedic Surgery"/>
    <x v="4"/>
    <m/>
    <s v="FORTIS HOSPITAL, Noida"/>
    <m/>
    <x v="10"/>
    <x v="6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NY4QAM"/>
    <s v="0017F000021gNY4QAM"/>
    <x v="88"/>
    <n v="0"/>
    <s v="Orthopedic Surgery"/>
    <x v="4"/>
    <m/>
    <s v="FORTIS HOSPITAL, Noida"/>
    <m/>
    <x v="10"/>
    <x v="6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XjHMzAAN"/>
    <s v="0012u00000XjHMzAAN"/>
    <x v="89"/>
    <n v="0"/>
    <s v="Internal Medicine"/>
    <x v="0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mxQAE"/>
    <s v="0017F000021gKmxQAE"/>
    <x v="90"/>
    <n v="0"/>
    <s v="Internal Medicine"/>
    <x v="0"/>
    <m/>
    <s v="GTB hospital Ludhiana"/>
    <s v="PHASE 3B-2, SECTOR 60, MOHALI"/>
    <x v="2"/>
    <x v="2"/>
    <n v="16005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MEUQA2"/>
    <s v="0017F000021gMEUQA2"/>
    <x v="91"/>
    <n v="0"/>
    <s v="Internal Medicine"/>
    <x v="0"/>
    <m/>
    <s v="JASPAL NURSING HOME"/>
    <s v="NEAR AGARSIAN CHOWK"/>
    <x v="16"/>
    <x v="1"/>
    <m/>
    <s v="Active"/>
    <s v="IN_PH_GM_XAR_NORTH_CHDGR_CHDGR1"/>
    <s v="Active"/>
    <s v="GNNVJ"/>
    <x v="0"/>
    <x v="0"/>
    <s v="Anil Kudande"/>
    <s v="North"/>
    <s v="HH"/>
    <s v="India"/>
  </r>
  <r>
    <s v="IN_PH_GM_XAR_NORTH_CHDGR_CHDGR1_0012u00000Zr37UAAR"/>
    <s v="0012u00000Zr37UAAR"/>
    <x v="92"/>
    <n v="0"/>
    <s v="Neurology"/>
    <x v="6"/>
    <m/>
    <s v="SGHS MOHALI"/>
    <s v="SGHS HOSPITAL AKAL ASHRAM COLONY SECTOR 77 SAS NAGAR MOHALI PUNJAB"/>
    <x v="0"/>
    <x v="0"/>
    <n v="140308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SqIwuQAF"/>
    <s v="0017F00002SqIwuQAF"/>
    <x v="93"/>
    <n v="0"/>
    <s v="Cardiology"/>
    <x v="3"/>
    <m/>
    <s v="CIVIL HOSPITAL PANCHKULA"/>
    <s v="CIVIL HOSPITAL PANCHKULA"/>
    <x v="0"/>
    <x v="0"/>
    <n v="13410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QpQAJ"/>
    <s v="0017F00002RprQpQAJ"/>
    <x v="94"/>
    <n v="0"/>
    <s v="Cardiology"/>
    <x v="3"/>
    <m/>
    <s v="HEALING TOUCH HOSPITAL AMBALA"/>
    <s v="HEALING TOUCH HOSPITAL AMBALA"/>
    <x v="0"/>
    <x v="0"/>
    <n v="134003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XCQAZ"/>
    <s v="0017F00002RprXCQAZ"/>
    <x v="95"/>
    <n v="0"/>
    <s v="Cardiology"/>
    <x v="3"/>
    <m/>
    <m/>
    <s v="Cheema Medical Complex"/>
    <x v="2"/>
    <x v="2"/>
    <n v="160059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YtQAJ"/>
    <s v="0017F00002RprYtQAJ"/>
    <x v="96"/>
    <n v="0"/>
    <s v="Cardiology"/>
    <x v="3"/>
    <m/>
    <s v="OJAS HOSPITAL PANCHKULA"/>
    <s v="OJAS HOSPITAL H1 SECTOR 26 PANCHKULA EXTENSION PANCHKULA HARYANA"/>
    <x v="0"/>
    <x v="0"/>
    <n v="134116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RsQAJ"/>
    <s v="0017F00002RprRsQAJ"/>
    <x v="97"/>
    <n v="0"/>
    <s v="Anesthesiology"/>
    <x v="0"/>
    <m/>
    <s v="FORTIS HOSPITAL MOHALI"/>
    <s v="FORTIS HOSPITAL SECTOR 62 SASA NAGAR MOHALI PUNJAB"/>
    <x v="0"/>
    <x v="0"/>
    <n v="160062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TZQAZ"/>
    <s v="0017F00002RprTZQAZ"/>
    <x v="98"/>
    <n v="0"/>
    <s v="Cardiology"/>
    <x v="3"/>
    <m/>
    <s v="AMCURE HOSPITAL ZIRAKPUR"/>
    <s v="Amcure Hosp."/>
    <x v="0"/>
    <x v="2"/>
    <n v="140603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UKQAZ"/>
    <s v="0017F00002RprUKQAZ"/>
    <x v="99"/>
    <n v="0"/>
    <s v="Cardiology"/>
    <x v="3"/>
    <m/>
    <m/>
    <s v="Rotary Ambala Cancer And General Hosp."/>
    <x v="17"/>
    <x v="1"/>
    <n v="13300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RprW4QAJ"/>
    <s v="0017F00002RprW4QAJ"/>
    <x v="100"/>
    <n v="0"/>
    <s v="Orthopedic Surgery"/>
    <x v="4"/>
    <m/>
    <m/>
    <s v="Rotary Hosp."/>
    <x v="18"/>
    <x v="1"/>
    <n v="133001"/>
    <s v="Active"/>
    <s v="IN_PH_GM_XAR_NORTH_CHDGR_CHDGR1"/>
    <s v="Active"/>
    <s v="GNNVJ"/>
    <x v="0"/>
    <x v="0"/>
    <s v="Anil Kudande"/>
    <s v="North"/>
    <s v="HH"/>
    <s v="India"/>
  </r>
  <r>
    <s v="IN_PH_GM_XAR_NORTH_CHDGR_CHDGR1_0017F000021gKmvQAE"/>
    <s v="0017F000021gKmvQAE"/>
    <x v="101"/>
    <n v="0"/>
    <s v="Cardiology"/>
    <x v="3"/>
    <m/>
    <s v="Ivy HOSPITAL"/>
    <s v="SEC 71, MOHALI"/>
    <x v="2"/>
    <x v="2"/>
    <n v="160071"/>
    <s v="Active"/>
    <s v="IN_PH_GM_XAR_NORTH_CHDGR_CHDGR1"/>
    <s v="Active"/>
    <s v="GNNVJ"/>
    <x v="0"/>
    <x v="0"/>
    <s v="Anil Kudande"/>
    <s v="North"/>
    <s v="HH"/>
    <s v="India"/>
  </r>
  <r>
    <s v="IN_PH_GM_XAR_NORTH_CHDGR_CHDGR2_0017F00002OhsRvQAJ"/>
    <s v="0017F00002OhsRvQAJ"/>
    <x v="102"/>
    <n v="0"/>
    <s v="Medical Oncology"/>
    <x v="5"/>
    <m/>
    <s v="MAX HOSPITAL CHANDIGARH"/>
    <s v="MAX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OhsUkQAJ"/>
    <s v="0017F00002OhsUkQAJ"/>
    <x v="103"/>
    <n v="0"/>
    <s v="Vascular Surgery"/>
    <x v="2"/>
    <m/>
    <s v="MAX HOSPITAL CHANDIGARH"/>
    <s v="MAX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it6KAAR"/>
    <s v="0012u00000Xit6KAAR"/>
    <x v="104"/>
    <n v="0"/>
    <s v="General Practice"/>
    <x v="8"/>
    <m/>
    <m/>
    <s v="Sector 33"/>
    <x v="0"/>
    <x v="0"/>
    <n v="160033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oRUhQAN"/>
    <s v="0017F00002RoRUhQAN"/>
    <x v="105"/>
    <n v="0"/>
    <s v="Cardiology"/>
    <x v="1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oRUmQAN"/>
    <s v="0017F00002RoRUmQAN"/>
    <x v="106"/>
    <n v="0"/>
    <s v="Cardiology"/>
    <x v="3"/>
    <m/>
    <s v="COMMAND HOSPITAL CHANDIGARH"/>
    <s v="COMMAND HOSPITAL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cQ2VAAU"/>
    <s v="0012u00000dcQ2VAAU"/>
    <x v="107"/>
    <n v="0"/>
    <s v="Orthopedic Surgery"/>
    <x v="4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3ApPBQA0"/>
    <s v="0017F000023ApPBQA0"/>
    <x v="108"/>
    <n v="0"/>
    <s v="Cardiology"/>
    <x v="3"/>
    <m/>
    <s v="BEHL CT SCAN"/>
    <s v="Laskar Bazar"/>
    <x v="19"/>
    <x v="7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bQAM"/>
    <s v="0017F000021gPQbQAM"/>
    <x v="109"/>
    <n v="0"/>
    <s v="Neurology"/>
    <x v="6"/>
    <m/>
    <s v="NORTH CITY"/>
    <s v="HEALING HOSPITAL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cQAM"/>
    <s v="0017F000021gPQcQAM"/>
    <x v="110"/>
    <n v="0"/>
    <s v="Orthopedic Surgery"/>
    <x v="4"/>
    <m/>
    <s v="B R SINGH HOSPITAL"/>
    <s v="78,JESSORE ROAD, MADHYAMGRAM"/>
    <x v="20"/>
    <x v="8"/>
    <n v="70012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dQAM"/>
    <s v="0017F000021gPQdQAM"/>
    <x v="111"/>
    <n v="0"/>
    <s v="Orthopedic Surgery"/>
    <x v="4"/>
    <m/>
    <s v="B R SINGH HOSPITAL"/>
    <s v="78,JESSORE ROAD, MADHYAMGRAM"/>
    <x v="20"/>
    <x v="8"/>
    <n v="70012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eQAM"/>
    <s v="0017F000021gPQeQAM"/>
    <x v="112"/>
    <n v="0"/>
    <s v="Orthopedic Surgery"/>
    <x v="4"/>
    <m/>
    <s v="BAGNAN RURAL HOSPITAL"/>
    <m/>
    <x v="10"/>
    <x v="6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fQAM"/>
    <s v="0017F000021gPQfQAM"/>
    <x v="113"/>
    <n v="0"/>
    <s v="Orthopedic Surgery"/>
    <x v="4"/>
    <m/>
    <s v="AMRI HOSPITAL MUKUNDAPUR"/>
    <m/>
    <x v="10"/>
    <x v="6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gQAM"/>
    <s v="0017F000021gPQgQAM"/>
    <x v="114"/>
    <n v="0"/>
    <s v="Orthopedic Surgery"/>
    <x v="4"/>
    <m/>
    <s v="Kailash Hospital Dehradun"/>
    <m/>
    <x v="10"/>
    <x v="6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oPgqQAF"/>
    <s v="0017F00002RoPgqQAF"/>
    <x v="115"/>
    <n v="0"/>
    <s v="Cardiology"/>
    <x v="3"/>
    <m/>
    <s v="PATIALA HEART HOSPITAL PATIALA"/>
    <s v="PATIALA HEART HOSPITAL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NsQAM"/>
    <s v="0017F000021gJNsQAM"/>
    <x v="116"/>
    <n v="0"/>
    <s v="Cardiology"/>
    <x v="3"/>
    <m/>
    <s v="COLUMBIA ASIA HOSPITAL"/>
    <s v="Bhupindra Hosp."/>
    <x v="22"/>
    <x v="4"/>
    <n v="560022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PQkQAM"/>
    <s v="0017F000021gPQkQAM"/>
    <x v="105"/>
    <n v="1"/>
    <s v="Cardiology"/>
    <x v="1"/>
    <m/>
    <s v="MIRCHIA DIAGNOSTIC CENTRE"/>
    <s v="IVY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ZQAS"/>
    <s v="0017F000025Zx5ZQAS"/>
    <x v="117"/>
    <n v="0"/>
    <s v="Thoracic Surgery"/>
    <x v="10"/>
    <m/>
    <s v="IVY HOSPITAL"/>
    <s v="IVY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O0QAM"/>
    <s v="0017F000021gJO0QAM"/>
    <x v="118"/>
    <n v="0"/>
    <s v="Medical Genetics"/>
    <x v="0"/>
    <m/>
    <s v="Govt medical dispensary, Tripuri, Patiala"/>
    <s v="Near Bus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cQAC"/>
    <s v="0017F000025Zx5cQAC"/>
    <x v="119"/>
    <n v="0"/>
    <s v="Cardiology"/>
    <x v="4"/>
    <m/>
    <s v="MAX HOSPITAL CHANDIGARH"/>
    <s v="MAX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dQAC"/>
    <s v="0017F000025Zx5dQAC"/>
    <x v="120"/>
    <n v="0"/>
    <s v="Cardiology"/>
    <x v="3"/>
    <m/>
    <s v="BALAJI HEART HOSPITAL"/>
    <s v="BALA JI HEART CENTRE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fQAC"/>
    <s v="0017F000025Zx5fQAC"/>
    <x v="121"/>
    <n v="0"/>
    <s v="Cardiology"/>
    <x v="0"/>
    <m/>
    <s v="RAJENDRA HOSPITAL"/>
    <s v="RAJENDRA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hQAC"/>
    <s v="0017F000025Zx5hQAC"/>
    <x v="122"/>
    <n v="0"/>
    <s v="Cardiology"/>
    <x v="3"/>
    <m/>
    <s v="MUKUT HOSPITAL CHANDIGARH"/>
    <s v="MUKUT HOSPITAL, SEC-34, CHANDIGARH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kQAC"/>
    <s v="0017F000025Zx5kQAC"/>
    <x v="123"/>
    <n v="0"/>
    <s v="Cardiology"/>
    <x v="3"/>
    <m/>
    <s v="INDUS HOSPITAL MOHALI"/>
    <s v="OPPOSITE DC OFFICE, PHASE 1, SECTOR 55, SAHIBZADA AJIT SINGH NAGAR, MOHALI"/>
    <x v="0"/>
    <x v="0"/>
    <n v="160055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mQAC"/>
    <s v="0017F000025Zx5mQAC"/>
    <x v="124"/>
    <n v="0"/>
    <s v="Cardiology"/>
    <x v="4"/>
    <m/>
    <s v="HEALING HOSPITAL"/>
    <s v="HEALING HOSPITAL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Zs0DFAAZ"/>
    <s v="0012u00000Zs0DFAAZ"/>
    <x v="125"/>
    <n v="0"/>
    <s v="Orthopedic Surgery"/>
    <x v="4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nQAC"/>
    <s v="0017F000025Zx5nQAC"/>
    <x v="126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oQAC"/>
    <s v="0017F000025Zx5oQAC"/>
    <x v="127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pQAC"/>
    <s v="0017F000025Zx5pQAC"/>
    <x v="128"/>
    <n v="1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qQAC"/>
    <s v="0017F000025Zx5qQAC"/>
    <x v="129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Zs8zLAAR"/>
    <s v="0012u00000Zs8zLAAR"/>
    <x v="130"/>
    <n v="0"/>
    <s v="Orthopedic Surgery"/>
    <x v="4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rQAC"/>
    <s v="0017F000025Zx5rQAC"/>
    <x v="131"/>
    <n v="0"/>
    <s v="Neurology"/>
    <x v="6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sQAC"/>
    <s v="0017F000025Zx5sQAC"/>
    <x v="132"/>
    <n v="1"/>
    <s v="Vascular Surgery"/>
    <x v="6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tQAC"/>
    <s v="0017F000025Zx5tQAC"/>
    <x v="133"/>
    <n v="1"/>
    <s v="Vascular Surgery"/>
    <x v="2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KvWQAU"/>
    <s v="0017F000021gKvWQAU"/>
    <x v="93"/>
    <n v="0"/>
    <s v="Medical Genetics"/>
    <x v="3"/>
    <m/>
    <s v="SRI BALAJI SUPSPL HOSP"/>
    <s v="SARAI JULLENA,NEAR FORTIS ESCORT HOSPITAL"/>
    <x v="23"/>
    <x v="5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YMQA2"/>
    <s v="0017F000021gNYMQA2"/>
    <x v="134"/>
    <n v="0"/>
    <s v="Cardiology"/>
    <x v="3"/>
    <m/>
    <s v="RUBAN HOSPITAL"/>
    <s v="RAMKRISHNA NAGAR"/>
    <x v="24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YOQA2"/>
    <s v="0017F000021gNYOQA2"/>
    <x v="135"/>
    <n v="0"/>
    <s v="Cardiology"/>
    <x v="3"/>
    <m/>
    <s v="Statue Medicals"/>
    <s v="Statue Road"/>
    <x v="25"/>
    <x v="9"/>
    <n v="695001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XxAAI"/>
    <s v="0012u00000dbtXxAAI"/>
    <x v="136"/>
    <n v="0"/>
    <s v="Orthopedic Surgery"/>
    <x v="4"/>
    <m/>
    <s v="ROYAL CHANDIGARH"/>
    <s v="SECTOR 19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64QAC"/>
    <s v="0017F000025Zx64QAC"/>
    <x v="9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65QAC"/>
    <s v="0017F000025Zx65QAC"/>
    <x v="137"/>
    <n v="0"/>
    <s v="Hematology"/>
    <x v="9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XxQAM"/>
    <s v="0017F000021gNXxQAM"/>
    <x v="138"/>
    <n v="0"/>
    <s v="Cardiology"/>
    <x v="3"/>
    <m/>
    <s v="CNMCH Kolkata"/>
    <s v="Kolkata Kolkata In"/>
    <x v="10"/>
    <x v="8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ONfQAM"/>
    <s v="0017F000021gONfQAM"/>
    <x v="139"/>
    <n v="0"/>
    <s v="Endocrinology"/>
    <x v="8"/>
    <m/>
    <s v="VIJAYARAJ  SPECIALITY HOSPITAL"/>
    <s v="1A Chavadi, Bethaniyapuram"/>
    <x v="26"/>
    <x v="10"/>
    <n v="625016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HF0LbAAL"/>
    <s v="0012u00000HF0LbAAL"/>
    <x v="140"/>
    <n v="0"/>
    <s v="Cardiology"/>
    <x v="3"/>
    <m/>
    <s v="IVY HOSPITAL"/>
    <s v="IVY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F16WAAS"/>
    <s v="0012u00000dF16WAAS"/>
    <x v="141"/>
    <n v="0"/>
    <s v="Cardiology"/>
    <x v="0"/>
    <m/>
    <s v="DHILLON MEDICAL HALL"/>
    <s v="RAJINDRA HOSPITAL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dvAAA"/>
    <s v="0012u00000dbtdvAAA"/>
    <x v="142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YWdvHAAT"/>
    <s v="0012u00000YWdvHAAT"/>
    <x v="143"/>
    <n v="0"/>
    <s v="Interventional Cardiology"/>
    <x v="3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TQAU"/>
    <s v="0017F000021gJtTQAU"/>
    <x v="144"/>
    <n v="0"/>
    <s v="Cardiology"/>
    <x v="3"/>
    <m/>
    <m/>
    <s v="PATIALA,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UQAU"/>
    <s v="0017F000021gJtUQAU"/>
    <x v="145"/>
    <n v="0"/>
    <s v="Cardiology"/>
    <x v="3"/>
    <m/>
    <m/>
    <s v="SADBHAWANA HOSPITAL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WQAU"/>
    <s v="0017F000021gJtWQAU"/>
    <x v="146"/>
    <n v="0"/>
    <s v="Orthopedic Surgery"/>
    <x v="4"/>
    <m/>
    <m/>
    <s v="COLUMBASIA HOSPITAL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XQAU"/>
    <s v="0017F000021gJtXQAU"/>
    <x v="147"/>
    <n v="0"/>
    <s v="Orthopedic Surgery"/>
    <x v="4"/>
    <m/>
    <m/>
    <s v="AMAR HOSPITAL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YQAU"/>
    <s v="0017F000021gJtYQAU"/>
    <x v="148"/>
    <n v="0"/>
    <s v="Orthopedic Surgery"/>
    <x v="4"/>
    <m/>
    <m/>
    <s v="AMAR HOSPITAL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dQAE"/>
    <s v="0017F000021gJtdQAE"/>
    <x v="149"/>
    <n v="1"/>
    <s v="Radiology"/>
    <x v="11"/>
    <m/>
    <m/>
    <s v="MA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XDQA0"/>
    <s v="0017F000025ZxXDQA0"/>
    <x v="72"/>
    <n v="0"/>
    <s v="Medical Genetics"/>
    <x v="8"/>
    <m/>
    <s v="LANDMARK HOSPITAL"/>
    <s v="LANDMARK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XEQA0"/>
    <s v="0017F000025ZxXEQA0"/>
    <x v="150"/>
    <n v="0"/>
    <s v="Orthopedic Surgery"/>
    <x v="4"/>
    <m/>
    <s v="SHALBY HOSPITAL"/>
    <s v="SHALL BY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oRZWQA3"/>
    <s v="0017F00002RoRZWQA3"/>
    <x v="151"/>
    <n v="0"/>
    <s v="Cardiology"/>
    <x v="3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Y7QAM"/>
    <s v="0017F000021gNY7QAM"/>
    <x v="152"/>
    <n v="0"/>
    <s v="Cardiology"/>
    <x v="3"/>
    <m/>
    <m/>
    <s v="HEALING TOUCH HOSPITAL"/>
    <x v="18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EXnIAAW"/>
    <s v="0012u00000dEXnIAAW"/>
    <x v="153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OwuQAE"/>
    <s v="0017F000021gOwuQAE"/>
    <x v="154"/>
    <n v="0"/>
    <s v="Cardiology"/>
    <x v="3"/>
    <m/>
    <m/>
    <s v="PATIALA HEART CARE"/>
    <x v="21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d7AAA"/>
    <s v="0012u00000dbtd7AAA"/>
    <x v="155"/>
    <n v="0"/>
    <s v="Cardiology"/>
    <x v="3"/>
    <m/>
    <s v="PGIMER CHANDIGARH"/>
    <s v="Pgimer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Zs92AAAR"/>
    <s v="0012u00000Zs92AAAR"/>
    <x v="156"/>
    <n v="0"/>
    <s v="Cardiology"/>
    <x v="3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MJjaAAH"/>
    <s v="0012u00000XMJjaAAH"/>
    <x v="157"/>
    <n v="0"/>
    <s v="Cardiology"/>
    <x v="3"/>
    <m/>
    <m/>
    <s v="New Leela Bhawan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K6HQAU"/>
    <s v="0017F000021gK6HQAU"/>
    <x v="158"/>
    <n v="0"/>
    <s v="Interventional Cardiology"/>
    <x v="3"/>
    <m/>
    <s v="Rajagiri hospital"/>
    <s v="Puspagiri Hosp."/>
    <x v="27"/>
    <x v="9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SrpsBQAR"/>
    <s v="0017F00002SrpsBQAR"/>
    <x v="159"/>
    <n v="0"/>
    <s v="Vascular Surgery"/>
    <x v="2"/>
    <m/>
    <s v="COMMAND HOSPITAL PANCHKULA"/>
    <s v="Command Hosp."/>
    <x v="0"/>
    <x v="1"/>
    <n v="13410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KIiQAM"/>
    <s v="0017F000021gKIiQAM"/>
    <x v="160"/>
    <n v="0"/>
    <s v="General Surgery"/>
    <x v="10"/>
    <m/>
    <m/>
    <s v="MEDIWAYS HOSPITAL"/>
    <x v="28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DQAS"/>
    <s v="0017F000025Zx5DQAS"/>
    <x v="161"/>
    <n v="0"/>
    <s v="Orthopedic Surgery"/>
    <x v="4"/>
    <m/>
    <s v="MAYO HOSPITAL MOHALI"/>
    <s v="MAYO HOSPITAL MOHALI"/>
    <x v="0"/>
    <x v="0"/>
    <n v="160062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GQAS"/>
    <s v="0017F000025Zx5GQAS"/>
    <x v="162"/>
    <n v="0"/>
    <s v="Cardiology"/>
    <x v="1"/>
    <m/>
    <s v="MAYO HOSPITAL MOHALI"/>
    <s v="MAYO HOSPITAL MOHALI"/>
    <x v="0"/>
    <x v="0"/>
    <n v="160062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SQAS"/>
    <s v="0017F000025Zx5SQAS"/>
    <x v="163"/>
    <n v="0"/>
    <s v="Vascular Surgery"/>
    <x v="2"/>
    <m/>
    <s v="SHALBY HOSPITAL"/>
    <s v="SHALL BY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5VQAS"/>
    <s v="0017F000025Zx5VQAS"/>
    <x v="164"/>
    <n v="0"/>
    <s v="Vascular Surgery"/>
    <x v="2"/>
    <m/>
    <s v="INDUS HOSPITAL MOHALI"/>
    <s v="OPPOSITE DC OFFICE, PHASE 1, SECTOR 55, SAHIBZADA AJIT SINGH NAGAR, MOHALI"/>
    <x v="0"/>
    <x v="0"/>
    <n v="160055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6wQAC"/>
    <s v="0017F000025Zx6wQAC"/>
    <x v="165"/>
    <n v="0"/>
    <s v="Cardiology"/>
    <x v="3"/>
    <m/>
    <s v="Safdarjung Hospital"/>
    <s v="ANSARI NAGAR EAST, NEAR TO AIIMS METRO STATION, NEW DELHI"/>
    <x v="23"/>
    <x v="5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Zs91CAAR"/>
    <s v="0012u00000Zs91CAAR"/>
    <x v="166"/>
    <n v="0"/>
    <s v="Cardiology"/>
    <x v="3"/>
    <m/>
    <s v="IGMC SHIMLA"/>
    <s v="IGMC SHIMLA"/>
    <x v="0"/>
    <x v="0"/>
    <n v="171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3Ap61QAC"/>
    <s v="0017F000023Ap61QAC"/>
    <x v="167"/>
    <n v="0"/>
    <s v="Radiology"/>
    <x v="11"/>
    <m/>
    <s v="MIRCHIA DIAGNOSTIC CENTRE"/>
    <s v="SECTOR 12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MJbPAAX"/>
    <s v="0012u00000XMJbPAAX"/>
    <x v="93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MJWFAA5"/>
    <s v="0012u00000XMJWFAA5"/>
    <x v="168"/>
    <n v="0"/>
    <s v="Orthopedic Surgery"/>
    <x v="4"/>
    <m/>
    <s v="MAX HOSPITAL CHANDIGARH"/>
    <s v="MAX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deAAA"/>
    <s v="0012u00000dbtdeAAA"/>
    <x v="169"/>
    <n v="0"/>
    <s v="Cardiology"/>
    <x v="3"/>
    <m/>
    <s v="PGIMER CHANDIGARH"/>
    <s v="Pgimer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4yQAC"/>
    <s v="0017F000025Zx4yQAC"/>
    <x v="170"/>
    <n v="0"/>
    <s v="Cardiology"/>
    <x v="3"/>
    <m/>
    <s v="Paras Hospital Pharmacy"/>
    <s v="Paras Hosp."/>
    <x v="15"/>
    <x v="1"/>
    <n v="122002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JSQA2"/>
    <s v="0017F000021gJJSQA2"/>
    <x v="171"/>
    <n v="0"/>
    <s v="Cardiovascular Diseases"/>
    <x v="3"/>
    <m/>
    <m/>
    <s v="GOKUL PURA SAHGANJ AGRA,"/>
    <x v="29"/>
    <x v="11"/>
    <n v="282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3BQAU"/>
    <s v="0017F000021gN3BQAU"/>
    <x v="172"/>
    <n v="0"/>
    <s v="Medical Oncology"/>
    <x v="5"/>
    <m/>
    <s v="MAX HOSPITAL CHANDIGARH"/>
    <s v="MAXX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3CQAU"/>
    <s v="0017F000021gN3CQAU"/>
    <x v="173"/>
    <n v="0"/>
    <s v="Medical Oncology"/>
    <x v="5"/>
    <m/>
    <m/>
    <s v="CHANDIGARH CANCER CARE"/>
    <x v="0"/>
    <x v="2"/>
    <n v="160020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dMAAQ"/>
    <s v="0012u00000dbtdMAAQ"/>
    <x v="174"/>
    <n v="0"/>
    <s v="Cardiology"/>
    <x v="3"/>
    <m/>
    <s v="PGIMER CHANDIGARH"/>
    <s v="Pgimer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O3QAM"/>
    <s v="0017F000021gJO3QAM"/>
    <x v="175"/>
    <n v="0"/>
    <s v="Medical Genetics"/>
    <x v="8"/>
    <m/>
    <s v="Govt medical dispensary, Tripuri, Patiala"/>
    <s v="Near Bus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O4QAM"/>
    <s v="0017F000021gJO4QAM"/>
    <x v="176"/>
    <n v="0"/>
    <s v="Medical Genetics"/>
    <x v="8"/>
    <m/>
    <s v="Govt medical dispensary, Tripuri, Patiala"/>
    <s v="Near Bus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NG9QAM"/>
    <s v="0017F000021gNG9QAM"/>
    <x v="177"/>
    <n v="0"/>
    <s v="Medical Genetics"/>
    <x v="6"/>
    <m/>
    <s v="MGM hospital"/>
    <s v="KALAMBOLI"/>
    <x v="30"/>
    <x v="1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O9QAM"/>
    <s v="0017F000021gJO9QAM"/>
    <x v="178"/>
    <n v="0"/>
    <s v="Cardiology"/>
    <x v="3"/>
    <m/>
    <s v="AMAR HOSPITAL, Patiala"/>
    <s v="INCOME TAX ROAD"/>
    <x v="21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OAQA2"/>
    <s v="0017F000021gJOAQA2"/>
    <x v="179"/>
    <n v="0"/>
    <s v="Cardiology"/>
    <x v="3"/>
    <m/>
    <s v="AMAR HOSPITAL, Patiala"/>
    <s v="INCOME TAX ROAD"/>
    <x v="21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5ZxXAQA0"/>
    <s v="0017F000025ZxXAQA0"/>
    <x v="180"/>
    <n v="0"/>
    <s v="Neurology"/>
    <x v="6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V7gTFAAZ"/>
    <s v="0012u00000V7gTFAAZ"/>
    <x v="181"/>
    <n v="0"/>
    <s v="Pulmonary Critical Care Medicine"/>
    <x v="7"/>
    <m/>
    <s v="IVY HOSPITAL"/>
    <s v="IVY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LspQAE"/>
    <s v="0017F000021gLspQAE"/>
    <x v="182"/>
    <n v="0"/>
    <s v="Hematology"/>
    <x v="9"/>
    <m/>
    <s v="NAGPAL SUPER SPECIALITY HOSPITAL"/>
    <s v="POST OFFICE BAZZAR"/>
    <x v="12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JtyQAE"/>
    <s v="0017F000021gJtyQAE"/>
    <x v="183"/>
    <n v="0"/>
    <s v="Cardiology"/>
    <x v="3"/>
    <m/>
    <m/>
    <s v="PGIEMR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ke61AAB"/>
    <s v="0012u00000Xke61AAB"/>
    <x v="184"/>
    <n v="0"/>
    <s v="Cardiology"/>
    <x v="3"/>
    <m/>
    <m/>
    <s v="Sangrur"/>
    <x v="21"/>
    <x v="2"/>
    <n v="147001"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Xit6UAAR"/>
    <s v="0012u00000Xit6UAAR"/>
    <x v="185"/>
    <n v="0"/>
    <s v="Cardiology"/>
    <x v="3"/>
    <m/>
    <s v="COMMAND HOSPITAL PANCHKULA"/>
    <s v="COMMAND HOSPITAL PANCHKULA"/>
    <x v="0"/>
    <x v="0"/>
    <n v="13410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3AmqDQAS"/>
    <s v="0017F000023AmqDQAS"/>
    <x v="157"/>
    <n v="0"/>
    <s v="Diabetes"/>
    <x v="8"/>
    <m/>
    <m/>
    <s v="KIDWAIPURI"/>
    <x v="24"/>
    <x v="13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WZXXDAA5"/>
    <s v="0012u00000WZXXDAA5"/>
    <x v="186"/>
    <n v="0"/>
    <s v="Hematology"/>
    <x v="9"/>
    <m/>
    <s v="COMMAND HOSPITAL PANCHKULA"/>
    <s v="COMMAND HOSPITAL PANCHKULA"/>
    <x v="0"/>
    <x v="0"/>
    <n v="13410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IwzQAE"/>
    <s v="0017F000021gIwzQAE"/>
    <x v="187"/>
    <n v="0"/>
    <s v="Endocrinology"/>
    <x v="3"/>
    <m/>
    <s v="CIVIL HOSPITAL JALANDHAR"/>
    <s v="DMC LUDHIANA"/>
    <x v="11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Kn0QAE"/>
    <s v="0017F000021gKn0QAE"/>
    <x v="188"/>
    <n v="0"/>
    <s v="Cardiology"/>
    <x v="3"/>
    <m/>
    <s v="Max Super speciality Hospital, Mohali"/>
    <m/>
    <x v="10"/>
    <x v="6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LQcQAM"/>
    <s v="0017F000021gLQcQAM"/>
    <x v="189"/>
    <n v="0"/>
    <s v="Orthopedic Surgery"/>
    <x v="4"/>
    <m/>
    <s v="KAILASH HOSPITAL PHARMACY GREATER NOIDA"/>
    <s v="NEAR PARI CHOWK GREATER NOIDA GHAZIABAD"/>
    <x v="31"/>
    <x v="11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btdqAAA"/>
    <s v="0012u00000dbtdqAAA"/>
    <x v="190"/>
    <n v="0"/>
    <s v="Cardiology"/>
    <x v="3"/>
    <m/>
    <s v="PGIMER CHANDIGARH"/>
    <s v="Pgimer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2u00000ddI3cAAE"/>
    <s v="0012u00000ddI3cAAE"/>
    <x v="191"/>
    <n v="0"/>
    <s v="Cardiology"/>
    <x v="3"/>
    <m/>
    <s v="MAX HOSPITAL CHANDIGARH"/>
    <s v="Maxx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poe1QAB"/>
    <s v="0017F00002Rpoe1QAB"/>
    <x v="192"/>
    <n v="0"/>
    <s v="Neurology"/>
    <x v="6"/>
    <m/>
    <s v="COMMAND HOSPITAL PANCHKULA"/>
    <s v="COMMAND HOSPITAL PANCHKULA"/>
    <x v="0"/>
    <x v="0"/>
    <n v="134107"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pogHQAR"/>
    <s v="0017F00002RpogHQAR"/>
    <x v="193"/>
    <n v="0"/>
    <s v="Hematology"/>
    <x v="9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pokdQAB"/>
    <s v="0017F00002RpokdQAB"/>
    <x v="194"/>
    <n v="0"/>
    <s v="Internal Medicine"/>
    <x v="0"/>
    <m/>
    <s v="HEALING HOSPITAL"/>
    <s v="HEALING HOSPITAL"/>
    <x v="0"/>
    <x v="0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Rpol7QAB"/>
    <s v="0017F00002Rpol7QAB"/>
    <x v="195"/>
    <n v="0"/>
    <s v="Cardiology"/>
    <x v="3"/>
    <m/>
    <s v="PGIMER CHANDIGARH"/>
    <s v="PGIMER CHANDIGARH"/>
    <x v="0"/>
    <x v="2"/>
    <m/>
    <s v="Active"/>
    <s v="IN_PH_GM_XAR_NORTH_CHDGR_CHDGR2"/>
    <s v="Active"/>
    <s v="GNIAS"/>
    <x v="1"/>
    <x v="0"/>
    <s v="Anil Kudande"/>
    <s v="North"/>
    <s v="HH"/>
    <s v="India"/>
  </r>
  <r>
    <s v="IN_PH_GM_XAR_NORTH_CHDGR_CHDGR2_0017F000021gKnEQAU"/>
    <s v="0017F000021gKnEQAU"/>
    <x v="196"/>
    <n v="0"/>
    <s v="Medical Genetics"/>
    <x v="0"/>
    <m/>
    <s v="Ivy HOSPITAL"/>
    <s v="SEC 71, MOHALI"/>
    <x v="2"/>
    <x v="2"/>
    <n v="160071"/>
    <s v="Active"/>
    <s v="IN_PH_GM_XAR_NORTH_CHDGR_CHDGR2"/>
    <s v="Active"/>
    <s v="GNIAS"/>
    <x v="1"/>
    <x v="0"/>
    <s v="Anil Kudande"/>
    <s v="North"/>
    <s v="HH"/>
    <s v="India"/>
  </r>
  <r>
    <s v="IN_PH_GM_XAR_NORTH_CHDGR_JK_0012u00000RIK2uAAH"/>
    <s v="0012u00000RIK2uAAH"/>
    <x v="197"/>
    <n v="0"/>
    <s v="Neurology"/>
    <x v="6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2u00000WbTmxAAF"/>
    <s v="0012u00000WbTmxAAF"/>
    <x v="198"/>
    <n v="0"/>
    <s v="Allergy"/>
    <x v="0"/>
    <m/>
    <m/>
    <s v="Dalgate"/>
    <x v="33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2QAAX"/>
    <s v="0012u00000RIK2QAAX"/>
    <x v="199"/>
    <n v="0"/>
    <s v="Cardiology"/>
    <x v="3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47AAH"/>
    <s v="0012u00000RIK47AAH"/>
    <x v="200"/>
    <n v="0"/>
    <s v="Orthopedic Trauma Surgery"/>
    <x v="4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3AlqKQAS"/>
    <s v="0017F000023AlqKQAS"/>
    <x v="201"/>
    <n v="0"/>
    <s v="Medical Genetics"/>
    <x v="0"/>
    <m/>
    <s v="COLUMBIA ASIA HOSPITAL"/>
    <s v="Bhupindra Hosp."/>
    <x v="22"/>
    <x v="4"/>
    <n v="560022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PvKQAU"/>
    <s v="0017F000021gPvKQAU"/>
    <x v="202"/>
    <n v="0"/>
    <s v="Vascular Surgery"/>
    <x v="2"/>
    <m/>
    <s v="ARMY HOSPITAL R R NEW DELHI"/>
    <s v="ARMY HOSPITAL R R NEW DELHI"/>
    <x v="34"/>
    <x v="5"/>
    <n v="110010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5QAM"/>
    <s v="0017F000021gKL5QAM"/>
    <x v="203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6QAM"/>
    <s v="0017F000021gKL6QAM"/>
    <x v="204"/>
    <n v="0"/>
    <s v="Neurology"/>
    <x v="6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7QAM"/>
    <s v="0017F000021gKL7QAM"/>
    <x v="205"/>
    <n v="0"/>
    <s v="Neurology"/>
    <x v="6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8QAM"/>
    <s v="0017F000021gKL8QAM"/>
    <x v="206"/>
    <n v="0"/>
    <s v="Neurology"/>
    <x v="6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AQA2"/>
    <s v="0017F000021gKLAQA2"/>
    <x v="207"/>
    <n v="0"/>
    <s v="Medical Genetics"/>
    <x v="0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YX0UnAAL"/>
    <s v="0012u00000YX0UnAAL"/>
    <x v="208"/>
    <n v="0"/>
    <s v="Hospitalist"/>
    <x v="8"/>
    <m/>
    <m/>
    <s v="Skims"/>
    <x v="33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lQAE"/>
    <s v="0017F000021gKhlQAE"/>
    <x v="209"/>
    <n v="0"/>
    <s v="Medical Genetics"/>
    <x v="0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mQAE"/>
    <s v="0017F000021gKhmQAE"/>
    <x v="210"/>
    <n v="0"/>
    <s v="Medical Genetics"/>
    <x v="0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nQAE"/>
    <s v="0017F000021gKhnQAE"/>
    <x v="211"/>
    <n v="0"/>
    <s v="Medical Genetics"/>
    <x v="0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oQAE"/>
    <s v="0017F000021gKhoQAE"/>
    <x v="212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pQAE"/>
    <s v="0017F000021gKhpQAE"/>
    <x v="213"/>
    <n v="0"/>
    <s v="Medical Genetics"/>
    <x v="0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qQAE"/>
    <s v="0017F000021gKhqQAE"/>
    <x v="214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rQAE"/>
    <s v="0017F000021gKhrQAE"/>
    <x v="215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sQAE"/>
    <s v="0017F000021gKhsQAE"/>
    <x v="216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tQAE"/>
    <s v="0017F000021gKhtQAE"/>
    <x v="217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uQAE"/>
    <s v="0017F000021gKhuQAE"/>
    <x v="218"/>
    <n v="0"/>
    <s v="Neurology"/>
    <x v="6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vQAE"/>
    <s v="0017F000021gKhvQAE"/>
    <x v="219"/>
    <n v="0"/>
    <s v="Neurology"/>
    <x v="6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wQAE"/>
    <s v="0017F000021gKhwQAE"/>
    <x v="220"/>
    <n v="0"/>
    <s v="Neurology"/>
    <x v="6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xQAE"/>
    <s v="0017F000021gKhxQAE"/>
    <x v="221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yQAE"/>
    <s v="0017F000021gKhyQAE"/>
    <x v="222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hzQAE"/>
    <s v="0017F000021gKhzQAE"/>
    <x v="223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0QAE"/>
    <s v="0017F000021gKi0QAE"/>
    <x v="224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1QAE"/>
    <s v="0017F000021gKi1QAE"/>
    <x v="225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2QAE"/>
    <s v="0017F000021gKi2QAE"/>
    <x v="226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3QAE"/>
    <s v="0017F000021gKi3QAE"/>
    <x v="227"/>
    <n v="0"/>
    <s v="Medical Genetics"/>
    <x v="0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4QAE"/>
    <s v="0017F000021gKi4QAE"/>
    <x v="228"/>
    <n v="0"/>
    <s v="General Surgery"/>
    <x v="2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5QAE"/>
    <s v="0017F000021gKi5QAE"/>
    <x v="229"/>
    <n v="0"/>
    <s v="General Surgery"/>
    <x v="2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YX0WPAA1"/>
    <s v="0012u00000YX0WPAA1"/>
    <x v="230"/>
    <n v="0"/>
    <s v="Internal Medicine"/>
    <x v="0"/>
    <m/>
    <m/>
    <s v="Smhs"/>
    <x v="33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K_0017F000025ZxXFQA0"/>
    <s v="0017F000025ZxXFQA0"/>
    <x v="231"/>
    <n v="0"/>
    <s v="Medical Genetics"/>
    <x v="0"/>
    <m/>
    <s v="SMHS HOSPITAL SRINAGAR"/>
    <s v="SRINAGAR"/>
    <x v="37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5ZxXGQA0"/>
    <s v="0017F000025ZxXGQA0"/>
    <x v="232"/>
    <n v="0"/>
    <s v="Cardiology"/>
    <x v="3"/>
    <m/>
    <s v="DR. VIVEK RISHI'S CLINIC"/>
    <s v="JAMMU"/>
    <x v="37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6IAAX"/>
    <s v="0012u00000RIK6IAAX"/>
    <x v="233"/>
    <n v="0"/>
    <s v="Orthopedic Trauma Surgery"/>
    <x v="4"/>
    <m/>
    <s v="Dr Alok"/>
    <s v="Satwati Hosp."/>
    <x v="38"/>
    <x v="14"/>
    <n v="1800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6QAE"/>
    <s v="0017F000021gKi6QAE"/>
    <x v="234"/>
    <n v="0"/>
    <s v="General Surgery"/>
    <x v="2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7QAE"/>
    <s v="0017F000021gKi7QAE"/>
    <x v="235"/>
    <n v="0"/>
    <s v="General Surgery"/>
    <x v="2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3iAAH"/>
    <s v="0012u00000RIK3iAAH"/>
    <x v="236"/>
    <n v="0"/>
    <s v="Orthopedic Surgery"/>
    <x v="4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8QAE"/>
    <s v="0017F000021gKi8QAE"/>
    <x v="237"/>
    <n v="0"/>
    <s v="Cardiology"/>
    <x v="3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9QAE"/>
    <s v="0017F000021gKi9QAE"/>
    <x v="238"/>
    <n v="0"/>
    <s v="Cardiology"/>
    <x v="3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AQAU"/>
    <s v="0017F000021gKiAQAU"/>
    <x v="239"/>
    <n v="0"/>
    <s v="Cardiology"/>
    <x v="3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BQAU"/>
    <s v="0017F000021gKiBQAU"/>
    <x v="240"/>
    <n v="0"/>
    <s v="Cardiology"/>
    <x v="3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CQAU"/>
    <s v="0017F000021gKiCQAU"/>
    <x v="241"/>
    <n v="0"/>
    <s v="Cardiology"/>
    <x v="3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EQAU"/>
    <s v="0017F000021gKiEQAU"/>
    <x v="242"/>
    <n v="0"/>
    <s v="Medical Genetics"/>
    <x v="0"/>
    <m/>
    <m/>
    <s v="SRINAGAR"/>
    <x v="39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FQAU"/>
    <s v="0017F000021gKiFQAU"/>
    <x v="243"/>
    <n v="0"/>
    <s v="Orthopedic Surgery"/>
    <x v="4"/>
    <m/>
    <m/>
    <s v="BARZULLA,"/>
    <x v="40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GQAU"/>
    <s v="0017F000021gKiGQAU"/>
    <x v="244"/>
    <n v="0"/>
    <s v="Cardiology"/>
    <x v="3"/>
    <m/>
    <m/>
    <s v="ANATNAG"/>
    <x v="41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HQAU"/>
    <s v="0017F000021gKiHQAU"/>
    <x v="245"/>
    <n v="0"/>
    <s v="Orthopedic Surgery"/>
    <x v="4"/>
    <m/>
    <m/>
    <s v="ANATNAG"/>
    <x v="41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IQAU"/>
    <s v="0017F000021gKiIQAU"/>
    <x v="246"/>
    <n v="0"/>
    <s v="Cardiology"/>
    <x v="3"/>
    <m/>
    <m/>
    <s v="BARAMULLA"/>
    <x v="42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MQAU"/>
    <s v="0017F000021gKiMQAU"/>
    <x v="247"/>
    <n v="0"/>
    <s v="Cardiovascular Thoracic Surgeon"/>
    <x v="10"/>
    <m/>
    <m/>
    <s v="JAMMU,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PQAU"/>
    <s v="0017F000021gKiPQAU"/>
    <x v="248"/>
    <n v="0"/>
    <s v="Orthopedic Surgery"/>
    <x v="4"/>
    <m/>
    <m/>
    <s v="JAMMU,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SQAU"/>
    <s v="0017F000021gKiSQAU"/>
    <x v="249"/>
    <n v="0"/>
    <s v="Cardiology"/>
    <x v="3"/>
    <m/>
    <m/>
    <s v="JAMMU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TQAU"/>
    <s v="0017F000021gKiTQAU"/>
    <x v="250"/>
    <n v="0"/>
    <s v="Cardiology"/>
    <x v="3"/>
    <m/>
    <m/>
    <s v="JAMMU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UQAU"/>
    <s v="0017F000021gKiUQAU"/>
    <x v="251"/>
    <n v="0"/>
    <s v="Cardiology"/>
    <x v="3"/>
    <m/>
    <m/>
    <s v="JAMMU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VQAU"/>
    <s v="0017F000021gKiVQAU"/>
    <x v="252"/>
    <n v="0"/>
    <s v="General Surgery"/>
    <x v="2"/>
    <m/>
    <m/>
    <s v="JAMMU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vQAM"/>
    <s v="0017F000021gKKvQAM"/>
    <x v="253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WQAU"/>
    <s v="0017F000021gKiWQAU"/>
    <x v="254"/>
    <n v="0"/>
    <s v="General Surgery"/>
    <x v="2"/>
    <m/>
    <m/>
    <s v="JAMMU"/>
    <x v="38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wQAM"/>
    <s v="0017F000021gKKwQAM"/>
    <x v="255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iaQAE"/>
    <s v="0017F000021gKiaQAE"/>
    <x v="256"/>
    <n v="0"/>
    <s v="Medical Genetics"/>
    <x v="0"/>
    <m/>
    <m/>
    <s v="SOPORE"/>
    <x v="43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xQAM"/>
    <s v="0017F000021gKKxQAM"/>
    <x v="257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yQAM"/>
    <s v="0017F000021gKKyQAM"/>
    <x v="258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zQAM"/>
    <s v="0017F000021gKKzQAM"/>
    <x v="259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0QAM"/>
    <s v="0017F000021gKL0QAM"/>
    <x v="260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1QAM"/>
    <s v="0017F000021gKL1QAM"/>
    <x v="261"/>
    <n v="0"/>
    <s v="Cardiology"/>
    <x v="3"/>
    <m/>
    <m/>
    <s v="SRINAGAR"/>
    <x v="36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2QAM"/>
    <s v="0017F000021gKL2QAM"/>
    <x v="262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3QAM"/>
    <s v="0017F000021gKL3QAM"/>
    <x v="263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L4QAM"/>
    <s v="0017F000021gKL4QAM"/>
    <x v="264"/>
    <n v="0"/>
    <s v="Cardiology"/>
    <x v="3"/>
    <m/>
    <m/>
    <s v="SRINAGAR"/>
    <x v="35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76AAH"/>
    <s v="0012u00000RIK76AAH"/>
    <x v="265"/>
    <n v="0"/>
    <s v="Medical Management"/>
    <x v="0"/>
    <m/>
    <s v="Dr Alok"/>
    <s v="Satwati Hosp."/>
    <x v="38"/>
    <x v="14"/>
    <n v="1800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fQAM"/>
    <s v="0017F000021gKKfQAM"/>
    <x v="266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gQAM"/>
    <s v="0017F000021gKKgQAM"/>
    <x v="267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hQAM"/>
    <s v="0017F000021gKKhQAM"/>
    <x v="268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iQAM"/>
    <s v="0017F000021gKKiQAM"/>
    <x v="269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jQAM"/>
    <s v="0017F000021gKKjQAM"/>
    <x v="270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4qAAH"/>
    <s v="0012u00000RIK4qAAH"/>
    <x v="271"/>
    <n v="0"/>
    <s v="Medical Management"/>
    <x v="0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0BAAX"/>
    <s v="0012u00000RIK0BAAX"/>
    <x v="272"/>
    <n v="0"/>
    <s v="Medical Management"/>
    <x v="0"/>
    <m/>
    <m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kQAM"/>
    <s v="0017F000021gKKkQAM"/>
    <x v="273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lQAM"/>
    <s v="0017F000021gKKlQAM"/>
    <x v="274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mQAM"/>
    <s v="0017F000021gKKmQAM"/>
    <x v="275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nQAM"/>
    <s v="0017F000021gKKnQAM"/>
    <x v="276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oQAM"/>
    <s v="0017F000021gKKoQAM"/>
    <x v="277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pQAM"/>
    <s v="0017F000021gKKpQAM"/>
    <x v="278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qQAM"/>
    <s v="0017F000021gKKqQAM"/>
    <x v="279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rQAM"/>
    <s v="0017F000021gKKrQAM"/>
    <x v="280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sQAM"/>
    <s v="0017F000021gKKsQAM"/>
    <x v="281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tQAM"/>
    <s v="0017F000021gKKtQAM"/>
    <x v="282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KKuQAM"/>
    <s v="0017F000021gKKuQAM"/>
    <x v="283"/>
    <n v="0"/>
    <s v="Orthopedic Surgery"/>
    <x v="4"/>
    <m/>
    <m/>
    <s v="SRINAGAR"/>
    <x v="40"/>
    <x v="14"/>
    <m/>
    <s v="Active"/>
    <s v="IN_PH_GM_XAR_NORTH_CHDGR_JK"/>
    <s v="Vacant"/>
    <s v="VACANT_JK"/>
    <x v="2"/>
    <x v="0"/>
    <s v="Anil Kudande"/>
    <s v="North"/>
    <s v="HH"/>
    <s v="India"/>
  </r>
  <r>
    <s v="IN_PH_GM_XAR_NORTH_CHDGR_JK_0017F000023AmROQA0"/>
    <s v="0017F000023AmROQA0"/>
    <x v="284"/>
    <n v="0"/>
    <s v="Cardiology"/>
    <x v="3"/>
    <m/>
    <m/>
    <s v="SRINAGAR JAMMU AND KASHMIR,"/>
    <x v="36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K_0012u00000V7uraAAB"/>
    <s v="0012u00000V7uraAAB"/>
    <x v="285"/>
    <n v="0"/>
    <s v="Cardiology"/>
    <x v="3"/>
    <m/>
    <m/>
    <s v="Khyber Hosp."/>
    <x v="33"/>
    <x v="14"/>
    <n v="1900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J4BQAU"/>
    <s v="0017F000021gJ4BQAU"/>
    <x v="286"/>
    <n v="0"/>
    <s v="Medical Genetics"/>
    <x v="0"/>
    <m/>
    <m/>
    <s v="JAMMU"/>
    <x v="38"/>
    <x v="1"/>
    <n v="180001"/>
    <s v="Active"/>
    <s v="IN_PH_GM_XAR_NORTH_CHDGR_JK"/>
    <s v="Vacant"/>
    <s v="VACANT_JK"/>
    <x v="2"/>
    <x v="0"/>
    <s v="Anil Kudande"/>
    <s v="North"/>
    <s v="HH"/>
    <s v="India"/>
  </r>
  <r>
    <s v="IN_PH_GM_XAR_NORTH_CHDGR_JK_0017F000021gJ4LQAU"/>
    <s v="0017F000021gJ4LQAU"/>
    <x v="287"/>
    <n v="0"/>
    <s v="Cardiology"/>
    <x v="3"/>
    <m/>
    <m/>
    <s v="JAMMU"/>
    <x v="38"/>
    <x v="1"/>
    <n v="180001"/>
    <s v="Active"/>
    <s v="IN_PH_GM_XAR_NORTH_CHDGR_JK"/>
    <s v="Vacant"/>
    <s v="VACANT_JK"/>
    <x v="2"/>
    <x v="0"/>
    <s v="Anil Kudande"/>
    <s v="North"/>
    <s v="HH"/>
    <s v="India"/>
  </r>
  <r>
    <s v="IN_PH_GM_XAR_NORTH_CHDGR_JK_0012u00000RIK5KAAX"/>
    <s v="0012u00000RIK5KAAX"/>
    <x v="288"/>
    <n v="0"/>
    <s v="Medical Management"/>
    <x v="0"/>
    <m/>
    <s v="Command Hospital Udhampur"/>
    <s v="Udhampur"/>
    <x v="32"/>
    <x v="14"/>
    <n v="182101"/>
    <s v="Active"/>
    <s v="IN_PH_GM_XAR_NORTH_CHDGR_JK"/>
    <s v="Vacant"/>
    <s v="VACANT_JK"/>
    <x v="2"/>
    <x v="0"/>
    <s v="Anil Kudande"/>
    <s v="North"/>
    <s v="HH"/>
    <s v="India"/>
  </r>
  <r>
    <s v="IN_PH_GM_XAR_NORTH_CHDGR_JK_0012u00000WbTnMAAV"/>
    <s v="0012u00000WbTnMAAV"/>
    <x v="289"/>
    <n v="0"/>
    <s v="Allergy"/>
    <x v="0"/>
    <m/>
    <m/>
    <s v="Dalgate"/>
    <x v="33"/>
    <x v="14"/>
    <n v="190010"/>
    <s v="Active"/>
    <s v="IN_PH_GM_XAR_NORTH_CHDGR_JK"/>
    <s v="Vacant"/>
    <s v="VACANT_JK"/>
    <x v="2"/>
    <x v="0"/>
    <s v="Anil Kudande"/>
    <s v="North"/>
    <s v="HH"/>
    <s v="India"/>
  </r>
  <r>
    <s v="IN_PH_GM_XAR_NORTH_CHDGR_JLNDR_0012u00000dbt3HAAQ"/>
    <s v="0012u00000dbt3HAAQ"/>
    <x v="290"/>
    <n v="0"/>
    <s v="General Practice"/>
    <x v="0"/>
    <m/>
    <s v="TAGORE HOSPITAL JALANDHAR"/>
    <s v="Tagore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XIQA0"/>
    <s v="0017F000025ZxXIQA0"/>
    <x v="291"/>
    <n v="0"/>
    <s v="Neurology"/>
    <x v="6"/>
    <m/>
    <s v="NHS HOSPITAL"/>
    <s v="NHS HOSPITAL KAPURTHALA ROA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XJQA0"/>
    <s v="0017F000025ZxXJQA0"/>
    <x v="292"/>
    <n v="0"/>
    <s v="Orthopedic Surgery"/>
    <x v="4"/>
    <m/>
    <s v="FORTIS HOSPITAL MAJITHA"/>
    <s v="FORTIS HOSPITAL MAJITHA VERKA BYPASS"/>
    <x v="44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XKQA0"/>
    <s v="0017F000025ZxXKQA0"/>
    <x v="293"/>
    <n v="0"/>
    <s v="Orthopedic Surgery"/>
    <x v="4"/>
    <m/>
    <s v="HARGUN HOSPITAL AMRITSAR"/>
    <s v="HARGUN HOSPITAL MAJITHA ROAD"/>
    <x v="44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XLQA0"/>
    <s v="0017F000025ZxXLQA0"/>
    <x v="294"/>
    <n v="0"/>
    <s v="Cardiology"/>
    <x v="1"/>
    <m/>
    <s v="FORTIS HOSPITAL MAJITHA"/>
    <s v="FORTIS HOSPITAL MAJITHA VERKA BYPASS"/>
    <x v="44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KiQAM"/>
    <s v="0017F000021gJKiQAM"/>
    <x v="295"/>
    <n v="0"/>
    <s v="Interventional Cardiology"/>
    <x v="3"/>
    <m/>
    <s v="VIDHYA HEALTH IMAGING CENTRE"/>
    <s v="PRAVEEN X RAY CENTRE"/>
    <x v="45"/>
    <x v="12"/>
    <n v="421302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lSACAA3"/>
    <s v="0012u00000XlSACAA3"/>
    <x v="296"/>
    <n v="0"/>
    <s v="Internal Medicine"/>
    <x v="0"/>
    <m/>
    <s v="SHRIMANN PHARMACY"/>
    <s v="Shriman Hosp."/>
    <x v="44"/>
    <x v="2"/>
    <n v="144004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dcrOtAAI"/>
    <s v="0012u00000dcrOtAAI"/>
    <x v="297"/>
    <n v="0"/>
    <s v="Internal Medicine"/>
    <x v="0"/>
    <m/>
    <m/>
    <s v="Ruby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lS86AAF"/>
    <s v="0012u00000XlS86AAF"/>
    <x v="298"/>
    <n v="0"/>
    <s v="Interventional Cardiology"/>
    <x v="3"/>
    <m/>
    <s v="SHRIMANN PHARMACY"/>
    <s v="Shriman Hosp."/>
    <x v="44"/>
    <x v="2"/>
    <n v="144004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HGF5GAAX"/>
    <s v="0012u00000HGF5GAAX"/>
    <x v="299"/>
    <n v="0"/>
    <s v="Cardiology"/>
    <x v="3"/>
    <m/>
    <m/>
    <s v="Joshi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Zs7uEAAR"/>
    <s v="0012u00000Zs7uEAAR"/>
    <x v="300"/>
    <n v="0"/>
    <s v="Interventional Cardiology"/>
    <x v="3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DQAS"/>
    <s v="0017F000025Zx6DQAS"/>
    <x v="301"/>
    <n v="0"/>
    <s v="Interventional Cardiology"/>
    <x v="1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EQAS"/>
    <s v="0017F000025Zx6EQAS"/>
    <x v="302"/>
    <n v="0"/>
    <s v="Cardiology"/>
    <x v="0"/>
    <m/>
    <s v="PATEL HOSPITAL"/>
    <s v="PATEL HOSPITAL CIVIL LINE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FQAS"/>
    <s v="0017F000025Zx6FQAS"/>
    <x v="303"/>
    <n v="0"/>
    <s v="Orthopedic Surgery"/>
    <x v="4"/>
    <m/>
    <s v="HP ORTHOCARE HOSPITAL"/>
    <s v="HP ORTHOCARE HOSPITAL PATHANKOT ROA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IQAS"/>
    <s v="0017F000025Zx6IQAS"/>
    <x v="304"/>
    <n v="0"/>
    <s v="Medical Oncology"/>
    <x v="5"/>
    <m/>
    <s v="SHRIMAN HOSPITAL"/>
    <s v="SHRIMAN HOSPITAL PATHANKOT BYPAS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JQAS"/>
    <s v="0017F000025Zx6JQAS"/>
    <x v="305"/>
    <n v="0"/>
    <s v="General Practice"/>
    <x v="0"/>
    <m/>
    <s v="SIKKA HOSPITAL, JALANDHAR"/>
    <s v="SIKKA HOSPITAL SHAHEED UDHAM SINGH NAGAR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KQAS"/>
    <s v="0017F000025Zx6KQAS"/>
    <x v="306"/>
    <n v="0"/>
    <s v="Orthopedic Surgery"/>
    <x v="4"/>
    <m/>
    <s v="PATEL HOSPITAL"/>
    <s v="PATEL HOSPITAL CIVIL LINE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LQAS"/>
    <s v="0017F000025Zx6LQAS"/>
    <x v="307"/>
    <n v="0"/>
    <s v="Cardiology"/>
    <x v="1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MQAS"/>
    <s v="0017F000025Zx6MQAS"/>
    <x v="308"/>
    <n v="0"/>
    <s v="Orthopedic Surgery"/>
    <x v="4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NQAS"/>
    <s v="0017F000025Zx6NQAS"/>
    <x v="309"/>
    <n v="0"/>
    <s v="Neurology"/>
    <x v="6"/>
    <m/>
    <s v="APEX HOSPITAL JALANDHAR"/>
    <s v="APEX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PQAS"/>
    <s v="0017F000025Zx6PQAS"/>
    <x v="310"/>
    <n v="0"/>
    <s v="Neurological Surgery"/>
    <x v="6"/>
    <m/>
    <s v="ARMAAN HOSPITAL ADARSH NAGAR"/>
    <s v="ARMAAN HOSPITAL ADARSH NAGAR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QQAS"/>
    <s v="0017F000025Zx6QQAS"/>
    <x v="311"/>
    <n v="0"/>
    <s v="Neurological Surgery"/>
    <x v="6"/>
    <m/>
    <s v="SACRED HEART HOSPITAL JALANDHAR"/>
    <s v="SACRED HEART HOSPITAL MAQSUDAN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RQAS"/>
    <s v="0017F000025Zx6RQAS"/>
    <x v="312"/>
    <n v="0"/>
    <s v="Pulmonary Disease"/>
    <x v="7"/>
    <m/>
    <s v="SHRIMAN HOSPITAL"/>
    <s v="SHRIMAN HOSPITAL PATHANKOT BYPAS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UQAS"/>
    <s v="0017F000025Zx6UQAS"/>
    <x v="313"/>
    <n v="0"/>
    <s v="Orthopedic Surgery"/>
    <x v="4"/>
    <m/>
    <s v="CAPITAL HOSPITAL JALANDHAR"/>
    <s v="CAPITOL HOSPITAL PATHANKOT BYPAS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ssQAE"/>
    <s v="0017F000021gJssQAE"/>
    <x v="314"/>
    <n v="0"/>
    <s v="Orthopedic Surgery"/>
    <x v="4"/>
    <m/>
    <m/>
    <s v="PARKASH HOSPITAL"/>
    <x v="46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NjhQAE"/>
    <s v="0017F000021gNjhQAE"/>
    <x v="315"/>
    <n v="0"/>
    <s v="Orthopedic Surgery"/>
    <x v="4"/>
    <m/>
    <s v="MAHATMA GANDHI HOSPITAL"/>
    <s v="NAZRETH"/>
    <x v="47"/>
    <x v="15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YX59AAAT"/>
    <s v="0012u00000YX59AAAT"/>
    <x v="316"/>
    <n v="0"/>
    <s v="Internal Medicine"/>
    <x v="0"/>
    <m/>
    <s v="MH HOSPITAL JALANDHAR"/>
    <s v="MH HOSPITAL JALANDHAR CANTT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YX595AAD"/>
    <s v="0012u00000YX595AAD"/>
    <x v="317"/>
    <n v="0"/>
    <s v="Internal Medicine"/>
    <x v="0"/>
    <m/>
    <s v="MH HOSPITAL JALANDHAR"/>
    <s v="MH HOSPITAL JALANDHAR CANTT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KmBQAU"/>
    <s v="0017F000021gKmBQAU"/>
    <x v="318"/>
    <n v="0"/>
    <s v="Internal Medicine"/>
    <x v="0"/>
    <m/>
    <s v="Shantimukund HOSPITAL,Delhi"/>
    <s v="Malviya Nagar"/>
    <x v="48"/>
    <x v="15"/>
    <n v="302017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N9WQAU"/>
    <s v="0017F000021gN9WQAU"/>
    <x v="319"/>
    <n v="0"/>
    <s v="Orthopedic Surgery"/>
    <x v="4"/>
    <m/>
    <s v="MUMBAI CENTRAL"/>
    <s v="MUMBAI CENTRAL"/>
    <x v="49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YWmokAAD"/>
    <s v="0012u00000YWmokAAD"/>
    <x v="320"/>
    <n v="0"/>
    <s v="Orthopedic Surgery"/>
    <x v="4"/>
    <m/>
    <m/>
    <s v="Emc Hosp."/>
    <x v="46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Qgd8dAAB"/>
    <s v="0012u00000Qgd8dAAB"/>
    <x v="321"/>
    <n v="0"/>
    <s v="Orthopedic Surgery"/>
    <x v="4"/>
    <m/>
    <m/>
    <s v="Military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QgdBjAAJ"/>
    <s v="0012u00000QgdBjAAJ"/>
    <x v="322"/>
    <n v="0"/>
    <s v="Cardiology"/>
    <x v="3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oQAM"/>
    <s v="0017F000021gPQoQAM"/>
    <x v="323"/>
    <n v="0"/>
    <s v="Cardiology"/>
    <x v="0"/>
    <m/>
    <m/>
    <s v="KHURANA MEDI WORLD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pQAM"/>
    <s v="0017F000021gPQpQAM"/>
    <x v="324"/>
    <n v="0"/>
    <s v="Cardiology"/>
    <x v="0"/>
    <m/>
    <s v="SHREEMANN HOSPITAL"/>
    <s v="NAKODER CHOWNK"/>
    <x v="4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qQAM"/>
    <s v="0017F000021gPQqQAM"/>
    <x v="325"/>
    <n v="0"/>
    <s v="Internal Medicine"/>
    <x v="0"/>
    <m/>
    <m/>
    <s v="SACRED HEART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rQAM"/>
    <s v="0017F000021gPQrQAM"/>
    <x v="326"/>
    <n v="0"/>
    <s v="Internal Medicine"/>
    <x v="0"/>
    <m/>
    <m/>
    <s v="SACRED HEART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sQAM"/>
    <s v="0017F000021gPQsQAM"/>
    <x v="327"/>
    <n v="0"/>
    <s v="Cardiology"/>
    <x v="0"/>
    <m/>
    <m/>
    <s v="GURU NANAK MISSION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uQAM"/>
    <s v="0017F000021gPQuQAM"/>
    <x v="328"/>
    <n v="0"/>
    <s v="Internal Medicine"/>
    <x v="0"/>
    <m/>
    <m/>
    <s v="Sacred Heart Hospital"/>
    <x v="44"/>
    <x v="2"/>
    <n v="144008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wQAM"/>
    <s v="0017F000021gPQwQAM"/>
    <x v="329"/>
    <n v="0"/>
    <s v="Cardiovascular Thoracic Surgeon"/>
    <x v="10"/>
    <m/>
    <m/>
    <s v="SHREE RAM CARDIAC CENTER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xQAM"/>
    <s v="0017F000021gPQxQAM"/>
    <x v="330"/>
    <n v="0"/>
    <s v="Cardiology"/>
    <x v="3"/>
    <m/>
    <m/>
    <s v="CAREMAXX HOISPITAL NEAR GURU NANK MISSION CHOWK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QzQAM"/>
    <s v="0017F000021gPQzQAM"/>
    <x v="331"/>
    <n v="0"/>
    <s v="Neurology"/>
    <x v="6"/>
    <m/>
    <m/>
    <s v="HANDA NEURO CENTER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R0QAM"/>
    <s v="0017F000021gPR0QAM"/>
    <x v="332"/>
    <n v="0"/>
    <s v="Cardiology"/>
    <x v="3"/>
    <m/>
    <s v="JASWAL DIAGNOSTIC CENTER"/>
    <s v="LAJPAT NAGAR"/>
    <x v="4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R1QAM"/>
    <s v="0017F000021gPR1QAM"/>
    <x v="333"/>
    <n v="0"/>
    <s v="Cardiology"/>
    <x v="3"/>
    <m/>
    <m/>
    <s v="SACRED HEART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PR2QAM"/>
    <s v="0017F000021gPR2QAM"/>
    <x v="334"/>
    <n v="0"/>
    <s v="Cardiology"/>
    <x v="3"/>
    <m/>
    <s v="PIMS"/>
    <s v="MISSION CHOWNK"/>
    <x v="4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LQAU"/>
    <s v="0017F000021gJuLQAU"/>
    <x v="335"/>
    <n v="0"/>
    <s v="Internal Medicine"/>
    <x v="0"/>
    <m/>
    <m/>
    <s v="VEDANTA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NQAU"/>
    <s v="0017F000021gJuNQAU"/>
    <x v="336"/>
    <n v="0"/>
    <s v="Internal Medicine"/>
    <x v="0"/>
    <m/>
    <m/>
    <s v="PIMS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RQAU"/>
    <s v="0017F000021gJuRQAU"/>
    <x v="337"/>
    <n v="0"/>
    <s v="Medical Oncology"/>
    <x v="5"/>
    <m/>
    <m/>
    <s v="PIMS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VQAU"/>
    <s v="0017F000021gJuVQAU"/>
    <x v="338"/>
    <n v="0"/>
    <s v="Cardiology"/>
    <x v="0"/>
    <m/>
    <m/>
    <s v="BOWRY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YQAU"/>
    <s v="0017F000021gJuYQAU"/>
    <x v="339"/>
    <n v="0"/>
    <s v="Orthopedic Surgery"/>
    <x v="4"/>
    <m/>
    <m/>
    <s v="VEDANTA HOSPITAL"/>
    <x v="51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bQAE"/>
    <s v="0017F000021gJubQAE"/>
    <x v="340"/>
    <n v="0"/>
    <s v="Cardiology"/>
    <x v="3"/>
    <m/>
    <m/>
    <s v="OXFORD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cQAE"/>
    <s v="0017F000021gJucQAE"/>
    <x v="341"/>
    <n v="0"/>
    <s v="Cardiology"/>
    <x v="3"/>
    <m/>
    <m/>
    <s v="CAPITOL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dQAE"/>
    <s v="0017F000021gJudQAE"/>
    <x v="342"/>
    <n v="0"/>
    <s v="Cardiology"/>
    <x v="0"/>
    <m/>
    <m/>
    <s v="PARMINDER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eQAE"/>
    <s v="0017F000021gJueQAE"/>
    <x v="343"/>
    <n v="0"/>
    <s v="Neurology"/>
    <x v="6"/>
    <m/>
    <m/>
    <s v="SATYAM H0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fQAE"/>
    <s v="0017F000021gJufQAE"/>
    <x v="344"/>
    <n v="0"/>
    <s v="Cardiology"/>
    <x v="3"/>
    <m/>
    <m/>
    <s v="TAGORE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gQAE"/>
    <s v="0017F000021gJugQAE"/>
    <x v="345"/>
    <n v="0"/>
    <s v="Internal Medicine"/>
    <x v="0"/>
    <m/>
    <m/>
    <s v="PATEL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K76QAE"/>
    <s v="0017F000021gK76QAE"/>
    <x v="346"/>
    <n v="0"/>
    <s v="Neurology"/>
    <x v="6"/>
    <m/>
    <s v="Osmania General Hospital"/>
    <s v="Krishna Nagar Agartala"/>
    <x v="52"/>
    <x v="16"/>
    <n v="799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Pe5NrAAJ"/>
    <s v="0012u00000Pe5NrAAJ"/>
    <x v="347"/>
    <n v="0"/>
    <s v="Orthopedic Surgery"/>
    <x v="4"/>
    <m/>
    <s v="MH HOSPITAL JALANDHAR"/>
    <s v="MH HOSPITAL JALANDHAR CANTT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3Ao9OQAS"/>
    <s v="0017F000023Ao9OQAS"/>
    <x v="34"/>
    <n v="0"/>
    <s v="Internal Medicine"/>
    <x v="0"/>
    <m/>
    <s v="Roopali Nursing Home, Yamuna Vihar, Delhi"/>
    <s v="LUDHIANA"/>
    <x v="11"/>
    <x v="2"/>
    <n v="141003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QEQA2"/>
    <s v="0017F000021gJQEQA2"/>
    <x v="348"/>
    <n v="0"/>
    <s v="Interventional Cardiology"/>
    <x v="3"/>
    <m/>
    <s v="INDIAN HOSPITAL,"/>
    <s v="HOSKOTE"/>
    <x v="53"/>
    <x v="4"/>
    <n v="562114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dd9MWAAY"/>
    <s v="0012u00000dd9MWAAY"/>
    <x v="349"/>
    <n v="0"/>
    <s v="Interventional Cardiology"/>
    <x v="3"/>
    <m/>
    <m/>
    <s v="New Ruby Hospital Pvt Lt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5Zx6WQAS"/>
    <s v="0017F000025Zx6WQAS"/>
    <x v="350"/>
    <n v="0"/>
    <s v="Cardiology"/>
    <x v="0"/>
    <m/>
    <s v="KIDNEY HOSPITAL JALANDHAR"/>
    <s v="KIDNEY HOSPITAL COOL ROA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NztQAE"/>
    <s v="0017F000021gNztQAE"/>
    <x v="351"/>
    <n v="0"/>
    <s v="Cardiology"/>
    <x v="3"/>
    <m/>
    <m/>
    <s v="GURU RAM DAS MEDICAL COLLEGE,"/>
    <x v="46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5QAE"/>
    <s v="0017F000021gIv5QAE"/>
    <x v="352"/>
    <n v="0"/>
    <s v="Cardiology"/>
    <x v="3"/>
    <m/>
    <m/>
    <s v="Fortis Hosp."/>
    <x v="46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6QAE"/>
    <s v="0017F000021gIv6QAE"/>
    <x v="353"/>
    <n v="0"/>
    <s v="Cardiology"/>
    <x v="3"/>
    <m/>
    <m/>
    <s v="ESCORT HOSPITAL AMRITSAR"/>
    <x v="46"/>
    <x v="1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K4pQAE"/>
    <s v="0017F000021gK4pQAE"/>
    <x v="354"/>
    <n v="0"/>
    <s v="Cardiology"/>
    <x v="0"/>
    <m/>
    <s v="ARYA CLINIC JALANDHAR"/>
    <s v="MAKKAR HOSPITAL ,OPP. MGN HOSPITAL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K4uQAE"/>
    <s v="0017F000021gK4uQAE"/>
    <x v="355"/>
    <n v="0"/>
    <s v="Cardiology"/>
    <x v="0"/>
    <m/>
    <s v="GEE BEE HOSPITAL PHAGWARA"/>
    <s v="SETHI HEART CENTRE JALANDHAR"/>
    <x v="4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YQAU"/>
    <s v="0017F000021gIvYQAU"/>
    <x v="356"/>
    <n v="0"/>
    <s v="Cardiology"/>
    <x v="0"/>
    <m/>
    <m/>
    <s v="GOPAL NAGAR AMRITSAR"/>
    <x v="46"/>
    <x v="1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fQAE"/>
    <s v="0017F000021gIvfQAE"/>
    <x v="357"/>
    <n v="0"/>
    <s v="Cardiology"/>
    <x v="3"/>
    <m/>
    <m/>
    <s v="RANDHAWA HOSPITAL AND CARDIAC CARE 12 THE MALL PUNJAB"/>
    <x v="46"/>
    <x v="1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Pe5P4AAJ"/>
    <s v="0012u00000Pe5P4AAJ"/>
    <x v="358"/>
    <n v="0"/>
    <s v="Internal Medicine"/>
    <x v="0"/>
    <m/>
    <s v="CAPITAL HOSPITAL JALANDHAR"/>
    <s v="CAPITOL HOSPITAL PATHANKOT BYPAS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MzZPAA1"/>
    <s v="0012u00000XMzZPAA1"/>
    <x v="359"/>
    <n v="0"/>
    <s v="Pulmonary Disease"/>
    <x v="7"/>
    <m/>
    <s v="PATEL HOSPITAL"/>
    <s v="PATEL HOSPITAL CIVIL LINE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N0A1AAL"/>
    <s v="0012u00000XN0A1AAL"/>
    <x v="360"/>
    <n v="0"/>
    <s v="Interventional Cardiology"/>
    <x v="3"/>
    <m/>
    <s v="TAGORE HOSPITAL JALANDHAR"/>
    <s v="TAGORE HOSPITAL MAHAVIR MARG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jQAE"/>
    <s v="0017F000021gIvjQAE"/>
    <x v="361"/>
    <n v="0"/>
    <s v="Cardiology"/>
    <x v="3"/>
    <m/>
    <s v="Osmania General Hospital"/>
    <s v="Krishna Nagar Agartala"/>
    <x v="52"/>
    <x v="16"/>
    <n v="799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IvmQAE"/>
    <s v="0017F000021gIvmQAE"/>
    <x v="362"/>
    <n v="0"/>
    <s v="Interventional Cardiology"/>
    <x v="3"/>
    <m/>
    <m/>
    <s v="EMC HOSPITAL GREEN AVENUE"/>
    <x v="46"/>
    <x v="1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suQAE"/>
    <s v="0017F000021gJsuQAE"/>
    <x v="363"/>
    <n v="0"/>
    <s v="Neurology"/>
    <x v="6"/>
    <m/>
    <m/>
    <s v="FORTIS HOSPITAL"/>
    <x v="46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swQAE"/>
    <s v="0017F000021gJswQAE"/>
    <x v="364"/>
    <n v="0"/>
    <s v="Orthopedic Surgery"/>
    <x v="4"/>
    <m/>
    <m/>
    <s v="FORTIS HOSPITAL"/>
    <x v="46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syQAE"/>
    <s v="0017F000021gJsyQAE"/>
    <x v="365"/>
    <n v="0"/>
    <s v="Orthopedic Surgery"/>
    <x v="4"/>
    <m/>
    <m/>
    <s v="AMANDEEP HOSPITAL"/>
    <x v="46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jsKbAAJ"/>
    <s v="0012u00000XjsKbAAJ"/>
    <x v="366"/>
    <n v="0"/>
    <s v="Interventional Cardiology"/>
    <x v="3"/>
    <m/>
    <s v="MH HOSPITAL JALANDHAR"/>
    <s v="MH HOSPITAL JALANDHAR CANTT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3QAE"/>
    <s v="0017F000021gJu3QAE"/>
    <x v="367"/>
    <n v="0"/>
    <s v="Cardiology"/>
    <x v="3"/>
    <m/>
    <m/>
    <s v="TAGORE HOSPITAL,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4QAE"/>
    <s v="0017F000021gJu4QAE"/>
    <x v="368"/>
    <n v="0"/>
    <s v="Medical Oncology"/>
    <x v="5"/>
    <m/>
    <m/>
    <s v="PATEL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5QAE"/>
    <s v="0017F000021gJu5QAE"/>
    <x v="369"/>
    <n v="0"/>
    <s v="Cardiovascular Thoracic Surgeon"/>
    <x v="10"/>
    <m/>
    <m/>
    <s v="TAGORE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7QAE"/>
    <s v="0017F000021gJu7QAE"/>
    <x v="370"/>
    <n v="0"/>
    <s v="Cardiology"/>
    <x v="3"/>
    <m/>
    <m/>
    <s v="PATEL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8QAE"/>
    <s v="0017F000021gJu8QAE"/>
    <x v="371"/>
    <n v="0"/>
    <s v="Internal Medicine"/>
    <x v="0"/>
    <m/>
    <m/>
    <s v="GLOBAL HOSPITAL"/>
    <x v="50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AQAU"/>
    <s v="0017F000021gJuAQAU"/>
    <x v="372"/>
    <n v="0"/>
    <s v="Orthopedic Surgery"/>
    <x v="4"/>
    <m/>
    <m/>
    <s v="CAPITOL HOSPITAL"/>
    <x v="5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BQAU"/>
    <s v="0017F000021gJuBQAU"/>
    <x v="373"/>
    <n v="0"/>
    <s v="Orthopedic Surgery"/>
    <x v="4"/>
    <m/>
    <m/>
    <s v="JOSHI HOSPITAL"/>
    <x v="5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CQAU"/>
    <s v="0017F000021gJuCQAU"/>
    <x v="374"/>
    <n v="0"/>
    <s v="Orthopedic Surgery"/>
    <x v="4"/>
    <m/>
    <m/>
    <s v="APEX HOSPITAL"/>
    <x v="5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FQAU"/>
    <s v="0017F000021gJuFQAU"/>
    <x v="375"/>
    <n v="0"/>
    <s v="Orthopedic Surgery"/>
    <x v="4"/>
    <m/>
    <m/>
    <s v="In"/>
    <x v="55"/>
    <x v="2"/>
    <n v="1446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HQAU"/>
    <s v="0017F000021gJuHQAU"/>
    <x v="376"/>
    <n v="0"/>
    <s v="Orthopedic Surgery"/>
    <x v="4"/>
    <m/>
    <m/>
    <s v="GANGA ORTHOCARE"/>
    <x v="5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JuIQAU"/>
    <s v="0017F000021gJuIQAU"/>
    <x v="377"/>
    <n v="0"/>
    <s v="Orthopedic Surgery"/>
    <x v="4"/>
    <m/>
    <m/>
    <s v="JOSHI HOSPITAL"/>
    <x v="54"/>
    <x v="2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XimbrAAB"/>
    <s v="0012u00000XimbrAAB"/>
    <x v="378"/>
    <n v="0"/>
    <s v="Interventional Cardiology"/>
    <x v="3"/>
    <m/>
    <s v="NHS HOSPITAL"/>
    <s v="NHS HOSPITAL KAPURTHALA ROA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3AobWQAS"/>
    <s v="0017F000023AobWQAS"/>
    <x v="379"/>
    <n v="0"/>
    <s v="Cardiology"/>
    <x v="3"/>
    <m/>
    <s v="SACRED HEART HOSPITAL"/>
    <s v="PATHANKOT ROAD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NuBQBAA3"/>
    <s v="0012u00000NuBQBAA3"/>
    <x v="380"/>
    <n v="0"/>
    <s v="Internal Medicine"/>
    <x v="0"/>
    <m/>
    <m/>
    <s v="Patel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1gLQcQAM"/>
    <s v="0017F000021gLQcQAM"/>
    <x v="189"/>
    <n v="0"/>
    <s v="Orthopedic Surgery"/>
    <x v="0"/>
    <m/>
    <s v="KAILASH HOSPITAL PHARMACY GREATER NOIDA"/>
    <s v="NEAR PARI CHOWK GREATER NOIDA GHAZIABAD"/>
    <x v="31"/>
    <x v="11"/>
    <m/>
    <s v="Active"/>
    <s v="IN_PH_GM_XAR_NORTH_CHDGR_JLNDR"/>
    <s v="Active"/>
    <s v="GKKMR"/>
    <x v="3"/>
    <x v="0"/>
    <s v="Anil Kudande"/>
    <s v="North"/>
    <s v="HH"/>
    <s v="India"/>
  </r>
  <r>
    <s v="IN_PH_GM_XAR_NORTH_CHDGR_JLNDR_0012u00000csqkYAAQ"/>
    <s v="0012u00000csqkYAAQ"/>
    <x v="381"/>
    <n v="0"/>
    <s v="Cardiology"/>
    <x v="0"/>
    <m/>
    <s v="SACRED HEART HOSPITAL JALANDHAR"/>
    <s v="SACRED HEART HOSPITAL MAQSUDAN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qpqQAB"/>
    <s v="0017F00002RpqpqQAB"/>
    <x v="382"/>
    <n v="0"/>
    <s v="Cardiology"/>
    <x v="3"/>
    <m/>
    <m/>
    <s v="SGL HOSPITAL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qpvQAB"/>
    <s v="0017F00002RpqpvQAB"/>
    <x v="383"/>
    <n v="0"/>
    <s v="Orthopedic Surgery"/>
    <x v="4"/>
    <m/>
    <m/>
    <s v="Orthonova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qpgQAB"/>
    <s v="0017F00002RpqpgQAB"/>
    <x v="384"/>
    <n v="0"/>
    <s v="Cardiology"/>
    <x v="1"/>
    <m/>
    <m/>
    <s v="Sgl Hosp.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tPFQAZ"/>
    <s v="0017F00002RptPFQAZ"/>
    <x v="385"/>
    <n v="0"/>
    <s v="Neurological Surgery"/>
    <x v="6"/>
    <m/>
    <s v="CAPITAL HOSPITAL JALANDHAR"/>
    <s v="Capitol Hosp."/>
    <x v="44"/>
    <x v="2"/>
    <n v="144004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tPjQAJ"/>
    <s v="0017F00002RptPjQAJ"/>
    <x v="386"/>
    <n v="0"/>
    <s v="Orthopedic Surgery"/>
    <x v="4"/>
    <m/>
    <m/>
    <s v="Amandeep"/>
    <x v="46"/>
    <x v="2"/>
    <n v="143001"/>
    <s v="Active"/>
    <s v="IN_PH_GM_XAR_NORTH_CHDGR_JLNDR"/>
    <s v="Active"/>
    <s v="GKKMR"/>
    <x v="3"/>
    <x v="0"/>
    <s v="Anil Kudande"/>
    <s v="North"/>
    <s v="HH"/>
    <s v="India"/>
  </r>
  <r>
    <s v="IN_PH_GM_XAR_NORTH_CHDGR_JLNDR_0017F00002RpvRAQAZ"/>
    <s v="0017F00002RpvRAQAZ"/>
    <x v="387"/>
    <n v="0"/>
    <s v="Neurology"/>
    <x v="6"/>
    <m/>
    <s v="SHRIMAN HOSPITAL"/>
    <s v="SHRIMAN HOSPITAL PATHANKOT BYPASS"/>
    <x v="44"/>
    <x v="2"/>
    <n v="144001"/>
    <s v="Active"/>
    <s v="IN_PH_GM_XAR_NORTH_CHDGR_JLNDR"/>
    <s v="Active"/>
    <s v="GKKMR"/>
    <x v="3"/>
    <x v="0"/>
    <s v="Anil Kudande"/>
    <s v="North"/>
    <s v="HH"/>
    <s v="India"/>
  </r>
  <r>
    <s v="IN_PH_GM_XAR_NORTH_CHDGR_LUDH_0012u00000ZNu6xAAD"/>
    <s v="0012u00000ZNu6xAAD"/>
    <x v="388"/>
    <n v="0"/>
    <s v="Neurology"/>
    <x v="6"/>
    <m/>
    <s v="pregma hospital pharmacy"/>
    <s v="Bhatti Road"/>
    <x v="12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JpjAAH"/>
    <s v="0012u00000ZNJpjAAH"/>
    <x v="389"/>
    <n v="0"/>
    <s v="Hematology/Oncology"/>
    <x v="9"/>
    <m/>
    <s v="MOHAN DAI OSWAL CANCER HOSPITAL LUDHIANA"/>
    <s v="MD Oswal Cancer Treatment"/>
    <x v="11"/>
    <x v="2"/>
    <n v="141009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MFYQA2"/>
    <s v="0017F000021gMFYQA2"/>
    <x v="390"/>
    <n v="0"/>
    <s v="Cardiology"/>
    <x v="0"/>
    <m/>
    <s v="DISHA HOSPITAL"/>
    <s v="DUTT ROAD"/>
    <x v="56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MFZQA2"/>
    <s v="0017F000021gMFZQA2"/>
    <x v="391"/>
    <n v="0"/>
    <s v="Internal Medicine"/>
    <x v="0"/>
    <m/>
    <s v="DR SYHAM SUNDER MULTISPECIALITY  HOSPITAL,MOGADISHU"/>
    <s v="MAIN ROAD"/>
    <x v="56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Eu9PpAAJ"/>
    <s v="0012u00000Eu9PpAAJ"/>
    <x v="392"/>
    <n v="0"/>
    <s v="Vascular Surgery"/>
    <x v="2"/>
    <m/>
    <m/>
    <s v="Cmc Brown Road"/>
    <x v="11"/>
    <x v="2"/>
    <n v="141008"/>
    <s v="Active"/>
    <s v="IN_PH_GM_XAR_NORTH_CHDGR_LUDH"/>
    <s v="Active"/>
    <s v="GNDPL"/>
    <x v="4"/>
    <x v="0"/>
    <s v="Anil Kudande"/>
    <s v="North"/>
    <s v="HH"/>
    <s v="India"/>
  </r>
  <r>
    <s v="IN_PH_GM_XAR_NORTH_CHDGR_LUDH_0017F00002Qo7YTQAZ"/>
    <s v="0017F00002Qo7YTQAZ"/>
    <x v="393"/>
    <n v="0"/>
    <s v="Hematology/Oncology"/>
    <x v="9"/>
    <m/>
    <m/>
    <s v="MD Oswal Cancer Treatment"/>
    <x v="11"/>
    <x v="2"/>
    <n v="141009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MQA2"/>
    <s v="0017F000021gKJMQA2"/>
    <x v="394"/>
    <n v="0"/>
    <s v="Orthopedic Surgery"/>
    <x v="4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QQA2"/>
    <s v="0017F000021gKJQQA2"/>
    <x v="395"/>
    <n v="0"/>
    <s v="General Surgery"/>
    <x v="2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RQA2"/>
    <s v="0017F000021gKJRQA2"/>
    <x v="396"/>
    <n v="0"/>
    <s v="Critical Care Medicine"/>
    <x v="7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UQA2"/>
    <s v="0017F000021gKJUQA2"/>
    <x v="397"/>
    <n v="0"/>
    <s v="Neurology"/>
    <x v="6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ZQA2"/>
    <s v="0017F000021gKJZQA2"/>
    <x v="398"/>
    <n v="0"/>
    <s v="Neurology"/>
    <x v="6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bQAM"/>
    <s v="0017F000021gKJbQAM"/>
    <x v="399"/>
    <n v="0"/>
    <s v="Orthopedic Surgery"/>
    <x v="4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cQAM"/>
    <s v="0017F000021gKJcQAM"/>
    <x v="400"/>
    <n v="0"/>
    <s v="Orthopedic Surgery"/>
    <x v="4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fQAM"/>
    <s v="0017F000021gKJfQAM"/>
    <x v="401"/>
    <n v="0"/>
    <s v="Orthopedic Surgery"/>
    <x v="4"/>
    <m/>
    <m/>
    <s v="DMCH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gQAM"/>
    <s v="0017F000021gKJgQAM"/>
    <x v="402"/>
    <n v="0"/>
    <s v="Cardiology"/>
    <x v="3"/>
    <m/>
    <m/>
    <s v="HERO DMC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iQAM"/>
    <s v="0017F000021gKJiQAM"/>
    <x v="403"/>
    <n v="0"/>
    <s v="Cardiology"/>
    <x v="3"/>
    <m/>
    <m/>
    <s v="HERO DMC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sKhAAL"/>
    <s v="0012u00000ZNsKhAAL"/>
    <x v="404"/>
    <n v="0"/>
    <s v="Orthopedic Surgery"/>
    <x v="4"/>
    <m/>
    <m/>
    <s v="Hosp. Punjab In"/>
    <x v="58"/>
    <x v="2"/>
    <n v="142027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btcOAAQ"/>
    <s v="0012u00000dbtcOAAQ"/>
    <x v="405"/>
    <n v="0"/>
    <s v="Interventional Cardiology"/>
    <x v="3"/>
    <m/>
    <s v="apollo pharmacy sps hospital"/>
    <s v="Sps Niwas"/>
    <x v="11"/>
    <x v="2"/>
    <n v="141005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g1jAAD"/>
    <s v="0012u00000ZNg1jAAD"/>
    <x v="406"/>
    <n v="0"/>
    <s v="Neurology"/>
    <x v="6"/>
    <m/>
    <s v="BALI NURSING HOME"/>
    <s v="NEW ROHTAK ROAD, KAROL BAGH"/>
    <x v="34"/>
    <x v="5"/>
    <n v="110055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soQAE"/>
    <s v="0017F000021gJsoQAE"/>
    <x v="407"/>
    <n v="0"/>
    <s v="Internal Medicine"/>
    <x v="0"/>
    <m/>
    <m/>
    <s v="DEEP HOSPITAL"/>
    <x v="59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sqQAE"/>
    <s v="0017F000021gJsqQAE"/>
    <x v="408"/>
    <n v="0"/>
    <s v="Internal Medicine"/>
    <x v="0"/>
    <m/>
    <m/>
    <s v="GTB HOSPITAL"/>
    <x v="60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IxQAM"/>
    <s v="0017F000021gKIxQAM"/>
    <x v="409"/>
    <n v="0"/>
    <s v="Neurology"/>
    <x v="6"/>
    <m/>
    <m/>
    <s v="DMCH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MvzpAAD"/>
    <s v="0012u00000ZMvzpAAD"/>
    <x v="410"/>
    <n v="0"/>
    <s v="Cardiology"/>
    <x v="3"/>
    <m/>
    <s v="DMC hospital Ludhiana"/>
    <s v="DMC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bKKspAAG"/>
    <s v="0012u00000bKKspAAG"/>
    <x v="411"/>
    <n v="0"/>
    <s v="Orthopedic Surgery"/>
    <x v="4"/>
    <m/>
    <m/>
    <s v="Gupta"/>
    <x v="12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MmVAAX"/>
    <s v="0012u00000ZNMmVAAX"/>
    <x v="412"/>
    <n v="0"/>
    <s v="Hematology/Oncology"/>
    <x v="9"/>
    <m/>
    <s v="cmc internal pharmacy"/>
    <s v="Brown Road"/>
    <x v="11"/>
    <x v="2"/>
    <n v="141008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tvZAAT"/>
    <s v="0012u00000ZNtvZAAT"/>
    <x v="413"/>
    <n v="0"/>
    <s v="Orthopedic Surgery"/>
    <x v="4"/>
    <m/>
    <m/>
    <s v="Moga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OYQA2"/>
    <s v="0017F000021gJOYQA2"/>
    <x v="414"/>
    <n v="0"/>
    <s v="Internal Medicine"/>
    <x v="0"/>
    <m/>
    <s v="LYALLPUR CLINIC"/>
    <s v="DIABETIES AND HEART CLINIC PAKHOWAL ROAD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g3BAAT"/>
    <s v="0012u00000ZNg3BAAT"/>
    <x v="415"/>
    <n v="0"/>
    <s v="Pulmonary Disease"/>
    <x v="7"/>
    <m/>
    <s v="DELTA IMAGING &amp; HEART CARE CENTER"/>
    <s v="DMC HOSPITAL TAGORE NAGAR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HFyY6AAL"/>
    <s v="0012u00000HFyY6AAL"/>
    <x v="416"/>
    <n v="0"/>
    <s v="Internal Medicine"/>
    <x v="7"/>
    <m/>
    <m/>
    <s v="Dmch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YXwIkAAL"/>
    <s v="0012u00000YXwIkAAL"/>
    <x v="417"/>
    <n v="0"/>
    <s v="Vascular Surgery"/>
    <x v="2"/>
    <m/>
    <s v="MOHAN DAI OSWAL CANCER HOSPITAL LUDHIANA"/>
    <s v="MOHAN DAI OSWAL CANCER HOSPTAL NEAR SHERPUR CHOWNK LUDHIANA"/>
    <x v="11"/>
    <x v="2"/>
    <n v="141003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trAAAT"/>
    <s v="0012u00000ZNtrAAAT"/>
    <x v="418"/>
    <n v="0"/>
    <s v="Internal Medicine"/>
    <x v="0"/>
    <m/>
    <m/>
    <s v="Moga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8YQAU"/>
    <s v="0017F000021gL8YQAU"/>
    <x v="419"/>
    <n v="0"/>
    <s v="Diabetes"/>
    <x v="0"/>
    <m/>
    <s v="SOBTI NEURO HOSPITAL"/>
    <s v="MODEL TOWN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nSGQA0"/>
    <s v="0017F000023AnSGQA0"/>
    <x v="420"/>
    <n v="0"/>
    <s v="Neurology"/>
    <x v="6"/>
    <m/>
    <s v="RUGVEDA HOSPITAL"/>
    <s v="NEAR NEHRUNAGAR CIRCLE ,OPP SRLLEB MAIN BRANCH AHMEDABAD"/>
    <x v="62"/>
    <x v="17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MFXQA2"/>
    <s v="0017F000021gMFXQA2"/>
    <x v="421"/>
    <n v="0"/>
    <s v="Medical Genetics"/>
    <x v="0"/>
    <m/>
    <s v="AGAWAL HOSPITAL"/>
    <s v="NEAR MADHU HOTEL"/>
    <x v="63"/>
    <x v="1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o8yQAC"/>
    <s v="0017F000023Ao8yQAC"/>
    <x v="422"/>
    <n v="0"/>
    <s v="Cardiology"/>
    <x v="3"/>
    <m/>
    <s v="SOBTI HOSPITAL"/>
    <s v="HERO DMC HEART INSTITUTE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YZJiAAAX"/>
    <s v="0012u00000YZJiAAAX"/>
    <x v="423"/>
    <n v="0"/>
    <s v="Internal Medicine"/>
    <x v="0"/>
    <m/>
    <m/>
    <s v="Maya Nagar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YZwONAA1"/>
    <s v="0012u00000YZwONAA1"/>
    <x v="424"/>
    <n v="0"/>
    <s v="Cardiology"/>
    <x v="3"/>
    <m/>
    <m/>
    <s v="Christian Medical College &amp; Hospital"/>
    <x v="11"/>
    <x v="2"/>
    <n v="141008"/>
    <s v="Active"/>
    <s v="IN_PH_GM_XAR_NORTH_CHDGR_LUDH"/>
    <s v="Active"/>
    <s v="GNDPL"/>
    <x v="4"/>
    <x v="0"/>
    <s v="Anil Kudande"/>
    <s v="North"/>
    <s v="HH"/>
    <s v="India"/>
  </r>
  <r>
    <s v="IN_PH_GM_XAR_NORTH_CHDGR_LUDH_0017F00002OjC0DQAV"/>
    <s v="0017F00002OjC0DQAV"/>
    <x v="425"/>
    <n v="0"/>
    <s v="Cardiology"/>
    <x v="3"/>
    <m/>
    <m/>
    <s v="Pakhowal Road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OkTiWQAV"/>
    <s v="0017F00002OkTiWQAV"/>
    <x v="426"/>
    <n v="0"/>
    <s v="General Surgery"/>
    <x v="2"/>
    <m/>
    <m/>
    <s v="Fortis Hosp."/>
    <x v="11"/>
    <x v="2"/>
    <n v="141015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btZtAAI"/>
    <s v="0012u00000dbtZtAAI"/>
    <x v="427"/>
    <n v="0"/>
    <s v="Interventional Cardiology"/>
    <x v="3"/>
    <m/>
    <s v="DMC hospital Ludhiana"/>
    <s v="Dmc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btd2AAA"/>
    <s v="0012u00000dbtd2AAA"/>
    <x v="428"/>
    <n v="0"/>
    <s v="Pulmonary Disease"/>
    <x v="7"/>
    <m/>
    <s v="apollo pharmacy sps hospital"/>
    <s v="Sps Niwas"/>
    <x v="11"/>
    <x v="2"/>
    <n v="141005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btdHAAQ"/>
    <s v="0012u00000dbtdHAAQ"/>
    <x v="429"/>
    <n v="0"/>
    <s v="Internal Medicine"/>
    <x v="0"/>
    <m/>
    <m/>
    <s v="Moga Fauji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kQAE"/>
    <s v="0017F000021gJukQAE"/>
    <x v="430"/>
    <n v="0"/>
    <s v="Cardiology"/>
    <x v="3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lQAE"/>
    <s v="0017F000021gJulQAE"/>
    <x v="431"/>
    <n v="0"/>
    <s v="Cardiology"/>
    <x v="3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mQAE"/>
    <s v="0017F000021gJumQAE"/>
    <x v="432"/>
    <n v="0"/>
    <s v="Cardiology"/>
    <x v="3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oQAE"/>
    <s v="0017F000021gJuoQAE"/>
    <x v="433"/>
    <n v="0"/>
    <s v="Internal Medicine"/>
    <x v="0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IfQAM"/>
    <s v="0017F000021gKIfQAM"/>
    <x v="434"/>
    <n v="0"/>
    <s v="Cardiology"/>
    <x v="3"/>
    <m/>
    <m/>
    <s v="GLOBAL HOSPITAL"/>
    <x v="28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p9vtAAB"/>
    <s v="0012u00000Zp9vtAAB"/>
    <x v="435"/>
    <n v="0"/>
    <s v="Neurology"/>
    <x v="6"/>
    <m/>
    <s v="delhi heart pharmacy"/>
    <s v="Gt Road"/>
    <x v="12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bQAC"/>
    <s v="0017F000025Zx6bQAC"/>
    <x v="436"/>
    <n v="0"/>
    <s v="Cardiology"/>
    <x v="3"/>
    <m/>
    <s v="ADESH INSTITUTE BATHINDA"/>
    <s v="ADESH INSTITUTE BATHINDA"/>
    <x v="11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cQAC"/>
    <s v="0017F000025Zx6cQAC"/>
    <x v="437"/>
    <n v="0"/>
    <s v="Orthopedic Surgery"/>
    <x v="4"/>
    <m/>
    <s v="MAX HOSPITAL BATHINDA"/>
    <s v="MAX HOSPITAL BATHINDA"/>
    <x v="11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dQAC"/>
    <s v="0017F000025Zx6dQAC"/>
    <x v="438"/>
    <n v="0"/>
    <s v="Orthopedic Surgery"/>
    <x v="4"/>
    <m/>
    <s v="MAX HOSPITAL BATHINDA"/>
    <s v="MAX HOSPITAL BATHINDA"/>
    <x v="11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eQAC"/>
    <s v="0017F000025Zx6eQAC"/>
    <x v="439"/>
    <n v="0"/>
    <s v="Orthopedic Surgery"/>
    <x v="4"/>
    <m/>
    <s v="GLOBAL HOSPITAL BATHINDA"/>
    <s v="GLOBAL HOSPITAL BATHINDA"/>
    <x v="11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fQAC"/>
    <s v="0017F000025Zx6fQAC"/>
    <x v="440"/>
    <n v="0"/>
    <s v="Medical Oncology"/>
    <x v="5"/>
    <m/>
    <s v="DR. SEKHON CLINIC"/>
    <s v="VILLAGE NEAR RADHA SOAMI SATSANG BHAVAN CHD ROAD MUNDIAN KALAN LUDHIANA"/>
    <x v="11"/>
    <x v="2"/>
    <n v="141010"/>
    <s v="Active"/>
    <s v="IN_PH_GM_XAR_NORTH_CHDGR_LUDH"/>
    <s v="Active"/>
    <s v="GNDPL"/>
    <x v="4"/>
    <x v="0"/>
    <s v="Anil Kudande"/>
    <s v="North"/>
    <s v="HH"/>
    <s v="India"/>
  </r>
  <r>
    <s v="IN_PH_GM_XAR_NORTH_CHDGR_LUDH_0017F000025Zx6gQAC"/>
    <s v="0017F000025Zx6gQAC"/>
    <x v="441"/>
    <n v="0"/>
    <s v="Cardiology"/>
    <x v="0"/>
    <m/>
    <s v="CIVIL LINES HOSPITAL"/>
    <s v="CIVIL LINES TAGORE NAGAR LUDHIANA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pUQxAAN"/>
    <s v="0012u00000ZpUQxAAN"/>
    <x v="442"/>
    <n v="0"/>
    <s v="Cardiology"/>
    <x v="3"/>
    <m/>
    <m/>
    <s v="Cmc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lUoQAK"/>
    <s v="0017F000023AlUoQAK"/>
    <x v="443"/>
    <n v="0"/>
    <s v="Cardiology"/>
    <x v="3"/>
    <m/>
    <m/>
    <s v="KULWANT HEART CENTRE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pnW7AAJ"/>
    <s v="0012u00000ZpnW7AAJ"/>
    <x v="444"/>
    <n v="0"/>
    <s v="Cardiology"/>
    <x v="3"/>
    <m/>
    <m/>
    <s v="Dmc Near Hero Heart"/>
    <x v="11"/>
    <x v="2"/>
    <n v="141008"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lUqQAK"/>
    <s v="0017F000023AlUqQAK"/>
    <x v="445"/>
    <n v="0"/>
    <s v="Cardiology"/>
    <x v="3"/>
    <m/>
    <s v="DELTA IMAGING &amp; HEART CARE CENTER"/>
    <s v="DMC HOSPITAL TAGORE NAGAR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lUrQAK"/>
    <s v="0017F000023AlUrQAK"/>
    <x v="446"/>
    <n v="0"/>
    <s v="Cardiology"/>
    <x v="3"/>
    <m/>
    <s v="SOBTI HOSPITAL"/>
    <s v="HERO DMC HEART INSTITUTE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rQAE"/>
    <s v="0017F000021gJurQAE"/>
    <x v="447"/>
    <n v="0"/>
    <s v="Neurology"/>
    <x v="6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sQAE"/>
    <s v="0017F000021gJusQAE"/>
    <x v="448"/>
    <n v="0"/>
    <s v="Orthopedic Surgery"/>
    <x v="4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utQAE"/>
    <s v="0017F000021gJutQAE"/>
    <x v="449"/>
    <n v="0"/>
    <s v="Pulmonary Disease"/>
    <x v="7"/>
    <m/>
    <m/>
    <s v="SPS HOSPITAL"/>
    <x v="6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sxQAE"/>
    <s v="0017F000021gLsxQAE"/>
    <x v="450"/>
    <n v="0"/>
    <s v="Cardiology"/>
    <x v="3"/>
    <m/>
    <s v="ADESH UNIVERSITY"/>
    <s v="POWER HOUSE ROAD"/>
    <x v="12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M6rQAE"/>
    <s v="0017F000021gM6rQAE"/>
    <x v="451"/>
    <n v="0"/>
    <s v="Cardiology"/>
    <x v="0"/>
    <m/>
    <s v="RAGHUNATH HOSPITAL"/>
    <s v="AGAR NAGAR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IvEQAU"/>
    <s v="0017F000021gIvEQAU"/>
    <x v="452"/>
    <n v="0"/>
    <s v="Interventional Cardiology"/>
    <x v="3"/>
    <m/>
    <s v="MAKKAR HOSPITAL JALANDHAR"/>
    <s v="CIVIL HOSPITAL JALANDHAR"/>
    <x v="44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YZi28AAD"/>
    <s v="0012u00000YZi28AAD"/>
    <x v="453"/>
    <n v="0"/>
    <s v="Internal Medicine"/>
    <x v="0"/>
    <m/>
    <m/>
    <s v="Orrison"/>
    <x v="11"/>
    <x v="2"/>
    <n v="14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EQA2"/>
    <s v="0017F000021gKJEQA2"/>
    <x v="454"/>
    <n v="0"/>
    <s v="General Surgery"/>
    <x v="2"/>
    <m/>
    <m/>
    <s v="CMC,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FQA2"/>
    <s v="0017F000021gKJFQA2"/>
    <x v="455"/>
    <n v="0"/>
    <s v="Neurology"/>
    <x v="6"/>
    <m/>
    <m/>
    <s v="CMC,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GQA2"/>
    <s v="0017F000021gKJGQA2"/>
    <x v="456"/>
    <n v="0"/>
    <s v="Neurology"/>
    <x v="6"/>
    <m/>
    <m/>
    <s v="CMC,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ZpnViAAJ"/>
    <s v="0012u00000ZpnViAAJ"/>
    <x v="457"/>
    <n v="0"/>
    <s v="Hematology/Oncology"/>
    <x v="9"/>
    <m/>
    <m/>
    <s v="Cmc"/>
    <x v="11"/>
    <x v="2"/>
    <n v="141008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JQA2"/>
    <s v="0017F000021gKJJQA2"/>
    <x v="458"/>
    <n v="0"/>
    <s v="Medical Oncology"/>
    <x v="5"/>
    <m/>
    <m/>
    <s v="DMC HOSPITAL,"/>
    <x v="5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t6QAE"/>
    <s v="0017F000021gLt6QAE"/>
    <x v="459"/>
    <n v="0"/>
    <s v="Cardiology"/>
    <x v="3"/>
    <m/>
    <s v="NUPOOR HOSPITAL"/>
    <s v="MANSA ROAD"/>
    <x v="12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tCQAU"/>
    <s v="0017F000021gLtCQAU"/>
    <x v="460"/>
    <n v="0"/>
    <s v="Cardiology"/>
    <x v="3"/>
    <m/>
    <s v="DEALHI HEART HOSPITAL"/>
    <s v="GONIANA ROAD"/>
    <x v="12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Jt0QAE"/>
    <s v="0017F000021gJt0QAE"/>
    <x v="461"/>
    <n v="0"/>
    <s v="Internal Medicine"/>
    <x v="0"/>
    <m/>
    <m/>
    <s v="PANCHAM HOSPITAL"/>
    <x v="65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HqZblAAF"/>
    <s v="0012u00000HqZblAAF"/>
    <x v="462"/>
    <n v="0"/>
    <s v="Cardiology"/>
    <x v="3"/>
    <m/>
    <m/>
    <s v="Garg Hosp.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3AnrNQAS"/>
    <s v="0017F000023AnrNQAS"/>
    <x v="463"/>
    <n v="0"/>
    <s v="Orthopedic Surgery"/>
    <x v="4"/>
    <m/>
    <s v="Pgi Chandigarh"/>
    <s v="Mittal Hosp."/>
    <x v="66"/>
    <x v="15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ah6ltAAA"/>
    <s v="0012u00000ah6ltAAA"/>
    <x v="464"/>
    <n v="0"/>
    <s v="Cardiology"/>
    <x v="3"/>
    <m/>
    <s v="aiims medical"/>
    <s v="Aiims Med."/>
    <x v="12"/>
    <x v="2"/>
    <n v="151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snQAE"/>
    <s v="0017F000021gLsnQAE"/>
    <x v="465"/>
    <n v="1"/>
    <s v="Cardiology"/>
    <x v="3"/>
    <m/>
    <s v="DELHI HEART HOSPITAL,BATHINDA"/>
    <s v="SHALIMAR BAGH"/>
    <x v="34"/>
    <x v="5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LssQAE"/>
    <s v="0017F000021gLssQAE"/>
    <x v="466"/>
    <n v="0"/>
    <s v="Cardiology"/>
    <x v="3"/>
    <m/>
    <s v="SARVESH DIVYA HOSPITAL"/>
    <s v="100FT ROAD"/>
    <x v="12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QFS7sQAH"/>
    <s v="0017F00002QFS7sQAH"/>
    <x v="467"/>
    <n v="0"/>
    <s v="General Surgery"/>
    <x v="2"/>
    <m/>
    <m/>
    <s v="Fortis Hosp."/>
    <x v="11"/>
    <x v="2"/>
    <n v="141010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QPtQAM"/>
    <s v="0017F000021gQPtQAM"/>
    <x v="468"/>
    <n v="0"/>
    <s v="Interventional Cardiology"/>
    <x v="3"/>
    <m/>
    <s v="Osmania General Hospital"/>
    <s v="Krishna Nagar Agartala"/>
    <x v="52"/>
    <x v="16"/>
    <n v="799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1QAM"/>
    <s v="0017F000021gKJ1QAM"/>
    <x v="469"/>
    <n v="0"/>
    <s v="Orthopedic Surgery"/>
    <x v="4"/>
    <m/>
    <m/>
    <s v="CMC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6QAM"/>
    <s v="0017F000021gKJ6QAM"/>
    <x v="470"/>
    <n v="0"/>
    <s v="Cardiology"/>
    <x v="3"/>
    <m/>
    <m/>
    <s v="CMC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KJ7QAM"/>
    <s v="0017F000021gKJ7QAM"/>
    <x v="471"/>
    <n v="0"/>
    <s v="General Surgery"/>
    <x v="2"/>
    <m/>
    <m/>
    <s v="CMC"/>
    <x v="6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PPkQAM"/>
    <s v="0017F000021gPPkQAM"/>
    <x v="472"/>
    <n v="0"/>
    <s v="Orthopedic Surgery"/>
    <x v="4"/>
    <m/>
    <m/>
    <s v="HUNJAN BONE JOINT HOSPITAL"/>
    <x v="67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Ix3QAE"/>
    <s v="0017F000021gIx3QAE"/>
    <x v="473"/>
    <n v="0"/>
    <s v="Internal Medicine"/>
    <x v="0"/>
    <m/>
    <s v="DMC hospital Ludhiana"/>
    <s v="DMC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Ix5QAE"/>
    <s v="0017F000021gIx5QAE"/>
    <x v="474"/>
    <n v="0"/>
    <s v="Internal Medicine"/>
    <x v="0"/>
    <m/>
    <s v="DMC hospital Ludhiana"/>
    <s v="DMC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dcr0xAAA"/>
    <s v="0012u00000dcr0xAAA"/>
    <x v="475"/>
    <n v="0"/>
    <s v="Neurology"/>
    <x v="6"/>
    <m/>
    <s v="MOHAN DAI OSWAL CANCER HOSPITAL LUDHIANA"/>
    <s v="Mohan Dai Oswal Cancer Hosp."/>
    <x v="11"/>
    <x v="2"/>
    <n v="141009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Ix6QAE"/>
    <s v="0017F000021gIx6QAE"/>
    <x v="476"/>
    <n v="0"/>
    <s v="Diabetes"/>
    <x v="0"/>
    <m/>
    <s v="DMC hospital Ludhiana"/>
    <s v="DMC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Ix7QAE"/>
    <s v="0017F000021gIx7QAE"/>
    <x v="477"/>
    <n v="0"/>
    <s v="Internal Medicine"/>
    <x v="0"/>
    <m/>
    <s v="DMC hospital Ludhiana"/>
    <s v="DMC LUDHIANA"/>
    <x v="11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2u00000dcr3XAAQ"/>
    <s v="0012u00000dcr3XAAQ"/>
    <x v="478"/>
    <n v="0"/>
    <s v="Pulmonary Disease"/>
    <x v="7"/>
    <m/>
    <s v="ADESH INSTITUTE BATHINDA"/>
    <s v="Adesh Kunj"/>
    <x v="11"/>
    <x v="2"/>
    <n v="141016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NYUQA2"/>
    <s v="0017F000021gNYUQA2"/>
    <x v="479"/>
    <n v="0"/>
    <s v="Cardiology"/>
    <x v="3"/>
    <m/>
    <s v="RUBAN HOSPITAL"/>
    <s v="RAMKRISHNA NAGAR"/>
    <x v="24"/>
    <x v="0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NYVQA2"/>
    <s v="0017F000021gNYVQA2"/>
    <x v="480"/>
    <n v="0"/>
    <s v="Cardiology"/>
    <x v="3"/>
    <m/>
    <s v="Statue Medicals"/>
    <s v="Statue Road"/>
    <x v="25"/>
    <x v="9"/>
    <n v="695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cr0YAAQ"/>
    <s v="0012u00000dcr0YAAQ"/>
    <x v="481"/>
    <n v="0"/>
    <s v="Cardiology"/>
    <x v="0"/>
    <m/>
    <m/>
    <s v="Bus Stand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NYYQA2"/>
    <s v="0017F000021gNYYQA2"/>
    <x v="482"/>
    <n v="0"/>
    <s v="Neurology"/>
    <x v="6"/>
    <m/>
    <s v="AKSHAT SEVA SDAN"/>
    <s v="GAYA"/>
    <x v="68"/>
    <x v="2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NYZQA2"/>
    <s v="0017F000021gNYZQA2"/>
    <x v="483"/>
    <n v="0"/>
    <s v="Orthopedic Surgery"/>
    <x v="4"/>
    <m/>
    <s v="AIIMS PATNA"/>
    <s v="KANKARBAGH PATNA"/>
    <x v="24"/>
    <x v="0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1gNYaQAM"/>
    <s v="0017F000021gNYaQAM"/>
    <x v="484"/>
    <n v="0"/>
    <s v="Orthopedic Surgery"/>
    <x v="4"/>
    <m/>
    <s v="Saroja Medicals"/>
    <s v="O Hosp. Ulloor P"/>
    <x v="25"/>
    <x v="9"/>
    <m/>
    <s v="Active"/>
    <s v="IN_PH_GM_XAR_NORTH_CHDGR_LUDH"/>
    <s v="Active"/>
    <s v="GNDPL"/>
    <x v="4"/>
    <x v="0"/>
    <s v="Anil Kudande"/>
    <s v="North"/>
    <s v="HH"/>
    <s v="India"/>
  </r>
  <r>
    <s v="IN_PH_GM_XAR_NORTH_CHDGR_LUDH_0017F00002RoPtLQAV"/>
    <s v="0017F00002RoPtLQAV"/>
    <x v="485"/>
    <n v="0"/>
    <s v="Medical Oncology"/>
    <x v="5"/>
    <m/>
    <s v="SANJEEVNI HOSPITAL Rajpura"/>
    <s v="SANJEEVNI HOSPITAL"/>
    <x v="21"/>
    <x v="2"/>
    <n v="1404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dcr5IAAQ"/>
    <s v="0012u00000dcr5IAAQ"/>
    <x v="486"/>
    <n v="0"/>
    <s v="Cardiology"/>
    <x v="0"/>
    <m/>
    <m/>
    <s v="Sidhu Hosp."/>
    <x v="56"/>
    <x v="2"/>
    <n v="142001"/>
    <s v="Active"/>
    <s v="IN_PH_GM_XAR_NORTH_CHDGR_LUDH"/>
    <s v="Active"/>
    <s v="GNDPL"/>
    <x v="4"/>
    <x v="0"/>
    <s v="Anil Kudande"/>
    <s v="North"/>
    <s v="HH"/>
    <s v="India"/>
  </r>
  <r>
    <s v="IN_PH_GM_XAR_NORTH_CHDGR_LUDH_0012u00000ZNKqNAAX"/>
    <s v="0012u00000ZNKqNAAX"/>
    <x v="487"/>
    <n v="0"/>
    <s v="Pulmonary Disease"/>
    <x v="7"/>
    <m/>
    <s v="MOHAN DAI OSWAL CANCER HOSPITAL LUDHIANA"/>
    <s v="MD Oswal Cancer Treatment"/>
    <x v="11"/>
    <x v="2"/>
    <n v="141009"/>
    <s v="Active"/>
    <s v="IN_PH_GM_XAR_NORTH_CHDGR_LUDH"/>
    <s v="Active"/>
    <s v="GNDPL"/>
    <x v="4"/>
    <x v="0"/>
    <s v="Anil Kudande"/>
    <s v="North"/>
    <s v="HH"/>
    <s v="India"/>
  </r>
  <r>
    <s v="IN_PH_GM_XAR_NORTH_DEL2_DEH_0017F000023AoIiQAK"/>
    <s v="0017F000023AoIiQAK"/>
    <x v="488"/>
    <n v="0"/>
    <s v="Pulmonary Disease"/>
    <x v="7"/>
    <m/>
    <s v="HIHT Hospital,Jolly Grant"/>
    <s v="HIHT JOLLY GRANT"/>
    <x v="69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IjQAK"/>
    <s v="0017F000023AoIjQAK"/>
    <x v="489"/>
    <n v="0"/>
    <s v="Medical Genetics"/>
    <x v="0"/>
    <m/>
    <s v="HIHT Hospital,Jolly Grant"/>
    <s v="HIHT JOLLY GRANT"/>
    <x v="69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ImQAK"/>
    <s v="0017F000023AoImQAK"/>
    <x v="490"/>
    <n v="0"/>
    <s v="Cardiology"/>
    <x v="0"/>
    <m/>
    <s v="Kailash Hospital Dehradun"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IsQAK"/>
    <s v="0017F000023AoIsQAK"/>
    <x v="491"/>
    <n v="0"/>
    <s v="Medical Genetics"/>
    <x v="0"/>
    <m/>
    <s v="DUTTA CLINIC"/>
    <s v="CHAR DHAM HOSPITAL NEAR SBI BANK HARIDWAR ROAD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IxQAK"/>
    <s v="0017F000023AoIxQAK"/>
    <x v="492"/>
    <n v="0"/>
    <s v="Medical Genetics"/>
    <x v="0"/>
    <m/>
    <s v="CMI Hospital Dehradun"/>
    <s v="Hardware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LlJQAU"/>
    <s v="0017F000021gLlJQAU"/>
    <x v="493"/>
    <n v="0"/>
    <s v="Orthopedic Surgery"/>
    <x v="4"/>
    <m/>
    <s v="Lokpriya Hospital"/>
    <s v="Metro Mas Hosp."/>
    <x v="48"/>
    <x v="15"/>
    <n v="302020"/>
    <s v="Active"/>
    <s v="IN_PH_GM_XAR_NORTH_DEL2_DEH"/>
    <s v="Active"/>
    <s v="GMYEU"/>
    <x v="5"/>
    <x v="1"/>
    <s v="Anil Kudande"/>
    <s v="North"/>
    <s v="HH"/>
    <s v="India"/>
  </r>
  <r>
    <s v="IN_PH_GM_XAR_NORTH_DEL2_DEH_0017F000023AoJ4QAK"/>
    <s v="0017F000023AoJ4QAK"/>
    <x v="494"/>
    <n v="0"/>
    <s v="Cardiology"/>
    <x v="0"/>
    <m/>
    <s v="MAX24 PHARMACY"/>
    <s v="OMEGA I GREATER NOIDA GHAZIABAD"/>
    <x v="31"/>
    <x v="11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OBCQA2"/>
    <s v="0017F000021gOBCQA2"/>
    <x v="495"/>
    <n v="0"/>
    <s v="Pulmonary Disease"/>
    <x v="7"/>
    <m/>
    <s v="Jollygrant Hospital Dehradun"/>
    <s v="Jolly Grant Airport Road"/>
    <x v="70"/>
    <x v="3"/>
    <n v="248140"/>
    <s v="Active"/>
    <s v="IN_PH_GM_XAR_NORTH_DEL2_DEH"/>
    <s v="Active"/>
    <s v="GMYEU"/>
    <x v="5"/>
    <x v="1"/>
    <s v="Anil Kudande"/>
    <s v="North"/>
    <s v="HH"/>
    <s v="India"/>
  </r>
  <r>
    <s v="IN_PH_GM_XAR_NORTH_DEL2_DEH_0017F000023AoJ5QAK"/>
    <s v="0017F000023AoJ5QAK"/>
    <x v="496"/>
    <n v="0"/>
    <s v="Medical Genetics"/>
    <x v="0"/>
    <m/>
    <m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JHcQAM"/>
    <s v="0017F000021gJHcQAM"/>
    <x v="299"/>
    <n v="0"/>
    <s v="Cardiovascular Thoracic Surgeon"/>
    <x v="4"/>
    <m/>
    <s v="HN Hospital"/>
    <s v="PSRI HOSPITAL PRESS ENCLAVE MARG J POCKET PHASE II SHEIKH SARAI"/>
    <x v="34"/>
    <x v="5"/>
    <n v="110017"/>
    <s v="Active"/>
    <s v="IN_PH_GM_XAR_NORTH_DEL2_DEH"/>
    <s v="Active"/>
    <s v="GMYEU"/>
    <x v="5"/>
    <x v="1"/>
    <s v="Anil Kudande"/>
    <s v="North"/>
    <s v="HH"/>
    <s v="India"/>
  </r>
  <r>
    <s v="IN_PH_GM_XAR_NORTH_DEL2_DEH_0017F000021gJNcQAM"/>
    <s v="0017F000021gJNcQAM"/>
    <x v="497"/>
    <n v="0"/>
    <s v="Cardiology"/>
    <x v="3"/>
    <m/>
    <s v="Osmania General Hospital"/>
    <s v="Garh"/>
    <x v="71"/>
    <x v="11"/>
    <n v="250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NYSQA2"/>
    <s v="0017F000021gNYSQA2"/>
    <x v="498"/>
    <n v="0"/>
    <s v="Orthopedic Surgery"/>
    <x v="4"/>
    <m/>
    <s v="SouthEnd Trade links"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NaEQAU"/>
    <s v="0017F000021gNaEQAU"/>
    <x v="499"/>
    <n v="0"/>
    <s v="Orthopedic Surgery"/>
    <x v="4"/>
    <m/>
    <m/>
    <s v="ALL INDIA INSTITUTE OF MEDICAL SCIENCE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H3q9nAAB"/>
    <s v="0012u00000H3q9nAAB"/>
    <x v="500"/>
    <n v="0"/>
    <s v="Neurology"/>
    <x v="6"/>
    <m/>
    <m/>
    <s v="Kailash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H3qEdAAJ"/>
    <s v="0012u00000H3qEdAAJ"/>
    <x v="501"/>
    <n v="0"/>
    <s v="Hematology"/>
    <x v="12"/>
    <m/>
    <m/>
    <s v="Aiims Campus"/>
    <x v="72"/>
    <x v="3"/>
    <n v="249203"/>
    <s v="Active"/>
    <s v="IN_PH_GM_XAR_NORTH_DEL2_DEH"/>
    <s v="Active"/>
    <s v="GMYEU"/>
    <x v="5"/>
    <x v="1"/>
    <s v="Anil Kudande"/>
    <s v="North"/>
    <s v="HH"/>
    <s v="India"/>
  </r>
  <r>
    <s v="IN_PH_GM_XAR_NORTH_DEL2_DEH_0017F000025Zx7qQAC"/>
    <s v="0017F000025Zx7qQAC"/>
    <x v="502"/>
    <n v="0"/>
    <s v="Thoracic Surgery"/>
    <x v="10"/>
    <m/>
    <s v="Jollygrant Hospital"/>
    <s v="Max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OwiQAE"/>
    <s v="0017F000021gOwiQAE"/>
    <x v="503"/>
    <n v="0"/>
    <s v="Cardiology"/>
    <x v="1"/>
    <m/>
    <s v="AMRI HOSPITAL MUKUNDAPUR"/>
    <s v="Kailash Hosp."/>
    <x v="1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5Zx7tQAC"/>
    <s v="0017F000025Zx7tQAC"/>
    <x v="504"/>
    <n v="0"/>
    <s v="Interventional Cardiology"/>
    <x v="3"/>
    <m/>
    <s v="NUTIMA"/>
    <s v="NUTIMA MEERUT"/>
    <x v="3"/>
    <x v="5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OwjQAE"/>
    <s v="0017F000021gOwjQAE"/>
    <x v="505"/>
    <n v="0"/>
    <s v="General Surgery"/>
    <x v="2"/>
    <m/>
    <s v="CMI Hospital Dehradun"/>
    <s v="Hardware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OwkQAE"/>
    <s v="0017F000021gOwkQAE"/>
    <x v="506"/>
    <n v="0"/>
    <s v="Medical Genetics"/>
    <x v="0"/>
    <m/>
    <s v="Doon velly Hospital"/>
    <s v="INK HOSPITAL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OwmQAE"/>
    <s v="0017F000021gOwmQAE"/>
    <x v="507"/>
    <n v="0"/>
    <s v="Neurology"/>
    <x v="6"/>
    <m/>
    <m/>
    <s v="SYNERGY HOSPITAL NEAR BALLUPUR CHAWK DEHRADUN"/>
    <x v="7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HEz0RAAT"/>
    <s v="0012u00000HEz0RAAT"/>
    <x v="508"/>
    <n v="0"/>
    <s v="Cardiology"/>
    <x v="3"/>
    <m/>
    <s v="AIIMS RAIPUR"/>
    <s v="Aiims Campus"/>
    <x v="72"/>
    <x v="3"/>
    <n v="249203"/>
    <s v="Active"/>
    <s v="IN_PH_GM_XAR_NORTH_DEL2_DEH"/>
    <s v="Active"/>
    <s v="GMYEU"/>
    <x v="5"/>
    <x v="1"/>
    <s v="Anil Kudande"/>
    <s v="North"/>
    <s v="HH"/>
    <s v="India"/>
  </r>
  <r>
    <s v="IN_PH_GM_XAR_NORTH_DEL2_DEH_0017F000021gKifQAE"/>
    <s v="0017F000021gKifQAE"/>
    <x v="509"/>
    <n v="0"/>
    <s v="Orthopedic Surgery"/>
    <x v="4"/>
    <m/>
    <m/>
    <s v="MAX DEHRADUN,"/>
    <x v="74"/>
    <x v="3"/>
    <n v="248007"/>
    <s v="Active"/>
    <s v="IN_PH_GM_XAR_NORTH_DEL2_DEH"/>
    <s v="Active"/>
    <s v="GMYEU"/>
    <x v="5"/>
    <x v="1"/>
    <s v="Anil Kudande"/>
    <s v="North"/>
    <s v="HH"/>
    <s v="India"/>
  </r>
  <r>
    <s v="IN_PH_GM_XAR_NORTH_DEL2_DEH_0017F000023AoJCQA0"/>
    <s v="0017F000023AoJCQA0"/>
    <x v="510"/>
    <n v="0"/>
    <s v="Medical Genetics"/>
    <x v="0"/>
    <m/>
    <s v="RASTOGI CLINIC"/>
    <s v="CGHS DISP. MILAN VIHAR, G.M.S. ROAD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JJQA0"/>
    <s v="0017F000023AoJJQA0"/>
    <x v="511"/>
    <n v="0"/>
    <s v="Cardiology"/>
    <x v="3"/>
    <m/>
    <s v="City Heart hospital,Ec road,Dehradun"/>
    <s v="CITY HEART HOSPITAL EC ROAD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JSQA0"/>
    <s v="0017F000023AoJSQA0"/>
    <x v="512"/>
    <n v="0"/>
    <s v="Medical Genetics"/>
    <x v="0"/>
    <m/>
    <s v="SHRI MAHANT INDRESH HOSPITAL DEHRADUN"/>
    <s v="SMI HOSPITAL,NEAR LAL PUL , PATEL NAGAR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Xj3wPAAR"/>
    <s v="0012u00000Xj3wPAAR"/>
    <x v="513"/>
    <n v="0"/>
    <s v="Orthopedic Trauma Surgery"/>
    <x v="4"/>
    <m/>
    <m/>
    <s v="Combined Med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3AoJTQA0"/>
    <s v="0017F000023AoJTQA0"/>
    <x v="514"/>
    <n v="0"/>
    <s v="Medical Oncology"/>
    <x v="0"/>
    <m/>
    <s v="SHRI MAHANT INDRESH HOSPITAL DEHRADUN"/>
    <s v="SMI HOSPITAL,NEAR LAL PUL , PATEL NAGAR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JXQA0"/>
    <s v="0017F000023AoJXQA0"/>
    <x v="515"/>
    <n v="0"/>
    <s v="Medical Genetics"/>
    <x v="0"/>
    <m/>
    <s v="AIIMS"/>
    <s v="PREM SUKH HOSPITAL, 23/8, P.D. TANDON MARG, LAXMAN CHOWK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JYQA0"/>
    <s v="0017F000023AoJYQA0"/>
    <x v="516"/>
    <n v="0"/>
    <s v="Medical Genetics"/>
    <x v="0"/>
    <m/>
    <s v="ASTLY HALL  CLINIC"/>
    <s v="SAMADHAN MEDICAL &amp; CARDIC CENTER, 7/3, CURZON ROAD, DALANWALA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bLOSFAA4"/>
    <s v="0012u00000bLOSFAA4"/>
    <x v="517"/>
    <n v="0"/>
    <s v="Internal Medicine"/>
    <x v="0"/>
    <m/>
    <m/>
    <s v="Synergy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NaFQAU"/>
    <s v="0017F000021gNaFQAU"/>
    <x v="518"/>
    <n v="0"/>
    <s v="Cardiology"/>
    <x v="1"/>
    <m/>
    <m/>
    <s v="UTTARANCHAL HEART INSTITUTE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KPnQAM"/>
    <s v="0017F000021gKPnQAM"/>
    <x v="519"/>
    <n v="0"/>
    <s v="Cardiology"/>
    <x v="3"/>
    <m/>
    <s v="Osmania General Hospital"/>
    <s v="Krishna Nagar Agartala"/>
    <x v="52"/>
    <x v="16"/>
    <n v="799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PsrQAE"/>
    <s v="0017F000021gPsrQAE"/>
    <x v="520"/>
    <n v="0"/>
    <s v="Medical Genetics"/>
    <x v="0"/>
    <m/>
    <m/>
    <s v="MUSKAN CLINIC GARI CANT DEHRADUN,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ssQAE"/>
    <s v="0017F000021gPssQAE"/>
    <x v="521"/>
    <n v="0"/>
    <s v="Cardiology"/>
    <x v="3"/>
    <m/>
    <m/>
    <s v="MAX HOSPITAL RAJPUR ROAD DEHRADUN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stQAE"/>
    <s v="0017F000021gPstQAE"/>
    <x v="522"/>
    <n v="0"/>
    <s v="Cardiology"/>
    <x v="1"/>
    <m/>
    <m/>
    <s v="MAX HOSPITAL RAJPUR ROAD DEHRADUN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suQAE"/>
    <s v="0017F000021gPsuQAE"/>
    <x v="523"/>
    <n v="0"/>
    <s v="Cardiology"/>
    <x v="3"/>
    <m/>
    <m/>
    <s v="FORTIS HOSPITAL NEW ROAD DEHRADUN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svQAE"/>
    <s v="0017F000021gPsvQAE"/>
    <x v="524"/>
    <n v="0"/>
    <s v="Cardiology"/>
    <x v="3"/>
    <m/>
    <m/>
    <s v="MAX HOSPITAL RAJPUR ROAD DEHRADUN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R3QAM"/>
    <s v="0017F000021gPR3QAM"/>
    <x v="525"/>
    <n v="0"/>
    <s v="Orthopedic Surgery"/>
    <x v="4"/>
    <m/>
    <m/>
    <s v="All India Inst. Of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OwlQAE"/>
    <s v="0017F000021gOwlQAE"/>
    <x v="526"/>
    <n v="0"/>
    <s v="Neurology"/>
    <x v="6"/>
    <m/>
    <s v="FORTIS HOSPITAL, Noida"/>
    <s v="Synergy Hospital Synergy Hosp."/>
    <x v="1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R4QAM"/>
    <s v="0017F000021gPR4QAM"/>
    <x v="527"/>
    <n v="0"/>
    <s v="Cardiology"/>
    <x v="3"/>
    <m/>
    <m/>
    <s v="SHRI MAHENT HOSPITAL SAHARANPUR ROAD DEHRADUN"/>
    <x v="76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QKQA2"/>
    <s v="0017F000021gPQKQA2"/>
    <x v="528"/>
    <n v="0"/>
    <s v="Medical Genetics"/>
    <x v="0"/>
    <m/>
    <m/>
    <s v="HIMALAYAN HOSPITAL DEHRADUN,"/>
    <x v="77"/>
    <x v="3"/>
    <n v="248007"/>
    <s v="Active"/>
    <s v="IN_PH_GM_XAR_NORTH_DEL2_DEH"/>
    <s v="Active"/>
    <s v="GMYEU"/>
    <x v="5"/>
    <x v="1"/>
    <s v="Anil Kudande"/>
    <s v="North"/>
    <s v="HH"/>
    <s v="India"/>
  </r>
  <r>
    <s v="IN_PH_GM_XAR_NORTH_DEL2_DEH_0017F000021gPR5QAM"/>
    <s v="0017F000021gPR5QAM"/>
    <x v="529"/>
    <n v="0"/>
    <s v="Cardiology"/>
    <x v="3"/>
    <m/>
    <m/>
    <s v="SHRI MAHENT HOSPITAL SAHARANPUR ROAD DEHRADUN"/>
    <x v="76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R6QAM"/>
    <s v="0017F000021gPR6QAM"/>
    <x v="530"/>
    <n v="0"/>
    <s v="Neurology"/>
    <x v="6"/>
    <m/>
    <m/>
    <s v="SHRI MAHENT HOSPITAL SAHARANPUR ROAD DEHRADUN"/>
    <x v="76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iQAC"/>
    <s v="0017F000023AmriQAC"/>
    <x v="531"/>
    <n v="0"/>
    <s v="Cardiology"/>
    <x v="3"/>
    <m/>
    <m/>
    <s v="JASWANT RAI HOSPITAL SAKET MEERUT"/>
    <x v="78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jQAC"/>
    <s v="0017F000023AmrjQAC"/>
    <x v="532"/>
    <n v="0"/>
    <s v="Orthopedic Surgery"/>
    <x v="4"/>
    <m/>
    <m/>
    <s v="D K JAIN MEMORIAL HOSPITAL GARD ROAD MEERUT"/>
    <x v="78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L3ATqAAN"/>
    <s v="0012u00000L3ATqAAN"/>
    <x v="533"/>
    <n v="0"/>
    <s v="Orthopedic Trauma Surgery"/>
    <x v="4"/>
    <m/>
    <m/>
    <s v="Smi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PswQAE"/>
    <s v="0017F000021gPswQAE"/>
    <x v="534"/>
    <n v="0"/>
    <s v="Cardiology"/>
    <x v="3"/>
    <m/>
    <m/>
    <s v="SYNERGY HOSPITAL NEAR BALLUPUR CHAWK DEHRADUN"/>
    <x v="75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NaBQAU"/>
    <s v="0017F000021gNaBQAU"/>
    <x v="535"/>
    <n v="0"/>
    <s v="Cardiology"/>
    <x v="0"/>
    <m/>
    <m/>
    <s v="ALL INDIA INSTITUTE OF MEDICAL SCIENCE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NaDQAU"/>
    <s v="0017F000021gNaDQAU"/>
    <x v="536"/>
    <n v="0"/>
    <s v="Medical Genetics"/>
    <x v="0"/>
    <m/>
    <m/>
    <s v="ALL INDIA INSTITUTE OF MEDICAL SCIENCE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5ZxXqQAK"/>
    <s v="0017F000025ZxXqQAK"/>
    <x v="537"/>
    <n v="0"/>
    <s v="Neurology"/>
    <x v="6"/>
    <m/>
    <s v="SHRI MAHENT HOSPITAL DEHRADUN"/>
    <s v="SHRI MAHENT HOSPITAL SAHARANPUR ROAD DEHRADUN"/>
    <x v="3"/>
    <x v="5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JuhQAE"/>
    <s v="0017F000021gJuhQAE"/>
    <x v="538"/>
    <n v="0"/>
    <s v="Cardiology"/>
    <x v="3"/>
    <m/>
    <m/>
    <s v="Kailash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ajbNNAAY"/>
    <s v="0012u00000ajbNNAAY"/>
    <x v="539"/>
    <n v="0"/>
    <s v="Orthopedic Surgery"/>
    <x v="4"/>
    <m/>
    <m/>
    <s v="Ongc Ballupur Dehradun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3AmrZQAS"/>
    <s v="0017F000023AmrZQAS"/>
    <x v="540"/>
    <n v="0"/>
    <s v="Orthopedic Surgery"/>
    <x v="4"/>
    <m/>
    <m/>
    <s v="KAILASH HOSPITAL HARIDWAR ROAD DEHRADUN"/>
    <x v="79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bQAC"/>
    <s v="0017F000023AmrbQAC"/>
    <x v="541"/>
    <n v="0"/>
    <s v="Orthopedic Surgery"/>
    <x v="4"/>
    <m/>
    <m/>
    <s v="MAX HOSPITAL RAJPUR ROAD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cQAC"/>
    <s v="0017F000023AmrcQAC"/>
    <x v="542"/>
    <n v="0"/>
    <s v="Orthopedic Surgery"/>
    <x v="4"/>
    <m/>
    <m/>
    <s v="MAX HOSPITAL RAJPUR ROAD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dQAC"/>
    <s v="0017F000023AmrdQAC"/>
    <x v="543"/>
    <n v="0"/>
    <s v="Medical Genetics"/>
    <x v="0"/>
    <m/>
    <m/>
    <s v="MAX HOSPITAL RAJPUR ROAD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eQAC"/>
    <s v="0017F000023AmreQAC"/>
    <x v="544"/>
    <n v="0"/>
    <s v="Orthopedic Surgery"/>
    <x v="0"/>
    <m/>
    <m/>
    <s v="SYNERGY HOSPITAL NEAR BALLUPUR CHAWK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fQAC"/>
    <s v="0017F000023AmrfQAC"/>
    <x v="545"/>
    <n v="0"/>
    <s v="Medical Oncology"/>
    <x v="5"/>
    <m/>
    <m/>
    <s v="MAX HOSPITAL RAJPUR ROAD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gQAC"/>
    <s v="0017F000023AmrgQAC"/>
    <x v="546"/>
    <n v="0"/>
    <s v="Pulmonary Disease"/>
    <x v="7"/>
    <m/>
    <m/>
    <s v="MAX HOSPITAL RAJPUR ROAD DEHRADUN"/>
    <x v="74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pQAC"/>
    <s v="0017F000023AmrpQAC"/>
    <x v="547"/>
    <n v="0"/>
    <s v="Cardiology"/>
    <x v="3"/>
    <m/>
    <m/>
    <s v="METRO HOSPITAL NEAR BEGAM PUL MEERUT"/>
    <x v="8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qQAC"/>
    <s v="0017F000023AmrqQAC"/>
    <x v="548"/>
    <n v="0"/>
    <s v="Orthopedic Surgery"/>
    <x v="4"/>
    <m/>
    <m/>
    <s v="NUTRIMA HOSPITAL GARD ROAD MEERUT"/>
    <x v="8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mrrQAC"/>
    <s v="0017F000023AmrrQAC"/>
    <x v="549"/>
    <n v="0"/>
    <s v="Orthopedic Surgery"/>
    <x v="4"/>
    <m/>
    <m/>
    <s v="JASWANT RAI HOSPITAL SAKET MEERUT"/>
    <x v="8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MVh3VAAT"/>
    <s v="0012u00000MVh3VAAT"/>
    <x v="550"/>
    <n v="0"/>
    <s v="Medical Genetics"/>
    <x v="0"/>
    <m/>
    <m/>
    <s v="Kailash Kutir"/>
    <x v="3"/>
    <x v="3"/>
    <n v="248121"/>
    <s v="Active"/>
    <s v="IN_PH_GM_XAR_NORTH_DEL2_DEH"/>
    <s v="Active"/>
    <s v="GMYEU"/>
    <x v="5"/>
    <x v="1"/>
    <s v="Anil Kudande"/>
    <s v="North"/>
    <s v="HH"/>
    <s v="India"/>
  </r>
  <r>
    <s v="IN_PH_GM_XAR_NORTH_DEL2_DEH_0017F000025Zx7yQAC"/>
    <s v="0017F000025Zx7yQAC"/>
    <x v="551"/>
    <n v="0"/>
    <s v="Cardiology"/>
    <x v="0"/>
    <m/>
    <s v="SABBRAWAL CLINIC"/>
    <s v="RACE COURSE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5Zx7zQAC"/>
    <s v="0017F000025Zx7zQAC"/>
    <x v="552"/>
    <n v="0"/>
    <s v="Medical Genetics"/>
    <x v="0"/>
    <m/>
    <s v="MAX SUPER SPECIALITY HOSPITAL, SAKET"/>
    <s v="Max Smart Super Speciality Hosp."/>
    <x v="23"/>
    <x v="5"/>
    <n v="110017"/>
    <s v="Active"/>
    <s v="IN_PH_GM_XAR_NORTH_DEL2_DEH"/>
    <s v="Active"/>
    <s v="GMYEU"/>
    <x v="5"/>
    <x v="1"/>
    <s v="Anil Kudande"/>
    <s v="North"/>
    <s v="HH"/>
    <s v="India"/>
  </r>
  <r>
    <s v="IN_PH_GM_XAR_NORTH_DEL2_DEH_0017F000025Zx80QAC"/>
    <s v="0017F000025Zx80QAC"/>
    <x v="553"/>
    <n v="0"/>
    <s v="Pulmonary Disease"/>
    <x v="7"/>
    <m/>
    <s v="SMI HOSPITAL, DEHRADUN"/>
    <s v="SMI HOSPITAL, DEHRADUN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5Zx7rQAC"/>
    <s v="0017F000025Zx7rQAC"/>
    <x v="554"/>
    <n v="0"/>
    <s v="Cardiology"/>
    <x v="1"/>
    <m/>
    <s v="MAX HOSPITAL DEHRADUN"/>
    <s v="MSX HOSPITAL DEHRADUN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ajbMpAAI"/>
    <s v="0012u00000ajbMpAAI"/>
    <x v="555"/>
    <n v="0"/>
    <s v="Medical Genetics"/>
    <x v="0"/>
    <m/>
    <m/>
    <s v="Ongc Ballupur Dehradun Ongc Dehradun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5Zx82QAC"/>
    <s v="0017F000025Zx82QAC"/>
    <x v="556"/>
    <n v="0"/>
    <s v="Cardiology"/>
    <x v="1"/>
    <m/>
    <s v="ONGC"/>
    <s v="ONGC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27XCAAZ"/>
    <s v="0012u00000L27XCAAZ"/>
    <x v="557"/>
    <n v="0"/>
    <s v="Pulmonary Disease"/>
    <x v="7"/>
    <m/>
    <m/>
    <s v="Hiht Jollygrant"/>
    <x v="3"/>
    <x v="3"/>
    <n v="248140"/>
    <s v="Active"/>
    <s v="IN_PH_GM_XAR_NORTH_DEL2_DEH"/>
    <s v="Active"/>
    <s v="GMYEU"/>
    <x v="5"/>
    <x v="1"/>
    <s v="Anil Kudande"/>
    <s v="North"/>
    <s v="HH"/>
    <s v="India"/>
  </r>
  <r>
    <s v="IN_PH_GM_XAR_NORTH_DEL2_DEH_0012u00000L27YHAAZ"/>
    <s v="0012u00000L27YHAAZ"/>
    <x v="558"/>
    <n v="0"/>
    <s v="Neurology"/>
    <x v="6"/>
    <m/>
    <m/>
    <s v="Chakrata Road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27VVAAZ"/>
    <s v="0012u00000L27VVAAZ"/>
    <x v="559"/>
    <n v="0"/>
    <s v="Medical Genetics"/>
    <x v="0"/>
    <m/>
    <m/>
    <s v="Cghs Dispensary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27XiAAJ"/>
    <s v="0012u00000L27XiAAJ"/>
    <x v="560"/>
    <n v="0"/>
    <s v="Orthopedic Trauma Surgery"/>
    <x v="4"/>
    <m/>
    <m/>
    <s v="Near Balveer Road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27Y2AAJ"/>
    <s v="0012u00000L27Y2AAJ"/>
    <x v="561"/>
    <n v="0"/>
    <s v="Medical Genetics"/>
    <x v="1"/>
    <m/>
    <m/>
    <s v="Chakrata Road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XMeGcAAL"/>
    <s v="0012u00000XMeGcAAL"/>
    <x v="562"/>
    <n v="0"/>
    <s v="Orthopedic Surgery"/>
    <x v="4"/>
    <m/>
    <m/>
    <s v="Aiims Rishikesh Aiims Rishikesh Road"/>
    <x v="72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26T6AAJ"/>
    <s v="0012u00000L26T6AAJ"/>
    <x v="563"/>
    <n v="0"/>
    <s v="Cardiology"/>
    <x v="3"/>
    <m/>
    <m/>
    <s v="Jollygrant Hosp."/>
    <x v="3"/>
    <x v="3"/>
    <n v="248140"/>
    <s v="Active"/>
    <s v="IN_PH_GM_XAR_NORTH_DEL2_DEH"/>
    <s v="Active"/>
    <s v="GMYEU"/>
    <x v="5"/>
    <x v="1"/>
    <s v="Anil Kudande"/>
    <s v="North"/>
    <s v="HH"/>
    <s v="India"/>
  </r>
  <r>
    <s v="IN_PH_GM_XAR_NORTH_DEL2_DEH_0017F000021gJOHQA2"/>
    <s v="0017F000021gJOHQA2"/>
    <x v="564"/>
    <n v="0"/>
    <s v="Medical Genetics"/>
    <x v="4"/>
    <m/>
    <s v="GARG Clinic Meerut"/>
    <s v="Grab Clin."/>
    <x v="10"/>
    <x v="11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IvcQAE"/>
    <s v="0017F000021gIvcQAE"/>
    <x v="565"/>
    <n v="0"/>
    <s v="Diabetes"/>
    <x v="0"/>
    <m/>
    <s v="Dr Ravi Kant clinic Lawrence road Amritsar"/>
    <s v="AIIMS HARIDWAR ROAD RISHIKESH"/>
    <x v="72"/>
    <x v="1"/>
    <n v="143001"/>
    <s v="Active"/>
    <s v="IN_PH_GM_XAR_NORTH_DEL2_DEH"/>
    <s v="Active"/>
    <s v="GMYEU"/>
    <x v="5"/>
    <x v="1"/>
    <s v="Anil Kudande"/>
    <s v="North"/>
    <s v="HH"/>
    <s v="India"/>
  </r>
  <r>
    <s v="IN_PH_GM_XAR_NORTH_DEL2_DEH_0012u00000ZpJJsAAN"/>
    <s v="0012u00000ZpJJsAAN"/>
    <x v="566"/>
    <n v="0"/>
    <s v="Cardiology"/>
    <x v="3"/>
    <m/>
    <m/>
    <s v="Smi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XMeyuAAD"/>
    <s v="0012u00000XMeyuAAD"/>
    <x v="567"/>
    <n v="0"/>
    <s v="Pulmonary Disease"/>
    <x v="0"/>
    <m/>
    <m/>
    <s v="Virbhadra"/>
    <x v="72"/>
    <x v="3"/>
    <n v="264203"/>
    <s v="Active"/>
    <s v="IN_PH_GM_XAR_NORTH_DEL2_DEH"/>
    <s v="Active"/>
    <s v="GMYEU"/>
    <x v="5"/>
    <x v="1"/>
    <s v="Anil Kudande"/>
    <s v="North"/>
    <s v="HH"/>
    <s v="India"/>
  </r>
  <r>
    <s v="IN_PH_GM_XAR_NORTH_DEL2_DEH_0012u00000XMeENAA1"/>
    <s v="0012u00000XMeENAA1"/>
    <x v="568"/>
    <n v="0"/>
    <s v="Cardiovascular Thoracic Surgeon"/>
    <x v="10"/>
    <m/>
    <m/>
    <s v="Virbhadra Road"/>
    <x v="72"/>
    <x v="3"/>
    <n v="249203"/>
    <s v="Active"/>
    <s v="IN_PH_GM_XAR_NORTH_DEL2_DEH"/>
    <s v="Active"/>
    <s v="GMYEU"/>
    <x v="5"/>
    <x v="1"/>
    <s v="Anil Kudande"/>
    <s v="North"/>
    <s v="HH"/>
    <s v="India"/>
  </r>
  <r>
    <s v="IN_PH_GM_XAR_NORTH_DEL2_DEH_0012u00000Etp2VAAR"/>
    <s v="0012u00000Etp2VAAR"/>
    <x v="569"/>
    <n v="0"/>
    <s v="Pulmonary Disease"/>
    <x v="7"/>
    <m/>
    <m/>
    <s v="Chachra Hospital Max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Etp3YAAR"/>
    <s v="0012u00000Etp3YAAR"/>
    <x v="570"/>
    <n v="0"/>
    <s v="Cardiology"/>
    <x v="1"/>
    <m/>
    <m/>
    <s v="Max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LAaQAM"/>
    <s v="0017F000021gLAaQAM"/>
    <x v="571"/>
    <n v="0"/>
    <s v="Cardiology"/>
    <x v="3"/>
    <m/>
    <s v="JASWANT RAI HOSPITAL"/>
    <s v="SAKET"/>
    <x v="71"/>
    <x v="11"/>
    <n v="250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MyqQAE"/>
    <s v="0017F000021gMyqQAE"/>
    <x v="572"/>
    <n v="0"/>
    <s v="Medical Genetics"/>
    <x v="0"/>
    <m/>
    <s v="Anand Hospital Meerut"/>
    <s v="Krishna Nagar Agartala"/>
    <x v="52"/>
    <x v="16"/>
    <n v="799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PQLQA2"/>
    <s v="0017F000021gPQLQA2"/>
    <x v="573"/>
    <n v="0"/>
    <s v="Medical Genetics"/>
    <x v="0"/>
    <m/>
    <m/>
    <s v="SHRI RAM HIMALAYAN UNIVERSITY JOLLYGRANT"/>
    <x v="77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QMQA2"/>
    <s v="0017F000021gPQMQA2"/>
    <x v="574"/>
    <n v="0"/>
    <s v="Cardiology"/>
    <x v="3"/>
    <m/>
    <m/>
    <s v="SHRI RAM HIMALAYAN UNIVERSITY JOLLYGRANT"/>
    <x v="77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QNQA2"/>
    <s v="0017F000021gPQNQA2"/>
    <x v="575"/>
    <n v="0"/>
    <s v="Cardiology"/>
    <x v="10"/>
    <m/>
    <m/>
    <s v="SHRI RAM HIMALAYAN UNIVERSITY JOLLYGRANT"/>
    <x v="77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PQOQA2"/>
    <s v="0017F000021gPQOQA2"/>
    <x v="576"/>
    <n v="0"/>
    <s v="Orthopedic Surgery"/>
    <x v="4"/>
    <m/>
    <m/>
    <s v="SHRI RAM HIMALAYAN UNIVERSITY JOLLYGRANT"/>
    <x v="77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YZwODAA1"/>
    <s v="0012u00000YZwODAA1"/>
    <x v="577"/>
    <n v="0"/>
    <s v="Cardiology"/>
    <x v="0"/>
    <m/>
    <m/>
    <s v="Smi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1gKTWQA2"/>
    <s v="0017F000021gKTWQA2"/>
    <x v="578"/>
    <n v="0"/>
    <s v="Cardiology"/>
    <x v="1"/>
    <m/>
    <s v="Osmania General Hospital"/>
    <s v="Krishna Nagar Agartala"/>
    <x v="52"/>
    <x v="16"/>
    <n v="799001"/>
    <s v="Active"/>
    <s v="IN_PH_GM_XAR_NORTH_DEL2_DEH"/>
    <s v="Active"/>
    <s v="GMYEU"/>
    <x v="5"/>
    <x v="1"/>
    <s v="Anil Kudande"/>
    <s v="North"/>
    <s v="HH"/>
    <s v="India"/>
  </r>
  <r>
    <s v="IN_PH_GM_XAR_NORTH_DEL2_DEH_0017F000025ZxXpQAK"/>
    <s v="0017F000025ZxXpQAK"/>
    <x v="579"/>
    <n v="0"/>
    <s v="Hematology"/>
    <x v="12"/>
    <m/>
    <s v="JOLLYGRANT HOSPITAL"/>
    <s v="SHRI RAM HIMALAYAN UNIVERSITY JOLLYGRANT"/>
    <x v="3"/>
    <x v="5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5ZxXrQAK"/>
    <s v="0017F000025ZxXrQAK"/>
    <x v="580"/>
    <n v="0"/>
    <s v="Cardiology"/>
    <x v="3"/>
    <m/>
    <s v="Jollygrant Hospital"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5ZxXtQAK"/>
    <s v="0017F000025ZxXtQAK"/>
    <x v="581"/>
    <n v="0"/>
    <s v="Orthopedic Surgery"/>
    <x v="4"/>
    <m/>
    <s v="JOLLYGRANT HOSPITAL"/>
    <s v="SHRI RAM HIMALAYAN UNIVERSITY JOLLYGRANT"/>
    <x v="3"/>
    <x v="5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5ZxXuQAK"/>
    <s v="0017F000025ZxXuQAK"/>
    <x v="582"/>
    <n v="0"/>
    <s v="Neurology"/>
    <x v="6"/>
    <m/>
    <s v="Jollygrant Hospital"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Xj29cAAB"/>
    <s v="0012u00000Xj29cAAB"/>
    <x v="583"/>
    <n v="0"/>
    <s v="Orthopedic Surgery"/>
    <x v="4"/>
    <m/>
    <m/>
    <s v="Ongc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Xj2C0AAJ"/>
    <s v="0012u00000Xj2C0AAJ"/>
    <x v="584"/>
    <n v="0"/>
    <s v="Orthopedic Surgery"/>
    <x v="4"/>
    <m/>
    <m/>
    <s v="Hosp. Dehradun Near"/>
    <x v="3"/>
    <x v="3"/>
    <n v="248003"/>
    <s v="Active"/>
    <s v="IN_PH_GM_XAR_NORTH_DEL2_DEH"/>
    <s v="Active"/>
    <s v="GMYEU"/>
    <x v="5"/>
    <x v="1"/>
    <s v="Anil Kudande"/>
    <s v="North"/>
    <s v="HH"/>
    <s v="India"/>
  </r>
  <r>
    <s v="IN_PH_GM_XAR_NORTH_DEL2_DEH_0017F000021gLlxQAE"/>
    <s v="0017F000021gLlxQAE"/>
    <x v="585"/>
    <n v="0"/>
    <s v="Medical Genetics"/>
    <x v="4"/>
    <m/>
    <m/>
    <s v="Smi Hosp."/>
    <x v="81"/>
    <x v="12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3AoIdQAK"/>
    <s v="0017F000023AoIdQAK"/>
    <x v="586"/>
    <n v="0"/>
    <s v="Cardiology"/>
    <x v="3"/>
    <m/>
    <s v="SRHU Hospital"/>
    <s v="HIHT JOLLY GRANT"/>
    <x v="69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ZpJDzAAN"/>
    <s v="0012u00000ZpJDzAAN"/>
    <x v="587"/>
    <n v="0"/>
    <s v="Pulmonary Disease"/>
    <x v="7"/>
    <m/>
    <m/>
    <s v="Smi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2u00000L0ohfAAB"/>
    <s v="0012u00000L0ohfAAB"/>
    <x v="588"/>
    <n v="0"/>
    <s v="Internal Medicine"/>
    <x v="0"/>
    <m/>
    <s v="CGHS dispensary, GMS Road Dehradun"/>
    <s v="SERVEY OF DISP. , HATHI BADKALA, NEAR DILARAM CHOWK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1gIxGQAU"/>
    <s v="0017F000021gIxGQAU"/>
    <x v="589"/>
    <n v="0"/>
    <s v="Cardiology"/>
    <x v="3"/>
    <m/>
    <s v="Lokpriya Hospital"/>
    <m/>
    <x v="10"/>
    <x v="6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L0oeRAAR"/>
    <s v="0012u00000L0oeRAAR"/>
    <x v="590"/>
    <n v="0"/>
    <s v="Internal Medicine"/>
    <x v="0"/>
    <m/>
    <s v="CGHS dispensary, GMS Road Dehradun"/>
    <s v="SERVEY OF DISP. , HATHI BADKALA, NEAR DILARAM CHOWK, DEHRADUN"/>
    <x v="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Xj3vgAAB"/>
    <s v="0012u00000Xj3vgAAB"/>
    <x v="591"/>
    <n v="0"/>
    <s v="Medical Genetics"/>
    <x v="0"/>
    <m/>
    <m/>
    <s v="Ashirwaad Enclave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3AmrsQAC"/>
    <s v="0017F000023AmrsQAC"/>
    <x v="592"/>
    <n v="0"/>
    <s v="Medical Genetics"/>
    <x v="0"/>
    <m/>
    <m/>
    <s v="CMC COMPLEX NEAR BACCHA PARK,"/>
    <x v="82"/>
    <x v="3"/>
    <n v="250001"/>
    <s v="Active"/>
    <s v="IN_PH_GM_XAR_NORTH_DEL2_DEH"/>
    <s v="Active"/>
    <s v="GMYEU"/>
    <x v="5"/>
    <x v="1"/>
    <s v="Anil Kudande"/>
    <s v="North"/>
    <s v="HH"/>
    <s v="India"/>
  </r>
  <r>
    <s v="IN_PH_GM_XAR_NORTH_DEL2_DEH_0017F000023AmrvQAC"/>
    <s v="0017F000023AmrvQAC"/>
    <x v="593"/>
    <n v="0"/>
    <s v="Medical Genetics"/>
    <x v="0"/>
    <m/>
    <m/>
    <s v="SINGH CLINIC ASHIRWAD INCLAVE DEHRADUN"/>
    <x v="83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2u00000L0oeMAAR"/>
    <s v="0012u00000L0oeMAAR"/>
    <x v="594"/>
    <n v="0"/>
    <s v="Internal Medicine"/>
    <x v="0"/>
    <m/>
    <s v="AIIMS RISHIKESH"/>
    <s v="AIIMS HARIDWAR ROAD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SqJeJQAV"/>
    <s v="0017F00002SqJeJQAV"/>
    <x v="595"/>
    <n v="0"/>
    <s v="Pulmonary Disease"/>
    <x v="7"/>
    <m/>
    <m/>
    <s v="Srhu Hosp."/>
    <x v="3"/>
    <x v="3"/>
    <n v="248007"/>
    <s v="Active"/>
    <s v="IN_PH_GM_XAR_NORTH_DEL2_DEH"/>
    <s v="Active"/>
    <s v="GMYEU"/>
    <x v="5"/>
    <x v="1"/>
    <s v="Anil Kudande"/>
    <s v="North"/>
    <s v="HH"/>
    <s v="India"/>
  </r>
  <r>
    <s v="IN_PH_GM_XAR_NORTH_DEL2_DEH_0017F000021gIw8QAE"/>
    <s v="0017F000021gIw8QAE"/>
    <x v="596"/>
    <n v="0"/>
    <s v="Medical Genetics"/>
    <x v="0"/>
    <m/>
    <s v="MADHUR POLY CLINIC"/>
    <s v="NEAR GOV HOSP DEHRADUN ROAD RISHIKESH"/>
    <x v="72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RonDaQAJ"/>
    <s v="0017F00002RonDaQAJ"/>
    <x v="597"/>
    <n v="0"/>
    <s v="Cardiovascular Thoracic Surgeon"/>
    <x v="10"/>
    <m/>
    <s v="KAILAS HOSPITAL DEHRADUN"/>
    <s v="KAILAS HOSPITAL DEHRADUN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RonRjQAJ"/>
    <s v="0017F00002RonRjQAJ"/>
    <x v="598"/>
    <n v="0"/>
    <s v="Orthopedic Surgery"/>
    <x v="4"/>
    <m/>
    <s v="RML Hospital , Delhi"/>
    <s v="Max Hosp."/>
    <x v="10"/>
    <x v="3"/>
    <m/>
    <s v="Active"/>
    <s v="IN_PH_GM_XAR_NORTH_DEL2_DEH"/>
    <s v="Active"/>
    <s v="GMYEU"/>
    <x v="5"/>
    <x v="1"/>
    <s v="Anil Kudande"/>
    <s v="North"/>
    <s v="HH"/>
    <s v="India"/>
  </r>
  <r>
    <s v="IN_PH_GM_XAR_NORTH_DEL2_DEH_0017F00002RondkQAB"/>
    <s v="0017F00002RondkQAB"/>
    <x v="599"/>
    <n v="0"/>
    <s v="Medical Genetics"/>
    <x v="0"/>
    <m/>
    <m/>
    <s v="Fortis Hosp."/>
    <x v="3"/>
    <x v="3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H_0017F00002RonkRQAR"/>
    <s v="0017F00002RonkRQAR"/>
    <x v="600"/>
    <n v="0"/>
    <s v="Orthopedic Surgery"/>
    <x v="4"/>
    <m/>
    <s v="KAILAS HOSPITAL DEHRADUN"/>
    <s v="KAILAS HOSPITAL DEHRADUN"/>
    <x v="3"/>
    <x v="5"/>
    <n v="248001"/>
    <s v="Active"/>
    <s v="IN_PH_GM_XAR_NORTH_DEL2_DEH"/>
    <s v="Active"/>
    <s v="GMYEU"/>
    <x v="5"/>
    <x v="1"/>
    <s v="Anil Kudande"/>
    <s v="North"/>
    <s v="HH"/>
    <s v="India"/>
  </r>
  <r>
    <s v="IN_PH_GM_XAR_NORTH_DEL2_DEL10_0017F000025ZxXQQA0"/>
    <s v="0017F000025ZxXQQA0"/>
    <x v="601"/>
    <n v="0"/>
    <s v="Neurology"/>
    <x v="6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kDAAU"/>
    <s v="0012u00000dcOkDAAU"/>
    <x v="602"/>
    <n v="0"/>
    <s v="Internal Medicine"/>
    <x v="0"/>
    <m/>
    <s v="PSRI HOSPITAL"/>
    <s v="J Pocket Phase II Sheikh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lTRQA0"/>
    <s v="0017F000023AlTRQA0"/>
    <x v="603"/>
    <n v="0"/>
    <s v="Orthopedic Surgery"/>
    <x v="4"/>
    <m/>
    <m/>
    <s v="MAX SMART SUPER SPECIALITY HOSPITAL SAKET NEW DELHI"/>
    <x v="84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NkKAAU"/>
    <s v="0012u00000ddNkKAAU"/>
    <x v="604"/>
    <n v="0"/>
    <s v="Orthopedic Surgery"/>
    <x v="4"/>
    <m/>
    <s v="MAX SUPER SPECIALITY HOSPITAL, SAKET"/>
    <s v="Max Smart Super Speciality Hosp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JHcQAM"/>
    <s v="0017F000021gJHcQAM"/>
    <x v="299"/>
    <n v="0"/>
    <s v="Cardiovascular Thoracic Surgeon"/>
    <x v="10"/>
    <m/>
    <s v="HN Hospital"/>
    <s v="PSRI HOSPITAL PRESS ENCLAVE MARG J POCKET PHASE II SHEIKH SARAI"/>
    <x v="34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aQAE"/>
    <s v="0017F000021gKvaQAE"/>
    <x v="605"/>
    <n v="0"/>
    <s v="Cardiology"/>
    <x v="3"/>
    <m/>
    <s v="SITARAM BHARTIA HOSPITAL DELHI"/>
    <s v="B-16, QUTAB INSTITUTIONAL AREA BLOCK B RD, NRPC COLONY, BLOCK B, QUTAB INSTITUTI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bQAE"/>
    <s v="0017F000021gKvbQAE"/>
    <x v="606"/>
    <n v="0"/>
    <s v="Internal Medicine"/>
    <x v="0"/>
    <m/>
    <s v="SITARAM BHARTIA HOSPITAL DELHI"/>
    <s v="B-16, QUTAB INSTITUTIONAL AREA BLOCK B RD, NRPC COLONY, BLOCK B, QUTAB INSTITUTI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dQAE"/>
    <s v="0017F000021gKvdQAE"/>
    <x v="607"/>
    <n v="0"/>
    <s v="Internal Medicine"/>
    <x v="0"/>
    <m/>
    <s v="MAX SUPER SPECIALITY HOSPITAL, SAKET"/>
    <s v="Max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BfCJOAA3"/>
    <s v="0012u00000BfCJOAA3"/>
    <x v="608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JAAA2"/>
    <s v="0012u00000dcOJAAA2"/>
    <x v="609"/>
    <n v="0"/>
    <s v="Internal Medicine"/>
    <x v="0"/>
    <m/>
    <s v="Medeor Hospital"/>
    <s v="Opp MCD Parkblock"/>
    <x v="23"/>
    <x v="5"/>
    <n v="110074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PVJQA3"/>
    <s v="0017F00002RoPVJQA3"/>
    <x v="610"/>
    <n v="0"/>
    <s v="Internal Medicine"/>
    <x v="0"/>
    <m/>
    <s v="DR. AK GUPTA'S CLINIC"/>
    <s v="MALVIYANAGAR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IMAA2"/>
    <s v="0012u00000dcOIMAA2"/>
    <x v="611"/>
    <n v="0"/>
    <s v="Orthopedic Surgery"/>
    <x v="4"/>
    <m/>
    <s v="Medeor Hospital"/>
    <s v="Opp MCD Parkblock"/>
    <x v="23"/>
    <x v="5"/>
    <n v="110074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IlAAM"/>
    <s v="0012u00000dcOIlAAM"/>
    <x v="612"/>
    <n v="0"/>
    <s v="Internal Medicine"/>
    <x v="0"/>
    <m/>
    <s v="Medeor Hospital"/>
    <s v="Opp MCD Parkblock"/>
    <x v="23"/>
    <x v="5"/>
    <n v="110074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N2BQAU"/>
    <s v="0017F000021gN2BQAU"/>
    <x v="613"/>
    <n v="0"/>
    <s v="Medical Oncology"/>
    <x v="5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MOAA2"/>
    <s v="0012u00000dcOMOAA2"/>
    <x v="614"/>
    <n v="0"/>
    <s v="Internal Medicine"/>
    <x v="0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77QAC"/>
    <s v="0017F000025Zx77QAC"/>
    <x v="615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NAUQA2"/>
    <s v="0017F000021gNAUQA2"/>
    <x v="616"/>
    <n v="0"/>
    <s v="Orthopedic Surgery"/>
    <x v="4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2u00000MWDhJAAX"/>
    <s v="0012u00000MWDhJAAX"/>
    <x v="617"/>
    <n v="0"/>
    <s v="Neurology"/>
    <x v="6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NQ0QAM"/>
    <s v="0017F000021gNQ0QAM"/>
    <x v="618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MWDj1AAH"/>
    <s v="0012u00000MWDj1AAH"/>
    <x v="619"/>
    <n v="0"/>
    <s v="Neurology"/>
    <x v="6"/>
    <m/>
    <s v="PSRI HOSPITAL"/>
    <s v="PSRI HOSPITAL PRESS ENCLAVE MARG J POCKET PHASE II SHEIKH SARAI"/>
    <x v="34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LaAAM"/>
    <s v="0012u00000dcOLaAAM"/>
    <x v="620"/>
    <n v="0"/>
    <s v="Internal Medicine"/>
    <x v="0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9OQAS"/>
    <s v="0017F000025Zx9OQAS"/>
    <x v="621"/>
    <n v="0"/>
    <s v="Cardiovascular Thoracic Surgeon"/>
    <x v="10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9PQAS"/>
    <s v="0017F000025Zx9PQAS"/>
    <x v="622"/>
    <n v="0"/>
    <s v="Vascular Surgery"/>
    <x v="2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R2FQAV"/>
    <s v="0017F00002RoR2FQAV"/>
    <x v="623"/>
    <n v="0"/>
    <s v="Internal Medicine"/>
    <x v="0"/>
    <m/>
    <s v="PSRI HOSPITAL DELHI"/>
    <s v="PSRI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QoaQAE"/>
    <s v="0017F000021gQoaQAE"/>
    <x v="624"/>
    <n v="0"/>
    <s v="Cardiology"/>
    <x v="3"/>
    <m/>
    <s v="PSRI HOSPITAL"/>
    <s v="PSRI HOSPITAL ,"/>
    <x v="85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QoeQAE"/>
    <s v="0017F000021gQoeQAE"/>
    <x v="625"/>
    <n v="0"/>
    <s v="Vascular Surgery"/>
    <x v="2"/>
    <m/>
    <s v="PSRI HOSPITAL"/>
    <s v="PSRI HOSPITAL PRESS ENCLAVE MARG J POCKET PHASE II SHEIKH SARAI"/>
    <x v="34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oqAAE"/>
    <s v="0012u00000ddBoqAAE"/>
    <x v="626"/>
    <n v="0"/>
    <s v="Orthopedic Surgery"/>
    <x v="4"/>
    <m/>
    <s v="SITARAM BHARTIA HOSPITAL DELHI"/>
    <s v="Sitaram Bhartia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luNQAS"/>
    <s v="0017F000023AluNQAS"/>
    <x v="627"/>
    <n v="0"/>
    <s v="Cardiology"/>
    <x v="3"/>
    <m/>
    <s v="MAX SUPER SPECIALITY HOSPITAL, SAKET"/>
    <s v="Max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6JbNAQA0"/>
    <s v="0017F000026JbNAQA0"/>
    <x v="628"/>
    <n v="0"/>
    <s v="Medical Oncology"/>
    <x v="5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YX3NuAAL"/>
    <s v="0012u00000YX3NuAAL"/>
    <x v="629"/>
    <n v="0"/>
    <s v="Cardiology"/>
    <x v="3"/>
    <m/>
    <s v="SITARAM BHARTIA HOSPITAL DELHI"/>
    <s v="Fortis Hosp."/>
    <x v="23"/>
    <x v="5"/>
    <n v="110070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R4LQAV"/>
    <s v="0017F00002RoR4LQAV"/>
    <x v="630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MxAAM"/>
    <s v="0012u00000dcOMxAAM"/>
    <x v="631"/>
    <n v="0"/>
    <s v="Pulmonary Critical Care Medicine"/>
    <x v="7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OoAAM"/>
    <s v="0012u00000dcOOoAAM"/>
    <x v="632"/>
    <n v="0"/>
    <s v="Orthopedic Surgery"/>
    <x v="4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I8QAM"/>
    <s v="0017F000021gRI8QAM"/>
    <x v="633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QZ1QAN"/>
    <s v="0017F00002RoQZ1QAN"/>
    <x v="634"/>
    <n v="0"/>
    <s v="Internal Medicine"/>
    <x v="0"/>
    <m/>
    <s v="SITARAM BHARTIA HOSPITAL DELHI"/>
    <s v="SITARAM BHARTIA HOSPITAL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IGQA2"/>
    <s v="0017F000021gRIGQA2"/>
    <x v="635"/>
    <n v="0"/>
    <s v="Cardiology"/>
    <x v="3"/>
    <m/>
    <s v="MAX SUPER SPECIALITY HOSPITAL, SAKET"/>
    <s v="Max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YAQA0"/>
    <s v="0017F000025ZxYAQA0"/>
    <x v="636"/>
    <n v="0"/>
    <s v="Pulmonary Disease"/>
    <x v="7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ovAAE"/>
    <s v="0012u00000ddBovAAE"/>
    <x v="637"/>
    <n v="0"/>
    <s v="Orthopedic Surgery"/>
    <x v="4"/>
    <m/>
    <s v="SITARAM BHARTIA HOSPITAL DELHI"/>
    <s v="Sitaram Bhartia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QOyQAM"/>
    <s v="0017F000021gQOyQAM"/>
    <x v="638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DTNAA2"/>
    <s v="0012u00000dcDTNAA2"/>
    <x v="639"/>
    <n v="0"/>
    <s v="Pulmonary Disease"/>
    <x v="7"/>
    <m/>
    <s v="SITARAM BHARTIA HOSPITAL DELHI"/>
    <s v="SITARAM BHARTIA HOSPITAL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kQAE"/>
    <s v="0017F000021gRlkQAE"/>
    <x v="640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BQAU"/>
    <s v="0017F000021gKvBQAU"/>
    <x v="641"/>
    <n v="0"/>
    <s v="Internal Medicine"/>
    <x v="0"/>
    <m/>
    <m/>
    <s v="GREATER KAILASH 2"/>
    <x v="86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lQAE"/>
    <s v="0017F000021gRllQAE"/>
    <x v="642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oQAE"/>
    <s v="0017F000021gRloQAE"/>
    <x v="643"/>
    <n v="0"/>
    <s v="Cardiology"/>
    <x v="3"/>
    <m/>
    <s v="PSRI HOSPITAL DELHI"/>
    <s v="PSRI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CQAU"/>
    <s v="0017F000021gKvCQAU"/>
    <x v="644"/>
    <n v="0"/>
    <s v="Internal Medicine"/>
    <x v="0"/>
    <m/>
    <m/>
    <s v="GREATER KAILASH 2"/>
    <x v="86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pQAE"/>
    <s v="0017F000021gRlpQAE"/>
    <x v="645"/>
    <n v="0"/>
    <s v="Vascular Surgery"/>
    <x v="2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qQAE"/>
    <s v="0017F000021gRlqQAE"/>
    <x v="646"/>
    <n v="0"/>
    <s v="Cardiology"/>
    <x v="3"/>
    <m/>
    <m/>
    <s v="MAX SUPER SPECIALITY HOSPITAL SAKET NEW DELHI"/>
    <x v="87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vFQAU"/>
    <s v="0017F000021gKvFQAU"/>
    <x v="647"/>
    <n v="0"/>
    <s v="Internal Medicine"/>
    <x v="0"/>
    <m/>
    <s v="FORTIS C-DOC"/>
    <s v="215,MAHESWARI CLINIC, SUKHDEV VIHAR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rQAE"/>
    <s v="0017F000021gRlrQAE"/>
    <x v="648"/>
    <n v="0"/>
    <s v="Neurology"/>
    <x v="6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PVyQAN"/>
    <s v="0017F00002RoPVyQAN"/>
    <x v="649"/>
    <n v="0"/>
    <s v="Cardiology"/>
    <x v="3"/>
    <m/>
    <s v="PRIMUS HOSPITAL DELHI"/>
    <s v="PRIMUS HOSPITAL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tQAE"/>
    <s v="0017F000021gRltQAE"/>
    <x v="650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uQAE"/>
    <s v="0017F000021gRluQAE"/>
    <x v="651"/>
    <n v="0"/>
    <s v="Vascular Surgery"/>
    <x v="2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vQAE"/>
    <s v="0017F000021gRlvQAE"/>
    <x v="652"/>
    <n v="0"/>
    <s v="Neurology"/>
    <x v="6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wQAE"/>
    <s v="0017F000021gRlwQAE"/>
    <x v="653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yQAE"/>
    <s v="0017F000021gRlyQAE"/>
    <x v="654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zQAE"/>
    <s v="0017F000021gRlzQAE"/>
    <x v="655"/>
    <n v="1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m0QAE"/>
    <s v="0017F000021gRm0QAE"/>
    <x v="656"/>
    <n v="0"/>
    <s v="Internal Medicine"/>
    <x v="0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m2QAE"/>
    <s v="0017F000021gRm2QAE"/>
    <x v="657"/>
    <n v="0"/>
    <s v="Medical Oncology"/>
    <x v="5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m3QAE"/>
    <s v="0017F000021gRm3QAE"/>
    <x v="658"/>
    <n v="0"/>
    <s v="Medical Oncology"/>
    <x v="5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QYQQA3"/>
    <s v="0017F00002RoQYQQA3"/>
    <x v="659"/>
    <n v="0"/>
    <s v="Internal Medicine"/>
    <x v="0"/>
    <m/>
    <s v="DR. SN KAUL'S CLINIC"/>
    <s v="GK1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XMOdWAAX"/>
    <s v="0012u00000XMOdWAAX"/>
    <x v="660"/>
    <n v="0"/>
    <s v="Internal Medicine"/>
    <x v="0"/>
    <m/>
    <s v="SITARAM BHARTIA HOSPITAL DELHI"/>
    <s v="Sitaram Bhartia"/>
    <x v="23"/>
    <x v="5"/>
    <n v="110016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ngQAE"/>
    <s v="0017F000021gRngQAE"/>
    <x v="661"/>
    <n v="0"/>
    <s v="Cardiology"/>
    <x v="3"/>
    <m/>
    <s v="PSRI HOSPITAL"/>
    <s v="PSRI HOSPITAL PRESS ENCLAVE MARG J POCKET PHASE II SHEIKH SARAI"/>
    <x v="34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ogAAE"/>
    <s v="0012u00000ddBogAAE"/>
    <x v="662"/>
    <n v="0"/>
    <s v="Orthopedic Surgery"/>
    <x v="4"/>
    <m/>
    <s v="SITARAM BHARTIA HOSPITAL DELHI"/>
    <s v="Sitaram Bhartia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K3AAM"/>
    <s v="0012u00000dcOK3AAM"/>
    <x v="663"/>
    <n v="0"/>
    <s v="General Surgery"/>
    <x v="2"/>
    <m/>
    <s v="Medeor Hospital"/>
    <s v="Opp MCD Parkblock"/>
    <x v="23"/>
    <x v="5"/>
    <n v="110074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M9AAM"/>
    <s v="0012u00000dcOM9AAM"/>
    <x v="664"/>
    <n v="0"/>
    <s v="Internal Medicine"/>
    <x v="0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6iQAC"/>
    <s v="0017F000025Zx6iQAC"/>
    <x v="665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6jQAC"/>
    <s v="0017F000025Zx6jQAC"/>
    <x v="666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6pQAC"/>
    <s v="0017F000025Zx6pQAC"/>
    <x v="667"/>
    <n v="0"/>
    <s v="Neurology"/>
    <x v="6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5Zx6qQAC"/>
    <s v="0017F000025Zx6qQAC"/>
    <x v="668"/>
    <n v="0"/>
    <s v="Cardiology"/>
    <x v="3"/>
    <m/>
    <s v="MAX SMART SPECIALITY HOSPITAL SAKET"/>
    <s v="Max Smart Speciality Hosp."/>
    <x v="23"/>
    <x v="5"/>
    <n v="110082"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lTSQA0"/>
    <s v="0017F000023AlTSQA0"/>
    <x v="669"/>
    <n v="0"/>
    <s v="Orthopedic Surgery"/>
    <x v="4"/>
    <m/>
    <m/>
    <s v="MAX SMART SUPER SPECIALITY HOSPITAL SAKET NEW DELHI"/>
    <x v="84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LQAA2"/>
    <s v="0012u00000dcOLQAA2"/>
    <x v="670"/>
    <n v="0"/>
    <s v="Internal Medicine"/>
    <x v="0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NRAA2"/>
    <s v="0012u00000dcONRAA2"/>
    <x v="671"/>
    <n v="0"/>
    <s v="Orthopedic Surgery"/>
    <x v="4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G3AAM"/>
    <s v="0012u00000ddBG3AAM"/>
    <x v="672"/>
    <n v="0"/>
    <s v="Cardiology"/>
    <x v="3"/>
    <m/>
    <s v="MAX SUPER SPECIALITY HOSPITAL, SAKET"/>
    <s v="Max Smart Super Speciality Hosp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DPQA2"/>
    <s v="0017F000021gRDPQA2"/>
    <x v="673"/>
    <n v="0"/>
    <s v="Internal Medicine"/>
    <x v="0"/>
    <m/>
    <m/>
    <s v="AIIMS"/>
    <x v="88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DQQA2"/>
    <s v="0017F000021gRDQQA2"/>
    <x v="674"/>
    <n v="0"/>
    <s v="Internal Medicine"/>
    <x v="0"/>
    <m/>
    <m/>
    <s v="MALVIYANAGAR"/>
    <x v="88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DSQA2"/>
    <s v="0017F000021gRDSQA2"/>
    <x v="675"/>
    <n v="0"/>
    <s v="Internal Medicine"/>
    <x v="0"/>
    <m/>
    <m/>
    <s v="MALVIYANAGAR"/>
    <x v="88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H6AAM"/>
    <s v="0012u00000ddBH6AAM"/>
    <x v="676"/>
    <n v="0"/>
    <s v="Internal Medicine"/>
    <x v="0"/>
    <m/>
    <s v="MAX SUPER SPECIALITY HOSPITAL, SAKET"/>
    <s v="Max Smart Super Speciality Hosp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DRMAA2"/>
    <s v="0012u00000dcDRMAA2"/>
    <x v="677"/>
    <n v="0"/>
    <s v="Pulmonary Disease"/>
    <x v="7"/>
    <m/>
    <s v="SITARAM BHARTIA HOSPITAL DELHI"/>
    <s v="FORTIS HOSPITAL VASANTKUNJ"/>
    <x v="34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KpdQVAAZ"/>
    <s v="0012u00000KpdQVAAZ"/>
    <x v="678"/>
    <n v="0"/>
    <s v="Cardiology"/>
    <x v="3"/>
    <m/>
    <s v="MAX SUPER SPECIALITY HOSPITAL, SAKET"/>
    <s v="MAX HOSPITAL"/>
    <x v="23"/>
    <x v="5"/>
    <n v="110020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k8AAE"/>
    <s v="0012u00000dcOk8AAE"/>
    <x v="679"/>
    <n v="0"/>
    <s v="Internal Medicine"/>
    <x v="0"/>
    <m/>
    <s v="PSRI HOSPITAL"/>
    <s v="J Pocket Phase II Sheikh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cOMdAAM"/>
    <s v="0012u00000dcOMdAAM"/>
    <x v="680"/>
    <n v="0"/>
    <s v="General Surgery"/>
    <x v="2"/>
    <m/>
    <s v="ESI HOSPITAL OKHLA"/>
    <s v="Sukhdev Vihar Metro Station Okhla Road"/>
    <x v="23"/>
    <x v="5"/>
    <n v="110025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IvyQAE"/>
    <s v="0017F000021gIvyQAE"/>
    <x v="681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KRhQAM"/>
    <s v="0017F000021gKRhQAM"/>
    <x v="682"/>
    <n v="0"/>
    <s v="Cardiology"/>
    <x v="3"/>
    <m/>
    <s v="MAX SMART SPECIALITY HOSPITAL SAKET"/>
    <s v="Max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PeQIxAAN"/>
    <s v="0012u00000PeQIxAAN"/>
    <x v="683"/>
    <n v="0"/>
    <s v="Medical Oncology"/>
    <x v="5"/>
    <m/>
    <s v="KAILASH HOSPITAL  NOIDA"/>
    <s v="KAILASH HOSPITAL SEC 27 NOIDA"/>
    <x v="34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QYXQA3"/>
    <s v="0017F00002RoQYXQA3"/>
    <x v="684"/>
    <n v="0"/>
    <s v="Internal Medicine"/>
    <x v="0"/>
    <m/>
    <s v="DR. P KULSHRESHTA'S CLINIC"/>
    <s v="GK2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QYZQA3"/>
    <s v="0017F00002RoQYZQA3"/>
    <x v="685"/>
    <n v="0"/>
    <s v="Internal Medicine"/>
    <x v="0"/>
    <m/>
    <s v="MAX SUPER SPECIALITY HOSPITAL, SAKET"/>
    <s v="GK2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RoQYzQAN"/>
    <s v="0017F00002RoQYzQAN"/>
    <x v="686"/>
    <n v="0"/>
    <s v="Internal Medicine"/>
    <x v="0"/>
    <m/>
    <s v="DR. S SIRCAR'S CLINIC"/>
    <s v="CR PARK"/>
    <x v="23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MWDgMAAX"/>
    <s v="0012u00000MWDgMAAX"/>
    <x v="687"/>
    <n v="0"/>
    <s v="Neurology"/>
    <x v="6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F0AAM"/>
    <s v="0012u00000ddBF0AAM"/>
    <x v="688"/>
    <n v="0"/>
    <s v="Internal Medicine"/>
    <x v="0"/>
    <m/>
    <s v="Medeor Hospital"/>
    <s v="Opp MCD Parkblock"/>
    <x v="23"/>
    <x v="5"/>
    <n v="110074"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mvUQAS"/>
    <s v="0017F000023AmvUQAS"/>
    <x v="689"/>
    <n v="0"/>
    <s v="Internal Medicine"/>
    <x v="0"/>
    <m/>
    <s v="Mathur clinic munirka New Delhi"/>
    <s v="Harish Chandra Mathur Lane"/>
    <x v="23"/>
    <x v="5"/>
    <n v="110001"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mvWQAS"/>
    <s v="0017F000023AmvWQAS"/>
    <x v="690"/>
    <n v="0"/>
    <s v="Internal Medicine"/>
    <x v="0"/>
    <m/>
    <m/>
    <s v="SHOP NO E 71 MUNIRKA OPP CANARA BANK,"/>
    <x v="89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BFUAA2"/>
    <s v="0012u00000ddBFUAA2"/>
    <x v="691"/>
    <n v="0"/>
    <s v="Cardiology"/>
    <x v="3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NAhQAM"/>
    <s v="0017F000021gNAhQAM"/>
    <x v="80"/>
    <n v="1"/>
    <s v="Cardiology"/>
    <x v="3"/>
    <m/>
    <s v="MAX SUPER SPECIALITY HOSPITAL, SAKET"/>
    <s v="Max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NkUAAU"/>
    <s v="0012u00000ddNkUAAU"/>
    <x v="692"/>
    <n v="0"/>
    <s v="Orthopedic Surgery"/>
    <x v="4"/>
    <m/>
    <s v="MAX SUPER SPECIALITY HOSPITAL, SAKET"/>
    <s v="Max Smart Super Speciality Hosp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2u00000ddNkPAAU"/>
    <s v="0012u00000ddNkPAAU"/>
    <x v="693"/>
    <n v="0"/>
    <s v="Orthopedic Surgery"/>
    <x v="4"/>
    <m/>
    <s v="MAX SUPER SPECIALITY HOSPITAL, SAKET"/>
    <s v="Max Smart Super Speciality Hosp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QoZQAU"/>
    <s v="0017F000021gQoZQAU"/>
    <x v="694"/>
    <n v="0"/>
    <s v="Orthopedic Surgery"/>
    <x v="4"/>
    <m/>
    <s v="PSRI HOSPITAL"/>
    <s v="PSRI HOSPITAL PRESS ENCLAVE MARG J POCKET PHASE II SHEIKH SARAI"/>
    <x v="34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3AlTQQA0"/>
    <s v="0017F000023AlTQQA0"/>
    <x v="695"/>
    <n v="0"/>
    <s v="Orthopedic Surgery"/>
    <x v="4"/>
    <m/>
    <s v="MAX SUPER SPECIALITY HOSPITAL, SAKET"/>
    <s v="Max Smart Super Speciality Hosp."/>
    <x v="23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Pu4QAE"/>
    <s v="0017F000021gPu4QAE"/>
    <x v="696"/>
    <n v="0"/>
    <s v="Hematology"/>
    <x v="12"/>
    <m/>
    <m/>
    <s v="AIIMS ANSARI NAGAR DELHI 110029"/>
    <x v="90"/>
    <x v="5"/>
    <n v="110029"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QogQAE"/>
    <s v="0017F000021gQogQAE"/>
    <x v="697"/>
    <n v="0"/>
    <s v="Orthopedic Surgery"/>
    <x v="4"/>
    <m/>
    <s v="PSRI HOSPITAL"/>
    <s v="PSRI HOSPITAL SAKET NEW DELHI"/>
    <x v="85"/>
    <x v="5"/>
    <m/>
    <s v="Active"/>
    <s v="IN_PH_GM_XAR_NORTH_DEL2_DEL10"/>
    <s v="Active"/>
    <s v="GLDNV"/>
    <x v="6"/>
    <x v="1"/>
    <s v="Anil Kudande"/>
    <s v="North"/>
    <s v="HH"/>
    <s v="India"/>
  </r>
  <r>
    <s v="IN_PH_GM_XAR_NORTH_DEL2_DEL10_0017F000021gRlnQAE"/>
    <s v="0017F000021gRlnQAE"/>
    <x v="698"/>
    <n v="0"/>
    <s v="Cardiology"/>
    <x v="3"/>
    <m/>
    <s v="MAX SUPER SPECIALITY HOSPITAL, SAKET"/>
    <s v="MAX SUPER SPECIALITY HOSPITAL SAKET NEW DELHI"/>
    <x v="87"/>
    <x v="5"/>
    <n v="110017"/>
    <s v="Active"/>
    <s v="IN_PH_GM_XAR_NORTH_DEL2_DEL10"/>
    <s v="Active"/>
    <s v="GLDNV"/>
    <x v="6"/>
    <x v="1"/>
    <s v="Anil Kudande"/>
    <s v="North"/>
    <s v="HH"/>
    <s v="India"/>
  </r>
  <r>
    <s v="IN_PH_GM_XAR_NORTH_DEL2_DEL12_0017F000021gN9sQAE"/>
    <s v="0017F000021gN9sQAE"/>
    <x v="699"/>
    <n v="0"/>
    <s v="Cardiology"/>
    <x v="3"/>
    <m/>
    <s v="CENTRAL RAILWAY"/>
    <s v="Wockhardt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RoPR5QAN"/>
    <s v="0017F00002RoPR5QAN"/>
    <x v="700"/>
    <n v="0"/>
    <s v="Medical Oncology"/>
    <x v="5"/>
    <m/>
    <s v="FORTIS GURUGRAM"/>
    <s v="FORTIS GURUGRAM HUDA CITY CENTRE"/>
    <x v="91"/>
    <x v="1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9tQAE"/>
    <s v="0017F000021gN9tQAE"/>
    <x v="701"/>
    <n v="0"/>
    <s v="Cardiovascular Thoracic Surgeon"/>
    <x v="10"/>
    <m/>
    <s v="CENTRAL RAILWAY"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9vQAE"/>
    <s v="0017F000021gN9vQAE"/>
    <x v="702"/>
    <n v="0"/>
    <s v="Pulmonary Disease"/>
    <x v="7"/>
    <m/>
    <s v="CENTRAL RAILWAY"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9wQAE"/>
    <s v="0017F000021gN9wQAE"/>
    <x v="703"/>
    <n v="0"/>
    <s v="Cardiovascular Thoracic Surgeon"/>
    <x v="10"/>
    <m/>
    <s v="CENTRAL RAILWAY"/>
    <s v="Wockhardt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3QAM"/>
    <s v="0017F000021gNA3QAM"/>
    <x v="704"/>
    <n v="0"/>
    <s v="Hematology"/>
    <x v="9"/>
    <m/>
    <s v="FORTIS HIRANANDANI HOSPITAL"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8QAM"/>
    <s v="0017F000021gNA8QAM"/>
    <x v="705"/>
    <n v="0"/>
    <s v="Cardiology"/>
    <x v="3"/>
    <m/>
    <m/>
    <s v="MEDANTA THE MEDICITY GURUGRAM HARYANA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9QAM"/>
    <s v="0017F000021gNA9QAM"/>
    <x v="706"/>
    <n v="0"/>
    <s v="Orthopedic Surgery"/>
    <x v="4"/>
    <m/>
    <m/>
    <s v="ARTEMIS HOSPITAL SECTOR 51 GURUGRAM HARYANA,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AQA2"/>
    <s v="0017F000021gNAAQA2"/>
    <x v="707"/>
    <n v="0"/>
    <s v="Orthopedic Surgery"/>
    <x v="4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CQA2"/>
    <s v="0017F000021gNACQA2"/>
    <x v="708"/>
    <n v="0"/>
    <s v="Cardiology"/>
    <x v="3"/>
    <m/>
    <m/>
    <s v="ARTEMIS HOSPITAL SECTOR 51 GURUGRAM HARYANA,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UjQAM"/>
    <s v="0017F000021gNUjQAM"/>
    <x v="709"/>
    <n v="0"/>
    <s v="Medical Oncology"/>
    <x v="5"/>
    <m/>
    <m/>
    <s v="MEDANTA GURGAO,MEDANTA GURGAO"/>
    <x v="92"/>
    <x v="3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8QAC"/>
    <s v="0017F000025Zx78QAC"/>
    <x v="710"/>
    <n v="0"/>
    <s v="Cardiology"/>
    <x v="3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9QAC"/>
    <s v="0017F000025Zx79QAC"/>
    <x v="711"/>
    <n v="0"/>
    <s v="Cardiac Electrophysiology"/>
    <x v="1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OQA2"/>
    <s v="0017F000021gNAOQA2"/>
    <x v="712"/>
    <n v="0"/>
    <s v="Neurology"/>
    <x v="6"/>
    <m/>
    <m/>
    <s v="MEDANTA THE MEDICITY GURUGRAM HARYANA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HQAS"/>
    <s v="0017F000025Zx7HQAS"/>
    <x v="713"/>
    <n v="0"/>
    <s v="Cardiology"/>
    <x v="3"/>
    <m/>
    <s v="FORTIS HIRANANDANI HOSPITAL"/>
    <s v="FORTIS HOSPITAL HUDA CITY CENTRE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PQA2"/>
    <s v="0017F000021gNAPQA2"/>
    <x v="714"/>
    <n v="0"/>
    <s v="Cardiology"/>
    <x v="3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JQAS"/>
    <s v="0017F000025Zx7JQAS"/>
    <x v="715"/>
    <n v="0"/>
    <s v="Neurology"/>
    <x v="6"/>
    <m/>
    <s v="W PRATIKSHA HOSPITAL, GURUGRAM"/>
    <s v="W PRATIKSHA HOSPITAL SEC 55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PQAS"/>
    <s v="0017F000025Zx7PQAS"/>
    <x v="716"/>
    <n v="0"/>
    <s v="Neurology"/>
    <x v="6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SQA2"/>
    <s v="0017F000021gNASQA2"/>
    <x v="717"/>
    <n v="0"/>
    <s v="Cardiology"/>
    <x v="3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8t8AAD"/>
    <s v="0012u00000MV8t8AAD"/>
    <x v="718"/>
    <n v="0"/>
    <s v="Orthopedic Surgery"/>
    <x v="4"/>
    <m/>
    <m/>
    <s v="Columbia Asia Hospital"/>
    <x v="15"/>
    <x v="1"/>
    <n v="122017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eEAAT"/>
    <s v="0012u00000MUzeEAAT"/>
    <x v="51"/>
    <n v="0"/>
    <s v="Cardiology"/>
    <x v="3"/>
    <m/>
    <m/>
    <s v="Columbia Asia Hospital"/>
    <x v="15"/>
    <x v="1"/>
    <n v="122017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jRAAT"/>
    <s v="0012u00000MUzjRAAT"/>
    <x v="719"/>
    <n v="0"/>
    <s v="Cardiology"/>
    <x v="3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3AltBQAS"/>
    <s v="0017F000023AltBQAS"/>
    <x v="720"/>
    <n v="0"/>
    <s v="Cardiology"/>
    <x v="3"/>
    <m/>
    <m/>
    <s v="Pratiksha"/>
    <x v="15"/>
    <x v="1"/>
    <n v="122018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3AltDQAS"/>
    <s v="0017F000023AltDQAS"/>
    <x v="721"/>
    <n v="1"/>
    <s v="Cardiology"/>
    <x v="3"/>
    <m/>
    <s v="FORTIS HOSPITAL, VASANT KUNJ"/>
    <s v="Fortis Hosp."/>
    <x v="15"/>
    <x v="1"/>
    <n v="12200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3AltEQAS"/>
    <s v="0017F000023AltEQAS"/>
    <x v="722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ZQAU"/>
    <s v="0017F000021gJsZQAU"/>
    <x v="723"/>
    <n v="0"/>
    <s v="Neurology"/>
    <x v="6"/>
    <m/>
    <m/>
    <s v="MAYANK.CHAWLA@GMAIL.COM,"/>
    <x v="9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aQAE"/>
    <s v="0017F000021gJsaQAE"/>
    <x v="724"/>
    <n v="0"/>
    <s v="Pulmonary Disease"/>
    <x v="7"/>
    <m/>
    <m/>
    <s v="Paras Hosp."/>
    <x v="15"/>
    <x v="1"/>
    <n v="12202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cQAE"/>
    <s v="0017F000021gJscQAE"/>
    <x v="725"/>
    <n v="0"/>
    <s v="Orthopedic Surgery"/>
    <x v="4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dQAE"/>
    <s v="0017F000021gJsdQAE"/>
    <x v="726"/>
    <n v="0"/>
    <s v="Pulmonary Disease"/>
    <x v="7"/>
    <m/>
    <m/>
    <s v="MEDANTA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fQAE"/>
    <s v="0017F000021gJsfQAE"/>
    <x v="727"/>
    <n v="0"/>
    <s v="Hematology"/>
    <x v="9"/>
    <m/>
    <m/>
    <s v="MEDANTA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c3AAD"/>
    <s v="0012u00000MUzc3AAD"/>
    <x v="728"/>
    <n v="0"/>
    <s v="Vascular Surgery"/>
    <x v="2"/>
    <m/>
    <m/>
    <s v="Fortis Hospital Sector"/>
    <x v="15"/>
    <x v="1"/>
    <n v="12200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shQAE"/>
    <s v="0017F000021gJshQAE"/>
    <x v="729"/>
    <n v="0"/>
    <s v="Hematology/Oncology"/>
    <x v="9"/>
    <m/>
    <m/>
    <s v="FORTIS,"/>
    <x v="95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UQAS"/>
    <s v="0017F000025Zx7UQAS"/>
    <x v="730"/>
    <n v="0"/>
    <s v="Neurology"/>
    <x v="6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7XQAS"/>
    <s v="0017F000025Zx7XQAS"/>
    <x v="731"/>
    <n v="0"/>
    <s v="Cardiology"/>
    <x v="3"/>
    <m/>
    <s v="ARTEMIS HOSPITAL"/>
    <s v="ARTEMIS HOSPITAL SEC 55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8tcAAD"/>
    <s v="0012u00000MV8tcAAD"/>
    <x v="732"/>
    <n v="0"/>
    <s v="Orthopedic Surgery"/>
    <x v="4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8u1AAD"/>
    <s v="0012u00000MV8u1AAD"/>
    <x v="733"/>
    <n v="0"/>
    <s v="Orthopedic Surgery"/>
    <x v="4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McaQAE"/>
    <s v="0017F000021gMcaQAE"/>
    <x v="734"/>
    <n v="0"/>
    <s v="Cardiology"/>
    <x v="3"/>
    <m/>
    <m/>
    <s v="MEDANTA HOSPITAL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bAAAT"/>
    <s v="0012u00000MUzbAAAT"/>
    <x v="735"/>
    <n v="0"/>
    <s v="Vascular Surgery"/>
    <x v="2"/>
    <m/>
    <m/>
    <s v="Medanta Hospital Sector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QobQAE"/>
    <s v="0017F000021gQobQAE"/>
    <x v="736"/>
    <n v="0"/>
    <s v="Cardiology"/>
    <x v="3"/>
    <m/>
    <s v="PSRI HOSPITAL"/>
    <s v="PSRI HOSPITAL PRESS ENCLAVE MARG J POCKET PHASE II SHEIKH SARAI"/>
    <x v="34"/>
    <x v="5"/>
    <n v="110017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QofQAE"/>
    <s v="0017F000021gQofQAE"/>
    <x v="737"/>
    <n v="1"/>
    <s v="Cardiology"/>
    <x v="3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J4tQAE"/>
    <s v="0017F000021gJ4tQAE"/>
    <x v="738"/>
    <n v="0"/>
    <s v="Cardiology"/>
    <x v="3"/>
    <m/>
    <m/>
    <s v="DLF"/>
    <x v="96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TAA5"/>
    <s v="0012u00000MVBNTAA5"/>
    <x v="739"/>
    <n v="0"/>
    <s v="Orthopedic Surgery"/>
    <x v="4"/>
    <m/>
    <m/>
    <s v="1 Hosp. Sushant Lok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VAA5"/>
    <s v="0012u00000MVBNVAA5"/>
    <x v="740"/>
    <n v="0"/>
    <s v="Orthopedic Surgery"/>
    <x v="4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WAA5"/>
    <s v="0012u00000MVBNWAA5"/>
    <x v="741"/>
    <n v="0"/>
    <s v="Orthopedic Surgery"/>
    <x v="4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XAA5"/>
    <s v="0012u00000MVBNXAA5"/>
    <x v="742"/>
    <n v="0"/>
    <s v="Orthopedic Surgery"/>
    <x v="4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YAA5"/>
    <s v="0012u00000MVBNYAA5"/>
    <x v="743"/>
    <n v="0"/>
    <s v="Orthopedic Surgery"/>
    <x v="4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dAAP"/>
    <s v="0012u00000MVBNdAAP"/>
    <x v="744"/>
    <n v="0"/>
    <s v="Orthopedic Surgery"/>
    <x v="4"/>
    <m/>
    <m/>
    <s v="Paras Hosp."/>
    <x v="15"/>
    <x v="1"/>
    <n v="12202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eAAP"/>
    <s v="0012u00000MVBNeAAP"/>
    <x v="745"/>
    <n v="0"/>
    <s v="Orthopedic Surgery"/>
    <x v="4"/>
    <m/>
    <m/>
    <s v="Paras Hosp."/>
    <x v="15"/>
    <x v="1"/>
    <n v="12202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gAAP"/>
    <s v="0012u00000MVBNgAAP"/>
    <x v="746"/>
    <n v="0"/>
    <s v="Orthopedic Surgery"/>
    <x v="4"/>
    <m/>
    <m/>
    <s v="W Partiksha Hosp."/>
    <x v="15"/>
    <x v="1"/>
    <n v="12201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hAAP"/>
    <s v="0012u00000MVBNhAAP"/>
    <x v="747"/>
    <n v="0"/>
    <s v="Pulmonary Disease"/>
    <x v="7"/>
    <m/>
    <m/>
    <s v="Medanta Hosp.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BNlAAP"/>
    <s v="0012u00000MVBNlAAP"/>
    <x v="748"/>
    <n v="0"/>
    <s v="Pulmonary Disease"/>
    <x v="7"/>
    <m/>
    <m/>
    <s v="W Pratikhsa Hosp."/>
    <x v="15"/>
    <x v="1"/>
    <n v="12201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beAAD"/>
    <s v="0012u00000MUzbeAAD"/>
    <x v="749"/>
    <n v="0"/>
    <s v="Vascular Surgery"/>
    <x v="2"/>
    <m/>
    <m/>
    <s v="Fortis Hospital Sec"/>
    <x v="15"/>
    <x v="1"/>
    <n v="12200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WQA2"/>
    <s v="0017F000021gNAWQA2"/>
    <x v="750"/>
    <n v="0"/>
    <s v="Vascular Surgery"/>
    <x v="2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2yfAAD"/>
    <s v="0012u00000MV2yfAAD"/>
    <x v="751"/>
    <n v="0"/>
    <s v="Medical Oncology"/>
    <x v="5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XQA2"/>
    <s v="0017F000021gNAXQA2"/>
    <x v="752"/>
    <n v="0"/>
    <s v="Vascular Surgery"/>
    <x v="2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YQA2"/>
    <s v="0017F000021gNAYQA2"/>
    <x v="753"/>
    <n v="0"/>
    <s v="Vascular/Interventional Radiology"/>
    <x v="2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8sfAAD"/>
    <s v="0012u00000MV8sfAAD"/>
    <x v="754"/>
    <n v="0"/>
    <s v="Orthopedic Surgery"/>
    <x v="4"/>
    <m/>
    <m/>
    <s v="Columbia Asia Hospital"/>
    <x v="15"/>
    <x v="1"/>
    <n v="122017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ZQA2"/>
    <s v="0017F000021gNAZQA2"/>
    <x v="755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cQAM"/>
    <s v="0017F000021gNAcQAM"/>
    <x v="756"/>
    <n v="0"/>
    <s v="Cardiology"/>
    <x v="3"/>
    <m/>
    <m/>
    <s v="ARTEMIS HOSPITAL SECTOR 51 GURUGRAM HARYANA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dQAM"/>
    <s v="0017F000021gNAdQAM"/>
    <x v="757"/>
    <n v="0"/>
    <s v="Cardiology"/>
    <x v="3"/>
    <m/>
    <m/>
    <s v="ARTEMIS HOSPITAL SECTOR 51 GURUGRAM HARYANA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eQAM"/>
    <s v="0017F000021gNAeQAM"/>
    <x v="758"/>
    <n v="0"/>
    <s v="Cardiovascular Thoracic Surgeon"/>
    <x v="10"/>
    <m/>
    <m/>
    <s v="ARTEMIS HOSPITAL SECTOR 51 GURUGRAM HARYANA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fQAM"/>
    <s v="0017F000021gNAfQAM"/>
    <x v="759"/>
    <n v="0"/>
    <s v="Orthopedic Surgery"/>
    <x v="4"/>
    <m/>
    <m/>
    <s v="ARTEMIS HOSPITAL SECTOR 51 GURUGRAM HARYANA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gQAM"/>
    <s v="0017F000021gNAgQAM"/>
    <x v="760"/>
    <n v="0"/>
    <s v="Orthopedic Surgery"/>
    <x v="4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PbJFuAAN"/>
    <s v="0012u00000PbJFuAAN"/>
    <x v="761"/>
    <n v="0"/>
    <s v="Cardiology"/>
    <x v="3"/>
    <m/>
    <s v="ARTEMIS HOSPITAL SEC 51 GURUGRAM"/>
    <s v="ARTEMIS HOSPITAL SEC 51 GURUGRAM"/>
    <x v="91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YXyZwAAL"/>
    <s v="0012u00000YXyZwAAL"/>
    <x v="762"/>
    <n v="0"/>
    <s v="Medical Oncology"/>
    <x v="5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YXDyBAAX"/>
    <s v="0012u00000YXDyBAAX"/>
    <x v="763"/>
    <n v="0"/>
    <s v="Vascular/Interventional Radiology"/>
    <x v="2"/>
    <m/>
    <s v="FORTIS HIRANANDANI HOSPITAL"/>
    <s v="FORTIS HOSPITAL HUDA CITY CENTRE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2zxAAD"/>
    <s v="0012u00000MV2zxAAD"/>
    <x v="764"/>
    <n v="0"/>
    <s v="Medical Oncology"/>
    <x v="5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YXDyLAAX"/>
    <s v="0012u00000YXDyLAAX"/>
    <x v="765"/>
    <n v="0"/>
    <s v="Medical Oncology"/>
    <x v="5"/>
    <m/>
    <s v="PARAS HOSPITAL GURUGRAM"/>
    <s v="PARAS HOSPITAL SECTOR 33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JJaVYAA1"/>
    <s v="0012u00000JJaVYAA1"/>
    <x v="766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U4QAM"/>
    <s v="0017F000021gNU4QAM"/>
    <x v="767"/>
    <n v="0"/>
    <s v="Neurology"/>
    <x v="6"/>
    <m/>
    <s v="METRO HEART INSTITUTE"/>
    <s v="DLF GURUGRAM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JJaZRAA1"/>
    <s v="0012u00000JJaZRAA1"/>
    <x v="768"/>
    <n v="0"/>
    <s v="Cardiology"/>
    <x v="3"/>
    <m/>
    <m/>
    <s v="Fortis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JJa7ZAAT"/>
    <s v="0012u00000JJa7ZAAT"/>
    <x v="769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KpvikAAB"/>
    <s v="0012u00000KpvikAAB"/>
    <x v="770"/>
    <n v="0"/>
    <s v="Cardiology"/>
    <x v="3"/>
    <m/>
    <m/>
    <s v="C Das Hosp."/>
    <x v="15"/>
    <x v="1"/>
    <n v="122018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JJaXPAA1"/>
    <s v="0012u00000JJaXPAA1"/>
    <x v="771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8trAAD"/>
    <s v="0012u00000MV8trAAD"/>
    <x v="772"/>
    <n v="0"/>
    <s v="Orthopedic Surgery"/>
    <x v="4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JJaYJAA1"/>
    <s v="0012u00000JJaYJAA1"/>
    <x v="773"/>
    <n v="0"/>
    <s v="Neurology"/>
    <x v="6"/>
    <m/>
    <m/>
    <s v="Medanta Medcity"/>
    <x v="15"/>
    <x v="1"/>
    <n v="122001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PbL2XAAV"/>
    <s v="0012u00000PbL2XAAV"/>
    <x v="774"/>
    <n v="0"/>
    <s v="Neurology/Diag Rad/Neuroradiology"/>
    <x v="6"/>
    <m/>
    <s v="PARAS HOSPITAL GURUGRAM"/>
    <s v="PARAS HOSPITAL SECTOR 33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33aAAD"/>
    <s v="0012u00000MV33aAAD"/>
    <x v="775"/>
    <n v="0"/>
    <s v="Medical Oncology"/>
    <x v="5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3Am0kQAC"/>
    <s v="0017F000023Am0kQAC"/>
    <x v="776"/>
    <n v="1"/>
    <s v="Cardiology"/>
    <x v="3"/>
    <m/>
    <s v="Sir Ganga Ram Hospital"/>
    <s v="RAJINDER NAGAR"/>
    <x v="34"/>
    <x v="5"/>
    <n v="110060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cmAAD"/>
    <s v="0012u00000MUzcmAAD"/>
    <x v="777"/>
    <n v="0"/>
    <s v="Cardiology"/>
    <x v="3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2DnAAL"/>
    <s v="0012u00000MV2DnAAL"/>
    <x v="778"/>
    <n v="0"/>
    <s v="Hematology/Oncology"/>
    <x v="9"/>
    <m/>
    <m/>
    <s v="Fortis Hosp."/>
    <x v="15"/>
    <x v="1"/>
    <n v="122002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XUQA0"/>
    <s v="0017F000025ZxXUQA0"/>
    <x v="779"/>
    <n v="1"/>
    <s v="Cardiology"/>
    <x v="3"/>
    <m/>
    <s v="MEDANTA HOSPITAL GURUGRAM"/>
    <s v="MEDANTA HOSPITAL SECTOR 38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XVQA0"/>
    <s v="0017F000025ZxXVQA0"/>
    <x v="780"/>
    <n v="0"/>
    <s v="Cardiology"/>
    <x v="3"/>
    <m/>
    <s v="MAX HOSPITAL GURUGRAM"/>
    <s v="MAX HOSPITAL HUDA CITY CENTRE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XXQA0"/>
    <s v="0017F000025ZxXXQA0"/>
    <x v="781"/>
    <n v="0"/>
    <s v="Cardiology"/>
    <x v="3"/>
    <m/>
    <s v="FORTIS HIRANANDANI HOSPITAL"/>
    <s v="FORTIS HOSPITAL HUDA CITY CENTRE GURUGRAM"/>
    <x v="3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RoS2eQAF"/>
    <s v="0017F00002RoS2eQAF"/>
    <x v="782"/>
    <n v="0"/>
    <s v="Radiology"/>
    <x v="11"/>
    <m/>
    <s v="DR. RAJIV SHARMA'S CLINIC"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V34dAAD"/>
    <s v="0012u00000MV34dAAD"/>
    <x v="783"/>
    <n v="0"/>
    <s v="Orthopedic Surgery"/>
    <x v="4"/>
    <m/>
    <m/>
    <s v="Artem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5Zx98QAC"/>
    <s v="0017F000025Zx98QAC"/>
    <x v="784"/>
    <n v="0"/>
    <s v="Medical Oncology"/>
    <x v="5"/>
    <m/>
    <s v="AIIMS"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GQA2"/>
    <s v="0017F000021gNAGQA2"/>
    <x v="785"/>
    <n v="0"/>
    <s v="Orthopedic Surgery"/>
    <x v="4"/>
    <m/>
    <m/>
    <s v="ARTEMIS HOSPITAL SECTOR 51 GURUGRAM HARYANA,"/>
    <x v="93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LQA2"/>
    <s v="0017F000021gNALQA2"/>
    <x v="786"/>
    <n v="0"/>
    <s v="Cardiology"/>
    <x v="3"/>
    <m/>
    <m/>
    <s v="PARAS HOSPITAL SHUSHANT LOK GURUGRAM HARYANA,"/>
    <x v="96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2u00000MUzjqAAD"/>
    <s v="0012u00000MUzjqAAD"/>
    <x v="787"/>
    <n v="0"/>
    <s v="Cardiology"/>
    <x v="3"/>
    <m/>
    <m/>
    <s v="Fortis Hosp."/>
    <x v="15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RoR48QAF"/>
    <s v="0017F00002RoR48QAF"/>
    <x v="788"/>
    <n v="0"/>
    <s v="Cardiology"/>
    <x v="3"/>
    <m/>
    <s v="MAX HOSPITAL GURUGRAM"/>
    <m/>
    <x v="10"/>
    <x v="6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iQAM"/>
    <s v="0017F000021gNAiQAM"/>
    <x v="691"/>
    <n v="0"/>
    <s v="Cardiology"/>
    <x v="3"/>
    <m/>
    <m/>
    <s v="MAX HOSPITAL GURUGRAM HARYANA"/>
    <x v="94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kQAM"/>
    <s v="0017F000021gNAkQAM"/>
    <x v="789"/>
    <n v="0"/>
    <s v="Cardiology"/>
    <x v="3"/>
    <m/>
    <m/>
    <s v="MEDANTA THE MEDICITY GURUGRAM HARYANA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nQAM"/>
    <s v="0017F000021gNAnQAM"/>
    <x v="790"/>
    <n v="0"/>
    <s v="Cardiology"/>
    <x v="3"/>
    <m/>
    <m/>
    <s v="MEDANTA THE MEDICITY HOSPITAL 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RoP4LQAV"/>
    <s v="0017F00002RoP4LQAV"/>
    <x v="791"/>
    <n v="0"/>
    <s v="Medical Oncology"/>
    <x v="5"/>
    <m/>
    <s v="DR. ASHOK VAID'S CLINIC"/>
    <s v="MEDANTA GRUGAON SEC 38"/>
    <x v="91"/>
    <x v="1"/>
    <n v="122003"/>
    <s v="Active"/>
    <s v="IN_PH_GM_XAR_NORTH_DEL2_DEL12"/>
    <s v="Vacant"/>
    <s v="VACANT_DEL12"/>
    <x v="7"/>
    <x v="1"/>
    <s v="Anil Kudande"/>
    <s v="North"/>
    <s v="HH"/>
    <s v="India"/>
  </r>
  <r>
    <s v="IN_PH_GM_XAR_NORTH_DEL2_DEL12_0017F000021gNABQA2"/>
    <s v="0017F000021gNABQA2"/>
    <x v="792"/>
    <n v="0"/>
    <s v="Vascular Surgery"/>
    <x v="2"/>
    <m/>
    <m/>
    <s v="MEDANTA THE MEDICITY GURUGRAM HARYANA,"/>
    <x v="92"/>
    <x v="5"/>
    <m/>
    <s v="Active"/>
    <s v="IN_PH_GM_XAR_NORTH_DEL2_DEL12"/>
    <s v="Vacant"/>
    <s v="VACANT_DEL12"/>
    <x v="7"/>
    <x v="1"/>
    <s v="Anil Kudande"/>
    <s v="North"/>
    <s v="HH"/>
    <s v="India"/>
  </r>
  <r>
    <s v="IN_PH_GM_XAR_NORTH_DEL2_DEL2_0012u00000dcDD6AAM"/>
    <s v="0012u00000dcDD6AAM"/>
    <x v="793"/>
    <n v="0"/>
    <s v="Orthopedic Surgery"/>
    <x v="4"/>
    <m/>
    <s v="FORTIS HOSPITAL VASANTKUNJ"/>
    <s v="Fortis Hosp."/>
    <x v="23"/>
    <x v="5"/>
    <n v="11007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UwAAM"/>
    <s v="0012u00000dcDUwAAM"/>
    <x v="794"/>
    <n v="0"/>
    <s v="Pulmonary Disease"/>
    <x v="7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dcqqJAAQ"/>
    <s v="0012u00000dcqqJAAQ"/>
    <x v="795"/>
    <n v="0"/>
    <s v="Cardiology"/>
    <x v="3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XjIAOAA3"/>
    <s v="0012u00000XjIAOAA3"/>
    <x v="796"/>
    <n v="0"/>
    <s v="Neurology"/>
    <x v="6"/>
    <m/>
    <m/>
    <s v="Lok Sabha And Rajya Sabha Staff Quarters;Lok Sabha Staff Quarters;Rajya Sabha St"/>
    <x v="23"/>
    <x v="5"/>
    <n v="110057"/>
    <s v="Active"/>
    <s v="IN_PH_GM_XAR_NORTH_DEL2_DEL2"/>
    <s v="Active"/>
    <s v="GNNVL"/>
    <x v="8"/>
    <x v="1"/>
    <s v="Anil Kudande"/>
    <s v="North"/>
    <s v="HH"/>
    <s v="India"/>
  </r>
  <r>
    <s v="IN_PH_GM_XAR_NORTH_DEL2_DEL2_0012u00000dFsnvAAC"/>
    <s v="0012u00000dFsnvAAC"/>
    <x v="797"/>
    <n v="0"/>
    <s v="Internal Medicine"/>
    <x v="0"/>
    <m/>
    <s v="BASE HOSPITAL DELHI CANTT"/>
    <s v="BASE HOSPITAL DELHI CANTT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FslgAAC"/>
    <s v="0012u00000dFslgAAC"/>
    <x v="798"/>
    <n v="0"/>
    <s v="Internal Medicine"/>
    <x v="0"/>
    <m/>
    <s v="BASE HOSPITAL DELHI CANTT"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1gKvlQAE"/>
    <s v="0017F000021gKvlQAE"/>
    <x v="799"/>
    <n v="0"/>
    <s v="Cardiology"/>
    <x v="3"/>
    <m/>
    <s v="Primus hospital Chandragupta marg New Delhi"/>
    <s v="B-33-34, BLOCK B, QUTAB INSTITUTIONAL AREA"/>
    <x v="23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7F000021gPvKQAU"/>
    <s v="0017F000021gPvKQAU"/>
    <x v="202"/>
    <n v="0"/>
    <s v="Vascular Surgery"/>
    <x v="2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c4AAA"/>
    <s v="0012u00000ddmc4AAA"/>
    <x v="800"/>
    <n v="0"/>
    <s v="Cardiovascular Thoracic Surgeon"/>
    <x v="10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zMAAQ"/>
    <s v="0012u00000ddmzMAAQ"/>
    <x v="801"/>
    <n v="0"/>
    <s v="Internal Medicine"/>
    <x v="0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cutAtAAI"/>
    <s v="0012u00000cutAtAAI"/>
    <x v="802"/>
    <n v="0"/>
    <s v="Cardiology"/>
    <x v="3"/>
    <m/>
    <s v="FORTIS HOSPITAL PHARMACY FORTIS HOSPITAL"/>
    <s v="VASANT KUNJ DELHI"/>
    <x v="34"/>
    <x v="5"/>
    <n v="160162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nQAAU"/>
    <s v="0012u00000dcNnQAAU"/>
    <x v="803"/>
    <n v="0"/>
    <s v="Cardiovascular Thoracic Surgeon"/>
    <x v="10"/>
    <m/>
    <s v="ARMY HOSPITAL R R NEW DELHI"/>
    <s v="R R Army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besAAC"/>
    <s v="0012u00000dCbesAAC"/>
    <x v="804"/>
    <n v="0"/>
    <s v="Cardiovascular Thoracic Surgeon"/>
    <x v="10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qiXAAQ"/>
    <s v="0012u00000dcqiXAAQ"/>
    <x v="805"/>
    <n v="0"/>
    <s v="Cardiology"/>
    <x v="3"/>
    <m/>
    <s v="ESI Basai"/>
    <s v="Basayi"/>
    <x v="23"/>
    <x v="5"/>
    <n v="208017"/>
    <s v="Active"/>
    <s v="IN_PH_GM_XAR_NORTH_DEL2_DEL2"/>
    <s v="Active"/>
    <s v="GNNVL"/>
    <x v="8"/>
    <x v="1"/>
    <s v="Anil Kudande"/>
    <s v="North"/>
    <s v="HH"/>
    <s v="India"/>
  </r>
  <r>
    <s v="IN_PH_GM_XAR_NORTH_DEL2_DEL2_0012u00000dcqjLAAQ"/>
    <s v="0012u00000dcqjLAAQ"/>
    <x v="806"/>
    <n v="0"/>
    <s v="Pulmonary Critical Care Medicine"/>
    <x v="7"/>
    <m/>
    <s v="ESI Basai"/>
    <s v="Basayi"/>
    <x v="23"/>
    <x v="5"/>
    <n v="208017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PWAA2"/>
    <s v="0012u00000dcDPWAA2"/>
    <x v="807"/>
    <n v="0"/>
    <s v="Pulmonary Disease"/>
    <x v="7"/>
    <m/>
    <s v="FORTIS HOSPITAL VASANTKUNJ"/>
    <s v="Fortis Hosp."/>
    <x v="23"/>
    <x v="5"/>
    <n v="110070"/>
    <s v="Active"/>
    <s v="IN_PH_GM_XAR_NORTH_DEL2_DEL2"/>
    <s v="Active"/>
    <s v="GNNVL"/>
    <x v="8"/>
    <x v="1"/>
    <s v="Anil Kudande"/>
    <s v="North"/>
    <s v="HH"/>
    <s v="India"/>
  </r>
  <r>
    <s v="IN_PH_GM_XAR_NORTH_DEL2_DEL2_0012u00000WcVY7AAN"/>
    <s v="0012u00000WcVY7AAN"/>
    <x v="808"/>
    <n v="0"/>
    <s v="Pulmonary Disease"/>
    <x v="7"/>
    <m/>
    <m/>
    <s v="Army Hosp."/>
    <x v="23"/>
    <x v="5"/>
    <n v="208011"/>
    <s v="Active"/>
    <s v="IN_PH_GM_XAR_NORTH_DEL2_DEL2"/>
    <s v="Active"/>
    <s v="GNNVL"/>
    <x v="8"/>
    <x v="1"/>
    <s v="Anil Kudande"/>
    <s v="North"/>
    <s v="HH"/>
    <s v="India"/>
  </r>
  <r>
    <s v="IN_PH_GM_XAR_NORTH_DEL2_DEL2_0012u00000ddUaGAAU"/>
    <s v="0012u00000ddUaGAAU"/>
    <x v="809"/>
    <n v="0"/>
    <s v="Orthopedic Surgery"/>
    <x v="4"/>
    <m/>
    <s v="BASE HOSPITAL DELHI CANTT"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g44AAB"/>
    <s v="0012u00000Oyg44AAB"/>
    <x v="810"/>
    <n v="0"/>
    <s v="Cardiology"/>
    <x v="3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6JbVDQA0"/>
    <s v="0017F000026JbVDQA0"/>
    <x v="811"/>
    <n v="0"/>
    <s v="Pulmonary Disease"/>
    <x v="7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6Jc7rQAC"/>
    <s v="0017F000026Jc7rQAC"/>
    <x v="812"/>
    <n v="0"/>
    <s v="Orthopedic Surgery"/>
    <x v="4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6Jc81QAC"/>
    <s v="0017F000026Jc81QAC"/>
    <x v="813"/>
    <n v="0"/>
    <s v="Orthopedic Surgery"/>
    <x v="4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Oyg1tAAB"/>
    <s v="0012u00000Oyg1tAAB"/>
    <x v="814"/>
    <n v="0"/>
    <s v="Vascular Surgery"/>
    <x v="2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xFAAQ"/>
    <s v="0012u00000ddmxFAAQ"/>
    <x v="815"/>
    <n v="0"/>
    <s v="Cardiology"/>
    <x v="3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HrvMWAAZ"/>
    <s v="0012u00000HrvMWAAZ"/>
    <x v="816"/>
    <n v="0"/>
    <s v="Medical Genetics"/>
    <x v="6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TCAAZ"/>
    <s v="0012u00000OyhTCAAZ"/>
    <x v="817"/>
    <n v="0"/>
    <s v="Pulmonary Disease"/>
    <x v="7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o9AAE"/>
    <s v="0012u00000dcNo9AAE"/>
    <x v="818"/>
    <n v="0"/>
    <s v="Cardiovascular Thoracic Surgeon"/>
    <x v="10"/>
    <m/>
    <s v="ARMY HOSPITAL R R NEW DELHI"/>
    <s v="R R Army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ooAAE"/>
    <s v="0012u00000dcNooAAE"/>
    <x v="819"/>
    <n v="0"/>
    <s v="Orthopedic Surgery"/>
    <x v="4"/>
    <m/>
    <s v="Primus hospital Chandragupta marg New Delhi"/>
    <s v="Opp Russian Embassy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Pd5YKAAZ"/>
    <s v="0012u00000Pd5YKAAZ"/>
    <x v="820"/>
    <n v="0"/>
    <s v="Orthopedic Surgery"/>
    <x v="4"/>
    <m/>
    <m/>
    <s v="Esi Hospital"/>
    <x v="23"/>
    <x v="5"/>
    <n v="110085"/>
    <s v="Active"/>
    <s v="IN_PH_GM_XAR_NORTH_DEL2_DEL2"/>
    <s v="Active"/>
    <s v="GNNVL"/>
    <x v="8"/>
    <x v="1"/>
    <s v="Anil Kudande"/>
    <s v="North"/>
    <s v="HH"/>
    <s v="India"/>
  </r>
  <r>
    <s v="IN_PH_GM_XAR_NORTH_DEL2_DEL2_0012u00000Pd2PnAAJ"/>
    <s v="0012u00000Pd2PnAAJ"/>
    <x v="821"/>
    <n v="0"/>
    <s v="Neurology"/>
    <x v="6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dCbedAAC"/>
    <s v="0012u00000dCbedAAC"/>
    <x v="804"/>
    <n v="0"/>
    <s v="Cardiovascular Thoracic Surgeon"/>
    <x v="10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MxAAM"/>
    <s v="0012u00000dcDMxAAM"/>
    <x v="822"/>
    <n v="0"/>
    <s v="Orthopedic Surgery"/>
    <x v="4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ddn5vAAA"/>
    <s v="0012u00000ddn5vAAA"/>
    <x v="823"/>
    <n v="0"/>
    <s v="Cardiology"/>
    <x v="3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cXAAU"/>
    <s v="0012u00000dcDcXAAU"/>
    <x v="824"/>
    <n v="0"/>
    <s v="Cardiology"/>
    <x v="3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OydiDAAR"/>
    <s v="0012u00000OydiDAAR"/>
    <x v="825"/>
    <n v="1"/>
    <s v="Cardiology"/>
    <x v="3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XTAAZ"/>
    <s v="0012u00000OyhXTAAZ"/>
    <x v="826"/>
    <n v="0"/>
    <s v="Orthopedic Surgery"/>
    <x v="4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bpAAB"/>
    <s v="0012u00000OyhbpAAB"/>
    <x v="827"/>
    <n v="0"/>
    <s v="Neurology"/>
    <x v="6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g4eAAB"/>
    <s v="0012u00000Oyg4eAAB"/>
    <x v="828"/>
    <n v="0"/>
    <s v="Pulmonary Disease"/>
    <x v="7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lGAAU"/>
    <s v="0012u00000dcNlGAAU"/>
    <x v="829"/>
    <n v="0"/>
    <s v="Cardiovascular Thoracic Surgeon"/>
    <x v="10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XLkQyAAL"/>
    <s v="0012u00000XLkQyAAL"/>
    <x v="830"/>
    <n v="0"/>
    <s v="Pulmonary Disease"/>
    <x v="7"/>
    <m/>
    <m/>
    <s v="Hosp. Delhi Cantt"/>
    <x v="23"/>
    <x v="5"/>
    <n v="11009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2ZAAR"/>
    <s v="0012u00000Oyh2ZAAR"/>
    <x v="831"/>
    <n v="0"/>
    <s v="Orthopedic Surgery"/>
    <x v="4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g0SAAR"/>
    <s v="0012u00000Oyg0SAAR"/>
    <x v="832"/>
    <n v="0"/>
    <s v="Cardiology"/>
    <x v="3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foPAAR"/>
    <s v="0012u00000OyfoPAAR"/>
    <x v="833"/>
    <n v="0"/>
    <s v="Cardiology"/>
    <x v="3"/>
    <m/>
    <m/>
    <s v="Base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Pd5VSAAZ"/>
    <s v="0012u00000Pd5VSAAZ"/>
    <x v="834"/>
    <n v="0"/>
    <s v="Orthopedic Surgery"/>
    <x v="4"/>
    <m/>
    <m/>
    <s v="Esi Hospital"/>
    <x v="23"/>
    <x v="5"/>
    <n v="110085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3PAAU"/>
    <s v="0012u00000dcD3PAAU"/>
    <x v="835"/>
    <n v="0"/>
    <s v="Cardiology"/>
    <x v="3"/>
    <m/>
    <s v="FORTIS HOSPITAL VASANTKUNJ"/>
    <s v="Fortis Hosp."/>
    <x v="23"/>
    <x v="5"/>
    <n v="110070"/>
    <s v="Active"/>
    <s v="IN_PH_GM_XAR_NORTH_DEL2_DEL2"/>
    <s v="Active"/>
    <s v="GNNVL"/>
    <x v="8"/>
    <x v="1"/>
    <s v="Anil Kudande"/>
    <s v="North"/>
    <s v="HH"/>
    <s v="India"/>
  </r>
  <r>
    <s v="IN_PH_GM_XAR_NORTH_DEL2_DEL2_0017F000021gPu9QAE"/>
    <s v="0017F000021gPu9QAE"/>
    <x v="836"/>
    <n v="0"/>
    <s v="Cardiology"/>
    <x v="3"/>
    <m/>
    <m/>
    <s v="AIIMS ANSARI NAGAR DELHI 110029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TNAA2"/>
    <s v="0012u00000dcDTNAA2"/>
    <x v="639"/>
    <n v="0"/>
    <s v="Pulmonary Disease"/>
    <x v="7"/>
    <m/>
    <s v="SITARAM BHARTIA HOSPITAL DELHI"/>
    <s v="SITARAM BHARTIA HOSPITAL"/>
    <x v="23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7F000021gPuFQAU"/>
    <s v="0017F000021gPuFQAU"/>
    <x v="837"/>
    <n v="0"/>
    <s v="Cardiology"/>
    <x v="3"/>
    <m/>
    <m/>
    <s v="AIIMS ANSARI NAGAR DELHI 110029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0XAAR"/>
    <s v="0012u00000Oyh0XAAR"/>
    <x v="838"/>
    <n v="0"/>
    <s v="Pulmonary Disease"/>
    <x v="7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JvAAJ"/>
    <s v="0012u00000OyhJvAAJ"/>
    <x v="839"/>
    <n v="0"/>
    <s v="Pulmonary Disease"/>
    <x v="7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UjAAJ"/>
    <s v="0012u00000OyhUjAAJ"/>
    <x v="840"/>
    <n v="0"/>
    <s v="Orthopedic Surgery"/>
    <x v="4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hE6AAJ"/>
    <s v="0012u00000OyhE6AAJ"/>
    <x v="841"/>
    <n v="0"/>
    <s v="Pulmonary Disease"/>
    <x v="7"/>
    <m/>
    <m/>
    <s v="Primus Super Speciality Hospital Chandragupta Marg"/>
    <x v="23"/>
    <x v="5"/>
    <n v="110021"/>
    <s v="Active"/>
    <s v="IN_PH_GM_XAR_NORTH_DEL2_DEL2"/>
    <s v="Active"/>
    <s v="GNNVL"/>
    <x v="8"/>
    <x v="1"/>
    <s v="Anil Kudande"/>
    <s v="North"/>
    <s v="HH"/>
    <s v="India"/>
  </r>
  <r>
    <s v="IN_PH_GM_XAR_NORTH_DEL2_DEL2_0012u00000Oyfy2AAB"/>
    <s v="0012u00000Oyfy2AAB"/>
    <x v="842"/>
    <n v="0"/>
    <s v="Hematology"/>
    <x v="12"/>
    <m/>
    <m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X8AAM"/>
    <s v="0012u00000dcDX8AAM"/>
    <x v="843"/>
    <n v="0"/>
    <s v="Internal Medicine"/>
    <x v="0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OydnlAAB"/>
    <s v="0012u00000OydnlAAB"/>
    <x v="844"/>
    <n v="0"/>
    <s v="Cardiology"/>
    <x v="3"/>
    <m/>
    <m/>
    <s v="Janakpuri Super Speciality Hosp."/>
    <x v="23"/>
    <x v="5"/>
    <n v="110058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cIAAU"/>
    <s v="0012u00000dcDcIAAU"/>
    <x v="845"/>
    <n v="0"/>
    <s v="Orthopedic Surgery"/>
    <x v="4"/>
    <m/>
    <s v="FORTIS HOSPITAL VASANTKUNJ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dcNrXAAU"/>
    <s v="0012u00000dcNrXAAU"/>
    <x v="846"/>
    <n v="0"/>
    <s v="Internal Medicine"/>
    <x v="0"/>
    <m/>
    <s v="BASE HOSPITAL DELHI CANTT"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dNkFAAU"/>
    <s v="0012u00000ddNkFAAU"/>
    <x v="847"/>
    <n v="0"/>
    <s v="Medical Oncology"/>
    <x v="5"/>
    <m/>
    <s v="ARMY HOSPITAL R R NEW DELHI"/>
    <s v="R R Army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qNwAAI"/>
    <s v="0012u00000dcqNwAAI"/>
    <x v="848"/>
    <n v="0"/>
    <s v="Orthopedic Surgery"/>
    <x v="4"/>
    <m/>
    <s v="ESI Basai"/>
    <s v="Basayi"/>
    <x v="23"/>
    <x v="5"/>
    <n v="208017"/>
    <s v="Active"/>
    <s v="IN_PH_GM_XAR_NORTH_DEL2_DEL2"/>
    <s v="Active"/>
    <s v="GNNVL"/>
    <x v="8"/>
    <x v="1"/>
    <s v="Anil Kudande"/>
    <s v="North"/>
    <s v="HH"/>
    <s v="India"/>
  </r>
  <r>
    <s v="IN_PH_GM_XAR_NORTH_DEL2_DEL2_0012u00000dcqejAAA"/>
    <s v="0012u00000dcqejAAA"/>
    <x v="849"/>
    <n v="0"/>
    <s v="Pulmonary Critical Care Medicine"/>
    <x v="7"/>
    <m/>
    <s v="ESI Basai"/>
    <s v="Basayi"/>
    <x v="23"/>
    <x v="5"/>
    <n v="208017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zvAAA"/>
    <s v="0012u00000ddmzvAAA"/>
    <x v="850"/>
    <n v="0"/>
    <s v="Cardiology"/>
    <x v="3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cMvaAAE"/>
    <s v="0012u00000dcMvaAAE"/>
    <x v="851"/>
    <n v="0"/>
    <s v="Cardiovascular Thoracic Surgeon"/>
    <x v="10"/>
    <m/>
    <s v="ARMY HOSPITAL R R NEW DELHI"/>
    <s v="R R Army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xZAAQ"/>
    <s v="0012u00000ddmxZAAQ"/>
    <x v="852"/>
    <n v="0"/>
    <s v="Cardiology"/>
    <x v="3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dn36AAA"/>
    <s v="0012u00000ddn36AAA"/>
    <x v="853"/>
    <n v="0"/>
    <s v="Internal Medicine"/>
    <x v="0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ddmzgAAA"/>
    <s v="0012u00000ddmzgAAA"/>
    <x v="854"/>
    <n v="0"/>
    <s v="Cardiology"/>
    <x v="3"/>
    <m/>
    <s v="AIIMS"/>
    <s v="Aiims Campus"/>
    <x v="23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XLsPYAA1"/>
    <s v="0012u00000XLsPYAA1"/>
    <x v="855"/>
    <n v="0"/>
    <s v="Pulmonary Disease"/>
    <x v="7"/>
    <m/>
    <m/>
    <s v="Hosp. Delhi Cantt"/>
    <x v="23"/>
    <x v="5"/>
    <n v="110091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8zQAC"/>
    <s v="0017F000025Zx8zQAC"/>
    <x v="856"/>
    <n v="0"/>
    <s v="Hematology"/>
    <x v="12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93QAC"/>
    <s v="0017F000025Zx93QAC"/>
    <x v="857"/>
    <n v="0"/>
    <s v="Cardiovascular Thoracic Surgeon"/>
    <x v="10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94QAC"/>
    <s v="0017F000025Zx94QAC"/>
    <x v="858"/>
    <n v="0"/>
    <s v="Cardiovascular Thoracic Surgeon"/>
    <x v="10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95QAC"/>
    <s v="0017F000025Zx95QAC"/>
    <x v="859"/>
    <n v="0"/>
    <s v="Cardiovascular Thoracic Surgeon"/>
    <x v="10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96QAC"/>
    <s v="0017F000025Zx96QAC"/>
    <x v="860"/>
    <n v="0"/>
    <s v="Hematology"/>
    <x v="12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97QAC"/>
    <s v="0017F000025Zx97QAC"/>
    <x v="861"/>
    <n v="0"/>
    <s v="Pulmonary Disease"/>
    <x v="7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5ZxXwQAK"/>
    <s v="0017F000025ZxXwQAK"/>
    <x v="862"/>
    <n v="0"/>
    <s v="Cardiology"/>
    <x v="3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2u00000bLainAAC"/>
    <s v="0012u00000bLainAAC"/>
    <x v="863"/>
    <n v="0"/>
    <s v="Internal Medicine"/>
    <x v="0"/>
    <m/>
    <m/>
    <s v="535 Mukerjinagar Adarsh Clin."/>
    <x v="23"/>
    <x v="5"/>
    <n v="110045"/>
    <s v="Active"/>
    <s v="IN_PH_GM_XAR_NORTH_DEL2_DEL2"/>
    <s v="Active"/>
    <s v="GNNVL"/>
    <x v="8"/>
    <x v="1"/>
    <s v="Anil Kudande"/>
    <s v="North"/>
    <s v="HH"/>
    <s v="India"/>
  </r>
  <r>
    <s v="IN_PH_GM_XAR_NORTH_DEL2_DEL2_0012u00000ddNkAAAU"/>
    <s v="0012u00000ddNkAAAU"/>
    <x v="864"/>
    <n v="0"/>
    <s v="Medical Oncology"/>
    <x v="5"/>
    <m/>
    <s v="ARMY HOSPITAL R R NEW DELHI"/>
    <s v="R R Army Hosp.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1gOxpQAE"/>
    <s v="0017F000021gOxpQAE"/>
    <x v="865"/>
    <n v="0"/>
    <s v="Hematology"/>
    <x v="12"/>
    <m/>
    <s v="DHARAMSHILA NARAYANA HOSPITAL"/>
    <s v="R &amp; R Hosp. Dhaulagiri"/>
    <x v="23"/>
    <x v="5"/>
    <n v="110055"/>
    <s v="Active"/>
    <s v="IN_PH_GM_XAR_NORTH_DEL2_DEL2"/>
    <s v="Active"/>
    <s v="GNNVL"/>
    <x v="8"/>
    <x v="1"/>
    <s v="Anil Kudande"/>
    <s v="North"/>
    <s v="HH"/>
    <s v="India"/>
  </r>
  <r>
    <s v="IN_PH_GM_XAR_NORTH_DEL2_DEL2_0012u00000dFslzAAC"/>
    <s v="0012u00000dFslzAAC"/>
    <x v="866"/>
    <n v="0"/>
    <s v="Internal Medicine"/>
    <x v="0"/>
    <m/>
    <s v="BASE HOSPITAL DELHI CANTT"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KpJFYAA3"/>
    <s v="0012u00000KpJFYAA3"/>
    <x v="867"/>
    <n v="0"/>
    <s v="Internal Medicine"/>
    <x v="0"/>
    <m/>
    <m/>
    <s v="Fortis"/>
    <x v="23"/>
    <x v="5"/>
    <n v="11007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DRMAA2"/>
    <s v="0012u00000dcDRMAA2"/>
    <x v="677"/>
    <n v="0"/>
    <s v="Pulmonary Disease"/>
    <x v="7"/>
    <m/>
    <s v="SITARAM BHARTIA HOSPITAL DELHI"/>
    <s v="FORTIS HOSPITAL VASANTKUNJ"/>
    <x v="34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ZorQNAAZ"/>
    <s v="0012u00000ZorQNAAZ"/>
    <x v="868"/>
    <n v="0"/>
    <s v="Cardiology"/>
    <x v="3"/>
    <m/>
    <m/>
    <s v="R R Army Hosp."/>
    <x v="23"/>
    <x v="5"/>
    <n v="110011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jdAAE"/>
    <s v="0012u00000dcNjdAAE"/>
    <x v="869"/>
    <n v="0"/>
    <s v="Neurology"/>
    <x v="6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dcNqFAAU"/>
    <s v="0012u00000dcNqFAAU"/>
    <x v="870"/>
    <n v="0"/>
    <s v="Medical Oncology"/>
    <x v="5"/>
    <m/>
    <s v="ARMY HOSPITAL R R NEW DELHI"/>
    <s v="ARMY HOSPITAL R R NEW DELHI"/>
    <x v="34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1gJ1tQAE"/>
    <s v="0017F000021gJ1tQAE"/>
    <x v="871"/>
    <n v="0"/>
    <s v="Cardiology"/>
    <x v="3"/>
    <m/>
    <s v="ESI Basai"/>
    <s v="Base hospital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PeT6MAAV"/>
    <s v="0012u00000PeT6MAAV"/>
    <x v="872"/>
    <n v="0"/>
    <s v="Neurology"/>
    <x v="6"/>
    <m/>
    <m/>
    <s v="Hosp. Delhi Cantt"/>
    <x v="23"/>
    <x v="5"/>
    <n v="110091"/>
    <s v="Active"/>
    <s v="IN_PH_GM_XAR_NORTH_DEL2_DEL2"/>
    <s v="Active"/>
    <s v="GNNVL"/>
    <x v="8"/>
    <x v="1"/>
    <s v="Anil Kudande"/>
    <s v="North"/>
    <s v="HH"/>
    <s v="India"/>
  </r>
  <r>
    <s v="IN_PH_GM_XAR_NORTH_DEL2_DEL2_0017F000026Jc8zQAC"/>
    <s v="0017F000026Jc8zQAC"/>
    <x v="873"/>
    <n v="0"/>
    <s v="Internal Medicine"/>
    <x v="0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6Jc9JQAS"/>
    <s v="0017F000026Jc9JQAS"/>
    <x v="874"/>
    <n v="0"/>
    <s v="Pulmonary Disease"/>
    <x v="7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6Jc9TQAS"/>
    <s v="0017F000026Jc9TQAS"/>
    <x v="875"/>
    <n v="0"/>
    <s v="Pulmonary Disease"/>
    <x v="7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MgaQAE"/>
    <s v="0017F000021gMgaQAE"/>
    <x v="876"/>
    <n v="0"/>
    <s v="Neurology"/>
    <x v="6"/>
    <m/>
    <s v="COMMAND HOSPITAL BANGALORE"/>
    <s v="Army Store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1gPPgQAM"/>
    <s v="0017F000021gPPgQAM"/>
    <x v="877"/>
    <n v="0"/>
    <s v="Orthopedic Surgery"/>
    <x v="4"/>
    <m/>
    <s v="KING GEORGE MEDICAL UNIVERSITY"/>
    <s v="MUDRIKA MARG KIBRI PALCE DELHI CANTT"/>
    <x v="23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7F000021gPPiQAM"/>
    <s v="0017F000021gPPiQAM"/>
    <x v="878"/>
    <n v="0"/>
    <s v="Orthopedic Surgery"/>
    <x v="4"/>
    <m/>
    <s v="KING GEORGE MEDICAL UNIVERSITY"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2u00000XixRaAAJ"/>
    <s v="0012u00000XixRaAAJ"/>
    <x v="879"/>
    <n v="0"/>
    <s v="Internal Medicine"/>
    <x v="0"/>
    <m/>
    <m/>
    <s v="Hosp. Delhi Cantt"/>
    <x v="23"/>
    <x v="5"/>
    <n v="110010"/>
    <s v="Active"/>
    <s v="IN_PH_GM_XAR_NORTH_DEL2_DEL2"/>
    <s v="Active"/>
    <s v="GNNVL"/>
    <x v="8"/>
    <x v="1"/>
    <s v="Anil Kudande"/>
    <s v="North"/>
    <s v="HH"/>
    <s v="India"/>
  </r>
  <r>
    <s v="IN_PH_GM_XAR_NORTH_DEL2_DEL2_0017F000023Am1eQAC"/>
    <s v="0017F000023Am1eQAC"/>
    <x v="880"/>
    <n v="0"/>
    <s v="Cardiovascular Diseases"/>
    <x v="0"/>
    <m/>
    <s v="Primus hospital Chandragupta marg New Delhi"/>
    <s v="CHANDRAGUPTA MARG, OPP RUSSIAN EMBASSY, CHANAKYAPURI"/>
    <x v="23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2u00000XkX7YAAV"/>
    <s v="0012u00000XkX7YAAV"/>
    <x v="881"/>
    <n v="0"/>
    <s v="Orthopedic Surgery"/>
    <x v="4"/>
    <m/>
    <m/>
    <s v="Lok Sabha And Rajya Sabha Staff Quarters;Lok Sabha Staff Quarters;Rajya Sabha St"/>
    <x v="23"/>
    <x v="5"/>
    <n v="110057"/>
    <s v="Active"/>
    <s v="IN_PH_GM_XAR_NORTH_DEL2_DEL2"/>
    <s v="Active"/>
    <s v="GNNVL"/>
    <x v="8"/>
    <x v="1"/>
    <s v="Anil Kudande"/>
    <s v="North"/>
    <s v="HH"/>
    <s v="India"/>
  </r>
  <r>
    <s v="IN_PH_GM_XAR_NORTH_DEL2_DEL2_0012u00000dcqkEAAQ"/>
    <s v="0012u00000dcqkEAAQ"/>
    <x v="882"/>
    <n v="0"/>
    <s v="Internal Medicine"/>
    <x v="0"/>
    <m/>
    <s v="ESI Basai"/>
    <s v="Basayi"/>
    <x v="23"/>
    <x v="5"/>
    <n v="208017"/>
    <s v="Active"/>
    <s v="IN_PH_GM_XAR_NORTH_DEL2_DEL2"/>
    <s v="Active"/>
    <s v="GNNVL"/>
    <x v="8"/>
    <x v="1"/>
    <s v="Anil Kudande"/>
    <s v="North"/>
    <s v="HH"/>
    <s v="India"/>
  </r>
  <r>
    <s v="IN_PH_GM_XAR_NORTH_DEL2_DEL2_0012u00000dDvIsAAK"/>
    <s v="0012u00000dDvIsAAK"/>
    <x v="883"/>
    <n v="0"/>
    <s v="Neurology"/>
    <x v="6"/>
    <m/>
    <s v="Primus hospital Chandragupta marg New Delhi"/>
    <s v="CHANDRAGUPTA MARG, OPP RUSSIAN EMBASSY, CHANAKYAPURI"/>
    <x v="23"/>
    <x v="5"/>
    <m/>
    <s v="Active"/>
    <s v="IN_PH_GM_XAR_NORTH_DEL2_DEL2"/>
    <s v="Active"/>
    <s v="GNNVL"/>
    <x v="8"/>
    <x v="1"/>
    <s v="Anil Kudande"/>
    <s v="North"/>
    <s v="HH"/>
    <s v="India"/>
  </r>
  <r>
    <s v="IN_PH_GM_XAR_NORTH_DEL2_DEL2_0017F000021gKIDQA2"/>
    <s v="0017F000021gKIDQA2"/>
    <x v="884"/>
    <n v="0"/>
    <s v="Pulmonary Disease"/>
    <x v="7"/>
    <m/>
    <s v="AIIMS"/>
    <s v="AIIMS,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PuCQAU"/>
    <s v="0017F000021gPuCQAU"/>
    <x v="885"/>
    <n v="0"/>
    <s v="Hematology"/>
    <x v="12"/>
    <m/>
    <s v="AIIMS"/>
    <s v="ALL INDIA INSTITUTE OF MEDICAL SCIENCES ANSARI NAGAR EAST"/>
    <x v="34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Pu4QAE"/>
    <s v="0017F000021gPu4QAE"/>
    <x v="696"/>
    <n v="0"/>
    <s v="Hematology"/>
    <x v="12"/>
    <m/>
    <m/>
    <s v="AIIMS ANSARI NAGAR DELHI 110029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PuAQAU"/>
    <s v="0017F000021gPuAQAU"/>
    <x v="886"/>
    <n v="0"/>
    <s v="Orthopedic Surgery"/>
    <x v="4"/>
    <m/>
    <m/>
    <s v="AIIMS ANSARI NAGAR DELHI 110029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KIBQA2"/>
    <s v="0017F000021gKIBQA2"/>
    <x v="887"/>
    <n v="0"/>
    <s v="Pulmonary Disease"/>
    <x v="7"/>
    <m/>
    <s v="AIIMS"/>
    <s v="AIIMS,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2_0017F000021gKICQA2"/>
    <s v="0017F000021gKICQA2"/>
    <x v="888"/>
    <n v="0"/>
    <s v="Pulmonary Disease"/>
    <x v="7"/>
    <m/>
    <s v="AIIMS"/>
    <s v="AIIMS ,"/>
    <x v="90"/>
    <x v="5"/>
    <n v="110029"/>
    <s v="Active"/>
    <s v="IN_PH_GM_XAR_NORTH_DEL2_DEL2"/>
    <s v="Active"/>
    <s v="GNNVL"/>
    <x v="8"/>
    <x v="1"/>
    <s v="Anil Kudande"/>
    <s v="North"/>
    <s v="HH"/>
    <s v="India"/>
  </r>
  <r>
    <s v="IN_PH_GM_XAR_NORTH_DEL2_DEL6_0017F000021gMG8QAM"/>
    <s v="0017F000021gMG8QAM"/>
    <x v="889"/>
    <n v="0"/>
    <s v="Cardiology"/>
    <x v="3"/>
    <m/>
    <s v="YATARTH HOSPITAL"/>
    <s v="KARKHANA"/>
    <x v="97"/>
    <x v="11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crS6AAAU"/>
    <s v="0012u00000crS6AAAU"/>
    <x v="890"/>
    <n v="0"/>
    <s v="Nephrology"/>
    <x v="8"/>
    <m/>
    <m/>
    <s v="Rajinder Place"/>
    <x v="23"/>
    <x v="5"/>
    <n v="110005"/>
    <s v="Active"/>
    <s v="IN_PH_GM_XAR_NORTH_DEL2_DEL6"/>
    <s v="Active"/>
    <s v="GICUK"/>
    <x v="9"/>
    <x v="1"/>
    <s v="Anil Kudande"/>
    <s v="North"/>
    <s v="HH"/>
    <s v="India"/>
  </r>
  <r>
    <s v="IN_PH_GM_XAR_NORTH_DEL2_DEL6_0012u00000XkRxcAAF"/>
    <s v="0012u00000XkRxcAAF"/>
    <x v="891"/>
    <n v="0"/>
    <s v="Critical Care Medicine"/>
    <x v="8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YNQA0"/>
    <s v="0017F000025ZxYNQA0"/>
    <x v="892"/>
    <n v="0"/>
    <s v="Medical Oncology"/>
    <x v="9"/>
    <m/>
    <s v="RGCIRC ROHINEE SECTOR 5"/>
    <s v="RGCIRC ROHINEE SECTOR 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3AoIzQAK"/>
    <s v="0017F000023AoIzQAK"/>
    <x v="893"/>
    <n v="0"/>
    <s v="Interventional Cardiology"/>
    <x v="4"/>
    <m/>
    <s v="APPLE PHARMACY"/>
    <s v="South Tukoganj Dhakkan Wala"/>
    <x v="98"/>
    <x v="18"/>
    <n v="452001"/>
    <s v="Active"/>
    <s v="IN_PH_GM_XAR_NORTH_DEL2_DEL6"/>
    <s v="Active"/>
    <s v="GICUK"/>
    <x v="9"/>
    <x v="1"/>
    <s v="Anil Kudande"/>
    <s v="North"/>
    <s v="HH"/>
    <s v="India"/>
  </r>
  <r>
    <s v="IN_PH_GM_XAR_NORTH_DEL2_DEL6_0017F000021gPm9QAE"/>
    <s v="0017F000021gPm9QAE"/>
    <x v="894"/>
    <n v="0"/>
    <s v="Internal Medicine"/>
    <x v="0"/>
    <m/>
    <s v="Indraprastha Apollo Hospital"/>
    <s v="DALIGANJ"/>
    <x v="99"/>
    <x v="11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PRXQA2"/>
    <s v="0017F000021gPRXQA2"/>
    <x v="895"/>
    <n v="0"/>
    <s v="Cardiology"/>
    <x v="3"/>
    <m/>
    <m/>
    <s v="SUNDER LAL JAIN HOSPITAL"/>
    <x v="100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PRYQA2"/>
    <s v="0017F000021gPRYQA2"/>
    <x v="896"/>
    <n v="0"/>
    <s v="Cardiology"/>
    <x v="3"/>
    <m/>
    <m/>
    <s v="SUNDER LAL JAIN HOSPITAL ASHOK VIHAR"/>
    <x v="100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2u00000BfCJOAA3"/>
    <s v="0012u00000BfCJOAA3"/>
    <x v="608"/>
    <n v="0"/>
    <s v="Cardiology"/>
    <x v="3"/>
    <m/>
    <s v="MAX SUPER SPECIALITY HOSPITAL, SAKET"/>
    <s v="Max Smart Super Speciality Hosp."/>
    <x v="23"/>
    <x v="5"/>
    <n v="110017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KQA0"/>
    <s v="0017F000025ZxAKQA0"/>
    <x v="897"/>
    <n v="0"/>
    <s v="Orthopedic Surgery"/>
    <x v="4"/>
    <m/>
    <s v="MAX SUPER SPECILITY HOSPITAL SHALIMARBAGH"/>
    <s v="MAX SUPER SPECILITY HOSPITAL SHALIMARBAGH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LQA0"/>
    <s v="0017F000025ZxALQA0"/>
    <x v="898"/>
    <n v="0"/>
    <s v="Medical Oncology"/>
    <x v="5"/>
    <m/>
    <s v="RGCIRC ROHINEE SECTOR 5"/>
    <s v="RGCIRC ROHINEE SECTOR 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dcWYBAA2"/>
    <s v="0012u00000dcWYBAA2"/>
    <x v="899"/>
    <n v="0"/>
    <s v="Cardiology"/>
    <x v="3"/>
    <m/>
    <s v="FORTIS HEALTHCARE"/>
    <s v="Fortis Hosp."/>
    <x v="23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QQAS"/>
    <s v="0017F000025Zx8QQAS"/>
    <x v="900"/>
    <n v="0"/>
    <s v="Cardiology"/>
    <x v="3"/>
    <m/>
    <s v="SAROJ HOSPITAL"/>
    <s v="RGCI,SECTOR- 5, ROHINI"/>
    <x v="3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RQAS"/>
    <s v="0017F000025Zx8RQAS"/>
    <x v="901"/>
    <n v="0"/>
    <s v="Neurology"/>
    <x v="6"/>
    <m/>
    <s v="FORTIS HOSPITAL SHALIMAR BAGH"/>
    <s v="FORTIS HOSPITAL SHALIMAR BAGH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SQAS"/>
    <s v="0017F000025Zx8SQAS"/>
    <x v="902"/>
    <n v="0"/>
    <s v="Neurology"/>
    <x v="6"/>
    <m/>
    <s v="JAIPUR GOLDEN"/>
    <s v="AD/6A,OUTER RING,OPP,ROHINI COURT,PITAMPURA,DELHI"/>
    <x v="34"/>
    <x v="5"/>
    <n v="110034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TQAS"/>
    <s v="0017F000025Zx8TQAS"/>
    <x v="903"/>
    <n v="0"/>
    <s v="Neurology"/>
    <x v="6"/>
    <m/>
    <s v="MAHARAJA AGESEN HOSPITAL DELHI"/>
    <s v="MAHARAJA AGRESEN HOSPITAL,PUNJABI BAGH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9PQAS"/>
    <s v="0017F000025Zx9PQAS"/>
    <x v="622"/>
    <n v="0"/>
    <s v="Vascular Surgery"/>
    <x v="2"/>
    <m/>
    <s v="MAX SUPER SPECIALITY HOSPITAL, SAKET"/>
    <s v="Max Smart Super Speciality Hosp."/>
    <x v="23"/>
    <x v="5"/>
    <n v="110017"/>
    <s v="Active"/>
    <s v="IN_PH_GM_XAR_NORTH_DEL2_DEL6"/>
    <s v="Active"/>
    <s v="GICUK"/>
    <x v="9"/>
    <x v="1"/>
    <s v="Anil Kudande"/>
    <s v="North"/>
    <s v="HH"/>
    <s v="India"/>
  </r>
  <r>
    <s v="IN_PH_GM_XAR_NORTH_DEL2_DEL6_0012u00000XlvynAAB"/>
    <s v="0012u00000XlvynAAB"/>
    <x v="904"/>
    <n v="0"/>
    <s v="Pulmonary Disease"/>
    <x v="7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9944uQAA"/>
    <s v="0017F000029944uQAA"/>
    <x v="905"/>
    <n v="0"/>
    <s v="Neurology"/>
    <x v="6"/>
    <m/>
    <m/>
    <s v="Agrasen International Hosp."/>
    <x v="23"/>
    <x v="5"/>
    <n v="110086"/>
    <s v="Active"/>
    <s v="IN_PH_GM_XAR_NORTH_DEL2_DEL6"/>
    <s v="Active"/>
    <s v="GICUK"/>
    <x v="9"/>
    <x v="1"/>
    <s v="Anil Kudande"/>
    <s v="North"/>
    <s v="HH"/>
    <s v="India"/>
  </r>
  <r>
    <s v="IN_PH_GM_XAR_NORTH_DEL2_DEL6_0017F00002994DKQAY"/>
    <s v="0017F00002994DKQAY"/>
    <x v="906"/>
    <n v="0"/>
    <s v="Cardiology"/>
    <x v="0"/>
    <m/>
    <m/>
    <s v="Sector 14"/>
    <x v="23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NV8QAM"/>
    <s v="0017F000021gNV8QAM"/>
    <x v="907"/>
    <n v="0"/>
    <s v="Medical Oncology"/>
    <x v="5"/>
    <m/>
    <m/>
    <s v="BLK HOSPITAL RAJENDRA PLACE,BLK HOSPITAL RAJENDRA PLACE"/>
    <x v="101"/>
    <x v="3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cJYyiAAG"/>
    <s v="0012u00000cJYyiAAG"/>
    <x v="908"/>
    <n v="0"/>
    <s v="Cardiovascular Thoracic Surgeon"/>
    <x v="10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EQMptQAH"/>
    <s v="0017F00002EQMptQAH"/>
    <x v="909"/>
    <n v="0"/>
    <s v="Cardiology"/>
    <x v="0"/>
    <m/>
    <s v="HOSPITAL"/>
    <s v="ROHINI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sQAM"/>
    <s v="0017F000021gKSsQAM"/>
    <x v="910"/>
    <n v="0"/>
    <s v="Internal Medicine"/>
    <x v="0"/>
    <m/>
    <s v="Max Super speciality Hospital, Mohali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HFKYIAA5"/>
    <s v="0012u00000HFKYIAA5"/>
    <x v="911"/>
    <n v="0"/>
    <s v="Cardiology"/>
    <x v="3"/>
    <m/>
    <s v="SAROJ HOSPITAL"/>
    <s v="RGCI,SECTOR- 5, ROHINI"/>
    <x v="3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OQA2"/>
    <s v="0017F000021gKSOQA2"/>
    <x v="912"/>
    <n v="0"/>
    <s v="Cardiology"/>
    <x v="3"/>
    <m/>
    <s v="HOSPITAL"/>
    <s v="ROHINI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dcWesAAE"/>
    <s v="0012u00000dcWesAAE"/>
    <x v="913"/>
    <n v="0"/>
    <s v="Hematology"/>
    <x v="12"/>
    <m/>
    <s v="RGCIRC ROHINEE SECTOR 5"/>
    <s v="Rgcirc Rohinee"/>
    <x v="23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dQAM"/>
    <s v="0017F000021gKSdQAM"/>
    <x v="914"/>
    <n v="0"/>
    <s v="Cardiology"/>
    <x v="3"/>
    <m/>
    <s v="NDPL DISPENCRY"/>
    <s v="NDPL DISPENCRY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fQAM"/>
    <s v="0017F000021gKSfQAM"/>
    <x v="416"/>
    <n v="0"/>
    <s v="Cardiology"/>
    <x v="3"/>
    <m/>
    <s v="MATHUR S CT SCAN CENTRE"/>
    <s v="ROHINI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lQAM"/>
    <s v="0017F000021gKSlQAM"/>
    <x v="915"/>
    <n v="0"/>
    <s v="Cardiology"/>
    <x v="3"/>
    <m/>
    <s v="Osmania General Hospital"/>
    <s v="Krishna Nagar Agartala"/>
    <x v="52"/>
    <x v="16"/>
    <n v="799001"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oQAM"/>
    <s v="0017F000021gKSoQAM"/>
    <x v="916"/>
    <n v="0"/>
    <s v="Cardiology"/>
    <x v="3"/>
    <m/>
    <s v="MAX SUPER SPECILITY HOSPITAL SHALIMARBAGH"/>
    <s v="MAX SUPER SPECILITY HOSPITAL SHALIMARBAGH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Na7QAE"/>
    <s v="0017F000021gNa7QAE"/>
    <x v="917"/>
    <n v="0"/>
    <s v="Neurology"/>
    <x v="6"/>
    <m/>
    <m/>
    <s v="MAHARAJA AGRASEN HOSPITAL PUNJABI BAGH"/>
    <x v="102"/>
    <x v="5"/>
    <n v="110026"/>
    <s v="Active"/>
    <s v="IN_PH_GM_XAR_NORTH_DEL2_DEL6"/>
    <s v="Active"/>
    <s v="GICUK"/>
    <x v="9"/>
    <x v="1"/>
    <s v="Anil Kudande"/>
    <s v="North"/>
    <s v="HH"/>
    <s v="India"/>
  </r>
  <r>
    <s v="IN_PH_GM_XAR_NORTH_DEL2_DEL6_0017F000021gLVcQAM"/>
    <s v="0017F000021gLVcQAM"/>
    <x v="918"/>
    <n v="0"/>
    <s v="Cardiology"/>
    <x v="3"/>
    <m/>
    <s v="Osmania General Hospital"/>
    <s v="Krishna Nagar Agartala"/>
    <x v="52"/>
    <x v="16"/>
    <n v="799001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mQAK"/>
    <s v="0017F000025ZxAmQAK"/>
    <x v="919"/>
    <n v="0"/>
    <s v="Thoracic Surgery"/>
    <x v="10"/>
    <m/>
    <s v="FORTIS HOSPITAL SHALIMAR BAGH"/>
    <s v="FORTIS HOSPITAL SHALIMAR BAGH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1vQAE"/>
    <s v="0017F000021gO1vQAE"/>
    <x v="920"/>
    <n v="0"/>
    <s v="Cardiology"/>
    <x v="3"/>
    <m/>
    <s v="Rabindra Nath Tagore hospital"/>
    <s v="PUSA ROAD , RAJENDRA PALACE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ldQAE"/>
    <s v="0017F000021gKldQAE"/>
    <x v="921"/>
    <n v="0"/>
    <s v="Orthopedic Surgery"/>
    <x v="4"/>
    <m/>
    <s v="Max Super speciality Hospital, Mohali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1zQAE"/>
    <s v="0017F000021gO1zQAE"/>
    <x v="922"/>
    <n v="0"/>
    <s v="Cardiology"/>
    <x v="8"/>
    <m/>
    <s v="Rabindra Nath Tagore hospital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0QAE"/>
    <s v="0017F000021gO20QAE"/>
    <x v="923"/>
    <n v="0"/>
    <s v="Cardiology"/>
    <x v="3"/>
    <m/>
    <s v="Rabindra Nath Tagore hospital"/>
    <s v="DELHI GATE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1QAE"/>
    <s v="0017F000021gO21QAE"/>
    <x v="924"/>
    <n v="0"/>
    <s v="Neurology"/>
    <x v="6"/>
    <m/>
    <s v="Rabindra Nath Tagore hospital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3QAE"/>
    <s v="0017F000021gO23QAE"/>
    <x v="925"/>
    <n v="0"/>
    <s v="Neurology"/>
    <x v="6"/>
    <m/>
    <s v="Rabindra Nath Tagore hospital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LP0QAM"/>
    <s v="0017F000021gLP0QAM"/>
    <x v="926"/>
    <n v="0"/>
    <s v="Interventional Cardiology"/>
    <x v="3"/>
    <m/>
    <s v="RASHMI NURSING HOME"/>
    <s v="Annapurna"/>
    <x v="98"/>
    <x v="18"/>
    <n v="452009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LQAS"/>
    <s v="0017F000025Zx8LQAS"/>
    <x v="927"/>
    <n v="0"/>
    <s v="Cardiology"/>
    <x v="0"/>
    <m/>
    <s v="SAROJ HOSPITAL"/>
    <s v="RGCI,SECTOR- 5, ROHINI"/>
    <x v="3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MQAS"/>
    <s v="0017F000025Zx8MQAS"/>
    <x v="928"/>
    <n v="0"/>
    <s v="Cardiology"/>
    <x v="3"/>
    <m/>
    <s v="MAX SHALIMAR BAGH"/>
    <s v="MAX SHALIMAR BAGH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8OQAS"/>
    <s v="0017F000025Zx8OQAS"/>
    <x v="929"/>
    <n v="0"/>
    <s v="Cardiology"/>
    <x v="3"/>
    <m/>
    <s v="FORTIS HOSPITAL SHALIMAR BAGH"/>
    <s v="FORTIS HOSPITAL SHALIMAR BAGH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9GQAS"/>
    <s v="0017F000025Zx9GQAS"/>
    <x v="930"/>
    <n v="0"/>
    <s v="Vascular Surgery"/>
    <x v="2"/>
    <m/>
    <s v="Fortis Escorts heart institute"/>
    <s v="Sukhdev Vihar Metro Station"/>
    <x v="23"/>
    <x v="5"/>
    <n v="110025"/>
    <s v="Active"/>
    <s v="IN_PH_GM_XAR_NORTH_DEL2_DEL6"/>
    <s v="Active"/>
    <s v="GICUK"/>
    <x v="9"/>
    <x v="1"/>
    <s v="Anil Kudande"/>
    <s v="North"/>
    <s v="HH"/>
    <s v="India"/>
  </r>
  <r>
    <s v="IN_PH_GM_XAR_NORTH_DEL2_DEL6_0017F00002RoPOTQA3"/>
    <s v="0017F00002RoPOTQA3"/>
    <x v="931"/>
    <n v="0"/>
    <s v="Internal Medicine"/>
    <x v="0"/>
    <m/>
    <s v="DR. ANIL GUPTA'S CLINIC"/>
    <s v="SUBHASH PARK ADHARSH NAGER"/>
    <x v="23"/>
    <x v="5"/>
    <n v="110009"/>
    <s v="Active"/>
    <s v="IN_PH_GM_XAR_NORTH_DEL2_DEL6"/>
    <s v="Active"/>
    <s v="GICUK"/>
    <x v="9"/>
    <x v="1"/>
    <s v="Anil Kudande"/>
    <s v="North"/>
    <s v="HH"/>
    <s v="India"/>
  </r>
  <r>
    <s v="IN_PH_GM_XAR_NORTH_DEL2_DEL6_0017F00002RoPOVQA3"/>
    <s v="0017F00002RoPOVQA3"/>
    <x v="932"/>
    <n v="0"/>
    <s v="Internal Medicine"/>
    <x v="0"/>
    <m/>
    <s v="DR. RAJESH GUPTA'S CLINIC"/>
    <s v="MODEL TOWN 3"/>
    <x v="23"/>
    <x v="5"/>
    <n v="110052"/>
    <s v="Active"/>
    <s v="IN_PH_GM_XAR_NORTH_DEL2_DEL6"/>
    <s v="Active"/>
    <s v="GICUK"/>
    <x v="9"/>
    <x v="1"/>
    <s v="Anil Kudande"/>
    <s v="North"/>
    <s v="HH"/>
    <s v="India"/>
  </r>
  <r>
    <s v="IN_PH_GM_XAR_NORTH_DEL2_DEL6_0017F000021gQNYQA2"/>
    <s v="0017F000021gQNYQA2"/>
    <x v="933"/>
    <n v="0"/>
    <s v="Cardiovascular Thoracic Surgeon"/>
    <x v="10"/>
    <m/>
    <m/>
    <s v="MANDIR MARG PANCHKUIAN ROAD NEW DELHI"/>
    <x v="103"/>
    <x v="5"/>
    <n v="11005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K4xQAE"/>
    <s v="0017F000021gK4xQAE"/>
    <x v="934"/>
    <n v="0"/>
    <s v="Cardiology"/>
    <x v="3"/>
    <m/>
    <s v="DR SURESH SALUJA CLINIC"/>
    <s v="DR ROHIT SINGLA CLINIC GHUMAR MANDI"/>
    <x v="11"/>
    <x v="2"/>
    <m/>
    <s v="Active"/>
    <s v="IN_PH_GM_XAR_NORTH_DEL2_DEL6"/>
    <s v="Active"/>
    <s v="GICUK"/>
    <x v="9"/>
    <x v="1"/>
    <s v="Anil Kudande"/>
    <s v="North"/>
    <s v="HH"/>
    <s v="India"/>
  </r>
  <r>
    <s v="IN_PH_GM_XAR_NORTH_DEL2_DEL6_0012u00000ahtvtAAA"/>
    <s v="0012u00000ahtvtAAA"/>
    <x v="935"/>
    <n v="0"/>
    <s v="Pulmonary Disease"/>
    <x v="7"/>
    <m/>
    <s v="FORTIS HEALTHCARE"/>
    <s v="FORTIS HOSPITAL SHALIMAR BAGH DELHI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dQAK"/>
    <s v="0017F000025ZxAdQAK"/>
    <x v="936"/>
    <n v="0"/>
    <s v="Orthopedic Surgery"/>
    <x v="4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eQAK"/>
    <s v="0017F000025ZxAeQAK"/>
    <x v="937"/>
    <n v="0"/>
    <s v="Thoracic Surgery"/>
    <x v="10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AQA2"/>
    <s v="0017F000021gKSAQA2"/>
    <x v="938"/>
    <n v="0"/>
    <s v="Interventional Cardiology"/>
    <x v="3"/>
    <m/>
    <s v="Max Super speciality Hospital, Mohali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fQAK"/>
    <s v="0017F000025ZxAfQAK"/>
    <x v="939"/>
    <n v="0"/>
    <s v="Pulmonary Disease"/>
    <x v="7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CQA2"/>
    <s v="0017F000021gKSCQA2"/>
    <x v="940"/>
    <n v="0"/>
    <s v="Cardiology"/>
    <x v="3"/>
    <m/>
    <s v="HOSPITAL"/>
    <s v="ROHINI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jQAK"/>
    <s v="0017F000025ZxAjQAK"/>
    <x v="941"/>
    <n v="0"/>
    <s v="Medical Oncology"/>
    <x v="12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IQA2"/>
    <s v="0017F000021gKSIQA2"/>
    <x v="942"/>
    <n v="0"/>
    <s v="Medical Oncology"/>
    <x v="5"/>
    <m/>
    <s v="FORTIS HOSPITAL SHALIMAR BAGH"/>
    <s v="FORTIS HOSPITAL SHALIMAR BAGH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2u00000dbQsUAAU"/>
    <s v="0012u00000dbQsUAAU"/>
    <x v="943"/>
    <n v="0"/>
    <s v="Neurology"/>
    <x v="6"/>
    <m/>
    <s v="BLK HOSPITAL"/>
    <s v="Blk Hospital Rajinder Nagar"/>
    <x v="23"/>
    <x v="5"/>
    <n v="11000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RNmQAM"/>
    <s v="0017F000021gRNmQAM"/>
    <x v="944"/>
    <n v="0"/>
    <s v="Cardiology"/>
    <x v="3"/>
    <m/>
    <s v="ORCHID HOSPTAL"/>
    <s v="JANAKPURI"/>
    <x v="23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8QAE"/>
    <s v="0017F000021gO28QAE"/>
    <x v="945"/>
    <n v="0"/>
    <s v="Pulmonary Disease"/>
    <x v="7"/>
    <m/>
    <s v="Rabindra Nath Tagore hospital"/>
    <m/>
    <x v="10"/>
    <x v="6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FQAU"/>
    <s v="0017F000021gO2FQAU"/>
    <x v="946"/>
    <n v="0"/>
    <s v="Orthopedic Surgery"/>
    <x v="4"/>
    <m/>
    <m/>
    <s v="SAROJ HOSPITAL MDHUBAN CHOWK ROHINI"/>
    <x v="10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IQAU"/>
    <s v="0017F000021gO2IQAU"/>
    <x v="947"/>
    <n v="0"/>
    <s v="Cardiology"/>
    <x v="3"/>
    <m/>
    <m/>
    <s v="JAIPUR GOLDEN HOSPITAL ROHINI"/>
    <x v="104"/>
    <x v="5"/>
    <n v="110026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JQAU"/>
    <s v="0017F000021gO2JQAU"/>
    <x v="948"/>
    <n v="0"/>
    <s v="Cardiology"/>
    <x v="3"/>
    <m/>
    <s v="ILBS"/>
    <s v="Saroj Hosp."/>
    <x v="23"/>
    <x v="5"/>
    <n v="110094"/>
    <s v="Active"/>
    <s v="IN_PH_GM_XAR_NORTH_DEL2_DEL6"/>
    <s v="Active"/>
    <s v="GICUK"/>
    <x v="9"/>
    <x v="1"/>
    <s v="Anil Kudande"/>
    <s v="North"/>
    <s v="HH"/>
    <s v="India"/>
  </r>
  <r>
    <s v="IN_PH_GM_XAR_NORTH_DEL2_DEL6_0017F000023AnOQQA0"/>
    <s v="0017F000023AnOQQA0"/>
    <x v="949"/>
    <n v="0"/>
    <s v="Cardiology"/>
    <x v="3"/>
    <m/>
    <s v="Jaipur Golden Hospital Rohini Delhi."/>
    <s v="ROHINI"/>
    <x v="3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KQAU"/>
    <s v="0017F000021gO2KQAU"/>
    <x v="950"/>
    <n v="0"/>
    <s v="Cardiology"/>
    <x v="3"/>
    <m/>
    <m/>
    <s v="JAIPUR GOLDEN HOSPITAL ROHINI"/>
    <x v="104"/>
    <x v="5"/>
    <n v="110026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NQAU"/>
    <s v="0017F000021gO2NQAU"/>
    <x v="951"/>
    <n v="0"/>
    <s v="Orthopedic Surgery"/>
    <x v="4"/>
    <m/>
    <m/>
    <s v="FORTIS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OQAU"/>
    <s v="0017F000021gO2OQAU"/>
    <x v="952"/>
    <n v="0"/>
    <s v="Cardiology"/>
    <x v="3"/>
    <m/>
    <m/>
    <s v="MAX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PQAU"/>
    <s v="0017F000021gO2PQAU"/>
    <x v="953"/>
    <n v="0"/>
    <s v="Cardiology"/>
    <x v="3"/>
    <m/>
    <m/>
    <s v="MAX HOSPITAL ,SALIMARBAGH ,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QQAU"/>
    <s v="0017F000021gO2QQAU"/>
    <x v="954"/>
    <n v="0"/>
    <s v="Cardiology"/>
    <x v="1"/>
    <m/>
    <m/>
    <s v="MAX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SQAU"/>
    <s v="0017F000021gO2SQAU"/>
    <x v="955"/>
    <n v="0"/>
    <s v="Neurology"/>
    <x v="6"/>
    <m/>
    <m/>
    <s v="MAX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TQAU"/>
    <s v="0017F000021gO2TQAU"/>
    <x v="956"/>
    <n v="0"/>
    <s v="Cardiology"/>
    <x v="3"/>
    <m/>
    <m/>
    <s v="FORTIS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4QAE"/>
    <s v="0017F000021gJt4QAE"/>
    <x v="957"/>
    <n v="0"/>
    <s v="Cardiology"/>
    <x v="3"/>
    <m/>
    <m/>
    <s v="PITAMPURA"/>
    <x v="104"/>
    <x v="5"/>
    <n v="110034"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WQAU"/>
    <s v="0017F000021gO2WQAU"/>
    <x v="958"/>
    <n v="0"/>
    <s v="Cardiology"/>
    <x v="3"/>
    <m/>
    <m/>
    <s v="MAX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5QAE"/>
    <s v="0017F000021gJt5QAE"/>
    <x v="959"/>
    <n v="0"/>
    <s v="Cardiology"/>
    <x v="3"/>
    <m/>
    <m/>
    <s v="ROHINI"/>
    <x v="104"/>
    <x v="5"/>
    <n v="110026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6QAE"/>
    <s v="0017F000021gJt6QAE"/>
    <x v="960"/>
    <n v="0"/>
    <s v="Cardiology"/>
    <x v="3"/>
    <m/>
    <m/>
    <s v="ROHINI"/>
    <x v="10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9QAE"/>
    <s v="0017F000021gJt9QAE"/>
    <x v="961"/>
    <n v="0"/>
    <s v="Medical Oncology"/>
    <x v="5"/>
    <m/>
    <m/>
    <s v="RGCI ROHINI"/>
    <x v="104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CQAU"/>
    <s v="0017F000021gJtCQAU"/>
    <x v="962"/>
    <n v="0"/>
    <s v="Hematology"/>
    <x v="12"/>
    <m/>
    <m/>
    <s v="ROHINI"/>
    <x v="104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DQAU"/>
    <s v="0017F000021gJtDQAU"/>
    <x v="963"/>
    <n v="0"/>
    <s v="Vascular Surgery"/>
    <x v="2"/>
    <m/>
    <m/>
    <s v="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JtEQAU"/>
    <s v="0017F000021gJtEQAU"/>
    <x v="964"/>
    <n v="0"/>
    <s v="Orthopedic Surgery"/>
    <x v="4"/>
    <m/>
    <m/>
    <s v="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5ZxAWQA0"/>
    <s v="0017F000025ZxAWQA0"/>
    <x v="965"/>
    <n v="0"/>
    <s v="Thoracic Surgery"/>
    <x v="10"/>
    <m/>
    <s v="BALAJI ACTION HOSPITAL"/>
    <s v="ACTION BALAJI CANCER HOSPITAL PASCHIM VIHAR A4 BLOCK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LQGQA2"/>
    <s v="0017F000021gLQGQA2"/>
    <x v="966"/>
    <n v="0"/>
    <s v="Orthopedic Surgery"/>
    <x v="4"/>
    <m/>
    <s v="Rabindra Nath Tagore hospital"/>
    <s v="Krishna Nagar Agartala"/>
    <x v="52"/>
    <x v="16"/>
    <n v="799001"/>
    <s v="Active"/>
    <s v="IN_PH_GM_XAR_NORTH_DEL2_DEL6"/>
    <s v="Active"/>
    <s v="GICUK"/>
    <x v="9"/>
    <x v="1"/>
    <s v="Anil Kudande"/>
    <s v="North"/>
    <s v="HH"/>
    <s v="India"/>
  </r>
  <r>
    <s v="IN_PH_GM_XAR_NORTH_DEL2_DEL6_0012u00000WakBOAAZ"/>
    <s v="0012u00000WakBOAAZ"/>
    <x v="967"/>
    <n v="0"/>
    <s v="Cardiology"/>
    <x v="3"/>
    <m/>
    <m/>
    <s v="C-4 Apex Heart And Gene Clin."/>
    <x v="23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6_0017F000023Am1fQAC"/>
    <s v="0017F000023Am1fQAC"/>
    <x v="968"/>
    <n v="1"/>
    <s v="Cardiology"/>
    <x v="1"/>
    <m/>
    <s v="PSRI HOSPITAL"/>
    <s v="PSRI HOSPITAL PRESS ENCLAVE MARG J POCKET PHASE II SHEIKH SARAI"/>
    <x v="34"/>
    <x v="5"/>
    <n v="110017"/>
    <s v="Active"/>
    <s v="IN_PH_GM_XAR_NORTH_DEL2_DEL6"/>
    <s v="Active"/>
    <s v="GICUK"/>
    <x v="9"/>
    <x v="1"/>
    <s v="Anil Kudande"/>
    <s v="North"/>
    <s v="HH"/>
    <s v="India"/>
  </r>
  <r>
    <s v="IN_PH_GM_XAR_NORTH_DEL2_DEL6_0012u00000dbfVBAAY"/>
    <s v="0012u00000dbfVBAAY"/>
    <x v="969"/>
    <n v="0"/>
    <s v="Cardiovascular Thoracic Surgeon"/>
    <x v="10"/>
    <m/>
    <s v="BLK HOSPITAL"/>
    <s v="BLK HOSPITAL RAJINDER NAGAR NEW DELHI 110005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KSMQA2"/>
    <s v="0017F000021gKSMQA2"/>
    <x v="970"/>
    <n v="0"/>
    <s v="Internal Medicine"/>
    <x v="0"/>
    <m/>
    <s v="NDPL DISPENCRY"/>
    <s v="NDPL DISPENCRY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1gO2UQAU"/>
    <s v="0017F000021gO2UQAU"/>
    <x v="971"/>
    <n v="0"/>
    <s v="Neurology"/>
    <x v="6"/>
    <m/>
    <m/>
    <s v="FORTIS HOSPITAL SALIMAR BAGH"/>
    <x v="105"/>
    <x v="5"/>
    <n v="110088"/>
    <s v="Active"/>
    <s v="IN_PH_GM_XAR_NORTH_DEL2_DEL6"/>
    <s v="Active"/>
    <s v="GICUK"/>
    <x v="9"/>
    <x v="1"/>
    <s v="Anil Kudande"/>
    <s v="North"/>
    <s v="HH"/>
    <s v="India"/>
  </r>
  <r>
    <s v="IN_PH_GM_XAR_NORTH_DEL2_DEL6_0017F000021gPYMQA2"/>
    <s v="0017F000021gPYMQA2"/>
    <x v="972"/>
    <n v="0"/>
    <s v="Internal Medicine"/>
    <x v="0"/>
    <m/>
    <s v="Bhanvadiya HOSPITAL"/>
    <s v="Krishna Nagar Agartala"/>
    <x v="52"/>
    <x v="16"/>
    <n v="799001"/>
    <s v="Active"/>
    <s v="IN_PH_GM_XAR_NORTH_DEL2_DEL6"/>
    <s v="Active"/>
    <s v="GICUK"/>
    <x v="9"/>
    <x v="1"/>
    <s v="Anil Kudande"/>
    <s v="North"/>
    <s v="HH"/>
    <s v="India"/>
  </r>
  <r>
    <s v="IN_PH_GM_XAR_NORTH_DEL2_DEL6_0017F000021gPYOQA2"/>
    <s v="0017F000021gPYOQA2"/>
    <x v="973"/>
    <n v="0"/>
    <s v="Internal Medicine"/>
    <x v="0"/>
    <m/>
    <s v="SANJIVANI NURSING HOME"/>
    <s v="18,SHAM NATH MARG,CIVIL LINES,NEW DELHI,DELHI-110054"/>
    <x v="23"/>
    <x v="5"/>
    <n v="110007"/>
    <s v="Active"/>
    <s v="IN_PH_GM_XAR_NORTH_DEL2_DEL6"/>
    <s v="Active"/>
    <s v="GICUK"/>
    <x v="9"/>
    <x v="1"/>
    <s v="Anil Kudande"/>
    <s v="North"/>
    <s v="HH"/>
    <s v="India"/>
  </r>
  <r>
    <s v="IN_PH_GM_XAR_NORTH_DEL2_DEL6_0017F000023AoH7QAK"/>
    <s v="0017F000023AoH7QAK"/>
    <x v="974"/>
    <n v="1"/>
    <s v="Cardiac Electrophysiology"/>
    <x v="1"/>
    <m/>
    <m/>
    <s v="B L Kapoor Super speciality Hospital"/>
    <x v="23"/>
    <x v="5"/>
    <n v="110005"/>
    <s v="Active"/>
    <s v="IN_PH_GM_XAR_NORTH_DEL2_DEL6"/>
    <s v="Active"/>
    <s v="GICUK"/>
    <x v="9"/>
    <x v="1"/>
    <s v="Anil Kudande"/>
    <s v="North"/>
    <s v="HH"/>
    <s v="India"/>
  </r>
  <r>
    <s v="IN_PH_GM_XAR_NORTH_DEL2_DEL6_0017F00002Qqct4QAB"/>
    <s v="0017F00002Qqct4QAB"/>
    <x v="975"/>
    <n v="0"/>
    <s v="Cardiology"/>
    <x v="0"/>
    <m/>
    <m/>
    <s v="89 Block 1"/>
    <x v="23"/>
    <x v="5"/>
    <n v="110007"/>
    <s v="Active"/>
    <s v="IN_PH_GM_XAR_NORTH_DEL2_DEL6"/>
    <s v="Active"/>
    <s v="GICUK"/>
    <x v="9"/>
    <x v="1"/>
    <s v="Anil Kudande"/>
    <s v="North"/>
    <s v="HH"/>
    <s v="India"/>
  </r>
  <r>
    <s v="IN_PH_GM_XAR_NORTH_DEL2_DEL6_0017F00002Roo7IQAR"/>
    <s v="0017F00002Roo7IQAR"/>
    <x v="976"/>
    <n v="0"/>
    <s v="Cardiology"/>
    <x v="0"/>
    <m/>
    <s v="MAX SHALIMAR BAGH"/>
    <s v="MAX SHALIMAR BAGH"/>
    <x v="34"/>
    <x v="5"/>
    <m/>
    <s v="Active"/>
    <s v="IN_PH_GM_XAR_NORTH_DEL2_DEL6"/>
    <s v="Active"/>
    <s v="GICUK"/>
    <x v="9"/>
    <x v="1"/>
    <s v="Anil Kudande"/>
    <s v="North"/>
    <s v="HH"/>
    <s v="India"/>
  </r>
  <r>
    <s v="IN_PH_GM_XAR_NORTH_DEL2_DEL6_0017F00002RopJCQAZ"/>
    <s v="0017F00002RopJCQAZ"/>
    <x v="77"/>
    <n v="0"/>
    <s v="Internal Medicine"/>
    <x v="0"/>
    <m/>
    <m/>
    <s v="E-15 Hitaishi Hosp."/>
    <x v="23"/>
    <x v="5"/>
    <n v="110085"/>
    <s v="Active"/>
    <s v="IN_PH_GM_XAR_NORTH_DEL2_DEL6"/>
    <s v="Active"/>
    <s v="GICUK"/>
    <x v="9"/>
    <x v="1"/>
    <s v="Anil Kudande"/>
    <s v="North"/>
    <s v="HH"/>
    <s v="India"/>
  </r>
  <r>
    <s v="IN_PH_GM_XAR_NORTH_DEL2_DEL7_0012u00000dc5jKAAQ"/>
    <s v="0012u00000dc5jKAAQ"/>
    <x v="977"/>
    <n v="0"/>
    <s v="Cardiology"/>
    <x v="3"/>
    <m/>
    <s v="Sir Ganga Ram Hospital"/>
    <s v="Old Rajendra Nagar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6CHAAY"/>
    <s v="0012u00000dc6CHAAY"/>
    <x v="978"/>
    <n v="0"/>
    <s v="Cardiology"/>
    <x v="3"/>
    <m/>
    <m/>
    <s v="R K Ashram Marg, 2, Panchkuian"/>
    <x v="23"/>
    <x v="5"/>
    <n v="110055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lYcQAK"/>
    <s v="0017F000023AlYcQAK"/>
    <x v="979"/>
    <n v="0"/>
    <s v="Cardiology"/>
    <x v="3"/>
    <m/>
    <s v="Pushpanjali HOSPITAL, Delhi"/>
    <s v="Pushpanjali Hosp."/>
    <x v="14"/>
    <x v="11"/>
    <n v="282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O1hw4QAB"/>
    <s v="0017F00002O1hw4QAB"/>
    <x v="980"/>
    <n v="0"/>
    <s v="Neurology"/>
    <x v="6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aQAM"/>
    <s v="0017F000021gQOaQAM"/>
    <x v="981"/>
    <n v="0"/>
    <s v="Cardiology"/>
    <x v="0"/>
    <m/>
    <s v="JIVODAYA HOSPITAL"/>
    <s v="ST.STEPHEN?S HOSPITAL MARG,TISH HAZARI,NEW DELHI,DELHI 110054"/>
    <x v="23"/>
    <x v="5"/>
    <n v="110009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cQAM"/>
    <s v="0017F000021gQOcQAM"/>
    <x v="982"/>
    <n v="0"/>
    <s v="Cardiology"/>
    <x v="3"/>
    <m/>
    <s v="JIVODAYA HOSPITAL"/>
    <s v="ST.STEPHEN?S HOSPITAL MARG,TISH HAZARI,NEW DELHI,DELHI 110054"/>
    <x v="23"/>
    <x v="5"/>
    <n v="110009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aQAC"/>
    <s v="0017F000025Zx8aQAC"/>
    <x v="983"/>
    <n v="0"/>
    <s v="Neurology"/>
    <x v="6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bQAC"/>
    <s v="0017F000025Zx8bQAC"/>
    <x v="984"/>
    <n v="0"/>
    <s v="Neurology"/>
    <x v="6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dQAC"/>
    <s v="0017F000025Zx8dQAC"/>
    <x v="985"/>
    <n v="0"/>
    <s v="Neurology"/>
    <x v="6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fQAC"/>
    <s v="0017F000025Zx8fQAC"/>
    <x v="986"/>
    <n v="0"/>
    <s v="Cardiology"/>
    <x v="3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gQAC"/>
    <s v="0017F000025Zx8gQAC"/>
    <x v="987"/>
    <n v="0"/>
    <s v="Cardiology"/>
    <x v="3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hQAC"/>
    <s v="0017F000025Zx8hQAC"/>
    <x v="988"/>
    <n v="0"/>
    <s v="Cardiology"/>
    <x v="3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iQAC"/>
    <s v="0017F000025Zx8iQAC"/>
    <x v="989"/>
    <n v="0"/>
    <s v="Neurology"/>
    <x v="3"/>
    <m/>
    <s v="GB PANT HOSPITAL"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8jQAC"/>
    <s v="0017F000025Zx8jQAC"/>
    <x v="990"/>
    <n v="0"/>
    <s v="Cardiology"/>
    <x v="3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ErAAN"/>
    <s v="0012u00000OvYErAAN"/>
    <x v="991"/>
    <n v="0"/>
    <s v="Cardiovascular Thoracic Surgeon"/>
    <x v="10"/>
    <m/>
    <m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OyPnnAAF"/>
    <s v="0012u00000OyPnnAAF"/>
    <x v="992"/>
    <n v="0"/>
    <s v="Cardiovascular Thoracic Surgeon"/>
    <x v="10"/>
    <m/>
    <m/>
    <s v="Maharaja Agrasen Bhawan"/>
    <x v="23"/>
    <x v="5"/>
    <n v="110085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NiJQAU"/>
    <s v="0017F000021gNiJQAU"/>
    <x v="993"/>
    <n v="0"/>
    <s v="Cardiology"/>
    <x v="3"/>
    <m/>
    <s v="CMH HOSPITAL"/>
    <s v="Railway Hosp."/>
    <x v="23"/>
    <x v="5"/>
    <n v="110001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JslQAE"/>
    <s v="0017F000021gJslQAE"/>
    <x v="994"/>
    <n v="0"/>
    <s v="Cardiology"/>
    <x v="3"/>
    <m/>
    <m/>
    <s v="PUNJABI BAGH"/>
    <x v="102"/>
    <x v="5"/>
    <n v="110088"/>
    <s v="Active"/>
    <s v="IN_PH_GM_XAR_NORTH_DEL2_DEL7"/>
    <s v="Active"/>
    <s v="GNJXY"/>
    <x v="10"/>
    <x v="1"/>
    <s v="Anil Kudande"/>
    <s v="North"/>
    <s v="HH"/>
    <s v="India"/>
  </r>
  <r>
    <s v="IN_PH_GM_XAR_NORTH_DEL2_DEL7_0017F00002MgvBlQAJ"/>
    <s v="0017F00002MgvBlQAJ"/>
    <x v="995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MgyGWQAZ"/>
    <s v="0017F00002MgyGWQAZ"/>
    <x v="893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PQAU"/>
    <s v="0017F000021gQoPQAU"/>
    <x v="996"/>
    <n v="0"/>
    <s v="Neurology"/>
    <x v="6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QQAU"/>
    <s v="0017F000021gQoQQAU"/>
    <x v="997"/>
    <n v="0"/>
    <s v="Neurology"/>
    <x v="6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RQAU"/>
    <s v="0017F000021gQoRQAU"/>
    <x v="998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SQAU"/>
    <s v="0017F000021gQoSQAU"/>
    <x v="999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TQAU"/>
    <s v="0017F000021gQoTQAU"/>
    <x v="1000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XQAU"/>
    <s v="0017F000021gQoXQAU"/>
    <x v="1001"/>
    <n v="0"/>
    <s v="Neurology"/>
    <x v="6"/>
    <m/>
    <s v="COMMAND HOSPITAL(CC)"/>
    <s v="OLD RAJIENDRA NAGAR"/>
    <x v="34"/>
    <x v="2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ENAA3"/>
    <s v="0012u00000OvYENAA3"/>
    <x v="1002"/>
    <n v="0"/>
    <s v="Cardiovascular Thoracic Surgeon"/>
    <x v="10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DZAA3"/>
    <s v="0012u00000OvYDZAA3"/>
    <x v="1003"/>
    <n v="0"/>
    <s v="Neurology"/>
    <x v="6"/>
    <m/>
    <m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EhAAN"/>
    <s v="0012u00000OvYEhAAN"/>
    <x v="1004"/>
    <n v="0"/>
    <s v="Cardiovascular Thoracic Surgeon"/>
    <x v="10"/>
    <m/>
    <m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cs88VAAQ"/>
    <s v="0012u00000cs88VAAQ"/>
    <x v="1005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XJMYAAA5"/>
    <s v="0012u00000XJMYAAA5"/>
    <x v="1006"/>
    <n v="0"/>
    <s v="Pulmonary Critical Care Medicine"/>
    <x v="7"/>
    <m/>
    <m/>
    <s v="Maharaja Agrasen Bhawan"/>
    <x v="23"/>
    <x v="5"/>
    <n v="110036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KQAS"/>
    <s v="0017F000023Am0KQAS"/>
    <x v="1007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L9QAM"/>
    <s v="0017F000021gQL9QAM"/>
    <x v="1008"/>
    <n v="0"/>
    <s v="Neurology"/>
    <x v="6"/>
    <m/>
    <m/>
    <s v="1 JAWAHARLAL NEHRU MARG NEW DELHI"/>
    <x v="107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LBQA2"/>
    <s v="0017F000021gQLBQA2"/>
    <x v="1009"/>
    <n v="0"/>
    <s v="Cardiology"/>
    <x v="3"/>
    <m/>
    <m/>
    <s v="1 JAWAHARLAL NEHRU MARG NEW DELHI"/>
    <x v="107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nqrQAC"/>
    <s v="0017F000023AnqrQAC"/>
    <x v="1010"/>
    <n v="0"/>
    <s v="Pulmonary Critical Care Medicine"/>
    <x v="1"/>
    <m/>
    <s v="FORTIS HOSPITAL, Noida"/>
    <s v="JLN ROAD"/>
    <x v="48"/>
    <x v="15"/>
    <n v="302001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nqsQAC"/>
    <s v="0017F000023AnqsQAC"/>
    <x v="411"/>
    <n v="0"/>
    <s v="Cardiology"/>
    <x v="1"/>
    <m/>
    <m/>
    <m/>
    <x v="10"/>
    <x v="6"/>
    <m/>
    <s v="Active"/>
    <s v="IN_PH_GM_XAR_NORTH_DEL2_DEL7"/>
    <s v="Active"/>
    <s v="GNJXY"/>
    <x v="10"/>
    <x v="1"/>
    <s v="Anil Kudande"/>
    <s v="North"/>
    <s v="HH"/>
    <s v="India"/>
  </r>
  <r>
    <s v="IN_PH_GM_XAR_NORTH_DEL2_DEL7_0012u00000OxUYEAA3"/>
    <s v="0012u00000OxUYEAA3"/>
    <x v="1011"/>
    <n v="0"/>
    <s v="Internal Medicine"/>
    <x v="0"/>
    <m/>
    <m/>
    <s v="Patel Nagar West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5jHAAQ"/>
    <s v="0012u00000dc5jHAAQ"/>
    <x v="1012"/>
    <n v="0"/>
    <s v="Cardiology"/>
    <x v="3"/>
    <m/>
    <s v="Sir Ganga Ram Hospital"/>
    <s v="Old Rajendra Nagar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P1KxZAAV"/>
    <s v="0012u00000P1KxZAAV"/>
    <x v="1013"/>
    <n v="0"/>
    <s v="Cardiovascular Thoracic Surgeon"/>
    <x v="10"/>
    <m/>
    <m/>
    <s v="Metro Hosp.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2u00000P1LDrAAN"/>
    <s v="0012u00000P1LDrAAN"/>
    <x v="1014"/>
    <n v="0"/>
    <s v="Cardiology"/>
    <x v="3"/>
    <m/>
    <m/>
    <s v="Gangaram House"/>
    <x v="23"/>
    <x v="5"/>
    <n v="110039"/>
    <s v="Active"/>
    <s v="IN_PH_GM_XAR_NORTH_DEL2_DEL7"/>
    <s v="Active"/>
    <s v="GNJXY"/>
    <x v="10"/>
    <x v="1"/>
    <s v="Anil Kudande"/>
    <s v="North"/>
    <s v="HH"/>
    <s v="India"/>
  </r>
  <r>
    <s v="IN_PH_GM_XAR_NORTH_DEL2_DEL7_0012u00000P1LFnAAN"/>
    <s v="0012u00000P1LFnAAN"/>
    <x v="1015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KSSQA2"/>
    <s v="0017F000021gKSSQA2"/>
    <x v="1016"/>
    <n v="0"/>
    <s v="Diabetes"/>
    <x v="0"/>
    <m/>
    <s v="HOSPITAL"/>
    <s v="ROHINI"/>
    <x v="34"/>
    <x v="5"/>
    <m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ZtAAJ"/>
    <s v="0012u00000Pd4ZtAAJ"/>
    <x v="1017"/>
    <n v="0"/>
    <s v="Cardiology"/>
    <x v="3"/>
    <m/>
    <m/>
    <s v="Metro Hosp.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2u00000OyPlcAAF"/>
    <s v="0012u00000OyPlcAAF"/>
    <x v="1018"/>
    <n v="0"/>
    <s v="Cardiology"/>
    <x v="3"/>
    <m/>
    <m/>
    <s v="Maharaja Agrasen Marg"/>
    <x v="23"/>
    <x v="5"/>
    <n v="110005"/>
    <s v="Active"/>
    <s v="IN_PH_GM_XAR_NORTH_DEL2_DEL7"/>
    <s v="Active"/>
    <s v="GNJXY"/>
    <x v="10"/>
    <x v="1"/>
    <s v="Anil Kudande"/>
    <s v="North"/>
    <s v="HH"/>
    <s v="India"/>
  </r>
  <r>
    <s v="IN_PH_GM_XAR_NORTH_DEL2_DEL7_0012u00000dd4CIAAY"/>
    <s v="0012u00000dd4CIAAY"/>
    <x v="1019"/>
    <n v="0"/>
    <s v="Diabetes"/>
    <x v="0"/>
    <m/>
    <m/>
    <s v="10/1 Patel Nagar New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68CAAQ"/>
    <s v="0012u00000dc68CAAQ"/>
    <x v="140"/>
    <n v="0"/>
    <s v="Internal Medicine"/>
    <x v="0"/>
    <m/>
    <m/>
    <s v="Jeewan Mala Hosp."/>
    <x v="23"/>
    <x v="5"/>
    <n v="110005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G2AAN"/>
    <s v="0012u00000OvYG2AAN"/>
    <x v="1020"/>
    <n v="0"/>
    <s v="Neurology"/>
    <x v="6"/>
    <m/>
    <m/>
    <s v="Sir Gangaram Hosp.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PvVQAU"/>
    <s v="0017F000021gPvVQAU"/>
    <x v="1021"/>
    <n v="0"/>
    <s v="Cardiology"/>
    <x v="3"/>
    <m/>
    <m/>
    <s v="1 JAWAHARLAL NEHRU MARG NEW DELHI"/>
    <x v="107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PvYQAU"/>
    <s v="0017F000021gPvYQAU"/>
    <x v="1022"/>
    <n v="0"/>
    <s v="Cardiology"/>
    <x v="3"/>
    <m/>
    <m/>
    <s v="1 JAWAHARLAL NEHRU MARG NEW DELHI"/>
    <x v="107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t4AAB"/>
    <s v="0012u00000Pd4t4AAB"/>
    <x v="1023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vOQAS"/>
    <s v="0017F000023AmvOQAS"/>
    <x v="1024"/>
    <n v="0"/>
    <s v="Cardiology"/>
    <x v="3"/>
    <m/>
    <s v="GB PANT HOSPITAL"/>
    <s v="PANCHKUIAN MARG , ARAM BAGH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vPQAS"/>
    <s v="0017F000023AmvPQAS"/>
    <x v="1025"/>
    <n v="0"/>
    <s v="Cardiology"/>
    <x v="3"/>
    <m/>
    <s v="GB PANT HOSPITAL"/>
    <s v="PUSA ROAD, RAJENDRA PALACE,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5b3AAB"/>
    <s v="0012u00000Pd5b3AAB"/>
    <x v="1026"/>
    <n v="0"/>
    <s v="Pulmonary Critical Care Medicine"/>
    <x v="7"/>
    <m/>
    <m/>
    <s v="Mgs Hosp."/>
    <x v="23"/>
    <x v="5"/>
    <n v="110092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tTAAR"/>
    <s v="0012u00000Pd4tTAAR"/>
    <x v="1027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cLCaTAAW"/>
    <s v="0012u00000cLCaTAAW"/>
    <x v="1028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MJZQA2"/>
    <s v="0017F000021gMJZQA2"/>
    <x v="1029"/>
    <n v="0"/>
    <s v="Cardiology"/>
    <x v="3"/>
    <m/>
    <s v="AMERICAN MEDICAL  COLLEGE &amp; HOSPITAL"/>
    <s v="PUNJABI BAGH"/>
    <x v="34"/>
    <x v="5"/>
    <m/>
    <s v="Active"/>
    <s v="IN_PH_GM_XAR_NORTH_DEL2_DEL7"/>
    <s v="Active"/>
    <s v="GNJXY"/>
    <x v="10"/>
    <x v="1"/>
    <s v="Anil Kudande"/>
    <s v="North"/>
    <s v="HH"/>
    <s v="India"/>
  </r>
  <r>
    <s v="IN_PH_GM_XAR_NORTH_DEL2_DEL7_0017F00002RoPafQAF"/>
    <s v="0017F00002RoPafQAF"/>
    <x v="1030"/>
    <n v="0"/>
    <s v="Cardiology"/>
    <x v="3"/>
    <m/>
    <s v="DR. SK GUPTA'S CLINIC"/>
    <s v="FLAT NO.529 ,C 8 ROHINI NEAR MADHUWAN CHOWK"/>
    <x v="23"/>
    <x v="5"/>
    <n v="110085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D5AAN"/>
    <s v="0012u00000OvYD5AAN"/>
    <x v="1031"/>
    <n v="0"/>
    <s v="Neurology"/>
    <x v="6"/>
    <m/>
    <m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OQAS"/>
    <s v="0017F000023Am0OQAS"/>
    <x v="1032"/>
    <n v="0"/>
    <s v="Diabetes"/>
    <x v="0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Na8QAE"/>
    <s v="0017F000021gNa8QAE"/>
    <x v="1033"/>
    <n v="0"/>
    <s v="Neurology"/>
    <x v="6"/>
    <m/>
    <m/>
    <s v="MAHARAJA AGRASEN HOSPITAL PUNJABI BAGH"/>
    <x v="102"/>
    <x v="5"/>
    <n v="110026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Na9QAE"/>
    <s v="0017F000021gNa9QAE"/>
    <x v="1034"/>
    <n v="0"/>
    <s v="Cardiology"/>
    <x v="3"/>
    <m/>
    <s v="SANJEEVAN HOSPITAL"/>
    <s v="PUSA ROAD , RAJENDRA PALACE"/>
    <x v="34"/>
    <x v="5"/>
    <m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VQAS"/>
    <s v="0017F000023Am0VQAS"/>
    <x v="1035"/>
    <n v="0"/>
    <s v="Cardiology"/>
    <x v="1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fQAC"/>
    <s v="0017F000023Am0fQAC"/>
    <x v="1036"/>
    <n v="1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gQAC"/>
    <s v="0017F000023Am0gQAC"/>
    <x v="1037"/>
    <n v="0"/>
    <s v="Cardiology"/>
    <x v="1"/>
    <m/>
    <s v="RM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0nQAC"/>
    <s v="0017F000023Am0nQAC"/>
    <x v="1038"/>
    <n v="0"/>
    <s v="Cardiology"/>
    <x v="3"/>
    <m/>
    <s v="Sir Ganga Ram Hospital"/>
    <s v="RAJINDER NAGAR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dd5KPAAY"/>
    <s v="0012u00000dd5KPAAY"/>
    <x v="1039"/>
    <n v="0"/>
    <s v="Cardiology"/>
    <x v="3"/>
    <m/>
    <s v="GB PANT HOSPITAL"/>
    <s v="Geb. Pant"/>
    <x v="23"/>
    <x v="5"/>
    <n v="110042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KIkQAM"/>
    <s v="0017F000021gKIkQAM"/>
    <x v="1040"/>
    <n v="0"/>
    <s v="Orthopedic Surgery"/>
    <x v="4"/>
    <m/>
    <m/>
    <s v="NORTHEN RAILWAY,"/>
    <x v="108"/>
    <x v="5"/>
    <n v="110001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RIrQAM"/>
    <s v="0017F000021gRIrQAM"/>
    <x v="1041"/>
    <n v="0"/>
    <s v="Cardiology"/>
    <x v="3"/>
    <m/>
    <m/>
    <s v="BASANT LANE ARAM BAGH CONNAUGHT PLACE NEW DELHI"/>
    <x v="108"/>
    <x v="5"/>
    <n v="110055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plAAB"/>
    <s v="0012u00000Pd4plAAB"/>
    <x v="1042"/>
    <n v="0"/>
    <s v="Cardiology"/>
    <x v="3"/>
    <m/>
    <m/>
    <s v="Geb. Pant Delhi"/>
    <x v="23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XyQAK"/>
    <s v="0017F000025ZxXyQAK"/>
    <x v="1043"/>
    <n v="0"/>
    <s v="Cardiology"/>
    <x v="6"/>
    <m/>
    <s v="SIR GANGARAM HOSPITAL"/>
    <s v="SIR GANGARAM HOSPITAL RAJINDER NAGAR NEW DELHI"/>
    <x v="34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5ZxXzQAK"/>
    <s v="0017F000025ZxXzQAK"/>
    <x v="1044"/>
    <n v="0"/>
    <s v="Cardiology"/>
    <x v="3"/>
    <m/>
    <s v="GB PANT HOSPITAL"/>
    <s v="GB PANT HOSPITAL"/>
    <x v="34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nfAAB"/>
    <s v="0012u00000Pd4nfAAB"/>
    <x v="1045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ZONFyAAP"/>
    <s v="0012u00000ZONFyAAP"/>
    <x v="1046"/>
    <n v="0"/>
    <s v="Internal Medicine"/>
    <x v="0"/>
    <m/>
    <m/>
    <n v="25"/>
    <x v="23"/>
    <x v="5"/>
    <n v="110026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4exAAB"/>
    <s v="0012u00000Pd4exAAB"/>
    <x v="1047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5z4AAA"/>
    <s v="0012u00000dc5z4AAA"/>
    <x v="1048"/>
    <n v="0"/>
    <s v="Cardiology"/>
    <x v="3"/>
    <m/>
    <s v="SIR GANGARAM HOSPITAL"/>
    <s v="Sir Gangaram Hosp.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XMT3RAAX"/>
    <s v="0012u00000XMT3RAAX"/>
    <x v="1049"/>
    <n v="0"/>
    <s v="Internal Medicine"/>
    <x v="0"/>
    <m/>
    <m/>
    <s v="Railway Hosp."/>
    <x v="23"/>
    <x v="5"/>
    <n v="110001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5Y6AAI"/>
    <s v="0012u00000dc5Y6AAI"/>
    <x v="1050"/>
    <n v="0"/>
    <s v="Cardiology"/>
    <x v="3"/>
    <m/>
    <m/>
    <n v="24"/>
    <x v="23"/>
    <x v="5"/>
    <n v="110002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v8QAC"/>
    <s v="0017F000023Amv8QAC"/>
    <x v="1051"/>
    <n v="0"/>
    <s v="Cardiology"/>
    <x v="3"/>
    <m/>
    <m/>
    <s v="B 316 SUNDER VIHAR OUTER RING ROAD PASCHIM VIHAR"/>
    <x v="109"/>
    <x v="5"/>
    <n v="110063"/>
    <s v="Active"/>
    <s v="IN_PH_GM_XAR_NORTH_DEL2_DEL7"/>
    <s v="Active"/>
    <s v="GNJXY"/>
    <x v="10"/>
    <x v="1"/>
    <s v="Anil Kudande"/>
    <s v="North"/>
    <s v="HH"/>
    <s v="India"/>
  </r>
  <r>
    <s v="IN_PH_GM_XAR_NORTH_DEL2_DEL7_0017F000023AmvBQAS"/>
    <s v="0017F000023AmvBQAS"/>
    <x v="1052"/>
    <n v="0"/>
    <s v="Cardiology"/>
    <x v="3"/>
    <m/>
    <m/>
    <s v="PASCHIM VIHAR NEW DELHI"/>
    <x v="109"/>
    <x v="5"/>
    <n v="110058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5aHAAQ"/>
    <s v="0012u00000dc5aHAAQ"/>
    <x v="1053"/>
    <n v="0"/>
    <s v="Cardiology"/>
    <x v="3"/>
    <m/>
    <m/>
    <s v="24 Pk Ansari"/>
    <x v="23"/>
    <x v="5"/>
    <n v="110032"/>
    <s v="Active"/>
    <s v="IN_PH_GM_XAR_NORTH_DEL2_DEL7"/>
    <s v="Active"/>
    <s v="GNJXY"/>
    <x v="10"/>
    <x v="1"/>
    <s v="Anil Kudande"/>
    <s v="North"/>
    <s v="HH"/>
    <s v="India"/>
  </r>
  <r>
    <s v="IN_PH_GM_XAR_NORTH_DEL2_DEL7_0012u00000V7spQAAR"/>
    <s v="0012u00000V7spQAAR"/>
    <x v="1054"/>
    <n v="0"/>
    <s v="Pulmonary Critical Care Medicine"/>
    <x v="7"/>
    <m/>
    <m/>
    <s v="Metro Hosp.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2u00000V7sc7AAB"/>
    <s v="0012u00000V7sc7AAB"/>
    <x v="1055"/>
    <n v="0"/>
    <s v="Medical Oncology"/>
    <x v="5"/>
    <m/>
    <m/>
    <s v="Northern Railway Headquarters"/>
    <x v="23"/>
    <x v="5"/>
    <n v="110001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F6AAN"/>
    <s v="0012u00000OvYF6AAN"/>
    <x v="1056"/>
    <n v="0"/>
    <s v="Neurology"/>
    <x v="7"/>
    <m/>
    <m/>
    <s v="Maharaja Aggrasen"/>
    <x v="23"/>
    <x v="5"/>
    <n v="110026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FGAA3"/>
    <s v="0012u00000OvYFGAA3"/>
    <x v="1057"/>
    <n v="0"/>
    <s v="Neurology"/>
    <x v="6"/>
    <m/>
    <m/>
    <s v="Maharaja Aggrasen"/>
    <x v="23"/>
    <x v="5"/>
    <n v="110026"/>
    <s v="Active"/>
    <s v="IN_PH_GM_XAR_NORTH_DEL2_DEL7"/>
    <s v="Active"/>
    <s v="GNJXY"/>
    <x v="10"/>
    <x v="1"/>
    <s v="Anil Kudande"/>
    <s v="North"/>
    <s v="HH"/>
    <s v="India"/>
  </r>
  <r>
    <s v="IN_PH_GM_XAR_NORTH_DEL2_DEL7_0012u00000PdabXAAR"/>
    <s v="0012u00000PdabXAAR"/>
    <x v="1058"/>
    <n v="0"/>
    <s v="Cardiology"/>
    <x v="3"/>
    <m/>
    <m/>
    <s v="Geb. Pant Delhi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dd4uDAAQ"/>
    <s v="0012u00000dd4uDAAQ"/>
    <x v="1059"/>
    <n v="0"/>
    <s v="Internal Medicine"/>
    <x v="0"/>
    <m/>
    <s v="SIR GANGARAM HOSPITAL"/>
    <s v="Sir Gangaram Hosp.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WakBNAAZ"/>
    <s v="0012u00000WakBNAAZ"/>
    <x v="1060"/>
    <n v="0"/>
    <s v="Pulmonary Critical Care Medicine"/>
    <x v="7"/>
    <m/>
    <m/>
    <s v="Dhli"/>
    <x v="23"/>
    <x v="5"/>
    <n v="110001"/>
    <s v="Active"/>
    <s v="IN_PH_GM_XAR_NORTH_DEL2_DEL7"/>
    <s v="Active"/>
    <s v="GNJXY"/>
    <x v="10"/>
    <x v="1"/>
    <s v="Anil Kudande"/>
    <s v="North"/>
    <s v="HH"/>
    <s v="India"/>
  </r>
  <r>
    <s v="IN_PH_GM_XAR_NORTH_DEL2_DEL7_0017F00002RoPWYQA3"/>
    <s v="0017F00002RoPWYQA3"/>
    <x v="1061"/>
    <n v="0"/>
    <s v="Medical Genetics"/>
    <x v="0"/>
    <m/>
    <s v="DR. ASHOK PANSARI'S CLINIC"/>
    <s v="RANI BAG"/>
    <x v="23"/>
    <x v="5"/>
    <n v="110036"/>
    <s v="Active"/>
    <s v="IN_PH_GM_XAR_NORTH_DEL2_DEL7"/>
    <s v="Active"/>
    <s v="GNJXY"/>
    <x v="10"/>
    <x v="1"/>
    <s v="Anil Kudande"/>
    <s v="North"/>
    <s v="HH"/>
    <s v="India"/>
  </r>
  <r>
    <s v="IN_PH_GM_XAR_NORTH_DEL2_DEL7_0012u00000dd5ZSAAY"/>
    <s v="0012u00000dd5ZSAAY"/>
    <x v="1062"/>
    <n v="0"/>
    <s v="Cardiology"/>
    <x v="3"/>
    <m/>
    <s v="GB PANT HOSPITAL"/>
    <s v="Geb. Pant"/>
    <x v="23"/>
    <x v="5"/>
    <n v="110042"/>
    <s v="Active"/>
    <s v="IN_PH_GM_XAR_NORTH_DEL2_DEL7"/>
    <s v="Active"/>
    <s v="GNJXY"/>
    <x v="10"/>
    <x v="1"/>
    <s v="Anil Kudande"/>
    <s v="North"/>
    <s v="HH"/>
    <s v="India"/>
  </r>
  <r>
    <s v="IN_PH_GM_XAR_NORTH_DEL2_DEL7_0012u00000WajQKAAZ"/>
    <s v="0012u00000WajQKAAZ"/>
    <x v="1063"/>
    <n v="0"/>
    <s v="Cardiovascular Thoracic Surgeon"/>
    <x v="10"/>
    <m/>
    <m/>
    <s v="Geb. Pant"/>
    <x v="23"/>
    <x v="5"/>
    <n v="110042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BQAU"/>
    <s v="0017F000021gQoBQAU"/>
    <x v="1064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DQAU"/>
    <s v="0017F000021gQoDQAU"/>
    <x v="1065"/>
    <n v="0"/>
    <s v="Neurology"/>
    <x v="6"/>
    <m/>
    <s v="COMMAND HOSPITAL(CC)"/>
    <s v="OLD RAJIENDRA NAGAR"/>
    <x v="34"/>
    <x v="2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GQAU"/>
    <s v="0017F000021gQoGQAU"/>
    <x v="1066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JQAU"/>
    <s v="0017F000021gQoJQAU"/>
    <x v="1067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NQAU"/>
    <s v="0017F000021gQoNQAU"/>
    <x v="1068"/>
    <n v="0"/>
    <s v="Neurology"/>
    <x v="6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QhhHvAAJ"/>
    <s v="0012u00000QhhHvAAJ"/>
    <x v="1069"/>
    <n v="0"/>
    <s v="Orthopedic Surgery"/>
    <x v="4"/>
    <m/>
    <m/>
    <s v="Metro Hosp."/>
    <x v="23"/>
    <x v="5"/>
    <n v="110008"/>
    <s v="Active"/>
    <s v="IN_PH_GM_XAR_NORTH_DEL2_DEL7"/>
    <s v="Active"/>
    <s v="GNJXY"/>
    <x v="10"/>
    <x v="1"/>
    <s v="Anil Kudande"/>
    <s v="North"/>
    <s v="HH"/>
    <s v="India"/>
  </r>
  <r>
    <s v="IN_PH_GM_XAR_NORTH_DEL2_DEL7_0017F000021gQoOQAU"/>
    <s v="0017F000021gQoOQAU"/>
    <x v="1070"/>
    <n v="0"/>
    <s v="Cardiology"/>
    <x v="3"/>
    <m/>
    <m/>
    <s v="SIR GANGARAM HOSPITAL RAJINDER NAGAR NEW DELHI"/>
    <x v="106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OvYEIAA3"/>
    <s v="0012u00000OvYEIAA3"/>
    <x v="1071"/>
    <n v="0"/>
    <s v="Cardiology"/>
    <x v="3"/>
    <m/>
    <m/>
    <s v="Geb. Pant Hospital"/>
    <x v="23"/>
    <x v="5"/>
    <n v="110006"/>
    <s v="Active"/>
    <s v="IN_PH_GM_XAR_NORTH_DEL2_DEL7"/>
    <s v="Active"/>
    <s v="GNJXY"/>
    <x v="10"/>
    <x v="1"/>
    <s v="Anil Kudande"/>
    <s v="North"/>
    <s v="HH"/>
    <s v="India"/>
  </r>
  <r>
    <s v="IN_PH_GM_XAR_NORTH_DEL2_DEL7_0012u00000dc60vAAA"/>
    <s v="0012u00000dc60vAAA"/>
    <x v="1072"/>
    <n v="0"/>
    <s v="Cardiology"/>
    <x v="3"/>
    <m/>
    <s v="Sir Ganga Ram Hospital"/>
    <s v="Old Rajendra Nagar"/>
    <x v="23"/>
    <x v="5"/>
    <n v="110060"/>
    <s v="Active"/>
    <s v="IN_PH_GM_XAR_NORTH_DEL2_DEL7"/>
    <s v="Active"/>
    <s v="GNJXY"/>
    <x v="10"/>
    <x v="1"/>
    <s v="Anil Kudande"/>
    <s v="North"/>
    <s v="HH"/>
    <s v="India"/>
  </r>
  <r>
    <s v="IN_PH_GM_XAR_NORTH_DEL2_DEL7_0012u00000dd4SzAAI"/>
    <s v="0012u00000dd4SzAAI"/>
    <x v="1045"/>
    <n v="0"/>
    <s v="Cardiology"/>
    <x v="3"/>
    <m/>
    <m/>
    <s v="Maharaja Agrasen Bhawan"/>
    <x v="23"/>
    <x v="5"/>
    <n v="110026"/>
    <s v="Active"/>
    <s v="IN_PH_GM_XAR_NORTH_DEL2_DEL7"/>
    <s v="Active"/>
    <s v="GNJXY"/>
    <x v="10"/>
    <x v="1"/>
    <s v="Anil Kudande"/>
    <s v="North"/>
    <s v="HH"/>
    <s v="India"/>
  </r>
  <r>
    <s v="IN_PH_GM_XAR_NORTH_DEL3_DEL1_0012u00000dGCJ0AAO"/>
    <s v="0012u00000dGCJ0AAO"/>
    <x v="1073"/>
    <n v="0"/>
    <s v="Cardiovascular Thoracic Surgeon"/>
    <x v="10"/>
    <m/>
    <s v="MAX VAISHALI"/>
    <s v="Max"/>
    <x v="23"/>
    <x v="5"/>
    <n v="110003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O2oQAE"/>
    <s v="0017F000021gO2oQAE"/>
    <x v="1074"/>
    <n v="0"/>
    <s v="Cardiology"/>
    <x v="3"/>
    <m/>
    <m/>
    <s v="W 3 SECTOR 1 VAISHALI GHAZIABAD 201012"/>
    <x v="110"/>
    <x v="5"/>
    <n v="201012"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XyQAK"/>
    <s v="0017F000023AlXyQAK"/>
    <x v="1075"/>
    <n v="0"/>
    <s v="Internal Medicine"/>
    <x v="0"/>
    <m/>
    <s v="SAFDARJUNG HOSPITAL NEW DELHI"/>
    <s v="SAFDARJUNG HOSPITAL ANSARI NAGAR EAST"/>
    <x v="34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2u00000dEganAAC"/>
    <s v="0012u00000dEganAAC"/>
    <x v="1076"/>
    <n v="0"/>
    <s v="Medical Oncology"/>
    <x v="5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Y7QAK"/>
    <s v="0017F000023AlY7QAK"/>
    <x v="1077"/>
    <n v="0"/>
    <s v="Cardiology"/>
    <x v="3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Y8QAK"/>
    <s v="0017F000023AlY8QAK"/>
    <x v="1078"/>
    <n v="0"/>
    <s v="Internal Medicine"/>
    <x v="0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YDQA0"/>
    <s v="0017F000023AlYDQA0"/>
    <x v="1079"/>
    <n v="0"/>
    <s v="Internal Medicine"/>
    <x v="0"/>
    <m/>
    <s v="SAFDARJUNG HOSPITAL NEW DELHI"/>
    <s v="SAFDARJUNG HOSPITAL ANSARI NAGAR EAST"/>
    <x v="34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7F000023Ap0MQAS"/>
    <s v="0017F000023Ap0MQAS"/>
    <x v="1080"/>
    <n v="0"/>
    <s v="Medical Oncology"/>
    <x v="5"/>
    <m/>
    <s v="SAFDARJUNG HOSPITAL,SAFDARJUNG"/>
    <s v="SAFDARJUNG HOSPITAL"/>
    <x v="34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YGQA0"/>
    <s v="0017F000023AlYGQA0"/>
    <x v="1081"/>
    <n v="0"/>
    <s v="Internal Medicine"/>
    <x v="0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3AlYHQA0"/>
    <s v="0017F000023AlYHQA0"/>
    <x v="1082"/>
    <n v="0"/>
    <s v="Internal Medicine"/>
    <x v="0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Pv5QAE"/>
    <s v="0017F000021gPv5QAE"/>
    <x v="1083"/>
    <n v="0"/>
    <s v="Cardiology"/>
    <x v="3"/>
    <m/>
    <m/>
    <s v="FORTIS HOSPITAL SECTOR 62 NOIDA"/>
    <x v="111"/>
    <x v="5"/>
    <n v="201309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Pv7QAE"/>
    <s v="0017F000021gPv7QAE"/>
    <x v="1084"/>
    <n v="0"/>
    <s v="Cardiology"/>
    <x v="3"/>
    <m/>
    <m/>
    <s v="FORTIS HOSPITAL SECTOR 62 NOIDA"/>
    <x v="111"/>
    <x v="5"/>
    <n v="201309"/>
    <s v="Active"/>
    <s v="IN_PH_GM_XAR_NORTH_DEL3_DEL1"/>
    <s v="Active"/>
    <s v="GNNTP"/>
    <x v="11"/>
    <x v="2"/>
    <s v="Anil Kudande"/>
    <s v="North"/>
    <s v="HH"/>
    <s v="India"/>
  </r>
  <r>
    <s v="IN_PH_GM_XAR_NORTH_DEL3_DEL1_0012u00000dbfCVAAY"/>
    <s v="0012u00000dbfCVAAY"/>
    <x v="1085"/>
    <n v="0"/>
    <s v="Internal Medicine"/>
    <x v="0"/>
    <m/>
    <s v="Metro Hospital Pharmacy"/>
    <s v="PREET VIHAR"/>
    <x v="34"/>
    <x v="5"/>
    <n v="110092"/>
    <s v="Active"/>
    <s v="IN_PH_GM_XAR_NORTH_DEL3_DEL1"/>
    <s v="Active"/>
    <s v="GNNTP"/>
    <x v="11"/>
    <x v="2"/>
    <s v="Anil Kudande"/>
    <s v="North"/>
    <s v="HH"/>
    <s v="India"/>
  </r>
  <r>
    <s v="IN_PH_GM_XAR_NORTH_DEL3_DEL1_0012u00000dGCKcAAO"/>
    <s v="0012u00000dGCKcAAO"/>
    <x v="1086"/>
    <n v="0"/>
    <s v="Orthopedic Surgery"/>
    <x v="4"/>
    <m/>
    <s v="MAX VAISHALI"/>
    <s v="Max"/>
    <x v="23"/>
    <x v="5"/>
    <n v="110003"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7AAAT"/>
    <s v="0012u00000MUy7AAAT"/>
    <x v="1087"/>
    <n v="0"/>
    <s v="Cardiology"/>
    <x v="3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8SAAT"/>
    <s v="0012u00000MUy8SAAT"/>
    <x v="1088"/>
    <n v="0"/>
    <s v="Cardiology"/>
    <x v="3"/>
    <m/>
    <s v="METRO HOSPITAL, PREET VIHAR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cv8iqAAA"/>
    <s v="0012u00000cv8iqAAA"/>
    <x v="1089"/>
    <n v="0"/>
    <s v="Cardiology"/>
    <x v="3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6zQAC"/>
    <s v="0017F000025Zx6zQAC"/>
    <x v="1090"/>
    <n v="0"/>
    <s v="Cardiology"/>
    <x v="3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RoS8fQAF"/>
    <s v="0017F00002RoS8fQAF"/>
    <x v="1091"/>
    <n v="0"/>
    <s v="Medical Oncology"/>
    <x v="5"/>
    <m/>
    <s v="SIR GANGARAM HOSPITAL,KAROL BAGH"/>
    <s v="SIR GANGARAM HOSPITAL,KAROL BAGH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FsAAL"/>
    <s v="0012u00000MUyFsAAL"/>
    <x v="1092"/>
    <n v="0"/>
    <s v="Neurology"/>
    <x v="6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5WAAT"/>
    <s v="0012u00000MUy5WAAT"/>
    <x v="1093"/>
    <n v="0"/>
    <s v="Neurology"/>
    <x v="6"/>
    <m/>
    <s v="METRO HOSPITAL, PREET VIHAR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BTAA1"/>
    <s v="0012u00000MUyBTAA1"/>
    <x v="1094"/>
    <n v="0"/>
    <s v="Neurology"/>
    <x v="6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9SQAS"/>
    <s v="0017F000025Zx9SQAS"/>
    <x v="1095"/>
    <n v="0"/>
    <s v="Orthopedic Surgery"/>
    <x v="4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9TQAS"/>
    <s v="0017F000025Zx9TQAS"/>
    <x v="1096"/>
    <n v="0"/>
    <s v="Medical Oncology"/>
    <x v="5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QQA2"/>
    <s v="0017F000021gRGQQA2"/>
    <x v="1097"/>
    <n v="0"/>
    <s v="Cardiology"/>
    <x v="3"/>
    <m/>
    <s v="SATJOT HUMAN REPRODUCTION &amp; RESEARCH CENTRE"/>
    <s v="RACE COURSE ROAD"/>
    <x v="46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XQA2"/>
    <s v="0017F000021gRGXQA2"/>
    <x v="1098"/>
    <n v="0"/>
    <s v="Orthopedic Surgery"/>
    <x v="4"/>
    <m/>
    <m/>
    <s v="SAFDARJUNG HOSPITAL NEW DELHI"/>
    <x v="112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9hQAC"/>
    <s v="0017F000025Zx9hQAC"/>
    <x v="1099"/>
    <n v="0"/>
    <s v="Medical Oncology"/>
    <x v="9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YQA2"/>
    <s v="0017F000021gRGYQA2"/>
    <x v="1100"/>
    <n v="1"/>
    <s v="Cardiology"/>
    <x v="3"/>
    <m/>
    <m/>
    <s v="SAFDARJUNG HOSPITAL NEW DELHI"/>
    <x v="112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CdAAL"/>
    <s v="0012u00000MUyCdAAL"/>
    <x v="638"/>
    <n v="0"/>
    <s v="Neurology"/>
    <x v="6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9mQAC"/>
    <s v="0017F000025Zx9mQAC"/>
    <x v="1101"/>
    <n v="0"/>
    <s v="Vascular Surgery"/>
    <x v="2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ZQA2"/>
    <s v="0017F000021gRGZQA2"/>
    <x v="1102"/>
    <n v="0"/>
    <s v="Cardiology"/>
    <x v="3"/>
    <m/>
    <m/>
    <s v="SAFDARJUNG HOSPITAL NEW DELHI"/>
    <x v="112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aQAM"/>
    <s v="0017F000021gRGaQAM"/>
    <x v="1103"/>
    <n v="0"/>
    <s v="Neurology"/>
    <x v="6"/>
    <m/>
    <m/>
    <s v="SAFDARJUNG HOSPITAL NEW DELHI"/>
    <x v="112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bQAM"/>
    <s v="0017F000021gRGbQAM"/>
    <x v="1104"/>
    <n v="0"/>
    <s v="Orthopedic Surgery"/>
    <x v="4"/>
    <m/>
    <m/>
    <s v="SAFDARJUNG HOSPITAL NEW DELHI"/>
    <x v="112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cQAM"/>
    <s v="0017F000021gRGcQAM"/>
    <x v="1105"/>
    <n v="0"/>
    <s v="Orthopedic Surgery"/>
    <x v="4"/>
    <m/>
    <m/>
    <s v="SAFDARJUNG HOSPITAL NEW DELHI"/>
    <x v="112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PakhYAAR"/>
    <s v="0012u00000PakhYAAR"/>
    <x v="1106"/>
    <n v="0"/>
    <s v="Cardiology"/>
    <x v="3"/>
    <m/>
    <m/>
    <s v="Max Hosp."/>
    <x v="31"/>
    <x v="11"/>
    <n v="201019"/>
    <s v="Active"/>
    <s v="IN_PH_GM_XAR_NORTH_DEL3_DEL1"/>
    <s v="Active"/>
    <s v="GNNTP"/>
    <x v="11"/>
    <x v="2"/>
    <s v="Anil Kudande"/>
    <s v="North"/>
    <s v="HH"/>
    <s v="India"/>
  </r>
  <r>
    <s v="IN_PH_GM_XAR_NORTH_DEL3_DEL1_0012u00000MV84NAAT"/>
    <s v="0012u00000MV84NAAT"/>
    <x v="1107"/>
    <n v="0"/>
    <s v="Cardiology"/>
    <x v="3"/>
    <m/>
    <s v="MAX VAISHALI"/>
    <s v="MAX VAISHALI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WpAAJ"/>
    <s v="0012u00000OvpWpAAJ"/>
    <x v="1108"/>
    <n v="0"/>
    <s v="Cardiology"/>
    <x v="3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J6lQAE"/>
    <s v="0017F000021gJ6lQAE"/>
    <x v="1109"/>
    <n v="0"/>
    <s v="Hematology"/>
    <x v="12"/>
    <m/>
    <m/>
    <s v="METHA HOSPITAL,"/>
    <x v="113"/>
    <x v="10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noAAB"/>
    <s v="0012u00000OvpnoAAB"/>
    <x v="1110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nUAAR"/>
    <s v="0012u00000OvpnUAAR"/>
    <x v="1111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bfDEAAY"/>
    <s v="0012u00000dbfDEAAY"/>
    <x v="1112"/>
    <n v="0"/>
    <s v="Internal Medicine"/>
    <x v="0"/>
    <m/>
    <s v="Metro Hospital Pharmacy"/>
    <s v="Preet Vihar"/>
    <x v="23"/>
    <x v="5"/>
    <n v="110092"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nKAAR"/>
    <s v="0012u00000OvpnKAAR"/>
    <x v="1113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V83KAAT"/>
    <s v="0012u00000MV83KAAT"/>
    <x v="921"/>
    <n v="0"/>
    <s v="Cardiology"/>
    <x v="3"/>
    <m/>
    <s v="METRO HOSPITAL, PREET VIHAR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mBAAR"/>
    <s v="0012u00000OvpmBAAR"/>
    <x v="1114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JKMAA4"/>
    <s v="0012u00000dCJKMAA4"/>
    <x v="1115"/>
    <n v="0"/>
    <s v="Hematology"/>
    <x v="12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Nl5AAE"/>
    <s v="0012u00000dcNl5AAE"/>
    <x v="1116"/>
    <n v="0"/>
    <s v="Cardiovascular Thoracic Surgeon"/>
    <x v="10"/>
    <m/>
    <s v="MAX VAISHALI"/>
    <s v="MAX VAISHALI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DlAAJ"/>
    <s v="0012u00000OvpDlAAJ"/>
    <x v="743"/>
    <n v="0"/>
    <s v="Cardiology"/>
    <x v="3"/>
    <m/>
    <s v="SHANTI MUKUND PREET VIHAR"/>
    <s v="SHANTI MUKUND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lXQAU"/>
    <s v="0017F000021gRlXQAU"/>
    <x v="1117"/>
    <n v="0"/>
    <s v="Cardiology"/>
    <x v="3"/>
    <m/>
    <m/>
    <s v="RAM MANOHAR LOHIA HOSPITAL CONNAUGHT PLACE"/>
    <x v="114"/>
    <x v="5"/>
    <n v="110001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lZQAU"/>
    <s v="0017F000021gRlZQAU"/>
    <x v="1118"/>
    <n v="0"/>
    <s v="Cardiology"/>
    <x v="3"/>
    <m/>
    <m/>
    <s v="RAM MANOHAR LOHIA HOSPITAL CONNAUGHT PLACE"/>
    <x v="114"/>
    <x v="5"/>
    <n v="110001"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fSAAR"/>
    <s v="0012u00000OvpfSAAR"/>
    <x v="1119"/>
    <n v="0"/>
    <s v="Hematology"/>
    <x v="12"/>
    <m/>
    <s v="Safdarjung Hospital"/>
    <s v="SAFDARJUNG HOSPITAL ANSARI NAGAR EAST"/>
    <x v="34"/>
    <x v="5"/>
    <n v="110029"/>
    <s v="Active"/>
    <s v="IN_PH_GM_XAR_NORTH_DEL3_DEL1"/>
    <s v="Active"/>
    <s v="GNNTP"/>
    <x v="11"/>
    <x v="2"/>
    <s v="Anil Kudande"/>
    <s v="North"/>
    <s v="HH"/>
    <s v="India"/>
  </r>
  <r>
    <s v="IN_PH_GM_XAR_NORTH_DEL3_DEL1_0017F00002RoSAAQA3"/>
    <s v="0017F00002RoSAAQA3"/>
    <x v="1120"/>
    <n v="0"/>
    <s v="Medical Oncology"/>
    <x v="5"/>
    <m/>
    <s v="DR. PUNEET GUPTA'S CLINIC"/>
    <s v="PREET VIHAR"/>
    <x v="34"/>
    <x v="5"/>
    <n v="110092"/>
    <s v="Active"/>
    <s v="IN_PH_GM_XAR_NORTH_DEL3_DEL1"/>
    <s v="Active"/>
    <s v="GNNTP"/>
    <x v="11"/>
    <x v="2"/>
    <s v="Anil Kudande"/>
    <s v="North"/>
    <s v="HH"/>
    <s v="India"/>
  </r>
  <r>
    <s v="IN_PH_GM_XAR_NORTH_DEL3_DEL1_0017F00002RoS9tQAF"/>
    <s v="0017F00002RoS9tQAF"/>
    <x v="1121"/>
    <n v="0"/>
    <s v="Medical Oncology"/>
    <x v="5"/>
    <m/>
    <s v="DR. R K K'S CLINIC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CiAAJ"/>
    <s v="0012u00000OvpCiAAJ"/>
    <x v="1122"/>
    <n v="0"/>
    <s v="Cardiology"/>
    <x v="3"/>
    <m/>
    <s v="SHANTI MUKUND PREET VIHAR"/>
    <s v="SHANTI MUKUND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rFAAR"/>
    <s v="0012u00000OvprFAAR"/>
    <x v="1123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lbQAE"/>
    <s v="0017F000021gRlbQAE"/>
    <x v="1124"/>
    <n v="0"/>
    <s v="Cardiology"/>
    <x v="3"/>
    <m/>
    <m/>
    <s v="RAM MANOHAR LOHIA HOSPITAL CONNAUGHT PLACE"/>
    <x v="114"/>
    <x v="5"/>
    <n v="110001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lcQAE"/>
    <s v="0017F000021gRlcQAE"/>
    <x v="1125"/>
    <n v="0"/>
    <s v="Cardiology"/>
    <x v="3"/>
    <m/>
    <m/>
    <s v="RAM MANOHAR LOHIA HOSPITAL CONNAUGHT PLACE"/>
    <x v="114"/>
    <x v="5"/>
    <n v="110001"/>
    <s v="Active"/>
    <s v="IN_PH_GM_XAR_NORTH_DEL3_DEL1"/>
    <s v="Active"/>
    <s v="GNNTP"/>
    <x v="11"/>
    <x v="2"/>
    <s v="Anil Kudande"/>
    <s v="North"/>
    <s v="HH"/>
    <s v="India"/>
  </r>
  <r>
    <s v="IN_PH_GM_XAR_NORTH_DEL3_DEL1_0017F00002RoPiYQAV"/>
    <s v="0017F00002RoPiYQAV"/>
    <x v="1126"/>
    <n v="0"/>
    <s v="Cardiology"/>
    <x v="3"/>
    <m/>
    <s v="METRO HOSPITAL DELHI"/>
    <s v="METRO HOSPITAL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RoPibQAF"/>
    <s v="0017F00002RoPibQAF"/>
    <x v="1127"/>
    <n v="0"/>
    <s v="Internal Medicine"/>
    <x v="0"/>
    <m/>
    <s v="METRO HOSPITAL DELHI"/>
    <s v="METRO HOSPITAL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NqAAAU"/>
    <s v="0012u00000dcNqAAAU"/>
    <x v="1128"/>
    <n v="0"/>
    <s v="Orthopedic Surgery"/>
    <x v="4"/>
    <m/>
    <s v="Care Medicos"/>
    <s v="Parmanand Hosp"/>
    <x v="23"/>
    <x v="5"/>
    <n v="110054"/>
    <s v="Active"/>
    <s v="IN_PH_GM_XAR_NORTH_DEL3_DEL1"/>
    <s v="Active"/>
    <s v="GNNTP"/>
    <x v="11"/>
    <x v="2"/>
    <s v="Anil Kudande"/>
    <s v="North"/>
    <s v="HH"/>
    <s v="India"/>
  </r>
  <r>
    <s v="IN_PH_GM_XAR_NORTH_DEL3_DEL1_0012u00000dcNs6AAE"/>
    <s v="0012u00000dcNs6AAE"/>
    <x v="1129"/>
    <n v="0"/>
    <s v="Internal Medicine"/>
    <x v="0"/>
    <m/>
    <s v="MAX VAISHALI"/>
    <s v="MAX VAISHALI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ct0syAAA"/>
    <s v="0012u00000ct0syAAA"/>
    <x v="1130"/>
    <n v="0"/>
    <s v="Internal Medicine"/>
    <x v="0"/>
    <m/>
    <m/>
    <s v="R M L'hosp. Delhi In"/>
    <x v="23"/>
    <x v="5"/>
    <n v="110001"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FNAAZ"/>
    <s v="0012u00000OvpFNAAZ"/>
    <x v="1131"/>
    <n v="0"/>
    <s v="Cardiology"/>
    <x v="3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IOAAZ"/>
    <s v="0012u00000OvpIOAAZ"/>
    <x v="1132"/>
    <n v="0"/>
    <s v="Cardiology"/>
    <x v="3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GhAAJ"/>
    <s v="0012u00000OvpGhAAJ"/>
    <x v="1133"/>
    <n v="0"/>
    <s v="Cardiology"/>
    <x v="3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lEAAR"/>
    <s v="0012u00000OvplEAAR"/>
    <x v="1134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JLKAA4"/>
    <s v="0012u00000dCJLKAA4"/>
    <x v="1135"/>
    <n v="0"/>
    <s v="Cardiology"/>
    <x v="3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q0UAAR"/>
    <s v="0012u00000Ovq0UAAR"/>
    <x v="1136"/>
    <n v="0"/>
    <s v="Cardiology"/>
    <x v="3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PDAAZ"/>
    <s v="0012u00000OvpPDAAZ"/>
    <x v="1137"/>
    <n v="0"/>
    <s v="Orthopedic Surgery"/>
    <x v="4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ofAAB"/>
    <s v="0012u00000OvpofAAB"/>
    <x v="1138"/>
    <n v="0"/>
    <s v="General Practice"/>
    <x v="8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ihVAAS"/>
    <s v="0012u00000dCihVAAS"/>
    <x v="1139"/>
    <n v="0"/>
    <s v="Neurology"/>
    <x v="6"/>
    <m/>
    <s v="SHANTI MUKUND PREET VIHAR"/>
    <s v="SHANTI MUKUND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GHLuAAO"/>
    <s v="0012u00000dGHLuAAO"/>
    <x v="1140"/>
    <n v="0"/>
    <s v="Orthopedic Surgery"/>
    <x v="4"/>
    <m/>
    <s v="MEDI CITY HOSPITAL"/>
    <s v="Wright Town"/>
    <x v="115"/>
    <x v="18"/>
    <n v="482002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OSBQA2"/>
    <s v="0017F000021gOSBQA2"/>
    <x v="1141"/>
    <n v="0"/>
    <s v="Pulmonary Disease"/>
    <x v="7"/>
    <m/>
    <m/>
    <s v="W 3 SECTOR 1 VAISHALI GHAZIABAD 201012"/>
    <x v="110"/>
    <x v="5"/>
    <n v="201012"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n0AAB"/>
    <s v="0012u00000Ovpn0AAB"/>
    <x v="1142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8dAAD"/>
    <s v="0012u00000MUy8dAAD"/>
    <x v="932"/>
    <n v="0"/>
    <s v="Neurology"/>
    <x v="6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MUyDTAA1"/>
    <s v="0012u00000MUyDTAA1"/>
    <x v="1143"/>
    <n v="0"/>
    <s v="Internal Medicine"/>
    <x v="0"/>
    <m/>
    <s v="METRO HOSPITAL, PREET VIHAR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XSQA0"/>
    <s v="0017F000025ZxXSQA0"/>
    <x v="1144"/>
    <n v="0"/>
    <s v="Cardiology"/>
    <x v="3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XTQA0"/>
    <s v="0017F000025ZxXTQA0"/>
    <x v="1145"/>
    <n v="0"/>
    <s v="Cardiology"/>
    <x v="3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MBAAZ"/>
    <s v="0012u00000OvpMBAAZ"/>
    <x v="1146"/>
    <n v="0"/>
    <s v="Orthopedic Surgery"/>
    <x v="4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EgbRAAS"/>
    <s v="0012u00000dEgbRAAS"/>
    <x v="1147"/>
    <n v="0"/>
    <s v="Medical Oncology"/>
    <x v="5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Ovpy7AAB"/>
    <s v="0012u00000Ovpy7AAB"/>
    <x v="1148"/>
    <n v="0"/>
    <s v="General Practice"/>
    <x v="8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TwTAAW"/>
    <s v="0012u00000dCTwTAAW"/>
    <x v="1149"/>
    <n v="0"/>
    <s v="Internal Medicine"/>
    <x v="0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Jv1QAE"/>
    <s v="0017F000021gJv1QAE"/>
    <x v="1150"/>
    <n v="0"/>
    <s v="Cardiology"/>
    <x v="3"/>
    <m/>
    <m/>
    <s v="MAX PPG,"/>
    <x v="116"/>
    <x v="5"/>
    <n v="110092"/>
    <s v="Active"/>
    <s v="IN_PH_GM_XAR_NORTH_DEL3_DEL1"/>
    <s v="Active"/>
    <s v="GNNTP"/>
    <x v="11"/>
    <x v="2"/>
    <s v="Anil Kudande"/>
    <s v="North"/>
    <s v="HH"/>
    <s v="India"/>
  </r>
  <r>
    <s v="IN_PH_GM_XAR_NORTH_DEL3_DEL1_0012u00000XLi47AAD"/>
    <s v="0012u00000XLi47AAD"/>
    <x v="1151"/>
    <n v="0"/>
    <s v="Cardiovascular Thoracic Surgeon"/>
    <x v="10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GCKwAAO"/>
    <s v="0012u00000dGCKwAAO"/>
    <x v="1152"/>
    <n v="0"/>
    <s v="Orthopedic Surgery"/>
    <x v="4"/>
    <m/>
    <s v="MAX VAISHALI"/>
    <s v="MAX VAISHALI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GEBVAA4"/>
    <s v="0012u00000dGEBVAA4"/>
    <x v="1153"/>
    <n v="0"/>
    <s v="Orthopedic Surgery"/>
    <x v="4"/>
    <m/>
    <s v="MEDI CITY HOSPITAL"/>
    <s v="WRIGHT TOWN"/>
    <x v="115"/>
    <x v="18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LD9RoAAL"/>
    <s v="0012u00000LD9RoAAL"/>
    <x v="1140"/>
    <n v="0"/>
    <s v="Obstetrics &amp; Gynecology"/>
    <x v="4"/>
    <m/>
    <m/>
    <s v="Jain Hosp."/>
    <x v="45"/>
    <x v="18"/>
    <n v="470661"/>
    <s v="Active"/>
    <s v="IN_PH_GM_XAR_NORTH_DEL3_DEL1"/>
    <s v="Active"/>
    <s v="GNNTP"/>
    <x v="11"/>
    <x v="2"/>
    <s v="Anil Kudande"/>
    <s v="North"/>
    <s v="HH"/>
    <s v="India"/>
  </r>
  <r>
    <s v="IN_PH_GM_XAR_NORTH_DEL3_DEL1_0012u00000dGCJ5AAO"/>
    <s v="0012u00000dGCJ5AAO"/>
    <x v="1154"/>
    <n v="0"/>
    <s v="Pulmonary Disease"/>
    <x v="7"/>
    <m/>
    <s v="MAX VAISHALI"/>
    <s v="Max"/>
    <x v="23"/>
    <x v="5"/>
    <n v="110003"/>
    <s v="Active"/>
    <s v="IN_PH_GM_XAR_NORTH_DEL3_DEL1"/>
    <s v="Active"/>
    <s v="GNNTP"/>
    <x v="11"/>
    <x v="2"/>
    <s v="Anil Kudande"/>
    <s v="North"/>
    <s v="HH"/>
    <s v="India"/>
  </r>
  <r>
    <s v="IN_PH_GM_XAR_NORTH_DEL3_DEL1_0012u00000XN5PaAAL"/>
    <s v="0012u00000XN5PaAAL"/>
    <x v="1155"/>
    <n v="0"/>
    <s v="Cardiology"/>
    <x v="3"/>
    <m/>
    <s v="SAFDARJUNG HOSPITAL NEW DELHI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KpdQVAAZ"/>
    <s v="0012u00000KpdQVAAZ"/>
    <x v="678"/>
    <n v="0"/>
    <s v="Cardiology"/>
    <x v="3"/>
    <m/>
    <s v="MAX SUPER SPECIALITY HOSPITAL, SAKET"/>
    <s v="MAX HOSPITAL"/>
    <x v="23"/>
    <x v="5"/>
    <n v="110020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Jl6QAE"/>
    <s v="0017F000021gJl6QAE"/>
    <x v="1156"/>
    <n v="0"/>
    <s v="Cardiovascular Thoracic Surgeon"/>
    <x v="10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KpdQkAAJ"/>
    <s v="0012u00000KpdQkAAJ"/>
    <x v="557"/>
    <n v="0"/>
    <s v="Cardiology"/>
    <x v="3"/>
    <m/>
    <m/>
    <s v="Max House"/>
    <x v="23"/>
    <x v="5"/>
    <n v="110020"/>
    <s v="Active"/>
    <s v="IN_PH_GM_XAR_NORTH_DEL3_DEL1"/>
    <s v="Active"/>
    <s v="GNNTP"/>
    <x v="11"/>
    <x v="2"/>
    <s v="Anil Kudande"/>
    <s v="North"/>
    <s v="HH"/>
    <s v="India"/>
  </r>
  <r>
    <s v="IN_PH_GM_XAR_NORTH_DEL3_DEL1_0017F000021gOxAQAU"/>
    <s v="0017F000021gOxAQAU"/>
    <x v="1157"/>
    <n v="0"/>
    <s v="Neurology"/>
    <x v="6"/>
    <m/>
    <s v="ARMY HOSPITAL(R&amp;R)"/>
    <s v="NEHRU NAGAR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dCTyeAAG"/>
    <s v="0012u00000dCTyeAAG"/>
    <x v="1158"/>
    <n v="0"/>
    <s v="Cardiology"/>
    <x v="3"/>
    <m/>
    <s v="R M L HOSPITAL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3AmLzQAK"/>
    <s v="0017F000023AmLzQAK"/>
    <x v="1159"/>
    <n v="0"/>
    <s v="Orthopedic Surgery"/>
    <x v="4"/>
    <m/>
    <s v="Safdarjung Hospital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A5QAK"/>
    <s v="0017F000025ZxA5QAK"/>
    <x v="1160"/>
    <n v="0"/>
    <s v="Orthopedic Surgery"/>
    <x v="4"/>
    <m/>
    <s v="METRO HOSPITAL, PREET VIHAR"/>
    <s v="METRO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9uQAC"/>
    <s v="0017F000025Zx9uQAC"/>
    <x v="1161"/>
    <n v="0"/>
    <s v="Medical Oncology"/>
    <x v="5"/>
    <m/>
    <s v="MAX VAISHALI"/>
    <s v="MAX VAISHALI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A1QAK"/>
    <s v="0017F000025ZxA1QAK"/>
    <x v="1162"/>
    <n v="0"/>
    <s v="Hematology"/>
    <x v="12"/>
    <m/>
    <s v="JAYPEE HOSPITAL"/>
    <s v="JAYPEE HOSPITAL SEC 128 NOIDA"/>
    <x v="34"/>
    <x v="5"/>
    <n v="201304"/>
    <s v="Active"/>
    <s v="IN_PH_GM_XAR_NORTH_DEL3_DEL1"/>
    <s v="Active"/>
    <s v="GNNTP"/>
    <x v="11"/>
    <x v="2"/>
    <s v="Anil Kudande"/>
    <s v="North"/>
    <s v="HH"/>
    <s v="India"/>
  </r>
  <r>
    <s v="IN_PH_GM_XAR_NORTH_DEL3_DEL1_0017F000025ZxA8QAK"/>
    <s v="0017F000025ZxA8QAK"/>
    <x v="1163"/>
    <n v="0"/>
    <s v="Cardiovascular Thoracic Surgeon"/>
    <x v="10"/>
    <m/>
    <s v="SHANTI MUKUND PREET VIHAR"/>
    <s v="SHANTI MUKUND PREET VIHAR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MgfQAE"/>
    <s v="0017F000021gMgfQAE"/>
    <x v="1164"/>
    <n v="0"/>
    <s v="Neurology"/>
    <x v="6"/>
    <m/>
    <s v="RML Hospital , Delhi"/>
    <s v="R M L HOSPITAL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RoPiqQAF"/>
    <s v="0017F00002RoPiqQAF"/>
    <x v="1165"/>
    <n v="0"/>
    <s v="Cardiology"/>
    <x v="3"/>
    <m/>
    <s v="MAX HOSPITAL GURUGRAM"/>
    <m/>
    <x v="10"/>
    <x v="6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RoPirQAF"/>
    <s v="0017F00002RoPirQAF"/>
    <x v="1166"/>
    <n v="0"/>
    <s v="Cardiology"/>
    <x v="3"/>
    <m/>
    <s v="MAX HOSPITAL PATPARGANJ"/>
    <s v="Max House"/>
    <x v="23"/>
    <x v="5"/>
    <n v="110020"/>
    <s v="Active"/>
    <s v="IN_PH_GM_XAR_NORTH_DEL3_DEL1"/>
    <s v="Active"/>
    <s v="GNNTP"/>
    <x v="11"/>
    <x v="2"/>
    <s v="Anil Kudande"/>
    <s v="North"/>
    <s v="HH"/>
    <s v="India"/>
  </r>
  <r>
    <s v="IN_PH_GM_XAR_NORTH_DEL3_DEL1_0012u00000dbfCkAAI"/>
    <s v="0012u00000dbfCkAAI"/>
    <x v="1167"/>
    <n v="0"/>
    <s v="Internal Medicine"/>
    <x v="0"/>
    <m/>
    <s v="METRO HOSPITAL, PREET VIHAR"/>
    <s v="Metro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2u00000WbTgBAAV"/>
    <s v="0012u00000WbTgBAAV"/>
    <x v="1168"/>
    <n v="0"/>
    <s v="Cardiology"/>
    <x v="3"/>
    <m/>
    <s v="MAX HOSPITAL PATPARGANJ"/>
    <s v="MAX HOSPITAL PATPARGANJ"/>
    <x v="34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1_0017F000021gRGWQA2"/>
    <s v="0017F000021gRGWQA2"/>
    <x v="1169"/>
    <n v="0"/>
    <s v="Orthopedic Surgery"/>
    <x v="4"/>
    <m/>
    <s v="SAFDARJUNG HOSPITAL,SAFDARJUNG"/>
    <s v="ANSARI NAGAR EAST, NEAR TO AIIMS METRO STATION, NEW DELHI"/>
    <x v="23"/>
    <x v="5"/>
    <m/>
    <s v="Active"/>
    <s v="IN_PH_GM_XAR_NORTH_DEL3_DEL1"/>
    <s v="Active"/>
    <s v="GNNTP"/>
    <x v="11"/>
    <x v="2"/>
    <s v="Anil Kudande"/>
    <s v="North"/>
    <s v="HH"/>
    <s v="India"/>
  </r>
  <r>
    <s v="IN_PH_GM_XAR_NORTH_DEL3_DEL3_0017F000021gJkkQAE"/>
    <s v="0017F000021gJkkQAE"/>
    <x v="1170"/>
    <n v="0"/>
    <s v="General Surgery"/>
    <x v="11"/>
    <m/>
    <s v="KAILASH HOSPITAL  NOIDA"/>
    <s v="O Hosp. Ulloor P"/>
    <x v="25"/>
    <x v="9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YGQA0"/>
    <s v="0017F000025ZxYGQA0"/>
    <x v="1171"/>
    <n v="0"/>
    <s v="Pulmonary Disease"/>
    <x v="7"/>
    <m/>
    <s v="JAYPEE HOSPITAL"/>
    <s v="JAYPEE HOSPITAL SEC 128 NOIDA"/>
    <x v="34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LDLGrAAP"/>
    <s v="0012u00000LDLGrAAP"/>
    <x v="1172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3AoJ4QAK"/>
    <s v="0017F000023AoJ4QAK"/>
    <x v="494"/>
    <n v="0"/>
    <s v="Cardiology"/>
    <x v="3"/>
    <m/>
    <s v="MAX24 PHARMACY"/>
    <s v="OMEGA I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0QAE"/>
    <s v="0017F000021gPv0QAE"/>
    <x v="1173"/>
    <n v="0"/>
    <s v="Cardiology"/>
    <x v="3"/>
    <m/>
    <m/>
    <s v="METRO HOSPITAL SEC 11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1QAE"/>
    <s v="0017F000021gPv1QAE"/>
    <x v="1174"/>
    <n v="0"/>
    <s v="Cardiology"/>
    <x v="3"/>
    <m/>
    <m/>
    <s v="METRO HOSPITAL SEC 11 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2QAE"/>
    <s v="0017F000021gPv2QAE"/>
    <x v="1175"/>
    <n v="0"/>
    <s v="Cardiology"/>
    <x v="3"/>
    <m/>
    <m/>
    <s v="METRO HOSPITAL SEC 11 NOIDA"/>
    <x v="111"/>
    <x v="5"/>
    <n v="201307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3QAE"/>
    <s v="0017F000021gPv3QAE"/>
    <x v="1176"/>
    <n v="0"/>
    <s v="Critical Care Medicine"/>
    <x v="7"/>
    <m/>
    <m/>
    <s v="METRO HOSPITAL SEC 11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8QAE"/>
    <s v="0017F000021gPv8QAE"/>
    <x v="1177"/>
    <n v="0"/>
    <s v="Cardiology"/>
    <x v="3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AQAU"/>
    <s v="0017F000021gPvAQAU"/>
    <x v="1178"/>
    <n v="0"/>
    <s v="Critical Care Medicine"/>
    <x v="7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BQAU"/>
    <s v="0017F000021gPvBQAU"/>
    <x v="1179"/>
    <n v="0"/>
    <s v="Neurology"/>
    <x v="6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CQAU"/>
    <s v="0017F000021gPvCQAU"/>
    <x v="1180"/>
    <n v="0"/>
    <s v="Orthopedic Surgery"/>
    <x v="4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vDQAU"/>
    <s v="0017F000021gPvDQAU"/>
    <x v="1181"/>
    <n v="0"/>
    <s v="Cardiology"/>
    <x v="10"/>
    <m/>
    <m/>
    <s v="JAYPEE HOSPITAL NOIDA,"/>
    <x v="117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Xm5muAAB"/>
    <s v="0012u00000Xm5muAAB"/>
    <x v="1182"/>
    <n v="0"/>
    <s v="Pulmonary Disease"/>
    <x v="7"/>
    <m/>
    <s v="YATHARTH HOSPITAL PHARMACY"/>
    <s v="OMEGA I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KIOQA2"/>
    <s v="0017F000021gKIOQA2"/>
    <x v="1183"/>
    <n v="0"/>
    <s v="Cardiology"/>
    <x v="3"/>
    <m/>
    <m/>
    <s v="PSRI,"/>
    <x v="85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3AltOQAS"/>
    <s v="0017F000023AltOQAS"/>
    <x v="1184"/>
    <n v="0"/>
    <s v="Internal Medicine"/>
    <x v="0"/>
    <m/>
    <m/>
    <s v="NOIDA"/>
    <x v="11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KTIQA2"/>
    <s v="0017F000021gKTIQA2"/>
    <x v="1185"/>
    <n v="0"/>
    <s v="Internal Medicine"/>
    <x v="0"/>
    <m/>
    <s v="HRIDYAM HOSPITAL"/>
    <s v="PLOT 23 PARICHOWK"/>
    <x v="118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HryfkAAB"/>
    <s v="0012u00000HryfkAAB"/>
    <x v="1186"/>
    <n v="0"/>
    <s v="Internal Medicine"/>
    <x v="0"/>
    <m/>
    <m/>
    <s v="Metro Hosp."/>
    <x v="31"/>
    <x v="11"/>
    <n v="201005"/>
    <s v="Active"/>
    <s v="IN_PH_GM_XAR_NORTH_DEL3_DEL3"/>
    <s v="Active"/>
    <s v="GIUAM"/>
    <x v="12"/>
    <x v="2"/>
    <s v="Anil Kudande"/>
    <s v="North"/>
    <s v="HH"/>
    <s v="India"/>
  </r>
  <r>
    <s v="IN_PH_GM_XAR_NORTH_DEL3_DEL3_0012u00000HFdiTAAT"/>
    <s v="0012u00000HFdiTAAT"/>
    <x v="1187"/>
    <n v="0"/>
    <s v="Cardiology"/>
    <x v="3"/>
    <m/>
    <m/>
    <s v="B L Kapoor Super Speciality Hosp."/>
    <x v="23"/>
    <x v="5"/>
    <n v="110005"/>
    <s v="Active"/>
    <s v="IN_PH_GM_XAR_NORTH_DEL3_DEL3"/>
    <s v="Active"/>
    <s v="GIUAM"/>
    <x v="12"/>
    <x v="2"/>
    <s v="Anil Kudande"/>
    <s v="North"/>
    <s v="HH"/>
    <s v="India"/>
  </r>
  <r>
    <s v="IN_PH_GM_XAR_NORTH_DEL3_DEL3_0012u00000OxllyAAB"/>
    <s v="0012u00000OxllyAAB"/>
    <x v="1045"/>
    <n v="0"/>
    <s v="Internal Medicine"/>
    <x v="0"/>
    <m/>
    <m/>
    <s v="Yatharth Hosp."/>
    <x v="119"/>
    <x v="11"/>
    <n v="201308"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YDQA0"/>
    <s v="0017F000025ZxYDQA0"/>
    <x v="1188"/>
    <n v="0"/>
    <s v="Internal Medicine"/>
    <x v="0"/>
    <m/>
    <s v="FORTIS HOSPITAL NOIDA"/>
    <s v="FORTIS HOSPITAL SECTOR 62 NOIDA"/>
    <x v="34"/>
    <x v="5"/>
    <n v="210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YEQA0"/>
    <s v="0017F000025ZxYEQA0"/>
    <x v="1116"/>
    <n v="0"/>
    <s v="Orthopedic Surgery"/>
    <x v="4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MXHQA2"/>
    <s v="0017F000021gMXHQA2"/>
    <x v="1189"/>
    <n v="0"/>
    <s v="Internal Medicine"/>
    <x v="0"/>
    <m/>
    <s v="KAILASH HOSPITAL  NOIDA"/>
    <s v="Kailash"/>
    <x v="111"/>
    <x v="11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LtWQAU"/>
    <s v="0017F000021gLtWQAU"/>
    <x v="1190"/>
    <n v="0"/>
    <s v="Internal Medicine"/>
    <x v="0"/>
    <m/>
    <s v="CHAND HOSPITAL"/>
    <m/>
    <x v="10"/>
    <x v="6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PQAU"/>
    <s v="0017F000021gPuPQAU"/>
    <x v="1191"/>
    <n v="0"/>
    <s v="Cardiology"/>
    <x v="0"/>
    <m/>
    <m/>
    <s v="METRO HOSPITAL NOIDA,"/>
    <x v="120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QQAU"/>
    <s v="0017F000021gPuQQAU"/>
    <x v="1192"/>
    <n v="0"/>
    <s v="Internal Medicine"/>
    <x v="0"/>
    <m/>
    <m/>
    <s v="MAX HOSPITAL GREATER NOIDA,"/>
    <x v="111"/>
    <x v="5"/>
    <n v="201306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RQAU"/>
    <s v="0017F000021gPuRQAU"/>
    <x v="1193"/>
    <n v="0"/>
    <s v="Internal Medicine"/>
    <x v="0"/>
    <m/>
    <m/>
    <s v="Hosp. Greater Noida"/>
    <x v="119"/>
    <x v="11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TQAU"/>
    <s v="0017F000021gPuTQAU"/>
    <x v="1194"/>
    <n v="0"/>
    <s v="Medical Oncology"/>
    <x v="5"/>
    <m/>
    <s v="FORTIS HOSPITAL, Noida"/>
    <m/>
    <x v="10"/>
    <x v="6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UQAU"/>
    <s v="0017F000021gPuUQAU"/>
    <x v="1195"/>
    <n v="0"/>
    <s v="Cardiology"/>
    <x v="3"/>
    <m/>
    <s v="AHUJA"/>
    <s v="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LDnrRAAT"/>
    <s v="0012u00000LDnrRAAT"/>
    <x v="932"/>
    <n v="0"/>
    <s v="Pulmonary Critical Care Medicine"/>
    <x v="7"/>
    <m/>
    <s v="FORTIS HOSPITAL NOIDA"/>
    <s v="FORTIS HOSPITAL SECTOR 62 NOIDA"/>
    <x v="34"/>
    <x v="5"/>
    <n v="210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VQAU"/>
    <s v="0017F000021gPuVQAU"/>
    <x v="1196"/>
    <n v="0"/>
    <s v="Internal Medicine"/>
    <x v="0"/>
    <m/>
    <m/>
    <s v="ALPHA GREATER NOIDA,"/>
    <x v="111"/>
    <x v="5"/>
    <n v="201310"/>
    <s v="Active"/>
    <s v="IN_PH_GM_XAR_NORTH_DEL3_DEL3"/>
    <s v="Active"/>
    <s v="GIUAM"/>
    <x v="12"/>
    <x v="2"/>
    <s v="Anil Kudande"/>
    <s v="North"/>
    <s v="HH"/>
    <s v="India"/>
  </r>
  <r>
    <s v="IN_PH_GM_XAR_NORTH_DEL3_DEL3_0012u00000LDTXGAA5"/>
    <s v="0012u00000LDTXGAA5"/>
    <x v="1197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L2sO3AAJ"/>
    <s v="0012u00000L2sO3AAJ"/>
    <x v="1198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KIEQA2"/>
    <s v="0017F000021gKIEQA2"/>
    <x v="1199"/>
    <n v="0"/>
    <s v="Medical Oncology"/>
    <x v="5"/>
    <m/>
    <m/>
    <s v="JAYPEE HOSPITAL,"/>
    <x v="12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Qfvh5AAB"/>
    <s v="0012u00000Qfvh5AAB"/>
    <x v="1200"/>
    <n v="0"/>
    <s v="Cardiovascular Thoracic Surgeon"/>
    <x v="10"/>
    <m/>
    <m/>
    <s v="Hosp. Greater Noida"/>
    <x v="119"/>
    <x v="11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2u00000MXT4fAAH"/>
    <s v="0012u00000MXT4fAAH"/>
    <x v="1201"/>
    <n v="0"/>
    <s v="Cardiology"/>
    <x v="3"/>
    <m/>
    <s v="KAILASH HOSPITAL  NOIDA"/>
    <s v="KAILASH HOSPITAL SEC 27 NOIDA"/>
    <x v="34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crvcrAAA"/>
    <s v="0012u00000crvcrAAA"/>
    <x v="286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JJvrGAAT"/>
    <s v="0012u00000JJvrGAAT"/>
    <x v="1202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O1xQAE"/>
    <s v="0017F000021gO1xQAE"/>
    <x v="1203"/>
    <n v="0"/>
    <s v="Cardiology"/>
    <x v="3"/>
    <m/>
    <s v="Rabindra Nath Tagore hospital"/>
    <s v="FORTIS HOSPITAL SECTOR 62 NOIDA"/>
    <x v="34"/>
    <x v="5"/>
    <n v="210309"/>
    <s v="Active"/>
    <s v="IN_PH_GM_XAR_NORTH_DEL3_DEL3"/>
    <s v="Active"/>
    <s v="GIUAM"/>
    <x v="12"/>
    <x v="2"/>
    <s v="Anil Kudande"/>
    <s v="North"/>
    <s v="HH"/>
    <s v="India"/>
  </r>
  <r>
    <s v="IN_PH_GM_XAR_NORTH_DEL3_DEL3_0012u00000Hp4XgAAJ"/>
    <s v="0012u00000Hp4XgAAJ"/>
    <x v="1204"/>
    <n v="0"/>
    <s v="Internal Medicine"/>
    <x v="0"/>
    <m/>
    <m/>
    <s v="Fortis Hosp."/>
    <x v="111"/>
    <x v="11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2u00000agsoDAAQ"/>
    <s v="0012u00000agsoDAAQ"/>
    <x v="1205"/>
    <n v="0"/>
    <s v="Neurology"/>
    <x v="6"/>
    <m/>
    <s v="JAYPEE HOSP DISP"/>
    <s v="SEC 128 NOIDA"/>
    <x v="31"/>
    <x v="11"/>
    <n v="695141"/>
    <s v="Active"/>
    <s v="IN_PH_GM_XAR_NORTH_DEL3_DEL3"/>
    <s v="Active"/>
    <s v="GIUAM"/>
    <x v="12"/>
    <x v="2"/>
    <s v="Anil Kudande"/>
    <s v="North"/>
    <s v="HH"/>
    <s v="India"/>
  </r>
  <r>
    <s v="IN_PH_GM_XAR_NORTH_DEL3_DEL3_0012u00000QfusZAAR"/>
    <s v="0012u00000QfusZAAR"/>
    <x v="1206"/>
    <n v="0"/>
    <s v="Orthopedic Surgery"/>
    <x v="4"/>
    <m/>
    <s v="FORTIS HOSPITAL NOIDA"/>
    <s v="FORTIS HOSPITAL SECTOR 62 NOIDA"/>
    <x v="34"/>
    <x v="5"/>
    <n v="210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XYQA0"/>
    <s v="0017F000025ZxXYQA0"/>
    <x v="1207"/>
    <n v="0"/>
    <s v="Orthopedic Surgery"/>
    <x v="4"/>
    <m/>
    <s v="JAYPEE HOSPITAL"/>
    <s v="JAYPEE HOSPITAL SEC 128 NOIDA"/>
    <x v="34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ZpJa4AAF"/>
    <s v="0012u00000ZpJa4AAF"/>
    <x v="1208"/>
    <n v="0"/>
    <s v="Cardiology"/>
    <x v="3"/>
    <m/>
    <s v="FORTIS DISP"/>
    <s v="SEC 62 NOIDA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ZpyqNAAR"/>
    <s v="0012u00000ZpyqNAAR"/>
    <x v="1209"/>
    <n v="0"/>
    <s v="Pulmonary Disease"/>
    <x v="7"/>
    <m/>
    <s v="KAILASH HOSPITAL PHARMACY GREATER NOIDA"/>
    <s v="NEAR PARI CHOWK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Peo0xAAB"/>
    <s v="0012u00000Peo0xAAB"/>
    <x v="1210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QfzEjAAJ"/>
    <s v="0012u00000QfzEjAAJ"/>
    <x v="1211"/>
    <n v="0"/>
    <s v="Orthopedic Surgery"/>
    <x v="4"/>
    <m/>
    <m/>
    <s v="Hosp. Greater Noida"/>
    <x v="119"/>
    <x v="11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3AltPQAS"/>
    <s v="0017F000023AltPQAS"/>
    <x v="1212"/>
    <n v="0"/>
    <s v="Internal Medicine"/>
    <x v="0"/>
    <m/>
    <m/>
    <s v="NOIDA"/>
    <x v="11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WQAU"/>
    <s v="0017F000021gPuWQAU"/>
    <x v="1213"/>
    <n v="0"/>
    <s v="Cardiology"/>
    <x v="3"/>
    <m/>
    <m/>
    <s v="MAX HOSPITAL GREATER NOIDA,"/>
    <x v="111"/>
    <x v="5"/>
    <n v="201306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ZQAU"/>
    <s v="0017F000021gPuZQAU"/>
    <x v="1214"/>
    <n v="0"/>
    <s v="Orthopedic Surgery"/>
    <x v="4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bQAE"/>
    <s v="0017F000021gPubQAE"/>
    <x v="1215"/>
    <n v="0"/>
    <s v="Orthopedic Surgery"/>
    <x v="4"/>
    <m/>
    <s v="ESI Basai"/>
    <s v="Fortis Escorts Hosp."/>
    <x v="23"/>
    <x v="5"/>
    <n v="110025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cQAE"/>
    <s v="0017F000021gPucQAE"/>
    <x v="1216"/>
    <n v="0"/>
    <s v="Orthopedic Surgery"/>
    <x v="4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2u00000YZRmTAAX"/>
    <s v="0012u00000YZRmTAAX"/>
    <x v="1217"/>
    <n v="0"/>
    <s v="Orthopedic Surgery"/>
    <x v="4"/>
    <m/>
    <s v="FORTIS DISP"/>
    <s v="SEC 62 NOIDA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dQAE"/>
    <s v="0017F000021gPudQAE"/>
    <x v="1218"/>
    <n v="0"/>
    <s v="Orthopedic Surgery"/>
    <x v="4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eQAE"/>
    <s v="0017F000021gPueQAE"/>
    <x v="1219"/>
    <n v="0"/>
    <s v="Orthopedic Surgery"/>
    <x v="4"/>
    <m/>
    <m/>
    <s v="METRO HOSPITAL SEC 11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fQAE"/>
    <s v="0017F000021gPufQAE"/>
    <x v="1220"/>
    <n v="0"/>
    <s v="Orthopedic Surgery"/>
    <x v="4"/>
    <m/>
    <m/>
    <s v="MAX HOSPITAL SEC 19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gQAE"/>
    <s v="0017F000021gPugQAE"/>
    <x v="1221"/>
    <n v="0"/>
    <s v="Cardiology"/>
    <x v="3"/>
    <m/>
    <s v="SIRONA"/>
    <s v="NOIDA"/>
    <x v="11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iQAE"/>
    <s v="0017F000021gPuiQAE"/>
    <x v="1222"/>
    <n v="0"/>
    <s v="Hematology"/>
    <x v="12"/>
    <m/>
    <m/>
    <s v="KAILASH HOSPITAL SEC 27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jQAE"/>
    <s v="0017F000021gPujQAE"/>
    <x v="1223"/>
    <n v="0"/>
    <s v="Cardiology"/>
    <x v="3"/>
    <m/>
    <s v="JAYPEE HOSPITAL"/>
    <s v="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kQAE"/>
    <s v="0017F000021gPukQAE"/>
    <x v="1224"/>
    <n v="0"/>
    <s v="Internal Medicine"/>
    <x v="0"/>
    <m/>
    <m/>
    <s v="JAYPEE HOSPITAL SEC 128 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lQAE"/>
    <s v="0017F000021gPulQAE"/>
    <x v="1225"/>
    <n v="0"/>
    <s v="Neurology"/>
    <x v="6"/>
    <m/>
    <m/>
    <s v="KAILASH HOSPITAL SEC 27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mQAE"/>
    <s v="0017F000021gPumQAE"/>
    <x v="1226"/>
    <n v="0"/>
    <s v="Neurology"/>
    <x v="6"/>
    <m/>
    <m/>
    <s v="KAILASH HOSPITAL SEC 27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nQAE"/>
    <s v="0017F000021gPunQAE"/>
    <x v="1227"/>
    <n v="0"/>
    <s v="Cardiology"/>
    <x v="10"/>
    <m/>
    <m/>
    <s v="KAILASH HOSPITAL SEC 27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oQAE"/>
    <s v="0017F000021gPuoQAE"/>
    <x v="1228"/>
    <n v="0"/>
    <s v="Cardiology"/>
    <x v="6"/>
    <m/>
    <m/>
    <s v="FORTIS HOSPITAL SECTOR 62 NOIDA"/>
    <x v="111"/>
    <x v="5"/>
    <n v="201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pQAE"/>
    <s v="0017F000021gPupQAE"/>
    <x v="1229"/>
    <n v="0"/>
    <s v="Cardiology"/>
    <x v="3"/>
    <m/>
    <s v="JAYPEE HOSPITAL"/>
    <s v="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rQAE"/>
    <s v="0017F000021gPurQAE"/>
    <x v="1230"/>
    <n v="0"/>
    <s v="Cardiology"/>
    <x v="3"/>
    <m/>
    <m/>
    <s v="JAYPEE HOSPITAL SEC 128 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tQAE"/>
    <s v="0017F000021gPutQAE"/>
    <x v="1231"/>
    <n v="0"/>
    <s v="Cardiology"/>
    <x v="3"/>
    <m/>
    <m/>
    <s v="KAILASH HOSPITAL SEC 27 NOIDA"/>
    <x v="111"/>
    <x v="5"/>
    <n v="2010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uQAE"/>
    <s v="0017F000021gPuuQAE"/>
    <x v="1232"/>
    <n v="0"/>
    <s v="Internal Medicine"/>
    <x v="8"/>
    <m/>
    <m/>
    <s v="METRO HOSPITAL SEC 11 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vQAE"/>
    <s v="0017F000021gPuvQAE"/>
    <x v="1233"/>
    <n v="0"/>
    <s v="Internal Medicine"/>
    <x v="0"/>
    <m/>
    <m/>
    <s v="METRO HOSPITAL SEC 11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3AnfYQAS"/>
    <s v="0017F000023AnfYQAS"/>
    <x v="1234"/>
    <n v="0"/>
    <s v="Cardiology"/>
    <x v="3"/>
    <m/>
    <s v="KAILASH HOSPITAL  NOIDA"/>
    <s v="Kailash"/>
    <x v="111"/>
    <x v="11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MGGQA2"/>
    <s v="0017F000021gMGGQA2"/>
    <x v="1235"/>
    <n v="0"/>
    <s v="Internal Medicine"/>
    <x v="0"/>
    <m/>
    <s v="BOSTEN CLINIC"/>
    <s v="OMEGA 1,PLOT 32"/>
    <x v="118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xQAE"/>
    <s v="0017F000021gPuxQAE"/>
    <x v="1236"/>
    <n v="0"/>
    <s v="Internal Medicine"/>
    <x v="0"/>
    <m/>
    <m/>
    <s v="6 D"/>
    <x v="111"/>
    <x v="11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yQAE"/>
    <s v="0017F000021gPuyQAE"/>
    <x v="1237"/>
    <n v="0"/>
    <s v="Neurology"/>
    <x v="6"/>
    <m/>
    <m/>
    <s v="NEO HOSPITAL SEC 50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uzQAE"/>
    <s v="0017F000021gPuzQAE"/>
    <x v="1238"/>
    <n v="0"/>
    <s v="Cardiology"/>
    <x v="3"/>
    <m/>
    <m/>
    <s v="METRO HOSPITAL SEC 11 NOIDA"/>
    <x v="111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ZpJdPAAV"/>
    <s v="0012u00000ZpJdPAAV"/>
    <x v="1239"/>
    <n v="0"/>
    <s v="Cardiovascular Thoracic Surgeon"/>
    <x v="10"/>
    <m/>
    <s v="FORTIS DISP"/>
    <s v="SEC 62 NOIDA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3Anr6QAC"/>
    <s v="0017F000023Anr6QAC"/>
    <x v="1240"/>
    <n v="0"/>
    <s v="Cardiology"/>
    <x v="3"/>
    <m/>
    <s v="Saket Hospital"/>
    <s v="Nana Mahuva"/>
    <x v="122"/>
    <x v="17"/>
    <n v="360005"/>
    <s v="Active"/>
    <s v="IN_PH_GM_XAR_NORTH_DEL3_DEL3"/>
    <s v="Active"/>
    <s v="GIUAM"/>
    <x v="12"/>
    <x v="2"/>
    <s v="Anil Kudande"/>
    <s v="North"/>
    <s v="HH"/>
    <s v="India"/>
  </r>
  <r>
    <s v="IN_PH_GM_XAR_NORTH_DEL3_DEL3_0012u00000YZWHqAAP"/>
    <s v="0012u00000YZWHqAAP"/>
    <x v="1241"/>
    <n v="0"/>
    <s v="Cardiology"/>
    <x v="3"/>
    <m/>
    <s v="JAYPEE HOSP DISP"/>
    <s v="SEC 128 NOIDA"/>
    <x v="31"/>
    <x v="11"/>
    <n v="695141"/>
    <s v="Active"/>
    <s v="IN_PH_GM_XAR_NORTH_DEL3_DEL3"/>
    <s v="Active"/>
    <s v="GIUAM"/>
    <x v="12"/>
    <x v="2"/>
    <s v="Anil Kudande"/>
    <s v="North"/>
    <s v="HH"/>
    <s v="India"/>
  </r>
  <r>
    <s v="IN_PH_GM_XAR_NORTH_DEL3_DEL3_0012u00000dFKJIAA4"/>
    <s v="0012u00000dFKJIAA4"/>
    <x v="1242"/>
    <n v="0"/>
    <s v="Cardiology"/>
    <x v="3"/>
    <m/>
    <s v="JAYPEE HOSP DISP"/>
    <s v="Sec"/>
    <x v="31"/>
    <x v="11"/>
    <n v="69514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ROJQA2"/>
    <s v="0017F000021gROJQA2"/>
    <x v="1243"/>
    <n v="0"/>
    <s v="Internal Medicine"/>
    <x v="0"/>
    <m/>
    <m/>
    <s v="H 6 GREEN PARK MAIN"/>
    <x v="123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ROKQA2"/>
    <s v="0017F000021gROKQA2"/>
    <x v="1244"/>
    <n v="0"/>
    <s v="Neurology"/>
    <x v="6"/>
    <m/>
    <s v="JAYPEE HOSPITAL"/>
    <s v="NOIDA"/>
    <x v="111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PeQIxAAN"/>
    <s v="0012u00000PeQIxAAN"/>
    <x v="683"/>
    <n v="0"/>
    <s v="Medical Oncology"/>
    <x v="5"/>
    <m/>
    <s v="KAILASH HOSPITAL  NOIDA"/>
    <s v="KAILASH HOSPITAL SEC 27 NOIDA"/>
    <x v="34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ZonLcAAJ"/>
    <s v="0012u00000ZonLcAAJ"/>
    <x v="1245"/>
    <n v="0"/>
    <s v="Cardiology"/>
    <x v="3"/>
    <m/>
    <s v="METRO HOSPITAL NOIDA"/>
    <s v="METRO HOSPITAL SEC 11 NOIDA"/>
    <x v="34"/>
    <x v="5"/>
    <n v="201301"/>
    <s v="Active"/>
    <s v="IN_PH_GM_XAR_NORTH_DEL3_DEL3"/>
    <s v="Active"/>
    <s v="GIUAM"/>
    <x v="12"/>
    <x v="2"/>
    <s v="Anil Kudande"/>
    <s v="North"/>
    <s v="HH"/>
    <s v="India"/>
  </r>
  <r>
    <s v="IN_PH_GM_XAR_NORTH_DEL3_DEL3_0012u00000ZpyqUAAR"/>
    <s v="0012u00000ZpyqUAAR"/>
    <x v="1246"/>
    <n v="0"/>
    <s v="Cardiology"/>
    <x v="3"/>
    <m/>
    <s v="YATHARTH HOSPITAL PHARMACY"/>
    <s v="OMEGA I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A3QAK"/>
    <s v="0017F000025ZxA3QAK"/>
    <x v="1247"/>
    <n v="0"/>
    <s v="Medical Oncology"/>
    <x v="5"/>
    <m/>
    <s v="FORTIS HOSPITAL NOIDA"/>
    <s v="FORTIS HOSPITAL SECTOR 62 NOIDA"/>
    <x v="34"/>
    <x v="5"/>
    <n v="210309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N9iQAE"/>
    <s v="0017F000021gN9iQAE"/>
    <x v="1248"/>
    <n v="0"/>
    <s v="Internal Medicine"/>
    <x v="0"/>
    <m/>
    <s v="KAILASH HOSPITAL PHARMACY GREATER NOIDA"/>
    <s v="NEAR PARI CHOWK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A0QAK"/>
    <s v="0017F000025ZxA0QAK"/>
    <x v="1249"/>
    <n v="0"/>
    <s v="Orthopedic Surgery"/>
    <x v="4"/>
    <m/>
    <s v="KAILASH HOSPITAL  NOIDA"/>
    <s v="KAILASH HOSPITAL SEC 27 NOIDA"/>
    <x v="34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A1QAK"/>
    <s v="0017F000025ZxA1QAK"/>
    <x v="1162"/>
    <n v="0"/>
    <s v="Hematology"/>
    <x v="12"/>
    <m/>
    <s v="JAYPEE HOSPITAL"/>
    <s v="JAYPEE HOSPITAL SEC 128 NOIDA"/>
    <x v="34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7F000025ZxA2QAK"/>
    <s v="0017F000025ZxA2QAK"/>
    <x v="1250"/>
    <n v="0"/>
    <s v="Orthopedic Surgery"/>
    <x v="4"/>
    <m/>
    <s v="JAYPEE HOSPITAL"/>
    <s v="JAYPEE HOSPITAL SEC 128 NOIDA"/>
    <x v="34"/>
    <x v="5"/>
    <n v="201304"/>
    <s v="Active"/>
    <s v="IN_PH_GM_XAR_NORTH_DEL3_DEL3"/>
    <s v="Active"/>
    <s v="GIUAM"/>
    <x v="12"/>
    <x v="2"/>
    <s v="Anil Kudande"/>
    <s v="North"/>
    <s v="HH"/>
    <s v="India"/>
  </r>
  <r>
    <s v="IN_PH_GM_XAR_NORTH_DEL3_DEL3_0012u00000PeQKPAA3"/>
    <s v="0012u00000PeQKPAA3"/>
    <x v="1251"/>
    <n v="0"/>
    <s v="Internal Medicine"/>
    <x v="0"/>
    <m/>
    <m/>
    <s v="Greater Noida"/>
    <x v="119"/>
    <x v="11"/>
    <n v="201310"/>
    <s v="Active"/>
    <s v="IN_PH_GM_XAR_NORTH_DEL3_DEL3"/>
    <s v="Active"/>
    <s v="GIUAM"/>
    <x v="12"/>
    <x v="2"/>
    <s v="Anil Kudande"/>
    <s v="North"/>
    <s v="HH"/>
    <s v="India"/>
  </r>
  <r>
    <s v="IN_PH_GM_XAR_NORTH_DEL3_DEL3_0012u00000XkRrSAAV"/>
    <s v="0012u00000XkRrSAAV"/>
    <x v="1252"/>
    <n v="0"/>
    <s v="Internal Medicine"/>
    <x v="0"/>
    <m/>
    <s v="YATHARTH HOSPITAL PHARMACY"/>
    <s v="OMEGA I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dFKKQAA4"/>
    <s v="0012u00000dFKKQAA4"/>
    <x v="1253"/>
    <n v="0"/>
    <s v="Cardiovascular Thoracic Surgeon"/>
    <x v="10"/>
    <m/>
    <s v="FORTIS DISP"/>
    <s v="Sec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Zoge8AAB"/>
    <s v="0012u00000Zoge8AAB"/>
    <x v="1254"/>
    <n v="0"/>
    <s v="Neurology"/>
    <x v="6"/>
    <m/>
    <s v="KAILASH HOSPITAL  NOIDA"/>
    <s v="KAILASH HOSPITAL SEC 27 NOIDA"/>
    <x v="34"/>
    <x v="5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7F000021gLQcQAM"/>
    <s v="0017F000021gLQcQAM"/>
    <x v="189"/>
    <n v="0"/>
    <s v="Orthopedic Surgery"/>
    <x v="4"/>
    <m/>
    <s v="KAILASH HOSPITAL PHARMACY GREATER NOIDA"/>
    <s v="NEAR PARI CHOWK GREATER NOIDA GHAZIABAD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XkJVXAA3"/>
    <s v="0012u00000XkJVXAA3"/>
    <x v="1255"/>
    <n v="0"/>
    <s v="Internal Medicine"/>
    <x v="0"/>
    <m/>
    <s v="FORTIS DISP"/>
    <s v="SEC 62 NOIDA"/>
    <x v="31"/>
    <x v="11"/>
    <m/>
    <s v="Active"/>
    <s v="IN_PH_GM_XAR_NORTH_DEL3_DEL3"/>
    <s v="Active"/>
    <s v="GIUAM"/>
    <x v="12"/>
    <x v="2"/>
    <s v="Anil Kudande"/>
    <s v="North"/>
    <s v="HH"/>
    <s v="India"/>
  </r>
  <r>
    <s v="IN_PH_GM_XAR_NORTH_DEL3_DEL3_0012u00000Zq8ZnAAJ"/>
    <s v="0012u00000Zq8ZnAAJ"/>
    <x v="1256"/>
    <n v="0"/>
    <s v="Internal Medicine"/>
    <x v="0"/>
    <m/>
    <s v="JAYPEE HOSP DISP"/>
    <s v="SEC 128 NOIDA"/>
    <x v="31"/>
    <x v="11"/>
    <n v="695141"/>
    <s v="Active"/>
    <s v="IN_PH_GM_XAR_NORTH_DEL3_DEL3"/>
    <s v="Active"/>
    <s v="GIUAM"/>
    <x v="12"/>
    <x v="2"/>
    <s v="Anil Kudande"/>
    <s v="North"/>
    <s v="HH"/>
    <s v="India"/>
  </r>
  <r>
    <s v="IN_PH_GM_XAR_NORTH_DEL3_DEL3_0017F000021gPY5QAM"/>
    <s v="0017F000021gPY5QAM"/>
    <x v="1257"/>
    <n v="0"/>
    <s v="Cardiology"/>
    <x v="4"/>
    <m/>
    <s v="JAYPEE HOSPITAL"/>
    <s v="Krishna Nagar Agartala"/>
    <x v="52"/>
    <x v="16"/>
    <n v="799001"/>
    <s v="Active"/>
    <s v="IN_PH_GM_XAR_NORTH_DEL3_DEL3"/>
    <s v="Active"/>
    <s v="GIUAM"/>
    <x v="12"/>
    <x v="2"/>
    <s v="Anil Kudande"/>
    <s v="North"/>
    <s v="HH"/>
    <s v="India"/>
  </r>
  <r>
    <s v="IN_PH_GM_XAR_NORTH_DEL3_DEL4_0012u00000dbZ4vAAE"/>
    <s v="0012u00000dbZ4vAAE"/>
    <x v="1258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05AAE"/>
    <s v="0012u00000dbR05AAE"/>
    <x v="1259"/>
    <n v="0"/>
    <s v="Orthopedic Surgery"/>
    <x v="4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NQAU"/>
    <s v="0017F000021gOxNQAU"/>
    <x v="1260"/>
    <n v="0"/>
    <s v="Neurology"/>
    <x v="6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OQAU"/>
    <s v="0017F000021gOxOQAU"/>
    <x v="1261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RQAU"/>
    <s v="0017F000021gOxRQAU"/>
    <x v="1262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WQAU"/>
    <s v="0017F000021gOxWQAU"/>
    <x v="1263"/>
    <n v="0"/>
    <s v="Pulmonary Critical Care Medicine"/>
    <x v="7"/>
    <m/>
    <s v="Indraprastha Apollo Hospital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YQAU"/>
    <s v="0017F000021gOxYQAU"/>
    <x v="1264"/>
    <n v="0"/>
    <s v="Pulmonary Disease"/>
    <x v="7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PlzQAE"/>
    <s v="0017F000021gPlzQAE"/>
    <x v="1265"/>
    <n v="0"/>
    <s v="Medical Genetics"/>
    <x v="3"/>
    <m/>
    <s v="AVTAR HOSPITAL"/>
    <s v="Raja Dheer Sen Marg"/>
    <x v="23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Pm9QAE"/>
    <s v="0017F000021gPm9QAE"/>
    <x v="894"/>
    <n v="0"/>
    <s v="Internal Medicine"/>
    <x v="0"/>
    <m/>
    <s v="Indraprastha Apollo Hospital"/>
    <s v="DALIGANJ"/>
    <x v="99"/>
    <x v="11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AJAAY"/>
    <s v="0012u00000al0AJAAY"/>
    <x v="1266"/>
    <n v="0"/>
    <s v="Neurology"/>
    <x v="6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3eAAE"/>
    <s v="0012u00000dbR3eAAE"/>
    <x v="1267"/>
    <n v="0"/>
    <s v="Pulmonary Disease"/>
    <x v="7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XgQAK"/>
    <s v="0017F000025ZxXgQAK"/>
    <x v="1268"/>
    <n v="0"/>
    <s v="Cardiology"/>
    <x v="10"/>
    <m/>
    <s v="JASOLA APOLLO HOSPITAL"/>
    <s v="JASOLA METRO STATION DELHI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S9AAM"/>
    <s v="0012u00000dbRS9AAM"/>
    <x v="1269"/>
    <n v="0"/>
    <s v="Cardiology"/>
    <x v="3"/>
    <m/>
    <s v="NHI Pharmacy"/>
    <s v="National Heart Hosp."/>
    <x v="23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QOCQA2"/>
    <s v="0017F000021gQOCQA2"/>
    <x v="1270"/>
    <n v="0"/>
    <s v="Neurology"/>
    <x v="6"/>
    <m/>
    <m/>
    <s v="INDIAN SPINAL INJURIES CENTRE VASANT KUNJ NEW DELHI"/>
    <x v="12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QODQA2"/>
    <s v="0017F000021gQODQA2"/>
    <x v="1271"/>
    <n v="0"/>
    <s v="Orthopedic Surgery"/>
    <x v="4"/>
    <m/>
    <m/>
    <s v="INDIAN SPINAL INJURIES CENTRE VASANT KUNJ NEW DELHI"/>
    <x v="12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QOEQA2"/>
    <s v="0017F000021gQOEQA2"/>
    <x v="1272"/>
    <n v="0"/>
    <s v="Neurology"/>
    <x v="6"/>
    <m/>
    <m/>
    <s v="INDIAN SPINAL INJURIES CENTRE VASANT KUNJ NEW DELHI"/>
    <x v="12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9QAF"/>
    <s v="0017F00002RoQy9QAF"/>
    <x v="1273"/>
    <n v="0"/>
    <s v="General Practice"/>
    <x v="0"/>
    <m/>
    <s v="DR. ADARSH KUMAR'S CLINIC"/>
    <s v="LAJPAT NAGAR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aZAAS"/>
    <s v="0012u00000bIjaZAAS"/>
    <x v="1274"/>
    <n v="0"/>
    <s v="Internal Medicine"/>
    <x v="0"/>
    <m/>
    <s v="FORTIS HOSPITAL, VASANT KUNJ"/>
    <s v="SEC B POCKET 1 ARUNA ASIF ALI MARG VASANTKUNJ DELHI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EQAV"/>
    <s v="0017F00002RoQyEQAV"/>
    <x v="1275"/>
    <n v="0"/>
    <s v="Cardiology"/>
    <x v="3"/>
    <m/>
    <s v="DR. M KHALILULLA'S CLINIC"/>
    <s v="LAJPATNAGAR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WcejjAAB"/>
    <s v="0012u00000WcejjAAB"/>
    <x v="1276"/>
    <n v="0"/>
    <s v="Medical Oncology"/>
    <x v="5"/>
    <m/>
    <m/>
    <s v="Jasola Apollo News"/>
    <x v="23"/>
    <x v="5"/>
    <n v="110020"/>
    <s v="Active"/>
    <s v="IN_PH_GM_XAR_NORTH_DEL3_DEL4"/>
    <s v="Active"/>
    <s v="GNJQE"/>
    <x v="13"/>
    <x v="2"/>
    <s v="Anil Kudande"/>
    <s v="North"/>
    <s v="HH"/>
    <s v="India"/>
  </r>
  <r>
    <s v="IN_PH_GM_XAR_NORTH_DEL3_DEL4_0012u00000MWDj1AAH"/>
    <s v="0012u00000MWDj1AAH"/>
    <x v="619"/>
    <n v="0"/>
    <s v="Neurology"/>
    <x v="6"/>
    <m/>
    <s v="PSRI HOSPITAL"/>
    <s v="PSRI HOSPITAL PRESS ENCLAVE MARG J POCKET PHASE II SHEIKH SARAI"/>
    <x v="34"/>
    <x v="5"/>
    <n v="110017"/>
    <s v="Active"/>
    <s v="IN_PH_GM_XAR_NORTH_DEL3_DEL4"/>
    <s v="Active"/>
    <s v="GNJQE"/>
    <x v="13"/>
    <x v="2"/>
    <s v="Anil Kudande"/>
    <s v="North"/>
    <s v="HH"/>
    <s v="India"/>
  </r>
  <r>
    <s v="IN_PH_GM_XAR_NORTH_DEL3_DEL4_0012u00000XjtpPAAR"/>
    <s v="0012u00000XjtpPAAR"/>
    <x v="1277"/>
    <n v="0"/>
    <s v="Internal Medicine"/>
    <x v="0"/>
    <m/>
    <m/>
    <s v="Jasola Apollo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IMQA2"/>
    <s v="0017F000021gKIMQA2"/>
    <x v="1278"/>
    <n v="0"/>
    <s v="Orthopedic Surgery"/>
    <x v="4"/>
    <m/>
    <m/>
    <s v="PRIMUS HOSPITAL,"/>
    <x v="125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INQA2"/>
    <s v="0017F000021gKINQA2"/>
    <x v="1279"/>
    <n v="0"/>
    <s v="Orthopedic Surgery"/>
    <x v="4"/>
    <m/>
    <m/>
    <s v="PRIMUS HOSPITAL,"/>
    <x v="125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9VQAS"/>
    <s v="0017F000025Zx9VQAS"/>
    <x v="1280"/>
    <n v="0"/>
    <s v="Orthopedic Surgery"/>
    <x v="4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9WQAS"/>
    <s v="0017F000025Zx9WQAS"/>
    <x v="1281"/>
    <n v="0"/>
    <s v="Orthopedic Surgery"/>
    <x v="4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LP9QAM"/>
    <s v="0017F000021gLP9QAM"/>
    <x v="1282"/>
    <n v="0"/>
    <s v="Pulmonary Disease"/>
    <x v="3"/>
    <m/>
    <s v="Indraprastha Apollo Hospital"/>
    <s v="14 MANIK BAGH ROAD INDORE"/>
    <x v="98"/>
    <x v="18"/>
    <n v="452001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7YQAS"/>
    <s v="0017F000025Zx7YQAS"/>
    <x v="1283"/>
    <n v="0"/>
    <s v="Neurology"/>
    <x v="6"/>
    <m/>
    <s v="DR. R R PANDEY'S CLINIC"/>
    <s v="INSTITUTIONAL AREA NEHRU NAGAR DELHI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7bQAC"/>
    <s v="0017F000025Zx7bQAC"/>
    <x v="1284"/>
    <n v="0"/>
    <s v="Medical Genetics"/>
    <x v="0"/>
    <m/>
    <s v="NHI HOSPITAL"/>
    <s v="NHI HOSPITAL EAST OF KAILASH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7eQAC"/>
    <s v="0017F000025Zx7eQAC"/>
    <x v="1285"/>
    <n v="0"/>
    <s v="Cardiology"/>
    <x v="3"/>
    <m/>
    <s v="JASOLA APOLLO HOSPITAL"/>
    <s v="JASOLA METRO STATION DELHI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7iQAC"/>
    <s v="0017F000025Zx7iQAC"/>
    <x v="1286"/>
    <n v="0"/>
    <s v="Cardiology"/>
    <x v="3"/>
    <m/>
    <s v="JASOLA APOLLO HOSPITAL"/>
    <s v="JASOLA METRO STATION DELHI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dxQAE"/>
    <s v="0017F000021gOdxQAE"/>
    <x v="1287"/>
    <n v="0"/>
    <s v="Cardiology"/>
    <x v="3"/>
    <m/>
    <s v="Indraprastha Apollo Hospital"/>
    <s v="NASHIK RD"/>
    <x v="126"/>
    <x v="12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L1AAM"/>
    <s v="0012u00000dbRL1AAM"/>
    <x v="1288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PQAU"/>
    <s v="0017F000021gOxPQAU"/>
    <x v="1289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Z17AAE"/>
    <s v="0012u00000dbZ17AAE"/>
    <x v="1290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Z88AAE"/>
    <s v="0012u00000dbZ88AAE"/>
    <x v="1291"/>
    <n v="0"/>
    <s v="Cardiology"/>
    <x v="3"/>
    <m/>
    <s v="DR. M KHALILULLA'S CLINIC"/>
    <s v="LAJPATNAGAR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LngQAE"/>
    <s v="0017F000021gLngQAE"/>
    <x v="918"/>
    <n v="0"/>
    <s v="Medical Genetics"/>
    <x v="3"/>
    <m/>
    <s v="Indraprastha Apollo Hospital"/>
    <s v="Krishna Nagar Agartala"/>
    <x v="52"/>
    <x v="16"/>
    <n v="799001"/>
    <s v="Active"/>
    <s v="IN_PH_GM_XAR_NORTH_DEL3_DEL4"/>
    <s v="Active"/>
    <s v="GNJQE"/>
    <x v="13"/>
    <x v="2"/>
    <s v="Anil Kudande"/>
    <s v="North"/>
    <s v="HH"/>
    <s v="India"/>
  </r>
  <r>
    <s v="IN_PH_GM_XAR_NORTH_DEL3_DEL4_0012u00000XKV7JAAX"/>
    <s v="0012u00000XKV7JAAX"/>
    <x v="1292"/>
    <n v="0"/>
    <s v="Orthopedic Surgery"/>
    <x v="4"/>
    <m/>
    <m/>
    <s v="Apollo House"/>
    <x v="23"/>
    <x v="5"/>
    <n v="110041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YBQA0"/>
    <s v="0017F000025ZxYBQA0"/>
    <x v="1293"/>
    <n v="0"/>
    <s v="Pulmonary Disease"/>
    <x v="7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bQAE"/>
    <s v="0017F000021gOxbQAE"/>
    <x v="1294"/>
    <n v="0"/>
    <s v="Medical Oncology"/>
    <x v="5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Oy9HkAAJ"/>
    <s v="0012u00000Oy9HkAAJ"/>
    <x v="1295"/>
    <n v="0"/>
    <s v="Neurology"/>
    <x v="6"/>
    <m/>
    <m/>
    <s v="Kamareddy Neuro Hosp."/>
    <x v="127"/>
    <x v="19"/>
    <n v="503112"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T4AAK"/>
    <s v="0012u00000bIjT4AAK"/>
    <x v="1296"/>
    <n v="0"/>
    <s v="Neurology"/>
    <x v="6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2u00000PbMvUAAV"/>
    <s v="0012u00000PbMvUAAV"/>
    <x v="1297"/>
    <n v="0"/>
    <s v="Orthopedic Surgery"/>
    <x v="4"/>
    <m/>
    <m/>
    <s v="Isic Hosp."/>
    <x v="23"/>
    <x v="5"/>
    <n v="110070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wvQAE"/>
    <s v="0017F000021gOwvQAE"/>
    <x v="1298"/>
    <n v="0"/>
    <s v="Medical Oncology"/>
    <x v="5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wwQAE"/>
    <s v="0017F000021gOwwQAE"/>
    <x v="1299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wxQAE"/>
    <s v="0017F000021gOwxQAE"/>
    <x v="1300"/>
    <n v="0"/>
    <s v="Neurology"/>
    <x v="6"/>
    <m/>
    <s v="Apollo Hospital"/>
    <s v="21/22"/>
    <x v="128"/>
    <x v="10"/>
    <n v="60000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wyQAE"/>
    <s v="0017F000021gOwyQAE"/>
    <x v="1301"/>
    <n v="0"/>
    <s v="Neurology"/>
    <x v="6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wzQAE"/>
    <s v="0017F000021gOwzQAE"/>
    <x v="1302"/>
    <n v="0"/>
    <s v="Medical Oncology"/>
    <x v="5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0QAE"/>
    <s v="0017F000021gOx0QAE"/>
    <x v="1303"/>
    <n v="0"/>
    <s v="Cardiovascular Thoracic Surgeon"/>
    <x v="10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2QAE"/>
    <s v="0017F000021gOx2QAE"/>
    <x v="1304"/>
    <n v="0"/>
    <s v="Orthopedic Surgery"/>
    <x v="4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vGQAU"/>
    <s v="0017F000021gKvGQAU"/>
    <x v="1305"/>
    <n v="0"/>
    <s v="Internal Medicine"/>
    <x v="0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vIQAU"/>
    <s v="0017F000021gKvIQAU"/>
    <x v="1306"/>
    <n v="0"/>
    <s v="Medical Genetics"/>
    <x v="0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RlxQAE"/>
    <s v="0017F000021gRlxQAE"/>
    <x v="1307"/>
    <n v="1"/>
    <s v="Cardiology"/>
    <x v="1"/>
    <m/>
    <s v="MAX SMART SPECIALITY HOSPITAL SAKET"/>
    <s v="Max Smart Speciality Hosp."/>
    <x v="23"/>
    <x v="5"/>
    <n v="110082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vLQAU"/>
    <s v="0017F000021gKvLQAU"/>
    <x v="1308"/>
    <n v="0"/>
    <s v="Internal Medicine"/>
    <x v="0"/>
    <m/>
    <s v="Indraprastha Apollo Hospital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Z2FAAU"/>
    <s v="0012u00000dbZ2FAAU"/>
    <x v="1309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1wQAE"/>
    <s v="0017F000021gO1wQAE"/>
    <x v="1310"/>
    <n v="0"/>
    <s v="Vascular Surgery"/>
    <x v="2"/>
    <m/>
    <s v="Indraprastha Apollo Hospital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XMLAqAAP"/>
    <s v="0012u00000XMLAqAAP"/>
    <x v="1311"/>
    <n v="0"/>
    <s v="Cardiology"/>
    <x v="3"/>
    <m/>
    <m/>
    <s v="Apollo House"/>
    <x v="23"/>
    <x v="5"/>
    <n v="110041"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vQAF"/>
    <s v="0017F00002RoQyvQAF"/>
    <x v="1312"/>
    <n v="0"/>
    <s v="Internal Medicine"/>
    <x v="0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wQAF"/>
    <s v="0017F00002RoQywQAF"/>
    <x v="1313"/>
    <n v="0"/>
    <s v="Internal Medicine"/>
    <x v="0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7OAAQ"/>
    <s v="0012u00000al07OAAQ"/>
    <x v="1314"/>
    <n v="0"/>
    <s v="Neurology"/>
    <x v="6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5Zx9NQAS"/>
    <s v="0017F000025Zx9NQAS"/>
    <x v="1315"/>
    <n v="0"/>
    <s v="Pulmonary Disease"/>
    <x v="7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BCAAY"/>
    <s v="0012u00000al0BCAAY"/>
    <x v="1316"/>
    <n v="0"/>
    <s v="Pulmonary Critical Care Medicine"/>
    <x v="7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VZAA0"/>
    <s v="0012u00000bIjVZAA0"/>
    <x v="1317"/>
    <n v="0"/>
    <s v="Neurology"/>
    <x v="6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5CAAU"/>
    <s v="0012u00000dbR5CAAU"/>
    <x v="1318"/>
    <n v="0"/>
    <s v="Orthopedic Surgery"/>
    <x v="4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S7QAM"/>
    <s v="0017F000021gKS7QAM"/>
    <x v="1319"/>
    <n v="0"/>
    <s v="Cardiology"/>
    <x v="3"/>
    <m/>
    <s v="ROCKLAND"/>
    <s v="VASANT KUNJ MARG, OPP VASANT VALLEY SCHOOL, IAA COLONY, SECTOR C, VASANT KUNJ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PuYQAU"/>
    <s v="0017F000021gPuYQAU"/>
    <x v="1320"/>
    <n v="0"/>
    <s v="Cardiology"/>
    <x v="3"/>
    <m/>
    <m/>
    <s v="KAILASH HOSPITAL GREATER NOIDA,"/>
    <x v="111"/>
    <x v="5"/>
    <n v="201310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9QAE"/>
    <s v="0017F000021gOx9QAE"/>
    <x v="1321"/>
    <n v="0"/>
    <s v="Cardiology"/>
    <x v="3"/>
    <m/>
    <s v="R&amp;R ARMY HOSPITAL"/>
    <s v="Raja Dheer Sen Marg"/>
    <x v="23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DQAU"/>
    <s v="0017F000021gOxDQAU"/>
    <x v="1322"/>
    <n v="0"/>
    <s v="Cardiology"/>
    <x v="3"/>
    <m/>
    <s v="R&amp;R ARMY HOSPITAL"/>
    <s v="SARITA VIHAR DELHI MATHURA ROAD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HQAU"/>
    <s v="0017F000021gOxHQAU"/>
    <x v="1323"/>
    <n v="0"/>
    <s v="Neurology"/>
    <x v="6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IQAU"/>
    <s v="0017F000021gOxIQAU"/>
    <x v="1324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TwAAK"/>
    <s v="0012u00000bIjTwAAK"/>
    <x v="1325"/>
    <n v="0"/>
    <s v="Cardiology"/>
    <x v="3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WwAAK"/>
    <s v="0012u00000bIjWwAAK"/>
    <x v="1326"/>
    <n v="0"/>
    <s v="Internal Medicine"/>
    <x v="0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JtIQAU"/>
    <s v="0017F000021gJtIQAU"/>
    <x v="1327"/>
    <n v="0"/>
    <s v="Vascular Surgery"/>
    <x v="2"/>
    <m/>
    <m/>
    <s v="MANIPAL HOSPITAL,"/>
    <x v="23"/>
    <x v="5"/>
    <n v="110075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NlAAM"/>
    <s v="0012u00000dbRNlAAM"/>
    <x v="1328"/>
    <n v="0"/>
    <s v="Cardiology"/>
    <x v="3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BWAAY"/>
    <s v="0012u00000al0BWAAY"/>
    <x v="1329"/>
    <n v="0"/>
    <s v="Internal Medicine"/>
    <x v="0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FJAAY"/>
    <s v="0012u00000al0FJAAY"/>
    <x v="1330"/>
    <n v="0"/>
    <s v="Internal Medicine"/>
    <x v="0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dSAAS"/>
    <s v="0012u00000bIjdSAAS"/>
    <x v="1331"/>
    <n v="0"/>
    <s v="Neurology"/>
    <x v="6"/>
    <m/>
    <s v="NHI HOSPITAL"/>
    <s v="NHI HOSPITAL EAST OF KAILASH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cu0WCAAY"/>
    <s v="0012u00000cu0WCAAY"/>
    <x v="1332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bIjd3AAC"/>
    <s v="0012u00000bIjd3AAC"/>
    <x v="1333"/>
    <n v="0"/>
    <s v="Pulmonary Disease"/>
    <x v="7"/>
    <m/>
    <s v="NHI Pharmacy"/>
    <s v="National Heart Hosp."/>
    <x v="23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gQAN"/>
    <s v="0017F00002RoQYgQAN"/>
    <x v="1334"/>
    <n v="0"/>
    <s v="Endocrinology"/>
    <x v="0"/>
    <m/>
    <s v="Diabetes and Hormone Clinic, H1 Sarita Vihar"/>
    <s v="APOLLO HOSPITAL SARITA VIHAR, JASOLA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kQAN"/>
    <s v="0017F00002RoQYkQAN"/>
    <x v="1335"/>
    <n v="0"/>
    <s v="Medical Genetics"/>
    <x v="0"/>
    <m/>
    <s v="Diabetes and Hormone Clinic, H1 Sarita Vihar"/>
    <s v="APOLLO HOSPITAL SARITA VIHAR, JASOLA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RoQYlQAN"/>
    <s v="0017F00002RoQYlQAN"/>
    <x v="1336"/>
    <n v="0"/>
    <s v="Medical Genetics"/>
    <x v="0"/>
    <m/>
    <s v="Diabetes and Hormone Clinic, H1 Sarita Vihar"/>
    <s v="APOLLO HOSPITAL SARITA VIHAR, JASOLA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65AAE"/>
    <s v="0012u00000dbR65AAE"/>
    <x v="1337"/>
    <n v="0"/>
    <s v="Pulmonary Disease"/>
    <x v="3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9uAAA"/>
    <s v="0012u00000al09uAAA"/>
    <x v="1338"/>
    <n v="0"/>
    <s v="Neurology"/>
    <x v="6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8BAAU"/>
    <s v="0012u00000dbR8BAAU"/>
    <x v="1339"/>
    <n v="0"/>
    <s v="Pulmonary Disease"/>
    <x v="7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kzGHAAY"/>
    <s v="0012u00000akzGHAAY"/>
    <x v="1340"/>
    <n v="0"/>
    <s v="Neurology"/>
    <x v="6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KEJQA2"/>
    <s v="0017F000021gKEJQA2"/>
    <x v="1341"/>
    <n v="0"/>
    <s v="Medical Genetics"/>
    <x v="3"/>
    <m/>
    <s v="Indraprastha Apollo Hospital"/>
    <s v="Opposite Railway Yard"/>
    <x v="129"/>
    <x v="17"/>
    <n v="393001"/>
    <s v="Active"/>
    <s v="IN_PH_GM_XAR_NORTH_DEL3_DEL4"/>
    <s v="Active"/>
    <s v="GNJQE"/>
    <x v="13"/>
    <x v="2"/>
    <s v="Anil Kudande"/>
    <s v="North"/>
    <s v="HH"/>
    <s v="India"/>
  </r>
  <r>
    <s v="IN_PH_GM_XAR_NORTH_DEL3_DEL4_0012u00000akzh6AAA"/>
    <s v="0012u00000akzh6AAA"/>
    <x v="1342"/>
    <n v="0"/>
    <s v="Orthopedic Surgery"/>
    <x v="4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2u00000akzl2AAA"/>
    <s v="0012u00000akzl2AAA"/>
    <x v="1343"/>
    <n v="0"/>
    <s v="Orthopedic Surgery"/>
    <x v="4"/>
    <m/>
    <s v="FORTIS HOSPITAL VASANTKUNJ"/>
    <s v="FORTIS HOSPITAL VASANTKUNJ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akzl3AAA"/>
    <s v="0012u00000akzl3AAA"/>
    <x v="1344"/>
    <n v="0"/>
    <s v="Orthopedic Surgery"/>
    <x v="4"/>
    <m/>
    <s v="FORTIS HOSPITAL VASANTKUNJ"/>
    <s v="FORTIS HOSPITAL VASANTKUNJ"/>
    <x v="34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akzi4AAA"/>
    <s v="0012u00000akzi4AAA"/>
    <x v="1345"/>
    <n v="0"/>
    <s v="Orthopedic Surgery"/>
    <x v="4"/>
    <m/>
    <s v="Vimhans Niyati Hospital"/>
    <s v="VIMHANS NAYATI SUPER SPECIALITY HOSPITAL 1 NEHRU NAGAR LAJPAT NAGAR"/>
    <x v="34"/>
    <x v="5"/>
    <n v="110065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30AAA"/>
    <s v="0012u00000al030AAA"/>
    <x v="590"/>
    <n v="0"/>
    <s v="Medical Oncology"/>
    <x v="5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al0G7AAI"/>
    <s v="0012u00000al0G7AAI"/>
    <x v="1346"/>
    <n v="0"/>
    <s v="Internal Medicine"/>
    <x v="0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3sAAE"/>
    <s v="0012u00000dbR3sAAE"/>
    <x v="1347"/>
    <n v="0"/>
    <s v="Orthopedic Surgery"/>
    <x v="4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PBAA2"/>
    <s v="0012u00000dbRPBAA2"/>
    <x v="1348"/>
    <n v="0"/>
    <s v="Cardiology"/>
    <x v="3"/>
    <m/>
    <s v="INDIANSPINAL DELHI"/>
    <s v="Indian Spinal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2u00000dbR2QAAU"/>
    <s v="0012u00000dbR2QAAU"/>
    <x v="1349"/>
    <n v="0"/>
    <s v="Orthopedic Surgery"/>
    <x v="4"/>
    <m/>
    <s v="APOLLO HOSPITAL SARITA VIHAR"/>
    <s v="Indraprastha Apollo Hosp."/>
    <x v="23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1QAE"/>
    <s v="0017F000021gOx1QAE"/>
    <x v="1350"/>
    <n v="0"/>
    <s v="Orthopedic Surgery"/>
    <x v="4"/>
    <m/>
    <s v="APOLLO HOSPITAL SARITA VIHAR"/>
    <s v="Indraprastha Apollo Hospital"/>
    <x v="23"/>
    <x v="5"/>
    <n v="110041"/>
    <s v="Active"/>
    <s v="IN_PH_GM_XAR_NORTH_DEL3_DEL4"/>
    <s v="Active"/>
    <s v="GNJQE"/>
    <x v="13"/>
    <x v="2"/>
    <s v="Anil Kudande"/>
    <s v="North"/>
    <s v="HH"/>
    <s v="India"/>
  </r>
  <r>
    <s v="IN_PH_GM_XAR_NORTH_DEL3_DEL4_0017F00002Srqp4QAB"/>
    <s v="0017F00002Srqp4QAB"/>
    <x v="1351"/>
    <n v="0"/>
    <s v="Medical Oncology"/>
    <x v="5"/>
    <m/>
    <s v="APOLLO HOSPITAL SARITA VIHAR"/>
    <s v="INDRAPRASTHA APOLLO HOSPITAL MATHURA RD SARITA VIHAR"/>
    <x v="34"/>
    <x v="5"/>
    <n v="110076"/>
    <s v="Active"/>
    <s v="IN_PH_GM_XAR_NORTH_DEL3_DEL4"/>
    <s v="Active"/>
    <s v="GNJQE"/>
    <x v="13"/>
    <x v="2"/>
    <s v="Anil Kudande"/>
    <s v="North"/>
    <s v="HH"/>
    <s v="India"/>
  </r>
  <r>
    <s v="IN_PH_GM_XAR_NORTH_DEL3_DEL4_0017F000021gOxLQAU"/>
    <s v="0017F000021gOxLQAU"/>
    <x v="1352"/>
    <n v="0"/>
    <s v="Cardiology"/>
    <x v="3"/>
    <m/>
    <s v="Indraprastha Apollo Hospital"/>
    <m/>
    <x v="10"/>
    <x v="6"/>
    <m/>
    <s v="Active"/>
    <s v="IN_PH_GM_XAR_NORTH_DEL3_DEL4"/>
    <s v="Active"/>
    <s v="GNJQE"/>
    <x v="13"/>
    <x v="2"/>
    <s v="Anil Kudande"/>
    <s v="North"/>
    <s v="HH"/>
    <s v="India"/>
  </r>
  <r>
    <s v="IN_PH_GM_XAR_NORTH_DEL3_DEL4_0017F000021gPYbQAM"/>
    <s v="0017F000021gPYbQAM"/>
    <x v="1353"/>
    <n v="0"/>
    <s v="General Surgery"/>
    <x v="0"/>
    <m/>
    <s v="H6 Hauz khas New Delhi"/>
    <s v="D 41 LOWER GROUND FLOOR CHAUDHARY DALIP SINGH MARG KHARERA HAUZ KHAS"/>
    <x v="23"/>
    <x v="5"/>
    <m/>
    <s v="Active"/>
    <s v="IN_PH_GM_XAR_NORTH_DEL3_DEL4"/>
    <s v="Active"/>
    <s v="GNJQE"/>
    <x v="13"/>
    <x v="2"/>
    <s v="Anil Kudande"/>
    <s v="North"/>
    <s v="HH"/>
    <s v="India"/>
  </r>
  <r>
    <s v="IN_PH_GM_XAR_NORTH_DEL3_DEL5_0017F000021gOUvQAM"/>
    <s v="0017F000021gOUvQAM"/>
    <x v="1354"/>
    <n v="0"/>
    <s v="Cardiology"/>
    <x v="3"/>
    <m/>
    <m/>
    <s v="SEC 16 PLOT 1 FARIDABAD"/>
    <x v="130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UxQAM"/>
    <s v="0017F000021gOUxQAM"/>
    <x v="1355"/>
    <n v="0"/>
    <s v="Cardiovascular Thoracic Surgeon"/>
    <x v="10"/>
    <m/>
    <m/>
    <s v="SEC 8 FARIDABAD"/>
    <x v="131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UzQAM"/>
    <s v="0017F000021gOUzQAM"/>
    <x v="1356"/>
    <n v="0"/>
    <s v="Neurology"/>
    <x v="6"/>
    <m/>
    <m/>
    <s v="SEC 16 A FARIDABAD"/>
    <x v="131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6Jc9sQAC"/>
    <s v="0017F000026Jc9sQAC"/>
    <x v="1357"/>
    <n v="0"/>
    <s v="Pulmonary Critical Care Medicine"/>
    <x v="7"/>
    <m/>
    <s v="QRG HEALTHCITY HUDA STAFF COLONY SECTOR 16 FARIDABAD"/>
    <s v="Qrg Healthcity Huda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0QAM"/>
    <s v="0017F000021gOV0QAM"/>
    <x v="1358"/>
    <n v="0"/>
    <s v="Neurology"/>
    <x v="6"/>
    <m/>
    <m/>
    <s v="SEC 8 FARIDABAD"/>
    <x v="131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2QAM"/>
    <s v="0017F000021gOV2QAM"/>
    <x v="1359"/>
    <n v="0"/>
    <s v="Cardiology"/>
    <x v="3"/>
    <m/>
    <m/>
    <s v="SEC 16 PLOT 1 FARIDABAD"/>
    <x v="130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5QAM"/>
    <s v="0017F000021gOV5QAM"/>
    <x v="1360"/>
    <n v="0"/>
    <s v="Cardiology"/>
    <x v="1"/>
    <m/>
    <m/>
    <s v="SEC 16 A FARIDABAD"/>
    <x v="133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8QAM"/>
    <s v="0017F000021gOV8QAM"/>
    <x v="1361"/>
    <n v="0"/>
    <s v="Cardiology"/>
    <x v="3"/>
    <m/>
    <m/>
    <s v="SEC 21 FARIDABAD"/>
    <x v="134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dcMsHAAU"/>
    <s v="0012u00000dcMsHAAU"/>
    <x v="1362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dcd7zAAA"/>
    <s v="0012u00000dcd7zAAA"/>
    <x v="1363"/>
    <n v="0"/>
    <s v="Cardiology"/>
    <x v="3"/>
    <m/>
    <s v="Holy Family Hospital"/>
    <s v="Jamia Nagar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OFA31AAH"/>
    <s v="0012u00000OFA31AAH"/>
    <x v="1364"/>
    <n v="0"/>
    <s v="Neurology"/>
    <x v="6"/>
    <m/>
    <m/>
    <s v="Metro Hosp.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Pv6QAE"/>
    <s v="0017F000021gPv6QAE"/>
    <x v="1365"/>
    <n v="0"/>
    <s v="Cardiology"/>
    <x v="1"/>
    <m/>
    <m/>
    <s v="New Friends Colony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dcd89AAA"/>
    <s v="0012u00000dcd89AAA"/>
    <x v="1366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8pQAC"/>
    <s v="0017F000025Zx8pQAC"/>
    <x v="1367"/>
    <n v="0"/>
    <s v="Orthopedic Surgery"/>
    <x v="4"/>
    <m/>
    <s v="METRO HOSPITAL FARIDABAD"/>
    <s v="OLD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8tQAC"/>
    <s v="0017F000025Zx8tQAC"/>
    <x v="1368"/>
    <n v="0"/>
    <s v="Cardiovascular Thoracic Surgeon"/>
    <x v="10"/>
    <m/>
    <s v="QRG HEALTHCITY HUDA STAFF COLONY SECTOR 16 FARIDABAD"/>
    <s v="Qrg Healthcity Huda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9XQAS"/>
    <s v="0017F000025Zx9XQAS"/>
    <x v="1369"/>
    <n v="0"/>
    <s v="Internal Medicine"/>
    <x v="0"/>
    <m/>
    <s v="METRO HOSPITAL FARIDABAD"/>
    <s v="Metro Hosp.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9YQAS"/>
    <s v="0017F000025Zx9YQAS"/>
    <x v="1370"/>
    <n v="0"/>
    <s v="Orthopedic Surgery"/>
    <x v="4"/>
    <m/>
    <s v="FORTIS HOSPITAL FARIDABAD"/>
    <s v="Fortis Hosp."/>
    <x v="132"/>
    <x v="1"/>
    <n v="120994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NQAQA2"/>
    <s v="0017F000021gNQAQA2"/>
    <x v="1328"/>
    <n v="0"/>
    <s v="Cardiology"/>
    <x v="3"/>
    <m/>
    <s v="NALANDA MEDICAL COLLEGE AND HOSPITAL"/>
    <s v="Kanpur"/>
    <x v="135"/>
    <x v="11"/>
    <n v="208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IuQAM"/>
    <s v="0017F000021gKIuQAM"/>
    <x v="1371"/>
    <n v="0"/>
    <s v="Medical Oncology"/>
    <x v="9"/>
    <m/>
    <m/>
    <s v="BATRA HOSPITAL,"/>
    <x v="136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TBQA2"/>
    <s v="0017F000021gKTBQA2"/>
    <x v="1372"/>
    <n v="0"/>
    <s v="Cardiology"/>
    <x v="3"/>
    <m/>
    <s v="General HOSPITAL"/>
    <s v="VARKALA"/>
    <x v="137"/>
    <x v="9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PbGCYAA3"/>
    <s v="0012u00000PbGCYAA3"/>
    <x v="1373"/>
    <n v="0"/>
    <s v="Neurology"/>
    <x v="6"/>
    <m/>
    <m/>
    <s v="Ssb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BQA2"/>
    <s v="0017F000021gOVBQA2"/>
    <x v="1374"/>
    <n v="0"/>
    <s v="Internal Medicine"/>
    <x v="0"/>
    <m/>
    <m/>
    <s v="BATA CHAUCK FARIDABAD"/>
    <x v="138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CQA2"/>
    <s v="0017F000021gOVCQA2"/>
    <x v="1375"/>
    <n v="0"/>
    <s v="Internal Medicine"/>
    <x v="0"/>
    <m/>
    <m/>
    <s v="METRO HOSPITAL FARIDABAD ,"/>
    <x v="133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PbqGuAAJ"/>
    <s v="0012u00000PbqGuAAJ"/>
    <x v="1376"/>
    <n v="0"/>
    <s v="Pulmonary Disease"/>
    <x v="7"/>
    <m/>
    <s v="METRO HOSPITAL FARIDABAD"/>
    <s v="Metro Hosp.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2u00000PbQHvAAN"/>
    <s v="0012u00000PbQHvAAN"/>
    <x v="1377"/>
    <n v="0"/>
    <s v="Hematology/Oncology"/>
    <x v="12"/>
    <m/>
    <s v="Sarvodaya hospital sec 8 Faridabad"/>
    <s v="SEC-8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dcGJnAAM"/>
    <s v="0012u00000dcGJnAAM"/>
    <x v="1378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MUyskAAD"/>
    <s v="0012u00000MUyskAAD"/>
    <x v="724"/>
    <n v="0"/>
    <s v="Orthopedic Surgery"/>
    <x v="4"/>
    <m/>
    <m/>
    <s v="Qrg Health City"/>
    <x v="132"/>
    <x v="1"/>
    <n v="1210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9QAM"/>
    <s v="0017F000021gRI9QAM"/>
    <x v="1379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AQA2"/>
    <s v="0017F000021gRIAQA2"/>
    <x v="1380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BQA2"/>
    <s v="0017F000021gRIBQA2"/>
    <x v="1381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DQA2"/>
    <s v="0017F000021gRIDQA2"/>
    <x v="1382"/>
    <n v="1"/>
    <s v="Cardiology"/>
    <x v="1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HQA2"/>
    <s v="0017F000021gRIHQA2"/>
    <x v="1383"/>
    <n v="1"/>
    <s v="Cardiology"/>
    <x v="1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IQA2"/>
    <s v="0017F000021gRIIQA2"/>
    <x v="1384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LQA2"/>
    <s v="0017F000021gRILQA2"/>
    <x v="1385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NQA2"/>
    <s v="0017F000021gRINQA2"/>
    <x v="1386"/>
    <n v="0"/>
    <s v="Cardiology"/>
    <x v="1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RQA2"/>
    <s v="0017F000021gRIRQA2"/>
    <x v="1387"/>
    <n v="0"/>
    <s v="Cardiology"/>
    <x v="3"/>
    <m/>
    <m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UQA2"/>
    <s v="0017F000021gRIUQA2"/>
    <x v="1388"/>
    <n v="0"/>
    <s v="Cardiology"/>
    <x v="3"/>
    <m/>
    <m/>
    <s v="FORTIS ESCORT HOSPITAL OKHALA ,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3AnO3QAK"/>
    <s v="0017F000023AnO3QAK"/>
    <x v="1389"/>
    <n v="0"/>
    <s v="Cardiology"/>
    <x v="3"/>
    <m/>
    <m/>
    <s v="DWARIKAPURI COLONEY STANLY ROAD"/>
    <x v="140"/>
    <x v="1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QOvQAM"/>
    <s v="0017F000021gQOvQAM"/>
    <x v="1390"/>
    <n v="0"/>
    <s v="Internal Medicine"/>
    <x v="0"/>
    <m/>
    <s v="Batra Hospital"/>
    <s v="Mehrauli Badarpur Road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QOyQAM"/>
    <s v="0017F000021gQOyQAM"/>
    <x v="638"/>
    <n v="0"/>
    <s v="Cardiology"/>
    <x v="3"/>
    <m/>
    <s v="MAX SUPER SPECIALITY HOSPITAL, SAKET"/>
    <s v="Max Smart Super Speciality Hosp."/>
    <x v="23"/>
    <x v="5"/>
    <n v="110017"/>
    <s v="Active"/>
    <s v="IN_PH_GM_XAR_NORTH_DEL3_DEL5"/>
    <s v="Active"/>
    <s v="GIQHP"/>
    <x v="14"/>
    <x v="2"/>
    <s v="Anil Kudande"/>
    <s v="North"/>
    <s v="HH"/>
    <s v="India"/>
  </r>
  <r>
    <s v="IN_PH_GM_XAR_NORTH_DEL3_DEL5_0012u00000PbQHlAAN"/>
    <s v="0012u00000PbQHlAAN"/>
    <x v="1391"/>
    <n v="0"/>
    <s v="Cardiology"/>
    <x v="3"/>
    <m/>
    <s v="Sarvodaya hospital sec 8 Faridabad"/>
    <s v="SEC-8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Qh3aFAAR"/>
    <s v="0012u00000Qh3aFAAR"/>
    <x v="1392"/>
    <n v="0"/>
    <s v="Pulmonary Disease"/>
    <x v="7"/>
    <m/>
    <s v="ASIAN HOSPITAL BADKAL"/>
    <s v="Asian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2u00000cs27qAAA"/>
    <s v="0012u00000cs27qAAA"/>
    <x v="1393"/>
    <n v="0"/>
    <s v="Neurology"/>
    <x v="6"/>
    <m/>
    <s v="Fortis Escorts heart institute"/>
    <s v="Sukhdev Vihar Metro Station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PdNKoAAN"/>
    <s v="0012u00000PdNKoAAN"/>
    <x v="1394"/>
    <n v="0"/>
    <s v="Cardiology"/>
    <x v="3"/>
    <m/>
    <s v="Batra Hospital"/>
    <s v="Mehrauli Badarpur Road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bQAE"/>
    <s v="0017F000021gRnbQAE"/>
    <x v="1395"/>
    <n v="0"/>
    <s v="Cardiology"/>
    <x v="3"/>
    <m/>
    <m/>
    <s v="JAMIA NAGAR SOUTH DELHI"/>
    <x v="141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YYBp4AAH"/>
    <s v="0012u00000YYBp4AAH"/>
    <x v="1396"/>
    <n v="1"/>
    <s v="Cardiology"/>
    <x v="3"/>
    <m/>
    <s v="Fortis Escorts heart institute"/>
    <s v="Sukhdev Vihar Metro Station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7F00002RoPiRQAV"/>
    <s v="0017F00002RoPiRQAV"/>
    <x v="1397"/>
    <n v="0"/>
    <s v="Cardiology"/>
    <x v="10"/>
    <m/>
    <s v="MAX HOSPITAL GURUGRAM"/>
    <m/>
    <x v="10"/>
    <x v="6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7YQAU"/>
    <s v="0017F000021gK7YQAU"/>
    <x v="1398"/>
    <n v="0"/>
    <s v="Internal Medicine"/>
    <x v="0"/>
    <m/>
    <s v="Sarvodaya hospital sec 8 Faridabad"/>
    <s v="SEC-8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7aQAE"/>
    <s v="0017F000021gK7aQAE"/>
    <x v="1399"/>
    <n v="0"/>
    <s v="Internal Medicine"/>
    <x v="0"/>
    <m/>
    <s v="Sarvodaya hospital sec 8 Faridabad"/>
    <s v="Sapphire Hosp."/>
    <x v="14"/>
    <x v="11"/>
    <n v="282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7cQAE"/>
    <s v="0017F000021gK7cQAE"/>
    <x v="1400"/>
    <n v="0"/>
    <s v="Cardiology"/>
    <x v="3"/>
    <m/>
    <s v="Sarvodaya hospital sec 8 Faridabad"/>
    <s v="SEC-8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N80QAE"/>
    <s v="0017F000021gN80QAE"/>
    <x v="1401"/>
    <n v="0"/>
    <s v="Internal Medicine"/>
    <x v="0"/>
    <m/>
    <s v="FORTIS HOSPITAL FARIDABAD"/>
    <s v="Fortis Hosp."/>
    <x v="132"/>
    <x v="1"/>
    <n v="120994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N8AQAU"/>
    <s v="0017F000021gN8AQAU"/>
    <x v="1402"/>
    <n v="0"/>
    <s v="Pulmonary Disease"/>
    <x v="3"/>
    <m/>
    <s v="Metro heart institute sec 16 Faridabad"/>
    <s v="SEC-16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OWQA2"/>
    <s v="0017F000021gKOWQA2"/>
    <x v="1403"/>
    <n v="0"/>
    <s v="Cardiology"/>
    <x v="3"/>
    <m/>
    <s v="Fortis hospital Faridabad"/>
    <s v="Fortis Escorts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OXQA2"/>
    <s v="0017F000021gKOXQA2"/>
    <x v="1404"/>
    <n v="0"/>
    <s v="Cardiology"/>
    <x v="3"/>
    <m/>
    <s v="Asian hospital sec 21 Faridabad"/>
    <s v="KANTH ROAD"/>
    <x v="142"/>
    <x v="17"/>
    <n v="396050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fQAE"/>
    <s v="0017F000021gRnfQAE"/>
    <x v="1405"/>
    <n v="1"/>
    <s v="Cardiology"/>
    <x v="3"/>
    <m/>
    <m/>
    <s v="JAMIA NAGAR SOUTH DELHI"/>
    <x v="141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RoPhYQAV"/>
    <s v="0017F00002RoPhYQAV"/>
    <x v="1406"/>
    <n v="0"/>
    <s v="Internal Medicine"/>
    <x v="0"/>
    <m/>
    <s v="DR. BN SINGH'S CLINIC"/>
    <s v="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gQAE"/>
    <s v="0017F000021gRngQAE"/>
    <x v="661"/>
    <n v="0"/>
    <s v="Cardiology"/>
    <x v="3"/>
    <m/>
    <s v="PSRI HOSPITAL"/>
    <s v="PSRI HOSPITAL PRESS ENCLAVE MARG J POCKET PHASE II SHEIKH SARAI"/>
    <x v="34"/>
    <x v="5"/>
    <n v="110017"/>
    <s v="Active"/>
    <s v="IN_PH_GM_XAR_NORTH_DEL3_DEL5"/>
    <s v="Active"/>
    <s v="GIQHP"/>
    <x v="14"/>
    <x v="2"/>
    <s v="Anil Kudande"/>
    <s v="North"/>
    <s v="HH"/>
    <s v="India"/>
  </r>
  <r>
    <s v="IN_PH_GM_XAR_NORTH_DEL3_DEL5_0017F00002RoQYRQA3"/>
    <s v="0017F00002RoQYRQA3"/>
    <x v="1407"/>
    <n v="0"/>
    <s v="Cardiology"/>
    <x v="3"/>
    <m/>
    <s v="DR. TUSHAR ROY'S CLINIC"/>
    <s v="GK1"/>
    <x v="23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RoPhaQAF"/>
    <s v="0017F00002RoPhaQAF"/>
    <x v="1408"/>
    <n v="0"/>
    <s v="Internal Medicine"/>
    <x v="0"/>
    <m/>
    <s v="DR. MANISH JAIN'S CLINIC"/>
    <s v="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mQAE"/>
    <s v="0017F000021gRnmQAE"/>
    <x v="1409"/>
    <n v="0"/>
    <s v="Cardiology"/>
    <x v="3"/>
    <m/>
    <m/>
    <s v="BADARPUR MEHRAULI ROAD SOUTH DELHI"/>
    <x v="136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vSQAU"/>
    <s v="0017F000021gKvSQAU"/>
    <x v="1410"/>
    <n v="0"/>
    <s v="Cardiology"/>
    <x v="3"/>
    <m/>
    <s v="KALKA JI,NEHRU ENCLAVE"/>
    <s v="FORTIS ESCORT HOSPITAL ,SUKHDEV VIHAR"/>
    <x v="23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nQAE"/>
    <s v="0017F000021gRnnQAE"/>
    <x v="1411"/>
    <n v="0"/>
    <s v="Cardiology"/>
    <x v="3"/>
    <m/>
    <s v="BEHL CT SCAN"/>
    <s v="Batra Hosp.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oQAE"/>
    <s v="0017F000021gRnoQAE"/>
    <x v="1412"/>
    <n v="0"/>
    <s v="Cardiology"/>
    <x v="3"/>
    <m/>
    <m/>
    <s v="BADARPUR MEHRAULI ROAD SOUTH DELHI"/>
    <x v="136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npQAE"/>
    <s v="0017F000021gRnpQAE"/>
    <x v="1413"/>
    <n v="1"/>
    <s v="Cardiology"/>
    <x v="3"/>
    <m/>
    <m/>
    <s v="BADARPUR MEHRAULI ROAD SOUTH DELHI"/>
    <x v="136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vVQAU"/>
    <s v="0017F000021gKvVQAU"/>
    <x v="1414"/>
    <n v="1"/>
    <s v="Cardiology"/>
    <x v="3"/>
    <m/>
    <s v="KALKA JI,NEHRU ENCLAVE"/>
    <s v="FORTIS ESCORT HOSPITAL ,SUKHDEV VIHAR"/>
    <x v="23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dcGVuAAM"/>
    <s v="0012u00000dcGVuAAM"/>
    <x v="1415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YYhmNAAT"/>
    <s v="0012u00000YYhmNAAT"/>
    <x v="1416"/>
    <n v="0"/>
    <s v="Neurology"/>
    <x v="6"/>
    <m/>
    <s v="ASIAN HOSPITAL BADKAL"/>
    <s v="Asian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2u00000Qi195AAB"/>
    <s v="0012u00000Qi195AAB"/>
    <x v="1417"/>
    <n v="0"/>
    <s v="Orthopedic Surgery"/>
    <x v="4"/>
    <m/>
    <s v="Batra Hospital"/>
    <s v="Mehrauli Badarpur Road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6mQAC"/>
    <s v="0017F000025Zx6mQAC"/>
    <x v="1418"/>
    <n v="0"/>
    <s v="Cardiology"/>
    <x v="3"/>
    <m/>
    <s v="MAX SUPER SPECIALITY HOSPITAL, SAKET"/>
    <s v="Max Smart Super Speciality Hosp."/>
    <x v="23"/>
    <x v="5"/>
    <n v="110017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XWQA0"/>
    <s v="0017F000025ZxXWQA0"/>
    <x v="1419"/>
    <n v="0"/>
    <s v="Cardiology"/>
    <x v="3"/>
    <m/>
    <s v="MEDANTA HOSPITAL GURUGRAM"/>
    <s v="Qrg Health City"/>
    <x v="132"/>
    <x v="1"/>
    <n v="121004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83QAC"/>
    <s v="0017F000025Zx83QAC"/>
    <x v="1420"/>
    <n v="0"/>
    <s v="Cardiology"/>
    <x v="3"/>
    <m/>
    <s v="BATRA HOSPITAL"/>
    <s v="MEHRAULI"/>
    <x v="34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dcGf1AAE"/>
    <s v="0012u00000dcGf1AAE"/>
    <x v="1421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8wQAC"/>
    <s v="0017F000025Zx8wQAC"/>
    <x v="1422"/>
    <n v="0"/>
    <s v="Orthopedic Surgery"/>
    <x v="4"/>
    <m/>
    <s v="SARVODAYA HOSPITAL RESEARCH CENTRE, FARIDABAD"/>
    <s v="Sarvodaya Hospital Res."/>
    <x v="132"/>
    <x v="1"/>
    <n v="121006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KdQAM"/>
    <s v="0017F000021gKKdQAM"/>
    <x v="733"/>
    <n v="0"/>
    <s v="Cardiovascular Thoracic Surgeon"/>
    <x v="10"/>
    <m/>
    <s v="ASIAN HOSPITAL BADKAL"/>
    <s v="Asian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9DQAS"/>
    <s v="0017F000025Zx9DQAS"/>
    <x v="1423"/>
    <n v="0"/>
    <s v="Orthopedic Surgery"/>
    <x v="4"/>
    <m/>
    <s v="ASIAN HOSPITAL BADKAL"/>
    <s v="Asian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9EQAS"/>
    <s v="0017F000025Zx9EQAS"/>
    <x v="1424"/>
    <n v="0"/>
    <s v="Pulmonary Disease"/>
    <x v="7"/>
    <m/>
    <s v="FORTIS HOSPITAL FARIDABAD"/>
    <s v="Fortis Hosp."/>
    <x v="132"/>
    <x v="1"/>
    <n v="120994"/>
    <s v="Active"/>
    <s v="IN_PH_GM_XAR_NORTH_DEL3_DEL5"/>
    <s v="Active"/>
    <s v="GIQHP"/>
    <x v="14"/>
    <x v="2"/>
    <s v="Anil Kudande"/>
    <s v="North"/>
    <s v="HH"/>
    <s v="India"/>
  </r>
  <r>
    <s v="IN_PH_GM_XAR_NORTH_DEL3_DEL5_0017F000025Zx9JQAS"/>
    <s v="0017F000025Zx9JQAS"/>
    <x v="1425"/>
    <n v="0"/>
    <s v="Pulmonary Disease"/>
    <x v="7"/>
    <m/>
    <s v="Fortis Escorts heart institute"/>
    <s v="Sukhdev Vihar Metro Station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dcGfPAAU"/>
    <s v="0012u00000dcGfPAAU"/>
    <x v="1426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PeqogAAB"/>
    <s v="0012u00000PeqogAAB"/>
    <x v="1427"/>
    <n v="0"/>
    <s v="Pulmonary Disease"/>
    <x v="7"/>
    <m/>
    <s v="Sarvodaya hospital sec 8 Faridabad"/>
    <s v="SEC-8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dcd8EAAQ"/>
    <s v="0012u00000dcd8EAAQ"/>
    <x v="1428"/>
    <n v="0"/>
    <s v="Cardiology"/>
    <x v="3"/>
    <m/>
    <s v="Fortis Escorts heart institute"/>
    <s v="Sukhdev Vihar Metro Station Okhla Road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bbQAE"/>
    <s v="0017F000021gObbQAE"/>
    <x v="1429"/>
    <n v="0"/>
    <s v="Neurology"/>
    <x v="6"/>
    <m/>
    <s v="SPECTRUM MEDICAL IMAGING CLINIC"/>
    <s v="Krishna Nagar Agartala"/>
    <x v="52"/>
    <x v="16"/>
    <n v="799001"/>
    <s v="Active"/>
    <s v="IN_PH_GM_XAR_NORTH_DEL3_DEL5"/>
    <s v="Active"/>
    <s v="GIQHP"/>
    <x v="14"/>
    <x v="2"/>
    <s v="Anil Kudande"/>
    <s v="North"/>
    <s v="HH"/>
    <s v="India"/>
  </r>
  <r>
    <s v="IN_PH_GM_XAR_NORTH_DEL3_DEL5_0012u00000L1zfDAAR"/>
    <s v="0012u00000L1zfDAAR"/>
    <x v="1430"/>
    <n v="0"/>
    <s v="Cardiology"/>
    <x v="3"/>
    <m/>
    <s v="FORTIS ESCORTS HEART INSTITUTE"/>
    <s v="SUKHDEV VIHAR"/>
    <x v="34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PepgBAAR"/>
    <s v="0012u00000PepgBAAR"/>
    <x v="1431"/>
    <n v="0"/>
    <s v="Cardiology"/>
    <x v="3"/>
    <m/>
    <s v="METRO HOSPITAL NOIDA"/>
    <s v="METRO HOSPITAL SEC 11 NOIDA"/>
    <x v="34"/>
    <x v="5"/>
    <n v="201301"/>
    <s v="Active"/>
    <s v="IN_PH_GM_XAR_NORTH_DEL3_DEL5"/>
    <s v="Active"/>
    <s v="GIQHP"/>
    <x v="14"/>
    <x v="2"/>
    <s v="Anil Kudande"/>
    <s v="North"/>
    <s v="HH"/>
    <s v="India"/>
  </r>
  <r>
    <s v="IN_PH_GM_XAR_NORTH_DEL3_DEL5_0012u00000dedisAAA"/>
    <s v="0012u00000dedisAAA"/>
    <x v="1432"/>
    <n v="0"/>
    <s v="Cardiology"/>
    <x v="3"/>
    <m/>
    <s v="Fortis Escorts heart institute"/>
    <m/>
    <x v="10"/>
    <x v="6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V6q0HAAR"/>
    <s v="0012u00000V6q0HAAR"/>
    <x v="1433"/>
    <n v="0"/>
    <s v="Cardiology"/>
    <x v="3"/>
    <m/>
    <s v="Fortis Escorts heart institute"/>
    <s v="Sukhdev Vihar Metro Station"/>
    <x v="23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2u00000dcdieAAA"/>
    <s v="0012u00000dcdieAAA"/>
    <x v="1434"/>
    <n v="0"/>
    <s v="Cardiology"/>
    <x v="0"/>
    <m/>
    <s v="Holy Family Hospital"/>
    <s v="JAMIA NAGAR SOUTH DELHI"/>
    <x v="34"/>
    <x v="5"/>
    <n v="110025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NVNQA2"/>
    <s v="0017F000021gNVNQA2"/>
    <x v="1435"/>
    <n v="0"/>
    <s v="Medical Oncology"/>
    <x v="9"/>
    <m/>
    <m/>
    <s v="SARVODYA HOSPITAL,SARVODYA HOSPITAL"/>
    <x v="132"/>
    <x v="3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Qi17YAAR"/>
    <s v="0012u00000Qi17YAAR"/>
    <x v="1436"/>
    <n v="0"/>
    <s v="Cardiology"/>
    <x v="3"/>
    <m/>
    <s v="FORTIS HOSPITAL FARIDABAD"/>
    <s v="Fortis Hosp."/>
    <x v="132"/>
    <x v="1"/>
    <n v="120994"/>
    <s v="Active"/>
    <s v="IN_PH_GM_XAR_NORTH_DEL3_DEL5"/>
    <s v="Active"/>
    <s v="GIQHP"/>
    <x v="14"/>
    <x v="2"/>
    <s v="Anil Kudande"/>
    <s v="North"/>
    <s v="HH"/>
    <s v="India"/>
  </r>
  <r>
    <s v="IN_PH_GM_XAR_NORTH_DEL3_DEL5_0012u00000Qi1cTAAR"/>
    <s v="0012u00000Qi1cTAAR"/>
    <x v="1437"/>
    <n v="0"/>
    <s v="Cardiology"/>
    <x v="3"/>
    <m/>
    <m/>
    <s v="Ssb Heart And Multispeciality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2u00000OwhNzAAJ"/>
    <s v="0012u00000OwhNzAAJ"/>
    <x v="1438"/>
    <n v="0"/>
    <s v="Pulmonary Disease"/>
    <x v="7"/>
    <m/>
    <m/>
    <s v="Batra Hosp.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OYQA2"/>
    <s v="0017F000021gKOYQA2"/>
    <x v="1439"/>
    <n v="0"/>
    <s v="Cardiology"/>
    <x v="3"/>
    <m/>
    <s v="Asian hospital sec 21 Faridabad"/>
    <s v="KANTH ROAD"/>
    <x v="142"/>
    <x v="17"/>
    <n v="396050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OZQA2"/>
    <s v="0017F000021gKOZQA2"/>
    <x v="1440"/>
    <n v="0"/>
    <s v="Cardiology"/>
    <x v="3"/>
    <m/>
    <s v="Asian hospital sec 21 Faridabad"/>
    <s v="SEC9 10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KObQAM"/>
    <s v="0017F000021gKObQAM"/>
    <x v="1441"/>
    <n v="0"/>
    <s v="Pulmonary Disease"/>
    <x v="7"/>
    <m/>
    <s v="ORG HOSPITAL"/>
    <s v="AJRONDHA CHOWK FARIDABAD"/>
    <x v="132"/>
    <x v="1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2u00000QgqkGAAR"/>
    <s v="0012u00000QgqkGAAR"/>
    <x v="1003"/>
    <n v="0"/>
    <s v="Cardiovascular Thoracic Surgeon"/>
    <x v="10"/>
    <m/>
    <s v="Batra Hospital"/>
    <s v="Mehrauli Badarpur Road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2u00000Qi17sAAB"/>
    <s v="0012u00000Qi17sAAB"/>
    <x v="1442"/>
    <n v="0"/>
    <s v="Pulmonary Disease"/>
    <x v="7"/>
    <m/>
    <s v="ASIAN HOSPITAL BADKAL"/>
    <s v="Asian Hosp."/>
    <x v="132"/>
    <x v="1"/>
    <n v="121001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JtOQAU"/>
    <s v="0017F000021gJtOQAU"/>
    <x v="1443"/>
    <n v="0"/>
    <s v="Medical Oncology"/>
    <x v="9"/>
    <m/>
    <s v="ASIAN HOSPITAL BADKAL"/>
    <s v="PRAVEEN.BANSAL@AIMS.COM,"/>
    <x v="134"/>
    <x v="5"/>
    <n v="12110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QOsQAM"/>
    <s v="0017F000021gQOsQAM"/>
    <x v="1444"/>
    <n v="0"/>
    <s v="Internal Medicine"/>
    <x v="0"/>
    <m/>
    <s v="Batra Hospital"/>
    <s v="Mehrauli Badarpur Road"/>
    <x v="23"/>
    <x v="5"/>
    <n v="110062"/>
    <s v="Active"/>
    <s v="IN_PH_GM_XAR_NORTH_DEL3_DEL5"/>
    <s v="Active"/>
    <s v="GIQHP"/>
    <x v="14"/>
    <x v="2"/>
    <s v="Anil Kudande"/>
    <s v="North"/>
    <s v="HH"/>
    <s v="India"/>
  </r>
  <r>
    <s v="IN_PH_GM_XAR_NORTH_DEL3_DEL5_0017F000021gRICQA2"/>
    <s v="0017F000021gRICQA2"/>
    <x v="1445"/>
    <n v="0"/>
    <s v="Cardiovascular Thoracic Surgeon"/>
    <x v="10"/>
    <m/>
    <s v="Fortis Escorts heart institute"/>
    <s v="OKHALA ROAD SOUTH DELHI"/>
    <x v="139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7QAM"/>
    <s v="0017F000021gOV7QAM"/>
    <x v="1446"/>
    <n v="0"/>
    <s v="Orthopedic Surgery"/>
    <x v="4"/>
    <m/>
    <s v="QRG HEALTHCITY HUDA STAFF COLONY SECTOR 16 FARIDABAD"/>
    <s v="SEC 21 FARIDABAD"/>
    <x v="134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5_0017F000021gOVAQA2"/>
    <s v="0017F000021gOVAQA2"/>
    <x v="1447"/>
    <n v="0"/>
    <s v="Orthopedic Surgery"/>
    <x v="4"/>
    <m/>
    <s v="FORTIS HOSPITAL FARIDABAD"/>
    <s v="BATA CHAUCK FARIDABAD"/>
    <x v="138"/>
    <x v="5"/>
    <m/>
    <s v="Active"/>
    <s v="IN_PH_GM_XAR_NORTH_DEL3_DEL5"/>
    <s v="Active"/>
    <s v="GIQHP"/>
    <x v="14"/>
    <x v="2"/>
    <s v="Anil Kudande"/>
    <s v="North"/>
    <s v="HH"/>
    <s v="India"/>
  </r>
  <r>
    <s v="IN_PH_GM_XAR_NORTH_DEL3_DEL8_0017F000021gO2nQAE"/>
    <s v="0017F000021gO2nQAE"/>
    <x v="1448"/>
    <n v="0"/>
    <s v="Orthopedic Surgery"/>
    <x v="4"/>
    <m/>
    <m/>
    <s v="W 3 SECTOR 1 VAISHALI GHAZIABAD 201012"/>
    <x v="110"/>
    <x v="5"/>
    <n v="201012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O2oQAE"/>
    <s v="0017F000021gO2oQAE"/>
    <x v="1074"/>
    <n v="0"/>
    <s v="Cardiology"/>
    <x v="3"/>
    <m/>
    <m/>
    <s v="W 3 SECTOR 1 VAISHALI GHAZIABAD 201012"/>
    <x v="110"/>
    <x v="5"/>
    <n v="201012"/>
    <s v="Active"/>
    <s v="IN_PH_GM_XAR_NORTH_DEL3_DEL8"/>
    <s v="Active"/>
    <s v="GNNVC"/>
    <x v="15"/>
    <x v="2"/>
    <s v="Anil Kudande"/>
    <s v="North"/>
    <s v="HH"/>
    <s v="India"/>
  </r>
  <r>
    <s v="IN_PH_GM_XAR_NORTH_DEL3_DEL8_0012u00000dEPu5AAG"/>
    <s v="0012u00000dEPu5AAG"/>
    <x v="1449"/>
    <n v="0"/>
    <s v="Pulmonary Disease"/>
    <x v="7"/>
    <m/>
    <s v="YASHODA HOSPITAL PHARMACY"/>
    <s v="NEAR NEHRU STADIUM NEHRU NAGAR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uvqYAAQ"/>
    <s v="0012u00000cuvqYAAQ"/>
    <x v="1450"/>
    <n v="0"/>
    <s v="Pulmonary Disease"/>
    <x v="7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uvwlAAA"/>
    <s v="0012u00000cuvwlAAA"/>
    <x v="1451"/>
    <n v="0"/>
    <s v="Cardiology"/>
    <x v="3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5ZxXcQAK"/>
    <s v="0017F000025ZxXcQAK"/>
    <x v="1452"/>
    <n v="0"/>
    <s v="Neurology"/>
    <x v="6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HGO9EAAX"/>
    <s v="0012u00000HGO9EAAX"/>
    <x v="1453"/>
    <n v="0"/>
    <s v="General Practice"/>
    <x v="0"/>
    <m/>
    <m/>
    <s v="2A, 205, Nehru Nagar"/>
    <x v="31"/>
    <x v="11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5ZxXjQAK"/>
    <s v="0017F000025ZxXjQAK"/>
    <x v="780"/>
    <n v="0"/>
    <s v="Cardiology"/>
    <x v="3"/>
    <m/>
    <s v="AGRA LOTUS HOSPITAL"/>
    <s v="AGRA LOTUS HOSPITAL"/>
    <x v="34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TOAAA2"/>
    <s v="0012u00000deTOAAA2"/>
    <x v="1454"/>
    <n v="0"/>
    <s v="Cardiovascular Thoracic Surgeon"/>
    <x v="10"/>
    <m/>
    <s v="NMH HOSPITAL"/>
    <s v="Ghaziabad Road"/>
    <x v="31"/>
    <x v="11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ewgKAAQ"/>
    <s v="0012u00000dewgKAAQ"/>
    <x v="1455"/>
    <n v="0"/>
    <s v="Cardiovascular Diseases"/>
    <x v="3"/>
    <m/>
    <s v="YASHODA HOSPITAL PHARMACY"/>
    <m/>
    <x v="10"/>
    <x v="6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MUwfDAAT"/>
    <s v="0012u00000MUwfDAAT"/>
    <x v="1456"/>
    <n v="0"/>
    <s v="Cardiology"/>
    <x v="3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CUFJAA4"/>
    <s v="0012u00000dCUFJAA4"/>
    <x v="1457"/>
    <n v="0"/>
    <s v="Internal Medicine"/>
    <x v="0"/>
    <m/>
    <s v="COLUMBIA ASIA HOSPITAL PHARMAC 1"/>
    <s v="NH 24 GOLFLINK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R0CAAW"/>
    <s v="0012u00000dER0CAAW"/>
    <x v="1458"/>
    <n v="0"/>
    <s v="Medical Oncology"/>
    <x v="9"/>
    <m/>
    <s v="YASHODA HOSPITAL PHARMACY"/>
    <s v="NEAR NEHRU STADIUM NEHRU NAGAR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uwFfAAI"/>
    <s v="0012u00000cuwFfAAI"/>
    <x v="1459"/>
    <n v="0"/>
    <s v="Orthopedic Surgery"/>
    <x v="4"/>
    <m/>
    <m/>
    <s v="Plot No 15,16, Makanpur"/>
    <x v="31"/>
    <x v="11"/>
    <n v="201014"/>
    <s v="Active"/>
    <s v="IN_PH_GM_XAR_NORTH_DEL3_DEL8"/>
    <s v="Active"/>
    <s v="GNNVC"/>
    <x v="15"/>
    <x v="2"/>
    <s v="Anil Kudande"/>
    <s v="North"/>
    <s v="HH"/>
    <s v="India"/>
  </r>
  <r>
    <s v="IN_PH_GM_XAR_NORTH_DEL3_DEL8_0012u00000dCio5AAC"/>
    <s v="0012u00000dCio5AAC"/>
    <x v="852"/>
    <n v="0"/>
    <s v="Vascular Surgery"/>
    <x v="10"/>
    <m/>
    <s v="DHARAMSHILA HOSPITAL"/>
    <s v="DHARAMSHILA HOSPITAL VASUNDHARA DELHI"/>
    <x v="34"/>
    <x v="11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JsUQAU"/>
    <s v="0017F000021gJsUQAU"/>
    <x v="1460"/>
    <n v="0"/>
    <s v="Cardiology"/>
    <x v="3"/>
    <m/>
    <m/>
    <s v="YASHODA,"/>
    <x v="31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JsVQAU"/>
    <s v="0017F000021gJsVQAU"/>
    <x v="1461"/>
    <n v="0"/>
    <s v="Orthopedic Surgery"/>
    <x v="4"/>
    <m/>
    <m/>
    <s v="Nmh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cuyblAAA"/>
    <s v="0012u00000cuyblAAA"/>
    <x v="1462"/>
    <n v="0"/>
    <s v="Orthopedic Surgery"/>
    <x v="4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QqbQAE"/>
    <s v="0017F000021gQqbQAE"/>
    <x v="1463"/>
    <n v="0"/>
    <s v="Cardiology"/>
    <x v="3"/>
    <m/>
    <m/>
    <s v="W 3 SECTOR 1 VAISHALI GHAZIABAD 201012"/>
    <x v="143"/>
    <x v="5"/>
    <n v="201012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QqcQAE"/>
    <s v="0017F000021gQqcQAE"/>
    <x v="1464"/>
    <n v="0"/>
    <s v="Neurology"/>
    <x v="6"/>
    <m/>
    <m/>
    <s v="KAUSHAMBI GHAZIABAD 201012,"/>
    <x v="143"/>
    <x v="5"/>
    <n v="20101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jJGAAZ"/>
    <s v="0012u00000PajJGAAZ"/>
    <x v="1465"/>
    <n v="0"/>
    <s v="General Practice"/>
    <x v="0"/>
    <m/>
    <m/>
    <s v="Karuna Hosp.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OVGQA2"/>
    <s v="0017F000021gOVGQA2"/>
    <x v="1466"/>
    <n v="0"/>
    <s v="Hematology"/>
    <x v="12"/>
    <m/>
    <m/>
    <s v="DHARAMSHILA HOSPITAL VASUNDHARA DELHI"/>
    <x v="34"/>
    <x v="5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OVHQA2"/>
    <s v="0017F000021gOVHQA2"/>
    <x v="1467"/>
    <n v="0"/>
    <s v="Medical Oncology"/>
    <x v="9"/>
    <m/>
    <s v="DHARAMSHILA NARAYANA HOSPITAL"/>
    <s v="VASUNDHARA ENCLAVE"/>
    <x v="23"/>
    <x v="2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MKAAZ"/>
    <s v="0012u00000OyvMKAAZ"/>
    <x v="1468"/>
    <n v="0"/>
    <s v="Cardiovascular Diseases"/>
    <x v="3"/>
    <m/>
    <m/>
    <s v="Columbia Asia Ghaziabad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OVJQA2"/>
    <s v="0017F000021gOVJQA2"/>
    <x v="1469"/>
    <n v="0"/>
    <s v="Hematology"/>
    <x v="12"/>
    <m/>
    <m/>
    <s v="DHARAMSHILA HOSPITAL VASUNDHARA DELHI"/>
    <x v="34"/>
    <x v="5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jUaAAJ"/>
    <s v="0012u00000PajUaAAJ"/>
    <x v="1470"/>
    <n v="0"/>
    <s v="Orthopedic Surgery"/>
    <x v="4"/>
    <m/>
    <m/>
    <s v="Karuna Hosp.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taUAAR"/>
    <s v="0012u00000PataUAAR"/>
    <x v="1471"/>
    <n v="0"/>
    <s v="General Practice"/>
    <x v="0"/>
    <m/>
    <m/>
    <s v="1288-A, G D Colony, Mayur Vihar phase 3, Delhi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WZAAZ"/>
    <s v="0012u00000OyvWZAAZ"/>
    <x v="1472"/>
    <n v="0"/>
    <s v="Orthopedic Surgery"/>
    <x v="4"/>
    <m/>
    <m/>
    <s v="Columbia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cuw9SAAQ"/>
    <s v="0012u00000cuw9SAAQ"/>
    <x v="1074"/>
    <n v="0"/>
    <s v="Orthopedic Surgery"/>
    <x v="4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PavDuAAJ"/>
    <s v="0012u00000PavDuAAJ"/>
    <x v="1473"/>
    <n v="0"/>
    <s v="Pulmonary Disease"/>
    <x v="7"/>
    <m/>
    <m/>
    <s v="Yashoda Bhawan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qgTAAR"/>
    <s v="0012u00000PaqgTAAR"/>
    <x v="1474"/>
    <n v="0"/>
    <s v="Orthopedic Surgery"/>
    <x v="4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uhWAAR"/>
    <s v="0012u00000PauhWAAR"/>
    <x v="1475"/>
    <n v="0"/>
    <s v="Neurology"/>
    <x v="6"/>
    <m/>
    <m/>
    <s v="Nmh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uzUAAR"/>
    <s v="0012u00000PauzUAAR"/>
    <x v="1476"/>
    <n v="0"/>
    <s v="Pulmonary Disease"/>
    <x v="7"/>
    <m/>
    <m/>
    <s v="Nmh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ucKAAR"/>
    <s v="0012u00000PaucKAAR"/>
    <x v="1477"/>
    <n v="0"/>
    <s v="Cardiology"/>
    <x v="1"/>
    <m/>
    <m/>
    <s v="Yashoda Hospital Nehru Nagar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dEwGvAAK"/>
    <s v="0012u00000dEwGvAAK"/>
    <x v="1478"/>
    <n v="0"/>
    <s v="Internal Medicine"/>
    <x v="0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GHAAZ"/>
    <s v="0012u00000OyvGHAAZ"/>
    <x v="1479"/>
    <n v="0"/>
    <s v="Cardiovascular Diseases"/>
    <x v="3"/>
    <m/>
    <m/>
    <s v="Columbia Asia Hosp.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q7AAB"/>
    <s v="0012u00000Oyvq7AAB"/>
    <x v="1480"/>
    <n v="0"/>
    <s v="General Practice"/>
    <x v="0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jl7AAB"/>
    <s v="0012u00000Pajl7AAB"/>
    <x v="979"/>
    <n v="0"/>
    <s v="General Practice"/>
    <x v="0"/>
    <m/>
    <m/>
    <s v="Krishna Nagar"/>
    <x v="23"/>
    <x v="5"/>
    <n v="110051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vKAAR"/>
    <s v="0012u00000OyvvKAAR"/>
    <x v="1481"/>
    <n v="0"/>
    <s v="Orthopedic Surgery"/>
    <x v="4"/>
    <m/>
    <m/>
    <s v="Yashoda Bhawan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cuz2JAAQ"/>
    <s v="0012u00000cuz2JAAQ"/>
    <x v="1482"/>
    <n v="0"/>
    <s v="Cardiovascular Thoracic Surgeon"/>
    <x v="10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HrvMZAAZ"/>
    <s v="0012u00000HrvMZAAZ"/>
    <x v="1483"/>
    <n v="0"/>
    <s v="Medical Oncology"/>
    <x v="9"/>
    <m/>
    <s v="DHARAMSHILA HOSPITAL"/>
    <s v="DHARAMSHILA HOSPITAL VASUNDHARA DELHI"/>
    <x v="34"/>
    <x v="11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rAYAAZ"/>
    <s v="0012u00000ParAYAAZ"/>
    <x v="1484"/>
    <n v="0"/>
    <s v="Internal Medicine"/>
    <x v="0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rVKAAZ"/>
    <s v="0012u00000ParVKAAZ"/>
    <x v="1485"/>
    <n v="0"/>
    <s v="General Practice"/>
    <x v="0"/>
    <m/>
    <m/>
    <s v="Bhagwati medical centre"/>
    <x v="23"/>
    <x v="5"/>
    <n v="110095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S0AAJ"/>
    <s v="0012u00000OyvS0AAJ"/>
    <x v="1486"/>
    <n v="0"/>
    <s v="Orthopedic Surgery"/>
    <x v="4"/>
    <m/>
    <m/>
    <s v="Columbia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rCyAAJ"/>
    <s v="0012u00000ParCyAAJ"/>
    <x v="1487"/>
    <n v="0"/>
    <s v="Internal Medicine"/>
    <x v="0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umDAAR"/>
    <s v="0012u00000PaumDAAR"/>
    <x v="1488"/>
    <n v="0"/>
    <s v="Orthopedic Surgery"/>
    <x v="4"/>
    <m/>
    <m/>
    <s v="Nmh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8qQAE"/>
    <s v="0017F000021gN8qQAE"/>
    <x v="1489"/>
    <n v="0"/>
    <s v="Cardiology"/>
    <x v="3"/>
    <m/>
    <s v="AGRA MEDICAL &amp;CARDIAC REASERCH CENTER"/>
    <s v="Synergy Hosp."/>
    <x v="14"/>
    <x v="11"/>
    <n v="282007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JtPQAU"/>
    <s v="0017F000021gJtPQAU"/>
    <x v="1490"/>
    <n v="0"/>
    <s v="Pulmonary Disease"/>
    <x v="7"/>
    <m/>
    <m/>
    <s v="DHARAMSHILA HOSPITAL,"/>
    <x v="144"/>
    <x v="5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8rQAE"/>
    <s v="0017F000021gN8rQAE"/>
    <x v="1491"/>
    <n v="0"/>
    <s v="Internal Medicine"/>
    <x v="0"/>
    <m/>
    <s v="ASPANDAN HEART CLINIC"/>
    <s v="KARGIL PETROL PUMP,SECTOR 9 AVAS COLONY SHIKANDRA"/>
    <x v="14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Paj3kAAB"/>
    <s v="0012u00000Paj3kAAB"/>
    <x v="1492"/>
    <n v="0"/>
    <s v="Orthopedic Surgery"/>
    <x v="4"/>
    <m/>
    <m/>
    <s v="Kansal multispecilaity hospital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vTwAAJ"/>
    <s v="0012u00000OyvTwAAJ"/>
    <x v="1493"/>
    <n v="0"/>
    <s v="Cardiology"/>
    <x v="3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OywevAAB"/>
    <s v="0012u00000OywevAAB"/>
    <x v="1494"/>
    <n v="0"/>
    <s v="General Practice"/>
    <x v="0"/>
    <m/>
    <m/>
    <s v="48, basant road, pocket C, Nehru Nagar,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qKKAAZ"/>
    <s v="0012u00000PaqKKAAZ"/>
    <x v="1495"/>
    <n v="0"/>
    <s v="Cardiology"/>
    <x v="3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qzoAAB"/>
    <s v="0012u00000PaqzoAAB"/>
    <x v="1496"/>
    <n v="0"/>
    <s v="Internal Medicine"/>
    <x v="0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qQ8AAJ"/>
    <s v="0012u00000PaqQ8AAJ"/>
    <x v="1497"/>
    <n v="0"/>
    <s v="Orthopedic Surgery"/>
    <x v="4"/>
    <m/>
    <m/>
    <s v="Dharmshila Hosp."/>
    <x v="23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eZwYAAV"/>
    <s v="0012u00000PeZwYAAV"/>
    <x v="1498"/>
    <n v="0"/>
    <s v="Internal Medicine"/>
    <x v="0"/>
    <m/>
    <m/>
    <s v="Yashoda Bhawan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avCwAAJ"/>
    <s v="0012u00000PavCwAAJ"/>
    <x v="1499"/>
    <n v="0"/>
    <s v="Cardiology"/>
    <x v="7"/>
    <m/>
    <m/>
    <s v="Nmh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cs27qAAA"/>
    <s v="0012u00000cs27qAAA"/>
    <x v="1393"/>
    <n v="0"/>
    <s v="Neurology"/>
    <x v="6"/>
    <m/>
    <s v="Fortis Escorts heart institute"/>
    <s v="Sukhdev Vihar Metro Station"/>
    <x v="23"/>
    <x v="5"/>
    <n v="110025"/>
    <s v="Active"/>
    <s v="IN_PH_GM_XAR_NORTH_DEL3_DEL8"/>
    <s v="Active"/>
    <s v="GNNVC"/>
    <x v="15"/>
    <x v="2"/>
    <s v="Anil Kudande"/>
    <s v="North"/>
    <s v="HH"/>
    <s v="India"/>
  </r>
  <r>
    <s v="IN_PH_GM_XAR_NORTH_DEL3_DEL8_0017F00002RoPiZQAV"/>
    <s v="0017F00002RoPiZQAV"/>
    <x v="1500"/>
    <n v="0"/>
    <s v="Internal Medicine"/>
    <x v="0"/>
    <m/>
    <s v="DR. SANJAY SANDHYA'S CLINIC"/>
    <s v="MAYUR VIHAR PHASE 1"/>
    <x v="23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JJvuFAAT"/>
    <s v="0012u00000JJvuFAAT"/>
    <x v="1501"/>
    <n v="0"/>
    <s v="Cardiology"/>
    <x v="3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dPYoAAM"/>
    <s v="0012u00000ddPYoAAM"/>
    <x v="979"/>
    <n v="0"/>
    <s v="Cardiovascular Thoracic Surgeon"/>
    <x v="10"/>
    <m/>
    <m/>
    <s v="Pushpanjali Tower"/>
    <x v="14"/>
    <x v="11"/>
    <n v="282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PeZxqAAF"/>
    <s v="0012u00000PeZxqAAF"/>
    <x v="1502"/>
    <n v="0"/>
    <s v="General Practice"/>
    <x v="0"/>
    <m/>
    <m/>
    <s v="Columbia Asia Hosp.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7F00002RoRgXQAV"/>
    <s v="0017F00002RoRgXQAV"/>
    <x v="1503"/>
    <n v="0"/>
    <s v="Cardiology"/>
    <x v="3"/>
    <m/>
    <s v="PUSPANJALI HOSPITAL AGRA"/>
    <s v="PUSPANJALI HOSPITAL AGRA"/>
    <x v="14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uvtnAAA"/>
    <s v="0012u00000cuvtnAAA"/>
    <x v="1504"/>
    <n v="0"/>
    <s v="Orthopedic Surgery"/>
    <x v="4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v6XaAAI"/>
    <s v="0012u00000cv6XaAAI"/>
    <x v="1505"/>
    <n v="0"/>
    <s v="Internal Medicine"/>
    <x v="0"/>
    <m/>
    <s v="dharmshila hospital"/>
    <s v="VASUNDHARA ENCLAVE"/>
    <x v="23"/>
    <x v="2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v8TvAAI"/>
    <s v="0012u00000cv8TvAAI"/>
    <x v="1506"/>
    <n v="0"/>
    <s v="Cardiology"/>
    <x v="1"/>
    <m/>
    <s v="NMH HOSPITAL"/>
    <s v="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c1g9AAA"/>
    <s v="0012u00000dc1g9AAA"/>
    <x v="1507"/>
    <n v="0"/>
    <s v="Cardiovascular Thoracic Surgeon"/>
    <x v="10"/>
    <m/>
    <s v="Dr. Gauri Agarwal"/>
    <s v="Yashoda Bhawan"/>
    <x v="31"/>
    <x v="11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9MQAU"/>
    <s v="0017F000021gN9MQAU"/>
    <x v="1508"/>
    <n v="0"/>
    <s v="Orthopedic Surgery"/>
    <x v="4"/>
    <m/>
    <m/>
    <s v="YASHODA HOSPITAL GHAZIABAD"/>
    <x v="31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C8xmAAC"/>
    <s v="0012u00000dC8xmAAC"/>
    <x v="1509"/>
    <n v="0"/>
    <s v="Neurology"/>
    <x v="6"/>
    <m/>
    <s v="Karuna Hospital, Dilshad Garden, Delhi"/>
    <s v="SHAHDARA"/>
    <x v="34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PnHAAW"/>
    <s v="0012u00000dEPnHAAW"/>
    <x v="1510"/>
    <n v="0"/>
    <s v="General Practice"/>
    <x v="0"/>
    <m/>
    <s v="YASHODA HOSPITAL PHARMACY"/>
    <s v="NEAR NEHRU STADIUM NEHRU NAGAR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MGCQA2"/>
    <s v="0017F000021gMGCQA2"/>
    <x v="1511"/>
    <n v="0"/>
    <s v="Cardiology"/>
    <x v="3"/>
    <m/>
    <s v="ST JOSEPH MARIYAM HOSPTAL"/>
    <s v="BLOCK B,MOHAN NAGAR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8nQAE"/>
    <s v="0017F000021gN8nQAE"/>
    <x v="1512"/>
    <n v="0"/>
    <s v="Cardiology"/>
    <x v="3"/>
    <m/>
    <s v="GLOBAL HEART CENTER"/>
    <s v="04,NAGRAT COMPLEX,BAGH FARZANA"/>
    <x v="14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PMLAA4"/>
    <s v="0012u00000dEPMLAA4"/>
    <x v="1513"/>
    <n v="0"/>
    <s v="Pulmonary Disease"/>
    <x v="7"/>
    <m/>
    <s v="YASHODA HOSPITAL PHARMACY"/>
    <s v="NEAR NEHRU STADIUM NEHRU NAGAR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PeZwsAAF"/>
    <s v="0012u00000PeZwsAAF"/>
    <x v="1514"/>
    <n v="0"/>
    <s v="Orthopedic Surgery"/>
    <x v="4"/>
    <m/>
    <m/>
    <s v="Yashoda Bhawan"/>
    <x v="31"/>
    <x v="11"/>
    <n v="201002"/>
    <s v="Active"/>
    <s v="IN_PH_GM_XAR_NORTH_DEL3_DEL8"/>
    <s v="Active"/>
    <s v="GNNVC"/>
    <x v="15"/>
    <x v="2"/>
    <s v="Anil Kudande"/>
    <s v="North"/>
    <s v="HH"/>
    <s v="India"/>
  </r>
  <r>
    <s v="IN_PH_GM_XAR_NORTH_DEL3_DEL8_0012u00000dcaiEAAQ"/>
    <s v="0012u00000dcaiEAAQ"/>
    <x v="1515"/>
    <n v="0"/>
    <s v="Internal Medicine"/>
    <x v="0"/>
    <m/>
    <s v="NMH HOSPITAL"/>
    <s v="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McEQAU"/>
    <s v="0017F000021gMcEQAU"/>
    <x v="1516"/>
    <n v="0"/>
    <s v="Cardiology"/>
    <x v="3"/>
    <m/>
    <s v="AGRA MEDICITY"/>
    <s v="Kamla Market"/>
    <x v="14"/>
    <x v="11"/>
    <n v="282005"/>
    <s v="Active"/>
    <s v="IN_PH_GM_XAR_NORTH_DEL3_DEL8"/>
    <s v="Active"/>
    <s v="GNNVC"/>
    <x v="15"/>
    <x v="2"/>
    <s v="Anil Kudande"/>
    <s v="North"/>
    <s v="HH"/>
    <s v="India"/>
  </r>
  <r>
    <s v="IN_PH_GM_XAR_NORTH_DEL3_DEL8_0012u00000cv8YHAAY"/>
    <s v="0012u00000cv8YHAAY"/>
    <x v="1517"/>
    <n v="0"/>
    <s v="Cardiology"/>
    <x v="3"/>
    <m/>
    <s v="NMH HOSPITAL"/>
    <s v="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5Zx9sQAC"/>
    <s v="0017F000025Zx9sQAC"/>
    <x v="1518"/>
    <n v="0"/>
    <s v="Medical Oncology"/>
    <x v="9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5ZxAAQA0"/>
    <s v="0017F000025ZxAAQA0"/>
    <x v="1519"/>
    <n v="0"/>
    <s v="Orthopedic Surgery"/>
    <x v="4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5ZxABQA0"/>
    <s v="0017F000025ZxABQA0"/>
    <x v="1520"/>
    <n v="0"/>
    <s v="Internal Medicine"/>
    <x v="0"/>
    <m/>
    <s v="Dr. Gauri Agarwal"/>
    <s v="YASHODA HOSPITAL GHAZIABAD"/>
    <x v="34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EPFUAA4"/>
    <s v="0012u00000dEPFUAA4"/>
    <x v="1521"/>
    <n v="0"/>
    <s v="Pulmonary Disease"/>
    <x v="7"/>
    <m/>
    <s v="DHARAMSHILA HOSPITAL"/>
    <s v="DHARAMSHILA HOSPITAL VASUNDHARA DELHI"/>
    <x v="34"/>
    <x v="11"/>
    <n v="110096"/>
    <s v="Active"/>
    <s v="IN_PH_GM_XAR_NORTH_DEL3_DEL8"/>
    <s v="Active"/>
    <s v="GNNVC"/>
    <x v="15"/>
    <x v="2"/>
    <s v="Anil Kudande"/>
    <s v="North"/>
    <s v="HH"/>
    <s v="India"/>
  </r>
  <r>
    <s v="IN_PH_GM_XAR_NORTH_DEL3_DEL8_0012u00000XkNrxAAF"/>
    <s v="0012u00000XkNrxAAF"/>
    <x v="1522"/>
    <n v="0"/>
    <s v="Neurology"/>
    <x v="6"/>
    <m/>
    <s v="DHARAMSHILA NARAYANA HOSPITAL"/>
    <s v="VASUNDHARA ENCLAVE"/>
    <x v="23"/>
    <x v="2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DiOuAAK"/>
    <s v="0012u00000dDiOuAAK"/>
    <x v="1523"/>
    <n v="0"/>
    <s v="Orthopedic Surgery"/>
    <x v="4"/>
    <m/>
    <s v="COLUMBIA ASIA HOSPITAL PHARMAC 1"/>
    <s v="NH 24 GOLFLINK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9HQAU"/>
    <s v="0017F000021gN9HQAU"/>
    <x v="1524"/>
    <n v="0"/>
    <s v="Cardiology"/>
    <x v="3"/>
    <m/>
    <m/>
    <s v="Yashoda Hospital"/>
    <x v="31"/>
    <x v="11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9JQAU"/>
    <s v="0017F000021gN9JQAU"/>
    <x v="1525"/>
    <n v="0"/>
    <s v="Internal Medicine"/>
    <x v="0"/>
    <m/>
    <m/>
    <s v="YASHODA HOSPITAL GHAZIABAD"/>
    <x v="31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9KQAU"/>
    <s v="0017F000021gN9KQAU"/>
    <x v="1526"/>
    <n v="0"/>
    <s v="General Surgery"/>
    <x v="1"/>
    <m/>
    <m/>
    <s v="YASHODA HOSPITAL GHAZIABAD"/>
    <x v="31"/>
    <x v="5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8_0017F000021gN9LQAU"/>
    <s v="0017F000021gN9LQAU"/>
    <x v="1527"/>
    <n v="0"/>
    <s v="Orthopedic Surgery"/>
    <x v="4"/>
    <m/>
    <m/>
    <s v="YASHODA HOSPITAL GHAZIABAD"/>
    <x v="31"/>
    <x v="5"/>
    <n v="2013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DiPOAA0"/>
    <s v="0012u00000dDiPOAA0"/>
    <x v="1528"/>
    <n v="0"/>
    <s v="Pulmonary Disease"/>
    <x v="7"/>
    <m/>
    <s v="COLUMBIA ASIA HOSPITAL PHARMAC 1"/>
    <s v="NH 24 GOLFLINK GHAZIABAD GHAZIABAD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Mh5QAE"/>
    <s v="0017F000021gMh5QAE"/>
    <x v="1529"/>
    <n v="0"/>
    <s v="Medical Oncology"/>
    <x v="9"/>
    <m/>
    <s v="DHARAMSHILA NARAYANA HOSPITAL"/>
    <s v="VASUNDHARA ENCLAVE"/>
    <x v="23"/>
    <x v="2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RoPisQAF"/>
    <s v="0017F00002RoPisQAF"/>
    <x v="1530"/>
    <n v="0"/>
    <s v="Internal Medicine"/>
    <x v="0"/>
    <m/>
    <s v="DR. AS GULYANI'S CLINIC"/>
    <s v="MAYUR VIHAR PHASE 1"/>
    <x v="23"/>
    <x v="5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waBAAQ"/>
    <s v="0012u00000dewaBAAQ"/>
    <x v="1531"/>
    <n v="0"/>
    <s v="Orthopedic Surgery"/>
    <x v="4"/>
    <m/>
    <s v="YASHODA HOSPITAL PHARMACY"/>
    <m/>
    <x v="10"/>
    <x v="6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dOToAAM"/>
    <s v="0012u00000ddOToAAM"/>
    <x v="1532"/>
    <n v="0"/>
    <s v="Orthopedic Surgery"/>
    <x v="4"/>
    <m/>
    <m/>
    <s v="Pushapanjali Hospital Delhi Gate"/>
    <x v="14"/>
    <x v="11"/>
    <n v="282002"/>
    <s v="Active"/>
    <s v="IN_PH_GM_XAR_NORTH_DEL3_DEL8"/>
    <s v="Active"/>
    <s v="GNNVC"/>
    <x v="15"/>
    <x v="2"/>
    <s v="Anil Kudande"/>
    <s v="North"/>
    <s v="HH"/>
    <s v="India"/>
  </r>
  <r>
    <s v="IN_PH_GM_XAR_NORTH_DEL3_DEL8_0017F00002RoP0ZQAV"/>
    <s v="0017F00002RoP0ZQAV"/>
    <x v="1533"/>
    <n v="0"/>
    <s v="Cardiovascular Diseases"/>
    <x v="3"/>
    <m/>
    <s v="DR. RAJEEV KISHORE'S CLINIC"/>
    <s v="AGRA"/>
    <x v="14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cuykMAAQ"/>
    <s v="0012u00000cuykMAAQ"/>
    <x v="1534"/>
    <n v="0"/>
    <s v="Pulmonary Disease"/>
    <x v="7"/>
    <m/>
    <s v="Yashoda Hospital"/>
    <s v="YASHODA HOSPITAL KAUSHAMBI"/>
    <x v="143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JJGQA2"/>
    <s v="0017F000021gJJGQA2"/>
    <x v="1535"/>
    <n v="0"/>
    <s v="Medical Genetics"/>
    <x v="3"/>
    <m/>
    <s v="HC CENTER MANGAL HOSPITAL"/>
    <s v="RAMNAGAR COLONY"/>
    <x v="14"/>
    <x v="11"/>
    <n v="282001"/>
    <s v="Active"/>
    <s v="IN_PH_GM_XAR_NORTH_DEL3_DEL8"/>
    <s v="Active"/>
    <s v="GNNVC"/>
    <x v="15"/>
    <x v="2"/>
    <s v="Anil Kudande"/>
    <s v="North"/>
    <s v="HH"/>
    <s v="India"/>
  </r>
  <r>
    <s v="IN_PH_GM_XAR_NORTH_DEL3_DEL8_0012u00000dbzOzAAI"/>
    <s v="0012u00000dbzOzAAI"/>
    <x v="1536"/>
    <n v="0"/>
    <s v="Internal Medicine"/>
    <x v="0"/>
    <m/>
    <s v="YASHODA HOSPITAL PHARMACY"/>
    <s v="Near Nehru Stadium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wWtAAI"/>
    <s v="0012u00000dewWtAAI"/>
    <x v="1334"/>
    <n v="0"/>
    <s v="Neurology"/>
    <x v="6"/>
    <m/>
    <s v="YASHODA HOSPITAL PHARMACY"/>
    <m/>
    <x v="10"/>
    <x v="6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7F000021gMG4QAM"/>
    <s v="0017F000021gMG4QAM"/>
    <x v="1537"/>
    <n v="0"/>
    <s v="Cardiology"/>
    <x v="3"/>
    <m/>
    <s v="ST JOSEPH MARIYAM HOSPTAL"/>
    <s v="BLOCK B,MOHAN NAGAR"/>
    <x v="31"/>
    <x v="11"/>
    <m/>
    <s v="Active"/>
    <s v="IN_PH_GM_XAR_NORTH_DEL3_DEL8"/>
    <s v="Active"/>
    <s v="GNNVC"/>
    <x v="15"/>
    <x v="2"/>
    <s v="Anil Kudande"/>
    <s v="North"/>
    <s v="HH"/>
    <s v="India"/>
  </r>
  <r>
    <s v="IN_PH_GM_XAR_NORTH_DEL3_DEL8_0012u00000deTOFAA2"/>
    <s v="0012u00000deTOFAA2"/>
    <x v="1538"/>
    <n v="0"/>
    <s v="Orthopedic Surgery"/>
    <x v="4"/>
    <m/>
    <s v="NMH HOSPITAL"/>
    <s v="Ghaziabad Road"/>
    <x v="31"/>
    <x v="11"/>
    <n v="201001"/>
    <s v="Active"/>
    <s v="IN_PH_GM_XAR_NORTH_DEL3_DEL8"/>
    <s v="Active"/>
    <s v="GNNVC"/>
    <x v="15"/>
    <x v="2"/>
    <s v="Anil Kudande"/>
    <s v="North"/>
    <s v="HH"/>
    <s v="India"/>
  </r>
  <r>
    <s v="IN_PH_GM_XAR_NORTH_DEL3_DEL9_0017F000021gJkaQAE"/>
    <s v="0017F000021gJkaQAE"/>
    <x v="1539"/>
    <n v="0"/>
    <s v="Radiology"/>
    <x v="11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YHQA0"/>
    <s v="0017F000025ZxYHQA0"/>
    <x v="1540"/>
    <n v="0"/>
    <s v="Critical Care Medicine"/>
    <x v="8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YJQA0"/>
    <s v="0017F000025ZxYJQA0"/>
    <x v="1541"/>
    <n v="0"/>
    <s v="Orthopedic Surgery"/>
    <x v="4"/>
    <m/>
    <s v="BALAJI ACTION HOSPITAL"/>
    <s v="ACTION BALAJI CANCER HOSPITAL PASCHIM VIHAR A4 BLOCK"/>
    <x v="34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RHvssAAD"/>
    <s v="0012u00000RHvssAAD"/>
    <x v="1542"/>
    <n v="0"/>
    <s v="Internal Medicine"/>
    <x v="0"/>
    <m/>
    <m/>
    <s v="Akash House"/>
    <x v="23"/>
    <x v="5"/>
    <n v="110045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YKQA0"/>
    <s v="0017F000025ZxYKQA0"/>
    <x v="1543"/>
    <n v="0"/>
    <s v="Medical Oncology"/>
    <x v="12"/>
    <m/>
    <s v="VENKTESHWAR HOSPITAL, DWARKA"/>
    <s v="VENKTESHWAR HOSPITAL DWARKA SECTOR 18 A 110075"/>
    <x v="34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vjQAE"/>
    <s v="0017F000021gKvjQAE"/>
    <x v="1544"/>
    <n v="0"/>
    <s v="Cardiology"/>
    <x v="3"/>
    <m/>
    <s v="Primus hospital Chandragupta marg New Delhi"/>
    <s v="B-33-34, BLOCK B, QUTAB INSTITUTIONAL AREA"/>
    <x v="23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PQA0"/>
    <s v="0017F000025ZxAPQA0"/>
    <x v="1545"/>
    <n v="0"/>
    <s v="Pulmonary Disease"/>
    <x v="7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QQA0"/>
    <s v="0017F000025ZxAQQA0"/>
    <x v="1546"/>
    <n v="0"/>
    <s v="Vascular Surgery"/>
    <x v="2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8WQAS"/>
    <s v="0017F000025Zx8WQAS"/>
    <x v="1547"/>
    <n v="0"/>
    <s v="Neurology"/>
    <x v="6"/>
    <m/>
    <s v="VENKETESHWAR HOSPITAL"/>
    <s v="VENKETESHWAR HOSPITAL"/>
    <x v="34"/>
    <x v="5"/>
    <n v="110078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8ZQAS"/>
    <s v="0017F000025Zx8ZQAS"/>
    <x v="1548"/>
    <n v="0"/>
    <s v="Neurology"/>
    <x v="6"/>
    <m/>
    <s v="AKASH HOSPITAL DELHI"/>
    <s v="AKASH HOSPITAL DWARKA SECTOR 3 NEW DELHI 110075"/>
    <x v="34"/>
    <x v="5"/>
    <n v="110078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ILQA2"/>
    <s v="0017F000021gKILQA2"/>
    <x v="1549"/>
    <n v="0"/>
    <s v="Cardiology"/>
    <x v="3"/>
    <m/>
    <m/>
    <s v="METRO HOSPITAL,"/>
    <x v="133"/>
    <x v="5"/>
    <n v="11000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IQQA2"/>
    <s v="0017F000021gKIQQA2"/>
    <x v="1550"/>
    <n v="0"/>
    <s v="Cardiology"/>
    <x v="3"/>
    <m/>
    <m/>
    <s v="VENKETESHWAR HOSPITAL,"/>
    <x v="145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IUQA2"/>
    <s v="0017F000021gKIUQA2"/>
    <x v="1551"/>
    <n v="0"/>
    <s v="Cardiology"/>
    <x v="3"/>
    <m/>
    <m/>
    <s v="VENKETESHWAR HOSPITAL,"/>
    <x v="145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MgvFNQAZ"/>
    <s v="0017F00002MgvFNQAZ"/>
    <x v="1552"/>
    <n v="0"/>
    <s v="Cardiology"/>
    <x v="3"/>
    <m/>
    <s v="AKASH HOSPITAL DELHI"/>
    <s v="AKASH HOSPITAL DWARKA SECTOR 3 NEW DELHI 110075"/>
    <x v="34"/>
    <x v="5"/>
    <n v="110078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UQAU"/>
    <s v="0017F000021gQoUQAU"/>
    <x v="1553"/>
    <n v="0"/>
    <s v="Pulmonary Disease"/>
    <x v="7"/>
    <m/>
    <m/>
    <s v="SIR GANGARAM HOSPITAL,"/>
    <x v="106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VQAU"/>
    <s v="0017F000021gQoVQAU"/>
    <x v="1554"/>
    <n v="0"/>
    <s v="Medical Oncology"/>
    <x v="5"/>
    <m/>
    <m/>
    <s v="SIR GANGARAM HOSPITAL,"/>
    <x v="106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WQAU"/>
    <s v="0017F000021gQoWQAU"/>
    <x v="1555"/>
    <n v="0"/>
    <s v="Vascular Surgery"/>
    <x v="2"/>
    <m/>
    <m/>
    <s v="SIR GANGARAM HOSPITAL,"/>
    <x v="106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lQAE"/>
    <s v="0017F000021gQolQAE"/>
    <x v="1556"/>
    <n v="0"/>
    <s v="Cardiology"/>
    <x v="3"/>
    <m/>
    <m/>
    <s v="SECTOR 18A DWARKA NEW DELHI"/>
    <x v="145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EIQA2"/>
    <s v="0017F000021gREIQA2"/>
    <x v="1557"/>
    <n v="0"/>
    <s v="Internal Medicine"/>
    <x v="0"/>
    <m/>
    <m/>
    <s v="DWARAKA"/>
    <x v="146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EWQA2"/>
    <s v="0017F000021gREWQA2"/>
    <x v="1558"/>
    <n v="0"/>
    <s v="Internal Medicine"/>
    <x v="0"/>
    <m/>
    <m/>
    <s v="DWARAKA"/>
    <x v="146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GcAAJ"/>
    <s v="0012u00000OyuGcAAJ"/>
    <x v="1559"/>
    <n v="0"/>
    <s v="Cardiology"/>
    <x v="3"/>
    <m/>
    <m/>
    <s v="Rohtak"/>
    <x v="147"/>
    <x v="1"/>
    <n v="114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UsQAK"/>
    <s v="0017F000023AmUsQAK"/>
    <x v="1560"/>
    <n v="0"/>
    <s v="Cardiology"/>
    <x v="3"/>
    <m/>
    <s v="BHAGAT CHANDRA"/>
    <m/>
    <x v="10"/>
    <x v="6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JqAAJ"/>
    <s v="0012u00000OyuJqAAJ"/>
    <x v="1561"/>
    <n v="0"/>
    <s v="Neurology"/>
    <x v="6"/>
    <m/>
    <m/>
    <s v="Mata Chanan"/>
    <x v="23"/>
    <x v="5"/>
    <n v="110059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mhQAE"/>
    <s v="0017F000021gQmhQAE"/>
    <x v="1562"/>
    <n v="0"/>
    <s v="Vascular Surgery"/>
    <x v="2"/>
    <m/>
    <m/>
    <s v="NAJFGARH"/>
    <x v="148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bvAAB"/>
    <s v="0012u00000OyubvAAB"/>
    <x v="1563"/>
    <n v="0"/>
    <s v="Cardiology"/>
    <x v="3"/>
    <m/>
    <m/>
    <s v="Rohtak"/>
    <x v="147"/>
    <x v="1"/>
    <n v="114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O1aQAE"/>
    <s v="0017F000021gO1aQAE"/>
    <x v="1564"/>
    <n v="0"/>
    <s v="Vascular Surgery"/>
    <x v="2"/>
    <m/>
    <s v="Sir Gangaram hospital"/>
    <s v="360, PANCHA SAYAR"/>
    <x v="149"/>
    <x v="8"/>
    <n v="700094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F0AAJ"/>
    <s v="0012u00000OyuF0AAJ"/>
    <x v="1565"/>
    <n v="0"/>
    <s v="Cardiology"/>
    <x v="3"/>
    <m/>
    <m/>
    <s v="Hisar Haryana 115001"/>
    <x v="9"/>
    <x v="1"/>
    <n v="115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ujQAC"/>
    <s v="0017F000023AmujQAC"/>
    <x v="1566"/>
    <n v="0"/>
    <s v="Internal Medicine"/>
    <x v="0"/>
    <m/>
    <s v="BHAGAT CHANDRA"/>
    <m/>
    <x v="10"/>
    <x v="6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Y5AAJ"/>
    <s v="0012u00000OyuY5AAJ"/>
    <x v="1567"/>
    <n v="0"/>
    <s v="Cardiology"/>
    <x v="3"/>
    <m/>
    <m/>
    <s v="Rohtak"/>
    <x v="147"/>
    <x v="1"/>
    <n v="114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OeQAM"/>
    <s v="0017F000021gROeQAM"/>
    <x v="1568"/>
    <n v="0"/>
    <s v="Diabetes"/>
    <x v="0"/>
    <m/>
    <m/>
    <s v="CHADHA NURSING HOME E 36 RAJOURI GARDEN"/>
    <x v="150"/>
    <x v="5"/>
    <n v="110027"/>
    <s v="Active"/>
    <s v="IN_PH_GM_XAR_NORTH_DEL3_DEL9"/>
    <s v="Active"/>
    <s v="GGOFL"/>
    <x v="16"/>
    <x v="2"/>
    <s v="Anil Kudande"/>
    <s v="North"/>
    <s v="HH"/>
    <s v="India"/>
  </r>
  <r>
    <s v="IN_PH_GM_XAR_NORTH_DEL3_DEL9_0012u00000ZOVKTAA5"/>
    <s v="0012u00000ZOVKTAA5"/>
    <x v="1569"/>
    <n v="0"/>
    <s v="Interventional Cardiology"/>
    <x v="3"/>
    <m/>
    <m/>
    <s v="Manipal Hosp."/>
    <x v="23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OTJQA2"/>
    <s v="0017F000021gOTJQA2"/>
    <x v="1570"/>
    <n v="0"/>
    <s v="Cardiology"/>
    <x v="3"/>
    <m/>
    <m/>
    <s v="MEDICAL ROAD ROHTAK HARYANA"/>
    <x v="151"/>
    <x v="5"/>
    <n v="124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OTLQA2"/>
    <s v="0017F000021gOTLQA2"/>
    <x v="1571"/>
    <n v="0"/>
    <s v="Cardiovascular Thoracic Surgeon"/>
    <x v="10"/>
    <m/>
    <m/>
    <s v="MEDICAL ROAD ROHTAK HARYANA"/>
    <x v="151"/>
    <x v="5"/>
    <n v="124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ERAAZ"/>
    <s v="0012u00000OyuERAAZ"/>
    <x v="1572"/>
    <n v="0"/>
    <s v="Cardiology"/>
    <x v="3"/>
    <m/>
    <m/>
    <s v="Hisar"/>
    <x v="9"/>
    <x v="1"/>
    <n v="115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HGAAZ"/>
    <s v="0012u00000OyuHGAAZ"/>
    <x v="20"/>
    <n v="0"/>
    <s v="Cardiology"/>
    <x v="3"/>
    <m/>
    <m/>
    <s v="Hisar"/>
    <x v="9"/>
    <x v="1"/>
    <n v="115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HG2t1AAD"/>
    <s v="0012u00000HG2t1AAD"/>
    <x v="1573"/>
    <n v="0"/>
    <s v="Diabetes"/>
    <x v="0"/>
    <m/>
    <m/>
    <s v="Diabitic Foot Center"/>
    <x v="23"/>
    <x v="5"/>
    <n v="110012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8CbAAJ"/>
    <s v="0012u00000Oy8CbAAJ"/>
    <x v="1574"/>
    <n v="0"/>
    <s v="Pulmonary Disease"/>
    <x v="7"/>
    <m/>
    <m/>
    <s v="Akash hospital Dwarka"/>
    <x v="152"/>
    <x v="5"/>
    <n v="110056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CaAAJ"/>
    <s v="0012u00000OyuCaAAJ"/>
    <x v="1575"/>
    <n v="0"/>
    <s v="Cardiology"/>
    <x v="3"/>
    <m/>
    <m/>
    <s v="Rohtak"/>
    <x v="147"/>
    <x v="1"/>
    <n v="114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P7QAM"/>
    <s v="0017F000021gQP7QAM"/>
    <x v="1576"/>
    <n v="0"/>
    <s v="Diabetes"/>
    <x v="0"/>
    <m/>
    <m/>
    <s v="PACKET EL HARI NAGAR"/>
    <x v="153"/>
    <x v="5"/>
    <n v="110018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eBAAR"/>
    <s v="0012u00000OyueBAAR"/>
    <x v="1577"/>
    <n v="0"/>
    <s v="Orthopedic Surgery"/>
    <x v="4"/>
    <m/>
    <m/>
    <s v="Hisar"/>
    <x v="9"/>
    <x v="1"/>
    <n v="115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p6fQAC"/>
    <s v="0017F000023Ap6fQAC"/>
    <x v="1578"/>
    <n v="0"/>
    <s v="Cardiology"/>
    <x v="3"/>
    <m/>
    <s v="CMC"/>
    <s v="JINDAL HOSPTAL ROAD,MODEL TOWN"/>
    <x v="154"/>
    <x v="0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3Ap6pQAC"/>
    <s v="0017F000023Ap6pQAC"/>
    <x v="1579"/>
    <n v="0"/>
    <s v="Cardiology"/>
    <x v="3"/>
    <m/>
    <s v="RAJEEV GUPTA DISGNOSTIC CENTRE"/>
    <s v="NEAR SOUTH BYPASS CROSSING,NH-10-TOSHAM ROAD"/>
    <x v="154"/>
    <x v="0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ZO91FAAT"/>
    <s v="0012u00000ZO91FAAT"/>
    <x v="1580"/>
    <n v="0"/>
    <s v="Interventional Cardiology"/>
    <x v="3"/>
    <m/>
    <m/>
    <s v="Mata Chanan Devi Hosp."/>
    <x v="23"/>
    <x v="5"/>
    <n v="110058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NlQAM"/>
    <s v="0017F000021gRNlQAM"/>
    <x v="1581"/>
    <n v="0"/>
    <s v="Cardiology"/>
    <x v="3"/>
    <m/>
    <s v="Narayana HOSPITAL"/>
    <s v="120/1 ANDUL ROAD .NEAR NABANNA"/>
    <x v="155"/>
    <x v="8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YYFC9AAP"/>
    <s v="0012u00000YYFC9AAP"/>
    <x v="1582"/>
    <n v="0"/>
    <s v="Hematology"/>
    <x v="12"/>
    <m/>
    <m/>
    <s v="Sir Gangaram Hosp."/>
    <x v="23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geAAB"/>
    <s v="0012u00000OyugeAAB"/>
    <x v="1583"/>
    <n v="0"/>
    <s v="Medical Oncology"/>
    <x v="5"/>
    <m/>
    <m/>
    <s v="Dwarka Manipal Hosp."/>
    <x v="23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2u00000OyuBmAAJ"/>
    <s v="0012u00000OyuBmAAJ"/>
    <x v="1584"/>
    <n v="0"/>
    <s v="Cardiology"/>
    <x v="3"/>
    <m/>
    <m/>
    <s v="Rohtak"/>
    <x v="147"/>
    <x v="1"/>
    <n v="114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4UAAR"/>
    <s v="0012u00000Peo4UAAR"/>
    <x v="1585"/>
    <n v="0"/>
    <s v="Cardiology"/>
    <x v="3"/>
    <m/>
    <m/>
    <s v="Vikas Nagar"/>
    <x v="9"/>
    <x v="1"/>
    <n v="125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AjAAJ"/>
    <s v="0012u00000PeoAjAAJ"/>
    <x v="1586"/>
    <n v="0"/>
    <s v="Cardiology"/>
    <x v="3"/>
    <m/>
    <m/>
    <s v="Rohtak"/>
    <x v="147"/>
    <x v="1"/>
    <n v="124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N5AAJ"/>
    <s v="0012u00000PeoN5AAJ"/>
    <x v="1587"/>
    <n v="0"/>
    <s v="Pulmonary Disease"/>
    <x v="7"/>
    <m/>
    <m/>
    <s v="Block D2"/>
    <x v="23"/>
    <x v="5"/>
    <n v="110046"/>
    <s v="Active"/>
    <s v="IN_PH_GM_XAR_NORTH_DEL3_DEL9"/>
    <s v="Active"/>
    <s v="GGOFL"/>
    <x v="16"/>
    <x v="2"/>
    <s v="Anil Kudande"/>
    <s v="North"/>
    <s v="HH"/>
    <s v="India"/>
  </r>
  <r>
    <s v="IN_PH_GM_XAR_NORTH_DEL3_DEL9_0012u00000PbTlWAAV"/>
    <s v="0012u00000PbTlWAAV"/>
    <x v="1588"/>
    <n v="0"/>
    <s v="Cardiology"/>
    <x v="3"/>
    <m/>
    <m/>
    <s v="Janakpuri Super Speciality Hosp."/>
    <x v="23"/>
    <x v="5"/>
    <n v="110058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NbQAM"/>
    <s v="0017F000021gRNbQAM"/>
    <x v="1589"/>
    <n v="0"/>
    <s v="Internal Medicine"/>
    <x v="0"/>
    <m/>
    <s v="ORCHID HOSPTAL"/>
    <s v="JANAKPURI"/>
    <x v="23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Na2QAE"/>
    <s v="0017F000021gNa2QAE"/>
    <x v="1590"/>
    <n v="0"/>
    <s v="Orthopedic Surgery"/>
    <x v="4"/>
    <m/>
    <m/>
    <s v="BALA JI ACTION MEDICAL INSTITUTE"/>
    <x v="102"/>
    <x v="5"/>
    <n v="110063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Na4QAE"/>
    <s v="0017F000021gNa4QAE"/>
    <x v="1591"/>
    <n v="0"/>
    <s v="Medical Oncology"/>
    <x v="5"/>
    <m/>
    <m/>
    <s v="ACTION CANCER HOSPITAL"/>
    <x v="102"/>
    <x v="5"/>
    <n v="110063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0RQAS"/>
    <s v="0017F000023Am0RQAS"/>
    <x v="1592"/>
    <n v="0"/>
    <s v="Vascular Surgery"/>
    <x v="2"/>
    <m/>
    <s v="Sir Ganga Ram Hospital"/>
    <s v="RAJINDER NAGAR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Na5QAE"/>
    <s v="0017F000021gNa5QAE"/>
    <x v="1593"/>
    <n v="0"/>
    <s v="Medical Oncology"/>
    <x v="5"/>
    <m/>
    <m/>
    <s v="ACTION CANCER HOSPITAL"/>
    <x v="102"/>
    <x v="5"/>
    <n v="110063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0jQAC"/>
    <s v="0017F000023Am0jQAC"/>
    <x v="1594"/>
    <n v="0"/>
    <s v="Vascular Surgery"/>
    <x v="2"/>
    <m/>
    <s v="Sir Ganga Ram Hospital"/>
    <s v="RAJINDER NAGAR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oQAK"/>
    <s v="0017F000025ZxAoQAK"/>
    <x v="1595"/>
    <n v="0"/>
    <s v="Pulmonary Disease"/>
    <x v="7"/>
    <m/>
    <s v="MANIPAL HOSPITAL DWARKA"/>
    <s v="MANIPAL HOSPITAL DWARKA SECTOR 6 NEW DELHI 110075"/>
    <x v="34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pQAK"/>
    <s v="0017F000025ZxApQAK"/>
    <x v="1596"/>
    <n v="0"/>
    <s v="Pulmonary Disease"/>
    <x v="7"/>
    <m/>
    <s v="MANIPAL HOSPITAL DWARKA"/>
    <s v="MANIPAL HOSPITAL DWARKA SECTOR 6 NEW DELHI 110075"/>
    <x v="34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nKQAU"/>
    <s v="0017F000021gQnKQAU"/>
    <x v="1597"/>
    <n v="0"/>
    <s v="Cardiology"/>
    <x v="0"/>
    <m/>
    <m/>
    <s v="JANAKPURI"/>
    <x v="156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usQAC"/>
    <s v="0017F000023AmusQAC"/>
    <x v="1598"/>
    <n v="0"/>
    <s v="Cardiology"/>
    <x v="3"/>
    <m/>
    <s v="BAJWA NURSING HOME"/>
    <s v="DWARAKA-SEC 6"/>
    <x v="23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dcPEgAAM"/>
    <s v="0012u00000dcPEgAAM"/>
    <x v="1599"/>
    <n v="0"/>
    <s v="Interventional Cardiology"/>
    <x v="3"/>
    <m/>
    <m/>
    <s v="Aakash Tower"/>
    <x v="23"/>
    <x v="5"/>
    <n v="110005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9WAAR"/>
    <s v="0012u00000Peo9WAAR"/>
    <x v="1600"/>
    <n v="0"/>
    <s v="Cardiology"/>
    <x v="3"/>
    <m/>
    <m/>
    <s v="Vikas Nagar"/>
    <x v="9"/>
    <x v="1"/>
    <n v="125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uvQAC"/>
    <s v="0017F000023AmuvQAC"/>
    <x v="1601"/>
    <n v="0"/>
    <s v="Cardiology"/>
    <x v="3"/>
    <m/>
    <s v="CENTRAL HOSPITAL"/>
    <s v="DWARAKA-SEC 12"/>
    <x v="23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FQA0"/>
    <s v="0017F000025ZxAFQA0"/>
    <x v="1602"/>
    <n v="0"/>
    <s v="Medical Oncology"/>
    <x v="5"/>
    <m/>
    <s v="MANIPAL HOSPITAL DWARKA"/>
    <s v="MANIPAL HOSPITAL DWARKA SECTOR 6 NEW DELHI 110075"/>
    <x v="34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5SAAR"/>
    <s v="0012u00000Peo5SAAR"/>
    <x v="1603"/>
    <n v="0"/>
    <s v="Cardiology"/>
    <x v="3"/>
    <m/>
    <m/>
    <s v="Vikas Nagar"/>
    <x v="9"/>
    <x v="1"/>
    <n v="125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ImQAM"/>
    <s v="0017F000021gKImQAM"/>
    <x v="1604"/>
    <n v="0"/>
    <s v="Cardiology"/>
    <x v="3"/>
    <m/>
    <m/>
    <s v="PASCHIM VIHAR"/>
    <x v="109"/>
    <x v="5"/>
    <n v="110087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8NQAS"/>
    <s v="0017F000025Zx8NQAS"/>
    <x v="1605"/>
    <n v="0"/>
    <s v="Cardiology"/>
    <x v="3"/>
    <m/>
    <s v="BALAJI ACTION HOSPITAL"/>
    <s v="ACTION BALAJI CANCER HOSPITAL PASCHIM VIHAR A4 BLOCK"/>
    <x v="34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2u00000YZAmpAAH"/>
    <s v="0012u00000YZAmpAAH"/>
    <x v="1606"/>
    <n v="0"/>
    <s v="Hematology"/>
    <x v="12"/>
    <m/>
    <m/>
    <s v="Sri Venkateshwar Temple"/>
    <x v="23"/>
    <x v="5"/>
    <n v="110092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HTQA2"/>
    <s v="0017F000021gQHTQA2"/>
    <x v="1607"/>
    <n v="0"/>
    <s v="Orthopedic Surgery"/>
    <x v="4"/>
    <m/>
    <s v="Osmania General Hospital"/>
    <s v="Krishna Nagar Agartala"/>
    <x v="52"/>
    <x v="16"/>
    <n v="799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Qg75SAAR"/>
    <s v="0012u00000Qg75SAAR"/>
    <x v="1608"/>
    <n v="0"/>
    <s v="Internal Medicine"/>
    <x v="0"/>
    <m/>
    <m/>
    <s v="Akash House"/>
    <x v="23"/>
    <x v="5"/>
    <n v="110045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79AAB"/>
    <s v="0012u00000Peo79AAB"/>
    <x v="1609"/>
    <n v="0"/>
    <s v="Cardiology"/>
    <x v="5"/>
    <m/>
    <m/>
    <s v="Vikas Nagar"/>
    <x v="9"/>
    <x v="1"/>
    <n v="125001"/>
    <s v="Active"/>
    <s v="IN_PH_GM_XAR_NORTH_DEL3_DEL9"/>
    <s v="Active"/>
    <s v="GGOFL"/>
    <x v="16"/>
    <x v="2"/>
    <s v="Anil Kudande"/>
    <s v="North"/>
    <s v="HH"/>
    <s v="India"/>
  </r>
  <r>
    <s v="IN_PH_GM_XAR_NORTH_DEL3_DEL9_0012u00000L1wLKAAZ"/>
    <s v="0012u00000L1wLKAAZ"/>
    <x v="1610"/>
    <n v="0"/>
    <s v="Cardiology"/>
    <x v="3"/>
    <m/>
    <m/>
    <s v="Siklapur Choruses"/>
    <x v="157"/>
    <x v="11"/>
    <n v="243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NAIQA2"/>
    <s v="0017F000021gNAIQA2"/>
    <x v="1611"/>
    <n v="0"/>
    <s v="Orthopedic Surgery"/>
    <x v="4"/>
    <m/>
    <m/>
    <s v="COLUMBIA ASIA HOSPITAL PALAM VIHAR GURUGRAM HARYANA,"/>
    <x v="158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KJnQAM"/>
    <s v="0017F000021gKJnQAM"/>
    <x v="1612"/>
    <n v="0"/>
    <s v="Cardiovascular Thoracic Surgeon"/>
    <x v="10"/>
    <m/>
    <m/>
    <s v="AKASH HOSPITAL,"/>
    <x v="159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R7AAJ"/>
    <s v="0012u00000PeoR7AAJ"/>
    <x v="1613"/>
    <n v="0"/>
    <s v="Orthopedic Surgery"/>
    <x v="4"/>
    <m/>
    <m/>
    <s v="Venkteshwar Hosp."/>
    <x v="23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aQAK"/>
    <s v="0017F000025ZxAaQAK"/>
    <x v="1614"/>
    <n v="0"/>
    <s v="Orthopedic Surgery"/>
    <x v="4"/>
    <m/>
    <s v="AKASH HOSPITAL DELHI"/>
    <s v="AKASH HOSPITAL DWARKA SECTOR 3 NEW DELHI 110075"/>
    <x v="34"/>
    <x v="5"/>
    <n v="110078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bQAK"/>
    <s v="0017F000025ZxAbQAK"/>
    <x v="1615"/>
    <n v="0"/>
    <s v="Orthopedic Surgery"/>
    <x v="4"/>
    <m/>
    <s v="AKASH HOSPITAL DELHI"/>
    <s v="AKASH HOSPITAL DWARKA SECTOR 3 NEW DELHI 110075"/>
    <x v="34"/>
    <x v="5"/>
    <n v="110078"/>
    <s v="Active"/>
    <s v="IN_PH_GM_XAR_NORTH_DEL3_DEL9"/>
    <s v="Active"/>
    <s v="GGOFL"/>
    <x v="16"/>
    <x v="2"/>
    <s v="Anil Kudande"/>
    <s v="North"/>
    <s v="HH"/>
    <s v="India"/>
  </r>
  <r>
    <s v="IN_PH_GM_XAR_NORTH_DEL3_DEL9_0012u00000XiMAjAAN"/>
    <s v="0012u00000XiMAjAAN"/>
    <x v="1616"/>
    <n v="0"/>
    <s v="Cardiology"/>
    <x v="3"/>
    <m/>
    <m/>
    <s v="Hosp. Dwarka New"/>
    <x v="23"/>
    <x v="5"/>
    <n v="11007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RNgQAM"/>
    <s v="0017F000021gRNgQAM"/>
    <x v="1617"/>
    <n v="0"/>
    <s v="Cardiology"/>
    <x v="0"/>
    <m/>
    <s v="ORCHID HOSPTAL"/>
    <s v="JANAKPURI"/>
    <x v="23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3Am1AQAS"/>
    <s v="0017F000023Am1AQAS"/>
    <x v="1618"/>
    <n v="0"/>
    <s v="Internal Medicine"/>
    <x v="0"/>
    <m/>
    <s v="KALRA NURSING HOME"/>
    <s v="J 5 49 F RAJOURI GARDEN NEW DELHI 110027"/>
    <x v="23"/>
    <x v="5"/>
    <n v="110027"/>
    <s v="Active"/>
    <s v="IN_PH_GM_XAR_NORTH_DEL3_DEL9"/>
    <s v="Active"/>
    <s v="GGOFL"/>
    <x v="16"/>
    <x v="2"/>
    <s v="Anil Kudande"/>
    <s v="North"/>
    <s v="HH"/>
    <s v="India"/>
  </r>
  <r>
    <s v="IN_PH_GM_XAR_NORTH_DEL3_DEL9_0012u00000OwueWAAR"/>
    <s v="0012u00000OwueWAAR"/>
    <x v="1619"/>
    <n v="0"/>
    <s v="Cardiology"/>
    <x v="0"/>
    <m/>
    <m/>
    <s v="Mahaveer Enclave Palam Dabri"/>
    <x v="23"/>
    <x v="5"/>
    <n v="110045"/>
    <s v="Active"/>
    <s v="IN_PH_GM_XAR_NORTH_DEL3_DEL9"/>
    <s v="Active"/>
    <s v="GGOFL"/>
    <x v="16"/>
    <x v="2"/>
    <s v="Anil Kudande"/>
    <s v="North"/>
    <s v="HH"/>
    <s v="India"/>
  </r>
  <r>
    <s v="IN_PH_GM_XAR_NORTH_DEL3_DEL9_0017F000023AneeQAC"/>
    <s v="0017F000023AneeQAC"/>
    <x v="1620"/>
    <n v="0"/>
    <s v="Radiology"/>
    <x v="11"/>
    <m/>
    <s v="RAJINDRA HOSPITAL,PATIALA"/>
    <s v="SUPERB MRI &amp; CT SCAN"/>
    <x v="160"/>
    <x v="1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IvoQAE"/>
    <s v="0017F000021gIvoQAE"/>
    <x v="1621"/>
    <n v="0"/>
    <s v="Hematology/Oncology"/>
    <x v="12"/>
    <m/>
    <s v="Osmania General Hospital"/>
    <s v="Krishna Nagar Agartala"/>
    <x v="52"/>
    <x v="16"/>
    <n v="799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MryQAE"/>
    <s v="0017F000021gMryQAE"/>
    <x v="1622"/>
    <n v="0"/>
    <s v="Thoracic Surgery"/>
    <x v="10"/>
    <m/>
    <s v="MANIPAL HOSPITAL DWARKA"/>
    <s v="MANIPAL HOSPITAL DWARKA SECTOR 6 NEW DELHI 110075"/>
    <x v="34"/>
    <x v="5"/>
    <n v="110075"/>
    <s v="Active"/>
    <s v="IN_PH_GM_XAR_NORTH_DEL3_DEL9"/>
    <s v="Active"/>
    <s v="GGOFL"/>
    <x v="16"/>
    <x v="2"/>
    <s v="Anil Kudande"/>
    <s v="North"/>
    <s v="HH"/>
    <s v="India"/>
  </r>
  <r>
    <s v="IN_PH_GM_XAR_NORTH_DEL3_DEL9_0012u00000ZpoCyAAJ"/>
    <s v="0012u00000ZpoCyAAJ"/>
    <x v="1623"/>
    <n v="0"/>
    <s v="Orthopedic Surgery"/>
    <x v="4"/>
    <m/>
    <m/>
    <s v="Sri Venkateshwar Temple"/>
    <x v="23"/>
    <x v="5"/>
    <n v="110092"/>
    <s v="Active"/>
    <s v="IN_PH_GM_XAR_NORTH_DEL3_DEL9"/>
    <s v="Active"/>
    <s v="GGOFL"/>
    <x v="16"/>
    <x v="2"/>
    <s v="Anil Kudande"/>
    <s v="North"/>
    <s v="HH"/>
    <s v="India"/>
  </r>
  <r>
    <s v="IN_PH_GM_XAR_NORTH_DEL3_DEL9_0012u00000YZAnPAAX"/>
    <s v="0012u00000YZAnPAAX"/>
    <x v="1624"/>
    <n v="0"/>
    <s v="Medical Oncology"/>
    <x v="5"/>
    <m/>
    <m/>
    <s v="Sri Venkateshwar Temple"/>
    <x v="23"/>
    <x v="5"/>
    <n v="110092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RQA0"/>
    <s v="0017F000025ZxARQA0"/>
    <x v="1625"/>
    <n v="0"/>
    <s v="Orthopedic Surgery"/>
    <x v="4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SQA0"/>
    <s v="0017F000025ZxASQA0"/>
    <x v="1626"/>
    <n v="0"/>
    <s v="Orthopedic Surgery"/>
    <x v="4"/>
    <m/>
    <s v="SIR GANGARAM HOSPITAL"/>
    <s v="SIR GANGARAM HOSPITAL RAJINDER NAGAR NEW DELHI"/>
    <x v="34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2u00000PeoQ9AAJ"/>
    <s v="0012u00000PeoQ9AAJ"/>
    <x v="1627"/>
    <n v="0"/>
    <s v="Orthopedic Surgery"/>
    <x v="4"/>
    <m/>
    <m/>
    <s v="Manipal Hosp."/>
    <x v="23"/>
    <x v="5"/>
    <n v="110041"/>
    <s v="Active"/>
    <s v="IN_PH_GM_XAR_NORTH_DEL3_DEL9"/>
    <s v="Active"/>
    <s v="GGOFL"/>
    <x v="16"/>
    <x v="2"/>
    <s v="Anil Kudande"/>
    <s v="North"/>
    <s v="HH"/>
    <s v="India"/>
  </r>
  <r>
    <s v="IN_PH_GM_XAR_NORTH_DEL3_DEL9_0017F000025ZxAWQA0"/>
    <s v="0017F000025ZxAWQA0"/>
    <x v="965"/>
    <n v="0"/>
    <s v="Thoracic Surgery"/>
    <x v="10"/>
    <m/>
    <s v="BALAJI ACTION HOSPITAL"/>
    <s v="ACTION BALAJI CANCER HOSPITAL PASCHIM VIHAR A4 BLOCK"/>
    <x v="34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J5WQAU"/>
    <s v="0017F000021gJ5WQAU"/>
    <x v="1628"/>
    <n v="0"/>
    <s v="Cardiovascular Thoracic Surgeon"/>
    <x v="10"/>
    <m/>
    <m/>
    <s v="SINGH HOSPITAL"/>
    <x v="161"/>
    <x v="11"/>
    <n v="221004"/>
    <s v="Active"/>
    <s v="IN_PH_GM_XAR_NORTH_DEL3_DEL9"/>
    <s v="Active"/>
    <s v="GGOFL"/>
    <x v="16"/>
    <x v="2"/>
    <s v="Anil Kudande"/>
    <s v="North"/>
    <s v="HH"/>
    <s v="India"/>
  </r>
  <r>
    <s v="IN_PH_GM_XAR_NORTH_DEL3_DEL9_0012u00000XkRxrAAF"/>
    <s v="0012u00000XkRxrAAF"/>
    <x v="1629"/>
    <n v="0"/>
    <s v="Cardiology"/>
    <x v="3"/>
    <m/>
    <s v="BALAJI ACTION HOSPITAL"/>
    <s v="ACTION BALAJI CANCER HOSPITAL PASCHIM VIHAR A4 BLOCK"/>
    <x v="34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DEL3_DEL9_0017F000021gPPlQAM"/>
    <s v="0017F000021gPPlQAM"/>
    <x v="1630"/>
    <n v="0"/>
    <s v="Cardiology"/>
    <x v="3"/>
    <m/>
    <m/>
    <s v="JINDAL INSTITUTE OF MEDICAL SCIENCES MODEL TOWN HISAR HARYANA"/>
    <x v="162"/>
    <x v="5"/>
    <n v="12500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PPmQAM"/>
    <s v="0017F000021gPPmQAM"/>
    <x v="1631"/>
    <n v="0"/>
    <s v="Cardiology"/>
    <x v="3"/>
    <m/>
    <m/>
    <s v="JINDAL INSTITUTE OF MEDICAL SCIENCES MODEL TOWN HISAR HARYANA"/>
    <x v="162"/>
    <x v="5"/>
    <n v="125005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FQAU"/>
    <s v="0017F000021gQoFQAU"/>
    <x v="1632"/>
    <n v="0"/>
    <s v="Cardiovascular Thoracic Surgeon"/>
    <x v="2"/>
    <m/>
    <m/>
    <s v="SIR GANGARAM HOSPITAL RAJINDER NAGAR NEW DELHI"/>
    <x v="106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OcBQAU"/>
    <s v="0017F000021gOcBQAU"/>
    <x v="1633"/>
    <n v="0"/>
    <s v="Orthopedic Surgery"/>
    <x v="4"/>
    <m/>
    <s v="Osmania General Hospital"/>
    <s v="Krishna Nagar Agartala"/>
    <x v="52"/>
    <x v="16"/>
    <n v="799001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QoLQAU"/>
    <s v="0017F000021gQoLQAU"/>
    <x v="1634"/>
    <n v="0"/>
    <s v="Vascular Surgery"/>
    <x v="2"/>
    <m/>
    <m/>
    <s v="SIR GANGARAM HOSPITAL RAJINDER NAGAR NEW DELHI"/>
    <x v="106"/>
    <x v="5"/>
    <n v="110060"/>
    <s v="Active"/>
    <s v="IN_PH_GM_XAR_NORTH_DEL3_DEL9"/>
    <s v="Active"/>
    <s v="GGOFL"/>
    <x v="16"/>
    <x v="2"/>
    <s v="Anil Kudande"/>
    <s v="North"/>
    <s v="HH"/>
    <s v="India"/>
  </r>
  <r>
    <s v="IN_PH_GM_XAR_NORTH_DEL3_DEL9_0012u00000Xk798AAB"/>
    <s v="0012u00000Xk798AAB"/>
    <x v="1635"/>
    <n v="0"/>
    <s v="Hematology/Oncology"/>
    <x v="5"/>
    <m/>
    <m/>
    <s v="Action Balaji"/>
    <x v="23"/>
    <x v="5"/>
    <n v="110059"/>
    <s v="Active"/>
    <s v="IN_PH_GM_XAR_NORTH_DEL3_DEL9"/>
    <s v="Active"/>
    <s v="GGOFL"/>
    <x v="16"/>
    <x v="2"/>
    <s v="Anil Kudande"/>
    <s v="North"/>
    <s v="HH"/>
    <s v="India"/>
  </r>
  <r>
    <s v="IN_PH_GM_XAR_NORTH_DEL3_DEL9_0017F000021gNABQA2"/>
    <s v="0017F000021gNABQA2"/>
    <x v="792"/>
    <n v="0"/>
    <s v="Vascular Surgery"/>
    <x v="2"/>
    <m/>
    <m/>
    <s v="MEDANTA THE MEDICITY GURUGRAM HARYANA,"/>
    <x v="92"/>
    <x v="5"/>
    <m/>
    <s v="Active"/>
    <s v="IN_PH_GM_XAR_NORTH_DEL3_DEL9"/>
    <s v="Active"/>
    <s v="GGOFL"/>
    <x v="16"/>
    <x v="2"/>
    <s v="Anil Kudande"/>
    <s v="North"/>
    <s v="HH"/>
    <s v="India"/>
  </r>
  <r>
    <s v="IN_PH_GM_XAR_NORTH_LKNW_BHR_0012u00000XkxTXAAZ"/>
    <s v="0012u00000XkxTXAAZ"/>
    <x v="1636"/>
    <n v="0"/>
    <s v="Cardiovascular Thoracic Surgeon"/>
    <x v="10"/>
    <m/>
    <m/>
    <s v="Igims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vZPAA0"/>
    <s v="0012u00000bIvZPAA0"/>
    <x v="1637"/>
    <n v="0"/>
    <s v="Cardiology"/>
    <x v="3"/>
    <m/>
    <m/>
    <s v="Heart Hosp.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LnCQAU"/>
    <s v="0017F000021gLnCQAU"/>
    <x v="1638"/>
    <n v="0"/>
    <s v="General Practice"/>
    <x v="0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lK7AAK"/>
    <s v="0012u00000bIlK7AAK"/>
    <x v="1639"/>
    <n v="0"/>
    <s v="Cardiology"/>
    <x v="3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cYCAAZ"/>
    <s v="0012u00000XkcYCAAZ"/>
    <x v="1640"/>
    <n v="0"/>
    <s v="Cardiology"/>
    <x v="3"/>
    <m/>
    <m/>
    <s v="4A Heart Hospital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Q7QAM"/>
    <s v="0017F000021gNQ7QAM"/>
    <x v="1641"/>
    <n v="0"/>
    <s v="Medical Genetics"/>
    <x v="8"/>
    <m/>
    <s v="Saroja Medicals"/>
    <s v="O Hosp. Ulloor P"/>
    <x v="25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LQAU"/>
    <s v="0017F000021gPsLQAU"/>
    <x v="1642"/>
    <n v="0"/>
    <s v="Medical Genetics"/>
    <x v="8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HrsWUAAZ"/>
    <s v="0012u00000HrsWUAAZ"/>
    <x v="1643"/>
    <n v="0"/>
    <s v="General Practice"/>
    <x v="0"/>
    <m/>
    <m/>
    <s v="Bajrang Puri"/>
    <x v="24"/>
    <x v="13"/>
    <n v="800007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MQAU"/>
    <s v="0017F000021gPsMQAU"/>
    <x v="1644"/>
    <n v="0"/>
    <s v="Medical Genetics"/>
    <x v="8"/>
    <m/>
    <s v="MAHAVIR VATSALYA PATNA"/>
    <s v="NA"/>
    <x v="163"/>
    <x v="13"/>
    <n v="831003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NQAU"/>
    <s v="0017F000021gPsNQAU"/>
    <x v="1645"/>
    <n v="0"/>
    <s v="Cardiology"/>
    <x v="3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OQAU"/>
    <s v="0017F000021gPsOQAU"/>
    <x v="1646"/>
    <n v="0"/>
    <s v="Cardiology"/>
    <x v="3"/>
    <m/>
    <s v="RUBAN HOSPITAL"/>
    <s v="RAMKRISHNA NAGAR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PQAU"/>
    <s v="0017F000021gPsPQAU"/>
    <x v="1647"/>
    <n v="0"/>
    <s v="Cardiology"/>
    <x v="3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QQAU"/>
    <s v="0017F000021gPsQQAU"/>
    <x v="1648"/>
    <n v="0"/>
    <s v="Cardiology"/>
    <x v="3"/>
    <m/>
    <s v="SAI HOSPITAL"/>
    <s v="STADIUM ROAD"/>
    <x v="157"/>
    <x v="11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RQAU"/>
    <s v="0017F000021gPsRQAU"/>
    <x v="1649"/>
    <n v="0"/>
    <s v="Cardiology"/>
    <x v="3"/>
    <m/>
    <s v="AKSHAT SEVA SDAN"/>
    <s v="GAYA"/>
    <x v="68"/>
    <x v="2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TQAU"/>
    <s v="0017F000021gPsTQAU"/>
    <x v="1650"/>
    <n v="0"/>
    <s v="Cardiology"/>
    <x v="3"/>
    <m/>
    <s v="Saroja Medicals"/>
    <s v="O Hosp. Ulloor P"/>
    <x v="25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UQAU"/>
    <s v="0017F000021gPsUQAU"/>
    <x v="1651"/>
    <n v="0"/>
    <s v="Cardiology"/>
    <x v="3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VQAU"/>
    <s v="0017F000021gPsVQAU"/>
    <x v="1652"/>
    <n v="0"/>
    <s v="Orthopedic Surgery"/>
    <x v="4"/>
    <m/>
    <s v="Rajagiri hospital"/>
    <s v="NEAR GTN JN. CHUNANGAMVELY"/>
    <x v="164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WQAU"/>
    <s v="0017F000021gPsWQAU"/>
    <x v="1653"/>
    <n v="0"/>
    <s v="Orthopedic Surgery"/>
    <x v="4"/>
    <m/>
    <s v="Rajagiri hospital"/>
    <s v="NEAR GTN JN. CHUNANGAMVELY"/>
    <x v="164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XQAU"/>
    <s v="0017F000021gPsXQAU"/>
    <x v="1654"/>
    <n v="0"/>
    <s v="Orthopedic Surgery"/>
    <x v="4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YQAU"/>
    <s v="0017F000021gPsYQAU"/>
    <x v="1655"/>
    <n v="0"/>
    <s v="Orthopedic Surgery"/>
    <x v="4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tlAAB"/>
    <s v="0012u00000OyutlAAB"/>
    <x v="1656"/>
    <n v="0"/>
    <s v="Cardiology"/>
    <x v="3"/>
    <m/>
    <m/>
    <s v="Benta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wcAAB"/>
    <s v="0012u00000OyuwcAAB"/>
    <x v="1657"/>
    <n v="0"/>
    <s v="Cardiology"/>
    <x v="3"/>
    <m/>
    <m/>
    <s v="Allalpatti Laheriasarai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y0AAB"/>
    <s v="0012u00000Oyuy0AAB"/>
    <x v="1658"/>
    <n v="0"/>
    <s v="Cardiology"/>
    <x v="3"/>
    <m/>
    <m/>
    <s v="Benta Chowk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yUAAR"/>
    <s v="0012u00000OyuyUAAR"/>
    <x v="1659"/>
    <n v="0"/>
    <s v="Cardiology"/>
    <x v="3"/>
    <m/>
    <m/>
    <s v="Alalpatti Laheriasarai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Pb2HfAAJ"/>
    <s v="0012u00000Pb2HfAAJ"/>
    <x v="1660"/>
    <n v="0"/>
    <s v="Cardiology"/>
    <x v="3"/>
    <m/>
    <m/>
    <s v="Line Bazar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DaAAJ"/>
    <s v="0012u00000OywDaAAJ"/>
    <x v="1661"/>
    <n v="0"/>
    <s v="Other Specialty"/>
    <x v="8"/>
    <m/>
    <m/>
    <s v="Hospital Road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oNAAR"/>
    <s v="0012u00000OywoNAAR"/>
    <x v="1662"/>
    <n v="0"/>
    <s v="Cardiology"/>
    <x v="3"/>
    <m/>
    <m/>
    <s v="Arambagh Road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zUAAR"/>
    <s v="0012u00000OyuzUAAR"/>
    <x v="1663"/>
    <n v="0"/>
    <s v="Cardiology"/>
    <x v="3"/>
    <m/>
    <m/>
    <s v="Benta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WVAAZ"/>
    <s v="0012u00000OywWVAAZ"/>
    <x v="1664"/>
    <n v="0"/>
    <s v="Cardiology"/>
    <x v="3"/>
    <m/>
    <m/>
    <s v="Hospital Road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Pb2CeAAJ"/>
    <s v="0012u00000Pb2CeAAJ"/>
    <x v="1665"/>
    <n v="0"/>
    <s v="Cardiology"/>
    <x v="3"/>
    <m/>
    <m/>
    <s v="Line Bazar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Pb2ThAAJ"/>
    <s v="0012u00000Pb2ThAAJ"/>
    <x v="1666"/>
    <n v="0"/>
    <s v="Cardiology"/>
    <x v="3"/>
    <m/>
    <m/>
    <s v="Line Bazar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vrAAB"/>
    <s v="0012u00000OyuvrAAB"/>
    <x v="1667"/>
    <n v="0"/>
    <s v="Cardiology"/>
    <x v="3"/>
    <m/>
    <m/>
    <s v="Alam Hosp."/>
    <x v="165"/>
    <x v="13"/>
    <n v="846004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xwcEAAR"/>
    <s v="0012u00000OxwcEAAR"/>
    <x v="1668"/>
    <n v="0"/>
    <s v="Cardiology"/>
    <x v="3"/>
    <m/>
    <s v="JEEVAK HEART PTNA"/>
    <s v="RAJENDRA NAGAR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xwcJAAR"/>
    <s v="0012u00000OxwcJAAR"/>
    <x v="853"/>
    <n v="0"/>
    <s v="Cardiology"/>
    <x v="3"/>
    <m/>
    <s v="JEEVAK HEART PTNA"/>
    <s v="RAJENDRA NAGAR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cxAAB"/>
    <s v="0012u00000OywcxAAB"/>
    <x v="1669"/>
    <n v="0"/>
    <s v="Cardiology"/>
    <x v="3"/>
    <m/>
    <m/>
    <s v="Station Road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xwc4AAB"/>
    <s v="0012u00000Oxwc4AAB"/>
    <x v="1670"/>
    <n v="0"/>
    <s v="Cardiology"/>
    <x v="3"/>
    <m/>
    <m/>
    <s v="Kankar Bagh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uPAAR"/>
    <s v="0012u00000OywuPAAR"/>
    <x v="1671"/>
    <n v="0"/>
    <s v="Cardiology"/>
    <x v="3"/>
    <m/>
    <m/>
    <s v="Rambagh Road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vNAAR"/>
    <s v="0012u00000OyuvNAAR"/>
    <x v="1672"/>
    <n v="0"/>
    <s v="Cardiology"/>
    <x v="3"/>
    <m/>
    <m/>
    <s v="Allalpatti Laheriasarai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YXp7TAAT"/>
    <s v="0012u00000YXp7TAAT"/>
    <x v="1673"/>
    <n v="0"/>
    <s v="Cardiology"/>
    <x v="3"/>
    <m/>
    <m/>
    <s v="Gaya"/>
    <x v="167"/>
    <x v="13"/>
    <n v="823002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YWlAKAA1"/>
    <s v="0012u00000YWlAKAA1"/>
    <x v="1018"/>
    <n v="0"/>
    <s v="Cardiology"/>
    <x v="3"/>
    <m/>
    <m/>
    <s v="Munna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3Ap4UQAS"/>
    <s v="0017F000023Ap4UQAS"/>
    <x v="1674"/>
    <n v="0"/>
    <s v="Medical Genetics"/>
    <x v="8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jQAM"/>
    <s v="0017F000021gPSjQAM"/>
    <x v="1675"/>
    <n v="0"/>
    <s v="Medical Oncology"/>
    <x v="9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kQAM"/>
    <s v="0017F000021gPSkQAM"/>
    <x v="1676"/>
    <n v="0"/>
    <s v="Cardiology"/>
    <x v="3"/>
    <m/>
    <s v="JEEVAK HEART PTNA"/>
    <s v="RAJENDRA NAGAR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YXpAcAAL"/>
    <s v="0012u00000YXpAcAAL"/>
    <x v="1677"/>
    <n v="0"/>
    <s v="Medical Genetics"/>
    <x v="8"/>
    <m/>
    <m/>
    <s v="Gaya"/>
    <x v="167"/>
    <x v="13"/>
    <n v="823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YXp6zAAD"/>
    <s v="0012u00000YXp6zAAD"/>
    <x v="1678"/>
    <n v="0"/>
    <s v="Cardiology"/>
    <x v="3"/>
    <m/>
    <m/>
    <s v="Gaya"/>
    <x v="167"/>
    <x v="13"/>
    <n v="823004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vsxAAB"/>
    <s v="0012u00000OyvsxAAB"/>
    <x v="1679"/>
    <n v="0"/>
    <s v="Other Specialty"/>
    <x v="0"/>
    <m/>
    <m/>
    <s v="Benta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wePAAR"/>
    <s v="0012u00000OywePAAR"/>
    <x v="1680"/>
    <n v="0"/>
    <s v="Cardiology"/>
    <x v="3"/>
    <m/>
    <m/>
    <s v="Line Bazar"/>
    <x v="166"/>
    <x v="13"/>
    <n v="8543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uzkAAB"/>
    <s v="0012u00000OyuzkAAB"/>
    <x v="1681"/>
    <n v="0"/>
    <s v="Neurology"/>
    <x v="6"/>
    <m/>
    <m/>
    <s v="Benta Petrol Pump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aQAE"/>
    <s v="0017F000021gPsaQAE"/>
    <x v="1682"/>
    <n v="0"/>
    <s v="Cardiology"/>
    <x v="3"/>
    <m/>
    <s v="NIGHTANGLE HOSPITAL"/>
    <s v="KANKARBAGH PATNA"/>
    <x v="24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cQAE"/>
    <s v="0017F000021gPscQAE"/>
    <x v="1683"/>
    <n v="0"/>
    <s v="Neurology"/>
    <x v="6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dQAE"/>
    <s v="0017F000021gPsdQAE"/>
    <x v="1684"/>
    <n v="0"/>
    <s v="Medical Genetics"/>
    <x v="8"/>
    <m/>
    <s v="Saroja Medicals"/>
    <s v="O Hosp. Ulloor P"/>
    <x v="25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eQAE"/>
    <s v="0017F000021gPseQAE"/>
    <x v="1685"/>
    <n v="0"/>
    <s v="Medical Genetics"/>
    <x v="8"/>
    <m/>
    <s v="Saroja Medicals"/>
    <s v="O Hosp. Ulloor P"/>
    <x v="25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fQAE"/>
    <s v="0017F000021gPsfQAE"/>
    <x v="1686"/>
    <n v="0"/>
    <s v="Orthopedic Surgery"/>
    <x v="4"/>
    <m/>
    <s v="VIMAL HOSPITAL"/>
    <s v="KURJI PATNA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gQAE"/>
    <s v="0017F000021gPsgQAE"/>
    <x v="1687"/>
    <n v="0"/>
    <s v="Medical Oncology"/>
    <x v="9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hQAE"/>
    <s v="0017F000021gPshQAE"/>
    <x v="1688"/>
    <n v="0"/>
    <s v="Medical Oncology"/>
    <x v="9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jQAE"/>
    <s v="0017F000021gPsjQAE"/>
    <x v="1689"/>
    <n v="0"/>
    <s v="Orthopedic Surgery"/>
    <x v="4"/>
    <m/>
    <s v="SouthEnd Trade links"/>
    <m/>
    <x v="10"/>
    <x v="6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Oyvt6AAB"/>
    <s v="0012u00000Oyvt6AAB"/>
    <x v="1690"/>
    <n v="0"/>
    <s v="Other Specialty"/>
    <x v="0"/>
    <m/>
    <m/>
    <s v="Benta"/>
    <x v="165"/>
    <x v="13"/>
    <n v="846003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lJxAAK"/>
    <s v="0012u00000bIlJxAAK"/>
    <x v="1396"/>
    <n v="0"/>
    <s v="Pulmonary Disease"/>
    <x v="7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lKRAA0"/>
    <s v="0012u00000bIlKRAA0"/>
    <x v="1691"/>
    <n v="0"/>
    <s v="Cardiology"/>
    <x v="3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3AmreQAC"/>
    <s v="0017F000023AmreQAC"/>
    <x v="544"/>
    <n v="0"/>
    <s v="Orthopedic Surgery"/>
    <x v="4"/>
    <m/>
    <m/>
    <s v="SYNERGY HOSPITAL NEAR BALLUPUR CHAWK DEHRADUN"/>
    <x v="74"/>
    <x v="3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lJOAA0"/>
    <s v="0012u00000bIlJOAA0"/>
    <x v="1692"/>
    <n v="0"/>
    <s v="Medical Oncology"/>
    <x v="9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LV3QAM"/>
    <s v="0017F000021gLV3QAM"/>
    <x v="1693"/>
    <n v="0"/>
    <s v="Medical Genetics"/>
    <x v="8"/>
    <m/>
    <s v="Pgi Chandigarh"/>
    <s v="Heart Hosp.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JJJAA5"/>
    <s v="0012u00000XKJJJAA5"/>
    <x v="1694"/>
    <n v="0"/>
    <s v="Cardiology"/>
    <x v="3"/>
    <m/>
    <m/>
    <s v="Patna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lQAM"/>
    <s v="0017F000021gPSlQAM"/>
    <x v="1695"/>
    <n v="0"/>
    <s v="Cardiology"/>
    <x v="3"/>
    <m/>
    <s v="Saroja Medicals"/>
    <s v="O Hosp. Ulloor P"/>
    <x v="25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nQAM"/>
    <s v="0017F000021gPSnQAM"/>
    <x v="1696"/>
    <n v="0"/>
    <s v="Cardiology"/>
    <x v="3"/>
    <m/>
    <s v="Rajagiri hospital"/>
    <s v="Puspagiri Hosp."/>
    <x v="27"/>
    <x v="9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oQAM"/>
    <s v="0017F000021gPSoQAM"/>
    <x v="1697"/>
    <n v="0"/>
    <s v="Cardiology"/>
    <x v="3"/>
    <m/>
    <s v="RUBAN HOSPITAL"/>
    <s v="RAMKRISHNA NAGAR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pQAM"/>
    <s v="0017F000021gPSpQAM"/>
    <x v="1698"/>
    <n v="0"/>
    <s v="Cardiology"/>
    <x v="3"/>
    <m/>
    <s v="AIIMS PATNA"/>
    <s v="KANKARBAGH PATNA"/>
    <x v="24"/>
    <x v="0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PSqQAM"/>
    <s v="0017F000021gPSqQAM"/>
    <x v="1699"/>
    <n v="0"/>
    <s v="Cardiology"/>
    <x v="3"/>
    <m/>
    <s v="Statue Medicals"/>
    <s v="Statue Road"/>
    <x v="25"/>
    <x v="9"/>
    <n v="695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MSV7AAP"/>
    <s v="0012u00000XMSV7AAP"/>
    <x v="1700"/>
    <n v="0"/>
    <s v="Critical Care Medicine"/>
    <x v="8"/>
    <m/>
    <m/>
    <s v="Jagdish Kunj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ahnLfAAI"/>
    <s v="0012u00000ahnLfAAI"/>
    <x v="1328"/>
    <n v="0"/>
    <s v="Medical Oncology"/>
    <x v="9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JKvQ4AAL"/>
    <s v="0012u00000JKvQ4AAL"/>
    <x v="1701"/>
    <n v="0"/>
    <s v="Endocrinology"/>
    <x v="0"/>
    <m/>
    <m/>
    <s v="Jayaprakash Path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5ZxYpQAK"/>
    <s v="0017F000025ZxYpQAK"/>
    <x v="780"/>
    <n v="0"/>
    <s v="Cardiology"/>
    <x v="3"/>
    <m/>
    <s v="RAILWAY HOSPITAL PATNA"/>
    <s v="RAILWAY HOSP"/>
    <x v="168"/>
    <x v="13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5ZxYtQAK"/>
    <s v="0017F000025ZxYtQAK"/>
    <x v="1702"/>
    <n v="0"/>
    <s v="Cardiology"/>
    <x v="3"/>
    <m/>
    <s v="DR. SANDEEP KUMAR'S CLINIC"/>
    <s v="SADIKPUR ASHOK RAJPATH PATNA 800016"/>
    <x v="168"/>
    <x v="13"/>
    <n v="800016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5ZxYvQAK"/>
    <s v="0017F000025ZxYvQAK"/>
    <x v="1703"/>
    <n v="0"/>
    <s v="Medical Oncology"/>
    <x v="9"/>
    <m/>
    <s v="IGIMS PATNA"/>
    <s v="IGIMS BAILEY ROAD, PATNA"/>
    <x v="168"/>
    <x v="13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iNNwAAN"/>
    <s v="0012u00000XiNNwAAN"/>
    <x v="1704"/>
    <n v="0"/>
    <s v="General Practice"/>
    <x v="0"/>
    <m/>
    <m/>
    <s v="Nayi"/>
    <x v="167"/>
    <x v="13"/>
    <n v="823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iNPEAA3"/>
    <s v="0012u00000XiNPEAA3"/>
    <x v="1705"/>
    <n v="0"/>
    <s v="General Practice"/>
    <x v="0"/>
    <m/>
    <m/>
    <s v="Gb Road"/>
    <x v="167"/>
    <x v="13"/>
    <n v="823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uTQAU"/>
    <s v="0017F000021gNuTQAU"/>
    <x v="1706"/>
    <n v="0"/>
    <s v="Medical Genetics"/>
    <x v="8"/>
    <m/>
    <s v="SouthEnd Trade links"/>
    <m/>
    <x v="10"/>
    <x v="6"/>
    <m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PiQAM"/>
    <s v="0017F000021gNPiQAM"/>
    <x v="1707"/>
    <n v="0"/>
    <s v="Cardiology"/>
    <x v="3"/>
    <m/>
    <s v="Medanta Hospital"/>
    <s v="Medanta Hospital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V8MECAA3"/>
    <s v="0012u00000V8MECAA3"/>
    <x v="1708"/>
    <n v="0"/>
    <s v="Internal Medicine"/>
    <x v="0"/>
    <m/>
    <m/>
    <s v="Pmch Ashok Rajpath"/>
    <x v="24"/>
    <x v="13"/>
    <n v="800004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ah3VjAAI"/>
    <s v="0012u00000ah3VjAAI"/>
    <x v="1709"/>
    <n v="0"/>
    <s v="Medical Oncology"/>
    <x v="9"/>
    <m/>
    <m/>
    <s v="Gola Road"/>
    <x v="24"/>
    <x v="13"/>
    <n v="801503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RoPvIQAV"/>
    <s v="0017F00002RoPvIQAV"/>
    <x v="743"/>
    <n v="0"/>
    <s v="Medical Genetics"/>
    <x v="8"/>
    <m/>
    <s v="DR. SUMIT KUMAR'S CLINIC"/>
    <s v="G B ROAD GAYA"/>
    <x v="24"/>
    <x v="13"/>
    <n v="823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xULAAZ"/>
    <s v="0012u00000XkxULAAZ"/>
    <x v="1710"/>
    <n v="0"/>
    <s v="Pulmonary Disease"/>
    <x v="7"/>
    <m/>
    <m/>
    <s v="Igims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ifQAE"/>
    <s v="0017F000021gNifQAE"/>
    <x v="853"/>
    <n v="0"/>
    <s v="Medical Genetics"/>
    <x v="8"/>
    <m/>
    <s v="NTPC HOSPITAL"/>
    <s v="JANIPALI"/>
    <x v="169"/>
    <x v="20"/>
    <n v="495677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PecJdAAJ"/>
    <s v="0012u00000PecJdAAJ"/>
    <x v="1711"/>
    <n v="0"/>
    <s v="Cardiology"/>
    <x v="3"/>
    <m/>
    <m/>
    <s v="Chitragupta Nagar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gMpAAJ"/>
    <s v="0012u00000XkgMpAAJ"/>
    <x v="1396"/>
    <n v="0"/>
    <s v="Cardiology"/>
    <x v="3"/>
    <m/>
    <m/>
    <s v="Medanta Hospital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xThAAJ"/>
    <s v="0012u00000XkxThAAJ"/>
    <x v="704"/>
    <n v="0"/>
    <s v="Cardiology"/>
    <x v="3"/>
    <m/>
    <m/>
    <s v="Medanta Hospital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xTrAAJ"/>
    <s v="0012u00000XkxTrAAJ"/>
    <x v="464"/>
    <n v="0"/>
    <s v="Cardiology"/>
    <x v="3"/>
    <m/>
    <m/>
    <s v="Raja Bazar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cebAAB"/>
    <s v="0012u00000XkcebAAB"/>
    <x v="1712"/>
    <n v="0"/>
    <s v="Cardiology"/>
    <x v="3"/>
    <m/>
    <m/>
    <s v="Jeevak Heart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Ix1QAE"/>
    <s v="0017F000021gIx1QAE"/>
    <x v="1713"/>
    <n v="0"/>
    <s v="Medical Genetics"/>
    <x v="8"/>
    <m/>
    <s v="SouthEnd Trade links"/>
    <s v="Krishna Nagar Agartala"/>
    <x v="52"/>
    <x v="16"/>
    <n v="799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bIlKCAA0"/>
    <s v="0012u00000bIlKCAA0"/>
    <x v="1714"/>
    <n v="0"/>
    <s v="Pulmonary Disease"/>
    <x v="7"/>
    <m/>
    <m/>
    <s v="Medanta Hosp.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XkxUVAAZ"/>
    <s v="0012u00000XkxUVAAZ"/>
    <x v="1715"/>
    <n v="0"/>
    <s v="Pulmonary Disease"/>
    <x v="7"/>
    <m/>
    <m/>
    <s v="Kankarbagh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uiQAE"/>
    <s v="0017F000021gNuiQAE"/>
    <x v="1716"/>
    <n v="0"/>
    <s v="Medical Genetics"/>
    <x v="8"/>
    <m/>
    <m/>
    <s v="G B ROAD GAYA"/>
    <x v="68"/>
    <x v="13"/>
    <n v="823001"/>
    <s v="Active"/>
    <s v="IN_PH_GM_XAR_NORTH_LKNW_BHR"/>
    <s v="Vacant"/>
    <s v="VACANT_BHR"/>
    <x v="17"/>
    <x v="3"/>
    <s v="Anil Kudande"/>
    <s v="North"/>
    <s v="HH"/>
    <s v="India"/>
  </r>
  <r>
    <s v="IN_PH_GM_XAR_NORTH_LKNW_BHR_0012u00000ah3VoAAI"/>
    <s v="0012u00000ah3VoAAI"/>
    <x v="1717"/>
    <n v="0"/>
    <s v="Cardiovascular Thoracic Surgeon"/>
    <x v="10"/>
    <m/>
    <m/>
    <s v="Jeevan Heart"/>
    <x v="24"/>
    <x v="13"/>
    <n v="800020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WFQAZ"/>
    <s v="0017F00002Sr1WFQAZ"/>
    <x v="1718"/>
    <n v="0"/>
    <s v="Cardiology"/>
    <x v="3"/>
    <m/>
    <m/>
    <s v="Igims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XrQAJ"/>
    <s v="0017F00002Sr1XrQAJ"/>
    <x v="1719"/>
    <n v="0"/>
    <s v="Cardiology"/>
    <x v="3"/>
    <m/>
    <m/>
    <s v="Igims Ford Hosp.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mGQAR"/>
    <s v="0017F00002Sr1mGQAR"/>
    <x v="1720"/>
    <n v="0"/>
    <s v="Cardiology"/>
    <x v="3"/>
    <m/>
    <m/>
    <s v="Heart Hosp.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mpQAB"/>
    <s v="0017F00002Sr1mpQAB"/>
    <x v="1721"/>
    <n v="0"/>
    <s v="Cardiology"/>
    <x v="3"/>
    <m/>
    <m/>
    <s v="Artemis Hosp.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nOQAR"/>
    <s v="0017F00002Sr1nOQAR"/>
    <x v="1722"/>
    <n v="0"/>
    <s v="Cardiology"/>
    <x v="3"/>
    <m/>
    <m/>
    <s v="Artemis Hosp.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oHQAR"/>
    <s v="0017F00002Sr1oHQAR"/>
    <x v="1723"/>
    <n v="0"/>
    <s v="Cardiology"/>
    <x v="3"/>
    <m/>
    <m/>
    <s v="Jayaprakash Path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p0QAB"/>
    <s v="0017F00002Sr1p0QAB"/>
    <x v="1724"/>
    <n v="0"/>
    <s v="Other Specialty"/>
    <x v="0"/>
    <m/>
    <m/>
    <s v="Jayaprakash Path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q3QAB"/>
    <s v="0017F00002Sr1q3QAB"/>
    <x v="618"/>
    <n v="0"/>
    <s v="Cardiology"/>
    <x v="3"/>
    <m/>
    <m/>
    <s v="Paras Lok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tCQAR"/>
    <s v="0017F00002Sr1tCQAR"/>
    <x v="1725"/>
    <n v="0"/>
    <s v="Cardiovascular Diseases"/>
    <x v="3"/>
    <m/>
    <m/>
    <s v="Jayaprakash Path"/>
    <x v="24"/>
    <x v="13"/>
    <n v="800001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Sr1thQAB"/>
    <s v="0017F00002Sr1thQAB"/>
    <x v="1726"/>
    <n v="0"/>
    <s v="Hematology/Oncology"/>
    <x v="9"/>
    <m/>
    <m/>
    <s v="Igims"/>
    <x v="24"/>
    <x v="13"/>
    <n v="800014"/>
    <s v="Active"/>
    <s v="IN_PH_GM_XAR_NORTH_LKNW_BHR"/>
    <s v="Vacant"/>
    <s v="VACANT_BHR"/>
    <x v="17"/>
    <x v="3"/>
    <s v="Anil Kudande"/>
    <s v="North"/>
    <s v="HH"/>
    <s v="India"/>
  </r>
  <r>
    <s v="IN_PH_GM_XAR_NORTH_LKNW_BHR_0017F000021gNHDQA2"/>
    <s v="0017F000021gNHDQA2"/>
    <x v="1727"/>
    <n v="0"/>
    <s v="Internal Medicine"/>
    <x v="8"/>
    <m/>
    <s v="JLN Hospital and Research centre Bhilai"/>
    <s v="Krishna Nagar Agartala"/>
    <x v="52"/>
    <x v="16"/>
    <n v="799001"/>
    <s v="Active"/>
    <s v="IN_PH_GM_XAR_NORTH_LKNW_BHR"/>
    <s v="Vacant"/>
    <s v="VACANT_BHR"/>
    <x v="17"/>
    <x v="3"/>
    <s v="Anil Kudande"/>
    <s v="North"/>
    <s v="HH"/>
    <s v="India"/>
  </r>
  <r>
    <s v="IN_PH_GM_XAR_NORTH_LKNW_LKNW_0012u00000WbjncAAB"/>
    <s v="0012u00000WbjncAAB"/>
    <x v="1728"/>
    <n v="0"/>
    <s v="Pulmonary Critical Care Medicine"/>
    <x v="7"/>
    <m/>
    <m/>
    <s v="Ajanta Hosp."/>
    <x v="99"/>
    <x v="11"/>
    <n v="226005"/>
    <s v="Active"/>
    <s v="IN_PH_GM_XAR_NORTH_LKNW_LKNW"/>
    <s v="Active"/>
    <s v="GCZMQ"/>
    <x v="18"/>
    <x v="3"/>
    <s v="Anil Kudande"/>
    <s v="North"/>
    <s v="HH"/>
    <s v="India"/>
  </r>
  <r>
    <s v="IN_PH_GM_XAR_NORTH_LKNW_LKNW_0017F00002RoQ0MQAV"/>
    <s v="0017F00002RoQ0MQAV"/>
    <x v="1729"/>
    <n v="0"/>
    <s v="Pulmonary Critical Care Medicine"/>
    <x v="7"/>
    <m/>
    <s v="SENT JOSEF HOSPITAL LUCKNOW"/>
    <s v="SENT JOSEF HOSPITAL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RoPNxQAN"/>
    <s v="0017F00002RoPNxQAN"/>
    <x v="1730"/>
    <n v="0"/>
    <s v="Cardiology"/>
    <x v="3"/>
    <m/>
    <s v="DR. ABHINET GUPTA'S CLINIC"/>
    <s v="REGENCY"/>
    <x v="13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dcV4yAAE"/>
    <s v="0012u00000dcV4yAAE"/>
    <x v="1731"/>
    <n v="0"/>
    <s v="Cardiology"/>
    <x v="3"/>
    <m/>
    <m/>
    <s v="Command Town House"/>
    <x v="99"/>
    <x v="11"/>
    <n v="226001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JHcQAM"/>
    <s v="0017F000021gJHcQAM"/>
    <x v="299"/>
    <n v="0"/>
    <s v="Cardiovascular Thoracic Surgeon"/>
    <x v="9"/>
    <m/>
    <s v="HN Hospital"/>
    <s v="PSRI HOSPITAL PRESS ENCLAVE MARG J POCKET PHASE II SHEIKH SARAI"/>
    <x v="34"/>
    <x v="5"/>
    <n v="110017"/>
    <s v="Active"/>
    <s v="IN_PH_GM_XAR_NORTH_LKNW_LKNW"/>
    <s v="Active"/>
    <s v="GCZMQ"/>
    <x v="18"/>
    <x v="3"/>
    <s v="Anil Kudande"/>
    <s v="North"/>
    <s v="HH"/>
    <s v="India"/>
  </r>
  <r>
    <s v="IN_PH_GM_XAR_NORTH_LKNW_LKNW_0012u00000XlTVwAAN"/>
    <s v="0012u00000XlTVwAAN"/>
    <x v="1732"/>
    <n v="0"/>
    <s v="Cardiovascular Thoracic Surgeon"/>
    <x v="10"/>
    <m/>
    <m/>
    <s v="Faizabad House"/>
    <x v="99"/>
    <x v="11"/>
    <n v="226003"/>
    <s v="Active"/>
    <s v="IN_PH_GM_XAR_NORTH_LKNW_LKNW"/>
    <s v="Active"/>
    <s v="GCZMQ"/>
    <x v="18"/>
    <x v="3"/>
    <s v="Anil Kudande"/>
    <s v="North"/>
    <s v="HH"/>
    <s v="India"/>
  </r>
  <r>
    <s v="IN_PH_GM_XAR_NORTH_LKNW_LKNW_0017F000025Zx8kQAC"/>
    <s v="0017F000025Zx8kQAC"/>
    <x v="1733"/>
    <n v="0"/>
    <s v="General Surgery"/>
    <x v="2"/>
    <m/>
    <s v="KGMC LUCKNOW"/>
    <s v="KGMC 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ocDQAS"/>
    <s v="0017F000023AocDQAS"/>
    <x v="1734"/>
    <n v="0"/>
    <s v="Radiology"/>
    <x v="11"/>
    <m/>
    <s v="RAJ SCAN"/>
    <s v="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ocTQAS"/>
    <s v="0017F000023AocTQAS"/>
    <x v="1735"/>
    <n v="0"/>
    <s v="Radiology"/>
    <x v="11"/>
    <m/>
    <s v="RAJ SCAN"/>
    <s v="Raebareli Road"/>
    <x v="99"/>
    <x v="11"/>
    <n v="226014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OodQAE"/>
    <s v="0017F000021gOodQAE"/>
    <x v="1736"/>
    <n v="0"/>
    <s v="Cardiology"/>
    <x v="3"/>
    <m/>
    <s v="RAKESH KUMAR CLINIC"/>
    <s v="MAHANAGAR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NQAQA2"/>
    <s v="0017F000021gNQAQA2"/>
    <x v="1328"/>
    <n v="0"/>
    <s v="Cardiology"/>
    <x v="3"/>
    <m/>
    <s v="NALANDA MEDICAL COLLEGE AND HOSPITAL"/>
    <s v="Kanpur"/>
    <x v="135"/>
    <x v="11"/>
    <n v="208001"/>
    <s v="Active"/>
    <s v="IN_PH_GM_XAR_NORTH_LKNW_LKNW"/>
    <s v="Active"/>
    <s v="GCZMQ"/>
    <x v="18"/>
    <x v="3"/>
    <s v="Anil Kudande"/>
    <s v="North"/>
    <s v="HH"/>
    <s v="India"/>
  </r>
  <r>
    <s v="IN_PH_GM_XAR_NORTH_LKNW_LKNW_0012u00000XliFAAAZ"/>
    <s v="0012u00000XliFAAAZ"/>
    <x v="1737"/>
    <n v="0"/>
    <s v="Orthopedic Surgery"/>
    <x v="4"/>
    <m/>
    <m/>
    <s v="Base Hosp."/>
    <x v="99"/>
    <x v="11"/>
    <n v="226001"/>
    <s v="Active"/>
    <s v="IN_PH_GM_XAR_NORTH_LKNW_LKNW"/>
    <s v="Active"/>
    <s v="GCZMQ"/>
    <x v="18"/>
    <x v="3"/>
    <s v="Anil Kudande"/>
    <s v="North"/>
    <s v="HH"/>
    <s v="India"/>
  </r>
  <r>
    <s v="IN_PH_GM_XAR_NORTH_LKNW_LKNW_0017F000023AnuGQAS"/>
    <s v="0017F000023AnuGQAS"/>
    <x v="1738"/>
    <n v="0"/>
    <s v="Cardiology"/>
    <x v="3"/>
    <m/>
    <s v="PARIKH NURSING HOME"/>
    <s v="PIPLOD"/>
    <x v="170"/>
    <x v="17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YXyYpAAL"/>
    <s v="0012u00000YXyYpAAL"/>
    <x v="1739"/>
    <n v="0"/>
    <s v="Cardiology"/>
    <x v="3"/>
    <m/>
    <m/>
    <s v="Medanta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xQAM"/>
    <s v="0017F000021gKJxQAM"/>
    <x v="1740"/>
    <n v="0"/>
    <s v="Cardiovascular Thoracic Surgeon"/>
    <x v="10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HpAZWAA3"/>
    <s v="0012u00000HpAZWAA3"/>
    <x v="1741"/>
    <n v="0"/>
    <s v="Critical Care Medicine"/>
    <x v="8"/>
    <m/>
    <m/>
    <s v="Shah Meena Road"/>
    <x v="99"/>
    <x v="11"/>
    <n v="226003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ARuAAN"/>
    <s v="0012u00000HpARuAAN"/>
    <x v="1742"/>
    <n v="0"/>
    <s v="Neurology"/>
    <x v="6"/>
    <m/>
    <m/>
    <s v="Shah Meena Road"/>
    <x v="99"/>
    <x v="11"/>
    <n v="226003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zQAM"/>
    <s v="0017F000021gKJzQAM"/>
    <x v="1743"/>
    <n v="0"/>
    <s v="Orthopedic Surgery"/>
    <x v="4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0QAM"/>
    <s v="0017F000021gKK0QAM"/>
    <x v="1744"/>
    <n v="0"/>
    <s v="Orthopedic Surgery"/>
    <x v="4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3QAM"/>
    <s v="0017F000021gKK3QAM"/>
    <x v="1745"/>
    <n v="0"/>
    <s v="Cardiology"/>
    <x v="3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4QAM"/>
    <s v="0017F000021gKK4QAM"/>
    <x v="1746"/>
    <n v="0"/>
    <s v="Cardiology"/>
    <x v="3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5QAM"/>
    <s v="0017F000021gKK5QAM"/>
    <x v="1747"/>
    <n v="0"/>
    <s v="Cardiology"/>
    <x v="3"/>
    <m/>
    <m/>
    <s v="KGMC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Oxan3AAB"/>
    <s v="0012u00000Oxan3AAB"/>
    <x v="1748"/>
    <n v="0"/>
    <s v="Radiology"/>
    <x v="11"/>
    <m/>
    <m/>
    <s v="Medanta Hosp.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5ZxY6QAK"/>
    <s v="0017F000025ZxY6QAK"/>
    <x v="1749"/>
    <n v="0"/>
    <s v="Cardiovascular Thoracic Surgeon"/>
    <x v="10"/>
    <m/>
    <s v="RAM MANOHAR LOHIA LUCKNOW"/>
    <s v="RAM MANOHAR LOHIA"/>
    <x v="99"/>
    <x v="5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5ZxY8QAK"/>
    <s v="0017F000025ZxY8QAK"/>
    <x v="1750"/>
    <n v="0"/>
    <s v="Orthopedic Surgery"/>
    <x v="4"/>
    <m/>
    <s v="ST JOSEPH HOSPITAL GOMTI NAGAR"/>
    <s v="GOMTI NAGAR"/>
    <x v="99"/>
    <x v="5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5ZxY9QAK"/>
    <s v="0017F000025ZxY9QAK"/>
    <x v="1751"/>
    <n v="0"/>
    <s v="General Surgery"/>
    <x v="2"/>
    <m/>
    <s v="SGPGI LUCKNOW"/>
    <s v="RAIBARELI ROAD SGPGI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OvcjwAAB"/>
    <s v="0012u00000OvcjwAAB"/>
    <x v="1752"/>
    <n v="0"/>
    <s v="Cardiology"/>
    <x v="3"/>
    <m/>
    <m/>
    <s v="Rml"/>
    <x v="99"/>
    <x v="11"/>
    <n v="226012"/>
    <s v="Active"/>
    <s v="IN_PH_GM_XAR_NORTH_LKNW_LKNW"/>
    <s v="Active"/>
    <s v="GCZMQ"/>
    <x v="18"/>
    <x v="3"/>
    <s v="Anil Kudande"/>
    <s v="North"/>
    <s v="HH"/>
    <s v="India"/>
  </r>
  <r>
    <s v="IN_PH_GM_XAR_NORTH_LKNW_LKNW_0017F000023AnHbQAK"/>
    <s v="0017F000023AnHbQAK"/>
    <x v="1753"/>
    <n v="0"/>
    <s v="Critical Care Medicine"/>
    <x v="8"/>
    <m/>
    <m/>
    <s v="SAMASTIPUR"/>
    <x v="172"/>
    <x v="13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fgAAB"/>
    <s v="0012u00000Hp7fgAAB"/>
    <x v="1754"/>
    <n v="0"/>
    <s v="Cardiology"/>
    <x v="3"/>
    <m/>
    <m/>
    <s v="A Golf City Sec"/>
    <x v="99"/>
    <x v="11"/>
    <n v="226030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GaAAJ"/>
    <s v="0012u00000Hp7GaAAJ"/>
    <x v="1755"/>
    <n v="0"/>
    <s v="General Surgery"/>
    <x v="2"/>
    <m/>
    <m/>
    <s v="Shah Meena Road"/>
    <x v="99"/>
    <x v="11"/>
    <n v="226003"/>
    <s v="Active"/>
    <s v="IN_PH_GM_XAR_NORTH_LKNW_LKNW"/>
    <s v="Active"/>
    <s v="GCZMQ"/>
    <x v="18"/>
    <x v="3"/>
    <s v="Anil Kudande"/>
    <s v="North"/>
    <s v="HH"/>
    <s v="India"/>
  </r>
  <r>
    <s v="IN_PH_GM_XAR_NORTH_LKNW_LKNW_0012u00000YWxCmAAL"/>
    <s v="0012u00000YWxCmAAL"/>
    <x v="1756"/>
    <n v="0"/>
    <s v="Cardiology"/>
    <x v="3"/>
    <m/>
    <m/>
    <s v="Divine Home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ARDAA3"/>
    <s v="0012u00000HpARDAA3"/>
    <x v="733"/>
    <n v="0"/>
    <s v="Cardiology"/>
    <x v="3"/>
    <m/>
    <m/>
    <s v="Skd,Hospitality"/>
    <x v="99"/>
    <x v="11"/>
    <n v="226014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jpAAB"/>
    <s v="0012u00000Hp7jpAAB"/>
    <x v="1459"/>
    <n v="0"/>
    <s v="Cardiology"/>
    <x v="3"/>
    <m/>
    <m/>
    <s v="A Golf City"/>
    <x v="99"/>
    <x v="11"/>
    <n v="22603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QoxQAE"/>
    <s v="0017F000021gQoxQAE"/>
    <x v="1757"/>
    <n v="0"/>
    <s v="Cardiology"/>
    <x v="3"/>
    <m/>
    <s v="VIRINCHI HOSPITAL BANJARA HILLS"/>
    <s v="BANJARA HILLS"/>
    <x v="173"/>
    <x v="19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YvAAJ"/>
    <s v="0012u00000Hp7YvAAJ"/>
    <x v="1758"/>
    <n v="0"/>
    <s v="General Surgery"/>
    <x v="2"/>
    <m/>
    <m/>
    <s v="Shah Meena Road"/>
    <x v="99"/>
    <x v="11"/>
    <n v="226003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kxAAB"/>
    <s v="0012u00000Hp7kxAAB"/>
    <x v="1759"/>
    <n v="0"/>
    <s v="Pulmonary Critical Care Medicine"/>
    <x v="7"/>
    <m/>
    <m/>
    <s v="Vikas Khand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2u00000Hp7irAAB"/>
    <s v="0012u00000Hp7irAAB"/>
    <x v="1760"/>
    <n v="0"/>
    <s v="Cardiology"/>
    <x v="3"/>
    <m/>
    <m/>
    <s v="A Golf City"/>
    <x v="99"/>
    <x v="11"/>
    <n v="22603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PQmQAM"/>
    <s v="0017F000021gPQmQAM"/>
    <x v="1761"/>
    <n v="0"/>
    <s v="Vascular Surgery"/>
    <x v="2"/>
    <m/>
    <s v="MIRCHIA DIAGNOSTIC CENTRE"/>
    <s v="SECTOR 12"/>
    <x v="0"/>
    <x v="0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M6dQAE"/>
    <s v="0017F000021gM6dQAE"/>
    <x v="1762"/>
    <n v="0"/>
    <s v="Cardiology"/>
    <x v="3"/>
    <m/>
    <s v="SWASTIKA"/>
    <s v="GOMTINAGAR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OpT0KAAV"/>
    <s v="0012u00000OpT0KAAV"/>
    <x v="1763"/>
    <n v="0"/>
    <s v="Critical Care Medicine"/>
    <x v="8"/>
    <m/>
    <m/>
    <s v="Sgpgi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HQA2"/>
    <s v="0017F000021gKKHQA2"/>
    <x v="1764"/>
    <n v="0"/>
    <s v="Cardiology"/>
    <x v="3"/>
    <m/>
    <m/>
    <s v="DEVINE,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MQA2"/>
    <s v="0017F000021gKKMQA2"/>
    <x v="1765"/>
    <n v="0"/>
    <s v="Hematology"/>
    <x v="9"/>
    <m/>
    <m/>
    <s v="SAHARA,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LBTQA2"/>
    <s v="0017F000021gLBTQA2"/>
    <x v="1766"/>
    <n v="0"/>
    <s v="Cardiology"/>
    <x v="3"/>
    <m/>
    <m/>
    <s v="CHATRAPATI SAHUJI MAHARAJ MEDICAL UNIVERSITY 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LBUQA2"/>
    <s v="0017F000021gLBUQA2"/>
    <x v="1767"/>
    <n v="0"/>
    <s v="Cardiology"/>
    <x v="3"/>
    <m/>
    <m/>
    <s v="CHATRAPATI SAHUJI MAHARAJ MEDICAL UNIVERSITY 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Op1djAAB"/>
    <s v="0012u00000Op1djAAB"/>
    <x v="1768"/>
    <n v="0"/>
    <s v="Critical Care Medicine"/>
    <x v="8"/>
    <m/>
    <s v="SGPGI LUCKNOW"/>
    <s v="RAIBARELI ROAD SGPGI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dcUzuAAE"/>
    <s v="0012u00000dcUzuAAE"/>
    <x v="1769"/>
    <n v="0"/>
    <s v="Cardiology"/>
    <x v="3"/>
    <m/>
    <m/>
    <s v="Airforce Hosp."/>
    <x v="135"/>
    <x v="11"/>
    <n v="208004"/>
    <s v="Active"/>
    <s v="IN_PH_GM_XAR_NORTH_LKNW_LKNW"/>
    <s v="Active"/>
    <s v="GCZMQ"/>
    <x v="18"/>
    <x v="3"/>
    <s v="Anil Kudande"/>
    <s v="North"/>
    <s v="HH"/>
    <s v="India"/>
  </r>
  <r>
    <s v="IN_PH_GM_XAR_NORTH_LKNW_LKNW_0012u00000OpT55AAF"/>
    <s v="0012u00000OpT55AAF"/>
    <x v="1770"/>
    <n v="0"/>
    <s v="Critical Care Medicine"/>
    <x v="8"/>
    <m/>
    <m/>
    <s v="Sgpgi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2u00000XK9FUAA1"/>
    <s v="0012u00000XK9FUAA1"/>
    <x v="1771"/>
    <n v="0"/>
    <s v="Radiation Oncology"/>
    <x v="9"/>
    <m/>
    <s v="RML HOSPITAL,GOMTI NAGAR"/>
    <s v="RML HOSPITAL,GOMTI NAGAR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RoRTzQAN"/>
    <s v="0017F00002RoRTzQAN"/>
    <x v="562"/>
    <n v="0"/>
    <s v="Radiology"/>
    <x v="9"/>
    <m/>
    <s v="SGPGIMS LUCKNOW"/>
    <s v="SGPGIMS 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RoRU3QAN"/>
    <s v="0017F00002RoRU3QAN"/>
    <x v="1772"/>
    <n v="0"/>
    <s v="Cardiology"/>
    <x v="3"/>
    <m/>
    <s v="SGPGIMS LUCKNOW"/>
    <s v="SGPGIMS 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ZQA2"/>
    <s v="0017F000021gKKZQA2"/>
    <x v="1773"/>
    <n v="0"/>
    <s v="Pulmonary Disease"/>
    <x v="7"/>
    <m/>
    <m/>
    <s v="SGPGI,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RoP4HQAV"/>
    <s v="0017F00002RoP4HQAV"/>
    <x v="1774"/>
    <n v="0"/>
    <s v="Medical Oncology"/>
    <x v="9"/>
    <m/>
    <s v="RML HOSPITAL,GOMTI NAGAR"/>
    <s v="RML HOSPITAL,GOMTI NAGAR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XM4TmAAL"/>
    <s v="0012u00000XM4TmAAL"/>
    <x v="1775"/>
    <n v="0"/>
    <s v="Pulmonary Critical Care Medicine"/>
    <x v="7"/>
    <m/>
    <m/>
    <s v="Ghusval, Haripura Road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QPDQA2"/>
    <s v="0017F000021gQPDQA2"/>
    <x v="1776"/>
    <n v="0"/>
    <s v="Cardiology"/>
    <x v="3"/>
    <m/>
    <s v="Osmania General Hospital"/>
    <s v="Krishna Nagar Agartala"/>
    <x v="52"/>
    <x v="16"/>
    <n v="799001"/>
    <s v="Active"/>
    <s v="IN_PH_GM_XAR_NORTH_LKNW_LKNW"/>
    <s v="Active"/>
    <s v="GCZMQ"/>
    <x v="18"/>
    <x v="3"/>
    <s v="Anil Kudande"/>
    <s v="North"/>
    <s v="HH"/>
    <s v="India"/>
  </r>
  <r>
    <s v="IN_PH_GM_XAR_NORTH_LKNW_LKNW_0012u00000QgIFIAA3"/>
    <s v="0012u00000QgIFIAA3"/>
    <x v="1777"/>
    <n v="0"/>
    <s v="Radiology"/>
    <x v="11"/>
    <m/>
    <m/>
    <s v="Medanta Hosp.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M6jQAE"/>
    <s v="0017F000021gM6jQAE"/>
    <x v="1778"/>
    <n v="0"/>
    <s v="Cardiology"/>
    <x v="3"/>
    <m/>
    <s v="DR ANURAG CLINIC"/>
    <s v="GOMTINAGAR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rQAM"/>
    <s v="0017F000021gKJrQAM"/>
    <x v="1638"/>
    <n v="0"/>
    <s v="Pulmonary Disease"/>
    <x v="7"/>
    <m/>
    <m/>
    <s v="KAPOORTHALA,"/>
    <x v="176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sQAM"/>
    <s v="0017F000021gKJsQAM"/>
    <x v="1779"/>
    <n v="0"/>
    <s v="Cardiology"/>
    <x v="3"/>
    <m/>
    <m/>
    <s v="VIVEKANANDA,"/>
    <x v="176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tQAM"/>
    <s v="0017F000021gKJtQAM"/>
    <x v="1780"/>
    <n v="0"/>
    <s v="Orthopedic Surgery"/>
    <x v="4"/>
    <m/>
    <m/>
    <s v="NISHAT LALBAGH"/>
    <x v="177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JvQAM"/>
    <s v="0017F000021gKJvQAM"/>
    <x v="1781"/>
    <n v="0"/>
    <s v="Cardiology"/>
    <x v="1"/>
    <m/>
    <m/>
    <s v="REGENCY"/>
    <x v="178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dcdr6AAA"/>
    <s v="0012u00000dcdr6AAA"/>
    <x v="1782"/>
    <n v="0"/>
    <s v="Cardiology"/>
    <x v="3"/>
    <m/>
    <m/>
    <s v="Command Town House"/>
    <x v="99"/>
    <x v="11"/>
    <n v="226001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LupQAE"/>
    <s v="0017F000021gLupQAE"/>
    <x v="1234"/>
    <n v="0"/>
    <s v="Cardiovascular Thoracic Surgeon"/>
    <x v="10"/>
    <m/>
    <s v="Aggarwal Nursing Home"/>
    <s v="NEAR PIPLI BUS STAND"/>
    <x v="13"/>
    <x v="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QpTQAU"/>
    <s v="0017F000021gQpTQAU"/>
    <x v="1783"/>
    <n v="0"/>
    <s v="Orthopedic Trauma Surgery"/>
    <x v="9"/>
    <m/>
    <s v="Paras J k Hospital"/>
    <s v="Udaipur"/>
    <x v="179"/>
    <x v="15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dcVAhAAM"/>
    <s v="0012u00000dcVAhAAM"/>
    <x v="1784"/>
    <n v="0"/>
    <s v="Vascular Surgery"/>
    <x v="2"/>
    <m/>
    <m/>
    <s v="Command Town House"/>
    <x v="99"/>
    <x v="11"/>
    <n v="226001"/>
    <s v="Active"/>
    <s v="IN_PH_GM_XAR_NORTH_LKNW_LKNW"/>
    <s v="Active"/>
    <s v="GCZMQ"/>
    <x v="18"/>
    <x v="3"/>
    <s v="Anil Kudande"/>
    <s v="North"/>
    <s v="HH"/>
    <s v="India"/>
  </r>
  <r>
    <s v="IN_PH_GM_XAR_NORTH_LKNW_LKNW_0012u00000XklgmAAB"/>
    <s v="0012u00000XklgmAAB"/>
    <x v="1785"/>
    <n v="0"/>
    <s v="Orthopedic Surgery"/>
    <x v="4"/>
    <m/>
    <m/>
    <s v="Lda Colony Kanpur Road"/>
    <x v="99"/>
    <x v="11"/>
    <n v="226012"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FQA0"/>
    <s v="0017F000023AmRFQA0"/>
    <x v="1786"/>
    <n v="0"/>
    <s v="Cardiology"/>
    <x v="3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GQA0"/>
    <s v="0017F000023AmRGQA0"/>
    <x v="1787"/>
    <n v="0"/>
    <s v="Cardiology"/>
    <x v="3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Iw3QAE"/>
    <s v="0017F000021gIw3QAE"/>
    <x v="418"/>
    <n v="0"/>
    <s v="Orthopedic Surgery"/>
    <x v="4"/>
    <m/>
    <s v="Aryan hospital Paliwal"/>
    <s v="Krishna Nagar Agartala"/>
    <x v="52"/>
    <x v="16"/>
    <n v="799001"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HQA0"/>
    <s v="0017F000023AmRHQA0"/>
    <x v="1788"/>
    <n v="0"/>
    <s v="Cardiology"/>
    <x v="3"/>
    <m/>
    <s v="RAJ SCAN"/>
    <s v="LUCKNOW"/>
    <x v="99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IQA0"/>
    <s v="0017F000023AmRIQA0"/>
    <x v="1789"/>
    <n v="0"/>
    <s v="Cardiology"/>
    <x v="3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JQA0"/>
    <s v="0017F000023AmRJQA0"/>
    <x v="1790"/>
    <n v="0"/>
    <s v="Pulmonary Critical Care Medicine"/>
    <x v="7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KQA0"/>
    <s v="0017F000023AmRKQA0"/>
    <x v="1791"/>
    <n v="0"/>
    <s v="Hematology/Oncology"/>
    <x v="9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NQA0"/>
    <s v="0017F000023AmRNQA0"/>
    <x v="1792"/>
    <n v="0"/>
    <s v="Cardiology"/>
    <x v="3"/>
    <m/>
    <m/>
    <s v="AJANTA HOSPITAL ALAMBAGH"/>
    <x v="180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2u00000V7gZ3AAJ"/>
    <s v="0012u00000V7gZ3AAJ"/>
    <x v="80"/>
    <n v="0"/>
    <s v="Orthopedic Surgery"/>
    <x v="4"/>
    <m/>
    <m/>
    <s v="Dyal Singh Colony"/>
    <x v="4"/>
    <x v="1"/>
    <n v="132001"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6QAM"/>
    <s v="0017F000021gKK6QAM"/>
    <x v="1793"/>
    <n v="0"/>
    <s v="Cardiology"/>
    <x v="3"/>
    <m/>
    <m/>
    <s v="ERA,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9QAM"/>
    <s v="0017F000021gKK9QAM"/>
    <x v="1794"/>
    <n v="0"/>
    <s v="Cardiovascular Thoracic Surgeon"/>
    <x v="10"/>
    <m/>
    <m/>
    <s v="KGMC,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AQA2"/>
    <s v="0017F000021gKKAQA2"/>
    <x v="1795"/>
    <n v="0"/>
    <s v="Cardiology"/>
    <x v="3"/>
    <m/>
    <m/>
    <s v="KGMC,"/>
    <x v="17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BQA2"/>
    <s v="0017F000021gKKBQA2"/>
    <x v="1796"/>
    <n v="0"/>
    <s v="Cardiology"/>
    <x v="1"/>
    <m/>
    <m/>
    <s v="SWAROOP NAGAR"/>
    <x v="181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DQA2"/>
    <s v="0017F000021gKKDQA2"/>
    <x v="1797"/>
    <n v="0"/>
    <s v="Orthopedic Surgery"/>
    <x v="4"/>
    <m/>
    <m/>
    <s v="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EQA2"/>
    <s v="0017F000021gKKEQA2"/>
    <x v="1798"/>
    <n v="0"/>
    <s v="Orthopedic Surgery"/>
    <x v="4"/>
    <m/>
    <m/>
    <s v="GOMTI NAGAR"/>
    <x v="182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KKFQA2"/>
    <s v="0017F000021gKKFQA2"/>
    <x v="1799"/>
    <n v="0"/>
    <s v="Orthopedic Surgery"/>
    <x v="4"/>
    <m/>
    <m/>
    <s v="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tQAK"/>
    <s v="0017F000023AmQtQAK"/>
    <x v="1800"/>
    <n v="0"/>
    <s v="Cardiology"/>
    <x v="3"/>
    <m/>
    <m/>
    <s v="CANT AREA COMMAND HOSPITAL"/>
    <x v="183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uQAK"/>
    <s v="0017F000023AmQuQAK"/>
    <x v="1801"/>
    <n v="0"/>
    <s v="Orthopedic Surgery"/>
    <x v="4"/>
    <m/>
    <m/>
    <s v="RADIUS HOSPITAL 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vQAK"/>
    <s v="0017F000023AmQvQAK"/>
    <x v="1802"/>
    <n v="0"/>
    <s v="Orthopedic Surgery"/>
    <x v="4"/>
    <m/>
    <m/>
    <s v="HEALTHCITY HOSPITAL 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wQAK"/>
    <s v="0017F000023AmQwQAK"/>
    <x v="1803"/>
    <n v="0"/>
    <s v="Cardiology"/>
    <x v="3"/>
    <m/>
    <m/>
    <s v="GOMTI NAGAR RML HOSPITAL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xQAK"/>
    <s v="0017F000023AmQxQAK"/>
    <x v="1804"/>
    <n v="0"/>
    <s v="Cardiology"/>
    <x v="3"/>
    <m/>
    <m/>
    <s v="GOMTI NAGAR RML HOSPITAL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yQAK"/>
    <s v="0017F000023AmQyQAK"/>
    <x v="1805"/>
    <n v="0"/>
    <s v="Cardiology"/>
    <x v="3"/>
    <m/>
    <m/>
    <s v="GOMTI NAGAR RML HOSPITAL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QzQAK"/>
    <s v="0017F000023AmQzQAK"/>
    <x v="1806"/>
    <n v="0"/>
    <s v="Cardiology"/>
    <x v="3"/>
    <m/>
    <m/>
    <s v="SAHARA HOSPTAL 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0QAK"/>
    <s v="0017F000023AmR0QAK"/>
    <x v="1807"/>
    <n v="0"/>
    <s v="Cardiology"/>
    <x v="3"/>
    <m/>
    <m/>
    <s v="SAHARA HOSPTAL 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2QAK"/>
    <s v="0017F000023AmR2QAK"/>
    <x v="1808"/>
    <n v="0"/>
    <s v="Cardiology"/>
    <x v="3"/>
    <m/>
    <m/>
    <s v="SAHARA HOSPTAL GOMTI NAGAR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6QAK"/>
    <s v="0017F000023AmR6QAK"/>
    <x v="1809"/>
    <n v="0"/>
    <s v="Cardiovascular Thoracic Surgeon"/>
    <x v="10"/>
    <m/>
    <m/>
    <s v="RAM MANOHAR LOHIA,"/>
    <x v="174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7QAK"/>
    <s v="0017F000023AmR7QAK"/>
    <x v="1810"/>
    <n v="0"/>
    <s v="Cardiology"/>
    <x v="3"/>
    <m/>
    <m/>
    <s v="MEDANTA HOSPITAL SIKANDARBAGH"/>
    <x v="92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CQA0"/>
    <s v="0017F000023AmRCQA0"/>
    <x v="1811"/>
    <n v="0"/>
    <s v="Cardiovascular Thoracic Surgeon"/>
    <x v="10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3AmRDQA0"/>
    <s v="0017F000023AmRDQA0"/>
    <x v="1812"/>
    <n v="0"/>
    <s v="Cardiovascular Thoracic Surgeon"/>
    <x v="10"/>
    <m/>
    <m/>
    <s v="RAIBARELI ROAD SGPGI"/>
    <x v="175"/>
    <x v="11"/>
    <m/>
    <s v="Active"/>
    <s v="IN_PH_GM_XAR_NORTH_LKNW_LKNW"/>
    <s v="Active"/>
    <s v="GCZMQ"/>
    <x v="18"/>
    <x v="3"/>
    <s v="Anil Kudande"/>
    <s v="North"/>
    <s v="HH"/>
    <s v="India"/>
  </r>
  <r>
    <s v="IN_PH_GM_XAR_NORTH_LKNW_LKNW_0017F000021gMERQA2"/>
    <s v="0017F000021gMERQA2"/>
    <x v="1813"/>
    <n v="0"/>
    <s v="Pulmonary Critical Care Medicine"/>
    <x v="7"/>
    <m/>
    <s v="Aggarwal heart and surgical hospital"/>
    <s v="Bannerghatta Road"/>
    <x v="184"/>
    <x v="4"/>
    <n v="530076"/>
    <s v="Active"/>
    <s v="IN_PH_GM_XAR_NORTH_LKNW_LKNW"/>
    <s v="Active"/>
    <s v="GCZMQ"/>
    <x v="18"/>
    <x v="3"/>
    <s v="Anil Kudande"/>
    <s v="North"/>
    <s v="HH"/>
    <s v="India"/>
  </r>
  <r>
    <s v="IN_PH_GM_XAR_NORTH_LKNW_LKNW_0012u00000QgICnAAN"/>
    <s v="0012u00000QgICnAAN"/>
    <x v="1814"/>
    <n v="0"/>
    <s v="Hematology/Oncology"/>
    <x v="9"/>
    <m/>
    <m/>
    <s v="Medanta Hosp.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3Aoc5QAC"/>
    <s v="0017F000023Aoc5QAC"/>
    <x v="1815"/>
    <n v="0"/>
    <s v="Radiology"/>
    <x v="11"/>
    <m/>
    <s v="CHARAK"/>
    <s v="Apollo Medics"/>
    <x v="99"/>
    <x v="11"/>
    <n v="226005"/>
    <s v="Active"/>
    <s v="IN_PH_GM_XAR_NORTH_LKNW_LKNW"/>
    <s v="Active"/>
    <s v="GCZMQ"/>
    <x v="18"/>
    <x v="3"/>
    <s v="Anil Kudande"/>
    <s v="North"/>
    <s v="HH"/>
    <s v="India"/>
  </r>
  <r>
    <s v="IN_PH_GM_XAR_NORTH_LKNW_LKNW_0017F00002RomyOQAR"/>
    <s v="0017F00002RomyOQAR"/>
    <x v="1816"/>
    <n v="0"/>
    <s v="General Surgery"/>
    <x v="2"/>
    <m/>
    <m/>
    <s v="Kgmu"/>
    <x v="99"/>
    <x v="11"/>
    <n v="226002"/>
    <s v="Active"/>
    <s v="IN_PH_GM_XAR_NORTH_LKNW_LKNW"/>
    <s v="Active"/>
    <s v="GCZMQ"/>
    <x v="18"/>
    <x v="3"/>
    <s v="Anil Kudande"/>
    <s v="North"/>
    <s v="HH"/>
    <s v="India"/>
  </r>
  <r>
    <s v="IN_PH_GM_XAR_NORTH_LKNW_LKNW_0017F00002Ron99QAB"/>
    <s v="0017F00002Ron99QAB"/>
    <x v="1817"/>
    <n v="0"/>
    <s v="Surgical Oncology"/>
    <x v="9"/>
    <m/>
    <m/>
    <s v="Rml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LKNW_0017F00002RonZGQAZ"/>
    <s v="0017F00002RonZGQAZ"/>
    <x v="1818"/>
    <n v="0"/>
    <s v="Orthopedic Surgery"/>
    <x v="4"/>
    <m/>
    <m/>
    <s v="Hltc Hosp."/>
    <x v="99"/>
    <x v="11"/>
    <n v="226010"/>
    <s v="Active"/>
    <s v="IN_PH_GM_XAR_NORTH_LKNW_LKNW"/>
    <s v="Active"/>
    <s v="GCZMQ"/>
    <x v="18"/>
    <x v="3"/>
    <s v="Anil Kudande"/>
    <s v="North"/>
    <s v="HH"/>
    <s v="India"/>
  </r>
  <r>
    <s v="IN_PH_GM_XAR_NORTH_LKNW_RNCHI_0012u00000WcrAqAAJ"/>
    <s v="0012u00000WcrAqAAJ"/>
    <x v="1819"/>
    <n v="0"/>
    <s v="General Practice"/>
    <x v="0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3ApOjQAK"/>
    <s v="0017F000023ApOjQAK"/>
    <x v="1820"/>
    <n v="0"/>
    <s v="Cardiology"/>
    <x v="3"/>
    <m/>
    <s v="RANCHI X RAY"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8pAAB"/>
    <s v="0012u00000Wcr8pAAB"/>
    <x v="1821"/>
    <n v="0"/>
    <s v="Diabetes"/>
    <x v="3"/>
    <m/>
    <m/>
    <s v="Sector"/>
    <x v="187"/>
    <x v="21"/>
    <n v="827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ZHAAZ"/>
    <s v="0012u00000WcaZHAAZ"/>
    <x v="1822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cnAAB"/>
    <s v="0012u00000WcrcnAAB"/>
    <x v="1823"/>
    <n v="0"/>
    <s v="Orthopedic Surgery"/>
    <x v="4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mgAAB"/>
    <s v="0012u00000WcqmgAAB"/>
    <x v="1727"/>
    <n v="0"/>
    <s v="Neurology"/>
    <x v="6"/>
    <m/>
    <m/>
    <s v="Lalpur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5JAAR"/>
    <s v="0012u00000Wcr5JAAR"/>
    <x v="1727"/>
    <n v="0"/>
    <s v="General Practice"/>
    <x v="0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6KAAR"/>
    <s v="0012u00000Wcr6KAAR"/>
    <x v="1824"/>
    <n v="0"/>
    <s v="General Practice"/>
    <x v="0"/>
    <m/>
    <m/>
    <s v="Shopping Centre Sector 4"/>
    <x v="187"/>
    <x v="21"/>
    <n v="827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WsAAJ"/>
    <s v="0012u00000WciWsAAJ"/>
    <x v="1825"/>
    <n v="0"/>
    <s v="General Practice"/>
    <x v="0"/>
    <m/>
    <m/>
    <s v="Hatiya"/>
    <x v="186"/>
    <x v="21"/>
    <n v="834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dCAAR"/>
    <s v="0012u00000WcrdCAAR"/>
    <x v="1826"/>
    <n v="0"/>
    <s v="Orthopedic Surgery"/>
    <x v="4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LMAAZ"/>
    <s v="0012u00000WciLMAAZ"/>
    <x v="1827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jWAAR"/>
    <s v="0012u00000WcijWAAR"/>
    <x v="1828"/>
    <n v="0"/>
    <s v="General Practice"/>
    <x v="0"/>
    <m/>
    <m/>
    <s v="Piska More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kCAAR"/>
    <s v="0012u00000WcakCAAR"/>
    <x v="1829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cDAAR"/>
    <s v="0012u00000WcacDAAR"/>
    <x v="1830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QDAAZ"/>
    <s v="0012u00000WciQDAAZ"/>
    <x v="1831"/>
    <n v="0"/>
    <s v="Orthopedic Surgery"/>
    <x v="4"/>
    <m/>
    <m/>
    <s v="Harmu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SiAAJ"/>
    <s v="0012u00000WciSiAAJ"/>
    <x v="1832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VHeAAN"/>
    <s v="0012u00000WcVHeAAN"/>
    <x v="1833"/>
    <n v="0"/>
    <s v="Internal Medicine"/>
    <x v="0"/>
    <m/>
    <m/>
    <s v="Irba"/>
    <x v="186"/>
    <x v="21"/>
    <n v="83521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qpAAB"/>
    <s v="0012u00000WcaqpAAB"/>
    <x v="1834"/>
    <n v="0"/>
    <s v="Cardiology"/>
    <x v="3"/>
    <m/>
    <m/>
    <s v="Morabadi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avAAB"/>
    <s v="0012u00000WcaavAAB"/>
    <x v="1835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beAAB"/>
    <s v="0012u00000WcabeAAB"/>
    <x v="1436"/>
    <n v="0"/>
    <s v="Cardiovascular Thoracic Surgeon"/>
    <x v="10"/>
    <m/>
    <m/>
    <s v="Ratu Road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ipAAB"/>
    <s v="0012u00000WcaipAAB"/>
    <x v="1836"/>
    <n v="0"/>
    <s v="Cardiovascular Thoracic Surgeon"/>
    <x v="10"/>
    <m/>
    <m/>
    <s v="Main Road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AHAAZ"/>
    <s v="0012u00000WcrAHAAZ"/>
    <x v="1837"/>
    <n v="0"/>
    <s v="Diabetes"/>
    <x v="3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mWAAR"/>
    <s v="0012u00000WcqmWAAR"/>
    <x v="1838"/>
    <n v="0"/>
    <s v="Diabetes"/>
    <x v="3"/>
    <m/>
    <m/>
    <s v="Hinoo"/>
    <x v="186"/>
    <x v="21"/>
    <n v="834002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nKAAR"/>
    <s v="0012u00000WcqnKAAR"/>
    <x v="1839"/>
    <n v="0"/>
    <s v="Neurology"/>
    <x v="6"/>
    <m/>
    <m/>
    <s v="Radium Road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m2AAB"/>
    <s v="0012u00000Wcim2AAB"/>
    <x v="1840"/>
    <n v="0"/>
    <s v="Diabetes"/>
    <x v="3"/>
    <m/>
    <m/>
    <s v="Main Road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vaAAB"/>
    <s v="0012u00000WcqvaAAB"/>
    <x v="1841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BzAAJ"/>
    <s v="0012u00000WcrBzAAJ"/>
    <x v="1842"/>
    <n v="0"/>
    <s v="General Practice"/>
    <x v="0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m35PAAR"/>
    <s v="0012u00000Xm35PAAR"/>
    <x v="1843"/>
    <n v="0"/>
    <s v="Cardiology"/>
    <x v="3"/>
    <m/>
    <m/>
    <s v="Kolar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3AlsFQAS"/>
    <s v="0017F000023AlsFQAS"/>
    <x v="1844"/>
    <n v="0"/>
    <s v="General Practice"/>
    <x v="0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6tAAB"/>
    <s v="0012u00000Wcr6tAAB"/>
    <x v="1845"/>
    <n v="0"/>
    <s v="General Practice"/>
    <x v="0"/>
    <m/>
    <m/>
    <s v="Steel City"/>
    <x v="187"/>
    <x v="21"/>
    <n v="827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chAAB"/>
    <s v="0012u00000WcachAAB"/>
    <x v="1846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kyAAB"/>
    <s v="0012u00000WcikyAAB"/>
    <x v="1622"/>
    <n v="0"/>
    <s v="General Practice"/>
    <x v="0"/>
    <m/>
    <m/>
    <s v="Singhmore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BNAAZ"/>
    <s v="0012u00000WcrBNAAZ"/>
    <x v="1847"/>
    <n v="0"/>
    <s v="General Practice"/>
    <x v="0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RpAAJ"/>
    <s v="0012u00000WciRpAAJ"/>
    <x v="1848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eJAAR"/>
    <s v="0012u00000WcaeJAAR"/>
    <x v="1849"/>
    <n v="0"/>
    <s v="Cardiology"/>
    <x v="3"/>
    <m/>
    <m/>
    <s v="Ratu Road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41AAB"/>
    <s v="0012u00000Wcr41AAB"/>
    <x v="1850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sbAAB"/>
    <s v="0012u00000WcqsbAAB"/>
    <x v="1851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59AAB"/>
    <s v="0012u00000Wcr59AAB"/>
    <x v="1852"/>
    <n v="0"/>
    <s v="General Practice"/>
    <x v="0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R6AAJ"/>
    <s v="0012u00000WciR6AAJ"/>
    <x v="1853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9EAAR"/>
    <s v="0012u00000Wcr9EAAR"/>
    <x v="1854"/>
    <n v="0"/>
    <s v="General Practice"/>
    <x v="0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nUAAR"/>
    <s v="0012u00000WcqnUAAR"/>
    <x v="1855"/>
    <n v="0"/>
    <s v="Neurology"/>
    <x v="6"/>
    <m/>
    <m/>
    <s v="Irba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XMAAZ"/>
    <s v="0012u00000WciXMAAZ"/>
    <x v="1856"/>
    <n v="0"/>
    <s v="General Practice"/>
    <x v="0"/>
    <m/>
    <m/>
    <s v="Kanke"/>
    <x v="186"/>
    <x v="21"/>
    <n v="834003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ntAAB"/>
    <s v="0012u00000WcqntAAB"/>
    <x v="1857"/>
    <n v="0"/>
    <s v="Neurology"/>
    <x v="6"/>
    <m/>
    <m/>
    <s v="Ratu Road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iuAAB"/>
    <s v="0012u00000WciiuAAB"/>
    <x v="1858"/>
    <n v="0"/>
    <s v="General Practice"/>
    <x v="0"/>
    <m/>
    <m/>
    <s v="Kanke Road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A7AAJ"/>
    <s v="0012u00000WcrA7AAJ"/>
    <x v="1859"/>
    <n v="0"/>
    <s v="Cardiology"/>
    <x v="3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4QAAR"/>
    <s v="0012u00000Wcr4QAAR"/>
    <x v="1860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szAAB"/>
    <s v="0012u00000WcaszAAB"/>
    <x v="1861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iGAAR"/>
    <s v="0012u00000WciiGAAR"/>
    <x v="1862"/>
    <n v="0"/>
    <s v="General Practice"/>
    <x v="0"/>
    <m/>
    <m/>
    <s v="Hinoo"/>
    <x v="186"/>
    <x v="21"/>
    <n v="834002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PtAAJ"/>
    <s v="0012u00000WciPtAAJ"/>
    <x v="1863"/>
    <n v="0"/>
    <s v="Orthopedic Surgery"/>
    <x v="4"/>
    <m/>
    <m/>
    <s v="Booty More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VGPAA3"/>
    <s v="0012u00000WcVGPAA3"/>
    <x v="1864"/>
    <n v="0"/>
    <s v="Orthopedic Surgery"/>
    <x v="4"/>
    <m/>
    <m/>
    <s v="Irba"/>
    <x v="186"/>
    <x v="21"/>
    <n v="83521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gtAAB"/>
    <s v="0012u00000WcigtAAB"/>
    <x v="1865"/>
    <n v="0"/>
    <s v="General Practice"/>
    <x v="0"/>
    <m/>
    <m/>
    <s v="Main Road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PAAAZ"/>
    <s v="0012u00000WciPAAAZ"/>
    <x v="1866"/>
    <n v="0"/>
    <s v="Orthopedic Surgery"/>
    <x v="4"/>
    <m/>
    <m/>
    <s v="Hinoo"/>
    <x v="186"/>
    <x v="21"/>
    <n v="834002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M2AAJ"/>
    <s v="0012u00000WcaM2AAJ"/>
    <x v="1867"/>
    <n v="0"/>
    <s v="Cardiovascular Thoracic Surgeon"/>
    <x v="10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S4AAJ"/>
    <s v="0012u00000WciS4AAJ"/>
    <x v="1868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QhAAJ"/>
    <s v="0012u00000WciQhAAJ"/>
    <x v="1869"/>
    <n v="0"/>
    <s v="Orthopedic Surgery"/>
    <x v="4"/>
    <m/>
    <m/>
    <s v="Kadru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KxAAJ"/>
    <s v="0012u00000WciKxAAJ"/>
    <x v="1870"/>
    <n v="0"/>
    <s v="Orthopedic Surgery"/>
    <x v="4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KDAAZ"/>
    <s v="0012u00000WciKDAAZ"/>
    <x v="1821"/>
    <n v="0"/>
    <s v="Orthopedic Surgery"/>
    <x v="4"/>
    <m/>
    <m/>
    <s v="Kutchary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iV3AAJ"/>
    <s v="0012u00000WciV3AAJ"/>
    <x v="1871"/>
    <n v="0"/>
    <s v="General Practice"/>
    <x v="0"/>
    <m/>
    <m/>
    <s v="Hinoo"/>
    <x v="186"/>
    <x v="21"/>
    <n v="834002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n0AAB"/>
    <s v="0012u00000Wcqn0AAB"/>
    <x v="1872"/>
    <n v="0"/>
    <s v="Neurology"/>
    <x v="6"/>
    <m/>
    <m/>
    <s v="Seva Sadan"/>
    <x v="186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aYnAAJ"/>
    <s v="0012u00000WcaYnAAJ"/>
    <x v="315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r3mAAB"/>
    <s v="0012u00000Wcr3mAAB"/>
    <x v="1188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Wb2cAAD"/>
    <s v="0012u00000YWb2cAAD"/>
    <x v="1873"/>
    <n v="0"/>
    <s v="Pulmonary Disease"/>
    <x v="7"/>
    <m/>
    <m/>
    <s v="Swarnarekha Nagar Colony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WcqvzAAB"/>
    <s v="0012u00000WcqvzAAB"/>
    <x v="1874"/>
    <n v="0"/>
    <s v="General Practice"/>
    <x v="0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Zh3MAAT"/>
    <s v="0012u00000YZh3MAAT"/>
    <x v="1875"/>
    <n v="0"/>
    <s v="Cardiology"/>
    <x v="3"/>
    <m/>
    <m/>
    <s v="Sakchi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3AmLoQAK"/>
    <s v="0017F000023AmLoQAK"/>
    <x v="1876"/>
    <n v="0"/>
    <s v="General Practice"/>
    <x v="0"/>
    <m/>
    <m/>
    <s v="RATU ROAD"/>
    <x v="188"/>
    <x v="21"/>
    <n v="834005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bMAHeAAO"/>
    <s v="0012u00000bMAHeAAO"/>
    <x v="1877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RoRZ6QAN"/>
    <s v="0017F00002RoRZ6QAN"/>
    <x v="1878"/>
    <n v="0"/>
    <s v="Cardiology"/>
    <x v="3"/>
    <m/>
    <s v="RAJENDRA INSTITUTE OF MEDICAL SCIENCE BARIATU RANCHI"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RoRZ9QAN"/>
    <s v="0017F00002RoRZ9QAN"/>
    <x v="1879"/>
    <n v="0"/>
    <s v="Cardiology"/>
    <x v="3"/>
    <m/>
    <s v="RAJENDRA INSTITUTE OF MEDICAL SCIENCE BARIATU RANCHI"/>
    <s v="Lalpur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Wb2IAAT"/>
    <s v="0012u00000YWb2IAAT"/>
    <x v="1880"/>
    <n v="0"/>
    <s v="General Practice"/>
    <x v="0"/>
    <m/>
    <m/>
    <s v="Swarnarekha Nagar Colony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Lau6AAD"/>
    <s v="0012u00000XLau6AAD"/>
    <x v="1881"/>
    <n v="0"/>
    <s v="Orthopedic Surgery"/>
    <x v="4"/>
    <m/>
    <m/>
    <s v="Bistu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ZYaMAAX"/>
    <s v="0012u00000YZYaMAAX"/>
    <x v="1882"/>
    <n v="0"/>
    <s v="Cardiology"/>
    <x v="3"/>
    <m/>
    <m/>
    <s v="Adityapur"/>
    <x v="163"/>
    <x v="21"/>
    <n v="83521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PslQAE"/>
    <s v="0017F000021gPslQAE"/>
    <x v="1883"/>
    <n v="0"/>
    <s v="Cardiology"/>
    <x v="3"/>
    <m/>
    <s v="ARYA HOSPITAL"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bMAHtAAO"/>
    <s v="0012u00000bMAHtAAO"/>
    <x v="1884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IuNQAU"/>
    <s v="0017F000021gIuNQAU"/>
    <x v="1885"/>
    <n v="0"/>
    <s v="Medical Genetics"/>
    <x v="8"/>
    <m/>
    <m/>
    <s v="C H D DHANBAD"/>
    <x v="185"/>
    <x v="21"/>
    <m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IuTQAU"/>
    <s v="0017F000021gIuTQAU"/>
    <x v="1886"/>
    <n v="0"/>
    <s v="General Practice"/>
    <x v="0"/>
    <m/>
    <m/>
    <s v="Shastri Nagar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ZYZxAAP"/>
    <s v="0012u00000YZYZxAAP"/>
    <x v="1887"/>
    <n v="0"/>
    <s v="Cardiology"/>
    <x v="3"/>
    <m/>
    <m/>
    <s v="Red Cross"/>
    <x v="163"/>
    <x v="21"/>
    <n v="83521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P6VQAU"/>
    <s v="0017F000021gP6VQAU"/>
    <x v="1888"/>
    <n v="0"/>
    <s v="Cardiology"/>
    <x v="3"/>
    <m/>
    <s v="HCG RANCHI"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KkpsAAD"/>
    <s v="0012u00000XKkpsAAD"/>
    <x v="1889"/>
    <n v="0"/>
    <s v="Orthopedic Surgery"/>
    <x v="4"/>
    <m/>
    <m/>
    <s v="Bistu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LavtAAD"/>
    <s v="0012u00000XLavtAAD"/>
    <x v="174"/>
    <n v="0"/>
    <s v="Orthopedic Surgery"/>
    <x v="4"/>
    <m/>
    <m/>
    <s v="Bistu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ZgqbAAD"/>
    <s v="0012u00000YZgqbAAD"/>
    <x v="1890"/>
    <n v="0"/>
    <s v="Cardiology"/>
    <x v="3"/>
    <m/>
    <m/>
    <s v="Meditrina"/>
    <x v="163"/>
    <x v="21"/>
    <n v="83521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KkpTAAT"/>
    <s v="0012u00000XKkpTAAT"/>
    <x v="1891"/>
    <n v="0"/>
    <s v="Orthopedic Surgery"/>
    <x v="4"/>
    <m/>
    <m/>
    <s v="Bistu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LauuAAD"/>
    <s v="0012u00000XLauuAAD"/>
    <x v="590"/>
    <n v="0"/>
    <s v="Orthopedic Surgery"/>
    <x v="4"/>
    <m/>
    <m/>
    <s v="Bistu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MTZXAA5"/>
    <s v="0012u00000XMTZXAA5"/>
    <x v="1892"/>
    <n v="0"/>
    <s v="General Practice"/>
    <x v="0"/>
    <m/>
    <m/>
    <s v="CCL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YWay2AAD"/>
    <s v="0012u00000YWay2AAD"/>
    <x v="1893"/>
    <n v="0"/>
    <s v="Pulmonary Disease"/>
    <x v="7"/>
    <m/>
    <m/>
    <s v="Swarnarekha Nagar Colony"/>
    <x v="186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MTapAAH"/>
    <s v="0012u00000XMTapAAH"/>
    <x v="1894"/>
    <n v="0"/>
    <s v="General Practice"/>
    <x v="0"/>
    <m/>
    <m/>
    <s v="Bank More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LXGQA2"/>
    <s v="0017F000021gLXGQA2"/>
    <x v="1895"/>
    <n v="0"/>
    <s v="Cardiology"/>
    <x v="3"/>
    <m/>
    <m/>
    <s v="Sector"/>
    <x v="187"/>
    <x v="21"/>
    <n v="827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kFhAAAV"/>
    <s v="0012u00000XkFhAAAV"/>
    <x v="1896"/>
    <n v="0"/>
    <s v="General Practice"/>
    <x v="0"/>
    <m/>
    <m/>
    <s v="Ramgarh"/>
    <x v="189"/>
    <x v="21"/>
    <n v="829103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3AmLyQAK"/>
    <s v="0017F000023AmLyQAK"/>
    <x v="1897"/>
    <n v="0"/>
    <s v="General Practice"/>
    <x v="0"/>
    <m/>
    <m/>
    <s v="LALPUR"/>
    <x v="188"/>
    <x v="21"/>
    <n v="834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3AmMBQA0"/>
    <s v="0017F000023AmMBQA0"/>
    <x v="1898"/>
    <n v="0"/>
    <s v="General Practice"/>
    <x v="0"/>
    <m/>
    <m/>
    <s v="HINOO,"/>
    <x v="190"/>
    <x v="21"/>
    <n v="834002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Xj6THAAZ"/>
    <s v="0012u00000Xj6THAAZ"/>
    <x v="1899"/>
    <n v="0"/>
    <s v="Orthopedic Surgery"/>
    <x v="4"/>
    <m/>
    <m/>
    <s v="Housing Colony"/>
    <x v="185"/>
    <x v="21"/>
    <n v="826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2u00000bMAHjAAO"/>
    <s v="0012u00000bMAHjAAO"/>
    <x v="1900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1gLXDQA2"/>
    <s v="0017F000021gLXDQA2"/>
    <x v="1901"/>
    <n v="0"/>
    <s v="General Practice"/>
    <x v="0"/>
    <m/>
    <m/>
    <s v="Sector"/>
    <x v="187"/>
    <x v="21"/>
    <n v="827004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Sr1qSQAR"/>
    <s v="0017F00002Sr1qSQAR"/>
    <x v="1902"/>
    <n v="0"/>
    <s v="Cardiology"/>
    <x v="3"/>
    <m/>
    <m/>
    <s v="Tmh Jamshedpur"/>
    <x v="163"/>
    <x v="21"/>
    <n v="831001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Sr1rfQAB"/>
    <s v="0017F00002Sr1rfQAB"/>
    <x v="1759"/>
    <n v="0"/>
    <s v="Cardiovascular Thoracic Surgeon"/>
    <x v="10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RNCHI_0017F00002Sr1ruQAB"/>
    <s v="0017F00002Sr1ruQAB"/>
    <x v="1903"/>
    <n v="0"/>
    <s v="Cardiology"/>
    <x v="3"/>
    <m/>
    <m/>
    <s v="Bariatu"/>
    <x v="186"/>
    <x v="21"/>
    <n v="834009"/>
    <s v="Active"/>
    <s v="IN_PH_GM_XAR_NORTH_LKNW_RNCHI"/>
    <s v="Vacant"/>
    <s v="VACANT_RNCHI"/>
    <x v="19"/>
    <x v="3"/>
    <s v="Anil Kudande"/>
    <s v="North"/>
    <s v="HH"/>
    <s v="India"/>
  </r>
  <r>
    <s v="IN_PH_GM_XAR_NORTH_LKNW_VARA_0012u00000XlhHzAAJ"/>
    <s v="0012u00000XlhHzAAJ"/>
    <x v="1904"/>
    <n v="0"/>
    <s v="Cardiology"/>
    <x v="3"/>
    <m/>
    <m/>
    <s v="Bojubeer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Wbw3mAAB"/>
    <s v="0012u00000Wbw3mAAB"/>
    <x v="1701"/>
    <n v="0"/>
    <s v="Orthopedic Trauma Surgery"/>
    <x v="4"/>
    <m/>
    <m/>
    <s v="Sundarpur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QgTvCAAV"/>
    <s v="0012u00000QgTvCAAV"/>
    <x v="1905"/>
    <n v="0"/>
    <s v="Vascular Surgery"/>
    <x v="2"/>
    <m/>
    <m/>
    <s v="Varanasi Lanka Bhu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QxAAI"/>
    <s v="0012u00000cuqQxAAI"/>
    <x v="1906"/>
    <n v="0"/>
    <s v="Neurology"/>
    <x v="6"/>
    <m/>
    <m/>
    <s v="Bhu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VHAAY"/>
    <s v="0012u00000cuqVHAAY"/>
    <x v="1907"/>
    <n v="0"/>
    <s v="Cardiology"/>
    <x v="3"/>
    <m/>
    <m/>
    <s v="Bhu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QgTweAAF"/>
    <s v="0012u00000QgTweAAF"/>
    <x v="1908"/>
    <n v="0"/>
    <s v="Vascular Surgery"/>
    <x v="2"/>
    <m/>
    <m/>
    <s v="Ims Bhu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Xk6Z4AAJ"/>
    <s v="0012u00000Xk6Z4AAJ"/>
    <x v="1909"/>
    <n v="0"/>
    <s v="Cardiology"/>
    <x v="3"/>
    <m/>
    <m/>
    <s v="Jaunpur"/>
    <x v="192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VrAAN"/>
    <s v="0012u00000OyFVrAAN"/>
    <x v="1910"/>
    <n v="0"/>
    <s v="Cardiology"/>
    <x v="3"/>
    <m/>
    <m/>
    <s v="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65AAF"/>
    <s v="0012u00000OyE65AAF"/>
    <x v="1457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9nAAF"/>
    <s v="0012u00000OyE9nAAF"/>
    <x v="1428"/>
    <n v="0"/>
    <s v="Hematology/Oncology"/>
    <x v="9"/>
    <m/>
    <m/>
    <s v="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RQAA3"/>
    <s v="0012u00000OyFRQAA3"/>
    <x v="1911"/>
    <n v="0"/>
    <s v="Cardiology"/>
    <x v="3"/>
    <m/>
    <m/>
    <s v="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7wAAF"/>
    <s v="0012u00000OyE7wAAF"/>
    <x v="1912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LYAAY"/>
    <s v="0012u00000cuqLYAAY"/>
    <x v="1434"/>
    <n v="0"/>
    <s v="General Practice"/>
    <x v="0"/>
    <m/>
    <s v="GALAXY"/>
    <s v="LANKA VARANASI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VpAAI"/>
    <s v="0012u00000cuqVpAAI"/>
    <x v="1913"/>
    <n v="0"/>
    <s v="Neurology"/>
    <x v="6"/>
    <m/>
    <m/>
    <s v="Bhu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X1AAN"/>
    <s v="0012u00000OyFX1AAN"/>
    <x v="1914"/>
    <n v="0"/>
    <s v="Cardiology"/>
    <x v="3"/>
    <m/>
    <m/>
    <s v="Bhu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kRAAV"/>
    <s v="0012u00000OyEkRAAV"/>
    <x v="1915"/>
    <n v="0"/>
    <s v="Orthopedic Surgery"/>
    <x v="4"/>
    <m/>
    <m/>
    <s v="Prayagraj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b0AAF"/>
    <s v="0012u00000OyDb0AAF"/>
    <x v="1916"/>
    <n v="0"/>
    <s v="Cardiology"/>
    <x v="3"/>
    <m/>
    <m/>
    <s v="Lanka Varanasi Shubham Hosp.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UPAA3"/>
    <s v="0012u00000OyFUPAA3"/>
    <x v="1917"/>
    <n v="0"/>
    <s v="Hematology/Oncology"/>
    <x v="9"/>
    <m/>
    <m/>
    <s v="Bhu 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qkAAF"/>
    <s v="0012u00000OyEqkAAF"/>
    <x v="1918"/>
    <n v="0"/>
    <s v="Orthopedic Surgery"/>
    <x v="4"/>
    <m/>
    <m/>
    <s v="Prayagraj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s6AAF"/>
    <s v="0012u00000OyEs6AAF"/>
    <x v="1919"/>
    <n v="0"/>
    <s v="Cardiology"/>
    <x v="3"/>
    <m/>
    <m/>
    <s v="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StAAN"/>
    <s v="0012u00000OyDStAAN"/>
    <x v="1920"/>
    <n v="0"/>
    <s v="Cardiology"/>
    <x v="3"/>
    <m/>
    <m/>
    <s v="Pandeypur Varanasi Balaji Heart Care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5BAAV"/>
    <s v="0012u00000OyE5BAAV"/>
    <x v="1921"/>
    <n v="0"/>
    <s v="Cardiology"/>
    <x v="3"/>
    <m/>
    <m/>
    <s v="Batiyata Gorkhapur Gorkhapur"/>
    <x v="195"/>
    <x v="11"/>
    <n v="273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HrGAAV"/>
    <s v="0012u00000OyHrGAAV"/>
    <x v="1922"/>
    <n v="0"/>
    <s v="Orthopedic Surgery"/>
    <x v="4"/>
    <m/>
    <m/>
    <s v="Bojubeer Varanasi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ZDXAA3"/>
    <s v="0012u00000OyZDXAA3"/>
    <x v="1923"/>
    <n v="0"/>
    <s v="Neurological Surgery"/>
    <x v="6"/>
    <m/>
    <m/>
    <s v="Gorkhapur"/>
    <x v="195"/>
    <x v="11"/>
    <n v="273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XmL7XAAV"/>
    <s v="0012u00000XmL7XAAV"/>
    <x v="1924"/>
    <n v="0"/>
    <s v="Orthopedic Trauma Surgery"/>
    <x v="4"/>
    <m/>
    <m/>
    <s v="Wazidpur"/>
    <x v="192"/>
    <x v="11"/>
    <n v="222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XmLadAAF"/>
    <s v="0012u00000XmLadAAF"/>
    <x v="1925"/>
    <n v="0"/>
    <s v="Cardiology"/>
    <x v="3"/>
    <m/>
    <m/>
    <s v="Wazidpur"/>
    <x v="192"/>
    <x v="11"/>
    <n v="222002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TLQA2"/>
    <s v="0017F000021gKTLQA2"/>
    <x v="1926"/>
    <n v="0"/>
    <s v="Cardiology"/>
    <x v="3"/>
    <m/>
    <s v="PAKHI HOSPITAL"/>
    <s v="RUSTAMPUR DHALA"/>
    <x v="193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8QAAV"/>
    <s v="0012u00000OyE8QAAV"/>
    <x v="1927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q2AAF"/>
    <s v="0012u00000OyDq2AAF"/>
    <x v="1928"/>
    <n v="0"/>
    <s v="Orthopedic Trauma Surgery"/>
    <x v="4"/>
    <m/>
    <m/>
    <s v="D Apex Hosp."/>
    <x v="191"/>
    <x v="11"/>
    <n v="221106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6oAAF"/>
    <s v="0012u00000OyE6oAAF"/>
    <x v="1929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vil1AAB"/>
    <s v="0012u00000Ovil1AAB"/>
    <x v="1930"/>
    <n v="0"/>
    <s v="Cardiology"/>
    <x v="3"/>
    <m/>
    <m/>
    <s v="Popular Hosp."/>
    <x v="191"/>
    <x v="11"/>
    <n v="221007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xqAAF"/>
    <s v="0012u00000OyDxqAAF"/>
    <x v="1931"/>
    <n v="0"/>
    <s v="Vascular Surgery"/>
    <x v="10"/>
    <m/>
    <m/>
    <s v="Dlw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bYAAV"/>
    <s v="0012u00000OyEbYAAV"/>
    <x v="1932"/>
    <n v="0"/>
    <s v="Cardiology"/>
    <x v="3"/>
    <m/>
    <m/>
    <s v="Prayagraj"/>
    <x v="194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XmL0yAAF"/>
    <s v="0012u00000XmL0yAAF"/>
    <x v="1933"/>
    <n v="0"/>
    <s v="Orthopedic Surgery"/>
    <x v="4"/>
    <m/>
    <m/>
    <s v="Jaunpur"/>
    <x v="192"/>
    <x v="11"/>
    <n v="22002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dmAAF"/>
    <s v="0012u00000OyEdmAAF"/>
    <x v="1934"/>
    <n v="0"/>
    <s v="Cardiology"/>
    <x v="3"/>
    <m/>
    <m/>
    <s v="Najrath Hosp.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L3AAN"/>
    <s v="0012u00000OyFL3AAN"/>
    <x v="1935"/>
    <n v="0"/>
    <s v="Cardiology"/>
    <x v="3"/>
    <m/>
    <m/>
    <s v="Mahamoor Ganj 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XmLOEAA3"/>
    <s v="0012u00000XmLOEAA3"/>
    <x v="1936"/>
    <n v="0"/>
    <s v="Orthopedic Surgery"/>
    <x v="4"/>
    <m/>
    <m/>
    <s v="Wazidpur"/>
    <x v="192"/>
    <x v="11"/>
    <n v="222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7mAAF"/>
    <s v="0012u00000OyE7mAAF"/>
    <x v="1937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mPAAV"/>
    <s v="0012u00000OyDmPAAV"/>
    <x v="1938"/>
    <n v="0"/>
    <s v="Hematology/Oncology"/>
    <x v="9"/>
    <m/>
    <m/>
    <s v="Chitaipur Varanasi Apex Hosp.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fHAAV"/>
    <s v="0012u00000OyEfHAAV"/>
    <x v="1939"/>
    <n v="0"/>
    <s v="Cardiology"/>
    <x v="3"/>
    <m/>
    <m/>
    <s v="Prayagraj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IxAAN"/>
    <s v="0012u00000OyFIxAAN"/>
    <x v="1940"/>
    <n v="0"/>
    <s v="Cardiology"/>
    <x v="3"/>
    <m/>
    <m/>
    <s v="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k2AAF"/>
    <s v="0012u00000OyEk2AAF"/>
    <x v="1941"/>
    <n v="0"/>
    <s v="Cardiology"/>
    <x v="3"/>
    <m/>
    <m/>
    <s v="Prayagraj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7F00002RoPOuQAN"/>
    <s v="0017F00002RoPOuQAN"/>
    <x v="1942"/>
    <n v="0"/>
    <s v="Cardiology"/>
    <x v="3"/>
    <m/>
    <s v="DR. ASHUTOSH MISHRA'S CLINIC"/>
    <s v="Kabir Nagar Shakti Nagar Durgakund"/>
    <x v="191"/>
    <x v="11"/>
    <n v="221110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oLAAV"/>
    <s v="0012u00000OyEoLAAV"/>
    <x v="1943"/>
    <n v="0"/>
    <s v="Cardiology"/>
    <x v="3"/>
    <m/>
    <m/>
    <s v="Heart Line Prayagraj Prayagraj"/>
    <x v="194"/>
    <x v="11"/>
    <n v="21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akAAF"/>
    <s v="0012u00000OyEakAAF"/>
    <x v="1944"/>
    <n v="0"/>
    <s v="Cardiology"/>
    <x v="3"/>
    <m/>
    <m/>
    <s v="Prayagraj"/>
    <x v="194"/>
    <x v="11"/>
    <n v="21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skAAF"/>
    <s v="0012u00000OyEskAAF"/>
    <x v="843"/>
    <n v="0"/>
    <s v="Cardiology"/>
    <x v="3"/>
    <m/>
    <m/>
    <s v="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FSTAA3"/>
    <s v="0012u00000OyFSTAA3"/>
    <x v="1945"/>
    <n v="0"/>
    <s v="Cardiology"/>
    <x v="3"/>
    <m/>
    <m/>
    <s v="Aradaly Bazaar Varanasi Trimurti Hosp.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V4AAN"/>
    <s v="0012u00000OyDV4AAN"/>
    <x v="1736"/>
    <n v="0"/>
    <s v="Cardiology"/>
    <x v="3"/>
    <m/>
    <m/>
    <s v="Pandeypu Varanasi Shubham Hosp.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6yAAF"/>
    <s v="0012u00000OyE6yAAF"/>
    <x v="1946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Hp7X1AAJ"/>
    <s v="0012u00000Hp7X1AAJ"/>
    <x v="1947"/>
    <n v="0"/>
    <s v="General Surgery"/>
    <x v="2"/>
    <m/>
    <m/>
    <s v="Dept Of Surg.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Hp7wgAAB"/>
    <s v="0012u00000Hp7wgAAB"/>
    <x v="1948"/>
    <n v="0"/>
    <s v="Orthopedic Surgery"/>
    <x v="4"/>
    <m/>
    <m/>
    <s v="Apex Hosp.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PW5QAM"/>
    <s v="0017F000021gPW5QAM"/>
    <x v="1949"/>
    <n v="0"/>
    <s v="Cardiology"/>
    <x v="3"/>
    <m/>
    <m/>
    <s v="HARITAGE HOSPITAL,LANKA ROAD"/>
    <x v="196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8pAAF"/>
    <s v="0012u00000OyE8pAAF"/>
    <x v="1950"/>
    <n v="0"/>
    <s v="Cardiology"/>
    <x v="3"/>
    <m/>
    <m/>
    <s v="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PW6QAM"/>
    <s v="0017F000021gPW6QAM"/>
    <x v="1951"/>
    <n v="0"/>
    <s v="Cardiology"/>
    <x v="3"/>
    <m/>
    <s v="GALAXY"/>
    <s v="LANKA VARANASI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YXtv0AAD"/>
    <s v="0012u00000YXtv0AAD"/>
    <x v="1952"/>
    <n v="0"/>
    <s v="Neurological Surgery"/>
    <x v="6"/>
    <m/>
    <m/>
    <s v="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XLsy5AAD"/>
    <s v="0012u00000XLsy5AAD"/>
    <x v="1953"/>
    <n v="0"/>
    <s v="Orthopedic Surgery"/>
    <x v="4"/>
    <m/>
    <m/>
    <s v="Batihata Gorkhapur"/>
    <x v="193"/>
    <x v="11"/>
    <n v="273001"/>
    <s v="Active"/>
    <s v="IN_PH_GM_XAR_NORTH_LKNW_VARA"/>
    <s v="Active"/>
    <s v="GNNVN"/>
    <x v="20"/>
    <x v="3"/>
    <s v="Anil Kudande"/>
    <s v="North"/>
    <s v="HH"/>
    <s v="India"/>
  </r>
  <r>
    <s v="IN_PH_GM_XAR_NORTH_LKNW_VARA_0012u00000YYkq7AAD"/>
    <s v="0012u00000YYkq7AAD"/>
    <x v="1954"/>
    <n v="0"/>
    <s v="Cardiology"/>
    <x v="3"/>
    <m/>
    <m/>
    <s v="George Town"/>
    <x v="194"/>
    <x v="11"/>
    <n v="21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PbSoOAAV"/>
    <s v="0012u00000PbSoOAAV"/>
    <x v="1955"/>
    <n v="0"/>
    <s v="Cardiology"/>
    <x v="3"/>
    <m/>
    <m/>
    <s v="Bhu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DTrAAN"/>
    <s v="0012u00000OyDTrAAN"/>
    <x v="1956"/>
    <n v="0"/>
    <s v="Cardiology"/>
    <x v="3"/>
    <m/>
    <m/>
    <s v="Pandeypur Varanasi Subham Hosp.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7SAAV"/>
    <s v="0012u00000OyE7SAAV"/>
    <x v="1957"/>
    <n v="0"/>
    <s v="Cardiology"/>
    <x v="3"/>
    <m/>
    <m/>
    <s v="Gandhi Gail 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2u00000Hp7sTAAR"/>
    <s v="0012u00000Hp7sTAAR"/>
    <x v="1958"/>
    <n v="0"/>
    <s v="Cardiovascular Thoracic Surgeon"/>
    <x v="10"/>
    <m/>
    <m/>
    <s v="Dept Of Ctvs,Ims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PebP0AAJ"/>
    <s v="0012u00000PebP0AAJ"/>
    <x v="1959"/>
    <n v="0"/>
    <s v="Vascular Surgery"/>
    <x v="10"/>
    <m/>
    <m/>
    <s v="Apex Hosp."/>
    <x v="191"/>
    <x v="11"/>
    <n v="221110"/>
    <s v="Active"/>
    <s v="IN_PH_GM_XAR_NORTH_LKNW_VARA"/>
    <s v="Active"/>
    <s v="GNNVN"/>
    <x v="20"/>
    <x v="3"/>
    <s v="Anil Kudande"/>
    <s v="North"/>
    <s v="HH"/>
    <s v="India"/>
  </r>
  <r>
    <s v="IN_PH_GM_XAR_NORTH_LKNW_VARA_0012u00000Hp7L0AAJ"/>
    <s v="0012u00000Hp7L0AAJ"/>
    <x v="1436"/>
    <n v="0"/>
    <s v="Vascular Surgery"/>
    <x v="10"/>
    <m/>
    <m/>
    <s v="Bhu Head Of Department Varanasi"/>
    <x v="191"/>
    <x v="11"/>
    <n v="221110"/>
    <s v="Active"/>
    <s v="IN_PH_GM_XAR_NORTH_LKNW_VARA"/>
    <s v="Active"/>
    <s v="GNNVN"/>
    <x v="20"/>
    <x v="3"/>
    <s v="Anil Kudande"/>
    <s v="North"/>
    <s v="HH"/>
    <s v="India"/>
  </r>
  <r>
    <s v="IN_PH_GM_XAR_NORTH_LKNW_VARA_0012u00000QhEDlAAN"/>
    <s v="0012u00000QhEDlAAN"/>
    <x v="1960"/>
    <n v="0"/>
    <s v="Orthopedic Surgery"/>
    <x v="4"/>
    <m/>
    <m/>
    <s v="Gorakhpur"/>
    <x v="193"/>
    <x v="11"/>
    <n v="273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PebtzAAB"/>
    <s v="0012u00000PebtzAAB"/>
    <x v="1961"/>
    <n v="0"/>
    <s v="General Surgery"/>
    <x v="2"/>
    <m/>
    <m/>
    <s v="Bhu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RHkpQAAT"/>
    <s v="0012u00000RHkpQAAT"/>
    <x v="1962"/>
    <n v="0"/>
    <s v="Neurology"/>
    <x v="6"/>
    <m/>
    <m/>
    <s v="Varanasi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YacNwAAJ"/>
    <s v="0012u00000YacNwAAJ"/>
    <x v="1963"/>
    <n v="0"/>
    <s v="Orthopedic Surgery"/>
    <x v="4"/>
    <m/>
    <m/>
    <s v="Prayagraj"/>
    <x v="194"/>
    <x v="11"/>
    <n v="21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YZKhFAAX"/>
    <s v="0012u00000YZKhFAAX"/>
    <x v="1964"/>
    <n v="0"/>
    <s v="Cardiology"/>
    <x v="3"/>
    <m/>
    <m/>
    <s v="Bhu Varanasi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YYwb6AAD"/>
    <s v="0012u00000YYwb6AAD"/>
    <x v="1965"/>
    <n v="0"/>
    <s v="Medical Oncology"/>
    <x v="9"/>
    <m/>
    <m/>
    <s v="Gorakhpur Gorkhapur"/>
    <x v="193"/>
    <x v="11"/>
    <n v="273013"/>
    <s v="Active"/>
    <s v="IN_PH_GM_XAR_NORTH_LKNW_VARA"/>
    <s v="Active"/>
    <s v="GNNVN"/>
    <x v="20"/>
    <x v="3"/>
    <s v="Anil Kudande"/>
    <s v="North"/>
    <s v="HH"/>
    <s v="India"/>
  </r>
  <r>
    <s v="IN_PH_GM_XAR_NORTH_LKNW_VARA_0012u00000PbSkNAAV"/>
    <s v="0012u00000PbSkNAAV"/>
    <x v="1966"/>
    <n v="0"/>
    <s v="Hematology/Oncology"/>
    <x v="9"/>
    <m/>
    <m/>
    <s v="B H U Lanka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PQA2"/>
    <s v="0017F000021gKKPQA2"/>
    <x v="1967"/>
    <n v="0"/>
    <s v="General Surgery"/>
    <x v="2"/>
    <m/>
    <m/>
    <s v="SURGEON"/>
    <x v="197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OyE2HAAV"/>
    <s v="0012u00000OyE2HAAV"/>
    <x v="1968"/>
    <n v="0"/>
    <s v="Cardiology"/>
    <x v="3"/>
    <m/>
    <m/>
    <s v="Chatray Shag Choraha Gorkhapur"/>
    <x v="195"/>
    <x v="11"/>
    <n v="273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TcAAI"/>
    <s v="0012u00000cuqTcAAI"/>
    <x v="1969"/>
    <n v="0"/>
    <s v="Hematology/Oncology"/>
    <x v="9"/>
    <m/>
    <s v="APEX HOSPITAL VARANASI"/>
    <s v="APEX HOSPITAL"/>
    <x v="191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YaGPEAA3"/>
    <s v="0012u00000YaGPEAA3"/>
    <x v="1970"/>
    <n v="0"/>
    <s v="Cardiology"/>
    <x v="3"/>
    <m/>
    <m/>
    <s v="Sundarpur,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IlAAI"/>
    <s v="0012u00000cuqIlAAI"/>
    <x v="1971"/>
    <n v="0"/>
    <s v="Cardiology"/>
    <x v="3"/>
    <m/>
    <m/>
    <s v="Bhu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WQA2"/>
    <s v="0017F000021gKKWQA2"/>
    <x v="1972"/>
    <n v="0"/>
    <s v="General Surgery"/>
    <x v="2"/>
    <m/>
    <m/>
    <s v="BHU,"/>
    <x v="197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aQAM"/>
    <s v="0017F000021gKKaQAM"/>
    <x v="1973"/>
    <n v="0"/>
    <s v="Cardiology"/>
    <x v="3"/>
    <m/>
    <m/>
    <s v="MAHMOORGANJ"/>
    <x v="198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5ZxY3QAK"/>
    <s v="0017F000025ZxY3QAK"/>
    <x v="1974"/>
    <n v="0"/>
    <s v="General Surgery"/>
    <x v="2"/>
    <m/>
    <s v="DR. ANSARI'S CLINIC"/>
    <s v="SURGEON"/>
    <x v="99"/>
    <x v="5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5ZxY4QAK"/>
    <s v="0017F000025ZxY4QAK"/>
    <x v="1975"/>
    <n v="0"/>
    <s v="Thoracic Surgery"/>
    <x v="10"/>
    <m/>
    <s v="DR. MOHIT SAXENA'S CLINIC"/>
    <s v="PANDEYPUR"/>
    <x v="99"/>
    <x v="5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XMKfXAAX"/>
    <s v="0012u00000XMKfXAAX"/>
    <x v="1976"/>
    <n v="0"/>
    <s v="Neurology"/>
    <x v="6"/>
    <m/>
    <m/>
    <s v="Apex Hospital Apex Hosp.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YYxJPAA1"/>
    <s v="0012u00000YYxJPAA1"/>
    <x v="1977"/>
    <n v="0"/>
    <s v="Cardiology"/>
    <x v="3"/>
    <m/>
    <m/>
    <s v="Gorkhapur Aiim Gorkhapur"/>
    <x v="193"/>
    <x v="11"/>
    <n v="273003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RDVQA2"/>
    <s v="0017F000021gRDVQA2"/>
    <x v="1978"/>
    <n v="0"/>
    <s v="Cardiology"/>
    <x v="3"/>
    <m/>
    <m/>
    <s v="ROYAL HOSPITAL"/>
    <x v="199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RIDIQAA5"/>
    <s v="0012u00000RIDIQAA5"/>
    <x v="1979"/>
    <n v="0"/>
    <s v="Medical Oncology"/>
    <x v="9"/>
    <m/>
    <m/>
    <s v="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YZbeUAAT"/>
    <s v="0012u00000YZbeUAAT"/>
    <x v="1980"/>
    <n v="0"/>
    <s v="Cardiology"/>
    <x v="3"/>
    <m/>
    <m/>
    <s v="Varanasi Bhu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XN9HHAA1"/>
    <s v="0012u00000XN9HHAA1"/>
    <x v="1981"/>
    <n v="0"/>
    <s v="Hematology/Oncology"/>
    <x v="9"/>
    <m/>
    <m/>
    <s v="Lanka Varanasi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V6u8UAAR"/>
    <s v="0012u00000V6u8UAAR"/>
    <x v="1982"/>
    <n v="0"/>
    <s v="Orthopedic Trauma Surgery"/>
    <x v="4"/>
    <m/>
    <m/>
    <s v="Sundarpur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3AmRLQA0"/>
    <s v="0017F000023AmRLQA0"/>
    <x v="1983"/>
    <n v="0"/>
    <s v="Cardiology"/>
    <x v="3"/>
    <m/>
    <m/>
    <s v="SHREE RAM NAGAR COLONY MAHMOORGANJ"/>
    <x v="198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RoPQ4QAN"/>
    <s v="0017F00002RoPQ4QAN"/>
    <x v="1984"/>
    <n v="0"/>
    <s v="Cardiology"/>
    <x v="3"/>
    <m/>
    <s v="APEX HOSPITAL VARANASI"/>
    <s v="APEX HOSPITAL"/>
    <x v="191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1gQ07QAE"/>
    <s v="0017F000021gQ07QAE"/>
    <x v="1985"/>
    <n v="0"/>
    <s v="Cardiology"/>
    <x v="3"/>
    <m/>
    <s v="Galaxy Hospital"/>
    <m/>
    <x v="10"/>
    <x v="6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6xQAE"/>
    <s v="0017F000021gK6xQAE"/>
    <x v="1986"/>
    <n v="0"/>
    <s v="Cardiology"/>
    <x v="3"/>
    <m/>
    <s v="KAMLA NURSING HOME"/>
    <s v="Lanka Varanasi Heritage Hosp.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Q0JQAU"/>
    <s v="0017F000021gQ0JQAU"/>
    <x v="1987"/>
    <n v="0"/>
    <s v="Cardiology"/>
    <x v="3"/>
    <m/>
    <m/>
    <s v="Sundarpur Varanasi"/>
    <x v="191"/>
    <x v="11"/>
    <n v="221003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Q0KQAU"/>
    <s v="0017F000021gQ0KQAU"/>
    <x v="783"/>
    <n v="0"/>
    <s v="Cardiology"/>
    <x v="3"/>
    <m/>
    <m/>
    <s v="B K Heart Center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Pebp4AAB"/>
    <s v="0012u00000Pebp4AAB"/>
    <x v="1988"/>
    <n v="0"/>
    <s v="Vascular Surgery"/>
    <x v="2"/>
    <m/>
    <m/>
    <s v="Bhu Varanasi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2u00000YZbeJAAT"/>
    <s v="0012u00000YZbeJAAT"/>
    <x v="1989"/>
    <n v="0"/>
    <s v="Cardiology"/>
    <x v="3"/>
    <m/>
    <m/>
    <s v="Varanasi Bhu Varanasi Sundarpur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Xj8NsAAJ"/>
    <s v="0012u00000Xj8NsAAJ"/>
    <x v="1990"/>
    <n v="0"/>
    <s v="Orthopedic Surgery"/>
    <x v="4"/>
    <m/>
    <m/>
    <s v="Varanasi Bhojubeer"/>
    <x v="191"/>
    <x v="11"/>
    <n v="221002"/>
    <s v="Active"/>
    <s v="IN_PH_GM_XAR_NORTH_LKNW_VARA"/>
    <s v="Active"/>
    <s v="GNNVN"/>
    <x v="20"/>
    <x v="3"/>
    <s v="Anil Kudande"/>
    <s v="North"/>
    <s v="HH"/>
    <s v="India"/>
  </r>
  <r>
    <s v="IN_PH_GM_XAR_NORTH_LKNW_VARA_0012u00000Xii3OAAR"/>
    <s v="0012u00000Xii3OAAR"/>
    <x v="1991"/>
    <n v="0"/>
    <s v="Medical Oncology"/>
    <x v="9"/>
    <m/>
    <m/>
    <s v="Gorkhapur Medical College"/>
    <x v="193"/>
    <x v="11"/>
    <n v="273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QQA2"/>
    <s v="0017F000021gKKQQA2"/>
    <x v="1992"/>
    <n v="0"/>
    <s v="General Surgery"/>
    <x v="2"/>
    <m/>
    <m/>
    <s v="BHU,"/>
    <x v="197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SQA2"/>
    <s v="0017F000021gKKSQA2"/>
    <x v="1993"/>
    <n v="0"/>
    <s v="General Surgery"/>
    <x v="2"/>
    <m/>
    <m/>
    <s v="BHU,"/>
    <x v="197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7F000021gKKUQA2"/>
    <s v="0017F000021gKKUQA2"/>
    <x v="1994"/>
    <n v="0"/>
    <s v="General Surgery"/>
    <x v="2"/>
    <m/>
    <m/>
    <s v="BHU,"/>
    <x v="197"/>
    <x v="11"/>
    <m/>
    <s v="Active"/>
    <s v="IN_PH_GM_XAR_NORTH_LKNW_VARA"/>
    <s v="Active"/>
    <s v="GNNVN"/>
    <x v="20"/>
    <x v="3"/>
    <s v="Anil Kudande"/>
    <s v="North"/>
    <s v="HH"/>
    <s v="India"/>
  </r>
  <r>
    <s v="IN_PH_GM_XAR_NORTH_LKNW_VARA_0012u00000RHkpGAAT"/>
    <s v="0012u00000RHkpGAAT"/>
    <x v="1995"/>
    <n v="0"/>
    <s v="Orthopedic Surgery"/>
    <x v="4"/>
    <m/>
    <m/>
    <s v="Varanasi"/>
    <x v="191"/>
    <x v="11"/>
    <n v="221005"/>
    <s v="Active"/>
    <s v="IN_PH_GM_XAR_NORTH_LKNW_VARA"/>
    <s v="Active"/>
    <s v="GNNVN"/>
    <x v="20"/>
    <x v="3"/>
    <s v="Anil Kudande"/>
    <s v="North"/>
    <s v="HH"/>
    <s v="India"/>
  </r>
  <r>
    <s v="IN_PH_GM_XAR_NORTH_LKNW_VARA_0012u00000cuqH9AAI"/>
    <s v="0012u00000cuqH9AAI"/>
    <x v="1996"/>
    <n v="0"/>
    <s v="Neurology"/>
    <x v="6"/>
    <m/>
    <m/>
    <s v="Bhu"/>
    <x v="191"/>
    <x v="11"/>
    <n v="221004"/>
    <s v="Active"/>
    <s v="IN_PH_GM_XAR_NORTH_LKNW_VARA"/>
    <s v="Active"/>
    <s v="GNNVN"/>
    <x v="20"/>
    <x v="3"/>
    <s v="Anil Kudande"/>
    <s v="North"/>
    <s v="HH"/>
    <s v="India"/>
  </r>
  <r>
    <s v="IN_PH_GM_XAR_NORTH_LKNW_VARA_0017F000023Alx8QAC"/>
    <s v="0017F000023Alx8QAC"/>
    <x v="1997"/>
    <n v="0"/>
    <s v="Cardiology"/>
    <x v="3"/>
    <m/>
    <s v="Surya Hospital"/>
    <s v="Kims Hosp."/>
    <x v="25"/>
    <x v="9"/>
    <n v="695004"/>
    <s v="Active"/>
    <s v="IN_PH_GM_XAR_NORTH_LKNW_VARA"/>
    <s v="Active"/>
    <s v="GNNVN"/>
    <x v="20"/>
    <x v="3"/>
    <s v="Anil Kudande"/>
    <s v="North"/>
    <s v="HH"/>
    <s v="India"/>
  </r>
  <r>
    <s v="IN_PH_GM_XAR_NORTH_NEPAL_KTM_0012u00000bKQdsAAG"/>
    <s v="0012u00000bKQdsAAG"/>
    <x v="1998"/>
    <n v="0"/>
    <s v="Orthopedic Surgery"/>
    <x v="4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BWAA4"/>
    <s v="0012u00000bKTBWAA4"/>
    <x v="1999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j6AAG"/>
    <s v="0012u00000bKTj6AAG"/>
    <x v="2000"/>
    <n v="0"/>
    <s v="Cardiology"/>
    <x v="3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HUAA4"/>
    <s v="0012u00000bKVHUAA4"/>
    <x v="2001"/>
    <n v="0"/>
    <s v="Pulmonary Disease"/>
    <x v="7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kIAAW"/>
    <s v="0012u00000bKUkIAAW"/>
    <x v="2002"/>
    <n v="0"/>
    <s v="Cardiology"/>
    <x v="3"/>
    <m/>
    <s v="Medicare National Hospital"/>
    <s v="Chabahil Chowk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fEAAW"/>
    <s v="0012u00000bKUfEAAW"/>
    <x v="2003"/>
    <n v="0"/>
    <s v="Cardiology"/>
    <x v="3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W3AAO"/>
    <s v="0012u00000bKUW3AAO"/>
    <x v="2004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zmAAG"/>
    <s v="0012u00000bKTzmAAG"/>
    <x v="2005"/>
    <n v="0"/>
    <s v="Pulmonary Disease"/>
    <x v="7"/>
    <m/>
    <s v="KIST Medical College"/>
    <s v="Gwarko"/>
    <x v="201"/>
    <x v="5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Sr0AAG"/>
    <s v="0012u00000bKSr0AAG"/>
    <x v="2006"/>
    <n v="0"/>
    <s v="Vascular Surgery"/>
    <x v="2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TBAA4"/>
    <s v="0012u00000bKTTBAA4"/>
    <x v="2007"/>
    <n v="0"/>
    <s v="Orthopedic Surgery"/>
    <x v="4"/>
    <m/>
    <s v="Grande International Hospital"/>
    <s v="Dhapas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4AAO"/>
    <s v="0012u00000bKUT4AAO"/>
    <x v="2008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5AAO"/>
    <s v="0012u00000bKUT5AAO"/>
    <x v="2009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hQAAW"/>
    <s v="0012u00000bKUhQAAW"/>
    <x v="2010"/>
    <n v="0"/>
    <s v="Interventional Cardiology"/>
    <x v="3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gSAAW"/>
    <s v="0012u00000bKUgSAAW"/>
    <x v="2011"/>
    <n v="0"/>
    <s v="Cardiovascular Thoracic Surgeon"/>
    <x v="10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StaAAG"/>
    <s v="0012u00000bKStaAAG"/>
    <x v="2012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SmOAAW"/>
    <s v="0012u00000bKSmOAAW"/>
    <x v="2013"/>
    <n v="0"/>
    <s v="Vascular Surgery"/>
    <x v="2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SsvAAG"/>
    <s v="0012u00000bKSsvAAG"/>
    <x v="2014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TpAAO"/>
    <s v="0012u00000bKTTpAAO"/>
    <x v="2015"/>
    <n v="0"/>
    <s v="Orthopedic Surgery"/>
    <x v="4"/>
    <m/>
    <s v="Grande International Hospital"/>
    <s v="Dhapas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uEPeAAM"/>
    <s v="0012u00000cuEPeAAM"/>
    <x v="2016"/>
    <n v="0"/>
    <s v="Cardiovascular Thoracic Surgeon"/>
    <x v="10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zDAAW"/>
    <s v="0012u00000bKTzDAAW"/>
    <x v="2017"/>
    <n v="0"/>
    <s v="Internal Medicine"/>
    <x v="0"/>
    <m/>
    <s v="KIST Medical College"/>
    <s v="Gwarko"/>
    <x v="201"/>
    <x v="5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uZy9AAE"/>
    <s v="0012u00000cuZy9AAE"/>
    <x v="2018"/>
    <n v="0"/>
    <s v="Internal Medicine"/>
    <x v="0"/>
    <m/>
    <s v="Grande International Hospital"/>
    <s v="Dhapas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eGAAW"/>
    <s v="0012u00000bKUeGAAW"/>
    <x v="2019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jcAAG"/>
    <s v="0012u00000bKUjcAAG"/>
    <x v="2020"/>
    <n v="0"/>
    <s v="Medical Oncology"/>
    <x v="5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SzAAO"/>
    <s v="0012u00000bKVSzAAO"/>
    <x v="2021"/>
    <n v="0"/>
    <s v="Orthopedic Surgery"/>
    <x v="4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RaAAO"/>
    <s v="0012u00000bKVRaAAO"/>
    <x v="2022"/>
    <n v="0"/>
    <s v="Cardiology"/>
    <x v="3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s6CHAAY"/>
    <s v="0012u00000cs6CHAAY"/>
    <x v="2023"/>
    <n v="0"/>
    <s v="Cardiology"/>
    <x v="3"/>
    <m/>
    <s v="BP Koirala Institute of Health Sciences(BPKIHS)"/>
    <s v="Buddha Road"/>
    <x v="203"/>
    <x v="5"/>
    <n v="56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laAAG"/>
    <s v="0012u00000bKUlaAAG"/>
    <x v="2024"/>
    <n v="0"/>
    <s v="Interventional Cardiology"/>
    <x v="3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bUAAW"/>
    <s v="0012u00000bKTbUAAW"/>
    <x v="2025"/>
    <n v="0"/>
    <s v="Cardiology"/>
    <x v="3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ua0ZAAQ"/>
    <s v="0012u00000cua0ZAAQ"/>
    <x v="2026"/>
    <n v="0"/>
    <s v="Internal Medicine"/>
    <x v="0"/>
    <m/>
    <s v="KIST Medical College"/>
    <s v="Gwarko"/>
    <x v="201"/>
    <x v="5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gMAAW"/>
    <s v="0012u00000bKUgMAAW"/>
    <x v="2027"/>
    <n v="0"/>
    <s v="Cardiovascular Thoracic Surgeon"/>
    <x v="10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RTJAA4"/>
    <s v="0012u00000bKRTJAA4"/>
    <x v="2028"/>
    <n v="0"/>
    <s v="Neurology"/>
    <x v="6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fAAO"/>
    <s v="0012u00000bKUSfAAO"/>
    <x v="2029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U7AAO"/>
    <s v="0012u00000bKUU7AAO"/>
    <x v="2030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0VAAW"/>
    <s v="0012u00000bKT0VAAW"/>
    <x v="2031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bbAAG"/>
    <s v="0012u00000bKUbbAAG"/>
    <x v="2032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H0AAO"/>
    <s v="0012u00000bKVH0AAO"/>
    <x v="2033"/>
    <n v="0"/>
    <s v="Orthopedic Surgery"/>
    <x v="4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NiAAO"/>
    <s v="0012u00000bKVNiAAO"/>
    <x v="2034"/>
    <n v="0"/>
    <s v="Orthopedic Surgery"/>
    <x v="4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SoPAAW"/>
    <s v="0012u00000bKSoPAAW"/>
    <x v="2035"/>
    <n v="0"/>
    <s v="Vascular Surgery"/>
    <x v="2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DmAAO"/>
    <s v="0012u00000bKTDmAAO"/>
    <x v="2036"/>
    <n v="0"/>
    <s v="Cardiovascular Thoracic Surgeon"/>
    <x v="10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AHAA4"/>
    <s v="0012u00000bKUAHAA4"/>
    <x v="2037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YAA4"/>
    <s v="0012u00000bKUTYAA4"/>
    <x v="2038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gWAAW"/>
    <s v="0012u00000bKUgWAAW"/>
    <x v="2039"/>
    <n v="0"/>
    <s v="Interventional Cardiology"/>
    <x v="3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SPAA4"/>
    <s v="0012u00000bKVSPAA4"/>
    <x v="2040"/>
    <n v="0"/>
    <s v="Pulmonary Disease"/>
    <x v="7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K4AAO"/>
    <s v="0012u00000bKTK4AAO"/>
    <x v="2041"/>
    <n v="0"/>
    <s v="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iTAAW"/>
    <s v="0012u00000bKUiTAAW"/>
    <x v="2042"/>
    <n v="0"/>
    <s v="Cardiovascular Thoracic Surgeon"/>
    <x v="10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VoAAO"/>
    <s v="0012u00000bKUVoAAO"/>
    <x v="2043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QAA4"/>
    <s v="0012u00000bKUSQAA4"/>
    <x v="2044"/>
    <n v="0"/>
    <s v="Cardiac Electrophysiology"/>
    <x v="1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g2AAG"/>
    <s v="0012u00000bKUg2AAG"/>
    <x v="2045"/>
    <n v="0"/>
    <s v="Interventional Cardiology"/>
    <x v="3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YaAAO"/>
    <s v="0012u00000bKTYaAAO"/>
    <x v="2046"/>
    <n v="0"/>
    <s v="Orthopedic Surgery"/>
    <x v="4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WjAAO"/>
    <s v="0012u00000bKTWjAAO"/>
    <x v="2047"/>
    <n v="0"/>
    <s v="Orthopedic Surgery"/>
    <x v="4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uAAO"/>
    <s v="0012u00000bKUSuAAO"/>
    <x v="2048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vAAO"/>
    <s v="0012u00000bKUSvAAO"/>
    <x v="2049"/>
    <n v="0"/>
    <s v="Orthopedic Surgery"/>
    <x v="4"/>
    <m/>
    <s v="Nepal Orthopedic Hospital"/>
    <s v="Narayanta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GnAAO"/>
    <s v="0012u00000bKTGnAAO"/>
    <x v="2050"/>
    <n v="0"/>
    <s v="Orthopedic Surgery"/>
    <x v="4"/>
    <m/>
    <s v="Tribhuvan University Teaching Hospital"/>
    <s v="Maharajgunj Teaching Hosp.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QCAA4"/>
    <s v="0012u00000bKTQCAA4"/>
    <x v="2051"/>
    <n v="0"/>
    <s v="Infectious Disease"/>
    <x v="0"/>
    <m/>
    <s v="Tribhuvan University Teaching Hospital"/>
    <s v="Maharajgunj Teaching Hosp.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QEAA4"/>
    <s v="0012u00000bKTQEAA4"/>
    <x v="2052"/>
    <n v="0"/>
    <s v="Cardiology"/>
    <x v="3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7F000021gKpxQAE"/>
    <s v="0017F000021gKpxQAE"/>
    <x v="2053"/>
    <n v="0"/>
    <s v="Cardiology"/>
    <x v="3"/>
    <m/>
    <s v="T.U.TEAHING HOSPITAL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tz0rAAA"/>
    <s v="0012u00000ctz0rAAA"/>
    <x v="2054"/>
    <n v="0"/>
    <s v="Pulmonary Critical Care Medicine"/>
    <x v="7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NmAAO"/>
    <s v="0012u00000bKTNmAAO"/>
    <x v="2055"/>
    <n v="0"/>
    <s v="Pulmonary Disease"/>
    <x v="7"/>
    <m/>
    <s v="Tribhuvan University Teaching Hospital"/>
    <s v="Maharajgunj Teaching Hosp.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PcAAO"/>
    <s v="0012u00000bKTPcAAO"/>
    <x v="2056"/>
    <n v="0"/>
    <s v="Orthopedic Surgery"/>
    <x v="4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VhAAO"/>
    <s v="0012u00000bKTVhAAO"/>
    <x v="2057"/>
    <n v="0"/>
    <s v="Cardiovascular Thoracic Surgeon"/>
    <x v="10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0VAAW"/>
    <s v="0012u00000bKU0VAAW"/>
    <x v="2058"/>
    <n v="0"/>
    <s v="Cardiology"/>
    <x v="3"/>
    <m/>
    <s v="Sumeru City Hospital"/>
    <s v="Jawlakhel Jhamsikhel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EAA4"/>
    <s v="0012u00000bKUTEAA4"/>
    <x v="2059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FnAAO"/>
    <s v="0012u00000bKVFnAAO"/>
    <x v="2060"/>
    <n v="0"/>
    <s v="Cardiovascular Thoracic Surgeon"/>
    <x v="10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O7AAO"/>
    <s v="0012u00000bKVO7AAO"/>
    <x v="2061"/>
    <n v="0"/>
    <s v="Cardiology"/>
    <x v="3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QmAAO"/>
    <s v="0012u00000bKVQmAAO"/>
    <x v="2062"/>
    <n v="0"/>
    <s v="Vascular Surgery"/>
    <x v="2"/>
    <m/>
    <s v="Dhulikhel Hospital"/>
    <s v="Dhulikhel B. P Highway"/>
    <x v="204"/>
    <x v="5"/>
    <n v="4521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OAA4"/>
    <s v="0012u00000bKUTOAA4"/>
    <x v="2063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LmAAO"/>
    <s v="0012u00000bKVLmAAO"/>
    <x v="2064"/>
    <n v="0"/>
    <s v="Pulmonary Disease"/>
    <x v="7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YYrrUAAT"/>
    <s v="0012u00000YYrrUAAT"/>
    <x v="2065"/>
    <n v="0"/>
    <s v="Gynecology"/>
    <x v="0"/>
    <m/>
    <m/>
    <s v="Bhajan"/>
    <x v="23"/>
    <x v="5"/>
    <n v="110053"/>
    <s v="Active"/>
    <s v="IN_PH_GM_XAR_NORTH_NEPAL_KTM"/>
    <s v="Active"/>
    <s v="EHEOC"/>
    <x v="21"/>
    <x v="1"/>
    <s v="Anil Kudande"/>
    <s v="North"/>
    <s v="HH"/>
    <s v="India"/>
  </r>
  <r>
    <s v="IN_PH_GM_XAR_NORTH_NEPAL_KTM_0017F00002RoRavQAF"/>
    <s v="0017F00002RoRavQAF"/>
    <x v="2066"/>
    <n v="0"/>
    <s v="Interventional Cardiology"/>
    <x v="3"/>
    <m/>
    <s v="MANMOHAN CARDIO THORASIC HOSPITAL KATHMANDU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7F00002RoRawQAF"/>
    <s v="0017F00002RoRawQAF"/>
    <x v="2067"/>
    <n v="0"/>
    <s v="Interventional Cardiology"/>
    <x v="3"/>
    <m/>
    <s v="GANGALAL HOSPITAL BANSBARI"/>
    <s v="GANGALAL HOSPITAL BANSBAR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cuERLAA2"/>
    <s v="0012u00000cuERLAA2"/>
    <x v="2068"/>
    <n v="0"/>
    <s v="Cardiovascular Thoracic Surgeon"/>
    <x v="10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HjAAO"/>
    <s v="0012u00000bKTHjAAO"/>
    <x v="2069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J6AAO"/>
    <s v="0012u00000bKTJ6AAO"/>
    <x v="2070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asAAG"/>
    <s v="0012u00000bKTasAAG"/>
    <x v="2071"/>
    <n v="0"/>
    <s v="Medical Oncology"/>
    <x v="5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PQAA4"/>
    <s v="0012u00000bKVPQAA4"/>
    <x v="2072"/>
    <n v="0"/>
    <s v="Cardiology"/>
    <x v="3"/>
    <m/>
    <s v="Vayodha Hospital"/>
    <s v="Balkhu Chakrapath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GRAA4"/>
    <s v="0012u00000bKTGRAA4"/>
    <x v="2073"/>
    <n v="0"/>
    <s v="Cardiovascular Thoracic Surgeon"/>
    <x v="10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1TAAW"/>
    <s v="0012u00000bKU1TAAW"/>
    <x v="2074"/>
    <n v="0"/>
    <s v="Internal Medicine"/>
    <x v="0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mvAAG"/>
    <s v="0012u00000bKUmvAAG"/>
    <x v="2075"/>
    <n v="0"/>
    <s v="Cardiology"/>
    <x v="3"/>
    <m/>
    <s v="Medicare National Hospital"/>
    <s v="Chabahil Chowk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TNAA4"/>
    <s v="0012u00000bKVTNAA4"/>
    <x v="2076"/>
    <n v="0"/>
    <s v="Orthopedic Surgery"/>
    <x v="4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MuAAO"/>
    <s v="0012u00000bKVMuAAO"/>
    <x v="2077"/>
    <n v="0"/>
    <s v="Orthopedic Surgery"/>
    <x v="4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GWAA4"/>
    <s v="0012u00000bKVGWAA4"/>
    <x v="2078"/>
    <n v="0"/>
    <s v="Orthopedic Surgery"/>
    <x v="4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VUAA4"/>
    <s v="0012u00000bKUVUAA4"/>
    <x v="2079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X8AAO"/>
    <s v="0012u00000bKUX8AAO"/>
    <x v="2080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RuAAO"/>
    <s v="0012u00000bKTRuAAO"/>
    <x v="2081"/>
    <n v="0"/>
    <s v="Cardiology"/>
    <x v="3"/>
    <m/>
    <s v="Grande International Hospital"/>
    <s v="Dhapas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BAA4"/>
    <s v="0012u00000bKUSBAA4"/>
    <x v="2082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CAA4"/>
    <s v="0012u00000bKUSCAA4"/>
    <x v="2083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VPAA4"/>
    <s v="0012u00000bKUVPAA4"/>
    <x v="2084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euAAG"/>
    <s v="0012u00000bKUeuAAG"/>
    <x v="2085"/>
    <n v="0"/>
    <s v="Cardiovascular Thoracic Surgeon"/>
    <x v="10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IFAA4"/>
    <s v="0012u00000bKVIFAA4"/>
    <x v="2086"/>
    <n v="0"/>
    <s v="Hematology"/>
    <x v="0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R6AAO"/>
    <s v="0012u00000bKVR6AAO"/>
    <x v="2087"/>
    <n v="0"/>
    <s v="Cardiology"/>
    <x v="3"/>
    <m/>
    <s v="HAMS"/>
    <s v="Sukhedhara , Dhumbarahi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Ee3AAG"/>
    <s v="0012u00000bKEe3AAG"/>
    <x v="2088"/>
    <n v="0"/>
    <s v="Interventional Cardiology"/>
    <x v="3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QfAAO"/>
    <s v="0012u00000bKUQfAAO"/>
    <x v="2089"/>
    <n v="0"/>
    <s v="Pulmonary Disease"/>
    <x v="7"/>
    <m/>
    <s v="NORVIC HOSPITAL THAPATHALI"/>
    <s v="NORVIC HOSPITAL THAPATHALI"/>
    <x v="200"/>
    <x v="22"/>
    <m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hXAAW"/>
    <s v="0012u00000bKUhXAAW"/>
    <x v="2090"/>
    <n v="0"/>
    <s v="Pulmonary Disease"/>
    <x v="7"/>
    <m/>
    <s v="Medicare National Hospital"/>
    <s v="Chabahil Chowk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MQAA4"/>
    <s v="0012u00000bKVMQAA4"/>
    <x v="2091"/>
    <n v="0"/>
    <s v="Orthopedic Surgery"/>
    <x v="4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XwAAO"/>
    <s v="0012u00000bKTXwAAO"/>
    <x v="2092"/>
    <n v="0"/>
    <s v="Internal Medicine"/>
    <x v="0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gnAAG"/>
    <s v="0012u00000bKUgnAAG"/>
    <x v="2093"/>
    <n v="0"/>
    <s v="Cardiovascular Thoracic Surgeon"/>
    <x v="10"/>
    <m/>
    <s v="Bir Hospital"/>
    <s v="Mahaboudha Ratnapark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ZJAA4"/>
    <s v="0012u00000bKUZJAA4"/>
    <x v="2094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HBAA4"/>
    <s v="0012u00000bKVHBAA4"/>
    <x v="2095"/>
    <n v="0"/>
    <s v="Cardiology"/>
    <x v="3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kpAAG"/>
    <s v="0012u00000bKUkpAAG"/>
    <x v="2096"/>
    <n v="0"/>
    <s v="Orthopedic Surgery"/>
    <x v="4"/>
    <m/>
    <s v="Nepal Mediciti"/>
    <s v="Nakhu Bhaisipati Marg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fxAAG"/>
    <s v="0012u00000bKUfxAAG"/>
    <x v="2097"/>
    <n v="0"/>
    <s v="Vascular Surgery"/>
    <x v="2"/>
    <m/>
    <s v="Annapurna Neuro Hospital"/>
    <s v="Maitigha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cua1cAAA"/>
    <s v="0012u00000cua1cAAA"/>
    <x v="2098"/>
    <n v="0"/>
    <s v="Cardiovascular Thoracic Surgeon"/>
    <x v="10"/>
    <m/>
    <s v="KIST Medical College"/>
    <s v="Gwarko"/>
    <x v="201"/>
    <x v="5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V5AAO"/>
    <s v="0012u00000bKUV5AAO"/>
    <x v="2099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F4AAO"/>
    <s v="0012u00000bKTF4AAO"/>
    <x v="2100"/>
    <n v="0"/>
    <s v="Cardiovascular Thoracic Surgeon"/>
    <x v="10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R0AAO"/>
    <s v="0012u00000bKTR0AAO"/>
    <x v="2101"/>
    <n v="0"/>
    <s v="Interventional Cardiology"/>
    <x v="3"/>
    <m/>
    <s v="Grande International Hospital"/>
    <s v="Dhapas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M5AAO"/>
    <s v="0012u00000bKTM5AAO"/>
    <x v="2102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F6AAO"/>
    <s v="0012u00000bKTF6AAO"/>
    <x v="2103"/>
    <n v="0"/>
    <s v="Interventional Cardiology"/>
    <x v="3"/>
    <m/>
    <s v="B&amp;B Hospital"/>
    <s v="Gwarko Chakrapath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POAA4"/>
    <s v="0012u00000bKTPOAA4"/>
    <x v="2104"/>
    <n v="0"/>
    <s v="Orthopedic Surgery"/>
    <x v="4"/>
    <m/>
    <s v="Tribhuvan University Teaching Hospital"/>
    <s v="Maharajgunj Teaching Hosp.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KxAAO"/>
    <s v="0012u00000bKTKxAAO"/>
    <x v="2105"/>
    <n v="0"/>
    <s v="Interventional Cardiology"/>
    <x v="3"/>
    <m/>
    <s v="Manmohan Cardiothoracic Vascular and Transplant Centre(MCVTC)"/>
    <s v="Maharajgunj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KKAA4"/>
    <s v="0012u00000bKVKKAA4"/>
    <x v="2106"/>
    <n v="0"/>
    <s v="Medical Oncology"/>
    <x v="5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TiAAO"/>
    <s v="0012u00000bKUTiAAO"/>
    <x v="2107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zIAAW"/>
    <s v="0012u00000bKVzIAAW"/>
    <x v="2108"/>
    <n v="0"/>
    <s v="Interventional Cardiology"/>
    <x v="3"/>
    <m/>
    <s v="National Cardiac Centre"/>
    <s v="Basundhara Chowk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m2AAG"/>
    <s v="0012u00000bKUm2AAG"/>
    <x v="2109"/>
    <n v="0"/>
    <s v="Orthopedic Surgery"/>
    <x v="4"/>
    <m/>
    <s v="Nepal Orthopedic Hospital"/>
    <s v="Narayanta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KyAAO"/>
    <s v="0012u00000bKVKyAAO"/>
    <x v="2110"/>
    <n v="0"/>
    <s v="Internal Medicine"/>
    <x v="0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aMAAW"/>
    <s v="0012u00000bKTaMAAW"/>
    <x v="2111"/>
    <n v="0"/>
    <s v="Cardiology"/>
    <x v="3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URAA4"/>
    <s v="0012u00000bKUURAA4"/>
    <x v="2112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SkAAO"/>
    <s v="0012u00000bKUSkAAO"/>
    <x v="2113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UlAAO"/>
    <s v="0012u00000bKUUlAAO"/>
    <x v="2114"/>
    <n v="0"/>
    <s v="Interventional 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eVAAW"/>
    <s v="0012u00000bKUeVAAW"/>
    <x v="2115"/>
    <n v="0"/>
    <s v="Cardiology"/>
    <x v="3"/>
    <m/>
    <s v="Shahid Gangalal National Heart Centre(SGNHC)"/>
    <s v="Bansbari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UVLAA4"/>
    <s v="0012u00000bKUVLAA4"/>
    <x v="2116"/>
    <n v="0"/>
    <s v="Internal Medicine"/>
    <x v="0"/>
    <m/>
    <s v="Siddhi Polyclinic old"/>
    <s v="Gy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M3AAO"/>
    <s v="0012u00000bKVM3AAO"/>
    <x v="2117"/>
    <n v="0"/>
    <s v="Cardiology"/>
    <x v="3"/>
    <m/>
    <s v="Vayodha Hospital"/>
    <s v="Balkhu Chakrapath Kathmandu In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VKAAA4"/>
    <s v="0012u00000bKVKAAA4"/>
    <x v="2118"/>
    <n v="0"/>
    <s v="Medical Oncology"/>
    <x v="5"/>
    <m/>
    <s v="Civil Service Hospital"/>
    <s v="New Baneswor"/>
    <x v="200"/>
    <x v="5"/>
    <n v="44600"/>
    <s v="Active"/>
    <s v="IN_PH_GM_XAR_NORTH_NEPAL_KTM"/>
    <s v="Active"/>
    <s v="EHEOC"/>
    <x v="21"/>
    <x v="1"/>
    <s v="Anil Kudande"/>
    <s v="North"/>
    <s v="HH"/>
    <s v="India"/>
  </r>
  <r>
    <s v="IN_PH_GM_XAR_NORTH_NEPAL_KTM_0012u00000bKTdBAAW"/>
    <s v="0012u00000bKTdBAAW"/>
    <x v="2119"/>
    <n v="0"/>
    <s v="Medical Oncology"/>
    <x v="5"/>
    <m/>
    <s v="Nepal Cancer Hospital &amp; Research Hospital"/>
    <s v="Harisiddhi Godavari Road"/>
    <x v="202"/>
    <x v="11"/>
    <n v="44700"/>
    <s v="Active"/>
    <s v="IN_PH_GM_XAR_NORTH_NEPAL_KTM"/>
    <s v="Active"/>
    <s v="EHEOC"/>
    <x v="21"/>
    <x v="1"/>
    <s v="Anil Kudande"/>
    <s v="North"/>
    <s v="HH"/>
    <s v="India"/>
  </r>
  <r>
    <s v="IN_PH_GM_XAR_NORTH_WB_BHUB_0012u00000Wc1kIAAR"/>
    <s v="0012u00000Wc1kIAAR"/>
    <x v="2120"/>
    <n v="0"/>
    <s v="Cardiology"/>
    <x v="3"/>
    <m/>
    <s v="SUM HOSPITAL, BHUBANESWAR"/>
    <s v="751003 Kalinganagar Bhuaneswar Odisha"/>
    <x v="205"/>
    <x v="23"/>
    <n v="751003"/>
    <s v="Active"/>
    <s v="IN_PH_GM_XAR_NORTH_WB_BHUB"/>
    <s v="Active"/>
    <s v="GNNUC"/>
    <x v="22"/>
    <x v="4"/>
    <s v="Vinay Dixit"/>
    <s v="East"/>
    <s v="HH"/>
    <s v="India"/>
  </r>
  <r>
    <s v="IN_PH_GM_XAR_NORTH_WB_BHUB_0012u00000dbhEUAAY"/>
    <s v="0012u00000dbhEUAAY"/>
    <x v="2121"/>
    <n v="0"/>
    <s v="Cardiology"/>
    <x v="3"/>
    <m/>
    <m/>
    <s v="Scb"/>
    <x v="206"/>
    <x v="23"/>
    <n v="753007"/>
    <s v="Active"/>
    <s v="IN_PH_GM_XAR_NORTH_WB_BHUB"/>
    <s v="Active"/>
    <s v="GNNUC"/>
    <x v="22"/>
    <x v="4"/>
    <s v="Vinay Dixit"/>
    <s v="East"/>
    <s v="HH"/>
    <s v="India"/>
  </r>
  <r>
    <s v="IN_PH_GM_XAR_NORTH_WB_BHUB_0012u00000dbhGzAAI"/>
    <s v="0012u00000dbhGzAAI"/>
    <x v="2122"/>
    <n v="0"/>
    <s v="Cardiology"/>
    <x v="3"/>
    <m/>
    <m/>
    <s v="Hosp. Cuttuck In"/>
    <x v="206"/>
    <x v="23"/>
    <n v="753007"/>
    <s v="Active"/>
    <s v="IN_PH_GM_XAR_NORTH_WB_BHUB"/>
    <s v="Active"/>
    <s v="GNNUC"/>
    <x v="22"/>
    <x v="4"/>
    <s v="Vinay Dixit"/>
    <s v="East"/>
    <s v="HH"/>
    <s v="India"/>
  </r>
  <r>
    <s v="IN_PH_GM_XAR_NORTH_WB_BHUB_0017F00002RoRbZQAV"/>
    <s v="0017F00002RoRbZQAV"/>
    <x v="2123"/>
    <n v="0"/>
    <s v="Cardiology"/>
    <x v="3"/>
    <m/>
    <s v="DR. H N MISHRA'S CLINIC"/>
    <s v="ICE FACTORY ROAD COLLEGE SQUARE CUTTACK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dbh12AAA"/>
    <s v="0012u00000dbh12AAA"/>
    <x v="2124"/>
    <n v="0"/>
    <s v="Cardiology"/>
    <x v="3"/>
    <m/>
    <m/>
    <s v="B.K Sarp Hosp."/>
    <x v="206"/>
    <x v="23"/>
    <n v="753007"/>
    <s v="Active"/>
    <s v="IN_PH_GM_XAR_NORTH_WB_BHUB"/>
    <s v="Active"/>
    <s v="GNNUC"/>
    <x v="22"/>
    <x v="4"/>
    <s v="Vinay Dixit"/>
    <s v="East"/>
    <s v="HH"/>
    <s v="India"/>
  </r>
  <r>
    <s v="IN_PH_GM_XAR_NORTH_WB_BHUB_0017F000021gJ33QAE"/>
    <s v="0017F000021gJ33QAE"/>
    <x v="2125"/>
    <n v="0"/>
    <s v="Cardiology"/>
    <x v="3"/>
    <m/>
    <s v="ISA DIAGNOSTICS"/>
    <s v="MANAGALABAG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1gJ34QAE"/>
    <s v="0017F000021gJ34QAE"/>
    <x v="2126"/>
    <n v="0"/>
    <s v="Cardiology"/>
    <x v="3"/>
    <m/>
    <s v="ISA DIAGNOSTICS"/>
    <s v="MANAGALABAG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1gJ3FQAU"/>
    <s v="0017F000021gJ3FQAU"/>
    <x v="2127"/>
    <n v="0"/>
    <s v="Cardiology"/>
    <x v="3"/>
    <m/>
    <s v="ISA DIAGNOSTICS"/>
    <s v="MANAGALABAG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DXAA3"/>
    <s v="0012u00000OvXDXAA3"/>
    <x v="2128"/>
    <n v="0"/>
    <s v="Cardiology"/>
    <x v="10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7F000021gKIvQAM"/>
    <s v="0017F000021gKIvQAM"/>
    <x v="2129"/>
    <n v="0"/>
    <s v="Cardiology"/>
    <x v="3"/>
    <m/>
    <m/>
    <s v="AMRI BHUBANESWAR,"/>
    <x v="207"/>
    <x v="8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FEtAAN"/>
    <s v="0012u00000OvFEtAAN"/>
    <x v="2130"/>
    <n v="0"/>
    <s v="Orthopedic Surgery"/>
    <x v="4"/>
    <m/>
    <m/>
    <s v="Utkal Hosp."/>
    <x v="205"/>
    <x v="23"/>
    <n v="751016"/>
    <s v="Active"/>
    <s v="IN_PH_GM_XAR_NORTH_WB_BHUB"/>
    <s v="Active"/>
    <s v="GNNUC"/>
    <x v="22"/>
    <x v="4"/>
    <s v="Vinay Dixit"/>
    <s v="East"/>
    <s v="HH"/>
    <s v="India"/>
  </r>
  <r>
    <s v="IN_PH_GM_XAR_NORTH_WB_BHUB_0012u00000dbh2PAAQ"/>
    <s v="0012u00000dbh2PAAQ"/>
    <x v="2131"/>
    <n v="0"/>
    <s v="Cardiology"/>
    <x v="3"/>
    <m/>
    <m/>
    <s v="Parvati Diagnostic Near College"/>
    <x v="206"/>
    <x v="23"/>
    <n v="753007"/>
    <s v="Active"/>
    <s v="IN_PH_GM_XAR_NORTH_WB_BHUB"/>
    <s v="Active"/>
    <s v="GNNUC"/>
    <x v="22"/>
    <x v="4"/>
    <s v="Vinay Dixit"/>
    <s v="East"/>
    <s v="HH"/>
    <s v="India"/>
  </r>
  <r>
    <s v="IN_PH_GM_XAR_NORTH_WB_BHUB_0012u00000Ow6McAAJ"/>
    <s v="0012u00000Ow6McAAJ"/>
    <x v="2132"/>
    <n v="0"/>
    <s v="Orthopedic Surgery"/>
    <x v="4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VuvAAF"/>
    <s v="0012u00000OvVuvAAF"/>
    <x v="2133"/>
    <n v="0"/>
    <s v="Cardiology"/>
    <x v="3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Vz1AAF"/>
    <s v="0012u00000OvVz1AAF"/>
    <x v="2134"/>
    <n v="0"/>
    <s v="Cardiology"/>
    <x v="3"/>
    <m/>
    <s v="Kalinga institute of medical science"/>
    <s v="Patia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2u00000Ow6JFAAZ"/>
    <s v="0012u00000Ow6JFAAZ"/>
    <x v="2135"/>
    <n v="0"/>
    <s v="Orthopedic Surgery"/>
    <x v="4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YYVbMAAX"/>
    <s v="0012u00000YYVbMAAX"/>
    <x v="2136"/>
    <n v="0"/>
    <s v="Orthopedic Surgery"/>
    <x v="4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dbh96AAA"/>
    <s v="0012u00000dbh96AAA"/>
    <x v="2137"/>
    <n v="0"/>
    <s v="Cardiology"/>
    <x v="3"/>
    <m/>
    <m/>
    <s v="Star Hosp."/>
    <x v="206"/>
    <x v="23"/>
    <n v="753007"/>
    <s v="Active"/>
    <s v="IN_PH_GM_XAR_NORTH_WB_BHUB"/>
    <s v="Active"/>
    <s v="GNNUC"/>
    <x v="22"/>
    <x v="4"/>
    <s v="Vinay Dixit"/>
    <s v="East"/>
    <s v="HH"/>
    <s v="India"/>
  </r>
  <r>
    <s v="IN_PH_GM_XAR_NORTH_WB_BHUB_0012u00000Wcdw9AAB"/>
    <s v="0012u00000Wcdw9AAB"/>
    <x v="2138"/>
    <n v="0"/>
    <s v="Cardiology"/>
    <x v="3"/>
    <m/>
    <m/>
    <s v="Cuttack"/>
    <x v="206"/>
    <x v="23"/>
    <n v="753004"/>
    <s v="Active"/>
    <s v="IN_PH_GM_XAR_NORTH_WB_BHUB"/>
    <s v="Active"/>
    <s v="GNNUC"/>
    <x v="22"/>
    <x v="4"/>
    <s v="Vinay Dixit"/>
    <s v="East"/>
    <s v="HH"/>
    <s v="India"/>
  </r>
  <r>
    <s v="IN_PH_GM_XAR_NORTH_WB_BHUB_0012u00000OvVySAAV"/>
    <s v="0012u00000OvVySAAV"/>
    <x v="2139"/>
    <n v="0"/>
    <s v="Cardiology"/>
    <x v="3"/>
    <m/>
    <s v="Kalinga institute of medical science"/>
    <s v="Patia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2u00000OvVmFAAV"/>
    <s v="0012u00000OvVmFAAV"/>
    <x v="2140"/>
    <n v="0"/>
    <s v="Cardiology"/>
    <x v="3"/>
    <m/>
    <m/>
    <s v="Capital Hosp."/>
    <x v="205"/>
    <x v="23"/>
    <n v="751006"/>
    <s v="Active"/>
    <s v="IN_PH_GM_XAR_NORTH_WB_BHUB"/>
    <s v="Active"/>
    <s v="GNNUC"/>
    <x v="22"/>
    <x v="4"/>
    <s v="Vinay Dixit"/>
    <s v="East"/>
    <s v="HH"/>
    <s v="India"/>
  </r>
  <r>
    <s v="IN_PH_GM_XAR_NORTH_WB_BHUB_0017F000023AoOXQA0"/>
    <s v="0017F000023AoOXQA0"/>
    <x v="2141"/>
    <n v="0"/>
    <s v="Cardiology"/>
    <x v="3"/>
    <m/>
    <s v="AMRI Hospital Bhubaneswar 2"/>
    <s v="Amri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wITsAAN"/>
    <s v="0012u00000OwITsAAN"/>
    <x v="2142"/>
    <n v="0"/>
    <s v="Orthopedic Surgery"/>
    <x v="4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wIVUAA3"/>
    <s v="0012u00000OwIVUAA3"/>
    <x v="2143"/>
    <n v="0"/>
    <s v="Orthopedic Surgery"/>
    <x v="4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vWzyAAF"/>
    <s v="0012u00000OvWzyAAF"/>
    <x v="2144"/>
    <n v="0"/>
    <s v="Cardiology"/>
    <x v="3"/>
    <m/>
    <m/>
    <s v="Care Hospital Bhubaneswar In"/>
    <x v="205"/>
    <x v="23"/>
    <n v="751016"/>
    <s v="Active"/>
    <s v="IN_PH_GM_XAR_NORTH_WB_BHUB"/>
    <s v="Active"/>
    <s v="GNNUC"/>
    <x v="22"/>
    <x v="4"/>
    <s v="Vinay Dixit"/>
    <s v="East"/>
    <s v="HH"/>
    <s v="India"/>
  </r>
  <r>
    <s v="IN_PH_GM_XAR_NORTH_WB_BHUB_0012u00000OvzzrAAB"/>
    <s v="0012u00000OvzzrAAB"/>
    <x v="2145"/>
    <n v="0"/>
    <s v="Neurology"/>
    <x v="6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ITTAA3"/>
    <s v="0012u00000OwITTAA3"/>
    <x v="2146"/>
    <n v="0"/>
    <s v="Orthopedic Surgery"/>
    <x v="4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vVtWAAV"/>
    <s v="0012u00000OvVtWAAV"/>
    <x v="2147"/>
    <n v="0"/>
    <s v="Cardiology"/>
    <x v="3"/>
    <m/>
    <m/>
    <s v="Capital Hosp."/>
    <x v="205"/>
    <x v="23"/>
    <n v="751006"/>
    <s v="Active"/>
    <s v="IN_PH_GM_XAR_NORTH_WB_BHUB"/>
    <s v="Active"/>
    <s v="GNNUC"/>
    <x v="22"/>
    <x v="4"/>
    <s v="Vinay Dixit"/>
    <s v="East"/>
    <s v="HH"/>
    <s v="India"/>
  </r>
  <r>
    <s v="IN_PH_GM_XAR_NORTH_WB_BHUB_0012u00000Ow6NRAAZ"/>
    <s v="0012u00000Ow6NRAAZ"/>
    <x v="2148"/>
    <n v="0"/>
    <s v="Orthopedic Surgery"/>
    <x v="4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yLJgAAN"/>
    <s v="0012u00000OyLJgAAN"/>
    <x v="2149"/>
    <n v="0"/>
    <s v="Cardiovascular Thoracic Surgeon"/>
    <x v="10"/>
    <m/>
    <s v="AMRI Hospital Bhubaneswar 2"/>
    <s v="Khandagiri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vWwQAAV"/>
    <s v="0012u00000OvWwQAAV"/>
    <x v="2150"/>
    <n v="0"/>
    <s v="Cardiology"/>
    <x v="10"/>
    <m/>
    <s v="SUM HOSPITAL, BHUBANESWAR"/>
    <s v="Shyampur"/>
    <x v="205"/>
    <x v="23"/>
    <n v="751029"/>
    <s v="Active"/>
    <s v="IN_PH_GM_XAR_NORTH_WB_BHUB"/>
    <s v="Active"/>
    <s v="GNNUC"/>
    <x v="22"/>
    <x v="4"/>
    <s v="Vinay Dixit"/>
    <s v="East"/>
    <s v="HH"/>
    <s v="India"/>
  </r>
  <r>
    <s v="IN_PH_GM_XAR_NORTH_WB_BHUB_0012u00000Ow6PwAAJ"/>
    <s v="0012u00000Ow6PwAAJ"/>
    <x v="2151"/>
    <n v="0"/>
    <s v="Hematology"/>
    <x v="12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IcAAN"/>
    <s v="0012u00000OvXIcAAN"/>
    <x v="2152"/>
    <n v="0"/>
    <s v="Neurology"/>
    <x v="6"/>
    <m/>
    <s v="SUM HOSPITAL, BHUBANESWAR"/>
    <s v="751003 Kalinganagar Bhuaneswar Odisha"/>
    <x v="205"/>
    <x v="23"/>
    <n v="751003"/>
    <s v="Active"/>
    <s v="IN_PH_GM_XAR_NORTH_WB_BHUB"/>
    <s v="Active"/>
    <s v="GNNUC"/>
    <x v="22"/>
    <x v="4"/>
    <s v="Vinay Dixit"/>
    <s v="East"/>
    <s v="HH"/>
    <s v="India"/>
  </r>
  <r>
    <s v="IN_PH_GM_XAR_NORTH_WB_BHUB_0012u00000Ow6HSAAZ"/>
    <s v="0012u00000Ow6HSAAZ"/>
    <x v="2153"/>
    <n v="0"/>
    <s v="Orthopedic Surgery"/>
    <x v="4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01nAAB"/>
    <s v="0012u00000Ow01nAAB"/>
    <x v="2154"/>
    <n v="0"/>
    <s v="Orthopedic Surgery"/>
    <x v="4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ISpAAN"/>
    <s v="0012u00000OwISpAAN"/>
    <x v="1817"/>
    <n v="0"/>
    <s v="Neurology"/>
    <x v="6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w6G5AAJ"/>
    <s v="0012u00000Ow6G5AAJ"/>
    <x v="2155"/>
    <n v="0"/>
    <s v="Orthopedic Surgery"/>
    <x v="4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6P3AAJ"/>
    <s v="0012u00000Ow6P3AAJ"/>
    <x v="2156"/>
    <n v="0"/>
    <s v="Neurology"/>
    <x v="6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DDAA3"/>
    <s v="0012u00000OvXDDAA3"/>
    <x v="2157"/>
    <n v="0"/>
    <s v="Cardiology"/>
    <x v="10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w6UhAAJ"/>
    <s v="0012u00000Ow6UhAAJ"/>
    <x v="2158"/>
    <n v="0"/>
    <s v="Cardiology"/>
    <x v="3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RoQe5QAF"/>
    <s v="0017F00002RoQe5QAF"/>
    <x v="2159"/>
    <n v="0"/>
    <s v="Cardiology"/>
    <x v="3"/>
    <m/>
    <s v="DR. CHANDRAKANT MISHRA'S CLINIC"/>
    <s v="Cuttack"/>
    <x v="206"/>
    <x v="23"/>
    <n v="753004"/>
    <s v="Active"/>
    <s v="IN_PH_GM_XAR_NORTH_WB_BHUB"/>
    <s v="Active"/>
    <s v="GNNUC"/>
    <x v="22"/>
    <x v="4"/>
    <s v="Vinay Dixit"/>
    <s v="East"/>
    <s v="HH"/>
    <s v="India"/>
  </r>
  <r>
    <s v="IN_PH_GM_XAR_NORTH_WB_BHUB_0012u00000OwIS1AAN"/>
    <s v="0012u00000OwIS1AAN"/>
    <x v="2160"/>
    <n v="0"/>
    <s v="Neurology"/>
    <x v="6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PbIgzAAF"/>
    <s v="0012u00000PbIgzAAF"/>
    <x v="2161"/>
    <n v="0"/>
    <s v="Orthopedic Surgery"/>
    <x v="4"/>
    <m/>
    <s v="KIIMS HOSPITAL, BHUBANESWAR"/>
    <s v="Kiit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7F000023AoOkQAK"/>
    <s v="0017F000023AoOkQAK"/>
    <x v="2162"/>
    <n v="0"/>
    <s v="Cardiology"/>
    <x v="3"/>
    <m/>
    <s v="CARE HOSPITAL Hyderabad"/>
    <s v="Care Hospital Bhubaneswar In"/>
    <x v="205"/>
    <x v="23"/>
    <n v="751016"/>
    <s v="Active"/>
    <s v="IN_PH_GM_XAR_NORTH_WB_BHUB"/>
    <s v="Active"/>
    <s v="GNNUC"/>
    <x v="22"/>
    <x v="4"/>
    <s v="Vinay Dixit"/>
    <s v="East"/>
    <s v="HH"/>
    <s v="India"/>
  </r>
  <r>
    <s v="IN_PH_GM_XAR_NORTH_WB_BHUB_0012u00000OvX5rAAF"/>
    <s v="0012u00000OvX5rAAF"/>
    <x v="2163"/>
    <n v="0"/>
    <s v="Cardiology"/>
    <x v="3"/>
    <m/>
    <s v="Kalinga institute of medical science"/>
    <s v="Patia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2u00000Ow6OFAAZ"/>
    <s v="0012u00000Ow6OFAAZ"/>
    <x v="2164"/>
    <n v="0"/>
    <s v="Neurology"/>
    <x v="6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6NqAAJ"/>
    <s v="0012u00000Ow6NqAAJ"/>
    <x v="2165"/>
    <n v="0"/>
    <s v="Orthopedic Surgery"/>
    <x v="4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6MIAAZ"/>
    <s v="0012u00000Ow6MIAAZ"/>
    <x v="2166"/>
    <n v="0"/>
    <s v="Orthopedic Surgery"/>
    <x v="4"/>
    <m/>
    <s v="KIMS BHUBANESWAR"/>
    <s v="KIMS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w6UNAAZ"/>
    <s v="0012u00000Ow6UNAAZ"/>
    <x v="2167"/>
    <n v="0"/>
    <s v="Cardiovascular Thoracic Surgeon"/>
    <x v="10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JKJwlAAH"/>
    <s v="0012u00000JKJwlAAH"/>
    <x v="2168"/>
    <n v="0"/>
    <s v="Cardiology"/>
    <x v="3"/>
    <m/>
    <s v="SUM Hospital BHUBANESWAR"/>
    <s v="Sum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vDAKAA3"/>
    <s v="0012u00000OvDAKAA3"/>
    <x v="2169"/>
    <n v="0"/>
    <s v="Orthopedic Surgery"/>
    <x v="4"/>
    <m/>
    <m/>
    <s v="Utkal Hosp."/>
    <x v="205"/>
    <x v="23"/>
    <n v="751016"/>
    <s v="Active"/>
    <s v="IN_PH_GM_XAR_NORTH_WB_BHUB"/>
    <s v="Active"/>
    <s v="GNNUC"/>
    <x v="22"/>
    <x v="4"/>
    <s v="Vinay Dixit"/>
    <s v="East"/>
    <s v="HH"/>
    <s v="India"/>
  </r>
  <r>
    <s v="IN_PH_GM_XAR_NORTH_WB_BHUB_0012u00000csbNvAAI"/>
    <s v="0012u00000csbNvAAI"/>
    <x v="2170"/>
    <n v="0"/>
    <s v="General Practice"/>
    <x v="8"/>
    <m/>
    <s v="CARE HOSPITAL BHUBANESWARS"/>
    <s v="CARE HOSPITAL C S PUR BHUBANESWARS PUR BHUBANESWAR"/>
    <x v="205"/>
    <x v="23"/>
    <n v="751016"/>
    <s v="Active"/>
    <s v="IN_PH_GM_XAR_NORTH_WB_BHUB"/>
    <s v="Active"/>
    <s v="GNNUC"/>
    <x v="22"/>
    <x v="4"/>
    <s v="Vinay Dixit"/>
    <s v="East"/>
    <s v="HH"/>
    <s v="India"/>
  </r>
  <r>
    <s v="IN_PH_GM_XAR_NORTH_WB_BHUB_0012u00000OwIV5AAN"/>
    <s v="0012u00000OwIV5AAN"/>
    <x v="2171"/>
    <n v="0"/>
    <s v="Orthopedic Surgery"/>
    <x v="4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w019AAB"/>
    <s v="0012u00000Ow019AAB"/>
    <x v="2172"/>
    <n v="0"/>
    <s v="Orthopedic Surgery"/>
    <x v="4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JKv7yAAD"/>
    <s v="0012u00000JKv7yAAD"/>
    <x v="2173"/>
    <n v="0"/>
    <s v="Cardiology"/>
    <x v="3"/>
    <m/>
    <m/>
    <s v="Hitech Hosp."/>
    <x v="205"/>
    <x v="23"/>
    <n v="751004"/>
    <s v="Active"/>
    <s v="IN_PH_GM_XAR_NORTH_WB_BHUB"/>
    <s v="Active"/>
    <s v="GNNUC"/>
    <x v="22"/>
    <x v="4"/>
    <s v="Vinay Dixit"/>
    <s v="East"/>
    <s v="HH"/>
    <s v="India"/>
  </r>
  <r>
    <s v="IN_PH_GM_XAR_NORTH_WB_BHUB_0012u00000V6MIYAA3"/>
    <s v="0012u00000V6MIYAA3"/>
    <x v="2174"/>
    <n v="0"/>
    <s v="Medical Oncology"/>
    <x v="5"/>
    <m/>
    <s v="SUM HOSPITAL, BHUBANESWAR"/>
    <s v="Shyampur"/>
    <x v="205"/>
    <x v="23"/>
    <n v="751029"/>
    <s v="Active"/>
    <s v="IN_PH_GM_XAR_NORTH_WB_BHUB"/>
    <s v="Active"/>
    <s v="GNNUC"/>
    <x v="22"/>
    <x v="4"/>
    <s v="Vinay Dixit"/>
    <s v="East"/>
    <s v="HH"/>
    <s v="India"/>
  </r>
  <r>
    <s v="IN_PH_GM_XAR_NORTH_WB_BHUB_0012u00000ctYbGAAU"/>
    <s v="0012u00000ctYbGAAU"/>
    <x v="2175"/>
    <n v="0"/>
    <s v="Cardiovascular Thoracic Surgeon"/>
    <x v="10"/>
    <m/>
    <m/>
    <s v="Utkal"/>
    <x v="205"/>
    <x v="23"/>
    <n v="751021"/>
    <s v="Active"/>
    <s v="IN_PH_GM_XAR_NORTH_WB_BHUB"/>
    <s v="Active"/>
    <s v="GNNUC"/>
    <x v="22"/>
    <x v="4"/>
    <s v="Vinay Dixit"/>
    <s v="East"/>
    <s v="HH"/>
    <s v="India"/>
  </r>
  <r>
    <s v="IN_PH_GM_XAR_NORTH_WB_BHUB_0012u00000Ow6I2AAJ"/>
    <s v="0012u00000Ow6I2AAJ"/>
    <x v="2176"/>
    <n v="0"/>
    <s v="Orthopedic Surgery"/>
    <x v="4"/>
    <m/>
    <s v="SUM Hospital BHUBANESWAR"/>
    <s v="SUM HOSPITAL KALINGA NAGAR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5ZxD9QAK"/>
    <s v="0017F000025ZxD9QAK"/>
    <x v="2177"/>
    <n v="0"/>
    <s v="Cardiology"/>
    <x v="3"/>
    <m/>
    <s v="SUNSHINE HOSPITAL, BHUBANESWAR"/>
    <s v="Hosp. C S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7F000025ZxDBQA0"/>
    <s v="0017F000025ZxDBQA0"/>
    <x v="2178"/>
    <n v="0"/>
    <s v="Cardiology"/>
    <x v="3"/>
    <m/>
    <s v="SUM HOSPITAL, BHUBANESWAR"/>
    <s v="Shyampur"/>
    <x v="205"/>
    <x v="23"/>
    <n v="751029"/>
    <s v="Active"/>
    <s v="IN_PH_GM_XAR_NORTH_WB_BHUB"/>
    <s v="Active"/>
    <s v="GNNUC"/>
    <x v="22"/>
    <x v="4"/>
    <s v="Vinay Dixit"/>
    <s v="East"/>
    <s v="HH"/>
    <s v="India"/>
  </r>
  <r>
    <s v="IN_PH_GM_XAR_NORTH_WB_BHUB_0012u00000OvC8kAAF"/>
    <s v="0012u00000OvC8kAAF"/>
    <x v="2179"/>
    <n v="0"/>
    <s v="Cardiology"/>
    <x v="3"/>
    <m/>
    <m/>
    <s v="Sum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vVlvAAF"/>
    <s v="0012u00000OvVlvAAF"/>
    <x v="2180"/>
    <n v="0"/>
    <s v="Cardiology"/>
    <x v="3"/>
    <m/>
    <m/>
    <s v="Care Hospital"/>
    <x v="205"/>
    <x v="23"/>
    <n v="751013"/>
    <s v="Active"/>
    <s v="IN_PH_GM_XAR_NORTH_WB_BHUB"/>
    <s v="Active"/>
    <s v="GNNUC"/>
    <x v="22"/>
    <x v="4"/>
    <s v="Vinay Dixit"/>
    <s v="East"/>
    <s v="HH"/>
    <s v="India"/>
  </r>
  <r>
    <s v="IN_PH_GM_XAR_NORTH_WB_BHUB_0012u00000cu1ufAAA"/>
    <s v="0012u00000cu1ufAAA"/>
    <x v="2181"/>
    <n v="0"/>
    <s v="Cardiology"/>
    <x v="3"/>
    <m/>
    <m/>
    <s v="Pandara"/>
    <x v="205"/>
    <x v="23"/>
    <n v="751025"/>
    <s v="Active"/>
    <s v="IN_PH_GM_XAR_NORTH_WB_BHUB"/>
    <s v="Active"/>
    <s v="GNNUC"/>
    <x v="22"/>
    <x v="4"/>
    <s v="Vinay Dixit"/>
    <s v="East"/>
    <s v="HH"/>
    <s v="India"/>
  </r>
  <r>
    <s v="IN_PH_GM_XAR_NORTH_WB_BHUB_0012u00000ctYylAAE"/>
    <s v="0012u00000ctYylAAE"/>
    <x v="2182"/>
    <n v="0"/>
    <s v="Cardiology"/>
    <x v="3"/>
    <m/>
    <m/>
    <s v="Sum Ultimate"/>
    <x v="205"/>
    <x v="23"/>
    <n v="751003"/>
    <s v="Active"/>
    <s v="IN_PH_GM_XAR_NORTH_WB_BHUB"/>
    <s v="Active"/>
    <s v="GNNUC"/>
    <x v="22"/>
    <x v="4"/>
    <s v="Vinay Dixit"/>
    <s v="East"/>
    <s v="HH"/>
    <s v="India"/>
  </r>
  <r>
    <s v="IN_PH_GM_XAR_NORTH_WB_BHUB_0012u00000OvXHPAA3"/>
    <s v="0012u00000OvXHPAA3"/>
    <x v="2183"/>
    <n v="0"/>
    <s v="Orthopedic Surgery"/>
    <x v="4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2u00000OvVs9AAF"/>
    <s v="0012u00000OvVs9AAF"/>
    <x v="2184"/>
    <n v="0"/>
    <s v="Cardiology"/>
    <x v="3"/>
    <m/>
    <m/>
    <s v="Care Hospital"/>
    <x v="205"/>
    <x v="23"/>
    <n v="751013"/>
    <s v="Active"/>
    <s v="IN_PH_GM_XAR_NORTH_WB_BHUB"/>
    <s v="Active"/>
    <s v="GNNUC"/>
    <x v="22"/>
    <x v="4"/>
    <s v="Vinay Dixit"/>
    <s v="East"/>
    <s v="HH"/>
    <s v="India"/>
  </r>
  <r>
    <s v="IN_PH_GM_XAR_NORTH_WB_BHUB_0012u00000OvVviAAF"/>
    <s v="0012u00000OvVviAAF"/>
    <x v="2185"/>
    <n v="0"/>
    <s v="Cardiology"/>
    <x v="3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5NAAV"/>
    <s v="0012u00000OvX5NAAV"/>
    <x v="2186"/>
    <n v="0"/>
    <s v="Cardiology"/>
    <x v="3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9dAAF"/>
    <s v="0012u00000OvX9dAAF"/>
    <x v="2187"/>
    <n v="1"/>
    <s v="Cardiology"/>
    <x v="1"/>
    <m/>
    <s v="Kalinga institute of medical science"/>
    <s v="Patia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7F00002RoQeHQAV"/>
    <s v="0017F00002RoQeHQAV"/>
    <x v="2188"/>
    <n v="0"/>
    <s v="Cardiology"/>
    <x v="3"/>
    <m/>
    <s v="DR. MRUTUNJAY BEHERA'S CLINIC"/>
    <s v="MAHATAB ROAD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RoQeLQAV"/>
    <s v="0017F00002RoQeLQAV"/>
    <x v="2189"/>
    <n v="0"/>
    <s v="Cardiology"/>
    <x v="3"/>
    <m/>
    <s v="DR. S N ROUTRAY'S CLINIC"/>
    <s v="CUTTACK"/>
    <x v="206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DNAA3"/>
    <s v="0012u00000OvXDNAA3"/>
    <x v="2190"/>
    <n v="0"/>
    <s v="Cardiology"/>
    <x v="3"/>
    <m/>
    <s v="Hitech hospital"/>
    <s v="Pandara"/>
    <x v="205"/>
    <x v="23"/>
    <n v="751010"/>
    <s v="Active"/>
    <s v="IN_PH_GM_XAR_NORTH_WB_BHUB"/>
    <s v="Active"/>
    <s v="GNNUC"/>
    <x v="22"/>
    <x v="4"/>
    <s v="Vinay Dixit"/>
    <s v="East"/>
    <s v="HH"/>
    <s v="India"/>
  </r>
  <r>
    <s v="IN_PH_GM_XAR_NORTH_WB_BHUB_0017F000025ZxCzQAK"/>
    <s v="0017F000025ZxCzQAK"/>
    <x v="2191"/>
    <n v="0"/>
    <s v="Orthopedic Surgery"/>
    <x v="4"/>
    <m/>
    <s v="APOLLO HOSPITAL, BHUBANESWAR"/>
    <s v="Apollo Hosp."/>
    <x v="205"/>
    <x v="23"/>
    <n v="751002"/>
    <s v="Active"/>
    <s v="IN_PH_GM_XAR_NORTH_WB_BHUB"/>
    <s v="Active"/>
    <s v="GNNUC"/>
    <x v="22"/>
    <x v="4"/>
    <s v="Vinay Dixit"/>
    <s v="East"/>
    <s v="HH"/>
    <s v="India"/>
  </r>
  <r>
    <s v="IN_PH_GM_XAR_NORTH_WB_BHUB_0017F000025ZxD0QAK"/>
    <s v="0017F000025ZxD0QAK"/>
    <x v="2192"/>
    <n v="0"/>
    <s v="Orthopedic Surgery"/>
    <x v="4"/>
    <m/>
    <s v="APOLLO HOSPITAL,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7F000025ZxD6QAK"/>
    <s v="0017F000025ZxD6QAK"/>
    <x v="2193"/>
    <n v="0"/>
    <s v="Cardiology"/>
    <x v="3"/>
    <m/>
    <s v="KIIMS HOSPITAL, BHUBANESWAR"/>
    <s v="Patia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7F000021gRo9QAE"/>
    <s v="0017F000021gRo9QAE"/>
    <x v="2194"/>
    <n v="0"/>
    <s v="Cardiology"/>
    <x v="3"/>
    <m/>
    <s v="AMRI Hospital Bhubaneswar 2"/>
    <s v="21/22"/>
    <x v="128"/>
    <x v="10"/>
    <n v="600006"/>
    <s v="Active"/>
    <s v="IN_PH_GM_XAR_NORTH_WB_BHUB"/>
    <s v="Active"/>
    <s v="GNNUC"/>
    <x v="22"/>
    <x v="4"/>
    <s v="Vinay Dixit"/>
    <s v="East"/>
    <s v="HH"/>
    <s v="India"/>
  </r>
  <r>
    <s v="IN_PH_GM_XAR_NORTH_WB_BHUB_0012u00000WZkPSAA1"/>
    <s v="0012u00000WZkPSAA1"/>
    <x v="2195"/>
    <n v="0"/>
    <s v="Orthopedic Surgery"/>
    <x v="4"/>
    <m/>
    <s v="AMRI Hospital Bhubaneswar 2"/>
    <s v="Khandagiri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7F00002RoRVUQA3"/>
    <s v="0017F00002RoRVUQA3"/>
    <x v="2196"/>
    <n v="0"/>
    <s v="Cardiology"/>
    <x v="3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XCZAA3"/>
    <s v="0012u00000OvXCZAA3"/>
    <x v="2197"/>
    <n v="0"/>
    <s v="Cardiovascular Thoracic Surgeon"/>
    <x v="10"/>
    <m/>
    <s v="KIIMS HOSPITAL, BHUBANESWAR"/>
    <s v="Kiit"/>
    <x v="205"/>
    <x v="23"/>
    <n v="751024"/>
    <s v="Active"/>
    <s v="IN_PH_GM_XAR_NORTH_WB_BHUB"/>
    <s v="Active"/>
    <s v="GNNUC"/>
    <x v="22"/>
    <x v="4"/>
    <s v="Vinay Dixit"/>
    <s v="East"/>
    <s v="HH"/>
    <s v="India"/>
  </r>
  <r>
    <s v="IN_PH_GM_XAR_NORTH_WB_BHUB_0012u00000OvXH0AAN"/>
    <s v="0012u00000OvXH0AAN"/>
    <x v="2198"/>
    <n v="0"/>
    <s v="Orthopedic Surgery"/>
    <x v="4"/>
    <m/>
    <s v="APOLLO HOSPITAL BHUBANESWAR"/>
    <s v="APOLLO HOSPITAL BHUBANESWAR"/>
    <x v="205"/>
    <x v="23"/>
    <m/>
    <s v="Active"/>
    <s v="IN_PH_GM_XAR_NORTH_WB_BHUB"/>
    <s v="Active"/>
    <s v="GNNUC"/>
    <x v="22"/>
    <x v="4"/>
    <s v="Vinay Dixit"/>
    <s v="East"/>
    <s v="HH"/>
    <s v="India"/>
  </r>
  <r>
    <s v="IN_PH_GM_XAR_NORTH_WB_BHUB_0012u00000OvFGVAA3"/>
    <s v="0012u00000OvFGVAA3"/>
    <x v="2199"/>
    <n v="0"/>
    <s v="Cardiology"/>
    <x v="3"/>
    <m/>
    <m/>
    <s v="Sum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vFIMAA3"/>
    <s v="0012u00000OvFIMAA3"/>
    <x v="2200"/>
    <n v="0"/>
    <s v="Cardiology"/>
    <x v="3"/>
    <m/>
    <m/>
    <s v="Sum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2u00000OvFHJAA3"/>
    <s v="0012u00000OvFHJAA3"/>
    <x v="2201"/>
    <n v="0"/>
    <s v="Cardiology"/>
    <x v="3"/>
    <m/>
    <m/>
    <s v="Sum Hosp."/>
    <x v="205"/>
    <x v="23"/>
    <n v="751030"/>
    <s v="Active"/>
    <s v="IN_PH_GM_XAR_NORTH_WB_BHUB"/>
    <s v="Active"/>
    <s v="GNNUC"/>
    <x v="22"/>
    <x v="4"/>
    <s v="Vinay Dixit"/>
    <s v="East"/>
    <s v="HH"/>
    <s v="India"/>
  </r>
  <r>
    <s v="IN_PH_GM_XAR_NORTH_WB_BHUB_0017F00002SrIyGQAV"/>
    <s v="0017F00002SrIyGQAV"/>
    <x v="2202"/>
    <n v="0"/>
    <s v="Cardiology"/>
    <x v="3"/>
    <m/>
    <s v="APOLLO HOSPITAL, BHUBANESWAR"/>
    <s v="PLOT NO 251 UNIT 15 OLD SAINIK SCHOOL ROAD BHUBANESWAR ODISHA 750022"/>
    <x v="149"/>
    <x v="8"/>
    <n v="750022"/>
    <s v="Active"/>
    <s v="IN_PH_GM_XAR_NORTH_WB_BHUB"/>
    <s v="Active"/>
    <s v="GNNUC"/>
    <x v="22"/>
    <x v="4"/>
    <s v="Vinay Dixit"/>
    <s v="East"/>
    <s v="HH"/>
    <s v="India"/>
  </r>
  <r>
    <s v="IN_PH_GM_XAR_NORTH_WB_GUW_0012u00000OwznHAAR"/>
    <s v="0012u00000OwznHAAR"/>
    <x v="2203"/>
    <n v="0"/>
    <s v="Cardiology"/>
    <x v="3"/>
    <m/>
    <m/>
    <s v="Gnrc"/>
    <x v="208"/>
    <x v="22"/>
    <n v="781022"/>
    <s v="Active"/>
    <s v="IN_PH_GM_XAR_NORTH_WB_GUW"/>
    <s v="Active"/>
    <s v="GNDIE"/>
    <x v="23"/>
    <x v="4"/>
    <s v="Vinay Dixit"/>
    <s v="East"/>
    <s v="HH"/>
    <s v="India"/>
  </r>
  <r>
    <s v="IN_PH_GM_XAR_NORTH_WB_GUW_0012u00000Ox4feAAB"/>
    <s v="0012u00000Ox4feAAB"/>
    <x v="2204"/>
    <n v="0"/>
    <s v="Cardiology"/>
    <x v="3"/>
    <m/>
    <m/>
    <s v="Health City Hosp."/>
    <x v="208"/>
    <x v="22"/>
    <n v="781022"/>
    <s v="Active"/>
    <s v="IN_PH_GM_XAR_NORTH_WB_GUW"/>
    <s v="Active"/>
    <s v="GNDIE"/>
    <x v="23"/>
    <x v="4"/>
    <s v="Vinay Dixit"/>
    <s v="East"/>
    <s v="HH"/>
    <s v="India"/>
  </r>
  <r>
    <s v="IN_PH_GM_XAR_NORTH_WB_GUW_0012u00000QgbPKAAZ"/>
    <s v="0012u00000QgbPKAAZ"/>
    <x v="2205"/>
    <n v="0"/>
    <s v="Cardiology"/>
    <x v="3"/>
    <m/>
    <m/>
    <s v="Jmch"/>
    <x v="209"/>
    <x v="22"/>
    <n v="785001"/>
    <s v="Active"/>
    <s v="IN_PH_GM_XAR_NORTH_WB_GUW"/>
    <s v="Active"/>
    <s v="GNDIE"/>
    <x v="23"/>
    <x v="4"/>
    <s v="Vinay Dixit"/>
    <s v="East"/>
    <s v="HH"/>
    <s v="India"/>
  </r>
  <r>
    <s v="IN_PH_GM_XAR_NORTH_WB_GUW_0012u00000RIsPGAA1"/>
    <s v="0012u00000RIsPGAA1"/>
    <x v="2206"/>
    <n v="0"/>
    <s v="Orthopedic Surgery"/>
    <x v="4"/>
    <m/>
    <m/>
    <s v="180 Military Hospital"/>
    <x v="210"/>
    <x v="22"/>
    <n v="784506"/>
    <s v="Active"/>
    <s v="IN_PH_GM_XAR_NORTH_WB_GUW"/>
    <s v="Active"/>
    <s v="GNDIE"/>
    <x v="23"/>
    <x v="4"/>
    <s v="Vinay Dixit"/>
    <s v="East"/>
    <s v="HH"/>
    <s v="India"/>
  </r>
  <r>
    <s v="IN_PH_GM_XAR_NORTH_WB_GUW_0012u00000bMDrbAAG"/>
    <s v="0012u00000bMDrbAAG"/>
    <x v="2207"/>
    <n v="0"/>
    <s v="Cardiovascular Thoracic Surgeon"/>
    <x v="10"/>
    <m/>
    <s v="GUWAHATI MEDICAL COLLEGE"/>
    <s v="Bhangagarh G.S Road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2u00000Oy8ulAAB"/>
    <s v="0012u00000Oy8ulAAB"/>
    <x v="2208"/>
    <n v="0"/>
    <s v="Neurology"/>
    <x v="6"/>
    <m/>
    <m/>
    <s v="Hayat Hosp."/>
    <x v="208"/>
    <x v="22"/>
    <n v="781003"/>
    <s v="Active"/>
    <s v="IN_PH_GM_XAR_NORTH_WB_GUW"/>
    <s v="Active"/>
    <s v="GNDIE"/>
    <x v="23"/>
    <x v="4"/>
    <s v="Vinay Dixit"/>
    <s v="East"/>
    <s v="HH"/>
    <s v="India"/>
  </r>
  <r>
    <s v="IN_PH_GM_XAR_NORTH_WB_GUW_0017F000021gNXTQA2"/>
    <s v="0017F000021gNXTQA2"/>
    <x v="2209"/>
    <n v="0"/>
    <s v="Cardiology"/>
    <x v="3"/>
    <m/>
    <s v="CHIRAG HEALTH CENTER"/>
    <s v="SHOP NO. 3 HUMERA PARK SHANTI NIKETAN BUILDING NO. 3 SHAYADRI NAGAR MALAD EAST 4"/>
    <x v="211"/>
    <x v="12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wzNrAAJ"/>
    <s v="0012u00000OwzNrAAJ"/>
    <x v="2210"/>
    <n v="0"/>
    <s v="Orthopedic Surgery"/>
    <x v="4"/>
    <m/>
    <m/>
    <s v="Bhangagarh Dispur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7F000023AlWBQA0"/>
    <s v="0017F000023AlWBQA0"/>
    <x v="2211"/>
    <n v="0"/>
    <s v="Cardiology"/>
    <x v="3"/>
    <m/>
    <s v="BGH BOKARO"/>
    <s v="IMPHAL"/>
    <x v="212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3AlWCQA0"/>
    <s v="0017F000023AlWCQA0"/>
    <x v="2212"/>
    <n v="0"/>
    <s v="Cardiology"/>
    <x v="3"/>
    <m/>
    <s v="BGH BOKARO"/>
    <s v="IMPHAL"/>
    <x v="212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3AlWDQA0"/>
    <s v="0017F000023AlWDQA0"/>
    <x v="2213"/>
    <n v="0"/>
    <s v="Cardiology"/>
    <x v="3"/>
    <m/>
    <s v="ESI"/>
    <s v="PROMPOT"/>
    <x v="212"/>
    <x v="16"/>
    <m/>
    <s v="Active"/>
    <s v="IN_PH_GM_XAR_NORTH_WB_GUW"/>
    <s v="Active"/>
    <s v="GNDIE"/>
    <x v="23"/>
    <x v="4"/>
    <s v="Vinay Dixit"/>
    <s v="East"/>
    <s v="HH"/>
    <s v="India"/>
  </r>
  <r>
    <s v="IN_PH_GM_XAR_NORTH_WB_GUW_0017F000023AlWEQA0"/>
    <s v="0017F000023AlWEQA0"/>
    <x v="2214"/>
    <n v="0"/>
    <s v="Cardiovascular Thoracic Surgeon"/>
    <x v="10"/>
    <m/>
    <s v="AKRITI CLINIC DHANBAD"/>
    <s v="IMPHAL"/>
    <x v="212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3AlWFQA0"/>
    <s v="0017F000023AlWFQA0"/>
    <x v="2215"/>
    <n v="0"/>
    <s v="Medical Genetics"/>
    <x v="0"/>
    <m/>
    <s v="ESI"/>
    <s v="PROMPOT"/>
    <x v="212"/>
    <x v="16"/>
    <m/>
    <s v="Active"/>
    <s v="IN_PH_GM_XAR_NORTH_WB_GUW"/>
    <s v="Active"/>
    <s v="GNDIE"/>
    <x v="23"/>
    <x v="4"/>
    <s v="Vinay Dixit"/>
    <s v="East"/>
    <s v="HH"/>
    <s v="India"/>
  </r>
  <r>
    <s v="IN_PH_GM_XAR_NORTH_WB_GUW_0017F000025ZxFVQA0"/>
    <s v="0017F000025ZxFVQA0"/>
    <x v="2216"/>
    <n v="0"/>
    <s v="Hematology"/>
    <x v="12"/>
    <m/>
    <s v="EXCELCARE HOPITAL, GUWAHATI"/>
    <s v="NH - 37, HIGHWAY, NEAR GANESH MANDIR, BORAGAON, ASSAM - 781033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QgiMtAAJ"/>
    <s v="0012u00000QgiMtAAJ"/>
    <x v="2217"/>
    <n v="0"/>
    <s v="Medical Genetics"/>
    <x v="0"/>
    <m/>
    <m/>
    <s v="Jmch"/>
    <x v="209"/>
    <x v="22"/>
    <n v="785001"/>
    <s v="Active"/>
    <s v="IN_PH_GM_XAR_NORTH_WB_GUW"/>
    <s v="Active"/>
    <s v="GNDIE"/>
    <x v="23"/>
    <x v="4"/>
    <s v="Vinay Dixit"/>
    <s v="East"/>
    <s v="HH"/>
    <s v="India"/>
  </r>
  <r>
    <s v="IN_PH_GM_XAR_NORTH_WB_GUW_0017F000025ZxFWQA0"/>
    <s v="0017F000025ZxFWQA0"/>
    <x v="2218"/>
    <n v="0"/>
    <s v="Orthopedic Surgery"/>
    <x v="4"/>
    <m/>
    <s v="NEMCARE HOSPITAL, GUWAHATI"/>
    <s v="G.S.ROAD, BHANGAGARH, ASSAM - 781005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5ZxFXQA0"/>
    <s v="0017F000025ZxFXQA0"/>
    <x v="2219"/>
    <n v="0"/>
    <s v="Orthopedic Surgery"/>
    <x v="4"/>
    <m/>
    <s v="APOLLO HOSPITAL, GUWAHATI"/>
    <s v="G"/>
    <x v="208"/>
    <x v="22"/>
    <n v="781022"/>
    <s v="Active"/>
    <s v="IN_PH_GM_XAR_NORTH_WB_GUW"/>
    <s v="Active"/>
    <s v="GNDIE"/>
    <x v="23"/>
    <x v="4"/>
    <s v="Vinay Dixit"/>
    <s v="East"/>
    <s v="HH"/>
    <s v="India"/>
  </r>
  <r>
    <s v="IN_PH_GM_XAR_NORTH_WB_GUW_0017F000025ZxFYQA0"/>
    <s v="0017F000025ZxFYQA0"/>
    <x v="2220"/>
    <n v="0"/>
    <s v="Cardiology"/>
    <x v="3"/>
    <m/>
    <s v="HEALTHCITY, GUWAHATI"/>
    <s v="UDAYNAGAR, KHANAPARA, OPP BODOLAND GUEST HOUSE, ASSAM - 781022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Qi9kuAAB"/>
    <s v="0012u00000Qi9kuAAB"/>
    <x v="2221"/>
    <n v="0"/>
    <s v="Cardiology"/>
    <x v="3"/>
    <m/>
    <m/>
    <s v="Gmc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YXooJAAT"/>
    <s v="0012u00000YXooJAAT"/>
    <x v="2222"/>
    <n v="0"/>
    <s v="Cardiology"/>
    <x v="3"/>
    <m/>
    <s v="NARAYAN HRIDALAYA"/>
    <s v="N Guwahati Near Hwy"/>
    <x v="208"/>
    <x v="22"/>
    <n v="781030"/>
    <s v="Active"/>
    <s v="IN_PH_GM_XAR_NORTH_WB_GUW"/>
    <s v="Active"/>
    <s v="GNDIE"/>
    <x v="23"/>
    <x v="4"/>
    <s v="Vinay Dixit"/>
    <s v="East"/>
    <s v="HH"/>
    <s v="India"/>
  </r>
  <r>
    <s v="IN_PH_GM_XAR_NORTH_WB_GUW_0012u00000PblrVAAR"/>
    <s v="0012u00000PblrVAAR"/>
    <x v="2223"/>
    <n v="0"/>
    <s v="Orthopedic Surgery"/>
    <x v="4"/>
    <m/>
    <m/>
    <s v="Dhaleswar Road"/>
    <x v="52"/>
    <x v="16"/>
    <n v="799004"/>
    <s v="Active"/>
    <s v="IN_PH_GM_XAR_NORTH_WB_GUW"/>
    <s v="Active"/>
    <s v="GNDIE"/>
    <x v="23"/>
    <x v="4"/>
    <s v="Vinay Dixit"/>
    <s v="East"/>
    <s v="HH"/>
    <s v="India"/>
  </r>
  <r>
    <s v="IN_PH_GM_XAR_NORTH_WB_GUW_0012u00000YXomIAAT"/>
    <s v="0012u00000YXomIAAT"/>
    <x v="2224"/>
    <n v="0"/>
    <s v="Cardiology"/>
    <x v="3"/>
    <m/>
    <s v="GNRC NORTH GUWAHATI"/>
    <s v="Gnrc North Guwahati Iit Road"/>
    <x v="208"/>
    <x v="22"/>
    <n v="781030"/>
    <s v="Active"/>
    <s v="IN_PH_GM_XAR_NORTH_WB_GUW"/>
    <s v="Active"/>
    <s v="GNDIE"/>
    <x v="23"/>
    <x v="4"/>
    <s v="Vinay Dixit"/>
    <s v="East"/>
    <s v="HH"/>
    <s v="India"/>
  </r>
  <r>
    <s v="IN_PH_GM_XAR_NORTH_WB_GUW_0012u00000Qi9n9AAB"/>
    <s v="0012u00000Qi9n9AAB"/>
    <x v="2225"/>
    <n v="0"/>
    <s v="Cardiology"/>
    <x v="3"/>
    <m/>
    <m/>
    <s v="Jmc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Pbm06AAB"/>
    <s v="0012u00000Pbm06AAB"/>
    <x v="2226"/>
    <n v="0"/>
    <s v="General Practice"/>
    <x v="0"/>
    <m/>
    <m/>
    <s v="Jnims"/>
    <x v="212"/>
    <x v="24"/>
    <n v="795005"/>
    <s v="Active"/>
    <s v="IN_PH_GM_XAR_NORTH_WB_GUW"/>
    <s v="Active"/>
    <s v="GNDIE"/>
    <x v="23"/>
    <x v="4"/>
    <s v="Vinay Dixit"/>
    <s v="East"/>
    <s v="HH"/>
    <s v="India"/>
  </r>
  <r>
    <s v="IN_PH_GM_XAR_NORTH_WB_GUW_0012u00000PbluLAAR"/>
    <s v="0012u00000PbluLAAR"/>
    <x v="2227"/>
    <n v="0"/>
    <s v="Cardiovascular Thoracic Surgeon"/>
    <x v="10"/>
    <m/>
    <m/>
    <s v="Rims"/>
    <x v="212"/>
    <x v="24"/>
    <n v="795004"/>
    <s v="Active"/>
    <s v="IN_PH_GM_XAR_NORTH_WB_GUW"/>
    <s v="Active"/>
    <s v="GNDIE"/>
    <x v="23"/>
    <x v="4"/>
    <s v="Vinay Dixit"/>
    <s v="East"/>
    <s v="HH"/>
    <s v="India"/>
  </r>
  <r>
    <s v="IN_PH_GM_XAR_NORTH_WB_GUW_0012u00000PdLewAAF"/>
    <s v="0012u00000PdLewAAF"/>
    <x v="2228"/>
    <n v="0"/>
    <s v="Orthopedic Surgery"/>
    <x v="4"/>
    <m/>
    <m/>
    <s v="Narayana Health"/>
    <x v="208"/>
    <x v="22"/>
    <n v="781031"/>
    <s v="Active"/>
    <s v="IN_PH_GM_XAR_NORTH_WB_GUW"/>
    <s v="Active"/>
    <s v="GNDIE"/>
    <x v="23"/>
    <x v="4"/>
    <s v="Vinay Dixit"/>
    <s v="East"/>
    <s v="HH"/>
    <s v="India"/>
  </r>
  <r>
    <s v="IN_PH_GM_XAR_NORTH_WB_GUW_0012u00000Oy985AAB"/>
    <s v="0012u00000Oy985AAB"/>
    <x v="2229"/>
    <n v="0"/>
    <s v="Hematology"/>
    <x v="12"/>
    <m/>
    <m/>
    <s v="Gmc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Oy9f3AAB"/>
    <s v="0012u00000Oy9f3AAB"/>
    <x v="2230"/>
    <n v="0"/>
    <s v="Hematology"/>
    <x v="12"/>
    <m/>
    <s v="NEMCARE HOSPITAL PHARMACY"/>
    <s v="Bhangra Ghar G S Road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2u00000Oy9hSAAR"/>
    <s v="0012u00000Oy9hSAAR"/>
    <x v="2231"/>
    <n v="0"/>
    <s v="Neurology"/>
    <x v="6"/>
    <m/>
    <s v="NEMCARE HOSPITAL PHARMACY"/>
    <s v="Bhangra Ghar G S Road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2u00000PbRIWAA3"/>
    <s v="0012u00000PbRIWAA3"/>
    <x v="2232"/>
    <n v="0"/>
    <s v="Orthopedic Surgery"/>
    <x v="4"/>
    <m/>
    <m/>
    <s v="Railway Colony"/>
    <x v="208"/>
    <x v="22"/>
    <n v="781011"/>
    <s v="Active"/>
    <s v="IN_PH_GM_XAR_NORTH_WB_GUW"/>
    <s v="Active"/>
    <s v="GNDIE"/>
    <x v="23"/>
    <x v="4"/>
    <s v="Vinay Dixit"/>
    <s v="East"/>
    <s v="HH"/>
    <s v="India"/>
  </r>
  <r>
    <s v="IN_PH_GM_XAR_NORTH_WB_GUW_0012u00000PemYbAAJ"/>
    <s v="0012u00000PemYbAAJ"/>
    <x v="2233"/>
    <n v="0"/>
    <s v="Orthopedic Surgery"/>
    <x v="4"/>
    <m/>
    <m/>
    <s v="Gmch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QgiOuAAJ"/>
    <s v="0012u00000QgiOuAAJ"/>
    <x v="2234"/>
    <n v="0"/>
    <s v="Medical Genetics"/>
    <x v="0"/>
    <m/>
    <m/>
    <s v="Jmch"/>
    <x v="209"/>
    <x v="22"/>
    <n v="785001"/>
    <s v="Active"/>
    <s v="IN_PH_GM_XAR_NORTH_WB_GUW"/>
    <s v="Active"/>
    <s v="GNDIE"/>
    <x v="23"/>
    <x v="4"/>
    <s v="Vinay Dixit"/>
    <s v="East"/>
    <s v="HH"/>
    <s v="India"/>
  </r>
  <r>
    <s v="IN_PH_GM_XAR_NORTH_WB_GUW_0012u00000PdLqHAAV"/>
    <s v="0012u00000PdLqHAAV"/>
    <x v="2235"/>
    <n v="0"/>
    <s v="Orthopedic Surgery"/>
    <x v="4"/>
    <m/>
    <m/>
    <s v="Downtown Hosp."/>
    <x v="208"/>
    <x v="22"/>
    <n v="781036"/>
    <s v="Active"/>
    <s v="IN_PH_GM_XAR_NORTH_WB_GUW"/>
    <s v="Active"/>
    <s v="GNDIE"/>
    <x v="23"/>
    <x v="4"/>
    <s v="Vinay Dixit"/>
    <s v="East"/>
    <s v="HH"/>
    <s v="India"/>
  </r>
  <r>
    <s v="IN_PH_GM_XAR_NORTH_WB_GUW_0012u00000PbRGBAA3"/>
    <s v="0012u00000PbRGBAA3"/>
    <x v="2236"/>
    <n v="0"/>
    <s v="Orthopedic Surgery"/>
    <x v="4"/>
    <m/>
    <m/>
    <s v="Railway Colony"/>
    <x v="208"/>
    <x v="22"/>
    <n v="781011"/>
    <s v="Active"/>
    <s v="IN_PH_GM_XAR_NORTH_WB_GUW"/>
    <s v="Active"/>
    <s v="GNDIE"/>
    <x v="23"/>
    <x v="4"/>
    <s v="Vinay Dixit"/>
    <s v="East"/>
    <s v="HH"/>
    <s v="India"/>
  </r>
  <r>
    <s v="IN_PH_GM_XAR_NORTH_WB_GUW_0017F000021gPsxQAE"/>
    <s v="0017F000021gPsxQAE"/>
    <x v="2237"/>
    <n v="0"/>
    <s v="Cardiology"/>
    <x v="3"/>
    <m/>
    <s v="MAYFLOWER NURSHING HOME"/>
    <s v="BHANGA GHAR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syQAE"/>
    <s v="0017F000021gPsyQAE"/>
    <x v="2238"/>
    <n v="0"/>
    <s v="Cardiology"/>
    <x v="3"/>
    <m/>
    <s v="SREERAMPORE WALSH HOSPITAL"/>
    <s v="BHANGA GHAR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szQAE"/>
    <s v="0017F000021gPszQAE"/>
    <x v="2239"/>
    <n v="0"/>
    <s v="Cardiology"/>
    <x v="3"/>
    <m/>
    <s v="MAYFLOWER NURSHING HOME"/>
    <s v="BHANGA GHAR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0QAE"/>
    <s v="0017F000021gPt0QAE"/>
    <x v="2240"/>
    <n v="0"/>
    <s v="Cardiology"/>
    <x v="3"/>
    <m/>
    <s v="NEOTIA GET WELL"/>
    <s v="SUPERMARKET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1QAE"/>
    <s v="0017F000021gPt1QAE"/>
    <x v="2241"/>
    <n v="0"/>
    <s v="Cardiology"/>
    <x v="3"/>
    <m/>
    <s v="NEOTIA GET WELL"/>
    <s v="SUPERMARKET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2QAE"/>
    <s v="0017F000021gPt2QAE"/>
    <x v="2242"/>
    <n v="0"/>
    <s v="Cardiovascular Thoracic Surgeon"/>
    <x v="10"/>
    <m/>
    <s v="NEOTIA GET WELL"/>
    <s v="SUPERMARKET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3QAE"/>
    <s v="0017F000021gPt3QAE"/>
    <x v="2243"/>
    <n v="0"/>
    <s v="Orthopedic Surgery"/>
    <x v="4"/>
    <m/>
    <s v="ANANDOLOK HOSPITAL"/>
    <s v="ULUBARI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PdLflAAF"/>
    <s v="0012u00000PdLflAAF"/>
    <x v="2244"/>
    <n v="0"/>
    <s v="Orthopedic Surgery"/>
    <x v="4"/>
    <m/>
    <m/>
    <s v="Narayana Health"/>
    <x v="208"/>
    <x v="22"/>
    <n v="781031"/>
    <s v="Active"/>
    <s v="IN_PH_GM_XAR_NORTH_WB_GUW"/>
    <s v="Active"/>
    <s v="GNDIE"/>
    <x v="23"/>
    <x v="4"/>
    <s v="Vinay Dixit"/>
    <s v="East"/>
    <s v="HH"/>
    <s v="India"/>
  </r>
  <r>
    <s v="IN_PH_GM_XAR_NORTH_WB_GUW_0012u00000QgiNcAAJ"/>
    <s v="0012u00000QgiNcAAJ"/>
    <x v="2245"/>
    <n v="0"/>
    <s v="Medical Genetics"/>
    <x v="0"/>
    <m/>
    <m/>
    <s v="Jmch"/>
    <x v="209"/>
    <x v="22"/>
    <n v="785001"/>
    <s v="Active"/>
    <s v="IN_PH_GM_XAR_NORTH_WB_GUW"/>
    <s v="Active"/>
    <s v="GNDIE"/>
    <x v="23"/>
    <x v="4"/>
    <s v="Vinay Dixit"/>
    <s v="East"/>
    <s v="HH"/>
    <s v="India"/>
  </r>
  <r>
    <s v="IN_PH_GM_XAR_NORTH_WB_GUW_0012u00000RIsPpAAL"/>
    <s v="0012u00000RIsPpAAL"/>
    <x v="2246"/>
    <n v="0"/>
    <s v="Medical Genetics"/>
    <x v="0"/>
    <m/>
    <m/>
    <s v="155 Base Military Hospital"/>
    <x v="210"/>
    <x v="22"/>
    <n v="784027"/>
    <s v="Active"/>
    <s v="IN_PH_GM_XAR_NORTH_WB_GUW"/>
    <s v="Active"/>
    <s v="GNDIE"/>
    <x v="23"/>
    <x v="4"/>
    <s v="Vinay Dixit"/>
    <s v="East"/>
    <s v="HH"/>
    <s v="India"/>
  </r>
  <r>
    <s v="IN_PH_GM_XAR_NORTH_WB_GUW_0012u00000RIsPQAA1"/>
    <s v="0012u00000RIsPQAA1"/>
    <x v="2247"/>
    <n v="0"/>
    <s v="Orthopedic Surgery"/>
    <x v="4"/>
    <m/>
    <m/>
    <s v="155 Base Military Hospital"/>
    <x v="210"/>
    <x v="22"/>
    <n v="784001"/>
    <s v="Active"/>
    <s v="IN_PH_GM_XAR_NORTH_WB_GUW"/>
    <s v="Active"/>
    <s v="GNDIE"/>
    <x v="23"/>
    <x v="4"/>
    <s v="Vinay Dixit"/>
    <s v="East"/>
    <s v="HH"/>
    <s v="India"/>
  </r>
  <r>
    <s v="IN_PH_GM_XAR_NORTH_WB_GUW_0012u00000Oy8qMAAR"/>
    <s v="0012u00000Oy8qMAAR"/>
    <x v="2248"/>
    <n v="0"/>
    <s v="Orthopedic Surgery"/>
    <x v="4"/>
    <m/>
    <m/>
    <s v="Hayat Hosp."/>
    <x v="208"/>
    <x v="22"/>
    <n v="781003"/>
    <s v="Active"/>
    <s v="IN_PH_GM_XAR_NORTH_WB_GUW"/>
    <s v="Active"/>
    <s v="GNDIE"/>
    <x v="23"/>
    <x v="4"/>
    <s v="Vinay Dixit"/>
    <s v="East"/>
    <s v="HH"/>
    <s v="India"/>
  </r>
  <r>
    <s v="IN_PH_GM_XAR_NORTH_WB_GUW_0012u00000aimh7AAA"/>
    <s v="0012u00000aimh7AAA"/>
    <x v="2249"/>
    <n v="0"/>
    <s v="Cardiology"/>
    <x v="3"/>
    <m/>
    <s v="NEIGRIHMS"/>
    <s v="Shillong Mawdiangdiang"/>
    <x v="214"/>
    <x v="25"/>
    <n v="793018"/>
    <s v="Active"/>
    <s v="IN_PH_GM_XAR_NORTH_WB_GUW"/>
    <s v="Active"/>
    <s v="GNDIE"/>
    <x v="23"/>
    <x v="4"/>
    <s v="Vinay Dixit"/>
    <s v="East"/>
    <s v="HH"/>
    <s v="India"/>
  </r>
  <r>
    <s v="IN_PH_GM_XAR_NORTH_WB_GUW_0012u00000QiWDHAA3"/>
    <s v="0012u00000QiWDHAA3"/>
    <x v="2250"/>
    <n v="0"/>
    <s v="Cardiovascular Thoracic Surgeon"/>
    <x v="10"/>
    <m/>
    <m/>
    <s v="G"/>
    <x v="215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7F000021gPt5QAE"/>
    <s v="0017F000021gPt5QAE"/>
    <x v="2251"/>
    <n v="1"/>
    <s v="Cardiology"/>
    <x v="3"/>
    <m/>
    <s v="B M BIRLA HOSPITAL"/>
    <s v="CHRISTAN BASTI G S ROAD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RIsPVAA1"/>
    <s v="0012u00000RIsPVAA1"/>
    <x v="2252"/>
    <n v="0"/>
    <s v="Orthopedic Surgery"/>
    <x v="4"/>
    <m/>
    <m/>
    <s v="155 Base Military Hospital"/>
    <x v="210"/>
    <x v="22"/>
    <n v="784001"/>
    <s v="Active"/>
    <s v="IN_PH_GM_XAR_NORTH_WB_GUW"/>
    <s v="Active"/>
    <s v="GNDIE"/>
    <x v="23"/>
    <x v="4"/>
    <s v="Vinay Dixit"/>
    <s v="East"/>
    <s v="HH"/>
    <s v="India"/>
  </r>
  <r>
    <s v="IN_PH_GM_XAR_NORTH_WB_GUW_0012u00000PemY2AAJ"/>
    <s v="0012u00000PemY2AAJ"/>
    <x v="2253"/>
    <n v="0"/>
    <s v="Cardiology"/>
    <x v="3"/>
    <m/>
    <m/>
    <s v="Apollo Hosp."/>
    <x v="208"/>
    <x v="22"/>
    <n v="781008"/>
    <s v="Active"/>
    <s v="IN_PH_GM_XAR_NORTH_WB_GUW"/>
    <s v="Active"/>
    <s v="GNDIE"/>
    <x v="23"/>
    <x v="4"/>
    <s v="Vinay Dixit"/>
    <s v="East"/>
    <s v="HH"/>
    <s v="India"/>
  </r>
  <r>
    <s v="IN_PH_GM_XAR_NORTH_WB_GUW_0012u00000PdLozAAF"/>
    <s v="0012u00000PdLozAAF"/>
    <x v="2254"/>
    <n v="0"/>
    <s v="Orthopedic Surgery"/>
    <x v="4"/>
    <m/>
    <m/>
    <s v="Downtown Hosp."/>
    <x v="208"/>
    <x v="22"/>
    <n v="781036"/>
    <s v="Active"/>
    <s v="IN_PH_GM_XAR_NORTH_WB_GUW"/>
    <s v="Active"/>
    <s v="GNDIE"/>
    <x v="23"/>
    <x v="4"/>
    <s v="Vinay Dixit"/>
    <s v="East"/>
    <s v="HH"/>
    <s v="India"/>
  </r>
  <r>
    <s v="IN_PH_GM_XAR_NORTH_WB_GUW_0012u00000PemX5AAJ"/>
    <s v="0012u00000PemX5AAJ"/>
    <x v="2255"/>
    <n v="0"/>
    <s v="Neurology"/>
    <x v="6"/>
    <m/>
    <m/>
    <s v="Ayursundra Hosp."/>
    <x v="208"/>
    <x v="22"/>
    <n v="781035"/>
    <s v="Active"/>
    <s v="IN_PH_GM_XAR_NORTH_WB_GUW"/>
    <s v="Active"/>
    <s v="GNDIE"/>
    <x v="23"/>
    <x v="4"/>
    <s v="Vinay Dixit"/>
    <s v="East"/>
    <s v="HH"/>
    <s v="India"/>
  </r>
  <r>
    <s v="IN_PH_GM_XAR_NORTH_WB_GUW_0017F000023AlvQQAS"/>
    <s v="0017F000023AlvQQAS"/>
    <x v="2256"/>
    <n v="0"/>
    <s v="Medical Genetics"/>
    <x v="0"/>
    <m/>
    <s v="ESI"/>
    <s v="PROMPOT"/>
    <x v="212"/>
    <x v="16"/>
    <m/>
    <s v="Active"/>
    <s v="IN_PH_GM_XAR_NORTH_WB_GUW"/>
    <s v="Active"/>
    <s v="GNDIE"/>
    <x v="23"/>
    <x v="4"/>
    <s v="Vinay Dixit"/>
    <s v="East"/>
    <s v="HH"/>
    <s v="India"/>
  </r>
  <r>
    <s v="IN_PH_GM_XAR_NORTH_WB_GUW_0017F000023AlvRQAS"/>
    <s v="0017F000023AlvRQAS"/>
    <x v="2257"/>
    <n v="0"/>
    <s v="Orthopedic Surgery"/>
    <x v="4"/>
    <m/>
    <s v="BGH BOKARO"/>
    <s v="IMPHAL"/>
    <x v="212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PePgNAAV"/>
    <s v="0012u00000PePgNAAV"/>
    <x v="2258"/>
    <n v="0"/>
    <s v="Cardiovascular Thoracic Surgeon"/>
    <x v="10"/>
    <m/>
    <m/>
    <s v="Nemcare Hosp.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7F000021gPt4QAE"/>
    <s v="0017F000021gPt4QAE"/>
    <x v="2259"/>
    <n v="0"/>
    <s v="Orthopedic Surgery"/>
    <x v="4"/>
    <m/>
    <s v="NEOTIA GET WELL"/>
    <s v="SUPERMARKET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6QAE"/>
    <s v="0017F000021gPt6QAE"/>
    <x v="2260"/>
    <n v="1"/>
    <s v="Cardiology"/>
    <x v="3"/>
    <m/>
    <s v="KASHTURI NURSINGHOME"/>
    <s v="DOWNTOWN G S ROAD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8QAE"/>
    <s v="0017F000021gPt8QAE"/>
    <x v="2261"/>
    <n v="0"/>
    <s v="Hematology"/>
    <x v="12"/>
    <m/>
    <s v="SREERAMPORE WALSH HOSPITAL"/>
    <s v="BHANGA GHAR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Pt9QAE"/>
    <s v="0017F000021gPt9QAE"/>
    <x v="2262"/>
    <n v="0"/>
    <s v="Cardiovascular Thoracic Surgeon"/>
    <x v="10"/>
    <m/>
    <s v="NARAYANA HOSPITAL"/>
    <s v="Rakhial Cross Road"/>
    <x v="62"/>
    <x v="17"/>
    <n v="380023"/>
    <s v="Active"/>
    <s v="IN_PH_GM_XAR_NORTH_WB_GUW"/>
    <s v="Active"/>
    <s v="GNDIE"/>
    <x v="23"/>
    <x v="4"/>
    <s v="Vinay Dixit"/>
    <s v="East"/>
    <s v="HH"/>
    <s v="India"/>
  </r>
  <r>
    <s v="IN_PH_GM_XAR_NORTH_WB_GUW_0017F000021gPtAQAU"/>
    <s v="0017F000021gPtAQAU"/>
    <x v="2263"/>
    <n v="0"/>
    <s v="Cardiology"/>
    <x v="3"/>
    <m/>
    <s v="B M BIRLA HOSPITAL"/>
    <s v="CHRISTAN BASTI G S ROAD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wzi7AAB"/>
    <s v="0012u00000Owzi7AAB"/>
    <x v="2264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OUUQA2"/>
    <s v="0017F000021gOUUQA2"/>
    <x v="2265"/>
    <n v="0"/>
    <s v="Orthopedic Surgery"/>
    <x v="4"/>
    <m/>
    <s v="Command Hospital"/>
    <m/>
    <x v="10"/>
    <x v="6"/>
    <m/>
    <s v="Active"/>
    <s v="IN_PH_GM_XAR_NORTH_WB_GUW"/>
    <s v="Active"/>
    <s v="GNDIE"/>
    <x v="23"/>
    <x v="4"/>
    <s v="Vinay Dixit"/>
    <s v="East"/>
    <s v="HH"/>
    <s v="India"/>
  </r>
  <r>
    <s v="IN_PH_GM_XAR_NORTH_WB_GUW_0012u00000PdLnXAAV"/>
    <s v="0012u00000PdLnXAAV"/>
    <x v="2266"/>
    <n v="0"/>
    <s v="Orthopedic Surgery"/>
    <x v="4"/>
    <m/>
    <m/>
    <s v="Apollo Hosp.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7F000021gJPHQA2"/>
    <s v="0017F000021gJPHQA2"/>
    <x v="2267"/>
    <n v="0"/>
    <s v="Medical Genetics"/>
    <x v="0"/>
    <m/>
    <m/>
    <m/>
    <x v="10"/>
    <x v="6"/>
    <m/>
    <s v="Active"/>
    <s v="IN_PH_GM_XAR_NORTH_WB_GUW"/>
    <s v="Active"/>
    <s v="GNDIE"/>
    <x v="23"/>
    <x v="4"/>
    <s v="Vinay Dixit"/>
    <s v="East"/>
    <s v="HH"/>
    <s v="India"/>
  </r>
  <r>
    <s v="IN_PH_GM_XAR_NORTH_WB_GUW_0012u00000aimkaAAA"/>
    <s v="0012u00000aimkaAAA"/>
    <x v="2268"/>
    <n v="0"/>
    <s v="Cardiology"/>
    <x v="3"/>
    <m/>
    <s v="NAZARETH HOSPITAL"/>
    <s v="Shillong"/>
    <x v="214"/>
    <x v="25"/>
    <n v="793001"/>
    <s v="Active"/>
    <s v="IN_PH_GM_XAR_NORTH_WB_GUW"/>
    <s v="Active"/>
    <s v="GNDIE"/>
    <x v="23"/>
    <x v="4"/>
    <s v="Vinay Dixit"/>
    <s v="East"/>
    <s v="HH"/>
    <s v="India"/>
  </r>
  <r>
    <s v="IN_PH_GM_XAR_NORTH_WB_GUW_0017F000021gJPUQA2"/>
    <s v="0017F000021gJPUQA2"/>
    <x v="2269"/>
    <n v="0"/>
    <s v="Cardiology"/>
    <x v="3"/>
    <m/>
    <s v="SABROOM,HOSPITAL"/>
    <s v="SABROOM,HOSPITAL"/>
    <x v="216"/>
    <x v="16"/>
    <m/>
    <s v="Active"/>
    <s v="IN_PH_GM_XAR_NORTH_WB_GUW"/>
    <s v="Active"/>
    <s v="GNDIE"/>
    <x v="23"/>
    <x v="4"/>
    <s v="Vinay Dixit"/>
    <s v="East"/>
    <s v="HH"/>
    <s v="India"/>
  </r>
  <r>
    <s v="IN_PH_GM_XAR_NORTH_WB_GUW_0017F000025ZxZ5QAK"/>
    <s v="0017F000025ZxZ5QAK"/>
    <x v="2270"/>
    <n v="0"/>
    <s v="Cardiology"/>
    <x v="3"/>
    <m/>
    <s v="NEMCARE HOSPITAL GUWAHATI"/>
    <s v="NEMCARE HOSPITAL BANGAGHAR G S ROAD GUWAHATI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wzjjAAB"/>
    <s v="0012u00000OwzjjAAB"/>
    <x v="2271"/>
    <n v="0"/>
    <s v="Cardiology"/>
    <x v="3"/>
    <m/>
    <m/>
    <s v="G Apollo Hosp."/>
    <x v="215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2u00000ZpVYKAA3"/>
    <s v="0012u00000ZpVYKAA3"/>
    <x v="2272"/>
    <n v="0"/>
    <s v="Orthopedic Surgery"/>
    <x v="4"/>
    <m/>
    <s v="Ayursundra Hospital"/>
    <s v="Garchuk"/>
    <x v="208"/>
    <x v="22"/>
    <n v="781035"/>
    <s v="Active"/>
    <s v="IN_PH_GM_XAR_NORTH_WB_GUW"/>
    <s v="Active"/>
    <s v="GNDIE"/>
    <x v="23"/>
    <x v="4"/>
    <s v="Vinay Dixit"/>
    <s v="East"/>
    <s v="HH"/>
    <s v="India"/>
  </r>
  <r>
    <s v="IN_PH_GM_XAR_NORTH_WB_GUW_0012u00000ZsJ2rAAF"/>
    <s v="0012u00000ZsJ2rAAF"/>
    <x v="2273"/>
    <n v="0"/>
    <s v="General Practice"/>
    <x v="0"/>
    <m/>
    <s v="NARAYAN HRIDALAYA"/>
    <s v="N Guwahati Near Hwy"/>
    <x v="208"/>
    <x v="22"/>
    <n v="781030"/>
    <s v="Active"/>
    <s v="IN_PH_GM_XAR_NORTH_WB_GUW"/>
    <s v="Active"/>
    <s v="GNDIE"/>
    <x v="23"/>
    <x v="4"/>
    <s v="Vinay Dixit"/>
    <s v="East"/>
    <s v="HH"/>
    <s v="India"/>
  </r>
  <r>
    <s v="IN_PH_GM_XAR_NORTH_WB_GUW_0017F000021gKTjQAM"/>
    <s v="0017F000021gKTjQAM"/>
    <x v="2274"/>
    <n v="0"/>
    <s v="Cardiovascular Thoracic Surgeon"/>
    <x v="10"/>
    <m/>
    <s v="IGM HOSPITAL"/>
    <s v="Ils Hosp."/>
    <x v="52"/>
    <x v="16"/>
    <n v="799010"/>
    <s v="Active"/>
    <s v="IN_PH_GM_XAR_NORTH_WB_GUW"/>
    <s v="Active"/>
    <s v="GNDIE"/>
    <x v="23"/>
    <x v="4"/>
    <s v="Vinay Dixit"/>
    <s v="East"/>
    <s v="HH"/>
    <s v="India"/>
  </r>
  <r>
    <s v="IN_PH_GM_XAR_NORTH_WB_GUW_0017F000025ZxFZQA0"/>
    <s v="0017F000025ZxFZQA0"/>
    <x v="2275"/>
    <n v="0"/>
    <s v="Orthopedic Surgery"/>
    <x v="4"/>
    <m/>
    <s v="HEALTHCITY, GUWAHATI"/>
    <s v="UDAYNAGAR, KHANAPARA, OPP BODOLAND GUEST HOUSE, ASSAM - 781022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5ZxFaQAK"/>
    <s v="0017F000025ZxFaQAK"/>
    <x v="2276"/>
    <n v="0"/>
    <s v="Thoracic Surgery"/>
    <x v="10"/>
    <m/>
    <s v="HEALTHCITY, GUWAHATI"/>
    <s v="UDAYNAGAR, KHANAPARA, OPP BODOLAND GUEST HOUSE, ASSAM - 781022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5ZxFbQAK"/>
    <s v="0017F000025ZxFbQAK"/>
    <x v="2277"/>
    <n v="0"/>
    <s v="Cardiology"/>
    <x v="3"/>
    <m/>
    <s v="APOLLO HOSPITAL, GUWAHATI"/>
    <s v="LOTUS TOWER, G.S ROAD, CHRISTIAN BASTI, ASSAM - 781005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wSEUAA3"/>
    <s v="0012u00000OwSEUAA3"/>
    <x v="2278"/>
    <n v="0"/>
    <s v="Cardiology"/>
    <x v="3"/>
    <m/>
    <m/>
    <s v="Guwahati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QjRdeAAF"/>
    <s v="0012u00000QjRdeAAF"/>
    <x v="2279"/>
    <n v="0"/>
    <s v="Cardiovascular Thoracic Surgeon"/>
    <x v="10"/>
    <m/>
    <m/>
    <s v="Gmc"/>
    <x v="208"/>
    <x v="22"/>
    <n v="781032"/>
    <s v="Active"/>
    <s v="IN_PH_GM_XAR_NORTH_WB_GUW"/>
    <s v="Active"/>
    <s v="GNDIE"/>
    <x v="23"/>
    <x v="4"/>
    <s v="Vinay Dixit"/>
    <s v="East"/>
    <s v="HH"/>
    <s v="India"/>
  </r>
  <r>
    <s v="IN_PH_GM_XAR_NORTH_WB_GUW_0012u00000Ox4YPAAZ"/>
    <s v="0012u00000Ox4YPAAZ"/>
    <x v="2280"/>
    <n v="0"/>
    <s v="Cardiology"/>
    <x v="3"/>
    <m/>
    <m/>
    <s v="Narayana Hrudalaya Hosp."/>
    <x v="217"/>
    <x v="22"/>
    <n v="781031"/>
    <s v="Active"/>
    <s v="IN_PH_GM_XAR_NORTH_WB_GUW"/>
    <s v="Active"/>
    <s v="GNDIE"/>
    <x v="23"/>
    <x v="4"/>
    <s v="Vinay Dixit"/>
    <s v="East"/>
    <s v="HH"/>
    <s v="India"/>
  </r>
  <r>
    <s v="IN_PH_GM_XAR_NORTH_WB_GUW_0017F000023AoYFQA0"/>
    <s v="0017F000023AoYFQA0"/>
    <x v="2281"/>
    <n v="0"/>
    <s v="Cardiology"/>
    <x v="3"/>
    <m/>
    <m/>
    <s v="NEIGRIHMS MAWDIANGDIANG"/>
    <x v="214"/>
    <x v="22"/>
    <n v="793001"/>
    <s v="Active"/>
    <s v="IN_PH_GM_XAR_NORTH_WB_GUW"/>
    <s v="Active"/>
    <s v="GNDIE"/>
    <x v="23"/>
    <x v="4"/>
    <s v="Vinay Dixit"/>
    <s v="East"/>
    <s v="HH"/>
    <s v="India"/>
  </r>
  <r>
    <s v="IN_PH_GM_XAR_NORTH_WB_GUW_0017F000023AoYIQA0"/>
    <s v="0017F000023AoYIQA0"/>
    <x v="2282"/>
    <n v="0"/>
    <s v="Cardiology"/>
    <x v="3"/>
    <m/>
    <m/>
    <s v="NEIGRIHMS MAWDIANGDIANG"/>
    <x v="214"/>
    <x v="22"/>
    <n v="793001"/>
    <s v="Active"/>
    <s v="IN_PH_GM_XAR_NORTH_WB_GUW"/>
    <s v="Active"/>
    <s v="GNDIE"/>
    <x v="23"/>
    <x v="4"/>
    <s v="Vinay Dixit"/>
    <s v="East"/>
    <s v="HH"/>
    <s v="India"/>
  </r>
  <r>
    <s v="IN_PH_GM_XAR_NORTH_WB_GUW_0012u00000ZoXxUAAV"/>
    <s v="0012u00000ZoXxUAAV"/>
    <x v="2283"/>
    <n v="0"/>
    <s v="Cardiology"/>
    <x v="3"/>
    <m/>
    <m/>
    <s v="Gmc Hospital Road"/>
    <x v="208"/>
    <x v="22"/>
    <n v="781007"/>
    <s v="Active"/>
    <s v="IN_PH_GM_XAR_NORTH_WB_GUW"/>
    <s v="Active"/>
    <s v="GNDIE"/>
    <x v="23"/>
    <x v="4"/>
    <s v="Vinay Dixit"/>
    <s v="East"/>
    <s v="HH"/>
    <s v="India"/>
  </r>
  <r>
    <s v="IN_PH_GM_XAR_NORTH_WB_GUW_0017F000021gQo1QAE"/>
    <s v="0017F000021gQo1QAE"/>
    <x v="2284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Qo2QAE"/>
    <s v="0017F000021gQo2QAE"/>
    <x v="2285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Qo3QAE"/>
    <s v="0017F000021gQo3QAE"/>
    <x v="2286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Qo4QAE"/>
    <s v="0017F000021gQo4QAE"/>
    <x v="2287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Qo6QAE"/>
    <s v="0017F000021gQo6QAE"/>
    <x v="2288"/>
    <n v="0"/>
    <s v="Orthopedic Surgery"/>
    <x v="4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Qo7QAE"/>
    <s v="0017F000021gQo7QAE"/>
    <x v="2289"/>
    <n v="0"/>
    <s v="Cardiovascular Thoracic Surgeon"/>
    <x v="10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wzlVAAR"/>
    <s v="0012u00000OwzlVAAR"/>
    <x v="2290"/>
    <n v="0"/>
    <s v="Cardiology"/>
    <x v="3"/>
    <m/>
    <m/>
    <s v="Gnrc"/>
    <x v="208"/>
    <x v="22"/>
    <n v="781022"/>
    <s v="Active"/>
    <s v="IN_PH_GM_XAR_NORTH_WB_GUW"/>
    <s v="Active"/>
    <s v="GNDIE"/>
    <x v="23"/>
    <x v="4"/>
    <s v="Vinay Dixit"/>
    <s v="East"/>
    <s v="HH"/>
    <s v="India"/>
  </r>
  <r>
    <s v="IN_PH_GM_XAR_NORTH_WB_GUW_0012u00000aifPqAAI"/>
    <s v="0012u00000aifPqAAI"/>
    <x v="2291"/>
    <n v="0"/>
    <s v="Cardiology"/>
    <x v="3"/>
    <m/>
    <s v="SABROOM,HOSPITAL"/>
    <s v="SABROOM,HOSPITAL"/>
    <x v="216"/>
    <x v="16"/>
    <m/>
    <s v="Active"/>
    <s v="IN_PH_GM_XAR_NORTH_WB_GUW"/>
    <s v="Active"/>
    <s v="GNDIE"/>
    <x v="23"/>
    <x v="4"/>
    <s v="Vinay Dixit"/>
    <s v="East"/>
    <s v="HH"/>
    <s v="India"/>
  </r>
  <r>
    <s v="IN_PH_GM_XAR_NORTH_WB_GUW_0012u00000Qimk6AAB"/>
    <s v="0012u00000Qimk6AAB"/>
    <x v="2292"/>
    <n v="0"/>
    <s v="Cardiology"/>
    <x v="3"/>
    <m/>
    <m/>
    <s v="Pratiksha Hosp."/>
    <x v="208"/>
    <x v="22"/>
    <n v="781003"/>
    <s v="Active"/>
    <s v="IN_PH_GM_XAR_NORTH_WB_GUW"/>
    <s v="Active"/>
    <s v="GNDIE"/>
    <x v="23"/>
    <x v="4"/>
    <s v="Vinay Dixit"/>
    <s v="East"/>
    <s v="HH"/>
    <s v="India"/>
  </r>
  <r>
    <s v="IN_PH_GM_XAR_NORTH_WB_GUW_0012u00000Ox4jgAAB"/>
    <s v="0012u00000Ox4jgAAB"/>
    <x v="2293"/>
    <n v="0"/>
    <s v="Cardiology"/>
    <x v="3"/>
    <m/>
    <m/>
    <s v="Arogyam Health Clin."/>
    <x v="208"/>
    <x v="22"/>
    <n v="781005"/>
    <s v="Active"/>
    <s v="IN_PH_GM_XAR_NORTH_WB_GUW"/>
    <s v="Active"/>
    <s v="GNDIE"/>
    <x v="23"/>
    <x v="4"/>
    <s v="Vinay Dixit"/>
    <s v="East"/>
    <s v="HH"/>
    <s v="India"/>
  </r>
  <r>
    <s v="IN_PH_GM_XAR_NORTH_WB_GUW_0017F000021gO2aQAE"/>
    <s v="0017F000021gO2aQAE"/>
    <x v="2294"/>
    <n v="0"/>
    <s v="Orthopedic Surgery"/>
    <x v="4"/>
    <m/>
    <s v="TMH JAMSHEDPUR"/>
    <s v="VIP ROAD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7F000021gO2bQAE"/>
    <s v="0017F000021gO2bQAE"/>
    <x v="2295"/>
    <n v="0"/>
    <s v="Anesthesiology"/>
    <x v="0"/>
    <m/>
    <s v="TMH JAMSHEDPUR"/>
    <s v="VIP ROAD"/>
    <x v="208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Zq0l4AAB"/>
    <s v="0012u00000Zq0l4AAB"/>
    <x v="2296"/>
    <n v="0"/>
    <s v="Cardiology"/>
    <x v="3"/>
    <m/>
    <s v="APOLLO HOSPITAL, GUWAHATI"/>
    <s v="LOTUS TOWER, G.S ROAD, CHRISTIAN BASTI, ASSAM - 781005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x4aLAAR"/>
    <s v="0012u00000Ox4aLAAR"/>
    <x v="2297"/>
    <n v="0"/>
    <s v="Cardiology"/>
    <x v="3"/>
    <m/>
    <m/>
    <s v="Healthcity Hosp."/>
    <x v="208"/>
    <x v="22"/>
    <n v="781022"/>
    <s v="Active"/>
    <s v="IN_PH_GM_XAR_NORTH_WB_GUW"/>
    <s v="Active"/>
    <s v="GNDIE"/>
    <x v="23"/>
    <x v="4"/>
    <s v="Vinay Dixit"/>
    <s v="East"/>
    <s v="HH"/>
    <s v="India"/>
  </r>
  <r>
    <s v="IN_PH_GM_XAR_NORTH_WB_GUW_0012u00000aihQlAAI"/>
    <s v="0012u00000aihQlAAI"/>
    <x v="2298"/>
    <n v="0"/>
    <s v="Cardiology"/>
    <x v="3"/>
    <m/>
    <s v="NEIGRIHMS"/>
    <s v="Shillong Mawdiangdiang"/>
    <x v="214"/>
    <x v="25"/>
    <n v="793018"/>
    <s v="Active"/>
    <s v="IN_PH_GM_XAR_NORTH_WB_GUW"/>
    <s v="Active"/>
    <s v="GNDIE"/>
    <x v="23"/>
    <x v="4"/>
    <s v="Vinay Dixit"/>
    <s v="East"/>
    <s v="HH"/>
    <s v="India"/>
  </r>
  <r>
    <s v="IN_PH_GM_XAR_NORTH_WB_GUW_0012u00000ZpVYZAA3"/>
    <s v="0012u00000ZpVYZAA3"/>
    <x v="2299"/>
    <n v="0"/>
    <s v="Orthopedic Surgery"/>
    <x v="4"/>
    <m/>
    <s v="APOLLO HOSPITAL, GUWAHATI"/>
    <s v="LOTUS TOWER, G.S ROAD, CHRISTIAN BASTI, ASSAM - 781005"/>
    <x v="213"/>
    <x v="8"/>
    <m/>
    <s v="Active"/>
    <s v="IN_PH_GM_XAR_NORTH_WB_GUW"/>
    <s v="Active"/>
    <s v="GNDIE"/>
    <x v="23"/>
    <x v="4"/>
    <s v="Vinay Dixit"/>
    <s v="East"/>
    <s v="HH"/>
    <s v="India"/>
  </r>
  <r>
    <s v="IN_PH_GM_XAR_NORTH_WB_GUW_0012u00000Ox4gXAAR"/>
    <s v="0012u00000Ox4gXAAR"/>
    <x v="2300"/>
    <n v="0"/>
    <s v="Cardiology"/>
    <x v="3"/>
    <m/>
    <s v="Dispur Hospital"/>
    <s v="BORAGAON"/>
    <x v="208"/>
    <x v="22"/>
    <m/>
    <s v="Active"/>
    <s v="IN_PH_GM_XAR_NORTH_WB_GUW"/>
    <s v="Active"/>
    <s v="GNDIE"/>
    <x v="23"/>
    <x v="4"/>
    <s v="Vinay Dixit"/>
    <s v="East"/>
    <s v="HH"/>
    <s v="India"/>
  </r>
  <r>
    <s v="IN_PH_GM_XAR_NORTH_WB_KOL1_0012u00000ZrihtAAB"/>
    <s v="0012u00000ZrihtAAB"/>
    <x v="2301"/>
    <n v="0"/>
    <s v="Cardiology"/>
    <x v="3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Zrik9AAB"/>
    <s v="0012u00000Zrik9AAB"/>
    <x v="2302"/>
    <n v="0"/>
    <s v="Hematology"/>
    <x v="12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ZriiwAAB"/>
    <s v="0012u00000ZriiwAAB"/>
    <x v="2303"/>
    <n v="0"/>
    <s v="Cardiology"/>
    <x v="3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Pen0iAAB"/>
    <s v="0012u00000Pen0iAAB"/>
    <x v="2304"/>
    <n v="0"/>
    <s v="Hematology/Oncology"/>
    <x v="12"/>
    <m/>
    <m/>
    <s v="Nrs Hosp."/>
    <x v="149"/>
    <x v="8"/>
    <n v="700082"/>
    <s v="Active"/>
    <s v="IN_PH_GM_XAR_NORTH_WB_KOL1"/>
    <s v="Active"/>
    <s v="GNHRY"/>
    <x v="24"/>
    <x v="4"/>
    <s v="Vinay Dixit"/>
    <s v="East"/>
    <s v="HH"/>
    <s v="India"/>
  </r>
  <r>
    <s v="IN_PH_GM_XAR_NORTH_WB_KOL1_0017F000025ZxDWQA0"/>
    <s v="0017F000025ZxDWQA0"/>
    <x v="2305"/>
    <n v="0"/>
    <s v="Orthopedic Surgery"/>
    <x v="4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NXLQA2"/>
    <s v="0017F000021gNXLQA2"/>
    <x v="2306"/>
    <n v="1"/>
    <s v="Cardiology"/>
    <x v="3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5ZxDbQAK"/>
    <s v="0017F000025ZxDbQAK"/>
    <x v="2307"/>
    <n v="0"/>
    <s v="Thoracic Surgery"/>
    <x v="10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NXMQA2"/>
    <s v="0017F000021gNXMQA2"/>
    <x v="2308"/>
    <n v="0"/>
    <s v="Cardiology"/>
    <x v="3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OQA2"/>
    <s v="0017F000021gNXOQA2"/>
    <x v="2309"/>
    <n v="0"/>
    <s v="Cardiology"/>
    <x v="3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PQA2"/>
    <s v="0017F000021gNXPQA2"/>
    <x v="2310"/>
    <n v="0"/>
    <s v="Orthopedic Surgery"/>
    <x v="4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5ZxDdQAK"/>
    <s v="0017F000025ZxDdQAK"/>
    <x v="2311"/>
    <n v="0"/>
    <s v="Critical Care Medicine"/>
    <x v="8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SQA0"/>
    <s v="0017F000025ZxCSQA0"/>
    <x v="2312"/>
    <n v="0"/>
    <s v="Neurology"/>
    <x v="6"/>
    <m/>
    <s v="AMRI HOSPITAL, SALTLAKE"/>
    <s v="KB24 SALTLAKE CITY SEC 3"/>
    <x v="149"/>
    <x v="8"/>
    <n v="700098"/>
    <s v="Active"/>
    <s v="IN_PH_GM_XAR_NORTH_WB_KOL1"/>
    <s v="Active"/>
    <s v="GNHRY"/>
    <x v="24"/>
    <x v="4"/>
    <s v="Vinay Dixit"/>
    <s v="East"/>
    <s v="HH"/>
    <s v="India"/>
  </r>
  <r>
    <s v="IN_PH_GM_XAR_NORTH_WB_KOL1_0012u00000de1ZOAAY"/>
    <s v="0012u00000de1ZOAAY"/>
    <x v="2313"/>
    <n v="0"/>
    <s v="Cardiology"/>
    <x v="3"/>
    <m/>
    <m/>
    <s v="Calcutta Med."/>
    <x v="149"/>
    <x v="8"/>
    <n v="700014"/>
    <s v="Active"/>
    <s v="IN_PH_GM_XAR_NORTH_WB_KOL1"/>
    <s v="Active"/>
    <s v="GNHRY"/>
    <x v="24"/>
    <x v="4"/>
    <s v="Vinay Dixit"/>
    <s v="East"/>
    <s v="HH"/>
    <s v="India"/>
  </r>
  <r>
    <s v="IN_PH_GM_XAR_NORTH_WB_KOL1_0012u00000ddZlZAAU"/>
    <s v="0012u00000ddZlZAAU"/>
    <x v="2314"/>
    <n v="0"/>
    <s v="Cardiology"/>
    <x v="0"/>
    <m/>
    <m/>
    <s v="35 Dd"/>
    <x v="218"/>
    <x v="8"/>
    <n v="700064"/>
    <s v="Active"/>
    <s v="IN_PH_GM_XAR_NORTH_WB_KOL1"/>
    <s v="Active"/>
    <s v="GNHRY"/>
    <x v="24"/>
    <x v="4"/>
    <s v="Vinay Dixit"/>
    <s v="East"/>
    <s v="HH"/>
    <s v="India"/>
  </r>
  <r>
    <s v="IN_PH_GM_XAR_NORTH_WB_KOL1_0012u00000HCVEOAA5"/>
    <s v="0012u00000HCVEOAA5"/>
    <x v="2315"/>
    <n v="1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NXsQAM"/>
    <s v="0017F000021gNXsQAM"/>
    <x v="2316"/>
    <n v="0"/>
    <s v="Cardiology"/>
    <x v="3"/>
    <m/>
    <s v="NO HOSPITAL ATTACHED"/>
    <s v="3,1ST CROSS ROAD, HC BL. SEC-3, BIDHAN NAGAR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2u00000cvEwmAAE"/>
    <s v="0012u00000cvEwmAAE"/>
    <x v="2317"/>
    <n v="0"/>
    <s v="General Practice"/>
    <x v="8"/>
    <m/>
    <m/>
    <s v="Amri"/>
    <x v="149"/>
    <x v="8"/>
    <n v="700017"/>
    <s v="Active"/>
    <s v="IN_PH_GM_XAR_NORTH_WB_KOL1"/>
    <s v="Active"/>
    <s v="GNHRY"/>
    <x v="24"/>
    <x v="4"/>
    <s v="Vinay Dixit"/>
    <s v="East"/>
    <s v="HH"/>
    <s v="India"/>
  </r>
  <r>
    <s v="IN_PH_GM_XAR_NORTH_WB_KOL1_0017F000021gRCFQA2"/>
    <s v="0017F000021gRCFQA2"/>
    <x v="2318"/>
    <n v="0"/>
    <s v="Diabetes"/>
    <x v="0"/>
    <m/>
    <m/>
    <s v="BE 140 SALTLAKE KOL 64"/>
    <x v="219"/>
    <x v="8"/>
    <n v="700064"/>
    <s v="Active"/>
    <s v="IN_PH_GM_XAR_NORTH_WB_KOL1"/>
    <s v="Active"/>
    <s v="GNHRY"/>
    <x v="24"/>
    <x v="4"/>
    <s v="Vinay Dixit"/>
    <s v="East"/>
    <s v="HH"/>
    <s v="India"/>
  </r>
  <r>
    <s v="IN_PH_GM_XAR_NORTH_WB_KOL1_0017F000021gRCGQA2"/>
    <s v="0017F000021gRCGQA2"/>
    <x v="2319"/>
    <n v="0"/>
    <s v="Diabetes"/>
    <x v="0"/>
    <m/>
    <m/>
    <s v="GD 313 SALTLAKE KOL 106"/>
    <x v="21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PbMkUAAV"/>
    <s v="0012u00000PbMkUAAV"/>
    <x v="2320"/>
    <n v="0"/>
    <s v="Cardiology"/>
    <x v="3"/>
    <m/>
    <s v="CALCUTTA MEDICAL COLLEGE KOLKATA"/>
    <s v="Sankara Tamluk Tamluk"/>
    <x v="220"/>
    <x v="8"/>
    <n v="721636"/>
    <s v="Active"/>
    <s v="IN_PH_GM_XAR_NORTH_WB_KOL1"/>
    <s v="Active"/>
    <s v="GNHRY"/>
    <x v="24"/>
    <x v="4"/>
    <s v="Vinay Dixit"/>
    <s v="East"/>
    <s v="HH"/>
    <s v="India"/>
  </r>
  <r>
    <s v="IN_PH_GM_XAR_NORTH_WB_KOL1_0017F000025ZxDwQAK"/>
    <s v="0017F000025ZxDwQAK"/>
    <x v="2321"/>
    <n v="0"/>
    <s v="Medical Oncology"/>
    <x v="5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2u00000Ovyl1AAB"/>
    <s v="0012u00000Ovyl1AAB"/>
    <x v="2322"/>
    <n v="0"/>
    <s v="Cardiology"/>
    <x v="3"/>
    <m/>
    <s v="CALCUTTA MEDICAL COLLEGE"/>
    <s v="88, COLLEGE STREET,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QgIYTAA3"/>
    <s v="0012u00000QgIYTAA3"/>
    <x v="2323"/>
    <n v="0"/>
    <s v="General Practice"/>
    <x v="0"/>
    <m/>
    <m/>
    <s v="Al"/>
    <x v="149"/>
    <x v="8"/>
    <n v="700101"/>
    <s v="Active"/>
    <s v="IN_PH_GM_XAR_NORTH_WB_KOL1"/>
    <s v="Active"/>
    <s v="GNHRY"/>
    <x v="24"/>
    <x v="4"/>
    <s v="Vinay Dixit"/>
    <s v="East"/>
    <s v="HH"/>
    <s v="India"/>
  </r>
  <r>
    <s v="IN_PH_GM_XAR_NORTH_WB_KOL1_0017F000021gPPwQAM"/>
    <s v="0017F000021gPPwQAM"/>
    <x v="2324"/>
    <n v="0"/>
    <s v="Critical Care Medicine"/>
    <x v="8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PPzQAM"/>
    <s v="0017F000021gPPzQAM"/>
    <x v="2325"/>
    <n v="1"/>
    <s v="Cardiology"/>
    <x v="3"/>
    <m/>
    <s v="AMRI SALTLAKE KOLKATA"/>
    <s v="Lal Bazar"/>
    <x v="149"/>
    <x v="8"/>
    <n v="700001"/>
    <s v="Active"/>
    <s v="IN_PH_GM_XAR_NORTH_WB_KOL1"/>
    <s v="Active"/>
    <s v="GNHRY"/>
    <x v="24"/>
    <x v="4"/>
    <s v="Vinay Dixit"/>
    <s v="East"/>
    <s v="HH"/>
    <s v="India"/>
  </r>
  <r>
    <s v="IN_PH_GM_XAR_NORTH_WB_KOL1_0012u00000L3WvqAAF"/>
    <s v="0012u00000L3WvqAAF"/>
    <x v="2326"/>
    <n v="0"/>
    <s v="Cardiology"/>
    <x v="3"/>
    <m/>
    <m/>
    <s v="Rgkar Hosp."/>
    <x v="149"/>
    <x v="8"/>
    <n v="700004"/>
    <s v="Active"/>
    <s v="IN_PH_GM_XAR_NORTH_WB_KOL1"/>
    <s v="Active"/>
    <s v="GNHRY"/>
    <x v="24"/>
    <x v="4"/>
    <s v="Vinay Dixit"/>
    <s v="East"/>
    <s v="HH"/>
    <s v="India"/>
  </r>
  <r>
    <s v="IN_PH_GM_XAR_NORTH_WB_KOL1_0017F000021gPQ0QAM"/>
    <s v="0017F000021gPQ0QAM"/>
    <x v="2327"/>
    <n v="1"/>
    <s v="Cardiology"/>
    <x v="3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Hs1HtAAJ"/>
    <s v="0012u00000Hs1HtAAJ"/>
    <x v="2328"/>
    <n v="0"/>
    <s v="Hematology/Oncology"/>
    <x v="5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2u00000cMxYzAAK"/>
    <s v="0012u00000cMxYzAAK"/>
    <x v="2329"/>
    <n v="0"/>
    <s v="Hematology"/>
    <x v="12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3AoOVQA0"/>
    <s v="0017F000023AoOVQA0"/>
    <x v="2330"/>
    <n v="0"/>
    <s v="Neurology"/>
    <x v="6"/>
    <m/>
    <s v="CMI Hospital Dehradun"/>
    <s v="Hardware"/>
    <x v="3"/>
    <x v="3"/>
    <n v="248001"/>
    <s v="Active"/>
    <s v="IN_PH_GM_XAR_NORTH_WB_KOL1"/>
    <s v="Active"/>
    <s v="GNHRY"/>
    <x v="24"/>
    <x v="4"/>
    <s v="Vinay Dixit"/>
    <s v="East"/>
    <s v="HH"/>
    <s v="India"/>
  </r>
  <r>
    <s v="IN_PH_GM_XAR_NORTH_WB_KOL1_0012u00000OxGCmAAN"/>
    <s v="0012u00000OxGCmAAN"/>
    <x v="2331"/>
    <n v="0"/>
    <s v="Medical Genetics"/>
    <x v="0"/>
    <m/>
    <m/>
    <s v="Amri Hospitals"/>
    <x v="149"/>
    <x v="8"/>
    <n v="700019"/>
    <s v="Active"/>
    <s v="IN_PH_GM_XAR_NORTH_WB_KOL1"/>
    <s v="Active"/>
    <s v="GNHRY"/>
    <x v="24"/>
    <x v="4"/>
    <s v="Vinay Dixit"/>
    <s v="East"/>
    <s v="HH"/>
    <s v="India"/>
  </r>
  <r>
    <s v="IN_PH_GM_XAR_NORTH_WB_KOL1_0012u00000PdZgWAAV"/>
    <s v="0012u00000PdZgWAAV"/>
    <x v="2332"/>
    <n v="0"/>
    <s v="Hematology"/>
    <x v="12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RoQ6qQAF"/>
    <s v="0017F00002RoQ6qQAF"/>
    <x v="2333"/>
    <n v="0"/>
    <s v="Cardiology"/>
    <x v="0"/>
    <m/>
    <s v="DR. SUBHASIS MUKHERJEE'S CLINIC"/>
    <s v="AE MARKET SALTLAKE KOLKATA 64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Zr8wCAAR"/>
    <s v="0012u00000Zr8wCAAR"/>
    <x v="2334"/>
    <n v="0"/>
    <s v="Cardiology"/>
    <x v="10"/>
    <m/>
    <m/>
    <s v="Block 8 Salt Lake. Sector"/>
    <x v="218"/>
    <x v="8"/>
    <n v="700091"/>
    <s v="Active"/>
    <s v="IN_PH_GM_XAR_NORTH_WB_KOL1"/>
    <s v="Active"/>
    <s v="GNHRY"/>
    <x v="24"/>
    <x v="4"/>
    <s v="Vinay Dixit"/>
    <s v="East"/>
    <s v="HH"/>
    <s v="India"/>
  </r>
  <r>
    <s v="IN_PH_GM_XAR_NORTH_WB_KOL1_0012u00000ddZiBAAU"/>
    <s v="0012u00000ddZiBAAU"/>
    <x v="2335"/>
    <n v="0"/>
    <s v="Cardiology"/>
    <x v="3"/>
    <m/>
    <m/>
    <s v="Apollo Clin."/>
    <x v="149"/>
    <x v="8"/>
    <n v="700084"/>
    <s v="Active"/>
    <s v="IN_PH_GM_XAR_NORTH_WB_KOL1"/>
    <s v="Active"/>
    <s v="GNHRY"/>
    <x v="24"/>
    <x v="4"/>
    <s v="Vinay Dixit"/>
    <s v="East"/>
    <s v="HH"/>
    <s v="India"/>
  </r>
  <r>
    <s v="IN_PH_GM_XAR_NORTH_WB_KOL1_0012u00000PbNV6AAN"/>
    <s v="0012u00000PbNV6AAN"/>
    <x v="2336"/>
    <n v="0"/>
    <s v="Cardiology"/>
    <x v="3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ZrijfAAB"/>
    <s v="0012u00000ZrijfAAB"/>
    <x v="2337"/>
    <n v="0"/>
    <s v="Hematology"/>
    <x v="12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RoQdkQAF"/>
    <s v="0017F00002RoQdkQAF"/>
    <x v="2338"/>
    <n v="0"/>
    <s v="Cardiology"/>
    <x v="8"/>
    <m/>
    <s v="DR. SUSRUT BANDHOPADHYE'S CLINIC"/>
    <s v="AMRI SALT LAKE 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RoQdlQAF"/>
    <s v="0017F00002RoQdlQAF"/>
    <x v="2339"/>
    <n v="0"/>
    <s v="Diabetes"/>
    <x v="0"/>
    <m/>
    <s v="DR. DEBASISH SAHA'S CLINIC"/>
    <s v="AMRI SALT LAKE 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PbMqFAAV"/>
    <s v="0012u00000PbMqFAAV"/>
    <x v="2340"/>
    <n v="0"/>
    <s v="Cardiology"/>
    <x v="3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QgevLAAR"/>
    <s v="0012u00000QgevLAAR"/>
    <x v="2341"/>
    <n v="0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NXDQA2"/>
    <s v="0017F000021gNXDQA2"/>
    <x v="2342"/>
    <n v="0"/>
    <s v="Hematology"/>
    <x v="12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IQA2"/>
    <s v="0017F000021gNXIQA2"/>
    <x v="2343"/>
    <n v="0"/>
    <s v="Cardiology"/>
    <x v="3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JQA2"/>
    <s v="0017F000021gNXJQA2"/>
    <x v="2344"/>
    <n v="0"/>
    <s v="Cardiology"/>
    <x v="3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2u00000PbNdfAAF"/>
    <s v="0012u00000PbNdfAAF"/>
    <x v="2345"/>
    <n v="0"/>
    <s v="Cardiology"/>
    <x v="3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CGQA0"/>
    <s v="0017F000025ZxCGQA0"/>
    <x v="2346"/>
    <n v="0"/>
    <s v="Cardiology"/>
    <x v="3"/>
    <m/>
    <s v="CALCUTTA MEDICAL COLLEGE &amp; HOSPITAL"/>
    <s v="7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CHQA0"/>
    <s v="0017F000025ZxCHQA0"/>
    <x v="2347"/>
    <n v="0"/>
    <s v="Cardiology"/>
    <x v="3"/>
    <m/>
    <s v="CALCUTTA MEDICAL COLLEGE &amp; HOSPITAL"/>
    <s v="7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CIQA0"/>
    <s v="0017F000025ZxCIQA0"/>
    <x v="2348"/>
    <n v="0"/>
    <s v="Cardiology"/>
    <x v="3"/>
    <m/>
    <s v="CALCUTTA MEDICAL COLLEGE &amp; HOSPITAL"/>
    <s v="7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CJQA0"/>
    <s v="0017F000025ZxCJQA0"/>
    <x v="2349"/>
    <n v="1"/>
    <s v="Cardiology"/>
    <x v="3"/>
    <m/>
    <s v="CALCUTTA MEDICAL COLLEGE &amp; HOSPITAL"/>
    <s v="7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CKQA0"/>
    <s v="0017F000025ZxCKQA0"/>
    <x v="2350"/>
    <n v="0"/>
    <s v="Cardiology"/>
    <x v="3"/>
    <m/>
    <s v="NARAYANA HRIDALAYA HOSPITAL, BARASAT"/>
    <s v="78 JESSORE ROAD MADHYAMGRAM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LQA0"/>
    <s v="0017F000025ZxCLQA0"/>
    <x v="2351"/>
    <n v="0"/>
    <s v="Cardiology"/>
    <x v="3"/>
    <m/>
    <s v="NARAYANA HRIDALAYA HOSPITAL, BARASAT"/>
    <s v="78 JESSORE ROAD MADHYAMGRAM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2u00000OvysoAAB"/>
    <s v="0012u00000OvysoAAB"/>
    <x v="2352"/>
    <n v="0"/>
    <s v="Cardiology"/>
    <x v="3"/>
    <m/>
    <s v="CALCUTTA MEDICAL COLLEGE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1gNvtQAE"/>
    <s v="0017F000021gNvtQAE"/>
    <x v="2353"/>
    <n v="0"/>
    <s v="General Practice"/>
    <x v="0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ZriicAAB"/>
    <s v="0012u00000ZriicAAB"/>
    <x v="2354"/>
    <n v="0"/>
    <s v="Cardiology"/>
    <x v="3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ZrilHAAR"/>
    <s v="0012u00000ZrilHAAR"/>
    <x v="2355"/>
    <n v="0"/>
    <s v="Hematology"/>
    <x v="12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ZqzYLAAZ"/>
    <s v="0012u00000ZqzYLAAZ"/>
    <x v="2356"/>
    <n v="0"/>
    <s v="Cardiology"/>
    <x v="0"/>
    <m/>
    <m/>
    <s v="Vecc Salt Lake Af Block"/>
    <x v="218"/>
    <x v="8"/>
    <n v="700064"/>
    <s v="Active"/>
    <s v="IN_PH_GM_XAR_NORTH_WB_KOL1"/>
    <s v="Active"/>
    <s v="GNHRY"/>
    <x v="24"/>
    <x v="4"/>
    <s v="Vinay Dixit"/>
    <s v="East"/>
    <s v="HH"/>
    <s v="India"/>
  </r>
  <r>
    <s v="IN_PH_GM_XAR_NORTH_WB_KOL1_0017F000025ZxDSQA0"/>
    <s v="0017F000025ZxDSQA0"/>
    <x v="2357"/>
    <n v="0"/>
    <s v="Orthopedic Surgery"/>
    <x v="4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2u00000bJ4dbAAC"/>
    <s v="0012u00000bJ4dbAAC"/>
    <x v="2358"/>
    <n v="0"/>
    <s v="Cardiology"/>
    <x v="3"/>
    <m/>
    <m/>
    <s v="Nh Hosp."/>
    <x v="221"/>
    <x v="8"/>
    <n v="700127"/>
    <s v="Active"/>
    <s v="IN_PH_GM_XAR_NORTH_WB_KOL1"/>
    <s v="Active"/>
    <s v="GNHRY"/>
    <x v="24"/>
    <x v="4"/>
    <s v="Vinay Dixit"/>
    <s v="East"/>
    <s v="HH"/>
    <s v="India"/>
  </r>
  <r>
    <s v="IN_PH_GM_XAR_NORTH_WB_KOL1_0017F000025ZxCeQAK"/>
    <s v="0017F000025ZxCeQAK"/>
    <x v="2359"/>
    <n v="0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fQAK"/>
    <s v="0017F000025ZxCfQAK"/>
    <x v="2360"/>
    <n v="0"/>
    <s v="Cardiology"/>
    <x v="1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gQAK"/>
    <s v="0017F000025ZxCgQAK"/>
    <x v="2361"/>
    <n v="1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RfYQAU"/>
    <s v="0017F000021gRfYQAU"/>
    <x v="2362"/>
    <n v="0"/>
    <s v="Medical Genetics"/>
    <x v="0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5ZxChQAK"/>
    <s v="0017F000025ZxChQAK"/>
    <x v="2363"/>
    <n v="0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iQAK"/>
    <s v="0017F000025ZxCiQAK"/>
    <x v="2364"/>
    <n v="0"/>
    <s v="Neurology"/>
    <x v="6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mQAK"/>
    <s v="0017F000025ZxCmQAK"/>
    <x v="2365"/>
    <n v="1"/>
    <s v="Cardiology"/>
    <x v="3"/>
    <m/>
    <s v="B R SINGH HOSPITAL, KOLKATA"/>
    <s v="1 PARIKHIT ROY LANE KOLKATA 700014"/>
    <x v="149"/>
    <x v="8"/>
    <n v="700014"/>
    <s v="Active"/>
    <s v="IN_PH_GM_XAR_NORTH_WB_KOL1"/>
    <s v="Active"/>
    <s v="GNHRY"/>
    <x v="24"/>
    <x v="4"/>
    <s v="Vinay Dixit"/>
    <s v="East"/>
    <s v="HH"/>
    <s v="India"/>
  </r>
  <r>
    <s v="IN_PH_GM_XAR_NORTH_WB_KOL1_0017F000021gPQ3QAM"/>
    <s v="0017F000021gPQ3QAM"/>
    <x v="2366"/>
    <n v="0"/>
    <s v="Cardiology"/>
    <x v="0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PQ4QAM"/>
    <s v="0017F000021gPQ4QAM"/>
    <x v="2367"/>
    <n v="0"/>
    <s v="Cardiovascular Thoracic Surgeon"/>
    <x v="2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PQ5QAM"/>
    <s v="0017F000021gPQ5QAM"/>
    <x v="2368"/>
    <n v="0"/>
    <s v="Orthopedic Surgery"/>
    <x v="4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PQAQA2"/>
    <s v="0017F000021gPQAQA2"/>
    <x v="2369"/>
    <n v="0"/>
    <s v="Neurology"/>
    <x v="6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PQIQA2"/>
    <s v="0017F000021gPQIQA2"/>
    <x v="2370"/>
    <n v="0"/>
    <s v="Critical Care Medicine"/>
    <x v="8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2u00000OvyrqAAB"/>
    <s v="0012u00000OvyrqAAB"/>
    <x v="2371"/>
    <n v="0"/>
    <s v="Cardiology"/>
    <x v="3"/>
    <m/>
    <s v="CALCUTTA MEDICAL COLLEGE"/>
    <s v="88, COLLEGE STREET,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bJ4fNAAS"/>
    <s v="0012u00000bJ4fNAAS"/>
    <x v="2372"/>
    <n v="0"/>
    <s v="Cardiovascular Diseases"/>
    <x v="0"/>
    <m/>
    <m/>
    <s v="Nh Hosp."/>
    <x v="221"/>
    <x v="8"/>
    <n v="700127"/>
    <s v="Active"/>
    <s v="IN_PH_GM_XAR_NORTH_WB_KOL1"/>
    <s v="Active"/>
    <s v="GNHRY"/>
    <x v="24"/>
    <x v="4"/>
    <s v="Vinay Dixit"/>
    <s v="East"/>
    <s v="HH"/>
    <s v="India"/>
  </r>
  <r>
    <s v="IN_PH_GM_XAR_NORTH_WB_KOL1_0012u00000Zrih0AAB"/>
    <s v="0012u00000Zrih0AAB"/>
    <x v="2373"/>
    <n v="0"/>
    <s v="Cardiology"/>
    <x v="0"/>
    <m/>
    <m/>
    <s v="269 Ak"/>
    <x v="218"/>
    <x v="8"/>
    <n v="700091"/>
    <s v="Active"/>
    <s v="IN_PH_GM_XAR_NORTH_WB_KOL1"/>
    <s v="Active"/>
    <s v="GNHRY"/>
    <x v="24"/>
    <x v="4"/>
    <s v="Vinay Dixit"/>
    <s v="East"/>
    <s v="HH"/>
    <s v="India"/>
  </r>
  <r>
    <s v="IN_PH_GM_XAR_NORTH_WB_KOL1_0012u00000MUmoAAAT"/>
    <s v="0012u00000MUmoAAAT"/>
    <x v="2374"/>
    <n v="0"/>
    <s v="Medical Genetics"/>
    <x v="0"/>
    <m/>
    <m/>
    <s v="Amri Hospitals"/>
    <x v="149"/>
    <x v="8"/>
    <n v="700019"/>
    <s v="Active"/>
    <s v="IN_PH_GM_XAR_NORTH_WB_KOL1"/>
    <s v="Active"/>
    <s v="GNHRY"/>
    <x v="24"/>
    <x v="4"/>
    <s v="Vinay Dixit"/>
    <s v="East"/>
    <s v="HH"/>
    <s v="India"/>
  </r>
  <r>
    <s v="IN_PH_GM_XAR_NORTH_WB_KOL1_0017F000025ZxDfQAK"/>
    <s v="0017F000025ZxDfQAK"/>
    <x v="2375"/>
    <n v="0"/>
    <s v="Hematology"/>
    <x v="12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5ZxDlQAK"/>
    <s v="0017F000025ZxDlQAK"/>
    <x v="2376"/>
    <n v="0"/>
    <s v="Hematology"/>
    <x v="12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1gNArQAM"/>
    <s v="0017F000021gNArQAM"/>
    <x v="2377"/>
    <n v="0"/>
    <s v="Orthopedic Surgery"/>
    <x v="4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AvQAM"/>
    <s v="0017F000021gNAvQAM"/>
    <x v="2378"/>
    <n v="0"/>
    <s v="Orthopedic Surgery"/>
    <x v="4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2u00000Zril2AAB"/>
    <s v="0012u00000Zril2AAB"/>
    <x v="2379"/>
    <n v="0"/>
    <s v="Hematology"/>
    <x v="12"/>
    <m/>
    <m/>
    <s v="Calcutta Medical Colleg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PdZfxAAF"/>
    <s v="0012u00000PdZfxAAF"/>
    <x v="2380"/>
    <n v="0"/>
    <s v="Hematology"/>
    <x v="12"/>
    <m/>
    <s v="CALCUTTA MEDICAL COLLEGE KOLKATA"/>
    <s v="88 COLLEGE ST CALCUTTA MEDICAL COLLEGE COLLEGE SQUARE KOLKATA WEST BENGAL 700073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PdMBFAA3"/>
    <s v="0012u00000PdMBFAA3"/>
    <x v="2381"/>
    <n v="0"/>
    <s v="Cardiology"/>
    <x v="3"/>
    <m/>
    <s v="CALCUTTA MEDICAL COLLEGE"/>
    <s v="88, COLLEGE STREET,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7F000021gO2AQAU"/>
    <s v="0017F000021gO2AQAU"/>
    <x v="2382"/>
    <n v="1"/>
    <s v="General Surgery"/>
    <x v="2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O2BQAU"/>
    <s v="0017F000021gO2BQAU"/>
    <x v="2383"/>
    <n v="0"/>
    <s v="Cardiology"/>
    <x v="3"/>
    <m/>
    <s v="CALCUTTA MEDICAL COLLEGE"/>
    <s v="88, COLLEGE STREET, CHITTARANJAN AVENUE"/>
    <x v="149"/>
    <x v="8"/>
    <n v="700073"/>
    <s v="Active"/>
    <s v="IN_PH_GM_XAR_NORTH_WB_KOL1"/>
    <s v="Active"/>
    <s v="GNHRY"/>
    <x v="24"/>
    <x v="4"/>
    <s v="Vinay Dixit"/>
    <s v="East"/>
    <s v="HH"/>
    <s v="India"/>
  </r>
  <r>
    <s v="IN_PH_GM_XAR_NORTH_WB_KOL1_0012u00000XloqxAAB"/>
    <s v="0012u00000XloqxAAB"/>
    <x v="2384"/>
    <n v="0"/>
    <s v="Hematology"/>
    <x v="12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VQA0"/>
    <s v="0017F000025ZxCVQA0"/>
    <x v="2385"/>
    <n v="0"/>
    <s v="Cardiology"/>
    <x v="3"/>
    <m/>
    <s v="NORTH CITY HOSPITAL, KOLKATA"/>
    <s v="3 1ST CROSS ROAD HC BL SEC 3"/>
    <x v="149"/>
    <x v="8"/>
    <n v="700106"/>
    <s v="Active"/>
    <s v="IN_PH_GM_XAR_NORTH_WB_KOL1"/>
    <s v="Active"/>
    <s v="GNHRY"/>
    <x v="24"/>
    <x v="4"/>
    <s v="Vinay Dixit"/>
    <s v="East"/>
    <s v="HH"/>
    <s v="India"/>
  </r>
  <r>
    <s v="IN_PH_GM_XAR_NORTH_WB_KOL1_0012u00000ZqzYwAAJ"/>
    <s v="0012u00000ZqzYwAAJ"/>
    <x v="2386"/>
    <n v="0"/>
    <s v="Cardiology"/>
    <x v="0"/>
    <m/>
    <m/>
    <s v="Vecc. Salt Lake"/>
    <x v="149"/>
    <x v="8"/>
    <n v="700075"/>
    <s v="Active"/>
    <s v="IN_PH_GM_XAR_NORTH_WB_KOL1"/>
    <s v="Active"/>
    <s v="GNHRY"/>
    <x v="24"/>
    <x v="4"/>
    <s v="Vinay Dixit"/>
    <s v="East"/>
    <s v="HH"/>
    <s v="India"/>
  </r>
  <r>
    <s v="IN_PH_GM_XAR_NORTH_WB_KOL1_0017F000025ZxCcQAK"/>
    <s v="0017F000025ZxCcQAK"/>
    <x v="2387"/>
    <n v="1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5ZxCdQAK"/>
    <s v="0017F000025ZxCdQAK"/>
    <x v="2388"/>
    <n v="0"/>
    <s v="Cardiology"/>
    <x v="3"/>
    <m/>
    <s v="APOLLO HOSPITAL, KOLKATA"/>
    <s v="58 CANAL CIRCULAR ROAD"/>
    <x v="149"/>
    <x v="8"/>
    <n v="700054"/>
    <s v="Active"/>
    <s v="IN_PH_GM_XAR_NORTH_WB_KOL1"/>
    <s v="Active"/>
    <s v="GNHRY"/>
    <x v="24"/>
    <x v="4"/>
    <s v="Vinay Dixit"/>
    <s v="East"/>
    <s v="HH"/>
    <s v="India"/>
  </r>
  <r>
    <s v="IN_PH_GM_XAR_NORTH_WB_KOL1_0017F000021gM5sQAE"/>
    <s v="0017F000021gM5sQAE"/>
    <x v="2389"/>
    <n v="0"/>
    <s v="Medical Genetics"/>
    <x v="8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M5uQAE"/>
    <s v="0017F000021gM5uQAE"/>
    <x v="2390"/>
    <n v="0"/>
    <s v="Medical Genetics"/>
    <x v="0"/>
    <m/>
    <s v="AMRI SALTLAKE KOLKATA"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MhOQAU"/>
    <s v="0017F000021gMhOQAU"/>
    <x v="2391"/>
    <n v="0"/>
    <s v="Medical Oncology"/>
    <x v="5"/>
    <m/>
    <m/>
    <s v="APOLLO HOSPITAL 58 CANAL CIRCULAR ROAD KOLKATA 54"/>
    <x v="222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RoRNXQA3"/>
    <s v="0017F00002RoRNXQA3"/>
    <x v="2392"/>
    <n v="0"/>
    <s v="Medical Genetics"/>
    <x v="0"/>
    <m/>
    <s v="DR. BODHISOTTO BISWAS'S CLINIC"/>
    <s v="NEW BARRACKPORE 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NAqQAM"/>
    <s v="0017F000021gNAqQAM"/>
    <x v="2393"/>
    <n v="0"/>
    <s v="Orthopedic Surgery"/>
    <x v="4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7QAM"/>
    <s v="0017F000021gNX7QAM"/>
    <x v="2394"/>
    <n v="0"/>
    <s v="Critical Care Medicine"/>
    <x v="8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1gNX8QAM"/>
    <s v="0017F000021gNX8QAM"/>
    <x v="2395"/>
    <n v="0"/>
    <s v="Pulmonary Disease"/>
    <x v="7"/>
    <m/>
    <s v="Aggarwal heart and surgical hospital"/>
    <s v="Bannerghatta Road"/>
    <x v="184"/>
    <x v="4"/>
    <n v="530076"/>
    <s v="Active"/>
    <s v="IN_PH_GM_XAR_NORTH_WB_KOL1"/>
    <s v="Active"/>
    <s v="GNHRY"/>
    <x v="24"/>
    <x v="4"/>
    <s v="Vinay Dixit"/>
    <s v="East"/>
    <s v="HH"/>
    <s v="India"/>
  </r>
  <r>
    <s v="IN_PH_GM_XAR_NORTH_WB_KOL1_0017F000023Ao3SQAS"/>
    <s v="0017F000023Ao3SQAS"/>
    <x v="2396"/>
    <n v="1"/>
    <s v="Cardiology"/>
    <x v="3"/>
    <m/>
    <m/>
    <s v="KOLKATA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1_0017F000021gRBtQAM"/>
    <s v="0017F000021gRBtQAM"/>
    <x v="2397"/>
    <n v="0"/>
    <s v="Medical Genetics"/>
    <x v="0"/>
    <m/>
    <s v="NORTH CITY"/>
    <s v="78,JESSORE ROAD, MADHYAMGRAM"/>
    <x v="149"/>
    <x v="8"/>
    <m/>
    <s v="Active"/>
    <s v="IN_PH_GM_XAR_NORTH_WB_KOL1"/>
    <s v="Active"/>
    <s v="GNHRY"/>
    <x v="24"/>
    <x v="4"/>
    <s v="Vinay Dixit"/>
    <s v="East"/>
    <s v="HH"/>
    <s v="India"/>
  </r>
  <r>
    <s v="IN_PH_GM_XAR_NORTH_WB_KOL2_0012u00000ZrPLuAAN"/>
    <s v="0012u00000ZrPLuAAN"/>
    <x v="2398"/>
    <n v="0"/>
    <s v="Cardiology"/>
    <x v="3"/>
    <m/>
    <s v="Rabindra Nath Tagore hospital"/>
    <s v="124, EASTERN METROPOLITAN BYPASS, MUKUNDAPUR"/>
    <x v="149"/>
    <x v="8"/>
    <n v="700099"/>
    <s v="Active"/>
    <s v="IN_PH_GM_XAR_NORTH_WB_KOL2"/>
    <s v="Active"/>
    <s v="GCZPP"/>
    <x v="25"/>
    <x v="4"/>
    <s v="Vinay Dixit"/>
    <s v="East"/>
    <s v="HH"/>
    <s v="India"/>
  </r>
  <r>
    <s v="IN_PH_GM_XAR_NORTH_WB_KOL2_0017F000023AlV2QAK"/>
    <s v="0017F000023AlV2QAK"/>
    <x v="2399"/>
    <n v="0"/>
    <s v="Orthopedic Surgery"/>
    <x v="4"/>
    <m/>
    <s v="HOWRAH ORTHOPEDIC HOSPITAL"/>
    <s v="CHURCH RD"/>
    <x v="155"/>
    <x v="8"/>
    <n v="711101"/>
    <s v="Active"/>
    <s v="IN_PH_GM_XAR_NORTH_WB_KOL2"/>
    <s v="Active"/>
    <s v="GCZPP"/>
    <x v="25"/>
    <x v="4"/>
    <s v="Vinay Dixit"/>
    <s v="East"/>
    <s v="HH"/>
    <s v="India"/>
  </r>
  <r>
    <s v="IN_PH_GM_XAR_NORTH_WB_KOL2_0017F000023AlV3QAK"/>
    <s v="0017F000023AlV3QAK"/>
    <x v="2400"/>
    <n v="0"/>
    <s v="Orthopedic Surgery"/>
    <x v="4"/>
    <m/>
    <s v="HOWRAH ORTHOPEDIC HOSPITAL"/>
    <s v="CHURCH RD"/>
    <x v="155"/>
    <x v="8"/>
    <n v="711101"/>
    <s v="Active"/>
    <s v="IN_PH_GM_XAR_NORTH_WB_KOL2"/>
    <s v="Active"/>
    <s v="GCZPP"/>
    <x v="25"/>
    <x v="4"/>
    <s v="Vinay Dixit"/>
    <s v="East"/>
    <s v="HH"/>
    <s v="India"/>
  </r>
  <r>
    <s v="IN_PH_GM_XAR_NORTH_WB_KOL2_0012u00000QgqYsAAJ"/>
    <s v="0012u00000QgqYsAAJ"/>
    <x v="2401"/>
    <n v="0"/>
    <s v="Cardiology"/>
    <x v="3"/>
    <m/>
    <s v="CNMCH Kolkata"/>
    <s v="Kolkata Kolkata In"/>
    <x v="10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Pu3QAE"/>
    <s v="0017F000021gPu3QAE"/>
    <x v="2402"/>
    <n v="0"/>
    <s v="Vascular Surgery"/>
    <x v="2"/>
    <m/>
    <m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3AlW7QAK"/>
    <s v="0017F000023AlW7QAK"/>
    <x v="2403"/>
    <n v="0"/>
    <s v="Cardiovascular Thoracic Surgeon"/>
    <x v="2"/>
    <m/>
    <s v="AMRI HOSPITAL MUKUNDAPUR"/>
    <s v="BLOCK - A, SCHEME - L11, P - 4&amp;5, GARIHAT ROAD, DHAKURIA, KOLKATA - 700029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3AlW8QAK"/>
    <s v="0017F000023AlW8QAK"/>
    <x v="2404"/>
    <n v="0"/>
    <s v="Cardiology"/>
    <x v="3"/>
    <m/>
    <s v="Kailash Hospital Dehradun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CvQAK"/>
    <s v="0017F000025ZxCvQAK"/>
    <x v="2405"/>
    <n v="0"/>
    <s v="Cardiology"/>
    <x v="3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CwQAK"/>
    <s v="0017F000025ZxCwQAK"/>
    <x v="2406"/>
    <n v="0"/>
    <s v="Cardiology"/>
    <x v="3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CxQAK"/>
    <s v="0017F000025ZxCxQAK"/>
    <x v="2407"/>
    <n v="1"/>
    <s v="Cardiology"/>
    <x v="1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CyQAK"/>
    <s v="0017F000025ZxCyQAK"/>
    <x v="2408"/>
    <n v="0"/>
    <s v="Cardiology"/>
    <x v="0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F7QAK"/>
    <s v="0017F000025ZxF7QAK"/>
    <x v="2409"/>
    <n v="0"/>
    <s v="Cardiovascular Thoracic Surgeon"/>
    <x v="10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7F000021gOweQAE"/>
    <s v="0017F000021gOweQAE"/>
    <x v="2410"/>
    <n v="0"/>
    <s v="Orthopedic Surgery"/>
    <x v="4"/>
    <m/>
    <s v="NARAYANA HOSPITAL"/>
    <s v="Rakhial Cross Road"/>
    <x v="62"/>
    <x v="17"/>
    <n v="380023"/>
    <s v="Active"/>
    <s v="IN_PH_GM_XAR_NORTH_WB_KOL2"/>
    <s v="Active"/>
    <s v="GCZPP"/>
    <x v="25"/>
    <x v="4"/>
    <s v="Vinay Dixit"/>
    <s v="East"/>
    <s v="HH"/>
    <s v="India"/>
  </r>
  <r>
    <s v="IN_PH_GM_XAR_NORTH_WB_KOL2_0017F000021gOwnQAE"/>
    <s v="0017F000021gOwnQAE"/>
    <x v="2411"/>
    <n v="0"/>
    <s v="Cardiology"/>
    <x v="0"/>
    <m/>
    <s v="Medinova Clinic, Southern Avenue"/>
    <s v="97A Dr Meghnad Saha Sarani"/>
    <x v="149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7F000021gOwoQAE"/>
    <s v="0017F000021gOwoQAE"/>
    <x v="2412"/>
    <n v="0"/>
    <s v="Cardiology"/>
    <x v="3"/>
    <m/>
    <s v="AMRI Mukundapur Hospital"/>
    <s v="230 BARAKHOLA LANE KOLKATA 700099"/>
    <x v="149"/>
    <x v="8"/>
    <n v="700099"/>
    <s v="Active"/>
    <s v="IN_PH_GM_XAR_NORTH_WB_KOL2"/>
    <s v="Active"/>
    <s v="GCZPP"/>
    <x v="25"/>
    <x v="4"/>
    <s v="Vinay Dixit"/>
    <s v="East"/>
    <s v="HH"/>
    <s v="India"/>
  </r>
  <r>
    <s v="IN_PH_GM_XAR_NORTH_WB_KOL2_0017F000021gNXwQAM"/>
    <s v="0017F000021gNXwQAM"/>
    <x v="2413"/>
    <n v="1"/>
    <s v="Cardiology"/>
    <x v="3"/>
    <m/>
    <s v="EEDF Hospital"/>
    <s v="1H, GARIAHAT ROAD, JODHPUR PARK, KOL-68( EEDF)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NtHQAU"/>
    <s v="0017F000021gNtHQAU"/>
    <x v="2414"/>
    <n v="0"/>
    <s v="Diabetes"/>
    <x v="3"/>
    <m/>
    <s v="CNMCH Kolkata"/>
    <s v="KALIACHAK"/>
    <x v="223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2u00000ddYLlAAM"/>
    <s v="0012u00000ddYLlAAM"/>
    <x v="2415"/>
    <n v="0"/>
    <s v="Cardiology"/>
    <x v="3"/>
    <m/>
    <s v="APOLLO GLENEAGLES CLINIC, KOLKATA"/>
    <s v="Leela, 48/1f, Gariahat"/>
    <x v="149"/>
    <x v="8"/>
    <n v="700019"/>
    <s v="Active"/>
    <s v="IN_PH_GM_XAR_NORTH_WB_KOL2"/>
    <s v="Active"/>
    <s v="GCZPP"/>
    <x v="25"/>
    <x v="4"/>
    <s v="Vinay Dixit"/>
    <s v="East"/>
    <s v="HH"/>
    <s v="India"/>
  </r>
  <r>
    <s v="IN_PH_GM_XAR_NORTH_WB_KOL2_0017F000021gPQ1QAM"/>
    <s v="0017F000021gPQ1QAM"/>
    <x v="2416"/>
    <n v="1"/>
    <s v="Cardiology"/>
    <x v="3"/>
    <m/>
    <s v="AMRI SALTLAKE KOLKATA"/>
    <s v="KOLKATA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3AnDfQAK"/>
    <s v="0017F000023AnDfQAK"/>
    <x v="2417"/>
    <n v="1"/>
    <s v="Cardiology"/>
    <x v="3"/>
    <m/>
    <m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L8OQAU"/>
    <s v="0017F000021gL8OQAU"/>
    <x v="2418"/>
    <n v="1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2u00000J3T3aAAF"/>
    <s v="0012u00000J3T3aAAF"/>
    <x v="2419"/>
    <n v="0"/>
    <s v="Medical Oncology"/>
    <x v="5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2u00000Pbor4AAB"/>
    <s v="0012u00000Pbor4AAB"/>
    <x v="2420"/>
    <n v="0"/>
    <s v="Orthopedic Surgery"/>
    <x v="4"/>
    <m/>
    <s v="PEERLESS HOSPITAL"/>
    <s v="362 PANCHASAYAR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2u00000J3SKLAA3"/>
    <s v="0012u00000J3SKLAA3"/>
    <x v="2421"/>
    <n v="0"/>
    <s v="Hematology/Oncology"/>
    <x v="5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7F000021gMQCQA2"/>
    <s v="0017F000021gMQCQA2"/>
    <x v="2422"/>
    <n v="1"/>
    <s v="Cardiology"/>
    <x v="3"/>
    <m/>
    <s v="Kailash Hospital Dehradun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CFQA0"/>
    <s v="0017F000025ZxCFQA0"/>
    <x v="2423"/>
    <n v="1"/>
    <s v="Cardiology"/>
    <x v="3"/>
    <m/>
    <s v="AMRI HOSPITAL, SALTLAKE"/>
    <s v="KB24 SALTLAKE CITY SEC 3"/>
    <x v="149"/>
    <x v="8"/>
    <n v="700098"/>
    <s v="Active"/>
    <s v="IN_PH_GM_XAR_NORTH_WB_KOL2"/>
    <s v="Active"/>
    <s v="GCZPP"/>
    <x v="25"/>
    <x v="4"/>
    <s v="Vinay Dixit"/>
    <s v="East"/>
    <s v="HH"/>
    <s v="India"/>
  </r>
  <r>
    <s v="IN_PH_GM_XAR_NORTH_WB_KOL2_0017F000021gOpJQAU"/>
    <s v="0017F000021gOpJQAU"/>
    <x v="1428"/>
    <n v="1"/>
    <s v="Medical Genetics"/>
    <x v="3"/>
    <m/>
    <s v="Rabindra Nath Tagore hospital"/>
    <s v="1 ST FLOOR D 11 ASMITA JYOTI HOUSING SOC. MARVE ROAD MALAD WEST 400095"/>
    <x v="211"/>
    <x v="12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6LLmQQAW"/>
    <s v="0017F000026LLmQQAW"/>
    <x v="2424"/>
    <n v="0"/>
    <s v="Cardiology"/>
    <x v="0"/>
    <m/>
    <s v="Medinova Clinic, Southern Avenue"/>
    <s v="97A Dr Meghnad Saha Sarani"/>
    <x v="149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7F000021gKnLQAU"/>
    <s v="0017F000021gKnLQAU"/>
    <x v="2425"/>
    <n v="0"/>
    <s v="Diabetes"/>
    <x v="0"/>
    <m/>
    <s v="CMRI  HOSPITAL, WOODLAND HOSPITAL"/>
    <s v="1H, GARIAHAT ROAD S, JODHPUR PARK , KOL-68 (EEDF), 71/1 HUMAYUN KABIR SARANI, BL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rQAE"/>
    <s v="0017F000021gOwrQAE"/>
    <x v="2426"/>
    <n v="0"/>
    <s v="Orthopedic Surgery"/>
    <x v="4"/>
    <m/>
    <s v="AMRI HOSPITAL MUKUNDAPUR"/>
    <s v="BLOCK - A, SCHEME - L11, P - 4&amp;5, GARIHAT ROAD, DHAKURIA, KOLKATA - 700029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KnMQAU"/>
    <s v="0017F000021gKnMQAU"/>
    <x v="2427"/>
    <n v="0"/>
    <s v="Medical Genetics"/>
    <x v="0"/>
    <m/>
    <s v="Rabindra Nath Tagore hospital"/>
    <s v="124, PREMISES, NO:1489, EASTERN METRO POLITAN , BYPASS, MUKUNDAPUR, KOL-99(R. N.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KQ5QAM"/>
    <s v="0017F000021gKQ5QAM"/>
    <x v="2428"/>
    <n v="0"/>
    <s v="Cardiology"/>
    <x v="3"/>
    <m/>
    <s v="Narayana HOSPITAL"/>
    <s v="Behala"/>
    <x v="149"/>
    <x v="8"/>
    <n v="700008"/>
    <s v="Active"/>
    <s v="IN_PH_GM_XAR_NORTH_WB_KOL2"/>
    <s v="Active"/>
    <s v="GCZPP"/>
    <x v="25"/>
    <x v="4"/>
    <s v="Vinay Dixit"/>
    <s v="East"/>
    <s v="HH"/>
    <s v="India"/>
  </r>
  <r>
    <s v="IN_PH_GM_XAR_NORTH_WB_KOL2_0017F000021gO1bQAE"/>
    <s v="0017F000021gO1bQAE"/>
    <x v="2429"/>
    <n v="0"/>
    <s v="Orthopedic Surgery"/>
    <x v="4"/>
    <m/>
    <s v="Sir Gangaram hospital"/>
    <s v="362 PANCHASAYAR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1dQAE"/>
    <s v="0017F000021gO1dQAE"/>
    <x v="2430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eQAE"/>
    <s v="0017F000021gO1eQAE"/>
    <x v="2431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fQAE"/>
    <s v="0017F000021gO1fQAE"/>
    <x v="2432"/>
    <n v="0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gQAE"/>
    <s v="0017F000021gO1gQAE"/>
    <x v="2433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iQAE"/>
    <s v="0017F000021gO1iQAE"/>
    <x v="2434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jQAE"/>
    <s v="0017F000021gO1jQAE"/>
    <x v="2435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kQAE"/>
    <s v="0017F000021gO1kQAE"/>
    <x v="2436"/>
    <n v="0"/>
    <s v="Orthopedic Surgery"/>
    <x v="4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mQAE"/>
    <s v="0017F000021gO1mQAE"/>
    <x v="2437"/>
    <n v="1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DKQA0"/>
    <s v="0017F000025ZxDKQA0"/>
    <x v="2438"/>
    <n v="0"/>
    <s v="Cardiology"/>
    <x v="3"/>
    <m/>
    <s v="DESUN HOSPITAL, KOLKATA"/>
    <s v="720 E M BYPASS GOLPARK KASBA KOLKATA 700107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1nQAE"/>
    <s v="0017F000021gO1nQAE"/>
    <x v="2439"/>
    <n v="0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pQAE"/>
    <s v="0017F000021gO1pQAE"/>
    <x v="2440"/>
    <n v="0"/>
    <s v="Neurology"/>
    <x v="6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DLQA0"/>
    <s v="0017F000025ZxDLQA0"/>
    <x v="2441"/>
    <n v="0"/>
    <s v="Cardiology"/>
    <x v="3"/>
    <m/>
    <s v="NARAYANA HRIDALAYA HOSPITAL, HOWRAH"/>
    <s v="120 1 ANDUL ROAD ANDUL ROAD HOWRAH 711103 NEAR ST HELEN SCHOOLBANNA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1qQAE"/>
    <s v="0017F000021gO1qQAE"/>
    <x v="2442"/>
    <n v="0"/>
    <s v="Neurology"/>
    <x v="6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rQAE"/>
    <s v="0017F000021gO1rQAE"/>
    <x v="2443"/>
    <n v="0"/>
    <s v="Neurology"/>
    <x v="6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sQAE"/>
    <s v="0017F000021gO1sQAE"/>
    <x v="2444"/>
    <n v="0"/>
    <s v="Neurology"/>
    <x v="6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99UEYQA2"/>
    <s v="0017F0000299UEYQA2"/>
    <x v="2445"/>
    <n v="0"/>
    <s v="Radiology"/>
    <x v="11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CnQAK"/>
    <s v="0017F000025ZxCnQAK"/>
    <x v="2446"/>
    <n v="0"/>
    <s v="Cardiology"/>
    <x v="3"/>
    <m/>
    <s v="B R SINGH HOSPITAL, KOLKATA"/>
    <s v="1 PARIKHIT ROY LANE KOLKATA 700014"/>
    <x v="149"/>
    <x v="8"/>
    <n v="700014"/>
    <s v="Active"/>
    <s v="IN_PH_GM_XAR_NORTH_WB_KOL2"/>
    <s v="Active"/>
    <s v="GCZPP"/>
    <x v="25"/>
    <x v="4"/>
    <s v="Vinay Dixit"/>
    <s v="East"/>
    <s v="HH"/>
    <s v="India"/>
  </r>
  <r>
    <s v="IN_PH_GM_XAR_NORTH_WB_KOL2_0012u00000OorhSAAR"/>
    <s v="0012u00000OorhSAAR"/>
    <x v="2447"/>
    <n v="0"/>
    <s v="Neurology"/>
    <x v="6"/>
    <m/>
    <m/>
    <s v="Howrah"/>
    <x v="155"/>
    <x v="8"/>
    <n v="711101"/>
    <s v="Active"/>
    <s v="IN_PH_GM_XAR_NORTH_WB_KOL2"/>
    <s v="Active"/>
    <s v="GCZPP"/>
    <x v="25"/>
    <x v="4"/>
    <s v="Vinay Dixit"/>
    <s v="East"/>
    <s v="HH"/>
    <s v="India"/>
  </r>
  <r>
    <s v="IN_PH_GM_XAR_NORTH_WB_KOL2_0012u00000ddNNPAA2"/>
    <s v="0012u00000ddNNPAA2"/>
    <x v="2448"/>
    <n v="0"/>
    <s v="Orthopedic Surgery"/>
    <x v="4"/>
    <m/>
    <s v="PEERLESS HOSPITAL"/>
    <s v="362 Pancha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2u00000ddYL7AAM"/>
    <s v="0012u00000ddYL7AAM"/>
    <x v="2449"/>
    <n v="0"/>
    <s v="Medical Oncology"/>
    <x v="5"/>
    <m/>
    <s v="RTIICS Pharmacy"/>
    <s v="124 Em Bypass , Mukundapur Kolkata"/>
    <x v="149"/>
    <x v="8"/>
    <n v="700099"/>
    <s v="Active"/>
    <s v="IN_PH_GM_XAR_NORTH_WB_KOL2"/>
    <s v="Active"/>
    <s v="GCZPP"/>
    <x v="25"/>
    <x v="4"/>
    <s v="Vinay Dixit"/>
    <s v="East"/>
    <s v="HH"/>
    <s v="India"/>
  </r>
  <r>
    <s v="IN_PH_GM_XAR_NORTH_WB_KOL2_0017F000021gRIdQAM"/>
    <s v="0017F000021gRIdQAM"/>
    <x v="2450"/>
    <n v="1"/>
    <s v="Cardiology"/>
    <x v="3"/>
    <m/>
    <s v="Medinova Clinic, Southern Avenue"/>
    <s v="97A Dr Meghnad Saha Sarani"/>
    <x v="149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7F000021gRIeQAM"/>
    <s v="0017F000021gRIeQAM"/>
    <x v="2451"/>
    <n v="0"/>
    <s v="Cardiology"/>
    <x v="3"/>
    <m/>
    <s v="Medinova Clinic, Southern Avenue"/>
    <s v="97A Dr Meghnad Saha Sarani"/>
    <x v="149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2u00000ZMaYVAA1"/>
    <s v="0012u00000ZMaYVAA1"/>
    <x v="2452"/>
    <n v="0"/>
    <s v="Orthopedic Surgery"/>
    <x v="4"/>
    <m/>
    <s v="PEERLESS HOSPITAL"/>
    <s v="362 PANCHASAYAR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EcQAK"/>
    <s v="0017F000025ZxEcQAK"/>
    <x v="2453"/>
    <n v="0"/>
    <s v="Orthopedic Surgery"/>
    <x v="4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7F000021gNzwQAE"/>
    <s v="0017F000021gNzwQAE"/>
    <x v="2454"/>
    <n v="0"/>
    <s v="Cardiology"/>
    <x v="1"/>
    <m/>
    <s v="CNMCH Kolkata"/>
    <s v="Kolkata Kolkata In"/>
    <x v="10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2u00000JKclGAAT"/>
    <s v="0012u00000JKclGAAT"/>
    <x v="2455"/>
    <n v="0"/>
    <s v="Cardiology"/>
    <x v="3"/>
    <m/>
    <s v="Rabindra Nath Tagore hospital"/>
    <s v="124, EASTERN METROPOLITAN BYPASS, MUKUNDAPUR"/>
    <x v="149"/>
    <x v="8"/>
    <n v="700099"/>
    <s v="Active"/>
    <s v="IN_PH_GM_XAR_NORTH_WB_KOL2"/>
    <s v="Active"/>
    <s v="GCZPP"/>
    <x v="25"/>
    <x v="4"/>
    <s v="Vinay Dixit"/>
    <s v="East"/>
    <s v="HH"/>
    <s v="India"/>
  </r>
  <r>
    <s v="IN_PH_GM_XAR_NORTH_WB_KOL2_0017F000025ZxDJQA0"/>
    <s v="0017F000025ZxDJQA0"/>
    <x v="2456"/>
    <n v="0"/>
    <s v="Cardiovascular Thoracic Surgeon"/>
    <x v="10"/>
    <m/>
    <s v="DESUN HOSPITAL, KOLKATA"/>
    <s v="a017F00001VFg5D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2u00000ddGgbAAE"/>
    <s v="0012u00000ddGgbAAE"/>
    <x v="2457"/>
    <n v="0"/>
    <s v="Orthopedic Surgery"/>
    <x v="4"/>
    <m/>
    <s v="PEERLESS HOSPITAL"/>
    <s v="362 PANCHASAYAR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EjQAK"/>
    <s v="0017F000025ZxEjQAK"/>
    <x v="2458"/>
    <n v="0"/>
    <s v="Hematology"/>
    <x v="12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7F000025ZxEkQAK"/>
    <s v="0017F000025ZxEkQAK"/>
    <x v="2459"/>
    <n v="0"/>
    <s v="Hematology"/>
    <x v="12"/>
    <m/>
    <s v="NCRI HOSPITAL"/>
    <s v="185 Ajc Bose Road"/>
    <x v="149"/>
    <x v="8"/>
    <n v="700017"/>
    <s v="Active"/>
    <s v="IN_PH_GM_XAR_NORTH_WB_KOL2"/>
    <s v="Active"/>
    <s v="GCZPP"/>
    <x v="25"/>
    <x v="4"/>
    <s v="Vinay Dixit"/>
    <s v="East"/>
    <s v="HH"/>
    <s v="India"/>
  </r>
  <r>
    <s v="IN_PH_GM_XAR_NORTH_WB_KOL2_0017F000025ZxElQAK"/>
    <s v="0017F000025ZxElQAK"/>
    <x v="2460"/>
    <n v="0"/>
    <s v="Critical Care Medicine"/>
    <x v="8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6LNefQAG"/>
    <s v="0017F000026LNefQAG"/>
    <x v="2461"/>
    <n v="0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6LNkcQAG"/>
    <s v="0017F000026LNkcQAG"/>
    <x v="2462"/>
    <n v="0"/>
    <s v="Cardiology"/>
    <x v="3"/>
    <m/>
    <s v="B R SINGH HOSPITAL, KOLKATA"/>
    <s v="1 PARIKHIT ROY LANE KOLKATA 700014"/>
    <x v="149"/>
    <x v="8"/>
    <n v="700014"/>
    <s v="Active"/>
    <s v="IN_PH_GM_XAR_NORTH_WB_KOL2"/>
    <s v="Active"/>
    <s v="GCZPP"/>
    <x v="25"/>
    <x v="4"/>
    <s v="Vinay Dixit"/>
    <s v="East"/>
    <s v="HH"/>
    <s v="India"/>
  </r>
  <r>
    <s v="IN_PH_GM_XAR_NORTH_WB_KOL2_0012u00000de1THAAY"/>
    <s v="0012u00000de1THAAY"/>
    <x v="2463"/>
    <n v="0"/>
    <s v="Cardiology"/>
    <x v="3"/>
    <m/>
    <s v="PEERLESS HOSPITAL"/>
    <s v="362 Pancha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2u00000ZMkyFAAT"/>
    <s v="0012u00000ZMkyFAAT"/>
    <x v="2464"/>
    <n v="0"/>
    <s v="Cardiology"/>
    <x v="3"/>
    <m/>
    <s v="CNMCH Kolkata"/>
    <s v="Kolkata Kolkata In"/>
    <x v="10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AQAU"/>
    <s v="0017F000021gOwAQAU"/>
    <x v="2465"/>
    <n v="0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CQAU"/>
    <s v="0017F000021gOwCQAU"/>
    <x v="2466"/>
    <n v="0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DQAU"/>
    <s v="0017F000021gOwDQAU"/>
    <x v="2467"/>
    <n v="1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EQAU"/>
    <s v="0017F000021gOwEQAU"/>
    <x v="2468"/>
    <n v="0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FQAU"/>
    <s v="0017F000021gOwFQAU"/>
    <x v="2469"/>
    <n v="0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GQAU"/>
    <s v="0017F000021gOwGQAU"/>
    <x v="2470"/>
    <n v="0"/>
    <s v="Cardiology"/>
    <x v="0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IQAU"/>
    <s v="0017F000021gOwIQAU"/>
    <x v="2471"/>
    <n v="0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JQAU"/>
    <s v="0017F000021gOwJQAU"/>
    <x v="2472"/>
    <n v="0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KQAU"/>
    <s v="0017F000021gOwKQAU"/>
    <x v="2473"/>
    <n v="0"/>
    <s v="Neurology"/>
    <x v="6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LQAU"/>
    <s v="0017F000021gOwLQAU"/>
    <x v="2474"/>
    <n v="0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MPxQAM"/>
    <s v="0017F000021gMPxQAM"/>
    <x v="2475"/>
    <n v="0"/>
    <s v="Medical Genetics"/>
    <x v="0"/>
    <m/>
    <s v="Medinova Clinic, Southern Avenue"/>
    <s v="97A Dr Meghnad Saha Sarani"/>
    <x v="149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7F000021gOwNQAU"/>
    <s v="0017F000021gOwNQAU"/>
    <x v="2476"/>
    <n v="1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OQAU"/>
    <s v="0017F000021gOwOQAU"/>
    <x v="2477"/>
    <n v="0"/>
    <s v="Hematology"/>
    <x v="12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PQAU"/>
    <s v="0017F000021gOwPQAU"/>
    <x v="2478"/>
    <n v="0"/>
    <s v="Cardiology"/>
    <x v="0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SQAU"/>
    <s v="0017F000021gOwSQAU"/>
    <x v="2479"/>
    <n v="1"/>
    <s v="Cardiology"/>
    <x v="3"/>
    <m/>
    <s v="Rabindra Nath Tagore hospital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wTQAU"/>
    <s v="0017F000021gOwTQAU"/>
    <x v="2480"/>
    <n v="0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OwZQAU"/>
    <s v="0017F000021gOwZQAU"/>
    <x v="2481"/>
    <n v="1"/>
    <s v="Cardiology"/>
    <x v="3"/>
    <m/>
    <s v="AMRI HOSPITAL DHAKURIA"/>
    <s v="M G ROAD THAKURPUKUR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FDQA0"/>
    <s v="0017F000025ZxFDQA0"/>
    <x v="2482"/>
    <n v="0"/>
    <s v="Medical Oncology"/>
    <x v="5"/>
    <m/>
    <s v="NCRI HOSPITAL"/>
    <s v="Ncri Hosp.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5ZxFGQA0"/>
    <s v="0017F000025ZxFGQA0"/>
    <x v="2483"/>
    <n v="0"/>
    <s v="Orthopedic Surgery"/>
    <x v="4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5ZxFHQA0"/>
    <s v="0017F000025ZxFHQA0"/>
    <x v="2484"/>
    <n v="0"/>
    <s v="Orthopedic Surgery"/>
    <x v="4"/>
    <m/>
    <s v="RABINDRA NATH TAGORE HOSPITAL, KOLKATA"/>
    <s v="124 PREMISES EM BYPASS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IwXQAU"/>
    <s v="0017F000021gIwXQAU"/>
    <x v="2485"/>
    <n v="0"/>
    <s v="Cardiology"/>
    <x v="3"/>
    <m/>
    <s v="Rabindra Nath Tagore hospital"/>
    <m/>
    <x v="10"/>
    <x v="6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RoDQAU"/>
    <s v="0017F000021gRoDQAU"/>
    <x v="2486"/>
    <n v="1"/>
    <s v="Cardiology"/>
    <x v="3"/>
    <m/>
    <s v="NARAYANA HOSPITAL"/>
    <s v="Rakhial Cross Road"/>
    <x v="62"/>
    <x v="17"/>
    <n v="380023"/>
    <s v="Active"/>
    <s v="IN_PH_GM_XAR_NORTH_WB_KOL2"/>
    <s v="Active"/>
    <s v="GCZPP"/>
    <x v="25"/>
    <x v="4"/>
    <s v="Vinay Dixit"/>
    <s v="East"/>
    <s v="HH"/>
    <s v="India"/>
  </r>
  <r>
    <s v="IN_PH_GM_XAR_NORTH_WB_KOL2_0017F000021gRoEQAU"/>
    <s v="0017F000021gRoEQAU"/>
    <x v="2487"/>
    <n v="0"/>
    <s v="Cardiology"/>
    <x v="3"/>
    <m/>
    <s v="NARAYANA HOSPITAL"/>
    <s v="Rakhial Cross Road"/>
    <x v="62"/>
    <x v="17"/>
    <n v="380023"/>
    <s v="Active"/>
    <s v="IN_PH_GM_XAR_NORTH_WB_KOL2"/>
    <s v="Active"/>
    <s v="GCZPP"/>
    <x v="25"/>
    <x v="4"/>
    <s v="Vinay Dixit"/>
    <s v="East"/>
    <s v="HH"/>
    <s v="India"/>
  </r>
  <r>
    <s v="IN_PH_GM_XAR_NORTH_WB_KOL2_0017F000021gRoGQAU"/>
    <s v="0017F000021gRoGQAU"/>
    <x v="2488"/>
    <n v="0"/>
    <s v="Cardiology"/>
    <x v="0"/>
    <m/>
    <s v="NARAYANA HOSPITAL"/>
    <s v="Rakhial Cross Road"/>
    <x v="62"/>
    <x v="17"/>
    <n v="380023"/>
    <s v="Active"/>
    <s v="IN_PH_GM_XAR_NORTH_WB_KOL2"/>
    <s v="Active"/>
    <s v="GCZPP"/>
    <x v="25"/>
    <x v="4"/>
    <s v="Vinay Dixit"/>
    <s v="East"/>
    <s v="HH"/>
    <s v="India"/>
  </r>
  <r>
    <s v="IN_PH_GM_XAR_NORTH_WB_KOL2_0017F000025ZxEQQA0"/>
    <s v="0017F000025ZxEQQA0"/>
    <x v="2489"/>
    <n v="0"/>
    <s v="Orthopedic Surgery"/>
    <x v="4"/>
    <m/>
    <s v="MICROLAP NURSING HOME"/>
    <s v="24, BIPIN PAL ROAD, MANOHARPUKUR, KOLKATA - 700026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7F000021gQq0QAE"/>
    <s v="0017F000021gQq0QAE"/>
    <x v="2490"/>
    <n v="0"/>
    <s v="Cardiology"/>
    <x v="0"/>
    <m/>
    <m/>
    <s v="46 LAKE TEMPLE ROAD KOLKATA 700029"/>
    <x v="224"/>
    <x v="8"/>
    <n v="700029"/>
    <s v="Active"/>
    <s v="IN_PH_GM_XAR_NORTH_WB_KOL2"/>
    <s v="Active"/>
    <s v="GCZPP"/>
    <x v="25"/>
    <x v="4"/>
    <s v="Vinay Dixit"/>
    <s v="East"/>
    <s v="HH"/>
    <s v="India"/>
  </r>
  <r>
    <s v="IN_PH_GM_XAR_NORTH_WB_KOL2_0017F000021gQo8QAE"/>
    <s v="0017F000021gQo8QAE"/>
    <x v="2491"/>
    <n v="0"/>
    <s v="Orthopedic Surgery"/>
    <x v="4"/>
    <m/>
    <m/>
    <s v="9 6 FERN ROAD KOLKATA 700019"/>
    <x v="225"/>
    <x v="8"/>
    <n v="700019"/>
    <s v="Active"/>
    <s v="IN_PH_GM_XAR_NORTH_WB_KOL2"/>
    <s v="Active"/>
    <s v="GCZPP"/>
    <x v="25"/>
    <x v="4"/>
    <s v="Vinay Dixit"/>
    <s v="East"/>
    <s v="HH"/>
    <s v="India"/>
  </r>
  <r>
    <s v="IN_PH_GM_XAR_NORTH_WB_KOL2_0012u00000ddYLgAAM"/>
    <s v="0012u00000ddYLgAAM"/>
    <x v="2492"/>
    <n v="0"/>
    <s v="Cardiology"/>
    <x v="3"/>
    <m/>
    <s v="RTIICS Pharmacy"/>
    <s v="124 Em Bypass , Mukundapur Kolkata"/>
    <x v="149"/>
    <x v="8"/>
    <n v="700099"/>
    <s v="Active"/>
    <s v="IN_PH_GM_XAR_NORTH_WB_KOL2"/>
    <s v="Active"/>
    <s v="GCZPP"/>
    <x v="25"/>
    <x v="4"/>
    <s v="Vinay Dixit"/>
    <s v="East"/>
    <s v="HH"/>
    <s v="India"/>
  </r>
  <r>
    <s v="IN_PH_GM_XAR_NORTH_WB_KOL2_0012u00000ddNMlAAM"/>
    <s v="0012u00000ddNMlAAM"/>
    <x v="2493"/>
    <n v="0"/>
    <s v="Cardiology"/>
    <x v="3"/>
    <m/>
    <s v="CNMCH Kolkata"/>
    <s v="Kolkata Kolkata In"/>
    <x v="10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2_0012u00000L2olVAAR"/>
    <s v="0012u00000L2olVAAR"/>
    <x v="2494"/>
    <n v="0"/>
    <s v="Orthopedic Surgery"/>
    <x v="4"/>
    <m/>
    <m/>
    <s v="360 Pancha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1gO1oQAE"/>
    <s v="0017F000021gO1oQAE"/>
    <x v="2495"/>
    <n v="1"/>
    <s v="Cardiology"/>
    <x v="3"/>
    <m/>
    <s v="Sir Gangaram hospital"/>
    <s v="360, PANCHA SAYAR"/>
    <x v="149"/>
    <x v="8"/>
    <n v="700094"/>
    <s v="Active"/>
    <s v="IN_PH_GM_XAR_NORTH_WB_KOL2"/>
    <s v="Active"/>
    <s v="GCZPP"/>
    <x v="25"/>
    <x v="4"/>
    <s v="Vinay Dixit"/>
    <s v="East"/>
    <s v="HH"/>
    <s v="India"/>
  </r>
  <r>
    <s v="IN_PH_GM_XAR_NORTH_WB_KOL2_0017F000026LeSCQA0"/>
    <s v="0017F000026LeSCQA0"/>
    <x v="2496"/>
    <n v="0"/>
    <s v="Cardiology"/>
    <x v="3"/>
    <m/>
    <s v="DESUN HOSPITAL, KOLKATA"/>
    <s v="720 E M BYPASS GOLPARK KASBA KOLKATA 700107"/>
    <x v="149"/>
    <x v="8"/>
    <m/>
    <s v="Active"/>
    <s v="IN_PH_GM_XAR_NORTH_WB_KOL2"/>
    <s v="Active"/>
    <s v="GCZPP"/>
    <x v="25"/>
    <x v="4"/>
    <s v="Vinay Dixit"/>
    <s v="East"/>
    <s v="HH"/>
    <s v="India"/>
  </r>
  <r>
    <s v="IN_PH_GM_XAR_NORTH_WB_KOL3_0017F000023AlSAQA0"/>
    <s v="0017F000023AlSAQA0"/>
    <x v="2497"/>
    <n v="0"/>
    <s v="Cardiology"/>
    <x v="0"/>
    <m/>
    <m/>
    <s v="HOSPITAL MORE"/>
    <x v="226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QjcVfAAJ"/>
    <s v="0012u00000QjcVfAAJ"/>
    <x v="2498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3AlPzQAK"/>
    <s v="0017F000023AlPzQAK"/>
    <x v="2499"/>
    <n v="0"/>
    <s v="General Practice"/>
    <x v="0"/>
    <m/>
    <m/>
    <s v="KOLKATA"/>
    <x v="227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R1nAAF"/>
    <s v="0012u00000WcR1nAAF"/>
    <x v="2500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83QAE"/>
    <s v="0017F000021gL83QAE"/>
    <x v="2501"/>
    <n v="0"/>
    <s v="Medical Management"/>
    <x v="0"/>
    <m/>
    <s v="SSKM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R3kAAF"/>
    <s v="0012u00000WcR3kAAF"/>
    <x v="2502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QuNAAV"/>
    <s v="0012u00000WcQuNAAV"/>
    <x v="2503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QkxAAF"/>
    <s v="0012u00000WcQkxAAF"/>
    <x v="2504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R4PAAV"/>
    <s v="0012u00000WcR4PAAV"/>
    <x v="2505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QtdAAF"/>
    <s v="0012u00000WcQtdAAF"/>
    <x v="2506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R2lAAF"/>
    <s v="0012u00000WcR2lAAF"/>
    <x v="2507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RoS8LQAV"/>
    <s v="0017F00002RoS8LQAV"/>
    <x v="2508"/>
    <n v="0"/>
    <s v="Medical Oncology"/>
    <x v="5"/>
    <m/>
    <s v="CANCER CENTRE WELFARE HOME REASEARCH INSTITUTE TKAKURPUKUR"/>
    <s v="CANCER CENTRE WELFARE HOME REASEARCH INSTITUTE TKAKURPUKUR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lIOvAAN"/>
    <s v="0012u00000XlIOvAAN"/>
    <x v="2509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CqQAK"/>
    <s v="0017F000025ZxCqQAK"/>
    <x v="2510"/>
    <n v="0"/>
    <s v="Cardiology"/>
    <x v="3"/>
    <m/>
    <s v="N R S MEDICAL COLLEGE &amp; HOSPITAL"/>
    <s v="138 AJC BOSE RD SEALDAH"/>
    <x v="149"/>
    <x v="8"/>
    <n v="700014"/>
    <s v="Active"/>
    <s v="IN_PH_GM_XAR_NORTH_WB_KOL3"/>
    <s v="Active"/>
    <s v="GNOZL"/>
    <x v="26"/>
    <x v="4"/>
    <s v="Vinay Dixit"/>
    <s v="East"/>
    <s v="HH"/>
    <s v="India"/>
  </r>
  <r>
    <s v="IN_PH_GM_XAR_NORTH_WB_KOL3_0012u00000WcR5AAAV"/>
    <s v="0012u00000WcR5AAAV"/>
    <x v="2511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3AlW9QAK"/>
    <s v="0017F000023AlW9QAK"/>
    <x v="2512"/>
    <n v="0"/>
    <s v="Medical Genetics"/>
    <x v="0"/>
    <m/>
    <s v="CHRISTIAN MEDICAL COLLEGE"/>
    <s v="1. D H RD, NEW ALIPORE"/>
    <x v="149"/>
    <x v="8"/>
    <n v="700053"/>
    <s v="Active"/>
    <s v="IN_PH_GM_XAR_NORTH_WB_KOL3"/>
    <s v="Active"/>
    <s v="GNOZL"/>
    <x v="26"/>
    <x v="4"/>
    <s v="Vinay Dixit"/>
    <s v="East"/>
    <s v="HH"/>
    <s v="India"/>
  </r>
  <r>
    <s v="IN_PH_GM_XAR_NORTH_WB_KOL3_0017F000023AlWAQA0"/>
    <s v="0017F000023AlWAQA0"/>
    <x v="2513"/>
    <n v="0"/>
    <s v="Medical Genetics"/>
    <x v="0"/>
    <m/>
    <s v="FORTIS ANANDAPUR HOSPITAL"/>
    <s v="7/2, DIAMOND HARBOUR ROAD, ALIPORE, KOL-27(CMRI HOS.)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F5QAK"/>
    <s v="0017F000025ZxF5QAK"/>
    <x v="2514"/>
    <n v="0"/>
    <s v="Orthopedic Surgery"/>
    <x v="4"/>
    <m/>
    <s v="FORTIS HOSPITAL KOLKATA"/>
    <s v="FORTIS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ZrlwvAAB"/>
    <s v="0012u00000ZrlwvAAB"/>
    <x v="2515"/>
    <n v="0"/>
    <s v="Cardiology"/>
    <x v="3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OyKfVAAV"/>
    <s v="0012u00000OyKfVAAV"/>
    <x v="2516"/>
    <n v="1"/>
    <s v="Cardiology"/>
    <x v="3"/>
    <m/>
    <s v="COMMAND HOSPITAL, KOLKATA"/>
    <s v="17 1E ALIPORE RD"/>
    <x v="149"/>
    <x v="8"/>
    <n v="123456"/>
    <s v="Active"/>
    <s v="IN_PH_GM_XAR_NORTH_WB_KOL3"/>
    <s v="Active"/>
    <s v="GNOZL"/>
    <x v="26"/>
    <x v="4"/>
    <s v="Vinay Dixit"/>
    <s v="East"/>
    <s v="HH"/>
    <s v="India"/>
  </r>
  <r>
    <s v="IN_PH_GM_XAR_NORTH_WB_KOL3_0017F000021gQqPQAU"/>
    <s v="0017F000021gQqPQAU"/>
    <x v="2517"/>
    <n v="0"/>
    <s v="Cardiology"/>
    <x v="3"/>
    <m/>
    <s v="T B HOSPITAL"/>
    <s v="KOLAKATA"/>
    <x v="228"/>
    <x v="8"/>
    <n v="741101"/>
    <s v="Active"/>
    <s v="IN_PH_GM_XAR_NORTH_WB_KOL3"/>
    <s v="Active"/>
    <s v="GNOZL"/>
    <x v="26"/>
    <x v="4"/>
    <s v="Vinay Dixit"/>
    <s v="East"/>
    <s v="HH"/>
    <s v="India"/>
  </r>
  <r>
    <s v="IN_PH_GM_XAR_NORTH_WB_KOL3_0017F000021gQqTQAU"/>
    <s v="0017F000021gQqTQAU"/>
    <x v="2518"/>
    <n v="0"/>
    <s v="Cardiology"/>
    <x v="3"/>
    <m/>
    <s v="T B HOSPITAL"/>
    <s v="KOLAKATA"/>
    <x v="228"/>
    <x v="8"/>
    <n v="741101"/>
    <s v="Active"/>
    <s v="IN_PH_GM_XAR_NORTH_WB_KOL3"/>
    <s v="Active"/>
    <s v="GNOZL"/>
    <x v="26"/>
    <x v="4"/>
    <s v="Vinay Dixit"/>
    <s v="East"/>
    <s v="HH"/>
    <s v="India"/>
  </r>
  <r>
    <s v="IN_PH_GM_XAR_NORTH_WB_KOL3_0012u00000WcQv6AAF"/>
    <s v="0012u00000WcQv6AAF"/>
    <x v="2519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QrSAAV"/>
    <s v="0012u00000WcQrSAAV"/>
    <x v="2520"/>
    <n v="0"/>
    <s v="Cardiology"/>
    <x v="3"/>
    <m/>
    <s v="BHOOPEE CO CHEMIST"/>
    <s v="SSKM 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lBUAAZ"/>
    <s v="0012u00000WclBUAAZ"/>
    <x v="2521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WcQm1AAF"/>
    <s v="0012u00000WcQm1AAF"/>
    <x v="2522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Kq2A6AAJ"/>
    <s v="0012u00000Kq2A6AAJ"/>
    <x v="2523"/>
    <n v="0"/>
    <s v="Hematology/Oncology"/>
    <x v="5"/>
    <m/>
    <m/>
    <s v="Thakurpukur Cancer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OyhEQAAZ"/>
    <s v="0012u00000OyhEQAAZ"/>
    <x v="2524"/>
    <n v="0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ddZiGAAU"/>
    <s v="0012u00000ddZiGAAU"/>
    <x v="2525"/>
    <n v="0"/>
    <s v="Medical Genetics"/>
    <x v="0"/>
    <m/>
    <s v="WOODLANDS HOSPITAL, KOLKATA"/>
    <s v="8 5 Alipore Range"/>
    <x v="149"/>
    <x v="8"/>
    <n v="700025"/>
    <s v="Active"/>
    <s v="IN_PH_GM_XAR_NORTH_WB_KOL3"/>
    <s v="Active"/>
    <s v="GNOZL"/>
    <x v="26"/>
    <x v="4"/>
    <s v="Vinay Dixit"/>
    <s v="East"/>
    <s v="HH"/>
    <s v="India"/>
  </r>
  <r>
    <s v="IN_PH_GM_XAR_NORTH_WB_KOL3_0012u00000dCbvZAAS"/>
    <s v="0012u00000dCbvZAAS"/>
    <x v="2526"/>
    <n v="0"/>
    <s v="Cardiology"/>
    <x v="3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ddZUVAA2"/>
    <s v="0012u00000ddZUVAA2"/>
    <x v="2527"/>
    <n v="0"/>
    <s v="Medical Genetics"/>
    <x v="0"/>
    <m/>
    <s v="APOLLO CLINIC KOLKATA"/>
    <s v="Applo Clin.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QhGGrAAN"/>
    <s v="0012u00000QhGGrAAN"/>
    <x v="2528"/>
    <n v="0"/>
    <s v="Cardiology"/>
    <x v="0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PeU0jAAF"/>
    <s v="0012u00000PeU0jAAF"/>
    <x v="2529"/>
    <n v="0"/>
    <s v="Cardiovascular Thoracic Surgeon"/>
    <x v="10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ArQAM"/>
    <s v="0017F000021gLArQAM"/>
    <x v="2530"/>
    <n v="0"/>
    <s v="Cardiology"/>
    <x v="0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AsQAM"/>
    <s v="0017F000021gLAsQAM"/>
    <x v="2531"/>
    <n v="0"/>
    <s v="Cardiology"/>
    <x v="0"/>
    <m/>
    <s v="DM HOSPITAL"/>
    <s v="1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AuQAM"/>
    <s v="0017F000021gLAuQAM"/>
    <x v="2532"/>
    <n v="0"/>
    <s v="Cardiology"/>
    <x v="3"/>
    <m/>
    <s v="B M Birla"/>
    <s v="1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JcZ6AAL"/>
    <s v="0012u00000XJcZ6AAL"/>
    <x v="2533"/>
    <n v="0"/>
    <s v="Cardiology"/>
    <x v="0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dCTsSAAW"/>
    <s v="0012u00000dCTsSAAW"/>
    <x v="2534"/>
    <n v="0"/>
    <s v="Cardiology"/>
    <x v="3"/>
    <m/>
    <s v="CALCUTTA PORT TRUST HOSPITAL"/>
    <s v="1 DIAMOND HARBOUR RD BLOCK A UTTAR RAYPUR NEW ALIPORE KOLKATA WEST BENGAL 700055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Zrlx5AAB"/>
    <s v="0012u00000Zrlx5AAB"/>
    <x v="2535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NuCbtAAF"/>
    <s v="0012u00000NuCbtAAF"/>
    <x v="1693"/>
    <n v="0"/>
    <s v="Internal Medicine"/>
    <x v="8"/>
    <m/>
    <m/>
    <s v="Behala"/>
    <x v="149"/>
    <x v="8"/>
    <n v="700008"/>
    <s v="Active"/>
    <s v="IN_PH_GM_XAR_NORTH_WB_KOL3"/>
    <s v="Active"/>
    <s v="GNOZL"/>
    <x v="26"/>
    <x v="4"/>
    <s v="Vinay Dixit"/>
    <s v="East"/>
    <s v="HH"/>
    <s v="India"/>
  </r>
  <r>
    <s v="IN_PH_GM_XAR_NORTH_WB_KOL3_0017F000025ZxEHQA0"/>
    <s v="0017F000025ZxEHQA0"/>
    <x v="2536"/>
    <n v="0"/>
    <s v="Orthopedic Surgery"/>
    <x v="4"/>
    <m/>
    <s v="SETHI DIAGNOSTICS, BEHALA"/>
    <s v="1D DH RD BEHAL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RoQgHQAV"/>
    <s v="0017F00002RoQgHQAV"/>
    <x v="2537"/>
    <n v="0"/>
    <s v="Medical Genetics"/>
    <x v="0"/>
    <m/>
    <s v="CMRI HOSPITAL ALIPORE"/>
    <s v="CMRI HOSPITAL 7 2 D H ROAD ALIPORE KOL 27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DOQA0"/>
    <s v="0017F000025ZxDOQA0"/>
    <x v="2538"/>
    <n v="1"/>
    <s v="Cardiology"/>
    <x v="3"/>
    <m/>
    <s v="S S K M HOSPITAL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SoeAAH"/>
    <s v="0012u00000XMSoeAAH"/>
    <x v="2539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SoyAAH"/>
    <s v="0012u00000XMSoyAAH"/>
    <x v="2540"/>
    <n v="0"/>
    <s v="Cardiology"/>
    <x v="3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SoUAAX"/>
    <s v="0012u00000XMSoUAAX"/>
    <x v="2541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9tQAE"/>
    <s v="0017F000021gL9tQAE"/>
    <x v="2542"/>
    <n v="0"/>
    <s v="Cardiology"/>
    <x v="3"/>
    <m/>
    <s v="T B HOSPITAL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V0QAM"/>
    <s v="0017F000021gLV0QAM"/>
    <x v="2543"/>
    <n v="0"/>
    <s v="Medical Genetics"/>
    <x v="0"/>
    <m/>
    <s v="KASTURI MEDICAL CETER"/>
    <s v="8/3 ALIPORE ROAD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RInQAM"/>
    <s v="0017F000021gRInQAM"/>
    <x v="2544"/>
    <n v="0"/>
    <s v="Medical Genetics"/>
    <x v="0"/>
    <m/>
    <m/>
    <s v="NO 7 2 DIAMOND HARBOUR ROAD EKBALPUR KOLKATA WEST BENGAL 700027"/>
    <x v="229"/>
    <x v="8"/>
    <n v="700027"/>
    <s v="Active"/>
    <s v="IN_PH_GM_XAR_NORTH_WB_KOL3"/>
    <s v="Active"/>
    <s v="GNOZL"/>
    <x v="26"/>
    <x v="4"/>
    <s v="Vinay Dixit"/>
    <s v="East"/>
    <s v="HH"/>
    <s v="India"/>
  </r>
  <r>
    <s v="IN_PH_GM_XAR_NORTH_WB_KOL3_0017F000023AlPuQAK"/>
    <s v="0017F000023AlPuQAK"/>
    <x v="2545"/>
    <n v="0"/>
    <s v="Medical Genetics"/>
    <x v="0"/>
    <m/>
    <m/>
    <s v="KOLKATA"/>
    <x v="227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RIoQAM"/>
    <s v="0017F000021gRIoQAM"/>
    <x v="2546"/>
    <n v="0"/>
    <s v="Orthopedic Surgery"/>
    <x v="4"/>
    <m/>
    <m/>
    <s v="NO 7 2 DIAMOND HARBOUR ROAD EKBALPUR KOLKATA WEST BENGAL 700027"/>
    <x v="229"/>
    <x v="8"/>
    <n v="700027"/>
    <s v="Active"/>
    <s v="IN_PH_GM_XAR_NORTH_WB_KOL3"/>
    <s v="Active"/>
    <s v="GNOZL"/>
    <x v="26"/>
    <x v="4"/>
    <s v="Vinay Dixit"/>
    <s v="East"/>
    <s v="HH"/>
    <s v="India"/>
  </r>
  <r>
    <s v="IN_PH_GM_XAR_NORTH_WB_KOL3_0012u00000ddZWlAAM"/>
    <s v="0012u00000ddZWlAAM"/>
    <x v="2547"/>
    <n v="0"/>
    <s v="Internal Medicine"/>
    <x v="0"/>
    <m/>
    <s v="WOODLANDS HOSPITAL, KOLKATA"/>
    <s v="8 5 Alipore Range"/>
    <x v="149"/>
    <x v="8"/>
    <n v="700025"/>
    <s v="Active"/>
    <s v="IN_PH_GM_XAR_NORTH_WB_KOL3"/>
    <s v="Active"/>
    <s v="GNOZL"/>
    <x v="26"/>
    <x v="4"/>
    <s v="Vinay Dixit"/>
    <s v="East"/>
    <s v="HH"/>
    <s v="India"/>
  </r>
  <r>
    <s v="IN_PH_GM_XAR_NORTH_WB_KOL3_0012u00000XMTe8AAH"/>
    <s v="0012u00000XMTe8AAH"/>
    <x v="2548"/>
    <n v="0"/>
    <s v="Cardiology"/>
    <x v="3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LssAAAT"/>
    <s v="0012u00000XLssAAAT"/>
    <x v="2549"/>
    <n v="0"/>
    <s v="Cardiology"/>
    <x v="0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Tg4AAH"/>
    <s v="0012u00000XMTg4AAH"/>
    <x v="2550"/>
    <n v="0"/>
    <s v="Cardiology"/>
    <x v="3"/>
    <m/>
    <s v="DHANWANTARY SSKM"/>
    <s v="SSKM 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ZMGssAAH"/>
    <s v="0012u00000ZMGssAAH"/>
    <x v="2551"/>
    <n v="0"/>
    <s v="Cardiology"/>
    <x v="0"/>
    <m/>
    <s v="Hazra Blue Print"/>
    <s v="1D DH RD BEHAL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So5AAH"/>
    <s v="0012u00000XMSo5AAH"/>
    <x v="2552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LqQjAAL"/>
    <s v="0012u00000XLqQjAAL"/>
    <x v="2553"/>
    <n v="0"/>
    <s v="Medical Genetics"/>
    <x v="8"/>
    <m/>
    <s v="KASTURI MEDICAL RESEARCH CENTRE DIAMOND HARBOUR ROAD KOLKATA"/>
    <s v="KASTURI MEDICAL RESEARCH CENTRE DIAMOND HARBOUR ROAD KOLKATA WEST BENGAL 700106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NBQA2"/>
    <s v="0017F000021gQNBQA2"/>
    <x v="2554"/>
    <n v="1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NCQA2"/>
    <s v="0017F000021gQNCQA2"/>
    <x v="2555"/>
    <n v="1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NDQA2"/>
    <s v="0017F000021gQNDQA2"/>
    <x v="2556"/>
    <n v="1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V7QAM"/>
    <s v="0017F000021gLV7QAM"/>
    <x v="2557"/>
    <n v="0"/>
    <s v="Medical Genetics"/>
    <x v="0"/>
    <m/>
    <s v="CMRI"/>
    <s v="5 DH ROAD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NEQA2"/>
    <s v="0017F000021gQNEQA2"/>
    <x v="2558"/>
    <n v="0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NFQA2"/>
    <s v="0017F000021gQNFQA2"/>
    <x v="2559"/>
    <n v="0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iYpfAAF"/>
    <s v="0012u00000XiYpfAAF"/>
    <x v="2560"/>
    <n v="0"/>
    <s v="Cardiology"/>
    <x v="3"/>
    <m/>
    <s v="BHOOPEE CO CHEMIST"/>
    <s v="SSKM 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MfCHAA1"/>
    <s v="0012u00000XMfCHAA1"/>
    <x v="2561"/>
    <n v="0"/>
    <s v="Medical Genetics"/>
    <x v="0"/>
    <m/>
    <s v="CMRI"/>
    <s v="5 DH ROAD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L8EQAU"/>
    <s v="0017F000021gL8EQAU"/>
    <x v="2562"/>
    <n v="0"/>
    <s v="Cardiology"/>
    <x v="0"/>
    <m/>
    <s v="SSKM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KPXQA2"/>
    <s v="0017F000021gKPXQA2"/>
    <x v="2563"/>
    <n v="0"/>
    <s v="Medical Genetics"/>
    <x v="0"/>
    <m/>
    <s v="APOLLO GLENEAGLES HOSPITAL SALTLAKE"/>
    <s v="40, DESHAPRAN SASHMAL ROAD, TOLLYGUNGE PHARI,KOL-33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KozCbAAJ"/>
    <s v="0012u00000KozCbAAJ"/>
    <x v="2564"/>
    <n v="0"/>
    <s v="Medical Genetics"/>
    <x v="7"/>
    <m/>
    <m/>
    <s v="Fortis Anadapur"/>
    <x v="149"/>
    <x v="8"/>
    <n v="700107"/>
    <s v="Active"/>
    <s v="IN_PH_GM_XAR_NORTH_WB_KOL3"/>
    <s v="Active"/>
    <s v="GNOZL"/>
    <x v="26"/>
    <x v="4"/>
    <s v="Vinay Dixit"/>
    <s v="East"/>
    <s v="HH"/>
    <s v="India"/>
  </r>
  <r>
    <s v="IN_PH_GM_XAR_NORTH_WB_KOL3_0017F000025ZxDEQA0"/>
    <s v="0017F000025ZxDEQA0"/>
    <x v="2565"/>
    <n v="0"/>
    <s v="Cardiology"/>
    <x v="3"/>
    <m/>
    <s v="CMRI HOSPITAL, KOLKATA"/>
    <s v="NO 7 2 DIAMOND HARBOUR ROAD EKBALPUR KOLKATA WEST BENGAL 700029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ZsGEqAAN"/>
    <s v="0012u00000ZsGEqAAN"/>
    <x v="2248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RKmXaAAL"/>
    <s v="0012u00000RKmXaAAL"/>
    <x v="2566"/>
    <n v="0"/>
    <s v="Cardiology"/>
    <x v="3"/>
    <m/>
    <s v="B M Birla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iwZEAAZ"/>
    <s v="0012u00000XiwZEAAZ"/>
    <x v="2567"/>
    <n v="0"/>
    <s v="Cardiology"/>
    <x v="0"/>
    <m/>
    <s v="CMRI"/>
    <s v="5 DH ROAD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XiwV7AAJ"/>
    <s v="0012u00000XiwV7AAJ"/>
    <x v="2568"/>
    <n v="0"/>
    <s v="Cardiology"/>
    <x v="3"/>
    <m/>
    <s v="CMRI"/>
    <s v="5 DH ROAD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ddZoJAAU"/>
    <s v="0012u00000ddZoJAAU"/>
    <x v="2569"/>
    <n v="0"/>
    <s v="Medical Genetics"/>
    <x v="0"/>
    <m/>
    <s v="HAZRA MEDICAL STORES KOTHARI"/>
    <n v="62"/>
    <x v="149"/>
    <x v="8"/>
    <n v="700023"/>
    <s v="Active"/>
    <s v="IN_PH_GM_XAR_NORTH_WB_KOL3"/>
    <s v="Active"/>
    <s v="GNOZL"/>
    <x v="26"/>
    <x v="4"/>
    <s v="Vinay Dixit"/>
    <s v="East"/>
    <s v="HH"/>
    <s v="India"/>
  </r>
  <r>
    <s v="IN_PH_GM_XAR_NORTH_WB_KOL3_0017F000021gMPzQAM"/>
    <s v="0017F000021gMPzQAM"/>
    <x v="2570"/>
    <n v="0"/>
    <s v="Medical Genetics"/>
    <x v="0"/>
    <m/>
    <m/>
    <s v="61 TOLLYGUNGE CIRCULAR ROAD KOLKATA 53"/>
    <x v="230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D4QAK"/>
    <s v="0017F000025ZxD4QAK"/>
    <x v="2571"/>
    <n v="0"/>
    <s v="Cardiology"/>
    <x v="3"/>
    <m/>
    <s v="SSKM HOSPITAL &amp; MEDICAL COLLEGE"/>
    <s v="246 A J C BOSE ROAD KOLKATA WEST BENGAL 7000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D5QAK"/>
    <s v="0017F000025ZxD5QAK"/>
    <x v="2572"/>
    <n v="0"/>
    <s v="Medical Genetics"/>
    <x v="0"/>
    <m/>
    <s v="KASTURI MEDICAL RESEARCH CENTRE DIAMOND HARBOUR ROAD KOLKATA"/>
    <s v="KASTURI MEDICAL RESEARCH CENTRE DIAMOND HARBOUR ROAD KOLKATA WEST BENGAL 700106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RoQSOQA3"/>
    <s v="0017F00002RoQSOQA3"/>
    <x v="2573"/>
    <n v="0"/>
    <s v="Cardiology"/>
    <x v="0"/>
    <m/>
    <s v="DR. SOMNATH DEB'S CLINIC"/>
    <s v="123, NATIONAL LIBRARY AVENUE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5ZxD8QAK"/>
    <s v="0017F000025ZxD8QAK"/>
    <x v="2574"/>
    <n v="0"/>
    <s v="Medical Genetics"/>
    <x v="0"/>
    <m/>
    <s v="CALCUTTA PORT TRUST HOSPITAL"/>
    <s v="1 DIAMOND HARBOUR RD BLOCK A UTTAR RAYPUR NEW ALIPORE KOLKATA WEST BENGAL 700055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RoCQAU"/>
    <s v="0017F000021gRoCQAU"/>
    <x v="2575"/>
    <n v="0"/>
    <s v="Medical Genetics"/>
    <x v="0"/>
    <m/>
    <s v="KOLKATA PORT HOSPITAL"/>
    <s v="KOLKATA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RnEQAU"/>
    <s v="0017F000021gRnEQAU"/>
    <x v="2576"/>
    <n v="0"/>
    <s v="Orthopedic Surgery"/>
    <x v="4"/>
    <m/>
    <m/>
    <s v="730 E M BYPASS ROAD ANANDAPUR KOLKATA WEST BENGAL 70010"/>
    <x v="138"/>
    <x v="8"/>
    <n v="700010"/>
    <s v="Active"/>
    <s v="IN_PH_GM_XAR_NORTH_WB_KOL3"/>
    <s v="Active"/>
    <s v="GNOZL"/>
    <x v="26"/>
    <x v="4"/>
    <s v="Vinay Dixit"/>
    <s v="East"/>
    <s v="HH"/>
    <s v="India"/>
  </r>
  <r>
    <s v="IN_PH_GM_XAR_NORTH_WB_KOL3_0017F000021gKPxQAM"/>
    <s v="0017F000021gKPxQAM"/>
    <x v="2577"/>
    <n v="0"/>
    <s v="Medical Genetics"/>
    <x v="0"/>
    <m/>
    <s v="B M BIRLA"/>
    <s v="Thakurpukur"/>
    <x v="149"/>
    <x v="8"/>
    <n v="700063"/>
    <s v="Active"/>
    <s v="IN_PH_GM_XAR_NORTH_WB_KOL3"/>
    <s v="Active"/>
    <s v="GNOZL"/>
    <x v="26"/>
    <x v="4"/>
    <s v="Vinay Dixit"/>
    <s v="East"/>
    <s v="HH"/>
    <s v="India"/>
  </r>
  <r>
    <s v="IN_PH_GM_XAR_NORTH_WB_KOL3_0012u00000XlINeAAN"/>
    <s v="0012u00000XlINeAAN"/>
    <x v="2578"/>
    <n v="0"/>
    <s v="Orthopedic Surgery"/>
    <x v="4"/>
    <m/>
    <s v="KASTURI MEDICAL RESEARCH CENTRE DIAMOND HARBOUR ROAD KOLKATA"/>
    <s v="KASTURI MEDICAL RESEARCH CENTRE DIAMOND HARBOUR ROAD KOLKATA WEST BENGAL 700106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RixQAE"/>
    <s v="0017F000021gRixQAE"/>
    <x v="2579"/>
    <n v="0"/>
    <s v="Medical Genetics"/>
    <x v="0"/>
    <m/>
    <m/>
    <s v="KOLKATA"/>
    <x v="227"/>
    <x v="8"/>
    <n v="700034"/>
    <s v="Active"/>
    <s v="IN_PH_GM_XAR_NORTH_WB_KOL3"/>
    <s v="Active"/>
    <s v="GNOZL"/>
    <x v="26"/>
    <x v="4"/>
    <s v="Vinay Dixit"/>
    <s v="East"/>
    <s v="HH"/>
    <s v="India"/>
  </r>
  <r>
    <s v="IN_PH_GM_XAR_NORTH_WB_KOL3_0012u00000XlINiAAN"/>
    <s v="0012u00000XlINiAAN"/>
    <x v="2580"/>
    <n v="0"/>
    <s v="Medical Genetics"/>
    <x v="0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RoPi6QAF"/>
    <s v="0017F00002RoPi6QAF"/>
    <x v="2581"/>
    <n v="0"/>
    <s v="Medical Genetics"/>
    <x v="3"/>
    <m/>
    <s v="DR. BIPLAB KONAR'S CLINIC"/>
    <s v="SAKUNTALA PARK"/>
    <x v="149"/>
    <x v="8"/>
    <n v="700034"/>
    <s v="Active"/>
    <s v="IN_PH_GM_XAR_NORTH_WB_KOL3"/>
    <s v="Active"/>
    <s v="GNOZL"/>
    <x v="26"/>
    <x v="4"/>
    <s v="Vinay Dixit"/>
    <s v="East"/>
    <s v="HH"/>
    <s v="India"/>
  </r>
  <r>
    <s v="IN_PH_GM_XAR_NORTH_WB_KOL3_0012u00000ZqD7yAAF"/>
    <s v="0012u00000ZqD7yAAF"/>
    <x v="2582"/>
    <n v="0"/>
    <s v="Cardiology"/>
    <x v="3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2u00000ddZTdAAM"/>
    <s v="0012u00000ddZTdAAM"/>
    <x v="2583"/>
    <n v="0"/>
    <s v="Cardiology"/>
    <x v="3"/>
    <m/>
    <s v="B M Birla"/>
    <s v="123 National Library Avenue"/>
    <x v="149"/>
    <x v="8"/>
    <n v="700027"/>
    <s v="Active"/>
    <s v="IN_PH_GM_XAR_NORTH_WB_KOL3"/>
    <s v="Active"/>
    <s v="GNOZL"/>
    <x v="26"/>
    <x v="4"/>
    <s v="Vinay Dixit"/>
    <s v="East"/>
    <s v="HH"/>
    <s v="India"/>
  </r>
  <r>
    <s v="IN_PH_GM_XAR_NORTH_WB_KOL3_0012u00000dCaM9AAK"/>
    <s v="0012u00000dCaM9AAK"/>
    <x v="2584"/>
    <n v="0"/>
    <s v="Neurology"/>
    <x v="6"/>
    <m/>
    <s v="CMRI HOSPITAL ALIPORE"/>
    <s v="CMRI HOSPITAL 7 2 D H ROAD ALIPORE KOL 27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1gQoZQAU"/>
    <s v="0017F000021gQoZQAU"/>
    <x v="694"/>
    <n v="0"/>
    <s v="Orthopedic Surgery"/>
    <x v="3"/>
    <m/>
    <s v="PSRI HOSPITAL"/>
    <s v="PSRI HOSPITAL PRESS ENCLAVE MARG J POCKET PHASE II SHEIKH SARAI"/>
    <x v="34"/>
    <x v="5"/>
    <n v="110017"/>
    <s v="Active"/>
    <s v="IN_PH_GM_XAR_NORTH_WB_KOL3"/>
    <s v="Active"/>
    <s v="GNOZL"/>
    <x v="26"/>
    <x v="4"/>
    <s v="Vinay Dixit"/>
    <s v="East"/>
    <s v="HH"/>
    <s v="India"/>
  </r>
  <r>
    <s v="IN_PH_GM_XAR_NORTH_WB_KOL3_0017F00002QEs5KQAT"/>
    <s v="0017F00002QEs5KQAT"/>
    <x v="2585"/>
    <n v="0"/>
    <s v="Cardiovascular Thoracic Surgeon"/>
    <x v="10"/>
    <m/>
    <s v="SSKM HOSPITAL"/>
    <n v="20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SrItcQAF"/>
    <s v="0017F00002SrItcQAF"/>
    <x v="2266"/>
    <n v="0"/>
    <s v="Cardiology"/>
    <x v="3"/>
    <m/>
    <s v="S S K M HOSPITAL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SrIwjQAF"/>
    <s v="0017F00002SrIwjQAF"/>
    <x v="2586"/>
    <n v="0"/>
    <s v="Cardiology"/>
    <x v="3"/>
    <m/>
    <s v="SSKM HOSPITAL &amp; MEDICAL COLLEGE"/>
    <s v="246 A J C BOSE ROAD KOLKATA WEST BENGAL 700020"/>
    <x v="149"/>
    <x v="8"/>
    <n v="700020"/>
    <s v="Active"/>
    <s v="IN_PH_GM_XAR_NORTH_WB_KOL3"/>
    <s v="Active"/>
    <s v="GNOZL"/>
    <x v="26"/>
    <x v="4"/>
    <s v="Vinay Dixit"/>
    <s v="East"/>
    <s v="HH"/>
    <s v="India"/>
  </r>
  <r>
    <s v="IN_PH_GM_XAR_NORTH_WB_KOL3_0017F00002SpqcSQAR"/>
    <s v="0017F00002SpqcSQAR"/>
    <x v="2587"/>
    <n v="0"/>
    <s v="Cardiology"/>
    <x v="3"/>
    <m/>
    <s v="S S K M HOSPITAL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SpqdQQAR"/>
    <s v="0017F00002SpqdQQAR"/>
    <x v="2588"/>
    <n v="0"/>
    <s v="Cardiology"/>
    <x v="3"/>
    <m/>
    <s v="S S K M HOSPITAL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3_0017F00002SpqduQAB"/>
    <s v="0017F00002SpqduQAB"/>
    <x v="2589"/>
    <n v="0"/>
    <s v="Cardiology"/>
    <x v="9"/>
    <m/>
    <s v="S S K M HOSPITAL"/>
    <s v="S S K M HOSPITAL"/>
    <x v="149"/>
    <x v="8"/>
    <m/>
    <s v="Active"/>
    <s v="IN_PH_GM_XAR_NORTH_WB_KOL3"/>
    <s v="Active"/>
    <s v="GNOZL"/>
    <x v="26"/>
    <x v="4"/>
    <s v="Vinay Dixit"/>
    <s v="East"/>
    <s v="HH"/>
    <s v="India"/>
  </r>
  <r>
    <s v="IN_PH_GM_XAR_NORTH_WB_KOL4_0017F00002RoRMdQAN"/>
    <s v="0017F00002RoRMdQAN"/>
    <x v="2590"/>
    <n v="0"/>
    <s v="Cardiology"/>
    <x v="3"/>
    <m/>
    <s v="DR. LIPIKA ADHIKARI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MfQAN"/>
    <s v="0017F00002RoRMfQAN"/>
    <x v="2591"/>
    <n v="0"/>
    <s v="Medical Genetics"/>
    <x v="0"/>
    <m/>
    <s v="DR. ASIM BANERJEE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MgQAN"/>
    <s v="0017F00002RoRMgQAN"/>
    <x v="2592"/>
    <n v="0"/>
    <s v="Medical Genetics"/>
    <x v="0"/>
    <m/>
    <s v="DR. S B MUKHERJEE'S CLINIC"/>
    <s v="SHA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Xm5aUAAR"/>
    <s v="0012u00000Xm5aUAAR"/>
    <x v="2593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7F000023AnCyQAK"/>
    <s v="0017F000023AnCyQAK"/>
    <x v="2594"/>
    <n v="0"/>
    <s v="Cardiology"/>
    <x v="3"/>
    <m/>
    <m/>
    <m/>
    <x v="10"/>
    <x v="6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ESweAAG"/>
    <s v="0012u00000dESweAAG"/>
    <x v="2595"/>
    <n v="0"/>
    <s v="Orthopedic Surgery"/>
    <x v="4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EgXFAA0"/>
    <s v="0012u00000dEgXFAA0"/>
    <x v="2596"/>
    <n v="0"/>
    <s v="Cardiology"/>
    <x v="3"/>
    <m/>
    <s v="R G KAR HOSPITAL KOLKATA"/>
    <s v="RGK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cMmbAAE"/>
    <s v="0012u00000dcMmbAAE"/>
    <x v="2597"/>
    <n v="0"/>
    <s v="Medical Genetics"/>
    <x v="0"/>
    <m/>
    <s v="Apollo Pharmacy"/>
    <s v="Shyam Bazar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OpeOzAAJ"/>
    <s v="0012u00000OpeOzAAJ"/>
    <x v="2598"/>
    <n v="0"/>
    <s v="Cardiology"/>
    <x v="3"/>
    <m/>
    <m/>
    <s v="R G Kar House"/>
    <x v="149"/>
    <x v="8"/>
    <n v="700094"/>
    <s v="Active"/>
    <s v="IN_PH_GM_XAR_NORTH_WB_KOL4"/>
    <s v="Active"/>
    <s v="GNNTZ"/>
    <x v="27"/>
    <x v="4"/>
    <s v="Vinay Dixit"/>
    <s v="East"/>
    <s v="HH"/>
    <s v="India"/>
  </r>
  <r>
    <s v="IN_PH_GM_XAR_NORTH_WB_KOL4_0012u00000L3OtdAAF"/>
    <s v="0012u00000L3OtdAAF"/>
    <x v="2599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OugAAF"/>
    <s v="0012u00000L3OugAAF"/>
    <x v="2600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OwSAAV"/>
    <s v="0012u00000L3OwSAAV"/>
    <x v="2601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OyC13AAF"/>
    <s v="0012u00000OyC13AAF"/>
    <x v="881"/>
    <n v="0"/>
    <s v="Orthopedic Surgery"/>
    <x v="4"/>
    <m/>
    <m/>
    <s v="Command Air Force Hospital Cambridge Rd"/>
    <x v="22"/>
    <x v="4"/>
    <n v="560007"/>
    <s v="Active"/>
    <s v="IN_PH_GM_XAR_NORTH_WB_KOL4"/>
    <s v="Active"/>
    <s v="GNNTZ"/>
    <x v="27"/>
    <x v="4"/>
    <s v="Vinay Dixit"/>
    <s v="East"/>
    <s v="HH"/>
    <s v="India"/>
  </r>
  <r>
    <s v="IN_PH_GM_XAR_NORTH_WB_KOL4_0017F000025ZxCoQAK"/>
    <s v="0017F000025ZxCoQAK"/>
    <x v="2602"/>
    <n v="0"/>
    <s v="Cardiology"/>
    <x v="3"/>
    <m/>
    <s v="FORTIS HOSPITAL, KOLKATA"/>
    <s v="730 E M BYPASS ROAD ANANDAPUR KOLKATA 700107"/>
    <x v="149"/>
    <x v="8"/>
    <n v="700107"/>
    <s v="Active"/>
    <s v="IN_PH_GM_XAR_NORTH_WB_KOL4"/>
    <s v="Active"/>
    <s v="GNNTZ"/>
    <x v="27"/>
    <x v="4"/>
    <s v="Vinay Dixit"/>
    <s v="East"/>
    <s v="HH"/>
    <s v="India"/>
  </r>
  <r>
    <s v="IN_PH_GM_XAR_NORTH_WB_KOL4_0017F000025ZxCqQAK"/>
    <s v="0017F000025ZxCqQAK"/>
    <x v="2510"/>
    <n v="0"/>
    <s v="Cardiology"/>
    <x v="3"/>
    <m/>
    <s v="N R S MEDICAL COLLEGE &amp; HOSPITAL"/>
    <s v="138 AJC BOSE RD SEALDAH"/>
    <x v="149"/>
    <x v="8"/>
    <n v="700014"/>
    <s v="Active"/>
    <s v="IN_PH_GM_XAR_NORTH_WB_KOL4"/>
    <s v="Active"/>
    <s v="GNNTZ"/>
    <x v="27"/>
    <x v="4"/>
    <s v="Vinay Dixit"/>
    <s v="East"/>
    <s v="HH"/>
    <s v="India"/>
  </r>
  <r>
    <s v="IN_PH_GM_XAR_NORTH_WB_KOL4_0017F000025ZxF4QAK"/>
    <s v="0017F000025ZxF4QAK"/>
    <x v="2603"/>
    <n v="0"/>
    <s v="Orthopedic Surgery"/>
    <x v="4"/>
    <m/>
    <s v="FORTIS HOSPITAL KOLKATA"/>
    <s v="FORTIS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Xm5ZlAAJ"/>
    <s v="0012u00000Xm5ZlAAJ"/>
    <x v="2604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2u00000ddOJTAA2"/>
    <s v="0012u00000ddOJTAA2"/>
    <x v="2605"/>
    <n v="0"/>
    <s v="Internal Medicine"/>
    <x v="8"/>
    <m/>
    <s v="ANANDALOK HOSPITAL"/>
    <s v="5 Diamond Harbour Road"/>
    <x v="149"/>
    <x v="8"/>
    <n v="700063"/>
    <s v="Active"/>
    <s v="IN_PH_GM_XAR_NORTH_WB_KOL4"/>
    <s v="Active"/>
    <s v="GNNTZ"/>
    <x v="27"/>
    <x v="4"/>
    <s v="Vinay Dixit"/>
    <s v="East"/>
    <s v="HH"/>
    <s v="India"/>
  </r>
  <r>
    <s v="IN_PH_GM_XAR_NORTH_WB_KOL4_0012u00000L3OzkAAF"/>
    <s v="0012u00000L3OzkAAF"/>
    <x v="2606"/>
    <n v="0"/>
    <s v="Gynec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cv8acAAA"/>
    <s v="0012u00000cv8acAAA"/>
    <x v="2607"/>
    <n v="0"/>
    <s v="Orthopedic Surgery"/>
    <x v="4"/>
    <m/>
    <m/>
    <s v="Calcutta Medical Center"/>
    <x v="149"/>
    <x v="8"/>
    <n v="700014"/>
    <s v="Active"/>
    <s v="IN_PH_GM_XAR_NORTH_WB_KOL4"/>
    <s v="Active"/>
    <s v="GNNTZ"/>
    <x v="27"/>
    <x v="4"/>
    <s v="Vinay Dixit"/>
    <s v="East"/>
    <s v="HH"/>
    <s v="India"/>
  </r>
  <r>
    <s v="IN_PH_GM_XAR_NORTH_WB_KOL4_0012u00000L3OveAAF"/>
    <s v="0012u00000L3OveAAF"/>
    <x v="2608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Oy3AAF"/>
    <s v="0012u00000L3Oy3AAF"/>
    <x v="2609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Xm5ajAAB"/>
    <s v="0012u00000Xm5ajAAB"/>
    <x v="2610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7F000021gRCXQA2"/>
    <s v="0017F000021gRCXQA2"/>
    <x v="2611"/>
    <n v="0"/>
    <s v="Medical Genetics"/>
    <x v="0"/>
    <m/>
    <m/>
    <s v="DUMDUM CHATAKAL OPP MOTIJHIL COLLAGE"/>
    <x v="231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L3Wk7AAF"/>
    <s v="0012u00000L3Wk7AAF"/>
    <x v="2612"/>
    <n v="1"/>
    <s v="Cardiology"/>
    <x v="3"/>
    <m/>
    <m/>
    <s v="R G Kar Hospital Rgkar Road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YWr51AAD"/>
    <s v="0012u00000YWr51AAD"/>
    <x v="2613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XwzAAF"/>
    <s v="0012u00000L3XwzAAF"/>
    <x v="2614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WwPAAV"/>
    <s v="0012u00000L3WwPAAV"/>
    <x v="2615"/>
    <n v="0"/>
    <s v="Cardiology"/>
    <x v="3"/>
    <m/>
    <m/>
    <s v="Hosp. 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Y0xAAF"/>
    <s v="0012u00000L3Y0xAAF"/>
    <x v="2616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XwVAAV"/>
    <s v="0012u00000L3XwVAAV"/>
    <x v="2617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L3XwfAAF"/>
    <s v="0012u00000L3XwfAAF"/>
    <x v="2618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YWr6EAAT"/>
    <s v="0012u00000YWr6EAAT"/>
    <x v="2619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2u00000YWr3uAAD"/>
    <s v="0012u00000YWr3uAAD"/>
    <x v="2620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2u00000L3WhgAAF"/>
    <s v="0012u00000L3WhgAAF"/>
    <x v="2621"/>
    <n v="0"/>
    <s v="Cardiology"/>
    <x v="3"/>
    <m/>
    <m/>
    <s v="Nrs Hosp."/>
    <x v="149"/>
    <x v="8"/>
    <n v="700082"/>
    <s v="Active"/>
    <s v="IN_PH_GM_XAR_NORTH_WB_KOL4"/>
    <s v="Active"/>
    <s v="GNNTZ"/>
    <x v="27"/>
    <x v="4"/>
    <s v="Vinay Dixit"/>
    <s v="East"/>
    <s v="HH"/>
    <s v="India"/>
  </r>
  <r>
    <s v="IN_PH_GM_XAR_NORTH_WB_KOL4_0012u00000L3WvqAAF"/>
    <s v="0012u00000L3WvqAAF"/>
    <x v="2326"/>
    <n v="0"/>
    <s v="Cardiology"/>
    <x v="3"/>
    <m/>
    <m/>
    <s v="Rg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5ZxYxQAK"/>
    <s v="0017F000025ZxYxQAK"/>
    <x v="2622"/>
    <n v="0"/>
    <s v="Cardiology"/>
    <x v="3"/>
    <m/>
    <s v="R G KAR MEDICAL COLLEGE &amp; HOSPITAL"/>
    <s v="1 KHUDIRAM BOSE SARANI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XKqTKAA1"/>
    <s v="0012u00000XKqTKAA1"/>
    <x v="2623"/>
    <n v="0"/>
    <s v="Cardiology"/>
    <x v="3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5ZxZ0QAK"/>
    <s v="0017F000025ZxZ0QAK"/>
    <x v="2624"/>
    <n v="1"/>
    <s v="Cardiology"/>
    <x v="3"/>
    <m/>
    <s v="FORTIS HOSPITAL, KOLKATA"/>
    <s v="730 E M BYPASS ROAD ANANDAPUR KOLKATA 700107"/>
    <x v="149"/>
    <x v="8"/>
    <n v="700107"/>
    <s v="Active"/>
    <s v="IN_PH_GM_XAR_NORTH_WB_KOL4"/>
    <s v="Active"/>
    <s v="GNNTZ"/>
    <x v="27"/>
    <x v="4"/>
    <s v="Vinay Dixit"/>
    <s v="East"/>
    <s v="HH"/>
    <s v="India"/>
  </r>
  <r>
    <s v="IN_PH_GM_XAR_NORTH_WB_KOL4_0012u00000YWr3jAAD"/>
    <s v="0012u00000YWr3jAAD"/>
    <x v="2625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2u00000Zpy9qAAB"/>
    <s v="0012u00000Zpy9qAAB"/>
    <x v="2622"/>
    <n v="0"/>
    <s v="Cardiology"/>
    <x v="3"/>
    <m/>
    <m/>
    <s v="Moulali"/>
    <x v="149"/>
    <x v="8"/>
    <n v="700014"/>
    <s v="Active"/>
    <s v="IN_PH_GM_XAR_NORTH_WB_KOL4"/>
    <s v="Active"/>
    <s v="GNNTZ"/>
    <x v="27"/>
    <x v="4"/>
    <s v="Vinay Dixit"/>
    <s v="East"/>
    <s v="HH"/>
    <s v="India"/>
  </r>
  <r>
    <s v="IN_PH_GM_XAR_NORTH_WB_KOL4_0017F000021gRAMQA2"/>
    <s v="0017F000021gRAMQA2"/>
    <x v="2626"/>
    <n v="0"/>
    <s v="Cardiology"/>
    <x v="3"/>
    <m/>
    <s v="Sir Gangaram hospital"/>
    <s v="360, PANCHA SAYAR"/>
    <x v="149"/>
    <x v="8"/>
    <n v="700094"/>
    <s v="Active"/>
    <s v="IN_PH_GM_XAR_NORTH_WB_KOL4"/>
    <s v="Active"/>
    <s v="GNNTZ"/>
    <x v="27"/>
    <x v="4"/>
    <s v="Vinay Dixit"/>
    <s v="East"/>
    <s v="HH"/>
    <s v="India"/>
  </r>
  <r>
    <s v="IN_PH_GM_XAR_NORTH_WB_KOL4_0012u00000dFGbbAAG"/>
    <s v="0012u00000dFGbbAAG"/>
    <x v="2627"/>
    <n v="0"/>
    <s v="General Preventive Medicine"/>
    <x v="0"/>
    <m/>
    <s v="ANANDALOK HOSPITAL"/>
    <s v="5 DH ROAD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YWr6iAAD"/>
    <s v="0012u00000YWr6iAAD"/>
    <x v="2628"/>
    <n v="0"/>
    <s v="Cardiology"/>
    <x v="3"/>
    <m/>
    <m/>
    <s v="R G Kar"/>
    <x v="149"/>
    <x v="8"/>
    <n v="700152"/>
    <s v="Active"/>
    <s v="IN_PH_GM_XAR_NORTH_WB_KOL4"/>
    <s v="Active"/>
    <s v="GNNTZ"/>
    <x v="27"/>
    <x v="4"/>
    <s v="Vinay Dixit"/>
    <s v="East"/>
    <s v="HH"/>
    <s v="India"/>
  </r>
  <r>
    <s v="IN_PH_GM_XAR_NORTH_WB_KOL4_0012u00000dcMjDAAU"/>
    <s v="0012u00000dcMjDAAU"/>
    <x v="2629"/>
    <n v="0"/>
    <s v="Medical Genetics"/>
    <x v="0"/>
    <m/>
    <s v="Apollo Pharmacy"/>
    <s v="Hatibagan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dbuEOAAY"/>
    <s v="0012u00000dbuEOAAY"/>
    <x v="2630"/>
    <n v="0"/>
    <s v="Medical Genetics"/>
    <x v="0"/>
    <m/>
    <m/>
    <s v="Calcutta Heart Clin."/>
    <x v="218"/>
    <x v="8"/>
    <n v="700106"/>
    <s v="Active"/>
    <s v="IN_PH_GM_XAR_NORTH_WB_KOL4"/>
    <s v="Active"/>
    <s v="GNNTZ"/>
    <x v="27"/>
    <x v="4"/>
    <s v="Vinay Dixit"/>
    <s v="East"/>
    <s v="HH"/>
    <s v="India"/>
  </r>
  <r>
    <s v="IN_PH_GM_XAR_NORTH_WB_KOL4_0012u00000YWr5uAAD"/>
    <s v="0012u00000YWr5uAAD"/>
    <x v="2631"/>
    <n v="0"/>
    <s v="Cardiology"/>
    <x v="3"/>
    <m/>
    <m/>
    <s v="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RoQdyQAF"/>
    <s v="0017F00002RoQdyQAF"/>
    <x v="2632"/>
    <n v="0"/>
    <s v="General Practice"/>
    <x v="0"/>
    <m/>
    <s v="DR. AMITKR CHOWDHURY'S CLINIC"/>
    <s v="SOVABAZAR KOLKATA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QdzQAF"/>
    <s v="0017F00002RoQdzQAF"/>
    <x v="2633"/>
    <n v="0"/>
    <s v="Medical Genetics"/>
    <x v="0"/>
    <m/>
    <s v="DR. ASISH CHATTERJEE'S CLINIC"/>
    <s v="SOVABAZAR KOLKATA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cMXBAA2"/>
    <s v="0012u00000dcMXBAA2"/>
    <x v="2634"/>
    <n v="0"/>
    <s v="Medical Genetics"/>
    <x v="0"/>
    <m/>
    <s v="Arihant pharmacy"/>
    <s v="Hatibagan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5ZxEKQA0"/>
    <s v="0017F000025ZxEKQA0"/>
    <x v="2635"/>
    <n v="0"/>
    <s v="Orthopedic Surgery"/>
    <x v="4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5ZxCDQA0"/>
    <s v="0017F000025ZxCDQA0"/>
    <x v="2636"/>
    <n v="0"/>
    <s v="Cardiology"/>
    <x v="3"/>
    <m/>
    <s v="R G KAR MEDICAL COLLEGE &amp; HOSPITAL"/>
    <s v="1 KHUDIRAM BOSE SARANI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dETajAAG"/>
    <s v="0012u00000dETajAAG"/>
    <x v="2637"/>
    <n v="0"/>
    <s v="Hematology/Oncology"/>
    <x v="12"/>
    <m/>
    <m/>
    <s v="Parkview Super Specialty Hospital Hb Block"/>
    <x v="218"/>
    <x v="8"/>
    <n v="700106"/>
    <s v="Active"/>
    <s v="IN_PH_GM_XAR_NORTH_WB_KOL4"/>
    <s v="Active"/>
    <s v="GNNTZ"/>
    <x v="27"/>
    <x v="4"/>
    <s v="Vinay Dixit"/>
    <s v="East"/>
    <s v="HH"/>
    <s v="India"/>
  </r>
  <r>
    <s v="IN_PH_GM_XAR_NORTH_WB_KOL4_0012u00000Qg9zdAAB"/>
    <s v="0012u00000Qg9zdAAB"/>
    <x v="2638"/>
    <n v="0"/>
    <s v="Cardiology"/>
    <x v="0"/>
    <m/>
    <s v="FORTIS HOSPITAL, KOLKATA"/>
    <s v="730 E M BYPASS ROAD ANANDAPUR KOLKATA 700107"/>
    <x v="149"/>
    <x v="8"/>
    <n v="700107"/>
    <s v="Active"/>
    <s v="IN_PH_GM_XAR_NORTH_WB_KOL4"/>
    <s v="Active"/>
    <s v="GNNTZ"/>
    <x v="27"/>
    <x v="4"/>
    <s v="Vinay Dixit"/>
    <s v="East"/>
    <s v="HH"/>
    <s v="India"/>
  </r>
  <r>
    <s v="IN_PH_GM_XAR_NORTH_WB_KOL4_0017F00002RoRMwQAN"/>
    <s v="0017F00002RoRMwQAN"/>
    <x v="2639"/>
    <n v="0"/>
    <s v="Medical Genetics"/>
    <x v="0"/>
    <m/>
    <s v="DR. DIPAK BHOWMIK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N4QAN"/>
    <s v="0017F00002RoRN4QAN"/>
    <x v="2640"/>
    <n v="0"/>
    <s v="Medical Genetics"/>
    <x v="0"/>
    <m/>
    <s v="DR. SANKAR PAL CHOWDHURY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N5QAN"/>
    <s v="0017F00002RoRN5QAN"/>
    <x v="2641"/>
    <n v="0"/>
    <s v="Medical Genetics"/>
    <x v="0"/>
    <m/>
    <s v="DR. BISWAJIT MAJUMDAR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LFo6fAAD"/>
    <s v="0012u00000LFo6fAAD"/>
    <x v="2642"/>
    <n v="0"/>
    <s v="Hematology"/>
    <x v="12"/>
    <m/>
    <m/>
    <s v="Hosp. R G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1gNXqQAM"/>
    <s v="0017F000021gNXqQAM"/>
    <x v="2643"/>
    <n v="0"/>
    <s v="Critical Care Medicine"/>
    <x v="8"/>
    <m/>
    <s v="NH BRAHMANAND HOSPITAL"/>
    <s v="5, SIBDAS BHADURI ST, MOHON BAGAN ROW, SHA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eS0RAAU"/>
    <s v="0012u00000deS0RAAU"/>
    <x v="2644"/>
    <n v="0"/>
    <s v="Cardiology"/>
    <x v="3"/>
    <m/>
    <s v="R G KAR HOSPITAL KOLKATA"/>
    <s v="Rg Kar Road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aizPsAAI"/>
    <s v="0012u00000aizPsAAI"/>
    <x v="2645"/>
    <n v="0"/>
    <s v="Cardiology"/>
    <x v="0"/>
    <m/>
    <m/>
    <s v="Heart"/>
    <x v="218"/>
    <x v="8"/>
    <n v="700106"/>
    <s v="Active"/>
    <s v="IN_PH_GM_XAR_NORTH_WB_KOL4"/>
    <s v="Active"/>
    <s v="GNNTZ"/>
    <x v="27"/>
    <x v="4"/>
    <s v="Vinay Dixit"/>
    <s v="East"/>
    <s v="HH"/>
    <s v="India"/>
  </r>
  <r>
    <s v="IN_PH_GM_XAR_NORTH_WB_KOL4_0012u00000dFGeoAAG"/>
    <s v="0012u00000dFGeoAAG"/>
    <x v="2646"/>
    <n v="0"/>
    <s v="Cardiovascular Thoracic Surgeon"/>
    <x v="10"/>
    <m/>
    <s v="ANANDALOK HOSPITAL"/>
    <s v="5 Diamond Harbour Road"/>
    <x v="149"/>
    <x v="8"/>
    <n v="700063"/>
    <s v="Active"/>
    <s v="IN_PH_GM_XAR_NORTH_WB_KOL4"/>
    <s v="Active"/>
    <s v="GNNTZ"/>
    <x v="27"/>
    <x v="4"/>
    <s v="Vinay Dixit"/>
    <s v="East"/>
    <s v="HH"/>
    <s v="India"/>
  </r>
  <r>
    <s v="IN_PH_GM_XAR_NORTH_WB_KOL4_0012u00000XLMXEAA5"/>
    <s v="0012u00000XLMXEAA5"/>
    <x v="2647"/>
    <n v="0"/>
    <s v="Cardiology"/>
    <x v="3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PQDQA2"/>
    <s v="0017F000021gPQDQA2"/>
    <x v="2648"/>
    <n v="0"/>
    <s v="Neurology"/>
    <x v="6"/>
    <m/>
    <s v="AMRI SALTLAKE KOLKATA"/>
    <s v="KOLKATA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3AlPsQAK"/>
    <s v="0017F000023AlPsQAK"/>
    <x v="2649"/>
    <n v="0"/>
    <s v="Medical Genetics"/>
    <x v="0"/>
    <m/>
    <m/>
    <s v="KOLKATA"/>
    <x v="227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NzyQAE"/>
    <s v="0017F000021gNzyQAE"/>
    <x v="2650"/>
    <n v="1"/>
    <s v="Cardiology"/>
    <x v="3"/>
    <m/>
    <s v="FORTIS HOSPITAL, Noida"/>
    <m/>
    <x v="10"/>
    <x v="6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NzzQAE"/>
    <s v="0017F000021gNzzQAE"/>
    <x v="2651"/>
    <n v="0"/>
    <s v="Cardiology"/>
    <x v="3"/>
    <m/>
    <s v="FORTIS HOSPITAL, Noida"/>
    <m/>
    <x v="10"/>
    <x v="6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cMPcAAM"/>
    <s v="0012u00000dcMPcAAM"/>
    <x v="2652"/>
    <n v="0"/>
    <s v="Geriatric Medicine-IM"/>
    <x v="8"/>
    <m/>
    <s v="Kli mata pharmacy"/>
    <s v="Shyam Bazar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dbuBPAAY"/>
    <s v="0012u00000dbuBPAAY"/>
    <x v="2653"/>
    <n v="0"/>
    <s v="General Preventive Medicine"/>
    <x v="0"/>
    <m/>
    <m/>
    <s v="Calcutta Heart Clin."/>
    <x v="218"/>
    <x v="8"/>
    <n v="700106"/>
    <s v="Active"/>
    <s v="IN_PH_GM_XAR_NORTH_WB_KOL4"/>
    <s v="Active"/>
    <s v="GNNTZ"/>
    <x v="27"/>
    <x v="4"/>
    <s v="Vinay Dixit"/>
    <s v="East"/>
    <s v="HH"/>
    <s v="India"/>
  </r>
  <r>
    <s v="IN_PH_GM_XAR_NORTH_WB_KOL4_0012u00000dcQ3rAAE"/>
    <s v="0012u00000dcQ3rAAE"/>
    <x v="2654"/>
    <n v="0"/>
    <s v="General Practice"/>
    <x v="0"/>
    <m/>
    <s v="ABIRA MEDICAL HALL"/>
    <s v="Shyam Bazar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5ZxC9QAK"/>
    <s v="0017F000025ZxC9QAK"/>
    <x v="2655"/>
    <n v="0"/>
    <s v="Cardiology"/>
    <x v="3"/>
    <m/>
    <s v="R G KAR MEDICAL COLLEGE &amp; HOSPITAL"/>
    <s v="1 KHUDIRAM BOSE SARANI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5ZxCCQA0"/>
    <s v="0017F000025ZxCCQA0"/>
    <x v="2656"/>
    <n v="0"/>
    <s v="Cardiology"/>
    <x v="3"/>
    <m/>
    <s v="R G KAR MEDICAL COLLEGE &amp; HOSPITAL"/>
    <s v="1 KHUDIRAM BOSE SARANI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2u00000dESwiAAG"/>
    <s v="0012u00000dESwiAAG"/>
    <x v="2657"/>
    <n v="0"/>
    <s v="Cardiology"/>
    <x v="8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O2DQAU"/>
    <s v="0017F000021gO2DQAU"/>
    <x v="2658"/>
    <n v="0"/>
    <s v="Cardiology"/>
    <x v="3"/>
    <m/>
    <s v="CALCUTTA MEDICAL COLLEGE"/>
    <s v="88, COLLEGE STREET, CHITTARANJAN AVENUE"/>
    <x v="149"/>
    <x v="8"/>
    <n v="700073"/>
    <s v="Active"/>
    <s v="IN_PH_GM_XAR_NORTH_WB_KOL4"/>
    <s v="Active"/>
    <s v="GNNTZ"/>
    <x v="27"/>
    <x v="4"/>
    <s v="Vinay Dixit"/>
    <s v="East"/>
    <s v="HH"/>
    <s v="India"/>
  </r>
  <r>
    <s v="IN_PH_GM_XAR_NORTH_WB_KOL4_0012u00000dESphAAG"/>
    <s v="0012u00000dESphAAG"/>
    <x v="2659"/>
    <n v="0"/>
    <s v="Cardiology"/>
    <x v="3"/>
    <m/>
    <m/>
    <s v="Belle Vue Hosp."/>
    <x v="149"/>
    <x v="8"/>
    <n v="700017"/>
    <s v="Active"/>
    <s v="IN_PH_GM_XAR_NORTH_WB_KOL4"/>
    <s v="Active"/>
    <s v="GNNTZ"/>
    <x v="27"/>
    <x v="4"/>
    <s v="Vinay Dixit"/>
    <s v="East"/>
    <s v="HH"/>
    <s v="India"/>
  </r>
  <r>
    <s v="IN_PH_GM_XAR_NORTH_WB_KOL4_0012u00000dE9MbAAK"/>
    <s v="0012u00000dE9MbAAK"/>
    <x v="2660"/>
    <n v="0"/>
    <s v="Cardiovascular Thoracic Surgeon"/>
    <x v="10"/>
    <m/>
    <s v="R G KAR HOSPITAL KOLKATA"/>
    <s v="RGK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FQyxAAG"/>
    <s v="0012u00000dFQyxAAG"/>
    <x v="2661"/>
    <n v="0"/>
    <s v="Cardiology"/>
    <x v="3"/>
    <m/>
    <s v="R G KAR HOSPITAL KOLKATA"/>
    <s v="RGK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Xj1wxAAB"/>
    <s v="0012u00000Xj1wxAAB"/>
    <x v="2662"/>
    <n v="0"/>
    <s v="Cardiology"/>
    <x v="3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Qhq9OAAR"/>
    <s v="0012u00000Qhq9OAAR"/>
    <x v="1900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5ZxE6QAK"/>
    <s v="0017F000025ZxE6QAK"/>
    <x v="2663"/>
    <n v="0"/>
    <s v="Orthopedic Surgery"/>
    <x v="4"/>
    <m/>
    <s v="AMRI HOSPITAL, SALTLAKE"/>
    <s v="KB24 SALTLAKE CITY SEC 3"/>
    <x v="149"/>
    <x v="8"/>
    <n v="700098"/>
    <s v="Active"/>
    <s v="IN_PH_GM_XAR_NORTH_WB_KOL4"/>
    <s v="Active"/>
    <s v="GNNTZ"/>
    <x v="27"/>
    <x v="4"/>
    <s v="Vinay Dixit"/>
    <s v="East"/>
    <s v="HH"/>
    <s v="India"/>
  </r>
  <r>
    <s v="IN_PH_GM_XAR_NORTH_WB_KOL4_0017F000021gRn3QAE"/>
    <s v="0017F000021gRn3QAE"/>
    <x v="2664"/>
    <n v="0"/>
    <s v="Orthopedic Surgery"/>
    <x v="4"/>
    <m/>
    <m/>
    <s v="114 RIPON STREET KOLKATA 700016"/>
    <x v="232"/>
    <x v="8"/>
    <n v="700016"/>
    <s v="Active"/>
    <s v="IN_PH_GM_XAR_NORTH_WB_KOL4"/>
    <s v="Active"/>
    <s v="GNNTZ"/>
    <x v="27"/>
    <x v="4"/>
    <s v="Vinay Dixit"/>
    <s v="East"/>
    <s v="HH"/>
    <s v="India"/>
  </r>
  <r>
    <s v="IN_PH_GM_XAR_NORTH_WB_KOL4_0012u00000Qhq6ZAAR"/>
    <s v="0012u00000Qhq6ZAAR"/>
    <x v="2665"/>
    <n v="0"/>
    <s v="Cardiology"/>
    <x v="3"/>
    <m/>
    <m/>
    <s v="R G Kar Hosp.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4_0017F000021gMhNQAU"/>
    <s v="0017F000021gMhNQAU"/>
    <x v="2666"/>
    <n v="0"/>
    <s v="Medical Oncology"/>
    <x v="5"/>
    <m/>
    <m/>
    <s v="S P MUKHERJEE ROAD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IwnQAE"/>
    <s v="0017F000021gIwnQAE"/>
    <x v="2667"/>
    <n v="1"/>
    <s v="Cardiology"/>
    <x v="3"/>
    <m/>
    <s v="FORTIS HOSPITAL, Noida"/>
    <m/>
    <x v="10"/>
    <x v="6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NPQA3"/>
    <s v="0017F00002RoRNPQA3"/>
    <x v="2668"/>
    <n v="0"/>
    <s v="Medical Genetics"/>
    <x v="0"/>
    <m/>
    <s v="DR. TARUN MANDAL'S CLINIC"/>
    <s v="SALTALAKE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5ZxELQA0"/>
    <s v="0017F000025ZxELQA0"/>
    <x v="2669"/>
    <n v="0"/>
    <s v="Orthopedic Surgery"/>
    <x v="4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QptQAE"/>
    <s v="0017F000021gQptQAE"/>
    <x v="2670"/>
    <n v="0"/>
    <s v="Cardiology"/>
    <x v="3"/>
    <m/>
    <s v="CALCUTTA HEART"/>
    <s v="SUSHRUTALAY"/>
    <x v="213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RoR36QAF"/>
    <s v="0017F00002RoR36QAF"/>
    <x v="2671"/>
    <n v="0"/>
    <s v="Medical Genetics"/>
    <x v="0"/>
    <m/>
    <s v="DR. ANIRUDDHA ROY'S CLINIC"/>
    <s v="SHYAMBAZAR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ahi6CAAQ"/>
    <s v="0012u00000ahi6CAAQ"/>
    <x v="881"/>
    <n v="0"/>
    <s v="Orthopedic Surgery"/>
    <x v="4"/>
    <m/>
    <m/>
    <s v="Lake Town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1gRBoQAM"/>
    <s v="0017F000021gRBoQAM"/>
    <x v="2672"/>
    <n v="0"/>
    <s v="Medical Genetics"/>
    <x v="0"/>
    <m/>
    <s v="AMRI SALTLAKE KOLKATA"/>
    <s v="KOLKATA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ET8kAAG"/>
    <s v="0012u00000dET8kAAG"/>
    <x v="2673"/>
    <n v="0"/>
    <s v="Orthopedic Surgery"/>
    <x v="4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dET6YAAW"/>
    <s v="0012u00000dET6YAAW"/>
    <x v="881"/>
    <n v="0"/>
    <s v="Orthopedic Surgery"/>
    <x v="4"/>
    <m/>
    <s v="Calcutta Medical Center, KOLKATA"/>
    <s v="9 DR U N BRAMHACHARI STREET ELGIN ROAD KOLKATA 700017"/>
    <x v="149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7F000023AlS5QAK"/>
    <s v="0017F000023AlS5QAK"/>
    <x v="2674"/>
    <n v="0"/>
    <s v="Cardiology"/>
    <x v="3"/>
    <m/>
    <m/>
    <s v="DHULAGARH,"/>
    <x v="233"/>
    <x v="8"/>
    <m/>
    <s v="Active"/>
    <s v="IN_PH_GM_XAR_NORTH_WB_KOL4"/>
    <s v="Active"/>
    <s v="GNNTZ"/>
    <x v="27"/>
    <x v="4"/>
    <s v="Vinay Dixit"/>
    <s v="East"/>
    <s v="HH"/>
    <s v="India"/>
  </r>
  <r>
    <s v="IN_PH_GM_XAR_NORTH_WB_KOL4_0012u00000ct7MRAAY"/>
    <s v="0012u00000ct7MRAAY"/>
    <x v="2675"/>
    <n v="0"/>
    <s v="Cardiology"/>
    <x v="3"/>
    <m/>
    <s v="R G KAR MEDICAL COLLEGE &amp; HOSPITAL"/>
    <s v="1 KHUDIRAM BOSE SARANI"/>
    <x v="149"/>
    <x v="8"/>
    <n v="700004"/>
    <s v="Active"/>
    <s v="IN_PH_GM_XAR_NORTH_WB_KOL4"/>
    <s v="Active"/>
    <s v="GNNTZ"/>
    <x v="27"/>
    <x v="4"/>
    <s v="Vinay Dixit"/>
    <s v="East"/>
    <s v="HH"/>
    <s v="India"/>
  </r>
  <r>
    <s v="IN_PH_GM_XAR_NORTH_WB_KOL5_0012u00000LCBsDAAX"/>
    <s v="0012u00000LCBsDAAX"/>
    <x v="2676"/>
    <n v="0"/>
    <s v="Hematology/Oncology"/>
    <x v="12"/>
    <m/>
    <s v="TATA MEDICAL CENTRE, KOLKATA"/>
    <s v="14 MAR E W NEWTOWN RAJARHAT"/>
    <x v="149"/>
    <x v="8"/>
    <n v="700160"/>
    <s v="Active"/>
    <s v="IN_PH_GM_XAR_NORTH_WB_KOL5"/>
    <s v="Active"/>
    <s v="GMXMQ"/>
    <x v="28"/>
    <x v="4"/>
    <s v="Vinay Dixit"/>
    <s v="East"/>
    <s v="HH"/>
    <s v="India"/>
  </r>
  <r>
    <s v="IN_PH_GM_XAR_NORTH_WB_KOL5_0012u00000ddNT1AAM"/>
    <s v="0012u00000ddNT1AAM"/>
    <x v="2677"/>
    <n v="0"/>
    <s v="Cardiovascular Thoracic Surgeon"/>
    <x v="10"/>
    <m/>
    <s v="NRS MEDICAL College"/>
    <s v="138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7F000023AlOIQA0"/>
    <s v="0017F000023AlOIQA0"/>
    <x v="2678"/>
    <n v="0"/>
    <s v="Diabetes"/>
    <x v="0"/>
    <m/>
    <m/>
    <s v="D P POLYCLINIC B 15 RAJARHAT ROAD KOL 59"/>
    <x v="234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ddYWrAAM"/>
    <s v="0012u00000ddYWrAAM"/>
    <x v="2679"/>
    <n v="0"/>
    <s v="Cardiology"/>
    <x v="3"/>
    <m/>
    <m/>
    <s v="Gandhi Memorial Hosp. Block - A"/>
    <x v="235"/>
    <x v="8"/>
    <n v="741235"/>
    <s v="Active"/>
    <s v="IN_PH_GM_XAR_NORTH_WB_KOL5"/>
    <s v="Active"/>
    <s v="GMXMQ"/>
    <x v="28"/>
    <x v="4"/>
    <s v="Vinay Dixit"/>
    <s v="East"/>
    <s v="HH"/>
    <s v="India"/>
  </r>
  <r>
    <s v="IN_PH_GM_XAR_NORTH_WB_KOL5_0012u00000Xj9xsAAB"/>
    <s v="0012u00000Xj9xsAAB"/>
    <x v="2680"/>
    <n v="0"/>
    <s v="Pulmonary Disease"/>
    <x v="7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XjJUaAAN"/>
    <s v="0012u00000XjJUaAAN"/>
    <x v="2681"/>
    <n v="0"/>
    <s v="Neurology"/>
    <x v="6"/>
    <m/>
    <s v="SSKM HOSPITAL"/>
    <n v="20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j9cBAAR"/>
    <s v="0012u00000Xj9cBAAR"/>
    <x v="2682"/>
    <n v="0"/>
    <s v="Cardiology"/>
    <x v="3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7F000023AlR3QAK"/>
    <s v="0017F000023AlR3QAK"/>
    <x v="2683"/>
    <n v="0"/>
    <s v="Diabetes"/>
    <x v="0"/>
    <m/>
    <m/>
    <s v="ADDI LANE"/>
    <x v="236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3AlREQA0"/>
    <s v="0017F000023AlREQA0"/>
    <x v="2684"/>
    <n v="0"/>
    <s v="Cardiology"/>
    <x v="3"/>
    <m/>
    <m/>
    <s v="GOSAINPARA,"/>
    <x v="236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CrQAK"/>
    <s v="0017F000025ZxCrQAK"/>
    <x v="2685"/>
    <n v="0"/>
    <s v="Cardiology"/>
    <x v="3"/>
    <m/>
    <s v="N R S MEDICAL COLLEGE &amp; HOSPITAL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XlhK1AAJ"/>
    <s v="0012u00000XlhK1AAJ"/>
    <x v="2686"/>
    <n v="0"/>
    <s v="Critical Care Medicine"/>
    <x v="8"/>
    <m/>
    <s v="DESUN HOSPITAL, KOLKATA"/>
    <s v="720 E M BYPASS GOLPARK KASBA KOLKATA 700107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CuQAK"/>
    <s v="0017F000025ZxCuQAK"/>
    <x v="2687"/>
    <n v="0"/>
    <s v="Cardiology"/>
    <x v="0"/>
    <m/>
    <s v="N R S MEDICAL COLLEGE &amp; HOSPITAL"/>
    <s v="138 AJC BOSE RD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H3ntdAAB"/>
    <s v="0012u00000H3ntdAAB"/>
    <x v="2688"/>
    <n v="0"/>
    <s v="Internal Medicine"/>
    <x v="8"/>
    <m/>
    <s v="RUBY HOSPITAL"/>
    <s v="E M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F0QAK"/>
    <s v="0017F000025ZxF0QAK"/>
    <x v="2689"/>
    <n v="1"/>
    <s v="Orthopedic Surgery"/>
    <x v="4"/>
    <m/>
    <s v="EEDF HOSPITAL, KOLKATA"/>
    <s v="1H, GARIAHAT ROAD, JODHPUR PARK, KOLKATA - 700068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iWizAAF"/>
    <s v="0012u00000XiWizAAF"/>
    <x v="2690"/>
    <n v="0"/>
    <s v="Cardiology"/>
    <x v="3"/>
    <m/>
    <s v="MEDICA SUPERSPECIALITY HOSPITAL, KOLKATA"/>
    <s v="168 GARIA MAIN RD MAHAMAYATAL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F3QAK"/>
    <s v="0017F000025ZxF3QAK"/>
    <x v="2691"/>
    <n v="0"/>
    <s v="Orthopedic Surgery"/>
    <x v="4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LFp0zAAD"/>
    <s v="0012u00000LFp0zAAD"/>
    <x v="2692"/>
    <n v="0"/>
    <s v="Cardiology"/>
    <x v="3"/>
    <m/>
    <s v="RUBY HOSPITAL"/>
    <s v="MALATIPUR"/>
    <x v="237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j24vAAB"/>
    <s v="0012u00000Xj24vAAB"/>
    <x v="2693"/>
    <n v="0"/>
    <s v="Neurology"/>
    <x v="6"/>
    <m/>
    <s v="SSKM"/>
    <s v="KOLKAT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QnWYgQAN"/>
    <s v="0017F00002QnWYgQAN"/>
    <x v="2694"/>
    <n v="0"/>
    <s v="Neurology"/>
    <x v="6"/>
    <m/>
    <s v="Sir Gangaram hospital"/>
    <s v="360, PANCHA SAYAR"/>
    <x v="149"/>
    <x v="8"/>
    <n v="700094"/>
    <s v="Active"/>
    <s v="IN_PH_GM_XAR_NORTH_WB_KOL5"/>
    <s v="Active"/>
    <s v="GMXMQ"/>
    <x v="28"/>
    <x v="4"/>
    <s v="Vinay Dixit"/>
    <s v="East"/>
    <s v="HH"/>
    <s v="India"/>
  </r>
  <r>
    <s v="IN_PH_GM_XAR_NORTH_WB_KOL5_0012u00000L3OqYAAV"/>
    <s v="0012u00000L3OqYAAV"/>
    <x v="2695"/>
    <n v="0"/>
    <s v="Cardiology"/>
    <x v="3"/>
    <m/>
    <m/>
    <s v="Nrs"/>
    <x v="149"/>
    <x v="8"/>
    <n v="700039"/>
    <s v="Active"/>
    <s v="IN_PH_GM_XAR_NORTH_WB_KOL5"/>
    <s v="Active"/>
    <s v="GMXMQ"/>
    <x v="28"/>
    <x v="4"/>
    <s v="Vinay Dixit"/>
    <s v="East"/>
    <s v="HH"/>
    <s v="India"/>
  </r>
  <r>
    <s v="IN_PH_GM_XAR_NORTH_WB_KOL5_0012u00000crkyiAAA"/>
    <s v="0012u00000crkyiAAA"/>
    <x v="2696"/>
    <n v="0"/>
    <s v="Cardiology"/>
    <x v="3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XjQWrAAN"/>
    <s v="0012u00000XjQWrAAN"/>
    <x v="2697"/>
    <n v="0"/>
    <s v="Neurology"/>
    <x v="6"/>
    <m/>
    <s v="SSKM"/>
    <s v="KOLKAT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NXuQAM"/>
    <s v="0017F000021gNXuQAM"/>
    <x v="2698"/>
    <n v="0"/>
    <s v="Orthopedic Surgery"/>
    <x v="4"/>
    <m/>
    <s v="APEX NURSING HOME"/>
    <s v="MEDIPALLY"/>
    <x v="173"/>
    <x v="19"/>
    <n v="500013"/>
    <s v="Active"/>
    <s v="IN_PH_GM_XAR_NORTH_WB_KOL5"/>
    <s v="Active"/>
    <s v="GMXMQ"/>
    <x v="28"/>
    <x v="4"/>
    <s v="Vinay Dixit"/>
    <s v="East"/>
    <s v="HH"/>
    <s v="India"/>
  </r>
  <r>
    <s v="IN_PH_GM_XAR_NORTH_WB_KOL5_0012u00000Xj9vZAAR"/>
    <s v="0012u00000Xj9vZAAR"/>
    <x v="2699"/>
    <n v="0"/>
    <s v="Neurology"/>
    <x v="6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de1XxAAI"/>
    <s v="0012u00000de1XxAAI"/>
    <x v="2700"/>
    <n v="0"/>
    <s v="Cardiovascular Thoracic Surgeon"/>
    <x v="10"/>
    <m/>
    <s v="NRS MEDICAL College"/>
    <s v="138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bLF8bAAG"/>
    <s v="0012u00000bLF8bAAG"/>
    <x v="2701"/>
    <n v="0"/>
    <s v="Cardiology"/>
    <x v="3"/>
    <m/>
    <s v="DESUN HOSPITAL, KOLKATA"/>
    <s v="720 E M BYPASS GOLPARK KASBA KOLKATA 700107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KQoQAM"/>
    <s v="0017F000021gKQoQAM"/>
    <x v="2702"/>
    <n v="0"/>
    <s v="Diabetes"/>
    <x v="0"/>
    <m/>
    <m/>
    <s v="G T ROAD"/>
    <x v="236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KQpQAM"/>
    <s v="0017F000021gKQpQAM"/>
    <x v="2703"/>
    <n v="0"/>
    <s v="Internal Medicine"/>
    <x v="0"/>
    <m/>
    <m/>
    <s v="NABA KRISHNA GUIN LANE"/>
    <x v="236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KQqQAM"/>
    <s v="0017F000021gKQqQAM"/>
    <x v="2704"/>
    <n v="0"/>
    <s v="Cardiology"/>
    <x v="3"/>
    <m/>
    <m/>
    <s v="TI N BAJAR"/>
    <x v="236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cJdZvAAK"/>
    <s v="0012u00000cJdZvAAK"/>
    <x v="2705"/>
    <n v="0"/>
    <s v="Cardiology"/>
    <x v="3"/>
    <m/>
    <s v="MEDICA SUPERSPECIALITY HOSPITAL, KOLKATA"/>
    <s v="168 GARIA MAIN RD MAHAMAYATAL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cL3BUAA0"/>
    <s v="0012u00000cL3BUAA0"/>
    <x v="2706"/>
    <n v="0"/>
    <s v="Cardiology"/>
    <x v="3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PbRoKAAV"/>
    <s v="0012u00000PbRoKAAV"/>
    <x v="2707"/>
    <n v="0"/>
    <s v="Hematology/Oncology"/>
    <x v="12"/>
    <m/>
    <m/>
    <s v="Hosp. Acharyee Prafulla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cL33uAAC"/>
    <s v="0012u00000cL33uAAC"/>
    <x v="2708"/>
    <n v="0"/>
    <s v="Cardiology"/>
    <x v="3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L3WiiAAF"/>
    <s v="0012u00000L3WiiAAF"/>
    <x v="2709"/>
    <n v="0"/>
    <s v="Cardiology"/>
    <x v="3"/>
    <m/>
    <m/>
    <s v="Nrs Hosp."/>
    <x v="149"/>
    <x v="8"/>
    <n v="700082"/>
    <s v="Active"/>
    <s v="IN_PH_GM_XAR_NORTH_WB_KOL5"/>
    <s v="Active"/>
    <s v="GMXMQ"/>
    <x v="28"/>
    <x v="4"/>
    <s v="Vinay Dixit"/>
    <s v="East"/>
    <s v="HH"/>
    <s v="India"/>
  </r>
  <r>
    <s v="IN_PH_GM_XAR_NORTH_WB_KOL5_0012u00000cL3DKAA0"/>
    <s v="0012u00000cL3DKAA0"/>
    <x v="2710"/>
    <n v="0"/>
    <s v="Neurology"/>
    <x v="6"/>
    <m/>
    <s v="INK HOSPITAL KOLKATA"/>
    <s v="185, AJC BOSE ROAD.  KOLKATA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L3WjYAAV"/>
    <s v="0012u00000L3WjYAAV"/>
    <x v="2711"/>
    <n v="0"/>
    <s v="Cardiology"/>
    <x v="3"/>
    <m/>
    <m/>
    <s v="Nrs Hosp."/>
    <x v="149"/>
    <x v="8"/>
    <n v="700082"/>
    <s v="Active"/>
    <s v="IN_PH_GM_XAR_NORTH_WB_KOL5"/>
    <s v="Active"/>
    <s v="GMXMQ"/>
    <x v="28"/>
    <x v="4"/>
    <s v="Vinay Dixit"/>
    <s v="East"/>
    <s v="HH"/>
    <s v="India"/>
  </r>
  <r>
    <s v="IN_PH_GM_XAR_NORTH_WB_KOL5_0012u00000YWbf9AAD"/>
    <s v="0012u00000YWbf9AAD"/>
    <x v="2712"/>
    <n v="0"/>
    <s v="Neurology"/>
    <x v="6"/>
    <m/>
    <s v="Institute of Neuroscience Kolkata"/>
    <s v="185/1 Ajc Bose Road"/>
    <x v="149"/>
    <x v="8"/>
    <n v="700017"/>
    <s v="Active"/>
    <s v="IN_PH_GM_XAR_NORTH_WB_KOL5"/>
    <s v="Active"/>
    <s v="GMXMQ"/>
    <x v="28"/>
    <x v="4"/>
    <s v="Vinay Dixit"/>
    <s v="East"/>
    <s v="HH"/>
    <s v="India"/>
  </r>
  <r>
    <s v="IN_PH_GM_XAR_NORTH_WB_KOL5_0012u00000YWbfsAAD"/>
    <s v="0012u00000YWbfsAAD"/>
    <x v="2713"/>
    <n v="0"/>
    <s v="Neurology"/>
    <x v="6"/>
    <m/>
    <s v="Institute of Neuroscience Kolkata"/>
    <s v="185/1 Ajc Bose Road"/>
    <x v="149"/>
    <x v="8"/>
    <n v="700017"/>
    <s v="Active"/>
    <s v="IN_PH_GM_XAR_NORTH_WB_KOL5"/>
    <s v="Active"/>
    <s v="GMXMQ"/>
    <x v="28"/>
    <x v="4"/>
    <s v="Vinay Dixit"/>
    <s v="East"/>
    <s v="HH"/>
    <s v="India"/>
  </r>
  <r>
    <s v="IN_PH_GM_XAR_NORTH_WB_KOL5_0012u00000OwABvAAN"/>
    <s v="0012u00000OwABvAAN"/>
    <x v="2714"/>
    <n v="0"/>
    <s v="Hematology"/>
    <x v="12"/>
    <m/>
    <s v="TATA MEDICAL CENTRE"/>
    <s v="TATA MEDICAL CENTRE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ddYWNAA2"/>
    <s v="0012u00000ddYWNAA2"/>
    <x v="2715"/>
    <n v="0"/>
    <s v="Cardiology"/>
    <x v="3"/>
    <m/>
    <m/>
    <s v="Gandhi Memorial Hosp. Block - A"/>
    <x v="235"/>
    <x v="8"/>
    <n v="741235"/>
    <s v="Active"/>
    <s v="IN_PH_GM_XAR_NORTH_WB_KOL5"/>
    <s v="Active"/>
    <s v="GMXMQ"/>
    <x v="28"/>
    <x v="4"/>
    <s v="Vinay Dixit"/>
    <s v="East"/>
    <s v="HH"/>
    <s v="India"/>
  </r>
  <r>
    <s v="IN_PH_GM_XAR_NORTH_WB_KOL5_0012u00000YX1YEAA1"/>
    <s v="0012u00000YX1YEAA1"/>
    <x v="2716"/>
    <n v="0"/>
    <s v="Interventional Cardiology"/>
    <x v="3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YX1HSAA1"/>
    <s v="0012u00000YX1HSAA1"/>
    <x v="2717"/>
    <n v="0"/>
    <s v="Neurology"/>
    <x v="6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J3PcMAAV"/>
    <s v="0012u00000J3PcMAAV"/>
    <x v="2718"/>
    <n v="0"/>
    <s v="Hematology/Oncology"/>
    <x v="12"/>
    <m/>
    <s v="TATA MEDICAL CENTRE, KOLKATA"/>
    <s v="14 MAR E W NEWTOWN RAJARHAT"/>
    <x v="149"/>
    <x v="8"/>
    <n v="700160"/>
    <s v="Active"/>
    <s v="IN_PH_GM_XAR_NORTH_WB_KOL5"/>
    <s v="Active"/>
    <s v="GMXMQ"/>
    <x v="28"/>
    <x v="4"/>
    <s v="Vinay Dixit"/>
    <s v="East"/>
    <s v="HH"/>
    <s v="India"/>
  </r>
  <r>
    <s v="IN_PH_GM_XAR_NORTH_WB_KOL5_0012u00000XLMWWAA5"/>
    <s v="0012u00000XLMWWAA5"/>
    <x v="2719"/>
    <n v="0"/>
    <s v="Internal Medicine"/>
    <x v="0"/>
    <m/>
    <s v="RUBY HOSPITAL"/>
    <s v="MALATIPUR"/>
    <x v="237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PbReoAAF"/>
    <s v="0012u00000PbReoAAF"/>
    <x v="2720"/>
    <n v="0"/>
    <s v="Hematology/Oncology"/>
    <x v="12"/>
    <m/>
    <m/>
    <s v="Acharyee Prafulla"/>
    <x v="149"/>
    <x v="8"/>
    <n v="700072"/>
    <s v="Active"/>
    <s v="IN_PH_GM_XAR_NORTH_WB_KOL5"/>
    <s v="Active"/>
    <s v="GMXMQ"/>
    <x v="28"/>
    <x v="4"/>
    <s v="Vinay Dixit"/>
    <s v="East"/>
    <s v="HH"/>
    <s v="India"/>
  </r>
  <r>
    <s v="IN_PH_GM_XAR_NORTH_WB_KOL5_0012u00000cL3DZAA0"/>
    <s v="0012u00000cL3DZAA0"/>
    <x v="2721"/>
    <n v="0"/>
    <s v="Neurology"/>
    <x v="6"/>
    <m/>
    <s v="INK HOSPITAL KOLKATA"/>
    <s v="185, AJC BOSE ROAD.  KOLKATA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L3A0tAAF"/>
    <s v="0012u00000L3A0tAAF"/>
    <x v="2722"/>
    <n v="0"/>
    <s v="Cardiology"/>
    <x v="3"/>
    <m/>
    <m/>
    <s v="Nrs"/>
    <x v="149"/>
    <x v="8"/>
    <n v="700001"/>
    <s v="Active"/>
    <s v="IN_PH_GM_XAR_NORTH_WB_KOL5"/>
    <s v="Active"/>
    <s v="GMXMQ"/>
    <x v="28"/>
    <x v="4"/>
    <s v="Vinay Dixit"/>
    <s v="East"/>
    <s v="HH"/>
    <s v="India"/>
  </r>
  <r>
    <s v="IN_PH_GM_XAR_NORTH_WB_KOL5_0012u00000LCBrAAAX"/>
    <s v="0012u00000LCBrAAAX"/>
    <x v="2723"/>
    <n v="0"/>
    <s v="Hematology/Oncology"/>
    <x v="12"/>
    <m/>
    <s v="TATA MEDICAL CENTRE, KOLKATA"/>
    <s v="14 MAR E W NEWTOWN RAJARHAT"/>
    <x v="149"/>
    <x v="8"/>
    <n v="700160"/>
    <s v="Active"/>
    <s v="IN_PH_GM_XAR_NORTH_WB_KOL5"/>
    <s v="Active"/>
    <s v="GMXMQ"/>
    <x v="28"/>
    <x v="4"/>
    <s v="Vinay Dixit"/>
    <s v="East"/>
    <s v="HH"/>
    <s v="India"/>
  </r>
  <r>
    <s v="IN_PH_GM_XAR_NORTH_WB_KOL5_0017F000025ZxEBQA0"/>
    <s v="0017F000025ZxEBQA0"/>
    <x v="2724"/>
    <n v="0"/>
    <s v="Hematology"/>
    <x v="5"/>
    <m/>
    <s v="TATA MEDICAL CENTRE"/>
    <s v="TATA MEDICAL CENTRE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OvrdnAAB"/>
    <s v="0012u00000OvrdnAAB"/>
    <x v="2725"/>
    <n v="0"/>
    <s v="Internal Medicine"/>
    <x v="8"/>
    <m/>
    <s v="RUBY HOSPITAL"/>
    <s v="MALATIPUR"/>
    <x v="237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L3A13AAF"/>
    <s v="0012u00000L3A13AAF"/>
    <x v="2726"/>
    <n v="0"/>
    <s v="Cardiology"/>
    <x v="3"/>
    <m/>
    <m/>
    <s v="Nrs"/>
    <x v="149"/>
    <x v="8"/>
    <n v="700001"/>
    <s v="Active"/>
    <s v="IN_PH_GM_XAR_NORTH_WB_KOL5"/>
    <s v="Active"/>
    <s v="GMXMQ"/>
    <x v="28"/>
    <x v="4"/>
    <s v="Vinay Dixit"/>
    <s v="East"/>
    <s v="HH"/>
    <s v="India"/>
  </r>
  <r>
    <s v="IN_PH_GM_XAR_NORTH_WB_KOL5_0017F000026LLgcQAG"/>
    <s v="0017F000026LLgcQAG"/>
    <x v="2727"/>
    <n v="0"/>
    <s v="Neurology"/>
    <x v="6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XMIb9AAH"/>
    <s v="0012u00000XMIb9AAH"/>
    <x v="2728"/>
    <n v="0"/>
    <s v="Cardiology"/>
    <x v="3"/>
    <m/>
    <s v="MEDICA SUPERSPECIALITY HOSPITAL, KOLKATA"/>
    <s v="168 GARIA MAIN RD MAHAMAYATAL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cL349AAC"/>
    <s v="0012u00000cL349AAC"/>
    <x v="2729"/>
    <n v="0"/>
    <s v="Cardiology"/>
    <x v="3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7F000025ZxDQQA0"/>
    <s v="0017F000025ZxDQQA0"/>
    <x v="2730"/>
    <n v="0"/>
    <s v="Cardiology"/>
    <x v="3"/>
    <m/>
    <s v="RUBY HOSPITAL, KOLKATA"/>
    <s v="a017F00001VFg5F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99UHSQA2"/>
    <s v="0017F0000299UHSQA2"/>
    <x v="2731"/>
    <n v="0"/>
    <s v="Radiology"/>
    <x v="11"/>
    <m/>
    <s v="Rabindra Nath Tagore hospital"/>
    <s v="124 Eastern Metropolitan Bypass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cL3B9AAK"/>
    <s v="0012u00000cL3B9AAK"/>
    <x v="2732"/>
    <n v="0"/>
    <s v="Cardiology"/>
    <x v="3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7F000025ZxCkQAK"/>
    <s v="0017F000025ZxCkQAK"/>
    <x v="2733"/>
    <n v="0"/>
    <s v="Neurology"/>
    <x v="6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2u00000JKC0SAAX"/>
    <s v="0012u00000JKC0SAAX"/>
    <x v="2734"/>
    <n v="0"/>
    <s v="Hematology"/>
    <x v="12"/>
    <m/>
    <s v="TATA MEDICAL CENTRE, KOLKATA"/>
    <s v="14 MAR E W NEWTOWN RAJARHAT"/>
    <x v="149"/>
    <x v="8"/>
    <n v="700160"/>
    <s v="Active"/>
    <s v="IN_PH_GM_XAR_NORTH_WB_KOL5"/>
    <s v="Active"/>
    <s v="GMXMQ"/>
    <x v="28"/>
    <x v="4"/>
    <s v="Vinay Dixit"/>
    <s v="East"/>
    <s v="HH"/>
    <s v="India"/>
  </r>
  <r>
    <s v="IN_PH_GM_XAR_NORTH_WB_KOL5_0017F000025ZxFJQA0"/>
    <s v="0017F000025ZxFJQA0"/>
    <x v="2735"/>
    <n v="0"/>
    <s v="Critical Care Medicine"/>
    <x v="8"/>
    <m/>
    <s v="RUBY HOSPITAL, KOLKATA"/>
    <s v="a017F00001VFg5L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FNQA0"/>
    <s v="0017F000025ZxFNQA0"/>
    <x v="2736"/>
    <n v="0"/>
    <s v="Orthopedic Surgery"/>
    <x v="4"/>
    <m/>
    <s v="RUBY HOSPITAL, KOLKATA"/>
    <s v="a017F00001VFg5M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OnI4YAAV"/>
    <s v="0012u00000OnI4YAAV"/>
    <x v="2737"/>
    <n v="0"/>
    <s v="Cardiology"/>
    <x v="3"/>
    <m/>
    <m/>
    <s v="Srl Blesssings Polyclinic"/>
    <x v="149"/>
    <x v="8"/>
    <n v="700002"/>
    <s v="Active"/>
    <s v="IN_PH_GM_XAR_NORTH_WB_KOL5"/>
    <s v="Active"/>
    <s v="GMXMQ"/>
    <x v="28"/>
    <x v="4"/>
    <s v="Vinay Dixit"/>
    <s v="East"/>
    <s v="HH"/>
    <s v="India"/>
  </r>
  <r>
    <s v="IN_PH_GM_XAR_NORTH_WB_KOL5_0017F000025ZxEbQAK"/>
    <s v="0017F000025ZxEbQAK"/>
    <x v="2738"/>
    <n v="0"/>
    <s v="Orthopedic Surgery"/>
    <x v="4"/>
    <m/>
    <s v="MEDICA SUPERSPECIALITY HOSPITAL, KOLKATA"/>
    <s v="168 GARIA MAIN RD MAHAMAYATAL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Pec4GAAR"/>
    <s v="0012u00000Pec4GAAR"/>
    <x v="2739"/>
    <n v="0"/>
    <s v="Hematology/Oncology"/>
    <x v="12"/>
    <m/>
    <m/>
    <s v="Sealdah North"/>
    <x v="149"/>
    <x v="8"/>
    <n v="700009"/>
    <s v="Active"/>
    <s v="IN_PH_GM_XAR_NORTH_WB_KOL5"/>
    <s v="Active"/>
    <s v="GMXMQ"/>
    <x v="28"/>
    <x v="4"/>
    <s v="Vinay Dixit"/>
    <s v="East"/>
    <s v="HH"/>
    <s v="India"/>
  </r>
  <r>
    <s v="IN_PH_GM_XAR_NORTH_WB_KOL5_0017F000021gNxrQAE"/>
    <s v="0017F000021gNxrQAE"/>
    <x v="2299"/>
    <n v="0"/>
    <s v="Medical Oncology"/>
    <x v="5"/>
    <m/>
    <m/>
    <s v="TATA MEDICAL CENTRE INTERNATIONAL FINANCIAL HUB ACTION AREA II NEW TOWN KOLKATA"/>
    <x v="238"/>
    <x v="8"/>
    <n v="700156"/>
    <s v="Active"/>
    <s v="IN_PH_GM_XAR_NORTH_WB_KOL5"/>
    <s v="Active"/>
    <s v="GMXMQ"/>
    <x v="28"/>
    <x v="4"/>
    <s v="Vinay Dixit"/>
    <s v="East"/>
    <s v="HH"/>
    <s v="India"/>
  </r>
  <r>
    <s v="IN_PH_GM_XAR_NORTH_WB_KOL5_0012u00000Qg6ALAAZ"/>
    <s v="0012u00000Qg6ALAAZ"/>
    <x v="2740"/>
    <n v="0"/>
    <s v="Medical Oncology"/>
    <x v="5"/>
    <m/>
    <s v="RUBY HOSPITAL"/>
    <s v="MALATIPUR"/>
    <x v="237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DhQAK"/>
    <s v="0017F000025ZxDhQAK"/>
    <x v="2741"/>
    <n v="0"/>
    <s v="Hematology"/>
    <x v="12"/>
    <m/>
    <s v="N R S MEDICAL COLLEGE &amp; HOSPITAL"/>
    <s v="138 AJC BOSE RD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bLga4AAC"/>
    <s v="0012u00000bLga4AAC"/>
    <x v="2742"/>
    <n v="0"/>
    <s v="Hematology"/>
    <x v="12"/>
    <m/>
    <s v="NRS MEDICAL College"/>
    <s v="138 Ajc Bose Rd.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XMKr1AAH"/>
    <s v="0012u00000XMKr1AAH"/>
    <x v="2743"/>
    <n v="0"/>
    <s v="Cardiology"/>
    <x v="0"/>
    <m/>
    <s v="RUBY HOSPITAL"/>
    <s v="E M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NAhMAAX"/>
    <s v="0012u00000XNAhMAAX"/>
    <x v="2744"/>
    <n v="0"/>
    <s v="Cardiology"/>
    <x v="3"/>
    <m/>
    <s v="Woodland Hospital Pharmacy"/>
    <s v="Kalighat Bridge"/>
    <x v="149"/>
    <x v="8"/>
    <n v="700027"/>
    <s v="Active"/>
    <s v="IN_PH_GM_XAR_NORTH_WB_KOL5"/>
    <s v="Active"/>
    <s v="GMXMQ"/>
    <x v="28"/>
    <x v="4"/>
    <s v="Vinay Dixit"/>
    <s v="East"/>
    <s v="HH"/>
    <s v="India"/>
  </r>
  <r>
    <s v="IN_PH_GM_XAR_NORTH_WB_KOL5_0012u00000XNAjyAAH"/>
    <s v="0012u00000XNAjyAAH"/>
    <x v="2745"/>
    <n v="0"/>
    <s v="Neurology"/>
    <x v="6"/>
    <m/>
    <s v="The Park Clinic"/>
    <s v="4 Gorky Terrace"/>
    <x v="149"/>
    <x v="8"/>
    <n v="700020"/>
    <s v="Active"/>
    <s v="IN_PH_GM_XAR_NORTH_WB_KOL5"/>
    <s v="Active"/>
    <s v="GMXMQ"/>
    <x v="28"/>
    <x v="4"/>
    <s v="Vinay Dixit"/>
    <s v="East"/>
    <s v="HH"/>
    <s v="India"/>
  </r>
  <r>
    <s v="IN_PH_GM_XAR_NORTH_WB_KOL5_0017F000025ZxC8QAK"/>
    <s v="0017F000025ZxC8QAK"/>
    <x v="2746"/>
    <n v="1"/>
    <s v="Cardiology"/>
    <x v="3"/>
    <m/>
    <s v="R G KAR MEDICAL COLLEGE &amp; HOSPITAL"/>
    <s v="1 KHUDIRAM BOSE SARANI"/>
    <x v="149"/>
    <x v="8"/>
    <n v="700004"/>
    <s v="Active"/>
    <s v="IN_PH_GM_XAR_NORTH_WB_KOL5"/>
    <s v="Active"/>
    <s v="GMXMQ"/>
    <x v="28"/>
    <x v="4"/>
    <s v="Vinay Dixit"/>
    <s v="East"/>
    <s v="HH"/>
    <s v="India"/>
  </r>
  <r>
    <s v="IN_PH_GM_XAR_NORTH_WB_KOL5_0017F000021gMFHQA2"/>
    <s v="0017F000021gMFHQA2"/>
    <x v="2747"/>
    <n v="0"/>
    <s v="Diabetes"/>
    <x v="0"/>
    <m/>
    <m/>
    <s v="P K DATTA SARANI,"/>
    <x v="23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DIQA0"/>
    <s v="0017F000025ZxDIQA0"/>
    <x v="2748"/>
    <n v="1"/>
    <s v="Cardiology"/>
    <x v="3"/>
    <m/>
    <s v="DESUN HOSPITAL, KOLKATA"/>
    <s v="720 E M BYPASS GOLPARK KASBA KOLKATA 700107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EnQAK"/>
    <s v="0017F000025ZxEnQAK"/>
    <x v="2749"/>
    <n v="0"/>
    <s v="Orthopedic Surgery"/>
    <x v="4"/>
    <m/>
    <s v="RUBY HOSPITAL, KOLKATA"/>
    <s v="a017F00001VFg5H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EoQAK"/>
    <s v="0017F000025ZxEoQAK"/>
    <x v="2750"/>
    <n v="0"/>
    <s v="Hematology"/>
    <x v="12"/>
    <m/>
    <s v="RUBY HOSPITAL, KOLKATA"/>
    <s v="a017F00001VFg5I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6LNjFQAW"/>
    <s v="0017F000026LNjFQAW"/>
    <x v="2751"/>
    <n v="1"/>
    <s v="Cardiology"/>
    <x v="3"/>
    <m/>
    <m/>
    <s v="Medica Hosp."/>
    <x v="149"/>
    <x v="8"/>
    <n v="700105"/>
    <s v="Active"/>
    <s v="IN_PH_GM_XAR_NORTH_WB_KOL5"/>
    <s v="Active"/>
    <s v="GMXMQ"/>
    <x v="28"/>
    <x v="4"/>
    <s v="Vinay Dixit"/>
    <s v="East"/>
    <s v="HH"/>
    <s v="India"/>
  </r>
  <r>
    <s v="IN_PH_GM_XAR_NORTH_WB_KOL5_0012u00000Xj9txAAB"/>
    <s v="0012u00000Xj9txAAB"/>
    <x v="2752"/>
    <n v="0"/>
    <s v="Neurology"/>
    <x v="6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7F000021gPQRQA2"/>
    <s v="0017F000021gPQRQA2"/>
    <x v="2753"/>
    <n v="0"/>
    <s v="Neurology"/>
    <x v="6"/>
    <m/>
    <s v="INK HOSPITAL KOLKATA"/>
    <s v="185, AJC BOSE ROAD.  KOLKATA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XjJLaAAN"/>
    <s v="0012u00000XjJLaAAN"/>
    <x v="2754"/>
    <n v="0"/>
    <s v="Neurology"/>
    <x v="6"/>
    <m/>
    <s v="SSKM"/>
    <s v="KOLKAT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Lu5QAE"/>
    <s v="0017F000021gLu5QAE"/>
    <x v="2755"/>
    <n v="0"/>
    <s v="Medical Genetics"/>
    <x v="0"/>
    <m/>
    <m/>
    <s v="HEILEN CROSS 40A HINDUSTHAN PARK KOLKATA 29"/>
    <x v="240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j6gtAAB"/>
    <s v="0012u00000Xj6gtAAB"/>
    <x v="2756"/>
    <n v="0"/>
    <s v="Critical Care Medicine"/>
    <x v="8"/>
    <m/>
    <s v="RUBY HOSPITAL"/>
    <s v="MALATIPUR"/>
    <x v="237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99RpjQAE"/>
    <s v="0017F0000299RpjQAE"/>
    <x v="2757"/>
    <n v="0"/>
    <s v="Cardiovascular Thoracic Surgeon"/>
    <x v="10"/>
    <m/>
    <s v="RUBY HOSPITAL"/>
    <s v="E M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5ZxE2QAK"/>
    <s v="0017F000025ZxE2QAK"/>
    <x v="2758"/>
    <n v="0"/>
    <s v="Hematology"/>
    <x v="12"/>
    <m/>
    <s v="N R S MEDICAL COLLEGE &amp; HOSPITAL"/>
    <s v="138 AJC BOSE RD SEALDAH"/>
    <x v="149"/>
    <x v="8"/>
    <n v="700014"/>
    <s v="Active"/>
    <s v="IN_PH_GM_XAR_NORTH_WB_KOL5"/>
    <s v="Active"/>
    <s v="GMXMQ"/>
    <x v="28"/>
    <x v="4"/>
    <s v="Vinay Dixit"/>
    <s v="East"/>
    <s v="HH"/>
    <s v="India"/>
  </r>
  <r>
    <s v="IN_PH_GM_XAR_NORTH_WB_KOL5_0012u00000Xj9JkAAJ"/>
    <s v="0012u00000Xj9JkAAJ"/>
    <x v="2759"/>
    <n v="0"/>
    <s v="Neurology"/>
    <x v="6"/>
    <m/>
    <s v="SSKM"/>
    <s v="KOLKAT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QpzQAE"/>
    <s v="0017F000021gQpzQAE"/>
    <x v="2760"/>
    <n v="0"/>
    <s v="Cardiology"/>
    <x v="10"/>
    <m/>
    <s v="NIVEDITA NURSING HOME"/>
    <s v="2ND MILE SEVOKE ROAD"/>
    <x v="213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MQRQA2"/>
    <s v="0017F000021gMQRQA2"/>
    <x v="2761"/>
    <n v="0"/>
    <s v="Cardiology"/>
    <x v="3"/>
    <m/>
    <s v="CALCUTTA HEART"/>
    <s v="KALYANI,NADIA"/>
    <x v="241"/>
    <x v="8"/>
    <n v="741152"/>
    <s v="Active"/>
    <s v="IN_PH_GM_XAR_NORTH_WB_KOL5"/>
    <s v="Active"/>
    <s v="GMXMQ"/>
    <x v="28"/>
    <x v="4"/>
    <s v="Vinay Dixit"/>
    <s v="East"/>
    <s v="HH"/>
    <s v="India"/>
  </r>
  <r>
    <s v="IN_PH_GM_XAR_NORTH_WB_KOL5_0012u00000QiW5IAAV"/>
    <s v="0012u00000QiW5IAAV"/>
    <x v="2762"/>
    <n v="0"/>
    <s v="Hematology"/>
    <x v="12"/>
    <m/>
    <s v="TATA MEDICAL CENTRE"/>
    <s v="TATA MEDICAL CENTRE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7F000021gLsCQAU"/>
    <s v="0017F000021gLsCQAU"/>
    <x v="2763"/>
    <n v="0"/>
    <s v="Cardiology"/>
    <x v="3"/>
    <m/>
    <m/>
    <s v="CHANDANAGAR STATION ROAD"/>
    <x v="242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denpVAAQ"/>
    <s v="0012u00000denpVAAQ"/>
    <x v="2299"/>
    <n v="0"/>
    <s v="Internal Medicine"/>
    <x v="6"/>
    <m/>
    <s v="AMRI Mukundapur Hospital"/>
    <m/>
    <x v="10"/>
    <x v="6"/>
    <m/>
    <s v="Active"/>
    <s v="IN_PH_GM_XAR_NORTH_WB_KOL5"/>
    <s v="Active"/>
    <s v="GMXMQ"/>
    <x v="28"/>
    <x v="4"/>
    <s v="Vinay Dixit"/>
    <s v="East"/>
    <s v="HH"/>
    <s v="India"/>
  </r>
  <r>
    <s v="IN_PH_GM_XAR_NORTH_WB_KOL5_0012u00000Xj9dHAAR"/>
    <s v="0012u00000Xj9dHAAR"/>
    <x v="2764"/>
    <n v="0"/>
    <s v="Orthopedic Surgery"/>
    <x v="4"/>
    <m/>
    <s v="AMRI Mukundapur Hospital"/>
    <s v="230 BARAKHOLA LANE KOLKATA 700099"/>
    <x v="149"/>
    <x v="8"/>
    <n v="700099"/>
    <s v="Active"/>
    <s v="IN_PH_GM_XAR_NORTH_WB_KOL5"/>
    <s v="Active"/>
    <s v="GMXMQ"/>
    <x v="28"/>
    <x v="4"/>
    <s v="Vinay Dixit"/>
    <s v="East"/>
    <s v="HH"/>
    <s v="India"/>
  </r>
  <r>
    <s v="IN_PH_GM_XAR_NORTH_WB_KOL5_0017F00002SpqdkQAB"/>
    <s v="0017F00002SpqdkQAB"/>
    <x v="2765"/>
    <n v="0"/>
    <s v="Cardiology"/>
    <x v="3"/>
    <m/>
    <s v="RUBY HOSPITAL, KOLKATA"/>
    <s v="EM BYPASS SECTOR I, KASBA GOLPARK, KOLKATA"/>
    <x v="149"/>
    <x v="8"/>
    <m/>
    <s v="Active"/>
    <s v="IN_PH_GM_XAR_NORTH_WB_KOL5"/>
    <s v="Active"/>
    <s v="GMXMQ"/>
    <x v="28"/>
    <x v="4"/>
    <s v="Vinay Dixit"/>
    <s v="East"/>
    <s v="HH"/>
    <s v="India"/>
  </r>
  <r>
    <s v="IN_PH_GM_XAR_NORTH_WB_SILI_0012u00000WbpTDAAZ"/>
    <s v="0012u00000WbpTDAAZ"/>
    <x v="2766"/>
    <n v="0"/>
    <s v="Cardiovascular Thoracic Surgeon"/>
    <x v="10"/>
    <m/>
    <m/>
    <s v="Stnm Hosp."/>
    <x v="243"/>
    <x v="26"/>
    <n v="737101"/>
    <s v="Active"/>
    <s v="IN_PH_GM_XAR_NORTH_WB_SILI"/>
    <s v="Active"/>
    <s v="GCZXF"/>
    <x v="29"/>
    <x v="4"/>
    <s v="Vinay Dixit"/>
    <s v="East"/>
    <s v="HH"/>
    <s v="India"/>
  </r>
  <r>
    <s v="IN_PH_GM_XAR_NORTH_WB_SILI_0012u00000bMF4dAAG"/>
    <s v="0012u00000bMF4dAAG"/>
    <x v="2767"/>
    <n v="0"/>
    <s v="Internal Medicine"/>
    <x v="0"/>
    <m/>
    <m/>
    <s v="Nbmc &amp; H"/>
    <x v="213"/>
    <x v="8"/>
    <n v="734010"/>
    <s v="Active"/>
    <s v="IN_PH_GM_XAR_NORTH_WB_SILI"/>
    <s v="Active"/>
    <s v="GCZXF"/>
    <x v="29"/>
    <x v="4"/>
    <s v="Vinay Dixit"/>
    <s v="East"/>
    <s v="HH"/>
    <s v="India"/>
  </r>
  <r>
    <s v="IN_PH_GM_XAR_NORTH_WB_SILI_0012u00000cu54qAAA"/>
    <s v="0012u00000cu54qAAA"/>
    <x v="2768"/>
    <n v="0"/>
    <s v="Cardiovascular Thoracic Surgeon"/>
    <x v="10"/>
    <m/>
    <m/>
    <s v="Anandalok Multispeciality Hosp."/>
    <x v="213"/>
    <x v="8"/>
    <n v="734003"/>
    <s v="Active"/>
    <s v="IN_PH_GM_XAR_NORTH_WB_SILI"/>
    <s v="Active"/>
    <s v="GCZXF"/>
    <x v="29"/>
    <x v="4"/>
    <s v="Vinay Dixit"/>
    <s v="East"/>
    <s v="HH"/>
    <s v="India"/>
  </r>
  <r>
    <s v="IN_PH_GM_XAR_NORTH_WB_SILI_0012u00000Qh5G4AAJ"/>
    <s v="0012u00000Qh5G4AAJ"/>
    <x v="2769"/>
    <n v="0"/>
    <s v="Interventional Cardiology"/>
    <x v="3"/>
    <m/>
    <m/>
    <s v="Anamoy Hospital National Highway"/>
    <x v="244"/>
    <x v="8"/>
    <n v="713101"/>
    <s v="Active"/>
    <s v="IN_PH_GM_XAR_NORTH_WB_SILI"/>
    <s v="Active"/>
    <s v="GCZXF"/>
    <x v="29"/>
    <x v="4"/>
    <s v="Vinay Dixit"/>
    <s v="East"/>
    <s v="HH"/>
    <s v="India"/>
  </r>
  <r>
    <s v="IN_PH_GM_XAR_NORTH_WB_SILI_0017F000021gNQlQAM"/>
    <s v="0017F000021gNQlQAM"/>
    <x v="2770"/>
    <n v="0"/>
    <s v="Cardiology"/>
    <x v="3"/>
    <m/>
    <s v="STNM Hospital"/>
    <s v="SICHEY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QmQAM"/>
    <s v="0017F000021gNQmQAM"/>
    <x v="2771"/>
    <n v="0"/>
    <s v="Medical Genetics"/>
    <x v="0"/>
    <m/>
    <s v="NIRAMOY MEDICAL HALL,COOCHBEHAR"/>
    <s v="MEDICAL MORE"/>
    <x v="245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QoQAM"/>
    <s v="0017F000021gNQoQAM"/>
    <x v="2772"/>
    <n v="0"/>
    <s v="Cardiology"/>
    <x v="8"/>
    <m/>
    <s v="TATA CANCER HOSPITAL"/>
    <s v="UTTORAYAN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bMEroAAG"/>
    <s v="0012u00000bMEroAAG"/>
    <x v="2773"/>
    <n v="0"/>
    <s v="Orthopedic Surgery"/>
    <x v="4"/>
    <m/>
    <m/>
    <s v="Mitra?S Nursing Home"/>
    <x v="213"/>
    <x v="8"/>
    <n v="734001"/>
    <s v="Active"/>
    <s v="IN_PH_GM_XAR_NORTH_WB_SILI"/>
    <s v="Active"/>
    <s v="GCZXF"/>
    <x v="29"/>
    <x v="4"/>
    <s v="Vinay Dixit"/>
    <s v="East"/>
    <s v="HH"/>
    <s v="India"/>
  </r>
  <r>
    <s v="IN_PH_GM_XAR_NORTH_WB_SILI_0012u00000EuzrQAAR"/>
    <s v="0012u00000EuzrQAAR"/>
    <x v="2774"/>
    <n v="0"/>
    <s v="General Practice"/>
    <x v="8"/>
    <m/>
    <m/>
    <s v="Medica"/>
    <x v="213"/>
    <x v="8"/>
    <n v="734001"/>
    <s v="Active"/>
    <s v="IN_PH_GM_XAR_NORTH_WB_SILI"/>
    <s v="Active"/>
    <s v="GCZXF"/>
    <x v="29"/>
    <x v="4"/>
    <s v="Vinay Dixit"/>
    <s v="East"/>
    <s v="HH"/>
    <s v="India"/>
  </r>
  <r>
    <s v="IN_PH_GM_XAR_NORTH_WB_SILI_0017F000025ZxFTQA0"/>
    <s v="0017F000025ZxFTQA0"/>
    <x v="2775"/>
    <n v="0"/>
    <s v="Orthopedic Surgery"/>
    <x v="4"/>
    <m/>
    <s v="CENTRAL REFERAL HOSPITAL, GANGTOK"/>
    <s v="5TH MILE, UPPER TADONG, GANGTOK, SIKHIM - 737101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RLQA2"/>
    <s v="0017F000021gNRLQA2"/>
    <x v="2776"/>
    <n v="0"/>
    <s v="Medical Genetics"/>
    <x v="0"/>
    <m/>
    <s v="STNM Hospital"/>
    <s v="SICHEY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Qh5DdAAJ"/>
    <s v="0012u00000Qh5DdAAJ"/>
    <x v="2777"/>
    <n v="0"/>
    <s v="Interventional Cardiology"/>
    <x v="3"/>
    <m/>
    <m/>
    <s v="National Highway"/>
    <x v="244"/>
    <x v="8"/>
    <n v="713101"/>
    <s v="Active"/>
    <s v="IN_PH_GM_XAR_NORTH_WB_SILI"/>
    <s v="Active"/>
    <s v="GCZXF"/>
    <x v="29"/>
    <x v="4"/>
    <s v="Vinay Dixit"/>
    <s v="East"/>
    <s v="HH"/>
    <s v="India"/>
  </r>
  <r>
    <s v="IN_PH_GM_XAR_NORTH_WB_SILI_0012u00000bJdfeAAC"/>
    <s v="0012u00000bJdfeAAC"/>
    <x v="2778"/>
    <n v="0"/>
    <s v="Cardiovascular Thoracic Surgeon"/>
    <x v="10"/>
    <m/>
    <m/>
    <s v="Paramount Hosp."/>
    <x v="213"/>
    <x v="8"/>
    <n v="734004"/>
    <s v="Active"/>
    <s v="IN_PH_GM_XAR_NORTH_WB_SILI"/>
    <s v="Active"/>
    <s v="GCZXF"/>
    <x v="29"/>
    <x v="4"/>
    <s v="Vinay Dixit"/>
    <s v="East"/>
    <s v="HH"/>
    <s v="India"/>
  </r>
  <r>
    <s v="IN_PH_GM_XAR_NORTH_WB_SILI_0012u00000bMF1yAAG"/>
    <s v="0012u00000bMF1yAAG"/>
    <x v="2779"/>
    <n v="0"/>
    <s v="Internal Medicine"/>
    <x v="0"/>
    <m/>
    <m/>
    <s v="Nbmc &amp; H"/>
    <x v="213"/>
    <x v="8"/>
    <n v="734010"/>
    <s v="Active"/>
    <s v="IN_PH_GM_XAR_NORTH_WB_SILI"/>
    <s v="Active"/>
    <s v="GCZXF"/>
    <x v="29"/>
    <x v="4"/>
    <s v="Vinay Dixit"/>
    <s v="East"/>
    <s v="HH"/>
    <s v="India"/>
  </r>
  <r>
    <s v="IN_PH_GM_XAR_NORTH_WB_SILI_0012u00000bMEx3AAG"/>
    <s v="0012u00000bMEx3AAG"/>
    <x v="2780"/>
    <n v="0"/>
    <s v="Pulmonary Critical Care Medicine"/>
    <x v="7"/>
    <m/>
    <m/>
    <s v="Neotia Getwel Uttorayan"/>
    <x v="213"/>
    <x v="8"/>
    <n v="734010"/>
    <s v="Active"/>
    <s v="IN_PH_GM_XAR_NORTH_WB_SILI"/>
    <s v="Active"/>
    <s v="GCZXF"/>
    <x v="29"/>
    <x v="4"/>
    <s v="Vinay Dixit"/>
    <s v="East"/>
    <s v="HH"/>
    <s v="India"/>
  </r>
  <r>
    <s v="IN_PH_GM_XAR_NORTH_WB_SILI_0017F000021gNtMQAU"/>
    <s v="0017F000021gNtMQAU"/>
    <x v="2781"/>
    <n v="0"/>
    <s v="Medical Genetics"/>
    <x v="0"/>
    <m/>
    <s v="MANIDHARI HOSPITAL"/>
    <s v="Raiganj Hospital Road"/>
    <x v="246"/>
    <x v="8"/>
    <n v="733134"/>
    <s v="Active"/>
    <s v="IN_PH_GM_XAR_NORTH_WB_SILI"/>
    <s v="Active"/>
    <s v="GCZXF"/>
    <x v="29"/>
    <x v="4"/>
    <s v="Vinay Dixit"/>
    <s v="East"/>
    <s v="HH"/>
    <s v="India"/>
  </r>
  <r>
    <s v="IN_PH_GM_XAR_NORTH_WB_SILI_0017F000021gNvEQAU"/>
    <s v="0017F000021gNvEQAU"/>
    <x v="2782"/>
    <n v="0"/>
    <s v="Medical Genetics"/>
    <x v="0"/>
    <m/>
    <s v="NAXALBARI HOSPITAL"/>
    <s v="NEAR RAJ BARI"/>
    <x v="247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Ow2tVAAR"/>
    <s v="0012u00000Ow2tVAAR"/>
    <x v="2783"/>
    <n v="0"/>
    <s v="General Practice"/>
    <x v="0"/>
    <m/>
    <m/>
    <s v="Marina Nursing Home"/>
    <x v="247"/>
    <x v="8"/>
    <n v="735101"/>
    <s v="Active"/>
    <s v="IN_PH_GM_XAR_NORTH_WB_SILI"/>
    <s v="Active"/>
    <s v="GCZXF"/>
    <x v="29"/>
    <x v="4"/>
    <s v="Vinay Dixit"/>
    <s v="East"/>
    <s v="HH"/>
    <s v="India"/>
  </r>
  <r>
    <s v="IN_PH_GM_XAR_NORTH_WB_SILI_0012u00000Ow2okAAB"/>
    <s v="0012u00000Ow2okAAB"/>
    <x v="2784"/>
    <n v="0"/>
    <s v="General Practice"/>
    <x v="0"/>
    <m/>
    <m/>
    <s v="New Keshob Pharma"/>
    <x v="247"/>
    <x v="8"/>
    <n v="735101"/>
    <s v="Active"/>
    <s v="IN_PH_GM_XAR_NORTH_WB_SILI"/>
    <s v="Active"/>
    <s v="GCZXF"/>
    <x v="29"/>
    <x v="4"/>
    <s v="Vinay Dixit"/>
    <s v="East"/>
    <s v="HH"/>
    <s v="India"/>
  </r>
  <r>
    <s v="IN_PH_GM_XAR_NORTH_WB_SILI_0012u00000OyCU0AAN"/>
    <s v="0012u00000OyCU0AAN"/>
    <x v="2785"/>
    <n v="0"/>
    <s v="General Practice"/>
    <x v="0"/>
    <m/>
    <m/>
    <s v="Sonoscan Malda B G Road"/>
    <x v="248"/>
    <x v="8"/>
    <n v="732101"/>
    <s v="Active"/>
    <s v="IN_PH_GM_XAR_NORTH_WB_SILI"/>
    <s v="Active"/>
    <s v="GCZXF"/>
    <x v="29"/>
    <x v="4"/>
    <s v="Vinay Dixit"/>
    <s v="East"/>
    <s v="HH"/>
    <s v="India"/>
  </r>
  <r>
    <s v="IN_PH_GM_XAR_NORTH_WB_SILI_0017F000021gN8yQAE"/>
    <s v="0017F000021gN8yQAE"/>
    <x v="2786"/>
    <n v="0"/>
    <s v="Medical Genetics"/>
    <x v="3"/>
    <m/>
    <s v="MEDICA N B CLINIC"/>
    <s v="BAIRAGI DIGHI BY LANE"/>
    <x v="245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8zQAE"/>
    <s v="0017F000021gN8zQAE"/>
    <x v="2787"/>
    <n v="0"/>
    <s v="Orthopedic Surgery"/>
    <x v="4"/>
    <m/>
    <s v="RNT HOSPITAL"/>
    <s v="SOUTH KHAGRA BARI"/>
    <x v="245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0QAE"/>
    <s v="0017F000021gN90QAE"/>
    <x v="2788"/>
    <n v="0"/>
    <s v="Cardiology"/>
    <x v="3"/>
    <m/>
    <s v="MEDICA N B CLINIC"/>
    <s v="BAIRAGI DIGHI BY LANE"/>
    <x v="245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1QAE"/>
    <s v="0017F000021gN91QAE"/>
    <x v="2789"/>
    <n v="0"/>
    <s v="Neurology"/>
    <x v="6"/>
    <m/>
    <s v="TATA CANCER HOSPITAL"/>
    <s v="UTTORAYAN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OyCS4AAN"/>
    <s v="0012u00000OyCS4AAN"/>
    <x v="2790"/>
    <n v="0"/>
    <s v="General Practice"/>
    <x v="0"/>
    <m/>
    <m/>
    <s v="Sonoscan Malad B G Road"/>
    <x v="248"/>
    <x v="8"/>
    <n v="732101"/>
    <s v="Active"/>
    <s v="IN_PH_GM_XAR_NORTH_WB_SILI"/>
    <s v="Active"/>
    <s v="GCZXF"/>
    <x v="29"/>
    <x v="4"/>
    <s v="Vinay Dixit"/>
    <s v="East"/>
    <s v="HH"/>
    <s v="India"/>
  </r>
  <r>
    <s v="IN_PH_GM_XAR_NORTH_WB_SILI_0017F000021gRn0QAE"/>
    <s v="0017F000021gRn0QAE"/>
    <x v="2791"/>
    <n v="0"/>
    <s v="Cardiology"/>
    <x v="3"/>
    <m/>
    <s v="RKMSP, R.N.TAGORE, G.D. DIABETIC HOSPITAL"/>
    <s v="DESUN MORE, 720 EM BYPASS, GOLPARK, KASBA, KOL-107"/>
    <x v="149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Qh5NtAAJ"/>
    <s v="0012u00000Qh5NtAAJ"/>
    <x v="2792"/>
    <n v="0"/>
    <s v="Internal Medicine"/>
    <x v="0"/>
    <m/>
    <m/>
    <s v="J Opposite Cmoh Office"/>
    <x v="244"/>
    <x v="8"/>
    <n v="713101"/>
    <s v="Active"/>
    <s v="IN_PH_GM_XAR_NORTH_WB_SILI"/>
    <s v="Active"/>
    <s v="GCZXF"/>
    <x v="29"/>
    <x v="4"/>
    <s v="Vinay Dixit"/>
    <s v="East"/>
    <s v="HH"/>
    <s v="India"/>
  </r>
  <r>
    <s v="IN_PH_GM_XAR_NORTH_WB_SILI_0017F000021gNPBQA2"/>
    <s v="0017F000021gNPBQA2"/>
    <x v="2793"/>
    <n v="0"/>
    <s v="Medical Genetics"/>
    <x v="0"/>
    <m/>
    <m/>
    <s v="R B GHOSH ROAD KHOSBAGAN BURDWAN"/>
    <x v="249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bMEjQAAW"/>
    <s v="0012u00000bMEjQAAW"/>
    <x v="2794"/>
    <n v="0"/>
    <s v="Internal Medicine"/>
    <x v="0"/>
    <m/>
    <m/>
    <s v="Maharaja Agrasen Hosp."/>
    <x v="213"/>
    <x v="8"/>
    <n v="735135"/>
    <s v="Active"/>
    <s v="IN_PH_GM_XAR_NORTH_WB_SILI"/>
    <s v="Active"/>
    <s v="GCZXF"/>
    <x v="29"/>
    <x v="4"/>
    <s v="Vinay Dixit"/>
    <s v="East"/>
    <s v="HH"/>
    <s v="India"/>
  </r>
  <r>
    <s v="IN_PH_GM_XAR_NORTH_WB_SILI_0012u00000Qh5K6AAJ"/>
    <s v="0012u00000Qh5K6AAJ"/>
    <x v="2795"/>
    <n v="0"/>
    <s v="Interventional Cardiology"/>
    <x v="3"/>
    <m/>
    <m/>
    <s v="Anamoy Hospital National Highway"/>
    <x v="244"/>
    <x v="8"/>
    <n v="713101"/>
    <s v="Active"/>
    <s v="IN_PH_GM_XAR_NORTH_WB_SILI"/>
    <s v="Active"/>
    <s v="GCZXF"/>
    <x v="29"/>
    <x v="4"/>
    <s v="Vinay Dixit"/>
    <s v="East"/>
    <s v="HH"/>
    <s v="India"/>
  </r>
  <r>
    <s v="IN_PH_GM_XAR_NORTH_WB_SILI_0012u00000bMEpAAAW"/>
    <s v="0012u00000bMEpAAAW"/>
    <x v="2796"/>
    <n v="0"/>
    <s v="Neurology"/>
    <x v="6"/>
    <m/>
    <m/>
    <s v="Neotia Getwel Uttorayan"/>
    <x v="213"/>
    <x v="8"/>
    <n v="734010"/>
    <s v="Active"/>
    <s v="IN_PH_GM_XAR_NORTH_WB_SILI"/>
    <s v="Active"/>
    <s v="GCZXF"/>
    <x v="29"/>
    <x v="4"/>
    <s v="Vinay Dixit"/>
    <s v="East"/>
    <s v="HH"/>
    <s v="India"/>
  </r>
  <r>
    <s v="IN_PH_GM_XAR_NORTH_WB_SILI_0017F000021gNaAQAU"/>
    <s v="0017F000021gNaAQAU"/>
    <x v="2797"/>
    <n v="0"/>
    <s v="Cardiology"/>
    <x v="3"/>
    <m/>
    <s v="CALCUTTA HEART"/>
    <s v="SUSHRUTALAY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OxaCAAAZ"/>
    <s v="0012u00000OxaCAAAZ"/>
    <x v="2798"/>
    <n v="0"/>
    <s v="Interventional Cardiology"/>
    <x v="3"/>
    <m/>
    <m/>
    <s v="Neotia Getwel Healthcare"/>
    <x v="213"/>
    <x v="8"/>
    <n v="734004"/>
    <s v="Active"/>
    <s v="IN_PH_GM_XAR_NORTH_WB_SILI"/>
    <s v="Active"/>
    <s v="GCZXF"/>
    <x v="29"/>
    <x v="4"/>
    <s v="Vinay Dixit"/>
    <s v="East"/>
    <s v="HH"/>
    <s v="India"/>
  </r>
  <r>
    <s v="IN_PH_GM_XAR_NORTH_WB_SILI_0017F000021gNRFQA2"/>
    <s v="0017F000021gNRFQA2"/>
    <x v="2799"/>
    <n v="0"/>
    <s v="Cardiology"/>
    <x v="0"/>
    <m/>
    <s v="CENTRAL REFERRAL HOSPITAL"/>
    <s v="TADONG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RGQA2"/>
    <s v="0017F000021gNRGQA2"/>
    <x v="2800"/>
    <n v="0"/>
    <s v="Cardiology"/>
    <x v="0"/>
    <m/>
    <s v="CENTRAL REFERRAL HOSPITAL"/>
    <s v="TADONG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Ow2xfAAB"/>
    <s v="0012u00000Ow2xfAAB"/>
    <x v="2801"/>
    <n v="0"/>
    <s v="General Practice"/>
    <x v="0"/>
    <m/>
    <m/>
    <s v="Chowdhury Medical Stores"/>
    <x v="247"/>
    <x v="8"/>
    <n v="735101"/>
    <s v="Active"/>
    <s v="IN_PH_GM_XAR_NORTH_WB_SILI"/>
    <s v="Active"/>
    <s v="GCZXF"/>
    <x v="29"/>
    <x v="4"/>
    <s v="Vinay Dixit"/>
    <s v="East"/>
    <s v="HH"/>
    <s v="India"/>
  </r>
  <r>
    <s v="IN_PH_GM_XAR_NORTH_WB_SILI_0017F000021gOSCQA2"/>
    <s v="0017F000021gOSCQA2"/>
    <x v="2802"/>
    <n v="0"/>
    <s v="Cardiology"/>
    <x v="3"/>
    <m/>
    <s v="STNM Hospital"/>
    <s v="SICHEY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OSDQA2"/>
    <s v="0017F000021gOSDQA2"/>
    <x v="2803"/>
    <n v="0"/>
    <s v="Medical Genetics"/>
    <x v="0"/>
    <m/>
    <s v="CENTRAL REFERRAL HOSPITAL"/>
    <s v="5TH MILE TADONG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OSEQA2"/>
    <s v="0017F000021gOSEQA2"/>
    <x v="2804"/>
    <n v="0"/>
    <s v="Medical Genetics"/>
    <x v="0"/>
    <m/>
    <s v="CENTRAL REFERRAL HOSPITAL"/>
    <s v="5TH MILE TADONG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OSFQA2"/>
    <s v="0017F000021gOSFQA2"/>
    <x v="2805"/>
    <n v="0"/>
    <s v="Cardiology"/>
    <x v="3"/>
    <m/>
    <s v="CENTRAL REFERRAL HOSPITAL"/>
    <s v="5TH MILE TADONG"/>
    <x v="24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IuaQAE"/>
    <s v="0017F000021gIuaQAE"/>
    <x v="2806"/>
    <n v="0"/>
    <s v="Diabetes"/>
    <x v="3"/>
    <m/>
    <s v="RKMSP, R.N.TAGORE, G.D. DIABETIC HOSPITAL"/>
    <s v="DESUN MORE, 720 EM BYPASS, GOLPARK, KASBA, KOL-107"/>
    <x v="149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5ZxFPQA0"/>
    <s v="0017F000025ZxFPQA0"/>
    <x v="2807"/>
    <n v="0"/>
    <s v="Medical Oncology"/>
    <x v="5"/>
    <m/>
    <s v="SILIGURI NURSING HOME, SILIGURI"/>
    <s v="HAREN MUKHERJEE ROAD, HAKIMPARA, SILIGURI - 734001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5ZxFRQA0"/>
    <s v="0017F000025ZxFRQA0"/>
    <x v="2808"/>
    <n v="0"/>
    <s v="Cardiology"/>
    <x v="3"/>
    <m/>
    <s v="CHANG SUPER SPECIALITY HOSPITAL, SILIGURI"/>
    <s v="UTTORAYAN TOWNSHIP, SILIGURI - 734010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IfQAM"/>
    <s v="0017F000021gRIfQAM"/>
    <x v="2809"/>
    <n v="0"/>
    <s v="Cardiology"/>
    <x v="3"/>
    <m/>
    <s v="CHANG'S SUPER SPECITAL HSPL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IgQAM"/>
    <s v="0017F000021gRIgQAM"/>
    <x v="2810"/>
    <n v="0"/>
    <s v="Cardiology"/>
    <x v="3"/>
    <m/>
    <s v="CHANG'S SUPER SPECITAL HSPL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Q1eQAE"/>
    <s v="0017F000021gQ1eQAE"/>
    <x v="2811"/>
    <n v="0"/>
    <s v="Medical Genetics"/>
    <x v="4"/>
    <m/>
    <s v="Madras medical mission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IhQAM"/>
    <s v="0017F000021gRIhQAM"/>
    <x v="2812"/>
    <n v="0"/>
    <s v="Cardiology"/>
    <x v="3"/>
    <m/>
    <s v="CHANG'S SUPER SPECITAL HSPL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5ZxFSQA0"/>
    <s v="0017F000025ZxFSQA0"/>
    <x v="2813"/>
    <n v="0"/>
    <s v="Cardiology"/>
    <x v="3"/>
    <m/>
    <s v="NORTH BENGAL MEDICAL COLLEGE &amp; HOSPITAL"/>
    <s v="SILIGURI - 734012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IiQAM"/>
    <s v="0017F000021gRIiQAM"/>
    <x v="2814"/>
    <n v="0"/>
    <s v="Cardiology"/>
    <x v="3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IjQAM"/>
    <s v="0017F000021gRIjQAM"/>
    <x v="2815"/>
    <n v="0"/>
    <s v="Cardiology"/>
    <x v="10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Ow2o8AAB"/>
    <s v="0012u00000Ow2o8AAB"/>
    <x v="2816"/>
    <n v="0"/>
    <s v="General Practice"/>
    <x v="0"/>
    <m/>
    <m/>
    <s v="Galaxy Polyclinic"/>
    <x v="247"/>
    <x v="8"/>
    <n v="735101"/>
    <s v="Active"/>
    <s v="IN_PH_GM_XAR_NORTH_WB_SILI"/>
    <s v="Active"/>
    <s v="GCZXF"/>
    <x v="29"/>
    <x v="4"/>
    <s v="Vinay Dixit"/>
    <s v="East"/>
    <s v="HH"/>
    <s v="India"/>
  </r>
  <r>
    <s v="IN_PH_GM_XAR_NORTH_WB_SILI_0012u00000Hr4dCAAR"/>
    <s v="0012u00000Hr4dCAAR"/>
    <x v="2817"/>
    <n v="0"/>
    <s v="Otolaryngology"/>
    <x v="5"/>
    <m/>
    <m/>
    <s v="Coochbehar Cancer Hosp."/>
    <x v="245"/>
    <x v="8"/>
    <n v="736101"/>
    <s v="Active"/>
    <s v="IN_PH_GM_XAR_NORTH_WB_SILI"/>
    <s v="Active"/>
    <s v="GCZXF"/>
    <x v="29"/>
    <x v="4"/>
    <s v="Vinay Dixit"/>
    <s v="East"/>
    <s v="HH"/>
    <s v="India"/>
  </r>
  <r>
    <s v="IN_PH_GM_XAR_NORTH_WB_SILI_0012u00000PeEuCAAV"/>
    <s v="0012u00000PeEuCAAV"/>
    <x v="2818"/>
    <n v="0"/>
    <s v="Interventional Cardiology"/>
    <x v="3"/>
    <m/>
    <m/>
    <s v="Super Speciality Hosp."/>
    <x v="243"/>
    <x v="26"/>
    <n v="737101"/>
    <s v="Active"/>
    <s v="IN_PH_GM_XAR_NORTH_WB_SILI"/>
    <s v="Active"/>
    <s v="GCZXF"/>
    <x v="29"/>
    <x v="4"/>
    <s v="Vinay Dixit"/>
    <s v="East"/>
    <s v="HH"/>
    <s v="India"/>
  </r>
  <r>
    <s v="IN_PH_GM_XAR_NORTH_WB_SILI_0017F000021gNu7QAE"/>
    <s v="0017F000021gNu7QAE"/>
    <x v="2819"/>
    <n v="0"/>
    <s v="Diabetes"/>
    <x v="0"/>
    <m/>
    <s v="B G Road"/>
    <s v="B G Road"/>
    <x v="248"/>
    <x v="8"/>
    <n v="732101"/>
    <s v="Active"/>
    <s v="IN_PH_GM_XAR_NORTH_WB_SILI"/>
    <s v="Active"/>
    <s v="GCZXF"/>
    <x v="29"/>
    <x v="4"/>
    <s v="Vinay Dixit"/>
    <s v="East"/>
    <s v="HH"/>
    <s v="India"/>
  </r>
  <r>
    <s v="IN_PH_GM_XAR_NORTH_WB_SILI_0017F000021gNu9QAE"/>
    <s v="0017F000021gNu9QAE"/>
    <x v="2820"/>
    <n v="0"/>
    <s v="Medical Genetics"/>
    <x v="0"/>
    <m/>
    <s v="B G Road"/>
    <s v="KALIACHAK"/>
    <x v="22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uBQAU"/>
    <s v="0017F000021gNuBQAU"/>
    <x v="2821"/>
    <n v="0"/>
    <s v="Cardiology"/>
    <x v="8"/>
    <m/>
    <s v="Malda Medical College &amp; Hospital"/>
    <s v="ARAIDANGA HOSPITAL"/>
    <x v="248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uDQAU"/>
    <s v="0017F000021gNuDQAU"/>
    <x v="2822"/>
    <n v="0"/>
    <s v="Cardiology"/>
    <x v="8"/>
    <m/>
    <s v="B G Road"/>
    <s v="KALIACHAK"/>
    <x v="22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RKgsvAAD"/>
    <s v="0012u00000RKgsvAAD"/>
    <x v="2823"/>
    <n v="0"/>
    <s v="Pulmonary Critical Care Medicine"/>
    <x v="7"/>
    <m/>
    <m/>
    <s v="Neotia Getwel Healthcare Center"/>
    <x v="213"/>
    <x v="8"/>
    <n v="734010"/>
    <s v="Active"/>
    <s v="IN_PH_GM_XAR_NORTH_WB_SILI"/>
    <s v="Active"/>
    <s v="GCZXF"/>
    <x v="29"/>
    <x v="4"/>
    <s v="Vinay Dixit"/>
    <s v="East"/>
    <s v="HH"/>
    <s v="India"/>
  </r>
  <r>
    <s v="IN_PH_GM_XAR_NORTH_WB_SILI_0017F000021gNQrQAM"/>
    <s v="0017F000021gNQrQAM"/>
    <x v="2824"/>
    <n v="0"/>
    <s v="Medical Genetics"/>
    <x v="0"/>
    <m/>
    <s v="MISSION HOSPITAL DURGAPUR"/>
    <s v="JHANKAR MORE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5ZxZ6QAK"/>
    <s v="0017F000025ZxZ6QAK"/>
    <x v="2825"/>
    <n v="0"/>
    <s v="Orthopedic Surgery"/>
    <x v="4"/>
    <m/>
    <s v="PARAMOUNT NURSING HOME"/>
    <s v="PARAMOUNT NURSING HOME KHALPARA SILIGURI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QzQAM"/>
    <s v="0017F000021gNQzQAM"/>
    <x v="2826"/>
    <n v="0"/>
    <s v="Medical Genetics"/>
    <x v="0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Xikc8AAB"/>
    <s v="0012u00000Xikc8AAB"/>
    <x v="2827"/>
    <n v="0"/>
    <s v="Cardiology"/>
    <x v="3"/>
    <m/>
    <m/>
    <s v="Mission Hospital"/>
    <x v="250"/>
    <x v="8"/>
    <n v="713212"/>
    <s v="Active"/>
    <s v="IN_PH_GM_XAR_NORTH_WB_SILI"/>
    <s v="Active"/>
    <s v="GCZXF"/>
    <x v="29"/>
    <x v="4"/>
    <s v="Vinay Dixit"/>
    <s v="East"/>
    <s v="HH"/>
    <s v="India"/>
  </r>
  <r>
    <s v="IN_PH_GM_XAR_NORTH_WB_SILI_0012u00000XilIrAAJ"/>
    <s v="0012u00000XilIrAAJ"/>
    <x v="2828"/>
    <n v="0"/>
    <s v="Cardiovascular Thoracic Surgeon"/>
    <x v="10"/>
    <m/>
    <m/>
    <s v="Dr Zakir Hussain Avenue"/>
    <x v="250"/>
    <x v="8"/>
    <n v="713206"/>
    <s v="Active"/>
    <s v="IN_PH_GM_XAR_NORTH_WB_SILI"/>
    <s v="Active"/>
    <s v="GCZXF"/>
    <x v="29"/>
    <x v="4"/>
    <s v="Vinay Dixit"/>
    <s v="East"/>
    <s v="HH"/>
    <s v="India"/>
  </r>
  <r>
    <s v="IN_PH_GM_XAR_NORTH_WB_SILI_0017F000021gOwBQAU"/>
    <s v="0017F000021gOwBQAU"/>
    <x v="2829"/>
    <n v="0"/>
    <s v="Cardiology"/>
    <x v="3"/>
    <m/>
    <s v="CHANG'S SUPER SPECITAL HSPL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XikadAAB"/>
    <s v="0012u00000XikadAAB"/>
    <x v="2830"/>
    <n v="0"/>
    <s v="Cardiology"/>
    <x v="3"/>
    <m/>
    <m/>
    <s v="City Centre"/>
    <x v="250"/>
    <x v="8"/>
    <n v="713212"/>
    <s v="Active"/>
    <s v="IN_PH_GM_XAR_NORTH_WB_SILI"/>
    <s v="Active"/>
    <s v="GCZXF"/>
    <x v="29"/>
    <x v="4"/>
    <s v="Vinay Dixit"/>
    <s v="East"/>
    <s v="HH"/>
    <s v="India"/>
  </r>
  <r>
    <s v="IN_PH_GM_XAR_NORTH_WB_SILI_0017F000021gN9iQAE"/>
    <s v="0017F000021gN9iQAE"/>
    <x v="1248"/>
    <n v="0"/>
    <s v="Internal Medicine"/>
    <x v="6"/>
    <m/>
    <s v="KAILASH HOSPITAL PHARMACY GREATER NOIDA"/>
    <s v="NEAR PARI CHOWK GREATER NOIDA GHAZIABAD"/>
    <x v="31"/>
    <x v="11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jQAE"/>
    <s v="0017F000021gN9jQAE"/>
    <x v="2831"/>
    <n v="0"/>
    <s v="Medical Genetics"/>
    <x v="0"/>
    <m/>
    <s v="TATA CANCER HOSPITAL"/>
    <s v="UTTORAYAN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kQAE"/>
    <s v="0017F000021gN9kQAE"/>
    <x v="2832"/>
    <n v="0"/>
    <s v="Medical Genetics"/>
    <x v="0"/>
    <m/>
    <s v="PARAMOUNT NURSING HOME"/>
    <s v="WESTERN RAILWAY"/>
    <x v="49"/>
    <x v="2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lQAE"/>
    <s v="0017F000021gN9lQAE"/>
    <x v="2833"/>
    <n v="0"/>
    <s v="Medical Genetics"/>
    <x v="0"/>
    <m/>
    <s v="Nivedita Multi Speciality Hospital"/>
    <s v="N B MEDICAL COLLAGE"/>
    <x v="251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mQAE"/>
    <s v="0017F000021gN9mQAE"/>
    <x v="2834"/>
    <n v="0"/>
    <s v="Neurology"/>
    <x v="6"/>
    <m/>
    <s v="PARAMOUNT NURSING HOME"/>
    <s v="WOCKHARDT"/>
    <x v="251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nQAE"/>
    <s v="0017F000021gN9nQAE"/>
    <x v="2835"/>
    <n v="0"/>
    <s v="Neurology"/>
    <x v="6"/>
    <m/>
    <s v="Nivedita Multi Speciality Hospital"/>
    <s v="N B MEDICAL COLLAGE"/>
    <x v="251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N9oQAE"/>
    <s v="0017F000021gN9oQAE"/>
    <x v="1719"/>
    <n v="0"/>
    <s v="Cardiology"/>
    <x v="3"/>
    <m/>
    <s v="Nivedita Multi Speciality Hospital"/>
    <s v="N B MEDICAL COLLAGE"/>
    <x v="251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bJdTkAAK"/>
    <s v="0012u00000bJdTkAAK"/>
    <x v="2836"/>
    <n v="0"/>
    <s v="Cardiology"/>
    <x v="3"/>
    <m/>
    <m/>
    <s v="Nbmc &amp; H"/>
    <x v="213"/>
    <x v="8"/>
    <n v="734001"/>
    <s v="Active"/>
    <s v="IN_PH_GM_XAR_NORTH_WB_SILI"/>
    <s v="Active"/>
    <s v="GCZXF"/>
    <x v="29"/>
    <x v="4"/>
    <s v="Vinay Dixit"/>
    <s v="East"/>
    <s v="HH"/>
    <s v="India"/>
  </r>
  <r>
    <s v="IN_PH_GM_XAR_NORTH_WB_SILI_0012u00000V8KrOAAV"/>
    <s v="0012u00000V8KrOAAV"/>
    <x v="2837"/>
    <n v="0"/>
    <s v="Interventional Cardiology"/>
    <x v="3"/>
    <m/>
    <m/>
    <s v="Health World Hospital City Center"/>
    <x v="250"/>
    <x v="8"/>
    <n v="713216"/>
    <s v="Active"/>
    <s v="IN_PH_GM_XAR_NORTH_WB_SILI"/>
    <s v="Active"/>
    <s v="GCZXF"/>
    <x v="29"/>
    <x v="4"/>
    <s v="Vinay Dixit"/>
    <s v="East"/>
    <s v="HH"/>
    <s v="India"/>
  </r>
  <r>
    <s v="IN_PH_GM_XAR_NORTH_WB_SILI_0012u00000V8LJxAAN"/>
    <s v="0012u00000V8LJxAAN"/>
    <x v="2838"/>
    <n v="0"/>
    <s v="Orthopedic Surgery"/>
    <x v="4"/>
    <m/>
    <m/>
    <s v="Health World Hospital City Center"/>
    <x v="250"/>
    <x v="8"/>
    <n v="713216"/>
    <s v="Active"/>
    <s v="IN_PH_GM_XAR_NORTH_WB_SILI"/>
    <s v="Active"/>
    <s v="GCZXF"/>
    <x v="29"/>
    <x v="4"/>
    <s v="Vinay Dixit"/>
    <s v="East"/>
    <s v="HH"/>
    <s v="India"/>
  </r>
  <r>
    <s v="IN_PH_GM_XAR_NORTH_WB_SILI_0012u00000ajWGIAA2"/>
    <s v="0012u00000ajWGIAA2"/>
    <x v="2839"/>
    <n v="0"/>
    <s v="Cardiology"/>
    <x v="3"/>
    <m/>
    <m/>
    <s v="Mission Hospital Coochbehar In"/>
    <x v="245"/>
    <x v="8"/>
    <n v="736101"/>
    <s v="Active"/>
    <s v="IN_PH_GM_XAR_NORTH_WB_SILI"/>
    <s v="Active"/>
    <s v="GCZXF"/>
    <x v="29"/>
    <x v="4"/>
    <s v="Vinay Dixit"/>
    <s v="East"/>
    <s v="HH"/>
    <s v="India"/>
  </r>
  <r>
    <s v="IN_PH_GM_XAR_NORTH_WB_SILI_0012u00000Hr4ViAAJ"/>
    <s v="0012u00000Hr4ViAAJ"/>
    <x v="2840"/>
    <n v="0"/>
    <s v="Orthopedic Surgery"/>
    <x v="4"/>
    <m/>
    <m/>
    <s v="Anandalok Hosp."/>
    <x v="213"/>
    <x v="8"/>
    <n v="734001"/>
    <s v="Active"/>
    <s v="IN_PH_GM_XAR_NORTH_WB_SILI"/>
    <s v="Active"/>
    <s v="GCZXF"/>
    <x v="29"/>
    <x v="4"/>
    <s v="Vinay Dixit"/>
    <s v="East"/>
    <s v="HH"/>
    <s v="India"/>
  </r>
  <r>
    <s v="IN_PH_GM_XAR_NORTH_WB_SILI_0017F000021gRn1QAE"/>
    <s v="0017F000021gRn1QAE"/>
    <x v="2841"/>
    <n v="0"/>
    <s v="Orthopedic Surgery"/>
    <x v="4"/>
    <m/>
    <s v="RKMSP, R.N.TAGORE, G.D. DIABETIC HOSPITAL"/>
    <s v="DESUN MORE, 720 EM BYPASS, GOLPARK, KASBA, KOL-107"/>
    <x v="149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2QAE"/>
    <s v="0017F000021gRn2QAE"/>
    <x v="2842"/>
    <n v="0"/>
    <s v="Cardiology"/>
    <x v="0"/>
    <m/>
    <s v="PUBLIC HOSPITAL"/>
    <s v="2ND MILE SEVOKE ROAD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o6QAE"/>
    <s v="0017F000021gRo6QAE"/>
    <x v="2843"/>
    <n v="1"/>
    <s v="Cardiology"/>
    <x v="3"/>
    <m/>
    <s v="HEALTHWORLD DURGAPUR"/>
    <s v="UTTORAYAN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4QAE"/>
    <s v="0017F000021gRn4QAE"/>
    <x v="2844"/>
    <n v="0"/>
    <s v="Orthopedic Surgery"/>
    <x v="4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5QAE"/>
    <s v="0017F000021gRn5QAE"/>
    <x v="2845"/>
    <n v="0"/>
    <s v="Orthopedic Surgery"/>
    <x v="4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7QAE"/>
    <s v="0017F000021gRn7QAE"/>
    <x v="2846"/>
    <n v="0"/>
    <s v="Neurology"/>
    <x v="6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8QAE"/>
    <s v="0017F000021gRn8QAE"/>
    <x v="2847"/>
    <n v="0"/>
    <s v="Cardiology"/>
    <x v="3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9QAE"/>
    <s v="0017F000021gRn9QAE"/>
    <x v="2848"/>
    <n v="0"/>
    <s v="Neurology"/>
    <x v="6"/>
    <m/>
    <s v="RIMS"/>
    <s v="MATIG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AQAU"/>
    <s v="0017F000021gRnAQAU"/>
    <x v="2849"/>
    <n v="0"/>
    <s v="Neurology"/>
    <x v="6"/>
    <m/>
    <s v="HEALTHWORLD DURGAPUR"/>
    <s v="UTTORAYAN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RnIQAU"/>
    <s v="0017F000021gRnIQAU"/>
    <x v="2850"/>
    <n v="0"/>
    <s v="Orthopedic Surgery"/>
    <x v="4"/>
    <m/>
    <m/>
    <s v="SECTOR 2 C BIDHAN NAGAR DUGAPUR 713212"/>
    <x v="250"/>
    <x v="13"/>
    <n v="713212"/>
    <s v="Active"/>
    <s v="IN_PH_GM_XAR_NORTH_WB_SILI"/>
    <s v="Active"/>
    <s v="GCZXF"/>
    <x v="29"/>
    <x v="4"/>
    <s v="Vinay Dixit"/>
    <s v="East"/>
    <s v="HH"/>
    <s v="India"/>
  </r>
  <r>
    <s v="IN_PH_GM_XAR_NORTH_WB_SILI_0017F000021gRnKQAU"/>
    <s v="0017F000021gRnKQAU"/>
    <x v="2851"/>
    <n v="0"/>
    <s v="Cardiology"/>
    <x v="3"/>
    <m/>
    <s v="MEDICA HOSPITAL DHANBAD"/>
    <s v="CITY CENTRE DURGAPUR"/>
    <x v="250"/>
    <x v="13"/>
    <n v="713216"/>
    <s v="Active"/>
    <s v="IN_PH_GM_XAR_NORTH_WB_SILI"/>
    <s v="Active"/>
    <s v="GCZXF"/>
    <x v="29"/>
    <x v="4"/>
    <s v="Vinay Dixit"/>
    <s v="East"/>
    <s v="HH"/>
    <s v="India"/>
  </r>
  <r>
    <s v="IN_PH_GM_XAR_NORTH_WB_SILI_0017F000021gRnLQAU"/>
    <s v="0017F000021gRnLQAU"/>
    <x v="2852"/>
    <n v="0"/>
    <s v="Cardiology"/>
    <x v="3"/>
    <m/>
    <s v="ASIAN HOSPITAL DHANBAD"/>
    <s v="IMAM KALYAN SARANI DURGAPUR"/>
    <x v="250"/>
    <x v="13"/>
    <n v="713212"/>
    <s v="Active"/>
    <s v="IN_PH_GM_XAR_NORTH_WB_SILI"/>
    <s v="Active"/>
    <s v="GCZXF"/>
    <x v="29"/>
    <x v="4"/>
    <s v="Vinay Dixit"/>
    <s v="East"/>
    <s v="HH"/>
    <s v="India"/>
  </r>
  <r>
    <s v="IN_PH_GM_XAR_NORTH_WB_SILI_0012u00000bLOESAA4"/>
    <s v="0012u00000bLOESAA4"/>
    <x v="2853"/>
    <n v="0"/>
    <s v="Pulmonary Critical Care Medicine"/>
    <x v="7"/>
    <m/>
    <m/>
    <s v="Nivedita Super Speciality Hosp."/>
    <x v="213"/>
    <x v="8"/>
    <n v="734003"/>
    <s v="Active"/>
    <s v="IN_PH_GM_XAR_NORTH_WB_SILI"/>
    <s v="Active"/>
    <s v="GCZXF"/>
    <x v="29"/>
    <x v="4"/>
    <s v="Vinay Dixit"/>
    <s v="East"/>
    <s v="HH"/>
    <s v="India"/>
  </r>
  <r>
    <s v="IN_PH_GM_XAR_NORTH_WB_SILI_0012u00000Qh5IFAAZ"/>
    <s v="0012u00000Qh5IFAAZ"/>
    <x v="2854"/>
    <n v="0"/>
    <s v="Interventional Cardiology"/>
    <x v="3"/>
    <m/>
    <m/>
    <s v="Anamoy Hospital National Highway"/>
    <x v="244"/>
    <x v="8"/>
    <n v="713101"/>
    <s v="Active"/>
    <s v="IN_PH_GM_XAR_NORTH_WB_SILI"/>
    <s v="Active"/>
    <s v="GCZXF"/>
    <x v="29"/>
    <x v="4"/>
    <s v="Vinay Dixit"/>
    <s v="East"/>
    <s v="HH"/>
    <s v="India"/>
  </r>
  <r>
    <s v="IN_PH_GM_XAR_NORTH_WB_SILI_0017F000021gQprQAE"/>
    <s v="0017F000021gQprQAE"/>
    <x v="2855"/>
    <n v="0"/>
    <s v="Cardiology"/>
    <x v="3"/>
    <m/>
    <s v="MITRA'S NURSING HOME"/>
    <s v="2ND MILE SEVOKE ROAD"/>
    <x v="213"/>
    <x v="8"/>
    <n v="734012"/>
    <s v="Active"/>
    <s v="IN_PH_GM_XAR_NORTH_WB_SILI"/>
    <s v="Active"/>
    <s v="GCZXF"/>
    <x v="29"/>
    <x v="4"/>
    <s v="Vinay Dixit"/>
    <s v="East"/>
    <s v="HH"/>
    <s v="India"/>
  </r>
  <r>
    <s v="IN_PH_GM_XAR_NORTH_WB_SILI_0017F000021gQpsQAE"/>
    <s v="0017F000021gQpsQAE"/>
    <x v="2856"/>
    <n v="0"/>
    <s v="Cardiology"/>
    <x v="3"/>
    <m/>
    <s v="NIVEDITA NURSING HOME"/>
    <s v="2ND MILE SEVOKE ROAD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QpuQAE"/>
    <s v="0017F000021gQpuQAE"/>
    <x v="2857"/>
    <n v="0"/>
    <s v="Cardiology"/>
    <x v="3"/>
    <m/>
    <s v="NIVEDITA NURSING HOME"/>
    <s v="2ND MILE SEVOKE ROAD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QpvQAE"/>
    <s v="0017F000021gQpvQAE"/>
    <x v="2858"/>
    <n v="0"/>
    <s v="Neurology"/>
    <x v="6"/>
    <m/>
    <s v="CHANG'S SUPER SPECITAL HSPL"/>
    <s v="HAKIMPARA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QpwQAE"/>
    <s v="0017F000021gQpwQAE"/>
    <x v="2859"/>
    <n v="0"/>
    <s v="Neurology"/>
    <x v="6"/>
    <m/>
    <s v="NIVEDITA NURSING HOME"/>
    <s v="2ND MILE SEVOKE ROAD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7F000021gQpyQAE"/>
    <s v="0017F000021gQpyQAE"/>
    <x v="2860"/>
    <n v="0"/>
    <s v="Orthopedic Surgery"/>
    <x v="4"/>
    <m/>
    <s v="NIVEDITA NURSING HOME"/>
    <s v="2ND MILE SEVOKE ROAD"/>
    <x v="213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bMEn3AAG"/>
    <s v="0012u00000bMEn3AAG"/>
    <x v="2861"/>
    <n v="0"/>
    <s v="Orthopedic Surgery"/>
    <x v="4"/>
    <m/>
    <m/>
    <s v="Paramount Hosp."/>
    <x v="213"/>
    <x v="8"/>
    <n v="734004"/>
    <s v="Active"/>
    <s v="IN_PH_GM_XAR_NORTH_WB_SILI"/>
    <s v="Active"/>
    <s v="GCZXF"/>
    <x v="29"/>
    <x v="4"/>
    <s v="Vinay Dixit"/>
    <s v="East"/>
    <s v="HH"/>
    <s v="India"/>
  </r>
  <r>
    <s v="IN_PH_GM_XAR_NORTH_WB_SILI_0017F000021gNulQAE"/>
    <s v="0017F000021gNulQAE"/>
    <x v="2862"/>
    <n v="0"/>
    <s v="Medical Genetics"/>
    <x v="0"/>
    <m/>
    <m/>
    <s v="NEW TOWN ALIPURDUAR"/>
    <x v="252"/>
    <x v="8"/>
    <m/>
    <s v="Active"/>
    <s v="IN_PH_GM_XAR_NORTH_WB_SILI"/>
    <s v="Active"/>
    <s v="GCZXF"/>
    <x v="29"/>
    <x v="4"/>
    <s v="Vinay Dixit"/>
    <s v="East"/>
    <s v="HH"/>
    <s v="India"/>
  </r>
  <r>
    <s v="IN_PH_GM_XAR_NORTH_WB_SILI_0012u00000XilHAAAZ"/>
    <s v="0012u00000XilHAAAZ"/>
    <x v="2863"/>
    <n v="0"/>
    <s v="Cardiology"/>
    <x v="3"/>
    <m/>
    <m/>
    <s v="Dr Zakir Hussain Avenue"/>
    <x v="250"/>
    <x v="8"/>
    <n v="713206"/>
    <s v="Active"/>
    <s v="IN_PH_GM_XAR_NORTH_WB_SILI"/>
    <s v="Active"/>
    <s v="GCZXF"/>
    <x v="29"/>
    <x v="4"/>
    <s v="Vinay Dixit"/>
    <s v="East"/>
    <s v="HH"/>
    <s v="India"/>
  </r>
  <r>
    <s v="IN_PH_GM_XAR_SOUTH_BGLR1_BGLR1_0012u00000WbU97AAF"/>
    <s v="0012u00000WbU97AAF"/>
    <x v="2864"/>
    <n v="0"/>
    <s v="Neurology"/>
    <x v="6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ABqAAN"/>
    <s v="0012u00000XkABqAAN"/>
    <x v="2865"/>
    <n v="0"/>
    <s v="Internal Medicine"/>
    <x v="0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KnAHAA0"/>
    <s v="0012u00000bKnAHAA0"/>
    <x v="2866"/>
    <n v="0"/>
    <s v="Geriatric Medicine-FP"/>
    <x v="0"/>
    <m/>
    <s v="FORTIS HOSPITAL CUNNIGHAM ROAD"/>
    <s v="FORTIS HOSPITAL CUNNIGHAM ROAD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MIuQAM"/>
    <s v="0017F000021gMIuQAM"/>
    <x v="2867"/>
    <n v="0"/>
    <s v="Radiology"/>
    <x v="11"/>
    <m/>
    <s v="ADVANCED DIABETIC CARE HOSPITAL"/>
    <s v="CHAMARAJPET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9sVAAR"/>
    <s v="0012u00000Xk9sVAAR"/>
    <x v="2868"/>
    <n v="0"/>
    <s v="Interventional Cardiology"/>
    <x v="3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qIQAS"/>
    <s v="0017F000023AlqIQAS"/>
    <x v="2869"/>
    <n v="0"/>
    <s v="Cardiology"/>
    <x v="3"/>
    <m/>
    <m/>
    <s v="HEART CENTER RAJAJINAGAR"/>
    <x v="253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9sAAAR"/>
    <s v="0012u00000Xk9sAAAR"/>
    <x v="2870"/>
    <n v="0"/>
    <s v="Interventional Cardiology"/>
    <x v="3"/>
    <m/>
    <s v="SAPTHAGIRI HOSPITAL"/>
    <s v="HESARAGATTA MAIN ROAD"/>
    <x v="22"/>
    <x v="4"/>
    <n v="560088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Knc7AAC"/>
    <s v="0012u00000bKnc7AAC"/>
    <x v="2871"/>
    <n v="0"/>
    <s v="Hematology"/>
    <x v="12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qxQAC"/>
    <s v="0017F000023AlqxQAC"/>
    <x v="2872"/>
    <n v="0"/>
    <s v="Cardiology"/>
    <x v="3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rGQAS"/>
    <s v="0017F000023AlrGQAS"/>
    <x v="2873"/>
    <n v="0"/>
    <s v="Diabetes"/>
    <x v="0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rHQAS"/>
    <s v="0017F000023AlrHQAS"/>
    <x v="2874"/>
    <n v="0"/>
    <s v="Medical Genetics"/>
    <x v="0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rIQAS"/>
    <s v="0017F000023AlrIQAS"/>
    <x v="2875"/>
    <n v="0"/>
    <s v="Medical Genetics"/>
    <x v="0"/>
    <m/>
    <s v="SUGUNA HOSPITAL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rLQAS"/>
    <s v="0017F000023AlrLQAS"/>
    <x v="2876"/>
    <n v="0"/>
    <s v="Medical Genetics"/>
    <x v="0"/>
    <m/>
    <s v="SUGUNA HOSPITAL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MXFJAA4"/>
    <s v="0012u00000bMXFJAA4"/>
    <x v="2877"/>
    <n v="0"/>
    <s v="Cardiology"/>
    <x v="3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rzQAC"/>
    <s v="0017F000023AlrzQAC"/>
    <x v="2878"/>
    <n v="0"/>
    <s v="Medical Genetics"/>
    <x v="0"/>
    <m/>
    <s v="SAGAR HOSPITALS"/>
    <s v="KUMARASWAMY LAYOUT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R8xQAF"/>
    <s v="0017F00002RoR8xQAF"/>
    <x v="2879"/>
    <n v="0"/>
    <s v="Diabetes"/>
    <x v="0"/>
    <m/>
    <s v="RANJITH CLINIC"/>
    <s v="RANJITH CLINIC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cJzQLAA0"/>
    <s v="0012u00000cJzQLAA0"/>
    <x v="2880"/>
    <n v="0"/>
    <s v="Cardiology"/>
    <x v="3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M4bWAAS"/>
    <s v="0012u00000bM4bWAAS"/>
    <x v="2881"/>
    <n v="0"/>
    <s v="Cardiology"/>
    <x v="3"/>
    <m/>
    <s v="FORTIS HOSPITAL CUNNIGHAM ROAD"/>
    <s v="FORTIS HOSPITAL CUNNIGHAM ROAD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9qxAAB"/>
    <s v="0012u00000Xk9qxAAB"/>
    <x v="2882"/>
    <n v="0"/>
    <s v="Orthopedic Surgery"/>
    <x v="4"/>
    <m/>
    <s v="SAGAR HOSPITAL"/>
    <s v="SAGAR HOSPITAL"/>
    <x v="22"/>
    <x v="4"/>
    <n v="560017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OtZQAU"/>
    <s v="0017F000021gOtZQAU"/>
    <x v="2883"/>
    <n v="0"/>
    <s v="Hematology"/>
    <x v="12"/>
    <m/>
    <m/>
    <s v="BANNERGHATTA MAIN ROAD"/>
    <x v="22"/>
    <x v="4"/>
    <n v="560076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npjQAC"/>
    <s v="0017F000023AnpjQAC"/>
    <x v="2884"/>
    <n v="0"/>
    <s v="Vascular Surgery"/>
    <x v="2"/>
    <m/>
    <s v="SAGAR"/>
    <s v="UTTRAHALLI MAIN ROAD,BANGALORE-560060"/>
    <x v="22"/>
    <x v="4"/>
    <n v="123456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MV8KTAA1"/>
    <s v="0012u00000MV8KTAA1"/>
    <x v="2885"/>
    <n v="0"/>
    <s v="Geriatric Medicine-IM"/>
    <x v="0"/>
    <m/>
    <m/>
    <s v="Sapthagiri Med. Coll."/>
    <x v="22"/>
    <x v="4"/>
    <n v="56009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0SAAU"/>
    <s v="0012u00000dcN0SAAU"/>
    <x v="332"/>
    <n v="0"/>
    <s v="Medical Oncology"/>
    <x v="5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TkAAM"/>
    <s v="0012u00000dcNTkAAM"/>
    <x v="2886"/>
    <n v="0"/>
    <s v="Interventional Cardiology"/>
    <x v="3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UxAAM"/>
    <s v="0012u00000dcNUxAAM"/>
    <x v="2887"/>
    <n v="0"/>
    <s v="Interventional Cardiology"/>
    <x v="3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XIAA2"/>
    <s v="0012u00000dcNXIAA2"/>
    <x v="2888"/>
    <n v="0"/>
    <s v="Internal Medicine"/>
    <x v="0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YZeVZAA1"/>
    <s v="0012u00000YZeVZAA1"/>
    <x v="2889"/>
    <n v="0"/>
    <s v="Medical Genetics"/>
    <x v="0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mu9QAC"/>
    <s v="0017F000023Amu9QAC"/>
    <x v="2890"/>
    <n v="0"/>
    <s v="Cardiology"/>
    <x v="3"/>
    <m/>
    <s v="SAGAR"/>
    <s v="9TH BLOCK,JAYANAGAR,BANGALORE-560069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HeQAK"/>
    <s v="0017F000025ZxHeQAK"/>
    <x v="2891"/>
    <n v="0"/>
    <s v="Cardiology"/>
    <x v="3"/>
    <m/>
    <s v="SAGAR HOSPITAL"/>
    <s v="SAGAR HOSPITAL"/>
    <x v="22"/>
    <x v="4"/>
    <n v="560017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ZnAAM"/>
    <s v="0012u00000dcNZnAAM"/>
    <x v="2892"/>
    <n v="0"/>
    <s v="Interventional Cardiology"/>
    <x v="3"/>
    <m/>
    <s v="ESIC"/>
    <s v="West Of Chord Road Stage 2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lqsQAC"/>
    <s v="0017F000023AlqsQAC"/>
    <x v="2893"/>
    <n v="0"/>
    <s v="Cardiology"/>
    <x v="3"/>
    <m/>
    <s v="Apollo Hospital"/>
    <s v="Apollo Hospital"/>
    <x v="62"/>
    <x v="17"/>
    <n v="382428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G2QAK"/>
    <s v="0017F000025ZxG2QAK"/>
    <x v="2894"/>
    <n v="0"/>
    <s v="Interventional Cardiology"/>
    <x v="3"/>
    <m/>
    <s v="RXDX HEALTHCARE"/>
    <s v="29, 11TH MAIN ROAD, MALLESHWARAM, BANGALORE 560003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G3QAK"/>
    <s v="0017F000025ZxG3QAK"/>
    <x v="2895"/>
    <n v="0"/>
    <s v="Interventional Cardiology"/>
    <x v="3"/>
    <m/>
    <s v="ISHA DIAGNOSTICS"/>
    <s v="?MALLESHWARAM, BENGALURU, KARNATAKA 560003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QFuQAN"/>
    <s v="0017F00002RoQFuQAN"/>
    <x v="2896"/>
    <n v="1"/>
    <s v="Cardiology"/>
    <x v="3"/>
    <m/>
    <s v="FORTIS HOSPITAL CUNNIGHAM ROAD"/>
    <s v="FORTIS HOSPITAL CUNNIGHAM ROAD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G5QAK"/>
    <s v="0017F000025ZxG5QAK"/>
    <x v="2897"/>
    <n v="0"/>
    <s v="Interventional Cardiology"/>
    <x v="3"/>
    <m/>
    <s v="NAMMA MEDICAL CENTER"/>
    <s v="NAMMA MEDICAL CENTER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LjAAM"/>
    <s v="0012u00000dcNLjAAM"/>
    <x v="2898"/>
    <n v="0"/>
    <s v="Radiation Oncology"/>
    <x v="11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OU0QAM"/>
    <s v="0017F000021gOU0QAM"/>
    <x v="2899"/>
    <n v="0"/>
    <s v="General Surgery"/>
    <x v="2"/>
    <m/>
    <s v="BREACH CANDY"/>
    <s v="Vascular Clin."/>
    <x v="184"/>
    <x v="4"/>
    <n v="56000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MjomAAC"/>
    <s v="0012u00000bMjomAAC"/>
    <x v="2900"/>
    <n v="0"/>
    <s v="Cardiology"/>
    <x v="3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OU9QAM"/>
    <s v="0017F000021gOU9QAM"/>
    <x v="2901"/>
    <n v="0"/>
    <s v="Cardiology"/>
    <x v="3"/>
    <m/>
    <m/>
    <m/>
    <x v="10"/>
    <x v="6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I8QAK"/>
    <s v="0017F000025ZxI8QAK"/>
    <x v="2902"/>
    <n v="0"/>
    <s v="Hematology"/>
    <x v="12"/>
    <m/>
    <s v="NARAYANA HRUDAYALAYA HOSPITAL"/>
    <s v="NARAYANA HRUDAYALAYA"/>
    <x v="22"/>
    <x v="4"/>
    <n v="123456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PIGQA3"/>
    <s v="0017F00002RoPIGQA3"/>
    <x v="2903"/>
    <n v="0"/>
    <s v="Diabetes"/>
    <x v="0"/>
    <m/>
    <s v="GM HOSPITAL NAGARBHAVI,NAGARBHAVI"/>
    <s v="GM HOSPITAL NAGARBHAVI,NAGARBHAVI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R91QAF"/>
    <s v="0017F00002RoR91QAF"/>
    <x v="2904"/>
    <n v="0"/>
    <s v="Medical Genetics"/>
    <x v="0"/>
    <m/>
    <s v="UNITY LIFE HOSPITAL"/>
    <s v="UNITY LIFE HOSPITAL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R97QAF"/>
    <s v="0017F00002RoR97QAF"/>
    <x v="2905"/>
    <n v="0"/>
    <s v="Medical Genetics"/>
    <x v="0"/>
    <m/>
    <s v="PADMASHREE DIAGNOSTICS CENTRE"/>
    <s v="PADMASHREE DIAGNOSTICS CENT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RoR9AQAV"/>
    <s v="0017F00002RoR9AQAV"/>
    <x v="2906"/>
    <n v="0"/>
    <s v="Medical Genetics"/>
    <x v="0"/>
    <m/>
    <s v="PADMASHREE DIAGNOSTICS CENTRE"/>
    <s v="PADMASHREE DIAGNOSTICS CENT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MyEAAU"/>
    <s v="0012u00000dcMyEAAU"/>
    <x v="2907"/>
    <n v="0"/>
    <s v="Medical Oncology"/>
    <x v="5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FlQAK"/>
    <s v="0017F000025ZxFlQAK"/>
    <x v="1847"/>
    <n v="0"/>
    <s v="Neurology"/>
    <x v="5"/>
    <m/>
    <s v="BENGALURU NEURO CENTER"/>
    <s v="?10TH CROSS, MARGOSA ROAD, MALLESWARAM, BENGALURU, KARNATAKA 560003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YzAAM"/>
    <s v="0012u00000dcNYzAAM"/>
    <x v="2908"/>
    <n v="0"/>
    <s v="Interventional Cardiology"/>
    <x v="3"/>
    <m/>
    <s v="ESIC"/>
    <s v="West Of Chord Road Stage 2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FvQAK"/>
    <s v="0017F000025ZxFvQAK"/>
    <x v="2909"/>
    <n v="0"/>
    <s v="Interventional Cardiology"/>
    <x v="3"/>
    <m/>
    <s v="BOWRING HOSPITAL"/>
    <s v="BOWRING HOSPITAL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Mv2AAE"/>
    <s v="0012u00000dcMv2AAE"/>
    <x v="2910"/>
    <n v="0"/>
    <s v="Radiation Oncology"/>
    <x v="11"/>
    <m/>
    <s v="SHANKARA CANCER INSTITUTE BANGALORE"/>
    <s v="Shankara Cancer Inst.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OUFQA2"/>
    <s v="0017F000021gOUFQA2"/>
    <x v="2911"/>
    <n v="0"/>
    <s v="Orthopedic Surgery"/>
    <x v="4"/>
    <m/>
    <s v="Columbia Asia Hospital"/>
    <s v="26/4, BRIGADE GATEWAY, MALLESHWARAM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cpKAAR"/>
    <s v="0012u00000V7cpKAAR"/>
    <x v="2912"/>
    <n v="0"/>
    <s v="Orthopedic Surgery"/>
    <x v="4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YeAAJ"/>
    <s v="0012u00000V7gYeAAJ"/>
    <x v="2913"/>
    <n v="0"/>
    <s v="Orthopedic Surgery"/>
    <x v="4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7WAAR"/>
    <s v="0012u00000V7d7WAAR"/>
    <x v="2914"/>
    <n v="0"/>
    <s v="Neurology"/>
    <x v="6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aKuAAJ"/>
    <s v="0012u00000V7aKuAAJ"/>
    <x v="2915"/>
    <n v="0"/>
    <s v="Orthopedic Surgery"/>
    <x v="4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aB0AAJ"/>
    <s v="0012u00000V7aB0AAJ"/>
    <x v="2916"/>
    <n v="0"/>
    <s v="Orthopedic Surgery"/>
    <x v="4"/>
    <m/>
    <s v="HOSMAT HOSPITAL"/>
    <s v="HOSMAT HOSPITAL BANGALO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ZqfAAF"/>
    <s v="0012u00000V7ZqfAAF"/>
    <x v="2917"/>
    <n v="0"/>
    <s v="Vascular Surgery"/>
    <x v="2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ZxoAAF"/>
    <s v="0012u00000V7ZxoAAF"/>
    <x v="2918"/>
    <n v="0"/>
    <s v="Internal Medicine"/>
    <x v="0"/>
    <m/>
    <s v="BEL HOSPITAL"/>
    <s v="BEL HOSPITAL"/>
    <x v="22"/>
    <x v="4"/>
    <n v="56001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5aAAB"/>
    <s v="0012u00000V7d5aAAB"/>
    <x v="2919"/>
    <n v="0"/>
    <s v="Interventional Cardiology"/>
    <x v="3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nKAAR"/>
    <s v="0012u00000V7gnKAAR"/>
    <x v="2920"/>
    <n v="0"/>
    <s v="Orthopedic Surgery"/>
    <x v="4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hlAAB"/>
    <s v="0012u00000V7ghlAAB"/>
    <x v="2921"/>
    <n v="0"/>
    <s v="Orthopedic Surgery"/>
    <x v="4"/>
    <m/>
    <s v="RANGADORE HOSPITAL V V PURAM"/>
    <s v="RANGADORE HOSPITAL V V PURAM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ZySAAV"/>
    <s v="0012u00000V7ZySAAV"/>
    <x v="2922"/>
    <n v="0"/>
    <s v="Internal Medicine"/>
    <x v="0"/>
    <m/>
    <s v="BEL HOSPITAL"/>
    <s v="BEL HOSPITAL"/>
    <x v="22"/>
    <x v="4"/>
    <n v="56001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AwAAJ"/>
    <s v="0012u00000V7dAwAAJ"/>
    <x v="2923"/>
    <n v="0"/>
    <s v="Interventional Cardiology"/>
    <x v="3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A3AAJ"/>
    <s v="0012u00000V7dA3AAJ"/>
    <x v="2924"/>
    <n v="0"/>
    <s v="General Practice"/>
    <x v="0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b37AAB"/>
    <s v="0012u00000V7b37AAB"/>
    <x v="2925"/>
    <n v="0"/>
    <s v="Medical Oncology"/>
    <x v="5"/>
    <m/>
    <s v="SHANKARA CANCER INSTITUTE BANGALORE"/>
    <s v="SHANKARA CANCER INSTITUTE SHANKARPURAM BANGALO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a8LAAR"/>
    <s v="0012u00000V7a8LAAR"/>
    <x v="2926"/>
    <n v="0"/>
    <s v="Cardiology"/>
    <x v="3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ZAQA0"/>
    <s v="0017F000025ZxZAQA0"/>
    <x v="2927"/>
    <n v="0"/>
    <s v="Interventional Cardiology"/>
    <x v="3"/>
    <m/>
    <s v="VAGUS HOSPITAL"/>
    <s v="VAGUS HOSPITAL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ZXAAZ"/>
    <s v="0012u00000V7gZXAAZ"/>
    <x v="2928"/>
    <n v="0"/>
    <s v="Cardiology"/>
    <x v="3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cnnAAB"/>
    <s v="0012u00000V7cnnAAB"/>
    <x v="2929"/>
    <n v="0"/>
    <s v="Interventional Cardiology"/>
    <x v="3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b3qAAB"/>
    <s v="0012u00000V7b3qAAB"/>
    <x v="2930"/>
    <n v="0"/>
    <s v="Medical Oncology"/>
    <x v="5"/>
    <m/>
    <s v="SHANKARA CANCER INSTITUTE BANGALORE"/>
    <s v="SHANKARA CANCER INSTITUTE SHANKARPURAM BANGALO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h2LAAR"/>
    <s v="0012u00000V7h2LAAR"/>
    <x v="2931"/>
    <n v="0"/>
    <s v="Pulmonary Disease"/>
    <x v="7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kLAAR"/>
    <s v="0012u00000V7gkLAAR"/>
    <x v="2932"/>
    <n v="0"/>
    <s v="Medical Oncology"/>
    <x v="5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jnAAB"/>
    <s v="0012u00000V7gjnAAB"/>
    <x v="2933"/>
    <n v="0"/>
    <s v="Orthopedic Surgery"/>
    <x v="4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AXAAZ"/>
    <s v="0012u00000V7dAXAAZ"/>
    <x v="2934"/>
    <n v="0"/>
    <s v="Orthopedic Surgery"/>
    <x v="4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hBkAAJ"/>
    <s v="0012u00000V7hBkAAJ"/>
    <x v="2935"/>
    <n v="0"/>
    <s v="General Practice"/>
    <x v="0"/>
    <m/>
    <s v="BEL HOSPITAL"/>
    <s v="BEL HOSPITAL"/>
    <x v="22"/>
    <x v="4"/>
    <n v="56001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h0tAAB"/>
    <s v="0012u00000V7h0tAAB"/>
    <x v="2936"/>
    <n v="0"/>
    <s v="Orthopedic Surgery"/>
    <x v="4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hBzAAJ"/>
    <s v="0012u00000V7hBzAAJ"/>
    <x v="2937"/>
    <n v="0"/>
    <s v="General Practice"/>
    <x v="0"/>
    <m/>
    <s v="BEL HOSPITAL"/>
    <s v="BEL HOSPITAL"/>
    <x v="22"/>
    <x v="4"/>
    <n v="56001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ZrXAAV"/>
    <s v="0012u00000V7ZrXAAV"/>
    <x v="2938"/>
    <n v="0"/>
    <s v="Medical Oncology"/>
    <x v="5"/>
    <m/>
    <s v="SHANKARA CANCER INSTITUTE BANGALORE"/>
    <s v="SHANKARA CANCER INSTITUTE SHANKARPURAM BANGALO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b8CAAR"/>
    <s v="0012u00000V7b8CAAR"/>
    <x v="2939"/>
    <n v="0"/>
    <s v="Neurology"/>
    <x v="6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dAhAAJ"/>
    <s v="0012u00000V7dAhAAJ"/>
    <x v="2940"/>
    <n v="0"/>
    <s v="Orthopedic Surgery"/>
    <x v="4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hBCAAZ"/>
    <s v="0012u00000V7hBCAAZ"/>
    <x v="2941"/>
    <n v="0"/>
    <s v="Interventional Cardiology"/>
    <x v="3"/>
    <m/>
    <s v="ESIC"/>
    <s v="West Of Chord Road Stage 2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ZtdAAF"/>
    <s v="0012u00000V7ZtdAAF"/>
    <x v="2942"/>
    <n v="0"/>
    <s v="Cardiology"/>
    <x v="3"/>
    <m/>
    <s v="SAPTHAGIRI HOSPITAL"/>
    <s v="HESARAGATTA MAIN ROAD"/>
    <x v="22"/>
    <x v="4"/>
    <n v="560088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dcNmhAAE"/>
    <s v="0012u00000dcNmhAAE"/>
    <x v="2943"/>
    <n v="0"/>
    <s v="Internal Medicine"/>
    <x v="0"/>
    <m/>
    <s v="Prakriya Hospital"/>
    <s v="Tumkur Road"/>
    <x v="22"/>
    <x v="4"/>
    <n v="560073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b4AAB"/>
    <s v="0012u00000V7gb4AAB"/>
    <x v="2944"/>
    <n v="0"/>
    <s v="Pulmonary Disease"/>
    <x v="7"/>
    <m/>
    <s v="SHANKARA CANCER INSTITUTE BANGALORE"/>
    <s v="SHANKARA CANCER INSTITUTE SHANKARPURAM BANGALORE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V7gijAAB"/>
    <s v="0012u00000V7gijAAB"/>
    <x v="2945"/>
    <n v="0"/>
    <s v="Orthopedic Surgery"/>
    <x v="4"/>
    <m/>
    <s v="RANGADORE HOSPITAL V V PURAM"/>
    <s v="RANGADORE HOSPITAL V V PURAM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MPSFAA4"/>
    <s v="0012u00000bMPSFAA4"/>
    <x v="2946"/>
    <n v="0"/>
    <s v="Cardiology"/>
    <x v="3"/>
    <m/>
    <s v="VIKRAM HOSPITAL"/>
    <s v="ANNE'S COLLEGE, NO.71/1, MILLERS ROAD, OPP. ST, BENGALURU, KARNATAKA 560052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FeQAK"/>
    <s v="0017F000025ZxFeQAK"/>
    <x v="2947"/>
    <n v="0"/>
    <s v="Neurology"/>
    <x v="6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A3vAAF"/>
    <s v="0012u00000XkA3vAAF"/>
    <x v="2948"/>
    <n v="0"/>
    <s v="Cardiology"/>
    <x v="3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HqfD0AAJ"/>
    <s v="0012u00000HqfD0AAJ"/>
    <x v="2949"/>
    <n v="0"/>
    <s v="Internal Medicine"/>
    <x v="0"/>
    <m/>
    <s v="ST MARTHAS HOSPITAL"/>
    <s v="ST MARTHAS HOSPITAL"/>
    <x v="22"/>
    <x v="4"/>
    <n v="560001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bL82VAAS"/>
    <s v="0012u00000bL82VAAS"/>
    <x v="2950"/>
    <n v="0"/>
    <s v="Cardiology"/>
    <x v="3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mi3QAC"/>
    <s v="0017F000023Ami3QAC"/>
    <x v="2951"/>
    <n v="0"/>
    <s v="Cardiology"/>
    <x v="3"/>
    <m/>
    <s v="JAYADEVA HOSPITAL"/>
    <s v="BANNER GATTA MAIN RAOD,JAYANAGAR 9TH BLOCK"/>
    <x v="22"/>
    <x v="4"/>
    <n v="560066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WaXWLAA3"/>
    <s v="0012u00000WaXWLAA3"/>
    <x v="2952"/>
    <n v="0"/>
    <s v="Cardiology"/>
    <x v="3"/>
    <m/>
    <s v="SUGUNA HOSPITAL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H5QAK"/>
    <s v="0017F000025ZxH5QAK"/>
    <x v="2953"/>
    <n v="0"/>
    <s v="Cardiology"/>
    <x v="3"/>
    <m/>
    <s v="NH HOSPITAL HSR"/>
    <s v="NH HOSPITAL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5ZxH6QAK"/>
    <s v="0017F000025ZxH6QAK"/>
    <x v="2954"/>
    <n v="0"/>
    <s v="Cardiology"/>
    <x v="3"/>
    <m/>
    <s v="NH HOSPITAL HSR"/>
    <s v="NH HOSPITAL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A7jAAF"/>
    <s v="0012u00000XkA7jAAF"/>
    <x v="2955"/>
    <n v="0"/>
    <s v="Orthopedic Surgery"/>
    <x v="4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eDHAAZ"/>
    <s v="0012u00000XkeDHAAZ"/>
    <x v="2956"/>
    <n v="0"/>
    <s v="Cardiology"/>
    <x v="3"/>
    <m/>
    <s v="KANVA DIAGANOSTIC CENTER"/>
    <s v="DR RAJKUMAR ROAD RAJAJI NAGAR"/>
    <x v="22"/>
    <x v="4"/>
    <n v="560010"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A6vAAF"/>
    <s v="0012u00000XkA6vAAF"/>
    <x v="2957"/>
    <n v="0"/>
    <s v="Cardiovascular Thoracic Surgeon"/>
    <x v="10"/>
    <m/>
    <s v="APOLLO HOSPITAL BANGALORE"/>
    <s v="NEAR MANTRI SQUARE MALL, SESHADRIPURAM, BENGALURU, KARNATAKA 560020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1_0012u00000XkABbAAN"/>
    <s v="0012u00000XkABbAAN"/>
    <x v="2958"/>
    <n v="0"/>
    <s v="Orthopedic Surgery"/>
    <x v="4"/>
    <m/>
    <s v="PEOPLE TREE HOSPITAL"/>
    <s v="MAHALAKSHMILAYOUT"/>
    <x v="22"/>
    <x v="4"/>
    <n v="560079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OUfQAM"/>
    <s v="0017F000021gOUfQAM"/>
    <x v="2959"/>
    <n v="0"/>
    <s v="Cardiology"/>
    <x v="3"/>
    <m/>
    <s v="Apollo Hospital"/>
    <s v="Apollo Hospital"/>
    <x v="62"/>
    <x v="17"/>
    <n v="382428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1gM5QQAU"/>
    <s v="0017F000021gM5QQAU"/>
    <x v="2960"/>
    <n v="1"/>
    <s v="Cardiology"/>
    <x v="3"/>
    <m/>
    <s v="GALAXY CRITICARE HOSPITAL"/>
    <s v="DOMBIVALI EAST"/>
    <x v="254"/>
    <x v="12"/>
    <n v="421202"/>
    <s v="Active"/>
    <s v="IN_PH_GM_XAR_SOUTH_BGLR1_BGLR1"/>
    <s v="Active"/>
    <s v="GMQVV"/>
    <x v="30"/>
    <x v="5"/>
    <s v="Sachin Jatale"/>
    <s v="South"/>
    <s v="HH"/>
    <s v="India"/>
  </r>
  <r>
    <s v="IN_PH_GM_XAR_SOUTH_BGLR1_BGLR1_0017F000023AnQ8QAK"/>
    <s v="0017F000023AnQ8QAK"/>
    <x v="2961"/>
    <n v="0"/>
    <s v="Cardiology"/>
    <x v="3"/>
    <m/>
    <s v="VIKRAM HOSPITAL"/>
    <s v="71/1, MILLERS ROAD,"/>
    <x v="22"/>
    <x v="4"/>
    <m/>
    <s v="Active"/>
    <s v="IN_PH_GM_XAR_SOUTH_BGLR1_BGLR1"/>
    <s v="Active"/>
    <s v="GMQVV"/>
    <x v="30"/>
    <x v="5"/>
    <s v="Sachin Jatale"/>
    <s v="South"/>
    <s v="HH"/>
    <s v="India"/>
  </r>
  <r>
    <s v="IN_PH_GM_XAR_SOUTH_BGLR1_BGLR2_0017F000023AmtFQAS"/>
    <s v="0017F000023AmtFQAS"/>
    <x v="2962"/>
    <n v="0"/>
    <s v="Cardiology"/>
    <x v="3"/>
    <m/>
    <m/>
    <s v="COLUMBIA ASIA BANGALORE ROAD"/>
    <x v="255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JQAS"/>
    <s v="0017F000023AmtJQAS"/>
    <x v="2963"/>
    <n v="0"/>
    <s v="Cardiology"/>
    <x v="3"/>
    <m/>
    <m/>
    <s v="COLUMBIA ASIA BANGALORE ROAD"/>
    <x v="255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AQA0"/>
    <s v="0017F000023AnQAQA0"/>
    <x v="2964"/>
    <n v="1"/>
    <s v="Cardiology"/>
    <x v="3"/>
    <m/>
    <s v="VIKRAM HOSPITAL"/>
    <s v="71/1, MILLERS ROAD,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QQA0"/>
    <s v="0017F000023AnQQQA0"/>
    <x v="2965"/>
    <n v="0"/>
    <s v="Cardiology"/>
    <x v="3"/>
    <m/>
    <s v="Aggarwal heart and surgical hospital"/>
    <s v="Bannerghatta Road"/>
    <x v="184"/>
    <x v="4"/>
    <n v="53007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lqxQAC"/>
    <s v="0017F000023AlqxQAC"/>
    <x v="2872"/>
    <n v="0"/>
    <s v="Cardiology"/>
    <x v="3"/>
    <m/>
    <s v="KANVA DIAGANOSTIC CENTER"/>
    <s v="DR RAJKUMAR ROAD RAJAJI NAGAR"/>
    <x v="22"/>
    <x v="4"/>
    <n v="560010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QOAQA2"/>
    <s v="0017F000021gQOAQA2"/>
    <x v="2966"/>
    <n v="0"/>
    <s v="Cardiology"/>
    <x v="1"/>
    <m/>
    <s v="MEDANTA  HOSPITAL  PHARMACY Indore"/>
    <s v="Shastri Nagar"/>
    <x v="98"/>
    <x v="18"/>
    <n v="45200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9QAK"/>
    <s v="0017F000023AnQ9QAK"/>
    <x v="2967"/>
    <n v="0"/>
    <s v="Orthopedic Surgery"/>
    <x v="4"/>
    <m/>
    <s v="VIKRAM HOSPITAL"/>
    <s v="71/1, MILLERS ROAD,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MQA0"/>
    <s v="0017F000023AnQMQA0"/>
    <x v="2968"/>
    <n v="0"/>
    <s v="Orthopedic Surgery"/>
    <x v="4"/>
    <m/>
    <s v="Aggarwal heart and surgical hospital"/>
    <s v="APOLLO HOSPITAL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dlQAC"/>
    <s v="0017F000023AndlQAC"/>
    <x v="2969"/>
    <n v="0"/>
    <s v="Diabetes"/>
    <x v="3"/>
    <m/>
    <s v="Molecular diagnostics"/>
    <s v="Molecular Diagnostics"/>
    <x v="128"/>
    <x v="10"/>
    <n v="60011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KQA0"/>
    <s v="0017F000025ZxGKQA0"/>
    <x v="2970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ZGQA0"/>
    <s v="0017F000025ZxZGQA0"/>
    <x v="2971"/>
    <n v="0"/>
    <s v="Cardiology"/>
    <x v="3"/>
    <m/>
    <s v="JAYADEVA HOSPITAL BANGALORE"/>
    <s v="BANNERGHATTA MAIN RD, PHASE 3, JAYANAGARA 9TH BLOCK, JAYANAGAR, BENGALURU, KARN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2u00000OxwCtAAJ"/>
    <s v="0012u00000OxwCtAAJ"/>
    <x v="2972"/>
    <n v="0"/>
    <s v="Pulmonary Disease"/>
    <x v="7"/>
    <m/>
    <s v="APOLLO HOSPITAL MYSORE"/>
    <s v="APOLLO HOSPITAL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Lp2QAE"/>
    <s v="0017F000021gLp2QAE"/>
    <x v="2973"/>
    <n v="0"/>
    <s v="Cardiology"/>
    <x v="3"/>
    <m/>
    <s v="ESIC HOSPITAL,GURGAON"/>
    <s v="APPOLO HOSPITAL"/>
    <x v="256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ZQAS"/>
    <s v="0017F000023AmtZQAS"/>
    <x v="2974"/>
    <n v="0"/>
    <s v="Cardiology"/>
    <x v="3"/>
    <m/>
    <s v="FORTIS HOSPITAL, Noida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CQA0"/>
    <s v="0017F000023AnQCQA0"/>
    <x v="2975"/>
    <n v="1"/>
    <s v="Cardiology"/>
    <x v="3"/>
    <m/>
    <s v="VIKRAM HOSPITAL"/>
    <s v="71/1, MILLERS ROAD,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IHQA0"/>
    <s v="0017F000025ZxIHQA0"/>
    <x v="2976"/>
    <n v="0"/>
    <s v="Vascular Surgery"/>
    <x v="2"/>
    <m/>
    <s v="KIMS HOSPITAL BANGALORE"/>
    <s v="KRISHNA RAJENDRA RD, PARVATHIPURAM, VISHWESHWARAPURA, BASAVANAGUDI, BENGALURU, K"/>
    <x v="22"/>
    <x v="4"/>
    <n v="560004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IIQA0"/>
    <s v="0017F000025ZxIIQA0"/>
    <x v="2977"/>
    <n v="0"/>
    <s v="Pulmonary Disease"/>
    <x v="7"/>
    <m/>
    <s v="APOLLO Hospital"/>
    <s v="KRISHNA RAJENDRA RD, PARVATHIPURAM, VISHWESHWARAPURA, BASAVANAGUDI, BENGALURU, K"/>
    <x v="22"/>
    <x v="4"/>
    <n v="560004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pjQAC"/>
    <s v="0017F000023AnpjQAC"/>
    <x v="2884"/>
    <n v="0"/>
    <s v="Vascular Surgery"/>
    <x v="2"/>
    <m/>
    <s v="SAGAR"/>
    <s v="UTTRAHALLI MAIN ROAD,BANGALORE-560060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OQAS"/>
    <s v="0017F000023AmuOQAS"/>
    <x v="2978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SQA0"/>
    <s v="0017F000023AnQSQA0"/>
    <x v="2979"/>
    <n v="0"/>
    <s v="Vascular Surgery"/>
    <x v="2"/>
    <m/>
    <s v="HAL HOSPITAL"/>
    <s v="Suranjandas, Reddypalya, Vimanapura Post"/>
    <x v="184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VQA0"/>
    <s v="0017F000023AnQVQA0"/>
    <x v="2980"/>
    <n v="0"/>
    <s v="Orthopedic Surgery"/>
    <x v="4"/>
    <m/>
    <s v="ST JOHNS"/>
    <s v="Sagar"/>
    <x v="22"/>
    <x v="4"/>
    <n v="560041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WQA0"/>
    <s v="0017F000023AnQWQA0"/>
    <x v="2981"/>
    <n v="0"/>
    <s v="Hematology"/>
    <x v="9"/>
    <m/>
    <s v="ST PHILOMENAS HOSPITAL"/>
    <s v="AGRAHARA, FORT MOHALLA"/>
    <x v="257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BQA0"/>
    <s v="0017F000025ZxGBQA0"/>
    <x v="2982"/>
    <n v="0"/>
    <s v="Interventional Cardiology"/>
    <x v="3"/>
    <m/>
    <s v="CAUVERY HOSPITAL MYSORE"/>
    <s v="MALAVALLI - MYSORE RD, NEAR TERESIAN COLLEGE, SIDDHARTHA LAYOUT, MYSURU, KARNAT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DQA0"/>
    <s v="0017F000025ZxGDQA0"/>
    <x v="2983"/>
    <n v="0"/>
    <s v="Neurology"/>
    <x v="6"/>
    <m/>
    <s v="ALWAL HYDERABAD SECUNDERABAD"/>
    <s v="COLUMBIA ASIA HOSPITAL WHITEFIELD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2u00000YYDQsAAP"/>
    <s v="0012u00000YYDQsAAP"/>
    <x v="2984"/>
    <n v="1"/>
    <s v="Cardiac Electrophysiology"/>
    <x v="1"/>
    <m/>
    <s v="JAYADEVA HOSPITAL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RrLQAU"/>
    <s v="0017F000021gRrLQAU"/>
    <x v="2985"/>
    <n v="0"/>
    <s v="Pulmonary Disease"/>
    <x v="7"/>
    <m/>
    <s v="Aggarwal heart and surgical hospital"/>
    <s v="Adichunchanagiri"/>
    <x v="258"/>
    <x v="4"/>
    <n v="570023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i2QAC"/>
    <s v="0017F000023Ami2QAC"/>
    <x v="2986"/>
    <n v="0"/>
    <s v="Cardiology"/>
    <x v="3"/>
    <m/>
    <s v="JAYADEVA HOSPITAL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NH8QAM"/>
    <s v="0017F000021gNH8QAM"/>
    <x v="1045"/>
    <n v="0"/>
    <s v="Cardiac Electrophysiology"/>
    <x v="3"/>
    <m/>
    <s v="SDM HOSPITAL,DHARWAD"/>
    <s v="Krishna Nagar Agartala"/>
    <x v="52"/>
    <x v="16"/>
    <n v="799001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Qp3QAE"/>
    <s v="0017F000021gQp3QAE"/>
    <x v="2987"/>
    <n v="0"/>
    <s v="Cardiology"/>
    <x v="3"/>
    <m/>
    <s v="SAGAR"/>
    <s v="PUNJAGUTTA"/>
    <x v="173"/>
    <x v="19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lrvQAC"/>
    <s v="0017F000023AlrvQAC"/>
    <x v="2988"/>
    <n v="0"/>
    <s v="Medical Genetics"/>
    <x v="0"/>
    <m/>
    <s v="ST JOHNS"/>
    <s v="KUMARASWAMY LAYOUT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ArQAK"/>
    <s v="0017F000023AmArQAK"/>
    <x v="2989"/>
    <n v="0"/>
    <s v="Cardiology"/>
    <x v="3"/>
    <m/>
    <s v="Sri Jayadeva institute of cardiology"/>
    <s v="COLLECTOR OFFICE ROAD"/>
    <x v="259"/>
    <x v="27"/>
    <n v="522002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jTQAS"/>
    <s v="0017F000023AmjTQAS"/>
    <x v="2990"/>
    <n v="0"/>
    <s v="Cardiology"/>
    <x v="3"/>
    <m/>
    <s v="BGS GLOBAL HOSPITAL"/>
    <s v="KENGERI UTHARAHALLI MAIN ROAD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HQAS"/>
    <s v="0017F000023AmtHQAS"/>
    <x v="2991"/>
    <n v="0"/>
    <s v="Cardiology"/>
    <x v="10"/>
    <m/>
    <m/>
    <s v="COLUMBIA ASIA BANGALORE ROAD"/>
    <x v="255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WQAS"/>
    <s v="0017F000023AmtWQAS"/>
    <x v="2992"/>
    <n v="1"/>
    <s v="Cardiology"/>
    <x v="3"/>
    <m/>
    <s v="FORTIS HOSPITAL, Noida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dQAC"/>
    <s v="0017F000023AmtdQAC"/>
    <x v="2993"/>
    <n v="0"/>
    <s v="Cardiology"/>
    <x v="3"/>
    <m/>
    <s v="JAYADEVA"/>
    <s v="ADICHUNCHANAGIRI ROAD,KUVEMPU NAGAR"/>
    <x v="257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gQAC"/>
    <s v="0017F000023AmtgQAC"/>
    <x v="2994"/>
    <n v="0"/>
    <s v="Cardiology"/>
    <x v="3"/>
    <m/>
    <s v="NH HOSPITAL"/>
    <s v="Sadaramangala"/>
    <x v="184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iQAC"/>
    <s v="0017F000023AmtiQAC"/>
    <x v="2995"/>
    <n v="0"/>
    <s v="Cardiology"/>
    <x v="3"/>
    <m/>
    <s v="NH HOSPITAL"/>
    <s v="Sadaramangala"/>
    <x v="184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lQAC"/>
    <s v="0017F000023AmtlQAC"/>
    <x v="2996"/>
    <n v="0"/>
    <s v="Cardiology"/>
    <x v="3"/>
    <m/>
    <s v="Jess hospital"/>
    <s v="Summer Castle Outer Circle"/>
    <x v="184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nQAC"/>
    <s v="0017F000023AmtnQAC"/>
    <x v="2997"/>
    <n v="0"/>
    <s v="Cardiology"/>
    <x v="3"/>
    <m/>
    <s v="Jess hospital"/>
    <s v="MG RAOD,NEAR AGARHARA CIRCLE"/>
    <x v="257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rQAC"/>
    <s v="0017F000023AmtrQAC"/>
    <x v="2998"/>
    <n v="0"/>
    <s v="Cardiology"/>
    <x v="3"/>
    <m/>
    <s v="MALLAYA HOSPITAL"/>
    <s v="VITTAL MALLAYA ROAD,ASHOK NAGAR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kRQAS"/>
    <s v="0017F000023AmkRQAS"/>
    <x v="2999"/>
    <n v="0"/>
    <s v="Cardiology"/>
    <x v="3"/>
    <m/>
    <s v="Aggarwal heart and surgical hospital"/>
    <s v="Bannerghatta Road"/>
    <x v="184"/>
    <x v="4"/>
    <n v="53007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AQAS"/>
    <s v="0017F000023AmuAQAS"/>
    <x v="3000"/>
    <n v="1"/>
    <s v="Cardiology"/>
    <x v="1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BQAS"/>
    <s v="0017F000023AmuBQAS"/>
    <x v="3001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CQAS"/>
    <s v="0017F000023AmuCQAS"/>
    <x v="3002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2u00000QhgRuAAJ"/>
    <s v="0012u00000QhgRuAAJ"/>
    <x v="3003"/>
    <n v="0"/>
    <s v="Cardiology"/>
    <x v="3"/>
    <m/>
    <s v="CAUVERY HOSPITAL MYSORE"/>
    <s v="MALAVALLI - MYSORE RD, NEAR TERESIAN COLLEGE, SIDDHARTHA LAYOUT, MYSURU, KARNAT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DQAS"/>
    <s v="0017F000023AmuDQAS"/>
    <x v="3004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EQAS"/>
    <s v="0017F000023AmuEQAS"/>
    <x v="3005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FQAS"/>
    <s v="0017F000023AmuFQAS"/>
    <x v="3006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GQAS"/>
    <s v="0017F000023AmuGQAS"/>
    <x v="3007"/>
    <n v="0"/>
    <s v="Cardiac Electrophysiology"/>
    <x v="1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NQAS"/>
    <s v="0017F000023AmuNQAS"/>
    <x v="3008"/>
    <n v="0"/>
    <s v="Cardiac Electrophysiology"/>
    <x v="1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PQAS"/>
    <s v="0017F000023AmuPQAS"/>
    <x v="3009"/>
    <n v="0"/>
    <s v="Cardiology"/>
    <x v="3"/>
    <m/>
    <s v="SAGAR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VQAS"/>
    <s v="0017F000023AmuVQAS"/>
    <x v="3010"/>
    <n v="0"/>
    <s v="Cardiology"/>
    <x v="3"/>
    <m/>
    <s v="Sakra Hospital"/>
    <s v="DEVARABEESANAHALLI, VARTHUR HOBLI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BQA0"/>
    <s v="0017F000023AnQBQA0"/>
    <x v="3011"/>
    <n v="0"/>
    <s v="Cardiology"/>
    <x v="3"/>
    <m/>
    <s v="VIKRAM HOSPITAL"/>
    <s v="71/1, MILLERS ROAD,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LQA0"/>
    <s v="0017F000023AnQLQA0"/>
    <x v="3012"/>
    <n v="0"/>
    <s v="Neurology"/>
    <x v="6"/>
    <m/>
    <s v="Aggarwal heart and surgical hospital"/>
    <s v="Bannerghatta Road"/>
    <x v="184"/>
    <x v="4"/>
    <n v="53007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NQA0"/>
    <s v="0017F000023AnQNQA0"/>
    <x v="3013"/>
    <n v="0"/>
    <s v="Neurology"/>
    <x v="6"/>
    <m/>
    <s v="Aggarwal heart and surgical hospital"/>
    <s v="Bannerghatta Road"/>
    <x v="184"/>
    <x v="4"/>
    <n v="53007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XQA0"/>
    <s v="0017F000023AnQXQA0"/>
    <x v="3014"/>
    <n v="0"/>
    <s v="Cardiology"/>
    <x v="3"/>
    <m/>
    <s v="SRI JAYADEVA INSTITUTE OF CARDIOLOGY"/>
    <s v="SHANKARAPURAM, BASAVANAGUDI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CQA0"/>
    <s v="0017F000025ZxGCQA0"/>
    <x v="3015"/>
    <n v="0"/>
    <s v="Medical Genetics"/>
    <x v="0"/>
    <m/>
    <s v="CGHS BANGALORE"/>
    <s v="BANASHANKARI,BANGALORE-560050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FQA0"/>
    <s v="0017F000025ZxGFQA0"/>
    <x v="3016"/>
    <n v="1"/>
    <s v="Cardiac Electrophysiology"/>
    <x v="1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LQA0"/>
    <s v="0017F000025ZxGLQA0"/>
    <x v="3017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MQA0"/>
    <s v="0017F000025ZxGMQA0"/>
    <x v="3018"/>
    <n v="0"/>
    <s v="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NQA0"/>
    <s v="0017F000025ZxGNQA0"/>
    <x v="3019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OQA0"/>
    <s v="0017F000025ZxGOQA0"/>
    <x v="3020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PQA0"/>
    <s v="0017F000025ZxGPQA0"/>
    <x v="3021"/>
    <n v="0"/>
    <s v="Neurology"/>
    <x v="6"/>
    <m/>
    <s v="VIKRAM HOSPITAL"/>
    <s v="ANNE'S COLLEGE, NO.71/1, MILLERS ROAD, OPP. ST, BENGALURU, KARNATAKA 560052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ZCQA0"/>
    <s v="0017F000025ZxZCQA0"/>
    <x v="3022"/>
    <n v="0"/>
    <s v="Interventional Cardiology"/>
    <x v="3"/>
    <m/>
    <s v="JAYADEVA HOSPITAL BANGALORE"/>
    <s v="BANNERGHATTA MAIN RD, PHASE 3, JAYANAGARA 9TH BLOCK, JAYANAGAR, BENGALURU, KARN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ZDQA0"/>
    <s v="0017F000025ZxZDQA0"/>
    <x v="3023"/>
    <n v="0"/>
    <s v="Interventional Cardiology"/>
    <x v="3"/>
    <m/>
    <s v="SAGAR HOSPITAL BANGALORE"/>
    <s v="KUMARASWAMY LAYOUT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ZFQA0"/>
    <s v="0017F000025ZxZFQA0"/>
    <x v="3024"/>
    <n v="0"/>
    <s v="Interventional Cardiology"/>
    <x v="3"/>
    <m/>
    <s v="NH HOSPITAL MYSORE"/>
    <s v="CAH/1, 3RD PHASE, DEVANUR 2ND STAGE, R.S.NAIDU NAGAR, KARNATAKA 57001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aQAC"/>
    <s v="0017F000023AmtaQAC"/>
    <x v="3025"/>
    <n v="0"/>
    <s v="Orthopedic Surgery"/>
    <x v="4"/>
    <m/>
    <s v="FORTIS HOSPITAL, Noida"/>
    <s v="Kempegowda International Airport Road"/>
    <x v="184"/>
    <x v="4"/>
    <n v="562157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hQAC"/>
    <s v="0017F000023AmthQAC"/>
    <x v="3026"/>
    <n v="0"/>
    <s v="Orthopedic Surgery"/>
    <x v="4"/>
    <m/>
    <s v="NH HOSPITAL"/>
    <s v="Sadaramangala"/>
    <x v="184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mQAC"/>
    <s v="0017F000023AmtmQAC"/>
    <x v="3027"/>
    <n v="0"/>
    <s v="Vascular Surgery"/>
    <x v="2"/>
    <m/>
    <s v="Jess hospital"/>
    <s v="Summer Castle Outer Circle"/>
    <x v="184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RoQFuQAN"/>
    <s v="0017F00002RoQFuQAN"/>
    <x v="2896"/>
    <n v="1"/>
    <s v="Cardiology"/>
    <x v="3"/>
    <m/>
    <s v="FORTIS HOSPITAL CUNNIGHAM ROAD"/>
    <s v="FORTIS HOSPITAL CUNNIGHAM ROAD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LMNQA2"/>
    <s v="0017F000021gLMNQA2"/>
    <x v="3028"/>
    <n v="0"/>
    <s v="General Practice"/>
    <x v="4"/>
    <m/>
    <s v="BGS GLOBAL HOSPITAL"/>
    <s v="COONOOR BUS STAND"/>
    <x v="260"/>
    <x v="10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EPiq4QAD"/>
    <s v="0017F00002EPiq4QAD"/>
    <x v="3029"/>
    <n v="0"/>
    <s v="Orthopedic Surgery"/>
    <x v="4"/>
    <m/>
    <m/>
    <s v="Cauvery Hosp."/>
    <x v="258"/>
    <x v="4"/>
    <n v="570011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IQAS"/>
    <s v="0017F000023AmuIQAS"/>
    <x v="2905"/>
    <n v="1"/>
    <s v="Cardiology"/>
    <x v="3"/>
    <m/>
    <s v="SAGAR"/>
    <s v="Sri Jayadeva Inst. Of"/>
    <x v="184"/>
    <x v="4"/>
    <n v="560070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IGQA0"/>
    <s v="0017F000025ZxIGQA0"/>
    <x v="3030"/>
    <n v="0"/>
    <s v="Vascular Surgery"/>
    <x v="2"/>
    <m/>
    <s v="JAYADEVA HOSPITAL"/>
    <s v="UTTRAHALLI MAIN ROAD,BANGALORE-560060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ImQAK"/>
    <s v="0017F000025ZxImQAK"/>
    <x v="3031"/>
    <n v="0"/>
    <s v="Orthopedic Surgery"/>
    <x v="4"/>
    <m/>
    <s v="APOLLO HOSPITAL MYSORE"/>
    <s v="APOLLO HOSPITAL"/>
    <x v="22"/>
    <x v="4"/>
    <n v="12345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LLlQAM"/>
    <s v="0017F000021gLLlQAM"/>
    <x v="3032"/>
    <n v="0"/>
    <s v="General Practice"/>
    <x v="3"/>
    <m/>
    <s v="SRI MEENCHI HOSPITAL,"/>
    <s v="KOTHAGIRI"/>
    <x v="261"/>
    <x v="10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N4EQAU"/>
    <s v="0017F000021gN4EQAU"/>
    <x v="3033"/>
    <n v="0"/>
    <s v="Neurology"/>
    <x v="6"/>
    <m/>
    <m/>
    <s v="VIKRAM HOSPITAL MULLERS ROAD"/>
    <x v="262"/>
    <x v="4"/>
    <n v="560100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JQA0"/>
    <s v="0017F000025ZxGJQA0"/>
    <x v="3034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i3QAC"/>
    <s v="0017F000023Ami3QAC"/>
    <x v="2951"/>
    <n v="0"/>
    <s v="Cardiology"/>
    <x v="3"/>
    <m/>
    <s v="JAYADEVA HOSPITAL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O4k7XQAR"/>
    <s v="0017F00002O4k7XQAR"/>
    <x v="3035"/>
    <n v="0"/>
    <s v="Pulmonary Disease"/>
    <x v="7"/>
    <m/>
    <m/>
    <s v="174, 6 Th Main"/>
    <x v="258"/>
    <x v="4"/>
    <n v="570004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EQAS"/>
    <s v="0017F000023AmtEQAS"/>
    <x v="3036"/>
    <n v="0"/>
    <s v="Pulmonary Disease"/>
    <x v="7"/>
    <m/>
    <m/>
    <s v="NH HOSPITAL OUTER RING ROAD"/>
    <x v="255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IQAS"/>
    <s v="0017F000023AmtIQAS"/>
    <x v="3037"/>
    <n v="0"/>
    <s v="Pulmonary Disease"/>
    <x v="7"/>
    <m/>
    <m/>
    <s v="Mysore Bangalore Road"/>
    <x v="258"/>
    <x v="4"/>
    <n v="570003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sQAC"/>
    <s v="0017F000023AmtsQAC"/>
    <x v="3038"/>
    <n v="0"/>
    <s v="Orthopedic Surgery"/>
    <x v="4"/>
    <m/>
    <s v="MALLAYA HOSPITAL"/>
    <s v="VITTAL MALLAYA ROAD,ASHOK NAGAR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ttQAC"/>
    <s v="0017F000023AmttQAC"/>
    <x v="3039"/>
    <n v="0"/>
    <s v="Pulmonary Disease"/>
    <x v="7"/>
    <m/>
    <s v="KIMS HOSPITAL BANGALORE"/>
    <s v="KRISHNA RAJENDRA RD, PARVATHIPURAM, VISHWESHWARAPURA, BASAVANAGUDI, BENGALURU, K"/>
    <x v="22"/>
    <x v="4"/>
    <n v="560004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6QAC"/>
    <s v="0017F000023Amu6QAC"/>
    <x v="3040"/>
    <n v="0"/>
    <s v="Orthopedic Surgery"/>
    <x v="4"/>
    <m/>
    <s v="BGS GLOBAL HOSPITAL"/>
    <s v="UTTARAHALLI MAIN RD, SUNKALPALY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8QAC"/>
    <s v="0017F000023Amu8QAC"/>
    <x v="3041"/>
    <n v="0"/>
    <s v="Orthopedic Surgery"/>
    <x v="4"/>
    <m/>
    <s v="BGS GLOBAL HOSPITAL"/>
    <s v="UTTARAHALLI MAIN RD, SUNKALPALYA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HQAS"/>
    <s v="0017F000023AmuHQAS"/>
    <x v="3042"/>
    <n v="1"/>
    <s v="Cardiology"/>
    <x v="3"/>
    <m/>
    <s v="SAGAR"/>
    <s v="Sri Jayadeva Inst. Of"/>
    <x v="184"/>
    <x v="4"/>
    <n v="560069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JQAS"/>
    <s v="0017F000023AmuJQAS"/>
    <x v="3043"/>
    <n v="0"/>
    <s v="Cardiology"/>
    <x v="3"/>
    <m/>
    <s v="SAGAR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LQAS"/>
    <s v="0017F000023AmuLQAS"/>
    <x v="3044"/>
    <n v="0"/>
    <s v="Cardiology"/>
    <x v="3"/>
    <m/>
    <s v="SAGAR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MQAS"/>
    <s v="0017F000023AmuMQAS"/>
    <x v="3045"/>
    <n v="0"/>
    <s v="Cardiology"/>
    <x v="3"/>
    <m/>
    <s v="SAGAR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otaQAC"/>
    <s v="0017F000023AotaQAC"/>
    <x v="3046"/>
    <n v="0"/>
    <s v="Cardiology"/>
    <x v="3"/>
    <m/>
    <s v="Sri Jayadeva institute of cardiology"/>
    <s v="Sparsh Hosp."/>
    <x v="22"/>
    <x v="4"/>
    <n v="560103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UQA0"/>
    <s v="0017F000023AnQUQA0"/>
    <x v="3047"/>
    <n v="0"/>
    <s v="Cardiology"/>
    <x v="3"/>
    <m/>
    <s v="ST JOHNS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HQA0"/>
    <s v="0017F000025ZxGHQA0"/>
    <x v="3048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uKQAS"/>
    <s v="0017F000023AmuKQAS"/>
    <x v="3049"/>
    <n v="0"/>
    <s v="Cardiology"/>
    <x v="3"/>
    <m/>
    <s v="SAGAR"/>
    <m/>
    <x v="10"/>
    <x v="6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QDrHqQAL"/>
    <s v="0017F00002QDrHqQAL"/>
    <x v="3050"/>
    <n v="0"/>
    <s v="Cardiology"/>
    <x v="3"/>
    <m/>
    <s v="JAYADEVA HOSPITAL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EQA0"/>
    <s v="0017F000025ZxGEQA0"/>
    <x v="3051"/>
    <n v="0"/>
    <s v="Interventional 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QDrD0QAL"/>
    <s v="0017F00002QDrD0QAL"/>
    <x v="3052"/>
    <n v="0"/>
    <s v="Cardiology"/>
    <x v="3"/>
    <m/>
    <s v="JAYADEVA HOSPITAL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ZEQA0"/>
    <s v="0017F000025ZxZEQA0"/>
    <x v="3053"/>
    <n v="1"/>
    <s v="Interventional Cardiology"/>
    <x v="3"/>
    <m/>
    <s v="FORTIS HOSPITAL BANGALORE"/>
    <s v="14, CUNNINGHAM RD, NEAR SIGMA CENTRAL MALL, VASANTH NAGAR, BENGALURU, KARNATAKA"/>
    <x v="22"/>
    <x v="4"/>
    <n v="560052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mhyQAC"/>
    <s v="0017F000023AmhyQAC"/>
    <x v="3054"/>
    <n v="0"/>
    <s v="Cardiology"/>
    <x v="3"/>
    <m/>
    <s v="SAGAR"/>
    <s v="BANNER GATTA MAIN RAOD,JAYANAGAR 9TH BLOCK"/>
    <x v="22"/>
    <x v="4"/>
    <n v="560066"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3AnQ8QAK"/>
    <s v="0017F000023AnQ8QAK"/>
    <x v="2961"/>
    <n v="0"/>
    <s v="Cardiology"/>
    <x v="3"/>
    <m/>
    <s v="VIKRAM HOSPITAL"/>
    <s v="71/1, MILLERS ROAD,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5ZxGIQA0"/>
    <s v="0017F000025ZxGIQA0"/>
    <x v="3055"/>
    <n v="0"/>
    <s v="Cardiology"/>
    <x v="3"/>
    <m/>
    <s v="Jayadeva institute of cardiology"/>
    <s v="9TH BLOCK,JAYANAGAR,BANGALORE-560069"/>
    <x v="22"/>
    <x v="4"/>
    <m/>
    <s v="Active"/>
    <s v="IN_PH_GM_XAR_SOUTH_BGLR1_BGLR2"/>
    <s v="Active"/>
    <s v="GHKBE"/>
    <x v="31"/>
    <x v="5"/>
    <s v="Sachin Jatale"/>
    <s v="South"/>
    <s v="HH"/>
    <s v="India"/>
  </r>
  <r>
    <s v="IN_PH_GM_XAR_SOUTH_BGLR1_BGLR2_0017F000021gKQHQA2"/>
    <s v="0017F000021gKQHQA2"/>
    <x v="1396"/>
    <n v="0"/>
    <s v="Internal Medicine"/>
    <x v="3"/>
    <m/>
    <s v="Sri Jayadeva institute of cardiology"/>
    <s v="BARNAL BAYPASS"/>
    <x v="12"/>
    <x v="15"/>
    <n v="327001"/>
    <s v="Active"/>
    <s v="IN_PH_GM_XAR_SOUTH_BGLR1_BGLR2"/>
    <s v="Active"/>
    <s v="GHKBE"/>
    <x v="31"/>
    <x v="5"/>
    <s v="Sachin Jatale"/>
    <s v="South"/>
    <s v="HH"/>
    <s v="India"/>
  </r>
  <r>
    <s v="IN_PH_GM_XAR_SOUTH_BGLR1_BGLR3_0012u00000dcOVMAA2"/>
    <s v="0012u00000dcOVMAA2"/>
    <x v="3056"/>
    <n v="0"/>
    <s v="Hematology"/>
    <x v="12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nB7QAK"/>
    <s v="0017F000023AnB7QAK"/>
    <x v="3057"/>
    <n v="0"/>
    <s v="Medical Genetics"/>
    <x v="0"/>
    <m/>
    <s v="COLUMBIA ASIA HOSPITAL"/>
    <s v="Bhupindra Hosp.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nB8QAK"/>
    <s v="0017F000023AnB8QAK"/>
    <x v="3058"/>
    <n v="0"/>
    <s v="Cardiology"/>
    <x v="3"/>
    <m/>
    <s v="COLUMBIA ASIA HOSPITAL"/>
    <s v="Bhupindra Hosp.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QiQAK"/>
    <s v="0017F000023AoQiQAK"/>
    <x v="3059"/>
    <n v="0"/>
    <s v="Cardiology"/>
    <x v="3"/>
    <m/>
    <m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nBPQA0"/>
    <s v="0017F000023AnBPQA0"/>
    <x v="3060"/>
    <n v="0"/>
    <s v="Cardiology"/>
    <x v="3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cWAAU"/>
    <s v="0012u00000dcOcWAAU"/>
    <x v="3061"/>
    <n v="0"/>
    <s v="Orthopedic Surgery"/>
    <x v="4"/>
    <m/>
    <s v="COLUMBIA ASIA HOSPITAL"/>
    <s v="Bhupindra Hosp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HGCRBAA5"/>
    <s v="0012u00000HGCRBAA5"/>
    <x v="3062"/>
    <n v="0"/>
    <s v="Cardiology"/>
    <x v="3"/>
    <m/>
    <s v="MANIPAL HOSPITAL OLD AIRPORT ROAD"/>
    <s v="MANIPAL HOSPITAL OLD AIRPORT ROAD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KQA2"/>
    <s v="0017F000021gOUKQA2"/>
    <x v="3063"/>
    <n v="0"/>
    <s v="Vascular Surgery"/>
    <x v="2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bMjSoAAK"/>
    <s v="0012u00000bMjSoAAK"/>
    <x v="3064"/>
    <n v="0"/>
    <s v="Cardiology"/>
    <x v="3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vKQAU"/>
    <s v="0017F000021gOvKQAU"/>
    <x v="3065"/>
    <n v="1"/>
    <s v="Cardiology"/>
    <x v="3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lsQAC"/>
    <s v="0017F000023AolsQAC"/>
    <x v="3066"/>
    <n v="0"/>
    <s v="Vascular Surgery"/>
    <x v="2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vSQAU"/>
    <s v="0017F000021gOvSQAU"/>
    <x v="3067"/>
    <n v="0"/>
    <s v="Cardiology"/>
    <x v="3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siAAB"/>
    <s v="0012u00000OyisiAAB"/>
    <x v="3068"/>
    <n v="0"/>
    <s v="Cardiovascular Thoracic Surgeon"/>
    <x v="10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fDQAAZ"/>
    <s v="0012u00000OyfDQAAZ"/>
    <x v="3069"/>
    <n v="0"/>
    <s v="Cardiovascular Thoracic Surgeon"/>
    <x v="10"/>
    <m/>
    <s v="Manipal hospital"/>
    <s v="MANIPAL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HGCL1AAP"/>
    <s v="0012u00000HGCL1AAP"/>
    <x v="3070"/>
    <n v="0"/>
    <s v="Cardiology"/>
    <x v="3"/>
    <m/>
    <s v="MANIPAL HOSPITAL OLD AIRPORT ROAD"/>
    <s v="MANIPAL HOSPITAL OLD AIRPORT ROAD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78AAB"/>
    <s v="0012u00000Oyi78AAB"/>
    <x v="3071"/>
    <n v="0"/>
    <s v="Orthopedic Surgery"/>
    <x v="2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bMjXpAAK"/>
    <s v="0012u00000bMjXpAAK"/>
    <x v="3072"/>
    <n v="0"/>
    <s v="Pulmonary Disease"/>
    <x v="7"/>
    <m/>
    <s v="Sakra Hospital"/>
    <s v="DEVARABEESANAHALLI, VARTHUR HOBLI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tdQAE"/>
    <s v="0017F000021gOtdQAE"/>
    <x v="3073"/>
    <n v="0"/>
    <s v="Cardiology"/>
    <x v="3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tfQAE"/>
    <s v="0017F000021gOtfQAE"/>
    <x v="3074"/>
    <n v="0"/>
    <s v="Cardiology"/>
    <x v="2"/>
    <m/>
    <m/>
    <s v="OLD AIRPORT ROAD, BANGALORE"/>
    <x v="22"/>
    <x v="4"/>
    <n v="560038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8pAAB"/>
    <s v="0012u00000Oyi8pAAB"/>
    <x v="3075"/>
    <n v="0"/>
    <s v="Orthopedic Surgery"/>
    <x v="4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raAAB"/>
    <s v="0012u00000OyiraAAB"/>
    <x v="3076"/>
    <n v="0"/>
    <s v="Orthopedic Surgery"/>
    <x v="4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mHRQA0"/>
    <s v="0017F000023AmHRQA0"/>
    <x v="3077"/>
    <n v="0"/>
    <s v="Cardiology"/>
    <x v="3"/>
    <m/>
    <s v="CARDIODIABITIC CLINIC"/>
    <s v="COURT CIRCLE"/>
    <x v="263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TQA0"/>
    <s v="0017F000025ZxGTQA0"/>
    <x v="3078"/>
    <n v="0"/>
    <s v="Cardiology"/>
    <x v="3"/>
    <m/>
    <s v="SAKRA WORLD HOSPITAL, MARTHALLI"/>
    <s v="SAKRA WORLD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UQA0"/>
    <s v="0017F000025ZxGUQA0"/>
    <x v="3079"/>
    <n v="0"/>
    <s v="Cardiology"/>
    <x v="3"/>
    <m/>
    <s v="SAKRA WORLD HOSPITAL, MARTHALLI"/>
    <s v="SAKRA WORLD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zmAAB"/>
    <s v="0012u00000OyhzmAAB"/>
    <x v="3080"/>
    <n v="0"/>
    <s v="Vascular Surgery"/>
    <x v="2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WQA0"/>
    <s v="0017F000025ZxGWQA0"/>
    <x v="3081"/>
    <n v="0"/>
    <s v="Neurology"/>
    <x v="6"/>
    <m/>
    <s v="SAKRA WORLD HOSPITAL, MARTHALLI"/>
    <s v="SAKRA WORLD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XQA0"/>
    <s v="0017F000025ZxGXQA0"/>
    <x v="3082"/>
    <n v="0"/>
    <s v="Cardiology"/>
    <x v="3"/>
    <m/>
    <s v="JEEVIKA HOSPITAL"/>
    <s v="JEEVIKA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muSQAS"/>
    <s v="0017F000023AmuSQAS"/>
    <x v="3083"/>
    <n v="0"/>
    <s v="Orthopedic Surgery"/>
    <x v="4"/>
    <m/>
    <s v="Sakra Hospital"/>
    <s v="DEVARABEESANAHALLI, VARTHUR HOBLI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muTQAS"/>
    <s v="0017F000023AmuTQAS"/>
    <x v="3084"/>
    <n v="0"/>
    <s v="General Surgery"/>
    <x v="10"/>
    <m/>
    <s v="Sakra Hospital"/>
    <s v="DEVARABEESANAHALLI, VARTHUR HOBLI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YQA0"/>
    <s v="0017F000025ZxGYQA0"/>
    <x v="3085"/>
    <n v="0"/>
    <s v="Cardiology"/>
    <x v="3"/>
    <m/>
    <s v="JEEVIKA HOSPITAL"/>
    <s v="JEEVIKA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ZQA0"/>
    <s v="0017F000025ZxGZQA0"/>
    <x v="3086"/>
    <n v="0"/>
    <s v="Cardiology"/>
    <x v="3"/>
    <m/>
    <s v="HAL HOSPITAL"/>
    <s v="HAL HOSPITAL"/>
    <x v="22"/>
    <x v="4"/>
    <n v="560017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erJAAR"/>
    <s v="0012u00000OyerJAAR"/>
    <x v="3087"/>
    <n v="0"/>
    <s v="Pulmonary Disease"/>
    <x v="7"/>
    <m/>
    <s v="CMH HOSPITAL"/>
    <s v="CMH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kStAAJ"/>
    <s v="0012u00000OykStAAJ"/>
    <x v="3088"/>
    <n v="0"/>
    <s v="Pulmonary Disease"/>
    <x v="7"/>
    <m/>
    <s v="Manipal hospital"/>
    <s v="MANIPAL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etyAAB"/>
    <s v="0012u00000OyetyAAB"/>
    <x v="3089"/>
    <n v="0"/>
    <s v="Orthopedic Surgery"/>
    <x v="4"/>
    <m/>
    <s v="CMH HOSPITAL"/>
    <s v="CMH HOSPITAL NH INDRANAGAR"/>
    <x v="22"/>
    <x v="4"/>
    <n v="560038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o8AAB"/>
    <s v="0012u00000Oyho8AAB"/>
    <x v="3090"/>
    <n v="0"/>
    <s v="Cardiovascular Thoracic Surgeon"/>
    <x v="10"/>
    <m/>
    <s v="Manipal hospital"/>
    <s v="MANIPAL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VBAA2"/>
    <s v="0012u00000dcOVBAA2"/>
    <x v="3091"/>
    <n v="0"/>
    <s v="Medical Oncology"/>
    <x v="5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RsAAM"/>
    <s v="0012u00000dcORsAAM"/>
    <x v="3092"/>
    <n v="0"/>
    <s v="Cardiology"/>
    <x v="3"/>
    <m/>
    <s v="KLE"/>
    <s v="Sdm"/>
    <x v="264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WYAA2"/>
    <s v="0012u00000dcOWYAA2"/>
    <x v="3093"/>
    <n v="0"/>
    <s v="Cardiology"/>
    <x v="3"/>
    <m/>
    <s v="Columbia Asia Hospital"/>
    <s v="26/4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cdAAB"/>
    <s v="0012u00000OyhcdAAB"/>
    <x v="3094"/>
    <n v="0"/>
    <s v="Medical Oncology"/>
    <x v="5"/>
    <m/>
    <s v="Manipal hospital"/>
    <s v="MANIPAL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fmAAB"/>
    <s v="0012u00000OyhfmAAB"/>
    <x v="3095"/>
    <n v="0"/>
    <s v="Medical Oncology"/>
    <x v="5"/>
    <m/>
    <s v="Manipal hospital"/>
    <s v="MANIPAL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bnAAE"/>
    <s v="0012u00000dcObnAAE"/>
    <x v="3096"/>
    <n v="0"/>
    <s v="Orthopedic Surgery"/>
    <x v="4"/>
    <m/>
    <s v="Columbia Asia Hospital"/>
    <s v="26/4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lNAAR"/>
    <s v="0012u00000OyhlNAAR"/>
    <x v="3097"/>
    <n v="0"/>
    <s v="Medical Oncology"/>
    <x v="5"/>
    <m/>
    <s v="Manipal hospital"/>
    <s v="MANIPAL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bMjFGAA0"/>
    <s v="0012u00000bMjFGAA0"/>
    <x v="3098"/>
    <n v="0"/>
    <s v="Cardiology"/>
    <x v="3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p1WQAS"/>
    <s v="0017F000023Ap1WQAS"/>
    <x v="3099"/>
    <n v="0"/>
    <s v="Medical Oncology"/>
    <x v="5"/>
    <m/>
    <m/>
    <s v="SAKRA HOSPITAL"/>
    <x v="265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KyAAJ"/>
    <s v="0012u00000OyhKyAAJ"/>
    <x v="3100"/>
    <n v="0"/>
    <s v="Cardiovascular Thoracic Surgeon"/>
    <x v="10"/>
    <m/>
    <s v="Manipal hospital"/>
    <s v="MANIPAL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tlAAB"/>
    <s v="0012u00000OyitlAAB"/>
    <x v="3101"/>
    <n v="0"/>
    <s v="Medical Oncology"/>
    <x v="5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HGCPpAAP"/>
    <s v="0012u00000HGCPpAAP"/>
    <x v="3102"/>
    <n v="0"/>
    <s v="Neurology"/>
    <x v="6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XHAA2"/>
    <s v="0012u00000dcOXHAA2"/>
    <x v="3103"/>
    <n v="0"/>
    <s v="Pulmonary Disease"/>
    <x v="7"/>
    <m/>
    <s v="COLUMBIA ASIA HOSPITAL"/>
    <s v="Bhupindra Hosp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PdpqLAAR"/>
    <s v="0012u00000PdpqLAAR"/>
    <x v="3104"/>
    <n v="0"/>
    <s v="Orthopedic Surgery"/>
    <x v="4"/>
    <m/>
    <m/>
    <s v="Suchirayu Hospital Opposite To Ksrtc Bus"/>
    <x v="263"/>
    <x v="4"/>
    <n v="580030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esqAAB"/>
    <s v="0012u00000OyesqAAB"/>
    <x v="3105"/>
    <n v="0"/>
    <s v="Orthopedic Surgery"/>
    <x v="4"/>
    <m/>
    <s v="CMH HOSPITAL"/>
    <s v="CMH HOSPITAL NH INDRANAGAR"/>
    <x v="22"/>
    <x v="4"/>
    <n v="560038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a4QAC"/>
    <s v="0017F000023Aoa4QAC"/>
    <x v="3106"/>
    <n v="0"/>
    <s v="Medical Oncology"/>
    <x v="5"/>
    <m/>
    <m/>
    <s v="COLUMBIA ASIA"/>
    <x v="266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a8QAC"/>
    <s v="0017F000023Aoa8QAC"/>
    <x v="3107"/>
    <n v="0"/>
    <s v="Neurology"/>
    <x v="6"/>
    <m/>
    <m/>
    <s v="RAMIAH HOSPITAL"/>
    <x v="267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aBQAS"/>
    <s v="0017F000023AoaBQAS"/>
    <x v="3108"/>
    <n v="0"/>
    <s v="Neurology"/>
    <x v="6"/>
    <m/>
    <m/>
    <s v="RAMIAH HOSPITAL"/>
    <x v="267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hwnAAB"/>
    <s v="0012u00000OyhwnAAB"/>
    <x v="3109"/>
    <n v="0"/>
    <s v="Orthopedic Surgery"/>
    <x v="4"/>
    <m/>
    <s v="Sakra Hospital"/>
    <s v="DEVARABEESANAHALLI, VARTHUR HOBLI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oMAAR"/>
    <s v="0012u00000OyioMAAR"/>
    <x v="3110"/>
    <n v="0"/>
    <s v="Orthopedic Surgery"/>
    <x v="4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OyiqcAAB"/>
    <s v="0012u00000OyiqcAAB"/>
    <x v="3111"/>
    <n v="0"/>
    <s v="Orthopedic Surgery"/>
    <x v="4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NhxQAE"/>
    <s v="0017F000021gNhxQAE"/>
    <x v="3112"/>
    <n v="0"/>
    <s v="Medical Genetics"/>
    <x v="0"/>
    <m/>
    <s v="CMH HOSPITAL"/>
    <s v="CMH HOSPITAL NH INDRANAGAR"/>
    <x v="22"/>
    <x v="4"/>
    <n v="560038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lpCQAS"/>
    <s v="0017F000023AlpCQAS"/>
    <x v="3113"/>
    <n v="0"/>
    <s v="Cardiology"/>
    <x v="3"/>
    <m/>
    <s v="PATIL CLINIC"/>
    <s v="COURT CIRCLE"/>
    <x v="263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qQAK"/>
    <s v="0017F000025ZxGqQAK"/>
    <x v="3114"/>
    <n v="0"/>
    <s v="Cardiology"/>
    <x v="3"/>
    <m/>
    <s v="VYDEHI HOSPITAL"/>
    <s v="VYDEHI HOSPITAL"/>
    <x v="22"/>
    <x v="4"/>
    <n v="560066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SpAAM"/>
    <s v="0012u00000dcOSpAAM"/>
    <x v="3115"/>
    <n v="0"/>
    <s v="Medical Oncology"/>
    <x v="5"/>
    <m/>
    <s v="MS RAMAIAH HOSPITAL,"/>
    <s v="Pipe Line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mHzQAK"/>
    <s v="0017F000023AmHzQAK"/>
    <x v="3116"/>
    <n v="0"/>
    <s v="Medical Genetics"/>
    <x v="0"/>
    <m/>
    <s v="CITY HAELTH CARE"/>
    <s v="DESHPANDE NAGAR"/>
    <x v="263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vXQAU"/>
    <s v="0017F000021gOvXQAU"/>
    <x v="3117"/>
    <n v="0"/>
    <s v="Hematology"/>
    <x v="12"/>
    <m/>
    <s v="MANIPAL HOSPITAL"/>
    <s v="MANIPAL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vYQAU"/>
    <s v="0017F000021gOvYQAU"/>
    <x v="3118"/>
    <n v="0"/>
    <s v="Vascular Surgery"/>
    <x v="2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vjQAE"/>
    <s v="0017F000021gOvjQAE"/>
    <x v="3119"/>
    <n v="1"/>
    <s v="Cardiology"/>
    <x v="3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nArQAK"/>
    <s v="0017F000023AnArQAK"/>
    <x v="3120"/>
    <n v="0"/>
    <s v="Cardiology"/>
    <x v="3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aBAAU"/>
    <s v="0012u00000dcOaBAAU"/>
    <x v="3121"/>
    <n v="0"/>
    <s v="Cardiology"/>
    <x v="3"/>
    <m/>
    <s v="Sakra Hospital"/>
    <s v="Devarabisanahalli Road"/>
    <x v="22"/>
    <x v="4"/>
    <n v="560103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ZmAAM"/>
    <s v="0012u00000dcOZmAAM"/>
    <x v="3122"/>
    <n v="0"/>
    <s v="Cardiology"/>
    <x v="3"/>
    <m/>
    <s v="Sakra Hospital"/>
    <s v="Devarabisanahalli Road"/>
    <x v="22"/>
    <x v="4"/>
    <n v="560103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NwMQAU"/>
    <s v="0017F000021gNwMQAU"/>
    <x v="3123"/>
    <n v="0"/>
    <s v="Medical Oncology"/>
    <x v="5"/>
    <m/>
    <m/>
    <s v="MANIPAL HOSPITAL 98 HAL AIRPORT ROAD BANGALORE 560017"/>
    <x v="268"/>
    <x v="4"/>
    <n v="560017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Q7QAK"/>
    <s v="0017F000023AoQ7QAK"/>
    <x v="3124"/>
    <n v="0"/>
    <s v="Cardiology"/>
    <x v="3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O3suBQAR"/>
    <s v="0017F00002O3suBQAR"/>
    <x v="3125"/>
    <n v="0"/>
    <s v="Vascular Surgery"/>
    <x v="2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FqQAK"/>
    <s v="0017F000025ZxFqQAK"/>
    <x v="3126"/>
    <n v="0"/>
    <s v="Neurology"/>
    <x v="6"/>
    <m/>
    <s v="KMC MANIPAL"/>
    <s v="MANIP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GQA2"/>
    <s v="0017F000021gOUGQA2"/>
    <x v="3127"/>
    <n v="1"/>
    <s v="Cardiology"/>
    <x v="3"/>
    <m/>
    <m/>
    <s v="Masia Ramakan Hospital"/>
    <x v="184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PdpvaAAB"/>
    <s v="0012u00000PdpvaAAB"/>
    <x v="3128"/>
    <n v="0"/>
    <s v="Vascular Surgery"/>
    <x v="10"/>
    <m/>
    <m/>
    <s v="Suchirayu Hospital Opposite To Ksrtc Bus"/>
    <x v="263"/>
    <x v="4"/>
    <n v="580030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JQA2"/>
    <s v="0017F000021gOUJQA2"/>
    <x v="3129"/>
    <n v="1"/>
    <s v="Cardiology"/>
    <x v="3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LQA2"/>
    <s v="0017F000021gOULQA2"/>
    <x v="3130"/>
    <n v="0"/>
    <s v="Vascular Surgery"/>
    <x v="2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TQA2"/>
    <s v="0017F000021gOUTQA2"/>
    <x v="3131"/>
    <n v="0"/>
    <s v="Cardiology"/>
    <x v="3"/>
    <m/>
    <s v="AKG"/>
    <s v="PERINTHALMANNA"/>
    <x v="269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cQAM"/>
    <s v="0017F000021gOUcQAM"/>
    <x v="3132"/>
    <n v="0"/>
    <s v="Cardiology"/>
    <x v="3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eQAM"/>
    <s v="0017F000021gOUeQAM"/>
    <x v="3133"/>
    <n v="0"/>
    <s v="Vascular Surgery"/>
    <x v="2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VuAAM"/>
    <s v="0012u00000dcOVuAAM"/>
    <x v="3134"/>
    <n v="0"/>
    <s v="Cardiology"/>
    <x v="3"/>
    <m/>
    <s v="Columbia Asia Hospital"/>
    <s v="26/4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w3QAE"/>
    <s v="0017F000021gOw3QAE"/>
    <x v="3135"/>
    <n v="0"/>
    <s v="Orthopedic Surgery"/>
    <x v="4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V7lKvAAJ"/>
    <s v="0012u00000V7lKvAAJ"/>
    <x v="3136"/>
    <n v="0"/>
    <s v="Cardiology"/>
    <x v="3"/>
    <m/>
    <s v="HOSMAT HOSPITAL"/>
    <s v="HOSMAT HOSPITAL BANGALORE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aQAK"/>
    <s v="0017F000025ZxGaQAK"/>
    <x v="3137"/>
    <n v="0"/>
    <s v="Cardiology"/>
    <x v="3"/>
    <m/>
    <s v="CMH HOSPITAL"/>
    <s v="CMH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GcQAK"/>
    <s v="0017F000025ZxGcQAK"/>
    <x v="3138"/>
    <n v="0"/>
    <s v="Cardiology"/>
    <x v="3"/>
    <m/>
    <s v="CMH HOSPITAL"/>
    <s v="CMH HOSPIT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PdpoYAAR"/>
    <s v="0012u00000PdpoYAAR"/>
    <x v="3139"/>
    <n v="0"/>
    <s v="Pulmonary Disease"/>
    <x v="7"/>
    <m/>
    <m/>
    <s v="Suchirayu Hospital Opposite To Ksrtc Bus"/>
    <x v="263"/>
    <x v="4"/>
    <n v="580030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FgQAK"/>
    <s v="0017F000025ZxFgQAK"/>
    <x v="3140"/>
    <n v="0"/>
    <s v="Interventional Cardiology"/>
    <x v="3"/>
    <m/>
    <s v="MANIPAL HOSPITAL, BANGALORE"/>
    <s v="MANIPAL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QEQA0"/>
    <s v="0017F000023AoQEQA0"/>
    <x v="3141"/>
    <n v="0"/>
    <s v="Hematology"/>
    <x v="12"/>
    <m/>
    <s v="MANIPAL HOSPITAL"/>
    <m/>
    <x v="10"/>
    <x v="6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FhQAK"/>
    <s v="0017F000025ZxFhQAK"/>
    <x v="3142"/>
    <n v="0"/>
    <s v="Interventional Cardiology"/>
    <x v="3"/>
    <m/>
    <s v="MANIPAL HOSPITAL, BANGALORE"/>
    <s v="MANIPAL HOSPITAL"/>
    <x v="22"/>
    <x v="4"/>
    <n v="123456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QNQA0"/>
    <s v="0017F000023AoQNQA0"/>
    <x v="3143"/>
    <n v="0"/>
    <s v="Vascular Surgery"/>
    <x v="2"/>
    <m/>
    <s v="HEART CARE CENTER"/>
    <s v="EUREKA JUNCTION, 6/13 LGF TRAVELLERS BUNGLOW RD"/>
    <x v="263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oQSQA0"/>
    <s v="0017F000023AoQSQA0"/>
    <x v="3144"/>
    <n v="0"/>
    <s v="Cardiology"/>
    <x v="3"/>
    <m/>
    <s v="KLE"/>
    <s v="SDM"/>
    <x v="264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aiWH3AAM"/>
    <s v="0012u00000aiWH3AAM"/>
    <x v="3145"/>
    <n v="0"/>
    <s v="Hematology"/>
    <x v="12"/>
    <m/>
    <s v="COLUMBIA ASIA HOSPITAL"/>
    <s v="Bhupindra Hosp.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HGCc3AAH"/>
    <s v="0012u00000HGCc3AAH"/>
    <x v="3146"/>
    <n v="0"/>
    <s v="Cardiology"/>
    <x v="3"/>
    <m/>
    <s v="MS RAMAIAH HOSPITAL,"/>
    <s v="MSR NAGAR,NEW BEL ROAD"/>
    <x v="22"/>
    <x v="4"/>
    <n v="560054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3Amu7QAC"/>
    <s v="0017F000023Amu7QAC"/>
    <x v="3147"/>
    <n v="0"/>
    <s v="Vascular Surgery"/>
    <x v="2"/>
    <m/>
    <s v="BGS GLOBAL HOSPITAL"/>
    <s v="UTTARAHALLI MAIN RD, SUNKALPALYA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lQAM"/>
    <s v="0017F000021gOUlQAM"/>
    <x v="3148"/>
    <n v="1"/>
    <s v="Cardiology"/>
    <x v="3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mQAM"/>
    <s v="0017F000021gOUmQAM"/>
    <x v="3149"/>
    <n v="0"/>
    <s v="Orthopedic Surgery"/>
    <x v="4"/>
    <m/>
    <s v="Columbia Asia Hospital"/>
    <s v="26/4, BRIGADE GATEWAY, MALLESHWARAM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1gOUpQAM"/>
    <s v="0017F000021gOUpQAM"/>
    <x v="3150"/>
    <n v="0"/>
    <s v="Orthopedic Surgery"/>
    <x v="4"/>
    <m/>
    <m/>
    <s v="Rammaiah Hosp."/>
    <x v="184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cHAAU"/>
    <s v="0012u00000dcOcHAAU"/>
    <x v="3151"/>
    <n v="0"/>
    <s v="Orthopedic Surgery"/>
    <x v="4"/>
    <m/>
    <s v="COLUMBIA ASIA HOSPITAL"/>
    <s v="Bhupindra Hosp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cr95TAAQ"/>
    <s v="0012u00000cr95TAAQ"/>
    <x v="3152"/>
    <n v="0"/>
    <s v="Cardiology"/>
    <x v="3"/>
    <m/>
    <s v="Baptist Hospital"/>
    <s v="BELLARY ROAD, HEBBAL"/>
    <x v="22"/>
    <x v="4"/>
    <m/>
    <s v="Active"/>
    <s v="IN_PH_GM_XAR_SOUTH_BGLR1_BGLR3"/>
    <s v="Active"/>
    <s v="GLPUJ"/>
    <x v="32"/>
    <x v="5"/>
    <s v="Sachin Jatale"/>
    <s v="South"/>
    <s v="HH"/>
    <s v="India"/>
  </r>
  <r>
    <s v="IN_PH_GM_XAR_SOUTH_BGLR1_BGLR3_0012u00000dcOb9AAE"/>
    <s v="0012u00000dcOb9AAE"/>
    <x v="3153"/>
    <n v="0"/>
    <s v="Cardiology"/>
    <x v="3"/>
    <m/>
    <s v="COLUMBIA ASIA HOSPITAL"/>
    <s v="Bhupindra Hosp"/>
    <x v="22"/>
    <x v="4"/>
    <n v="560022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5ZxFpQAK"/>
    <s v="0017F000025ZxFpQAK"/>
    <x v="3154"/>
    <n v="0"/>
    <s v="Neurology"/>
    <x v="6"/>
    <m/>
    <s v="KMC MANIPAL"/>
    <s v="Old Airport Road"/>
    <x v="184"/>
    <x v="4"/>
    <n v="560008"/>
    <s v="Active"/>
    <s v="IN_PH_GM_XAR_SOUTH_BGLR1_BGLR3"/>
    <s v="Active"/>
    <s v="GLPUJ"/>
    <x v="32"/>
    <x v="5"/>
    <s v="Sachin Jatale"/>
    <s v="South"/>
    <s v="HH"/>
    <s v="India"/>
  </r>
  <r>
    <s v="IN_PH_GM_XAR_SOUTH_BGLR1_BGLR3_0017F000026KyWNQA0"/>
    <s v="0017F000026KyWNQA0"/>
    <x v="3155"/>
    <n v="0"/>
    <s v="Neurology"/>
    <x v="6"/>
    <m/>
    <s v="MANIPAL HOSPITAL"/>
    <s v="MALLESHWARAM"/>
    <x v="22"/>
    <x v="4"/>
    <n v="560003"/>
    <s v="Active"/>
    <s v="IN_PH_GM_XAR_SOUTH_BGLR1_BGLR3"/>
    <s v="Active"/>
    <s v="GLPUJ"/>
    <x v="32"/>
    <x v="5"/>
    <s v="Sachin Jatale"/>
    <s v="South"/>
    <s v="HH"/>
    <s v="India"/>
  </r>
  <r>
    <s v="IN_PH_GM_XAR_SOUTH_BGLR1_BGLR4_0017F000023AoFfQAK"/>
    <s v="0017F000023AoFfQAK"/>
    <x v="3156"/>
    <n v="0"/>
    <s v="Cardiology"/>
    <x v="3"/>
    <m/>
    <m/>
    <s v="JAYADEV HOSP"/>
    <x v="270"/>
    <x v="4"/>
    <n v="585102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lWAAU"/>
    <s v="0012u00000dcPlWAAU"/>
    <x v="3157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FCHNAA4"/>
    <s v="0012u00000dFCHNAA4"/>
    <x v="3158"/>
    <n v="0"/>
    <s v="Vascular Surgery"/>
    <x v="2"/>
    <m/>
    <m/>
    <s v="Near Vijay Lo."/>
    <x v="271"/>
    <x v="4"/>
    <n v="58510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pQAK"/>
    <s v="0017F000023AoQpQAK"/>
    <x v="3159"/>
    <n v="0"/>
    <s v="Orthopedic Surgery"/>
    <x v="4"/>
    <m/>
    <s v="SAGAR HOSPITAL"/>
    <s v="Plot 137"/>
    <x v="173"/>
    <x v="19"/>
    <n v="50004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FH6wAAG"/>
    <s v="0012u00000dFH6wAAG"/>
    <x v="3160"/>
    <n v="0"/>
    <s v="Cardiology"/>
    <x v="3"/>
    <m/>
    <m/>
    <s v="Gulbarga Heart Foundation"/>
    <x v="271"/>
    <x v="4"/>
    <n v="58510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rQAK"/>
    <s v="0017F000023AoQrQAK"/>
    <x v="3161"/>
    <n v="0"/>
    <s v="Cardiology"/>
    <x v="3"/>
    <m/>
    <s v="SAGAR HOSPITAL"/>
    <s v="Plot 137"/>
    <x v="173"/>
    <x v="19"/>
    <n v="50004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sQAK"/>
    <s v="0017F000023AoQsQAK"/>
    <x v="3162"/>
    <n v="0"/>
    <s v="Neurology"/>
    <x v="6"/>
    <m/>
    <s v="SAGAR HOSPITAL"/>
    <s v="Plot 137"/>
    <x v="173"/>
    <x v="19"/>
    <n v="50004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tQAK"/>
    <s v="0017F000023AoQtQAK"/>
    <x v="3163"/>
    <n v="0"/>
    <s v="Orthopedic Surgery"/>
    <x v="4"/>
    <m/>
    <s v="SAGAR HOSPITAL"/>
    <s v="Plot 137"/>
    <x v="173"/>
    <x v="19"/>
    <n v="50004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nBYQA0"/>
    <s v="0017F000023AnBYQA0"/>
    <x v="3164"/>
    <n v="0"/>
    <s v="Medical Genetics"/>
    <x v="3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MtxQAE"/>
    <s v="0017F000021gMtxQAE"/>
    <x v="3165"/>
    <n v="0"/>
    <s v="Cardiology"/>
    <x v="1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QxAAJ"/>
    <s v="0012u00000OxuQxAAJ"/>
    <x v="3166"/>
    <n v="0"/>
    <s v="Pulmonary Disease"/>
    <x v="7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XPAAZ"/>
    <s v="0012u00000OxuXPAAZ"/>
    <x v="3167"/>
    <n v="0"/>
    <s v="General Practice"/>
    <x v="0"/>
    <m/>
    <s v="FORTIS HOSPITAL BANGALORE"/>
    <s v="14, CUNNINGHAM RD, NEAR SIGMA CENTRAL MALL, VASANTH NAGAR, BENGALURU, KARNATAKA"/>
    <x v="22"/>
    <x v="4"/>
    <n v="56005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FiQAK"/>
    <s v="0017F000023AoFiQAK"/>
    <x v="3168"/>
    <n v="0"/>
    <s v="Cardiology"/>
    <x v="3"/>
    <m/>
    <m/>
    <s v="JAYDEVA HOSP"/>
    <x v="270"/>
    <x v="4"/>
    <n v="58510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FtQAK"/>
    <s v="0017F000023AoFtQAK"/>
    <x v="3169"/>
    <n v="0"/>
    <s v="Cardiology"/>
    <x v="3"/>
    <m/>
    <m/>
    <s v="KBN RAOD"/>
    <x v="272"/>
    <x v="4"/>
    <n v="58510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tZQAS"/>
    <s v="0017F000023AotZQAS"/>
    <x v="3170"/>
    <n v="0"/>
    <s v="Orthopedic Surgery"/>
    <x v="4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G0QAK"/>
    <s v="0017F000023AoG0QAK"/>
    <x v="3171"/>
    <n v="0"/>
    <s v="Cardiology"/>
    <x v="3"/>
    <m/>
    <m/>
    <s v="KALABURAGI HEART"/>
    <x v="273"/>
    <x v="4"/>
    <n v="58510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tbQAC"/>
    <s v="0017F000023AotbQAC"/>
    <x v="3172"/>
    <n v="0"/>
    <s v="Orthopedic Surgery"/>
    <x v="4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tcQAC"/>
    <s v="0017F000023AotcQAC"/>
    <x v="3173"/>
    <n v="0"/>
    <s v="Vascular Surgery"/>
    <x v="2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C8cAAF"/>
    <s v="0012u00000OyC8cAAF"/>
    <x v="3174"/>
    <n v="0"/>
    <s v="Radiation Oncology"/>
    <x v="5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NWuQAM"/>
    <s v="0017F000021gNWuQAM"/>
    <x v="3175"/>
    <n v="0"/>
    <s v="Medical Oncology"/>
    <x v="5"/>
    <m/>
    <m/>
    <s v="MAZUMDAR SHAW MEDICAL CENTER ANEKAL TALUK BANGALORE 560099"/>
    <x v="27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cDAAR"/>
    <s v="0012u00000OxucDAAR"/>
    <x v="3176"/>
    <n v="0"/>
    <s v="Pulmonary Disease"/>
    <x v="7"/>
    <m/>
    <s v="NH Hospital"/>
    <s v="DHANTOLI"/>
    <x v="275"/>
    <x v="12"/>
    <n v="440010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ZMhYsAAL"/>
    <s v="0012u00000ZMhYsAAL"/>
    <x v="3177"/>
    <n v="0"/>
    <s v="Orthopedic Surgery"/>
    <x v="4"/>
    <m/>
    <s v="ST JOHN S HOSPITAL, KORAMANGALA"/>
    <s v="ST JOHN HOSPITAL SARJAPURA ROAD BANGALORE 560034"/>
    <x v="22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X0AAJ"/>
    <s v="0012u00000OxuX0AAJ"/>
    <x v="3178"/>
    <n v="0"/>
    <s v="Pulmonary Disease"/>
    <x v="7"/>
    <m/>
    <s v="FORTIS HOSPITAL BANGALORE"/>
    <s v="14, CUNNINGHAM RD, NEAR SIGMA CENTRAL MALL, VASANTH NAGAR, BENGALURU, KARNATAKA"/>
    <x v="22"/>
    <x v="4"/>
    <n v="56005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99o99QAA"/>
    <s v="0017F0000299o99QAA"/>
    <x v="3088"/>
    <n v="0"/>
    <s v="Cardiology"/>
    <x v="3"/>
    <m/>
    <s v="NH Hospital"/>
    <s v="DHANTOLI"/>
    <x v="275"/>
    <x v="12"/>
    <n v="440010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BpYAAV"/>
    <s v="0012u00000OyBpYAAV"/>
    <x v="3179"/>
    <n v="0"/>
    <s v="General Practice"/>
    <x v="0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cMshUAAS"/>
    <s v="0012u00000cMshUAAS"/>
    <x v="3180"/>
    <n v="0"/>
    <s v="Cardiology"/>
    <x v="3"/>
    <m/>
    <m/>
    <s v="Jayadeva Hosp."/>
    <x v="271"/>
    <x v="4"/>
    <n v="58510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vVQAU"/>
    <s v="0017F000021gOvVQAU"/>
    <x v="3181"/>
    <n v="0"/>
    <s v="Orthopedic Surgery"/>
    <x v="4"/>
    <m/>
    <s v="Apollo Hospital"/>
    <s v="Near Iim Campus"/>
    <x v="22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YK5AAN"/>
    <s v="0012u00000OyYK5AAN"/>
    <x v="3182"/>
    <n v="0"/>
    <s v="Orthopedic Surgery"/>
    <x v="4"/>
    <m/>
    <m/>
    <s v="Kauvery"/>
    <x v="22"/>
    <x v="4"/>
    <n v="56006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tZQAU"/>
    <s v="0017F000021gOtZQAU"/>
    <x v="2883"/>
    <n v="0"/>
    <s v="Hematology"/>
    <x v="9"/>
    <m/>
    <m/>
    <s v="BANNERGHATTA MAIN ROAD"/>
    <x v="22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mHJQA0"/>
    <s v="0017F000023AmHJQA0"/>
    <x v="3183"/>
    <n v="0"/>
    <s v="Cardiology"/>
    <x v="3"/>
    <m/>
    <s v="St John Hospital"/>
    <s v="SARJAPUR ROAD,KORAMANGALA"/>
    <x v="276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GSQA0"/>
    <s v="0017F000025ZxGSQA0"/>
    <x v="3184"/>
    <n v="0"/>
    <s v="Neurology"/>
    <x v="6"/>
    <m/>
    <s v="ST JOHN S HOSPITAL, KORAMANGALA"/>
    <s v="ST JOHN HOSPITAL SARJAPURA ROAD BANGALORE 560034"/>
    <x v="22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L3V0BAAV"/>
    <s v="0012u00000L3V0BAAV"/>
    <x v="3185"/>
    <n v="0"/>
    <s v="Cardiovascular Thoracic Surgeon"/>
    <x v="10"/>
    <m/>
    <m/>
    <s v="Apollo Hosp."/>
    <x v="22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ZMhZ7AAL"/>
    <s v="0012u00000ZMhZ7AAL"/>
    <x v="3186"/>
    <n v="0"/>
    <s v="Orthopedic Surgery"/>
    <x v="4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cmAAB"/>
    <s v="0012u00000OxucmAAB"/>
    <x v="3187"/>
    <n v="0"/>
    <s v="Vascular Surgery"/>
    <x v="2"/>
    <m/>
    <s v="NH Hospital"/>
    <s v="DHANTOLI"/>
    <x v="275"/>
    <x v="12"/>
    <n v="440010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BmiAAF"/>
    <s v="0012u00000OyBmiAAF"/>
    <x v="3188"/>
    <n v="0"/>
    <s v="Orthopedic Surgery"/>
    <x v="4"/>
    <m/>
    <s v="AGADI HOSPITAL"/>
    <s v="AGADI HOSPITAL WILSON GARDEN"/>
    <x v="277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C3uAAF"/>
    <s v="0012u00000OyC3uAAF"/>
    <x v="3189"/>
    <n v="0"/>
    <s v="Radiology"/>
    <x v="5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k3AAE"/>
    <s v="0012u00000dcPk3AAE"/>
    <x v="3190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k8AAE"/>
    <s v="0012u00000dcPk8AAE"/>
    <x v="3191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bKAAR"/>
    <s v="0012u00000OxubKAAR"/>
    <x v="3192"/>
    <n v="0"/>
    <s v="Pulmonary Disease"/>
    <x v="7"/>
    <m/>
    <s v="NH Hospital"/>
    <s v="DHANTOLI"/>
    <x v="275"/>
    <x v="12"/>
    <n v="440010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OiakMQAR"/>
    <s v="0017F00002OiakMQAR"/>
    <x v="3193"/>
    <n v="1"/>
    <s v="Interventional Cardiology"/>
    <x v="3"/>
    <m/>
    <s v="FORTIS HOSPITAL BANGALORE"/>
    <s v="14, CUNNINGHAM RD, NEAR SIGMA CENTRAL MALL, VASANTH NAGAR, BENGALURU, KARNATAKA "/>
    <x v="22"/>
    <x v="4"/>
    <n v="560052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BsmAAF"/>
    <s v="0012u00000OyBsmAAF"/>
    <x v="3194"/>
    <n v="0"/>
    <s v="General Practice"/>
    <x v="0"/>
    <m/>
    <s v="AGADI HOSPITAL"/>
    <s v="AGADI HOSPITAL WILSON GARDEN"/>
    <x v="277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C7FAAV"/>
    <s v="0012u00000OyC7FAAV"/>
    <x v="3195"/>
    <n v="0"/>
    <s v="Radiation Oncology"/>
    <x v="5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BrJAAV"/>
    <s v="0012u00000OyBrJAAV"/>
    <x v="3196"/>
    <n v="0"/>
    <s v="Cardiovascular Thoracic Surgeon"/>
    <x v="10"/>
    <m/>
    <s v="AGADI HOSPITAL"/>
    <s v="AGADI HOSPITAL WILSON GARDEN"/>
    <x v="277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LFAAZ"/>
    <s v="0012u00000OxuLFAAZ"/>
    <x v="3197"/>
    <n v="0"/>
    <s v="Orthopedic Surgery"/>
    <x v="4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yBfcAAF"/>
    <s v="0012u00000OyBfcAAF"/>
    <x v="3198"/>
    <n v="0"/>
    <s v="Orthopedic Surgery"/>
    <x v="4"/>
    <m/>
    <s v="AGADI HOSPITAL"/>
    <s v="AGADI HOSPITAL WILSON GARDEN"/>
    <x v="277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nQVQA0"/>
    <s v="0017F000023AnQVQA0"/>
    <x v="2980"/>
    <n v="0"/>
    <s v="Orthopedic Surgery"/>
    <x v="4"/>
    <m/>
    <s v="ST JOHNS"/>
    <s v="Sagar"/>
    <x v="22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nQXQA0"/>
    <s v="0017F000023AnQXQA0"/>
    <x v="3014"/>
    <n v="0"/>
    <s v="Cardiology"/>
    <x v="3"/>
    <m/>
    <s v="SRI JAYADEVA INSTITUTE OF CARDIOLOGY"/>
    <s v="SHANKARAPURAM, BASAVANAGUDI"/>
    <x v="22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aQAK"/>
    <s v="0017F000025ZxHaQAK"/>
    <x v="3199"/>
    <n v="0"/>
    <s v="Cardiology"/>
    <x v="3"/>
    <m/>
    <s v="SAGAR HOSPITAL"/>
    <s v="SAGAR HOSPITAL"/>
    <x v="22"/>
    <x v="4"/>
    <n v="560017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iQAK"/>
    <s v="0017F000025ZxHiQAK"/>
    <x v="3200"/>
    <n v="0"/>
    <s v="Neurology"/>
    <x v="6"/>
    <m/>
    <s v="ST JOHN S HOSPITAL, KORAMANGALA"/>
    <s v="ST JOHN HOSPITAL SARJAPURA ROAD BANGALORE 560034"/>
    <x v="22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vqQAE"/>
    <s v="0017F000021gOvqQAE"/>
    <x v="3201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vtQAE"/>
    <s v="0017F000021gOvtQAE"/>
    <x v="3202"/>
    <n v="1"/>
    <s v="Cardiology"/>
    <x v="3"/>
    <m/>
    <s v="Apollo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w0QAE"/>
    <s v="0017F000021gOw0QAE"/>
    <x v="3203"/>
    <n v="0"/>
    <s v="Cardiology"/>
    <x v="3"/>
    <m/>
    <s v="Apollo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JKVvbAAH"/>
    <s v="0012u00000JKVvbAAH"/>
    <x v="3204"/>
    <n v="0"/>
    <s v="Cardiology"/>
    <x v="3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XMUzlAAH"/>
    <s v="0012u00000XMUzlAAH"/>
    <x v="3205"/>
    <n v="0"/>
    <s v="Cardiology"/>
    <x v="3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G9QAK"/>
    <s v="0017F000025ZxG9QAK"/>
    <x v="3206"/>
    <n v="0"/>
    <s v="Interventional Cardiology"/>
    <x v="3"/>
    <m/>
    <s v="ST MARTHA'S HOSPITAL"/>
    <s v="SAMPANGI RAMA NAGARA, BENGALURU, KARNATAKA 560001"/>
    <x v="22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98BKOQA2"/>
    <s v="0017F0000298BKOQA2"/>
    <x v="3207"/>
    <n v="0"/>
    <s v="Hematology"/>
    <x v="12"/>
    <m/>
    <s v="St John Hospital"/>
    <s v="SARJAPUR ROAD,KORAMANGALA"/>
    <x v="276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OxuTIAAZ"/>
    <s v="0012u00000OxuTIAAZ"/>
    <x v="3208"/>
    <n v="0"/>
    <s v="Pulmonary Disease"/>
    <x v="7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IAQA0"/>
    <s v="0017F000025ZxIAQA0"/>
    <x v="3209"/>
    <n v="0"/>
    <s v="Hematology"/>
    <x v="12"/>
    <m/>
    <s v="NARAYANA HRUDAYALAYA HOSPITAL"/>
    <s v="NARAYANA HRUDAYALAYA"/>
    <x v="22"/>
    <x v="4"/>
    <n v="12345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IBQA0"/>
    <s v="0017F000025ZxIBQA0"/>
    <x v="3210"/>
    <n v="0"/>
    <s v="Orthopedic Surgery"/>
    <x v="4"/>
    <m/>
    <s v="FORTIS HOSPITAL BANGALORE"/>
    <s v="14, CUNNINGHAM RD, NEAR SIGMA CENTRAL MALL, VASANTH NAGAR, BENGALURU, KARNATAKA"/>
    <x v="22"/>
    <x v="4"/>
    <n v="56005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ICQA0"/>
    <s v="0017F000025ZxICQA0"/>
    <x v="3211"/>
    <n v="0"/>
    <s v="Hematology"/>
    <x v="12"/>
    <m/>
    <s v="FORTIS HOSPITAL BANGALORE"/>
    <s v="14, CUNNINGHAM RD, NEAR SIGMA CENTRAL MALL, VASANTH NAGAR, BENGALURU, KARNATAKA"/>
    <x v="22"/>
    <x v="4"/>
    <n v="56005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DQA0"/>
    <s v="0017F000025ZxHDQA0"/>
    <x v="2970"/>
    <n v="0"/>
    <s v="Cardiology"/>
    <x v="3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EQA0"/>
    <s v="0017F000025ZxHEQA0"/>
    <x v="3212"/>
    <n v="0"/>
    <s v="Cardiology"/>
    <x v="3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FQA0"/>
    <s v="0017F000025ZxHFQA0"/>
    <x v="3213"/>
    <n v="0"/>
    <s v="Cardiology"/>
    <x v="10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mZAAU"/>
    <s v="0012u00000dcPmZAAU"/>
    <x v="3214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98brpQAA"/>
    <s v="0017F0000298brpQAA"/>
    <x v="3215"/>
    <n v="0"/>
    <s v="Cardiology"/>
    <x v="3"/>
    <m/>
    <s v="NH Hospital"/>
    <s v="Nh Hosp."/>
    <x v="22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98k5kQAA"/>
    <s v="0017F0000298k5kQAA"/>
    <x v="3216"/>
    <n v="0"/>
    <s v="Vascular Surgery"/>
    <x v="2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RoRGDQA3"/>
    <s v="0017F00002RoRGDQA3"/>
    <x v="3217"/>
    <n v="0"/>
    <s v="Cardiology"/>
    <x v="1"/>
    <m/>
    <s v="N H HOSPITAL WHITEFIELD"/>
    <s v="N H HOSPITAL WHITEFIELD"/>
    <x v="22"/>
    <x v="4"/>
    <m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SQA0"/>
    <s v="0017F000025ZxHSQA0"/>
    <x v="3218"/>
    <n v="0"/>
    <s v="Cardiology"/>
    <x v="3"/>
    <m/>
    <s v="BENGALORE SUPER SPECIALITY HOSPITAL"/>
    <s v="BENGALORE SUPER SPECIALITY HOSPITAL"/>
    <x v="22"/>
    <x v="4"/>
    <n v="560004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mu5QAC"/>
    <s v="0017F000023Amu5QAC"/>
    <x v="3219"/>
    <n v="0"/>
    <s v="Neurology"/>
    <x v="6"/>
    <m/>
    <s v="Aggarwal heart and surgical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VQA0"/>
    <s v="0017F000025ZxHVQA0"/>
    <x v="3220"/>
    <n v="0"/>
    <s v="Cardiology"/>
    <x v="3"/>
    <m/>
    <s v="ST JOHN S HOSPITAL, KORAMANGALA"/>
    <s v="ST JOHN HOSPITAL SARJAPURA ROAD BANGALORE 560034"/>
    <x v="22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FH8OAAW"/>
    <s v="0012u00000dFH8OAAW"/>
    <x v="3221"/>
    <n v="0"/>
    <s v="Interventional Cardiology"/>
    <x v="3"/>
    <m/>
    <s v="SRI JAYADEVA INSTITUTE OF CARDIOLOGY"/>
    <s v="Shankarapuram"/>
    <x v="22"/>
    <x v="4"/>
    <n v="560004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mRhQAK"/>
    <s v="0017F000023AmRhQAK"/>
    <x v="3222"/>
    <n v="0"/>
    <s v="Orthopedic Surgery"/>
    <x v="4"/>
    <m/>
    <s v="R K HOSPITAL"/>
    <s v="MNCL X ROAD"/>
    <x v="278"/>
    <x v="19"/>
    <n v="50500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mHEQA0"/>
    <s v="0017F000023AmHEQA0"/>
    <x v="3223"/>
    <n v="0"/>
    <s v="Cardiology"/>
    <x v="3"/>
    <m/>
    <s v="STJOHNS HOSPITAL"/>
    <s v="CHECK POST,SARJAPURA MAIN ROAD,KORAMANGALA"/>
    <x v="22"/>
    <x v="4"/>
    <n v="560013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kcAAE"/>
    <s v="0012u00000dcPkcAAE"/>
    <x v="3224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Ow4QAE"/>
    <s v="0017F000021gOw4QAE"/>
    <x v="3225"/>
    <n v="0"/>
    <s v="Neurology"/>
    <x v="6"/>
    <m/>
    <s v="Apollo Hospital"/>
    <s v="21/22"/>
    <x v="128"/>
    <x v="10"/>
    <n v="60000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RoQNgQAN"/>
    <s v="0017F00002RoQNgQAN"/>
    <x v="3226"/>
    <n v="0"/>
    <s v="Medical Genetics"/>
    <x v="12"/>
    <m/>
    <s v="ST. JOHNS HOSPITAL BANGALORE"/>
    <s v="ST. JOHNS HOSPITAL BANGALORE"/>
    <x v="22"/>
    <x v="4"/>
    <n v="560102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OiXMzQAN"/>
    <s v="0017F00002OiXMzQAN"/>
    <x v="3227"/>
    <n v="0"/>
    <s v="Vascular Surgery"/>
    <x v="2"/>
    <m/>
    <m/>
    <s v="258/A Hosur Road Anekal Taluk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WYw4XAAT"/>
    <s v="0012u00000WYw4XAAT"/>
    <x v="3228"/>
    <n v="0"/>
    <s v="Orthopedic Surgery"/>
    <x v="4"/>
    <m/>
    <m/>
    <s v="Sparsh Hosp.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5ZxHwQAK"/>
    <s v="0017F000025ZxHwQAK"/>
    <x v="3229"/>
    <n v="0"/>
    <s v="Vascular Surgery"/>
    <x v="2"/>
    <m/>
    <s v="APOLLO Hospital"/>
    <s v="Apollo Hosp."/>
    <x v="184"/>
    <x v="4"/>
    <n v="56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2u00000dcPmFAAU"/>
    <s v="0012u00000dcPmFAAU"/>
    <x v="3230"/>
    <n v="0"/>
    <s v="Pulmonary Disease"/>
    <x v="7"/>
    <m/>
    <s v="NH Hospital"/>
    <s v="Bommasandra Hosur Road"/>
    <x v="22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IQA0"/>
    <s v="0017F000023AoQIQA0"/>
    <x v="3231"/>
    <n v="0"/>
    <s v="Neurology"/>
    <x v="6"/>
    <m/>
    <s v="St John Hospital"/>
    <s v="SARJAPUR ROAD,KORAMANGALA"/>
    <x v="276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QMQA0"/>
    <s v="0017F000023AoQMQA0"/>
    <x v="3232"/>
    <n v="0"/>
    <s v="Orthopedic Surgery"/>
    <x v="4"/>
    <m/>
    <s v="St John Hospital"/>
    <s v="SARJAPUR ROAD,KORAMANGALA"/>
    <x v="276"/>
    <x v="4"/>
    <n v="560041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XQA0"/>
    <s v="0017F000023ApFXQA0"/>
    <x v="3233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YQA0"/>
    <s v="0017F000023ApFYQA0"/>
    <x v="3234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cQAK"/>
    <s v="0017F000023ApFcQAK"/>
    <x v="3235"/>
    <n v="0"/>
    <s v="Vascular Surgery"/>
    <x v="2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dQAK"/>
    <s v="0017F000023ApFdQAK"/>
    <x v="3236"/>
    <n v="0"/>
    <s v="General Surgery"/>
    <x v="2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eQAK"/>
    <s v="0017F000023ApFeQAK"/>
    <x v="3237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fQAK"/>
    <s v="0017F000023ApFfQAK"/>
    <x v="3238"/>
    <n v="0"/>
    <s v="Cardiology"/>
    <x v="1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gQAK"/>
    <s v="0017F000023ApFgQAK"/>
    <x v="3239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hQAK"/>
    <s v="0017F000023ApFhQAK"/>
    <x v="3240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iQAK"/>
    <s v="0017F000023ApFiQAK"/>
    <x v="3241"/>
    <n v="0"/>
    <s v="Cardiology"/>
    <x v="3"/>
    <m/>
    <s v="NH Hospital"/>
    <s v="Bommasandra"/>
    <x v="184"/>
    <x v="4"/>
    <n v="560099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jQAK"/>
    <s v="0017F000023ApFjQAK"/>
    <x v="3242"/>
    <n v="0"/>
    <s v="Cardiology"/>
    <x v="3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kQAK"/>
    <s v="0017F000023ApFkQAK"/>
    <x v="3243"/>
    <n v="0"/>
    <s v="Orthopedic Surgery"/>
    <x v="4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mQAK"/>
    <s v="0017F000023ApFmQAK"/>
    <x v="3244"/>
    <n v="0"/>
    <s v="Orthopedic Surgery"/>
    <x v="4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pQAK"/>
    <s v="0017F000023ApFpQAK"/>
    <x v="3245"/>
    <n v="0"/>
    <s v="Cardiology"/>
    <x v="1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1gJJDQA2"/>
    <s v="0017F000021gJJDQA2"/>
    <x v="3246"/>
    <n v="0"/>
    <s v="Cardiology"/>
    <x v="3"/>
    <m/>
    <s v="KMC HOSPITAL KANPUR"/>
    <s v="N V Complex"/>
    <x v="271"/>
    <x v="4"/>
    <n v="585103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qQAK"/>
    <s v="0017F000023ApFqQAK"/>
    <x v="3247"/>
    <n v="0"/>
    <s v="Cardiology"/>
    <x v="3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rQAK"/>
    <s v="0017F000023ApFrQAK"/>
    <x v="3248"/>
    <n v="0"/>
    <s v="Cardiology"/>
    <x v="3"/>
    <m/>
    <s v="Aggarwal heart and surgical hospital"/>
    <s v="Bannerghatta Road"/>
    <x v="184"/>
    <x v="4"/>
    <n v="530076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otaQAC"/>
    <s v="0017F000023AotaQAC"/>
    <x v="3046"/>
    <n v="0"/>
    <s v="Cardiology"/>
    <x v="3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4_0017F000023ApFWQA0"/>
    <s v="0017F000023ApFWQA0"/>
    <x v="3249"/>
    <n v="0"/>
    <s v="Cardiology"/>
    <x v="1"/>
    <m/>
    <s v="Sri Jayadeva institute of cardiology"/>
    <s v="Sparsh Hosp."/>
    <x v="22"/>
    <x v="4"/>
    <n v="560103"/>
    <s v="Active"/>
    <s v="IN_PH_GM_XAR_SOUTH_BGLR1_BGLR4"/>
    <s v="Active"/>
    <s v="GLCZD"/>
    <x v="33"/>
    <x v="5"/>
    <s v="Sachin Jatale"/>
    <s v="South"/>
    <s v="HH"/>
    <s v="India"/>
  </r>
  <r>
    <s v="IN_PH_GM_XAR_SOUTH_BGLR1_BGLR5_0017F00002Oj1v4QAB"/>
    <s v="0017F00002Oj1v4QAB"/>
    <x v="3250"/>
    <n v="0"/>
    <s v="Medical Oncology"/>
    <x v="5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lQZJAA3"/>
    <s v="0012u00000XlQZJAA3"/>
    <x v="3251"/>
    <n v="0"/>
    <s v="Medical Oncology"/>
    <x v="5"/>
    <m/>
    <s v="KIDWAI Institute of Oncology"/>
    <s v="Dr. Mh Marigowda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WQAA3"/>
    <s v="0012u00000WbPWQAA3"/>
    <x v="3252"/>
    <n v="0"/>
    <s v="General Surgery"/>
    <x v="0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MIwQAM"/>
    <s v="0017F000021gMIwQAM"/>
    <x v="3253"/>
    <n v="0"/>
    <s v="Radiology"/>
    <x v="11"/>
    <m/>
    <s v="BMC &amp; RESEARCH INSTITUTE"/>
    <s v="SAMPANGIRAMANAGAR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GSwAAN"/>
    <s v="0012u00000WbGSwAAN"/>
    <x v="3254"/>
    <n v="0"/>
    <s v="Internal Medicine"/>
    <x v="0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MsdQAE"/>
    <s v="0017F000021gMsdQAE"/>
    <x v="3255"/>
    <n v="0"/>
    <s v="Diabetes"/>
    <x v="0"/>
    <m/>
    <s v="B.G.S GLOAEL HOSPITAL"/>
    <s v="KENGERI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MhMokQAF"/>
    <s v="0017F00002MhMokQAF"/>
    <x v="3256"/>
    <n v="0"/>
    <s v="Pulmonary Disease"/>
    <x v="7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lqxQAC"/>
    <s v="0017F000023AlqxQAC"/>
    <x v="2872"/>
    <n v="0"/>
    <s v="Cardiology"/>
    <x v="3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lr6QAC"/>
    <s v="0017F000023Alr6QAC"/>
    <x v="3257"/>
    <n v="0"/>
    <s v="Diabetes"/>
    <x v="0"/>
    <m/>
    <s v="NN HOSPITAL"/>
    <s v="RAJAJI NAGAR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NVhQAM"/>
    <s v="0017F000021gNVhQAM"/>
    <x v="3258"/>
    <n v="0"/>
    <s v="Medical Oncology"/>
    <x v="5"/>
    <m/>
    <m/>
    <s v="HEALTH CARE GLOBAL ENTERPRISES LTD HCG TOWERS 8 BANGALORE"/>
    <x v="279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otWQAS"/>
    <s v="0017F000023AotWQAS"/>
    <x v="3259"/>
    <n v="0"/>
    <s v="Hematology"/>
    <x v="9"/>
    <m/>
    <s v="Sri Jayadeva institute of cardiology"/>
    <s v="Sparsh Hosp."/>
    <x v="22"/>
    <x v="4"/>
    <n v="560103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nSPAA0"/>
    <s v="0012u00000bKnSPAA0"/>
    <x v="3260"/>
    <n v="0"/>
    <s v="Orthopedic Surgery"/>
    <x v="4"/>
    <m/>
    <m/>
    <s v="Pristine Hosp."/>
    <x v="22"/>
    <x v="4"/>
    <n v="560086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otYQAS"/>
    <s v="0017F000023AotYQAS"/>
    <x v="3261"/>
    <n v="0"/>
    <s v="Hematology"/>
    <x v="9"/>
    <m/>
    <s v="Fortis Hospital"/>
    <s v="Sparsh Hosp."/>
    <x v="22"/>
    <x v="4"/>
    <n v="560103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OxuedAAB"/>
    <s v="0012u00000OxuedAAB"/>
    <x v="3262"/>
    <n v="0"/>
    <s v="Medical Oncology"/>
    <x v="5"/>
    <m/>
    <m/>
    <s v="Oncology India Hosp."/>
    <x v="22"/>
    <x v="4"/>
    <n v="560078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nLnAAK"/>
    <s v="0012u00000bKnLnAAK"/>
    <x v="3263"/>
    <n v="0"/>
    <s v="Internal Medicine"/>
    <x v="0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oR8oQAF"/>
    <s v="0017F00002RoR8oQAF"/>
    <x v="3264"/>
    <n v="0"/>
    <s v="Cardiology"/>
    <x v="3"/>
    <m/>
    <s v="B G S GLOBAL HOSPITAL BANGALORE"/>
    <s v="B G S GLOBAL HOSPITAL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lw4OAAR"/>
    <s v="0012u00000Xlw4OAAR"/>
    <x v="3265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HGCQJAA5"/>
    <s v="0012u00000HGCQJAA5"/>
    <x v="3266"/>
    <n v="0"/>
    <s v="Cardiology"/>
    <x v="3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nH3AAK"/>
    <s v="0012u00000bKnH3AAK"/>
    <x v="3267"/>
    <n v="0"/>
    <s v="Anesthesiology"/>
    <x v="8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ujgAAC"/>
    <s v="0012u00000bKujgAAC"/>
    <x v="3268"/>
    <n v="0"/>
    <s v="Orthopedic Surgery"/>
    <x v="4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kG9BAAV"/>
    <s v="0012u00000XkG9BAAV"/>
    <x v="3269"/>
    <n v="0"/>
    <s v="Internal Medicine"/>
    <x v="0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lw4EAAR"/>
    <s v="0012u00000Xlw4EAAR"/>
    <x v="3270"/>
    <n v="0"/>
    <s v="Neurology"/>
    <x v="6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Zs9IMAAZ"/>
    <s v="0012u00000Zs9IMAAZ"/>
    <x v="3271"/>
    <n v="0"/>
    <s v="Radiology"/>
    <x v="11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mASDAA3"/>
    <s v="0012u00000XmASDAA3"/>
    <x v="3272"/>
    <n v="0"/>
    <s v="Hematology/Oncology"/>
    <x v="9"/>
    <m/>
    <s v="HCG hospital"/>
    <s v="HCG hospital"/>
    <x v="122"/>
    <x v="17"/>
    <n v="380006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MWyJAAW"/>
    <s v="0012u00000bMWyJAAW"/>
    <x v="3273"/>
    <n v="0"/>
    <s v="Internal Medicine"/>
    <x v="0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Mz2AAE"/>
    <s v="0012u00000dcMz2AAE"/>
    <x v="3274"/>
    <n v="0"/>
    <s v="Internal Medicine"/>
    <x v="0"/>
    <m/>
    <s v="KANVA DIAGANOSTIC CENTER"/>
    <s v="80 Feet Ring Road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NX8AAM"/>
    <s v="0012u00000dcNX8AAM"/>
    <x v="3275"/>
    <n v="0"/>
    <s v="Interventional Cardiology"/>
    <x v="3"/>
    <m/>
    <s v="SPARSH HOSPITAL"/>
    <s v="Basaveshwarnagar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mAS3AAN"/>
    <s v="0012u00000XmAS3AAN"/>
    <x v="3276"/>
    <n v="0"/>
    <s v="Hematology/Oncology"/>
    <x v="9"/>
    <m/>
    <s v="HCG hospital"/>
    <s v="HCG hospital"/>
    <x v="122"/>
    <x v="17"/>
    <n v="380006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LjLQAU"/>
    <s v="0017F000021gLjLQAU"/>
    <x v="3277"/>
    <n v="0"/>
    <s v="Medical Genetics"/>
    <x v="0"/>
    <m/>
    <s v="RAJENDRA CLINIC,BASAVESHWARNAGAR"/>
    <s v="BASAVESHWARNAGAR"/>
    <x v="22"/>
    <x v="4"/>
    <n v="56007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mKdZAAV"/>
    <s v="0012u00000XmKdZAAV"/>
    <x v="3278"/>
    <n v="0"/>
    <s v="Cardiology"/>
    <x v="3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M4rQAE"/>
    <s v="0017F000021gM4rQAE"/>
    <x v="2879"/>
    <n v="0"/>
    <s v="Diabetes"/>
    <x v="0"/>
    <m/>
    <s v="SRINIVAS DIABETIC CENTER,VIJAYNAGAR"/>
    <s v="BASAVESHWARNAGAR"/>
    <x v="22"/>
    <x v="4"/>
    <n v="560040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M4tQAE"/>
    <s v="0017F000021gM4tQAE"/>
    <x v="3279"/>
    <n v="0"/>
    <s v="Diabetes"/>
    <x v="3"/>
    <m/>
    <s v="SHYAMALA CLINIC,HAMPINAGAR VIJAYNAGAR"/>
    <s v="BASAVESHWARNAGAR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YXSsHAAX"/>
    <s v="0012u00000YXSsHAAX"/>
    <x v="3280"/>
    <n v="0"/>
    <s v="Internal Medicine"/>
    <x v="0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N2NAAU"/>
    <s v="0012u00000dcN2NAAU"/>
    <x v="3281"/>
    <n v="0"/>
    <s v="Medical Oncology"/>
    <x v="5"/>
    <m/>
    <s v="HCG ENTERPRISES BANGALORE"/>
    <s v="Hcg Enterprises"/>
    <x v="22"/>
    <x v="4"/>
    <n v="56002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Zs9EzAAJ"/>
    <s v="0012u00000Zs9EzAAJ"/>
    <x v="3282"/>
    <n v="0"/>
    <s v="Radiology"/>
    <x v="11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p1jQAC"/>
    <s v="0017F000023Ap1jQAC"/>
    <x v="3283"/>
    <n v="0"/>
    <s v="Diabetes"/>
    <x v="0"/>
    <m/>
    <m/>
    <s v="MAHALAKSHMILAYOUT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5ZxZLQA0"/>
    <s v="0017F000025ZxZLQA0"/>
    <x v="3024"/>
    <n v="0"/>
    <s v="Medical Oncology"/>
    <x v="5"/>
    <m/>
    <s v="HCG HOSPITAL BANGALORE"/>
    <s v="HCG"/>
    <x v="22"/>
    <x v="4"/>
    <n v="123456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NVwQAM"/>
    <s v="0017F000021gNVwQAM"/>
    <x v="3284"/>
    <n v="0"/>
    <s v="Medical Oncology"/>
    <x v="5"/>
    <m/>
    <m/>
    <s v="KIDWAI INSTITUTE OF ONCOLOGY DR MH MARIGOWDA ROAD BANGLAORE 560029"/>
    <x v="280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ZLEqUAAX"/>
    <s v="0012u00000ZLEqUAAX"/>
    <x v="3285"/>
    <n v="0"/>
    <s v="Internal Medicine"/>
    <x v="5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oQFnQAN"/>
    <s v="0017F00002RoQFnQAN"/>
    <x v="3286"/>
    <n v="0"/>
    <s v="Medical Genetics"/>
    <x v="0"/>
    <m/>
    <s v="FORTIS HOSPITAL CUNNIGHAM ROAD"/>
    <s v="FORTIS HOSPITAL CUNNIGHAM ROAD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5ZxG2QAK"/>
    <s v="0017F000025ZxG2QAK"/>
    <x v="2894"/>
    <n v="0"/>
    <s v="Interventional Cardiology"/>
    <x v="3"/>
    <m/>
    <s v="RXDX HEALTHCARE"/>
    <s v="29, 11TH MAIN ROAD, MALLESHWARAM, BANGALORE 560003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5ZxG8QAK"/>
    <s v="0017F000025ZxG8QAK"/>
    <x v="3287"/>
    <n v="0"/>
    <s v="Neurology"/>
    <x v="6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3AlwoQAC"/>
    <s v="0017F000023AlwoQAC"/>
    <x v="3288"/>
    <n v="1"/>
    <s v="Cardiology"/>
    <x v="3"/>
    <m/>
    <s v="NANDE HOSPITAL"/>
    <s v="Command Hosp."/>
    <x v="184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5ZxIRQA0"/>
    <s v="0017F000025ZxIRQA0"/>
    <x v="3289"/>
    <n v="0"/>
    <s v="Orthopedic Surgery"/>
    <x v="4"/>
    <m/>
    <s v="HAL HOSPITAL"/>
    <s v="HAL HOSPITAL"/>
    <x v="22"/>
    <x v="4"/>
    <n v="560017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oPIFQA3"/>
    <s v="0017F00002RoPIFQA3"/>
    <x v="3290"/>
    <n v="0"/>
    <s v="Diabetes"/>
    <x v="0"/>
    <m/>
    <s v="DR. MANJUNATH K'S CLINIC"/>
    <s v="MAHALAKSHMI LAYOUT,JP NAGARA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ZOFloAAH"/>
    <s v="0012u00000ZOFloAAH"/>
    <x v="3291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NSnAAM"/>
    <s v="0012u00000dcNSnAAM"/>
    <x v="3292"/>
    <n v="0"/>
    <s v="Pulmonary Disease"/>
    <x v="7"/>
    <m/>
    <s v="SPARSH HOSPITAL"/>
    <s v="Yeshwanthpur Industrial Area Phase 1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oR9BQAV"/>
    <s v="0017F00002RoR9BQAV"/>
    <x v="3293"/>
    <n v="0"/>
    <s v="Medical Genetics"/>
    <x v="0"/>
    <m/>
    <s v="RAJESH CLINIC VIJAYANAGAR"/>
    <s v="RAJESH CLINIC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VjOAAV"/>
    <s v="0012u00000V7VjOAAV"/>
    <x v="3294"/>
    <n v="0"/>
    <s v="Medical Oncology"/>
    <x v="5"/>
    <m/>
    <m/>
    <s v="Kidwai Hosp.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Vs4AAF"/>
    <s v="0012u00000V7Vs4AAF"/>
    <x v="3295"/>
    <n v="0"/>
    <s v="Medical Oncology"/>
    <x v="5"/>
    <m/>
    <s v="KIDWAI Institute of Oncology"/>
    <s v="Dr. Mh Marigowda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MsrAAE"/>
    <s v="0012u00000dcMsrAAE"/>
    <x v="3296"/>
    <n v="0"/>
    <s v="Internal Medicine"/>
    <x v="0"/>
    <m/>
    <s v="SPARSH HOSPITAL"/>
    <s v="Yeshwanthpur Industrial Area Phase 1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Eu20bAAB"/>
    <s v="0012u00000Eu20bAAB"/>
    <x v="3297"/>
    <n v="0"/>
    <s v="Internal Medicine"/>
    <x v="0"/>
    <m/>
    <m/>
    <s v="Hosmat Hosp."/>
    <x v="22"/>
    <x v="4"/>
    <n v="560025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NOKAA2"/>
    <s v="0012u00000dcNOKAA2"/>
    <x v="3298"/>
    <n v="0"/>
    <s v="Internal Medicine"/>
    <x v="0"/>
    <m/>
    <s v="NN HOSPITAL"/>
    <s v="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Lh54AAC"/>
    <s v="0012u00000bLh54AAC"/>
    <x v="3299"/>
    <n v="0"/>
    <s v="Cardiovascular Thoracic Surgeon"/>
    <x v="10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ZOFmcAAH"/>
    <s v="0012u00000ZOFmcAAH"/>
    <x v="3300"/>
    <n v="0"/>
    <s v="Medical Oncology"/>
    <x v="5"/>
    <m/>
    <s v="KIDWAI Institute of Oncology"/>
    <s v="Dr. Mh Marigowda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lQZOAA3"/>
    <s v="0012u00000XlQZOAA3"/>
    <x v="3301"/>
    <n v="0"/>
    <s v="Medical Oncology"/>
    <x v="5"/>
    <m/>
    <s v="KIDWAI Institute of Oncology"/>
    <s v="Dr. Mh Marigowda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SuyAAE"/>
    <s v="0012u00000dcSuyAAE"/>
    <x v="3302"/>
    <n v="0"/>
    <s v="Orthopedic Surgery"/>
    <x v="4"/>
    <m/>
    <s v="SPARSH HOSPITAL"/>
    <s v="Yeshwanthpur Industrial Area Phase 1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dcNVHAA2"/>
    <s v="0012u00000dcNVHAA2"/>
    <x v="3303"/>
    <n v="0"/>
    <s v="Internal Medicine"/>
    <x v="0"/>
    <m/>
    <s v="KANVA DIAGANOSTIC CENTER"/>
    <s v="80 Feet Ring Road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tsAAB"/>
    <s v="0012u00000V7btsAAB"/>
    <x v="3304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ttAAB"/>
    <s v="0012u00000V7bttAAB"/>
    <x v="3305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B0AAJ"/>
    <s v="0012u00000V7aB0AAJ"/>
    <x v="2916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ZqgAAF"/>
    <s v="0012u00000V7ZqgAAF"/>
    <x v="3306"/>
    <n v="0"/>
    <s v="Medical Oncology"/>
    <x v="5"/>
    <m/>
    <s v="HCG Hospital"/>
    <s v="Hcg Hosp."/>
    <x v="22"/>
    <x v="4"/>
    <n v="56002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cRvAAJ"/>
    <s v="0012u00000V7cRvAAJ"/>
    <x v="3307"/>
    <n v="0"/>
    <s v="Neurology"/>
    <x v="6"/>
    <m/>
    <s v="NIMHANS HOSPITAL BANGALORE"/>
    <s v="NIMHANS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uWAAR"/>
    <s v="0012u00000V7buWAAR"/>
    <x v="3075"/>
    <n v="0"/>
    <s v="Pulmonary Disease"/>
    <x v="7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qaAAB"/>
    <s v="0012u00000V7aqaAAB"/>
    <x v="3308"/>
    <n v="0"/>
    <s v="Nephrology"/>
    <x v="6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8MAAR"/>
    <s v="0012u00000V7a8MAAR"/>
    <x v="3309"/>
    <n v="0"/>
    <s v="Radiation Oncology"/>
    <x v="11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idAAB"/>
    <s v="0012u00000V7aidAAB"/>
    <x v="3310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qaAAB"/>
    <s v="0012u00000V7bqaAAB"/>
    <x v="3311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hGAAR"/>
    <s v="0012u00000V7ahGAAR"/>
    <x v="3312"/>
    <n v="0"/>
    <s v="Cardiovascular Thoracic Surgeon"/>
    <x v="10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lzKAAR"/>
    <s v="0012u00000V7lzKAAR"/>
    <x v="3313"/>
    <n v="0"/>
    <s v="Hematology/Oncology"/>
    <x v="12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h1AAB"/>
    <s v="0012u00000V7ah1AAB"/>
    <x v="3314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d6JAAR"/>
    <s v="0012u00000V7d6JAAR"/>
    <x v="3315"/>
    <n v="0"/>
    <s v="Neurology"/>
    <x v="6"/>
    <m/>
    <s v="NIMHANS HOSPITAL BANGALORE"/>
    <s v="NIMHANS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oQAAR"/>
    <s v="0012u00000V7aoQAAR"/>
    <x v="3167"/>
    <n v="0"/>
    <s v="Medical Oncology"/>
    <x v="5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pSAAR"/>
    <s v="0012u00000V7bpSAAR"/>
    <x v="3316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QuAAJ"/>
    <s v="0012u00000V7aQuAAJ"/>
    <x v="3317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lHAAR"/>
    <s v="0012u00000V7alHAAR"/>
    <x v="3318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NyAAJ"/>
    <s v="0012u00000V7aNyAAJ"/>
    <x v="3319"/>
    <n v="0"/>
    <s v="Hematology/Oncology"/>
    <x v="12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vFAAR"/>
    <s v="0012u00000V7bvFAAR"/>
    <x v="3320"/>
    <n v="0"/>
    <s v="Orthopedic Trauma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OTAAZ"/>
    <s v="0012u00000V7aOTAAZ"/>
    <x v="3321"/>
    <n v="0"/>
    <s v="Vascular Surgery"/>
    <x v="2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tYAAR"/>
    <s v="0012u00000V7btYAAR"/>
    <x v="3322"/>
    <n v="0"/>
    <s v="Orthopedic Surgery"/>
    <x v="3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rIAAR"/>
    <s v="0012u00000V7arIAAR"/>
    <x v="3323"/>
    <n v="0"/>
    <s v="Cardiology"/>
    <x v="3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ZzoAAF"/>
    <s v="0012u00000V7ZzoAAF"/>
    <x v="3324"/>
    <n v="0"/>
    <s v="Medical Oncology"/>
    <x v="5"/>
    <m/>
    <s v="HCG Hospital"/>
    <s v="Hcg Hosp."/>
    <x v="22"/>
    <x v="4"/>
    <n v="56002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9JAAR"/>
    <s v="0012u00000V7a9JAAR"/>
    <x v="3325"/>
    <n v="0"/>
    <s v="Orthopedic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geqAAB"/>
    <s v="0012u00000V7geqAAB"/>
    <x v="3326"/>
    <n v="0"/>
    <s v="General Practice"/>
    <x v="0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bt9AAB"/>
    <s v="0012u00000V7bt9AAB"/>
    <x v="3327"/>
    <n v="0"/>
    <s v="Orthopedic Trauma Surgery"/>
    <x v="4"/>
    <m/>
    <s v="HOSMAT HOSPITAL"/>
    <s v="HOSMAT HOSPITAL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V7apRAAR"/>
    <s v="0012u00000V7apRAAR"/>
    <x v="3328"/>
    <n v="0"/>
    <s v="Cardiology"/>
    <x v="3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oQNxQAN"/>
    <s v="0017F00002RoQNxQAN"/>
    <x v="3329"/>
    <n v="0"/>
    <s v="Internal Medicine"/>
    <x v="0"/>
    <m/>
    <s v="DR. PJ RAHUL'S CLINIC"/>
    <s v="BASAWESHWARA NAGAR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jy3AAC"/>
    <s v="0012u00000bKjy3AAC"/>
    <x v="3330"/>
    <n v="0"/>
    <s v="Medical Oncology"/>
    <x v="5"/>
    <m/>
    <s v="KIDWAI Institute of Oncology"/>
    <s v="Dr. Mh Marigowda"/>
    <x v="22"/>
    <x v="4"/>
    <n v="560029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nJNAA0"/>
    <s v="0012u00000bKnJNAA0"/>
    <x v="3331"/>
    <n v="0"/>
    <s v="Hematology/Oncology"/>
    <x v="9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1gNX1QAM"/>
    <s v="0017F000021gNX1QAM"/>
    <x v="3332"/>
    <n v="0"/>
    <s v="Medical Oncology"/>
    <x v="5"/>
    <m/>
    <m/>
    <s v="SANKARA CANCER HOPITAL AND RESEARCH CENTRE SHANKARA MATT BASVANGUDI BANGALORE 56"/>
    <x v="281"/>
    <x v="4"/>
    <n v="560004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V3AAN"/>
    <s v="0012u00000WbPV3AAN"/>
    <x v="3333"/>
    <n v="0"/>
    <s v="Radiology"/>
    <x v="11"/>
    <m/>
    <s v="HCG ENTERPRISES BANGALORE"/>
    <s v="HCG ENTERPRISES NO 8 KALINGA RAO ROAD S R NAGAR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XkTRHAA3"/>
    <s v="0012u00000XkTRHAA3"/>
    <x v="3334"/>
    <n v="0"/>
    <s v="Neurology"/>
    <x v="6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GSDAA3"/>
    <s v="0012u00000WbGSDAA3"/>
    <x v="3335"/>
    <n v="0"/>
    <s v="Internal Medicine"/>
    <x v="0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KnUVAA0"/>
    <s v="0012u00000bKnUVAA0"/>
    <x v="3336"/>
    <n v="0"/>
    <s v="Orthopedic Surgery"/>
    <x v="4"/>
    <m/>
    <m/>
    <s v="Pristine Hosp."/>
    <x v="22"/>
    <x v="4"/>
    <n v="560086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c1AAF"/>
    <s v="0012u00000WbPc1AAF"/>
    <x v="3337"/>
    <n v="0"/>
    <s v="Foot &amp; Ankle Orthopedics"/>
    <x v="11"/>
    <m/>
    <s v="KANVA DIAGANOSTIC CENTER"/>
    <s v="DR RAJKUMAR ROAD RAJAJI NAGAR"/>
    <x v="22"/>
    <x v="4"/>
    <n v="560010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sUAAR"/>
    <s v="0012u00000WbpsUAAR"/>
    <x v="3338"/>
    <n v="0"/>
    <s v="Internal Medicine"/>
    <x v="0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U0AAN"/>
    <s v="0012u00000WbPU0AAN"/>
    <x v="1581"/>
    <n v="0"/>
    <s v="General Surgery"/>
    <x v="11"/>
    <m/>
    <s v="SPARSH HOSPITAL"/>
    <s v="YESHWANTHPUR INDUSTRIAL AREA, PHASE 1, YESWANTHPUR, BENGALURU, KARNATAKA 560022"/>
    <x v="22"/>
    <x v="4"/>
    <n v="560022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VYAA3"/>
    <s v="0012u00000WbPVYAA3"/>
    <x v="3339"/>
    <n v="0"/>
    <s v="Radiation Oncology"/>
    <x v="11"/>
    <m/>
    <s v="HCG ENTERPRISES BANGALORE"/>
    <s v="HCG ENTERPRISES NO 8 KALINGA RAO ROAD S R NAGAR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bMX05AAG"/>
    <s v="0012u00000bMX05AAG"/>
    <x v="3340"/>
    <n v="0"/>
    <s v="Orthopedic Surgery"/>
    <x v="4"/>
    <m/>
    <s v="COMMAND HOSPITAL BANGALORE"/>
    <s v="COMMAND HOSPITAL BANGALORE"/>
    <x v="22"/>
    <x v="4"/>
    <n v="560007"/>
    <s v="Active"/>
    <s v="IN_PH_GM_XAR_SOUTH_BGLR1_BGLR5"/>
    <s v="Active"/>
    <s v="GMQVQ"/>
    <x v="34"/>
    <x v="5"/>
    <s v="Sachin Jatale"/>
    <s v="South"/>
    <s v="HH"/>
    <s v="India"/>
  </r>
  <r>
    <s v="IN_PH_GM_XAR_SOUTH_BGLR1_BGLR5_0012u00000WbPcxAAF"/>
    <s v="0012u00000WbPcxAAF"/>
    <x v="3341"/>
    <n v="0"/>
    <s v="Radiology"/>
    <x v="11"/>
    <m/>
    <s v="HCG ENTERPRISES BANGALORE"/>
    <s v="HCG ENTERPRISES NO 8 KALINGA RAO ROAD S R NAGAR BANGALORE"/>
    <x v="22"/>
    <x v="4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5_0017F00002RpolgQAB"/>
    <s v="0017F00002RpolgQAB"/>
    <x v="3342"/>
    <n v="1"/>
    <s v="Cardiology"/>
    <x v="3"/>
    <m/>
    <s v="PGIMER CHANDIGARH"/>
    <s v="PGIMER CHANDIGARH"/>
    <x v="0"/>
    <x v="2"/>
    <m/>
    <s v="Active"/>
    <s v="IN_PH_GM_XAR_SOUTH_BGLR1_BGLR5"/>
    <s v="Active"/>
    <s v="GMQVQ"/>
    <x v="34"/>
    <x v="5"/>
    <s v="Sachin Jatale"/>
    <s v="South"/>
    <s v="HH"/>
    <s v="India"/>
  </r>
  <r>
    <s v="IN_PH_GM_XAR_SOUTH_BGLR1_BGLR6_0012u00000WbO1dAAF"/>
    <s v="0012u00000WbO1dAAF"/>
    <x v="3343"/>
    <n v="0"/>
    <s v="Neurology"/>
    <x v="6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LGrwAAG"/>
    <s v="0012u00000cLGrwAAG"/>
    <x v="3344"/>
    <n v="0"/>
    <s v="Vascular Surgery"/>
    <x v="2"/>
    <m/>
    <s v="BMJ HOSPITAL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ZNQA0"/>
    <s v="0017F000025ZxZNQA0"/>
    <x v="3345"/>
    <n v="0"/>
    <s v="Orthopedic Surgery"/>
    <x v="4"/>
    <m/>
    <s v="SPARSH HOSPITAL"/>
    <s v="YESHWANTHPUR INDUSTRIAL AREA, PHASE 1, YESWANTHPUR, BENGALURU, KARNATAKA 560022"/>
    <x v="22"/>
    <x v="4"/>
    <n v="560022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WbO2lAAF"/>
    <s v="0012u00000WbO2lAAF"/>
    <x v="3346"/>
    <n v="0"/>
    <s v="Orthopedic Surgery"/>
    <x v="2"/>
    <m/>
    <m/>
    <s v="Garden Whitefield, Bangalore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nBIQA0"/>
    <s v="0017F000023AnBIQA0"/>
    <x v="3347"/>
    <n v="0"/>
    <s v="Medical Genetics"/>
    <x v="0"/>
    <m/>
    <m/>
    <s v="ASTER CMI HOSPITAL"/>
    <x v="282"/>
    <x v="4"/>
    <n v="560024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de1MWAAY"/>
    <s v="0012u00000de1MWAAY"/>
    <x v="3348"/>
    <n v="0"/>
    <s v="Neurology"/>
    <x v="6"/>
    <m/>
    <s v="MANIPAL HOSPITAL WHITEFIELD"/>
    <s v="Manipal Hosp.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lq9QAC"/>
    <s v="0017F000023Alq9QAC"/>
    <x v="3349"/>
    <n v="0"/>
    <s v="Diabetes"/>
    <x v="0"/>
    <m/>
    <s v="INDIANOVA HEART CLINIC"/>
    <s v="K R PURAM"/>
    <x v="22"/>
    <x v="4"/>
    <n v="560043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nC3QAK"/>
    <s v="0017F000023AnC3QAK"/>
    <x v="3350"/>
    <n v="0"/>
    <s v="Cardiology"/>
    <x v="3"/>
    <m/>
    <s v="Apollo Hospital"/>
    <s v="21/22"/>
    <x v="128"/>
    <x v="10"/>
    <n v="60000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aiQ9RAAU"/>
    <s v="0012u00000aiQ9RAAU"/>
    <x v="3351"/>
    <n v="0"/>
    <s v="Interventional Cardiology"/>
    <x v="3"/>
    <m/>
    <m/>
    <s v="M B Dhamani Heart Center"/>
    <x v="283"/>
    <x v="4"/>
    <n v="563101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RoPB5QAN"/>
    <s v="0017F00002RoPB5QAN"/>
    <x v="3352"/>
    <n v="0"/>
    <s v="Cardiology"/>
    <x v="3"/>
    <m/>
    <s v="N H HOSPITAL WHITEFIELD"/>
    <s v="N H HOSPITAL WHITEFIELD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lr8QAC"/>
    <s v="0017F000023Alr8QAC"/>
    <x v="3353"/>
    <n v="0"/>
    <s v="Internal Medicine"/>
    <x v="0"/>
    <m/>
    <s v="BMJ HOSPITAL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mtoQAC"/>
    <s v="0017F000023AmtoQAC"/>
    <x v="3354"/>
    <n v="0"/>
    <s v="Neurology"/>
    <x v="6"/>
    <m/>
    <s v="MALLAYA HOSPITAL"/>
    <s v="VITTAL MALLAYA ROAD,ASHOK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OyK3oAAF"/>
    <s v="0012u00000OyK3oAAF"/>
    <x v="3355"/>
    <n v="0"/>
    <s v="Interventional Cardiology"/>
    <x v="3"/>
    <m/>
    <s v="BMJ HOSPITAL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dQAK"/>
    <s v="0017F000025ZxIdQAK"/>
    <x v="3356"/>
    <n v="0"/>
    <s v="Medical Oncology"/>
    <x v="5"/>
    <m/>
    <s v="ASTER HOSPITAL"/>
    <s v="J.P NAGAR 6TH PHASE"/>
    <x v="22"/>
    <x v="4"/>
    <n v="560078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eQAK"/>
    <s v="0017F000025ZxIeQAK"/>
    <x v="3357"/>
    <n v="0"/>
    <s v="Medical Oncology"/>
    <x v="5"/>
    <m/>
    <s v="CYTECARE HOSPITAL"/>
    <s v="CYTECARE HOSPITAL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RoPIwQAN"/>
    <s v="0017F00002RoPIwQAN"/>
    <x v="3358"/>
    <n v="0"/>
    <s v="Diabetes"/>
    <x v="0"/>
    <m/>
    <s v="HAL HOSPITAL"/>
    <s v="HAL HOSPITAL"/>
    <x v="22"/>
    <x v="4"/>
    <n v="560017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NWSQA2"/>
    <s v="0017F000021gNWSQA2"/>
    <x v="3359"/>
    <n v="0"/>
    <s v="Medical Oncology"/>
    <x v="5"/>
    <m/>
    <m/>
    <s v="CYTECARE CANCER CENTRE BAGALUR CROSS YELAHANKA BANGALORE 560064"/>
    <x v="284"/>
    <x v="4"/>
    <n v="560064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vWQAU"/>
    <s v="0017F000021gOvWQAU"/>
    <x v="3360"/>
    <n v="0"/>
    <s v="Orthopedic Surgery"/>
    <x v="4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MloQAE"/>
    <s v="0017F000021gMloQAE"/>
    <x v="3361"/>
    <n v="0"/>
    <s v="Medical Genetics"/>
    <x v="4"/>
    <m/>
    <s v="Medicover HOSPITAL Hi Tech City"/>
    <s v="BEHIND CYBER TOWERS, IN THE LANE OF IBIS HOTELS, HITEC CITY, HYDERABAD, TELANGAN"/>
    <x v="173"/>
    <x v="19"/>
    <n v="451111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ZOZdIAAX"/>
    <s v="0012u00000ZOZdIAAX"/>
    <x v="3362"/>
    <n v="0"/>
    <s v="Orthopedic Surgery"/>
    <x v="4"/>
    <m/>
    <s v="HAL HOSPITAL"/>
    <s v="ANIKETHANA RD,KUVEMPU NAGAR"/>
    <x v="257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pDwAAL"/>
    <s v="0012u00000YXpDwAAL"/>
    <x v="3363"/>
    <n v="0"/>
    <s v="Orthopedic Surgery"/>
    <x v="4"/>
    <m/>
    <s v="Sathya Sai Orthopaedic Pharma"/>
    <s v="Vivekananda Road"/>
    <x v="22"/>
    <x v="4"/>
    <n v="562130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6KFRMQA4"/>
    <s v="0017F000026KFRMQA4"/>
    <x v="3364"/>
    <n v="0"/>
    <s v="Interventional Cardiology"/>
    <x v="3"/>
    <m/>
    <s v="Columbia Asia"/>
    <s v="Sarjapura Main Road"/>
    <x v="184"/>
    <x v="4"/>
    <n v="56010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cLQAU"/>
    <s v="0017F000021gOcLQAU"/>
    <x v="3365"/>
    <n v="0"/>
    <s v="Internal Medicine"/>
    <x v="3"/>
    <m/>
    <s v="HARIOM TRUST HOSPITAL"/>
    <s v="Corporations"/>
    <x v="122"/>
    <x v="17"/>
    <n v="360004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pE6AAL"/>
    <s v="0012u00000YXpE6AAL"/>
    <x v="3366"/>
    <n v="0"/>
    <s v="Internal Medicine"/>
    <x v="0"/>
    <m/>
    <s v="Svastha Pharma"/>
    <s v="Site #3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6LrqLQAS"/>
    <s v="0017F000026LrqLQAS"/>
    <x v="3367"/>
    <n v="0"/>
    <s v="Orthopedic Surgery"/>
    <x v="4"/>
    <m/>
    <m/>
    <s v="Vydehi Inst."/>
    <x v="184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01sAAD"/>
    <s v="0012u00000YX01sAAD"/>
    <x v="3368"/>
    <n v="0"/>
    <s v="Orthopedic Surgery"/>
    <x v="4"/>
    <m/>
    <s v="Bharath Medicals"/>
    <s v="Vasant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OGlbWAAT"/>
    <s v="0012u00000OGlbWAAT"/>
    <x v="3369"/>
    <n v="0"/>
    <s v="Interventional Cardiology"/>
    <x v="3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pDXAA1"/>
    <s v="0012u00000YXpDXAA1"/>
    <x v="3370"/>
    <n v="0"/>
    <s v="Internal Medicine"/>
    <x v="0"/>
    <m/>
    <s v="Aaxis Pharmacy"/>
    <s v="Aaxis Hosp."/>
    <x v="184"/>
    <x v="4"/>
    <n v="562157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WzR6AAL"/>
    <s v="0012u00000YWzR6AAL"/>
    <x v="3371"/>
    <n v="0"/>
    <s v="Vascular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WzyPAAT"/>
    <s v="0012u00000YWzyPAAT"/>
    <x v="3372"/>
    <n v="0"/>
    <s v="Internal Medicine"/>
    <x v="0"/>
    <m/>
    <s v="Sathya Sai Orthopaedic Pharma"/>
    <s v="Vivekananda Road"/>
    <x v="22"/>
    <x v="4"/>
    <n v="562130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OyJzwAAF"/>
    <s v="0012u00000OyJzwAAF"/>
    <x v="3373"/>
    <n v="0"/>
    <s v="Interventional Cardiology"/>
    <x v="3"/>
    <m/>
    <s v="BMJ HOSPITAL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WzRuAAL"/>
    <s v="0012u00000YWzRuAAL"/>
    <x v="3374"/>
    <n v="0"/>
    <s v="Emergency Medicine"/>
    <x v="8"/>
    <m/>
    <s v="BMJ Pharma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LmMQAU"/>
    <s v="0017F000021gLmMQAU"/>
    <x v="3375"/>
    <n v="0"/>
    <s v="Cardiology"/>
    <x v="1"/>
    <m/>
    <s v="N H HOSPITAL"/>
    <s v="N H HOSPITAL JAYANAGAR"/>
    <x v="285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01SAAT"/>
    <s v="0012u00000YX01SAAT"/>
    <x v="3376"/>
    <n v="0"/>
    <s v="Interventional Cardiology"/>
    <x v="3"/>
    <m/>
    <m/>
    <s v="Siddaganga Hosp."/>
    <x v="22"/>
    <x v="4"/>
    <n v="572101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WzuqAAD"/>
    <s v="0012u00000YWzuqAAD"/>
    <x v="3377"/>
    <n v="0"/>
    <s v="Interventional Cardiology"/>
    <x v="3"/>
    <m/>
    <s v="specialist Pharma"/>
    <s v="Specialist Hosp."/>
    <x v="22"/>
    <x v="4"/>
    <n v="560043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X00oAAD"/>
    <s v="0012u00000YX00oAAD"/>
    <x v="3378"/>
    <n v="0"/>
    <s v="Internal Medicine"/>
    <x v="0"/>
    <m/>
    <m/>
    <s v="Akash Hosp."/>
    <x v="286"/>
    <x v="4"/>
    <n v="562110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YWzvFAAT"/>
    <s v="0012u00000YWzvFAAT"/>
    <x v="3379"/>
    <n v="0"/>
    <s v="Medical Oncology"/>
    <x v="5"/>
    <m/>
    <s v="Columbia Asia"/>
    <s v="Sarjapura Main Road"/>
    <x v="184"/>
    <x v="4"/>
    <n v="56010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MgCQAU"/>
    <s v="0017F000021gMgCQAU"/>
    <x v="3380"/>
    <n v="0"/>
    <s v="Neurology"/>
    <x v="6"/>
    <m/>
    <m/>
    <s v="CMI ASTER AIRPORT ROAD"/>
    <x v="282"/>
    <x v="4"/>
    <n v="560094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mkZQAS"/>
    <s v="0017F000023AmkZQAS"/>
    <x v="3381"/>
    <n v="0"/>
    <s v="Internal Medicine"/>
    <x v="0"/>
    <m/>
    <s v="Indian Clinic"/>
    <s v="HOSKOTE"/>
    <x v="53"/>
    <x v="4"/>
    <n v="56003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mklQAC"/>
    <s v="0017F000023AmklQAC"/>
    <x v="3382"/>
    <n v="0"/>
    <s v="Cardiology"/>
    <x v="0"/>
    <m/>
    <s v="SHIRDI SAI HOSPITAL"/>
    <s v="MATHIKRE"/>
    <x v="22"/>
    <x v="4"/>
    <n v="560054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LGocAAG"/>
    <s v="0012u00000cLGocAAG"/>
    <x v="3383"/>
    <n v="0"/>
    <s v="Orthopedic Surgery"/>
    <x v="4"/>
    <m/>
    <s v="Sathya Sai Orthopaedic Pharma"/>
    <s v="Vivekananda Road"/>
    <x v="22"/>
    <x v="4"/>
    <n v="562130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lQAK"/>
    <s v="0017F000025ZxGlQAK"/>
    <x v="3384"/>
    <n v="0"/>
    <s v="Cardiology"/>
    <x v="3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mQAK"/>
    <s v="0017F000025ZxGmQAK"/>
    <x v="3385"/>
    <n v="0"/>
    <s v="Cardiology"/>
    <x v="3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nQAK"/>
    <s v="0017F000025ZxGnQAK"/>
    <x v="3386"/>
    <n v="0"/>
    <s v="Cardiology"/>
    <x v="3"/>
    <m/>
    <s v="MANIPAL HOSPITAL, BANGALORE"/>
    <s v="MANIPAL HOSPITAL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KH1qAAG"/>
    <s v="0012u00000cKH1qAAG"/>
    <x v="3387"/>
    <n v="0"/>
    <s v="Cardiology"/>
    <x v="3"/>
    <m/>
    <s v="SPECIALIST HOSPITAL"/>
    <s v="SPECIALIST HOSPITAL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tQAK"/>
    <s v="0017F000025ZxGtQAK"/>
    <x v="3388"/>
    <n v="0"/>
    <s v="Interventional Cardiology"/>
    <x v="3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aiLGeAAM"/>
    <s v="0012u00000aiLGeAAM"/>
    <x v="3389"/>
    <n v="0"/>
    <s v="Interventional Cardiology"/>
    <x v="3"/>
    <m/>
    <m/>
    <s v="Narayana Health Heart Centre, Rl Jalappa Hosp."/>
    <x v="283"/>
    <x v="4"/>
    <n v="563103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voQAE"/>
    <s v="0017F000021gOvoQAE"/>
    <x v="3390"/>
    <n v="0"/>
    <s v="General Surgery"/>
    <x v="2"/>
    <m/>
    <m/>
    <m/>
    <x v="10"/>
    <x v="6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98GV2QAM"/>
    <s v="0017F0000298GV2QAM"/>
    <x v="3391"/>
    <n v="0"/>
    <s v="General Surgery"/>
    <x v="10"/>
    <m/>
    <s v="HAL HOSPITAL"/>
    <s v="ANIKETHANA RD,KUVEMPU NAGAR"/>
    <x v="257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98GggQAE"/>
    <s v="0017F0000298GggQAE"/>
    <x v="3392"/>
    <n v="0"/>
    <s v="Pulmonary Disease"/>
    <x v="7"/>
    <m/>
    <m/>
    <s v="Columbia Asia Hosp."/>
    <x v="184"/>
    <x v="4"/>
    <n v="560024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LGqmAAG"/>
    <s v="0012u00000cLGqmAAG"/>
    <x v="3393"/>
    <n v="0"/>
    <s v="Vascular Surgery"/>
    <x v="2"/>
    <m/>
    <s v="BMJ HOSPITAL"/>
    <s v="VASANTH NAGAR"/>
    <x v="22"/>
    <x v="4"/>
    <n v="56005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lqhQAC"/>
    <s v="0017F000023AlqhQAC"/>
    <x v="3394"/>
    <n v="0"/>
    <s v="Medical Genetics"/>
    <x v="0"/>
    <m/>
    <s v="MALLIGE HOSPITAL"/>
    <s v="SADASHIV NAGAR"/>
    <x v="22"/>
    <x v="4"/>
    <n v="560080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6Ly0YQAS"/>
    <s v="0017F000026Ly0YQAS"/>
    <x v="3395"/>
    <n v="0"/>
    <s v="Internal Medicine"/>
    <x v="8"/>
    <m/>
    <m/>
    <s v="Columbia Asia Hosp."/>
    <x v="184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984kRQAQ"/>
    <s v="0017F00002984kRQAQ"/>
    <x v="3396"/>
    <n v="0"/>
    <s v="Internal Medicine"/>
    <x v="0"/>
    <m/>
    <m/>
    <s v="Aaxis Hosp."/>
    <x v="184"/>
    <x v="4"/>
    <n v="560067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TzQAM"/>
    <s v="0017F000021gOTzQAM"/>
    <x v="3397"/>
    <n v="0"/>
    <s v="Vascular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3QAM"/>
    <s v="0017F000021gOU3QAM"/>
    <x v="3398"/>
    <n v="0"/>
    <s v="Vascular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TQA0"/>
    <s v="0017F000025ZxITQA0"/>
    <x v="3399"/>
    <n v="0"/>
    <s v="Pulmonary Disease"/>
    <x v="7"/>
    <m/>
    <s v="ALWAL HYDERABAD SECUNDERABAD"/>
    <s v="COLUMBIA ASIA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5QAM"/>
    <s v="0017F000021gOU5QAM"/>
    <x v="3400"/>
    <n v="0"/>
    <s v="Vascular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6QAM"/>
    <s v="0017F000021gOU6QAM"/>
    <x v="3401"/>
    <n v="0"/>
    <s v="General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VQA0"/>
    <s v="0017F000025ZxIVQA0"/>
    <x v="3402"/>
    <n v="0"/>
    <s v="Orthopedic Surgery"/>
    <x v="4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7QAM"/>
    <s v="0017F000021gOU7QAM"/>
    <x v="3403"/>
    <n v="0"/>
    <s v="Vascular Surgery"/>
    <x v="2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XQA0"/>
    <s v="0017F000025ZxIXQA0"/>
    <x v="3404"/>
    <n v="0"/>
    <s v="Pulmonary Disease"/>
    <x v="7"/>
    <m/>
    <s v="HAL HOSPITAL"/>
    <s v="ANIKETHANA RD,KUVEMPU NAGAR"/>
    <x v="257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YQA0"/>
    <s v="0017F000025ZxIYQA0"/>
    <x v="3405"/>
    <n v="0"/>
    <s v="Vascular Surgery"/>
    <x v="2"/>
    <m/>
    <s v="BMJ HOSPITAL"/>
    <s v="BMJ HOSPITAL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bQAK"/>
    <s v="0017F000025ZxIbQAK"/>
    <x v="3406"/>
    <n v="0"/>
    <s v="Vascular Surgery"/>
    <x v="2"/>
    <m/>
    <s v="ALWAL HYDERABAD SECUNDERABAD"/>
    <s v="COLUMBIA ASIA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u6n7AAA"/>
    <s v="0012u00000cu6n7AAA"/>
    <x v="3407"/>
    <n v="0"/>
    <s v="Orthopedic Surgery"/>
    <x v="4"/>
    <m/>
    <m/>
    <s v="1 Hennur"/>
    <x v="22"/>
    <x v="4"/>
    <n v="560043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XMTxaAAH"/>
    <s v="0012u00000XMTxaAAH"/>
    <x v="3408"/>
    <n v="0"/>
    <s v="Critical Care Medicine"/>
    <x v="8"/>
    <m/>
    <m/>
    <s v="58 Sulthangunta, Shivajinagar, Bangalore"/>
    <x v="22"/>
    <x v="4"/>
    <n v="560060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aiQCLAA2"/>
    <s v="0012u00000aiQCLAA2"/>
    <x v="3409"/>
    <n v="0"/>
    <s v="Cardiology"/>
    <x v="3"/>
    <m/>
    <m/>
    <s v="New Kamadhenu Nursing Home"/>
    <x v="283"/>
    <x v="4"/>
    <n v="563101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gQAK"/>
    <s v="0017F000025ZxIgQAK"/>
    <x v="3410"/>
    <n v="0"/>
    <s v="Orthopedic Surgery"/>
    <x v="4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hQAK"/>
    <s v="0017F000025ZxIhQAK"/>
    <x v="3411"/>
    <n v="0"/>
    <s v="Orthopedic Surgery"/>
    <x v="4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iQAK"/>
    <s v="0017F000025ZxIiQAK"/>
    <x v="3412"/>
    <n v="0"/>
    <s v="Orthopedic Surgery"/>
    <x v="4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jQAK"/>
    <s v="0017F000025ZxIjQAK"/>
    <x v="3413"/>
    <n v="0"/>
    <s v="Orthopedic Surgery"/>
    <x v="4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kQAK"/>
    <s v="0017F000025ZxIkQAK"/>
    <x v="3414"/>
    <n v="0"/>
    <s v="Orthopedic Surgery"/>
    <x v="4"/>
    <m/>
    <s v="NH HOSPITAL WHITEFIELD"/>
    <s v="NH WHITEFIELD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3AlrPQAS"/>
    <s v="0017F000023AlrPQAS"/>
    <x v="3415"/>
    <n v="0"/>
    <s v="Interventional Cardiology"/>
    <x v="3"/>
    <m/>
    <s v="MALLIGE HOSPITAL"/>
    <s v="Tathagat Heart Care Center"/>
    <x v="22"/>
    <x v="4"/>
    <n v="560001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DQA2"/>
    <s v="0017F000021gOUDQA2"/>
    <x v="3416"/>
    <n v="0"/>
    <s v="Orthopedic Surgery"/>
    <x v="4"/>
    <m/>
    <m/>
    <s v="979 Saras Lodge"/>
    <x v="184"/>
    <x v="4"/>
    <n v="560009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EQA2"/>
    <s v="0017F000021gOUEQA2"/>
    <x v="3417"/>
    <n v="0"/>
    <s v="Orthopedic Surgery"/>
    <x v="4"/>
    <m/>
    <s v="Bhagwan Mahaveer Jain Hospital"/>
    <s v="17, MILLERS ROAD, KAVERAPPA LAYOUT, VASANTH NAGAR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QQA0"/>
    <s v="0017F000025ZxIQQA0"/>
    <x v="3418"/>
    <n v="0"/>
    <s v="Medical Genetics"/>
    <x v="0"/>
    <m/>
    <s v="CGHS SHIVAJINAGAR"/>
    <s v="CGHS SHIVAJINAGAR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MryQAE"/>
    <s v="0017F000021gMryQAE"/>
    <x v="1622"/>
    <n v="0"/>
    <s v="Thoracic Surgery"/>
    <x v="5"/>
    <m/>
    <s v="MANIPAL HOSPITAL DWARKA"/>
    <s v="MANIPAL HOSPITAL DWARKA SECTOR 6 NEW DELHI 110075"/>
    <x v="34"/>
    <x v="5"/>
    <n v="110075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HqgDSAAZ"/>
    <s v="0012u00000HqgDSAAZ"/>
    <x v="3419"/>
    <n v="0"/>
    <s v="Orthopedic Surgery"/>
    <x v="4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MhU8ZQAV"/>
    <s v="0017F00002MhU8ZQAV"/>
    <x v="3420"/>
    <n v="0"/>
    <s v="Orthopedic Surgery"/>
    <x v="4"/>
    <m/>
    <m/>
    <s v="Mallige Nilaya"/>
    <x v="184"/>
    <x v="4"/>
    <n v="560001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LAXQA2"/>
    <s v="0017F000021gLAXQA2"/>
    <x v="3268"/>
    <n v="1"/>
    <s v="Cardiology"/>
    <x v="3"/>
    <m/>
    <s v="ASTER HOSPITAL"/>
    <s v="Krishna Nagar Agartala"/>
    <x v="52"/>
    <x v="16"/>
    <n v="799001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aiQ75AAE"/>
    <s v="0012u00000aiQ75AAE"/>
    <x v="3421"/>
    <n v="0"/>
    <s v="Interventional Cardiology"/>
    <x v="3"/>
    <m/>
    <m/>
    <s v="R L Jalappa Narayana Heart Center"/>
    <x v="22"/>
    <x v="4"/>
    <n v="563103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cu6slAAA"/>
    <s v="0012u00000cu6slAAA"/>
    <x v="3422"/>
    <n v="0"/>
    <s v="Orthopedic Surgery"/>
    <x v="4"/>
    <m/>
    <m/>
    <s v="Hosmat Surgical Hosp."/>
    <x v="22"/>
    <x v="4"/>
    <n v="560043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fQAK"/>
    <s v="0017F000025ZxGfQAK"/>
    <x v="3423"/>
    <n v="1"/>
    <s v="Cardiology"/>
    <x v="3"/>
    <m/>
    <s v="ALWAL HYDERABAD SECUNDERABAD"/>
    <s v="COLUMBIA ASIA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Zr2yoAAB"/>
    <s v="0012u00000Zr2yoAAB"/>
    <x v="3424"/>
    <n v="0"/>
    <s v="Internal Medicine"/>
    <x v="0"/>
    <m/>
    <s v="CYTECARE HOSPITAL"/>
    <s v="CYTECARE HOSPITAL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GjQAK"/>
    <s v="0017F000025ZxGjQAK"/>
    <x v="3425"/>
    <n v="0"/>
    <s v="Cardiology"/>
    <x v="3"/>
    <m/>
    <s v="SPECIALIST HOSPITAL"/>
    <s v="SPECIALIST HOSPITAL"/>
    <x v="22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qQAK"/>
    <s v="0017F000025ZxIqQAK"/>
    <x v="3426"/>
    <n v="0"/>
    <s v="Internal Medicine"/>
    <x v="7"/>
    <m/>
    <s v="HAL HOSPITAL"/>
    <s v="HAL HOSPITAL"/>
    <x v="22"/>
    <x v="4"/>
    <n v="560017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rQAK"/>
    <s v="0017F000025ZxIrQAK"/>
    <x v="3427"/>
    <n v="0"/>
    <s v="Internal Medicine"/>
    <x v="0"/>
    <m/>
    <s v="SPARSH HOSPITAL"/>
    <s v="YESHWANTHPUR INDUSTRIAL AREA, PHASE 1, YESWANTHPUR, BENGALURU, KARNATAKA 560022"/>
    <x v="22"/>
    <x v="4"/>
    <n v="56002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sQAK"/>
    <s v="0017F000025ZxIsQAK"/>
    <x v="3428"/>
    <n v="0"/>
    <s v="Orthopedic Surgery"/>
    <x v="4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tQAK"/>
    <s v="0017F000025ZxItQAK"/>
    <x v="3429"/>
    <n v="0"/>
    <s v="Orthopedic Surgery"/>
    <x v="4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uQAK"/>
    <s v="0017F000025ZxIuQAK"/>
    <x v="3430"/>
    <n v="0"/>
    <s v="Vascular Surgery"/>
    <x v="2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IwQAK"/>
    <s v="0017F000025ZxIwQAK"/>
    <x v="3431"/>
    <n v="0"/>
    <s v="Vascular Surgery"/>
    <x v="2"/>
    <m/>
    <s v="ALWAL HYDERABAD SECUNDERABAD"/>
    <s v="COLUMBIA ASIA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aiPz6AAE"/>
    <s v="0012u00000aiPz6AAE"/>
    <x v="3432"/>
    <n v="0"/>
    <s v="Interventional Cardiology"/>
    <x v="3"/>
    <m/>
    <m/>
    <s v="R L Jalappa Narayana Heart Center"/>
    <x v="283"/>
    <x v="4"/>
    <n v="563101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RHyS6AAL"/>
    <s v="0012u00000RHyS6AAL"/>
    <x v="3433"/>
    <n v="0"/>
    <s v="Orthopedic Surgery"/>
    <x v="4"/>
    <m/>
    <s v="VYDEHI HOSPITAL"/>
    <s v="VYDEHI HOSPITAL"/>
    <x v="22"/>
    <x v="4"/>
    <n v="560066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5ZxH2QAK"/>
    <s v="0017F000025ZxH2QAK"/>
    <x v="3434"/>
    <n v="0"/>
    <s v="Interventional Cardiology"/>
    <x v="3"/>
    <m/>
    <s v="ALWAL HYDERABAD SECUNDERABAD"/>
    <s v="COLUMBIA ASIA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WbO19AAF"/>
    <s v="0012u00000WbO19AAF"/>
    <x v="3435"/>
    <n v="0"/>
    <s v="Neurology"/>
    <x v="6"/>
    <m/>
    <s v="MANIPAL HOSPITAL WHITEFIELD"/>
    <s v="MANIPAL HOSPITAL WHITEFIELD"/>
    <x v="22"/>
    <x v="4"/>
    <n v="123456"/>
    <s v="Active"/>
    <s v="IN_PH_GM_XAR_SOUTH_BGLR1_BGLR6"/>
    <s v="Active"/>
    <s v="GKGOP"/>
    <x v="35"/>
    <x v="5"/>
    <s v="Sachin Jatale"/>
    <s v="South"/>
    <s v="HH"/>
    <s v="India"/>
  </r>
  <r>
    <s v="IN_PH_GM_XAR_SOUTH_BGLR1_BGLR6_0012u00000WbO1OAAV"/>
    <s v="0012u00000WbO1OAAV"/>
    <x v="3436"/>
    <n v="0"/>
    <s v="Neurology"/>
    <x v="6"/>
    <m/>
    <s v="Columbia Asia"/>
    <s v="Sarjapura Main Road"/>
    <x v="184"/>
    <x v="4"/>
    <n v="560102"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hQAM"/>
    <s v="0017F000021gOUhQAM"/>
    <x v="3437"/>
    <n v="0"/>
    <s v="Hematology/Oncology"/>
    <x v="9"/>
    <m/>
    <s v="ASTER HOSPITAL"/>
    <s v="New Airport Road"/>
    <x v="184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jQAM"/>
    <s v="0017F000021gOUjQAM"/>
    <x v="3438"/>
    <n v="0"/>
    <s v="Orthopedic Surgery"/>
    <x v="4"/>
    <m/>
    <s v="ASTER HOSPITAL"/>
    <s v="New Airport Road"/>
    <x v="184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rQAM"/>
    <s v="0017F000021gOUrQAM"/>
    <x v="3439"/>
    <n v="0"/>
    <s v="Cardiology"/>
    <x v="3"/>
    <m/>
    <s v="ASTER HOSPITAL"/>
    <s v="New Airport Road"/>
    <x v="184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sQAM"/>
    <s v="0017F000021gOUsQAM"/>
    <x v="3440"/>
    <n v="0"/>
    <s v="Pulmonary Disease"/>
    <x v="7"/>
    <m/>
    <m/>
    <m/>
    <x v="10"/>
    <x v="6"/>
    <m/>
    <s v="Active"/>
    <s v="IN_PH_GM_XAR_SOUTH_BGLR1_BGLR6"/>
    <s v="Active"/>
    <s v="GKGOP"/>
    <x v="35"/>
    <x v="5"/>
    <s v="Sachin Jatale"/>
    <s v="South"/>
    <s v="HH"/>
    <s v="India"/>
  </r>
  <r>
    <s v="IN_PH_GM_XAR_SOUTH_BGLR1_BGLR6_0017F000021gOUtQAM"/>
    <s v="0017F000021gOUtQAM"/>
    <x v="3441"/>
    <n v="0"/>
    <s v="Radiology"/>
    <x v="11"/>
    <m/>
    <s v="ASTER HOSPITAL"/>
    <s v="New Airport Road"/>
    <x v="184"/>
    <x v="4"/>
    <m/>
    <s v="Active"/>
    <s v="IN_PH_GM_XAR_SOUTH_BGLR1_BGLR6"/>
    <s v="Active"/>
    <s v="GKGOP"/>
    <x v="35"/>
    <x v="5"/>
    <s v="Sachin Jatale"/>
    <s v="South"/>
    <s v="HH"/>
    <s v="India"/>
  </r>
  <r>
    <s v="IN_PH_GM_XAR_SOUTH_BGLR1_MGLR_0012u00000ajb0NAAQ"/>
    <s v="0012u00000ajb0NAAQ"/>
    <x v="3442"/>
    <n v="0"/>
    <s v="General Practice"/>
    <x v="0"/>
    <m/>
    <m/>
    <s v="Armaan Hosp."/>
    <x v="287"/>
    <x v="9"/>
    <n v="67121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b0SAAQ"/>
    <s v="0012u00000ajb0SAAQ"/>
    <x v="3443"/>
    <n v="0"/>
    <s v="General Practice"/>
    <x v="0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QuAAI"/>
    <s v="0012u00000ajaQuAAI"/>
    <x v="3444"/>
    <n v="0"/>
    <s v="Orthopedic Surgery"/>
    <x v="4"/>
    <m/>
    <m/>
    <s v="Highland Hosp."/>
    <x v="288"/>
    <x v="4"/>
    <n v="56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V6AAM"/>
    <s v="0012u00000ajWV6AAM"/>
    <x v="3075"/>
    <n v="0"/>
    <s v="Medical Oncology"/>
    <x v="5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RoRUqQAN"/>
    <s v="0017F00002RoRUqQAN"/>
    <x v="3445"/>
    <n v="0"/>
    <s v="Radiology"/>
    <x v="3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jvTAAS"/>
    <s v="0012u00000bKjvTAAS"/>
    <x v="3446"/>
    <n v="0"/>
    <s v="Pulmonary Disease"/>
    <x v="7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96AAE"/>
    <s v="0012u00000dcQ96AAE"/>
    <x v="3447"/>
    <n v="0"/>
    <s v="Pulmonary Disease"/>
    <x v="7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OiaQ7QAJ"/>
    <s v="0017F00002OiaQ7QAJ"/>
    <x v="3448"/>
    <n v="0"/>
    <s v="Cardiology"/>
    <x v="3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jtmAAC"/>
    <s v="0012u00000bKjtmAAC"/>
    <x v="3449"/>
    <n v="0"/>
    <s v="General Practice"/>
    <x v="0"/>
    <m/>
    <m/>
    <s v="Somyaji Clin."/>
    <x v="22"/>
    <x v="4"/>
    <n v="560003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9QAK"/>
    <s v="0017F000023AoO9QAK"/>
    <x v="3450"/>
    <n v="0"/>
    <s v="Orthopedic Surgery"/>
    <x v="4"/>
    <m/>
    <s v="KMC JYOTHI"/>
    <s v="KANKANADY,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BQA0"/>
    <s v="0017F000023AoOBQA0"/>
    <x v="3451"/>
    <n v="0"/>
    <s v="Orthopedic Surgery"/>
    <x v="4"/>
    <m/>
    <s v="Indiana Hospital"/>
    <s v="PUMPWELL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DQA0"/>
    <s v="0017F000023AoODQA0"/>
    <x v="3452"/>
    <n v="0"/>
    <s v="Cardiology"/>
    <x v="3"/>
    <m/>
    <s v="A J PATEL HOSPITAL"/>
    <s v="RAJMAHAL ROAD"/>
    <x v="291"/>
    <x v="17"/>
    <n v="384265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L3HR2AAN"/>
    <s v="0012u00000L3HR2AAN"/>
    <x v="3453"/>
    <n v="0"/>
    <s v="Medical Genetics"/>
    <x v="0"/>
    <m/>
    <m/>
    <s v="A J Hosp. Kuntikana, Mangalore"/>
    <x v="288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Nx9QAE"/>
    <s v="0017F000021gNx9QAE"/>
    <x v="3454"/>
    <n v="0"/>
    <s v="Medical Oncology"/>
    <x v="5"/>
    <m/>
    <m/>
    <s v="MANIPAL HOSPITAL UDAYAVARA UDUPI KARNATKA 574118"/>
    <x v="292"/>
    <x v="4"/>
    <n v="574118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pGiAAK"/>
    <s v="0012u00000bKpGiAAK"/>
    <x v="3455"/>
    <n v="0"/>
    <s v="Medical Oncology"/>
    <x v="5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5ZxILQA0"/>
    <s v="0017F000025ZxILQA0"/>
    <x v="3456"/>
    <n v="0"/>
    <s v="Vascular Surgery"/>
    <x v="2"/>
    <m/>
    <s v="UNITY HOSPITAL"/>
    <s v="UNITY HOSPITAL"/>
    <x v="22"/>
    <x v="4"/>
    <n v="123456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EQA0"/>
    <s v="0017F000023AoOEQA0"/>
    <x v="3457"/>
    <n v="0"/>
    <s v="Cardiology"/>
    <x v="3"/>
    <m/>
    <s v="Indiana Hospital"/>
    <s v="PUMPWELL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FQA0"/>
    <s v="0017F000023AoOFQA0"/>
    <x v="3458"/>
    <n v="0"/>
    <s v="Cardiology"/>
    <x v="3"/>
    <m/>
    <s v="Indiana Hospital"/>
    <s v="PUMPWELL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GQA0"/>
    <s v="0017F000023AoOGQA0"/>
    <x v="3459"/>
    <n v="0"/>
    <s v="Cardiology"/>
    <x v="3"/>
    <m/>
    <s v="UNITY HOSPITAL"/>
    <s v="UNITY HOSPITAL,FALNIR,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LQA0"/>
    <s v="0017F000023AoOLQA0"/>
    <x v="3460"/>
    <n v="0"/>
    <s v="Orthopedic Surgery"/>
    <x v="4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RQA0"/>
    <s v="0017F000023AoORQA0"/>
    <x v="3461"/>
    <n v="0"/>
    <s v="Cardiology"/>
    <x v="3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SQA0"/>
    <s v="0017F000023AoOSQA0"/>
    <x v="3462"/>
    <n v="0"/>
    <s v="Cardiology"/>
    <x v="3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OiaVqQAJ"/>
    <s v="0017F00002OiaVqQAJ"/>
    <x v="3463"/>
    <n v="0"/>
    <s v="Interventional Cardiology"/>
    <x v="3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WzAAM"/>
    <s v="0012u00000dcQWzAAM"/>
    <x v="3464"/>
    <n v="0"/>
    <s v="General Practice"/>
    <x v="0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PzKQAU"/>
    <s v="0017F000021gPzKQAU"/>
    <x v="3465"/>
    <n v="0"/>
    <s v="Medical Genetics"/>
    <x v="0"/>
    <m/>
    <s v="A.J HOSPITAL"/>
    <s v="A.J HOSPITAL,KUNTIKANA,MANGALORE"/>
    <x v="289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5ZxZHQA0"/>
    <s v="0017F000025ZxZHQA0"/>
    <x v="3466"/>
    <n v="0"/>
    <s v="Cardiology"/>
    <x v="1"/>
    <m/>
    <s v="KMC BANGALORE"/>
    <s v="KMC JYOTHI"/>
    <x v="22"/>
    <x v="4"/>
    <n v="56004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h9AAE"/>
    <s v="0012u00000ajWh9AAE"/>
    <x v="3467"/>
    <n v="0"/>
    <s v="Pulmonary Disease"/>
    <x v="7"/>
    <m/>
    <m/>
    <s v="Medicity Clin.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Mv1AAE"/>
    <s v="0012u00000ajMv1AAE"/>
    <x v="3468"/>
    <n v="0"/>
    <s v="Cardiology"/>
    <x v="3"/>
    <m/>
    <s v="KMC BANGALORE"/>
    <s v="KMC JYOTHI"/>
    <x v="22"/>
    <x v="4"/>
    <n v="56004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cUAAU"/>
    <s v="0012u00000ajQcUAAU"/>
    <x v="3469"/>
    <n v="0"/>
    <s v="Cardiology"/>
    <x v="3"/>
    <m/>
    <s v="Indiana Hospital"/>
    <s v="PUMPWELL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QkAAM"/>
    <s v="0012u00000ajWQkAAM"/>
    <x v="3470"/>
    <n v="0"/>
    <s v="Cardiology"/>
    <x v="3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KfAAI"/>
    <s v="0012u00000ajaKfAAI"/>
    <x v="3471"/>
    <n v="0"/>
    <s v="Cardiology"/>
    <x v="3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zoAAA"/>
    <s v="0012u00000ajazoAAA"/>
    <x v="3472"/>
    <n v="0"/>
    <s v="Orthopedic Surgery"/>
    <x v="4"/>
    <m/>
    <m/>
    <s v="Amrutha Clin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LGAA2"/>
    <s v="0012u00000ajNLGAA2"/>
    <x v="3473"/>
    <n v="0"/>
    <s v="Neurology"/>
    <x v="4"/>
    <m/>
    <s v="UNITY HOSPITAL"/>
    <s v="UNITY HOSPITAL,FALNIR,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KwAAM"/>
    <s v="0012u00000ajWKwAAM"/>
    <x v="3474"/>
    <n v="0"/>
    <s v="Radiology"/>
    <x v="11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dzAAE"/>
    <s v="0012u00000ajWdzAAE"/>
    <x v="3475"/>
    <n v="0"/>
    <s v="Cardiology"/>
    <x v="3"/>
    <m/>
    <m/>
    <s v="Somyaji Clin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ZlAAM"/>
    <s v="0012u00000dcQZlAAM"/>
    <x v="3476"/>
    <n v="0"/>
    <s v="Orthopedic Surgery"/>
    <x v="4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AcAAM"/>
    <s v="0012u00000ajNAcAAM"/>
    <x v="3477"/>
    <n v="0"/>
    <s v="Hematology"/>
    <x v="12"/>
    <m/>
    <s v="KMC JYOTHI"/>
    <s v="KANKANADY,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3EAAU"/>
    <s v="0012u00000ajN3EAAU"/>
    <x v="3478"/>
    <n v="0"/>
    <s v="Cardiology"/>
    <x v="3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9kAAE"/>
    <s v="0012u00000ajN9kAAE"/>
    <x v="3479"/>
    <n v="0"/>
    <s v="Hematology"/>
    <x v="12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FFAA2"/>
    <s v="0012u00000ajWFFAA2"/>
    <x v="3480"/>
    <n v="0"/>
    <s v="Cardiology"/>
    <x v="6"/>
    <m/>
    <m/>
    <s v="Ballmata Neuro Center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YAAA2"/>
    <s v="0012u00000ajWYAAA2"/>
    <x v="3481"/>
    <n v="0"/>
    <s v="Cardiology"/>
    <x v="3"/>
    <m/>
    <m/>
    <s v="Omega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OoAAI"/>
    <s v="0012u00000ajaOoAAI"/>
    <x v="3482"/>
    <n v="0"/>
    <s v="Neurology"/>
    <x v="6"/>
    <m/>
    <m/>
    <s v="Arogya Multi Speciality Hosp.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VJAA2"/>
    <s v="0012u00000ajQVJAA2"/>
    <x v="3483"/>
    <n v="0"/>
    <s v="Medical Oncology"/>
    <x v="5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fvAAE"/>
    <s v="0012u00000ajWfvAAE"/>
    <x v="3484"/>
    <n v="0"/>
    <s v="Orthopedic Surgery"/>
    <x v="4"/>
    <m/>
    <m/>
    <s v="Mother Teresa Road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atAAE"/>
    <s v="0012u00000dcQatAAE"/>
    <x v="3485"/>
    <n v="0"/>
    <s v="Orthopedic Surgery"/>
    <x v="4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LjaQAE"/>
    <s v="0017F000021gLjaQAE"/>
    <x v="3486"/>
    <n v="0"/>
    <s v="Cardiology"/>
    <x v="3"/>
    <m/>
    <s v="KMC HOSPITAL KANPUR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eMAAU"/>
    <s v="0012u00000dcQeMAAU"/>
    <x v="3487"/>
    <n v="0"/>
    <s v="Orthopedic Surgery"/>
    <x v="4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npLQAS"/>
    <s v="0017F000023AnpLQAS"/>
    <x v="3140"/>
    <n v="0"/>
    <s v="Cardiology"/>
    <x v="3"/>
    <m/>
    <s v="KMC MANIPAL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npMQAS"/>
    <s v="0017F000023AnpMQAS"/>
    <x v="3488"/>
    <n v="1"/>
    <s v="Cardiology"/>
    <x v="3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5ZxIMQA0"/>
    <s v="0017F000025ZxIMQA0"/>
    <x v="3489"/>
    <n v="0"/>
    <s v="Vascular Surgery"/>
    <x v="2"/>
    <m/>
    <s v="DR GURUNANDAN CLINIC MANGALORE"/>
    <s v="MANGALORE"/>
    <x v="22"/>
    <x v="4"/>
    <n v="123456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V7Hg8AAF"/>
    <s v="0012u00000V7Hg8AAF"/>
    <x v="3325"/>
    <n v="0"/>
    <s v="Medical Oncology"/>
    <x v="5"/>
    <m/>
    <m/>
    <s v="Mangalore Inst. Of"/>
    <x v="288"/>
    <x v="4"/>
    <n v="575007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WlAAM"/>
    <s v="0012u00000ajQWlAAM"/>
    <x v="3490"/>
    <n v="0"/>
    <s v="Orthopedic Surgery"/>
    <x v="4"/>
    <m/>
    <s v="UNITY HOSPITAL"/>
    <s v="UNITY HOSPITAL,FALNIR,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b0wAAA"/>
    <s v="0012u00000ajb0wAAA"/>
    <x v="3491"/>
    <n v="0"/>
    <s v="General Practice"/>
    <x v="0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QbAAM"/>
    <s v="0012u00000ajQQbAAM"/>
    <x v="3492"/>
    <n v="0"/>
    <s v="Cardiovascular Thoracic Surgeon"/>
    <x v="10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WDAA2"/>
    <s v="0012u00000ajQWDAA2"/>
    <x v="3493"/>
    <n v="0"/>
    <s v="Medical Oncology"/>
    <x v="5"/>
    <m/>
    <s v="UNITY HOSPITAL"/>
    <s v="UNITY HOSPITAL,FALNIR,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WXAA2"/>
    <s v="0012u00000ajQWXAA2"/>
    <x v="3494"/>
    <n v="0"/>
    <s v="Orthopedic Surgery"/>
    <x v="4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IBAA2"/>
    <s v="0012u00000ajQIBAA2"/>
    <x v="3495"/>
    <n v="0"/>
    <s v="Cardiology"/>
    <x v="3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YmAAM"/>
    <s v="0012u00000ajQYmAAM"/>
    <x v="3496"/>
    <n v="0"/>
    <s v="Orthopedic Surgery"/>
    <x v="4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ZkAAM"/>
    <s v="0012u00000ajQZkAAM"/>
    <x v="3497"/>
    <n v="0"/>
    <s v="Pulmonary Disease"/>
    <x v="7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Q3AAM"/>
    <s v="0012u00000ajQQ3AAM"/>
    <x v="3498"/>
    <n v="0"/>
    <s v="Orthopedic Surgery"/>
    <x v="4"/>
    <m/>
    <s v="KMC JYOTHI"/>
    <s v="KANKANADY,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XKpAAM"/>
    <s v="0012u00000ajXKpAAM"/>
    <x v="3499"/>
    <n v="0"/>
    <s v="Cardiology"/>
    <x v="3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kMAAU"/>
    <s v="0012u00000ajWkMAAU"/>
    <x v="3500"/>
    <n v="0"/>
    <s v="Orthopedic Surgery"/>
    <x v="4"/>
    <m/>
    <m/>
    <s v="Arogya Multi Speaclity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4HAAU"/>
    <s v="0012u00000ajN4HAAU"/>
    <x v="3501"/>
    <n v="0"/>
    <s v="Cardiology"/>
    <x v="3"/>
    <m/>
    <s v="KMC JYOTHI"/>
    <s v="KANKANADY, MANGALORE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U8AAM"/>
    <s v="0012u00000ajWU8AAM"/>
    <x v="3502"/>
    <n v="0"/>
    <s v="Neurology"/>
    <x v="6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onVAAS"/>
    <s v="0012u00000bKonVAAS"/>
    <x v="3503"/>
    <n v="0"/>
    <s v="Medical Oncology"/>
    <x v="5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ND7AAM"/>
    <s v="0012u00000ajND7AAM"/>
    <x v="3504"/>
    <n v="0"/>
    <s v="Orthopedic Surgery"/>
    <x v="5"/>
    <m/>
    <s v="KMC BANGALORE"/>
    <s v="KMC JYOTHI"/>
    <x v="22"/>
    <x v="4"/>
    <n v="560041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PYkQAM"/>
    <s v="0017F000021gPYkQAM"/>
    <x v="3505"/>
    <n v="0"/>
    <s v="Medical Genetics"/>
    <x v="0"/>
    <m/>
    <s v="KMC HOSPITAL KANPUR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K6AAI"/>
    <s v="0012u00000ajaK6AAI"/>
    <x v="3506"/>
    <n v="0"/>
    <s v="Cardiology"/>
    <x v="3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NlAAI"/>
    <s v="0012u00000ajaNlAAI"/>
    <x v="3507"/>
    <n v="0"/>
    <s v="Pulmonary Disease"/>
    <x v="7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jBAAU"/>
    <s v="0012u00000ajQjBAAU"/>
    <x v="3508"/>
    <n v="0"/>
    <s v="General Practice"/>
    <x v="0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Kj9QAE"/>
    <s v="0017F000021gKj9QAE"/>
    <x v="3509"/>
    <n v="0"/>
    <s v="Neurology"/>
    <x v="6"/>
    <m/>
    <m/>
    <s v="MALLIKATTE HOSPITAL"/>
    <x v="289"/>
    <x v="4"/>
    <n v="5721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5xAAE"/>
    <s v="0012u00000dcQ5xAAE"/>
    <x v="3510"/>
    <n v="0"/>
    <s v="Cardiology"/>
    <x v="0"/>
    <m/>
    <s v="UNITY HOSPITAL"/>
    <s v="Unity"/>
    <x v="22"/>
    <x v="4"/>
    <n v="560047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7jAAE"/>
    <s v="0012u00000dcQ7jAAE"/>
    <x v="3511"/>
    <n v="0"/>
    <s v="Medical Oncology"/>
    <x v="5"/>
    <m/>
    <s v="A J HOSPITAL, MANGALORE"/>
    <s v="A J Hospital Res."/>
    <x v="288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AOAA2"/>
    <s v="0012u00000dcQAOAA2"/>
    <x v="3512"/>
    <n v="0"/>
    <s v="General Practice"/>
    <x v="0"/>
    <m/>
    <s v="UNITY HOSPITAL"/>
    <s v="Unity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cQYiAAM"/>
    <s v="0012u00000dcQYiAAM"/>
    <x v="3513"/>
    <n v="0"/>
    <s v="General Practice"/>
    <x v="0"/>
    <m/>
    <s v="YENEPOYA HOSPITAL"/>
    <s v="Yenepoya Hosp."/>
    <x v="288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L5AAM"/>
    <s v="0012u00000ajWL5AAM"/>
    <x v="3514"/>
    <n v="0"/>
    <s v="Medical Oncology"/>
    <x v="5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bHAAU"/>
    <s v="0012u00000ajQbHAAU"/>
    <x v="3515"/>
    <n v="0"/>
    <s v="Orthopedic Trauma Surgery"/>
    <x v="4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ozkAAC"/>
    <s v="0012u00000bKozkAAC"/>
    <x v="3516"/>
    <n v="0"/>
    <s v="Cardiology"/>
    <x v="3"/>
    <m/>
    <s v="KMC BANGALORE"/>
    <s v="KMC JYOTHI"/>
    <x v="22"/>
    <x v="4"/>
    <n v="56004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wvAAE"/>
    <s v="0012u00000ajWwvAAE"/>
    <x v="3517"/>
    <n v="0"/>
    <s v="Cardiology"/>
    <x v="3"/>
    <m/>
    <s v="A J HOSPITAL, MANGALORE"/>
    <s v="A J HOSPITAL RESEARCH CENTER KUNTIKANA MANGALORE"/>
    <x v="289"/>
    <x v="4"/>
    <n v="575003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JyAAM"/>
    <s v="0012u00000ajWJyAAM"/>
    <x v="3518"/>
    <n v="0"/>
    <s v="Cardiology"/>
    <x v="3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JBOAA2"/>
    <s v="0012u00000ajJBOAA2"/>
    <x v="3519"/>
    <n v="0"/>
    <s v="Cardiology"/>
    <x v="3"/>
    <m/>
    <s v="KMC BANGALORE"/>
    <s v="KMC JYOTHI"/>
    <x v="22"/>
    <x v="4"/>
    <n v="56004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MTAAY"/>
    <s v="0012u00000ajaMTAAY"/>
    <x v="3520"/>
    <n v="0"/>
    <s v="Pulmonary Disease"/>
    <x v="7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cNAAU"/>
    <s v="0012u00000ajWcNAAU"/>
    <x v="3521"/>
    <n v="0"/>
    <s v="Cardiology"/>
    <x v="3"/>
    <m/>
    <m/>
    <s v="Omega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HuAAM"/>
    <s v="0012u00000ajWHuAAM"/>
    <x v="3522"/>
    <n v="0"/>
    <s v="Cardiothoracic Radiology"/>
    <x v="10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JSAAY"/>
    <s v="0012u00000ajaJSAAY"/>
    <x v="3523"/>
    <n v="0"/>
    <s v="Cardiology"/>
    <x v="0"/>
    <m/>
    <m/>
    <s v="K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dFjs5AAC"/>
    <s v="0012u00000dFjs5AAC"/>
    <x v="3524"/>
    <n v="0"/>
    <s v="Cardiology"/>
    <x v="3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JTAAY"/>
    <s v="0012u00000ajaJTAAY"/>
    <x v="3525"/>
    <n v="0"/>
    <s v="Orthopedic Surgery"/>
    <x v="4"/>
    <m/>
    <m/>
    <s v="Arogya Multi Speciality Hosp.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NMAAY"/>
    <s v="0012u00000ajaNMAAY"/>
    <x v="3526"/>
    <n v="0"/>
    <s v="Pulmonary Disease"/>
    <x v="7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wJAAU"/>
    <s v="0012u00000ajWwJAAU"/>
    <x v="3527"/>
    <n v="0"/>
    <s v="Cardiology"/>
    <x v="3"/>
    <m/>
    <m/>
    <s v="K S Hegde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JJ9QAM"/>
    <s v="0017F000021gJJ9QAM"/>
    <x v="3528"/>
    <n v="0"/>
    <s v="Medical Genetics"/>
    <x v="0"/>
    <m/>
    <s v="YENEPOYA HOSPITAL"/>
    <s v="YENEPOYA HOSPITAL,DERLAKATTA,MANGALORE"/>
    <x v="6"/>
    <x v="4"/>
    <n v="575010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1gJJAQA2"/>
    <s v="0017F000021gJJAQA2"/>
    <x v="3529"/>
    <n v="0"/>
    <s v="Medical Genetics"/>
    <x v="0"/>
    <m/>
    <s v="KMC HOSPITAL KANPUR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adPAAQ"/>
    <s v="0012u00000ajadPAAQ"/>
    <x v="3530"/>
    <n v="0"/>
    <s v="Orthopedic Surgery"/>
    <x v="4"/>
    <m/>
    <m/>
    <s v="Ng Road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QggAAE"/>
    <s v="0012u00000ajQggAAE"/>
    <x v="3531"/>
    <n v="0"/>
    <s v="General Practice"/>
    <x v="0"/>
    <m/>
    <s v="KMC HOSPITAL KANPUR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WJAA2"/>
    <s v="0012u00000ajWWJAA2"/>
    <x v="3532"/>
    <n v="0"/>
    <s v="Medical Oncology"/>
    <x v="5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SMAA2"/>
    <s v="0012u00000ajWSMAA2"/>
    <x v="3533"/>
    <n v="0"/>
    <s v="Neurology"/>
    <x v="6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b1LAAQ"/>
    <s v="0012u00000ajb1LAAQ"/>
    <x v="3534"/>
    <n v="0"/>
    <s v="General Practice"/>
    <x v="0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ajWD4AAM"/>
    <s v="0012u00000ajWD4AAM"/>
    <x v="3535"/>
    <n v="0"/>
    <s v="Cardiology"/>
    <x v="3"/>
    <m/>
    <m/>
    <s v="Father Muller Hosp."/>
    <x v="288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2u00000bKpItAAK"/>
    <s v="0012u00000bKpItAAK"/>
    <x v="3536"/>
    <n v="0"/>
    <s v="Medical Oncology"/>
    <x v="5"/>
    <m/>
    <s v="KMC MANIPAL"/>
    <s v="Manipal Manipal In"/>
    <x v="290"/>
    <x v="4"/>
    <n v="576104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mhjQAC"/>
    <s v="0017F000023AmhjQAC"/>
    <x v="3537"/>
    <n v="0"/>
    <s v="Cardiology"/>
    <x v="3"/>
    <m/>
    <s v="KMC HOSPITAL KANPUR"/>
    <s v="KMC HOSPITAL, ATTAVER, MANGALORE"/>
    <x v="289"/>
    <x v="4"/>
    <n v="575002"/>
    <s v="Active"/>
    <s v="IN_PH_GM_XAR_SOUTH_BGLR1_MGLR"/>
    <s v="Active"/>
    <s v="GNJLF"/>
    <x v="36"/>
    <x v="5"/>
    <s v="Sachin Jatale"/>
    <s v="South"/>
    <s v="HH"/>
    <s v="India"/>
  </r>
  <r>
    <s v="IN_PH_GM_XAR_SOUTH_BGLR1_MGLR_0017F000023AoOIQA0"/>
    <s v="0017F000023AoOIQA0"/>
    <x v="3538"/>
    <n v="0"/>
    <s v="Cardiology"/>
    <x v="3"/>
    <m/>
    <s v="APOLLO BGS"/>
    <s v="Kmc"/>
    <x v="288"/>
    <x v="4"/>
    <n v="575001"/>
    <s v="Active"/>
    <s v="IN_PH_GM_XAR_SOUTH_BGLR1_MGLR"/>
    <s v="Active"/>
    <s v="GNJLF"/>
    <x v="36"/>
    <x v="5"/>
    <s v="Sachin Jatale"/>
    <s v="South"/>
    <s v="HH"/>
    <s v="India"/>
  </r>
  <r>
    <s v="IN_PH_GM_XAR_SOUTH_BGLR2_HYD1_0017F000025ZxNoQAK"/>
    <s v="0017F000025ZxNoQAK"/>
    <x v="3539"/>
    <n v="0"/>
    <s v="Cardiology"/>
    <x v="3"/>
    <m/>
    <s v="GLENEAGLES GLOBAL HOSPITAL"/>
    <s v="GLENEAGLES GLOBAL HOSPITAL,LAKDIKAPUL"/>
    <x v="173"/>
    <x v="19"/>
    <n v="50000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pQAK"/>
    <s v="0017F000025ZxNpQAK"/>
    <x v="3540"/>
    <n v="0"/>
    <s v="Cardiology"/>
    <x v="3"/>
    <m/>
    <s v="KAMENINI HOSPITAL HYDERABAD"/>
    <s v="KAMENINI HOSPITAL,LB NAGAR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qQAK"/>
    <s v="0017F000025ZxNqQAK"/>
    <x v="3541"/>
    <n v="0"/>
    <s v="Neurology"/>
    <x v="6"/>
    <m/>
    <s v="KAMENINI HOSPITAL HYDERABAD"/>
    <s v="KAMENINI HOSPITAL,LB NAGAR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SroixQAB"/>
    <s v="0017F00002SroixQAB"/>
    <x v="3542"/>
    <n v="0"/>
    <s v="Orthopedic Surgery"/>
    <x v="4"/>
    <m/>
    <s v="DECCAN HOSPITAL"/>
    <s v="A &amp; B"/>
    <x v="173"/>
    <x v="19"/>
    <n v="50008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rQAK"/>
    <s v="0017F000025ZxNrQAK"/>
    <x v="3543"/>
    <n v="0"/>
    <s v="Cardiology"/>
    <x v="3"/>
    <m/>
    <s v="YASHODA HOSPITAL,MALAKPET"/>
    <s v="YASHODA HOSPITAL,MALAKPET"/>
    <x v="173"/>
    <x v="19"/>
    <n v="50002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sQAK"/>
    <s v="0017F000025ZxNsQAK"/>
    <x v="3544"/>
    <n v="0"/>
    <s v="Cardiology"/>
    <x v="3"/>
    <m/>
    <s v="YASHODA HOSPITAL,MALAKPET"/>
    <s v="YASHODA HOSPITAL,MALAKPET"/>
    <x v="173"/>
    <x v="19"/>
    <n v="50002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uQAK"/>
    <s v="0017F000025ZxNuQAK"/>
    <x v="3545"/>
    <n v="0"/>
    <s v="Neurology"/>
    <x v="6"/>
    <m/>
    <s v="CARE HOSPITAL NAMPALLY"/>
    <s v="CARE HOSPITAL,NAMPALLY, EXIHIBITION GROUNDS ROAD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dcOdXAAU"/>
    <s v="0012u00000dcOdXAAU"/>
    <x v="3546"/>
    <n v="0"/>
    <s v="Pulmonary Critical Care Medicine"/>
    <x v="7"/>
    <m/>
    <m/>
    <s v="Nalgonda Cross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RoQG6QAN"/>
    <s v="0017F00002RoQG6QAN"/>
    <x v="3547"/>
    <n v="0"/>
    <s v="Diabetes"/>
    <x v="0"/>
    <m/>
    <s v="Ozone Hospital,Kothapet,Hyderabad-500035"/>
    <s v="KOTHAPET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WbQPqAAN"/>
    <s v="0012u00000WbQPqAAN"/>
    <x v="3548"/>
    <n v="0"/>
    <s v="Cardiology"/>
    <x v="3"/>
    <m/>
    <m/>
    <s v="Gowdons"/>
    <x v="173"/>
    <x v="19"/>
    <n v="500070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BfAk2AAF"/>
    <s v="0012u00000BfAk2AAF"/>
    <x v="3549"/>
    <n v="0"/>
    <s v="Cardiology"/>
    <x v="3"/>
    <m/>
    <m/>
    <s v="Kamineni House"/>
    <x v="173"/>
    <x v="19"/>
    <n v="500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BfO4rAAF"/>
    <s v="0012u00000BfO4rAAF"/>
    <x v="3550"/>
    <n v="0"/>
    <s v="Cardiology"/>
    <x v="3"/>
    <m/>
    <m/>
    <s v="Care Hospital Namapally Hyderabad"/>
    <x v="173"/>
    <x v="19"/>
    <n v="500001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nOsQAK"/>
    <s v="0017F000023AnOsQAK"/>
    <x v="3551"/>
    <n v="0"/>
    <s v="Cardiology"/>
    <x v="3"/>
    <m/>
    <s v="Kamineni Hospital"/>
    <s v="Lb Nagar"/>
    <x v="173"/>
    <x v="19"/>
    <n v="500068"/>
    <s v="Active"/>
    <s v="IN_PH_GM_XAR_SOUTH_BGLR2_HYD1"/>
    <s v="Active"/>
    <s v="GIXHH"/>
    <x v="37"/>
    <x v="6"/>
    <s v="Sachin Jatale"/>
    <s v="South"/>
    <s v="HH"/>
    <s v="India"/>
  </r>
  <r>
    <s v="IN_PH_GM_XAR_SOUTH_CHEN_CHEN2_0017F000021gKkMQAU"/>
    <s v="0017F000021gKkMQAU"/>
    <x v="3552"/>
    <n v="1"/>
    <s v="Cardiac Electrophysiology"/>
    <x v="1"/>
    <s v="HCP Deleted from shared List"/>
    <m/>
    <s v="Apollo Bgs Hosp."/>
    <x v="128"/>
    <x v="10"/>
    <n v="600089"/>
    <s v="Active"/>
    <s v="IN_PH_GM_XAR_SOUTH_CHEN_CHEN2"/>
    <s v="Active"/>
    <s v="GLSSH"/>
    <x v="38"/>
    <x v="7"/>
    <s v="Sachin Jatale"/>
    <s v="South"/>
    <s v="HH"/>
    <s v="India"/>
  </r>
  <r>
    <s v="IN_PH_GM_XAR_SOUTH_BGLR2_HYD1_0017F000021gQGkQAM"/>
    <s v="0017F000021gQGkQAM"/>
    <x v="3553"/>
    <n v="0"/>
    <s v="Cardiology"/>
    <x v="3"/>
    <m/>
    <s v="Vasavi Hospital,Kothapet ,Hyderabad-500035"/>
    <s v="Krishna Nagar Agartala"/>
    <x v="52"/>
    <x v="16"/>
    <n v="799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dcOcgAAE"/>
    <s v="0012u00000dcOcgAAE"/>
    <x v="3554"/>
    <n v="0"/>
    <s v="Medical Oncology"/>
    <x v="5"/>
    <m/>
    <m/>
    <s v="Nalgonda Cross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GQA2"/>
    <s v="0017F000021gQOGQA2"/>
    <x v="3555"/>
    <n v="0"/>
    <s v="Orthopedic Surgery"/>
    <x v="4"/>
    <m/>
    <s v="KGH HOSPITAL,MALAKPET,HYDERABAD-500036"/>
    <s v="MALAKPET"/>
    <x v="173"/>
    <x v="19"/>
    <n v="50007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IQA2"/>
    <s v="0017F000021gQOIQA2"/>
    <x v="3556"/>
    <n v="0"/>
    <s v="Neurology"/>
    <x v="6"/>
    <m/>
    <s v="ROHINI HOSPITAL"/>
    <s v="MALAKPET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JQA2"/>
    <s v="0017F000021gQOJQA2"/>
    <x v="3557"/>
    <n v="0"/>
    <s v="Cardiology"/>
    <x v="3"/>
    <m/>
    <s v="YASHODA HOSPITAL HYDERABAD SOMAJIGUDA"/>
    <s v="PATNY CENTRE"/>
    <x v="97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LQA2"/>
    <s v="0017F000021gQOLQA2"/>
    <x v="3558"/>
    <n v="0"/>
    <s v="Cardiology"/>
    <x v="3"/>
    <m/>
    <s v="YASHODA HOSPITAL HYDERABAD SOMAJIGUDA"/>
    <s v="PATNY CENTRE"/>
    <x v="97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CHEN_CHEN3_0017F000021gM7pQAE"/>
    <s v="0017F000021gM7pQAE"/>
    <x v="3559"/>
    <n v="0"/>
    <s v="Cardiology"/>
    <x v="3"/>
    <s v="HCP Deleted from shared List"/>
    <s v="Perungudi apollo"/>
    <s v="APOLLO HOSPITA PERUNKUDI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2u00000Ev86SAAR"/>
    <s v="0012u00000Ev86SAAR"/>
    <x v="3560"/>
    <n v="0"/>
    <s v="Cardiology"/>
    <x v="3"/>
    <m/>
    <m/>
    <s v="Yashoda Hosp.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HGK9FAAX"/>
    <s v="0012u00000HGK9FAAX"/>
    <x v="3561"/>
    <n v="0"/>
    <s v="Cardiology"/>
    <x v="3"/>
    <s v="HCP Deleted from shared List"/>
    <s v="SRI KUMARAN MEDICAL"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1gOoSQAU"/>
    <s v="0017F000021gOoSQAU"/>
    <x v="3562"/>
    <n v="0"/>
    <s v="Internal Medicine"/>
    <x v="0"/>
    <m/>
    <s v="APOLLO HOSPITAL JUBILEE HILLS, HYDERABAD"/>
    <s v="F S Endocrine And Dibetes Center"/>
    <x v="173"/>
    <x v="19"/>
    <n v="500059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OoTQAU"/>
    <s v="0017F000021gOoTQAU"/>
    <x v="3563"/>
    <n v="0"/>
    <s v="Cardiology"/>
    <x v="3"/>
    <m/>
    <s v="CARE HOSPITAL Hyderabad"/>
    <s v="MOTINGAR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p5TQAS"/>
    <s v="0017F000023Ap5TQAS"/>
    <x v="3564"/>
    <n v="0"/>
    <s v="Medical Genetics"/>
    <x v="0"/>
    <m/>
    <s v="LEELA HOSPITAL, MOTHINAGAR,HYDERABAD"/>
    <s v="Caims Hosp."/>
    <x v="278"/>
    <x v="19"/>
    <n v="505001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lVaQAK"/>
    <s v="0017F000023AlVaQAK"/>
    <x v="3565"/>
    <n v="0"/>
    <s v="Cardiology"/>
    <x v="3"/>
    <m/>
    <s v="Kamineni Hospital"/>
    <s v="Lb Nagar"/>
    <x v="173"/>
    <x v="19"/>
    <n v="500068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mFEQA0"/>
    <s v="0017F000023AmFEQA0"/>
    <x v="3566"/>
    <n v="0"/>
    <s v="Neurology"/>
    <x v="6"/>
    <m/>
    <s v="Karthik clinic"/>
    <s v="VYDEHI HOSPITAL WHITEFIELD"/>
    <x v="256"/>
    <x v="4"/>
    <n v="56006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KnQAK"/>
    <s v="0017F000025ZxKnQAK"/>
    <x v="3567"/>
    <n v="0"/>
    <s v="Orthopedic Surgery"/>
    <x v="4"/>
    <m/>
    <s v="VIRINCHI HOSPITAL BANJARAHILS"/>
    <s v="VIRINCHI HOSPITAL BANJARAHILS"/>
    <x v="173"/>
    <x v="19"/>
    <n v="50003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KoQAK"/>
    <s v="0017F000025ZxKoQAK"/>
    <x v="3568"/>
    <n v="0"/>
    <s v="Orthopedic Surgery"/>
    <x v="4"/>
    <m/>
    <s v="CARE HOSPITAL BANJARA HILLS"/>
    <s v="CARE HOSPITAL BANJARA HILLS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MVAtWAAX"/>
    <s v="0012u00000MVAtWAAX"/>
    <x v="3569"/>
    <n v="0"/>
    <s v="Orthopedic Surgery"/>
    <x v="4"/>
    <m/>
    <m/>
    <s v="Sagar"/>
    <x v="173"/>
    <x v="19"/>
    <n v="50007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rQAE"/>
    <s v="0017F000021gQorQAE"/>
    <x v="3570"/>
    <n v="0"/>
    <s v="Cardiology"/>
    <x v="3"/>
    <m/>
    <s v="CLINIC ,MAHABUBNAGAR,TELANGANA"/>
    <m/>
    <x v="10"/>
    <x v="6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Mm8QAE"/>
    <s v="0017F000021gMm8QAE"/>
    <x v="3571"/>
    <n v="0"/>
    <s v="Interventional Cardiology"/>
    <x v="3"/>
    <m/>
    <s v="CITIZENS HOSPITAL"/>
    <s v="CITIZENS HOSPITAL SERLINGAMPALLY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M71QAE"/>
    <s v="0017F000021gM71QAE"/>
    <x v="3572"/>
    <n v="0"/>
    <s v="Cardiology"/>
    <x v="3"/>
    <m/>
    <s v="ROYAL CARE MULTI SPECIALITY HOSPITAL"/>
    <m/>
    <x v="10"/>
    <x v="6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Ev84qAAB"/>
    <s v="0012u00000Ev84qAAB"/>
    <x v="3573"/>
    <n v="0"/>
    <s v="Cardiology"/>
    <x v="3"/>
    <m/>
    <m/>
    <s v="Yashoda Hosp.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npnQAC"/>
    <s v="0017F000023AnpnQAC"/>
    <x v="3574"/>
    <n v="0"/>
    <s v="Diabetes"/>
    <x v="0"/>
    <m/>
    <s v="AJAY CLINIC"/>
    <s v="KACHIGUDA"/>
    <x v="173"/>
    <x v="19"/>
    <n v="50001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mHeQAK"/>
    <s v="0017F000023AmHeQAK"/>
    <x v="3575"/>
    <n v="0"/>
    <s v="Cardiology"/>
    <x v="3"/>
    <m/>
    <s v="CLINIC ,MAHABUBNAGAR,TELANGANA"/>
    <s v="LB NAGAR"/>
    <x v="173"/>
    <x v="19"/>
    <n v="500035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mifQAC"/>
    <s v="0017F000023AmifQAC"/>
    <x v="3576"/>
    <n v="0"/>
    <s v="Medical Genetics"/>
    <x v="0"/>
    <m/>
    <s v="SHYAM SUNDER CLINIC,DILSUKNAGAR,HYDERABAD-500060"/>
    <s v="Jubilee Hills"/>
    <x v="173"/>
    <x v="19"/>
    <n v="500033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nqiQAC"/>
    <s v="0017F000023AnqiQAC"/>
    <x v="3577"/>
    <n v="1"/>
    <s v="Cardiology"/>
    <x v="3"/>
    <m/>
    <s v="CARE HOSPITALS"/>
    <s v="CARE HOSPITAL,NAMPALLY, EXIHIBITION GROUNDS ROAD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M9guTAAR"/>
    <s v="0012u00000M9guTAAR"/>
    <x v="3578"/>
    <n v="0"/>
    <s v="Pulmonary Critical Care Medicine"/>
    <x v="7"/>
    <m/>
    <m/>
    <s v="Thumbay Hosp."/>
    <x v="173"/>
    <x v="19"/>
    <n v="500024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OoryQAAR"/>
    <s v="0012u00000OoryQAAR"/>
    <x v="3579"/>
    <n v="0"/>
    <s v="Cardiology"/>
    <x v="3"/>
    <m/>
    <m/>
    <s v="Care Hospital Banjarahills"/>
    <x v="173"/>
    <x v="19"/>
    <n v="500070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9QAK"/>
    <s v="0017F000025ZxN9QAK"/>
    <x v="3580"/>
    <n v="0"/>
    <s v="Neurology"/>
    <x v="6"/>
    <m/>
    <s v="CGHS SECUNDRABAD"/>
    <s v="CGHS"/>
    <x v="173"/>
    <x v="19"/>
    <n v="248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PbQD8AAN"/>
    <s v="0012u00000PbQD8AAN"/>
    <x v="3581"/>
    <n v="0"/>
    <s v="Cardiology"/>
    <x v="3"/>
    <m/>
    <m/>
    <s v="Lakdikapool Panjagutta Road"/>
    <x v="173"/>
    <x v="19"/>
    <n v="500004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OyIgjAAF"/>
    <s v="0012u00000OyIgjAAF"/>
    <x v="3582"/>
    <n v="0"/>
    <s v="Cardiology"/>
    <x v="3"/>
    <m/>
    <m/>
    <s v="Old Kurnool"/>
    <x v="173"/>
    <x v="19"/>
    <n v="500059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RoQk1QAF"/>
    <s v="0017F00002RoQk1QAF"/>
    <x v="3583"/>
    <n v="0"/>
    <s v="Cardiology"/>
    <x v="3"/>
    <m/>
    <s v="DR. AK SRIVASTAVA'S CLINIC"/>
    <s v="OLD CITY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OyLvbAAF"/>
    <s v="0012u00000OyLvbAAF"/>
    <x v="3584"/>
    <n v="0"/>
    <s v="Medical Oncology"/>
    <x v="5"/>
    <m/>
    <m/>
    <s v="Raksha Cancer Hosp."/>
    <x v="278"/>
    <x v="19"/>
    <n v="505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YXOxaAAH"/>
    <s v="0012u00000YXOxaAAH"/>
    <x v="3585"/>
    <n v="0"/>
    <s v="Orthopedic Surgery"/>
    <x v="4"/>
    <m/>
    <m/>
    <s v="Near Nalgonda X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PeHt8AAF"/>
    <s v="0012u00000PeHt8AAF"/>
    <x v="3586"/>
    <n v="0"/>
    <s v="Cardiology"/>
    <x v="3"/>
    <m/>
    <m/>
    <s v="Sunshine Hosp."/>
    <x v="278"/>
    <x v="19"/>
    <n v="505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YXP4NAAX"/>
    <s v="0012u00000YXP4NAAX"/>
    <x v="3587"/>
    <n v="0"/>
    <s v="Neurology"/>
    <x v="6"/>
    <m/>
    <m/>
    <s v="Near Nalgonda X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RH9QAM"/>
    <s v="0017F000021gRH9QAM"/>
    <x v="3588"/>
    <n v="0"/>
    <s v="Orthopedic Surgery"/>
    <x v="4"/>
    <m/>
    <s v="Aggarwal heart and surgical hospital"/>
    <s v="Bannerghatta Road"/>
    <x v="184"/>
    <x v="4"/>
    <n v="530076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dbfVzAAI"/>
    <s v="0012u00000dbfVzAAI"/>
    <x v="3589"/>
    <n v="0"/>
    <s v="Orthopedic Surgery"/>
    <x v="4"/>
    <m/>
    <m/>
    <s v="Nalgonda Cross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L2tGMAAZ"/>
    <s v="0012u00000L2tGMAAZ"/>
    <x v="3590"/>
    <n v="0"/>
    <s v="Diabetes"/>
    <x v="0"/>
    <m/>
    <m/>
    <s v="Bristlecone Hosp."/>
    <x v="173"/>
    <x v="19"/>
    <n v="500070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LG8OcAAL"/>
    <s v="0012u00000LG8OcAAL"/>
    <x v="3591"/>
    <n v="0"/>
    <s v="Orthopedic Surgery"/>
    <x v="4"/>
    <m/>
    <m/>
    <s v="Ozone Hosp."/>
    <x v="173"/>
    <x v="19"/>
    <n v="500035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6LtU3QAK"/>
    <s v="0017F000026LtU3QAK"/>
    <x v="580"/>
    <n v="0"/>
    <s v="Vascular Surgery"/>
    <x v="2"/>
    <m/>
    <m/>
    <s v="Aditya Inn"/>
    <x v="173"/>
    <x v="19"/>
    <n v="50003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6LtZ2QAK"/>
    <s v="0017F000026LtZ2QAK"/>
    <x v="3592"/>
    <n v="0"/>
    <s v="Vascular Surgery"/>
    <x v="2"/>
    <m/>
    <m/>
    <s v="Aditya Inn"/>
    <x v="173"/>
    <x v="19"/>
    <n v="500034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Ev0tPAAR"/>
    <s v="0012u00000Ev0tPAAR"/>
    <x v="3593"/>
    <n v="0"/>
    <s v="Cardiology"/>
    <x v="3"/>
    <s v="HCP Deleted from shared List"/>
    <m/>
    <s v="Voluntary Health Serv."/>
    <x v="128"/>
    <x v="10"/>
    <n v="600113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2u00000dcOc7AAE"/>
    <s v="0012u00000dcOc7AAE"/>
    <x v="3594"/>
    <n v="0"/>
    <s v="Cardiology"/>
    <x v="3"/>
    <m/>
    <m/>
    <s v="Station"/>
    <x v="173"/>
    <x v="19"/>
    <n v="500001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LG8NOAA1"/>
    <s v="0012u00000LG8NOAA1"/>
    <x v="3595"/>
    <n v="0"/>
    <s v="Cardiology"/>
    <x v="3"/>
    <m/>
    <m/>
    <s v="Beside Paramitha Hosp."/>
    <x v="173"/>
    <x v="19"/>
    <n v="500035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VQA0"/>
    <s v="0017F000025ZxNVQA0"/>
    <x v="3596"/>
    <n v="0"/>
    <s v="Cardiology"/>
    <x v="3"/>
    <m/>
    <s v="APOLLO HOSPITAL DRDO HYDERABAD"/>
    <s v="APOLLO HOSPITAL DRDO HYDERABAD"/>
    <x v="173"/>
    <x v="19"/>
    <n v="500059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bQAK"/>
    <s v="0017F000025ZxNbQAK"/>
    <x v="3597"/>
    <n v="0"/>
    <s v="Cardiology"/>
    <x v="3"/>
    <m/>
    <s v="APOLLO HOSPITAL DRDO HYDERABAD"/>
    <s v="APOLLO HOSPITAL DRDO HYDERABAD"/>
    <x v="173"/>
    <x v="19"/>
    <n v="500059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eQAK"/>
    <s v="0017F000025ZxNeQAK"/>
    <x v="3598"/>
    <n v="0"/>
    <s v="Cardiology"/>
    <x v="3"/>
    <m/>
    <s v="APOLLO HOSPITAL HYDERGUDA pharmacy"/>
    <s v="PLOT NO. 3-5-874/1 MLA QUARTERS ROAD, HYDERGUDA, HYDERABAD"/>
    <x v="173"/>
    <x v="19"/>
    <n v="500029"/>
    <s v="Active"/>
    <s v="IN_PH_GM_XAR_SOUTH_BGLR2_HYD1"/>
    <s v="Active"/>
    <s v="GIXHH"/>
    <x v="37"/>
    <x v="6"/>
    <s v="Sachin Jatale"/>
    <s v="South"/>
    <s v="HH"/>
    <s v="India"/>
  </r>
  <r>
    <s v="IN_PH_GM_XAR_SOUTH_CHEN_CHEN3_0017F000021gMO9QAM"/>
    <s v="0017F000021gMO9QAM"/>
    <x v="3599"/>
    <n v="0"/>
    <s v="Cardiology"/>
    <x v="3"/>
    <s v="HCP Deleted from shared List"/>
    <s v="Chettinadu HOSPITAL"/>
    <s v="RAJIV GANDHI SALAI OMR CHENNAI KELAMBAKKAM KANCHIPURAM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1gMOAQA2"/>
    <s v="0017F000021gMOAQA2"/>
    <x v="3600"/>
    <n v="0"/>
    <s v="Cardiology"/>
    <x v="3"/>
    <s v="HCP Deleted from shared List"/>
    <s v="Chettinadu HOSPITAL"/>
    <s v="RAJIV GANDHI SALAI OMR CHENNAI KELAMBAKKAM KANCHIPURAM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5ZxMkQAK"/>
    <s v="0017F000025ZxMkQAK"/>
    <x v="3601"/>
    <n v="0"/>
    <s v="Neurology"/>
    <x v="6"/>
    <m/>
    <s v="CARE HOSPITAL BANJARA HILLS"/>
    <s v="CARE HOSPITAL BANJARA HILLS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MmQAK"/>
    <s v="0017F000025ZxMmQAK"/>
    <x v="3602"/>
    <n v="0"/>
    <s v="Cardiology"/>
    <x v="3"/>
    <m/>
    <s v="CARE HOSPITAL BANJARA HILLS"/>
    <s v="CARE HOSPITAL BANJARA HILLS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dcgptAAA"/>
    <s v="0012u00000dcgptAAA"/>
    <x v="3603"/>
    <n v="0"/>
    <s v="Cardiology"/>
    <x v="6"/>
    <m/>
    <m/>
    <s v="Opposite To Highcourt Afzalgunj"/>
    <x v="173"/>
    <x v="19"/>
    <n v="50001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nOnQAK"/>
    <s v="0017F000023AnOnQAK"/>
    <x v="3604"/>
    <n v="0"/>
    <s v="Medical Genetics"/>
    <x v="0"/>
    <m/>
    <s v="NETHAJI DIABETES CARE"/>
    <s v="Krishnaveni"/>
    <x v="173"/>
    <x v="19"/>
    <n v="501505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RoQM5QAN"/>
    <s v="0017F00002RoQM5QAN"/>
    <x v="3605"/>
    <n v="0"/>
    <s v="Cardiology"/>
    <x v="3"/>
    <m/>
    <s v="CARE HOSPITAL BANJARA HILLS, HYDERABAD."/>
    <s v="BANJARA HILLS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lVXQA0"/>
    <s v="0017F000023AlVXQA0"/>
    <x v="3606"/>
    <n v="0"/>
    <s v="Orthopedic Surgery"/>
    <x v="4"/>
    <m/>
    <s v="AARIF HOSPITAL"/>
    <s v="LB NAGAR"/>
    <x v="173"/>
    <x v="19"/>
    <n v="500039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lVcQAK"/>
    <s v="0017F000023AlVcQAK"/>
    <x v="3607"/>
    <n v="0"/>
    <s v="General Surgery"/>
    <x v="2"/>
    <m/>
    <s v="CLINIC ,MAHABUBNAGAR,TELANGANA"/>
    <m/>
    <x v="10"/>
    <x v="6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lVmQAK"/>
    <s v="0017F000023AlVmQAK"/>
    <x v="3608"/>
    <n v="0"/>
    <s v="General Practice"/>
    <x v="0"/>
    <m/>
    <s v="AMULY HOSPITAL"/>
    <s v="TARNAKA"/>
    <x v="173"/>
    <x v="19"/>
    <n v="500017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KvQAK"/>
    <s v="0017F000025ZxKvQAK"/>
    <x v="3609"/>
    <n v="0"/>
    <s v="Orthopedic Surgery"/>
    <x v="4"/>
    <m/>
    <s v="KAMINENI HOSPITAL"/>
    <s v="LB NAGAR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cQAM"/>
    <s v="0017F000021gQNcQAM"/>
    <x v="3610"/>
    <n v="0"/>
    <s v="Cardiology"/>
    <x v="3"/>
    <m/>
    <s v="Apollo Hospital"/>
    <s v="21/22"/>
    <x v="128"/>
    <x v="10"/>
    <n v="60000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eQAE"/>
    <s v="0017F000021gQneQAE"/>
    <x v="3611"/>
    <n v="0"/>
    <s v="Cardiology"/>
    <x v="3"/>
    <m/>
    <s v="YASHODA HOSPITAL HYDERABAD SOMAJIGUDA"/>
    <s v="PATNY CENTRE"/>
    <x v="97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pQAE"/>
    <s v="0017F000021gQnpQAE"/>
    <x v="3612"/>
    <n v="0"/>
    <s v="Neurology"/>
    <x v="6"/>
    <m/>
    <s v="CARE HOSPITALS"/>
    <s v="OLD MUMBAI HWY, NEAR CYBERABAD POLICE COMMISSIONERATE, JAYABHERI PINE VALLEY, HI"/>
    <x v="173"/>
    <x v="27"/>
    <n v="50003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rQAE"/>
    <s v="0017F000021gQnrQAE"/>
    <x v="3613"/>
    <n v="0"/>
    <s v="Orthopedic Surgery"/>
    <x v="4"/>
    <m/>
    <s v="CARE HOSPITALS"/>
    <s v="OLD MUMBAI HWY, NEAR CYBERABAD POLICE COMMISSIONERATE, JAYABHERI PINE VALLEY, HI"/>
    <x v="173"/>
    <x v="27"/>
    <n v="50003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sQAE"/>
    <s v="0017F000021gQnsQAE"/>
    <x v="3614"/>
    <n v="0"/>
    <s v="Cardiology"/>
    <x v="3"/>
    <m/>
    <s v="CARE HOSPITALS"/>
    <s v="OLD MUMBAI HWY, NEAR CYBERABAD POLICE COMMISSIONERATE, JAYABHERI PINE VALLEY, HI"/>
    <x v="173"/>
    <x v="27"/>
    <n v="50003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LtJQAU"/>
    <s v="0017F000021gLtJQAU"/>
    <x v="3615"/>
    <n v="1"/>
    <s v="Cardiology"/>
    <x v="3"/>
    <m/>
    <s v="CLINIC ,MAHABUBNAGAR,TELANGANA"/>
    <s v="Jubilee Hills"/>
    <x v="173"/>
    <x v="19"/>
    <n v="500033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3AmipQAC"/>
    <s v="0017F000023AmipQAC"/>
    <x v="3616"/>
    <n v="0"/>
    <s v="Cardiology"/>
    <x v="3"/>
    <m/>
    <s v="SHYAM SUNDER CLINIC,DILSUKNAGAR,HYDERABAD-500060"/>
    <s v="Jubilee Hills"/>
    <x v="173"/>
    <x v="19"/>
    <n v="500033"/>
    <s v="Active"/>
    <s v="IN_PH_GM_XAR_SOUTH_BGLR2_HYD1"/>
    <s v="Active"/>
    <s v="GIXHH"/>
    <x v="37"/>
    <x v="6"/>
    <s v="Sachin Jatale"/>
    <s v="South"/>
    <s v="HH"/>
    <s v="India"/>
  </r>
  <r>
    <s v="IN_PH_GM_XAR_SOUTH_CHEN_CHEN3_0017F000023Aom5QAC"/>
    <s v="0017F000023Aom5QAC"/>
    <x v="3617"/>
    <n v="0"/>
    <s v="Cardiology"/>
    <x v="3"/>
    <s v="HCP Deleted from shared List"/>
    <s v="SS DIAETIC CENTER"/>
    <s v="15 R K MUTT ROAD, MANDAVELI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1gRJRQA2"/>
    <s v="0017F000021gRJRQA2"/>
    <x v="3618"/>
    <n v="0"/>
    <s v="General Surgery"/>
    <x v="2"/>
    <m/>
    <s v="BANA IMAGING"/>
    <s v="LUCKNOW"/>
    <x v="99"/>
    <x v="11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RKt0cAAD"/>
    <s v="0012u00000RKt0cAAD"/>
    <x v="3619"/>
    <n v="0"/>
    <s v="Cardiology"/>
    <x v="1"/>
    <m/>
    <m/>
    <s v="Near Gandhi Bhavan"/>
    <x v="173"/>
    <x v="19"/>
    <n v="500001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RHCQA2"/>
    <s v="0017F000021gRHCQA2"/>
    <x v="3620"/>
    <n v="0"/>
    <s v="Orthopedic Surgery"/>
    <x v="4"/>
    <m/>
    <s v="MOHAN DIABETES CLINIC"/>
    <s v="SOMAJI GUDA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RHEQA2"/>
    <s v="0017F000021gRHEQA2"/>
    <x v="3621"/>
    <n v="0"/>
    <s v="Medical Oncology"/>
    <x v="5"/>
    <m/>
    <s v="CGHS HOSPITAL"/>
    <s v="110 Smt Indira Gandhi Marg"/>
    <x v="293"/>
    <x v="17"/>
    <n v="382007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98L5DQAU"/>
    <s v="0017F0000298L5DQAU"/>
    <x v="3622"/>
    <n v="0"/>
    <s v="Vascular Surgery"/>
    <x v="2"/>
    <m/>
    <s v="BMJ HOSPITAL"/>
    <s v="VASANTH NAGAR"/>
    <x v="22"/>
    <x v="4"/>
    <n v="560052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RHd0PAAT"/>
    <s v="0012u00000RHd0PAAT"/>
    <x v="3623"/>
    <n v="0"/>
    <s v="Orthopedic Surgery"/>
    <x v="4"/>
    <m/>
    <m/>
    <s v="Udai Omni Hosp."/>
    <x v="173"/>
    <x v="19"/>
    <n v="500001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MVBNZAA5"/>
    <s v="0012u00000MVBNZAA5"/>
    <x v="3624"/>
    <n v="0"/>
    <s v="Cardiology"/>
    <x v="3"/>
    <s v="HCP Deleted from shared List"/>
    <m/>
    <s v="52 1st Main Road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1gQTtQAM"/>
    <s v="0017F000021gQTtQAM"/>
    <x v="3625"/>
    <n v="0"/>
    <s v="Vascular Surgery"/>
    <x v="2"/>
    <m/>
    <m/>
    <s v="GOWRI GOPAL HOSPITAL 46 87 BUDHAWARPETA KURNOOL"/>
    <x v="294"/>
    <x v="19"/>
    <n v="518004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WbG7vAAF"/>
    <s v="0012u00000WbG7vAAF"/>
    <x v="3626"/>
    <n v="0"/>
    <s v="Cardiology"/>
    <x v="3"/>
    <m/>
    <s v="MAXCARE MEDICALS"/>
    <s v="KARIMNAGAR"/>
    <x v="278"/>
    <x v="19"/>
    <n v="505001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OMQA2"/>
    <s v="0017F000021gQOMQA2"/>
    <x v="3627"/>
    <n v="0"/>
    <s v="Orthopedic Surgery"/>
    <x v="4"/>
    <m/>
    <s v="NEW TELANGANA NEURO CLINIC"/>
    <s v="MALAKPET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QnfQAE"/>
    <s v="0017F000021gQnfQAE"/>
    <x v="3628"/>
    <n v="0"/>
    <s v="Medical Oncology"/>
    <x v="5"/>
    <m/>
    <s v="YASHODA HOSPITAL HYDERABAD SOMAJIGUDA"/>
    <s v="PATNY CENTRE"/>
    <x v="97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KwQAK"/>
    <s v="0017F000025ZxKwQAK"/>
    <x v="3629"/>
    <n v="0"/>
    <s v="Vascular Surgery"/>
    <x v="2"/>
    <m/>
    <s v="KGH HOSPITAL"/>
    <s v="MALAKPET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kQAK"/>
    <s v="0017F000025ZxNkQAK"/>
    <x v="3630"/>
    <n v="0"/>
    <s v="Cardiology"/>
    <x v="3"/>
    <m/>
    <s v="GLENEAGLES GLOBAL HOSPITAL"/>
    <s v="GLENEAGLES GLOBAL HOSPITAL,LAKDIKAPUL"/>
    <x v="173"/>
    <x v="19"/>
    <n v="500004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SrnoZQAR"/>
    <s v="0017F00002SrnoZQAR"/>
    <x v="3631"/>
    <n v="0"/>
    <s v="Vascular Surgery"/>
    <x v="2"/>
    <m/>
    <s v="NIMS HOSPITAL PANJAGUTTA"/>
    <s v="Ss Nims Medical Hall"/>
    <x v="173"/>
    <x v="19"/>
    <n v="500016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SrnotQAB"/>
    <s v="0017F00002SrnotQAB"/>
    <x v="3632"/>
    <n v="0"/>
    <s v="Vascular Surgery"/>
    <x v="2"/>
    <m/>
    <s v="CARE HIGH TECH"/>
    <s v="Care Hospital"/>
    <x v="173"/>
    <x v="19"/>
    <n v="500032"/>
    <s v="Active"/>
    <s v="IN_PH_GM_XAR_SOUTH_BGLR2_HYD1"/>
    <s v="Active"/>
    <s v="GIXHH"/>
    <x v="37"/>
    <x v="6"/>
    <s v="Sachin Jatale"/>
    <s v="South"/>
    <s v="HH"/>
    <s v="India"/>
  </r>
  <r>
    <s v="IN_PH_GM_XAR_SOUTH_CHEN_CHEN3_0017F000023Aom6QAC"/>
    <s v="0017F000023Aom6QAC"/>
    <x v="3633"/>
    <n v="0"/>
    <s v="Cardiology"/>
    <x v="3"/>
    <s v="HCP Deleted from shared List"/>
    <s v="SS DIAETIC CENTER"/>
    <s v="15 R K MUTT ROAD, MANDAVELI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5ZxNdQAK"/>
    <s v="0017F000025ZxNdQAK"/>
    <x v="3634"/>
    <n v="0"/>
    <s v="Cardiology"/>
    <x v="3"/>
    <m/>
    <s v="APOLLO HOSPITAL HYDERGUDA pharmacy"/>
    <s v="PLOT NO. 3-5-874/1 MLA QUARTERS ROAD, HYDERGUDA, HYDERABAD"/>
    <x v="173"/>
    <x v="19"/>
    <n v="500029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QgYeIAAV"/>
    <s v="0012u00000QgYeIAAV"/>
    <x v="3635"/>
    <n v="0"/>
    <s v="Cardiology"/>
    <x v="3"/>
    <s v="HCP Deleted from shared List"/>
    <m/>
    <s v="169 Wallajah Road"/>
    <x v="128"/>
    <x v="10"/>
    <n v="600005"/>
    <s v="Active"/>
    <s v="IN_PH_GM_XAR_SOUTH_CHEN_CHEN3"/>
    <s v="Vacant"/>
    <s v="VACANT_CHEN3"/>
    <x v="39"/>
    <x v="7"/>
    <s v="Sachin Jatale"/>
    <s v="South"/>
    <s v="HH"/>
    <s v="India"/>
  </r>
  <r>
    <s v="IN_PH_GM_XAR_SOUTH_BGLR2_HYD1_0017F000021gQnoQAE"/>
    <s v="0017F000021gQnoQAE"/>
    <x v="3636"/>
    <n v="1"/>
    <s v="Cardiology"/>
    <x v="3"/>
    <m/>
    <s v="CARE HOSPITALS"/>
    <s v="OLD MUMBAI HWY, NEAR CYBERABAD POLICE COMMISSIONERATE, JAYABHERI PINE VALLEY, HI"/>
    <x v="173"/>
    <x v="27"/>
    <n v="50003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KQHQA2"/>
    <s v="0017F000021gKQHQA2"/>
    <x v="1396"/>
    <n v="0"/>
    <s v="Internal Medicine"/>
    <x v="0"/>
    <m/>
    <s v="Sri Jayadeva institute of cardiology"/>
    <s v="BARNAL BAYPASS"/>
    <x v="12"/>
    <x v="15"/>
    <n v="327001"/>
    <s v="Active"/>
    <s v="IN_PH_GM_XAR_SOUTH_BGLR2_HYD1"/>
    <s v="Active"/>
    <s v="GIXHH"/>
    <x v="37"/>
    <x v="6"/>
    <s v="Sachin Jatale"/>
    <s v="South"/>
    <s v="HH"/>
    <s v="India"/>
  </r>
  <r>
    <s v="IN_PH_GM_XAR_SOUTH_BGLR2_HYD2_0017F00002SrogsQAB"/>
    <s v="0017F00002SrogsQAB"/>
    <x v="3637"/>
    <n v="0"/>
    <s v="Medical Oncology"/>
    <x v="5"/>
    <m/>
    <s v="MNJ CANCER HOSPITAL"/>
    <s v="Redhills Lakadikapul, Beside Niloufer Hosp."/>
    <x v="173"/>
    <x v="19"/>
    <n v="500004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iYQAR"/>
    <s v="0017F00002SroiYQAR"/>
    <x v="3638"/>
    <n v="0"/>
    <s v="Orthopedic Trauma Surgery"/>
    <x v="4"/>
    <m/>
    <s v="DECCAN HOSPITAL"/>
    <s v="BHEL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ixQAB"/>
    <s v="0017F00002SroixQAB"/>
    <x v="3542"/>
    <n v="0"/>
    <s v="Orthopedic Surgery"/>
    <x v="4"/>
    <m/>
    <s v="DECCAN HOSPITAL"/>
    <s v="A &amp; B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nIQAR"/>
    <s v="0017F00002SronIQAR"/>
    <x v="3639"/>
    <n v="0"/>
    <s v="Orthopedic Trauma Surgery"/>
    <x v="4"/>
    <m/>
    <s v="LAND MARK HOSPITAL"/>
    <s v="LANDMARK HOSPITAL, NEAR JNTU METRO STATION, MAIN ROAD, KPHB"/>
    <x v="173"/>
    <x v="19"/>
    <n v="500085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uYQAR"/>
    <s v="0017F00002SrouYQAR"/>
    <x v="3640"/>
    <n v="0"/>
    <s v="Orthopedic Trauma Surgery"/>
    <x v="4"/>
    <m/>
    <s v="S L G HOSPITAL"/>
    <s v="Slg Cir"/>
    <x v="173"/>
    <x v="19"/>
    <n v="500090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NvQAK"/>
    <s v="0017F000025ZxNvQAK"/>
    <x v="3641"/>
    <n v="0"/>
    <s v="Cardiology"/>
    <x v="3"/>
    <m/>
    <s v="NIMS HOSPITAL PANJAGUTTA"/>
    <s v="NIMS HOSPITAL,PANJAGUTT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lTFQA0"/>
    <s v="0017F000023AlTFQA0"/>
    <x v="3642"/>
    <n v="0"/>
    <s v="Cardiology"/>
    <x v="3"/>
    <m/>
    <m/>
    <s v="Aster Prime Hosp.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lTGQA0"/>
    <s v="0017F000023AlTGQA0"/>
    <x v="3643"/>
    <n v="0"/>
    <s v="Vascular Surgery"/>
    <x v="2"/>
    <m/>
    <s v="ASTER PRIME OP PHARMACY"/>
    <s v="ASTER PRIME SOMAJIGUDA"/>
    <x v="173"/>
    <x v="19"/>
    <n v="500016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lTJQA0"/>
    <s v="0017F000023AlTJQA0"/>
    <x v="3644"/>
    <n v="0"/>
    <s v="Cardiology"/>
    <x v="3"/>
    <m/>
    <s v="INDO US HOSPITAL HYDERABAD"/>
    <s v="#16-2, 661/3, JAMIA MASJID ST, JUDGES COLONY, NEW MALAKPET, HYDERABAD, TELANGANA"/>
    <x v="173"/>
    <x v="19"/>
    <n v="500036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ctMvxAAE"/>
    <s v="0012u00000ctMvxAAE"/>
    <x v="1045"/>
    <n v="0"/>
    <s v="Interventional Cardiology"/>
    <x v="3"/>
    <m/>
    <s v="PANCHAVATI PHARMACY"/>
    <s v="Near Bhoothpur X Road"/>
    <x v="295"/>
    <x v="19"/>
    <n v="509001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lTKQA0"/>
    <s v="0017F000023AlTKQA0"/>
    <x v="3645"/>
    <n v="0"/>
    <s v="Cardiology"/>
    <x v="3"/>
    <m/>
    <s v="ASTER PRIME OP PHARMACY"/>
    <s v="ASTER PRIME SOMAJIGUDA"/>
    <x v="173"/>
    <x v="19"/>
    <n v="500016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PInQAM"/>
    <s v="0017F000021gPInQAM"/>
    <x v="3646"/>
    <n v="0"/>
    <s v="Cardiology"/>
    <x v="3"/>
    <m/>
    <s v="MATHAN?S CLINIC BANJARA HILLS, HYDERABAD"/>
    <s v="Krishna Nagar Agartala"/>
    <x v="52"/>
    <x v="16"/>
    <n v="799001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lVJQA0"/>
    <s v="0017F000023AlVJQA0"/>
    <x v="3647"/>
    <n v="0"/>
    <s v="Cardiology"/>
    <x v="3"/>
    <m/>
    <s v="MY CURE HOSPITAL"/>
    <s v="OMNI HOSPITAL KUKATPALLY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HrPpBAAV"/>
    <s v="0012u00000HrPpBAAV"/>
    <x v="3648"/>
    <n v="0"/>
    <s v="General Surgery"/>
    <x v="0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Xm1rHAAR"/>
    <s v="0012u00000Xm1rHAAR"/>
    <x v="3649"/>
    <n v="0"/>
    <s v="Pulmonary Critical Care Medicine"/>
    <x v="7"/>
    <m/>
    <s v="PRATHIMA HOSPITAL"/>
    <s v="PRATHIMA HOSPITAL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56AAF"/>
    <s v="0012u00000OyB56AAF"/>
    <x v="3650"/>
    <n v="0"/>
    <s v="Cardiology"/>
    <x v="3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43AAF"/>
    <s v="0012u00000OyB43AAF"/>
    <x v="3651"/>
    <n v="0"/>
    <s v="Cardiology"/>
    <x v="3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eQAM"/>
    <s v="0017F000021gRGeQAM"/>
    <x v="3652"/>
    <n v="0"/>
    <s v="Pulmonary Disease"/>
    <x v="7"/>
    <m/>
    <s v="YASHODA HOSPITAL HYDERABAD SOMAJIGUDA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hQAM"/>
    <s v="0017F000021gRGhQAM"/>
    <x v="3653"/>
    <n v="0"/>
    <s v="Orthopedic Surgery"/>
    <x v="4"/>
    <m/>
    <s v="YASHODA HOSPITAL HYDERABAD SOMAJIGUDA"/>
    <s v="PATNY CENTRE"/>
    <x v="97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KjQAK"/>
    <s v="0017F000025ZxKjQAK"/>
    <x v="3654"/>
    <n v="0"/>
    <s v="Medical Oncology"/>
    <x v="5"/>
    <m/>
    <s v="DR. GHADYALPATIL CLINIC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iQAM"/>
    <s v="0017F000021gRGiQAM"/>
    <x v="3655"/>
    <n v="0"/>
    <s v="Orthopedic Surgery"/>
    <x v="4"/>
    <m/>
    <s v="YASHODA HOSPITAL HYDERABAD SOMAJIGUDA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AWaAAN"/>
    <s v="0012u00000OyAWaAAN"/>
    <x v="3656"/>
    <n v="0"/>
    <s v="Cardiology"/>
    <x v="3"/>
    <m/>
    <s v="Malika hospitals"/>
    <s v="Mahabubnagar In"/>
    <x v="295"/>
    <x v="19"/>
    <n v="509001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ohQAE"/>
    <s v="0017F000021gQohQAE"/>
    <x v="3657"/>
    <n v="0"/>
    <s v="Orthopedic Surgery"/>
    <x v="4"/>
    <m/>
    <s v="SRIKARA HOSPITAL MADINAGUDA"/>
    <s v="SRIKARA HOSPITAL MADINA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ojQAE"/>
    <s v="0017F000021gQojQAE"/>
    <x v="3658"/>
    <n v="0"/>
    <s v="Orthopedic Surgery"/>
    <x v="4"/>
    <m/>
    <s v="SRIKARA HOSPITAL MADINAGUDA"/>
    <s v="SRIKARA HOSPITAL MADINA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72AAF"/>
    <s v="0012u00000OyB72AAF"/>
    <x v="3659"/>
    <n v="0"/>
    <s v="Orthopedic Trauma Surgery"/>
    <x v="4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Xm1qJAAR"/>
    <s v="0012u00000Xm1qJAAR"/>
    <x v="3660"/>
    <n v="0"/>
    <s v="Pulmonary Critical Care Medicine"/>
    <x v="7"/>
    <m/>
    <m/>
    <s v="Kk Reddy Hospital Kphb Road No4"/>
    <x v="173"/>
    <x v="19"/>
    <n v="500085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YXdrdAAD"/>
    <s v="0012u00000YXdrdAAD"/>
    <x v="3661"/>
    <n v="0"/>
    <s v="Vascular Surgery"/>
    <x v="2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ctMx1AAE"/>
    <s v="0012u00000ctMx1AAE"/>
    <x v="3662"/>
    <n v="0"/>
    <s v="Neurology"/>
    <x v="6"/>
    <m/>
    <s v="Malika hospitals"/>
    <s v="Mahabubnagar In"/>
    <x v="295"/>
    <x v="19"/>
    <n v="509001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M9gsdAAB"/>
    <s v="0012u00000M9gsdAAB"/>
    <x v="3663"/>
    <n v="0"/>
    <s v="Vascular Surgery"/>
    <x v="2"/>
    <m/>
    <m/>
    <s v="Kim?S Hosp."/>
    <x v="173"/>
    <x v="19"/>
    <n v="500016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LFya1AAD"/>
    <s v="0012u00000LFya1AAD"/>
    <x v="3664"/>
    <n v="0"/>
    <s v="General Surgery"/>
    <x v="0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PboZRAAZ"/>
    <s v="0012u00000PboZRAAZ"/>
    <x v="3665"/>
    <n v="0"/>
    <s v="Cardiology"/>
    <x v="1"/>
    <m/>
    <m/>
    <s v="Inn Banjarahills Banjarahills"/>
    <x v="173"/>
    <x v="19"/>
    <n v="50003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YXdsCAAT"/>
    <s v="0012u00000YXdsCAAT"/>
    <x v="3666"/>
    <n v="0"/>
    <s v="Vascular Surgery"/>
    <x v="2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ZrCJHAA3"/>
    <s v="0012u00000ZrCJHAA3"/>
    <x v="3667"/>
    <n v="0"/>
    <s v="Pulmonary Critical Care Medicine"/>
    <x v="7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4mAAF"/>
    <s v="0012u00000OyB4mAAF"/>
    <x v="3668"/>
    <n v="0"/>
    <s v="Cardiology"/>
    <x v="3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YXdkxAAD"/>
    <s v="0012u00000YXdkxAAD"/>
    <x v="3669"/>
    <n v="0"/>
    <s v="Pulmonary Critical Care Medicine"/>
    <x v="7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PvoQAF"/>
    <s v="0017F00002RoPvoQAF"/>
    <x v="1396"/>
    <n v="0"/>
    <s v="Internal Medicine"/>
    <x v="0"/>
    <m/>
    <s v="Citizens Speciality Hospital"/>
    <s v="1-100/1 Cch Aparna Cyber Life"/>
    <x v="173"/>
    <x v="19"/>
    <n v="500019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2vAAF"/>
    <s v="0012u00000OyB2vAAF"/>
    <x v="3670"/>
    <n v="0"/>
    <s v="Vascular Surgery"/>
    <x v="2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BEAA3"/>
    <s v="0012u00000OyBBEAA3"/>
    <x v="3671"/>
    <n v="0"/>
    <s v="Neurological Surgery"/>
    <x v="6"/>
    <m/>
    <s v="medicover hospital"/>
    <s v="Kurnool Andhra Pradesh 518003"/>
    <x v="294"/>
    <x v="27"/>
    <n v="518003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S6AAN"/>
    <s v="0012u00000OyBS6AAN"/>
    <x v="3672"/>
    <n v="0"/>
    <s v="Orthopedic Trauma Surgery"/>
    <x v="4"/>
    <m/>
    <s v="Kims"/>
    <s v="New Ayyapa Swamy Temple"/>
    <x v="294"/>
    <x v="27"/>
    <n v="518004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YXdoxAAD"/>
    <s v="0012u00000YXdoxAAD"/>
    <x v="3081"/>
    <n v="0"/>
    <s v="Vascular Surgery"/>
    <x v="2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NvAAN"/>
    <s v="0012u00000OyBNvAAN"/>
    <x v="3673"/>
    <n v="0"/>
    <s v="Cardiology"/>
    <x v="3"/>
    <m/>
    <s v="Kims"/>
    <s v="New Ayyapa Swamy Temple"/>
    <x v="294"/>
    <x v="27"/>
    <n v="518004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YXdrnAAD"/>
    <s v="0012u00000YXdrnAAD"/>
    <x v="3674"/>
    <n v="0"/>
    <s v="Vascular Surgery"/>
    <x v="2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mQAM"/>
    <s v="0017F000021gRGmQAM"/>
    <x v="3675"/>
    <n v="0"/>
    <s v="Cardiology"/>
    <x v="3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AXuAAN"/>
    <s v="0012u00000OyAXuAAN"/>
    <x v="3676"/>
    <n v="0"/>
    <s v="Cardiovascular Thoracic Surgeon"/>
    <x v="3"/>
    <m/>
    <s v="esi hospital"/>
    <s v="Erragadda"/>
    <x v="173"/>
    <x v="19"/>
    <n v="500018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pQAM"/>
    <s v="0017F000021gRGpQAM"/>
    <x v="3677"/>
    <n v="0"/>
    <s v="Cardiology"/>
    <x v="3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qQAM"/>
    <s v="0017F000021gRGqQAM"/>
    <x v="3678"/>
    <n v="0"/>
    <s v="Cardiology"/>
    <x v="3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rQAM"/>
    <s v="0017F000021gRGrQAM"/>
    <x v="3679"/>
    <n v="0"/>
    <s v="Cardiology"/>
    <x v="6"/>
    <m/>
    <s v="YASHODA HOSPITAL HYDERABAD SOMAJIGUDA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sQAM"/>
    <s v="0017F000021gRGsQAM"/>
    <x v="3680"/>
    <n v="1"/>
    <s v="Cardiology"/>
    <x v="3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GtQAM"/>
    <s v="0017F000021gRGtQAM"/>
    <x v="3681"/>
    <n v="0"/>
    <s v="Hematology"/>
    <x v="12"/>
    <m/>
    <s v="YASHODA HOSPITAL HYDERABAD SOMAJIGUDA"/>
    <s v="PATNY CENTRE"/>
    <x v="97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ouQAE"/>
    <s v="0017F000021gQouQAE"/>
    <x v="3682"/>
    <n v="1"/>
    <s v="Cardiology"/>
    <x v="1"/>
    <m/>
    <s v="YASHODA HOSPITAL"/>
    <s v="PUNJAGUTT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QjVCDAA3"/>
    <s v="0012u00000QjVCDAA3"/>
    <x v="3683"/>
    <n v="0"/>
    <s v="Orthopedic Surgery"/>
    <x v="4"/>
    <m/>
    <m/>
    <s v="Panchavati Hosp."/>
    <x v="296"/>
    <x v="19"/>
    <n v="509001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5eQAF"/>
    <s v="0017F00002RoQ5eQAF"/>
    <x v="3684"/>
    <n v="0"/>
    <s v="Diabetes"/>
    <x v="0"/>
    <m/>
    <s v="YASHODA HOSPITAL SOMAJIGUDA HYDERABAD"/>
    <s v="PANJAGUTTA YASHO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5tQAF"/>
    <s v="0017F00002RoQ5tQAF"/>
    <x v="3685"/>
    <n v="0"/>
    <s v="Cardiology"/>
    <x v="3"/>
    <m/>
    <s v="KPHB HYDERABAD"/>
    <n v="44593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5yQAF"/>
    <s v="0017F00002RoQ5yQAF"/>
    <x v="3686"/>
    <n v="0"/>
    <s v="Cardiology"/>
    <x v="3"/>
    <m/>
    <s v="DR. SHIVA KUMAR REDDY'S CLINIC"/>
    <s v="a012u0000038eM9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98oVaQAI"/>
    <s v="0017F0000298oVaQAI"/>
    <x v="3687"/>
    <n v="0"/>
    <s v="Vascular Surgery"/>
    <x v="2"/>
    <m/>
    <m/>
    <s v="Bhavan School Jubleehills"/>
    <x v="173"/>
    <x v="19"/>
    <n v="500033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3Ao51QAC"/>
    <s v="0017F000023Ao51QAC"/>
    <x v="3688"/>
    <n v="0"/>
    <s v="Orthopedic Surgery"/>
    <x v="4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NXQA0"/>
    <s v="0017F000025ZxNXQA0"/>
    <x v="3689"/>
    <n v="0"/>
    <s v="Cardiology"/>
    <x v="3"/>
    <m/>
    <s v="VIRINCHI HOSPITAL BANJARAHILS"/>
    <s v="AMEERPET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LFyUNAA1"/>
    <s v="0012u00000LFyUNAA1"/>
    <x v="3690"/>
    <n v="0"/>
    <s v="General Surgery"/>
    <x v="0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LFyVuAAL"/>
    <s v="0012u00000LFyVuAAL"/>
    <x v="3691"/>
    <n v="0"/>
    <s v="General Practice"/>
    <x v="0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gQAK"/>
    <s v="0017F000025ZxMgQAK"/>
    <x v="3692"/>
    <n v="0"/>
    <s v="Cardiology"/>
    <x v="1"/>
    <m/>
    <s v="SRI SRI HOLISTIC HOSPITAL"/>
    <s v="SRI SRI HOLISTIC HOSPITAL NIZAMPET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ZXQA0"/>
    <s v="0017F000025ZxZXQA0"/>
    <x v="3693"/>
    <n v="0"/>
    <s v="Cardiology"/>
    <x v="3"/>
    <m/>
    <s v="CITIZENS HOSPITAL"/>
    <s v="CITIZENS HOSPITAL SERLINGAMPALLY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0BQAV"/>
    <s v="0017F00002RoQ0BQAV"/>
    <x v="3694"/>
    <n v="0"/>
    <s v="Diabetes"/>
    <x v="0"/>
    <m/>
    <s v="DR. NAVEEN REDDY'S CLINIC"/>
    <s v="SOMAJIGUD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0CQAV"/>
    <s v="0017F00002RoQ0CQAV"/>
    <x v="3695"/>
    <n v="0"/>
    <s v="General Practice"/>
    <x v="0"/>
    <m/>
    <s v="DR. HARI KISHAN BURUGU'S CLINIC"/>
    <s v="SOMAJIGUD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OyBSzAAN"/>
    <s v="0012u00000OyBSzAAN"/>
    <x v="3696"/>
    <n v="0"/>
    <s v="Neurology"/>
    <x v="6"/>
    <m/>
    <s v="Kims"/>
    <s v="New Ayyapa Swamy Temple"/>
    <x v="294"/>
    <x v="27"/>
    <n v="518004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O4uNJQAZ"/>
    <s v="0017F00002O4uNJQAZ"/>
    <x v="3697"/>
    <n v="0"/>
    <s v="Cardiology"/>
    <x v="3"/>
    <m/>
    <s v="S L G HOSPITAL"/>
    <s v="Slg Cir"/>
    <x v="173"/>
    <x v="19"/>
    <n v="500090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AQA0"/>
    <s v="0017F000025ZxMAQA0"/>
    <x v="3698"/>
    <n v="0"/>
    <s v="Cardiology"/>
    <x v="3"/>
    <m/>
    <s v="ASTER PRIME HOSPITAL"/>
    <s v="ASTER PRIME HOSP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QM0QAN"/>
    <s v="0017F00002RoQM0QAN"/>
    <x v="3699"/>
    <n v="0"/>
    <s v="Internal Medicine"/>
    <x v="0"/>
    <m/>
    <s v="Citizens Speciality Hospital"/>
    <s v="1-100/1 Cch Aparna Cyber Life"/>
    <x v="173"/>
    <x v="19"/>
    <n v="500019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hpQAE"/>
    <s v="0017F000021gQhpQAE"/>
    <x v="3700"/>
    <n v="0"/>
    <s v="General Practice"/>
    <x v="0"/>
    <m/>
    <s v="YASHODA HOSPITAL"/>
    <s v="PUNJAGUTT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hrQAE"/>
    <s v="0017F000021gQhrQAE"/>
    <x v="3701"/>
    <n v="0"/>
    <s v="Vascular Surgery"/>
    <x v="2"/>
    <m/>
    <s v="YASHODA HOSPITAL"/>
    <s v="PUNJAGUTT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LFyYVAA1"/>
    <s v="0012u00000LFyYVAA1"/>
    <x v="3702"/>
    <n v="0"/>
    <s v="Orthopedic Surgery"/>
    <x v="4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ctN0IAAU"/>
    <s v="0012u00000ctN0IAAU"/>
    <x v="3703"/>
    <n v="0"/>
    <s v="Interventional Cardiology"/>
    <x v="3"/>
    <m/>
    <s v="Malika hospitals"/>
    <s v="Mahabubnagar In"/>
    <x v="295"/>
    <x v="19"/>
    <n v="509001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JeSQAU"/>
    <s v="0017F000021gJeSQAU"/>
    <x v="3704"/>
    <n v="1"/>
    <s v="Vascular Surgery"/>
    <x v="2"/>
    <m/>
    <m/>
    <s v="PANJAGUTT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JeTQAU"/>
    <s v="0017F000021gJeTQAU"/>
    <x v="3705"/>
    <n v="0"/>
    <s v="Cardiology"/>
    <x v="3"/>
    <m/>
    <m/>
    <s v="PANJAGUTT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ZQA0"/>
    <s v="0017F000025ZxMZQA0"/>
    <x v="3706"/>
    <n v="0"/>
    <s v="Cardiology"/>
    <x v="3"/>
    <m/>
    <s v="CITIZENS HOSPITAL"/>
    <s v="CITIZENS HOSPITAL SERLINGAMPALLY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dcS5XAAU"/>
    <s v="0012u00000dcS5XAAU"/>
    <x v="3707"/>
    <n v="0"/>
    <s v="Cardiology"/>
    <x v="3"/>
    <m/>
    <s v="NIMS hospital"/>
    <s v="Nims Hosp.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aQAK"/>
    <s v="0017F000025ZxMaQAK"/>
    <x v="3708"/>
    <n v="0"/>
    <s v="Cardiology"/>
    <x v="3"/>
    <m/>
    <s v="CITIZENS HOSPITAL"/>
    <s v="CITIZENS HOSPITAL SERLINGAMPALLY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cQAK"/>
    <s v="0017F000025ZxMcQAK"/>
    <x v="3709"/>
    <n v="0"/>
    <s v="Cardiology"/>
    <x v="3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OOPQA2"/>
    <s v="0017F000021gOOPQA2"/>
    <x v="3710"/>
    <n v="0"/>
    <s v="Internal Medicine"/>
    <x v="0"/>
    <m/>
    <s v="Citizens Speciality Hospital"/>
    <s v="1-100/1 Cch Aparna Cyber Life"/>
    <x v="173"/>
    <x v="19"/>
    <n v="500019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OOQQA2"/>
    <s v="0017F000021gOOQQA2"/>
    <x v="3711"/>
    <n v="0"/>
    <s v="Internal Medicine"/>
    <x v="0"/>
    <m/>
    <s v="Citizens Speciality Hospital"/>
    <s v="1-100/1 Cch Aparna Cyber Life"/>
    <x v="173"/>
    <x v="19"/>
    <n v="500019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ctMkOAAU"/>
    <s v="0012u00000ctMkOAAU"/>
    <x v="3712"/>
    <n v="0"/>
    <s v="Interventional Cardiology"/>
    <x v="3"/>
    <m/>
    <s v="Kims"/>
    <s v="New Ayyapa Swamy Temple"/>
    <x v="294"/>
    <x v="27"/>
    <n v="518004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NLQA0"/>
    <s v="0017F000025ZxNLQA0"/>
    <x v="3713"/>
    <n v="0"/>
    <s v="Cardiology"/>
    <x v="3"/>
    <m/>
    <s v="NIMS HOSPITAL PANJAGUTTA"/>
    <s v="NIMS HOSPITAL,PANJAGUTT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dcQzyAAE"/>
    <s v="0012u00000dcQzyAAE"/>
    <x v="3714"/>
    <n v="0"/>
    <s v="Cardiology"/>
    <x v="3"/>
    <m/>
    <s v="INDO US HOSPITAL HYDERABAD"/>
    <s v="#16-2, 661/3, JAMIA MASJID ST, JUDGES COLONY, NEW MALAKPET, HYDERABAD, TELANGANA"/>
    <x v="173"/>
    <x v="19"/>
    <n v="500036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ZrCw0AAF"/>
    <s v="0012u00000ZrCw0AAF"/>
    <x v="3715"/>
    <n v="0"/>
    <s v="Vascular Surgery"/>
    <x v="2"/>
    <m/>
    <s v="NIMS hospital"/>
    <s v="NIMS HOSPITAL PANJAGUTTA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MXQA0"/>
    <s v="0017F000025ZxMXQA0"/>
    <x v="3716"/>
    <n v="0"/>
    <s v="Cardiology"/>
    <x v="3"/>
    <m/>
    <s v="SRI SRI HOLISTIC HOSPITAL"/>
    <s v="SRI SRI HOLISTIC HOSPITAL NIZAMPET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ctMkJAAU"/>
    <s v="0012u00000ctMkJAAU"/>
    <x v="3717"/>
    <n v="0"/>
    <s v="Interventional Cardiology"/>
    <x v="3"/>
    <m/>
    <s v="Kims"/>
    <s v="New Ayyapa Swamy Temple"/>
    <x v="294"/>
    <x v="27"/>
    <n v="518004"/>
    <s v="Active"/>
    <s v="IN_PH_GM_XAR_SOUTH_BGLR2_HYD2"/>
    <s v="Active"/>
    <s v="GLIEI"/>
    <x v="40"/>
    <x v="6"/>
    <s v="Sachin Jatale"/>
    <s v="South"/>
    <s v="HH"/>
    <s v="India"/>
  </r>
  <r>
    <s v="IN_PH_GM_XAR_SOUTH_BGLR2_HYD2_0012u00000dcd9bAAA"/>
    <s v="0012u00000dcd9bAAA"/>
    <x v="3718"/>
    <n v="0"/>
    <s v="Orthopedic Surgery"/>
    <x v="4"/>
    <m/>
    <s v="INDO US HOSPITAL HYDERABAD"/>
    <s v="#16-2, 661/3, JAMIA MASJID ST, JUDGES COLONY, NEW MALAKPET, HYDERABAD, TELANGANA"/>
    <x v="173"/>
    <x v="19"/>
    <n v="500036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LEQAZ"/>
    <s v="0017F00002SroLEQAZ"/>
    <x v="3719"/>
    <n v="0"/>
    <s v="Orthopedic Surgery"/>
    <x v="4"/>
    <m/>
    <s v="CITIZENS HOSPITAL"/>
    <s v="Citizens Hosp.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XPfQAN"/>
    <s v="0017F00002SrXPfQAN"/>
    <x v="3720"/>
    <n v="0"/>
    <s v="Vascular Surgery"/>
    <x v="2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XSqQAN"/>
    <s v="0017F00002SrXSqQAN"/>
    <x v="3721"/>
    <n v="0"/>
    <s v="Vascular Surgery"/>
    <x v="2"/>
    <m/>
    <s v="YASHODA HOSPITAL"/>
    <s v="YASHODA SOMAJIGUDA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nigQAB"/>
    <s v="0017F00002SrnigQAB"/>
    <x v="3722"/>
    <n v="0"/>
    <s v="Vascular Surgery"/>
    <x v="2"/>
    <m/>
    <s v="ASTER PRIME OP PHARMACY"/>
    <s v="Aster Prime"/>
    <x v="173"/>
    <x v="19"/>
    <n v="500016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nkXQAR"/>
    <s v="0017F00002SrnkXQAR"/>
    <x v="3723"/>
    <n v="0"/>
    <s v="Vascular Surgery"/>
    <x v="2"/>
    <m/>
    <s v="LAND MARK HOSPITAL"/>
    <s v="LANDMARK HOSPITAL, NEAR JNTU METRO STATION, MAIN ROAD, KPHB"/>
    <x v="173"/>
    <x v="19"/>
    <n v="500085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nmOQAR"/>
    <s v="0017F00002SrnmOQAR"/>
    <x v="3724"/>
    <n v="0"/>
    <s v="Medical Oncology"/>
    <x v="5"/>
    <m/>
    <s v="CARE HIGH TECH"/>
    <s v="Care Hospital"/>
    <x v="173"/>
    <x v="19"/>
    <n v="50003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nmxQAB"/>
    <s v="0017F00002SrnmxQAB"/>
    <x v="3725"/>
    <n v="0"/>
    <s v="Medical Oncology"/>
    <x v="5"/>
    <m/>
    <s v="CARE HIGH TECH"/>
    <s v="Care Hospital"/>
    <x v="173"/>
    <x v="19"/>
    <n v="50003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O8QAJ"/>
    <s v="0017F00002SroO8QAJ"/>
    <x v="3726"/>
    <n v="0"/>
    <s v="General Practice"/>
    <x v="0"/>
    <m/>
    <s v="ASTER PRIME HOSPITAL"/>
    <s v="ASTER PRIME HOSP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U6QAJ"/>
    <s v="0017F00002SroU6QAJ"/>
    <x v="3727"/>
    <n v="0"/>
    <s v="Orthopedic Trauma Surgery"/>
    <x v="4"/>
    <m/>
    <s v="SRI SRI HOLISTIC HOSPITAL"/>
    <s v="Sri Sri Holistic Hosp."/>
    <x v="173"/>
    <x v="19"/>
    <n v="500090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oz4QAB"/>
    <s v="0017F00002Sroz4QAB"/>
    <x v="3728"/>
    <n v="0"/>
    <s v="Radiology"/>
    <x v="11"/>
    <m/>
    <s v="CITI VASCULAR CENTRE"/>
    <s v="Mig"/>
    <x v="173"/>
    <x v="19"/>
    <n v="50007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Srp3LQAR"/>
    <s v="0017F00002Srp3LQAR"/>
    <x v="3729"/>
    <n v="0"/>
    <s v="Pulmonary Disease"/>
    <x v="7"/>
    <m/>
    <s v="CITIZENS HOSPITAL"/>
    <s v="CITIZENS HOSPITAL SERLINGAMPALLY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RoPvmQAF"/>
    <s v="0017F00002RoPvmQAF"/>
    <x v="2751"/>
    <n v="0"/>
    <s v="Internal Medicine"/>
    <x v="0"/>
    <m/>
    <s v="DR. DILIP KUMAR'S CLINIC"/>
    <s v="CHANDANAGAR"/>
    <x v="173"/>
    <x v="19"/>
    <m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RmBQAU"/>
    <s v="0017F000021gRmBQAU"/>
    <x v="3730"/>
    <n v="1"/>
    <s v="Hematology"/>
    <x v="9"/>
    <m/>
    <s v="CARE HIGH TECH"/>
    <s v="CARE HOSPITAL HITECH CITY"/>
    <x v="173"/>
    <x v="19"/>
    <n v="50003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1gQM8QAM"/>
    <s v="0017F000021gQM8QAM"/>
    <x v="3731"/>
    <n v="0"/>
    <s v="Cardiology"/>
    <x v="3"/>
    <m/>
    <s v="CONTINENTAL HOSPITAL"/>
    <s v="CONTINENTAL HOSPITAL GACHIBOWLI"/>
    <x v="173"/>
    <x v="19"/>
    <n v="500032"/>
    <s v="Active"/>
    <s v="IN_PH_GM_XAR_SOUTH_BGLR2_HYD2"/>
    <s v="Active"/>
    <s v="GLIEI"/>
    <x v="40"/>
    <x v="6"/>
    <s v="Sachin Jatale"/>
    <s v="South"/>
    <s v="HH"/>
    <s v="India"/>
  </r>
  <r>
    <s v="IN_PH_GM_XAR_SOUTH_BGLR2_HYD2_0017F000025ZxNMQA0"/>
    <s v="0017F000025ZxNMQA0"/>
    <x v="3732"/>
    <n v="0"/>
    <s v="Cardiology"/>
    <x v="3"/>
    <m/>
    <s v="NIMS HOSPITAL PANJAGUTTA"/>
    <s v="NIMS HOSPITAL,PANJAGUTTA"/>
    <x v="173"/>
    <x v="19"/>
    <n v="500082"/>
    <s v="Active"/>
    <s v="IN_PH_GM_XAR_SOUTH_BGLR2_HYD2"/>
    <s v="Active"/>
    <s v="GLIEI"/>
    <x v="40"/>
    <x v="6"/>
    <s v="Sachin Jatale"/>
    <s v="South"/>
    <s v="HH"/>
    <s v="India"/>
  </r>
  <r>
    <s v="IN_PH_GM_XAR_SOUTH_CHEN_CHEN1_0017F00002SsNTjQAN"/>
    <s v="0017F00002SsNTjQAN"/>
    <x v="3733"/>
    <n v="0"/>
    <s v="Vascular Surgery"/>
    <x v="2"/>
    <m/>
    <s v="New Life Hospital"/>
    <s v="New Life Hosp."/>
    <x v="128"/>
    <x v="10"/>
    <n v="600037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crTZbAAM"/>
    <s v="0012u00000crTZbAAM"/>
    <x v="3734"/>
    <n v="0"/>
    <s v="Orthopedic Surgery"/>
    <x v="4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XJ4E5AAL"/>
    <s v="0012u00000XJ4E5AAL"/>
    <x v="3735"/>
    <n v="0"/>
    <s v="Hematology"/>
    <x v="12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BfAglAAF"/>
    <s v="0012u00000BfAglAAF"/>
    <x v="3736"/>
    <n v="0"/>
    <s v="Vascular Surgery"/>
    <x v="2"/>
    <m/>
    <m/>
    <s v="Billroth Hosp."/>
    <x v="128"/>
    <x v="10"/>
    <n v="600030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EuXntAAF"/>
    <s v="0012u00000EuXntAAF"/>
    <x v="3737"/>
    <n v="0"/>
    <s v="Cardiology"/>
    <x v="3"/>
    <m/>
    <s v="CHETTINAD HOSPITAL"/>
    <s v="Rajiv Gandhi Salai Kelambakkam Kanchipuram Dist"/>
    <x v="128"/>
    <x v="10"/>
    <n v="603103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8WKLQA2"/>
    <s v="0017F0000298WKLQA2"/>
    <x v="3738"/>
    <n v="1"/>
    <s v="Vascular Surgery"/>
    <x v="2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8WMlQAM"/>
    <s v="0017F0000298WMlQAM"/>
    <x v="3739"/>
    <n v="0"/>
    <s v="Orthopedic Surgery"/>
    <x v="4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MXhIvAAL"/>
    <s v="0012u00000MXhIvAAL"/>
    <x v="3740"/>
    <n v="0"/>
    <s v="Orthopedic Surgery"/>
    <x v="4"/>
    <m/>
    <s v="BILLROTH HOSPITAL"/>
    <s v="43 LAKSHMI TALKIES ROAD SHENOY NAGAR CHENNAI TAMIL NADU 600030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M9LOTAA3"/>
    <s v="0012u00000M9LOTAA3"/>
    <x v="3741"/>
    <n v="0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nqXQAS"/>
    <s v="0017F000023AnqXQAS"/>
    <x v="3742"/>
    <n v="0"/>
    <s v="Medical Genetics"/>
    <x v="12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YY5M1AAL"/>
    <s v="0012u00000YY5M1AAL"/>
    <x v="3743"/>
    <n v="0"/>
    <s v="Orthopedic Surgery"/>
    <x v="4"/>
    <m/>
    <m/>
    <s v="Chennai National Hosp."/>
    <x v="128"/>
    <x v="10"/>
    <n v="600115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MUxoeAAD"/>
    <s v="0012u00000MUxoeAAD"/>
    <x v="3744"/>
    <n v="0"/>
    <s v="Cardiology"/>
    <x v="3"/>
    <m/>
    <s v="RAJIV GANDHI GEN HOSPITAL"/>
    <s v="POONAMALLEE HIGH RD PARK TOWN CHENNAI TAMIL NADU 600004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1gJcCQAU"/>
    <s v="0017F000021gJcCQAU"/>
    <x v="3745"/>
    <n v="0"/>
    <s v="Radiology"/>
    <x v="11"/>
    <m/>
    <s v="SRI RAMAKRISHNA HOSPITAL"/>
    <s v="Srmc Hosp."/>
    <x v="128"/>
    <x v="10"/>
    <n v="60011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SVi3QAH"/>
    <s v="0017F00002ESVi3QAH"/>
    <x v="3746"/>
    <n v="1"/>
    <s v="Cardiology"/>
    <x v="3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SVj1QAH"/>
    <s v="0017F00002ESVj1QAH"/>
    <x v="3747"/>
    <n v="0"/>
    <s v="Cardiology"/>
    <x v="3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dcaHMAAY"/>
    <s v="0012u00000dcaHMAAY"/>
    <x v="3748"/>
    <n v="0"/>
    <s v="Vascular Surgery"/>
    <x v="2"/>
    <m/>
    <s v="BIR MMC CENTRAL CHENNAI"/>
    <s v="Bir MMC Central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RoPbaQAF"/>
    <s v="0017F00002RoPbaQAF"/>
    <x v="3749"/>
    <n v="0"/>
    <s v="Cardiology"/>
    <x v="3"/>
    <m/>
    <s v="DR. SABAPATHY K'S CLINIC"/>
    <s v="112 R T O OFFICE ROAD SATHUVACHARI VELLORE"/>
    <x v="128"/>
    <x v="10"/>
    <n v="632001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LC5V5AAL"/>
    <s v="0012u00000LC5V5AAL"/>
    <x v="3750"/>
    <n v="0"/>
    <s v="Cardiology"/>
    <x v="3"/>
    <m/>
    <m/>
    <s v="47/3 New Avadi Road"/>
    <x v="128"/>
    <x v="10"/>
    <n v="600010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L38vtAAB"/>
    <s v="0012u00000L38vtAAB"/>
    <x v="3751"/>
    <n v="0"/>
    <s v="Orthopedic Surgery"/>
    <x v="4"/>
    <m/>
    <s v="APOLLO FIRST MED HOSPITAL CHENNAI"/>
    <s v="APOLLO FIRST MED PH ROAD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LC5TsAAL"/>
    <s v="0012u00000LC5TsAAL"/>
    <x v="3752"/>
    <n v="0"/>
    <s v="Cardiology"/>
    <x v="3"/>
    <m/>
    <m/>
    <s v="154 Poonamallee High"/>
    <x v="128"/>
    <x v="10"/>
    <n v="600010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OwQAK"/>
    <s v="0017F000023AoOwQAK"/>
    <x v="3753"/>
    <n v="0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OyQAK"/>
    <s v="0017F000023AoOyQAK"/>
    <x v="3754"/>
    <n v="0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0QAK"/>
    <s v="0017F000023AoP0QAK"/>
    <x v="3755"/>
    <n v="0"/>
    <s v="Orthopedic Surgery"/>
    <x v="4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MU02rAAD"/>
    <s v="0012u00000MU02rAAD"/>
    <x v="3756"/>
    <n v="0"/>
    <s v="Vascular Surgery"/>
    <x v="2"/>
    <m/>
    <s v="RAJIV GANDHI GEN HOSPITAL"/>
    <s v="POONAMALLEE HIGH RD PARK TOWN CHENNAI TAMIL NADU 600004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4QAK"/>
    <s v="0017F000023AoP4QAK"/>
    <x v="3757"/>
    <n v="1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6QAK"/>
    <s v="0017F000023AoP6QAK"/>
    <x v="3758"/>
    <n v="1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8QAK"/>
    <s v="0017F000023AoP8QAK"/>
    <x v="3759"/>
    <n v="1"/>
    <s v="Cardiology"/>
    <x v="3"/>
    <m/>
    <s v="Apollo Hospital"/>
    <s v="Apollo Hosp.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9QAK"/>
    <s v="0017F000023AoP9QAK"/>
    <x v="3760"/>
    <n v="0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9QAK"/>
    <s v="0017F000025ZxJ9QAK"/>
    <x v="3761"/>
    <n v="0"/>
    <s v="Orthopedic Surgery"/>
    <x v="4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AQA0"/>
    <s v="0017F000025ZxJAQA0"/>
    <x v="3762"/>
    <n v="0"/>
    <s v="Pulmonary Disease"/>
    <x v="7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mrPQAS"/>
    <s v="0017F000023AmrPQAS"/>
    <x v="3763"/>
    <n v="1"/>
    <s v="Orthopedic Surgery"/>
    <x v="4"/>
    <m/>
    <s v="CMC Hospital Vellore"/>
    <s v="Porur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mrXQAS"/>
    <s v="0017F000023AmrXQAS"/>
    <x v="3764"/>
    <n v="0"/>
    <s v="Vascular Surgery"/>
    <x v="2"/>
    <m/>
    <s v="CMC VELLORE"/>
    <s v="Porur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OuQAK"/>
    <s v="0017F000023AoOuQAK"/>
    <x v="3765"/>
    <n v="1"/>
    <s v="Cardiology"/>
    <x v="3"/>
    <m/>
    <s v="Apollo Hospital"/>
    <s v="Apollo Hospital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OxQAK"/>
    <s v="0017F000023AoOxQAK"/>
    <x v="3766"/>
    <n v="1"/>
    <s v="Cardiology"/>
    <x v="3"/>
    <m/>
    <s v="Apollo Hospital"/>
    <s v="Apollo Hospital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7QAK"/>
    <s v="0017F000023AoP7QAK"/>
    <x v="3767"/>
    <n v="1"/>
    <s v="Cardiology"/>
    <x v="3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cQAK"/>
    <s v="0017F000025ZxJcQAK"/>
    <x v="3768"/>
    <n v="0"/>
    <s v="Vascular Surgery"/>
    <x v="2"/>
    <m/>
    <s v="SAVEETHA MEDICA COLLEGE CHENNAI"/>
    <s v="SAVEETHA MEDICA COLLEGE THANDALAM CHENNAI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OzQAK"/>
    <s v="0017F000023AoOzQAK"/>
    <x v="3769"/>
    <n v="1"/>
    <s v="Cardiac Electrophysiology"/>
    <x v="1"/>
    <m/>
    <s v="Apollo Hospital"/>
    <s v="Apollo Hospital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3QAK"/>
    <s v="0017F000023AoP3QAK"/>
    <x v="3770"/>
    <n v="1"/>
    <s v="Cardiology"/>
    <x v="3"/>
    <m/>
    <s v="Apollo Hospital"/>
    <s v="Apollo Hospital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A3F4QAK"/>
    <s v="0017F000029A3F4QAK"/>
    <x v="3771"/>
    <n v="0"/>
    <s v="Vascular Surgery"/>
    <x v="2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L3QAK"/>
    <s v="0017F000025ZxL3QAK"/>
    <x v="3772"/>
    <n v="0"/>
    <s v="Cardiology"/>
    <x v="3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LC5SBAA1"/>
    <s v="0012u00000LC5SBAA1"/>
    <x v="3773"/>
    <n v="0"/>
    <s v="Neurology"/>
    <x v="6"/>
    <m/>
    <m/>
    <s v="36 Pantheon Road"/>
    <x v="128"/>
    <x v="10"/>
    <n v="600008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CQA0"/>
    <s v="0017F000023AoPCQA0"/>
    <x v="3774"/>
    <n v="0"/>
    <s v="Vascular Surgery"/>
    <x v="2"/>
    <m/>
    <s v="RAJIV GANDHI GEN HOSPITAL"/>
    <s v="POONAMALLEE HIGH RD PARK TOWN CHENNAI TAMIL NADU 600004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RQA0"/>
    <s v="0017F000023AoPRQA0"/>
    <x v="3775"/>
    <n v="0"/>
    <s v="Orthopedic Surgery"/>
    <x v="4"/>
    <m/>
    <m/>
    <s v="NO 4 44 NEAR LAUDERS GATE OPPOSITE LADY M CT M SCHOOL AUDIAPPA ST CHENNAI"/>
    <x v="29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vQAK"/>
    <s v="0017F000025ZxJvQAK"/>
    <x v="3776"/>
    <n v="0"/>
    <s v="Internal Medicine"/>
    <x v="0"/>
    <m/>
    <s v="BILLROTH HOSPITAL"/>
    <s v="43 LAKSHMI TALKIES ROAD SHENOY NAGAR CHENNAI TAMIL NADU 600030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xQAK"/>
    <s v="0017F000025ZxJxQAK"/>
    <x v="3777"/>
    <n v="0"/>
    <s v="Cardiology"/>
    <x v="3"/>
    <m/>
    <s v="DR. V E DHANDAPANI'S CLINIC"/>
    <s v="NO 14 THIRUMALAI RAJA STREET AYANAVARAM CHENNAI 600 023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0QAK"/>
    <s v="0017F000025ZxK0QAK"/>
    <x v="3778"/>
    <n v="0"/>
    <s v="Cardiology"/>
    <x v="3"/>
    <m/>
    <s v="GANESH HEART CARE CLINIC WASHERMANPET"/>
    <s v="319 2 TH ROAD NEW WASHERMENPET 600081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2QAK"/>
    <s v="0017F000025ZxK2QAK"/>
    <x v="3779"/>
    <n v="0"/>
    <s v="Cardiology"/>
    <x v="3"/>
    <m/>
    <s v="KM HOSPITAL KILPAUK"/>
    <s v="64 MEDAVAKKAM TANK RD SECRETARIAT COLONY KILPAUK CHENNAI TAMIL NADU 600010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3QAK"/>
    <s v="0017F000025ZxK3QAK"/>
    <x v="3780"/>
    <n v="0"/>
    <s v="Cardiology"/>
    <x v="3"/>
    <m/>
    <s v="SRI KUMARAN HEALTH CENTRE"/>
    <s v="NO 6 REDHILLS ROAD KOLATHUR KOLATHUR CHENNAI 600099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zfAAB"/>
    <s v="0012u00000Hr6zfAAB"/>
    <x v="3781"/>
    <n v="0"/>
    <s v="Vascular Surgery"/>
    <x v="2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s3QAC"/>
    <s v="0017F000023Aos3QAC"/>
    <x v="3782"/>
    <n v="0"/>
    <s v="General Surgery"/>
    <x v="0"/>
    <m/>
    <s v="RAJIV GANDHI GEN HOSPITAL"/>
    <s v="POONAMALLEE HIGH RD PARK TOWN CHENNAI TAMIL NADU 600004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s8QAC"/>
    <s v="0017F000023Aos8QAC"/>
    <x v="3783"/>
    <n v="1"/>
    <s v="Cardiology"/>
    <x v="3"/>
    <m/>
    <s v="BILLROTH HOSPITAL"/>
    <s v="43 LAKSHMI TALKIES ROAD SHENOY NAGAR CHENNAI TAMIL NADU 600030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s9QAC"/>
    <s v="0017F000023Aos9QAC"/>
    <x v="3784"/>
    <n v="0"/>
    <s v="Neurology"/>
    <x v="6"/>
    <m/>
    <s v="KAUVERY HOSPITAL"/>
    <s v="12 2ND MAIN ROAD, MANDAVELI"/>
    <x v="128"/>
    <x v="10"/>
    <n v="600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sAQAS"/>
    <s v="0017F000023AosAQAS"/>
    <x v="3785"/>
    <n v="0"/>
    <s v="Orthopedic Surgery"/>
    <x v="4"/>
    <m/>
    <s v="BILLROTH HOSPITAL"/>
    <s v="43 LAKSHMI TALKIES ROAD SHENOY NAGAR CHENNAI TAMIL NADU 600030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sBQAS"/>
    <s v="0017F000023AosBQAS"/>
    <x v="3786"/>
    <n v="0"/>
    <s v="Cardiology"/>
    <x v="3"/>
    <m/>
    <s v="BILLROTH HOSPITAL"/>
    <s v="43 LAKSHMI TALKIES ROAD SHENOY NAGAR CHENNAI TAMIL NADU 600030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8q4xQAA"/>
    <s v="0017F0000298q4xQAA"/>
    <x v="3787"/>
    <n v="0"/>
    <s v="Vascular Surgery"/>
    <x v="2"/>
    <m/>
    <s v="VS HOSPITAL KILPAUK"/>
    <s v="815 306 POONAMALLEE HIGH RD KILPAUK CHENNAI TAMIL NADU 600010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Qx37QAD"/>
    <s v="0017F00002EQx37QAD"/>
    <x v="3788"/>
    <n v="0"/>
    <s v="Orthopedic Surgery"/>
    <x v="4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zQAK"/>
    <s v="0017F000025ZxKzQAK"/>
    <x v="3789"/>
    <n v="1"/>
    <s v="Cardiac Electrophysiology"/>
    <x v="1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zLAAR"/>
    <s v="0012u00000Hr6zLAAR"/>
    <x v="3790"/>
    <n v="0"/>
    <s v="Vascular Surgery"/>
    <x v="2"/>
    <m/>
    <s v="SUJEEVAN DIABETES&amp;CHEST SPEC CLINIC"/>
    <s v="Sujeevan Diabetes&amp;Chest Spec Clin."/>
    <x v="128"/>
    <x v="10"/>
    <n v="600099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ymAAB"/>
    <s v="0012u00000Hr6ymAAB"/>
    <x v="3791"/>
    <n v="0"/>
    <s v="Vascular Surgery"/>
    <x v="2"/>
    <m/>
    <s v="APOLLO SPECIALITY HOSPITAL CHENNAI"/>
    <s v="MYLAPORE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tbAAB"/>
    <s v="0012u00000Hr6tbAAB"/>
    <x v="3792"/>
    <n v="0"/>
    <s v="Orthopedic Surgery"/>
    <x v="4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RoPd4QAF"/>
    <s v="0017F00002RoPd4QAF"/>
    <x v="3793"/>
    <n v="0"/>
    <s v="Medical Genetics"/>
    <x v="0"/>
    <m/>
    <s v="BILLROTH HOSPITAL CHENNAI"/>
    <s v="BILLROTH HOSPITAL 43 LAKSHMI TALKIES SHENOY NAGAR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cMshjAAC"/>
    <s v="0012u00000cMshjAAC"/>
    <x v="3794"/>
    <n v="1"/>
    <s v="Cardiology"/>
    <x v="3"/>
    <m/>
    <m/>
    <s v="Stanley Government Hosp."/>
    <x v="128"/>
    <x v="10"/>
    <n v="600001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QiDkiAAF"/>
    <s v="0012u00000QiDkiAAF"/>
    <x v="3795"/>
    <n v="0"/>
    <s v="Vascular Surgery"/>
    <x v="2"/>
    <m/>
    <m/>
    <s v="Stanley Gov."/>
    <x v="128"/>
    <x v="10"/>
    <n v="600001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YYIv4AAH"/>
    <s v="0012u00000YYIv4AAH"/>
    <x v="3796"/>
    <n v="0"/>
    <s v="General Practice"/>
    <x v="0"/>
    <m/>
    <s v="CGHS Agaram Pharmacy"/>
    <s v="Cghs Agaram Pharma."/>
    <x v="128"/>
    <x v="10"/>
    <n v="600082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bJf4bAAC"/>
    <s v="0012u00000bJf4bAAC"/>
    <x v="3797"/>
    <n v="0"/>
    <s v="Cardiac Electrophysiology"/>
    <x v="1"/>
    <m/>
    <m/>
    <s v="Fortis"/>
    <x v="128"/>
    <x v="10"/>
    <n v="60002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SQA0"/>
    <s v="0017F000025ZxKSQA0"/>
    <x v="3798"/>
    <n v="0"/>
    <s v="Medical Genetics"/>
    <x v="0"/>
    <m/>
    <s v="SNN NURSING HOME"/>
    <s v="38 N 12 NEW THANDAVARAYA STREET CHENNAI TAMIL NADU 600021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VQA0"/>
    <s v="0017F000025ZxKVQA0"/>
    <x v="3799"/>
    <n v="0"/>
    <s v="Cardiology"/>
    <x v="3"/>
    <m/>
    <s v="VS HOSPITAL KILPAUK"/>
    <s v="815 306 POONAMALLEE HIGH RD KILPAUK CHENNAI TAMIL NADU 600010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RoPbsQAF"/>
    <s v="0017F00002RoPbsQAF"/>
    <x v="3800"/>
    <n v="0"/>
    <s v="Cardiology"/>
    <x v="3"/>
    <m/>
    <s v="MGM HEALTHCARE PVT. LTD."/>
    <s v="MGM HEALTHCARE PRIVATE LIMITED 72, NELSON MANICKAM ROAD, AMINJIKARAI, CHENNAI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RoPbtQAF"/>
    <s v="0017F00002RoPbtQAF"/>
    <x v="3801"/>
    <n v="0"/>
    <s v="Cardiology"/>
    <x v="3"/>
    <m/>
    <s v="MGM HEALTHCARE PVT. LTD."/>
    <s v="MGM HEALTHCARE PRIVATE LIMITED 72, NELSON MANICKAM ROAD, AMINJIKARAI, CHENNAI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V7SisAAF"/>
    <s v="0012u00000V7SisAAF"/>
    <x v="3802"/>
    <n v="0"/>
    <s v="Orthopedic Surgery"/>
    <x v="4"/>
    <m/>
    <m/>
    <s v="Apollo Medical Center"/>
    <x v="128"/>
    <x v="10"/>
    <n v="600017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Pe7f4AAB"/>
    <s v="0012u00000Pe7f4AAB"/>
    <x v="3803"/>
    <n v="0"/>
    <s v="Vascular Surgery"/>
    <x v="2"/>
    <m/>
    <m/>
    <s v="Stanley Med."/>
    <x v="128"/>
    <x v="10"/>
    <n v="600001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ajKeGAAU"/>
    <s v="0012u00000ajKeGAAU"/>
    <x v="3804"/>
    <n v="0"/>
    <s v="Neurology"/>
    <x v="6"/>
    <m/>
    <m/>
    <s v="Naruvi Hospital Chennai - Bengaluru Highway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zbAAB"/>
    <s v="0012u00000Hr6zbAAB"/>
    <x v="3805"/>
    <n v="0"/>
    <s v="Orthopedic Surgery"/>
    <x v="4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PqUEQA1"/>
    <s v="0017F00002EPqUEQA1"/>
    <x v="3806"/>
    <n v="0"/>
    <s v="Orthopedic Surgery"/>
    <x v="4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PqV2QAL"/>
    <s v="0017F00002EPqV2QAL"/>
    <x v="3807"/>
    <n v="0"/>
    <s v="Orthopedic Surgery"/>
    <x v="4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EPqbBQAT"/>
    <s v="0017F00002EPqbBQAT"/>
    <x v="3808"/>
    <n v="0"/>
    <s v="Vascular Surgery"/>
    <x v="2"/>
    <m/>
    <s v="MGM HEALTHCARE"/>
    <s v="72 Ol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8L6LQAU"/>
    <s v="0017F0000298L6LQAU"/>
    <x v="3809"/>
    <n v="0"/>
    <s v="Foot &amp; Ankle Orthopedics"/>
    <x v="2"/>
    <m/>
    <s v="Vijaya Hospital"/>
    <s v="NO.1, INNER RING RD, VADAPALANI, CHENNAI, TAMIL NADU 600026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70JAAR"/>
    <s v="0012u00000Hr70JAAR"/>
    <x v="3810"/>
    <n v="0"/>
    <s v="Orthopedic Surgery"/>
    <x v="4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Pe7VAAAZ"/>
    <s v="0012u00000Pe7VAAAZ"/>
    <x v="3811"/>
    <n v="0"/>
    <s v="Vascular Surgery"/>
    <x v="2"/>
    <m/>
    <s v="BIR MMC CENTRAL CHENNAI"/>
    <s v="BIR MMC CENTRAL CHENNAI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ITQA0"/>
    <s v="0017F000023AoITQA0"/>
    <x v="3812"/>
    <n v="0"/>
    <s v="Cardiology"/>
    <x v="3"/>
    <m/>
    <s v="Apollo Hospital"/>
    <s v="17, VISWANATHAPURAM MAIN ROAD, KODAMBAKKAM, CHENNAI"/>
    <x v="128"/>
    <x v="10"/>
    <n v="60002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YZwPuAAL"/>
    <s v="0012u00000YZwPuAAL"/>
    <x v="3813"/>
    <n v="0"/>
    <s v="Vascular Surgery"/>
    <x v="2"/>
    <m/>
    <m/>
    <s v="Stanley Gov."/>
    <x v="128"/>
    <x v="10"/>
    <n v="600001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IxQAK"/>
    <s v="0017F000025ZxIxQAK"/>
    <x v="3814"/>
    <n v="0"/>
    <s v="Radiology"/>
    <x v="11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nQAK"/>
    <s v="0017F000025ZxJnQAK"/>
    <x v="3815"/>
    <n v="0"/>
    <s v="Foot &amp; Ankle Orthopedics"/>
    <x v="2"/>
    <m/>
    <s v="HYCARE Hospital"/>
    <s v="Hycare Hosp."/>
    <x v="128"/>
    <x v="10"/>
    <n v="600015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JtQAK"/>
    <s v="0017F000025ZxJtQAK"/>
    <x v="3816"/>
    <n v="0"/>
    <s v="Neurology"/>
    <x v="6"/>
    <m/>
    <s v="APOLLO FIRST MED HOSPITAL CHENNAI"/>
    <s v="APOLLO FIRST MED PH ROAD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WZZyPAAX"/>
    <s v="0012u00000WZZyPAAX"/>
    <x v="3817"/>
    <n v="0"/>
    <s v="Cardiology"/>
    <x v="3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KIQA0"/>
    <s v="0017F000025ZxKIQA0"/>
    <x v="3818"/>
    <n v="0"/>
    <s v="Cardiology"/>
    <x v="3"/>
    <m/>
    <s v="APOLLO HOSPITAL TONDIARPET"/>
    <s v="22 MARIADOSS STREETROYAPURAM CHENNAI 600013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YaQMvAAN"/>
    <s v="0012u00000YaQMvAAN"/>
    <x v="3819"/>
    <n v="0"/>
    <s v="Cardiology"/>
    <x v="3"/>
    <m/>
    <s v="MGM HEALTHCARE"/>
    <s v="72 Old no 54, Nelson Manickam Road"/>
    <x v="128"/>
    <x v="10"/>
    <n v="600029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RoRAXQA3"/>
    <s v="0017F00002RoRAXQA3"/>
    <x v="3820"/>
    <n v="0"/>
    <s v="Cardiology"/>
    <x v="3"/>
    <m/>
    <s v="DR. JAGANNATHAN V'S CLINIC"/>
    <s v="PURASAIWALKAM HIGH ROAD PURASAIWALKAM CHENNAI"/>
    <x v="128"/>
    <x v="10"/>
    <n v="600007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mrMQAS"/>
    <s v="0017F000023AmrMQAS"/>
    <x v="3821"/>
    <n v="0"/>
    <s v="Orthopedic Surgery"/>
    <x v="4"/>
    <m/>
    <s v="CMC Hospital Vellore"/>
    <s v="Porur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Hr6wBAAR"/>
    <s v="0012u00000Hr6wBAAR"/>
    <x v="3822"/>
    <n v="0"/>
    <s v="Vascular Surgery"/>
    <x v="2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2u00000Ntq5qAAB"/>
    <s v="0012u00000Ntq5qAAB"/>
    <x v="3823"/>
    <n v="0"/>
    <s v="Orthopedic Surgery"/>
    <x v="4"/>
    <m/>
    <s v="VS HOSPITAL KILPAUK"/>
    <s v="815 306 POONAMALLEE HIGH RD KILPAUK CHENNAI TAMIL NADU 600010"/>
    <x v="128"/>
    <x v="10"/>
    <m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P1QAK"/>
    <s v="0017F000023AoP1QAK"/>
    <x v="3824"/>
    <n v="0"/>
    <s v="Vascular Surgery"/>
    <x v="2"/>
    <m/>
    <s v="Apollo Hospital"/>
    <s v="GREAMS LANE 21 GREAMS ROAD THOUSAND LIGHTS WEST THOUSAND LIGHTS CHENNAI TAMIL NA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QoXgqQAF"/>
    <s v="0017F00002QoXgqQAF"/>
    <x v="3825"/>
    <n v="0"/>
    <s v="Orthopedic Surgery"/>
    <x v="4"/>
    <m/>
    <s v="Apollo Hospital"/>
    <s v="Greams Road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QoY4CQAV"/>
    <s v="0017F00002QoY4CQAV"/>
    <x v="3826"/>
    <n v="0"/>
    <s v="Foot &amp; Ankle Orthopedics"/>
    <x v="2"/>
    <m/>
    <s v="Apollo Hospital"/>
    <s v="GREAMS LANE, GREAMS RD, THOUSAND LIGHTS, CHENNAI"/>
    <x v="128"/>
    <x v="10"/>
    <n v="60000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QphUFQAZ"/>
    <s v="0017F00002QphUFQAZ"/>
    <x v="3827"/>
    <n v="0"/>
    <s v="Orthopedic Surgery"/>
    <x v="4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mrKQAS"/>
    <s v="0017F000023AmrKQAS"/>
    <x v="3828"/>
    <n v="0"/>
    <s v="Cardiology"/>
    <x v="3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L7QAK"/>
    <s v="0017F000025ZxL7QAK"/>
    <x v="3829"/>
    <n v="1"/>
    <s v="Cardiology"/>
    <x v="3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orWQAS"/>
    <s v="0017F000023AorWQAS"/>
    <x v="3830"/>
    <n v="0"/>
    <s v="Cardiology"/>
    <x v="3"/>
    <m/>
    <s v="SRI KUMARAN MEDICAL"/>
    <s v="774 Pn"/>
    <x v="128"/>
    <x v="10"/>
    <n v="641602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98E2DQAU"/>
    <s v="0017F0000298E2DQAU"/>
    <x v="3831"/>
    <n v="0"/>
    <s v="Hematology"/>
    <x v="12"/>
    <m/>
    <s v="APOLLO HOSPITAL CHENNAI"/>
    <s v="GREAMS LANE 21 GREAMS ROAD THOUSAND LIGHTS WEST THOUSAND LIGHTS CHENNAI TAMIL NA"/>
    <x v="128"/>
    <x v="10"/>
    <n v="123456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3AmrYQAS"/>
    <s v="0017F000023AmrYQAS"/>
    <x v="3832"/>
    <n v="0"/>
    <s v="Cardiac Electrophysiology"/>
    <x v="1"/>
    <m/>
    <s v="CMC Hospital Vellore"/>
    <s v="IDA SCCUDER RD, VELLORE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1_0017F000025ZxZQQA0"/>
    <s v="0017F000025ZxZQQA0"/>
    <x v="3833"/>
    <n v="0"/>
    <s v="Cardiology"/>
    <x v="3"/>
    <m/>
    <s v="CMC VELLORE"/>
    <s v="Cmc Hosp."/>
    <x v="297"/>
    <x v="10"/>
    <n v="632004"/>
    <s v="Active"/>
    <s v="IN_PH_GM_XAR_SOUTH_CHEN_CHEN1"/>
    <s v="Active"/>
    <s v="GLBVX"/>
    <x v="41"/>
    <x v="7"/>
    <s v="Sachin Jatale"/>
    <s v="South"/>
    <s v="HH"/>
    <s v="India"/>
  </r>
  <r>
    <s v="IN_PH_GM_XAR_SOUTH_CHEN_CHEN2_0017F00002RoPpdQAF"/>
    <s v="0017F00002RoPpdQAF"/>
    <x v="3834"/>
    <n v="0"/>
    <s v="Cardiology"/>
    <x v="3"/>
    <m/>
    <s v="SRI HEART AND DIABETES CARE CLINIC"/>
    <s v="SRI HEART AND DIABETES CARE CLINIC NO 76 RADHA NAGAR MAIN ROAD CHROMPET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aihfRAAQ"/>
    <s v="0012u00000aihfRAAQ"/>
    <x v="3835"/>
    <n v="0"/>
    <s v="Pulmonary Disease"/>
    <x v="7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RIgTTAA1"/>
    <s v="0012u00000RIgTTAA1"/>
    <x v="3836"/>
    <n v="0"/>
    <s v="Orthopedic Surgery"/>
    <x v="4"/>
    <m/>
    <m/>
    <s v="20 Kalathumettupathai, Ganapathichettikulam Jalapeño"/>
    <x v="299"/>
    <x v="28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WclWvAAJ"/>
    <s v="0012u00000WclWvAAJ"/>
    <x v="3837"/>
    <n v="0"/>
    <s v="Neurology"/>
    <x v="6"/>
    <m/>
    <m/>
    <s v="Kasthuri Hosp.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BfyrZAAR"/>
    <s v="0012u00000BfyrZAAR"/>
    <x v="3838"/>
    <n v="0"/>
    <s v="Pulmonary Disease"/>
    <x v="7"/>
    <m/>
    <s v="GLOBAL HEALTH CITY PERUMBAKKAM CHENNAI"/>
    <s v="Embassy Residency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XlU19AAF"/>
    <s v="0012u00000XlU19AAF"/>
    <x v="3839"/>
    <n v="0"/>
    <s v="Pulmonary Disease"/>
    <x v="7"/>
    <m/>
    <m/>
    <s v="Hindumission Hosp.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98VkQQAU"/>
    <s v="0017F0000298VkQQAU"/>
    <x v="3840"/>
    <n v="0"/>
    <s v="Vascular Surgery"/>
    <x v="2"/>
    <m/>
    <s v="GLOBAL HEALTH CITY PERUMBAKKAM CHENNAI"/>
    <s v="Sujeevan Diabetes&amp;Chest Spec Clin."/>
    <x v="128"/>
    <x v="10"/>
    <n v="600099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98VsqQAE"/>
    <s v="0017F0000298VsqQAE"/>
    <x v="3841"/>
    <n v="0"/>
    <s v="Vascular Surgery"/>
    <x v="2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Ox5xhAAB"/>
    <s v="0012u00000Ox5xhAAB"/>
    <x v="3842"/>
    <n v="0"/>
    <s v="Orthopedic Surgery"/>
    <x v="4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olQAF"/>
    <s v="0017F00002RoPolQAF"/>
    <x v="3843"/>
    <n v="0"/>
    <s v="Cardiology"/>
    <x v="10"/>
    <m/>
    <s v="DR. MOORTHY P'S CLINIC"/>
    <s v="21 BHARATHI NAGAR 2ND ST ZAMIN PALLAVARAM"/>
    <x v="128"/>
    <x v="10"/>
    <n v="600043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omQAF"/>
    <s v="0017F00002RoPomQAF"/>
    <x v="3844"/>
    <n v="1"/>
    <s v="Cardiology"/>
    <x v="3"/>
    <m/>
    <s v="DR. AASHA MOORTHY'S CLINIC"/>
    <s v="PALLAVARAM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hZIAA1"/>
    <s v="0012u00000MUhZIAA1"/>
    <x v="3845"/>
    <n v="0"/>
    <s v="Cardiology"/>
    <x v="3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XlVSXAA3"/>
    <s v="0012u00000XlVSXAA3"/>
    <x v="3846"/>
    <n v="0"/>
    <s v="Orthopedic Surgery"/>
    <x v="4"/>
    <m/>
    <m/>
    <s v="Hindu Mission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RkVAAX"/>
    <s v="0012u00000MURkVAAX"/>
    <x v="3847"/>
    <n v="0"/>
    <s v="Cardiology"/>
    <x v="3"/>
    <m/>
    <m/>
    <s v="Puducherry Bypass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5aQAF"/>
    <s v="0017F00002RoP5aQAF"/>
    <x v="3848"/>
    <n v="0"/>
    <s v="Medical Oncology"/>
    <x v="5"/>
    <m/>
    <s v="GLOBAL HOSPITAL CHENNAI"/>
    <s v="439 MEDAVAKKAM ROAD PERUMBAKKAM CHERAN NAGAR CHENNAI TAMIL NADU 600100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aihgjAAA"/>
    <s v="0012u00000aihgjAAA"/>
    <x v="3849"/>
    <n v="0"/>
    <s v="Pulmonary Disease"/>
    <x v="7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Zs8Y8AAJ"/>
    <s v="0012u00000Zs8Y8AAJ"/>
    <x v="3850"/>
    <n v="0"/>
    <s v="Cardiovascular Thoracic Surgeon"/>
    <x v="10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HrzAAH"/>
    <s v="0012u00000MUHrzAAH"/>
    <x v="3851"/>
    <n v="0"/>
    <s v="Cardiology"/>
    <x v="3"/>
    <m/>
    <s v="PIMS Hospital"/>
    <s v="Pims Hospital Kalathumettupathai, Ganapathichettikulam,Village"/>
    <x v="299"/>
    <x v="10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nLQAV"/>
    <s v="0017F00002RoPnLQAV"/>
    <x v="3852"/>
    <n v="0"/>
    <s v="Cardiology"/>
    <x v="3"/>
    <m/>
    <s v="DR. SUNDAR RS'S CLINIC"/>
    <s v="NANGANALLUR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QevQAF"/>
    <s v="0017F00002RoQevQAF"/>
    <x v="3853"/>
    <n v="0"/>
    <s v="Cardiology"/>
    <x v="3"/>
    <m/>
    <s v="Prashant hospital Velachery"/>
    <s v="NO 1RADIAL ROAD PALLIKARANAI CHENNAI DR KAMAKSHI MEMORIAL HOSPITAL CHENNAI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nNQAV"/>
    <s v="0017F00002RoPnNQAV"/>
    <x v="3854"/>
    <n v="0"/>
    <s v="Cardiology"/>
    <x v="3"/>
    <m/>
    <s v="SIDNEY HOSPITAL RAM NAGAR"/>
    <s v="SIDNEY HOSPITAL, 13, 7TH STREET, RAM NAGAR"/>
    <x v="128"/>
    <x v="10"/>
    <n v="600061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QewQAF"/>
    <s v="0017F00002RoQewQAF"/>
    <x v="3855"/>
    <n v="0"/>
    <s v="Cardiology"/>
    <x v="3"/>
    <m/>
    <s v="KAMAKSHI MEMORIAL HOSPITAL PALLIKARANAI"/>
    <s v="DR.KAMAKSHI MEMORIAL HOSPITAL ,RADIAL ROAD, PALLIKARANAI,CHENNAI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nTQAV"/>
    <s v="0017F00002RoPnTQAV"/>
    <x v="3856"/>
    <n v="0"/>
    <s v="Cardiology"/>
    <x v="3"/>
    <m/>
    <s v="DR. ARUN PARI'S CLINIC"/>
    <s v="NO. 72, 1ST MAIN ROAD,"/>
    <x v="128"/>
    <x v="10"/>
    <n v="600061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xWbAAL"/>
    <s v="0012u00000MUxWbAAL"/>
    <x v="3857"/>
    <n v="0"/>
    <s v="Cardiology"/>
    <x v="3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GC1AAP"/>
    <s v="0012u00000MUGC1AAP"/>
    <x v="3858"/>
    <n v="0"/>
    <s v="Cardiology"/>
    <x v="3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jYpAAL"/>
    <s v="0012u00000MUjYpAAL"/>
    <x v="3859"/>
    <n v="0"/>
    <s v="Cardiology"/>
    <x v="3"/>
    <m/>
    <m/>
    <s v="Guindy, Next To Harsha Toyota Showroom"/>
    <x v="128"/>
    <x v="10"/>
    <n v="600032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JcMQAU"/>
    <s v="0017F000021gJcMQAU"/>
    <x v="3860"/>
    <n v="0"/>
    <s v="Cardiology"/>
    <x v="3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OGfoBAAT"/>
    <s v="0012u00000OGfoBAAT"/>
    <x v="3861"/>
    <n v="0"/>
    <s v="Cardiology"/>
    <x v="3"/>
    <m/>
    <m/>
    <s v="Cheran Nagar, Perumbakkam, Global Hosp.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YYCwnAAH"/>
    <s v="0012u00000YYCwnAAH"/>
    <x v="3862"/>
    <n v="0"/>
    <s v="Cardiology"/>
    <x v="3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CAnuAAH"/>
    <s v="0012u00000JCAnuAAH"/>
    <x v="3863"/>
    <n v="0"/>
    <s v="Cardiology"/>
    <x v="3"/>
    <m/>
    <s v="BILLROTH HOSPITAL"/>
    <s v="43 LAKSHMI TALKIES ROAD SHENOY NAGAR CHENNAI TAMIL NADU 600030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dcb8QAAQ"/>
    <s v="0012u00000dcb8QAAQ"/>
    <x v="3864"/>
    <n v="0"/>
    <s v="Orthopedic Surgery"/>
    <x v="4"/>
    <m/>
    <s v="St Thomas Hospital Pharmacy"/>
    <s v="Defence Colony Road"/>
    <x v="128"/>
    <x v="10"/>
    <n v="600016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PeRQqAAN"/>
    <s v="0012u00000PeRQqAAN"/>
    <x v="3865"/>
    <n v="0"/>
    <s v="Orthopedic Surgery"/>
    <x v="4"/>
    <m/>
    <m/>
    <s v="Hosp. Ganapathichettikulam, Kalapet"/>
    <x v="300"/>
    <x v="28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3AoOrQAK"/>
    <s v="0017F000023AoOrQAK"/>
    <x v="3866"/>
    <n v="0"/>
    <s v="Cardiac Electrophysiology"/>
    <x v="1"/>
    <m/>
    <m/>
    <s v="VELACHERRY MAIN ROAD CHENNAI 600042"/>
    <x v="301"/>
    <x v="10"/>
    <n v="600042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YYCxvAAH"/>
    <s v="0012u00000YYCxvAAH"/>
    <x v="3867"/>
    <n v="0"/>
    <s v="Cardiovascular Thoracic Surgeon"/>
    <x v="10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SuYAAX"/>
    <s v="0012u00000MUSuYAAX"/>
    <x v="3868"/>
    <n v="0"/>
    <s v="Cardiology"/>
    <x v="3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jlHAAT"/>
    <s v="0012u00000MUjlHAAT"/>
    <x v="3869"/>
    <n v="0"/>
    <s v="Cardiology"/>
    <x v="3"/>
    <m/>
    <m/>
    <s v="72 1st Main Road"/>
    <x v="128"/>
    <x v="10"/>
    <n v="600061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3QAK"/>
    <s v="0017F000025ZxJ3QAK"/>
    <x v="3870"/>
    <n v="0"/>
    <s v="Orthopedic Surgery"/>
    <x v="4"/>
    <m/>
    <s v="MOUNT MULTISPECIALTY HOSPITAL"/>
    <s v="Mount Multispeciality Hosp."/>
    <x v="128"/>
    <x v="10"/>
    <n v="60008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x4xAAD"/>
    <s v="0012u00000MUx4xAAD"/>
    <x v="3871"/>
    <n v="0"/>
    <s v="Cardiac Electrophysiology"/>
    <x v="1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QyfAAH"/>
    <s v="0012u00000MUQyfAAH"/>
    <x v="3872"/>
    <n v="0"/>
    <s v="Cardiology"/>
    <x v="3"/>
    <m/>
    <m/>
    <s v="6th Cross Street"/>
    <x v="299"/>
    <x v="28"/>
    <n v="60500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KTJiAAP"/>
    <s v="0012u00000JKTJiAAP"/>
    <x v="3873"/>
    <n v="0"/>
    <s v="Pulmonary Disease"/>
    <x v="7"/>
    <m/>
    <s v="APOLLO HOSPITAL OMR CHENNAI"/>
    <s v="5 639 OLD MAHABALIPURAM ROAD PERUNGUDI CHENNAI TAMIL NADU 600096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3AorSQAS"/>
    <s v="0017F000023AorSQAS"/>
    <x v="3874"/>
    <n v="0"/>
    <s v="Cardiology"/>
    <x v="3"/>
    <m/>
    <m/>
    <s v="7 WORKS ROAD SHANKAR NAGAR CHROMEPET CHENNAI TAMIL NADU 600044"/>
    <x v="302"/>
    <x v="10"/>
    <n v="600044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YQA0"/>
    <s v="0017F000025ZxLYQA0"/>
    <x v="3875"/>
    <n v="0"/>
    <s v="Cardiology"/>
    <x v="3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ZQA0"/>
    <s v="0017F000025ZxLZQA0"/>
    <x v="3777"/>
    <n v="0"/>
    <s v="Cardiology"/>
    <x v="3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bQAK"/>
    <s v="0017F000025ZxLbQAK"/>
    <x v="3876"/>
    <n v="0"/>
    <s v="Cardiology"/>
    <x v="3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ig5AAD"/>
    <s v="0012u00000MUig5AAD"/>
    <x v="3877"/>
    <n v="0"/>
    <s v="Cardiology"/>
    <x v="3"/>
    <m/>
    <m/>
    <s v="70 Kancheepuram High"/>
    <x v="303"/>
    <x v="10"/>
    <n v="603002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kQAK"/>
    <s v="0017F000025ZxLkQAK"/>
    <x v="3878"/>
    <n v="0"/>
    <s v="Cardiology"/>
    <x v="3"/>
    <m/>
    <s v="GLOBAL HOSPITAL CHENNAI"/>
    <s v="439 MEDAVAKKAM ROAD PERUMBAKKAM CHERAN NAGAR CHENNAI TAMIL NADU 600100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mQAK"/>
    <s v="0017F000025ZxLmQAK"/>
    <x v="3879"/>
    <n v="0"/>
    <s v="Neurology"/>
    <x v="6"/>
    <m/>
    <s v="GLOBAL HOSPITAL CHENNAI"/>
    <s v="439 MEDAVAKKAM ROAD PERUMBAKKAM CHERAN NAGAR CHENNAI TAMIL NADU 600100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KTJfAAP"/>
    <s v="0012u00000JKTJfAAP"/>
    <x v="3880"/>
    <n v="0"/>
    <s v="Orthopedic Surgery"/>
    <x v="4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jMMAA1"/>
    <s v="0012u00000MUjMMAA1"/>
    <x v="3881"/>
    <n v="0"/>
    <s v="Cardiology"/>
    <x v="3"/>
    <m/>
    <m/>
    <s v="1 Bashyam Street"/>
    <x v="304"/>
    <x v="10"/>
    <n v="607001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KUKnAAP"/>
    <s v="0012u00000JKUKnAAP"/>
    <x v="3882"/>
    <n v="0"/>
    <s v="Vascular Surgery"/>
    <x v="2"/>
    <m/>
    <s v="PIMS Hospital"/>
    <s v="Pims Hospital Kalathumettupathai, Ganapathichettikulam,Village"/>
    <x v="299"/>
    <x v="10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3AoPdQAK"/>
    <s v="0017F000023AoPdQAK"/>
    <x v="3883"/>
    <n v="0"/>
    <s v="Cardiology"/>
    <x v="3"/>
    <m/>
    <m/>
    <s v="439 MEDAVAKKAM ROAD PERUMBAKKAM CHERAN NAGAR CHENNAI TAMIL NADU 600100"/>
    <x v="305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3AoPeQAK"/>
    <s v="0017F000023AoPeQAK"/>
    <x v="3884"/>
    <n v="0"/>
    <s v="Cardiology"/>
    <x v="3"/>
    <m/>
    <m/>
    <s v="439 MEDAVAKKAM ROAD PERUMBAKKAM CHERAN NAGAR CHENNAI TAMIL NADU 600100"/>
    <x v="305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KTCuAAP"/>
    <s v="0012u00000JKTCuAAP"/>
    <x v="3885"/>
    <n v="0"/>
    <s v="Vascular Surgery"/>
    <x v="2"/>
    <m/>
    <s v="APOLLO HOSPITAL OMR CHENNAI"/>
    <s v="5 639 OLD MAHABALIPURAM ROAD PERUNGUDI CHENNAI TAMIL NADU 600096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WFaoAAH"/>
    <s v="0012u00000MWFaoAAH"/>
    <x v="3886"/>
    <n v="0"/>
    <s v="Cardiology"/>
    <x v="3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JKUMUAA5"/>
    <s v="0012u00000JKUMUAA5"/>
    <x v="3887"/>
    <n v="0"/>
    <s v="Pulmonary Disease"/>
    <x v="7"/>
    <m/>
    <s v="PIMS Hospital"/>
    <s v="Pims Hospital Kalathumettupathai, Ganapathichettikulam,Village"/>
    <x v="299"/>
    <x v="10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Ya0xYAAR"/>
    <s v="0012u00000Ya0xYAAR"/>
    <x v="3888"/>
    <n v="0"/>
    <s v="Cardiovascular Thoracic Surgeon"/>
    <x v="10"/>
    <m/>
    <m/>
    <s v="42-43 Sekar Nagar, Semmandalam, Cuddalore"/>
    <x v="304"/>
    <x v="10"/>
    <n v="607001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StAAAX"/>
    <s v="0012u00000MUStAAAX"/>
    <x v="3889"/>
    <n v="0"/>
    <s v="Cardiology"/>
    <x v="3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YYCxWAAX"/>
    <s v="0012u00000YYCxWAAX"/>
    <x v="3890"/>
    <n v="0"/>
    <s v="Cardiology"/>
    <x v="3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QlzQAF"/>
    <s v="0017F00002RoQlzQAF"/>
    <x v="3891"/>
    <n v="0"/>
    <s v="Cardiology"/>
    <x v="3"/>
    <m/>
    <s v="VIGNESH HEART AND DIABETIC CENTRE TAMBARAM"/>
    <s v="VIGNESH HEART AND DIABETIC CENTRE NO 6 42 SHANMUGAM ROAD WEST TAMBARAM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ajZqEAAU"/>
    <s v="0012u00000ajZqEAAU"/>
    <x v="3892"/>
    <n v="0"/>
    <s v="Pulmonary Disease"/>
    <x v="7"/>
    <m/>
    <s v="NEW MEDICAL CENTRE"/>
    <s v="R S127/1A,VILLIAYANUR MAIN ROAD"/>
    <x v="306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M7LQAU"/>
    <s v="0017F000021gM7LQAU"/>
    <x v="3893"/>
    <n v="0"/>
    <s v="Cardiology"/>
    <x v="3"/>
    <m/>
    <s v="Excellent hospital"/>
    <s v="NO 4 10 MAGAZINE ROAD PARANGI MALAI ST THOMAS MOUNT CHENNAI 16"/>
    <x v="128"/>
    <x v="10"/>
    <n v="600042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QNJQA2"/>
    <s v="0017F000021gQNJQA2"/>
    <x v="3894"/>
    <n v="0"/>
    <s v="Cardiology"/>
    <x v="3"/>
    <m/>
    <m/>
    <s v="5 639 OLD MAHABALIPURAM ROAD PERUNGUDI CHENNAI TAMIL NADU 600096"/>
    <x v="307"/>
    <x v="10"/>
    <n v="60009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M7NQAU"/>
    <s v="0017F000021gM7NQAU"/>
    <x v="3895"/>
    <n v="0"/>
    <s v="Cardiology"/>
    <x v="3"/>
    <m/>
    <m/>
    <s v="NO 413 SOUTH CROSS STREET VELACHERI CHENNAI 600042"/>
    <x v="308"/>
    <x v="10"/>
    <n v="600042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KmZr7AAF"/>
    <s v="0012u00000KmZr7AAF"/>
    <x v="3896"/>
    <n v="0"/>
    <s v="Vascular Surgery"/>
    <x v="2"/>
    <m/>
    <s v="PIMS Hospital"/>
    <s v="Pims Hospital Kalathumettupathai, Ganapathichettikulam,Village"/>
    <x v="299"/>
    <x v="10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Zp1q7AAB"/>
    <s v="0012u00000Zp1q7AAB"/>
    <x v="3897"/>
    <n v="0"/>
    <s v="Neurology"/>
    <x v="6"/>
    <m/>
    <s v="SRM HOSPITAL"/>
    <s v="SRM NAGAR POTHERI VILLAGE KANCHEEPURAM DISTRICT KATTANKULATHUR TAMIL NADU 603203"/>
    <x v="128"/>
    <x v="10"/>
    <n v="6032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ZpmI2AAJ"/>
    <s v="0012u00000ZpmI2AAJ"/>
    <x v="3898"/>
    <n v="0"/>
    <s v="Pulmonary Disease"/>
    <x v="7"/>
    <m/>
    <m/>
    <s v="Hindu Mission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ZpTjYAAV"/>
    <s v="0012u00000ZpTjYAAV"/>
    <x v="3899"/>
    <n v="0"/>
    <s v="Cardiovascular Thoracic Surgeon"/>
    <x v="10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3_0012u00000JCDCVAA5"/>
    <s v="0012u00000JCDCVAA5"/>
    <x v="3900"/>
    <n v="0"/>
    <s v="Cardiology"/>
    <x v="3"/>
    <s v="HCP Deleted from shared List"/>
    <m/>
    <s v="Chettinad Hosp."/>
    <x v="309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CHEN_CHEN2_0017F000025ZxJOQA0"/>
    <s v="0017F000025ZxJOQA0"/>
    <x v="3901"/>
    <n v="0"/>
    <s v="Vascular Surgery"/>
    <x v="2"/>
    <m/>
    <s v="PIMS Hospital"/>
    <s v="Pims Hospital Kalathumettupathai, Ganapathichettikulam,Village"/>
    <x v="299"/>
    <x v="10"/>
    <n v="605014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PQA0"/>
    <s v="0017F000025ZxJPQA0"/>
    <x v="3902"/>
    <n v="0"/>
    <s v="Vascular Surgery"/>
    <x v="2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QQA0"/>
    <s v="0017F000025ZxJQQA0"/>
    <x v="3903"/>
    <n v="0"/>
    <s v="Orthopedic Surgery"/>
    <x v="4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MUjoqAAD"/>
    <s v="0012u00000MUjoqAAD"/>
    <x v="3904"/>
    <n v="0"/>
    <s v="Cardiology"/>
    <x v="3"/>
    <m/>
    <m/>
    <s v="Bussy"/>
    <x v="299"/>
    <x v="28"/>
    <n v="605001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LFst9AAD"/>
    <s v="0012u00000LFst9AAD"/>
    <x v="3905"/>
    <n v="0"/>
    <s v="Cardiology"/>
    <x v="3"/>
    <m/>
    <m/>
    <s v="3 Gst Road, Vedachalam Nagar"/>
    <x v="303"/>
    <x v="10"/>
    <n v="603001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YY4f4AAD"/>
    <s v="0012u00000YY4f4AAD"/>
    <x v="3906"/>
    <n v="0"/>
    <s v="Orthopedic Surgery"/>
    <x v="4"/>
    <m/>
    <m/>
    <s v="Hindu Mission Hosp.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ZoynJAAR"/>
    <s v="0012u00000ZoynJAAR"/>
    <x v="3907"/>
    <n v="0"/>
    <s v="Cardiology"/>
    <x v="3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LriQAE"/>
    <s v="0017F000021gLriQAE"/>
    <x v="3908"/>
    <n v="0"/>
    <s v="Cardiology"/>
    <x v="3"/>
    <m/>
    <m/>
    <s v="NO.29, 4 TH CROSS, ANANDHA RANGAPILLAI NAGAR,"/>
    <x v="306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98MJEQA2"/>
    <s v="0017F0000298MJEQA2"/>
    <x v="3909"/>
    <n v="0"/>
    <s v="Orthopedic Surgery"/>
    <x v="4"/>
    <m/>
    <s v="Sri Balaji Hospital"/>
    <s v="Sri Balaji Hosp."/>
    <x v="128"/>
    <x v="10"/>
    <n v="600016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WYxIAAA1"/>
    <s v="0012u00000WYxIAAA1"/>
    <x v="3910"/>
    <n v="0"/>
    <s v="Pulmonary Disease"/>
    <x v="7"/>
    <m/>
    <s v="GLOBAL HOSPITAL CHENNAI"/>
    <s v="439 MEDAVAKKAM ROAD PERUMBAKKAM CHERAN NAGAR CHENNAI TAMIL NADU 600100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0QAK"/>
    <s v="0017F000025ZxJ0QAK"/>
    <x v="3911"/>
    <n v="0"/>
    <s v="Vascular Surgery"/>
    <x v="2"/>
    <m/>
    <s v="MOUNT MULTISPECIALTY HOSPITAL"/>
    <s v="Mount Multispeciality Hosp."/>
    <x v="128"/>
    <x v="10"/>
    <n v="60008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WYy06AAD"/>
    <s v="0012u00000WYy06AAD"/>
    <x v="3912"/>
    <n v="0"/>
    <s v="Orthopedic Surgery"/>
    <x v="3"/>
    <m/>
    <m/>
    <s v="Hindu Mission Hosp.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wQAK"/>
    <s v="0017F000025ZxLwQAK"/>
    <x v="3913"/>
    <n v="0"/>
    <s v="Cardiology"/>
    <x v="3"/>
    <m/>
    <s v="BALAJI HOSPITAL TAMBARAM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j5QAF"/>
    <s v="0017F00002RoPj5QAF"/>
    <x v="3914"/>
    <n v="0"/>
    <s v="Cardiology"/>
    <x v="3"/>
    <m/>
    <s v="DR. KARTHIKEYAN B'S CLINIC"/>
    <s v="103, GST ROAD, NEW MARKET, PATEL NAGAR, WEST TAMBARAM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xQAK"/>
    <s v="0017F000025ZxLxQAK"/>
    <x v="3915"/>
    <n v="0"/>
    <s v="Interventional Cardiology"/>
    <x v="3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RnSQAU"/>
    <s v="0017F000021gRnSQAU"/>
    <x v="3916"/>
    <n v="0"/>
    <s v="Vascular Surgery"/>
    <x v="2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RnTQAU"/>
    <s v="0017F000021gRnTQAU"/>
    <x v="3917"/>
    <n v="0"/>
    <s v="Vascular Surgery"/>
    <x v="2"/>
    <m/>
    <s v="JIPMER Hospital"/>
    <s v="Jipmer Hospital Jipmer Campus Rd, Jipmer Campus"/>
    <x v="299"/>
    <x v="10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WamQwAAJ"/>
    <s v="0012u00000WamQwAAJ"/>
    <x v="3918"/>
    <n v="0"/>
    <s v="Cardiology"/>
    <x v="3"/>
    <m/>
    <m/>
    <s v="17 Kennedy Street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M2QAK"/>
    <s v="0017F000025ZxM2QAK"/>
    <x v="3919"/>
    <n v="0"/>
    <s v="Neurology"/>
    <x v="6"/>
    <m/>
    <s v="RELA INSTITUTE"/>
    <s v="RELA INSTITUTE"/>
    <x v="128"/>
    <x v="10"/>
    <n v="600045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MgJxWQAV"/>
    <s v="0017F00002MgJxWQAV"/>
    <x v="3920"/>
    <n v="0"/>
    <s v="Cardiology"/>
    <x v="3"/>
    <m/>
    <s v="Muthialpet"/>
    <s v="Ecr Road"/>
    <x v="299"/>
    <x v="28"/>
    <n v="605003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bJfekAAC"/>
    <s v="0012u00000bJfekAAC"/>
    <x v="3921"/>
    <n v="0"/>
    <s v="Orthopedic Surgery"/>
    <x v="4"/>
    <m/>
    <s v="SAVEETHA HOSPITAL CHENNAI"/>
    <s v="162 POONAMALLEE HIGH ROAD KUTHAMBAKKAM CHENNAI TAMIL NADU 600077"/>
    <x v="128"/>
    <x v="10"/>
    <m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WbkFPAAZ"/>
    <s v="0012u00000WbkFPAAZ"/>
    <x v="3922"/>
    <n v="0"/>
    <s v="Neurology"/>
    <x v="6"/>
    <m/>
    <s v="MGMCRI"/>
    <s v="Tiruvalluvar Nagar"/>
    <x v="299"/>
    <x v="28"/>
    <n v="605008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DQA0"/>
    <s v="0017F000025ZxJDQA0"/>
    <x v="3923"/>
    <n v="0"/>
    <s v="Orthopedic Surgery"/>
    <x v="4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EQA0"/>
    <s v="0017F000025ZxJEQA0"/>
    <x v="3924"/>
    <n v="0"/>
    <s v="Orthopedic Surgery"/>
    <x v="4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GQA0"/>
    <s v="0017F000025ZxJGQA0"/>
    <x v="3925"/>
    <n v="0"/>
    <s v="Medical Oncology"/>
    <x v="5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HQA0"/>
    <s v="0017F000025ZxJHQA0"/>
    <x v="3926"/>
    <n v="0"/>
    <s v="Pulmonary Disease"/>
    <x v="7"/>
    <m/>
    <s v="RELA INSTITUTE AND MEDICAL CENTRE"/>
    <s v="7 CLC WORKS RD UMAYALPURAM NAGAPPA NAGAR CHROMEPET CHENNAI TAMIL NADU 600044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2u00000V5cQuAAJ"/>
    <s v="0012u00000V5cQuAAJ"/>
    <x v="3927"/>
    <n v="1"/>
    <s v="Cardiology"/>
    <x v="3"/>
    <m/>
    <m/>
    <s v="Avadi Heart Care Center"/>
    <x v="128"/>
    <x v="10"/>
    <n v="600062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JKQA0"/>
    <s v="0017F000025ZxJKQA0"/>
    <x v="3928"/>
    <n v="0"/>
    <s v="Orthopedic Surgery"/>
    <x v="4"/>
    <m/>
    <s v="Sri Balaji Hospital"/>
    <s v="Sri Balaji Hosp."/>
    <x v="128"/>
    <x v="10"/>
    <n v="60001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1gJcTQAU"/>
    <s v="0017F000021gJcTQAU"/>
    <x v="3929"/>
    <n v="0"/>
    <s v="Cardiology"/>
    <x v="3"/>
    <m/>
    <s v="GLOBAL HEALTH CITY PERUMBAKKAM CHENNAI"/>
    <s v="Embassy Residency Road"/>
    <x v="128"/>
    <x v="10"/>
    <n v="600100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5ZxLIQA0"/>
    <s v="0017F000025ZxLIQA0"/>
    <x v="3930"/>
    <n v="1"/>
    <s v="Cardiology"/>
    <x v="3"/>
    <m/>
    <s v="SRMC HOSPITAL  PORUR"/>
    <s v="1 MOUNT POONAMALLE HIGH RD RAMACHANDRA NAGAR SRI RAMACHANDRA NAGAR PORUR CHENNAI"/>
    <x v="128"/>
    <x v="10"/>
    <n v="123456"/>
    <s v="Active"/>
    <s v="IN_PH_GM_XAR_SOUTH_CHEN_CHEN2"/>
    <s v="Active"/>
    <s v="GLSSH"/>
    <x v="38"/>
    <x v="7"/>
    <s v="Sachin Jatale"/>
    <s v="South"/>
    <s v="HH"/>
    <s v="India"/>
  </r>
  <r>
    <s v="IN_PH_GM_XAR_SOUTH_CHEN_CHEN2_0017F00002RoPpWQAV"/>
    <s v="0017F00002RoPpWQAV"/>
    <x v="3931"/>
    <n v="0"/>
    <s v="Cardiology"/>
    <x v="3"/>
    <m/>
    <s v="DR. RAGOTHAMAN S'S CLINIC"/>
    <s v="NO 12 RADHA NAGAR MAIN ROAD CHENGALPATTU"/>
    <x v="128"/>
    <x v="10"/>
    <n v="603001"/>
    <s v="Active"/>
    <s v="IN_PH_GM_XAR_SOUTH_CHEN_CHEN2"/>
    <s v="Active"/>
    <s v="GLSSH"/>
    <x v="38"/>
    <x v="7"/>
    <s v="Sachin Jatale"/>
    <s v="South"/>
    <s v="HH"/>
    <s v="India"/>
  </r>
  <r>
    <s v="IN_PH_GM_XAR_SOUTH_CHEN_CHEN3_0017F00002ESVi3QAH"/>
    <s v="0017F00002ESVi3QAH"/>
    <x v="3746"/>
    <n v="1"/>
    <s v="Cardiology"/>
    <x v="3"/>
    <s v="HCP Deleted from shared List"/>
    <s v="MGM HEALTHCARE"/>
    <s v="72 Old no 54, Nelson Manickam Road"/>
    <x v="128"/>
    <x v="10"/>
    <n v="600029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CAnuAAH"/>
    <s v="0012u00000JCAnuAAH"/>
    <x v="3863"/>
    <n v="0"/>
    <s v="Cardiology"/>
    <x v="3"/>
    <s v="HCP Deleted from shared List"/>
    <s v="BILLROTH HOSPITAL"/>
    <s v="43 LAKSHMI TALKIES ROAD SHENOY NAGAR CHENNAI TAMIL NADU 600030"/>
    <x v="128"/>
    <x v="10"/>
    <n v="12345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NxAAJ"/>
    <s v="0012u00000L2sNxAAJ"/>
    <x v="3932"/>
    <n v="0"/>
    <s v="Cardiology"/>
    <x v="3"/>
    <s v="HCP Deleted from shared List"/>
    <m/>
    <s v="Ranga"/>
    <x v="128"/>
    <x v="10"/>
    <n v="60002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izAAB"/>
    <s v="0012u00000L2sizAAB"/>
    <x v="3933"/>
    <n v="0"/>
    <s v="Cardiology"/>
    <x v="3"/>
    <s v="HCP Deleted from shared List"/>
    <m/>
    <s v="Hospital Estate Opposite To The Hindu Office"/>
    <x v="128"/>
    <x v="10"/>
    <n v="600114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oGOAA1"/>
    <s v="0012u00000JJoGOAA1"/>
    <x v="3934"/>
    <n v="1"/>
    <s v="Cardiology"/>
    <x v="3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niHAAT"/>
    <s v="0012u00000JJniHAAT"/>
    <x v="3935"/>
    <n v="0"/>
    <s v="Cardiology"/>
    <x v="3"/>
    <s v="HCP Deleted from shared List"/>
    <s v="Perungudi apollo"/>
    <s v="APOLLO HOSPITA PERUNKUDI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oPUAA1"/>
    <s v="0012u00000JJoPUAA1"/>
    <x v="3936"/>
    <n v="0"/>
    <s v="Cardiology"/>
    <x v="3"/>
    <s v="HCP Deleted from shared List"/>
    <m/>
    <n v="42217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nuiAAD"/>
    <s v="0012u00000JJnuiAAD"/>
    <x v="3937"/>
    <n v="1"/>
    <s v="Cardiology"/>
    <x v="3"/>
    <s v="HCP Deleted from shared List"/>
    <m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P8QAK"/>
    <s v="0017F000023AoP8QAK"/>
    <x v="3759"/>
    <n v="1"/>
    <s v="Cardiology"/>
    <x v="3"/>
    <s v="HCP Deleted from shared List"/>
    <s v="Apollo Hospital"/>
    <s v="Apollo Hosp.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P9QAK"/>
    <s v="0017F000023AoP9QAK"/>
    <x v="3760"/>
    <n v="0"/>
    <s v="Cardiology"/>
    <x v="3"/>
    <s v="HCP Deleted from shared List"/>
    <s v="Apollo Hospital"/>
    <s v="GREAMS LANE, GREAMS RD, THOUSAND LIGHTS, CHENNAI"/>
    <x v="128"/>
    <x v="10"/>
    <n v="60000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lrbAAD"/>
    <s v="0012u00000JJlrbAAD"/>
    <x v="3938"/>
    <n v="0"/>
    <s v="Cardiology"/>
    <x v="3"/>
    <s v="HCP Deleted from shared List"/>
    <m/>
    <s v="Apollo Hosp."/>
    <x v="128"/>
    <x v="10"/>
    <n v="60013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o67AAD"/>
    <s v="0012u00000JJo67AAD"/>
    <x v="3939"/>
    <n v="0"/>
    <s v="Cardiology"/>
    <x v="3"/>
    <s v="HCP Deleted from shared List"/>
    <s v="Prashant hospital Velachery"/>
    <s v="NO 1RADIAL ROAD PALLIKARANAI CHENNAI DR KAMAKSHI MEMORIAL HOSPITAL CHENNAI"/>
    <x v="128"/>
    <x v="10"/>
    <n v="60010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oJ9AAL"/>
    <s v="0012u00000JJoJ9AAL"/>
    <x v="3940"/>
    <n v="0"/>
    <s v="Cardiology"/>
    <x v="3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72AAB"/>
    <s v="0012u00000L2s72AAB"/>
    <x v="3941"/>
    <n v="0"/>
    <s v="Cardiology"/>
    <x v="3"/>
    <s v="HCP Deleted from shared List"/>
    <s v="ST, ISABELS HOSPITAL"/>
    <s v="Next To Luz Church"/>
    <x v="128"/>
    <x v="10"/>
    <n v="60000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rTQAS"/>
    <s v="0017F000023AorTQAS"/>
    <x v="3942"/>
    <n v="0"/>
    <s v="Cardiology"/>
    <x v="3"/>
    <s v="HCP Deleted from shared List"/>
    <m/>
    <s v="NO 52 1ST MAIN RD GANDHI NAGAR ADYAR CHENNAI TAMIL NADU 600020,"/>
    <x v="310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LdQAK"/>
    <s v="0017F000025ZxLdQAK"/>
    <x v="3943"/>
    <n v="0"/>
    <s v="Cardiology"/>
    <x v="3"/>
    <s v="HCP Deleted from shared List"/>
    <s v="CHETTINAD HOSPITAL"/>
    <s v="RAJIV GANDHI SALAI KELAMBAKKAM KANCHIPURAM DIST CHENNAI TAMIL NADU 603103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GuKAAX"/>
    <s v="0012u00000JKGuKAAX"/>
    <x v="3944"/>
    <n v="0"/>
    <s v="Cardiology"/>
    <x v="3"/>
    <s v="HCP Deleted from shared List"/>
    <m/>
    <s v="Venkataeswara Hosp."/>
    <x v="128"/>
    <x v="10"/>
    <n v="600035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GdMAAX"/>
    <s v="0012u00000JKGdMAAX"/>
    <x v="3945"/>
    <n v="0"/>
    <s v="Cardiology"/>
    <x v="3"/>
    <s v="HCP Deleted from shared List"/>
    <m/>
    <s v="G.A. Vasant Compu Cardiac Scan Center"/>
    <x v="128"/>
    <x v="10"/>
    <n v="60002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M6QAK"/>
    <s v="0017F000025ZxM6QAK"/>
    <x v="3946"/>
    <n v="0"/>
    <s v="Cardiology"/>
    <x v="3"/>
    <s v="HCP Deleted from shared List"/>
    <s v="APOLLO OMR CHENNAI"/>
    <s v="APOLLO OMR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k5QAC"/>
    <s v="0017F000023Aok5QAC"/>
    <x v="3947"/>
    <n v="0"/>
    <s v="Cardiology"/>
    <x v="3"/>
    <s v="HCP Deleted from shared List"/>
    <s v="KOTTURPURAM APOLLO"/>
    <s v="Fortis Malar Hosp.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s2QAC"/>
    <s v="0017F000023Aos2QAC"/>
    <x v="3948"/>
    <n v="0"/>
    <s v="Cardiology"/>
    <x v="3"/>
    <s v="HCP Deleted from shared List"/>
    <s v="FRONTIER LIFE LINE HOSPITAL"/>
    <s v="NO 149, LUZ CHURCH RD, MYLAPORE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sDQAS"/>
    <s v="0017F000023AosDQAS"/>
    <x v="3949"/>
    <n v="0"/>
    <s v="Cardiology"/>
    <x v="3"/>
    <s v="HCP Deleted from shared List"/>
    <s v="NORTH SIDE MANIPAL HOSPITAL"/>
    <s v="NO 320, ANNA SALAI, TEYNAMPET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1gQNIQA2"/>
    <s v="0017F000021gQNIQA2"/>
    <x v="3950"/>
    <n v="0"/>
    <s v="Cardiology"/>
    <x v="3"/>
    <s v="HCP Deleted from shared List"/>
    <m/>
    <s v="5 639 OLD MAHABALIPURAM ROAD PERUNGUDI CHENNAI TAMIL NADU 600096"/>
    <x v="307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KyQAK"/>
    <s v="0017F000025ZxKyQAK"/>
    <x v="3951"/>
    <n v="1"/>
    <s v="Cardiology"/>
    <x v="3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KNQA0"/>
    <s v="0017F000025ZxKNQA0"/>
    <x v="3952"/>
    <n v="0"/>
    <s v="Cardiology"/>
    <x v="3"/>
    <s v="HCP Deleted from shared List"/>
    <s v="S A HEART CLINIC CHENNAI"/>
    <s v="1 2 GROUND FLOOR VASANTH APARTMENTS SRI KRISHNAPURAM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kKQAS"/>
    <s v="0017F000023AokKQAS"/>
    <x v="3953"/>
    <n v="0"/>
    <s v="Cardiology"/>
    <x v="3"/>
    <s v="HCP Deleted from shared List"/>
    <s v="SRMC"/>
    <s v="15/42, GANDHI MANDAPAM RD,KOTTUR"/>
    <x v="128"/>
    <x v="10"/>
    <n v="600085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KVQA0"/>
    <s v="0017F000025ZxKVQA0"/>
    <x v="3799"/>
    <n v="0"/>
    <s v="Cardiology"/>
    <x v="3"/>
    <s v="HCP Deleted from shared List"/>
    <s v="VS HOSPITAL KILPAUK"/>
    <s v="815 306 POONAMALLEE HIGH RD KILPAUK CHENNAI TAMIL NADU 600010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KJQA0"/>
    <s v="0017F000025ZxKJQA0"/>
    <x v="3954"/>
    <n v="0"/>
    <s v="Cardiology"/>
    <x v="3"/>
    <s v="HCP Deleted from shared List"/>
    <s v="DR. R JAYACHANDRAN'S CLINIC"/>
    <s v="DESIKA ROAD ALWARPET MYLAPORE CHENNAI TAMIL NADU 600004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QgXUwAAN"/>
    <s v="0012u00000QgXUwAAN"/>
    <x v="3955"/>
    <n v="0"/>
    <s v="Cardiology"/>
    <x v="3"/>
    <s v="HCP Deleted from shared List"/>
    <m/>
    <s v="169 Wallajah Road"/>
    <x v="128"/>
    <x v="10"/>
    <n v="600005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PTQA0"/>
    <s v="0017F000023AoPTQA0"/>
    <x v="3956"/>
    <n v="1"/>
    <s v="Cardiology"/>
    <x v="3"/>
    <s v="HCP Deleted from shared List"/>
    <s v="APOLLO HOSPITAL, VANAGARAM"/>
    <s v="Siva Cardio Care Clin.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2u00000LC5UkAAL"/>
    <s v="0012u00000LC5UkAAL"/>
    <x v="3957"/>
    <n v="0"/>
    <s v="Cardiology"/>
    <x v="3"/>
    <s v="HCP Deleted from shared List"/>
    <m/>
    <s v="Mookathal"/>
    <x v="128"/>
    <x v="10"/>
    <n v="60000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lTQAS"/>
    <s v="0017F000023AolTQAS"/>
    <x v="3794"/>
    <n v="0"/>
    <s v="Cardiology"/>
    <x v="3"/>
    <s v="HCP Deleted from shared List"/>
    <s v="BILLROTH HOSPITAL"/>
    <s v="24, KASTHURI RANGAN ROAD,TEYNAMPET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lqwQAC"/>
    <s v="0017F000023AlqwQAC"/>
    <x v="2868"/>
    <n v="0"/>
    <s v="Cardiology"/>
    <x v="3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QqUQAU"/>
    <s v="0017F000021gQqUQAU"/>
    <x v="3958"/>
    <n v="0"/>
    <s v="Cardiology"/>
    <x v="3"/>
    <s v="HCP Deleted from shared List"/>
    <m/>
    <s v="36 A PASUMPON MUTHURAMALINGA THEVAR RD NANDANAM EXTENSION NANDANAM CHENNAI"/>
    <x v="311"/>
    <x v="10"/>
    <n v="600035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OvLQAU"/>
    <s v="0017F000021gOvLQAU"/>
    <x v="3959"/>
    <n v="0"/>
    <s v="Cardiology"/>
    <x v="3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Hrr7QAAR"/>
    <s v="0012u00000Hrr7QAAR"/>
    <x v="3960"/>
    <n v="1"/>
    <s v="Cardiology"/>
    <x v="3"/>
    <s v="HCP Deleted from shared List"/>
    <s v="SRMC HOSPITAL  PORUR"/>
    <s v="1 MOUNT POONAMALLE HIGH RD RAMACHANDRA NAGAR SRI RAMACHANDRA NAGAR PORUR CHENNAI"/>
    <x v="128"/>
    <x v="10"/>
    <n v="12345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LC3qHAAT"/>
    <s v="0012u00000LC3qHAAT"/>
    <x v="3961"/>
    <n v="0"/>
    <s v="Cardiology"/>
    <x v="3"/>
    <s v="HCP Deleted from shared List"/>
    <m/>
    <s v="Rangarajapuram Main Road"/>
    <x v="128"/>
    <x v="10"/>
    <n v="60002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LC5ZBAA1"/>
    <s v="0012u00000LC5ZBAA1"/>
    <x v="3962"/>
    <n v="0"/>
    <s v="Cardiology"/>
    <x v="3"/>
    <s v="HCP Deleted from shared List"/>
    <m/>
    <s v="Surapet Main"/>
    <x v="128"/>
    <x v="10"/>
    <n v="60005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GVQA2"/>
    <s v="0017F000021gMGVQA2"/>
    <x v="3963"/>
    <n v="0"/>
    <s v="Cardiology"/>
    <x v="3"/>
    <s v="HCP Deleted from shared List"/>
    <s v="EZHIL HOSPITAL"/>
    <s v="174, LAKE VIEW ROAD, WEST MAMBALAM."/>
    <x v="128"/>
    <x v="10"/>
    <n v="60003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kjAAF"/>
    <s v="0012u00000V7SkjAAF"/>
    <x v="3964"/>
    <n v="0"/>
    <s v="Cardiology"/>
    <x v="3"/>
    <s v="HCP Deleted from shared List"/>
    <s v="SIMS HOSPITAL"/>
    <s v="NO.1, RAMACHANDRA NAGAR, SRI RAMACHANDRA NAGAR, PORUR, CHENNAI, TAMIL NADU 60011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kpAAF"/>
    <s v="0012u00000V7SkpAAF"/>
    <x v="3965"/>
    <n v="0"/>
    <s v="Cardiology"/>
    <x v="3"/>
    <s v="HCP Deleted from shared List"/>
    <s v="SIMS HOSPITAL"/>
    <s v="NO.1, RAMACHANDRA NAGAR, SRI RAMACHANDRA NAGAR, PORUR, CHENNAI, TAMIL NADU 60011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P4QAK"/>
    <s v="0017F000023AoP4QAK"/>
    <x v="3757"/>
    <n v="1"/>
    <s v="Cardiology"/>
    <x v="3"/>
    <s v="HCP Deleted from shared List"/>
    <s v="Apollo Hospital"/>
    <s v="GREAMS LANE, GREAMS RD, THOUSAND LIGHTS, CHENNAI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P8QAK"/>
    <s v="0017F000023AoP8QAK"/>
    <x v="3759"/>
    <n v="1"/>
    <s v="Cardiology"/>
    <x v="3"/>
    <s v="HCP Deleted from shared List"/>
    <s v="Apollo Hospital"/>
    <s v="Apollo Hosp.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OxQAK"/>
    <s v="0017F000023AoOxQAK"/>
    <x v="3766"/>
    <n v="1"/>
    <s v="Cardiology"/>
    <x v="3"/>
    <s v="HCP Deleted from shared List"/>
    <s v="Apollo Hospital"/>
    <s v="Apollo Hospital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j7QAF"/>
    <s v="0017F00002RoPj7QAF"/>
    <x v="3966"/>
    <n v="0"/>
    <s v="Cardiology"/>
    <x v="3"/>
    <s v="HCP Deleted from shared List"/>
    <s v="RAJU HOSPITAL T NAGAR"/>
    <s v="RAJU HOSPITAL 43 SOUTH USMAN ROAD T NAGAR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5ZxM7QAK"/>
    <s v="0017F000025ZxM7QAK"/>
    <x v="3559"/>
    <n v="0"/>
    <s v="Cardiology"/>
    <x v="3"/>
    <s v="HCP Deleted from shared List"/>
    <s v="APOLLO OMR CHENNAI"/>
    <s v="APOLLO OMR"/>
    <x v="128"/>
    <x v="10"/>
    <n v="60009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pVAAV"/>
    <s v="0012u00000V7SpVAAV"/>
    <x v="3967"/>
    <n v="0"/>
    <s v="Cardiology"/>
    <x v="3"/>
    <s v="HCP Deleted from shared List"/>
    <s v="SIMS HOSPITAL"/>
    <s v="NO.1, RAMACHANDRA NAGAR, SRI RAMACHANDRA NAGAR, PORUR, CHENNAI, TAMIL NADU 60011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01AAF"/>
    <s v="0012u00000V7T01AAF"/>
    <x v="3968"/>
    <n v="0"/>
    <s v="Cardiology"/>
    <x v="3"/>
    <s v="HCP Deleted from shared List"/>
    <s v="APOLLO SPECILAITY CHENNAI"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pQAAV"/>
    <s v="0012u00000V7SpQAAV"/>
    <x v="3969"/>
    <n v="0"/>
    <s v="Cardiology"/>
    <x v="3"/>
    <s v="HCP Deleted from shared List"/>
    <s v="Apollo Hospital"/>
    <s v="GREAMS LANE, GREAMS RD, THOUSAND LIGHTS, CHENNAI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sCQAS"/>
    <s v="0017F000023AosCQAS"/>
    <x v="3970"/>
    <n v="0"/>
    <s v="Cardiology"/>
    <x v="3"/>
    <s v="HCP Deleted from shared List"/>
    <s v="NORTH SIDE MANIPAL HOSPITAL"/>
    <s v="NO 320, ANNA SALAI, TEYNAMPET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bxQAF"/>
    <s v="0017F00002RoPbxQAF"/>
    <x v="3747"/>
    <n v="0"/>
    <s v="Cardiology"/>
    <x v="3"/>
    <s v="HCP Deleted from shared List"/>
    <s v="JV HOSPITAL AKBARABAD CHENNAI"/>
    <s v="JV HOSPITAL 31, RAILWAY BORDER ROAD, AKBARABAD, KODAMBAKKAM, CHENNAI"/>
    <x v="128"/>
    <x v="10"/>
    <n v="60002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gUAAV"/>
    <s v="0012u00000V7SgUAAV"/>
    <x v="3971"/>
    <n v="0"/>
    <s v="Cardiology"/>
    <x v="3"/>
    <s v="HCP Deleted from shared List"/>
    <m/>
    <s v="55 Habbibullah Road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t6AAF"/>
    <s v="0012u00000V7St6AAF"/>
    <x v="3972"/>
    <n v="0"/>
    <s v="Cardiology"/>
    <x v="3"/>
    <s v="HCP Deleted from shared List"/>
    <m/>
    <s v="S V Care"/>
    <x v="128"/>
    <x v="10"/>
    <n v="60008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KQbQAM"/>
    <s v="0017F000021gKQbQAM"/>
    <x v="3973"/>
    <n v="0"/>
    <s v="Cardiology"/>
    <x v="3"/>
    <s v="HCP Deleted from shared List"/>
    <s v="VIJAI'S NURSING HOME"/>
    <s v="10, SOLAIAPPAN STREET, T.NAGAR,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ITQA0"/>
    <s v="0017F000023AoITQA0"/>
    <x v="3812"/>
    <n v="0"/>
    <s v="Cardiology"/>
    <x v="3"/>
    <s v="HCP Deleted from shared List"/>
    <s v="Apollo Hospital"/>
    <s v="17, VISWANATHAPURAM MAIN ROAD, KODAMBAKKAM, CHENNAI"/>
    <x v="128"/>
    <x v="10"/>
    <n v="60002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KmWQAU"/>
    <s v="0017F000021gKmWQAU"/>
    <x v="3974"/>
    <n v="0"/>
    <s v="Cardiology"/>
    <x v="3"/>
    <s v="HCP Deleted from shared List"/>
    <m/>
    <s v="MKM CARDIAC CLINIC 49 A UNIQUE VILLA FLATS 47TH STREET ASHOK NAGAR NEAR CHENNAI"/>
    <x v="312"/>
    <x v="10"/>
    <n v="60008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jAQAV"/>
    <s v="0017F00002RoPjAQAV"/>
    <x v="3975"/>
    <n v="0"/>
    <s v="Cardiology"/>
    <x v="3"/>
    <s v="HCP Deleted from shared List"/>
    <s v="BHARATHIRAJA SPECIALITY HOSPITAL T. NAGAR"/>
    <s v="BHARATHIRAJA SPECIALITY HOSPITAL. 20, G.N. CHETTY ROAD, T.NAGAR, CHENNAI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L0y7qAAB"/>
    <s v="0012u00000L0y7qAAB"/>
    <x v="3976"/>
    <n v="0"/>
    <s v="Cardiology"/>
    <x v="3"/>
    <s v="HCP Deleted from shared List"/>
    <m/>
    <s v="G-4 Prince Heart Care &amp; Diabetic Clin."/>
    <x v="128"/>
    <x v="10"/>
    <n v="600049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SrlaGQAR"/>
    <s v="0017F00002SrlaGQAR"/>
    <x v="3977"/>
    <n v="0"/>
    <s v="Cardiology"/>
    <x v="3"/>
    <s v="HCP Deleted from shared List"/>
    <s v="APOLLO SPECIALITY HOSPITAL"/>
    <s v="64 Vanagaram Ambattur Road"/>
    <x v="128"/>
    <x v="10"/>
    <n v="600095"/>
    <s v="Active"/>
    <s v="IN_PH_GM_XAR_SOUTH_CHEN_CHEN6"/>
    <s v="Vacant"/>
    <s v="VACANT_CHEN6"/>
    <x v="42"/>
    <x v="7"/>
    <s v="Sachin Jatale"/>
    <s v="South"/>
    <s v="HH"/>
    <s v="India"/>
  </r>
  <r>
    <s v="IN_PH_GM_XAR_SOUTH_HYD_HYD4_0012u00000V5sLAAAZ"/>
    <s v="0012u00000V5sLAAAZ"/>
    <x v="3978"/>
    <n v="0"/>
    <s v="Cardiology"/>
    <x v="3"/>
    <s v="HCP Deleted from shared List"/>
    <m/>
    <s v="Hosp. Near Srinivasam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QrwQAE"/>
    <s v="0017F000021gQrwQAE"/>
    <x v="3979"/>
    <n v="0"/>
    <s v="Cardiology"/>
    <x v="3"/>
    <s v="HCP Deleted from shared List"/>
    <s v="THIRUMALA CLINIC"/>
    <s v="VIDHYA NAGAR"/>
    <x v="173"/>
    <x v="19"/>
    <n v="500047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QNVQA2"/>
    <s v="0017F000021gQNVQA2"/>
    <x v="3980"/>
    <n v="0"/>
    <s v="Cardiology"/>
    <x v="3"/>
    <s v="HCP Deleted from shared List"/>
    <s v="MILITARY"/>
    <s v="KARIMNAGAR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WbF74AAF"/>
    <s v="0012u00000WbF74AAF"/>
    <x v="3981"/>
    <n v="0"/>
    <s v="Cardiology"/>
    <x v="3"/>
    <s v="HCP Deleted from shared List"/>
    <m/>
    <s v="Besides Lic Building"/>
    <x v="314"/>
    <x v="19"/>
    <n v="503003"/>
    <s v="Active"/>
    <s v="IN_PH_GM_XAR_SOUTH_HYD_HYD5"/>
    <s v="Active"/>
    <s v="GNNVV"/>
    <x v="44"/>
    <x v="6"/>
    <s v="Sachin Jatale"/>
    <s v="South"/>
    <s v="HH"/>
    <s v="India"/>
  </r>
  <r>
    <s v="IN_PH_GM_XAR_SOUTH_HYD_HYD5_0012u00000L2oVBAAZ"/>
    <s v="0012u00000L2oVBAAZ"/>
    <x v="3982"/>
    <n v="0"/>
    <s v="Cardiology"/>
    <x v="3"/>
    <s v="HCP Deleted from shared List"/>
    <m/>
    <s v="Olive Hosp.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7F000021gQGkQAM"/>
    <s v="0017F000021gQGkQAM"/>
    <x v="3553"/>
    <n v="0"/>
    <s v="Cardiology"/>
    <x v="3"/>
    <s v="HCP Deleted from shared List"/>
    <s v="Vasavi Hospital,Kothapet ,Hyderabad-500035"/>
    <s v="Krishna Nagar Agartala"/>
    <x v="52"/>
    <x v="16"/>
    <n v="799001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YvAAJ"/>
    <s v="0012u00000Oy9YvAAJ"/>
    <x v="3983"/>
    <n v="0"/>
    <s v="Cardiology"/>
    <x v="3"/>
    <s v="HCP Deleted from shared List"/>
    <m/>
    <s v="Mr Hosp."/>
    <x v="314"/>
    <x v="19"/>
    <n v="502101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ciAAB"/>
    <s v="0012u00000Oy9ciAAB"/>
    <x v="3984"/>
    <n v="0"/>
    <s v="Cardiology"/>
    <x v="3"/>
    <s v="HCP Deleted from shared List"/>
    <m/>
    <s v="Sri Krishna Hospital Nizambad Market"/>
    <x v="314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y9kUAAR"/>
    <s v="0012u00000Oy9kUAAR"/>
    <x v="3985"/>
    <n v="0"/>
    <s v="Cardiology"/>
    <x v="3"/>
    <s v="HCP Deleted from shared List"/>
    <m/>
    <s v="Shukoor Clin."/>
    <x v="173"/>
    <x v="19"/>
    <n v="500023"/>
    <s v="Active"/>
    <s v="IN_PH_GM_XAR_SOUTH_HYD_HYD5"/>
    <s v="Active"/>
    <s v="GNNVV"/>
    <x v="44"/>
    <x v="6"/>
    <s v="Sachin Jatale"/>
    <s v="South"/>
    <s v="HH"/>
    <s v="India"/>
  </r>
  <r>
    <s v="IN_PH_GM_XAR_SOUTH_HYD_HYD5_0017F00002OkjUYQAZ"/>
    <s v="0017F00002OkjUYQAZ"/>
    <x v="3986"/>
    <n v="0"/>
    <s v="Cardiology"/>
    <x v="3"/>
    <s v="HCP Deleted from shared List"/>
    <m/>
    <s v="Olive Grammar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XOAAZ"/>
    <s v="0012u00000Oy9XOAAZ"/>
    <x v="3987"/>
    <n v="0"/>
    <s v="Cardiology"/>
    <x v="3"/>
    <s v="HCP Deleted from shared List"/>
    <m/>
    <s v="Hope Hosp."/>
    <x v="314"/>
    <x v="19"/>
    <n v="502101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gGAAR"/>
    <s v="0012u00000Oy9gGAAR"/>
    <x v="3988"/>
    <n v="0"/>
    <s v="Cardiology"/>
    <x v="3"/>
    <s v="HCP Deleted from shared List"/>
    <s v="PRINCESS DARUSHAWAR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y9bfAAB"/>
    <s v="0012u00000Oy9bfAAB"/>
    <x v="3989"/>
    <n v="0"/>
    <s v="Cardiology"/>
    <x v="3"/>
    <s v="HCP Deleted from shared List"/>
    <m/>
    <s v="Prathiba Hospital Nizambad Market"/>
    <x v="314"/>
    <x v="19"/>
    <n v="502101"/>
    <s v="Active"/>
    <s v="IN_PH_GM_XAR_SOUTH_HYD_HYD5"/>
    <s v="Active"/>
    <s v="GNNVV"/>
    <x v="44"/>
    <x v="6"/>
    <s v="Sachin Jatale"/>
    <s v="South"/>
    <s v="HH"/>
    <s v="India"/>
  </r>
  <r>
    <s v="IN_PH_GM_XAR_SOUTH_HYD_HYD5_0012u00000ZP5XUAA1"/>
    <s v="0012u00000ZP5XUAA1"/>
    <x v="3990"/>
    <n v="0"/>
    <s v="Cardiology"/>
    <x v="3"/>
    <s v="HCP Deleted from shared List"/>
    <s v="ESRA HOSPITAL,CHANDRAYANGUTTA FALKUNAMA"/>
    <s v="ESRA HOSPITA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y9YmAAJ"/>
    <s v="0012u00000Oy9YmAAJ"/>
    <x v="3991"/>
    <n v="0"/>
    <s v="Cardiology"/>
    <x v="3"/>
    <s v="HCP Deleted from shared List"/>
    <m/>
    <s v="Dhrushti Hospital Nizambad Market"/>
    <x v="314"/>
    <x v="19"/>
    <n v="502101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lDAAR"/>
    <s v="0012u00000Oy9lDAAR"/>
    <x v="3992"/>
    <n v="0"/>
    <s v="Cardiology"/>
    <x v="3"/>
    <s v="HCP Deleted from shared List"/>
    <s v="PRINCESS DARUSHAWAR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y4g3AAB"/>
    <s v="0012u00000Oy4g3AAB"/>
    <x v="3993"/>
    <n v="0"/>
    <s v="Cardiology"/>
    <x v="3"/>
    <s v="HCP Deleted from shared List"/>
    <m/>
    <s v="Thumbay Hosp."/>
    <x v="173"/>
    <x v="19"/>
    <n v="500024"/>
    <s v="Active"/>
    <s v="IN_PH_GM_XAR_SOUTH_HYD_HYD5"/>
    <s v="Active"/>
    <s v="GNNVV"/>
    <x v="44"/>
    <x v="6"/>
    <s v="Sachin Jatale"/>
    <s v="South"/>
    <s v="HH"/>
    <s v="India"/>
  </r>
  <r>
    <s v="IN_PH_GM_XAR_SOUTH_HYD_HYD5_0012u00000ZP5ZuAAL"/>
    <s v="0012u00000ZP5ZuAAL"/>
    <x v="3994"/>
    <n v="0"/>
    <s v="Cardiology"/>
    <x v="3"/>
    <s v="HCP Deleted from shared List"/>
    <m/>
    <s v="Tolichowki Road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NXQA0"/>
    <s v="0017F000025ZxNXQA0"/>
    <x v="3689"/>
    <n v="0"/>
    <s v="Cardiology"/>
    <x v="3"/>
    <s v="HCP Deleted from shared List"/>
    <s v="VIRINCHI HOSPITAL BANJARAHILS"/>
    <s v="AMEERPET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3AlVVQA0"/>
    <s v="0017F000023AlVVQA0"/>
    <x v="3995"/>
    <n v="0"/>
    <s v="Cardiology"/>
    <x v="3"/>
    <s v="HCP Deleted from shared List"/>
    <s v="PRINCESS DARUSHAWAR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ZP5bMAAT"/>
    <s v="0012u00000ZP5bMAAT"/>
    <x v="3996"/>
    <n v="0"/>
    <s v="Cardiology"/>
    <x v="3"/>
    <s v="HCP Deleted from shared List"/>
    <m/>
    <s v="Tolichowki Roads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2u00000ZP5Y3AAL"/>
    <s v="0012u00000ZP5Y3AAL"/>
    <x v="3997"/>
    <n v="0"/>
    <s v="Cardiology"/>
    <x v="3"/>
    <s v="HCP Deleted from shared List"/>
    <m/>
    <s v="Vijaya Nagar Colony"/>
    <x v="173"/>
    <x v="19"/>
    <n v="500457"/>
    <s v="Active"/>
    <s v="IN_PH_GM_XAR_SOUTH_HYD_HYD5"/>
    <s v="Active"/>
    <s v="GNNVV"/>
    <x v="44"/>
    <x v="6"/>
    <s v="Sachin Jatale"/>
    <s v="South"/>
    <s v="HH"/>
    <s v="India"/>
  </r>
  <r>
    <s v="IN_PH_GM_XAR_SOUTH_HYD_VJWD_0012u00000dcOdrAAE"/>
    <s v="0012u00000dcOdrAAE"/>
    <x v="3998"/>
    <n v="0"/>
    <s v="Cardiology"/>
    <x v="3"/>
    <s v="HCP Deleted from shared List"/>
    <m/>
    <s v="Viswas Hosp."/>
    <x v="315"/>
    <x v="27"/>
    <n v="522201"/>
    <s v="Active"/>
    <s v="IN_PH_GM_XAR_SOUTH_HYD_VJWD"/>
    <s v="Active"/>
    <s v="GMYEP"/>
    <x v="45"/>
    <x v="6"/>
    <s v="Sachin Jatale"/>
    <s v="South"/>
    <s v="HH"/>
    <s v="India"/>
  </r>
  <r>
    <s v="IN_PH_GM_XAR_SOUTH_HYD_HYD4_0012u00000V5rhLAAR"/>
    <s v="0012u00000V5rhLAAR"/>
    <x v="3999"/>
    <n v="0"/>
    <s v="Cardiovascular Diseases"/>
    <x v="3"/>
    <s v="HCP Deleted from shared List"/>
    <m/>
    <s v="Hosp. Near Renigunta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CHEN_CHEN6_0017F000023AnQgQAK"/>
    <s v="0017F000023AnQgQAK"/>
    <x v="4000"/>
    <n v="0"/>
    <s v="Critical Care Medicine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Oy9EhAAJ"/>
    <s v="0012u00000Oy9EhAAJ"/>
    <x v="4001"/>
    <n v="0"/>
    <s v="Critical Care Medicine"/>
    <x v="0"/>
    <s v="HCP Deleted from shared List"/>
    <m/>
    <s v="Hosp. Kammareddy Kama"/>
    <x v="316"/>
    <x v="19"/>
    <n v="503111"/>
    <s v="Active"/>
    <s v="IN_PH_GM_XAR_SOUTH_HYD_HYD5"/>
    <s v="Active"/>
    <s v="GNNVV"/>
    <x v="44"/>
    <x v="6"/>
    <s v="Sachin Jatale"/>
    <s v="South"/>
    <s v="HH"/>
    <s v="India"/>
  </r>
  <r>
    <s v="IN_PH_GM_XAR_SOUTH_CHEN_CHEN3_0017F000023AokoQAC"/>
    <s v="0017F000023AokoQAC"/>
    <x v="4002"/>
    <n v="0"/>
    <s v="Diabetes"/>
    <x v="0"/>
    <s v="HCP Deleted from shared List"/>
    <s v="KOTTURPURAM APOLLO"/>
    <s v="52, 1ST MAIN RD, GANDHI NAGAR,ADYAR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4_0017F000023AoDzQAK"/>
    <s v="0017F000023AoDzQAK"/>
    <x v="4003"/>
    <n v="0"/>
    <s v="Diabetes"/>
    <x v="0"/>
    <s v="HCP Deleted from shared List"/>
    <m/>
    <s v="Siddipet"/>
    <x v="317"/>
    <x v="19"/>
    <n v="502103"/>
    <s v="Active"/>
    <s v="IN_PH_GM_XAR_SOUTH_CHEN_CHEN4"/>
    <s v="Active"/>
    <s v="GNRYS"/>
    <x v="46"/>
    <x v="7"/>
    <s v="Sachin Jatale"/>
    <s v="South"/>
    <s v="HH"/>
    <s v="India"/>
  </r>
  <r>
    <s v="IN_PH_GM_XAR_SOUTH_CHEN_CHEN6_0017F000023AolnQAC"/>
    <s v="0017F000023AolnQAC"/>
    <x v="4004"/>
    <n v="0"/>
    <s v="Diabetes"/>
    <x v="0"/>
    <s v="HCP Deleted from shared List"/>
    <s v="RANGA HOSPITAL"/>
    <s v="NO 81, CIT COLONY, ALWARPET"/>
    <x v="128"/>
    <x v="10"/>
    <n v="60000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nKQAV"/>
    <s v="0017F00002RoPnKQAV"/>
    <x v="4005"/>
    <n v="0"/>
    <s v="Diabetes"/>
    <x v="0"/>
    <s v="HCP Deleted from shared List"/>
    <s v="DR. SAMPATH S'S CLINIC"/>
    <s v="NANGANALLUR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JQWQA2"/>
    <s v="0017F000021gJQWQA2"/>
    <x v="4006"/>
    <n v="0"/>
    <s v="Diabetes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JQYQA2"/>
    <s v="0017F000021gJQYQA2"/>
    <x v="4007"/>
    <n v="0"/>
    <s v="Diabetes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KmPQAU"/>
    <s v="0017F000021gKmPQAU"/>
    <x v="4008"/>
    <n v="0"/>
    <s v="Diabetes"/>
    <x v="0"/>
    <s v="HCP Deleted from shared List"/>
    <m/>
    <s v="SHIVAA S DIABETES CARE 57 4 ZUBI MANOR 1ST FLOOR 7TH AVENUE ASHOK NAGAR CH 83"/>
    <x v="312"/>
    <x v="10"/>
    <n v="60008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meQAC"/>
    <s v="0017F000023AomeQAC"/>
    <x v="4009"/>
    <n v="0"/>
    <s v="Diabetes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GQQA2"/>
    <s v="0017F000021gMGQQA2"/>
    <x v="4010"/>
    <n v="0"/>
    <s v="Diabetes"/>
    <x v="0"/>
    <s v="HCP Deleted from shared List"/>
    <s v="SHIVA HOSPITAL"/>
    <s v="GOVINDAN ROAD, WEST MAMBALAM, CHENNAI"/>
    <x v="128"/>
    <x v="10"/>
    <n v="60003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JQUQA2"/>
    <s v="0017F000021gJQUQA2"/>
    <x v="4011"/>
    <n v="0"/>
    <s v="Diabetes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IaQAK"/>
    <s v="0017F000023AoIaQAK"/>
    <x v="4012"/>
    <n v="0"/>
    <s v="Diabetes"/>
    <x v="0"/>
    <s v="HCP Deleted from shared List"/>
    <m/>
    <s v="MADRAS POLYCLINIC #5, KANNADASAN STREET, RANGARAJAPURAM, KODAMBAKKAM, CHENNAI 60"/>
    <x v="318"/>
    <x v="10"/>
    <n v="600024"/>
    <s v="Active"/>
    <s v="IN_PH_GM_XAR_SOUTH_CHEN_CHEN6"/>
    <s v="Vacant"/>
    <s v="VACANT_CHEN6"/>
    <x v="42"/>
    <x v="7"/>
    <s v="Sachin Jatale"/>
    <s v="South"/>
    <s v="HH"/>
    <s v="India"/>
  </r>
  <r>
    <s v="IN_PH_GM_XAR_SOUTH_HYD_HYD4_0017F000021gQiqQAE"/>
    <s v="0017F000021gQiqQAE"/>
    <x v="4013"/>
    <n v="0"/>
    <s v="Diabetes"/>
    <x v="0"/>
    <s v="HCP Deleted from shared List"/>
    <s v="SUMAN NURSING HOME"/>
    <s v="Krishna Nagar Agartala"/>
    <x v="52"/>
    <x v="16"/>
    <n v="7990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Oo8QAE"/>
    <s v="0017F000021gOo8QAE"/>
    <x v="3714"/>
    <n v="0"/>
    <s v="Diabetes"/>
    <x v="0"/>
    <s v="HCP Deleted from shared List"/>
    <s v="LEELA HOSPITAL, MOTHINAGAR,HYDERABAD"/>
    <s v="Krishna Nagar Agartala"/>
    <x v="52"/>
    <x v="16"/>
    <n v="799001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1gPzBQAU"/>
    <s v="0017F000021gPzBQAU"/>
    <x v="4014"/>
    <n v="0"/>
    <s v="Diabetes"/>
    <x v="0"/>
    <s v="HCP Deleted from shared List"/>
    <s v="PRINCESS DARUSHAWAR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3AogoQAC"/>
    <s v="0017F000023AogoQAC"/>
    <x v="4015"/>
    <n v="0"/>
    <s v="Diabetes"/>
    <x v="0"/>
    <s v="HCP Deleted from shared List"/>
    <s v="VIRINCHI HOSPITAL BANJARA HILLS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RoQ1OQAV"/>
    <s v="0017F00002RoQ1OQAV"/>
    <x v="4016"/>
    <n v="0"/>
    <s v="Diabetes"/>
    <x v="0"/>
    <s v="HCP Deleted from shared List"/>
    <s v="VIRINCHI HOSPITAL BANJARA HILLS."/>
    <s v="VIRANCHI HOSPITA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QQ6QAM"/>
    <s v="0017F000021gQQ6QAM"/>
    <x v="4017"/>
    <n v="0"/>
    <s v="Diabetes"/>
    <x v="0"/>
    <s v="HCP Deleted from shared List"/>
    <s v="ASTRA CLINICS"/>
    <s v="MEHDIPATNAM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6_0017F000021gNhrQAE"/>
    <s v="0017F000021gNhrQAE"/>
    <x v="4018"/>
    <n v="0"/>
    <s v="Endocrinology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nNbQAK"/>
    <s v="0017F000023AnNbQAK"/>
    <x v="4019"/>
    <n v="0"/>
    <s v="Endocrinology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GLQA2"/>
    <s v="0017F000021gMGLQA2"/>
    <x v="4020"/>
    <n v="0"/>
    <s v="Family Practice"/>
    <x v="0"/>
    <s v="HCP Deleted from shared List"/>
    <m/>
    <s v="SUNDAR HEALTH CARE PVT LTD 78 60 ARYA GOWDER ROAD WEST MAMBALAM"/>
    <x v="319"/>
    <x v="10"/>
    <n v="600033"/>
    <s v="Active"/>
    <s v="IN_PH_GM_XAR_SOUTH_CHEN_CHEN6"/>
    <s v="Vacant"/>
    <s v="VACANT_CHEN6"/>
    <x v="42"/>
    <x v="7"/>
    <s v="Sachin Jatale"/>
    <s v="South"/>
    <s v="HH"/>
    <s v="India"/>
  </r>
  <r>
    <s v="IN_PH_GM_XAR_SOUTH_CHEN_CHEN4_0017F000021gPWbQAM"/>
    <s v="0017F000021gPWbQAM"/>
    <x v="4021"/>
    <n v="0"/>
    <s v="Vascular Surgery"/>
    <x v="2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6hwAAA"/>
    <s v="0012u00000de6hwAAA"/>
    <x v="4022"/>
    <n v="0"/>
    <s v="Neurology"/>
    <x v="6"/>
    <m/>
    <s v="SRMC HOSPITAL  PORUR"/>
    <s v="1 Mount Poonamalle High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PQAS"/>
    <s v="0017F000023AorPQAS"/>
    <x v="4023"/>
    <n v="0"/>
    <s v="Vascular Surgery"/>
    <x v="2"/>
    <m/>
    <m/>
    <s v="ARUNACHALAM ROAD SALIGRAMAM CHENNAI 600026"/>
    <x v="320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f6JAAQ"/>
    <s v="0012u00000dcf6JAAQ"/>
    <x v="4024"/>
    <n v="0"/>
    <s v="Orthopedic Surgery"/>
    <x v="4"/>
    <m/>
    <m/>
    <s v="Raj Nagar, Bhaskar Colony Ashi Ortho Care"/>
    <x v="128"/>
    <x v="10"/>
    <n v="600092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UbtAAE"/>
    <s v="0012u00000ddUbtAAE"/>
    <x v="4025"/>
    <n v="0"/>
    <s v="Radiology"/>
    <x v="11"/>
    <m/>
    <s v="SIMS Hospital"/>
    <s v="Sims Hosp."/>
    <x v="128"/>
    <x v="10"/>
    <n v="60009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Hr6wlAAB"/>
    <s v="0012u00000Hr6wlAAB"/>
    <x v="4026"/>
    <n v="0"/>
    <s v="Cardiology"/>
    <x v="3"/>
    <m/>
    <m/>
    <s v="Ranipet Apollo Kh Hosp."/>
    <x v="297"/>
    <x v="10"/>
    <n v="632509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BfYYLAA3"/>
    <s v="0012u00000BfYYLAA3"/>
    <x v="4027"/>
    <n v="0"/>
    <s v="Cardiology"/>
    <x v="3"/>
    <m/>
    <m/>
    <s v="Chengalpattu Bypass"/>
    <x v="303"/>
    <x v="10"/>
    <n v="603002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JxgQAE"/>
    <s v="0017F000021gJxgQAE"/>
    <x v="4028"/>
    <n v="0"/>
    <s v="Medical Genetics"/>
    <x v="0"/>
    <m/>
    <s v="ABISHEK HOSPITAL"/>
    <s v="NO 53&amp;54, RAAM PERI ENCLAVE GROUND FLOOR,KUMARAN COLONY MAIN RD,VADAPALANI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Bfj93AAB"/>
    <s v="0012u00000Bfj93AAB"/>
    <x v="4029"/>
    <n v="0"/>
    <s v="Cardiology"/>
    <x v="3"/>
    <m/>
    <m/>
    <s v="Krishna Nagar"/>
    <x v="128"/>
    <x v="10"/>
    <n v="600092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EuFZ6AAN"/>
    <s v="0012u00000EuFZ6AAN"/>
    <x v="4030"/>
    <n v="0"/>
    <s v="Neurology"/>
    <x v="6"/>
    <m/>
    <m/>
    <s v="Lakshman Neuro Clin."/>
    <x v="303"/>
    <x v="10"/>
    <n v="603002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HGK9FAAX"/>
    <s v="0012u00000HGK9FAAX"/>
    <x v="3561"/>
    <n v="0"/>
    <s v="Cardiology"/>
    <x v="3"/>
    <m/>
    <s v="SRI KUMARAN MEDICAL"/>
    <s v="Fortis Malar Hosp."/>
    <x v="128"/>
    <x v="10"/>
    <n v="600020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Ev0tPAAR"/>
    <s v="0012u00000Ev0tPAAR"/>
    <x v="3593"/>
    <n v="0"/>
    <s v="Cardiology"/>
    <x v="3"/>
    <m/>
    <m/>
    <s v="Voluntary Health Serv."/>
    <x v="128"/>
    <x v="10"/>
    <n v="600113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HEzM9AAL"/>
    <s v="0012u00000HEzM9AAL"/>
    <x v="4031"/>
    <n v="0"/>
    <s v="Orthopedic Surgery"/>
    <x v="4"/>
    <m/>
    <m/>
    <s v="V.H.S Hosp."/>
    <x v="128"/>
    <x v="10"/>
    <n v="600041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tQAK"/>
    <s v="0017F000025ZxLtQAK"/>
    <x v="4032"/>
    <n v="0"/>
    <s v="Neurology"/>
    <x v="6"/>
    <m/>
    <s v="MIOT HOSPITAL"/>
    <s v="4 112 MOUNT POONAMALLE HIGH RD SATHYA NAGAR MANAPAKKAM CHENNAI TAMIL NADU 600089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Hrr7QAAR"/>
    <s v="0012u00000Hrr7QAAR"/>
    <x v="3960"/>
    <n v="1"/>
    <s v="Cardiology"/>
    <x v="3"/>
    <m/>
    <s v="SRMC HOSPITAL  PORUR"/>
    <s v="1 MOUNT POONAMALLE HIGH RD RAMACHANDRA NAGAR SRI RAMACHANDRA NAGAR PORUR CHENNAI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V5hXNAAZ"/>
    <s v="0012u00000V5hXNAAZ"/>
    <x v="4033"/>
    <n v="0"/>
    <s v="Pulmonary Hypertension"/>
    <x v="7"/>
    <m/>
    <s v="Frontier Life Line Hospital"/>
    <s v="Ambattur Taluk"/>
    <x v="128"/>
    <x v="10"/>
    <n v="600095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M9xiqAAB"/>
    <s v="0012u00000M9xiqAAB"/>
    <x v="4034"/>
    <n v="0"/>
    <s v="Cardiology"/>
    <x v="3"/>
    <m/>
    <m/>
    <s v="Porur Lake"/>
    <x v="128"/>
    <x v="10"/>
    <n v="6000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GhZAAU"/>
    <s v="0012u00000ddGhZAAU"/>
    <x v="4035"/>
    <n v="0"/>
    <s v="Orthopedic Surgery"/>
    <x v="4"/>
    <m/>
    <m/>
    <s v="Sree Orthopaedic Clin."/>
    <x v="128"/>
    <x v="10"/>
    <n v="600083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qDfAAI"/>
    <s v="0012u00000deqDfAAI"/>
    <x v="4036"/>
    <n v="0"/>
    <s v="Orthopedic Surgery"/>
    <x v="4"/>
    <m/>
    <s v="SIMS Hospital"/>
    <m/>
    <x v="10"/>
    <x v="6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fPcAAI"/>
    <s v="0012u00000dcfPcAAI"/>
    <x v="4037"/>
    <n v="0"/>
    <s v="Pulmonary Disease"/>
    <x v="7"/>
    <m/>
    <m/>
    <s v="United India Colony, Medway Hosp.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I8hAAE"/>
    <s v="0012u00000deI8hAAE"/>
    <x v="4038"/>
    <n v="0"/>
    <s v="Nephrology"/>
    <x v="6"/>
    <m/>
    <s v="SRMC HOSPITAL  PORUR"/>
    <s v="1 Mount Poonamalle High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QhKpiAAF"/>
    <s v="0012u00000QhKpiAAF"/>
    <x v="4039"/>
    <n v="0"/>
    <s v="Cardiology"/>
    <x v="3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io6AAA"/>
    <s v="0012u00000dcio6AAA"/>
    <x v="4040"/>
    <n v="0"/>
    <s v="Cardiovascular Thoracic Surgeon"/>
    <x v="10"/>
    <m/>
    <m/>
    <s v="United India Colony Medway Hosp.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L2sUTAAZ"/>
    <s v="0012u00000L2sUTAAZ"/>
    <x v="4041"/>
    <n v="0"/>
    <s v="Vascular Surgery"/>
    <x v="2"/>
    <m/>
    <s v="APOLLO SPECIALITY HOSPITAL"/>
    <s v="NO 64, VANAGARAM- AMBATTUR RD, AYANAMBAKKAM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RouQAE"/>
    <s v="0017F000021gRouQAE"/>
    <x v="4042"/>
    <n v="0"/>
    <s v="General Practice"/>
    <x v="3"/>
    <m/>
    <s v="SUGAMCLINIC"/>
    <s v="PALLADAM MAIN ROAD,OLD BUSTAND"/>
    <x v="321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LC3qHAAT"/>
    <s v="0012u00000LC3qHAAT"/>
    <x v="3961"/>
    <n v="0"/>
    <s v="Cardiology"/>
    <x v="3"/>
    <m/>
    <m/>
    <s v="Rangarajapuram Main Road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JwsQAE"/>
    <s v="0017F000021gJwsQAE"/>
    <x v="4043"/>
    <n v="0"/>
    <s v="Cardiology"/>
    <x v="1"/>
    <m/>
    <s v="VHM HOSPITAL PHARMACY"/>
    <s v="Vhm Hosp."/>
    <x v="128"/>
    <x v="10"/>
    <n v="600039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OrQAK"/>
    <s v="0017F000023AoOrQAK"/>
    <x v="3866"/>
    <n v="0"/>
    <s v="Cardiac Electrophysiology"/>
    <x v="3"/>
    <m/>
    <m/>
    <s v="VELACHERRY MAIN ROAD CHENNAI 600042"/>
    <x v="301"/>
    <x v="10"/>
    <n v="600042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eiiAAA"/>
    <s v="0012u00000dceiiAAA"/>
    <x v="4044"/>
    <n v="0"/>
    <s v="Cardiology"/>
    <x v="3"/>
    <m/>
    <m/>
    <s v="Sivanthi Heart Center"/>
    <x v="128"/>
    <x v="10"/>
    <n v="600092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RnZQAU"/>
    <s v="0017F000021gRnZQAU"/>
    <x v="4045"/>
    <n v="0"/>
    <s v="Cardiac Electrophysiology"/>
    <x v="3"/>
    <m/>
    <m/>
    <s v="RIGHTS CLUB CENTRE NETAJI SUBHASH CHANDRA BOSE SALAI WHITE TOWN PUDUCHERRY 60500"/>
    <x v="306"/>
    <x v="10"/>
    <n v="605001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Qn1QAE"/>
    <s v="0017F000021gQn1QAE"/>
    <x v="4046"/>
    <n v="1"/>
    <s v="Diabetes"/>
    <x v="1"/>
    <m/>
    <s v="MIOT HOSPITAL"/>
    <s v="4 112 MOUNT POONAMALLE HIGH RD SATHYA NAGAR MANAPAKKAM CHENNAI TAMIL NADU 600089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WQA0"/>
    <s v="0017F000025ZxJWQA0"/>
    <x v="4047"/>
    <n v="0"/>
    <s v="Orthopedic Surgery"/>
    <x v="4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PXvAAM"/>
    <s v="0012u00000ddPXvAAM"/>
    <x v="4048"/>
    <n v="0"/>
    <s v="Orthopedic Surgery"/>
    <x v="4"/>
    <m/>
    <s v="SIMS Hospital"/>
    <s v="Sims Hosp."/>
    <x v="128"/>
    <x v="10"/>
    <n v="60009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XQA0"/>
    <s v="0017F000025ZxJXQA0"/>
    <x v="4049"/>
    <n v="0"/>
    <s v="Orthopedic Surgery"/>
    <x v="4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YQA0"/>
    <s v="0017F000025ZxJYQA0"/>
    <x v="4050"/>
    <n v="0"/>
    <s v="Orthopedic Surgery"/>
    <x v="4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98GvcQAE"/>
    <s v="0017F0000298GvcQAE"/>
    <x v="4051"/>
    <n v="0"/>
    <s v="Vascular Surgery"/>
    <x v="2"/>
    <m/>
    <s v="Vijaya Hospital"/>
    <s v="NO.1, INNER RING RD, VADAPALANI, CHENNAI, TAMIL NADU 600026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OxQAK"/>
    <s v="0017F000023AoOxQAK"/>
    <x v="3766"/>
    <n v="1"/>
    <s v="Cardiology"/>
    <x v="3"/>
    <m/>
    <s v="Apollo Hospital"/>
    <s v="Apollo Hospital"/>
    <x v="128"/>
    <x v="10"/>
    <n v="60000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bQAK"/>
    <s v="0017F000025ZxJbQAK"/>
    <x v="4052"/>
    <n v="0"/>
    <s v="Vascular Surgery"/>
    <x v="2"/>
    <m/>
    <s v="Vijaya Hospital"/>
    <s v="NO.1, INNER RING RD, VADAPALANI, CHENNAI, TAMIL NADU 600026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QQAS"/>
    <s v="0017F000023AorQQAS"/>
    <x v="4053"/>
    <n v="0"/>
    <s v="Cardiology"/>
    <x v="3"/>
    <m/>
    <m/>
    <s v="ARUNACHALAM ROAD SALIGRAMAM CHENNAI 600026"/>
    <x v="320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dQAK"/>
    <s v="0017F000025ZxJdQAK"/>
    <x v="4054"/>
    <n v="0"/>
    <s v="Pulmonary Disease"/>
    <x v="7"/>
    <m/>
    <s v="Vijaya Hospital"/>
    <s v="NO.1, INNER RING RD, VADAPALANI, CHENNAI, TAMIL NADU 600026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UQA0"/>
    <s v="0017F000025ZxLUQA0"/>
    <x v="4055"/>
    <n v="0"/>
    <s v="Neurology"/>
    <x v="6"/>
    <m/>
    <s v="APOLLOHOSPITAL VANAGARAM"/>
    <s v="PLOT NO 64 VANAGARAM AMBATTUR RD AYANAMBAKKAM KIL AYANAMBAKKAM CHENNAI TAMIL NAD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ZQAS"/>
    <s v="0017F000023AorZQAS"/>
    <x v="4056"/>
    <n v="0"/>
    <s v="Cardiology"/>
    <x v="3"/>
    <m/>
    <m/>
    <s v="1 200 FEET RADIAL RD DANDEESWARAR NAGAR ROSE AVENUE PALLIKARANAI CHENNAI"/>
    <x v="322"/>
    <x v="10"/>
    <n v="600100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dQAC"/>
    <s v="0017F000023AordQAC"/>
    <x v="4057"/>
    <n v="0"/>
    <s v="Neurology"/>
    <x v="6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eQAC"/>
    <s v="0017F000023AoreQAC"/>
    <x v="4058"/>
    <n v="0"/>
    <s v="Vascular Surgery"/>
    <x v="2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s4QAC"/>
    <s v="0017F000023Aos4QAC"/>
    <x v="4059"/>
    <n v="1"/>
    <s v="Cardiac Electrophysiology"/>
    <x v="1"/>
    <m/>
    <s v="APOLLO SPECIALITY HOSPITAL"/>
    <s v="Apollo Speciality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fQAK"/>
    <s v="0017F000025ZxLfQAK"/>
    <x v="4060"/>
    <n v="0"/>
    <s v="Neurology"/>
    <x v="6"/>
    <m/>
    <s v="NEURO LIFE HOSPITAL"/>
    <s v="NO 25 ALAPPAKKAM MAIN RD NEAR ALAMELU KALYANI MAHAL MADURAVOYAL CHENNAI TAMIL NA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s5QAC"/>
    <s v="0017F000023Aos5QAC"/>
    <x v="4061"/>
    <n v="0"/>
    <s v="Cardiology"/>
    <x v="3"/>
    <m/>
    <s v="APOLLO SPECIALITY HOSPITAL"/>
    <s v="Apollo Speciality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fQAC"/>
    <s v="0017F000023AorfQAC"/>
    <x v="4062"/>
    <n v="0"/>
    <s v="Cardiology"/>
    <x v="3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gQAC"/>
    <s v="0017F000023AorgQAC"/>
    <x v="4063"/>
    <n v="0"/>
    <s v="Cardiology"/>
    <x v="3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s6QAC"/>
    <s v="0017F000023Aos6QAC"/>
    <x v="4064"/>
    <n v="1"/>
    <s v="Cardiology"/>
    <x v="3"/>
    <m/>
    <s v="APOLLO SPECIALITY HOSPITAL"/>
    <s v="Apollo Speciality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iQAC"/>
    <s v="0017F000023AoriQAC"/>
    <x v="4065"/>
    <n v="0"/>
    <s v="Cardiology"/>
    <x v="3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HQA0"/>
    <s v="0017F000025ZxLHQA0"/>
    <x v="3859"/>
    <n v="0"/>
    <s v="Cardiology"/>
    <x v="3"/>
    <m/>
    <s v="SRMC HOSPITAL  PORUR"/>
    <s v="1 MOUNT POONAMALLE HIGH RD RAMACHANDRA NAGAR SRI RAMACHANDRA NAGAR PORUR CHENNAI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Mgu7iQAB"/>
    <s v="0017F00002Mgu7iQAB"/>
    <x v="4066"/>
    <n v="0"/>
    <s v="Cardiology"/>
    <x v="3"/>
    <m/>
    <s v="MIOT HOSPITAL"/>
    <s v="4 112 MOUNT POONAMALLE HIGH RD SATHYA NAGAR MANAPAKKAM CHENNAI TAMIL NADU 600089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TP6AAM"/>
    <s v="0012u00000deTP6AAM"/>
    <x v="4067"/>
    <n v="0"/>
    <s v="Cardiology"/>
    <x v="3"/>
    <m/>
    <m/>
    <s v="Phase 2"/>
    <x v="128"/>
    <x v="10"/>
    <n v="600125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RoPhKQAV"/>
    <s v="0017F00002RoPhKQAV"/>
    <x v="4068"/>
    <n v="0"/>
    <s v="Cardiology"/>
    <x v="3"/>
    <m/>
    <s v="SOORYA HOSPITAL, SALIGRAMAM"/>
    <s v="SOORYA HOSPITAL, SALIGRAMAM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KpeoUAAR"/>
    <s v="0012u00000KpeoUAAR"/>
    <x v="4069"/>
    <n v="1"/>
    <s v="Cardiology"/>
    <x v="3"/>
    <m/>
    <m/>
    <n v="463"/>
    <x v="128"/>
    <x v="10"/>
    <n v="600037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RoRfeQAF"/>
    <s v="0017F00002RoRfeQAF"/>
    <x v="4070"/>
    <n v="0"/>
    <s v="Cardiology"/>
    <x v="3"/>
    <m/>
    <s v="SRMC HOSPITAL CHENNAI"/>
    <s v="SRMC HOSPITAL CHENNAI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JwqQAE"/>
    <s v="0017F000021gJwqQAE"/>
    <x v="4071"/>
    <n v="1"/>
    <s v="Cardiology"/>
    <x v="3"/>
    <m/>
    <s v="VHM HOSPITAL PHARMACY"/>
    <s v="VANAGARM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nNtQAK"/>
    <s v="0017F000023AnNtQAK"/>
    <x v="4072"/>
    <n v="0"/>
    <s v="Medical Genetics"/>
    <x v="0"/>
    <m/>
    <s v="VIJAYA HOSPITAL"/>
    <s v="OLD NO 181 NEW NO 434 NSK SALAI NEAR VIJAYA FORUM MALL VADAPALANI CHENNAI TAMI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lQAC"/>
    <s v="0017F000023AorlQAC"/>
    <x v="4073"/>
    <n v="0"/>
    <s v="Cardiology"/>
    <x v="3"/>
    <m/>
    <s v="VIJAYA HOSPITAL"/>
    <s v="OLD NO 181 NEW NO 434 NSK SALAI NEAR VIJAYA FORUM MALL VADAPALANI CHENNAI TAMI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JQA0"/>
    <s v="0017F000025ZxLJQA0"/>
    <x v="4074"/>
    <n v="1"/>
    <s v="Cardiology"/>
    <x v="3"/>
    <m/>
    <s v="SRMC HOSPITAL PORUR CHENNAI"/>
    <s v="VANAGARM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984pBQAQ"/>
    <s v="0017F00002984pBQAQ"/>
    <x v="4075"/>
    <n v="0"/>
    <s v="Cardiology"/>
    <x v="3"/>
    <m/>
    <s v="VIJAYA HOSPITAL"/>
    <s v="OLD NO 181 NEW NO 434 NSK SALAI NEAR VIJAYA FORUM MALL VADAPALANI CHENNAI TAMI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99zEjQAI"/>
    <s v="0017F0000299zEjQAI"/>
    <x v="4076"/>
    <n v="0"/>
    <s v="Cardiology"/>
    <x v="3"/>
    <m/>
    <s v="SRMC HOSPITAL PORUR CHENNAI"/>
    <s v="VANAGARM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MgtuDQAR"/>
    <s v="0017F00002MgtuDQAR"/>
    <x v="4077"/>
    <n v="0"/>
    <s v="Cardiology"/>
    <x v="3"/>
    <m/>
    <s v="VIJAYA HOSPITAL"/>
    <s v="OLD NO 181 NEW NO 434 NSK SALAI NEAR VIJAYA FORUM MALL VADAPALANI CHENNAI TAMI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NQYAA2"/>
    <s v="0012u00000ddNQYAA2"/>
    <x v="4078"/>
    <n v="0"/>
    <s v="Pulmonary Disease"/>
    <x v="7"/>
    <m/>
    <m/>
    <s v="Vadapalani Appollo Pharma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qT0AAI"/>
    <s v="0012u00000deqT0AAI"/>
    <x v="4079"/>
    <n v="0"/>
    <s v="Orthopedic Surgery"/>
    <x v="4"/>
    <m/>
    <s v="SIMS Hospital"/>
    <m/>
    <x v="10"/>
    <x v="6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fcqAAA"/>
    <s v="0012u00000dcfcqAAA"/>
    <x v="4080"/>
    <n v="0"/>
    <s v="Orthopedic Surgery"/>
    <x v="4"/>
    <m/>
    <m/>
    <s v="Rakshit Hosp."/>
    <x v="128"/>
    <x v="10"/>
    <n v="600087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mQAC"/>
    <s v="0017F000023AormQAC"/>
    <x v="4081"/>
    <n v="0"/>
    <s v="Cardiology"/>
    <x v="3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rQAC"/>
    <s v="0017F000023AorrQAC"/>
    <x v="4082"/>
    <n v="0"/>
    <s v="Cardiology"/>
    <x v="3"/>
    <m/>
    <m/>
    <s v="NO 1 JAWAHARLAL NEHRU SALAI VADAPALANI CHENNAI TAMIL NADU 600026"/>
    <x v="324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tQAC"/>
    <s v="0017F000023AortQAC"/>
    <x v="4083"/>
    <n v="0"/>
    <s v="Cardiology"/>
    <x v="3"/>
    <m/>
    <m/>
    <s v="NO 1 JAWAHARLAL NEHRU SALAI VADAPALANI CHENNAI TAMIL NADU 600026"/>
    <x v="324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uQAC"/>
    <s v="0017F000023AoruQAC"/>
    <x v="4084"/>
    <n v="0"/>
    <s v="Cardiology"/>
    <x v="3"/>
    <m/>
    <m/>
    <s v="NO 1 JAWAHARLAL NEHRU SALAI VADAPALANI CHENNAI TAMIL NADU 600026"/>
    <x v="324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vQAC"/>
    <s v="0017F000023AorvQAC"/>
    <x v="4085"/>
    <n v="1"/>
    <s v="Cardiology"/>
    <x v="3"/>
    <m/>
    <m/>
    <s v="NO 1 JAWAHARLAL NEHRU SALAI VADAPALANI CHENNAI TAMIL NADU 600026"/>
    <x v="324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wQAC"/>
    <s v="0017F000023AorwQAC"/>
    <x v="4086"/>
    <n v="0"/>
    <s v="General Surgery"/>
    <x v="2"/>
    <m/>
    <m/>
    <s v="NO 1 JAWAHARLAL NEHRU SALAI VADAPALANI CHENNAI TAMIL NADU 600026"/>
    <x v="324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yQAC"/>
    <s v="0017F000023AoryQAC"/>
    <x v="4087"/>
    <n v="0"/>
    <s v="Pulmonary Disease"/>
    <x v="7"/>
    <m/>
    <s v="SIMS Hospital"/>
    <s v="Sims Hospita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zQAC"/>
    <s v="0017F000023AorzQAC"/>
    <x v="4088"/>
    <n v="0"/>
    <s v="Orthopedic Surgery"/>
    <x v="4"/>
    <m/>
    <s v="SIMS Hospital"/>
    <s v="Sims Hospita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RoRfcQAF"/>
    <s v="0017F00002RoRfcQAF"/>
    <x v="3860"/>
    <n v="1"/>
    <s v="Cardiology"/>
    <x v="1"/>
    <m/>
    <s v="SRMC HOSPITAL CHENNAI"/>
    <s v="SRMC HOSPITAL CHENNAI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f9xAAA"/>
    <s v="0012u00000dcf9xAAA"/>
    <x v="4089"/>
    <n v="0"/>
    <s v="Cardiology"/>
    <x v="3"/>
    <m/>
    <s v="SIMS Hospital"/>
    <s v="Sims Hosp."/>
    <x v="128"/>
    <x v="10"/>
    <n v="60009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ecjAAA"/>
    <s v="0012u00000dcecjAAA"/>
    <x v="4090"/>
    <n v="0"/>
    <s v="Cardiology"/>
    <x v="3"/>
    <m/>
    <m/>
    <s v="Royal Hosp."/>
    <x v="128"/>
    <x v="10"/>
    <n v="600087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ElBIKAA3"/>
    <s v="0012u00000ElBIKAA3"/>
    <x v="4091"/>
    <n v="0"/>
    <s v="Cardiology"/>
    <x v="3"/>
    <m/>
    <s v="SRMC HOSPITAL  PORUR"/>
    <s v="1 Mount Poonamalle High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PNMAA2"/>
    <s v="0012u00000ddPNMAA2"/>
    <x v="4092"/>
    <n v="0"/>
    <s v="Orthopedic Surgery"/>
    <x v="4"/>
    <m/>
    <s v="Vijaya Hospital"/>
    <s v="1 Inner"/>
    <x v="128"/>
    <x v="10"/>
    <n v="600114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iRaAAI"/>
    <s v="0012u00000dciRaAAI"/>
    <x v="4093"/>
    <n v="0"/>
    <s v="Orthopedic Surgery"/>
    <x v="4"/>
    <m/>
    <s v="SOORYA HOSPITAL, SALIGRAMAM"/>
    <s v="Soorya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KkMQAU"/>
    <s v="0017F000021gKkMQAU"/>
    <x v="3552"/>
    <n v="1"/>
    <s v="Cardiac Electrophysiology"/>
    <x v="1"/>
    <m/>
    <m/>
    <s v="Apollo Bgs Hosp."/>
    <x v="128"/>
    <x v="10"/>
    <n v="600089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RQA0"/>
    <s v="0017F000025ZxJRQA0"/>
    <x v="4094"/>
    <n v="0"/>
    <s v="Vascular Surgery"/>
    <x v="2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SQA0"/>
    <s v="0017F000025ZxJSQA0"/>
    <x v="4095"/>
    <n v="0"/>
    <s v="Vascular Surgery"/>
    <x v="2"/>
    <m/>
    <s v="SRI RAMAKRISHNA HOSPITAL"/>
    <s v="Srmc Hosp."/>
    <x v="128"/>
    <x v="10"/>
    <n v="60011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PTZAA2"/>
    <s v="0012u00000ddPTZAA2"/>
    <x v="4096"/>
    <n v="0"/>
    <s v="Pulmonary Disease"/>
    <x v="7"/>
    <m/>
    <m/>
    <s v="Rajeshwari Nagar Kalayani Speciality Clin."/>
    <x v="128"/>
    <x v="10"/>
    <n v="600092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LNlQAM"/>
    <s v="0017F000021gLNlQAM"/>
    <x v="4097"/>
    <n v="0"/>
    <s v="Medical Genetics"/>
    <x v="3"/>
    <m/>
    <s v="SIMS HOSPITAL"/>
    <s v="NO.1, RAMACHANDRA NAGAR, SRI RAMACHANDRA NAGAR, PORUR, CHENNAI, TAMIL NADU 60011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ITQA0"/>
    <s v="0017F000023AoITQA0"/>
    <x v="3812"/>
    <n v="0"/>
    <s v="Cardiology"/>
    <x v="3"/>
    <m/>
    <s v="Apollo Hospital"/>
    <s v="17, VISWANATHAPURAM MAIN ROAD, KODAMBAKKAM, CHENNAI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Mg2QAE"/>
    <s v="0017F000021gMg2QAE"/>
    <x v="3773"/>
    <n v="0"/>
    <s v="Neurology"/>
    <x v="6"/>
    <m/>
    <m/>
    <s v="VIJAYA HEALTH CENTRE"/>
    <x v="325"/>
    <x v="4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IwGQAU"/>
    <s v="0017F000021gIwGQAU"/>
    <x v="4098"/>
    <n v="0"/>
    <s v="Cardiology"/>
    <x v="3"/>
    <m/>
    <s v="SMV NURSING HOME"/>
    <s v="33, VADAPALANI MURUGAN KOIL STREET, VADAPALANI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1gIwIQAU"/>
    <s v="0017F000021gIwIQAU"/>
    <x v="4099"/>
    <n v="0"/>
    <s v="Cardiology"/>
    <x v="3"/>
    <m/>
    <s v="BHEL PSSR DISPENSARY"/>
    <s v="N.NO:42, O.NO: 60, 100FT ROAD, VADAPALANI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eQAK"/>
    <s v="0017F000025ZxJeQAK"/>
    <x v="4100"/>
    <n v="0"/>
    <s v="Hematology"/>
    <x v="12"/>
    <m/>
    <s v="Vijaya Hospital"/>
    <s v="NO.1, INNER RING RD, VADAPALANI, CHENNAI, TAMIL NADU 600026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JhQAK"/>
    <s v="0017F000025ZxJhQAK"/>
    <x v="4101"/>
    <n v="0"/>
    <s v="Medical Oncology"/>
    <x v="5"/>
    <m/>
    <s v="Vijaya Hospital"/>
    <s v="NO.1, INNER RING RD, VADAPALANI, CHENNAI, TAMIL NADU 600026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vQAK"/>
    <s v="0017F000025ZxLvQAK"/>
    <x v="4102"/>
    <n v="0"/>
    <s v="Cardiology"/>
    <x v="3"/>
    <m/>
    <s v="MIOT HOSPITAL"/>
    <s v="4 112 MOUNT POONAMALLE HIGH RD SATHYA NAGAR MANAPAKKAM CHENNAI TAMIL NADU 600089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iYzAAI"/>
    <s v="0012u00000dciYzAAI"/>
    <x v="4103"/>
    <n v="0"/>
    <s v="Pulmonary Disease"/>
    <x v="7"/>
    <m/>
    <s v="SOORYA HOSPITAL, SALIGRAMAM"/>
    <s v="Soorya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yQAK"/>
    <s v="0017F000025ZxLyQAK"/>
    <x v="4104"/>
    <n v="0"/>
    <s v="Cardiology"/>
    <x v="3"/>
    <m/>
    <s v="SOORYA HOSPITAL"/>
    <s v="NO 1 ARUNACHALAM RD VELAYUTHAM COLONY SALIGRAMAM CHENNAI TAMIL NADU 600093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OZHAA2"/>
    <s v="0012u00000ddOZHAA2"/>
    <x v="4105"/>
    <n v="0"/>
    <s v="Pulmonary Disease"/>
    <x v="7"/>
    <m/>
    <s v="RAKSHITH HOSPITAL"/>
    <s v="Sri Sai Square"/>
    <x v="128"/>
    <x v="10"/>
    <n v="600087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zQAK"/>
    <s v="0017F000025ZxLzQAK"/>
    <x v="4106"/>
    <n v="0"/>
    <s v="Cardiology"/>
    <x v="3"/>
    <m/>
    <s v="VIJAYA HOSPITAL"/>
    <s v="OLD NO 181 NEW NO 434 NSK SALAI NEAR VIJAYA FORUM MALL VADAPALANI CHENNAI TAMI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M0QAK"/>
    <s v="0017F000025ZxM0QAK"/>
    <x v="4107"/>
    <n v="0"/>
    <s v="Neurology"/>
    <x v="6"/>
    <m/>
    <s v="SOORYA HOSPITAL"/>
    <s v="NO 1 ARUNACHALAM RD VELAYUTHAM COLONY SALIGRAMAM CHENNAI TAMIL NADU 600093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M1QAK"/>
    <s v="0017F000025ZxM1QAK"/>
    <x v="4108"/>
    <n v="0"/>
    <s v="Neurology"/>
    <x v="6"/>
    <m/>
    <s v="SOORYA HOSPITAL"/>
    <s v="NO 1 ARUNACHALAM RD VELAYUTHAM COLONY SALIGRAMAM CHENNAI TAMIL NADU 600093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e6dyAAA"/>
    <s v="0012u00000de6dyAAA"/>
    <x v="4109"/>
    <n v="0"/>
    <s v="Neurology"/>
    <x v="6"/>
    <m/>
    <s v="SRMC HOSPITAL  PORUR"/>
    <s v="1 Mount Poonamalle High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GDcAAM"/>
    <s v="0012u00000ddGDcAAM"/>
    <x v="4110"/>
    <n v="0"/>
    <s v="Neurology"/>
    <x v="6"/>
    <m/>
    <m/>
    <s v="K J Neuro Clin."/>
    <x v="128"/>
    <x v="10"/>
    <n v="600092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GdSAAU"/>
    <s v="0012u00000ddGdSAAU"/>
    <x v="4111"/>
    <n v="0"/>
    <s v="Neurology"/>
    <x v="6"/>
    <m/>
    <s v="SOORYA HOSPITAL, SALIGRAMAM"/>
    <s v="Soorya Hosp."/>
    <x v="128"/>
    <x v="10"/>
    <m/>
    <s v="Active"/>
    <s v="IN_PH_GM_XAR_SOUTH_CHEN_CHEN4"/>
    <s v="Active"/>
    <s v="GNRYS"/>
    <x v="46"/>
    <x v="7"/>
    <s v="Sachin Jatale"/>
    <s v="South"/>
    <s v="HH"/>
    <s v="India"/>
  </r>
  <r>
    <s v="IN_PH_GM_XAR_SOUTH_CHEN_CHEN3_0012u00000XlXpZAAV"/>
    <s v="0012u00000XlXpZAAV"/>
    <x v="4112"/>
    <n v="0"/>
    <s v="General Practice"/>
    <x v="0"/>
    <s v="HCP Deleted from shared List"/>
    <m/>
    <s v="58 Mg Road"/>
    <x v="128"/>
    <x v="10"/>
    <n v="600041"/>
    <s v="Active"/>
    <s v="IN_PH_GM_XAR_SOUTH_CHEN_CHEN3"/>
    <s v="Vacant"/>
    <s v="VACANT_CHEN3"/>
    <x v="39"/>
    <x v="7"/>
    <s v="Sachin Jatale"/>
    <s v="South"/>
    <s v="HH"/>
    <s v="India"/>
  </r>
  <r>
    <s v="IN_PH_GM_XAR_SOUTH_CHEN_CHEN4_0012u00000dccypAAA"/>
    <s v="0012u00000dccypAAA"/>
    <x v="4113"/>
    <n v="0"/>
    <s v="Cardiology"/>
    <x v="3"/>
    <m/>
    <m/>
    <s v="Railway Border Road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eWSAAY"/>
    <s v="0012u00000dceWSAAY"/>
    <x v="4114"/>
    <n v="0"/>
    <s v="Orthopedic Surgery"/>
    <x v="4"/>
    <m/>
    <m/>
    <s v="175 N S.K Salai Vito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cfDhAAI"/>
    <s v="0012u00000dcfDhAAI"/>
    <x v="4115"/>
    <n v="0"/>
    <s v="Cardiology"/>
    <x v="3"/>
    <m/>
    <m/>
    <s v="United India Colony Medway Hosp."/>
    <x v="128"/>
    <x v="10"/>
    <n v="600024"/>
    <s v="Active"/>
    <s v="IN_PH_GM_XAR_SOUTH_CHEN_CHEN4"/>
    <s v="Active"/>
    <s v="GNRYS"/>
    <x v="46"/>
    <x v="7"/>
    <s v="Sachin Jatale"/>
    <s v="South"/>
    <s v="HH"/>
    <s v="India"/>
  </r>
  <r>
    <s v="IN_PH_GM_XAR_SOUTH_CHEN_CHEN4_0012u00000ddLURAA2"/>
    <s v="0012u00000ddLURAA2"/>
    <x v="4116"/>
    <n v="0"/>
    <s v="Orthopedic Surgery"/>
    <x v="4"/>
    <m/>
    <s v="SIMS Hospital"/>
    <s v="Sims Hosp."/>
    <x v="128"/>
    <x v="10"/>
    <n v="60009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ZOQA0"/>
    <s v="0017F000025ZxZOQA0"/>
    <x v="4117"/>
    <n v="0"/>
    <s v="Pulmonary Disease"/>
    <x v="7"/>
    <m/>
    <s v="SIMS Hospital"/>
    <s v="Sims Hospital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3AorjQAC"/>
    <s v="0017F000023AorjQAC"/>
    <x v="4118"/>
    <n v="0"/>
    <s v="Neurology"/>
    <x v="6"/>
    <m/>
    <m/>
    <s v="434 PT RAJAN RD N S K VADAPALANI CHENNAI TAMIL NADU 600026"/>
    <x v="323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SrnpwQAB"/>
    <s v="0017F00002SrnpwQAB"/>
    <x v="4119"/>
    <n v="0"/>
    <s v="Cardiology"/>
    <x v="3"/>
    <m/>
    <s v="VIJAYA HOSPITAL"/>
    <s v="Old No 181 New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SrleIQAR"/>
    <s v="0017F00002SrleIQAR"/>
    <x v="4120"/>
    <n v="1"/>
    <s v="Cardiac Electrophysiology"/>
    <x v="1"/>
    <m/>
    <s v="SIMS HOSPITAL"/>
    <s v="1 Ramachandra Nagar, Sri Ramachandra"/>
    <x v="128"/>
    <x v="10"/>
    <n v="60011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SrlfVQAR"/>
    <s v="0017F00002SrlfVQAR"/>
    <x v="4121"/>
    <n v="0"/>
    <s v="Cardiology"/>
    <x v="3"/>
    <m/>
    <s v="VIJAYA HOSPITAL"/>
    <s v="Old No 181 New"/>
    <x v="128"/>
    <x v="10"/>
    <n v="60002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5ZxLIQA0"/>
    <s v="0017F000025ZxLIQA0"/>
    <x v="3930"/>
    <n v="1"/>
    <s v="Cardiology"/>
    <x v="3"/>
    <m/>
    <s v="SRMC HOSPITAL  PORUR"/>
    <s v="1 MOUNT POONAMALLE HIGH RD RAMACHANDRA NAGAR SRI RAMACHANDRA NAGAR PORUR CHENNAI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4_0017F00002Mgu1rQAB"/>
    <s v="0017F00002Mgu1rQAB"/>
    <x v="4122"/>
    <n v="0"/>
    <s v="Cardiology"/>
    <x v="3"/>
    <m/>
    <s v="MIOT HOSPITAL"/>
    <s v="4 112 MOUNT POONAMALLE HIGH RD SATHYA NAGAR MANAPAKKAM CHENNAI TAMIL NADU 600089"/>
    <x v="128"/>
    <x v="10"/>
    <n v="123456"/>
    <s v="Active"/>
    <s v="IN_PH_GM_XAR_SOUTH_CHEN_CHEN4"/>
    <s v="Active"/>
    <s v="GNRYS"/>
    <x v="46"/>
    <x v="7"/>
    <s v="Sachin Jatale"/>
    <s v="South"/>
    <s v="HH"/>
    <s v="India"/>
  </r>
  <r>
    <s v="IN_PH_GM_XAR_SOUTH_CHEN_CHEN5_0012u00000ZLUhGAAX"/>
    <s v="0012u00000ZLUhGAAX"/>
    <x v="4123"/>
    <n v="0"/>
    <s v="Cardiology"/>
    <x v="3"/>
    <m/>
    <m/>
    <s v="Shanthi Colony,Annanagar"/>
    <x v="128"/>
    <x v="10"/>
    <n v="600101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SsNTjQAN"/>
    <s v="0017F00002SsNTjQAN"/>
    <x v="3733"/>
    <n v="0"/>
    <s v="Vascular Surgery"/>
    <x v="2"/>
    <m/>
    <s v="New Life Hospital"/>
    <s v="New Life Hosp.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mReQAK"/>
    <s v="0017F000023AmReQAK"/>
    <x v="4124"/>
    <n v="0"/>
    <s v="Vascular Surgery"/>
    <x v="2"/>
    <m/>
    <s v="Sri Sai speciality clinic"/>
    <s v="Sri Sai Speciality Clin."/>
    <x v="128"/>
    <x v="10"/>
    <n v="600004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cNPAAZ"/>
    <s v="0012u00000V5cNPAAZ"/>
    <x v="4125"/>
    <n v="0"/>
    <s v="Orthopedic Surgery"/>
    <x v="4"/>
    <m/>
    <m/>
    <s v="B M Orthopaedic Hosp.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XlS1zAAF"/>
    <s v="0012u00000XlS1zAAF"/>
    <x v="4126"/>
    <n v="0"/>
    <s v="Neurology"/>
    <x v="6"/>
    <m/>
    <s v="Drs Mehta Hospital"/>
    <s v="50 Ph"/>
    <x v="128"/>
    <x v="10"/>
    <n v="60007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RJnE6AAL"/>
    <s v="0012u00000RJnE6AAL"/>
    <x v="4127"/>
    <n v="0"/>
    <s v="Vascular Surgery"/>
    <x v="2"/>
    <m/>
    <m/>
    <s v="Saveetha"/>
    <x v="128"/>
    <x v="10"/>
    <n v="600124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Bel6rAAB"/>
    <s v="0012u00000Bel6rAAB"/>
    <x v="4128"/>
    <n v="0"/>
    <s v="Cardiology"/>
    <x v="3"/>
    <m/>
    <s v="MMM Hospital,Mugappair"/>
    <s v="Mogappair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XlS3HAAV"/>
    <s v="0012u00000XlS3HAAV"/>
    <x v="4129"/>
    <n v="0"/>
    <s v="Internal Medicine"/>
    <x v="0"/>
    <m/>
    <s v="Drs Mehta Hospital"/>
    <s v="50 Ph"/>
    <x v="128"/>
    <x v="10"/>
    <n v="60007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HGQFnAAP"/>
    <s v="0012u00000HGQFnAAP"/>
    <x v="4130"/>
    <n v="0"/>
    <s v="Cardiology"/>
    <x v="3"/>
    <m/>
    <s v="MMM Hospital,Mugappair"/>
    <s v="MOGAPPAIR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XlSBeAAN"/>
    <s v="0012u00000XlSBeAAN"/>
    <x v="4131"/>
    <n v="0"/>
    <s v="Internal Medicine"/>
    <x v="0"/>
    <m/>
    <m/>
    <s v="Anna Nagar Est Block E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99zBBQAY"/>
    <s v="0017F0000299zBBQAY"/>
    <x v="4042"/>
    <n v="0"/>
    <s v="Cardiology"/>
    <x v="3"/>
    <m/>
    <s v="MMM Hospital,Mugappair"/>
    <s v="MOGAPPAIR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XlS40AAF"/>
    <s v="0012u00000XlS40AAF"/>
    <x v="4132"/>
    <n v="0"/>
    <s v="Internal Medicine"/>
    <x v="0"/>
    <m/>
    <s v="Drs Mehta Hospital"/>
    <s v="50 Ph"/>
    <x v="128"/>
    <x v="10"/>
    <n v="60007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t4AAB"/>
    <s v="0012u00000V5ht4AAB"/>
    <x v="4133"/>
    <n v="0"/>
    <s v="Orthopedic Surgery"/>
    <x v="4"/>
    <m/>
    <s v="ACS MEDICAL"/>
    <s v="VELAPANCHAVADI"/>
    <x v="128"/>
    <x v="10"/>
    <n v="6000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uQAK"/>
    <s v="0017F000025ZxLuQAK"/>
    <x v="4134"/>
    <n v="0"/>
    <s v="Cardiology"/>
    <x v="3"/>
    <m/>
    <s v="MIOT HOSPITAL"/>
    <s v="4 112 MOUNT POONAMALLE HIGH RD SATHYA NAGAR MANAPAKKAM CHENNAI TAMIL NADU 600089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ZLUgDAAX"/>
    <s v="0012u00000ZLUgDAAX"/>
    <x v="4135"/>
    <n v="0"/>
    <s v="Cardiology"/>
    <x v="3"/>
    <m/>
    <m/>
    <s v="28 Salai Street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XNAAZ"/>
    <s v="0012u00000V5hXNAAZ"/>
    <x v="4033"/>
    <n v="0"/>
    <s v="Pulmonary Hypertension"/>
    <x v="7"/>
    <m/>
    <s v="Frontier Life Line Hospital"/>
    <s v="Ambattur Taluk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nsIQAS"/>
    <s v="0017F000023AnsIQAS"/>
    <x v="4136"/>
    <n v="0"/>
    <s v="Cardiology"/>
    <x v="3"/>
    <m/>
    <m/>
    <s v="NO 99A BLOCK 3RD STREET ANNANAGAR EAST CHENNAI 600102"/>
    <x v="327"/>
    <x v="10"/>
    <n v="6001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WeAAJ"/>
    <s v="0012u00000V5hWeAAJ"/>
    <x v="4137"/>
    <n v="0"/>
    <s v="Orthopedic Surgery"/>
    <x v="4"/>
    <m/>
    <s v="STEDEFORD"/>
    <s v="SIR IVAN STEDEFORD HOSPITAL AMBATTUR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vdAAB"/>
    <s v="0012u00000V5hvdAAB"/>
    <x v="4138"/>
    <n v="0"/>
    <s v="Orthopedic Surgery"/>
    <x v="4"/>
    <m/>
    <s v="ACS MEDICAL"/>
    <s v="VELAPANCHAVADI"/>
    <x v="128"/>
    <x v="10"/>
    <n v="60005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iO9AAJ"/>
    <s v="0012u00000V5iO9AAJ"/>
    <x v="4139"/>
    <n v="0"/>
    <s v="Internal Medicine"/>
    <x v="0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JCAloAAH"/>
    <s v="0012u00000JCAloAAH"/>
    <x v="4140"/>
    <n v="0"/>
    <s v="Cardiology"/>
    <x v="3"/>
    <m/>
    <s v="MMM MOGAPPAIR"/>
    <s v="MMM HOSPITAL JJ NAGAR MOGAPPAIR EAST CHENNAI 600037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iHdAAJ"/>
    <s v="0012u00000V5iHdAAJ"/>
    <x v="4141"/>
    <n v="0"/>
    <s v="Internal Medicine"/>
    <x v="0"/>
    <m/>
    <m/>
    <s v="Cghs Hvf Campus"/>
    <x v="128"/>
    <x v="10"/>
    <n v="600054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UJAAZ"/>
    <s v="0012u00000V5hUJAAZ"/>
    <x v="4142"/>
    <n v="0"/>
    <s v="Orthopedic Surgery"/>
    <x v="4"/>
    <m/>
    <m/>
    <s v="Ravina Hosp.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iqkAAB"/>
    <s v="0012u00000V5iqkAAB"/>
    <x v="4143"/>
    <n v="0"/>
    <s v="Internal Medicine"/>
    <x v="0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gndAAB"/>
    <s v="0012u00000V5gndAAB"/>
    <x v="4144"/>
    <n v="0"/>
    <s v="Orthopedic Surgery"/>
    <x v="4"/>
    <m/>
    <m/>
    <s v="Smc Ortho And Trauma Clin.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RoPbWQAV"/>
    <s v="0017F00002RoPbWQAV"/>
    <x v="4145"/>
    <n v="0"/>
    <s v="Internal Medicine"/>
    <x v="0"/>
    <m/>
    <s v="SUNDARAM MEDICAL FOUNDATION HOSPITAL"/>
    <s v="SUNDARAM MEDICAL FOUNDATION HOSPITAL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2sUTAAZ"/>
    <s v="0012u00000L2sUTAAZ"/>
    <x v="4041"/>
    <n v="0"/>
    <s v="Vascular Surgery"/>
    <x v="2"/>
    <m/>
    <s v="APOLLO SPECIALITY HOSPITAL"/>
    <s v="NO 64, VANAGARAM- AMBATTUR RD, AYANAMBAKKAM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2skWAAR"/>
    <s v="0012u00000L2skWAAR"/>
    <x v="4146"/>
    <n v="0"/>
    <s v="Cardiology"/>
    <x v="3"/>
    <m/>
    <m/>
    <s v="Omandhurar Hospital Estate Opposite"/>
    <x v="128"/>
    <x v="10"/>
    <n v="6000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ZoXQhAAN"/>
    <s v="0012u00000ZoXQhAAN"/>
    <x v="4147"/>
    <n v="0"/>
    <s v="Orthopedic Surgery"/>
    <x v="4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glmAAB"/>
    <s v="0012u00000V5glmAAB"/>
    <x v="557"/>
    <n v="0"/>
    <s v="Vascular Surgery"/>
    <x v="2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2ybiAAB"/>
    <s v="0012u00000L2ybiAAB"/>
    <x v="4148"/>
    <n v="0"/>
    <s v="Orthopedic Surgery"/>
    <x v="4"/>
    <m/>
    <m/>
    <s v="L Block Kurinji Colony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gm2AAB"/>
    <s v="0012u00000V5gm2AAB"/>
    <x v="4149"/>
    <n v="0"/>
    <s v="Cardiology"/>
    <x v="3"/>
    <m/>
    <m/>
    <s v="Chennai Health Foundation"/>
    <x v="128"/>
    <x v="10"/>
    <n v="60006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ufAAB"/>
    <s v="0012u00000V5hufAAB"/>
    <x v="4150"/>
    <n v="0"/>
    <s v="Orthopedic Surgery"/>
    <x v="4"/>
    <m/>
    <s v="ACS MEDICAL"/>
    <s v="VELAPANCHAVADI"/>
    <x v="128"/>
    <x v="10"/>
    <n v="60005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caAAB"/>
    <s v="0012u00000V5hcaAAB"/>
    <x v="4151"/>
    <n v="0"/>
    <s v="Orthopedic Surgery"/>
    <x v="4"/>
    <m/>
    <s v="STEDEFORD"/>
    <s v="SIR IVAN STEDEFORD HOSPITAL AMBATTUR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C5ZBAA1"/>
    <s v="0012u00000LC5ZBAA1"/>
    <x v="3962"/>
    <n v="0"/>
    <s v="Cardiology"/>
    <x v="3"/>
    <m/>
    <m/>
    <s v="Surapet Main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KpenlAAB"/>
    <s v="0012u00000KpenlAAB"/>
    <x v="4152"/>
    <n v="0"/>
    <s v="Cardiology"/>
    <x v="3"/>
    <m/>
    <m/>
    <s v="169, 2 Nd Main Road, Nolambur Phase 1"/>
    <x v="128"/>
    <x v="10"/>
    <n v="600045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hbMAAR"/>
    <s v="0012u00000V5hbMAAR"/>
    <x v="3788"/>
    <n v="0"/>
    <s v="Orthopedic Surgery"/>
    <x v="4"/>
    <m/>
    <m/>
    <s v="Cts Speciality Clin.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MGVQA2"/>
    <s v="0017F000021gMGVQA2"/>
    <x v="3963"/>
    <n v="0"/>
    <s v="Cardiology"/>
    <x v="3"/>
    <m/>
    <s v="EZHIL HOSPITAL"/>
    <s v="174, LAKE VIEW ROAD, WEST MAMBALAM."/>
    <x v="128"/>
    <x v="10"/>
    <n v="600033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JwyQAE"/>
    <s v="0017F000021gJwyQAE"/>
    <x v="4153"/>
    <n v="0"/>
    <s v="Medical Genetics"/>
    <x v="0"/>
    <m/>
    <m/>
    <s v="NO 7 VALLAL PACHAYAPPAN STREET KANCHIPURAM"/>
    <x v="309"/>
    <x v="10"/>
    <n v="631501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2sjsAAB"/>
    <s v="0012u00000L2sjsAAB"/>
    <x v="4154"/>
    <n v="0"/>
    <s v="Cardiology"/>
    <x v="3"/>
    <m/>
    <m/>
    <s v="Hospital Estate Opposite To The Hindu Office"/>
    <x v="128"/>
    <x v="10"/>
    <n v="600114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ztAAB"/>
    <s v="0012u00000V5bztAAB"/>
    <x v="4155"/>
    <n v="0"/>
    <s v="Orthopedic Surgery"/>
    <x v="4"/>
    <m/>
    <m/>
    <s v="Veera?Z Ortho Clinic New"/>
    <x v="128"/>
    <x v="10"/>
    <n v="600035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MfylyQAB"/>
    <s v="0017F00002MfylyQAB"/>
    <x v="4156"/>
    <n v="0"/>
    <s v="Cardiology"/>
    <x v="3"/>
    <m/>
    <s v="SAVEETHA HOSPITAL CHENNAI"/>
    <s v="162 POONAMALLEE HIGH ROAD KUTHAMBAKKAM CHENNAI TAMIL NADU 600077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Mfyn1QAB"/>
    <s v="0017F00002Mfyn1QAB"/>
    <x v="4157"/>
    <n v="0"/>
    <s v="Cardiology"/>
    <x v="3"/>
    <m/>
    <s v="SAVEETHA HOSPITAL CHENNAI"/>
    <s v="162 POONAMALLEE HIGH ROAD KUTHAMBAKKAM CHENNAI TAMIL NADU 600077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MfyorQAB"/>
    <s v="0017F00002MfyorQAB"/>
    <x v="4158"/>
    <n v="0"/>
    <s v="Cardiology"/>
    <x v="3"/>
    <m/>
    <s v="SAVEETHA HOSPITAL CHENNAI"/>
    <s v="162 POONAMALLEE HIGH ROAD KUTHAMBAKKAM CHENNAI TAMIL NADU 600077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i1PAAR"/>
    <s v="0012u00000V5i1PAAR"/>
    <x v="4159"/>
    <n v="0"/>
    <s v="Cardiology"/>
    <x v="3"/>
    <m/>
    <m/>
    <s v="Dr Senguttuvan Clin.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RSAA1"/>
    <s v="0012u00000YZwRSAA1"/>
    <x v="4160"/>
    <n v="0"/>
    <s v="Internal Medicine"/>
    <x v="0"/>
    <m/>
    <m/>
    <s v="88 East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KpehdAAB"/>
    <s v="0012u00000KpehdAAB"/>
    <x v="4161"/>
    <n v="0"/>
    <s v="Cardiology"/>
    <x v="3"/>
    <m/>
    <m/>
    <s v="165 Mth Road"/>
    <x v="128"/>
    <x v="10"/>
    <n v="600049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JcQAK"/>
    <s v="0017F000025ZxJcQAK"/>
    <x v="3768"/>
    <n v="0"/>
    <s v="Vascular Surgery"/>
    <x v="2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fQAK"/>
    <s v="0017F000025ZxLfQAK"/>
    <x v="4060"/>
    <n v="0"/>
    <s v="Neurology"/>
    <x v="6"/>
    <m/>
    <s v="NEURO LIFE HOSPITAL"/>
    <s v="NO 25 ALAPPAKKAM MAIN RD NEAR ALAMELU KALYANI MAHAL MADURAVOYAL CHENNAI TAMIL NA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os6QAC"/>
    <s v="0017F000023Aos6QAC"/>
    <x v="4064"/>
    <n v="1"/>
    <s v="Cardiology"/>
    <x v="3"/>
    <m/>
    <s v="APOLLO SPECIALITY HOSPITAL"/>
    <s v="Apollo Speciality Hosp.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JKGrXAAX"/>
    <s v="0012u00000JKGrXAAX"/>
    <x v="4162"/>
    <n v="0"/>
    <s v="Cardiology"/>
    <x v="3"/>
    <m/>
    <m/>
    <s v="Frontier Life Line Hospital Ambattur Est."/>
    <x v="128"/>
    <x v="10"/>
    <n v="600101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ZLUh6AAH"/>
    <s v="0012u00000ZLUh6AAH"/>
    <x v="4163"/>
    <n v="0"/>
    <s v="Orthopedic Surgery"/>
    <x v="4"/>
    <m/>
    <m/>
    <s v="Nalam Health Center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99zEjQAI"/>
    <s v="0017F0000299zEjQAI"/>
    <x v="4076"/>
    <n v="0"/>
    <s v="Cardiology"/>
    <x v="3"/>
    <m/>
    <s v="SRMC HOSPITAL PORUR CHENNAI"/>
    <s v="VANAGARM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ZLUghAAH"/>
    <s v="0012u00000ZLUghAAH"/>
    <x v="4164"/>
    <n v="0"/>
    <s v="Cardiology"/>
    <x v="3"/>
    <m/>
    <m/>
    <s v="Pallikudathan Street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oPLQA0"/>
    <s v="0017F000023AoPLQA0"/>
    <x v="4071"/>
    <n v="0"/>
    <s v="Cardiology"/>
    <x v="3"/>
    <m/>
    <s v="Molecular diagnostics"/>
    <s v="Sri Ramachandra Med.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wAAAR"/>
    <s v="0012u00000V5bwAAAR"/>
    <x v="4165"/>
    <n v="0"/>
    <s v="Cardiology"/>
    <x v="3"/>
    <m/>
    <s v="Frontier Life Line Hospital"/>
    <s v="Ambattur Taluk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Q9AAL"/>
    <s v="0012u00000YZwQ9AAL"/>
    <x v="4166"/>
    <n v="0"/>
    <s v="Neurology"/>
    <x v="6"/>
    <m/>
    <m/>
    <s v="1 Hosp. Read Kanchipuram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JyQAK"/>
    <s v="0017F000025ZxJyQAK"/>
    <x v="4167"/>
    <n v="0"/>
    <s v="Cardiology"/>
    <x v="3"/>
    <m/>
    <s v="BILLROTH HOSPITAL"/>
    <s v="43 LAKSHMI TALKIES ROAD SHENOY NAGAR CHENNAI TAMIL NADU 600030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usAAB"/>
    <s v="0012u00000V5busAAB"/>
    <x v="4168"/>
    <n v="0"/>
    <s v="Cardiology"/>
    <x v="3"/>
    <m/>
    <s v="Frontier Life Line Hospital"/>
    <s v="Ambattur Taluk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irnAAB"/>
    <s v="0012u00000V5irnAAB"/>
    <x v="4169"/>
    <n v="0"/>
    <s v="Internal Medicine"/>
    <x v="0"/>
    <m/>
    <s v="SAVEETHA MEDICA COLLEGE CHENNAI"/>
    <s v="SAVEETHA MEDICA COLLEGE THANDALAM CHENNAI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S1AAJ"/>
    <s v="0012u00000V5bS1AAJ"/>
    <x v="3938"/>
    <n v="0"/>
    <s v="Cardiology"/>
    <x v="0"/>
    <m/>
    <m/>
    <s v="Sir Ivan Stedeford Hosp."/>
    <x v="128"/>
    <x v="10"/>
    <n v="600058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JKbHlAAL"/>
    <s v="0012u00000JKbHlAAL"/>
    <x v="4170"/>
    <n v="0"/>
    <s v="Other Specialty"/>
    <x v="0"/>
    <m/>
    <s v="CGHS HOSPITAL"/>
    <s v="Anna Nagar"/>
    <x v="128"/>
    <x v="10"/>
    <n v="600102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KwFQAU"/>
    <s v="0017F000021gKwFQAU"/>
    <x v="4171"/>
    <n v="0"/>
    <s v="Internal Medicine"/>
    <x v="0"/>
    <m/>
    <s v="MAHALAKSHMI HOSPITAL"/>
    <s v="NO:205,MADRAS THIRUVALLUR HIGH ROAD, AMBATTUR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KwKQAU"/>
    <s v="0017F000021gKwKQAU"/>
    <x v="4172"/>
    <n v="0"/>
    <s v="Diabetes"/>
    <x v="0"/>
    <m/>
    <m/>
    <s v="SRI RAGAVENDRA HOSPITAL NORTH PARK STREET CHENNAI 600053,"/>
    <x v="3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Mg1FxQAJ"/>
    <s v="0017F00002Mg1FxQAJ"/>
    <x v="4173"/>
    <n v="0"/>
    <s v="Neurology"/>
    <x v="6"/>
    <m/>
    <s v="SAVEETHA HOSPITAL CHENNAI"/>
    <s v="162 POONAMALLEE HIGH ROAD KUTHAMBAKKAM CHENNAI TAMIL NADU 600077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0QAK"/>
    <s v="0017F000025ZxL0QAK"/>
    <x v="4174"/>
    <n v="0"/>
    <s v="Cardiology"/>
    <x v="0"/>
    <m/>
    <s v="CGHS HOSPITAL"/>
    <s v="CENTRAL REVENUE QUARTERS NO 15 RANGANATHAN GARDEN ANNA NAGAR CHENNAI TAMIL NADU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oHuQAK"/>
    <s v="0017F000023AoHuQAK"/>
    <x v="4175"/>
    <n v="0"/>
    <s v="Internal Medicine"/>
    <x v="0"/>
    <m/>
    <s v="SUNDARAM MEDICAL FOUNDATION HOSPITAL"/>
    <s v="Sundaram Medical Foundation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R8AAL"/>
    <s v="0012u00000YZwR8AAL"/>
    <x v="4176"/>
    <n v="0"/>
    <s v="Neurology"/>
    <x v="6"/>
    <m/>
    <m/>
    <s v="Nellukarai Street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TqAAL"/>
    <s v="0012u00000YZwTqAAL"/>
    <x v="4177"/>
    <n v="0"/>
    <s v="Internal Medicine"/>
    <x v="0"/>
    <m/>
    <m/>
    <s v="26/110-A Kamarajar Street"/>
    <x v="326"/>
    <x v="10"/>
    <n v="631501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RnPQAU"/>
    <s v="0017F000021gRnPQAU"/>
    <x v="4178"/>
    <n v="1"/>
    <s v="Cardiology"/>
    <x v="3"/>
    <m/>
    <s v="MMM"/>
    <s v="NO.1, JAWAHARLAL NEHRU SALAI, VADAPALANI, CHENNAI, TAMIL NADU 600026"/>
    <x v="128"/>
    <x v="10"/>
    <n v="60002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QJAA1"/>
    <s v="0012u00000YZwQJAA1"/>
    <x v="4179"/>
    <n v="0"/>
    <s v="Neurology"/>
    <x v="6"/>
    <m/>
    <m/>
    <s v="Annai Indra Gandhi Salai"/>
    <x v="326"/>
    <x v="10"/>
    <n v="63150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Kpej0AAB"/>
    <s v="0012u00000Kpej0AAB"/>
    <x v="4180"/>
    <n v="0"/>
    <s v="Neurology"/>
    <x v="6"/>
    <m/>
    <m/>
    <s v="10/582 Paari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a1A6AAJ"/>
    <s v="0012u00000Ya1A6AAJ"/>
    <x v="4181"/>
    <n v="0"/>
    <s v="Internal Medicine"/>
    <x v="0"/>
    <m/>
    <m/>
    <s v="Eri Scheme Mogappair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RoPbpQAF"/>
    <s v="0017F00002RoPbpQAF"/>
    <x v="4182"/>
    <n v="0"/>
    <s v="Medical Genetics"/>
    <x v="0"/>
    <m/>
    <s v="SRV FAMILY &amp; SUGAR CLINIC"/>
    <s v="CGHS HPSPITALL HEAVY VEHICLES FACTORY ESTATE AVADII CHENNAI"/>
    <x v="128"/>
    <x v="10"/>
    <n v="600054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smAAB"/>
    <s v="0012u00000V5bsmAAB"/>
    <x v="4183"/>
    <n v="0"/>
    <s v="Neurology"/>
    <x v="6"/>
    <m/>
    <s v="MAHALAKSHMI HOSPITAL"/>
    <s v="NO:205,MADRAS THIRUVALLUR HIGH ROAD, AMBATTUR"/>
    <x v="128"/>
    <x v="10"/>
    <n v="600053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xTAAR"/>
    <s v="0012u00000V5bxTAAR"/>
    <x v="4184"/>
    <n v="0"/>
    <s v="Cardiology"/>
    <x v="3"/>
    <m/>
    <s v="MMM HOSPITAL MOGAPPAIR CHENNAI"/>
    <s v="MMM Hosp."/>
    <x v="128"/>
    <x v="10"/>
    <n v="600061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nraQAC"/>
    <s v="0017F000023AnraQAC"/>
    <x v="4185"/>
    <n v="0"/>
    <s v="Neurology"/>
    <x v="6"/>
    <m/>
    <m/>
    <s v="NO 2 PC 6 MOGAPPAIR WEST CHENNAI 600037,"/>
    <x v="329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nsMQAS"/>
    <s v="0017F000023AnsMQAS"/>
    <x v="4186"/>
    <n v="1"/>
    <s v="Cardiology"/>
    <x v="3"/>
    <m/>
    <s v="APOLLO FIRST MED HOSPITAL CHENNAI"/>
    <s v="APOLLO FIRST MED PH ROAD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AQA0"/>
    <s v="0017F000025ZxLAQA0"/>
    <x v="4187"/>
    <n v="0"/>
    <s v="Cardiology"/>
    <x v="3"/>
    <m/>
    <s v="MADRAS MEDICAL MISSION HOSPITAL"/>
    <s v="4 A DR J J NAGAR MOGAPPAIR CHENNAI TAMIL NADU 600037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RnMQAU"/>
    <s v="0017F000021gRnMQAU"/>
    <x v="4188"/>
    <n v="0"/>
    <s v="Cardiology"/>
    <x v="3"/>
    <m/>
    <s v="Madras medical mission"/>
    <s v="Madras Med."/>
    <x v="10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RnNQAU"/>
    <s v="0017F000021gRnNQAU"/>
    <x v="4189"/>
    <n v="1"/>
    <s v="Cardiology"/>
    <x v="3"/>
    <m/>
    <s v="Madras medical mission"/>
    <s v="4A, JJ NAGAR, MOGAPPAIR"/>
    <x v="128"/>
    <x v="10"/>
    <n v="60003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C5mSAAT"/>
    <s v="0012u00000LC5mSAAT"/>
    <x v="4190"/>
    <n v="0"/>
    <s v="Cardiology"/>
    <x v="3"/>
    <m/>
    <m/>
    <s v="Q-102 3rd Ave"/>
    <x v="128"/>
    <x v="10"/>
    <n v="600040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BQA0"/>
    <s v="0017F000025ZxLBQA0"/>
    <x v="4191"/>
    <n v="0"/>
    <s v="Cardiology"/>
    <x v="3"/>
    <m/>
    <s v="MADRAS MEDICAL MISSION HOSPITAL"/>
    <s v="4 A DR J J NAGAR MOGAPPAIR CHENNAI TAMIL NADU 600037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1gRnOQAU"/>
    <s v="0017F000021gRnOQAU"/>
    <x v="4192"/>
    <n v="1"/>
    <s v="Cardiac Electrophysiology"/>
    <x v="1"/>
    <m/>
    <s v="Madras medical mission"/>
    <s v="Madras Med."/>
    <x v="10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5ZxLEQA0"/>
    <s v="0017F000025ZxLEQA0"/>
    <x v="4193"/>
    <n v="0"/>
    <s v="Neurology"/>
    <x v="6"/>
    <m/>
    <s v="MADRAS MEDICAL MISSION HOSPITAL"/>
    <s v="4 A DR J J NAGAR MOGAPPAIR CHENNAI TAMIL NADU 600037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YZwRIAA1"/>
    <s v="0012u00000YZwRIAA1"/>
    <x v="4194"/>
    <n v="0"/>
    <s v="Cardiology"/>
    <x v="3"/>
    <m/>
    <m/>
    <s v="46 Vanigar Street"/>
    <x v="326"/>
    <x v="10"/>
    <n v="631501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LC5fwAAD"/>
    <s v="0012u00000LC5fwAAD"/>
    <x v="4195"/>
    <n v="0"/>
    <s v="Cardiology"/>
    <x v="3"/>
    <m/>
    <s v="Frontier Life Line Hospital"/>
    <s v="Ambattur Taluk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bJfekAAC"/>
    <s v="0012u00000bJfekAAC"/>
    <x v="3921"/>
    <n v="0"/>
    <s v="Orthopedic Surgery"/>
    <x v="4"/>
    <m/>
    <s v="SAVEETHA HOSPITAL CHENNAI"/>
    <s v="162 POONAMALLEE HIGH ROAD KUTHAMBAKKAM CHENNAI TAMIL NADU 600077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cErAAJ"/>
    <s v="0012u00000V5cErAAJ"/>
    <x v="4196"/>
    <n v="0"/>
    <s v="Pulmonary Hypertension"/>
    <x v="7"/>
    <m/>
    <m/>
    <s v="Acs Hosp."/>
    <x v="128"/>
    <x v="10"/>
    <n v="600017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cQuAAJ"/>
    <s v="0012u00000V5cQuAAJ"/>
    <x v="3927"/>
    <n v="1"/>
    <s v="Cardiology"/>
    <x v="3"/>
    <m/>
    <m/>
    <s v="Avadi Heart Care Center"/>
    <x v="128"/>
    <x v="10"/>
    <n v="600062"/>
    <s v="Active"/>
    <s v="IN_PH_GM_XAR_SOUTH_CHEN_CHEN5"/>
    <s v="Active"/>
    <s v="GMQSW"/>
    <x v="47"/>
    <x v="7"/>
    <s v="Sachin Jatale"/>
    <s v="South"/>
    <s v="HH"/>
    <s v="India"/>
  </r>
  <r>
    <s v="IN_PH_GM_XAR_SOUTH_CHEN_CHEN5_0012u00000V5btuAAB"/>
    <s v="0012u00000V5btuAAB"/>
    <x v="4197"/>
    <n v="0"/>
    <s v="Cardiology"/>
    <x v="3"/>
    <m/>
    <m/>
    <s v="Saveetha Hosp."/>
    <x v="128"/>
    <x v="10"/>
    <n v="602105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QoYI7QAN"/>
    <s v="0017F00002QoYI7QAN"/>
    <x v="4198"/>
    <n v="0"/>
    <s v="Medical Oncology"/>
    <x v="5"/>
    <m/>
    <s v="APOLLO SPECIALITY HOSPITAL"/>
    <s v="64 Vanagaram Ambattur Road"/>
    <x v="128"/>
    <x v="10"/>
    <n v="600095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98BIVQA2"/>
    <s v="0017F0000298BIVQA2"/>
    <x v="4199"/>
    <n v="0"/>
    <s v="Vascular Surgery"/>
    <x v="2"/>
    <m/>
    <s v="MMM HOSPITAL MOGAPPAIR CHENNAI"/>
    <s v="MMM Hosp."/>
    <x v="128"/>
    <x v="10"/>
    <n v="600061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osHQAS"/>
    <s v="0017F000023AosHQAS"/>
    <x v="4200"/>
    <n v="1"/>
    <s v="Cardiac Electrophysiology"/>
    <x v="1"/>
    <m/>
    <s v="RAMMAIAH HOSPITAL"/>
    <s v="Frontier Lifeline Hosp.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Mgu1rQAB"/>
    <s v="0017F00002Mgu1rQAB"/>
    <x v="4122"/>
    <n v="0"/>
    <s v="Cardiology"/>
    <x v="3"/>
    <m/>
    <s v="MIOT HOSPITAL"/>
    <s v="4 112 MOUNT POONAMALLE HIGH RD SATHYA NAGAR MANAPAKKAM CHENNAI TAMIL NADU 600089"/>
    <x v="128"/>
    <x v="10"/>
    <n v="123456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QnxLDQAZ"/>
    <s v="0017F00002QnxLDQAZ"/>
    <x v="4201"/>
    <n v="0"/>
    <s v="Cardiology"/>
    <x v="3"/>
    <m/>
    <s v="MMM Hospital,Mugappair"/>
    <s v="Mogappair"/>
    <x v="128"/>
    <x v="10"/>
    <m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3AoHnQAK"/>
    <s v="0017F000023AoHnQAK"/>
    <x v="4202"/>
    <n v="0"/>
    <s v="Medical Genetics"/>
    <x v="3"/>
    <m/>
    <s v="DR.SANTHI CLINIC"/>
    <s v="665 Sboa School Road"/>
    <x v="128"/>
    <x v="10"/>
    <n v="600101"/>
    <s v="Active"/>
    <s v="IN_PH_GM_XAR_SOUTH_CHEN_CHEN5"/>
    <s v="Active"/>
    <s v="GMQSW"/>
    <x v="47"/>
    <x v="7"/>
    <s v="Sachin Jatale"/>
    <s v="South"/>
    <s v="HH"/>
    <s v="India"/>
  </r>
  <r>
    <s v="IN_PH_GM_XAR_SOUTH_CHEN_CHEN5_0017F000026LZiLQAW"/>
    <s v="0017F000026LZiLQAW"/>
    <x v="4203"/>
    <n v="0"/>
    <s v="Cardiology"/>
    <x v="3"/>
    <m/>
    <m/>
    <s v="The Madras Medical Mission"/>
    <x v="128"/>
    <x v="10"/>
    <n v="600017"/>
    <s v="Active"/>
    <s v="IN_PH_GM_XAR_SOUTH_CHEN_CHEN5"/>
    <s v="Active"/>
    <s v="GMQSW"/>
    <x v="47"/>
    <x v="7"/>
    <s v="Sachin Jatale"/>
    <s v="South"/>
    <s v="HH"/>
    <s v="India"/>
  </r>
  <r>
    <s v="IN_PH_GM_XAR_SOUTH_CHEN_CHEN3_0012u00000L2sWFAAZ"/>
    <s v="0012u00000L2sWFAAZ"/>
    <x v="4204"/>
    <n v="0"/>
    <s v="General Practice"/>
    <x v="0"/>
    <s v="HCP Deleted from shared List"/>
    <m/>
    <s v="Venkateshwara Hosp."/>
    <x v="128"/>
    <x v="10"/>
    <n v="600035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XhAAJ"/>
    <s v="0012u00000L2sXhAAJ"/>
    <x v="4205"/>
    <n v="0"/>
    <s v="General Practice"/>
    <x v="0"/>
    <s v="HCP Deleted from shared List"/>
    <s v="KOTTURPURAM APOLLO"/>
    <s v="52, 1ST MAIN RD, GANDHI NAGAR,ADYAR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rlQAAR"/>
    <s v="0012u00000L2rlQAAR"/>
    <x v="4206"/>
    <n v="0"/>
    <s v="General Practice"/>
    <x v="0"/>
    <s v="HCP Deleted from shared List"/>
    <m/>
    <s v="P G K Poly Clin."/>
    <x v="128"/>
    <x v="10"/>
    <n v="600041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rhCAAR"/>
    <s v="0012u00000L2rhCAAR"/>
    <x v="4207"/>
    <n v="0"/>
    <s v="General Practice"/>
    <x v="0"/>
    <s v="HCP Deleted from shared List"/>
    <m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1nAAB"/>
    <s v="0012u00000L2s1nAAB"/>
    <x v="4208"/>
    <n v="0"/>
    <s v="General Practice"/>
    <x v="0"/>
    <s v="HCP Deleted from shared List"/>
    <s v="APOLLO HOSPITAL OMR CHENNAI"/>
    <s v="5 639 OLD MAHABALIPURAM ROAD PERUNGUDI CHENNAI TAMIL NADU 600096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M1AAJ"/>
    <s v="0012u00000L2sM1AAJ"/>
    <x v="4209"/>
    <n v="0"/>
    <s v="General Practice"/>
    <x v="0"/>
    <s v="HCP Deleted from shared List"/>
    <m/>
    <s v="C 1st Floor Rajaji Bhavan"/>
    <x v="128"/>
    <x v="10"/>
    <n v="60009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IxAAJ"/>
    <s v="0012u00000L2sIxAAJ"/>
    <x v="4210"/>
    <n v="0"/>
    <s v="General Practice"/>
    <x v="0"/>
    <s v="HCP Deleted from shared List"/>
    <m/>
    <s v="Cghs, Indra Nagar Block 122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KFAAZ"/>
    <s v="0012u00000L2sKFAAZ"/>
    <x v="4211"/>
    <n v="0"/>
    <s v="General Practice"/>
    <x v="0"/>
    <s v="HCP Deleted from shared List"/>
    <m/>
    <s v="a012u000002ljoV"/>
    <x v="128"/>
    <x v="10"/>
    <n v="60002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XlXp5AAF"/>
    <s v="0012u00000XlXp5AAF"/>
    <x v="4212"/>
    <n v="0"/>
    <s v="General Practice"/>
    <x v="0"/>
    <s v="HCP Deleted from shared List"/>
    <m/>
    <s v="13/7 1st Street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kcQAC"/>
    <s v="0017F000023AokcQAC"/>
    <x v="4213"/>
    <n v="0"/>
    <s v="General Practice"/>
    <x v="0"/>
    <s v="HCP Deleted from shared List"/>
    <s v="GREAMS ROAD APOLLO"/>
    <s v="NEAR,SARDAR PATEL  RD,ADYAR,IIT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7F000021gJxfQAE"/>
    <s v="0017F000021gJxfQAE"/>
    <x v="4214"/>
    <n v="0"/>
    <s v="General Practice"/>
    <x v="0"/>
    <s v="HCP Deleted from shared List"/>
    <s v="MEDWAY HOSPITAL"/>
    <s v="1/459,1ST ST,SECTOR 6,KK NAGAR"/>
    <x v="128"/>
    <x v="10"/>
    <n v="600078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uRQAV"/>
    <s v="0017F00002RoPuRQAV"/>
    <x v="4215"/>
    <n v="0"/>
    <s v="General Practice"/>
    <x v="0"/>
    <s v="HCP Deleted from shared List"/>
    <s v="APOLLO SPECIALITY HOSPITAL"/>
    <s v="Apollo Hosp."/>
    <x v="128"/>
    <x v="10"/>
    <n v="600053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WbF3yAAF"/>
    <s v="0012u00000WbF3yAAF"/>
    <x v="4216"/>
    <n v="0"/>
    <s v="General Practice"/>
    <x v="0"/>
    <s v="HCP Deleted from shared List"/>
    <m/>
    <s v="Beside Lic Building"/>
    <x v="330"/>
    <x v="19"/>
    <n v="503003"/>
    <s v="Active"/>
    <s v="IN_PH_GM_XAR_SOUTH_HYD_HYD5"/>
    <s v="Active"/>
    <s v="GNNVV"/>
    <x v="44"/>
    <x v="6"/>
    <s v="Sachin Jatale"/>
    <s v="South"/>
    <s v="HH"/>
    <s v="India"/>
  </r>
  <r>
    <s v="IN_PH_GM_XAR_SOUTH_CHEN_CHEN3_0012u00000L2sHwAAJ"/>
    <s v="0012u00000L2sHwAAJ"/>
    <x v="4217"/>
    <n v="0"/>
    <s v="General Preventive Medicine"/>
    <x v="0"/>
    <s v="HCP Deleted from shared List"/>
    <m/>
    <s v="Cghs Hosp."/>
    <x v="128"/>
    <x v="10"/>
    <n v="600072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7F000023Aos3QAC"/>
    <s v="0017F000023Aos3QAC"/>
    <x v="3782"/>
    <n v="0"/>
    <s v="General Surgery"/>
    <x v="10"/>
    <s v="HCP Deleted from shared List"/>
    <s v="RAJIV GANDHI GEN HOSPITAL"/>
    <s v="POONAMALLEE HIGH RD PARK TOWN CHENNAI TAMIL NADU 600004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HYD_VJWD_0017F000021gP1OQAU"/>
    <s v="0017F000021gP1OQAU"/>
    <x v="4218"/>
    <n v="0"/>
    <s v="Gynecology"/>
    <x v="0"/>
    <s v="HCP Deleted from shared List"/>
    <m/>
    <s v="NEAR AGGGARWAL SWEETSEC 5"/>
    <x v="331"/>
    <x v="5"/>
    <n v="110075"/>
    <s v="Active"/>
    <s v="IN_PH_GM_XAR_SOUTH_HYD_VJWD"/>
    <s v="Active"/>
    <s v="GMYEP"/>
    <x v="45"/>
    <x v="6"/>
    <s v="Sachin Jatale"/>
    <s v="South"/>
    <s v="HH"/>
    <s v="India"/>
  </r>
  <r>
    <s v="IN_PH_GM_XAR_SOUTH_CHEN_CHEN3_0012u00000KmuHkAAJ"/>
    <s v="0012u00000KmuHkAAJ"/>
    <x v="4219"/>
    <n v="0"/>
    <s v="Hematology"/>
    <x v="12"/>
    <s v="HCP Deleted from shared List"/>
    <s v="Sri Balaji Hospital"/>
    <s v="Sri Balaji Hosp."/>
    <x v="128"/>
    <x v="10"/>
    <n v="600016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2u00000V7SiTAAV"/>
    <s v="0012u00000V7SiTAAV"/>
    <x v="4220"/>
    <n v="0"/>
    <s v="Hematology"/>
    <x v="12"/>
    <s v="HCP Deleted from shared List"/>
    <m/>
    <s v="Center For Blood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osEQAS"/>
    <s v="0017F000023AosEQAS"/>
    <x v="4221"/>
    <n v="0"/>
    <s v="Hematology"/>
    <x v="12"/>
    <s v="HCP Deleted from shared List"/>
    <s v="NORTH SIDE MANIPAL HOSPITAL"/>
    <s v="NO 320, ANNA SALAI, TEYNAMPET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98E2DQAU"/>
    <s v="0017F0000298E2DQAU"/>
    <x v="3831"/>
    <n v="0"/>
    <s v="Hematology"/>
    <x v="12"/>
    <s v="HCP Deleted from shared List"/>
    <s v="APOLLO HOSPITAL CHENNAI"/>
    <s v="GREAMS LANE 21 GREAMS ROAD THOUSAND LIGHTS WEST THOUSAND LIGHTS CHENNAI TAMIL NA"/>
    <x v="128"/>
    <x v="10"/>
    <n v="12345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kFAAV"/>
    <s v="0012u00000V7SkFAAV"/>
    <x v="4222"/>
    <n v="0"/>
    <s v="Internal Medicine"/>
    <x v="0"/>
    <s v="HCP Deleted from shared List"/>
    <m/>
    <s v="Chandini Medicare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v8AAF"/>
    <s v="0012u00000V7Sv8AAF"/>
    <x v="4223"/>
    <n v="0"/>
    <s v="Internal Medicine"/>
    <x v="0"/>
    <s v="HCP Deleted from shared List"/>
    <s v="APOLLO HOSPITAL CHENNAI"/>
    <s v="GREAMS LANE 21 GREAMS ROAD THOUSAND LIGHTS WEST THOUSAND LIGHTS CHENNAI TAMIL NA"/>
    <x v="128"/>
    <x v="10"/>
    <n v="12345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vXAAV"/>
    <s v="0012u00000V7SvXAAV"/>
    <x v="4224"/>
    <n v="0"/>
    <s v="Internal Medicine"/>
    <x v="0"/>
    <s v="HCP Deleted from shared List"/>
    <s v="MEDWAY HOSPITAL"/>
    <s v="1/459,1ST ST,SECTOR 6,KK NAGAR"/>
    <x v="128"/>
    <x v="10"/>
    <n v="600078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k5AAF"/>
    <s v="0012u00000V7Sk5AAF"/>
    <x v="4225"/>
    <n v="0"/>
    <s v="Internal Medicine"/>
    <x v="0"/>
    <s v="HCP Deleted from shared List"/>
    <m/>
    <s v="Chandini Medicare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jgAAF"/>
    <s v="0012u00000V7SjgAAF"/>
    <x v="4226"/>
    <n v="0"/>
    <s v="Internal Medicine"/>
    <x v="0"/>
    <s v="HCP Deleted from shared List"/>
    <m/>
    <s v="Vijay Nursing Home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yNAAV"/>
    <s v="0012u00000V7SyNAAV"/>
    <x v="4227"/>
    <n v="0"/>
    <s v="Internal Medicine"/>
    <x v="0"/>
    <s v="HCP Deleted from shared List"/>
    <m/>
    <s v="R B Care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SsrAAF"/>
    <s v="0012u00000V7SsrAAF"/>
    <x v="4228"/>
    <n v="0"/>
    <s v="Internal Medicine"/>
    <x v="0"/>
    <s v="HCP Deleted from shared List"/>
    <s v="BHARATHIRAJA SPECIALITY HOSPITAL T. NAGAR"/>
    <s v="BHARATHIRAJA SPECIALITY HOSPITAL. 20, G.N. CHETTY ROAD, T.NAGAR, CHENNAI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06AAF"/>
    <s v="0012u00000V7T06AAF"/>
    <x v="4229"/>
    <n v="0"/>
    <s v="Internal Medicine"/>
    <x v="0"/>
    <s v="HCP Deleted from shared List"/>
    <s v="BHARATHIRAJA SPECIALITY HOSPITAL T. NAGAR"/>
    <s v="BHARATHIRAJA SPECIALITY HOSPITAL. 20, G.N. CHETTY ROAD, T.NAGAR, CHENNAI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3_0017F000023AolOQAS"/>
    <s v="0017F000023AolOQAS"/>
    <x v="4230"/>
    <n v="0"/>
    <s v="Medical Genetics"/>
    <x v="0"/>
    <s v="HCP Deleted from shared List"/>
    <s v="MOHAN'S DIABETIC CENTER"/>
    <s v="18, 3DMAIN ROAD,SEETAMANI COLONY,ALWARPET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RoPcSQAV"/>
    <s v="0017F00002RoPcSQAV"/>
    <x v="4231"/>
    <n v="0"/>
    <s v="Medical Genetics"/>
    <x v="0"/>
    <s v="HCP Deleted from shared List"/>
    <s v="PM HOSPITAL ADYAR"/>
    <s v="PM HOSPITAL,LB ROAD, ADYAR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RoPcXQAV"/>
    <s v="0017F00002RoPcXQAV"/>
    <x v="4232"/>
    <n v="0"/>
    <s v="Medical Genetics"/>
    <x v="0"/>
    <s v="HCP Deleted from shared List"/>
    <s v="FORTIS MALAR HOSPITAL, ADYAR"/>
    <s v="FORTIS MALAR HOSPITAL, 52, 1ST MANI ROAD, GANDHI NAGAR, ADYAR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RoPcYQAV"/>
    <s v="0017F00002RoPcYQAV"/>
    <x v="4233"/>
    <n v="0"/>
    <s v="Medical Genetics"/>
    <x v="0"/>
    <s v="HCP Deleted from shared List"/>
    <s v="FORTIS MALAR HOSPITAL, ADYAR"/>
    <s v="FORTIS MALAR HOSPITAL, 52, 1ST MANI ROAD, GANDHI NAGAR, ADYAR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1gM7hQAE"/>
    <s v="0017F000021gM7hQAE"/>
    <x v="4234"/>
    <n v="0"/>
    <s v="Medical Genetics"/>
    <x v="0"/>
    <s v="HCP Deleted from shared List"/>
    <s v="Perungudi apollo"/>
    <s v="APOLLO HOSPITA PERUNKUDI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k6QAC"/>
    <s v="0017F000023Aok6QAC"/>
    <x v="4235"/>
    <n v="0"/>
    <s v="Medical Genetics"/>
    <x v="0"/>
    <s v="HCP Deleted from shared List"/>
    <s v="KOTTURPURAM APOLLO"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kyQAC"/>
    <s v="0017F000023AokyQAC"/>
    <x v="4236"/>
    <n v="0"/>
    <s v="Medical Genetics"/>
    <x v="0"/>
    <s v="HCP Deleted from shared List"/>
    <s v="SRMC"/>
    <s v="15/42, GANDHI MANDAPAM RD,KOTTUR"/>
    <x v="128"/>
    <x v="10"/>
    <n v="600085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7F000021gKRGQA2"/>
    <s v="0017F000021gKRGQA2"/>
    <x v="4237"/>
    <n v="0"/>
    <s v="Medical Genetics"/>
    <x v="0"/>
    <s v="HCP Deleted from shared List"/>
    <m/>
    <s v="SRI ANUGRAHA CLINIC 12 9 DURAISAMY STREET VALLUVAR KOTTAM HIGH ROAD NUNGAMBAKKAM"/>
    <x v="332"/>
    <x v="10"/>
    <n v="60003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ns2QAC"/>
    <s v="0017F000023Ans2QAC"/>
    <x v="4238"/>
    <n v="0"/>
    <s v="Medical Genetics"/>
    <x v="0"/>
    <s v="HCP Deleted from shared List"/>
    <m/>
    <s v="NO 11 SHANTHI NAGAR KORATTUR CHENNAI 600050"/>
    <x v="333"/>
    <x v="10"/>
    <n v="600050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cWQAV"/>
    <s v="0017F00002RoPcWQAV"/>
    <x v="4239"/>
    <n v="0"/>
    <s v="Medical Genetics"/>
    <x v="0"/>
    <s v="HCP Deleted from shared List"/>
    <s v="DR. N NAGAJOTHI'S CLINIC"/>
    <s v="NEW NO :6 ,(OLD NO :11/1), ANJANEYAR KOIL STREET, SAIDAPET,( NEAR LITTLE MOUNT),"/>
    <x v="128"/>
    <x v="10"/>
    <n v="600015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KmVQAU"/>
    <s v="0017F000021gKmVQAU"/>
    <x v="4240"/>
    <n v="0"/>
    <s v="Medical Genetics"/>
    <x v="0"/>
    <s v="HCP Deleted from shared List"/>
    <m/>
    <s v="89 7TH AVENUE ASHOK NAGAR CHENNAI"/>
    <x v="312"/>
    <x v="10"/>
    <n v="60008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uTQAV"/>
    <s v="0017F00002RoPuTQAV"/>
    <x v="4241"/>
    <n v="0"/>
    <s v="Medical Genetics"/>
    <x v="0"/>
    <s v="HCP Deleted from shared List"/>
    <s v="APOLLO SPECIALITY HOSPITAL"/>
    <s v="Apollo Hosp."/>
    <x v="128"/>
    <x v="10"/>
    <n v="60005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uUQAV"/>
    <s v="0017F00002RoPuUQAV"/>
    <x v="4242"/>
    <n v="0"/>
    <s v="Medical Genetics"/>
    <x v="0"/>
    <s v="HCP Deleted from shared List"/>
    <s v="APOLLO SPECIALITY HOSPITAL"/>
    <s v="Apollo Hosp."/>
    <x v="128"/>
    <x v="10"/>
    <n v="60005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GOQA2"/>
    <s v="0017F000021gMGOQA2"/>
    <x v="4243"/>
    <n v="0"/>
    <s v="Medical Genetics"/>
    <x v="0"/>
    <s v="HCP Deleted from shared List"/>
    <s v="GETWELL HOSPITAL"/>
    <s v="3A,  BARODA STREET, WEST MAMBALAM."/>
    <x v="128"/>
    <x v="10"/>
    <n v="600033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yOQAU"/>
    <s v="0017F000021gMyOQAU"/>
    <x v="4244"/>
    <n v="0"/>
    <s v="Medical Genetics"/>
    <x v="0"/>
    <s v="HCP Deleted from shared List"/>
    <s v="Apollo Hospital"/>
    <s v="Apollo Hosp."/>
    <x v="334"/>
    <x v="20"/>
    <n v="495001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JvAQAU"/>
    <s v="0017F000021gJvAQAU"/>
    <x v="4245"/>
    <n v="0"/>
    <s v="Medical Genetics"/>
    <x v="0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cuQAF"/>
    <s v="0017F00002RoPcuQAF"/>
    <x v="4246"/>
    <n v="0"/>
    <s v="Medical Genetics"/>
    <x v="0"/>
    <s v="HCP Deleted from shared List"/>
    <s v="DR. MEHTA HOSPITAL CHETPET"/>
    <s v="NO.2, MC NICHOLS RD, DR.MEHTA HOSPITAL, CHETPET, CHENNAI"/>
    <x v="128"/>
    <x v="10"/>
    <n v="600031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d8QAF"/>
    <s v="0017F00002RoPd8QAF"/>
    <x v="2751"/>
    <n v="0"/>
    <s v="Medical Genetics"/>
    <x v="0"/>
    <s v="HCP Deleted from shared List"/>
    <s v="DR. DILIP KUMAR'S CLINIC"/>
    <s v="NO.2, MC NICHOLAS ROAD,3RD LANE, CHETPET"/>
    <x v="128"/>
    <x v="10"/>
    <n v="600031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LNlQAM"/>
    <s v="0017F000021gLNlQAM"/>
    <x v="4097"/>
    <n v="0"/>
    <s v="Medical Genetics"/>
    <x v="0"/>
    <s v="HCP Deleted from shared List"/>
    <s v="SIMS HOSPITAL"/>
    <s v="NO.1, RAMACHANDRA NAGAR, SRI RAMACHANDRA NAGAR, PORUR, CHENNAI, TAMIL NADU 60011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KmmQAE"/>
    <s v="0017F000021gKmmQAE"/>
    <x v="4247"/>
    <n v="0"/>
    <s v="Medical Genetics"/>
    <x v="0"/>
    <s v="HCP Deleted from shared List"/>
    <s v="MEENAKSHI NURSHING HOME"/>
    <s v="14/1, 2ND STREET, 3RD MAIN ROAD, CIT NAGAR, NANDANAM."/>
    <x v="128"/>
    <x v="10"/>
    <n v="600035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j8QAF"/>
    <s v="0017F00002RoPj8QAF"/>
    <x v="3793"/>
    <n v="0"/>
    <s v="Medical Genetics"/>
    <x v="0"/>
    <s v="HCP Deleted from shared List"/>
    <s v="APOLLO CLINIC CHENNAI"/>
    <s v="APOLLO CLINIC 61 GN CHETTY ROAD T NAGAR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HYD_HYD4_0017F000023Ap5TQAS"/>
    <s v="0017F000023Ap5TQAS"/>
    <x v="3564"/>
    <n v="0"/>
    <s v="Medical Genetics"/>
    <x v="0"/>
    <s v="HCP Deleted from shared List"/>
    <s v="LEELA HOSPITAL, MOTHINAGAR,HYDERABAD"/>
    <s v="Caims Hosp.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lOgQAK"/>
    <s v="0017F000023AlOgQAK"/>
    <x v="4248"/>
    <n v="0"/>
    <s v="Medical Genetics"/>
    <x v="0"/>
    <s v="HCP Deleted from shared List"/>
    <s v="TELANGANA NEURO CENTRE"/>
    <s v="BOMMAKAL,PEDDAPALLI ROAD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p5IQAS"/>
    <s v="0017F000023Ap5IQAS"/>
    <x v="4249"/>
    <n v="0"/>
    <s v="Medical Genetics"/>
    <x v="0"/>
    <s v="HCP Deleted from shared List"/>
    <s v="DEEPTHI HOSPITAL"/>
    <s v="Prathima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1gMnIQAU"/>
    <s v="0017F000021gMnIQAU"/>
    <x v="4250"/>
    <n v="0"/>
    <s v="Medical Genetics"/>
    <x v="0"/>
    <s v="HCP Deleted from shared List"/>
    <s v="YOUSUFS HEALTH CARE CLINICS"/>
    <s v="OLD CITY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Pz4QAE"/>
    <s v="0017F000021gPz4QAE"/>
    <x v="4251"/>
    <n v="0"/>
    <s v="Medical Genetics"/>
    <x v="0"/>
    <s v="HCP Deleted from shared List"/>
    <s v="MEDICURE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PzAQAU"/>
    <s v="0017F000021gPzAQAU"/>
    <x v="4252"/>
    <n v="0"/>
    <s v="Medical Genetics"/>
    <x v="0"/>
    <s v="HCP Deleted from shared List"/>
    <s v="PRINCESS DARUSHAWAR"/>
    <s v="TOLICHOWK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JeRQAU"/>
    <s v="0017F000021gJeRQAU"/>
    <x v="4253"/>
    <n v="0"/>
    <s v="Medical Genetics"/>
    <x v="0"/>
    <s v="HCP Deleted from shared List"/>
    <m/>
    <s v="AFZAL GUNJ"/>
    <x v="173"/>
    <x v="19"/>
    <n v="500012"/>
    <s v="Active"/>
    <s v="IN_PH_GM_XAR_SOUTH_HYD_HYD5"/>
    <s v="Active"/>
    <s v="GNNVV"/>
    <x v="44"/>
    <x v="6"/>
    <s v="Sachin Jatale"/>
    <s v="South"/>
    <s v="HH"/>
    <s v="India"/>
  </r>
  <r>
    <s v="IN_PH_GM_XAR_SOUTH_HYD_HYD5_0017F000023AnJ6QAK"/>
    <s v="0017F000023AnJ6QAK"/>
    <x v="4254"/>
    <n v="0"/>
    <s v="Medical Genetics"/>
    <x v="0"/>
    <s v="HCP Deleted from shared List"/>
    <m/>
    <s v="KANDIVALI E,"/>
    <x v="335"/>
    <x v="12"/>
    <m/>
    <s v="Active"/>
    <s v="IN_PH_GM_XAR_SOUTH_HYD_HYD5"/>
    <s v="Active"/>
    <s v="GNNVV"/>
    <x v="44"/>
    <x v="6"/>
    <s v="Sachin Jatale"/>
    <s v="South"/>
    <s v="HH"/>
    <s v="India"/>
  </r>
  <r>
    <s v="IN_PH_GM_XAR_SOUTH_BGLR2_HYD1_0017F000021gMgMQAU"/>
    <s v="0017F000021gMgMQAU"/>
    <x v="4255"/>
    <n v="0"/>
    <s v="Medical Oncology"/>
    <x v="5"/>
    <s v="HCP Deleted from shared List"/>
    <m/>
    <s v="OMEGA HOSPITALS BANJARA HILLS ROAD NO 12 MLA COLONY HYDERABAD"/>
    <x v="336"/>
    <x v="19"/>
    <n v="500034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L2sUdAAJ"/>
    <s v="0012u00000L2sUdAAJ"/>
    <x v="4256"/>
    <n v="0"/>
    <s v="Medical Oncology"/>
    <x v="5"/>
    <s v="HCP Deleted from shared List"/>
    <m/>
    <s v="Adyar Cancer Inst."/>
    <x v="128"/>
    <x v="10"/>
    <n v="600085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SSAAZ"/>
    <s v="0012u00000L2sSSAAZ"/>
    <x v="3933"/>
    <n v="0"/>
    <s v="Medical Oncology"/>
    <x v="5"/>
    <s v="HCP Deleted from shared List"/>
    <m/>
    <s v="Adyar Cancer Inst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98MSVQA2"/>
    <s v="0017F0000298MSVQA2"/>
    <x v="4257"/>
    <n v="0"/>
    <s v="Medical Oncology"/>
    <x v="5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RoS7GQAV"/>
    <s v="0017F00002RoS7GQAV"/>
    <x v="4258"/>
    <n v="0"/>
    <s v="Medical Oncology"/>
    <x v="5"/>
    <s v="HCP Deleted from shared List"/>
    <s v="APOLLO SPECILITY HOSPITAL CHENNAI"/>
    <s v="APOLLO SPECILITY HOSPITAL CHENNAI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QoYI7QAN"/>
    <s v="0017F00002QoYI7QAN"/>
    <x v="4198"/>
    <n v="0"/>
    <s v="Medical Oncology"/>
    <x v="5"/>
    <s v="HCP Deleted from shared List"/>
    <s v="APOLLO SPECIALITY HOSPITAL"/>
    <s v="64 Vanagaram Ambattur Road"/>
    <x v="128"/>
    <x v="10"/>
    <n v="600095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7F00002RoP7nQAF"/>
    <s v="0017F00002RoP7nQAF"/>
    <x v="4258"/>
    <n v="0"/>
    <s v="Medical Oncology"/>
    <x v="5"/>
    <s v="HCP Deleted from shared List"/>
    <s v="APOLLO SPECILITY HOSPITAL CHENNAI"/>
    <s v="APOLLO SPECILITY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7oQAF"/>
    <s v="0017F00002RoP7oQAF"/>
    <x v="4259"/>
    <n v="0"/>
    <s v="Medical Oncology"/>
    <x v="5"/>
    <s v="HCP Deleted from shared List"/>
    <s v="APOLLO SPECILITY HOSPITAL CHENNAI"/>
    <s v="APOLLO SPECILITY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MfEQAU"/>
    <s v="0017F000021gMfEQAU"/>
    <x v="4260"/>
    <n v="0"/>
    <s v="Medical Oncology"/>
    <x v="5"/>
    <s v="HCP Deleted from shared List"/>
    <m/>
    <s v="APOLLO SPECILITY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7DQAV"/>
    <s v="0017F00002RoP7DQAV"/>
    <x v="4261"/>
    <n v="0"/>
    <s v="Medical Oncology"/>
    <x v="5"/>
    <s v="HCP Deleted from shared List"/>
    <s v="APOLLO SPECILAITY CHENNAI"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P7EQAV"/>
    <s v="0017F00002RoP7EQAV"/>
    <x v="4262"/>
    <n v="0"/>
    <s v="Medical Oncology"/>
    <x v="5"/>
    <s v="HCP Deleted from shared List"/>
    <s v="APOLLO SPECILAITY CHENNAI"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98GxxQAE"/>
    <s v="0017F0000298GxxQAE"/>
    <x v="3838"/>
    <n v="0"/>
    <s v="Medical Oncology"/>
    <x v="5"/>
    <s v="HCP Deleted from shared List"/>
    <s v="Vijaya Hospital"/>
    <s v="NO.1, INNER RING RD, VADAPALANI, CHENNAI, TAMIL NADU 600026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4aAAF"/>
    <s v="0012u00000V7T4aAAF"/>
    <x v="4263"/>
    <n v="0"/>
    <s v="Medical Oncology"/>
    <x v="5"/>
    <s v="HCP Deleted from shared List"/>
    <s v="BHARATHIRAJA SPECIALITY HOSPITAL T. NAGAR"/>
    <s v="BHARATHIRAJA SPECIALITY HOSPITAL. 20, G.N. CHETTY ROAD, T.NAGAR, CHENNAI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3rAAF"/>
    <s v="0012u00000V7T3rAAF"/>
    <x v="4264"/>
    <n v="0"/>
    <s v="Medical Oncology"/>
    <x v="5"/>
    <s v="HCP Deleted from shared List"/>
    <s v="APOLLO SPECILAITY CHENNAI"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3sAAF"/>
    <s v="0012u00000V7T3sAAF"/>
    <x v="4265"/>
    <n v="0"/>
    <s v="Medical Oncology"/>
    <x v="5"/>
    <s v="HCP Deleted from shared List"/>
    <s v="APOLLO SPECILAITY CHENNAI"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1gNwSQAU"/>
    <s v="0017F000021gNwSQAU"/>
    <x v="4266"/>
    <n v="0"/>
    <s v="Medical Oncology"/>
    <x v="5"/>
    <s v="HCP Deleted from shared List"/>
    <m/>
    <s v="APOLLO SPECILAITY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4fAAF"/>
    <s v="0012u00000V7T4fAAF"/>
    <x v="4267"/>
    <n v="0"/>
    <s v="Medical Oncology"/>
    <x v="5"/>
    <s v="HCP Deleted from shared List"/>
    <s v="APOLLO SPECILITY HOSPITAL CHENNAI"/>
    <s v="APOLLO SPECILITY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S7GQAV"/>
    <s v="0017F00002RoS7GQAV"/>
    <x v="4258"/>
    <n v="0"/>
    <s v="Medical Oncology"/>
    <x v="5"/>
    <s v="HCP Deleted from shared List"/>
    <s v="APOLLO SPECILITY HOSPITAL CHENNAI"/>
    <s v="APOLLO SPECILITY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S7HQAV"/>
    <s v="0017F00002RoS7HQAV"/>
    <x v="4027"/>
    <n v="0"/>
    <s v="Medical Oncology"/>
    <x v="5"/>
    <s v="HCP Deleted from shared List"/>
    <s v="V S HOSPITAL CHENNAI"/>
    <s v="V S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HYD_HYD4_0012u00000V5reqAAB"/>
    <s v="0012u00000V5reqAAB"/>
    <x v="4268"/>
    <n v="0"/>
    <s v="Medical Oncology"/>
    <x v="5"/>
    <s v="HCP Deleted from shared List"/>
    <m/>
    <s v="Hosp. Near Srinivasam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SrogsQAB"/>
    <s v="0017F00002SrogsQAB"/>
    <x v="3637"/>
    <n v="0"/>
    <s v="Medical Oncology"/>
    <x v="5"/>
    <s v="HCP Deleted from shared List"/>
    <s v="MNJ CANCER HOSPITAL"/>
    <s v="Redhills Lakadikapul, Beside Niloufer Hosp."/>
    <x v="173"/>
    <x v="19"/>
    <n v="500004"/>
    <s v="Active"/>
    <s v="IN_PH_GM_XAR_SOUTH_HYD_HYD5"/>
    <s v="Active"/>
    <s v="GNNVV"/>
    <x v="44"/>
    <x v="6"/>
    <s v="Sachin Jatale"/>
    <s v="South"/>
    <s v="HH"/>
    <s v="India"/>
  </r>
  <r>
    <s v="IN_PH_GM_XAR_SOUTH_HYD_HYD5_0017F000021gMgMQAU"/>
    <s v="0017F000021gMgMQAU"/>
    <x v="4255"/>
    <n v="0"/>
    <s v="Medical Oncology"/>
    <x v="5"/>
    <s v="HCP Deleted from shared List"/>
    <m/>
    <s v="OMEGA HOSPITALS BANJARA HILLS ROAD NO 12 MLA COLONY HYDERABAD"/>
    <x v="336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HYD_HYD5_0012u00000OwWLcAAN"/>
    <s v="0012u00000OwWLcAAN"/>
    <x v="4269"/>
    <n v="0"/>
    <s v="Medical Oncology"/>
    <x v="5"/>
    <s v="HCP Deleted from shared List"/>
    <m/>
    <s v="Redhills Mnj Hosp."/>
    <x v="173"/>
    <x v="19"/>
    <n v="500004"/>
    <s v="Active"/>
    <s v="IN_PH_GM_XAR_SOUTH_HYD_HYD5"/>
    <s v="Active"/>
    <s v="GNNVV"/>
    <x v="44"/>
    <x v="6"/>
    <s v="Sachin Jatale"/>
    <s v="South"/>
    <s v="HH"/>
    <s v="India"/>
  </r>
  <r>
    <s v="IN_PH_GM_XAR_SOUTH_BGLR2_HYD1_0012u00000Oy9OWAAZ"/>
    <s v="0012u00000Oy9OWAAZ"/>
    <x v="4270"/>
    <n v="0"/>
    <s v="Neurology"/>
    <x v="6"/>
    <s v="HCP Deleted from shared List"/>
    <m/>
    <s v="Gee Reddy Neuro Hosp."/>
    <x v="127"/>
    <x v="19"/>
    <n v="503112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1gRJMQA2"/>
    <s v="0017F000021gRJMQA2"/>
    <x v="4271"/>
    <n v="0"/>
    <s v="Neurology"/>
    <x v="6"/>
    <s v="HCP Deleted from shared List"/>
    <s v="BANA IMAGING"/>
    <s v="LUCKNOW"/>
    <x v="99"/>
    <x v="11"/>
    <m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OvOMoAAN"/>
    <s v="0012u00000OvOMoAAN"/>
    <x v="4272"/>
    <n v="0"/>
    <s v="Neurology"/>
    <x v="6"/>
    <s v="HCP Deleted from shared List"/>
    <s v="LEELA HOSPITAL, MOTHINAGAR,HYDERABAD"/>
    <s v="BOMMAKAL,PEDDAPALLI ROAD"/>
    <x v="278"/>
    <x v="19"/>
    <n v="505001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5ZxNJQA0"/>
    <s v="0017F000025ZxNJQA0"/>
    <x v="4273"/>
    <n v="0"/>
    <s v="Neurology"/>
    <x v="6"/>
    <s v="HCP Deleted from shared List"/>
    <s v="CARE HOSPITAL SECUNDERABAD"/>
    <s v="NEAR CLOCK TOWER, MARKET STREET, SECUNDERABAD"/>
    <x v="173"/>
    <x v="19"/>
    <m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L2shXAAR"/>
    <s v="0012u00000L2shXAAR"/>
    <x v="4274"/>
    <n v="0"/>
    <s v="Neurology"/>
    <x v="6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o0xAAD"/>
    <s v="0012u00000JJo0xAAD"/>
    <x v="4275"/>
    <n v="0"/>
    <s v="Neurology"/>
    <x v="6"/>
    <s v="HCP Deleted from shared List"/>
    <m/>
    <s v="52 1st Main Road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JnlqAAD"/>
    <s v="0012u00000JJnlqAAD"/>
    <x v="3955"/>
    <n v="0"/>
    <s v="Neurology"/>
    <x v="6"/>
    <s v="HCP Deleted from shared List"/>
    <s v="Perungudi apollo"/>
    <s v="APOLLO HOSPITA PERUNKUDI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HgBAAX"/>
    <s v="0012u00000JKHgBAAX"/>
    <x v="4276"/>
    <n v="0"/>
    <s v="Neurology"/>
    <x v="6"/>
    <s v="HCP Deleted from shared List"/>
    <m/>
    <s v="The Voluntary Healthcare Serv."/>
    <x v="128"/>
    <x v="10"/>
    <n v="60011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GwtAAH"/>
    <s v="0012u00000JKGwtAAH"/>
    <x v="4277"/>
    <n v="0"/>
    <s v="Neurology"/>
    <x v="6"/>
    <s v="HCP Deleted from shared List"/>
    <s v="BILLROTH HOSPITAL"/>
    <s v="24, KASTHURI RANGAN ROAD,TEYNAMPET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HfGAAX"/>
    <s v="0012u00000JKHfGAAX"/>
    <x v="4278"/>
    <n v="0"/>
    <s v="Neurology"/>
    <x v="6"/>
    <s v="HCP Deleted from shared List"/>
    <m/>
    <s v="The Voluntary Healthcare Serv."/>
    <x v="128"/>
    <x v="10"/>
    <n v="60011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Mg1IXQAZ"/>
    <s v="0017F00002Mg1IXQAZ"/>
    <x v="4279"/>
    <n v="0"/>
    <s v="Neurology"/>
    <x v="6"/>
    <s v="HCP Deleted from shared List"/>
    <s v="SAVEETHA HOSPITAL CHENNAI"/>
    <s v="162 POONAMALLEE HIGH ROAD KUTHAMBAKKAM CHENNAI TAMIL NADU 600077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mRfQAK"/>
    <s v="0017F000023AmRfQAK"/>
    <x v="4280"/>
    <n v="0"/>
    <s v="Neurology"/>
    <x v="6"/>
    <s v="HCP Deleted from shared List"/>
    <s v="RANGA HOSPITAL"/>
    <s v="NO 81, CIT COLONY, ALWARPET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JsQAK"/>
    <s v="0017F000025ZxJsQAK"/>
    <x v="4281"/>
    <n v="0"/>
    <s v="Neurology"/>
    <x v="6"/>
    <s v="HCP Deleted from shared List"/>
    <s v="BILLROTH HOSPITAL"/>
    <s v="43 LAKSHMI TALKIES ROAD SHENOY NAGAR CHENNAI TAMIL NADU 600030"/>
    <x v="128"/>
    <x v="10"/>
    <n v="12345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M4QAK"/>
    <s v="0017F000025ZxM4QAK"/>
    <x v="4282"/>
    <n v="0"/>
    <s v="Neurology"/>
    <x v="6"/>
    <s v="HCP Deleted from shared List"/>
    <s v="CHETTINAD HOSPITAL"/>
    <s v="RAJIV GANDHI SALAI KELAMBAKKAM KANCHIPURAM DIST CHENNAI TAMIL NADU 603103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rjQAC"/>
    <s v="0017F000023AorjQAC"/>
    <x v="4118"/>
    <n v="0"/>
    <s v="Neurology"/>
    <x v="6"/>
    <s v="HCP Deleted from shared List"/>
    <m/>
    <s v="434 PT RAJAN RD N S K VADAPALANI CHENNAI TAMIL NADU 600026"/>
    <x v="323"/>
    <x v="10"/>
    <n v="600026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2u00000L2skqAAB"/>
    <s v="0012u00000L2skqAAB"/>
    <x v="4283"/>
    <n v="0"/>
    <s v="Neurology"/>
    <x v="6"/>
    <s v="HCP Deleted from shared List"/>
    <m/>
    <s v="Hospital Estate Opposite To The Hindu Office"/>
    <x v="128"/>
    <x v="10"/>
    <n v="600114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5ZxJsQAK"/>
    <s v="0017F000025ZxJsQAK"/>
    <x v="4281"/>
    <n v="0"/>
    <s v="Neurology"/>
    <x v="6"/>
    <s v="HCP Deleted from shared List"/>
    <s v="BILLROTH HOSPITAL"/>
    <s v="43 LAKSHMI TALKIES ROAD SHENOY NAGAR CHENNAI TAMIL NADU 600030"/>
    <x v="128"/>
    <x v="10"/>
    <n v="123456"/>
    <s v="Active"/>
    <s v="IN_PH_GM_XAR_SOUTH_CHEN_CHEN6"/>
    <s v="Vacant"/>
    <s v="VACANT_CHEN6"/>
    <x v="42"/>
    <x v="7"/>
    <s v="Sachin Jatale"/>
    <s v="South"/>
    <s v="HH"/>
    <s v="India"/>
  </r>
  <r>
    <s v="IN_PH_GM_XAR_SOUTH_HYD_HYD4_0012u00000V5sHNAAZ"/>
    <s v="0012u00000V5sHNAAZ"/>
    <x v="4284"/>
    <n v="0"/>
    <s v="Neurology"/>
    <x v="6"/>
    <s v="HCP Deleted from shared List"/>
    <m/>
    <s v="Hosp. Near Renigunta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vOMoAAN"/>
    <s v="0012u00000OvOMoAAN"/>
    <x v="4272"/>
    <n v="0"/>
    <s v="Neurology"/>
    <x v="6"/>
    <s v="HCP Deleted from shared List"/>
    <s v="LEELA HOSPITAL, MOTHINAGAR,HYDERABAD"/>
    <s v="BOMMAKAL,PEDDAPALLI ROAD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Oy9G8AAJ"/>
    <s v="0012u00000Oy9G8AAJ"/>
    <x v="4285"/>
    <n v="0"/>
    <s v="Neurology"/>
    <x v="6"/>
    <s v="HCP Deleted from shared List"/>
    <m/>
    <s v="City Neuro Hosp."/>
    <x v="127"/>
    <x v="19"/>
    <n v="503112"/>
    <s v="Active"/>
    <s v="IN_PH_GM_XAR_SOUTH_HYD_HYD5"/>
    <s v="Active"/>
    <s v="GNNVV"/>
    <x v="44"/>
    <x v="6"/>
    <s v="Sachin Jatale"/>
    <s v="South"/>
    <s v="HH"/>
    <s v="India"/>
  </r>
  <r>
    <s v="IN_PH_GM_XAR_SOUTH_CHEN_MADU_0017F000023AmwRQAS"/>
    <s v="0017F000023AmwRQAS"/>
    <x v="4286"/>
    <n v="0"/>
    <s v="Medical Genetics"/>
    <x v="0"/>
    <m/>
    <m/>
    <s v="BHARATHI NAGAR MG NAGAR MAIN ROAD"/>
    <x v="337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RuOAAV"/>
    <s v="0012u00000XlRuOAAV"/>
    <x v="4287"/>
    <n v="0"/>
    <s v="General Practice"/>
    <x v="0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OvGEWAA3"/>
    <s v="0012u00000OvGEWAA3"/>
    <x v="4288"/>
    <n v="0"/>
    <s v="Diabetes"/>
    <x v="0"/>
    <m/>
    <m/>
    <s v="Arul Clin."/>
    <x v="338"/>
    <x v="10"/>
    <n v="626105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RmpAAF"/>
    <s v="0012u00000XlRmpAAF"/>
    <x v="4289"/>
    <n v="0"/>
    <s v="Cardiology"/>
    <x v="3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PejAAE"/>
    <s v="0012u00000dcPejAAE"/>
    <x v="4290"/>
    <n v="0"/>
    <s v="Surgical Oncology"/>
    <x v="5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zQAK"/>
    <s v="0017F000023AlTzQAK"/>
    <x v="4291"/>
    <n v="0"/>
    <s v="Orthopedic Surgery"/>
    <x v="4"/>
    <m/>
    <s v="DOPPULAR SCAN CENTER"/>
    <s v="VELAMMAL HOSPITAL RING ROAD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2QAK"/>
    <s v="0017F000023AlU2QAK"/>
    <x v="4292"/>
    <n v="0"/>
    <s v="Orthopedic Surgery"/>
    <x v="4"/>
    <m/>
    <s v="DOPPULAR SCAN CENTER"/>
    <s v="VELAMMAL HOSPITAL RING ROAD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4QAK"/>
    <s v="0017F000023AlU4QAK"/>
    <x v="4293"/>
    <n v="0"/>
    <s v="Cardiology"/>
    <x v="3"/>
    <m/>
    <s v="DOPPULAR SCAN CENTER"/>
    <s v="VELAMMAL HOSPITAL RING ROAD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5QAK"/>
    <s v="0017F000023AlU5QAK"/>
    <x v="4294"/>
    <n v="0"/>
    <s v="Cardiology"/>
    <x v="3"/>
    <m/>
    <s v="RAMESH CLINIC PERIYAR"/>
    <s v="VADAMALAYAN HOSPITAL CHOKKIKULAM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RniAAF"/>
    <s v="0012u00000XlRniAAF"/>
    <x v="4295"/>
    <n v="0"/>
    <s v="Cardiology"/>
    <x v="0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6QAK"/>
    <s v="0017F000023AlU6QAK"/>
    <x v="4296"/>
    <n v="0"/>
    <s v="Cardiology"/>
    <x v="3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7QAK"/>
    <s v="0017F000023AlU7QAK"/>
    <x v="4297"/>
    <n v="0"/>
    <s v="Cardiology"/>
    <x v="3"/>
    <m/>
    <s v="SUGAPRIYA HOPITAL"/>
    <s v="NO.46 CMR ROAD KAMARAJAR SALAI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9QAK"/>
    <s v="0017F000023AlU9QAK"/>
    <x v="4298"/>
    <n v="0"/>
    <s v="Cardiology"/>
    <x v="3"/>
    <m/>
    <s v="DOPPULAR SCAN CENTER"/>
    <s v="VELAMMAL HOSPITAL RING ROAD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AQA0"/>
    <s v="0017F000023AlUAQA0"/>
    <x v="4299"/>
    <n v="0"/>
    <s v="Cardiac Electrophysiology"/>
    <x v="1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BQA0"/>
    <s v="0017F000023AlUBQA0"/>
    <x v="4300"/>
    <n v="0"/>
    <s v="Cardiology"/>
    <x v="3"/>
    <m/>
    <s v="DOPPULAR SCAN CENTER"/>
    <s v="VELAMMAL HOSPITAL RING ROAD"/>
    <x v="26"/>
    <x v="10"/>
    <n v="625009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CQA0"/>
    <s v="0017F000023AlUCQA0"/>
    <x v="4301"/>
    <n v="0"/>
    <s v="Cardiology"/>
    <x v="3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DQA0"/>
    <s v="0017F000023AlUDQA0"/>
    <x v="4126"/>
    <n v="0"/>
    <s v="Interventional Cardiology"/>
    <x v="3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EQA0"/>
    <s v="0017F000023AlUEQA0"/>
    <x v="4302"/>
    <n v="0"/>
    <s v="Cardiology"/>
    <x v="3"/>
    <m/>
    <s v="BHUVANESH BABU HOSPITAL"/>
    <s v="MADURAI HEART CENTER SS COLONY"/>
    <x v="26"/>
    <x v="10"/>
    <n v="62501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FQA0"/>
    <s v="0017F000023AlUFQA0"/>
    <x v="4303"/>
    <n v="0"/>
    <s v="Cardiology"/>
    <x v="3"/>
    <m/>
    <s v="INDIANA HOSPITAL"/>
    <s v="LAKSHMANA HOSPITAL"/>
    <x v="26"/>
    <x v="10"/>
    <n v="625017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IQA0"/>
    <s v="0017F000023AlUIQA0"/>
    <x v="4304"/>
    <n v="0"/>
    <s v="Cardiology"/>
    <x v="3"/>
    <m/>
    <s v="RAMESH CLINIC PERIYAR"/>
    <s v="VADAMALAYAN HOSPITAL CHOKKIKULAM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UKQA0"/>
    <s v="0017F000023AlUKQA0"/>
    <x v="4305"/>
    <n v="0"/>
    <s v="Pulmonary Disease"/>
    <x v="7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cyAAD"/>
    <s v="0012u00000XJ3cyAAD"/>
    <x v="4306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JxbQAE"/>
    <s v="0017F000021gJxbQAE"/>
    <x v="4307"/>
    <n v="0"/>
    <s v="Medical Genetics"/>
    <x v="0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Wd0XrAAJ"/>
    <s v="0012u00000Wd0XrAAJ"/>
    <x v="4308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fFAAT"/>
    <s v="0012u00000XJ3fFAAT"/>
    <x v="4309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S8LAAV"/>
    <s v="0012u00000XlS8LAAV"/>
    <x v="4310"/>
    <n v="0"/>
    <s v="Cardiology"/>
    <x v="3"/>
    <m/>
    <s v="ALAGESAN NEURO HOSPITAL"/>
    <s v="Alagesan Neuro Hosp."/>
    <x v="10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oiPQAS"/>
    <s v="0017F000023AoiPQAS"/>
    <x v="4311"/>
    <n v="0"/>
    <s v="Cardiology"/>
    <x v="3"/>
    <m/>
    <m/>
    <s v="ANGEL HOSPITAL,"/>
    <x v="339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PydAAE"/>
    <s v="0012u00000dcPydAAE"/>
    <x v="4312"/>
    <n v="0"/>
    <s v="Cardiology"/>
    <x v="3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dQAE"/>
    <s v="0017F000021gRmdQAE"/>
    <x v="4313"/>
    <n v="0"/>
    <s v="General Surgery"/>
    <x v="0"/>
    <m/>
    <s v="RAMYA NEURO CLINIC"/>
    <s v="VKP HOSPITAL,NEW BUS STAND"/>
    <x v="339"/>
    <x v="10"/>
    <n v="627007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odyQAC"/>
    <s v="0017F000023AodyQAC"/>
    <x v="4314"/>
    <n v="0"/>
    <s v="Medical Genetics"/>
    <x v="3"/>
    <m/>
    <s v="Sakra Hospital"/>
    <s v="NO 135, PALAYANKOTTAI ROAD, TUTICORIN HO, THOOTHUKUDI - 62800"/>
    <x v="340"/>
    <x v="10"/>
    <n v="628005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ADWAA5"/>
    <s v="0012u00000XJADWAA5"/>
    <x v="4315"/>
    <n v="0"/>
    <s v="Vascular Medicine"/>
    <x v="11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fiAAD"/>
    <s v="0012u00000XJ3fiAAD"/>
    <x v="4316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kAAAT"/>
    <s v="0012u00000XJ3kAAAT"/>
    <x v="4317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S8uAAF"/>
    <s v="0012u00000XlS8uAAF"/>
    <x v="4318"/>
    <n v="0"/>
    <s v="Cardiology"/>
    <x v="3"/>
    <m/>
    <s v="ALAGESAN NEURO HOSPITAL"/>
    <s v="Alagesan Neuro Hosp."/>
    <x v="10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aYAAT"/>
    <s v="0012u00000XJ3aYAAT"/>
    <x v="4319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gUAAT"/>
    <s v="0012u00000XJ3gUAAT"/>
    <x v="4320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J3bwAAD"/>
    <s v="0012u00000XJ3bwAAD"/>
    <x v="4321"/>
    <n v="0"/>
    <s v="Hematology/Oncology"/>
    <x v="5"/>
    <m/>
    <s v="VADAMALAYAN HOSPITAL"/>
    <s v="9A Vallabhai Road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2u00000ZOpkOAAT"/>
    <s v="0012u00000ZOpkOAAT"/>
    <x v="4322"/>
    <n v="0"/>
    <s v="General Practice"/>
    <x v="8"/>
    <m/>
    <s v="Meenakshi Mission Pharmacy"/>
    <s v="ROSEMARY HOSPITAL,VANNARPET"/>
    <x v="339"/>
    <x v="10"/>
    <n v="617003"/>
    <s v="Active"/>
    <s v="IN_PH_GM_XAR_SOUTH_CHEN_MADU"/>
    <s v="Active"/>
    <s v="GHHTM"/>
    <x v="48"/>
    <x v="7"/>
    <s v="Sachin Jatale"/>
    <s v="South"/>
    <s v="HH"/>
    <s v="India"/>
  </r>
  <r>
    <s v="IN_PH_GM_XAR_SOUTH_CHEN_MADU_0012u00000OxtoPAAR"/>
    <s v="0012u00000OxtoPAAR"/>
    <x v="4323"/>
    <n v="0"/>
    <s v="Cardiology"/>
    <x v="0"/>
    <m/>
    <s v="KMC ATTAVARA"/>
    <s v="KMC ATTAVARA"/>
    <x v="341"/>
    <x v="10"/>
    <n v="637408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P51QAE"/>
    <s v="0017F000021gP51QAE"/>
    <x v="4324"/>
    <n v="0"/>
    <s v="Cardiology"/>
    <x v="3"/>
    <m/>
    <s v="Holy Family Hospital"/>
    <s v="SUKHDEV VIHAR"/>
    <x v="23"/>
    <x v="5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YZRJrAAP"/>
    <s v="0012u00000YZRJrAAP"/>
    <x v="4325"/>
    <n v="0"/>
    <s v="Cardiology"/>
    <x v="3"/>
    <m/>
    <s v="JEYASEKARAN HOSPITAL"/>
    <s v="KAVERI HEART CENTER,CANTONTMENT,TRICHY"/>
    <x v="342"/>
    <x v="10"/>
    <n v="620001"/>
    <s v="Active"/>
    <s v="IN_PH_GM_XAR_SOUTH_CHEN_MADU"/>
    <s v="Active"/>
    <s v="GHHTM"/>
    <x v="48"/>
    <x v="7"/>
    <s v="Sachin Jatale"/>
    <s v="South"/>
    <s v="HH"/>
    <s v="India"/>
  </r>
  <r>
    <s v="IN_PH_GM_XAR_SOUTH_CHEN_MADU_0012u00000YYBAoAAP"/>
    <s v="0012u00000YYBAoAAP"/>
    <x v="4326"/>
    <n v="0"/>
    <s v="Cardiology"/>
    <x v="3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p4gQAC"/>
    <s v="0017F000023Ap4gQAC"/>
    <x v="4327"/>
    <n v="0"/>
    <s v="Medical Genetics"/>
    <x v="0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Q3XAAU"/>
    <s v="0012u00000dcQ3XAAU"/>
    <x v="4328"/>
    <n v="0"/>
    <s v="Pulmonary Disease"/>
    <x v="7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M9wAAE"/>
    <s v="0012u00000dcM9wAAE"/>
    <x v="4329"/>
    <n v="0"/>
    <s v="Medical Oncology"/>
    <x v="5"/>
    <m/>
    <s v="Apollo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nMwQAK"/>
    <s v="0017F000023AnMwQAK"/>
    <x v="4330"/>
    <n v="0"/>
    <s v="Cardiology"/>
    <x v="3"/>
    <m/>
    <s v="THANGARAJ HOSPITAL"/>
    <s v="Hosp. Dadagapatty, Gugai"/>
    <x v="343"/>
    <x v="10"/>
    <n v="636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YQAU"/>
    <s v="0017F000021gRmYQAU"/>
    <x v="4331"/>
    <n v="0"/>
    <s v="Cardiology"/>
    <x v="3"/>
    <m/>
    <s v="VKP HOSPITAL"/>
    <s v="GALAXY HSPITAL,VANNARPET,"/>
    <x v="339"/>
    <x v="10"/>
    <n v="627003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ZQAU"/>
    <s v="0017F000021gRmZQAU"/>
    <x v="4332"/>
    <n v="0"/>
    <s v="Cardiology"/>
    <x v="3"/>
    <m/>
    <s v="MEENAKSHI HOSPITAL"/>
    <s v="ROSEMARY HOSPITAL,VANNARPET"/>
    <x v="339"/>
    <x v="10"/>
    <n v="617003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aQAE"/>
    <s v="0017F000021gRmaQAE"/>
    <x v="3491"/>
    <n v="0"/>
    <s v="Cardiology"/>
    <x v="3"/>
    <m/>
    <s v="SWAMY HOSPITAL"/>
    <s v="49,KOVIL STREETSHIFA HOSPITAL,JUNCTION,TIRUNELVELI"/>
    <x v="339"/>
    <x v="10"/>
    <n v="627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bQAE"/>
    <s v="0017F000021gRmbQAE"/>
    <x v="4333"/>
    <n v="0"/>
    <s v="Cardiology"/>
    <x v="3"/>
    <m/>
    <m/>
    <m/>
    <x v="10"/>
    <x v="6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RmcQAE"/>
    <s v="0017F000021gRmcQAE"/>
    <x v="4334"/>
    <n v="0"/>
    <s v="Neurology"/>
    <x v="6"/>
    <m/>
    <s v="HANNAH JOSHEP"/>
    <s v="ALAGESAN NEURO HOSPITAL"/>
    <x v="339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RoQSoQAN"/>
    <s v="0017F00002RoQSoQAN"/>
    <x v="4335"/>
    <n v="0"/>
    <s v="Medical Genetics"/>
    <x v="3"/>
    <m/>
    <s v="VADAMALAYAN HOSPITAL MADURAI"/>
    <s v="6-8 Thirunagar"/>
    <x v="26"/>
    <x v="10"/>
    <n v="625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p1dQAC"/>
    <s v="0017F000023Ap1dQAC"/>
    <x v="4336"/>
    <n v="0"/>
    <s v="Medical Oncology"/>
    <x v="5"/>
    <m/>
    <m/>
    <s v="GH THIRUNELVELI"/>
    <x v="344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p1eQAC"/>
    <s v="0017F000023Ap1eQAC"/>
    <x v="4337"/>
    <n v="0"/>
    <s v="Medical Oncology"/>
    <x v="5"/>
    <m/>
    <m/>
    <s v="GH THIRUNELVELI"/>
    <x v="344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YYQNPAA5"/>
    <s v="0012u00000YYQNPAA5"/>
    <x v="4338"/>
    <n v="0"/>
    <s v="Cardiology"/>
    <x v="3"/>
    <m/>
    <s v="VELAMMAL HOSPITAL RING ROAD"/>
    <s v="MEENAKSHI HOSPITAL"/>
    <x v="345"/>
    <x v="10"/>
    <n v="613005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XXQA0"/>
    <s v="0017F000023AlXXQA0"/>
    <x v="4339"/>
    <n v="0"/>
    <s v="Diabetes"/>
    <x v="3"/>
    <m/>
    <s v="MAHATMA GHANTHI NQGAR"/>
    <s v="MAHATMA GHANTHI NQGAR"/>
    <x v="346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p4nQAC"/>
    <s v="0017F000023Ap4nQAC"/>
    <x v="4340"/>
    <n v="0"/>
    <s v="Medical Genetics"/>
    <x v="0"/>
    <m/>
    <m/>
    <s v="NO 7 VIVEKANTHAN CLINIC EAST VELI STREET MAHALIPATTI BALA RENGA PURAM MADURAI"/>
    <x v="347"/>
    <x v="10"/>
    <n v="625001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M4rAAE"/>
    <s v="0012u00000dcM4rAAE"/>
    <x v="4341"/>
    <n v="0"/>
    <s v="Medical Oncology"/>
    <x v="5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RoQR2QAN"/>
    <s v="0017F00002RoQR2QAN"/>
    <x v="4342"/>
    <n v="0"/>
    <s v="Medical Genetics"/>
    <x v="3"/>
    <m/>
    <s v="DR. RAMESH .'S CLINIC"/>
    <s v="KARAIKUDI"/>
    <x v="26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PiKAAU"/>
    <s v="0012u00000dcPiKAAU"/>
    <x v="4343"/>
    <n v="0"/>
    <s v="Orthopedic Surgery"/>
    <x v="4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KPRQA2"/>
    <s v="0017F000021gKPRQA2"/>
    <x v="3966"/>
    <n v="0"/>
    <s v="Medical Genetics"/>
    <x v="3"/>
    <m/>
    <s v="PANDIAN HEART HOSPITAL"/>
    <s v="VICTORIA HOSPITAL CHAMARAJPET"/>
    <x v="348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7F000025ZxZVQA0"/>
    <s v="0017F000025ZxZVQA0"/>
    <x v="3938"/>
    <n v="0"/>
    <s v="Cardiology"/>
    <x v="1"/>
    <m/>
    <s v="APOLLO HOSPITAL MADURAI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WdQAK"/>
    <s v="0017F000023AlWdQAK"/>
    <x v="4344"/>
    <n v="0"/>
    <s v="Cardiology"/>
    <x v="3"/>
    <m/>
    <s v="KMC ATTAVARA"/>
    <s v="KMC ATTAVARA"/>
    <x v="341"/>
    <x v="10"/>
    <n v="637408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WQA0"/>
    <s v="0017F000023AlTWQA0"/>
    <x v="4345"/>
    <n v="0"/>
    <s v="Cardiology"/>
    <x v="0"/>
    <m/>
    <s v="VADAMALAYAN HOSPITAL CHOKKIKULAM"/>
    <s v="VADAMALAYAN HOSPITAL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XQA0"/>
    <s v="0017F000023AlTXQA0"/>
    <x v="4346"/>
    <n v="0"/>
    <s v="Cardiology"/>
    <x v="0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hQAK"/>
    <s v="0017F000023AlThQAK"/>
    <x v="4347"/>
    <n v="0"/>
    <s v="General Surgery"/>
    <x v="2"/>
    <m/>
    <s v="SARAVANAN HEART CENTER"/>
    <s v="MADURAI VASCULAR CENTER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jQAK"/>
    <s v="0017F000023AlTjQAK"/>
    <x v="4348"/>
    <n v="0"/>
    <s v="General Surgery"/>
    <x v="2"/>
    <m/>
    <s v="SHANTHI HOSPITAL EAST VELI STREET"/>
    <s v="AR HOSPITAL ANNANAGR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kQAK"/>
    <s v="0017F000023AlTkQAK"/>
    <x v="4349"/>
    <n v="0"/>
    <s v="General Surgery"/>
    <x v="2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lQAK"/>
    <s v="0017F000023AlTlQAK"/>
    <x v="4350"/>
    <n v="0"/>
    <s v="General Surgery"/>
    <x v="0"/>
    <m/>
    <s v="VIMALA HOSPITAL"/>
    <s v="Near Railway Bridge"/>
    <x v="349"/>
    <x v="19"/>
    <n v="506167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mQAK"/>
    <s v="0017F000023AlTmQAK"/>
    <x v="4351"/>
    <n v="0"/>
    <s v="Medical Oncology"/>
    <x v="5"/>
    <m/>
    <s v="ASHWIN HOSPITAL"/>
    <s v="ASHWIN HOSPITAL"/>
    <x v="22"/>
    <x v="4"/>
    <n v="56003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rQAK"/>
    <s v="0017F000023AlTrQAK"/>
    <x v="4352"/>
    <n v="0"/>
    <s v="Hematology"/>
    <x v="12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uQAK"/>
    <s v="0017F000023AlTuQAK"/>
    <x v="4353"/>
    <n v="0"/>
    <s v="Orthopedic Surgery"/>
    <x v="4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vQAK"/>
    <s v="0017F000023AlTvQAK"/>
    <x v="4354"/>
    <n v="0"/>
    <s v="Orthopedic Surgery"/>
    <x v="4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wQAK"/>
    <s v="0017F000023AlTwQAK"/>
    <x v="4355"/>
    <n v="0"/>
    <s v="Orthopedic Surgery"/>
    <x v="4"/>
    <m/>
    <s v="THANGARAJ HOSPITAL"/>
    <s v="LAKE AREA, MELUR ROAD,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ONlQAM"/>
    <s v="0017F000021gONlQAM"/>
    <x v="4356"/>
    <n v="0"/>
    <s v="Neurology"/>
    <x v="6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ONoQAM"/>
    <s v="0017F000021gONoQAM"/>
    <x v="4357"/>
    <n v="0"/>
    <s v="Cardiology"/>
    <x v="3"/>
    <m/>
    <s v="LAKSHMANA HOSPITAL"/>
    <s v="LAKSHMANA HOSPITAL"/>
    <x v="26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LNOQA2"/>
    <s v="0017F000021gLNOQA2"/>
    <x v="4358"/>
    <n v="0"/>
    <s v="Diabetes"/>
    <x v="3"/>
    <m/>
    <s v="THANGARAJ HOSPITAL"/>
    <s v="3029 Avinasi Road Aerodrome"/>
    <x v="350"/>
    <x v="10"/>
    <n v="641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ONrQAM"/>
    <s v="0017F000021gONrQAM"/>
    <x v="4359"/>
    <n v="0"/>
    <s v="Cardiology"/>
    <x v="3"/>
    <m/>
    <s v="HIGHLANDS HOSPITAL"/>
    <s v="7,ANNA NAGAR"/>
    <x v="26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cMN3PAAW"/>
    <s v="0012u00000cMN3PAAW"/>
    <x v="4360"/>
    <n v="0"/>
    <s v="Cardiology"/>
    <x v="3"/>
    <m/>
    <s v="MEENAKSHI MEDICALS MADURAI"/>
    <s v="ARASARADI"/>
    <x v="26"/>
    <x v="10"/>
    <n v="625016"/>
    <s v="Active"/>
    <s v="IN_PH_GM_XAR_SOUTH_CHEN_MADU"/>
    <s v="Active"/>
    <s v="GHHTM"/>
    <x v="48"/>
    <x v="7"/>
    <s v="Sachin Jatale"/>
    <s v="South"/>
    <s v="HH"/>
    <s v="India"/>
  </r>
  <r>
    <s v="IN_PH_GM_XAR_SOUTH_CHEN_MADU_0012u00000cMMfJAAW"/>
    <s v="0012u00000cMMfJAAW"/>
    <x v="4361"/>
    <n v="0"/>
    <s v="Vascular Surgery"/>
    <x v="2"/>
    <m/>
    <s v="MEENAKSHI PHARMACY MADURAI"/>
    <s v="BYPASS ROAD MADURAI"/>
    <x v="26"/>
    <x v="10"/>
    <n v="625007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yqQAC"/>
    <s v="0017F000023AlyqQAC"/>
    <x v="4362"/>
    <n v="0"/>
    <s v="Diabetes"/>
    <x v="0"/>
    <m/>
    <m/>
    <s v="GOMATHY SPECIALITY HOSPITAL,"/>
    <x v="351"/>
    <x v="10"/>
    <m/>
    <s v="Active"/>
    <s v="IN_PH_GM_XAR_SOUTH_CHEN_MADU"/>
    <s v="Active"/>
    <s v="GHHTM"/>
    <x v="48"/>
    <x v="7"/>
    <s v="Sachin Jatale"/>
    <s v="South"/>
    <s v="HH"/>
    <s v="India"/>
  </r>
  <r>
    <s v="IN_PH_GM_XAR_SOUTH_CHEN_MADU_0012u00000YaZicAAF"/>
    <s v="0012u00000YaZicAAF"/>
    <x v="3662"/>
    <n v="0"/>
    <s v="Vascular Surgery"/>
    <x v="2"/>
    <m/>
    <s v="MEENAKSHI HOSPITAL"/>
    <s v="ROSEMARY HOSPITAL,VANNARPET"/>
    <x v="339"/>
    <x v="10"/>
    <n v="617003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Q2jAAE"/>
    <s v="0012u00000dcQ2jAAE"/>
    <x v="4363"/>
    <n v="0"/>
    <s v="Pulmonary Disease"/>
    <x v="7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2u00000cMMlvAAG"/>
    <s v="0012u00000cMMlvAAG"/>
    <x v="4364"/>
    <n v="0"/>
    <s v="Vascular Surgery"/>
    <x v="3"/>
    <m/>
    <s v="MEENAKSHI PHARMACY MADURAI 1"/>
    <s v="BYPASS ROAD"/>
    <x v="26"/>
    <x v="10"/>
    <n v="625007"/>
    <s v="Active"/>
    <s v="IN_PH_GM_XAR_SOUTH_CHEN_MADU"/>
    <s v="Active"/>
    <s v="GHHTM"/>
    <x v="48"/>
    <x v="7"/>
    <s v="Sachin Jatale"/>
    <s v="South"/>
    <s v="HH"/>
    <s v="India"/>
  </r>
  <r>
    <s v="IN_PH_GM_XAR_SOUTH_CHEN_MADU_0012u00000cMMdgAAG"/>
    <s v="0012u00000cMMdgAAG"/>
    <x v="4365"/>
    <n v="0"/>
    <s v="Vascular Surgery"/>
    <x v="2"/>
    <m/>
    <s v="Apollo"/>
    <s v="APOLLO HOSPITAL, KK NAGAR, MADURAI"/>
    <x v="26"/>
    <x v="10"/>
    <n v="62502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N0UQAU"/>
    <s v="0017F000021gN0UQAU"/>
    <x v="4366"/>
    <n v="0"/>
    <s v="Cardiology"/>
    <x v="3"/>
    <m/>
    <s v="Universal Hospital"/>
    <s v="UNIVERSAL HOSPITAL,KONDALAMPATTY,SALEM"/>
    <x v="343"/>
    <x v="10"/>
    <n v="636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nrcQAC"/>
    <s v="0017F000023AnrcQAC"/>
    <x v="4367"/>
    <n v="0"/>
    <s v="Diabetes"/>
    <x v="3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SBtAAN"/>
    <s v="0012u00000XlSBtAAN"/>
    <x v="4368"/>
    <n v="0"/>
    <s v="Cardiology"/>
    <x v="3"/>
    <m/>
    <s v="GALAXY HSPITAL"/>
    <s v="JEYASEKARAN HOSPITAL,THIRUVANTHRAM ROAD,NAGERCOIL"/>
    <x v="352"/>
    <x v="10"/>
    <n v="629001"/>
    <s v="Active"/>
    <s v="IN_PH_GM_XAR_SOUTH_CHEN_MADU"/>
    <s v="Active"/>
    <s v="GHHTM"/>
    <x v="48"/>
    <x v="7"/>
    <s v="Sachin Jatale"/>
    <s v="South"/>
    <s v="HH"/>
    <s v="India"/>
  </r>
  <r>
    <s v="IN_PH_GM_XAR_SOUTH_CHEN_MADU_0012u00000XlSCcAAN"/>
    <s v="0012u00000XlSCcAAN"/>
    <x v="4369"/>
    <n v="0"/>
    <s v="Cardiology"/>
    <x v="3"/>
    <m/>
    <s v="GALAXY HSPITAL"/>
    <s v="JEYASEKARAN HOSPITAL,THIRUVANTHRAM ROAD,NAGERCOIL"/>
    <x v="352"/>
    <x v="10"/>
    <n v="629001"/>
    <s v="Active"/>
    <s v="IN_PH_GM_XAR_SOUTH_CHEN_MADU"/>
    <s v="Active"/>
    <s v="GHHTM"/>
    <x v="48"/>
    <x v="7"/>
    <s v="Sachin Jatale"/>
    <s v="South"/>
    <s v="HH"/>
    <s v="India"/>
  </r>
  <r>
    <s v="IN_PH_GM_XAR_SOUTH_CHEN_MADU_0012u00000YaZjGAAV"/>
    <s v="0012u00000YaZjGAAV"/>
    <x v="4370"/>
    <n v="0"/>
    <s v="Vascular Surgery"/>
    <x v="2"/>
    <m/>
    <s v="MEENAKSHI HOSPITAL"/>
    <s v="ROSEMARY HOSPITAL,VANNARPET"/>
    <x v="339"/>
    <x v="10"/>
    <n v="617003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PYmQAM"/>
    <s v="0017F000021gPYmQAM"/>
    <x v="4371"/>
    <n v="0"/>
    <s v="Medical Genetics"/>
    <x v="0"/>
    <m/>
    <s v="RAMYA NEURO CLINIC"/>
    <s v="VENLOCK GOVT HOSPITAL,MANGALORE"/>
    <x v="289"/>
    <x v="4"/>
    <n v="576104"/>
    <s v="Active"/>
    <s v="IN_PH_GM_XAR_SOUTH_CHEN_MADU"/>
    <s v="Active"/>
    <s v="GHHTM"/>
    <x v="48"/>
    <x v="7"/>
    <s v="Sachin Jatale"/>
    <s v="South"/>
    <s v="HH"/>
    <s v="India"/>
  </r>
  <r>
    <s v="IN_PH_GM_XAR_SOUTH_CHEN_MADU_0012u00000dcPh2AAE"/>
    <s v="0012u00000dcPh2AAE"/>
    <x v="4372"/>
    <n v="0"/>
    <s v="Cardiology"/>
    <x v="3"/>
    <m/>
    <s v="Apollo"/>
    <s v="Apollo Hosp."/>
    <x v="26"/>
    <x v="10"/>
    <n v="625010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QnwQAE"/>
    <s v="0017F000021gQnwQAE"/>
    <x v="4373"/>
    <n v="0"/>
    <s v="Cardiology"/>
    <x v="3"/>
    <m/>
    <s v="GALAXY HSPITAL"/>
    <s v="JEYASEKARAN HOSPITAL,THIRUVANTHRAM ROAD,NAGERCOIL"/>
    <x v="352"/>
    <x v="10"/>
    <n v="629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oiCQAS"/>
    <s v="0017F000023AoiCQAS"/>
    <x v="4374"/>
    <n v="0"/>
    <s v="Cardiology"/>
    <x v="3"/>
    <m/>
    <m/>
    <s v="RK HOSPITAL"/>
    <x v="339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oiEQAS"/>
    <s v="0017F000023AoiEQAS"/>
    <x v="4375"/>
    <n v="0"/>
    <s v="Cardiology"/>
    <x v="3"/>
    <m/>
    <m/>
    <s v="AARTHI HOSPITAL,"/>
    <x v="339"/>
    <x v="10"/>
    <n v="62701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KrFQAU"/>
    <s v="0017F000021gKrFQAU"/>
    <x v="4376"/>
    <n v="0"/>
    <s v="Radiology"/>
    <x v="11"/>
    <m/>
    <s v="MEENAKSHI HOSPITAL"/>
    <s v="ROSEMARY HOSPITAL,VANNARPET"/>
    <x v="339"/>
    <x v="10"/>
    <n v="617003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NHDQA2"/>
    <s v="0017F000021gNHDQA2"/>
    <x v="1727"/>
    <n v="0"/>
    <s v="Internal Medicine"/>
    <x v="0"/>
    <m/>
    <s v="JLN Hospital and Research centre Bhilai"/>
    <s v="Krishna Nagar Agartala"/>
    <x v="52"/>
    <x v="16"/>
    <n v="799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oQAK"/>
    <s v="0017F000023AlToQAK"/>
    <x v="4377"/>
    <n v="0"/>
    <s v="Critical Care Medicine"/>
    <x v="8"/>
    <m/>
    <s v="Apollo Hospital"/>
    <s v="21/22"/>
    <x v="128"/>
    <x v="10"/>
    <n v="600006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QnvQAE"/>
    <s v="0017F000021gQnvQAE"/>
    <x v="4378"/>
    <n v="0"/>
    <s v="Cardiology"/>
    <x v="3"/>
    <m/>
    <s v="ISSAC ORTHO HOSPITAL"/>
    <s v="J K HOSPITAL"/>
    <x v="352"/>
    <x v="10"/>
    <n v="629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QnyQAE"/>
    <s v="0017F000021gQnyQAE"/>
    <x v="4379"/>
    <n v="0"/>
    <s v="General Surgery"/>
    <x v="2"/>
    <m/>
    <s v="SUBAM HOSPPITAL"/>
    <s v="Subam Hosp."/>
    <x v="26"/>
    <x v="10"/>
    <n v="625001"/>
    <s v="Active"/>
    <s v="IN_PH_GM_XAR_SOUTH_CHEN_MADU"/>
    <s v="Active"/>
    <s v="GHHTM"/>
    <x v="48"/>
    <x v="7"/>
    <s v="Sachin Jatale"/>
    <s v="South"/>
    <s v="HH"/>
    <s v="India"/>
  </r>
  <r>
    <s v="IN_PH_GM_XAR_SOUTH_CHEN_MADU_0017F000021gQo0QAE"/>
    <s v="0017F000021gQo0QAE"/>
    <x v="4380"/>
    <n v="0"/>
    <s v="Orthopedic Surgery"/>
    <x v="4"/>
    <m/>
    <s v="ALAGESAN NEURO HOSPITAL"/>
    <s v="Alagesan Neuro Hosp."/>
    <x v="10"/>
    <x v="10"/>
    <n v="627002"/>
    <s v="Active"/>
    <s v="IN_PH_GM_XAR_SOUTH_CHEN_MADU"/>
    <s v="Active"/>
    <s v="GHHTM"/>
    <x v="48"/>
    <x v="7"/>
    <s v="Sachin Jatale"/>
    <s v="South"/>
    <s v="HH"/>
    <s v="India"/>
  </r>
  <r>
    <s v="IN_PH_GM_XAR_SOUTH_CHEN_MADU_0017F000023AlTiQAK"/>
    <s v="0017F000023AlTiQAK"/>
    <x v="4381"/>
    <n v="0"/>
    <s v="General Surgery"/>
    <x v="2"/>
    <m/>
    <s v="RAMESH CLINIC PERIYAR"/>
    <s v="VADAMALAYAN HOSPITAL CHOKKIKULAM"/>
    <x v="26"/>
    <x v="10"/>
    <n v="625002"/>
    <s v="Active"/>
    <s v="IN_PH_GM_XAR_SOUTH_CHEN_MADU"/>
    <s v="Active"/>
    <s v="GHHTM"/>
    <x v="48"/>
    <x v="7"/>
    <s v="Sachin Jatale"/>
    <s v="South"/>
    <s v="HH"/>
    <s v="India"/>
  </r>
  <r>
    <s v="IN_PH_GM_XAR_SOUTH_CHEN_TRICHY_0012u00000XkSLxAAN"/>
    <s v="0012u00000XkSLxAAN"/>
    <x v="4382"/>
    <n v="0"/>
    <s v="Orthopedic Surgery"/>
    <x v="4"/>
    <m/>
    <m/>
    <s v="Dr Sankar Ortho Center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INYAA3"/>
    <s v="0012u00000XkINYAA3"/>
    <x v="4383"/>
    <n v="0"/>
    <s v="Cardiology"/>
    <x v="3"/>
    <m/>
    <s v="SUGAM HOSPITAL"/>
    <s v="Sugam Hospital New Railway Station"/>
    <x v="354"/>
    <x v="10"/>
    <n v="61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zNAAV"/>
    <s v="0012u00000XkSzNAAV"/>
    <x v="4384"/>
    <n v="0"/>
    <s v="Orthopedic Trauma Surgery"/>
    <x v="4"/>
    <m/>
    <s v="Dr.JAIKISHAN"/>
    <s v="Atlas Hospital Chatham Bus Stand"/>
    <x v="355"/>
    <x v="10"/>
    <n v="620002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fjAAF"/>
    <s v="0012u00000XkSfjAAF"/>
    <x v="4385"/>
    <n v="0"/>
    <s v="Cardiology"/>
    <x v="3"/>
    <m/>
    <s v="APOLLO"/>
    <s v="Chennai Bypas Road"/>
    <x v="355"/>
    <x v="10"/>
    <n v="620010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dc7AAB"/>
    <s v="0012u00000Xldc7AAB"/>
    <x v="4386"/>
    <n v="0"/>
    <s v="Neurology"/>
    <x v="6"/>
    <m/>
    <m/>
    <s v="Avs Neuro Clin.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XzgAAF"/>
    <s v="0012u00000XkXzgAAF"/>
    <x v="4387"/>
    <n v="0"/>
    <s v="Hematology"/>
    <x v="9"/>
    <m/>
    <s v="KMC SPECIALITY HOSPITAL"/>
    <s v="Kmc Speciality Hosp."/>
    <x v="355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dbiAAB"/>
    <s v="0012u00000XldbiAAB"/>
    <x v="4388"/>
    <n v="0"/>
    <s v="Vascular Surgery"/>
    <x v="2"/>
    <m/>
    <m/>
    <s v="Csi Mission"/>
    <x v="355"/>
    <x v="10"/>
    <n v="620003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dcOPhAAM"/>
    <s v="0012u00000dcOPhAAM"/>
    <x v="4389"/>
    <n v="0"/>
    <s v="Neurology"/>
    <x v="6"/>
    <m/>
    <s v="KMC pharmacy tennur"/>
    <s v="Tennur Kmc"/>
    <x v="355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N0bQAE"/>
    <s v="0017F000021gN0bQAE"/>
    <x v="4390"/>
    <n v="0"/>
    <s v="Diabetes"/>
    <x v="6"/>
    <m/>
    <m/>
    <s v="PUDUKOTTAI MAIN ROAD NEW HOUSING UNIT"/>
    <x v="356"/>
    <x v="4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N0vQAE"/>
    <s v="0017F000021gN0vQAE"/>
    <x v="4391"/>
    <n v="0"/>
    <s v="Diabetes"/>
    <x v="6"/>
    <m/>
    <m/>
    <s v="RAJAPPA NAGAR M C ROAD"/>
    <x v="356"/>
    <x v="4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ngbAAB"/>
    <s v="0012u00000XlngbAAB"/>
    <x v="4392"/>
    <n v="0"/>
    <s v="Neurology"/>
    <x v="6"/>
    <m/>
    <m/>
    <s v="Hosp. Annamalai Nagar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1EAAV"/>
    <s v="0012u00000XlU1EAAV"/>
    <x v="4393"/>
    <n v="0"/>
    <s v="Pulmonary Disease"/>
    <x v="7"/>
    <m/>
    <m/>
    <s v="Tmch Hosp.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Oxth9AAB"/>
    <s v="0012u00000Oxth9AAB"/>
    <x v="4394"/>
    <n v="0"/>
    <s v="Cardiology"/>
    <x v="3"/>
    <m/>
    <s v="KMC ATTAVARA"/>
    <s v="KMC ATTAVARA"/>
    <x v="341"/>
    <x v="10"/>
    <n v="63740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jJy9AAF"/>
    <s v="0012u00000XjJy9AAF"/>
    <x v="4395"/>
    <n v="0"/>
    <s v="Orthopedic Surgery"/>
    <x v="3"/>
    <m/>
    <m/>
    <s v="Kgk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T1dAAF"/>
    <s v="0012u00000XkT1dAAF"/>
    <x v="4396"/>
    <n v="0"/>
    <s v="Cardiology"/>
    <x v="3"/>
    <m/>
    <s v="DR.MURUGESHAN V"/>
    <s v="Rohini Hosp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Rw0AAF"/>
    <s v="0012u00000XlRw0AAF"/>
    <x v="4397"/>
    <n v="0"/>
    <s v="Orthopedic Surgery"/>
    <x v="4"/>
    <m/>
    <m/>
    <s v="Joseph Ortho Clin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zwAAF"/>
    <s v="0012u00000XkSzwAAF"/>
    <x v="4398"/>
    <n v="0"/>
    <s v="Cardiology"/>
    <x v="3"/>
    <m/>
    <s v="DR.GANESH"/>
    <s v="Dhanalakshmi Srinivasan Hosp."/>
    <x v="358"/>
    <x v="10"/>
    <n v="621113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MaQAM"/>
    <s v="0017F000021gQMaQAM"/>
    <x v="4399"/>
    <n v="0"/>
    <s v="Cardiology"/>
    <x v="3"/>
    <m/>
    <s v="JEYASEKARAN HOSPITAL"/>
    <s v="KAVERI HEART CENTER,CANTONTMENT,TRICHY"/>
    <x v="342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jJy4AAF"/>
    <s v="0012u00000XjJy4AAF"/>
    <x v="4400"/>
    <n v="0"/>
    <s v="Orthopedic Surgery"/>
    <x v="4"/>
    <m/>
    <m/>
    <s v="G V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MdQAM"/>
    <s v="0017F000021gQMdQAM"/>
    <x v="3957"/>
    <n v="0"/>
    <s v="Orthopedic Surgery"/>
    <x v="4"/>
    <m/>
    <s v="JEYASEKARAN HOSPITAL"/>
    <s v="KAVERI HEART CENTER,CANTONTMENT,TRICHY"/>
    <x v="342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YCvAAN"/>
    <s v="0012u00000XkYCvAAN"/>
    <x v="4401"/>
    <n v="0"/>
    <s v="Neurology"/>
    <x v="6"/>
    <m/>
    <m/>
    <s v="Rockfort Neuro Center"/>
    <x v="128"/>
    <x v="10"/>
    <n v="60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Zp9lAAAR"/>
    <s v="0012u00000Zp9lAAAR"/>
    <x v="4402"/>
    <n v="0"/>
    <s v="Neurology"/>
    <x v="6"/>
    <m/>
    <s v="KMC pharmacy tennur"/>
    <s v="TENNUR KMC HOSPITAL"/>
    <x v="342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mvQAE"/>
    <s v="0017F000021gQmvQAE"/>
    <x v="4403"/>
    <n v="0"/>
    <s v="Cardiology"/>
    <x v="3"/>
    <m/>
    <m/>
    <s v="KAUVERY HOSPITAL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dFFSzAAO"/>
    <s v="0012u00000dFFSzAAO"/>
    <x v="4404"/>
    <n v="0"/>
    <s v="Cardiology"/>
    <x v="3"/>
    <m/>
    <s v="KMC SPECIALITY HOSPITAL"/>
    <s v="Kmc Speciality Hosp"/>
    <x v="355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YWosKAAT"/>
    <s v="0012u00000YWosKAAT"/>
    <x v="4405"/>
    <n v="0"/>
    <s v="Cardiology"/>
    <x v="3"/>
    <m/>
    <s v="SRM HOSPITAL"/>
    <s v="Srm Hospital,Irangalur Village. Mannachanallur"/>
    <x v="355"/>
    <x v="10"/>
    <n v="6211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OxtiqAAB"/>
    <s v="0012u00000OxtiqAAB"/>
    <x v="4406"/>
    <n v="0"/>
    <s v="Vascular Surgery"/>
    <x v="2"/>
    <m/>
    <s v="KMC ATTAVARA"/>
    <s v="KMC ATTAVARA"/>
    <x v="341"/>
    <x v="10"/>
    <n v="63740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JnAAP"/>
    <s v="0012u00000XLUJnAAP"/>
    <x v="4407"/>
    <n v="0"/>
    <s v="Pulmonary Critical Care Medicine"/>
    <x v="7"/>
    <m/>
    <m/>
    <s v="Sriram Chest Clin."/>
    <x v="354"/>
    <x v="10"/>
    <n v="61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YXxhRAAT"/>
    <s v="0012u00000YXxhRAAT"/>
    <x v="4408"/>
    <n v="0"/>
    <s v="Vascular Surgery"/>
    <x v="2"/>
    <m/>
    <m/>
    <s v="Kannan Hosp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irzAAD"/>
    <s v="0012u00000XLirzAAD"/>
    <x v="4409"/>
    <n v="0"/>
    <s v="Pulmonary Critical Care Medicine"/>
    <x v="7"/>
    <m/>
    <m/>
    <s v="Hospital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YXYDRAA5"/>
    <s v="0012u00000YXYDRAA5"/>
    <x v="4410"/>
    <n v="0"/>
    <s v="Cardiology"/>
    <x v="3"/>
    <m/>
    <s v="Dr.G.MOORTHY"/>
    <s v="G.M Hosp. Mc"/>
    <x v="353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dcOPrAAM"/>
    <s v="0012u00000dcOPrAAM"/>
    <x v="4411"/>
    <n v="0"/>
    <s v="Other Specialty"/>
    <x v="11"/>
    <m/>
    <s v="MUTHU MEENAKSHI HOSPITAL"/>
    <s v="Muthu Meenakshi Hosp"/>
    <x v="359"/>
    <x v="10"/>
    <n v="62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YXdtYAAT"/>
    <s v="0012u00000YXdtYAAT"/>
    <x v="4412"/>
    <n v="0"/>
    <s v="Orthopedic Trauma Surgery"/>
    <x v="4"/>
    <m/>
    <m/>
    <s v="Kannan Hosp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QiQAM"/>
    <s v="0017F000021gQQiQAM"/>
    <x v="4413"/>
    <n v="0"/>
    <s v="Cardiology"/>
    <x v="3"/>
    <m/>
    <m/>
    <s v="KAUVERY HEART CITY LAWSONS ROAD CANTONMENT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ivrAAD"/>
    <s v="0012u00000XLivrAAD"/>
    <x v="4414"/>
    <n v="0"/>
    <s v="Cardiology"/>
    <x v="3"/>
    <m/>
    <m/>
    <s v="Joseph Ortho Clin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QjQAM"/>
    <s v="0017F000021gQQjQAM"/>
    <x v="4415"/>
    <n v="0"/>
    <s v="Neurology"/>
    <x v="6"/>
    <m/>
    <m/>
    <s v="TRICHY NEURO FOUNDATION D47 7TH CROSS THILLAI NAGAR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bLxoMAAS"/>
    <s v="0012u00000bLxoMAAS"/>
    <x v="4416"/>
    <n v="0"/>
    <s v="Vascular Surgery"/>
    <x v="2"/>
    <m/>
    <m/>
    <s v="Cethar Hospital Fort Station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R1QAM"/>
    <s v="0017F000021gQR1QAM"/>
    <x v="4417"/>
    <n v="0"/>
    <s v="Cardiology"/>
    <x v="3"/>
    <m/>
    <m/>
    <s v="74 A 1 SALAI ROAD THILLAI NAGAR TRICHY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gpGAAT"/>
    <s v="0012u00000XLgpGAAT"/>
    <x v="4418"/>
    <n v="0"/>
    <s v="Pulmonary Critical Care Medicine"/>
    <x v="7"/>
    <m/>
    <m/>
    <s v="Near Chatram Bus"/>
    <x v="355"/>
    <x v="10"/>
    <n v="620002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hthAAD"/>
    <s v="0012u00000XLhthAAD"/>
    <x v="4419"/>
    <n v="0"/>
    <s v="Orthopedic Surgery"/>
    <x v="4"/>
    <m/>
    <s v="GVN INSTITUTE TRICHY"/>
    <s v="GVN INSTITUTE TRICHY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dcOPmAAM"/>
    <s v="0012u00000dcOPmAAM"/>
    <x v="4420"/>
    <n v="0"/>
    <s v="Cardiology"/>
    <x v="3"/>
    <m/>
    <s v="KMC PHARMACY"/>
    <s v="Kmc Contentment"/>
    <x v="355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dcOPwAAM"/>
    <s v="0012u00000dcOPwAAM"/>
    <x v="4421"/>
    <n v="0"/>
    <s v="Cardiology"/>
    <x v="3"/>
    <m/>
    <s v="KMC pharmacy tennur"/>
    <s v="Tennur Kmc"/>
    <x v="355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NO8QAM"/>
    <s v="0017F000021gNO8QAM"/>
    <x v="4422"/>
    <n v="0"/>
    <s v="Diabetes"/>
    <x v="3"/>
    <m/>
    <m/>
    <s v="ANU HOSPITAL TRICHY ROAD"/>
    <x v="356"/>
    <x v="4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5RAAX"/>
    <s v="0012u00000XMB5RAAX"/>
    <x v="4423"/>
    <n v="0"/>
    <s v="Cardiology"/>
    <x v="3"/>
    <m/>
    <m/>
    <s v="Anbu Hosp."/>
    <x v="354"/>
    <x v="10"/>
    <n v="612003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vcFAAT"/>
    <s v="0012u00000XLvcFAAT"/>
    <x v="4424"/>
    <n v="0"/>
    <s v="Orthopedic Surgery"/>
    <x v="4"/>
    <m/>
    <m/>
    <s v="Tmch Hosp.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TY0AAP"/>
    <s v="0012u00000XMTY0AAP"/>
    <x v="4425"/>
    <n v="0"/>
    <s v="Orthopedic Surgery"/>
    <x v="4"/>
    <m/>
    <m/>
    <s v="3 &amp; 4 Arun Priya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vYwAAL"/>
    <s v="0012u00000XLvYwAAL"/>
    <x v="4426"/>
    <n v="0"/>
    <s v="Pulmonary Critical Care Medicine"/>
    <x v="7"/>
    <m/>
    <s v="TENNUR KMC HOSPITAL TRICHY"/>
    <s v="TENNUR KMC HOSPITAL"/>
    <x v="342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7NAAX"/>
    <s v="0012u00000XMB7NAAX"/>
    <x v="4427"/>
    <n v="0"/>
    <s v="Neurology"/>
    <x v="6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bJINRAA4"/>
    <s v="0012u00000bJINRAA4"/>
    <x v="4428"/>
    <n v="0"/>
    <s v="Neurology"/>
    <x v="6"/>
    <m/>
    <m/>
    <s v="Neuro One Hosp."/>
    <x v="355"/>
    <x v="10"/>
    <n v="620002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C3lAAH"/>
    <s v="0012u00000XMC3lAAH"/>
    <x v="4429"/>
    <n v="0"/>
    <s v="Pulmonary Disease"/>
    <x v="7"/>
    <m/>
    <m/>
    <s v="76 The Chest Clinic 4th Street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C1fAAH"/>
    <s v="0012u00000XMC1fAAH"/>
    <x v="4430"/>
    <n v="0"/>
    <s v="Cardiology"/>
    <x v="3"/>
    <m/>
    <s v="K G HOSPITAL"/>
    <s v="K G Hosp."/>
    <x v="353"/>
    <x v="10"/>
    <n v="61300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3ZAAX"/>
    <s v="0012u00000XMB3ZAAX"/>
    <x v="4431"/>
    <n v="0"/>
    <s v="Cardiology"/>
    <x v="3"/>
    <m/>
    <m/>
    <s v="Dr.Praveen?S Heart Center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AZrAAP"/>
    <s v="0012u00000XMAZrAAP"/>
    <x v="4432"/>
    <n v="0"/>
    <s v="Cardiology"/>
    <x v="3"/>
    <m/>
    <m/>
    <s v="Anbu Hosp."/>
    <x v="354"/>
    <x v="10"/>
    <n v="612103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AUEAA5"/>
    <s v="0012u00000XMAUEAA5"/>
    <x v="4433"/>
    <n v="0"/>
    <s v="Neurology"/>
    <x v="6"/>
    <m/>
    <m/>
    <s v="Sms Hosp.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RT5AAP"/>
    <s v="0012u00000XLRT5AAP"/>
    <x v="4434"/>
    <n v="0"/>
    <s v="Cardiology"/>
    <x v="3"/>
    <m/>
    <m/>
    <s v="Thiruverumbur"/>
    <x v="355"/>
    <x v="10"/>
    <n v="620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wq6AAD"/>
    <s v="0012u00000XLwq6AAD"/>
    <x v="4435"/>
    <n v="0"/>
    <s v="Orthopedic Surgery"/>
    <x v="4"/>
    <m/>
    <m/>
    <s v="Kalpana Hosp."/>
    <x v="353"/>
    <x v="10"/>
    <n v="613004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AWFAA5"/>
    <s v="0012u00000XMAWFAA5"/>
    <x v="4436"/>
    <n v="0"/>
    <s v="Cardiology"/>
    <x v="3"/>
    <m/>
    <m/>
    <s v="Kannan Heart Clin."/>
    <x v="354"/>
    <x v="10"/>
    <n v="612103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MXAA5"/>
    <s v="0012u00000XLUMXAA5"/>
    <x v="4437"/>
    <n v="0"/>
    <s v="Vascular Surgery"/>
    <x v="2"/>
    <m/>
    <s v="TENNUR KMC HOSPITAL TRICHY"/>
    <s v="TENNUR KMC HOSPITAL"/>
    <x v="342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hvEAAT"/>
    <s v="0012u00000XLhvEAAT"/>
    <x v="4438"/>
    <n v="0"/>
    <s v="Pulmonary Critical Care Medicine"/>
    <x v="7"/>
    <m/>
    <s v="APOLLO"/>
    <s v="Chennai Bypas Road"/>
    <x v="355"/>
    <x v="10"/>
    <n v="620010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TVAAA5"/>
    <s v="0012u00000XMTVAAA5"/>
    <x v="4439"/>
    <n v="0"/>
    <s v="Orthopedic Surgery"/>
    <x v="4"/>
    <m/>
    <m/>
    <s v="Vairam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SnZAAX"/>
    <s v="0012u00000XLSnZAAX"/>
    <x v="4440"/>
    <n v="0"/>
    <s v="Cardiac Electrophysiology"/>
    <x v="1"/>
    <m/>
    <s v="TENNUR KMC HOSPITAL TRICHY"/>
    <s v="TENNUR KMC HOSPITAL"/>
    <x v="342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8LAAX"/>
    <s v="0012u00000XMB8LAAX"/>
    <x v="4441"/>
    <n v="0"/>
    <s v="Nephrology"/>
    <x v="6"/>
    <m/>
    <m/>
    <s v="Rohini Hosp."/>
    <x v="353"/>
    <x v="10"/>
    <n v="613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wqkAAD"/>
    <s v="0012u00000XLwqkAAD"/>
    <x v="4442"/>
    <n v="0"/>
    <s v="Cardiology"/>
    <x v="3"/>
    <m/>
    <m/>
    <s v="New Sugam Med."/>
    <x v="353"/>
    <x v="10"/>
    <n v="613004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hstAAD"/>
    <s v="0012u00000XLhstAAD"/>
    <x v="4443"/>
    <n v="0"/>
    <s v="Cardiology"/>
    <x v="3"/>
    <m/>
    <s v="GVN INSTITUTE TRICHY"/>
    <s v="GVN INSTITUTE TRICHY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NfAAP"/>
    <s v="0012u00000XLUNfAAP"/>
    <x v="4444"/>
    <n v="0"/>
    <s v="Cardiology"/>
    <x v="3"/>
    <m/>
    <s v="SUNDHARAM HOSPITAL"/>
    <s v="NEAR PUTHUR SIGNAL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RMQA2"/>
    <s v="0017F000021gQRMQA2"/>
    <x v="4445"/>
    <n v="0"/>
    <s v="Cardiology"/>
    <x v="3"/>
    <m/>
    <m/>
    <s v="RAMAKRISHNA NURSING HOME 20 VIVEKANANDA NAGAR WORAIYUR TRICHY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P2AAP"/>
    <s v="0012u00000XLUP2AAP"/>
    <x v="4446"/>
    <n v="0"/>
    <s v="Cardiology"/>
    <x v="3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uqSAAT"/>
    <s v="0012u00000XLuqSAAT"/>
    <x v="4447"/>
    <n v="0"/>
    <s v="Orthopedic Surgery"/>
    <x v="4"/>
    <m/>
    <m/>
    <s v="Maruti Hosp."/>
    <x v="355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greAAD"/>
    <s v="0012u00000XLgreAAD"/>
    <x v="4448"/>
    <n v="0"/>
    <s v="Cardiology"/>
    <x v="3"/>
    <m/>
    <m/>
    <s v="Keerthana Cardiac Center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RWQA2"/>
    <s v="0017F000021gQRWQA2"/>
    <x v="4449"/>
    <n v="0"/>
    <s v="Medical Genetics"/>
    <x v="8"/>
    <m/>
    <m/>
    <s v="NEAR PUTHOOR ROAD,"/>
    <x v="342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D5AAP"/>
    <s v="0012u00000XMBD5AAP"/>
    <x v="4450"/>
    <n v="0"/>
    <s v="Cardiology"/>
    <x v="3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mQAAX"/>
    <s v="0012u00000XMBmQAAX"/>
    <x v="4451"/>
    <n v="0"/>
    <s v="Cardiology"/>
    <x v="3"/>
    <m/>
    <m/>
    <s v="MM Med."/>
    <x v="353"/>
    <x v="10"/>
    <n v="613004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OxtlVAAR"/>
    <s v="0012u00000OxtlVAAR"/>
    <x v="4452"/>
    <n v="0"/>
    <s v="Cardiology"/>
    <x v="3"/>
    <m/>
    <s v="APOLLO HOSPITAL MADURAI"/>
    <s v="APOLLO HOSPITAL, KK NAGAR, MADURAI"/>
    <x v="26"/>
    <x v="10"/>
    <n v="625020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TauAAH"/>
    <s v="0012u00000XMTauAAH"/>
    <x v="4453"/>
    <n v="0"/>
    <s v="Orthopedic Surgery"/>
    <x v="4"/>
    <m/>
    <m/>
    <s v="Krishna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MBnyAAH"/>
    <s v="0012u00000XMBnyAAH"/>
    <x v="4454"/>
    <n v="0"/>
    <s v="Cardiology"/>
    <x v="3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LvbbAAD"/>
    <s v="0012u00000XLvbbAAD"/>
    <x v="4455"/>
    <n v="0"/>
    <s v="Other Specialty"/>
    <x v="5"/>
    <m/>
    <m/>
    <s v="Harshmitra Super Speciality Nachiyar Kovil Street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ZOsAqAAL"/>
    <s v="0012u00000ZOsAqAAL"/>
    <x v="4456"/>
    <n v="0"/>
    <s v="Vascular Surgery"/>
    <x v="2"/>
    <m/>
    <m/>
    <s v="Vijay Hosp."/>
    <x v="353"/>
    <x v="10"/>
    <n v="613001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PlQQAU"/>
    <s v="0017F000021gPlQQAU"/>
    <x v="4457"/>
    <n v="0"/>
    <s v="Cardiology"/>
    <x v="3"/>
    <m/>
    <m/>
    <s v="T S NO 5590 SOUTH 4TH STREET PUDUKOTTAI"/>
    <x v="360"/>
    <x v="10"/>
    <m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lbAAF"/>
    <s v="0012u00000XkSlbAAF"/>
    <x v="4458"/>
    <n v="0"/>
    <s v="Orthopedic Surgery"/>
    <x v="4"/>
    <m/>
    <s v="Dr.Karthik vaiyapuri"/>
    <s v="New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IgNAAV"/>
    <s v="0012u00000XkIgNAAV"/>
    <x v="4459"/>
    <n v="0"/>
    <s v="Cardiology"/>
    <x v="3"/>
    <m/>
    <m/>
    <s v="Trp Clin."/>
    <x v="355"/>
    <x v="10"/>
    <n v="620002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imAAF"/>
    <s v="0012u00000XkSimAAF"/>
    <x v="4460"/>
    <n v="0"/>
    <s v="Pulmonary Disease"/>
    <x v="7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jJxuAAF"/>
    <s v="0012u00000XjJxuAAF"/>
    <x v="4461"/>
    <n v="0"/>
    <s v="Orthopedic Surgery"/>
    <x v="4"/>
    <m/>
    <m/>
    <s v="Arun Priya Hosp.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T1TAAV"/>
    <s v="0012u00000XkT1TAAV"/>
    <x v="4462"/>
    <n v="0"/>
    <s v="Vascular Surgery"/>
    <x v="2"/>
    <m/>
    <s v="DR.ANAND"/>
    <s v="Chennai Bypas Road"/>
    <x v="355"/>
    <x v="10"/>
    <n v="620010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bJIKSAA4"/>
    <s v="0012u00000bJIKSAA4"/>
    <x v="4463"/>
    <n v="0"/>
    <s v="Neurology"/>
    <x v="6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YBQAA3"/>
    <s v="0012u00000XkYBQAA3"/>
    <x v="4464"/>
    <n v="0"/>
    <s v="Orthopedic Surgery"/>
    <x v="4"/>
    <m/>
    <m/>
    <s v="Kathir Hosp."/>
    <x v="355"/>
    <x v="10"/>
    <n v="620018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p2lAAB"/>
    <s v="0012u00000Xkp2lAAB"/>
    <x v="4465"/>
    <n v="0"/>
    <s v="Orthopedic Surgery"/>
    <x v="4"/>
    <m/>
    <m/>
    <s v="Napolean Hosp."/>
    <x v="354"/>
    <x v="10"/>
    <n v="61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Ro3QAE"/>
    <s v="0017F000021gRo3QAE"/>
    <x v="4466"/>
    <n v="0"/>
    <s v="Orthopedic Surgery"/>
    <x v="4"/>
    <m/>
    <s v="VELAMMAL HOSPITAL RING ROAD"/>
    <s v="MEENAKSHI HOSPITAL"/>
    <x v="345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IM1AAN"/>
    <s v="0012u00000XkIM1AAN"/>
    <x v="4467"/>
    <n v="0"/>
    <s v="Pulmonary Critical Care Medicine"/>
    <x v="7"/>
    <m/>
    <s v="SUGAM HOSPITAL"/>
    <s v="Sugam Hospital New Railway Station"/>
    <x v="354"/>
    <x v="10"/>
    <n v="61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y5AAF"/>
    <s v="0012u00000XkSy5AAF"/>
    <x v="4468"/>
    <n v="0"/>
    <s v="Cardiology"/>
    <x v="3"/>
    <m/>
    <m/>
    <s v="Moorthys Hosp."/>
    <x v="355"/>
    <x v="10"/>
    <n v="620017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JtAAN"/>
    <s v="0012u00000XkSJtAAN"/>
    <x v="4469"/>
    <n v="0"/>
    <s v="Orthopedic Trauma Surgery"/>
    <x v="4"/>
    <m/>
    <s v="APOLLO"/>
    <s v="Chennai Bypas Road"/>
    <x v="355"/>
    <x v="10"/>
    <n v="620010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nrAAF"/>
    <s v="0012u00000XkSnrAAF"/>
    <x v="4470"/>
    <n v="0"/>
    <s v="Cardiology"/>
    <x v="3"/>
    <m/>
    <m/>
    <s v="Team Hospital Near Bus"/>
    <x v="359"/>
    <x v="10"/>
    <n v="62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T0aAAF"/>
    <s v="0012u00000XkT0aAAF"/>
    <x v="4471"/>
    <n v="0"/>
    <s v="Pulmonary Disease"/>
    <x v="7"/>
    <m/>
    <s v="MEENAKSHI MULTI SPECIALITY HOSPITAL"/>
    <n v="244"/>
    <x v="353"/>
    <x v="10"/>
    <n v="613005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n4AAF"/>
    <s v="0012u00000XkSn4AAF"/>
    <x v="4472"/>
    <n v="0"/>
    <s v="Cardiology"/>
    <x v="4"/>
    <m/>
    <s v="MUTHU MEENAKSHI HOSPITAL"/>
    <s v="Muthu Meenakshi Hosp."/>
    <x v="359"/>
    <x v="10"/>
    <n v="62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OSAA3"/>
    <s v="0012u00000XkSOSAA3"/>
    <x v="4473"/>
    <n v="0"/>
    <s v="Cardiology"/>
    <x v="3"/>
    <m/>
    <m/>
    <s v="Muthu Meenakshi Hosp."/>
    <x v="359"/>
    <x v="10"/>
    <n v="622001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IYeAAN"/>
    <s v="0012u00000XkIYeAAN"/>
    <x v="4474"/>
    <n v="0"/>
    <s v="Pulmonary Disease"/>
    <x v="7"/>
    <m/>
    <s v="VELAN HOSPITAL"/>
    <s v="Velan Hosp."/>
    <x v="355"/>
    <x v="10"/>
    <n v="620004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kSmoAAF"/>
    <s v="0012u00000XkSmoAAF"/>
    <x v="4475"/>
    <n v="0"/>
    <s v="Orthopedic Surgery"/>
    <x v="4"/>
    <m/>
    <s v="VELAN HOSPITAL"/>
    <s v="Velan Hosp."/>
    <x v="355"/>
    <x v="10"/>
    <n v="620004"/>
    <s v="Active"/>
    <s v="IN_PH_GM_XAR_SOUTH_CHEN_TRICHY"/>
    <s v="Active"/>
    <s v="GMYYA"/>
    <x v="49"/>
    <x v="7"/>
    <s v="Sachin Jatale"/>
    <s v="South"/>
    <s v="HH"/>
    <s v="India"/>
  </r>
  <r>
    <s v="IN_PH_GM_XAR_SOUTH_CHEN_TRICHY_0012u00000XjJxpAAF"/>
    <s v="0012u00000XjJxpAAF"/>
    <x v="4476"/>
    <n v="0"/>
    <s v="Orthopedic Surgery"/>
    <x v="7"/>
    <m/>
    <m/>
    <s v="Chest Clinic Deen Plazas Complex"/>
    <x v="357"/>
    <x v="10"/>
    <n v="609001"/>
    <s v="Active"/>
    <s v="IN_PH_GM_XAR_SOUTH_CHEN_TRICHY"/>
    <s v="Active"/>
    <s v="GMYYA"/>
    <x v="49"/>
    <x v="7"/>
    <s v="Sachin Jatale"/>
    <s v="South"/>
    <s v="HH"/>
    <s v="India"/>
  </r>
  <r>
    <s v="IN_PH_GM_XAR_SOUTH_CHEN_TRICHY_0017F000021gQMeQAM"/>
    <s v="0017F000021gQMeQAM"/>
    <x v="4477"/>
    <n v="0"/>
    <s v="Orthopedic Surgery"/>
    <x v="4"/>
    <m/>
    <s v="MUTHU NEURO CENTER"/>
    <s v="MOTC HOSPITAL,URAIOOR"/>
    <x v="342"/>
    <x v="10"/>
    <n v="620003"/>
    <s v="Active"/>
    <s v="IN_PH_GM_XAR_SOUTH_CHEN_TRICHY"/>
    <s v="Active"/>
    <s v="GMYYA"/>
    <x v="49"/>
    <x v="7"/>
    <s v="Sachin Jatale"/>
    <s v="South"/>
    <s v="HH"/>
    <s v="India"/>
  </r>
  <r>
    <s v="IN_PH_GM_XAR_SOUTH_ERN_CALI_0017F000021gRMWQA2"/>
    <s v="0017F000021gRMWQA2"/>
    <x v="4478"/>
    <n v="0"/>
    <s v="Cardiology"/>
    <x v="3"/>
    <m/>
    <s v="CHEST HOSPITAL"/>
    <s v="ARAYIDATHUPALAM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RoRUsQAN"/>
    <s v="0017F00002RoRUsQAN"/>
    <x v="3167"/>
    <n v="0"/>
    <s v="Cardiology"/>
    <x v="3"/>
    <m/>
    <s v="KOYILI HOSPITAL KANNUR"/>
    <s v="KOYILI HOSPITAL KANNUR"/>
    <x v="362"/>
    <x v="9"/>
    <n v="670001"/>
    <s v="Active"/>
    <s v="IN_PH_GM_XAR_SOUTH_ERN_CALI"/>
    <s v="Active"/>
    <s v="GMYEO"/>
    <x v="50"/>
    <x v="8"/>
    <s v="Sachin Jatale"/>
    <s v="South"/>
    <s v="HH"/>
    <s v="India"/>
  </r>
  <r>
    <s v="IN_PH_GM_XAR_SOUTH_ERN_CALI_0017F000023Ap0hQAC"/>
    <s v="0017F000023Ap0hQAC"/>
    <x v="4479"/>
    <n v="0"/>
    <s v="Medical Oncology"/>
    <x v="5"/>
    <m/>
    <m/>
    <s v="MIMS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p0jQAC"/>
    <s v="0017F000023Ap0jQAC"/>
    <x v="4480"/>
    <n v="0"/>
    <s v="Medical Oncology"/>
    <x v="5"/>
    <m/>
    <m/>
    <s v="MCH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p0lQAC"/>
    <s v="0017F000023Ap0lQAC"/>
    <x v="4481"/>
    <n v="0"/>
    <s v="Medical Oncology"/>
    <x v="5"/>
    <m/>
    <m/>
    <s v="MVR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dDyXxAAK"/>
    <s v="0012u00000dDyXxAAK"/>
    <x v="4482"/>
    <n v="0"/>
    <s v="Interventional Cardiology"/>
    <x v="3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J1NQAU"/>
    <s v="0017F000021gJ1NQAU"/>
    <x v="4483"/>
    <n v="0"/>
    <s v="Cardiology"/>
    <x v="3"/>
    <m/>
    <s v="MYTHRA HOSPITAL"/>
    <s v="ALMAS HOSPITAL ,KOTTAKKAL"/>
    <x v="363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iWMnAAN"/>
    <s v="0012u00000XiWMnAAN"/>
    <x v="4484"/>
    <n v="0"/>
    <s v="Interventional Cardiology"/>
    <x v="3"/>
    <m/>
    <m/>
    <s v="Hosp. Yakara Yakara"/>
    <x v="364"/>
    <x v="9"/>
    <n v="678004"/>
    <s v="Active"/>
    <s v="IN_PH_GM_XAR_SOUTH_ERN_CALI"/>
    <s v="Active"/>
    <s v="GMYEO"/>
    <x v="50"/>
    <x v="8"/>
    <s v="Sachin Jatale"/>
    <s v="South"/>
    <s v="HH"/>
    <s v="India"/>
  </r>
  <r>
    <s v="IN_PH_GM_XAR_SOUTH_ERN_CALI_0012u00000bMaoHAAS"/>
    <s v="0012u00000bMaoHAAS"/>
    <x v="4485"/>
    <n v="0"/>
    <s v="Medical Oncology"/>
    <x v="5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RoP2aQAF"/>
    <s v="0017F00002RoP2aQAF"/>
    <x v="4486"/>
    <n v="0"/>
    <s v="Medical Oncology"/>
    <x v="5"/>
    <m/>
    <s v="MIMS CALICUT"/>
    <s v="MIMS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dDygGAAS"/>
    <s v="0012u00000dDygGAAS"/>
    <x v="4487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7F000021gRMkQAM"/>
    <s v="0017F000021gRMkQAM"/>
    <x v="4488"/>
    <n v="0"/>
    <s v="Cardiology"/>
    <x v="3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RMqQAM"/>
    <s v="0017F000021gRMqQAM"/>
    <x v="4489"/>
    <n v="0"/>
    <s v="Cardiology"/>
    <x v="3"/>
    <m/>
    <s v="CO. OP. HOSPITAL"/>
    <s v="GOVINDHAPURAM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qQKAA1"/>
    <s v="0012u00000XLqQKAA1"/>
    <x v="4140"/>
    <n v="0"/>
    <s v="Cardiovascular Thoracic Surgeon"/>
    <x v="10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7F000023AnuzQAC"/>
    <s v="0017F000023AnuzQAC"/>
    <x v="4490"/>
    <n v="0"/>
    <s v="Cardiology"/>
    <x v="3"/>
    <m/>
    <m/>
    <s v="CHITTOOR ROAD LAKSHMI HOSPITAL PALAKKAD"/>
    <x v="364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1QAC"/>
    <s v="0017F000023Anv1QAC"/>
    <x v="4491"/>
    <n v="0"/>
    <s v="Cardiology"/>
    <x v="3"/>
    <m/>
    <m/>
    <s v="MOULANA HOSPITAL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2QAC"/>
    <s v="0017F000023Anv2QAC"/>
    <x v="4492"/>
    <n v="0"/>
    <s v="Cardiology"/>
    <x v="3"/>
    <m/>
    <m/>
    <s v="EMS HOSPITAL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3QAC"/>
    <s v="0017F000023Anv3QAC"/>
    <x v="4493"/>
    <n v="0"/>
    <s v="Cardiology"/>
    <x v="3"/>
    <m/>
    <m/>
    <s v="EMS HOSPITAL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5QAC"/>
    <s v="0017F000023Anv5QAC"/>
    <x v="4494"/>
    <n v="0"/>
    <s v="Vascular Surgery"/>
    <x v="2"/>
    <m/>
    <m/>
    <s v="STAR CARE HOSPITAL CALICUT"/>
    <x v="366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9QAC"/>
    <s v="0017F000023Anv9QAC"/>
    <x v="4495"/>
    <n v="0"/>
    <s v="Interventional Cardiology"/>
    <x v="3"/>
    <m/>
    <m/>
    <s v="MEITRA HOSPITAL CALICUT"/>
    <x v="367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AQAS"/>
    <s v="0017F000023AnvAQAS"/>
    <x v="4496"/>
    <n v="0"/>
    <s v="Orthopedic Surgery"/>
    <x v="4"/>
    <m/>
    <m/>
    <s v="MEITRA HOSPITAL CALICUT"/>
    <x v="367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f8iAAD"/>
    <s v="0012u00000XLf8iAAD"/>
    <x v="4497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7F000023AnvDQAS"/>
    <s v="0017F000023AnvDQAS"/>
    <x v="4498"/>
    <n v="0"/>
    <s v="Interventional Cardiology"/>
    <x v="1"/>
    <m/>
    <m/>
    <s v="MICC HOSPITAL CALICUT"/>
    <x v="368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poNAAT"/>
    <s v="0012u00000XLpoNAAT"/>
    <x v="4499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f7VAAT"/>
    <s v="0012u00000XLf7VAAT"/>
    <x v="1091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prYAAT"/>
    <s v="0012u00000XLprYAAT"/>
    <x v="4500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eXqAAL"/>
    <s v="0012u00000XLeXqAAL"/>
    <x v="4501"/>
    <n v="0"/>
    <s v="Interventional Cardiology"/>
    <x v="3"/>
    <m/>
    <m/>
    <s v="Kmct Med."/>
    <x v="369"/>
    <x v="9"/>
    <n v="673602"/>
    <s v="Active"/>
    <s v="IN_PH_GM_XAR_SOUTH_ERN_CALI"/>
    <s v="Active"/>
    <s v="GMYEO"/>
    <x v="50"/>
    <x v="8"/>
    <s v="Sachin Jatale"/>
    <s v="South"/>
    <s v="HH"/>
    <s v="India"/>
  </r>
  <r>
    <s v="IN_PH_GM_XAR_SOUTH_ERN_CALI_0012u00000XLfBnAAL"/>
    <s v="0012u00000XLfBnAAL"/>
    <x v="4502"/>
    <n v="0"/>
    <s v="Interventional Cardiology"/>
    <x v="1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fD5AAL"/>
    <s v="0012u00000XLfD5AAL"/>
    <x v="4503"/>
    <n v="0"/>
    <s v="Vascular Surgery"/>
    <x v="2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ffVAAT"/>
    <s v="0012u00000XLffVAAT"/>
    <x v="4504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ZNzJZAA1"/>
    <s v="0012u00000ZNzJZAA1"/>
    <x v="4505"/>
    <n v="0"/>
    <s v="Vascular/Interventional Radiology"/>
    <x v="11"/>
    <m/>
    <s v="KIMS AL SHIFA PHARMACY"/>
    <s v="PERINTHALMANNA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r0JAAT"/>
    <s v="0012u00000XLr0JAAT"/>
    <x v="4506"/>
    <n v="0"/>
    <s v="Interventional Cardiology"/>
    <x v="3"/>
    <m/>
    <s v="EMS Hospital"/>
    <s v="Hosp. Panambi Perinthalmanna"/>
    <x v="269"/>
    <x v="9"/>
    <n v="679322"/>
    <s v="Active"/>
    <s v="IN_PH_GM_XAR_SOUTH_ERN_CALI"/>
    <s v="Active"/>
    <s v="GMYEO"/>
    <x v="50"/>
    <x v="8"/>
    <s v="Sachin Jatale"/>
    <s v="South"/>
    <s v="HH"/>
    <s v="India"/>
  </r>
  <r>
    <s v="IN_PH_GM_XAR_SOUTH_ERN_CALI_0012u00000XLrRbAAL"/>
    <s v="0012u00000XLrRbAAL"/>
    <x v="4507"/>
    <n v="0"/>
    <s v="Hematology/Oncology"/>
    <x v="9"/>
    <m/>
    <s v="PARIYARAM MEDICAL COLLEGE PARIYARAM"/>
    <s v="PARIYARAM MEDICAL COLLEGE"/>
    <x v="370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rSiAAL"/>
    <s v="0012u00000XLrSiAAL"/>
    <x v="4508"/>
    <n v="0"/>
    <s v="Hematology/Oncology"/>
    <x v="9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iAZAA1"/>
    <s v="0012u00000XLiAZAA1"/>
    <x v="4509"/>
    <n v="0"/>
    <s v="Interventional Cardiology"/>
    <x v="3"/>
    <m/>
    <s v="CO OPERATIVE HOSPITAL CALICUT"/>
    <s v="CO OPERATIVE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ixiAAD"/>
    <s v="0012u00000XLixiAAD"/>
    <x v="4510"/>
    <n v="0"/>
    <s v="Interventional Cardiology"/>
    <x v="3"/>
    <m/>
    <s v="Govt.Medical college Calicut"/>
    <s v="Medical Clg"/>
    <x v="365"/>
    <x v="9"/>
    <n v="673008"/>
    <s v="Active"/>
    <s v="IN_PH_GM_XAR_SOUTH_ERN_CALI"/>
    <s v="Active"/>
    <s v="GMYEO"/>
    <x v="50"/>
    <x v="8"/>
    <s v="Sachin Jatale"/>
    <s v="South"/>
    <s v="HH"/>
    <s v="India"/>
  </r>
  <r>
    <s v="IN_PH_GM_XAR_SOUTH_ERN_CALI_0012u00000XLr5yAAD"/>
    <s v="0012u00000XLr5yAAD"/>
    <x v="4511"/>
    <n v="0"/>
    <s v="Interventional Cardiology"/>
    <x v="3"/>
    <m/>
    <m/>
    <s v="Avities Nenmara"/>
    <x v="364"/>
    <x v="9"/>
    <n v="678508"/>
    <s v="Active"/>
    <s v="IN_PH_GM_XAR_SOUTH_ERN_CALI"/>
    <s v="Active"/>
    <s v="GMYEO"/>
    <x v="50"/>
    <x v="8"/>
    <s v="Sachin Jatale"/>
    <s v="South"/>
    <s v="HH"/>
    <s v="India"/>
  </r>
  <r>
    <s v="IN_PH_GM_XAR_SOUTH_ERN_CALI_0012u00000Yahz6AAB"/>
    <s v="0012u00000Yahz6AAB"/>
    <x v="4512"/>
    <n v="0"/>
    <s v="Vascular Neurology"/>
    <x v="11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7F000023Amw0QAC"/>
    <s v="0017F000023Amw0QAC"/>
    <x v="4513"/>
    <n v="0"/>
    <s v="Cardiology"/>
    <x v="3"/>
    <m/>
    <s v="MAIN MARKET AREA THALASSERY"/>
    <s v="KOYILI HOSPITAL KANNUR"/>
    <x v="37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CPVAA5"/>
    <s v="0012u00000XMCPVAA5"/>
    <x v="4514"/>
    <n v="0"/>
    <s v="Hematology/Oncology"/>
    <x v="9"/>
    <m/>
    <m/>
    <s v="Main"/>
    <x v="371"/>
    <x v="9"/>
    <n v="6701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4O1AAL"/>
    <s v="0012u00000XM4O1AAL"/>
    <x v="4515"/>
    <n v="0"/>
    <s v="Interventional Cardiology"/>
    <x v="3"/>
    <m/>
    <m/>
    <s v="Jail Road"/>
    <x v="364"/>
    <x v="9"/>
    <n v="678613"/>
    <s v="Active"/>
    <s v="IN_PH_GM_XAR_SOUTH_ERN_CALI"/>
    <s v="Active"/>
    <s v="GMYEO"/>
    <x v="50"/>
    <x v="8"/>
    <s v="Sachin Jatale"/>
    <s v="South"/>
    <s v="HH"/>
    <s v="India"/>
  </r>
  <r>
    <s v="IN_PH_GM_XAR_SOUTH_ERN_CALI_0012u00000XM7vSAAT"/>
    <s v="0012u00000XM7vSAAT"/>
    <x v="4516"/>
    <n v="0"/>
    <s v="Interventional Cardiology"/>
    <x v="3"/>
    <m/>
    <s v="PARIYARAM MEDICAL COLLEGE PARIYARAM"/>
    <s v="PARIYARAM MEDICAL COLLEGE"/>
    <x v="370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3fdAAD"/>
    <s v="0012u00000XM3fdAAD"/>
    <x v="4517"/>
    <n v="0"/>
    <s v="Interventional Cardiology"/>
    <x v="3"/>
    <m/>
    <s v="PARIYARAM MEDICAL COLLEGE PARIYARAM"/>
    <s v="PARIYARAM MEDICAL COLLEGE"/>
    <x v="370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3lqAAD"/>
    <s v="0012u00000XM3lqAAD"/>
    <x v="4518"/>
    <n v="0"/>
    <s v="Interventional Cardiology"/>
    <x v="3"/>
    <m/>
    <s v="MOULANA HOSPITAL 1"/>
    <s v="PERINTHALMANNA TOWN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75uAAD"/>
    <s v="0012u00000XM75uAAD"/>
    <x v="4519"/>
    <n v="0"/>
    <s v="Interventional Cardiology"/>
    <x v="3"/>
    <m/>
    <m/>
    <s v="Thankam Hosp."/>
    <x v="364"/>
    <x v="9"/>
    <n v="6787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7e8AAD"/>
    <s v="0012u00000XM7e8AAD"/>
    <x v="4520"/>
    <n v="0"/>
    <s v="Interventional Cardiology"/>
    <x v="3"/>
    <m/>
    <s v="Aster MIMS Kannur, Chala East"/>
    <s v="Aster Mims , Kannur, Chala"/>
    <x v="372"/>
    <x v="9"/>
    <n v="6706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7UkAAL"/>
    <s v="0012u00000XM7UkAAL"/>
    <x v="4521"/>
    <n v="0"/>
    <s v="Interventional Cardiology"/>
    <x v="3"/>
    <m/>
    <s v="Aster MIMS Kannur, Chala East"/>
    <s v="Aster Mims , Kannur, Chala"/>
    <x v="372"/>
    <x v="9"/>
    <n v="6706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BstAAH"/>
    <s v="0012u00000XMBstAAH"/>
    <x v="4522"/>
    <n v="0"/>
    <s v="Medical Oncology"/>
    <x v="5"/>
    <m/>
    <s v="M V R cancer Center"/>
    <s v="Poolacode Mukham"/>
    <x v="365"/>
    <x v="9"/>
    <n v="6736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8fMAAT"/>
    <s v="0012u00000XM8fMAAT"/>
    <x v="4523"/>
    <n v="0"/>
    <s v="Interventional Cardiology"/>
    <x v="3"/>
    <m/>
    <m/>
    <s v="Korambiyal Hosp."/>
    <x v="373"/>
    <x v="9"/>
    <n v="6761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BE3AAP"/>
    <s v="0012u00000XMBE3AAP"/>
    <x v="4524"/>
    <n v="0"/>
    <s v="Orthopedic Surgery"/>
    <x v="4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MBmgAAH"/>
    <s v="0012u00000XMBmgAAH"/>
    <x v="4525"/>
    <n v="0"/>
    <s v="Orthopedic Surgery"/>
    <x v="4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r59AAD"/>
    <s v="0012u00000XLr59AAD"/>
    <x v="4526"/>
    <n v="0"/>
    <s v="Interventional Cardiology"/>
    <x v="3"/>
    <m/>
    <m/>
    <s v="Changuvetti Kottakkal"/>
    <x v="363"/>
    <x v="9"/>
    <n v="6765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CczAAH"/>
    <s v="0012u00000XMCczAAH"/>
    <x v="4527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M852AAD"/>
    <s v="0012u00000XM852AAD"/>
    <x v="4528"/>
    <n v="0"/>
    <s v="Interventional Cardiology"/>
    <x v="3"/>
    <m/>
    <s v="PARIYARAM MEDICAL COLLEGE PARIYARAM"/>
    <s v="PARIYARAM MEDICAL COLLEGE"/>
    <x v="370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7UYAA1"/>
    <s v="0012u00000XM7UYAA1"/>
    <x v="4529"/>
    <n v="0"/>
    <s v="Interventional Cardiology"/>
    <x v="3"/>
    <m/>
    <s v="Aster MIMS Kannur, Chala East"/>
    <s v="Aster Mims , Kannur, Chala"/>
    <x v="372"/>
    <x v="9"/>
    <n v="6706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Cf5AAH"/>
    <s v="0012u00000XMCf5AAH"/>
    <x v="4530"/>
    <n v="0"/>
    <s v="Cardiovascular Thoracic Surgeon"/>
    <x v="10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r88AAD"/>
    <s v="0012u00000XLr88AAD"/>
    <x v="4531"/>
    <n v="0"/>
    <s v="Interventional Cardiology"/>
    <x v="3"/>
    <m/>
    <m/>
    <s v="Hosp. Changuvetti. Kottakkal"/>
    <x v="363"/>
    <x v="9"/>
    <n v="676501"/>
    <s v="Active"/>
    <s v="IN_PH_GM_XAR_SOUTH_ERN_CALI"/>
    <s v="Active"/>
    <s v="GMYEO"/>
    <x v="50"/>
    <x v="8"/>
    <s v="Sachin Jatale"/>
    <s v="South"/>
    <s v="HH"/>
    <s v="India"/>
  </r>
  <r>
    <s v="IN_PH_GM_XAR_SOUTH_ERN_CALI_0012u00000YYF75AAH"/>
    <s v="0012u00000YYF75AAH"/>
    <x v="4532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eUjAAL"/>
    <s v="0012u00000XLeUjAAL"/>
    <x v="4533"/>
    <n v="0"/>
    <s v="Interventional Cardiology"/>
    <x v="3"/>
    <m/>
    <m/>
    <s v="Fathima Complex"/>
    <x v="365"/>
    <x v="9"/>
    <n v="6730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8eJAAT"/>
    <s v="0012u00000XM8eJAAT"/>
    <x v="4534"/>
    <n v="0"/>
    <s v="Interventional Cardiology"/>
    <x v="3"/>
    <m/>
    <s v="DR. JASHEEL EKH'S CLINIC"/>
    <s v="DOCTORS COLONY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ppaAAD"/>
    <s v="0012u00000XLppaAAD"/>
    <x v="4535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qUHAA1"/>
    <s v="0012u00000XLqUHAA1"/>
    <x v="4536"/>
    <n v="0"/>
    <s v="Cardiovascular Thoracic Surgeon"/>
    <x v="10"/>
    <m/>
    <s v="MOULANA HOSPITAL 1"/>
    <s v="PERINTHALMANNA TOWN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8dGAAT"/>
    <s v="0012u00000XM8dGAAT"/>
    <x v="4537"/>
    <n v="0"/>
    <s v="Orthopedic Surgery"/>
    <x v="4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6MwAAL"/>
    <s v="0012u00000XM6MwAAL"/>
    <x v="4538"/>
    <n v="0"/>
    <s v="Neurology"/>
    <x v="6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8dfAAD"/>
    <s v="0012u00000XM8dfAAD"/>
    <x v="4539"/>
    <n v="0"/>
    <s v="Cardiovascular Thoracic Surgeon"/>
    <x v="10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fiZAAT"/>
    <s v="0012u00000XLfiZAAT"/>
    <x v="4540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MBpaAAH"/>
    <s v="0012u00000XMBpaAAH"/>
    <x v="4541"/>
    <n v="0"/>
    <s v="Medical Oncology"/>
    <x v="5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LpiZAAT"/>
    <s v="0012u00000XLpiZAAT"/>
    <x v="4542"/>
    <n v="0"/>
    <s v="Interventional Cardiology"/>
    <x v="3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CwUAAX"/>
    <s v="0012u00000XMCwUAAX"/>
    <x v="4543"/>
    <n v="0"/>
    <s v="Cardiology"/>
    <x v="3"/>
    <m/>
    <m/>
    <s v="Rojers Clin."/>
    <x v="374"/>
    <x v="9"/>
    <n v="6731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CxIAAX"/>
    <s v="0012u00000XMCxIAAX"/>
    <x v="4544"/>
    <n v="0"/>
    <s v="Interventional Cardiology"/>
    <x v="3"/>
    <m/>
    <m/>
    <s v="Leo Metro Kalpetta"/>
    <x v="374"/>
    <x v="9"/>
    <n v="67312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4POAA1"/>
    <s v="0012u00000XM4POAA1"/>
    <x v="4545"/>
    <n v="0"/>
    <s v="Interventional Cardiology"/>
    <x v="3"/>
    <m/>
    <s v="KIMS AL-SHIFA HOSPITAL"/>
    <s v="Kims Al-Shifa Hosp."/>
    <x v="375"/>
    <x v="9"/>
    <n v="679322"/>
    <s v="Active"/>
    <s v="IN_PH_GM_XAR_SOUTH_ERN_CALI"/>
    <s v="Active"/>
    <s v="GMYEO"/>
    <x v="50"/>
    <x v="8"/>
    <s v="Sachin Jatale"/>
    <s v="South"/>
    <s v="HH"/>
    <s v="India"/>
  </r>
  <r>
    <s v="IN_PH_GM_XAR_SOUTH_ERN_CALI_0012u00000XM50QAAT"/>
    <s v="0012u00000XM50QAAT"/>
    <x v="4546"/>
    <n v="0"/>
    <s v="Vascular/Interventional Radiology"/>
    <x v="11"/>
    <m/>
    <s v="MOULANA HOSPITAL 1"/>
    <s v="PERINTHALMANNA TOWN PERINTHALMANNA"/>
    <x v="269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3rdAAD"/>
    <s v="0012u00000XM3rdAAD"/>
    <x v="4547"/>
    <n v="0"/>
    <s v="Cardiology"/>
    <x v="3"/>
    <m/>
    <s v="KIMS AL-SHIFA HOSPITAL"/>
    <s v="Kims Al-Shifa Hosp."/>
    <x v="375"/>
    <x v="9"/>
    <n v="679322"/>
    <s v="Active"/>
    <s v="IN_PH_GM_XAR_SOUTH_ERN_CALI"/>
    <s v="Active"/>
    <s v="GMYEO"/>
    <x v="50"/>
    <x v="8"/>
    <s v="Sachin Jatale"/>
    <s v="South"/>
    <s v="HH"/>
    <s v="India"/>
  </r>
  <r>
    <s v="IN_PH_GM_XAR_SOUTH_ERN_CALI_0012u00000XLfczAAD"/>
    <s v="0012u00000XLfczAAD"/>
    <x v="4548"/>
    <n v="0"/>
    <s v="Interventional Cardiology"/>
    <x v="3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LeXQAA1"/>
    <s v="0012u00000XLeXQAA1"/>
    <x v="4549"/>
    <n v="0"/>
    <s v="Cardiology"/>
    <x v="3"/>
    <m/>
    <m/>
    <s v="Malabar Hosp.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XMCxmAAH"/>
    <s v="0012u00000XMCxmAAH"/>
    <x v="4550"/>
    <n v="0"/>
    <s v="Interventional Cardiology"/>
    <x v="3"/>
    <m/>
    <s v="DM WIMS medical college and hospital"/>
    <s v="D"/>
    <x v="376"/>
    <x v="9"/>
    <n v="673577"/>
    <s v="Active"/>
    <s v="IN_PH_GM_XAR_SOUTH_ERN_CALI"/>
    <s v="Active"/>
    <s v="GMYEO"/>
    <x v="50"/>
    <x v="8"/>
    <s v="Sachin Jatale"/>
    <s v="South"/>
    <s v="HH"/>
    <s v="India"/>
  </r>
  <r>
    <s v="IN_PH_GM_XAR_SOUTH_ERN_CALI_0012u00000XMCebAAH"/>
    <s v="0012u00000XMCebAAH"/>
    <x v="4551"/>
    <n v="0"/>
    <s v="Cardiovascular Thoracic Surgeon"/>
    <x v="10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BuVAAX"/>
    <s v="0012u00000XMBuVAAX"/>
    <x v="4552"/>
    <n v="0"/>
    <s v="Hematology/Oncology"/>
    <x v="9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7v3AAD"/>
    <s v="0012u00000XM7v3AAD"/>
    <x v="4553"/>
    <n v="0"/>
    <s v="Interventional Cardiology"/>
    <x v="3"/>
    <m/>
    <s v="PARIYARAM MEDICAL COLLEGE PARIYARAM"/>
    <s v="PARIYARAM MEDICAL COLLEGE"/>
    <x v="370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wghAAD"/>
    <s v="0012u00000XMwghAAD"/>
    <x v="4554"/>
    <n v="0"/>
    <s v="Interventional Cardiology"/>
    <x v="3"/>
    <m/>
    <s v="BMH HOSPITAL"/>
    <s v="IG ROAD ARAYIDATHPALAM CALICUT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XMxB7AAL"/>
    <s v="0012u00000XMxB7AAL"/>
    <x v="4555"/>
    <n v="0"/>
    <s v="Interventional Cardiology"/>
    <x v="3"/>
    <m/>
    <m/>
    <s v="Care Hospital Mannarkkad"/>
    <x v="364"/>
    <x v="9"/>
    <n v="678571"/>
    <s v="Active"/>
    <s v="IN_PH_GM_XAR_SOUTH_ERN_CALI"/>
    <s v="Active"/>
    <s v="GMYEO"/>
    <x v="50"/>
    <x v="8"/>
    <s v="Sachin Jatale"/>
    <s v="South"/>
    <s v="HH"/>
    <s v="India"/>
  </r>
  <r>
    <s v="IN_PH_GM_XAR_SOUTH_ERN_CALI_0012u00000dDz6lAAC"/>
    <s v="0012u00000dDz6lAAC"/>
    <x v="4556"/>
    <n v="0"/>
    <s v="Neurology"/>
    <x v="6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2u00000XMwlyAAD"/>
    <s v="0012u00000XMwlyAAD"/>
    <x v="4557"/>
    <n v="0"/>
    <s v="Interventional Cardiology"/>
    <x v="3"/>
    <m/>
    <m/>
    <s v="Gim Care"/>
    <x v="362"/>
    <x v="9"/>
    <n v="670017"/>
    <s v="Active"/>
    <s v="IN_PH_GM_XAR_SOUTH_ERN_CALI"/>
    <s v="Active"/>
    <s v="GMYEO"/>
    <x v="50"/>
    <x v="8"/>
    <s v="Sachin Jatale"/>
    <s v="South"/>
    <s v="HH"/>
    <s v="India"/>
  </r>
  <r>
    <s v="IN_PH_GM_XAR_SOUTH_ERN_CALI_0012u00000XMx79AAD"/>
    <s v="0012u00000XMx79AAD"/>
    <x v="4558"/>
    <n v="0"/>
    <s v="Interventional Cardiology"/>
    <x v="3"/>
    <m/>
    <s v="KIMS AL-SHIFA HOSPITAL"/>
    <s v="Kims Al-Shifa Hosp."/>
    <x v="375"/>
    <x v="9"/>
    <n v="679322"/>
    <s v="Active"/>
    <s v="IN_PH_GM_XAR_SOUTH_ERN_CALI"/>
    <s v="Active"/>
    <s v="GMYEO"/>
    <x v="50"/>
    <x v="8"/>
    <s v="Sachin Jatale"/>
    <s v="South"/>
    <s v="HH"/>
    <s v="India"/>
  </r>
  <r>
    <s v="IN_PH_GM_XAR_SOUTH_ERN_CALI_0012u00000XMwjvAAD"/>
    <s v="0012u00000XMwjvAAD"/>
    <x v="4559"/>
    <n v="0"/>
    <s v="Interventional Cardiology"/>
    <x v="3"/>
    <m/>
    <m/>
    <s v="Iqra Hosp."/>
    <x v="365"/>
    <x v="9"/>
    <n v="673008"/>
    <s v="Active"/>
    <s v="IN_PH_GM_XAR_SOUTH_ERN_CALI"/>
    <s v="Active"/>
    <s v="GMYEO"/>
    <x v="50"/>
    <x v="8"/>
    <s v="Sachin Jatale"/>
    <s v="South"/>
    <s v="HH"/>
    <s v="India"/>
  </r>
  <r>
    <s v="IN_PH_GM_XAR_SOUTH_ERN_CALI_0012u00000XMwdPAAT"/>
    <s v="0012u00000XMwdPAAT"/>
    <x v="4560"/>
    <n v="0"/>
    <s v="Interventional Cardiology"/>
    <x v="3"/>
    <m/>
    <m/>
    <s v="Mims Hosp."/>
    <x v="363"/>
    <x v="9"/>
    <n v="676501"/>
    <s v="Active"/>
    <s v="IN_PH_GM_XAR_SOUTH_ERN_CALI"/>
    <s v="Active"/>
    <s v="GMYEO"/>
    <x v="50"/>
    <x v="8"/>
    <s v="Sachin Jatale"/>
    <s v="South"/>
    <s v="HH"/>
    <s v="India"/>
  </r>
  <r>
    <s v="IN_PH_GM_XAR_SOUTH_ERN_CALI_0012u00000XMwkFAAT"/>
    <s v="0012u00000XMwkFAAT"/>
    <x v="4561"/>
    <n v="0"/>
    <s v="Interventional Cardiology"/>
    <x v="4"/>
    <m/>
    <s v="KIMS AL-SHIFA HOSPITAL"/>
    <s v="Kims Al-Shifa Hosp."/>
    <x v="375"/>
    <x v="9"/>
    <n v="679322"/>
    <s v="Active"/>
    <s v="IN_PH_GM_XAR_SOUTH_ERN_CALI"/>
    <s v="Active"/>
    <s v="GMYEO"/>
    <x v="50"/>
    <x v="8"/>
    <s v="Sachin Jatale"/>
    <s v="South"/>
    <s v="HH"/>
    <s v="India"/>
  </r>
  <r>
    <s v="IN_PH_GM_XAR_SOUTH_ERN_CALI_0012u00000Xl3OyAAJ"/>
    <s v="0012u00000Xl3OyAAJ"/>
    <x v="4562"/>
    <n v="0"/>
    <s v="Interventional Cardiology"/>
    <x v="3"/>
    <m/>
    <m/>
    <s v="Govt Med."/>
    <x v="364"/>
    <x v="9"/>
    <n v="678103"/>
    <s v="Active"/>
    <s v="IN_PH_GM_XAR_SOUTH_ERN_CALI"/>
    <s v="Active"/>
    <s v="GMYEO"/>
    <x v="50"/>
    <x v="8"/>
    <s v="Sachin Jatale"/>
    <s v="South"/>
    <s v="HH"/>
    <s v="India"/>
  </r>
  <r>
    <s v="IN_PH_GM_XAR_SOUTH_ERN_CALI_0012u00000ZpC0WAAV"/>
    <s v="0012u00000ZpC0WAAV"/>
    <x v="4563"/>
    <n v="0"/>
    <s v="Hematology/Oncology"/>
    <x v="9"/>
    <m/>
    <s v="BABY MEMORIAL HOSPITAL"/>
    <s v="MAVOOR ROAD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dDvElAAK"/>
    <s v="0012u00000dDvElAAK"/>
    <x v="4564"/>
    <n v="0"/>
    <s v="Interventional Cardiology"/>
    <x v="3"/>
    <m/>
    <s v="MICC Cardiac center"/>
    <s v="Palazhi"/>
    <x v="365"/>
    <x v="9"/>
    <n v="673016"/>
    <s v="Active"/>
    <s v="IN_PH_GM_XAR_SOUTH_ERN_CALI"/>
    <s v="Active"/>
    <s v="GMYEO"/>
    <x v="50"/>
    <x v="8"/>
    <s v="Sachin Jatale"/>
    <s v="South"/>
    <s v="HH"/>
    <s v="India"/>
  </r>
  <r>
    <s v="IN_PH_GM_XAR_SOUTH_ERN_CALI_0012u00000dDynCAAS"/>
    <s v="0012u00000dDynCAAS"/>
    <x v="4565"/>
    <n v="0"/>
    <s v="Interventional Cardiology"/>
    <x v="3"/>
    <m/>
    <s v="ASTER MIMS HOSPITAL CALICUT"/>
    <s v="ASTER MIMS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2u00000ZpBtTAAV"/>
    <s v="0012u00000ZpBtTAAV"/>
    <x v="4566"/>
    <n v="0"/>
    <s v="Pulmonary Disease"/>
    <x v="7"/>
    <m/>
    <s v="Meitra Hospital"/>
    <s v="Vadakara Road"/>
    <x v="365"/>
    <x v="9"/>
    <n v="673006"/>
    <s v="Active"/>
    <s v="IN_PH_GM_XAR_SOUTH_ERN_CALI"/>
    <s v="Active"/>
    <s v="GMYEO"/>
    <x v="50"/>
    <x v="8"/>
    <s v="Sachin Jatale"/>
    <s v="South"/>
    <s v="HH"/>
    <s v="India"/>
  </r>
  <r>
    <s v="IN_PH_GM_XAR_SOUTH_ERN_CALI_0017F00002RoPQ8QAN"/>
    <s v="0017F00002RoPQ8QAN"/>
    <x v="4567"/>
    <n v="0"/>
    <s v="Cardiology"/>
    <x v="3"/>
    <m/>
    <s v="KMCT CALICUT"/>
    <s v="KMCT 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RoPQEQA3"/>
    <s v="0017F00002RoPQEQA3"/>
    <x v="4568"/>
    <n v="0"/>
    <s v="Cardiology"/>
    <x v="3"/>
    <m/>
    <s v="LEO METRO HOSPITAL, KALPETTA"/>
    <s v="LEO METRO HOSPITAL, KALPETTA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J1BQAU"/>
    <s v="0017F000021gJ1BQAU"/>
    <x v="4569"/>
    <n v="0"/>
    <s v="Cardiology"/>
    <x v="3"/>
    <m/>
    <s v="MODERN HOSPITAL"/>
    <s v="MEDICAL COLLEGE CALICUT,CALICUT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RoPQFQA3"/>
    <s v="0017F00002RoPQFQA3"/>
    <x v="4570"/>
    <n v="0"/>
    <s v="Cardiology"/>
    <x v="3"/>
    <m/>
    <s v="CO OPERATIVE HOSPITAL CALICUT"/>
    <s v="CO OPERATIVE HOSPITAL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3Ap7EQAS"/>
    <s v="0017F000023Ap7EQAS"/>
    <x v="4571"/>
    <n v="0"/>
    <s v="Cardiology"/>
    <x v="3"/>
    <m/>
    <s v="KOYILY HOSPITAL"/>
    <s v="AKG HOSPITRAL ,KANNUR"/>
    <x v="362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KLKQA2"/>
    <s v="0017F000021gKLKQA2"/>
    <x v="4572"/>
    <n v="0"/>
    <s v="Radiology"/>
    <x v="3"/>
    <m/>
    <s v="SEVANA HOSPITAL"/>
    <s v="THANKAM HOSPITAL ,PALAKKAD"/>
    <x v="364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RMNQA2"/>
    <s v="0017F000021gRMNQA2"/>
    <x v="4573"/>
    <n v="0"/>
    <s v="Cardiology"/>
    <x v="3"/>
    <m/>
    <s v="CO. OP. HOSPITAL"/>
    <s v="GOVINDHAPURAM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ALI_0017F000021gRMUQA2"/>
    <s v="0017F000021gRMUQA2"/>
    <x v="4574"/>
    <n v="0"/>
    <s v="Cardiology"/>
    <x v="3"/>
    <m/>
    <s v="ENDO DIAB CENTER"/>
    <s v="NEAR RAILWAY STATION"/>
    <x v="361"/>
    <x v="9"/>
    <m/>
    <s v="Active"/>
    <s v="IN_PH_GM_XAR_SOUTH_ERN_CALI"/>
    <s v="Active"/>
    <s v="GMYEO"/>
    <x v="50"/>
    <x v="8"/>
    <s v="Sachin Jatale"/>
    <s v="South"/>
    <s v="HH"/>
    <s v="India"/>
  </r>
  <r>
    <s v="IN_PH_GM_XAR_SOUTH_ERN_COCHN_0017F000021gQm8QAE"/>
    <s v="0017F000021gQm8QAE"/>
    <x v="4575"/>
    <n v="0"/>
    <s v="Cardiology"/>
    <x v="3"/>
    <m/>
    <m/>
    <s v="WESTFORT HIGHTEC,"/>
    <x v="37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4QAE"/>
    <s v="0017F000021gN94QAE"/>
    <x v="4576"/>
    <n v="1"/>
    <s v="Cardiology"/>
    <x v="3"/>
    <m/>
    <s v="LOURDES HOSPITAL KOCHI"/>
    <s v="LISIE HOSPITAL RD, NORTH KALOOR,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5QAE"/>
    <s v="0017F000021gN95QAE"/>
    <x v="4577"/>
    <n v="0"/>
    <s v="Medical Oncology"/>
    <x v="5"/>
    <m/>
    <m/>
    <s v="SUNRISE HOSPITAL KAKKANADU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6QAE"/>
    <s v="0017F000021gN96QAE"/>
    <x v="4578"/>
    <n v="0"/>
    <s v="Cardiology"/>
    <x v="3"/>
    <m/>
    <m/>
    <s v="KIMS HOSPITAL KALAMASSERRI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7QAE"/>
    <s v="0017F000021gN97QAE"/>
    <x v="4579"/>
    <n v="0"/>
    <s v="Cardiology"/>
    <x v="3"/>
    <m/>
    <m/>
    <s v="PVS HOSPITAL KALOOR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8QAE"/>
    <s v="0017F000021gN98QAE"/>
    <x v="4580"/>
    <n v="0"/>
    <s v="Cardiology"/>
    <x v="3"/>
    <m/>
    <m/>
    <s v="SUNRISE HOSPITAL KAKKANADU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9QAE"/>
    <s v="0017F000021gN99QAE"/>
    <x v="4581"/>
    <n v="0"/>
    <s v="Cardiology"/>
    <x v="3"/>
    <m/>
    <m/>
    <s v="SUNRISE HOSPITAL KAKKANADU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AQAU"/>
    <s v="0017F000021gN9AQAU"/>
    <x v="4582"/>
    <n v="0"/>
    <s v="Orthopedic Surgery"/>
    <x v="4"/>
    <m/>
    <m/>
    <s v="PVS HOSPITAL KALOOR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Q0hQAE"/>
    <s v="0017F000021gQ0hQAE"/>
    <x v="4583"/>
    <n v="0"/>
    <s v="Cardiology"/>
    <x v="3"/>
    <m/>
    <m/>
    <s v="JUBILEE MISSION HOSPITAL THRISSUR,"/>
    <x v="37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ZQAU"/>
    <s v="0017F000021gPtZQAU"/>
    <x v="4511"/>
    <n v="0"/>
    <s v="Cardiology"/>
    <x v="3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aQAE"/>
    <s v="0017F000021gPtaQAE"/>
    <x v="4584"/>
    <n v="0"/>
    <s v="General Surgery"/>
    <x v="2"/>
    <m/>
    <m/>
    <s v="LOURDES HOSPITAL PACHALAM ERNAKULAM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bQAE"/>
    <s v="0017F000021gPtbQAE"/>
    <x v="4585"/>
    <n v="0"/>
    <s v="Orthopedic Surgery"/>
    <x v="4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cQAE"/>
    <s v="0017F000021gPtcQAE"/>
    <x v="4586"/>
    <n v="0"/>
    <s v="Cardiology"/>
    <x v="3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dQAE"/>
    <s v="0017F000021gPtdQAE"/>
    <x v="4587"/>
    <n v="0"/>
    <s v="Orthopedic Surgery"/>
    <x v="4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eQAE"/>
    <s v="0017F000021gPteQAE"/>
    <x v="4588"/>
    <n v="0"/>
    <s v="Surgical Oncology"/>
    <x v="5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fQAE"/>
    <s v="0017F000021gPtfQAE"/>
    <x v="4589"/>
    <n v="1"/>
    <s v="Cardiology"/>
    <x v="1"/>
    <m/>
    <m/>
    <s v="LAKESHORE HOSPITAL MARAD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gQAE"/>
    <s v="0017F000021gPtgQAE"/>
    <x v="4590"/>
    <n v="0"/>
    <s v="Medical Oncology"/>
    <x v="5"/>
    <m/>
    <m/>
    <s v="LOURDES HOSPITAL PACHALAM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hQAE"/>
    <s v="0017F000021gPthQAE"/>
    <x v="4591"/>
    <n v="0"/>
    <s v="Cardiology"/>
    <x v="3"/>
    <m/>
    <m/>
    <s v="RENAI MEDICITY PALARIVATTOM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iQAE"/>
    <s v="0017F000021gPtiQAE"/>
    <x v="4592"/>
    <n v="0"/>
    <s v="Cardiology"/>
    <x v="3"/>
    <m/>
    <m/>
    <s v="RENAI MEDICITY PALARIVATTOM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jQAE"/>
    <s v="0017F000021gPtjQAE"/>
    <x v="4593"/>
    <n v="0"/>
    <s v="Orthopedic Surgery"/>
    <x v="4"/>
    <m/>
    <m/>
    <s v="LOURDES HOSPITAL PACHALAM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kQAE"/>
    <s v="0017F000021gPtkQAE"/>
    <x v="4594"/>
    <n v="0"/>
    <s v="Cardiology"/>
    <x v="3"/>
    <m/>
    <m/>
    <s v="MEDICAL TRUST HOSPITAL PALLIMUKK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lQAE"/>
    <s v="0017F000021gPtlQAE"/>
    <x v="4595"/>
    <n v="0"/>
    <s v="Hematology"/>
    <x v="9"/>
    <m/>
    <m/>
    <s v="MEDICAL TRUST HOSPITAL PALLIMUKK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mQAE"/>
    <s v="0017F000021gPtmQAE"/>
    <x v="4596"/>
    <n v="0"/>
    <s v="Orthopedic Surgery"/>
    <x v="4"/>
    <m/>
    <m/>
    <s v="MEDICAL TRUST HOSPITAL PALLIMUKK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nQAE"/>
    <s v="0017F000021gPtnQAE"/>
    <x v="4597"/>
    <n v="0"/>
    <s v="Orthopedic Surgery"/>
    <x v="4"/>
    <m/>
    <m/>
    <s v="MEDICAL TRUST HOSPITAL PALLIMUKK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oQAE"/>
    <s v="0017F000021gPtoQAE"/>
    <x v="4598"/>
    <n v="0"/>
    <s v="Orthopedic Surgery"/>
    <x v="4"/>
    <m/>
    <m/>
    <s v="ST THOMAS HOSPITAL CHANGANACHERY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pQAE"/>
    <s v="0017F000021gPtpQAE"/>
    <x v="4599"/>
    <n v="0"/>
    <s v="Orthopedic Surgery"/>
    <x v="4"/>
    <m/>
    <m/>
    <s v="ST THOMAS HOSPITAL CHANGANACHERY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qQAE"/>
    <s v="0017F000021gPtqQAE"/>
    <x v="4600"/>
    <n v="0"/>
    <s v="General Surgery"/>
    <x v="10"/>
    <m/>
    <m/>
    <s v="MATHA HOSPITAL ETUMANUR KOTTAYAM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rQAE"/>
    <s v="0017F000021gPtrQAE"/>
    <x v="4601"/>
    <n v="0"/>
    <s v="Cardiology"/>
    <x v="3"/>
    <m/>
    <m/>
    <s v="ST THOMAS HOSPITAL CHANGANACHERY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EuGGOAA3"/>
    <s v="0012u00000EuGGOAA3"/>
    <x v="4602"/>
    <n v="0"/>
    <s v="Cardiology"/>
    <x v="3"/>
    <m/>
    <m/>
    <s v="Elite Hosp."/>
    <x v="385"/>
    <x v="9"/>
    <n v="680006"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aHQAU"/>
    <s v="0017F000021gNaHQAU"/>
    <x v="4603"/>
    <n v="0"/>
    <s v="Cardiology"/>
    <x v="3"/>
    <m/>
    <m/>
    <s v="LF HOSPITAL ANGAMALI"/>
    <x v="386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5ZxHjQAK"/>
    <s v="0017F000025ZxHjQAK"/>
    <x v="3167"/>
    <n v="0"/>
    <s v="Interventional Cardiology"/>
    <x v="3"/>
    <m/>
    <s v="NAYAK'S NURSING HOME"/>
    <s v="ASTER MEDICITY CHITTOOR CHERANALLOOR"/>
    <x v="38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MlOQAU"/>
    <s v="0017F000021gMlOQAU"/>
    <x v="4604"/>
    <n v="1"/>
    <s v="Cardiology"/>
    <x v="3"/>
    <m/>
    <s v="VPS LAKESHORE"/>
    <s v="Vps Lakeshore Nh"/>
    <x v="388"/>
    <x v="9"/>
    <n v="682040"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MlPQAU"/>
    <s v="0017F000021gMlPQAU"/>
    <x v="4605"/>
    <n v="0"/>
    <s v="Cardiology"/>
    <x v="3"/>
    <m/>
    <s v="VPS LAKESHORE"/>
    <s v="NH 66, BYPASS NEAR POLICE STATION, NETTOR, MARADU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3AmS9QAK"/>
    <s v="0017F000023AmS9QAK"/>
    <x v="4606"/>
    <n v="0"/>
    <s v="Cardiology"/>
    <x v="3"/>
    <m/>
    <s v="Rajagiri hospital"/>
    <s v="Puspagiri Hosp."/>
    <x v="2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MjQAM"/>
    <s v="0017F000021gRMjQAM"/>
    <x v="4607"/>
    <n v="0"/>
    <s v="Cardiology"/>
    <x v="3"/>
    <m/>
    <s v="PT.J.L.N.M MEDICAL COLLEGE JAIL ROAD RAIPUR"/>
    <s v="CHURCH ROAD"/>
    <x v="38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5vQAE"/>
    <s v="0017F000021gP5vQAE"/>
    <x v="4608"/>
    <n v="0"/>
    <s v="Cardiology"/>
    <x v="3"/>
    <m/>
    <s v="SN hospitals"/>
    <s v="CHANDANAGAR"/>
    <x v="173"/>
    <x v="1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XaQAM"/>
    <s v="0017F000021gPXaQAM"/>
    <x v="4609"/>
    <n v="0"/>
    <s v="Cardiology"/>
    <x v="3"/>
    <m/>
    <s v="Bala Hospital"/>
    <s v="Ramanathapuram"/>
    <x v="350"/>
    <x v="10"/>
    <n v="641045"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YYXnnAAH"/>
    <s v="0012u00000YYXnnAAH"/>
    <x v="4610"/>
    <n v="0"/>
    <s v="Cardiology"/>
    <x v="3"/>
    <m/>
    <m/>
    <s v="Lisie Heart Inst."/>
    <x v="378"/>
    <x v="9"/>
    <n v="682019"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92QAE"/>
    <s v="0017F000021gN92QAE"/>
    <x v="4611"/>
    <n v="0"/>
    <s v="Orthopedic Surgery"/>
    <x v="4"/>
    <m/>
    <m/>
    <s v="SUNRISE HOSPITAL KAKKANADU ERNAKULAM"/>
    <x v="379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bQAE"/>
    <s v="0017F000021gNzbQAE"/>
    <x v="4612"/>
    <n v="0"/>
    <s v="Cardiology"/>
    <x v="3"/>
    <m/>
    <m/>
    <s v="ST JAMES HOSPITAL CHALAKUD Y THRISSUR"/>
    <x v="386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cQAE"/>
    <s v="0017F000021gNzcQAE"/>
    <x v="4613"/>
    <n v="0"/>
    <s v="Orthopedic Surgery"/>
    <x v="4"/>
    <m/>
    <m/>
    <s v="ST JAMES HOSPITAL CHALAKUD Y THRISSUR"/>
    <x v="386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dQAE"/>
    <s v="0017F000021gNzdQAE"/>
    <x v="4614"/>
    <n v="0"/>
    <s v="Orthopedic Surgery"/>
    <x v="4"/>
    <m/>
    <m/>
    <s v="ST JAMES HOSPITAL CHALAKUD Y THRISSUR"/>
    <x v="386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eQAE"/>
    <s v="0017F000021gNzeQAE"/>
    <x v="4615"/>
    <n v="0"/>
    <s v="Orthopedic Surgery"/>
    <x v="4"/>
    <m/>
    <m/>
    <s v="ST JAMES HOSPITAL CHALAKUD Y THRISSUR"/>
    <x v="386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fQAE"/>
    <s v="0017F000021gNzfQAE"/>
    <x v="4616"/>
    <n v="0"/>
    <s v="Orthopedic Surgery"/>
    <x v="4"/>
    <m/>
    <m/>
    <s v="DAYA HOSPITAL VIYYUR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ZrY5DAAV"/>
    <s v="0012u00000ZrY5DAAV"/>
    <x v="4617"/>
    <n v="0"/>
    <s v="Cardiology"/>
    <x v="3"/>
    <m/>
    <s v="AMALA"/>
    <s v="AMALA HOSPITAL"/>
    <x v="37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uQAM"/>
    <s v="0017F000021gRGuQAM"/>
    <x v="4618"/>
    <n v="0"/>
    <s v="Orthopedic Surgery"/>
    <x v="4"/>
    <m/>
    <m/>
    <s v="METROPOLITAN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vQAM"/>
    <s v="0017F000021gRGvQAM"/>
    <x v="4619"/>
    <n v="0"/>
    <s v="Cardiology"/>
    <x v="3"/>
    <m/>
    <m/>
    <s v="DAYA HOSPITAL VIYYUR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wQAM"/>
    <s v="0017F000021gRGwQAM"/>
    <x v="4620"/>
    <n v="0"/>
    <s v="Orthopedic Surgery"/>
    <x v="4"/>
    <m/>
    <m/>
    <s v="AMALA HOSPITAL AMALA NAGAR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xQAM"/>
    <s v="0017F000021gRGxQAM"/>
    <x v="4621"/>
    <n v="1"/>
    <s v="General Surgery"/>
    <x v="4"/>
    <m/>
    <m/>
    <s v="ASWANI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yQAM"/>
    <s v="0017F000021gRGyQAM"/>
    <x v="4622"/>
    <n v="0"/>
    <s v="Cardiology"/>
    <x v="3"/>
    <m/>
    <m/>
    <s v="MOTHER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GzQAM"/>
    <s v="0017F000021gRGzQAM"/>
    <x v="4623"/>
    <n v="0"/>
    <s v="Cardiology"/>
    <x v="3"/>
    <m/>
    <m/>
    <s v="JUBILEE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H0QAM"/>
    <s v="0017F000021gRH0QAM"/>
    <x v="4624"/>
    <n v="0"/>
    <s v="Cardiology"/>
    <x v="3"/>
    <m/>
    <m/>
    <s v="JUBILEE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RH1QAM"/>
    <s v="0017F000021gRH1QAM"/>
    <x v="4625"/>
    <n v="0"/>
    <s v="Cardiology"/>
    <x v="3"/>
    <m/>
    <m/>
    <s v="JUBILEE HOSPITAL THRISSUR"/>
    <x v="39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YeQAM"/>
    <s v="0017F000021gNYeQAM"/>
    <x v="4626"/>
    <n v="0"/>
    <s v="Hematology"/>
    <x v="9"/>
    <m/>
    <s v="Rajagiri hospital"/>
    <s v="Puspagiri Hosp."/>
    <x v="27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YgQAM"/>
    <s v="0017F000021gNYgQAM"/>
    <x v="4627"/>
    <n v="0"/>
    <s v="Neurology"/>
    <x v="6"/>
    <m/>
    <s v="SouthEnd Trade links"/>
    <m/>
    <x v="10"/>
    <x v="6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ZrX8IAAV"/>
    <s v="0012u00000ZrX8IAAV"/>
    <x v="4628"/>
    <n v="0"/>
    <s v="Vascular Surgery"/>
    <x v="2"/>
    <m/>
    <s v="AMRITA HOSPITAL EDAPPALLY"/>
    <s v="AMRITA HOSPITAL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RoRrVQAV"/>
    <s v="0017F00002RoRrVQAV"/>
    <x v="4629"/>
    <n v="0"/>
    <s v="Cardiology"/>
    <x v="3"/>
    <m/>
    <s v="LOURDES HOSPITAL KOCHI"/>
    <s v="LOURDES HOSPITAL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Zro2lAAB"/>
    <s v="0012u00000Zro2lAAB"/>
    <x v="4630"/>
    <n v="0"/>
    <s v="Radiology"/>
    <x v="11"/>
    <m/>
    <s v="VPS LAKESHORE"/>
    <s v="NH 66, BYPASS NEAR POLICE STATION, NETTOR, MARADU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gQAE"/>
    <s v="0017F000021gNzgQAE"/>
    <x v="4631"/>
    <n v="0"/>
    <s v="Orthopedic Surgery"/>
    <x v="4"/>
    <m/>
    <m/>
    <s v="JUBILEE HOSPITAL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hQAE"/>
    <s v="0017F000021gNzhQAE"/>
    <x v="4632"/>
    <n v="0"/>
    <s v="Cardiology"/>
    <x v="3"/>
    <m/>
    <m/>
    <s v="CO OPERATIVE HOSPITAL IRINJALAKUDA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iQAE"/>
    <s v="0017F000021gNziQAE"/>
    <x v="4633"/>
    <n v="0"/>
    <s v="Cardiology"/>
    <x v="3"/>
    <m/>
    <m/>
    <s v="AMALA HOSPITAL AMALA NAGAR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jQAE"/>
    <s v="0017F000021gNzjQAE"/>
    <x v="4634"/>
    <n v="0"/>
    <s v="General Surgery"/>
    <x v="2"/>
    <m/>
    <m/>
    <s v="AMALA HOSPITAL AMALA NAGAR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kQAE"/>
    <s v="0017F000021gNzkQAE"/>
    <x v="4635"/>
    <n v="0"/>
    <s v="Cardiology"/>
    <x v="3"/>
    <m/>
    <m/>
    <s v="WEST FORT HITECH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lQAE"/>
    <s v="0017F000021gNzlQAE"/>
    <x v="4636"/>
    <n v="0"/>
    <s v="General Surgery"/>
    <x v="2"/>
    <m/>
    <m/>
    <s v="DAYA HOSPITAL VIYYUR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mQAE"/>
    <s v="0017F000021gNzmQAE"/>
    <x v="4637"/>
    <n v="0"/>
    <s v="Orthopedic Surgery"/>
    <x v="4"/>
    <m/>
    <m/>
    <s v="DAYA HOSPITAL VIYYUR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NznQAE"/>
    <s v="0017F000021gNznQAE"/>
    <x v="4638"/>
    <n v="0"/>
    <s v="Orthopedic Surgery"/>
    <x v="4"/>
    <m/>
    <m/>
    <s v="METROPOLITAN HOSPITAL THRISSUR"/>
    <x v="39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QPOQA2"/>
    <s v="0017F000021gQPOQA2"/>
    <x v="4639"/>
    <n v="1"/>
    <s v="Cardiology"/>
    <x v="3"/>
    <m/>
    <s v="MEDICAL TRUST HOSPITAL"/>
    <s v="MG ROAD, PALLIMUKKU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QPQQA2"/>
    <s v="0017F000021gQPQQA2"/>
    <x v="4640"/>
    <n v="0"/>
    <s v="Cardiology"/>
    <x v="3"/>
    <m/>
    <s v="MEDICAL TRUST HOSPITAL"/>
    <s v="MG ROAD, PALLIMUKKU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QPcQAM"/>
    <s v="0017F000021gQPcQAM"/>
    <x v="4641"/>
    <n v="0"/>
    <s v="Cardiology"/>
    <x v="3"/>
    <m/>
    <s v="Aster medicity"/>
    <s v="Aster Medicity Cheranelloor"/>
    <x v="387"/>
    <x v="9"/>
    <n v="682026"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3AmSEQA0"/>
    <s v="0017F000023AmSEQA0"/>
    <x v="4642"/>
    <n v="0"/>
    <s v="Cardiology"/>
    <x v="3"/>
    <m/>
    <s v="Rajagiri hospital"/>
    <s v="NEAR GTN JN. CHUNANGAMVELY"/>
    <x v="16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3AmSGQA0"/>
    <s v="0017F000023AmSGQA0"/>
    <x v="4643"/>
    <n v="0"/>
    <s v="Cardiology"/>
    <x v="1"/>
    <m/>
    <s v="Rajagiri hospital"/>
    <s v="NEAR GTN JN. CHUNANGAMVELY"/>
    <x v="16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V6o2bAAB"/>
    <s v="0012u00000V6o2bAAB"/>
    <x v="4644"/>
    <n v="0"/>
    <s v="Vascular Surgery"/>
    <x v="2"/>
    <m/>
    <m/>
    <s v="Medical College And Research Inst."/>
    <x v="385"/>
    <x v="9"/>
    <n v="680005"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KI6QAM"/>
    <s v="0017F000021gKI6QAM"/>
    <x v="4645"/>
    <n v="0"/>
    <s v="Cardiology"/>
    <x v="3"/>
    <m/>
    <m/>
    <s v="KARITHAS KOTTAYAM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KI7QAM"/>
    <s v="0017F000021gKI7QAM"/>
    <x v="4646"/>
    <n v="0"/>
    <s v="Cardiology"/>
    <x v="3"/>
    <m/>
    <m/>
    <s v="KARITHAS KOTTAYAM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KI8QAM"/>
    <s v="0017F000021gKI8QAM"/>
    <x v="4647"/>
    <n v="0"/>
    <s v="Cardiology"/>
    <x v="3"/>
    <m/>
    <m/>
    <s v="Carithas Hosp.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KI9QAM"/>
    <s v="0017F000021gKI9QAM"/>
    <x v="4648"/>
    <n v="0"/>
    <s v="Cardiology"/>
    <x v="3"/>
    <m/>
    <m/>
    <s v="KARITHAS KOTTAYAM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KIAQA2"/>
    <s v="0017F000021gKIAQA2"/>
    <x v="4649"/>
    <n v="0"/>
    <s v="Cardiology"/>
    <x v="3"/>
    <m/>
    <m/>
    <s v="KARITHAS KOTTAYAM"/>
    <x v="384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BQAU"/>
    <s v="0017F000021gPtBQAU"/>
    <x v="4650"/>
    <n v="1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CQAU"/>
    <s v="0017F000021gPtCQAU"/>
    <x v="4651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DQAU"/>
    <s v="0017F000021gPtDQAU"/>
    <x v="4652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EQAU"/>
    <s v="0017F000021gPtEQAU"/>
    <x v="4653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FQAU"/>
    <s v="0017F000021gPtFQAU"/>
    <x v="4654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GQAU"/>
    <s v="0017F000021gPtGQAU"/>
    <x v="4655"/>
    <n v="0"/>
    <s v="Hematology"/>
    <x v="9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HQAU"/>
    <s v="0017F000021gPtHQAU"/>
    <x v="4656"/>
    <n v="0"/>
    <s v="Cardiology"/>
    <x v="3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IQAU"/>
    <s v="0017F000021gPtIQAU"/>
    <x v="4657"/>
    <n v="0"/>
    <s v="Hematology"/>
    <x v="5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JQAU"/>
    <s v="0017F000021gPtJQAU"/>
    <x v="4658"/>
    <n v="0"/>
    <s v="Hematology"/>
    <x v="9"/>
    <m/>
    <m/>
    <s v="AMRITHA HOSPITAL PONEKKARA CHERANALLOOR"/>
    <x v="381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KQAU"/>
    <s v="0017F000021gPtKQAU"/>
    <x v="4659"/>
    <n v="1"/>
    <s v="Cardiology"/>
    <x v="1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LQAU"/>
    <s v="0017F000021gPtLQAU"/>
    <x v="4660"/>
    <n v="0"/>
    <s v="General Surgery"/>
    <x v="10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MQAU"/>
    <s v="0017F000021gPtMQAU"/>
    <x v="4661"/>
    <n v="0"/>
    <s v="Cardiology"/>
    <x v="3"/>
    <m/>
    <m/>
    <s v="MEDICAL TRUST HOSPITAL PALLIMUKK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OQAU"/>
    <s v="0017F000021gPtOQAU"/>
    <x v="4662"/>
    <n v="0"/>
    <s v="Cardiology"/>
    <x v="3"/>
    <m/>
    <m/>
    <s v="LISSIE HOSPITAL ERNAKULAM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PQAU"/>
    <s v="0017F000021gPtPQAU"/>
    <x v="4663"/>
    <n v="0"/>
    <s v="Orthopedic Surgery"/>
    <x v="4"/>
    <m/>
    <m/>
    <s v="KRISHNA HOSPITAL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QQAU"/>
    <s v="0017F000021gPtQQAU"/>
    <x v="4664"/>
    <n v="0"/>
    <s v="Hematology"/>
    <x v="9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RQAU"/>
    <s v="0017F000021gPtRQAU"/>
    <x v="4665"/>
    <n v="0"/>
    <s v="Hematology"/>
    <x v="5"/>
    <m/>
    <m/>
    <s v="LAKESHORE HOSPITAL MARADU ERNAKULAM"/>
    <x v="38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TQAU"/>
    <s v="0017F000021gPtTQAU"/>
    <x v="4666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UQAU"/>
    <s v="0017F000021gPtUQAU"/>
    <x v="4667"/>
    <n v="0"/>
    <s v="Cardiology"/>
    <x v="3"/>
    <m/>
    <m/>
    <s v="AMRITHA HOSPITAL PONEKKARA CHERANALLOOR"/>
    <x v="392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VQAU"/>
    <s v="0017F000021gPtVQAU"/>
    <x v="4668"/>
    <n v="0"/>
    <s v="Medical Oncology"/>
    <x v="5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WQAU"/>
    <s v="0017F000021gPtWQAU"/>
    <x v="4669"/>
    <n v="0"/>
    <s v="Medical Oncology"/>
    <x v="5"/>
    <m/>
    <m/>
    <s v="ASTER MEDICITY CHITTOOR CHERANALLOOR"/>
    <x v="380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7F000021gPtXQAU"/>
    <s v="0017F000021gPtXQAU"/>
    <x v="4670"/>
    <n v="0"/>
    <s v="Cardiology"/>
    <x v="3"/>
    <m/>
    <m/>
    <s v="RENAI MEDICITY PALARIVATTOM ERNAKULAM"/>
    <x v="383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bK9PrAAK"/>
    <s v="0012u00000bK9PrAAK"/>
    <x v="4671"/>
    <n v="0"/>
    <s v="Vascular/Interventional Radiology"/>
    <x v="11"/>
    <m/>
    <s v="LOURDES HOSPITAL KOCHI"/>
    <s v="LISIE HOSPITAL RD, NORTH KALOOR,"/>
    <x v="378"/>
    <x v="9"/>
    <m/>
    <s v="Active"/>
    <s v="IN_PH_GM_XAR_SOUTH_ERN_COCHN"/>
    <s v="Vacant"/>
    <s v="VACANT_COCHN"/>
    <x v="51"/>
    <x v="8"/>
    <s v="Sachin Jatale"/>
    <s v="South"/>
    <s v="HH"/>
    <s v="India"/>
  </r>
  <r>
    <s v="IN_PH_GM_XAR_SOUTH_ERN_COCHN_0012u00000YahufAAB"/>
    <s v="0012u00000YahufAAB"/>
    <x v="4672"/>
    <n v="0"/>
    <s v="Cardiology"/>
    <x v="3"/>
    <m/>
    <m/>
    <s v="Apollo Hosp."/>
    <x v="393"/>
    <x v="9"/>
    <n v="683576"/>
    <s v="Active"/>
    <s v="IN_PH_GM_XAR_SOUTH_ERN_COCHN"/>
    <s v="Vacant"/>
    <s v="VACANT_COCHN"/>
    <x v="51"/>
    <x v="8"/>
    <s v="Sachin Jatale"/>
    <s v="South"/>
    <s v="HH"/>
    <s v="India"/>
  </r>
  <r>
    <s v="IN_PH_GM_XAR_SOUTH_ERN_COIMB_0017F000023AoAxQAK"/>
    <s v="0017F000023AoAxQAK"/>
    <x v="4673"/>
    <n v="0"/>
    <s v="Radiology"/>
    <x v="11"/>
    <m/>
    <m/>
    <s v="G KUPPUSWAMY NAIDU MEMORIAL HOSPITAL PO BOX NO 6327 PAPPANAIEKENPALAYAM COIMBATO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mxnQAC"/>
    <s v="0017F000023AmxnQAC"/>
    <x v="4674"/>
    <n v="0"/>
    <s v="Cardiology"/>
    <x v="3"/>
    <m/>
    <s v="SUBBU CLINIC"/>
    <s v="SPMM HOSPITAL,AMMAPET"/>
    <x v="343"/>
    <x v="10"/>
    <n v="636009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5ZxZSQA0"/>
    <s v="0017F000025ZxZSQA0"/>
    <x v="4675"/>
    <n v="0"/>
    <s v="Cardiology"/>
    <x v="3"/>
    <m/>
    <s v="DR. CHANDRA MOHAN'S CLINIC"/>
    <s v="1 520 L T BYE PASS ROAD,NEELAMBUR"/>
    <x v="350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5ZxZTQA0"/>
    <s v="0017F000025ZxZTQA0"/>
    <x v="4676"/>
    <n v="0"/>
    <s v="Cardiology"/>
    <x v="3"/>
    <m/>
    <s v="DR. SURESHKUMAR R'S CLINIC"/>
    <s v="NO 99 AVINASHI ROAD THHB COLONY,INDIRA NAGAR CIVIL AERODROME P"/>
    <x v="35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HqzAxAAJ"/>
    <s v="0012u00000HqzAxAAJ"/>
    <x v="4677"/>
    <n v="0"/>
    <s v="Cardiology"/>
    <x v="3"/>
    <m/>
    <m/>
    <s v="Aquest Diagnosist Center"/>
    <x v="350"/>
    <x v="10"/>
    <n v="64102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Wclg9AAB"/>
    <s v="0012u00000Wclg9AAB"/>
    <x v="1639"/>
    <n v="0"/>
    <s v="Orthopedic Surgery"/>
    <x v="4"/>
    <m/>
    <s v="REVATHI HOSPITAL"/>
    <s v="NO.675,ANAIMALAI ROAD"/>
    <x v="394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6QAK"/>
    <s v="0017F000023AlV6QAK"/>
    <x v="4678"/>
    <n v="0"/>
    <s v="Orthopedic Surgery"/>
    <x v="4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8QAK"/>
    <s v="0017F000023AlV8QAK"/>
    <x v="4679"/>
    <n v="0"/>
    <s v="Cardiology"/>
    <x v="3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9QAK"/>
    <s v="0017F000023AlV9QAK"/>
    <x v="4680"/>
    <n v="0"/>
    <s v="Cardiology"/>
    <x v="3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AQA0"/>
    <s v="0017F000023AlVAQA0"/>
    <x v="4681"/>
    <n v="0"/>
    <s v="Cardiology"/>
    <x v="3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BQA0"/>
    <s v="0017F000023AlVBQA0"/>
    <x v="4682"/>
    <n v="0"/>
    <s v="Neurology"/>
    <x v="6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DQA0"/>
    <s v="0017F000023AlVDQA0"/>
    <x v="4683"/>
    <n v="0"/>
    <s v="Cardiology"/>
    <x v="3"/>
    <m/>
    <m/>
    <s v="NETAJI ROAD PN PALAYAM"/>
    <x v="395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EQA0"/>
    <s v="0017F000023AlVEQA0"/>
    <x v="4684"/>
    <n v="0"/>
    <s v="Cardiology"/>
    <x v="3"/>
    <m/>
    <m/>
    <s v="NO 5 GOVERNMENT ARTS COLLEGE ROAD"/>
    <x v="396"/>
    <x v="10"/>
    <n v="641018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FQA0"/>
    <s v="0017F000023AlVFQA0"/>
    <x v="4685"/>
    <n v="0"/>
    <s v="Orthopedic Surgery"/>
    <x v="4"/>
    <m/>
    <m/>
    <s v="NO 5 GOVERNMENT ARTS COLLEGE ROAD"/>
    <x v="396"/>
    <x v="10"/>
    <n v="641018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HQA0"/>
    <s v="0017F000023AlVHQA0"/>
    <x v="4686"/>
    <n v="0"/>
    <s v="Cardiology"/>
    <x v="3"/>
    <m/>
    <m/>
    <s v="NO 5 GOVERNMENT ARTS COLLEGE ROAD"/>
    <x v="396"/>
    <x v="10"/>
    <n v="641018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VIQA0"/>
    <s v="0017F000023AlVIQA0"/>
    <x v="4687"/>
    <n v="0"/>
    <s v="Cardiology"/>
    <x v="3"/>
    <m/>
    <m/>
    <s v="NO 5 GOVERNMENT ARTS COLLEGE ROAD"/>
    <x v="396"/>
    <x v="10"/>
    <n v="641018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VQAU"/>
    <s v="0017F000021gQqVQAU"/>
    <x v="4688"/>
    <n v="1"/>
    <s v="Vascular Surgery"/>
    <x v="2"/>
    <m/>
    <m/>
    <s v="395 SAROJINI NAIDU ROAD,SIDDHAPUDUR"/>
    <x v="397"/>
    <x v="10"/>
    <n v="64104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OoTQAU"/>
    <s v="0017F000021gOoTQAU"/>
    <x v="3563"/>
    <n v="0"/>
    <s v="Cardiology"/>
    <x v="3"/>
    <m/>
    <s v="CARE HOSPITAL Hyderabad"/>
    <s v="MOTINGAR"/>
    <x v="173"/>
    <x v="19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JjQAM"/>
    <s v="0017F000021gKJjQAM"/>
    <x v="4689"/>
    <n v="0"/>
    <s v="Neurology"/>
    <x v="6"/>
    <m/>
    <m/>
    <s v="KG HOSPITAL"/>
    <x v="398"/>
    <x v="10"/>
    <n v="641018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LMdQAM"/>
    <s v="0017F000021gLMdQAM"/>
    <x v="3909"/>
    <n v="0"/>
    <s v="Medical Genetics"/>
    <x v="3"/>
    <m/>
    <m/>
    <m/>
    <x v="10"/>
    <x v="6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Ev3xtAAB"/>
    <s v="0012u00000Ev3xtAAB"/>
    <x v="4690"/>
    <n v="0"/>
    <s v="Vascular Surgery"/>
    <x v="2"/>
    <m/>
    <s v="SRI RAMAKRISHNA HOSPITAL"/>
    <s v="Srmc Hosp."/>
    <x v="128"/>
    <x v="10"/>
    <n v="600116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MUnh4AAD"/>
    <s v="0012u00000MUnh4AAD"/>
    <x v="4691"/>
    <n v="0"/>
    <s v="Vascular Surgery"/>
    <x v="2"/>
    <m/>
    <m/>
    <s v="Sks Hospital Salem Vascular Center"/>
    <x v="343"/>
    <x v="10"/>
    <n v="63600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zJQAS"/>
    <s v="0017F000023AlzJQAS"/>
    <x v="4692"/>
    <n v="0"/>
    <s v="Cardiology"/>
    <x v="3"/>
    <m/>
    <s v="ISHWARIA CLINIC"/>
    <s v="C T KIRUBA HOSPITAL, RAJAJI ROAD, SALEM 636007"/>
    <x v="343"/>
    <x v="10"/>
    <n v="63600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XQAU"/>
    <s v="0017F000021gQqXQAU"/>
    <x v="4693"/>
    <n v="0"/>
    <s v="Cardiology"/>
    <x v="3"/>
    <m/>
    <m/>
    <s v="395 SAROJINI NAIDU ROAD,SIDDHAPUDUR"/>
    <x v="399"/>
    <x v="10"/>
    <n v="64104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YQAU"/>
    <s v="0017F000021gQqYQAU"/>
    <x v="4694"/>
    <n v="0"/>
    <s v="Cardiology"/>
    <x v="3"/>
    <m/>
    <m/>
    <s v="395 SAROJINI NAIDU ROAD,SIDDHAPUDUR"/>
    <x v="399"/>
    <x v="10"/>
    <n v="64104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ZQAU"/>
    <s v="0017F000021gQqZQAU"/>
    <x v="4695"/>
    <n v="0"/>
    <s v="Cardiology"/>
    <x v="3"/>
    <m/>
    <m/>
    <s v="395 SAROJINI NAIDU ROAD,SIDDHAPUDUR"/>
    <x v="399"/>
    <x v="10"/>
    <n v="64104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aQAE"/>
    <s v="0017F000021gQqaQAE"/>
    <x v="4696"/>
    <n v="0"/>
    <s v="Neurology"/>
    <x v="6"/>
    <m/>
    <m/>
    <s v="395 SAROJINI NAIDU ROAD,SIDDHAPUDUR"/>
    <x v="399"/>
    <x v="10"/>
    <n v="64104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lzMQAS"/>
    <s v="0017F000023AlzMQAS"/>
    <x v="4697"/>
    <n v="0"/>
    <s v="Cardiology"/>
    <x v="3"/>
    <m/>
    <s v="SRI SAI HOSPITAL"/>
    <s v="3/60, MEYYANUR MAIN ROAD, SALEM 636004."/>
    <x v="343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eQAE"/>
    <s v="0017F000021gQqeQAE"/>
    <x v="4698"/>
    <n v="0"/>
    <s v="Cardiology"/>
    <x v="3"/>
    <m/>
    <m/>
    <s v="AVINASHI ROAD MASAKALIPALAYAM"/>
    <x v="400"/>
    <x v="10"/>
    <n v="641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gQAE"/>
    <s v="0017F000021gQqgQAE"/>
    <x v="4699"/>
    <n v="0"/>
    <s v="Neurology"/>
    <x v="6"/>
    <m/>
    <m/>
    <s v="AVINASHI ROAD MASAKALIPALAYAM"/>
    <x v="400"/>
    <x v="10"/>
    <n v="641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hQAE"/>
    <s v="0017F000021gQqhQAE"/>
    <x v="4700"/>
    <n v="0"/>
    <s v="Cardiology"/>
    <x v="3"/>
    <m/>
    <m/>
    <s v="AVINASHI ROAD MASAKALIPALAYAM"/>
    <x v="400"/>
    <x v="10"/>
    <n v="641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QqiQAE"/>
    <s v="0017F000021gQqiQAE"/>
    <x v="4701"/>
    <n v="0"/>
    <s v="General Surgery"/>
    <x v="2"/>
    <m/>
    <m/>
    <s v="AVINASHI ROAD MASAKALIPALAYAM"/>
    <x v="400"/>
    <x v="10"/>
    <n v="641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LNSQA2"/>
    <s v="0017F000021gLNSQA2"/>
    <x v="4702"/>
    <n v="0"/>
    <s v="Cardiology"/>
    <x v="3"/>
    <m/>
    <s v="ABJEITH MEDICAL CENTER"/>
    <s v="12,OTHAKKAL MANDAPAM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kEQAU"/>
    <s v="0017F000021gKkEQAU"/>
    <x v="4703"/>
    <n v="0"/>
    <s v="Vascular Surgery"/>
    <x v="2"/>
    <m/>
    <m/>
    <s v="KUMARAN"/>
    <x v="401"/>
    <x v="10"/>
    <n v="641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kJQAU"/>
    <s v="0017F000021gKkJQAU"/>
    <x v="4704"/>
    <n v="0"/>
    <s v="General Practice"/>
    <x v="7"/>
    <m/>
    <m/>
    <s v="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kKQAU"/>
    <s v="0017F000021gKkKQAU"/>
    <x v="4705"/>
    <n v="0"/>
    <s v="General Practice"/>
    <x v="7"/>
    <m/>
    <m/>
    <s v="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kLQAU"/>
    <s v="0017F000021gKkLQAU"/>
    <x v="4706"/>
    <n v="0"/>
    <s v="General Practice"/>
    <x v="7"/>
    <m/>
    <m/>
    <s v="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YWfUYAA1"/>
    <s v="0012u00000YWfUYAA1"/>
    <x v="4707"/>
    <n v="0"/>
    <s v="Cardiology"/>
    <x v="3"/>
    <m/>
    <s v="PSG HOSPITAL PHARAMACY"/>
    <s v="COIMBATORE COIMBATORE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P4mQAE"/>
    <s v="0017F000021gP4mQAE"/>
    <x v="4708"/>
    <n v="0"/>
    <s v="Cardiology"/>
    <x v="3"/>
    <m/>
    <m/>
    <s v="BHARATHI HEART HOSPITAL EVN ROAD ERODE,"/>
    <x v="403"/>
    <x v="10"/>
    <n v="638001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PWvQAM"/>
    <s v="0017F000021gPWvQAM"/>
    <x v="4709"/>
    <n v="0"/>
    <s v="Medical Genetics"/>
    <x v="3"/>
    <m/>
    <s v="SELVAS ORTHO AND SPECIALITY HOSPITAL"/>
    <s v="242, B, TIRUCHY ROAD, SULUR."/>
    <x v="350"/>
    <x v="10"/>
    <n v="6414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3QAC"/>
    <s v="0017F000023Aor3QAC"/>
    <x v="4710"/>
    <n v="0"/>
    <s v="Orthopedic Surgery"/>
    <x v="4"/>
    <m/>
    <m/>
    <s v="METTUPALAYAM ROAD,NEAR FERTILIZER COMPANY BUS ST"/>
    <x v="404"/>
    <x v="10"/>
    <n v="64104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4QAC"/>
    <s v="0017F000023Aor4QAC"/>
    <x v="3548"/>
    <n v="0"/>
    <s v="Orthopedic Surgery"/>
    <x v="4"/>
    <m/>
    <m/>
    <s v="313 METTUPALAYAM ROAD,SAIBABA KOIL"/>
    <x v="405"/>
    <x v="10"/>
    <n v="64104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5QAC"/>
    <s v="0017F000023Aor5QAC"/>
    <x v="4711"/>
    <n v="0"/>
    <s v="Orthopedic Surgery"/>
    <x v="4"/>
    <m/>
    <m/>
    <s v="313 METTUPALAYAM ROAD,SAIBABA KOIL"/>
    <x v="405"/>
    <x v="10"/>
    <n v="64104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7QAC"/>
    <s v="0017F000023Aor7QAC"/>
    <x v="4712"/>
    <n v="0"/>
    <s v="Orthopedic Surgery"/>
    <x v="4"/>
    <m/>
    <m/>
    <s v="313 METTUPALAYAM ROAD,SAIBABA KOIL"/>
    <x v="405"/>
    <x v="10"/>
    <n v="64104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DQAS"/>
    <s v="0017F000023AorDQAS"/>
    <x v="4713"/>
    <n v="0"/>
    <s v="Cardiology"/>
    <x v="3"/>
    <m/>
    <m/>
    <s v="DR JKP MEDICAL CENTER"/>
    <x v="406"/>
    <x v="10"/>
    <n v="641005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EQAS"/>
    <s v="0017F000023AorEQAS"/>
    <x v="4714"/>
    <n v="0"/>
    <s v="Cardiology"/>
    <x v="3"/>
    <m/>
    <m/>
    <s v="KMCH CITY CENTER"/>
    <x v="407"/>
    <x v="10"/>
    <n v="641009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HQAS"/>
    <s v="0017F000023AorHQAS"/>
    <x v="4715"/>
    <n v="0"/>
    <s v="Orthopedic Surgery"/>
    <x v="4"/>
    <m/>
    <m/>
    <s v="1 520 L T BYE PASS ROAD,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OxnviAAB"/>
    <s v="0012u00000OxnviAAB"/>
    <x v="4716"/>
    <n v="0"/>
    <s v="Cardiology"/>
    <x v="3"/>
    <m/>
    <s v="DR SARAVANA"/>
    <s v="NSR ROAD"/>
    <x v="350"/>
    <x v="10"/>
    <n v="64103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L2sm3AAB"/>
    <s v="0012u00000L2sm3AAB"/>
    <x v="4717"/>
    <n v="0"/>
    <s v="Vascular Surgery"/>
    <x v="2"/>
    <m/>
    <m/>
    <s v="Erode vascular clinic"/>
    <x v="350"/>
    <x v="10"/>
    <n v="638009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bLY1vAAG"/>
    <s v="0012u00000bLY1vAAG"/>
    <x v="4718"/>
    <n v="0"/>
    <s v="General Practice"/>
    <x v="0"/>
    <m/>
    <s v="Wellington Military hospital"/>
    <s v="Wellington Military Hosp."/>
    <x v="260"/>
    <x v="10"/>
    <n v="643231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pfQAE"/>
    <s v="0017F000021gRpfQAE"/>
    <x v="4719"/>
    <n v="0"/>
    <s v="Medical Genetics"/>
    <x v="3"/>
    <m/>
    <s v="KUMARAN HOSPITAL TIRUPPUR"/>
    <s v="NO.12,KUMARAN HOSPITAL,NEW BUS STAND NEAR"/>
    <x v="321"/>
    <x v="10"/>
    <n v="64160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IQAS"/>
    <s v="0017F000023AorIQAS"/>
    <x v="4720"/>
    <n v="0"/>
    <s v="Cardiology"/>
    <x v="3"/>
    <m/>
    <m/>
    <s v="1 520 L T BYE PASS ROAD,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pjQAE"/>
    <s v="0017F000021gRpjQAE"/>
    <x v="4721"/>
    <n v="0"/>
    <s v="Medical Genetics"/>
    <x v="3"/>
    <m/>
    <s v="KONGU HEART CENTER"/>
    <s v="NO.987,NESAVALAR COLONY,KONGU MAIN ROAD"/>
    <x v="321"/>
    <x v="10"/>
    <n v="6416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JQAS"/>
    <s v="0017F000023AorJQAS"/>
    <x v="4722"/>
    <n v="0"/>
    <s v="Orthopedic Surgery"/>
    <x v="4"/>
    <m/>
    <m/>
    <s v="ROYAL CARE HOSPITAL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KQAS"/>
    <s v="0017F000023AorKQAS"/>
    <x v="4723"/>
    <n v="0"/>
    <s v="Cardiology"/>
    <x v="3"/>
    <m/>
    <m/>
    <s v="1 520 L T BYE PASS ROAD,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LQAS"/>
    <s v="0017F000023AorLQAS"/>
    <x v="4724"/>
    <n v="0"/>
    <s v="Orthopedic Surgery"/>
    <x v="4"/>
    <m/>
    <m/>
    <s v="1 520 L T BYE PASS ROAD,NEELAMBUR"/>
    <x v="402"/>
    <x v="10"/>
    <n v="64106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orNQAS"/>
    <s v="0017F000023AorNQAS"/>
    <x v="4725"/>
    <n v="0"/>
    <s v="Cardiology"/>
    <x v="3"/>
    <m/>
    <m/>
    <s v="PREETHAM CARDIAC CARE"/>
    <x v="408"/>
    <x v="10"/>
    <n v="641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RoPTsQAN"/>
    <s v="0017F00002RoPTsQAN"/>
    <x v="4726"/>
    <n v="0"/>
    <s v="Cardiology"/>
    <x v="3"/>
    <m/>
    <s v="PRABHU HOSPITAL Pollachi"/>
    <s v="PRABHU HOSPITAL"/>
    <x v="409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PdpbKAAR"/>
    <s v="0012u00000PdpbKAAR"/>
    <x v="4727"/>
    <n v="0"/>
    <s v="Orthopedic Surgery"/>
    <x v="4"/>
    <m/>
    <s v="MANI PHARMACY SALEM"/>
    <s v="SALEM"/>
    <x v="343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98EXDQA2"/>
    <s v="0017F0000298EXDQA2"/>
    <x v="4728"/>
    <n v="1"/>
    <s v="Vascular Surgery"/>
    <x v="2"/>
    <m/>
    <m/>
    <s v="Harvey Speciality Clin."/>
    <x v="350"/>
    <x v="10"/>
    <n v="641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ZOt7IAAT"/>
    <s v="0012u00000ZOt7IAAT"/>
    <x v="4729"/>
    <n v="0"/>
    <s v="Radiology"/>
    <x v="11"/>
    <m/>
    <s v="KMCH PHARMACY"/>
    <s v="AVINASHI ROAD"/>
    <x v="35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YaN2BAAV"/>
    <s v="0012u00000YaN2BAAV"/>
    <x v="4730"/>
    <n v="0"/>
    <s v="Cardiology"/>
    <x v="3"/>
    <m/>
    <s v="GKNM HOSPITAL"/>
    <s v="VEEKU HOSPITAL, 18, COWLY BROWN ROAD, R S PURAM, COIMBATORE, TAMILNADU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sQAM"/>
    <s v="0017F000021gRIsQAM"/>
    <x v="4731"/>
    <n v="0"/>
    <s v="Neurology"/>
    <x v="6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tQAM"/>
    <s v="0017F000021gRItQAM"/>
    <x v="4732"/>
    <n v="0"/>
    <s v="Radiology"/>
    <x v="11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uQAM"/>
    <s v="0017F000021gRIuQAM"/>
    <x v="4733"/>
    <n v="0"/>
    <s v="Cardiac Electrophysiology"/>
    <x v="1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vQAM"/>
    <s v="0017F000021gRIvQAM"/>
    <x v="4734"/>
    <n v="1"/>
    <s v="Radiology"/>
    <x v="11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wQAM"/>
    <s v="0017F000021gRIwQAM"/>
    <x v="4735"/>
    <n v="0"/>
    <s v="Cardiology"/>
    <x v="3"/>
    <m/>
    <m/>
    <s v="NO 99 AVINASHI ROAD THHB COLONY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yQAM"/>
    <s v="0017F000021gRIyQAM"/>
    <x v="4736"/>
    <n v="0"/>
    <s v="General Surgery"/>
    <x v="2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IzQAM"/>
    <s v="0017F000021gRIzQAM"/>
    <x v="4737"/>
    <n v="0"/>
    <s v="Cardiology"/>
    <x v="3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0QAM"/>
    <s v="0017F000021gRJ0QAM"/>
    <x v="4738"/>
    <n v="0"/>
    <s v="Orthopedic Surgery"/>
    <x v="4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1QAM"/>
    <s v="0017F000021gRJ1QAM"/>
    <x v="4739"/>
    <n v="0"/>
    <s v="Orthopedic Surgery"/>
    <x v="4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5QAM"/>
    <s v="0017F000021gRJ5QAM"/>
    <x v="4740"/>
    <n v="0"/>
    <s v="Neurology"/>
    <x v="6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YZLH3AAP"/>
    <s v="0012u00000YZLH3AAP"/>
    <x v="4741"/>
    <n v="0"/>
    <s v="Neurology"/>
    <x v="6"/>
    <m/>
    <s v="SIMS CHELAM HOSPITAL"/>
    <s v="SPMM HOSPITAL AMMAPET SALEM 636004"/>
    <x v="343"/>
    <x v="10"/>
    <n v="636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nOfQAK"/>
    <s v="0017F000023AnOfQAK"/>
    <x v="4742"/>
    <n v="0"/>
    <s v="Medical Genetics"/>
    <x v="6"/>
    <m/>
    <s v="MARIYAPPAN CLINIC"/>
    <s v="1/520, NEELAMBUR, SULUR TALUK.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PdpaqAAB"/>
    <s v="0012u00000PdpaqAAB"/>
    <x v="4743"/>
    <n v="0"/>
    <s v="Cardiology"/>
    <x v="3"/>
    <m/>
    <s v="ARASU MEDICAL"/>
    <s v="GANDHIPURAM COIMBATORE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QfwCVAAZ"/>
    <s v="0012u00000QfwCVAAZ"/>
    <x v="4744"/>
    <n v="0"/>
    <s v="Neurology"/>
    <x v="3"/>
    <m/>
    <s v="K.B.N HEART CARE,"/>
    <s v="NO181,PRUNDHURAI ROAD"/>
    <x v="403"/>
    <x v="10"/>
    <n v="638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PX1QAM"/>
    <s v="0017F000021gPX1QAM"/>
    <x v="4745"/>
    <n v="0"/>
    <s v="Cardiology"/>
    <x v="3"/>
    <m/>
    <s v="GKNM HOSPITAL"/>
    <m/>
    <x v="10"/>
    <x v="6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JKcnrAAD"/>
    <s v="0012u00000JKcnrAAD"/>
    <x v="4746"/>
    <n v="0"/>
    <s v="Radiology"/>
    <x v="11"/>
    <m/>
    <s v="KMCH PHARMACY"/>
    <s v="AVINASHI ROAD"/>
    <x v="35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KwSQAU"/>
    <s v="0017F000021gKwSQAU"/>
    <x v="4747"/>
    <n v="0"/>
    <s v="Diabetes"/>
    <x v="1"/>
    <m/>
    <m/>
    <s v="22,AYYA KOVIL STREET , THIRUMULLAVOYAL,"/>
    <x v="328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RoQqPQAV"/>
    <s v="0017F00002RoQqPQAV"/>
    <x v="3962"/>
    <n v="0"/>
    <s v="Cardiology"/>
    <x v="3"/>
    <m/>
    <s v="CK SPECILITY HOSPITAL ERODE"/>
    <s v="CK SPECILITY HOSPITAL ERODE"/>
    <x v="403"/>
    <x v="10"/>
    <n v="638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QfxGLAAZ"/>
    <s v="0012u00000QfxGLAAZ"/>
    <x v="4748"/>
    <n v="0"/>
    <s v="Vascular Surgery"/>
    <x v="2"/>
    <m/>
    <s v="Aishwaryam speciality Hospital"/>
    <s v="AISHWARIYAM HOSPITAL"/>
    <x v="343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DKQA2"/>
    <s v="0017F000021gRDKQA2"/>
    <x v="4749"/>
    <n v="0"/>
    <s v="Cardiology"/>
    <x v="3"/>
    <m/>
    <m/>
    <s v="THUDIYALUR"/>
    <x v="411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XMehEAAT"/>
    <s v="0012u00000XMehEAAT"/>
    <x v="4750"/>
    <n v="0"/>
    <s v="General Practice"/>
    <x v="7"/>
    <m/>
    <s v="GKNM HOSPITAL"/>
    <s v="VEEKU HOSPITAL, 18, COWLY BROWN ROAD, R S PURAM, COIMBATORE, TAMILNADU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XMybZAAT"/>
    <s v="0012u00000XMybZAAT"/>
    <x v="4751"/>
    <n v="0"/>
    <s v="General Practice"/>
    <x v="0"/>
    <m/>
    <s v="KUMARAN HOSPITAL TIRUPPUR"/>
    <s v="KUMARAN HOSPITAL"/>
    <x v="409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XMeiTAAT"/>
    <s v="0012u00000XMeiTAAT"/>
    <x v="4752"/>
    <n v="0"/>
    <s v="Interventional Cardiology"/>
    <x v="3"/>
    <m/>
    <s v="RAMANATHAN MEDICAL"/>
    <s v="POLLACHI COIMBATORE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PdpaSAAR"/>
    <s v="0012u00000PdpaSAAR"/>
    <x v="4753"/>
    <n v="0"/>
    <s v="Neurology"/>
    <x v="6"/>
    <m/>
    <s v="SRI SAI HOSPITAL"/>
    <s v="3/60, MEYYANUR MAIN ROAD, SALEM 636004."/>
    <x v="343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XicFbAAJ"/>
    <s v="0012u00000XicFbAAJ"/>
    <x v="4754"/>
    <n v="0"/>
    <s v="General Practice"/>
    <x v="7"/>
    <m/>
    <s v="PSG HOSPITAL PHARAMACY"/>
    <s v="COIMBATORE COIMBATORE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ZOWzuAAH"/>
    <s v="0012u00000ZOWzuAAH"/>
    <x v="4609"/>
    <n v="0"/>
    <s v="Medical Oncology"/>
    <x v="5"/>
    <m/>
    <s v="KUMARAN MEDICAL RS PURAM"/>
    <s v="CB ROAD"/>
    <x v="350"/>
    <x v="10"/>
    <n v="641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6QAM"/>
    <s v="0017F000021gRJ6QAM"/>
    <x v="4755"/>
    <n v="0"/>
    <s v="Neurology"/>
    <x v="6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7QAM"/>
    <s v="0017F000021gRJ7QAM"/>
    <x v="4756"/>
    <n v="0"/>
    <s v="Orthopedic Surgery"/>
    <x v="4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J8QAM"/>
    <s v="0017F000021gRJ8QAM"/>
    <x v="4757"/>
    <n v="0"/>
    <s v="Hematology"/>
    <x v="9"/>
    <m/>
    <m/>
    <s v="NO 99 AVINASHI ROAD THHB COLONY,INDIRA NAGAR CIVIL AERODROME P"/>
    <x v="41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nPbQAK"/>
    <s v="0017F000023AnPbQAK"/>
    <x v="4758"/>
    <n v="0"/>
    <s v="Cardiology"/>
    <x v="3"/>
    <m/>
    <s v="K.B.N HEART CARE,"/>
    <s v="NO181,PRUNDHURAI ROAD"/>
    <x v="403"/>
    <x v="10"/>
    <n v="63800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RoPapQAF"/>
    <s v="0017F00002RoPapQAF"/>
    <x v="4759"/>
    <n v="0"/>
    <s v="Cardiology"/>
    <x v="3"/>
    <m/>
    <s v="Sri Ramakrishna Hospital"/>
    <s v="395, SAROJINI NAIDU ROAD, AVARAMPALAYAM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NtthMAAR"/>
    <s v="0012u00000NtthMAAR"/>
    <x v="4760"/>
    <n v="0"/>
    <s v="Orthopedic Surgery"/>
    <x v="4"/>
    <m/>
    <s v="Vinayaga mission"/>
    <s v="RP CLINIC DR VIJAYA BASKAR, ARDHANARI ST, SHEVAPET, SALEM, TAMIL NADU 636009"/>
    <x v="343"/>
    <x v="10"/>
    <n v="636004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oJQAU"/>
    <s v="0017F000021gRoJQAU"/>
    <x v="4761"/>
    <n v="0"/>
    <s v="Cardiology"/>
    <x v="3"/>
    <m/>
    <m/>
    <s v="NO 116 117 11TH ST TATABAD COIMBATORE,NEAR POWER HOUSE ROAD"/>
    <x v="412"/>
    <x v="10"/>
    <n v="641012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LLRQA2"/>
    <s v="0017F000021gLLRQA2"/>
    <x v="4762"/>
    <n v="0"/>
    <s v="Medical Genetics"/>
    <x v="3"/>
    <m/>
    <s v="J.K.P. MEDICAL CENTRE"/>
    <s v="45, PANKAJA MILL RD, PALANIYAPPA NAGAR, RAMANADHAPURAM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RoP5EQAV"/>
    <s v="0017F00002RoP5EQAV"/>
    <x v="4763"/>
    <n v="0"/>
    <s v="Medical Oncology"/>
    <x v="5"/>
    <m/>
    <s v="RAMAKRISHAN HOSPITAL KOVAI"/>
    <s v="RAMAKRISHAN HOSPITAL KOVAI"/>
    <x v="350"/>
    <x v="10"/>
    <m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3Am1VQAS"/>
    <s v="0017F000023Am1VQAS"/>
    <x v="4764"/>
    <n v="0"/>
    <s v="Cardiology"/>
    <x v="3"/>
    <m/>
    <s v="KMCH KOVILPALAYEM"/>
    <s v="Sathy Road"/>
    <x v="413"/>
    <x v="10"/>
    <n v="641107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pJQAU"/>
    <s v="0017F000021gRpJQAU"/>
    <x v="4765"/>
    <n v="0"/>
    <s v="Cardiology"/>
    <x v="3"/>
    <m/>
    <s v="REVATHI HOSPITAL"/>
    <s v="Avinashi"/>
    <x v="409"/>
    <x v="10"/>
    <n v="641603"/>
    <s v="Active"/>
    <s v="IN_PH_GM_XAR_SOUTH_ERN_COIMB"/>
    <s v="Vacant"/>
    <s v="VACANT_COIMB"/>
    <x v="52"/>
    <x v="8"/>
    <s v="Sachin Jatale"/>
    <s v="South"/>
    <s v="HH"/>
    <s v="India"/>
  </r>
  <r>
    <s v="IN_PH_GM_XAR_SOUTH_ERN_COIMB_0017F000021gRpOQAU"/>
    <s v="0017F000021gRpOQAU"/>
    <x v="4766"/>
    <n v="0"/>
    <s v="Medical Genetics"/>
    <x v="3"/>
    <m/>
    <s v="DSK HOSPITALAE"/>
    <s v="NO,64,KATHIR NAGAR,KENGEYAM ROAD"/>
    <x v="321"/>
    <x v="10"/>
    <n v="641605"/>
    <s v="Active"/>
    <s v="IN_PH_GM_XAR_SOUTH_ERN_COIMB"/>
    <s v="Vacant"/>
    <s v="VACANT_COIMB"/>
    <x v="52"/>
    <x v="8"/>
    <s v="Sachin Jatale"/>
    <s v="South"/>
    <s v="HH"/>
    <s v="India"/>
  </r>
  <r>
    <s v="IN_PH_GM_XAR_SOUTH_ERN_COIMB_0012u00000NuQcAAAV"/>
    <s v="0012u00000NuQcAAAV"/>
    <x v="4767"/>
    <n v="0"/>
    <s v="Neurological Surgery"/>
    <x v="6"/>
    <m/>
    <s v="KMCH PHARMACY"/>
    <s v="AVINASHI ROAD"/>
    <x v="350"/>
    <x v="10"/>
    <n v="641014"/>
    <s v="Active"/>
    <s v="IN_PH_GM_XAR_SOUTH_ERN_COIMB"/>
    <s v="Vacant"/>
    <s v="VACANT_COIMB"/>
    <x v="52"/>
    <x v="8"/>
    <s v="Sachin Jatale"/>
    <s v="South"/>
    <s v="HH"/>
    <s v="India"/>
  </r>
  <r>
    <s v="IN_PH_GM_XAR_SOUTH_ERN_TRNVD_0017F000021gP4LQAU"/>
    <s v="0017F000021gP4LQAU"/>
    <x v="4768"/>
    <n v="0"/>
    <s v="Cardiology"/>
    <x v="1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vQAM"/>
    <s v="0017F000021gNYvQAM"/>
    <x v="4769"/>
    <n v="0"/>
    <s v="Medical Genetics"/>
    <x v="0"/>
    <m/>
    <s v="SouthEnd Trade links"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AQA2"/>
    <s v="0017F000021gOTAQA2"/>
    <x v="4770"/>
    <n v="0"/>
    <s v="General Surgery"/>
    <x v="10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KntQAE"/>
    <s v="0017F000021gKntQAE"/>
    <x v="4009"/>
    <n v="0"/>
    <s v="Orthopedic Surgery"/>
    <x v="4"/>
    <m/>
    <s v="Vikas Medicals"/>
    <s v="Sk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nQAM"/>
    <s v="0017F000021gOSnQAM"/>
    <x v="4771"/>
    <n v="0"/>
    <s v="Medical Genetics"/>
    <x v="0"/>
    <m/>
    <s v="SUT HOSPITAL PATTOM"/>
    <s v="Sut Hosp.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oQAM"/>
    <s v="0017F000021gOSoQAM"/>
    <x v="4772"/>
    <n v="0"/>
    <s v="Cardiology"/>
    <x v="3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pQAM"/>
    <s v="0017F000021gOSpQAM"/>
    <x v="4773"/>
    <n v="0"/>
    <s v="Cardiology"/>
    <x v="3"/>
    <m/>
    <s v="PRS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qQAM"/>
    <s v="0017F000021gOSqQAM"/>
    <x v="4774"/>
    <n v="0"/>
    <s v="Cardiology"/>
    <x v="3"/>
    <m/>
    <s v="Govt Medical college, Trivandrum"/>
    <s v="MEDICAL SQUARE"/>
    <x v="275"/>
    <x v="12"/>
    <n v="440009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rQAM"/>
    <s v="0017F000021gOSrQAM"/>
    <x v="4775"/>
    <n v="0"/>
    <s v="Cardiology"/>
    <x v="3"/>
    <m/>
    <s v="Surya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sQAM"/>
    <s v="0017F000021gOSsQAM"/>
    <x v="4776"/>
    <n v="0"/>
    <s v="Cardiology"/>
    <x v="3"/>
    <m/>
    <s v="SK HOAPITAL"/>
    <s v="Sk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tQAM"/>
    <s v="0017F000021gOStQAM"/>
    <x v="4777"/>
    <n v="0"/>
    <s v="Neurology"/>
    <x v="6"/>
    <m/>
    <s v="SARASWATHY  HOSPITAL"/>
    <s v="Murinjapalam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uQAM"/>
    <s v="0017F000021gOSuQAM"/>
    <x v="4778"/>
    <n v="0"/>
    <s v="Cardiology"/>
    <x v="3"/>
    <m/>
    <s v="GOVT MEDICAL COLLEGE HOSPITAL"/>
    <s v="Govt Medical College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vQAM"/>
    <s v="0017F000021gOSvQAM"/>
    <x v="4779"/>
    <n v="0"/>
    <s v="Hematology"/>
    <x v="9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wQAM"/>
    <s v="0017F000021gOSwQAM"/>
    <x v="4780"/>
    <n v="0"/>
    <s v="Orthopedic Surgery"/>
    <x v="4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yQAM"/>
    <s v="0017F000021gOSyQAM"/>
    <x v="4781"/>
    <n v="0"/>
    <s v="Cardiology"/>
    <x v="3"/>
    <m/>
    <s v="PRS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zQAM"/>
    <s v="0017F000021gOSzQAM"/>
    <x v="4782"/>
    <n v="0"/>
    <s v="Cardiology"/>
    <x v="3"/>
    <m/>
    <s v="SARASWATHY  HOSPITAL"/>
    <s v="Cosmopolitan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0QAM"/>
    <s v="0017F000021gOT0QAM"/>
    <x v="4783"/>
    <n v="0"/>
    <s v="Cardiology"/>
    <x v="3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1QAM"/>
    <s v="0017F000021gOT1QAM"/>
    <x v="4784"/>
    <n v="0"/>
    <s v="General Surgery"/>
    <x v="2"/>
    <m/>
    <s v="SK HOAPITAL"/>
    <s v="Sk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2QAM"/>
    <s v="0017F000021gOT2QAM"/>
    <x v="4785"/>
    <n v="0"/>
    <s v="Cardiology"/>
    <x v="3"/>
    <m/>
    <s v="SUT HOSPITAL PATTOM"/>
    <s v="Sut Hosp.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3QAM"/>
    <s v="0017F000021gOT3QAM"/>
    <x v="4786"/>
    <n v="0"/>
    <s v="Cardiology"/>
    <x v="3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4QAM"/>
    <s v="0017F000021gOT4QAM"/>
    <x v="4787"/>
    <n v="0"/>
    <s v="Neurology"/>
    <x v="6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5QAM"/>
    <s v="0017F000021gOT5QAM"/>
    <x v="4788"/>
    <n v="0"/>
    <s v="Orthopedic Surgery"/>
    <x v="4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6QAM"/>
    <s v="0017F000021gOT6QAM"/>
    <x v="4789"/>
    <n v="0"/>
    <s v="Neurology"/>
    <x v="6"/>
    <m/>
    <m/>
    <s v="Lj Jubilee Tower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7QAM"/>
    <s v="0017F000021gOT7QAM"/>
    <x v="4790"/>
    <n v="1"/>
    <s v="Cardiology"/>
    <x v="3"/>
    <m/>
    <s v="SK HOAPITAL"/>
    <s v="Sct Hospital Med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8QAM"/>
    <s v="0017F000021gOT8QAM"/>
    <x v="4791"/>
    <n v="0"/>
    <s v="Orthopedic Surgery"/>
    <x v="4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9QAM"/>
    <s v="0017F000021gOT9QAM"/>
    <x v="4792"/>
    <n v="0"/>
    <s v="Cardiology"/>
    <x v="3"/>
    <m/>
    <s v="SHREE ENTERPRISES"/>
    <s v="Statue Road"/>
    <x v="25"/>
    <x v="9"/>
    <n v="69500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BQA2"/>
    <s v="0017F000021gOTBQA2"/>
    <x v="4793"/>
    <n v="0"/>
    <s v="Cardiology"/>
    <x v="3"/>
    <m/>
    <s v="Jubilee Hospital, Palayam , Trivandrum"/>
    <s v="JUBLEE HOSPITAL PALAYAM TRIVANDRUM"/>
    <x v="414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CQA2"/>
    <s v="0017F000021gOTCQA2"/>
    <x v="4794"/>
    <n v="0"/>
    <s v="Cardiology"/>
    <x v="3"/>
    <m/>
    <m/>
    <s v="Murinjapalam Pattom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DQA2"/>
    <s v="0017F000021gOTDQA2"/>
    <x v="4795"/>
    <n v="0"/>
    <s v="Hematology"/>
    <x v="9"/>
    <m/>
    <s v="GOVT MEDICAL COLLEGE HOSPITAL"/>
    <s v="Govt Medical College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EQA2"/>
    <s v="0017F000021gOTEQA2"/>
    <x v="4796"/>
    <n v="0"/>
    <s v="General Surgery"/>
    <x v="2"/>
    <m/>
    <s v="BENZIERS HOSPITAL"/>
    <s v="Sp Fort Hospital, West Fort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9EQAU"/>
    <s v="0017F000021gN9EQAU"/>
    <x v="4797"/>
    <n v="0"/>
    <s v="Cardiology"/>
    <x v="3"/>
    <m/>
    <m/>
    <s v="NS HOSPITAL KOLLAM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3AlWOQA0"/>
    <s v="0017F000023AlWOQA0"/>
    <x v="4798"/>
    <n v="0"/>
    <s v="Cardiology"/>
    <x v="3"/>
    <m/>
    <s v="SARASWATHY  HOSPITAL"/>
    <s v="Murinjapalam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5ZxHrQAK"/>
    <s v="0017F000025ZxHrQAK"/>
    <x v="4799"/>
    <n v="0"/>
    <s v="Cardiology"/>
    <x v="3"/>
    <m/>
    <s v="Kims hospital, Anayara, Trivandrum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LXYQA2"/>
    <s v="0017F000021gLXYQA2"/>
    <x v="4800"/>
    <n v="0"/>
    <s v="Diabetes"/>
    <x v="4"/>
    <m/>
    <s v="PRS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MlTQAU"/>
    <s v="0017F000021gMlTQAU"/>
    <x v="4801"/>
    <n v="0"/>
    <s v="Vascular Surgery"/>
    <x v="2"/>
    <m/>
    <s v="SUT HOSPITAL PATTOM"/>
    <s v="Sut Hosp.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MlVQAU"/>
    <s v="0017F000021gMlVQAU"/>
    <x v="4802"/>
    <n v="0"/>
    <s v="Neurology"/>
    <x v="6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rQAM"/>
    <s v="0017F000021gNYrQAM"/>
    <x v="4803"/>
    <n v="0"/>
    <s v="Cardiology"/>
    <x v="3"/>
    <m/>
    <s v="Puspagiri HOSPITAL, Tiruvalla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sQAM"/>
    <s v="0017F000021gNYsQAM"/>
    <x v="4804"/>
    <n v="0"/>
    <s v="Cardiology"/>
    <x v="3"/>
    <m/>
    <s v="Statue Medicals"/>
    <s v="Statue Road"/>
    <x v="25"/>
    <x v="9"/>
    <n v="69500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tQAM"/>
    <s v="0017F000021gNYtQAM"/>
    <x v="4805"/>
    <n v="0"/>
    <s v="Cardiology"/>
    <x v="3"/>
    <m/>
    <s v="Statue Medicals"/>
    <s v="Statue Road"/>
    <x v="25"/>
    <x v="9"/>
    <n v="69500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uQAM"/>
    <s v="0017F000021gNYuQAM"/>
    <x v="4806"/>
    <n v="0"/>
    <s v="Medical Genetics"/>
    <x v="0"/>
    <m/>
    <s v="Rajagiri hospital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FQA2"/>
    <s v="0017F000021gOTFQA2"/>
    <x v="4807"/>
    <n v="0"/>
    <s v="Neurology"/>
    <x v="6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GQA2"/>
    <s v="0017F000021gOTGQA2"/>
    <x v="4808"/>
    <n v="0"/>
    <s v="Cardiology"/>
    <x v="3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HQA2"/>
    <s v="0017F000021gOTHQA2"/>
    <x v="4809"/>
    <n v="0"/>
    <s v="Neurology"/>
    <x v="6"/>
    <m/>
    <s v="SUT HOSPITAL PATTOM"/>
    <s v="Sut Hosp.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TIQA2"/>
    <s v="0017F000021gOTIQA2"/>
    <x v="4810"/>
    <n v="0"/>
    <s v="Neurology"/>
    <x v="6"/>
    <m/>
    <s v="SK HOAPITAL"/>
    <s v="Sk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QtOQAU"/>
    <s v="0017F000021gQtOQAU"/>
    <x v="4811"/>
    <n v="0"/>
    <s v="Cardiology"/>
    <x v="3"/>
    <m/>
    <s v="SUT HOSPITAL PATTOM"/>
    <s v="Sut Hosp.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2u00000OyIAUAA3"/>
    <s v="0012u00000OyIAUAA3"/>
    <x v="4812"/>
    <n v="0"/>
    <s v="Cardiology"/>
    <x v="3"/>
    <m/>
    <s v="Cosmo hospital, Trivandrum"/>
    <s v="COSMO HOSPITA TRIVANDRUM"/>
    <x v="414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5ZxZJQA0"/>
    <s v="0017F000025ZxZJQA0"/>
    <x v="4813"/>
    <n v="0"/>
    <s v="Orthopedic Surgery"/>
    <x v="4"/>
    <m/>
    <s v="COSMO HOSPITA TRIVANDRUM"/>
    <s v="COSMO HOSPITA TRIVANDRUM"/>
    <x v="416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hQAM"/>
    <s v="0017F000021gNYhQAM"/>
    <x v="4814"/>
    <n v="0"/>
    <s v="Cardiology"/>
    <x v="3"/>
    <m/>
    <s v="NIGHTANGLE HOSPITAL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iQAM"/>
    <s v="0017F000021gNYiQAM"/>
    <x v="4815"/>
    <n v="0"/>
    <s v="Cardiology"/>
    <x v="3"/>
    <m/>
    <s v="R G KAR MEDICAL COLLEGE"/>
    <s v="Vazhayila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jQAM"/>
    <s v="0017F000021gNYjQAM"/>
    <x v="4816"/>
    <n v="0"/>
    <s v="Medical Genetics"/>
    <x v="3"/>
    <m/>
    <s v="Believers hospital , Tiruvalla"/>
    <s v="Malluserry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lQAM"/>
    <s v="0017F000021gNYlQAM"/>
    <x v="4817"/>
    <n v="0"/>
    <s v="Medical Genetics"/>
    <x v="0"/>
    <m/>
    <s v="Rajagiri hospital"/>
    <s v="Believers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mQAM"/>
    <s v="0017F000021gNYmQAM"/>
    <x v="4818"/>
    <n v="0"/>
    <s v="Cardiology"/>
    <x v="3"/>
    <m/>
    <s v="Rajagiri hospital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nQAM"/>
    <s v="0017F000021gNYnQAM"/>
    <x v="4819"/>
    <n v="0"/>
    <s v="Medical Genetics"/>
    <x v="0"/>
    <m/>
    <s v="Saroja Medicals"/>
    <s v="Tmm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pQAM"/>
    <s v="0017F000021gNYpQAM"/>
    <x v="4820"/>
    <n v="0"/>
    <s v="General Surgery"/>
    <x v="2"/>
    <m/>
    <s v="Rajagiri hospital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GQA2"/>
    <s v="0017F000021gOSGQA2"/>
    <x v="4821"/>
    <n v="0"/>
    <s v="Neurology"/>
    <x v="6"/>
    <m/>
    <s v="RESHMA DEVI"/>
    <s v="Hosp. Karamana, Killipalam"/>
    <x v="25"/>
    <x v="9"/>
    <n v="69501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HQA2"/>
    <s v="0017F000021gOSHQA2"/>
    <x v="4822"/>
    <n v="0"/>
    <s v="Cardiology"/>
    <x v="3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IQA2"/>
    <s v="0017F000021gOSIQA2"/>
    <x v="4823"/>
    <n v="1"/>
    <s v="Cardiology"/>
    <x v="3"/>
    <m/>
    <s v="PRS Hospital"/>
    <s v="O Hs Lps Karamana"/>
    <x v="25"/>
    <x v="9"/>
    <n v="695009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JQA2"/>
    <s v="0017F000021gOSJQA2"/>
    <x v="4824"/>
    <n v="0"/>
    <s v="Cardiology"/>
    <x v="3"/>
    <m/>
    <s v="GOVT MEDICAL COLLEGE HOSPITAL"/>
    <s v="Govt Medical College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3Aos0QAC"/>
    <s v="0017F000023Aos0QAC"/>
    <x v="4825"/>
    <n v="0"/>
    <s v="Orthopedic Surgery"/>
    <x v="4"/>
    <m/>
    <m/>
    <s v="NIMS HOSPITAL NEYATTENKARA"/>
    <x v="41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QtdQAE"/>
    <s v="0017F000021gQtdQAE"/>
    <x v="4826"/>
    <n v="0"/>
    <s v="Medical Genetics"/>
    <x v="0"/>
    <m/>
    <s v="PRS Hospital"/>
    <s v="Hosp. Karamana, Killipalam"/>
    <x v="25"/>
    <x v="9"/>
    <n v="69501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QtrQAE"/>
    <s v="0017F000021gQtrQAE"/>
    <x v="4827"/>
    <n v="0"/>
    <s v="Neurology"/>
    <x v="6"/>
    <m/>
    <s v="ANANTHAPURI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KQA2"/>
    <s v="0017F000021gOSKQA2"/>
    <x v="4828"/>
    <n v="1"/>
    <s v="Cardiology"/>
    <x v="3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LQA2"/>
    <s v="0017F000021gOSLQA2"/>
    <x v="4829"/>
    <n v="1"/>
    <s v="Cardiology"/>
    <x v="3"/>
    <m/>
    <s v="SK HOAPITAL"/>
    <s v="Sat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NQA2"/>
    <s v="0017F000021gOSNQA2"/>
    <x v="4830"/>
    <n v="0"/>
    <s v="Neurology"/>
    <x v="3"/>
    <m/>
    <s v="GOVT MEDICAL COLLEGE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OQA2"/>
    <s v="0017F000021gOSOQA2"/>
    <x v="4831"/>
    <n v="0"/>
    <s v="Cardiology"/>
    <x v="3"/>
    <m/>
    <s v="ANANTHAPURI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PQA2"/>
    <s v="0017F000021gOSPQA2"/>
    <x v="4832"/>
    <n v="0"/>
    <s v="Neurology"/>
    <x v="6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QQA2"/>
    <s v="0017F000021gOSQQA2"/>
    <x v="4833"/>
    <n v="0"/>
    <s v="Cardiology"/>
    <x v="3"/>
    <m/>
    <s v="SUT HOSPITAL PATTOM"/>
    <s v="Sut Hosp.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RQA2"/>
    <s v="0017F000021gOSRQA2"/>
    <x v="4834"/>
    <n v="0"/>
    <s v="Cardiology"/>
    <x v="3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SQA2"/>
    <s v="0017F000021gOSSQA2"/>
    <x v="4835"/>
    <n v="0"/>
    <s v="Cardiology"/>
    <x v="3"/>
    <m/>
    <m/>
    <s v="Murinjapalam Pattom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TQA2"/>
    <s v="0017F000021gOSTQA2"/>
    <x v="4836"/>
    <n v="0"/>
    <s v="Neurology"/>
    <x v="6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UQA2"/>
    <s v="0017F000021gOSUQA2"/>
    <x v="4837"/>
    <n v="0"/>
    <s v="Neurology"/>
    <x v="6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VQA2"/>
    <s v="0017F000021gOSVQA2"/>
    <x v="4838"/>
    <n v="0"/>
    <s v="Cardiology"/>
    <x v="3"/>
    <m/>
    <m/>
    <s v="Lj Jubilee Tower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WQA2"/>
    <s v="0017F000021gOSWQA2"/>
    <x v="4839"/>
    <n v="0"/>
    <s v="Cardiology"/>
    <x v="3"/>
    <m/>
    <m/>
    <s v="Ananthapuri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YQA2"/>
    <s v="0017F000021gOSYQA2"/>
    <x v="4840"/>
    <n v="0"/>
    <s v="Cardiology"/>
    <x v="3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ZQA2"/>
    <s v="0017F000021gOSZQA2"/>
    <x v="4841"/>
    <n v="0"/>
    <s v="Cardiology"/>
    <x v="3"/>
    <m/>
    <s v="SARASWATHY  HOSPITAL"/>
    <s v="Murinjapalam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aQAM"/>
    <s v="0017F000021gOSaQAM"/>
    <x v="4842"/>
    <n v="0"/>
    <s v="Cardiology"/>
    <x v="3"/>
    <m/>
    <s v="GOVT MEDICAL COLLEGE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bQAM"/>
    <s v="0017F000021gOSbQAM"/>
    <x v="4843"/>
    <n v="0"/>
    <s v="Cardiology"/>
    <x v="3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cQAM"/>
    <s v="0017F000021gOScQAM"/>
    <x v="4844"/>
    <n v="0"/>
    <s v="Orthopedic Surgery"/>
    <x v="4"/>
    <m/>
    <s v="Cosmo hospital, Trivandrum"/>
    <s v="COSMO HOSPITA TRIVANDRUM"/>
    <x v="414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dQAM"/>
    <s v="0017F000021gOSdQAM"/>
    <x v="4845"/>
    <n v="0"/>
    <s v="Cardiology"/>
    <x v="3"/>
    <m/>
    <s v="EDAPAZHANJI Medicals"/>
    <s v="Sk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eQAM"/>
    <s v="0017F000021gOSeQAM"/>
    <x v="4846"/>
    <n v="0"/>
    <s v="Cardiology"/>
    <x v="3"/>
    <m/>
    <s v="PRS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fQAM"/>
    <s v="0017F000021gOSfQAM"/>
    <x v="4847"/>
    <n v="0"/>
    <s v="Medical Genetics"/>
    <x v="0"/>
    <m/>
    <s v="ANANTHAPURI HOSPITAL"/>
    <s v="Directorate Of Medical Education"/>
    <x v="25"/>
    <x v="9"/>
    <n v="69501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gQAM"/>
    <s v="0017F000021gOSgQAM"/>
    <x v="4848"/>
    <n v="1"/>
    <s v="Orthopedic Surgery"/>
    <x v="3"/>
    <m/>
    <s v="Sp fort hospital pharmacy"/>
    <s v="SP FORT HOSPITAL TRIVANDRUM"/>
    <x v="414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iQAM"/>
    <s v="0017F000021gOSiQAM"/>
    <x v="3167"/>
    <n v="0"/>
    <s v="Neurology"/>
    <x v="6"/>
    <m/>
    <m/>
    <m/>
    <x v="10"/>
    <x v="6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jQAM"/>
    <s v="0017F000021gOSjQAM"/>
    <x v="4849"/>
    <n v="0"/>
    <s v="Orthopedic Surgery"/>
    <x v="4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kQAM"/>
    <s v="0017F000021gOSkQAM"/>
    <x v="4850"/>
    <n v="0"/>
    <s v="Cardiology"/>
    <x v="3"/>
    <m/>
    <m/>
    <s v="Ananthapuri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lQAM"/>
    <s v="0017F000021gOSlQAM"/>
    <x v="4851"/>
    <n v="0"/>
    <s v="General Surgery"/>
    <x v="2"/>
    <m/>
    <s v="Trivandrum Kims Hospital"/>
    <s v="O Hosp. Annayara P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mQAM"/>
    <s v="0017F000021gOSmQAM"/>
    <x v="4852"/>
    <n v="0"/>
    <s v="Medical Genetics"/>
    <x v="0"/>
    <m/>
    <s v="Vikas Medicals"/>
    <s v="Trivandrum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2u00000RJb6jAAD"/>
    <s v="0012u00000RJb6jAAD"/>
    <x v="4853"/>
    <n v="0"/>
    <s v="Cardiology"/>
    <x v="3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9CQAU"/>
    <s v="0017F000021gN9CQAU"/>
    <x v="4854"/>
    <n v="0"/>
    <s v="Cardiology"/>
    <x v="3"/>
    <m/>
    <m/>
    <s v="BENZEER HOSPITAL KOLLAM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9GQAU"/>
    <s v="0017F000021gN9GQAU"/>
    <x v="4855"/>
    <n v="0"/>
    <s v="Cardiology"/>
    <x v="3"/>
    <m/>
    <m/>
    <s v="BENZEER HOSPITAL KOLLAM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RrZQAU"/>
    <s v="0017F000021gRrZQAU"/>
    <x v="4856"/>
    <n v="0"/>
    <s v="Cardiology"/>
    <x v="3"/>
    <m/>
    <s v="Govt Medical college, Trivandrum"/>
    <s v="Shankar Hosp.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JJBQA2"/>
    <s v="0017F000021gJJBQA2"/>
    <x v="4857"/>
    <n v="0"/>
    <s v="Orthopedic Surgery"/>
    <x v="4"/>
    <m/>
    <s v="GENERAL HOSPITAL TRIVANDRUM"/>
    <s v="Lj Jubilee Tower"/>
    <x v="25"/>
    <x v="9"/>
    <n v="695004"/>
    <s v="Active"/>
    <s v="IN_PH_GM_XAR_SOUTH_ERN_TRNVD"/>
    <s v="Active"/>
    <s v="GHIYS"/>
    <x v="53"/>
    <x v="8"/>
    <s v="Sachin Jatale"/>
    <s v="South"/>
    <s v="HH"/>
    <s v="India"/>
  </r>
  <r>
    <s v="IN_PH_GM_XAR_SOUTH_ERN_TRNVD_0017F000025ZxHkQAK"/>
    <s v="0017F000025ZxHkQAK"/>
    <x v="4858"/>
    <n v="0"/>
    <s v="Cardiology"/>
    <x v="3"/>
    <m/>
    <s v="NO HOSPITAL ATTACHED"/>
    <s v="Tmm Hosp."/>
    <x v="27"/>
    <x v="9"/>
    <n v="689101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kQAM"/>
    <s v="0017F000021gNYkQAM"/>
    <x v="4859"/>
    <n v="0"/>
    <s v="Cardiology"/>
    <x v="3"/>
    <m/>
    <s v="Rajagiri hospital"/>
    <s v="Puspagiri Hosp."/>
    <x v="27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xQAM"/>
    <s v="0017F000021gOSxQAM"/>
    <x v="4860"/>
    <n v="0"/>
    <s v="Cardiology"/>
    <x v="3"/>
    <m/>
    <s v="Trivandrum Kims Hospital"/>
    <s v="Kims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OSMQA2"/>
    <s v="0017F000021gOSMQA2"/>
    <x v="4861"/>
    <n v="1"/>
    <s v="Cardiology"/>
    <x v="3"/>
    <m/>
    <m/>
    <s v="Ananthapuri Hosp."/>
    <x v="2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YoQAM"/>
    <s v="0017F000021gNYoQAM"/>
    <x v="4862"/>
    <n v="0"/>
    <s v="Cardiology"/>
    <x v="3"/>
    <m/>
    <s v="Saroja Medicals"/>
    <s v="CHANDRALAYA, KANKARBAGH"/>
    <x v="24"/>
    <x v="12"/>
    <n v="410206"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N9DQAU"/>
    <s v="0017F000021gN9DQAU"/>
    <x v="4863"/>
    <n v="0"/>
    <s v="Cardiology"/>
    <x v="3"/>
    <m/>
    <m/>
    <s v="HOLLY CROSS KOLLAM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5ZxHqQAK"/>
    <s v="0017F000025ZxHqQAK"/>
    <x v="4864"/>
    <n v="0"/>
    <s v="Cardiology"/>
    <x v="3"/>
    <m/>
    <s v="NS HOSPITAL"/>
    <s v="Ns Hosp."/>
    <x v="415"/>
    <x v="9"/>
    <m/>
    <s v="Active"/>
    <s v="IN_PH_GM_XAR_SOUTH_ERN_TRNVD"/>
    <s v="Active"/>
    <s v="GHIYS"/>
    <x v="53"/>
    <x v="8"/>
    <s v="Sachin Jatale"/>
    <s v="South"/>
    <s v="HH"/>
    <s v="India"/>
  </r>
  <r>
    <s v="IN_PH_GM_XAR_SOUTH_ERN_TRNVD_0017F000021gMP1QAM"/>
    <s v="0017F000021gMP1QAM"/>
    <x v="4865"/>
    <n v="0"/>
    <s v="Cardiology"/>
    <x v="3"/>
    <m/>
    <s v="UPASANA HOSPITAL"/>
    <s v="Upasana B T S"/>
    <x v="415"/>
    <x v="9"/>
    <n v="691002"/>
    <s v="Active"/>
    <s v="IN_PH_GM_XAR_SOUTH_ERN_TRNVD"/>
    <s v="Active"/>
    <s v="GHIYS"/>
    <x v="53"/>
    <x v="8"/>
    <s v="Sachin Jatale"/>
    <s v="South"/>
    <s v="HH"/>
    <s v="India"/>
  </r>
  <r>
    <s v="IN_PH_GM_XAR_SOUTH_HYD_HYD3_0017F00002SrobMQAR"/>
    <s v="0017F00002SrobMQAR"/>
    <x v="4866"/>
    <n v="0"/>
    <s v="Medical Oncology"/>
    <x v="5"/>
    <m/>
    <s v="AMERICAN ONCOLOGY INSTITUTE"/>
    <s v="100/1 Cch Citizen Hosp."/>
    <x v="173"/>
    <x v="19"/>
    <n v="500019"/>
    <s v="Active"/>
    <s v="IN_PH_GM_XAR_SOUTH_HYD_HYD3"/>
    <s v="Active"/>
    <s v="GKKSQ"/>
    <x v="54"/>
    <x v="6"/>
    <s v="Sachin Jatale"/>
    <s v="South"/>
    <s v="HH"/>
    <s v="India"/>
  </r>
  <r>
    <s v="IN_PH_GM_XAR_SOUTH_HYD_HYD3_0017F00002O2L72QAF"/>
    <s v="0017F00002O2L72QAF"/>
    <x v="4867"/>
    <n v="0"/>
    <s v="Cardiac Electrophysiology"/>
    <x v="1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NuTIZAA3"/>
    <s v="0012u00000NuTIZAA3"/>
    <x v="4868"/>
    <n v="0"/>
    <s v="Pulmonary Disease"/>
    <x v="7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2u00000dcRZoAAM"/>
    <s v="0012u00000dcRZoAAM"/>
    <x v="4869"/>
    <n v="0"/>
    <s v="Orthopedic Surgery"/>
    <x v="4"/>
    <m/>
    <s v="CARE HIGH TECH"/>
    <s v="Jbi Hospital"/>
    <x v="173"/>
    <x v="19"/>
    <n v="500008"/>
    <s v="Active"/>
    <s v="IN_PH_GM_XAR_SOUTH_HYD_HYD3"/>
    <s v="Active"/>
    <s v="GKKSQ"/>
    <x v="54"/>
    <x v="6"/>
    <s v="Sachin Jatale"/>
    <s v="South"/>
    <s v="HH"/>
    <s v="India"/>
  </r>
  <r>
    <s v="IN_PH_GM_XAR_SOUTH_HYD_HYD3_0017F00002SroqbQAB"/>
    <s v="0017F00002SroqbQAB"/>
    <x v="4870"/>
    <n v="0"/>
    <s v="Orthopedic Trauma Surgery"/>
    <x v="4"/>
    <m/>
    <s v="CARE HIGH TECH"/>
    <s v="Care Hospital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SrokyQAB"/>
    <s v="0017F00002SrokyQAB"/>
    <x v="4871"/>
    <n v="0"/>
    <s v="Orthopedic Trauma Surgery"/>
    <x v="4"/>
    <m/>
    <s v="KIMS HOSPITAL HYDERABAD"/>
    <s v="KIMS HOSPITAL, KONDAPUR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OvISDAA3"/>
    <s v="0012u00000OvISDAA3"/>
    <x v="4872"/>
    <n v="0"/>
    <s v="Pulmonary Disease"/>
    <x v="7"/>
    <m/>
    <m/>
    <s v="Hosp. Financial District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2u00000cMOr9AAG"/>
    <s v="0012u00000cMOr9AAG"/>
    <x v="4873"/>
    <n v="0"/>
    <s v="Cardiology"/>
    <x v="3"/>
    <m/>
    <m/>
    <s v="Sunshine Hosp."/>
    <x v="173"/>
    <x v="19"/>
    <n v="500016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T7QAK"/>
    <s v="0017F000023AlT7QAK"/>
    <x v="4874"/>
    <n v="0"/>
    <s v="Hematology"/>
    <x v="12"/>
    <m/>
    <s v="REMEDYHOSPITAL"/>
    <s v="AMERICAN ONCO HOSPITAL SERLINGAMPALLY"/>
    <x v="173"/>
    <x v="19"/>
    <n v="500019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TDQA0"/>
    <s v="0017F000023AlTDQA0"/>
    <x v="4875"/>
    <n v="0"/>
    <s v="Cardiology"/>
    <x v="3"/>
    <m/>
    <m/>
    <m/>
    <x v="10"/>
    <x v="6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ZMtbpAAD"/>
    <s v="0012u00000ZMtbpAAD"/>
    <x v="4876"/>
    <n v="0"/>
    <s v="Vascular Surgery"/>
    <x v="2"/>
    <m/>
    <m/>
    <s v="Inn Care Hospital Banjarahills"/>
    <x v="173"/>
    <x v="19"/>
    <n v="500034"/>
    <s v="Active"/>
    <s v="IN_PH_GM_XAR_SOUTH_HYD_HYD3"/>
    <s v="Active"/>
    <s v="GKKSQ"/>
    <x v="54"/>
    <x v="6"/>
    <s v="Sachin Jatale"/>
    <s v="South"/>
    <s v="HH"/>
    <s v="India"/>
  </r>
  <r>
    <s v="IN_PH_GM_XAR_SOUTH_HYD_HYD3_0012u00000cNfhyAAC"/>
    <s v="0012u00000cNfhyAAC"/>
    <x v="4877"/>
    <n v="0"/>
    <s v="Cardiology"/>
    <x v="3"/>
    <m/>
    <m/>
    <s v="Prithvi Hosp.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gDAAV"/>
    <s v="0012u00000OvIgDAAV"/>
    <x v="4878"/>
    <n v="0"/>
    <s v="Cardiology"/>
    <x v="3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KQA0"/>
    <s v="0017F000023AlVKQA0"/>
    <x v="4879"/>
    <n v="0"/>
    <s v="Cardiology"/>
    <x v="3"/>
    <m/>
    <s v="MAXCURE HOSPITAL"/>
    <s v="MAXCURE HOSPITAL MADHAPUR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NQA0"/>
    <s v="0017F000023AlVNQA0"/>
    <x v="4880"/>
    <n v="0"/>
    <s v="Cardiology"/>
    <x v="3"/>
    <m/>
    <s v="MAXCURE HOSPITAL"/>
    <s v="MAXCURE HOSPITAL MADHAPUR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O4uJlQAJ"/>
    <s v="0017F00002O4uJlQAJ"/>
    <x v="3591"/>
    <n v="0"/>
    <s v="Cardiology"/>
    <x v="3"/>
    <m/>
    <s v="MAXCURE HOSPITAL"/>
    <s v="Maxcure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7F000021gQskQAE"/>
    <s v="0017F000021gQskQAE"/>
    <x v="4881"/>
    <n v="0"/>
    <s v="Cardiology"/>
    <x v="3"/>
    <m/>
    <s v="Osmania General Hospital"/>
    <s v="Krishna Nagar Agartala"/>
    <x v="52"/>
    <x v="16"/>
    <n v="799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BZAA3"/>
    <s v="0012u00000OyABZAA3"/>
    <x v="4882"/>
    <n v="0"/>
    <s v="Orthopedic Surgery"/>
    <x v="4"/>
    <m/>
    <s v="KIMS HOSPITAL KONDAPUR"/>
    <s v="# 1-111/55/E,, KONDAPUR VILLAGE, SERILINGAMPALLY MANDAL, HYDERABAD, TELANGANA"/>
    <x v="173"/>
    <x v="19"/>
    <n v="500087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CrAAN"/>
    <s v="0012u00000OyACrAAN"/>
    <x v="4883"/>
    <n v="0"/>
    <s v="Cardiology"/>
    <x v="3"/>
    <m/>
    <m/>
    <s v="Janatha Clin.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9t1AAB"/>
    <s v="0012u00000Oy9t1AAB"/>
    <x v="4884"/>
    <n v="0"/>
    <s v="Cardiology"/>
    <x v="3"/>
    <m/>
    <m/>
    <s v="Opp Rtc Wgl-II Depot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FRAA3"/>
    <s v="0012u00000OyAFRAA3"/>
    <x v="4885"/>
    <n v="0"/>
    <s v="Cardiology"/>
    <x v="3"/>
    <m/>
    <m/>
    <s v="Madhu?S Heart Care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MXrGmAAL"/>
    <s v="0012u00000MXrGmAAL"/>
    <x v="4886"/>
    <n v="0"/>
    <s v="Orthopedic Surgery"/>
    <x v="4"/>
    <m/>
    <m/>
    <s v="Olive Hosp."/>
    <x v="173"/>
    <x v="19"/>
    <n v="500028"/>
    <s v="Active"/>
    <s v="IN_PH_GM_XAR_SOUTH_HYD_HYD3"/>
    <s v="Active"/>
    <s v="GKKSQ"/>
    <x v="54"/>
    <x v="6"/>
    <s v="Sachin Jatale"/>
    <s v="South"/>
    <s v="HH"/>
    <s v="India"/>
  </r>
  <r>
    <s v="IN_PH_GM_XAR_SOUTH_HYD_HYD3_0012u00000OplaSAAR"/>
    <s v="0012u00000OplaSAAR"/>
    <x v="4887"/>
    <n v="0"/>
    <s v="Medical Oncology"/>
    <x v="5"/>
    <m/>
    <m/>
    <s v="Care Hospitals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XWAA3"/>
    <s v="0012u00000OvIXWAA3"/>
    <x v="4888"/>
    <n v="0"/>
    <s v="Neurology"/>
    <x v="6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xQAK"/>
    <s v="0017F000025ZxMxQAK"/>
    <x v="4889"/>
    <n v="0"/>
    <s v="Neurology"/>
    <x v="6"/>
    <m/>
    <s v="APOLLO HOSPITAL JUBILEE HILLS"/>
    <s v="APOLLO HOSPITAL, ROAD NO. 72, JUBILEE HILLS, HYDERABAD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QoqQAE"/>
    <s v="0017F000021gQoqQAE"/>
    <x v="4890"/>
    <n v="0"/>
    <s v="Cardiology"/>
    <x v="3"/>
    <m/>
    <s v="CLINIC ,MAHABUBNAGAR,TELANGANA"/>
    <m/>
    <x v="10"/>
    <x v="6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MlhQAE"/>
    <s v="0017F000021gMlhQAE"/>
    <x v="4891"/>
    <n v="0"/>
    <s v="Cardiology"/>
    <x v="3"/>
    <m/>
    <s v="Continental HOSPITALS"/>
    <s v="PLOT NO. 3, RD NUMBER 2, FINANCIAL DISTRICT, NANAKRAMGUDA, HYDERABAD, TELANGANA"/>
    <x v="173"/>
    <x v="27"/>
    <n v="500008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EQA0"/>
    <s v="0017F000025ZxMEQA0"/>
    <x v="4892"/>
    <n v="0"/>
    <s v="Neurology"/>
    <x v="6"/>
    <m/>
    <s v="SUNSHINE HOSPITAL"/>
    <s v="SUNSHINE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MliQAE"/>
    <s v="0017F000021gMliQAE"/>
    <x v="4893"/>
    <n v="1"/>
    <s v="Cardiology"/>
    <x v="3"/>
    <m/>
    <s v="Continental HOSPITALS"/>
    <s v="PLOT NO. 3, RD NUMBER 2, FINANCIAL DISTRICT, NANAKRAMGUDA, HYDERABAD, TELANGANA"/>
    <x v="173"/>
    <x v="27"/>
    <n v="500008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GQA0"/>
    <s v="0017F000025ZxMGQA0"/>
    <x v="4894"/>
    <n v="0"/>
    <s v="Neurology"/>
    <x v="6"/>
    <m/>
    <s v="CONTINENTAL HOSPITAL"/>
    <s v="CONTINENTAL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IQA0"/>
    <s v="0017F000025ZxMIQA0"/>
    <x v="4895"/>
    <n v="0"/>
    <s v="Neurology"/>
    <x v="6"/>
    <m/>
    <s v="CARE HOSPITAL HITECH CITY"/>
    <s v="CARE HOSPITAL HITECH CITY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MlsQAE"/>
    <s v="0017F000021gMlsQAE"/>
    <x v="4896"/>
    <n v="0"/>
    <s v="Cardiology"/>
    <x v="3"/>
    <m/>
    <s v="Medicover"/>
    <s v="Ground Floor Beside Bsnl Office, Svl Chamber"/>
    <x v="173"/>
    <x v="19"/>
    <n v="500050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OQA0"/>
    <s v="0017F000025ZxMOQA0"/>
    <x v="4897"/>
    <n v="0"/>
    <s v="Neurology"/>
    <x v="6"/>
    <m/>
    <s v="PRATHIMA HOSPITAL"/>
    <s v="PRATHIMA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OvIOeAAN"/>
    <s v="0012u00000OvIOeAAN"/>
    <x v="4898"/>
    <n v="0"/>
    <s v="Vascular Surgery"/>
    <x v="2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o1AAF"/>
    <s v="0012u00000OvIo1AAF"/>
    <x v="4899"/>
    <n v="0"/>
    <s v="Cardiology"/>
    <x v="3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7F00002RoQLfQAN"/>
    <s v="0017F00002RoQLfQAN"/>
    <x v="4900"/>
    <n v="0"/>
    <s v="Cardiology"/>
    <x v="3"/>
    <m/>
    <s v="JAYA HOSPITAL WARANGAL"/>
    <s v="JAYA HOSPITAL WARANGAL"/>
    <x v="419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OkjUYQAZ"/>
    <s v="0017F00002OkjUYQAZ"/>
    <x v="3986"/>
    <n v="0"/>
    <s v="Cardiology"/>
    <x v="3"/>
    <m/>
    <m/>
    <s v="Olive Grammar"/>
    <x v="173"/>
    <x v="19"/>
    <n v="500028"/>
    <s v="Active"/>
    <s v="IN_PH_GM_XAR_SOUTH_HYD_HYD3"/>
    <s v="Active"/>
    <s v="GKKSQ"/>
    <x v="54"/>
    <x v="6"/>
    <s v="Sachin Jatale"/>
    <s v="South"/>
    <s v="HH"/>
    <s v="India"/>
  </r>
  <r>
    <s v="IN_PH_GM_XAR_SOUTH_HYD_HYD3_0012u00000Ya40EAAR"/>
    <s v="0012u00000Ya40EAAR"/>
    <x v="4901"/>
    <n v="0"/>
    <s v="Cardiology"/>
    <x v="3"/>
    <m/>
    <s v="Sunshine hospitals"/>
    <s v="GACHIBOWLI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YZQXsAAP"/>
    <s v="0012u00000YZQXsAAP"/>
    <x v="4902"/>
    <n v="0"/>
    <s v="Hematology/Oncology"/>
    <x v="5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3ZAAV"/>
    <s v="0012u00000OyA3ZAAV"/>
    <x v="4903"/>
    <n v="0"/>
    <s v="Cardiology"/>
    <x v="3"/>
    <m/>
    <m/>
    <s v="Rohini Super Specialty Hosp.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NsAAN"/>
    <s v="0012u00000OyANsAAN"/>
    <x v="4904"/>
    <n v="0"/>
    <s v="Cardiology"/>
    <x v="3"/>
    <m/>
    <m/>
    <s v="Beside Shreya?S Hotel"/>
    <x v="419"/>
    <x v="19"/>
    <n v="506002"/>
    <s v="Active"/>
    <s v="IN_PH_GM_XAR_SOUTH_HYD_HYD3"/>
    <s v="Active"/>
    <s v="GKKSQ"/>
    <x v="54"/>
    <x v="6"/>
    <s v="Sachin Jatale"/>
    <s v="South"/>
    <s v="HH"/>
    <s v="India"/>
  </r>
  <r>
    <s v="IN_PH_GM_XAR_SOUTH_HYD_HYD3_0012u00000dcRt7AAE"/>
    <s v="0012u00000dcRt7AAE"/>
    <x v="4905"/>
    <n v="0"/>
    <s v="Medical Oncology"/>
    <x v="5"/>
    <m/>
    <s v="CONTINENTAL HOSPITAL"/>
    <s v="Continen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PdsEXAAZ"/>
    <s v="0012u00000PdsEXAAZ"/>
    <x v="4906"/>
    <n v="0"/>
    <s v="Neurology"/>
    <x v="6"/>
    <m/>
    <m/>
    <s v="Olive Hosp."/>
    <x v="173"/>
    <x v="19"/>
    <n v="500028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0aAAF"/>
    <s v="0012u00000OyA0aAAF"/>
    <x v="4907"/>
    <n v="0"/>
    <s v="Cardiology"/>
    <x v="3"/>
    <m/>
    <m/>
    <s v="Heart Clinic Near Care Diabetic Center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wPQ4AAN"/>
    <s v="0012u00000OwPQ4AAN"/>
    <x v="4908"/>
    <n v="0"/>
    <s v="Pulmonary Disease"/>
    <x v="7"/>
    <m/>
    <m/>
    <s v="Medicover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7gAAF"/>
    <s v="0012u00000OyA7gAAF"/>
    <x v="4909"/>
    <n v="0"/>
    <s v="Cardiology"/>
    <x v="3"/>
    <m/>
    <m/>
    <s v="Maxcare Hosp."/>
    <x v="418"/>
    <x v="19"/>
    <n v="506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yAdvAAF"/>
    <s v="0012u00000OyAdvAAF"/>
    <x v="4910"/>
    <n v="0"/>
    <s v="Cardiology"/>
    <x v="3"/>
    <m/>
    <s v="NIMS hospital"/>
    <s v="NIMS HOSPITAL PANJAGUTTA"/>
    <x v="173"/>
    <x v="19"/>
    <n v="500072"/>
    <s v="Active"/>
    <s v="IN_PH_GM_XAR_SOUTH_HYD_HYD3"/>
    <s v="Active"/>
    <s v="GKKSQ"/>
    <x v="54"/>
    <x v="6"/>
    <s v="Sachin Jatale"/>
    <s v="South"/>
    <s v="HH"/>
    <s v="India"/>
  </r>
  <r>
    <s v="IN_PH_GM_XAR_SOUTH_HYD_HYD3_0012u00000Ow1TjAAJ"/>
    <s v="0012u00000Ow1TjAAJ"/>
    <x v="4911"/>
    <n v="0"/>
    <s v="Pulmonary Disease"/>
    <x v="7"/>
    <m/>
    <m/>
    <s v="Continental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2u00000ZP5ZuAAL"/>
    <s v="0012u00000ZP5ZuAAL"/>
    <x v="3994"/>
    <n v="0"/>
    <s v="Cardiology"/>
    <x v="3"/>
    <m/>
    <m/>
    <s v="Tolichowki Road"/>
    <x v="173"/>
    <x v="19"/>
    <n v="500028"/>
    <s v="Active"/>
    <s v="IN_PH_GM_XAR_SOUTH_HYD_HYD3"/>
    <s v="Active"/>
    <s v="GKKSQ"/>
    <x v="54"/>
    <x v="6"/>
    <s v="Sachin Jatale"/>
    <s v="South"/>
    <s v="HH"/>
    <s v="India"/>
  </r>
  <r>
    <s v="IN_PH_GM_XAR_SOUTH_HYD_HYD3_0012u00000OwQNVAA3"/>
    <s v="0012u00000OwQNVAA3"/>
    <x v="4912"/>
    <n v="0"/>
    <s v="Cardiology"/>
    <x v="3"/>
    <m/>
    <m/>
    <s v="Medicover Hosp."/>
    <x v="173"/>
    <x v="19"/>
    <n v="500045"/>
    <s v="Active"/>
    <s v="IN_PH_GM_XAR_SOUTH_HYD_HYD3"/>
    <s v="Active"/>
    <s v="GKKSQ"/>
    <x v="54"/>
    <x v="6"/>
    <s v="Sachin Jatale"/>
    <s v="South"/>
    <s v="HH"/>
    <s v="India"/>
  </r>
  <r>
    <s v="IN_PH_GM_XAR_SOUTH_HYD_HYD3_0012u00000OwRZAAA3"/>
    <s v="0012u00000OwRZAAA3"/>
    <x v="4913"/>
    <n v="0"/>
    <s v="Cardiology"/>
    <x v="3"/>
    <m/>
    <m/>
    <s v="Continental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2u00000OwSQGAA3"/>
    <s v="0012u00000OwSQGAA3"/>
    <x v="4914"/>
    <n v="0"/>
    <s v="Cardiology"/>
    <x v="1"/>
    <m/>
    <m/>
    <s v="Continental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98GVqQAM"/>
    <s v="0017F0000298GVqQAM"/>
    <x v="4915"/>
    <n v="0"/>
    <s v="Vascular Surgery"/>
    <x v="2"/>
    <m/>
    <m/>
    <s v="Minister Road"/>
    <x v="173"/>
    <x v="19"/>
    <n v="500007"/>
    <s v="Active"/>
    <s v="IN_PH_GM_XAR_SOUTH_HYD_HYD3"/>
    <s v="Active"/>
    <s v="GKKSQ"/>
    <x v="54"/>
    <x v="6"/>
    <s v="Sachin Jatale"/>
    <s v="South"/>
    <s v="HH"/>
    <s v="India"/>
  </r>
  <r>
    <s v="IN_PH_GM_XAR_SOUTH_HYD_HYD3_0012u00000RIffvAAD"/>
    <s v="0012u00000RIffvAAD"/>
    <x v="4916"/>
    <n v="0"/>
    <s v="Neurology"/>
    <x v="6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7F000021gRntQAE"/>
    <s v="0017F000021gRntQAE"/>
    <x v="4917"/>
    <n v="0"/>
    <s v="Cardiology"/>
    <x v="3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7F000021gRnuQAE"/>
    <s v="0017F000021gRnuQAE"/>
    <x v="4918"/>
    <n v="0"/>
    <s v="Cardiology"/>
    <x v="3"/>
    <m/>
    <s v="Medicover HOSPITAL Hi Tech City"/>
    <s v="Medicover Hosp.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RnwQAE"/>
    <s v="0017F000021gRnwQAE"/>
    <x v="4919"/>
    <n v="1"/>
    <s v="Cardiac Electrophysiology"/>
    <x v="1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7F00002RoQgJQAV"/>
    <s v="0017F00002RoQgJQAV"/>
    <x v="4920"/>
    <n v="0"/>
    <s v="Cardiology"/>
    <x v="3"/>
    <m/>
    <s v="Continental hospitals"/>
    <s v="FINANCIAL DISTRICT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dG7KoAAK"/>
    <s v="0012u00000dG7KoAAK"/>
    <x v="4921"/>
    <n v="0"/>
    <s v="Cardiac Electrophysiology"/>
    <x v="1"/>
    <m/>
    <s v="AIG HOSPITAL HYDERABAD"/>
    <s v="Aig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ZWQA0"/>
    <s v="0017F000025ZxZWQA0"/>
    <x v="4922"/>
    <n v="0"/>
    <s v="Cardiology"/>
    <x v="3"/>
    <m/>
    <s v="KIMS HOSPITAL KONDAPUR"/>
    <s v="# 1-111/55/E,, KONDAPUR VILLAGE, SERILINGAMPALLY MANDAL, HYDERABAD, TELANGANA"/>
    <x v="173"/>
    <x v="19"/>
    <n v="500087"/>
    <s v="Active"/>
    <s v="IN_PH_GM_XAR_SOUTH_HYD_HYD3"/>
    <s v="Active"/>
    <s v="GKKSQ"/>
    <x v="54"/>
    <x v="6"/>
    <s v="Sachin Jatale"/>
    <s v="South"/>
    <s v="HH"/>
    <s v="India"/>
  </r>
  <r>
    <s v="IN_PH_GM_XAR_SOUTH_HYD_HYD3_0017F00002O4u6mQAB"/>
    <s v="0017F00002O4u6mQAB"/>
    <x v="4923"/>
    <n v="0"/>
    <s v="Cardiology"/>
    <x v="3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O4v8xQAB"/>
    <s v="0017F00002O4v8xQAB"/>
    <x v="4924"/>
    <n v="0"/>
    <s v="Neurology"/>
    <x v="6"/>
    <m/>
    <s v="SUNSHINE HOSPITAL"/>
    <s v="Sunshine Hosp.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dcRAYAA2"/>
    <s v="0012u00000dcRAYAA2"/>
    <x v="4925"/>
    <n v="0"/>
    <s v="Cardiology"/>
    <x v="3"/>
    <m/>
    <s v="KIMS HOSPITAL KONDAPUR"/>
    <s v="1-111/55/E Kondapur Village, Serilingampally Mandal"/>
    <x v="97"/>
    <x v="19"/>
    <n v="500087"/>
    <s v="Active"/>
    <s v="IN_PH_GM_XAR_SOUTH_HYD_HYD3"/>
    <s v="Active"/>
    <s v="GKKSQ"/>
    <x v="54"/>
    <x v="6"/>
    <s v="Sachin Jatale"/>
    <s v="South"/>
    <s v="HH"/>
    <s v="India"/>
  </r>
  <r>
    <s v="IN_PH_GM_XAR_SOUTH_HYD_HYD3_0017F000025ZxMDQA0"/>
    <s v="0017F000025ZxMDQA0"/>
    <x v="4926"/>
    <n v="0"/>
    <s v="Cardiology"/>
    <x v="3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Opm1DAAR"/>
    <s v="0012u00000Opm1DAAR"/>
    <x v="4927"/>
    <n v="0"/>
    <s v="Orthopedic Surgery"/>
    <x v="4"/>
    <m/>
    <m/>
    <s v="Sunshine"/>
    <x v="173"/>
    <x v="19"/>
    <n v="500004"/>
    <s v="Active"/>
    <s v="IN_PH_GM_XAR_SOUTH_HYD_HYD3"/>
    <s v="Active"/>
    <s v="GKKSQ"/>
    <x v="54"/>
    <x v="6"/>
    <s v="Sachin Jatale"/>
    <s v="South"/>
    <s v="HH"/>
    <s v="India"/>
  </r>
  <r>
    <s v="IN_PH_GM_XAR_SOUTH_HYD_HYD3_0012u00000OplkmAAB"/>
    <s v="0012u00000OplkmAAB"/>
    <x v="4928"/>
    <n v="0"/>
    <s v="Hematology/Oncology"/>
    <x v="5"/>
    <m/>
    <m/>
    <s v="Care Hospital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QQA0"/>
    <s v="0017F000023AlVQQA0"/>
    <x v="4929"/>
    <n v="0"/>
    <s v="Cardiology"/>
    <x v="3"/>
    <m/>
    <s v="Medicover"/>
    <s v="CIVIL HOSPITAL BACK"/>
    <x v="278"/>
    <x v="19"/>
    <n v="505001"/>
    <s v="Active"/>
    <s v="IN_PH_GM_XAR_SOUTH_HYD_HYD3"/>
    <s v="Active"/>
    <s v="GKKSQ"/>
    <x v="54"/>
    <x v="6"/>
    <s v="Sachin Jatale"/>
    <s v="South"/>
    <s v="HH"/>
    <s v="India"/>
  </r>
  <r>
    <s v="IN_PH_GM_XAR_SOUTH_HYD_HYD3_0012u00000Opm8aAAB"/>
    <s v="0012u00000Opm8aAAB"/>
    <x v="4930"/>
    <n v="0"/>
    <s v="Orthopedic Surgery"/>
    <x v="4"/>
    <m/>
    <m/>
    <s v="Sunshine"/>
    <x v="173"/>
    <x v="19"/>
    <n v="500004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RQA0"/>
    <s v="0017F000023AlVRQA0"/>
    <x v="4931"/>
    <n v="0"/>
    <s v="Cardiology"/>
    <x v="3"/>
    <m/>
    <s v="MAXCURE HOSPITAL"/>
    <s v="MAXCURE HOSPITAL MADHAPUR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VQA0"/>
    <s v="0017F000023AlVVQA0"/>
    <x v="3995"/>
    <n v="0"/>
    <s v="Cardiology"/>
    <x v="3"/>
    <m/>
    <s v="PRINCESS DARUSHAWAR"/>
    <s v="TOLICHOWKI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OwQO1AAN"/>
    <s v="0012u00000OwQO1AAN"/>
    <x v="4932"/>
    <n v="0"/>
    <s v="Orthopedic Surgery"/>
    <x v="4"/>
    <m/>
    <m/>
    <s v="Medicover Hosp."/>
    <x v="173"/>
    <x v="19"/>
    <n v="500045"/>
    <s v="Active"/>
    <s v="IN_PH_GM_XAR_SOUTH_HYD_HYD3"/>
    <s v="Active"/>
    <s v="GKKSQ"/>
    <x v="54"/>
    <x v="6"/>
    <s v="Sachin Jatale"/>
    <s v="South"/>
    <s v="HH"/>
    <s v="India"/>
  </r>
  <r>
    <s v="IN_PH_GM_XAR_SOUTH_HYD_HYD3_0012u00000dcRpoAAE"/>
    <s v="0012u00000dcRpoAAE"/>
    <x v="4933"/>
    <n v="0"/>
    <s v="Hematology"/>
    <x v="12"/>
    <m/>
    <s v="AIG HOSPITAL"/>
    <s v="Aig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OplyzAAB"/>
    <s v="0012u00000OplyzAAB"/>
    <x v="4934"/>
    <n v="0"/>
    <s v="Orthopedic Surgery"/>
    <x v="4"/>
    <m/>
    <m/>
    <s v="Sunshine"/>
    <x v="173"/>
    <x v="19"/>
    <n v="500004"/>
    <s v="Active"/>
    <s v="IN_PH_GM_XAR_SOUTH_HYD_HYD3"/>
    <s v="Active"/>
    <s v="GKKSQ"/>
    <x v="54"/>
    <x v="6"/>
    <s v="Sachin Jatale"/>
    <s v="South"/>
    <s v="HH"/>
    <s v="India"/>
  </r>
  <r>
    <s v="IN_PH_GM_XAR_SOUTH_HYD_HYD3_0012u00000OpmARAAZ"/>
    <s v="0012u00000OpmARAAZ"/>
    <x v="4935"/>
    <n v="0"/>
    <s v="Pulmonary Critical Care Medicine"/>
    <x v="3"/>
    <m/>
    <m/>
    <s v="Sunshine"/>
    <x v="173"/>
    <x v="19"/>
    <n v="500004"/>
    <s v="Active"/>
    <s v="IN_PH_GM_XAR_SOUTH_HYD_HYD3"/>
    <s v="Active"/>
    <s v="GKKSQ"/>
    <x v="54"/>
    <x v="6"/>
    <s v="Sachin Jatale"/>
    <s v="South"/>
    <s v="HH"/>
    <s v="India"/>
  </r>
  <r>
    <s v="IN_PH_GM_XAR_SOUTH_HYD_HYD3_0012u00000ZP5bMAAT"/>
    <s v="0012u00000ZP5bMAAT"/>
    <x v="3996"/>
    <n v="0"/>
    <s v="Cardiology"/>
    <x v="3"/>
    <m/>
    <m/>
    <s v="Tolichowki Roads"/>
    <x v="173"/>
    <x v="19"/>
    <n v="500028"/>
    <s v="Active"/>
    <s v="IN_PH_GM_XAR_SOUTH_HYD_HYD3"/>
    <s v="Active"/>
    <s v="GKKSQ"/>
    <x v="54"/>
    <x v="6"/>
    <s v="Sachin Jatale"/>
    <s v="South"/>
    <s v="HH"/>
    <s v="India"/>
  </r>
  <r>
    <s v="IN_PH_GM_XAR_SOUTH_HYD_HYD3_0017F000021gQLiQAM"/>
    <s v="0017F000021gQLiQAM"/>
    <x v="4936"/>
    <n v="0"/>
    <s v="Cardiology"/>
    <x v="3"/>
    <m/>
    <s v="KIMS HOSPITAL KONDAPUR"/>
    <s v="# 1-111/55/E,, KONDAPUR VILLAGE, SERILINGAMPALLY MANDAL, HYDERABAD, TELANGANA"/>
    <x v="173"/>
    <x v="19"/>
    <n v="500087"/>
    <s v="Active"/>
    <s v="IN_PH_GM_XAR_SOUTH_HYD_HYD3"/>
    <s v="Active"/>
    <s v="GKKSQ"/>
    <x v="54"/>
    <x v="6"/>
    <s v="Sachin Jatale"/>
    <s v="South"/>
    <s v="HH"/>
    <s v="India"/>
  </r>
  <r>
    <s v="IN_PH_GM_XAR_SOUTH_HYD_HYD3_0017F000021gQLkQAM"/>
    <s v="0017F000021gQLkQAM"/>
    <x v="4937"/>
    <n v="0"/>
    <s v="Neurology"/>
    <x v="6"/>
    <m/>
    <s v="PASYANTHI CARDIAC CENTRE"/>
    <s v="KIMS KONDAPUR"/>
    <x v="173"/>
    <x v="19"/>
    <n v="500084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B5AAN"/>
    <s v="0012u00000OvIB5AAN"/>
    <x v="4938"/>
    <n v="0"/>
    <s v="Cardiology"/>
    <x v="3"/>
    <m/>
    <m/>
    <s v="Medicover Hosp."/>
    <x v="173"/>
    <x v="19"/>
    <n v="500045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tYAAV"/>
    <s v="0012u00000OvItYAAV"/>
    <x v="4939"/>
    <n v="0"/>
    <s v="Neurology"/>
    <x v="6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7F000021gRJIQA2"/>
    <s v="0017F000021gRJIQA2"/>
    <x v="4940"/>
    <n v="0"/>
    <s v="Cardiology"/>
    <x v="3"/>
    <m/>
    <s v="BANA IMAGING"/>
    <s v="LUCKNOW"/>
    <x v="99"/>
    <x v="11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dcR3gAAE"/>
    <s v="0012u00000dcR3gAAE"/>
    <x v="4941"/>
    <n v="0"/>
    <s v="Cardiology"/>
    <x v="3"/>
    <m/>
    <s v="CARE HIGH TECH"/>
    <s v="Jbi Hospital"/>
    <x v="173"/>
    <x v="19"/>
    <n v="500008"/>
    <s v="Active"/>
    <s v="IN_PH_GM_XAR_SOUTH_HYD_HYD3"/>
    <s v="Active"/>
    <s v="GKKSQ"/>
    <x v="54"/>
    <x v="6"/>
    <s v="Sachin Jatale"/>
    <s v="South"/>
    <s v="HH"/>
    <s v="India"/>
  </r>
  <r>
    <s v="IN_PH_GM_XAR_SOUTH_HYD_HYD3_0012u00000OwRHBAA3"/>
    <s v="0012u00000OwRHBAA3"/>
    <x v="4942"/>
    <n v="0"/>
    <s v="Neurology"/>
    <x v="6"/>
    <m/>
    <m/>
    <s v="Continental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kcAAF"/>
    <s v="0012u00000OvIkcAAF"/>
    <x v="4943"/>
    <n v="0"/>
    <s v="Medical Oncology"/>
    <x v="5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2u00000bJNcVAAW"/>
    <s v="0012u00000bJNcVAAW"/>
    <x v="4944"/>
    <n v="0"/>
    <s v="Vascular Surgery"/>
    <x v="2"/>
    <m/>
    <s v="KIMS HOSPITAL KONDAPUR"/>
    <s v="# 1-111/55/E,, KONDAPUR VILLAGE, SERILINGAMPALLY MANDAL, HYDERABAD, TELANGANA"/>
    <x v="173"/>
    <x v="19"/>
    <n v="500087"/>
    <s v="Active"/>
    <s v="IN_PH_GM_XAR_SOUTH_HYD_HYD3"/>
    <s v="Active"/>
    <s v="GKKSQ"/>
    <x v="54"/>
    <x v="6"/>
    <s v="Sachin Jatale"/>
    <s v="South"/>
    <s v="HH"/>
    <s v="India"/>
  </r>
  <r>
    <s v="IN_PH_GM_XAR_SOUTH_HYD_HYD3_0012u00000OvI8KAAV"/>
    <s v="0012u00000OvI8KAAV"/>
    <x v="4945"/>
    <n v="0"/>
    <s v="Hematology/Oncology"/>
    <x v="5"/>
    <m/>
    <m/>
    <s v="Aig Hosp."/>
    <x v="173"/>
    <x v="19"/>
    <n v="500081"/>
    <s v="Active"/>
    <s v="IN_PH_GM_XAR_SOUTH_HYD_HYD3"/>
    <s v="Active"/>
    <s v="GKKSQ"/>
    <x v="54"/>
    <x v="6"/>
    <s v="Sachin Jatale"/>
    <s v="South"/>
    <s v="HH"/>
    <s v="India"/>
  </r>
  <r>
    <s v="IN_PH_GM_XAR_SOUTH_HYD_HYD3_0012u00000OwRB6AAN"/>
    <s v="0012u00000OwRB6AAN"/>
    <x v="4946"/>
    <n v="0"/>
    <s v="Medical Oncology"/>
    <x v="5"/>
    <m/>
    <m/>
    <s v="Continental Hosp.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RoQjWQAV"/>
    <s v="0017F00002RoQjWQAV"/>
    <x v="4947"/>
    <n v="0"/>
    <s v="Cardiology"/>
    <x v="3"/>
    <m/>
    <s v="AIG HOSPITAL HYDERABAD"/>
    <s v="AIG HOSPITALS HITEC CITY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1gRm8QAE"/>
    <s v="0017F000021gRm8QAE"/>
    <x v="4948"/>
    <n v="0"/>
    <s v="Cardiology"/>
    <x v="3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Rm9QAE"/>
    <s v="0017F000021gRm9QAE"/>
    <x v="4949"/>
    <n v="0"/>
    <s v="Cardiology"/>
    <x v="3"/>
    <m/>
    <s v="CARE HOSPITAL HITECH CITY"/>
    <s v="CARE HOSPITAL HITECH CITY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RmAQAU"/>
    <s v="0017F000021gRmAQAU"/>
    <x v="4950"/>
    <n v="0"/>
    <s v="Cardiology"/>
    <x v="3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cNfiNAAS"/>
    <s v="0012u00000cNfiNAAS"/>
    <x v="4951"/>
    <n v="0"/>
    <s v="Medical Oncology"/>
    <x v="5"/>
    <m/>
    <m/>
    <s v="Omega Hosp."/>
    <x v="419"/>
    <x v="19"/>
    <n v="506002"/>
    <s v="Active"/>
    <s v="IN_PH_GM_XAR_SOUTH_HYD_HYD3"/>
    <s v="Active"/>
    <s v="GKKSQ"/>
    <x v="54"/>
    <x v="6"/>
    <s v="Sachin Jatale"/>
    <s v="South"/>
    <s v="HH"/>
    <s v="India"/>
  </r>
  <r>
    <s v="IN_PH_GM_XAR_SOUTH_HYD_HYD3_0012u00000Opm6dAAB"/>
    <s v="0012u00000Opm6dAAB"/>
    <x v="4952"/>
    <n v="0"/>
    <s v="Cardiology"/>
    <x v="3"/>
    <m/>
    <m/>
    <s v="Sunshine"/>
    <x v="173"/>
    <x v="19"/>
    <n v="500004"/>
    <s v="Active"/>
    <s v="IN_PH_GM_XAR_SOUTH_HYD_HYD3"/>
    <s v="Active"/>
    <s v="GKKSQ"/>
    <x v="54"/>
    <x v="6"/>
    <s v="Sachin Jatale"/>
    <s v="South"/>
    <s v="HH"/>
    <s v="India"/>
  </r>
  <r>
    <s v="IN_PH_GM_XAR_SOUTH_HYD_HYD3_0017F000021gQM2QAM"/>
    <s v="0017F000021gQM2QAM"/>
    <x v="4953"/>
    <n v="0"/>
    <s v="Cardiology"/>
    <x v="3"/>
    <m/>
    <s v="VIRINCHI HOSPITAL BANJARA HILLS"/>
    <s v="BANJARA HILLS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2u00000RIfgeAAD"/>
    <s v="0012u00000RIfgeAAD"/>
    <x v="4954"/>
    <n v="0"/>
    <s v="Medical Oncology"/>
    <x v="5"/>
    <m/>
    <s v="Medicover HOSPITAL Hi Tech City"/>
    <s v="BEHIND CYBER TOWERS, IN THE LANE OF IBIS HOTELS, HITEC CITY, HYDERABAD, TELANGAN"/>
    <x v="173"/>
    <x v="19"/>
    <n v="451111"/>
    <s v="Active"/>
    <s v="IN_PH_GM_XAR_SOUTH_HYD_HYD3"/>
    <s v="Active"/>
    <s v="GKKSQ"/>
    <x v="54"/>
    <x v="6"/>
    <s v="Sachin Jatale"/>
    <s v="South"/>
    <s v="HH"/>
    <s v="India"/>
  </r>
  <r>
    <s v="IN_PH_GM_XAR_SOUTH_HYD_HYD3_0017F00002O4uskQAB"/>
    <s v="0017F00002O4uskQAB"/>
    <x v="4955"/>
    <n v="0"/>
    <s v="Cardiac Electrophysiology"/>
    <x v="1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SrnnRQAR"/>
    <s v="0017F00002SrnnRQAR"/>
    <x v="4956"/>
    <n v="0"/>
    <s v="Orthopedic Surgery"/>
    <x v="4"/>
    <m/>
    <s v="CARE HIGH TECH"/>
    <s v="Care Hospital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3AlVOQA0"/>
    <s v="0017F000023AlVOQA0"/>
    <x v="4957"/>
    <n v="1"/>
    <s v="Cardiology"/>
    <x v="3"/>
    <m/>
    <s v="MAXCURE HOSPITAL"/>
    <s v="MAXCURE HOSPITAL MADHAPUR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O4trIQAR"/>
    <s v="0017F00002O4trIQAR"/>
    <x v="4958"/>
    <n v="0"/>
    <s v="Cardiology"/>
    <x v="1"/>
    <m/>
    <s v="AIG HOSPITAL"/>
    <s v="AIG HOSPITAL"/>
    <x v="173"/>
    <x v="19"/>
    <m/>
    <s v="Active"/>
    <s v="IN_PH_GM_XAR_SOUTH_HYD_HYD3"/>
    <s v="Active"/>
    <s v="GKKSQ"/>
    <x v="54"/>
    <x v="6"/>
    <s v="Sachin Jatale"/>
    <s v="South"/>
    <s v="HH"/>
    <s v="India"/>
  </r>
  <r>
    <s v="IN_PH_GM_XAR_SOUTH_HYD_HYD3_0017F000021gQM9QAM"/>
    <s v="0017F000021gQM9QAM"/>
    <x v="4959"/>
    <n v="0"/>
    <s v="Orthopedic Trauma Surgery"/>
    <x v="4"/>
    <m/>
    <s v="SRI VAISHNAVI HEART CLINIC"/>
    <s v="CARE HOSPITAL HITECH CITY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3_0017F000021gQMAQA2"/>
    <s v="0017F000021gQMAQA2"/>
    <x v="4960"/>
    <n v="0"/>
    <s v="Cardiology"/>
    <x v="3"/>
    <m/>
    <s v="SRI VAISHNAVI HEART CLINIC"/>
    <s v="CONTINENTAL HOSPITAL GACHIBOWLI"/>
    <x v="173"/>
    <x v="19"/>
    <n v="500032"/>
    <s v="Active"/>
    <s v="IN_PH_GM_XAR_SOUTH_HYD_HYD3"/>
    <s v="Active"/>
    <s v="GKKSQ"/>
    <x v="54"/>
    <x v="6"/>
    <s v="Sachin Jatale"/>
    <s v="South"/>
    <s v="HH"/>
    <s v="India"/>
  </r>
  <r>
    <s v="IN_PH_GM_XAR_SOUTH_HYD_HYD4_0012u00000NwAVHAA3"/>
    <s v="0012u00000NwAVHAA3"/>
    <x v="4961"/>
    <n v="0"/>
    <s v="Interventional Cardiology"/>
    <x v="3"/>
    <m/>
    <m/>
    <s v="Hosp. Cyber Gateway"/>
    <x v="173"/>
    <x v="19"/>
    <n v="500081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vOU6AAN"/>
    <s v="0012u00000OvOU6AAN"/>
    <x v="4962"/>
    <n v="0"/>
    <s v="Internal Medicine"/>
    <x v="0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QhyQAE"/>
    <s v="0017F000021gQhyQAE"/>
    <x v="4963"/>
    <n v="0"/>
    <s v="Cardiology"/>
    <x v="3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BQA2"/>
    <s v="0017F000021gRHBQA2"/>
    <x v="4964"/>
    <n v="0"/>
    <s v="Orthopedic Surgery"/>
    <x v="4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sQAC"/>
    <s v="0017F000023AoqsQAC"/>
    <x v="4965"/>
    <n v="1"/>
    <s v="Cardiology"/>
    <x v="3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QGIQA2"/>
    <s v="0017F000021gQGIQA2"/>
    <x v="4966"/>
    <n v="1"/>
    <s v="Cardiology"/>
    <x v="3"/>
    <m/>
    <s v="MIOT HOSPITAL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tQAC"/>
    <s v="0017F000023AoqtQAC"/>
    <x v="4967"/>
    <n v="0"/>
    <s v="Neurology"/>
    <x v="6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uQAC"/>
    <s v="0017F000023AoquQAC"/>
    <x v="4968"/>
    <n v="0"/>
    <s v="Medical Oncology"/>
    <x v="5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vQAC"/>
    <s v="0017F000023AoqvQAC"/>
    <x v="4969"/>
    <n v="0"/>
    <s v="Cardiology"/>
    <x v="3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mQAC"/>
    <s v="0017F000023AoqmQAC"/>
    <x v="4970"/>
    <n v="0"/>
    <s v="Cardiology"/>
    <x v="3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oQAC"/>
    <s v="0017F000023AoqoQAC"/>
    <x v="4971"/>
    <n v="1"/>
    <s v="Vascular Surgery"/>
    <x v="2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qQAC"/>
    <s v="0017F000023AoqqQAC"/>
    <x v="4972"/>
    <n v="0"/>
    <s v="Cardiology"/>
    <x v="1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rQAC"/>
    <s v="0017F000023AoqrQAC"/>
    <x v="4973"/>
    <n v="0"/>
    <s v="Orthopedic Surgery"/>
    <x v="4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xQAC"/>
    <s v="0017F000023AoqxQAC"/>
    <x v="4974"/>
    <n v="0"/>
    <s v="Orthopedic Surgery"/>
    <x v="4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yQAC"/>
    <s v="0017F000023AoqyQAC"/>
    <x v="4975"/>
    <n v="0"/>
    <s v="Orthopedic Surgery"/>
    <x v="4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0QAC"/>
    <s v="0017F000023Aor0QAC"/>
    <x v="4976"/>
    <n v="0"/>
    <s v="Neurology"/>
    <x v="6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MgMQAU"/>
    <s v="0017F000021gMgMQAU"/>
    <x v="4255"/>
    <n v="0"/>
    <s v="Medical Oncology"/>
    <x v="5"/>
    <m/>
    <m/>
    <s v="OMEGA HOSPITALS BANJARA HILLS ROAD NO 12 MLA COLONY HYDERABAD"/>
    <x v="336"/>
    <x v="19"/>
    <n v="500034"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Oy9OWAAZ"/>
    <s v="0012u00000Oy9OWAAZ"/>
    <x v="4270"/>
    <n v="0"/>
    <s v="Neurology"/>
    <x v="6"/>
    <s v="HCP Deleted from shared List"/>
    <m/>
    <s v="Gee Reddy Neuro Hosp."/>
    <x v="127"/>
    <x v="19"/>
    <n v="503112"/>
    <s v="Active"/>
    <s v="IN_PH_GM_XAR_SOUTH_HYD_HYD5"/>
    <s v="Active"/>
    <s v="GNNVV"/>
    <x v="44"/>
    <x v="6"/>
    <s v="Sachin Jatale"/>
    <s v="South"/>
    <s v="HH"/>
    <s v="India"/>
  </r>
  <r>
    <s v="IN_PH_GM_XAR_SOUTH_HYD_HYD4_0017F000025ZxKXQA0"/>
    <s v="0017F000025ZxKXQA0"/>
    <x v="4977"/>
    <n v="0"/>
    <s v="Medical Oncology"/>
    <x v="5"/>
    <m/>
    <s v="DR. VSAWANI CLINIC"/>
    <s v="SECUND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KYQA0"/>
    <s v="0017F000025ZxKYQA0"/>
    <x v="4978"/>
    <n v="0"/>
    <s v="Orthopedic Surgery"/>
    <x v="4"/>
    <m/>
    <s v="DR. REDDY'S CLINIC"/>
    <s v="SECUND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KZQA0"/>
    <s v="0017F000025ZxKZQA0"/>
    <x v="4979"/>
    <n v="0"/>
    <s v="Orthopedic Surgery"/>
    <x v="4"/>
    <m/>
    <s v="DR. DADI'S CLINIC"/>
    <s v="SECUND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Oy9fSAAR"/>
    <s v="0012u00000Oy9fSAAR"/>
    <x v="4980"/>
    <n v="0"/>
    <s v="Neurology"/>
    <x v="6"/>
    <s v="HCP Deleted from shared List"/>
    <m/>
    <s v="Chakrapani Hospital Nizambad Market"/>
    <x v="314"/>
    <x v="19"/>
    <n v="502101"/>
    <s v="Active"/>
    <s v="IN_PH_GM_XAR_SOUTH_HYD_HYD5"/>
    <s v="Active"/>
    <s v="GNNVV"/>
    <x v="44"/>
    <x v="6"/>
    <s v="Sachin Jatale"/>
    <s v="South"/>
    <s v="HH"/>
    <s v="India"/>
  </r>
  <r>
    <s v="IN_PH_GM_XAR_SOUTH_HYD_HYD4_0017F000025ZxKbQAK"/>
    <s v="0017F000025ZxKbQAK"/>
    <x v="4981"/>
    <n v="0"/>
    <s v="Orthopedic Surgery"/>
    <x v="4"/>
    <m/>
    <s v="DR. ADARSH'S CLINIC"/>
    <s v="SECUND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KdQAK"/>
    <s v="0017F000025ZxKdQAK"/>
    <x v="4982"/>
    <n v="0"/>
    <s v="Orthopedic Surgery"/>
    <x v="4"/>
    <m/>
    <s v="DR. BARLI'S CLINIC"/>
    <s v="SECUNDER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KgQAK"/>
    <s v="0017F000025ZxKgQAK"/>
    <x v="4983"/>
    <n v="0"/>
    <s v="Orthopedic Surgery"/>
    <x v="4"/>
    <m/>
    <s v="DR. CHIRANJIVI'S CLINIC"/>
    <s v="SECUNDER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PdsEXAAZ"/>
    <s v="0012u00000PdsEXAAZ"/>
    <x v="4906"/>
    <n v="0"/>
    <s v="Neurology"/>
    <x v="6"/>
    <s v="HCP Deleted from shared List"/>
    <m/>
    <s v="Olive Hosp.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4_0012u00000NwAhZAAV"/>
    <s v="0012u00000NwAhZAAV"/>
    <x v="4984"/>
    <n v="0"/>
    <s v="Medical Oncology"/>
    <x v="5"/>
    <m/>
    <m/>
    <s v="Hosp. Cyber Gateway"/>
    <x v="173"/>
    <x v="19"/>
    <n v="50008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2QAK"/>
    <s v="0017F000025ZxN2QAK"/>
    <x v="4985"/>
    <n v="0"/>
    <s v="Cardiology"/>
    <x v="3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3QAK"/>
    <s v="0017F000025ZxN3QAK"/>
    <x v="4986"/>
    <n v="0"/>
    <s v="Cardiology"/>
    <x v="3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6L26yQAC"/>
    <s v="0017F000026L26yQAC"/>
    <x v="4987"/>
    <n v="0"/>
    <s v="Cardiology"/>
    <x v="3"/>
    <m/>
    <m/>
    <s v="Gandhi Villa"/>
    <x v="97"/>
    <x v="19"/>
    <n v="500015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vIjPAAV"/>
    <s v="0012u00000OvIjPAAV"/>
    <x v="4988"/>
    <n v="0"/>
    <s v="Pulmonary Disease"/>
    <x v="7"/>
    <m/>
    <m/>
    <s v="Aig Hosp."/>
    <x v="173"/>
    <x v="19"/>
    <n v="500081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3AlTUQA0"/>
    <s v="0017F000023AlTUQA0"/>
    <x v="4989"/>
    <n v="0"/>
    <s v="Neurology"/>
    <x v="6"/>
    <s v="HCP Deleted from shared List"/>
    <s v="Osmania General Hospital"/>
    <s v="Krishna Nagar Agartala"/>
    <x v="52"/>
    <x v="16"/>
    <n v="799001"/>
    <s v="Active"/>
    <s v="IN_PH_GM_XAR_SOUTH_HYD_HYD5"/>
    <s v="Active"/>
    <s v="GNNVV"/>
    <x v="44"/>
    <x v="6"/>
    <s v="Sachin Jatale"/>
    <s v="South"/>
    <s v="HH"/>
    <s v="India"/>
  </r>
  <r>
    <s v="IN_PH_GM_XAR_SOUTH_HYD_HYD4_0017F000021gMegQAE"/>
    <s v="0017F000021gMegQAE"/>
    <x v="4990"/>
    <n v="0"/>
    <s v="Medical Oncology"/>
    <x v="5"/>
    <m/>
    <m/>
    <s v="Yashoda Hosp."/>
    <x v="97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7QAK"/>
    <s v="0017F000023AoR7QAK"/>
    <x v="4991"/>
    <n v="0"/>
    <s v="Cardiology"/>
    <x v="3"/>
    <m/>
    <s v="MIOT HOSPITAL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8QAK"/>
    <s v="0017F000023AoR8QAK"/>
    <x v="4992"/>
    <n v="0"/>
    <s v="Orthopedic Surgery"/>
    <x v="4"/>
    <m/>
    <s v="MIOT HOSPITAL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9QAK"/>
    <s v="0017F000023AoR9QAK"/>
    <x v="4993"/>
    <n v="0"/>
    <s v="Orthopedic Surgery"/>
    <x v="4"/>
    <m/>
    <s v="MIOT HOSPITAL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AQA0"/>
    <s v="0017F000023AoRAQA0"/>
    <x v="4994"/>
    <n v="0"/>
    <s v="Orthopedic Surgery"/>
    <x v="4"/>
    <m/>
    <s v="STAR Hospital pharmacy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RoQLtQAN"/>
    <s v="0017F00002RoQLtQAN"/>
    <x v="4995"/>
    <n v="0"/>
    <s v="Diabetes"/>
    <x v="0"/>
    <m/>
    <s v="KIMS HOSPITAL HYDERABAD"/>
    <s v="KIMS HOSPITAL, KONDAPUR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RBQA0"/>
    <s v="0017F000023AoRBQA0"/>
    <x v="4996"/>
    <n v="0"/>
    <s v="Orthopedic Surgery"/>
    <x v="4"/>
    <m/>
    <s v="STAR Hospital pharmacy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RoQLvQAN"/>
    <s v="0017F00002RoQLvQAN"/>
    <x v="4997"/>
    <n v="0"/>
    <s v="Diabetes"/>
    <x v="0"/>
    <m/>
    <s v="KIMS HOSPITAL HYDERABAD"/>
    <s v="KIMS HOSPITAL, KONDAPUR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6LsyXQAS"/>
    <s v="0017F000026LsyXQAS"/>
    <x v="4998"/>
    <n v="0"/>
    <s v="Orthopedic Surgery"/>
    <x v="4"/>
    <m/>
    <m/>
    <s v="Alexander"/>
    <x v="173"/>
    <x v="19"/>
    <n v="500020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AQA0"/>
    <s v="0017F000025ZxNAQA0"/>
    <x v="4999"/>
    <n v="0"/>
    <s v="Cardiology"/>
    <x v="3"/>
    <m/>
    <s v="APOLLO HOSPITAL JUBILEE HILLS"/>
    <s v="APOLLO HOSPITAL, ROAD NO. 72, JUBILEE HILLS, HY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BQA0"/>
    <s v="0017F000025ZxNBQA0"/>
    <x v="5000"/>
    <n v="0"/>
    <s v="Cardiology"/>
    <x v="3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EQA0"/>
    <s v="0017F000025ZxNEQA0"/>
    <x v="5001"/>
    <n v="0"/>
    <s v="Cardiology"/>
    <x v="3"/>
    <m/>
    <s v="SUNSHINE HOSPITAL"/>
    <s v="SUNSHINE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YY4gpAAD"/>
    <s v="0012u00000YY4gpAAD"/>
    <x v="5002"/>
    <n v="0"/>
    <s v="Neurology"/>
    <x v="6"/>
    <m/>
    <s v="APOLLO MAREDPALLY"/>
    <s v="MAIN RO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FQA0"/>
    <s v="0017F000025ZxNFQA0"/>
    <x v="5003"/>
    <n v="0"/>
    <s v="Cardiology"/>
    <x v="3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GQA0"/>
    <s v="0017F000025ZxNGQA0"/>
    <x v="5004"/>
    <n v="0"/>
    <s v="Cardiology"/>
    <x v="3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yG45AAF"/>
    <s v="0012u00000OyG45AAF"/>
    <x v="5005"/>
    <n v="0"/>
    <s v="Internal Medicine"/>
    <x v="0"/>
    <m/>
    <m/>
    <s v="Apollo Hosp."/>
    <x v="97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QE8fJQAT"/>
    <s v="0017F00002QE8fJQAT"/>
    <x v="5006"/>
    <n v="0"/>
    <s v="Orthopedic Surgery"/>
    <x v="4"/>
    <m/>
    <m/>
    <s v="Alexander"/>
    <x v="173"/>
    <x v="19"/>
    <n v="500020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yLvbAAF"/>
    <s v="0012u00000OyLvbAAF"/>
    <x v="3584"/>
    <n v="0"/>
    <s v="Medical Oncology"/>
    <x v="5"/>
    <m/>
    <m/>
    <s v="Raksha Cancer Hosp.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PeHt8AAF"/>
    <s v="0012u00000PeHt8AAF"/>
    <x v="3586"/>
    <n v="0"/>
    <s v="Cardiology"/>
    <x v="3"/>
    <m/>
    <m/>
    <s v="Sunshine Hosp.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g8QAC"/>
    <s v="0017F000023Aog8QAC"/>
    <x v="5007"/>
    <n v="0"/>
    <s v="Cardiology"/>
    <x v="3"/>
    <m/>
    <s v="RUIA"/>
    <s v="RENIGUNTA ROAD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5QAM"/>
    <s v="0017F000021gRH5QAM"/>
    <x v="5008"/>
    <n v="0"/>
    <s v="Orthopedic Surgery"/>
    <x v="4"/>
    <m/>
    <s v="SAFE LIFE"/>
    <s v="NACHARAM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6QAM"/>
    <s v="0017F000021gRH6QAM"/>
    <x v="5009"/>
    <n v="0"/>
    <s v="Orthopedic Surgery"/>
    <x v="4"/>
    <m/>
    <s v="SAFE LIFE"/>
    <s v="NACHARAM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7QAM"/>
    <s v="0017F000021gRH7QAM"/>
    <x v="5010"/>
    <n v="0"/>
    <s v="Cardiology"/>
    <x v="3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AQA2"/>
    <s v="0017F000021gRHAQA2"/>
    <x v="5011"/>
    <n v="0"/>
    <s v="Orthopedic Surgery"/>
    <x v="4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QjIS4AAN"/>
    <s v="0012u00000QjIS4AAN"/>
    <x v="5012"/>
    <n v="0"/>
    <s v="Cardiology"/>
    <x v="3"/>
    <m/>
    <m/>
    <s v="Military Hosp."/>
    <x v="97"/>
    <x v="19"/>
    <n v="500015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xt3mAAB"/>
    <s v="0012u00000Oxt3mAAB"/>
    <x v="5013"/>
    <n v="0"/>
    <s v="Cardiac Electrophysiology"/>
    <x v="1"/>
    <m/>
    <s v="SUNSHINE HOSPITAL"/>
    <s v="SUNSHINE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YY7hzAAD"/>
    <s v="0012u00000YY7hzAAD"/>
    <x v="5014"/>
    <n v="0"/>
    <s v="Vascular Surgery"/>
    <x v="2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YZQXXAA5"/>
    <s v="0012u00000YZQXXAA5"/>
    <x v="5015"/>
    <n v="0"/>
    <s v="Orthopedic Surgery"/>
    <x v="4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bLTlfAAG"/>
    <s v="0012u00000bLTlfAAG"/>
    <x v="5016"/>
    <n v="0"/>
    <s v="Vascular Surgery"/>
    <x v="2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3AlTVQA0"/>
    <s v="0017F000023AlTVQA0"/>
    <x v="3603"/>
    <n v="0"/>
    <s v="Neurology"/>
    <x v="6"/>
    <s v="HCP Deleted from shared List"/>
    <s v="ADITYA MULTI SPECIALITY HOSPITAL"/>
    <s v="MALL ROAD"/>
    <x v="11"/>
    <x v="19"/>
    <n v="500066"/>
    <s v="Active"/>
    <s v="IN_PH_GM_XAR_SOUTH_HYD_HYD5"/>
    <s v="Active"/>
    <s v="GNNVV"/>
    <x v="44"/>
    <x v="6"/>
    <s v="Sachin Jatale"/>
    <s v="South"/>
    <s v="HH"/>
    <s v="India"/>
  </r>
  <r>
    <s v="IN_PH_GM_XAR_SOUTH_BGLR2_HYD1_0012u00000dbfW9AAI"/>
    <s v="0012u00000dbfW9AAI"/>
    <x v="5017"/>
    <n v="0"/>
    <s v="Orthopedic Surgery"/>
    <x v="4"/>
    <s v="HCP Deleted from shared List"/>
    <m/>
    <s v="Nalgonda Cross Road"/>
    <x v="173"/>
    <x v="19"/>
    <n v="500036"/>
    <s v="Active"/>
    <s v="IN_PH_GM_XAR_SOUTH_BGLR2_HYD1"/>
    <s v="Active"/>
    <s v="GIXHH"/>
    <x v="37"/>
    <x v="6"/>
    <s v="Sachin Jatale"/>
    <s v="South"/>
    <s v="HH"/>
    <s v="India"/>
  </r>
  <r>
    <s v="IN_PH_GM_XAR_SOUTH_CHEN_CHEN3_0012u00000XlXoWAAV"/>
    <s v="0012u00000XlXoWAAV"/>
    <x v="5018"/>
    <n v="0"/>
    <s v="Orthopedic Surgery"/>
    <x v="4"/>
    <s v="HCP Deleted from shared List"/>
    <m/>
    <s v="5/639 Omr Road"/>
    <x v="128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HEzM9AAL"/>
    <s v="0012u00000HEzM9AAL"/>
    <x v="4031"/>
    <n v="0"/>
    <s v="Orthopedic Surgery"/>
    <x v="4"/>
    <s v="HCP Deleted from shared List"/>
    <m/>
    <s v="V.H.S Hosp."/>
    <x v="128"/>
    <x v="10"/>
    <n v="600041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EQLCwQAP"/>
    <s v="0017F00002EQLCwQAP"/>
    <x v="5019"/>
    <n v="0"/>
    <s v="Orthopedic Surgery"/>
    <x v="4"/>
    <s v="HCP Deleted from shared List"/>
    <s v="SRI KUMARAN MEDICAL"/>
    <s v="Fortis Malar Hosp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QhzwOAAR"/>
    <s v="0012u00000QhzwOAAR"/>
    <x v="5020"/>
    <n v="0"/>
    <s v="Orthopedic Surgery"/>
    <x v="4"/>
    <s v="HCP Deleted from shared List"/>
    <m/>
    <s v="49A Sh"/>
    <x v="128"/>
    <x v="10"/>
    <n v="60011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L2s5LAAR"/>
    <s v="0012u00000L2s5LAAR"/>
    <x v="5021"/>
    <n v="0"/>
    <s v="Orthopedic Surgery"/>
    <x v="4"/>
    <s v="HCP Deleted from shared List"/>
    <s v="ST, ISABELS HOSPITAL"/>
    <s v="Next To Luz Church"/>
    <x v="128"/>
    <x v="10"/>
    <n v="600003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3AorYQAS"/>
    <s v="0017F000023AorYQAS"/>
    <x v="5022"/>
    <n v="0"/>
    <s v="Orthopedic Surgery"/>
    <x v="4"/>
    <s v="HCP Deleted from shared List"/>
    <s v="SRI KUMARAN MEDICAL"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RikAAH"/>
    <s v="0012u00000JKRikAAH"/>
    <x v="5023"/>
    <n v="0"/>
    <s v="Orthopedic Surgery"/>
    <x v="4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JKTHkAAP"/>
    <s v="0012u00000JKTHkAAP"/>
    <x v="5024"/>
    <n v="0"/>
    <s v="Orthopedic Surgery"/>
    <x v="4"/>
    <s v="HCP Deleted from shared List"/>
    <s v="APOLLO HOSPITAL OMR CHENNAI"/>
    <s v="5 639 OLD MAHABALIPURAM ROAD PERUNGUDI CHENNAI TAMIL NADU 600096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HYD_HYD4_0017F000025ZxN4QAK"/>
    <s v="0017F000025ZxN4QAK"/>
    <x v="5025"/>
    <n v="0"/>
    <s v="Cardiology"/>
    <x v="3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5QAK"/>
    <s v="0017F000025ZxN5QAK"/>
    <x v="5026"/>
    <n v="0"/>
    <s v="Cardiology"/>
    <x v="3"/>
    <m/>
    <s v="RAILWAY HOSPITAL HYDERABAD"/>
    <s v="RAILWAY HOSPITAL HY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6QAK"/>
    <s v="0017F000025ZxN6QAK"/>
    <x v="5027"/>
    <n v="0"/>
    <s v="Interventional Cardiology"/>
    <x v="3"/>
    <m/>
    <s v="SUNSHINE HOSPITAL"/>
    <s v="SUNSHINE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7QAK"/>
    <s v="0017F000025ZxN7QAK"/>
    <x v="5028"/>
    <n v="0"/>
    <s v="Neurology"/>
    <x v="6"/>
    <m/>
    <s v="SUNSHINE HOSPITAL"/>
    <s v="SUNSHINE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8QAK"/>
    <s v="0017F000025ZxN8QAK"/>
    <x v="5029"/>
    <n v="0"/>
    <s v="Neurology"/>
    <x v="6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QnnQAE"/>
    <s v="0017F000021gQnnQAE"/>
    <x v="5030"/>
    <n v="0"/>
    <s v="Orthopedic Surgery"/>
    <x v="4"/>
    <m/>
    <s v="CARE HOSPITALS"/>
    <s v="OLD MUMBAI HWY, NEAR CYBERABAD POLICE COMMISSIONERATE, JAYABHERI PINE VALLEY, HI"/>
    <x v="173"/>
    <x v="27"/>
    <n v="500032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O1QAM"/>
    <s v="0017F000021gRO1QAM"/>
    <x v="5031"/>
    <n v="0"/>
    <s v="Neurology"/>
    <x v="6"/>
    <m/>
    <s v="Sir Ganga Ram Hospital"/>
    <s v="RAJINDER NAGAR"/>
    <x v="34"/>
    <x v="5"/>
    <n v="110060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OvOTXAA3"/>
    <s v="0012u00000OvOTXAA3"/>
    <x v="5032"/>
    <n v="0"/>
    <s v="Internal Medicine"/>
    <x v="0"/>
    <m/>
    <s v="YASHODHA HOSPITAL, SCECUNDRABAD"/>
    <s v="YASHODHA HOSPITAL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CHEN_CHEN3_0017F000021gQNNQA2"/>
    <s v="0017F000021gQNNQA2"/>
    <x v="5033"/>
    <n v="0"/>
    <s v="Orthopedic Surgery"/>
    <x v="4"/>
    <s v="HCP Deleted from shared List"/>
    <m/>
    <s v="5 639 OLD MAHABALIPURAM ROAD PERUNGUDI CHENNAI TAMIL NADU 600096"/>
    <x v="307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HYD_HYD4_0017F000021gRHGQA2"/>
    <s v="0017F000021gRHGQA2"/>
    <x v="5034"/>
    <n v="0"/>
    <s v="Cardiology"/>
    <x v="3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HQA2"/>
    <s v="0017F000021gRHHQA2"/>
    <x v="5035"/>
    <n v="1"/>
    <s v="Vascular Surgery"/>
    <x v="2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JQA2"/>
    <s v="0017F000021gRHJQA2"/>
    <x v="5036"/>
    <n v="1"/>
    <s v="Vascular Surgery"/>
    <x v="2"/>
    <m/>
    <s v="MOHAN DIABETES CLINIC"/>
    <s v="Yashoda Hosp."/>
    <x v="97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LQA2"/>
    <s v="0017F000021gRHLQA2"/>
    <x v="5037"/>
    <n v="0"/>
    <s v="Medical Oncology"/>
    <x v="5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MQA2"/>
    <s v="0017F000021gRHMQA2"/>
    <x v="5038"/>
    <n v="0"/>
    <s v="Cardiology"/>
    <x v="3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PQA2"/>
    <s v="0017F000021gRHPQA2"/>
    <x v="5039"/>
    <n v="0"/>
    <s v="Cardiac Electrophysiology"/>
    <x v="1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TQA2"/>
    <s v="0017F000021gRHTQA2"/>
    <x v="5040"/>
    <n v="0"/>
    <s v="Medical Oncology"/>
    <x v="5"/>
    <m/>
    <s v="MOHAN DIABETES CLINIC"/>
    <s v="SOMAJI GUDA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HVQA2"/>
    <s v="0017F000021gRHVQA2"/>
    <x v="5041"/>
    <n v="0"/>
    <s v="Orthopedic Surgery"/>
    <x v="4"/>
    <m/>
    <s v="STAR Hospital pharmacy"/>
    <s v="Near Court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CHEN_CHEN3_0017F000021gQNPQA2"/>
    <s v="0017F000021gQNPQA2"/>
    <x v="5042"/>
    <n v="0"/>
    <s v="Orthopedic Surgery"/>
    <x v="4"/>
    <s v="HCP Deleted from shared List"/>
    <m/>
    <s v="5 639 OLD MAHABALIPURAM ROAD PERUNGUDI CHENNAI TAMIL NADU 600096"/>
    <x v="307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HYD_HYD4_0017F000021gP5ZQAU"/>
    <s v="0017F000021gP5ZQAU"/>
    <x v="5043"/>
    <n v="1"/>
    <s v="Cardiology"/>
    <x v="3"/>
    <m/>
    <s v="CARE HOSPITAL Hyderabad"/>
    <s v="CARE HOSPITAL,NAMPALLY, EXIHIBITION GROUNDS RO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1gRpEQAU"/>
    <s v="0017F000021gRpEQAU"/>
    <x v="5044"/>
    <n v="0"/>
    <s v="Medical Genetics"/>
    <x v="3"/>
    <m/>
    <s v="VIVEKANANTHA HOSPITAL"/>
    <s v="NO.65,POYAMPALAYAM PRIVU,PN ROAD"/>
    <x v="321"/>
    <x v="10"/>
    <n v="6416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RQA0"/>
    <s v="0017F000025ZxNRQA0"/>
    <x v="5045"/>
    <n v="0"/>
    <s v="Cardiology"/>
    <x v="3"/>
    <m/>
    <s v="MEDICOVER HOSPITAL HYDERABAD"/>
    <s v="MEDICOVER HOSPITAL,SECRETRAIT"/>
    <x v="173"/>
    <x v="19"/>
    <n v="50006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4iQAC"/>
    <s v="0017F000023Ao4iQAC"/>
    <x v="5046"/>
    <n v="0"/>
    <s v="Cardiology"/>
    <x v="3"/>
    <m/>
    <m/>
    <s v="HY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4zQAC"/>
    <s v="0017F000023Ao4zQAC"/>
    <x v="5047"/>
    <n v="0"/>
    <s v="Cardiology"/>
    <x v="3"/>
    <m/>
    <m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WbG7vAAF"/>
    <s v="0012u00000WbG7vAAF"/>
    <x v="3626"/>
    <n v="0"/>
    <s v="Cardiology"/>
    <x v="3"/>
    <m/>
    <s v="MAXCARE MEDICALS"/>
    <s v="KARIMNAGAR"/>
    <x v="278"/>
    <x v="19"/>
    <n v="505001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zQAC"/>
    <s v="0017F000023AoqzQAC"/>
    <x v="5048"/>
    <n v="0"/>
    <s v="Neurology"/>
    <x v="6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O1afMQAR"/>
    <s v="0017F00002O1afMQAR"/>
    <x v="5049"/>
    <n v="0"/>
    <s v="Medical Oncology"/>
    <x v="5"/>
    <m/>
    <m/>
    <s v="Kim?S Hosp."/>
    <x v="173"/>
    <x v="19"/>
    <n v="50003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O3r9GQAR"/>
    <s v="0017F00002O3r9GQAR"/>
    <x v="5050"/>
    <n v="0"/>
    <s v="Vascular Surgery"/>
    <x v="2"/>
    <m/>
    <s v="MS RAMAIAH HOSPITAL,"/>
    <s v="Kim?S Hosp.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lx8QAC"/>
    <s v="0017F000023Alx8QAC"/>
    <x v="1997"/>
    <n v="0"/>
    <s v="Cardiology"/>
    <x v="3"/>
    <m/>
    <s v="Surya Hospital"/>
    <s v="Kims Hosp."/>
    <x v="25"/>
    <x v="9"/>
    <n v="695004"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wQAC"/>
    <s v="0017F000023AoqwQAC"/>
    <x v="5051"/>
    <n v="0"/>
    <s v="Cardiology"/>
    <x v="3"/>
    <m/>
    <s v="KIMS HOSPITAL"/>
    <s v="VIDYA NAGAR"/>
    <x v="263"/>
    <x v="4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5ZxN1QAK"/>
    <s v="0017F000025ZxN1QAK"/>
    <x v="5052"/>
    <n v="1"/>
    <s v="Cardiology"/>
    <x v="3"/>
    <m/>
    <s v="KIMS HOSPITAL SECUNDERABAD"/>
    <s v="1-8-31/1, MINISTER ROAD, KRISHNA NAGAR COLONY, BEGUMPET, SECUNDERABAD, TELANGANA"/>
    <x v="173"/>
    <x v="19"/>
    <n v="500003"/>
    <s v="Active"/>
    <s v="IN_PH_GM_XAR_SOUTH_HYD_HYD4"/>
    <s v="Vacant"/>
    <s v="VACANT_HYD4"/>
    <x v="43"/>
    <x v="6"/>
    <s v="Sachin Jatale"/>
    <s v="South"/>
    <s v="HH"/>
    <s v="India"/>
  </r>
  <r>
    <s v="IN_PH_GM_XAR_SOUTH_HYD_HYD5_0017F00002SrodrQAB"/>
    <s v="0017F00002SrodrQAB"/>
    <x v="5053"/>
    <n v="0"/>
    <s v="Medical Oncology"/>
    <x v="5"/>
    <m/>
    <s v="BASAVATARAKAM CANCER HOSPITAL"/>
    <s v="Road No 10 Ias Oofficers Quater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HYD_HYD5_0017F00002SroeQQAR"/>
    <s v="0017F00002SroeQQAR"/>
    <x v="4248"/>
    <n v="0"/>
    <s v="Medical Oncology"/>
    <x v="5"/>
    <m/>
    <s v="BASAVATARAKAM CANCER HOSPITAL"/>
    <s v="Road No 10 Ias Oofficers Quater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CHEN_CHEN3_0017F000025ZxLSQA0"/>
    <s v="0017F000025ZxLSQA0"/>
    <x v="5054"/>
    <n v="0"/>
    <s v="Orthopedic Surgery"/>
    <x v="4"/>
    <s v="HCP Deleted from shared List"/>
    <s v="APOLLOHOSPITAL VANAGARAM"/>
    <s v="PLOT NO 64 VANAGARAM AMBATTUR RD AYANAMBAKKAM KIL AYANAMBAKKAM CHENNAI TAMIL NAD"/>
    <x v="128"/>
    <x v="10"/>
    <n v="123456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SroreQAB"/>
    <s v="0017F00002SroreQAB"/>
    <x v="5055"/>
    <n v="0"/>
    <s v="Orthopedic Trauma Surgery"/>
    <x v="4"/>
    <m/>
    <s v="VIRINCHI HOSPITAL BANJARA HILLS."/>
    <s v="VIRANCHI HOSPITA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SrortQAB"/>
    <s v="0017F00002SrortQAB"/>
    <x v="1757"/>
    <n v="0"/>
    <s v="Orthopedic Trauma Surgery"/>
    <x v="4"/>
    <m/>
    <s v="VIRINCHI HOSPITAL BANJARA HILLS."/>
    <s v="VIRANCHI HOSPITA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NtQAK"/>
    <s v="0017F000025ZxNtQAK"/>
    <x v="5056"/>
    <n v="1"/>
    <s v="Cardiology"/>
    <x v="3"/>
    <m/>
    <s v="MAHAVEER HOSPITAL SECUNDERABAD"/>
    <s v="MAHAVEER HOSPITAL,MASABTANK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SroswQAB"/>
    <s v="0017F00002SroswQAB"/>
    <x v="5057"/>
    <n v="0"/>
    <s v="Orthopedic Trauma Surgery"/>
    <x v="4"/>
    <m/>
    <s v="OMEGA HOSPITAL"/>
    <s v="Road No 12 Mla Colony Banajara Hill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CHEN_CHEN3_0017F00002QoF77QAF"/>
    <s v="0017F00002QoF77QAF"/>
    <x v="5058"/>
    <n v="0"/>
    <s v="Orthopedic Surgery"/>
    <x v="4"/>
    <s v="HCP Deleted from shared List"/>
    <s v="SRI KUMARAN MEDICAL"/>
    <s v="Fortis Malar Hosp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2u00000V7SxEAAV"/>
    <s v="0012u00000V7SxEAAV"/>
    <x v="5059"/>
    <n v="0"/>
    <s v="Orthopedic Surgery"/>
    <x v="4"/>
    <s v="HCP Deleted from shared List"/>
    <m/>
    <s v="Spot Hosp.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ddGJFAA2"/>
    <s v="0012u00000ddGJFAA2"/>
    <x v="5060"/>
    <n v="0"/>
    <s v="Pulmonary Critical Care Medicine"/>
    <x v="7"/>
    <m/>
    <s v="CENTURY HOSPITAL"/>
    <s v="Century Hills"/>
    <x v="173"/>
    <x v="19"/>
    <n v="500081"/>
    <s v="Active"/>
    <s v="IN_PH_GM_XAR_SOUTH_HYD_HYD5"/>
    <s v="Active"/>
    <s v="GNNVV"/>
    <x v="44"/>
    <x v="6"/>
    <s v="Sachin Jatale"/>
    <s v="South"/>
    <s v="HH"/>
    <s v="India"/>
  </r>
  <r>
    <s v="IN_PH_GM_XAR_SOUTH_CHEN_CHEN6_0012u00000L2sSwAAJ"/>
    <s v="0012u00000L2sSwAAJ"/>
    <x v="3793"/>
    <n v="0"/>
    <s v="Orthopedic Surgery"/>
    <x v="4"/>
    <s v="HCP Deleted from shared List"/>
    <s v="APOLLO SPECIALITY HOSPITAL"/>
    <s v="NO 64, VANAGARAM- AMBATTUR RD, AYANAMBAKKAM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deonSAAQ"/>
    <s v="0012u00000deonSAAQ"/>
    <x v="5061"/>
    <n v="0"/>
    <s v="Cardiology"/>
    <x v="3"/>
    <m/>
    <s v="CENTURY HOSPITAL"/>
    <m/>
    <x v="10"/>
    <x v="6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ddGvsAAE"/>
    <s v="0012u00000ddGvsAAE"/>
    <x v="5062"/>
    <n v="0"/>
    <s v="Orthopedic Surgery"/>
    <x v="4"/>
    <m/>
    <s v="STAR HOSPITAL"/>
    <s v="Star Hospitas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6_0017F000025ZxJBQA0"/>
    <s v="0017F000025ZxJBQA0"/>
    <x v="5063"/>
    <n v="0"/>
    <s v="Orthopedic Surgery"/>
    <x v="4"/>
    <s v="HCP Deleted from shared List"/>
    <s v="Sundaram Medical Foundation"/>
    <s v="Sundaram Foundation"/>
    <x v="128"/>
    <x v="10"/>
    <n v="600040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JKUW0AAP"/>
    <s v="0012u00000JKUW0AAP"/>
    <x v="5064"/>
    <n v="0"/>
    <s v="Orthopedic Surgery"/>
    <x v="4"/>
    <s v="HCP Deleted from shared List"/>
    <s v="APOLLO HOSPITAL OMR CHENNAI"/>
    <s v="5 639 OLD MAHABALIPURAM ROAD PERUNGUDI CHENNAI TAMIL NADU 600096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T0BAAV"/>
    <s v="0012u00000V7T0BAAV"/>
    <x v="5065"/>
    <n v="0"/>
    <s v="Orthopedic Surgery"/>
    <x v="4"/>
    <s v="HCP Deleted from shared List"/>
    <m/>
    <s v="Spot Hosp.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2u00000V7A7XAAV"/>
    <s v="0012u00000V7A7XAAV"/>
    <x v="5066"/>
    <n v="0"/>
    <s v="Orthopedic Surgery"/>
    <x v="4"/>
    <s v="HCP Deleted from shared List"/>
    <m/>
    <s v="Mayilvahanan Clin."/>
    <x v="128"/>
    <x v="10"/>
    <n v="600010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XlIyWAAV"/>
    <s v="0012u00000XlIyWAAV"/>
    <x v="5067"/>
    <n v="0"/>
    <s v="Vascular Surgery"/>
    <x v="2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xyQfAAJ"/>
    <s v="0012u00000OxyQfAAJ"/>
    <x v="5068"/>
    <n v="0"/>
    <s v="Critical Care Medicine"/>
    <x v="8"/>
    <m/>
    <m/>
    <s v="Apollo Hosp."/>
    <x v="173"/>
    <x v="19"/>
    <n v="500095"/>
    <s v="Active"/>
    <s v="IN_PH_GM_XAR_SOUTH_HYD_HYD5"/>
    <s v="Active"/>
    <s v="GNNVV"/>
    <x v="44"/>
    <x v="6"/>
    <s v="Sachin Jatale"/>
    <s v="South"/>
    <s v="HH"/>
    <s v="India"/>
  </r>
  <r>
    <s v="IN_PH_GM_XAR_SOUTH_CHEN_CHEN6_0017F00002EQxFpQAL"/>
    <s v="0017F00002EQxFpQAL"/>
    <x v="5069"/>
    <n v="0"/>
    <s v="Orthopedic Surgery"/>
    <x v="4"/>
    <s v="HCP Deleted from shared List"/>
    <s v="Apollo Hospital"/>
    <s v="GREAMS LANE, GREAMS RD, THOUSAND LIGHTS, CHENNAI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EQ1MKQA1"/>
    <s v="0017F00002EQ1MKQA1"/>
    <x v="5070"/>
    <n v="0"/>
    <s v="Orthopedic Surgery"/>
    <x v="4"/>
    <s v="HCP Deleted from shared List"/>
    <s v="Apollo Hospital"/>
    <s v="GREAMS LANE, GREAMS RD, THOUSAND LIGHTS, CHENNAI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OorwyAAB"/>
    <s v="0012u00000OorwyAAB"/>
    <x v="5071"/>
    <n v="0"/>
    <s v="Medical Oncology"/>
    <x v="5"/>
    <m/>
    <m/>
    <s v="Yashoda Hosp."/>
    <x v="173"/>
    <x v="19"/>
    <n v="500036"/>
    <s v="Active"/>
    <s v="IN_PH_GM_XAR_SOUTH_HYD_HYD5"/>
    <s v="Active"/>
    <s v="GNNVV"/>
    <x v="44"/>
    <x v="6"/>
    <s v="Sachin Jatale"/>
    <s v="South"/>
    <s v="HH"/>
    <s v="India"/>
  </r>
  <r>
    <s v="IN_PH_GM_XAR_SOUTH_HYD_HYD5_0012u00000MVBlOAAX"/>
    <s v="0012u00000MVBlOAAX"/>
    <x v="5072"/>
    <n v="0"/>
    <s v="Orthopedic Surgery"/>
    <x v="4"/>
    <m/>
    <m/>
    <s v="Hosp. Jubillee Hills"/>
    <x v="173"/>
    <x v="19"/>
    <n v="500033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pQAK"/>
    <s v="0017F000025ZxMpQAK"/>
    <x v="5073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qQAK"/>
    <s v="0017F000025ZxMqQAK"/>
    <x v="5074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sQAK"/>
    <s v="0017F000025ZxMsQAK"/>
    <x v="5075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6_0017F000025ZxJLQA0"/>
    <s v="0017F000025ZxJLQA0"/>
    <x v="5076"/>
    <n v="0"/>
    <s v="Orthopedic Surgery"/>
    <x v="4"/>
    <s v="HCP Deleted from shared List"/>
    <s v="GUINDY HOSPITAL CHENNAI"/>
    <s v="GUINDY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HYD_HYD5_0017F000025ZxMtQAK"/>
    <s v="0017F000025ZxMtQAK"/>
    <x v="5077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vQAK"/>
    <s v="0017F000025ZxMvQAK"/>
    <x v="5078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xQAK"/>
    <s v="0017F000025ZxMxQAK"/>
    <x v="4889"/>
    <n v="0"/>
    <s v="Neurology"/>
    <x v="6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yQAK"/>
    <s v="0017F000025ZxMyQAK"/>
    <x v="5079"/>
    <n v="0"/>
    <s v="Neurology"/>
    <x v="6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6_0012u00000V7SisAAF"/>
    <s v="0012u00000V7SisAAF"/>
    <x v="3802"/>
    <n v="0"/>
    <s v="Orthopedic Surgery"/>
    <x v="4"/>
    <s v="HCP Deleted from shared List"/>
    <m/>
    <s v="Apollo Medical Center"/>
    <x v="128"/>
    <x v="10"/>
    <n v="600017"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3AmszQAC"/>
    <s v="0017F000023AmszQAC"/>
    <x v="5080"/>
    <n v="0"/>
    <s v="Orthopedic Surgery"/>
    <x v="4"/>
    <s v="HCP Deleted from shared List"/>
    <s v="Apollo Hospital"/>
    <s v="21/22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HYD_HYD4_0017F000025ZxKaQAK"/>
    <s v="0017F000025ZxKaQAK"/>
    <x v="5081"/>
    <n v="0"/>
    <s v="Orthopedic Surgery"/>
    <x v="4"/>
    <s v="HCP Deleted from shared List"/>
    <s v="DR. SATHYANARAYANA'S CLINIC"/>
    <s v="SECUND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7F000023AoqkQAC"/>
    <s v="0017F000023AoqkQAC"/>
    <x v="5082"/>
    <n v="0"/>
    <s v="Orthopedic Surgery"/>
    <x v="4"/>
    <s v="HCP Deleted from shared List"/>
    <s v="KAVERI HEART CITY"/>
    <s v="SECUNDERABAD"/>
    <x v="173"/>
    <x v="19"/>
    <m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V6478AAB"/>
    <s v="0012u00000V6478AAB"/>
    <x v="5083"/>
    <n v="0"/>
    <s v="Orthopedic Surgery"/>
    <x v="4"/>
    <s v="HCP Deleted from shared List"/>
    <m/>
    <s v="Hosp. Near Svims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4_0012u00000V5rfoAAB"/>
    <s v="0012u00000V5rfoAAB"/>
    <x v="5084"/>
    <n v="0"/>
    <s v="Orthopedic Surgery"/>
    <x v="4"/>
    <s v="HCP Deleted from shared List"/>
    <m/>
    <s v="Hosp. Near Renigunta"/>
    <x v="313"/>
    <x v="27"/>
    <n v="517501"/>
    <s v="Active"/>
    <s v="IN_PH_GM_XAR_SOUTH_HYD_HYD4"/>
    <s v="Vacant"/>
    <s v="VACANT_HYD4"/>
    <x v="43"/>
    <x v="6"/>
    <s v="Sachin Jatale"/>
    <s v="South"/>
    <s v="HH"/>
    <s v="India"/>
  </r>
  <r>
    <s v="IN_PH_GM_XAR_SOUTH_HYD_HYD5_0012u00000MXrGmAAL"/>
    <s v="0012u00000MXrGmAAL"/>
    <x v="4886"/>
    <n v="0"/>
    <s v="Orthopedic Surgery"/>
    <x v="4"/>
    <s v="HCP Deleted from shared List"/>
    <m/>
    <s v="Olive Hosp.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7F000026LrtyQAC"/>
    <s v="0017F000026LrtyQAC"/>
    <x v="5085"/>
    <n v="0"/>
    <s v="Orthopedic Surgery"/>
    <x v="4"/>
    <m/>
    <m/>
    <s v="Bhavan School Jubleehills"/>
    <x v="173"/>
    <x v="19"/>
    <n v="500044"/>
    <s v="Active"/>
    <s v="IN_PH_GM_XAR_SOUTH_HYD_HYD5"/>
    <s v="Active"/>
    <s v="GNNVV"/>
    <x v="44"/>
    <x v="6"/>
    <s v="Sachin Jatale"/>
    <s v="South"/>
    <s v="HH"/>
    <s v="India"/>
  </r>
  <r>
    <s v="IN_PH_GM_XAR_SOUTH_HYD_HYD5_0012u00000deoTlAAI"/>
    <s v="0012u00000deoTlAAI"/>
    <x v="5086"/>
    <n v="0"/>
    <s v="Orthopedic Surgery"/>
    <x v="4"/>
    <s v="HCP Deleted from shared List"/>
    <s v="CENTURY HOSPITAL"/>
    <m/>
    <x v="10"/>
    <x v="6"/>
    <m/>
    <s v="Active"/>
    <s v="IN_PH_GM_XAR_SOUTH_HYD_HYD5"/>
    <s v="Active"/>
    <s v="GNNVV"/>
    <x v="44"/>
    <x v="6"/>
    <s v="Sachin Jatale"/>
    <s v="South"/>
    <s v="HH"/>
    <s v="India"/>
  </r>
  <r>
    <s v="IN_PH_GM_XAR_SOUTH_CHEN_CHEN3_0012u00000XlXqwAAF"/>
    <s v="0012u00000XlXqwAAF"/>
    <x v="5087"/>
    <n v="0"/>
    <s v="Other Specialty"/>
    <x v="4"/>
    <s v="HCP Deleted from shared List"/>
    <m/>
    <s v="Rajiv Gandhi Salai Omr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CHEN_CHEN6_0012u00000RJVN2AAP"/>
    <s v="0012u00000RJVN2AAP"/>
    <x v="5088"/>
    <n v="0"/>
    <s v="Other Specialty"/>
    <x v="4"/>
    <s v="HCP Deleted from shared List"/>
    <s v="Apollo Hospital"/>
    <s v="GREAMS LANE, GREAMS RD, THOUSAND LIGHTS, CHENNAI"/>
    <x v="128"/>
    <x v="10"/>
    <n v="600006"/>
    <s v="Active"/>
    <s v="IN_PH_GM_XAR_SOUTH_CHEN_CHEN6"/>
    <s v="Vacant"/>
    <s v="VACANT_CHEN6"/>
    <x v="42"/>
    <x v="7"/>
    <s v="Sachin Jatale"/>
    <s v="South"/>
    <s v="HH"/>
    <s v="India"/>
  </r>
  <r>
    <s v="IN_PH_GM_XAR_SOUTH_HYD_HYD5_0012u00000M9guTAAR"/>
    <s v="0012u00000M9guTAAR"/>
    <x v="3578"/>
    <n v="0"/>
    <s v="Pulmonary Critical Care Medicine"/>
    <x v="8"/>
    <s v="HCP Deleted from shared List"/>
    <m/>
    <s v="Thumbay Hosp."/>
    <x v="173"/>
    <x v="19"/>
    <n v="500024"/>
    <s v="Active"/>
    <s v="IN_PH_GM_XAR_SOUTH_HYD_HYD5"/>
    <s v="Active"/>
    <s v="GNNVV"/>
    <x v="44"/>
    <x v="6"/>
    <s v="Sachin Jatale"/>
    <s v="South"/>
    <s v="HH"/>
    <s v="India"/>
  </r>
  <r>
    <s v="IN_PH_GM_XAR_SOUTH_HYD_HYD5_0012u00000L2oIYAAZ"/>
    <s v="0012u00000L2oIYAAZ"/>
    <x v="5089"/>
    <n v="0"/>
    <s v="Pulmonary Critical Care Medicine"/>
    <x v="8"/>
    <s v="HCP Deleted from shared List"/>
    <m/>
    <s v="Olive Hosp."/>
    <x v="173"/>
    <x v="19"/>
    <n v="500028"/>
    <s v="Active"/>
    <s v="IN_PH_GM_XAR_SOUTH_HYD_HYD5"/>
    <s v="Active"/>
    <s v="GNNVV"/>
    <x v="44"/>
    <x v="6"/>
    <s v="Sachin Jatale"/>
    <s v="South"/>
    <s v="HH"/>
    <s v="India"/>
  </r>
  <r>
    <s v="IN_PH_GM_XAR_SOUTH_HYD_HYD5_0012u00000Oy3x1AAB"/>
    <s v="0012u00000Oy3x1AAB"/>
    <x v="5090"/>
    <n v="0"/>
    <s v="Orthopedic Surgery"/>
    <x v="4"/>
    <m/>
    <m/>
    <s v="Apollo Hosp."/>
    <x v="173"/>
    <x v="19"/>
    <n v="500063"/>
    <s v="Active"/>
    <s v="IN_PH_GM_XAR_SOUTH_HYD_HYD5"/>
    <s v="Active"/>
    <s v="GNNVV"/>
    <x v="44"/>
    <x v="6"/>
    <s v="Sachin Jatale"/>
    <s v="South"/>
    <s v="HH"/>
    <s v="India"/>
  </r>
  <r>
    <s v="IN_PH_GM_XAR_SOUTH_HYD_HYD5_0012u00000Oy3jIAAR"/>
    <s v="0012u00000Oy3jIAAR"/>
    <x v="5091"/>
    <n v="0"/>
    <s v="Orthopedic Surgery"/>
    <x v="4"/>
    <m/>
    <m/>
    <s v="Apollo Hosp."/>
    <x v="173"/>
    <x v="19"/>
    <n v="500063"/>
    <s v="Active"/>
    <s v="IN_PH_GM_XAR_SOUTH_HYD_HYD5"/>
    <s v="Active"/>
    <s v="GNNVV"/>
    <x v="44"/>
    <x v="6"/>
    <s v="Sachin Jatale"/>
    <s v="South"/>
    <s v="HH"/>
    <s v="India"/>
  </r>
  <r>
    <s v="IN_PH_GM_XAR_SOUTH_HYD_HYD5_0012u00000Oy3qKAAR"/>
    <s v="0012u00000Oy3qKAAR"/>
    <x v="5092"/>
    <n v="0"/>
    <s v="Orthopedic Surgery"/>
    <x v="4"/>
    <m/>
    <m/>
    <s v="Apollo Hosp."/>
    <x v="173"/>
    <x v="19"/>
    <n v="500063"/>
    <s v="Active"/>
    <s v="IN_PH_GM_XAR_SOUTH_HYD_HYD5"/>
    <s v="Active"/>
    <s v="GNNVV"/>
    <x v="44"/>
    <x v="6"/>
    <s v="Sachin Jatale"/>
    <s v="South"/>
    <s v="HH"/>
    <s v="India"/>
  </r>
  <r>
    <s v="IN_PH_GM_XAR_SOUTH_HYD_HYD5_0012u00000Oy9vRAAR"/>
    <s v="0012u00000Oy9vRAAR"/>
    <x v="5093"/>
    <n v="0"/>
    <s v="Pulmonary Critical Care Medicine"/>
    <x v="7"/>
    <m/>
    <s v="MAHAVIR PHARMACY MEHADIPATNAM"/>
    <s v="NEAR MASAB TANK FLYOVER A C GUARD MASAB TANK HYDERABAD"/>
    <x v="173"/>
    <x v="19"/>
    <n v="500004"/>
    <s v="Active"/>
    <s v="IN_PH_GM_XAR_SOUTH_HYD_HYD5"/>
    <s v="Active"/>
    <s v="GNNVV"/>
    <x v="44"/>
    <x v="6"/>
    <s v="Sachin Jatale"/>
    <s v="South"/>
    <s v="HH"/>
    <s v="India"/>
  </r>
  <r>
    <s v="IN_PH_GM_XAR_SOUTH_CHEN_CHEN3_0012u00000XlXrLAAV"/>
    <s v="0012u00000XlXrLAAV"/>
    <x v="5094"/>
    <n v="0"/>
    <s v="Pulmonary Disease"/>
    <x v="8"/>
    <s v="HCP Deleted from shared List"/>
    <m/>
    <s v="Rajiv Gandhi Salai Omr"/>
    <x v="128"/>
    <x v="10"/>
    <n v="603103"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Oy9sSAAR"/>
    <s v="0012u00000Oy9sSAAR"/>
    <x v="5095"/>
    <n v="0"/>
    <s v="Orthopedic Surgery"/>
    <x v="4"/>
    <m/>
    <s v="APOLLO HEALTH CITY JUBLIEE HILLS pharmacy"/>
    <s v="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3_0017F00002EQLDQQA5"/>
    <s v="0017F00002EQLDQQA5"/>
    <x v="5096"/>
    <n v="0"/>
    <s v="Pulmonary Disease"/>
    <x v="8"/>
    <s v="HCP Deleted from shared List"/>
    <s v="SRI KUMARAN MEDICAL"/>
    <s v="Fortis Malar Hosp."/>
    <x v="128"/>
    <x v="10"/>
    <n v="600020"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Oy3sMAAR"/>
    <s v="0012u00000Oy3sMAAR"/>
    <x v="5097"/>
    <n v="0"/>
    <s v="Medical Oncology"/>
    <x v="5"/>
    <m/>
    <m/>
    <s v="Apollo Hosp."/>
    <x v="173"/>
    <x v="19"/>
    <n v="500063"/>
    <s v="Active"/>
    <s v="IN_PH_GM_XAR_SOUTH_HYD_HYD5"/>
    <s v="Active"/>
    <s v="GNNVV"/>
    <x v="44"/>
    <x v="6"/>
    <s v="Sachin Jatale"/>
    <s v="South"/>
    <s v="HH"/>
    <s v="India"/>
  </r>
  <r>
    <s v="IN_PH_GM_XAR_SOUTH_CHEN_CHEN3_0017F000025ZxJ7QAK"/>
    <s v="0017F000025ZxJ7QAK"/>
    <x v="5098"/>
    <n v="0"/>
    <s v="Pulmonary Disease"/>
    <x v="8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XmEEXAA3"/>
    <s v="0012u00000XmEEXAA3"/>
    <x v="5099"/>
    <n v="0"/>
    <s v="Cardiology"/>
    <x v="3"/>
    <m/>
    <s v="APOLLO HOSPITAL HYDERGUDA pharmacy"/>
    <s v="PLOT NO. 3-5-874/1 MLA QUARTERS ROAD, HYDERGUDA, HYDERABAD"/>
    <x v="173"/>
    <x v="19"/>
    <n v="500029"/>
    <s v="Active"/>
    <s v="IN_PH_GM_XAR_SOUTH_HYD_HYD5"/>
    <s v="Active"/>
    <s v="GNNVV"/>
    <x v="44"/>
    <x v="6"/>
    <s v="Sachin Jatale"/>
    <s v="South"/>
    <s v="HH"/>
    <s v="India"/>
  </r>
  <r>
    <s v="IN_PH_GM_XAR_SOUTH_CHEN_CHEN3_0012u00000JKTJiAAP"/>
    <s v="0012u00000JKTJiAAP"/>
    <x v="3873"/>
    <n v="0"/>
    <s v="Pulmonary Disease"/>
    <x v="8"/>
    <s v="HCP Deleted from shared List"/>
    <s v="APOLLO HOSPITAL OMR CHENNAI"/>
    <s v="5 639 OLD MAHABALIPURAM ROAD PERUNGUDI CHENNAI TAMIL NADU 600096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ddGuEAAU"/>
    <s v="0012u00000ddGuEAAU"/>
    <x v="5100"/>
    <n v="0"/>
    <s v="Orthopedic Surgery"/>
    <x v="4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CHEN_CHEN3_0012u00000KntHuAAJ"/>
    <s v="0012u00000KntHuAAJ"/>
    <x v="5101"/>
    <n v="0"/>
    <s v="Pulmonary Disease"/>
    <x v="8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1gMfRQAU"/>
    <s v="0017F000021gMfRQAU"/>
    <x v="5102"/>
    <n v="0"/>
    <s v="Medical Oncology"/>
    <x v="5"/>
    <m/>
    <m/>
    <s v="NIZAMS INSTITUTE OF MEDICAL SCIENCES PUNJAGUTTA HYDERABAD"/>
    <x v="420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hQAE"/>
    <s v="0017F000021gRohQAE"/>
    <x v="5103"/>
    <n v="0"/>
    <s v="Medical Oncology"/>
    <x v="5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iQAE"/>
    <s v="0017F000021gRoiQAE"/>
    <x v="5104"/>
    <n v="0"/>
    <s v="Hematology"/>
    <x v="9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HYD_HYD5_0017F000023AlT4QAK"/>
    <s v="0017F000023AlT4QAK"/>
    <x v="5105"/>
    <n v="0"/>
    <s v="Neurology"/>
    <x v="6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GoQAM"/>
    <s v="0017F000021gRGoQAM"/>
    <x v="5106"/>
    <n v="0"/>
    <s v="Cardiology"/>
    <x v="3"/>
    <m/>
    <s v="YASHODA HOSPITAL"/>
    <s v="YASHODA SOMAJIGUDA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TQAU"/>
    <s v="0017F000021gRoTQAU"/>
    <x v="5107"/>
    <n v="0"/>
    <s v="Cardiology"/>
    <x v="3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VQAU"/>
    <s v="0017F000021gRoVQAU"/>
    <x v="5108"/>
    <n v="0"/>
    <s v="Cardiology"/>
    <x v="3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XQAU"/>
    <s v="0017F000021gRoXQAU"/>
    <x v="5109"/>
    <n v="0"/>
    <s v="Cardiology"/>
    <x v="3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ZQAU"/>
    <s v="0017F000021gRoZQAU"/>
    <x v="5110"/>
    <n v="0"/>
    <s v="Orthopedic Surgery"/>
    <x v="4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fQAE"/>
    <s v="0017F000021gRofQAE"/>
    <x v="5111"/>
    <n v="0"/>
    <s v="Orthopedic Surgery"/>
    <x v="4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CHEN_CHEN3_0017F000021gQNLQA2"/>
    <s v="0017F000021gQNLQA2"/>
    <x v="5112"/>
    <n v="0"/>
    <s v="Radiology"/>
    <x v="11"/>
    <s v="HCP Deleted from shared List"/>
    <m/>
    <s v="5 639 OLD MAHABALIPURAM ROAD PERUNGUDI CHENNAI TAMIL NADU 600096"/>
    <x v="307"/>
    <x v="10"/>
    <n v="600096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6LsijQAC"/>
    <s v="0017F000026LsijQAC"/>
    <x v="5113"/>
    <n v="0"/>
    <s v="Radiology"/>
    <x v="11"/>
    <m/>
    <m/>
    <s v="School Jubleehills"/>
    <x v="173"/>
    <x v="19"/>
    <n v="500044"/>
    <s v="Active"/>
    <s v="IN_PH_GM_XAR_SOUTH_HYD_HYD5"/>
    <s v="Active"/>
    <s v="GNNVV"/>
    <x v="44"/>
    <x v="6"/>
    <s v="Sachin Jatale"/>
    <s v="South"/>
    <s v="HH"/>
    <s v="India"/>
  </r>
  <r>
    <s v="IN_PH_GM_XAR_SOUTH_HYD_HYD5_0017F000026LsrbQAC"/>
    <s v="0017F000026LsrbQAC"/>
    <x v="5114"/>
    <n v="0"/>
    <s v="Radiological Physics"/>
    <x v="11"/>
    <m/>
    <m/>
    <s v="Bhavan School Jubleehills"/>
    <x v="173"/>
    <x v="19"/>
    <n v="500044"/>
    <s v="Active"/>
    <s v="IN_PH_GM_XAR_SOUTH_HYD_HYD5"/>
    <s v="Active"/>
    <s v="GNNVV"/>
    <x v="44"/>
    <x v="6"/>
    <s v="Sachin Jatale"/>
    <s v="South"/>
    <s v="HH"/>
    <s v="India"/>
  </r>
  <r>
    <s v="IN_PH_GM_XAR_SOUTH_HYD_HYD5_0017F000021gNvlQAE"/>
    <s v="0017F000021gNvlQAE"/>
    <x v="5115"/>
    <n v="0"/>
    <s v="General Practice"/>
    <x v="3"/>
    <m/>
    <s v="VIRINCHI HOSPITAL BANJARA HILLS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6LEuyQAG"/>
    <s v="0017F000026LEuyQAG"/>
    <x v="5116"/>
    <n v="0"/>
    <s v="Vascular Surgery"/>
    <x v="2"/>
    <m/>
    <m/>
    <s v="Ban Jubilee Hills"/>
    <x v="173"/>
    <x v="19"/>
    <n v="500033"/>
    <s v="Active"/>
    <s v="IN_PH_GM_XAR_SOUTH_HYD_HYD5"/>
    <s v="Active"/>
    <s v="GNNVV"/>
    <x v="44"/>
    <x v="6"/>
    <s v="Sachin Jatale"/>
    <s v="South"/>
    <s v="HH"/>
    <s v="India"/>
  </r>
  <r>
    <s v="IN_PH_GM_XAR_SOUTH_CHEN_CHEN3_0012u00000KmTK7AAN"/>
    <s v="0012u00000KmTK7AAN"/>
    <x v="5117"/>
    <n v="0"/>
    <s v="Radiology"/>
    <x v="11"/>
    <s v="HCP Deleted from shared List"/>
    <s v="APOLLO HOSPITAL OMR CHENNAI"/>
    <s v="5 639 OLD MAHABALIPURAM ROAD PERUNGUDI CHENNAI TAMIL NADU 600096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ddGxOAAU"/>
    <s v="0012u00000ddGxOAAU"/>
    <x v="5118"/>
    <n v="0"/>
    <s v="Orthopedic Surgery"/>
    <x v="4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CHEN_CHEN6_0017F000021gJc7QAE"/>
    <s v="0017F000021gJc7QAE"/>
    <x v="5119"/>
    <n v="0"/>
    <s v="Radiology"/>
    <x v="11"/>
    <s v="HCP Deleted from shared List"/>
    <s v="GLOBAL HEALTH CITY PERUMBAKKAM CHENNAI"/>
    <s v="Embassy Residency Road"/>
    <x v="128"/>
    <x v="10"/>
    <n v="600100"/>
    <s v="Active"/>
    <s v="IN_PH_GM_XAR_SOUTH_CHEN_CHEN6"/>
    <s v="Vacant"/>
    <s v="VACANT_CHEN6"/>
    <x v="42"/>
    <x v="7"/>
    <s v="Sachin Jatale"/>
    <s v="South"/>
    <s v="HH"/>
    <s v="India"/>
  </r>
  <r>
    <s v="IN_PH_GM_XAR_SOUTH_HYD_HYD5_0017F000025ZxNYQA0"/>
    <s v="0017F000025ZxNYQA0"/>
    <x v="5120"/>
    <n v="0"/>
    <s v="Cardiology"/>
    <x v="3"/>
    <m/>
    <s v="CENTURY HOSPITAL"/>
    <s v="CENTURY HOSPITAL,BANJRA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ddGdNAAU"/>
    <s v="0012u00000ddGdNAAU"/>
    <x v="5121"/>
    <n v="0"/>
    <s v="Medical Oncology"/>
    <x v="5"/>
    <m/>
    <s v="APOLLO HOSPITAL JUBILEE HILLS"/>
    <s v="Apollo Hosp.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OwWwVAAV"/>
    <s v="0012u00000OwWwVAAV"/>
    <x v="5122"/>
    <n v="0"/>
    <s v="Medical Oncology"/>
    <x v="5"/>
    <m/>
    <m/>
    <s v="Omega Hosp."/>
    <x v="173"/>
    <x v="19"/>
    <n v="500008"/>
    <s v="Active"/>
    <s v="IN_PH_GM_XAR_SOUTH_HYD_HYD5"/>
    <s v="Active"/>
    <s v="GNNVV"/>
    <x v="44"/>
    <x v="6"/>
    <s v="Sachin Jatale"/>
    <s v="South"/>
    <s v="HH"/>
    <s v="India"/>
  </r>
  <r>
    <s v="IN_PH_GM_XAR_SOUTH_HYD_HYD5_0017F0000298AJKQA2"/>
    <s v="0017F0000298AJKQA2"/>
    <x v="5123"/>
    <n v="0"/>
    <s v="Cardiology"/>
    <x v="3"/>
    <m/>
    <m/>
    <s v="Apollo Hosp.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YaLx8AAF"/>
    <s v="0012u00000YaLx8AAF"/>
    <x v="5124"/>
    <n v="0"/>
    <s v="Medical Oncology"/>
    <x v="5"/>
    <m/>
    <s v="OMEGA HOSPITAL"/>
    <s v="Road No 12 Mla Colony Banajara Hill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hQAK"/>
    <s v="0017F000025ZxMhQAK"/>
    <x v="5125"/>
    <n v="0"/>
    <s v="Cardiology"/>
    <x v="3"/>
    <m/>
    <s v="STAR HOSPITAL"/>
    <s v="STAR HOSPITAS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oQAK"/>
    <s v="0017F000025ZxMoQAK"/>
    <x v="5126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6_0017F00002RoRfJQAV"/>
    <s v="0017F00002RoRfJQAV"/>
    <x v="5127"/>
    <n v="0"/>
    <s v="Radiology"/>
    <x v="11"/>
    <s v="HCP Deleted from shared List"/>
    <s v="SIMS HOSPITAL VADAPALANI CHENNAI"/>
    <s v="SIMS HOSPITAL VADAPALANI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CHEN_CHEN6_0017F00002RoRfXQAV"/>
    <s v="0017F00002RoRfXQAV"/>
    <x v="5128"/>
    <n v="0"/>
    <s v="Radiology"/>
    <x v="11"/>
    <s v="HCP Deleted from shared List"/>
    <s v="SRMC HOSPITAL PORUR CHENNAI"/>
    <s v="SRMC HOSPITAL CHENNAI"/>
    <x v="128"/>
    <x v="10"/>
    <m/>
    <s v="Active"/>
    <s v="IN_PH_GM_XAR_SOUTH_CHEN_CHEN6"/>
    <s v="Vacant"/>
    <s v="VACANT_CHEN6"/>
    <x v="42"/>
    <x v="7"/>
    <s v="Sachin Jatale"/>
    <s v="South"/>
    <s v="HH"/>
    <s v="India"/>
  </r>
  <r>
    <s v="IN_PH_GM_XAR_SOUTH_HYD_HYD5_0017F00002RoQM8QAN"/>
    <s v="0017F00002RoQM8QAN"/>
    <x v="5129"/>
    <n v="0"/>
    <s v="Diabetes"/>
    <x v="0"/>
    <m/>
    <s v="VIRINCHI HOSPITAL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QrwQAE"/>
    <s v="0017F000021gQrwQAE"/>
    <x v="3979"/>
    <n v="0"/>
    <s v="Cardiology"/>
    <x v="3"/>
    <m/>
    <s v="THIRUMALA CLINIC"/>
    <s v="VIDHYA NAGAR"/>
    <x v="173"/>
    <x v="19"/>
    <n v="500047"/>
    <s v="Active"/>
    <s v="IN_PH_GM_XAR_SOUTH_HYD_HYD5"/>
    <s v="Active"/>
    <s v="GNNVV"/>
    <x v="44"/>
    <x v="6"/>
    <s v="Sachin Jatale"/>
    <s v="South"/>
    <s v="HH"/>
    <s v="India"/>
  </r>
  <r>
    <s v="IN_PH_GM_XAR_SOUTH_HYD_HYD5_0012u00000JKcfiAAD"/>
    <s v="0012u00000JKcfiAAD"/>
    <x v="5130"/>
    <n v="0"/>
    <s v="General Practice"/>
    <x v="0"/>
    <m/>
    <m/>
    <s v="Century Hosp.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BGLR2_HYD1_0017F000023AoqoQAC"/>
    <s v="0017F000023AoqoQAC"/>
    <x v="4971"/>
    <n v="1"/>
    <s v="Vascular Surgery"/>
    <x v="2"/>
    <s v="HCP Deleted from shared List"/>
    <s v="KIMS HOSPITAL"/>
    <s v="VIDYA NAGAR"/>
    <x v="263"/>
    <x v="4"/>
    <m/>
    <s v="Active"/>
    <s v="IN_PH_GM_XAR_SOUTH_BGLR2_HYD1"/>
    <s v="Active"/>
    <s v="GIXHH"/>
    <x v="37"/>
    <x v="6"/>
    <s v="Sachin Jatale"/>
    <s v="South"/>
    <s v="HH"/>
    <s v="India"/>
  </r>
  <r>
    <s v="IN_PH_GM_XAR_SOUTH_HYD_HYD5_0017F0000298o3iQAA"/>
    <s v="0017F0000298o3iQAA"/>
    <x v="5131"/>
    <n v="0"/>
    <s v="Vascular Surgery"/>
    <x v="2"/>
    <m/>
    <m/>
    <s v="Bhavan School Jubleehills"/>
    <x v="173"/>
    <x v="19"/>
    <n v="500033"/>
    <s v="Active"/>
    <s v="IN_PH_GM_XAR_SOUTH_HYD_HYD5"/>
    <s v="Active"/>
    <s v="GNNVV"/>
    <x v="44"/>
    <x v="6"/>
    <s v="Sachin Jatale"/>
    <s v="South"/>
    <s v="HH"/>
    <s v="India"/>
  </r>
  <r>
    <s v="IN_PH_GM_XAR_SOUTH_HYD_HYD5_0012u00000ddGlJAAU"/>
    <s v="0012u00000ddGlJAAU"/>
    <x v="5132"/>
    <n v="0"/>
    <s v="Orthopedic Surgery"/>
    <x v="4"/>
    <m/>
    <s v="NIMS hospital"/>
    <s v="Nims Hosp."/>
    <x v="173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KxQAK"/>
    <s v="0017F000025ZxKxQAK"/>
    <x v="5133"/>
    <n v="0"/>
    <s v="Cardiology"/>
    <x v="3"/>
    <m/>
    <s v="APOLLO HEALTH CITY JUBLIEE HILLS pharmacy"/>
    <s v="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ddGwBAAU"/>
    <s v="0012u00000ddGwBAAU"/>
    <x v="4013"/>
    <n v="0"/>
    <s v="Orthopedic Surgery"/>
    <x v="4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BGLR2_HYD1_0012u00000YY7hzAAD"/>
    <s v="0012u00000YY7hzAAD"/>
    <x v="5014"/>
    <n v="0"/>
    <s v="Vascular Surgery"/>
    <x v="2"/>
    <s v="HCP Deleted from shared List"/>
    <s v="KIMS HOSPITAL SECUNDERABAD"/>
    <s v="1-8-31/1, MINISTER ROAD, KRISHNA NAGAR COLONY, BEGUMPET, SECUNDERABAD, TELANGANA"/>
    <x v="173"/>
    <x v="19"/>
    <n v="500003"/>
    <s v="Active"/>
    <s v="IN_PH_GM_XAR_SOUTH_BGLR2_HYD1"/>
    <s v="Active"/>
    <s v="GIXHH"/>
    <x v="37"/>
    <x v="6"/>
    <s v="Sachin Jatale"/>
    <s v="South"/>
    <s v="HH"/>
    <s v="India"/>
  </r>
  <r>
    <s v="IN_PH_GM_XAR_SOUTH_BGLR2_HYD1_0012u00000bLTlfAAG"/>
    <s v="0012u00000bLTlfAAG"/>
    <x v="5016"/>
    <n v="0"/>
    <s v="Vascular Surgery"/>
    <x v="2"/>
    <s v="HCP Deleted from shared List"/>
    <s v="KIMS HOSPITAL SECUNDERABAD"/>
    <s v="1-8-31/1, MINISTER ROAD, KRISHNA NAGAR COLONY, BEGUMPET, SECUNDERABAD, TELANGANA"/>
    <x v="173"/>
    <x v="19"/>
    <n v="500003"/>
    <s v="Active"/>
    <s v="IN_PH_GM_XAR_SOUTH_BGLR2_HYD1"/>
    <s v="Active"/>
    <s v="GIXHH"/>
    <x v="37"/>
    <x v="6"/>
    <s v="Sachin Jatale"/>
    <s v="South"/>
    <s v="HH"/>
    <s v="India"/>
  </r>
  <r>
    <s v="IN_PH_GM_XAR_SOUTH_BGLR2_HYD1_0017F00002O3r9GQAR"/>
    <s v="0017F00002O3r9GQAR"/>
    <x v="5050"/>
    <n v="0"/>
    <s v="Vascular Surgery"/>
    <x v="2"/>
    <s v="HCP Deleted from shared List"/>
    <s v="MS RAMAIAH HOSPITAL,"/>
    <s v="Kim?S Hosp."/>
    <x v="173"/>
    <x v="19"/>
    <n v="500003"/>
    <s v="Active"/>
    <s v="IN_PH_GM_XAR_SOUTH_BGLR2_HYD1"/>
    <s v="Active"/>
    <s v="GIXHH"/>
    <x v="37"/>
    <x v="6"/>
    <s v="Sachin Jatale"/>
    <s v="South"/>
    <s v="HH"/>
    <s v="India"/>
  </r>
  <r>
    <s v="IN_PH_GM_XAR_SOUTH_CHEN_CHEN3_0017F000023AmReQAK"/>
    <s v="0017F000023AmReQAK"/>
    <x v="4124"/>
    <n v="0"/>
    <s v="Vascular Surgery"/>
    <x v="2"/>
    <s v="HCP Deleted from shared List"/>
    <s v="Sri Sai speciality clinic"/>
    <s v="Sri Sai Speciality Clin.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98VkQQAU"/>
    <s v="0017F0000298VkQQAU"/>
    <x v="3840"/>
    <n v="0"/>
    <s v="Vascular Surgery"/>
    <x v="2"/>
    <s v="HCP Deleted from shared List"/>
    <s v="GLOBAL HEALTH CITY PERUMBAKKAM CHENNAI"/>
    <s v="Sujeevan Diabetes&amp;Chest Spec Clin."/>
    <x v="128"/>
    <x v="10"/>
    <n v="600099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1gRJOQA2"/>
    <s v="0017F000021gRJOQA2"/>
    <x v="5134"/>
    <n v="0"/>
    <s v="Cardiology"/>
    <x v="3"/>
    <m/>
    <s v="JEYASEELAN HOSPITAL"/>
    <s v="BANJARA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RJPQA2"/>
    <s v="0017F000021gRJPQA2"/>
    <x v="5135"/>
    <n v="0"/>
    <s v="Cardiology"/>
    <x v="3"/>
    <m/>
    <s v="JEYASEELAN HOSPITAL"/>
    <s v="BANJARA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RJQQA2"/>
    <s v="0017F000021gRJQQA2"/>
    <x v="5136"/>
    <n v="0"/>
    <s v="Cardiology"/>
    <x v="3"/>
    <m/>
    <s v="JEYASEELAN HOSPITAL"/>
    <s v="BANJARA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CHEN_CHEN3_0017F0000298Vw9QAE"/>
    <s v="0017F0000298Vw9QAE"/>
    <x v="5137"/>
    <n v="0"/>
    <s v="Vascular Surgery"/>
    <x v="2"/>
    <s v="HCP Deleted from shared List"/>
    <m/>
    <s v="Chennai Meenakshi Hosp.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7F000025ZxJ5QAK"/>
    <s v="0017F000025ZxJ5QAK"/>
    <x v="5138"/>
    <n v="0"/>
    <s v="Vascular Surgery"/>
    <x v="2"/>
    <s v="HCP Deleted from shared List"/>
    <s v="KAUVERY HOSPITAL CHENNAI"/>
    <s v="81 TTK ROAD JUNCTION CIT COLONY ALWARPET CHENNAI TAMIL NADU"/>
    <x v="128"/>
    <x v="10"/>
    <n v="600018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1gRHUQA2"/>
    <s v="0017F000021gRHUQA2"/>
    <x v="5139"/>
    <n v="0"/>
    <s v="Medical Oncology"/>
    <x v="5"/>
    <m/>
    <s v="MOHAN DIABETES CLINIC"/>
    <s v="SOMAJI GUDA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ddGaQAAU"/>
    <s v="0012u00000ddGaQAAU"/>
    <x v="3325"/>
    <n v="0"/>
    <s v="Hematology"/>
    <x v="9"/>
    <m/>
    <s v="NIMS hospital"/>
    <s v="NIMS HOSPITAL PANJAGUTTA"/>
    <x v="173"/>
    <x v="19"/>
    <n v="500072"/>
    <s v="Active"/>
    <s v="IN_PH_GM_XAR_SOUTH_HYD_HYD5"/>
    <s v="Active"/>
    <s v="GNNVV"/>
    <x v="44"/>
    <x v="6"/>
    <s v="Sachin Jatale"/>
    <s v="South"/>
    <s v="HH"/>
    <s v="India"/>
  </r>
  <r>
    <s v="IN_PH_GM_XAR_SOUTH_HYD_HYD5_0012u00000ddGF3AAM"/>
    <s v="0012u00000ddGF3AAM"/>
    <x v="5140"/>
    <n v="0"/>
    <s v="Cardiology"/>
    <x v="3"/>
    <m/>
    <s v="APOLLO HOSPITAL HYDERGUDA pharmacy"/>
    <s v="Plot 3-5-874 1 Mla Quarters Road"/>
    <x v="173"/>
    <x v="19"/>
    <n v="500029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m7QAE"/>
    <s v="0017F000021gRm7QAE"/>
    <x v="5141"/>
    <n v="1"/>
    <s v="Cardiac Electrophysiology"/>
    <x v="1"/>
    <m/>
    <s v="AIG HOSPITAL"/>
    <s v="AIG HOSPITAL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MgLQAU"/>
    <s v="0017F000021gMgLQAU"/>
    <x v="5142"/>
    <n v="0"/>
    <s v="Medical Oncology"/>
    <x v="5"/>
    <m/>
    <m/>
    <s v="OMEGA HOSPITALS BANJARA HILLS ROAD NO 12 MLA COLONY HYDERABAD"/>
    <x v="336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CHEN_CHEN3_0012u00000L2sm3AAB"/>
    <s v="0012u00000L2sm3AAB"/>
    <x v="4717"/>
    <n v="0"/>
    <s v="Vascular Surgery"/>
    <x v="2"/>
    <s v="HCP Deleted from shared List"/>
    <m/>
    <s v="Erode vascular clinic"/>
    <x v="350"/>
    <x v="10"/>
    <n v="638009"/>
    <s v="Active"/>
    <s v="IN_PH_GM_XAR_SOUTH_CHEN_CHEN3"/>
    <s v="Vacant"/>
    <s v="VACANT_CHEN3"/>
    <x v="39"/>
    <x v="7"/>
    <s v="Sachin Jatale"/>
    <s v="South"/>
    <s v="HH"/>
    <s v="India"/>
  </r>
  <r>
    <s v="IN_PH_GM_XAR_SOUTH_HYD_HYD5_0012u00000ddGPEAA2"/>
    <s v="0012u00000ddGPEAA2"/>
    <x v="5143"/>
    <n v="0"/>
    <s v="Cardiology"/>
    <x v="3"/>
    <m/>
    <s v="VIRINCHI HOSPITAL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P5dQAE"/>
    <s v="0017F000021gP5dQAE"/>
    <x v="5144"/>
    <n v="0"/>
    <s v="Cardiology"/>
    <x v="3"/>
    <m/>
    <s v="Aggarwal heart and surgical hospital"/>
    <s v="Ganesh Nagar"/>
    <x v="173"/>
    <x v="19"/>
    <n v="500013"/>
    <s v="Active"/>
    <s v="IN_PH_GM_XAR_SOUTH_HYD_HYD5"/>
    <s v="Active"/>
    <s v="GNNVV"/>
    <x v="44"/>
    <x v="6"/>
    <s v="Sachin Jatale"/>
    <s v="South"/>
    <s v="HH"/>
    <s v="India"/>
  </r>
  <r>
    <s v="IN_PH_GM_XAR_SOUTH_HYD_HYD5_0012u00000ajhTqAAI"/>
    <s v="0012u00000ajhTqAAI"/>
    <x v="5145"/>
    <n v="0"/>
    <s v="Medical Oncology"/>
    <x v="5"/>
    <m/>
    <m/>
    <s v="Nims Hosp."/>
    <x v="173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NOQA0"/>
    <s v="0017F000025ZxNOQA0"/>
    <x v="5146"/>
    <n v="0"/>
    <s v="Neurology"/>
    <x v="6"/>
    <m/>
    <s v="NIMS HOSPITAL PANJAGUTTA"/>
    <s v="NIMS HOSPITAL,PANJAGUTTA"/>
    <x v="173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NPQA0"/>
    <s v="0017F000025ZxNPQA0"/>
    <x v="5147"/>
    <n v="0"/>
    <s v="Neurology"/>
    <x v="6"/>
    <m/>
    <s v="NIMS HOSPITAL PANJAGUTTA"/>
    <s v="NIMS HOSPITAL,PANJAGUTTA"/>
    <x v="173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NQQA0"/>
    <s v="0017F000025ZxNQQA0"/>
    <x v="5148"/>
    <n v="0"/>
    <s v="Neurology"/>
    <x v="6"/>
    <m/>
    <s v="NIMS HOSPITAL PANJAGUTTA"/>
    <s v="NIMS HOSPITAL,PANJAGUTTA"/>
    <x v="173"/>
    <x v="19"/>
    <n v="500082"/>
    <s v="Active"/>
    <s v="IN_PH_GM_XAR_SOUTH_HYD_HYD5"/>
    <s v="Active"/>
    <s v="GNNVV"/>
    <x v="44"/>
    <x v="6"/>
    <s v="Sachin Jatale"/>
    <s v="South"/>
    <s v="HH"/>
    <s v="India"/>
  </r>
  <r>
    <s v="IN_PH_GM_XAR_SOUTH_HYD_HYD5_0012u00000ddGhKAAU"/>
    <s v="0012u00000ddGhKAAU"/>
    <x v="5149"/>
    <n v="0"/>
    <s v="Cardiology"/>
    <x v="6"/>
    <m/>
    <s v="City Neuro pharmacy"/>
    <s v="City Neuro Hosp.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HYD_HYD5_0017F000021gQLuQAM"/>
    <s v="0017F000021gQLuQAM"/>
    <x v="5150"/>
    <n v="0"/>
    <s v="Cardiology"/>
    <x v="3"/>
    <m/>
    <s v="VIRINCHI HOSPITAL BANJARA HILLS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QLvQAM"/>
    <s v="0017F000021gQLvQAM"/>
    <x v="5151"/>
    <n v="0"/>
    <s v="Neurology"/>
    <x v="6"/>
    <m/>
    <s v="HYDERABAD MULTI SPECIALITY HOSPITAL"/>
    <s v="BANJARA HILLS"/>
    <x v="173"/>
    <x v="19"/>
    <n v="500022"/>
    <s v="Active"/>
    <s v="IN_PH_GM_XAR_SOUTH_HYD_HYD5"/>
    <s v="Active"/>
    <s v="GNNVV"/>
    <x v="44"/>
    <x v="6"/>
    <s v="Sachin Jatale"/>
    <s v="South"/>
    <s v="HH"/>
    <s v="India"/>
  </r>
  <r>
    <s v="IN_PH_GM_XAR_SOUTH_HYD_HYD5_0017F000021gQLxQAM"/>
    <s v="0017F000021gQLxQAM"/>
    <x v="5152"/>
    <n v="1"/>
    <s v="Medical Oncology"/>
    <x v="5"/>
    <m/>
    <s v="TELANGANA NEURO CENTRE"/>
    <s v="BANJARA HILL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HYD_HYD5_0012u00000ddH5cAAE"/>
    <s v="0012u00000ddH5cAAE"/>
    <x v="5143"/>
    <n v="0"/>
    <s v="Cardiology"/>
    <x v="3"/>
    <m/>
    <s v="VIRINCHI HOSPITAL BANJARA HILLS."/>
    <s v="Viranchi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3Ao4zQAC"/>
    <s v="0017F000023Ao4zQAC"/>
    <x v="5047"/>
    <n v="0"/>
    <s v="Cardiology"/>
    <x v="3"/>
    <m/>
    <m/>
    <s v="SECUN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QM1QAM"/>
    <s v="0017F000021gQM1QAM"/>
    <x v="5153"/>
    <n v="0"/>
    <s v="Hematology"/>
    <x v="12"/>
    <m/>
    <s v="NSS HOSPITAL"/>
    <s v="BANJARA HILLS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2u00000ddGcAAAU"/>
    <s v="0012u00000ddGcAAAU"/>
    <x v="3694"/>
    <n v="0"/>
    <s v="Radiology"/>
    <x v="11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MERQA2"/>
    <s v="0017F000021gMERQA2"/>
    <x v="1813"/>
    <n v="0"/>
    <s v="Pulmonary Critical Care Medicine"/>
    <x v="3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2u00000Qi7F8AAJ"/>
    <s v="0012u00000Qi7F8AAJ"/>
    <x v="5154"/>
    <n v="0"/>
    <s v="Medical Oncology"/>
    <x v="5"/>
    <m/>
    <s v="BASAVATARAKAM CANCER HOSPITAL"/>
    <s v="Road No 10 Ias Oofficers Quaters"/>
    <x v="173"/>
    <x v="19"/>
    <n v="500034"/>
    <s v="Active"/>
    <s v="IN_PH_GM_XAR_SOUTH_HYD_HYD5"/>
    <s v="Active"/>
    <s v="GNNVV"/>
    <x v="44"/>
    <x v="6"/>
    <s v="Sachin Jatale"/>
    <s v="South"/>
    <s v="HH"/>
    <s v="India"/>
  </r>
  <r>
    <s v="IN_PH_GM_XAR_SOUTH_CHEN_CHEN3_0012u00000JKTCuAAP"/>
    <s v="0012u00000JKTCuAAP"/>
    <x v="3885"/>
    <n v="0"/>
    <s v="Vascular Surgery"/>
    <x v="2"/>
    <s v="HCP Deleted from shared List"/>
    <s v="APOLLO HOSPITAL OMR CHENNAI"/>
    <s v="5 639 OLD MAHABALIPURAM ROAD PERUNGUDI CHENNAI TAMIL NADU 600096"/>
    <x v="128"/>
    <x v="10"/>
    <m/>
    <s v="Active"/>
    <s v="IN_PH_GM_XAR_SOUTH_CHEN_CHEN3"/>
    <s v="Vacant"/>
    <s v="VACANT_CHEN3"/>
    <x v="39"/>
    <x v="7"/>
    <s v="Sachin Jatale"/>
    <s v="South"/>
    <s v="HH"/>
    <s v="India"/>
  </r>
  <r>
    <s v="IN_PH_GM_XAR_SOUTH_CHEN_CHEN3_0012u00000XMeaQAAT"/>
    <s v="0012u00000XMeaQAAT"/>
    <x v="5155"/>
    <n v="0"/>
    <s v="Vascular Surgery"/>
    <x v="2"/>
    <s v="HCP Deleted from shared List"/>
    <m/>
    <s v="81 Ttk Road"/>
    <x v="128"/>
    <x v="10"/>
    <n v="600004"/>
    <s v="Active"/>
    <s v="IN_PH_GM_XAR_SOUTH_CHEN_CHEN3"/>
    <s v="Vacant"/>
    <s v="VACANT_CHEN3"/>
    <x v="39"/>
    <x v="7"/>
    <s v="Sachin Jatale"/>
    <s v="South"/>
    <s v="HH"/>
    <s v="India"/>
  </r>
  <r>
    <s v="IN_PH_GM_XAR_SOUTH_HYD_HYD5_0017F00002MhGC9QAN"/>
    <s v="0017F00002MhGC9QAN"/>
    <x v="5156"/>
    <n v="0"/>
    <s v="Vascular Surgery"/>
    <x v="2"/>
    <m/>
    <m/>
    <s v="8-2 Banjara Hills"/>
    <x v="173"/>
    <x v="19"/>
    <n v="500033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rQAK"/>
    <s v="0017F000025ZxMrQAK"/>
    <x v="5157"/>
    <n v="0"/>
    <s v="Cardiology"/>
    <x v="3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SrXP5QAN"/>
    <s v="0017F00002SrXP5QAN"/>
    <x v="5149"/>
    <n v="0"/>
    <s v="Orthopedic Surgery"/>
    <x v="4"/>
    <m/>
    <s v="NIMS HOSPITAL PANJAGUTTA"/>
    <s v="Ss Nims Medical Hall"/>
    <x v="173"/>
    <x v="19"/>
    <n v="500016"/>
    <s v="Active"/>
    <s v="IN_PH_GM_XAR_SOUTH_HYD_HYD5"/>
    <s v="Active"/>
    <s v="GNNVV"/>
    <x v="44"/>
    <x v="6"/>
    <s v="Sachin Jatale"/>
    <s v="South"/>
    <s v="HH"/>
    <s v="India"/>
  </r>
  <r>
    <s v="IN_PH_GM_XAR_SOUTH_HYD_HYD5_0017F00002SrXPoQAN"/>
    <s v="0017F00002SrXPoQAN"/>
    <x v="5158"/>
    <n v="0"/>
    <s v="Medical Oncology"/>
    <x v="5"/>
    <m/>
    <s v="NIMS HOSPITAL PANJAGUTTA"/>
    <s v="Ss Nims Medical Hall"/>
    <x v="173"/>
    <x v="19"/>
    <n v="50001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WQAU"/>
    <s v="0017F000021gRoWQAU"/>
    <x v="5159"/>
    <n v="0"/>
    <s v="Vascular Surgery"/>
    <x v="2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1gQnlQAE"/>
    <s v="0017F000021gQnlQAE"/>
    <x v="5160"/>
    <n v="0"/>
    <s v="Cardiology"/>
    <x v="3"/>
    <m/>
    <s v="OSMANIA HOSPITAL,AFZALGUNJ,HYDERABAD-500012"/>
    <s v="AFZALGUNJ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HYD5_0017F000021gRoSQAU"/>
    <s v="0017F000021gRoSQAU"/>
    <x v="3591"/>
    <n v="0"/>
    <s v="Neurology"/>
    <x v="6"/>
    <m/>
    <s v="Aggarwal heart and surgical hospital"/>
    <s v="Bannerghatta Road"/>
    <x v="184"/>
    <x v="4"/>
    <n v="530076"/>
    <s v="Active"/>
    <s v="IN_PH_GM_XAR_SOUTH_HYD_HYD5"/>
    <s v="Active"/>
    <s v="GNNVV"/>
    <x v="44"/>
    <x v="6"/>
    <s v="Sachin Jatale"/>
    <s v="South"/>
    <s v="HH"/>
    <s v="India"/>
  </r>
  <r>
    <s v="IN_PH_GM_XAR_SOUTH_HYD_HYD5_0017F000025ZxMzQAK"/>
    <s v="0017F000025ZxMzQAK"/>
    <x v="5161"/>
    <n v="0"/>
    <s v="Neurology"/>
    <x v="6"/>
    <m/>
    <s v="APOLLO HOSPITAL JUBILEE HILLS"/>
    <s v="APOLLO HOSPITAL, ROAD NO. 72, JUBILEE HILLS, HYDERABAD"/>
    <x v="173"/>
    <x v="19"/>
    <m/>
    <s v="Active"/>
    <s v="IN_PH_GM_XAR_SOUTH_HYD_HYD5"/>
    <s v="Active"/>
    <s v="GNNVV"/>
    <x v="44"/>
    <x v="6"/>
    <s v="Sachin Jatale"/>
    <s v="South"/>
    <s v="HH"/>
    <s v="India"/>
  </r>
  <r>
    <s v="IN_PH_GM_XAR_SOUTH_HYD_VJWD_0012u00000XkciOAAR"/>
    <s v="0012u00000XkciOAAR"/>
    <x v="5162"/>
    <n v="0"/>
    <s v="Cardiology"/>
    <x v="3"/>
    <m/>
    <m/>
    <s v="Reddy And Reddy Colony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NxQAK"/>
    <s v="0017F000025ZxNxQAK"/>
    <x v="5163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2u00000dcOc2AAE"/>
    <s v="0012u00000dcOc2AAE"/>
    <x v="5164"/>
    <n v="0"/>
    <s v="Cardiology"/>
    <x v="3"/>
    <m/>
    <m/>
    <s v="Kamineni Hosp."/>
    <x v="421"/>
    <x v="27"/>
    <n v="52113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NzQAK"/>
    <s v="0017F000025ZxNzQAK"/>
    <x v="5165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0QAK"/>
    <s v="0017F000025ZxO0QAK"/>
    <x v="5166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2u00000dcOe1AAE"/>
    <s v="0012u00000dcOe1AAE"/>
    <x v="5167"/>
    <n v="0"/>
    <s v="Cardiology"/>
    <x v="3"/>
    <m/>
    <m/>
    <s v="Pranahitha Hosp."/>
    <x v="315"/>
    <x v="27"/>
    <n v="522201"/>
    <s v="Active"/>
    <s v="IN_PH_GM_XAR_SOUTH_HYD_VJWD"/>
    <s v="Active"/>
    <s v="GMYEP"/>
    <x v="45"/>
    <x v="6"/>
    <s v="Sachin Jatale"/>
    <s v="South"/>
    <s v="HH"/>
    <s v="India"/>
  </r>
  <r>
    <s v="IN_PH_GM_XAR_SOUTH_HYD_VJWD_0012u00000dcMDLAA2"/>
    <s v="0012u00000dcMDLAA2"/>
    <x v="4075"/>
    <n v="0"/>
    <s v="Cardiology"/>
    <x v="3"/>
    <m/>
    <m/>
    <s v="Medicover Hosp."/>
    <x v="422"/>
    <x v="27"/>
    <n v="524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RoQx9QAF"/>
    <s v="0017F00002RoQx9QAF"/>
    <x v="5168"/>
    <n v="0"/>
    <s v="Cardiology"/>
    <x v="3"/>
    <m/>
    <s v="KIMS HOSPITAL NELLORE"/>
    <s v="KIMS, NELLORE, ANDHRA PRADESH"/>
    <x v="421"/>
    <x v="27"/>
    <n v="524003"/>
    <s v="Active"/>
    <s v="IN_PH_GM_XAR_SOUTH_HYD_VJWD"/>
    <s v="Active"/>
    <s v="GMYEP"/>
    <x v="45"/>
    <x v="6"/>
    <s v="Sachin Jatale"/>
    <s v="South"/>
    <s v="HH"/>
    <s v="India"/>
  </r>
  <r>
    <s v="IN_PH_GM_XAR_SOUTH_HYD_VJWD_0017F00002RoQxLQAV"/>
    <s v="0017F00002RoQxLQAV"/>
    <x v="5169"/>
    <n v="0"/>
    <s v="Cardiology"/>
    <x v="3"/>
    <m/>
    <s v="KIMS HOSPITAL NELLORE"/>
    <s v="KIMS, NELLORE, ANDHRA PRADESH"/>
    <x v="421"/>
    <x v="27"/>
    <n v="524003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zQAK"/>
    <s v="0017F000025ZxOzQAK"/>
    <x v="5170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1QAK"/>
    <s v="0017F000025ZxP1QAK"/>
    <x v="5171"/>
    <n v="0"/>
    <s v="Orthopedic Surgery"/>
    <x v="4"/>
    <m/>
    <s v="INDO BRITISH HOSPITAL"/>
    <s v="INDO BRITISH HOSPITALS PRASADAM PADU"/>
    <x v="421"/>
    <x v="27"/>
    <n v="520003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3QAK"/>
    <s v="0017F000025ZxP3QAK"/>
    <x v="5172"/>
    <n v="0"/>
    <s v="Orthopedic Surgery"/>
    <x v="4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4QAK"/>
    <s v="0017F000025ZxP4QAK"/>
    <x v="5173"/>
    <n v="0"/>
    <s v="Orthopedic Surgery"/>
    <x v="4"/>
    <m/>
    <s v="SRIKAR HOSPITAL"/>
    <s v="SRIKAR HOSPITALS BENZ CIRCLE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YQA0"/>
    <s v="0017F000025ZxOYQA0"/>
    <x v="5174"/>
    <n v="0"/>
    <s v="Cardiology"/>
    <x v="3"/>
    <m/>
    <s v="KAMENINI HOSPITAL VIJAYAWADA"/>
    <s v="KAMINENI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ZQA0"/>
    <s v="0017F000025ZxOZQA0"/>
    <x v="5175"/>
    <n v="0"/>
    <s v="Cardiology"/>
    <x v="3"/>
    <m/>
    <s v="KAMENINI HOSPITAL VIJAYAWADA"/>
    <s v="KAMINENI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aQAK"/>
    <s v="0017F000025ZxOaQAK"/>
    <x v="5176"/>
    <n v="0"/>
    <s v="Cardiology"/>
    <x v="3"/>
    <m/>
    <s v="CAPITAL HOSPITAL VIJAYAWADA"/>
    <s v="CAPITAL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cQAK"/>
    <s v="0017F000025ZxOcQAK"/>
    <x v="5177"/>
    <n v="0"/>
    <s v="Cardiology"/>
    <x v="3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dQAK"/>
    <s v="0017F000025ZxOdQAK"/>
    <x v="5178"/>
    <n v="0"/>
    <s v="Cardiology"/>
    <x v="3"/>
    <m/>
    <s v="PURNA HEART CARE INSTITUTE"/>
    <s v="PURNA HEART CARE NAKKAL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AQA0"/>
    <s v="0017F000025ZxPAQA0"/>
    <x v="5179"/>
    <n v="0"/>
    <s v="Orthopedic Surgery"/>
    <x v="4"/>
    <m/>
    <s v="NAGARJUNA HOSPITAL PORANKI"/>
    <s v="NAGARJUNA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eQAK"/>
    <s v="0017F000025ZxOeQAK"/>
    <x v="5180"/>
    <n v="0"/>
    <s v="Cardiology"/>
    <x v="3"/>
    <m/>
    <s v="PRAVEEN CARDIAC CARE"/>
    <s v="PRAVEEN CARDIAC CENTER MOGALRAJAPURAM"/>
    <x v="421"/>
    <x v="27"/>
    <n v="520010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fQAK"/>
    <s v="0017F000025ZxOfQAK"/>
    <x v="5181"/>
    <n v="0"/>
    <s v="Cardiology"/>
    <x v="3"/>
    <m/>
    <s v="ANDHRA HOSPITAL"/>
    <s v="ANDHRA HOSPITALS DORANAKAL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gQAK"/>
    <s v="0017F000025ZxOgQAK"/>
    <x v="5182"/>
    <n v="0"/>
    <s v="Cardiology"/>
    <x v="3"/>
    <m/>
    <s v="HELP HOSPITAL BECENT ROAD"/>
    <s v="HELP HOSPITALS BECENT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CHEN_CHEN3_0012u00000Pe7f4AAB"/>
    <s v="0012u00000Pe7f4AAB"/>
    <x v="3803"/>
    <n v="0"/>
    <s v="Vascular Surgery"/>
    <x v="2"/>
    <s v="HCP Deleted from shared List"/>
    <m/>
    <s v="Stanley Med."/>
    <x v="128"/>
    <x v="10"/>
    <n v="600001"/>
    <s v="Active"/>
    <s v="IN_PH_GM_XAR_SOUTH_CHEN_CHEN3"/>
    <s v="Vacant"/>
    <s v="VACANT_CHEN3"/>
    <x v="39"/>
    <x v="7"/>
    <s v="Sachin Jatale"/>
    <s v="South"/>
    <s v="HH"/>
    <s v="India"/>
  </r>
  <r>
    <s v="IN_PH_GM_XAR_SOUTH_HYD_VJWD_0012u00000YY3l9AAD"/>
    <s v="0012u00000YY3l9AAD"/>
    <x v="5183"/>
    <n v="0"/>
    <s v="Medical Oncology"/>
    <x v="5"/>
    <m/>
    <m/>
    <s v="Omega"/>
    <x v="259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Zh29AAD"/>
    <s v="0012u00000YZh29AAD"/>
    <x v="5184"/>
    <n v="0"/>
    <s v="Orthopedic Surgery"/>
    <x v="4"/>
    <m/>
    <m/>
    <s v="Kims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agHQAAZ"/>
    <s v="0012u00000YagHQAAZ"/>
    <x v="5185"/>
    <n v="0"/>
    <s v="Orthopedic Surgery"/>
    <x v="4"/>
    <m/>
    <s v="CAPITAL HOSPITAL VIJAYAWADA"/>
    <s v="CAPITAL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2u00000YagGrAAJ"/>
    <s v="0012u00000YagGrAAJ"/>
    <x v="5185"/>
    <n v="0"/>
    <s v="Orthopedic Surgery"/>
    <x v="4"/>
    <m/>
    <s v="CAPITAL HOSPITAL VIJAYAWADA"/>
    <s v="CAPITAL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2u00000YZgtvAAD"/>
    <s v="0012u00000YZgtvAAD"/>
    <x v="5186"/>
    <n v="0"/>
    <s v="Cardiology"/>
    <x v="3"/>
    <m/>
    <m/>
    <s v="Kims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X4W6AAL"/>
    <s v="0012u00000YX4W6AAL"/>
    <x v="5187"/>
    <n v="0"/>
    <s v="Cardiology"/>
    <x v="3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2u00000YagHGAAZ"/>
    <s v="0012u00000YagHGAAZ"/>
    <x v="5188"/>
    <n v="0"/>
    <s v="Cardiology"/>
    <x v="3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7F000021gRAeQAM"/>
    <s v="0017F000021gRAeQAM"/>
    <x v="5189"/>
    <n v="0"/>
    <s v="Cardiology"/>
    <x v="3"/>
    <m/>
    <s v="PSIMS COLLEGE,GANNAVARAM"/>
    <s v="PSIMS COLLEGE,GANNAVARAM"/>
    <x v="424"/>
    <x v="27"/>
    <m/>
    <s v="Active"/>
    <s v="IN_PH_GM_XAR_SOUTH_HYD_VJWD"/>
    <s v="Active"/>
    <s v="GMYEP"/>
    <x v="45"/>
    <x v="6"/>
    <s v="Sachin Jatale"/>
    <s v="South"/>
    <s v="HH"/>
    <s v="India"/>
  </r>
  <r>
    <s v="IN_PH_GM_XAR_SOUTH_HYD_VJWD_0012u00000dcOavAAE"/>
    <s v="0012u00000dcOavAAE"/>
    <x v="5190"/>
    <n v="0"/>
    <s v="Cardiology"/>
    <x v="3"/>
    <m/>
    <m/>
    <s v="Chaitanya Cardiac Centre Beside Akvk College"/>
    <x v="423"/>
    <x v="27"/>
    <n v="523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3Aog8QAC"/>
    <s v="0017F000023Aog8QAC"/>
    <x v="5007"/>
    <n v="0"/>
    <s v="Cardiology"/>
    <x v="3"/>
    <m/>
    <s v="RUIA"/>
    <s v="RENIGUNTA ROAD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ZNhXhAAL"/>
    <s v="0012u00000ZNhXhAAL"/>
    <x v="5191"/>
    <n v="0"/>
    <s v="Orthopedic Surgery"/>
    <x v="4"/>
    <m/>
    <m/>
    <s v="Adarsa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dcOh6AAE"/>
    <s v="0012u00000dcOh6AAE"/>
    <x v="3998"/>
    <n v="0"/>
    <s v="Cardiology"/>
    <x v="3"/>
    <m/>
    <m/>
    <s v="Vishwas Hosp."/>
    <x v="259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Y5LSAA1"/>
    <s v="0012u00000YY5LSAA1"/>
    <x v="5192"/>
    <n v="0"/>
    <s v="Cardiology"/>
    <x v="3"/>
    <m/>
    <m/>
    <s v="Ramesh"/>
    <x v="259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YBfEAAX"/>
    <s v="0012u00000YYBfEAAX"/>
    <x v="5193"/>
    <n v="0"/>
    <s v="Cardiology"/>
    <x v="3"/>
    <m/>
    <s v="CAPITAL HOSPITAL VIJAYAWADA"/>
    <s v="CAPITAL HOSPITALS PORANKI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2u00000V5sJJAAZ"/>
    <s v="0012u00000V5sJJAAZ"/>
    <x v="5194"/>
    <n v="0"/>
    <s v="Cardiology"/>
    <x v="3"/>
    <m/>
    <m/>
    <s v="Venkata Sai Hrudayala Hosp.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ZgsnAAD"/>
    <s v="0012u00000YZgsnAAD"/>
    <x v="5195"/>
    <n v="0"/>
    <s v="Cardiology"/>
    <x v="3"/>
    <m/>
    <m/>
    <s v="Sri Karthikeya Cardiac Center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RQA0"/>
    <s v="0017F000025ZxORQA0"/>
    <x v="5196"/>
    <n v="0"/>
    <s v="Neurology"/>
    <x v="6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UQA0"/>
    <s v="0017F000025ZxOUQA0"/>
    <x v="5197"/>
    <n v="0"/>
    <s v="Neurology"/>
    <x v="6"/>
    <m/>
    <s v="ANU HOSPITAL"/>
    <s v="ANU HOSPITALS YENIKEPADU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WQA0"/>
    <s v="0017F000025ZxOWQA0"/>
    <x v="5198"/>
    <n v="0"/>
    <s v="Cardiology"/>
    <x v="1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XQA0"/>
    <s v="0017F000025ZxOXQA0"/>
    <x v="5199"/>
    <n v="1"/>
    <s v="Cardiology"/>
    <x v="3"/>
    <m/>
    <s v="SENTINI HOSPITAL RAMAVARAPPADU"/>
    <s v="SENTINI HOSPITALS RAMAVARAPPADU SERVICE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2u00000dcOaVAAU"/>
    <s v="0012u00000dcOaVAAU"/>
    <x v="5200"/>
    <n v="0"/>
    <s v="Cardiology"/>
    <x v="3"/>
    <m/>
    <m/>
    <s v="Dhanamurthy Heart Hospital Opp Satyam Theatre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HYD5_0017F0000298oVaQAI"/>
    <s v="0017F0000298oVaQAI"/>
    <x v="3687"/>
    <n v="0"/>
    <s v="Vascular Surgery"/>
    <x v="2"/>
    <s v="HCP Deleted from shared List"/>
    <m/>
    <s v="Bhavan School Jubleehills"/>
    <x v="173"/>
    <x v="19"/>
    <n v="500033"/>
    <s v="Active"/>
    <s v="IN_PH_GM_XAR_SOUTH_HYD_HYD5"/>
    <s v="Active"/>
    <s v="GNNVV"/>
    <x v="44"/>
    <x v="6"/>
    <s v="Sachin Jatale"/>
    <s v="South"/>
    <s v="HH"/>
    <s v="India"/>
  </r>
  <r>
    <s v="IN_PH_GM_XAR_SOUTH_HYD_VJWD_0012u00000YZh77AAD"/>
    <s v="0012u00000YZh77AAD"/>
    <x v="5201"/>
    <n v="0"/>
    <s v="Cardiology"/>
    <x v="3"/>
    <m/>
    <m/>
    <s v="Kims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64CdAAJ"/>
    <s v="0012u00000V64CdAAJ"/>
    <x v="5202"/>
    <n v="0"/>
    <s v="Cardiology"/>
    <x v="3"/>
    <m/>
    <m/>
    <s v="Hosp. Mini Bipass"/>
    <x v="422"/>
    <x v="27"/>
    <n v="524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ZpeyAAD"/>
    <s v="0012u00000YZpeyAAD"/>
    <x v="5203"/>
    <n v="0"/>
    <s v="Cardiology"/>
    <x v="3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7F000023AlMiQAK"/>
    <s v="0017F000023AlMiQAK"/>
    <x v="5204"/>
    <n v="0"/>
    <s v="Cardiology"/>
    <x v="3"/>
    <m/>
    <s v="GOWTHAM HOSPITAL"/>
    <s v="VV MAHAL RAOD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64F8AAJ"/>
    <s v="0012u00000V64F8AAJ"/>
    <x v="5205"/>
    <n v="0"/>
    <s v="Cardiology"/>
    <x v="3"/>
    <m/>
    <m/>
    <s v="Apollo Hosp."/>
    <x v="422"/>
    <x v="27"/>
    <n v="524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TQA0"/>
    <s v="0017F000025ZxPTQA0"/>
    <x v="5206"/>
    <n v="0"/>
    <s v="Cardiology"/>
    <x v="3"/>
    <m/>
    <s v="ANU HOSPITAL"/>
    <s v="ANU HOSPITALS YENIKEPADU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2u00000V5sLAAAZ"/>
    <s v="0012u00000V5sLAAAZ"/>
    <x v="3978"/>
    <n v="0"/>
    <s v="Cardiology"/>
    <x v="3"/>
    <m/>
    <m/>
    <s v="Hosp. Near Srinivasam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dcPubAAE"/>
    <s v="0012u00000dcPubAAE"/>
    <x v="5207"/>
    <n v="0"/>
    <s v="Cardiology"/>
    <x v="3"/>
    <m/>
    <m/>
    <s v="Amrutha Hosp."/>
    <x v="259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uy0AAB"/>
    <s v="0012u00000V5uy0AAB"/>
    <x v="5208"/>
    <n v="0"/>
    <s v="Cardiology"/>
    <x v="3"/>
    <m/>
    <m/>
    <s v="Vishnu Sree Hosp.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rhLAAR"/>
    <s v="0012u00000V5rhLAAR"/>
    <x v="3999"/>
    <n v="0"/>
    <s v="Cardiovascular Diseases"/>
    <x v="3"/>
    <m/>
    <m/>
    <s v="Hosp. Near Renigunta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uZCAAZ"/>
    <s v="0012u00000V5uZCAAZ"/>
    <x v="5209"/>
    <n v="0"/>
    <s v="Cardiology"/>
    <x v="3"/>
    <m/>
    <m/>
    <s v="Hosp. Tirupathi In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Yha3AAD"/>
    <s v="0012u00000YYha3AAD"/>
    <x v="5210"/>
    <n v="0"/>
    <s v="Orthopedic Surgery"/>
    <x v="4"/>
    <m/>
    <s v="SRIKAR HOSPITAL"/>
    <s v="SRIKAR HOSPITALS BENZ CIRCLE"/>
    <x v="421"/>
    <x v="27"/>
    <n v="520007"/>
    <s v="Active"/>
    <s v="IN_PH_GM_XAR_SOUTH_HYD_VJWD"/>
    <s v="Active"/>
    <s v="GMYEP"/>
    <x v="45"/>
    <x v="6"/>
    <s v="Sachin Jatale"/>
    <s v="South"/>
    <s v="HH"/>
    <s v="India"/>
  </r>
  <r>
    <s v="IN_PH_GM_XAR_SOUTH_HYD_VJWD_0012u00000V5rXRAAZ"/>
    <s v="0012u00000V5rXRAAZ"/>
    <x v="5211"/>
    <n v="0"/>
    <s v="Orthopedic Surgery"/>
    <x v="4"/>
    <m/>
    <m/>
    <s v="Hosp. Near Srinivasam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reqAAB"/>
    <s v="0012u00000V5reqAAB"/>
    <x v="4268"/>
    <n v="0"/>
    <s v="Medical Oncology"/>
    <x v="5"/>
    <m/>
    <m/>
    <s v="Hosp. Near Srinivasam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64HUAAZ"/>
    <s v="0012u00000V64HUAAZ"/>
    <x v="5212"/>
    <n v="0"/>
    <s v="Orthopedic Surgery"/>
    <x v="4"/>
    <m/>
    <m/>
    <s v="Medicover Hosp."/>
    <x v="422"/>
    <x v="27"/>
    <n v="524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rYeAAJ"/>
    <s v="0012u00000V5rYeAAJ"/>
    <x v="5213"/>
    <n v="0"/>
    <s v="Pulmonary Disease"/>
    <x v="7"/>
    <m/>
    <m/>
    <s v="Hosp. Near Srinivasam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V5wqeAAB"/>
    <s v="0012u00000V5wqeAAB"/>
    <x v="5214"/>
    <n v="0"/>
    <s v="Cardiology"/>
    <x v="3"/>
    <m/>
    <m/>
    <s v="Apollo Hosp."/>
    <x v="422"/>
    <x v="27"/>
    <n v="524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uQAK"/>
    <s v="0017F000025ZxOuQAK"/>
    <x v="5215"/>
    <n v="0"/>
    <s v="Cardiology"/>
    <x v="3"/>
    <m/>
    <s v="LALITHA HOSPITAL GUNTUR"/>
    <s v="LALITHA HOSPITALS KOTHAPET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RoQwnQAF"/>
    <s v="0017F00002RoQwnQAF"/>
    <x v="5216"/>
    <n v="0"/>
    <s v="Cardiology"/>
    <x v="3"/>
    <m/>
    <s v="APOLLO HOSPITAL NELLORE"/>
    <s v="APOLLO HOSPITAL"/>
    <x v="422"/>
    <x v="27"/>
    <n v="524003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vQAK"/>
    <s v="0017F000025ZxOvQAK"/>
    <x v="5217"/>
    <n v="1"/>
    <s v="Cardiology"/>
    <x v="3"/>
    <m/>
    <s v="KARUMURI HOSPITAL GUNTUR"/>
    <s v="KARUMURI HOSPITALS OLD CLUB ROAD"/>
    <x v="421"/>
    <x v="27"/>
    <n v="522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wQAK"/>
    <s v="0017F000025ZxOwQAK"/>
    <x v="5218"/>
    <n v="0"/>
    <s v="Cardiology"/>
    <x v="3"/>
    <m/>
    <s v="SRI LAKSHMI SUPER SPLTY HOSPITAL"/>
    <s v="SRI LAKSHMI SUPER SPLTY HOSPITALS DONKA ROAD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xQAK"/>
    <s v="0017F000025ZxOxQAK"/>
    <x v="5219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yQAK"/>
    <s v="0017F000025ZxOyQAK"/>
    <x v="5220"/>
    <n v="0"/>
    <s v="Cardiology"/>
    <x v="3"/>
    <m/>
    <s v="REDDY HEART CARE CENTER"/>
    <s v="REDDY HEART CARE KOTHAPET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RoQwyQAF"/>
    <s v="0017F00002RoQwyQAF"/>
    <x v="5221"/>
    <n v="0"/>
    <s v="Cardiology"/>
    <x v="3"/>
    <m/>
    <s v="KARTHIK HEART CENTRE"/>
    <s v="KARTHIK HEART CENTRE"/>
    <x v="422"/>
    <x v="27"/>
    <n v="524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Zgw5AAD"/>
    <s v="0012u00000YZgw5AAD"/>
    <x v="5222"/>
    <n v="0"/>
    <s v="Cardiology"/>
    <x v="3"/>
    <m/>
    <m/>
    <s v="Amrutha Heart Hosp."/>
    <x v="423"/>
    <x v="27"/>
    <n v="523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ZsDfzAAF"/>
    <s v="0012u00000ZsDfzAAF"/>
    <x v="5223"/>
    <n v="0"/>
    <s v="Medical Oncology"/>
    <x v="5"/>
    <m/>
    <m/>
    <s v="Medicover Hosp."/>
    <x v="422"/>
    <x v="27"/>
    <n v="524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aigTAAR"/>
    <s v="0012u00000YaigTAAR"/>
    <x v="5224"/>
    <n v="0"/>
    <s v="Cardiology"/>
    <x v="3"/>
    <m/>
    <m/>
    <s v="Shree"/>
    <x v="259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IQA0"/>
    <s v="0017F000025ZxPIQA0"/>
    <x v="5225"/>
    <n v="0"/>
    <s v="Cardiology"/>
    <x v="3"/>
    <m/>
    <s v="NRI HOSPITAL MANGALAGIRI"/>
    <s v="NRI HOSPITALS MANGALAGIRI"/>
    <x v="421"/>
    <x v="27"/>
    <n v="5225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JQA0"/>
    <s v="0017F000025ZxPJQA0"/>
    <x v="5226"/>
    <n v="0"/>
    <s v="Cardiology"/>
    <x v="3"/>
    <m/>
    <s v="KIMS HOSPITAL NELLORE"/>
    <s v="KIMS, NELLORE, ANDHRA PRADESH"/>
    <x v="421"/>
    <x v="27"/>
    <n v="524003"/>
    <s v="Active"/>
    <s v="IN_PH_GM_XAR_SOUTH_HYD_VJWD"/>
    <s v="Active"/>
    <s v="GMYEP"/>
    <x v="45"/>
    <x v="6"/>
    <s v="Sachin Jatale"/>
    <s v="South"/>
    <s v="HH"/>
    <s v="India"/>
  </r>
  <r>
    <s v="IN_PH_GM_XAR_SOUTH_HYD_VJWD_0012u00000dFLdTAAW"/>
    <s v="0012u00000dFLdTAAW"/>
    <x v="5227"/>
    <n v="0"/>
    <s v="Vascular Surgery"/>
    <x v="2"/>
    <m/>
    <s v="NRI HOSPITAL MANGALAGIRI"/>
    <s v="Nri Hosp."/>
    <x v="421"/>
    <x v="27"/>
    <n v="520010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LQA0"/>
    <s v="0017F000025ZxPLQA0"/>
    <x v="5228"/>
    <n v="0"/>
    <s v="Cardiology"/>
    <x v="3"/>
    <m/>
    <s v="SANGAMITRA HOSPITAL"/>
    <s v="SANGAMITRA HOSPITALS"/>
    <x v="421"/>
    <x v="27"/>
    <m/>
    <s v="Active"/>
    <s v="IN_PH_GM_XAR_SOUTH_HYD_VJWD"/>
    <s v="Active"/>
    <s v="GMYEP"/>
    <x v="45"/>
    <x v="6"/>
    <s v="Sachin Jatale"/>
    <s v="South"/>
    <s v="HH"/>
    <s v="India"/>
  </r>
  <r>
    <s v="IN_PH_GM_XAR_SOUTH_HYD_VJWD_0012u00000YaicWAAR"/>
    <s v="0012u00000YaicWAAR"/>
    <x v="5229"/>
    <n v="0"/>
    <s v="Cardiology"/>
    <x v="3"/>
    <m/>
    <s v="ANU HOSPITAL"/>
    <s v="ANU HOSPITALS YENIKEPADU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2u00000YagHLAAZ"/>
    <s v="0012u00000YagHLAAZ"/>
    <x v="5230"/>
    <n v="0"/>
    <s v="Medical Oncology"/>
    <x v="5"/>
    <m/>
    <s v="MANIPAL HOSPITAL VIJAYAWADA"/>
    <s v="MANIPAL HOSPITALS TADEPALLI"/>
    <x v="421"/>
    <x v="27"/>
    <n v="52113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SQA0"/>
    <s v="0017F000025ZxPSQA0"/>
    <x v="5231"/>
    <n v="1"/>
    <s v="Vascular Surgery"/>
    <x v="2"/>
    <m/>
    <s v="KIRAN VASCULAR CENTER"/>
    <s v="KIRAN VASCULAR CENTER GOVERNOR PETA"/>
    <x v="421"/>
    <x v="27"/>
    <n v="520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3QAK"/>
    <s v="0017F000025ZxO3QAK"/>
    <x v="5232"/>
    <n v="0"/>
    <s v="Orthopedic Surgery"/>
    <x v="4"/>
    <m/>
    <s v="ELITE HOSPITAL"/>
    <s v="Elite Hosp.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4QAK"/>
    <s v="0017F000025ZxO4QAK"/>
    <x v="5233"/>
    <n v="0"/>
    <s v="Cardiology"/>
    <x v="3"/>
    <m/>
    <s v="SENTINI HOSPITAL RAMAVARAPPADU"/>
    <s v="SENTINI HOSPITALS RAMAVARAPPADU SERVICE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5QAK"/>
    <s v="0017F000025ZxO5QAK"/>
    <x v="5234"/>
    <n v="0"/>
    <s v="Cardiology"/>
    <x v="3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6QAK"/>
    <s v="0017F000025ZxO6QAK"/>
    <x v="5235"/>
    <n v="0"/>
    <s v="Cardiology"/>
    <x v="3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7QAK"/>
    <s v="0017F000025ZxO7QAK"/>
    <x v="5236"/>
    <n v="0"/>
    <s v="Cardiology"/>
    <x v="3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8QAK"/>
    <s v="0017F000025ZxO8QAK"/>
    <x v="5237"/>
    <n v="0"/>
    <s v="Cardiology"/>
    <x v="1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AQA0"/>
    <s v="0017F000025ZxOAQA0"/>
    <x v="5238"/>
    <n v="0"/>
    <s v="Cardiology"/>
    <x v="3"/>
    <m/>
    <s v="AAYUSH HOSPITAL"/>
    <s v="AAYUSH HOSPITALS SRI RAMA CHANDRA NAGAR"/>
    <x v="421"/>
    <x v="27"/>
    <n v="520004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JQA0"/>
    <s v="0017F000025ZxOJQA0"/>
    <x v="5239"/>
    <n v="0"/>
    <s v="Medical Oncology"/>
    <x v="5"/>
    <m/>
    <s v="RAM HOSPITAL"/>
    <s v="RAM HOSPITALS OLD CLUB ROAD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KQA0"/>
    <s v="0017F000025ZxOKQA0"/>
    <x v="5240"/>
    <n v="0"/>
    <s v="Cardiology"/>
    <x v="3"/>
    <m/>
    <s v="NRI HOSPITAL MANGALAGIRI"/>
    <s v="NRI HOSPITALS MANGALAGIRI"/>
    <x v="421"/>
    <x v="27"/>
    <n v="5225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LQA0"/>
    <s v="0017F000025ZxOLQA0"/>
    <x v="5241"/>
    <n v="0"/>
    <s v="Cardiology"/>
    <x v="3"/>
    <m/>
    <s v="NRI HOSPITAL MANGALAGIRI"/>
    <s v="NRI HOSPITALS MANGALAGIRI"/>
    <x v="421"/>
    <x v="27"/>
    <n v="522502"/>
    <s v="Active"/>
    <s v="IN_PH_GM_XAR_SOUTH_HYD_VJWD"/>
    <s v="Active"/>
    <s v="GMYEP"/>
    <x v="45"/>
    <x v="6"/>
    <s v="Sachin Jatale"/>
    <s v="South"/>
    <s v="HH"/>
    <s v="India"/>
  </r>
  <r>
    <s v="IN_PH_GM_XAR_SOUTH_HYD_VJWD_0012u00000YaieIAAR"/>
    <s v="0012u00000YaieIAAR"/>
    <x v="5242"/>
    <n v="0"/>
    <s v="Medical Oncology"/>
    <x v="5"/>
    <m/>
    <m/>
    <s v="American Oncology Inst."/>
    <x v="421"/>
    <x v="27"/>
    <n v="520010"/>
    <s v="Active"/>
    <s v="IN_PH_GM_XAR_SOUTH_HYD_VJWD"/>
    <s v="Active"/>
    <s v="GMYEP"/>
    <x v="45"/>
    <x v="6"/>
    <s v="Sachin Jatale"/>
    <s v="South"/>
    <s v="HH"/>
    <s v="India"/>
  </r>
  <r>
    <s v="IN_PH_GM_XAR_SOUTH_HYD_VJWD_0012u00000YZYZnAAP"/>
    <s v="0012u00000YZYZnAAP"/>
    <x v="5243"/>
    <n v="0"/>
    <s v="Cardiology"/>
    <x v="3"/>
    <m/>
    <s v="RAMESH HOSPITAL"/>
    <s v="RAMESH HOSPITALS ROAD NO 5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RoR2oQAF"/>
    <s v="0017F00002RoR2oQAF"/>
    <x v="5244"/>
    <n v="0"/>
    <s v="Medical Genetics"/>
    <x v="3"/>
    <m/>
    <s v="DBR HOSPITAL TIRUPATI"/>
    <s v="DBR HOSPITAL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7F000021gNwdQAE"/>
    <s v="0017F000021gNwdQAE"/>
    <x v="5245"/>
    <n v="0"/>
    <s v="Orthopedic Surgery"/>
    <x v="4"/>
    <m/>
    <m/>
    <s v="GLOBAL HOSPITAL CHENNAI"/>
    <x v="128"/>
    <x v="10"/>
    <m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oQAK"/>
    <s v="0017F000025ZxOoQAK"/>
    <x v="5246"/>
    <n v="0"/>
    <s v="Cardiology"/>
    <x v="3"/>
    <m/>
    <s v="SIVA NEURO CENTER"/>
    <s v="SIVARAMA NEURO CARE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YaiffAAB"/>
    <s v="0012u00000YaiffAAB"/>
    <x v="5247"/>
    <n v="0"/>
    <s v="Cardiology"/>
    <x v="3"/>
    <m/>
    <m/>
    <s v="Uday"/>
    <x v="259"/>
    <x v="27"/>
    <n v="522006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OtQAK"/>
    <s v="0017F000025ZxOtQAK"/>
    <x v="5248"/>
    <n v="0"/>
    <s v="Cardiology"/>
    <x v="3"/>
    <m/>
    <s v="SRIKANTH HOSPITAL"/>
    <s v="SRIKANTH HOSPITALS RAILPET"/>
    <x v="421"/>
    <x v="27"/>
    <n v="522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EQA0"/>
    <s v="0017F000025ZxPEQA0"/>
    <x v="5249"/>
    <n v="0"/>
    <s v="Orthopedic Surgery"/>
    <x v="4"/>
    <m/>
    <s v="ANDHRA HOSPITAL"/>
    <s v="ANDHRA HOSPITALS DORANAKAL ROAD"/>
    <x v="421"/>
    <x v="27"/>
    <n v="520002"/>
    <s v="Active"/>
    <s v="IN_PH_GM_XAR_SOUTH_HYD_VJWD"/>
    <s v="Active"/>
    <s v="GMYEP"/>
    <x v="45"/>
    <x v="6"/>
    <s v="Sachin Jatale"/>
    <s v="South"/>
    <s v="HH"/>
    <s v="India"/>
  </r>
  <r>
    <s v="IN_PH_GM_XAR_SOUTH_HYD_VJWD_0017F000025ZxPGQA0"/>
    <s v="0017F000025ZxPGQA0"/>
    <x v="5250"/>
    <n v="0"/>
    <s v="Vascular Surgery"/>
    <x v="2"/>
    <m/>
    <s v="HARSHA VASCULAR CENTER"/>
    <s v="HARSHA VASCULAR CENTER NAKKAL ROAD"/>
    <x v="421"/>
    <x v="27"/>
    <n v="520001"/>
    <s v="Active"/>
    <s v="IN_PH_GM_XAR_SOUTH_HYD_VJWD"/>
    <s v="Active"/>
    <s v="GMYEP"/>
    <x v="45"/>
    <x v="6"/>
    <s v="Sachin Jatale"/>
    <s v="South"/>
    <s v="HH"/>
    <s v="India"/>
  </r>
  <r>
    <s v="IN_PH_GM_XAR_SOUTH_HYD_VJWD_0017F000023AlMuQAK"/>
    <s v="0017F000023AlMuQAK"/>
    <x v="5251"/>
    <n v="0"/>
    <s v="Cardiology"/>
    <x v="3"/>
    <m/>
    <s v="GAYATRI HOSPITAL"/>
    <s v="REDDY REDDY COLONY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7F000023AlMwQAK"/>
    <s v="0017F000023AlMwQAK"/>
    <x v="5252"/>
    <n v="0"/>
    <s v="Cardiology"/>
    <x v="3"/>
    <m/>
    <s v="DN REDDY HOSPITAL"/>
    <s v="REDDY REDDY COLONY"/>
    <x v="313"/>
    <x v="27"/>
    <n v="517501"/>
    <s v="Active"/>
    <s v="IN_PH_GM_XAR_SOUTH_HYD_VJWD"/>
    <s v="Active"/>
    <s v="GMYEP"/>
    <x v="45"/>
    <x v="6"/>
    <s v="Sachin Jatale"/>
    <s v="South"/>
    <s v="HH"/>
    <s v="India"/>
  </r>
  <r>
    <s v="IN_PH_GM_XAR_SOUTH_HYD_VJWD_0012u00000ZruxUAAR"/>
    <s v="0012u00000ZruxUAAR"/>
    <x v="5253"/>
    <n v="0"/>
    <s v="Vascular Surgery"/>
    <x v="2"/>
    <m/>
    <s v="KIRAN VASCULAR CENTER"/>
    <s v="KIRAN VASCULAR CENTER GOVERNOR PETA"/>
    <x v="421"/>
    <x v="27"/>
    <n v="520001"/>
    <s v="Active"/>
    <s v="IN_PH_GM_XAR_SOUTH_HYD_VJWD"/>
    <s v="Active"/>
    <s v="GMYEP"/>
    <x v="45"/>
    <x v="6"/>
    <s v="Sachin Jatale"/>
    <s v="South"/>
    <s v="HH"/>
    <s v="India"/>
  </r>
  <r>
    <s v="IN_PH_GM_XAR_SOUTH_HYD_VJWD_0012u00000dcObYAAU"/>
    <s v="0012u00000dcObYAAU"/>
    <x v="5254"/>
    <n v="0"/>
    <s v="Cardiology"/>
    <x v="3"/>
    <m/>
    <m/>
    <s v="Capital Hosp."/>
    <x v="421"/>
    <x v="27"/>
    <n v="521137"/>
    <s v="Active"/>
    <s v="IN_PH_GM_XAR_SOUTH_HYD_VJWD"/>
    <s v="Active"/>
    <s v="GMYEP"/>
    <x v="45"/>
    <x v="6"/>
    <s v="Sachin Jatale"/>
    <s v="South"/>
    <s v="HH"/>
    <s v="India"/>
  </r>
  <r>
    <s v="IN_PH_GM_XAR_SOUTH_HYD_VSKPTN_0012u00000OxOCkAAN"/>
    <s v="0012u00000OxOCkAAN"/>
    <x v="5255"/>
    <n v="0"/>
    <s v="Medical Oncology"/>
    <x v="5"/>
    <m/>
    <m/>
    <s v="Cancer Hosp."/>
    <x v="425"/>
    <x v="27"/>
    <n v="530017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MluBAAT"/>
    <s v="0012u00000ZMluBAAT"/>
    <x v="5256"/>
    <n v="0"/>
    <s v="Vascular Surgery"/>
    <x v="2"/>
    <m/>
    <m/>
    <s v="Kims Icon Hosp."/>
    <x v="425"/>
    <x v="27"/>
    <n v="53001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R4QAK"/>
    <s v="0017F000023AoR4QAK"/>
    <x v="1475"/>
    <n v="0"/>
    <s v="Medical Genetics"/>
    <x v="6"/>
    <m/>
    <s v="INHS KALYANI  HOSPITAL VIZAG"/>
    <s v="RAPTINAGAR"/>
    <x v="193"/>
    <x v="11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R6QAK"/>
    <s v="0017F000023AoR6QAK"/>
    <x v="5257"/>
    <n v="0"/>
    <s v="Orthopedic Surgery"/>
    <x v="4"/>
    <m/>
    <s v="INHS KALYANI  HOSPITAL VIZAG"/>
    <s v="RAPTINAGAR"/>
    <x v="193"/>
    <x v="11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NWCLAA5"/>
    <s v="0012u00000ZNWCLAA5"/>
    <x v="5258"/>
    <n v="0"/>
    <s v="Orthopedic Surgery"/>
    <x v="4"/>
    <m/>
    <m/>
    <s v="Avinash Orthopaedic Hosp.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mhAAF"/>
    <s v="0012u00000OxDmhAAF"/>
    <x v="5259"/>
    <n v="0"/>
    <s v="Neurology/Diag Rad/Neuroradiology"/>
    <x v="11"/>
    <m/>
    <m/>
    <s v="Sevenhills Hosp.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GEYAA3"/>
    <s v="0012u00000OxGEYAA3"/>
    <x v="5260"/>
    <n v="0"/>
    <s v="Medical Oncology"/>
    <x v="5"/>
    <m/>
    <m/>
    <s v="Tata Memorial Center"/>
    <x v="425"/>
    <x v="27"/>
    <n v="530046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oQAC"/>
    <s v="0017F000023AmsoQAC"/>
    <x v="5261"/>
    <n v="0"/>
    <s v="Cardiology"/>
    <x v="3"/>
    <m/>
    <s v="INDUS HOSPITAL VIZAG"/>
    <s v="MAHARANIPET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Fo5AAF"/>
    <s v="0012u00000OxFo5AAF"/>
    <x v="5262"/>
    <n v="0"/>
    <s v="Hematology/Oncology"/>
    <x v="9"/>
    <m/>
    <m/>
    <s v="Tata Memorial Center"/>
    <x v="425"/>
    <x v="27"/>
    <n v="530046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qdAAF"/>
    <s v="0012u00000OxDqdAAF"/>
    <x v="5263"/>
    <n v="0"/>
    <s v="Vascular Surgery"/>
    <x v="2"/>
    <m/>
    <m/>
    <s v="Apollo Hosp.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mHAAV"/>
    <s v="0012u00000OxDmHAAV"/>
    <x v="5264"/>
    <n v="0"/>
    <s v="Interventional Cardiology"/>
    <x v="3"/>
    <m/>
    <m/>
    <s v="Star Pinnacle Health Center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1gQivQAE"/>
    <s v="0017F000021gQivQAE"/>
    <x v="5265"/>
    <n v="0"/>
    <s v="Internal Medicine"/>
    <x v="3"/>
    <m/>
    <s v="RAVI HOSPITAL"/>
    <s v="KPHB"/>
    <x v="173"/>
    <x v="19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1gLXbQAM"/>
    <s v="0017F000021gLXbQAM"/>
    <x v="5266"/>
    <n v="0"/>
    <s v="Diabetes"/>
    <x v="3"/>
    <m/>
    <s v="STAR PINNACLE HOSPITAL VIZAG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YL2UAAX"/>
    <s v="0012u00000YYL2UAAX"/>
    <x v="5267"/>
    <n v="0"/>
    <s v="Neurology"/>
    <x v="6"/>
    <m/>
    <m/>
    <s v="Kims Icon Hosp."/>
    <x v="425"/>
    <x v="27"/>
    <n v="53001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gQAK"/>
    <s v="0017F000025ZxPgQAK"/>
    <x v="5268"/>
    <n v="0"/>
    <s v="Interventional Cardiology"/>
    <x v="3"/>
    <m/>
    <s v="TRUST HOSPITAL"/>
    <s v="SARPAVARAM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hQAK"/>
    <s v="0017F000025ZxPhQAK"/>
    <x v="5269"/>
    <n v="0"/>
    <s v="Interventional Cardiology"/>
    <x v="3"/>
    <m/>
    <s v="TRUST HOSPITAL"/>
    <s v="SARPAVARAM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PQAS"/>
    <s v="0017F000023AoqPQAS"/>
    <x v="5270"/>
    <n v="0"/>
    <s v="Cardiology"/>
    <x v="3"/>
    <m/>
    <s v="SJ HOSPITAL"/>
    <m/>
    <x v="10"/>
    <x v="6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RQAS"/>
    <s v="0017F000023AoqRQAS"/>
    <x v="5271"/>
    <n v="0"/>
    <s v="Medical Genetics"/>
    <x v="6"/>
    <m/>
    <s v="SJ HOSPITAL"/>
    <m/>
    <x v="10"/>
    <x v="6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jQAK"/>
    <s v="0017F000025ZxPjQAK"/>
    <x v="5272"/>
    <n v="0"/>
    <s v="Interventional Cardiology"/>
    <x v="3"/>
    <m/>
    <s v="BARADWAJA HEART CARE CENTER"/>
    <s v="DANVAIPETA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SQAS"/>
    <s v="0017F000023AoqSQAS"/>
    <x v="5273"/>
    <n v="0"/>
    <s v="Orthopedic Surgery"/>
    <x v="4"/>
    <m/>
    <s v="SJ HOSPITAL"/>
    <m/>
    <x v="10"/>
    <x v="6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XQAS"/>
    <s v="0017F000023AoqXQAS"/>
    <x v="5274"/>
    <n v="0"/>
    <s v="Cardiology"/>
    <x v="3"/>
    <m/>
    <s v="STAR PINNACLE HOSPITAL VIZAG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kQAK"/>
    <s v="0017F000025ZxPkQAK"/>
    <x v="5275"/>
    <n v="0"/>
    <s v="Interventional Cardiology"/>
    <x v="3"/>
    <m/>
    <s v="INHS KALYANI"/>
    <s v="GANDHIGRAM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YQAS"/>
    <s v="0017F000023AoqYQAS"/>
    <x v="5276"/>
    <n v="0"/>
    <s v="Cardiology"/>
    <x v="3"/>
    <m/>
    <s v="STAR PINNACLE HOSPITAL VIZAG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bQAC"/>
    <s v="0017F000023AoqbQAC"/>
    <x v="5277"/>
    <n v="0"/>
    <s v="Orthopedic Surgery"/>
    <x v="4"/>
    <m/>
    <s v="STAR PINNACLE HOSPITAL VIZAG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r2AAF"/>
    <s v="0012u00000OxDr2AAF"/>
    <x v="5278"/>
    <n v="0"/>
    <s v="Medical Oncology"/>
    <x v="5"/>
    <m/>
    <m/>
    <s v="Omega Hosp.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dQAC"/>
    <s v="0017F000023AoqdQAC"/>
    <x v="5279"/>
    <n v="0"/>
    <s v="Orthopedic Surgery"/>
    <x v="4"/>
    <m/>
    <s v="Q1 HOSPITAL VIZAG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gQAC"/>
    <s v="0017F000023AoqgQAC"/>
    <x v="5280"/>
    <n v="0"/>
    <s v="Cardiology"/>
    <x v="3"/>
    <m/>
    <s v="Surya Hospital"/>
    <s v="Kims Hosp."/>
    <x v="25"/>
    <x v="9"/>
    <n v="695004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mQAK"/>
    <s v="0017F000025ZxPmQAK"/>
    <x v="5281"/>
    <n v="0"/>
    <s v="Neurology"/>
    <x v="6"/>
    <m/>
    <s v="KRISHNA HOSPITAL VIZAG"/>
    <s v="KGH DOWN ROAD NEAR JAGADAMBA JUNCTION, MAHARANI PETA, VISAKHAPATNAM, ANDHRA PR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hQAC"/>
    <s v="0017F000023AoqhQAC"/>
    <x v="5282"/>
    <n v="0"/>
    <s v="Cardiology"/>
    <x v="3"/>
    <m/>
    <s v="Surya Hospital"/>
    <s v="Kims Hosp."/>
    <x v="25"/>
    <x v="9"/>
    <n v="695004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oQAK"/>
    <s v="0017F000025ZxPoQAK"/>
    <x v="5283"/>
    <n v="0"/>
    <s v="Neurology"/>
    <x v="6"/>
    <m/>
    <s v="KIMS  HOSPITAL RAJAHMUNDRY"/>
    <s v="ICONKRISHI INSTITUTE OF MEDICAL SCIENCES PRIVATE LIMITED # 32-11-02, SHEELA NAGA"/>
    <x v="425"/>
    <x v="27"/>
    <s v="530 01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Mm2VAAT"/>
    <s v="0012u00000ZMm2VAAT"/>
    <x v="5284"/>
    <n v="0"/>
    <s v="Vascular Surgery"/>
    <x v="2"/>
    <m/>
    <m/>
    <s v="Kakinada"/>
    <x v="427"/>
    <x v="27"/>
    <n v="533008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n0AAF"/>
    <s v="0012u00000OxDn0AAF"/>
    <x v="5285"/>
    <n v="0"/>
    <s v="Vascular Surgery"/>
    <x v="2"/>
    <m/>
    <m/>
    <s v="Care Hospital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G09AAF"/>
    <s v="0012u00000OxG09AAF"/>
    <x v="5286"/>
    <n v="0"/>
    <s v="Medical Oncology"/>
    <x v="5"/>
    <m/>
    <m/>
    <s v="Tata Memorial Center"/>
    <x v="425"/>
    <x v="27"/>
    <n v="530046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VFUAA3"/>
    <s v="0012u00000OxVFUAA3"/>
    <x v="5287"/>
    <n v="0"/>
    <s v="Neurology"/>
    <x v="6"/>
    <m/>
    <m/>
    <s v="Medicover Hosp.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XsJZAA1"/>
    <s v="0012u00000YXsJZAA1"/>
    <x v="5288"/>
    <n v="0"/>
    <s v="Pulmonary Critical Care Medicine"/>
    <x v="7"/>
    <m/>
    <m/>
    <s v="Kims Icon Hosp."/>
    <x v="425"/>
    <x v="27"/>
    <n v="53001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DnPAAV"/>
    <s v="0012u00000OxDnPAAV"/>
    <x v="5289"/>
    <n v="0"/>
    <s v="Neurology"/>
    <x v="6"/>
    <m/>
    <m/>
    <s v="Nri Hosp."/>
    <x v="425"/>
    <x v="27"/>
    <n v="53001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zQAK"/>
    <s v="0017F000025ZxPzQAK"/>
    <x v="5290"/>
    <n v="0"/>
    <s v="Medical Oncology"/>
    <x v="5"/>
    <m/>
    <s v="HOMI BHABHA CANCER HOSPITAL"/>
    <s v="AGANAMPUDI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0QAK"/>
    <s v="0017F000025ZxQ0QAK"/>
    <x v="5291"/>
    <n v="0"/>
    <s v="Medical Oncology"/>
    <x v="5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2QAK"/>
    <s v="0017F000025ZxQ2QAK"/>
    <x v="5292"/>
    <n v="0"/>
    <s v="Medical Oncology"/>
    <x v="5"/>
    <m/>
    <s v="TEAM HOSPITAL KAKINADA"/>
    <s v="NAGAMALLITHOTA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4QAK"/>
    <s v="0017F000025ZxQ4QAK"/>
    <x v="5293"/>
    <n v="0"/>
    <s v="Orthopedic Surgery"/>
    <x v="4"/>
    <m/>
    <s v="ARAVANDAM HOSPITAL"/>
    <s v="KOTIPALLI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6QAK"/>
    <s v="0017F000025ZxQ6QAK"/>
    <x v="5294"/>
    <n v="0"/>
    <s v="Orthopedic Surgery"/>
    <x v="4"/>
    <m/>
    <s v="KIMS  HOSPITAL RAJAHMUNDRY"/>
    <s v="ICONKRISHI INSTITUTE OF MEDICAL SCIENCES PRIVATE LIMITED # 32-11-02, SHEELA NAGA"/>
    <x v="425"/>
    <x v="27"/>
    <s v="530 01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Xs0WAAT"/>
    <s v="0012u00000YXs0WAAT"/>
    <x v="5295"/>
    <n v="0"/>
    <s v="General Preventive Medicine"/>
    <x v="0"/>
    <m/>
    <m/>
    <s v="Inhs Kalyani Naval"/>
    <x v="425"/>
    <x v="27"/>
    <n v="530005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ZhS3AAL"/>
    <s v="0012u00000YZhS3AAL"/>
    <x v="5296"/>
    <n v="0"/>
    <s v="Interventional Cardiology"/>
    <x v="3"/>
    <m/>
    <m/>
    <s v="Bhimavaram Imax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cQAK"/>
    <s v="0017F000023AnQcQAK"/>
    <x v="5297"/>
    <n v="0"/>
    <s v="Cardiology"/>
    <x v="3"/>
    <m/>
    <s v="SURYA GLOBAL HOSPITAL KAKINADA"/>
    <s v="MAHADEV PATNAM"/>
    <x v="427"/>
    <x v="27"/>
    <n v="53300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lQAK"/>
    <s v="0017F000023AnQlQAK"/>
    <x v="5298"/>
    <n v="0"/>
    <s v="Orthopedic Surgery"/>
    <x v="4"/>
    <m/>
    <s v="SEVEN STAR  HOSPITAL KAKINADA"/>
    <s v="JAGNADE SQ"/>
    <x v="275"/>
    <x v="12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mQAK"/>
    <s v="0017F000023AnQmQAK"/>
    <x v="5299"/>
    <n v="0"/>
    <s v="Cardiology"/>
    <x v="3"/>
    <m/>
    <s v="Surya Hospital"/>
    <s v="Kims Hosp."/>
    <x v="25"/>
    <x v="9"/>
    <n v="695004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rQAK"/>
    <s v="0017F000023AnQrQAK"/>
    <x v="5300"/>
    <n v="0"/>
    <s v="Medical Genetics"/>
    <x v="6"/>
    <m/>
    <s v="HARITHA HOSPITAL"/>
    <s v="DANVAIPETA"/>
    <x v="428"/>
    <x v="27"/>
    <n v="53310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sQAK"/>
    <s v="0017F000023AnQsQAK"/>
    <x v="5301"/>
    <n v="0"/>
    <s v="Orthopedic Surgery"/>
    <x v="4"/>
    <m/>
    <s v="SAI HOSPITAL"/>
    <s v="STADIUM ROAD"/>
    <x v="157"/>
    <x v="11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QgpvjAAB"/>
    <s v="0012u00000QgpvjAAB"/>
    <x v="5302"/>
    <n v="0"/>
    <s v="Interventional Cardiology"/>
    <x v="3"/>
    <m/>
    <m/>
    <s v="Apollo Hosp."/>
    <x v="427"/>
    <x v="27"/>
    <n v="533001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QgoQLAAZ"/>
    <s v="0012u00000QgoQLAAZ"/>
    <x v="5303"/>
    <n v="0"/>
    <s v="Interventional Cardiology"/>
    <x v="1"/>
    <m/>
    <m/>
    <s v="Sarpavaram"/>
    <x v="427"/>
    <x v="27"/>
    <n v="533005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eQAC"/>
    <s v="0017F000023AmseQAC"/>
    <x v="5304"/>
    <n v="0"/>
    <s v="General Surgery"/>
    <x v="11"/>
    <m/>
    <s v="SEVENHILLS HOSPITAL VIZAG"/>
    <s v="RAMNAGAR"/>
    <x v="425"/>
    <x v="27"/>
    <n v="53001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jQAC"/>
    <s v="0017F000023AmsjQAC"/>
    <x v="5305"/>
    <n v="0"/>
    <s v="Cardiac Electrophysiology"/>
    <x v="1"/>
    <m/>
    <s v="Apollo Hospital"/>
    <s v="21/22"/>
    <x v="128"/>
    <x v="10"/>
    <n v="600006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Pc2jEAAR"/>
    <s v="0012u00000Pc2jEAAR"/>
    <x v="5306"/>
    <n v="0"/>
    <s v="Hematology/Oncology"/>
    <x v="12"/>
    <m/>
    <m/>
    <s v="Hcg Cancer Center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nQAC"/>
    <s v="0017F000023AmsnQAC"/>
    <x v="5307"/>
    <n v="0"/>
    <s v="Orthopedic Surgery"/>
    <x v="4"/>
    <m/>
    <m/>
    <m/>
    <x v="10"/>
    <x v="6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pQAC"/>
    <s v="0017F000023AmspQAC"/>
    <x v="5308"/>
    <n v="0"/>
    <s v="Cardiology"/>
    <x v="3"/>
    <m/>
    <s v="GTB hospital Ludhiana"/>
    <s v="PHASE 3B-2, SECTOR 60, MOHALI"/>
    <x v="2"/>
    <x v="2"/>
    <n v="160059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r57OAAR"/>
    <s v="0012u00000Zr57OAAR"/>
    <x v="5309"/>
    <n v="0"/>
    <s v="Orthopedic Surgery"/>
    <x v="4"/>
    <m/>
    <m/>
    <s v="Akshata Hosp.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UQA0"/>
    <s v="0017F000025ZxPUQA0"/>
    <x v="5310"/>
    <n v="0"/>
    <s v="Interventional Cardiology"/>
    <x v="3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YQA0"/>
    <s v="0017F000025ZxPYQA0"/>
    <x v="5311"/>
    <n v="0"/>
    <s v="Interventional Cardiology"/>
    <x v="3"/>
    <m/>
    <s v="KIMS  HOSPITAL RAJAHMUNDRY"/>
    <s v="ICONKRISHI INSTITUTE OF MEDICAL SCIENCES PRIVATE LIMITED # 32-11-02, SHEELA NAGA"/>
    <x v="425"/>
    <x v="27"/>
    <s v="530 01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ZQA0"/>
    <s v="0017F000025ZxPZQA0"/>
    <x v="5312"/>
    <n v="0"/>
    <s v="Interventional Cardiology"/>
    <x v="3"/>
    <m/>
    <s v="RAMA HOSPITAL"/>
    <s v="GURUDW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aQAK"/>
    <s v="0017F000025ZxPaQAK"/>
    <x v="5313"/>
    <n v="0"/>
    <s v="Interventional Cardiology"/>
    <x v="3"/>
    <m/>
    <s v="RAMA HOSPITAL"/>
    <s v="GURUDW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bQAK"/>
    <s v="0017F000025ZxPbQAK"/>
    <x v="5314"/>
    <n v="0"/>
    <s v="Interventional Cardiology"/>
    <x v="3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ZbQAK"/>
    <s v="0017F000025ZxZbQAK"/>
    <x v="5315"/>
    <n v="0"/>
    <s v="Critical Care Medicine"/>
    <x v="0"/>
    <m/>
    <s v="RAMA HOSPITAL"/>
    <s v="GURUDW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cQAK"/>
    <s v="0017F000025ZxPcQAK"/>
    <x v="5316"/>
    <n v="0"/>
    <s v="Interventional Cardiology"/>
    <x v="3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dQAK"/>
    <s v="0017F000025ZxPdQAK"/>
    <x v="5317"/>
    <n v="0"/>
    <s v="Interventional Cardiology"/>
    <x v="3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Oxl5QAAR"/>
    <s v="0012u00000Oxl5QAAR"/>
    <x v="5318"/>
    <n v="0"/>
    <s v="Interventional Cardiology"/>
    <x v="3"/>
    <m/>
    <m/>
    <s v="Indus Hosp.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eQAK"/>
    <s v="0017F000025ZxPeQAK"/>
    <x v="5319"/>
    <n v="0"/>
    <s v="Interventional Cardiology"/>
    <x v="3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Zp3yAAD"/>
    <s v="0012u00000YZp3yAAD"/>
    <x v="5320"/>
    <n v="0"/>
    <s v="Neurology"/>
    <x v="6"/>
    <m/>
    <m/>
    <s v="Varma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Zp4wAAD"/>
    <s v="0012u00000YZp4wAAD"/>
    <x v="5321"/>
    <n v="0"/>
    <s v="Orthopedic Surgery"/>
    <x v="4"/>
    <m/>
    <m/>
    <s v="Bhimavaram Imax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rQAK"/>
    <s v="0017F000025ZxPrQAK"/>
    <x v="5322"/>
    <n v="0"/>
    <s v="Critical Care Medicine"/>
    <x v="0"/>
    <m/>
    <s v="RAMA HOSPITAL"/>
    <s v="GURUDW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yQAK"/>
    <s v="0017F000025ZxPyQAK"/>
    <x v="5323"/>
    <n v="0"/>
    <s v="Hematology"/>
    <x v="12"/>
    <m/>
    <s v="MAHATMAGANDHI HOSPITAL"/>
    <s v="MVP COLONY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Zp3PAAT"/>
    <s v="0012u00000YZp3PAAT"/>
    <x v="5324"/>
    <n v="0"/>
    <s v="Interventional Cardiology"/>
    <x v="3"/>
    <m/>
    <m/>
    <s v="Vh Heart Care Dnr College"/>
    <x v="426"/>
    <x v="27"/>
    <n v="534202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YZhrJAAT"/>
    <s v="0012u00000YZhrJAAT"/>
    <x v="5325"/>
    <n v="0"/>
    <s v="Interventional Cardiology"/>
    <x v="3"/>
    <m/>
    <m/>
    <s v="Bhimavaram Road"/>
    <x v="426"/>
    <x v="27"/>
    <n v="534204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NVnAAAX"/>
    <s v="0012u00000ZNVnAAAX"/>
    <x v="5326"/>
    <n v="0"/>
    <s v="Pulmonary Critical Care Medicine"/>
    <x v="7"/>
    <m/>
    <m/>
    <s v="Sai Super Speciality"/>
    <x v="428"/>
    <x v="27"/>
    <n v="53310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1gP5XQAU"/>
    <s v="0017F000021gP5XQAU"/>
    <x v="5327"/>
    <n v="0"/>
    <s v="Medical Genetics"/>
    <x v="3"/>
    <m/>
    <s v="Sanathnagar Hyderabad"/>
    <s v="Krishna Nagar Agartala"/>
    <x v="52"/>
    <x v="16"/>
    <n v="799001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Mf4JAAT"/>
    <s v="0012u00000ZMf4JAAT"/>
    <x v="5328"/>
    <n v="0"/>
    <s v="Pulmonary Disease"/>
    <x v="7"/>
    <m/>
    <m/>
    <s v="Health City A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8QAK"/>
    <s v="0017F000025ZxQ8QAK"/>
    <x v="5329"/>
    <n v="0"/>
    <s v="Orthopedic Surgery"/>
    <x v="4"/>
    <m/>
    <s v="OMNI RK HOSPITAL"/>
    <s v="RAMNAG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AQA0"/>
    <s v="0017F000025ZxQAQA0"/>
    <x v="5330"/>
    <n v="0"/>
    <s v="Orthopedic Surgery"/>
    <x v="4"/>
    <m/>
    <s v="OMNI RK HOSPITAL"/>
    <s v="RAMNAG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BQA0"/>
    <s v="0017F000025ZxQBQA0"/>
    <x v="5331"/>
    <n v="0"/>
    <s v="Orthopedic Surgery"/>
    <x v="4"/>
    <m/>
    <s v="KRISHNA HOSPITAL VIZAG"/>
    <s v="KGH DOWN ROAD NEAR JAGADAMBA JUNCTION, MAHARANI PETA, VISAKHAPATNAM, ANDHRA PR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CQA0"/>
    <s v="0017F000025ZxQCQA0"/>
    <x v="5332"/>
    <n v="0"/>
    <s v="Orthopedic Surgery"/>
    <x v="4"/>
    <m/>
    <s v="RAMA HOSPITAL"/>
    <s v="GURUDW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DQA0"/>
    <s v="0017F000025ZxQDQA0"/>
    <x v="5333"/>
    <n v="0"/>
    <s v="Orthopedic Surgery"/>
    <x v="4"/>
    <m/>
    <s v="PORT HOSPITAL"/>
    <s v="KAILASAPURAM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Qh9pgAAB"/>
    <s v="0012u00000Qh9pgAAB"/>
    <x v="5334"/>
    <n v="0"/>
    <s v="Interventional Cardiology"/>
    <x v="3"/>
    <m/>
    <m/>
    <s v="Rama Rao Peta"/>
    <x v="427"/>
    <x v="27"/>
    <n v="53300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tQAC"/>
    <s v="0017F000023AmstQAC"/>
    <x v="5335"/>
    <n v="0"/>
    <s v="Medical Oncology"/>
    <x v="5"/>
    <m/>
    <s v="MAHATMA GANDHI CANCER HOSPITAL VIZAG"/>
    <s v="MVP COLONY"/>
    <x v="425"/>
    <x v="27"/>
    <n v="530017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uQAC"/>
    <s v="0017F000023AmsuQAC"/>
    <x v="5336"/>
    <n v="0"/>
    <s v="Medical Oncology"/>
    <x v="5"/>
    <m/>
    <s v="MAHATMA GANDHI CANCER HOSPITAL VIZAG"/>
    <s v="MVP COLONY"/>
    <x v="425"/>
    <x v="27"/>
    <n v="530017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wQAC"/>
    <s v="0017F000023AmswQAC"/>
    <x v="5337"/>
    <n v="0"/>
    <s v="Medical Genetics"/>
    <x v="6"/>
    <m/>
    <s v="SIVAKUMAR HEART CARE CLINIC RAJAHMUNDRY"/>
    <s v="MANGALIGIRI"/>
    <x v="421"/>
    <x v="27"/>
    <n v="52250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sxQAC"/>
    <s v="0017F000023AmsxQAC"/>
    <x v="5338"/>
    <n v="0"/>
    <s v="Medical Oncology"/>
    <x v="5"/>
    <m/>
    <s v="SIVAKUMAR HEART CARE CLINIC RAJAHMUNDRY"/>
    <s v="MANGALIGIRI"/>
    <x v="421"/>
    <x v="27"/>
    <n v="52250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t2QAC"/>
    <s v="0017F000023Amt2QAC"/>
    <x v="5339"/>
    <n v="0"/>
    <s v="Cardiology"/>
    <x v="3"/>
    <m/>
    <s v="SEVENHILLS HOSPITAL VIZAG"/>
    <s v="RAMNAGAR"/>
    <x v="425"/>
    <x v="27"/>
    <n v="53001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t4QAC"/>
    <s v="0017F000023Amt4QAC"/>
    <x v="5340"/>
    <n v="0"/>
    <s v="Cardiology"/>
    <x v="3"/>
    <m/>
    <s v="PRADHAMA HOSPITAL VIZAG"/>
    <s v="VENKOJI PALEM"/>
    <x v="425"/>
    <x v="27"/>
    <n v="53002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t5QAC"/>
    <s v="0017F000023Amt5QAC"/>
    <x v="5341"/>
    <n v="0"/>
    <s v="Cardiology"/>
    <x v="3"/>
    <m/>
    <s v="PRADHAMA HOSPITAL VIZAG"/>
    <s v="VENKOJI PALEM"/>
    <x v="425"/>
    <x v="27"/>
    <n v="53002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t8QAC"/>
    <s v="0017F000023Amt8QAC"/>
    <x v="5342"/>
    <n v="0"/>
    <s v="Critical Care Medicine"/>
    <x v="0"/>
    <m/>
    <s v="SEVENHILLS HOSPITAL VIZAG"/>
    <s v="RAMNAGAR"/>
    <x v="425"/>
    <x v="27"/>
    <n v="53001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mtCQAS"/>
    <s v="0017F000023AmtCQAS"/>
    <x v="5343"/>
    <n v="0"/>
    <s v="General Surgery"/>
    <x v="2"/>
    <m/>
    <s v="VIZAG VASCULAR CLINIC"/>
    <s v="WALTAIR"/>
    <x v="425"/>
    <x v="27"/>
    <n v="530017"/>
    <s v="Active"/>
    <s v="IN_PH_GM_XAR_SOUTH_HYD_VSKPTN"/>
    <s v="Active"/>
    <s v="GIDZH"/>
    <x v="55"/>
    <x v="6"/>
    <s v="Sachin Jatale"/>
    <s v="South"/>
    <s v="HH"/>
    <s v="India"/>
  </r>
  <r>
    <s v="IN_PH_GM_XAR_SOUTH_HYD_VSKPTN_0012u00000ZNW0gAAH"/>
    <s v="0012u00000ZNW0gAAH"/>
    <x v="5344"/>
    <n v="0"/>
    <s v="Neurology"/>
    <x v="6"/>
    <m/>
    <m/>
    <s v="Sai Super Speciality Hosp."/>
    <x v="428"/>
    <x v="27"/>
    <n v="533101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VQA0"/>
    <s v="0017F000025ZxPVQA0"/>
    <x v="5345"/>
    <n v="0"/>
    <s v="Interventional Cardiology"/>
    <x v="3"/>
    <m/>
    <s v="KRISHNA HOSPITAL VIZAG"/>
    <s v="KGH DOWN ROAD NEAR JAGADAMBA JUNCTION, MAHARANI PETA, VISAKHAPATNAM, ANDHRA PR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XQA0"/>
    <s v="0017F000025ZxPXQA0"/>
    <x v="5346"/>
    <n v="0"/>
    <s v="Interventional Cardiology"/>
    <x v="3"/>
    <m/>
    <s v="OMNI RK HOSPITAL"/>
    <s v="RAMNAGAR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3QAK"/>
    <s v="0017F000025ZxQ3QAK"/>
    <x v="5347"/>
    <n v="0"/>
    <s v="Vascular Surgery"/>
    <x v="2"/>
    <m/>
    <s v="KRISHNA HOSPITAL VIZAG"/>
    <s v="KGH DOWN ROAD NEAR JAGADAMBA JUNCTION, MAHARANI PETA, VISAKHAPATNAM, ANDHRA PR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VQAS"/>
    <s v="0017F000023AoqVQAS"/>
    <x v="5348"/>
    <n v="0"/>
    <s v="Critical Care Medicine"/>
    <x v="0"/>
    <m/>
    <s v="SJ HOSPITAL"/>
    <m/>
    <x v="10"/>
    <x v="6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Q1QAK"/>
    <s v="0017F000025ZxQ1QAK"/>
    <x v="5349"/>
    <n v="0"/>
    <s v="Medical Oncology"/>
    <x v="5"/>
    <m/>
    <s v="STAR PINNACLE  HOSPITAL VIZAG"/>
    <s v="DOOR NO.16-1-13, OPPOSITE NAVAL COASTAL BATTERY, MAHARANI PETA, VISAKHAPATNAM, A"/>
    <x v="425"/>
    <x v="27"/>
    <n v="53000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iQAK"/>
    <s v="0017F000025ZxPiQAK"/>
    <x v="5350"/>
    <n v="0"/>
    <s v="Interventional Cardiology"/>
    <x v="3"/>
    <m/>
    <s v="TEAM HOSPITAL KAKINADA"/>
    <s v="NAGAMALLITHOTA"/>
    <x v="425"/>
    <x v="27"/>
    <m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5ZxPtQAK"/>
    <s v="0017F000025ZxPtQAK"/>
    <x v="5351"/>
    <n v="0"/>
    <s v="Neurology"/>
    <x v="6"/>
    <m/>
    <s v="KIMS  HOSPITAL RAJAHMUNDRY"/>
    <s v="ICONKRISHI INSTITUTE OF MEDICAL SCIENCES PRIVATE LIMITED # 32-11-02, SHEELA NAGA"/>
    <x v="425"/>
    <x v="27"/>
    <s v="530 012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nQdQAK"/>
    <s v="0017F000023AnQdQAK"/>
    <x v="5352"/>
    <n v="0"/>
    <s v="Medical Oncology"/>
    <x v="5"/>
    <m/>
    <s v="SURYA GLOBAL HOSPITAL KAKINADA"/>
    <s v="MAHADEV PATNAM"/>
    <x v="427"/>
    <x v="27"/>
    <n v="533003"/>
    <s v="Active"/>
    <s v="IN_PH_GM_XAR_SOUTH_HYD_VSKPTN"/>
    <s v="Active"/>
    <s v="GIDZH"/>
    <x v="55"/>
    <x v="6"/>
    <s v="Sachin Jatale"/>
    <s v="South"/>
    <s v="HH"/>
    <s v="India"/>
  </r>
  <r>
    <s v="IN_PH_GM_XAR_SOUTH_HYD_VSKPTN_0017F000023AoqeQAC"/>
    <s v="0017F000023AoqeQAC"/>
    <x v="5353"/>
    <n v="0"/>
    <s v="Cardiology"/>
    <x v="3"/>
    <m/>
    <s v="VARMA HOSPITAL"/>
    <s v="ARILOVA"/>
    <x v="425"/>
    <x v="27"/>
    <n v="530040"/>
    <s v="Active"/>
    <s v="IN_PH_GM_XAR_SOUTH_HYD_VSKPTN"/>
    <s v="Active"/>
    <s v="GIDZH"/>
    <x v="55"/>
    <x v="6"/>
    <s v="Sachin Jatale"/>
    <s v="South"/>
    <s v="HH"/>
    <s v="India"/>
  </r>
  <r>
    <s v="IN_PH_GM_XAR_WEST_AHM_AHM1_0017F000023AnRAQA0"/>
    <s v="0017F000023AnRAQA0"/>
    <x v="5354"/>
    <n v="0"/>
    <s v="Cardiology"/>
    <x v="3"/>
    <m/>
    <s v="Apollo Hospital"/>
    <s v="Apollo Hospital Bhat"/>
    <x v="62"/>
    <x v="17"/>
    <n v="38242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cQAK"/>
    <s v="0017F000023AnRcQAK"/>
    <x v="5355"/>
    <n v="0"/>
    <s v="Orthopedic Surgery"/>
    <x v="4"/>
    <m/>
    <s v="Shyamalan Orthopaedic Hospital"/>
    <s v="Shyam Orthopaedic Hosp.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NhoQAE"/>
    <s v="0017F000021gNhoQAE"/>
    <x v="5356"/>
    <n v="0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NhpQAE"/>
    <s v="0017F000021gNhpQAE"/>
    <x v="5357"/>
    <n v="1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1QAK"/>
    <s v="0017F000023AnS1QAK"/>
    <x v="5358"/>
    <n v="0"/>
    <s v="Pulmonary Disease"/>
    <x v="7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2QAK"/>
    <s v="0017F000023AnS2QAK"/>
    <x v="5359"/>
    <n v="1"/>
    <s v="Cardiac Electrophysiology"/>
    <x v="1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3QAK"/>
    <s v="0017F000023AnS3QAK"/>
    <x v="5360"/>
    <n v="0"/>
    <s v="Pulmonary Disease"/>
    <x v="7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BQA0"/>
    <s v="0017F000023AnSBQA0"/>
    <x v="5361"/>
    <n v="0"/>
    <s v="Neurology"/>
    <x v="6"/>
    <m/>
    <s v="Sterling Hospital"/>
    <s v="Gurukul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pQAK"/>
    <s v="0017F000023AnSpQAK"/>
    <x v="5362"/>
    <n v="0"/>
    <s v="Medical Oncology"/>
    <x v="9"/>
    <m/>
    <s v="UN MEHTA HOSPITAL"/>
    <s v="SOL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5ZxZeQAK"/>
    <s v="0017F000025ZxZeQAK"/>
    <x v="5363"/>
    <n v="0"/>
    <s v="Orthopedic Surgery"/>
    <x v="4"/>
    <m/>
    <s v="DR. SAURABH SHAH'S CLINIC"/>
    <s v="NARANPUR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43QAE"/>
    <s v="0017F000021gL43QAE"/>
    <x v="5364"/>
    <n v="0"/>
    <s v="Critical Care Medicine"/>
    <x v="8"/>
    <m/>
    <s v="K D HOSPITAL AHMEDABAD"/>
    <s v="K D HOSPITAL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PtuQAE"/>
    <s v="0017F000021gPtuQAE"/>
    <x v="5365"/>
    <n v="0"/>
    <s v="Orthopedic Surgery"/>
    <x v="4"/>
    <m/>
    <s v="PALKASH CLINIC"/>
    <s v="Chandra Knee Clin."/>
    <x v="62"/>
    <x v="17"/>
    <n v="380009"/>
    <s v="Active"/>
    <s v="IN_PH_GM_XAR_WEST_AHM_AHM1"/>
    <s v="Active"/>
    <s v="GGRVX"/>
    <x v="56"/>
    <x v="9"/>
    <s v="Virendra R. Singh"/>
    <s v="West"/>
    <s v="HH"/>
    <s v="India"/>
  </r>
  <r>
    <s v="IN_PH_GM_XAR_WEST_AHM_AHM1_0017F000025ZxZjQAK"/>
    <s v="0017F000025ZxZjQAK"/>
    <x v="5366"/>
    <n v="0"/>
    <s v="Pulmonary Disease"/>
    <x v="7"/>
    <m/>
    <s v="MEHTA HOSPITAL AHMEDABAD"/>
    <s v="MEHTA HOSPITAL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2u00000OXMlZAAX"/>
    <s v="0012u00000OXMlZAAX"/>
    <x v="5367"/>
    <n v="0"/>
    <s v="Pulmonary Critical Care Medicine"/>
    <x v="7"/>
    <m/>
    <m/>
    <s v="Opp"/>
    <x v="429"/>
    <x v="17"/>
    <n v="384002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LZQAA5"/>
    <s v="0012u00000OXLZQAA5"/>
    <x v="5368"/>
    <n v="0"/>
    <s v="Hematology"/>
    <x v="9"/>
    <m/>
    <m/>
    <s v="Cims Hosp."/>
    <x v="62"/>
    <x v="17"/>
    <n v="380028"/>
    <s v="Active"/>
    <s v="IN_PH_GM_XAR_WEST_AHM_AHM1"/>
    <s v="Active"/>
    <s v="GGRVX"/>
    <x v="56"/>
    <x v="9"/>
    <s v="Virendra R. Singh"/>
    <s v="West"/>
    <s v="HH"/>
    <s v="India"/>
  </r>
  <r>
    <s v="IN_PH_GM_XAR_WEST_AHM_AHM1_0012u00000H3yEpAAJ"/>
    <s v="0012u00000H3yEpAAJ"/>
    <x v="5369"/>
    <n v="0"/>
    <s v="Diabetes"/>
    <x v="0"/>
    <m/>
    <m/>
    <s v="Ghatlodia Road"/>
    <x v="62"/>
    <x v="17"/>
    <n v="380061"/>
    <s v="Active"/>
    <s v="IN_PH_GM_XAR_WEST_AHM_AHM1"/>
    <s v="Active"/>
    <s v="GGRVX"/>
    <x v="56"/>
    <x v="9"/>
    <s v="Virendra R. Singh"/>
    <s v="West"/>
    <s v="HH"/>
    <s v="India"/>
  </r>
  <r>
    <s v="IN_PH_GM_XAR_WEST_AHM_AHM1_0017F000025ZxZpQAK"/>
    <s v="0017F000025ZxZpQAK"/>
    <x v="5370"/>
    <n v="1"/>
    <s v="Cardiology"/>
    <x v="3"/>
    <m/>
    <s v="STERLING HOSPITAL AHMEDABAD"/>
    <s v="STERLING HOSPITAL AHMEDABAD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2u00000OXMDdAAP"/>
    <s v="0012u00000OXMDdAAP"/>
    <x v="5371"/>
    <n v="0"/>
    <s v="Hematology"/>
    <x v="9"/>
    <m/>
    <m/>
    <s v="Apollo Bhat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G0QAAX"/>
    <s v="0012u00000OXG0QAAX"/>
    <x v="5372"/>
    <n v="0"/>
    <s v="Critical Care Medicine"/>
    <x v="8"/>
    <m/>
    <m/>
    <s v="Cims Hosp.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LwPAAX"/>
    <s v="0012u00000OXLwPAAX"/>
    <x v="5373"/>
    <n v="0"/>
    <s v="Orthopedic Surgery"/>
    <x v="4"/>
    <m/>
    <m/>
    <s v="Sola Civil Sola Hwy"/>
    <x v="62"/>
    <x v="17"/>
    <n v="380059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LFFAA5"/>
    <s v="0012u00000OXLFFAA5"/>
    <x v="5374"/>
    <n v="0"/>
    <s v="Hematology"/>
    <x v="9"/>
    <m/>
    <m/>
    <s v="Hoc Vedanta S G Hwy"/>
    <x v="62"/>
    <x v="17"/>
    <n v="380059"/>
    <s v="Active"/>
    <s v="IN_PH_GM_XAR_WEST_AHM_AHM1"/>
    <s v="Active"/>
    <s v="GGRVX"/>
    <x v="56"/>
    <x v="9"/>
    <s v="Virendra R. Singh"/>
    <s v="West"/>
    <s v="HH"/>
    <s v="India"/>
  </r>
  <r>
    <s v="IN_PH_GM_XAR_WEST_AHM_AHM1_0012u00000OYDSMAA5"/>
    <s v="0012u00000OYDSMAA5"/>
    <x v="5375"/>
    <n v="0"/>
    <s v="Hematology"/>
    <x v="9"/>
    <m/>
    <m/>
    <s v="Qure Hematology Clinic Parimal Cross Road"/>
    <x v="62"/>
    <x v="17"/>
    <n v="380006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GmBAAX"/>
    <s v="0012u00000OXGmBAAX"/>
    <x v="5376"/>
    <n v="0"/>
    <s v="Cardiology"/>
    <x v="3"/>
    <m/>
    <m/>
    <s v="Nr Akhbar nagar under bridge"/>
    <x v="62"/>
    <x v="17"/>
    <n v="380013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HggAAH"/>
    <s v="0012u00000OXHggAAH"/>
    <x v="5377"/>
    <n v="0"/>
    <s v="Hematology"/>
    <x v="9"/>
    <m/>
    <m/>
    <s v="Apollo Bhat"/>
    <x v="293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2u00000YYnD9AAL"/>
    <s v="0012u00000YYnD9AAL"/>
    <x v="5378"/>
    <n v="0"/>
    <s v="Interventional Cardiology"/>
    <x v="3"/>
    <m/>
    <m/>
    <s v="Apollo Cvhf Paswan Cross Road"/>
    <x v="62"/>
    <x v="17"/>
    <n v="380059"/>
    <s v="Active"/>
    <s v="IN_PH_GM_XAR_WEST_AHM_AHM1"/>
    <s v="Active"/>
    <s v="GGRVX"/>
    <x v="56"/>
    <x v="9"/>
    <s v="Virendra R. Singh"/>
    <s v="West"/>
    <s v="HH"/>
    <s v="India"/>
  </r>
  <r>
    <s v="IN_PH_GM_XAR_WEST_AHM_AHM1_0017F00002RoQU1QAN"/>
    <s v="0017F00002RoQU1QAN"/>
    <x v="5379"/>
    <n v="0"/>
    <s v="Cardiology"/>
    <x v="3"/>
    <m/>
    <s v="EPIC HOSPITAL"/>
    <s v="EPIC HOSPITAL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OBdQAM"/>
    <s v="0017F000021gOBdQAM"/>
    <x v="5380"/>
    <n v="0"/>
    <s v="Cardiology"/>
    <x v="3"/>
    <m/>
    <s v="SHREENIDHI HEART &amp; MEDICAL HOSPITAL"/>
    <s v="JAIL ROAD"/>
    <x v="429"/>
    <x v="17"/>
    <n v="384001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2HQAU"/>
    <s v="0017F000021gL2HQAU"/>
    <x v="5381"/>
    <n v="1"/>
    <s v="Cardiology"/>
    <x v="3"/>
    <m/>
    <s v="MANISH RAVAL HOSPITAL"/>
    <s v="NARANPUR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RoPGUQA3"/>
    <s v="0017F00002RoPGUQA3"/>
    <x v="5382"/>
    <n v="0"/>
    <s v="Medical Oncology"/>
    <x v="9"/>
    <m/>
    <s v="HEMATO ONCOLOGY CLINIC VEDANTA INSTITUTE OF MEDICAL SCIENCES AHMEDABAD"/>
    <s v="HEMATO ONCOLOGY CLINIC VEDANTA INSTITUTE OF MEDICAL SCIENCES 1ST FLOOR STADIUM C"/>
    <x v="62"/>
    <x v="17"/>
    <n v="380061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2ZQAU"/>
    <s v="0017F000021gL2ZQAU"/>
    <x v="5383"/>
    <n v="0"/>
    <s v="Diabetes"/>
    <x v="0"/>
    <m/>
    <s v="LIFECARE HOSPITAL"/>
    <s v="NARANPUR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2u00000OXKUmAAP"/>
    <s v="0012u00000OXKUmAAP"/>
    <x v="5384"/>
    <n v="0"/>
    <s v="Critical Care Medicine"/>
    <x v="8"/>
    <m/>
    <m/>
    <s v="Sterling Hosp."/>
    <x v="62"/>
    <x v="17"/>
    <n v="380059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N5tAAH"/>
    <s v="0012u00000OXN5tAAH"/>
    <x v="5385"/>
    <n v="0"/>
    <s v="Pulmonary Critical Care Medicine"/>
    <x v="7"/>
    <m/>
    <m/>
    <s v="Mehsana In Granja"/>
    <x v="429"/>
    <x v="17"/>
    <n v="384002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QyQAK"/>
    <s v="0017F000023AnQyQAK"/>
    <x v="5386"/>
    <n v="0"/>
    <s v="Neurology"/>
    <x v="6"/>
    <m/>
    <s v="S K HOSPITAL"/>
    <s v="Neuro 1stroke Hospital Nr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FQA0"/>
    <s v="0017F000023AnRFQA0"/>
    <x v="5387"/>
    <n v="0"/>
    <s v="Cardiology"/>
    <x v="3"/>
    <m/>
    <s v="Apollo CVHF Heart Institute"/>
    <s v="Apollo Cvhf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IQA0"/>
    <s v="0017F000023AnRIQA0"/>
    <x v="5388"/>
    <n v="0"/>
    <s v="Cardiology"/>
    <x v="3"/>
    <m/>
    <s v="Apollo CVHF Heart Institute"/>
    <s v="OPP. TGB, S G HIGHWAY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LQA0"/>
    <s v="0017F000023AnRLQA0"/>
    <x v="5389"/>
    <n v="0"/>
    <s v="Vascular Surgery"/>
    <x v="2"/>
    <m/>
    <s v="GUJARAT MULTISPECIALITY HOSPITAL"/>
    <s v="SWASTIK CROSS ROAD,BEHIND JAIN DAIRY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MQA0"/>
    <s v="0017F000023AnRMQA0"/>
    <x v="5390"/>
    <n v="0"/>
    <s v="Cardiology"/>
    <x v="3"/>
    <m/>
    <s v="SAL HOSPITAL"/>
    <s v="THALTEJ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OQA0"/>
    <s v="0017F000023AnROQA0"/>
    <x v="5391"/>
    <n v="0"/>
    <s v="Orthopedic Surgery"/>
    <x v="4"/>
    <m/>
    <s v="VIJAYNAGAR CROS ROAD"/>
    <s v="JAY MANGAL NARANPURA,AHMEDABAD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PQA0"/>
    <s v="0017F000023AnRPQA0"/>
    <x v="5392"/>
    <n v="1"/>
    <s v="Vascular Surgery"/>
    <x v="2"/>
    <m/>
    <s v="DR TARUN DAVE'S CLINIC"/>
    <s v="Cardio Vascular Clinic Radha apartment, above Natraj Medical, Anand nagar road,"/>
    <x v="62"/>
    <x v="17"/>
    <n v="380058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QQA0"/>
    <s v="0017F000023AnRQQA0"/>
    <x v="5393"/>
    <n v="0"/>
    <s v="Neurology"/>
    <x v="6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SQA0"/>
    <s v="0017F000023AnRSQA0"/>
    <x v="5394"/>
    <n v="0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WQA0"/>
    <s v="0017F000023AnRWQA0"/>
    <x v="5395"/>
    <n v="0"/>
    <s v="Cardiology"/>
    <x v="3"/>
    <m/>
    <s v="SAL HOSPITAL"/>
    <s v="THALTEJ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XQA0"/>
    <s v="0017F000023AnRXQA0"/>
    <x v="5396"/>
    <n v="0"/>
    <s v="Cardiology"/>
    <x v="3"/>
    <m/>
    <s v="Apollo CVHF Heart Institute"/>
    <s v="OPP. TGB, S G HIGHWAY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HQA0"/>
    <s v="0017F000023AnSHQA0"/>
    <x v="5397"/>
    <n v="0"/>
    <s v="Hematology"/>
    <x v="9"/>
    <m/>
    <s v="UN MEHTA HOSPITAL"/>
    <s v="SOL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SQA0"/>
    <s v="0017F000023AnSSQA0"/>
    <x v="5398"/>
    <n v="0"/>
    <s v="Medical Oncology"/>
    <x v="9"/>
    <m/>
    <s v="UN MEHTA HOSPITAL"/>
    <s v="SOL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2u00000OXJCJAA5"/>
    <s v="0012u00000OXJCJAA5"/>
    <x v="5399"/>
    <n v="0"/>
    <s v="Orthopedic Surgery"/>
    <x v="4"/>
    <m/>
    <m/>
    <s v="Shivalik Abaise Ahmedabad In Granja"/>
    <x v="62"/>
    <x v="17"/>
    <n v="380015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OaQAM"/>
    <s v="0017F000021gLOaQAM"/>
    <x v="5400"/>
    <n v="0"/>
    <s v="Cardiology"/>
    <x v="3"/>
    <m/>
    <s v="GEETA HOSPITAL"/>
    <s v="S/8 Floor 2 Raspan Arcade Opp, Gurukul Party Plot"/>
    <x v="62"/>
    <x v="17"/>
    <n v="382350"/>
    <s v="Active"/>
    <s v="IN_PH_GM_XAR_WEST_AHM_AHM1"/>
    <s v="Active"/>
    <s v="GGRVX"/>
    <x v="56"/>
    <x v="9"/>
    <s v="Virendra R. Singh"/>
    <s v="West"/>
    <s v="HH"/>
    <s v="India"/>
  </r>
  <r>
    <s v="IN_PH_GM_XAR_WEST_AHM_AHM1_0017F00002RoRBFQA3"/>
    <s v="0017F00002RoRBFQA3"/>
    <x v="5401"/>
    <n v="0"/>
    <s v="Diabetes"/>
    <x v="8"/>
    <m/>
    <s v="K D HOSPITAL AHMEDABAD"/>
    <s v="K D HOSPITAL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RoRBHQA3"/>
    <s v="0017F00002RoRBHQA3"/>
    <x v="5402"/>
    <n v="0"/>
    <s v="Cardiology"/>
    <x v="3"/>
    <m/>
    <s v="K D HOSPITAL AHMEDABAD"/>
    <s v="K D HOSPITAL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2u00000OXJWOAA5"/>
    <s v="0012u00000OXJWOAA5"/>
    <x v="5403"/>
    <n v="0"/>
    <s v="Cardiology"/>
    <x v="3"/>
    <m/>
    <m/>
    <s v="Sterling Hosp."/>
    <x v="62"/>
    <x v="17"/>
    <n v="380059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JCUAA5"/>
    <s v="0012u00000OXJCUAA5"/>
    <x v="5404"/>
    <n v="0"/>
    <s v="Pulmonary Disease"/>
    <x v="7"/>
    <m/>
    <m/>
    <s v="Cims Hosp."/>
    <x v="62"/>
    <x v="17"/>
    <n v="380015"/>
    <s v="Active"/>
    <s v="IN_PH_GM_XAR_WEST_AHM_AHM1"/>
    <s v="Active"/>
    <s v="GGRVX"/>
    <x v="56"/>
    <x v="9"/>
    <s v="Virendra R. Singh"/>
    <s v="West"/>
    <s v="HH"/>
    <s v="India"/>
  </r>
  <r>
    <s v="IN_PH_GM_XAR_WEST_AHM_AHM1_0017F00002RoP6gQAF"/>
    <s v="0017F00002RoP6gQAF"/>
    <x v="5405"/>
    <n v="0"/>
    <s v="Medical Oncology"/>
    <x v="9"/>
    <m/>
    <s v="HOC VEDANTA AHMEDABAD"/>
    <s v="HOC VEDANTA,1ST FLOOR,VEDANTA INSTITUTE OF MEDICAL SCIENCES,NR.SAMVED HOSPITAL,N"/>
    <x v="62"/>
    <x v="17"/>
    <n v="380009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JIKQA2"/>
    <s v="0017F000021gJIKQA2"/>
    <x v="5406"/>
    <n v="0"/>
    <s v="Internal Medicine"/>
    <x v="0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IbEAAX"/>
    <s v="0012u00000OXIbEAAX"/>
    <x v="5407"/>
    <n v="0"/>
    <s v="Orthopedic Surgery"/>
    <x v="4"/>
    <m/>
    <m/>
    <s v="Nr Nehrunagar"/>
    <x v="62"/>
    <x v="17"/>
    <n v="380015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FEsAAP"/>
    <s v="0012u00000OXFEsAAP"/>
    <x v="5408"/>
    <n v="0"/>
    <s v="Medical Genetics"/>
    <x v="8"/>
    <m/>
    <m/>
    <s v="Sola Civil Sola Road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2u00000OXP06AAH"/>
    <s v="0012u00000OXP06AAH"/>
    <x v="5409"/>
    <n v="0"/>
    <s v="Internal Medicine"/>
    <x v="0"/>
    <m/>
    <m/>
    <s v="Shri Hari Krupa Hospital Nr Congress Bhavan"/>
    <x v="429"/>
    <x v="17"/>
    <n v="384002"/>
    <s v="Active"/>
    <s v="IN_PH_GM_XAR_WEST_AHM_AHM1"/>
    <s v="Active"/>
    <s v="GGRVX"/>
    <x v="56"/>
    <x v="9"/>
    <s v="Virendra R. Singh"/>
    <s v="West"/>
    <s v="HH"/>
    <s v="India"/>
  </r>
  <r>
    <s v="IN_PH_GM_XAR_WEST_AHM_AHM1_0012u00000OnzJ1AAJ"/>
    <s v="0012u00000OnzJ1AAJ"/>
    <x v="5410"/>
    <n v="0"/>
    <s v="Neurology"/>
    <x v="6"/>
    <m/>
    <m/>
    <s v="203 Spectrum"/>
    <x v="62"/>
    <x v="17"/>
    <n v="380052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lZQAU"/>
    <s v="0017F000021gLlZQAU"/>
    <x v="5411"/>
    <n v="0"/>
    <s v="Internal Medicine"/>
    <x v="0"/>
    <m/>
    <m/>
    <s v="Granja Sh"/>
    <x v="430"/>
    <x v="17"/>
    <n v="385535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QzQAK"/>
    <s v="0017F000023AnQzQAK"/>
    <x v="5412"/>
    <n v="0"/>
    <s v="Orthopedic Surgery"/>
    <x v="4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MVSQA2"/>
    <s v="0017F000021gMVSQA2"/>
    <x v="5413"/>
    <n v="0"/>
    <s v="Medical Oncology"/>
    <x v="9"/>
    <m/>
    <s v="Apollo Hospital"/>
    <s v="Opp Bus"/>
    <x v="10"/>
    <x v="17"/>
    <n v="362265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3QAK"/>
    <s v="0017F000023AnR3QAK"/>
    <x v="5414"/>
    <n v="0"/>
    <s v="Critical Care Medicine"/>
    <x v="8"/>
    <m/>
    <s v="Apollo Hospital"/>
    <s v="Apollo Hospital Bhat"/>
    <x v="62"/>
    <x v="17"/>
    <n v="38242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8QAK"/>
    <s v="0017F000023AnR8QAK"/>
    <x v="5415"/>
    <n v="0"/>
    <s v="Orthopedic Surgery"/>
    <x v="4"/>
    <m/>
    <m/>
    <m/>
    <x v="10"/>
    <x v="6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9QAK"/>
    <s v="0017F000023AnR9QAK"/>
    <x v="5416"/>
    <n v="0"/>
    <s v="Orthopedic Surgery"/>
    <x v="4"/>
    <m/>
    <m/>
    <m/>
    <x v="10"/>
    <x v="6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BQA0"/>
    <s v="0017F000023AnRBQA0"/>
    <x v="5417"/>
    <n v="0"/>
    <s v="Critical Care Medicine"/>
    <x v="8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CQA0"/>
    <s v="0017F000023AnRCQA0"/>
    <x v="5418"/>
    <n v="1"/>
    <s v="Neurology"/>
    <x v="6"/>
    <m/>
    <m/>
    <s v="Ansa Clin.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aQAK"/>
    <s v="0017F000023AnRaQAK"/>
    <x v="5419"/>
    <n v="1"/>
    <s v="Cardiology"/>
    <x v="3"/>
    <m/>
    <s v="Aditya Heart Clinic"/>
    <s v="Sobo Ctr"/>
    <x v="62"/>
    <x v="17"/>
    <n v="380058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bQAK"/>
    <s v="0017F000023AnRbQAK"/>
    <x v="5420"/>
    <n v="0"/>
    <s v="Critical Care Medicine"/>
    <x v="8"/>
    <m/>
    <s v="CLINIC ,MAHABUBNAGAR,TELANGANA"/>
    <s v="Nyay Marg Cross Road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eQAK"/>
    <s v="0017F000023AnReQAK"/>
    <x v="5421"/>
    <n v="0"/>
    <s v="Neurology"/>
    <x v="6"/>
    <m/>
    <s v="KANE CLINIC"/>
    <s v="701 Satya One Complex"/>
    <x v="62"/>
    <x v="17"/>
    <n v="380052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fQAK"/>
    <s v="0017F000023AnRfQAK"/>
    <x v="5422"/>
    <n v="0"/>
    <s v="Cardiology"/>
    <x v="3"/>
    <m/>
    <s v="SAL HOSPITAL"/>
    <s v="Sal Hospital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lQAK"/>
    <s v="0017F000023AnRlQAK"/>
    <x v="5423"/>
    <n v="0"/>
    <s v="Cardiology"/>
    <x v="3"/>
    <m/>
    <s v="GEETA HOSPITAL"/>
    <s v="Opp Bus"/>
    <x v="291"/>
    <x v="17"/>
    <n v="384265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ZQA0"/>
    <s v="0017F000023AnSZQA0"/>
    <x v="5424"/>
    <n v="0"/>
    <s v="Pulmonary Disease"/>
    <x v="7"/>
    <m/>
    <s v="Sterling Hospital"/>
    <s v="Gurukul"/>
    <x v="62"/>
    <x v="17"/>
    <n v="380054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QpUQAU"/>
    <s v="0017F000021gQpUQAU"/>
    <x v="5425"/>
    <n v="0"/>
    <s v="Neurology"/>
    <x v="6"/>
    <m/>
    <s v="INDUS JAIPUR HOSPITAL"/>
    <s v="Hosp. International Bhat"/>
    <x v="62"/>
    <x v="17"/>
    <n v="380006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1aQAE"/>
    <s v="0017F000021gL1aQAE"/>
    <x v="5426"/>
    <n v="0"/>
    <s v="Cardiology"/>
    <x v="3"/>
    <m/>
    <s v="SAL HOSPITAL"/>
    <s v="THE UMRAO IMSR, NAYA NAGAR, MIRA ROAD, THANE,?"/>
    <x v="431"/>
    <x v="12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OCZQA2"/>
    <s v="0017F000021gOCZQA2"/>
    <x v="5427"/>
    <n v="0"/>
    <s v="Cardiology"/>
    <x v="3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OCdQAM"/>
    <s v="0017F000021gOCdQAM"/>
    <x v="5428"/>
    <n v="0"/>
    <s v="Cardiology"/>
    <x v="3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MAlQAM"/>
    <s v="0017F000021gMAlQAM"/>
    <x v="5429"/>
    <n v="1"/>
    <s v="Cardiology"/>
    <x v="3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K5nQAE"/>
    <s v="0017F000021gK5nQAE"/>
    <x v="5430"/>
    <n v="1"/>
    <s v="Cardiology"/>
    <x v="3"/>
    <m/>
    <s v="Apollo CVHF Heart Institute"/>
    <s v="Apollo Cvhf Hosp.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K5oQAE"/>
    <s v="0017F000021gK5oQAE"/>
    <x v="5431"/>
    <n v="0"/>
    <s v="Cardiology"/>
    <x v="3"/>
    <m/>
    <s v="Apollo CVHF Heart Institute"/>
    <s v="OPP. TGB, S G HIGHWAY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mQAK"/>
    <s v="0017F000023AnRmQAK"/>
    <x v="5432"/>
    <n v="0"/>
    <s v="Orthopedic Surgery"/>
    <x v="4"/>
    <m/>
    <s v="DUKE JOINT REPLACEMENT HOSPITAL"/>
    <s v="JANTANAGAR ROAD,BANK COLONY PALANPUR GUJARAT"/>
    <x v="43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nQAK"/>
    <s v="0017F000023AnRnQAK"/>
    <x v="5433"/>
    <n v="0"/>
    <s v="Orthopedic Surgery"/>
    <x v="4"/>
    <m/>
    <s v="JOSHI ORTHOPEDIC HOSPITAL"/>
    <s v="SERVICE ROAD,INDIRA NAGAR,PALANPUR GUJARAT"/>
    <x v="43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oQAK"/>
    <s v="0017F000023AnRoQAK"/>
    <x v="5434"/>
    <n v="0"/>
    <s v="Orthopedic Surgery"/>
    <x v="4"/>
    <m/>
    <s v="PRATHANA ORTHOPEDIC HOSPITAL"/>
    <s v="OPP-MOVIE WORLD CINIMA,NR KIDNEY HOSPIATL"/>
    <x v="43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pQAK"/>
    <s v="0017F000023AnRpQAK"/>
    <x v="5435"/>
    <n v="0"/>
    <s v="Orthopedic Surgery"/>
    <x v="4"/>
    <m/>
    <s v="CARDIAC CARE CENTER"/>
    <s v="GYATRI MENDIR DEESA"/>
    <x v="433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qQAK"/>
    <s v="0017F000023AnRqQAK"/>
    <x v="5436"/>
    <n v="0"/>
    <s v="Orthopedic Surgery"/>
    <x v="4"/>
    <m/>
    <s v="PULMONOLOGY CLINIC"/>
    <s v="Prarthna Orthopaedic Hosp."/>
    <x v="434"/>
    <x v="17"/>
    <n v="39501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rQAK"/>
    <s v="0017F000023AnRrQAK"/>
    <x v="5437"/>
    <n v="0"/>
    <s v="Orthopedic Surgery"/>
    <x v="4"/>
    <m/>
    <s v="CIMS hospital"/>
    <s v="Cims Hosp.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tQAK"/>
    <s v="0017F000023AnRtQAK"/>
    <x v="5438"/>
    <n v="0"/>
    <s v="Cardiology"/>
    <x v="3"/>
    <m/>
    <s v="CIMS hospital"/>
    <s v="Cims Hosp.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uQAK"/>
    <s v="0017F000023AnRuQAK"/>
    <x v="5439"/>
    <n v="0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vQAK"/>
    <s v="0017F000023AnRvQAK"/>
    <x v="5440"/>
    <n v="0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wQAK"/>
    <s v="0017F000023AnRwQAK"/>
    <x v="5441"/>
    <n v="0"/>
    <s v="Cardiology"/>
    <x v="3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yQAK"/>
    <s v="0017F000023AnRyQAK"/>
    <x v="5442"/>
    <n v="0"/>
    <s v="Radiology"/>
    <x v="11"/>
    <m/>
    <s v="CIMS hospital"/>
    <s v="Science City Road,"/>
    <x v="62"/>
    <x v="17"/>
    <n v="380060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zQAK"/>
    <s v="0017F000023AnRzQAK"/>
    <x v="5443"/>
    <n v="0"/>
    <s v="Pulmonary Disease"/>
    <x v="7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SiQAK"/>
    <s v="0017F000023AnSiQAK"/>
    <x v="5444"/>
    <n v="0"/>
    <s v="Orthopedic Surgery"/>
    <x v="4"/>
    <m/>
    <s v="K D HOSPITAL"/>
    <s v="NEAR MITHAKADI SIX ROAD ,OPP  LEMAN TREE HOTEL,PALDI ,AHMEDABAD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L2cQAE"/>
    <s v="0017F000021gL2cQAE"/>
    <x v="5445"/>
    <n v="0"/>
    <s v="Medical Genetics"/>
    <x v="0"/>
    <m/>
    <s v="Pruthvi Medical Heart Centre"/>
    <s v="NARANPURA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5ZxQEQA0"/>
    <s v="0017F000025ZxQEQA0"/>
    <x v="5446"/>
    <n v="0"/>
    <s v="Cardiology"/>
    <x v="3"/>
    <m/>
    <s v="K.DHOSPITAL AHMEDABAD"/>
    <s v="K.D SHOSPITAL NR. VAISHONVDEVI CIRCLE,"/>
    <x v="62"/>
    <x v="17"/>
    <n v="382421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OrfQAE"/>
    <s v="0017F000021gOrfQAE"/>
    <x v="5447"/>
    <n v="0"/>
    <s v="Orthopedic Surgery"/>
    <x v="4"/>
    <m/>
    <m/>
    <s v="NEAR AKHBAR NAGAR UNDER BRIDGE VADAJ"/>
    <x v="62"/>
    <x v="17"/>
    <n v="380013"/>
    <s v="Active"/>
    <s v="IN_PH_GM_XAR_WEST_AHM_AHM1"/>
    <s v="Active"/>
    <s v="GGRVX"/>
    <x v="56"/>
    <x v="9"/>
    <s v="Virendra R. Singh"/>
    <s v="West"/>
    <s v="HH"/>
    <s v="India"/>
  </r>
  <r>
    <s v="IN_PH_GM_XAR_WEST_AHM_AHM1_0017F000025ZxQFQA0"/>
    <s v="0017F000025ZxQFQA0"/>
    <x v="5448"/>
    <n v="0"/>
    <s v="Orthopedic Surgery"/>
    <x v="4"/>
    <m/>
    <s v="ANERI ORTHOPEDIC HOSPITAL"/>
    <s v="ANERI ORTHOPEDIC HOSPITAL, NO 11, SHASHTRI NAGAR ROAD , BEHIND VEGITABEL MARKET"/>
    <x v="62"/>
    <x v="17"/>
    <n v="380013"/>
    <s v="Active"/>
    <s v="IN_PH_GM_XAR_WEST_AHM_AHM1"/>
    <s v="Active"/>
    <s v="GGRVX"/>
    <x v="56"/>
    <x v="9"/>
    <s v="Virendra R. Singh"/>
    <s v="West"/>
    <s v="HH"/>
    <s v="India"/>
  </r>
  <r>
    <s v="IN_PH_GM_XAR_WEST_AHM_AHM1_0017F000026LdGFQA0"/>
    <s v="0017F000026LdGFQA0"/>
    <x v="5449"/>
    <n v="0"/>
    <s v="Cardiology"/>
    <x v="3"/>
    <m/>
    <m/>
    <s v="Galaxy heart clinic"/>
    <x v="429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RoPDBQA3"/>
    <s v="0017F00002RoPDBQA3"/>
    <x v="5450"/>
    <n v="0"/>
    <s v="Cardiology"/>
    <x v="3"/>
    <m/>
    <s v="LIONS HOSPITAL MEHSANA"/>
    <s v="Hosp. Mehsana In"/>
    <x v="429"/>
    <x v="17"/>
    <n v="384001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PY5QAM"/>
    <s v="0017F000021gPY5QAM"/>
    <x v="1257"/>
    <n v="0"/>
    <s v="Cardiology"/>
    <x v="3"/>
    <m/>
    <s v="JAYPEE HOSPITAL"/>
    <s v="Krishna Nagar Agartala"/>
    <x v="52"/>
    <x v="16"/>
    <n v="799001"/>
    <s v="Active"/>
    <s v="IN_PH_GM_XAR_WEST_AHM_AHM1"/>
    <s v="Active"/>
    <s v="GGRVX"/>
    <x v="56"/>
    <x v="9"/>
    <s v="Virendra R. Singh"/>
    <s v="West"/>
    <s v="HH"/>
    <s v="India"/>
  </r>
  <r>
    <s v="IN_PH_GM_XAR_WEST_AHM_AHM1_0017F000021gMAnQAM"/>
    <s v="0017F000021gMAnQAM"/>
    <x v="5451"/>
    <n v="0"/>
    <s v="Neurology"/>
    <x v="6"/>
    <m/>
    <s v="Vedang hospital"/>
    <s v="Rambaug"/>
    <x v="62"/>
    <x v="17"/>
    <n v="380005"/>
    <s v="Active"/>
    <s v="IN_PH_GM_XAR_WEST_AHM_AHM1"/>
    <s v="Active"/>
    <s v="GGRVX"/>
    <x v="56"/>
    <x v="9"/>
    <s v="Virendra R. Singh"/>
    <s v="West"/>
    <s v="HH"/>
    <s v="India"/>
  </r>
  <r>
    <s v="IN_PH_GM_XAR_WEST_AHM_AHM1_0017F00002SpxbHQAR"/>
    <s v="0017F00002SpxbHQAR"/>
    <x v="5452"/>
    <n v="1"/>
    <s v="Cardiac Electrophysiology"/>
    <x v="1"/>
    <m/>
    <s v="CIMS hospital"/>
    <s v="Ahmedabad Gujarat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1gOCYQA2"/>
    <s v="0017F000021gOCYQA2"/>
    <x v="5453"/>
    <n v="0"/>
    <s v="Cardiology"/>
    <x v="3"/>
    <m/>
    <s v="Apollo Hospital"/>
    <s v="Apollo Hospital"/>
    <x v="62"/>
    <x v="17"/>
    <n v="382428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HQA0"/>
    <s v="0017F000023AnRHQA0"/>
    <x v="5454"/>
    <n v="0"/>
    <s v="Cardiology"/>
    <x v="3"/>
    <m/>
    <s v="Apollo CVHF Heart Institute"/>
    <s v="OPP. TGB, S G HIGHWAY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TQA0"/>
    <s v="0017F000023AnRTQA0"/>
    <x v="5455"/>
    <n v="0"/>
    <s v="Neurology"/>
    <x v="6"/>
    <m/>
    <s v="Apollo Hospital"/>
    <s v="21/22"/>
    <x v="128"/>
    <x v="10"/>
    <n v="600006"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VQA0"/>
    <s v="0017F000023AnRVQA0"/>
    <x v="5456"/>
    <n v="0"/>
    <s v="Critical Care Medicine"/>
    <x v="8"/>
    <m/>
    <s v="DR VAZIRANI'S CLINIC"/>
    <s v="STERLING CANCER,NEAR-PAKWAN CROSS ROAD,SG HIGHWAY,AHMEDABAD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ZQA0"/>
    <s v="0017F000023AnRZQA0"/>
    <x v="5457"/>
    <n v="0"/>
    <s v="Cardiology"/>
    <x v="3"/>
    <m/>
    <s v="OM ORTHOPEDIC HOSPITAL"/>
    <s v="SATELLITE,GURUKUL ROAD,VASTRAPUR,AHMEDABAD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1_0017F000023AnRsQAK"/>
    <s v="0017F000023AnRsQAK"/>
    <x v="5458"/>
    <n v="1"/>
    <s v="Cardiology"/>
    <x v="3"/>
    <m/>
    <s v="CIMS hospital"/>
    <s v="Cims Hosp."/>
    <x v="62"/>
    <x v="17"/>
    <m/>
    <s v="Active"/>
    <s v="IN_PH_GM_XAR_WEST_AHM_AHM1"/>
    <s v="Active"/>
    <s v="GGRVX"/>
    <x v="56"/>
    <x v="9"/>
    <s v="Virendra R. Singh"/>
    <s v="West"/>
    <s v="HH"/>
    <s v="India"/>
  </r>
  <r>
    <s v="IN_PH_GM_XAR_WEST_AHM_AHM2_0012u00000XlnhrAAB"/>
    <s v="0012u00000XlnhrAAB"/>
    <x v="5459"/>
    <n v="0"/>
    <s v="Cardiology"/>
    <x v="3"/>
    <m/>
    <s v="Sterling Hospital"/>
    <s v="Gurukul"/>
    <x v="62"/>
    <x v="17"/>
    <n v="380054"/>
    <s v="Active"/>
    <s v="IN_PH_GM_XAR_WEST_AHM_AHM2"/>
    <s v="Active"/>
    <s v="GMQGP"/>
    <x v="57"/>
    <x v="9"/>
    <s v="Virendra R. Singh"/>
    <s v="West"/>
    <s v="HH"/>
    <s v="India"/>
  </r>
  <r>
    <s v="IN_PH_GM_XAR_WEST_AHM_AHM2_0012u00000OxDwdAAF"/>
    <s v="0012u00000OxDwdAAF"/>
    <x v="5460"/>
    <n v="0"/>
    <s v="General Practice"/>
    <x v="0"/>
    <m/>
    <s v="ZYDUS HOSPITAL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MWUQA2"/>
    <s v="0017F000021gMWUQA2"/>
    <x v="5461"/>
    <n v="0"/>
    <s v="Diabetes"/>
    <x v="0"/>
    <m/>
    <s v="NEIL HOSPITAL"/>
    <s v="MUNDRA ROAD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MWYQA2"/>
    <s v="0017F000021gMWYQA2"/>
    <x v="5462"/>
    <n v="0"/>
    <s v="Medical Genetics"/>
    <x v="8"/>
    <m/>
    <s v="JOBANPUTA HOSPITAL"/>
    <s v="MUNDRA ROAD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6QAK"/>
    <s v="0017F000023AnS6QAK"/>
    <x v="5463"/>
    <n v="0"/>
    <s v="Orthopedic Surgery"/>
    <x v="4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7QAK"/>
    <s v="0017F000023AnS7QAK"/>
    <x v="5464"/>
    <n v="0"/>
    <s v="Hematology"/>
    <x v="9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bQAK"/>
    <s v="0017F000023AnSbQAK"/>
    <x v="5465"/>
    <n v="0"/>
    <s v="Pulmonary Disease"/>
    <x v="7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eQAK"/>
    <s v="0017F000023AnSeQAK"/>
    <x v="5466"/>
    <n v="0"/>
    <s v="Vascular Surgery"/>
    <x v="2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9QAK"/>
    <s v="0017F000023AnS9QAK"/>
    <x v="5467"/>
    <n v="0"/>
    <s v="Cardiology"/>
    <x v="3"/>
    <m/>
    <s v="K D HOSPITAL"/>
    <s v="NEAR MITHAKADI SIX ROAD ,OPP  LEMAN TREE HOTEL,PALDI 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DQA0"/>
    <s v="0017F000023AnSDQA0"/>
    <x v="5468"/>
    <n v="0"/>
    <s v="Cardiology"/>
    <x v="3"/>
    <m/>
    <s v="NEURON CLINIC"/>
    <s v="NEAR B J MEDICAL COLLEGE ,MAIN CIVIL HOSPITAL AASARWA 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mQAK"/>
    <s v="0017F000023AnSmQAK"/>
    <x v="5469"/>
    <n v="0"/>
    <s v="Neurology"/>
    <x v="6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zQAK"/>
    <s v="0017F000023AnSzQAK"/>
    <x v="5470"/>
    <n v="1"/>
    <s v="Cardiac Electrophysiology"/>
    <x v="1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qQAK"/>
    <s v="0017F000023AnSqQAK"/>
    <x v="5471"/>
    <n v="0"/>
    <s v="Medical Genetics"/>
    <x v="0"/>
    <m/>
    <s v="SHREE SAHJANANAD HOSPITAL"/>
    <s v="LOTUS COLONY STREET NO 4HOSPITAL ROAD,BHUJ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rQAK"/>
    <s v="0017F000023AnSrQAK"/>
    <x v="5472"/>
    <n v="1"/>
    <s v="Radiology"/>
    <x v="11"/>
    <m/>
    <s v="Sushrut Hospital"/>
    <s v="NEAR BADSHAH DAIRY VASNA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sQAK"/>
    <s v="0017F000023AnSsQAK"/>
    <x v="5473"/>
    <n v="0"/>
    <s v="Diabetes"/>
    <x v="0"/>
    <m/>
    <s v="HORIZON IMAGING"/>
    <s v="HOSPITAL ROAD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tQAK"/>
    <s v="0017F000023AnStQAK"/>
    <x v="5474"/>
    <n v="0"/>
    <s v="Diabetes"/>
    <x v="0"/>
    <m/>
    <s v="RAJ BHAGAT'S CLINIC"/>
    <s v="44,NCC OFFICE ROAD,JUBILEE CIR,VIJAY NAGAR BHUJ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XlnjeAAB"/>
    <s v="0012u00000XlnjeAAB"/>
    <x v="5475"/>
    <n v="0"/>
    <s v="Cardiology"/>
    <x v="3"/>
    <m/>
    <s v="ZYDUS HOSPITAL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wQAK"/>
    <s v="0017F000023AnSwQAK"/>
    <x v="5476"/>
    <n v="0"/>
    <s v="Neurology"/>
    <x v="6"/>
    <m/>
    <s v="PAREKH S HOSPITAL"/>
    <s v="NEUROLOGY CLINIC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gQAK"/>
    <s v="0017F000025ZxZgQAK"/>
    <x v="5477"/>
    <n v="0"/>
    <s v="Orthopedic Surgery"/>
    <x v="4"/>
    <m/>
    <s v="SARTHAK ORTHOPEDIC HOSPITAL"/>
    <s v="SARTHAK ORTHOPEDIC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iQAK"/>
    <s v="0017F000025ZxZiQAK"/>
    <x v="5478"/>
    <n v="0"/>
    <s v="Cardiology"/>
    <x v="3"/>
    <m/>
    <s v="KAHAN CARDIAC CLINIC"/>
    <s v="3rd Floor Kahan Cardiac Clin."/>
    <x v="62"/>
    <x v="17"/>
    <n v="380004"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kQAK"/>
    <s v="0017F000025ZxZkQAK"/>
    <x v="5479"/>
    <n v="0"/>
    <s v="Pulmonary Disease"/>
    <x v="7"/>
    <m/>
    <s v="SPARSH HOSPITAL AHMEDABAD"/>
    <s v="SPARSH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lQAK"/>
    <s v="0017F000025ZxZlQAK"/>
    <x v="5480"/>
    <n v="0"/>
    <s v="Hematology"/>
    <x v="9"/>
    <m/>
    <s v="VEDANTA HOSPITAL"/>
    <s v="VEDANTA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mQAK"/>
    <s v="0017F000025ZxZmQAK"/>
    <x v="5481"/>
    <n v="0"/>
    <s v="Hematology"/>
    <x v="9"/>
    <m/>
    <s v="ZYDUS HOSPITAL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MOkQAM"/>
    <s v="0017F000021gMOkQAM"/>
    <x v="5482"/>
    <n v="0"/>
    <s v="Cardiology"/>
    <x v="3"/>
    <m/>
    <s v="BARRACKPORE HOSPITAL"/>
    <s v="DHUBULIA,NADIA"/>
    <x v="228"/>
    <x v="8"/>
    <n v="741101"/>
    <s v="Active"/>
    <s v="IN_PH_GM_XAR_WEST_AHM_AHM2"/>
    <s v="Active"/>
    <s v="GMQGP"/>
    <x v="57"/>
    <x v="9"/>
    <s v="Virendra R. Singh"/>
    <s v="West"/>
    <s v="HH"/>
    <s v="India"/>
  </r>
  <r>
    <s v="IN_PH_GM_XAR_WEST_AHM_AHM2_0012u00000OxDy5AAF"/>
    <s v="0012u00000OxDy5AAF"/>
    <x v="5483"/>
    <n v="0"/>
    <s v="Pulmonary Critical Care Medicine"/>
    <x v="7"/>
    <m/>
    <m/>
    <s v="Lungs Care"/>
    <x v="62"/>
    <x v="17"/>
    <n v="380007"/>
    <s v="Active"/>
    <s v="IN_PH_GM_XAR_WEST_AHM_AHM2"/>
    <s v="Active"/>
    <s v="GMQGP"/>
    <x v="57"/>
    <x v="9"/>
    <s v="Virendra R. Singh"/>
    <s v="West"/>
    <s v="HH"/>
    <s v="India"/>
  </r>
  <r>
    <s v="IN_PH_GM_XAR_WEST_AHM_AHM2_0012u00000OxDx7AAF"/>
    <s v="0012u00000OxDx7AAF"/>
    <x v="5484"/>
    <n v="0"/>
    <s v="Orthopedic Surgery"/>
    <x v="4"/>
    <m/>
    <m/>
    <s v="Shivalik House"/>
    <x v="62"/>
    <x v="17"/>
    <n v="380015"/>
    <s v="Active"/>
    <s v="IN_PH_GM_XAR_WEST_AHM_AHM2"/>
    <s v="Active"/>
    <s v="GMQGP"/>
    <x v="57"/>
    <x v="9"/>
    <s v="Virendra R. Singh"/>
    <s v="West"/>
    <s v="HH"/>
    <s v="India"/>
  </r>
  <r>
    <s v="IN_PH_GM_XAR_WEST_AHM_AHM2_0012u00000Xlni1AAB"/>
    <s v="0012u00000Xlni1AAB"/>
    <x v="5485"/>
    <n v="0"/>
    <s v="Pulmonary Critical Care Medicine"/>
    <x v="7"/>
    <m/>
    <s v="Sterling Hospital"/>
    <s v="Gurukul"/>
    <x v="62"/>
    <x v="17"/>
    <n v="380054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D0QAM"/>
    <s v="0017F000021gKD0QAM"/>
    <x v="5486"/>
    <n v="0"/>
    <s v="Medical Genetics"/>
    <x v="0"/>
    <m/>
    <s v="AS SHIFA"/>
    <s v="ISANPUR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OxDwiAAF"/>
    <s v="0012u00000OxDwiAAF"/>
    <x v="5487"/>
    <n v="0"/>
    <s v="Cardiology"/>
    <x v="3"/>
    <m/>
    <s v="Star Hospital"/>
    <s v="Bapunagar Memco Road"/>
    <x v="62"/>
    <x v="17"/>
    <n v="382345"/>
    <s v="Active"/>
    <s v="IN_PH_GM_XAR_WEST_AHM_AHM2"/>
    <s v="Active"/>
    <s v="GMQGP"/>
    <x v="57"/>
    <x v="9"/>
    <s v="Virendra R. Singh"/>
    <s v="West"/>
    <s v="HH"/>
    <s v="India"/>
  </r>
  <r>
    <s v="IN_PH_GM_XAR_WEST_AHM_AHM2_0012u00000OnGOUAA3"/>
    <s v="0012u00000OnGOUAA3"/>
    <x v="5488"/>
    <n v="0"/>
    <s v="Medical Genetics"/>
    <x v="0"/>
    <m/>
    <m/>
    <s v="Akhani Hosp."/>
    <x v="62"/>
    <x v="17"/>
    <n v="380001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NiZQAU"/>
    <s v="0017F000021gNiZQAU"/>
    <x v="5489"/>
    <n v="0"/>
    <s v="Diabetes"/>
    <x v="8"/>
    <m/>
    <m/>
    <s v="SHALIMAR COMPLEX NR MAHALAXMI SQAURE"/>
    <x v="437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NiaQAE"/>
    <s v="0017F000021gNiaQAE"/>
    <x v="5490"/>
    <n v="0"/>
    <s v="Diabetes"/>
    <x v="8"/>
    <m/>
    <m/>
    <s v="NR PALDI BHATTA"/>
    <x v="437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NibQAE"/>
    <s v="0017F000021gNibQAE"/>
    <x v="5491"/>
    <n v="0"/>
    <s v="Cardiology"/>
    <x v="3"/>
    <m/>
    <s v="AARADHYA HEART CARE"/>
    <s v="602 Merlin Pentagon Building"/>
    <x v="62"/>
    <x v="17"/>
    <n v="380007"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nQAK"/>
    <s v="0017F000025ZxZnQAK"/>
    <x v="5492"/>
    <n v="0"/>
    <s v="Orthopedic Surgery"/>
    <x v="4"/>
    <m/>
    <s v="RUGVEDA HOSPITAL"/>
    <s v="RUGVEDA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oQAK"/>
    <s v="0017F000025ZxZoQAK"/>
    <x v="5493"/>
    <n v="0"/>
    <s v="Orthopedic Surgery"/>
    <x v="4"/>
    <m/>
    <s v="SNEH ORTHOPEDIC HOSPITAL"/>
    <s v="SNEH ORTHOPEDIC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ZqQAK"/>
    <s v="0017F000025ZxZqQAK"/>
    <x v="5494"/>
    <n v="0"/>
    <s v="Cardiology"/>
    <x v="3"/>
    <m/>
    <s v="HCG HOSPITAL AHMEDABAD"/>
    <s v="HCG HOSPITAL AHMEDABAD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2u00000OYDSMAA5"/>
    <s v="0012u00000OYDSMAA5"/>
    <x v="5375"/>
    <n v="0"/>
    <s v="Hematology"/>
    <x v="9"/>
    <m/>
    <m/>
    <s v="Qure Hematology Clinic Parimal Cross Road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OcGQAU"/>
    <s v="0017F000021gOcGQAU"/>
    <x v="5495"/>
    <n v="0"/>
    <s v="Diabetes"/>
    <x v="3"/>
    <m/>
    <s v="AARADHYA HEART CLINIC"/>
    <s v="HOSPITAL ROAD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HrvPSAAZ"/>
    <s v="0012u00000HrvPSAAZ"/>
    <x v="5496"/>
    <n v="0"/>
    <s v="Medical Oncology"/>
    <x v="9"/>
    <m/>
    <s v="ZYDUS HOSPITAL AHMEDABAD"/>
    <s v="ZYDUS HOSPITAL NR SOLA BRIDGE S G HIGHWAY AHMMEDABAD 380054"/>
    <x v="62"/>
    <x v="17"/>
    <n v="380054"/>
    <s v="Active"/>
    <s v="IN_PH_GM_XAR_WEST_AHM_AHM2"/>
    <s v="Active"/>
    <s v="GMQGP"/>
    <x v="57"/>
    <x v="9"/>
    <s v="Virendra R. Singh"/>
    <s v="West"/>
    <s v="HH"/>
    <s v="India"/>
  </r>
  <r>
    <s v="IN_PH_GM_XAR_WEST_AHM_AHM2_0012u00000OxDxRAAV"/>
    <s v="0012u00000OxDxRAAV"/>
    <x v="5497"/>
    <n v="0"/>
    <s v="Orthopedic Surgery"/>
    <x v="4"/>
    <m/>
    <m/>
    <s v="Arihant Orthopedic Hosp.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7F00002RoPAVQA3"/>
    <s v="0017F00002RoPAVQA3"/>
    <x v="5498"/>
    <n v="0"/>
    <s v="Internal Medicine"/>
    <x v="0"/>
    <m/>
    <s v="DR. BALMUKUNDS SHAH'S CLINIC"/>
    <s v="RAMNAGAR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RoP0qQAF"/>
    <s v="0017F00002RoP0qQAF"/>
    <x v="5499"/>
    <n v="0"/>
    <s v="Diabetes"/>
    <x v="0"/>
    <m/>
    <s v="SHREE VALLABH HOSPITAL AHMEDABAD"/>
    <s v="SHREE VALLABH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JkJQAU"/>
    <s v="0017F000021gJkJQAU"/>
    <x v="5500"/>
    <n v="0"/>
    <s v="Internal Medicine"/>
    <x v="0"/>
    <m/>
    <s v="GCS HOSPITAL"/>
    <s v="GC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DQAU"/>
    <s v="0017F000021gL2DQAU"/>
    <x v="5501"/>
    <n v="0"/>
    <s v="Medical Genetics"/>
    <x v="0"/>
    <m/>
    <s v="ONGC Health Centre"/>
    <s v="Ankur Cross Road"/>
    <x v="62"/>
    <x v="17"/>
    <n v="380013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MXOQA2"/>
    <s v="0017F000021gMXOQA2"/>
    <x v="5502"/>
    <n v="0"/>
    <s v="Medical Genetics"/>
    <x v="0"/>
    <m/>
    <s v="NAVYA HOSPITAL"/>
    <s v="2 Hosp. Shreenath Heights"/>
    <x v="438"/>
    <x v="17"/>
    <n v="390019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PQAU"/>
    <s v="0017F000021gL2PQAU"/>
    <x v="5503"/>
    <n v="1"/>
    <s v="Cardiology"/>
    <x v="3"/>
    <m/>
    <s v="GUJARAT MULTISPECIALITY HOSPITAL"/>
    <s v="MITHAKHALI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bLjxMAAS"/>
    <s v="0012u00000bLjxMAAS"/>
    <x v="5504"/>
    <n v="0"/>
    <s v="Radiology"/>
    <x v="11"/>
    <m/>
    <m/>
    <s v="Banker?S Vascular Care Hosp."/>
    <x v="62"/>
    <x v="17"/>
    <n v="380012"/>
    <s v="Active"/>
    <s v="IN_PH_GM_XAR_WEST_AHM_AHM2"/>
    <s v="Active"/>
    <s v="GMQGP"/>
    <x v="57"/>
    <x v="9"/>
    <s v="Virendra R. Singh"/>
    <s v="West"/>
    <s v="HH"/>
    <s v="India"/>
  </r>
  <r>
    <s v="IN_PH_GM_XAR_WEST_AHM_AHM2_0012u00000OnDb5AAF"/>
    <s v="0012u00000OnDb5AAF"/>
    <x v="5505"/>
    <n v="0"/>
    <s v="Hematology"/>
    <x v="9"/>
    <m/>
    <m/>
    <s v="7th Floor Medicare Center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RJQA0"/>
    <s v="0017F000023AnRJQA0"/>
    <x v="5506"/>
    <n v="0"/>
    <s v="Orthopedic Surgery"/>
    <x v="4"/>
    <m/>
    <s v="Lifecare Hospital  PHARMACY"/>
    <s v="78 Scheme"/>
    <x v="98"/>
    <x v="18"/>
    <n v="452010"/>
    <s v="Active"/>
    <s v="IN_PH_GM_XAR_WEST_AHM_AHM2"/>
    <s v="Active"/>
    <s v="GMQGP"/>
    <x v="57"/>
    <x v="9"/>
    <s v="Virendra R. Singh"/>
    <s v="West"/>
    <s v="HH"/>
    <s v="India"/>
  </r>
  <r>
    <s v="IN_PH_GM_XAR_WEST_AHM_AHM2_0012u00000OnFxkAAF"/>
    <s v="0012u00000OnFxkAAF"/>
    <x v="5507"/>
    <n v="0"/>
    <s v="Orthopedic Surgery"/>
    <x v="4"/>
    <m/>
    <m/>
    <s v="Sentara Ortho Hosp."/>
    <x v="62"/>
    <x v="17"/>
    <n v="380013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RKQA0"/>
    <s v="0017F000023AnRKQA0"/>
    <x v="5508"/>
    <n v="1"/>
    <s v="Vascular Surgery"/>
    <x v="2"/>
    <m/>
    <s v="KAMAL SHARMA'CLINIC"/>
    <s v="SHIVRANJANI CROSS ROAD,SATELLITE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L3AQNAA3"/>
    <s v="0012u00000L3AQNAA3"/>
    <x v="5509"/>
    <n v="0"/>
    <s v="Cardiology"/>
    <x v="3"/>
    <m/>
    <s v="U N MEHTA HOSPITAL"/>
    <s v="ELLISHBRIDGE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OYE75AAH"/>
    <s v="0012u00000OYE75AAH"/>
    <x v="5510"/>
    <n v="0"/>
    <s v="Neurology"/>
    <x v="6"/>
    <m/>
    <s v="Star Hospital"/>
    <s v="Bapunagar Memco Road"/>
    <x v="62"/>
    <x v="17"/>
    <n v="3823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KQA0"/>
    <s v="0017F000023AnSKQA0"/>
    <x v="5511"/>
    <n v="0"/>
    <s v="Orthopedic Surgery"/>
    <x v="4"/>
    <m/>
    <s v="RESTORE CLINIC"/>
    <s v="AT CHANLODIYA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NQA0"/>
    <s v="0017F000023AnSNQA0"/>
    <x v="5512"/>
    <n v="0"/>
    <s v="Orthopedic Surgery"/>
    <x v="4"/>
    <m/>
    <s v="SARTHAK ORTHOPEDIC HOSPITAL"/>
    <s v="PATEL ORTHOPEDIC HOSPITAL"/>
    <x v="439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OQA0"/>
    <s v="0017F000023AnSOQA0"/>
    <x v="5513"/>
    <n v="0"/>
    <s v="Orthopedic Surgery"/>
    <x v="4"/>
    <m/>
    <s v="NAVKAR NEURO CARE CLINIC"/>
    <s v="KUTCH ORTHOPEDIC HOSPITAL"/>
    <x v="439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PQA0"/>
    <s v="0017F000023AnSPQA0"/>
    <x v="5514"/>
    <n v="0"/>
    <s v="Neurology"/>
    <x v="6"/>
    <m/>
    <s v="SUYOG NEUROLOGY CLINIC"/>
    <s v="NEAR VAISNAV DEVI CIRCLE,AHMEDAB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JlkQAE"/>
    <s v="0017F000021gJlkQAE"/>
    <x v="5515"/>
    <n v="0"/>
    <s v="Medical Genetics"/>
    <x v="0"/>
    <m/>
    <m/>
    <m/>
    <x v="10"/>
    <x v="6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UQA0"/>
    <s v="0017F000023AnSUQA0"/>
    <x v="5516"/>
    <n v="0"/>
    <s v="Hematology"/>
    <x v="9"/>
    <m/>
    <s v="MORAKHIA HEART HOSPITAL"/>
    <s v="STERLING RAM KRISHNA HOSPITAL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OnFgfAAF"/>
    <s v="0012u00000OnFgfAAF"/>
    <x v="5517"/>
    <n v="0"/>
    <s v="Hematology"/>
    <x v="9"/>
    <m/>
    <m/>
    <s v="Qure Hemetology Clin.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2u00000OVeg5AAD"/>
    <s v="0012u00000OVeg5AAD"/>
    <x v="5518"/>
    <n v="1"/>
    <s v="Hematology"/>
    <x v="9"/>
    <m/>
    <m/>
    <s v="Qure Hemotology Hosp.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2u00000OYGYHAA5"/>
    <s v="0012u00000OYGYHAA5"/>
    <x v="5519"/>
    <n v="0"/>
    <s v="Cardiology"/>
    <x v="3"/>
    <m/>
    <s v="HCG HOSPITAL AHMEDABAD"/>
    <s v="HCG HOSPITAL AHMEDABAD"/>
    <x v="62"/>
    <x v="17"/>
    <n v="380006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c6QAE"/>
    <s v="0017F000021gKc6QAE"/>
    <x v="5520"/>
    <n v="0"/>
    <s v="General Practice"/>
    <x v="0"/>
    <m/>
    <s v="SHREE MEDICARE CLINIC"/>
    <s v="ONGC CHANDKHEDA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cAQAU"/>
    <s v="0017F000021gKcAQAU"/>
    <x v="5521"/>
    <n v="0"/>
    <s v="General Practice"/>
    <x v="0"/>
    <m/>
    <s v="APOLLO CVHF"/>
    <s v="ONGC CHANDKHEDA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cBQAU"/>
    <s v="0017F000021gKcBQAU"/>
    <x v="5522"/>
    <n v="0"/>
    <s v="General Practice"/>
    <x v="0"/>
    <m/>
    <s v="APOLLO CVHF"/>
    <s v="ONGC CHANDKHEDA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OYBa0AAH"/>
    <s v="0012u00000OYBa0AAH"/>
    <x v="5523"/>
    <n v="0"/>
    <s v="Cardiology"/>
    <x v="3"/>
    <m/>
    <s v="SIDDHIVINAYAK ICU HOSPITAL"/>
    <s v="NEAR KAKRIYA LEAK MANINAGAR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2u00000OYH3KAAX"/>
    <s v="0012u00000OYH3KAAX"/>
    <x v="5524"/>
    <n v="0"/>
    <s v="Internal Medicine"/>
    <x v="0"/>
    <m/>
    <s v="SPARSH HOSPITAL AHMEDABAD"/>
    <s v="SPARSH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OVQA2"/>
    <s v="0017F000021gLOVQA2"/>
    <x v="5525"/>
    <n v="0"/>
    <s v="Diabetes"/>
    <x v="8"/>
    <m/>
    <s v="Labh Hospital"/>
    <s v="Keshav Complex"/>
    <x v="62"/>
    <x v="17"/>
    <n v="380024"/>
    <s v="Active"/>
    <s v="IN_PH_GM_XAR_WEST_AHM_AHM2"/>
    <s v="Active"/>
    <s v="GMQGP"/>
    <x v="57"/>
    <x v="9"/>
    <s v="Virendra R. Singh"/>
    <s v="West"/>
    <s v="HH"/>
    <s v="India"/>
  </r>
  <r>
    <s v="IN_PH_GM_XAR_WEST_AHM_AHM2_0017F00002RoRBPQA3"/>
    <s v="0017F00002RoRBPQA3"/>
    <x v="5526"/>
    <n v="0"/>
    <s v="Diabetes"/>
    <x v="0"/>
    <m/>
    <s v="RAJASTHAN HOSPITAL SHAHIBAUG AHMEDABAD"/>
    <s v="RAJASTHAN HOSPITAL SHAHIBAUG AHMEDABAD"/>
    <x v="62"/>
    <x v="17"/>
    <n v="380004"/>
    <s v="Active"/>
    <s v="IN_PH_GM_XAR_WEST_AHM_AHM2"/>
    <s v="Active"/>
    <s v="GMQGP"/>
    <x v="57"/>
    <x v="9"/>
    <s v="Virendra R. Singh"/>
    <s v="West"/>
    <s v="HH"/>
    <s v="India"/>
  </r>
  <r>
    <s v="IN_PH_GM_XAR_WEST_AHM_AHM2_0012u00000Kq732AAB"/>
    <s v="0012u00000Kq732AAB"/>
    <x v="5527"/>
    <n v="0"/>
    <s v="Pulmonary Critical Care Medicine"/>
    <x v="7"/>
    <m/>
    <s v="SPARSH HOSPITAL AHMEDABAD"/>
    <s v="SPARSH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5ZxQHQA0"/>
    <s v="0017F000025ZxQHQA0"/>
    <x v="5528"/>
    <n v="0"/>
    <s v="Orthopedic Surgery"/>
    <x v="4"/>
    <m/>
    <s v="CIVIL HOSPITAL BJMC AHMEDABAD"/>
    <s v="Asarwa"/>
    <x v="62"/>
    <x v="17"/>
    <n v="380016"/>
    <s v="Active"/>
    <s v="IN_PH_GM_XAR_WEST_AHM_AHM2"/>
    <s v="Active"/>
    <s v="GMQGP"/>
    <x v="57"/>
    <x v="9"/>
    <s v="Virendra R. Singh"/>
    <s v="West"/>
    <s v="HH"/>
    <s v="India"/>
  </r>
  <r>
    <s v="IN_PH_GM_XAR_WEST_AHM_AHM2_0017F00002RoPAlQAN"/>
    <s v="0017F00002RoPAlQAN"/>
    <x v="5529"/>
    <n v="0"/>
    <s v="Internal Medicine"/>
    <x v="0"/>
    <m/>
    <s v="SARDAR HOSPITAL AHMEDABAD"/>
    <s v="Sardar Patel Mall"/>
    <x v="62"/>
    <x v="17"/>
    <n v="382350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OHQA2"/>
    <s v="0017F000021gLOHQA2"/>
    <x v="5530"/>
    <n v="0"/>
    <s v="Internal Medicine"/>
    <x v="0"/>
    <m/>
    <s v="Rugved Multispeciality Hospital"/>
    <s v="Floor 3-4 Shreeram"/>
    <x v="62"/>
    <x v="17"/>
    <n v="382345"/>
    <s v="Active"/>
    <s v="IN_PH_GM_XAR_WEST_AHM_AHM2"/>
    <s v="Active"/>
    <s v="GMQGP"/>
    <x v="57"/>
    <x v="9"/>
    <s v="Virendra R. Singh"/>
    <s v="West"/>
    <s v="HH"/>
    <s v="India"/>
  </r>
  <r>
    <s v="IN_PH_GM_XAR_WEST_AHM_AHM2_0012u00000OnElvAAF"/>
    <s v="0012u00000OnElvAAF"/>
    <x v="5531"/>
    <n v="0"/>
    <s v="Medical Genetics"/>
    <x v="0"/>
    <m/>
    <m/>
    <s v="Rhythm Heart Hosp."/>
    <x v="62"/>
    <x v="17"/>
    <n v="380019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DmQAM"/>
    <s v="0017F000021gKDmQAM"/>
    <x v="5532"/>
    <n v="1"/>
    <s v="Cardiology"/>
    <x v="3"/>
    <m/>
    <s v="DR. Rawal hospital"/>
    <s v="PALDI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RYQA0"/>
    <s v="0017F000023AnRYQA0"/>
    <x v="5533"/>
    <n v="1"/>
    <s v="Cardiology"/>
    <x v="3"/>
    <m/>
    <s v="SIDDHIVINAYAK ICU HOSPITAL"/>
    <s v="NEAR KAKRIYA LEAK MANINAGAR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WQA0"/>
    <s v="0017F000023AnSWQA0"/>
    <x v="5534"/>
    <n v="0"/>
    <s v="Cardiology"/>
    <x v="3"/>
    <m/>
    <s v="SIDDHIVINAYAK ICU HOSPITAL"/>
    <s v="NEAR KAKRIYA LEAK MANINAGAR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XQA0"/>
    <s v="0017F000023AnSXQA0"/>
    <x v="5535"/>
    <n v="0"/>
    <s v="Cardiology"/>
    <x v="3"/>
    <m/>
    <s v="MORAKHIA HEART HOSPITAL"/>
    <s v="STERLING RAM KRISHNA HOSPITAL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4DQAU"/>
    <s v="0017F000021gL4DQAU"/>
    <x v="5536"/>
    <n v="0"/>
    <s v="Cardiovascular Diseases"/>
    <x v="3"/>
    <m/>
    <s v="Star Hospital"/>
    <s v="Star Hosp."/>
    <x v="62"/>
    <x v="17"/>
    <n v="380024"/>
    <s v="Active"/>
    <s v="IN_PH_GM_XAR_WEST_AHM_AHM2"/>
    <s v="Active"/>
    <s v="GMQGP"/>
    <x v="57"/>
    <x v="9"/>
    <s v="Virendra R. Singh"/>
    <s v="West"/>
    <s v="HH"/>
    <s v="India"/>
  </r>
  <r>
    <s v="IN_PH_GM_XAR_WEST_AHM_AHM2_0012u00000ZoLcmAAF"/>
    <s v="0012u00000ZoLcmAAF"/>
    <x v="5537"/>
    <n v="0"/>
    <s v="Orthopedic Surgery"/>
    <x v="4"/>
    <m/>
    <s v="RESTORE CLINIC"/>
    <s v="AT CHANLODIYA,AHMEDAB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OOQA2"/>
    <s v="0017F000021gLOOQA2"/>
    <x v="5538"/>
    <n v="0"/>
    <s v="Diabetes"/>
    <x v="0"/>
    <m/>
    <s v="Palm Multispeciality Hospital"/>
    <s v="3rd Floor Nikol Naroda Road,Ahmedabad In Granja"/>
    <x v="62"/>
    <x v="17"/>
    <n v="382350"/>
    <s v="Active"/>
    <s v="IN_PH_GM_XAR_WEST_AHM_AHM2"/>
    <s v="Active"/>
    <s v="GMQGP"/>
    <x v="57"/>
    <x v="9"/>
    <s v="Virendra R. Singh"/>
    <s v="West"/>
    <s v="HH"/>
    <s v="India"/>
  </r>
  <r>
    <s v="IN_PH_GM_XAR_WEST_AHM_AHM2_0012u00000XlT4iAAF"/>
    <s v="0012u00000XlT4iAAF"/>
    <x v="5539"/>
    <n v="0"/>
    <s v="Cardiology"/>
    <x v="3"/>
    <m/>
    <s v="Star Hospital"/>
    <s v="Bapunagar Memco Road"/>
    <x v="62"/>
    <x v="17"/>
    <n v="3823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JabQAE"/>
    <s v="0017F000021gJabQAE"/>
    <x v="5540"/>
    <n v="0"/>
    <s v="Cardiology"/>
    <x v="3"/>
    <m/>
    <m/>
    <s v="SAVITRI HOSPITAL,CINEME ROAD"/>
    <x v="193"/>
    <x v="11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dQAK"/>
    <s v="0017F000023AnSdQAK"/>
    <x v="5541"/>
    <n v="0"/>
    <s v="General Surgery"/>
    <x v="2"/>
    <m/>
    <s v="NARAYANA HOSPITAL"/>
    <s v="Rakhial Cross Road"/>
    <x v="62"/>
    <x v="17"/>
    <n v="380023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fQAK"/>
    <s v="0017F000023AnSfQAK"/>
    <x v="5542"/>
    <n v="0"/>
    <s v="Vascular Surgery"/>
    <x v="2"/>
    <m/>
    <s v="SHAH ORTHOPEDIC HOSPITAL"/>
    <s v="BEHIND A-ONE SCHOOL GURUKUL ROA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gQAK"/>
    <s v="0017F000023AnSgQAK"/>
    <x v="5543"/>
    <n v="0"/>
    <s v="Orthopedic Surgery"/>
    <x v="4"/>
    <m/>
    <s v="Savior Multispeciality Hospital"/>
    <s v="NEAR -LAKHUDI TALAVADI STADIUM ,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kQAK"/>
    <s v="0017F000023AnSkQAK"/>
    <x v="5544"/>
    <n v="0"/>
    <s v="Neurology"/>
    <x v="6"/>
    <m/>
    <s v="Sterling Hospital"/>
    <s v="Gurukul"/>
    <x v="62"/>
    <x v="17"/>
    <n v="380054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m2QAE"/>
    <s v="0017F000021gLm2QAE"/>
    <x v="5545"/>
    <n v="0"/>
    <s v="Medical Genetics"/>
    <x v="8"/>
    <m/>
    <s v="SUYOG NEUROLOGY CLINIC"/>
    <s v="NEAR VAISNAV DEVI CIRCLE,AHMEDABD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O7QAM"/>
    <s v="0017F000021gLO7QAM"/>
    <x v="5546"/>
    <n v="0"/>
    <s v="Medical Genetics"/>
    <x v="0"/>
    <m/>
    <m/>
    <s v="OPP SAIJPUR BOGHA POLICE CHOWKY SAIJPUR NARODA"/>
    <x v="440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dQAE"/>
    <s v="0017F000021gL2dQAE"/>
    <x v="5547"/>
    <n v="0"/>
    <s v="Cardiology"/>
    <x v="3"/>
    <m/>
    <s v="LIFECARE HOSPITAL"/>
    <s v="Saradar Patel Statue"/>
    <x v="62"/>
    <x v="17"/>
    <n v="380013"/>
    <s v="Active"/>
    <s v="IN_PH_GM_XAR_WEST_AHM_AHM2"/>
    <s v="Active"/>
    <s v="GMQGP"/>
    <x v="57"/>
    <x v="9"/>
    <s v="Virendra R. Singh"/>
    <s v="West"/>
    <s v="HH"/>
    <s v="India"/>
  </r>
  <r>
    <s v="IN_PH_GM_XAR_WEST_AHM_AHM2_0017F000026LdEEQA0"/>
    <s v="0017F000026LdEEQA0"/>
    <x v="5548"/>
    <n v="0"/>
    <s v="Cardiology"/>
    <x v="3"/>
    <m/>
    <s v="WHITE LILY CARDIOLOGY CLINIC"/>
    <s v="4th Floor"/>
    <x v="62"/>
    <x v="17"/>
    <n v="380027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YQA0"/>
    <s v="0017F000023AnSYQA0"/>
    <x v="5549"/>
    <n v="0"/>
    <s v="Cardiology"/>
    <x v="3"/>
    <m/>
    <s v="ADANI GENERAL HOSPITAL"/>
    <s v="GANDHIDHAM"/>
    <x v="439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uQAK"/>
    <s v="0017F000023AnSuQAK"/>
    <x v="5550"/>
    <n v="0"/>
    <s v="Medical Genetics"/>
    <x v="0"/>
    <m/>
    <s v="SAHJANAND HOSPITAL"/>
    <s v="HOSPITAL ROAD"/>
    <x v="435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IvdQAE"/>
    <s v="0017F000021gIvdQAE"/>
    <x v="5551"/>
    <n v="0"/>
    <s v="Medical Genetics"/>
    <x v="6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KDqQAM"/>
    <s v="0017F000021gKDqQAM"/>
    <x v="5552"/>
    <n v="0"/>
    <s v="Medical Genetics"/>
    <x v="0"/>
    <m/>
    <s v="JUPITAL HOSPITAL"/>
    <s v="OPP KARILI BAUGH POLICE CHOKY"/>
    <x v="438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mQAE"/>
    <s v="0017F000021gL2mQAE"/>
    <x v="5553"/>
    <n v="1"/>
    <s v="Cardiology"/>
    <x v="3"/>
    <m/>
    <s v="U N MEHTA INSTITUTE OF CARDIOLOGY AND RESEARCH CENTRE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4QAK"/>
    <s v="0017F000023AnS4QAK"/>
    <x v="5554"/>
    <n v="0"/>
    <s v="Hematology"/>
    <x v="9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3AnS5QAK"/>
    <s v="0017F000023AnS5QAK"/>
    <x v="5555"/>
    <n v="0"/>
    <s v="Cardiology"/>
    <x v="3"/>
    <m/>
    <s v="Vedang hospital"/>
    <s v="Ghodasar"/>
    <x v="436"/>
    <x v="17"/>
    <n v="382245"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oQAE"/>
    <s v="0017F000021gL2oQAE"/>
    <x v="5556"/>
    <n v="0"/>
    <s v="Cardiology"/>
    <x v="3"/>
    <m/>
    <s v="U N MEHTA INSTITUTE OF CARDIOLOGY AND RESEARCH CENTRE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2_0017F000021gL2sQAE"/>
    <s v="0017F000021gL2sQAE"/>
    <x v="5557"/>
    <n v="0"/>
    <s v="Diabetes"/>
    <x v="0"/>
    <m/>
    <s v="U N MEHTA INSTITUTE OF CARDIOLOGY AND RESEARCH CENTRE"/>
    <s v="ZYDUS HOSPITAL"/>
    <x v="62"/>
    <x v="17"/>
    <m/>
    <s v="Active"/>
    <s v="IN_PH_GM_XAR_WEST_AHM_AHM2"/>
    <s v="Active"/>
    <s v="GMQGP"/>
    <x v="57"/>
    <x v="9"/>
    <s v="Virendra R. Singh"/>
    <s v="West"/>
    <s v="HH"/>
    <s v="India"/>
  </r>
  <r>
    <s v="IN_PH_GM_XAR_WEST_AHM_AHM3_0017F000023AnRcQAK"/>
    <s v="0017F000023AnRcQAK"/>
    <x v="5355"/>
    <n v="0"/>
    <s v="Orthopedic Surgery"/>
    <x v="4"/>
    <m/>
    <s v="Shyamalan Orthopaedic Hospital"/>
    <s v="Shyam Orthopaedic Hosp.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8QAK"/>
    <s v="0017F000023AnS8QAK"/>
    <x v="5558"/>
    <n v="0"/>
    <s v="Cardiology"/>
    <x v="3"/>
    <m/>
    <s v="JIVRAJ MEHTA HOSPITAL"/>
    <s v="OPP PARIMAL GARDEN ,PALDI CROSS ROAD,PALDI,AHMEDABA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AQA0"/>
    <s v="0017F000023AnSAQA0"/>
    <x v="5559"/>
    <n v="0"/>
    <s v="Neurology"/>
    <x v="6"/>
    <m/>
    <s v="Sterling Hospital"/>
    <s v="Gurukul"/>
    <x v="62"/>
    <x v="17"/>
    <n v="380054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ZfQAK"/>
    <s v="0017F000025ZxZfQAK"/>
    <x v="5560"/>
    <n v="0"/>
    <s v="Orthopedic Surgery"/>
    <x v="4"/>
    <m/>
    <s v="GLOBAL HOSPITAL AHMEDABAD"/>
    <s v="GLOBAL HOSPITAL"/>
    <x v="62"/>
    <x v="17"/>
    <n v="123456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L42QAE"/>
    <s v="0017F000021gL42QAE"/>
    <x v="5561"/>
    <n v="0"/>
    <s v="Cardiology"/>
    <x v="3"/>
    <m/>
    <s v="NARAYANA HOSPITAL"/>
    <s v="Rakhial Cross Road"/>
    <x v="62"/>
    <x v="17"/>
    <n v="380023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wQAK"/>
    <s v="0017F000023AnSwQAK"/>
    <x v="5476"/>
    <n v="0"/>
    <s v="Neurology"/>
    <x v="6"/>
    <m/>
    <s v="PAREKH S HOSPITAL"/>
    <s v="NEUROLOGY CLINIC,AHMEDABA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PtuQAE"/>
    <s v="0017F000021gPtuQAE"/>
    <x v="5365"/>
    <n v="0"/>
    <s v="Orthopedic Surgery"/>
    <x v="4"/>
    <m/>
    <s v="PALKASH CLINIC"/>
    <s v="Chandra Knee Clin."/>
    <x v="62"/>
    <x v="17"/>
    <n v="380009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ZhQAK"/>
    <s v="0017F000025ZxZhQAK"/>
    <x v="5562"/>
    <n v="0"/>
    <s v="Pulmonary Disease"/>
    <x v="7"/>
    <m/>
    <s v="DR. RAJ BHAGAT'S CLINIC"/>
    <s v="PALDI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ZkQAK"/>
    <s v="0017F000025ZxZkQAK"/>
    <x v="5479"/>
    <n v="0"/>
    <s v="Pulmonary Disease"/>
    <x v="7"/>
    <m/>
    <s v="SPARSH HOSPITAL AHMEDABAD"/>
    <s v="SPARSH HOSPITAL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Kj3QAE"/>
    <s v="0017F000021gKj3QAE"/>
    <x v="5563"/>
    <n v="0"/>
    <s v="Radiology"/>
    <x v="11"/>
    <m/>
    <m/>
    <s v="SHALBY HOSPITAL,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OPXQA2"/>
    <s v="0017F000021gOPXQA2"/>
    <x v="5564"/>
    <n v="0"/>
    <s v="Diabetes"/>
    <x v="0"/>
    <m/>
    <s v="PODAR"/>
    <s v="COLABA"/>
    <x v="211"/>
    <x v="12"/>
    <n v="400020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FQA0"/>
    <s v="0017F000023AnRFQA0"/>
    <x v="5387"/>
    <n v="0"/>
    <s v="Cardiology"/>
    <x v="3"/>
    <m/>
    <s v="Apollo CVHF Heart Institute"/>
    <s v="Apollo Cvhf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GQA0"/>
    <s v="0017F000023AnRGQA0"/>
    <x v="5565"/>
    <n v="0"/>
    <s v="Cardiology"/>
    <x v="3"/>
    <m/>
    <s v="Apollo CVHF Heart Institute"/>
    <s v="OPP. TGB, S G HIGHWA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IQA0"/>
    <s v="0017F000023AnRIQA0"/>
    <x v="5388"/>
    <n v="0"/>
    <s v="Cardiology"/>
    <x v="3"/>
    <m/>
    <s v="Apollo CVHF Heart Institute"/>
    <s v="OPP. TGB, S G HIGHWA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KQA0"/>
    <s v="0017F000023AnRKQA0"/>
    <x v="5508"/>
    <n v="1"/>
    <s v="Vascular Surgery"/>
    <x v="2"/>
    <m/>
    <s v="KAMAL SHARMA'CLINIC"/>
    <s v="SHIVRANJANI CROSS ROAD,SATELLITE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PQA0"/>
    <s v="0017F000023AnRPQA0"/>
    <x v="5392"/>
    <n v="1"/>
    <s v="Vascular Surgery"/>
    <x v="2"/>
    <m/>
    <s v="DR TARUN DAVE'S CLINIC"/>
    <s v="Cardio Vascular Clinic Radha apartment, above Natraj Medical, Anand nagar road,"/>
    <x v="62"/>
    <x v="17"/>
    <n v="38005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XQA0"/>
    <s v="0017F000023AnRXQA0"/>
    <x v="5396"/>
    <n v="0"/>
    <s v="Cardiology"/>
    <x v="3"/>
    <m/>
    <s v="Apollo CVHF Heart Institute"/>
    <s v="OPP. TGB, S G HIGHWA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FQA0"/>
    <s v="0017F000023AnSFQA0"/>
    <x v="5566"/>
    <n v="0"/>
    <s v="Neurology"/>
    <x v="6"/>
    <m/>
    <s v="ADVANCE ORTHOPEDIC HOSPITAL"/>
    <s v="SUYOG NEUROLOGY CLINIC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LQA0"/>
    <s v="0017F000023AnSLQA0"/>
    <x v="5567"/>
    <n v="0"/>
    <s v="Orthopedic Surgery"/>
    <x v="4"/>
    <m/>
    <s v="Shalby Hospital"/>
    <s v="Haridarshan Cross Road"/>
    <x v="62"/>
    <x v="17"/>
    <n v="382325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MQA0"/>
    <s v="0017F000023AnSMQA0"/>
    <x v="5568"/>
    <n v="0"/>
    <s v="Orthopedic Surgery"/>
    <x v="4"/>
    <m/>
    <s v="SUYOG NEUROLOGY CLINIC"/>
    <s v="NEAR VAISNAV DEVI CIRCLE,AHMEDAB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TQA0"/>
    <s v="0017F000023AnSTQA0"/>
    <x v="5569"/>
    <n v="0"/>
    <s v="Hematology"/>
    <x v="9"/>
    <m/>
    <s v="SIDDHIVINAYAK HOSPITAL"/>
    <s v="OPP CIMS HOSPITAL SATHADHAR BRIDGE ,AHMEDABA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JlsQAE"/>
    <s v="0017F000021gJlsQAE"/>
    <x v="5570"/>
    <n v="0"/>
    <s v="Cardiology"/>
    <x v="3"/>
    <m/>
    <s v="Dr Tarun Dave?s Clinic"/>
    <s v="Heart Beat Clin.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2u00000Kq732AAB"/>
    <s v="0012u00000Kq732AAB"/>
    <x v="5527"/>
    <n v="0"/>
    <s v="Pulmonary Critical Care Medicine"/>
    <x v="7"/>
    <m/>
    <s v="SPARSH HOSPITAL AHMEDABAD"/>
    <s v="SPARSH HOSPITAL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QHQA0"/>
    <s v="0017F000025ZxQHQA0"/>
    <x v="5528"/>
    <n v="0"/>
    <s v="Orthopedic Surgery"/>
    <x v="4"/>
    <m/>
    <s v="CIVIL HOSPITAL BJMC AHMEDABAD"/>
    <s v="Asarwa"/>
    <x v="62"/>
    <x v="17"/>
    <n v="380016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KCpQAM"/>
    <s v="0017F000021gKCpQAM"/>
    <x v="5571"/>
    <n v="0"/>
    <s v="Cardiology"/>
    <x v="3"/>
    <m/>
    <m/>
    <m/>
    <x v="10"/>
    <x v="6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ZdQAK"/>
    <s v="0017F000025ZxZdQAK"/>
    <x v="5572"/>
    <n v="0"/>
    <s v="Neurology"/>
    <x v="6"/>
    <m/>
    <s v="DR. JITENDRA SINGH'S CLINIC AHMEDABAD"/>
    <s v="SATELLITE, AHMEDABA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MVSQA2"/>
    <s v="0017F000021gMVSQA2"/>
    <x v="5413"/>
    <n v="0"/>
    <s v="Medical Oncology"/>
    <x v="9"/>
    <m/>
    <s v="Apollo Hospital"/>
    <s v="Opp Bus"/>
    <x v="10"/>
    <x v="17"/>
    <n v="362265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KcsQAE"/>
    <s v="0017F000021gKcsQAE"/>
    <x v="5573"/>
    <n v="0"/>
    <s v="Cardiology"/>
    <x v="3"/>
    <m/>
    <s v="CARDIOLOGY CLINIC"/>
    <s v="103 1st Floor Shitiratna, Near Hotel"/>
    <x v="62"/>
    <x v="17"/>
    <n v="380006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1QAK"/>
    <s v="0017F000023AnR1QAK"/>
    <x v="5574"/>
    <n v="0"/>
    <s v="Cardiology"/>
    <x v="3"/>
    <m/>
    <s v="SOLAR HOSPITAL"/>
    <s v="NEAR PLAZER CLUB BOPAL GHUMA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3QAK"/>
    <s v="0017F000023AnR3QAK"/>
    <x v="5414"/>
    <n v="0"/>
    <s v="Critical Care Medicine"/>
    <x v="8"/>
    <m/>
    <s v="Apollo Hospital"/>
    <s v="Apollo Hospital Bhat"/>
    <x v="62"/>
    <x v="17"/>
    <n v="382424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BQA0"/>
    <s v="0017F000023AnRBQA0"/>
    <x v="5417"/>
    <n v="0"/>
    <s v="Critical Care Medicine"/>
    <x v="8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bQAK"/>
    <s v="0017F000023AnRbQAK"/>
    <x v="5420"/>
    <n v="0"/>
    <s v="Critical Care Medicine"/>
    <x v="8"/>
    <m/>
    <s v="CLINIC ,MAHABUBNAGAR,TELANGANA"/>
    <s v="Nyay Marg Cross Road"/>
    <x v="62"/>
    <x v="17"/>
    <n v="380054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dQAK"/>
    <s v="0017F000023AnRdQAK"/>
    <x v="5575"/>
    <n v="0"/>
    <s v="Orthopedic Surgery"/>
    <x v="4"/>
    <m/>
    <s v="ARHAM CLINIC"/>
    <s v="Jodhpur Crossroads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gQAK"/>
    <s v="0017F000023AnRgQAK"/>
    <x v="5576"/>
    <n v="0"/>
    <s v="Cardiology"/>
    <x v="3"/>
    <m/>
    <s v="Civil Hospital, Gandhinagar"/>
    <s v="Civil Hospital"/>
    <x v="293"/>
    <x v="17"/>
    <n v="382481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hQAK"/>
    <s v="0017F000023AnRhQAK"/>
    <x v="5577"/>
    <n v="0"/>
    <s v="Orthopedic Surgery"/>
    <x v="4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iQAK"/>
    <s v="0017F000023AnRiQAK"/>
    <x v="5578"/>
    <n v="0"/>
    <s v="Cardiology"/>
    <x v="3"/>
    <m/>
    <s v="PARMAR ORTHOPEDIC HOSPITAL"/>
    <s v="GANDHINAGAR,SECTOR 21 G ANAND SERGICAL HISPITAL"/>
    <x v="293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jQAK"/>
    <s v="0017F000023AnRjQAK"/>
    <x v="5579"/>
    <n v="0"/>
    <s v="Orthopedic Surgery"/>
    <x v="4"/>
    <m/>
    <s v="MAVJAT MULTISPECIALITY HOSPITAL"/>
    <s v="GANDHINAGAR,OPP MAIN ST BUS STOP"/>
    <x v="293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kQAK"/>
    <s v="0017F000023AnRkQAK"/>
    <x v="5580"/>
    <n v="0"/>
    <s v="Orthopedic Surgery"/>
    <x v="4"/>
    <m/>
    <s v="DR AJAY'S CLINIC"/>
    <s v="GANDHINAGAR,OPP MAIN ST BUS STOP"/>
    <x v="293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VQA0"/>
    <s v="0017F000023AnSVQA0"/>
    <x v="5581"/>
    <n v="0"/>
    <s v="Neurology"/>
    <x v="6"/>
    <m/>
    <s v="NARAYANA HOSPITAL"/>
    <s v="Rakhial Cross Road"/>
    <x v="62"/>
    <x v="17"/>
    <n v="380023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aQAK"/>
    <s v="0017F000023AnSaQAK"/>
    <x v="5582"/>
    <n v="0"/>
    <s v="Pulmonary Disease"/>
    <x v="7"/>
    <m/>
    <s v="GALAXY CRITICARE HOSPITAL"/>
    <s v="DOMBIVALI EAST"/>
    <x v="254"/>
    <x v="12"/>
    <n v="421202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QpUQAU"/>
    <s v="0017F000021gQpUQAU"/>
    <x v="5425"/>
    <n v="0"/>
    <s v="Neurology"/>
    <x v="6"/>
    <m/>
    <s v="INDUS JAIPUR HOSPITAL"/>
    <s v="Hosp. International Bhat"/>
    <x v="62"/>
    <x v="17"/>
    <n v="380006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L1EQAU"/>
    <s v="0017F000021gL1EQAU"/>
    <x v="5583"/>
    <n v="1"/>
    <s v="General Practice"/>
    <x v="4"/>
    <m/>
    <s v="HEALING HANDS HOSPITAL"/>
    <s v="Shah Clin."/>
    <x v="438"/>
    <x v="17"/>
    <n v="390019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OCZQA2"/>
    <s v="0017F000021gOCZQA2"/>
    <x v="5427"/>
    <n v="0"/>
    <s v="Cardiology"/>
    <x v="3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OCdQAM"/>
    <s v="0017F000021gOCdQAM"/>
    <x v="5428"/>
    <n v="0"/>
    <s v="Cardiology"/>
    <x v="3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MthQAE"/>
    <s v="0017F000021gMthQAE"/>
    <x v="5584"/>
    <n v="0"/>
    <s v="Medical Genetics"/>
    <x v="8"/>
    <m/>
    <s v="Shalby Hospital"/>
    <s v="PANDIT NEHRU MARG"/>
    <x v="441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MAlQAM"/>
    <s v="0017F000021gMAlQAM"/>
    <x v="5429"/>
    <n v="1"/>
    <s v="Cardiology"/>
    <x v="3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K5nQAE"/>
    <s v="0017F000021gK5nQAE"/>
    <x v="5430"/>
    <n v="1"/>
    <s v="Cardiology"/>
    <x v="3"/>
    <m/>
    <s v="Apollo CVHF Heart Institute"/>
    <s v="Apollo Cvhf Hosp.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K5oQAE"/>
    <s v="0017F000021gK5oQAE"/>
    <x v="5431"/>
    <n v="0"/>
    <s v="Cardiology"/>
    <x v="3"/>
    <m/>
    <s v="Apollo CVHF Heart Institute"/>
    <s v="OPP. TGB, S G HIGHWA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zQAK"/>
    <s v="0017F000023AnRzQAK"/>
    <x v="5443"/>
    <n v="0"/>
    <s v="Pulmonary Disease"/>
    <x v="7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gQAK"/>
    <s v="0017F000023AnSgQAK"/>
    <x v="5543"/>
    <n v="0"/>
    <s v="Orthopedic Surgery"/>
    <x v="4"/>
    <m/>
    <s v="Savior Multispeciality Hospital"/>
    <s v="NEAR -LAKHUDI TALAVADI STADIUM ,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nQAK"/>
    <s v="0017F000023AnSnQAK"/>
    <x v="5585"/>
    <n v="0"/>
    <s v="Orthopedic Surgery"/>
    <x v="4"/>
    <m/>
    <s v="SUSHRUT HOSPITAL"/>
    <s v="AT 132 FT RING ROAD,NEAR BRANDFACTOR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SoQAK"/>
    <s v="0017F000023AnSoQAK"/>
    <x v="5586"/>
    <n v="0"/>
    <s v="Orthopedic Surgery"/>
    <x v="4"/>
    <m/>
    <s v="NARAYANA HOSPITAL"/>
    <s v="Rakhial Cross Road"/>
    <x v="62"/>
    <x v="17"/>
    <n v="380023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5ZxQGQA0"/>
    <s v="0017F000025ZxQGQA0"/>
    <x v="5587"/>
    <n v="0"/>
    <s v="Cardiology"/>
    <x v="3"/>
    <m/>
    <s v="NARAYANA HOSPITAL"/>
    <s v="AHMEDABAD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1gOCYQA2"/>
    <s v="0017F000021gOCYQA2"/>
    <x v="5453"/>
    <n v="0"/>
    <s v="Cardiology"/>
    <x v="3"/>
    <m/>
    <s v="Apollo Hospital"/>
    <s v="Apollo Hospital"/>
    <x v="62"/>
    <x v="17"/>
    <n v="382428"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2QAK"/>
    <s v="0017F000023AnR2QAK"/>
    <x v="5588"/>
    <n v="0"/>
    <s v="Cardiology"/>
    <x v="3"/>
    <m/>
    <s v="NEW SHRADDHA MATERNITY"/>
    <s v="NEAR PLAZER CLUB BOPAL GHUMA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HQA0"/>
    <s v="0017F000023AnRHQA0"/>
    <x v="5454"/>
    <n v="0"/>
    <s v="Cardiology"/>
    <x v="3"/>
    <m/>
    <s v="Apollo CVHF Heart Institute"/>
    <s v="OPP. TGB, S G HIGHWAY"/>
    <x v="62"/>
    <x v="17"/>
    <m/>
    <s v="Active"/>
    <s v="IN_PH_GM_XAR_WEST_AHM_AHM3"/>
    <s v="Vacant"/>
    <s v="VACANT_AHM3"/>
    <x v="58"/>
    <x v="9"/>
    <s v="Virendra R. Singh"/>
    <s v="West"/>
    <s v="HH"/>
    <s v="India"/>
  </r>
  <r>
    <s v="IN_PH_GM_XAR_WEST_AHM_AHM3_0017F000023AnRTQA0"/>
    <s v="0017F000023AnRTQA0"/>
    <x v="5455"/>
    <n v="0"/>
    <s v="Neurology"/>
    <x v="6"/>
    <m/>
    <s v="Apollo Hospital"/>
    <s v="21/22"/>
    <x v="128"/>
    <x v="10"/>
    <n v="600006"/>
    <s v="Active"/>
    <s v="IN_PH_GM_XAR_WEST_AHM_AHM3"/>
    <s v="Vacant"/>
    <s v="VACANT_AHM3"/>
    <x v="58"/>
    <x v="9"/>
    <s v="Virendra R. Singh"/>
    <s v="West"/>
    <s v="HH"/>
    <s v="India"/>
  </r>
  <r>
    <s v="IN_PH_GM_XAR_WEST_AHM_BRD_0012u00000XkyLKAAZ"/>
    <s v="0012u00000XkyLKAAZ"/>
    <x v="5589"/>
    <n v="0"/>
    <s v="Cardiovascular Thoracic Surgeon"/>
    <x v="10"/>
    <m/>
    <s v="KRISHNA HOSPITAL KARAMSAD"/>
    <s v="GOTA"/>
    <x v="6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SsCU0QAN"/>
    <s v="0017F00002SsCU0QAN"/>
    <x v="5590"/>
    <n v="0"/>
    <s v="Cardiology"/>
    <x v="3"/>
    <m/>
    <s v="AMEE MULTISPECIALITY HOSPITAL"/>
    <s v="AMI MULTISPECIALITY HOSPITAL BESIDES PRIME CENTER DESAI VAGO"/>
    <x v="44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cPQAU"/>
    <s v="0017F000021gKcPQAU"/>
    <x v="5591"/>
    <n v="0"/>
    <s v="Medical Genetics"/>
    <x v="0"/>
    <m/>
    <s v="HELIOS HOSPITAL"/>
    <s v="STATUS HUB COMPLEX,105,NEAR FALSTUTINAGAR ROAD."/>
    <x v="443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JoEQAU"/>
    <s v="0017F000021gJoEQAU"/>
    <x v="5592"/>
    <n v="0"/>
    <s v="Medical Genetics"/>
    <x v="0"/>
    <m/>
    <s v="KRISHNASHRAY HOSPITAL"/>
    <s v="SUNPHARMA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JoMQAU"/>
    <s v="0017F000021gJoMQAU"/>
    <x v="5593"/>
    <n v="0"/>
    <s v="Medical Genetics"/>
    <x v="0"/>
    <m/>
    <s v="navjeevan nursing home"/>
    <s v="Abhinav Complex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2u00000XkXjSAAV"/>
    <s v="0012u00000XkXjSAAV"/>
    <x v="5594"/>
    <n v="0"/>
    <s v="Neurology"/>
    <x v="6"/>
    <m/>
    <m/>
    <s v="Vrindavan Chowk Baroda Neuro Care"/>
    <x v="438"/>
    <x v="17"/>
    <n v="390022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dQAC"/>
    <s v="0017F000023AnsdQAC"/>
    <x v="5595"/>
    <n v="0"/>
    <s v="Cardiology"/>
    <x v="3"/>
    <m/>
    <s v="Vedang hospital"/>
    <s v="Ghodasar"/>
    <x v="436"/>
    <x v="17"/>
    <n v="382245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eQAC"/>
    <s v="0017F000023AnseQAC"/>
    <x v="5596"/>
    <n v="0"/>
    <s v="Cardiology"/>
    <x v="3"/>
    <m/>
    <s v="Vedang hospital"/>
    <s v="Ghodasar"/>
    <x v="436"/>
    <x v="17"/>
    <n v="382245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DQA0"/>
    <s v="0017F000023AnTDQA0"/>
    <x v="5597"/>
    <n v="1"/>
    <s v="Cardiology"/>
    <x v="3"/>
    <m/>
    <s v="STERLING HOSPITAL"/>
    <s v="STERLING HOSPITAL OPP INOX ELLORA PARK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MsuQAE"/>
    <s v="0017F000021gMsuQAE"/>
    <x v="5598"/>
    <n v="0"/>
    <s v="General Practice"/>
    <x v="0"/>
    <m/>
    <s v="MAHESH B PATEL CLINIC AND HOSPITAL"/>
    <s v="Paras Nagar Cross Aec Road"/>
    <x v="62"/>
    <x v="17"/>
    <n v="380013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FQA0"/>
    <s v="0017F000023AnTFQA0"/>
    <x v="5599"/>
    <n v="0"/>
    <s v="Neurology"/>
    <x v="6"/>
    <m/>
    <s v="STERLING HOSPITAL"/>
    <s v="STERLING HOSPITAL OPP INOX ELLORA PARK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GQA0"/>
    <s v="0017F000023AnTGQA0"/>
    <x v="5600"/>
    <n v="0"/>
    <s v="Orthopedic Surgery"/>
    <x v="4"/>
    <m/>
    <s v="STERLING HOSPITAL"/>
    <s v="STERLING HOSPITAL OPP INOX ELLORA PARK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XkXj3AAF"/>
    <s v="0012u00000XkXj3AAF"/>
    <x v="5601"/>
    <n v="0"/>
    <s v="Neurology"/>
    <x v="6"/>
    <m/>
    <m/>
    <s v="Baroda Neuro Care"/>
    <x v="438"/>
    <x v="17"/>
    <n v="390022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KQA0"/>
    <s v="0017F000023AnTKQA0"/>
    <x v="5602"/>
    <n v="0"/>
    <s v="Vascular Surgery"/>
    <x v="2"/>
    <m/>
    <s v="VINS HOSPITAL"/>
    <s v="SWASTIYA HOSPITAL NEAR RADHIKA REASTRAURENT ELLORA PARK 3 RAST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XkXuoAAF"/>
    <s v="0012u00000XkXuoAAF"/>
    <x v="5603"/>
    <n v="0"/>
    <s v="Cardiovascular Thoracic Surgeon"/>
    <x v="10"/>
    <m/>
    <s v="BHAILAL AMIN GENERAL HOSPITAL"/>
    <s v="NR VALIYA CHOKDI"/>
    <x v="129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XlgfqAAB"/>
    <s v="0012u00000XlgfqAAB"/>
    <x v="5604"/>
    <n v="0"/>
    <s v="Cardiology"/>
    <x v="3"/>
    <m/>
    <s v="Baroda heart"/>
    <s v="SHRENIK PARK, OPP. AKOTA STADIUM, GAI CIRCLE. VADODARA.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dhQAE"/>
    <s v="0017F000021gKdhQAE"/>
    <x v="5605"/>
    <n v="0"/>
    <s v="Medical Genetics"/>
    <x v="0"/>
    <m/>
    <s v="ANAND ORTHOPAEDIC HOSPITAL"/>
    <s v="Vadodara Gujarat 390021"/>
    <x v="438"/>
    <x v="17"/>
    <n v="390021"/>
    <s v="Active"/>
    <s v="IN_PH_GM_XAR_WEST_AHM_BRD"/>
    <s v="Active"/>
    <s v="GLLJW"/>
    <x v="59"/>
    <x v="9"/>
    <s v="Virendra R. Singh"/>
    <s v="West"/>
    <s v="HH"/>
    <s v="India"/>
  </r>
  <r>
    <s v="IN_PH_GM_XAR_WEST_AHM_BRD_0017F00002MhbYUQAZ"/>
    <s v="0017F00002MhbYUQAZ"/>
    <x v="5606"/>
    <n v="0"/>
    <s v="Orthopedic Surgery"/>
    <x v="4"/>
    <m/>
    <s v="raneshwar  hospital"/>
    <s v="Parshaw Nagar Society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2u00000L3XTwAAN"/>
    <s v="0012u00000L3XTwAAN"/>
    <x v="5607"/>
    <n v="0"/>
    <s v="Pulmonary Disease"/>
    <x v="7"/>
    <m/>
    <m/>
    <s v="Sampatrao Colony Alkapuri Saarthi Hosp.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2u00000L3XVnAAN"/>
    <s v="0012u00000L3XVnAAN"/>
    <x v="5608"/>
    <n v="0"/>
    <s v="Pulmonary Disease"/>
    <x v="7"/>
    <m/>
    <m/>
    <s v="Shubham Pure Bhai Lal Amin Hosp.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2u00000L3XbvAAF"/>
    <s v="0012u00000L3XbvAAF"/>
    <x v="5609"/>
    <n v="0"/>
    <s v="Medical Genetics"/>
    <x v="0"/>
    <m/>
    <m/>
    <s v="Shakti Nagar Society"/>
    <x v="438"/>
    <x v="17"/>
    <n v="390021"/>
    <s v="Active"/>
    <s v="IN_PH_GM_XAR_WEST_AHM_BRD"/>
    <s v="Active"/>
    <s v="GLLJW"/>
    <x v="59"/>
    <x v="9"/>
    <s v="Virendra R. Singh"/>
    <s v="West"/>
    <s v="HH"/>
    <s v="India"/>
  </r>
  <r>
    <s v="IN_PH_GM_XAR_WEST_AHM_BRD_0012u00000L3XTIAA3"/>
    <s v="0012u00000L3XTIAA3"/>
    <x v="5610"/>
    <n v="0"/>
    <s v="Pulmonary Disease"/>
    <x v="7"/>
    <m/>
    <s v="PRANAYAM HEART INSTITUTE"/>
    <s v="RAMESHVAR CHOWCK, NANAVATI CHOWCK"/>
    <x v="12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L3XRvAAN"/>
    <s v="0012u00000L3XRvAAN"/>
    <x v="5611"/>
    <n v="0"/>
    <s v="Orthopedic Surgery"/>
    <x v="4"/>
    <m/>
    <m/>
    <s v="Atladara Welcare Hosp.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7F000021gKeOQAU"/>
    <s v="0017F000021gKeOQAU"/>
    <x v="5612"/>
    <n v="0"/>
    <s v="Medical Genetics"/>
    <x v="0"/>
    <m/>
    <s v="SWATIK HOSPITAL &amp; POLY CLINIC"/>
    <s v="NARAYAN PLAZA, HARNI RD, OPPOSITE SANGAM SOCIETY, BESIDE BARODA DAIRY MILK BAR,"/>
    <x v="43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3QAK"/>
    <s v="0017F000023AnT3QAK"/>
    <x v="5613"/>
    <n v="0"/>
    <s v="Cardiology"/>
    <x v="3"/>
    <m/>
    <s v="SEVASHRSM HOSPITAL"/>
    <s v="DHIRAJ HOSPITAL, WAGHODIYA."/>
    <x v="445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7QAK"/>
    <s v="0017F000023AnT7QAK"/>
    <x v="5614"/>
    <n v="0"/>
    <s v="Cardiology"/>
    <x v="3"/>
    <m/>
    <s v="Sterling Hospital"/>
    <s v="Gurukul"/>
    <x v="62"/>
    <x v="17"/>
    <n v="380054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8QAK"/>
    <s v="0017F000023AnT8QAK"/>
    <x v="5615"/>
    <n v="0"/>
    <s v="Medical Genetics"/>
    <x v="0"/>
    <m/>
    <s v="SHYAM ORTHOPAEDIC HOSPITAL"/>
    <s v="SEVASHRSM HOSPITAL OPP HOSTEL GROUND PANCH BATI, BHARUCH."/>
    <x v="443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9QAK"/>
    <s v="0017F000023AnT9QAK"/>
    <x v="5616"/>
    <n v="0"/>
    <s v="General Surgery"/>
    <x v="2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BQA0"/>
    <s v="0017F000023AnTBQA0"/>
    <x v="5617"/>
    <n v="0"/>
    <s v="Orthopedic Surgery"/>
    <x v="4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BYQA2"/>
    <s v="0017F000021gKBYQA2"/>
    <x v="5618"/>
    <n v="0"/>
    <s v="Medical Genetics"/>
    <x v="0"/>
    <m/>
    <s v="RAMAKRISHNA"/>
    <s v="Railway Station Rd"/>
    <x v="436"/>
    <x v="17"/>
    <n v="388001"/>
    <s v="Active"/>
    <s v="IN_PH_GM_XAR_WEST_AHM_BRD"/>
    <s v="Active"/>
    <s v="GLLJW"/>
    <x v="59"/>
    <x v="9"/>
    <s v="Virendra R. Singh"/>
    <s v="West"/>
    <s v="HH"/>
    <s v="India"/>
  </r>
  <r>
    <s v="IN_PH_GM_XAR_WEST_AHM_BRD_0017F000021gJnkQAE"/>
    <s v="0017F000021gJnkQAE"/>
    <x v="5619"/>
    <n v="0"/>
    <s v="Cardiology"/>
    <x v="3"/>
    <m/>
    <s v="BAPS hospital"/>
    <s v="Atladra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7F000021gJm3QAE"/>
    <s v="0017F000021gJm3QAE"/>
    <x v="5620"/>
    <n v="0"/>
    <s v="Medical Genetics"/>
    <x v="0"/>
    <m/>
    <s v="LIONS HOSPITAL MEHSANA"/>
    <s v="Lions Hospital Mehsana In Granja"/>
    <x v="446"/>
    <x v="17"/>
    <n v="384001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YQAS"/>
    <s v="0017F000023AnsYQAS"/>
    <x v="5621"/>
    <n v="0"/>
    <s v="Medical Genetics"/>
    <x v="0"/>
    <m/>
    <s v="DEVINE HOSPITAL"/>
    <s v="DAHODWALA HOSPITAL DARPAN CINEMA ROAD"/>
    <x v="447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ZQAS"/>
    <s v="0017F000023AnsZQAS"/>
    <x v="5622"/>
    <n v="0"/>
    <s v="Cardiology"/>
    <x v="3"/>
    <m/>
    <s v="CITY HEART CENTER"/>
    <s v="DDMM HEART INSTITUTE MISSION ROAD"/>
    <x v="44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aQAC"/>
    <s v="0017F000023AnsaQAC"/>
    <x v="5623"/>
    <n v="0"/>
    <s v="Cardiology"/>
    <x v="3"/>
    <m/>
    <s v="FAKRI HOSPITAL"/>
    <s v="DEVINE HOSPITAL NEAR PANCH BATI"/>
    <x v="443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bQAC"/>
    <s v="0017F000023AnsbQAC"/>
    <x v="5624"/>
    <n v="0"/>
    <s v="Orthopedic Surgery"/>
    <x v="4"/>
    <m/>
    <s v="Welcare hospital"/>
    <s v="AYAPPAN ROAD, VYTILLA"/>
    <x v="378"/>
    <x v="9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gQAC"/>
    <s v="0017F000023AnsgQAC"/>
    <x v="5625"/>
    <n v="0"/>
    <s v="Medical Genetics"/>
    <x v="0"/>
    <m/>
    <s v="GORAJ HOSPITAL"/>
    <s v="FAKRI HOSPITAL AND HEART CARE CENTER 1ST FLOOR NIKKI COMLEX PRABHA ROAD"/>
    <x v="44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iQAC"/>
    <s v="0017F000023AnsiQAC"/>
    <x v="5626"/>
    <n v="0"/>
    <s v="Hematology"/>
    <x v="9"/>
    <m/>
    <s v="HEMATO ONCOLOGY CLINIC"/>
    <s v="GORAJ HOSPITAL., GORAJ.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jQAC"/>
    <s v="0017F000023AnsjQAC"/>
    <x v="5627"/>
    <n v="0"/>
    <s v="Cardiology"/>
    <x v="3"/>
    <m/>
    <s v="Hriday Clinic"/>
    <s v="406,SANKET HEIGHT,SUNPHARMA ROAD,NEAR AKSHAR CHOWK,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kQAC"/>
    <s v="0017F000023AnskQAC"/>
    <x v="5628"/>
    <n v="0"/>
    <s v="Hematology"/>
    <x v="9"/>
    <m/>
    <s v="ACHARYA NEUROLOGY CLINIC"/>
    <s v="1 ST FLOOR PRATHAM COMLEX SAMPAT RAO COLCONY ALKAPURI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lQAC"/>
    <s v="0017F000023AnslQAC"/>
    <x v="5629"/>
    <n v="0"/>
    <s v="Hematology"/>
    <x v="9"/>
    <m/>
    <s v="AMI MULTISPECIALITY HOSPITAL"/>
    <s v="AASTHA DENTAL CLINIC BERRY PLAZA 101 11A AKOTA ROAD ABOVE SAMSUNG SHOWROOOM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oQAC"/>
    <s v="0017F000023AnsoQAC"/>
    <x v="5630"/>
    <n v="0"/>
    <s v="Orthopedic Surgery"/>
    <x v="4"/>
    <m/>
    <s v="IRIS HOSPITAL"/>
    <s v="82, 1, RAJA SUBODH CHANDRA MALLICK RD, NEXT TO BIG BAZAAR, VIDYASAGAR COLONY, GA"/>
    <x v="149"/>
    <x v="8"/>
    <n v="700045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pQAC"/>
    <s v="0017F000023AnspQAC"/>
    <x v="5631"/>
    <n v="0"/>
    <s v="Orthopedic Surgery"/>
    <x v="4"/>
    <m/>
    <s v="IRIS HOSPITAL"/>
    <s v="82, 1, RAJA SUBODH CHANDRA MALLICK RD, NEXT TO BIG BAZAAR, VIDYASAGAR COLONY, GA"/>
    <x v="149"/>
    <x v="8"/>
    <n v="700045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rQAC"/>
    <s v="0017F000023AnsrQAC"/>
    <x v="5632"/>
    <n v="0"/>
    <s v="Orthopedic Surgery"/>
    <x v="4"/>
    <m/>
    <s v="KRISHNA HOSPITAL KARAMSAD"/>
    <s v="GOTA"/>
    <x v="6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tQAC"/>
    <s v="0017F000023AnstQAC"/>
    <x v="5633"/>
    <n v="0"/>
    <s v="Neurology"/>
    <x v="6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uQAC"/>
    <s v="0017F000023AnsuQAC"/>
    <x v="5634"/>
    <n v="0"/>
    <s v="Cardiology"/>
    <x v="3"/>
    <m/>
    <s v="MAHAGUJARAT HOSPITAL"/>
    <s v="KRISHNA HOSPITAL KARAMSAD"/>
    <x v="436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RQAS"/>
    <s v="0017F000023AnsRQAS"/>
    <x v="5635"/>
    <n v="1"/>
    <s v="General Surgery"/>
    <x v="2"/>
    <m/>
    <s v="VINS"/>
    <s v="VINS HOSPITAL 99 PRODUCTIVITY SOC OPP HAVELI AKOT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xQAC"/>
    <s v="0017F000023AnsxQAC"/>
    <x v="5636"/>
    <n v="0"/>
    <s v="Cardiology"/>
    <x v="3"/>
    <m/>
    <s v="ZAVERI HOSPITAL"/>
    <s v="STATION ROAD"/>
    <x v="447"/>
    <x v="12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TQAS"/>
    <s v="0017F000023AnsTQAS"/>
    <x v="5637"/>
    <n v="0"/>
    <s v="Neurology"/>
    <x v="6"/>
    <m/>
    <s v="VINS"/>
    <s v="VINS HOSPITAL 99 PRODUCTIVITY SOC OPP HAVELI AKOT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0QAC"/>
    <s v="0017F000023Ant0QAC"/>
    <x v="599"/>
    <n v="0"/>
    <s v="Cardiology"/>
    <x v="3"/>
    <m/>
    <m/>
    <s v="Bhailal Amin hospital Vadodara"/>
    <x v="438"/>
    <x v="17"/>
    <n v="391740"/>
    <s v="Active"/>
    <s v="IN_PH_GM_XAR_WEST_AHM_BRD"/>
    <s v="Active"/>
    <s v="GLLJW"/>
    <x v="59"/>
    <x v="9"/>
    <s v="Virendra R. Singh"/>
    <s v="West"/>
    <s v="HH"/>
    <s v="India"/>
  </r>
  <r>
    <s v="IN_PH_GM_XAR_WEST_AHM_BRD_0012u00000L3XePAAV"/>
    <s v="0012u00000L3XePAAV"/>
    <x v="5638"/>
    <n v="0"/>
    <s v="Cardiology"/>
    <x v="3"/>
    <m/>
    <s v="RHYTHM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L3XXKAA3"/>
    <s v="0012u00000L3XXKAA3"/>
    <x v="5639"/>
    <n v="0"/>
    <s v="Cardiology"/>
    <x v="3"/>
    <m/>
    <m/>
    <s v="Vadiwali Tricolour Hosp.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2u00000L3XdqAAF"/>
    <s v="0012u00000L3XdqAAF"/>
    <x v="5640"/>
    <n v="0"/>
    <s v="Hematology/Oncology"/>
    <x v="9"/>
    <m/>
    <m/>
    <s v="Hcg Hosp.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2u00000L3XUQAA3"/>
    <s v="0012u00000L3XUQAA3"/>
    <x v="5641"/>
    <n v="0"/>
    <s v="Pulmonary Disease"/>
    <x v="7"/>
    <m/>
    <m/>
    <s v="Narmada Apartment"/>
    <x v="438"/>
    <x v="17"/>
    <n v="390001"/>
    <s v="Active"/>
    <s v="IN_PH_GM_XAR_WEST_AHM_BRD"/>
    <s v="Active"/>
    <s v="GLLJW"/>
    <x v="59"/>
    <x v="9"/>
    <s v="Virendra R. Singh"/>
    <s v="West"/>
    <s v="HH"/>
    <s v="India"/>
  </r>
  <r>
    <s v="IN_PH_GM_XAR_WEST_AHM_BRD_0012u00000L3XSyAAN"/>
    <s v="0012u00000L3XSyAAN"/>
    <x v="5642"/>
    <n v="0"/>
    <s v="Orthopedic Surgery"/>
    <x v="4"/>
    <m/>
    <s v="RHYTHM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DuQAM"/>
    <s v="0017F000021gKDuQAM"/>
    <x v="5643"/>
    <n v="0"/>
    <s v="Medical Genetics"/>
    <x v="0"/>
    <m/>
    <s v="GLOBAL SUN SHINE HOSPITAL"/>
    <s v="Nehru Park Society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2u00000Koy2dAAB"/>
    <s v="0012u00000Koy2dAAB"/>
    <x v="5644"/>
    <n v="0"/>
    <s v="Cardiology"/>
    <x v="3"/>
    <m/>
    <s v="PRANAYAM HEART INSTITUTE"/>
    <s v="RAMESHVAR CHOWCK, NANAVATI CHOWCK"/>
    <x v="12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eFQAU"/>
    <s v="0017F000021gKeFQAU"/>
    <x v="5645"/>
    <n v="0"/>
    <s v="Cardiology"/>
    <x v="3"/>
    <m/>
    <s v="BANKER HEART"/>
    <s v="OPP MUKHI NAGAR"/>
    <x v="43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4QAC"/>
    <s v="0017F000023Ant4QAC"/>
    <x v="5646"/>
    <n v="0"/>
    <s v="Cardiology"/>
    <x v="3"/>
    <m/>
    <s v="RHYTHM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AQAS"/>
    <s v="0017F000023AntAQAS"/>
    <x v="5647"/>
    <n v="0"/>
    <s v="Cardiology"/>
    <x v="3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CQAS"/>
    <s v="0017F000023AntCQAS"/>
    <x v="5648"/>
    <n v="0"/>
    <s v="Cardiac Electrophysiology"/>
    <x v="1"/>
    <m/>
    <s v="ANAND NEUROLOGY CENTRE"/>
    <s v="BARODA HEART 44 O P ROAD HARIBHAKTI COLONY.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DQAS"/>
    <s v="0017F000023AntDQAS"/>
    <x v="5649"/>
    <n v="0"/>
    <s v="Neurology"/>
    <x v="6"/>
    <m/>
    <s v="DR. SONIA DALAL SLEEP &amp; CHEST CENTRE"/>
    <s v="SARVODAYA HOSPITAL, NEAR BUS DEPO, BALASINORE."/>
    <x v="436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FQAS"/>
    <s v="0017F000023AntFQAS"/>
    <x v="5650"/>
    <n v="0"/>
    <s v="Neurology"/>
    <x v="6"/>
    <m/>
    <s v="PAREKH S HOSPITAL"/>
    <s v="NEUROLOGY CLINIC,AHMEDABAD"/>
    <x v="6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GQAS"/>
    <s v="0017F000023AntGQAS"/>
    <x v="5651"/>
    <n v="0"/>
    <s v="Neurology"/>
    <x v="6"/>
    <m/>
    <s v="RHYTHM HOSPITAL"/>
    <s v="SHRENIK PARK, OPP. AKOTA STADIUM, GAI CIRCLE. VADODARA.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ONQA0"/>
    <s v="0017F000023AnONQA0"/>
    <x v="5589"/>
    <n v="0"/>
    <s v="Medical Genetics"/>
    <x v="0"/>
    <m/>
    <s v="DR SHEDGE CLINIC"/>
    <s v="JABALPUR HOSPITAL RESEARCH CENTRE"/>
    <x v="115"/>
    <x v="18"/>
    <n v="482001"/>
    <s v="Active"/>
    <s v="IN_PH_GM_XAR_WEST_AHM_BRD"/>
    <s v="Active"/>
    <s v="GLLJW"/>
    <x v="59"/>
    <x v="9"/>
    <s v="Virendra R. Singh"/>
    <s v="West"/>
    <s v="HH"/>
    <s v="India"/>
  </r>
  <r>
    <s v="IN_PH_GM_XAR_WEST_AHM_BRD_0012u00000XliUUAAZ"/>
    <s v="0012u00000XliUUAAZ"/>
    <x v="5652"/>
    <n v="0"/>
    <s v="Hematology/Oncology"/>
    <x v="9"/>
    <m/>
    <s v="HCG CANCER HOSPITAL VADODARA"/>
    <s v="HCG CANCER HOSPITAL VADODARA"/>
    <x v="43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RoP6iQAF"/>
    <s v="0017F00002RoP6iQAF"/>
    <x v="5653"/>
    <n v="0"/>
    <s v="Hematology"/>
    <x v="9"/>
    <m/>
    <s v="HCG CANCER HOSPITAL VADODARA"/>
    <s v="Hcg Hosp.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7F000023AnsUQAS"/>
    <s v="0017F000023AnsUQAS"/>
    <x v="5654"/>
    <n v="0"/>
    <s v="General Surgery"/>
    <x v="2"/>
    <m/>
    <s v="VENOUS HOSPITAL"/>
    <s v="VINUS HOSPITAL OPP AKOTA WARD OFFICE 6 O P ROAD AKOT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EFQA2"/>
    <s v="0017F000021gKEFQA2"/>
    <x v="5655"/>
    <n v="0"/>
    <s v="Medical Genetics"/>
    <x v="0"/>
    <m/>
    <s v="Nityanand Hospital"/>
    <s v="ST ROAD"/>
    <x v="129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EKQA2"/>
    <s v="0017F000021gKEKQA2"/>
    <x v="5656"/>
    <n v="0"/>
    <s v="Cardiology"/>
    <x v="3"/>
    <m/>
    <s v="IOCL"/>
    <s v="Gorva Road"/>
    <x v="438"/>
    <x v="17"/>
    <n v="390003"/>
    <s v="Active"/>
    <s v="IN_PH_GM_XAR_WEST_AHM_BRD"/>
    <s v="Active"/>
    <s v="GLLJW"/>
    <x v="59"/>
    <x v="9"/>
    <s v="Virendra R. Singh"/>
    <s v="West"/>
    <s v="HH"/>
    <s v="India"/>
  </r>
  <r>
    <s v="IN_PH_GM_XAR_WEST_AHM_BRD_0017F000021gKEMQA2"/>
    <s v="0017F000021gKEMQA2"/>
    <x v="5657"/>
    <n v="0"/>
    <s v="Medical Genetics"/>
    <x v="0"/>
    <m/>
    <s v="SAHYOG HOSPITAL"/>
    <s v="VWOT, IOCL, DHUMAL, AMIN NAGAR, GANESH NAGAR SOCIETY"/>
    <x v="43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ENQA2"/>
    <s v="0017F000021gKENQA2"/>
    <x v="5658"/>
    <n v="0"/>
    <s v="Medical Genetics"/>
    <x v="0"/>
    <m/>
    <s v="JIVAN JYOTI HOSPITAL"/>
    <s v="VWOT, IOCL, DHUMAL, AMIN NAGAR, GANESH NAGAR SOCIETY"/>
    <x v="438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2u00000aiZxlAAE"/>
    <s v="0012u00000aiZxlAAE"/>
    <x v="5659"/>
    <n v="0"/>
    <s v="Cardiology"/>
    <x v="3"/>
    <m/>
    <s v="Zydus pharmacy"/>
    <s v="Zydus"/>
    <x v="436"/>
    <x v="17"/>
    <n v="388001"/>
    <s v="Active"/>
    <s v="IN_PH_GM_XAR_WEST_AHM_BRD"/>
    <s v="Active"/>
    <s v="GLLJW"/>
    <x v="59"/>
    <x v="9"/>
    <s v="Virendra R. Singh"/>
    <s v="West"/>
    <s v="HH"/>
    <s v="India"/>
  </r>
  <r>
    <s v="IN_PH_GM_XAR_WEST_AHM_BRD_0017F000021gIvdQAE"/>
    <s v="0017F000021gIvdQAE"/>
    <x v="5551"/>
    <n v="0"/>
    <s v="Medical Genetics"/>
    <x v="0"/>
    <m/>
    <s v="Vedang hospital"/>
    <s v="Ghodasar"/>
    <x v="436"/>
    <x v="17"/>
    <n v="382245"/>
    <s v="Active"/>
    <s v="IN_PH_GM_XAR_WEST_AHM_BRD"/>
    <s v="Active"/>
    <s v="GLLJW"/>
    <x v="59"/>
    <x v="9"/>
    <s v="Virendra R. Singh"/>
    <s v="West"/>
    <s v="HH"/>
    <s v="India"/>
  </r>
  <r>
    <s v="IN_PH_GM_XAR_WEST_AHM_BRD_0017F000021gJnrQAE"/>
    <s v="0017F000021gJnrQAE"/>
    <x v="5660"/>
    <n v="0"/>
    <s v="Medical Genetics"/>
    <x v="0"/>
    <m/>
    <s v="BAPS hospital"/>
    <s v="Atladra"/>
    <x v="438"/>
    <x v="17"/>
    <n v="390012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1QAC"/>
    <s v="0017F000023Ant1QAC"/>
    <x v="5661"/>
    <n v="0"/>
    <s v="General Surgery"/>
    <x v="10"/>
    <m/>
    <s v="RHYTHM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JQA0"/>
    <s v="0017F000023AnTJQA0"/>
    <x v="5662"/>
    <n v="0"/>
    <s v="Cardiology"/>
    <x v="3"/>
    <m/>
    <s v="Global sunshine"/>
    <s v="SUNSHINE GLOBAL HOSPITAL NEAR LALBAUG BRIDGE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2QAC"/>
    <s v="0017F000023Ant2QAC"/>
    <x v="5663"/>
    <n v="0"/>
    <s v="Cardiology"/>
    <x v="3"/>
    <m/>
    <s v="Bankers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CUQA2"/>
    <s v="0017F000021gKCUQA2"/>
    <x v="5664"/>
    <n v="0"/>
    <s v="Medical Genetics"/>
    <x v="0"/>
    <m/>
    <s v="Heart center Anand"/>
    <s v="SPANDAN HOSPITAL,NH-8 FRONT OF SAFFRON HOTEL"/>
    <x v="449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6QAC"/>
    <s v="0017F000023Ant6QAC"/>
    <x v="5665"/>
    <n v="0"/>
    <s v="Cardiology"/>
    <x v="3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5QAC"/>
    <s v="0017F000023Ant5QAC"/>
    <x v="5666"/>
    <n v="0"/>
    <s v="Critical Care Medicine"/>
    <x v="8"/>
    <m/>
    <s v="GUPTA MEDICAL CENTER"/>
    <s v="RISHI NAGAR"/>
    <x v="154"/>
    <x v="12"/>
    <n v="400022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7QAC"/>
    <s v="0017F000023Ant7QAC"/>
    <x v="5667"/>
    <n v="0"/>
    <s v="Cardiology"/>
    <x v="3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L1bQAE"/>
    <s v="0017F000021gL1bQAE"/>
    <x v="5668"/>
    <n v="0"/>
    <s v="Medical Genetics"/>
    <x v="0"/>
    <m/>
    <s v="BAPS hospital"/>
    <s v="SHRI PRAMUKH SWAMI MAHARAJ MARG,, ADAJAN CHAR RASTA, ADAJAN, SURAT, GUJARAT 3950"/>
    <x v="434"/>
    <x v="17"/>
    <n v="395009"/>
    <s v="Active"/>
    <s v="IN_PH_GM_XAR_WEST_AHM_BRD"/>
    <s v="Active"/>
    <s v="GLLJW"/>
    <x v="59"/>
    <x v="9"/>
    <s v="Virendra R. Singh"/>
    <s v="West"/>
    <s v="HH"/>
    <s v="India"/>
  </r>
  <r>
    <s v="IN_PH_GM_XAR_WEST_AHM_BRD_0017F000025ZxZtQAK"/>
    <s v="0017F000025ZxZtQAK"/>
    <x v="5669"/>
    <n v="0"/>
    <s v="Orthopedic Surgery"/>
    <x v="4"/>
    <m/>
    <s v="ASHUTOSH HOSPITAL BARODA"/>
    <s v="ASHUTOSH HOSPITAL NEAR DOMINOSE AKSHAR CHOWK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4QAK"/>
    <s v="0017F000023AnT4QAK"/>
    <x v="5670"/>
    <n v="0"/>
    <s v="Neurology"/>
    <x v="6"/>
    <m/>
    <s v="Vedang hospital"/>
    <s v="NAVRANGPURA"/>
    <x v="6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3QAC"/>
    <s v="0017F000023Ant3QAC"/>
    <x v="5671"/>
    <n v="0"/>
    <s v="Cardiology"/>
    <x v="3"/>
    <m/>
    <s v="RHYTHM HEART INSTITUTE"/>
    <s v="BANKER HEART INSTITUTE OP ROAD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KCxQAM"/>
    <s v="0017F000021gKCxQAM"/>
    <x v="5672"/>
    <n v="0"/>
    <s v="Orthopedic Surgery"/>
    <x v="4"/>
    <m/>
    <s v="Vedang hospital"/>
    <s v="ISANPUR"/>
    <x v="6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L4KQAU"/>
    <s v="0017F000021gL4KQAU"/>
    <x v="5673"/>
    <n v="0"/>
    <s v="Internal Medicine"/>
    <x v="0"/>
    <m/>
    <s v="SHRADDHA MEDICARE CENTRE"/>
    <s v="Shreeji Krishna Tower"/>
    <x v="62"/>
    <x v="17"/>
    <n v="382345"/>
    <s v="Active"/>
    <s v="IN_PH_GM_XAR_WEST_AHM_BRD"/>
    <s v="Active"/>
    <s v="GLLJW"/>
    <x v="59"/>
    <x v="9"/>
    <s v="Virendra R. Singh"/>
    <s v="West"/>
    <s v="HH"/>
    <s v="India"/>
  </r>
  <r>
    <s v="IN_PH_GM_XAR_WEST_AHM_BRD_0017F000021gKBWQA2"/>
    <s v="0017F000021gKBWQA2"/>
    <x v="5674"/>
    <n v="0"/>
    <s v="Diabetes"/>
    <x v="0"/>
    <m/>
    <s v="ARPAN HOSPITAL"/>
    <s v="Aagman Maternity Home"/>
    <x v="122"/>
    <x v="17"/>
    <n v="360007"/>
    <s v="Active"/>
    <s v="IN_PH_GM_XAR_WEST_AHM_BRD"/>
    <s v="Active"/>
    <s v="GLLJW"/>
    <x v="59"/>
    <x v="9"/>
    <s v="Virendra R. Singh"/>
    <s v="West"/>
    <s v="HH"/>
    <s v="India"/>
  </r>
  <r>
    <s v="IN_PH_GM_XAR_WEST_AHM_BRD_0017F000021gL24QAE"/>
    <s v="0017F000021gL24QAE"/>
    <x v="5675"/>
    <n v="0"/>
    <s v="Medical Genetics"/>
    <x v="0"/>
    <m/>
    <s v="SUBHECHHA CLINIC"/>
    <s v="ARUNACHAL SOCIETY,AKOT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L35QAE"/>
    <s v="0017F000021gL35QAE"/>
    <x v="5676"/>
    <n v="0"/>
    <s v="Medical Genetics"/>
    <x v="0"/>
    <m/>
    <s v="Satyam Hospital"/>
    <s v="RISHI NAGAR"/>
    <x v="154"/>
    <x v="12"/>
    <n v="400022"/>
    <s v="Active"/>
    <s v="IN_PH_GM_XAR_WEST_AHM_BRD"/>
    <s v="Active"/>
    <s v="GLLJW"/>
    <x v="59"/>
    <x v="9"/>
    <s v="Virendra R. Singh"/>
    <s v="West"/>
    <s v="HH"/>
    <s v="India"/>
  </r>
  <r>
    <s v="IN_PH_GM_XAR_WEST_AHM_BRD_0017F000025ZxZsQAK"/>
    <s v="0017F000025ZxZsQAK"/>
    <x v="5677"/>
    <n v="0"/>
    <s v="Neurology"/>
    <x v="6"/>
    <m/>
    <s v="VEDANTA NEURO CLINIC"/>
    <s v="VEDANTA NEURO CLINIC NEAR NATUBHAI CIRCLE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1gJlSQAU"/>
    <s v="0017F000021gJlSQAU"/>
    <x v="5678"/>
    <n v="0"/>
    <s v="Diabetes"/>
    <x v="0"/>
    <m/>
    <s v="Heart home"/>
    <s v="Gorva Road"/>
    <x v="438"/>
    <x v="17"/>
    <n v="390003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CQA0"/>
    <s v="0017F000023AnTCQA0"/>
    <x v="5679"/>
    <n v="0"/>
    <s v="Cardiology"/>
    <x v="3"/>
    <m/>
    <s v="Heart home"/>
    <s v="Nehru Park Society"/>
    <x v="438"/>
    <x v="17"/>
    <n v="390007"/>
    <s v="Active"/>
    <s v="IN_PH_GM_XAR_WEST_AHM_BRD"/>
    <s v="Active"/>
    <s v="GLLJW"/>
    <x v="59"/>
    <x v="9"/>
    <s v="Virendra R. Singh"/>
    <s v="West"/>
    <s v="HH"/>
    <s v="India"/>
  </r>
  <r>
    <s v="IN_PH_GM_XAR_WEST_AHM_BRD_0017F000023AnTAQA0"/>
    <s v="0017F000023AnTAQA0"/>
    <x v="5680"/>
    <n v="0"/>
    <s v="Critical Care Medicine"/>
    <x v="8"/>
    <m/>
    <s v="Spandan hospital"/>
    <s v="V.B.ROAD NEELAM NAGAR MULUND EAST"/>
    <x v="211"/>
    <x v="12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EQA0"/>
    <s v="0017F000023AnTEQA0"/>
    <x v="5681"/>
    <n v="0"/>
    <s v="Medical Genetics"/>
    <x v="0"/>
    <m/>
    <s v="STERLING HOSPITAL"/>
    <s v="STERLING HOSPITAL OPP INOX ELLORA PARK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HQA0"/>
    <s v="0017F000023AnTHQA0"/>
    <x v="5682"/>
    <n v="0"/>
    <s v="Critical Care Medicine"/>
    <x v="8"/>
    <m/>
    <s v="SUNSHINE GLOBAL HOSPITAL"/>
    <s v="SUKUN HOSPITAL NEAR AMIT NAGAR CIRCLE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IQA0"/>
    <s v="0017F000023AnTIQA0"/>
    <x v="5683"/>
    <n v="0"/>
    <s v="Orthopedic Surgery"/>
    <x v="4"/>
    <m/>
    <s v="SWASTIYA HOSPITAL"/>
    <s v="SUNDARAM ARHRITIS AND JOINT REPLACEMENT CENTER B H EXPRESS HOTEL ALKAPURI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VQAS"/>
    <s v="0017F000023AnsVQAS"/>
    <x v="5684"/>
    <n v="0"/>
    <s v="Orthopedic Surgery"/>
    <x v="4"/>
    <m/>
    <s v="DDMM HEART INSTITUTE"/>
    <s v="VIROC HOSPITAL ARYAKANYA VIDHYALAYA ROAD OPP LOHANA SEVA MANDAL KARELIBAUG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WQAS"/>
    <s v="0017F000023AnsWQAS"/>
    <x v="5685"/>
    <n v="0"/>
    <s v="Orthopedic Surgery"/>
    <x v="4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mQAC"/>
    <s v="0017F000023AnsmQAC"/>
    <x v="5686"/>
    <n v="0"/>
    <s v="Neurology"/>
    <x v="6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sQAC"/>
    <s v="0017F000023AnssQAC"/>
    <x v="5687"/>
    <n v="0"/>
    <s v="Orthopedic Surgery"/>
    <x v="4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vQAC"/>
    <s v="0017F000023AnsvQAC"/>
    <x v="5688"/>
    <n v="0"/>
    <s v="Medical Genetics"/>
    <x v="0"/>
    <m/>
    <s v="NAVARANG HOSPITAL"/>
    <s v="ST ROAD"/>
    <x v="129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swQAC"/>
    <s v="0017F000023AnswQAC"/>
    <x v="5689"/>
    <n v="0"/>
    <s v="Cardiology"/>
    <x v="3"/>
    <m/>
    <s v="ARPAN HOSPITAL AND ICU"/>
    <s v="MAHAGUJARAT HOSPITAL COLLEGE ROAD"/>
    <x v="442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8QAC"/>
    <s v="0017F000023Ant8QAC"/>
    <x v="5690"/>
    <n v="0"/>
    <s v="Critical Care Medicine"/>
    <x v="8"/>
    <m/>
    <m/>
    <m/>
    <x v="10"/>
    <x v="6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3Ant9QAC"/>
    <s v="0017F000023Ant9QAC"/>
    <x v="5691"/>
    <n v="0"/>
    <s v="Vascular Surgery"/>
    <x v="2"/>
    <m/>
    <s v="VENOUS HOSPITAL"/>
    <s v="SARAJANAM HSOPITAL SUN PHARMA ROAD ATLADRA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BRD_0017F000025ZxZrQAK"/>
    <s v="0017F000025ZxZrQAK"/>
    <x v="5692"/>
    <n v="0"/>
    <s v="Orthopedic Surgery"/>
    <x v="4"/>
    <m/>
    <s v="VIROC HOSPITAL"/>
    <s v="VIROC HOSPITAL ARYAKANYA VIDHYALAYA ROAD OPP LOHANA SEVA MANDAL KARELIBAUG"/>
    <x v="444"/>
    <x v="17"/>
    <m/>
    <s v="Active"/>
    <s v="IN_PH_GM_XAR_WEST_AHM_BRD"/>
    <s v="Active"/>
    <s v="GLLJW"/>
    <x v="59"/>
    <x v="9"/>
    <s v="Virendra R. Singh"/>
    <s v="West"/>
    <s v="HH"/>
    <s v="India"/>
  </r>
  <r>
    <s v="IN_PH_GM_XAR_WEST_AHM_RJKT_0017F00002RoRMLQA3"/>
    <s v="0017F00002RoRMLQA3"/>
    <x v="5693"/>
    <n v="0"/>
    <s v="Cardiology"/>
    <x v="3"/>
    <m/>
    <s v="STERLIN HOSPITAL 150 FT RING ROAD"/>
    <s v="STERLIN HOSPITAL 150 FT RING ROA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D4AAN"/>
    <s v="0012u00000XlXD4AAN"/>
    <x v="5694"/>
    <n v="0"/>
    <s v="Pulmonary Critical Care Medicine"/>
    <x v="7"/>
    <m/>
    <m/>
    <s v="Satwik Hosp."/>
    <x v="122"/>
    <x v="17"/>
    <n v="360002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CzAAN"/>
    <s v="0012u00000XlXCzAAN"/>
    <x v="5695"/>
    <n v="0"/>
    <s v="Pulmonary Critical Care Medicine"/>
    <x v="7"/>
    <m/>
    <m/>
    <s v="Satvik Hosp."/>
    <x v="122"/>
    <x v="17"/>
    <n v="360002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UqEAAV"/>
    <s v="0012u00000XlUqEAAV"/>
    <x v="5696"/>
    <n v="0"/>
    <s v="Cardiovascular Thoracic Surgeon"/>
    <x v="10"/>
    <m/>
    <m/>
    <s v="Unicare Hosp."/>
    <x v="122"/>
    <x v="17"/>
    <n v="360006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CuAAN"/>
    <s v="0012u00000XlXCuAAN"/>
    <x v="5697"/>
    <n v="0"/>
    <s v="Critical Care Medicine"/>
    <x v="8"/>
    <m/>
    <m/>
    <s v="Salus Hosp."/>
    <x v="122"/>
    <x v="17"/>
    <n v="360005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hQAE"/>
    <s v="0017F000021gMshQAE"/>
    <x v="5698"/>
    <n v="0"/>
    <s v="Cardiology"/>
    <x v="3"/>
    <m/>
    <s v="Wockhardt Hospital"/>
    <s v="WOCKHARDT HOSPITAL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iQAE"/>
    <s v="0017F000021gMsiQAE"/>
    <x v="5699"/>
    <n v="0"/>
    <s v="Cardiology"/>
    <x v="3"/>
    <m/>
    <s v="Wockhardt Hospital"/>
    <m/>
    <x v="10"/>
    <x v="6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jQAE"/>
    <s v="0017F000021gMsjQAE"/>
    <x v="5700"/>
    <n v="0"/>
    <s v="Diabetes"/>
    <x v="0"/>
    <m/>
    <s v="RAICHURA HOSPITAL"/>
    <s v="NEAR MADHAPER CHOKDI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mQAE"/>
    <s v="0017F000021gMsmQAE"/>
    <x v="5701"/>
    <n v="0"/>
    <s v="Cardiology"/>
    <x v="3"/>
    <m/>
    <s v="Synergy Hospital"/>
    <s v="SYNERGY HOSPITAL 150FT RING R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nQAE"/>
    <s v="0017F000021gMsnQAE"/>
    <x v="5702"/>
    <n v="0"/>
    <s v="Medical Genetics"/>
    <x v="0"/>
    <m/>
    <s v="RADHE HOSPITAL"/>
    <s v="Raiya Chowk 150 Ft Ring Road"/>
    <x v="122"/>
    <x v="17"/>
    <n v="360005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pQAE"/>
    <s v="0017F000021gMspQAE"/>
    <x v="5703"/>
    <n v="0"/>
    <s v="Internal Medicine"/>
    <x v="0"/>
    <m/>
    <s v="ARPAN HOAPITAL"/>
    <s v="150FT RING ROA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sQAE"/>
    <s v="0017F000021gMssQAE"/>
    <x v="5704"/>
    <n v="0"/>
    <s v="Internal Medicine"/>
    <x v="0"/>
    <m/>
    <s v="RADHE HOSPITAL"/>
    <s v="PEARL PLAZA,KKV  HALL  CHOWL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XlU4zAAF"/>
    <s v="0012u00000XlU4zAAF"/>
    <x v="5705"/>
    <n v="0"/>
    <s v="Cardiology"/>
    <x v="3"/>
    <m/>
    <m/>
    <s v="Gokul House"/>
    <x v="122"/>
    <x v="17"/>
    <n v="36002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UniAAF"/>
    <s v="0012u00000XlUniAAF"/>
    <x v="5706"/>
    <n v="0"/>
    <s v="Cardiology"/>
    <x v="3"/>
    <m/>
    <m/>
    <s v="Gokul Hosp."/>
    <x v="122"/>
    <x v="17"/>
    <n v="360003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DQAA3"/>
    <s v="0012u00000XlXDQAA3"/>
    <x v="5707"/>
    <n v="0"/>
    <s v="Cardiology"/>
    <x v="3"/>
    <m/>
    <m/>
    <s v="Hcg Hosp."/>
    <x v="122"/>
    <x v="17"/>
    <n v="360006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CPAA3"/>
    <s v="0012u00000XlXCPAA3"/>
    <x v="5708"/>
    <n v="0"/>
    <s v="Critical Care Medicine"/>
    <x v="8"/>
    <m/>
    <m/>
    <s v="Gokul House"/>
    <x v="122"/>
    <x v="17"/>
    <n v="360004"/>
    <s v="Active"/>
    <s v="IN_PH_GM_XAR_WEST_AHM_RJKT"/>
    <s v="Active"/>
    <s v="GMUFF"/>
    <x v="60"/>
    <x v="9"/>
    <s v="Virendra R. Singh"/>
    <s v="West"/>
    <s v="HH"/>
    <s v="India"/>
  </r>
  <r>
    <s v="IN_PH_GM_XAR_WEST_AHM_RJKT_0012u00000XlVSYAA3"/>
    <s v="0012u00000XlVSYAA3"/>
    <x v="5709"/>
    <n v="0"/>
    <s v="Critical Care Medicine"/>
    <x v="8"/>
    <m/>
    <m/>
    <s v="Gokul House"/>
    <x v="122"/>
    <x v="17"/>
    <n v="360004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2QAE"/>
    <s v="0017F000021gKk2QAE"/>
    <x v="5710"/>
    <n v="0"/>
    <s v="Orthopedic Surgery"/>
    <x v="4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3QAE"/>
    <s v="0017F000021gKk3QAE"/>
    <x v="5711"/>
    <n v="0"/>
    <s v="Orthopedic Surgery"/>
    <x v="4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4QAE"/>
    <s v="0017F000021gKk4QAE"/>
    <x v="5712"/>
    <n v="0"/>
    <s v="Orthopedic Surgery"/>
    <x v="4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5QAE"/>
    <s v="0017F000021gKk5QAE"/>
    <x v="5713"/>
    <n v="0"/>
    <s v="Cardiology"/>
    <x v="3"/>
    <m/>
    <m/>
    <s v="HCG HOSPITAL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6QAE"/>
    <s v="0017F000021gKk6QAE"/>
    <x v="5714"/>
    <n v="0"/>
    <s v="Cardiology"/>
    <x v="3"/>
    <m/>
    <m/>
    <s v="BHAVNAGAR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8QAE"/>
    <s v="0017F000021gKk8QAE"/>
    <x v="5715"/>
    <n v="0"/>
    <s v="Critical Care Medicine"/>
    <x v="8"/>
    <m/>
    <m/>
    <s v="BAJARANGDAS HOSPITAL,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OW5CzAAL"/>
    <s v="0012u00000OW5CzAAL"/>
    <x v="5716"/>
    <n v="0"/>
    <s v="Medical Genetics"/>
    <x v="0"/>
    <m/>
    <m/>
    <s v="Gondal"/>
    <x v="451"/>
    <x v="17"/>
    <n v="360311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9QAE"/>
    <s v="0017F000021gKk9QAE"/>
    <x v="5717"/>
    <n v="0"/>
    <s v="Critical Care Medicine"/>
    <x v="8"/>
    <m/>
    <m/>
    <s v="BAJARANGDAS HOSPITAL,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AQAU"/>
    <s v="0017F000021gKkAQAU"/>
    <x v="5718"/>
    <n v="0"/>
    <s v="Orthopedic Surgery"/>
    <x v="4"/>
    <m/>
    <m/>
    <s v="BHAVNAGAR,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CQAU"/>
    <s v="0017F000021gKkCQAU"/>
    <x v="5719"/>
    <n v="0"/>
    <s v="Orthopedic Surgery"/>
    <x v="4"/>
    <m/>
    <m/>
    <s v="BHAVNAGAR,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LnbQAE"/>
    <s v="0017F000021gLnbQAE"/>
    <x v="5720"/>
    <n v="0"/>
    <s v="Internal Medicine"/>
    <x v="0"/>
    <m/>
    <s v="Synergy Hospital"/>
    <s v="SYNERGY HOSPITAL 150FT RING R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Jk7QAE"/>
    <s v="0017F000021gJk7QAE"/>
    <x v="5721"/>
    <n v="0"/>
    <s v="Internal Medicine"/>
    <x v="0"/>
    <m/>
    <s v="Pragati Hospital"/>
    <s v="BH OLD BUS STAN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Jk9QAE"/>
    <s v="0017F000021gJk9QAE"/>
    <x v="5722"/>
    <n v="0"/>
    <s v="Diabetes"/>
    <x v="0"/>
    <m/>
    <s v="DEV HOSPITAL"/>
    <s v="Swaminarayan"/>
    <x v="62"/>
    <x v="17"/>
    <n v="380013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JkEQAU"/>
    <s v="0017F000021gJkEQAU"/>
    <x v="5723"/>
    <n v="0"/>
    <s v="Internal Medicine"/>
    <x v="0"/>
    <m/>
    <s v="SHREYASH HOSPITAL"/>
    <s v="Jamnagar Gujarat 361001"/>
    <x v="441"/>
    <x v="17"/>
    <n v="361001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JiDQAU"/>
    <s v="0017F000021gJiDQAU"/>
    <x v="5724"/>
    <n v="0"/>
    <s v="Cardiology"/>
    <x v="3"/>
    <m/>
    <s v="JALARAM HOSPITAL"/>
    <s v="AMIN MARG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JiQQAU"/>
    <s v="0017F000021gJiQQAU"/>
    <x v="5725"/>
    <n v="0"/>
    <s v="Cardiology"/>
    <x v="3"/>
    <m/>
    <s v="Sterling Hospital"/>
    <s v="STERLING HOSPITAL, 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wQAE"/>
    <s v="0017F000021gMswQAE"/>
    <x v="5726"/>
    <n v="0"/>
    <s v="Cardiology"/>
    <x v="3"/>
    <m/>
    <s v="Synergy Hospital"/>
    <s v="Vasna Saiyad"/>
    <x v="438"/>
    <x v="17"/>
    <n v="390015"/>
    <s v="Active"/>
    <s v="IN_PH_GM_XAR_WEST_AHM_RJKT"/>
    <s v="Active"/>
    <s v="GMUFF"/>
    <x v="60"/>
    <x v="9"/>
    <s v="Virendra R. Singh"/>
    <s v="West"/>
    <s v="HH"/>
    <s v="India"/>
  </r>
  <r>
    <s v="IN_PH_GM_XAR_WEST_AHM_RJKT_0017F000023AoOoQAK"/>
    <s v="0017F000023AoOoQAK"/>
    <x v="5727"/>
    <n v="0"/>
    <s v="Cardiovascular Thoracic Surgeon"/>
    <x v="10"/>
    <m/>
    <m/>
    <s v="HCG HOSPTAL ,"/>
    <x v="122"/>
    <x v="17"/>
    <n v="360005"/>
    <s v="Active"/>
    <s v="IN_PH_GM_XAR_WEST_AHM_RJKT"/>
    <s v="Active"/>
    <s v="GMUFF"/>
    <x v="60"/>
    <x v="9"/>
    <s v="Virendra R. Singh"/>
    <s v="West"/>
    <s v="HH"/>
    <s v="India"/>
  </r>
  <r>
    <s v="IN_PH_GM_XAR_WEST_AHM_RJKT_0017F000023AoOpQAK"/>
    <s v="0017F000023AoOpQAK"/>
    <x v="5728"/>
    <n v="0"/>
    <s v="Pulmonary Disease"/>
    <x v="7"/>
    <m/>
    <m/>
    <s v="CHEST CARE CENTRE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3AoOqQAK"/>
    <s v="0017F000023AoOqQAK"/>
    <x v="5729"/>
    <n v="0"/>
    <s v="Pulmonary Disease"/>
    <x v="7"/>
    <m/>
    <m/>
    <s v="SHANTI CHEST CLINIC,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OC4QAM"/>
    <s v="0017F000021gOC4QAM"/>
    <x v="5730"/>
    <n v="0"/>
    <s v="Internal Medicine"/>
    <x v="0"/>
    <m/>
    <s v="OM HOSPITAL RAIPURA"/>
    <s v="Gondal"/>
    <x v="451"/>
    <x v="17"/>
    <n v="360311"/>
    <s v="Active"/>
    <s v="IN_PH_GM_XAR_WEST_AHM_RJKT"/>
    <s v="Active"/>
    <s v="GMUFF"/>
    <x v="60"/>
    <x v="9"/>
    <s v="Virendra R. Singh"/>
    <s v="West"/>
    <s v="HH"/>
    <s v="India"/>
  </r>
  <r>
    <s v="IN_PH_GM_XAR_WEST_AHM_RJKT_0012u00000ahyptAAA"/>
    <s v="0012u00000ahyptAAA"/>
    <x v="5731"/>
    <n v="0"/>
    <s v="Internal Medicine"/>
    <x v="0"/>
    <m/>
    <m/>
    <s v="Dekiwadia Hosp."/>
    <x v="122"/>
    <x v="17"/>
    <n v="360005"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QIQA0"/>
    <s v="0017F000025ZxQIQA0"/>
    <x v="5732"/>
    <n v="0"/>
    <s v="Cardiology"/>
    <x v="3"/>
    <m/>
    <s v="STERLING HOSPITAL RAJKOT"/>
    <s v="STERLING HOSPITAL 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QJQA0"/>
    <s v="0017F000025ZxQJQA0"/>
    <x v="5733"/>
    <n v="0"/>
    <s v="Cardiology"/>
    <x v="3"/>
    <m/>
    <s v="STERLING HOSPITAL RAJKOT"/>
    <s v="STERLING HOSPITAL 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QLQA0"/>
    <s v="0017F000025ZxQLQA0"/>
    <x v="5734"/>
    <n v="0"/>
    <s v="Orthopedic Surgery"/>
    <x v="4"/>
    <m/>
    <s v="HCG HOSPITAL AHMEDABAD"/>
    <s v="HCG HOSPITAL AHMEDABAD"/>
    <x v="62"/>
    <x v="17"/>
    <n v="380006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aQAE"/>
    <s v="0017F000021gKjaQAE"/>
    <x v="5735"/>
    <n v="0"/>
    <s v="Critical Care Medicine"/>
    <x v="8"/>
    <m/>
    <m/>
    <s v="JCCC HOSPITAL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bQAE"/>
    <s v="0017F000021gKjbQAE"/>
    <x v="5736"/>
    <n v="0"/>
    <s v="Cardiology"/>
    <x v="3"/>
    <m/>
    <m/>
    <s v="SYNERGY HOSPITAL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dQAE"/>
    <s v="0017F000021gKjdQAE"/>
    <x v="5737"/>
    <n v="0"/>
    <s v="Cardiovascular Thoracic Surgeon"/>
    <x v="10"/>
    <m/>
    <m/>
    <s v="WOCKHARDT HOSPITAL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eQAE"/>
    <s v="0017F000021gKjeQAE"/>
    <x v="5738"/>
    <n v="0"/>
    <s v="Cardiology"/>
    <x v="3"/>
    <m/>
    <m/>
    <s v="HCG HOSPITAL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fQAE"/>
    <s v="0017F000021gKjfQAE"/>
    <x v="5739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gQAE"/>
    <s v="0017F000021gKjgQAE"/>
    <x v="5740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hQAE"/>
    <s v="0017F000021gKjhQAE"/>
    <x v="5741"/>
    <n v="0"/>
    <s v="Medical Oncology"/>
    <x v="9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iQAE"/>
    <s v="0017F000021gKjiQAE"/>
    <x v="5742"/>
    <n v="0"/>
    <s v="Hematology"/>
    <x v="9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kQAE"/>
    <s v="0017F000021gKjkQAE"/>
    <x v="5743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lQAE"/>
    <s v="0017F000021gKjlQAE"/>
    <x v="5744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mQAE"/>
    <s v="0017F000021gKjmQAE"/>
    <x v="5745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nQAE"/>
    <s v="0017F000021gKjnQAE"/>
    <x v="5746"/>
    <n v="0"/>
    <s v="Hematology"/>
    <x v="9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oQAE"/>
    <s v="0017F000021gKjoQAE"/>
    <x v="5747"/>
    <n v="0"/>
    <s v="Pulmonary Disease"/>
    <x v="7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pQAE"/>
    <s v="0017F000021gKjpQAE"/>
    <x v="5748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qQAE"/>
    <s v="0017F000021gKjqQAE"/>
    <x v="5749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rQAE"/>
    <s v="0017F000021gKjrQAE"/>
    <x v="5750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sQAE"/>
    <s v="0017F000021gKjsQAE"/>
    <x v="5751"/>
    <n v="0"/>
    <s v="Orthopedic Surgery"/>
    <x v="4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uQAE"/>
    <s v="0017F000021gKjuQAE"/>
    <x v="5752"/>
    <n v="0"/>
    <s v="Medical Genetics"/>
    <x v="0"/>
    <m/>
    <m/>
    <s v="JAMNAGAR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wQAE"/>
    <s v="0017F000021gKjwQAE"/>
    <x v="5753"/>
    <n v="0"/>
    <s v="Medical Genetics"/>
    <x v="0"/>
    <m/>
    <m/>
    <s v="JAMNAGAR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xQAE"/>
    <s v="0017F000021gKjxQAE"/>
    <x v="5754"/>
    <n v="0"/>
    <s v="Critical Care Medicine"/>
    <x v="8"/>
    <m/>
    <m/>
    <s v="SPANDAN HOSPITAL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zQAE"/>
    <s v="0017F000021gKjzQAE"/>
    <x v="5755"/>
    <n v="0"/>
    <s v="Orthopedic Surgery"/>
    <x v="4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0QAE"/>
    <s v="0017F000021gKk0QAE"/>
    <x v="5756"/>
    <n v="0"/>
    <s v="Orthopedic Surgery"/>
    <x v="4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k1QAE"/>
    <s v="0017F000021gKk1QAE"/>
    <x v="5757"/>
    <n v="0"/>
    <s v="Medical Oncology"/>
    <x v="9"/>
    <m/>
    <m/>
    <s v="JAMNAGAR,"/>
    <x v="441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ObHQAU"/>
    <s v="0017F000021gObHQAU"/>
    <x v="5758"/>
    <n v="0"/>
    <s v="Diabetes"/>
    <x v="0"/>
    <m/>
    <s v="MAHAVIR HOSPITAL AND CARE UNIT"/>
    <s v="SHASTRINAGAR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VPQA2"/>
    <s v="0017F000021gMVPQA2"/>
    <x v="5759"/>
    <n v="0"/>
    <s v="Diabetes"/>
    <x v="0"/>
    <m/>
    <s v="HANUMANT HOSPITAL"/>
    <s v="KALANALA OPP MADHAVDARSHAN"/>
    <x v="450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LnTQAU"/>
    <s v="0017F000021gLnTQAU"/>
    <x v="5760"/>
    <n v="0"/>
    <s v="Medical Genetics"/>
    <x v="0"/>
    <m/>
    <s v="Synergy Hospital"/>
    <s v="Vasna Saiyad"/>
    <x v="438"/>
    <x v="17"/>
    <n v="390015"/>
    <s v="Active"/>
    <s v="IN_PH_GM_XAR_WEST_AHM_RJKT"/>
    <s v="Active"/>
    <s v="GMUFF"/>
    <x v="60"/>
    <x v="9"/>
    <s v="Virendra R. Singh"/>
    <s v="West"/>
    <s v="HH"/>
    <s v="India"/>
  </r>
  <r>
    <s v="IN_PH_GM_XAR_WEST_AHM_RJKT_0012u00000agtAYAAY"/>
    <s v="0012u00000agtAYAAY"/>
    <x v="5761"/>
    <n v="0"/>
    <s v="Critical Care Medicine"/>
    <x v="8"/>
    <m/>
    <m/>
    <s v="Aims Hospital, Front Of Main Bus Stand"/>
    <x v="452"/>
    <x v="17"/>
    <n v="365601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LkxQAE"/>
    <s v="0017F000021gLkxQAE"/>
    <x v="5762"/>
    <n v="0"/>
    <s v="Cardiology"/>
    <x v="3"/>
    <m/>
    <s v="Sterling Hospital"/>
    <s v="STERLIN HOSPITAL 150 FT RING ROA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LkyQAE"/>
    <s v="0017F000021gLkyQAE"/>
    <x v="5763"/>
    <n v="0"/>
    <s v="Internal Medicine"/>
    <x v="0"/>
    <m/>
    <s v="GURUKUL HOSPITAL"/>
    <s v="SHREE NIDHI COMPLEX,OPP COMISNOR BUNGLOW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agt4dAAA"/>
    <s v="0012u00000agt4dAAA"/>
    <x v="5764"/>
    <n v="0"/>
    <s v="Cardiology"/>
    <x v="3"/>
    <m/>
    <m/>
    <s v="Aims Hospital, Front Of Main Bus Stand"/>
    <x v="452"/>
    <x v="17"/>
    <n v="365601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DQAU"/>
    <s v="0017F000021gKjDQAU"/>
    <x v="5765"/>
    <n v="0"/>
    <s v="General Surgery"/>
    <x v="10"/>
    <m/>
    <m/>
    <s v="STERLING HOSPITAL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GQAU"/>
    <s v="0017F000021gKjGQAU"/>
    <x v="5766"/>
    <n v="0"/>
    <s v="Critical Care Medicine"/>
    <x v="8"/>
    <m/>
    <m/>
    <s v="JALARAM HOSPITAL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HQAU"/>
    <s v="0017F000021gKjHQAU"/>
    <x v="5767"/>
    <n v="0"/>
    <s v="Cardiology"/>
    <x v="3"/>
    <m/>
    <m/>
    <s v="RAJKOT,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LQAU"/>
    <s v="0017F000021gKjLQAU"/>
    <x v="5768"/>
    <n v="0"/>
    <s v="Cardiology"/>
    <x v="3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MQAU"/>
    <s v="0017F000021gKjMQAU"/>
    <x v="5769"/>
    <n v="0"/>
    <s v="Critical Care Medicine"/>
    <x v="8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NQAU"/>
    <s v="0017F000021gKjNQAU"/>
    <x v="5770"/>
    <n v="0"/>
    <s v="Cardiovascular Thoracic Surgeon"/>
    <x v="1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OQAU"/>
    <s v="0017F000021gKjOQAU"/>
    <x v="5771"/>
    <n v="0"/>
    <s v="Cardiovascular Thoracic Surgeon"/>
    <x v="1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PQAU"/>
    <s v="0017F000021gKjPQAU"/>
    <x v="5772"/>
    <n v="0"/>
    <s v="Cardiology"/>
    <x v="3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RQAU"/>
    <s v="0017F000021gKjRQAU"/>
    <x v="5773"/>
    <n v="0"/>
    <s v="Neurology"/>
    <x v="6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TQAU"/>
    <s v="0017F000021gKjTQAU"/>
    <x v="5774"/>
    <n v="0"/>
    <s v="Neurology"/>
    <x v="6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ZvQAK"/>
    <s v="0017F000025ZxZvQAK"/>
    <x v="5775"/>
    <n v="0"/>
    <s v="Cardiology"/>
    <x v="3"/>
    <m/>
    <s v="SHARDA HOSPITAL"/>
    <s v="SHARDA HOSPITAL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VQAU"/>
    <s v="0017F000021gKjVQAU"/>
    <x v="5776"/>
    <n v="0"/>
    <s v="Neurology"/>
    <x v="6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ZwQAK"/>
    <s v="0017F000025ZxZwQAK"/>
    <x v="5777"/>
    <n v="0"/>
    <s v="Critical Care Medicine"/>
    <x v="8"/>
    <m/>
    <s v="DR. SAMIR PRAJAPATI'S CLINIC"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XQAU"/>
    <s v="0017F000021gKjXQAU"/>
    <x v="5778"/>
    <n v="0"/>
    <s v="Medical Genetics"/>
    <x v="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YQAU"/>
    <s v="0017F000021gKjYQAU"/>
    <x v="5779"/>
    <n v="0"/>
    <s v="Medical Genetics"/>
    <x v="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V8idDAAR"/>
    <s v="0012u00000V8idDAAR"/>
    <x v="5780"/>
    <n v="0"/>
    <s v="Critical Care Medicine"/>
    <x v="8"/>
    <m/>
    <m/>
    <s v="Premier Ing"/>
    <x v="122"/>
    <x v="17"/>
    <n v="360002"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ZxQAK"/>
    <s v="0017F000025ZxZxQAK"/>
    <x v="5781"/>
    <n v="0"/>
    <s v="Medical Oncology"/>
    <x v="9"/>
    <m/>
    <s v="PRAGATI HOSPITAL RAJKOT"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ZQAU"/>
    <s v="0017F000021gKjZQAU"/>
    <x v="5782"/>
    <n v="0"/>
    <s v="Medical Genetics"/>
    <x v="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V8jKtAAJ"/>
    <s v="0012u00000V8jKtAAJ"/>
    <x v="5783"/>
    <n v="0"/>
    <s v="Critical Care Medicine"/>
    <x v="8"/>
    <m/>
    <m/>
    <s v="Primier Clin."/>
    <x v="122"/>
    <x v="17"/>
    <n v="360002"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ZyQAK"/>
    <s v="0017F000025ZxZyQAK"/>
    <x v="5784"/>
    <n v="0"/>
    <s v="Radiology"/>
    <x v="11"/>
    <m/>
    <s v="N M VIRANI WOCKHARDT HOSPITAL"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ZzQAK"/>
    <s v="0017F000025ZxZzQAK"/>
    <x v="5785"/>
    <n v="0"/>
    <s v="Pulmonary Disease"/>
    <x v="7"/>
    <m/>
    <s v="SANGHVI PULMO-CARE CLINIC"/>
    <s v="SANGHVI PULMO-CARE CLINIC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5Zxa0QAC"/>
    <s v="0017F000025Zxa0QAC"/>
    <x v="5786"/>
    <n v="0"/>
    <s v="Pulmonary Disease"/>
    <x v="7"/>
    <m/>
    <s v="DR. DEEPAK GOLVALKAR'S CLINIC"/>
    <s v="SAHYOG BUILDING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2u00000XlXBcAAN"/>
    <s v="0012u00000XlXBcAAN"/>
    <x v="5787"/>
    <n v="0"/>
    <s v="Critical Care Medicine"/>
    <x v="8"/>
    <m/>
    <m/>
    <s v="Gokul House"/>
    <x v="122"/>
    <x v="17"/>
    <n v="360004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QQAU"/>
    <s v="0017F000021gKjQQAU"/>
    <x v="5788"/>
    <n v="0"/>
    <s v="Cardiology"/>
    <x v="3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IQAU"/>
    <s v="0017F000021gKjIQAU"/>
    <x v="5789"/>
    <n v="0"/>
    <s v="Cardiology"/>
    <x v="3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JQAU"/>
    <s v="0017F000021gKjJQAU"/>
    <x v="5790"/>
    <n v="0"/>
    <s v="Cardiology"/>
    <x v="3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xQAE"/>
    <s v="0017F000021gMsxQAE"/>
    <x v="5791"/>
    <n v="0"/>
    <s v="Cardiology"/>
    <x v="3"/>
    <m/>
    <s v="Synergy Hospital"/>
    <s v="SYNERGY HOSPITAL 150FT RING R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KjKQAU"/>
    <s v="0017F000021gKjKQAU"/>
    <x v="5792"/>
    <n v="0"/>
    <s v="General Surgery"/>
    <x v="10"/>
    <m/>
    <m/>
    <s v="RAJKOT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PRQA2"/>
    <s v="0017F000021gMPRQA2"/>
    <x v="5793"/>
    <n v="0"/>
    <s v="Cardiology"/>
    <x v="3"/>
    <m/>
    <s v="ASTHA HOSPITAL"/>
    <s v="Yagnik Road"/>
    <x v="122"/>
    <x v="17"/>
    <n v="360001"/>
    <s v="Active"/>
    <s v="IN_PH_GM_XAR_WEST_AHM_RJKT"/>
    <s v="Active"/>
    <s v="GMUFF"/>
    <x v="60"/>
    <x v="9"/>
    <s v="Virendra R. Singh"/>
    <s v="West"/>
    <s v="HH"/>
    <s v="India"/>
  </r>
  <r>
    <s v="IN_PH_GM_XAR_WEST_AHM_RJKT_0017F000021gMsvQAE"/>
    <s v="0017F000021gMsvQAE"/>
    <x v="5794"/>
    <n v="1"/>
    <s v="Cardiology"/>
    <x v="3"/>
    <m/>
    <s v="Synergy Hospital"/>
    <s v="SYNERGY HOSPITAL 150FT RING RD"/>
    <x v="122"/>
    <x v="17"/>
    <m/>
    <s v="Active"/>
    <s v="IN_PH_GM_XAR_WEST_AHM_RJKT"/>
    <s v="Active"/>
    <s v="GMUFF"/>
    <x v="60"/>
    <x v="9"/>
    <s v="Virendra R. Singh"/>
    <s v="West"/>
    <s v="HH"/>
    <s v="India"/>
  </r>
  <r>
    <s v="IN_PH_GM_XAR_WEST_AHM_SUR_0017F000021gJkTQAU"/>
    <s v="0017F000021gJkTQAU"/>
    <x v="5795"/>
    <n v="0"/>
    <s v="Medical Genetics"/>
    <x v="0"/>
    <m/>
    <s v="JOINT LINE HOSPITAL"/>
    <s v="Society Himatnagar Ho"/>
    <x v="453"/>
    <x v="17"/>
    <n v="383001"/>
    <s v="Active"/>
    <s v="IN_PH_GM_XAR_WEST_AHM_SUR"/>
    <s v="Active"/>
    <s v="GCZWS"/>
    <x v="61"/>
    <x v="9"/>
    <s v="Virendra R. Singh"/>
    <s v="West"/>
    <s v="HH"/>
    <s v="India"/>
  </r>
  <r>
    <s v="IN_PH_GM_XAR_WEST_AHM_SUR_0017F000021gNheQAE"/>
    <s v="0017F000021gNheQAE"/>
    <x v="5796"/>
    <n v="0"/>
    <s v="Medical Genetics"/>
    <x v="0"/>
    <m/>
    <s v="SNEH HOSPITAL"/>
    <s v="OLD PADRA ROAD"/>
    <x v="44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XlQxpAAF"/>
    <s v="0012u00000XlQxpAAF"/>
    <x v="5797"/>
    <n v="0"/>
    <s v="Cardiovascular Thoracic Surgeon"/>
    <x v="10"/>
    <m/>
    <m/>
    <s v="Meghani Tower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7F000021gJnLQAU"/>
    <s v="0017F000021gJnLQAU"/>
    <x v="5798"/>
    <n v="0"/>
    <s v="Cardiology"/>
    <x v="3"/>
    <m/>
    <s v="ASHUTOSH HOSPITAL"/>
    <s v="BAPU NAGAR"/>
    <x v="48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XlQycAAF"/>
    <s v="0012u00000XlQycAAF"/>
    <x v="5799"/>
    <n v="0"/>
    <s v="Cardiovascular Thoracic Surgeon"/>
    <x v="10"/>
    <m/>
    <m/>
    <s v="Mahavir Heart Inst.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XlQluAAF"/>
    <s v="0012u00000XlQluAAF"/>
    <x v="5800"/>
    <n v="0"/>
    <s v="Cardiovascular Thoracic Surgeon"/>
    <x v="10"/>
    <m/>
    <m/>
    <s v="Mahavir Heart Inst.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PQAS"/>
    <s v="0017F000023AntPQAS"/>
    <x v="5801"/>
    <n v="0"/>
    <s v="Orthopedic Surgery"/>
    <x v="4"/>
    <m/>
    <s v="Global sunshine"/>
    <s v="SUNSHINE GLOBAL HOSPITAL NEAR LALBAUG BRIDGE"/>
    <x v="44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1gL3pQAE"/>
    <s v="0017F000021gL3pQAE"/>
    <x v="5802"/>
    <n v="0"/>
    <s v="Medical Genetics"/>
    <x v="0"/>
    <m/>
    <s v="LIFE LINE HOSPITAL"/>
    <s v="SDPT CIRCLE"/>
    <x v="317"/>
    <x v="19"/>
    <n v="502103"/>
    <s v="Active"/>
    <s v="IN_PH_GM_XAR_WEST_AHM_SUR"/>
    <s v="Active"/>
    <s v="GCZWS"/>
    <x v="61"/>
    <x v="9"/>
    <s v="Virendra R. Singh"/>
    <s v="West"/>
    <s v="HH"/>
    <s v="India"/>
  </r>
  <r>
    <s v="IN_PH_GM_XAR_WEST_AHM_SUR_0012u00000OW3U5AAL"/>
    <s v="0012u00000OW3U5AAL"/>
    <x v="5803"/>
    <n v="0"/>
    <s v="Medical Genetics"/>
    <x v="0"/>
    <m/>
    <m/>
    <s v="Lifeline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sQAC"/>
    <s v="0017F000023AntsQAC"/>
    <x v="5804"/>
    <n v="0"/>
    <s v="Critical Care Medicine"/>
    <x v="8"/>
    <m/>
    <s v="Global sunshine"/>
    <s v="SUNSHINE GLOBAL HOSPITAL NEAR LALBAUG BRIDGE"/>
    <x v="44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u3QAC"/>
    <s v="0017F000023Anu3QAC"/>
    <x v="5805"/>
    <n v="1"/>
    <s v="Cardiology"/>
    <x v="3"/>
    <m/>
    <s v="SOC/BHARAT CANCER INST"/>
    <s v="VALSAD"/>
    <x v="45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u4QAC"/>
    <s v="0017F000023Anu4QAC"/>
    <x v="5806"/>
    <n v="0"/>
    <s v="Orthopedic Surgery"/>
    <x v="4"/>
    <m/>
    <s v="Tristar Hospital"/>
    <s v="OPP. T &amp; TV HIGH SCHOOL, NANPURA, SURAT, GUJARAT 395001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OW3TgAAL"/>
    <s v="0012u00000OW3TgAAL"/>
    <x v="5807"/>
    <n v="0"/>
    <s v="Medical Genetics"/>
    <x v="0"/>
    <m/>
    <m/>
    <s v="Malavia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3Anu7QAC"/>
    <s v="0017F000023Anu7QAC"/>
    <x v="5808"/>
    <n v="0"/>
    <s v="Hematology"/>
    <x v="9"/>
    <m/>
    <s v="AADIT HOSPITAL"/>
    <s v="PARVAT PATIA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u9QAC"/>
    <s v="0017F000023Anu9QAC"/>
    <x v="5809"/>
    <n v="0"/>
    <s v="Cardiology"/>
    <x v="3"/>
    <m/>
    <m/>
    <m/>
    <x v="10"/>
    <x v="6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mQAC"/>
    <s v="0017F000023AntmQAC"/>
    <x v="5810"/>
    <n v="0"/>
    <s v="Neurology"/>
    <x v="6"/>
    <m/>
    <s v="INS HOSPITAL"/>
    <s v="ADAJAN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nQAC"/>
    <s v="0017F000023AntnQAC"/>
    <x v="5811"/>
    <n v="1"/>
    <s v="Cardiology"/>
    <x v="3"/>
    <m/>
    <s v="Tristar Hospital"/>
    <s v="OPP. T &amp; TV HIGH SCHOOL, NANPURA, SURAT, GUJARAT 395001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oQAC"/>
    <s v="0017F000023AntoQAC"/>
    <x v="5812"/>
    <n v="0"/>
    <s v="Cardiology"/>
    <x v="3"/>
    <m/>
    <s v="P. P. SAVANI HOSPITAL"/>
    <s v="GOTRI MAIN ROAD"/>
    <x v="455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uBQAS"/>
    <s v="0017F000023AnuBQAS"/>
    <x v="5813"/>
    <n v="0"/>
    <s v="Cardiology"/>
    <x v="3"/>
    <m/>
    <s v="HARIA HOSPITAL"/>
    <s v="ADAJAN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pQAC"/>
    <s v="0017F000023AntpQAC"/>
    <x v="5814"/>
    <n v="0"/>
    <s v="Cardiology"/>
    <x v="3"/>
    <m/>
    <s v="P. P. SAVANI HOSPITAL"/>
    <s v="GOTRI MAIN ROAD"/>
    <x v="455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uEQAS"/>
    <s v="0017F000023AnuEQAS"/>
    <x v="5815"/>
    <n v="0"/>
    <s v="Critical Care Medicine"/>
    <x v="8"/>
    <m/>
    <s v="Unique Hospital"/>
    <s v="DAY AND NIGHT"/>
    <x v="456"/>
    <x v="2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qQAC"/>
    <s v="0017F000023AntqQAC"/>
    <x v="5816"/>
    <n v="0"/>
    <s v="Neurology"/>
    <x v="6"/>
    <m/>
    <m/>
    <m/>
    <x v="10"/>
    <x v="6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uQAC"/>
    <s v="0017F000023AntuQAC"/>
    <x v="5817"/>
    <n v="0"/>
    <s v="Orthopedic Surgery"/>
    <x v="4"/>
    <m/>
    <s v="Ashutosh Hospital"/>
    <s v="Rajashri Hall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vQAC"/>
    <s v="0017F000023AntvQAC"/>
    <x v="5818"/>
    <n v="0"/>
    <s v="Medical Genetics"/>
    <x v="0"/>
    <m/>
    <s v="GUJARAT HOSPITAL"/>
    <s v="Kiran Hospital Nr.Sumul Dairy"/>
    <x v="434"/>
    <x v="17"/>
    <n v="395004"/>
    <s v="Active"/>
    <s v="IN_PH_GM_XAR_WEST_AHM_SUR"/>
    <s v="Active"/>
    <s v="GCZWS"/>
    <x v="61"/>
    <x v="9"/>
    <s v="Virendra R. Singh"/>
    <s v="West"/>
    <s v="HH"/>
    <s v="India"/>
  </r>
  <r>
    <s v="IN_PH_GM_XAR_WEST_AHM_SUR_0012u00000OW3TRAA1"/>
    <s v="0012u00000OW3TRAA1"/>
    <x v="5819"/>
    <n v="0"/>
    <s v="Medical Genetics"/>
    <x v="0"/>
    <m/>
    <m/>
    <s v="Anjani Hosp."/>
    <x v="434"/>
    <x v="17"/>
    <n v="395005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xQAC"/>
    <s v="0017F000023AntxQAC"/>
    <x v="5820"/>
    <n v="0"/>
    <s v="Neurology"/>
    <x v="6"/>
    <m/>
    <m/>
    <m/>
    <x v="10"/>
    <x v="6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yQAC"/>
    <s v="0017F000023AntyQAC"/>
    <x v="5821"/>
    <n v="0"/>
    <s v="Radiology"/>
    <x v="11"/>
    <m/>
    <s v="Ashutosh Hospital"/>
    <s v="Rajashri Hall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7F000021gKdoQAE"/>
    <s v="0017F000021gKdoQAE"/>
    <x v="5822"/>
    <n v="0"/>
    <s v="General Practice"/>
    <x v="0"/>
    <m/>
    <s v="P. P. SAVANI HOSPITAL"/>
    <s v="GOTRI MAIN ROAD"/>
    <x v="455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OW3g6AAD"/>
    <s v="0012u00000OW3g6AAD"/>
    <x v="5823"/>
    <n v="0"/>
    <s v="Medical Genetics"/>
    <x v="0"/>
    <m/>
    <m/>
    <s v="Lifecare Hosp."/>
    <x v="455"/>
    <x v="17"/>
    <n v="396445"/>
    <s v="Active"/>
    <s v="IN_PH_GM_XAR_WEST_AHM_SUR"/>
    <s v="Active"/>
    <s v="GCZWS"/>
    <x v="61"/>
    <x v="9"/>
    <s v="Virendra R. Singh"/>
    <s v="West"/>
    <s v="HH"/>
    <s v="India"/>
  </r>
  <r>
    <s v="IN_PH_GM_XAR_WEST_AHM_SUR_0012u00000OW3PyAAL"/>
    <s v="0012u00000OW3PyAAL"/>
    <x v="5824"/>
    <n v="0"/>
    <s v="Hematology/Oncology"/>
    <x v="9"/>
    <m/>
    <m/>
    <s v="Sashwat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3AnuOQAS"/>
    <s v="0017F000023AnuOQAS"/>
    <x v="5825"/>
    <n v="0"/>
    <s v="Cardiology"/>
    <x v="3"/>
    <m/>
    <s v="Tristar Hospital"/>
    <s v="OPP. T &amp; TV HIGH SCHOOL, NANPURA, SURAT, GUJARAT 395001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YXycEAAT"/>
    <s v="0012u00000YXycEAAT"/>
    <x v="5826"/>
    <n v="0"/>
    <s v="Hematology/Oncology"/>
    <x v="9"/>
    <m/>
    <m/>
    <s v="Kiran Hosp."/>
    <x v="434"/>
    <x v="17"/>
    <n v="395004"/>
    <s v="Active"/>
    <s v="IN_PH_GM_XAR_WEST_AHM_SUR"/>
    <s v="Active"/>
    <s v="GCZWS"/>
    <x v="61"/>
    <x v="9"/>
    <s v="Virendra R. Singh"/>
    <s v="West"/>
    <s v="HH"/>
    <s v="India"/>
  </r>
  <r>
    <s v="IN_PH_GM_XAR_WEST_AHM_SUR_0012u00000PbS04AAF"/>
    <s v="0012u00000PbS04AAF"/>
    <x v="5827"/>
    <n v="0"/>
    <s v="Cardiology"/>
    <x v="3"/>
    <m/>
    <m/>
    <s v="Rainbow Hosp."/>
    <x v="457"/>
    <x v="17"/>
    <n v="396191"/>
    <s v="Active"/>
    <s v="IN_PH_GM_XAR_WEST_AHM_SUR"/>
    <s v="Active"/>
    <s v="GCZWS"/>
    <x v="61"/>
    <x v="9"/>
    <s v="Virendra R. Singh"/>
    <s v="West"/>
    <s v="HH"/>
    <s v="India"/>
  </r>
  <r>
    <s v="IN_PH_GM_XAR_WEST_AHM_SUR_0012u00000OVnEdAAL"/>
    <s v="0012u00000OVnEdAAL"/>
    <x v="5828"/>
    <n v="0"/>
    <s v="Orthopedic Surgery"/>
    <x v="4"/>
    <m/>
    <m/>
    <s v="Haria Park"/>
    <x v="457"/>
    <x v="17"/>
    <n v="396195"/>
    <s v="Active"/>
    <s v="IN_PH_GM_XAR_WEST_AHM_SUR"/>
    <s v="Active"/>
    <s v="GCZWS"/>
    <x v="61"/>
    <x v="9"/>
    <s v="Virendra R. Singh"/>
    <s v="West"/>
    <s v="HH"/>
    <s v="India"/>
  </r>
  <r>
    <s v="IN_PH_GM_XAR_WEST_AHM_SUR_0012u00000OW3u8AAD"/>
    <s v="0012u00000OW3u8AAD"/>
    <x v="5829"/>
    <n v="0"/>
    <s v="Cardiovascular Thoracic Surgeon"/>
    <x v="10"/>
    <m/>
    <m/>
    <s v="Vishwakarma Arcade Ring Road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OW33eAAD"/>
    <s v="0012u00000OW33eAAD"/>
    <x v="5830"/>
    <n v="0"/>
    <s v="Orthopedic Surgery"/>
    <x v="4"/>
    <m/>
    <m/>
    <s v="Lifeline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2u00000OW4AzAAL"/>
    <s v="0012u00000OW4AzAAL"/>
    <x v="5831"/>
    <n v="0"/>
    <s v="Medical Genetics"/>
    <x v="0"/>
    <m/>
    <m/>
    <s v="Baps Hospital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2u00000OW2ZxAAL"/>
    <s v="0012u00000OW2ZxAAL"/>
    <x v="5832"/>
    <n v="0"/>
    <s v="Interventional Cardiology"/>
    <x v="3"/>
    <m/>
    <m/>
    <s v="Hriyaan Cardiology Clin."/>
    <x v="434"/>
    <x v="17"/>
    <n v="395003"/>
    <s v="Active"/>
    <s v="IN_PH_GM_XAR_WEST_AHM_SUR"/>
    <s v="Active"/>
    <s v="GCZWS"/>
    <x v="61"/>
    <x v="9"/>
    <s v="Virendra R. Singh"/>
    <s v="West"/>
    <s v="HH"/>
    <s v="India"/>
  </r>
  <r>
    <s v="IN_PH_GM_XAR_WEST_AHM_SUR_0012u00000OW3QcAAL"/>
    <s v="0012u00000OW3QcAAL"/>
    <x v="5833"/>
    <n v="0"/>
    <s v="Neurology"/>
    <x v="6"/>
    <m/>
    <m/>
    <s v="Vatiani Neuro Clin.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2u00000OW3RGAA1"/>
    <s v="0012u00000OW3RGAA1"/>
    <x v="5834"/>
    <n v="0"/>
    <s v="Neurology"/>
    <x v="6"/>
    <m/>
    <m/>
    <s v="305 Kashi Pl"/>
    <x v="434"/>
    <x v="17"/>
    <n v="395007"/>
    <s v="Active"/>
    <s v="IN_PH_GM_XAR_WEST_AHM_SUR"/>
    <s v="Active"/>
    <s v="GCZWS"/>
    <x v="61"/>
    <x v="9"/>
    <s v="Virendra R. Singh"/>
    <s v="West"/>
    <s v="HH"/>
    <s v="India"/>
  </r>
  <r>
    <s v="IN_PH_GM_XAR_WEST_AHM_SUR_0012u00000OW30PAAT"/>
    <s v="0012u00000OW30PAAT"/>
    <x v="5835"/>
    <n v="0"/>
    <s v="Orthopedic Surgery"/>
    <x v="4"/>
    <m/>
    <m/>
    <s v="Noble Orthopaedic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OPRQA2"/>
    <s v="0017F000021gOPRQA2"/>
    <x v="5836"/>
    <n v="0"/>
    <s v="Diabetes"/>
    <x v="0"/>
    <m/>
    <s v="INLAX HOSPITAL"/>
    <s v="PUNE-SOLAPUR RD,HADAPSAR,PUNE"/>
    <x v="458"/>
    <x v="12"/>
    <n v="411028"/>
    <s v="Active"/>
    <s v="IN_PH_GM_XAR_WEST_AHM_SUR"/>
    <s v="Active"/>
    <s v="GCZWS"/>
    <x v="61"/>
    <x v="9"/>
    <s v="Virendra R. Singh"/>
    <s v="West"/>
    <s v="HH"/>
    <s v="India"/>
  </r>
  <r>
    <s v="IN_PH_GM_XAR_WEST_AHM_SUR_0012u00000OW3jeAAD"/>
    <s v="0012u00000OW3jeAAD"/>
    <x v="5837"/>
    <n v="0"/>
    <s v="Medical Genetics"/>
    <x v="0"/>
    <m/>
    <m/>
    <s v="Apex Hosp."/>
    <x v="434"/>
    <x v="17"/>
    <n v="395006"/>
    <s v="Active"/>
    <s v="IN_PH_GM_XAR_WEST_AHM_SUR"/>
    <s v="Active"/>
    <s v="GCZWS"/>
    <x v="61"/>
    <x v="9"/>
    <s v="Virendra R. Singh"/>
    <s v="West"/>
    <s v="HH"/>
    <s v="India"/>
  </r>
  <r>
    <s v="IN_PH_GM_XAR_WEST_AHM_SUR_0012u00000OW2zgAAD"/>
    <s v="0012u00000OW2zgAAD"/>
    <x v="5838"/>
    <n v="0"/>
    <s v="Orthopedic Surgery"/>
    <x v="4"/>
    <m/>
    <m/>
    <s v="Noble Orthopaedic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2u00000OW44NAAT"/>
    <s v="0012u00000OW44NAAT"/>
    <x v="5839"/>
    <n v="0"/>
    <s v="Medical Genetics"/>
    <x v="0"/>
    <m/>
    <m/>
    <s v="United Green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2u00000OW2ZGAA1"/>
    <s v="0012u00000OW2ZGAA1"/>
    <x v="5840"/>
    <n v="0"/>
    <s v="Cardiology"/>
    <x v="3"/>
    <m/>
    <m/>
    <s v="Unicare Hospital Bardoli Unit"/>
    <x v="459"/>
    <x v="17"/>
    <n v="394601"/>
    <s v="Active"/>
    <s v="IN_PH_GM_XAR_WEST_AHM_SUR"/>
    <s v="Active"/>
    <s v="GCZWS"/>
    <x v="61"/>
    <x v="9"/>
    <s v="Virendra R. Singh"/>
    <s v="West"/>
    <s v="HH"/>
    <s v="India"/>
  </r>
  <r>
    <s v="IN_PH_GM_XAR_WEST_AHM_SUR_0012u00000OW2xkAAD"/>
    <s v="0012u00000OW2xkAAD"/>
    <x v="5841"/>
    <n v="0"/>
    <s v="Cardiology"/>
    <x v="3"/>
    <m/>
    <m/>
    <s v="Unicare Heart"/>
    <x v="434"/>
    <x v="17"/>
    <n v="394210"/>
    <s v="Active"/>
    <s v="IN_PH_GM_XAR_WEST_AHM_SUR"/>
    <s v="Active"/>
    <s v="GCZWS"/>
    <x v="61"/>
    <x v="9"/>
    <s v="Virendra R. Singh"/>
    <s v="West"/>
    <s v="HH"/>
    <s v="India"/>
  </r>
  <r>
    <s v="IN_PH_GM_XAR_WEST_AHM_SUR_0012u00000OW2ckAAD"/>
    <s v="0012u00000OW2ckAAD"/>
    <x v="5842"/>
    <n v="0"/>
    <s v="Interventional Cardiology"/>
    <x v="3"/>
    <m/>
    <m/>
    <s v="Unicare Hosp."/>
    <x v="459"/>
    <x v="17"/>
    <n v="394601"/>
    <s v="Active"/>
    <s v="IN_PH_GM_XAR_WEST_AHM_SUR"/>
    <s v="Active"/>
    <s v="GCZWS"/>
    <x v="61"/>
    <x v="9"/>
    <s v="Virendra R. Singh"/>
    <s v="West"/>
    <s v="HH"/>
    <s v="India"/>
  </r>
  <r>
    <s v="IN_PH_GM_XAR_WEST_AHM_SUR_0012u00000OW3RzAAL"/>
    <s v="0012u00000OW3RzAAL"/>
    <x v="5843"/>
    <n v="0"/>
    <s v="Neurology"/>
    <x v="6"/>
    <m/>
    <m/>
    <s v="Kiran Hosp."/>
    <x v="434"/>
    <x v="17"/>
    <n v="395004"/>
    <s v="Active"/>
    <s v="IN_PH_GM_XAR_WEST_AHM_SUR"/>
    <s v="Active"/>
    <s v="GCZWS"/>
    <x v="61"/>
    <x v="9"/>
    <s v="Virendra R. Singh"/>
    <s v="West"/>
    <s v="HH"/>
    <s v="India"/>
  </r>
  <r>
    <s v="IN_PH_GM_XAR_WEST_AHM_SUR_0017F000021gQN1QAM"/>
    <s v="0017F000021gQN1QAM"/>
    <x v="5844"/>
    <n v="0"/>
    <s v="Cardiology"/>
    <x v="3"/>
    <m/>
    <s v="MRUNAL HOSPITAL"/>
    <s v="MRUNAL HOSPITAL,BECHAR ROAD,TALAV KUND,VALSAD"/>
    <x v="454"/>
    <x v="17"/>
    <n v="396001"/>
    <s v="Active"/>
    <s v="IN_PH_GM_XAR_WEST_AHM_SUR"/>
    <s v="Active"/>
    <s v="GCZWS"/>
    <x v="61"/>
    <x v="9"/>
    <s v="Virendra R. Singh"/>
    <s v="West"/>
    <s v="HH"/>
    <s v="India"/>
  </r>
  <r>
    <s v="IN_PH_GM_XAR_WEST_AHM_SUR_0012u00000OW3k3AAD"/>
    <s v="0012u00000OW3k3AAD"/>
    <x v="5845"/>
    <n v="0"/>
    <s v="Medical Genetics"/>
    <x v="0"/>
    <m/>
    <m/>
    <s v="Centre Point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7F000021gKbzQAE"/>
    <s v="0017F000021gKbzQAE"/>
    <x v="5846"/>
    <n v="0"/>
    <s v="Cardiology"/>
    <x v="3"/>
    <m/>
    <s v="SANTOSH HOSPITAL BURA DEVI CHOURAHA"/>
    <s v="GOTRI MAIN ROAD"/>
    <x v="455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OW32gAAD"/>
    <s v="0012u00000OW32gAAD"/>
    <x v="5847"/>
    <n v="0"/>
    <s v="Orthopedic Surgery"/>
    <x v="4"/>
    <m/>
    <m/>
    <s v="2nd Floor Sangini Square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2u00000OW31TAAT"/>
    <s v="0012u00000OW31TAAT"/>
    <x v="5848"/>
    <n v="0"/>
    <s v="Orthopedic Surgery"/>
    <x v="4"/>
    <m/>
    <m/>
    <s v="U Royal Platinum"/>
    <x v="434"/>
    <x v="17"/>
    <n v="395004"/>
    <s v="Active"/>
    <s v="IN_PH_GM_XAR_WEST_AHM_SUR"/>
    <s v="Active"/>
    <s v="GCZWS"/>
    <x v="61"/>
    <x v="9"/>
    <s v="Virendra R. Singh"/>
    <s v="West"/>
    <s v="HH"/>
    <s v="India"/>
  </r>
  <r>
    <s v="IN_PH_GM_XAR_WEST_AHM_SUR_0017F000021gKCIQA2"/>
    <s v="0017F000021gKCIQA2"/>
    <x v="5849"/>
    <n v="0"/>
    <s v="Cardiology"/>
    <x v="3"/>
    <m/>
    <s v="BHARAT CANCER INSTITUTE"/>
    <s v="MANSI HOUSE, SPINIGMIL, VARACHHA"/>
    <x v="43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YagGcAAJ"/>
    <s v="0012u00000YagGcAAJ"/>
    <x v="5850"/>
    <n v="0"/>
    <s v="Cardiac Electrophysiology"/>
    <x v="1"/>
    <m/>
    <m/>
    <s v="Vardhman Cardiac Clin."/>
    <x v="434"/>
    <x v="17"/>
    <n v="395003"/>
    <s v="Active"/>
    <s v="IN_PH_GM_XAR_WEST_AHM_SUR"/>
    <s v="Active"/>
    <s v="GCZWS"/>
    <x v="61"/>
    <x v="9"/>
    <s v="Virendra R. Singh"/>
    <s v="West"/>
    <s v="HH"/>
    <s v="India"/>
  </r>
  <r>
    <s v="IN_PH_GM_XAR_WEST_AHM_SUR_0012u00000OW3YqAAL"/>
    <s v="0012u00000OW3YqAAL"/>
    <x v="5851"/>
    <n v="0"/>
    <s v="Medical Genetics"/>
    <x v="0"/>
    <m/>
    <m/>
    <s v="Kasabwala Hosp."/>
    <x v="455"/>
    <x v="17"/>
    <n v="396445"/>
    <s v="Active"/>
    <s v="IN_PH_GM_XAR_WEST_AHM_SUR"/>
    <s v="Active"/>
    <s v="GCZWS"/>
    <x v="61"/>
    <x v="9"/>
    <s v="Virendra R. Singh"/>
    <s v="West"/>
    <s v="HH"/>
    <s v="India"/>
  </r>
  <r>
    <s v="IN_PH_GM_XAR_WEST_AHM_SUR_0012u00000OW3UPAA1"/>
    <s v="0012u00000OW3UPAA1"/>
    <x v="5852"/>
    <n v="0"/>
    <s v="Medical Genetics"/>
    <x v="0"/>
    <m/>
    <m/>
    <s v="Madhuram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2u00000OW3EiAAL"/>
    <s v="0012u00000OW3EiAAL"/>
    <x v="5853"/>
    <n v="0"/>
    <s v="Orthopedic Surgery"/>
    <x v="4"/>
    <m/>
    <m/>
    <s v="Trucure, Hospital, Indralok Complex"/>
    <x v="434"/>
    <x v="17"/>
    <n v="395007"/>
    <s v="Active"/>
    <s v="IN_PH_GM_XAR_WEST_AHM_SUR"/>
    <s v="Active"/>
    <s v="GCZWS"/>
    <x v="61"/>
    <x v="9"/>
    <s v="Virendra R. Singh"/>
    <s v="West"/>
    <s v="HH"/>
    <s v="India"/>
  </r>
  <r>
    <s v="IN_PH_GM_XAR_WEST_AHM_SUR_0012u00000OW43yAAD"/>
    <s v="0012u00000OW43yAAD"/>
    <x v="5854"/>
    <n v="0"/>
    <s v="Medical Genetics"/>
    <x v="0"/>
    <m/>
    <m/>
    <s v="Apple Hosp.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7F000021gL1cQAE"/>
    <s v="0017F000021gL1cQAE"/>
    <x v="5855"/>
    <n v="0"/>
    <s v="Medical Genetics"/>
    <x v="0"/>
    <m/>
    <s v="JANTA APP.,STATION ROAD"/>
    <s v="DHRUVINI NURSINGH HOME,LINK ROAD,OPP MAHENDRA NAGAR,ASHA NAGAR"/>
    <x v="455"/>
    <x v="17"/>
    <n v="396445"/>
    <s v="Active"/>
    <s v="IN_PH_GM_XAR_WEST_AHM_SUR"/>
    <s v="Active"/>
    <s v="GCZWS"/>
    <x v="61"/>
    <x v="9"/>
    <s v="Virendra R. Singh"/>
    <s v="West"/>
    <s v="HH"/>
    <s v="India"/>
  </r>
  <r>
    <s v="IN_PH_GM_XAR_WEST_AHM_SUR_0012u00000OW3SOAA1"/>
    <s v="0012u00000OW3SOAA1"/>
    <x v="5856"/>
    <n v="0"/>
    <s v="Neurology"/>
    <x v="6"/>
    <m/>
    <m/>
    <s v="1st Floor First Neuro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L1kQAE"/>
    <s v="0017F000021gL1kQAE"/>
    <x v="5857"/>
    <n v="0"/>
    <s v="Medical Genetics"/>
    <x v="0"/>
    <m/>
    <s v="K.D.N GOHIL HOSPITAL,NEAR SABJI MARKET"/>
    <s v="102,QUEEN CHAMBER STATION ROAD"/>
    <x v="455"/>
    <x v="17"/>
    <n v="396445"/>
    <s v="Active"/>
    <s v="IN_PH_GM_XAR_WEST_AHM_SUR"/>
    <s v="Active"/>
    <s v="GCZWS"/>
    <x v="61"/>
    <x v="9"/>
    <s v="Virendra R. Singh"/>
    <s v="West"/>
    <s v="HH"/>
    <s v="India"/>
  </r>
  <r>
    <s v="IN_PH_GM_XAR_WEST_AHM_SUR_0017F000021gL1lQAE"/>
    <s v="0017F000021gL1lQAE"/>
    <x v="5858"/>
    <n v="0"/>
    <s v="Diabetes"/>
    <x v="0"/>
    <m/>
    <s v="PARSI HOSPITAL"/>
    <s v="S 1-2,B.N.TOWER OPP TATA HALL"/>
    <x v="455"/>
    <x v="17"/>
    <n v="396445"/>
    <s v="Active"/>
    <s v="IN_PH_GM_XAR_WEST_AHM_SUR"/>
    <s v="Active"/>
    <s v="GCZWS"/>
    <x v="61"/>
    <x v="9"/>
    <s v="Virendra R. Singh"/>
    <s v="West"/>
    <s v="HH"/>
    <s v="India"/>
  </r>
  <r>
    <s v="IN_PH_GM_XAR_WEST_AHM_SUR_0012u00000OW2z2AAD"/>
    <s v="0012u00000OW2z2AAD"/>
    <x v="5859"/>
    <n v="0"/>
    <s v="Cardiology"/>
    <x v="3"/>
    <m/>
    <m/>
    <s v="Tristar Hosp."/>
    <x v="434"/>
    <x v="17"/>
    <n v="394210"/>
    <s v="Active"/>
    <s v="IN_PH_GM_XAR_WEST_AHM_SUR"/>
    <s v="Active"/>
    <s v="GCZWS"/>
    <x v="61"/>
    <x v="9"/>
    <s v="Virendra R. Singh"/>
    <s v="West"/>
    <s v="HH"/>
    <s v="India"/>
  </r>
  <r>
    <s v="IN_PH_GM_XAR_WEST_AHM_SUR_0012u00000OW2zDAAT"/>
    <s v="0012u00000OW2zDAAT"/>
    <x v="5860"/>
    <n v="0"/>
    <s v="Orthopedic Surgery"/>
    <x v="4"/>
    <m/>
    <m/>
    <s v="Vedant Orthopaedic Centre Zenon Building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L22K0AAJ"/>
    <s v="0012u00000L22K0AAJ"/>
    <x v="5861"/>
    <n v="0"/>
    <s v="Medical Genetics"/>
    <x v="0"/>
    <m/>
    <m/>
    <s v="4th Floor Sarthak Medical Care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JnXQAU"/>
    <s v="0017F000021gJnXQAU"/>
    <x v="5862"/>
    <n v="0"/>
    <s v="Medical Genetics"/>
    <x v="0"/>
    <m/>
    <s v="SHARMA DIABETES, THYROID AND HORMONE CLINIC"/>
    <s v="C/O GIRISH GROUP OF HOSPITALS, G-TOWER, SHANKHESHWAR COMPLEX, KSHETRAPAL ROAD, M"/>
    <x v="434"/>
    <x v="17"/>
    <n v="395003"/>
    <s v="Active"/>
    <s v="IN_PH_GM_XAR_WEST_AHM_SUR"/>
    <s v="Active"/>
    <s v="GCZWS"/>
    <x v="61"/>
    <x v="9"/>
    <s v="Virendra R. Singh"/>
    <s v="West"/>
    <s v="HH"/>
    <s v="India"/>
  </r>
  <r>
    <s v="IN_PH_GM_XAR_WEST_AHM_SUR_0017F000021gJnZQAU"/>
    <s v="0017F000021gJnZQAU"/>
    <x v="5863"/>
    <n v="0"/>
    <s v="Cardiology"/>
    <x v="3"/>
    <m/>
    <s v="P. P. SAVANI HOSPITAL"/>
    <s v="O-1, KANAKNIDHI, NANPURA, OPPOSITE GANDHI SMRUTI BHAVAN, NANPURA, SURAT, GUJARAT"/>
    <x v="434"/>
    <x v="17"/>
    <n v="395001"/>
    <s v="Active"/>
    <s v="IN_PH_GM_XAR_WEST_AHM_SUR"/>
    <s v="Active"/>
    <s v="GCZWS"/>
    <x v="61"/>
    <x v="9"/>
    <s v="Virendra R. Singh"/>
    <s v="West"/>
    <s v="HH"/>
    <s v="India"/>
  </r>
  <r>
    <s v="IN_PH_GM_XAR_WEST_AHM_SUR_0012u00000ZLmtSAAT"/>
    <s v="0012u00000ZLmtSAAT"/>
    <x v="5864"/>
    <n v="0"/>
    <s v="Medical Oncology"/>
    <x v="9"/>
    <m/>
    <m/>
    <s v="Kiran Hosp."/>
    <x v="434"/>
    <x v="17"/>
    <n v="395004"/>
    <s v="Active"/>
    <s v="IN_PH_GM_XAR_WEST_AHM_SUR"/>
    <s v="Active"/>
    <s v="GCZWS"/>
    <x v="61"/>
    <x v="9"/>
    <s v="Virendra R. Singh"/>
    <s v="West"/>
    <s v="HH"/>
    <s v="India"/>
  </r>
  <r>
    <s v="IN_PH_GM_XAR_WEST_AHM_SUR_0017F000021gL1TQAU"/>
    <s v="0017F000021gL1TQAU"/>
    <x v="5865"/>
    <n v="0"/>
    <s v="Medical Genetics"/>
    <x v="0"/>
    <m/>
    <s v="APEX HEART INSTITUTE"/>
    <s v="VASNA"/>
    <x v="62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1gKdwQAE"/>
    <s v="0017F000021gKdwQAE"/>
    <x v="5866"/>
    <n v="0"/>
    <s v="Medical Genetics"/>
    <x v="0"/>
    <m/>
    <s v="DR KETAN CHOKSI?S CLINIC"/>
    <s v="DOCTORS HOUSE,CHAKKAPIR GALI,OPP UNION HIGH SCHOOL,LAL GATE,"/>
    <x v="43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1gOpiQAE"/>
    <s v="0017F000021gOpiQAE"/>
    <x v="5867"/>
    <n v="0"/>
    <s v="Diabetes"/>
    <x v="0"/>
    <m/>
    <s v="RAM KRISHNA CLINIC"/>
    <s v="RAM KRISHNA CLINIC"/>
    <x v="211"/>
    <x v="12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JQAS"/>
    <s v="0017F000023AntJQAS"/>
    <x v="5868"/>
    <n v="0"/>
    <s v="Orthopedic Surgery"/>
    <x v="4"/>
    <m/>
    <s v="BAPS hospital"/>
    <s v="SHRI PRAMUKH SWAMI MAHARAJ MARG,, ADAJAN CHAR RASTA, ADAJAN, SURAT, GUJARAT 3950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KQAS"/>
    <s v="0017F000023AntKQAS"/>
    <x v="5869"/>
    <n v="0"/>
    <s v="Orthopedic Surgery"/>
    <x v="4"/>
    <m/>
    <s v="SHRI KRISHNA HEART HOSPITAL"/>
    <s v="ATHWAGATE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MQAS"/>
    <s v="0017F000023AntMQAS"/>
    <x v="5870"/>
    <n v="0"/>
    <s v="Vascular Surgery"/>
    <x v="2"/>
    <m/>
    <s v="BHARAT CANCER INSTITUTE"/>
    <s v="VARACHHA ROAD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OQAS"/>
    <s v="0017F000023AntOQAS"/>
    <x v="5871"/>
    <n v="0"/>
    <s v="Cardiology"/>
    <x v="3"/>
    <m/>
    <s v="ZENITH DR HOUSE"/>
    <s v="ADAJAN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QQAS"/>
    <s v="0017F000023AntQQAS"/>
    <x v="5872"/>
    <n v="0"/>
    <s v="Hematology"/>
    <x v="9"/>
    <m/>
    <s v="JOINT LINE HOSPITAL"/>
    <s v="PARVAT PATIA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RQAS"/>
    <s v="0017F000023AntRQAS"/>
    <x v="5873"/>
    <n v="0"/>
    <s v="Cardiology"/>
    <x v="3"/>
    <m/>
    <s v="KADHIWALA ORTHO. HOSPITAL"/>
    <s v="VALSAD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SQAS"/>
    <s v="0017F000023AntSQAS"/>
    <x v="5874"/>
    <n v="0"/>
    <s v="Orthopedic Surgery"/>
    <x v="4"/>
    <m/>
    <s v="KIRAN MULTISPECIALITY HOSPITAL"/>
    <s v="ADAJAN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TQAS"/>
    <s v="0017F000023AntTQAS"/>
    <x v="5875"/>
    <n v="0"/>
    <s v="Orthopedic Surgery"/>
    <x v="4"/>
    <m/>
    <s v="KRUPA ORTHO HOSPITAL"/>
    <s v="NANPURA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bQAC"/>
    <s v="0017F000023AntbQAC"/>
    <x v="5876"/>
    <n v="0"/>
    <s v="Orthopedic Surgery"/>
    <x v="4"/>
    <m/>
    <s v="Unique Hospital"/>
    <s v="DAY AND NIGHT"/>
    <x v="456"/>
    <x v="2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cQAC"/>
    <s v="0017F000023AntcQAC"/>
    <x v="5877"/>
    <n v="0"/>
    <s v="Orthopedic Surgery"/>
    <x v="4"/>
    <m/>
    <s v="MORI DIABITIS CENTRE"/>
    <s v="NR SORTHIYAVADI CIRCLE"/>
    <x v="122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3AntdQAC"/>
    <s v="0017F000023AntdQAC"/>
    <x v="5878"/>
    <n v="0"/>
    <s v="General Surgery"/>
    <x v="10"/>
    <m/>
    <s v="PARAM ORTHO HOSPITAL"/>
    <s v="ADAJAN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1gJmtQAE"/>
    <s v="0017F000021gJmtQAE"/>
    <x v="5879"/>
    <n v="0"/>
    <s v="Medical Genetics"/>
    <x v="0"/>
    <m/>
    <s v="HARIA HOSPITAL"/>
    <s v="?RATAN PARK, RANDER ROAD, ADAJAN PATIA, SURAT, GUJARAT 395009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JmxQAE"/>
    <s v="0017F000021gJmxQAE"/>
    <x v="5830"/>
    <n v="0"/>
    <s v="Medical Genetics"/>
    <x v="0"/>
    <m/>
    <s v="AMITY HOSPITAL &amp; MATERNITY"/>
    <s v="2nd Floor Arham Hospital And Icu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gQAC"/>
    <s v="0017F000023AntgQAC"/>
    <x v="5880"/>
    <n v="0"/>
    <s v="Orthopedic Surgery"/>
    <x v="4"/>
    <m/>
    <s v="Ashutosh Hospital"/>
    <s v="Rajashri Hall"/>
    <x v="434"/>
    <x v="17"/>
    <n v="395002"/>
    <s v="Active"/>
    <s v="IN_PH_GM_XAR_WEST_AHM_SUR"/>
    <s v="Active"/>
    <s v="GCZWS"/>
    <x v="61"/>
    <x v="9"/>
    <s v="Virendra R. Singh"/>
    <s v="West"/>
    <s v="HH"/>
    <s v="India"/>
  </r>
  <r>
    <s v="IN_PH_GM_XAR_WEST_AHM_SUR_0017F000023AntjQAC"/>
    <s v="0017F000023AntjQAC"/>
    <x v="5881"/>
    <n v="0"/>
    <s v="Hematology"/>
    <x v="9"/>
    <m/>
    <s v="COMMUNITY CENTRE"/>
    <s v="PARVAT PATIA"/>
    <x v="170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XlQv8AAF"/>
    <s v="0012u00000XlQv8AAF"/>
    <x v="5882"/>
    <n v="0"/>
    <s v="Interventional Cardiology"/>
    <x v="3"/>
    <m/>
    <m/>
    <s v="Shalby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LOuQAM"/>
    <s v="0017F000021gLOuQAM"/>
    <x v="5883"/>
    <n v="0"/>
    <s v="Medical Genetics"/>
    <x v="0"/>
    <m/>
    <s v="ASHRAY HOSPITAL,GAUHAR BAGH"/>
    <s v="DUMAS RD, BESIDE BIG BAZAR, PIPLOD, SURAT, GUJARAT 395007"/>
    <x v="434"/>
    <x v="17"/>
    <n v="395007"/>
    <s v="Active"/>
    <s v="IN_PH_GM_XAR_WEST_AHM_SUR"/>
    <s v="Active"/>
    <s v="GCZWS"/>
    <x v="61"/>
    <x v="9"/>
    <s v="Virendra R. Singh"/>
    <s v="West"/>
    <s v="HH"/>
    <s v="India"/>
  </r>
  <r>
    <s v="IN_PH_GM_XAR_WEST_AHM_SUR_0017F000021gKbZQAU"/>
    <s v="0017F000021gKbZQAU"/>
    <x v="5884"/>
    <n v="0"/>
    <s v="Medical Genetics"/>
    <x v="0"/>
    <m/>
    <s v="PARAM DR HOUSE"/>
    <s v="HARIA L.G.ROTARY HOSPITAL,HOUSING SECTOR,GIDC"/>
    <x v="457"/>
    <x v="17"/>
    <n v="396001"/>
    <s v="Active"/>
    <s v="IN_PH_GM_XAR_WEST_AHM_SUR"/>
    <s v="Active"/>
    <s v="GCZWS"/>
    <x v="61"/>
    <x v="9"/>
    <s v="Virendra R. Singh"/>
    <s v="West"/>
    <s v="HH"/>
    <s v="India"/>
  </r>
  <r>
    <s v="IN_PH_GM_XAR_WEST_AHM_SUR_0017F000021gKbgQAE"/>
    <s v="0017F000021gKbgQAE"/>
    <x v="5885"/>
    <n v="0"/>
    <s v="Diabetes"/>
    <x v="0"/>
    <m/>
    <s v="GOA MEDICAL COLLEGE"/>
    <s v="PARIKH NURSING HOME,NEAR JAYSHREE TALKIES"/>
    <x v="457"/>
    <x v="17"/>
    <n v="396191"/>
    <s v="Active"/>
    <s v="IN_PH_GM_XAR_WEST_AHM_SUR"/>
    <s v="Active"/>
    <s v="GCZWS"/>
    <x v="61"/>
    <x v="9"/>
    <s v="Virendra R. Singh"/>
    <s v="West"/>
    <s v="HH"/>
    <s v="India"/>
  </r>
  <r>
    <s v="IN_PH_GM_XAR_WEST_AHM_SUR_0017F000025Zxa1QAC"/>
    <s v="0017F000025Zxa1QAC"/>
    <x v="5886"/>
    <n v="0"/>
    <s v="Cardiology"/>
    <x v="3"/>
    <m/>
    <s v="DR. VERMA'S CLINIC"/>
    <s v="DOCTOR HOUSE"/>
    <x v="43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7F000025Zxa2QAC"/>
    <s v="0017F000025Zxa2QAC"/>
    <x v="5887"/>
    <n v="0"/>
    <s v="Critical Care Medicine"/>
    <x v="8"/>
    <m/>
    <s v="BAPS HOSPITAL SURAT"/>
    <s v="BAPS HOSPITAL"/>
    <x v="43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_0012u00000crAmiAAE"/>
    <s v="0012u00000crAmiAAE"/>
    <x v="5888"/>
    <n v="0"/>
    <s v="Pulmonary Critical Care Medicine"/>
    <x v="7"/>
    <m/>
    <m/>
    <s v="Vrudam Hosp."/>
    <x v="434"/>
    <x v="17"/>
    <n v="395010"/>
    <s v="Active"/>
    <s v="IN_PH_GM_XAR_WEST_AHM_SUR"/>
    <s v="Active"/>
    <s v="GCZWS"/>
    <x v="61"/>
    <x v="9"/>
    <s v="Virendra R. Singh"/>
    <s v="West"/>
    <s v="HH"/>
    <s v="India"/>
  </r>
  <r>
    <s v="IN_PH_GM_XAR_WEST_AHM_SUR_0017F000021gJMYQA2"/>
    <s v="0017F000021gJMYQA2"/>
    <x v="5889"/>
    <n v="0"/>
    <s v="Medical Genetics"/>
    <x v="0"/>
    <m/>
    <s v="BINA HOSPITAL"/>
    <s v="CHINMAY HOSPITAL"/>
    <x v="454"/>
    <x v="17"/>
    <n v="396001"/>
    <s v="Active"/>
    <s v="IN_PH_GM_XAR_WEST_AHM_SUR"/>
    <s v="Active"/>
    <s v="GCZWS"/>
    <x v="61"/>
    <x v="9"/>
    <s v="Virendra R. Singh"/>
    <s v="West"/>
    <s v="HH"/>
    <s v="India"/>
  </r>
  <r>
    <s v="IN_PH_GM_XAR_WEST_AHM_SUR_0017F000021gJMaQAM"/>
    <s v="0017F000021gJMaQAM"/>
    <x v="5890"/>
    <n v="0"/>
    <s v="Diabetes"/>
    <x v="0"/>
    <m/>
    <s v="SURAT HEMOTOLOGY CENTRE"/>
    <s v="AMIT HOSPITAL"/>
    <x v="454"/>
    <x v="17"/>
    <n v="396001"/>
    <s v="Active"/>
    <s v="IN_PH_GM_XAR_WEST_AHM_SUR"/>
    <s v="Active"/>
    <s v="GCZWS"/>
    <x v="61"/>
    <x v="9"/>
    <s v="Virendra R. Singh"/>
    <s v="West"/>
    <s v="HH"/>
    <s v="India"/>
  </r>
  <r>
    <s v="IN_PH_GM_XAR_WEST_AHM_SUR_0017F000021gJMiQAM"/>
    <s v="0017F000021gJMiQAM"/>
    <x v="5891"/>
    <n v="0"/>
    <s v="Diabetes"/>
    <x v="0"/>
    <m/>
    <s v="MRUNAL HOSPITAL"/>
    <s v="MRUNAL HOSPITAL,BECHAR ROAD,TALAV KUND,VALSAD"/>
    <x v="454"/>
    <x v="17"/>
    <n v="396001"/>
    <s v="Active"/>
    <s v="IN_PH_GM_XAR_WEST_AHM_SUR"/>
    <s v="Active"/>
    <s v="GCZWS"/>
    <x v="61"/>
    <x v="9"/>
    <s v="Virendra R. Singh"/>
    <s v="West"/>
    <s v="HH"/>
    <s v="India"/>
  </r>
  <r>
    <s v="IN_PH_GM_XAR_WEST_AHM_SUR_0012u00000L1LK1AAN"/>
    <s v="0012u00000L1LK1AAN"/>
    <x v="5386"/>
    <n v="0"/>
    <s v="Cardiology"/>
    <x v="3"/>
    <m/>
    <m/>
    <s v="3rd Floor Shashwal Hosp."/>
    <x v="434"/>
    <x v="17"/>
    <n v="395009"/>
    <s v="Active"/>
    <s v="IN_PH_GM_XAR_WEST_AHM_SUR"/>
    <s v="Active"/>
    <s v="GCZWS"/>
    <x v="61"/>
    <x v="9"/>
    <s v="Virendra R. Singh"/>
    <s v="West"/>
    <s v="HH"/>
    <s v="India"/>
  </r>
  <r>
    <s v="IN_PH_GM_XAR_WEST_AHM_SUR_0017F000021gJn6QAE"/>
    <s v="0017F000021gJn6QAE"/>
    <x v="5892"/>
    <n v="0"/>
    <s v="Cardiology"/>
    <x v="3"/>
    <m/>
    <s v="Global sunshine"/>
    <s v="SUNSHINE GLOBAL HOSPITAL NEAR LALBAUG BRIDGE"/>
    <x v="444"/>
    <x v="17"/>
    <m/>
    <s v="Active"/>
    <s v="IN_PH_GM_XAR_WEST_AHM_SUR"/>
    <s v="Active"/>
    <s v="GCZWS"/>
    <x v="61"/>
    <x v="9"/>
    <s v="Virendra R. Singh"/>
    <s v="West"/>
    <s v="HH"/>
    <s v="India"/>
  </r>
  <r>
    <s v="IN_PH_GM_XAR_WEST_AHM_SUR2_0012u00000XlQYVAA3"/>
    <s v="0012u00000XlQYVAA3"/>
    <x v="5893"/>
    <n v="0"/>
    <s v="Medical Genetics"/>
    <x v="0"/>
    <m/>
    <s v="INS HOSPITAL"/>
    <s v="ADAJAN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cPQAU"/>
    <s v="0017F000021gKcPQAU"/>
    <x v="5591"/>
    <n v="0"/>
    <s v="Medical Genetics"/>
    <x v="0"/>
    <m/>
    <s v="HELIOS HOSPITAL"/>
    <s v="STATUS HUB COMPLEX,105,NEAR FALSTUTINAGAR ROAD."/>
    <x v="443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W3RaAAL"/>
    <s v="0012u00000OW3RaAAL"/>
    <x v="5894"/>
    <n v="0"/>
    <s v="Neurology"/>
    <x v="6"/>
    <m/>
    <m/>
    <s v="Samvedana Neuro Care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WbG7WAAV"/>
    <s v="0012u00000WbG7WAAV"/>
    <x v="5895"/>
    <n v="0"/>
    <s v="Neurology"/>
    <x v="6"/>
    <m/>
    <s v="P P Savani Heart Institute And Multi Speciality Hospital"/>
    <s v="MANSI HOUSE, SPINIGMIL, VARACHH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L3eQAE"/>
    <s v="0017F000021gL3eQAE"/>
    <x v="5896"/>
    <n v="0"/>
    <s v="Medical Genetics"/>
    <x v="0"/>
    <m/>
    <s v="URVANG CLINIC"/>
    <s v="L 11, MEGH MAYUR PLAZA, OPP. JANI FARSAN, PARLE POINT MAIN ROAD., SURAT"/>
    <x v="434"/>
    <x v="17"/>
    <n v="395007"/>
    <s v="Active"/>
    <s v="IN_PH_GM_XAR_WEST_AHM_SUR2"/>
    <s v="Active"/>
    <s v="GNNVT"/>
    <x v="62"/>
    <x v="9"/>
    <s v="Virendra R. Singh"/>
    <s v="West"/>
    <s v="HH"/>
    <s v="India"/>
  </r>
  <r>
    <s v="IN_PH_GM_XAR_WEST_AHM_SUR2_0012u00000XlQY1AAN"/>
    <s v="0012u00000XlQY1AAN"/>
    <x v="5897"/>
    <n v="0"/>
    <s v="Cardiology"/>
    <x v="3"/>
    <m/>
    <s v="P P Savani Heart Institute And Multi Speciality Hospital"/>
    <s v="MANSI HOUSE, SPINIGMIL, VARACHH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X4AMAA1"/>
    <s v="0012u00000OX4AMAA1"/>
    <x v="5898"/>
    <n v="0"/>
    <s v="Neurology"/>
    <x v="6"/>
    <m/>
    <m/>
    <s v="315B"/>
    <x v="434"/>
    <x v="17"/>
    <n v="395002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iQAC"/>
    <s v="0017F000023AntiQAC"/>
    <x v="5899"/>
    <n v="0"/>
    <s v="Cardiology"/>
    <x v="3"/>
    <m/>
    <s v="Global sunshine"/>
    <s v="SUNSHINE GLOBAL HOSPITAL NEAR LALBAUG BRIDGE"/>
    <x v="44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gJnOAAV"/>
    <s v="0012u00000OgJnOAAV"/>
    <x v="5900"/>
    <n v="0"/>
    <s v="Cardiology"/>
    <x v="3"/>
    <m/>
    <m/>
    <s v="4B Bhatar Bamroli Road"/>
    <x v="434"/>
    <x v="17"/>
    <n v="395017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6ylAAB"/>
    <s v="0012u00000On6ylAAB"/>
    <x v="5901"/>
    <n v="0"/>
    <s v="Pulmonary Critical Care Medicine"/>
    <x v="7"/>
    <m/>
    <m/>
    <s v="Unique"/>
    <x v="434"/>
    <x v="17"/>
    <n v="395002"/>
    <s v="Active"/>
    <s v="IN_PH_GM_XAR_WEST_AHM_SUR2"/>
    <s v="Active"/>
    <s v="GNNVT"/>
    <x v="62"/>
    <x v="9"/>
    <s v="Virendra R. Singh"/>
    <s v="West"/>
    <s v="HH"/>
    <s v="India"/>
  </r>
  <r>
    <s v="IN_PH_GM_XAR_WEST_AHM_SUR2_0012u00000Og6SvAAJ"/>
    <s v="0012u00000Og6SvAAJ"/>
    <x v="5902"/>
    <n v="0"/>
    <s v="Orthopedic Surgery"/>
    <x v="4"/>
    <m/>
    <m/>
    <s v="3rd Floor Jyoti Business Center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2u00000OxfoMAAR"/>
    <s v="0012u00000OxfoMAAR"/>
    <x v="5903"/>
    <n v="0"/>
    <s v="Cardiology"/>
    <x v="3"/>
    <m/>
    <m/>
    <s v="325-326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5QAC"/>
    <s v="0017F000023Anu5QAC"/>
    <x v="5904"/>
    <n v="0"/>
    <s v="Critical Care Medicine"/>
    <x v="8"/>
    <m/>
    <s v="Tristar Hospital"/>
    <s v="OPP. T &amp; TV HIGH SCHOOL, NANPURA, SURAT, GUJARAT 395001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kQAC"/>
    <s v="0017F000023AntkQAC"/>
    <x v="5905"/>
    <n v="0"/>
    <s v="Orthopedic Surgery"/>
    <x v="4"/>
    <m/>
    <s v="UNICARE HEART HOSPITAL"/>
    <s v="LAL DARWAJA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8QAC"/>
    <s v="0017F000023Anu8QAC"/>
    <x v="5906"/>
    <n v="0"/>
    <s v="Hematology"/>
    <x v="9"/>
    <m/>
    <s v="PARIJAT HOSPITAL"/>
    <s v="VARACHHA ROAD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lQAC"/>
    <s v="0017F000023AntlQAC"/>
    <x v="5907"/>
    <n v="0"/>
    <s v="Cardiology"/>
    <x v="3"/>
    <m/>
    <s v="Tristar Hospital"/>
    <s v="OPP. T &amp; TV HIGH SCHOOL, NANPURA, SURAT, GUJARAT 395001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CQAS"/>
    <s v="0017F000023AnuCQAS"/>
    <x v="5908"/>
    <n v="0"/>
    <s v="Hematology"/>
    <x v="9"/>
    <m/>
    <s v="BANKER'S HEART HOSPITAL"/>
    <s v="MAJURAGATE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rQAC"/>
    <s v="0017F000023AntrQAC"/>
    <x v="5909"/>
    <n v="0"/>
    <s v="Hematology"/>
    <x v="9"/>
    <m/>
    <s v="P. P. SAVANI HOSPITAL"/>
    <s v="GOTRI MAIN ROAD"/>
    <x v="455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tQAC"/>
    <s v="0017F000023AnttQAC"/>
    <x v="5910"/>
    <n v="0"/>
    <s v="Cardiology"/>
    <x v="3"/>
    <m/>
    <s v="P. P. SAVANI HOSPITAL"/>
    <s v="GOTRI MAIN ROAD"/>
    <x v="455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IQAS"/>
    <s v="0017F000023AnuIQAS"/>
    <x v="5911"/>
    <n v="0"/>
    <s v="Cardiology"/>
    <x v="3"/>
    <m/>
    <s v="MEHTA DR UNNATI'S CLINIC"/>
    <s v="1ST FLOOR, KRISHNA COMPLEX OPPOSITE RELIANCE PANTALOOM, BHATAR RD, SURAT, GUJARA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JQAS"/>
    <s v="0017F000023AnuJQAS"/>
    <x v="5912"/>
    <n v="0"/>
    <s v="Critical Care Medicine"/>
    <x v="8"/>
    <m/>
    <s v="SHRI KRISHNA HEART HOSPITAL"/>
    <s v="ATHWAGATE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ofCQAAZ"/>
    <s v="0012u00000OofCQAAZ"/>
    <x v="5913"/>
    <n v="0"/>
    <s v="Pulmonary Critical Care Medicine"/>
    <x v="7"/>
    <m/>
    <m/>
    <s v="3rd Floor Param Docter House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g5VVAAZ"/>
    <s v="0012u00000Og5VVAAZ"/>
    <x v="5914"/>
    <n v="0"/>
    <s v="Orthopedic Surgery"/>
    <x v="4"/>
    <m/>
    <m/>
    <s v="1st Floor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wQAC"/>
    <s v="0017F000023AntwQAC"/>
    <x v="1831"/>
    <n v="0"/>
    <s v="Cardiology"/>
    <x v="3"/>
    <m/>
    <s v="Tristar Hospital"/>
    <s v="OPP. T &amp; TV HIGH SCHOOL, NANPURA, SURAT, GUJARAT 395001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XlQWnAAN"/>
    <s v="0012u00000XlQWnAAN"/>
    <x v="5915"/>
    <n v="0"/>
    <s v="Cardiovascular Thoracic Surgeon"/>
    <x v="10"/>
    <m/>
    <s v="P P Savani Heart Institute And Multi Speciality Hospital"/>
    <s v="MANSI HOUSE, SPINIGMIL, VARACHH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zQAC"/>
    <s v="0017F000023AntzQAC"/>
    <x v="5916"/>
    <n v="0"/>
    <s v="Critical Care Medicine"/>
    <x v="8"/>
    <m/>
    <m/>
    <m/>
    <x v="10"/>
    <x v="6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n4UzAAJ"/>
    <s v="0012u00000On4UzAAJ"/>
    <x v="5917"/>
    <n v="0"/>
    <s v="Cardiology"/>
    <x v="3"/>
    <m/>
    <m/>
    <s v="P P Savani Heart Inst.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0QAC"/>
    <s v="0017F000023Anu0QAC"/>
    <x v="5918"/>
    <n v="0"/>
    <s v="Critical Care Medicine"/>
    <x v="8"/>
    <m/>
    <s v="UNITY HOSPITAL"/>
    <s v="UNITY HOSPITAL,FALNIR,MANGALORE"/>
    <x v="289"/>
    <x v="4"/>
    <n v="575002"/>
    <s v="Active"/>
    <s v="IN_PH_GM_XAR_WEST_AHM_SUR2"/>
    <s v="Active"/>
    <s v="GNNVT"/>
    <x v="62"/>
    <x v="9"/>
    <s v="Virendra R. Singh"/>
    <s v="West"/>
    <s v="HH"/>
    <s v="India"/>
  </r>
  <r>
    <s v="IN_PH_GM_XAR_WEST_AHM_SUR2_0017F00002RoQl9QAF"/>
    <s v="0017F00002RoQl9QAF"/>
    <x v="5919"/>
    <n v="0"/>
    <s v="Medical Genetics"/>
    <x v="0"/>
    <m/>
    <s v="Shree Gurunanak Dharmarth Hospital"/>
    <s v="Shree Gurunanak Devaki Marg, Yogikrupa Society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RoP1fQAF"/>
    <s v="0017F00002RoP1fQAF"/>
    <x v="5920"/>
    <n v="0"/>
    <s v="Medical Genetics"/>
    <x v="0"/>
    <m/>
    <s v="DR. N G SHAH'S CLINIC"/>
    <s v="ANKLESHWAR"/>
    <x v="44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1QAC"/>
    <s v="0017F000023Anu1QAC"/>
    <x v="5921"/>
    <n v="0"/>
    <s v="Orthopedic Surgery"/>
    <x v="4"/>
    <m/>
    <s v="OM HOSPITAL RAIPURA"/>
    <m/>
    <x v="10"/>
    <x v="6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RoQlDQAV"/>
    <s v="0017F00002RoQlDQAV"/>
    <x v="5922"/>
    <n v="0"/>
    <s v="Cardiology"/>
    <x v="3"/>
    <m/>
    <s v="Sanjivani Hospital &amp; ICCU Center"/>
    <s v="a017F00001ecdlM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RoQlEQAV"/>
    <s v="0017F00002RoQlEQAV"/>
    <x v="5923"/>
    <n v="0"/>
    <s v="Medical Genetics"/>
    <x v="0"/>
    <m/>
    <s v="DR. ASHISH PATEL'S CLINIC"/>
    <s v="ALTHAN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LQAS"/>
    <s v="0017F000023AnuLQAS"/>
    <x v="5924"/>
    <n v="0"/>
    <s v="Cardiology"/>
    <x v="3"/>
    <m/>
    <s v="RAO NURSING HOME"/>
    <s v="MARKET YARD,GULTEKDI,PUNE"/>
    <x v="458"/>
    <x v="12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uMQAS"/>
    <s v="0017F000023AnuMQAS"/>
    <x v="5925"/>
    <n v="0"/>
    <s v="Neurology"/>
    <x v="6"/>
    <m/>
    <s v="JEHANGIR HOSPITAL"/>
    <s v="LAL DARWAJA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g4gIAAR"/>
    <s v="0012u00000Og4gIAAR"/>
    <x v="5926"/>
    <n v="0"/>
    <s v="Orthopedic Surgery"/>
    <x v="4"/>
    <m/>
    <m/>
    <n v="24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OxqmdAAB"/>
    <s v="0012u00000OxqmdAAB"/>
    <x v="5927"/>
    <n v="0"/>
    <s v="Orthopedic Surgery"/>
    <x v="4"/>
    <m/>
    <m/>
    <s v="Kiran Hosp.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Y1A8AAL"/>
    <s v="0012u00000OY1A8AAL"/>
    <x v="5928"/>
    <n v="0"/>
    <s v="Neurology"/>
    <x v="6"/>
    <m/>
    <m/>
    <s v="4th Floor Swaminarayan Complex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g3a3AAB"/>
    <s v="0012u00000Og3a3AAB"/>
    <x v="5929"/>
    <n v="0"/>
    <s v="Orthopedic Surgery"/>
    <x v="4"/>
    <m/>
    <m/>
    <s v="332/333 Apex Saver Yogi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8QAK"/>
    <s v="0017F000023AnT8QAK"/>
    <x v="5615"/>
    <n v="0"/>
    <s v="Medical Genetics"/>
    <x v="0"/>
    <m/>
    <s v="SHYAM ORTHOPAEDIC HOSPITAL"/>
    <s v="SEVASHRSM HOSPITAL OPP HOSTEL GROUND PANCH BATI, BHARUCH."/>
    <x v="443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nAE8AAN"/>
    <s v="0012u00000OnAE8AAN"/>
    <x v="5930"/>
    <n v="0"/>
    <s v="Critical Care Medicine"/>
    <x v="8"/>
    <m/>
    <m/>
    <s v="Venus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B12AAF"/>
    <s v="0012u00000OnB12AAF"/>
    <x v="5931"/>
    <n v="0"/>
    <s v="Critical Care Medicine"/>
    <x v="8"/>
    <m/>
    <m/>
    <s v="Mahavir Super Speciality Hospital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Ow8IzAAJ"/>
    <s v="0012u00000Ow8IzAAJ"/>
    <x v="5932"/>
    <n v="0"/>
    <s v="Radiology"/>
    <x v="11"/>
    <m/>
    <s v="BHARAT CANCER INSTITUTE"/>
    <s v="VARACHHA ROAD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gKNUAA3"/>
    <s v="0012u00000OgKNUAA3"/>
    <x v="5933"/>
    <n v="0"/>
    <s v="Cardiology"/>
    <x v="3"/>
    <m/>
    <m/>
    <s v="Banker Surat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BrhAAF"/>
    <s v="0012u00000OnBrhAAF"/>
    <x v="5934"/>
    <n v="0"/>
    <s v="Infectious Disease"/>
    <x v="8"/>
    <m/>
    <m/>
    <s v="Ashirwad Infectious Disease"/>
    <x v="434"/>
    <x v="17"/>
    <n v="395007"/>
    <s v="Active"/>
    <s v="IN_PH_GM_XAR_WEST_AHM_SUR2"/>
    <s v="Active"/>
    <s v="GNNVT"/>
    <x v="62"/>
    <x v="9"/>
    <s v="Virendra R. Singh"/>
    <s v="West"/>
    <s v="HH"/>
    <s v="India"/>
  </r>
  <r>
    <s v="IN_PH_GM_XAR_WEST_AHM_SUR2_0012u00000OX5HIAA1"/>
    <s v="0012u00000OX5HIAA1"/>
    <x v="5935"/>
    <n v="0"/>
    <s v="Orthopedic Surgery"/>
    <x v="4"/>
    <m/>
    <m/>
    <s v="Walk Free Hip &amp; Knee Clin."/>
    <x v="434"/>
    <x v="17"/>
    <n v="395002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8xoAAB"/>
    <s v="0012u00000On8xoAAB"/>
    <x v="5936"/>
    <n v="0"/>
    <s v="Pulmonary Critical Care Medicine"/>
    <x v="7"/>
    <m/>
    <m/>
    <s v="G B Vaghani Hosp.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6DcAAJ"/>
    <s v="0012u00000On6DcAAJ"/>
    <x v="5937"/>
    <n v="0"/>
    <s v="Medical Genetics"/>
    <x v="0"/>
    <m/>
    <m/>
    <s v="Nirmal Hosp."/>
    <x v="434"/>
    <x v="17"/>
    <n v="395002"/>
    <s v="Active"/>
    <s v="IN_PH_GM_XAR_WEST_AHM_SUR2"/>
    <s v="Active"/>
    <s v="GNNVT"/>
    <x v="62"/>
    <x v="9"/>
    <s v="Virendra R. Singh"/>
    <s v="West"/>
    <s v="HH"/>
    <s v="India"/>
  </r>
  <r>
    <s v="IN_PH_GM_XAR_WEST_AHM_SUR2_0012u00000OfxbMAAR"/>
    <s v="0012u00000OfxbMAAR"/>
    <x v="5938"/>
    <n v="0"/>
    <s v="Orthopedic Surgery"/>
    <x v="4"/>
    <m/>
    <m/>
    <s v="3rd Floor Anupam Arcade"/>
    <x v="434"/>
    <x v="17"/>
    <n v="395010"/>
    <s v="Active"/>
    <s v="IN_PH_GM_XAR_WEST_AHM_SUR2"/>
    <s v="Active"/>
    <s v="GNNVT"/>
    <x v="62"/>
    <x v="9"/>
    <s v="Virendra R. Singh"/>
    <s v="West"/>
    <s v="HH"/>
    <s v="India"/>
  </r>
  <r>
    <s v="IN_PH_GM_XAR_WEST_AHM_SUR2_0012u00000OgIL5AAN"/>
    <s v="0012u00000OgIL5AAN"/>
    <x v="5939"/>
    <n v="0"/>
    <s v="Cardiology"/>
    <x v="3"/>
    <m/>
    <m/>
    <s v="408 Sns Axis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YaCWqAAN"/>
    <s v="0012u00000YaCWqAAN"/>
    <x v="5940"/>
    <n v="0"/>
    <s v="Hematology/Oncology"/>
    <x v="9"/>
    <m/>
    <m/>
    <s v="3rd Floor Sns Axis, Business Space Beside Mahavir Hosp."/>
    <x v="434"/>
    <x v="17"/>
    <n v="395008"/>
    <s v="Active"/>
    <s v="IN_PH_GM_XAR_WEST_AHM_SUR2"/>
    <s v="Active"/>
    <s v="GNNVT"/>
    <x v="62"/>
    <x v="9"/>
    <s v="Virendra R. Singh"/>
    <s v="West"/>
    <s v="HH"/>
    <s v="India"/>
  </r>
  <r>
    <s v="IN_PH_GM_XAR_WEST_AHM_SUR2_0012u00000OvbVmAAJ"/>
    <s v="0012u00000OvbVmAAJ"/>
    <x v="5941"/>
    <n v="0"/>
    <s v="Medical Genetics"/>
    <x v="0"/>
    <m/>
    <s v="P P Savani Heart Institute And Multi Speciality Hospital"/>
    <s v="MANSI HOUSE, SPINIGMIL, VARACHH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w8IVAAZ"/>
    <s v="0012u00000Ow8IVAAZ"/>
    <x v="5942"/>
    <n v="0"/>
    <s v="Radiology"/>
    <x v="11"/>
    <m/>
    <s v="INS HOSPITAL"/>
    <s v="ADAJAN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gFoTAAV"/>
    <s v="0012u00000OgFoTAAV"/>
    <x v="5943"/>
    <n v="0"/>
    <s v="Cardiology"/>
    <x v="3"/>
    <m/>
    <m/>
    <s v="Tower Station Surat In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JlzQAE"/>
    <s v="0017F000021gJlzQAE"/>
    <x v="5944"/>
    <n v="0"/>
    <s v="Cardiology"/>
    <x v="3"/>
    <m/>
    <s v="NILAM CLINIC"/>
    <s v="AL DARWAJA STATION RD, LAL DARWAJA,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Jm1QAE"/>
    <s v="0017F000021gJm1QAE"/>
    <x v="5945"/>
    <n v="0"/>
    <s v="Cardiology"/>
    <x v="3"/>
    <m/>
    <s v="Jivandeep Clinic"/>
    <s v="302 Jeevandip Complex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Jm3QAE"/>
    <s v="0017F000021gJm3QAE"/>
    <x v="5620"/>
    <n v="0"/>
    <s v="Medical Genetics"/>
    <x v="0"/>
    <m/>
    <s v="LIONS HOSPITAL MEHSANA"/>
    <s v="Lions Hospital Mehsana In Granja"/>
    <x v="446"/>
    <x v="17"/>
    <n v="384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cHQAU"/>
    <s v="0017F000021gKcHQAU"/>
    <x v="5946"/>
    <n v="0"/>
    <s v="Medical Genetics"/>
    <x v="0"/>
    <m/>
    <s v="SHAH NURSING HOME"/>
    <s v="RAILWAY STATION ROAD"/>
    <x v="443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Y1ogAAD"/>
    <s v="0012u00000OY1ogAAD"/>
    <x v="5947"/>
    <n v="0"/>
    <s v="Neurology"/>
    <x v="6"/>
    <m/>
    <m/>
    <s v="Doctor House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cLQAU"/>
    <s v="0017F000021gKcLQAU"/>
    <x v="5948"/>
    <n v="0"/>
    <s v="Cardiology"/>
    <x v="3"/>
    <m/>
    <s v="SEVASHRAM HOSPITAL"/>
    <s v="116 B G TRADE CENTRE,PANCHBATTI"/>
    <x v="443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cMQAU"/>
    <s v="0017F000021gKcMQAU"/>
    <x v="5949"/>
    <n v="0"/>
    <s v="Cardiology"/>
    <x v="3"/>
    <m/>
    <s v="MANJALPUR HOSPITAL"/>
    <s v="Panchbatti"/>
    <x v="443"/>
    <x v="17"/>
    <n v="392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OX4kaAAD"/>
    <s v="0012u00000OX4kaAAD"/>
    <x v="5950"/>
    <n v="0"/>
    <s v="Hematology/Oncology"/>
    <x v="9"/>
    <m/>
    <m/>
    <s v="219-220 Infinity Tower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fv7tAAB"/>
    <s v="0012u00000Ofv7tAAB"/>
    <x v="5951"/>
    <n v="0"/>
    <s v="Orthopedic Surgery"/>
    <x v="4"/>
    <m/>
    <m/>
    <s v="Saurashtra Patidar Trust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2u00000Og2W7AAJ"/>
    <s v="0012u00000Og2W7AAJ"/>
    <x v="5952"/>
    <n v="0"/>
    <s v="Orthopedic Surgery"/>
    <x v="4"/>
    <m/>
    <m/>
    <s v="4th Floor Shubham Arcade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2u00000OnCUNAA3"/>
    <s v="0012u00000OnCUNAA3"/>
    <x v="5953"/>
    <n v="0"/>
    <s v="Infectious Disease"/>
    <x v="8"/>
    <m/>
    <m/>
    <s v="Scid - Ai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5ZxQKQA0"/>
    <s v="0017F000025ZxQKQA0"/>
    <x v="5954"/>
    <n v="0"/>
    <s v="Thoracic Surgery"/>
    <x v="10"/>
    <m/>
    <s v="STERLING HOSPITAL RAJKOT"/>
    <s v="STERLING HOSPITAL RAJKOT"/>
    <x v="122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5ZxQMQA0"/>
    <s v="0017F000025ZxQMQA0"/>
    <x v="5955"/>
    <n v="0"/>
    <s v="Vascular Surgery"/>
    <x v="2"/>
    <m/>
    <s v="SURAT VASCULAR CENTER"/>
    <s v="SURAT VASCULAR CENTRE, SHLOK BUSINESS CENTRE, UDHNA DARWAJAU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O9wQAE"/>
    <s v="0017F000021gO9wQAE"/>
    <x v="5956"/>
    <n v="0"/>
    <s v="Diabetes"/>
    <x v="0"/>
    <m/>
    <s v="ADVANCED DIABETES CENTRE Pvt. Ltd."/>
    <s v="301-302, 3RD FLOOR, MILESTONE LEONE, ATHWA GATE CIR, NANPURA, SURAT, GUJARAT 395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5ZxQNQA0"/>
    <s v="0017F000025ZxQNQA0"/>
    <x v="5957"/>
    <n v="0"/>
    <s v="Neurology"/>
    <x v="6"/>
    <m/>
    <s v="MAKWANA STROKE CLINIC"/>
    <s v="MAKWANA STROKE CLINIC, SHLOK BUSINESS CENTRE, UDHNA DARWAJ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OgELMAA3"/>
    <s v="0012u00000OgELMAA3"/>
    <x v="5958"/>
    <n v="0"/>
    <s v="Hematology/Oncology"/>
    <x v="9"/>
    <m/>
    <m/>
    <s v="202-203 Sns Axis"/>
    <x v="66"/>
    <x v="15"/>
    <n v="30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OfwR2AAJ"/>
    <s v="0012u00000OfwR2AAJ"/>
    <x v="5959"/>
    <n v="0"/>
    <s v="Orthopedic Surgery"/>
    <x v="4"/>
    <m/>
    <m/>
    <s v="Bahubali Apartment"/>
    <x v="434"/>
    <x v="17"/>
    <n v="395009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BuQAM"/>
    <s v="0017F000021gKBuQAM"/>
    <x v="5960"/>
    <n v="0"/>
    <s v="Medical Genetics"/>
    <x v="0"/>
    <m/>
    <s v="HRIDAYA MEDICARE CENTRE"/>
    <s v="BSNL ADAJAN OFFICE, KALPANA CHAWLA MARG, HARIOM NAGAR SOCIETY,ADAJAN GAM, ADAJAN"/>
    <x v="434"/>
    <x v="17"/>
    <n v="395009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ByQAM"/>
    <s v="0017F000021gKByQAM"/>
    <x v="5961"/>
    <n v="0"/>
    <s v="Medical Genetics"/>
    <x v="0"/>
    <m/>
    <s v="P P Savani Heart Institute And Multi Speciality Hospital"/>
    <s v="MANSI HOUSE, SPINIGMIL, VARACHHA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LODQA2"/>
    <s v="0017F000021gLODQA2"/>
    <x v="5962"/>
    <n v="0"/>
    <s v="Cardiology"/>
    <x v="3"/>
    <m/>
    <s v="U N MEHTA HOSPITAL SAHIBAG"/>
    <s v="U N MEHTA HOSPITAL SAHIBAG"/>
    <x v="62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KpvZVAAZ"/>
    <s v="0012u00000KpvZVAAZ"/>
    <x v="5963"/>
    <n v="0"/>
    <s v="Cardiology"/>
    <x v="3"/>
    <m/>
    <s v="Kharwar Heart Clinic"/>
    <s v="201 2nd Floor Seven Square Doctor House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dIQAU"/>
    <s v="0017F000021gKdIQAU"/>
    <x v="5964"/>
    <n v="0"/>
    <s v="Medical Genetics"/>
    <x v="0"/>
    <m/>
    <s v="Unique Hospital"/>
    <s v="DAY AND NIGHT"/>
    <x v="456"/>
    <x v="2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L1JQAU"/>
    <s v="0017F000021gL1JQAU"/>
    <x v="5965"/>
    <n v="0"/>
    <s v="Medical Genetics"/>
    <x v="0"/>
    <m/>
    <s v="CURE N CARE HOSPITAL"/>
    <s v="3RD FLOOR, RAJMANDIR COMPLEX, AAI MATA RD, NEAR ARCHANA SCHOOL, VIJAY NAGAR SOCI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L1MQAU"/>
    <s v="0017F000021gL1MQAU"/>
    <x v="5966"/>
    <n v="0"/>
    <s v="Medical Genetics"/>
    <x v="0"/>
    <m/>
    <s v="PULSE HOSPITAL &amp; ICU"/>
    <s v="MAHAVIR COMPLEX, 4TH FLOOR, DINDOLI RD, MADHAV NAGAR, SAI SHIV SHAKTI SOCIETY, D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PkAQAU"/>
    <s v="0017F000021gPkAQAU"/>
    <x v="5967"/>
    <n v="0"/>
    <s v="Diabetes"/>
    <x v="0"/>
    <m/>
    <s v="SANJEEVANI HOSPITAL, DEORIA"/>
    <s v="1st Floor Kamalvan Society"/>
    <x v="211"/>
    <x v="12"/>
    <n v="400067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dsQAE"/>
    <s v="0017F000021gKdsQAE"/>
    <x v="5968"/>
    <n v="0"/>
    <s v="Medical Genetics"/>
    <x v="0"/>
    <m/>
    <s v="Parikh hospital Kota"/>
    <s v="KHUMBHA MARG"/>
    <x v="460"/>
    <x v="15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dvQAE"/>
    <s v="0017F000021gKdvQAE"/>
    <x v="5969"/>
    <n v="0"/>
    <s v="Medical Genetics"/>
    <x v="0"/>
    <m/>
    <s v="Dumaswala Hospital"/>
    <s v="9 Square Blgd Hony Park"/>
    <x v="434"/>
    <x v="17"/>
    <n v="395009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e7QAE"/>
    <s v="0017F000021gKe7QAE"/>
    <x v="5970"/>
    <n v="0"/>
    <s v="Cardiology"/>
    <x v="3"/>
    <m/>
    <s v="Ashutosh Hospital"/>
    <s v="9 Square Blgd Hony Park"/>
    <x v="434"/>
    <x v="17"/>
    <n v="395009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IQAS"/>
    <s v="0017F000023AntIQAS"/>
    <x v="5971"/>
    <n v="0"/>
    <s v="Cardiology"/>
    <x v="3"/>
    <m/>
    <s v="Tristar Hospital"/>
    <s v="OPP. T &amp; TV HIGH SCHOOL, NANPURA, SURAT, GUJARAT 395001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XlQXrAAN"/>
    <s v="0012u00000XlQXrAAN"/>
    <x v="5972"/>
    <n v="0"/>
    <s v="Cardiology"/>
    <x v="3"/>
    <m/>
    <m/>
    <s v="School Surat In"/>
    <x v="434"/>
    <x v="17"/>
    <n v="395001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UQAS"/>
    <s v="0017F000023AntUQAS"/>
    <x v="5973"/>
    <n v="0"/>
    <s v="Cardiology"/>
    <x v="3"/>
    <m/>
    <s v="NAIK XRAY AND SONOGRAPHY"/>
    <s v="NAVSARI"/>
    <x v="455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RoQkzQAF"/>
    <s v="0017F00002RoQkzQAF"/>
    <x v="5974"/>
    <n v="0"/>
    <s v="Medical Genetics"/>
    <x v="0"/>
    <m/>
    <s v="AGRAWAL HOSPITAL"/>
    <s v="CITY LIGHT HOSPITAL SURAT"/>
    <x v="434"/>
    <x v="17"/>
    <n v="395007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WQAS"/>
    <s v="0017F000023AntWQAS"/>
    <x v="5975"/>
    <n v="0"/>
    <s v="Cardiology"/>
    <x v="3"/>
    <m/>
    <s v="GUJARAT HOSPITAL"/>
    <s v="KATARGAM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XQAS"/>
    <s v="0017F000023AntXQAS"/>
    <x v="5976"/>
    <n v="0"/>
    <s v="Cardiology"/>
    <x v="3"/>
    <m/>
    <s v="GUJARAT HOSPITAL"/>
    <s v="KATARGAM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ZQAS"/>
    <s v="0017F000023AntZQAS"/>
    <x v="5977"/>
    <n v="0"/>
    <s v="Critical Care Medicine"/>
    <x v="8"/>
    <m/>
    <s v="GUJARAT HOSPITAL"/>
    <s v="KATARGAM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eQAC"/>
    <s v="0017F000023AnteQAC"/>
    <x v="5978"/>
    <n v="0"/>
    <s v="Cardiology"/>
    <x v="3"/>
    <m/>
    <s v="BHARAT CANCER INSTITUTE"/>
    <s v="P"/>
    <x v="434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fQAC"/>
    <s v="0017F000023AntfQAC"/>
    <x v="5979"/>
    <n v="0"/>
    <s v="Orthopedic Surgery"/>
    <x v="4"/>
    <m/>
    <s v="BHARAT CANCER INSTITUTE"/>
    <s v="VARACHHA ROAD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hQAC"/>
    <s v="0017F000023AnthQAC"/>
    <x v="5980"/>
    <n v="0"/>
    <s v="Orthopedic Surgery"/>
    <x v="4"/>
    <m/>
    <s v="ROSHAN HOSPITAL"/>
    <s v="LAL DARWAJA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2u00000NuVndAAF"/>
    <s v="0012u00000NuVndAAF"/>
    <x v="5981"/>
    <n v="0"/>
    <s v="Cardiology"/>
    <x v="3"/>
    <m/>
    <s v="Divine Hospital"/>
    <s v="Panchbatti"/>
    <x v="443"/>
    <x v="17"/>
    <n v="392001"/>
    <s v="Active"/>
    <s v="IN_PH_GM_XAR_WEST_AHM_SUR2"/>
    <s v="Active"/>
    <s v="GNNVT"/>
    <x v="62"/>
    <x v="9"/>
    <s v="Virendra R. Singh"/>
    <s v="West"/>
    <s v="HH"/>
    <s v="India"/>
  </r>
  <r>
    <s v="IN_PH_GM_XAR_WEST_AHM_SUR2_0012u00000ZLioIAAT"/>
    <s v="0012u00000ZLioIAAT"/>
    <x v="5405"/>
    <n v="0"/>
    <s v="Cardiology"/>
    <x v="3"/>
    <m/>
    <m/>
    <s v="No. Horizonte Hotel"/>
    <x v="461"/>
    <x v="17"/>
    <n v="393002"/>
    <s v="Active"/>
    <s v="IN_PH_GM_XAR_WEST_AHM_SUR2"/>
    <s v="Active"/>
    <s v="GNNVT"/>
    <x v="62"/>
    <x v="9"/>
    <s v="Virendra R. Singh"/>
    <s v="West"/>
    <s v="HH"/>
    <s v="India"/>
  </r>
  <r>
    <s v="IN_PH_GM_XAR_WEST_AHM_SUR2_0012u00000QicPzAAJ"/>
    <s v="0012u00000QicPzAAJ"/>
    <x v="5982"/>
    <n v="0"/>
    <s v="Medical Oncology"/>
    <x v="9"/>
    <m/>
    <m/>
    <s v="1st Floor Swaminarayan Complex"/>
    <x v="434"/>
    <x v="17"/>
    <n v="395003"/>
    <s v="Active"/>
    <s v="IN_PH_GM_XAR_WEST_AHM_SUR2"/>
    <s v="Active"/>
    <s v="GNNVT"/>
    <x v="62"/>
    <x v="9"/>
    <s v="Virendra R. Singh"/>
    <s v="West"/>
    <s v="HH"/>
    <s v="India"/>
  </r>
  <r>
    <s v="IN_PH_GM_XAR_WEST_AHM_SUR2_0012u00000OwbKQAAZ"/>
    <s v="0012u00000OwbKQAAZ"/>
    <x v="5983"/>
    <n v="0"/>
    <s v="Orthopedic Surgery"/>
    <x v="4"/>
    <m/>
    <m/>
    <s v="3rd Floor Samved Orthopaedic Hosp."/>
    <x v="434"/>
    <x v="17"/>
    <n v="394107"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EFQA2"/>
    <s v="0017F000021gKEFQA2"/>
    <x v="5655"/>
    <n v="0"/>
    <s v="Medical Genetics"/>
    <x v="0"/>
    <m/>
    <s v="Nityanand Hospital"/>
    <s v="ST ROAD"/>
    <x v="129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AHM_SUR2_0017F000021gKEGQA2"/>
    <s v="0017F000021gKEGQA2"/>
    <x v="5984"/>
    <n v="0"/>
    <s v="Medical Genetics"/>
    <x v="0"/>
    <m/>
    <s v="ONGC Ankleshwar"/>
    <s v="Ongc Western Sector"/>
    <x v="462"/>
    <x v="17"/>
    <n v="393010"/>
    <s v="Active"/>
    <s v="IN_PH_GM_XAR_WEST_AHM_SUR2"/>
    <s v="Active"/>
    <s v="GNNVT"/>
    <x v="62"/>
    <x v="9"/>
    <s v="Virendra R. Singh"/>
    <s v="West"/>
    <s v="HH"/>
    <s v="India"/>
  </r>
  <r>
    <s v="IN_PH_GM_XAR_WEST_AHM_SUR2_0012u00000L13tRAAR"/>
    <s v="0012u00000L13tRAAR"/>
    <x v="5985"/>
    <n v="0"/>
    <s v="Medical Genetics"/>
    <x v="0"/>
    <m/>
    <m/>
    <s v="1st Floor Jamanaba Chamber"/>
    <x v="434"/>
    <x v="17"/>
    <n v="395006"/>
    <s v="Active"/>
    <s v="IN_PH_GM_XAR_WEST_AHM_SUR2"/>
    <s v="Active"/>
    <s v="GNNVT"/>
    <x v="62"/>
    <x v="9"/>
    <s v="Virendra R. Singh"/>
    <s v="West"/>
    <s v="HH"/>
    <s v="India"/>
  </r>
  <r>
    <s v="IN_PH_GM_XAR_WEST_AHM_SUR2_0017F000023AntYQAS"/>
    <s v="0017F000023AntYQAS"/>
    <x v="5986"/>
    <n v="0"/>
    <s v="Critical Care Medicine"/>
    <x v="8"/>
    <m/>
    <s v="GUJARAT HOSPITAL"/>
    <s v="KATARGAM"/>
    <x v="170"/>
    <x v="17"/>
    <m/>
    <s v="Active"/>
    <s v="IN_PH_GM_XAR_WEST_AHM_SUR2"/>
    <s v="Active"/>
    <s v="GNNVT"/>
    <x v="62"/>
    <x v="9"/>
    <s v="Virendra R. Singh"/>
    <s v="West"/>
    <s v="HH"/>
    <s v="India"/>
  </r>
  <r>
    <s v="IN_PH_GM_XAR_WEST_MP_BHPL_0012u00000Wbpy7AAB"/>
    <s v="0012u00000Wbpy7AAB"/>
    <x v="5987"/>
    <n v="0"/>
    <s v="Medical Genetics"/>
    <x v="0"/>
    <m/>
    <s v="MILITARY HOSPITAL, SHASTRI BRIDGE"/>
    <s v="DRS HOUSE NEAR SHASTRI BRIDGE"/>
    <x v="463"/>
    <x v="18"/>
    <n v="48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WbpzAAAR"/>
    <s v="0012u00000WbpzAAAR"/>
    <x v="5988"/>
    <n v="0"/>
    <s v="Internal Medicine"/>
    <x v="0"/>
    <m/>
    <s v="MILITARY HOSPITAL, SHASTRI BRIDGE"/>
    <s v="DRS HOUSE NEAR SHASTRI BRIDGE"/>
    <x v="463"/>
    <x v="18"/>
    <n v="48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RoRAsQAN"/>
    <s v="0017F00002RoRAsQAN"/>
    <x v="5989"/>
    <n v="0"/>
    <s v="Cardiology"/>
    <x v="3"/>
    <m/>
    <s v="APOLLO HOSPITAL AHMEDABAD"/>
    <s v="APOLLO HOSPITAL"/>
    <x v="62"/>
    <x v="17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YOQA0"/>
    <s v="0017F000025ZxYOQA0"/>
    <x v="5990"/>
    <n v="0"/>
    <s v="Medical Genetics"/>
    <x v="0"/>
    <m/>
    <s v="J K MEDICAL COLLEGE"/>
    <s v="Old Mla Qtr"/>
    <x v="463"/>
    <x v="18"/>
    <n v="462003"/>
    <s v="Active"/>
    <s v="IN_PH_GM_XAR_WEST_MP_BHPL"/>
    <s v="Active"/>
    <s v="GLADM"/>
    <x v="63"/>
    <x v="10"/>
    <s v="Virendra R. Singh"/>
    <s v="West"/>
    <s v="HH"/>
    <s v="India"/>
  </r>
  <r>
    <s v="IN_PH_GM_XAR_WEST_MP_BHPL_0017F000023AoJ4QAK"/>
    <s v="0017F000023AoJ4QAK"/>
    <x v="494"/>
    <n v="0"/>
    <s v="Cardiology"/>
    <x v="3"/>
    <m/>
    <s v="MAX24 PHARMACY"/>
    <s v="OMEGA I GREATER NOIDA GHAZIABAD"/>
    <x v="31"/>
    <x v="11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WbqCFAAZ"/>
    <s v="0012u00000WbqCFAAZ"/>
    <x v="918"/>
    <n v="0"/>
    <s v="Orthopedic Surgery"/>
    <x v="4"/>
    <m/>
    <s v="BRAHMANAND HOSPITAL"/>
    <s v="BANSAL HOSPITAL, SHAHAPURA,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LwTQAU"/>
    <s v="0017F000021gLwTQAU"/>
    <x v="5991"/>
    <n v="0"/>
    <s v="Cardiology"/>
    <x v="0"/>
    <m/>
    <s v="BHOPAL"/>
    <s v="HAMEDIYA HOSPIT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XlcfNAAR"/>
    <s v="0012u00000XlcfNAAR"/>
    <x v="5992"/>
    <n v="0"/>
    <s v="Medical Genetics"/>
    <x v="0"/>
    <m/>
    <s v="AIIMS PHARMACY"/>
    <s v="AIIMS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XiqfeAAB"/>
    <s v="0012u00000XiqfeAAB"/>
    <x v="1428"/>
    <n v="0"/>
    <s v="Neurology"/>
    <x v="6"/>
    <m/>
    <s v="BANSAL HOSPITAL BHOPAL"/>
    <s v="BANSAL HOSPITAL SHAHPURA 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AyQAK"/>
    <s v="0017F000025ZxAyQAK"/>
    <x v="1976"/>
    <n v="0"/>
    <s v="Cardiology"/>
    <x v="3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0QAK"/>
    <s v="0017F000025ZxB0QAK"/>
    <x v="5993"/>
    <n v="0"/>
    <s v="Vascular Surgery"/>
    <x v="1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1QAK"/>
    <s v="0017F000025ZxB1QAK"/>
    <x v="5994"/>
    <n v="0"/>
    <s v="Vascular Surgery"/>
    <x v="10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2QAK"/>
    <s v="0017F000025ZxB2QAK"/>
    <x v="5995"/>
    <n v="0"/>
    <s v="Pulmonary Disease"/>
    <x v="7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3QAK"/>
    <s v="0017F000025ZxB3QAK"/>
    <x v="5996"/>
    <n v="0"/>
    <s v="Pulmonary Disease"/>
    <x v="7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XlcfXAAR"/>
    <s v="0012u00000XlcfXAAR"/>
    <x v="5997"/>
    <n v="0"/>
    <s v="Medical Genetics"/>
    <x v="0"/>
    <m/>
    <s v="AIIMS PHARMACY"/>
    <s v="AIIMS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FrQAM"/>
    <s v="0017F000021gNFrQAM"/>
    <x v="5998"/>
    <n v="0"/>
    <s v="General Practice"/>
    <x v="3"/>
    <m/>
    <s v="EHCC HOSPITAL"/>
    <s v="MALVIYA NAGAR EHCC"/>
    <x v="48"/>
    <x v="15"/>
    <n v="30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OyE9nAAF"/>
    <s v="0012u00000OyE9nAAF"/>
    <x v="1428"/>
    <n v="0"/>
    <s v="Hematology/Oncology"/>
    <x v="6"/>
    <m/>
    <m/>
    <s v="Varanasi"/>
    <x v="191"/>
    <x v="11"/>
    <n v="221003"/>
    <s v="Active"/>
    <s v="IN_PH_GM_XAR_WEST_MP_BHPL"/>
    <s v="Active"/>
    <s v="GLADM"/>
    <x v="63"/>
    <x v="10"/>
    <s v="Virendra R. Singh"/>
    <s v="West"/>
    <s v="HH"/>
    <s v="India"/>
  </r>
  <r>
    <s v="IN_PH_GM_XAR_WEST_MP_BHPL_0017F000021gPsKQAU"/>
    <s v="0017F000021gPsKQAU"/>
    <x v="5999"/>
    <n v="0"/>
    <s v="Medical Genetics"/>
    <x v="10"/>
    <m/>
    <m/>
    <s v="SHASTRI MARKET,"/>
    <x v="464"/>
    <x v="20"/>
    <n v="490011"/>
    <s v="Active"/>
    <s v="IN_PH_GM_XAR_WEST_MP_BHPL"/>
    <s v="Active"/>
    <s v="GLADM"/>
    <x v="63"/>
    <x v="10"/>
    <s v="Virendra R. Singh"/>
    <s v="West"/>
    <s v="HH"/>
    <s v="India"/>
  </r>
  <r>
    <s v="IN_PH_GM_XAR_WEST_MP_BHPL_0012u00000XksG8AAJ"/>
    <s v="0012u00000XksG8AAJ"/>
    <x v="6000"/>
    <n v="0"/>
    <s v="Neurology"/>
    <x v="6"/>
    <m/>
    <s v="SAGAR HEART CARE"/>
    <s v="TILI ROAD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k4QAE"/>
    <s v="0017F000021gNk4QAE"/>
    <x v="6001"/>
    <n v="0"/>
    <s v="Medical Genetics"/>
    <x v="0"/>
    <m/>
    <m/>
    <s v="PEOPLES HYTECK HOSPITAL,"/>
    <x v="466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JQA0"/>
    <s v="0017F000025ZxBJQA0"/>
    <x v="6002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KQA0"/>
    <s v="0017F000025ZxBKQA0"/>
    <x v="6003"/>
    <n v="0"/>
    <s v="Neurology"/>
    <x v="6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LQA0"/>
    <s v="0017F000025ZxBLQA0"/>
    <x v="6004"/>
    <n v="0"/>
    <s v="Cardiology"/>
    <x v="3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MQA0"/>
    <s v="0017F000025ZxBMQA0"/>
    <x v="6005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NQA0"/>
    <s v="0017F000025ZxBNQA0"/>
    <x v="6006"/>
    <n v="0"/>
    <s v="Cardiology"/>
    <x v="3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OQA0"/>
    <s v="0017F000025ZxBOQA0"/>
    <x v="6007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PQA0"/>
    <s v="0017F000025ZxBPQA0"/>
    <x v="6008"/>
    <n v="0"/>
    <s v="Cardiology"/>
    <x v="3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QQA0"/>
    <s v="0017F000025ZxBQQA0"/>
    <x v="6009"/>
    <n v="0"/>
    <s v="Cardiology"/>
    <x v="3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RQA0"/>
    <s v="0017F000025ZxBRQA0"/>
    <x v="6010"/>
    <n v="0"/>
    <s v="Vascular Surgery"/>
    <x v="1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SQA0"/>
    <s v="0017F000025ZxBSQA0"/>
    <x v="6011"/>
    <n v="0"/>
    <s v="Cardiology"/>
    <x v="3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GQAS"/>
    <s v="0017F000023AnvGQAS"/>
    <x v="6012"/>
    <n v="0"/>
    <s v="Radiology"/>
    <x v="11"/>
    <m/>
    <s v="AIIMS HOSPITAL JODHPUR"/>
    <s v="Aiims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IQAS"/>
    <s v="0017F000023AnvIQAS"/>
    <x v="6013"/>
    <n v="0"/>
    <s v="Cardiology"/>
    <x v="3"/>
    <m/>
    <s v="GURUPAD HOSPITAL"/>
    <m/>
    <x v="10"/>
    <x v="6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OwB8dAAF"/>
    <s v="0012u00000OwB8dAAF"/>
    <x v="6014"/>
    <n v="0"/>
    <s v="Cardiovascular Thoracic Surgeon"/>
    <x v="10"/>
    <m/>
    <s v="SAI JEEVAN DHARA HOSPITAL"/>
    <s v="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PcwIFAAZ"/>
    <s v="0012u00000PcwIFAAZ"/>
    <x v="1694"/>
    <n v="0"/>
    <s v="Orthopedic Surgery"/>
    <x v="4"/>
    <m/>
    <s v="L.N. MEDICAL COLLEGE"/>
    <s v="SARVOTTAM HOSPITAL, OPP. GUFA MANDIR, LAL GHATI,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RoPvQQAV"/>
    <s v="0017F00002RoPvQQAV"/>
    <x v="6015"/>
    <n v="0"/>
    <s v="Medical Genetics"/>
    <x v="0"/>
    <m/>
    <s v="DR. PRATEEK PATERIYA'S CLINIC"/>
    <s v="SAGAR SHREE SAGAR"/>
    <x v="467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RoPvSQAV"/>
    <s v="0017F00002RoPvSQAV"/>
    <x v="6016"/>
    <n v="0"/>
    <s v="General Practice"/>
    <x v="0"/>
    <m/>
    <s v="DR. ANOOP SAHU'S CLINIC"/>
    <s v="SAGAR"/>
    <x v="467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gQAM"/>
    <s v="0017F000021gMVgQAM"/>
    <x v="6017"/>
    <n v="0"/>
    <s v="Diabetes"/>
    <x v="0"/>
    <m/>
    <s v="L.N. MEDICAL COLLEGE"/>
    <s v="SARVOTTAM HOSPITAL, OPP. GUFA MANDIR, LAL GHATI,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OwB7PAAV"/>
    <s v="0012u00000OwB7PAAV"/>
    <x v="6018"/>
    <n v="0"/>
    <s v="General Practice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lQAM"/>
    <s v="0017F000021gMVlQAM"/>
    <x v="6019"/>
    <n v="0"/>
    <s v="Endocrinology"/>
    <x v="0"/>
    <m/>
    <s v="SWATHI DIABETIC CLINIC"/>
    <s v="16 Old Mla Qtr"/>
    <x v="463"/>
    <x v="18"/>
    <n v="462003"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rQAM"/>
    <s v="0017F000021gMVrQAM"/>
    <x v="6020"/>
    <n v="0"/>
    <s v="Diabetes"/>
    <x v="0"/>
    <m/>
    <m/>
    <s v="VED HEALTH CARE MP NAGAR,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uQAM"/>
    <s v="0017F000021gMVuQAM"/>
    <x v="6021"/>
    <n v="0"/>
    <s v="Diabetes"/>
    <x v="0"/>
    <m/>
    <s v="AKSHAY HEART HOSPITAL"/>
    <s v="BANSAL HOSPITAL, SHAHAPURA,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xQAM"/>
    <s v="0017F000021gMVxQAM"/>
    <x v="6022"/>
    <n v="0"/>
    <s v="Diabetes"/>
    <x v="8"/>
    <m/>
    <s v="MRITYUNJAY HOSPITAL"/>
    <s v="AKSHAY HEART HOSIT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RoPFdQAN"/>
    <s v="0017F00002RoPFdQAN"/>
    <x v="6023"/>
    <n v="0"/>
    <s v="Medical Oncology"/>
    <x v="9"/>
    <m/>
    <s v="NAVODAYA CANCER HOSPITAL BHOPAL"/>
    <s v="NAVODAYA CANCER HOSPITAL NIZAMUDDIN RD OPP BHEL GATE 1 SECTOR B INDRAPURI BHOPAL"/>
    <x v="463"/>
    <x v="18"/>
    <n v="462022"/>
    <s v="Active"/>
    <s v="IN_PH_GM_XAR_WEST_MP_BHPL"/>
    <s v="Active"/>
    <s v="GLADM"/>
    <x v="63"/>
    <x v="10"/>
    <s v="Virendra R. Singh"/>
    <s v="West"/>
    <s v="HH"/>
    <s v="India"/>
  </r>
  <r>
    <s v="IN_PH_GM_XAR_WEST_MP_BHPL_0012u00000YZIqvAAH"/>
    <s v="0012u00000YZIqvAAH"/>
    <x v="6024"/>
    <n v="0"/>
    <s v="General Practice"/>
    <x v="0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3AnHgQAK"/>
    <s v="0017F000023AnHgQAK"/>
    <x v="6025"/>
    <n v="0"/>
    <s v="Medical Genetics"/>
    <x v="0"/>
    <m/>
    <m/>
    <s v="SAGAR,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HjQAK"/>
    <s v="0017F000023AnHjQAK"/>
    <x v="6026"/>
    <n v="0"/>
    <s v="Medical Genetics"/>
    <x v="0"/>
    <m/>
    <m/>
    <s v="SAGAR,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HkQAK"/>
    <s v="0017F000023AnHkQAK"/>
    <x v="6027"/>
    <n v="0"/>
    <s v="Medical Genetics"/>
    <x v="0"/>
    <m/>
    <m/>
    <s v="SAGAR,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HlQAK"/>
    <s v="0017F000023AnHlQAK"/>
    <x v="6028"/>
    <n v="0"/>
    <s v="Medical Genetics"/>
    <x v="0"/>
    <m/>
    <m/>
    <s v="SAGAR,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2u00000OwB6gAAF"/>
    <s v="0012u00000OwB6gAAF"/>
    <x v="6029"/>
    <n v="0"/>
    <s v="General Practice"/>
    <x v="0"/>
    <m/>
    <s v="POLYTECHNIC SQUARE BHOPAL"/>
    <s v="POLYTECHNIC SQUARE 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YYJrGAAX"/>
    <s v="0012u00000YYJrGAAX"/>
    <x v="5064"/>
    <n v="0"/>
    <s v="Cardiovascular Thoracic Surgeon"/>
    <x v="10"/>
    <m/>
    <s v="BANSAL HOSPITAL BHOPAL"/>
    <s v="BANSAL HOSPITAL SHAHPURA 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Ow4fUAAR"/>
    <s v="0012u00000Ow4fUAAR"/>
    <x v="1753"/>
    <n v="0"/>
    <s v="Cardiology"/>
    <x v="3"/>
    <m/>
    <s v="Hamidia hospital Bhopal"/>
    <m/>
    <x v="10"/>
    <x v="6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W4QAM"/>
    <s v="0017F000021gNW4QAM"/>
    <x v="6030"/>
    <n v="0"/>
    <s v="Medical Oncology"/>
    <x v="9"/>
    <m/>
    <m/>
    <s v="SILVER LINE HOSPITAL TAJ UL MASJID ROAD MOTIA TALAB ROYAL MARKET KOHEFIZA BHOPAL"/>
    <x v="468"/>
    <x v="4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1gLPkQAM"/>
    <s v="0017F000021gLPkQAM"/>
    <x v="1408"/>
    <n v="0"/>
    <s v="Cardiology"/>
    <x v="0"/>
    <m/>
    <s v="HN Hospital"/>
    <s v="Bombay Hosp."/>
    <x v="98"/>
    <x v="18"/>
    <n v="45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1gPr5QAE"/>
    <s v="0017F000021gPr5QAE"/>
    <x v="6031"/>
    <n v="0"/>
    <s v="Diabetes"/>
    <x v="0"/>
    <m/>
    <m/>
    <s v="MARWADI ROAD,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FQQA0"/>
    <s v="0017F000025ZxFQQA0"/>
    <x v="6032"/>
    <n v="0"/>
    <s v="Hematology"/>
    <x v="9"/>
    <m/>
    <s v="ANANDALOK HOSPITAL, SILIGURI"/>
    <s v="46, HILL CART ROAD, DASRATH PALLY, SILIGURI - 734001"/>
    <x v="213"/>
    <x v="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4QAK"/>
    <s v="0017F000025ZxB4QAK"/>
    <x v="6033"/>
    <n v="0"/>
    <s v="Vascular Surgery"/>
    <x v="1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5QAK"/>
    <s v="0017F000025ZxB5QAK"/>
    <x v="6034"/>
    <n v="0"/>
    <s v="Radiology"/>
    <x v="11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6QAK"/>
    <s v="0017F000025ZxB6QAK"/>
    <x v="6035"/>
    <n v="0"/>
    <s v="Medical Genetics"/>
    <x v="0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7QAK"/>
    <s v="0017F000025ZxB7QAK"/>
    <x v="6036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8QAK"/>
    <s v="0017F000025ZxB8QAK"/>
    <x v="6037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EQA0"/>
    <s v="0017F000025ZxBEQA0"/>
    <x v="6038"/>
    <n v="0"/>
    <s v="Medical Genetics"/>
    <x v="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FQA0"/>
    <s v="0017F000025ZxBFQA0"/>
    <x v="6039"/>
    <n v="0"/>
    <s v="Vascular Surgery"/>
    <x v="10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GQA0"/>
    <s v="0017F000025ZxBGQA0"/>
    <x v="6040"/>
    <n v="0"/>
    <s v="Vascular Surgery"/>
    <x v="10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HQA0"/>
    <s v="0017F000025ZxBHQA0"/>
    <x v="6041"/>
    <n v="0"/>
    <s v="Medical Genetics"/>
    <x v="0"/>
    <m/>
    <s v="J K MEDICAL COLLEGE"/>
    <s v="JABALPUR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BIQA0"/>
    <s v="0017F000025ZxBIQA0"/>
    <x v="6042"/>
    <n v="0"/>
    <s v="Cardiology"/>
    <x v="3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MVUQA2"/>
    <s v="0017F000021gMVUQA2"/>
    <x v="6043"/>
    <n v="0"/>
    <s v="Cardiology"/>
    <x v="3"/>
    <m/>
    <s v="GURUPAD HOSPITAL"/>
    <s v="Mla Quaters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RoPC7QAN"/>
    <s v="0017F00002RoPC7QAN"/>
    <x v="102"/>
    <n v="0"/>
    <s v="Diabetes"/>
    <x v="0"/>
    <m/>
    <s v="KRISHNA DIABETIC CENTER MATA MANDIR"/>
    <s v="KRISHNA DIABETIC CENTER MATA MANDIR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RoPCBQA3"/>
    <s v="0017F00002RoPCBQA3"/>
    <x v="6044"/>
    <n v="0"/>
    <s v="Medical Genetics"/>
    <x v="0"/>
    <m/>
    <s v="DR. VINOD KOTHARI'S CLINIC"/>
    <s v="NEHRU NAGAR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lyMQAS"/>
    <s v="0017F000023AlyMQAS"/>
    <x v="6045"/>
    <n v="0"/>
    <s v="Hematology"/>
    <x v="3"/>
    <m/>
    <s v="AYUSH HEMATO- ONCO CLINIC"/>
    <s v="Scchn II Hosp."/>
    <x v="469"/>
    <x v="20"/>
    <n v="492033"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JQAS"/>
    <s v="0017F000023AnvJQAS"/>
    <x v="6046"/>
    <n v="0"/>
    <s v="Cardiology"/>
    <x v="0"/>
    <m/>
    <s v="Mission hospital,  Bareilly"/>
    <s v="Old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KQAS"/>
    <s v="0017F000023AnvKQAS"/>
    <x v="6047"/>
    <n v="0"/>
    <s v="Cardiology"/>
    <x v="3"/>
    <m/>
    <s v="AKSHAY HEART HOSPITAL"/>
    <s v="BANSAL HOSPIT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LQAS"/>
    <s v="0017F000023AnvLQAS"/>
    <x v="6048"/>
    <n v="0"/>
    <s v="Cardiology"/>
    <x v="3"/>
    <m/>
    <s v="GIRIRAJ HOAPITAL"/>
    <s v="Nobel Hosp.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MQAS"/>
    <s v="0017F000023AnvMQAS"/>
    <x v="6049"/>
    <n v="0"/>
    <s v="Cardiology"/>
    <x v="3"/>
    <m/>
    <s v="SAI JEEVAN DHARA HOSPITAL"/>
    <s v="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NQAS"/>
    <s v="0017F000023AnvNQAS"/>
    <x v="6050"/>
    <n v="0"/>
    <s v="Cardiology"/>
    <x v="3"/>
    <m/>
    <s v="SAI JEEVAN DHARA HOSPITAL"/>
    <s v="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OQAS"/>
    <s v="0017F000023AnvOQAS"/>
    <x v="6051"/>
    <n v="0"/>
    <s v="Medical Genetics"/>
    <x v="0"/>
    <m/>
    <s v="AKSHAY HEART HOSPITAL"/>
    <s v="BANSAL HOSPIT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PQAS"/>
    <s v="0017F000023AnvPQAS"/>
    <x v="6052"/>
    <n v="0"/>
    <s v="Cardiology"/>
    <x v="3"/>
    <m/>
    <s v="AKSHAY HEART HOSPITAL"/>
    <s v="BANSAL HOSPIT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QQAS"/>
    <s v="0017F000023AnvQQAS"/>
    <x v="6053"/>
    <n v="0"/>
    <s v="Cardiology"/>
    <x v="0"/>
    <m/>
    <m/>
    <m/>
    <x v="10"/>
    <x v="6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RQAS"/>
    <s v="0017F000023AnvRQAS"/>
    <x v="6054"/>
    <n v="0"/>
    <s v="Cardiology"/>
    <x v="3"/>
    <m/>
    <s v="SAI JEEVAN DHARA HOSPITAL"/>
    <s v="Old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nvSQAS"/>
    <s v="0017F000023AnvSQAS"/>
    <x v="6055"/>
    <n v="0"/>
    <s v="Radiology"/>
    <x v="11"/>
    <m/>
    <s v="GIRIRAJ HOAPITAL"/>
    <s v="Nobel Hosp.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5ZxYRQA0"/>
    <s v="0017F000025ZxYRQA0"/>
    <x v="6056"/>
    <n v="0"/>
    <s v="Neurology"/>
    <x v="6"/>
    <m/>
    <s v="J K MEDICAL COLLEGE"/>
    <s v="J K Medically College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3AlvBQAS"/>
    <s v="0017F000023AlvBQAS"/>
    <x v="6057"/>
    <n v="0"/>
    <s v="Endocrinology"/>
    <x v="0"/>
    <m/>
    <m/>
    <s v="Ghaziabad"/>
    <x v="31"/>
    <x v="11"/>
    <n v="201002"/>
    <s v="Active"/>
    <s v="IN_PH_GM_XAR_WEST_MP_BHPL"/>
    <s v="Active"/>
    <s v="GLADM"/>
    <x v="63"/>
    <x v="10"/>
    <s v="Virendra R. Singh"/>
    <s v="West"/>
    <s v="HH"/>
    <s v="India"/>
  </r>
  <r>
    <s v="IN_PH_GM_XAR_WEST_MP_BHPL_0017F000025ZxYTQA0"/>
    <s v="0017F000025ZxYTQA0"/>
    <x v="6058"/>
    <n v="0"/>
    <s v="Pulmonary Disease"/>
    <x v="7"/>
    <m/>
    <s v="BANSAL HOSPITAL BHOPAL"/>
    <s v="BANSAL HOSPITAL SHAHPURA BHOPAL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1gOChQAM"/>
    <s v="0017F000021gOChQAM"/>
    <x v="6059"/>
    <n v="0"/>
    <s v="Medical Genetics"/>
    <x v="0"/>
    <m/>
    <s v="GYANCHANDANI HOSPITAL"/>
    <s v="AKSHAY, HEART HOSPITAL, NEAR BITTAN MARKET, ARERA COLONY, BHOPAL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OAiQAM"/>
    <s v="0017F000021gOAiQAM"/>
    <x v="6060"/>
    <n v="0"/>
    <s v="Diabetes"/>
    <x v="7"/>
    <m/>
    <s v="PARIDHI HOSPITAL"/>
    <s v="FAFADIH"/>
    <x v="469"/>
    <x v="20"/>
    <n v="492001"/>
    <s v="Active"/>
    <s v="IN_PH_GM_XAR_WEST_MP_BHPL"/>
    <s v="Active"/>
    <s v="GLADM"/>
    <x v="63"/>
    <x v="10"/>
    <s v="Virendra R. Singh"/>
    <s v="West"/>
    <s v="HH"/>
    <s v="India"/>
  </r>
  <r>
    <s v="IN_PH_GM_XAR_WEST_MP_BHPL_0012u00000PdUweAAF"/>
    <s v="0012u00000PdUweAAF"/>
    <x v="6061"/>
    <n v="0"/>
    <s v="General Practice"/>
    <x v="0"/>
    <m/>
    <s v="Mission hospital,  Bareilly"/>
    <s v="CIVIL LINES"/>
    <x v="157"/>
    <x v="11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QPtQAM"/>
    <s v="0017F000021gQPtQAM"/>
    <x v="468"/>
    <n v="0"/>
    <s v="Interventional Cardiology"/>
    <x v="4"/>
    <m/>
    <s v="Osmania General Hospital"/>
    <s v="Krishna Nagar Agartala"/>
    <x v="52"/>
    <x v="16"/>
    <n v="799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1gJJKQA2"/>
    <s v="0017F000021gJJKQA2"/>
    <x v="6062"/>
    <n v="0"/>
    <s v="Cardiology"/>
    <x v="3"/>
    <m/>
    <s v="HEART FAILURE CLINIC"/>
    <s v="Sagar City"/>
    <x v="465"/>
    <x v="18"/>
    <n v="577401"/>
    <s v="Active"/>
    <s v="IN_PH_GM_XAR_WEST_MP_BHPL"/>
    <s v="Active"/>
    <s v="GLADM"/>
    <x v="63"/>
    <x v="10"/>
    <s v="Virendra R. Singh"/>
    <s v="West"/>
    <s v="HH"/>
    <s v="India"/>
  </r>
  <r>
    <s v="IN_PH_GM_XAR_WEST_MP_BHPL_0012u00000WbqwEAAR"/>
    <s v="0012u00000WbqwEAAR"/>
    <x v="6063"/>
    <n v="0"/>
    <s v="Orthopedic Surgery"/>
    <x v="4"/>
    <m/>
    <s v="Hamidia hospital Bhopal"/>
    <m/>
    <x v="10"/>
    <x v="6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LVsQAM"/>
    <s v="0017F000021gLVsQAM"/>
    <x v="6064"/>
    <n v="0"/>
    <s v="Cardiology"/>
    <x v="11"/>
    <m/>
    <s v="SWAMI DAYANAND HOSPITAL"/>
    <s v="Siddhanta Red Cross"/>
    <x v="463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uzQAE"/>
    <s v="0017F000021gNuzQAE"/>
    <x v="6065"/>
    <n v="0"/>
    <s v="Medical Genetics"/>
    <x v="0"/>
    <m/>
    <s v="SAGAR HEART CARE"/>
    <s v="TILI ROAD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v0QAE"/>
    <s v="0017F000021gNv0QAE"/>
    <x v="6066"/>
    <n v="0"/>
    <s v="Medical Genetics"/>
    <x v="3"/>
    <m/>
    <s v="CHETANYA HOSPITAL"/>
    <s v="Khurai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v3QAE"/>
    <s v="0017F000021gNv3QAE"/>
    <x v="6067"/>
    <n v="0"/>
    <s v="Medical Genetics"/>
    <x v="0"/>
    <m/>
    <s v="R D GARDI MEDICAL COLLEGE"/>
    <s v="MAYUR VIHAR PHASE 1"/>
    <x v="34"/>
    <x v="5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v4QAE"/>
    <s v="0017F000021gNv4QAE"/>
    <x v="6068"/>
    <n v="0"/>
    <s v="Medical Genetics"/>
    <x v="0"/>
    <m/>
    <s v="WESTERN RAILWAY HEALTH UNIT"/>
    <s v="TILI ROAD"/>
    <x v="465"/>
    <x v="18"/>
    <m/>
    <s v="Active"/>
    <s v="IN_PH_GM_XAR_WEST_MP_BHPL"/>
    <s v="Active"/>
    <s v="GLADM"/>
    <x v="63"/>
    <x v="10"/>
    <s v="Virendra R. Singh"/>
    <s v="West"/>
    <s v="HH"/>
    <s v="India"/>
  </r>
  <r>
    <s v="IN_PH_GM_XAR_WEST_MP_BHPL_0017F000021gNv5QAE"/>
    <s v="0017F000021gNv5QAE"/>
    <x v="6069"/>
    <n v="0"/>
    <s v="Medical Genetics"/>
    <x v="0"/>
    <m/>
    <s v="SAGAR SHREE"/>
    <s v="VIJAY NAGAR"/>
    <x v="98"/>
    <x v="18"/>
    <n v="45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1gLwGQAU"/>
    <s v="0017F000021gLwGQAU"/>
    <x v="6070"/>
    <n v="0"/>
    <s v="Radiology"/>
    <x v="11"/>
    <m/>
    <s v="SHIVAM DIAGNOSTIC CENTR"/>
    <s v="LBS BHOPAL"/>
    <x v="115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QrGIbQAN"/>
    <s v="0017F00002QrGIbQAN"/>
    <x v="6071"/>
    <n v="0"/>
    <s v="Cardiology"/>
    <x v="3"/>
    <m/>
    <s v="MEDICAL COLLEGE BHOPAL"/>
    <s v="Medical College"/>
    <x v="463"/>
    <x v="18"/>
    <n v="48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QrGOcQAN"/>
    <s v="0017F00002QrGOcQAN"/>
    <x v="6072"/>
    <n v="0"/>
    <s v="Radiology"/>
    <x v="11"/>
    <m/>
    <s v="MEDICAL COLLEGE BHOPAL"/>
    <s v="Medical College"/>
    <x v="463"/>
    <x v="18"/>
    <n v="48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QrGQ9QAN"/>
    <s v="0017F00002QrGQ9QAN"/>
    <x v="6073"/>
    <n v="0"/>
    <s v="Cardiology"/>
    <x v="3"/>
    <m/>
    <s v="MEDICAL COLLEGE BHOPAL"/>
    <s v="Medical College"/>
    <x v="463"/>
    <x v="18"/>
    <n v="482001"/>
    <s v="Active"/>
    <s v="IN_PH_GM_XAR_WEST_MP_BHPL"/>
    <s v="Active"/>
    <s v="GLADM"/>
    <x v="63"/>
    <x v="10"/>
    <s v="Virendra R. Singh"/>
    <s v="West"/>
    <s v="HH"/>
    <s v="India"/>
  </r>
  <r>
    <s v="IN_PH_GM_XAR_WEST_MP_BHPL_0017F00002QrG8BQAV"/>
    <s v="0017F00002QrG8BQAV"/>
    <x v="6074"/>
    <n v="0"/>
    <s v="Cardiology"/>
    <x v="3"/>
    <m/>
    <s v="BANSAL HOSPITAL BHOPAL"/>
    <s v="Bansal House"/>
    <x v="463"/>
    <x v="18"/>
    <n v="462001"/>
    <s v="Active"/>
    <s v="IN_PH_GM_XAR_WEST_MP_BHPL"/>
    <s v="Active"/>
    <s v="GLADM"/>
    <x v="63"/>
    <x v="10"/>
    <s v="Virendra R. Singh"/>
    <s v="West"/>
    <s v="HH"/>
    <s v="India"/>
  </r>
  <r>
    <s v="IN_PH_GM_XAR_WEST_MP_INDR1_0012u00000XksGNAAZ"/>
    <s v="0012u00000XksGNAAZ"/>
    <x v="6075"/>
    <n v="0"/>
    <s v="Cardiology"/>
    <x v="0"/>
    <m/>
    <m/>
    <s v="Near Shahid Park"/>
    <x v="470"/>
    <x v="18"/>
    <n v="456006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hZOAAZ"/>
    <s v="0012u00000XkhZOAAZ"/>
    <x v="6076"/>
    <n v="0"/>
    <s v="Cardiovascular Thoracic Surgeon"/>
    <x v="10"/>
    <m/>
    <s v="Vishesh Jupiter Hospital Indore"/>
    <s v="Ring Road"/>
    <x v="98"/>
    <x v="18"/>
    <n v="452020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MXkQAM"/>
    <s v="0017F000021gMXkQAM"/>
    <x v="6077"/>
    <n v="0"/>
    <s v="Medical Genetics"/>
    <x v="0"/>
    <m/>
    <m/>
    <s v="ASHIRWAD NURSING HOME,"/>
    <x v="471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PMkQAM"/>
    <s v="0017F000021gPMkQAM"/>
    <x v="6078"/>
    <n v="0"/>
    <s v="Diabetes"/>
    <x v="0"/>
    <m/>
    <m/>
    <s v="KANADIA ROAD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MhKYtQAN"/>
    <s v="0017F00002MhKYtQAN"/>
    <x v="6079"/>
    <n v="0"/>
    <s v="Medical Genetics"/>
    <x v="3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Oxsd0AAB"/>
    <s v="0012u00000Oxsd0AAB"/>
    <x v="6080"/>
    <n v="0"/>
    <s v="Cardiology"/>
    <x v="0"/>
    <m/>
    <s v="SAIMS HOSPITAL PHARMACY Indore"/>
    <s v="UJJAIN ROAD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7QAM"/>
    <s v="0017F000021gQO7QAM"/>
    <x v="6081"/>
    <n v="0"/>
    <s v="Cardiology"/>
    <x v="0"/>
    <m/>
    <s v="Sahaj Hospital  PHARMACY Indore"/>
    <s v="SOUTH TUKOGANJ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9QAM"/>
    <s v="0017F000021gQO9QAM"/>
    <x v="6082"/>
    <n v="0"/>
    <s v="Cardiology"/>
    <x v="3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BQA2"/>
    <s v="0017F000021gQOBQA2"/>
    <x v="6083"/>
    <n v="0"/>
    <s v="Pulmonary Disease"/>
    <x v="7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uQAM"/>
    <s v="0017F000021gLPuQAM"/>
    <x v="6084"/>
    <n v="0"/>
    <s v="Medical Genetics"/>
    <x v="0"/>
    <m/>
    <s v="Laxmi memorial hospital  PHARMACY Indore"/>
    <s v="New Palasia"/>
    <x v="98"/>
    <x v="18"/>
    <n v="54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BQA2"/>
    <s v="0017F000021gLPBQA2"/>
    <x v="6085"/>
    <n v="0"/>
    <s v="Medical Genetics"/>
    <x v="0"/>
    <m/>
    <s v="Pukhratan hospital  PHARMACY Neemuch"/>
    <s v="Bus Stand Shri Krishna"/>
    <x v="472"/>
    <x v="18"/>
    <n v="454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R3QAM"/>
    <s v="0017F000021gLR3QAM"/>
    <x v="6086"/>
    <n v="0"/>
    <s v="Medical Genetics"/>
    <x v="0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R7QAM"/>
    <s v="0017F000021gLR7QAM"/>
    <x v="6087"/>
    <n v="0"/>
    <s v="Diabetes"/>
    <x v="0"/>
    <m/>
    <s v="PUSHPA MISSION HOSPITAL UJJAIN"/>
    <s v="UJJAIN HEART HOSPITAL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sEHAAZ"/>
    <s v="0012u00000XksEHAAZ"/>
    <x v="6088"/>
    <n v="0"/>
    <s v="Cardiology"/>
    <x v="0"/>
    <m/>
    <m/>
    <s v="Dns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4QAM"/>
    <s v="0017F000021gLQ4QAM"/>
    <x v="6089"/>
    <n v="0"/>
    <s v="Vascular Surgery"/>
    <x v="2"/>
    <m/>
    <s v="MEDICARE HOSPITAL  PHARMACY Indore"/>
    <s v="Old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OyihzAAB"/>
    <s v="0012u00000OyihzAAB"/>
    <x v="6090"/>
    <n v="0"/>
    <s v="Pulmonary Disease"/>
    <x v="7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6QAM"/>
    <s v="0017F000021gLQ6QAM"/>
    <x v="6091"/>
    <n v="0"/>
    <s v="Cardiology"/>
    <x v="3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BQA2"/>
    <s v="0017F000021gLQBQA2"/>
    <x v="6092"/>
    <n v="0"/>
    <s v="Diabetes"/>
    <x v="0"/>
    <m/>
    <s v="Geeta Bhavan Hospital  PHARMACY Indore"/>
    <s v="GEETA BHAWAN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LEQA2"/>
    <s v="0017F000021gQLEQA2"/>
    <x v="6093"/>
    <n v="1"/>
    <s v="Cardiology"/>
    <x v="3"/>
    <m/>
    <s v="APPLE PHARMACY"/>
    <s v="Bhanwar Kua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LGQA2"/>
    <s v="0017F000021gQLGQA2"/>
    <x v="6094"/>
    <n v="0"/>
    <s v="Vascular Surgery"/>
    <x v="2"/>
    <m/>
    <s v="MGM MEDICAL COLLEGE"/>
    <s v="Ab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LHQA2"/>
    <s v="0017F000021gQLHQA2"/>
    <x v="6095"/>
    <n v="0"/>
    <s v="Interventional Cardiology"/>
    <x v="3"/>
    <m/>
    <s v="Vishesh Hospital  PHARMACY Indore"/>
    <s v="Vishesh Jupiter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MU9d1AAD"/>
    <s v="0012u00000MU9d1AAD"/>
    <x v="6096"/>
    <n v="0"/>
    <s v="Interventional Cardiology"/>
    <x v="3"/>
    <m/>
    <s v="MEDANTA  HOSPITAL  PHARMACY Indore"/>
    <s v="Medanta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NubjUAAR"/>
    <s v="0012u00000NubjUAAR"/>
    <x v="6097"/>
    <n v="0"/>
    <s v="Medical Genetics"/>
    <x v="0"/>
    <m/>
    <s v="SHAKUN"/>
    <s v="VIJAY NAGAR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2u00000OxXjnAAF"/>
    <s v="0012u00000OxXjnAAF"/>
    <x v="6098"/>
    <n v="0"/>
    <s v="Orthopedic Surgery"/>
    <x v="4"/>
    <m/>
    <s v="MEDANTA  HOSPITAL  PHARMACY Indore"/>
    <s v="IRBA"/>
    <x v="186"/>
    <x v="21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2u00000dcNleAAE"/>
    <s v="0012u00000dcNleAAE"/>
    <x v="6099"/>
    <n v="0"/>
    <s v="Cardiology"/>
    <x v="0"/>
    <m/>
    <s v="Vishesh Jupiter Hospital Indore"/>
    <s v="Ring Road"/>
    <x v="98"/>
    <x v="18"/>
    <n v="452020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ElQAM"/>
    <s v="0017F000021gQElQAM"/>
    <x v="6100"/>
    <n v="0"/>
    <s v="Cardiology"/>
    <x v="0"/>
    <m/>
    <s v="CHL HOSPITAL"/>
    <s v="PALASIA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p5QAE"/>
    <s v="0017F000021gQp5QAE"/>
    <x v="6101"/>
    <n v="0"/>
    <s v="Orthopedic Surgery"/>
    <x v="4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p6QAE"/>
    <s v="0017F000021gQp6QAE"/>
    <x v="6102"/>
    <n v="0"/>
    <s v="Cardiology"/>
    <x v="0"/>
    <m/>
    <s v="PUSHPA MISSION HOSPITAL UJJAIN"/>
    <s v="UJJAIN HEART HOSPITAL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p7QAE"/>
    <s v="0017F000021gQp7QAE"/>
    <x v="6103"/>
    <n v="0"/>
    <s v="Cardiology"/>
    <x v="0"/>
    <m/>
    <s v="RD Gardi medical college Ujjain"/>
    <s v="BUDHWARIYA ROAD, NIKAS CHAURAHA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p8QAE"/>
    <s v="0017F000021gQp8QAE"/>
    <x v="6104"/>
    <n v="0"/>
    <s v="Orthopedic Surgery"/>
    <x v="4"/>
    <m/>
    <s v="Global hospital  Pharmacy Ujjain"/>
    <s v="FREEGANJ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p9QAE"/>
    <s v="0017F000021gQp9QAE"/>
    <x v="6105"/>
    <n v="0"/>
    <s v="Orthopedic Surgery"/>
    <x v="4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RH2QAM"/>
    <s v="0017F000021gRH2QAM"/>
    <x v="6106"/>
    <n v="0"/>
    <s v="Neurology"/>
    <x v="4"/>
    <m/>
    <s v="Choudhary Nursing home Neemuch"/>
    <s v="CHAUDHRY NURSING HOME BIHAR BAUG MEHNOT NAGAR NEEMUCH"/>
    <x v="473"/>
    <x v="18"/>
    <n v="45844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RH3QAM"/>
    <s v="0017F000021gRH3QAM"/>
    <x v="6107"/>
    <n v="0"/>
    <s v="Cardiology"/>
    <x v="0"/>
    <m/>
    <s v="Garg Nursing Home  PHARMACY Neemuch"/>
    <s v="GARG NURSING HOME MANASA ROAD NEEMUCH"/>
    <x v="473"/>
    <x v="18"/>
    <n v="45844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RH4QAM"/>
    <s v="0017F000021gRH4QAM"/>
    <x v="6108"/>
    <n v="0"/>
    <s v="Orthopedic Surgery"/>
    <x v="4"/>
    <m/>
    <s v="SHRI RAM ORTHOPEDIC HOSPITAL   PHARMACY NEEMUCH"/>
    <s v="SHRI RAM ORTHOPEDIC HOSPITAL  NEEMUCH"/>
    <x v="470"/>
    <x v="18"/>
    <n v="456010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BgQAK"/>
    <s v="0017F000025ZxBgQAK"/>
    <x v="6109"/>
    <n v="0"/>
    <s v="Cardiology"/>
    <x v="0"/>
    <m/>
    <s v="Bombay HOSPITAL Indore"/>
    <s v="INDORE"/>
    <x v="98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Ow9vGAAR"/>
    <s v="0012u00000Ow9vGAAR"/>
    <x v="6110"/>
    <n v="0"/>
    <s v="Cardiology"/>
    <x v="0"/>
    <m/>
    <s v="SAIMS HOSPITAL PHARMACY Indore"/>
    <s v="UJJAIN ROAD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kQAM"/>
    <s v="0017F000021gLPkQAM"/>
    <x v="1408"/>
    <n v="0"/>
    <s v="Cardiology"/>
    <x v="8"/>
    <m/>
    <s v="HN Hospital"/>
    <s v="Bombay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OQA2"/>
    <s v="0017F000021gLQOQA2"/>
    <x v="6111"/>
    <n v="0"/>
    <s v="Orthopedic Surgery"/>
    <x v="7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UQA2"/>
    <s v="0017F000021gLQUQA2"/>
    <x v="6112"/>
    <n v="0"/>
    <s v="Medical Genetics"/>
    <x v="0"/>
    <m/>
    <m/>
    <m/>
    <x v="10"/>
    <x v="6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MzzQAE"/>
    <s v="0017F000021gMzzQAE"/>
    <x v="6113"/>
    <n v="0"/>
    <s v="Medical Genetics"/>
    <x v="0"/>
    <m/>
    <s v="GOVT HOSPITAL MANDSAUR"/>
    <s v="GOVT HOSPITAL MANDSAUR"/>
    <x v="474"/>
    <x v="18"/>
    <n v="458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N01QAE"/>
    <s v="0017F000021gN01QAE"/>
    <x v="6114"/>
    <n v="0"/>
    <s v="Medical Genetics"/>
    <x v="0"/>
    <m/>
    <s v="Sidhi Vinayak Hospital  PHARMACY mandsaur"/>
    <s v="GOVT HOSPITAL MANDSAUR"/>
    <x v="474"/>
    <x v="18"/>
    <n v="458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PrQQAU"/>
    <s v="0017F000021gPrQQAU"/>
    <x v="6115"/>
    <n v="0"/>
    <s v="Medical Genetics"/>
    <x v="0"/>
    <m/>
    <m/>
    <s v="AJANTA HOTEL,"/>
    <x v="471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jQAM"/>
    <s v="0017F000021gLPjQAM"/>
    <x v="6116"/>
    <n v="0"/>
    <s v="Medical Genetics"/>
    <x v="0"/>
    <m/>
    <m/>
    <s v="NANDA NAGAR ,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lQAM"/>
    <s v="0017F000021gLPlQAM"/>
    <x v="6117"/>
    <n v="0"/>
    <s v="Cardiology"/>
    <x v="3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mQAM"/>
    <s v="0017F000021gLPmQAM"/>
    <x v="6118"/>
    <n v="0"/>
    <s v="Medical Genetics"/>
    <x v="0"/>
    <m/>
    <s v="GK HOSPITAL  PHARMACY Indore"/>
    <s v="Gomtipur Road"/>
    <x v="62"/>
    <x v="17"/>
    <n v="38002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Ow9wOAAR"/>
    <s v="0012u00000Ow9wOAAR"/>
    <x v="6119"/>
    <n v="0"/>
    <s v="Pulmonary Disease"/>
    <x v="7"/>
    <m/>
    <s v="APOLLO PHARMACY"/>
    <s v="APOLLO HOSPITAL VIJAY NAGAR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rQAM"/>
    <s v="0017F000021gLPrQAM"/>
    <x v="6120"/>
    <n v="0"/>
    <s v="Cardiology"/>
    <x v="3"/>
    <m/>
    <s v="MY HOSPITAL Indore"/>
    <s v="MY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2QAM"/>
    <s v="0017F000021gLP2QAM"/>
    <x v="6121"/>
    <n v="0"/>
    <s v="Medical Genetics"/>
    <x v="0"/>
    <m/>
    <s v="SNG HOSPITAL PHARMACY"/>
    <s v="SOUTH TUKOGANG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KRqQAM"/>
    <s v="0017F000021gKRqQAM"/>
    <x v="6122"/>
    <n v="0"/>
    <s v="Medical Genetics"/>
    <x v="4"/>
    <m/>
    <s v="Bombay Hospital PHARMACY"/>
    <s v="Krishna Nagar Agartala"/>
    <x v="52"/>
    <x v="16"/>
    <n v="799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ahFjeAAE"/>
    <s v="0012u00000ahFjeAAE"/>
    <x v="6123"/>
    <n v="0"/>
    <s v="Cardiology"/>
    <x v="3"/>
    <m/>
    <m/>
    <s v="Bombay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PvQAM"/>
    <s v="0017F000021gLPvQAM"/>
    <x v="6124"/>
    <n v="0"/>
    <s v="Cardiology"/>
    <x v="3"/>
    <m/>
    <s v="MY HOSPITAL Indore"/>
    <n v="119"/>
    <x v="98"/>
    <x v="18"/>
    <n v="452018"/>
    <s v="Active"/>
    <s v="IN_PH_GM_XAR_WEST_MP_INDR1"/>
    <s v="Active"/>
    <s v="GIMZM"/>
    <x v="64"/>
    <x v="10"/>
    <s v="Virendra R. Singh"/>
    <s v="West"/>
    <s v="HH"/>
    <s v="India"/>
  </r>
  <r>
    <s v="IN_PH_GM_XAR_WEST_MP_INDR1_0012u00000ahFlrAAE"/>
    <s v="0012u00000ahFlrAAE"/>
    <x v="6125"/>
    <n v="0"/>
    <s v="Vascular/Interventional Radiology"/>
    <x v="11"/>
    <m/>
    <s v="Mohak HOSPITAL Indore"/>
    <s v="MOHAK HOSPITAL  INDORE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0QAM"/>
    <s v="0017F000021gLQ0QAM"/>
    <x v="6126"/>
    <n v="0"/>
    <s v="Interventional Cardiology"/>
    <x v="3"/>
    <m/>
    <s v="APPLE PHARMACY"/>
    <s v="South Tukoganj Dhakkan Wala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3AlVdQAK"/>
    <s v="0017F000023AlVdQAK"/>
    <x v="6127"/>
    <n v="0"/>
    <s v="Cardiology"/>
    <x v="0"/>
    <m/>
    <s v="Sidhi Vinayak Hospital  PHARMACY mandsaur"/>
    <s v="Sidhi Vinayak Hosp."/>
    <x v="474"/>
    <x v="18"/>
    <n v="458002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1QAM"/>
    <s v="0017F000021gLQ1QAM"/>
    <x v="6128"/>
    <n v="0"/>
    <s v="Cardiology"/>
    <x v="3"/>
    <m/>
    <s v="GK Hospital Indore"/>
    <s v="11/2 OLD PALASIA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2QAM"/>
    <s v="0017F000021gLQ2QAM"/>
    <x v="6129"/>
    <n v="0"/>
    <s v="Diabetes"/>
    <x v="0"/>
    <m/>
    <s v="CHL HOSPITAL"/>
    <s v="PALASIA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YVQA0"/>
    <s v="0017F000025ZxYVQA0"/>
    <x v="6130"/>
    <n v="0"/>
    <s v="Cardiology"/>
    <x v="0"/>
    <m/>
    <s v="DR PRAVEEN DANI CLINIC INDORE"/>
    <s v="EF 7 SCH NO 54 NEAR POWER HOUSE VIJAY NAGAR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YWQA0"/>
    <s v="0017F000025ZxYWQA0"/>
    <x v="6131"/>
    <n v="0"/>
    <s v="Cardiology"/>
    <x v="0"/>
    <m/>
    <s v="Bhandari Hospital PHARMACY"/>
    <s v="Lig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gQAE"/>
    <s v="0017F000021gQngQAE"/>
    <x v="6132"/>
    <n v="0"/>
    <s v="Orthopedic Surgery"/>
    <x v="4"/>
    <m/>
    <s v="Railways HOSPITAL  PHARMACY Ratlam"/>
    <s v="1583 ROAD NO 14 OLD RAILWAY COLONY RATLAM"/>
    <x v="471"/>
    <x v="18"/>
    <n v="457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hQAE"/>
    <s v="0017F000021gQnhQAE"/>
    <x v="6133"/>
    <n v="0"/>
    <s v="Cardiology"/>
    <x v="0"/>
    <m/>
    <s v="Railways HOSPITAL  PHARMACY Ratlam"/>
    <s v="1583 ROAD NO 14 OLD RAILWAY COLONY RATLAM"/>
    <x v="471"/>
    <x v="18"/>
    <n v="457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iQAE"/>
    <s v="0017F000021gQniQAE"/>
    <x v="6134"/>
    <n v="0"/>
    <s v="Orthopedic Surgery"/>
    <x v="4"/>
    <m/>
    <s v="CHL HOSPITAL INDORE"/>
    <s v="RATLAM"/>
    <x v="98"/>
    <x v="18"/>
    <n v="457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jQAE"/>
    <s v="0017F000021gQnjQAE"/>
    <x v="6135"/>
    <n v="0"/>
    <s v="Cardiology"/>
    <x v="3"/>
    <m/>
    <s v="ASHIRWAD NURSING HOME  PHARMACY RATLAM"/>
    <s v="ASHIRWAD NURSING HOME RATLAM"/>
    <x v="471"/>
    <x v="18"/>
    <n v="457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rxNAAR"/>
    <s v="0012u00000XkrxNAAR"/>
    <x v="6136"/>
    <n v="0"/>
    <s v="Cardiology"/>
    <x v="3"/>
    <m/>
    <m/>
    <s v="Shailby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oQAM"/>
    <s v="0017F000021gLQoQAM"/>
    <x v="6137"/>
    <n v="0"/>
    <s v="Medical Genetics"/>
    <x v="0"/>
    <m/>
    <s v="CHL HOSPITAL INDORE"/>
    <s v="CHL HOSPITAL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qQAM"/>
    <s v="0017F000021gLQqQAM"/>
    <x v="6138"/>
    <n v="0"/>
    <s v="Diabetes"/>
    <x v="0"/>
    <m/>
    <s v="RD Gardi medical college Ujjain"/>
    <s v="SURASA, AGAR ROAD"/>
    <x v="470"/>
    <x v="18"/>
    <n v="456004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hZiAAJ"/>
    <s v="0012u00000XkhZiAAJ"/>
    <x v="6139"/>
    <n v="0"/>
    <s v="Internal Medicine"/>
    <x v="8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2u00000MXhwdAAD"/>
    <s v="0012u00000MXhwdAAD"/>
    <x v="6140"/>
    <n v="0"/>
    <s v="Pulmonary Disease"/>
    <x v="7"/>
    <m/>
    <s v="CHL Hospital Ujjain"/>
    <s v="PATIDAR HOSPITAL UJJAIN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hTGAAZ"/>
    <s v="0012u00000XkhTGAAZ"/>
    <x v="6141"/>
    <n v="0"/>
    <s v="Pulmonary Disease"/>
    <x v="7"/>
    <m/>
    <s v="Vishesh Jupiter Hospital Indore"/>
    <s v="Ring Road"/>
    <x v="98"/>
    <x v="18"/>
    <n v="452020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BVQA0"/>
    <s v="0017F000025ZxBVQA0"/>
    <x v="6142"/>
    <n v="0"/>
    <s v="Orthopedic Surgery"/>
    <x v="4"/>
    <m/>
    <s v="CHL HOSPITAL"/>
    <s v="CHL HOSPITAL LIG SQUARE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BWQA0"/>
    <s v="0017F000025ZxBWQA0"/>
    <x v="6143"/>
    <n v="0"/>
    <s v="Cardiology"/>
    <x v="3"/>
    <m/>
    <s v="MOHAK HOSPITAL PHARMACY INDORE"/>
    <s v="Dns Hosp.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BYQA0"/>
    <s v="0017F000025ZxBYQA0"/>
    <x v="6144"/>
    <n v="0"/>
    <s v="Cardiology"/>
    <x v="0"/>
    <m/>
    <s v="Bombay HOSPITAL Indore"/>
    <s v="INDORE"/>
    <x v="98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5ZxBaQAK"/>
    <s v="0017F000025ZxBaQAK"/>
    <x v="6145"/>
    <n v="0"/>
    <s v="Cardiology"/>
    <x v="0"/>
    <m/>
    <s v="Bombay HOSPITAL Indore"/>
    <s v="INDORE"/>
    <x v="98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fQAM"/>
    <s v="0017F000021gQNfQAM"/>
    <x v="6146"/>
    <n v="0"/>
    <s v="Neurology"/>
    <x v="6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M97QAE"/>
    <s v="0017F000021gM97QAE"/>
    <x v="6147"/>
    <n v="0"/>
    <s v="Diabetes"/>
    <x v="0"/>
    <m/>
    <s v="RD Gardi medical college Ujjain"/>
    <s v="BUDHWARIYA ROAD, NIKAS CHAURAHA"/>
    <x v="470"/>
    <x v="18"/>
    <n v="456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hQAM"/>
    <s v="0017F000021gQNhQAM"/>
    <x v="6148"/>
    <n v="0"/>
    <s v="Cardiology"/>
    <x v="0"/>
    <m/>
    <s v="SNG HOSPITAL PHARMACY"/>
    <s v="SOUTH TUKOGANG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iQAM"/>
    <s v="0017F000021gQNiQAM"/>
    <x v="6149"/>
    <n v="0"/>
    <s v="Cardiology"/>
    <x v="3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kQAM"/>
    <s v="0017F000021gQNkQAM"/>
    <x v="6150"/>
    <n v="0"/>
    <s v="Cardiology"/>
    <x v="3"/>
    <m/>
    <s v="MEDICARE HOSPITAL  PHARMACY Indore"/>
    <s v="Old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lQAM"/>
    <s v="0017F000021gQNlQAM"/>
    <x v="6151"/>
    <n v="0"/>
    <s v="Orthopedic Surgery"/>
    <x v="4"/>
    <m/>
    <s v="MEDICARE HOSPITAL  PHARMACY Indore"/>
    <s v="Old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MWEj4AAH"/>
    <s v="0012u00000MWEj4AAH"/>
    <x v="6152"/>
    <n v="0"/>
    <s v="Cardiology"/>
    <x v="0"/>
    <m/>
    <s v="SAIMS HOSPITAL PHARMACY Indore"/>
    <s v="UJJAIN ROAD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mQAM"/>
    <s v="0017F000021gQNmQAM"/>
    <x v="6153"/>
    <n v="0"/>
    <s v="Cardiology"/>
    <x v="3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oQAM"/>
    <s v="0017F000021gQNoQAM"/>
    <x v="6154"/>
    <n v="0"/>
    <s v="Orthopedic Surgery"/>
    <x v="4"/>
    <m/>
    <s v="Vishesh Hospital  PHARMACY Indore"/>
    <s v="Geeta Bhavan Square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pQAM"/>
    <s v="0017F000021gQNpQAM"/>
    <x v="6155"/>
    <n v="0"/>
    <s v="Orthopedic Surgery"/>
    <x v="4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qQAM"/>
    <s v="0017F000021gQNqQAM"/>
    <x v="6156"/>
    <n v="0"/>
    <s v="Hematology"/>
    <x v="9"/>
    <m/>
    <s v="GK Hospital Indore"/>
    <s v="11/2 OLD PALASIA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HQA2"/>
    <s v="0017F000021gLQHQA2"/>
    <x v="6157"/>
    <n v="0"/>
    <s v="Medical Genetics"/>
    <x v="0"/>
    <m/>
    <s v="Mittal Hospital, Sangrur"/>
    <s v="Regal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sQAM"/>
    <s v="0017F000021gQNsQAM"/>
    <x v="6158"/>
    <n v="0"/>
    <s v="General Surgery"/>
    <x v="2"/>
    <m/>
    <s v="Sahaj Hospital  PHARMACY Indore"/>
    <s v="SOUTH TUKOGANJ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uQAM"/>
    <s v="0017F000021gQNuQAM"/>
    <x v="6159"/>
    <n v="0"/>
    <s v="Cardiology"/>
    <x v="1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vQAM"/>
    <s v="0017F000021gQNvQAM"/>
    <x v="6160"/>
    <n v="0"/>
    <s v="Orthopedic Surgery"/>
    <x v="4"/>
    <m/>
    <s v="Vishesh Hospital  PHARMACY Indore"/>
    <s v="Geeta Bhavan Square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wQAM"/>
    <s v="0017F000021gQNwQAM"/>
    <x v="6161"/>
    <n v="0"/>
    <s v="Orthopedic Surgery"/>
    <x v="4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xQAM"/>
    <s v="0017F000021gQNxQAM"/>
    <x v="6162"/>
    <n v="0"/>
    <s v="Neurology"/>
    <x v="6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yQAM"/>
    <s v="0017F000021gQNyQAM"/>
    <x v="6163"/>
    <n v="0"/>
    <s v="Orthopedic Surgery"/>
    <x v="4"/>
    <m/>
    <s v="Bombay Hospital PHARMACY"/>
    <s v="Eastern Ring Road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NzQAM"/>
    <s v="0017F000021gQNzQAM"/>
    <x v="6164"/>
    <n v="0"/>
    <s v="Pulmonary Disease"/>
    <x v="7"/>
    <m/>
    <s v="SAIMS HOSPITAL PHARMACY Indore"/>
    <s v="UJJAIN ROAD INDO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bLNxHAAW"/>
    <s v="0012u00000bLNxHAAW"/>
    <x v="6165"/>
    <n v="0"/>
    <s v="Cardiology"/>
    <x v="3"/>
    <m/>
    <s v="Mohak HOSPITAL Indore"/>
    <s v="MOHAK HOSPITAL  INDORE"/>
    <x v="98"/>
    <x v="18"/>
    <m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1QAM"/>
    <s v="0017F000021gQO1QAM"/>
    <x v="6166"/>
    <n v="0"/>
    <s v="Pulmonary Disease"/>
    <x v="7"/>
    <m/>
    <s v="MY HOSPITAL Indore"/>
    <s v="MY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2QAM"/>
    <s v="0017F000021gQO2QAM"/>
    <x v="6167"/>
    <n v="0"/>
    <s v="Plastic Surgery"/>
    <x v="2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5QAM"/>
    <s v="0017F000021gQO5QAM"/>
    <x v="6168"/>
    <n v="0"/>
    <s v="Neurology"/>
    <x v="11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QO6QAM"/>
    <s v="0017F000021gQO6QAM"/>
    <x v="6169"/>
    <n v="0"/>
    <s v="Neurology"/>
    <x v="6"/>
    <m/>
    <s v="MEDANTA  HOSPITAL  PHARMACY Indore"/>
    <s v="Shastri Nagar"/>
    <x v="98"/>
    <x v="18"/>
    <n v="45200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LQYQA2"/>
    <s v="0017F000021gLQYQA2"/>
    <x v="6170"/>
    <n v="0"/>
    <s v="Diabetes"/>
    <x v="0"/>
    <m/>
    <s v="Lifecare Hospital  PHARMACY"/>
    <s v="78 Scheme"/>
    <x v="98"/>
    <x v="18"/>
    <n v="452010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NuyQAE"/>
    <s v="0017F000021gNuyQAE"/>
    <x v="6171"/>
    <n v="0"/>
    <s v="Neurology"/>
    <x v="4"/>
    <m/>
    <s v="Choudhary Nursing home Neemuch"/>
    <s v="CHAUDHRY NURSING HOME BIHAR BAUG MEHNOT NAGAR NEEMUCH"/>
    <x v="473"/>
    <x v="18"/>
    <n v="458441"/>
    <s v="Active"/>
    <s v="IN_PH_GM_XAR_WEST_MP_INDR1"/>
    <s v="Active"/>
    <s v="GIMZM"/>
    <x v="64"/>
    <x v="10"/>
    <s v="Virendra R. Singh"/>
    <s v="West"/>
    <s v="HH"/>
    <s v="India"/>
  </r>
  <r>
    <s v="IN_PH_GM_XAR_WEST_MP_INDR1_0012u00000XkhVGAAZ"/>
    <s v="0012u00000XkhVGAAZ"/>
    <x v="6172"/>
    <n v="0"/>
    <s v="Cardiology"/>
    <x v="3"/>
    <m/>
    <s v="MEDANTA  HOSPITAL  PHARMACY Indore"/>
    <s v="Shagun Arcade"/>
    <x v="98"/>
    <x v="18"/>
    <n v="452056"/>
    <s v="Active"/>
    <s v="IN_PH_GM_XAR_WEST_MP_INDR1"/>
    <s v="Active"/>
    <s v="GIMZM"/>
    <x v="64"/>
    <x v="10"/>
    <s v="Virendra R. Singh"/>
    <s v="West"/>
    <s v="HH"/>
    <s v="India"/>
  </r>
  <r>
    <s v="IN_PH_GM_XAR_WEST_MP_INDR1_0017F000021gM8BQAU"/>
    <s v="0017F000021gM8BQAU"/>
    <x v="6173"/>
    <n v="0"/>
    <s v="Pulmonary Disease"/>
    <x v="7"/>
    <m/>
    <s v="Curewell Pharmacy"/>
    <s v="Janjeerwala Square"/>
    <x v="98"/>
    <x v="18"/>
    <n v="452001"/>
    <s v="Active"/>
    <s v="IN_PH_GM_XAR_WEST_MP_INDR1"/>
    <s v="Active"/>
    <s v="GIMZM"/>
    <x v="64"/>
    <x v="10"/>
    <s v="Virendra R. Singh"/>
    <s v="West"/>
    <s v="HH"/>
    <s v="India"/>
  </r>
  <r>
    <s v="IN_PH_GM_XAR_WEST_MP_INDR2_0017F000023AoIzQAK"/>
    <s v="0017F000023AoIzQAK"/>
    <x v="893"/>
    <n v="0"/>
    <s v="Interventional Cardiology"/>
    <x v="3"/>
    <m/>
    <s v="APPLE PHARMACY"/>
    <s v="South Tukoganj Dhakkan Wala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YZQA0"/>
    <s v="0017F000025ZxYZQA0"/>
    <x v="6174"/>
    <n v="0"/>
    <s v="Cardiovascular Diseases"/>
    <x v="0"/>
    <m/>
    <s v="Sankalp Medical"/>
    <s v="ARIHANT HOSPITAL GUMASTA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JHcQAM"/>
    <s v="0017F000021gJHcQAM"/>
    <x v="299"/>
    <n v="0"/>
    <s v="Cardiovascular Thoracic Surgeon"/>
    <x v="10"/>
    <m/>
    <s v="HN Hospital"/>
    <s v="PSRI HOSPITAL PRESS ENCLAVE MARG J POCKET PHASE II SHEIKH SARAI"/>
    <x v="34"/>
    <x v="5"/>
    <n v="110017"/>
    <s v="Active"/>
    <s v="IN_PH_GM_XAR_WEST_MP_INDR2"/>
    <s v="Active"/>
    <s v="GNNVS"/>
    <x v="65"/>
    <x v="10"/>
    <s v="Virendra R. Singh"/>
    <s v="West"/>
    <s v="HH"/>
    <s v="India"/>
  </r>
  <r>
    <s v="IN_PH_GM_XAR_WEST_MP_INDR2_0012u00000dEV0gAAG"/>
    <s v="0012u00000dEV0gAAG"/>
    <x v="6175"/>
    <n v="0"/>
    <s v="Neurology"/>
    <x v="6"/>
    <m/>
    <m/>
    <s v="Fortune Ambience Bus.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aQAM"/>
    <s v="0017F000021gQLaQAM"/>
    <x v="6176"/>
    <n v="0"/>
    <s v="Vascular/Interventional Radiology"/>
    <x v="11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RGHQA2"/>
    <s v="0017F000021gRGHQA2"/>
    <x v="6177"/>
    <n v="0"/>
    <s v="Interventional Cardiology"/>
    <x v="3"/>
    <m/>
    <s v="APPLO HOSPITAL"/>
    <s v="Choithram Hospital Res."/>
    <x v="10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RGIQA2"/>
    <s v="0017F000021gRGIQA2"/>
    <x v="6178"/>
    <n v="0"/>
    <s v="Cardiovascular Diseases"/>
    <x v="0"/>
    <m/>
    <s v="MAHAKAUSHAL HOSPITAL"/>
    <s v="SHALBY HOSPITAL JANJEERWALA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9QAM"/>
    <s v="0017F000021gLP9QAM"/>
    <x v="1282"/>
    <n v="0"/>
    <s v="Pulmonary Disease"/>
    <x v="7"/>
    <m/>
    <s v="Indraprastha Apollo Hospital"/>
    <s v="14 MANIK BAGH ROAD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AQA2"/>
    <s v="0017F000021gLPAQA2"/>
    <x v="6179"/>
    <n v="0"/>
    <s v="Cardiovascular Diseases"/>
    <x v="0"/>
    <m/>
    <s v="SRL DIAGNOSTIC"/>
    <s v="APPLE HOSPITAL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OokQAE"/>
    <s v="0017F000021gOokQAE"/>
    <x v="6180"/>
    <n v="0"/>
    <s v="Interventional Cardiology"/>
    <x v="3"/>
    <m/>
    <s v="Unique Hospital"/>
    <s v="Annapurna Road"/>
    <x v="98"/>
    <x v="18"/>
    <n v="452009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HQA2"/>
    <s v="0017F000021gLPHQA2"/>
    <x v="6181"/>
    <n v="0"/>
    <s v="Cardiovascular Diseases"/>
    <x v="0"/>
    <m/>
    <s v="UNIQUE PHARMACY"/>
    <s v="Annapurna Road"/>
    <x v="98"/>
    <x v="18"/>
    <n v="452009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IQA2"/>
    <s v="0017F000021gLPIQA2"/>
    <x v="6182"/>
    <n v="0"/>
    <s v="Pulmonary Disease"/>
    <x v="7"/>
    <m/>
    <s v="SURANA NURSING HOME"/>
    <s v="ARIHANT HOSPITAL GUMASTA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OdlQAE"/>
    <s v="0017F000021gOdlQAE"/>
    <x v="6183"/>
    <n v="0"/>
    <s v="Medical Genetics"/>
    <x v="0"/>
    <m/>
    <s v="MEDICARE HOSPITAL  PHARMACY Indore"/>
    <s v="Old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qlQAE"/>
    <s v="0017F000021gQqlQAE"/>
    <x v="6184"/>
    <n v="0"/>
    <s v="Neurology"/>
    <x v="6"/>
    <m/>
    <s v="APPLO HOSPITAL"/>
    <s v="Choithram Hosp.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2u00000NwjX9AAJ"/>
    <s v="0012u00000NwjX9AAJ"/>
    <x v="6185"/>
    <n v="0"/>
    <s v="Internal Medicine"/>
    <x v="0"/>
    <m/>
    <m/>
    <s v="Chl Hospital Lig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Q7QAM"/>
    <s v="0017F000021gLQ7QAM"/>
    <x v="6186"/>
    <n v="0"/>
    <s v="Pulmonary Disease"/>
    <x v="7"/>
    <m/>
    <s v="Unique Hospital Indore"/>
    <s v="Annapurna Road"/>
    <x v="98"/>
    <x v="18"/>
    <n v="452009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OBTQA2"/>
    <s v="0017F000021gOBTQA2"/>
    <x v="6187"/>
    <n v="0"/>
    <s v="Internal Medicine"/>
    <x v="0"/>
    <m/>
    <s v="Balaji nursing home"/>
    <s v="Ghodasar"/>
    <x v="62"/>
    <x v="17"/>
    <n v="382245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DQA2"/>
    <s v="0017F000021gQLDQA2"/>
    <x v="6188"/>
    <n v="0"/>
    <s v="Neurology"/>
    <x v="6"/>
    <m/>
    <s v="MAHAKAUSHAL HOSPITAL"/>
    <s v="APPLE HOSPITAL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QCQA2"/>
    <s v="0017F000021gLQCQA2"/>
    <x v="6189"/>
    <n v="0"/>
    <s v="Medical Genetics"/>
    <x v="0"/>
    <m/>
    <s v="SUYASH HOSPITAL KOTA RAIPUR"/>
    <s v="GEETA BHAWAN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FQA2"/>
    <s v="0017F000021gQLFQA2"/>
    <x v="6190"/>
    <n v="0"/>
    <s v="Orthopedic Surgery"/>
    <x v="4"/>
    <m/>
    <s v="Unique Hospital"/>
    <s v="Annapurna Road"/>
    <x v="98"/>
    <x v="18"/>
    <n v="452009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KpgQAE"/>
    <s v="0017F000021gKpgQAE"/>
    <x v="6191"/>
    <n v="0"/>
    <s v="Vascular/Interventional Radiology"/>
    <x v="11"/>
    <m/>
    <s v="CHOITHRAM PHARMACY"/>
    <s v="Choithram Hosp.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RdOQAU"/>
    <s v="0017F000021gRdOQAU"/>
    <x v="6192"/>
    <n v="0"/>
    <s v="Interventional Cardiology"/>
    <x v="3"/>
    <m/>
    <s v="PARIVAR PHARMACY"/>
    <s v="BIMR HOSPITAL GWALIOR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qnQAE"/>
    <s v="0017F000021gQqnQAE"/>
    <x v="6193"/>
    <n v="0"/>
    <s v="Neurology"/>
    <x v="6"/>
    <m/>
    <s v="APPLO HOSPITAL"/>
    <s v="Choithram Hosp.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qoQAE"/>
    <s v="0017F000021gQqoQAE"/>
    <x v="6194"/>
    <n v="0"/>
    <s v="Medical Oncology"/>
    <x v="5"/>
    <m/>
    <s v="APPLO HOSPITAL"/>
    <s v="Choithram Hosp.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qpQAE"/>
    <s v="0017F000021gQqpQAE"/>
    <x v="6195"/>
    <n v="0"/>
    <s v="Medical Oncology"/>
    <x v="5"/>
    <m/>
    <s v="CHOITHRAM PHARMACY"/>
    <s v="Manik Bagh Road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qqQAE"/>
    <s v="0017F000021gQqqQAE"/>
    <x v="6196"/>
    <n v="0"/>
    <s v="Interventional Cardiology"/>
    <x v="3"/>
    <m/>
    <s v="SHALBY HOSPITAL INDORE"/>
    <s v="SHALBY HOSPITAL JANJEERWALA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dQAK"/>
    <s v="0017F000025ZxBdQAK"/>
    <x v="6197"/>
    <n v="0"/>
    <s v="Orthopedic Surgery"/>
    <x v="4"/>
    <m/>
    <s v="Bombay HOSPITAL Indore"/>
    <s v="INDORE"/>
    <x v="98"/>
    <x v="18"/>
    <n v="456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eQAK"/>
    <s v="0017F000025ZxBeQAK"/>
    <x v="6198"/>
    <n v="0"/>
    <s v="Orthopedic Surgery"/>
    <x v="4"/>
    <m/>
    <s v="Bhandari Hospital PHARMACY"/>
    <s v="Gopalpura"/>
    <x v="48"/>
    <x v="15"/>
    <n v="302015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PMFQA2"/>
    <s v="0017F000021gPMFQA2"/>
    <x v="6199"/>
    <n v="0"/>
    <s v="Diabetes"/>
    <x v="0"/>
    <m/>
    <m/>
    <s v="SAPNA SANGEETA,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PMLQA2"/>
    <s v="0017F000021gPMLQA2"/>
    <x v="6200"/>
    <n v="0"/>
    <s v="Medical Genetics"/>
    <x v="0"/>
    <m/>
    <m/>
    <s v="INDORE ,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5QAM"/>
    <s v="0017F000021gLP5QAM"/>
    <x v="6201"/>
    <n v="0"/>
    <s v="Interventional Cardiology"/>
    <x v="3"/>
    <m/>
    <s v="PUSPKUNJ HOSPITAL"/>
    <s v="14 MANIK BAGH ROAD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6QAM"/>
    <s v="0017F000021gLP6QAM"/>
    <x v="6202"/>
    <n v="0"/>
    <s v="Interventional Cardiology"/>
    <x v="3"/>
    <m/>
    <s v="MAHAKAUSHAL HOSPITAL"/>
    <s v="SHALBY HOSPITAL JANJEERWALA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yQAK"/>
    <s v="0017F000025ZxByQAK"/>
    <x v="6203"/>
    <n v="0"/>
    <s v="Internal Medicine"/>
    <x v="0"/>
    <m/>
    <s v="MAYANK HOSPITAL"/>
    <s v="New Palasia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7QAM"/>
    <s v="0017F000021gLP7QAM"/>
    <x v="6204"/>
    <n v="0"/>
    <s v="Internal Medicine"/>
    <x v="0"/>
    <m/>
    <s v="APPLO HOSPITAL"/>
    <s v="14 MANIK BAGH ROAD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C0QAK"/>
    <s v="0017F000025ZxC0QAK"/>
    <x v="6205"/>
    <n v="0"/>
    <s v="Pulmonary Disease"/>
    <x v="7"/>
    <m/>
    <s v="VISHESH PHARMACY"/>
    <s v="Geeta Chamber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IusQAE"/>
    <s v="0017F000021gIusQAE"/>
    <x v="6206"/>
    <n v="0"/>
    <s v="Medical Genetics"/>
    <x v="0"/>
    <m/>
    <s v="KALYAN HOSPITAL PHARMACY"/>
    <s v="KALYAN HOSPITAL GWALIOR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C1QAK"/>
    <s v="0017F000025ZxC1QAK"/>
    <x v="6207"/>
    <n v="0"/>
    <s v="Interventional Cardiology"/>
    <x v="3"/>
    <m/>
    <s v="KALYAN HOSPITAL PHARMACY"/>
    <s v="BIMR HOSPITAL GWALIOR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C3QAK"/>
    <s v="0017F000025ZxC3QAK"/>
    <x v="6208"/>
    <n v="0"/>
    <s v="Interventional Cardiology"/>
    <x v="3"/>
    <m/>
    <s v="KALYAN HOSPITAL PHARMACY"/>
    <s v="KALYAN HOSPITAL GWALIOR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MhPPOQA3"/>
    <s v="0017F00002MhPPOQA3"/>
    <x v="6209"/>
    <n v="0"/>
    <s v="Interventional Cardiology"/>
    <x v="3"/>
    <m/>
    <m/>
    <s v="Apple Hosp.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wQAM"/>
    <s v="0017F000021gLPwQAM"/>
    <x v="6210"/>
    <n v="0"/>
    <s v="Interventional Cardiology"/>
    <x v="3"/>
    <m/>
    <s v="Apollo Hospital"/>
    <s v="APOLLO HOSPITAL VIJAY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zQAM"/>
    <s v="0017F000021gLPzQAM"/>
    <x v="6211"/>
    <n v="0"/>
    <s v="Cardiovascular Diseases"/>
    <x v="0"/>
    <m/>
    <s v="SNG HOSPITAL PHARMACY"/>
    <s v="SOUTH TUKOGANG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Q0QAM"/>
    <s v="0017F000021gLQ0QAM"/>
    <x v="6126"/>
    <n v="0"/>
    <s v="Interventional Cardiology"/>
    <x v="3"/>
    <m/>
    <s v="APPLE PHARMACY"/>
    <s v="South Tukoganj Dhakkan Wala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IQA2"/>
    <s v="0017F000021gQLIQA2"/>
    <x v="6212"/>
    <n v="0"/>
    <s v="Neurology"/>
    <x v="6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JQA2"/>
    <s v="0017F000021gQLJQA2"/>
    <x v="6213"/>
    <n v="0"/>
    <s v="Critical Care Medicine"/>
    <x v="8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KQA2"/>
    <s v="0017F000021gQLKQA2"/>
    <x v="6214"/>
    <n v="0"/>
    <s v="Vascular Surgery"/>
    <x v="11"/>
    <m/>
    <s v="GOKULDAS Pharmacy?s"/>
    <s v="South Tukoganj Dhakkan Wala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LQA2"/>
    <s v="0017F000021gQLLQA2"/>
    <x v="5509"/>
    <n v="0"/>
    <s v="Interventional Cardiology"/>
    <x v="3"/>
    <m/>
    <s v="KRUTI DIAGNOSTIC CENTRE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NQA2"/>
    <s v="0017F000021gQLNQA2"/>
    <x v="6215"/>
    <n v="0"/>
    <s v="Interventional Cardiology"/>
    <x v="3"/>
    <m/>
    <s v="Unique Hospital"/>
    <s v="Annapurna Road"/>
    <x v="98"/>
    <x v="18"/>
    <n v="452009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PQA2"/>
    <s v="0017F000021gQLPQA2"/>
    <x v="6216"/>
    <n v="0"/>
    <s v="Interventional Cardiology"/>
    <x v="3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QQA2"/>
    <s v="0017F000021gQLQQA2"/>
    <x v="6217"/>
    <n v="0"/>
    <s v="Cardiology"/>
    <x v="3"/>
    <m/>
    <s v="MILITARY HOSPITAL"/>
    <s v="APPLE HOSPITAL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TQA2"/>
    <s v="0017F000021gQLTQA2"/>
    <x v="6218"/>
    <n v="0"/>
    <s v="Interventional Cardiology"/>
    <x v="3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UQA2"/>
    <s v="0017F000021gQLUQA2"/>
    <x v="6219"/>
    <n v="0"/>
    <s v="Pulmonary Disease"/>
    <x v="7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VQA2"/>
    <s v="0017F000021gQLVQA2"/>
    <x v="6220"/>
    <n v="0"/>
    <s v="Hematology"/>
    <x v="12"/>
    <m/>
    <s v="CHL PHARMACY"/>
    <s v="Cbcc Center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YQA2"/>
    <s v="0017F000021gQLYQA2"/>
    <x v="6221"/>
    <n v="0"/>
    <s v="Pulmonary Disease"/>
    <x v="7"/>
    <m/>
    <s v="SURANA NURSING HOME"/>
    <s v="ARIHANT HOSPITAL GUMASTA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9UQAU"/>
    <s v="0017F000021gL9UQAU"/>
    <x v="6222"/>
    <n v="0"/>
    <s v="Cardiovascular Diseases"/>
    <x v="0"/>
    <m/>
    <s v="CGHS HOSPITAL"/>
    <s v="Central Government Housing Society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ZQA2"/>
    <s v="0017F000021gQLZQA2"/>
    <x v="6223"/>
    <n v="0"/>
    <s v="Orthopedic Surgery"/>
    <x v="4"/>
    <m/>
    <s v="SNG HOSPITAL PHARMACY"/>
    <s v="SOUTH TUKOGANG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3AoQ6QAK"/>
    <s v="0017F000023AoQ6QAK"/>
    <x v="6224"/>
    <n v="0"/>
    <s v="Orthopedic Surgery"/>
    <x v="4"/>
    <m/>
    <s v="SAIMS"/>
    <s v="Ujjain Road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bQAM"/>
    <s v="0017F000021gQLbQAM"/>
    <x v="6225"/>
    <n v="0"/>
    <s v="Neurology"/>
    <x v="6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cQAM"/>
    <s v="0017F000021gQLcQAM"/>
    <x v="6226"/>
    <n v="0"/>
    <s v="Pulmonary Disease"/>
    <x v="7"/>
    <m/>
    <s v="RJN APOLLO HOSPITAL"/>
    <s v="Myh Road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dQAM"/>
    <s v="0017F000021gQLdQAM"/>
    <x v="6227"/>
    <n v="0"/>
    <s v="Pulmonary Disease"/>
    <x v="7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PMZQA2"/>
    <s v="0017F000021gPMZQA2"/>
    <x v="6228"/>
    <n v="0"/>
    <s v="Diabetes"/>
    <x v="0"/>
    <m/>
    <m/>
    <s v="SAPNA SANGEETA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2u00000Hr67kAAB"/>
    <s v="0012u00000Hr67kAAB"/>
    <x v="6229"/>
    <n v="0"/>
    <s v="Radiology"/>
    <x v="0"/>
    <m/>
    <m/>
    <s v="Medanta Hosp."/>
    <x v="98"/>
    <x v="18"/>
    <n v="452010"/>
    <s v="Active"/>
    <s v="IN_PH_GM_XAR_WEST_MP_INDR2"/>
    <s v="Active"/>
    <s v="GNNVS"/>
    <x v="65"/>
    <x v="10"/>
    <s v="Virendra R. Singh"/>
    <s v="West"/>
    <s v="HH"/>
    <s v="India"/>
  </r>
  <r>
    <s v="IN_PH_GM_XAR_WEST_MP_INDR2_0017F00002RoPAsQAN"/>
    <s v="0017F00002RoPAsQAN"/>
    <x v="6230"/>
    <n v="0"/>
    <s v="Internal Medicine"/>
    <x v="0"/>
    <m/>
    <s v="DR. NEERAJ DAYANI'S CLINIC"/>
    <s v="INDO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YcQAK"/>
    <s v="0017F000025ZxYcQAK"/>
    <x v="6231"/>
    <n v="0"/>
    <s v="Neurology"/>
    <x v="6"/>
    <m/>
    <s v="SHALBY HOSPITAL INDORE"/>
    <s v="SHALBY HOSPITAL JANJEERWALA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NgQAM"/>
    <s v="0017F000021gQNgQAM"/>
    <x v="6232"/>
    <n v="0"/>
    <s v="Orthopedic Surgery"/>
    <x v="4"/>
    <m/>
    <s v="APPLE HOSPITAL INDORE"/>
    <s v="APPLE HOSPITAL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NjQAM"/>
    <s v="0017F000021gQNjQAM"/>
    <x v="6233"/>
    <n v="0"/>
    <s v="Orthopedic Surgery"/>
    <x v="4"/>
    <m/>
    <s v="Lifecare Hospital  PHARMACY"/>
    <s v="78 Scheme"/>
    <x v="98"/>
    <x v="18"/>
    <n v="452010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NnQAM"/>
    <s v="0017F000021gQNnQAM"/>
    <x v="6234"/>
    <n v="0"/>
    <s v="Interventional Cardiology"/>
    <x v="3"/>
    <m/>
    <s v="Apollo Hospital"/>
    <s v="APOLLO HOSPITAL VIJAY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O0QAM"/>
    <s v="0017F000021gQO0QAM"/>
    <x v="6235"/>
    <n v="0"/>
    <s v="Orthopedic Surgery"/>
    <x v="4"/>
    <m/>
    <s v="Bhandari Hospital PHARMACY"/>
    <s v="Gopalpura"/>
    <x v="48"/>
    <x v="15"/>
    <n v="302015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O3QAM"/>
    <s v="0017F000021gQO3QAM"/>
    <x v="6236"/>
    <n v="1"/>
    <s v="Interventional Cardiology"/>
    <x v="3"/>
    <m/>
    <s v="Apollo Hospital"/>
    <s v="Chl Apollo Hospital"/>
    <x v="98"/>
    <x v="18"/>
    <n v="452003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LQA2"/>
    <s v="0017F000021gLPLQA2"/>
    <x v="6237"/>
    <n v="0"/>
    <s v="Cardiovascular Diseases"/>
    <x v="0"/>
    <m/>
    <s v="GOURAV HOSPITAL"/>
    <s v="White Church Colony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O4QAM"/>
    <s v="0017F000021gQO4QAM"/>
    <x v="6238"/>
    <n v="0"/>
    <s v="Orthopedic Surgery"/>
    <x v="4"/>
    <m/>
    <s v="Apollo Hospital"/>
    <s v="APOLLO HOSPITAL VIJAY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pQAK"/>
    <s v="0017F000025ZxBpQAK"/>
    <x v="6239"/>
    <n v="0"/>
    <s v="Orthopedic Surgery"/>
    <x v="4"/>
    <m/>
    <s v="APPLE HOSPITAL INDORE"/>
    <s v="APPLE HOSPITAL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rQAK"/>
    <s v="0017F000025ZxBrQAK"/>
    <x v="6240"/>
    <n v="0"/>
    <s v="Pulmonary Disease"/>
    <x v="7"/>
    <m/>
    <s v="SHAILBY PHARMACY"/>
    <s v="JANJEERWALA SQUARE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uQAK"/>
    <s v="0017F000025ZxBuQAK"/>
    <x v="6241"/>
    <n v="0"/>
    <s v="Orthopedic Surgery"/>
    <x v="4"/>
    <m/>
    <s v="MEDISQUARE PHARMACY"/>
    <s v="MEDISQUARE HOSPITAL BHAWARKUA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QaQAM"/>
    <s v="0017F000021gLQaQAM"/>
    <x v="6242"/>
    <n v="0"/>
    <s v="Cardiovascular Diseases"/>
    <x v="0"/>
    <m/>
    <s v="ST. FRANCIS HOSPITAL"/>
    <s v="RED CHURCH COLONY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2u00000Xks71AAB"/>
    <s v="0012u00000Xks71AAB"/>
    <x v="6243"/>
    <n v="0"/>
    <s v="Internal Medicine"/>
    <x v="0"/>
    <m/>
    <m/>
    <s v="Sanawad Road"/>
    <x v="475"/>
    <x v="18"/>
    <n v="451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LPsQAM"/>
    <s v="0017F000021gLPsQAM"/>
    <x v="6244"/>
    <n v="0"/>
    <s v="Interventional Cardiology"/>
    <x v="3"/>
    <m/>
    <s v="CHL HOSPITAL INDORE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M8sQAE"/>
    <s v="0017F000021gM8sQAE"/>
    <x v="6245"/>
    <n v="0"/>
    <s v="Interventional Cardiology"/>
    <x v="3"/>
    <m/>
    <s v="SHRI BALAJI MULTISPECIALITY HOSPITAL"/>
    <s v="RJN APOLLO HOSPITAL GWALIOR"/>
    <x v="98"/>
    <x v="18"/>
    <n v="474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mQAK"/>
    <s v="0017F000025ZxBmQAK"/>
    <x v="6246"/>
    <n v="0"/>
    <s v="Interventional Cardiology"/>
    <x v="3"/>
    <m/>
    <s v="RJN APOLLO PHARMACY"/>
    <s v="RJN APOLLO HOSPITAL GWALIOR"/>
    <x v="98"/>
    <x v="18"/>
    <n v="474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QLSQA2"/>
    <s v="0017F000021gQLSQA2"/>
    <x v="6247"/>
    <n v="0"/>
    <s v="Neurology"/>
    <x v="6"/>
    <m/>
    <s v="CHL PHARMACY"/>
    <s v="Lig Square"/>
    <x v="98"/>
    <x v="18"/>
    <m/>
    <s v="Active"/>
    <s v="IN_PH_GM_XAR_WEST_MP_INDR2"/>
    <s v="Active"/>
    <s v="GNNVS"/>
    <x v="65"/>
    <x v="10"/>
    <s v="Virendra R. Singh"/>
    <s v="West"/>
    <s v="HH"/>
    <s v="India"/>
  </r>
  <r>
    <s v="IN_PH_GM_XAR_WEST_MP_INDR2_0017F000021gM8BQAU"/>
    <s v="0017F000021gM8BQAU"/>
    <x v="6173"/>
    <n v="0"/>
    <s v="Pulmonary Disease"/>
    <x v="7"/>
    <m/>
    <s v="Curewell Pharmacy"/>
    <s v="Janjeerwala Squa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INDR2_0017F000025ZxBxQAK"/>
    <s v="0017F000025ZxBxQAK"/>
    <x v="6248"/>
    <n v="0"/>
    <s v="Interventional Cardiology"/>
    <x v="3"/>
    <m/>
    <s v="APOLLO PHARMACY"/>
    <s v="APOLLO HOSPITAL VIJAY NAGAR INDORE"/>
    <x v="98"/>
    <x v="18"/>
    <n v="452001"/>
    <s v="Active"/>
    <s v="IN_PH_GM_XAR_WEST_MP_INDR2"/>
    <s v="Active"/>
    <s v="GNNVS"/>
    <x v="65"/>
    <x v="10"/>
    <s v="Virendra R. Singh"/>
    <s v="West"/>
    <s v="HH"/>
    <s v="India"/>
  </r>
  <r>
    <s v="IN_PH_GM_XAR_WEST_MP_JAPR1_0012u00000dcRbkAAE"/>
    <s v="0012u00000dcRbkAAE"/>
    <x v="6249"/>
    <n v="0"/>
    <s v="Cardiovascular Thoracic Surgeon"/>
    <x v="10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UeAAM"/>
    <s v="0012u00000dcRUeAAM"/>
    <x v="967"/>
    <n v="0"/>
    <s v="Cardiovascular Thoracic Surgeon"/>
    <x v="10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UfAAM"/>
    <s v="0012u00000dcRUfAAM"/>
    <x v="6250"/>
    <n v="0"/>
    <s v="Cardiovascular Thoracic Surgeon"/>
    <x v="10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fQAM"/>
    <s v="0017F000021gRHfQAM"/>
    <x v="6251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PQA0"/>
    <s v="0017F000023AlUPQA0"/>
    <x v="6252"/>
    <n v="0"/>
    <s v="Cardiology"/>
    <x v="3"/>
    <m/>
    <s v="SMS MEDICAL COLLEGE"/>
    <s v="MANVA KHEDA, EKLINGPURA"/>
    <x v="179"/>
    <x v="15"/>
    <n v="303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Qx4AAE"/>
    <s v="0012u00000dcQx4AAE"/>
    <x v="6253"/>
    <n v="0"/>
    <s v="Radiology"/>
    <x v="11"/>
    <m/>
    <s v="BMCHRC"/>
    <s v="Malviya Nagar"/>
    <x v="48"/>
    <x v="15"/>
    <n v="302017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iQAM"/>
    <s v="0017F000021gRHiQAM"/>
    <x v="6254"/>
    <n v="0"/>
    <s v="Neurology"/>
    <x v="6"/>
    <m/>
    <s v="FORTIS HOSPITAL, Noida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kQAM"/>
    <s v="0017F000021gRHkQAM"/>
    <x v="6255"/>
    <n v="0"/>
    <s v="Cardiology"/>
    <x v="3"/>
    <m/>
    <s v="SMS Hospital Jaipur"/>
    <s v="MALVIYA NAGAR EHCC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oQAM"/>
    <s v="0017F000021gRHoQAM"/>
    <x v="6256"/>
    <n v="0"/>
    <s v="Cardiology"/>
    <x v="3"/>
    <m/>
    <s v="FORTIS HOSPITAL, Noida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qQAM"/>
    <s v="0017F000021gRHqQAM"/>
    <x v="6257"/>
    <n v="0"/>
    <s v="Cardiology"/>
    <x v="3"/>
    <m/>
    <s v="EHCC HOSPITAL"/>
    <s v="MALVIYA NAGAR EHCC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sQAM"/>
    <s v="0017F000021gRHsQAM"/>
    <x v="6258"/>
    <n v="0"/>
    <s v="Neurology"/>
    <x v="6"/>
    <m/>
    <s v="EHCC HOSPITAL"/>
    <s v="MALVIYA NAGAR EHCC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tQAM"/>
    <s v="0017F000021gRHtQAM"/>
    <x v="6259"/>
    <n v="0"/>
    <s v="Hematology"/>
    <x v="12"/>
    <m/>
    <s v="Sunrise hospital kakkanad"/>
    <s v="DURGAPURA"/>
    <x v="48"/>
    <x v="18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uQAM"/>
    <s v="0017F000021gRHuQAM"/>
    <x v="6260"/>
    <n v="0"/>
    <s v="Cardiology"/>
    <x v="3"/>
    <m/>
    <s v="SUNSHINE NURSING HOME"/>
    <s v="JAIPUR ROAD"/>
    <x v="47"/>
    <x v="15"/>
    <n v="34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xQAM"/>
    <s v="0017F000021gRHxQAM"/>
    <x v="6261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I0QAM"/>
    <s v="0017F000021gRI0QAM"/>
    <x v="6262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I1QAM"/>
    <s v="0017F000021gRI1QAM"/>
    <x v="6263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I7QAM"/>
    <s v="0017F000021gRI7QAM"/>
    <x v="6264"/>
    <n v="0"/>
    <s v="General Practice"/>
    <x v="0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dvQAC"/>
    <s v="0017F000023AndvQAC"/>
    <x v="6265"/>
    <n v="0"/>
    <s v="Cardiology"/>
    <x v="3"/>
    <m/>
    <s v="TONGIYA HOSPITAL"/>
    <s v="Jawahar Nagar Monelac Hosp.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dzQAC"/>
    <s v="0017F000023AndzQAC"/>
    <x v="6266"/>
    <n v="0"/>
    <s v="Cardiology"/>
    <x v="3"/>
    <m/>
    <s v="SNG HOSPITAL"/>
    <s v="PLOT NO:- 9-10, CAR BAZAR KE PASS, SUBHASH NAGAR FIRST, TRANSPORT NAGAR, RANGBAR"/>
    <x v="460"/>
    <x v="15"/>
    <n v="324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e9QAC"/>
    <s v="0017F000023Ane9QAC"/>
    <x v="6267"/>
    <n v="0"/>
    <s v="Cardiology"/>
    <x v="3"/>
    <m/>
    <s v="Narayana HOSPITAL"/>
    <s v="NARAYANA HOSPITAL JAIPUR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LlsQAE"/>
    <s v="0017F000021gLlsQAE"/>
    <x v="6268"/>
    <n v="0"/>
    <s v="Cardiology"/>
    <x v="3"/>
    <m/>
    <s v="FORTIS HOSPITAL, Noida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yY4MAAV"/>
    <s v="0012u00000OyY4MAAV"/>
    <x v="6269"/>
    <n v="0"/>
    <s v="Cardiology"/>
    <x v="3"/>
    <m/>
    <m/>
    <s v="Hosp. Chinkara Canteen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n3eNAAR"/>
    <s v="0012u00000On3eNAAR"/>
    <x v="6270"/>
    <n v="0"/>
    <s v="Vascular/Interventional Radiology"/>
    <x v="11"/>
    <m/>
    <m/>
    <s v="Rajasthan Cotton"/>
    <x v="48"/>
    <x v="15"/>
    <n v="302016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JTUAA2"/>
    <s v="0012u00000dcJTUAA2"/>
    <x v="6271"/>
    <n v="0"/>
    <s v="Cardiovascular Thoracic Surgeon"/>
    <x v="10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O1qOzQAJ"/>
    <s v="0017F00002O1qOzQAJ"/>
    <x v="6272"/>
    <n v="0"/>
    <s v="Cardiology"/>
    <x v="3"/>
    <m/>
    <m/>
    <s v="Sms Hosp.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oqcFAAR"/>
    <s v="0012u00000OoqcFAAR"/>
    <x v="6273"/>
    <n v="0"/>
    <s v="Vascular Surgery"/>
    <x v="10"/>
    <m/>
    <m/>
    <s v="Sms Hosp.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M9xAAE"/>
    <s v="0012u00000dcM9xAAE"/>
    <x v="6274"/>
    <n v="0"/>
    <s v="Cardiology"/>
    <x v="3"/>
    <m/>
    <s v="FORTIS HOSPITAL JAIPUR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8JOAAZ"/>
    <s v="0012u00000Ow8JOAAZ"/>
    <x v="6275"/>
    <n v="0"/>
    <s v="Cardiology"/>
    <x v="3"/>
    <m/>
    <m/>
    <s v="Siddi Vinayak Hosp."/>
    <x v="476"/>
    <x v="15"/>
    <n v="311803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LGnAAM"/>
    <s v="0012u00000dcLGnAAM"/>
    <x v="6276"/>
    <n v="0"/>
    <s v="Medical Oncology"/>
    <x v="5"/>
    <m/>
    <s v="BMCHRC"/>
    <s v="Malviya Nagar"/>
    <x v="48"/>
    <x v="15"/>
    <n v="302017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mZSqAAN"/>
    <s v="0012u00000OmZSqAAN"/>
    <x v="6277"/>
    <n v="0"/>
    <s v="Vascular Surgery"/>
    <x v="2"/>
    <m/>
    <s v="FORTIS HOSPITAL JAIPUR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LyjAAE"/>
    <s v="0012u00000dcLyjAAE"/>
    <x v="6278"/>
    <n v="0"/>
    <s v="Osteopathic Manipulative Medicine"/>
    <x v="5"/>
    <m/>
    <s v="BMCHRC"/>
    <s v="Gopalpura Bypass"/>
    <x v="48"/>
    <x v="15"/>
    <n v="302018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ozXpAAJ"/>
    <s v="0012u00000OozXpAAJ"/>
    <x v="6279"/>
    <n v="0"/>
    <s v="Cardiology"/>
    <x v="3"/>
    <m/>
    <m/>
    <s v="Krishna Heart Hosp.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dQAK"/>
    <s v="0017F000023AmQdQAK"/>
    <x v="6280"/>
    <n v="0"/>
    <s v="Cardiology"/>
    <x v="3"/>
    <m/>
    <s v="Mittal Hospital, Sangrur"/>
    <s v="Mittal Hosp."/>
    <x v="66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gQAK"/>
    <s v="0017F000023AmQgQAK"/>
    <x v="6281"/>
    <n v="0"/>
    <s v="Cardiology"/>
    <x v="3"/>
    <m/>
    <s v="Mittal Hospital, Sangrur"/>
    <s v="Mittal Hosp."/>
    <x v="66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hQAK"/>
    <s v="0017F000023AmQhQAK"/>
    <x v="6282"/>
    <n v="0"/>
    <s v="Neurology"/>
    <x v="6"/>
    <m/>
    <s v="Mittal Hospital, Sangrur"/>
    <s v="Mittal Hosp."/>
    <x v="66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2u00000OoqcUAAR"/>
    <s v="0012u00000OoqcUAAR"/>
    <x v="6283"/>
    <n v="0"/>
    <s v="Vascular Surgery"/>
    <x v="11"/>
    <m/>
    <m/>
    <s v="Sms Hospital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iQAK"/>
    <s v="0017F000023AmQiQAK"/>
    <x v="6284"/>
    <n v="0"/>
    <s v="Orthopedic Surgery"/>
    <x v="4"/>
    <m/>
    <s v="Mittal Hospital, Sangrur"/>
    <s v="Mittal Hosp."/>
    <x v="66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jQAK"/>
    <s v="0017F000023AmQjQAK"/>
    <x v="6285"/>
    <n v="0"/>
    <s v="Pulmonary Disease"/>
    <x v="7"/>
    <m/>
    <s v="Mittal Hospital, Sangrur"/>
    <s v="Mittal Hosp."/>
    <x v="66"/>
    <x v="15"/>
    <n v="305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LCQAA3"/>
    <s v="0012u00000OwLCQAA3"/>
    <x v="6286"/>
    <n v="0"/>
    <s v="Cardiology"/>
    <x v="3"/>
    <m/>
    <m/>
    <s v="Braj Bhagat Hosp."/>
    <x v="476"/>
    <x v="15"/>
    <n v="311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PbnBvAAJ"/>
    <s v="0012u00000PbnBvAAJ"/>
    <x v="6287"/>
    <n v="0"/>
    <s v="Cardiology"/>
    <x v="3"/>
    <m/>
    <m/>
    <s v="Jawaharlal Nehru Marg"/>
    <x v="48"/>
    <x v="15"/>
    <n v="302005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LQNQA2"/>
    <s v="0017F000021gLQNQA2"/>
    <x v="6288"/>
    <n v="0"/>
    <s v="Cardiology"/>
    <x v="3"/>
    <m/>
    <s v="FORTIS HOSPITAL, Noida"/>
    <s v="Shree Vinayak Nursing Home"/>
    <x v="98"/>
    <x v="18"/>
    <n v="452010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L7nAAF"/>
    <s v="0012u00000OwL7nAAF"/>
    <x v="6289"/>
    <n v="0"/>
    <s v="Cardiology"/>
    <x v="3"/>
    <m/>
    <m/>
    <s v="Ram Sneha Hosp."/>
    <x v="476"/>
    <x v="15"/>
    <n v="311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Y7AAM"/>
    <s v="0012u00000dcRY7AAM"/>
    <x v="6290"/>
    <n v="0"/>
    <s v="Cardiovascular Thoracic Surgeon"/>
    <x v="11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KZQAA2"/>
    <s v="0012u00000dcKZQAA2"/>
    <x v="6291"/>
    <n v="0"/>
    <s v="Internal Medicine"/>
    <x v="0"/>
    <m/>
    <s v="RUKMANI BIRLA HOSPITAL CK BIRLA"/>
    <s v="Ambua"/>
    <x v="477"/>
    <x v="15"/>
    <n v="303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LDqAAN"/>
    <s v="0012u00000OwLDqAAN"/>
    <x v="6292"/>
    <n v="0"/>
    <s v="General Practice"/>
    <x v="0"/>
    <m/>
    <m/>
    <s v="Porwal Hosp."/>
    <x v="476"/>
    <x v="15"/>
    <n v="311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KtAAM"/>
    <s v="0012u00000dcRKtAAM"/>
    <x v="6293"/>
    <n v="0"/>
    <s v="Interventional Cardiology"/>
    <x v="11"/>
    <m/>
    <s v="FORTIS HOSPITAL JAIPUR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RQA0"/>
    <s v="0017F000023AlURQA0"/>
    <x v="6294"/>
    <n v="0"/>
    <s v="Cardiology"/>
    <x v="3"/>
    <m/>
    <s v="MAHATMA GANDHI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SQA0"/>
    <s v="0017F000023AlUSQA0"/>
    <x v="6295"/>
    <n v="0"/>
    <s v="Cardiology"/>
    <x v="3"/>
    <m/>
    <s v="MAHATMA GANDHI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UQA0"/>
    <s v="0017F000023AlUUQA0"/>
    <x v="6296"/>
    <n v="0"/>
    <s v="Cardiology"/>
    <x v="3"/>
    <m/>
    <s v="ADVANCED NEUROLOGY &amp; SUPERSPECIALITY HOSPITAL"/>
    <s v="Block D"/>
    <x v="48"/>
    <x v="15"/>
    <n v="302017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YQA0"/>
    <s v="0017F000023AlUYQA0"/>
    <x v="6297"/>
    <n v="0"/>
    <s v="Cardiology"/>
    <x v="3"/>
    <m/>
    <s v="MAHATMA GANDHI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ZQA0"/>
    <s v="0017F000023AlUZQA0"/>
    <x v="6298"/>
    <n v="0"/>
    <s v="Cardiology"/>
    <x v="3"/>
    <m/>
    <s v="BMCHRC"/>
    <s v="AMBUA ROAD, RJ SH 32, VILLAGE-UMARDA"/>
    <x v="179"/>
    <x v="15"/>
    <n v="303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dOQAS"/>
    <s v="0017F000023AndOQAS"/>
    <x v="6299"/>
    <n v="0"/>
    <s v="Cardiology"/>
    <x v="3"/>
    <m/>
    <m/>
    <s v="Ck Birla Hosp."/>
    <x v="48"/>
    <x v="15"/>
    <n v="302015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cQAK"/>
    <s v="0017F000023AlUcQAK"/>
    <x v="6300"/>
    <n v="0"/>
    <s v="Hematology"/>
    <x v="12"/>
    <m/>
    <s v="GYAN SHANTI HOSPITAL"/>
    <s v="Transport Nagar"/>
    <x v="460"/>
    <x v="15"/>
    <n v="324005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hQAK"/>
    <s v="0017F000023AlUhQAK"/>
    <x v="6301"/>
    <n v="0"/>
    <s v="Pulmonary Critical Care Medicine"/>
    <x v="7"/>
    <m/>
    <s v="BMCHRC"/>
    <s v="AMBUA ROAD, RJ SH 32, VILLAGE-UMARDA"/>
    <x v="179"/>
    <x v="15"/>
    <n v="303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jQAK"/>
    <s v="0017F000023AlUjQAK"/>
    <x v="6302"/>
    <n v="0"/>
    <s v="Cardiology"/>
    <x v="3"/>
    <m/>
    <s v="Bhandari Hospital PHARMACY"/>
    <s v="Gopalpura"/>
    <x v="48"/>
    <x v="15"/>
    <n v="302015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lUpQAK"/>
    <s v="0017F000023AlUpQAK"/>
    <x v="6303"/>
    <n v="0"/>
    <s v="Orthopedic Surgery"/>
    <x v="4"/>
    <m/>
    <s v="Mittal Hospital, Sangrur"/>
    <s v="Vishesh Hosp."/>
    <x v="98"/>
    <x v="18"/>
    <n v="45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RoQMRQA3"/>
    <s v="0017F00002RoQMRQA3"/>
    <x v="6304"/>
    <n v="0"/>
    <s v="Cardiology"/>
    <x v="3"/>
    <m/>
    <s v="DR. DIVIJ KHETAN'S CLINIC"/>
    <s v="SIKAR ROAD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7pAAE"/>
    <s v="0012u00000dcR7pAAE"/>
    <x v="6305"/>
    <n v="0"/>
    <s v="Interventional Cardiology"/>
    <x v="11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Du55AAC"/>
    <s v="0012u00000dDu55AAC"/>
    <x v="6306"/>
    <n v="0"/>
    <s v="Cardiovascular Thoracic Surgeon"/>
    <x v="11"/>
    <m/>
    <s v="S K SONI HOSPITAL"/>
    <s v="ADARSH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QkeAAE"/>
    <s v="0012u00000dcQkeAAE"/>
    <x v="6307"/>
    <n v="0"/>
    <s v="Cardiology"/>
    <x v="3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J5BAAU"/>
    <s v="0012u00000dcJ5BAAU"/>
    <x v="6308"/>
    <n v="0"/>
    <s v="Cardiovascular Thoracic Surgeon"/>
    <x v="11"/>
    <m/>
    <s v="METRO MAS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eNQAS"/>
    <s v="0017F000023AneNQAS"/>
    <x v="6309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eQQAS"/>
    <s v="0017F000023AneQQAS"/>
    <x v="6310"/>
    <n v="0"/>
    <s v="General Practice"/>
    <x v="0"/>
    <m/>
    <s v="TONGIYA HOSPIT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fqQAC"/>
    <s v="0017F000023AnfqQAC"/>
    <x v="6311"/>
    <n v="0"/>
    <s v="General Practice"/>
    <x v="0"/>
    <m/>
    <s v="ALEXIS HOSPITAL"/>
    <s v="ADARSH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LQmQAM"/>
    <s v="0017F000021gLQmQAM"/>
    <x v="6312"/>
    <n v="0"/>
    <s v="Orthopedic Surgery"/>
    <x v="4"/>
    <m/>
    <s v="Sunrise hospital kakkanad"/>
    <s v="DURGAPURA"/>
    <x v="48"/>
    <x v="18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QxoAAE"/>
    <s v="0012u00000dcQxoAAE"/>
    <x v="6313"/>
    <n v="0"/>
    <s v="Interventional Cardiology"/>
    <x v="3"/>
    <m/>
    <s v="METRO MAS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L9AAAV"/>
    <s v="0012u00000OwL9AAAV"/>
    <x v="6314"/>
    <n v="0"/>
    <s v="Orthopedic Surgery"/>
    <x v="4"/>
    <m/>
    <m/>
    <s v="Sodhi Vinayak Hosp."/>
    <x v="476"/>
    <x v="15"/>
    <n v="311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OwLAtAAN"/>
    <s v="0012u00000OwLAtAAN"/>
    <x v="6315"/>
    <n v="0"/>
    <s v="General Practice"/>
    <x v="0"/>
    <m/>
    <m/>
    <s v="Siddi Vinayak Hosp."/>
    <x v="476"/>
    <x v="15"/>
    <n v="311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RoQH7QAN"/>
    <s v="0017F00002RoQH7QAN"/>
    <x v="6316"/>
    <n v="0"/>
    <s v="Medical Genetics"/>
    <x v="0"/>
    <m/>
    <s v="DR. ALOK MATHUR'S CLINIC"/>
    <s v="RAJA PARK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WQA2"/>
    <s v="0017F000021gRHWQA2"/>
    <x v="6317"/>
    <n v="0"/>
    <s v="Cardiology"/>
    <x v="3"/>
    <m/>
    <s v="MAHATMA GANDHI HOSPITAL"/>
    <s v="JAIPUR ROAD"/>
    <x v="47"/>
    <x v="15"/>
    <n v="34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XQA2"/>
    <s v="0017F000021gRHXQA2"/>
    <x v="6318"/>
    <n v="1"/>
    <s v="Cardiology"/>
    <x v="3"/>
    <m/>
    <s v="S K SONI HOSPITAL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ZQA2"/>
    <s v="0017F000021gRHZQA2"/>
    <x v="6319"/>
    <n v="0"/>
    <s v="Orthopedic Surgery"/>
    <x v="4"/>
    <m/>
    <s v="FORTIS HOSPITAL, Noida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bQAM"/>
    <s v="0017F000021gRHbQAM"/>
    <x v="6320"/>
    <n v="0"/>
    <s v="Neurology"/>
    <x v="6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cQAM"/>
    <s v="0017F000021gRHcQAM"/>
    <x v="6321"/>
    <n v="0"/>
    <s v="Cardiology"/>
    <x v="3"/>
    <m/>
    <s v="P K SAHA HOSPITAL"/>
    <s v="JALORI GATE"/>
    <x v="47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dQAM"/>
    <s v="0017F000021gRHdQAM"/>
    <x v="6322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RHeQAM"/>
    <s v="0017F000021gRHeQAM"/>
    <x v="6323"/>
    <n v="0"/>
    <s v="General Surgery"/>
    <x v="2"/>
    <m/>
    <s v="FORTIS HOSPITAL, Noida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5ZxYkQAK"/>
    <s v="0017F000025ZxYkQAK"/>
    <x v="6324"/>
    <n v="0"/>
    <s v="Cardiology"/>
    <x v="3"/>
    <m/>
    <s v="DR. SUNIL JAIN'S CLINIC"/>
    <s v="NIRMAN NAGAR JAIPUR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kQAK"/>
    <s v="0017F000023AmQkQAK"/>
    <x v="6325"/>
    <n v="0"/>
    <s v="Cardiology"/>
    <x v="3"/>
    <m/>
    <s v="TONGIYA HOSPIT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lQAK"/>
    <s v="0017F000023AmQlQAK"/>
    <x v="6326"/>
    <n v="0"/>
    <s v="Cardiology"/>
    <x v="3"/>
    <m/>
    <s v="TONGIYA HOSPIT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mQAK"/>
    <s v="0017F000023AmQmQAK"/>
    <x v="6327"/>
    <n v="0"/>
    <s v="Cardiology"/>
    <x v="3"/>
    <m/>
    <s v="DR. DEVENDRA GOY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nQAK"/>
    <s v="0017F000023AmQnQAK"/>
    <x v="6328"/>
    <n v="0"/>
    <s v="General Practice"/>
    <x v="0"/>
    <m/>
    <s v="TONGIYA HOSPIT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oQAK"/>
    <s v="0017F000023AmQoQAK"/>
    <x v="6329"/>
    <n v="0"/>
    <s v="Cardiology"/>
    <x v="1"/>
    <m/>
    <s v="TONGIYA HOSPITAL"/>
    <s v="JAWAHAR NAGAR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pQAK"/>
    <s v="0017F000023AmQpQAK"/>
    <x v="6330"/>
    <n v="0"/>
    <s v="Dermatology"/>
    <x v="0"/>
    <m/>
    <m/>
    <s v="Sgl Hosp."/>
    <x v="44"/>
    <x v="2"/>
    <n v="144022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mQqQAK"/>
    <s v="0017F000023AmQqQAK"/>
    <x v="6331"/>
    <n v="0"/>
    <s v="Cardiology"/>
    <x v="3"/>
    <m/>
    <s v="N B NEURO CENTRE"/>
    <s v="KALLA HOSPITAL"/>
    <x v="475"/>
    <x v="18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KIdQAM"/>
    <s v="0017F000021gKIdQAM"/>
    <x v="6332"/>
    <n v="0"/>
    <s v="Cardiology"/>
    <x v="3"/>
    <m/>
    <s v="AMRATAN HEART HOSPITAL"/>
    <s v="JAIPUR ROAD"/>
    <x v="47"/>
    <x v="15"/>
    <n v="342001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9GAAU"/>
    <s v="0012u00000dcR9GAAU"/>
    <x v="6333"/>
    <n v="0"/>
    <s v="Orthopedic Surgery"/>
    <x v="4"/>
    <m/>
    <s v="METRO MAS HOSPITAL"/>
    <s v="Shipra Path"/>
    <x v="48"/>
    <x v="15"/>
    <n v="302020"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RdYAAU"/>
    <s v="0012u00000dcRdYAAU"/>
    <x v="6334"/>
    <n v="0"/>
    <s v="Cardiovascular Thoracic Surgeon"/>
    <x v="10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LWfQAM"/>
    <s v="0017F000021gLWfQAM"/>
    <x v="6335"/>
    <n v="0"/>
    <s v="Internal Medicine"/>
    <x v="0"/>
    <m/>
    <s v="Roopali Nursing Home, Yamuna Vihar, Delhi"/>
    <s v="Krishna Nagar Agartala"/>
    <x v="52"/>
    <x v="16"/>
    <n v="799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1gNHJQA2"/>
    <s v="0017F000021gNHJQA2"/>
    <x v="6336"/>
    <n v="0"/>
    <s v="Cardiology"/>
    <x v="3"/>
    <m/>
    <s v="SMS Hospital Jaipur"/>
    <s v="Jln Marg"/>
    <x v="48"/>
    <x v="15"/>
    <m/>
    <s v="Active"/>
    <s v="IN_PH_GM_XAR_WEST_MP_JAPR1"/>
    <s v="Active"/>
    <s v="GNLLM"/>
    <x v="66"/>
    <x v="10"/>
    <s v="Virendra R. Singh"/>
    <s v="West"/>
    <s v="HH"/>
    <s v="India"/>
  </r>
  <r>
    <s v="IN_PH_GM_XAR_WEST_MP_JAPR1_0012u00000dcJktAAE"/>
    <s v="0012u00000dcJktAAE"/>
    <x v="777"/>
    <n v="0"/>
    <s v="Cardiology"/>
    <x v="3"/>
    <m/>
    <s v="FORTIS HOSPITAL JAIPUR"/>
    <s v="JLN ROAD"/>
    <x v="48"/>
    <x v="15"/>
    <n v="302001"/>
    <s v="Active"/>
    <s v="IN_PH_GM_XAR_WEST_MP_JAPR1"/>
    <s v="Active"/>
    <s v="GNLLM"/>
    <x v="66"/>
    <x v="10"/>
    <s v="Virendra R. Singh"/>
    <s v="West"/>
    <s v="HH"/>
    <s v="India"/>
  </r>
  <r>
    <s v="IN_PH_GM_XAR_WEST_MP_JAPR1_0017F00002QqRYtQAN"/>
    <s v="0017F00002QqRYtQAN"/>
    <x v="6337"/>
    <n v="0"/>
    <s v="Cardiology"/>
    <x v="3"/>
    <m/>
    <m/>
    <s v="Sms Hosp."/>
    <x v="48"/>
    <x v="15"/>
    <n v="302018"/>
    <s v="Active"/>
    <s v="IN_PH_GM_XAR_WEST_MP_JAPR1"/>
    <s v="Active"/>
    <s v="GNLLM"/>
    <x v="66"/>
    <x v="10"/>
    <s v="Virendra R. Singh"/>
    <s v="West"/>
    <s v="HH"/>
    <s v="India"/>
  </r>
  <r>
    <s v="IN_PH_GM_XAR_WEST_MP_JAPR1_0017F00002QrGotQAF"/>
    <s v="0017F00002QrGotQAF"/>
    <x v="6338"/>
    <n v="0"/>
    <s v="Cardiology"/>
    <x v="3"/>
    <m/>
    <m/>
    <s v="Sms Hospital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QrGyDQAV"/>
    <s v="0017F00002QrGyDQAV"/>
    <x v="6339"/>
    <n v="0"/>
    <s v="Cardiology"/>
    <x v="3"/>
    <m/>
    <m/>
    <s v="Sms Hosp.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QrH3gQAF"/>
    <s v="0017F00002QrH3gQAF"/>
    <x v="6340"/>
    <n v="0"/>
    <s v="Cardiology"/>
    <x v="3"/>
    <m/>
    <m/>
    <s v="Sms Hosp.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QrGcrQAF"/>
    <s v="0017F00002QrGcrQAF"/>
    <x v="6341"/>
    <n v="0"/>
    <s v="Cardiology"/>
    <x v="3"/>
    <m/>
    <m/>
    <s v="Sms Hospital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1_0017F000023AndsQAC"/>
    <s v="0017F000023AndsQAC"/>
    <x v="6342"/>
    <n v="0"/>
    <s v="Cardiology"/>
    <x v="3"/>
    <m/>
    <s v="SMS Hospital Jaipur"/>
    <s v="Jawaharlal Nehru Marg"/>
    <x v="48"/>
    <x v="15"/>
    <n v="302004"/>
    <s v="Active"/>
    <s v="IN_PH_GM_XAR_WEST_MP_JAPR1"/>
    <s v="Active"/>
    <s v="GNLLM"/>
    <x v="66"/>
    <x v="10"/>
    <s v="Virendra R. Singh"/>
    <s v="West"/>
    <s v="HH"/>
    <s v="India"/>
  </r>
  <r>
    <s v="IN_PH_GM_XAR_WEST_MP_JAPR2_0017F000021gLlFQAU"/>
    <s v="0017F000021gLlFQAU"/>
    <x v="6343"/>
    <n v="0"/>
    <s v="Medical Genetics"/>
    <x v="0"/>
    <m/>
    <s v="SMS Hospital Jaipur"/>
    <s v="Jawaharlal Nehru Marg"/>
    <x v="48"/>
    <x v="15"/>
    <n v="302004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LlLQAU"/>
    <s v="0017F000021gLlLQAU"/>
    <x v="6344"/>
    <n v="0"/>
    <s v="Orthopedic Surgery"/>
    <x v="4"/>
    <m/>
    <s v="GYAN SHANTI HOSPITAL"/>
    <s v="Arogyam Clinic"/>
    <x v="48"/>
    <x v="15"/>
    <n v="302018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MUzQAM"/>
    <s v="0017F000021gMUzQAM"/>
    <x v="6345"/>
    <n v="0"/>
    <s v="Pulmonary Critical Care Medicine"/>
    <x v="7"/>
    <m/>
    <s v="WOMEN CARE NURSING HOME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JmCQAU"/>
    <s v="0017F000021gJmCQAU"/>
    <x v="102"/>
    <n v="0"/>
    <s v="Internal Medicine"/>
    <x v="0"/>
    <m/>
    <s v="Shubham Multispeciality hospital"/>
    <s v="4th Floor Abc Complex, Rabari Colony"/>
    <x v="62"/>
    <x v="17"/>
    <n v="380026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OQA0"/>
    <s v="0017F000023AlUOQA0"/>
    <x v="6346"/>
    <n v="0"/>
    <s v="Cardiology"/>
    <x v="3"/>
    <m/>
    <m/>
    <m/>
    <x v="10"/>
    <x v="6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fQAM"/>
    <s v="0017F000021gRHfQAM"/>
    <x v="6251"/>
    <n v="0"/>
    <s v="Cardiology"/>
    <x v="3"/>
    <m/>
    <s v="SMS Hospital Jaipur"/>
    <s v="Jln Marg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gQAM"/>
    <s v="0017F000021gRHgQAM"/>
    <x v="6347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QQA0"/>
    <s v="0017F000023AlUQQA0"/>
    <x v="6348"/>
    <n v="0"/>
    <s v="Orthopedic Surgery"/>
    <x v="4"/>
    <m/>
    <s v="BMCHRC"/>
    <s v="AMBUA ROAD, RJ SH 32, VILLAGE-UMARDA"/>
    <x v="179"/>
    <x v="15"/>
    <n v="303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hQAM"/>
    <s v="0017F000021gRHhQAM"/>
    <x v="6349"/>
    <n v="0"/>
    <s v="Orthopedic Surgery"/>
    <x v="4"/>
    <m/>
    <s v="SMS Hospital Jaipur"/>
    <s v="AMBUA ROAD, RJ SH 32, VILLAGE-UMARDA"/>
    <x v="179"/>
    <x v="15"/>
    <n v="303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lQAM"/>
    <s v="0017F000021gRHlQAM"/>
    <x v="6350"/>
    <n v="0"/>
    <s v="Orthopedic Surgery"/>
    <x v="4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mQAM"/>
    <s v="0017F000021gRHmQAM"/>
    <x v="6351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nQAM"/>
    <s v="0017F000021gRHnQAM"/>
    <x v="6352"/>
    <n v="0"/>
    <s v="Cardiology"/>
    <x v="3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pQAM"/>
    <s v="0017F000021gRHpQAM"/>
    <x v="1606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qQAM"/>
    <s v="0017F000021gRHqQAM"/>
    <x v="6257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sQAM"/>
    <s v="0017F000021gRHsQAM"/>
    <x v="6258"/>
    <n v="0"/>
    <s v="Neurology"/>
    <x v="6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tQAM"/>
    <s v="0017F000021gRHtQAM"/>
    <x v="6259"/>
    <n v="0"/>
    <s v="Hematology"/>
    <x v="9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vQAM"/>
    <s v="0017F000021gRHvQAM"/>
    <x v="6353"/>
    <n v="0"/>
    <s v="Vascular/Interventional Radiology"/>
    <x v="11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wQAM"/>
    <s v="0017F000021gRHwQAM"/>
    <x v="6354"/>
    <n v="0"/>
    <s v="Cardiology"/>
    <x v="3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I3QAM"/>
    <s v="0017F000021gRI3QAM"/>
    <x v="6355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I5QAM"/>
    <s v="0017F000021gRI5QAM"/>
    <x v="6356"/>
    <n v="0"/>
    <s v="Pulmonary Critical Care Medicine"/>
    <x v="7"/>
    <m/>
    <s v="NEOTIA GETWEL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JNcQAM"/>
    <s v="0017F000021gJNcQAM"/>
    <x v="497"/>
    <n v="0"/>
    <s v="Cardiology"/>
    <x v="1"/>
    <m/>
    <s v="Osmania General Hospital"/>
    <s v="Garh"/>
    <x v="71"/>
    <x v="11"/>
    <n v="250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HQAS"/>
    <s v="0017F000023AndHQAS"/>
    <x v="6357"/>
    <n v="0"/>
    <s v="Cardiology"/>
    <x v="3"/>
    <m/>
    <s v="APEX NURSING HOME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NFrQAM"/>
    <s v="0017F000021gNFrQAM"/>
    <x v="5998"/>
    <n v="0"/>
    <s v="General Practice"/>
    <x v="8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MzPQAU"/>
    <s v="0017F000021gMzPQAU"/>
    <x v="6358"/>
    <n v="0"/>
    <s v="Cardiology"/>
    <x v="3"/>
    <m/>
    <s v="APEX NURSING HOME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tQAC"/>
    <s v="0017F000023AndtQAC"/>
    <x v="6359"/>
    <n v="0"/>
    <s v="Cardiology"/>
    <x v="3"/>
    <m/>
    <s v="SDMH HOSPITAL"/>
    <s v="BAPU NAGAR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zQAC"/>
    <s v="0017F000023AndzQAC"/>
    <x v="6266"/>
    <n v="0"/>
    <s v="Cardiology"/>
    <x v="3"/>
    <m/>
    <s v="SNG HOSPITAL"/>
    <s v="PLOT NO:- 9-10, CAR BAZAR KE PASS, SUBHASH NAGAR FIRST, TRANSPORT NAGAR, RANGBAR"/>
    <x v="460"/>
    <x v="15"/>
    <n v="324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e6QAC"/>
    <s v="0017F000023Ane6QAC"/>
    <x v="6360"/>
    <n v="0"/>
    <s v="Cardiology"/>
    <x v="3"/>
    <m/>
    <s v="MAHATMA GANDHI HOSPITAL"/>
    <s v="Ricco"/>
    <x v="48"/>
    <x v="15"/>
    <n v="302022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e7QAC"/>
    <s v="0017F000023Ane7QAC"/>
    <x v="6361"/>
    <n v="0"/>
    <s v="Cardiology"/>
    <x v="3"/>
    <m/>
    <s v="Narayana HOSPITAL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e8QAC"/>
    <s v="0017F000023Ane8QAC"/>
    <x v="6362"/>
    <n v="0"/>
    <s v="Cardiology"/>
    <x v="3"/>
    <m/>
    <s v="Narayana HOSPITAL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S1QAK"/>
    <s v="0017F000023AmS1QAK"/>
    <x v="3670"/>
    <n v="0"/>
    <s v="Diabetes"/>
    <x v="0"/>
    <m/>
    <s v="Sunrise hospital kakkanad"/>
    <s v="Sunrise Hosp."/>
    <x v="478"/>
    <x v="9"/>
    <n v="682042"/>
    <s v="Active"/>
    <s v="IN_PH_GM_XAR_WEST_MP_JAPR2"/>
    <s v="Active"/>
    <s v="GNFHQ"/>
    <x v="67"/>
    <x v="10"/>
    <s v="Virendra R. Singh"/>
    <s v="West"/>
    <s v="HH"/>
    <s v="India"/>
  </r>
  <r>
    <s v="IN_PH_GM_XAR_WEST_MP_JAPR2_0012u00000Oma3OAAR"/>
    <s v="0012u00000Oma3OAAR"/>
    <x v="6363"/>
    <n v="0"/>
    <s v="Orthopedic Surgery"/>
    <x v="4"/>
    <m/>
    <s v="SDMH HOSPITAL"/>
    <s v="BAPU NAGAR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RoPDwQAN"/>
    <s v="0017F00002RoPDwQAN"/>
    <x v="6364"/>
    <n v="0"/>
    <s v="Medical Oncology"/>
    <x v="9"/>
    <m/>
    <s v="SUDHA HOSPITAL KOTA"/>
    <s v="SUDHA HOSPITAL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L8iQAE"/>
    <s v="0017F000021gL8iQAE"/>
    <x v="6365"/>
    <n v="0"/>
    <s v="Diabetes"/>
    <x v="0"/>
    <m/>
    <s v="EHCC HOSPITAL"/>
    <s v="Malviya Nagar"/>
    <x v="48"/>
    <x v="15"/>
    <n v="302016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MAtQAM"/>
    <s v="0017F000021gMAtQAM"/>
    <x v="6366"/>
    <n v="0"/>
    <s v="Pulmonary Critical Care Medicine"/>
    <x v="7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2u00000HGOMSAA5"/>
    <s v="0012u00000HGOMSAA5"/>
    <x v="2608"/>
    <n v="0"/>
    <s v="Cardiology"/>
    <x v="3"/>
    <m/>
    <m/>
    <s v="Shallby Hosp."/>
    <x v="48"/>
    <x v="15"/>
    <n v="30202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NlQAM"/>
    <s v="0017F000021gRNlQAM"/>
    <x v="1581"/>
    <n v="0"/>
    <s v="Cardiology"/>
    <x v="3"/>
    <m/>
    <s v="Narayana HOSPITAL"/>
    <s v="120/1 ANDUL ROAD .NEAR NABANNA"/>
    <x v="155"/>
    <x v="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2u00000OozXpAAJ"/>
    <s v="0012u00000OozXpAAJ"/>
    <x v="6279"/>
    <n v="0"/>
    <s v="Cardiology"/>
    <x v="3"/>
    <m/>
    <m/>
    <s v="Krishna Heart Hosp."/>
    <x v="48"/>
    <x v="15"/>
    <n v="302004"/>
    <s v="Active"/>
    <s v="IN_PH_GM_XAR_WEST_MP_JAPR2"/>
    <s v="Active"/>
    <s v="GNFHQ"/>
    <x v="67"/>
    <x v="10"/>
    <s v="Virendra R. Singh"/>
    <s v="West"/>
    <s v="HH"/>
    <s v="India"/>
  </r>
  <r>
    <s v="IN_PH_GM_XAR_WEST_MP_JAPR2_0012u00000PdeZfAAJ"/>
    <s v="0012u00000PdeZfAAJ"/>
    <x v="6367"/>
    <n v="0"/>
    <s v="Cardiology"/>
    <x v="1"/>
    <m/>
    <m/>
    <s v="Eternal Heart Hosp.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jMQAS"/>
    <s v="0017F000023AojMQAS"/>
    <x v="6368"/>
    <n v="0"/>
    <s v="Cardiology"/>
    <x v="3"/>
    <m/>
    <m/>
    <s v="KOTA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Mhm6DQAR"/>
    <s v="0017F00002Mhm6DQAR"/>
    <x v="6369"/>
    <n v="0"/>
    <s v="Vascular/Interventional Radiology"/>
    <x v="11"/>
    <m/>
    <m/>
    <s v="Apex Hosp.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uwQAC"/>
    <s v="0017F000023AmuwQAC"/>
    <x v="51"/>
    <n v="0"/>
    <s v="Cardiology"/>
    <x v="3"/>
    <m/>
    <s v="MEDICA HOSPITAL JAMSHEDPUR"/>
    <s v="SHALLBY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2u00000On3eXAAR"/>
    <s v="0012u00000On3eXAAR"/>
    <x v="6370"/>
    <n v="0"/>
    <s v="Pulmonary Critical Care Medicine"/>
    <x v="7"/>
    <m/>
    <m/>
    <s v="Rajasthan Cotton"/>
    <x v="48"/>
    <x v="15"/>
    <n v="302016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UQA0"/>
    <s v="0017F000023AlUUQA0"/>
    <x v="6296"/>
    <n v="0"/>
    <s v="Cardiology"/>
    <x v="3"/>
    <m/>
    <s v="ADVANCED NEUROLOGY &amp; SUPERSPECIALITY HOSPITAL"/>
    <s v="Block D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VQA0"/>
    <s v="0017F000023AlUVQA0"/>
    <x v="6371"/>
    <n v="0"/>
    <s v="Hematology"/>
    <x v="9"/>
    <m/>
    <s v="GYAN SHANTI HOSPITAL"/>
    <s v="Transport Nagar"/>
    <x v="460"/>
    <x v="15"/>
    <n v="324005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WQA0"/>
    <s v="0017F000023AlUWQA0"/>
    <x v="6372"/>
    <n v="0"/>
    <s v="Hematology"/>
    <x v="9"/>
    <m/>
    <s v="GYAN SHANTI HOSPITAL"/>
    <s v="Transport Nagar"/>
    <x v="460"/>
    <x v="15"/>
    <n v="324005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XQA0"/>
    <s v="0017F000023AlUXQA0"/>
    <x v="6373"/>
    <n v="0"/>
    <s v="Cardiology"/>
    <x v="3"/>
    <m/>
    <s v="ARTHROSCOPY AND SPORTS INJURY CENTRE"/>
    <s v="SHIPRA PATH, SHANTHI NAGAR,MANSAROVAR ?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YQA0"/>
    <s v="0017F000023AlUYQA0"/>
    <x v="6297"/>
    <n v="0"/>
    <s v="Cardiology"/>
    <x v="3"/>
    <m/>
    <s v="MAHATMA GANDHI HOSPITAL"/>
    <s v="Shipra Path"/>
    <x v="48"/>
    <x v="15"/>
    <n v="302020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dQAK"/>
    <s v="0017F000023AlUdQAK"/>
    <x v="6374"/>
    <n v="1"/>
    <s v="Vascular Surgery"/>
    <x v="2"/>
    <m/>
    <s v="APEX NURSING HOME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QQAS"/>
    <s v="0017F000023AndQQAS"/>
    <x v="6375"/>
    <n v="0"/>
    <s v="Hematology/Oncology"/>
    <x v="9"/>
    <m/>
    <s v="MAHATMA GANDHI HOSPITAL"/>
    <s v="PRIYADARSHANI NAGAR, BEDLA"/>
    <x v="179"/>
    <x v="15"/>
    <n v="303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eQAK"/>
    <s v="0017F000023AlUeQAK"/>
    <x v="6376"/>
    <n v="0"/>
    <s v="Neurology"/>
    <x v="6"/>
    <m/>
    <s v="APEX NURSING HOME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fQAK"/>
    <s v="0017F000023AlUfQAK"/>
    <x v="6377"/>
    <n v="0"/>
    <s v="General Surgery"/>
    <x v="2"/>
    <m/>
    <s v="MANIPAL HOSPITAL"/>
    <s v="Vidyadhar Nagar"/>
    <x v="48"/>
    <x v="15"/>
    <n v="302039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gQAK"/>
    <s v="0017F000023AlUgQAK"/>
    <x v="6378"/>
    <n v="0"/>
    <s v="Neurology"/>
    <x v="6"/>
    <m/>
    <s v="JEEVAN REKHA HOSPITAL"/>
    <s v="Block D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TQAS"/>
    <s v="0017F000023AndTQAS"/>
    <x v="6379"/>
    <n v="0"/>
    <s v="General Practice"/>
    <x v="0"/>
    <m/>
    <s v="ARTHROSCOPY AND SPORTS INJURY CENTRE"/>
    <s v="SHIPRA PATH, SHANTHI NAGAR,MANSAROVAR ?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iQAK"/>
    <s v="0017F000023AlUiQAK"/>
    <x v="6380"/>
    <n v="0"/>
    <s v="Neurology"/>
    <x v="6"/>
    <m/>
    <s v="BMCHRC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jQAK"/>
    <s v="0017F000023AlUjQAK"/>
    <x v="6302"/>
    <n v="0"/>
    <s v="Cardiology"/>
    <x v="3"/>
    <m/>
    <s v="Bhandari Hospital PHARMACY"/>
    <s v="Gopalpura"/>
    <x v="48"/>
    <x v="15"/>
    <n v="302015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lUkQAK"/>
    <s v="0017F000023AlUkQAK"/>
    <x v="6381"/>
    <n v="0"/>
    <s v="Cardiology"/>
    <x v="3"/>
    <m/>
    <s v="GYAN SHANTI HOSPITAL"/>
    <s v="Malviya Nagar"/>
    <x v="48"/>
    <x v="15"/>
    <n v="302017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YQAS"/>
    <s v="0017F000023AndYQAS"/>
    <x v="6382"/>
    <n v="0"/>
    <s v="Medical Genetics"/>
    <x v="8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pQAC"/>
    <s v="0017F000023AndpQAC"/>
    <x v="1492"/>
    <n v="0"/>
    <s v="Cardiology"/>
    <x v="3"/>
    <m/>
    <s v="Sunrise hospital kakkanad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5ZxYmQAK"/>
    <s v="0017F000025ZxYmQAK"/>
    <x v="6383"/>
    <n v="0"/>
    <s v="Hematology"/>
    <x v="9"/>
    <m/>
    <s v="NARAYANA HOSPITAL JAIPUR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nQAK"/>
    <s v="0017F000023AoPnQAK"/>
    <x v="6384"/>
    <n v="0"/>
    <s v="Cardiology"/>
    <x v="3"/>
    <m/>
    <s v="Narayana HOSPITAL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oQAK"/>
    <s v="0017F000023AoPoQAK"/>
    <x v="6385"/>
    <n v="0"/>
    <s v="Cardiology"/>
    <x v="3"/>
    <m/>
    <s v="CHL APOLLO HOSPITAL"/>
    <s v="GAURAV TOWER, D-358, BRAIN TOWER, BEHIND, GAURAV TOWER MARG, MALVIYA NAGAR,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pQAK"/>
    <s v="0017F000023AoPpQAK"/>
    <x v="6386"/>
    <n v="0"/>
    <s v="Cardiology"/>
    <x v="3"/>
    <m/>
    <s v="CHL APOLLO HOSPITAL"/>
    <s v="GAURAV TOWER, D-358, BRAIN TOWER, BEHIND, GAURAV TOWER MARG, MALVIYA NAGAR,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qQAK"/>
    <s v="0017F000023AoPqQAK"/>
    <x v="6387"/>
    <n v="0"/>
    <s v="Cardiology"/>
    <x v="3"/>
    <m/>
    <s v="MGH HOSPITAL JAIPUR"/>
    <m/>
    <x v="10"/>
    <x v="6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rQAK"/>
    <s v="0017F000023AoPrQAK"/>
    <x v="6388"/>
    <n v="0"/>
    <s v="Cardiology"/>
    <x v="3"/>
    <m/>
    <s v="Narayana HOSPITAL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sQAK"/>
    <s v="0017F000023AoPsQAK"/>
    <x v="6389"/>
    <n v="0"/>
    <s v="Radiology"/>
    <x v="11"/>
    <m/>
    <s v="Narayana HOSPITAL"/>
    <s v="NARAYANA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uQAK"/>
    <s v="0017F000023AoPuQAK"/>
    <x v="6390"/>
    <n v="0"/>
    <s v="Orthopedic Surgery"/>
    <x v="4"/>
    <m/>
    <s v="CHL APOLLO HOSPITAL"/>
    <s v="GAURAV TOWER, D-358, BRAIN TOWER, BEHIND, GAURAV TOWER MARG, MALVIYA NAGAR,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vQAK"/>
    <s v="0017F000023AoPvQAK"/>
    <x v="6391"/>
    <n v="0"/>
    <s v="Pulmonary Critical Care Medicine"/>
    <x v="7"/>
    <m/>
    <s v="Narayana HOSPITAL"/>
    <s v="GAURAV TOWER, D-358, BRAIN TOWER, BEHIND, GAURAV TOWER MARG, MALVIYA NAGAR,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wQAK"/>
    <s v="0017F000023AoPwQAK"/>
    <x v="6392"/>
    <n v="0"/>
    <s v="Neurology"/>
    <x v="6"/>
    <m/>
    <s v="CHL APOLLO HOSPITAL"/>
    <s v="GAURAV TOWER, D-358, BRAIN TOWER, BEHIND, GAURAV TOWER MARG, MALVIYA NAGAR,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eNQAS"/>
    <s v="0017F000023AneNQAS"/>
    <x v="6309"/>
    <n v="0"/>
    <s v="Cardiology"/>
    <x v="3"/>
    <m/>
    <s v="SMS Hospital Jaipur"/>
    <s v="Jln Marg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Q2QAK"/>
    <s v="0017F000023AoQ2QAK"/>
    <x v="6393"/>
    <n v="0"/>
    <s v="General Practice"/>
    <x v="0"/>
    <m/>
    <s v="B R D MEDICAL COLLEGE, GORAKHPUR"/>
    <s v="Hashanpura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Q3QAK"/>
    <s v="0017F000023AoQ3QAK"/>
    <x v="6394"/>
    <n v="0"/>
    <s v="Orthopedic Surgery"/>
    <x v="4"/>
    <m/>
    <s v="SIR GANGA RAM CITY HOSPITAL"/>
    <s v="Nirman Nagar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ePQAS"/>
    <s v="0017F000023AnePQAS"/>
    <x v="6395"/>
    <n v="0"/>
    <s v="General Practice"/>
    <x v="0"/>
    <m/>
    <s v="SDMH HOSPITAL"/>
    <s v="BAPU NAGAR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OVQA0"/>
    <s v="0017F000023AnOVQA0"/>
    <x v="6316"/>
    <n v="0"/>
    <s v="General Practice"/>
    <x v="0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p2qQAC"/>
    <s v="0017F000023Ap2qQAC"/>
    <x v="6396"/>
    <n v="0"/>
    <s v="Cardiology"/>
    <x v="3"/>
    <m/>
    <s v="INDEX MEDICAL COLLEGE"/>
    <s v="VIDHYADHAR NAGAR"/>
    <x v="48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p3EQAS"/>
    <s v="0017F000023Ap3EQAS"/>
    <x v="6397"/>
    <n v="0"/>
    <s v="Medical Genetics"/>
    <x v="0"/>
    <m/>
    <s v="PARIKH HOSPITAL"/>
    <s v="KHUMBHA MARG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p3FQAS"/>
    <s v="0017F000023Ap3FQAS"/>
    <x v="6398"/>
    <n v="0"/>
    <s v="Cardiology"/>
    <x v="3"/>
    <m/>
    <s v="VIJAY DIAGNOSTIC CENTRE"/>
    <s v="NEW MEDICAL COLLEGE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p3GQAS"/>
    <s v="0017F000023Ap3GQAS"/>
    <x v="6399"/>
    <n v="0"/>
    <s v="Cardiology"/>
    <x v="3"/>
    <m/>
    <s v="VIJAY DIAGNOSTIC CENTRE"/>
    <s v="NEW MEDICAL COLLEGE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tQAK"/>
    <s v="0017F000023AmPtQAK"/>
    <x v="6400"/>
    <n v="0"/>
    <s v="Vascular Surgery"/>
    <x v="2"/>
    <m/>
    <s v="KRISHNA HEART AND GENERAL HOSPITAL"/>
    <s v="Transport Nagar"/>
    <x v="460"/>
    <x v="15"/>
    <n v="324005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uQAK"/>
    <s v="0017F000023AmPuQAK"/>
    <x v="6401"/>
    <n v="0"/>
    <s v="Cardiology"/>
    <x v="3"/>
    <m/>
    <s v="VIJAY DIAGNOSTIC CENTRE"/>
    <s v="Talwandi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vQAK"/>
    <s v="0017F000023AmPvQAK"/>
    <x v="6402"/>
    <n v="0"/>
    <s v="Cardiology"/>
    <x v="3"/>
    <m/>
    <m/>
    <s v="Rajeev Nagar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wQAK"/>
    <s v="0017F000023AmPwQAK"/>
    <x v="6403"/>
    <n v="0"/>
    <s v="Cardiology"/>
    <x v="3"/>
    <m/>
    <s v="PARIKH HOSPITAL"/>
    <s v="NEW MEDICAL COLLEGE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xQAK"/>
    <s v="0017F000023AmPxQAK"/>
    <x v="6404"/>
    <n v="0"/>
    <s v="Cardiology"/>
    <x v="3"/>
    <m/>
    <s v="VIJAY DIAGNOSTIC CENTRE"/>
    <s v="Talwandi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yQAK"/>
    <s v="0017F000023AmPyQAK"/>
    <x v="6405"/>
    <n v="0"/>
    <s v="Cardiology"/>
    <x v="3"/>
    <m/>
    <s v="PARIKH HOSPITAL"/>
    <s v="Talwandi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mPzQAK"/>
    <s v="0017F000023AmPzQAK"/>
    <x v="6406"/>
    <n v="0"/>
    <s v="Cardiology"/>
    <x v="3"/>
    <m/>
    <s v="PARIKH HOSPITAL"/>
    <s v="Talwandi"/>
    <x v="460"/>
    <x v="15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YQA2"/>
    <s v="0017F000021gRHYQA2"/>
    <x v="6407"/>
    <n v="0"/>
    <s v="Orthopedic Surgery"/>
    <x v="4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RHaQAM"/>
    <s v="0017F000021gRHaQAM"/>
    <x v="6408"/>
    <n v="0"/>
    <s v="Cardiology"/>
    <x v="3"/>
    <m/>
    <s v="EHCC HOSPITAL"/>
    <s v="MALVIYA NAGAR EHCC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5ZxYgQAK"/>
    <s v="0017F000025ZxYgQAK"/>
    <x v="6409"/>
    <n v="0"/>
    <s v="Pulmonary Critical Care Medicine"/>
    <x v="7"/>
    <m/>
    <s v="FORTIS HOSPITAL JAIPUR"/>
    <s v="DURGAPURA"/>
    <x v="48"/>
    <x v="18"/>
    <m/>
    <s v="Active"/>
    <s v="IN_PH_GM_XAR_WEST_MP_JAPR2"/>
    <s v="Active"/>
    <s v="GNFHQ"/>
    <x v="67"/>
    <x v="10"/>
    <s v="Virendra R. Singh"/>
    <s v="West"/>
    <s v="HH"/>
    <s v="India"/>
  </r>
  <r>
    <s v="IN_PH_GM_XAR_WEST_MP_JAPR2_0017F000025ZxYjQAK"/>
    <s v="0017F000025ZxYjQAK"/>
    <x v="6410"/>
    <n v="0"/>
    <s v="Orthopedic Surgery"/>
    <x v="4"/>
    <m/>
    <s v="SHALBY HOSPITAL JAIPUR"/>
    <s v="SHALLBY HOSPITAL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5ZxYkQAK"/>
    <s v="0017F000025ZxYkQAK"/>
    <x v="6324"/>
    <n v="0"/>
    <s v="Cardiology"/>
    <x v="3"/>
    <m/>
    <s v="DR. SUNIL JAIN'S CLINIC"/>
    <s v="NIRMAN NAGAR JAIPUR"/>
    <x v="48"/>
    <x v="15"/>
    <n v="302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LWYQA2"/>
    <s v="0017F000021gLWYQA2"/>
    <x v="6411"/>
    <n v="0"/>
    <s v="General Practice"/>
    <x v="0"/>
    <m/>
    <s v="Narayana HOSPITAL"/>
    <s v="Krishna Nagar Agartala"/>
    <x v="52"/>
    <x v="16"/>
    <n v="799001"/>
    <s v="Active"/>
    <s v="IN_PH_GM_XAR_WEST_MP_JAPR2"/>
    <s v="Active"/>
    <s v="GNFHQ"/>
    <x v="67"/>
    <x v="10"/>
    <s v="Virendra R. Singh"/>
    <s v="West"/>
    <s v="HH"/>
    <s v="India"/>
  </r>
  <r>
    <s v="IN_PH_GM_XAR_WEST_MP_JAPR2_0012u00000L0nIEAAZ"/>
    <s v="0012u00000L0nIEAAZ"/>
    <x v="6412"/>
    <n v="0"/>
    <s v="Vascular Surgery"/>
    <x v="2"/>
    <m/>
    <m/>
    <s v="Saket House"/>
    <x v="48"/>
    <x v="15"/>
    <n v="302012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LVxQAM"/>
    <s v="0017F000021gLVxQAM"/>
    <x v="6413"/>
    <n v="0"/>
    <s v="Cardiology"/>
    <x v="3"/>
    <m/>
    <s v="Rajeev Gandhi Hospital, Dilshad Garden,Delhi"/>
    <s v="Ricco"/>
    <x v="48"/>
    <x v="15"/>
    <n v="302022"/>
    <s v="Active"/>
    <s v="IN_PH_GM_XAR_WEST_MP_JAPR2"/>
    <s v="Active"/>
    <s v="GNFHQ"/>
    <x v="67"/>
    <x v="10"/>
    <s v="Virendra R. Singh"/>
    <s v="West"/>
    <s v="HH"/>
    <s v="India"/>
  </r>
  <r>
    <s v="IN_PH_GM_XAR_WEST_MP_JAPR2_0017F00002QoSH2QAN"/>
    <s v="0017F00002QoSH2QAN"/>
    <x v="6414"/>
    <n v="0"/>
    <s v="Vascular Surgery"/>
    <x v="10"/>
    <m/>
    <m/>
    <s v="Sd Has Hosp."/>
    <x v="48"/>
    <x v="15"/>
    <n v="302004"/>
    <s v="Active"/>
    <s v="IN_PH_GM_XAR_WEST_MP_JAPR2"/>
    <s v="Active"/>
    <s v="GNFHQ"/>
    <x v="67"/>
    <x v="10"/>
    <s v="Virendra R. Singh"/>
    <s v="West"/>
    <s v="HH"/>
    <s v="India"/>
  </r>
  <r>
    <s v="IN_PH_GM_XAR_WEST_MP_JAPR2_0017F00002QoSP7QAN"/>
    <s v="0017F00002QoSP7QAN"/>
    <x v="6415"/>
    <n v="0"/>
    <s v="Vascular Surgery"/>
    <x v="10"/>
    <m/>
    <m/>
    <s v="Jawaharlal Nehru Marg"/>
    <x v="48"/>
    <x v="15"/>
    <n v="302004"/>
    <s v="Active"/>
    <s v="IN_PH_GM_XAR_WEST_MP_JAPR2"/>
    <s v="Active"/>
    <s v="GNFHQ"/>
    <x v="67"/>
    <x v="10"/>
    <s v="Virendra R. Singh"/>
    <s v="West"/>
    <s v="HH"/>
    <s v="India"/>
  </r>
  <r>
    <s v="IN_PH_GM_XAR_WEST_MP_JAPR2_0017F00002QrEF8QAN"/>
    <s v="0017F00002QrEF8QAN"/>
    <x v="6416"/>
    <n v="0"/>
    <s v="Cardiology"/>
    <x v="3"/>
    <m/>
    <m/>
    <s v="Shekhawati Hotel"/>
    <x v="48"/>
    <x v="15"/>
    <n v="302039"/>
    <s v="Active"/>
    <s v="IN_PH_GM_XAR_WEST_MP_JAPR2"/>
    <s v="Active"/>
    <s v="GNFHQ"/>
    <x v="67"/>
    <x v="10"/>
    <s v="Virendra R. Singh"/>
    <s v="West"/>
    <s v="HH"/>
    <s v="India"/>
  </r>
  <r>
    <s v="IN_PH_GM_XAR_WEST_MP_JAPR2_0017F00002QrEH8QAN"/>
    <s v="0017F00002QrEH8QAN"/>
    <x v="6417"/>
    <n v="0"/>
    <s v="Cardiology"/>
    <x v="3"/>
    <m/>
    <m/>
    <s v="Shrinath Pl"/>
    <x v="179"/>
    <x v="15"/>
    <n v="313001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oPtQAK"/>
    <s v="0017F000023AoPtQAK"/>
    <x v="6418"/>
    <n v="0"/>
    <s v="Radiology"/>
    <x v="11"/>
    <m/>
    <s v="MGH HOSPITAL JAIPUR"/>
    <s v="Ricco"/>
    <x v="48"/>
    <x v="15"/>
    <n v="302022"/>
    <s v="Active"/>
    <s v="IN_PH_GM_XAR_WEST_MP_JAPR2"/>
    <s v="Active"/>
    <s v="GNFHQ"/>
    <x v="67"/>
    <x v="10"/>
    <s v="Virendra R. Singh"/>
    <s v="West"/>
    <s v="HH"/>
    <s v="India"/>
  </r>
  <r>
    <s v="IN_PH_GM_XAR_WEST_MP_JAPR2_0017F000021gL4KQAU"/>
    <s v="0017F000021gL4KQAU"/>
    <x v="5673"/>
    <n v="0"/>
    <s v="Internal Medicine"/>
    <x v="0"/>
    <m/>
    <s v="SHRADDHA MEDICARE CENTRE"/>
    <s v="Shreeji Krishna Tower"/>
    <x v="62"/>
    <x v="17"/>
    <n v="382345"/>
    <s v="Active"/>
    <s v="IN_PH_GM_XAR_WEST_MP_JAPR2"/>
    <s v="Active"/>
    <s v="GNFHQ"/>
    <x v="67"/>
    <x v="10"/>
    <s v="Virendra R. Singh"/>
    <s v="West"/>
    <s v="HH"/>
    <s v="India"/>
  </r>
  <r>
    <s v="IN_PH_GM_XAR_WEST_MP_JAPR2_0017F00002RonIWQAZ"/>
    <s v="0017F00002RonIWQAZ"/>
    <x v="1459"/>
    <n v="0"/>
    <s v="Cardiology"/>
    <x v="3"/>
    <m/>
    <m/>
    <s v="Medanta"/>
    <x v="99"/>
    <x v="11"/>
    <n v="226002"/>
    <s v="Active"/>
    <s v="IN_PH_GM_XAR_WEST_MP_JAPR2"/>
    <s v="Active"/>
    <s v="GNFHQ"/>
    <x v="67"/>
    <x v="10"/>
    <s v="Virendra R. Singh"/>
    <s v="West"/>
    <s v="HH"/>
    <s v="India"/>
  </r>
  <r>
    <s v="IN_PH_GM_XAR_WEST_MP_JAPR2_0017F000023AndsQAC"/>
    <s v="0017F000023AndsQAC"/>
    <x v="6342"/>
    <n v="0"/>
    <s v="Cardiology"/>
    <x v="3"/>
    <m/>
    <s v="SMS Hospital Jaipur"/>
    <s v="Jawaharlal Nehru Marg"/>
    <x v="48"/>
    <x v="15"/>
    <n v="302004"/>
    <s v="Active"/>
    <s v="IN_PH_GM_XAR_WEST_MP_JAPR2"/>
    <s v="Active"/>
    <s v="GNFHQ"/>
    <x v="67"/>
    <x v="10"/>
    <s v="Virendra R. Singh"/>
    <s v="West"/>
    <s v="HH"/>
    <s v="India"/>
  </r>
  <r>
    <s v="IN_PH_GM_XAR_WEST_MP_JBLPR_0017F000025ZxYPQA0"/>
    <s v="0017F000025ZxYPQA0"/>
    <x v="6419"/>
    <n v="0"/>
    <s v="Cardiology"/>
    <x v="3"/>
    <m/>
    <s v="NETAJI SUBHASH CHANDRA BOSE MEDICAL COLLEGE"/>
    <s v="TILWARA RD, DOCTORS COLONY, MEDICAL COLLEGE COLONY, JABALPUR, MADHYA PRADESH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iQAM"/>
    <s v="0017F000021gNFiQAM"/>
    <x v="6420"/>
    <n v="0"/>
    <s v="Diabetes"/>
    <x v="8"/>
    <m/>
    <s v="BALAGHAT HOSPITAL"/>
    <s v="GOL BAZAR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jQAM"/>
    <s v="0017F000021gNFjQAM"/>
    <x v="6421"/>
    <n v="0"/>
    <s v="Medical Genetics"/>
    <x v="0"/>
    <m/>
    <s v="Jabalpur HOSPITAL"/>
    <s v="Jabalpur Hosp.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7F00002RoPEfQAN"/>
    <s v="0017F00002RoPEfQAN"/>
    <x v="777"/>
    <n v="0"/>
    <s v="Medical Oncology"/>
    <x v="9"/>
    <m/>
    <s v="DR. ASHISH GUPTA'S CLINIC"/>
    <s v="LAXMI NARAYAN HOSPITAL 1125 MADAN MAHAL NAGPUR ROAD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RoPEgQAN"/>
    <s v="0017F00002RoPEgQAN"/>
    <x v="6422"/>
    <n v="0"/>
    <s v="Medical Oncology"/>
    <x v="5"/>
    <m/>
    <s v="DR. SYAMJI RAWAT'S CLINIC"/>
    <s v="HIG C 20 DHANWANTARY NAGAR MAIN RD NEAR GURUKUL SCHOOL DHANVANTARI NAGAR JABALPU"/>
    <x v="115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RoPEhQAN"/>
    <s v="0017F00002RoPEhQAN"/>
    <x v="6423"/>
    <n v="0"/>
    <s v="Medical Oncology"/>
    <x v="5"/>
    <m/>
    <s v="METRO HOSPITAL JABALPUR"/>
    <s v="METRO HOSPITAL KUCHANI PARISAR BEHIND KSHETRIYA BUS STAND DAMOH NAKA TRANSPORT N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Fk3jAAD"/>
    <s v="0012u00000OFk3jAAD"/>
    <x v="6424"/>
    <n v="0"/>
    <s v="Cardiology"/>
    <x v="3"/>
    <m/>
    <s v="JAIN MEDICOSE MEDICAL COLLEGE"/>
    <s v="MEDICAL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EuVGrAAN"/>
    <s v="0012u00000EuVGrAAN"/>
    <x v="6425"/>
    <n v="0"/>
    <s v="Cardiology"/>
    <x v="3"/>
    <m/>
    <m/>
    <s v="Super Specialty Hospital Rewa Med."/>
    <x v="479"/>
    <x v="18"/>
    <n v="486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oO4QAK"/>
    <s v="0017F000023AoO4QAK"/>
    <x v="6426"/>
    <n v="0"/>
    <s v="Cardiology"/>
    <x v="3"/>
    <m/>
    <s v="MGH HOSPITAL"/>
    <s v="MARBLE CITY HOSPITAL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oO5QAK"/>
    <s v="0017F000023AoO5QAK"/>
    <x v="6427"/>
    <n v="0"/>
    <s v="Cardiology"/>
    <x v="3"/>
    <m/>
    <s v="SHAILBY HOSPITAL JABALPUR"/>
    <s v="New Bus Stand"/>
    <x v="479"/>
    <x v="18"/>
    <n v="486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XpAAJ"/>
    <s v="0012u00000OxwXpAAJ"/>
    <x v="6428"/>
    <n v="0"/>
    <s v="Neuropathology"/>
    <x v="6"/>
    <m/>
    <m/>
    <s v="Best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Ps9QAE"/>
    <s v="0017F000021gPs9QAE"/>
    <x v="6429"/>
    <n v="0"/>
    <s v="Medical Genetics"/>
    <x v="0"/>
    <m/>
    <m/>
    <s v="REWA,"/>
    <x v="479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ePAAR"/>
    <s v="0012u00000OxwePAAR"/>
    <x v="6430"/>
    <n v="0"/>
    <s v="Surgical Critical Care"/>
    <x v="8"/>
    <m/>
    <m/>
    <s v="Medic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H3ojqAAB"/>
    <s v="0012u00000H3ojqAAB"/>
    <x v="6431"/>
    <n v="0"/>
    <s v="Medical Genetics"/>
    <x v="0"/>
    <m/>
    <s v="Marble city chemist HOSPITAL"/>
    <s v="OPP P G HOSPITAL WRIGHT TOWN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EDAAZ"/>
    <s v="0012u00000Ow8EDAAZ"/>
    <x v="6432"/>
    <n v="0"/>
    <s v="Medical Genetics"/>
    <x v="8"/>
    <m/>
    <m/>
    <s v="Home Science College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NyhBAAT"/>
    <s v="0012u00000ZNyhBAAT"/>
    <x v="6433"/>
    <n v="0"/>
    <s v="Orthopedic Surgery"/>
    <x v="4"/>
    <m/>
    <m/>
    <s v="Jabalpur Hosp.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BTQA0"/>
    <s v="0017F000025ZxBTQA0"/>
    <x v="6434"/>
    <n v="0"/>
    <s v="Orthopedic Surgery"/>
    <x v="4"/>
    <m/>
    <s v="METRO HOSPITAL DAMOH NAKA"/>
    <s v="METRO HOSPITAL DAMOH NAKA"/>
    <x v="463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JJAAZ"/>
    <s v="0012u00000Ow8JJAAZ"/>
    <x v="6435"/>
    <n v="0"/>
    <s v="Medical Genetics"/>
    <x v="8"/>
    <m/>
    <m/>
    <s v="Railwa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J5f4AAD"/>
    <s v="0012u00000XJ5f4AAD"/>
    <x v="1459"/>
    <n v="0"/>
    <s v="Cardiology"/>
    <x v="3"/>
    <m/>
    <m/>
    <s v="Satna"/>
    <x v="467"/>
    <x v="18"/>
    <n v="485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fYAAR"/>
    <s v="0012u00000Ow8fYAAR"/>
    <x v="6436"/>
    <n v="0"/>
    <s v="Pulmonary Disease"/>
    <x v="7"/>
    <m/>
    <m/>
    <s v="Hosp. Napier Town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khAAB"/>
    <s v="0012u00000Ow8khAAB"/>
    <x v="6437"/>
    <n v="0"/>
    <s v="Critical Care Medicine"/>
    <x v="8"/>
    <m/>
    <m/>
    <s v="Shelb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XGAAZ"/>
    <s v="0012u00000OxwXGAAZ"/>
    <x v="6438"/>
    <n v="0"/>
    <s v="Medical Genetics"/>
    <x v="0"/>
    <m/>
    <m/>
    <s v="Shreedeep Med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a1vAAB"/>
    <s v="0012u00000Oxa1vAAB"/>
    <x v="6439"/>
    <n v="0"/>
    <s v="Medical Genetics"/>
    <x v="0"/>
    <m/>
    <m/>
    <s v="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YJAAZ"/>
    <s v="0012u00000OxwYJAAZ"/>
    <x v="6440"/>
    <n v="0"/>
    <s v="Medical Genetics"/>
    <x v="8"/>
    <m/>
    <m/>
    <s v="Jaamdar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ZkkAAF"/>
    <s v="0012u00000OxZkkAAF"/>
    <x v="6441"/>
    <n v="0"/>
    <s v="Pulmonary Disease"/>
    <x v="7"/>
    <m/>
    <m/>
    <s v="Madan Mahal Marg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2u00000PbWA7AAN"/>
    <s v="0012u00000PbWA7AAN"/>
    <x v="1968"/>
    <n v="0"/>
    <s v="Medical Genetics"/>
    <x v="0"/>
    <m/>
    <m/>
    <s v="Best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JePAAV"/>
    <s v="0012u00000OwJePAAV"/>
    <x v="6442"/>
    <n v="0"/>
    <s v="Pulmonary Disease"/>
    <x v="7"/>
    <m/>
    <m/>
    <s v="Jaamdar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PbVxRAAV"/>
    <s v="0012u00000PbVxRAAV"/>
    <x v="6443"/>
    <n v="0"/>
    <s v="Neurology"/>
    <x v="6"/>
    <m/>
    <m/>
    <s v="Near Bhanwar Aal Garden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XaAAJ"/>
    <s v="0012u00000OxwXaAAJ"/>
    <x v="6444"/>
    <n v="0"/>
    <s v="Pulmonary Disease"/>
    <x v="7"/>
    <m/>
    <m/>
    <s v="Rahul Arched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a1zAAB"/>
    <s v="0012u00000Oxa1zAAB"/>
    <x v="6445"/>
    <n v="0"/>
    <s v="Medical Genetics"/>
    <x v="3"/>
    <m/>
    <m/>
    <s v="Smjt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RoPI4QAN"/>
    <s v="0017F00002RoPI4QAN"/>
    <x v="6446"/>
    <n v="0"/>
    <s v="Diabetes"/>
    <x v="8"/>
    <m/>
    <s v="DR. SAURABH GROVER'S CLINIC"/>
    <s v="NEAR RANITAL"/>
    <x v="470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P1ZVAA1"/>
    <s v="0012u00000ZP1ZVAA1"/>
    <x v="6447"/>
    <n v="0"/>
    <s v="Orthopedic Surgery"/>
    <x v="4"/>
    <m/>
    <m/>
    <s v="Medical College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ZpjAAF"/>
    <s v="0012u00000OxZpjAAF"/>
    <x v="6448"/>
    <n v="0"/>
    <s v="Medical Genetics"/>
    <x v="8"/>
    <m/>
    <m/>
    <s v="Shelb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yVOHAA3"/>
    <s v="0012u00000OyVOHAA3"/>
    <x v="6449"/>
    <n v="0"/>
    <s v="Medical Genetics"/>
    <x v="0"/>
    <m/>
    <m/>
    <s v="Militar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QQA2"/>
    <s v="0017F000021gNFQQA2"/>
    <x v="6450"/>
    <n v="0"/>
    <s v="Cardiology"/>
    <x v="3"/>
    <m/>
    <s v="CITY HOSPITAL JABALPUR"/>
    <s v="NEAR TAYYAB ALI PETROL PUMP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SQA2"/>
    <s v="0017F000021gNFSQA2"/>
    <x v="6451"/>
    <n v="0"/>
    <s v="Cardiology"/>
    <x v="3"/>
    <m/>
    <s v="SHAILBY HOSPITAL JABALPUR"/>
    <s v="SHAILBY HOSPITAL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TQA2"/>
    <s v="0017F000021gNFTQA2"/>
    <x v="6452"/>
    <n v="0"/>
    <s v="Cardiology"/>
    <x v="3"/>
    <m/>
    <s v="JAAMDAR HOSPITAL JABALPUR"/>
    <s v="NAPIER TOWN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UQA2"/>
    <s v="0017F000021gNFUQA2"/>
    <x v="6453"/>
    <n v="0"/>
    <s v="Cardiology"/>
    <x v="3"/>
    <m/>
    <s v="SHAILBY HOSPITAL JABALPUR"/>
    <s v="SHAILBY HOSPITAL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OFlY3AAL"/>
    <s v="0012u00000OFlY3AAL"/>
    <x v="6454"/>
    <n v="0"/>
    <s v="Cardiology"/>
    <x v="3"/>
    <m/>
    <m/>
    <s v="Rewa"/>
    <x v="479"/>
    <x v="18"/>
    <n v="486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yOwBAAV"/>
    <s v="0012u00000OyOwBAAV"/>
    <x v="6455"/>
    <n v="0"/>
    <s v="Cardiovascular Thoracic Surgeon"/>
    <x v="10"/>
    <m/>
    <m/>
    <s v="Clin. Madan Mahal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P1MlAAL"/>
    <s v="0012u00000ZP1MlAAL"/>
    <x v="6456"/>
    <n v="0"/>
    <s v="Orthopedic Surgery"/>
    <x v="4"/>
    <m/>
    <m/>
    <s v="Bhandari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PbW6eAAF"/>
    <s v="0012u00000PbW6eAAF"/>
    <x v="6457"/>
    <n v="0"/>
    <s v="Medical Genetics"/>
    <x v="8"/>
    <m/>
    <m/>
    <s v="Marble C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dQAM"/>
    <s v="0017F000021gNFdQAM"/>
    <x v="6458"/>
    <n v="0"/>
    <s v="Medical Genetics"/>
    <x v="0"/>
    <m/>
    <m/>
    <s v="Medical Coll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UnAAJ"/>
    <s v="0012u00000Ow8UnAAJ"/>
    <x v="6459"/>
    <n v="0"/>
    <s v="Orthopedic Surgery"/>
    <x v="4"/>
    <m/>
    <m/>
    <s v="Militar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Qj4LlAAJ"/>
    <s v="0012u00000Qj4LlAAJ"/>
    <x v="6460"/>
    <n v="0"/>
    <s v="Medical Genetics"/>
    <x v="0"/>
    <m/>
    <m/>
    <s v="Nagar Satna"/>
    <x v="467"/>
    <x v="18"/>
    <n v="485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k3AAB"/>
    <s v="0012u00000Ow8k3AAB"/>
    <x v="6461"/>
    <n v="0"/>
    <s v="Interventional Cardiology"/>
    <x v="3"/>
    <m/>
    <m/>
    <s v="C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Nuvy2AAB"/>
    <s v="0012u00000Nuvy2AAB"/>
    <x v="6462"/>
    <n v="0"/>
    <s v="Diabetes"/>
    <x v="8"/>
    <m/>
    <s v="KANHA MEDICAL STORE"/>
    <s v="OPP JAIN COLLEGE GOL BAZAR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OxwYsAAJ"/>
    <s v="0012u00000OxwYsAAJ"/>
    <x v="6463"/>
    <n v="0"/>
    <s v="Medical Genetics"/>
    <x v="8"/>
    <m/>
    <m/>
    <s v="C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LQtQAM"/>
    <s v="0017F000021gLQtQAM"/>
    <x v="6464"/>
    <n v="0"/>
    <s v="Diabetes"/>
    <x v="0"/>
    <m/>
    <s v="Uttaranchal test tube baby centre Haridwar"/>
    <s v="STATION ROAD"/>
    <x v="467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AqQAK"/>
    <s v="0017F000025ZxAqQAK"/>
    <x v="6465"/>
    <n v="0"/>
    <s v="Cardiology"/>
    <x v="3"/>
    <m/>
    <s v="NETAJI SUBHASH CHANDRA BOSE MEDICAL COLLEGE"/>
    <s v="TILWARA RD, DOCTORS COLONY, MEDICAL COLLEGE COLONY, JABALPUR, MADHYA PRADESH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ArQAK"/>
    <s v="0017F000025ZxArQAK"/>
    <x v="6466"/>
    <n v="0"/>
    <s v="Hematology"/>
    <x v="5"/>
    <m/>
    <s v="NETAJI SUBHASH CHANDRA BOSE MEDICAL COLLEGE"/>
    <s v="TILWARA RD, DOCTORS COLONY, MEDICAL COLLEGE COLONY, JABALPUR, MADHYA PRADESH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AtQAK"/>
    <s v="0017F000025ZxAtQAK"/>
    <x v="6467"/>
    <n v="0"/>
    <s v="Orthopedic Surgery"/>
    <x v="4"/>
    <m/>
    <s v="MILITARY HOSPITAL, SHASTRI BRIDGE"/>
    <s v="DRS HOUSE NEAR SHASTRI BRIDGE"/>
    <x v="463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AvQAK"/>
    <s v="0017F000025ZxAvQAK"/>
    <x v="6468"/>
    <n v="0"/>
    <s v="Radiology"/>
    <x v="11"/>
    <m/>
    <s v="NETAJI SUBHASH CHANDRA BOSE MEDICAL COLLEGE"/>
    <s v="TILWARA RD, DOCTORS COLONY, MEDICAL COLLEGE COLONY, JABALPUR, MADHYA PRADESH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PrAQAU"/>
    <s v="0017F000021gPrAQAU"/>
    <x v="6469"/>
    <n v="0"/>
    <s v="Diabetes"/>
    <x v="0"/>
    <m/>
    <m/>
    <s v="A,"/>
    <x v="480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LeAAJ"/>
    <s v="0012u00000Ow8LeAAJ"/>
    <x v="6470"/>
    <n v="0"/>
    <s v="Medical Genetics"/>
    <x v="0"/>
    <m/>
    <m/>
    <s v="Disha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MZrvAAH"/>
    <s v="0012u00000XMZrvAAH"/>
    <x v="6471"/>
    <n v="0"/>
    <s v="Medical Genetics"/>
    <x v="0"/>
    <m/>
    <m/>
    <s v="Rewa"/>
    <x v="481"/>
    <x v="18"/>
    <n v="486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w8jBAAR"/>
    <s v="0012u00000Ow8jBAAR"/>
    <x v="6472"/>
    <n v="0"/>
    <s v="Pulmonary Disease"/>
    <x v="7"/>
    <m/>
    <m/>
    <s v="Matro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YQQA0"/>
    <s v="0017F000025ZxYQQA0"/>
    <x v="6473"/>
    <n v="0"/>
    <s v="Pulmonary Disease"/>
    <x v="7"/>
    <m/>
    <s v="CITY HOSPITAL JABALPUR"/>
    <s v="SOUTH CIVIL LINES, NAGRATH CHOWK, JABALPUR, MADHYA PRADESH"/>
    <x v="463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UQAS"/>
    <s v="0017F000023AnvUQAS"/>
    <x v="6474"/>
    <n v="0"/>
    <s v="Cardiology"/>
    <x v="3"/>
    <m/>
    <s v="NEMA HEART INSTITUTE JABALPUR"/>
    <s v="NEAR TAYYAB ALI PETROL PUMP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VQAS"/>
    <s v="0017F000023AnvVQAS"/>
    <x v="6475"/>
    <n v="0"/>
    <s v="Cardiology"/>
    <x v="3"/>
    <m/>
    <s v="PG HOSPITAL JABALPUR"/>
    <s v="METRO HOSPITAL DAMOH NAKA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p9XFAAZ"/>
    <s v="0012u00000Zp9XFAAZ"/>
    <x v="5923"/>
    <n v="0"/>
    <s v="Medical Genetics"/>
    <x v="0"/>
    <m/>
    <m/>
    <s v="Smjt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WQAS"/>
    <s v="0017F000023AnvWQAS"/>
    <x v="6476"/>
    <n v="0"/>
    <s v="Cardiology"/>
    <x v="3"/>
    <m/>
    <s v="MILITARY HOSPITAL JABALPUR"/>
    <s v="SHAILBY HOSPITAL VIJAY NAGAR CHOWK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XQAS"/>
    <s v="0017F000023AnvXQAS"/>
    <x v="6477"/>
    <n v="0"/>
    <s v="Orthopedic Surgery"/>
    <x v="4"/>
    <m/>
    <s v="MEDICAL COLLEGE JABALPUR"/>
    <s v="JAAMDAR HOSPITAL GOL BAZAAR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YQAS"/>
    <s v="0017F000023AnvYQAS"/>
    <x v="6478"/>
    <n v="0"/>
    <s v="Orthopedic Surgery"/>
    <x v="4"/>
    <m/>
    <s v="MEDICAL COLLEGE JABALPUR"/>
    <s v="JAAMDAR HOSPITAL GOL BAZAAR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ZQAS"/>
    <s v="0017F000023AnvZQAS"/>
    <x v="6479"/>
    <n v="0"/>
    <s v="Orthopedic Surgery"/>
    <x v="4"/>
    <m/>
    <s v="JAAMDAR HOSPITAL JABALPUR"/>
    <s v="NAPIER TOWN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aQAC"/>
    <s v="0017F000023AnvaQAC"/>
    <x v="6480"/>
    <n v="0"/>
    <s v="Orthopedic Surgery"/>
    <x v="4"/>
    <m/>
    <s v="MARBLE CITY HOSPITAL JABALPUR"/>
    <s v="PG HOSPITAL RIGHT TOWN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cQAC"/>
    <s v="0017F000023AnvcQAC"/>
    <x v="6481"/>
    <n v="0"/>
    <s v="Cardiology"/>
    <x v="8"/>
    <m/>
    <s v="JAAMDAR HOSPITAL JABALPUR"/>
    <s v="NAPIER TOWN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dQAC"/>
    <s v="0017F000023AnvdQAC"/>
    <x v="6482"/>
    <n v="0"/>
    <s v="Cardiology"/>
    <x v="3"/>
    <m/>
    <s v="MEDIPULSE HOSPITAL"/>
    <s v="CITY HOSPITAL JABALPUR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5QAM"/>
    <s v="0017F000021gNF5QAM"/>
    <x v="6483"/>
    <n v="0"/>
    <s v="Cardiology"/>
    <x v="3"/>
    <m/>
    <s v="SHAILBY HOSPITAL JABALPUR"/>
    <s v="NEAR RAILWAY STATION, KARELI"/>
    <x v="482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3AnveQAC"/>
    <s v="0017F000023AnveQAC"/>
    <x v="6484"/>
    <n v="0"/>
    <s v="Orthopedic Surgery"/>
    <x v="4"/>
    <m/>
    <s v="MILITARY HOSPITAL JABALPUR"/>
    <s v="SHAILBY HOSPITAL VIJAY NAGAR CHOWK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6QAM"/>
    <s v="0017F000021gNF6QAM"/>
    <x v="6485"/>
    <n v="0"/>
    <s v="Medical Genetics"/>
    <x v="8"/>
    <m/>
    <s v="Jabalpur HOSPITAL"/>
    <s v="Wright Town Apollo Diabetes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Opq6kAAB"/>
    <s v="0012u00000Opq6kAAB"/>
    <x v="6486"/>
    <n v="0"/>
    <s v="Medical Genetics"/>
    <x v="8"/>
    <m/>
    <s v="METRO MEDICAL DAMOH NAKA"/>
    <s v="DAMOH NAKA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Qj4JuAAJ"/>
    <s v="0012u00000Qj4JuAAJ"/>
    <x v="6487"/>
    <n v="0"/>
    <s v="Medical Genetics"/>
    <x v="8"/>
    <m/>
    <m/>
    <s v="Rainbow Hosp."/>
    <x v="467"/>
    <x v="18"/>
    <n v="485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lnefAAB"/>
    <s v="0012u00000XlnefAAB"/>
    <x v="6488"/>
    <n v="0"/>
    <s v="Neurology"/>
    <x v="6"/>
    <m/>
    <m/>
    <s v="Super Special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q841AAB"/>
    <s v="0012u00000Zq841AAB"/>
    <x v="6489"/>
    <n v="0"/>
    <s v="Surgical Critical Care"/>
    <x v="8"/>
    <m/>
    <m/>
    <s v="Metro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YZqmZAAT"/>
    <s v="0012u00000YZqmZAAT"/>
    <x v="6490"/>
    <n v="0"/>
    <s v="Medical Oncology"/>
    <x v="5"/>
    <m/>
    <m/>
    <s v="Shelby Hosp.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QJrQAM"/>
    <s v="0017F000021gQJrQAM"/>
    <x v="6491"/>
    <n v="0"/>
    <s v="Diabetes"/>
    <x v="0"/>
    <m/>
    <m/>
    <s v="A,"/>
    <x v="483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QJsQAM"/>
    <s v="0017F000021gQJsQAM"/>
    <x v="6492"/>
    <n v="0"/>
    <s v="Diabetes"/>
    <x v="0"/>
    <m/>
    <m/>
    <s v="A,"/>
    <x v="483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QJvQAM"/>
    <s v="0017F000021gQJvQAM"/>
    <x v="6493"/>
    <n v="0"/>
    <s v="Diabetes"/>
    <x v="0"/>
    <m/>
    <m/>
    <s v="A,"/>
    <x v="483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XkcgIAAR"/>
    <s v="0012u00000XkcgIAAR"/>
    <x v="6494"/>
    <n v="0"/>
    <s v="Pulmonary Disease"/>
    <x v="7"/>
    <m/>
    <m/>
    <s v="Medical College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5ZxBUQA0"/>
    <s v="0017F000025ZxBUQA0"/>
    <x v="6495"/>
    <n v="0"/>
    <s v="Orthopedic Surgery"/>
    <x v="4"/>
    <m/>
    <s v="INFINITY HEART HOSPITAL JABALPUR"/>
    <s v="NEAR TAYYAB ALI PETROL PUMP"/>
    <x v="463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ZNrJYAA1"/>
    <s v="0012u00000ZNrJYAA1"/>
    <x v="6496"/>
    <n v="0"/>
    <s v="Pulmonary Disease"/>
    <x v="7"/>
    <m/>
    <m/>
    <s v="Near Dn Jain Market"/>
    <x v="115"/>
    <x v="18"/>
    <n v="482002"/>
    <s v="Active"/>
    <s v="IN_PH_GM_XAR_WEST_MP_JBLPR"/>
    <s v="Active"/>
    <s v="GCZMT"/>
    <x v="68"/>
    <x v="10"/>
    <s v="Virendra R. Singh"/>
    <s v="West"/>
    <s v="HH"/>
    <s v="India"/>
  </r>
  <r>
    <s v="IN_PH_GM_XAR_WEST_MP_JBLPR_0012u00000ddQSKAA2"/>
    <s v="0012u00000ddQSKAA2"/>
    <x v="6497"/>
    <n v="0"/>
    <s v="Cardiology"/>
    <x v="3"/>
    <m/>
    <m/>
    <s v="City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EyQAM"/>
    <s v="0017F000021gNEyQAM"/>
    <x v="6498"/>
    <n v="0"/>
    <s v="Medical Genetics"/>
    <x v="8"/>
    <m/>
    <s v="Marble city chemist HOSPITAL"/>
    <s v="NAPIER TOWN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F0QAM"/>
    <s v="0017F000021gNF0QAM"/>
    <x v="6499"/>
    <n v="0"/>
    <s v="Cardiology"/>
    <x v="3"/>
    <m/>
    <s v="MAHAKAUSHAL HOSPITAL"/>
    <s v="VIJAY NAGAR, JABALPUR"/>
    <x v="115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YZzlQAAT"/>
    <s v="0012u00000YZzlQAAT"/>
    <x v="6500"/>
    <n v="0"/>
    <s v="Neurology"/>
    <x v="6"/>
    <m/>
    <m/>
    <s v="Nepier Town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kcgwAAB"/>
    <s v="0012u00000XkcgwAAB"/>
    <x v="6501"/>
    <n v="0"/>
    <s v="Cardiology"/>
    <x v="3"/>
    <m/>
    <m/>
    <s v="Pulse Clin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WaJfxAAF"/>
    <s v="0012u00000WaJfxAAF"/>
    <x v="6502"/>
    <n v="0"/>
    <s v="Hematology/Oncology"/>
    <x v="5"/>
    <m/>
    <m/>
    <s v="Jabalpur"/>
    <x v="115"/>
    <x v="18"/>
    <n v="483050"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G4QAM"/>
    <s v="0017F000021gNG4QAM"/>
    <x v="6503"/>
    <n v="0"/>
    <s v="Medical Genetics"/>
    <x v="0"/>
    <m/>
    <s v="SHIVNATH CLINIC"/>
    <s v="MEDICAL COLLEGE"/>
    <x v="479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7F000021gNG7QAM"/>
    <s v="0017F000021gNG7QAM"/>
    <x v="6504"/>
    <n v="0"/>
    <s v="Medical Genetics"/>
    <x v="3"/>
    <m/>
    <s v="SHIVNATH CLINIC"/>
    <s v="MEDICAL COLLEGE"/>
    <x v="479"/>
    <x v="18"/>
    <m/>
    <s v="Active"/>
    <s v="IN_PH_GM_XAR_WEST_MP_JBLPR"/>
    <s v="Active"/>
    <s v="GCZMT"/>
    <x v="68"/>
    <x v="10"/>
    <s v="Virendra R. Singh"/>
    <s v="West"/>
    <s v="HH"/>
    <s v="India"/>
  </r>
  <r>
    <s v="IN_PH_GM_XAR_WEST_MP_JBLPR_0012u00000XkcnHAAR"/>
    <s v="0012u00000XkcnHAAR"/>
    <x v="6505"/>
    <n v="0"/>
    <s v="Cardiology"/>
    <x v="8"/>
    <m/>
    <m/>
    <s v="Super Speciality Hosp."/>
    <x v="479"/>
    <x v="18"/>
    <n v="486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kd7oAAB"/>
    <s v="0012u00000Xkd7oAAB"/>
    <x v="6506"/>
    <n v="0"/>
    <s v="Hematology/Oncology"/>
    <x v="5"/>
    <m/>
    <m/>
    <s v="Saptharishe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2u00000XkcfoAAB"/>
    <s v="0012u00000XkcfoAAB"/>
    <x v="6507"/>
    <n v="0"/>
    <s v="Pulmonary Disease"/>
    <x v="7"/>
    <m/>
    <m/>
    <s v="Medical College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QrGBWQA3"/>
    <s v="0017F00002QrGBWQA3"/>
    <x v="6508"/>
    <n v="0"/>
    <s v="Interventional Cardiology"/>
    <x v="3"/>
    <m/>
    <s v="METRO HOSPITAL DAMOH NAKA"/>
    <s v="Matro Hosp.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QrGDDQA3"/>
    <s v="0017F00002QrGDDQA3"/>
    <x v="6509"/>
    <n v="0"/>
    <s v="Cardiology"/>
    <x v="3"/>
    <m/>
    <s v="MARBLE CITY HOSPITAL JABALPUR"/>
    <s v="Hosp. Right Town"/>
    <x v="115"/>
    <x v="18"/>
    <n v="482001"/>
    <s v="Active"/>
    <s v="IN_PH_GM_XAR_WEST_MP_JBLPR"/>
    <s v="Active"/>
    <s v="GCZMT"/>
    <x v="68"/>
    <x v="10"/>
    <s v="Virendra R. Singh"/>
    <s v="West"/>
    <s v="HH"/>
    <s v="India"/>
  </r>
  <r>
    <s v="IN_PH_GM_XAR_WEST_MP_JBLPR_0017F00002QrG5HQAV"/>
    <s v="0017F00002QrG5HQAV"/>
    <x v="6510"/>
    <n v="0"/>
    <s v="Cardiology"/>
    <x v="3"/>
    <m/>
    <s v="NETAJI SUBHASH CHANDRA BOSE MEDICAL COLLEGE"/>
    <s v="Tilwara Rd, Doctors Colony Med.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JBLPR_0017F00002QrGFcQAN"/>
    <s v="0017F00002QrGFcQAN"/>
    <x v="6511"/>
    <n v="0"/>
    <s v="Cardiovascular Thoracic Surgeon"/>
    <x v="10"/>
    <m/>
    <s v="NETAJI SUBHASH CHANDRA BOSE MEDICAL COLLEGE"/>
    <s v="Tilwara Rd, Doctors Colony Med."/>
    <x v="463"/>
    <x v="18"/>
    <n v="482003"/>
    <s v="Active"/>
    <s v="IN_PH_GM_XAR_WEST_MP_JBLPR"/>
    <s v="Active"/>
    <s v="GCZMT"/>
    <x v="68"/>
    <x v="10"/>
    <s v="Virendra R. Singh"/>
    <s v="West"/>
    <s v="HH"/>
    <s v="India"/>
  </r>
  <r>
    <s v="IN_PH_GM_XAR_WEST_MP_UDPR_0017F00002RoPNfQAN"/>
    <s v="0017F00002RoPNfQAN"/>
    <x v="6512"/>
    <n v="0"/>
    <s v="Medical Genetics"/>
    <x v="8"/>
    <m/>
    <s v="GEETANJALI HOSPITAL"/>
    <s v="GEETANJALI HOSPITAL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RoPNgQAN"/>
    <s v="0017F00002RoPNgQAN"/>
    <x v="6513"/>
    <n v="0"/>
    <s v="Medical Genetics"/>
    <x v="8"/>
    <m/>
    <s v="AMERICAN HOSPITAL UDAIPUR"/>
    <s v="AMERICAN HOSPITAL NEAR TRANSPORT NAGA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RoPNhQAN"/>
    <s v="0017F00002RoPNhQAN"/>
    <x v="6514"/>
    <n v="0"/>
    <s v="Medical Genetics"/>
    <x v="8"/>
    <m/>
    <s v="GEETANJALI HOSPITAL"/>
    <s v="GEETANJALI HOSPITAL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dcIIyAAM"/>
    <s v="0012u00000dcIIyAAM"/>
    <x v="6515"/>
    <n v="0"/>
    <s v="Orthopedic Surgery"/>
    <x v="4"/>
    <m/>
    <m/>
    <s v="Hosp. Cantt Area"/>
    <x v="47"/>
    <x v="15"/>
    <n v="342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MQA2"/>
    <s v="0017F000021gQKMQA2"/>
    <x v="6516"/>
    <n v="0"/>
    <s v="Medical Genetics"/>
    <x v="8"/>
    <m/>
    <m/>
    <s v="BHUPALPURA,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VQA2"/>
    <s v="0017F000021gQKVQA2"/>
    <x v="6517"/>
    <n v="0"/>
    <s v="Medical Genetics"/>
    <x v="8"/>
    <m/>
    <m/>
    <s v="SECT 14,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WQA2"/>
    <s v="0017F000021gQKWQA2"/>
    <x v="6518"/>
    <n v="0"/>
    <s v="Medical Genetics"/>
    <x v="8"/>
    <m/>
    <m/>
    <s v="BOHARWADI,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WcEKUAA3"/>
    <s v="0012u00000WcEKUAA3"/>
    <x v="6519"/>
    <n v="0"/>
    <s v="Cardiovascular Diseases"/>
    <x v="8"/>
    <m/>
    <s v="GEETANJALI HOSPITAL"/>
    <s v="GEETANJALI HOSPITAL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WcskkAAB"/>
    <s v="0012u00000WcskkAAB"/>
    <x v="1908"/>
    <n v="0"/>
    <s v="Orthopedic Surgery"/>
    <x v="4"/>
    <m/>
    <s v="AMERICAN HOSPITAL"/>
    <s v="BHEELO KA BEDLA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ZrbpvAAB"/>
    <s v="0012u00000ZrbpvAAB"/>
    <x v="6520"/>
    <n v="0"/>
    <s v="Cardiology"/>
    <x v="3"/>
    <m/>
    <m/>
    <s v="Geetanjal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3AneuQAC"/>
    <s v="0017F000023AneuQAC"/>
    <x v="6521"/>
    <n v="0"/>
    <s v="Cardiology"/>
    <x v="3"/>
    <m/>
    <s v="AIIMS HOSPITAL JODHPUR"/>
    <s v="Basani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7F000023AnevQAC"/>
    <s v="0017F000023AnevQAC"/>
    <x v="6522"/>
    <n v="0"/>
    <s v="Cardiology"/>
    <x v="3"/>
    <m/>
    <s v="AIIMS HOSPITAL JODHPUR"/>
    <s v="Basani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7F000023Anf6QAC"/>
    <s v="0017F000023Anf6QAC"/>
    <x v="6523"/>
    <n v="0"/>
    <s v="Cardiology"/>
    <x v="3"/>
    <m/>
    <s v="SUPREME HOSPITAL"/>
    <s v="JALORI GATE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WcspQAAR"/>
    <s v="0012u00000WcspQAAR"/>
    <x v="6524"/>
    <n v="0"/>
    <s v="Neurological Surgery"/>
    <x v="6"/>
    <m/>
    <s v="GBH HOSPITAL"/>
    <s v="NEAR NARAYANI CLUB BHAT GHAM GANDHINAGAR"/>
    <x v="293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Wcuz5AAB"/>
    <s v="0012u00000Wcuz5AAB"/>
    <x v="6525"/>
    <n v="0"/>
    <s v="Medical Genetics"/>
    <x v="0"/>
    <m/>
    <s v="GBH HOSPITAL"/>
    <s v="NEAR NARAYANI CLUB BHAT GHAM GANDHINAGAR"/>
    <x v="293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WcslTAAR"/>
    <s v="0012u00000WcslTAAR"/>
    <x v="6526"/>
    <n v="0"/>
    <s v="Cardiology"/>
    <x v="3"/>
    <m/>
    <s v="AMERICAN HOSPITAL"/>
    <s v="BHEELO KA BEDLA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NjqQAE"/>
    <s v="0017F000021gNjqQAE"/>
    <x v="6527"/>
    <n v="0"/>
    <s v="General Practice"/>
    <x v="8"/>
    <m/>
    <s v="JAIPUR HEART HOSPITAL"/>
    <s v="SHIPRA PATH, NEAR TECHNOLOGY PARK, SHANTHI NAGAR"/>
    <x v="48"/>
    <x v="15"/>
    <n v="302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ZMi1TAAT"/>
    <s v="0012u00000ZMi1TAAT"/>
    <x v="6528"/>
    <n v="0"/>
    <s v="Medical Oncology"/>
    <x v="9"/>
    <m/>
    <m/>
    <s v="Transport Nagar,Bedwas Gbh Memorial Cancer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XK1hfAAD"/>
    <s v="0012u00000XK1hfAAD"/>
    <x v="6529"/>
    <n v="0"/>
    <s v="Cardiology"/>
    <x v="10"/>
    <m/>
    <s v="GEETANJALI HOSPITAL"/>
    <s v="20-BHATT JI KI BARI, 101 MEERA GIRLS COLLEGE ROAD, KOTHI BAGH"/>
    <x v="179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gIGAAZ"/>
    <s v="0012u00000YagIGAAZ"/>
    <x v="6530"/>
    <n v="0"/>
    <s v="Radiology"/>
    <x v="11"/>
    <m/>
    <m/>
    <s v="Gbh American Hosp."/>
    <x v="179"/>
    <x v="15"/>
    <n v="313002"/>
    <s v="Active"/>
    <s v="IN_PH_GM_XAR_WEST_MP_UDPR"/>
    <s v="Active"/>
    <s v="GNDTH"/>
    <x v="69"/>
    <x v="10"/>
    <s v="Virendra R. Singh"/>
    <s v="West"/>
    <s v="HH"/>
    <s v="India"/>
  </r>
  <r>
    <s v="IN_PH_GM_XAR_WEST_MP_UDPR_0012u00000ZOaq4AAD"/>
    <s v="0012u00000ZOaq4AAD"/>
    <x v="6531"/>
    <n v="0"/>
    <s v="Neurology"/>
    <x v="6"/>
    <m/>
    <m/>
    <s v="Aiims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XJvV0AAL"/>
    <s v="0012u00000XJvV0AAL"/>
    <x v="6532"/>
    <n v="0"/>
    <s v="Cardiology"/>
    <x v="3"/>
    <m/>
    <s v="Paras J k Hospital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XJvUqAAL"/>
    <s v="0012u00000XJvUqAAL"/>
    <x v="6533"/>
    <n v="0"/>
    <s v="Interventional Cardiology"/>
    <x v="3"/>
    <m/>
    <s v="Paras J k Hospital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YYnVYAA1"/>
    <s v="0012u00000YYnVYAA1"/>
    <x v="6534"/>
    <n v="0"/>
    <s v="Neurology"/>
    <x v="6"/>
    <m/>
    <m/>
    <s v="Paras Jk Hosp."/>
    <x v="179"/>
    <x v="15"/>
    <n v="313011"/>
    <s v="Active"/>
    <s v="IN_PH_GM_XAR_WEST_MP_UDPR"/>
    <s v="Active"/>
    <s v="GNDTH"/>
    <x v="69"/>
    <x v="10"/>
    <s v="Virendra R. Singh"/>
    <s v="West"/>
    <s v="HH"/>
    <s v="India"/>
  </r>
  <r>
    <s v="IN_PH_GM_XAR_WEST_MP_UDPR_0012u00000ZOb0eAAD"/>
    <s v="0012u00000ZOb0eAAD"/>
    <x v="6535"/>
    <n v="0"/>
    <s v="Cardiology"/>
    <x v="3"/>
    <m/>
    <m/>
    <s v="Rnt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dcHrOAAU"/>
    <s v="0012u00000dcHrOAAU"/>
    <x v="6536"/>
    <n v="0"/>
    <s v="Medical Oncology"/>
    <x v="9"/>
    <m/>
    <m/>
    <s v="Geetanjali Mansion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ZOFtUAAX"/>
    <s v="0012u00000ZOFtUAAX"/>
    <x v="6537"/>
    <n v="0"/>
    <s v="Neurology"/>
    <x v="6"/>
    <m/>
    <m/>
    <s v="Gbh American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FQAU"/>
    <s v="0017F000021gQpFQAU"/>
    <x v="6538"/>
    <n v="0"/>
    <s v="Cardiology"/>
    <x v="3"/>
    <m/>
    <s v="Goyal hospital"/>
    <s v="JALORI GATE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GQAU"/>
    <s v="0017F000021gQpGQAU"/>
    <x v="6539"/>
    <n v="0"/>
    <s v="Orthopedic Surgery"/>
    <x v="4"/>
    <m/>
    <s v="Goyal hospital"/>
    <s v="JALORI GATE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HQAU"/>
    <s v="0017F000021gQpHQAU"/>
    <x v="6540"/>
    <n v="0"/>
    <s v="Cardiology"/>
    <x v="3"/>
    <m/>
    <s v="KRISHNA HOSPITAL"/>
    <s v="Road Jodhpur In"/>
    <x v="10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JQAU"/>
    <s v="0017F000021gQpJQAU"/>
    <x v="6541"/>
    <n v="0"/>
    <s v="Cardiology"/>
    <x v="3"/>
    <m/>
    <s v="SHRENATH CLINIC"/>
    <s v="JAIL CHOWK , JETPUR ROAD"/>
    <x v="451"/>
    <x v="17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KQAU"/>
    <s v="0017F000021gQpKQAU"/>
    <x v="6542"/>
    <n v="0"/>
    <s v="General Practice"/>
    <x v="8"/>
    <m/>
    <s v="AMRATAN HEART HOSPITAL"/>
    <s v="Babar Road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LQAU"/>
    <s v="0017F000021gQpLQAU"/>
    <x v="6543"/>
    <n v="0"/>
    <s v="Cardiology"/>
    <x v="3"/>
    <m/>
    <s v="FORTIS HOSPITAL, Noida"/>
    <s v="Basani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2u00000dcILkAAM"/>
    <s v="0012u00000dcILkAAM"/>
    <x v="6544"/>
    <n v="0"/>
    <s v="Cardiovascular Thoracic Surgeon"/>
    <x v="10"/>
    <m/>
    <m/>
    <s v="Pacific Hosp."/>
    <x v="179"/>
    <x v="15"/>
    <n v="313011"/>
    <s v="Active"/>
    <s v="IN_PH_GM_XAR_WEST_MP_UDPR"/>
    <s v="Active"/>
    <s v="GNDTH"/>
    <x v="69"/>
    <x v="10"/>
    <s v="Virendra R. Singh"/>
    <s v="West"/>
    <s v="HH"/>
    <s v="India"/>
  </r>
  <r>
    <s v="IN_PH_GM_XAR_WEST_MP_UDPR_0012u00000ZOFtYAAX"/>
    <s v="0012u00000ZOFtYAAX"/>
    <x v="6545"/>
    <n v="0"/>
    <s v="Orthopedic Surgery"/>
    <x v="4"/>
    <m/>
    <m/>
    <s v="Ananta Hosp."/>
    <x v="484"/>
    <x v="15"/>
    <n v="313342"/>
    <s v="Active"/>
    <s v="IN_PH_GM_XAR_WEST_MP_UDPR"/>
    <s v="Active"/>
    <s v="GNDTH"/>
    <x v="69"/>
    <x v="10"/>
    <s v="Virendra R. Singh"/>
    <s v="West"/>
    <s v="HH"/>
    <s v="India"/>
  </r>
  <r>
    <s v="IN_PH_GM_XAR_WEST_MP_UDPR_0017F000021gNjYQAU"/>
    <s v="0017F000021gNjYQAU"/>
    <x v="6546"/>
    <n v="0"/>
    <s v="General Practice"/>
    <x v="8"/>
    <m/>
    <s v="Goyal hospital"/>
    <s v="JALORI GATE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NjZQAU"/>
    <s v="0017F000021gNjZQAU"/>
    <x v="6547"/>
    <n v="0"/>
    <s v="General Practice"/>
    <x v="8"/>
    <m/>
    <s v="Goyal hospital"/>
    <s v="JALORI GATE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dcI2kAAE"/>
    <s v="0012u00000dcI2kAAE"/>
    <x v="6548"/>
    <n v="0"/>
    <s v="Cardiology"/>
    <x v="3"/>
    <m/>
    <m/>
    <s v="Pacific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cyQAE"/>
    <s v="0017F000021gOcyQAE"/>
    <x v="6549"/>
    <n v="0"/>
    <s v="Medical Genetics"/>
    <x v="0"/>
    <m/>
    <s v="AMERICAN HOSPITAL"/>
    <s v="Bhattji K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0QAE"/>
    <s v="0017F000021gOd0QAE"/>
    <x v="6550"/>
    <n v="0"/>
    <s v="Cardiology"/>
    <x v="3"/>
    <m/>
    <s v="FORTIS HOSPITAL, Noida"/>
    <s v="Paras J K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1QAE"/>
    <s v="0017F000021gOd1QAE"/>
    <x v="6551"/>
    <n v="0"/>
    <s v="Cardiology"/>
    <x v="3"/>
    <m/>
    <s v="GEETANJALI HOSPITAL"/>
    <s v="5 Seco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XK1f1AAD"/>
    <s v="0012u00000XK1f1AAD"/>
    <x v="6552"/>
    <n v="0"/>
    <s v="Neurological Surgery"/>
    <x v="6"/>
    <m/>
    <s v="GEETANJALI HOSPITAL"/>
    <s v="20-BHATT JI KI BARI, 101 MEERA GIRLS COLLEGE ROAD, KOTHI BAGH"/>
    <x v="179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2QAE"/>
    <s v="0017F000021gOd2QAE"/>
    <x v="6553"/>
    <n v="0"/>
    <s v="Medical Genetics"/>
    <x v="8"/>
    <m/>
    <s v="MEWAR HOSPITAL"/>
    <s v="CHETAK CIRCLE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4QAE"/>
    <s v="0017F000021gOd4QAE"/>
    <x v="6554"/>
    <n v="0"/>
    <s v="Medical Genetics"/>
    <x v="8"/>
    <m/>
    <s v="Goyal hospital"/>
    <s v="SECTOR 5 HIRAN MAGRI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8QAE"/>
    <s v="0017F000021gOd8QAE"/>
    <x v="6555"/>
    <n v="0"/>
    <s v="Medical Genetics"/>
    <x v="8"/>
    <m/>
    <s v="GOYAL HOSPITAL"/>
    <s v="5 Seco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9QAE"/>
    <s v="0017F000021gOd9QAE"/>
    <x v="6556"/>
    <n v="0"/>
    <s v="Cardiology"/>
    <x v="3"/>
    <m/>
    <s v="FORTIS HOSPITAL, Noida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BQAU"/>
    <s v="0017F000021gOdBQAU"/>
    <x v="6557"/>
    <n v="0"/>
    <s v="Medical Genetics"/>
    <x v="8"/>
    <m/>
    <s v="GEETANJALI HOSPITAL &amp; MEDICAL COLLEGE"/>
    <s v="SECTOR 4 HIRAN MAGR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XK0t0AAD"/>
    <s v="0012u00000XK0t0AAD"/>
    <x v="6558"/>
    <n v="0"/>
    <s v="General Practice"/>
    <x v="6"/>
    <m/>
    <s v="RNT Medical"/>
    <s v="NATHDWARA ROAD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XK0zTAAT"/>
    <s v="0012u00000XK0zTAAT"/>
    <x v="6559"/>
    <n v="0"/>
    <s v="Orthopedic Surgery"/>
    <x v="4"/>
    <m/>
    <m/>
    <s v="Sector 5 Near To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UHAAZ"/>
    <s v="0012u00000YaiUHAAZ"/>
    <x v="6560"/>
    <n v="0"/>
    <s v="Cardiovascular Thoracic Surgeon"/>
    <x v="10"/>
    <m/>
    <m/>
    <s v="All India Institute Of Medical Sciences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7F000025ZxYnQAK"/>
    <s v="0017F000025ZxYnQAK"/>
    <x v="6561"/>
    <n v="0"/>
    <s v="Hematology"/>
    <x v="9"/>
    <m/>
    <s v="AAYUSH HEMATO ONCO CLINIC UDAIPUR"/>
    <s v="ASHOK NAGAR UDAIPUR"/>
    <x v="48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ZOFsBAAX"/>
    <s v="0012u00000ZOFsBAAX"/>
    <x v="1708"/>
    <n v="0"/>
    <s v="Orthopedic Surgery"/>
    <x v="4"/>
    <m/>
    <m/>
    <s v="Ananta Hosp."/>
    <x v="484"/>
    <x v="15"/>
    <n v="313342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SQAU"/>
    <s v="0017F000021gQpSQAU"/>
    <x v="6562"/>
    <n v="0"/>
    <s v="Hematology"/>
    <x v="9"/>
    <m/>
    <s v="GEETANJALI HOSPITAL"/>
    <s v="Kothi Bagh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TQAU"/>
    <s v="0017F000021gQpTQAU"/>
    <x v="1783"/>
    <n v="0"/>
    <s v="Orthopedic Trauma Surgery"/>
    <x v="4"/>
    <m/>
    <s v="Paras J k Hospital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UQAU"/>
    <s v="0017F000021gQpUQAU"/>
    <x v="5425"/>
    <n v="0"/>
    <s v="Neurology"/>
    <x v="6"/>
    <m/>
    <s v="INDUS JAIPUR HOSPITAL"/>
    <s v="Hosp. International Bhat"/>
    <x v="62"/>
    <x v="17"/>
    <n v="380006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VQAU"/>
    <s v="0017F000021gQpVQAU"/>
    <x v="6563"/>
    <n v="0"/>
    <s v="Pulmonary Disease"/>
    <x v="7"/>
    <m/>
    <s v="SMS MEDICAL COLLEGE"/>
    <s v="BHATT JI KI BAR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WQAU"/>
    <s v="0017F000021gQpWQAU"/>
    <x v="6564"/>
    <n v="0"/>
    <s v="Cardiology"/>
    <x v="3"/>
    <m/>
    <m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XQAU"/>
    <s v="0017F000021gQpXQAU"/>
    <x v="6565"/>
    <n v="0"/>
    <s v="Cardiology"/>
    <x v="3"/>
    <m/>
    <s v="SMS MEDICAL COLLEGE"/>
    <s v="BHATT JI KI BAR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YQAU"/>
    <s v="0017F000021gQpYQAU"/>
    <x v="6566"/>
    <n v="0"/>
    <s v="Cardiology"/>
    <x v="3"/>
    <m/>
    <s v="SMS MEDICAL COLLEGE"/>
    <s v="Fetehpura Chauraha"/>
    <x v="179"/>
    <x v="15"/>
    <n v="313004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aQAE"/>
    <s v="0017F000021gQpaQAE"/>
    <x v="6567"/>
    <n v="0"/>
    <s v="Radiology"/>
    <x v="11"/>
    <m/>
    <s v="SMS MEDICAL COLLEGE"/>
    <s v="Fetehpura Chauraha"/>
    <x v="179"/>
    <x v="15"/>
    <n v="313004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bQAE"/>
    <s v="0017F000021gQpbQAE"/>
    <x v="6568"/>
    <n v="0"/>
    <s v="Vascular/Interventional Radiology"/>
    <x v="11"/>
    <m/>
    <s v="GBH HOSPITAL"/>
    <s v="NEAR NARAYANI CLUB BHAT GHAM GANDHINAGAR"/>
    <x v="293"/>
    <x v="15"/>
    <n v="30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cQAE"/>
    <s v="0017F000021gQpcQAE"/>
    <x v="6569"/>
    <n v="0"/>
    <s v="Cardiology"/>
    <x v="3"/>
    <m/>
    <s v="GEETANJALI HOSPITAL"/>
    <s v="Kothi Bagh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dQAE"/>
    <s v="0017F000021gQpdQAE"/>
    <x v="6570"/>
    <n v="0"/>
    <s v="Orthopedic Surgery"/>
    <x v="4"/>
    <m/>
    <s v="METRO MAS HOSPITAL"/>
    <s v="Shipra Path"/>
    <x v="48"/>
    <x v="15"/>
    <n v="302020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peQAE"/>
    <s v="0017F000021gQpeQAE"/>
    <x v="6571"/>
    <n v="0"/>
    <s v="Cardiology"/>
    <x v="3"/>
    <m/>
    <s v="Paras J k Hospital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L2AZiAAN"/>
    <s v="0012u00000L2AZiAAN"/>
    <x v="6572"/>
    <n v="0"/>
    <s v="Medical Genetics"/>
    <x v="8"/>
    <m/>
    <m/>
    <s v="14 Jp Naga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gJvAAJ"/>
    <s v="0012u00000YagJvAAJ"/>
    <x v="6573"/>
    <n v="0"/>
    <s v="Neurology"/>
    <x v="6"/>
    <m/>
    <m/>
    <s v="New Bhupalpura"/>
    <x v="179"/>
    <x v="15"/>
    <n v="313002"/>
    <s v="Active"/>
    <s v="IN_PH_GM_XAR_WEST_MP_UDPR"/>
    <s v="Active"/>
    <s v="GNDTH"/>
    <x v="69"/>
    <x v="10"/>
    <s v="Virendra R. Singh"/>
    <s v="West"/>
    <s v="HH"/>
    <s v="India"/>
  </r>
  <r>
    <s v="IN_PH_GM_XAR_WEST_MP_UDPR_0012u00000ZOvMYAA1"/>
    <s v="0012u00000ZOvMYAA1"/>
    <x v="6574"/>
    <n v="0"/>
    <s v="Neurology"/>
    <x v="6"/>
    <m/>
    <m/>
    <s v="Geetanjal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gSZAAZ"/>
    <s v="0012u00000YagSZAAZ"/>
    <x v="6575"/>
    <n v="0"/>
    <s v="Cardiology"/>
    <x v="3"/>
    <m/>
    <m/>
    <s v="Mathuradas Mathur Hosp."/>
    <x v="47"/>
    <x v="15"/>
    <n v="342003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VaAAJ"/>
    <s v="0012u00000YaiVaAAJ"/>
    <x v="6576"/>
    <n v="0"/>
    <s v="Cardiology"/>
    <x v="3"/>
    <m/>
    <m/>
    <s v="Shri Krishna Nagar Nahar Road"/>
    <x v="47"/>
    <x v="15"/>
    <n v="342008"/>
    <s v="Active"/>
    <s v="IN_PH_GM_XAR_WEST_MP_UDPR"/>
    <s v="Active"/>
    <s v="GNDTH"/>
    <x v="69"/>
    <x v="10"/>
    <s v="Virendra R. Singh"/>
    <s v="West"/>
    <s v="HH"/>
    <s v="India"/>
  </r>
  <r>
    <s v="IN_PH_GM_XAR_WEST_MP_UDPR_0012u00000ZOakIAAT"/>
    <s v="0012u00000ZOakIAAT"/>
    <x v="6577"/>
    <n v="0"/>
    <s v="Neurology"/>
    <x v="6"/>
    <m/>
    <m/>
    <s v="Wazirpu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RoPJMQA3"/>
    <s v="0017F00002RoPJMQA3"/>
    <x v="6578"/>
    <n v="0"/>
    <s v="Cardiology"/>
    <x v="3"/>
    <m/>
    <s v="MDM HOSPITAL RAJASTHAN"/>
    <s v="MDM HOSPITAL CAMPUS, C-23 OPPOSITE RSEB OFFICE SHASTRI NAGAR, RAJASTHAN"/>
    <x v="47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2u00000ZOavjAAD"/>
    <s v="0012u00000ZOavjAAD"/>
    <x v="1343"/>
    <n v="0"/>
    <s v="Neurology"/>
    <x v="6"/>
    <m/>
    <m/>
    <s v="Geetanjal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DQA2"/>
    <s v="0017F000021gQKDQA2"/>
    <x v="6579"/>
    <n v="0"/>
    <s v="Medical Genetics"/>
    <x v="8"/>
    <m/>
    <m/>
    <s v="UNIVERSITY ROAD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GQA2"/>
    <s v="0017F000021gQKGQA2"/>
    <x v="6580"/>
    <n v="0"/>
    <s v="Medical Genetics"/>
    <x v="8"/>
    <m/>
    <m/>
    <s v="BOHARWAD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QKHQA2"/>
    <s v="0017F000021gQKHQA2"/>
    <x v="6581"/>
    <n v="0"/>
    <s v="Medical Genetics"/>
    <x v="8"/>
    <m/>
    <m/>
    <s v="SARVARITU VILAS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YnSoAAL"/>
    <s v="0012u00000YYnSoAAL"/>
    <x v="6582"/>
    <n v="0"/>
    <s v="Cardiovascular Thoracic Surgeon"/>
    <x v="10"/>
    <m/>
    <m/>
    <s v="Paras J K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gJMAAZ"/>
    <s v="0012u00000YagJMAAZ"/>
    <x v="6583"/>
    <n v="0"/>
    <s v="Cardiology"/>
    <x v="3"/>
    <m/>
    <m/>
    <s v="Daukiya Bhawan"/>
    <x v="47"/>
    <x v="15"/>
    <n v="342009"/>
    <s v="Active"/>
    <s v="IN_PH_GM_XAR_WEST_MP_UDPR"/>
    <s v="Active"/>
    <s v="GNDTH"/>
    <x v="69"/>
    <x v="10"/>
    <s v="Virendra R. Singh"/>
    <s v="West"/>
    <s v="HH"/>
    <s v="India"/>
  </r>
  <r>
    <s v="IN_PH_GM_XAR_WEST_MP_UDPR_0017F000021gNicQAE"/>
    <s v="0017F000021gNicQAE"/>
    <x v="6584"/>
    <n v="0"/>
    <s v="General Practice"/>
    <x v="3"/>
    <m/>
    <s v="SMS MEDICAL COLLEGE"/>
    <s v="2 Chital Park Shopping Center"/>
    <x v="62"/>
    <x v="17"/>
    <n v="380007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GQAU"/>
    <s v="0017F000021gOdGQAU"/>
    <x v="6585"/>
    <n v="0"/>
    <s v="Medical Genetics"/>
    <x v="8"/>
    <m/>
    <m/>
    <s v="SARASWATI HOSPITAL UNIVERSITY ROAD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IQAU"/>
    <s v="0017F000021gOdIQAU"/>
    <x v="6586"/>
    <n v="0"/>
    <s v="Medical Genetics"/>
    <x v="8"/>
    <m/>
    <m/>
    <s v="NEAR MEERA GIRLS COLLEGE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KQAU"/>
    <s v="0017F000021gOdKQAU"/>
    <x v="6587"/>
    <n v="0"/>
    <s v="Medical Genetics"/>
    <x v="8"/>
    <m/>
    <s v="AMERICAN HOSPITAL"/>
    <s v="Bhattji K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LQAU"/>
    <s v="0017F000021gOdLQAU"/>
    <x v="6588"/>
    <n v="0"/>
    <s v="Medical Genetics"/>
    <x v="8"/>
    <m/>
    <s v="GOYAL HOSPITAL"/>
    <s v="5 Seco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SQAU"/>
    <s v="0017F000021gOdSQAU"/>
    <x v="6589"/>
    <n v="0"/>
    <s v="Diabetes"/>
    <x v="0"/>
    <m/>
    <s v="FORTIS HOSPITAL, Noida"/>
    <s v="Udaipur"/>
    <x v="179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TQAU"/>
    <s v="0017F000021gOdTQAU"/>
    <x v="6590"/>
    <n v="0"/>
    <s v="Medical Genetics"/>
    <x v="0"/>
    <m/>
    <s v="RNT Medical"/>
    <s v="Chetak Circle"/>
    <x v="179"/>
    <x v="15"/>
    <n v="313004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WQAU"/>
    <s v="0017F000021gOdWQAU"/>
    <x v="6591"/>
    <n v="0"/>
    <s v="Cardiology"/>
    <x v="3"/>
    <m/>
    <s v="INDUS JAIPUR HOSPITAL"/>
    <s v="Shrinath Plaza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XQAU"/>
    <s v="0017F000021gOdXQAU"/>
    <x v="6592"/>
    <n v="0"/>
    <s v="Medical Genetics"/>
    <x v="8"/>
    <m/>
    <s v="RNT Medical"/>
    <s v="Chetak Circle"/>
    <x v="179"/>
    <x v="15"/>
    <n v="313004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ZQAU"/>
    <s v="0017F000021gOdZQAU"/>
    <x v="6593"/>
    <n v="0"/>
    <s v="Medical Genetics"/>
    <x v="8"/>
    <m/>
    <s v="PACIFIC HOSPITAL &amp; MEDICAL COLLEGE"/>
    <s v="SIDDHI VINAYAK HOSPITAL,SCTOR 7 UDAIPU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VFAAZ"/>
    <s v="0012u00000YaiVFAAZ"/>
    <x v="1472"/>
    <n v="0"/>
    <s v="Cardiovascular Thoracic Surgeon"/>
    <x v="10"/>
    <m/>
    <m/>
    <s v="All India Institute Of Medical Sciences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cQAE"/>
    <s v="0017F000021gOdcQAE"/>
    <x v="6594"/>
    <n v="0"/>
    <s v="Medical Genetics"/>
    <x v="8"/>
    <m/>
    <s v="LEELAWATI HOSPITAL"/>
    <s v="EKLINGPURA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dQAE"/>
    <s v="0017F000021gOddQAE"/>
    <x v="6595"/>
    <n v="0"/>
    <s v="Medical Genetics"/>
    <x v="8"/>
    <m/>
    <m/>
    <s v="SAINT TERESA HOSPITAL,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5ZxYfQAK"/>
    <s v="0017F000025ZxYfQAK"/>
    <x v="6596"/>
    <n v="0"/>
    <s v="Vascular/Interventional Radiology"/>
    <x v="11"/>
    <m/>
    <s v="DR. NEERAJ MEHTA'S CLINIC"/>
    <s v="BASANI, JODHPUR"/>
    <x v="48"/>
    <x v="15"/>
    <m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eQAE"/>
    <s v="0017F000021gOdeQAE"/>
    <x v="6597"/>
    <n v="0"/>
    <s v="Medical Genetics"/>
    <x v="8"/>
    <m/>
    <s v="MEWAR HOSPITAL"/>
    <s v="CHETAK CIRCLE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fQAE"/>
    <s v="0017F000021gOdfQAE"/>
    <x v="6598"/>
    <n v="0"/>
    <s v="Medical Genetics"/>
    <x v="8"/>
    <m/>
    <s v="GOYAL HOSPITAL"/>
    <s v="5 Secor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7F000021gOdjQAE"/>
    <s v="0017F000021gOdjQAE"/>
    <x v="6599"/>
    <n v="0"/>
    <s v="Medical Genetics"/>
    <x v="8"/>
    <m/>
    <s v="LEELAWATI HOSPITAL"/>
    <s v="EKLINGPURA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i5AAB"/>
    <s v="0012u00000Yaii5AAB"/>
    <x v="6600"/>
    <n v="0"/>
    <s v="Orthopedic Surgery"/>
    <x v="4"/>
    <m/>
    <m/>
    <s v="All India Institute Of Medical Sciences"/>
    <x v="47"/>
    <x v="15"/>
    <n v="342005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Q0AAJ"/>
    <s v="0012u00000YaiQ0AAJ"/>
    <x v="462"/>
    <n v="0"/>
    <s v="General Practice"/>
    <x v="8"/>
    <m/>
    <m/>
    <s v="Hosp. Cantt Area"/>
    <x v="47"/>
    <x v="15"/>
    <n v="342006"/>
    <s v="Active"/>
    <s v="IN_PH_GM_XAR_WEST_MP_UDPR"/>
    <s v="Active"/>
    <s v="GNDTH"/>
    <x v="69"/>
    <x v="10"/>
    <s v="Virendra R. Singh"/>
    <s v="West"/>
    <s v="HH"/>
    <s v="India"/>
  </r>
  <r>
    <s v="IN_PH_GM_XAR_WEST_MP_UDPR_0012u00000dcIBrAAM"/>
    <s v="0012u00000dcIBrAAM"/>
    <x v="6601"/>
    <n v="0"/>
    <s v="Cardiology"/>
    <x v="3"/>
    <m/>
    <m/>
    <s v="Geetanjali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ZoAAJ"/>
    <s v="0012u00000YaiZoAAJ"/>
    <x v="6602"/>
    <n v="0"/>
    <s v="Cardiology"/>
    <x v="3"/>
    <m/>
    <m/>
    <s v="Krishna Hosp."/>
    <x v="47"/>
    <x v="15"/>
    <n v="342008"/>
    <s v="Active"/>
    <s v="IN_PH_GM_XAR_WEST_MP_UDPR"/>
    <s v="Active"/>
    <s v="GNDTH"/>
    <x v="69"/>
    <x v="10"/>
    <s v="Virendra R. Singh"/>
    <s v="West"/>
    <s v="HH"/>
    <s v="India"/>
  </r>
  <r>
    <s v="IN_PH_GM_XAR_WEST_MP_UDPR_0012u00000ZMhzrAAD"/>
    <s v="0012u00000ZMhzrAAD"/>
    <x v="6603"/>
    <n v="0"/>
    <s v="Medical Oncology"/>
    <x v="9"/>
    <m/>
    <m/>
    <s v="Transport Nagar,Bedwas Gbh Memorial Cancer Hosp.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P_UDPR_0012u00000YaiQPAAZ"/>
    <s v="0012u00000YaiQPAAZ"/>
    <x v="6604"/>
    <n v="0"/>
    <s v="General Practice"/>
    <x v="8"/>
    <m/>
    <m/>
    <s v="Hosp. Cantt Area"/>
    <x v="47"/>
    <x v="15"/>
    <n v="342006"/>
    <s v="Active"/>
    <s v="IN_PH_GM_XAR_WEST_MP_UDPR"/>
    <s v="Active"/>
    <s v="GNDTH"/>
    <x v="69"/>
    <x v="10"/>
    <s v="Virendra R. Singh"/>
    <s v="West"/>
    <s v="HH"/>
    <s v="India"/>
  </r>
  <r>
    <s v="IN_PH_GM_XAR_WEST_MP_UDPR_0017F00002QrEH8QAN"/>
    <s v="0017F00002QrEH8QAN"/>
    <x v="6417"/>
    <n v="0"/>
    <s v="Cardiology"/>
    <x v="3"/>
    <m/>
    <m/>
    <s v="Shrinath Pl"/>
    <x v="179"/>
    <x v="15"/>
    <n v="313001"/>
    <s v="Active"/>
    <s v="IN_PH_GM_XAR_WEST_MP_UDPR"/>
    <s v="Active"/>
    <s v="GNDTH"/>
    <x v="69"/>
    <x v="10"/>
    <s v="Virendra R. Singh"/>
    <s v="West"/>
    <s v="HH"/>
    <s v="India"/>
  </r>
  <r>
    <s v="IN_PH_GM_XAR_WEST_MUM1_MUM1_0012u00000Nusj4AAB"/>
    <s v="0012u00000Nusj4AAB"/>
    <x v="6605"/>
    <n v="0"/>
    <s v="Orthopedic Surgery"/>
    <x v="4"/>
    <m/>
    <m/>
    <s v="Sevenhills Hospital"/>
    <x v="211"/>
    <x v="12"/>
    <n v="400059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IQAU"/>
    <s v="0017F000021gOqIQAU"/>
    <x v="6606"/>
    <n v="0"/>
    <s v="Internal Medicine"/>
    <x v="0"/>
    <m/>
    <m/>
    <s v="ANDHERI EAST ,"/>
    <x v="485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NuKkDAAV"/>
    <s v="0012u00000NuKkDAAV"/>
    <x v="6607"/>
    <n v="0"/>
    <s v="Orthopedic Surgery"/>
    <x v="4"/>
    <m/>
    <m/>
    <s v="Sushrut Clin.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3AnJxQAK"/>
    <s v="0017F000023AnJxQAK"/>
    <x v="6608"/>
    <n v="1"/>
    <s v="Cardiology"/>
    <x v="3"/>
    <m/>
    <m/>
    <s v="VILE PARLE"/>
    <x v="486"/>
    <x v="12"/>
    <n v="4000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JNbQAM"/>
    <s v="0017F000021gJNbQAM"/>
    <x v="1481"/>
    <n v="1"/>
    <s v="Cardiology"/>
    <x v="3"/>
    <m/>
    <s v="Hari Niwas, Flat No 1 , Dattatraya Road , Santacruz West, Mumbai 400054.      Holy Spirit hospital"/>
    <s v="Krishna Nagar Agartala"/>
    <x v="52"/>
    <x v="16"/>
    <n v="799001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fQAM"/>
    <s v="0017F000021gOTfQAM"/>
    <x v="6609"/>
    <n v="0"/>
    <s v="Vascular Surgery"/>
    <x v="2"/>
    <m/>
    <m/>
    <s v="Kokilaben Dhirubhai Ambani Hosp."/>
    <x v="211"/>
    <x v="12"/>
    <n v="400061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QiUQAU"/>
    <s v="0017F000021gQiUQAU"/>
    <x v="6610"/>
    <n v="0"/>
    <s v="Internal Medicine"/>
    <x v="0"/>
    <m/>
    <m/>
    <s v="KIRTI NURSING HOME GR FLOOR 5 6 PUSHPA APARTMENTS SUBHASH ROAD VILE PARLE EAST"/>
    <x v="487"/>
    <x v="12"/>
    <n v="400057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QiXQAU"/>
    <s v="0017F000021gQiXQAU"/>
    <x v="6611"/>
    <n v="1"/>
    <s v="Cardiology"/>
    <x v="3"/>
    <m/>
    <m/>
    <s v="BINDUSAR 8TH ROAD NEAR JAMNABAI NARSEE SCHOOL JUHU VILE PARLE SCHEME MUMBAI"/>
    <x v="486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QicQAE"/>
    <s v="0017F000021gQicQAE"/>
    <x v="6612"/>
    <n v="1"/>
    <s v="Cardiology"/>
    <x v="3"/>
    <m/>
    <m/>
    <s v="NAIK BUILDING 36 M G ROAD VILE PARLE E MUMBAI"/>
    <x v="486"/>
    <x v="12"/>
    <n v="400057"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NuKp3AAF"/>
    <s v="0012u00000NuKp3AAF"/>
    <x v="6613"/>
    <n v="0"/>
    <s v="Cardiology"/>
    <x v="3"/>
    <m/>
    <m/>
    <s v="Parikh Clinic, Zee Naik Building"/>
    <x v="211"/>
    <x v="12"/>
    <n v="400057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gQAK"/>
    <s v="0017F000025ZxQgQAK"/>
    <x v="6614"/>
    <n v="0"/>
    <s v="Internal Medicine"/>
    <x v="0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MwJQAU"/>
    <s v="0017F000021gMwJQAU"/>
    <x v="6615"/>
    <n v="0"/>
    <s v="Neurology"/>
    <x v="6"/>
    <m/>
    <m/>
    <s v="Mahmoorganj"/>
    <x v="191"/>
    <x v="11"/>
    <n v="221010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hQAM"/>
    <s v="0017F000021gPGhQAM"/>
    <x v="6616"/>
    <n v="0"/>
    <s v="Cardiology"/>
    <x v="3"/>
    <m/>
    <m/>
    <s v="Girishekhar Clin."/>
    <x v="211"/>
    <x v="12"/>
    <n v="400069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OQA2"/>
    <s v="0017F000021gOTOQA2"/>
    <x v="6617"/>
    <n v="0"/>
    <s v="Critical Care Medicine"/>
    <x v="8"/>
    <m/>
    <s v="BSES Hospital"/>
    <s v="Sv Road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PQA2"/>
    <s v="0017F000021gOTPQA2"/>
    <x v="6618"/>
    <n v="0"/>
    <s v="Orthopedic Surgery"/>
    <x v="4"/>
    <m/>
    <s v="VITAL CARE"/>
    <s v="MUKUND NAGAR CO OPERATIVE HOUSING SOCIETY, J B NAGAR, ANDHERI KURLA ROAD, ANDHER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RQA2"/>
    <s v="0017F000021gOTRQA2"/>
    <x v="6619"/>
    <n v="0"/>
    <s v="Orthopedic Surgery"/>
    <x v="4"/>
    <m/>
    <s v="BHARTIYA AROGYANIDHI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SQA2"/>
    <s v="0017F000021gOTSQA2"/>
    <x v="6620"/>
    <n v="0"/>
    <s v="Medical Oncology"/>
    <x v="5"/>
    <m/>
    <m/>
    <m/>
    <x v="10"/>
    <x v="6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TQA2"/>
    <s v="0017F000021gOTTQA2"/>
    <x v="6621"/>
    <n v="1"/>
    <s v="Neurology"/>
    <x v="6"/>
    <m/>
    <m/>
    <s v="Kokilaben Dhirubhai Ambani Hospital"/>
    <x v="211"/>
    <x v="12"/>
    <n v="40005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UQA2"/>
    <s v="0017F000021gOTUQA2"/>
    <x v="6622"/>
    <n v="1"/>
    <s v="Radiology"/>
    <x v="11"/>
    <m/>
    <m/>
    <s v="Kokilaben Dhirubhai Ambani Hosp."/>
    <x v="211"/>
    <x v="12"/>
    <n v="40005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YQA2"/>
    <s v="0017F000021gOTYQA2"/>
    <x v="6623"/>
    <n v="0"/>
    <s v="Orthopedic Surgery"/>
    <x v="4"/>
    <m/>
    <s v="BHARTIYA AROGYANIDHI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aQAM"/>
    <s v="0017F000021gOTaQAM"/>
    <x v="6624"/>
    <n v="1"/>
    <s v="Cardiology"/>
    <x v="3"/>
    <m/>
    <m/>
    <m/>
    <x v="10"/>
    <x v="6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bQAM"/>
    <s v="0017F000021gOTbQAM"/>
    <x v="6625"/>
    <n v="1"/>
    <s v="Hematology"/>
    <x v="12"/>
    <m/>
    <m/>
    <s v="Kokilaben Dhirubhai Ambani Hosp."/>
    <x v="211"/>
    <x v="12"/>
    <n v="400061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eQAM"/>
    <s v="0017F000021gOTeQAM"/>
    <x v="6626"/>
    <n v="0"/>
    <s v="Pulmonary Disease"/>
    <x v="7"/>
    <m/>
    <m/>
    <s v="Kokilaben Dhirubhai Ambani Hosp."/>
    <x v="211"/>
    <x v="12"/>
    <n v="400061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gQAM"/>
    <s v="0017F000021gOTgQAM"/>
    <x v="6627"/>
    <n v="0"/>
    <s v="Internal Medicine"/>
    <x v="0"/>
    <m/>
    <s v="BSES Hospital"/>
    <s v="Sv Road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WQAU"/>
    <s v="0017F000021gOqWQAU"/>
    <x v="6628"/>
    <n v="0"/>
    <s v="Internal Medicine"/>
    <x v="0"/>
    <m/>
    <m/>
    <s v="1st Floor Kokilaben Hosp.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XQAU"/>
    <s v="0017F000021gOqXQAU"/>
    <x v="6629"/>
    <n v="0"/>
    <s v="Internal Medicine"/>
    <x v="0"/>
    <m/>
    <m/>
    <s v="Seabird Medicare Pvt Ltd"/>
    <x v="211"/>
    <x v="12"/>
    <n v="40005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RmQAM"/>
    <s v="0017F000021gPRmQAM"/>
    <x v="6630"/>
    <n v="0"/>
    <s v="Radiology"/>
    <x v="11"/>
    <m/>
    <s v="Hinduja hospital"/>
    <s v="Nanavati Hosp."/>
    <x v="211"/>
    <x v="12"/>
    <n v="4000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KeNQAU"/>
    <s v="0017F000021gKeNQAU"/>
    <x v="6631"/>
    <n v="0"/>
    <s v="Internal Medicine"/>
    <x v="0"/>
    <m/>
    <s v="K.N.HOSPITAL"/>
    <s v="AJWA ROAD AMBIKADARSHAN 2 BESIDE SIDDHESHWAR HALLMARK"/>
    <x v="438"/>
    <x v="17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mQAE"/>
    <s v="0017F000021gOqmQAE"/>
    <x v="6632"/>
    <n v="1"/>
    <s v="Cardiology"/>
    <x v="3"/>
    <m/>
    <m/>
    <s v="1st Floor Kokilaben Hosp.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nQAE"/>
    <s v="0017F000021gOqnQAE"/>
    <x v="6633"/>
    <n v="0"/>
    <s v="Neurology"/>
    <x v="6"/>
    <m/>
    <s v="Criticare Hospital"/>
    <s v="C 11 INDERPURI NEW DELHI 110012"/>
    <x v="23"/>
    <x v="5"/>
    <n v="110012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JkMQAU"/>
    <s v="0017F000021gJkMQAU"/>
    <x v="6634"/>
    <n v="0"/>
    <s v="Hematology"/>
    <x v="12"/>
    <m/>
    <s v="GCS HOSPITAL"/>
    <s v="GCS HOSPITAL"/>
    <x v="62"/>
    <x v="17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HpJFbAAN"/>
    <s v="0012u00000HpJFbAAN"/>
    <x v="6635"/>
    <n v="0"/>
    <s v="Orthopedic Surgery"/>
    <x v="4"/>
    <m/>
    <m/>
    <s v="Shahaji Raje Road"/>
    <x v="211"/>
    <x v="12"/>
    <n v="400057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3Ap1MQAS"/>
    <s v="0017F000023Ap1MQAS"/>
    <x v="6636"/>
    <n v="0"/>
    <s v="Neurology"/>
    <x v="6"/>
    <m/>
    <m/>
    <s v="MUMBAI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HpKMhAAN"/>
    <s v="0012u00000HpKMhAAN"/>
    <x v="6637"/>
    <n v="0"/>
    <s v="Orthopedic Surgery"/>
    <x v="4"/>
    <m/>
    <m/>
    <s v="Amboli Signal, Sv Road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QF2QAM"/>
    <s v="0017F000021gQF2QAM"/>
    <x v="6638"/>
    <n v="0"/>
    <s v="Cardiology"/>
    <x v="3"/>
    <m/>
    <m/>
    <s v="NANAVATI HOSPITAL S V ROAD VILE PARLE W"/>
    <x v="488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HpKCKAA3"/>
    <s v="0012u00000HpKCKAA3"/>
    <x v="6639"/>
    <n v="0"/>
    <s v="Critical Care Medicine"/>
    <x v="8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ZtQAM"/>
    <s v="0017F000021gNZtQAM"/>
    <x v="6640"/>
    <n v="0"/>
    <s v="Orthopedic Surgery"/>
    <x v="4"/>
    <m/>
    <m/>
    <s v="NANAVATI HOSPITAL VILE PARLE WEST,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ZvQAM"/>
    <s v="0017F000021gNZvQAM"/>
    <x v="6641"/>
    <n v="1"/>
    <s v="Cardiology"/>
    <x v="3"/>
    <m/>
    <m/>
    <s v="NANAVATI HOSPITAL VILE PARLE WEST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ZwQAM"/>
    <s v="0017F000021gNZwQAM"/>
    <x v="6642"/>
    <n v="0"/>
    <s v="Cardiology"/>
    <x v="3"/>
    <m/>
    <m/>
    <s v="NANAVATI HOSPITAL VILE PARLE WEST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ZxQAM"/>
    <s v="0017F000021gNZxQAM"/>
    <x v="6643"/>
    <n v="0"/>
    <s v="Cardiovascular Thoracic Surgeon"/>
    <x v="10"/>
    <m/>
    <m/>
    <s v="NANAVATI HOSPITAL VILE PARLE WEST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ZyQAM"/>
    <s v="0017F000021gNZyQAM"/>
    <x v="6644"/>
    <n v="0"/>
    <s v="Orthopedic Surgery"/>
    <x v="4"/>
    <m/>
    <m/>
    <s v="SUJAY VILE PARLE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a0QAE"/>
    <s v="0017F000021gNa0QAE"/>
    <x v="6645"/>
    <n v="0"/>
    <s v="Cardiology"/>
    <x v="3"/>
    <m/>
    <m/>
    <s v="NANAVATI HOSPITAL ,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iQAM"/>
    <s v="0017F000021gOTiQAM"/>
    <x v="6646"/>
    <n v="0"/>
    <s v="Neurology"/>
    <x v="6"/>
    <m/>
    <s v="Nanavati Hospital"/>
    <s v="FULWADI ROAD"/>
    <x v="490"/>
    <x v="17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kQAM"/>
    <s v="0017F000021gOTkQAM"/>
    <x v="6647"/>
    <n v="0"/>
    <s v="Orthopedic Surgery"/>
    <x v="4"/>
    <m/>
    <s v="BELLEVUE HOSPITAL"/>
    <s v="25, GULMOHAR PARK, GULMOHAR RD, JVPD SCHEME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lQAM"/>
    <s v="0017F000021gOTlQAM"/>
    <x v="6648"/>
    <n v="0"/>
    <s v="Orthopedic Surgery"/>
    <x v="4"/>
    <m/>
    <s v="BELLEVUE HOSPITAL"/>
    <s v="25, GULMOHAR PARK, GULMOHAR RD, JVPD SCHEME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mQAM"/>
    <s v="0017F000021gOTmQAM"/>
    <x v="6649"/>
    <n v="0"/>
    <s v="Orthopedic Surgery"/>
    <x v="4"/>
    <m/>
    <m/>
    <m/>
    <x v="10"/>
    <x v="6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ZraMMAAZ"/>
    <s v="0012u00000ZraMMAAZ"/>
    <x v="6650"/>
    <n v="0"/>
    <s v="Hematology/Oncology"/>
    <x v="9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nQAM"/>
    <s v="0017F000021gOTnQAM"/>
    <x v="6651"/>
    <n v="0"/>
    <s v="Neurology"/>
    <x v="6"/>
    <m/>
    <m/>
    <s v="Kokilaben Dhirubhai Ambani Hosp."/>
    <x v="211"/>
    <x v="12"/>
    <n v="400061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OQA0"/>
    <s v="0017F000025ZxQOQA0"/>
    <x v="6652"/>
    <n v="0"/>
    <s v="Internal Medicine"/>
    <x v="0"/>
    <m/>
    <s v="KOHINOOR HOSPITAL KURLA"/>
    <s v="KOHINOOR HOSPITAL KURLA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pQAM"/>
    <s v="0017F000021gOTpQAM"/>
    <x v="6653"/>
    <n v="0"/>
    <s v="Neurology"/>
    <x v="6"/>
    <m/>
    <s v="BHARTIYA AROGYANIDHI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qQAM"/>
    <s v="0017F000021gOTqQAM"/>
    <x v="6654"/>
    <n v="0"/>
    <s v="Orthopedic Surgery"/>
    <x v="4"/>
    <m/>
    <s v="KULKARNI HOSPITAL &amp; ICU"/>
    <s v="SEJAL BLDG, FIRST FLOOR , OFF VEERA DESAI RD ,ANDHERI (W)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PQA0"/>
    <s v="0017F000025ZxQPQA0"/>
    <x v="6655"/>
    <n v="0"/>
    <s v="Cardiology"/>
    <x v="3"/>
    <m/>
    <s v="BSES HOSPITAL"/>
    <s v="BSES HOSPITAL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rQAM"/>
    <s v="0017F000021gOTrQAM"/>
    <x v="6656"/>
    <n v="1"/>
    <s v="Cardiac Electrophysiology"/>
    <x v="1"/>
    <m/>
    <s v="KOKILABEN DHIRUBHAI AMBANI HOSPITAL"/>
    <s v="N.S. ROAD NUMBER 13, CHAND SOCIETY, JUHU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sQAM"/>
    <s v="0017F000021gOTsQAM"/>
    <x v="6657"/>
    <n v="0"/>
    <s v="Orthopedic Surgery"/>
    <x v="4"/>
    <m/>
    <s v="KOKILABEN DHIRUBHAI AMBANI HOSPITAL"/>
    <s v="N.S. ROAD NUMBER 13, CHAND SOCIETY, JUHU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uQAM"/>
    <s v="0017F000021gOTuQAM"/>
    <x v="6658"/>
    <n v="0"/>
    <s v="Orthopedic Surgery"/>
    <x v="4"/>
    <m/>
    <s v="KOKILABEN DHIRUBHAI AMBANI HOSPITAL"/>
    <s v="N.S. ROAD NUMBER 13, CHAND SOCIETY, JUHU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vQAM"/>
    <s v="0017F000021gOTvQAM"/>
    <x v="6659"/>
    <n v="0"/>
    <s v="Orthopedic Surgery"/>
    <x v="4"/>
    <m/>
    <s v="BSES Hospital"/>
    <s v="Sv Road"/>
    <x v="211"/>
    <x v="12"/>
    <n v="40005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wQAM"/>
    <s v="0017F000021gOTwQAM"/>
    <x v="6660"/>
    <n v="1"/>
    <s v="Cardiology"/>
    <x v="3"/>
    <m/>
    <s v="BHARTIYA AROGYANIDHI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UQA0"/>
    <s v="0017F000025ZxQUQA0"/>
    <x v="6661"/>
    <n v="0"/>
    <s v="Critical Care Medicine"/>
    <x v="8"/>
    <m/>
    <s v="HOLY SPIRIT HOSPITAL ANDHERI"/>
    <s v="MAHAKALI CAVES RD, SHER E PUNJAB COLONY, ANDHERI EAST, MUMBAI, MAHARASHTRA 40009"/>
    <x v="211"/>
    <x v="12"/>
    <n v="40009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XQA0"/>
    <s v="0017F000025ZxQXQA0"/>
    <x v="6662"/>
    <n v="0"/>
    <s v="Internal Medicine"/>
    <x v="0"/>
    <m/>
    <s v="AIR INDIA HOSPITAL SANTACRUZ"/>
    <s v="AIR INDIA HOSPITAL SANTACRUZ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cQAK"/>
    <s v="0017F000025ZxQcQAK"/>
    <x v="6663"/>
    <n v="0"/>
    <s v="Cardiology"/>
    <x v="3"/>
    <m/>
    <s v="DR. ATHANIKAR'S CLINIC"/>
    <s v="VILEPARLE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eQAK"/>
    <s v="0017F000025ZxQeQAK"/>
    <x v="6664"/>
    <n v="0"/>
    <s v="Neurology"/>
    <x v="6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fQAK"/>
    <s v="0017F000025ZxQfQAK"/>
    <x v="6665"/>
    <n v="0"/>
    <s v="Cardiology"/>
    <x v="3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RoP9sQAF"/>
    <s v="0017F00002RoP9sQAF"/>
    <x v="6666"/>
    <n v="0"/>
    <s v="Medical Oncology"/>
    <x v="5"/>
    <m/>
    <s v="PRINCE ALYKHAN HOSPITAL MAZGAON"/>
    <s v="Nanavati Super Speciality Hosp."/>
    <x v="211"/>
    <x v="12"/>
    <n v="400093"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XM4JOAA1"/>
    <s v="0012u00000XM4JOAA1"/>
    <x v="6667"/>
    <n v="0"/>
    <s v="Critical Care Medicine"/>
    <x v="8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xQAE"/>
    <s v="0017F000021gOqxQAE"/>
    <x v="6668"/>
    <n v="0"/>
    <s v="Cardiology"/>
    <x v="3"/>
    <m/>
    <s v="UMCC HOSPITAL, BOWRAMPET, HYDERABAD"/>
    <s v="K D AMBANI HOSPITAL,FOUR BUNGALOWS , ANDHERI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qyQAE"/>
    <s v="0017F000021gOqyQAE"/>
    <x v="6669"/>
    <n v="0"/>
    <s v="Internal Medicine"/>
    <x v="0"/>
    <m/>
    <m/>
    <s v="RATHI NURSING HOME MAROL NAKA ANDHERI EAST"/>
    <x v="49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r4QAE"/>
    <s v="0017F000021gOr4QAE"/>
    <x v="6670"/>
    <n v="0"/>
    <s v="Internal Medicine"/>
    <x v="0"/>
    <m/>
    <s v="Unique Hospital"/>
    <s v="DAY AND NIGHT"/>
    <x v="456"/>
    <x v="27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rCQAU"/>
    <s v="0017F000021gOrCQAU"/>
    <x v="5014"/>
    <n v="0"/>
    <s v="Internal Medicine"/>
    <x v="0"/>
    <m/>
    <m/>
    <s v="SINGH CLINIC ANDHERI EAST MAHAKALI POONAM NAGAR"/>
    <x v="492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rEQAU"/>
    <s v="0017F000021gOrEQAU"/>
    <x v="6671"/>
    <n v="0"/>
    <s v="Internal Medicine"/>
    <x v="0"/>
    <m/>
    <s v="APOLO CLINIC"/>
    <s v="B WING , SIR M V RD ANDHERI EA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QQA0"/>
    <s v="0017F000025ZxTQQA0"/>
    <x v="6672"/>
    <n v="0"/>
    <s v="Pulmonary Disease"/>
    <x v="7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RQA0"/>
    <s v="0017F000025ZxTRQA0"/>
    <x v="6673"/>
    <n v="0"/>
    <s v="Pulmonary Disease"/>
    <x v="7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SQA0"/>
    <s v="0017F000025ZxTSQA0"/>
    <x v="6674"/>
    <n v="0"/>
    <s v="Medical Oncology"/>
    <x v="5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TQA0"/>
    <s v="0017F000025ZxTTQA0"/>
    <x v="6675"/>
    <n v="0"/>
    <s v="Orthopedic Surgery"/>
    <x v="4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UQA0"/>
    <s v="0017F000025ZxTUQA0"/>
    <x v="6676"/>
    <n v="0"/>
    <s v="Orthopedic Surgery"/>
    <x v="4"/>
    <m/>
    <s v="AXIS HOSPITAL Andheri"/>
    <s v="Axis Realities Private Ltd"/>
    <x v="211"/>
    <x v="12"/>
    <n v="400078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WQA0"/>
    <s v="0017F000025ZxTWQA0"/>
    <x v="6677"/>
    <n v="0"/>
    <s v="Pulmonary Disease"/>
    <x v="7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ER2AIQA1"/>
    <s v="0017F00002ER2AIQA1"/>
    <x v="6678"/>
    <n v="0"/>
    <s v="Cardiology"/>
    <x v="3"/>
    <m/>
    <s v="HOLY SPIRIT HOSPITAL ANDHERI"/>
    <s v="MAHAKALI CAVES RD, SHER E PUNJAB COLONY, ANDHERI EAST, MUMBAI, MAHARASHTRA 40009"/>
    <x v="211"/>
    <x v="12"/>
    <n v="400093"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ZM5xkAAD"/>
    <s v="0012u00000ZM5xkAAD"/>
    <x v="6679"/>
    <n v="0"/>
    <s v="Cardiology"/>
    <x v="3"/>
    <m/>
    <s v="NANAVATI HOSPITAL"/>
    <s v="NANAVATI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QQA0"/>
    <s v="0017F000025ZxQQQA0"/>
    <x v="6680"/>
    <n v="0"/>
    <s v="Cardiology"/>
    <x v="3"/>
    <m/>
    <s v="SRL DIAGONISTICS, ANDHERI"/>
    <s v="SRL DIAGONISTIC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QRQA0"/>
    <s v="0017F000025ZxQRQA0"/>
    <x v="6681"/>
    <n v="0"/>
    <s v="Cardiology"/>
    <x v="3"/>
    <m/>
    <s v="ASIAN HEART INSTITUTE BANDRA"/>
    <s v="ASIAN HEART INSTITUTE BANDRA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YaCZIAA3"/>
    <s v="0012u00000YaCZIAA3"/>
    <x v="6682"/>
    <n v="0"/>
    <s v="Vascular Surgery"/>
    <x v="2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iQAM"/>
    <s v="0017F000021gPGiQAM"/>
    <x v="6683"/>
    <n v="0"/>
    <s v="Internal Medicine"/>
    <x v="0"/>
    <m/>
    <s v="PATEL NURSING HOME"/>
    <s v="Paramount"/>
    <x v="211"/>
    <x v="12"/>
    <n v="40009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lQAM"/>
    <s v="0017F000021gPGlQAM"/>
    <x v="6684"/>
    <n v="1"/>
    <s v="Cardiology"/>
    <x v="3"/>
    <m/>
    <m/>
    <s v="Kokilaben Dhirubhai Ambani Hospital"/>
    <x v="211"/>
    <x v="12"/>
    <n v="40005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mQAM"/>
    <s v="0017F000021gPGmQAM"/>
    <x v="6685"/>
    <n v="1"/>
    <s v="Internal Medicine"/>
    <x v="0"/>
    <m/>
    <s v="KOLTE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nQAM"/>
    <s v="0017F000021gPGnQAM"/>
    <x v="6686"/>
    <n v="0"/>
    <s v="Internal Medicine"/>
    <x v="0"/>
    <m/>
    <s v="BELLEVUE HOSPITAL"/>
    <s v="25, GULMOHAR PARK, GULMOHAR RD, JVPD SCHEME, VI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rQAM"/>
    <s v="0017F000021gPGrQAM"/>
    <x v="6687"/>
    <n v="0"/>
    <s v="Internal Medicine"/>
    <x v="0"/>
    <m/>
    <s v="BHARTIYA AROGYANIDHI HOSPITAL"/>
    <s v="38,39 - GULMOHAR PARK,JVPD SCHEME ,JUHU VILLE PARLE WE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sQAM"/>
    <s v="0017F000021gPGsQAM"/>
    <x v="6688"/>
    <n v="0"/>
    <s v="Cardiology"/>
    <x v="3"/>
    <m/>
    <s v="BSES Hospital"/>
    <s v="NAJFGHARH"/>
    <x v="23"/>
    <x v="5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wQAM"/>
    <s v="0017F000021gPGwQAM"/>
    <x v="6689"/>
    <n v="0"/>
    <s v="Internal Medicine"/>
    <x v="0"/>
    <m/>
    <s v="KLS HOSPITAL"/>
    <s v="KLS HOSPITAL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GzQAM"/>
    <s v="0017F000021gPGzQAM"/>
    <x v="6690"/>
    <n v="0"/>
    <s v="Internal Medicine"/>
    <x v="0"/>
    <m/>
    <s v="CRITICARE HOSPITAL"/>
    <s v="MAROL MAROSHI RD , ANDHERI EA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PH5QAM"/>
    <s v="0017F000021gPH5QAM"/>
    <x v="6691"/>
    <n v="0"/>
    <s v="Internal Medicine"/>
    <x v="0"/>
    <m/>
    <s v="PANCHOLI"/>
    <s v="NEXT TO HOLY FAMILY CHURCH ,CHAKALA,ANDHERI KURLA RD, ANDHERI EAST"/>
    <x v="211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QiNQAU"/>
    <s v="0017F000021gQiNQAU"/>
    <x v="6692"/>
    <n v="0"/>
    <s v="Internal Medicine"/>
    <x v="0"/>
    <m/>
    <m/>
    <s v="NANAVATI HOSPITAL S V ROAD VILE PARLE W"/>
    <x v="493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2u00000RIY7WAAX"/>
    <s v="0012u00000RIY7WAAX"/>
    <x v="6693"/>
    <n v="0"/>
    <s v="Vascular/Interventional Radiology"/>
    <x v="11"/>
    <m/>
    <s v="Bhaktivedanta Hospital"/>
    <s v="Kokilaben Dhirubhai Ambani Hosp."/>
    <x v="211"/>
    <x v="12"/>
    <n v="40005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Na1QAE"/>
    <s v="0017F000021gNa1QAE"/>
    <x v="6694"/>
    <n v="0"/>
    <s v="Medical Oncology"/>
    <x v="5"/>
    <m/>
    <m/>
    <s v="MUMBAI ONCOCARE CENTRE ,"/>
    <x v="489"/>
    <x v="12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VQA0"/>
    <s v="0017F000025ZxTVQA0"/>
    <x v="6695"/>
    <n v="0"/>
    <s v="Vascular Surgery"/>
    <x v="2"/>
    <m/>
    <s v="HOLY SPIRIT HOSPITAL ANDHERI"/>
    <s v="MAHAKALI CAVES RD, SHER E PUNJAB COLONY, ANDHERI EAST, MUMBAI, MAHARASHTRA 40009"/>
    <x v="211"/>
    <x v="12"/>
    <n v="400093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hQAM"/>
    <s v="0017F000021gOThQAM"/>
    <x v="6696"/>
    <n v="0"/>
    <s v="Hematology"/>
    <x v="12"/>
    <m/>
    <s v="Nanavati Hospital"/>
    <s v="FULWADI ROAD"/>
    <x v="490"/>
    <x v="17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MbbQAE"/>
    <s v="0017F000021gMbbQAE"/>
    <x v="6697"/>
    <n v="0"/>
    <s v="Medical Genetics"/>
    <x v="8"/>
    <m/>
    <m/>
    <m/>
    <x v="10"/>
    <x v="6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WQA2"/>
    <s v="0017F000021gOTWQA2"/>
    <x v="6698"/>
    <n v="0"/>
    <s v="Critical Care Medicine"/>
    <x v="8"/>
    <m/>
    <s v="KOKILABEN DHIRUBHAI AMBANI HOSPITAL MUMBAI"/>
    <s v="KOKILABEN DHIRUBHAI AMBANI HOSPITAL AND RESEARCH CENTRE FOUR BUNGLOWS ANDHERI WE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Ro845QAB"/>
    <s v="0017F00002Ro845QAB"/>
    <x v="6699"/>
    <n v="0"/>
    <s v="Orthopedic Surgery"/>
    <x v="4"/>
    <m/>
    <s v="NANAVATI HOSPITAL"/>
    <s v="Nanavati Mansion"/>
    <x v="211"/>
    <x v="12"/>
    <n v="400002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Ro8ZeQAJ"/>
    <s v="0017F00002Ro8ZeQAJ"/>
    <x v="6700"/>
    <n v="0"/>
    <s v="Hematology"/>
    <x v="12"/>
    <m/>
    <s v="NANAVATI HOSPITAL"/>
    <s v="Nanavati Mansion"/>
    <x v="211"/>
    <x v="12"/>
    <n v="400002"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1gOTdQAM"/>
    <s v="0017F000021gOTdQAM"/>
    <x v="6701"/>
    <n v="0"/>
    <s v="Orthopedic Surgery"/>
    <x v="4"/>
    <m/>
    <m/>
    <m/>
    <x v="10"/>
    <x v="6"/>
    <m/>
    <s v="Active"/>
    <s v="IN_PH_GM_XAR_WEST_MUM1_MUM1"/>
    <s v="Active"/>
    <s v="GLFZN"/>
    <x v="70"/>
    <x v="11"/>
    <s v="Virendra R. Singh"/>
    <s v="West"/>
    <s v="HH"/>
    <s v="India"/>
  </r>
  <r>
    <s v="IN_PH_GM_XAR_WEST_MUM1_MUM1_0017F000025ZxTlQAK"/>
    <s v="0017F000025ZxTlQAK"/>
    <x v="6702"/>
    <n v="0"/>
    <s v="Radiology"/>
    <x v="11"/>
    <m/>
    <s v="NAMAHA HOSPITAL"/>
    <s v="NAMAHA HOSPITAL"/>
    <x v="211"/>
    <x v="12"/>
    <n v="123456"/>
    <s v="Active"/>
    <s v="IN_PH_GM_XAR_WEST_MUM1_MUM1"/>
    <s v="Active"/>
    <s v="GLFZN"/>
    <x v="70"/>
    <x v="11"/>
    <s v="Virendra R. Singh"/>
    <s v="West"/>
    <s v="HH"/>
    <s v="India"/>
  </r>
  <r>
    <s v="IN_PH_GM_XAR_WEST_MUM1_MUM11_0017F000021gO2hQAE"/>
    <s v="0017F000021gO2hQAE"/>
    <x v="6703"/>
    <n v="0"/>
    <s v="Vascular Surgery"/>
    <x v="2"/>
    <m/>
    <m/>
    <s v="Sai Tower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5lLAAQ"/>
    <s v="0012u00000cv5lLAAQ"/>
    <x v="6704"/>
    <n v="0"/>
    <s v="Orthopedic Surgery"/>
    <x v="4"/>
    <m/>
    <s v="Shree Krishna hospital"/>
    <s v="Nikunj Housing Society"/>
    <x v="211"/>
    <x v="12"/>
    <n v="40006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PQA2"/>
    <s v="0017F000021gPJPQA2"/>
    <x v="6705"/>
    <n v="0"/>
    <s v="Medical Genetics"/>
    <x v="0"/>
    <m/>
    <s v="SHIV OM HOSPITAL"/>
    <s v="Gurukrupa Clin.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BLLAA2"/>
    <s v="0012u00000cvBLLAA2"/>
    <x v="6706"/>
    <n v="0"/>
    <s v="Internal Medicine"/>
    <x v="0"/>
    <m/>
    <s v="asha nursing home"/>
    <s v="Swami Vivekananda Road"/>
    <x v="211"/>
    <x v="12"/>
    <n v="400065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dDwgPAAS"/>
    <s v="0012u00000dDwgPAAS"/>
    <x v="6707"/>
    <n v="0"/>
    <s v="Cardiovascular Thoracic Surgeon"/>
    <x v="10"/>
    <m/>
    <s v="WOCHARDT HOSPITAL, MIRA ROAD"/>
    <s v="WOCHARDT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Xkr3PAAR"/>
    <s v="0012u00000Xkr3PAAR"/>
    <x v="6708"/>
    <n v="0"/>
    <s v="Vascular/Interventional Radiology"/>
    <x v="11"/>
    <m/>
    <s v="ARIHANT HOSPITAL MUMBAI"/>
    <s v="ARIHANT HOSPITAL LANCELOAT COMPOUND S V ROAD BORIVALI W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E2KAAU"/>
    <s v="0012u00000cvE2KAAU"/>
    <x v="6709"/>
    <n v="0"/>
    <s v="Internal Medicine"/>
    <x v="0"/>
    <m/>
    <s v="HR  advanced medical clinic"/>
    <s v="Gokuldam Chalets"/>
    <x v="211"/>
    <x v="12"/>
    <n v="400103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7QAF"/>
    <s v="0017F00002RoQm7QAF"/>
    <x v="6710"/>
    <n v="0"/>
    <s v="Internal Medicine"/>
    <x v="0"/>
    <m/>
    <s v="DR. VALERIANI AGERA'S CLINIC"/>
    <s v="B 9 SHREEJI COMPLEXLAXMAN MHATRE ROAD BORIVALI WEST,BORIVALI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AQAV"/>
    <s v="0017F00002RoQmAQAV"/>
    <x v="6711"/>
    <n v="0"/>
    <s v="Medical Genetics"/>
    <x v="0"/>
    <m/>
    <s v="DR. AJIT WAIGANKAR'S CLINIC"/>
    <s v="204 GOYAL SHOPPING SENTER SV ROAD BORIVALI WEST,BORIVALI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dDwfvAAC"/>
    <s v="0012u00000dDwfvAAC"/>
    <x v="6712"/>
    <n v="0"/>
    <s v="Internal Medicine"/>
    <x v="0"/>
    <m/>
    <s v="DR. RK SHARMA'S CLINIC"/>
    <s v="NEAR JAIN MANDIR MIRA ROAD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vA2YAAV"/>
    <s v="0012u00000OvA2YAAV"/>
    <x v="6713"/>
    <n v="0"/>
    <s v="Internal Medicine"/>
    <x v="0"/>
    <m/>
    <s v="Sanjeevani Hospital"/>
    <s v="Vartak Ward"/>
    <x v="495"/>
    <x v="12"/>
    <n v="401303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HQAV"/>
    <s v="0017F00002RoQmHQAV"/>
    <x v="5426"/>
    <n v="0"/>
    <s v="Internal Medicine"/>
    <x v="0"/>
    <m/>
    <s v="DR. JIGNESH PATEL'S CLINIC"/>
    <s v="LANCEOLOT NEAR NASHTRA JWELORY SHOP BORIVALIWEST,BORIVALI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MQAV"/>
    <s v="0017F00002RoQmMQAV"/>
    <x v="6714"/>
    <n v="0"/>
    <s v="Critical Care Medicine"/>
    <x v="8"/>
    <m/>
    <s v="DR. SANJAYA SHEDGE'S CLINIC"/>
    <s v="KORA KENDRA CIRCLE BORIVALI WEST,BORIVALI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VQAV"/>
    <s v="0017F00002RoQmVQAV"/>
    <x v="6715"/>
    <n v="0"/>
    <s v="Cardiology"/>
    <x v="3"/>
    <m/>
    <s v="DR. PRITESH PUNJABI'S CLINIC"/>
    <s v="Ace Heart Clin.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QE1ESQA1"/>
    <s v="0017F00002QE1ESQA1"/>
    <x v="6716"/>
    <n v="0"/>
    <s v="Critical Care Medicine"/>
    <x v="8"/>
    <m/>
    <s v="WOCHARDT HOSPITAL, MIRA ROAD"/>
    <s v="Wochardt Hosp.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HrBp4AAF"/>
    <s v="0012u00000HrBp4AAF"/>
    <x v="6717"/>
    <n v="0"/>
    <s v="Orthopedic Surgery"/>
    <x v="4"/>
    <m/>
    <s v="KARUNA HOSPITAL, BORIVALI"/>
    <s v="KARUNA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XkptiAAB"/>
    <s v="0012u00000XkptiAAB"/>
    <x v="1694"/>
    <n v="0"/>
    <s v="Internal Medicine"/>
    <x v="0"/>
    <m/>
    <s v="NARENDRA HOSPITAL"/>
    <s v="OPP FLY OVER 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3Ap3oQAC"/>
    <s v="0017F000023Ap3oQAC"/>
    <x v="6718"/>
    <n v="0"/>
    <s v="Internal Medicine"/>
    <x v="0"/>
    <m/>
    <s v="Sanjeevani Hospital"/>
    <s v="Sanjeevani Hosp."/>
    <x v="495"/>
    <x v="12"/>
    <n v="401303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qnQAF"/>
    <s v="0017F00002RoQqnQAF"/>
    <x v="6719"/>
    <n v="0"/>
    <s v="Medical Genetics"/>
    <x v="0"/>
    <m/>
    <s v="DR. CHIRAGG SHAH'S CLINIC"/>
    <s v="DAHISAR E,DAHISA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4QAF"/>
    <s v="0017F00002RoQr4QAF"/>
    <x v="6720"/>
    <n v="0"/>
    <s v="Internal Medicine"/>
    <x v="0"/>
    <m/>
    <s v="DR. NILESH KAMATH'S CLINIC"/>
    <s v="DAHISA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7QAF"/>
    <s v="0017F00002RoQr7QAF"/>
    <x v="6721"/>
    <n v="0"/>
    <s v="Medical Genetics"/>
    <x v="0"/>
    <m/>
    <s v="DR. PRASHANTA PARIKH'S CLINIC"/>
    <s v="DAHISAR E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uzFRAAY"/>
    <s v="0012u00000cuzFRAAY"/>
    <x v="6722"/>
    <n v="0"/>
    <s v="Internal Medicine"/>
    <x v="0"/>
    <m/>
    <s v="BHAKTIVEDAANTA HOSPITAL"/>
    <s v="DR TANWAR HOSPITAL MIRA ROAD E,ERROR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IQA2"/>
    <s v="0017F000021gQMIQA2"/>
    <x v="6723"/>
    <n v="0"/>
    <s v="Medical Genetics"/>
    <x v="0"/>
    <m/>
    <s v="WINS HOSPITAL"/>
    <s v="HOME DAULAT NAGAR 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MQA2"/>
    <s v="0017F000021gQMMQA2"/>
    <x v="6724"/>
    <n v="0"/>
    <s v="Internal Medicine"/>
    <x v="0"/>
    <m/>
    <s v="NARENDRA HOSPITAL"/>
    <s v="OPP FLY OVER 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NQA2"/>
    <s v="0017F000021gQMNQA2"/>
    <x v="6725"/>
    <n v="0"/>
    <s v="Orthopedic Surgery"/>
    <x v="4"/>
    <m/>
    <s v="M M HOSPITAL"/>
    <s v="FAFADIH"/>
    <x v="469"/>
    <x v="20"/>
    <n v="492001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OQA2"/>
    <s v="0017F000021gQMOQA2"/>
    <x v="6726"/>
    <n v="0"/>
    <s v="Orthopedic Surgery"/>
    <x v="4"/>
    <m/>
    <s v="OSCAR HOSPITAL"/>
    <s v="Ameya Orthopedist Colinic"/>
    <x v="211"/>
    <x v="12"/>
    <n v="400068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PQA2"/>
    <s v="0017F000021gQMPQA2"/>
    <x v="6727"/>
    <n v="0"/>
    <s v="Orthopedic Surgery"/>
    <x v="4"/>
    <m/>
    <s v="DR PRABHU CLINIC"/>
    <s v="S V ROAD 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QQA2"/>
    <s v="0017F000021gQMQQA2"/>
    <x v="6728"/>
    <n v="1"/>
    <s v="Internal Medicine"/>
    <x v="0"/>
    <m/>
    <s v="HUMAN CARE CLINIC"/>
    <s v="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RQA2"/>
    <s v="0017F000021gQMRQA2"/>
    <x v="6729"/>
    <n v="0"/>
    <s v="Orthopedic Surgery"/>
    <x v="4"/>
    <m/>
    <s v="SHREE KRISHNA HOSPITAL"/>
    <s v="BORIVALI W,ERRO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SQA2"/>
    <s v="0017F000021gQMSQA2"/>
    <x v="6730"/>
    <n v="0"/>
    <s v="Internal Medicine"/>
    <x v="0"/>
    <m/>
    <s v="Humencare Clinic"/>
    <s v="GORAI BORIVALI W,ERRO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UQA2"/>
    <s v="0017F000021gQMUQA2"/>
    <x v="6731"/>
    <n v="0"/>
    <s v="Internal Medicine"/>
    <x v="0"/>
    <m/>
    <s v="DHANSHREE HOSPITAL"/>
    <s v="BEHIND GOKUL SHOPPING CENTER BORIVALI W,ERRO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VQA2"/>
    <s v="0017F000021gQMVQA2"/>
    <x v="6732"/>
    <n v="0"/>
    <s v="Orthopedic Surgery"/>
    <x v="4"/>
    <m/>
    <s v="APEX NURSING HOME"/>
    <s v="Apex Hosp.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MXQA2"/>
    <s v="0017F000021gQMXQA2"/>
    <x v="6733"/>
    <n v="0"/>
    <s v="Medical Genetics"/>
    <x v="0"/>
    <m/>
    <s v="Dhanashree Hospital"/>
    <s v="NATAKWALA LANE BORIVALI W,ERRO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B6pAAE"/>
    <s v="0012u00000cvB6pAAE"/>
    <x v="6734"/>
    <n v="0"/>
    <s v="Internal Medicine"/>
    <x v="0"/>
    <m/>
    <s v="Bhaktivedanta Hospital"/>
    <s v="DR TANWAR HOSPITAL MIRA ROAD E,ERROR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HEwBQAA1"/>
    <s v="0012u00000HEwBQAA1"/>
    <x v="6735"/>
    <n v="0"/>
    <s v="Cardiology"/>
    <x v="3"/>
    <m/>
    <m/>
    <s v="Bhaktivedant Hosp.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REQA0"/>
    <s v="0017F000025ZxREQA0"/>
    <x v="6736"/>
    <n v="1"/>
    <s v="Cardiology"/>
    <x v="3"/>
    <m/>
    <s v="MEDWAYS CLINIC"/>
    <s v="Bhakti Vedanta Hospital, Shringi Complex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XQA0"/>
    <s v="0017F000025ZxTXQA0"/>
    <x v="6737"/>
    <n v="0"/>
    <s v="Thoracic Surgery"/>
    <x v="10"/>
    <m/>
    <s v="APEX HOSPITAL BORIVALI"/>
    <s v="APEX HOSPITAL CHANDAVARKAR ROAD BORIVALI W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PAKQA3"/>
    <s v="0017F00002RoPAKQA3"/>
    <x v="6738"/>
    <n v="0"/>
    <s v="Medical Oncology"/>
    <x v="5"/>
    <m/>
    <s v="S L RAHEJA HOSPITAL MAHIM"/>
    <s v="Meghdoot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ZQA0"/>
    <s v="0017F000025ZxTZQA0"/>
    <x v="6739"/>
    <n v="0"/>
    <s v="Medical Oncology"/>
    <x v="5"/>
    <m/>
    <s v="APEX HOSPITAL BORIVALI"/>
    <s v="APEX HOSPITAL CHANDAVARKAR ROAD BORIVALI W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HryDkAAJ"/>
    <s v="0012u00000HryDkAAJ"/>
    <x v="6740"/>
    <n v="0"/>
    <s v="Hospitalist"/>
    <x v="0"/>
    <m/>
    <m/>
    <s v="Wochardt Hosp.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cQAK"/>
    <s v="0017F000025ZxTcQAK"/>
    <x v="6741"/>
    <n v="0"/>
    <s v="Orthopedic Surgery"/>
    <x v="4"/>
    <m/>
    <s v="TRINITY HOSPITAL, BORIVALI"/>
    <s v="TRINITY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fQAK"/>
    <s v="0017F000025ZxTfQAK"/>
    <x v="6742"/>
    <n v="0"/>
    <s v="Medical Oncology"/>
    <x v="5"/>
    <m/>
    <s v="DR. VIJAY SHARNANGAT'S CLINIC"/>
    <s v="DAHISAR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MdfGAAS"/>
    <s v="0012u00000cMdfGAAS"/>
    <x v="6743"/>
    <n v="0"/>
    <s v="Medical Genetics"/>
    <x v="0"/>
    <m/>
    <m/>
    <s v="Shop 14,J P North Celeste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piQAF"/>
    <s v="0017F00002RoQpiQAF"/>
    <x v="6744"/>
    <n v="0"/>
    <s v="Cardiology"/>
    <x v="3"/>
    <m/>
    <s v="APEX HOSPITAL BORIVALI EAST"/>
    <s v="APEX HOSPITAL BORIVALI EAST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HFjZYAA1"/>
    <s v="0012u00000HFjZYAA1"/>
    <x v="6745"/>
    <n v="0"/>
    <s v="Vascular/Interventional Radiology"/>
    <x v="11"/>
    <m/>
    <s v="BHAKTIVEDAANTA HOSPITAL"/>
    <s v="DR TANWAR HOSPITAL MIRA ROAD E,ERROR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H8QAM"/>
    <s v="0017F000021gQH8QAM"/>
    <x v="6746"/>
    <n v="0"/>
    <s v="Internal Medicine"/>
    <x v="0"/>
    <m/>
    <s v="PARDESI"/>
    <s v="BHAYANDERWEST"/>
    <x v="431"/>
    <x v="12"/>
    <n v="401305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ZOivzAAD"/>
    <s v="0012u00000ZOivzAAD"/>
    <x v="6747"/>
    <n v="0"/>
    <s v="Internal Medicine"/>
    <x v="0"/>
    <m/>
    <m/>
    <s v="Hosp. Virar (W)"/>
    <x v="495"/>
    <x v="12"/>
    <n v="401303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RmjQAE"/>
    <s v="0017F000021gRmjQAE"/>
    <x v="6748"/>
    <n v="0"/>
    <s v="Cardiology"/>
    <x v="3"/>
    <m/>
    <s v="MEDWAYS CLINIC"/>
    <s v="THE UMRAO IMSR, NAYA NAGAR, MIRA ROAD, THANE,?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RmoQAE"/>
    <s v="0017F000021gRmoQAE"/>
    <x v="6749"/>
    <n v="0"/>
    <s v="Orthopedic Surgery"/>
    <x v="4"/>
    <m/>
    <s v="BHAKTIVEDAANTA HOSPITAL"/>
    <s v="DR TANWAR HOSPITAL MIRA ROAD E,ERROR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RmpQAE"/>
    <s v="0017F000021gRmpQAE"/>
    <x v="6750"/>
    <n v="0"/>
    <s v="Cardiology"/>
    <x v="3"/>
    <m/>
    <s v="Cordis"/>
    <s v="A, 01, SHEETAL SAROVAR BUILDING, NEXT TO MTNL OFFICE,SHEETAL NAGAR, MIRA ROAD EA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2QAM"/>
    <s v="0017F000021gPJ2QAM"/>
    <x v="6751"/>
    <n v="0"/>
    <s v="Internal Medicine"/>
    <x v="0"/>
    <m/>
    <s v="DRAGO CLINIC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3QAM"/>
    <s v="0017F000021gPJ3QAM"/>
    <x v="6752"/>
    <n v="0"/>
    <s v="Internal Medicine"/>
    <x v="0"/>
    <m/>
    <s v="DR TANWAR HOSPITAL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6QAM"/>
    <s v="0017F000021gPJ6QAM"/>
    <x v="6753"/>
    <n v="0"/>
    <s v="Internal Medicine"/>
    <x v="0"/>
    <m/>
    <s v="TANWAR HOSPITAL"/>
    <s v="Lifeline Hosp.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pAQAU"/>
    <s v="0017F000021gQpAQAU"/>
    <x v="6754"/>
    <n v="0"/>
    <s v="Orthopedic Surgery"/>
    <x v="4"/>
    <m/>
    <s v="Cardinal Gracious Memorial Hospital"/>
    <s v="BANGLI NAKA, BASSEIN ROAD, SANDOR, P.O VASAI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pCQAU"/>
    <s v="0017F000021gQpCQAU"/>
    <x v="6755"/>
    <n v="0"/>
    <s v="Hematology"/>
    <x v="12"/>
    <m/>
    <s v="Cardinal Gracious Memorial Hospital"/>
    <s v="Ganjawala, Sv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pEQAU"/>
    <s v="0017F000021gQpEQAU"/>
    <x v="6756"/>
    <n v="0"/>
    <s v="Internal Medicine"/>
    <x v="0"/>
    <m/>
    <s v="Cardinal Gracious Memorial Hospital"/>
    <s v="BANGLI NAKA, BASSEIN ROAD, SANDOR, P.O VASAI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Pdut6AAB"/>
    <s v="0012u00000Pdut6AAB"/>
    <x v="6757"/>
    <n v="0"/>
    <s v="Orthopedic Surgery"/>
    <x v="4"/>
    <m/>
    <s v="ABHINAV HOSPITAL DAHISAR"/>
    <s v="ABHINAV HOSPITAL RAMKUMAR THAKUR ROAD NEAR RAJYASHREE THETHER DAHISAR E,DAHISA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Vu1AAF"/>
    <s v="0012u00000OwVu1AAF"/>
    <x v="6758"/>
    <n v="0"/>
    <s v="Medical Oncology"/>
    <x v="5"/>
    <m/>
    <s v="WOCHARDT HOSPITAL, MIRA ROAD"/>
    <s v="WOCHARDT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NDQA3"/>
    <s v="0017F00002RoQNDQA3"/>
    <x v="782"/>
    <n v="0"/>
    <s v="Cardiology"/>
    <x v="3"/>
    <m/>
    <s v="CARDINAL HOSPITAL VASAI"/>
    <s v="CARDINAL HOSPITAL, VASAI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9QAF"/>
    <s v="0017F00002RoQr9QAF"/>
    <x v="6759"/>
    <n v="0"/>
    <s v="Medical Genetics"/>
    <x v="0"/>
    <m/>
    <s v="DR. MANGESHA TIWASKER'S CLINIC"/>
    <s v="A 1 RAINBOW APP AVADHOOT NAGER DAHISAR E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GQAV"/>
    <s v="0017F00002RoQrGQAV"/>
    <x v="6760"/>
    <n v="0"/>
    <s v="Medical Genetics"/>
    <x v="0"/>
    <m/>
    <s v="DR. S P MATHEW'S CLINIC"/>
    <s v="PANORAMA PARAK ASHOK VAN DAHISAR EAST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JQAV"/>
    <s v="0017F00002RoQrJQAV"/>
    <x v="6761"/>
    <n v="0"/>
    <s v="Medical Genetics"/>
    <x v="0"/>
    <m/>
    <s v="DR. RAJESHP GHAGRE'S CLINIC"/>
    <s v="B 102 GOYAL TRADE CENTRE SONA TALKIES BORIVALI W,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D1rAAF"/>
    <s v="0012u00000OwD1rAAF"/>
    <x v="5480"/>
    <n v="0"/>
    <s v="Pulmonary Disease"/>
    <x v="7"/>
    <m/>
    <s v="KARUNA HOSPITAL, BORIVALI"/>
    <s v="KARUNA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rLQAV"/>
    <s v="0017F00002RoQrLQAV"/>
    <x v="6762"/>
    <n v="0"/>
    <s v="Cardiology"/>
    <x v="3"/>
    <m/>
    <s v="DR. BHUPEN DESAI'S CLINIC"/>
    <s v="VINI ELEGANCE ABOVE TANSHQ L T ROAD BORIVALI W,BORIVALI W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OM8QAM"/>
    <s v="0017F000021gOM8QAM"/>
    <x v="6763"/>
    <n v="0"/>
    <s v="Medical Genetics"/>
    <x v="0"/>
    <m/>
    <s v="SRI KRISHNA NURSHING HOME"/>
    <s v="Porwal Diagnostic Bhayander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BHyAAM"/>
    <s v="0012u00000cvBHyAAM"/>
    <x v="6764"/>
    <n v="0"/>
    <s v="Internal Medicine"/>
    <x v="0"/>
    <m/>
    <s v="Mohit hospital"/>
    <s v="Konya Challenge Shanti An Complexcolony"/>
    <x v="211"/>
    <x v="12"/>
    <n v="40006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98EJoQAM"/>
    <s v="0017F0000298EJoQAM"/>
    <x v="6765"/>
    <n v="0"/>
    <s v="Orthopedic Surgery"/>
    <x v="4"/>
    <m/>
    <s v="WOCHARDT HOSPITAL, MIRA ROAD"/>
    <s v="WOCHARDT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mbQAF"/>
    <s v="0017F00002RoQmbQAF"/>
    <x v="6766"/>
    <n v="0"/>
    <s v="Internal Medicine"/>
    <x v="0"/>
    <m/>
    <s v="GANESHA HOSPITAL BORIVALI WEST"/>
    <s v="GANESHA HOSPITAL BABAI NAKA BORIVALI WEST LT ROAD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RoQ07QAF"/>
    <s v="0017F00002RoQ07QAF"/>
    <x v="6767"/>
    <n v="0"/>
    <s v="Internal Medicine"/>
    <x v="0"/>
    <m/>
    <s v="VIPASSANA HOSPITAL MIRA ROAD"/>
    <s v="VIPASSANA HOSPITAL SHITAL NAGAR MTNL ROAD MIRA ROAD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JKfmXAAT"/>
    <s v="0012u00000JKfmXAAT"/>
    <x v="6768"/>
    <n v="0"/>
    <s v="Internal Medicine"/>
    <x v="0"/>
    <m/>
    <s v="CARDINAL GRACIOUS HOSPITAL"/>
    <s v="CARDINAL GRACIOUS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a6QAC"/>
    <s v="0017F000025Zxa6QAC"/>
    <x v="6769"/>
    <n v="0"/>
    <s v="Internal Medicine"/>
    <x v="0"/>
    <m/>
    <s v="ARIHANT HOSPITAL MUMBAI"/>
    <s v="ARIHANT HOSPITAL LANCELOAT COMPOUND S V ROAD BORIVALI W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a8QAC"/>
    <s v="0017F000025Zxa8QAC"/>
    <x v="6770"/>
    <n v="0"/>
    <s v="Cardiology"/>
    <x v="3"/>
    <m/>
    <s v="Bhaktivedanta Hospital"/>
    <s v="DR TANWAR HOSPITAL MIRA ROAD E,ERROR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R5QAK"/>
    <s v="0017F000025ZxR5QAK"/>
    <x v="6771"/>
    <n v="0"/>
    <s v="Cardiology"/>
    <x v="3"/>
    <m/>
    <s v="Apex Hospital Borivali"/>
    <s v="Maha Shrinathji Cooperative Housing Society;Maa Shreenathjal Chs;Maha Shri Nathj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pRQAU"/>
    <s v="0017F000021gQpRQAU"/>
    <x v="6772"/>
    <n v="0"/>
    <s v="Orthopedic Surgery"/>
    <x v="4"/>
    <m/>
    <s v="VENUS POLYCLINIC"/>
    <s v="DR AMIN MOMIN HOSPITAL NEAR DAHISAR STATION DAHISAR E,ERRO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Zu9AAF"/>
    <s v="0012u00000OwZu9AAF"/>
    <x v="6773"/>
    <n v="0"/>
    <s v="Neurology"/>
    <x v="6"/>
    <m/>
    <s v="WOCHARDT HOSPITAL, MIRA ROAD"/>
    <s v="WOCHARDT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BQA2"/>
    <s v="0017F000021gPJBQA2"/>
    <x v="6774"/>
    <n v="0"/>
    <s v="Internal Medicine"/>
    <x v="0"/>
    <m/>
    <s v="Tanwar Clinic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CQA2"/>
    <s v="0017F000021gPJCQA2"/>
    <x v="6775"/>
    <n v="0"/>
    <s v="Internal Medicine"/>
    <x v="0"/>
    <m/>
    <s v="CHEKKAR CLINIC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HQA2"/>
    <s v="0017F000021gPJHQA2"/>
    <x v="6776"/>
    <n v="0"/>
    <s v="Internal Medicine"/>
    <x v="0"/>
    <m/>
    <s v="AMEYA CLINIC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JQA2"/>
    <s v="0017F000021gPJJQA2"/>
    <x v="6777"/>
    <n v="0"/>
    <s v="Cardiology"/>
    <x v="3"/>
    <m/>
    <s v="MEDWAYS CLINIC"/>
    <s v="THE UMRAO IMSR, NAYA NAGAR, MIRA ROAD, THANE,?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vD7aAAF"/>
    <s v="0012u00000OvD7aAAF"/>
    <x v="852"/>
    <n v="0"/>
    <s v="Internal Medicine"/>
    <x v="0"/>
    <m/>
    <s v="ABHINAV HOSPITAL DAHISAR"/>
    <s v="ABHINAV HOSPITAL RAMKUMAR THAKUR ROAD NEAR RAJYASHREE THETHER DAHISAR E,DAHISAR"/>
    <x v="21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VwtAAF"/>
    <s v="0012u00000OwVwtAAF"/>
    <x v="6778"/>
    <n v="0"/>
    <s v="Internal Medicine"/>
    <x v="0"/>
    <m/>
    <s v="KARUNA HOSPITAL, BORIVALI"/>
    <s v="KARUNA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PJOQA2"/>
    <s v="0017F000021gPJOQA2"/>
    <x v="6779"/>
    <n v="0"/>
    <s v="Internal Medicine"/>
    <x v="0"/>
    <m/>
    <s v="VEENA CLINIC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dEp7pAAC"/>
    <s v="0012u00000dEp7pAAC"/>
    <x v="6780"/>
    <n v="0"/>
    <s v="Orthopedic Surgery"/>
    <x v="4"/>
    <m/>
    <s v="Sanjeevani Hospital"/>
    <s v="Vartak Ward"/>
    <x v="495"/>
    <x v="12"/>
    <n v="401303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QntQAE"/>
    <s v="0017F000021gQntQAE"/>
    <x v="6781"/>
    <n v="0"/>
    <s v="Orthopedic Surgery"/>
    <x v="4"/>
    <m/>
    <s v="Sanjeevani Hospital"/>
    <s v="Sapha Road"/>
    <x v="496"/>
    <x v="11"/>
    <n v="274402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W5HAAV"/>
    <s v="0012u00000OwW5HAAV"/>
    <x v="6782"/>
    <n v="0"/>
    <s v="Cardiology"/>
    <x v="3"/>
    <m/>
    <s v="Cardinal Gracious Memorial Hospital"/>
    <s v="Om Balaji App Society"/>
    <x v="495"/>
    <x v="12"/>
    <n v="401208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rQAK"/>
    <s v="0017F000025ZxTrQAK"/>
    <x v="6783"/>
    <n v="0"/>
    <s v="Vascular Surgery"/>
    <x v="2"/>
    <m/>
    <s v="SURANA HOSPITAL"/>
    <s v="SURANA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vQAK"/>
    <s v="0017F000025ZxTvQAK"/>
    <x v="6784"/>
    <n v="0"/>
    <s v="Radiology"/>
    <x v="11"/>
    <m/>
    <s v="CARDINAL GRACIOUS HOSPITAL"/>
    <s v="CARDINAL GRACIOUS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xQAK"/>
    <s v="0017F000025ZxTxQAK"/>
    <x v="6785"/>
    <n v="0"/>
    <s v="Orthopedic Surgery"/>
    <x v="4"/>
    <m/>
    <s v="PALSAKAR HOSPITAL"/>
    <s v="PALSAKAR HOSPITAL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cvDYgAAM"/>
    <s v="0012u00000cvDYgAAM"/>
    <x v="6786"/>
    <n v="0"/>
    <s v="Medical Genetics"/>
    <x v="0"/>
    <m/>
    <s v="Dilip Patel poly clinic and diagnostic centre"/>
    <s v="Ellora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a4QAC"/>
    <s v="0017F000025Zxa4QAC"/>
    <x v="6787"/>
    <n v="0"/>
    <s v="Internal Medicine"/>
    <x v="0"/>
    <m/>
    <s v="OSCAR HOSPITAL KANDIVALI"/>
    <s v="OSCAR HOSPITAL GANESH NAGAR KANDIVALI W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Zr9TdAAJ"/>
    <s v="0012u00000Zr9TdAAJ"/>
    <x v="6788"/>
    <n v="0"/>
    <s v="Medical Genetics"/>
    <x v="0"/>
    <m/>
    <m/>
    <s v="Bhaktivedanta Hosp."/>
    <x v="494"/>
    <x v="12"/>
    <n v="401107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OrTQAU"/>
    <s v="0017F000021gOrTQAU"/>
    <x v="6789"/>
    <n v="0"/>
    <s v="Medical Genetics"/>
    <x v="0"/>
    <m/>
    <s v="Mehta nurshing home"/>
    <s v="101,RITE GOLDEN CREST BLDG,NEAR DAULAT NAGAR CREMATORIUM,, DAULAT NAGAR,S V ROAD"/>
    <x v="497"/>
    <x v="12"/>
    <n v="40006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Xk45UAAR"/>
    <s v="0012u00000Xk45UAAR"/>
    <x v="6790"/>
    <n v="0"/>
    <s v="Cardiology"/>
    <x v="3"/>
    <m/>
    <m/>
    <s v="Sanjeevani hospital , Vartika ward"/>
    <x v="211"/>
    <x v="12"/>
    <n v="400071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5ZxThQAK"/>
    <s v="0017F000025ZxThQAK"/>
    <x v="6791"/>
    <n v="0"/>
    <s v="Orthopedic Surgery"/>
    <x v="4"/>
    <m/>
    <s v="ROHIT NURSING HOME"/>
    <s v="ROHIT NURSING HOME"/>
    <x v="211"/>
    <x v="12"/>
    <n v="123456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OwZvWAAV"/>
    <s v="0012u00000OwZvWAAV"/>
    <x v="6792"/>
    <n v="0"/>
    <s v="Hematology/Oncology"/>
    <x v="9"/>
    <m/>
    <m/>
    <s v="Hcg Cancer Center"/>
    <x v="211"/>
    <x v="12"/>
    <n v="400092"/>
    <s v="Active"/>
    <s v="IN_PH_GM_XAR_WEST_MUM1_MUM11"/>
    <s v="Active"/>
    <s v="GNNVQ"/>
    <x v="71"/>
    <x v="11"/>
    <s v="Virendra R. Singh"/>
    <s v="West"/>
    <s v="HH"/>
    <s v="India"/>
  </r>
  <r>
    <s v="IN_PH_GM_XAR_WEST_MUM1_MUM11_0012u00000RHpepAAD"/>
    <s v="0012u00000RHpepAAD"/>
    <x v="6793"/>
    <n v="0"/>
    <s v="Orthopedic Surgery"/>
    <x v="4"/>
    <m/>
    <s v="DR TANWAR HOSPITAL"/>
    <s v="MIRAROAD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3Ap3tQAC"/>
    <s v="0017F000023Ap3tQAC"/>
    <x v="6794"/>
    <n v="0"/>
    <s v="Cardiology"/>
    <x v="3"/>
    <m/>
    <s v="DESHMUKH HOSPITAL"/>
    <s v="Shraddha Complex"/>
    <x v="494"/>
    <x v="12"/>
    <n v="401105"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RmiQAE"/>
    <s v="0017F000021gRmiQAE"/>
    <x v="6795"/>
    <n v="1"/>
    <s v="Radiology"/>
    <x v="11"/>
    <m/>
    <s v="WOCHARDT HOSPITAL, MIRA ROAD"/>
    <s v="THE UMRAO IMSR, NAYA NAGAR, MIRA ROAD, THANE,?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1_0017F000021gRmmQAE"/>
    <s v="0017F000021gRmmQAE"/>
    <x v="6796"/>
    <n v="0"/>
    <s v="Orthopedic Surgery"/>
    <x v="4"/>
    <m/>
    <s v="MEDWAYS CLINIC"/>
    <s v="THE UMRAO IMSR, NAYA NAGAR, MIRA ROAD, THANE,?"/>
    <x v="431"/>
    <x v="12"/>
    <m/>
    <s v="Active"/>
    <s v="IN_PH_GM_XAR_WEST_MUM1_MUM11"/>
    <s v="Active"/>
    <s v="GNNVQ"/>
    <x v="71"/>
    <x v="11"/>
    <s v="Virendra R. Singh"/>
    <s v="West"/>
    <s v="HH"/>
    <s v="India"/>
  </r>
  <r>
    <s v="IN_PH_GM_XAR_WEST_MUM1_MUM12_0017F000021gO2gQAE"/>
    <s v="0017F000021gO2gQAE"/>
    <x v="6797"/>
    <n v="1"/>
    <s v="Cardiology"/>
    <x v="3"/>
    <m/>
    <s v="PAARTH HOSPITAL"/>
    <s v="THAKUR VILLAGE KANDIVALI E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BLRAA3"/>
    <s v="0012u00000OvBLRAA3"/>
    <x v="6798"/>
    <n v="0"/>
    <s v="Pulmonary Critical Care Medicine"/>
    <x v="7"/>
    <m/>
    <m/>
    <s v="2 Santacruz West,Mumbai"/>
    <x v="211"/>
    <x v="12"/>
    <n v="400054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16QAE"/>
    <s v="0017F000021gO16QAE"/>
    <x v="6799"/>
    <n v="0"/>
    <s v="Medical Genetics"/>
    <x v="0"/>
    <m/>
    <s v="ASIAN HEART HOSPITAL"/>
    <s v="LILAVATI HOSPITAL, A-791, BANDRA RECLAMATION RD, BANDRA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CQ9AAN"/>
    <s v="0012u00000OvCQ9AAN"/>
    <x v="6800"/>
    <n v="0"/>
    <s v="Orthopedic Surgery"/>
    <x v="4"/>
    <m/>
    <m/>
    <s v="Gupte House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J68AAF"/>
    <s v="0012u00000OvJ68AAF"/>
    <x v="6801"/>
    <n v="0"/>
    <s v="Internal Medicine"/>
    <x v="0"/>
    <m/>
    <m/>
    <s v="Surya Hosp."/>
    <x v="211"/>
    <x v="12"/>
    <n v="400054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JC2AAN"/>
    <s v="0012u00000OvJC2AAN"/>
    <x v="6802"/>
    <n v="0"/>
    <s v="Pulmonary Critical Care Medicine"/>
    <x v="7"/>
    <m/>
    <s v="Sarla Nursing home"/>
    <s v="5D Dattatray"/>
    <x v="211"/>
    <x v="12"/>
    <n v="400053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RwCAAU"/>
    <s v="0012u00000dcRwCAAU"/>
    <x v="6803"/>
    <n v="0"/>
    <s v="Cardiovascular Thoracic Surgeon"/>
    <x v="10"/>
    <m/>
    <s v="LILAVATI HOSPITAL BANDRA WEST"/>
    <s v="Lilavati Hospital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CbvAAF"/>
    <s v="0012u00000OvCbvAAF"/>
    <x v="6804"/>
    <n v="0"/>
    <s v="Pulmonary Critical Care Medicine"/>
    <x v="7"/>
    <m/>
    <s v="LILAVATI HOSPITAL BANDRA WEST"/>
    <s v="LILAVATI HOSPITAL, A-791, BANDRA RECLAMATION RD, BANDRA WEST, MUMBAI, MAHARASHTR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OhVAAU"/>
    <s v="0012u00000dcOhVAAU"/>
    <x v="6805"/>
    <n v="0"/>
    <s v="Internal Medicine"/>
    <x v="8"/>
    <m/>
    <s v="S L RAHEJA HOSPITAL MAHIM"/>
    <s v="Raheja Rugnalaya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OgrAAE"/>
    <s v="0012u00000dcOgrAAE"/>
    <x v="6806"/>
    <n v="0"/>
    <s v="Cardiology"/>
    <x v="3"/>
    <m/>
    <s v="S L RAHEJA HOSPITAL MAHIM"/>
    <s v="RAHEJA RUGNALAYA MARG MAHIM WEST MAHIM MUMBAI MAHARASHTRA 400016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OeLAAU"/>
    <s v="0012u00000dcOeLAAU"/>
    <x v="6807"/>
    <n v="0"/>
    <s v="Critical Care Medicine"/>
    <x v="7"/>
    <m/>
    <m/>
    <s v="S.V Opp Bandra Lake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Ntu10AAB"/>
    <s v="0012u00000Ntu10AAB"/>
    <x v="6808"/>
    <n v="0"/>
    <s v="Orthopedic Surgery"/>
    <x v="4"/>
    <m/>
    <s v="Sarla Nursing home"/>
    <s v="5D Dattatray"/>
    <x v="211"/>
    <x v="12"/>
    <n v="400053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PHMQA2"/>
    <s v="0017F000021gPHMQA2"/>
    <x v="6809"/>
    <n v="1"/>
    <s v="Cardiology"/>
    <x v="3"/>
    <m/>
    <s v="RK HOSPITAL"/>
    <s v="KEM HOSP,SARDAR MOODLIAR ROAD,RASTA PETH,PUNE"/>
    <x v="458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GQNAA3"/>
    <s v="0012u00000OvGQNAA3"/>
    <x v="6810"/>
    <n v="0"/>
    <s v="Internal Medicine"/>
    <x v="7"/>
    <m/>
    <s v="LILAVATI HOSPITAL BANDRA WEST"/>
    <s v="LILAVATI HOSPITAL, A-791, BANDRA RECLAMATION RD, BANDRA WEST, MUMBAI, MAHARASHTR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CXoAAN"/>
    <s v="0012u00000OvCXoAAN"/>
    <x v="6811"/>
    <n v="0"/>
    <s v="Orthopedic Surgery"/>
    <x v="4"/>
    <m/>
    <m/>
    <s v="Near Police Headquarters"/>
    <x v="211"/>
    <x v="12"/>
    <n v="400054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RoQAK"/>
    <s v="0017F000025ZxRoQAK"/>
    <x v="6812"/>
    <n v="0"/>
    <s v="Internal Medicine"/>
    <x v="0"/>
    <m/>
    <s v="HOLY FAMILY HOSPITAL BANDRA"/>
    <s v="ST ANDREWS RD, BANDRA WEST, MUMBAI, MAHARASHTRA 400050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RuQAK"/>
    <s v="0017F000025ZxRuQAK"/>
    <x v="6813"/>
    <n v="0"/>
    <s v="Cardiology"/>
    <x v="3"/>
    <m/>
    <s v="APOLLO HOSPITAL NAVI MUMBAI"/>
    <s v="APOLLO HOSPITAL NAVI MUMBAI"/>
    <x v="211"/>
    <x v="12"/>
    <n v="12345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RwQAK"/>
    <s v="0017F000025ZxRwQAK"/>
    <x v="6814"/>
    <n v="0"/>
    <s v="Cardiology"/>
    <x v="3"/>
    <m/>
    <s v="VINAMRA SWARAJ HOSPITAL"/>
    <s v="VINAMRA SWARAJ HOSPITAL CLINIC NEAR SHABRI HOTEL VASHI"/>
    <x v="211"/>
    <x v="12"/>
    <n v="12345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CULAA3"/>
    <s v="0012u00000OvCULAA3"/>
    <x v="6815"/>
    <n v="0"/>
    <s v="Orthopedic Surgery"/>
    <x v="4"/>
    <m/>
    <s v="HINDUJA HEALTHCARE KHAR"/>
    <s v="HINDUJA HEALTHCARE 724 11TH ROAD KHAR WEST MUMBAI MAHARASHTRA 400052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pIeyAAF"/>
    <s v="0012u00000HpIeyAAF"/>
    <x v="6816"/>
    <n v="0"/>
    <s v="Orthopedic Surgery"/>
    <x v="4"/>
    <m/>
    <s v="LILAVATI HOSPITAL BANDRA WEST"/>
    <s v="LILAVATI HOSPITAL, A-791, BANDRA RECLAMATION RD, BANDRA WEST, MUMBAI, MAHARASHTR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TQQA2"/>
    <s v="0017F000021gOTQQA2"/>
    <x v="6817"/>
    <n v="0"/>
    <s v="Internal Medicine"/>
    <x v="0"/>
    <m/>
    <s v="KOKILABEN DHIRUBHAI AMBANI HOSPITAL"/>
    <s v="N.S. ROAD NUMBER 13, CHAND SOCIETY, JUHU, VILE PARLE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TYQA2"/>
    <s v="0017F000021gOTYQA2"/>
    <x v="6623"/>
    <n v="0"/>
    <s v="Orthopedic Surgery"/>
    <x v="4"/>
    <m/>
    <s v="BHARTIYA AROGYANIDHI HOSPITAL"/>
    <s v="38,39 - GULMOHAR PARK,JVPD SCHEME ,JUHU VILLE PARLE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PRuQAM"/>
    <s v="0017F000021gPRuQAM"/>
    <x v="6818"/>
    <n v="0"/>
    <s v="Critical Care Medicine"/>
    <x v="8"/>
    <m/>
    <s v="MBBT"/>
    <s v="ORCHID PLAZA BORIWALI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pIvyAAF"/>
    <s v="0012u00000HpIvyAAF"/>
    <x v="6819"/>
    <n v="0"/>
    <s v="Orthopedic Surgery"/>
    <x v="4"/>
    <m/>
    <m/>
    <s v="Niron Hosp."/>
    <x v="211"/>
    <x v="12"/>
    <n v="400029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pAuzAAF"/>
    <s v="0012u00000HpAuzAAF"/>
    <x v="6820"/>
    <n v="0"/>
    <s v="Orthopedic Surgery"/>
    <x v="4"/>
    <m/>
    <s v="LILAVATI HOSPITAL BANDRA WEST"/>
    <s v="LILAVATI HOSPITAL, A-791, BANDRA RECLAMATION RD, BANDRA WEST, MUMBAI, MAHARASHTR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3Ap1LQAS"/>
    <s v="0017F000023Ap1LQAS"/>
    <x v="6821"/>
    <n v="0"/>
    <s v="Neurology"/>
    <x v="6"/>
    <m/>
    <m/>
    <s v="MUMBAI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EqQAM"/>
    <s v="0017F000021gQEqQAM"/>
    <x v="6822"/>
    <n v="0"/>
    <s v="Cardiology"/>
    <x v="3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EsQAM"/>
    <s v="0017F000021gQEsQAM"/>
    <x v="6823"/>
    <n v="0"/>
    <s v="Medical Genetics"/>
    <x v="0"/>
    <m/>
    <s v="SOMAIYA"/>
    <s v="BANDRA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EtQAM"/>
    <s v="0017F000021gQEtQAM"/>
    <x v="6824"/>
    <n v="0"/>
    <s v="Cardiology"/>
    <x v="3"/>
    <m/>
    <m/>
    <s v="KC RD RECLAMATION BANDRA WEST MUMBAI"/>
    <x v="498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0QAM"/>
    <s v="0017F000021gQF0QAM"/>
    <x v="6825"/>
    <n v="0"/>
    <s v="Internal Medicine"/>
    <x v="0"/>
    <m/>
    <m/>
    <s v="KC RD RECLAMATION BANDRA WEST MUMBAI"/>
    <x v="498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1QAM"/>
    <s v="0017F000021gQF1QAM"/>
    <x v="6826"/>
    <n v="0"/>
    <s v="Cardiology"/>
    <x v="3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PuLQAU"/>
    <s v="0017F000021gPuLQAU"/>
    <x v="6827"/>
    <n v="0"/>
    <s v="Orthopedic Surgery"/>
    <x v="4"/>
    <m/>
    <s v="BHATIA HOSPITAL"/>
    <s v="RAHEJA RUGNALAYA MARG, MAHIM WEST, MAHIM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8QAM"/>
    <s v="0017F000021gQF8QAM"/>
    <x v="6828"/>
    <n v="1"/>
    <s v="Cardiology"/>
    <x v="3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17QAE"/>
    <s v="0017F000021gO17QAE"/>
    <x v="6829"/>
    <n v="1"/>
    <s v="Cardiology"/>
    <x v="3"/>
    <m/>
    <s v="BREACH CANDY HOSPITAL MUMBAI"/>
    <s v="BREACH CANDY HOSPITAL CUMBALA HILL RAOD MUMBAI 400026"/>
    <x v="211"/>
    <x v="12"/>
    <n v="40002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DQA2"/>
    <s v="0017F000021gQFDQA2"/>
    <x v="6830"/>
    <n v="0"/>
    <s v="Cardiology"/>
    <x v="10"/>
    <m/>
    <m/>
    <s v="209 MAMTA HOUSE 231 S V ROAD ABOVE INDUSLND BANK BANDRA W MUMBAI"/>
    <x v="488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FQA2"/>
    <s v="0017F000021gQFFQA2"/>
    <x v="6831"/>
    <n v="0"/>
    <s v="Internal Medicine"/>
    <x v="0"/>
    <m/>
    <m/>
    <s v="BANDRA E POLY CLINIC NR 87 LTD AND 316 BUS TERMINUS GOVT CLY BANDRA E"/>
    <x v="499"/>
    <x v="12"/>
    <n v="400051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sQAM"/>
    <s v="0017F000021gQMsQAM"/>
    <x v="6832"/>
    <n v="0"/>
    <s v="Internal Medicine"/>
    <x v="0"/>
    <m/>
    <s v="SION"/>
    <s v="SANTACRUZ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tQAM"/>
    <s v="0017F000021gQMtQAM"/>
    <x v="6833"/>
    <n v="0"/>
    <s v="Critical Care Medicine"/>
    <x v="8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uQAM"/>
    <s v="0017F000021gQMuQAM"/>
    <x v="6834"/>
    <n v="0"/>
    <s v="Orthopedic Surgery"/>
    <x v="4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vQAM"/>
    <s v="0017F000021gQMvQAM"/>
    <x v="6835"/>
    <n v="1"/>
    <s v="Cardiology"/>
    <x v="3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wQAM"/>
    <s v="0017F000021gQMwQAM"/>
    <x v="6836"/>
    <n v="0"/>
    <s v="Internal Medicine"/>
    <x v="0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yQAM"/>
    <s v="0017F000021gQMyQAM"/>
    <x v="6837"/>
    <n v="0"/>
    <s v="Internal Medicine"/>
    <x v="0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zQAM"/>
    <s v="0017F000021gQMzQAM"/>
    <x v="6838"/>
    <n v="0"/>
    <s v="Orthopedic Surgery"/>
    <x v="4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N0QAM"/>
    <s v="0017F000021gQN0QAM"/>
    <x v="6839"/>
    <n v="1"/>
    <s v="Radiology"/>
    <x v="11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N3QAM"/>
    <s v="0017F000021gQN3QAM"/>
    <x v="6840"/>
    <n v="0"/>
    <s v="Internal Medicine"/>
    <x v="0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N5QAM"/>
    <s v="0017F000021gQN5QAM"/>
    <x v="6841"/>
    <n v="0"/>
    <s v="Neurology"/>
    <x v="6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N6QAM"/>
    <s v="0017F000021gQN6QAM"/>
    <x v="6842"/>
    <n v="1"/>
    <s v="Hematology"/>
    <x v="12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N7QAM"/>
    <s v="0017F000021gQN7QAM"/>
    <x v="6843"/>
    <n v="1"/>
    <s v="Cardiac Electrophysiology"/>
    <x v="1"/>
    <m/>
    <s v="RK HOSPITAL"/>
    <s v="KEM HOSP,PAREL"/>
    <x v="211"/>
    <x v="12"/>
    <n v="40001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ajMAEAA2"/>
    <s v="0012u00000ajMAEAA2"/>
    <x v="6844"/>
    <n v="0"/>
    <s v="Critical Care Medicine"/>
    <x v="8"/>
    <m/>
    <m/>
    <s v="Tdh Hosp.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15QAE"/>
    <s v="0017F000021gO15QAE"/>
    <x v="6845"/>
    <n v="0"/>
    <s v="Cardiology"/>
    <x v="3"/>
    <m/>
    <s v="GOA SCAN CENTRE"/>
    <s v="JASLOK HOSPITAL,PEDDAR ROAD"/>
    <x v="211"/>
    <x v="12"/>
    <n v="40002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LrQAM"/>
    <s v="0017F000021gOLrQAM"/>
    <x v="6846"/>
    <n v="0"/>
    <s v="Internal Medicine"/>
    <x v="0"/>
    <m/>
    <m/>
    <s v="SILVER MEDICAL CENTRE 710 LINKING ROAD ABOVE CITIBANK ATM NEAR KHAR TEL EXCHANGE"/>
    <x v="500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LsQAM"/>
    <s v="0017F000021gOLsQAM"/>
    <x v="6847"/>
    <n v="0"/>
    <s v="Internal Medicine"/>
    <x v="0"/>
    <m/>
    <m/>
    <s v="MULTISPECIALITY CLINIC ROOM 1 AND 2 HOUSE 192 A GR FLR DANDPADA NEAR SHANKAR GYM"/>
    <x v="50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LzQAM"/>
    <s v="0017F000021gOLzQAM"/>
    <x v="6848"/>
    <n v="1"/>
    <s v="Cardiology"/>
    <x v="3"/>
    <m/>
    <m/>
    <s v="1 SHREE AMBA SADAN 325 LINKING ROAD KHAR WEST MUMBAI"/>
    <x v="500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ajKDDAA2"/>
    <s v="0012u00000ajKDDAA2"/>
    <x v="6849"/>
    <n v="0"/>
    <s v="Radiology"/>
    <x v="11"/>
    <m/>
    <m/>
    <s v="Veins Center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QVQA0"/>
    <s v="0017F000025ZxQVQA0"/>
    <x v="6850"/>
    <n v="0"/>
    <s v="Internal Medicine"/>
    <x v="0"/>
    <m/>
    <s v="DR. JAIN'S CLINIC"/>
    <s v="SANTACRUZ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QWQA0"/>
    <s v="0017F000025ZxQWQA0"/>
    <x v="6851"/>
    <n v="0"/>
    <s v="Pulmonary Critical Care Medicine"/>
    <x v="0"/>
    <m/>
    <s v="HARI OM CLINIC"/>
    <s v="HARI OM CLINIC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QYQA0"/>
    <s v="0017F000025ZxQYQA0"/>
    <x v="6852"/>
    <n v="0"/>
    <s v="Internal Medicine"/>
    <x v="0"/>
    <m/>
    <s v="DR. SAWARDEKAR'S CLINIC"/>
    <s v="SANTACRUZ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QaQAK"/>
    <s v="0017F000025ZxQaQAK"/>
    <x v="6853"/>
    <n v="0"/>
    <s v="Cardiology"/>
    <x v="3"/>
    <m/>
    <s v="NANAVATI HOSPITAL"/>
    <s v="NANAVATI HOSPITAL"/>
    <x v="211"/>
    <x v="12"/>
    <n v="12345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r6NGAAZ"/>
    <s v="0012u00000Hr6NGAAZ"/>
    <x v="6854"/>
    <n v="0"/>
    <s v="Orthopedic Surgery"/>
    <x v="4"/>
    <m/>
    <s v="HOLY FAMILY HOSPITAL BANDRA"/>
    <s v="HOLY FAMILY HOSPITAL"/>
    <x v="488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NzpQAE"/>
    <s v="0017F000021gNzpQAE"/>
    <x v="6855"/>
    <n v="0"/>
    <s v="Orthopedic Surgery"/>
    <x v="4"/>
    <m/>
    <m/>
    <s v="MAHAVIR HOSPITAL KHAR WEST,"/>
    <x v="502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joQAE"/>
    <s v="0017F000021gQjoQAE"/>
    <x v="6856"/>
    <n v="0"/>
    <s v="Cardiology"/>
    <x v="3"/>
    <m/>
    <m/>
    <s v="NEAR JAGRUTI METRO STATION GHATKOPAR WEST"/>
    <x v="503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ajJyeAAE"/>
    <s v="0012u00000ajJyeAAE"/>
    <x v="6857"/>
    <n v="0"/>
    <s v="Interventional Cardiology"/>
    <x v="3"/>
    <m/>
    <m/>
    <s v="Indra Nagar Police Station"/>
    <x v="211"/>
    <x v="12"/>
    <n v="400055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OeaAAE"/>
    <s v="0012u00000dcOeaAAE"/>
    <x v="6858"/>
    <n v="0"/>
    <s v="Cardiology"/>
    <x v="3"/>
    <m/>
    <s v="LILAVATI HOSPITAL BANDRA WEST"/>
    <s v="Lilavati Hospital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NzQAM"/>
    <s v="0017F000021gONzQAM"/>
    <x v="6859"/>
    <n v="0"/>
    <s v="Internal Medicine"/>
    <x v="0"/>
    <m/>
    <m/>
    <s v="PRASHANTI CLINIC C S T ROAD KALINA SANTACRUZ E"/>
    <x v="504"/>
    <x v="12"/>
    <n v="400098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5ZxaCQAS"/>
    <s v="0017F000025ZxaCQAS"/>
    <x v="6860"/>
    <n v="0"/>
    <s v="Internal Medicine"/>
    <x v="0"/>
    <m/>
    <s v="WOCKHARDT HOSPITALS, SOUTH MUMBAI"/>
    <s v="POLICE STATION, 1877 DOCTOR ANANDRAO NAIR MARG NEAR AGRIPADA, MUMBAI CENTRAL, MU"/>
    <x v="211"/>
    <x v="12"/>
    <n v="12345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1QAM"/>
    <s v="0017F000021gOO1QAM"/>
    <x v="6861"/>
    <n v="0"/>
    <s v="Internal Medicine"/>
    <x v="0"/>
    <m/>
    <s v="Hari Niwas, Flat No 1 , Dattatraya Road , Santacruz West, Mumbai 400054.      Holy Spirit hospital"/>
    <s v="HOLY SPIRIT HOSPITAL,MAHAKALI CAVES RD"/>
    <x v="211"/>
    <x v="17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ajM7UAAU"/>
    <s v="0012u00000ajM7UAAU"/>
    <x v="6862"/>
    <n v="0"/>
    <s v="Orthopedic Surgery"/>
    <x v="4"/>
    <m/>
    <m/>
    <s v="Jyoti Nursing Home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7QAM"/>
    <s v="0017F000021gOO7QAM"/>
    <x v="6863"/>
    <n v="1"/>
    <s v="Cardiology"/>
    <x v="3"/>
    <m/>
    <s v="Holy Family Hospital"/>
    <s v="HOLY FAMILY HOSPITAL,BAND STRAND ROAD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8QAM"/>
    <s v="0017F000021gOO8QAM"/>
    <x v="6864"/>
    <n v="0"/>
    <s v="Internal Medicine"/>
    <x v="0"/>
    <m/>
    <m/>
    <s v="R K HOSPITAL SANTACRUZ EAST"/>
    <x v="504"/>
    <x v="12"/>
    <n v="400055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GQA2"/>
    <s v="0017F000021gQFGQA2"/>
    <x v="6865"/>
    <n v="0"/>
    <s v="Internal Medicine"/>
    <x v="0"/>
    <m/>
    <m/>
    <s v="POLY CLINIC NO 87 LTD AND 316 BUS TERMINUS GOVT CLNY BANDRA"/>
    <x v="499"/>
    <x v="12"/>
    <n v="400051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9QAM"/>
    <s v="0017F000021gOO9QAM"/>
    <x v="6866"/>
    <n v="0"/>
    <s v="Internal Medicine"/>
    <x v="0"/>
    <m/>
    <m/>
    <s v="NIRON HOSPITAL KADAM WADI SANTACRUZ E"/>
    <x v="504"/>
    <x v="12"/>
    <n v="400055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HQA2"/>
    <s v="0017F000021gQFHQA2"/>
    <x v="6867"/>
    <n v="0"/>
    <s v="Internal Medicine"/>
    <x v="0"/>
    <m/>
    <m/>
    <s v="SANJEEVNI HOSPITAL GOLIBAR ROAD SANTACRUZ EAST"/>
    <x v="499"/>
    <x v="12"/>
    <n v="400054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AQA2"/>
    <s v="0017F000021gOOAQA2"/>
    <x v="6868"/>
    <n v="0"/>
    <s v="Medical Genetics"/>
    <x v="0"/>
    <m/>
    <s v="LRTI"/>
    <s v="?NEAR VISHWAKARMA HALL, KOLIVERY VILLAGE, KADAMWADI, VAKOLA, SANTACRUZ EAST"/>
    <x v="211"/>
    <x v="12"/>
    <n v="400055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KQA2"/>
    <s v="0017F000021gQFKQA2"/>
    <x v="6869"/>
    <n v="0"/>
    <s v="Cardiology"/>
    <x v="3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DQA2"/>
    <s v="0017F000021gOODQA2"/>
    <x v="6870"/>
    <n v="1"/>
    <s v="Cardiology"/>
    <x v="3"/>
    <m/>
    <m/>
    <m/>
    <x v="10"/>
    <x v="6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LQA2"/>
    <s v="0017F000021gQFLQA2"/>
    <x v="6871"/>
    <n v="0"/>
    <s v="Cardiology"/>
    <x v="3"/>
    <m/>
    <s v="Holy Family Hospital"/>
    <s v="SUKHDEV VIHAR"/>
    <x v="23"/>
    <x v="5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FMQA2"/>
    <s v="0017F000021gQFMQA2"/>
    <x v="6872"/>
    <n v="0"/>
    <s v="Internal Medicine"/>
    <x v="0"/>
    <m/>
    <m/>
    <s v="JYOTI POLYCLINIC AND SHETTY NURSING HOME HILL AND DALE HILL ROAD NEAR BANDRA POL"/>
    <x v="488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EQA2"/>
    <s v="0017F000021gOOEQA2"/>
    <x v="6873"/>
    <n v="0"/>
    <s v="Internal Medicine"/>
    <x v="0"/>
    <m/>
    <s v="Rk hospital , Asian Hear hospital"/>
    <s v="BANDRA KURLA COMPLEX, G / N, BANDRA EAST"/>
    <x v="211"/>
    <x v="12"/>
    <n v="400055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hTQAU"/>
    <s v="0017F000021gQhTQAU"/>
    <x v="6874"/>
    <n v="0"/>
    <s v="Internal Medicine"/>
    <x v="0"/>
    <m/>
    <s v="MBBT"/>
    <s v="ORCHID PLAZA BORIWALI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r6rXAAR"/>
    <s v="0012u00000Hr6rXAAR"/>
    <x v="6875"/>
    <n v="0"/>
    <s v="Cardiology"/>
    <x v="3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RoPzCQAV"/>
    <s v="0017F00002RoPzCQAV"/>
    <x v="6876"/>
    <n v="0"/>
    <s v="Internal Medicine"/>
    <x v="0"/>
    <m/>
    <s v="RK HOSPITAL SANTACRUZ"/>
    <s v="NEAR SANTACRUZ EAST, RK HOSPITAL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RoPzFQAV"/>
    <s v="0017F00002RoPzFQAV"/>
    <x v="6877"/>
    <n v="0"/>
    <s v="Internal Medicine"/>
    <x v="0"/>
    <m/>
    <s v="SHASTRI NURSING HOME KALINA"/>
    <s v="KALINA SHASTRI NURSING HOME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GjUAAV"/>
    <s v="0012u00000OvGjUAAV"/>
    <x v="6878"/>
    <n v="0"/>
    <s v="Internal Medicine"/>
    <x v="7"/>
    <m/>
    <m/>
    <s v="Farooqi Clin."/>
    <x v="211"/>
    <x v="12"/>
    <n v="40005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0DQAU"/>
    <s v="0017F000021gO0DQAU"/>
    <x v="6879"/>
    <n v="0"/>
    <s v="Neurology"/>
    <x v="6"/>
    <m/>
    <s v="HINDUSABHA HOSPITAL"/>
    <s v="ICON DOMBIVALI WEST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r668AAB"/>
    <s v="0012u00000Hr668AAB"/>
    <x v="6880"/>
    <n v="0"/>
    <s v="Orthopedic Surgery"/>
    <x v="4"/>
    <m/>
    <m/>
    <s v="14th A Road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bLsVXAA0"/>
    <s v="0012u00000bLsVXAA0"/>
    <x v="6881"/>
    <n v="0"/>
    <s v="Internal Medicine"/>
    <x v="0"/>
    <m/>
    <m/>
    <s v="Mahaveer Hosp.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r61kAAB"/>
    <s v="0012u00000Hr61kAAB"/>
    <x v="6882"/>
    <n v="0"/>
    <s v="Orthopedic Surgery"/>
    <x v="4"/>
    <m/>
    <s v="S L RAHEJA HOSPITAL MAHIM"/>
    <s v="RAHEJA RUGNALAYA MARG MAHIM WEST MAHIM MUMBAI MAHARASHTRA 400016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OvGgXAAV"/>
    <s v="0012u00000OvGgXAAV"/>
    <x v="6883"/>
    <n v="0"/>
    <s v="Internal Medicine"/>
    <x v="0"/>
    <m/>
    <m/>
    <s v="Surabhi Nursing Home"/>
    <x v="211"/>
    <x v="12"/>
    <n v="400051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dcOhLAAU"/>
    <s v="0012u00000dcOhLAAU"/>
    <x v="6884"/>
    <n v="0"/>
    <s v="Critical Care Medicine"/>
    <x v="8"/>
    <m/>
    <s v="S L RAHEJA HOSPITAL MAHIM"/>
    <s v="Raheja Rugnalaya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RoS3sQAF"/>
    <s v="0017F00002RoS3sQAF"/>
    <x v="6885"/>
    <n v="0"/>
    <s v="Medical Oncology"/>
    <x v="5"/>
    <m/>
    <s v="S L RAHEJA HOSPITAL MAHIM"/>
    <s v="RAHEJA RUGNALAYA MARG MAHIM WEST MAHIM MUMBAI MAHARASHTRA 400016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2u00000Hr64HAAR"/>
    <s v="0012u00000Hr64HAAR"/>
    <x v="6886"/>
    <n v="0"/>
    <s v="Orthopedic Surgery"/>
    <x v="4"/>
    <m/>
    <m/>
    <s v="Linking Road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18QAE"/>
    <s v="0017F000021gO18QAE"/>
    <x v="6887"/>
    <n v="0"/>
    <s v="Radiology"/>
    <x v="11"/>
    <m/>
    <s v="Nanavati Hospital"/>
    <s v="FULWADI ROAD"/>
    <x v="490"/>
    <x v="17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OO5QAM"/>
    <s v="0017F000021gOO5QAM"/>
    <x v="6888"/>
    <n v="1"/>
    <s v="Cardiology"/>
    <x v="3"/>
    <m/>
    <s v="22 -27 Juhu Tara rd , Hasmukh nagar Mumbai 400054"/>
    <s v="RAHEJA RUGNALAYA MARG, MAHIM WEST, MAHIM"/>
    <x v="211"/>
    <x v="12"/>
    <n v="400054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1gQMxQAM"/>
    <s v="0017F000021gQMxQAM"/>
    <x v="6889"/>
    <n v="0"/>
    <s v="Orthopedic Surgery"/>
    <x v="4"/>
    <m/>
    <s v="Raheja"/>
    <s v="LILAVATI HOSPITAL, A-791, BANDRA RECLAMATION RD,"/>
    <x v="211"/>
    <x v="12"/>
    <m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SrhLIQAZ"/>
    <s v="0017F00002SrhLIQAZ"/>
    <x v="6890"/>
    <n v="0"/>
    <s v="Orthopedic Surgery"/>
    <x v="4"/>
    <m/>
    <s v="Raheja"/>
    <s v="Lilavati Chawl"/>
    <x v="211"/>
    <x v="12"/>
    <n v="40007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QrIKPQA3"/>
    <s v="0017F00002QrIKPQA3"/>
    <x v="6891"/>
    <n v="0"/>
    <s v="Orthopedic Surgery"/>
    <x v="4"/>
    <m/>
    <s v="Raheja"/>
    <s v="Lilavati Chawl"/>
    <x v="211"/>
    <x v="12"/>
    <n v="400070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QrIMJQA3"/>
    <s v="0017F00002QrIMJQA3"/>
    <x v="6892"/>
    <n v="0"/>
    <s v="Orthopedic Surgery"/>
    <x v="4"/>
    <m/>
    <s v="NANAVATI HOSPITAL"/>
    <s v="Nanavati Mansion"/>
    <x v="211"/>
    <x v="12"/>
    <n v="40000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QrIElQAN"/>
    <s v="0017F00002QrIElQAN"/>
    <x v="6893"/>
    <n v="0"/>
    <s v="Radiology"/>
    <x v="11"/>
    <m/>
    <m/>
    <s v="301-302 Prabhat Chamber Sv Road"/>
    <x v="211"/>
    <x v="12"/>
    <n v="400052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QrIGVQA3"/>
    <s v="0017F00002QrIGVQA3"/>
    <x v="6894"/>
    <n v="0"/>
    <s v="Orthopedic Surgery"/>
    <x v="4"/>
    <m/>
    <m/>
    <s v="S"/>
    <x v="211"/>
    <x v="12"/>
    <n v="400016"/>
    <s v="Active"/>
    <s v="IN_PH_GM_XAR_WEST_MUM1_MUM12"/>
    <s v="Active"/>
    <s v="GLLQA"/>
    <x v="72"/>
    <x v="11"/>
    <s v="Virendra R. Singh"/>
    <s v="West"/>
    <s v="HH"/>
    <s v="India"/>
  </r>
  <r>
    <s v="IN_PH_GM_XAR_WEST_MUM1_MUM12_0017F00002QrIHYQA3"/>
    <s v="0017F00002QrIHYQA3"/>
    <x v="6895"/>
    <n v="0"/>
    <s v="Orthopedic Surgery"/>
    <x v="4"/>
    <m/>
    <s v="BHATIA HOSPITAL GRANT ROAD"/>
    <s v="Bhatia Hosp."/>
    <x v="211"/>
    <x v="12"/>
    <n v="123456"/>
    <s v="Active"/>
    <s v="IN_PH_GM_XAR_WEST_MUM1_MUM12"/>
    <s v="Active"/>
    <s v="GLLQA"/>
    <x v="72"/>
    <x v="11"/>
    <s v="Virendra R. Singh"/>
    <s v="West"/>
    <s v="HH"/>
    <s v="India"/>
  </r>
  <r>
    <s v="IN_PH_GM_XAR_WEST_MUM1_MUM13_0012u00000Xk470AAB"/>
    <s v="0012u00000Xk470AAB"/>
    <x v="6896"/>
    <n v="0"/>
    <s v="Neurology"/>
    <x v="6"/>
    <m/>
    <m/>
    <s v="Cardinal Garcia?S Hosp."/>
    <x v="495"/>
    <x v="12"/>
    <n v="40120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DRGAA3"/>
    <s v="0012u00000XkDRGAA3"/>
    <x v="6897"/>
    <n v="0"/>
    <s v="Internal Medicine"/>
    <x v="0"/>
    <m/>
    <m/>
    <s v="Family Care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PktAAF"/>
    <s v="0012u00000XjPktAAF"/>
    <x v="6898"/>
    <n v="0"/>
    <s v="Orthopedic Surgery"/>
    <x v="4"/>
    <m/>
    <m/>
    <s v="Evershine Hosp."/>
    <x v="495"/>
    <x v="12"/>
    <n v="4012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3uGAAR"/>
    <s v="0012u00000Xk3uGAAR"/>
    <x v="6899"/>
    <n v="0"/>
    <s v="Internal Medicine"/>
    <x v="0"/>
    <m/>
    <m/>
    <s v="Cure &amp; Care Clin.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PQA2"/>
    <s v="0017F000021gPJPQA2"/>
    <x v="6705"/>
    <n v="0"/>
    <s v="Medical Genetics"/>
    <x v="0"/>
    <m/>
    <s v="SHIV OM HOSPITAL"/>
    <s v="Gurukrupa Clin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QQA2"/>
    <s v="0017F000021gPJQQA2"/>
    <x v="6786"/>
    <n v="0"/>
    <s v="Internal Medicine"/>
    <x v="0"/>
    <m/>
    <s v="Balaji nursing home"/>
    <s v="Ghodasar"/>
    <x v="62"/>
    <x v="17"/>
    <n v="38224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TQA2"/>
    <s v="0017F000021gPJTQA2"/>
    <x v="6900"/>
    <n v="0"/>
    <s v="Internal Medicine"/>
    <x v="0"/>
    <m/>
    <s v="SUKLA"/>
    <s v="Bhaktivedanta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VQA2"/>
    <s v="0017F000021gPJVQA2"/>
    <x v="6901"/>
    <n v="0"/>
    <s v="Internal Medicine"/>
    <x v="0"/>
    <m/>
    <s v="KAMPLI CLINIC"/>
    <s v="Wochkard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IAAR"/>
    <s v="0012u00000Xk46IAAR"/>
    <x v="6902"/>
    <n v="0"/>
    <s v="Pulmonary Disease"/>
    <x v="7"/>
    <m/>
    <m/>
    <s v="Ozone Hosp."/>
    <x v="211"/>
    <x v="12"/>
    <n v="4000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pQAK"/>
    <s v="0017F000023AnJpQAK"/>
    <x v="6903"/>
    <n v="0"/>
    <s v="Internal Medicine"/>
    <x v="0"/>
    <m/>
    <m/>
    <s v="EVERSHINE NAGAR"/>
    <x v="505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OvA2YAAV"/>
    <s v="0012u00000OvA2YAAV"/>
    <x v="6713"/>
    <n v="0"/>
    <s v="Internal Medicine"/>
    <x v="0"/>
    <m/>
    <s v="Sanjeevani Hospital"/>
    <s v="Vartak Ward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QE0kEQAT"/>
    <s v="0017F00002QE0kEQAT"/>
    <x v="6904"/>
    <n v="0"/>
    <s v="Cardiovascular Thoracic Surgeon"/>
    <x v="10"/>
    <m/>
    <s v="WOCHARDT HOSPITAL, MIRA ROAD"/>
    <s v="Wochardt Hosp.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QE1ESQA1"/>
    <s v="0017F00002QE1ESQA1"/>
    <x v="6716"/>
    <n v="0"/>
    <s v="Critical Care Medicine"/>
    <x v="8"/>
    <m/>
    <s v="WOCHARDT HOSPITAL, MIRA ROAD"/>
    <s v="Wochardt Hosp.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3uBAAR"/>
    <s v="0012u00000Xk3uBAAR"/>
    <x v="6905"/>
    <n v="0"/>
    <s v="Pulmonary Disease"/>
    <x v="7"/>
    <m/>
    <m/>
    <s v="Shwas Clin.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7eAAB"/>
    <s v="0012u00000Xk47eAAB"/>
    <x v="6906"/>
    <n v="0"/>
    <s v="Internal Medicine"/>
    <x v="0"/>
    <m/>
    <m/>
    <s v="Cardinal Garcia?S Hosp."/>
    <x v="495"/>
    <x v="12"/>
    <n v="40120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p3pQAC"/>
    <s v="0017F000023Ap3pQAC"/>
    <x v="6907"/>
    <n v="0"/>
    <s v="Internal Medicine"/>
    <x v="0"/>
    <m/>
    <s v="SANE NURSHING HOME"/>
    <s v="BHAYANDERWEST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p3rQAC"/>
    <s v="0017F000023Ap3rQAC"/>
    <x v="6908"/>
    <n v="0"/>
    <s v="Internal Medicine"/>
    <x v="0"/>
    <m/>
    <s v="BENSALEY CLINIC"/>
    <s v="Dandawate Clin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3VAAAZ"/>
    <s v="0012u00000Xk3VAAAZ"/>
    <x v="6909"/>
    <n v="0"/>
    <s v="Internal Medicine"/>
    <x v="0"/>
    <m/>
    <m/>
    <s v="Dr Rao Clinic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3AAB"/>
    <s v="0012u00000Xk463AAB"/>
    <x v="6910"/>
    <n v="0"/>
    <s v="Internal Medicine"/>
    <x v="0"/>
    <m/>
    <m/>
    <s v="Shree Multispeciality Hosp.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OFzAAN"/>
    <s v="0012u00000XjOFzAAN"/>
    <x v="6911"/>
    <n v="0"/>
    <s v="Orthopedic Surgery"/>
    <x v="4"/>
    <m/>
    <m/>
    <s v="Orthopedic Spec."/>
    <x v="495"/>
    <x v="12"/>
    <n v="4012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wyZAAR"/>
    <s v="0012u00000XjwyZAAR"/>
    <x v="6912"/>
    <n v="0"/>
    <s v="Internal Medicine"/>
    <x v="0"/>
    <m/>
    <m/>
    <s v="Dr Mishra Clinic"/>
    <x v="211"/>
    <x v="12"/>
    <n v="4012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ZN0AgAAL"/>
    <s v="0012u00000ZN0AgAAL"/>
    <x v="6706"/>
    <n v="0"/>
    <s v="Internal Medicine"/>
    <x v="0"/>
    <m/>
    <m/>
    <s v="Mira Road East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3u1AAB"/>
    <s v="0012u00000Xk3u1AAB"/>
    <x v="6913"/>
    <n v="0"/>
    <s v="Internal Medicine"/>
    <x v="0"/>
    <m/>
    <m/>
    <s v="Family Healthcare Clin.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HEwBQAA1"/>
    <s v="0012u00000HEwBQAA1"/>
    <x v="6735"/>
    <n v="0"/>
    <s v="Cardiology"/>
    <x v="3"/>
    <m/>
    <m/>
    <s v="Bhaktivedant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5ZxREQA0"/>
    <s v="0017F000025ZxREQA0"/>
    <x v="6736"/>
    <n v="1"/>
    <s v="Cardiology"/>
    <x v="3"/>
    <m/>
    <s v="MEDWAYS CLINIC"/>
    <s v="Bhakti Vedanta Hospital, Shringi Complex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Hry0nAAB"/>
    <s v="0012u00000Hry0nAAB"/>
    <x v="6914"/>
    <n v="0"/>
    <s v="Internal Medicine"/>
    <x v="0"/>
    <m/>
    <s v="ACHOLE HOSPITAL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RoPvlQAF"/>
    <s v="0017F00002RoPvlQAF"/>
    <x v="6915"/>
    <n v="0"/>
    <s v="Internal Medicine"/>
    <x v="0"/>
    <m/>
    <s v="SAI BABA HOSPITAL BHAYANDER EAST"/>
    <s v="SAI BABA HOSPITAL B P ROAD BHAYANDER EAST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HFjZYAA1"/>
    <s v="0012u00000HFjZYAA1"/>
    <x v="6745"/>
    <n v="0"/>
    <s v="Vascular/Interventional Radiology"/>
    <x v="11"/>
    <m/>
    <s v="BHAKTIVEDAANTA HOSPITAL"/>
    <s v="DR TANWAR HOSPITAL MIRA ROAD E,ERROR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5QAM"/>
    <s v="0017F000021gQH5QAM"/>
    <x v="6916"/>
    <n v="0"/>
    <s v="Internal Medicine"/>
    <x v="0"/>
    <m/>
    <s v="GLOBUS HOSPITAL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8QAM"/>
    <s v="0017F000021gQH8QAM"/>
    <x v="6746"/>
    <n v="0"/>
    <s v="Internal Medicine"/>
    <x v="0"/>
    <m/>
    <s v="PARDESI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ZOivzAAD"/>
    <s v="0012u00000ZOivzAAD"/>
    <x v="6747"/>
    <n v="0"/>
    <s v="Internal Medicine"/>
    <x v="0"/>
    <m/>
    <m/>
    <s v="Hosp. Virar (W)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RmjQAE"/>
    <s v="0017F000021gRmjQAE"/>
    <x v="6748"/>
    <n v="0"/>
    <s v="Cardiology"/>
    <x v="3"/>
    <m/>
    <s v="MEDWAYS CLINIC"/>
    <s v="THE UMRAO IMSR, NAYA NAGAR, MIRA ROAD, THANE,?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IxQAM"/>
    <s v="0017F000021gPIxQAM"/>
    <x v="6712"/>
    <n v="0"/>
    <s v="Internal Medicine"/>
    <x v="0"/>
    <m/>
    <s v="SHREE NARAYANA"/>
    <s v="PURVA CHAURAHA"/>
    <x v="506"/>
    <x v="11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IyQAM"/>
    <s v="0017F000021gPIyQAM"/>
    <x v="6734"/>
    <n v="0"/>
    <s v="Internal Medicine"/>
    <x v="0"/>
    <m/>
    <s v="SUKLA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IzQAM"/>
    <s v="0017F000021gPIzQAM"/>
    <x v="6917"/>
    <n v="0"/>
    <s v="Cardiology"/>
    <x v="3"/>
    <m/>
    <s v="RIDHI SIDHI HOSPITAL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1QAM"/>
    <s v="0017F000021gPJ1QAM"/>
    <x v="6918"/>
    <n v="0"/>
    <s v="Internal Medicine"/>
    <x v="0"/>
    <m/>
    <s v="SUKLA"/>
    <s v="Bhaktivedanta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2QAM"/>
    <s v="0017F000021gPJ2QAM"/>
    <x v="6751"/>
    <n v="0"/>
    <s v="Internal Medicine"/>
    <x v="0"/>
    <m/>
    <s v="DRAGO CLINIC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3QAM"/>
    <s v="0017F000021gPJ3QAM"/>
    <x v="6752"/>
    <n v="0"/>
    <s v="Internal Medicine"/>
    <x v="0"/>
    <m/>
    <s v="DR TANWAR HOSPITAL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4QAM"/>
    <s v="0017F000021gPJ4QAM"/>
    <x v="6919"/>
    <n v="0"/>
    <s v="Internal Medicine"/>
    <x v="0"/>
    <m/>
    <s v="SUKLA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6QAM"/>
    <s v="0017F000021gPJ6QAM"/>
    <x v="6753"/>
    <n v="0"/>
    <s v="Internal Medicine"/>
    <x v="0"/>
    <m/>
    <s v="TANWAR HOSPITAL"/>
    <s v="Lifeline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pAQAU"/>
    <s v="0017F000021gQpAQAU"/>
    <x v="6754"/>
    <n v="0"/>
    <s v="Orthopedic Surgery"/>
    <x v="4"/>
    <m/>
    <s v="Cardinal Gracious Memorial Hospital"/>
    <s v="BANGLI NAKA, BASSEIN ROAD, SANDOR, P.O VASAI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pDQAU"/>
    <s v="0017F000021gQpDQAU"/>
    <x v="6920"/>
    <n v="0"/>
    <s v="Medical Genetics"/>
    <x v="0"/>
    <m/>
    <s v="Cardinal Gracious Memorial Hospital"/>
    <s v="BANGLI NAKA, BASSEIN ROAD, SANDOR, P.O VASAI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pEQAU"/>
    <s v="0017F000021gQpEQAU"/>
    <x v="6756"/>
    <n v="0"/>
    <s v="Internal Medicine"/>
    <x v="0"/>
    <m/>
    <s v="Cardinal Gracious Memorial Hospital"/>
    <s v="BANGLI NAKA, BASSEIN ROAD, SANDOR, P.O VASAI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OwVu1AAF"/>
    <s v="0012u00000OwVu1AAF"/>
    <x v="6758"/>
    <n v="0"/>
    <s v="Medical Oncology"/>
    <x v="5"/>
    <m/>
    <s v="WOCHARDT HOSPITAL, MIRA ROAD"/>
    <s v="WOCHARDT HOSPITAL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RoQNDQA3"/>
    <s v="0017F00002RoQNDQA3"/>
    <x v="782"/>
    <n v="0"/>
    <s v="Cardiology"/>
    <x v="3"/>
    <m/>
    <s v="CARDINAL HOSPITAL VASAI"/>
    <s v="CARDINAL HOSPITAL, VASAI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OM8QAM"/>
    <s v="0017F000021gOM8QAM"/>
    <x v="6763"/>
    <n v="0"/>
    <s v="Medical Genetics"/>
    <x v="0"/>
    <m/>
    <s v="SRI KRISHNA NURSHING HOME"/>
    <s v="Porwal Diagnostic Bhayander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98EJoQAM"/>
    <s v="0017F0000298EJoQAM"/>
    <x v="6765"/>
    <n v="0"/>
    <s v="Orthopedic Surgery"/>
    <x v="4"/>
    <m/>
    <s v="WOCHARDT HOSPITAL, MIRA ROAD"/>
    <s v="WOCHARDT HOSPITAL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IrtQAE"/>
    <s v="0017F000021gIrtQAE"/>
    <x v="6921"/>
    <n v="0"/>
    <s v="Internal Medicine"/>
    <x v="0"/>
    <m/>
    <m/>
    <m/>
    <x v="10"/>
    <x v="6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KInQAM"/>
    <s v="0017F000021gKInQAM"/>
    <x v="6922"/>
    <n v="0"/>
    <s v="Neurology"/>
    <x v="6"/>
    <m/>
    <m/>
    <s v="MIRA ROAD,"/>
    <x v="507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JQA2"/>
    <s v="0017F000021gQHJQA2"/>
    <x v="6923"/>
    <n v="0"/>
    <s v="Internal Medicine"/>
    <x v="0"/>
    <m/>
    <s v="ACHOLE HOSPITAL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KQA2"/>
    <s v="0017F000021gQHKQA2"/>
    <x v="6924"/>
    <n v="0"/>
    <s v="Internal Medicine"/>
    <x v="0"/>
    <m/>
    <s v="SAIBABA HOSPITAL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RoQ06QAF"/>
    <s v="0017F00002RoQ06QAF"/>
    <x v="6925"/>
    <n v="0"/>
    <s v="Internal Medicine"/>
    <x v="0"/>
    <m/>
    <s v="DR. RK SHARMA'S CLINIC"/>
    <s v="Hitankshi Nursing Home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LQA2"/>
    <s v="0017F000021gQHLQA2"/>
    <x v="6926"/>
    <n v="0"/>
    <s v="Internal Medicine"/>
    <x v="0"/>
    <m/>
    <s v="PAKNIKAR CLINIC"/>
    <s v="BHAYANDERWEST"/>
    <x v="43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RoQ07QAF"/>
    <s v="0017F00002RoQ07QAF"/>
    <x v="6767"/>
    <n v="0"/>
    <s v="Internal Medicine"/>
    <x v="0"/>
    <m/>
    <s v="VIPASSANA HOSPITAL MIRA ROAD"/>
    <s v="VIPASSANA HOSPITAL SHITAL NAGAR MTNL ROAD MIRA ROAD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NQA2"/>
    <s v="0017F000021gQHNQA2"/>
    <x v="6927"/>
    <n v="0"/>
    <s v="Medical Genetics"/>
    <x v="0"/>
    <m/>
    <s v="DANDAWATE CLINIC"/>
    <s v="Sane Nursing Home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RoQ08QAF"/>
    <s v="0017F00002RoQ08QAF"/>
    <x v="6928"/>
    <n v="0"/>
    <s v="Cardiology"/>
    <x v="3"/>
    <m/>
    <s v="DR. SANDEEP PATIL'S CLINIC"/>
    <s v="BHAKTIVEDANTA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OQA2"/>
    <s v="0017F000021gQHOQA2"/>
    <x v="6929"/>
    <n v="0"/>
    <s v="Internal Medicine"/>
    <x v="0"/>
    <m/>
    <s v="EVERSHINE HOSPITAL"/>
    <s v="Achole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WQA0"/>
    <s v="0017F000023AnJWQA0"/>
    <x v="6930"/>
    <n v="0"/>
    <s v="Internal Medicine"/>
    <x v="0"/>
    <m/>
    <m/>
    <s v="AMBADI ROAD"/>
    <x v="508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gQAK"/>
    <s v="0017F000023AnJgQAK"/>
    <x v="6931"/>
    <n v="0"/>
    <s v="Internal Medicine"/>
    <x v="0"/>
    <m/>
    <m/>
    <s v="ACHOLE ROAD"/>
    <x v="509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hQAK"/>
    <s v="0017F000023AnJhQAK"/>
    <x v="6932"/>
    <n v="0"/>
    <s v="Internal Medicine"/>
    <x v="0"/>
    <m/>
    <m/>
    <s v="ACHOLE ROAD"/>
    <x v="509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iQAK"/>
    <s v="0017F000023AnJiQAK"/>
    <x v="6933"/>
    <n v="0"/>
    <s v="Internal Medicine"/>
    <x v="0"/>
    <m/>
    <m/>
    <s v="ACHOLE ROAD"/>
    <x v="509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JKfmXAAT"/>
    <s v="0012u00000JKfmXAAT"/>
    <x v="6768"/>
    <n v="0"/>
    <s v="Internal Medicine"/>
    <x v="0"/>
    <m/>
    <s v="CARDINAL GRACIOUS HOSPITAL"/>
    <s v="CARDINAL GRACIOUS HOSPITAL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Zrj94AAB"/>
    <s v="0012u00000Zrj94AAB"/>
    <x v="1198"/>
    <n v="0"/>
    <s v="Cardiovascular Thoracic Surgeon"/>
    <x v="10"/>
    <m/>
    <m/>
    <s v="Hruday Heart"/>
    <x v="211"/>
    <x v="12"/>
    <n v="40010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iOCKAA3"/>
    <s v="0012u00000XiOCKAA3"/>
    <x v="6934"/>
    <n v="0"/>
    <s v="Neurology"/>
    <x v="6"/>
    <m/>
    <m/>
    <s v="Achole Hosp."/>
    <x v="211"/>
    <x v="12"/>
    <n v="4012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V704RAAR"/>
    <s v="0012u00000V704RAAR"/>
    <x v="6755"/>
    <n v="0"/>
    <s v="Medical Oncology"/>
    <x v="5"/>
    <m/>
    <m/>
    <s v="Cardinal Gracious Hosp."/>
    <x v="495"/>
    <x v="12"/>
    <n v="40120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OwZu9AAF"/>
    <s v="0012u00000OwZu9AAF"/>
    <x v="6773"/>
    <n v="0"/>
    <s v="Neurology"/>
    <x v="6"/>
    <m/>
    <s v="WOCHARDT HOSPITAL, MIRA ROAD"/>
    <s v="WOCHARDT HOSPITAL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BQA2"/>
    <s v="0017F000021gPJBQA2"/>
    <x v="6774"/>
    <n v="0"/>
    <s v="Internal Medicine"/>
    <x v="0"/>
    <m/>
    <s v="Tanwar Clinic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CQA2"/>
    <s v="0017F000021gPJCQA2"/>
    <x v="6775"/>
    <n v="0"/>
    <s v="Internal Medicine"/>
    <x v="0"/>
    <m/>
    <s v="CHEKKAR CLINIC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GQA2"/>
    <s v="0017F000021gPJGQA2"/>
    <x v="6935"/>
    <n v="0"/>
    <s v="Internal Medicine"/>
    <x v="0"/>
    <m/>
    <s v="SHIV OM HOSPITAL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HQA2"/>
    <s v="0017F000021gPJHQA2"/>
    <x v="6776"/>
    <n v="0"/>
    <s v="Internal Medicine"/>
    <x v="0"/>
    <m/>
    <s v="AMEYA CLINIC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JQA2"/>
    <s v="0017F000021gPJJQA2"/>
    <x v="6777"/>
    <n v="0"/>
    <s v="Cardiology"/>
    <x v="3"/>
    <m/>
    <s v="MEDWAYS CLINIC"/>
    <s v="THE UMRAO IMSR, NAYA NAGAR, MIRA ROAD, THANE,?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PJOQA2"/>
    <s v="0017F000021gPJOQA2"/>
    <x v="6779"/>
    <n v="0"/>
    <s v="Internal Medicine"/>
    <x v="0"/>
    <m/>
    <s v="VEENA CLINIC"/>
    <s v="MIRAROAD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nJ8QAK"/>
    <s v="0017F000023AnJ8QAK"/>
    <x v="6936"/>
    <n v="0"/>
    <s v="Pulmonary Disease"/>
    <x v="7"/>
    <m/>
    <m/>
    <s v="STATION ROAD"/>
    <x v="510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OwW5HAAV"/>
    <s v="0012u00000OwW5HAAV"/>
    <x v="6782"/>
    <n v="0"/>
    <s v="Cardiology"/>
    <x v="3"/>
    <m/>
    <s v="Cardinal Gracious Memorial Hospital"/>
    <s v="Om Balaji App Society"/>
    <x v="495"/>
    <x v="12"/>
    <n v="4012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7PAAR"/>
    <s v="0012u00000Xk47PAAR"/>
    <x v="6937"/>
    <n v="0"/>
    <s v="Orthopedic Surgery"/>
    <x v="4"/>
    <m/>
    <m/>
    <s v="Dr Rathod Clinic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Pk5AAF"/>
    <s v="0012u00000XjPk5AAF"/>
    <x v="6938"/>
    <n v="0"/>
    <s v="Orthopedic Surgery"/>
    <x v="4"/>
    <m/>
    <m/>
    <s v="Dr Singh Suri Clinic"/>
    <x v="211"/>
    <x v="12"/>
    <n v="400004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5ZxTvQAK"/>
    <s v="0017F000025ZxTvQAK"/>
    <x v="6784"/>
    <n v="0"/>
    <s v="Radiology"/>
    <x v="11"/>
    <m/>
    <s v="CARDINAL GRACIOUS HOSPITAL"/>
    <s v="CARDINAL GRACIOUS HOSPITAL"/>
    <x v="211"/>
    <x v="12"/>
    <n v="123456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P9nAAF"/>
    <s v="0012u00000XjP9nAAF"/>
    <x v="6781"/>
    <n v="0"/>
    <s v="Orthopedic Surgery"/>
    <x v="4"/>
    <m/>
    <m/>
    <s v="Sanjeevani Chs"/>
    <x v="211"/>
    <x v="12"/>
    <n v="40007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O2bAAF"/>
    <s v="0012u00000XjO2bAAF"/>
    <x v="6939"/>
    <n v="0"/>
    <s v="Orthopedic Surgery"/>
    <x v="4"/>
    <m/>
    <m/>
    <s v="Karma Orthopedic Clin."/>
    <x v="211"/>
    <x v="12"/>
    <n v="4012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k4QAE"/>
    <s v="0017F000021gQk4QAE"/>
    <x v="6940"/>
    <n v="0"/>
    <s v="Internal Medicine"/>
    <x v="0"/>
    <m/>
    <m/>
    <s v="STATION ROAD"/>
    <x v="511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NRsAAN"/>
    <s v="0012u00000XjNRsAAN"/>
    <x v="6941"/>
    <n v="0"/>
    <s v="Orthopedic Surgery"/>
    <x v="4"/>
    <m/>
    <m/>
    <s v="Dr Raut?S Clinic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O4JAAV"/>
    <s v="0012u00000XjO4JAAV"/>
    <x v="6942"/>
    <n v="0"/>
    <s v="Orthopedic Surgery"/>
    <x v="4"/>
    <m/>
    <m/>
    <s v="Arth Hosp."/>
    <x v="495"/>
    <x v="12"/>
    <n v="4012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F8OAAV"/>
    <s v="0012u00000XkF8OAAV"/>
    <x v="6943"/>
    <n v="0"/>
    <s v="Internal Medicine"/>
    <x v="0"/>
    <m/>
    <m/>
    <s v="Telang Clin."/>
    <x v="211"/>
    <x v="12"/>
    <n v="400019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jPkFAAV"/>
    <s v="0012u00000XjPkFAAV"/>
    <x v="6944"/>
    <n v="0"/>
    <s v="Orthopedic Surgery"/>
    <x v="4"/>
    <m/>
    <m/>
    <s v="Arpan Polyclinic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KjUQAU"/>
    <s v="0017F000021gKjUQAU"/>
    <x v="6945"/>
    <n v="0"/>
    <s v="Neurology"/>
    <x v="6"/>
    <m/>
    <m/>
    <s v="RAJKOT"/>
    <x v="122"/>
    <x v="17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aAAB"/>
    <s v="0012u00000Xk46aAAB"/>
    <x v="6946"/>
    <n v="0"/>
    <s v="Internal Medicine"/>
    <x v="0"/>
    <m/>
    <m/>
    <s v="Chapekar Hosp.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7ZAAR"/>
    <s v="0012u00000Xk47ZAAR"/>
    <x v="6947"/>
    <n v="0"/>
    <s v="Internal Medicine"/>
    <x v="0"/>
    <m/>
    <m/>
    <s v="Sanjeevani Chs"/>
    <x v="211"/>
    <x v="12"/>
    <n v="40007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3u6AAB"/>
    <s v="0012u00000Xk3u6AAB"/>
    <x v="6948"/>
    <n v="0"/>
    <s v="Internal Medicine"/>
    <x v="0"/>
    <m/>
    <m/>
    <s v="Rodrigues Clin."/>
    <x v="495"/>
    <x v="12"/>
    <n v="4013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5oAAB"/>
    <s v="0012u00000Xk45oAAB"/>
    <x v="6949"/>
    <n v="0"/>
    <s v="Internal Medicine"/>
    <x v="0"/>
    <m/>
    <m/>
    <s v="Dr Patil Clinic"/>
    <x v="495"/>
    <x v="12"/>
    <n v="401203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L0xpoAAB"/>
    <s v="0012u00000L0xpoAAB"/>
    <x v="6950"/>
    <n v="0"/>
    <s v="Internal Medicine"/>
    <x v="0"/>
    <m/>
    <s v="Vallabh Hospital"/>
    <s v="CARDINAL HOSPITAL, VASAI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L0xfOAAR"/>
    <s v="0012u00000L0xfOAAR"/>
    <x v="6951"/>
    <n v="0"/>
    <s v="Medical Genetics"/>
    <x v="0"/>
    <m/>
    <s v="Wani hospital"/>
    <s v="CARDINAL HOSPITAL, VASAI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L0xhKAAR"/>
    <s v="0012u00000L0xhKAAR"/>
    <x v="6952"/>
    <n v="0"/>
    <s v="Medical Genetics"/>
    <x v="0"/>
    <m/>
    <s v="walke hospital"/>
    <s v="CARDINAL HOSPITAL, VASAI"/>
    <x v="21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Zr9TdAAJ"/>
    <s v="0012u00000Zr9TdAAJ"/>
    <x v="6788"/>
    <n v="0"/>
    <s v="Medical Genetics"/>
    <x v="0"/>
    <m/>
    <m/>
    <s v="Bhaktivedanta Hosp."/>
    <x v="494"/>
    <x v="12"/>
    <n v="401107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8AAB"/>
    <s v="0012u00000Xk468AAB"/>
    <x v="6953"/>
    <n v="0"/>
    <s v="Internal Medicine"/>
    <x v="0"/>
    <m/>
    <m/>
    <s v="Gayatri Plaza"/>
    <x v="495"/>
    <x v="12"/>
    <n v="401208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5UAAR"/>
    <s v="0012u00000Xk45UAAR"/>
    <x v="6790"/>
    <n v="0"/>
    <s v="Cardiology"/>
    <x v="3"/>
    <m/>
    <m/>
    <s v="Sanjeevani hospital , Vartika ward"/>
    <x v="211"/>
    <x v="12"/>
    <n v="40007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kAAB"/>
    <s v="0012u00000Xk46kAAB"/>
    <x v="6954"/>
    <n v="0"/>
    <s v="Internal Medicine"/>
    <x v="0"/>
    <m/>
    <m/>
    <s v="Divine Mercy Clin."/>
    <x v="495"/>
    <x v="12"/>
    <n v="401201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2u00000Xk46VAAR"/>
    <s v="0012u00000Xk46VAAR"/>
    <x v="6955"/>
    <n v="0"/>
    <s v="Internal Medicine"/>
    <x v="0"/>
    <m/>
    <m/>
    <s v="Chapekar Hosp."/>
    <x v="495"/>
    <x v="12"/>
    <n v="401202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3Ap3tQAC"/>
    <s v="0017F000023Ap3tQAC"/>
    <x v="6794"/>
    <n v="0"/>
    <s v="Cardiology"/>
    <x v="3"/>
    <m/>
    <s v="DESHMUKH HOSPITAL"/>
    <s v="Shraddha Complex"/>
    <x v="494"/>
    <x v="12"/>
    <n v="401105"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RmmQAE"/>
    <s v="0017F000021gRmmQAE"/>
    <x v="6796"/>
    <n v="0"/>
    <s v="Orthopedic Surgery"/>
    <x v="4"/>
    <m/>
    <s v="MEDWAYS CLINIC"/>
    <s v="THE UMRAO IMSR, NAYA NAGAR, MIRA ROAD, THANE,?"/>
    <x v="431"/>
    <x v="12"/>
    <m/>
    <s v="Active"/>
    <s v="IN_PH_GM_XAR_WEST_MUM1_MUM13"/>
    <s v="Vacant"/>
    <s v="VACANT_MUM13"/>
    <x v="73"/>
    <x v="11"/>
    <s v="Virendra R. Singh"/>
    <s v="West"/>
    <s v="HH"/>
    <s v="India"/>
  </r>
  <r>
    <s v="IN_PH_GM_XAR_WEST_MUM1_MUM13_0017F000021gQhRQAU"/>
    <s v="0017F000021gQhRQAU"/>
    <x v="6956"/>
    <n v="0"/>
    <s v="Pulmonary Disease"/>
    <x v="7"/>
    <m/>
    <m/>
    <s v="VASAI EAST"/>
    <x v="505"/>
    <x v="12"/>
    <n v="401305"/>
    <s v="Active"/>
    <s v="IN_PH_GM_XAR_WEST_MUM1_MUM13"/>
    <s v="Vacant"/>
    <s v="VACANT_MUM13"/>
    <x v="73"/>
    <x v="11"/>
    <s v="Virendra R. Singh"/>
    <s v="West"/>
    <s v="HH"/>
    <s v="India"/>
  </r>
  <r>
    <s v="IN_PH_GM_XAR_WEST_MUM1_MUM2_0017F000021gOB5QAM"/>
    <s v="0017F000021gOB5QAM"/>
    <x v="6957"/>
    <n v="0"/>
    <s v="Vascular Surgery"/>
    <x v="3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XlchEAAR"/>
    <s v="0012u00000XlchEAAR"/>
    <x v="6958"/>
    <n v="0"/>
    <s v="Cardiology"/>
    <x v="3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aWQAS"/>
    <s v="0017F000025ZxaWQAS"/>
    <x v="6959"/>
    <n v="0"/>
    <s v="Orthopedic Surgery"/>
    <x v="4"/>
    <m/>
    <s v="WESTERN RAILWAY HOSPITAL MUMBAI CENTRAL"/>
    <s v="WESTERN RAILWAY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HcQAM"/>
    <s v="0017F000021gJHcQAM"/>
    <x v="299"/>
    <n v="0"/>
    <s v="Cardiovascular Thoracic Surgeon"/>
    <x v="0"/>
    <m/>
    <s v="HN Hospital"/>
    <s v="PSRI HOSPITAL PRESS ENCLAVE MARG J POCKET PHASE II SHEIKH SARAI"/>
    <x v="34"/>
    <x v="5"/>
    <n v="110017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URAA3"/>
    <s v="0012u00000NuGURAA3"/>
    <x v="6960"/>
    <n v="0"/>
    <s v="Cardiology"/>
    <x v="3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RoP9SQAV"/>
    <s v="0017F00002RoP9SQAV"/>
    <x v="6961"/>
    <n v="0"/>
    <s v="Medical Oncology"/>
    <x v="9"/>
    <m/>
    <s v="JASLOK HOSPITAL MUMBAI"/>
    <s v="15 Pedder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lQAK"/>
    <s v="0017F000025ZxQlQAK"/>
    <x v="6962"/>
    <n v="0"/>
    <s v="Cardiology"/>
    <x v="3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rQAK"/>
    <s v="0017F000025ZxQrQAK"/>
    <x v="6963"/>
    <n v="0"/>
    <s v="Cardiology"/>
    <x v="3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vQAK"/>
    <s v="0017F000025ZxQvQAK"/>
    <x v="5796"/>
    <n v="0"/>
    <s v="Cardiology"/>
    <x v="3"/>
    <m/>
    <s v="NAIR HOSPITAL"/>
    <s v="MAZGAON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HEkAAN"/>
    <s v="0012u00000NuHEkAAN"/>
    <x v="6964"/>
    <n v="0"/>
    <s v="Cardiovascular Thoracic Surgeon"/>
    <x v="10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kQAK"/>
    <s v="0017F000025ZxQkQAK"/>
    <x v="6965"/>
    <n v="0"/>
    <s v="Internal Medicine"/>
    <x v="0"/>
    <m/>
    <s v="NAIR HOSPITAL"/>
    <m/>
    <x v="10"/>
    <x v="6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nQAK"/>
    <s v="0017F000025ZxQnQAK"/>
    <x v="6966"/>
    <n v="0"/>
    <s v="Internal Medicine"/>
    <x v="0"/>
    <m/>
    <s v="WESTERN RAILWAY HOSPITAL MUMBAI CENTRAL"/>
    <s v="WESTERN RAILWAY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sQAK"/>
    <s v="0017F000025ZxQsQAK"/>
    <x v="6967"/>
    <n v="0"/>
    <s v="Internal Medicine"/>
    <x v="0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yQAK"/>
    <s v="0017F000025ZxQyQAK"/>
    <x v="6968"/>
    <n v="0"/>
    <s v="Neurology"/>
    <x v="6"/>
    <m/>
    <s v="NAIR HOSPITAL"/>
    <m/>
    <x v="10"/>
    <x v="6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zQAK"/>
    <s v="0017F000025ZxQzQAK"/>
    <x v="6969"/>
    <n v="0"/>
    <s v="Cardiology"/>
    <x v="3"/>
    <m/>
    <s v="NAIR HOSPITAL"/>
    <m/>
    <x v="10"/>
    <x v="6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LQA2"/>
    <s v="0017F000021gPRLQA2"/>
    <x v="6970"/>
    <n v="0"/>
    <s v="Internal Medicine"/>
    <x v="0"/>
    <m/>
    <m/>
    <s v="SAIFEE HOSPITAL CHARNI ROAD"/>
    <x v="512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R3QAK"/>
    <s v="0017F000025ZxR3QAK"/>
    <x v="6971"/>
    <n v="0"/>
    <s v="Cardiology"/>
    <x v="3"/>
    <m/>
    <s v="NAIR HOSPITAL"/>
    <m/>
    <x v="10"/>
    <x v="6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JUAA3"/>
    <s v="0012u00000NuGJUAA3"/>
    <x v="6972"/>
    <n v="0"/>
    <s v="Internal Medicine"/>
    <x v="0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MfAAN"/>
    <s v="0012u00000NuGMfAAN"/>
    <x v="6973"/>
    <n v="0"/>
    <s v="Cardiovascular Thoracic Surgeon"/>
    <x v="10"/>
    <m/>
    <s v="JASLOK HOSPITAL MUMBAI"/>
    <s v="15 Pedder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VQA2"/>
    <s v="0017F000021gJIVQA2"/>
    <x v="6974"/>
    <n v="0"/>
    <s v="Internal Medicine"/>
    <x v="0"/>
    <m/>
    <m/>
    <s v="MAJESTIC SHOPPING CENTRE 6TH FLOOR OFF NO 602 144 JAGANNATH SHANKARSHETH RD"/>
    <x v="513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XQA2"/>
    <s v="0017F000021gJIXQA2"/>
    <x v="6975"/>
    <n v="0"/>
    <s v="Cardiology"/>
    <x v="3"/>
    <m/>
    <m/>
    <s v="1ST FLOOR MEHTA HOUSE 36 PANDITA RAMABAI ROAD CHOWPATTY"/>
    <x v="513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PsQAM"/>
    <s v="0017F000021gPPsQAM"/>
    <x v="6976"/>
    <n v="0"/>
    <s v="Pulmonary Disease"/>
    <x v="7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mQAK"/>
    <s v="0017F000025ZxQmQAK"/>
    <x v="6977"/>
    <n v="0"/>
    <s v="Internal Medicine"/>
    <x v="0"/>
    <m/>
    <s v="DR. SAURABH JAIN'S CLINIC"/>
    <s v="AAROGYAM, 49 RIDGE ROAD, MALABAR HILL, MUMBAI, MAHARASHTRA"/>
    <x v="211"/>
    <x v="12"/>
    <n v="40000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oQAK"/>
    <s v="0017F000025ZxQoQAK"/>
    <x v="6978"/>
    <n v="1"/>
    <s v="Cardiology"/>
    <x v="3"/>
    <m/>
    <s v="WESTERN RAILWAY HOSPITAL MUMBAI CENTRAL"/>
    <s v="WESTERN RAILWAY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TYAA3"/>
    <s v="0012u00000NuGTYAA3"/>
    <x v="6979"/>
    <n v="0"/>
    <s v="Cardiology"/>
    <x v="3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XJtoqAAD"/>
    <s v="0012u00000XJtoqAAD"/>
    <x v="6980"/>
    <n v="0"/>
    <s v="Cardiology"/>
    <x v="3"/>
    <m/>
    <m/>
    <s v="Nair House"/>
    <x v="211"/>
    <x v="12"/>
    <n v="400052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tZQAU"/>
    <s v="0017F000021gJtZQAU"/>
    <x v="6981"/>
    <n v="0"/>
    <s v="Medical Oncology"/>
    <x v="9"/>
    <m/>
    <m/>
    <s v="CUMBALA HILL,"/>
    <x v="513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rQAE"/>
    <s v="0017F000021gRmrQAE"/>
    <x v="6982"/>
    <n v="0"/>
    <s v="Internal Medicine"/>
    <x v="0"/>
    <m/>
    <s v="WESTERN RAILWAY HOSPITAL MUMBAI CENTRAL"/>
    <s v="WESTERN RAILWAY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zQAE"/>
    <s v="0017F000021gRmzQAE"/>
    <x v="6983"/>
    <n v="0"/>
    <s v="Neurology"/>
    <x v="6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HbQAM"/>
    <s v="0017F000021gJHbQAM"/>
    <x v="6984"/>
    <n v="0"/>
    <s v="Cardiology"/>
    <x v="3"/>
    <m/>
    <m/>
    <s v="47 4TH FLOOR WHITEHALL PREMISES AUGUST KRANTI MARG KEMPS CORNER MALABAR HILL"/>
    <x v="514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HjQAM"/>
    <s v="0017F000021gJHjQAM"/>
    <x v="6985"/>
    <n v="1"/>
    <s v="Cardiology"/>
    <x v="3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LPkQAM"/>
    <s v="0017F000021gLPkQAM"/>
    <x v="1408"/>
    <n v="0"/>
    <s v="Cardiology"/>
    <x v="3"/>
    <m/>
    <s v="HN Hospital"/>
    <s v="Bombay Hosp."/>
    <x v="98"/>
    <x v="18"/>
    <n v="452001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jQAK"/>
    <s v="0017F000025ZxQjQAK"/>
    <x v="6986"/>
    <n v="0"/>
    <s v="Cardiology"/>
    <x v="3"/>
    <m/>
    <s v="WOCKHARDT HOSPITAL MUMBAI CENTRAL"/>
    <s v="WOCKHARDT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BQA2"/>
    <s v="0017F000021gPRBQA2"/>
    <x v="6987"/>
    <n v="0"/>
    <s v="Cardiovascular Thoracic Surgeon"/>
    <x v="10"/>
    <m/>
    <m/>
    <s v="H N HOSPITAL CHARNI ROAD"/>
    <x v="515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PdXIfAAN"/>
    <s v="0012u00000PdXIfAAN"/>
    <x v="6988"/>
    <n v="0"/>
    <s v="Neurology"/>
    <x v="6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dcRRVAA2"/>
    <s v="0012u00000dcRRVAA2"/>
    <x v="6989"/>
    <n v="0"/>
    <s v="Cardiology"/>
    <x v="3"/>
    <m/>
    <s v="SMC hospital Raipur"/>
    <s v="Nair House"/>
    <x v="211"/>
    <x v="12"/>
    <n v="400052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RoQS1QAN"/>
    <s v="0017F00002RoQS1QAN"/>
    <x v="6990"/>
    <n v="0"/>
    <s v="Internal Medicine"/>
    <x v="0"/>
    <m/>
    <s v="DR. SHAILESH JAIN'S CLINIC"/>
    <s v="317 3RD FLOOR B WING THE PLAZA PANCHSHEEL BUILDING NEXT TO DHARAM PALACE 55 HUGH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RoQS3QAN"/>
    <s v="0017F00002RoQS3QAN"/>
    <x v="6991"/>
    <n v="0"/>
    <s v="Internal Medicine"/>
    <x v="0"/>
    <m/>
    <s v="DR. SNEHALT SANGHVI'S CLINIC"/>
    <s v="FLAT NO 114 1ST FLOOR DHARAM PALACE HUGHES ROAD GAMDEVI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XK5F7AAL"/>
    <s v="0012u00000XK5F7AAL"/>
    <x v="6992"/>
    <n v="0"/>
    <s v="Cardiology"/>
    <x v="3"/>
    <m/>
    <m/>
    <s v="Nair House"/>
    <x v="211"/>
    <x v="12"/>
    <n v="400052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YZdyvAAD"/>
    <s v="0012u00000YZdyvAAD"/>
    <x v="6993"/>
    <n v="0"/>
    <s v="Cardiology"/>
    <x v="3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3AnHFQA0"/>
    <s v="0017F000023AnHFQA0"/>
    <x v="6994"/>
    <n v="0"/>
    <s v="Cardiology"/>
    <x v="3"/>
    <m/>
    <s v="WESTERN RAILWAY HOSPITAL MUMBAI CENTRAL"/>
    <s v="WESTERN RAILWAY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3AlUnQAK"/>
    <s v="0017F000023AlUnQAK"/>
    <x v="6995"/>
    <n v="0"/>
    <s v="Orthopedic Surgery"/>
    <x v="4"/>
    <m/>
    <s v="DALVI HOSPITAL"/>
    <s v="TARDEO RD, OLD CHIKALWADI, GRANT ROAD (W), TARDEO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XMBoxAAH"/>
    <s v="0012u00000XMBoxAAH"/>
    <x v="6996"/>
    <n v="0"/>
    <s v="Internal Medicine"/>
    <x v="0"/>
    <m/>
    <s v="SAIFEE HOSPITAL CHARNI ROAD"/>
    <s v="SAIFEE HOSPITAL CHARNI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NzsQAE"/>
    <s v="0017F000021gNzsQAE"/>
    <x v="6997"/>
    <n v="1"/>
    <s v="Cardiology"/>
    <x v="3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uyQAE"/>
    <s v="0017F000021gJuyQAE"/>
    <x v="6998"/>
    <n v="0"/>
    <s v="Internal Medicine"/>
    <x v="0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dcRNYAA2"/>
    <s v="0012u00000dcRNYAA2"/>
    <x v="385"/>
    <n v="0"/>
    <s v="Cardiology"/>
    <x v="3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R8QAK"/>
    <s v="0017F000025ZxR8QAK"/>
    <x v="6999"/>
    <n v="0"/>
    <s v="Cardiology"/>
    <x v="3"/>
    <m/>
    <s v="KEM HOSPITAL PAREL"/>
    <s v="FLAT NO. 2, 1ST FLOOR, KEM HOSPITAL, C. O QUARTERS 2, PAREL EAST, MUMBAI - 40001"/>
    <x v="211"/>
    <x v="12"/>
    <n v="400012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N9OQAU"/>
    <s v="0017F000021gN9OQAU"/>
    <x v="7000"/>
    <n v="0"/>
    <s v="Critical Care Medicine"/>
    <x v="8"/>
    <m/>
    <s v="CUFF PARADE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N9VQAU"/>
    <s v="0017F000021gN9VQAU"/>
    <x v="7001"/>
    <n v="0"/>
    <s v="Internal Medicine"/>
    <x v="0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V6x8yAAB"/>
    <s v="0012u00000V6x8yAAB"/>
    <x v="7002"/>
    <n v="0"/>
    <s v="Medical Oncology"/>
    <x v="9"/>
    <m/>
    <s v="JASLOK HOSPITAL MUMBAI"/>
    <s v="15 Pedder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aXQAS"/>
    <s v="0017F000025ZxaXQAS"/>
    <x v="7003"/>
    <n v="0"/>
    <s v="Orthopedic Surgery"/>
    <x v="4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3AnfaQAC"/>
    <s v="0017F000023AnfaQAC"/>
    <x v="7004"/>
    <n v="0"/>
    <s v="Cardiology"/>
    <x v="3"/>
    <m/>
    <s v="SAI HOSPITAL"/>
    <s v="WOCKHARDT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ElBhCAAV"/>
    <s v="0012u00000ElBhCAAV"/>
    <x v="7005"/>
    <n v="1"/>
    <s v="Radiology"/>
    <x v="11"/>
    <m/>
    <s v="JASLOK HOSPITAL MUMBAI"/>
    <s v="Jaslok House"/>
    <x v="211"/>
    <x v="12"/>
    <n v="40002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CQA2"/>
    <s v="0017F000021gPRCQA2"/>
    <x v="7006"/>
    <n v="0"/>
    <s v="Hematology"/>
    <x v="9"/>
    <m/>
    <m/>
    <s v="H N HOSPITAL CHARNI ROAD"/>
    <x v="515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DQA2"/>
    <s v="0017F000021gPRDQA2"/>
    <x v="7007"/>
    <n v="0"/>
    <s v="Neurology"/>
    <x v="6"/>
    <m/>
    <m/>
    <s v="H N HOSPITAL CHARNI ROAD"/>
    <x v="515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EQA2"/>
    <s v="0017F000021gPREQA2"/>
    <x v="7008"/>
    <n v="0"/>
    <s v="Orthopedic Surgery"/>
    <x v="4"/>
    <m/>
    <m/>
    <s v="H N HOSPITAL CHARNI ROAD"/>
    <x v="515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FQA2"/>
    <s v="0017F000021gPRFQA2"/>
    <x v="7009"/>
    <n v="1"/>
    <s v="Cardiology"/>
    <x v="3"/>
    <m/>
    <m/>
    <s v="SAIFEE HOSPITAL CHARNI ROAD"/>
    <x v="512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GQA2"/>
    <s v="0017F000021gPRGQA2"/>
    <x v="7010"/>
    <n v="0"/>
    <s v="Cardiology"/>
    <x v="3"/>
    <m/>
    <m/>
    <s v="SAIFEE HOSPITAL CHARNI ROAD"/>
    <x v="512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dEAAV"/>
    <s v="0012u00000NuGdEAAV"/>
    <x v="638"/>
    <n v="0"/>
    <s v="Critical Care Medicine"/>
    <x v="8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gIAAV"/>
    <s v="0012u00000NuGgIAAV"/>
    <x v="7011"/>
    <n v="0"/>
    <s v="Internal Medicine"/>
    <x v="0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cAAAV"/>
    <s v="0012u00000NuGcAAAV"/>
    <x v="7012"/>
    <n v="0"/>
    <s v="Neurology"/>
    <x v="6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RoQSFQA3"/>
    <s v="0017F00002RoQSFQA3"/>
    <x v="7013"/>
    <n v="0"/>
    <s v="Internal Medicine"/>
    <x v="0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ZrMYvAAN"/>
    <s v="0012u00000ZrMYvAAN"/>
    <x v="7014"/>
    <n v="0"/>
    <s v="Medical Genetics"/>
    <x v="0"/>
    <m/>
    <m/>
    <s v="Wockhardt Hosp."/>
    <x v="211"/>
    <x v="12"/>
    <n v="400011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IQA2"/>
    <s v="0017F000021gPRIQA2"/>
    <x v="7015"/>
    <n v="0"/>
    <s v="Neurology"/>
    <x v="6"/>
    <m/>
    <s v="HN Hospital"/>
    <s v="Charni Road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OwuDlAAJ"/>
    <s v="0012u00000OwuDlAAJ"/>
    <x v="7016"/>
    <n v="0"/>
    <s v="Orthopedic Surgery"/>
    <x v="4"/>
    <m/>
    <s v="DALVI HOSPITAL"/>
    <s v="TARDEO RD, OLD CHIKALWADI, GRANT ROAD (W), TARDEO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RoPA9QAN"/>
    <s v="0017F00002RoPA9QAN"/>
    <x v="7017"/>
    <n v="0"/>
    <s v="Medical Oncology"/>
    <x v="9"/>
    <m/>
    <s v="SAIFEE HOSPITAL CHARNI ROAD"/>
    <s v="SAIFEE HOSPITAL CHARNI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tQAM"/>
    <s v="0017F000021gJItQAM"/>
    <x v="7018"/>
    <n v="0"/>
    <s v="Cardiology"/>
    <x v="3"/>
    <m/>
    <s v="SAIFEE HOSPITAL CHARNI ROAD"/>
    <s v="SAIFEE HOSPITAL CHARNI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yQAM"/>
    <s v="0017F000021gJIyQAM"/>
    <x v="7019"/>
    <n v="1"/>
    <s v="Cardiology"/>
    <x v="3"/>
    <m/>
    <s v="JASLOK HOSPITAL MUMBAI"/>
    <s v="15 Pedder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tQAK"/>
    <s v="0017F000025ZxQtQAK"/>
    <x v="7020"/>
    <n v="0"/>
    <s v="Cardiology"/>
    <x v="3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uQAK"/>
    <s v="0017F000025ZxQuQAK"/>
    <x v="7021"/>
    <n v="0"/>
    <s v="Internal Medicine"/>
    <x v="0"/>
    <m/>
    <s v="KEMPS CORNER"/>
    <s v="KEMPS CORNER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WbccGAAR"/>
    <s v="0012u00000WbccGAAR"/>
    <x v="7022"/>
    <n v="0"/>
    <s v="Cardiology"/>
    <x v="3"/>
    <m/>
    <m/>
    <s v="Nair House"/>
    <x v="211"/>
    <x v="12"/>
    <n v="400052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GVoAAN"/>
    <s v="0012u00000NuGVoAAN"/>
    <x v="7023"/>
    <n v="0"/>
    <s v="Cardiology"/>
    <x v="3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wQAK"/>
    <s v="0017F000025ZxQwQAK"/>
    <x v="7024"/>
    <n v="0"/>
    <s v="Internal Medicine"/>
    <x v="0"/>
    <m/>
    <s v="SAIFEE HOSPITAL CHARNI ROAD"/>
    <s v="SAIFEE HOSPITAL CHARNI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OwvP0AAJ"/>
    <s v="0012u00000OwvP0AAJ"/>
    <x v="7025"/>
    <n v="0"/>
    <s v="Critical Care Medicine"/>
    <x v="7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2u00000NuHLqAAN"/>
    <s v="0012u00000NuHLqAAN"/>
    <x v="1120"/>
    <n v="0"/>
    <s v="Cardiovascular Thoracic Surgeon"/>
    <x v="10"/>
    <m/>
    <s v="SMC hospital Raipur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N9RQAU"/>
    <s v="0017F000021gN9RQAU"/>
    <x v="7026"/>
    <n v="0"/>
    <s v="Orthopedic Surgery"/>
    <x v="4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N9UQAU"/>
    <s v="0017F000021gN9UQAU"/>
    <x v="7027"/>
    <n v="0"/>
    <s v="Cardiology"/>
    <x v="3"/>
    <m/>
    <s v="INHS ASVINI"/>
    <s v="TARDEO RD, OLD CHIKALWADI, GRANT ROAD (W), TARDEO, MUMBAI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vQAE"/>
    <s v="0017F000021gRmvQAE"/>
    <x v="7028"/>
    <n v="1"/>
    <s v="Neurology"/>
    <x v="6"/>
    <m/>
    <s v="WOCKHARDT HOSPITAL MUMBAI CENTRAL"/>
    <s v="WOCKHARDT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fQAE"/>
    <s v="0017F000021gRmfQAE"/>
    <x v="7029"/>
    <n v="0"/>
    <s v="Orthopedic Surgery"/>
    <x v="4"/>
    <m/>
    <m/>
    <s v="PARSI HOSPITAL KEMPS CORNER"/>
    <x v="516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yQAE"/>
    <s v="0017F000021gRmyQAE"/>
    <x v="7030"/>
    <n v="0"/>
    <s v="Internal Medicine"/>
    <x v="0"/>
    <m/>
    <s v="WOCKHARDT HOSPITAL MUMBAI"/>
    <s v="WOCKHARDT HOSPITAL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3AlUmQAK"/>
    <s v="0017F000023AlUmQAK"/>
    <x v="7031"/>
    <n v="1"/>
    <s v="Neurology"/>
    <x v="6"/>
    <m/>
    <s v="JASLOK HOSPITAL MUMBAI"/>
    <s v="15 Pedder"/>
    <x v="211"/>
    <x v="12"/>
    <n v="400007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LmQAM"/>
    <s v="0017F000021gPLmQAM"/>
    <x v="7032"/>
    <n v="0"/>
    <s v="Internal Medicine"/>
    <x v="0"/>
    <m/>
    <m/>
    <s v="AZAD NAGAR,"/>
    <x v="517"/>
    <x v="17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J2QAM"/>
    <s v="0017F000021gJJ2QAM"/>
    <x v="7033"/>
    <n v="0"/>
    <s v="Internal Medicine"/>
    <x v="0"/>
    <m/>
    <m/>
    <s v="39 NEPEAN SEA RD SIMLA NAGAR MALABAR HILL"/>
    <x v="518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uxQAE"/>
    <s v="0017F000021gJuxQAE"/>
    <x v="7034"/>
    <n v="0"/>
    <s v="Neurology"/>
    <x v="6"/>
    <m/>
    <m/>
    <s v="SAIFEE,"/>
    <x v="512"/>
    <x v="12"/>
    <n v="400004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OrKQAU"/>
    <s v="0017F000021gOrKQAU"/>
    <x v="7035"/>
    <n v="0"/>
    <s v="Internal Medicine"/>
    <x v="0"/>
    <m/>
    <s v="CUFF PARADE"/>
    <s v="TARDEO RD, OLD CHIKALWADI, GRANT ROAD (W), TARDEO, MUMBAI"/>
    <x v="211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WQA2"/>
    <s v="0017F000021gJIWQA2"/>
    <x v="7036"/>
    <n v="0"/>
    <s v="Cardiology"/>
    <x v="3"/>
    <m/>
    <m/>
    <s v="1ST FLOOR MEHTA HOUSE 36 PANDITA RAMABAI ROAD CHOWPATTY"/>
    <x v="513"/>
    <x v="12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JIYQA2"/>
    <s v="0017F000021gJIYQA2"/>
    <x v="7037"/>
    <n v="0"/>
    <s v="Internal Medicine"/>
    <x v="0"/>
    <m/>
    <s v="BHATIA HOSPITAL GRANT ROAD"/>
    <s v="BHATIA HOSPITAL GRANT ROAD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xQAK"/>
    <s v="0017F000025ZxQxQAK"/>
    <x v="7038"/>
    <n v="0"/>
    <s v="Cardiology"/>
    <x v="3"/>
    <m/>
    <s v="NAIR HOSPITAL"/>
    <m/>
    <x v="10"/>
    <x v="6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R0QAK"/>
    <s v="0017F000025ZxR0QAK"/>
    <x v="7039"/>
    <n v="0"/>
    <s v="Cardiology"/>
    <x v="3"/>
    <m/>
    <s v="NAIR HOSPITAL"/>
    <s v="Nair House"/>
    <x v="211"/>
    <x v="12"/>
    <n v="400008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K51QAE"/>
    <s v="0017F000021gK51QAE"/>
    <x v="7040"/>
    <n v="0"/>
    <s v="Critical Care Medicine"/>
    <x v="8"/>
    <m/>
    <s v="WOCKHARDT HOSPITAL MUMBAI"/>
    <s v="Wockhardt"/>
    <x v="15"/>
    <x v="1"/>
    <n v="122001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KDFQA2"/>
    <s v="0017F000021gKDFQA2"/>
    <x v="7041"/>
    <n v="0"/>
    <s v="Pulmonary Disease"/>
    <x v="7"/>
    <m/>
    <s v="Dr Mehul shah hospital"/>
    <s v="MANINAGAR"/>
    <x v="62"/>
    <x v="17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M5PQAU"/>
    <s v="0017F000021gM5PQAU"/>
    <x v="7042"/>
    <n v="0"/>
    <s v="General Practice"/>
    <x v="4"/>
    <m/>
    <s v="WESTERN RAILWAY HOSPITAL MUMBAI CENTRAL"/>
    <s v="JASLOK"/>
    <x v="251"/>
    <x v="8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5ZxQpQAK"/>
    <s v="0017F000025ZxQpQAK"/>
    <x v="7043"/>
    <n v="0"/>
    <s v="Neurology"/>
    <x v="6"/>
    <m/>
    <s v="WOCKHARDT HOSPITAL MUMBAI CENTRAL"/>
    <s v="WOCKHARDT HOSPITAL MUMBAI CENTRAL"/>
    <x v="211"/>
    <x v="12"/>
    <n v="123456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PRNQA2"/>
    <s v="0017F000021gPRNQA2"/>
    <x v="7044"/>
    <n v="0"/>
    <s v="Orthopedic Surgery"/>
    <x v="4"/>
    <m/>
    <s v="SAIFEE HOSPITAL CHARNI ROAD"/>
    <s v="WINGS IVF CENTRE,JASAL COMPLEX"/>
    <x v="122"/>
    <x v="17"/>
    <m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QpkQAE"/>
    <s v="0017F000021gQpkQAE"/>
    <x v="7045"/>
    <n v="0"/>
    <s v="Orthopedic Surgery"/>
    <x v="4"/>
    <m/>
    <s v="Presenna Kumar clinic"/>
    <s v="North Paravoor"/>
    <x v="519"/>
    <x v="9"/>
    <n v="683513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wQAE"/>
    <s v="0017F000021gRmwQAE"/>
    <x v="7046"/>
    <n v="0"/>
    <s v="Orthopedic Surgery"/>
    <x v="4"/>
    <m/>
    <s v="WOCKHARDT HOSPITAL MUMBAI CENTRAL"/>
    <s v="Wockhardt"/>
    <x v="15"/>
    <x v="1"/>
    <n v="122001"/>
    <s v="Active"/>
    <s v="IN_PH_GM_XAR_WEST_MUM1_MUM2"/>
    <s v="Active"/>
    <s v="GKGKU"/>
    <x v="74"/>
    <x v="11"/>
    <s v="Virendra R. Singh"/>
    <s v="West"/>
    <s v="HH"/>
    <s v="India"/>
  </r>
  <r>
    <s v="IN_PH_GM_XAR_WEST_MUM1_MUM2_0017F000021gRmxQAE"/>
    <s v="0017F000021gRmxQAE"/>
    <x v="7047"/>
    <n v="0"/>
    <s v="Orthopedic Surgery"/>
    <x v="4"/>
    <m/>
    <s v="CENTRAL RAILWAY"/>
    <s v="Wockhardt"/>
    <x v="15"/>
    <x v="1"/>
    <n v="122001"/>
    <s v="Active"/>
    <s v="IN_PH_GM_XAR_WEST_MUM1_MUM2"/>
    <s v="Active"/>
    <s v="GKGKU"/>
    <x v="74"/>
    <x v="11"/>
    <s v="Virendra R. Singh"/>
    <s v="West"/>
    <s v="HH"/>
    <s v="India"/>
  </r>
  <r>
    <s v="IN_PH_GM_XAR_WEST_MUM1_MUM3_0017F000021gO2eQAE"/>
    <s v="0017F000021gO2eQAE"/>
    <x v="7048"/>
    <n v="0"/>
    <s v="Cardiology"/>
    <x v="3"/>
    <m/>
    <s v="Dr. Hansra Clinic"/>
    <s v="THAKUR COMPLEX KANDIVALI E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RHcs5AAD"/>
    <s v="0012u00000RHcs5AAD"/>
    <x v="7049"/>
    <n v="0"/>
    <s v="Internal Medicine"/>
    <x v="0"/>
    <m/>
    <m/>
    <s v="Unnatural Nagar"/>
    <x v="211"/>
    <x v="12"/>
    <n v="400104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2iQAE"/>
    <s v="0017F000021gO2iQAE"/>
    <x v="7050"/>
    <n v="0"/>
    <s v="Medical Genetics"/>
    <x v="0"/>
    <m/>
    <s v="DINANATH NURSING HOME"/>
    <s v="M G ROAD KANDIVAL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Q0bQAF"/>
    <s v="0017F00002RoQ0bQAF"/>
    <x v="7051"/>
    <n v="0"/>
    <s v="Internal Medicine"/>
    <x v="0"/>
    <m/>
    <s v="ANAND NURSING HOME KANDIVALI"/>
    <s v="ANAND NURSING HOME SHOP NO. 06 DIVYA SARJAN BLDG. GR FLOOR GANESH CHOWK CHARKOP 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yQAE"/>
    <s v="0017F000021gPtyQAE"/>
    <x v="7052"/>
    <n v="0"/>
    <s v="Cardiology"/>
    <x v="3"/>
    <m/>
    <s v="HAYAT HOSPITAL"/>
    <s v="186 MANCHUBHAI ROAD MALAD EAST 400097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aVQAS"/>
    <s v="0017F000025ZxaVQAS"/>
    <x v="7053"/>
    <n v="0"/>
    <s v="Pulmonary Disease"/>
    <x v="7"/>
    <m/>
    <s v="THUNGA HOSPITAL, MALAD"/>
    <s v="THUNGA HOSPITAL MALAD WEST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HQAU"/>
    <s v="0017F000021gPkHQAU"/>
    <x v="7054"/>
    <n v="0"/>
    <s v="Internal Medicine"/>
    <x v="0"/>
    <m/>
    <s v="Dr Moon?s hospital Kandivali"/>
    <s v="DOOR NO. 11/12 A TIRUPATI TOWERS THAKUR COMPLEX WESTERN EXPRESS HIGHWAY KANDIVAL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JQAU"/>
    <s v="0017F000021gPkJQAU"/>
    <x v="7055"/>
    <n v="0"/>
    <s v="Medical Genetics"/>
    <x v="0"/>
    <m/>
    <s v="PARTH HOSPITAL"/>
    <s v="SGPGI"/>
    <x v="99"/>
    <x v="11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sQAE"/>
    <s v="0017F000021gPtsQAE"/>
    <x v="7056"/>
    <n v="0"/>
    <s v="Internal Medicine"/>
    <x v="0"/>
    <m/>
    <s v="Sanjeevani Hospital"/>
    <s v="SATI MARG MALAD E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tQAE"/>
    <s v="0017F000021gPttQAE"/>
    <x v="7057"/>
    <n v="0"/>
    <s v="Internal Medicine"/>
    <x v="0"/>
    <m/>
    <s v="DR K C MEHTA CLINIC"/>
    <s v="2, DATTANI CHAMBERS, SV RD, VIJAYKAR WADI INDUSTRIAL, VIJAYKAR WADI, MALAD WEST,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uQAE"/>
    <s v="0017F000021gPtuQAE"/>
    <x v="5365"/>
    <n v="0"/>
    <s v="Orthopedic Surgery"/>
    <x v="4"/>
    <m/>
    <s v="PALKASH CLINIC"/>
    <s v="Chandra Knee Clin."/>
    <x v="62"/>
    <x v="17"/>
    <n v="380009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wQAE"/>
    <s v="0017F000021gPtwQAE"/>
    <x v="7058"/>
    <n v="0"/>
    <s v="Neurology"/>
    <x v="6"/>
    <m/>
    <s v="Palkash Neurocare"/>
    <s v="S V ROAD MALAD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txQAE"/>
    <s v="0017F000021gPtxQAE"/>
    <x v="7059"/>
    <n v="0"/>
    <s v="Orthopedic Surgery"/>
    <x v="4"/>
    <m/>
    <s v="SURANA HOSPITAL"/>
    <s v="TECHKNEEQUE CLINIC MARVE ROAD MALAD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u0QAE"/>
    <s v="0017F000021gPu0QAE"/>
    <x v="7060"/>
    <n v="0"/>
    <s v="Orthopedic Surgery"/>
    <x v="4"/>
    <m/>
    <s v="Heart and diabetes care clinic"/>
    <s v="MALAD W,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Wcs3YAAR"/>
    <s v="0012u00000Wcs3YAAR"/>
    <x v="7061"/>
    <n v="0"/>
    <s v="Pulmonary Disease"/>
    <x v="7"/>
    <m/>
    <s v="ASHOKA HOSPITAL MALAD EAST"/>
    <s v="FIRST FLOOR ASHOKA HOSPITAL ASHOKA PALACE B MAKRANI PADA MALAD EA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QquQAF"/>
    <s v="0017F00002RoQquQAF"/>
    <x v="7062"/>
    <n v="0"/>
    <s v="Cardiology"/>
    <x v="3"/>
    <m/>
    <s v="DR. SUSHIL TRIPATHI'S CLINIC"/>
    <s v="DAHISAR,DAHISA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JsmQAE"/>
    <s v="0017F000021gJsmQAE"/>
    <x v="7063"/>
    <n v="0"/>
    <s v="Cardiology"/>
    <x v="3"/>
    <m/>
    <m/>
    <s v="JOGESHWARY WEST,"/>
    <x v="520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pQAE"/>
    <s v="0017F000021gOopQAE"/>
    <x v="7064"/>
    <n v="0"/>
    <s v="Internal Medicine"/>
    <x v="0"/>
    <m/>
    <m/>
    <s v="ROOM NO 22 NEXT TO FILMISTAN SV ROAD GOREGAON WEST"/>
    <x v="52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RI3QAN"/>
    <s v="0017F00002RoRI3QAN"/>
    <x v="7065"/>
    <n v="0"/>
    <s v="Internal Medicine"/>
    <x v="0"/>
    <m/>
    <s v="DR. JAGDHISH ARWANDEKAR'S CLINIC"/>
    <s v="JOGESHWARI E JOGESHWARI E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UQAV"/>
    <s v="0017F00002RoPzUQAV"/>
    <x v="7066"/>
    <n v="0"/>
    <s v="Internal Medicine"/>
    <x v="0"/>
    <m/>
    <s v="DR. SANJAY GHULANE'S CLINIC"/>
    <s v="M G ROAD GOREGAON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RI4QAN"/>
    <s v="0017F00002RoRI4QAN"/>
    <x v="7067"/>
    <n v="0"/>
    <s v="Internal Medicine"/>
    <x v="0"/>
    <m/>
    <s v="DR. B J JAIN'S CLINIC"/>
    <s v="JOGESHWARI E JOGESHWARI E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bQAF"/>
    <s v="0017F00002RoPzbQAF"/>
    <x v="7068"/>
    <n v="0"/>
    <s v="Internal Medicine"/>
    <x v="0"/>
    <m/>
    <s v="LIFELINE HOSPITAL MALAD"/>
    <s v="LIFELINE HOS NURSING LANE OPP NL CLG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cQAF"/>
    <s v="0017F00002RoPzcQAF"/>
    <x v="7069"/>
    <n v="0"/>
    <s v="Internal Medicine"/>
    <x v="0"/>
    <m/>
    <s v="LIFELINE HOSPITAL MALAD"/>
    <s v="LIFELINE HOS NURSING LANE OPP NL CLG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dQAF"/>
    <s v="0017F00002RoPzdQAF"/>
    <x v="7070"/>
    <n v="0"/>
    <s v="Internal Medicine"/>
    <x v="0"/>
    <m/>
    <s v="SHRVATI CLINIC MALAD WEST"/>
    <s v="SHRVATI CLINIC ABHISHEK 1ST FLOORABOOB DENA BANK S V ROAD MALAD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eQAF"/>
    <s v="0017F00002RoPzeQAF"/>
    <x v="7071"/>
    <n v="0"/>
    <s v="Internal Medicine"/>
    <x v="0"/>
    <m/>
    <s v="ASHOKA HOSPITAL MALAD EAST"/>
    <s v="FIRST FLOOR ASHOKA HOSPITAL ASHOKA PALACE B MAKRANI PADA MALAD EA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RoPzfQAF"/>
    <s v="0017F00002RoPzfQAF"/>
    <x v="7072"/>
    <n v="0"/>
    <s v="Internal Medicine"/>
    <x v="0"/>
    <m/>
    <s v="VIVANTA HOSPITAL MALAD WEST"/>
    <s v="VIVANTA HOSPITAL CHINCHOLI BINDER ROAD MALAD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VMQA2"/>
    <s v="0017F000021gOVMQA2"/>
    <x v="7073"/>
    <n v="0"/>
    <s v="Internal Medicine"/>
    <x v="0"/>
    <m/>
    <s v="SAI SPARSH CLINIC"/>
    <s v="CLINIC M G ROAD GOREGAON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VNQA2"/>
    <s v="0017F000021gOVNQA2"/>
    <x v="7074"/>
    <n v="1"/>
    <s v="Cardiology"/>
    <x v="3"/>
    <m/>
    <s v="Four chamber"/>
    <s v="PISAT POLYCLINIC NEAR ASHARAM BAPU ASHRAM GOREGAON E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YXxq3AAD"/>
    <s v="0012u00000YXxq3AAD"/>
    <x v="7075"/>
    <n v="0"/>
    <s v="Medical Oncology"/>
    <x v="5"/>
    <m/>
    <s v="Sanjeevani Hospital"/>
    <s v="SATI MARG MALAD E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TXQA2"/>
    <s v="0017F000021gOTXQA2"/>
    <x v="7076"/>
    <n v="0"/>
    <s v="Orthopedic Surgery"/>
    <x v="4"/>
    <m/>
    <s v="BHARTIYA AROGYANIDHI HOSPITAL"/>
    <s v="38,39 - GULMOHAR PARK,JVPD SCHEME ,JUHU VILLE PARLE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VQA2"/>
    <s v="0017F000021gRIVQA2"/>
    <x v="7077"/>
    <n v="0"/>
    <s v="Orthopedic Surgery"/>
    <x v="4"/>
    <m/>
    <s v="ACE ORTHO CARE"/>
    <s v="MILLAT HOSPITAL S V ROAD JOGESHWAR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WQA2"/>
    <s v="0017F000021gRIWQA2"/>
    <x v="7078"/>
    <n v="0"/>
    <s v="Orthopedic Surgery"/>
    <x v="4"/>
    <m/>
    <s v="ACE ORTHO CARE"/>
    <s v="MILLAT HOSPITAL S V ROAD JOGESHWAR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XQA2"/>
    <s v="0017F000021gRIXQA2"/>
    <x v="7079"/>
    <n v="0"/>
    <s v="Internal Medicine"/>
    <x v="0"/>
    <m/>
    <s v="DIAMOND HOSPITAL"/>
    <s v="SAHAKAR ROAD JOGESHWARI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YQA2"/>
    <s v="0017F000021gRIYQA2"/>
    <x v="5923"/>
    <n v="0"/>
    <s v="Orthopedic Surgery"/>
    <x v="4"/>
    <m/>
    <s v="JOGESHWARI HOSPITAL"/>
    <s v="SHASTRI NAGAR GOREGAON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aQAM"/>
    <s v="0017F000021gRIaQAM"/>
    <x v="7080"/>
    <n v="0"/>
    <s v="Internal Medicine"/>
    <x v="0"/>
    <m/>
    <s v="Noor Nurshing Home"/>
    <s v="JOGESHWARI HOSPITAL JOGESHWARI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bQAM"/>
    <s v="0017F000021gRIbQAM"/>
    <x v="7081"/>
    <n v="0"/>
    <s v="Internal Medicine"/>
    <x v="0"/>
    <m/>
    <s v="Dr. Rai Clinic"/>
    <s v="S V ROAD JOGESHWARI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XLMkJAAX"/>
    <s v="0012u00000XLMkJAAX"/>
    <x v="7082"/>
    <n v="0"/>
    <s v="Orthopedic Surgery"/>
    <x v="4"/>
    <m/>
    <s v="SURBHI HOSPITAL"/>
    <s v="SUDHILA SADAN NR. CHARKOP BUS DEPO MTNL KANDIVALI WEST 400067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uQAE"/>
    <s v="0017F000021gPkuQAE"/>
    <x v="7083"/>
    <n v="0"/>
    <s v="Diabetes"/>
    <x v="0"/>
    <m/>
    <s v="WOCHARDT HOSPITAL"/>
    <s v="WOCHARDT HOSPITAL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wQAE"/>
    <s v="0017F000021gPkwQAE"/>
    <x v="7084"/>
    <n v="0"/>
    <s v="Diabetes"/>
    <x v="0"/>
    <m/>
    <s v="DR BIMAL SHAH CLINIC"/>
    <s v="DR BIMAL SHAH CLINIC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l5QAE"/>
    <s v="0017F000021gPl5QAE"/>
    <x v="7085"/>
    <n v="0"/>
    <s v="Internal Medicine"/>
    <x v="0"/>
    <m/>
    <m/>
    <s v="MILLAT HOSPITAL S V ROAD"/>
    <x v="520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PdfpSAAR"/>
    <s v="0012u00000PdfpSAAR"/>
    <x v="7086"/>
    <n v="0"/>
    <s v="Hematology/Oncology"/>
    <x v="9"/>
    <m/>
    <m/>
    <s v="Vrindavan 1c Chs Ltd"/>
    <x v="211"/>
    <x v="12"/>
    <n v="400097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u2QAE"/>
    <s v="0017F000021gPu2QAE"/>
    <x v="7087"/>
    <n v="0"/>
    <s v="Orthopedic Surgery"/>
    <x v="4"/>
    <m/>
    <s v="MEHTA NURSING HOME"/>
    <s v="CLINIC MARVE ROAD MALAD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QnQAM"/>
    <s v="0017F000021gPQnQAM"/>
    <x v="7088"/>
    <n v="1"/>
    <s v="Cardiology"/>
    <x v="3"/>
    <m/>
    <s v="Asmi clinic"/>
    <s v="SV  ROAD NEXT TO TUNGA HOSPITAL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rQAE"/>
    <s v="0017F000021gOorQAE"/>
    <x v="7089"/>
    <n v="0"/>
    <s v="Internal Medicine"/>
    <x v="0"/>
    <m/>
    <m/>
    <s v="APOLO HOSP G46 HIREN SHOPPING CENTRE OPP RATNA HOTEL MG ROAD"/>
    <x v="522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sQAE"/>
    <s v="0017F000021gOosQAE"/>
    <x v="7090"/>
    <n v="0"/>
    <s v="Internal Medicine"/>
    <x v="0"/>
    <m/>
    <s v="LIFELINE HOSPITAL"/>
    <s v="PADMAVATI BULDING NR. PATKAR COLLEGE UNNAT NAGAR ROAD NO. N2 GOREGAON WEST MUMBA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R7QAM"/>
    <s v="0017F000021gPR7QAM"/>
    <x v="7091"/>
    <n v="0"/>
    <s v="Radiology"/>
    <x v="11"/>
    <m/>
    <s v="SAI KRIPA NURSHING HOME"/>
    <s v="MIRA BHAYENDER ROAD"/>
    <x v="43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R8QAM"/>
    <s v="0017F000021gPR8QAM"/>
    <x v="7092"/>
    <n v="0"/>
    <s v="Internal Medicine"/>
    <x v="0"/>
    <m/>
    <s v="TUNGA HOSPITAL"/>
    <s v="LINKING ROAD,APPO ZENITH HOSPITAL MALAD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xQAE"/>
    <s v="0017F000021gOoxQAE"/>
    <x v="7093"/>
    <n v="1"/>
    <s v="Cardiology"/>
    <x v="1"/>
    <m/>
    <s v="HEENA TREHAN CLINIC"/>
    <s v="HEENA TREHAN CLINIC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R9QAM"/>
    <s v="0017F000021gPR9QAM"/>
    <x v="7094"/>
    <n v="1"/>
    <s v="Cardiology"/>
    <x v="3"/>
    <m/>
    <s v="HCG APEX"/>
    <s v="TUNGA HOSPITAL MALAD W,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yQAE"/>
    <s v="0017F000021gOoyQAE"/>
    <x v="7095"/>
    <n v="0"/>
    <s v="Internal Medicine"/>
    <x v="0"/>
    <m/>
    <m/>
    <s v="KELKAR CLINIC JAWAHAR NAGAR NEAR CINEMAX SV RD"/>
    <x v="52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zQAE"/>
    <s v="0017F000021gOozQAE"/>
    <x v="7096"/>
    <n v="0"/>
    <s v="Internal Medicine"/>
    <x v="0"/>
    <m/>
    <m/>
    <s v="SHREE SAI CLINIC PADMAVATI BLDG UNNAT NAGAR OFF S V RD"/>
    <x v="52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7QAE"/>
    <s v="0017F000021gOp7QAE"/>
    <x v="7097"/>
    <n v="0"/>
    <s v="Internal Medicine"/>
    <x v="0"/>
    <m/>
    <m/>
    <m/>
    <x v="10"/>
    <x v="6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9QAE"/>
    <s v="0017F000021gOp9QAE"/>
    <x v="7098"/>
    <n v="0"/>
    <s v="Internal Medicine"/>
    <x v="0"/>
    <m/>
    <s v="AASTHA NURSING"/>
    <s v="AASTHA NURSING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KQAU"/>
    <s v="0017F000021gOpKQAU"/>
    <x v="7099"/>
    <n v="0"/>
    <s v="Internal Medicine"/>
    <x v="0"/>
    <m/>
    <s v="KARVIR HOSPITAL"/>
    <s v="109 KEDARMAL ROAD MALAD EAST 400097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RIgThAAL"/>
    <s v="0012u00000RIgThAAL"/>
    <x v="7100"/>
    <n v="0"/>
    <s v="Cardiology"/>
    <x v="3"/>
    <m/>
    <m/>
    <s v="4 Unnat Nagar"/>
    <x v="211"/>
    <x v="12"/>
    <n v="400062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nxQAE"/>
    <s v="0017F000021gRnxQAE"/>
    <x v="7101"/>
    <n v="0"/>
    <s v="Orthopedic Surgery"/>
    <x v="4"/>
    <m/>
    <s v="ICON"/>
    <s v="KESAR PLAZA, 1ST FLOOR, STATION RD, JOGESHWARI EAST. LANDMARK: NEAR STATE BANK O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XK9GyAAL"/>
    <s v="0012u00000XK9GyAAL"/>
    <x v="7102"/>
    <n v="0"/>
    <s v="Orthopedic Surgery"/>
    <x v="4"/>
    <m/>
    <m/>
    <s v="A-202 Simplex Khushangan, Sv Road"/>
    <x v="211"/>
    <x v="12"/>
    <n v="400064"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XLuhYAAT"/>
    <s v="0012u00000XLuhYAAT"/>
    <x v="7103"/>
    <n v="0"/>
    <s v="Cardiology"/>
    <x v="3"/>
    <m/>
    <s v="LIFELINE MALAD WEST"/>
    <s v="LIFELINE HOSPITAL MALAD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RIcQAM"/>
    <s v="0017F000021gRIcQAM"/>
    <x v="7104"/>
    <n v="0"/>
    <s v="Orthopedic Surgery"/>
    <x v="4"/>
    <m/>
    <s v="ACE ORTHO CARE"/>
    <s v="MILLAT HOSPITAL S V ROAD JOGESHWAR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OwQ7gAAF"/>
    <s v="0012u00000OwQ7gAAF"/>
    <x v="7105"/>
    <n v="0"/>
    <s v="Pulmonary Disease"/>
    <x v="7"/>
    <m/>
    <s v="Sanjeevani Hospital"/>
    <s v="SATI MARG MALAD E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RAQA0"/>
    <s v="0017F000025ZxRAQA0"/>
    <x v="7106"/>
    <n v="0"/>
    <s v="Medical Genetics"/>
    <x v="0"/>
    <m/>
    <s v="DR. C. H. MEHTAS CLINIC"/>
    <s v="DOOR NO. B/ 2, RAM LAXMAN BAUG, NEAR OM DAIRY, MATHURADAS ROAD, KANDIVALI WEST,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RBQA0"/>
    <s v="0017F000025ZxRBQA0"/>
    <x v="7107"/>
    <n v="0"/>
    <s v="Internal Medicine"/>
    <x v="0"/>
    <m/>
    <s v="DHANVANTARI HOSPITAL &amp; RESEARCH CENTRE DADAR"/>
    <s v="D. L. VAIDYA RD, SHIVAJI PARK, DADAR WEST, MUMBAI, MAHARASHTRA 400028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oQAE"/>
    <s v="0017F000021gPjoQAE"/>
    <x v="7108"/>
    <n v="0"/>
    <s v="Internal Medicine"/>
    <x v="0"/>
    <m/>
    <m/>
    <s v="PARTH HOSPITAL THAKUR COMPLEX KANDIVALI EAST ,"/>
    <x v="335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qQAE"/>
    <s v="0017F000021gPjqQAE"/>
    <x v="7109"/>
    <n v="0"/>
    <s v="Internal Medicine"/>
    <x v="0"/>
    <m/>
    <s v="SANCHATI HOSPITAL"/>
    <s v="THAKUR COMPLEX KANDIVALI NR. VIDEOCON TOWER KANDIVALI 400101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rQAE"/>
    <s v="0017F000021gPjrQAE"/>
    <x v="7110"/>
    <n v="0"/>
    <s v="Internal Medicine"/>
    <x v="0"/>
    <m/>
    <s v="MALGAL MURTI HOSPITAL"/>
    <s v="KANDIVALI SAIKRIPA PLOT NO 51 DATTA MANDIR ROAD DAHANUKAR WADI KANDIVALI WEST 40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sQAE"/>
    <s v="0017F000021gPjsQAE"/>
    <x v="7111"/>
    <n v="0"/>
    <s v="Internal Medicine"/>
    <x v="0"/>
    <m/>
    <s v="AYUSHH NURSHING HOME"/>
    <s v="1 AKRUTI ROAD ASHOK NAGAR KANDIVALI EAST 400101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tQAE"/>
    <s v="0017F000021gPjtQAE"/>
    <x v="7112"/>
    <n v="0"/>
    <s v="Medical Genetics"/>
    <x v="0"/>
    <m/>
    <m/>
    <s v="PRISM ENCLAVE KANDIVALI EAST ,"/>
    <x v="335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jxQAE"/>
    <s v="0017F000021gPjxQAE"/>
    <x v="7113"/>
    <n v="0"/>
    <s v="Internal Medicine"/>
    <x v="0"/>
    <m/>
    <m/>
    <s v="NIDHI NURSING HOME RAGHUNATH PAL M G RD NO4 KANDIVALI WEST"/>
    <x v="335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7QAE"/>
    <s v="0017F000021gPk7QAE"/>
    <x v="7114"/>
    <n v="0"/>
    <s v="Internal Medicine"/>
    <x v="0"/>
    <m/>
    <s v="SURBHI HOSPITAL"/>
    <s v="SUDHILA SADAN NR. CHARKOP BUS DEPO MTNL KANDIVALI WEST 400067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PQAU"/>
    <s v="0017F000021gOpPQAU"/>
    <x v="7115"/>
    <n v="0"/>
    <s v="Internal Medicine"/>
    <x v="0"/>
    <m/>
    <s v="ASHIRVAD NURSHING HOME"/>
    <s v="ARPIT NAGAR KURAR VILLAGE KOKNIPADA MALAD EAST MUMBAI 400097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RQAU"/>
    <s v="0017F000021gOpRQAU"/>
    <x v="7116"/>
    <n v="0"/>
    <s v="Internal Medicine"/>
    <x v="0"/>
    <m/>
    <m/>
    <s v="SUCHAK HOS MANCHUBAI RD"/>
    <x v="523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TQAU"/>
    <s v="0017F000021gOpTQAU"/>
    <x v="7117"/>
    <n v="0"/>
    <s v="Internal Medicine"/>
    <x v="0"/>
    <m/>
    <m/>
    <s v="SARASWATI HOSPITAL OPP TOYOTA SHOWROOM"/>
    <x v="524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UQAU"/>
    <s v="0017F000021gOpUQAU"/>
    <x v="7118"/>
    <n v="0"/>
    <s v="Cardiology"/>
    <x v="3"/>
    <m/>
    <m/>
    <s v="VARDHAMAN ICCU RAMCHANDRAN LANE MALAD W"/>
    <x v="524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WQAU"/>
    <s v="0017F000021gOpWQAU"/>
    <x v="7119"/>
    <n v="0"/>
    <s v="Internal Medicine"/>
    <x v="0"/>
    <m/>
    <s v="DR. MADHUKAR GARODIA CLINIC"/>
    <s v="1 KRISHNA ROAD NAVY COLONY MAMLEDAR WADI MALAS WEST MUMBAI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XQAU"/>
    <s v="0017F000021gOpXQAU"/>
    <x v="7120"/>
    <n v="0"/>
    <s v="Internal Medicine"/>
    <x v="0"/>
    <m/>
    <m/>
    <s v="SAI SURBHI NURSING HOME ADITYA BULDING CHINCHOLI LINK RD MALAD WEST"/>
    <x v="525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YQAU"/>
    <s v="0017F000021gOpYQAU"/>
    <x v="7121"/>
    <n v="0"/>
    <s v="Internal Medicine"/>
    <x v="0"/>
    <m/>
    <m/>
    <s v="MARWARI BUILDING MARVE RD"/>
    <x v="525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RHcuMAAT"/>
    <s v="0012u00000RHcuMAAT"/>
    <x v="7122"/>
    <n v="0"/>
    <s v="Internal Medicine"/>
    <x v="0"/>
    <m/>
    <m/>
    <s v="Bhagat Singh nagar no. 2 besides star restaurant Link Road"/>
    <x v="526"/>
    <x v="12"/>
    <n v="400104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fQAE"/>
    <s v="0017F000021gOpfQAE"/>
    <x v="7123"/>
    <n v="0"/>
    <s v="Internal Medicine"/>
    <x v="0"/>
    <m/>
    <s v="DR. AKSHAY SHAH CLINIC"/>
    <s v="DR. AKSHAY SHAH CLINIC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gQAE"/>
    <s v="0017F000021gOpgQAE"/>
    <x v="7124"/>
    <n v="0"/>
    <s v="Internal Medicine"/>
    <x v="0"/>
    <m/>
    <s v="RAJ NURSING HOMR"/>
    <s v="1 ST FLOOR D 11 ASMITA JYOTI HOUSING SOC. MARVE ROAD MALAD WEST 400095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pjQAE"/>
    <s v="0017F000021gOpjQAE"/>
    <x v="7125"/>
    <n v="0"/>
    <s v="Internal Medicine"/>
    <x v="0"/>
    <m/>
    <s v="DR  Vimal Kabira CLINIC"/>
    <s v="DR SIRSAT CLINIC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RHcpdAAD"/>
    <s v="0012u00000RHcpdAAD"/>
    <x v="7126"/>
    <n v="0"/>
    <s v="Internal Medicine"/>
    <x v="0"/>
    <m/>
    <m/>
    <s v="a012u000005PL0h"/>
    <x v="211"/>
    <x v="12"/>
    <n v="400062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Jt1QAE"/>
    <s v="0017F000021gJt1QAE"/>
    <x v="7127"/>
    <n v="0"/>
    <s v="Vascular Medicine"/>
    <x v="2"/>
    <m/>
    <m/>
    <s v="GOREGAON WEST,"/>
    <x v="527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TtQAK"/>
    <s v="0017F000025ZxTtQAK"/>
    <x v="7128"/>
    <n v="0"/>
    <s v="Orthopedic Surgery"/>
    <x v="4"/>
    <m/>
    <s v="ZENITH HOSPITAL MALAD"/>
    <s v="ZENITH HOSPITAL MALAD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ueQAE"/>
    <s v="0017F000021gOueQAE"/>
    <x v="7129"/>
    <n v="0"/>
    <s v="Cardiology"/>
    <x v="3"/>
    <m/>
    <s v="HDL lifecare"/>
    <s v="AAREY ROAD GOREGAON E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ugQAE"/>
    <s v="0017F000021gOugQAE"/>
    <x v="7130"/>
    <n v="0"/>
    <s v="Orthopedic Surgery"/>
    <x v="4"/>
    <m/>
    <s v="DR DARSHAN JHALA CLINIC"/>
    <s v="ABOVE RATNA HOTEL S V ROAD GOREGAON W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OwQOxAAN"/>
    <s v="0012u00000OwQOxAAN"/>
    <x v="7131"/>
    <n v="0"/>
    <s v="Orthopedic Surgery"/>
    <x v="4"/>
    <m/>
    <s v="TUNGA HOSPITAL"/>
    <s v="LINKING ROAD,APPO ZENITH HOSPITAL MALAD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ONQA2"/>
    <s v="0017F000021gOONQA2"/>
    <x v="7132"/>
    <n v="0"/>
    <s v="Diabetes"/>
    <x v="0"/>
    <m/>
    <m/>
    <s v="KESAR PLAZA 1ST FLOOR STATION RD JOGESHWARI EAST LANDMARK NEAR STATE BANK OF IND"/>
    <x v="528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a5QAC"/>
    <s v="0017F000025Zxa5QAC"/>
    <x v="7133"/>
    <n v="0"/>
    <s v="Internal Medicine"/>
    <x v="0"/>
    <m/>
    <s v="SIDDHIVINAYAK POLYCLINIC"/>
    <s v="SIDDHIVINAYAK POLYCLINIC MIDCHOWKI MARVE ROAD MALAD W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XkohWAAR"/>
    <s v="0012u00000XkohWAAR"/>
    <x v="7134"/>
    <n v="0"/>
    <s v="Orthopedic Surgery"/>
    <x v="4"/>
    <m/>
    <s v="Sanjeevani Hospital"/>
    <s v="SATI MARG MALAD E,ERROR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cKUfhAAG"/>
    <s v="0012u00000cKUfhAAG"/>
    <x v="7135"/>
    <n v="0"/>
    <s v="Orthopedic Surgery"/>
    <x v="4"/>
    <m/>
    <s v="SRV GOREGAON WEST"/>
    <s v="SRV HOSPITAL GOREGAON WE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WaQ3zAAF"/>
    <s v="0012u00000WaQ3zAAF"/>
    <x v="7136"/>
    <n v="0"/>
    <s v="Internal Medicine"/>
    <x v="0"/>
    <m/>
    <s v="ASHOKA HOSPITAL MALAD EAST"/>
    <s v="FIRST FLOOR ASHOKA HOSPITAL ASHOKA PALACE B MAKRANI PADA MALAD EAST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rRQAU"/>
    <s v="0017F000021gOrRQAU"/>
    <x v="6573"/>
    <n v="0"/>
    <s v="Internal Medicine"/>
    <x v="0"/>
    <m/>
    <s v="Amar Nurshing Home"/>
    <s v="S V ROAD KANDIVALI W,ERROR"/>
    <x v="529"/>
    <x v="12"/>
    <n v="400067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rSQAU"/>
    <s v="0017F000021gOrSQAU"/>
    <x v="7137"/>
    <n v="0"/>
    <s v="Internal Medicine"/>
    <x v="0"/>
    <m/>
    <m/>
    <s v="M G ROAD GOREGAON W"/>
    <x v="530"/>
    <x v="12"/>
    <n v="400104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TkQAK"/>
    <s v="0017F000025ZxTkQAK"/>
    <x v="7138"/>
    <n v="0"/>
    <s v="Orthopedic Surgery"/>
    <x v="4"/>
    <m/>
    <s v="ORTHO PLUS HOSPITAL, KANDIVALI"/>
    <s v="ORTHO PLUS HOSPITAL LOKHANDWALA KANDIVALI E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RHwtbAAD"/>
    <s v="0012u00000RHwtbAAD"/>
    <x v="7139"/>
    <n v="0"/>
    <s v="Internal Medicine"/>
    <x v="0"/>
    <m/>
    <s v="RAJ NURSING HOMR"/>
    <s v="1 ST FLOOR D 11 ASMITA JYOTI HOUSING SOC. MARVE ROAD MALAD WEST 400095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5ZxTqQAK"/>
    <s v="0017F000025ZxTqQAK"/>
    <x v="7140"/>
    <n v="0"/>
    <s v="Pulmonary Disease"/>
    <x v="7"/>
    <m/>
    <s v="LILAVATI HOSPITAL BANDRA WEST"/>
    <s v="LILAVATI HOSPITAL, A-791, BANDRA RECLAMATION RD, BANDRA WEST, MUMBAI, MAHARASHTR"/>
    <x v="211"/>
    <x v="12"/>
    <n v="400050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2cQAE"/>
    <s v="0017F000021gO2cQAE"/>
    <x v="7141"/>
    <n v="0"/>
    <s v="Cardiology"/>
    <x v="3"/>
    <m/>
    <s v="CHIRAG MEHTA HOSPITAL"/>
    <s v="S V ROAD KANDIVAL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O2dQAE"/>
    <s v="0017F000021gO2dQAE"/>
    <x v="7142"/>
    <n v="0"/>
    <s v="Orthopedic Surgery"/>
    <x v="4"/>
    <m/>
    <s v="DR. HANSRA CLINIC"/>
    <s v="CHARKOP KANDIVALI W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3_0012u00000Hr5KOAAZ"/>
    <s v="0012u00000Hr5KOAAZ"/>
    <x v="1198"/>
    <n v="0"/>
    <s v="Cardiovascular Thoracic Surgeon"/>
    <x v="10"/>
    <m/>
    <s v="WOCHARDT HOSPITAL, MIRA ROAD"/>
    <s v="WOCHARDT HOSPITAL"/>
    <x v="211"/>
    <x v="12"/>
    <n v="123456"/>
    <s v="Active"/>
    <s v="IN_PH_GM_XAR_WEST_MUM1_MUM3"/>
    <s v="Active"/>
    <s v="GLISM"/>
    <x v="75"/>
    <x v="11"/>
    <s v="Virendra R. Singh"/>
    <s v="West"/>
    <s v="HH"/>
    <s v="India"/>
  </r>
  <r>
    <s v="IN_PH_GM_XAR_WEST_MUM1_MUM3_0017F000021gPkFQAU"/>
    <s v="0017F000021gPkFQAU"/>
    <x v="7143"/>
    <n v="0"/>
    <s v="Internal Medicine"/>
    <x v="0"/>
    <m/>
    <s v="Lifecare speciality clinic"/>
    <s v="90 FEET ROAD THAKUR COMPLEX KANDIVALI EAST 400101"/>
    <x v="211"/>
    <x v="12"/>
    <m/>
    <s v="Active"/>
    <s v="IN_PH_GM_XAR_WEST_MUM1_MUM3"/>
    <s v="Active"/>
    <s v="GLISM"/>
    <x v="75"/>
    <x v="11"/>
    <s v="Virendra R. Singh"/>
    <s v="West"/>
    <s v="HH"/>
    <s v="India"/>
  </r>
  <r>
    <s v="IN_PH_GM_XAR_WEST_MUM1_MUM6_0017F000021gPSSQA2"/>
    <s v="0017F000021gPSSQA2"/>
    <x v="7144"/>
    <n v="0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JQA2"/>
    <s v="0017F000021gJIJQA2"/>
    <x v="7145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XHQA0"/>
    <s v="0017F000023AlXHQA0"/>
    <x v="7146"/>
    <n v="0"/>
    <s v="Cardiology"/>
    <x v="3"/>
    <m/>
    <s v="INHS ASVINI COLABA"/>
    <s v="INHS ASVINI RC CHURCH COLABA MUMBAI MAHARASHTRA 400005"/>
    <x v="211"/>
    <x v="12"/>
    <n v="400005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OQA2"/>
    <s v="0017F000021gPSOQA2"/>
    <x v="7147"/>
    <n v="1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yQAK"/>
    <s v="0017F000023AlVyQAK"/>
    <x v="7148"/>
    <n v="1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RnzQAE"/>
    <s v="0017F000021gRnzQAE"/>
    <x v="7149"/>
    <n v="0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oQAK"/>
    <s v="0017F000023AlVoQAK"/>
    <x v="7150"/>
    <n v="0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vQAK"/>
    <s v="0017F000023AlVvQAK"/>
    <x v="7151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wQAK"/>
    <s v="0017F000023AlVwQAK"/>
    <x v="7152"/>
    <n v="1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Bf86gAAB"/>
    <s v="0012u00000Bf86gAAB"/>
    <x v="7153"/>
    <n v="0"/>
    <s v="Cardiology"/>
    <x v="3"/>
    <m/>
    <s v="JASLOK HOSPITAL MUMBAI"/>
    <s v="Jaslok House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lQAK"/>
    <s v="0017F000025ZxRlQAK"/>
    <x v="7154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tQAK"/>
    <s v="0017F000023AlVtQAK"/>
    <x v="7155"/>
    <n v="0"/>
    <s v="Cardiology"/>
    <x v="3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yQAK"/>
    <s v="0017F000025ZxRyQAK"/>
    <x v="7156"/>
    <n v="0"/>
    <s v="Neurology"/>
    <x v="6"/>
    <m/>
    <s v="HOLY FAMILY HOSPITAL BANDRA"/>
    <s v="ST ANDREWS RD, BANDRA WEST, MUMBAI, MAHARASHTRA 400050"/>
    <x v="211"/>
    <x v="12"/>
    <n v="40005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OFTasAAH"/>
    <s v="0012u00000OFTasAAH"/>
    <x v="7157"/>
    <n v="0"/>
    <s v="Orthopedic Surgery"/>
    <x v="4"/>
    <m/>
    <s v="INHS ASVINI COLABA"/>
    <s v="INHS ASVINI RC CHURCH COLABA MUMBAI MAHARASHTRA 400005"/>
    <x v="211"/>
    <x v="12"/>
    <n v="400005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RQA2"/>
    <s v="0017F000021gJIRQA2"/>
    <x v="7158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uxQAE"/>
    <s v="0017F000021gQuxQAE"/>
    <x v="7159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M9jWJAAZ"/>
    <s v="0012u00000M9jWJAAZ"/>
    <x v="7160"/>
    <n v="0"/>
    <s v="Cardiovascular Thoracic Surgeon"/>
    <x v="1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HFjDIAA1"/>
    <s v="0012u00000HFjDIAA1"/>
    <x v="7161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HFdddAAD"/>
    <s v="0012u00000HFdddAAD"/>
    <x v="7162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TQA2"/>
    <s v="0017F000021gPSTQA2"/>
    <x v="7163"/>
    <n v="0"/>
    <s v="Neurology"/>
    <x v="6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YQA2"/>
    <s v="0017F000021gPSYQA2"/>
    <x v="7164"/>
    <n v="0"/>
    <s v="Neurology"/>
    <x v="6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aQAM"/>
    <s v="0017F000021gPSaQAM"/>
    <x v="7165"/>
    <n v="0"/>
    <s v="Neurology"/>
    <x v="6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O17QAE"/>
    <s v="0017F000021gO17QAE"/>
    <x v="6829"/>
    <n v="1"/>
    <s v="Cardiology"/>
    <x v="3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iQAM"/>
    <s v="0017F000021gPSiQAM"/>
    <x v="7166"/>
    <n v="0"/>
    <s v="Internal Medicine"/>
    <x v="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HQA2"/>
    <s v="0017F000021gJIHQA2"/>
    <x v="7167"/>
    <n v="1"/>
    <s v="Cardiology"/>
    <x v="3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U4QAK"/>
    <s v="0017F000025ZxU4QAK"/>
    <x v="7168"/>
    <n v="0"/>
    <s v="Orthopedic Surgery"/>
    <x v="4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U5QAK"/>
    <s v="0017F000025ZxU5QAK"/>
    <x v="7169"/>
    <n v="0"/>
    <s v="Critical Care Medicine"/>
    <x v="8"/>
    <m/>
    <s v="BREACHCANDY MUMBAI"/>
    <s v="BREACHCANDY MUMBAI"/>
    <x v="211"/>
    <x v="12"/>
    <m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U6QAK"/>
    <s v="0017F000025ZxU6QAK"/>
    <x v="7170"/>
    <n v="0"/>
    <s v="Critical Care Medicine"/>
    <x v="8"/>
    <m/>
    <s v="BREACHCANDY MUMBAI"/>
    <s v="BREACHCANDY MUMBAI"/>
    <x v="211"/>
    <x v="12"/>
    <m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lQAE"/>
    <s v="0017F000021gQplQAE"/>
    <x v="7171"/>
    <n v="1"/>
    <s v="Cardiology"/>
    <x v="3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KpOZcAAN"/>
    <s v="0012u00000KpOZcAAN"/>
    <x v="6324"/>
    <n v="0"/>
    <s v="Internal Medicine"/>
    <x v="0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XQA0"/>
    <s v="0017F000025ZxRXQA0"/>
    <x v="7172"/>
    <n v="0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2u00000OwuU3AAJ"/>
    <s v="0012u00000OwuU3AAJ"/>
    <x v="7173"/>
    <n v="0"/>
    <s v="Internal Medicine"/>
    <x v="0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GQA0"/>
    <s v="0017F000025ZxRGQA0"/>
    <x v="7174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KQA0"/>
    <s v="0017F000025ZxRKQA0"/>
    <x v="7175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MQA2"/>
    <s v="0017F000021gPSMQA2"/>
    <x v="7176"/>
    <n v="0"/>
    <s v="Internal Medicine"/>
    <x v="0"/>
    <m/>
    <s v="LILAVATI"/>
    <s v="?GROUND FLOOR, PRATHISHTHA BHAVAN, UAH KHAN MARG, NEW MARINE LINES, MARINE LINES"/>
    <x v="211"/>
    <x v="12"/>
    <m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mQAM"/>
    <s v="0017F000021gJImQAM"/>
    <x v="7177"/>
    <n v="0"/>
    <s v="Cardiovascular Thoracic Surgeon"/>
    <x v="1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ItnQAE"/>
    <s v="0017F000021gItnQAE"/>
    <x v="7178"/>
    <n v="0"/>
    <s v="Internal Medicine"/>
    <x v="0"/>
    <m/>
    <s v="BOMBAY HOSPITAL Mumbai"/>
    <s v="Bazar Peth Pen"/>
    <x v="531"/>
    <x v="12"/>
    <n v="4021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MQA2"/>
    <s v="0017F000021gJIMQA2"/>
    <x v="7179"/>
    <n v="0"/>
    <s v="Internal Medicine"/>
    <x v="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NQA2"/>
    <s v="0017F000021gJINQA2"/>
    <x v="7180"/>
    <n v="0"/>
    <s v="Internal Medicine"/>
    <x v="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kdQAE"/>
    <s v="0017F000021gJkdQAE"/>
    <x v="7181"/>
    <n v="0"/>
    <s v="Internal Medicine"/>
    <x v="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LQA2"/>
    <s v="0017F000021gPSLQA2"/>
    <x v="7182"/>
    <n v="0"/>
    <s v="Cardiology"/>
    <x v="3"/>
    <m/>
    <s v="JRH HOSPITAL"/>
    <s v="CHARNI RD EAST"/>
    <x v="211"/>
    <x v="12"/>
    <n v="40001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PQA2"/>
    <s v="0017F000021gPSPQA2"/>
    <x v="7183"/>
    <n v="0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K5XQAU"/>
    <s v="0017F000021gK5XQAU"/>
    <x v="7184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qQAK"/>
    <s v="0017F000023AlVqQAK"/>
    <x v="7185"/>
    <n v="0"/>
    <s v="Critical Care Medicine"/>
    <x v="8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rQAK"/>
    <s v="0017F000023AlVrQAK"/>
    <x v="7186"/>
    <n v="0"/>
    <s v="Cardiovascular Thoracic Surgeon"/>
    <x v="10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sQAK"/>
    <s v="0017F000023AlVsQAK"/>
    <x v="7187"/>
    <n v="0"/>
    <s v="Critical Care Medicine"/>
    <x v="8"/>
    <m/>
    <s v="GOA SCAN CENTRE"/>
    <s v="JASLOK HOSPITAL,PEDDAR ROAD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RnyQAE"/>
    <s v="0017F000021gRnyQAE"/>
    <x v="7188"/>
    <n v="0"/>
    <s v="Critical Care Medicine"/>
    <x v="8"/>
    <m/>
    <s v="GOA SCAN CENTRE"/>
    <s v="JASLOK HOSPITAL,PEDDAR ROAD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bQAM"/>
    <s v="0017F000021gPSbQAM"/>
    <x v="7189"/>
    <n v="0"/>
    <s v="Neurology"/>
    <x v="6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eQAM"/>
    <s v="0017F000021gPSeQAM"/>
    <x v="7190"/>
    <n v="0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gQAE"/>
    <s v="0017F000021gQpgQAE"/>
    <x v="7191"/>
    <n v="0"/>
    <s v="Cardiology"/>
    <x v="3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W1QAK"/>
    <s v="0017F000023AlW1QAK"/>
    <x v="7192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IQA0"/>
    <s v="0017F000025ZxRIQA0"/>
    <x v="3167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LQA0"/>
    <s v="0017F000025ZxRLQA0"/>
    <x v="7193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ZQA0"/>
    <s v="0017F000025ZxRZQA0"/>
    <x v="7194"/>
    <n v="0"/>
    <s v="Neurology"/>
    <x v="6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cQAK"/>
    <s v="0017F000025ZxRcQAK"/>
    <x v="7195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dQAK"/>
    <s v="0017F000025ZxRdQAK"/>
    <x v="7196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hQAK"/>
    <s v="0017F000025ZxRhQAK"/>
    <x v="7197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NExQAM"/>
    <s v="0017F000021gNExQAM"/>
    <x v="5864"/>
    <n v="0"/>
    <s v="Orthopedic Surgery"/>
    <x v="4"/>
    <m/>
    <s v="BOMBAY HOSPITAL AND MEDICAL RESEARCH CENTRE"/>
    <s v="TP NAGAR"/>
    <x v="169"/>
    <x v="20"/>
    <n v="49567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JQA0"/>
    <s v="0017F000025ZxRJQA0"/>
    <x v="7198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bQAK"/>
    <s v="0017F000025ZxRbQAK"/>
    <x v="7199"/>
    <n v="0"/>
    <s v="Neurology"/>
    <x v="6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WQA2"/>
    <s v="0017F000021gPSWQA2"/>
    <x v="7200"/>
    <n v="0"/>
    <s v="Critical Care Medicine"/>
    <x v="8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ZQA2"/>
    <s v="0017F000021gPSZQA2"/>
    <x v="7201"/>
    <n v="0"/>
    <s v="Orthopedic Surgery"/>
    <x v="4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MHQA2"/>
    <s v="0017F000021gQMHQA2"/>
    <x v="7202"/>
    <n v="0"/>
    <s v="Orthopedic Surgery"/>
    <x v="4"/>
    <m/>
    <s v="BREACHCANDY MUMBAI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IQA2"/>
    <s v="0017F000021gPSIQA2"/>
    <x v="7203"/>
    <n v="0"/>
    <s v="Orthopedic Surgery"/>
    <x v="4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HeQAM"/>
    <s v="0017F000021gJHeQAM"/>
    <x v="7011"/>
    <n v="0"/>
    <s v="Internal Medicine"/>
    <x v="0"/>
    <m/>
    <s v="Presenna Kumar clinic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oQAE"/>
    <s v="0017F000021gQpoQAE"/>
    <x v="7204"/>
    <n v="0"/>
    <s v="Internal Medicine"/>
    <x v="0"/>
    <m/>
    <s v="Presenna Kumar clinic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YQA0"/>
    <s v="0017F000025ZxRYQA0"/>
    <x v="7205"/>
    <n v="0"/>
    <s v="Cardiology"/>
    <x v="3"/>
    <m/>
    <s v="JASLOK HOSPITAL MUMBAI"/>
    <s v="15 Pedder"/>
    <x v="211"/>
    <x v="12"/>
    <n v="400007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HVQA2"/>
    <s v="0017F000021gPHVQA2"/>
    <x v="7206"/>
    <n v="0"/>
    <s v="Internal Medicine"/>
    <x v="0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UQA2"/>
    <s v="0017F000021gPSUQA2"/>
    <x v="7207"/>
    <n v="0"/>
    <s v="Orthopedic Surgery"/>
    <x v="4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XQA2"/>
    <s v="0017F000021gPSXQA2"/>
    <x v="7208"/>
    <n v="0"/>
    <s v="Pulmonary Disease"/>
    <x v="7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OogQAE"/>
    <s v="0017F000021gOogQAE"/>
    <x v="7209"/>
    <n v="1"/>
    <s v="Neurology"/>
    <x v="6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OMZQA2"/>
    <s v="0017F000021gOMZQA2"/>
    <x v="3325"/>
    <n v="0"/>
    <s v="Internal Medicine"/>
    <x v="0"/>
    <m/>
    <s v="BOMBAY HOSPITAL AND MEDICAL RESEARCH CENTRE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NQA2"/>
    <s v="0017F000021gPSNQA2"/>
    <x v="7210"/>
    <n v="0"/>
    <s v="Medical Oncology"/>
    <x v="5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RQA2"/>
    <s v="0017F000021gPSRQA2"/>
    <x v="7211"/>
    <n v="0"/>
    <s v="Pulmonary Disease"/>
    <x v="7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VQA2"/>
    <s v="0017F000021gPSVQA2"/>
    <x v="7212"/>
    <n v="0"/>
    <s v="Pulmonary Disease"/>
    <x v="7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cQAM"/>
    <s v="0017F000021gPScQAM"/>
    <x v="7213"/>
    <n v="0"/>
    <s v="Hematology"/>
    <x v="12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fQAM"/>
    <s v="0017F000021gPSfQAM"/>
    <x v="7214"/>
    <n v="0"/>
    <s v="Medical Oncology"/>
    <x v="5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hQAM"/>
    <s v="0017F000021gPShQAM"/>
    <x v="7215"/>
    <n v="0"/>
    <s v="Medical Oncology"/>
    <x v="5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iQAE"/>
    <s v="0017F000021gQpiQAE"/>
    <x v="7216"/>
    <n v="0"/>
    <s v="Orthopedic Surgery"/>
    <x v="4"/>
    <m/>
    <s v="BREACH CANDY HOSPITAL MUMBAI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HQA2"/>
    <s v="0017F000021gPSHQA2"/>
    <x v="7217"/>
    <n v="0"/>
    <s v="Critical Care Medicine"/>
    <x v="8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JQA2"/>
    <s v="0017F000021gPSJQA2"/>
    <x v="7218"/>
    <n v="0"/>
    <s v="Orthopedic Surgery"/>
    <x v="4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KQA2"/>
    <s v="0017F000021gPSKQA2"/>
    <x v="7219"/>
    <n v="0"/>
    <s v="Orthopedic Surgery"/>
    <x v="4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jQAE"/>
    <s v="0017F000021gQpjQAE"/>
    <x v="7220"/>
    <n v="0"/>
    <s v="Hematology"/>
    <x v="12"/>
    <m/>
    <s v="BREACH CANDY HOSPITAL MUMBAI"/>
    <s v="Breach Candy Restaurant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mQAE"/>
    <s v="0017F000021gQpmQAE"/>
    <x v="7221"/>
    <n v="0"/>
    <s v="Critical Care Medicine"/>
    <x v="8"/>
    <m/>
    <s v="BREACH CANDY HOSPITAL MUMBAI"/>
    <s v="BREACH CANDY HOSPITAL CUMBALA HILL RAOD MUMBAI 400026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nQAE"/>
    <s v="0017F000021gQpnQAE"/>
    <x v="7222"/>
    <n v="0"/>
    <s v="Critical Care Medicine"/>
    <x v="8"/>
    <m/>
    <s v="Presenna Kumar clinic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pQAE"/>
    <s v="0017F000021gQppQAE"/>
    <x v="7223"/>
    <n v="0"/>
    <s v="Critical Care Medicine"/>
    <x v="8"/>
    <m/>
    <s v="Presenna Kumar clinic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QpqQAE"/>
    <s v="0017F000021gQpqQAE"/>
    <x v="7224"/>
    <n v="0"/>
    <s v="Pulmonary Disease"/>
    <x v="7"/>
    <m/>
    <s v="Presenna Kumar clinic"/>
    <s v="North Paravoor"/>
    <x v="519"/>
    <x v="9"/>
    <n v="683513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3AlVxQAK"/>
    <s v="0017F000023AlVxQAK"/>
    <x v="7225"/>
    <n v="0"/>
    <s v="Vascular Surgery"/>
    <x v="2"/>
    <m/>
    <s v="JASLOK HOSPITAL MUMBAI"/>
    <s v="JASLOK HOSPITAL,PEDDAR ROAD"/>
    <x v="211"/>
    <x v="12"/>
    <n v="40002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EQA2"/>
    <s v="0017F000021gJIEQA2"/>
    <x v="7226"/>
    <n v="0"/>
    <s v="Internal Medicine"/>
    <x v="0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JIQQA2"/>
    <s v="0017F000021gJIQQA2"/>
    <x v="7227"/>
    <n v="0"/>
    <s v="Internal Medicine"/>
    <x v="0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5ZxRiQAK"/>
    <s v="0017F000025ZxRiQAK"/>
    <x v="7228"/>
    <n v="0"/>
    <s v="Neurology"/>
    <x v="6"/>
    <m/>
    <s v="BOMBAY HOSPITAL AND MEDICAL RESEARCH CENTRE"/>
    <s v="12, Vitthaldas Thackersey Marg, Near to Liberty Cinema"/>
    <x v="211"/>
    <x v="12"/>
    <n v="400020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ImQAM"/>
    <s v="0017F000021gPImQAM"/>
    <x v="7229"/>
    <n v="0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QnDcfQAF"/>
    <s v="0017F00002QnDcfQAF"/>
    <x v="7230"/>
    <n v="0"/>
    <s v="Cardiology"/>
    <x v="3"/>
    <m/>
    <s v="BOMBAY HOSPITAL AND MEDICAL RESEARCH CENTRE"/>
    <s v="BOMBAY HOSPITAL MARINE LINES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1_MUM6_0017F000021gPSQQA2"/>
    <s v="0017F000021gPSQQA2"/>
    <x v="7231"/>
    <n v="0"/>
    <s v="Cardiology"/>
    <x v="3"/>
    <m/>
    <s v="BOMBAY HOSPITAL Mumbai"/>
    <s v="Marin Line"/>
    <x v="211"/>
    <x v="12"/>
    <n v="123456"/>
    <s v="Active"/>
    <s v="IN_PH_GM_XAR_WEST_MUM1_MUM6"/>
    <s v="Vacant"/>
    <s v="VACANT_MUM6"/>
    <x v="76"/>
    <x v="11"/>
    <s v="Virendra R. Singh"/>
    <s v="West"/>
    <s v="HH"/>
    <s v="India"/>
  </r>
  <r>
    <s v="IN_PH_GM_XAR_WEST_MUM2_MUM10_0017F00002RoOzdQAF"/>
    <s v="0017F00002RoOzdQAF"/>
    <x v="7232"/>
    <n v="0"/>
    <s v="Critical Care Medicine"/>
    <x v="8"/>
    <m/>
    <s v="VEDANT HOSPITAL DOMBIVALI"/>
    <s v="VEDANT HOSPITAL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RoOzgQAF"/>
    <s v="0017F00002RoOzgQAF"/>
    <x v="7233"/>
    <n v="0"/>
    <s v="Internal Medicine"/>
    <x v="0"/>
    <m/>
    <s v="VEDANT HOSPITAL DOMBIVALI"/>
    <s v="VEDANT HOSPITAL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RoOzhQAF"/>
    <s v="0017F00002RoOzhQAF"/>
    <x v="7234"/>
    <n v="0"/>
    <s v="Internal Medicine"/>
    <x v="0"/>
    <m/>
    <s v="CURRAE HOSPITAL"/>
    <s v="Currie Hosp."/>
    <x v="431"/>
    <x v="12"/>
    <n v="400607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dQAE"/>
    <s v="0017F000021gO0dQAE"/>
    <x v="7235"/>
    <n v="0"/>
    <s v="Orthopedic Surgery"/>
    <x v="4"/>
    <m/>
    <s v="SARVESH DIVYA HOSPITAL"/>
    <s v="100FT ROAD"/>
    <x v="12"/>
    <x v="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RoOzjQAF"/>
    <s v="0017F00002RoOzjQAF"/>
    <x v="7236"/>
    <n v="0"/>
    <s v="Internal Medicine"/>
    <x v="0"/>
    <m/>
    <s v="DHANWANTARI HOSPITAL"/>
    <s v="Dhanwantari Hosp."/>
    <x v="431"/>
    <x v="12"/>
    <n v="400615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bQAM"/>
    <s v="0017F000021gJKbQAM"/>
    <x v="7237"/>
    <n v="0"/>
    <s v="Internal Medicine"/>
    <x v="8"/>
    <m/>
    <m/>
    <s v="UPSANI HOSPITAL BAIL BAZAR KALYAN WEST,"/>
    <x v="532"/>
    <x v="12"/>
    <n v="42130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vQAE"/>
    <s v="0017F000021gO0vQAE"/>
    <x v="7238"/>
    <n v="0"/>
    <s v="Neurology"/>
    <x v="6"/>
    <m/>
    <m/>
    <m/>
    <x v="10"/>
    <x v="6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wQAE"/>
    <s v="0017F000021gO0wQAE"/>
    <x v="7239"/>
    <n v="0"/>
    <s v="Hematology"/>
    <x v="12"/>
    <m/>
    <s v="B R D MEDICAL COLLEGE, GORAKHPUR"/>
    <s v="NEAR RAILWAY STATION"/>
    <x v="334"/>
    <x v="20"/>
    <n v="4950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nQAM"/>
    <s v="0017F000021gJKnQAM"/>
    <x v="7240"/>
    <n v="0"/>
    <s v="Medical Genetics"/>
    <x v="0"/>
    <m/>
    <s v="HINDUSABHA HOSPITAL"/>
    <s v="ICON DOMBIVALI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zQAM"/>
    <s v="0017F000021gJKzQAM"/>
    <x v="7241"/>
    <n v="0"/>
    <s v="Medical Genetics"/>
    <x v="0"/>
    <m/>
    <m/>
    <s v="SRI HOSPITAL MANPADA ROAD KALYAN WEST"/>
    <x v="533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cLxoWAAS"/>
    <s v="0012u00000cLxoWAAS"/>
    <x v="7242"/>
    <n v="0"/>
    <s v="Cardiology"/>
    <x v="3"/>
    <m/>
    <s v="AIMS HOSPITAL"/>
    <s v="MANPADA ROAD, 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jOnAAL"/>
    <s v="0012u00000OFjOnAAL"/>
    <x v="7243"/>
    <n v="0"/>
    <s v="Pulmonary Disease"/>
    <x v="7"/>
    <m/>
    <m/>
    <s v="Noble Hosp."/>
    <x v="534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hTAAT"/>
    <s v="0012u00000OFehTAAT"/>
    <x v="7244"/>
    <n v="0"/>
    <s v="Internal Medicine"/>
    <x v="0"/>
    <m/>
    <m/>
    <s v="Agrasen Tower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bLEEXAA4"/>
    <s v="0012u00000bLEEXAA4"/>
    <x v="7245"/>
    <n v="0"/>
    <s v="Critical Care Medicine"/>
    <x v="8"/>
    <m/>
    <m/>
    <s v="Kaushalya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cLLLSAA4"/>
    <s v="0012u00000cLLLSAA4"/>
    <x v="7246"/>
    <n v="0"/>
    <s v="Critical Care Medicine"/>
    <x v="8"/>
    <m/>
    <s v="AIMS HOSPITAL"/>
    <s v="MANPADA ROAD, 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xKc4AAF"/>
    <s v="0012u00000OxKc4AAF"/>
    <x v="7247"/>
    <n v="0"/>
    <s v="Orthopedic Surgery"/>
    <x v="4"/>
    <m/>
    <m/>
    <s v="Ashwamedh Orthopaedic Clin."/>
    <x v="534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3AoBZQA0"/>
    <s v="0017F000023AoBZQA0"/>
    <x v="7248"/>
    <n v="0"/>
    <s v="Medical Genetics"/>
    <x v="0"/>
    <m/>
    <s v="DAXINI HEART CENTRE"/>
    <s v="DAXINI HEART CENTRE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wGrAAL"/>
    <s v="0012u00000OFwGrAAL"/>
    <x v="7249"/>
    <n v="0"/>
    <s v="Internal Medicine"/>
    <x v="0"/>
    <m/>
    <s v="KAUSHALYA MEDICAL FOUNDATION"/>
    <s v="1ST FLOOR, ANANYA BUILDING, GHANTALI DEVI RD, NAUPADA, THANE WEST"/>
    <x v="43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PLMQA2"/>
    <s v="0017F000021gPLMQA2"/>
    <x v="6928"/>
    <n v="0"/>
    <s v="Medical Genetics"/>
    <x v="8"/>
    <m/>
    <m/>
    <s v="KALYAN,"/>
    <x v="535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h7XAAT"/>
    <s v="0012u00000OFh7XAAT"/>
    <x v="7250"/>
    <n v="0"/>
    <s v="Cardiology"/>
    <x v="3"/>
    <m/>
    <m/>
    <s v="Om Diagnostic Khadakpada Cir"/>
    <x v="431"/>
    <x v="12"/>
    <n v="4213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rGAAT"/>
    <s v="0012u00000OFerGAAT"/>
    <x v="7251"/>
    <n v="0"/>
    <s v="Internal Medicine"/>
    <x v="0"/>
    <m/>
    <m/>
    <s v="New Polycare Hosp.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PSgQAM"/>
    <s v="0017F000021gPSgQAM"/>
    <x v="7252"/>
    <n v="0"/>
    <s v="Hematology"/>
    <x v="12"/>
    <m/>
    <s v="BOMBAY HOSPITAL Mumbai"/>
    <s v="Marin Line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SBQA0"/>
    <s v="0017F000025ZxSBQA0"/>
    <x v="7253"/>
    <n v="0"/>
    <s v="Neurology"/>
    <x v="6"/>
    <m/>
    <s v="JUPITER HOSPITAL THANE"/>
    <s v="EASTERN EXPRESS HIGHWAY, SERVICE RD, NEXT TO VIVIANA MALL, THANE, MAHARASHTRA"/>
    <x v="21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SDQA0"/>
    <s v="0017F000025ZxSDQA0"/>
    <x v="7254"/>
    <n v="0"/>
    <s v="Cardiology"/>
    <x v="3"/>
    <m/>
    <s v="HIGHLAND HOSPITAL"/>
    <s v="HIGHLAND HP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M6QAM"/>
    <s v="0017F000021gJM6QAM"/>
    <x v="7255"/>
    <n v="0"/>
    <s v="Internal Medicine"/>
    <x v="0"/>
    <m/>
    <s v="TISAI HOSPITAL"/>
    <s v="Surekha Criticare Hosp."/>
    <x v="536"/>
    <x v="12"/>
    <n v="421003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SEQA0"/>
    <s v="0017F000025ZxSEQA0"/>
    <x v="7256"/>
    <n v="0"/>
    <s v="Cardiology"/>
    <x v="3"/>
    <m/>
    <s v="VEDANT HOSPITAL"/>
    <s v="VEDANT HP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SQA2"/>
    <s v="0017F000021gJKSQA2"/>
    <x v="7257"/>
    <n v="0"/>
    <s v="Pulmonary Critical Care Medicine"/>
    <x v="7"/>
    <m/>
    <m/>
    <s v="SANJEEVNI HOSPITAL MANPADA ROAD KALYAN WEST,"/>
    <x v="537"/>
    <x v="12"/>
    <n v="42130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TQA2"/>
    <s v="0017F000021gJKTQA2"/>
    <x v="7258"/>
    <n v="0"/>
    <s v="Medical Genetics"/>
    <x v="0"/>
    <m/>
    <s v="MEDIHOPE HOSPITAL"/>
    <s v="OPPOSITE TO HOLLYCROSS HOSPITAL KALYAN WEST"/>
    <x v="211"/>
    <x v="12"/>
    <n v="42130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KUQA2"/>
    <s v="0017F000021gJKUQA2"/>
    <x v="7259"/>
    <n v="0"/>
    <s v="Internal Medicine"/>
    <x v="0"/>
    <m/>
    <m/>
    <s v="AYUSH HOSPITAL KAHADKAPADA KALYAN WEST 421302,"/>
    <x v="538"/>
    <x v="12"/>
    <n v="4213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fmAAD"/>
    <s v="0012u00000OFefmAAD"/>
    <x v="7260"/>
    <n v="0"/>
    <s v="Internal Medicine"/>
    <x v="0"/>
    <m/>
    <m/>
    <s v="Dr Saigaonkar Hospital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qyQAE"/>
    <s v="0017F000021gIqyQAE"/>
    <x v="1297"/>
    <n v="0"/>
    <s v="Cardiology"/>
    <x v="3"/>
    <m/>
    <s v="Sri Jayadeva institute of cardiology"/>
    <s v="Mahajan Heart Clinic Near Axis Bank"/>
    <x v="10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MbrQAE"/>
    <s v="0017F000021gMbrQAE"/>
    <x v="7261"/>
    <n v="0"/>
    <s v="Endocrinology"/>
    <x v="4"/>
    <m/>
    <s v="BASUDKAR HOSPITAL"/>
    <s v="BIBWEWADI,PUNE"/>
    <x v="458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TbAAL"/>
    <s v="0012u00000OFgTbAAL"/>
    <x v="7262"/>
    <n v="0"/>
    <s v="Internal Medicine"/>
    <x v="0"/>
    <m/>
    <m/>
    <s v="Ashirwad Chs"/>
    <x v="431"/>
    <x v="12"/>
    <n v="4210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ahxeeAAA"/>
    <s v="0012u00000ahxeeAAA"/>
    <x v="7263"/>
    <n v="0"/>
    <s v="Pulmonary Disease"/>
    <x v="7"/>
    <m/>
    <m/>
    <s v="Shree Godbole Hosp."/>
    <x v="534"/>
    <x v="12"/>
    <n v="4213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lQAM"/>
    <s v="0017F000021gNZlQAM"/>
    <x v="7264"/>
    <n v="0"/>
    <s v="Internal Medicine"/>
    <x v="8"/>
    <m/>
    <s v="Bethany Hospital"/>
    <s v="Pokhran Road No. 2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nQAM"/>
    <s v="0017F000021gNZnQAM"/>
    <x v="7265"/>
    <n v="0"/>
    <s v="Cardiology"/>
    <x v="3"/>
    <m/>
    <s v="AKSHAR DIAGNOSTIC CENTRE"/>
    <s v="PACHPAKHADI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oQAM"/>
    <s v="0017F000021gNZoQAM"/>
    <x v="7266"/>
    <n v="0"/>
    <s v="General Surgery"/>
    <x v="2"/>
    <m/>
    <s v="ADVANCED ORTHOPEDIC AND JOINT REPLACEMENT CENTRE"/>
    <s v="NEXT TO KORUM MALL, NITIN COMPANY JUNCTION, THANE WEST"/>
    <x v="43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DQAU"/>
    <s v="0017F000021gIrDQAU"/>
    <x v="7267"/>
    <n v="0"/>
    <s v="General Practice"/>
    <x v="0"/>
    <m/>
    <s v="SAI JYOT HOSPITAL"/>
    <s v="Karwa Hosp."/>
    <x v="534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LDOiGAAX"/>
    <s v="0012u00000LDOiGAAX"/>
    <x v="7268"/>
    <n v="0"/>
    <s v="Diabetes"/>
    <x v="0"/>
    <m/>
    <m/>
    <s v="Metro Hosp."/>
    <x v="534"/>
    <x v="12"/>
    <n v="4213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EQAU"/>
    <s v="0017F000021gIrEQAU"/>
    <x v="7269"/>
    <n v="0"/>
    <s v="Medical Genetics"/>
    <x v="0"/>
    <m/>
    <s v="APOORVA NURSING HOME"/>
    <s v="GR. FLOOR, PRASHANTI BLD.,AGARKAR ROAD, 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cLLRTAA4"/>
    <s v="0012u00000cLLRTAA4"/>
    <x v="570"/>
    <n v="0"/>
    <s v="Internal Medicine"/>
    <x v="0"/>
    <m/>
    <m/>
    <s v="Padam Diagnostic Center"/>
    <x v="534"/>
    <x v="12"/>
    <n v="4213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IQAU"/>
    <s v="0017F000021gIrIQAU"/>
    <x v="7270"/>
    <n v="0"/>
    <s v="Internal Medicine"/>
    <x v="0"/>
    <m/>
    <s v="GALAXY CRITICARE HOSPITAL"/>
    <s v="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MVtaIAAT"/>
    <s v="0012u00000MVtaIAAT"/>
    <x v="7271"/>
    <n v="0"/>
    <s v="Internal Medicine"/>
    <x v="0"/>
    <m/>
    <m/>
    <s v="Sanjeevan Hosp.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KpZcUAAV"/>
    <s v="0012u00000KpZcUAAV"/>
    <x v="7272"/>
    <n v="0"/>
    <s v="General Surgery"/>
    <x v="2"/>
    <m/>
    <m/>
    <s v="Hosp. Dombivali West"/>
    <x v="211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aQAE"/>
    <s v="0017F000021gIraQAE"/>
    <x v="7273"/>
    <n v="0"/>
    <s v="Cardiology"/>
    <x v="3"/>
    <m/>
    <s v="HINDUSABHA HOSPITAL"/>
    <s v="MANPADA ROAD, 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cQAE"/>
    <s v="0017F000021gIrcQAE"/>
    <x v="7274"/>
    <n v="0"/>
    <s v="Cardiology"/>
    <x v="3"/>
    <m/>
    <s v="SAI SAMARTH HOSPITAL"/>
    <s v="Dombivali Midc, Dombivali"/>
    <x v="534"/>
    <x v="12"/>
    <n v="4212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fQAE"/>
    <s v="0017F000021gIrfQAE"/>
    <x v="7275"/>
    <n v="0"/>
    <s v="Internal Medicine"/>
    <x v="0"/>
    <m/>
    <s v="Shree Hosptial"/>
    <s v="VARTAK NAGAR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PLPQA2"/>
    <s v="0017F000021gPLPQA2"/>
    <x v="7276"/>
    <n v="0"/>
    <s v="Internal Medicine"/>
    <x v="0"/>
    <m/>
    <m/>
    <s v="KALWA NAKA,"/>
    <x v="539"/>
    <x v="12"/>
    <n v="40061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uQAE"/>
    <s v="0017F000021gIruQAE"/>
    <x v="7277"/>
    <n v="0"/>
    <s v="Cardiology"/>
    <x v="3"/>
    <m/>
    <s v="AKSHAR DIAGNOSTIC CENTRE"/>
    <s v="PACHPAKHADI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LhQAM"/>
    <s v="0017F000021gJLhQAM"/>
    <x v="7278"/>
    <n v="1"/>
    <s v="Cardiology"/>
    <x v="3"/>
    <m/>
    <s v="AXON NURSING HOME"/>
    <s v="MULUND GOREGAON LINK RDNAHUR WEST , INDUSTRIAL AREA, MULUND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rzQAE"/>
    <s v="0017F000021gIrzQAE"/>
    <x v="7279"/>
    <n v="0"/>
    <s v="Medical Genetics"/>
    <x v="0"/>
    <m/>
    <s v="AKSHAR DIAGNOSTIC CENTRE"/>
    <s v="PACHPAKHADI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LiQAM"/>
    <s v="0017F000021gJLiQAM"/>
    <x v="7280"/>
    <n v="0"/>
    <s v="Medical Genetics"/>
    <x v="0"/>
    <m/>
    <s v="OPP.SHIVAJI CHOWK"/>
    <s v="KALYAN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sCQAU"/>
    <s v="0017F000021gIsCQAU"/>
    <x v="7281"/>
    <n v="0"/>
    <s v="Medical Genetics"/>
    <x v="0"/>
    <m/>
    <s v="JUPITER HOSPITAL"/>
    <s v="PACHPAKHADI"/>
    <x v="431"/>
    <x v="12"/>
    <n v="40060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sOQAU"/>
    <s v="0017F000021gIsOQAU"/>
    <x v="7282"/>
    <n v="0"/>
    <s v="Internal Medicine"/>
    <x v="0"/>
    <m/>
    <s v="THORAT HOSPITAL"/>
    <s v="BRAHMAN SOCIETY"/>
    <x v="431"/>
    <x v="12"/>
    <n v="4006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ahwOUAAY"/>
    <s v="0012u00000ahwOUAAY"/>
    <x v="7283"/>
    <n v="0"/>
    <s v="Cardiology"/>
    <x v="3"/>
    <m/>
    <m/>
    <s v="Satya Sai Platinum Hosp."/>
    <x v="534"/>
    <x v="12"/>
    <n v="421003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sWQAU"/>
    <s v="0017F000021gIsWQAU"/>
    <x v="7284"/>
    <n v="0"/>
    <s v="Internal Medicine"/>
    <x v="0"/>
    <m/>
    <s v="ORTHOCENTRE HOSPITAL"/>
    <s v="Pokhran Road No. 2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sjQAE"/>
    <s v="0017F000021gIsjQAE"/>
    <x v="7285"/>
    <n v="0"/>
    <s v="Internal Medicine"/>
    <x v="0"/>
    <m/>
    <s v="MAHAVARKAR HOSPITAL"/>
    <s v="KHOPAT"/>
    <x v="431"/>
    <x v="12"/>
    <n v="400603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spQAE"/>
    <s v="0017F000021gIspQAE"/>
    <x v="7286"/>
    <n v="0"/>
    <s v="Internal Medicine"/>
    <x v="0"/>
    <m/>
    <m/>
    <s v="Hiranandani Chs"/>
    <x v="431"/>
    <x v="12"/>
    <n v="400607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t0QAE"/>
    <s v="0017F000021gIt0QAE"/>
    <x v="7287"/>
    <n v="0"/>
    <s v="Cardiology"/>
    <x v="3"/>
    <m/>
    <s v="AKSHAR DIAGNOSTIC CENTRE"/>
    <s v="PACHPAKHADI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V6eMzAAJ"/>
    <s v="0012u00000V6eMzAAJ"/>
    <x v="7288"/>
    <n v="0"/>
    <s v="Orthopedic Surgery"/>
    <x v="4"/>
    <m/>
    <s v="FORTIS HOSPITAL, KALYAN"/>
    <s v="FORTIS HOSPITAL, KALYAN, AMBERNATH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L4QAM"/>
    <s v="0017F000021gJL4QAM"/>
    <x v="7289"/>
    <n v="0"/>
    <s v="Internal Medicine"/>
    <x v="0"/>
    <m/>
    <m/>
    <s v="SANJEEVNI HOSPITAL MANPADA ROAD KALYAN WEST"/>
    <x v="533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L7QAM"/>
    <s v="0017F000021gJL7QAM"/>
    <x v="7290"/>
    <n v="0"/>
    <s v="Medical Genetics"/>
    <x v="0"/>
    <m/>
    <s v="KRISHNA HOSPITAL KAPODRA"/>
    <s v="Sparsh Hosp."/>
    <x v="22"/>
    <x v="4"/>
    <n v="560103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tWQAU"/>
    <s v="0017F000021gItWQAU"/>
    <x v="7291"/>
    <n v="0"/>
    <s v="Internal Medicine"/>
    <x v="0"/>
    <m/>
    <s v="RAGHANI CLINIC"/>
    <s v="Ram Raksha Hosp."/>
    <x v="534"/>
    <x v="12"/>
    <n v="421004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JLGQA2"/>
    <s v="0017F000021gJLGQA2"/>
    <x v="7292"/>
    <n v="0"/>
    <s v="Diabetes"/>
    <x v="0"/>
    <m/>
    <s v="KAMDAR HOSPITAL"/>
    <s v="OPPOSITE TO HOLLYCROSS HOSPITAL KALYAN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taQAE"/>
    <s v="0017F000021gItaQAE"/>
    <x v="7293"/>
    <n v="0"/>
    <s v="Internal Medicine"/>
    <x v="0"/>
    <m/>
    <s v="SHIVNERI HOSPITAL"/>
    <s v="Dr.Lalit Chandwani?S Clin."/>
    <x v="534"/>
    <x v="12"/>
    <n v="421004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tbQAE"/>
    <s v="0017F000021gItbQAE"/>
    <x v="7294"/>
    <n v="0"/>
    <s v="Cardiology"/>
    <x v="3"/>
    <m/>
    <s v="PRATHAMESH HOSPITAL"/>
    <s v="Platinum Chs"/>
    <x v="431"/>
    <x v="12"/>
    <n v="400615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Hr6bBAAR"/>
    <s v="0012u00000Hr6bBAAR"/>
    <x v="7295"/>
    <n v="0"/>
    <s v="Interventional Cardiology"/>
    <x v="3"/>
    <m/>
    <s v="MPCT Hospital"/>
    <s v="SURANA SETHIA HOSPITAL CHEMBUR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PQAU"/>
    <s v="0017F000021gO0PQAU"/>
    <x v="7296"/>
    <n v="0"/>
    <s v="Orthopedic Surgery"/>
    <x v="4"/>
    <m/>
    <s v="HINDUSABHA HOSPITAL"/>
    <s v="ICON DOMBIVALI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QQAU"/>
    <s v="0017F000021gO0QQAU"/>
    <x v="7297"/>
    <n v="0"/>
    <s v="Medical Genetics"/>
    <x v="0"/>
    <m/>
    <s v="DOSHI HP"/>
    <s v="MEERA HOSPITAL STATION ROAD KALYAN WEST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h0lAAD"/>
    <s v="0012u00000OFh0lAAD"/>
    <x v="7298"/>
    <n v="0"/>
    <s v="Internal Medicine"/>
    <x v="0"/>
    <m/>
    <m/>
    <s v="Karwa Hosp.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O0cQAE"/>
    <s v="0017F000021gO0cQAE"/>
    <x v="7299"/>
    <n v="0"/>
    <s v="Orthopedic Surgery"/>
    <x v="4"/>
    <m/>
    <s v="Sri Jayadeva institute of cardiology"/>
    <s v="Sparsh Hosp."/>
    <x v="22"/>
    <x v="4"/>
    <n v="560103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ItwQAE"/>
    <s v="0017F000021gItwQAE"/>
    <x v="7300"/>
    <n v="0"/>
    <s v="Internal Medicine"/>
    <x v="0"/>
    <m/>
    <s v="SANJEEWANI HOSPITAL"/>
    <s v="PLOT NO 27 KANSAI SECTION AMBARNATH"/>
    <x v="540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VrAAL"/>
    <s v="0012u00000OFgVrAAL"/>
    <x v="7301"/>
    <n v="0"/>
    <s v="Internal Medicine"/>
    <x v="0"/>
    <m/>
    <m/>
    <s v="Spandan Hosp."/>
    <x v="431"/>
    <x v="12"/>
    <n v="421003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pQAAT"/>
    <s v="0012u00000OFgpQAAT"/>
    <x v="7302"/>
    <n v="0"/>
    <s v="Internal Medicine"/>
    <x v="0"/>
    <m/>
    <m/>
    <s v="Ananya Diabetic Foot Care Center"/>
    <x v="534"/>
    <x v="12"/>
    <n v="4213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RkAAL"/>
    <s v="0012u00000OFgRkAAL"/>
    <x v="7303"/>
    <n v="0"/>
    <s v="Internal Medicine"/>
    <x v="0"/>
    <m/>
    <m/>
    <s v="Dhanwantri Hosp."/>
    <x v="541"/>
    <x v="12"/>
    <n v="421503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rzAAD"/>
    <s v="0012u00000OFerzAAD"/>
    <x v="7304"/>
    <n v="0"/>
    <s v="Pulmonary Disease"/>
    <x v="7"/>
    <m/>
    <m/>
    <s v="The Lung Center"/>
    <x v="43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UmAAL"/>
    <s v="0012u00000OFeUmAAL"/>
    <x v="7305"/>
    <n v="0"/>
    <s v="Orthopedic Surgery"/>
    <x v="4"/>
    <m/>
    <m/>
    <s v="Orthonova Hosp."/>
    <x v="431"/>
    <x v="12"/>
    <n v="400607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jQUAA1"/>
    <s v="0012u00000OFjQUAA1"/>
    <x v="7306"/>
    <n v="0"/>
    <s v="Pulmonary Disease"/>
    <x v="7"/>
    <m/>
    <s v="FORTIS HOSPITAL, KALYAN"/>
    <s v="FORTIS HOSPITAL, KALYAN, AMBERNATH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QFqQAM"/>
    <s v="0017F000021gQFqQAM"/>
    <x v="7307"/>
    <n v="0"/>
    <s v="Cardiology"/>
    <x v="3"/>
    <m/>
    <m/>
    <s v="L T M G HOSPITAL DR AMBEDKAR ROAD SION E"/>
    <x v="542"/>
    <x v="12"/>
    <n v="400022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MQA2"/>
    <s v="0017F000021gNZMQA2"/>
    <x v="7308"/>
    <n v="0"/>
    <s v="Medical Oncology"/>
    <x v="5"/>
    <m/>
    <s v="ADITYAWARDHAN HOSPITAL"/>
    <s v="NEAR ALMEIDA SIGNAL, THANE"/>
    <x v="43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PQA2"/>
    <s v="0017F000021gNZPQA2"/>
    <x v="7309"/>
    <n v="0"/>
    <s v="Orthopedic Surgery"/>
    <x v="4"/>
    <m/>
    <s v="JUITER SCAN CENTRE"/>
    <s v="BETHANY HOSP POKHRAN ROAD NO 2 THANE WEST"/>
    <x v="431"/>
    <x v="12"/>
    <n v="400610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SQA2"/>
    <s v="0017F000021gNZSQA2"/>
    <x v="7310"/>
    <n v="0"/>
    <s v="Medical Oncology"/>
    <x v="5"/>
    <m/>
    <s v="DOCTOR PLANET - A SUPER SPECIALITY CLINIC"/>
    <s v="NASHIK FREEWAY, OPP. MAHAMARG BUS STAND, RENUKA NAGAR, NASHIK"/>
    <x v="126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UQA2"/>
    <s v="0017F000021gNZUQA2"/>
    <x v="7311"/>
    <n v="1"/>
    <s v="Cardiology"/>
    <x v="3"/>
    <m/>
    <s v="ADVANCED ORTHOPEDIC AND JOINT REPLACEMENT CENTRE"/>
    <s v="NEXT TO KORUM MALL, NITIN COMPANY JUNCTION, THANE WEST"/>
    <x v="43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ZQA2"/>
    <s v="0017F000021gNZZQA2"/>
    <x v="7312"/>
    <n v="0"/>
    <s v="Orthopedic Surgery"/>
    <x v="4"/>
    <m/>
    <s v="NK CLINIC"/>
    <s v="KGH"/>
    <x v="425"/>
    <x v="27"/>
    <n v="53001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bQAM"/>
    <s v="0017F000021gNZbQAM"/>
    <x v="7313"/>
    <n v="0"/>
    <s v="Radiology"/>
    <x v="11"/>
    <m/>
    <s v="REVIVAL BONE AND JOINT HOSITAL"/>
    <s v="NEAR ACE BUSINESS CENTRE, GOKUL NAGAR, THANE WEST"/>
    <x v="43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cQAM"/>
    <s v="0017F000021gNZcQAM"/>
    <x v="7314"/>
    <n v="0"/>
    <s v="Cardiology"/>
    <x v="3"/>
    <m/>
    <s v="Osmania General Hospital"/>
    <s v="Krishna Nagar Agartala"/>
    <x v="52"/>
    <x v="16"/>
    <n v="799001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iQAM"/>
    <s v="0017F000021gNZiQAM"/>
    <x v="7315"/>
    <n v="0"/>
    <s v="Cardiology"/>
    <x v="3"/>
    <m/>
    <s v="Osmania General Hospital"/>
    <s v="Krishna Nagar Agartala"/>
    <x v="52"/>
    <x v="16"/>
    <n v="799001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cLLVzAAO"/>
    <s v="0012u00000cLLVzAAO"/>
    <x v="7316"/>
    <n v="0"/>
    <s v="Critical Care Medicine"/>
    <x v="8"/>
    <m/>
    <m/>
    <s v="Ved"/>
    <x v="534"/>
    <x v="12"/>
    <n v="4213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mbAAD"/>
    <s v="0012u00000OFgmbAAD"/>
    <x v="7317"/>
    <n v="0"/>
    <s v="Cardiology"/>
    <x v="3"/>
    <m/>
    <s v="AIMS HOSPITAL"/>
    <s v="MANPADA ROAD, DOMBIVALI EAST"/>
    <x v="254"/>
    <x v="12"/>
    <n v="421202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pVAAT"/>
    <s v="0012u00000OFgpVAAT"/>
    <x v="7318"/>
    <n v="0"/>
    <s v="Critical Care Medicine"/>
    <x v="8"/>
    <m/>
    <m/>
    <s v="Srv Mamata Hosp."/>
    <x v="534"/>
    <x v="12"/>
    <n v="421203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ghxAAD"/>
    <s v="0012u00000OFghxAAD"/>
    <x v="7319"/>
    <n v="0"/>
    <s v="Pulmonary Disease"/>
    <x v="7"/>
    <m/>
    <m/>
    <s v="Rathod Hosp."/>
    <x v="431"/>
    <x v="12"/>
    <n v="400607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SJQA0"/>
    <s v="0017F000025ZxSJQA0"/>
    <x v="7320"/>
    <n v="0"/>
    <s v="Medical Genetics"/>
    <x v="0"/>
    <m/>
    <s v="TITAN HOSPITAL, THANE"/>
    <s v="TITAN HOSPITAL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jPHAA1"/>
    <s v="0012u00000OFjPHAA1"/>
    <x v="7321"/>
    <n v="0"/>
    <s v="Pulmonary Critical Care Medicine"/>
    <x v="7"/>
    <m/>
    <m/>
    <s v="Amey Multispeciality Hosp."/>
    <x v="431"/>
    <x v="12"/>
    <n v="4213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TGQA0"/>
    <s v="0017F000025ZxTGQA0"/>
    <x v="7322"/>
    <n v="0"/>
    <s v="Radiology"/>
    <x v="11"/>
    <m/>
    <s v="AIIMS"/>
    <s v="ALL INDIA INSTITUTE OF MEDICAL SCIENCES ANSARI NAGAR EAST"/>
    <x v="34"/>
    <x v="5"/>
    <n v="110029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THQA0"/>
    <s v="0017F000025ZxTHQA0"/>
    <x v="7323"/>
    <n v="0"/>
    <s v="Orthopedic Surgery"/>
    <x v="4"/>
    <m/>
    <s v="RAILWAY HOSP KALYAN EAST"/>
    <s v="RAILWAY HOSP KALYAN EAST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2u00000OFeY2AAL"/>
    <s v="0012u00000OFeY2AAL"/>
    <x v="7324"/>
    <n v="0"/>
    <s v="Orthopedic Surgery"/>
    <x v="4"/>
    <m/>
    <m/>
    <s v="Doctor S Planet Co."/>
    <x v="431"/>
    <x v="12"/>
    <n v="40060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TMQA0"/>
    <s v="0017F000025ZxTMQA0"/>
    <x v="7325"/>
    <n v="0"/>
    <s v="Hematology"/>
    <x v="12"/>
    <m/>
    <s v="DOCTOR PLANET THANE"/>
    <s v="DOCTOR PLANET THANE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TNQA0"/>
    <s v="0017F000025ZxTNQA0"/>
    <x v="7326"/>
    <n v="0"/>
    <s v="Pulmonary Disease"/>
    <x v="7"/>
    <m/>
    <s v="DR. MHASKE'S CLINIC"/>
    <s v="THANE"/>
    <x v="211"/>
    <x v="12"/>
    <m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5ZxRrQAK"/>
    <s v="0017F000025ZxRrQAK"/>
    <x v="7327"/>
    <n v="0"/>
    <s v="Cardiology"/>
    <x v="3"/>
    <m/>
    <s v="Apollo Hospital"/>
    <s v="VAAHI"/>
    <x v="211"/>
    <x v="12"/>
    <n v="123456"/>
    <s v="Active"/>
    <s v="IN_PH_GM_XAR_WEST_MUM2_MUM10"/>
    <s v="Active"/>
    <s v="GHXYX"/>
    <x v="77"/>
    <x v="12"/>
    <s v="Virendra R. Singh"/>
    <s v="West"/>
    <s v="HH"/>
    <s v="India"/>
  </r>
  <r>
    <s v="IN_PH_GM_XAR_WEST_MUM2_MUM10_0017F000021gNZaQAM"/>
    <s v="0017F000021gNZaQAM"/>
    <x v="7328"/>
    <n v="0"/>
    <s v="Pulmonary Disease"/>
    <x v="7"/>
    <m/>
    <s v="JUPITER HOSPITAL THANE"/>
    <s v="EASTERN EXPRESS HIGHWAY, SERVICE RD, NEXT TO VIVIANA MALL, THANE, MAHARASHTRA"/>
    <x v="211"/>
    <x v="12"/>
    <n v="400601"/>
    <s v="Active"/>
    <s v="IN_PH_GM_XAR_WEST_MUM2_MUM10"/>
    <s v="Active"/>
    <s v="GHXYX"/>
    <x v="77"/>
    <x v="12"/>
    <s v="Virendra R. Singh"/>
    <s v="West"/>
    <s v="HH"/>
    <s v="India"/>
  </r>
  <r>
    <s v="IN_PH_GM_XAR_WEST_MUM2_MUM14_0012u00000ZMKrYAAX"/>
    <s v="0012u00000ZMKrYAAX"/>
    <x v="7329"/>
    <n v="0"/>
    <s v="Medical Genetics"/>
    <x v="0"/>
    <m/>
    <m/>
    <s v="Spandan Clin.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eQAE"/>
    <s v="0017F000021gJkeQAE"/>
    <x v="7330"/>
    <n v="0"/>
    <s v="Cardiology"/>
    <x v="3"/>
    <m/>
    <s v="MGM hospital"/>
    <s v="KALAMBOLI"/>
    <x v="30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fQAE"/>
    <s v="0017F000021gJkfQAE"/>
    <x v="7331"/>
    <n v="0"/>
    <s v="Cardiology"/>
    <x v="3"/>
    <m/>
    <s v="Metro heart institute sec 16 Faridabad"/>
    <s v="PLOT 108, 109, VASHI KOPAR KHAIRANE RD, OPPOSITE SHIV SENA SHAKA, JUHU VILLAGE, "/>
    <x v="543"/>
    <x v="12"/>
    <n v="402301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hQAE"/>
    <s v="0017F000021gJkhQAE"/>
    <x v="7332"/>
    <n v="0"/>
    <s v="Medical Genetics"/>
    <x v="0"/>
    <m/>
    <s v="Criti care airoli Hospital"/>
    <s v="SWAMI SAMARTH COMPLEX, ACHARYA VINOBHABHAVE RD, SECTOR 16, AIROLI, NAVI MUMBAI,"/>
    <x v="543"/>
    <x v="12"/>
    <n v="410218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jQAE"/>
    <s v="0017F000021gJkjQAE"/>
    <x v="7333"/>
    <n v="0"/>
    <s v="Medical Genetics"/>
    <x v="0"/>
    <m/>
    <s v="PARAM HOSPITAL"/>
    <s v="Satyam"/>
    <x v="211"/>
    <x v="12"/>
    <n v="400022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rQAE"/>
    <s v="0017F000021gJkrQAE"/>
    <x v="7334"/>
    <n v="0"/>
    <s v="Cardiology"/>
    <x v="3"/>
    <m/>
    <m/>
    <s v="SEAWOODS SEC 48,"/>
    <x v="544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yw8AAA"/>
    <s v="0012u00000cuyw8AAA"/>
    <x v="7335"/>
    <n v="0"/>
    <s v="Orthopedic Surgery"/>
    <x v="4"/>
    <m/>
    <m/>
    <s v="Sector 19"/>
    <x v="543"/>
    <x v="12"/>
    <n v="400708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cQAK"/>
    <s v="0017F000025ZxScQAK"/>
    <x v="7336"/>
    <n v="0"/>
    <s v="Orthopedic Surgery"/>
    <x v="4"/>
    <m/>
    <s v="TERNA SPECIALITY HOSPITAL  &amp; RESEARCH CENTRE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NuLAAX"/>
    <s v="0012u00000ZMNuLAAX"/>
    <x v="7337"/>
    <n v="0"/>
    <s v="Medical Genetics"/>
    <x v="0"/>
    <m/>
    <m/>
    <s v="Pawar Healthcare Center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hQAK"/>
    <s v="0017F000025ZxShQAK"/>
    <x v="7338"/>
    <n v="0"/>
    <s v="Cardiology"/>
    <x v="3"/>
    <m/>
    <s v="TERNA SPECIALITY HOSPITAL  &amp; RESEARCH CENTRE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iQAK"/>
    <s v="0017F000025ZxSiQAK"/>
    <x v="7339"/>
    <n v="0"/>
    <s v="Medical Genetics"/>
    <x v="0"/>
    <m/>
    <s v="SHUSHRUSHA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BSAAY"/>
    <s v="0012u00000cv1BSAAY"/>
    <x v="7340"/>
    <n v="0"/>
    <s v="Medical Genetics"/>
    <x v="0"/>
    <m/>
    <m/>
    <s v="Sector 17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ywGAAQ"/>
    <s v="0012u00000cuywGAAQ"/>
    <x v="7341"/>
    <n v="0"/>
    <s v="Orthopedic Surgery"/>
    <x v="4"/>
    <m/>
    <s v="Indravati hospital"/>
    <s v="Sector"/>
    <x v="543"/>
    <x v="12"/>
    <n v="400708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ReAAI"/>
    <s v="0012u00000cv1ReAAI"/>
    <x v="7342"/>
    <n v="0"/>
    <s v="Internal Medicine"/>
    <x v="8"/>
    <m/>
    <s v="MGM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eyAAA"/>
    <s v="0012u00000cv5eyAAA"/>
    <x v="7343"/>
    <n v="0"/>
    <s v="Orthopedic Surgery"/>
    <x v="4"/>
    <m/>
    <m/>
    <s v="Nerul"/>
    <x v="545"/>
    <x v="12"/>
    <n v="400614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6fTAAQ"/>
    <s v="0012u00000cv6fTAAQ"/>
    <x v="7344"/>
    <n v="0"/>
    <s v="Orthopedic Surgery"/>
    <x v="4"/>
    <m/>
    <m/>
    <s v="Seawood Seawood I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PNQAA5"/>
    <s v="0012u00000ZMPNQAA5"/>
    <x v="7345"/>
    <n v="0"/>
    <s v="Medical Genetics"/>
    <x v="0"/>
    <m/>
    <m/>
    <s v="Dr chavan?s  speciality clinic"/>
    <x v="543"/>
    <x v="12"/>
    <n v="400709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BfWJZAA3"/>
    <s v="0012u00000BfWJZAA3"/>
    <x v="7346"/>
    <n v="0"/>
    <s v="Interventional Cardiology"/>
    <x v="3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DVAAY"/>
    <s v="0012u00000cuzDVAAY"/>
    <x v="6173"/>
    <n v="0"/>
    <s v="Orthopedic Surgery"/>
    <x v="4"/>
    <m/>
    <m/>
    <s v="Sector 10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6IUAAY"/>
    <s v="0012u00000cv6IUAAY"/>
    <x v="7347"/>
    <n v="0"/>
    <s v="Orthopedic Surgery"/>
    <x v="4"/>
    <m/>
    <m/>
    <s v="Seawood I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hYAAQ"/>
    <s v="0012u00000cuzhYAAQ"/>
    <x v="7348"/>
    <n v="0"/>
    <s v="Orthopedic Surgery"/>
    <x v="4"/>
    <m/>
    <m/>
    <s v="Lions Hosp."/>
    <x v="543"/>
    <x v="12"/>
    <n v="400709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6VUAAY"/>
    <s v="0012u00000cv6VUAAY"/>
    <x v="7349"/>
    <n v="0"/>
    <s v="Orthopedic Surgery"/>
    <x v="4"/>
    <m/>
    <s v="Seawoods Hospital"/>
    <s v="Mahavir Vihar Near Navratna Hotel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QfkQAF"/>
    <s v="0017F00002RoQfkQAF"/>
    <x v="5471"/>
    <n v="0"/>
    <s v="Medical Genetics"/>
    <x v="0"/>
    <m/>
    <s v="DR. ANAND CHUDHARI'S CLINIC"/>
    <s v="Near D Mart Sec"/>
    <x v="543"/>
    <x v="12"/>
    <n v="400709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QflQAF"/>
    <s v="0017F00002RoQflQAF"/>
    <x v="7350"/>
    <n v="0"/>
    <s v="Medical Genetics"/>
    <x v="0"/>
    <m/>
    <s v="DR. AJAY KUKREJA'S CLINIC"/>
    <s v="PLOT NO 4 BHUDYDEV MARG SEC 17 SANPADA NAVI MUMBA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06WAAQ"/>
    <s v="0012u00000cv06WAAQ"/>
    <x v="6106"/>
    <n v="0"/>
    <s v="Neurology"/>
    <x v="6"/>
    <m/>
    <s v="FORTIS VASHI"/>
    <s v="FORTIS VASHI 4TH FLOOR CLINIC NEAR GOLDEN PUNJAB MGM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QftQAF"/>
    <s v="0017F00002RoQftQAF"/>
    <x v="7351"/>
    <n v="0"/>
    <s v="Medical Genetics"/>
    <x v="0"/>
    <m/>
    <s v="SUNSHAIN HOSPITAL MUMBAI"/>
    <s v="SUNSHAIN HOSPITAL SEC 16 NERUL NAVI MUMBA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XmAAI"/>
    <s v="0012u00000cv1XmAAI"/>
    <x v="7352"/>
    <n v="0"/>
    <s v="Medical Genetics"/>
    <x v="0"/>
    <m/>
    <m/>
    <s v="Palace Beach Hospital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e4AAA"/>
    <s v="0012u00000cv1e4AAA"/>
    <x v="7353"/>
    <n v="0"/>
    <s v="Medical Genetics"/>
    <x v="0"/>
    <m/>
    <m/>
    <s v="Hosp. Vashi In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s8AAA"/>
    <s v="0012u00000cv5s8AAA"/>
    <x v="7354"/>
    <n v="0"/>
    <s v="Internal Medicine"/>
    <x v="8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3qQAE"/>
    <s v="0017F000021gJ3qQAE"/>
    <x v="7355"/>
    <n v="0"/>
    <s v="Cardiology"/>
    <x v="3"/>
    <m/>
    <m/>
    <s v="NERUL,"/>
    <x v="545"/>
    <x v="12"/>
    <n v="400704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3tQAE"/>
    <s v="0017F000021gJ3tQAE"/>
    <x v="7356"/>
    <n v="0"/>
    <s v="Medical Genetics"/>
    <x v="0"/>
    <m/>
    <m/>
    <s v="NERUL,"/>
    <x v="545"/>
    <x v="12"/>
    <n v="400704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JQAU"/>
    <s v="0017F000021gQqJQAU"/>
    <x v="7357"/>
    <n v="0"/>
    <s v="Critical Care Medicine"/>
    <x v="8"/>
    <m/>
    <s v="SAI SNEHDEEP HOSPITAL"/>
    <s v="PLOT NO. 28, JUHU CHOWPATTY MARG, JUHU NAGAR, SECTOR 10A, VASHI, NAVI MUMBAI, MA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KQAU"/>
    <s v="0017F000021gQqKQAU"/>
    <x v="7358"/>
    <n v="0"/>
    <s v="Orthopedic Surgery"/>
    <x v="4"/>
    <m/>
    <s v="MGM hospital"/>
    <s v="KALAMBOLI"/>
    <x v="30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LQAU"/>
    <s v="0017F000021gQqLQAU"/>
    <x v="7359"/>
    <n v="0"/>
    <s v="Cardiology"/>
    <x v="3"/>
    <m/>
    <s v="MGM hospital"/>
    <s v="KALAMBOLI"/>
    <x v="30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NQAU"/>
    <s v="0017F000021gQqNQAU"/>
    <x v="7360"/>
    <n v="0"/>
    <s v="Medical Genetics"/>
    <x v="0"/>
    <m/>
    <s v="ANSA CLINIC THALTEJ"/>
    <s v="20/30/31, MAHAVIR CENTRE, VASHI-TURBHE RD, SECTOR 17, VASHI, NAVI MUMBAI, MAHARA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MkrQAE"/>
    <s v="0017F000021gMkrQAE"/>
    <x v="7361"/>
    <n v="0"/>
    <s v="Medical Genetics"/>
    <x v="0"/>
    <m/>
    <s v="PARAM HOSPITAL"/>
    <s v="Satyam"/>
    <x v="211"/>
    <x v="12"/>
    <n v="400022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MqAAI"/>
    <s v="0012u00000cv1MqAAI"/>
    <x v="7362"/>
    <n v="0"/>
    <s v="Pulmonary Disease"/>
    <x v="7"/>
    <m/>
    <m/>
    <s v="Sector 17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dJAAQ"/>
    <s v="0012u00000cv5dJAAQ"/>
    <x v="7363"/>
    <n v="0"/>
    <s v="Orthopedic Surgery"/>
    <x v="4"/>
    <m/>
    <m/>
    <s v="Nerul"/>
    <x v="545"/>
    <x v="12"/>
    <n v="400614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yB6AAI"/>
    <s v="0012u00000cuyB6AAI"/>
    <x v="7364"/>
    <n v="0"/>
    <s v="General Practice"/>
    <x v="7"/>
    <m/>
    <m/>
    <s v="2-A Acharya Vinoba Bhave Road"/>
    <x v="543"/>
    <x v="12"/>
    <n v="400708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Nu63iAAB"/>
    <s v="0012u00000Nu63iAAB"/>
    <x v="7365"/>
    <n v="0"/>
    <s v="Medical Oncology"/>
    <x v="5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PNAAY"/>
    <s v="0012u00000cuzPNAAY"/>
    <x v="7366"/>
    <n v="0"/>
    <s v="Orthopedic Surgery"/>
    <x v="4"/>
    <m/>
    <m/>
    <s v="Sector 17"/>
    <x v="543"/>
    <x v="12"/>
    <n v="400709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dcNbeAAE"/>
    <s v="0012u00000dcNbeAAE"/>
    <x v="7367"/>
    <n v="0"/>
    <s v="Internal Medicine"/>
    <x v="0"/>
    <m/>
    <m/>
    <s v="Seawood Seawood I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OFhByAAL"/>
    <s v="0012u00000OFhByAAL"/>
    <x v="7368"/>
    <n v="0"/>
    <s v="Orthopedic Surgery"/>
    <x v="4"/>
    <m/>
    <s v="MPCT Hospital"/>
    <s v="SURANA SETHIA HOSPITAL CHEMBUR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MUOOiAAP"/>
    <s v="0012u00000MUOOiAAP"/>
    <x v="7369"/>
    <n v="1"/>
    <s v="Radiology"/>
    <x v="11"/>
    <m/>
    <m/>
    <s v="Vashi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LcYAAX"/>
    <s v="0012u00000ZMLcYAAX"/>
    <x v="7370"/>
    <n v="0"/>
    <s v="Medical Genetics"/>
    <x v="0"/>
    <m/>
    <m/>
    <s v="Indravati Hosp."/>
    <x v="543"/>
    <x v="12"/>
    <n v="400708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QN1QAN"/>
    <s v="0017F00002RoQN1QAN"/>
    <x v="7371"/>
    <n v="0"/>
    <s v="Medical Genetics"/>
    <x v="0"/>
    <m/>
    <s v="DR. SANJYOTI KHOT'S CLINIC"/>
    <s v="AIROL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9QAE"/>
    <s v="0017F000021gQq9QAE"/>
    <x v="7372"/>
    <n v="1"/>
    <s v="Cardiology"/>
    <x v="3"/>
    <m/>
    <s v="SAI SNEHDEEP HOSPITAL"/>
    <s v="PLOT NO. 28, JUHU CHOWPATTY MARG, JUHU NAGAR, SECTOR 10A, VASHI, NAVI MUMBAI, MA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N8AQAU"/>
    <s v="0017F000021gN8AQAU"/>
    <x v="1402"/>
    <n v="0"/>
    <s v="Pulmonary Disease"/>
    <x v="6"/>
    <m/>
    <s v="Metro heart institute sec 16 Faridabad"/>
    <s v="SEC-16 FARIDABAD"/>
    <x v="132"/>
    <x v="1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Mi6dAAC"/>
    <s v="0012u00000cMi6dAAC"/>
    <x v="7373"/>
    <n v="0"/>
    <s v="Medical Genetics"/>
    <x v="0"/>
    <m/>
    <m/>
    <s v="Mayuresh Hospital Sec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dcGcVAAU"/>
    <s v="0012u00000dcGcVAAU"/>
    <x v="7374"/>
    <n v="0"/>
    <s v="Orthopedic Surgery"/>
    <x v="4"/>
    <m/>
    <m/>
    <s v="Gurdatta Complex Sector"/>
    <x v="543"/>
    <x v="12"/>
    <n v="400708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Qg9QAF"/>
    <s v="0017F00002RoQg9QAF"/>
    <x v="7375"/>
    <n v="0"/>
    <s v="Medical Genetics"/>
    <x v="0"/>
    <m/>
    <s v="DR. ASHMITA DESHMUKH'S CLINIC"/>
    <s v="SEC 47 SEAWOOD NAVI MUMBA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NXgQAM"/>
    <s v="0017F000021gNXgQAM"/>
    <x v="7376"/>
    <n v="0"/>
    <s v="Medical Genetics"/>
    <x v="0"/>
    <m/>
    <s v="DR. D. Y. PATIL HOSPITAL"/>
    <s v="PLOT 12, 13, SECTOR 20, KOPAR KHAIRANE, NAVI MUMBAI, MAHARASHTRA 400709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25gAAA"/>
    <s v="0012u00000cv25gAAA"/>
    <x v="7377"/>
    <n v="0"/>
    <s v="Orthopedic Surgery"/>
    <x v="4"/>
    <m/>
    <s v="DR. AJAY KUKREJA'S CLINIC"/>
    <s v="PLOT NO 4 BHUDYDEV MARG SEC 17 SANPADA NAVI MUMBA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rs0KAAQ"/>
    <s v="0012u00000crs0KAAQ"/>
    <x v="7378"/>
    <n v="0"/>
    <s v="Radiology"/>
    <x v="11"/>
    <m/>
    <s v="RELIANCE HOSPITAL NAVI MUMBAI"/>
    <s v="AIROL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UQA0"/>
    <s v="0017F000025ZxSUQA0"/>
    <x v="7379"/>
    <n v="0"/>
    <s v="Cardiology"/>
    <x v="3"/>
    <m/>
    <s v="RELIANCE HOSPITAL NAVI MUMBAI"/>
    <s v="AIROL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VQA0"/>
    <s v="0017F000025ZxSVQA0"/>
    <x v="7380"/>
    <n v="0"/>
    <s v="Orthopedic Surgery"/>
    <x v="4"/>
    <m/>
    <s v="DR JADHAV HOSPITAL"/>
    <s v="AIROL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WQA0"/>
    <s v="0017F000025ZxSWQA0"/>
    <x v="7381"/>
    <n v="0"/>
    <s v="Orthopedic Surgery"/>
    <x v="4"/>
    <m/>
    <s v="DISHA HOSPITAL"/>
    <s v="AIROL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lGAAQ"/>
    <s v="0012u00000cv5lGAAQ"/>
    <x v="7382"/>
    <n v="0"/>
    <s v="Internal Medicine"/>
    <x v="0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n5AAA"/>
    <s v="0012u00000cv5n5AAA"/>
    <x v="7383"/>
    <n v="0"/>
    <s v="Cardiology"/>
    <x v="3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V5QGbAAN"/>
    <s v="0012u00000V5QGbAAN"/>
    <x v="7384"/>
    <n v="0"/>
    <s v="Radiology"/>
    <x v="11"/>
    <m/>
    <s v="MGM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UuyAAH"/>
    <s v="0012u00000ZMUuyAAH"/>
    <x v="7385"/>
    <n v="0"/>
    <s v="Medical Genetics"/>
    <x v="0"/>
    <m/>
    <m/>
    <s v="Haware Centurio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KqlbEAAR"/>
    <s v="0012u00000KqlbEAAR"/>
    <x v="7386"/>
    <n v="0"/>
    <s v="Medical Genetics"/>
    <x v="0"/>
    <m/>
    <m/>
    <s v="1st Floor Balaji Sadan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JKcR3AAL"/>
    <s v="0012u00000JKcR3AAL"/>
    <x v="7387"/>
    <n v="0"/>
    <s v="Medical Genetics"/>
    <x v="0"/>
    <m/>
    <m/>
    <s v="Vinamra Swaraj Hosp.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3ApC0QAK"/>
    <s v="0017F000023ApC0QAK"/>
    <x v="7388"/>
    <n v="1"/>
    <s v="Cardiology"/>
    <x v="3"/>
    <m/>
    <m/>
    <s v="VASHI,"/>
    <x v="546"/>
    <x v="12"/>
    <n v="400707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3ApC4QAK"/>
    <s v="0017F000023ApC4QAK"/>
    <x v="7389"/>
    <n v="0"/>
    <s v="Medical Genetics"/>
    <x v="0"/>
    <m/>
    <m/>
    <s v="AIROLI"/>
    <x v="547"/>
    <x v="12"/>
    <n v="402107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L5uAAH"/>
    <s v="0012u00000ZML5uAAH"/>
    <x v="7390"/>
    <n v="0"/>
    <s v="Medical Genetics"/>
    <x v="8"/>
    <m/>
    <m/>
    <s v="Vitals Clinic, Shreeji Heights Plot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PSJQA3"/>
    <s v="0017F00002RoPSJQA3"/>
    <x v="7391"/>
    <n v="0"/>
    <s v="Medical Oncology"/>
    <x v="5"/>
    <m/>
    <s v="ONCURA CANCER CARE NAVI MUMBAI"/>
    <s v="ONCURA CANCER CARE SECTOR 17 ABOVE GOLDEN PUNJAB RESTAURANT NAVI MUMBAI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RoPSLQA3"/>
    <s v="0017F00002RoPSLQA3"/>
    <x v="7392"/>
    <n v="0"/>
    <s v="Medical Oncology"/>
    <x v="5"/>
    <m/>
    <s v="ONCURA CANCER CARE NAVI MUMBAI"/>
    <s v="ONCURA CANCER CARE SECTOR 17 ABOVE GOLDEN PUNJAB RESTAURANT NAVI MUMBAI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miAAA"/>
    <s v="0012u00000cv5miAAA"/>
    <x v="7393"/>
    <n v="0"/>
    <s v="Internal Medicine"/>
    <x v="8"/>
    <m/>
    <s v="DR. D.Y. PATIL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NgkAAH"/>
    <s v="0012u00000ZMNgkAAH"/>
    <x v="7394"/>
    <n v="0"/>
    <s v="Medical Genetics"/>
    <x v="3"/>
    <m/>
    <m/>
    <s v="Jaydish Nursing Home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RLX9JAAX"/>
    <s v="0012u00000RLX9JAAX"/>
    <x v="7395"/>
    <n v="0"/>
    <s v="Internal Medicine"/>
    <x v="0"/>
    <m/>
    <s v="Seawoods Hospital"/>
    <s v="Mahavir Vihar Near Navratna Hotel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dB5AAI"/>
    <s v="0012u00000cudB5AAI"/>
    <x v="7396"/>
    <n v="0"/>
    <s v="Cardiology"/>
    <x v="3"/>
    <m/>
    <m/>
    <s v="Plaza Ist Floor B Wing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LBFAA5"/>
    <s v="0012u00000ZMLBFAA5"/>
    <x v="7397"/>
    <n v="0"/>
    <s v="Medical Genetics"/>
    <x v="0"/>
    <m/>
    <m/>
    <s v="Vinamra Swaraj Hosp.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rUAAQ"/>
    <s v="0012u00000cuzrUAAQ"/>
    <x v="7398"/>
    <n v="0"/>
    <s v="Cardiovascular Thoracic Surgeon"/>
    <x v="10"/>
    <m/>
    <m/>
    <s v="Reliance Co"/>
    <x v="543"/>
    <x v="12"/>
    <n v="400710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k7AAA"/>
    <s v="0012u00000cuzk7AAA"/>
    <x v="7399"/>
    <n v="0"/>
    <s v="Orthopedic Surgery"/>
    <x v="4"/>
    <m/>
    <m/>
    <s v="Vashi Jk Chambers"/>
    <x v="543"/>
    <x v="12"/>
    <n v="400703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6TDAAY"/>
    <s v="0012u00000cv6TDAAY"/>
    <x v="7400"/>
    <n v="0"/>
    <s v="Orthopedic Surgery"/>
    <x v="4"/>
    <m/>
    <m/>
    <s v="Clin. Seawood I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pQAK"/>
    <s v="0017F000025ZxSpQAK"/>
    <x v="7401"/>
    <n v="0"/>
    <s v="Orthopedic Surgery"/>
    <x v="4"/>
    <m/>
    <s v="MGM NEW BOMBAY HOSPITAL VASHI"/>
    <s v="VASH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NXXQA2"/>
    <s v="0017F000021gNXXQA2"/>
    <x v="7402"/>
    <n v="0"/>
    <s v="Orthopedic Surgery"/>
    <x v="4"/>
    <m/>
    <s v="SAI SNEHDEEP HOSPITAL"/>
    <s v="PLOT NO. 28, JUHU CHOWPATTY MARG, JUHU NAGAR, SECTOR 10A, VASHI, NAVI MUMBAI, MA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5ZxSsQAK"/>
    <s v="0017F000025ZxSsQAK"/>
    <x v="7403"/>
    <n v="0"/>
    <s v="Neurology"/>
    <x v="6"/>
    <m/>
    <s v="MGM NEW BOMBAY HOSPITAL VASHI"/>
    <s v="VASH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G1QAM"/>
    <s v="0017F000021gQG1QAM"/>
    <x v="7404"/>
    <n v="0"/>
    <s v="Cardiology"/>
    <x v="3"/>
    <m/>
    <m/>
    <s v="Healthcare Center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3ApBxQAK"/>
    <s v="0017F000023ApBxQAK"/>
    <x v="7405"/>
    <n v="0"/>
    <s v="Medical Genetics"/>
    <x v="0"/>
    <m/>
    <m/>
    <s v="VASHI"/>
    <x v="546"/>
    <x v="12"/>
    <n v="4102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3ApCOQA0"/>
    <s v="0017F000023ApCOQA0"/>
    <x v="7406"/>
    <n v="0"/>
    <s v="Medical Genetics"/>
    <x v="0"/>
    <m/>
    <m/>
    <s v="NERUL"/>
    <x v="545"/>
    <x v="12"/>
    <n v="4102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KIVQA2"/>
    <s v="0017F000021gKIVQA2"/>
    <x v="7407"/>
    <n v="0"/>
    <s v="Orthopedic Surgery"/>
    <x v="4"/>
    <m/>
    <s v="FORTIS VASHI"/>
    <s v="FORTIS VASHI 4TH FLOOR CLINIC NEAR GOLDEN PUNJAB MGM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KIWQA2"/>
    <s v="0017F000021gKIWQA2"/>
    <x v="7408"/>
    <n v="0"/>
    <s v="Cardiology"/>
    <x v="3"/>
    <m/>
    <m/>
    <s v="TERNA,"/>
    <x v="546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KIXQA2"/>
    <s v="0017F000021gKIXQA2"/>
    <x v="7409"/>
    <n v="0"/>
    <s v="Medical Genetics"/>
    <x v="0"/>
    <m/>
    <m/>
    <s v="DR.TGITANJALI@GMAIL.COM,"/>
    <x v="546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Hr6aIAAR"/>
    <s v="0012u00000Hr6aIAAR"/>
    <x v="7410"/>
    <n v="0"/>
    <s v="Hematology"/>
    <x v="12"/>
    <m/>
    <s v="MGM Hospital"/>
    <s v="NAVI MUMBA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1QAE"/>
    <s v="0017F000021gQq1QAE"/>
    <x v="7411"/>
    <n v="0"/>
    <s v="Orthopedic Surgery"/>
    <x v="4"/>
    <m/>
    <m/>
    <s v="NEAR VISHVA JYOTI HOTEL NEAR GOLDEN PUNJAB HOTEL,"/>
    <x v="546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4QAE"/>
    <s v="0017F000021gQq4QAE"/>
    <x v="7412"/>
    <n v="0"/>
    <s v="Medical Genetics"/>
    <x v="0"/>
    <m/>
    <m/>
    <s v="FORTIS AFTER CLINIC AND WED AFTERNOON CLINIC NEAR MR KATTA,"/>
    <x v="546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5QAE"/>
    <s v="0017F000021gQq5QAE"/>
    <x v="7413"/>
    <n v="0"/>
    <s v="Orthopedic Surgery"/>
    <x v="4"/>
    <m/>
    <m/>
    <s v="VINAMRA SWARAJ HOSPITAL CLINIC NEAR SHABRI HOTEL VASHI,"/>
    <x v="546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7QAE"/>
    <s v="0017F000021gQq7QAE"/>
    <x v="7414"/>
    <n v="0"/>
    <s v="Orthopedic Surgery"/>
    <x v="4"/>
    <m/>
    <s v="VINAMRA SWARAJ HOSPITAL"/>
    <s v="PLOT NO-10, FLAT NO 107-110, NIRMAN CO-OPERATIVE HOUSING SOCIETY, SECTOR 17, VAS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8QAE"/>
    <s v="0017F000021gQq8QAE"/>
    <x v="7415"/>
    <n v="0"/>
    <s v="Orthopedic Surgery"/>
    <x v="4"/>
    <m/>
    <s v="SAI SNEHDEEP HOSPITAL"/>
    <s v="PLOT NO. 28, JUHU CHOWPATTY MARG, JUHU NAGAR, SECTOR 10A, VASHI, NAVI MUMBAI, MA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DQAU"/>
    <s v="0017F000021gQqDQAU"/>
    <x v="7416"/>
    <n v="0"/>
    <s v="Medical Genetics"/>
    <x v="0"/>
    <m/>
    <s v="MGM hospital"/>
    <s v="KALAMBOLI"/>
    <x v="30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QqHQAU"/>
    <s v="0017F000021gQqHQAU"/>
    <x v="7417"/>
    <n v="0"/>
    <s v="Medical Genetics"/>
    <x v="0"/>
    <m/>
    <s v="KRISHNA SHALBY HOSPITAL"/>
    <s v="SION - PANVEL EXPY, SECTOR 7, VASHI, NAVI MUMBAI, MAHARASHTRA 400703"/>
    <x v="543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KlAAI"/>
    <s v="0012u00000cuzKlAAI"/>
    <x v="7418"/>
    <n v="0"/>
    <s v="Orthopedic Surgery"/>
    <x v="4"/>
    <m/>
    <m/>
    <s v="Sector 2"/>
    <x v="543"/>
    <x v="12"/>
    <n v="400709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1xJAAQ"/>
    <s v="0012u00000cv1xJAAQ"/>
    <x v="7419"/>
    <n v="0"/>
    <s v="Medical Genetics"/>
    <x v="0"/>
    <m/>
    <s v="DR. AJAY KUKREJA'S CLINIC"/>
    <s v="PLOT NO 4 BHUDYDEV MARG SEC 17 SANPADA NAVI MUMBAI"/>
    <x v="211"/>
    <x v="12"/>
    <m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v5UyAAI"/>
    <s v="0012u00000cv5UyAAI"/>
    <x v="7420"/>
    <n v="0"/>
    <s v="Hematology"/>
    <x v="12"/>
    <m/>
    <m/>
    <s v="Building Nerul In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cuzTSAAY"/>
    <s v="0012u00000cuzTSAAY"/>
    <x v="7421"/>
    <n v="0"/>
    <s v="Internal Medicine"/>
    <x v="8"/>
    <m/>
    <m/>
    <s v="Hosp. Kopar Khakirane"/>
    <x v="543"/>
    <x v="12"/>
    <n v="400710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dcOF9AAM"/>
    <s v="0012u00000dcOF9AAM"/>
    <x v="7422"/>
    <n v="0"/>
    <s v="Internal Medicine"/>
    <x v="0"/>
    <m/>
    <s v="TERNA SPECIALITY HOSPITAL  &amp; RESEARCH CENTRE"/>
    <s v="Navi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14_0012u00000ZMKeUAAX"/>
    <s v="0012u00000ZMKeUAAX"/>
    <x v="7423"/>
    <n v="0"/>
    <s v="Medical Genetics"/>
    <x v="0"/>
    <m/>
    <m/>
    <s v="Dermed Clinic, Vidyasagar Chalets"/>
    <x v="543"/>
    <x v="12"/>
    <n v="400706"/>
    <s v="Active"/>
    <s v="IN_PH_GM_XAR_WEST_MUM2_MUM14"/>
    <s v="Active"/>
    <s v="GNNVU"/>
    <x v="78"/>
    <x v="12"/>
    <s v="Virendra R. Singh"/>
    <s v="West"/>
    <s v="HH"/>
    <s v="India"/>
  </r>
  <r>
    <s v="IN_PH_GM_XAR_WEST_MUM2_MUM14_0017F000021gJkoQAE"/>
    <s v="0017F000021gJkoQAE"/>
    <x v="7424"/>
    <n v="0"/>
    <s v="Medical Genetics"/>
    <x v="0"/>
    <m/>
    <s v="FORTIS VASHI"/>
    <s v="FORTIS VASHI 4TH FLOOR CLINIC NEAR GOLDEN PUNJAB MGM"/>
    <x v="211"/>
    <x v="12"/>
    <n v="123456"/>
    <s v="Active"/>
    <s v="IN_PH_GM_XAR_WEST_MUM2_MUM14"/>
    <s v="Active"/>
    <s v="GNNVU"/>
    <x v="78"/>
    <x v="12"/>
    <s v="Virendra R. Singh"/>
    <s v="West"/>
    <s v="HH"/>
    <s v="India"/>
  </r>
  <r>
    <s v="IN_PH_GM_XAR_WEST_MUM2_MUM4_0012u00000dcOhfAAE"/>
    <s v="0012u00000dcOhfAAE"/>
    <x v="7425"/>
    <n v="0"/>
    <s v="Medical Genetics"/>
    <x v="0"/>
    <m/>
    <s v="SHURUSHA HOSPITAL"/>
    <s v="SHURUSHA HOSPITAL DADAR WEST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cta1nAAA"/>
    <s v="0012u00000cta1nAAA"/>
    <x v="7426"/>
    <n v="0"/>
    <s v="Critical Care Medicine"/>
    <x v="8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cudOCAAY"/>
    <s v="0012u00000cudOCAAY"/>
    <x v="7427"/>
    <n v="0"/>
    <s v="Vascular/Interventional Radiology"/>
    <x v="11"/>
    <m/>
    <s v="KEM HOSPITAL, PAREL"/>
    <s v="KEM HOSPITAL SETH GS MEDICAL COLLEGE"/>
    <x v="548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ZQA2"/>
    <s v="0017F000021gPRZQA2"/>
    <x v="7428"/>
    <n v="0"/>
    <s v="Medical Genetics"/>
    <x v="0"/>
    <m/>
    <m/>
    <s v="BOMBAY PORT TRUST HOSPITAL, WADALA,"/>
    <x v="549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hGAAU"/>
    <s v="0012u00000dcOhGAAU"/>
    <x v="7429"/>
    <n v="0"/>
    <s v="Orthopedic Surgery"/>
    <x v="4"/>
    <m/>
    <s v="Hinduja hospital"/>
    <s v="Hinduja House"/>
    <x v="211"/>
    <x v="12"/>
    <n v="400018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idAAE"/>
    <s v="0012u00000dcOidAAE"/>
    <x v="7430"/>
    <n v="0"/>
    <s v="Vascular/Interventional Radiology"/>
    <x v="11"/>
    <m/>
    <s v="KEM HOSPITAL, PAREL"/>
    <s v="Hosp. Seth Gs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aQAM"/>
    <s v="0017F000021gPRaQAM"/>
    <x v="7431"/>
    <n v="1"/>
    <s v="Cardiology"/>
    <x v="3"/>
    <m/>
    <m/>
    <s v="SHIVAJI PARK, DADAR,"/>
    <x v="550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bQAM"/>
    <s v="0017F000021gPRbQAM"/>
    <x v="7432"/>
    <n v="1"/>
    <s v="Cardiac Electrophysiology"/>
    <x v="1"/>
    <m/>
    <m/>
    <s v="GLENMARK CARDIAC DADAR WEST,"/>
    <x v="55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cQAM"/>
    <s v="0017F000021gPRcQAM"/>
    <x v="7433"/>
    <n v="0"/>
    <s v="Orthopedic Surgery"/>
    <x v="4"/>
    <m/>
    <m/>
    <s v="PAREL HOSPITAL PAREL,"/>
    <x v="548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dQAM"/>
    <s v="0017F000021gPRdQAM"/>
    <x v="7434"/>
    <n v="0"/>
    <s v="Critical Care Medicine"/>
    <x v="8"/>
    <m/>
    <m/>
    <s v="RD NUMBER 1 DADAR T T HINDU COLONY DADAR EAST MUMBAI MAHARASHTRA 400014,"/>
    <x v="552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eQAM"/>
    <s v="0017F000021gPReQAM"/>
    <x v="7435"/>
    <n v="0"/>
    <s v="Orthopedic Surgery"/>
    <x v="4"/>
    <m/>
    <m/>
    <s v="SAMARATH NURSING HOME DADAR EAST,"/>
    <x v="553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hQAM"/>
    <s v="0017F000021gPRhQAM"/>
    <x v="7436"/>
    <n v="0"/>
    <s v="Medical Genetics"/>
    <x v="0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iQAM"/>
    <s v="0017F000021gPRiQAM"/>
    <x v="7437"/>
    <n v="0"/>
    <s v="Orthopedic Surgery"/>
    <x v="4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kQAM"/>
    <s v="0017F000021gPRkQAM"/>
    <x v="7438"/>
    <n v="0"/>
    <s v="Cardiology"/>
    <x v="3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CSHBAA5"/>
    <s v="0012u00000HCSHBAA5"/>
    <x v="7439"/>
    <n v="0"/>
    <s v="Medical Genetics"/>
    <x v="0"/>
    <m/>
    <m/>
    <s v="Ground Floor Sriraj View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HNQA2"/>
    <s v="0017F000021gPHNQA2"/>
    <x v="7440"/>
    <n v="0"/>
    <s v="Cardiology"/>
    <x v="3"/>
    <m/>
    <s v="Deenanath Mangeshkar Hospital"/>
    <s v="Kem Hosp.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rQAM"/>
    <s v="0017F000021gPRrQAM"/>
    <x v="7441"/>
    <n v="0"/>
    <s v="Radiology"/>
    <x v="11"/>
    <m/>
    <s v="GLOBAL HOSPITAL MUMBAI"/>
    <s v="K.Em Hosp.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zQAM"/>
    <s v="0017F000021gPRzQAM"/>
    <x v="7442"/>
    <n v="0"/>
    <s v="Orthopedic Surgery"/>
    <x v="4"/>
    <m/>
    <s v="DR GOUNIYAL HEART CLINIC"/>
    <s v="Deenanath Mangeshkar Hosp."/>
    <x v="458"/>
    <x v="12"/>
    <n v="411004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ROqQAN"/>
    <s v="0017F00002RoROqQAN"/>
    <x v="6801"/>
    <n v="0"/>
    <s v="Radiology"/>
    <x v="11"/>
    <m/>
    <s v="TATA MEMORIAL HOSPITAL, Kharghar"/>
    <s v="TATA MEMORIAL HOSPITAL DR E BORGES RD PAREL"/>
    <x v="548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ROrQAN"/>
    <s v="0017F00002RoROrQAN"/>
    <x v="7443"/>
    <n v="0"/>
    <s v="Radiology"/>
    <x v="11"/>
    <m/>
    <s v="KEM HOSPITAL, PAREL"/>
    <s v="KEM HOSPITAL SETH GS MEDICAL COLLEGE"/>
    <x v="548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RsQAK"/>
    <s v="0017F000025ZxRsQAK"/>
    <x v="7444"/>
    <n v="0"/>
    <s v="Cardiology"/>
    <x v="3"/>
    <m/>
    <s v="KEM HOSPITAL PAREL"/>
    <s v="FLAT NO. 2, 1ST FLOOR, KEM HOSPITAL, C. O QUARTERS 2, PAREL EAST, MUMBAI - 40001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CTsTAAX"/>
    <s v="0012u00000HCTsTAAX"/>
    <x v="7445"/>
    <n v="0"/>
    <s v="Medical Genetics"/>
    <x v="0"/>
    <m/>
    <m/>
    <s v="1st Floor Eknath Building"/>
    <x v="211"/>
    <x v="12"/>
    <n v="400028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RvQAK"/>
    <s v="0017F000025ZxRvQAK"/>
    <x v="7446"/>
    <n v="0"/>
    <s v="Cardiology"/>
    <x v="3"/>
    <m/>
    <s v="NANAVATI HOSPITAL DADAR"/>
    <s v="DADAR WEST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pB2fAAF"/>
    <s v="0012u00000HpB2fAAF"/>
    <x v="7447"/>
    <n v="0"/>
    <s v="Hematology"/>
    <x v="12"/>
    <m/>
    <m/>
    <s v="C/O Kem Dr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JIpQAM"/>
    <s v="0017F000021gJIpQAM"/>
    <x v="7448"/>
    <n v="0"/>
    <s v="Cardiology"/>
    <x v="3"/>
    <m/>
    <s v="Wockhardt Hospital"/>
    <m/>
    <x v="10"/>
    <x v="6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JoQAM"/>
    <s v="0017F000021gPJoQAM"/>
    <x v="7449"/>
    <n v="0"/>
    <s v="Medical Genetics"/>
    <x v="7"/>
    <m/>
    <m/>
    <s v="PRABHADEVI TEMPLE BEHIND AKAR 1ST FLR"/>
    <x v="554"/>
    <x v="12"/>
    <n v="400013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j5AAE"/>
    <s v="0012u00000dcOj5AAE"/>
    <x v="7450"/>
    <n v="0"/>
    <s v="Vascular/Interventional Radiology"/>
    <x v="11"/>
    <m/>
    <s v="KEM HOSPITAL, PAREL"/>
    <s v="Hosp. Seth Gs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j6AAE"/>
    <s v="0012u00000dcOj6AAE"/>
    <x v="7451"/>
    <n v="0"/>
    <s v="Pulmonary Disease"/>
    <x v="7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lQAM"/>
    <s v="0017F000021gPRlQAM"/>
    <x v="7452"/>
    <n v="0"/>
    <s v="Medical Genetics"/>
    <x v="0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nQAM"/>
    <s v="0017F000021gPRnQAM"/>
    <x v="7453"/>
    <n v="0"/>
    <s v="Pulmonary Disease"/>
    <x v="7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pQAM"/>
    <s v="0017F000021gPRpQAM"/>
    <x v="7454"/>
    <n v="0"/>
    <s v="Medical Genetics"/>
    <x v="0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vQAM"/>
    <s v="0017F000021gPRvQAM"/>
    <x v="7455"/>
    <n v="0"/>
    <s v="Cardiology"/>
    <x v="3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wQAM"/>
    <s v="0017F000021gPRwQAM"/>
    <x v="7456"/>
    <n v="0"/>
    <s v="Medical Genetics"/>
    <x v="0"/>
    <m/>
    <s v="SURANA SETHIA"/>
    <s v="WADALA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xQAM"/>
    <s v="0017F000021gPRxQAM"/>
    <x v="7457"/>
    <n v="0"/>
    <s v="Medical Genetics"/>
    <x v="0"/>
    <m/>
    <s v="SURANA SETHIA"/>
    <s v="WADALA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ctcU7AAI"/>
    <s v="0012u00000ctcU7AAI"/>
    <x v="7458"/>
    <n v="0"/>
    <s v="Medical Oncology"/>
    <x v="5"/>
    <m/>
    <s v="TATA MEMORIAL HOSPITAL PAREL"/>
    <s v="E BORGES MARG PAREL MUMBAI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0QAM"/>
    <s v="0017F000021gPS0QAM"/>
    <x v="7459"/>
    <n v="0"/>
    <s v="Orthopedic Surgery"/>
    <x v="4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1QAM"/>
    <s v="0017F000021gPS1QAM"/>
    <x v="7460"/>
    <n v="0"/>
    <s v="Critical Care Medicine"/>
    <x v="8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4QAK"/>
    <s v="0017F000025ZxS4QAK"/>
    <x v="7461"/>
    <n v="0"/>
    <s v="Medical Genetics"/>
    <x v="0"/>
    <m/>
    <s v="FORTIS VASHI"/>
    <s v="FORTIS VASHI 4TH FLOOR CLINIC NEAR GOLDEN PUNJAB MGM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5QAK"/>
    <s v="0017F000025ZxS5QAK"/>
    <x v="7462"/>
    <n v="0"/>
    <s v="Medical Genetics"/>
    <x v="0"/>
    <m/>
    <s v="MATUNGA CLINIC AND HOSPITAL"/>
    <s v="FLAT-2 1ST FLOOR ANAND SAGAR ABOVE GANGA VIHAR HOTEL MATUNGA (WEST) T H, TAKANDA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6QAK"/>
    <s v="0017F000025ZxS6QAK"/>
    <x v="7463"/>
    <n v="0"/>
    <s v="Medical Genetics"/>
    <x v="0"/>
    <m/>
    <s v="PARAMOUNT HOSPITAL"/>
    <s v="PARAMOUNT HOSPIT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7QAK"/>
    <s v="0017F000025ZxS7QAK"/>
    <x v="7464"/>
    <n v="0"/>
    <s v="Medical Genetics"/>
    <x v="0"/>
    <m/>
    <s v="S S D HOSPITAL, WADALA"/>
    <s v="SSD HOSPIT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8QAK"/>
    <s v="0017F000025ZxS8QAK"/>
    <x v="7465"/>
    <n v="0"/>
    <s v="Medical Genetics"/>
    <x v="0"/>
    <m/>
    <s v="APOLLO HOSPITAL NAVI MUMBAI"/>
    <s v="APOLLO HOSPITAL NAVI MUMBAI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9QAK"/>
    <s v="0017F000025ZxS9QAK"/>
    <x v="7466"/>
    <n v="0"/>
    <s v="Cardiology"/>
    <x v="3"/>
    <m/>
    <s v="APOLLO HOSPITAL NAVI MUMBAI"/>
    <s v="APOLLO HOSPITAL NAVI MUMBAI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pDVaAAN"/>
    <s v="0012u00000HpDVaAAN"/>
    <x v="7467"/>
    <n v="0"/>
    <s v="Orthopedic Surgery"/>
    <x v="4"/>
    <m/>
    <m/>
    <s v="Hindu Colony"/>
    <x v="211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IvEmqAAF"/>
    <s v="0012u00000IvEmqAAF"/>
    <x v="7468"/>
    <n v="0"/>
    <s v="Orthopedic Surgery"/>
    <x v="4"/>
    <m/>
    <s v="KEM HOSPITAL, PAREL"/>
    <s v="KEM HOSPITAL SETH GS MEDICAL COLLEGE"/>
    <x v="548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pDq8AAF"/>
    <s v="0012u00000HpDq8AAF"/>
    <x v="7469"/>
    <n v="0"/>
    <s v="Orthopedic Surgery"/>
    <x v="4"/>
    <m/>
    <m/>
    <s v="Dadar"/>
    <x v="211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pKJUAA3"/>
    <s v="0012u00000HpKJUAA3"/>
    <x v="7470"/>
    <n v="0"/>
    <s v="Orthopedic Surgery"/>
    <x v="4"/>
    <m/>
    <m/>
    <s v="Hindu Colony"/>
    <x v="211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pAvTAAV"/>
    <s v="0012u00000HpAvTAAV"/>
    <x v="7471"/>
    <n v="0"/>
    <s v="Orthopedic Surgery"/>
    <x v="3"/>
    <m/>
    <s v="GLOBAL HOSPITAL MUMBAI"/>
    <s v="GLOBAL HOSPIT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dhAAE"/>
    <s v="0012u00000dcOdhAAE"/>
    <x v="7472"/>
    <n v="0"/>
    <s v="Cardiology"/>
    <x v="3"/>
    <m/>
    <s v="KEM HOSPITAL, PAREL"/>
    <s v="Hosp. Seth Gs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HTQA2"/>
    <s v="0017F000021gPHTQA2"/>
    <x v="7473"/>
    <n v="0"/>
    <s v="Medical Genetics"/>
    <x v="0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ZwAAM"/>
    <s v="0012u00000dcOZwAAM"/>
    <x v="7474"/>
    <n v="0"/>
    <s v="Hematology"/>
    <x v="12"/>
    <m/>
    <s v="Adie Pharmacy"/>
    <s v="Mumbai"/>
    <x v="211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cudOMAAY"/>
    <s v="0012u00000cudOMAAY"/>
    <x v="7475"/>
    <n v="0"/>
    <s v="Vascular/Interventional Radiology"/>
    <x v="11"/>
    <m/>
    <s v="KEM HOSPITAL, PAREL"/>
    <s v="KEM HOSPITAL SETH GS MEDICAL COLLEGE"/>
    <x v="548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KI0QAM"/>
    <s v="0017F000021gKI0QAM"/>
    <x v="7476"/>
    <n v="0"/>
    <s v="Cardiology"/>
    <x v="3"/>
    <m/>
    <m/>
    <s v="DADAR TT,"/>
    <x v="55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KI1QAM"/>
    <s v="0017F000021gKI1QAM"/>
    <x v="7477"/>
    <n v="0"/>
    <s v="Orthopedic Surgery"/>
    <x v="4"/>
    <m/>
    <m/>
    <s v="GLOBAL HOSPITAL,"/>
    <x v="548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csovqAAA"/>
    <s v="0012u00000csovqAAA"/>
    <x v="7478"/>
    <n v="0"/>
    <s v="Orthopedic Surgery"/>
    <x v="4"/>
    <m/>
    <s v="Amit pharmacy"/>
    <s v="Mahim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HcQAM"/>
    <s v="0017F000021gQHcQAM"/>
    <x v="7479"/>
    <n v="1"/>
    <s v="Cardiology"/>
    <x v="3"/>
    <m/>
    <s v="DR PATNAIKS HOSPITAL"/>
    <s v="CHEMBUR"/>
    <x v="211"/>
    <x v="12"/>
    <n v="400019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iiAAE"/>
    <s v="0012u00000dcOiiAAE"/>
    <x v="7480"/>
    <n v="0"/>
    <s v="Orthopedic Surgery"/>
    <x v="4"/>
    <m/>
    <s v="KEM HOSPITAL, PAREL"/>
    <s v="Hosp. Seth Gs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3QAM"/>
    <s v="0017F000021gPS3QAM"/>
    <x v="7481"/>
    <n v="0"/>
    <s v="Orthopedic Surgery"/>
    <x v="4"/>
    <m/>
    <s v="SURANA SETHIA"/>
    <s v="WADALA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4QAM"/>
    <s v="0017F000021gPS4QAM"/>
    <x v="7482"/>
    <n v="0"/>
    <s v="Cardiology"/>
    <x v="3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5QAM"/>
    <s v="0017F000021gPS5QAM"/>
    <x v="7483"/>
    <n v="0"/>
    <s v="Neurology"/>
    <x v="6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6QAM"/>
    <s v="0017F000021gPS6QAM"/>
    <x v="7484"/>
    <n v="0"/>
    <s v="Orthopedic Surgery"/>
    <x v="4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aAQAS"/>
    <s v="0017F000025ZxaAQAS"/>
    <x v="7485"/>
    <n v="0"/>
    <s v="Medical Genetics"/>
    <x v="8"/>
    <m/>
    <s v="SHURUSHA HOSPITAL"/>
    <s v="SHURUSHA HOSPITAL DADAR WEST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9QAM"/>
    <s v="0017F000021gPS9QAM"/>
    <x v="7486"/>
    <n v="0"/>
    <s v="Orthopedic Surgery"/>
    <x v="4"/>
    <m/>
    <s v="Raheja"/>
    <s v="LILAVATI HOSPITAL, A-791, BANDRA RECLAMATION RD,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AQA2"/>
    <s v="0017F000021gPSAQA2"/>
    <x v="7487"/>
    <n v="0"/>
    <s v="Medical Oncology"/>
    <x v="5"/>
    <m/>
    <s v="SHUSHRUSHA"/>
    <s v="PAREL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aEQAS"/>
    <s v="0017F000025ZxaEQAS"/>
    <x v="7488"/>
    <n v="1"/>
    <s v="Cardiology"/>
    <x v="3"/>
    <m/>
    <s v="DR. DHEERAJ KUMAR'S CLINIC"/>
    <s v="D Y PATI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BQA2"/>
    <s v="0017F000021gPSBQA2"/>
    <x v="7489"/>
    <n v="1"/>
    <s v="Cardiology"/>
    <x v="3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CQA2"/>
    <s v="0017F000021gPSCQA2"/>
    <x v="7490"/>
    <n v="0"/>
    <s v="Medical Oncology"/>
    <x v="5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EQA2"/>
    <s v="0017F000021gPSEQA2"/>
    <x v="7491"/>
    <n v="0"/>
    <s v="Hepatology"/>
    <x v="12"/>
    <m/>
    <s v="SAIFEE HOSPITAL"/>
    <s v="GLOBAL HOSPIT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FQA2"/>
    <s v="0017F000021gPSFQA2"/>
    <x v="7492"/>
    <n v="0"/>
    <s v="Cardiology"/>
    <x v="3"/>
    <m/>
    <s v="SAIFEE HOSPITAL"/>
    <s v="GLOBAL HOSP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hQAAU"/>
    <s v="0012u00000dcOhQAAU"/>
    <x v="7493"/>
    <n v="0"/>
    <s v="Critical Care Medicine"/>
    <x v="8"/>
    <m/>
    <s v="Hinduja hospital"/>
    <s v="Hinduja House"/>
    <x v="211"/>
    <x v="12"/>
    <n v="400018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Hr5zeAAB"/>
    <s v="0012u00000Hr5zeAAB"/>
    <x v="7494"/>
    <n v="0"/>
    <s v="Orthopedic Surgery"/>
    <x v="4"/>
    <m/>
    <s v="P D HINDUJA HOSPITAL MAHIM"/>
    <s v="P D HINDUJA HOSPITAL"/>
    <x v="555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KI2QAM"/>
    <s v="0017F000021gKI2QAM"/>
    <x v="7495"/>
    <n v="0"/>
    <s v="Medical Oncology"/>
    <x v="5"/>
    <m/>
    <m/>
    <s v="TATA,"/>
    <x v="548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KI3QAM"/>
    <s v="0017F000021gKI3QAM"/>
    <x v="7496"/>
    <n v="0"/>
    <s v="Radiology"/>
    <x v="11"/>
    <m/>
    <m/>
    <s v="TATA,"/>
    <x v="548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3AnfaQAC"/>
    <s v="0017F000023AnfaQAC"/>
    <x v="7004"/>
    <n v="0"/>
    <s v="Cardiology"/>
    <x v="3"/>
    <m/>
    <s v="SAI HOSPITAL"/>
    <s v="WOCKHARDT HOSPITAL MUMBAI CENTR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0QAK"/>
    <s v="0017F000025ZxS0QAK"/>
    <x v="7497"/>
    <n v="0"/>
    <s v="Medical Genetics"/>
    <x v="0"/>
    <m/>
    <s v="DR. AMEYA MEDHEKAR'S CLINIC"/>
    <s v="RANADE RD, DADAR WEST, DADAR, MUMBAI, MAHARASHTRA 400028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1QAK"/>
    <s v="0017F000025ZxS1QAK"/>
    <x v="7498"/>
    <n v="0"/>
    <s v="Medical Genetics"/>
    <x v="0"/>
    <m/>
    <s v="THE REVIVAL CLINIC"/>
    <s v="NORTH, GOKHALE RD, DADAR WEST, DADAR, MUMBAI, MAHARASHTRA"/>
    <x v="211"/>
    <x v="12"/>
    <n v="400028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2QAK"/>
    <s v="0017F000025ZxS2QAK"/>
    <x v="7499"/>
    <n v="0"/>
    <s v="Cardiology"/>
    <x v="3"/>
    <m/>
    <s v="GLOBAL HOSPITAL DADAR"/>
    <s v="MGM 10 12 OR 1 PM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5ZxS3QAK"/>
    <s v="0017F000025ZxS3QAK"/>
    <x v="7500"/>
    <n v="0"/>
    <s v="Medical Genetics"/>
    <x v="0"/>
    <m/>
    <s v="WOCKHARDT HOSPITALS, SOUTH MUMBAI"/>
    <s v="POLICE STATION, 1877 DOCTOR ANANDRAO NAIR MARG NEAR AGRIPADA, MUMBAI CENTRAL, MU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e6AAE"/>
    <s v="0012u00000dcOe6AAE"/>
    <x v="7501"/>
    <n v="0"/>
    <s v="Medical Genetics"/>
    <x v="0"/>
    <m/>
    <s v="SHURUSHA HOSPITAL"/>
    <s v="SHURUSHA HOSPITAL DADAR WEST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iYAAU"/>
    <s v="0012u00000dcOiYAAU"/>
    <x v="7502"/>
    <n v="0"/>
    <s v="Orthopedic Surgery"/>
    <x v="4"/>
    <m/>
    <s v="MBPT"/>
    <s v="Dadar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inAAE"/>
    <s v="0012u00000dcOinAAE"/>
    <x v="7503"/>
    <n v="0"/>
    <s v="Critical Care Medicine"/>
    <x v="8"/>
    <m/>
    <s v="Hinduja hospital"/>
    <s v="Hinduja House"/>
    <x v="211"/>
    <x v="12"/>
    <n v="400018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k1QAE"/>
    <s v="0017F000021gQk1QAE"/>
    <x v="7504"/>
    <n v="1"/>
    <s v="Cardiology"/>
    <x v="3"/>
    <m/>
    <m/>
    <s v="166 C KRISHNA KUNJ KHAREGHAT RD"/>
    <x v="556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k2QAE"/>
    <s v="0017F000021gQk2QAE"/>
    <x v="7505"/>
    <n v="0"/>
    <s v="Medical Genetics"/>
    <x v="0"/>
    <m/>
    <m/>
    <s v="ELPHISTON RD N M JOSHI MARG DADAR WEST"/>
    <x v="557"/>
    <x v="12"/>
    <n v="400028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kDQAU"/>
    <s v="0017F000021gQkDQAU"/>
    <x v="7506"/>
    <n v="1"/>
    <s v="Cardiology"/>
    <x v="1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kGQAU"/>
    <s v="0017F000021gQkGQAU"/>
    <x v="7507"/>
    <n v="0"/>
    <s v="Medical Genetics"/>
    <x v="0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QkHQAU"/>
    <s v="0017F000021gQkHQAU"/>
    <x v="7508"/>
    <n v="1"/>
    <s v="Cardiology"/>
    <x v="3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OOhQAM"/>
    <s v="0017F000021gOOhQAM"/>
    <x v="7509"/>
    <n v="0"/>
    <s v="Medical Genetics"/>
    <x v="0"/>
    <m/>
    <s v="ASIAN HEART"/>
    <s v="ASIAN HEART"/>
    <x v="211"/>
    <x v="12"/>
    <n v="400014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PA8QAN"/>
    <s v="0017F00002RoPA8QAN"/>
    <x v="7510"/>
    <n v="0"/>
    <s v="Medical Oncology"/>
    <x v="11"/>
    <m/>
    <s v="TATA MEMORIAL HOSPITAL PAREL"/>
    <s v="E BORGES MARG PAREL MUMBAI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MQTQA2"/>
    <s v="0017F000021gMQTQA2"/>
    <x v="7511"/>
    <n v="0"/>
    <s v="Medical Genetics"/>
    <x v="0"/>
    <m/>
    <s v="VEDANT HOSPITAL"/>
    <s v="?ACHARYA DONDE MARG, PAREL"/>
    <x v="211"/>
    <x v="12"/>
    <n v="400022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OMlQAM"/>
    <s v="0017F000021gOMlQAM"/>
    <x v="7512"/>
    <n v="0"/>
    <s v="Medical Genetics"/>
    <x v="0"/>
    <m/>
    <s v="Holy Family Hospital"/>
    <s v="Ranade Road"/>
    <x v="211"/>
    <x v="12"/>
    <n v="400028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OMrQAM"/>
    <s v="0017F000021gOMrQAM"/>
    <x v="7513"/>
    <n v="0"/>
    <s v="Medical Genetics"/>
    <x v="0"/>
    <m/>
    <s v="SAIFEE HOSPITAL"/>
    <s v="GLOBAL HOSP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4_0012u00000dcOdNAAU"/>
    <s v="0012u00000dcOdNAAU"/>
    <x v="7514"/>
    <n v="0"/>
    <s v="Medical Genetics"/>
    <x v="0"/>
    <m/>
    <s v="GLOBAL HOSPITAL MUMBAI"/>
    <s v="GLOBAL HOSPITAL"/>
    <x v="211"/>
    <x v="12"/>
    <n v="12345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KHxQAM"/>
    <s v="0017F000021gKHxQAM"/>
    <x v="7515"/>
    <n v="0"/>
    <s v="Radiology"/>
    <x v="11"/>
    <m/>
    <m/>
    <s v="RAHEJA HOSPITAL,"/>
    <x v="558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RoQAM"/>
    <s v="0017F000021gPRoQAM"/>
    <x v="7516"/>
    <n v="0"/>
    <s v="Orthopedic Surgery"/>
    <x v="4"/>
    <m/>
    <s v="Hinduja hospital"/>
    <s v="HINDUJA HOSP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PSDQA2"/>
    <s v="0017F000021gPSDQA2"/>
    <x v="7517"/>
    <n v="1"/>
    <s v="Hematology"/>
    <x v="12"/>
    <m/>
    <s v="Raheja"/>
    <s v="LILAVATI HOSPITAL, A-791, BANDRA RECLAMATION RD,"/>
    <x v="211"/>
    <x v="12"/>
    <m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1gMAhQAM"/>
    <s v="0017F000021gMAhQAM"/>
    <x v="7518"/>
    <n v="0"/>
    <s v="Vascular/Interventional Radiology"/>
    <x v="2"/>
    <m/>
    <s v="LILAVATI HOSPITAL BANDRA WEST"/>
    <s v="LILAVATI HOSPITAL, A-791, BANDRA RECLAMATION RD, BANDRA WEST, MUMBAI, MAHARASHTR"/>
    <x v="211"/>
    <x v="12"/>
    <n v="400050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SrhIYQAZ"/>
    <s v="0017F00002SrhIYQAZ"/>
    <x v="7519"/>
    <n v="0"/>
    <s v="Orthopedic Surgery"/>
    <x v="4"/>
    <m/>
    <s v="Hinduja hospital"/>
    <s v="Hinduja Clinic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LIaQAN"/>
    <s v="0017F00002RoLIaQAN"/>
    <x v="7520"/>
    <n v="0"/>
    <s v="Internal Medicine"/>
    <x v="7"/>
    <m/>
    <s v="Hinduja hospital"/>
    <s v="Hinduja Clinic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JN0QAN"/>
    <s v="0017F00002RoJN0QAN"/>
    <x v="7521"/>
    <n v="0"/>
    <s v="Hematology/Oncology"/>
    <x v="12"/>
    <m/>
    <m/>
    <s v="Svs"/>
    <x v="211"/>
    <x v="12"/>
    <n v="400016"/>
    <s v="Active"/>
    <s v="IN_PH_GM_XAR_WEST_MUM2_MUM4"/>
    <s v="Active"/>
    <s v="GNKVH"/>
    <x v="79"/>
    <x v="12"/>
    <s v="Virendra R. Singh"/>
    <s v="West"/>
    <s v="HH"/>
    <s v="India"/>
  </r>
  <r>
    <s v="IN_PH_GM_XAR_WEST_MUM2_MUM4_0017F00002RoKsjQAF"/>
    <s v="0017F00002RoKsjQAF"/>
    <x v="7522"/>
    <n v="0"/>
    <s v="Internal Medicine"/>
    <x v="7"/>
    <m/>
    <s v="SHUSHRUSHA"/>
    <s v="Parel"/>
    <x v="211"/>
    <x v="12"/>
    <n v="400012"/>
    <s v="Active"/>
    <s v="IN_PH_GM_XAR_WEST_MUM2_MUM4"/>
    <s v="Active"/>
    <s v="GNKVH"/>
    <x v="79"/>
    <x v="12"/>
    <s v="Virendra R. Singh"/>
    <s v="West"/>
    <s v="HH"/>
    <s v="India"/>
  </r>
  <r>
    <s v="IN_PH_GM_XAR_WEST_MUM2_MUM5_0012u00000HqN3IAAV"/>
    <s v="0012u00000HqN3IAAV"/>
    <x v="7523"/>
    <n v="0"/>
    <s v="Pulmonary Disease"/>
    <x v="7"/>
    <m/>
    <s v="LH HIRANANDANI HOSPITAL POWAI"/>
    <s v="LH HIRANANDANI HOSPITAL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8AAAT"/>
    <s v="0012u00000OFw8AAAT"/>
    <x v="7524"/>
    <n v="0"/>
    <s v="Internal Medicine"/>
    <x v="0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aQQAS"/>
    <s v="0017F000025ZxaQQAS"/>
    <x v="7525"/>
    <n v="0"/>
    <s v="Orthopedic Surgery"/>
    <x v="4"/>
    <m/>
    <s v="HIRANANDANI HOSPITAL MUMBAI"/>
    <s v="HIRANANDANI HOSPITAL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aTQAS"/>
    <s v="0017F000025ZxaTQAS"/>
    <x v="7526"/>
    <n v="0"/>
    <s v="Pulmonary Disease"/>
    <x v="7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BfTvfAAF"/>
    <s v="0012u00000BfTvfAAF"/>
    <x v="7527"/>
    <n v="0"/>
    <s v="Pulmonary Disease"/>
    <x v="7"/>
    <m/>
    <s v="Fortis Hospital, Mulund"/>
    <s v="Mulund Goregaon Link Road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ng3QAC"/>
    <s v="0017F000023Ang3QAC"/>
    <x v="7528"/>
    <n v="0"/>
    <s v="Medical Genetics"/>
    <x v="0"/>
    <m/>
    <s v="ASHIRWAD CRITICAL CARE UNIT"/>
    <s v="MULUND GOREGAON LINK ROAD BHANDUP W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JJAA1"/>
    <s v="0012u00000OFwJJAA1"/>
    <x v="7529"/>
    <n v="0"/>
    <s v="Internal Medicine"/>
    <x v="0"/>
    <m/>
    <s v="KAUSHALYA MEDICAL FOUNDATION"/>
    <s v="1ST FLOOR, ANANYA BUILDING, GHANTALI DEVI RD, NAUPADA, THANE WEST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ownqAAB"/>
    <s v="0012u00000OownqAAB"/>
    <x v="7530"/>
    <n v="0"/>
    <s v="Orthopedic Surgery"/>
    <x v="4"/>
    <m/>
    <s v="JUPITER HOSPITAL MUMBAI"/>
    <s v="JUPITER HOSPITAL MUMB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JIRQA2"/>
    <s v="0017F000021gJIRQA2"/>
    <x v="7158"/>
    <n v="0"/>
    <s v="Cardiology"/>
    <x v="3"/>
    <m/>
    <s v="BOMBAY HOSPITAL AND MEDICAL RESEARCH CENTRE"/>
    <s v="12, Vitthaldas Thackersey Marg, Near to Liberty Cinema"/>
    <x v="211"/>
    <x v="12"/>
    <n v="40002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8ZQAS"/>
    <s v="0017F000023Ao8ZQAS"/>
    <x v="7531"/>
    <n v="0"/>
    <s v="Radiology"/>
    <x v="11"/>
    <m/>
    <s v="MUNSHI ESTATE OPP KADAMBARI CHEMIST"/>
    <s v="THAKKER CLINIC PANCH RASTA MULUND WEST"/>
    <x v="211"/>
    <x v="12"/>
    <n v="40008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RoP01QAF"/>
    <s v="0017F00002RoP01QAF"/>
    <x v="7532"/>
    <n v="0"/>
    <s v="Internal Medicine"/>
    <x v="0"/>
    <m/>
    <s v="PRIME HOSPITAL MUMBRA"/>
    <s v="PRIME HOSPITAL,MUMBRA KAUSA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CQA0"/>
    <s v="0017F000025ZxSCQA0"/>
    <x v="7533"/>
    <n v="0"/>
    <s v="Medical Genetics"/>
    <x v="0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FQA0"/>
    <s v="0017F000025ZxSFQA0"/>
    <x v="7534"/>
    <n v="0"/>
    <s v="Medical Genetics"/>
    <x v="0"/>
    <m/>
    <s v="MEDIORTH HOSPITAL"/>
    <s v="NITIN COMPANY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KpZduAAF"/>
    <s v="0012u00000KpZduAAF"/>
    <x v="7535"/>
    <n v="0"/>
    <s v="Critical Care Medicine"/>
    <x v="8"/>
    <m/>
    <m/>
    <s v="Ussh Hosp."/>
    <x v="211"/>
    <x v="12"/>
    <n v="40008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lQAK"/>
    <s v="0017F000023AoBlQAK"/>
    <x v="7536"/>
    <n v="0"/>
    <s v="Medical Genetics"/>
    <x v="0"/>
    <m/>
    <s v="JASWANT RAI HOSPITAL"/>
    <s v="SAKET"/>
    <x v="71"/>
    <x v="11"/>
    <n v="2500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mQAK"/>
    <s v="0017F000023AoBmQAK"/>
    <x v="7537"/>
    <n v="0"/>
    <s v="Medical Genetics"/>
    <x v="0"/>
    <m/>
    <s v="DAXINI HEART CENTRE."/>
    <s v="CHAITANYA HEART AND BRAIN CLINIC.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nQAK"/>
    <s v="0017F000023AoBnQAK"/>
    <x v="7538"/>
    <n v="1"/>
    <s v="Cardiology"/>
    <x v="3"/>
    <m/>
    <s v="EYEHEAL VISION CARE &amp; APT DIABETES CLINIC"/>
    <s v="G.G.ROAD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oQAK"/>
    <s v="0017F000023AoBoQAK"/>
    <x v="7539"/>
    <n v="0"/>
    <s v="Cardiology"/>
    <x v="3"/>
    <m/>
    <m/>
    <s v="TAMBE NAGAR SAROJINI NAIDU ROADMUL"/>
    <x v="559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sQAK"/>
    <s v="0017F000023AoBsQAK"/>
    <x v="7540"/>
    <n v="0"/>
    <s v="Cardiology"/>
    <x v="3"/>
    <m/>
    <s v="SAARTHI HOSPITAL"/>
    <s v="D.D.UPADHYAY MARG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MQAU"/>
    <s v="0017F000021gRmMQAU"/>
    <x v="7541"/>
    <n v="0"/>
    <s v="Orthopedic Surgery"/>
    <x v="4"/>
    <m/>
    <s v="POOJA DIAGNOSTIC"/>
    <s v="NEAR DEVI DAYAL CROSS RD, BEHIND FIRE STATION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KnAAL"/>
    <s v="0012u00000OFwKnAAL"/>
    <x v="7542"/>
    <n v="0"/>
    <s v="Internal Medicine"/>
    <x v="0"/>
    <m/>
    <s v="KAUSHALYA MEDICAL FOUNDATION"/>
    <s v="1ST FLOOR, ANANYA BUILDING, GHANTALI DEVI RD, NAUPADA, THANE WEST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OQAU"/>
    <s v="0017F000021gRmOQAU"/>
    <x v="7543"/>
    <n v="0"/>
    <s v="Critical Care Medicine"/>
    <x v="8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PQAU"/>
    <s v="0017F000021gRmPQAU"/>
    <x v="7544"/>
    <n v="0"/>
    <s v="Pulmonary Disease"/>
    <x v="7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FQAU"/>
    <s v="0017F000021gRmFQAU"/>
    <x v="7545"/>
    <n v="0"/>
    <s v="Orthopedic Surgery"/>
    <x v="4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GQAU"/>
    <s v="0017F000021gRmGQAU"/>
    <x v="7546"/>
    <n v="0"/>
    <s v="Critical Care Medicine"/>
    <x v="8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IQAU"/>
    <s v="0017F000021gRmIQAU"/>
    <x v="7547"/>
    <n v="0"/>
    <s v="Medical Genetics"/>
    <x v="0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SQAU"/>
    <s v="0017F000021gRmSQAU"/>
    <x v="7548"/>
    <n v="1"/>
    <s v="Cardiology"/>
    <x v="3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TQAU"/>
    <s v="0017F000021gRmTQAU"/>
    <x v="7549"/>
    <n v="1"/>
    <s v="General Surgery"/>
    <x v="2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mQAM"/>
    <s v="0017F000021gNZmQAM"/>
    <x v="7550"/>
    <n v="0"/>
    <s v="Cardiology"/>
    <x v="3"/>
    <m/>
    <m/>
    <m/>
    <x v="10"/>
    <x v="6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UQAU"/>
    <s v="0017F000021gRmUQAU"/>
    <x v="7551"/>
    <n v="0"/>
    <s v="Orthopedic Surgery"/>
    <x v="4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VQAU"/>
    <s v="0017F000021gRmVQAU"/>
    <x v="7552"/>
    <n v="0"/>
    <s v="Hematology"/>
    <x v="12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pQAM"/>
    <s v="0017F000021gNZpQAM"/>
    <x v="7553"/>
    <n v="1"/>
    <s v="Cardiology"/>
    <x v="3"/>
    <m/>
    <s v="JAI ANAND HOSPPITAL"/>
    <s v="M G ROAD"/>
    <x v="431"/>
    <x v="12"/>
    <n v="400607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owo0AAB"/>
    <s v="0012u00000Oowo0AAB"/>
    <x v="7554"/>
    <n v="0"/>
    <s v="Orthopedic Surgery"/>
    <x v="4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SQA0"/>
    <s v="0017F000025ZxSSQA0"/>
    <x v="7555"/>
    <n v="0"/>
    <s v="Cardiology"/>
    <x v="3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TQA0"/>
    <s v="0017F000025ZxSTQA0"/>
    <x v="7556"/>
    <n v="0"/>
    <s v="Cardiology"/>
    <x v="3"/>
    <m/>
    <s v="FORTIS HOSPITAL, MULUND"/>
    <s v="FORTIS HOSPITAL, MULUND, THANE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JIGQA2"/>
    <s v="0017F000021gJIGQA2"/>
    <x v="7144"/>
    <n v="0"/>
    <s v="Cardiology"/>
    <x v="3"/>
    <m/>
    <s v="BOMBAY HOSPITAL Mumbai"/>
    <s v="Marin Line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ownvAAB"/>
    <s v="0012u00000OownvAAB"/>
    <x v="7557"/>
    <n v="0"/>
    <s v="Orthopedic Surgery"/>
    <x v="4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CEQA0"/>
    <s v="0017F000023AoCEQA0"/>
    <x v="7558"/>
    <n v="0"/>
    <s v="Medical Genetics"/>
    <x v="0"/>
    <m/>
    <m/>
    <s v="EDEN II CENTRAL AVE HIRANANDANI G"/>
    <x v="560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CIQA0"/>
    <s v="0017F000023AoCIQA0"/>
    <x v="7559"/>
    <n v="0"/>
    <s v="Diabetes"/>
    <x v="0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CJQA0"/>
    <s v="0017F000023AoCJQA0"/>
    <x v="7560"/>
    <n v="0"/>
    <s v="Medical Genetics"/>
    <x v="0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0QAE"/>
    <s v="0017F000021gIs0QAE"/>
    <x v="7561"/>
    <n v="0"/>
    <s v="Medical Genetics"/>
    <x v="0"/>
    <m/>
    <s v="SAXENA DAY CARE"/>
    <s v="M G ROAD"/>
    <x v="431"/>
    <x v="12"/>
    <n v="40060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2QAE"/>
    <s v="0017F000021gIs2QAE"/>
    <x v="7562"/>
    <n v="0"/>
    <s v="Internal Medicine"/>
    <x v="0"/>
    <m/>
    <s v="METRO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3QAE"/>
    <s v="0017F000021gIs3QAE"/>
    <x v="7563"/>
    <n v="0"/>
    <s v="Cardiology"/>
    <x v="3"/>
    <m/>
    <s v="JAI ANAND HOSPPITAL"/>
    <s v="M G ROAD"/>
    <x v="431"/>
    <x v="12"/>
    <n v="40060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6QAE"/>
    <s v="0017F000021gIs6QAE"/>
    <x v="7564"/>
    <n v="0"/>
    <s v="Medical Genetics"/>
    <x v="0"/>
    <m/>
    <s v="VARTAK HOSPITAL"/>
    <s v="GOKHALE ROAD"/>
    <x v="431"/>
    <x v="12"/>
    <n v="400602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owoFAAR"/>
    <s v="0012u00000OowoFAAR"/>
    <x v="7565"/>
    <n v="0"/>
    <s v="Internal Medicine"/>
    <x v="0"/>
    <m/>
    <s v="DR. GODBOLE'S HEART CARE HOSPITAL"/>
    <s v="GODBOLE HP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DQAU"/>
    <s v="0017F000021gIsDQAU"/>
    <x v="7566"/>
    <n v="0"/>
    <s v="Medical Genetics"/>
    <x v="0"/>
    <m/>
    <s v="NIPUN HOSPITAL"/>
    <s v="GOKHALE ROAD"/>
    <x v="431"/>
    <x v="12"/>
    <n v="40060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MQAU"/>
    <s v="0017F000021gIsMQAU"/>
    <x v="7567"/>
    <n v="0"/>
    <s v="Internal Medicine"/>
    <x v="0"/>
    <m/>
    <s v="PATHAK HOSPITAL"/>
    <s v="M G ROAD"/>
    <x v="431"/>
    <x v="12"/>
    <n v="400607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aFQAS"/>
    <s v="0017F000025ZxaFQAS"/>
    <x v="7568"/>
    <n v="0"/>
    <s v="Neurology"/>
    <x v="6"/>
    <m/>
    <s v="DR. DHARA SHAH'S CLINIC"/>
    <s v="LBS MARG MULUND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aHQAS"/>
    <s v="0017F000025ZxaHQAS"/>
    <x v="7569"/>
    <n v="0"/>
    <s v="Medical Genetics"/>
    <x v="0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aiRdkAAE"/>
    <s v="0012u00000aiRdkAAE"/>
    <x v="7570"/>
    <n v="0"/>
    <s v="Radiology"/>
    <x v="11"/>
    <m/>
    <m/>
    <s v="Purushottam Kheraj Road Below Surya Eye Hosp."/>
    <x v="211"/>
    <x v="12"/>
    <n v="40008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aIQAS"/>
    <s v="0017F000025ZxaIQAS"/>
    <x v="7571"/>
    <n v="0"/>
    <s v="Medical Genetics"/>
    <x v="0"/>
    <m/>
    <s v="DR. VIJAY KULKARNI'S CLINIC"/>
    <s v="MAJIWADA THANE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QFWQA2"/>
    <s v="0017F000021gQFWQA2"/>
    <x v="7572"/>
    <n v="1"/>
    <s v="General Practice"/>
    <x v="3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IseQAE"/>
    <s v="0017F000021gIseQAE"/>
    <x v="7573"/>
    <n v="0"/>
    <s v="Medical Genetics"/>
    <x v="0"/>
    <m/>
    <s v="CITY LIFE HOSPITAL"/>
    <s v="TEEN HATH NAKA"/>
    <x v="431"/>
    <x v="12"/>
    <n v="40060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QNdQAM"/>
    <s v="0017F000021gQNdQAM"/>
    <x v="7574"/>
    <n v="0"/>
    <s v="Cardiology"/>
    <x v="3"/>
    <m/>
    <s v="Mohak HOSPITAL Indore"/>
    <s v="MOHAK HOSPITAL  INDORE"/>
    <x v="98"/>
    <x v="18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RoOzWQAV"/>
    <s v="0017F00002RoOzWQAV"/>
    <x v="7575"/>
    <n v="0"/>
    <s v="Cardiology"/>
    <x v="3"/>
    <m/>
    <s v="AIIMS HOSPITAL MUMBAI"/>
    <s v="AIMS HOSPITAL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RoOzaQAF"/>
    <s v="0017F00002RoOzaQAF"/>
    <x v="7576"/>
    <n v="0"/>
    <s v="Cardiology"/>
    <x v="3"/>
    <m/>
    <s v="JUPITER HOSPITAL MUMBAI"/>
    <s v="JUPITER HOSPITAL MUMB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Hr6bBAAR"/>
    <s v="0012u00000Hr6bBAAR"/>
    <x v="7295"/>
    <n v="0"/>
    <s v="Interventional Cardiology"/>
    <x v="3"/>
    <m/>
    <s v="MPCT Hospital"/>
    <s v="SURANA SETHIA HOSPITAL CHEMBUR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MK7QAM"/>
    <s v="0017F000021gMK7QAM"/>
    <x v="7577"/>
    <n v="0"/>
    <s v="Medical Oncology"/>
    <x v="5"/>
    <m/>
    <m/>
    <s v="HIRANANDANI HOSPITAL POWAI KAILASH COMPLEX LINK RD HIRANANDANI GARDENS POWAI MUM"/>
    <x v="561"/>
    <x v="12"/>
    <n v="400076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MWEiGAAX"/>
    <s v="0012u00000MWEiGAAX"/>
    <x v="7578"/>
    <n v="0"/>
    <s v="Interventional Cardiology"/>
    <x v="3"/>
    <m/>
    <s v="MOHAK HOSPITAL PHARMACY INDORE"/>
    <s v="SAIMS INDORE"/>
    <x v="98"/>
    <x v="18"/>
    <n v="4560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O0AQAU"/>
    <s v="0017F000021gO0AQAU"/>
    <x v="7579"/>
    <n v="0"/>
    <s v="Critical Care Medicine"/>
    <x v="8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O0JQAU"/>
    <s v="0017F000021gO0JQAU"/>
    <x v="7580"/>
    <n v="0"/>
    <s v="Orthopedic Surgery"/>
    <x v="4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O0KQAU"/>
    <s v="0017F000021gO0KQAU"/>
    <x v="7581"/>
    <n v="0"/>
    <s v="Orthopedic Surgery"/>
    <x v="4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O0RQAU"/>
    <s v="0017F000021gO0RQAU"/>
    <x v="7582"/>
    <n v="0"/>
    <s v="Medical Genetics"/>
    <x v="0"/>
    <m/>
    <s v="KOHINOOR"/>
    <s v="HIRANANDANI HOSPITAL POWAI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O0UQAU"/>
    <s v="0017F000021gO0UQAU"/>
    <x v="7583"/>
    <n v="0"/>
    <s v="Pulmonary Disease"/>
    <x v="7"/>
    <m/>
    <s v="LH HIRANANDANI HOSPITAL POWAI"/>
    <s v="LH HIRANANDANI HOSPITAL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A1AAL"/>
    <s v="0012u00000OFwA1AAL"/>
    <x v="7584"/>
    <n v="0"/>
    <s v="Internal Medicine"/>
    <x v="0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NQA2"/>
    <s v="0017F000021gNZNQA2"/>
    <x v="7585"/>
    <n v="0"/>
    <s v="Medical Genetics"/>
    <x v="0"/>
    <m/>
    <s v="LIFECARE HOSPITAL"/>
    <s v="Saradar Patel Statue"/>
    <x v="62"/>
    <x v="17"/>
    <n v="380013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OQA2"/>
    <s v="0017F000021gNZOQA2"/>
    <x v="7586"/>
    <n v="0"/>
    <s v="Medical Genetics"/>
    <x v="0"/>
    <m/>
    <s v="Param Hospital"/>
    <s v="Polaris"/>
    <x v="434"/>
    <x v="17"/>
    <n v="39501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QQA2"/>
    <s v="0017F000021gNZQQA2"/>
    <x v="7587"/>
    <n v="0"/>
    <s v="Radiology"/>
    <x v="11"/>
    <m/>
    <s v="JUITER SCAN CENTRE"/>
    <s v="BETHANY HOSP POKHRAN ROAD NO 2 THANE WEST"/>
    <x v="431"/>
    <x v="12"/>
    <n v="400610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VQA2"/>
    <s v="0017F000021gNZVQA2"/>
    <x v="7588"/>
    <n v="0"/>
    <s v="Orthopedic Surgery"/>
    <x v="4"/>
    <m/>
    <s v="SAPPHIRE HOSPITAL"/>
    <s v="GROUD FLOOR, PASAYDANA BUILDING, BEHIND T.M.C BUILDING, BANACHA PADA, PAANCHPAKH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WQA2"/>
    <s v="0017F000021gNZWQA2"/>
    <x v="7589"/>
    <n v="0"/>
    <s v="Orthopedic Surgery"/>
    <x v="4"/>
    <m/>
    <s v="KAUSHALYA MEDICAL FOUNDATION"/>
    <s v="1ST FLOOR, ANANYA BUILDING, GHANTALI DEVI RD, NAUPADA, THANE WEST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YQA2"/>
    <s v="0017F000021gNZYQA2"/>
    <x v="7590"/>
    <n v="0"/>
    <s v="Medical Genetics"/>
    <x v="0"/>
    <m/>
    <s v="Osmania General Hospital"/>
    <s v="Krishna Nagar Agartala"/>
    <x v="52"/>
    <x v="16"/>
    <n v="7990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eQAM"/>
    <s v="0017F000021gNZeQAM"/>
    <x v="7591"/>
    <n v="0"/>
    <s v="Critical Care Medicine"/>
    <x v="8"/>
    <m/>
    <s v="JUPITER HOSPITAL THANE"/>
    <s v="EASTERN EXPRESS HIGHWAY, SERVICE RD, NEXT TO VIVIANA MALL, THANE, MAHARASHTRA"/>
    <x v="211"/>
    <x v="12"/>
    <n v="400601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hQAM"/>
    <s v="0017F000021gNZhQAM"/>
    <x v="7592"/>
    <n v="0"/>
    <s v="Cardiology"/>
    <x v="3"/>
    <m/>
    <s v="Jupiter hospital"/>
    <s v="Sun Pharma Road"/>
    <x v="438"/>
    <x v="17"/>
    <n v="39001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kQAM"/>
    <s v="0017F000021gNZkQAM"/>
    <x v="7593"/>
    <n v="0"/>
    <s v="Cardiology"/>
    <x v="3"/>
    <m/>
    <s v="Jupiter hospital"/>
    <s v="Sun Pharma Road"/>
    <x v="438"/>
    <x v="17"/>
    <n v="39001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LQAU"/>
    <s v="0017F000021gRmLQAU"/>
    <x v="7594"/>
    <n v="0"/>
    <s v="Orthopedic Surgery"/>
    <x v="4"/>
    <m/>
    <s v="CHAITANYA HEART &amp; BRAIN CLINIC"/>
    <s v="CHAITANYA HEART &amp; BRAIN CLINIC"/>
    <x v="211"/>
    <x v="17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NQAU"/>
    <s v="0017F000021gRmNQAU"/>
    <x v="7595"/>
    <n v="0"/>
    <s v="Neurology"/>
    <x v="6"/>
    <m/>
    <s v="LILAVATI HOSPITAL"/>
    <s v="PAANCH RASTA, OPP KIRTI MAHAL HOTEL, BEHIND SARASWAT BANK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QQAU"/>
    <s v="0017F000021gRmQQAU"/>
    <x v="7596"/>
    <n v="0"/>
    <s v="Cardiology"/>
    <x v="3"/>
    <m/>
    <s v="S L RAHEJA HOSPITAL"/>
    <s v="SHREERAM APT, J.N RD, NEAR APNA BAZAAR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RQAU"/>
    <s v="0017F000021gRmRQAU"/>
    <x v="7597"/>
    <n v="0"/>
    <s v="Cardiology"/>
    <x v="3"/>
    <m/>
    <s v="LILAVATI HOSPITAL"/>
    <s v="PAANCH RASTA, OPP KIRTI MAHAL HOTEL, BEHIND SARASWAT BANK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WQAU"/>
    <s v="0017F000021gRmWQAU"/>
    <x v="7598"/>
    <n v="0"/>
    <s v="General Surgery"/>
    <x v="10"/>
    <m/>
    <s v="Osmania General Hospital"/>
    <s v="Krishna Nagar Agartala"/>
    <x v="52"/>
    <x v="16"/>
    <n v="799001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HpAAL"/>
    <s v="0012u00000OFwHpAAL"/>
    <x v="7599"/>
    <n v="0"/>
    <s v="Internal Medicine"/>
    <x v="0"/>
    <m/>
    <s v="PRIME HOSPITAL MUMBRA"/>
    <s v="Besides Anand Cinema, Fandole Nagar"/>
    <x v="562"/>
    <x v="12"/>
    <n v="42130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XQAU"/>
    <s v="0017F000021gRmXQAU"/>
    <x v="7600"/>
    <n v="0"/>
    <s v="Medical Oncology"/>
    <x v="5"/>
    <m/>
    <s v="Fortis Hospital, Mulund"/>
    <s v="MULUND GOREGAON LINK ROAD, INDUSTRIAL AREA, MULUND WEST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PQA0"/>
    <s v="0017F000023AoBPQA0"/>
    <x v="7601"/>
    <n v="0"/>
    <s v="Medical Genetics"/>
    <x v="0"/>
    <m/>
    <s v="Fortis Hospital, Mulund"/>
    <s v="MULUND GOREGAON LINK ROAD BHANDUP W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3AoBbQAK"/>
    <s v="0017F000023AoBbQAK"/>
    <x v="7602"/>
    <n v="1"/>
    <s v="Cardiology"/>
    <x v="3"/>
    <m/>
    <s v="Fortis Hospital, Mulund"/>
    <s v="MULUND GOREGAON LINK ROAD BHANDUP W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QqBQAU"/>
    <s v="0017F000021gQqBQAU"/>
    <x v="7603"/>
    <n v="1"/>
    <s v="Neurology"/>
    <x v="6"/>
    <m/>
    <s v="MGM hospital"/>
    <s v="KALAMBOLI"/>
    <x v="30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QqEQAU"/>
    <s v="0017F000021gQqEQAU"/>
    <x v="7604"/>
    <n v="0"/>
    <s v="Orthopedic Surgery"/>
    <x v="4"/>
    <m/>
    <s v="KRISHNA SHALBY HOSPITAL"/>
    <s v="SION - PANVEL EXPY, SECTOR 7, VASHI, NAVI MUMBAI, MAHARASHTRA 400703"/>
    <x v="543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HQA0"/>
    <s v="0017F000025ZxSHQA0"/>
    <x v="7605"/>
    <n v="0"/>
    <s v="Medical Genetics"/>
    <x v="0"/>
    <m/>
    <s v="PARADKAR HOSPITAL"/>
    <s v="NAUPADA ROAD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IQA0"/>
    <s v="0017F000025ZxSIQA0"/>
    <x v="7606"/>
    <n v="0"/>
    <s v="Medical Genetics"/>
    <x v="0"/>
    <m/>
    <s v="DR. GODBOLE'S HEART CARE HOSPITAL"/>
    <s v="GODBOLE HP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LQA0"/>
    <s v="0017F000025ZxSLQA0"/>
    <x v="7607"/>
    <n v="0"/>
    <s v="Cardiology"/>
    <x v="3"/>
    <m/>
    <s v="FORTIS HOSPITAL, MULUND"/>
    <s v="FORTIS HOSPITAL, MULUND, THANE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MQA0"/>
    <s v="0017F000025ZxSMQA0"/>
    <x v="7608"/>
    <n v="0"/>
    <s v="Cardiology"/>
    <x v="3"/>
    <m/>
    <s v="HIRANANDANI HOSPITAL"/>
    <s v="HIRANANDANI HOSPITAL POWAI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NQA0"/>
    <s v="0017F000025ZxSNQA0"/>
    <x v="7609"/>
    <n v="0"/>
    <s v="Cardiology"/>
    <x v="3"/>
    <m/>
    <s v="HIRANANDANI HOSPITAL"/>
    <s v="HIRANANDANI HOSPITAL POWAI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SOQA0"/>
    <s v="0017F000025ZxSOQA0"/>
    <x v="7610"/>
    <n v="0"/>
    <s v="Neurology"/>
    <x v="6"/>
    <m/>
    <s v="HIRANANDANI HOSPITAL"/>
    <s v="HIRANANDANI HOSPITAL POWAI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OFwFZAA1"/>
    <s v="0012u00000OFwFZAA1"/>
    <x v="7611"/>
    <n v="0"/>
    <s v="Internal Medicine"/>
    <x v="0"/>
    <m/>
    <s v="KAUSHALYA HOSPITAL"/>
    <s v="VARTAK NAGAR"/>
    <x v="211"/>
    <x v="12"/>
    <n v="123456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5ZxTOQA0"/>
    <s v="0017F000025ZxTOQA0"/>
    <x v="7612"/>
    <n v="0"/>
    <s v="Orthopedic Surgery"/>
    <x v="4"/>
    <m/>
    <s v="DR. GAIKWAD'S CLINIC"/>
    <s v="THANE"/>
    <x v="21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dDiMRAA0"/>
    <s v="0012u00000dDiMRAA0"/>
    <x v="7613"/>
    <n v="0"/>
    <s v="Hematology/Oncology"/>
    <x v="9"/>
    <m/>
    <m/>
    <s v="512,Atl Corp."/>
    <x v="211"/>
    <x v="12"/>
    <n v="400072"/>
    <s v="Active"/>
    <s v="IN_PH_GM_XAR_WEST_MUM2_MUM5"/>
    <s v="Active"/>
    <s v="GKHAD"/>
    <x v="80"/>
    <x v="12"/>
    <s v="Virendra R. Singh"/>
    <s v="West"/>
    <s v="HH"/>
    <s v="India"/>
  </r>
  <r>
    <s v="IN_PH_GM_XAR_WEST_MUM2_MUM5_0012u00000dF6drAAC"/>
    <s v="0012u00000dF6drAAC"/>
    <x v="7614"/>
    <n v="0"/>
    <s v="Internal Medicine"/>
    <x v="0"/>
    <m/>
    <m/>
    <s v="Horizon Tower"/>
    <x v="431"/>
    <x v="12"/>
    <n v="400602"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kQAE"/>
    <s v="0017F000021gRmkQAE"/>
    <x v="7615"/>
    <n v="1"/>
    <s v="Hematology"/>
    <x v="12"/>
    <m/>
    <s v="WOCHARDT HOSPITAL, MIRA ROAD"/>
    <s v="THE UMRAO IMSR, NAYA NAGAR, MIRA ROAD, THANE,?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RmiQAE"/>
    <s v="0017F000021gRmiQAE"/>
    <x v="6795"/>
    <n v="1"/>
    <s v="Radiology"/>
    <x v="11"/>
    <m/>
    <s v="WOCHARDT HOSPITAL, MIRA ROAD"/>
    <s v="THE UMRAO IMSR, NAYA NAGAR, MIRA ROAD, THANE,?"/>
    <x v="431"/>
    <x v="12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XQA2"/>
    <s v="0017F000021gNZXQA2"/>
    <x v="7616"/>
    <n v="0"/>
    <s v="General Surgery"/>
    <x v="10"/>
    <m/>
    <m/>
    <m/>
    <x v="10"/>
    <x v="6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jQAM"/>
    <s v="0017F000021gNZjQAM"/>
    <x v="7617"/>
    <n v="0"/>
    <s v="Critical Care Medicine"/>
    <x v="8"/>
    <m/>
    <m/>
    <m/>
    <x v="10"/>
    <x v="6"/>
    <m/>
    <s v="Active"/>
    <s v="IN_PH_GM_XAR_WEST_MUM2_MUM5"/>
    <s v="Active"/>
    <s v="GKHAD"/>
    <x v="80"/>
    <x v="12"/>
    <s v="Virendra R. Singh"/>
    <s v="West"/>
    <s v="HH"/>
    <s v="India"/>
  </r>
  <r>
    <s v="IN_PH_GM_XAR_WEST_MUM2_MUM5_0017F000021gNZfQAM"/>
    <s v="0017F000021gNZfQAM"/>
    <x v="7618"/>
    <n v="0"/>
    <s v="Orthopedic Surgery"/>
    <x v="4"/>
    <m/>
    <m/>
    <m/>
    <x v="10"/>
    <x v="6"/>
    <m/>
    <s v="Active"/>
    <s v="IN_PH_GM_XAR_WEST_MUM2_MUM5"/>
    <s v="Active"/>
    <s v="GKHAD"/>
    <x v="80"/>
    <x v="12"/>
    <s v="Virendra R. Singh"/>
    <s v="West"/>
    <s v="HH"/>
    <s v="India"/>
  </r>
  <r>
    <s v="IN_PH_GM_XAR_WEST_MUM2_MUM7_0012u00000dCJUNAA4"/>
    <s v="0012u00000dCJUNAA4"/>
    <x v="7619"/>
    <n v="0"/>
    <s v="Orthopedic Surgery"/>
    <x v="4"/>
    <m/>
    <m/>
    <s v="Essence Clinic The Pacific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nQAE"/>
    <s v="0017F000021gJknQAE"/>
    <x v="7620"/>
    <n v="1"/>
    <s v="Cardiology"/>
    <x v="3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jQAM"/>
    <s v="0017F000021gNXjQAM"/>
    <x v="7621"/>
    <n v="0"/>
    <s v="Medical Genetics"/>
    <x v="0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QjmcrAAB"/>
    <s v="0012u00000QjmcrAAB"/>
    <x v="7622"/>
    <n v="0"/>
    <s v="Medical Genetics"/>
    <x v="0"/>
    <m/>
    <m/>
    <s v="Saraswati"/>
    <x v="563"/>
    <x v="12"/>
    <n v="416003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pQAE"/>
    <s v="0017F000021gJkpQAE"/>
    <x v="7623"/>
    <n v="0"/>
    <s v="Cardiology"/>
    <x v="3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kQAM"/>
    <s v="0017F000021gNXkQAM"/>
    <x v="7624"/>
    <n v="0"/>
    <s v="Critical Care Medicine"/>
    <x v="8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nQAM"/>
    <s v="0017F000021gNXnQAM"/>
    <x v="7625"/>
    <n v="0"/>
    <s v="Cardiology"/>
    <x v="0"/>
    <m/>
    <s v="BVR CLINICS"/>
    <s v="MUSHEERABAD"/>
    <x v="173"/>
    <x v="19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NLAA4"/>
    <s v="0012u00000dCJNLAA4"/>
    <x v="7626"/>
    <n v="0"/>
    <s v="Cardiovascular Thoracic Surgeon"/>
    <x v="10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bQAK"/>
    <s v="0017F000025ZxSbQAK"/>
    <x v="7627"/>
    <n v="0"/>
    <s v="Cardiology"/>
    <x v="3"/>
    <m/>
    <s v="MGM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dQAK"/>
    <s v="0017F000025ZxSdQAK"/>
    <x v="7628"/>
    <n v="0"/>
    <s v="Medical Genetics"/>
    <x v="0"/>
    <m/>
    <s v="SAHASTRABUDDHE AND ICU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eQAK"/>
    <s v="0017F000025ZxSeQAK"/>
    <x v="7629"/>
    <n v="0"/>
    <s v="Critical Care Medicine"/>
    <x v="0"/>
    <m/>
    <s v="SHELAR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fQAK"/>
    <s v="0017F000025ZxSfQAK"/>
    <x v="7630"/>
    <n v="0"/>
    <s v="Cardiology"/>
    <x v="3"/>
    <m/>
    <s v="DR. D.Y. PATIL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jQAK"/>
    <s v="0017F000025ZxSjQAK"/>
    <x v="7631"/>
    <n v="0"/>
    <s v="Orthopedic Surgery"/>
    <x v="4"/>
    <m/>
    <s v="SHREEYASH ORTHOPEIDIC AND MATERNITY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cMxBvAAK"/>
    <s v="0012u00000cMxBvAAK"/>
    <x v="7632"/>
    <n v="0"/>
    <s v="Medical Genetics"/>
    <x v="0"/>
    <m/>
    <m/>
    <s v="Palm Beach Hosp."/>
    <x v="543"/>
    <x v="12"/>
    <n v="4007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kQAK"/>
    <s v="0017F000025ZxSkQAK"/>
    <x v="1055"/>
    <n v="0"/>
    <s v="Medical Oncology"/>
    <x v="5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LVAA4"/>
    <s v="0012u00000dCJLVAA4"/>
    <x v="7633"/>
    <n v="0"/>
    <s v="Medical Genetics"/>
    <x v="8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WGAA4"/>
    <s v="0012u00000dCZWGAA4"/>
    <x v="7634"/>
    <n v="0"/>
    <s v="Medical Genetics"/>
    <x v="8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NpAAO"/>
    <s v="0012u00000dCJNpAAO"/>
    <x v="7635"/>
    <n v="0"/>
    <s v="Cardiology"/>
    <x v="3"/>
    <m/>
    <m/>
    <s v="Jayarutukamal Hosp."/>
    <x v="564"/>
    <x v="12"/>
    <n v="410203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WLAA4"/>
    <s v="0012u00000dCZWLAA4"/>
    <x v="7636"/>
    <n v="0"/>
    <s v="Medical Genetics"/>
    <x v="8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GBqDAAW"/>
    <s v="0012u00000dGBqDAAW"/>
    <x v="7637"/>
    <n v="0"/>
    <s v="Orthopedic Surgery"/>
    <x v="4"/>
    <m/>
    <m/>
    <s v="O2 Speciality Clinic Twins Tower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OFAA4"/>
    <s v="0012u00000dCJOFAA4"/>
    <x v="6442"/>
    <n v="0"/>
    <s v="Medical Genetics"/>
    <x v="8"/>
    <m/>
    <m/>
    <s v="Mgm Hospital Sector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a57AAC"/>
    <s v="0012u00000dCa57AAC"/>
    <x v="7638"/>
    <n v="0"/>
    <s v="Cardiology"/>
    <x v="3"/>
    <m/>
    <m/>
    <s v="4 Stand Nh"/>
    <x v="565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plAAG"/>
    <s v="0012u00000dCZplAAG"/>
    <x v="1933"/>
    <n v="0"/>
    <s v="Orthopedic Surgery"/>
    <x v="4"/>
    <m/>
    <m/>
    <s v="Panacea Hosp.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a2BAAS"/>
    <s v="0012u00000dCa2BAAS"/>
    <x v="7639"/>
    <n v="0"/>
    <s v="Medical Genetics"/>
    <x v="8"/>
    <m/>
    <m/>
    <s v="4 Stand Nh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3yQAE"/>
    <s v="0017F000021gJ3yQAE"/>
    <x v="7640"/>
    <n v="0"/>
    <s v="Medical Genetics"/>
    <x v="0"/>
    <m/>
    <m/>
    <s v="SEWOODS"/>
    <x v="544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MlDQAU"/>
    <s v="0017F000021gMlDQAU"/>
    <x v="7641"/>
    <n v="0"/>
    <s v="Cardiology"/>
    <x v="3"/>
    <m/>
    <s v="PARAM HOSPITAL"/>
    <s v="Satyam"/>
    <x v="211"/>
    <x v="12"/>
    <n v="400022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MRHQA2"/>
    <s v="0017F000021gMRHQA2"/>
    <x v="7642"/>
    <n v="0"/>
    <s v="Medical Genetics"/>
    <x v="0"/>
    <m/>
    <s v="PARAM HOSPITAL"/>
    <s v="Satyam"/>
    <x v="211"/>
    <x v="12"/>
    <n v="400022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OFhGeAAL"/>
    <s v="0012u00000OFhGeAAL"/>
    <x v="7643"/>
    <n v="0"/>
    <s v="Internal Medicine"/>
    <x v="0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PLAQA2"/>
    <s v="0017F000021gPLAQA2"/>
    <x v="7644"/>
    <n v="0"/>
    <s v="Medical Genetics"/>
    <x v="0"/>
    <m/>
    <m/>
    <s v="ALIBAUG,"/>
    <x v="56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8yLAAS"/>
    <s v="0012u00000dC8yLAAS"/>
    <x v="7645"/>
    <n v="0"/>
    <s v="Cardiology"/>
    <x v="3"/>
    <m/>
    <s v="Apollo Hospital"/>
    <s v="VAAH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V1AAO"/>
    <s v="0012u00000dCJV1AAO"/>
    <x v="7646"/>
    <n v="0"/>
    <s v="Orthopedic Surgery"/>
    <x v="4"/>
    <m/>
    <m/>
    <s v="Kharghar Medicity Hospital"/>
    <x v="567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OFhDfAAL"/>
    <s v="0012u00000OFhDfAAL"/>
    <x v="7647"/>
    <n v="0"/>
    <s v="Neurology"/>
    <x v="6"/>
    <m/>
    <s v="DR. D.Y. PATIL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KNiAAO"/>
    <s v="0012u00000dCKNiAAO"/>
    <x v="7648"/>
    <n v="0"/>
    <s v="Medical Genetics"/>
    <x v="8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OTAA4"/>
    <s v="0012u00000dCJOTAA4"/>
    <x v="7649"/>
    <n v="0"/>
    <s v="Neurology"/>
    <x v="6"/>
    <m/>
    <m/>
    <s v="a012u000008Lvdz"/>
    <x v="565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mSAAW"/>
    <s v="0012u00000dCJmSAAW"/>
    <x v="7650"/>
    <n v="0"/>
    <s v="Orthopedic Surgery"/>
    <x v="4"/>
    <m/>
    <m/>
    <s v="Shop 9 Triveni Apartment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iCAAW"/>
    <s v="0012u00000dCJiCAAW"/>
    <x v="7651"/>
    <n v="0"/>
    <s v="Orthopedic Surgery"/>
    <x v="4"/>
    <m/>
    <m/>
    <s v="1st Floor Kharghar Multi-Speciality Hosp."/>
    <x v="543"/>
    <x v="12"/>
    <n v="410208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aLQAS"/>
    <s v="0017F000025ZxaLQAS"/>
    <x v="562"/>
    <n v="0"/>
    <s v="Medical Genetics"/>
    <x v="8"/>
    <m/>
    <s v="KkV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EQA2"/>
    <s v="0017F000021gJKEQA2"/>
    <x v="7652"/>
    <n v="0"/>
    <s v="Medical Genetics"/>
    <x v="0"/>
    <m/>
    <s v="NEEL HOSPITAL"/>
    <s v="ABV FUN SQUARE CINEMA"/>
    <x v="568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FQA2"/>
    <s v="0017F000021gJKFQA2"/>
    <x v="7653"/>
    <n v="0"/>
    <s v="Medical Genetics"/>
    <x v="0"/>
    <m/>
    <s v="NAYAK NURSING HOME"/>
    <s v="KHALPARA"/>
    <x v="213"/>
    <x v="8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IQA2"/>
    <s v="0017F000021gJKIQA2"/>
    <x v="7654"/>
    <n v="0"/>
    <s v="Medical Genetics"/>
    <x v="0"/>
    <m/>
    <s v="SHREERAM HOSPITAL"/>
    <s v="Opp Panvel Bus"/>
    <x v="565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KQA2"/>
    <s v="0017F000021gJKKQA2"/>
    <x v="7655"/>
    <n v="0"/>
    <s v="Medical Genetics"/>
    <x v="0"/>
    <m/>
    <s v="NAYAK NURSING HOME"/>
    <s v="KHALPARA"/>
    <x v="213"/>
    <x v="8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KMQA2"/>
    <s v="0017F000021gJKMQA2"/>
    <x v="7656"/>
    <n v="0"/>
    <s v="Medical Genetics"/>
    <x v="0"/>
    <m/>
    <s v="LAXMI NURSING CENTER"/>
    <s v="Neo Clinic 173 Vishaprabha Co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HpIqHAAV"/>
    <s v="0012u00000HpIqHAAV"/>
    <x v="7657"/>
    <n v="0"/>
    <s v="Hematology"/>
    <x v="12"/>
    <m/>
    <s v="TATA MEMORIAL HOSPITAL, Kharghar"/>
    <s v="TATA MEMORIAL HOSPITAL DR E BORGES RD PAREL"/>
    <x v="548"/>
    <x v="12"/>
    <n v="400012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u6QAE"/>
    <s v="0017F000021gIu6QAE"/>
    <x v="7658"/>
    <n v="0"/>
    <s v="Medical Genetics"/>
    <x v="0"/>
    <m/>
    <s v="NAYAK NURSING HOME"/>
    <s v="NR RUPALI CINEMA"/>
    <x v="565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WaAAO"/>
    <s v="0012u00000dCZWaAAO"/>
    <x v="7659"/>
    <n v="0"/>
    <s v="Orthopedic Surgery"/>
    <x v="4"/>
    <m/>
    <m/>
    <s v="Shreeyash Orthopaedic Hospital"/>
    <x v="569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u8QAE"/>
    <s v="0017F000021gIu8QAE"/>
    <x v="7660"/>
    <n v="0"/>
    <s v="Medical Genetics"/>
    <x v="0"/>
    <m/>
    <s v="ARONADAY HOSPITAL"/>
    <s v="Sukham Hospital , Jasdanwala Complex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crs0FAAQ"/>
    <s v="0012u00000crs0FAAQ"/>
    <x v="7661"/>
    <n v="0"/>
    <s v="Cardiovascular Thoracic Surgeon"/>
    <x v="10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8yQAAS"/>
    <s v="0012u00000dC8yQAAS"/>
    <x v="7662"/>
    <n v="0"/>
    <s v="Internal Medicine"/>
    <x v="0"/>
    <m/>
    <m/>
    <s v="Apollo Hosp.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hQAM"/>
    <s v="0017F000021gNXhQAM"/>
    <x v="7663"/>
    <n v="0"/>
    <s v="Pulmonary Disease"/>
    <x v="7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iQAM"/>
    <s v="0017F000021gNXiQAM"/>
    <x v="7664"/>
    <n v="0"/>
    <s v="Cardiology"/>
    <x v="3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lQAM"/>
    <s v="0017F000021gNXlQAM"/>
    <x v="7665"/>
    <n v="0"/>
    <s v="Cardiology"/>
    <x v="3"/>
    <m/>
    <s v="WOCKHARD HOSPITAL"/>
    <s v="MHALSA RESIDENCY, PLOT NO. 6, ABOVE STATE BANK OF INDIA, SECTOR 36, KAMOTHE, NAV"/>
    <x v="543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mQAM"/>
    <s v="0017F000021gNXmQAM"/>
    <x v="7666"/>
    <n v="0"/>
    <s v="Cardiology"/>
    <x v="3"/>
    <m/>
    <s v="WOCKHARD HOSPITAL"/>
    <s v="MHALSA RESIDENCY, PLOT NO. 6, ABOVE STATE BANK OF INDIA, SECTOR 36, KAMOTHE, NAV"/>
    <x v="543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pQAM"/>
    <s v="0017F000021gNXpQAM"/>
    <x v="7667"/>
    <n v="0"/>
    <s v="Cardiology"/>
    <x v="3"/>
    <m/>
    <s v="LIFELINE HOSPITAL"/>
    <s v="Vingipura Road"/>
    <x v="62"/>
    <x v="17"/>
    <n v="380013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csAAG"/>
    <s v="0012u00000dCZcsAAG"/>
    <x v="7668"/>
    <n v="0"/>
    <s v="Medical Genetics"/>
    <x v="8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crs0KAAQ"/>
    <s v="0012u00000crs0KAAQ"/>
    <x v="7378"/>
    <n v="0"/>
    <s v="Radiology"/>
    <x v="2"/>
    <m/>
    <s v="RELIANCE HOSPITAL NAVI MUMBAI"/>
    <s v="AIROL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YQA0"/>
    <s v="0017F000025ZxSYQA0"/>
    <x v="7669"/>
    <n v="0"/>
    <s v="Neurology"/>
    <x v="6"/>
    <m/>
    <s v="KkV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ZQA0"/>
    <s v="0017F000025ZxSZQA0"/>
    <x v="7670"/>
    <n v="0"/>
    <s v="Cardiology"/>
    <x v="3"/>
    <m/>
    <s v="MGM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aEjAAK"/>
    <s v="0012u00000dCaEjAAK"/>
    <x v="7671"/>
    <n v="0"/>
    <s v="Orthopedic Surgery"/>
    <x v="4"/>
    <m/>
    <m/>
    <s v="3rd Floor The Pacific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PKqQAM"/>
    <s v="0017F000021gPKqQAM"/>
    <x v="7672"/>
    <n v="0"/>
    <s v="Medical Genetics"/>
    <x v="0"/>
    <m/>
    <m/>
    <s v="PANVEL ,"/>
    <x v="565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amAAG"/>
    <s v="0012u00000dCJamAAG"/>
    <x v="7673"/>
    <n v="0"/>
    <s v="Orthopedic Surgery"/>
    <x v="4"/>
    <m/>
    <m/>
    <s v="Kharghar Near Icici Bank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K0GAAW"/>
    <s v="0012u00000dCK0GAAW"/>
    <x v="7674"/>
    <n v="0"/>
    <s v="Pulmonary Disease"/>
    <x v="7"/>
    <m/>
    <m/>
    <s v="Chest Care Clinic Sai Chs Shop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K3OAAW"/>
    <s v="0012u00000dCK3OAAW"/>
    <x v="142"/>
    <n v="0"/>
    <s v="Orthopedic Surgery"/>
    <x v="4"/>
    <m/>
    <m/>
    <s v="Mitr Hosp.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RoRwqQAF"/>
    <s v="0017F00002RoRwqQAF"/>
    <x v="177"/>
    <n v="0"/>
    <s v="Radiology"/>
    <x v="11"/>
    <m/>
    <s v="MGM HOSPITAL VASHI"/>
    <s v="MGM HOSPITAL"/>
    <x v="54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Hr6bpAAB"/>
    <s v="0012u00000Hr6bpAAB"/>
    <x v="7675"/>
    <n v="0"/>
    <s v="Interventional Cardiology"/>
    <x v="3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OhBQAU"/>
    <s v="0017F000021gOhBQAU"/>
    <x v="7676"/>
    <n v="0"/>
    <s v="Neurology"/>
    <x v="6"/>
    <m/>
    <m/>
    <s v="1894 TIWANDA NASHIK 1"/>
    <x v="126"/>
    <x v="12"/>
    <n v="422001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tIQAU"/>
    <s v="0017F000021gItIQAU"/>
    <x v="7677"/>
    <n v="0"/>
    <s v="Medical Genetics"/>
    <x v="0"/>
    <m/>
    <s v="ALA HAZRAT HOSPITAL"/>
    <s v="Tulip Hotel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TFAA4"/>
    <s v="0012u00000dCJTFAA4"/>
    <x v="7678"/>
    <n v="0"/>
    <s v="Medical Genetics"/>
    <x v="8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tOQAU"/>
    <s v="0017F000021gItOQAU"/>
    <x v="7679"/>
    <n v="0"/>
    <s v="Medical Genetics"/>
    <x v="3"/>
    <m/>
    <s v="MGM hospital"/>
    <s v="Plot 17 Dr Lahotis Panvel Heart Clinic"/>
    <x v="565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LNQA2"/>
    <s v="0017F000021gJLNQA2"/>
    <x v="7680"/>
    <n v="0"/>
    <s v="Medical Genetics"/>
    <x v="0"/>
    <m/>
    <s v="UNNATI HOSPITAL"/>
    <s v="OPP RAIGAD BAZAR"/>
    <x v="56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LOQA2"/>
    <s v="0017F000021gJLOQA2"/>
    <x v="7681"/>
    <n v="0"/>
    <s v="Medical Genetics"/>
    <x v="0"/>
    <m/>
    <s v="PRACHIN HOSPITAL"/>
    <s v="CHENDHERE"/>
    <x v="56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LPQA2"/>
    <s v="0017F000021gJLPQA2"/>
    <x v="7682"/>
    <n v="0"/>
    <s v="Medical Genetics"/>
    <x v="0"/>
    <m/>
    <s v="UNNATI HOSPITAL"/>
    <s v="OPP RAIGAD BAZAR"/>
    <x v="56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vyAAG"/>
    <s v="0012u00000dCZvyAAG"/>
    <x v="7683"/>
    <n v="0"/>
    <s v="Orthopedic Surgery"/>
    <x v="4"/>
    <m/>
    <m/>
    <s v="a012u000008Lwzj"/>
    <x v="565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LQQA2"/>
    <s v="0017F000021gJLQQA2"/>
    <x v="7684"/>
    <n v="0"/>
    <s v="Medical Genetics"/>
    <x v="3"/>
    <m/>
    <s v="PRACHIN HOSPITAL"/>
    <s v="CHENDHERE"/>
    <x v="566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JLRQA2"/>
    <s v="0017F000021gJLRQA2"/>
    <x v="7685"/>
    <n v="0"/>
    <s v="Medical Genetics"/>
    <x v="0"/>
    <m/>
    <s v="ANAMAYA HOSPITAL POLICE STATION ROAD"/>
    <s v="KARUNAKARAN NAMBIAR RD, ASWINI JUNCTION, PATTURAIKKAL"/>
    <x v="385"/>
    <x v="9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tjQAE"/>
    <s v="0017F000021gItjQAE"/>
    <x v="7686"/>
    <n v="0"/>
    <s v="Medical Genetics"/>
    <x v="0"/>
    <m/>
    <s v="MGM HOSPITAL"/>
    <s v="NR BUS DEPO"/>
    <x v="531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SlAAO"/>
    <s v="0012u00000dCJSlAAO"/>
    <x v="7687"/>
    <n v="0"/>
    <s v="Orthopedic Surgery"/>
    <x v="4"/>
    <m/>
    <m/>
    <s v="Floor 3 Sukhada Speciality Hosp."/>
    <x v="570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tmQAE"/>
    <s v="0017F000021gItmQAE"/>
    <x v="7688"/>
    <n v="0"/>
    <s v="Medical Genetics"/>
    <x v="0"/>
    <m/>
    <s v="NOBEL CARE HOSPITAL"/>
    <s v="NR BUS DEPO"/>
    <x v="531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XkX6lAAF"/>
    <s v="0012u00000XkX6lAAF"/>
    <x v="7689"/>
    <n v="0"/>
    <s v="Interventional Cardiology"/>
    <x v="3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Hr6c4AAB"/>
    <s v="0012u00000Hr6c4AAB"/>
    <x v="7690"/>
    <n v="0"/>
    <s v="Interventional Cardiology"/>
    <x v="3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3AnrNQAS"/>
    <s v="0017F000023AnrNQAS"/>
    <x v="463"/>
    <n v="0"/>
    <s v="Orthopedic Surgery"/>
    <x v="3"/>
    <m/>
    <s v="Pgi Chandigarh"/>
    <s v="Mittal Hosp."/>
    <x v="66"/>
    <x v="15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ItsQAE"/>
    <s v="0017F000021gItsQAE"/>
    <x v="7691"/>
    <n v="0"/>
    <s v="Medical Genetics"/>
    <x v="0"/>
    <m/>
    <s v="City hospital Lucknow"/>
    <m/>
    <x v="10"/>
    <x v="6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RLZg3AAH"/>
    <s v="0012u00000RLZg3AAH"/>
    <x v="7692"/>
    <n v="0"/>
    <s v="Internal Medicine"/>
    <x v="0"/>
    <m/>
    <s v="DR. D.Y. PATIL HOSPITAL"/>
    <s v="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RLX4SAAX"/>
    <s v="0012u00000RLX4SAAX"/>
    <x v="7693"/>
    <n v="0"/>
    <s v="Cardiology"/>
    <x v="3"/>
    <m/>
    <s v="SURANA SETHIA HOSPITAL CHEMBUR"/>
    <s v="SURANA SETHIA HOSPITAL CHEMBUR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lQAK"/>
    <s v="0017F000025ZxSlQAK"/>
    <x v="7694"/>
    <n v="0"/>
    <s v="Orthopedic Surgery"/>
    <x v="4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mQAK"/>
    <s v="0017F000025ZxSmQAK"/>
    <x v="7695"/>
    <n v="0"/>
    <s v="Neurology"/>
    <x v="6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5ZxSnQAK"/>
    <s v="0017F000025ZxSnQAK"/>
    <x v="7696"/>
    <n v="0"/>
    <s v="Cardiology"/>
    <x v="3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WQA2"/>
    <s v="0017F000021gNXWQA2"/>
    <x v="7697"/>
    <n v="0"/>
    <s v="Cardiovascular Thoracic Surgeon"/>
    <x v="10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ZQA2"/>
    <s v="0017F000021gNXZQA2"/>
    <x v="7698"/>
    <n v="0"/>
    <s v="Pulmonary Disease"/>
    <x v="7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aQAM"/>
    <s v="0017F000021gNXaQAM"/>
    <x v="7699"/>
    <n v="0"/>
    <s v="Critical Care Medicine"/>
    <x v="8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bQAM"/>
    <s v="0017F000021gNXbQAM"/>
    <x v="7700"/>
    <n v="0"/>
    <s v="Neurology"/>
    <x v="6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NXdQAM"/>
    <s v="0017F000021gNXdQAM"/>
    <x v="7701"/>
    <n v="0"/>
    <s v="Orthopedic Surgery"/>
    <x v="4"/>
    <m/>
    <s v="APOLLO HOSPITALS"/>
    <s v="Parsik Hill Road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QEAA4"/>
    <s v="0012u00000dCJQEAA4"/>
    <x v="7702"/>
    <n v="0"/>
    <s v="Orthopedic Surgery"/>
    <x v="4"/>
    <m/>
    <m/>
    <s v="Shop 1 Bone And Joint Care Center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YfUAAW"/>
    <s v="0012u00000dCYfUAAW"/>
    <x v="7703"/>
    <n v="0"/>
    <s v="Orthopedic Surgery"/>
    <x v="4"/>
    <m/>
    <m/>
    <s v="Patel Clinic And Orthopaedic Center"/>
    <x v="543"/>
    <x v="12"/>
    <n v="410206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1gQqIQAU"/>
    <s v="0017F000021gQqIQAU"/>
    <x v="7704"/>
    <n v="1"/>
    <s v="Cardiology"/>
    <x v="3"/>
    <m/>
    <s v="MGM hospital"/>
    <s v="KALAMBOLI"/>
    <x v="30"/>
    <x v="12"/>
    <m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cLJbwAAG"/>
    <s v="0012u00000cLJbwAAG"/>
    <x v="7705"/>
    <n v="0"/>
    <s v="Interventional Cardiology"/>
    <x v="3"/>
    <m/>
    <s v="APOLLO HOSPITAL NAVI MUMBAI"/>
    <s v="APOLLO HOSPITAL NAVI MUMBAI"/>
    <x v="211"/>
    <x v="12"/>
    <n v="123456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ZgQAAW"/>
    <s v="0012u00000dCZgQAAW"/>
    <x v="7706"/>
    <n v="0"/>
    <s v="Orthopedic Surgery"/>
    <x v="4"/>
    <m/>
    <m/>
    <s v="Global Health Care Hospital Chaturth Chalets"/>
    <x v="543"/>
    <x v="12"/>
    <n v="410209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dCJpEAAW"/>
    <s v="0012u00000dCJpEAAW"/>
    <x v="7707"/>
    <n v="0"/>
    <s v="Pulmonary Disease"/>
    <x v="7"/>
    <m/>
    <m/>
    <s v="Welcare Clin."/>
    <x v="543"/>
    <x v="12"/>
    <n v="410210"/>
    <s v="Active"/>
    <s v="IN_PH_GM_XAR_WEST_MUM2_MUM7"/>
    <s v="Active"/>
    <s v="GKKSU"/>
    <x v="81"/>
    <x v="12"/>
    <s v="Virendra R. Singh"/>
    <s v="West"/>
    <s v="HH"/>
    <s v="India"/>
  </r>
  <r>
    <s v="IN_PH_GM_XAR_WEST_MUM2_MUM7_0012u00000ZMeBtAAL"/>
    <s v="0012u00000ZMeBtAAL"/>
    <x v="7708"/>
    <n v="0"/>
    <s v="Medical Genetics"/>
    <x v="0"/>
    <m/>
    <m/>
    <s v="Nanesh Hospital, Sector"/>
    <x v="543"/>
    <x v="12"/>
    <n v="400614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QqkiaQAB"/>
    <s v="0017F00002QqkiaQAB"/>
    <x v="7709"/>
    <n v="0"/>
    <s v="Orthopedic Surgery"/>
    <x v="4"/>
    <m/>
    <m/>
    <s v="Unmesh Orthopaedic Near Dandekar Pool"/>
    <x v="458"/>
    <x v="12"/>
    <n v="411030"/>
    <s v="Active"/>
    <s v="IN_PH_GM_XAR_WEST_MUM2_MUM7"/>
    <s v="Active"/>
    <s v="GKKSU"/>
    <x v="81"/>
    <x v="12"/>
    <s v="Virendra R. Singh"/>
    <s v="West"/>
    <s v="HH"/>
    <s v="India"/>
  </r>
  <r>
    <s v="IN_PH_GM_XAR_WEST_MUM2_MUM7_0017F00002Ro8ZeQAJ"/>
    <s v="0017F00002Ro8ZeQAJ"/>
    <x v="6700"/>
    <n v="0"/>
    <s v="Hematology"/>
    <x v="9"/>
    <m/>
    <s v="NANAVATI HOSPITAL"/>
    <s v="Nanavati Mansion"/>
    <x v="211"/>
    <x v="12"/>
    <n v="400002"/>
    <s v="Active"/>
    <s v="IN_PH_GM_XAR_WEST_MUM2_MUM7"/>
    <s v="Active"/>
    <s v="GKKSU"/>
    <x v="81"/>
    <x v="12"/>
    <s v="Virendra R. Singh"/>
    <s v="West"/>
    <s v="HH"/>
    <s v="India"/>
  </r>
  <r>
    <s v="IN_PH_GM_XAR_WEST_MUM2_MUM8_0017F000021gO0fQAE"/>
    <s v="0017F000021gO0fQAE"/>
    <x v="7710"/>
    <n v="0"/>
    <s v="Medical Genetics"/>
    <x v="0"/>
    <m/>
    <s v="GODREJ"/>
    <s v="NH4 NEAR APOORVA RESTAURANT"/>
    <x v="571"/>
    <x v="4"/>
    <n v="56001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lQAE"/>
    <s v="0017F000021gO0lQAE"/>
    <x v="7711"/>
    <n v="0"/>
    <s v="Orthopedic Surgery"/>
    <x v="4"/>
    <m/>
    <s v="GODREJ"/>
    <s v="NH4 NEAR APOORVA RESTAURANT"/>
    <x v="571"/>
    <x v="4"/>
    <n v="56001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pQAE"/>
    <s v="0017F000021gO0pQAE"/>
    <x v="7712"/>
    <n v="1"/>
    <s v="Neurology"/>
    <x v="6"/>
    <m/>
    <s v="KOHINOOR"/>
    <s v="HIRANANDANI HOSPITAL POWAI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tQAE"/>
    <s v="0017F000021gO0tQAE"/>
    <x v="7713"/>
    <n v="0"/>
    <s v="Hematology"/>
    <x v="5"/>
    <m/>
    <s v="KOKHANIS CLINIC"/>
    <s v="GHATKOPAR WEST OR DOSHI NURSING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aNQAS"/>
    <s v="0017F000025ZxaNQAS"/>
    <x v="7714"/>
    <n v="0"/>
    <s v="Medical Genetics"/>
    <x v="0"/>
    <m/>
    <s v="SURANA SETHIA HOSPITAL CHEMBUR"/>
    <s v="SURANA SETHIA HOSPITAL CHEMBUR"/>
    <x v="211"/>
    <x v="12"/>
    <n v="12345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JoAQAU"/>
    <s v="0017F000021gJoAQAU"/>
    <x v="7715"/>
    <n v="0"/>
    <s v="General Practice"/>
    <x v="0"/>
    <m/>
    <s v="SANJEEVANI HOSPITAL, DEORIA"/>
    <s v="ASTITAV HOSPITAL"/>
    <x v="211"/>
    <x v="17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aOQAS"/>
    <s v="0017F000025ZxaOQAS"/>
    <x v="7716"/>
    <n v="0"/>
    <s v="Medical Genetics"/>
    <x v="0"/>
    <m/>
    <s v="L C MANEC NURSING HOME"/>
    <s v="NEAR ROOPAM MEDICAL BESIDES SAI HOSPITAL L C MANEC NURSING HOME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0dQAF"/>
    <s v="0017F00002RoQ0dQAF"/>
    <x v="7717"/>
    <n v="0"/>
    <s v="Medical Genetics"/>
    <x v="0"/>
    <m/>
    <s v="SION POLY CLINIC AND HOSPITAL"/>
    <s v="SION POLY CLINIC AND HOSPITAL 33 KRISHNA BHAVAN 1ST FLOOR NR SION BUS DEPOT SION"/>
    <x v="211"/>
    <x v="12"/>
    <n v="400037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aSQAS"/>
    <s v="0017F000025ZxaSQAS"/>
    <x v="7718"/>
    <n v="0"/>
    <s v="Pulmonary Disease"/>
    <x v="7"/>
    <m/>
    <s v="BEHIND NEW LIFE HOPITAL MUMBAI"/>
    <s v="BEHIND NEW LIFE HOPITAL NEAR BIPIN KEDIA"/>
    <x v="211"/>
    <x v="12"/>
    <n v="12345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JmIQAU"/>
    <s v="0017F000021gJmIQAU"/>
    <x v="7719"/>
    <n v="0"/>
    <s v="Diabetes"/>
    <x v="3"/>
    <m/>
    <s v="FORTIS MEDIHOPE SHREEDEVI"/>
    <s v="Prime Complex"/>
    <x v="438"/>
    <x v="17"/>
    <n v="39001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TQAU"/>
    <s v="0017F000021gPkTQAU"/>
    <x v="7720"/>
    <n v="0"/>
    <s v="Medical Genetics"/>
    <x v="0"/>
    <m/>
    <s v="TANDON HOSPITAL"/>
    <s v="101, VILAS COMERCIAL COMPLEX, NEXT TO CUBIC MALL, C.G. ROAD, CHEMBUR"/>
    <x v="211"/>
    <x v="12"/>
    <n v="400074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WQAU"/>
    <s v="0017F000021gPkWQAU"/>
    <x v="7721"/>
    <n v="0"/>
    <s v="Medical Genetics"/>
    <x v="0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ZQAU"/>
    <s v="0017F000021gPkZQAU"/>
    <x v="7722"/>
    <n v="0"/>
    <s v="Medical Genetics"/>
    <x v="0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eQAE"/>
    <s v="0017F000021gPkeQAE"/>
    <x v="7723"/>
    <n v="0"/>
    <s v="Medical Genetics"/>
    <x v="0"/>
    <m/>
    <s v="DR.GODBOLE'S HEART CARE HOSPITAL"/>
    <s v="57, DK SANDU ST, CHEMBUR MUMBAI 400071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fQAE"/>
    <s v="0017F000021gPkfQAE"/>
    <x v="7724"/>
    <n v="0"/>
    <s v="Medical Genetics"/>
    <x v="0"/>
    <m/>
    <m/>
    <s v="AMEETA CLINIC AND NURSING HOME RAMGIRI 1ST ROAD CHEMBUR MUMBAI"/>
    <x v="572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gQAE"/>
    <s v="0017F000021gPkgQAE"/>
    <x v="7725"/>
    <n v="1"/>
    <s v="Cardiology"/>
    <x v="3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IjQAM"/>
    <s v="0017F000021gPIjQAM"/>
    <x v="7726"/>
    <n v="0"/>
    <s v="Diabetes"/>
    <x v="0"/>
    <m/>
    <m/>
    <m/>
    <x v="10"/>
    <x v="6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dC7rgAAC"/>
    <s v="0012u00000dC7rgAAC"/>
    <x v="7727"/>
    <n v="0"/>
    <s v="Internal Medicine"/>
    <x v="0"/>
    <m/>
    <m/>
    <s v="Habib Hosp."/>
    <x v="211"/>
    <x v="12"/>
    <n v="400070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GNQA2"/>
    <s v="0017F000021gQGNQA2"/>
    <x v="7728"/>
    <n v="1"/>
    <s v="Cardiology"/>
    <x v="3"/>
    <m/>
    <s v="VED HOSPITAL"/>
    <s v="VED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GRQA2"/>
    <s v="0017F000021gQGRQA2"/>
    <x v="7729"/>
    <n v="1"/>
    <s v="Cardiology"/>
    <x v="3"/>
    <m/>
    <s v="KOKHANIS CLINIC"/>
    <s v="VIKROLI EAST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GSQA2"/>
    <s v="0017F000021gQGSQA2"/>
    <x v="7730"/>
    <n v="0"/>
    <s v="Diabetes"/>
    <x v="0"/>
    <m/>
    <s v="KOKHANIS CLINIC"/>
    <s v="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GdQAM"/>
    <s v="0017F000021gQGdQAM"/>
    <x v="7731"/>
    <n v="0"/>
    <s v="Diabetes"/>
    <x v="0"/>
    <m/>
    <s v="NONE"/>
    <s v="GHATKOPAR WEST OR DOSHI NURSING HOSPITAL"/>
    <x v="211"/>
    <x v="12"/>
    <n v="42130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GfQAM"/>
    <s v="0017F000021gQGfQAM"/>
    <x v="7732"/>
    <n v="0"/>
    <s v="Diabetes"/>
    <x v="0"/>
    <m/>
    <s v="SAMPAT CLINIC"/>
    <s v="GHATKOPAR EAST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cuLKcAAM"/>
    <s v="0012u00000cuLKcAAM"/>
    <x v="7733"/>
    <n v="0"/>
    <s v="Cardiology"/>
    <x v="3"/>
    <m/>
    <m/>
    <s v="Phoenix Paragon Plaza"/>
    <x v="211"/>
    <x v="12"/>
    <n v="400070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MkzQAE"/>
    <s v="0017F000021gMkzQAE"/>
    <x v="7734"/>
    <n v="0"/>
    <s v="Cardiology"/>
    <x v="3"/>
    <m/>
    <s v="PARAM HOSPITAL"/>
    <s v="Satyam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MRKQA2"/>
    <s v="0017F000021gMRKQA2"/>
    <x v="7735"/>
    <n v="0"/>
    <s v="Cardiology"/>
    <x v="3"/>
    <m/>
    <s v="PARAM HOSPITAL"/>
    <s v="Satyam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KphP1AAJ"/>
    <s v="0012u00000KphP1AAJ"/>
    <x v="7736"/>
    <n v="0"/>
    <s v="Cardiovascular Thoracic Surgeon"/>
    <x v="10"/>
    <m/>
    <m/>
    <s v="Chirayu Healthcare, Priyanka Apartment Beside Maharana Hotel"/>
    <x v="211"/>
    <x v="12"/>
    <n v="400017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OFeCuAAL"/>
    <s v="0012u00000OFeCuAAL"/>
    <x v="7737"/>
    <n v="0"/>
    <s v="Radiology"/>
    <x v="11"/>
    <m/>
    <s v="DOSHI NURSING HOME"/>
    <s v="DOSHI NURSING HOME,OPP GHATKOPAR STATION, GHATKOPAR EAST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1xQAF"/>
    <s v="0017F00002RoQ1xQAF"/>
    <x v="7738"/>
    <n v="0"/>
    <s v="Cardiology"/>
    <x v="3"/>
    <m/>
    <s v="K J SOMAIYA HOSPITAL RESEARCH CENTRE SION"/>
    <s v="K J SOMAIYA HOSPITAL RESEARCH CENTRE SION TROMBAY ROAD EDWARD NAGAR SION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PALQA3"/>
    <s v="0017F00002RoPALQA3"/>
    <x v="7739"/>
    <n v="0"/>
    <s v="Medical Oncology"/>
    <x v="5"/>
    <m/>
    <s v="KASHYAP NURISNG HOME DADAR"/>
    <s v="KASHYAP NURISNG HOME 3RD FLOOR IMPERIAL MAHAL ABOVE DENA BANK KHODADAD CIRCLE DA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21QAF"/>
    <s v="0017F00002RoQ21QAF"/>
    <x v="7740"/>
    <n v="0"/>
    <s v="Cardiology"/>
    <x v="3"/>
    <m/>
    <s v="DR. NITIN BOTE'S CLINIC"/>
    <s v="SION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TCQA0"/>
    <s v="0017F000025ZxTCQA0"/>
    <x v="7741"/>
    <n v="0"/>
    <s v="Neurology"/>
    <x v="6"/>
    <m/>
    <s v="DOSHI NURSING HOME"/>
    <s v="DOSHI NURSING HOME,OPP GHATKOPAR STATION, GHATKOPAR EAST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HFim4AAD"/>
    <s v="0012u00000HFim4AAD"/>
    <x v="7742"/>
    <n v="0"/>
    <s v="Radiology"/>
    <x v="11"/>
    <m/>
    <s v="LTMG SION MUNICIPAL HOSPITAL"/>
    <s v="AROTO HOUSE BELOW SURYA EYE HOSP , MULUND"/>
    <x v="211"/>
    <x v="12"/>
    <n v="400080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JCD9gAAH"/>
    <s v="0012u00000JCD9gAAH"/>
    <x v="7743"/>
    <n v="0"/>
    <s v="Medical Genetics"/>
    <x v="0"/>
    <m/>
    <m/>
    <s v="Chembur Hosp.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iQAE"/>
    <s v="0017F000021gPkiQAE"/>
    <x v="7744"/>
    <n v="0"/>
    <s v="Medical Genetics"/>
    <x v="0"/>
    <m/>
    <s v="MANEK HOSPITAL"/>
    <s v="BEHIND ASHISH THEATRE, TOLARAM COLONY, RCF COLONY, 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jQAE"/>
    <s v="0017F000021gPkjQAE"/>
    <x v="7745"/>
    <n v="0"/>
    <s v="Medical Genetics"/>
    <x v="0"/>
    <m/>
    <s v="NAYAK MEDICARE - NURSING HOME"/>
    <s v="365, SWASTIK PARK, CHEMBUR"/>
    <x v="211"/>
    <x v="12"/>
    <n v="400074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dcOYjAAM"/>
    <s v="0012u00000dcOYjAAM"/>
    <x v="7746"/>
    <n v="0"/>
    <s v="Orthopedic Surgery"/>
    <x v="4"/>
    <m/>
    <m/>
    <s v="Jagruti Chs"/>
    <x v="211"/>
    <x v="12"/>
    <n v="40008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mQAE"/>
    <s v="0017F000021gPkmQAE"/>
    <x v="7747"/>
    <n v="0"/>
    <s v="Medical Genetics"/>
    <x v="0"/>
    <m/>
    <s v="GODREJ"/>
    <s v="NH4 NEAR APOORVA RESTAURANT"/>
    <x v="571"/>
    <x v="4"/>
    <n v="56001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rQAE"/>
    <s v="0017F000021gPkrQAE"/>
    <x v="7748"/>
    <n v="0"/>
    <s v="Medical Genetics"/>
    <x v="0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sQAE"/>
    <s v="0017F000021gPksQAE"/>
    <x v="7749"/>
    <n v="0"/>
    <s v="Medical Genetics"/>
    <x v="0"/>
    <m/>
    <s v="SURANA SETHIA HOSPITAL AND RESEARCH  CENTRE"/>
    <s v="URMILA COMPLEX, 1ST FLOOR, D K SANDU MARG, CHEMBUR EAST, MUMBAI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aMQAS"/>
    <s v="0017F000025ZxaMQAS"/>
    <x v="7750"/>
    <n v="0"/>
    <s v="Cardiology"/>
    <x v="3"/>
    <m/>
    <s v="Agarwal Heart Care Clinic"/>
    <s v="JOY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OpKUOAA3"/>
    <s v="0012u00000OpKUOAA3"/>
    <x v="7751"/>
    <n v="0"/>
    <s v="Cardiovascular Thoracic Surgeon"/>
    <x v="10"/>
    <m/>
    <m/>
    <s v="Dr Amjad?S Heart &amp; Vascular Clin."/>
    <x v="211"/>
    <x v="12"/>
    <n v="40008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3Ao8lQAC"/>
    <s v="0017F000023Ao8lQAC"/>
    <x v="7752"/>
    <n v="1"/>
    <s v="Radiology"/>
    <x v="11"/>
    <m/>
    <s v="LTMG SION MUNICIPAL HOSPITAL"/>
    <s v="AROTO HOUSE BELOW SURYA EYE HOSP , MULUND"/>
    <x v="211"/>
    <x v="12"/>
    <n v="400080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0xQAF"/>
    <s v="0017F00002RoQ0xQAF"/>
    <x v="7753"/>
    <n v="1"/>
    <s v="Cardiology"/>
    <x v="3"/>
    <m/>
    <s v="DR. SHANTANU DESHPANDE'S CLINIC"/>
    <s v="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1FQAV"/>
    <s v="0017F00002RoQ1FQAV"/>
    <x v="7754"/>
    <n v="0"/>
    <s v="Diabetes"/>
    <x v="0"/>
    <m/>
    <s v="K J SOMAIYA HOSPITAL RESEARCH CENTRE SION"/>
    <s v="K J SOMAIYA HOSPITAL RESEARCH CENTRE SION TROMBAY ROAD EDWARD NAGAR SION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ctui1AAA"/>
    <s v="0012u00000ctui1AAA"/>
    <x v="7755"/>
    <n v="0"/>
    <s v="Radiology"/>
    <x v="11"/>
    <m/>
    <m/>
    <s v="Ltmg Sion Hosp.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Ow0MOAAZ"/>
    <s v="0012u00000Ow0MOAAZ"/>
    <x v="7756"/>
    <n v="0"/>
    <s v="Orthopedic Surgery"/>
    <x v="4"/>
    <m/>
    <m/>
    <s v="Center Point, Opp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ctsduAAA"/>
    <s v="0012u00000ctsduAAA"/>
    <x v="7757"/>
    <n v="0"/>
    <s v="Internal Medicine"/>
    <x v="0"/>
    <m/>
    <m/>
    <s v="M 3rd Floor Dipti Solitare Building"/>
    <x v="211"/>
    <x v="12"/>
    <n v="40008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SXQA0"/>
    <s v="0017F000025ZxSXQA0"/>
    <x v="7758"/>
    <n v="0"/>
    <s v="Orthopedic Surgery"/>
    <x v="4"/>
    <m/>
    <s v="SURANA SETHIA HOSPITAL CHEMBUR"/>
    <s v="SURANA SETHIA HOSPITAL CHEMBUR"/>
    <x v="211"/>
    <x v="12"/>
    <n v="12345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RIkQAM"/>
    <s v="0017F000021gRIkQAM"/>
    <x v="7759"/>
    <n v="1"/>
    <s v="Cardiology"/>
    <x v="3"/>
    <m/>
    <s v="JAYDISH NURSING HOME"/>
    <s v="SION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cttUsAAI"/>
    <s v="0012u00000cttUsAAI"/>
    <x v="7760"/>
    <n v="0"/>
    <s v="Radiology"/>
    <x v="11"/>
    <m/>
    <m/>
    <s v="Ltmg Hospital Sion Hosp.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Ow0WYAAZ"/>
    <s v="0012u00000Ow0WYAAZ"/>
    <x v="7100"/>
    <n v="0"/>
    <s v="Cardiology"/>
    <x v="3"/>
    <m/>
    <s v="H J DOSHI HINDU SABHA HOSPITAL"/>
    <s v="DOSHI HOSP M G ROAD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SyQAK"/>
    <s v="0017F000025ZxSyQAK"/>
    <x v="7761"/>
    <n v="0"/>
    <s v="Cardiology"/>
    <x v="3"/>
    <m/>
    <s v="H J DOSHI HINDU SABHA HOSPITAL"/>
    <s v="DOSHI HOSP M G ROAD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SzQAK"/>
    <s v="0017F000025ZxSzQAK"/>
    <x v="7762"/>
    <n v="0"/>
    <s v="Medical Genetics"/>
    <x v="0"/>
    <m/>
    <s v="TANDON HOSPITAL, CHEMBUR"/>
    <s v="TANDON HOSPITAL 1ST FLOOR NEAR AMEDKAR GARDEN 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T1QAK"/>
    <s v="0017F000025ZxT1QAK"/>
    <x v="7763"/>
    <n v="0"/>
    <s v="Medical Genetics"/>
    <x v="0"/>
    <m/>
    <s v="SURANA SETHIA HOSPITAL CHEMBUR"/>
    <s v="SURANA SETHIA HOSPITAL CHEMBUR"/>
    <x v="211"/>
    <x v="12"/>
    <n v="123456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Ow0NkAAJ"/>
    <s v="0012u00000Ow0NkAAJ"/>
    <x v="7764"/>
    <n v="0"/>
    <s v="Orthopedic Surgery"/>
    <x v="4"/>
    <m/>
    <m/>
    <s v="Business Point Building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8QAE"/>
    <s v="0017F000021gO08QAE"/>
    <x v="7765"/>
    <n v="0"/>
    <s v="Cardiology"/>
    <x v="3"/>
    <m/>
    <s v="SR MEHTA HOSPITAL"/>
    <s v="GHATKOPAR EAST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jjQAE"/>
    <s v="0017F000021gQjjQAE"/>
    <x v="7766"/>
    <n v="0"/>
    <s v="Cardiology"/>
    <x v="3"/>
    <m/>
    <s v="Harshil Heart Hospital"/>
    <s v="AJIT SCAN CENTRE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jkQAE"/>
    <s v="0017F000021gQjkQAE"/>
    <x v="7767"/>
    <n v="0"/>
    <s v="Diabetes"/>
    <x v="0"/>
    <m/>
    <s v="Harshil Heart Hospital"/>
    <s v="AJIT SCAN CENTRE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jmQAE"/>
    <s v="0017F000021gQjmQAE"/>
    <x v="7768"/>
    <n v="0"/>
    <s v="Diabetes"/>
    <x v="0"/>
    <m/>
    <s v="SIONN HOSPITAL"/>
    <s v="137-A Bhatwadi"/>
    <x v="211"/>
    <x v="12"/>
    <n v="400004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jtQAE"/>
    <s v="0017F000021gQjtQAE"/>
    <x v="7769"/>
    <n v="0"/>
    <s v="Diabetes"/>
    <x v="0"/>
    <m/>
    <s v="NONE"/>
    <s v="GHATKOPAR WEST OR DOSHI NURSING HOSPITAL"/>
    <x v="211"/>
    <x v="12"/>
    <n v="42130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PQA2"/>
    <s v="0017F000021gQFPQA2"/>
    <x v="7770"/>
    <n v="0"/>
    <s v="Medical Genetics"/>
    <x v="0"/>
    <m/>
    <s v="SIONN HOSPITAL"/>
    <m/>
    <x v="10"/>
    <x v="6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SQA2"/>
    <s v="0017F000021gQFSQA2"/>
    <x v="7771"/>
    <n v="0"/>
    <s v="Medical Genetics"/>
    <x v="0"/>
    <m/>
    <s v="SIONN HOSPITAL"/>
    <m/>
    <x v="10"/>
    <x v="6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eQAM"/>
    <s v="0017F000021gQFeQAM"/>
    <x v="7772"/>
    <n v="0"/>
    <s v="Cardiology"/>
    <x v="8"/>
    <m/>
    <s v="KOHINOOR"/>
    <s v="HIRANANDANI HOSPITAL POWAI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fQAM"/>
    <s v="0017F000021gQFfQAM"/>
    <x v="7773"/>
    <n v="0"/>
    <s v="Medical Genetics"/>
    <x v="6"/>
    <m/>
    <m/>
    <s v="L T M G HOSPITAL DR AMBEDKAR ROAD SION E"/>
    <x v="542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Mi0GBQAZ"/>
    <s v="0017F00002Mi0GBQAZ"/>
    <x v="7774"/>
    <n v="0"/>
    <s v="Cardiology"/>
    <x v="3"/>
    <m/>
    <m/>
    <s v="501 Glacement Building Diamond Garden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BQAU"/>
    <s v="0017F000021gO0BQAU"/>
    <x v="7775"/>
    <n v="0"/>
    <s v="Critical Care Medicine"/>
    <x v="8"/>
    <m/>
    <s v="APEX NURSING HOME"/>
    <s v="MEDIPALLY"/>
    <x v="173"/>
    <x v="19"/>
    <n v="500013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FQAU"/>
    <s v="0017F000021gO0FQAU"/>
    <x v="7776"/>
    <n v="0"/>
    <s v="Orthopedic Surgery"/>
    <x v="4"/>
    <m/>
    <s v="NONE"/>
    <s v="GHATKOPAR WEST OR DOSHI NURSING HOSPITAL"/>
    <x v="211"/>
    <x v="12"/>
    <n v="421306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HQAU"/>
    <s v="0017F000021gO0HQAU"/>
    <x v="7777"/>
    <n v="0"/>
    <s v="Orthopedic Surgery"/>
    <x v="4"/>
    <m/>
    <s v="KOKHANIS CLINIC"/>
    <s v="GHATKOPAR WEST OR DOSHI NURSING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IQAU"/>
    <s v="0017F000021gO0IQAU"/>
    <x v="7778"/>
    <n v="0"/>
    <s v="Orthopedic Surgery"/>
    <x v="4"/>
    <m/>
    <s v="CGHS HOSPITAL"/>
    <s v="Anna Nagar"/>
    <x v="128"/>
    <x v="10"/>
    <n v="600102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NQAU"/>
    <s v="0017F000021gO0NQAU"/>
    <x v="7779"/>
    <n v="0"/>
    <s v="Cardiology"/>
    <x v="0"/>
    <m/>
    <s v="SIONN HOSPITAL"/>
    <m/>
    <x v="10"/>
    <x v="6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WQAU"/>
    <s v="0017F000021gO0WQAU"/>
    <x v="7780"/>
    <n v="0"/>
    <s v="Cardiovascular Thoracic Surgeon"/>
    <x v="10"/>
    <m/>
    <s v="SAPNA CLINIC"/>
    <s v="OPPOSITE TO SION GOVT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O0bQAE"/>
    <s v="0017F000021gO0bQAE"/>
    <x v="7781"/>
    <n v="0"/>
    <s v="Critical Care Medicine"/>
    <x v="8"/>
    <m/>
    <s v="SAPNA CLINIC"/>
    <s v="OPPOSITE TO SION GOVT HOSPITAL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OQAU"/>
    <s v="0017F000021gN8OQAU"/>
    <x v="7782"/>
    <n v="0"/>
    <s v="Neurology"/>
    <x v="6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QQAU"/>
    <s v="0017F000021gN8QQAU"/>
    <x v="7783"/>
    <n v="0"/>
    <s v="Cardiology"/>
    <x v="3"/>
    <m/>
    <s v="JANTA HOSPITAL"/>
    <s v="DHULE ROAD"/>
    <x v="573"/>
    <x v="12"/>
    <n v="42500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RQAU"/>
    <s v="0017F000021gN8RQAU"/>
    <x v="7784"/>
    <n v="0"/>
    <s v="Cardiology"/>
    <x v="3"/>
    <m/>
    <s v="KHER HOSPITAL"/>
    <s v="PLOT NO. 96, RD NUMBER 31, NEAR GANDHI MARKET, SION EAST, KING CIRCLE, MUMBAI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UQAU"/>
    <s v="0017F000021gN8UQAU"/>
    <x v="7785"/>
    <n v="0"/>
    <s v="Pulmonary Disease"/>
    <x v="7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VQAU"/>
    <s v="0017F000021gN8VQAU"/>
    <x v="7786"/>
    <n v="0"/>
    <s v="Cardiology"/>
    <x v="0"/>
    <m/>
    <s v="MANEK HOSPITAL"/>
    <s v="BEHIND ASHISH THEATRE, TOLARAM COLONY, RCF COLONY, 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V8FyyAAF"/>
    <s v="0012u00000V8FyyAAF"/>
    <x v="7787"/>
    <n v="0"/>
    <s v="Cardiology"/>
    <x v="3"/>
    <m/>
    <s v="VINAYAK SION HOSPITAL"/>
    <s v="L T M G HOSPITAL DR AMBADKAR ROAD SION E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XQAU"/>
    <s v="0017F000021gN8XQAU"/>
    <x v="7788"/>
    <n v="0"/>
    <s v="Medical Genetics"/>
    <x v="0"/>
    <m/>
    <s v="DR. KEDARES MATERNITY &amp;GENERAL NURSING HOME"/>
    <s v="SUNDER BAUG, UJAGAR COMPOUND, TROMBAY ROAD, OPP. DEONAR BUS DEPOT, MAIN GATE OFF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1jQAF"/>
    <s v="0017F00002RoQ1jQAF"/>
    <x v="7789"/>
    <n v="0"/>
    <s v="Medical Genetics"/>
    <x v="0"/>
    <m/>
    <s v="FAUZIYA HOSPITAL KURLA"/>
    <s v="FAUZIYA NURSING HOME AND ICU SOLANKI APTS L B G MARG KURLA W MUMBAI"/>
    <x v="211"/>
    <x v="12"/>
    <n v="400070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ZQAU"/>
    <s v="0017F000021gN8ZQAU"/>
    <x v="7790"/>
    <n v="0"/>
    <s v="Critical Care Medicine"/>
    <x v="0"/>
    <m/>
    <s v="H. J. DOSHI GHATKOPAR HINDU SABHA HOSPITAL"/>
    <s v="SION - TROMBAY RD, SUMAN NAGAR, CHEMBUR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cQAE"/>
    <s v="0017F000021gN8cQAE"/>
    <x v="7791"/>
    <n v="0"/>
    <s v="Neurology"/>
    <x v="6"/>
    <m/>
    <s v="SHREE RANG HOSPITAL"/>
    <s v="Chanakyapuri Ghatlodiya"/>
    <x v="62"/>
    <x v="17"/>
    <n v="38006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oQ1lQAF"/>
    <s v="0017F00002RoQ1lQAF"/>
    <x v="7792"/>
    <n v="0"/>
    <s v="Medical Genetics"/>
    <x v="0"/>
    <m/>
    <s v="FAUZIYA HOSPITAL KURLA"/>
    <s v="FAUZIYA NURSING HOME AND ICU SOLANKI APTS L B G MARG KURLA W MUMBAI"/>
    <x v="211"/>
    <x v="12"/>
    <n v="400070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V8FaQAAV"/>
    <s v="0012u00000V8FaQAAV"/>
    <x v="7793"/>
    <n v="0"/>
    <s v="Neurology"/>
    <x v="6"/>
    <m/>
    <m/>
    <s v="1st Floor Dharmodaya Tower"/>
    <x v="211"/>
    <x v="12"/>
    <n v="400084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V8FiiAAF"/>
    <s v="0012u00000V8FiiAAF"/>
    <x v="7794"/>
    <n v="0"/>
    <s v="Cardiology"/>
    <x v="3"/>
    <m/>
    <s v="VINAYAK SION HOSPITAL"/>
    <s v="L T M G HOSPITAL DR AMBADKAR ROAD SION E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mQAM"/>
    <s v="0017F000021gQFmQAM"/>
    <x v="7795"/>
    <n v="0"/>
    <s v="Cardiology"/>
    <x v="3"/>
    <m/>
    <m/>
    <s v="CARDIAC CLINIC 81 1 SHITAL NIWAS JAIN SOCIETY SION W MUMBAI"/>
    <x v="574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dC7tbAAC"/>
    <s v="0012u00000dC7tbAAC"/>
    <x v="7796"/>
    <n v="0"/>
    <s v="Internal Medicine"/>
    <x v="8"/>
    <m/>
    <m/>
    <s v="Sushrut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QFsQAM"/>
    <s v="0017F000021gQFsQAM"/>
    <x v="7797"/>
    <n v="0"/>
    <s v="Medical Genetics"/>
    <x v="0"/>
    <m/>
    <s v="DOSHI CLINIC"/>
    <s v="KARUNYA HOSPITAL,NO 9, RAMASAMY KOVIL WEST STREET, KUMBAKONAM - 612001"/>
    <x v="354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98L2xQAE"/>
    <s v="0017F0000298L2xQAE"/>
    <x v="7798"/>
    <n v="0"/>
    <s v="Internal Medicine"/>
    <x v="0"/>
    <m/>
    <m/>
    <s v="Ashirwad Bungalow"/>
    <x v="211"/>
    <x v="12"/>
    <n v="400077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98L37QAE"/>
    <s v="0017F0000298L37QAE"/>
    <x v="7799"/>
    <n v="0"/>
    <s v="Internal Medicine"/>
    <x v="0"/>
    <m/>
    <m/>
    <s v="Aashirwad Chs"/>
    <x v="211"/>
    <x v="12"/>
    <n v="40010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98L3CQAU"/>
    <s v="0017F0000298L3CQAU"/>
    <x v="7800"/>
    <n v="0"/>
    <s v="Internal Medicine"/>
    <x v="0"/>
    <m/>
    <m/>
    <s v="Near Garden"/>
    <x v="211"/>
    <x v="12"/>
    <n v="400075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98L3HQAU"/>
    <s v="0017F0000298L3HQAU"/>
    <x v="7801"/>
    <n v="0"/>
    <s v="Internal Medicine"/>
    <x v="0"/>
    <m/>
    <m/>
    <s v="Near Garden"/>
    <x v="211"/>
    <x v="12"/>
    <n v="400075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V8Fc7AAF"/>
    <s v="0012u00000V8Fc7AAF"/>
    <x v="7802"/>
    <n v="0"/>
    <s v="Cardiology"/>
    <x v="3"/>
    <m/>
    <m/>
    <s v="Lmtg Hosp.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V8FazAAF"/>
    <s v="0012u00000V8FazAAF"/>
    <x v="7803"/>
    <n v="0"/>
    <s v="Hematology/Oncology"/>
    <x v="5"/>
    <m/>
    <m/>
    <s v="Mumbai Oncocare Center"/>
    <x v="211"/>
    <x v="12"/>
    <n v="400086"/>
    <s v="Active"/>
    <s v="IN_PH_GM_XAR_WEST_MUM2_MUM8"/>
    <s v="Active"/>
    <s v="GLEAI"/>
    <x v="82"/>
    <x v="12"/>
    <s v="Virendra R. Singh"/>
    <s v="West"/>
    <s v="HH"/>
    <s v="India"/>
  </r>
  <r>
    <s v="IN_PH_GM_XAR_WEST_MUM2_MUM8_0012u00000ctsOvAAI"/>
    <s v="0012u00000ctsOvAAI"/>
    <x v="7804"/>
    <n v="0"/>
    <s v="Cardiology"/>
    <x v="3"/>
    <m/>
    <m/>
    <s v="Rajnigandha Shop"/>
    <x v="211"/>
    <x v="12"/>
    <n v="400084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5ZxSQQA0"/>
    <s v="0017F000025ZxSQQA0"/>
    <x v="7805"/>
    <n v="0"/>
    <s v="Neurology"/>
    <x v="6"/>
    <m/>
    <s v="HIRANANDANI HOSPITAL"/>
    <s v="3rd Floor Gangangiri Complex"/>
    <x v="211"/>
    <x v="12"/>
    <n v="400071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N8PQAU"/>
    <s v="0017F000021gN8PQAU"/>
    <x v="7806"/>
    <n v="1"/>
    <s v="Radiology"/>
    <x v="11"/>
    <m/>
    <s v="PARAM HOSPITAL"/>
    <s v="Satyam"/>
    <x v="211"/>
    <x v="12"/>
    <n v="400022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RpvM6QAJ"/>
    <s v="0017F00002RpvM6QAJ"/>
    <x v="7807"/>
    <n v="0"/>
    <s v="Radiology"/>
    <x v="11"/>
    <m/>
    <s v="LTMG SION MUNICIPAL HOSPITAL"/>
    <s v="Aroto Industrial Complex"/>
    <x v="211"/>
    <x v="12"/>
    <n v="400080"/>
    <s v="Active"/>
    <s v="IN_PH_GM_XAR_WEST_MUM2_MUM8"/>
    <s v="Active"/>
    <s v="GLEAI"/>
    <x v="82"/>
    <x v="12"/>
    <s v="Virendra R. Singh"/>
    <s v="West"/>
    <s v="HH"/>
    <s v="India"/>
  </r>
  <r>
    <s v="IN_PH_GM_XAR_WEST_MUM2_MUM8_0017F000021gPkQQAU"/>
    <s v="0017F000021gPkQQAU"/>
    <x v="7808"/>
    <n v="1"/>
    <s v="Cardiology"/>
    <x v="3"/>
    <m/>
    <s v="RELIANCE HOSPITAL - NAVI MUMBAI"/>
    <s v="SHRADDHANAND RD, OPP RAILWAY STATION, ????????, KAPOL WADI, GHATKOPAR WEST, MUMB"/>
    <x v="211"/>
    <x v="12"/>
    <m/>
    <s v="Active"/>
    <s v="IN_PH_GM_XAR_WEST_MUM2_MUM8"/>
    <s v="Active"/>
    <s v="GLEAI"/>
    <x v="82"/>
    <x v="12"/>
    <s v="Virendra R. Singh"/>
    <s v="West"/>
    <s v="HH"/>
    <s v="India"/>
  </r>
  <r>
    <s v="IN_PH_GM_XAR_WEST_MUM2_MUM9_0012u00000OFiVaAAL"/>
    <s v="0012u00000OFiVaAAL"/>
    <x v="874"/>
    <n v="0"/>
    <s v="Critical Care Medicine"/>
    <x v="8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yy7AAB"/>
    <s v="0012u00000Owyy7AAB"/>
    <x v="7809"/>
    <n v="0"/>
    <s v="Orthopedic Surgery"/>
    <x v="4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fBQAA0"/>
    <s v="0012u00000cNfBQAA0"/>
    <x v="7810"/>
    <n v="0"/>
    <s v="Medical Oncology"/>
    <x v="5"/>
    <m/>
    <s v="PRINCE MEDICAL DONGIRI"/>
    <s v="NAGPADA JUNCTION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fBLAA0"/>
    <s v="0012u00000cNfBLAA0"/>
    <x v="7811"/>
    <n v="0"/>
    <s v="Medical Oncology"/>
    <x v="5"/>
    <m/>
    <s v="PRINCE MEDICAL DONGIRI"/>
    <s v="NAGPADA JUNCTION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rff0AAA"/>
    <s v="0012u00000crff0AAA"/>
    <x v="7812"/>
    <n v="0"/>
    <s v="Orthopedic Surgery"/>
    <x v="4"/>
    <m/>
    <s v="ANMOL CHEMIST"/>
    <s v="NAGPADA JUNCTION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fB6AAK"/>
    <s v="0012u00000cNfB6AAK"/>
    <x v="7813"/>
    <n v="0"/>
    <s v="Internal Medicine"/>
    <x v="8"/>
    <m/>
    <s v="PRINCE MEDICAL DONGIRI"/>
    <s v="NAGPADA JUNCTION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hQAM"/>
    <s v="0017F000021gQMhQAM"/>
    <x v="7814"/>
    <n v="0"/>
    <s v="Medical Genetics"/>
    <x v="0"/>
    <m/>
    <m/>
    <s v="PRINCE ALI KHAN HOSPITAL BYCULLA,"/>
    <x v="575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L19wAAC"/>
    <s v="0012u00000cL19wAAC"/>
    <x v="7815"/>
    <n v="0"/>
    <s v="Orthopedic Surgery"/>
    <x v="4"/>
    <m/>
    <m/>
    <s v="Worli"/>
    <x v="211"/>
    <x v="12"/>
    <n v="40001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bQAE"/>
    <s v="0017F000021gK5bQAE"/>
    <x v="7816"/>
    <n v="0"/>
    <s v="Medical Genetics"/>
    <x v="0"/>
    <m/>
    <s v="HABIB HOSPITAL"/>
    <s v="MUMBAI CENTRAL EAST"/>
    <x v="576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ZQAU"/>
    <s v="0017F000021gK5ZQAU"/>
    <x v="7817"/>
    <n v="0"/>
    <s v="Cardiology"/>
    <x v="3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cQAE"/>
    <s v="0017F000021gK5cQAE"/>
    <x v="7818"/>
    <n v="0"/>
    <s v="Cardiology"/>
    <x v="3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dQAE"/>
    <s v="0017F000021gK5dQAE"/>
    <x v="7819"/>
    <n v="0"/>
    <s v="Cardiology"/>
    <x v="3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eQAE"/>
    <s v="0017F000021gK5eQAE"/>
    <x v="7820"/>
    <n v="0"/>
    <s v="Cardiology"/>
    <x v="3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RoQTvQAN"/>
    <s v="0017F00002RoQTvQAN"/>
    <x v="7821"/>
    <n v="0"/>
    <s v="Cardiology"/>
    <x v="3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RoQTxQAN"/>
    <s v="0017F00002RoQTxQAN"/>
    <x v="7822"/>
    <n v="0"/>
    <s v="Cardiology"/>
    <x v="3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SQA2"/>
    <s v="0017F000021gJISQA2"/>
    <x v="7823"/>
    <n v="1"/>
    <s v="Medical Genetics"/>
    <x v="2"/>
    <m/>
    <s v="DALVI HOSPITAL"/>
    <s v="TARDEO RD, OLD CHIKALWADI, GRANT ROAD (W), TARDEO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UvAAL"/>
    <s v="0012u00000OFiUvAAL"/>
    <x v="140"/>
    <n v="0"/>
    <s v="Medical Genetics"/>
    <x v="0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1MQAU"/>
    <s v="0017F000021gO1MQAU"/>
    <x v="7824"/>
    <n v="0"/>
    <s v="Orthopedic Surgery"/>
    <x v="4"/>
    <m/>
    <m/>
    <s v="JJ HOSPITAL MUMBAI"/>
    <x v="577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1OQAU"/>
    <s v="0017F000021gO1OQAU"/>
    <x v="7825"/>
    <n v="0"/>
    <s v="Orthopedic Surgery"/>
    <x v="4"/>
    <m/>
    <m/>
    <s v="JJ HOSPITAL MUMBAI"/>
    <x v="577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PbN8NAAV"/>
    <s v="0012u00000PbN8NAAV"/>
    <x v="7826"/>
    <n v="0"/>
    <s v="Internal Medicine"/>
    <x v="7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QiQAK"/>
    <s v="0017F000025ZxQiQAK"/>
    <x v="7827"/>
    <n v="0"/>
    <s v="Medical Genetics"/>
    <x v="0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aQAM"/>
    <s v="0017F000021gJIaQAM"/>
    <x v="7828"/>
    <n v="0"/>
    <s v="Medical Genetics"/>
    <x v="0"/>
    <m/>
    <s v="Hinduja hospital"/>
    <s v="HINDUJA HOSP"/>
    <x v="211"/>
    <x v="12"/>
    <n v="40001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bQAM"/>
    <s v="0017F000021gJIbQAM"/>
    <x v="7829"/>
    <n v="0"/>
    <s v="Medical Genetics"/>
    <x v="0"/>
    <m/>
    <s v="NAIR HOSPITAL"/>
    <s v="MOHD ALI ROAD"/>
    <x v="211"/>
    <x v="12"/>
    <n v="400009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cQAM"/>
    <s v="0017F000021gJIcQAM"/>
    <x v="7830"/>
    <n v="0"/>
    <s v="Medical Genetics"/>
    <x v="0"/>
    <m/>
    <s v="Noor Hospital"/>
    <s v="Abdul Rehman Chawl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hQAM"/>
    <s v="0017F000021gJIhQAM"/>
    <x v="7831"/>
    <n v="0"/>
    <s v="Medical Genetics"/>
    <x v="0"/>
    <m/>
    <s v="NAIR HOSPITAL"/>
    <s v="MOHD ALI ROAD"/>
    <x v="211"/>
    <x v="12"/>
    <n v="400009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iQAM"/>
    <s v="0017F000021gJIiQAM"/>
    <x v="7832"/>
    <n v="0"/>
    <s v="Medical Genetics"/>
    <x v="0"/>
    <m/>
    <s v="NAIR HOSPITAL"/>
    <s v="MOHD ALI ROAD"/>
    <x v="211"/>
    <x v="12"/>
    <n v="400009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VyAAL"/>
    <s v="0012u00000OFiVyAAL"/>
    <x v="7833"/>
    <n v="0"/>
    <s v="Internal Medicine"/>
    <x v="7"/>
    <m/>
    <s v="BHATIA HOSPITAL GRANT ROAD"/>
    <s v="BHATIA HOSPITAL GRANT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S0AAL"/>
    <s v="0012u00000OFiS0AAL"/>
    <x v="7834"/>
    <n v="0"/>
    <s v="Critical Care Medicine"/>
    <x v="0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1zKAAR"/>
    <s v="0012u00000Ow1zKAAR"/>
    <x v="7835"/>
    <n v="0"/>
    <s v="Cardiology"/>
    <x v="3"/>
    <m/>
    <s v="HOSPITAL"/>
    <s v="ANNE BESANT RD,OPP.TO PODAR HOSP,WORLI"/>
    <x v="211"/>
    <x v="12"/>
    <n v="400018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7C8AAJ"/>
    <s v="0012u00000Ow7C8AAJ"/>
    <x v="7836"/>
    <n v="0"/>
    <s v="Orthopedic Surgery"/>
    <x v="4"/>
    <m/>
    <s v="SABOO SIDDIQUE HOSPITAL"/>
    <s v="MAZGAON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pQAM"/>
    <s v="0017F000021gJHpQAM"/>
    <x v="7837"/>
    <n v="0"/>
    <s v="Medical Genetics"/>
    <x v="0"/>
    <m/>
    <m/>
    <s v="SANDHURST ROAD NAGPADA MUMBAI CENTRAL MUMBAI 400008"/>
    <x v="578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fQAM"/>
    <s v="0017F000021gJIfQAM"/>
    <x v="7838"/>
    <n v="0"/>
    <s v="Medical Genetics"/>
    <x v="0"/>
    <m/>
    <s v="Noor Hospital"/>
    <s v="Abdul Rehman Chawl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qQAM"/>
    <s v="0017F000021gJHqQAM"/>
    <x v="7839"/>
    <n v="0"/>
    <s v="Medical Genetics"/>
    <x v="0"/>
    <m/>
    <s v="BREACH CANDY"/>
    <m/>
    <x v="10"/>
    <x v="6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jQAM"/>
    <s v="0017F000021gQMjQAM"/>
    <x v="7840"/>
    <n v="0"/>
    <s v="Orthopedic Surgery"/>
    <x v="4"/>
    <m/>
    <m/>
    <s v="PRINCE ALI KHAN HOSPITAL BYCULLA"/>
    <x v="575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kQAM"/>
    <s v="0017F000021gQMkQAM"/>
    <x v="7841"/>
    <n v="0"/>
    <s v="Orthopedic Surgery"/>
    <x v="4"/>
    <m/>
    <m/>
    <s v="PRINCE ALI KHAN BYCULLA"/>
    <x v="575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sQAM"/>
    <s v="0017F000021gJHsQAM"/>
    <x v="7842"/>
    <n v="0"/>
    <s v="Cardiovascular Thoracic Surgeon"/>
    <x v="10"/>
    <m/>
    <m/>
    <s v="Kedy Building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nQAM"/>
    <s v="0017F000021gQMnQAM"/>
    <x v="7843"/>
    <n v="0"/>
    <s v="Medical Genetics"/>
    <x v="3"/>
    <m/>
    <s v="BHATIA HOSPITAL GRANT ROAD"/>
    <s v="HINDUJA HOSP"/>
    <x v="211"/>
    <x v="12"/>
    <n v="40001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PbN8DAAV"/>
    <s v="0012u00000PbN8DAAV"/>
    <x v="7844"/>
    <n v="0"/>
    <s v="Internal Medicine"/>
    <x v="0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7C3AAJ"/>
    <s v="0012u00000Ow7C3AAJ"/>
    <x v="7845"/>
    <n v="0"/>
    <s v="Orthopedic Surgery"/>
    <x v="4"/>
    <m/>
    <s v="SABOO SIDDIQUE HOSPITAL"/>
    <s v="MAZGAON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hzUAAT"/>
    <s v="0012u00000OFhzUAAT"/>
    <x v="7846"/>
    <n v="0"/>
    <s v="Critical Care Medicine"/>
    <x v="0"/>
    <m/>
    <s v="SABOO SIDDIQUE HOSPITAL"/>
    <s v="MAZGAON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3QAE"/>
    <s v="0017F000021gK53QAE"/>
    <x v="7847"/>
    <n v="0"/>
    <s v="Medical Genetics"/>
    <x v="0"/>
    <m/>
    <m/>
    <s v="PARDAWALA MENTION, SHOP NO. B-1, JUBLI COMPD, SANKLI STREET, BYCULLA WEST,"/>
    <x v="579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O24AAF"/>
    <s v="0012u00000OwO24AAF"/>
    <x v="7848"/>
    <n v="0"/>
    <s v="Radiology"/>
    <x v="11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xQAM"/>
    <s v="0017F000021gJHxQAM"/>
    <x v="7849"/>
    <n v="0"/>
    <s v="Cardiology"/>
    <x v="0"/>
    <m/>
    <s v="JUPITAR HOSPITAL"/>
    <s v="GOVANDI,NEAR MAJID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8QAM"/>
    <s v="0017F000021gJI8QAM"/>
    <x v="7850"/>
    <n v="0"/>
    <s v="Medical Genetics"/>
    <x v="0"/>
    <m/>
    <m/>
    <s v="2 GROUND FLOOR THAKKAR BUILDING 58 CHAPSHI BHIMJI ROAD MAZGAON MUMBAI 400010 OPP"/>
    <x v="580"/>
    <x v="12"/>
    <n v="400010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uwQAE"/>
    <s v="0017F000021gJuwQAE"/>
    <x v="7851"/>
    <n v="0"/>
    <s v="Orthopedic Surgery"/>
    <x v="4"/>
    <m/>
    <m/>
    <s v="CHARNI RD,"/>
    <x v="512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RkQAK"/>
    <s v="0017F000025ZxRkQAK"/>
    <x v="7852"/>
    <n v="0"/>
    <s v="Neurology"/>
    <x v="3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U1QAK"/>
    <s v="0017F000025ZxU1QAK"/>
    <x v="7853"/>
    <n v="0"/>
    <s v="Orthopedic Surgery"/>
    <x v="4"/>
    <m/>
    <s v="NAGORI CLINIC MUMBAI"/>
    <s v="NAGORI CLINIC MUMBAI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U3QAK"/>
    <s v="0017F000025ZxU3QAK"/>
    <x v="7854"/>
    <n v="0"/>
    <s v="Orthopedic Surgery"/>
    <x v="4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U7QAK"/>
    <s v="0017F000025ZxU7QAK"/>
    <x v="7855"/>
    <n v="0"/>
    <s v="Orthopedic Surgery"/>
    <x v="4"/>
    <m/>
    <s v="ZOYA POLYCLINIC MUMBAI"/>
    <s v="ZOYA POLYCLINIC MUMBAI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U8QAK"/>
    <s v="0017F000025ZxU8QAK"/>
    <x v="7856"/>
    <n v="0"/>
    <s v="Interventional Cardiology"/>
    <x v="3"/>
    <m/>
    <s v="DOCTOR HOUSE MUMBAI"/>
    <s v="208,DOCTOR HOUSE,PEDDAR ROAD MUMBAI 400026"/>
    <x v="211"/>
    <x v="12"/>
    <n v="40002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fBVAA0"/>
    <s v="0012u00000cNfBVAA0"/>
    <x v="7857"/>
    <n v="0"/>
    <s v="Medical Oncology"/>
    <x v="5"/>
    <m/>
    <s v="NAKODA MEDICAL BYCULLA EAST"/>
    <s v="J J MARG NAGPADA MUMBAI CENTRAL OFF JIJABHOY ROAD MUMBAI MAHARASHTRA 400008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O8QAAV"/>
    <s v="0012u00000OwO8QAAV"/>
    <x v="7858"/>
    <n v="0"/>
    <s v="Radiology"/>
    <x v="11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N9NQAU"/>
    <s v="0017F000021gN9NQAU"/>
    <x v="7859"/>
    <n v="0"/>
    <s v="Orthopedic Surgery"/>
    <x v="4"/>
    <m/>
    <s v="CUFF PARADE"/>
    <s v="TARDEO RD, OLD CHIKALWADI, GRANT ROAD (W), TARDEO, MUMBAI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PRHQA2"/>
    <s v="0017F000021gPRHQA2"/>
    <x v="7860"/>
    <n v="0"/>
    <s v="Cardiology"/>
    <x v="3"/>
    <m/>
    <m/>
    <s v="SAIFEE HOSPITAL CHARNI ROAD"/>
    <x v="512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PRJQA2"/>
    <s v="0017F000021gPRJQA2"/>
    <x v="7861"/>
    <n v="0"/>
    <s v="Orthopedic Surgery"/>
    <x v="4"/>
    <m/>
    <m/>
    <s v="SAIFEE HOSPITAL CHARNI ROAD"/>
    <x v="512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PRKQA2"/>
    <s v="0017F000021gPRKQA2"/>
    <x v="7862"/>
    <n v="0"/>
    <s v="Medical Genetics"/>
    <x v="0"/>
    <m/>
    <m/>
    <s v="SAIFEE HOSPITAL CHARNI ROAD"/>
    <x v="512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wNtlAAF"/>
    <s v="0012u00000OwNtlAAF"/>
    <x v="7863"/>
    <n v="0"/>
    <s v="Radiology"/>
    <x v="11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RSQA0"/>
    <s v="0017F000025ZxRSQA0"/>
    <x v="7864"/>
    <n v="0"/>
    <s v="Neurology"/>
    <x v="6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TyQAK"/>
    <s v="0017F000025ZxTyQAK"/>
    <x v="7865"/>
    <n v="0"/>
    <s v="Orthopedic Surgery"/>
    <x v="4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TzQAK"/>
    <s v="0017F000025ZxTzQAK"/>
    <x v="7866"/>
    <n v="0"/>
    <s v="Orthopedic Surgery"/>
    <x v="4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U0QAK"/>
    <s v="0017F000025ZxU0QAK"/>
    <x v="7867"/>
    <n v="0"/>
    <s v="Orthopedic Surgery"/>
    <x v="4"/>
    <m/>
    <s v="MEESHA CLINIC MUMBAI"/>
    <s v="MEESHA CLINIC MUMBAI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SbAAL"/>
    <s v="0012u00000OFiSbAAL"/>
    <x v="7868"/>
    <n v="0"/>
    <s v="Medical Genetics"/>
    <x v="0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05AAD"/>
    <s v="0012u00000OFi05AAD"/>
    <x v="7869"/>
    <n v="0"/>
    <s v="Medical Genetics"/>
    <x v="0"/>
    <m/>
    <s v="SABOO SIDDIQUE HOSPITAL"/>
    <s v="MAZGAON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RoQS7QAN"/>
    <s v="0017F00002RoQS7QAN"/>
    <x v="7870"/>
    <n v="0"/>
    <s v="Medical Genetics"/>
    <x v="0"/>
    <m/>
    <s v="DR. SUSHIL JAIN'S CLINIC"/>
    <s v="49 MOHAMMED ALI ROAD PYDHONIE MANDVI MUMBAI MAHARASHTRA 400003"/>
    <x v="211"/>
    <x v="12"/>
    <n v="400003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FiTdAAL"/>
    <s v="0012u00000OFiTdAAL"/>
    <x v="7871"/>
    <n v="0"/>
    <s v="Medical Oncology"/>
    <x v="5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LalZAAS"/>
    <s v="0012u00000cLalZAAS"/>
    <x v="7872"/>
    <n v="0"/>
    <s v="Internal Medicine"/>
    <x v="0"/>
    <m/>
    <m/>
    <s v="Prince Aly Khan Chawl"/>
    <x v="211"/>
    <x v="12"/>
    <n v="400010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VLQA2"/>
    <s v="0017F000021gOVLQA2"/>
    <x v="7873"/>
    <n v="0"/>
    <s v="Medical Genetics"/>
    <x v="0"/>
    <m/>
    <s v="BREACH CANDY"/>
    <m/>
    <x v="10"/>
    <x v="6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OvhPmAAJ"/>
    <s v="0012u00000OvhPmAAJ"/>
    <x v="7874"/>
    <n v="0"/>
    <s v="Neurology"/>
    <x v="6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v0QAE"/>
    <s v="0017F000021gKv0QAE"/>
    <x v="7875"/>
    <n v="0"/>
    <s v="Medical Genetics"/>
    <x v="0"/>
    <m/>
    <s v="GLOBAL"/>
    <s v="TILAK MARG FORT G.P.O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fBGAA0"/>
    <s v="0012u00000cNfBGAA0"/>
    <x v="7876"/>
    <n v="0"/>
    <s v="Medical Oncology"/>
    <x v="5"/>
    <m/>
    <s v="PRICES MEDICAL"/>
    <s v="GRANT ROAD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v1QAE"/>
    <s v="0017F000021gKv1QAE"/>
    <x v="7877"/>
    <n v="0"/>
    <s v="Medical Genetics"/>
    <x v="0"/>
    <m/>
    <s v="GLOBAL"/>
    <s v="TILAK MARG FORT G.P.O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2u00000cNOb1AAG"/>
    <s v="0012u00000cNOb1AAG"/>
    <x v="7878"/>
    <n v="0"/>
    <s v="Internal Medicine"/>
    <x v="0"/>
    <m/>
    <s v="HOSPITAL"/>
    <s v="ANNE BESANT RD,OPP.TO PODAR HOSP,WORLI"/>
    <x v="211"/>
    <x v="12"/>
    <n v="40001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5ZxQqQAK"/>
    <s v="0017F000025ZxQqQAK"/>
    <x v="7879"/>
    <n v="0"/>
    <s v="Neurology"/>
    <x v="6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N9QQAU"/>
    <s v="0017F000021gN9QQAU"/>
    <x v="7880"/>
    <n v="0"/>
    <s v="Orthopedic Surgery"/>
    <x v="4"/>
    <m/>
    <s v="BHATIA HOSPITAL GRANT ROAD"/>
    <s v="BHATIA HOSPITAL GRANT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1LQAU"/>
    <s v="0017F000021gO1LQAU"/>
    <x v="7881"/>
    <n v="0"/>
    <s v="Neurology"/>
    <x v="6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3AlW3QAK"/>
    <s v="0017F000023AlW3QAK"/>
    <x v="7882"/>
    <n v="0"/>
    <s v="Critical Care Medicine"/>
    <x v="0"/>
    <m/>
    <s v="GOA SCAN CENTRE"/>
    <s v="JASLOK HOSPITAL,PEDDAR ROAD"/>
    <x v="211"/>
    <x v="12"/>
    <n v="40002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PRMQA2"/>
    <s v="0017F000021gPRMQA2"/>
    <x v="7883"/>
    <n v="0"/>
    <s v="Medical Genetics"/>
    <x v="0"/>
    <m/>
    <m/>
    <s v="SAIFEE HOSPITAL CHARNI ROAD"/>
    <x v="512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eQAM"/>
    <s v="0017F000021gJIeQAM"/>
    <x v="7884"/>
    <n v="0"/>
    <s v="Medical Genetics"/>
    <x v="0"/>
    <m/>
    <s v="Noor Hospital"/>
    <s v="Abdul Rehman Chawl"/>
    <x v="211"/>
    <x v="1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uxQAE"/>
    <s v="0017F000021gJuxQAE"/>
    <x v="7034"/>
    <n v="0"/>
    <s v="Neurology"/>
    <x v="6"/>
    <m/>
    <m/>
    <s v="SAIFEE,"/>
    <x v="512"/>
    <x v="12"/>
    <n v="400004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iQAE"/>
    <s v="0017F000021gK5iQAE"/>
    <x v="7885"/>
    <n v="0"/>
    <s v="Medical Genetics"/>
    <x v="0"/>
    <m/>
    <s v="BREACH CANDY"/>
    <m/>
    <x v="10"/>
    <x v="6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lQAM"/>
    <s v="0017F000021gQMlQAM"/>
    <x v="7886"/>
    <n v="0"/>
    <s v="Cardiology"/>
    <x v="3"/>
    <m/>
    <s v="Prince Ali khan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dgQAE"/>
    <s v="0017F000021gOdgQAE"/>
    <x v="7887"/>
    <n v="0"/>
    <s v="Medical Genetics"/>
    <x v="6"/>
    <m/>
    <s v="SAIFEE HOSPITAL CHARNI ROAD"/>
    <s v="CANTT"/>
    <x v="581"/>
    <x v="15"/>
    <n v="313001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GQA2"/>
    <s v="0017F000021gQMGQA2"/>
    <x v="7888"/>
    <n v="0"/>
    <s v="Orthopedic Surgery"/>
    <x v="4"/>
    <m/>
    <s v="JASLOK HOSPITAL MUMBAI"/>
    <s v="15 Pedder"/>
    <x v="211"/>
    <x v="12"/>
    <n v="400007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aQAE"/>
    <s v="0017F000021gK5aQAE"/>
    <x v="1475"/>
    <n v="0"/>
    <s v="Cardiology"/>
    <x v="3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K5gQAE"/>
    <s v="0017F000021gK5gQAE"/>
    <x v="7889"/>
    <n v="0"/>
    <s v="Cardiology"/>
    <x v="3"/>
    <m/>
    <s v="J J HOSAPITAL"/>
    <s v="MOHD ALI ROAD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1JQAU"/>
    <s v="0017F000021gO1JQAU"/>
    <x v="7890"/>
    <n v="0"/>
    <s v="Cardiology"/>
    <x v="3"/>
    <m/>
    <s v="J J HOSPITAL MUMBAI"/>
    <s v="J J HOSPITAL NAGPADA MUMBAI CENTRAL"/>
    <x v="211"/>
    <x v="12"/>
    <n v="400008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pQAM"/>
    <s v="0017F000021gQMpQAM"/>
    <x v="7891"/>
    <n v="0"/>
    <s v="Medical Oncology"/>
    <x v="5"/>
    <m/>
    <s v="SAIFEE HOSPITAL CHARNI ROAD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rQAM"/>
    <s v="0017F000021gJHrQAM"/>
    <x v="7892"/>
    <n v="0"/>
    <s v="Medical Genetics"/>
    <x v="0"/>
    <m/>
    <s v="Prince Ali khan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HyQAM"/>
    <s v="0017F000021gJHyQAM"/>
    <x v="7893"/>
    <n v="0"/>
    <s v="Medical Genetics"/>
    <x v="0"/>
    <m/>
    <s v="Prince Ali khan"/>
    <s v="HINDUJA HOSP"/>
    <x v="211"/>
    <x v="12"/>
    <n v="40001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1QAM"/>
    <s v="0017F000021gJI1QAM"/>
    <x v="7894"/>
    <n v="0"/>
    <s v="Cardiology"/>
    <x v="3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sQAM"/>
    <s v="0017F000021gJIsQAM"/>
    <x v="7895"/>
    <n v="0"/>
    <s v="Cardiology"/>
    <x v="3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LuGQAU"/>
    <s v="0017F000021gLuGQAU"/>
    <x v="7896"/>
    <n v="0"/>
    <s v="Medical Genetics"/>
    <x v="4"/>
    <m/>
    <s v="CENTRAL RAILWAY"/>
    <s v="CENTRAL RAILWAY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O19QAE"/>
    <s v="0017F000021gO19QAE"/>
    <x v="7897"/>
    <n v="0"/>
    <s v="Cardiology"/>
    <x v="3"/>
    <m/>
    <s v="SAIFEE HOSPITAL CHARNI ROAD"/>
    <s v="SAIFEE HOSPITAL CHARNI ROAD"/>
    <x v="211"/>
    <x v="12"/>
    <n v="12345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mQAM"/>
    <s v="0017F000021gQMmQAM"/>
    <x v="7898"/>
    <n v="0"/>
    <s v="Medical Oncology"/>
    <x v="5"/>
    <m/>
    <s v="Prince Ali khan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QMoQAM"/>
    <s v="0017F000021gQMoQAM"/>
    <x v="7899"/>
    <n v="0"/>
    <s v="Pulmonary Disease"/>
    <x v="7"/>
    <m/>
    <s v="Hinduja hospital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RmuQAE"/>
    <s v="0017F000021gRmuQAE"/>
    <x v="7900"/>
    <n v="0"/>
    <s v="Cardiovascular Thoracic Surgeon"/>
    <x v="10"/>
    <m/>
    <s v="MASINA HOSPITAL"/>
    <s v="Wockhardt"/>
    <x v="15"/>
    <x v="1"/>
    <n v="122001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3AlVpQAK"/>
    <s v="0017F000023AlVpQAK"/>
    <x v="7901"/>
    <n v="0"/>
    <s v="Orthopedic Surgery"/>
    <x v="4"/>
    <m/>
    <s v="DOCTOR HOUSE MUMBAI"/>
    <s v="JASLOK HOSPITAL,PEDDAR ROAD"/>
    <x v="211"/>
    <x v="12"/>
    <n v="40002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3AlVxQAK"/>
    <s v="0017F000023AlVxQAK"/>
    <x v="7225"/>
    <n v="0"/>
    <s v="Vascular Surgery"/>
    <x v="2"/>
    <m/>
    <s v="JASLOK HOSPITAL MUMBAI"/>
    <s v="JASLOK HOSPITAL,PEDDAR ROAD"/>
    <x v="211"/>
    <x v="12"/>
    <n v="400026"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1gJIgQAM"/>
    <s v="0017F000021gJIgQAM"/>
    <x v="7902"/>
    <n v="0"/>
    <s v="Medical Genetics"/>
    <x v="0"/>
    <m/>
    <s v="SAIFEE HOSPITAL CHARNI ROAD"/>
    <s v="WESTERN RAILWAY"/>
    <x v="49"/>
    <x v="2"/>
    <m/>
    <s v="Active"/>
    <s v="IN_PH_GM_XAR_WEST_MUM2_MUM9"/>
    <s v="Active"/>
    <s v="GLCOR"/>
    <x v="83"/>
    <x v="12"/>
    <s v="Virendra R. Singh"/>
    <s v="West"/>
    <s v="HH"/>
    <s v="India"/>
  </r>
  <r>
    <s v="IN_PH_GM_XAR_WEST_MUM2_MUM9_0017F000023AmUXQA0"/>
    <s v="0017F000023AmUXQA0"/>
    <x v="7903"/>
    <n v="0"/>
    <s v="Medical Genetics"/>
    <x v="4"/>
    <m/>
    <s v="SAIFEE HOSPITAL CHARNI ROAD"/>
    <s v="NEAR GATE NO 3 MEDICAL COLLEGE"/>
    <x v="582"/>
    <x v="11"/>
    <m/>
    <s v="Active"/>
    <s v="IN_PH_GM_XAR_WEST_MUM2_MUM9"/>
    <s v="Active"/>
    <s v="GLCOR"/>
    <x v="83"/>
    <x v="12"/>
    <s v="Virendra R. Singh"/>
    <s v="West"/>
    <s v="HH"/>
    <s v="India"/>
  </r>
  <r>
    <s v="IN_PH_GM_XAR_WEST_NGPR_NASIK_0017F000025ZxVlQAK"/>
    <s v="0017F000025ZxVlQAK"/>
    <x v="7904"/>
    <n v="0"/>
    <s v="Cardiology"/>
    <x v="3"/>
    <m/>
    <s v="BAJAJ HOSPITAL"/>
    <s v="BAJAJ HOSPITAL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zQAC"/>
    <s v="0017F000023AlxzQAC"/>
    <x v="7905"/>
    <n v="0"/>
    <s v="Orthopedic Surgery"/>
    <x v="4"/>
    <m/>
    <s v="ENDOVASCULAR CARE"/>
    <s v="Hedgewar Hosp."/>
    <x v="583"/>
    <x v="12"/>
    <n v="431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QgTDxAAN"/>
    <s v="0012u00000QgTDxAAN"/>
    <x v="5620"/>
    <n v="0"/>
    <s v="Cardiology"/>
    <x v="3"/>
    <m/>
    <m/>
    <s v="Magnum Hosp.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WM1AAN"/>
    <s v="0012u00000OpWM1AAN"/>
    <x v="7906"/>
    <n v="0"/>
    <s v="Hematology"/>
    <x v="12"/>
    <m/>
    <m/>
    <s v="Indurkar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XkSOcAAN"/>
    <s v="0012u00000XkSOcAAN"/>
    <x v="7017"/>
    <n v="0"/>
    <s v="Medical Genetics"/>
    <x v="0"/>
    <m/>
    <m/>
    <s v="Janhit Hosp.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Z0AAJ"/>
    <s v="0012u00000OpdZ0AAJ"/>
    <x v="7907"/>
    <n v="0"/>
    <s v="Cardiology"/>
    <x v="3"/>
    <m/>
    <m/>
    <s v="1st Floor Sai Square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QkVQAU"/>
    <s v="0017F000021gQkVQAU"/>
    <x v="7908"/>
    <n v="0"/>
    <s v="Medical Genetics"/>
    <x v="0"/>
    <m/>
    <m/>
    <s v="Ganga Pur Road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xnBrAAJ"/>
    <s v="0012u00000OxnBrAAJ"/>
    <x v="7909"/>
    <n v="0"/>
    <s v="Cardiology"/>
    <x v="3"/>
    <m/>
    <m/>
    <s v="Visan Hospital College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WkAAJ"/>
    <s v="0012u00000OpdWkAAJ"/>
    <x v="7910"/>
    <n v="0"/>
    <s v="Cardiology"/>
    <x v="3"/>
    <m/>
    <m/>
    <s v="Hridayakasha Heart And Eye Care Center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Xlg2wAAB"/>
    <s v="0012u00000Xlg2wAAB"/>
    <x v="383"/>
    <n v="0"/>
    <s v="Medical Genetics"/>
    <x v="0"/>
    <m/>
    <m/>
    <s v="Devlali"/>
    <x v="126"/>
    <x v="12"/>
    <n v="4224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cruHiAAI"/>
    <s v="0012u00000cruHiAAI"/>
    <x v="7911"/>
    <n v="0"/>
    <s v="Cardiovascular Thoracic Surgeon"/>
    <x v="10"/>
    <m/>
    <m/>
    <s v="Six Sigma Medicare And Res."/>
    <x v="126"/>
    <x v="12"/>
    <n v="422007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oQAC"/>
    <s v="0017F000023AlxoQAC"/>
    <x v="7912"/>
    <n v="0"/>
    <s v="Cardiology"/>
    <x v="3"/>
    <m/>
    <s v="ENDOVASCULAR CARE"/>
    <s v="?NEAR GAJANAND MAHARAJ MANDIR, JAWAHAR COLONY, GARKHEDA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qQAC"/>
    <s v="0017F000023AlxqQAC"/>
    <x v="7913"/>
    <n v="0"/>
    <s v="Cardiology"/>
    <x v="3"/>
    <m/>
    <s v="NAVDIP HOSPITAL"/>
    <s v="?SHIVNERI NAGAR, BESIDE POLICE STATION, JAWAHAR NAGAR, GARKHEDA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xQAC"/>
    <s v="0017F000023AlxxQAC"/>
    <x v="7914"/>
    <n v="0"/>
    <s v="Orthopedic Surgery"/>
    <x v="4"/>
    <m/>
    <s v="MANIK HOSPITAL"/>
    <s v="United Ciigma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y0QAC"/>
    <s v="0017F000023Aly0QAC"/>
    <x v="7915"/>
    <n v="0"/>
    <s v="Orthopedic Surgery"/>
    <x v="4"/>
    <m/>
    <m/>
    <s v="Jadhav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y2QAC"/>
    <s v="0017F000023Aly2QAC"/>
    <x v="7916"/>
    <n v="0"/>
    <s v="Critical Care Medicine"/>
    <x v="8"/>
    <m/>
    <s v="HEDGEWAR HOSPITAL"/>
    <s v="?GUT NO 43 BAJAJ MARG, BEED BYPASS RD, SATARA PARISAR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y3QAC"/>
    <s v="0017F000023Aly3QAC"/>
    <x v="7917"/>
    <n v="0"/>
    <s v="Critical Care Medicine"/>
    <x v="8"/>
    <m/>
    <m/>
    <m/>
    <x v="10"/>
    <x v="6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ddlYoAAI"/>
    <s v="0012u00000ddlYoAAI"/>
    <x v="7918"/>
    <n v="0"/>
    <s v="Cardiovascular Thoracic Surgeon"/>
    <x v="10"/>
    <m/>
    <m/>
    <s v="Pranav Malis Cardiac Surg.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YxQAM"/>
    <s v="0017F000021gNYxQAM"/>
    <x v="7919"/>
    <n v="0"/>
    <s v="Orthopedic Surgery"/>
    <x v="4"/>
    <m/>
    <s v="ASHOKA MEDICOVER HOSPITAL"/>
    <s v="NEAR NASARDI BRIDGE, NASHIK-PUNE RD, DWARKA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YzQAM"/>
    <s v="0017F000021gNYzQAM"/>
    <x v="7920"/>
    <n v="0"/>
    <s v="Hematology"/>
    <x v="12"/>
    <m/>
    <s v="MORI DIABITIS CENTRE"/>
    <s v="NR SORTHIYAVADI CIRCLE"/>
    <x v="122"/>
    <x v="17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0QAM"/>
    <s v="0017F000021gNZ0QAM"/>
    <x v="7921"/>
    <n v="0"/>
    <s v="Orthopedic Surgery"/>
    <x v="4"/>
    <m/>
    <s v="Sahyadri Hospital Nashik"/>
    <s v="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2QAM"/>
    <s v="0017F000021gNZ2QAM"/>
    <x v="7709"/>
    <n v="0"/>
    <s v="Cardiology"/>
    <x v="3"/>
    <m/>
    <s v="VIJAN CARDIAC AND CRITICAL CARE"/>
    <s v="WOODLAND TOWER, OLD GANGAPUR NAKA, SHREERANG NAGAR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4QAM"/>
    <s v="0017F000021gNZ4QAM"/>
    <x v="7922"/>
    <n v="0"/>
    <s v="Cardiovascular Thoracic Surgeon"/>
    <x v="10"/>
    <m/>
    <s v="SURYAWANSHI HEART CLINIC"/>
    <s v="Akrabi Disha Tilak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6QAM"/>
    <s v="0017F000021gNZ6QAM"/>
    <x v="7923"/>
    <n v="0"/>
    <s v="Cardiology"/>
    <x v="3"/>
    <m/>
    <s v="SHREEYA HOSPITAL"/>
    <s v="COLLEGE ROAD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8QAM"/>
    <s v="0017F000021gNZ8QAM"/>
    <x v="7924"/>
    <n v="0"/>
    <s v="Cardiology"/>
    <x v="3"/>
    <m/>
    <s v="Apollo Hospital"/>
    <s v="21/22"/>
    <x v="128"/>
    <x v="10"/>
    <n v="600006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AQA2"/>
    <s v="0017F000021gNZAQA2"/>
    <x v="7925"/>
    <n v="0"/>
    <s v="Cardiology"/>
    <x v="3"/>
    <m/>
    <s v="DR. GANORKAR HOSPITAL"/>
    <s v="NEAR CITY PRIDE HOTEL, TILAKWADI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BQA2"/>
    <s v="0017F000021gNZBQA2"/>
    <x v="7926"/>
    <n v="0"/>
    <s v="Orthopedic Surgery"/>
    <x v="4"/>
    <m/>
    <s v="PANACEA HOSPITAL"/>
    <s v="MUMBAI NAKA, OLD AGAR RD, GAIKWAD NAGAR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DQA2"/>
    <s v="0017F000021gNZDQA2"/>
    <x v="7927"/>
    <n v="0"/>
    <s v="Orthopedic Surgery"/>
    <x v="4"/>
    <m/>
    <s v="HCG MANAVTA CURIE HOSPITAL"/>
    <s v="GOVIND NAGAR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EQA2"/>
    <s v="0017F000021gNZEQA2"/>
    <x v="7928"/>
    <n v="0"/>
    <s v="Cardiovascular Thoracic Surgeon"/>
    <x v="10"/>
    <m/>
    <s v="POONA HOSPITAL"/>
    <s v="BIBWEWADI,PUNE"/>
    <x v="458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HQA2"/>
    <s v="0017F000021gNZHQA2"/>
    <x v="7929"/>
    <n v="0"/>
    <s v="Cardiology"/>
    <x v="3"/>
    <m/>
    <s v="SURYAWANSHI HEART CLINIC"/>
    <s v="NEAR INDIRA NAGAR, WADALA,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ddikhAAA"/>
    <s v="0012u00000ddikhAAA"/>
    <x v="7918"/>
    <n v="0"/>
    <s v="Cardiovascular Thoracic Surgeon"/>
    <x v="10"/>
    <m/>
    <m/>
    <s v="Pranav Malis Cardiac Surgery Canada Complex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ZQA0"/>
    <s v="0017F000025ZxVZQA0"/>
    <x v="7930"/>
    <n v="0"/>
    <s v="Cardiology"/>
    <x v="3"/>
    <m/>
    <s v="BORGOANKAR HSOPITAL"/>
    <s v="BORGOANKAR HSOPITAL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aQAK"/>
    <s v="0017F000025ZxVaQAK"/>
    <x v="7931"/>
    <n v="0"/>
    <s v="Cardiology"/>
    <x v="3"/>
    <m/>
    <s v="UDGIRE HEART CLINIC"/>
    <s v="UDGIRE CLINIC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bQAK"/>
    <s v="0017F000025ZxVbQAK"/>
    <x v="7932"/>
    <n v="0"/>
    <s v="Cardiology"/>
    <x v="3"/>
    <m/>
    <s v="ASIAN HOSPITAL"/>
    <s v="ASIAN HOSPITAL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cQAK"/>
    <s v="0017F000025ZxVcQAK"/>
    <x v="7933"/>
    <n v="0"/>
    <s v="Cardiology"/>
    <x v="3"/>
    <m/>
    <s v="DHOOT HOSPITAL"/>
    <s v="DHOOT HOSPITAL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dQAK"/>
    <s v="0017F000025ZxVdQAK"/>
    <x v="7934"/>
    <n v="0"/>
    <s v="Cardiology"/>
    <x v="3"/>
    <m/>
    <s v="UNITES SIGMA HOSPITAL"/>
    <s v="UNITED SIGMA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xmWEAAZ"/>
    <s v="0012u00000OxmWEAAZ"/>
    <x v="7935"/>
    <n v="0"/>
    <s v="Vascular Surgery"/>
    <x v="2"/>
    <m/>
    <m/>
    <s v="Pinnacle Endoscopy And Diagnostic Center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YWkXCAA1"/>
    <s v="0012u00000YWkXCAA1"/>
    <x v="7936"/>
    <n v="0"/>
    <s v="Medical Oncology"/>
    <x v="5"/>
    <m/>
    <m/>
    <s v="Apex Hosp."/>
    <x v="126"/>
    <x v="12"/>
    <n v="422009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e5uGAAR"/>
    <s v="0012u00000Pe5uGAAR"/>
    <x v="7937"/>
    <n v="0"/>
    <s v="Medical Genetics"/>
    <x v="0"/>
    <m/>
    <m/>
    <s v="College Road Next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eHkAAJ"/>
    <s v="0012u00000PdeHkAAJ"/>
    <x v="7938"/>
    <n v="0"/>
    <s v="Orthopedic Surgery"/>
    <x v="4"/>
    <m/>
    <m/>
    <s v="Apollo Hosp.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bMbj2AAC"/>
    <s v="0012u00000bMbj2AAC"/>
    <x v="7939"/>
    <n v="0"/>
    <s v="Cardiology"/>
    <x v="3"/>
    <m/>
    <m/>
    <s v="Saibaba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CQA2"/>
    <s v="0017F000021gNZCQA2"/>
    <x v="7940"/>
    <n v="0"/>
    <s v="Orthopedic Surgery"/>
    <x v="4"/>
    <m/>
    <s v="SIX SIGMA HOSPITAL"/>
    <s v="NEAR NEW ERA SCHOOL, BEHIND GANPATI MANDIR, RADHA VASUDEV BATAVIA NAGAR, GOVIND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WhyAAF"/>
    <s v="0012u00000PdWhyAAF"/>
    <x v="7941"/>
    <n v="0"/>
    <s v="Internal Medicine"/>
    <x v="8"/>
    <m/>
    <m/>
    <s v="Rajebahadur Hosp.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WmUAAV"/>
    <s v="0012u00000PdWmUAAV"/>
    <x v="7942"/>
    <n v="0"/>
    <s v="Pulmonary Disease"/>
    <x v="7"/>
    <m/>
    <m/>
    <s v="Sai Square"/>
    <x v="126"/>
    <x v="12"/>
    <n v="42201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vdQAE"/>
    <s v="0017F000021gNvdQAE"/>
    <x v="7943"/>
    <n v="0"/>
    <s v="Orthopedic Surgery"/>
    <x v="4"/>
    <m/>
    <s v="MEDANTA S.N. SUPERSPECIALTY HOSPITAL"/>
    <s v="Maheshwary Hosp."/>
    <x v="585"/>
    <x v="18"/>
    <n v="474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jQQAU"/>
    <s v="0017F000021gNjQQAU"/>
    <x v="7944"/>
    <n v="0"/>
    <s v="Cardiology"/>
    <x v="3"/>
    <m/>
    <s v="JM HOSPITAL"/>
    <s v="JM HOSPITAL"/>
    <x v="573"/>
    <x v="12"/>
    <n v="425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P3nQAE"/>
    <s v="0017F000021gP3nQAE"/>
    <x v="7945"/>
    <n v="0"/>
    <s v="Medical Genetics"/>
    <x v="0"/>
    <m/>
    <s v="WADGAONKAR HSPT"/>
    <s v="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YMAA3"/>
    <s v="0012u00000OpVYMAA3"/>
    <x v="7946"/>
    <n v="0"/>
    <s v="Orthopedic Surgery"/>
    <x v="4"/>
    <m/>
    <m/>
    <s v="Bajaj Complex"/>
    <x v="583"/>
    <x v="12"/>
    <n v="431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YaRdLAAV"/>
    <s v="0012u00000YaRdLAAV"/>
    <x v="7947"/>
    <n v="0"/>
    <s v="Hematology/Oncology"/>
    <x v="12"/>
    <m/>
    <m/>
    <s v="Hcg Manawata Cancer Center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RoRgeQAF"/>
    <s v="0017F00002RoRgeQAF"/>
    <x v="7948"/>
    <n v="0"/>
    <s v="Radiology"/>
    <x v="11"/>
    <m/>
    <s v="SHIVAM DIAGNOSTICS JALGAON"/>
    <s v="SHIVAM DIAGNOSTICS RING ROAD DINANATH WADI JALGAON MAHARASHTRA 425001"/>
    <x v="573"/>
    <x v="12"/>
    <n v="425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QQA0"/>
    <s v="0017F000025ZxVQQA0"/>
    <x v="7949"/>
    <n v="0"/>
    <s v="Orthopedic Surgery"/>
    <x v="4"/>
    <m/>
    <s v="J M HOSPITAL"/>
    <s v="J M HOSPITAL JALGAON PUNE"/>
    <x v="458"/>
    <x v="12"/>
    <n v="425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VWQA0"/>
    <s v="0017F000025ZxVWQA0"/>
    <x v="7950"/>
    <n v="0"/>
    <s v="Cardiology"/>
    <x v="3"/>
    <m/>
    <s v="PARGOANKAR HOSPITAL"/>
    <s v="PARGOANKAR HOSPITAL"/>
    <x v="458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eFUAAZ"/>
    <s v="0012u00000PdeFUAAZ"/>
    <x v="7951"/>
    <n v="0"/>
    <s v="Internal Medicine"/>
    <x v="8"/>
    <m/>
    <m/>
    <s v="Sahyadri House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eY8AAJ"/>
    <s v="0012u00000PdeY8AAJ"/>
    <x v="7952"/>
    <n v="0"/>
    <s v="Pulmonary Disease"/>
    <x v="7"/>
    <m/>
    <m/>
    <s v="Sakhala Lung Care Clinic Shaharanpur Road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cVAAR"/>
    <s v="0012u00000OpdcVAAR"/>
    <x v="7953"/>
    <n v="0"/>
    <s v="Cardiology"/>
    <x v="3"/>
    <m/>
    <m/>
    <s v="Shree Saibaba Heart Inst.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JADQA2"/>
    <s v="0017F000021gJADQA2"/>
    <x v="7954"/>
    <n v="0"/>
    <s v="Radiology"/>
    <x v="11"/>
    <m/>
    <s v="VASTLYA HOSPITAL"/>
    <s v="PRISTINE HOSP, BASANT BAHAR RAOD, KOLHAPUR"/>
    <x v="563"/>
    <x v="12"/>
    <n v="416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eGv7AAF"/>
    <s v="0012u00000PeGv7AAF"/>
    <x v="7955"/>
    <n v="0"/>
    <s v="Orthopedic Surgery"/>
    <x v="4"/>
    <m/>
    <m/>
    <s v="Ronak Height Raka Colony Shaharanpur Road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dddkUAAQ"/>
    <s v="0012u00000dddkUAAQ"/>
    <x v="7956"/>
    <n v="0"/>
    <s v="Radiology"/>
    <x v="11"/>
    <m/>
    <m/>
    <s v="Angiocare Ir Clin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JxAAN"/>
    <s v="0012u00000OpVJxAAN"/>
    <x v="7957"/>
    <n v="0"/>
    <s v="Internal Medicine"/>
    <x v="8"/>
    <m/>
    <m/>
    <s v="Kamgar Chauk Cidko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JKcASAA1"/>
    <s v="0012u00000JKcASAA1"/>
    <x v="1247"/>
    <n v="0"/>
    <s v="Hematology/Oncology"/>
    <x v="12"/>
    <m/>
    <s v="TATA MEDICAL CENTRE, KOLKATA"/>
    <s v="14 MAR E W NEWTOWN RAJARHAT"/>
    <x v="149"/>
    <x v="8"/>
    <n v="700160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cruUSAAY"/>
    <s v="0012u00000cruUSAAY"/>
    <x v="7958"/>
    <n v="0"/>
    <s v="Cardiology"/>
    <x v="3"/>
    <m/>
    <m/>
    <s v="Ashoka Medicover Hosp."/>
    <x v="126"/>
    <x v="12"/>
    <n v="422209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RbAAN"/>
    <s v="0012u00000OpVRbAAN"/>
    <x v="7959"/>
    <n v="0"/>
    <s v="Orthopedic Surgery"/>
    <x v="4"/>
    <m/>
    <m/>
    <s v="Adalat Road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eYAAV"/>
    <s v="0012u00000OpVeYAAV"/>
    <x v="7960"/>
    <n v="0"/>
    <s v="Hematology"/>
    <x v="12"/>
    <m/>
    <m/>
    <s v="Jeevan Amrut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bQAC"/>
    <s v="0017F000023AlxbQAC"/>
    <x v="7961"/>
    <n v="0"/>
    <s v="Orthopedic Surgery"/>
    <x v="4"/>
    <m/>
    <s v="UNITED CIIGMA"/>
    <s v="JALGAON"/>
    <x v="573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iQAC"/>
    <s v="0017F000023AlxiQAC"/>
    <x v="7962"/>
    <n v="0"/>
    <s v="Cardiology"/>
    <x v="3"/>
    <m/>
    <s v="HEDGEWAR HOSPITAL"/>
    <s v="K.N. BAJAJ HOSPITAL, BEED BYPASS RD, AU'BAD"/>
    <x v="583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jQAC"/>
    <s v="0017F000023AlxjQAC"/>
    <x v="7963"/>
    <n v="0"/>
    <s v="Cardiology"/>
    <x v="3"/>
    <m/>
    <s v="MANIK HOSPITAL"/>
    <s v="PLOT NO 6, 7, DARGAH ROAD, SHAHNOORWADI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lQAC"/>
    <s v="0017F000023AlxlQAC"/>
    <x v="7964"/>
    <n v="0"/>
    <s v="Cardiology"/>
    <x v="3"/>
    <m/>
    <s v="HEDGEWAR HOSPITAL"/>
    <s v="K.N. BAJAJ HOSPITAL, BEED BYPASS RD, AU'BAD"/>
    <x v="583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nQAC"/>
    <s v="0017F000023AlxnQAC"/>
    <x v="7965"/>
    <n v="0"/>
    <s v="Cardiology"/>
    <x v="3"/>
    <m/>
    <s v="ENDOVASCULAR CARE"/>
    <s v="?NEAR GAJANAND MAHARAJ MANDIR, JAWAHAR COLONY, GARKHEDA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G0AAN"/>
    <s v="0012u00000OpVG0AAN"/>
    <x v="7966"/>
    <n v="0"/>
    <s v="Internal Medicine"/>
    <x v="8"/>
    <m/>
    <m/>
    <s v="Venkatesh Nagar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V6xxDAAR"/>
    <s v="0012u00000V6xxDAAR"/>
    <x v="7967"/>
    <n v="0"/>
    <s v="Internal Medicine"/>
    <x v="8"/>
    <m/>
    <m/>
    <s v="Wochardt Hospital ;Want House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r3AAB"/>
    <s v="0012u00000Opdr3AAB"/>
    <x v="7968"/>
    <n v="0"/>
    <s v="Cardiology"/>
    <x v="3"/>
    <m/>
    <m/>
    <s v="Ashoka House"/>
    <x v="126"/>
    <x v="12"/>
    <n v="422009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eJ2AAJ"/>
    <s v="0012u00000PdeJ2AAJ"/>
    <x v="7969"/>
    <n v="0"/>
    <s v="Orthopedic Surgery"/>
    <x v="4"/>
    <m/>
    <m/>
    <s v="Ganga Pur Road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QG1QAM"/>
    <s v="0017F000021gQG1QAM"/>
    <x v="7404"/>
    <n v="0"/>
    <s v="Cardiology"/>
    <x v="3"/>
    <m/>
    <m/>
    <s v="Healthcare Center"/>
    <x v="543"/>
    <x v="12"/>
    <n v="400706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WkJAAV"/>
    <s v="0012u00000PdWkJAAV"/>
    <x v="7970"/>
    <n v="0"/>
    <s v="Pulmonary Disease"/>
    <x v="7"/>
    <m/>
    <m/>
    <s v="Athavle Chamber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eGowAAF"/>
    <s v="0012u00000PeGowAAF"/>
    <x v="7971"/>
    <n v="0"/>
    <s v="Hematology"/>
    <x v="12"/>
    <m/>
    <m/>
    <s v="Lele Hosp Building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wVAAR"/>
    <s v="0012u00000OpdwVAAR"/>
    <x v="7972"/>
    <n v="0"/>
    <s v="Radiology"/>
    <x v="11"/>
    <m/>
    <m/>
    <s v="Clin. Nashik In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JQA2"/>
    <s v="0017F000021gNZJQA2"/>
    <x v="7973"/>
    <n v="0"/>
    <s v="Hematology"/>
    <x v="12"/>
    <m/>
    <s v="ASHA CANCER HOSPITAL"/>
    <s v="NASHIK FREEWAY, OPP. MAHAMARG BUS STAND, RENUKA NAGAR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LQA2"/>
    <s v="0017F000021gNZLQA2"/>
    <x v="7974"/>
    <n v="0"/>
    <s v="Hematology"/>
    <x v="12"/>
    <m/>
    <s v="ASHA CANCER HOSPITAL"/>
    <s v="NASHIK FREEWAY, OPP. MAHAMARG BUS STAND, RENUKA NAGAR, 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WgYAAV"/>
    <s v="0012u00000PdWgYAAV"/>
    <x v="7975"/>
    <n v="0"/>
    <s v="Pulmonary Disease"/>
    <x v="7"/>
    <m/>
    <m/>
    <s v="2nd Floor Surya Arcade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XkSeyAAF"/>
    <s v="0012u00000XkSeyAAF"/>
    <x v="7976"/>
    <n v="0"/>
    <s v="Internal Medicine"/>
    <x v="8"/>
    <m/>
    <m/>
    <s v="Apex Hosp."/>
    <x v="126"/>
    <x v="12"/>
    <n v="422009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PdeGcAAJ"/>
    <s v="0012u00000PdeGcAAJ"/>
    <x v="7977"/>
    <n v="0"/>
    <s v="Internal Medicine"/>
    <x v="0"/>
    <m/>
    <m/>
    <s v="Sahyadri Hosp."/>
    <x v="58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duRAAR"/>
    <s v="0012u00000OpduRAAR"/>
    <x v="7978"/>
    <n v="0"/>
    <s v="Cardiology"/>
    <x v="3"/>
    <m/>
    <m/>
    <s v="Bhakti Sankul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XlTSHAA3"/>
    <s v="0012u00000XlTSHAA3"/>
    <x v="7979"/>
    <n v="0"/>
    <s v="Medical Genetics"/>
    <x v="0"/>
    <m/>
    <m/>
    <s v="Old Gangapur Rawadi Road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W6OAAV"/>
    <s v="0012u00000OpW6OAAV"/>
    <x v="7980"/>
    <n v="0"/>
    <s v="Cardiology"/>
    <x v="3"/>
    <m/>
    <m/>
    <s v="Orchid Hosp."/>
    <x v="573"/>
    <x v="12"/>
    <n v="425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cri6pAAA"/>
    <s v="0012u00000cri6pAAA"/>
    <x v="7981"/>
    <n v="0"/>
    <s v="Cardiovascular Thoracic Surgeon"/>
    <x v="10"/>
    <m/>
    <m/>
    <s v="Apollo Hosp.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XkSLpAAN"/>
    <s v="0012u00000XkSLpAAN"/>
    <x v="7982"/>
    <n v="0"/>
    <s v="Cardiology"/>
    <x v="3"/>
    <m/>
    <m/>
    <s v="Diparti Building"/>
    <x v="126"/>
    <x v="12"/>
    <n v="42200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W2MAAV"/>
    <s v="0012u00000OpW2MAAV"/>
    <x v="7983"/>
    <n v="0"/>
    <s v="Hematology"/>
    <x v="12"/>
    <m/>
    <m/>
    <s v="Ekbote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TIQA0"/>
    <s v="0017F000025ZxTIQA0"/>
    <x v="7984"/>
    <n v="0"/>
    <s v="Neurology"/>
    <x v="6"/>
    <m/>
    <s v="ASHOKA MEDICOVER HOSPITAL NASHIK"/>
    <s v="ASHOKA MEDICOVER HOSPITAL NASHIK"/>
    <x v="211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WbpiKAAR"/>
    <s v="0012u00000WbpiKAAR"/>
    <x v="7985"/>
    <n v="0"/>
    <s v="Radiology"/>
    <x v="11"/>
    <m/>
    <m/>
    <s v="1st Floor Shradha Apartment,App Big Bazaar College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TJQA0"/>
    <s v="0017F000025ZxTJQA0"/>
    <x v="7986"/>
    <n v="0"/>
    <s v="Cardiology"/>
    <x v="3"/>
    <m/>
    <s v="VIJAY BALLABH HOSPITAL"/>
    <s v="Beside Banjara Hotel"/>
    <x v="495"/>
    <x v="12"/>
    <n v="401303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TKQA0"/>
    <s v="0017F000025ZxTKQA0"/>
    <x v="7987"/>
    <n v="0"/>
    <s v="Pulmonary Disease"/>
    <x v="7"/>
    <m/>
    <s v="DR. BHARAT DIWEDI'S CLINIC"/>
    <s v="NASHIK"/>
    <x v="211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KqezeAAB"/>
    <s v="0012u00000KqezeAAB"/>
    <x v="7988"/>
    <n v="0"/>
    <s v="Vascular/Interventional Radiology"/>
    <x v="11"/>
    <m/>
    <s v="MIT HOSPITAL"/>
    <s v="1ST FLOOR, JALNA ROAD, ABOVE ELLORA DIAGNOSTIC CENTRE, OPPOSITE SFS GROUND, VENK"/>
    <x v="584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cvFjxAAE"/>
    <s v="0012u00000cvFjxAAE"/>
    <x v="7989"/>
    <n v="0"/>
    <s v="Orthopedic Surgery"/>
    <x v="4"/>
    <m/>
    <m/>
    <s v="1st Floor Kasliwal"/>
    <x v="126"/>
    <x v="12"/>
    <n v="422013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pVRzAAN"/>
    <s v="0012u00000OpVRzAAN"/>
    <x v="7990"/>
    <n v="0"/>
    <s v="Radiology"/>
    <x v="11"/>
    <m/>
    <m/>
    <s v="Jalna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dCpkJAAS"/>
    <s v="0012u00000dCpkJAAS"/>
    <x v="7991"/>
    <n v="0"/>
    <s v="Orthopedic Surgery"/>
    <x v="4"/>
    <m/>
    <m/>
    <s v="1st Floor Dr Desale Joint Preservation Clin.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2u00000OwkDsAAJ"/>
    <s v="0012u00000OwkDsAAJ"/>
    <x v="7992"/>
    <n v="0"/>
    <s v="Orthopedic Surgery"/>
    <x v="4"/>
    <m/>
    <m/>
    <s v="Kate Galli Signel"/>
    <x v="126"/>
    <x v="12"/>
    <n v="42201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vQAC"/>
    <s v="0017F000023AlxvQAC"/>
    <x v="7993"/>
    <n v="0"/>
    <s v="Orthopedic Surgery"/>
    <x v="4"/>
    <m/>
    <s v="HEDGEWAR HOSPITAL"/>
    <s v="Bajaj Complex"/>
    <x v="583"/>
    <x v="12"/>
    <n v="431003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yQAC"/>
    <s v="0017F000023AlxyQAC"/>
    <x v="7994"/>
    <n v="0"/>
    <s v="Orthopedic Surgery"/>
    <x v="4"/>
    <m/>
    <m/>
    <s v="Gade Hosp.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YyQAM"/>
    <s v="0017F000021gNYyQAM"/>
    <x v="7995"/>
    <n v="0"/>
    <s v="Cardiology"/>
    <x v="3"/>
    <m/>
    <s v="Magnum Heart Intstitute"/>
    <s v="Laxmi Nagar"/>
    <x v="126"/>
    <x v="12"/>
    <n v="422005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3QAM"/>
    <s v="0017F000021gNZ3QAM"/>
    <x v="7996"/>
    <n v="0"/>
    <s v="Orthopedic Surgery"/>
    <x v="4"/>
    <m/>
    <s v="SURYAWANSHI HEART CLINIC"/>
    <s v="NEAR INDIRA NAGAR, WADALA,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YwQAM"/>
    <s v="0017F000021gNYwQAM"/>
    <x v="7997"/>
    <n v="0"/>
    <s v="Critical Care Medicine"/>
    <x v="8"/>
    <m/>
    <s v="Wockhardt Hospital"/>
    <s v="NEAR WANI HOUSE, MUMBAI-AGRA HIGHWAY, NASHIK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5QAM"/>
    <s v="0017F000021gNZ5QAM"/>
    <x v="7998"/>
    <n v="0"/>
    <s v="Neurology"/>
    <x v="6"/>
    <m/>
    <s v="Sahyadri Hospital Nashik"/>
    <s v="NEAR WANI HOUSE, MUMBAI-AGRA HIGHWAY, NASHIK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9QAM"/>
    <s v="0017F000021gNZ9QAM"/>
    <x v="7999"/>
    <n v="0"/>
    <s v="Cardiology"/>
    <x v="3"/>
    <m/>
    <s v="Wockhardt Hospital"/>
    <s v="NEAR WANI HOUSE, MUMBAI-AGRA HIGHWAY, NASHIK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IQA2"/>
    <s v="0017F000021gNZIQA2"/>
    <x v="8000"/>
    <n v="0"/>
    <s v="Cardiology"/>
    <x v="3"/>
    <m/>
    <s v="Wockhardt Hospital"/>
    <s v="NEAR WANI HOUSE, MUMBAI-AGRA HIGHWAY, NASHIK"/>
    <x v="126"/>
    <x v="12"/>
    <n v="422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Rofb7QAB"/>
    <s v="0017F00002Rofb7QAB"/>
    <x v="8001"/>
    <n v="0"/>
    <s v="Vascular Surgery"/>
    <x v="2"/>
    <m/>
    <m/>
    <s v="Peripheral Vascular Solutions"/>
    <x v="126"/>
    <x v="12"/>
    <n v="422002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3AlxmQAC"/>
    <s v="0017F000023AlxmQAC"/>
    <x v="8002"/>
    <n v="0"/>
    <s v="Orthopedic Surgery"/>
    <x v="4"/>
    <m/>
    <s v="RUBY HOSPITAL"/>
    <s v="Saoji Prathishta And Research Center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RoGT0QAN"/>
    <s v="0017F00002RoGT0QAN"/>
    <x v="8003"/>
    <n v="0"/>
    <s v="Cardiovascular Thoracic Surgeon"/>
    <x v="10"/>
    <m/>
    <m/>
    <s v="Care and cure clinic"/>
    <x v="583"/>
    <x v="12"/>
    <n v="431009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RoI3HQAV"/>
    <s v="0017F00002RoI3HQAV"/>
    <x v="8004"/>
    <n v="0"/>
    <s v="Orthopedic Surgery"/>
    <x v="4"/>
    <m/>
    <m/>
    <s v="Opp Complex"/>
    <x v="583"/>
    <x v="12"/>
    <n v="431001"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1gNZKQA2"/>
    <s v="0017F000021gNZKQA2"/>
    <x v="8005"/>
    <n v="0"/>
    <s v="Vascular Surgery"/>
    <x v="2"/>
    <m/>
    <s v="SURYAWANSHI HEART CLINIC"/>
    <s v="NEAR INDIRA NAGAR, WADALA,NASHIK"/>
    <x v="126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ASIK_0017F000025ZxaPQAS"/>
    <s v="0017F000025ZxaPQAS"/>
    <x v="8006"/>
    <n v="0"/>
    <s v="Cardiology"/>
    <x v="3"/>
    <m/>
    <s v="Sahyadri Hospital Nashik"/>
    <s v="HAPPY HEART CLINIC OXYGEN PLAZA TIDKE COLONY"/>
    <x v="211"/>
    <x v="12"/>
    <m/>
    <s v="Active"/>
    <s v="IN_PH_GM_XAR_WEST_NGPR_NASIK"/>
    <s v="Active"/>
    <s v="GIXYJ"/>
    <x v="84"/>
    <x v="13"/>
    <s v="Virendra R. Singh"/>
    <s v="West"/>
    <s v="HH"/>
    <s v="India"/>
  </r>
  <r>
    <s v="IN_PH_GM_XAR_WEST_NGPR_NGPR1_0012u00000Wbq8IAAR"/>
    <s v="0012u00000Wbq8IAAR"/>
    <x v="8007"/>
    <n v="0"/>
    <s v="Cardiology"/>
    <x v="3"/>
    <m/>
    <m/>
    <s v="Shree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WQA2"/>
    <s v="0017F000021gKUWQA2"/>
    <x v="8008"/>
    <n v="0"/>
    <s v="Cardiology"/>
    <x v="3"/>
    <m/>
    <s v="DHARASKAR HOSPITAL"/>
    <s v="NEAR OF BIG BAZAR"/>
    <x v="275"/>
    <x v="12"/>
    <n v="440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XQA2"/>
    <s v="0017F000021gKUXQA2"/>
    <x v="8009"/>
    <n v="0"/>
    <s v="Medical Genetics"/>
    <x v="3"/>
    <m/>
    <s v="ORANGE CITY HOPITAL"/>
    <s v="DHANTOLI"/>
    <x v="275"/>
    <x v="12"/>
    <n v="440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cQAM"/>
    <s v="0017F000021gKUcQAM"/>
    <x v="8010"/>
    <n v="0"/>
    <s v="Medical Genetics"/>
    <x v="8"/>
    <m/>
    <s v="SPECTRUM MEDICAL IMAGING CLINIC"/>
    <s v="Atal Clin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gQAM"/>
    <s v="0017F000021gKUgQAM"/>
    <x v="8011"/>
    <n v="0"/>
    <s v="Medical Genetics"/>
    <x v="8"/>
    <m/>
    <s v="ORANGE CITY HOPITAL"/>
    <s v="Criticare Hosp.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iQAM"/>
    <s v="0017F000021gKUiQAM"/>
    <x v="8012"/>
    <n v="1"/>
    <s v="Medical Genetics"/>
    <x v="3"/>
    <m/>
    <s v="SPECTRUM MEDICAL IMAGING CLINIC"/>
    <s v="KHAMLA SQAURE"/>
    <x v="275"/>
    <x v="12"/>
    <n v="440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oQAM"/>
    <s v="0017F000021gKUoQAM"/>
    <x v="8013"/>
    <n v="0"/>
    <s v="Medical Genetics"/>
    <x v="8"/>
    <m/>
    <s v="SPECTRUM MEDICAL IMAGING CLINIC"/>
    <s v="KHAMLA SQAURE"/>
    <x v="275"/>
    <x v="12"/>
    <n v="440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KUqQAM"/>
    <s v="0017F000021gKUqQAM"/>
    <x v="8014"/>
    <n v="0"/>
    <s v="Medical Genetics"/>
    <x v="0"/>
    <m/>
    <m/>
    <s v="Khamla Road"/>
    <x v="275"/>
    <x v="12"/>
    <n v="440025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JCAAZ"/>
    <s v="0012u00000QieJCAAZ"/>
    <x v="8015"/>
    <n v="0"/>
    <s v="Pulmonary Disease"/>
    <x v="7"/>
    <m/>
    <m/>
    <s v="Krims Hosp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jUgWAAV"/>
    <s v="0012u00000QjUgWAAV"/>
    <x v="8016"/>
    <n v="0"/>
    <s v="Interventional Cardiology"/>
    <x v="8"/>
    <m/>
    <m/>
    <s v="Ganesh Nagar Main Road"/>
    <x v="275"/>
    <x v="12"/>
    <n v="440009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IhAAJ"/>
    <s v="0012u00000QieIhAAJ"/>
    <x v="8017"/>
    <n v="0"/>
    <s v="Pulmonary Disease"/>
    <x v="7"/>
    <m/>
    <m/>
    <s v="Krims Hosp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V2QAK"/>
    <s v="0017F000025ZxV2QAK"/>
    <x v="8018"/>
    <n v="0"/>
    <s v="Orthopedic Surgery"/>
    <x v="4"/>
    <m/>
    <s v="MAIN ROAD NAGPUR"/>
    <s v="MAIN ROAD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Wbq8mAAB"/>
    <s v="0012u00000Wbq8mAAB"/>
    <x v="8019"/>
    <n v="0"/>
    <s v="Cardiology"/>
    <x v="3"/>
    <m/>
    <m/>
    <s v="Trimurti Nagar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V5QAK"/>
    <s v="0017F000025ZxV5QAK"/>
    <x v="8020"/>
    <n v="0"/>
    <s v="Medical Genetics"/>
    <x v="0"/>
    <m/>
    <s v="MAIN ROAD NAGPUR"/>
    <s v="MAIN ROAD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V9QAK"/>
    <s v="0017F000025ZxV9QAK"/>
    <x v="8021"/>
    <n v="0"/>
    <s v="Cardiology"/>
    <x v="3"/>
    <m/>
    <s v="MAIN ROAD NAGPUR"/>
    <s v="MAIN ROAD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VBQA0"/>
    <s v="0017F000025ZxVBQA0"/>
    <x v="8022"/>
    <n v="0"/>
    <s v="Cardiology"/>
    <x v="3"/>
    <m/>
    <s v="MAIN ROAD NAGPUR"/>
    <s v="MAIN ROAD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VEQA0"/>
    <s v="0017F000025ZxVEQA0"/>
    <x v="8023"/>
    <n v="0"/>
    <s v="Critical Care Medicine"/>
    <x v="8"/>
    <m/>
    <s v="MAIN ROAD NAGPUR"/>
    <s v="MAIN ROAD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GQAS"/>
    <s v="0017F000023AotGQAS"/>
    <x v="8024"/>
    <n v="0"/>
    <s v="Orthopedic Surgery"/>
    <x v="4"/>
    <m/>
    <s v="AUREUS HOSPITAL"/>
    <s v="SAI MANDIR ROAD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KQAS"/>
    <s v="0017F000023AotKQAS"/>
    <x v="8025"/>
    <n v="0"/>
    <s v="Critical Care Medicine"/>
    <x v="8"/>
    <m/>
    <s v="SURETECH HOSPITAL"/>
    <s v="Suretech Hosp.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LQAS"/>
    <s v="0017F000023AotLQAS"/>
    <x v="8026"/>
    <n v="0"/>
    <s v="Critical Care Medicine"/>
    <x v="8"/>
    <m/>
    <s v="VISHARAD HOSPITAL"/>
    <s v="SAI MANDIR ROAD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NQAS"/>
    <s v="0017F000023AotNQAS"/>
    <x v="8027"/>
    <n v="0"/>
    <s v="Critical Care Medicine"/>
    <x v="8"/>
    <m/>
    <s v="RAMKRISHNA CARE HOSPITAL"/>
    <s v="Aureus Hosp.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MKOQA2"/>
    <s v="0017F000021gMKOQA2"/>
    <x v="8028"/>
    <n v="0"/>
    <s v="Medical Oncology"/>
    <x v="9"/>
    <m/>
    <m/>
    <s v="Vasant Shila Tower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MzCQAU"/>
    <s v="0017F000021gMzCQAU"/>
    <x v="8029"/>
    <n v="0"/>
    <s v="Medical Genetics"/>
    <x v="0"/>
    <m/>
    <s v="SEVEN STAR  HOSPITAL KAKINADA"/>
    <s v="Seven Star Hosp."/>
    <x v="275"/>
    <x v="12"/>
    <n v="440009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MzTQAU"/>
    <s v="0017F000021gMzTQAU"/>
    <x v="8030"/>
    <n v="0"/>
    <s v="Medical Genetics"/>
    <x v="3"/>
    <m/>
    <s v="KANE HOSPITAL"/>
    <s v="Hosp. Dus Numbe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XJTK2AAP"/>
    <s v="0012u00000XJTK2AAP"/>
    <x v="8031"/>
    <n v="0"/>
    <s v="Cardiology"/>
    <x v="3"/>
    <m/>
    <m/>
    <s v="Viveka Hosp.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Wcu7KAAR"/>
    <s v="0012u00000Wcu7KAAR"/>
    <x v="8032"/>
    <n v="0"/>
    <s v="Orthopedic Surgery"/>
    <x v="4"/>
    <m/>
    <m/>
    <s v="1st Floor Jhansi Rani Square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XjVKcAAN"/>
    <s v="0012u00000XjVKcAAN"/>
    <x v="8033"/>
    <n v="0"/>
    <s v="Cardiology"/>
    <x v="3"/>
    <m/>
    <m/>
    <s v="Bank Of India Building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Xm5MKAAZ"/>
    <s v="0012u00000Xm5MKAAZ"/>
    <x v="8034"/>
    <n v="0"/>
    <s v="Orthopedic Surgery"/>
    <x v="4"/>
    <m/>
    <m/>
    <s v="13 New Sneh Nagar"/>
    <x v="275"/>
    <x v="12"/>
    <n v="440015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p1QAF"/>
    <s v="0017F00002RoRp1QAF"/>
    <x v="8035"/>
    <n v="0"/>
    <s v="Cardiology"/>
    <x v="3"/>
    <m/>
    <s v="SHRI KRISHNA HRUDAYALAYA AND CRITICAL CARE CENTER NAGPUR"/>
    <s v="SHRI KRISHNA HRUDAYALAYA AND CRITICAL CARE CENTER TIKEKAR RD CONGRESS NAGAR SQUA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YXtZRAA1"/>
    <s v="0012u00000YXtZRAA1"/>
    <x v="8036"/>
    <n v="0"/>
    <s v="Orthopedic Surgery"/>
    <x v="4"/>
    <m/>
    <m/>
    <s v="Bus Stop Road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pAQAV"/>
    <s v="0017F00002RoRpAQAV"/>
    <x v="8037"/>
    <n v="0"/>
    <s v="Cardiology"/>
    <x v="3"/>
    <m/>
    <s v="KHAMLA SQUARE NAGPUR"/>
    <s v="KHAMLA SQUARE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YXti9AAD"/>
    <s v="0012u00000YXti9AAD"/>
    <x v="8038"/>
    <n v="0"/>
    <s v="Critical Care Medicine"/>
    <x v="8"/>
    <m/>
    <m/>
    <s v="Ratnalikar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iJQAV"/>
    <s v="0017F00002RoRiJQAV"/>
    <x v="8039"/>
    <n v="0"/>
    <s v="Cardiology"/>
    <x v="3"/>
    <m/>
    <s v="MEDITRINA HOSPITAL RAMDASPETH NAGPUR"/>
    <s v="MEDITRINA HOSPITAL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iLQAV"/>
    <s v="0017F00002RoRiLQAV"/>
    <x v="8040"/>
    <n v="0"/>
    <s v="Cardiology"/>
    <x v="3"/>
    <m/>
    <s v="PLATINA HEART HOSPITAL NEAR HARDEO HOTEL NAGPUR"/>
    <s v="PLATINA HEART HOSPITAL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XJlG5AAL"/>
    <s v="0012u00000XJlG5AAL"/>
    <x v="8041"/>
    <n v="0"/>
    <s v="Critical Care Medicine"/>
    <x v="8"/>
    <m/>
    <m/>
    <s v="Opp. Nikalas Tower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MUjYVAA1"/>
    <s v="0012u00000MUjYVAA1"/>
    <x v="1429"/>
    <n v="0"/>
    <s v="Vascular Surgery"/>
    <x v="2"/>
    <m/>
    <m/>
    <s v="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YXtWIAA1"/>
    <s v="0012u00000YXtWIAA1"/>
    <x v="8042"/>
    <n v="0"/>
    <s v="Cardiology"/>
    <x v="3"/>
    <m/>
    <m/>
    <s v="Main Road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YXthBAAT"/>
    <s v="0012u00000YXthBAAT"/>
    <x v="8043"/>
    <n v="0"/>
    <s v="Orthopedic Surgery"/>
    <x v="4"/>
    <m/>
    <m/>
    <s v="Virwani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JQA0"/>
    <s v="0017F000023AmQJQA0"/>
    <x v="8044"/>
    <n v="0"/>
    <s v="Critical Care Medicine"/>
    <x v="8"/>
    <m/>
    <s v="CENTRAL RAILWAY"/>
    <s v="Viveka Hosp."/>
    <x v="275"/>
    <x v="12"/>
    <n v="440025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LQA0"/>
    <s v="0017F000023AmQLQA0"/>
    <x v="8045"/>
    <n v="0"/>
    <s v="Cardiology"/>
    <x v="3"/>
    <m/>
    <s v="BARASKAR HOSPITAL"/>
    <s v="Spandan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NQA0"/>
    <s v="0017F000023AmQNQA0"/>
    <x v="8046"/>
    <n v="0"/>
    <s v="Cardiology"/>
    <x v="3"/>
    <m/>
    <s v="CENTRAL RAILWAY"/>
    <s v="Wockhardt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UQA0"/>
    <s v="0017F000023AmQUQA0"/>
    <x v="8047"/>
    <n v="0"/>
    <s v="Critical Care Medicine"/>
    <x v="8"/>
    <m/>
    <s v="BHARTIYA AROGYANIDHI HOSPITAL"/>
    <s v="Criticare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XQA0"/>
    <s v="0017F000023AmQXQA0"/>
    <x v="8048"/>
    <n v="0"/>
    <s v="Orthopedic Surgery"/>
    <x v="4"/>
    <m/>
    <s v="PATANKAR HOSPITAL"/>
    <s v="ABHYANKAR NAGA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ZQA0"/>
    <s v="0017F000023AmQZQA0"/>
    <x v="8049"/>
    <n v="0"/>
    <s v="Cardiology"/>
    <x v="3"/>
    <m/>
    <s v="SANGTANI HOSPITAL"/>
    <s v="KEDIA PLOTS"/>
    <x v="587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aQAK"/>
    <s v="0017F000023AmQaQAK"/>
    <x v="8050"/>
    <n v="0"/>
    <s v="Cardiology"/>
    <x v="3"/>
    <m/>
    <s v="SANGTANI HOSPITAL"/>
    <s v="KEDIA PLOTS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bQAK"/>
    <s v="0017F000023AmQbQAK"/>
    <x v="8051"/>
    <n v="0"/>
    <s v="Cardiology"/>
    <x v="3"/>
    <m/>
    <s v="SANGTANI HOSPITAL"/>
    <s v="Main Road"/>
    <x v="587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jVT6AAN"/>
    <s v="0012u00000QjVT6AAN"/>
    <x v="8052"/>
    <n v="0"/>
    <s v="Neurology"/>
    <x v="6"/>
    <m/>
    <m/>
    <s v="Ramdaspeth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MzbQAE"/>
    <s v="0017F000021gMzbQAE"/>
    <x v="8053"/>
    <n v="0"/>
    <s v="Medical Genetics"/>
    <x v="8"/>
    <m/>
    <s v="DCRC"/>
    <s v="KHAMLA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MzlQAE"/>
    <s v="0017F000021gMzlQAE"/>
    <x v="8054"/>
    <n v="0"/>
    <s v="Medical Genetics"/>
    <x v="0"/>
    <m/>
    <s v="RAMKRISHNA CARE HOSPITAL"/>
    <s v="GMC ROAD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jPwZAAV"/>
    <s v="0012u00000QjPwZAAV"/>
    <x v="1341"/>
    <n v="0"/>
    <s v="Pulmonary Disease"/>
    <x v="7"/>
    <m/>
    <m/>
    <s v="Platina Hosp."/>
    <x v="275"/>
    <x v="12"/>
    <n v="440030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FzAAJ"/>
    <s v="0012u00000QieFzAAJ"/>
    <x v="8055"/>
    <n v="0"/>
    <s v="Cardiology"/>
    <x v="3"/>
    <m/>
    <m/>
    <s v="Bandeplot"/>
    <x v="275"/>
    <x v="12"/>
    <n v="440026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XdKAAV"/>
    <s v="0012u00000QiXdKAAV"/>
    <x v="8056"/>
    <n v="0"/>
    <s v="Cardiothoracic Radiology"/>
    <x v="3"/>
    <m/>
    <m/>
    <s v="Gmc Med."/>
    <x v="275"/>
    <x v="12"/>
    <n v="44002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O9rQAE"/>
    <s v="0017F000021gO9rQAE"/>
    <x v="8057"/>
    <n v="0"/>
    <s v="Medical Genetics"/>
    <x v="8"/>
    <m/>
    <s v="SHATAYU HOSPITAL"/>
    <s v="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dcg4bAAA"/>
    <s v="0012u00000dcg4bAAA"/>
    <x v="8058"/>
    <n v="0"/>
    <s v="Medical Oncology"/>
    <x v="5"/>
    <m/>
    <m/>
    <s v="Wadi"/>
    <x v="275"/>
    <x v="12"/>
    <n v="440028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pLQAV"/>
    <s v="0017F00002RoRpLQAV"/>
    <x v="8059"/>
    <n v="0"/>
    <s v="Cardiology"/>
    <x v="3"/>
    <m/>
    <s v="CARE HOSPITAL NAGPUR"/>
    <s v="CARE HOSPITAL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pPQAV"/>
    <s v="0017F00002RoRpPQAV"/>
    <x v="8060"/>
    <n v="0"/>
    <s v="Cardiology"/>
    <x v="3"/>
    <m/>
    <s v="SENGUPTA HOSPITAL NAGPUR"/>
    <s v="SENGUPTA HOSPITAL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jQ5jAAF"/>
    <s v="0012u00000QjQ5jAAF"/>
    <x v="8061"/>
    <n v="0"/>
    <s v="Pulmonary Disease"/>
    <x v="7"/>
    <m/>
    <m/>
    <s v="Krims Hosp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afQAC"/>
    <s v="0017F000025ZxafQAC"/>
    <x v="8062"/>
    <n v="0"/>
    <s v="Medical Genetics"/>
    <x v="0"/>
    <m/>
    <s v="KMG HOSPITAL NAGPUR"/>
    <s v="KMG HOSPITAL,TUKDOJI SQUARE ROAD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hRhAAJ"/>
    <s v="0012u00000QihRhAAJ"/>
    <x v="8063"/>
    <n v="0"/>
    <s v="Critical Care Medicine"/>
    <x v="8"/>
    <m/>
    <m/>
    <s v="Wockart Hosp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ogQAF"/>
    <s v="0017F00002RoRogQAF"/>
    <x v="8064"/>
    <n v="0"/>
    <s v="Cardiology"/>
    <x v="3"/>
    <m/>
    <s v="NEW ERA HOSPITAL NAGPUR"/>
    <s v="NEW ERA HOSPITAL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RoRokQAF"/>
    <s v="0017F00002RoRokQAF"/>
    <x v="8065"/>
    <n v="0"/>
    <s v="Cardiology"/>
    <x v="3"/>
    <m/>
    <s v="CIIMS HOSPITAL BAJAJ NAGAR NAGPUR"/>
    <s v="CIIMS HOSPITAL NAGPU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TQAS"/>
    <s v="0017F000023AosTQAS"/>
    <x v="8066"/>
    <n v="0"/>
    <s v="Cardiology"/>
    <x v="3"/>
    <m/>
    <s v="SHATAYU HOSPITAL"/>
    <s v="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ZQAS"/>
    <s v="0017F000023AosZQAS"/>
    <x v="8067"/>
    <n v="0"/>
    <s v="Cardiovascular Thoracic Surgeon"/>
    <x v="10"/>
    <m/>
    <s v="CENTRAL RAILWAY"/>
    <s v="Wockhardt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bQAC"/>
    <s v="0017F000023AosbQAC"/>
    <x v="8068"/>
    <n v="0"/>
    <s v="Cardiology"/>
    <x v="3"/>
    <m/>
    <s v="SANGTANI HOSPITAL"/>
    <s v="Dhantoli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dcg0UAAQ"/>
    <s v="0012u00000dcg0UAAQ"/>
    <x v="8069"/>
    <n v="0"/>
    <s v="Medical Oncology"/>
    <x v="5"/>
    <m/>
    <m/>
    <s v="Wadi Hingna Midc Road"/>
    <x v="275"/>
    <x v="12"/>
    <n v="440028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dqaAAB"/>
    <s v="0012u00000QidqaAAB"/>
    <x v="8070"/>
    <n v="0"/>
    <s v="Radiology"/>
    <x v="11"/>
    <m/>
    <m/>
    <s v="Gmc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XjVrFAAV"/>
    <s v="0012u00000XjVrFAAV"/>
    <x v="8071"/>
    <n v="0"/>
    <s v="Cardiology"/>
    <x v="3"/>
    <m/>
    <m/>
    <s v="Arneja Hosp."/>
    <x v="275"/>
    <x v="12"/>
    <n v="440025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HtAAJ"/>
    <s v="0012u00000QieHtAAJ"/>
    <x v="8072"/>
    <n v="0"/>
    <s v="Pulmonary Disease"/>
    <x v="7"/>
    <m/>
    <m/>
    <s v="Sawarkar Bhawan"/>
    <x v="275"/>
    <x v="12"/>
    <n v="440035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0QAK"/>
    <s v="0017F000023AmQ0QAK"/>
    <x v="8073"/>
    <n v="0"/>
    <s v="Medical Genetics"/>
    <x v="6"/>
    <m/>
    <s v="SANGTANI HOSPITAL"/>
    <s v="Main Road"/>
    <x v="587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2QAK"/>
    <s v="0017F000023AmQ2QAK"/>
    <x v="8074"/>
    <n v="0"/>
    <s v="Neurology"/>
    <x v="6"/>
    <m/>
    <s v="SANGTANI HOSPITAL"/>
    <s v="Opp Power House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9QAK"/>
    <s v="0017F000023AmQ9QAK"/>
    <x v="8075"/>
    <n v="0"/>
    <s v="Orthopedic Surgery"/>
    <x v="4"/>
    <m/>
    <s v="CHANDAK CLINIC"/>
    <s v="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AQA0"/>
    <s v="0017F000023AmQAQA0"/>
    <x v="8076"/>
    <n v="0"/>
    <s v="Orthopedic Surgery"/>
    <x v="4"/>
    <m/>
    <s v="GANJU HEAMATO CLINIC"/>
    <s v="Dhantoli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EQA0"/>
    <s v="0017F000023AmQEQA0"/>
    <x v="8077"/>
    <n v="0"/>
    <s v="Orthopedic Surgery"/>
    <x v="4"/>
    <m/>
    <s v="CENTRAL RAILWAY"/>
    <s v="Wockhardt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mQFQA0"/>
    <s v="0017F000023AmQFQA0"/>
    <x v="8078"/>
    <n v="0"/>
    <s v="Orthopedic Surgery"/>
    <x v="4"/>
    <m/>
    <s v="CENTRAL RAILWAY"/>
    <s v="Wockhardt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ADAAZ"/>
    <s v="0012u00000QieADAAZ"/>
    <x v="8079"/>
    <n v="0"/>
    <s v="Radiology"/>
    <x v="11"/>
    <m/>
    <m/>
    <s v="Platina Hosp."/>
    <x v="275"/>
    <x v="12"/>
    <n v="440030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IDAAZ"/>
    <s v="0012u00000QieIDAAZ"/>
    <x v="8080"/>
    <n v="0"/>
    <s v="Pulmonary Disease"/>
    <x v="7"/>
    <m/>
    <m/>
    <s v="Dhantoli"/>
    <x v="275"/>
    <x v="12"/>
    <n v="440013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dcgFoAAI"/>
    <s v="0012u00000dcgFoAAI"/>
    <x v="8081"/>
    <n v="0"/>
    <s v="Radiology"/>
    <x v="11"/>
    <m/>
    <m/>
    <s v="Mathrubhumi Press Gorakshan Road"/>
    <x v="587"/>
    <x v="12"/>
    <n v="444004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dcg84AAA"/>
    <s v="0012u00000dcg84AAA"/>
    <x v="8082"/>
    <n v="0"/>
    <s v="Medical Oncology"/>
    <x v="5"/>
    <m/>
    <m/>
    <s v="Wadi"/>
    <x v="275"/>
    <x v="12"/>
    <n v="440028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WboYOAAZ"/>
    <s v="0012u00000WboYOAAZ"/>
    <x v="6704"/>
    <n v="0"/>
    <s v="Cardiology"/>
    <x v="3"/>
    <m/>
    <m/>
    <s v="Great Nagar Road"/>
    <x v="275"/>
    <x v="12"/>
    <n v="440009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WboTdAAJ"/>
    <s v="0012u00000WboTdAAJ"/>
    <x v="8083"/>
    <n v="0"/>
    <s v="Cardiology"/>
    <x v="3"/>
    <m/>
    <m/>
    <s v="Jathar Peth"/>
    <x v="587"/>
    <x v="12"/>
    <n v="444001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qQAC"/>
    <s v="0017F000023AosqQAC"/>
    <x v="8084"/>
    <n v="0"/>
    <s v="Cardiology"/>
    <x v="3"/>
    <m/>
    <s v="GIDWANI HOSPITAL"/>
    <s v="SITABULD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uQAC"/>
    <s v="0017F000023AosuQAC"/>
    <x v="8085"/>
    <n v="1"/>
    <s v="Cardiology"/>
    <x v="3"/>
    <m/>
    <s v="SHATAYU HOSPITAL, GORAKHPUR"/>
    <s v="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vQAC"/>
    <s v="0017F000023AosvQAC"/>
    <x v="8086"/>
    <n v="0"/>
    <s v="Radiology"/>
    <x v="11"/>
    <m/>
    <s v="WAGH HOSPITAL"/>
    <s v="BAJAJ NAGAR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wQAC"/>
    <s v="0017F000023AoswQAC"/>
    <x v="8087"/>
    <n v="0"/>
    <s v="Cardiology"/>
    <x v="3"/>
    <m/>
    <s v="AASIRVAD HOSPITAL"/>
    <s v="Spandan hospital ramdaspeth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GvAAJ"/>
    <s v="0012u00000QieGvAAJ"/>
    <x v="8088"/>
    <n v="0"/>
    <s v="Medical Genetics"/>
    <x v="0"/>
    <m/>
    <m/>
    <s v="Ring Road"/>
    <x v="275"/>
    <x v="12"/>
    <n v="440024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2QAC"/>
    <s v="0017F000023Aot2QAC"/>
    <x v="8089"/>
    <n v="0"/>
    <s v="Cardiology"/>
    <x v="3"/>
    <m/>
    <s v="KMG HOSPITAL"/>
    <s v="Saileela Enclave"/>
    <x v="275"/>
    <x v="12"/>
    <n v="440027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4QAC"/>
    <s v="0017F000023Aot4QAC"/>
    <x v="8090"/>
    <n v="0"/>
    <s v="Radiology"/>
    <x v="11"/>
    <m/>
    <s v="SPECTRUM MEDICAL IMAGING CLINIC"/>
    <s v="KHAMLA ROAD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5QAC"/>
    <s v="0017F000023Aot5QAC"/>
    <x v="8091"/>
    <n v="0"/>
    <s v="Neurology"/>
    <x v="6"/>
    <m/>
    <s v="KRRIMS HOSPITAL"/>
    <s v="SITABULD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QieE8AAJ"/>
    <s v="0012u00000QieE8AAJ"/>
    <x v="1183"/>
    <n v="0"/>
    <s v="Hematology/Oncology"/>
    <x v="9"/>
    <m/>
    <m/>
    <s v="Niti Gaurav Complex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1_0012u00000RHlB2AAL"/>
    <s v="0012u00000RHlB2AAL"/>
    <x v="8092"/>
    <n v="0"/>
    <s v="Orthopedic Surgery"/>
    <x v="4"/>
    <m/>
    <m/>
    <s v="Orange City Hosp."/>
    <x v="275"/>
    <x v="12"/>
    <n v="440015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9QAC"/>
    <s v="0017F000023Aot9QAC"/>
    <x v="8093"/>
    <n v="0"/>
    <s v="Pulmonary Disease"/>
    <x v="7"/>
    <m/>
    <s v="SHRENATH CLINIC"/>
    <s v="JAIL CHOWK , JETPUR ROAD"/>
    <x v="451"/>
    <x v="17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HQAS"/>
    <s v="0017F000023AotHQAS"/>
    <x v="8094"/>
    <n v="0"/>
    <s v="Orthopedic Surgery"/>
    <x v="4"/>
    <m/>
    <s v="SHRENATH CLINIC"/>
    <s v="Shree Hosp."/>
    <x v="275"/>
    <x v="12"/>
    <n v="440034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6QAC"/>
    <s v="0017F000023Aot6QAC"/>
    <x v="8095"/>
    <n v="0"/>
    <s v="Pulmonary Disease"/>
    <x v="7"/>
    <m/>
    <s v="Getwell Hospital"/>
    <s v="7, ATHREYAPURAM MAIN ROAD, CHOOLAIMEDU"/>
    <x v="128"/>
    <x v="10"/>
    <n v="600094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8QAC"/>
    <s v="0017F000023Aot8QAC"/>
    <x v="8096"/>
    <n v="0"/>
    <s v="Hematology"/>
    <x v="12"/>
    <m/>
    <s v="SUBRAMANIAM HOSPITAL"/>
    <s v="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5ZxaaQAC"/>
    <s v="0017F000025ZxaaQAC"/>
    <x v="8097"/>
    <n v="0"/>
    <s v="Pulmonary Disease"/>
    <x v="7"/>
    <m/>
    <s v="GETWELL HOSPITAL DHANTOLI"/>
    <s v="GETWELL HOSPITAL,DHANTOLI"/>
    <x v="275"/>
    <x v="12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1gOBUQA2"/>
    <s v="0017F000021gOBUQA2"/>
    <x v="8098"/>
    <n v="1"/>
    <s v="General Practice"/>
    <x v="3"/>
    <m/>
    <s v="Wockhardt Hospital"/>
    <m/>
    <x v="10"/>
    <x v="6"/>
    <m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RQAS"/>
    <s v="0017F000023AosRQAS"/>
    <x v="8099"/>
    <n v="0"/>
    <s v="Critical Care Medicine"/>
    <x v="8"/>
    <m/>
    <s v="Getwell Hospital"/>
    <s v="Getwel Hosp.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stQAC"/>
    <s v="0017F000023AostQAC"/>
    <x v="8100"/>
    <n v="0"/>
    <s v="Orthopedic Surgery"/>
    <x v="4"/>
    <m/>
    <s v="HRIDAYA MEDICARE CENTRE"/>
    <n v="34"/>
    <x v="275"/>
    <x v="12"/>
    <n v="440025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EQAS"/>
    <s v="0017F000023AotEQAS"/>
    <x v="8101"/>
    <n v="0"/>
    <s v="Critical Care Medicine"/>
    <x v="8"/>
    <m/>
    <s v="GOLHAR HOSPITAL"/>
    <s v="Getwell Hosp."/>
    <x v="275"/>
    <x v="12"/>
    <n v="440012"/>
    <s v="Active"/>
    <s v="IN_PH_GM_XAR_WEST_NGPR_NGPR1"/>
    <s v="Active"/>
    <s v="GMQOT"/>
    <x v="85"/>
    <x v="13"/>
    <s v="Virendra R. Singh"/>
    <s v="West"/>
    <s v="HH"/>
    <s v="India"/>
  </r>
  <r>
    <s v="IN_PH_GM_XAR_WEST_NGPR_NGPR1_0017F000023AotFQAS"/>
    <s v="0017F000023AotFQAS"/>
    <x v="8102"/>
    <n v="0"/>
    <s v="Orthopedic Surgery"/>
    <x v="4"/>
    <m/>
    <m/>
    <s v="Babulkar Hosp."/>
    <x v="275"/>
    <x v="12"/>
    <n v="440010"/>
    <s v="Active"/>
    <s v="IN_PH_GM_XAR_WEST_NGPR_NGPR1"/>
    <s v="Active"/>
    <s v="GMQOT"/>
    <x v="85"/>
    <x v="13"/>
    <s v="Virendra R. Singh"/>
    <s v="West"/>
    <s v="HH"/>
    <s v="India"/>
  </r>
  <r>
    <s v="IN_PH_GM_XAR_WEST_NGPR_NGPR2_0017F00002RoPuIQAV"/>
    <s v="0017F00002RoPuIQAV"/>
    <x v="8103"/>
    <n v="0"/>
    <s v="Medical Genetics"/>
    <x v="0"/>
    <m/>
    <s v="DR. HARSHWARDHAN BORA'S CLINIC"/>
    <s v="RAMDASPETH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ojgAAB"/>
    <s v="0012u00000WbojgAAB"/>
    <x v="5974"/>
    <n v="0"/>
    <s v="Cardiology"/>
    <x v="3"/>
    <m/>
    <m/>
    <s v="Radiant Superspeciality Hosp."/>
    <x v="588"/>
    <x v="12"/>
    <n v="444606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Xlad2AAB"/>
    <s v="0012u00000Xlad2AAB"/>
    <x v="8104"/>
    <n v="0"/>
    <s v="Cardiology"/>
    <x v="3"/>
    <m/>
    <m/>
    <s v="Rims Hosp."/>
    <x v="588"/>
    <x v="12"/>
    <n v="4446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aj2l8AAA"/>
    <s v="0012u00000aj2l8AAA"/>
    <x v="8105"/>
    <n v="0"/>
    <s v="Internal Medicine"/>
    <x v="8"/>
    <m/>
    <m/>
    <s v="Rims Hosp."/>
    <x v="588"/>
    <x v="12"/>
    <n v="4446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qAJAAZ"/>
    <s v="0012u00000WbqAJAAZ"/>
    <x v="8106"/>
    <n v="0"/>
    <s v="Neurology"/>
    <x v="6"/>
    <m/>
    <m/>
    <s v="Kingsway Hosp.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ohoAAB"/>
    <s v="0012u00000WbohoAAB"/>
    <x v="8107"/>
    <n v="0"/>
    <s v="Internal Medicine"/>
    <x v="0"/>
    <m/>
    <m/>
    <s v="Lane"/>
    <x v="588"/>
    <x v="12"/>
    <n v="444604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7QAK"/>
    <s v="0017F000025ZxV7QAK"/>
    <x v="8108"/>
    <n v="0"/>
    <s v="Cardiology"/>
    <x v="3"/>
    <m/>
    <s v="MAIN ROAD NAGPUR"/>
    <s v="MAIN ROAD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8QAK"/>
    <s v="0017F000025ZxV8QAK"/>
    <x v="8109"/>
    <n v="0"/>
    <s v="Cardiology"/>
    <x v="3"/>
    <m/>
    <s v="MAIN ROAD NAGPUR"/>
    <s v="MAIN ROAD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DQA0"/>
    <s v="0017F000025ZxVDQA0"/>
    <x v="8110"/>
    <n v="0"/>
    <s v="Medical Genetics"/>
    <x v="8"/>
    <m/>
    <s v="MAIN ROAD NAGPUR"/>
    <s v="MAIN ROAD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FQA0"/>
    <s v="0017F000025ZxVFQA0"/>
    <x v="8111"/>
    <n v="0"/>
    <s v="Pulmonary Disease"/>
    <x v="7"/>
    <m/>
    <s v="MAIN ROAD NAGPUR"/>
    <s v="MAIN ROAD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GQA0"/>
    <s v="0017F000025ZxVGQA0"/>
    <x v="572"/>
    <n v="0"/>
    <s v="Internal Medicine"/>
    <x v="0"/>
    <m/>
    <s v="SHANTIMOHAN HOSPITAL NAGPUR"/>
    <s v="1ST FLOOR MOUNT ROAD OPPOSITE SARAFA CHAMBER, SADAR, NAGPUR, MAHARASHTRA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CQAS"/>
    <s v="0017F000023AotCQAS"/>
    <x v="8112"/>
    <n v="0"/>
    <s v="Medical Genetics"/>
    <x v="0"/>
    <m/>
    <m/>
    <m/>
    <x v="10"/>
    <x v="6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DQAS"/>
    <s v="0017F000023AotDQAS"/>
    <x v="8113"/>
    <n v="0"/>
    <s v="Cardiology"/>
    <x v="0"/>
    <m/>
    <s v="CARE HOSPITAL Hyderabad"/>
    <s v="Care Hospital Nagpur In"/>
    <x v="10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IQAS"/>
    <s v="0017F000023AotIQAS"/>
    <x v="8114"/>
    <n v="0"/>
    <s v="Orthopedic Surgery"/>
    <x v="4"/>
    <m/>
    <s v="SECTOR 9 HOSPITAL"/>
    <s v="PACHPAV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MQAS"/>
    <s v="0017F000023AotMQAS"/>
    <x v="8115"/>
    <n v="0"/>
    <s v="Critical Care Medicine"/>
    <x v="8"/>
    <m/>
    <s v="CARE HOSPITAL Hyderabad"/>
    <s v="Care Hospital Ramdaspet Nagpur"/>
    <x v="10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z4QAE"/>
    <s v="0017F000021gMz4QAE"/>
    <x v="8116"/>
    <n v="0"/>
    <s v="Medical Genetics"/>
    <x v="0"/>
    <m/>
    <m/>
    <s v="INDORA CHOWK INDORA"/>
    <x v="589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aj5xKAAQ"/>
    <s v="0012u00000aj5xKAAQ"/>
    <x v="8117"/>
    <n v="0"/>
    <s v="Critical Care Medicine"/>
    <x v="8"/>
    <m/>
    <m/>
    <s v="Rims Hosp."/>
    <x v="588"/>
    <x v="12"/>
    <n v="4446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zWQAU"/>
    <s v="0017F000021gMzWQAU"/>
    <x v="8118"/>
    <n v="0"/>
    <s v="Medical Genetics"/>
    <x v="0"/>
    <m/>
    <s v="CIIMS HOSPITAL"/>
    <s v="RAMDASPETH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XixW1AAJ"/>
    <s v="0012u00000XixW1AAJ"/>
    <x v="8119"/>
    <n v="0"/>
    <s v="Radiology"/>
    <x v="11"/>
    <m/>
    <m/>
    <s v="Dattameghe Hosp."/>
    <x v="590"/>
    <x v="12"/>
    <n v="442004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RoRooQAF"/>
    <s v="0017F00002RoRooQAF"/>
    <x v="8120"/>
    <n v="0"/>
    <s v="Cardiology"/>
    <x v="3"/>
    <m/>
    <s v="CRESENT HEART DHANTOLI"/>
    <s v="CRESENT HEART BEHIND MOUNT CARMEL SCHOOL DHANTO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HCa4sAAD"/>
    <s v="0012u00000HCa4sAAD"/>
    <x v="8121"/>
    <n v="0"/>
    <s v="Medical Genetics"/>
    <x v="0"/>
    <m/>
    <m/>
    <s v="Vims Hosp.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YXmOGAA1"/>
    <s v="0012u00000YXmOGAA1"/>
    <x v="8122"/>
    <n v="0"/>
    <s v="Cardiology"/>
    <x v="3"/>
    <m/>
    <m/>
    <s v="Sanjivan Hosp."/>
    <x v="588"/>
    <x v="12"/>
    <n v="4446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RoRozQAF"/>
    <s v="0017F00002RoRozQAF"/>
    <x v="8123"/>
    <n v="0"/>
    <s v="Radiology"/>
    <x v="11"/>
    <m/>
    <s v="PULSE CLINIC AND HOSPITAL ASANT NAGPUR"/>
    <s v="PULSE CLINIC AND HOSPITAL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Oyc1gAAB"/>
    <s v="0012u00000Oyc1gAAB"/>
    <x v="8124"/>
    <n v="0"/>
    <s v="Cardiology"/>
    <x v="3"/>
    <m/>
    <m/>
    <s v="Arneja Heart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OydAiAAJ"/>
    <s v="0012u00000OydAiAAJ"/>
    <x v="8125"/>
    <n v="0"/>
    <s v="Cardiology"/>
    <x v="1"/>
    <m/>
    <m/>
    <s v="Neeti Gaurav Building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QhE5GAAV"/>
    <s v="0012u00000QhE5GAAV"/>
    <x v="8126"/>
    <n v="0"/>
    <s v="Cardiology"/>
    <x v="0"/>
    <m/>
    <m/>
    <s v="Care Hospital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XK8HTAA1"/>
    <s v="0012u00000XK8HTAA1"/>
    <x v="8127"/>
    <n v="0"/>
    <s v="Neurology"/>
    <x v="6"/>
    <m/>
    <m/>
    <s v="Near Bigbazaar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Ow5YpAAJ"/>
    <s v="0012u00000Ow5YpAAJ"/>
    <x v="8128"/>
    <n v="0"/>
    <s v="Orthopedic Surgery"/>
    <x v="4"/>
    <m/>
    <m/>
    <s v="Kingsway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YX32aAAD"/>
    <s v="0012u00000YX32aAAD"/>
    <x v="8129"/>
    <n v="0"/>
    <s v="Radiology"/>
    <x v="11"/>
    <m/>
    <m/>
    <s v="Ansari Clin."/>
    <x v="275"/>
    <x v="12"/>
    <n v="440013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dCG11AAG"/>
    <s v="0012u00000dCG11AAG"/>
    <x v="8077"/>
    <n v="0"/>
    <s v="Orthopedic Surgery"/>
    <x v="4"/>
    <m/>
    <m/>
    <s v="Alexis Hosp."/>
    <x v="275"/>
    <x v="12"/>
    <n v="44003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pDlAAJ"/>
    <s v="0012u00000PepDlAAJ"/>
    <x v="8130"/>
    <n v="0"/>
    <s v="Cardiology"/>
    <x v="3"/>
    <m/>
    <m/>
    <s v="Dattameghe Hosp."/>
    <x v="590"/>
    <x v="12"/>
    <n v="442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IRdAAN"/>
    <s v="0012u00000PeIRdAAN"/>
    <x v="8131"/>
    <n v="0"/>
    <s v="Medical Oncology"/>
    <x v="5"/>
    <m/>
    <m/>
    <s v="Alexis Hosp."/>
    <x v="275"/>
    <x v="12"/>
    <n v="442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Qh56RAAR"/>
    <s v="0012u00000Qh56RAAR"/>
    <x v="8132"/>
    <n v="0"/>
    <s v="Pulmonary Disease"/>
    <x v="7"/>
    <m/>
    <m/>
    <s v="Kingsway Hospital Camp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OydLgAAJ"/>
    <s v="0012u00000OydLgAAJ"/>
    <x v="8133"/>
    <n v="0"/>
    <s v="Critical Care Medicine"/>
    <x v="8"/>
    <m/>
    <m/>
    <s v="Arneja Heart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OBQA0"/>
    <s v="0017F000023AmOBQA0"/>
    <x v="8134"/>
    <n v="0"/>
    <s v="Medical Genetics"/>
    <x v="0"/>
    <m/>
    <m/>
    <s v="Anjuman Shopping Complex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GQA0"/>
    <s v="0017F000023AmQGQA0"/>
    <x v="8135"/>
    <n v="0"/>
    <s v="Medical Oncology"/>
    <x v="12"/>
    <m/>
    <s v="MEDITRINA CLINIC"/>
    <s v="RAMDASPETH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HQA0"/>
    <s v="0017F000023AmQHQA0"/>
    <x v="8136"/>
    <n v="0"/>
    <s v="Medical Oncology"/>
    <x v="12"/>
    <m/>
    <s v="CENTRAL RAILWAY"/>
    <s v="Wockhardt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IQA0"/>
    <s v="0017F000023AmQIQA0"/>
    <x v="8137"/>
    <n v="0"/>
    <s v="Medical Genetics"/>
    <x v="0"/>
    <m/>
    <s v="RAHATE SURGICAL HOSPITAL"/>
    <s v="Alexis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SFhAAN"/>
    <s v="0012u00000PeSFhAAN"/>
    <x v="8138"/>
    <n v="0"/>
    <s v="Radiology"/>
    <x v="11"/>
    <m/>
    <m/>
    <s v="Midas Heights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KQA0"/>
    <s v="0017F000023AmQKQA0"/>
    <x v="8139"/>
    <n v="1"/>
    <s v="Cardiology"/>
    <x v="3"/>
    <m/>
    <s v="PULSE CLINIC"/>
    <s v="Ramdaspet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MQA0"/>
    <s v="0017F000023AmQMQA0"/>
    <x v="8140"/>
    <n v="0"/>
    <s v="Cardiology"/>
    <x v="3"/>
    <m/>
    <s v="SHATAYU HOSPITAL"/>
    <s v="DHANTO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PQA0"/>
    <s v="0017F000023AmQPQA0"/>
    <x v="8141"/>
    <n v="0"/>
    <s v="Cardiology"/>
    <x v="3"/>
    <m/>
    <s v="RAHATE SURGICAL HOSPITAL"/>
    <s v="Alexis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Oyc6WAAR"/>
    <s v="0012u00000Oyc6WAAR"/>
    <x v="8142"/>
    <n v="0"/>
    <s v="Cardiology"/>
    <x v="3"/>
    <m/>
    <m/>
    <s v="Arneja Heart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QQA0"/>
    <s v="0017F000023AmQQQA0"/>
    <x v="8143"/>
    <n v="1"/>
    <s v="Radiology"/>
    <x v="11"/>
    <m/>
    <s v="K G DESHPANDE MEMORIAL HOSPITAL"/>
    <s v="Pulse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drSKAAZ"/>
    <s v="0012u00000PdrSKAAZ"/>
    <x v="8144"/>
    <n v="0"/>
    <s v="Radiology"/>
    <x v="11"/>
    <m/>
    <m/>
    <s v="Dattameghe Hosp."/>
    <x v="590"/>
    <x v="12"/>
    <n v="4420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SQA0"/>
    <s v="0017F000023AmQSQA0"/>
    <x v="8145"/>
    <n v="0"/>
    <s v="Neurology"/>
    <x v="6"/>
    <m/>
    <s v="RAHATE SURGICAL HOSPITAL"/>
    <s v="Alexis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VQA0"/>
    <s v="0017F000023AmQVQA0"/>
    <x v="8146"/>
    <n v="0"/>
    <s v="Critical Care Medicine"/>
    <x v="8"/>
    <m/>
    <s v="Asian hospital sec 21 Faridabad"/>
    <s v="Chaon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WQA0"/>
    <s v="0017F000023AmQWQA0"/>
    <x v="8147"/>
    <n v="0"/>
    <s v="Critical Care Medicine"/>
    <x v="8"/>
    <m/>
    <s v="BAKHTAR HOSPITAL"/>
    <s v="DHANTO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PbmAAF"/>
    <s v="0012u00000PePbmAAF"/>
    <x v="8148"/>
    <n v="0"/>
    <s v="Radiology"/>
    <x v="11"/>
    <m/>
    <m/>
    <s v="Kingsway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dz4AAB"/>
    <s v="0012u00000Pedz4AAB"/>
    <x v="8149"/>
    <n v="0"/>
    <s v="Cardiology"/>
    <x v="3"/>
    <m/>
    <m/>
    <s v="Dattameghe Hosp."/>
    <x v="590"/>
    <x v="12"/>
    <n v="4420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zZQAU"/>
    <s v="0017F000021gMzZQAU"/>
    <x v="8150"/>
    <n v="0"/>
    <s v="Critical Care Medicine"/>
    <x v="8"/>
    <m/>
    <s v="CIIMS HOSPITAL"/>
    <s v="RAMDASPETH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UIVAA3"/>
    <s v="0012u00000PeUIVAA3"/>
    <x v="8151"/>
    <n v="0"/>
    <s v="Pulmonary Disease"/>
    <x v="7"/>
    <m/>
    <m/>
    <s v="Respicare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zfQAE"/>
    <s v="0017F000021gMzfQAE"/>
    <x v="8152"/>
    <n v="0"/>
    <s v="Medical Genetics"/>
    <x v="8"/>
    <m/>
    <m/>
    <s v="MEDITRINA HOSPITAL RAMDASPETH"/>
    <x v="591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ziQAE"/>
    <s v="0017F000021gMziQAE"/>
    <x v="8153"/>
    <n v="0"/>
    <s v="Cardiology"/>
    <x v="3"/>
    <m/>
    <s v="CARE HOSPITAL Hyderabad"/>
    <s v="Care Hospital Ramdaspet Nagpur"/>
    <x v="10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dPlNAAV"/>
    <s v="0012u00000PdPlNAAV"/>
    <x v="8154"/>
    <n v="0"/>
    <s v="Orthopedic Surgery"/>
    <x v="4"/>
    <m/>
    <m/>
    <s v="Alexis Hosp.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UzQAK"/>
    <s v="0017F000025ZxUzQAK"/>
    <x v="8155"/>
    <n v="0"/>
    <s v="Orthopedic Surgery"/>
    <x v="4"/>
    <m/>
    <s v="MEDCURE HOSPITAL RAMDASPET"/>
    <s v="Medicure Multispeciality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5ZxV0QAK"/>
    <s v="0017F000025ZxV0QAK"/>
    <x v="8156"/>
    <n v="0"/>
    <s v="Cardiology"/>
    <x v="3"/>
    <m/>
    <s v="MAIN ROAD NAGPUR"/>
    <s v="MAIN ROAD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2btAAB"/>
    <s v="0012u00000Pe2btAAB"/>
    <x v="1135"/>
    <n v="0"/>
    <s v="Radiology"/>
    <x v="11"/>
    <m/>
    <m/>
    <s v="Dattameghe Hosp."/>
    <x v="590"/>
    <x v="12"/>
    <n v="442001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RoPDeQAN"/>
    <s v="0017F00002RoPDeQAN"/>
    <x v="8157"/>
    <n v="0"/>
    <s v="Medical Oncology"/>
    <x v="5"/>
    <m/>
    <s v="DR. VAIBHAV CHOUDHARY'S CLINIC"/>
    <s v="MOUJA WANJRI KHASRA NO 50 51 RING ROAD NEAR AUTOMOTIVE SQUARE KALAM BANDE NAG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QftkdAAB"/>
    <s v="0012u00000QftkdAAB"/>
    <x v="8158"/>
    <n v="0"/>
    <s v="Orthopedic Surgery"/>
    <x v="4"/>
    <m/>
    <m/>
    <s v="Shriman Palace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crK25AAE"/>
    <s v="0012u00000crK25AAE"/>
    <x v="8159"/>
    <n v="0"/>
    <s v="Orthopedic Surgery"/>
    <x v="4"/>
    <m/>
    <m/>
    <s v="Varunam Super Speciality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7GEAAZ"/>
    <s v="0012u00000Pe7GEAAZ"/>
    <x v="8160"/>
    <n v="0"/>
    <s v="Internal Medicine"/>
    <x v="8"/>
    <m/>
    <m/>
    <s v="Alexis Hosp.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RoRpTQAV"/>
    <s v="0017F00002RoRpTQAV"/>
    <x v="8161"/>
    <n v="0"/>
    <s v="Cardiology"/>
    <x v="3"/>
    <m/>
    <s v="VIMS HOSPITAL NAGPUR"/>
    <s v="VIMS HOSPITAL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Qg5ydAAB"/>
    <s v="0012u00000Qg5ydAAB"/>
    <x v="8162"/>
    <n v="0"/>
    <s v="Pulmonary Disease"/>
    <x v="7"/>
    <m/>
    <m/>
    <s v="Respira Chest And Critical Care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nyJAAR"/>
    <s v="0012u00000PenyJAAR"/>
    <x v="8163"/>
    <n v="0"/>
    <s v="Cardiology"/>
    <x v="3"/>
    <m/>
    <m/>
    <s v="Ramdas Peth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XkaJIAAZ"/>
    <s v="0012u00000XkaJIAAZ"/>
    <x v="8164"/>
    <n v="0"/>
    <s v="Internal Medicine"/>
    <x v="7"/>
    <m/>
    <m/>
    <s v="Kunal Hosp."/>
    <x v="275"/>
    <x v="12"/>
    <n v="44003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HrHAAV"/>
    <s v="0012u00000PeHrHAAV"/>
    <x v="8165"/>
    <n v="0"/>
    <s v="Cardiology"/>
    <x v="3"/>
    <m/>
    <m/>
    <s v="Meditrina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ZL25sAAD"/>
    <s v="0012u00000ZL25sAAD"/>
    <x v="8166"/>
    <n v="0"/>
    <s v="Radiology"/>
    <x v="11"/>
    <m/>
    <m/>
    <s v="Dattameghe Hosp."/>
    <x v="590"/>
    <x v="12"/>
    <n v="442004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VQAS"/>
    <s v="0017F000023AosVQAS"/>
    <x v="8167"/>
    <n v="0"/>
    <s v="Orthopedic Surgery"/>
    <x v="4"/>
    <m/>
    <s v="SPECTRUM MEDICAL IMAGING CLINIC"/>
    <s v="KHAMLA ROAD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cQAC"/>
    <s v="0017F000023AoscQAC"/>
    <x v="8168"/>
    <n v="0"/>
    <s v="Medical Genetics"/>
    <x v="0"/>
    <m/>
    <s v="CGHS HOSPITAL"/>
    <s v="110 Smt Indira Gandhi Marg"/>
    <x v="293"/>
    <x v="17"/>
    <n v="382007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eQAC"/>
    <s v="0017F000023AoseQAC"/>
    <x v="8169"/>
    <n v="0"/>
    <s v="Medical Genetics"/>
    <x v="0"/>
    <m/>
    <s v="AAKANKSHA HOSPITAL"/>
    <s v="VIVEKANAND COLONY"/>
    <x v="592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gQAC"/>
    <s v="0017F000023AosgQAC"/>
    <x v="8170"/>
    <n v="0"/>
    <s v="Medical Genetics"/>
    <x v="0"/>
    <m/>
    <s v="ADWANI MULTISPL HOSPITAL"/>
    <s v="SHRIKRISHNA PETH"/>
    <x v="592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hQAC"/>
    <s v="0017F000023AoshQAC"/>
    <x v="8171"/>
    <n v="0"/>
    <s v="Cardiology"/>
    <x v="3"/>
    <m/>
    <s v="SHAHA HOSPITAL"/>
    <s v="WALCUT COMPOUND"/>
    <x v="593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iQAC"/>
    <s v="0017F000023AosiQAC"/>
    <x v="8172"/>
    <n v="0"/>
    <s v="Cardiology"/>
    <x v="3"/>
    <m/>
    <m/>
    <m/>
    <x v="10"/>
    <x v="6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ZMaA7AAL"/>
    <s v="0012u00000ZMaA7AAL"/>
    <x v="8173"/>
    <n v="0"/>
    <s v="Orthopedic Surgery"/>
    <x v="4"/>
    <m/>
    <m/>
    <s v="Shrivardhan Complex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PdYAAV"/>
    <s v="0012u00000PePdYAAV"/>
    <x v="8174"/>
    <n v="0"/>
    <s v="Orthopedic Surgery"/>
    <x v="4"/>
    <m/>
    <m/>
    <s v="Kingsway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PePfeAAF"/>
    <s v="0012u00000PePfeAAF"/>
    <x v="8175"/>
    <n v="0"/>
    <s v="Orthopedic Surgery"/>
    <x v="4"/>
    <m/>
    <m/>
    <s v="Vims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3QAK"/>
    <s v="0017F000023AmQ3QAK"/>
    <x v="8176"/>
    <n v="0"/>
    <s v="Radiology"/>
    <x v="11"/>
    <m/>
    <s v="MAHAJAN ORTHO HOSPITAL"/>
    <s v="Sawangi"/>
    <x v="590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4QAK"/>
    <s v="0017F000023AmQ4QAK"/>
    <x v="8177"/>
    <n v="0"/>
    <s v="Cardiology"/>
    <x v="3"/>
    <m/>
    <s v="BISNE CLINIC"/>
    <s v="DHANTO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6QAK"/>
    <s v="0017F000023AmQ6QAK"/>
    <x v="8178"/>
    <n v="0"/>
    <s v="Pulmonary Disease"/>
    <x v="8"/>
    <m/>
    <s v="CENTRAL RAILWAY"/>
    <s v="Wockhardt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8QAK"/>
    <s v="0017F000023AmQ8QAK"/>
    <x v="8179"/>
    <n v="0"/>
    <s v="Pulmonary Disease"/>
    <x v="7"/>
    <m/>
    <s v="RAHATE SURGICAL HOSPITAL"/>
    <s v="MANKA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BQA0"/>
    <s v="0017F000023AmQBQA0"/>
    <x v="8180"/>
    <n v="0"/>
    <s v="Cardiology"/>
    <x v="3"/>
    <m/>
    <s v="NARAYANA HRUDAYALAYA"/>
    <s v="Ramdaspet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CQA0"/>
    <s v="0017F000023AmQCQA0"/>
    <x v="8181"/>
    <n v="0"/>
    <s v="Orthopedic Surgery"/>
    <x v="4"/>
    <m/>
    <s v="ARNEJA HEART INSTITUTE"/>
    <s v="Khamla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QDQA0"/>
    <s v="0017F000023AmQDQA0"/>
    <x v="8182"/>
    <n v="0"/>
    <s v="Orthopedic Surgery"/>
    <x v="4"/>
    <m/>
    <s v="RAHATE SURGICAL HOSPITAL"/>
    <s v="Alexis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OlQAK"/>
    <s v="0017F000023AmOlQAK"/>
    <x v="8183"/>
    <n v="0"/>
    <s v="Medical Oncology"/>
    <x v="5"/>
    <m/>
    <s v="YCM HOSPITAL"/>
    <s v="Dhantoli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mOmQAK"/>
    <s v="0017F000023AmOmQAK"/>
    <x v="8184"/>
    <n v="0"/>
    <s v="Cardiology"/>
    <x v="3"/>
    <m/>
    <s v="YCM HOSPITAL"/>
    <s v="Ramdaspeth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ZL24GAAT"/>
    <s v="0012u00000ZL24GAAT"/>
    <x v="5594"/>
    <n v="0"/>
    <s v="Radiology"/>
    <x v="11"/>
    <m/>
    <m/>
    <s v="Dattameghe Hosp."/>
    <x v="590"/>
    <x v="12"/>
    <n v="442004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XkIUUAA3"/>
    <s v="0012u00000XkIUUAA3"/>
    <x v="8185"/>
    <n v="0"/>
    <s v="Orthopedic Surgery"/>
    <x v="4"/>
    <m/>
    <m/>
    <s v="Ortho Avenue Hosp."/>
    <x v="275"/>
    <x v="12"/>
    <n v="44001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QjOslAAF"/>
    <s v="0012u00000QjOslAAF"/>
    <x v="8186"/>
    <n v="0"/>
    <s v="Pulmonary Disease"/>
    <x v="7"/>
    <m/>
    <m/>
    <s v="Apex Hosp."/>
    <x v="275"/>
    <x v="12"/>
    <n v="440013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wq0AAB"/>
    <s v="0012u00000Wbwq0AAB"/>
    <x v="8187"/>
    <n v="0"/>
    <s v="Medical Oncology"/>
    <x v="9"/>
    <m/>
    <m/>
    <s v="Alexis Hosp."/>
    <x v="275"/>
    <x v="12"/>
    <n v="440030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qBgAAJ"/>
    <s v="0012u00000WbqBgAAJ"/>
    <x v="8188"/>
    <n v="0"/>
    <s v="Pulmonary Disease"/>
    <x v="7"/>
    <m/>
    <m/>
    <s v="Chest Clin."/>
    <x v="275"/>
    <x v="12"/>
    <n v="440001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olSAAR"/>
    <s v="0012u00000WbolSAAR"/>
    <x v="8189"/>
    <n v="0"/>
    <s v="Pulmonary Disease"/>
    <x v="7"/>
    <m/>
    <m/>
    <s v="Hosp. Near Kp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sjQAC"/>
    <s v="0017F000023AosjQAC"/>
    <x v="8190"/>
    <n v="0"/>
    <s v="Neurology"/>
    <x v="6"/>
    <m/>
    <s v="RANADE HOSPITAL"/>
    <s v="AMBA PETH"/>
    <x v="592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WbwmsAAB"/>
    <s v="0012u00000WbwmsAAB"/>
    <x v="8191"/>
    <n v="0"/>
    <s v="Neurology"/>
    <x v="6"/>
    <m/>
    <m/>
    <s v="Alexis Hosp."/>
    <x v="275"/>
    <x v="12"/>
    <n v="44003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3QAC"/>
    <s v="0017F000023Aot3QAC"/>
    <x v="8192"/>
    <n v="1"/>
    <s v="Cardiology"/>
    <x v="3"/>
    <m/>
    <s v="GIDWANI HOSPITAL"/>
    <s v="Kingsway Hosp."/>
    <x v="275"/>
    <x v="12"/>
    <n v="440012"/>
    <s v="Active"/>
    <s v="IN_PH_GM_XAR_WEST_NGPR_NGPR2"/>
    <s v="Active"/>
    <s v="GHTUF"/>
    <x v="86"/>
    <x v="13"/>
    <s v="Virendra R. Singh"/>
    <s v="West"/>
    <s v="HH"/>
    <s v="India"/>
  </r>
  <r>
    <s v="IN_PH_GM_XAR_WEST_NGPR_NGPR2_0012u00000ZMaoiAAD"/>
    <s v="0012u00000ZMaoiAAD"/>
    <x v="8193"/>
    <n v="0"/>
    <s v="Cardiology"/>
    <x v="3"/>
    <m/>
    <m/>
    <s v="Alexis Hosp."/>
    <x v="275"/>
    <x v="12"/>
    <n v="440030"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7QAC"/>
    <s v="0017F000023Aot7QAC"/>
    <x v="8194"/>
    <n v="0"/>
    <s v="Hematology"/>
    <x v="12"/>
    <m/>
    <s v="BABHULKAR HOSPITAL"/>
    <s v="DHANTOLI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1gMyyQAE"/>
    <s v="0017F000021gMyyQAE"/>
    <x v="8195"/>
    <n v="0"/>
    <s v="Cardiology"/>
    <x v="3"/>
    <m/>
    <s v="NAVODAYA HOSPITAL"/>
    <s v="MANKAPUR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NGPR2_0017F000023AotJQAS"/>
    <s v="0017F000023AotJQAS"/>
    <x v="8196"/>
    <n v="0"/>
    <s v="Orthopedic Surgery"/>
    <x v="4"/>
    <m/>
    <s v="IYER HOSPITAL"/>
    <s v="RAMDASPETH"/>
    <x v="275"/>
    <x v="12"/>
    <m/>
    <s v="Active"/>
    <s v="IN_PH_GM_XAR_WEST_NGPR_NGPR2"/>
    <s v="Active"/>
    <s v="GHTUF"/>
    <x v="86"/>
    <x v="13"/>
    <s v="Virendra R. Singh"/>
    <s v="West"/>
    <s v="HH"/>
    <s v="India"/>
  </r>
  <r>
    <s v="IN_PH_GM_XAR_WEST_NGPR_RAIPR_0017F00002RoPCYQA3"/>
    <s v="0017F00002RoPCYQA3"/>
    <x v="8197"/>
    <n v="0"/>
    <s v="Diabetes"/>
    <x v="0"/>
    <m/>
    <s v="NHMMI RAIPUR"/>
    <s v="NH MMI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AxQAM"/>
    <s v="0017F000021gOAxQAM"/>
    <x v="8198"/>
    <n v="0"/>
    <s v="Medical Genetics"/>
    <x v="0"/>
    <m/>
    <s v="DISTRICT HOSPITAL"/>
    <s v="Shri Narayana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JKcQAM"/>
    <s v="0017F000021gJKcQAM"/>
    <x v="7268"/>
    <n v="0"/>
    <s v="Medical Genetics"/>
    <x v="7"/>
    <m/>
    <s v="LIFE WORTH SUPSPL HOSP"/>
    <s v="RAIPUR"/>
    <x v="469"/>
    <x v="12"/>
    <n v="421302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5QAM"/>
    <s v="0017F000021gOB5QAM"/>
    <x v="6957"/>
    <n v="0"/>
    <s v="Vascular Surgery"/>
    <x v="10"/>
    <m/>
    <s v="SMC hospital Raipur"/>
    <s v="Nair House"/>
    <x v="211"/>
    <x v="12"/>
    <n v="400008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7QAM"/>
    <s v="0017F000021gOB7QAM"/>
    <x v="8199"/>
    <n v="0"/>
    <s v="Cardiology"/>
    <x v="3"/>
    <m/>
    <s v="DISTRICT HOSPITAL"/>
    <s v="Shri Narayana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8QAM"/>
    <s v="0017F000021gOB8QAM"/>
    <x v="8200"/>
    <n v="0"/>
    <s v="Cardiology"/>
    <x v="3"/>
    <m/>
    <s v="MAHAMAYA CLINIC"/>
    <s v="Shri Anant Sai Hospital Ring Road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AQA2"/>
    <s v="0017F000021gOBAQA2"/>
    <x v="8201"/>
    <n v="0"/>
    <s v="Cardiology"/>
    <x v="3"/>
    <m/>
    <s v="NIT HOSPITAL"/>
    <s v="G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PK0QAN"/>
    <s v="0017F00002RoPK0QAN"/>
    <x v="8202"/>
    <n v="0"/>
    <s v="Cardiology"/>
    <x v="3"/>
    <m/>
    <s v="DR. MANOJKUMAR GUPTA'S CLINIC"/>
    <s v="Shri Narayana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otQQAS"/>
    <s v="0017F000023AotQQAS"/>
    <x v="8203"/>
    <n v="0"/>
    <s v="Cardiology"/>
    <x v="3"/>
    <m/>
    <s v="ANOOP HOSPITAL"/>
    <s v="Clin. Raipur In"/>
    <x v="10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otVQAS"/>
    <s v="0017F000023AotVQAS"/>
    <x v="8204"/>
    <n v="0"/>
    <s v="Pulmonary Disease"/>
    <x v="7"/>
    <m/>
    <s v="Arihant Hospital Alwar"/>
    <s v="Alwar"/>
    <x v="594"/>
    <x v="15"/>
    <n v="301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xwuBAAR"/>
    <s v="0012u00000OxwuBAAR"/>
    <x v="8205"/>
    <n v="0"/>
    <s v="Orthopedic Surgery"/>
    <x v="4"/>
    <m/>
    <m/>
    <s v="Aiims Hosp."/>
    <x v="469"/>
    <x v="20"/>
    <n v="492099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Xla5lAAB"/>
    <s v="0012u00000Xla5lAAB"/>
    <x v="8206"/>
    <n v="0"/>
    <s v="Cardiovascular Thoracic Surgeon"/>
    <x v="10"/>
    <m/>
    <m/>
    <s v="Bus Stand Chawk Durg"/>
    <x v="595"/>
    <x v="20"/>
    <n v="491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KvWQAU"/>
    <s v="0017F000021gKvWQAU"/>
    <x v="93"/>
    <n v="0"/>
    <s v="Medical Genetics"/>
    <x v="4"/>
    <m/>
    <s v="SRI BALAJI SUPSPL HOSP"/>
    <s v="SARAI JULLENA,NEAR FORTIS ESCORT HOSPITAL"/>
    <x v="23"/>
    <x v="5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xCQAS"/>
    <s v="0017F000023AlxCQAS"/>
    <x v="8207"/>
    <n v="0"/>
    <s v="Cardiology"/>
    <x v="0"/>
    <m/>
    <s v="SEC 6 A MARKET"/>
    <s v="Durg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xFQAS"/>
    <s v="0017F000023AlxFQAS"/>
    <x v="8208"/>
    <n v="0"/>
    <s v="Cardiology"/>
    <x v="3"/>
    <m/>
    <s v="MMI NARAYANA HOSPITAL"/>
    <s v="Bhilai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WQAS"/>
    <s v="0017F000023AlyWQAS"/>
    <x v="8209"/>
    <n v="0"/>
    <s v="Orthopedic Surgery"/>
    <x v="4"/>
    <m/>
    <s v="SMC HEART HOSPITAL"/>
    <s v="SMC HEART HOSPITAL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7QAC"/>
    <s v="0017F000023Aly7QAC"/>
    <x v="8210"/>
    <n v="0"/>
    <s v="Neurology"/>
    <x v="6"/>
    <m/>
    <s v="STATION ROAD"/>
    <s v="STATION ROAD"/>
    <x v="334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FQAS"/>
    <s v="0017F000023AlyFQAS"/>
    <x v="8211"/>
    <n v="0"/>
    <s v="Medical Genetics"/>
    <x v="0"/>
    <m/>
    <s v="RING ROAD"/>
    <s v="RING ROAD"/>
    <x v="334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xzDlAAJ"/>
    <s v="0012u00000OxzDlAAJ"/>
    <x v="8212"/>
    <n v="0"/>
    <s v="Pulmonary Critical Care Medicine"/>
    <x v="7"/>
    <m/>
    <m/>
    <s v="Raipur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nfJQAS"/>
    <s v="0017F000023AnfJQAS"/>
    <x v="7870"/>
    <n v="0"/>
    <s v="Medical Genetics"/>
    <x v="7"/>
    <m/>
    <s v="Arihant Hospital Alwar"/>
    <s v="GOVANDI,NEAR MAJID"/>
    <x v="211"/>
    <x v="12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xwuiAAB"/>
    <s v="0012u00000OxwuiAAB"/>
    <x v="8213"/>
    <n v="0"/>
    <s v="Medical Oncology"/>
    <x v="5"/>
    <m/>
    <m/>
    <s v="Aiims Hosp."/>
    <x v="469"/>
    <x v="20"/>
    <n v="492099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RTbQAN"/>
    <s v="0017F00002RoRTbQAN"/>
    <x v="8214"/>
    <n v="0"/>
    <s v="Cardiology"/>
    <x v="3"/>
    <m/>
    <s v="SUYASH HOSPITAL, Raipur"/>
    <s v="Suyash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RTdQAN"/>
    <s v="0017F00002RoRTdQAN"/>
    <x v="8215"/>
    <n v="0"/>
    <s v="Radiology"/>
    <x v="11"/>
    <m/>
    <s v="JNM DR BRAM HOSPITAL, RAIPUR"/>
    <s v="Mekahara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RTfQAN"/>
    <s v="0017F00002RoRTfQAN"/>
    <x v="8216"/>
    <n v="0"/>
    <s v="Radiology"/>
    <x v="11"/>
    <m/>
    <s v="AIIMS RAIPUR"/>
    <s v="AIIMS RAIPUR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MW87rAAD"/>
    <s v="0012u00000MW87rAAD"/>
    <x v="8217"/>
    <n v="0"/>
    <s v="Cardiology"/>
    <x v="3"/>
    <m/>
    <s v="MEDICAL COLLEGE RAIPUR"/>
    <s v="MEDICAL COLLEGE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XJBDZAA5"/>
    <s v="0012u00000XJBDZAA5"/>
    <x v="8218"/>
    <n v="0"/>
    <s v="Orthopedic Surgery"/>
    <x v="4"/>
    <m/>
    <m/>
    <s v="Raipur Phool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asQ7AAJ"/>
    <s v="0012u00000PasQ7AAJ"/>
    <x v="8219"/>
    <n v="0"/>
    <s v="Neurology"/>
    <x v="6"/>
    <m/>
    <m/>
    <s v="Vy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OQA2"/>
    <s v="0017F000021gOBOQA2"/>
    <x v="8220"/>
    <n v="0"/>
    <s v="Medical Genetics"/>
    <x v="0"/>
    <m/>
    <s v="Balco Medical centre New Raipur"/>
    <s v="Apollo Sugar Clinic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BVQA2"/>
    <s v="0017F000021gOBVQA2"/>
    <x v="8221"/>
    <n v="0"/>
    <s v="Medical Genetics"/>
    <x v="0"/>
    <m/>
    <s v="Balaji nursing home"/>
    <s v="Ghodasar"/>
    <x v="62"/>
    <x v="17"/>
    <n v="382245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xzBzAAJ"/>
    <s v="0012u00000OxzBzAAJ"/>
    <x v="8222"/>
    <n v="0"/>
    <s v="Cardiovascular Thoracic Surgeon"/>
    <x v="10"/>
    <m/>
    <m/>
    <s v="All India Institute Of Medical Sciences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LC8gkAAD"/>
    <s v="0012u00000LC8gkAAD"/>
    <x v="8223"/>
    <n v="0"/>
    <s v="Cardiology"/>
    <x v="1"/>
    <m/>
    <m/>
    <s v="Ram Krishna Sadan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bGi3AAF"/>
    <s v="0012u00000PbGi3AAF"/>
    <x v="8224"/>
    <n v="0"/>
    <s v="Cardiology"/>
    <x v="3"/>
    <m/>
    <m/>
    <s v="Bhilai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asyYAAR"/>
    <s v="0012u00000PasyYAAR"/>
    <x v="8225"/>
    <n v="0"/>
    <s v="Other Specialty"/>
    <x v="7"/>
    <m/>
    <m/>
    <s v="Shri Narayana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5ZxahQAC"/>
    <s v="0017F000025ZxahQAC"/>
    <x v="8226"/>
    <n v="0"/>
    <s v="Orthopedic Surgery"/>
    <x v="4"/>
    <m/>
    <s v="RAMKRISHNA CARE HOSPITAL DHAMTARI"/>
    <s v="Care Hospital Pachpedi Napa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PCZQA3"/>
    <s v="0017F00002RoPCZQA3"/>
    <x v="5425"/>
    <n v="0"/>
    <s v="Internal Medicine"/>
    <x v="9"/>
    <m/>
    <s v="NHMMI RAIPUR"/>
    <s v="NH MMI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HG20EAAT"/>
    <s v="0012u00000HG20EAAT"/>
    <x v="8227"/>
    <n v="0"/>
    <s v="Cardiology"/>
    <x v="3"/>
    <m/>
    <m/>
    <s v="Apollo Hosp.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QJ1QAM"/>
    <s v="0017F000021gQJ1QAM"/>
    <x v="8228"/>
    <n v="0"/>
    <s v="Cardiology"/>
    <x v="3"/>
    <m/>
    <m/>
    <s v="Avantivihar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XJUkwAAH"/>
    <s v="0012u00000XJUkwAAH"/>
    <x v="8229"/>
    <n v="0"/>
    <s v="Neurology"/>
    <x v="6"/>
    <m/>
    <m/>
    <s v="Mittal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at3lAAB"/>
    <s v="0012u00000Pat3lAAB"/>
    <x v="8230"/>
    <n v="0"/>
    <s v="Medical Oncology"/>
    <x v="5"/>
    <m/>
    <m/>
    <s v="Mittal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AJQA2"/>
    <s v="0017F000021gMAJQA2"/>
    <x v="8231"/>
    <n v="0"/>
    <s v="Diabetes"/>
    <x v="0"/>
    <m/>
    <s v="RATHORE CLINIC"/>
    <m/>
    <x v="10"/>
    <x v="6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RNlQAM"/>
    <s v="0017F000021gRNlQAM"/>
    <x v="1581"/>
    <n v="0"/>
    <s v="Cardiology"/>
    <x v="6"/>
    <m/>
    <s v="Narayana HOSPITAL"/>
    <s v="120/1 ANDUL ROAD .NEAR NABANNA"/>
    <x v="155"/>
    <x v="8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dLuQAAV"/>
    <s v="0012u00000PdLuQAAV"/>
    <x v="8232"/>
    <n v="0"/>
    <s v="Other Specialty"/>
    <x v="7"/>
    <m/>
    <m/>
    <s v="Rkc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rbQAE"/>
    <s v="0017F000021gMrbQAE"/>
    <x v="8233"/>
    <n v="0"/>
    <s v="Cardiology"/>
    <x v="3"/>
    <m/>
    <s v="BANARJEE DAWAKHANA"/>
    <s v="Nu Life Heart Center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rlQAE"/>
    <s v="0017F000021gMrlQAE"/>
    <x v="8234"/>
    <n v="0"/>
    <s v="Cardiology"/>
    <x v="3"/>
    <m/>
    <s v="IDGAH CHOWK"/>
    <s v="IDGAH CHOWK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bGZJAA3"/>
    <s v="0012u00000PbGZJAA3"/>
    <x v="8235"/>
    <n v="0"/>
    <s v="Cardiology"/>
    <x v="3"/>
    <m/>
    <m/>
    <s v="Bhilai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roQAE"/>
    <s v="0017F000021gMroQAE"/>
    <x v="8236"/>
    <n v="0"/>
    <s v="Cardiology"/>
    <x v="3"/>
    <m/>
    <s v="SHREE RAM CARE"/>
    <s v="NEAR RAILWAY STATION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R1SAAV"/>
    <s v="0012u00000PeR1SAAV"/>
    <x v="572"/>
    <n v="0"/>
    <s v="Cardiovascular Thoracic Surgeon"/>
    <x v="10"/>
    <m/>
    <m/>
    <s v="Apolo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yMQAU"/>
    <s v="0017F000021gMyMQAU"/>
    <x v="8237"/>
    <n v="0"/>
    <s v="Medical Genetics"/>
    <x v="3"/>
    <m/>
    <s v="DEEPSHILA HOSPITAL"/>
    <s v="NEAR MAHARAN PRATAP CHOWK"/>
    <x v="334"/>
    <x v="18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DcyAAF"/>
    <s v="0012u00000PeDcyAAF"/>
    <x v="8238"/>
    <n v="0"/>
    <s v="Orthopedic Surgery"/>
    <x v="4"/>
    <m/>
    <m/>
    <s v="Bhilai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dLvYAAV"/>
    <s v="0012u00000PdLvYAAV"/>
    <x v="8239"/>
    <n v="0"/>
    <s v="Other Specialty"/>
    <x v="7"/>
    <m/>
    <m/>
    <s v="Medical College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wUhQAAV"/>
    <s v="0012u00000OwUhQAAV"/>
    <x v="8240"/>
    <n v="0"/>
    <s v="Cardiology"/>
    <x v="3"/>
    <m/>
    <m/>
    <s v="Smc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OwLccAAF"/>
    <s v="0012u00000OwLccAAF"/>
    <x v="8241"/>
    <n v="0"/>
    <s v="Medical Oncology"/>
    <x v="5"/>
    <m/>
    <m/>
    <s v="Care Hospital Pachpedinaka"/>
    <x v="469"/>
    <x v="20"/>
    <n v="492009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dAHAAZ"/>
    <s v="0012u00000PedAHAAZ"/>
    <x v="8242"/>
    <n v="0"/>
    <s v="Orthopedic Surgery"/>
    <x v="4"/>
    <m/>
    <m/>
    <s v="Apollo Hosp.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YZr30AAD"/>
    <s v="0012u00000YZr30AAD"/>
    <x v="8243"/>
    <n v="0"/>
    <s v="Cardiovascular Thoracic Surgeon"/>
    <x v="10"/>
    <m/>
    <m/>
    <s v="Raipur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cxeAAB"/>
    <s v="0012u00000PecxeAAB"/>
    <x v="8244"/>
    <n v="0"/>
    <s v="Pulmonary Disease"/>
    <x v="7"/>
    <m/>
    <m/>
    <s v="Apollo Hosp.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dLz1AAF"/>
    <s v="0012u00000PdLz1AAF"/>
    <x v="8245"/>
    <n v="0"/>
    <s v="Neurology"/>
    <x v="6"/>
    <m/>
    <m/>
    <s v="Narayana Hosp."/>
    <x v="469"/>
    <x v="20"/>
    <n v="492008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ROvAAN"/>
    <s v="0012u00000PeROvAAN"/>
    <x v="8246"/>
    <n v="0"/>
    <s v="Medical Oncology"/>
    <x v="5"/>
    <m/>
    <m/>
    <s v="Apollo Hosp.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LQAS"/>
    <s v="0017F000023AlyLQAS"/>
    <x v="8247"/>
    <n v="0"/>
    <s v="Radiology"/>
    <x v="11"/>
    <m/>
    <s v="FORTIS JK HOSPITAL"/>
    <s v="FORTIS JK HOSPITAL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MQAS"/>
    <s v="0017F000023AlyMQAS"/>
    <x v="6045"/>
    <n v="0"/>
    <s v="Hematology"/>
    <x v="9"/>
    <m/>
    <s v="AYUSH HEMATO- ONCO CLINIC"/>
    <s v="Scchn II Hosp."/>
    <x v="469"/>
    <x v="20"/>
    <n v="492033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PQAS"/>
    <s v="0017F000023AlyPQAS"/>
    <x v="8248"/>
    <n v="0"/>
    <s v="Critical Care Medicine"/>
    <x v="8"/>
    <m/>
    <s v="SHREE NARAYANA"/>
    <s v="SHREE NARAYANA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QQAS"/>
    <s v="0017F000023AlyQQAS"/>
    <x v="8249"/>
    <n v="0"/>
    <s v="Orthopedic Surgery"/>
    <x v="4"/>
    <m/>
    <s v="DHAMTARI ROAD"/>
    <s v="DHAMTARI ROAD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SQAS"/>
    <s v="0017F000023AlySQAS"/>
    <x v="8250"/>
    <n v="0"/>
    <s v="Cardiology"/>
    <x v="3"/>
    <m/>
    <s v="FARHISTA HOSPITAL"/>
    <s v="FARHISTA HOSPITAL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XQAS"/>
    <s v="0017F000023AlyXQAS"/>
    <x v="8251"/>
    <n v="0"/>
    <s v="Orthopedic Surgery"/>
    <x v="4"/>
    <m/>
    <s v="MAHAMAYA CLINIC"/>
    <m/>
    <x v="10"/>
    <x v="6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aQAC"/>
    <s v="0017F000023AlyaQAC"/>
    <x v="8252"/>
    <n v="0"/>
    <s v="Cardiovascular Thoracic Surgeon"/>
    <x v="10"/>
    <m/>
    <s v="BILASPUR"/>
    <s v="BILASPUR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RoPJtQAN"/>
    <s v="0017F00002RoPJtQAN"/>
    <x v="8253"/>
    <n v="0"/>
    <s v="Cardiology"/>
    <x v="3"/>
    <m/>
    <s v="BALAJI HOSPITAL RAIPUR"/>
    <s v="Durg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dQAC"/>
    <s v="0017F000023AlydQAC"/>
    <x v="8254"/>
    <n v="0"/>
    <s v="Cardiology"/>
    <x v="3"/>
    <m/>
    <s v="MAHAMAYA CLINIC"/>
    <m/>
    <x v="10"/>
    <x v="6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ACQA2"/>
    <s v="0017F000021gMACQA2"/>
    <x v="8255"/>
    <n v="0"/>
    <s v="Cardiology"/>
    <x v="3"/>
    <m/>
    <s v="HEART CARE CENTRE  CIVIL LINES"/>
    <s v="CIVIL LINE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XNCFaAAP"/>
    <s v="0012u00000XNCFaAAP"/>
    <x v="8256"/>
    <n v="0"/>
    <s v="Radiology"/>
    <x v="11"/>
    <m/>
    <m/>
    <s v="Raipur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ZOvMZAA1"/>
    <s v="0012u00000ZOvMZAA1"/>
    <x v="8257"/>
    <n v="0"/>
    <s v="Pulmonary Critical Care Medicine"/>
    <x v="7"/>
    <m/>
    <m/>
    <s v="Shri Narayana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NHOQA2"/>
    <s v="0017F000021gNHOQA2"/>
    <x v="8258"/>
    <n v="0"/>
    <s v="Cardiology"/>
    <x v="3"/>
    <m/>
    <m/>
    <s v="SEC 6 A MARKET"/>
    <x v="464"/>
    <x v="20"/>
    <n v="490006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WtQAM"/>
    <s v="0017F000021gMWtQAM"/>
    <x v="8259"/>
    <n v="0"/>
    <s v="Cardiology"/>
    <x v="3"/>
    <m/>
    <s v="RAMKRISHNA CARE HOSPITAL DHAMTARI ROAD  RAIPUR"/>
    <s v="49B Sapna Sangeeta Ke"/>
    <x v="98"/>
    <x v="18"/>
    <n v="45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WuQAM"/>
    <s v="0017F000021gMWuQAM"/>
    <x v="8260"/>
    <n v="0"/>
    <s v="Cardiology"/>
    <x v="3"/>
    <m/>
    <s v="RAMKRISHNA CARE HOSPITAL DHAMTARI ROAD  RAIPUR"/>
    <s v="DHAMTARI ROAD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X1QAM"/>
    <s v="0017F000021gMX1QAM"/>
    <x v="8261"/>
    <n v="1"/>
    <s v="Cardiology"/>
    <x v="3"/>
    <m/>
    <s v="Arihant Hospital Alwar"/>
    <s v="Alwar"/>
    <x v="594"/>
    <x v="15"/>
    <n v="301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LC8fRAAT"/>
    <s v="0012u00000LC8fRAAT"/>
    <x v="8262"/>
    <n v="0"/>
    <s v="Cardiology"/>
    <x v="3"/>
    <m/>
    <m/>
    <s v="Adavanced Cardiac Inst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ARQA2"/>
    <s v="0017F000021gOARQA2"/>
    <x v="8263"/>
    <n v="0"/>
    <s v="Medical Genetics"/>
    <x v="3"/>
    <m/>
    <s v="BALAJI HOSPITAL RAIPUR"/>
    <s v="Ghodasar"/>
    <x v="62"/>
    <x v="17"/>
    <n v="382245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ATQA2"/>
    <s v="0017F000021gOATQA2"/>
    <x v="8264"/>
    <n v="0"/>
    <s v="Medical Genetics"/>
    <x v="0"/>
    <m/>
    <s v="M D HOSPITAL RAIPUR"/>
    <s v="M D HOSPITAL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AgQAM"/>
    <s v="0017F000021gOAgQAM"/>
    <x v="8265"/>
    <n v="0"/>
    <s v="Diabetes"/>
    <x v="0"/>
    <m/>
    <s v="YASHWANT HOSPITAL"/>
    <s v="Farishta Complex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OAjQAM"/>
    <s v="0017F000021gOAjQAM"/>
    <x v="8266"/>
    <n v="0"/>
    <s v="Diabetes"/>
    <x v="0"/>
    <m/>
    <s v="CITY HOSPITAL AND RESEARCH CENTRE"/>
    <m/>
    <x v="10"/>
    <x v="6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RUOAA3"/>
    <s v="0012u00000PeRUOAA3"/>
    <x v="8267"/>
    <n v="0"/>
    <s v="Cardiology"/>
    <x v="3"/>
    <m/>
    <m/>
    <s v="Apollo Hosp.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XQA0"/>
    <s v="0017F000023AmOXQA0"/>
    <x v="8268"/>
    <n v="0"/>
    <s v="Orthopedic Surgery"/>
    <x v="4"/>
    <m/>
    <s v="MAIN ROAD Raipur"/>
    <s v="MAIN ROAD NAGPUR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ZQA0"/>
    <s v="0017F000023AmOZQA0"/>
    <x v="8269"/>
    <n v="0"/>
    <s v="Orthopedic Surgery"/>
    <x v="4"/>
    <m/>
    <s v="MAHAMAYA CLINIC"/>
    <m/>
    <x v="10"/>
    <x v="6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aQAK"/>
    <s v="0017F000023AmOaQAK"/>
    <x v="8270"/>
    <n v="0"/>
    <s v="Orthopedic Surgery"/>
    <x v="4"/>
    <m/>
    <s v="SHREE NARAYANA"/>
    <s v="SHREE NARAYANA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cQAK"/>
    <s v="0017F000023AmOcQAK"/>
    <x v="8271"/>
    <n v="0"/>
    <s v="Pulmonary Disease"/>
    <x v="7"/>
    <m/>
    <s v="SHRI NARAYANA HOSPITAL"/>
    <s v="SHRI NARAYANA HOSPITAL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dQAK"/>
    <s v="0017F000023AmOdQAK"/>
    <x v="8272"/>
    <n v="0"/>
    <s v="Cardiovascular Thoracic Surgeon"/>
    <x v="10"/>
    <m/>
    <s v="BILASPUR"/>
    <s v="BILASPUR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RS3AAN"/>
    <s v="0012u00000PeRS3AAN"/>
    <x v="8273"/>
    <n v="0"/>
    <s v="Cardiology"/>
    <x v="3"/>
    <m/>
    <m/>
    <s v="Apollo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hQAK"/>
    <s v="0017F000023AmOhQAK"/>
    <x v="8274"/>
    <n v="0"/>
    <s v="Cardiology"/>
    <x v="3"/>
    <m/>
    <s v="SRI BALAJI SUPSPL HOSP"/>
    <s v="SARAI JULLENA,NEAR FORTIS ESCORT HOSPITAL"/>
    <x v="23"/>
    <x v="5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mOiQAK"/>
    <s v="0017F000023AmOiQAK"/>
    <x v="8275"/>
    <n v="0"/>
    <s v="Critical Care Medicine"/>
    <x v="8"/>
    <m/>
    <s v="SHREE NARAYANA"/>
    <s v="SHREE NARAYANA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HqjKHAAZ"/>
    <s v="0012u00000HqjKHAAZ"/>
    <x v="8276"/>
    <n v="0"/>
    <s v="Cardiology"/>
    <x v="3"/>
    <m/>
    <s v="MEDICAL COLLEGE RAIPUR"/>
    <s v="MEDICAL COLLEGE"/>
    <x v="469"/>
    <x v="20"/>
    <m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PeRQWAA3"/>
    <s v="0012u00000PeRQWAA3"/>
    <x v="8277"/>
    <n v="0"/>
    <s v="Cardiovascular Thoracic Surgeon"/>
    <x v="10"/>
    <m/>
    <m/>
    <s v="Apolo"/>
    <x v="334"/>
    <x v="20"/>
    <n v="495001"/>
    <s v="Active"/>
    <s v="IN_PH_GM_XAR_WEST_NGPR_RAIPR"/>
    <s v="Active"/>
    <s v="GLEEH"/>
    <x v="87"/>
    <x v="13"/>
    <s v="Virendra R. Singh"/>
    <s v="West"/>
    <s v="HH"/>
    <s v="India"/>
  </r>
  <r>
    <s v="IN_PH_GM_XAR_WEST_NGPR_RAIPR_0012u00000Qh4yyAAB"/>
    <s v="0012u00000Qh4yyAAB"/>
    <x v="8278"/>
    <n v="0"/>
    <s v="Radiation Oncology"/>
    <x v="5"/>
    <m/>
    <m/>
    <s v="Suyash Hosp.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NH4QAM"/>
    <s v="0017F000021gNH4QAM"/>
    <x v="8279"/>
    <n v="0"/>
    <s v="Cardiology"/>
    <x v="3"/>
    <m/>
    <s v="K G H Hospital"/>
    <s v="Bhilai"/>
    <x v="464"/>
    <x v="20"/>
    <n v="490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9yQAE"/>
    <s v="0017F000021gM9yQAE"/>
    <x v="8280"/>
    <n v="0"/>
    <s v="Internal Medicine"/>
    <x v="0"/>
    <m/>
    <s v="LIFE WORTH HOPITAL SAMTA COLONY RAIPUR"/>
    <s v="SAMTA COLONY"/>
    <x v="469"/>
    <x v="20"/>
    <n v="492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1gMWxQAM"/>
    <s v="0017F000021gMWxQAM"/>
    <x v="8281"/>
    <n v="0"/>
    <s v="Cardiology"/>
    <x v="3"/>
    <m/>
    <s v="Arihant Hospital Alwar"/>
    <s v="Alwar"/>
    <x v="594"/>
    <x v="15"/>
    <n v="301001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5ZxadQAC"/>
    <s v="0017F000025ZxadQAC"/>
    <x v="8282"/>
    <n v="0"/>
    <s v="Pulmonary Disease"/>
    <x v="7"/>
    <m/>
    <s v="MMI NARAYANA HOSPITAL DHAMTARI"/>
    <s v="Ramkrishna Care Hosp."/>
    <x v="469"/>
    <x v="20"/>
    <n v="492033"/>
    <s v="Active"/>
    <s v="IN_PH_GM_XAR_WEST_NGPR_RAIPR"/>
    <s v="Active"/>
    <s v="GLEEH"/>
    <x v="87"/>
    <x v="13"/>
    <s v="Virendra R. Singh"/>
    <s v="West"/>
    <s v="HH"/>
    <s v="India"/>
  </r>
  <r>
    <s v="IN_PH_GM_XAR_WEST_NGPR_RAIPR_0017F000023AlyVQAS"/>
    <s v="0017F000023AlyVQAS"/>
    <x v="8283"/>
    <n v="0"/>
    <s v="Orthopedic Surgery"/>
    <x v="4"/>
    <m/>
    <s v="Arihant Hospital Alwar"/>
    <s v="Alwar"/>
    <x v="594"/>
    <x v="15"/>
    <n v="301001"/>
    <s v="Active"/>
    <s v="IN_PH_GM_XAR_WEST_NGPR_RAIPR"/>
    <s v="Active"/>
    <s v="GLEEH"/>
    <x v="87"/>
    <x v="13"/>
    <s v="Virendra R. Singh"/>
    <s v="West"/>
    <s v="HH"/>
    <s v="India"/>
  </r>
  <r>
    <s v="IN_PH_GM_XAR_WEST_PUNE_KOLHPR_0017F000025ZxVrQAK"/>
    <s v="0017F000025ZxVrQAK"/>
    <x v="8284"/>
    <n v="0"/>
    <s v="Orthopedic Surgery"/>
    <x v="4"/>
    <m/>
    <s v="NIDHI JOINT CARE CENTRE"/>
    <s v="SOL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VsQAK"/>
    <s v="0017F000025ZxVsQAK"/>
    <x v="8285"/>
    <n v="0"/>
    <s v="Orthopedic Surgery"/>
    <x v="4"/>
    <m/>
    <s v="NIDHI JOINT CARE CENTRE"/>
    <s v="SOL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crAAB"/>
    <s v="0012u00000QjmcrAAB"/>
    <x v="7622"/>
    <n v="0"/>
    <s v="Medical Genetics"/>
    <x v="0"/>
    <m/>
    <m/>
    <s v="Saraswati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Hr52qAAB"/>
    <s v="0012u00000Hr52qAAB"/>
    <x v="8286"/>
    <n v="0"/>
    <s v="Cardiology"/>
    <x v="3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mcAAB"/>
    <s v="0012u00000QjmmcAAB"/>
    <x v="6928"/>
    <n v="0"/>
    <s v="Medical Genetics"/>
    <x v="0"/>
    <m/>
    <m/>
    <s v="Tulip Multispeciality Market"/>
    <x v="563"/>
    <x v="12"/>
    <n v="416005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awQAC"/>
    <s v="0017F000025ZxawQAC"/>
    <x v="8287"/>
    <n v="0"/>
    <s v="Cardiology"/>
    <x v="3"/>
    <m/>
    <s v="GMC BAMBOLIN GOA"/>
    <s v="GMC BAMBOLIN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NwAAJ"/>
    <s v="0012u00000QjmNwAAJ"/>
    <x v="8288"/>
    <n v="0"/>
    <s v="Medical Genetics"/>
    <x v="0"/>
    <m/>
    <m/>
    <s v="Sai Nursing Home"/>
    <x v="563"/>
    <x v="12"/>
    <n v="4160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axQAC"/>
    <s v="0017F000025ZxaxQAC"/>
    <x v="8289"/>
    <n v="0"/>
    <s v="Medical Genetics"/>
    <x v="0"/>
    <m/>
    <s v="HORIZON HOSPITAL PUNE"/>
    <s v="HORIZON HOSPITAL OPP BIG MALL MARGAO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kZAAR"/>
    <s v="0012u00000QjmkZAAR"/>
    <x v="8290"/>
    <n v="0"/>
    <s v="Medical Genetics"/>
    <x v="0"/>
    <m/>
    <m/>
    <s v="Metro Multispeciality Shahupuri 2nd Lane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orWAAR"/>
    <s v="0012u00000XlorWAAR"/>
    <x v="8291"/>
    <n v="0"/>
    <s v="Orthopedic Surgery"/>
    <x v="4"/>
    <m/>
    <m/>
    <s v="City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KhAAJ"/>
    <s v="0012u00000QjmKhAAJ"/>
    <x v="8292"/>
    <n v="0"/>
    <s v="Medical Genetics"/>
    <x v="0"/>
    <m/>
    <m/>
    <s v="Shitole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vQAC"/>
    <s v="0017F000023AlvvQAC"/>
    <x v="8293"/>
    <n v="0"/>
    <s v="Cardiology"/>
    <x v="3"/>
    <m/>
    <s v="WALSANGKAR HOSPITAL"/>
    <s v="148 NATH NAVLAYI APARTMENT, RAILWAY LINES, DUFFERIN CHOWK, SOLAPUR,?"/>
    <x v="596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xQAC"/>
    <s v="0017F000023AlvxQAC"/>
    <x v="8294"/>
    <n v="0"/>
    <s v="Cardiology"/>
    <x v="3"/>
    <m/>
    <s v="KARVA HOSPITAL"/>
    <s v="FINAL PLOT NO 19,DAJIPETH"/>
    <x v="596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yQAC"/>
    <s v="0017F000023AlvyQAC"/>
    <x v="8295"/>
    <n v="0"/>
    <s v="Neurology"/>
    <x v="6"/>
    <m/>
    <s v="YEMUL HOSPITAL"/>
    <s v="RAMWADI ROAD, MODI KHANA, MODI GATE"/>
    <x v="596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w1QAC"/>
    <s v="0017F000023Alw1QAC"/>
    <x v="8296"/>
    <n v="0"/>
    <s v="Orthopedic Surgery"/>
    <x v="4"/>
    <m/>
    <s v="HANDRALMATH CLINIC"/>
    <s v="?ZILLA PARISHAD OFFICE, 6185/E/1 SIDHESHWAR PETH"/>
    <x v="596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h3KAAR"/>
    <s v="0012u00000Xlh3KAAR"/>
    <x v="8297"/>
    <n v="0"/>
    <s v="Medical Genetics"/>
    <x v="0"/>
    <m/>
    <m/>
    <s v="Mangalwar Peth Kolkata Tikati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TOyAAN"/>
    <s v="0012u00000XlTOyAAN"/>
    <x v="8298"/>
    <n v="0"/>
    <s v="Medical Oncology"/>
    <x v="5"/>
    <m/>
    <m/>
    <s v="Apple Cancer Center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osFAAR"/>
    <s v="0012u00000XlosFAAR"/>
    <x v="8299"/>
    <n v="0"/>
    <s v="Orthopedic Surgery"/>
    <x v="4"/>
    <m/>
    <m/>
    <s v="Modak Hosp.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ZpJAAV"/>
    <s v="0012u00000XlZpJAAV"/>
    <x v="8300"/>
    <n v="0"/>
    <s v="Orthopedic Surgery"/>
    <x v="4"/>
    <m/>
    <m/>
    <s v="Dabholkar Corner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KNdQAM"/>
    <s v="0017F000021gKNdQAM"/>
    <x v="8301"/>
    <n v="0"/>
    <s v="Radiology"/>
    <x v="11"/>
    <m/>
    <s v="BHARTI GEN HOSPITAL"/>
    <s v="MAGNUM DIAGNOSTIC,MARGAO"/>
    <x v="597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h4DAAR"/>
    <s v="0012u00000Xlh4DAAR"/>
    <x v="8302"/>
    <n v="0"/>
    <s v="Neurology"/>
    <x v="6"/>
    <m/>
    <m/>
    <s v="Of Neurology Near Hockey Stadium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UGQA0"/>
    <s v="0017F000025ZxUGQA0"/>
    <x v="8303"/>
    <n v="0"/>
    <s v="Hematology"/>
    <x v="12"/>
    <m/>
    <s v="SIDDHIVINAYAK MULTISPECIALTY HOSPITAL"/>
    <s v="Siddhivinayak Concordance Rajaram Road"/>
    <x v="563"/>
    <x v="12"/>
    <n v="415570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OsKQAU"/>
    <s v="0017F000021gOsKQAU"/>
    <x v="8304"/>
    <n v="0"/>
    <s v="Cardiology"/>
    <x v="3"/>
    <m/>
    <s v="KOLHAPUR DIAGNOSTIC CENTRE"/>
    <s v="ASTER ADHAR HOSPITAL,SHASTRI NAGAR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UIQA0"/>
    <s v="0017F000025ZxUIQA0"/>
    <x v="8305"/>
    <n v="0"/>
    <s v="Internal Medicine"/>
    <x v="0"/>
    <m/>
    <s v="APPLE SARASWATI MULTISPECIALITY HOSPITAL KOLHAPUR"/>
    <s v="APPLE SARSWATI HOSPITAL, KOLHAPUR416003"/>
    <x v="458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UJQA0"/>
    <s v="0017F000025ZxUJQA0"/>
    <x v="8306"/>
    <n v="0"/>
    <s v="Pulmonary Disease"/>
    <x v="7"/>
    <m/>
    <s v="APPLE SARASWATI MULTISPECIALITY HOSPITAL KOLHAPUR"/>
    <s v="APPLE SARSWATI HOSPITAL, KOLHAPUR416003"/>
    <x v="458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ZMUwqAAH"/>
    <s v="0012u00000ZMUwqAAH"/>
    <x v="8307"/>
    <n v="0"/>
    <s v="Medical Genetics"/>
    <x v="0"/>
    <m/>
    <m/>
    <s v="Clin. Margao"/>
    <x v="598"/>
    <x v="29"/>
    <n v="4036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YXdMtAAL"/>
    <s v="0012u00000YXdMtAAL"/>
    <x v="8308"/>
    <n v="0"/>
    <s v="Internal Medicine"/>
    <x v="8"/>
    <m/>
    <m/>
    <s v="Kamat Centre"/>
    <x v="599"/>
    <x v="29"/>
    <n v="403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RoPJfQAN"/>
    <s v="0017F00002RoPJfQAN"/>
    <x v="8309"/>
    <n v="0"/>
    <s v="Cardiology"/>
    <x v="3"/>
    <m/>
    <s v="SHREE SAI HEART CENTRE SANGLI"/>
    <s v="SHREE SAI HEART CENTRE, NEAR CIVIL HOSPITAL, SANGLI"/>
    <x v="600"/>
    <x v="12"/>
    <n v="416416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Mt6QAE"/>
    <s v="0017F000021gMt6QAE"/>
    <x v="8310"/>
    <n v="0"/>
    <s v="Medical Genetics"/>
    <x v="0"/>
    <m/>
    <s v="D Y PATIL HOSPITAL"/>
    <s v="NEAR K M T BUS STOP, KADAMWADI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DvAAJ"/>
    <s v="0012u00000QjmDvAAJ"/>
    <x v="8311"/>
    <n v="0"/>
    <s v="Cardiology"/>
    <x v="3"/>
    <m/>
    <m/>
    <s v="Being Doctor Clin.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Ll1QAE"/>
    <s v="0017F000021gLl1QAE"/>
    <x v="8312"/>
    <n v="0"/>
    <s v="Medical Genetics"/>
    <x v="0"/>
    <m/>
    <m/>
    <s v="NAIM SHAIKH HOSPITAL ZARI BAG"/>
    <x v="601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Mt8QAE"/>
    <s v="0017F000021gMt8QAE"/>
    <x v="8313"/>
    <n v="0"/>
    <s v="Medical Genetics"/>
    <x v="8"/>
    <m/>
    <m/>
    <s v="APPLE SARASVATI HOSPITAL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MtEQAU"/>
    <s v="0017F000021gMtEQAU"/>
    <x v="8314"/>
    <n v="0"/>
    <s v="Medical Genetics"/>
    <x v="0"/>
    <m/>
    <m/>
    <s v="SHAHUPURI 2ND LANE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MtFQAU"/>
    <s v="0017F000021gMtFQAU"/>
    <x v="8315"/>
    <n v="0"/>
    <s v="Medical Genetics"/>
    <x v="0"/>
    <m/>
    <s v="APEX NURSING HOME"/>
    <s v="MEDIPALLY"/>
    <x v="173"/>
    <x v="19"/>
    <n v="500013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MtIQAU"/>
    <s v="0017F000021gMtIQAU"/>
    <x v="8316"/>
    <n v="0"/>
    <s v="Medical Genetics"/>
    <x v="0"/>
    <m/>
    <m/>
    <s v="LAXIMI NARAYAN HOSPITAL AZAD CHOUK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JdYQAU"/>
    <s v="0017F000021gJdYQAU"/>
    <x v="8317"/>
    <n v="0"/>
    <s v="Cardiology"/>
    <x v="3"/>
    <m/>
    <s v="CURRY MANAVTA HCG CENTER"/>
    <s v="SAT RASTA CHAUCK"/>
    <x v="596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lhAAB"/>
    <s v="0012u00000QjmlhAAB"/>
    <x v="8318"/>
    <n v="0"/>
    <s v="Orthopedic Surgery"/>
    <x v="4"/>
    <m/>
    <m/>
    <s v="Tulip Multispeciality Market"/>
    <x v="563"/>
    <x v="12"/>
    <n v="416005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GQAAZ"/>
    <s v="0012u00000QjmGQAAZ"/>
    <x v="8319"/>
    <n v="0"/>
    <s v="Medical Genetics"/>
    <x v="4"/>
    <m/>
    <m/>
    <s v="Kriplani Hosp.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RoRvGQAV"/>
    <s v="0017F00002RoRvGQAV"/>
    <x v="8320"/>
    <n v="0"/>
    <s v="Cardiology"/>
    <x v="3"/>
    <m/>
    <s v="KRANTI CARDIAC CENTRE SANGLI"/>
    <s v="KRANTI CARDIAC CENTRE"/>
    <x v="600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u8DAAR"/>
    <s v="0012u00000Qju8DAAR"/>
    <x v="8321"/>
    <n v="0"/>
    <s v="Pulmonary Disease"/>
    <x v="7"/>
    <m/>
    <m/>
    <s v="Esic Kadamwadi Road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gyAAB"/>
    <s v="0012u00000QjmgyAAB"/>
    <x v="8322"/>
    <n v="0"/>
    <s v="Orthopedic Surgery"/>
    <x v="4"/>
    <m/>
    <m/>
    <s v="Ghunke Orthopaedic Near Venus Corner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SsAAJ"/>
    <s v="0012u00000QjmSsAAJ"/>
    <x v="8323"/>
    <n v="0"/>
    <s v="Medical Genetics"/>
    <x v="0"/>
    <m/>
    <m/>
    <s v="Sunrise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hJAAR"/>
    <s v="0012u00000QjmhJAAR"/>
    <x v="8324"/>
    <n v="0"/>
    <s v="Orthopedic Surgery"/>
    <x v="4"/>
    <m/>
    <m/>
    <s v="Yashodeep Orthopaedic"/>
    <x v="563"/>
    <x v="12"/>
    <n v="4160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zCAAR"/>
    <s v="0012u00000QjmzCAAR"/>
    <x v="7962"/>
    <n v="0"/>
    <s v="Medical Genetics"/>
    <x v="0"/>
    <m/>
    <m/>
    <s v="Bhagwat Hosp.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jMAAR"/>
    <s v="0012u00000QjmjMAAR"/>
    <x v="8325"/>
    <n v="0"/>
    <s v="Medical Genetics"/>
    <x v="0"/>
    <m/>
    <m/>
    <s v="Metro Multispeciality Shahupuri 2nd Lane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WVAAZ"/>
    <s v="0012u00000QjmWVAAZ"/>
    <x v="8326"/>
    <n v="0"/>
    <s v="Cardiology"/>
    <x v="3"/>
    <m/>
    <m/>
    <s v="Star Superspeciality"/>
    <x v="563"/>
    <x v="12"/>
    <n v="416005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MAOkAAP"/>
    <s v="0012u00000XMAOkAAP"/>
    <x v="8327"/>
    <n v="0"/>
    <s v="Medical Genetics"/>
    <x v="0"/>
    <m/>
    <m/>
    <s v="General Medicine Clin.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9BDIAQA4"/>
    <s v="0017F000029BDIAQA4"/>
    <x v="8328"/>
    <n v="0"/>
    <s v="Vascular Surgery"/>
    <x v="2"/>
    <m/>
    <s v="RUBY"/>
    <s v="APPLE SARSWATI HOSPITAL, KOLHAPUR416003"/>
    <x v="458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U9QAK"/>
    <s v="0017F000025ZxU9QAK"/>
    <x v="8329"/>
    <n v="0"/>
    <s v="Orthopedic Surgery"/>
    <x v="4"/>
    <m/>
    <s v="MORYA HOSPITAL KOLHAPUR"/>
    <s v="MORYA HOSPITAL, 9TH LANE, MAHALAXMI NAGAR,RAJARAMPURI, KOLHAPUR, MAHARASHTRA 416"/>
    <x v="458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UBQA0"/>
    <s v="0017F000025ZxUBQA0"/>
    <x v="8330"/>
    <n v="0"/>
    <s v="Hematology"/>
    <x v="12"/>
    <m/>
    <s v="NICHE HAEMATOLOGY CARE"/>
    <s v="VASANT PRIDE, 1ST FLOOR RAJARAMPURI,8TH LANE,MAIN ROAD, KOLHAPUR 416008"/>
    <x v="458"/>
    <x v="12"/>
    <n v="40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ZMV7mAAH"/>
    <s v="0012u00000ZMV7mAAH"/>
    <x v="8331"/>
    <n v="0"/>
    <s v="Cardiology"/>
    <x v="3"/>
    <m/>
    <m/>
    <s v="Old Employment Chowk"/>
    <x v="596"/>
    <x v="12"/>
    <n v="4130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VQAS"/>
    <s v="0017F000023AlvVQAS"/>
    <x v="8332"/>
    <n v="0"/>
    <s v="Medical Genetics"/>
    <x v="8"/>
    <m/>
    <s v="SMRC"/>
    <s v="GOA MEDICAL STAFF QUARTERS, BAMBOLIM,?"/>
    <x v="599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dQAK"/>
    <s v="0017F000025ZxWdQAK"/>
    <x v="8333"/>
    <n v="0"/>
    <s v="Cardiology"/>
    <x v="3"/>
    <m/>
    <s v="GMC BAMBOLIN GOA"/>
    <s v="GMC BAMBOLIN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WQAS"/>
    <s v="0017F000023AlvWQAS"/>
    <x v="8334"/>
    <n v="0"/>
    <s v="Cardiology"/>
    <x v="3"/>
    <m/>
    <s v="SMRC"/>
    <s v="GOA MEDICAL STAFF QUARTERS, BAMBOLIM,?"/>
    <x v="599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ZQAS"/>
    <s v="0017F000023AlvZQAS"/>
    <x v="8335"/>
    <n v="0"/>
    <s v="Cardiology"/>
    <x v="3"/>
    <m/>
    <s v="SMRC"/>
    <s v="GOA MEDICAL STAFF QUARTERS, BAMBOLIM,?"/>
    <x v="599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fQAC"/>
    <s v="0017F000023AlvfQAC"/>
    <x v="8336"/>
    <n v="0"/>
    <s v="Orthopedic Surgery"/>
    <x v="4"/>
    <m/>
    <m/>
    <s v="Manipal Hosp."/>
    <x v="599"/>
    <x v="29"/>
    <n v="4030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gQAK"/>
    <s v="0017F000025ZxWgQAK"/>
    <x v="8337"/>
    <n v="0"/>
    <s v="Radiology"/>
    <x v="11"/>
    <m/>
    <s v="MANIPAL HOSPITAL GOA"/>
    <s v="MANIPAL HOSPITAL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pQAC"/>
    <s v="0017F000023AlvpQAC"/>
    <x v="8338"/>
    <n v="0"/>
    <s v="Orthopedic Surgery"/>
    <x v="4"/>
    <m/>
    <s v="BONE AND JOINT CENTRE"/>
    <s v="SHIVAJI NAGAR"/>
    <x v="601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1gJyMQAU"/>
    <s v="0017F000021gJyMQAU"/>
    <x v="8339"/>
    <n v="0"/>
    <s v="Cardiology"/>
    <x v="3"/>
    <m/>
    <s v="PRIME CARE HOSPITAL"/>
    <s v="HOSKOTE"/>
    <x v="53"/>
    <x v="4"/>
    <n v="560036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lvsQAC"/>
    <s v="0017F000023AlvsQAC"/>
    <x v="8340"/>
    <n v="0"/>
    <s v="Orthopedic Surgery"/>
    <x v="4"/>
    <m/>
    <s v="PIOS HOSPITAL"/>
    <s v="MANGALWAR PETH,"/>
    <x v="601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hQAK"/>
    <s v="0017F000025ZxWhQAK"/>
    <x v="8341"/>
    <n v="0"/>
    <s v="Orthopedic Surgery"/>
    <x v="4"/>
    <m/>
    <s v="GMC BAMBOLIN GOA"/>
    <s v="GMC BAMBOLIN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iQAK"/>
    <s v="0017F000025ZxWiQAK"/>
    <x v="8342"/>
    <n v="0"/>
    <s v="Orthopedic Surgery"/>
    <x v="4"/>
    <m/>
    <s v="APOLLO HOSPITAL MARGAO GOA"/>
    <s v="APOLLO HOSPITAL MARGAO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3QAK"/>
    <s v="0017F000025ZxW3QAK"/>
    <x v="8343"/>
    <n v="0"/>
    <s v="Cardiology"/>
    <x v="3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W6QAK"/>
    <s v="0017F000025ZxW6QAK"/>
    <x v="8344"/>
    <n v="0"/>
    <s v="Cardiology"/>
    <x v="3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Etv06AAB"/>
    <s v="0012u00000Etv06AAB"/>
    <x v="8345"/>
    <n v="0"/>
    <s v="Cardiology"/>
    <x v="3"/>
    <m/>
    <s v="MARY WANLESS HOSPITAL KOLHAPUR"/>
    <s v="Behind Dhairyaprasad Hall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VcAAJ"/>
    <s v="0012u00000QjmVcAAJ"/>
    <x v="8346"/>
    <n v="0"/>
    <s v="Medical Genetics"/>
    <x v="0"/>
    <m/>
    <m/>
    <s v="Joshi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M9AAJ"/>
    <s v="0012u00000QjmM9AAJ"/>
    <x v="8347"/>
    <n v="0"/>
    <s v="Orthopedic Surgery"/>
    <x v="4"/>
    <m/>
    <m/>
    <s v="Rane Hosp.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RKr2vAAD"/>
    <s v="0012u00000RKr2vAAD"/>
    <x v="8348"/>
    <n v="0"/>
    <s v="Hematology"/>
    <x v="12"/>
    <m/>
    <m/>
    <s v="Usha Haematology Center"/>
    <x v="600"/>
    <x v="12"/>
    <n v="416416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mP1QAK"/>
    <s v="0017F000023AmP1QAK"/>
    <x v="8349"/>
    <n v="0"/>
    <s v="Orthopedic Surgery"/>
    <x v="4"/>
    <m/>
    <s v="KOLHAPUR DIAGNOSTIC CENTRE"/>
    <s v="ASTER ADHAR HOSPITAL,SHASTRI NAGAR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XlbpjAAB"/>
    <s v="0012u00000XlbpjAAB"/>
    <x v="8350"/>
    <n v="0"/>
    <s v="Orthopedic Surgery"/>
    <x v="4"/>
    <m/>
    <m/>
    <s v="Kriplani Hosp.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X4QAK"/>
    <s v="0017F000025ZxX4QAK"/>
    <x v="8351"/>
    <n v="0"/>
    <s v="Hematology"/>
    <x v="12"/>
    <m/>
    <s v="MANIPAL HOSPITAL GOA"/>
    <s v="MANIPAL HOSPITAL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5ZxX5QAK"/>
    <s v="0017F000025ZxX5QAK"/>
    <x v="8352"/>
    <n v="0"/>
    <s v="Cardiology"/>
    <x v="3"/>
    <m/>
    <s v="MANIPAL HOSPITAL GOA"/>
    <s v="MANIPAL HOSPITAL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Hr52gAAB"/>
    <s v="0012u00000Hr52gAAB"/>
    <x v="8353"/>
    <n v="0"/>
    <s v="Cardiology"/>
    <x v="3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RLciAAAT"/>
    <s v="0012u00000RLciAAAT"/>
    <x v="8354"/>
    <n v="0"/>
    <s v="Cardiology"/>
    <x v="3"/>
    <m/>
    <m/>
    <s v="Healthway Hosp."/>
    <x v="602"/>
    <x v="29"/>
    <n v="4034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5BKVAA3"/>
    <s v="0012u00000V5BKVAA3"/>
    <x v="8355"/>
    <n v="0"/>
    <s v="Radiology"/>
    <x v="11"/>
    <m/>
    <m/>
    <s v="Miraj"/>
    <x v="600"/>
    <x v="12"/>
    <n v="416410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oZAAR"/>
    <s v="0012u00000QjmoZAAR"/>
    <x v="8356"/>
    <n v="0"/>
    <s v="Medical Genetics"/>
    <x v="0"/>
    <m/>
    <m/>
    <s v="Shree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SWAAA3"/>
    <s v="0012u00000V8SWAAA3"/>
    <x v="8357"/>
    <n v="0"/>
    <s v="Orthopedic Surgery"/>
    <x v="4"/>
    <m/>
    <m/>
    <s v="Bone And Joint Care"/>
    <x v="599"/>
    <x v="29"/>
    <n v="403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a7AAB"/>
    <s v="0012u00000Qjma7AAB"/>
    <x v="8358"/>
    <n v="0"/>
    <s v="Orthopedic Surgery"/>
    <x v="4"/>
    <m/>
    <m/>
    <s v="Lokmanya Bhawan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WZCSDAA5"/>
    <s v="0012u00000WZCSDAA5"/>
    <x v="8359"/>
    <n v="0"/>
    <s v="Orthopedic Surgery"/>
    <x v="4"/>
    <m/>
    <m/>
    <s v="G.S Kulkarni Hosp."/>
    <x v="603"/>
    <x v="12"/>
    <n v="416410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RSjAAN"/>
    <s v="0012u00000V8RSjAAN"/>
    <x v="8360"/>
    <n v="0"/>
    <s v="Cardiology"/>
    <x v="3"/>
    <m/>
    <m/>
    <s v="Janani Heart Care"/>
    <x v="596"/>
    <x v="12"/>
    <n v="413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T2EAAV"/>
    <s v="0012u00000V8T2EAAV"/>
    <x v="8361"/>
    <n v="0"/>
    <s v="Cardiology"/>
    <x v="3"/>
    <m/>
    <m/>
    <s v="Shriram Heart Care"/>
    <x v="596"/>
    <x v="12"/>
    <n v="41300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SvXAAV"/>
    <s v="0012u00000V8SvXAAV"/>
    <x v="8362"/>
    <n v="0"/>
    <s v="Cardiology"/>
    <x v="3"/>
    <m/>
    <m/>
    <s v="Aryan Heart Care"/>
    <x v="603"/>
    <x v="12"/>
    <n v="416410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PiAAJ"/>
    <s v="0012u00000QjmPiAAJ"/>
    <x v="8363"/>
    <n v="0"/>
    <s v="Cardiology"/>
    <x v="3"/>
    <m/>
    <m/>
    <s v="Sunrise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WZAMsAAP"/>
    <s v="0012u00000WZAMsAAP"/>
    <x v="5435"/>
    <n v="0"/>
    <s v="Cardiology"/>
    <x v="3"/>
    <m/>
    <m/>
    <s v="Jeevan Jyoti Heart Care"/>
    <x v="603"/>
    <x v="12"/>
    <n v="416410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SYQAA3"/>
    <s v="0012u00000V8SYQAA3"/>
    <x v="8364"/>
    <n v="0"/>
    <s v="Critical Care Medicine"/>
    <x v="8"/>
    <m/>
    <s v="MANIPAL HOSPITAL GOA"/>
    <s v="MANIPAL HOSPITAL GOA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SxeAAF"/>
    <s v="0012u00000V8SxeAAF"/>
    <x v="8365"/>
    <n v="0"/>
    <s v="Cardiology"/>
    <x v="3"/>
    <m/>
    <m/>
    <s v="Jamage Heart Care Center"/>
    <x v="603"/>
    <x v="12"/>
    <n v="416410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V8SWoAAN"/>
    <s v="0012u00000V8SWoAAN"/>
    <x v="8366"/>
    <n v="0"/>
    <s v="Orthopedic Surgery"/>
    <x v="4"/>
    <m/>
    <m/>
    <s v="Clin. Malbhat, Goa"/>
    <x v="604"/>
    <x v="29"/>
    <n v="4031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WZChhAAH"/>
    <s v="0012u00000WZChhAAH"/>
    <x v="8367"/>
    <n v="0"/>
    <s v="Medical Genetics"/>
    <x v="0"/>
    <m/>
    <m/>
    <s v="A Ward Hosp. Shivaji Peth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eOAAR"/>
    <s v="0012u00000QjmeOAAR"/>
    <x v="8368"/>
    <n v="0"/>
    <s v="Orthopedic Surgery"/>
    <x v="4"/>
    <m/>
    <m/>
    <s v="J K Multispeciality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bKAAR"/>
    <s v="0012u00000QjmbKAAR"/>
    <x v="8369"/>
    <n v="0"/>
    <s v="Orthopedic Surgery"/>
    <x v="4"/>
    <m/>
    <m/>
    <s v="Lokmanya Bhawan"/>
    <x v="563"/>
    <x v="12"/>
    <n v="416012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Hr4JQAAZ"/>
    <s v="0012u00000Hr4JQAAZ"/>
    <x v="8370"/>
    <n v="0"/>
    <s v="Cardiology"/>
    <x v="10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TlAAJ"/>
    <s v="0012u00000QjmTlAAJ"/>
    <x v="8371"/>
    <n v="0"/>
    <s v="Medical Genetics"/>
    <x v="0"/>
    <m/>
    <m/>
    <s v="Vijay Raj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WbhpgAAB"/>
    <s v="0012u00000WbhpgAAB"/>
    <x v="8372"/>
    <n v="0"/>
    <s v="Cardiology"/>
    <x v="3"/>
    <m/>
    <m/>
    <s v="Sharanya Heart Care"/>
    <x v="563"/>
    <x v="12"/>
    <n v="416003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HiAAJ"/>
    <s v="0012u00000QjmHiAAJ"/>
    <x v="8373"/>
    <n v="0"/>
    <s v="Medical Genetics"/>
    <x v="0"/>
    <m/>
    <m/>
    <s v="Sai Cardiac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Hr52bAAB"/>
    <s v="0012u00000Hr52bAAB"/>
    <x v="8374"/>
    <n v="0"/>
    <s v="Cardiology"/>
    <x v="3"/>
    <m/>
    <s v="MARY WANLESS HOSPITAL KOLHAPUR"/>
    <s v="KOLHAPUR"/>
    <x v="458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Y6AAJ"/>
    <s v="0012u00000QjmY6AAJ"/>
    <x v="8375"/>
    <n v="0"/>
    <s v="Cardiology"/>
    <x v="3"/>
    <m/>
    <m/>
    <s v="Sai Cardiac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RIYpXAAX"/>
    <s v="0012u00000RIYpXAAX"/>
    <x v="8376"/>
    <n v="0"/>
    <s v="Medical Genetics"/>
    <x v="0"/>
    <m/>
    <m/>
    <s v="Clin. Ruikar Colony"/>
    <x v="563"/>
    <x v="12"/>
    <n v="416005"/>
    <s v="Active"/>
    <s v="IN_PH_GM_XAR_WEST_PUNE_KOLHPR"/>
    <s v="Active"/>
    <s v="GNNVR"/>
    <x v="88"/>
    <x v="10"/>
    <s v="Virendra R. Singh"/>
    <s v="West"/>
    <s v="HH"/>
    <s v="India"/>
  </r>
  <r>
    <s v="IN_PH_GM_XAR_WEST_PUNE_KOLHPR_0012u00000QjmfWAAR"/>
    <s v="0012u00000QjmfWAAR"/>
    <x v="7653"/>
    <n v="0"/>
    <s v="Neurology"/>
    <x v="6"/>
    <m/>
    <m/>
    <s v="Apple Saraswati Hosp."/>
    <x v="563"/>
    <x v="12"/>
    <n v="416008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RoDCDQA3"/>
    <s v="0017F00002RoDCDQA3"/>
    <x v="8377"/>
    <n v="0"/>
    <s v="Critical Care Medicine"/>
    <x v="8"/>
    <m/>
    <s v="DIAMOND HOSPITAL"/>
    <s v="Diamond Tower Apartment"/>
    <x v="563"/>
    <x v="12"/>
    <n v="416005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RoCZEQA3"/>
    <s v="0017F00002RoCZEQA3"/>
    <x v="7769"/>
    <n v="0"/>
    <s v="Orthopedic Surgery"/>
    <x v="4"/>
    <m/>
    <m/>
    <s v="Kolhapur Inst."/>
    <x v="563"/>
    <x v="12"/>
    <n v="416001"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mP2QAK"/>
    <s v="0017F000023AmP2QAK"/>
    <x v="8378"/>
    <n v="0"/>
    <s v="Radiology"/>
    <x v="11"/>
    <m/>
    <s v="KOLHAPUR DIAGNOSTIC CENTRE"/>
    <s v="ASTER ADHAR HOSPITAL,SHASTRI NAGAR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KOLHPR_0017F000023AmP3QAK"/>
    <s v="0017F000023AmP3QAK"/>
    <x v="8379"/>
    <n v="0"/>
    <s v="Radiology"/>
    <x v="11"/>
    <m/>
    <s v="KOLHAPUR DIAGNOSTIC CENTRE"/>
    <s v="ASTER ADHAR HOSPITAL,SHASTRI NAGAR"/>
    <x v="563"/>
    <x v="12"/>
    <m/>
    <s v="Active"/>
    <s v="IN_PH_GM_XAR_WEST_PUNE_KOLHPR"/>
    <s v="Active"/>
    <s v="GNNVR"/>
    <x v="88"/>
    <x v="10"/>
    <s v="Virendra R. Singh"/>
    <s v="West"/>
    <s v="HH"/>
    <s v="India"/>
  </r>
  <r>
    <s v="IN_PH_GM_XAR_WEST_PUNE_PUNE1_0017F000021gJkZQAU"/>
    <s v="0017F000021gJkZQAU"/>
    <x v="8380"/>
    <n v="0"/>
    <s v="Diabetes"/>
    <x v="0"/>
    <m/>
    <s v="NEURO CARE CENTRE"/>
    <s v="NEURO CARE CENTRE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RoP3HQAV"/>
    <s v="0017F00002RoP3HQAV"/>
    <x v="8381"/>
    <n v="0"/>
    <s v="Medical Oncology"/>
    <x v="5"/>
    <m/>
    <s v="A BIRLA HOS THERGAON"/>
    <s v="A BIRLA HOS THERGAON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xxBzAAJ"/>
    <s v="0012u00000OxxBzAAJ"/>
    <x v="8382"/>
    <n v="0"/>
    <s v="Orthopedic Surgery"/>
    <x v="4"/>
    <m/>
    <m/>
    <s v="Nandedkar Hosp."/>
    <x v="458"/>
    <x v="12"/>
    <n v="411033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Xlj2UAAR"/>
    <s v="0012u00000Xlj2UAAR"/>
    <x v="8383"/>
    <n v="0"/>
    <s v="Vascular Surgery"/>
    <x v="2"/>
    <m/>
    <s v="Deenanath Mangeshkar Hospital"/>
    <s v="Deenanath Mangeshkar Hosp."/>
    <x v="458"/>
    <x v="12"/>
    <n v="411004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X1EJAA1"/>
    <s v="0012u00000OX1EJAA1"/>
    <x v="8384"/>
    <n v="0"/>
    <s v="Cardiology"/>
    <x v="3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pbHRAAZ"/>
    <s v="0012u00000OpbHRAAZ"/>
    <x v="8385"/>
    <n v="0"/>
    <s v="Pulmonary Critical Care Medicine"/>
    <x v="7"/>
    <m/>
    <s v="YCM HOSPITAL"/>
    <s v="YCM HOSPITAL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P5wAAF"/>
    <s v="0012u00000OvP5wAAF"/>
    <x v="8386"/>
    <n v="0"/>
    <s v="Hematology"/>
    <x v="12"/>
    <m/>
    <m/>
    <s v="New Life Haematology Center"/>
    <x v="605"/>
    <x v="12"/>
    <n v="41105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g7AAD"/>
    <s v="0012u00000YYrg7AAD"/>
    <x v="8387"/>
    <n v="0"/>
    <s v="Diabetes"/>
    <x v="0"/>
    <m/>
    <m/>
    <s v="Anand Kripa"/>
    <x v="606"/>
    <x v="12"/>
    <n v="411039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M5AAL"/>
    <s v="0012u00000YYtM5AAL"/>
    <x v="8388"/>
    <n v="0"/>
    <s v="Pulmonary Disease"/>
    <x v="7"/>
    <m/>
    <m/>
    <s v="Nanak House,Beside Ganesh Med."/>
    <x v="606"/>
    <x v="12"/>
    <n v="411017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RoQTlQAN"/>
    <s v="0017F00002RoQTlQAN"/>
    <x v="8389"/>
    <n v="0"/>
    <s v="Medical Genetics"/>
    <x v="0"/>
    <m/>
    <s v="DR. DEEPALI TONGAOKAR'S CLINIC"/>
    <s v="AKURDI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RoQTmQAN"/>
    <s v="0017F00002RoQTmQAN"/>
    <x v="8390"/>
    <n v="0"/>
    <s v="Medical Genetics"/>
    <x v="0"/>
    <m/>
    <s v="PCMC PUNE"/>
    <s v="PCMC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RoQToQAN"/>
    <s v="0017F00002RoQToQAN"/>
    <x v="7231"/>
    <n v="0"/>
    <s v="Cardiology"/>
    <x v="3"/>
    <m/>
    <s v="PCMC PUNE"/>
    <s v="PCMC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1gJGOQA2"/>
    <s v="0017F000021gJGOQA2"/>
    <x v="8391"/>
    <n v="0"/>
    <s v="General Surgery"/>
    <x v="11"/>
    <m/>
    <m/>
    <s v="CAMP"/>
    <x v="458"/>
    <x v="12"/>
    <n v="411005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IxAAL"/>
    <s v="0012u00000YYtIxAAL"/>
    <x v="8392"/>
    <n v="0"/>
    <s v="Orthopedic Surgery"/>
    <x v="4"/>
    <m/>
    <m/>
    <s v="Hosp. Sambhaji Chowk"/>
    <x v="606"/>
    <x v="12"/>
    <n v="411044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iMOAAZ"/>
    <s v="0012u00000OviMOAAZ"/>
    <x v="8393"/>
    <n v="0"/>
    <s v="Medical Genetics"/>
    <x v="0"/>
    <m/>
    <m/>
    <s v="Dy Patil Hospital Res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QcAAL"/>
    <s v="0012u00000YYrQcAAL"/>
    <x v="8394"/>
    <n v="0"/>
    <s v="Orthopedic Surgery"/>
    <x v="4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s2mAAD"/>
    <s v="0012u00000YYs2mAAD"/>
    <x v="8395"/>
    <n v="0"/>
    <s v="Orthopedic Surgery"/>
    <x v="4"/>
    <m/>
    <s v="LOKAMNAYA HOSPITAL"/>
    <s v="NO 213 2ND FLOOR VISION GALLERIA NEXT TO KUNAL IKON ROSELAND RESIDENCY ROAD PIMP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fQAK"/>
    <s v="0017F000025ZxVfQAK"/>
    <x v="8396"/>
    <n v="0"/>
    <s v="Vascular Surgery"/>
    <x v="2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gQAK"/>
    <s v="0017F000025ZxVgQAK"/>
    <x v="8397"/>
    <n v="0"/>
    <s v="Medical Genetics"/>
    <x v="0"/>
    <m/>
    <s v="NIRAMYA HOSPITAL"/>
    <s v="UTTAM MARKET CHINCHA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hQAK"/>
    <s v="0017F000025ZxVhQAK"/>
    <x v="8398"/>
    <n v="0"/>
    <s v="Neurology"/>
    <x v="6"/>
    <m/>
    <s v="NEUROCARE CENTRE"/>
    <s v="NEUROCARE CENTER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jQAK"/>
    <s v="0017F000025ZxVjQAK"/>
    <x v="8399"/>
    <n v="0"/>
    <s v="Medical Genetics"/>
    <x v="0"/>
    <m/>
    <s v="NIRAMYA HOSPITAL"/>
    <s v="UTTAM MARKET CHINCHA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ajQAC"/>
    <s v="0017F000025ZxajQAC"/>
    <x v="8400"/>
    <n v="0"/>
    <s v="Cardiology"/>
    <x v="3"/>
    <m/>
    <s v="ICON CLINIC"/>
    <s v="ICON CLINC PIMPLE SAUDAGAR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KQA0"/>
    <s v="0017F000023AmPKQA0"/>
    <x v="8401"/>
    <n v="0"/>
    <s v="Medical Genetics"/>
    <x v="0"/>
    <m/>
    <s v="KALE CLINIC"/>
    <s v="NEXT TO PARK STREET WISDOM WORLD SCHOOL AUNDH RAVET WAK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akQAC"/>
    <s v="0017F000025ZxakQAC"/>
    <x v="8402"/>
    <n v="0"/>
    <s v="Medical Genetics"/>
    <x v="7"/>
    <m/>
    <s v="BREATH SMILE MULTISPECIALITY WAKAD"/>
    <s v="BREATH SMILE MULTISPECIALITY WAK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NQA0"/>
    <s v="0017F000023AmPNQA0"/>
    <x v="8403"/>
    <n v="0"/>
    <s v="Medical Genetics"/>
    <x v="0"/>
    <m/>
    <s v="Global Hospital Gwalior"/>
    <s v="16/1 KANCHAN NAGH MAIN ROAD"/>
    <x v="98"/>
    <x v="18"/>
    <n v="452001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OQA0"/>
    <s v="0017F000023AmPOQA0"/>
    <x v="8404"/>
    <n v="0"/>
    <s v="Critical Care Medicine"/>
    <x v="8"/>
    <m/>
    <m/>
    <m/>
    <x v="10"/>
    <x v="6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QQA0"/>
    <s v="0017F000023AmPQQA0"/>
    <x v="8405"/>
    <n v="0"/>
    <s v="Critical Care Medicine"/>
    <x v="8"/>
    <m/>
    <s v="PLOARIS HOSPITAL"/>
    <s v="SURVEY NO. 4742, BEHIND JAI HIND PETROL PUMP, NEXT TO CHINCHWAD (E) POST OFFICE,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RQA0"/>
    <s v="0017F000023AmPRQA0"/>
    <x v="8406"/>
    <n v="0"/>
    <s v="Orthopedic Surgery"/>
    <x v="4"/>
    <m/>
    <s v="MAHAJAN CLINIC"/>
    <s v="IN FRONT OF NANDAN INSPERA, NEAR DATTA MANDIR, WAKAD-DANGE CHOWK RO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alQAC"/>
    <s v="0017F000025ZxalQAC"/>
    <x v="8407"/>
    <n v="0"/>
    <s v="Medical Genetics"/>
    <x v="0"/>
    <m/>
    <s v="CGHS AKURDI"/>
    <s v="CGHS AKURDI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UQA0"/>
    <s v="0017F000023AmPUQA0"/>
    <x v="8408"/>
    <n v="0"/>
    <s v="General Surgery"/>
    <x v="2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WQA0"/>
    <s v="0017F000023AmPWQA0"/>
    <x v="8409"/>
    <n v="1"/>
    <s v="Cardiology"/>
    <x v="3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XQA0"/>
    <s v="0017F000023AmPXQA0"/>
    <x v="8410"/>
    <n v="0"/>
    <s v="Cardiology"/>
    <x v="1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YQA0"/>
    <s v="0017F000023AmPYQA0"/>
    <x v="8411"/>
    <n v="0"/>
    <s v="Neurology"/>
    <x v="6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ZQA0"/>
    <s v="0017F000023AmPZQA0"/>
    <x v="8412"/>
    <n v="0"/>
    <s v="Neurology"/>
    <x v="6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aQAK"/>
    <s v="0017F000023AmPaQAK"/>
    <x v="8413"/>
    <n v="0"/>
    <s v="Orthopedic Surgery"/>
    <x v="4"/>
    <m/>
    <s v="PLOARIS HOSPITAL"/>
    <s v="SURVEY NO. 4742, BEHIND JAI HIND PETROL PUMP, NEXT TO CHINCHWAD (E) POST OFFICE,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bQAK"/>
    <s v="0017F000023AmPbQAK"/>
    <x v="8414"/>
    <n v="0"/>
    <s v="Neurology"/>
    <x v="6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cQAK"/>
    <s v="0017F000023AmPcQAK"/>
    <x v="8415"/>
    <n v="0"/>
    <s v="Orthopedic Surgery"/>
    <x v="4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gQAK"/>
    <s v="0017F000023AmPgQAK"/>
    <x v="8416"/>
    <n v="0"/>
    <s v="Medical Genetics"/>
    <x v="0"/>
    <m/>
    <m/>
    <s v="Bharti Children &amp; Cardio Diabetic Hosp.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xxBQAAZ"/>
    <s v="0012u00000OxxBQAAZ"/>
    <x v="8417"/>
    <n v="0"/>
    <s v="Orthopedic Surgery"/>
    <x v="4"/>
    <m/>
    <m/>
    <s v="Sai Hosp."/>
    <x v="458"/>
    <x v="12"/>
    <n v="411057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hQAK"/>
    <s v="0017F000023AmPhQAK"/>
    <x v="8418"/>
    <n v="0"/>
    <s v="Cardiology"/>
    <x v="3"/>
    <m/>
    <s v="BHAGALI HOSPITAL"/>
    <s v="SANT TUKARAMNAGAR,PIMPRI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IcAAL"/>
    <s v="0012u00000YYtIcAAL"/>
    <x v="8419"/>
    <n v="0"/>
    <s v="Cardiology"/>
    <x v="3"/>
    <m/>
    <m/>
    <s v="D.Y.Patil Hosp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iQAK"/>
    <s v="0017F000023AmPiQAK"/>
    <x v="8420"/>
    <n v="0"/>
    <s v="Cardiology"/>
    <x v="3"/>
    <m/>
    <s v="UNICARE HOSPITAL"/>
    <m/>
    <x v="10"/>
    <x v="6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kQAK"/>
    <s v="0017F000023AmPkQAK"/>
    <x v="8421"/>
    <n v="0"/>
    <s v="Orthopedic Surgery"/>
    <x v="4"/>
    <m/>
    <m/>
    <m/>
    <x v="10"/>
    <x v="6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dEAAT"/>
    <s v="0012u00000YYrdEAAT"/>
    <x v="8422"/>
    <n v="0"/>
    <s v="Orthopedic Surgery"/>
    <x v="4"/>
    <m/>
    <m/>
    <s v="Pawana"/>
    <x v="458"/>
    <x v="12"/>
    <n v="411043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iNGAAZ"/>
    <s v="0012u00000OviNGAAZ"/>
    <x v="8423"/>
    <n v="0"/>
    <s v="Medical Genetics"/>
    <x v="0"/>
    <m/>
    <m/>
    <s v="Dy Patil Hospital Res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ZrAAL"/>
    <s v="0012u00000YYrZrAAL"/>
    <x v="8424"/>
    <n v="0"/>
    <s v="Internal Medicine"/>
    <x v="0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oEjAAL"/>
    <s v="0012u00000YYoEjAAL"/>
    <x v="8425"/>
    <n v="0"/>
    <s v="Pulmonary Critical Care Medicine"/>
    <x v="7"/>
    <m/>
    <m/>
    <s v="Oxycare Superspeciality Hosp."/>
    <x v="605"/>
    <x v="4"/>
    <n v="580118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POAA1"/>
    <s v="0012u00000YYrPOAA1"/>
    <x v="8426"/>
    <n v="0"/>
    <s v="Orthopedic Trauma Surgery"/>
    <x v="4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bdAAD"/>
    <s v="0012u00000YYrbdAAD"/>
    <x v="8427"/>
    <n v="0"/>
    <s v="Internal Medicine"/>
    <x v="0"/>
    <m/>
    <m/>
    <s v="Tongoankar Hosp."/>
    <x v="606"/>
    <x v="12"/>
    <n v="411035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QcQAK"/>
    <s v="0017F000023AmQcQAK"/>
    <x v="8428"/>
    <n v="0"/>
    <s v="Radiology"/>
    <x v="11"/>
    <m/>
    <s v="SANGTANI HOSPITAL"/>
    <s v="Main Road"/>
    <x v="587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pBHQA0"/>
    <s v="0017F000023ApBHQA0"/>
    <x v="8429"/>
    <n v="0"/>
    <s v="Medical Genetics"/>
    <x v="0"/>
    <m/>
    <m/>
    <s v="PCMC,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CQAA1"/>
    <s v="0012u00000YYtCQAA1"/>
    <x v="8430"/>
    <n v="0"/>
    <s v="Cardiology"/>
    <x v="3"/>
    <m/>
    <s v="ORANGE HOSPITAL CHINCHWAD"/>
    <s v="7 ORANGE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9kAAD"/>
    <s v="0012u00000YYt9kAAD"/>
    <x v="8431"/>
    <n v="0"/>
    <s v="Neurology"/>
    <x v="6"/>
    <m/>
    <m/>
    <s v="Kush Neuro Hub Shop"/>
    <x v="458"/>
    <x v="12"/>
    <n v="41105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bSxAAJ"/>
    <s v="0012u00000OvbSxAAJ"/>
    <x v="8432"/>
    <n v="0"/>
    <s v="Medical Genetics"/>
    <x v="0"/>
    <m/>
    <m/>
    <s v="Dhanvantari Hosp."/>
    <x v="458"/>
    <x v="12"/>
    <n v="411020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aGAAT"/>
    <s v="0012u00000YYraGAAT"/>
    <x v="8433"/>
    <n v="0"/>
    <s v="Internal Medicine"/>
    <x v="0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xxPNAAZ"/>
    <s v="0012u00000OxxPNAAZ"/>
    <x v="8434"/>
    <n v="0"/>
    <s v="Orthopedic Surgery"/>
    <x v="4"/>
    <m/>
    <m/>
    <s v="Apollo Clin."/>
    <x v="458"/>
    <x v="12"/>
    <n v="411004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s1sAAD"/>
    <s v="0012u00000YYs1sAAD"/>
    <x v="8435"/>
    <n v="0"/>
    <s v="Internal Medicine"/>
    <x v="0"/>
    <m/>
    <m/>
    <s v="Dr. Khade Clin."/>
    <x v="458"/>
    <x v="12"/>
    <n v="411046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JJvlMAAT"/>
    <s v="0012u00000JJvlMAAT"/>
    <x v="8436"/>
    <n v="0"/>
    <s v="Diabetes"/>
    <x v="0"/>
    <m/>
    <s v="STEARLING"/>
    <s v="PCMC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Qg4VIAAZ"/>
    <s v="0012u00000Qg4VIAAZ"/>
    <x v="8437"/>
    <n v="0"/>
    <s v="Medical Genetics"/>
    <x v="0"/>
    <m/>
    <m/>
    <s v="Ayur Clin."/>
    <x v="458"/>
    <x v="12"/>
    <n v="411004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RZAA1"/>
    <s v="0012u00000YYtRZAA1"/>
    <x v="8438"/>
    <n v="0"/>
    <s v="Internal Medicine"/>
    <x v="0"/>
    <m/>
    <m/>
    <s v="Shatayu Bhavan"/>
    <x v="458"/>
    <x v="12"/>
    <n v="411009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iOOAAZ"/>
    <s v="0012u00000OviOOAAZ"/>
    <x v="8439"/>
    <n v="0"/>
    <s v="Medical Genetics"/>
    <x v="0"/>
    <m/>
    <m/>
    <s v="Dy Patil Hospital Res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c0EAAR"/>
    <s v="0012u00000Ovc0EAAR"/>
    <x v="8440"/>
    <n v="0"/>
    <s v="Medical Genetics"/>
    <x v="0"/>
    <m/>
    <m/>
    <s v="Dy Patil Hospital Res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B2AAL"/>
    <s v="0012u00000YYtB2AAL"/>
    <x v="8441"/>
    <n v="0"/>
    <s v="Orthopedic Surgery"/>
    <x v="4"/>
    <m/>
    <s v="ORANGE HOSPITAL CHINCHWAD"/>
    <s v="7 ORANGE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T2AAL"/>
    <s v="0012u00000YYrT2AAL"/>
    <x v="8442"/>
    <n v="0"/>
    <s v="Radiation Oncology"/>
    <x v="5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9GAAT"/>
    <s v="0012u00000YYt9GAAT"/>
    <x v="8443"/>
    <n v="0"/>
    <s v="Cardiology"/>
    <x v="0"/>
    <m/>
    <m/>
    <s v="Gurudeep Chamber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PQA0"/>
    <s v="0017F000025ZxVPQA0"/>
    <x v="8444"/>
    <n v="0"/>
    <s v="Orthopedic Surgery"/>
    <x v="4"/>
    <m/>
    <s v="SAINATH HOSPITAL PIMPARI CHINCHWAD"/>
    <s v="SAINATH HOSPITAL PIMPARI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Z2AAL"/>
    <s v="0012u00000YYrZ2AAL"/>
    <x v="8445"/>
    <n v="0"/>
    <s v="Medical Genetics"/>
    <x v="0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U1AAL"/>
    <s v="0012u00000YYrU1AAL"/>
    <x v="8446"/>
    <n v="0"/>
    <s v="Orthopedic Surgery"/>
    <x v="4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sLeAAL"/>
    <s v="0012u00000YYsLeAAL"/>
    <x v="8447"/>
    <n v="0"/>
    <s v="Cardiology"/>
    <x v="3"/>
    <m/>
    <m/>
    <s v="Sai Ananya Eye &amp; Heart Care centre ,3rd floor fortuna building,Pimple Saudagar"/>
    <x v="458"/>
    <x v="12"/>
    <n v="41102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KxAAL"/>
    <s v="0012u00000YYtKxAAL"/>
    <x v="8448"/>
    <n v="0"/>
    <s v="Pulmonary Critical Care Medicine"/>
    <x v="7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pHCAA1"/>
    <s v="0012u00000YYpHCAA1"/>
    <x v="8449"/>
    <n v="0"/>
    <s v="Internal Medicine"/>
    <x v="0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HKAA1"/>
    <s v="0012u00000YYtHKAA1"/>
    <x v="8450"/>
    <n v="0"/>
    <s v="Orthopedic Surgery"/>
    <x v="4"/>
    <m/>
    <m/>
    <s v="Helios Bharti Hosp."/>
    <x v="606"/>
    <x v="12"/>
    <n v="41101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JaAAL"/>
    <s v="0012u00000YYtJaAAL"/>
    <x v="8451"/>
    <n v="0"/>
    <s v="Diabetes"/>
    <x v="0"/>
    <m/>
    <m/>
    <s v="Shop 25 Heritage Plaza"/>
    <x v="606"/>
    <x v="12"/>
    <n v="411033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MtAAL"/>
    <s v="0012u00000YYtMtAAL"/>
    <x v="8452"/>
    <n v="0"/>
    <s v="Pulmonary Disease"/>
    <x v="7"/>
    <m/>
    <m/>
    <s v="Omkar Khalane Hospital,Near Subhika Petrol Pump"/>
    <x v="606"/>
    <x v="12"/>
    <n v="41101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SdAAL"/>
    <s v="0012u00000YYrSdAAL"/>
    <x v="8453"/>
    <n v="0"/>
    <s v="Medical Oncology"/>
    <x v="5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JuAAL"/>
    <s v="0012u00000YYtJuAAL"/>
    <x v="8454"/>
    <n v="0"/>
    <s v="Hematology"/>
    <x v="12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gWAAT"/>
    <s v="0012u00000YYrgWAAT"/>
    <x v="8455"/>
    <n v="0"/>
    <s v="Internal Medicine"/>
    <x v="0"/>
    <m/>
    <m/>
    <s v="Pawana"/>
    <x v="458"/>
    <x v="12"/>
    <n v="411043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XlbDZAAZ"/>
    <s v="0012u00000XlbDZAAZ"/>
    <x v="8456"/>
    <n v="0"/>
    <s v="Neurological Surgery"/>
    <x v="11"/>
    <m/>
    <s v="JUPITER HOSPITAL AUND"/>
    <s v="JUPITER HOSPITAL AUND, PUNE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pbJWAAZ"/>
    <s v="0012u00000OpbJWAAZ"/>
    <x v="8457"/>
    <n v="0"/>
    <s v="Neurology"/>
    <x v="6"/>
    <m/>
    <m/>
    <s v="Neuro And Physio Clin."/>
    <x v="606"/>
    <x v="12"/>
    <n v="411035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BQA0"/>
    <s v="0017F000023AmPBQA0"/>
    <x v="8458"/>
    <n v="0"/>
    <s v="Orthopedic Surgery"/>
    <x v="4"/>
    <m/>
    <m/>
    <m/>
    <x v="10"/>
    <x v="6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oAHAA1"/>
    <s v="0012u00000YYoAHAA1"/>
    <x v="8459"/>
    <n v="0"/>
    <s v="Hematology"/>
    <x v="12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CQA0"/>
    <s v="0017F000023AmPCQA0"/>
    <x v="8460"/>
    <n v="0"/>
    <s v="Orthopedic Surgery"/>
    <x v="4"/>
    <m/>
    <s v="WELLNES SPECIALITY CLINIC"/>
    <s v="CHAPHEKAR CHOWK, CHICHWADGAON, CHINCHWAD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FQA0"/>
    <s v="0017F000023AmPFQA0"/>
    <x v="8461"/>
    <n v="0"/>
    <s v="Medical Genetics"/>
    <x v="0"/>
    <m/>
    <s v="SAMARTH SPECIALITY CLINIC"/>
    <s v="CHAKAN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GQA0"/>
    <s v="0017F000023AmPGQA0"/>
    <x v="8462"/>
    <n v="0"/>
    <s v="Orthopedic Surgery"/>
    <x v="4"/>
    <m/>
    <s v="LOKAMNAYA HOSPITAL"/>
    <s v="NO 213 2ND FLOOR VISION GALLERIA NEXT TO KUNAL IKON ROSELAND RESIDENCY ROAD PIMP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HQA0"/>
    <s v="0017F000023AmPHQA0"/>
    <x v="8463"/>
    <n v="1"/>
    <s v="Cardiology"/>
    <x v="3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IQA0"/>
    <s v="0017F000023AmPIQA0"/>
    <x v="8464"/>
    <n v="0"/>
    <s v="Medical Genetics"/>
    <x v="0"/>
    <m/>
    <s v="PLOARIS HOSPITAL"/>
    <s v="SURVEY NO. 4742, BEHIND JAI HIND PETROL PUMP, NEXT TO CHINCHWAD (E) POST OFFICE,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JQA0"/>
    <s v="0017F000023AmPJQA0"/>
    <x v="8465"/>
    <n v="0"/>
    <s v="General Surgery"/>
    <x v="2"/>
    <m/>
    <s v="CHIATYANYA HOSPITAL"/>
    <s v="?ADITYA BIRLA HOSPITAL MARG, THERGAON, PIMPRI-CHINCHWAD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tS3AAL"/>
    <s v="0012u00000YYtS3AAL"/>
    <x v="8466"/>
    <n v="0"/>
    <s v="Pulmonary Disease"/>
    <x v="7"/>
    <m/>
    <m/>
    <s v="207 2nd Floor"/>
    <x v="606"/>
    <x v="12"/>
    <n v="41102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RHAA1"/>
    <s v="0012u00000YYrRHAA1"/>
    <x v="8467"/>
    <n v="0"/>
    <s v="Orthopedic Surgery"/>
    <x v="4"/>
    <m/>
    <s v="ADITYA BIRLA HOSPITAL CHINCHWAD"/>
    <s v="ADITYA BIRLA HOSPITAL CHINCHW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YYrpJAAT"/>
    <s v="0012u00000YYrpJAAT"/>
    <x v="8468"/>
    <n v="0"/>
    <s v="Pulmonary Disease"/>
    <x v="7"/>
    <m/>
    <m/>
    <s v="3rd Floor Shwas Chest And Diabetes Clin."/>
    <x v="606"/>
    <x v="12"/>
    <n v="411026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nQAK"/>
    <s v="0017F000023AmPnQAK"/>
    <x v="6950"/>
    <n v="0"/>
    <s v="Orthopedic Surgery"/>
    <x v="4"/>
    <m/>
    <s v="SHINDE CLINIC"/>
    <s v="TILAK ROAD, SECTOR NO. 24, PRADHIKARAN, NIGDI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qQAK"/>
    <s v="0017F000023AmPqQAK"/>
    <x v="8469"/>
    <n v="0"/>
    <s v="Cardiology"/>
    <x v="3"/>
    <m/>
    <s v="SHINDE CLINIC"/>
    <s v="TILAK ROAD, SECTOR NO. 24, PRADHIKARAN, NIGDI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rQAK"/>
    <s v="0017F000023AmPrQAK"/>
    <x v="8470"/>
    <n v="0"/>
    <s v="Cardiology"/>
    <x v="3"/>
    <m/>
    <s v="SHINDE CLINIC"/>
    <s v="TILAK ROAD, SECTOR NO. 24, PRADHIKARAN, NIGDI"/>
    <x v="605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Pds1gAAB"/>
    <s v="0012u00000Pds1gAAB"/>
    <x v="8471"/>
    <n v="0"/>
    <s v="Medical Genetics"/>
    <x v="0"/>
    <m/>
    <m/>
    <s v="Rector Healthcare"/>
    <x v="606"/>
    <x v="12"/>
    <n v="411057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5ZxVNQA0"/>
    <s v="0017F000025ZxVNQA0"/>
    <x v="8472"/>
    <n v="0"/>
    <s v="Orthopedic Surgery"/>
    <x v="4"/>
    <m/>
    <s v="SUVIDHA HOSPITAL NIGDI ROAD"/>
    <s v="SUVIDHA HOSPITAL NIGDI ROAD"/>
    <x v="458"/>
    <x v="12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Qg4ZPAAZ"/>
    <s v="0012u00000Qg4ZPAAZ"/>
    <x v="8473"/>
    <n v="0"/>
    <s v="Medical Genetics"/>
    <x v="0"/>
    <m/>
    <m/>
    <s v="Metro Hosp."/>
    <x v="606"/>
    <x v="12"/>
    <n v="411017"/>
    <s v="Active"/>
    <s v="IN_PH_GM_XAR_WEST_PUNE_PUNE1"/>
    <s v="Active"/>
    <s v="GNCBN"/>
    <x v="89"/>
    <x v="10"/>
    <s v="Virendra R. Singh"/>
    <s v="West"/>
    <s v="HH"/>
    <s v="India"/>
  </r>
  <r>
    <s v="IN_PH_GM_XAR_WEST_PUNE_PUNE1_0012u00000OviLoAAJ"/>
    <s v="0012u00000OviLoAAJ"/>
    <x v="7341"/>
    <n v="0"/>
    <s v="Medical Genetics"/>
    <x v="0"/>
    <m/>
    <m/>
    <s v="Dy Patil Hospital Res."/>
    <x v="606"/>
    <x v="12"/>
    <n v="411018"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1gKv7QAE"/>
    <s v="0017F000021gKv7QAE"/>
    <x v="8474"/>
    <n v="0"/>
    <s v="Diabetes"/>
    <x v="0"/>
    <m/>
    <s v="STERLING HOSPITAL"/>
    <s v="STERLING HOSPITAL OPP INOX ELLORA PARK"/>
    <x v="444"/>
    <x v="17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lQAK"/>
    <s v="0017F000023AmPlQAK"/>
    <x v="8475"/>
    <n v="0"/>
    <s v="Orthopedic Surgery"/>
    <x v="4"/>
    <m/>
    <s v="STERLING HOSPITAL"/>
    <s v="STERLING HOSPITAL OPP INOX ELLORA PARK"/>
    <x v="444"/>
    <x v="17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1_0017F000023AmPoQAK"/>
    <s v="0017F000023AmPoQAK"/>
    <x v="8476"/>
    <n v="0"/>
    <s v="Medical Genetics"/>
    <x v="0"/>
    <m/>
    <s v="STERLING HOSPITAL"/>
    <s v="STERLING HOSPITAL OPP INOX ELLORA PARK"/>
    <x v="444"/>
    <x v="17"/>
    <m/>
    <s v="Active"/>
    <s v="IN_PH_GM_XAR_WEST_PUNE_PUNE1"/>
    <s v="Active"/>
    <s v="GNCBN"/>
    <x v="89"/>
    <x v="10"/>
    <s v="Virendra R. Singh"/>
    <s v="West"/>
    <s v="HH"/>
    <s v="India"/>
  </r>
  <r>
    <s v="IN_PH_GM_XAR_WEST_PUNE_PUNE2_0017F000025ZxVoQAK"/>
    <s v="0017F000025ZxVoQAK"/>
    <x v="8477"/>
    <n v="0"/>
    <s v="Neurology"/>
    <x v="6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OQA0"/>
    <s v="0017F000025ZxWOQA0"/>
    <x v="8478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VqQAK"/>
    <s v="0017F000025ZxVqQAK"/>
    <x v="8479"/>
    <n v="0"/>
    <s v="Neurology"/>
    <x v="6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RQA0"/>
    <s v="0017F000025ZxWRQA0"/>
    <x v="8480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SQA0"/>
    <s v="0017F000025ZxWSQA0"/>
    <x v="8481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UQA0"/>
    <s v="0017F000025ZxWUQA0"/>
    <x v="8482"/>
    <n v="0"/>
    <s v="Medical Genetics"/>
    <x v="8"/>
    <m/>
    <s v="INLAX HOSPITAL"/>
    <s v="INLAX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VQA0"/>
    <s v="0017F000025ZxWVQA0"/>
    <x v="8483"/>
    <n v="0"/>
    <s v="Medical Genetics"/>
    <x v="0"/>
    <m/>
    <s v="INLAX HOSPITAL"/>
    <s v="INLAX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WQA0"/>
    <s v="0017F000025ZxWWQA0"/>
    <x v="8484"/>
    <n v="0"/>
    <s v="Neurology"/>
    <x v="6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arQAC"/>
    <s v="0017F000025ZxarQAC"/>
    <x v="8485"/>
    <n v="0"/>
    <s v="Medical Genetics"/>
    <x v="0"/>
    <m/>
    <s v="INLAX HOSPITAL"/>
    <s v="INLAX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asQAC"/>
    <s v="0017F000025ZxasQAC"/>
    <x v="8486"/>
    <n v="0"/>
    <s v="Cardiology"/>
    <x v="3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atQAC"/>
    <s v="0017F000025ZxatQAC"/>
    <x v="7976"/>
    <n v="1"/>
    <s v="Cardiology"/>
    <x v="3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auQAC"/>
    <s v="0017F000025ZxauQAC"/>
    <x v="8487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MHEAA3"/>
    <s v="0012u00000OvMHEAA3"/>
    <x v="8488"/>
    <n v="0"/>
    <s v="Critical Care Medicine"/>
    <x v="0"/>
    <m/>
    <s v="COLUMBIA ASIA HOSPITAL HADAPSAR"/>
    <s v="COLUMBIA ASIA HOSPITAL HADAPSAR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lwKQAS"/>
    <s v="0017F000023AlwKQAS"/>
    <x v="8489"/>
    <n v="1"/>
    <s v="Cardiology"/>
    <x v="3"/>
    <m/>
    <s v="CHAPPERIA HOSPITAL"/>
    <s v="PURVA CHAURAHA"/>
    <x v="506"/>
    <x v="11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3qAAF"/>
    <s v="0012u00000OvP3qAAF"/>
    <x v="8490"/>
    <n v="0"/>
    <s v="Critical Care Medicine"/>
    <x v="0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pQeQAK"/>
    <s v="0017F000023ApQeQAK"/>
    <x v="8491"/>
    <n v="0"/>
    <s v="Cardiology"/>
    <x v="3"/>
    <m/>
    <s v="INAMDAR HOSPITAL"/>
    <s v="STATION ROAD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lwyQAC"/>
    <s v="0017F000023AlwyQAC"/>
    <x v="8492"/>
    <n v="1"/>
    <s v="Cardiology"/>
    <x v="3"/>
    <m/>
    <s v="COLUMBIA ASIA HOSPITAL"/>
    <s v="Bhupindra Hosp."/>
    <x v="22"/>
    <x v="4"/>
    <n v="560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lwzQAC"/>
    <s v="0017F000023AlwzQAC"/>
    <x v="8493"/>
    <n v="0"/>
    <s v="Medical Genetics"/>
    <x v="0"/>
    <m/>
    <m/>
    <m/>
    <x v="10"/>
    <x v="6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XlQZeAAN"/>
    <s v="0012u00000XlQZeAAN"/>
    <x v="8494"/>
    <n v="0"/>
    <s v="Neurology"/>
    <x v="6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1gMtmQAE"/>
    <s v="0017F000021gMtmQAE"/>
    <x v="8495"/>
    <n v="1"/>
    <s v="Medical Genetics"/>
    <x v="3"/>
    <m/>
    <s v="POONA HOSPITAL"/>
    <s v="Deenanath Mangeshkar Hosp."/>
    <x v="458"/>
    <x v="12"/>
    <n v="411004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YZAA3"/>
    <s v="0012u00000OvPYZAA3"/>
    <x v="8496"/>
    <n v="0"/>
    <s v="Cardiology"/>
    <x v="3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4eAAF"/>
    <s v="0012u00000OvP4eAAF"/>
    <x v="8497"/>
    <n v="0"/>
    <s v="Critical Care Medicine"/>
    <x v="0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ZcAAN"/>
    <s v="0012u00000OvPZcAAN"/>
    <x v="8498"/>
    <n v="0"/>
    <s v="Cardiology"/>
    <x v="3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azAAF"/>
    <s v="0012u00000OvPazAAF"/>
    <x v="8499"/>
    <n v="0"/>
    <s v="Cardiology"/>
    <x v="3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bQAN"/>
    <s v="0017F00002RoQTbQAN"/>
    <x v="8500"/>
    <n v="0"/>
    <s v="Medical Genetics"/>
    <x v="0"/>
    <m/>
    <s v="DR. JAYPRAKASH RATHI'S CLINIC"/>
    <s v="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dQAN"/>
    <s v="0017F00002RoQTdQAN"/>
    <x v="8501"/>
    <n v="0"/>
    <s v="Medical Genetics"/>
    <x v="0"/>
    <m/>
    <s v="DR. ABHISH BHUJABAL'S CLINIC"/>
    <s v="HADAPS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w8QAF"/>
    <s v="0017F00002RoQw8QAF"/>
    <x v="8502"/>
    <n v="0"/>
    <s v="General Practice"/>
    <x v="0"/>
    <m/>
    <s v="DR. RAVINDRA KIWALKAR'S CLINIC"/>
    <s v="Kewalkar Hosp."/>
    <x v="458"/>
    <x v="12"/>
    <n v="411006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eQAN"/>
    <s v="0017F00002RoQTeQAN"/>
    <x v="8503"/>
    <n v="0"/>
    <s v="Cardiology"/>
    <x v="3"/>
    <m/>
    <s v="MODASA HEALTH CARE PUNE"/>
    <s v="CARDIAC CARE CLINIC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fQAN"/>
    <s v="0017F00002RoQTfQAN"/>
    <x v="8504"/>
    <n v="0"/>
    <s v="Medical Genetics"/>
    <x v="0"/>
    <m/>
    <s v="DR. PANKAJ CHANGEDIYA'S CLINIC"/>
    <s v="VIMAN 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nulQAC"/>
    <s v="0017F000023AnulQAC"/>
    <x v="8505"/>
    <n v="0"/>
    <s v="Medical Genetics"/>
    <x v="8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nunQAC"/>
    <s v="0017F000023AnunQAC"/>
    <x v="8506"/>
    <n v="1"/>
    <s v="Cardiology"/>
    <x v="3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nutQAC"/>
    <s v="0017F000023AnutQAC"/>
    <x v="8507"/>
    <n v="0"/>
    <s v="Neurology"/>
    <x v="6"/>
    <m/>
    <s v="POONA HOSPITAL"/>
    <s v="BIBWEWADI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nuwQAC"/>
    <s v="0017F000023AnuwQAC"/>
    <x v="8508"/>
    <n v="1"/>
    <s v="Cardiology"/>
    <x v="3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nuxQAC"/>
    <s v="0017F000023AnuxQAC"/>
    <x v="8509"/>
    <n v="0"/>
    <s v="Cardiology"/>
    <x v="3"/>
    <m/>
    <s v="Damle clinic"/>
    <s v="32, SASOON ROAD OPPOSITE RAILWAY STATION, CENTRAL EXCISE COLONY, SANGAMVADI, PUN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oGEQA0"/>
    <s v="0017F000023AoGEQA0"/>
    <x v="8510"/>
    <n v="0"/>
    <s v="Medical Genetics"/>
    <x v="0"/>
    <m/>
    <m/>
    <s v="RANGE HILL"/>
    <x v="607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7QAK"/>
    <s v="0017F000025ZxW7QAK"/>
    <x v="8511"/>
    <n v="0"/>
    <s v="Critical Care Medicine"/>
    <x v="0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8QAK"/>
    <s v="0017F000025ZxW8QAK"/>
    <x v="8512"/>
    <n v="0"/>
    <s v="Cardiology"/>
    <x v="3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9QAK"/>
    <s v="0017F000025ZxW9QAK"/>
    <x v="8513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AQA0"/>
    <s v="0017F000025ZxWAQA0"/>
    <x v="8514"/>
    <n v="0"/>
    <s v="Cardiology"/>
    <x v="3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BQA0"/>
    <s v="0017F000025ZxWBQA0"/>
    <x v="8515"/>
    <n v="0"/>
    <s v="Neurology"/>
    <x v="6"/>
    <m/>
    <s v="COLUMBIA ASIA HOSPITAL HADAPSAR"/>
    <s v="COLUMBIA ASIA HOSPITAL HADAPSAR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CQA0"/>
    <s v="0017F000025ZxWCQA0"/>
    <x v="8516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DQA0"/>
    <s v="0017F000025ZxWDQA0"/>
    <x v="8517"/>
    <n v="0"/>
    <s v="Cardiology"/>
    <x v="3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EQA0"/>
    <s v="0017F000025ZxWEQA0"/>
    <x v="8518"/>
    <n v="0"/>
    <s v="Medical Genetics"/>
    <x v="0"/>
    <m/>
    <s v="SETHIYA CLINIC"/>
    <s v="OPPO TO GUNJAN TALKIES NAGAR ROAD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xvssAAB"/>
    <s v="0012u00000OxvssAAB"/>
    <x v="8519"/>
    <n v="0"/>
    <s v="Clinical Genetics"/>
    <x v="0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FQA0"/>
    <s v="0017F000025ZxWFQA0"/>
    <x v="8520"/>
    <n v="0"/>
    <s v="Cardiology"/>
    <x v="3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xvtRAAR"/>
    <s v="0012u00000OxvtRAAR"/>
    <x v="8521"/>
    <n v="0"/>
    <s v="Internal Medicine"/>
    <x v="0"/>
    <m/>
    <s v="MEDIZEN CLINIC"/>
    <s v="MEDIZEN CLINIC BEHIND SAHYADRI HOSPITAL HADAPSAR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IQA0"/>
    <s v="0017F000025ZxWIQA0"/>
    <x v="8522"/>
    <n v="0"/>
    <s v="Neurology"/>
    <x v="6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JQA0"/>
    <s v="0017F000025ZxWJQA0"/>
    <x v="8523"/>
    <n v="0"/>
    <s v="Cardiology"/>
    <x v="3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LQA0"/>
    <s v="0017F000025ZxWLQA0"/>
    <x v="8524"/>
    <n v="0"/>
    <s v="Neurology"/>
    <x v="6"/>
    <m/>
    <s v="JEHNGIR HOSPITAL"/>
    <s v="KALYANI 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MQA0"/>
    <s v="0017F000025ZxWMQA0"/>
    <x v="8525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NDQA0"/>
    <s v="0017F000023AmNDQA0"/>
    <x v="8526"/>
    <n v="0"/>
    <s v="Diabetes"/>
    <x v="0"/>
    <m/>
    <m/>
    <s v="PUNE,"/>
    <x v="60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NGQA0"/>
    <s v="0017F000023AmNGQA0"/>
    <x v="8527"/>
    <n v="0"/>
    <s v="Medical Genetics"/>
    <x v="0"/>
    <m/>
    <m/>
    <s v="HADAPSAR,"/>
    <x v="609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1gPp9QAE"/>
    <s v="0017F000021gPp9QAE"/>
    <x v="8528"/>
    <n v="0"/>
    <s v="Medical Genetics"/>
    <x v="0"/>
    <m/>
    <m/>
    <s v="JM ROAD,"/>
    <x v="610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MYQA0"/>
    <s v="0017F000023AmMYQA0"/>
    <x v="8529"/>
    <n v="0"/>
    <s v="Medical Genetics"/>
    <x v="0"/>
    <m/>
    <m/>
    <s v="PUNE,"/>
    <x v="611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sRQAV"/>
    <s v="0017F00002RoQsRQAV"/>
    <x v="8530"/>
    <n v="0"/>
    <s v="General Practice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MbQAK"/>
    <s v="0017F000023AmMbQAK"/>
    <x v="8531"/>
    <n v="0"/>
    <s v="Medical Genetics"/>
    <x v="0"/>
    <m/>
    <m/>
    <s v="HADAPSAR,"/>
    <x v="609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sWQAV"/>
    <s v="0017F00002RoQsWQAV"/>
    <x v="8532"/>
    <n v="0"/>
    <s v="General Practice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sXQAV"/>
    <s v="0017F00002RoQsXQAV"/>
    <x v="8533"/>
    <n v="0"/>
    <s v="Medical Genetics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1gOPRQA2"/>
    <s v="0017F000021gOPRQA2"/>
    <x v="5836"/>
    <n v="0"/>
    <s v="Diabetes"/>
    <x v="0"/>
    <m/>
    <s v="INLAX HOSPITAL"/>
    <s v="PUNE-SOLAPUR RD,HADAPSAR,PUNE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sZQAV"/>
    <s v="0017F00002RoQsZQAV"/>
    <x v="8534"/>
    <n v="0"/>
    <s v="General Practice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c7AAF"/>
    <s v="0012u00000OvPc7AAF"/>
    <x v="8535"/>
    <n v="0"/>
    <s v="Critical Care Medicine"/>
    <x v="0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XiEjAAL"/>
    <s v="0012u00000OXiEjAAL"/>
    <x v="8536"/>
    <n v="0"/>
    <s v="Medical Genetics"/>
    <x v="0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p9MQAS"/>
    <s v="0017F000023Ap9MQAS"/>
    <x v="8537"/>
    <n v="0"/>
    <s v="Medical Genetics"/>
    <x v="0"/>
    <m/>
    <m/>
    <s v="VISHRANT WADI,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UEQA0"/>
    <s v="0017F000025ZxUEQA0"/>
    <x v="8538"/>
    <n v="0"/>
    <s v="Orthopedic Surgery"/>
    <x v="4"/>
    <m/>
    <s v="NANDE CLINIC"/>
    <s v="226/A,SHATANAND COMPLEX, FIRST FLOOR, GADITAL, GADAPSAR,PUNE 411028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lvSQAS"/>
    <s v="0017F000023AlvSQAS"/>
    <x v="8539"/>
    <n v="0"/>
    <s v="Medical Genetics"/>
    <x v="8"/>
    <m/>
    <s v="Damle clinic"/>
    <s v="32, SASOON ROAD OPPOSITE RAILWAY STATION, CENTRAL EXCISE COLONY, SANGAMVADI, PUN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lxTQAS"/>
    <s v="0017F000023AlxTQAS"/>
    <x v="8540"/>
    <n v="0"/>
    <s v="Neurology"/>
    <x v="6"/>
    <m/>
    <s v="NAWALE HOSPITAL"/>
    <s v="NR.ALKA TALKIES,SADASHIV PETH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aQAAV"/>
    <s v="0012u00000OvPaQAAV"/>
    <x v="8541"/>
    <n v="0"/>
    <s v="Cardiology"/>
    <x v="3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UKQA0"/>
    <s v="0017F000025ZxUKQA0"/>
    <x v="8542"/>
    <n v="0"/>
    <s v="Orthopedic Surgery"/>
    <x v="4"/>
    <m/>
    <s v="NANDE CLINIC"/>
    <s v="226/A,SHATANAND COMPLEX, FIRST FLOOR, GADITAL, GADAPSAR,PUNE 411028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ULQA0"/>
    <s v="0017F000025ZxULQA0"/>
    <x v="8543"/>
    <n v="0"/>
    <s v="Orthopedic Surgery"/>
    <x v="4"/>
    <m/>
    <s v="MEDIZEN CLINIC"/>
    <s v="MEDIZEN CLINIC BEHIND SAHYADRI HOSPITAL HADAPSAR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XliwSAAR"/>
    <s v="0012u00000XliwSAAR"/>
    <x v="8544"/>
    <n v="0"/>
    <s v="Nephrology"/>
    <x v="0"/>
    <m/>
    <s v="Deenanath Mangeshkar Hospital"/>
    <s v="Deenanath Mangeshkar Hosp."/>
    <x v="458"/>
    <x v="12"/>
    <n v="411004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P6QAK"/>
    <s v="0017F000023AmP6QAK"/>
    <x v="8545"/>
    <n v="0"/>
    <s v="Cardiology"/>
    <x v="3"/>
    <m/>
    <s v="Damle clinic"/>
    <s v="32, SASOON ROAD OPPOSITE RAILWAY STATION, CENTRAL EXCISE COLONY, SANGAMVADI, PUN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P8QAK"/>
    <s v="0017F000023AmP8QAK"/>
    <x v="8546"/>
    <n v="0"/>
    <s v="Cardiology"/>
    <x v="3"/>
    <m/>
    <s v="COLUMBIA ASIA HOSPITAL"/>
    <s v="Bhupindra Hosp."/>
    <x v="22"/>
    <x v="4"/>
    <n v="560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P9QAK"/>
    <s v="0017F000023AmP9QAK"/>
    <x v="8547"/>
    <n v="0"/>
    <s v="Cardiology"/>
    <x v="3"/>
    <m/>
    <s v="MORYA HOSPITAL"/>
    <s v="YCM HOSPITAL,PIMPRI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vyQAF"/>
    <s v="0017F00002RoQvyQAF"/>
    <x v="8548"/>
    <n v="0"/>
    <s v="Medical Genetics"/>
    <x v="0"/>
    <m/>
    <s v="KHATTAR CLINIC PUNE"/>
    <s v="KHATTAR CLINIC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OuvAAF"/>
    <s v="0012u00000OvOuvAAF"/>
    <x v="8549"/>
    <n v="0"/>
    <s v="Critical Care Medicine"/>
    <x v="0"/>
    <m/>
    <s v="NOBLE HOSPITAL"/>
    <s v="NOBLE HOSPITAL AHMED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w2QAF"/>
    <s v="0017F00002RoQw2QAF"/>
    <x v="8550"/>
    <n v="0"/>
    <s v="Medical Genetics"/>
    <x v="0"/>
    <m/>
    <s v="DR. ABHAY MANE'S CLINIC"/>
    <s v="DR MANE DIABETES C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Hr63EAAR"/>
    <s v="0012u00000Hr63EAAR"/>
    <x v="8551"/>
    <n v="0"/>
    <s v="General Practice"/>
    <x v="0"/>
    <m/>
    <s v="RUBY HALL CLINIC"/>
    <s v="8, GOPALANAND SOCIETY, NEAR BOM, FATIMA NAGAR, PUNE,411040"/>
    <x v="458"/>
    <x v="12"/>
    <n v="41102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RXQA0"/>
    <s v="0017F000023AmRXQA0"/>
    <x v="8552"/>
    <n v="0"/>
    <s v="Cardiology"/>
    <x v="3"/>
    <m/>
    <m/>
    <m/>
    <x v="10"/>
    <x v="6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XlmjLAAR"/>
    <s v="0012u00000XlmjLAAR"/>
    <x v="8553"/>
    <n v="0"/>
    <s v="Cardiology"/>
    <x v="0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RaQAK"/>
    <s v="0017F000023AmRaQAK"/>
    <x v="8554"/>
    <n v="0"/>
    <s v="Cardiology"/>
    <x v="10"/>
    <m/>
    <s v="SHREE RATNA HOSPITAL"/>
    <s v="E, THAKAR HOUSE, EAST ST, ABOVE HDFC ATM, CAMP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RcQAK"/>
    <s v="0017F000023AmRcQAK"/>
    <x v="8555"/>
    <n v="0"/>
    <s v="Critical Care Medicine"/>
    <x v="0"/>
    <m/>
    <s v="POONA HOSPITAL"/>
    <s v="BIBWEWADI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dDTbfAAG"/>
    <s v="0012u00000dDTbfAAG"/>
    <x v="8556"/>
    <n v="0"/>
    <s v="Neurology"/>
    <x v="6"/>
    <m/>
    <m/>
    <s v="Sahyadri Hosp."/>
    <x v="458"/>
    <x v="12"/>
    <n v="412002"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SQA3"/>
    <s v="0017F00002RoQTSQA3"/>
    <x v="8557"/>
    <n v="0"/>
    <s v="Medical Genetics"/>
    <x v="0"/>
    <m/>
    <s v="DR. BHUSHAN RATHI'S CLINIC"/>
    <s v="HADPS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TQA3"/>
    <s v="0017F00002RoQTTQA3"/>
    <x v="8558"/>
    <n v="0"/>
    <s v="Medical Genetics"/>
    <x v="0"/>
    <m/>
    <s v="DR. MUKESH BUDHWANI'S CLINIC"/>
    <s v="VIMAN NAG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WQA3"/>
    <s v="0017F00002RoQTWQA3"/>
    <x v="8559"/>
    <n v="0"/>
    <s v="Medical Genetics"/>
    <x v="0"/>
    <m/>
    <s v="DR. DANISH MEMON'S CLINIC"/>
    <s v="HADAPS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1gMbhQAE"/>
    <s v="0017F000021gMbhQAE"/>
    <x v="8560"/>
    <n v="0"/>
    <s v="Cardiology"/>
    <x v="3"/>
    <m/>
    <s v="POONA HOSPITAL"/>
    <s v="BIBWEWADI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YQA3"/>
    <s v="0017F00002RoQTYQA3"/>
    <x v="8561"/>
    <n v="0"/>
    <s v="Medical Genetics"/>
    <x v="0"/>
    <m/>
    <s v="DR. MADHAV DHARME'S CLINIC"/>
    <s v="HADAPS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RoQTZQA3"/>
    <s v="0017F00002RoQTZQA3"/>
    <x v="8562"/>
    <n v="0"/>
    <s v="Medical Genetics"/>
    <x v="0"/>
    <m/>
    <s v="DR. KAVITA KRUSHNA'S CLINIC"/>
    <s v="HADAPSAR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MKcAAN"/>
    <s v="0012u00000OvMKcAAN"/>
    <x v="8563"/>
    <n v="0"/>
    <s v="Critical Care Medicine"/>
    <x v="0"/>
    <m/>
    <s v="RUBY"/>
    <s v="DHOLE PATIL RD,PUNE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1gPrjQAE"/>
    <s v="0017F000021gPrjQAE"/>
    <x v="8564"/>
    <n v="0"/>
    <s v="Medical Genetics"/>
    <x v="0"/>
    <m/>
    <m/>
    <s v="CHANDAN NAGAR"/>
    <x v="612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5ZxWXQA0"/>
    <s v="0017F000025ZxWXQA0"/>
    <x v="7262"/>
    <n v="0"/>
    <s v="Medical Genetics"/>
    <x v="0"/>
    <m/>
    <s v="SHRIKANT DESHPANDE HOSPITAL PUNE"/>
    <s v="KHARADI BYPASS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PWTAA3"/>
    <s v="0012u00000OvPWTAA3"/>
    <x v="8565"/>
    <n v="0"/>
    <s v="Critical Care Medicine"/>
    <x v="0"/>
    <m/>
    <m/>
    <s v="Pearls Clin."/>
    <x v="458"/>
    <x v="12"/>
    <n v="411028"/>
    <s v="Active"/>
    <s v="IN_PH_GM_XAR_WEST_PUNE_PUNE2"/>
    <s v="Active"/>
    <s v="GKIOQ"/>
    <x v="90"/>
    <x v="10"/>
    <s v="Virendra R. Singh"/>
    <s v="West"/>
    <s v="HH"/>
    <s v="India"/>
  </r>
  <r>
    <s v="IN_PH_GM_XAR_WEST_PUNE_PUNE2_0012u00000OvMIvAAN"/>
    <s v="0012u00000OvMIvAAN"/>
    <x v="8566"/>
    <n v="0"/>
    <s v="Critical Care Medicine"/>
    <x v="0"/>
    <m/>
    <s v="JEHANGIR HOSPITAL"/>
    <s v="JEHANGIR HOSPITAL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P5QAK"/>
    <s v="0017F000023AmP5QAK"/>
    <x v="8567"/>
    <n v="1"/>
    <s v="Cardiology"/>
    <x v="3"/>
    <m/>
    <s v="Sahyadri hospitals Deccan"/>
    <s v="PLOT NO. 30-C, ERANDVANE, KARVE RD, DECCAN GYMKHANA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2_0017F000023AmP7QAK"/>
    <s v="0017F000023AmP7QAK"/>
    <x v="8568"/>
    <n v="0"/>
    <s v="Cardiology"/>
    <x v="3"/>
    <m/>
    <s v="Sahyadri hospitals Deccan"/>
    <s v="PLOT NO. 30-C, ERANDVANE, KARVE RD, DECCAN GYMKHANA"/>
    <x v="458"/>
    <x v="12"/>
    <m/>
    <s v="Active"/>
    <s v="IN_PH_GM_XAR_WEST_PUNE_PUNE2"/>
    <s v="Active"/>
    <s v="GKIOQ"/>
    <x v="90"/>
    <x v="10"/>
    <s v="Virendra R. Singh"/>
    <s v="West"/>
    <s v="HH"/>
    <s v="India"/>
  </r>
  <r>
    <s v="IN_PH_GM_XAR_WEST_PUNE_PUNE3_0012u00000XlqgNAAR"/>
    <s v="0012u00000XlqgNAAR"/>
    <x v="8569"/>
    <n v="0"/>
    <s v="Medical Genetics"/>
    <x v="0"/>
    <m/>
    <m/>
    <s v="Global"/>
    <x v="458"/>
    <x v="12"/>
    <n v="411015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xNQAS"/>
    <s v="0017F000023AlxNQAS"/>
    <x v="8570"/>
    <n v="0"/>
    <s v="Orthopedic Surgery"/>
    <x v="4"/>
    <m/>
    <s v="Deenanath Mangeshkar hospital"/>
    <s v="Deenanath Mangeshkar Hosp."/>
    <x v="458"/>
    <x v="12"/>
    <n v="411004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3eQAC"/>
    <s v="0017F000023Ap3eQAC"/>
    <x v="8571"/>
    <n v="0"/>
    <s v="Diabetes"/>
    <x v="0"/>
    <m/>
    <s v="MAHABEER DAL H"/>
    <s v="KOTHRUD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avQAC"/>
    <s v="0017F000025ZxavQAC"/>
    <x v="8032"/>
    <n v="0"/>
    <s v="Cardiology"/>
    <x v="3"/>
    <m/>
    <s v="ANANDRUSHI HOSPITAL NAGAR"/>
    <s v="ANANDRUSHI HOSPITAL NAGAR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WbSJSAA3"/>
    <s v="0012u00000WbSJSAA3"/>
    <x v="8572"/>
    <n v="0"/>
    <s v="Medical Genetics"/>
    <x v="0"/>
    <m/>
    <s v="POONA HOSPITAL PUNE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ayQAC"/>
    <s v="0017F000025ZxayQAC"/>
    <x v="6713"/>
    <n v="1"/>
    <s v="Neurology"/>
    <x v="6"/>
    <m/>
    <s v="MASTIKHA CLINIC"/>
    <s v="MASTIKHA CLINIC HATTIGANPATI CHAUK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4QAC"/>
    <s v="0017F000023Alw4QAC"/>
    <x v="8573"/>
    <n v="0"/>
    <s v="Cardiology"/>
    <x v="3"/>
    <m/>
    <s v="RUBY"/>
    <s v="DHOLE PATIL RD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5QAC"/>
    <s v="0017F000023Alw5QAC"/>
    <x v="8574"/>
    <n v="0"/>
    <s v="Cardiology"/>
    <x v="3"/>
    <m/>
    <s v="MH KHADKI"/>
    <s v="BHARATI VIDYAPEETH CAMPUS, PUNE - SATARA ROAD, DHANKAWADI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AQAS"/>
    <s v="0017F000023AlwAQAS"/>
    <x v="8575"/>
    <n v="0"/>
    <s v="Critical Care Medicine"/>
    <x v="3"/>
    <m/>
    <s v="CHAPPERIA HOSPITAL"/>
    <s v="PURVA CHAURAHA"/>
    <x v="506"/>
    <x v="11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BQAS"/>
    <s v="0017F000023AlwBQAS"/>
    <x v="8576"/>
    <n v="0"/>
    <s v="Cardiology"/>
    <x v="6"/>
    <m/>
    <s v="NAWALE HOSPITAL"/>
    <s v="NR.ALKA TALKIES,SADASHIV PETH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Xm4vqAAB"/>
    <s v="0012u00000Xm4vqAAB"/>
    <x v="8577"/>
    <n v="0"/>
    <s v="Neurology"/>
    <x v="4"/>
    <m/>
    <s v="SAHYADRI HOSPITAL"/>
    <s v="PUNE-SATARA RD,DHANKA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wQAC"/>
    <s v="0017F000023AlwwQAC"/>
    <x v="6635"/>
    <n v="0"/>
    <s v="Orthopedic Surgery"/>
    <x v="0"/>
    <m/>
    <s v="JOSHI HOSPITAL"/>
    <s v="CHINCHWAD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Xm4IEAAZ"/>
    <s v="0012u00000Xm4IEAAZ"/>
    <x v="8578"/>
    <n v="0"/>
    <s v="Medical Genetics"/>
    <x v="3"/>
    <m/>
    <m/>
    <s v="Katraj"/>
    <x v="458"/>
    <x v="12"/>
    <n v="411046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vetuAAB"/>
    <s v="0012u00000OvetuAAB"/>
    <x v="8579"/>
    <n v="0"/>
    <s v="Cardiology"/>
    <x v="0"/>
    <m/>
    <s v="SAHYADRI HOSPITAL"/>
    <s v="PUNE-SATARA RD,DHANKA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Xm5Y4AAJ"/>
    <s v="0012u00000Xm5Y4AAJ"/>
    <x v="8580"/>
    <n v="0"/>
    <s v="Medical Genetics"/>
    <x v="3"/>
    <m/>
    <s v="Shashwat medical"/>
    <s v="Karve Road"/>
    <x v="458"/>
    <x v="12"/>
    <n v="411052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KoZQAU"/>
    <s v="0017F000021gKoZQAU"/>
    <x v="8581"/>
    <n v="0"/>
    <s v="Cardiology"/>
    <x v="3"/>
    <m/>
    <s v="MH CTC"/>
    <s v="Heartbeat Hosp."/>
    <x v="613"/>
    <x v="12"/>
    <n v="414001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nuXQAS"/>
    <s v="0017F000023AnuXQAS"/>
    <x v="8582"/>
    <n v="0"/>
    <s v="Cardiology"/>
    <x v="6"/>
    <m/>
    <s v="KAWEDIYA CLINIC"/>
    <s v="?SHIRDI, MANMAD RD, OPP PREMDAN CHOWK, SAVEDI,"/>
    <x v="614"/>
    <x v="12"/>
    <n v="414003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nuZQAS"/>
    <s v="0017F000023AnuZQAS"/>
    <x v="8583"/>
    <n v="0"/>
    <s v="Cardiology"/>
    <x v="4"/>
    <m/>
    <s v="ASAWA CLINIC"/>
    <s v="Saideep hospital Ahmednagar"/>
    <x v="10"/>
    <x v="12"/>
    <n v="414003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nuaQAC"/>
    <s v="0017F000023AnuaQAC"/>
    <x v="8584"/>
    <n v="0"/>
    <s v="Orthopedic Surgery"/>
    <x v="4"/>
    <m/>
    <s v="PIMS"/>
    <s v="MISSION CHOWNK"/>
    <x v="44"/>
    <x v="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nubQAC"/>
    <s v="0017F000023AnubQAC"/>
    <x v="8585"/>
    <n v="0"/>
    <s v="Orthopedic Surgery"/>
    <x v="4"/>
    <m/>
    <s v="Accident and arthritis clinic , Aundh"/>
    <s v="Knee &amp; Hip Clin."/>
    <x v="613"/>
    <x v="12"/>
    <n v="414001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XKYR3AAP"/>
    <s v="0012u00000XKYR3AAP"/>
    <x v="8586"/>
    <n v="0"/>
    <s v="Orthopedic Surgery"/>
    <x v="4"/>
    <m/>
    <m/>
    <s v="Sahyadri Hosp.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cKSoPAAW"/>
    <s v="0012u00000cKSoPAAW"/>
    <x v="8587"/>
    <n v="0"/>
    <s v="Orthopedic Surgery"/>
    <x v="1"/>
    <m/>
    <s v="DMH Pharmacy"/>
    <s v="Deenanath Mengeshkar Hospital Road"/>
    <x v="458"/>
    <x v="12"/>
    <n v="411004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pQAK"/>
    <s v="0017F000025ZxWpQAK"/>
    <x v="8588"/>
    <n v="0"/>
    <s v="Cardiology"/>
    <x v="3"/>
    <m/>
    <s v="POONA HOSPITAL PUNE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qQAK"/>
    <s v="0017F000025ZxWqQAK"/>
    <x v="8589"/>
    <n v="0"/>
    <s v="Cardiology"/>
    <x v="0"/>
    <m/>
    <s v="DEENANATH HOSPITAL PUNE"/>
    <s v="DEENANATH HOSPITAL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o8UQAS"/>
    <s v="0017F000023Ao8UQAS"/>
    <x v="8590"/>
    <n v="0"/>
    <s v="Cardiovascular Diseases"/>
    <x v="1"/>
    <m/>
    <s v="FORTIS HOSPITAL, Noida"/>
    <m/>
    <x v="10"/>
    <x v="6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sQAK"/>
    <s v="0017F000025ZxWsQAK"/>
    <x v="8591"/>
    <n v="0"/>
    <s v="Cardiology"/>
    <x v="3"/>
    <m/>
    <s v="DEENANATH HOSPITAL PUNE"/>
    <s v="DEENANATH HOSPITAL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tQAK"/>
    <s v="0017F000025ZxWtQAK"/>
    <x v="8592"/>
    <n v="0"/>
    <s v="Cardiology"/>
    <x v="6"/>
    <m/>
    <s v="VAIDYA CLINIC"/>
    <s v="VAIDYA CLINIC BAJIRAO ROAD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vQAK"/>
    <s v="0017F000025ZxWvQAK"/>
    <x v="8593"/>
    <n v="0"/>
    <s v="Neurology"/>
    <x v="3"/>
    <m/>
    <s v="BRAIN &amp; SPINE CLINIC"/>
    <s v="MITRMANDAL CHAUK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wQAK"/>
    <s v="0017F000025ZxWwQAK"/>
    <x v="8594"/>
    <n v="0"/>
    <s v="Cardiology"/>
    <x v="0"/>
    <m/>
    <s v="JOSHI HOSPITAL DECCAN"/>
    <s v="JOSHI HOSPITAL DECCAN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vepyAAB"/>
    <s v="0012u00000OvepyAAB"/>
    <x v="8595"/>
    <n v="0"/>
    <s v="Medical Genetics"/>
    <x v="3"/>
    <m/>
    <s v="orbit mediclinic"/>
    <s v="Paud Road"/>
    <x v="458"/>
    <x v="12"/>
    <n v="411021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YXwT6AAL"/>
    <s v="0012u00000YXwT6AAL"/>
    <x v="8596"/>
    <n v="0"/>
    <s v="Cardiology"/>
    <x v="4"/>
    <m/>
    <m/>
    <s v="Hriday Siddhi Clin.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ZocppAAB"/>
    <s v="0012u00000ZocppAAB"/>
    <x v="8597"/>
    <n v="0"/>
    <s v="Orthopedic Surgery"/>
    <x v="3"/>
    <m/>
    <s v="SAHYADRI HOSPITAL"/>
    <s v="PUNE-SATARA RD,DHANKA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mMvQAK"/>
    <s v="0017F000023AmMvQAK"/>
    <x v="8598"/>
    <n v="0"/>
    <s v="Medical Genetics"/>
    <x v="0"/>
    <m/>
    <m/>
    <s v="PUNE,"/>
    <x v="615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MV6IBAA1"/>
    <s v="0012u00000MV6IBAA1"/>
    <x v="8599"/>
    <n v="0"/>
    <s v="Other Specialty"/>
    <x v="0"/>
    <m/>
    <s v="NUCLEUS HOSPITAL PREMDAN CHAUK NAGAR"/>
    <s v="NUCLEUS HOSPITAL PREMDAN CHAUK NAGAR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mNKQA0"/>
    <s v="0017F000023AmNKQA0"/>
    <x v="8600"/>
    <n v="0"/>
    <s v="Medical Genetics"/>
    <x v="3"/>
    <m/>
    <m/>
    <s v="Sinhagad Road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dcPnFAAU"/>
    <s v="0012u00000dcPnFAAU"/>
    <x v="8601"/>
    <n v="0"/>
    <s v="Cardiology"/>
    <x v="3"/>
    <m/>
    <s v="DEENANATH HOSPITAL PUNE"/>
    <s v="Deenanath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Qh56qAAB"/>
    <s v="0012u00000Qh56qAAB"/>
    <x v="8602"/>
    <n v="0"/>
    <s v="Cardiology"/>
    <x v="0"/>
    <m/>
    <s v="MH CTC HOSPITAL"/>
    <s v="MH CTC HOSPITAL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xwT0AAJ"/>
    <s v="0012u00000OxwT0AAJ"/>
    <x v="8603"/>
    <n v="0"/>
    <s v="Medical Genetics"/>
    <x v="0"/>
    <m/>
    <s v="Patil Hospital"/>
    <s v="Sinhgad Road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mMRQA0"/>
    <s v="0017F000023AmMRQA0"/>
    <x v="8604"/>
    <n v="0"/>
    <s v="Medical Genetics"/>
    <x v="10"/>
    <m/>
    <s v="Patil Hospital"/>
    <s v="Sinhgad Road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UdQAK"/>
    <s v="0017F000025ZxUdQAK"/>
    <x v="8605"/>
    <n v="0"/>
    <s v="Cardiovascular Thoracic Surgeon"/>
    <x v="0"/>
    <m/>
    <s v="RUBY HOSPITAL PUNE"/>
    <s v="Center Point Mitrmandal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dcPrrAAE"/>
    <s v="0012u00000dcPrrAAE"/>
    <x v="8606"/>
    <n v="0"/>
    <s v="Cardiology"/>
    <x v="0"/>
    <m/>
    <s v="Patil Hospital"/>
    <s v="Sinhgad Road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mMpQAK"/>
    <s v="0017F000023AmMpQAK"/>
    <x v="8607"/>
    <n v="0"/>
    <s v="Medical Genetics"/>
    <x v="0"/>
    <m/>
    <m/>
    <s v="PUNE ,"/>
    <x v="616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ZoTYbAAN"/>
    <s v="0012u00000ZoTYbAAN"/>
    <x v="8608"/>
    <n v="0"/>
    <s v="Medical Genetics"/>
    <x v="3"/>
    <m/>
    <s v="SAHYADRI HOSPITAL"/>
    <s v="PUNE-SATARA RD,DHANKA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dcPmuAAE"/>
    <s v="0012u00000dcPmuAAE"/>
    <x v="8609"/>
    <n v="0"/>
    <s v="Cardiology"/>
    <x v="3"/>
    <m/>
    <s v="MH CTC HOSPITAL"/>
    <s v="Mh Ctc"/>
    <x v="458"/>
    <x v="12"/>
    <n v="411037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dcPoSAAU"/>
    <s v="0012u00000dcPoSAAU"/>
    <x v="8610"/>
    <n v="0"/>
    <s v="Cardiology"/>
    <x v="11"/>
    <m/>
    <s v="ANANDRUSHI HOSPITAL NAGAR"/>
    <s v="Anandrushi Hosp.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ItPsHAAV"/>
    <s v="0012u00000ItPsHAAV"/>
    <x v="8611"/>
    <n v="0"/>
    <s v="Radiology"/>
    <x v="0"/>
    <m/>
    <s v="Deenanath Mangeshkar hospital"/>
    <s v="KOTHRUD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9oQAC"/>
    <s v="0017F000023Ap9oQAC"/>
    <x v="8612"/>
    <n v="0"/>
    <s v="Medical Genetics"/>
    <x v="0"/>
    <m/>
    <m/>
    <s v="KATRAJ,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PdvJzAAJ"/>
    <s v="0012u00000PdvJzAAJ"/>
    <x v="8613"/>
    <n v="0"/>
    <s v="Medical Genetics"/>
    <x v="3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PdvL3AAJ"/>
    <s v="0012u00000PdvL3AAJ"/>
    <x v="8614"/>
    <n v="0"/>
    <s v="Cardiology"/>
    <x v="3"/>
    <m/>
    <s v="Deenanath Mangeshkar hospital"/>
    <s v="KOTHRUD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vb10AAB"/>
    <s v="0012u00000Ovb10AAB"/>
    <x v="8615"/>
    <n v="0"/>
    <s v="Cardiology"/>
    <x v="3"/>
    <m/>
    <s v="DEENANATH HOSPITAL PUNE"/>
    <s v="DEENANATH HOSPITAL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xbPuAAJ"/>
    <s v="0012u00000OxbPuAAJ"/>
    <x v="8616"/>
    <n v="0"/>
    <s v="Cardiology"/>
    <x v="3"/>
    <m/>
    <s v="POONA HOSPITAL PUNE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PrKQAU"/>
    <s v="0017F000021gPrKQAU"/>
    <x v="8617"/>
    <n v="0"/>
    <s v="Cardiology"/>
    <x v="3"/>
    <m/>
    <m/>
    <s v="JAHAGEER"/>
    <x v="617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MQAS"/>
    <s v="0017F000023AlwMQAS"/>
    <x v="8618"/>
    <n v="0"/>
    <s v="Cardiology"/>
    <x v="4"/>
    <m/>
    <s v="NAWALE HOSPITAL"/>
    <s v="NR.ALKA TALKIES,SADASHIV PETH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RQAS"/>
    <s v="0017F000023AlwRQAS"/>
    <x v="8619"/>
    <n v="0"/>
    <s v="Orthopedic Surgery"/>
    <x v="0"/>
    <m/>
    <s v="SAI SHREE HOSPITAL"/>
    <s v="?1188, LIMAYEWADI ROAD, LIMAYEWADI, SADASHIV PETH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mQAC"/>
    <s v="0017F000023AlwmQAC"/>
    <x v="8620"/>
    <n v="0"/>
    <s v="Medical Genetics"/>
    <x v="3"/>
    <m/>
    <s v="YOG HOSPITAL"/>
    <s v="SHIROLE ROAD OFF J M ROAD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pQAC"/>
    <s v="0017F000023AlwpQAC"/>
    <x v="8621"/>
    <n v="0"/>
    <s v="Cardiology"/>
    <x v="3"/>
    <m/>
    <m/>
    <m/>
    <x v="10"/>
    <x v="6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PdvjKAAR"/>
    <s v="0012u00000PdvjKAAR"/>
    <x v="8622"/>
    <n v="0"/>
    <s v="Cardiology"/>
    <x v="0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9PQAS"/>
    <s v="0017F000023Ap9PQAS"/>
    <x v="8623"/>
    <n v="0"/>
    <s v="Other Specialty"/>
    <x v="6"/>
    <m/>
    <m/>
    <s v="SANJEEVAN,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jQAK"/>
    <s v="0017F000025ZxWjQAK"/>
    <x v="8624"/>
    <n v="0"/>
    <s v="Neurology"/>
    <x v="3"/>
    <m/>
    <s v="DR. NILESH BHADARI'S CLINIC"/>
    <s v="DANDEKAR BRIDGE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kQAK"/>
    <s v="0017F000025ZxWkQAK"/>
    <x v="8625"/>
    <n v="0"/>
    <s v="Cardiology"/>
    <x v="0"/>
    <m/>
    <s v="SANJIVAN HOSPITALERANDWANE"/>
    <s v="SANJIVAN HOSPITAL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xSQAS"/>
    <s v="0017F000023AlxSQAS"/>
    <x v="8626"/>
    <n v="0"/>
    <s v="Medical Genetics"/>
    <x v="6"/>
    <m/>
    <s v="NAWALE HOSPITAL"/>
    <s v="NR.ALKA TALKIES,SADASHIV PETH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xVQAS"/>
    <s v="0017F000023AlxVQAS"/>
    <x v="8627"/>
    <n v="0"/>
    <s v="Neurology"/>
    <x v="0"/>
    <m/>
    <s v="POONA HOSPITAL"/>
    <s v="BIBWE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Qg543AAB"/>
    <s v="0012u00000Qg543AAB"/>
    <x v="8628"/>
    <n v="0"/>
    <s v="Medical Genetics"/>
    <x v="3"/>
    <m/>
    <s v="Deenanath Mangeshkar hospital"/>
    <s v="KOTHRUD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HqmngAAB"/>
    <s v="0012u00000HqmngAAB"/>
    <x v="8629"/>
    <n v="0"/>
    <s v="Cardiology"/>
    <x v="0"/>
    <m/>
    <s v="DEENANATH HOSPITAL PUNE"/>
    <s v="DEENANATH HOSPITAL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cNhkoAAC"/>
    <s v="0012u00000cNhkoAAC"/>
    <x v="8630"/>
    <n v="0"/>
    <s v="Medical Genetics"/>
    <x v="3"/>
    <m/>
    <m/>
    <s v="Hosp. Chilakluripet In"/>
    <x v="618"/>
    <x v="27"/>
    <n v="522616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dcPnUAAU"/>
    <s v="0012u00000dcPnUAAU"/>
    <x v="8631"/>
    <n v="0"/>
    <s v="Cardiology"/>
    <x v="7"/>
    <m/>
    <s v="ANANDRUSHI HOSPITAL NAGAR"/>
    <s v="Anandrushi Hosp.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yQAK"/>
    <s v="0017F000025ZxWyQAK"/>
    <x v="8632"/>
    <n v="0"/>
    <s v="Internal Medicine"/>
    <x v="3"/>
    <m/>
    <s v="POONA HOSPITAL PUNE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MUuI6AAL"/>
    <s v="0012u00000MUuI6AAL"/>
    <x v="8633"/>
    <n v="0"/>
    <s v="Cardiology"/>
    <x v="3"/>
    <m/>
    <s v="Maccare hospital"/>
    <s v="Maccare Hosp."/>
    <x v="613"/>
    <x v="12"/>
    <n v="414001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X2QAK"/>
    <s v="0017F000025ZxX2QAK"/>
    <x v="8634"/>
    <n v="0"/>
    <s v="Cardiology"/>
    <x v="7"/>
    <m/>
    <s v="POONA HOSPITAL PUNE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PdrTSAAZ"/>
    <s v="0012u00000PdrTSAAZ"/>
    <x v="8635"/>
    <n v="0"/>
    <s v="Pulmonary Disease"/>
    <x v="3"/>
    <m/>
    <s v="Niramay clinic"/>
    <s v="Apte Road"/>
    <x v="458"/>
    <x v="12"/>
    <n v="411004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MbUQAU"/>
    <s v="0017F000021gMbUQAU"/>
    <x v="8636"/>
    <n v="0"/>
    <s v="Cardiology"/>
    <x v="1"/>
    <m/>
    <s v="SAHYADRI HOSPITAL"/>
    <s v="PUNE-SATARA RD,DHANKAWADI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MbYQAU"/>
    <s v="0017F000021gMbYQAU"/>
    <x v="8637"/>
    <n v="1"/>
    <s v="Cardiology"/>
    <x v="0"/>
    <m/>
    <s v="PRAYAG HOSPITAL"/>
    <s v="NR.ALKA TALKIES,SADASHIV PETH,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MbjQAE"/>
    <s v="0017F000021gMbjQAE"/>
    <x v="8638"/>
    <n v="0"/>
    <s v="Medical Genetics"/>
    <x v="3"/>
    <m/>
    <s v="VILOO POONAWALA HOSPITAL"/>
    <s v="POONA HOSPITAL PUNE"/>
    <x v="458"/>
    <x v="12"/>
    <n v="411009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YQA0"/>
    <s v="0017F000025ZxWYQA0"/>
    <x v="8639"/>
    <n v="0"/>
    <s v="Cardiology"/>
    <x v="3"/>
    <m/>
    <s v="SWASTHYA HOSPITAL NAGAR"/>
    <s v="SWASTHYA HOSPITAL NAGAR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ZQA0"/>
    <s v="0017F000025ZxWZQA0"/>
    <x v="8640"/>
    <n v="0"/>
    <s v="Cardiology"/>
    <x v="3"/>
    <m/>
    <s v="NOBLE HOSPITAL"/>
    <s v="NOBLE HOSPITAL AHMEDNAGAR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aQAK"/>
    <s v="0017F000025ZxWaQAK"/>
    <x v="8641"/>
    <n v="0"/>
    <s v="Cardiology"/>
    <x v="0"/>
    <m/>
    <s v="RUBY HALL CLINIC"/>
    <s v="8, GOPALANAND SOCIETY, NEAR BOM, FATIMA NAGAR, PUNE,411040"/>
    <x v="458"/>
    <x v="12"/>
    <n v="411022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5ZxWcQAK"/>
    <s v="0017F000025ZxWcQAK"/>
    <x v="8642"/>
    <n v="0"/>
    <s v="Medical Genetics"/>
    <x v="3"/>
    <m/>
    <s v="NUCLEUS HOSPITAL PREMDAN CHAUK NAGAR"/>
    <s v="NUCLEUS HOSPITAL PREMDAN CHAUK NAGAR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ZqOBTAA3"/>
    <s v="0012u00000ZqOBTAA3"/>
    <x v="8643"/>
    <n v="0"/>
    <s v="Cardiology"/>
    <x v="0"/>
    <m/>
    <s v="MH CTC HOSPITAL"/>
    <s v="MH CTC HOSPITAL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Xm45WAAR"/>
    <s v="0012u00000Xm45WAAR"/>
    <x v="8644"/>
    <n v="0"/>
    <s v="Medical Genetics"/>
    <x v="3"/>
    <m/>
    <m/>
    <s v="Sinhagad Road"/>
    <x v="458"/>
    <x v="12"/>
    <n v="411041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HqcKqAAJ"/>
    <s v="0012u00000HqcKqAAJ"/>
    <x v="8645"/>
    <n v="0"/>
    <s v="Cardiology"/>
    <x v="7"/>
    <m/>
    <s v="saideep hospital"/>
    <s v="saideep hospital Ahmednagar"/>
    <x v="619"/>
    <x v="12"/>
    <n v="414004"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Qh7mhAAB"/>
    <s v="0012u00000Qh7mhAAB"/>
    <x v="8646"/>
    <n v="0"/>
    <s v="Pulmonary Disease"/>
    <x v="3"/>
    <m/>
    <s v="MH CTC HOSPITAL"/>
    <s v="MH CTC HOSPITAL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3TQAS"/>
    <s v="0017F000023Ap3TQAS"/>
    <x v="8647"/>
    <n v="1"/>
    <s v="Cardiology"/>
    <x v="7"/>
    <m/>
    <s v="MH CTC HOSPITAL"/>
    <s v="MH CTC HOSPITAL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2u00000Ovf2dAAB"/>
    <s v="0012u00000Ovf2dAAB"/>
    <x v="8648"/>
    <n v="0"/>
    <s v="Medical Genetics"/>
    <x v="3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3bQAC"/>
    <s v="0017F000023Ap3bQAC"/>
    <x v="8649"/>
    <n v="0"/>
    <s v="Medical Genetics"/>
    <x v="7"/>
    <m/>
    <s v="CHAPPERIA HOSPITAL"/>
    <s v="Poona Hosp."/>
    <x v="10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GQAS"/>
    <s v="0017F000023AlwGQAS"/>
    <x v="8650"/>
    <n v="0"/>
    <s v="Internal Medicine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HQAS"/>
    <s v="0017F000023AlwHQAS"/>
    <x v="8651"/>
    <n v="0"/>
    <s v="Orthopedic Surgery"/>
    <x v="0"/>
    <m/>
    <s v="SANCHETI HOSPITAL"/>
    <s v="34/4B, ERANDAWANE, LANE OPP.IDBI BANK, GULAWANI MAHARAJ ROAD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p3VQAS"/>
    <s v="0017F000023Ap3VQAS"/>
    <x v="8652"/>
    <n v="0"/>
    <s v="Medical Genetics"/>
    <x v="4"/>
    <m/>
    <s v="D.Y.PATIL HOSPITAL"/>
    <s v="WARJE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1gN8WQAU"/>
    <s v="0017F000021gN8WQAU"/>
    <x v="7753"/>
    <n v="0"/>
    <s v="Orthopedic Surgery"/>
    <x v="3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cQAC"/>
    <s v="0017F000023AlwcQAC"/>
    <x v="8653"/>
    <n v="1"/>
    <s v="Cardiology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aQAC"/>
    <s v="0017F000023AlwaQAC"/>
    <x v="8654"/>
    <n v="0"/>
    <s v="Orthopedic Surgery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QqkiaQAB"/>
    <s v="0017F00002QqkiaQAB"/>
    <x v="7709"/>
    <n v="0"/>
    <s v="Orthopedic Surgery"/>
    <x v="6"/>
    <m/>
    <m/>
    <s v="Unmesh Orthopaedic Near Dandekar Pool"/>
    <x v="458"/>
    <x v="12"/>
    <n v="411030"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9QAC"/>
    <s v="0017F000023Alw9QAC"/>
    <x v="8655"/>
    <n v="0"/>
    <s v="Neurology"/>
    <x v="3"/>
    <m/>
    <s v="Deenanath Mangeshkar hospital"/>
    <s v="Deenanath Hosp."/>
    <x v="10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YQAS"/>
    <s v="0017F000023AlwYQAS"/>
    <x v="8656"/>
    <n v="1"/>
    <s v="Cardiology"/>
    <x v="3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JQAS"/>
    <s v="0017F000023AlwJQAS"/>
    <x v="8657"/>
    <n v="0"/>
    <s v="Cardiology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LQAS"/>
    <s v="0017F000023AlwLQAS"/>
    <x v="8658"/>
    <n v="0"/>
    <s v="Orthopedic Surgery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QQAS"/>
    <s v="0017F000023AlwQQAS"/>
    <x v="8659"/>
    <n v="0"/>
    <s v="Orthopedic Surgery"/>
    <x v="4"/>
    <m/>
    <s v="Deenanath Mangeshkar hospital"/>
    <s v="NEAR, MHATRE BRIDGE, ERANDWA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3AlwFQAS"/>
    <s v="0017F000023AlwFQAS"/>
    <x v="8660"/>
    <n v="0"/>
    <s v="Orthopedic Surgery"/>
    <x v="7"/>
    <m/>
    <s v="Deenanath Mangeshkar hospital"/>
    <s v="KOTHRUD, PUNE"/>
    <x v="458"/>
    <x v="12"/>
    <m/>
    <s v="Active"/>
    <s v="IN_PH_GM_XAR_WEST_PUNE_PUNE3"/>
    <s v="Active"/>
    <s v="GKIOR"/>
    <x v="91"/>
    <x v="10"/>
    <s v="Virendra R. Singh"/>
    <s v="West"/>
    <s v="HH"/>
    <s v="India"/>
  </r>
  <r>
    <s v="IN_PH_GM_XAR_WEST_PUNE_PUNE3_0017F00002Ro8fCQAR"/>
    <s v="0017F00002Ro8fCQAR"/>
    <x v="8661"/>
    <n v="0"/>
    <s v="Infectious Disease"/>
    <x v="3"/>
    <m/>
    <m/>
    <s v="No.2, Paud road , Anjanwel beside Vidya sahakari bank"/>
    <x v="458"/>
    <x v="12"/>
    <n v="411038"/>
    <s v="Active"/>
    <s v="IN_PH_GM_XAR_WEST_PUNE_PUNE3"/>
    <s v="Active"/>
    <s v="GKIOR"/>
    <x v="91"/>
    <x v="10"/>
    <s v="Virendra R. Singh"/>
    <s v="West"/>
    <s v="HH"/>
    <s v="India"/>
  </r>
  <r>
    <s v="IN_PH_GM_XAR_WEST_PUNE_PUNE4_0017F000025ZxUqQAK"/>
    <s v="0017F000025ZxUqQAK"/>
    <x v="8662"/>
    <n v="0"/>
    <s v="Medical Genetics"/>
    <x v="0"/>
    <m/>
    <s v="POOJA NURSING HOME"/>
    <s v="PUJA NURSING HOME, 201/A2 BUILDING, SAHAKAR NAGAR 2,PUNE 411009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ZNZXMAA5"/>
    <s v="0012u00000ZNZXMAA5"/>
    <x v="8663"/>
    <n v="0"/>
    <s v="Medical Oncology"/>
    <x v="5"/>
    <m/>
    <s v="COMMAND HOSPITAL PUNE"/>
    <s v="COMMAND HOSPITAL PUNE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L2pEDAAZ"/>
    <s v="0012u00000L2pEDAAZ"/>
    <x v="8664"/>
    <n v="0"/>
    <s v="Medical Genetics"/>
    <x v="0"/>
    <m/>
    <m/>
    <s v="Seven Love Road"/>
    <x v="458"/>
    <x v="12"/>
    <n v="411011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XlnlYAAR"/>
    <s v="0012u00000XlnlYAAR"/>
    <x v="8665"/>
    <n v="0"/>
    <s v="Orthopedic Surgery"/>
    <x v="4"/>
    <m/>
    <s v="COLUMBIA ASIA HOSPITAL HADAPSAR"/>
    <s v="COLUMBIA ASIA HOSPITAL HADAPSAR"/>
    <x v="458"/>
    <x v="12"/>
    <n v="411028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QKcQAM"/>
    <s v="0017F000021gQKcQAM"/>
    <x v="8666"/>
    <n v="0"/>
    <s v="Medical Genetics"/>
    <x v="0"/>
    <m/>
    <m/>
    <s v="BHAWANI PETH,"/>
    <x v="620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Xlnl4AAB"/>
    <s v="0012u00000Xlnl4AAB"/>
    <x v="8667"/>
    <n v="0"/>
    <s v="Medical Genetics"/>
    <x v="0"/>
    <m/>
    <m/>
    <s v="Datta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L2fzjAAB"/>
    <s v="0012u00000L2fzjAAB"/>
    <x v="8668"/>
    <n v="0"/>
    <s v="Medical Genetics"/>
    <x v="0"/>
    <m/>
    <s v="CHITAMANI"/>
    <s v="PUNE"/>
    <x v="458"/>
    <x v="12"/>
    <n v="411043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PvFQAU"/>
    <s v="0017F000021gPvFQAU"/>
    <x v="8669"/>
    <n v="0"/>
    <s v="Vascular Surgery"/>
    <x v="2"/>
    <m/>
    <m/>
    <s v="ARMY HOSPITAL DELHI CANTT 110010"/>
    <x v="621"/>
    <x v="5"/>
    <n v="110010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pQiQAK"/>
    <s v="0017F000023ApQiQAK"/>
    <x v="8670"/>
    <n v="0"/>
    <s v="Radiology"/>
    <x v="11"/>
    <m/>
    <s v="INAMDAR HOSPITAL"/>
    <s v="STATION ROAD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lx4QAC"/>
    <s v="0017F000023Alx4QAC"/>
    <x v="8671"/>
    <n v="0"/>
    <s v="General Surgery"/>
    <x v="2"/>
    <m/>
    <s v="G.R. MEDICAL COLEEGE"/>
    <s v="269/1, OPP.MISROD, BHOPAL"/>
    <x v="463"/>
    <x v="18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OxwdgAAB"/>
    <s v="0012u00000OxwdgAAB"/>
    <x v="8672"/>
    <n v="0"/>
    <s v="Medical Oncology"/>
    <x v="5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nugQAC"/>
    <s v="0017F000023AnugQAC"/>
    <x v="8673"/>
    <n v="0"/>
    <s v="Orthopedic Surgery"/>
    <x v="4"/>
    <m/>
    <s v="Damle clinic"/>
    <s v="32, SASOON ROAD OPPOSITE RAILWAY STATION, CENTRAL EXCISE COLONY, SANGAMVADI, PUN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FQA0"/>
    <s v="0017F000025ZxUFQA0"/>
    <x v="8674"/>
    <n v="0"/>
    <s v="Orthopedic Surgery"/>
    <x v="4"/>
    <m/>
    <s v="COLUMBIA ASIA HOSPITAL HADAPSAR"/>
    <s v="COLUMBIA ASIA HOSPITAL HADAPSAR"/>
    <x v="458"/>
    <x v="12"/>
    <n v="411028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nujQAC"/>
    <s v="0017F000023AnujQAC"/>
    <x v="8675"/>
    <n v="0"/>
    <s v="Orthopedic Surgery"/>
    <x v="4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nuoQAC"/>
    <s v="0017F000023AnuoQAC"/>
    <x v="8676"/>
    <n v="0"/>
    <s v="Orthopedic Surgery"/>
    <x v="4"/>
    <m/>
    <s v="POONA HOSPITAL"/>
    <s v="BIBWEWA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nusQAC"/>
    <s v="0017F000023AnusQAC"/>
    <x v="8677"/>
    <n v="0"/>
    <s v="Medical Genetics"/>
    <x v="7"/>
    <m/>
    <s v="PAWANA HOSPITAL"/>
    <s v="FATIMA NAGAR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O1FQAU"/>
    <s v="0017F000021gO1FQAU"/>
    <x v="8678"/>
    <n v="0"/>
    <s v="Medical Oncology"/>
    <x v="5"/>
    <m/>
    <s v="INHS ASWINI"/>
    <s v="NAGPADA"/>
    <x v="49"/>
    <x v="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N6QAK"/>
    <s v="0017F000023AmN6QAK"/>
    <x v="8679"/>
    <n v="0"/>
    <s v="Diabetes"/>
    <x v="0"/>
    <m/>
    <m/>
    <s v="SATARA ROAD,"/>
    <x v="622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OxwdqAAB"/>
    <s v="0012u00000OxwdqAAB"/>
    <x v="8680"/>
    <n v="0"/>
    <s v="Medical Genetics"/>
    <x v="0"/>
    <m/>
    <s v="RAO NURSING HOME"/>
    <s v="MARKET YARD,GULTEK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OpUbaAAF"/>
    <s v="0012u00000OpUbaAAF"/>
    <x v="8681"/>
    <n v="0"/>
    <s v="Neurology"/>
    <x v="6"/>
    <m/>
    <s v="COMMAND HOSPITAL PUNE"/>
    <s v="COMMAND HOSPITAL PUNE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N8QAK"/>
    <s v="0017F000023AmN8QAK"/>
    <x v="8682"/>
    <n v="0"/>
    <s v="Medical Genetics"/>
    <x v="0"/>
    <m/>
    <m/>
    <s v="SATARA ROAD,"/>
    <x v="622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N9QAK"/>
    <s v="0017F000023AmN9QAK"/>
    <x v="8683"/>
    <n v="0"/>
    <s v="Medical Genetics"/>
    <x v="7"/>
    <m/>
    <m/>
    <s v="PUNE ,"/>
    <x v="60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OxwdbAAB"/>
    <s v="0012u00000OxwdbAAB"/>
    <x v="8684"/>
    <n v="0"/>
    <s v="Cardiology"/>
    <x v="3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NQA0"/>
    <s v="0017F000023AmMNQA0"/>
    <x v="8685"/>
    <n v="0"/>
    <s v="Medical Genetics"/>
    <x v="0"/>
    <m/>
    <m/>
    <s v="SATARA ROAD,"/>
    <x v="622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f1BAAR"/>
    <s v="0012u00000Kqf1BAAR"/>
    <x v="8686"/>
    <n v="0"/>
    <s v="Internal Medicine"/>
    <x v="0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VQA0"/>
    <s v="0017F000023AmMVQA0"/>
    <x v="8687"/>
    <n v="0"/>
    <s v="Medical Genetics"/>
    <x v="0"/>
    <m/>
    <m/>
    <s v="RASTA PETH,"/>
    <x v="623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XQA0"/>
    <s v="0017F000025ZxUXQA0"/>
    <x v="7692"/>
    <n v="0"/>
    <s v="Orthopedic Surgery"/>
    <x v="4"/>
    <m/>
    <s v="OM HIP AND KNEE SPECIALITY ORTHOPEDIC AND PHYSIOTHERAPY CLINIC"/>
    <s v="OFFICE NO 209, SECOND FLOOR, VELSTAND, OPPO RELIANCE MART, KHARADI,PUNE"/>
    <x v="458"/>
    <x v="12"/>
    <n v="411028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eQAK"/>
    <s v="0017F000023AmMeQAK"/>
    <x v="8688"/>
    <n v="0"/>
    <s v="Medical Genetics"/>
    <x v="0"/>
    <m/>
    <m/>
    <s v="SWARGATE ROAD,"/>
    <x v="624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aQAK"/>
    <s v="0017F000025ZxUaQAK"/>
    <x v="8689"/>
    <n v="0"/>
    <s v="Thoracic Surgery"/>
    <x v="10"/>
    <m/>
    <s v="JEHANGIR HOSPITAL PUNE"/>
    <s v="JEHANGIR HOSPITAL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gQAK"/>
    <s v="0017F000023AmMgQAK"/>
    <x v="8690"/>
    <n v="0"/>
    <s v="Medical Genetics"/>
    <x v="0"/>
    <m/>
    <m/>
    <s v="SUKHSAGAR ROAD"/>
    <x v="625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hQAK"/>
    <s v="0017F000023AmMhQAK"/>
    <x v="8691"/>
    <n v="0"/>
    <s v="Medical Genetics"/>
    <x v="0"/>
    <m/>
    <m/>
    <s v="BIBWEWADI RD"/>
    <x v="626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cQAK"/>
    <s v="0017F000025ZxUcQAK"/>
    <x v="8692"/>
    <n v="0"/>
    <s v="Thoracic Surgery"/>
    <x v="10"/>
    <m/>
    <s v="RUBY HOSPITAL PUNE"/>
    <s v="RUBY HOSPITAL SASOON ROAD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iQAK"/>
    <s v="0017F000023AmMiQAK"/>
    <x v="8693"/>
    <n v="0"/>
    <s v="Medical Genetics"/>
    <x v="0"/>
    <m/>
    <m/>
    <s v="SUKHSAGAR ROAD"/>
    <x v="625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eQAK"/>
    <s v="0017F000025ZxUeQAK"/>
    <x v="8694"/>
    <n v="0"/>
    <s v="Pulmonary Disease"/>
    <x v="7"/>
    <m/>
    <s v="RUBY HOSPITAL PUNE"/>
    <s v="RUBY HOSPITAL SASOON ROAD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jQAK"/>
    <s v="0017F000023AmMjQAK"/>
    <x v="8695"/>
    <n v="0"/>
    <s v="Medical Genetics"/>
    <x v="0"/>
    <m/>
    <m/>
    <s v="SATARA ROAD"/>
    <x v="622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fQAK"/>
    <s v="0017F000025ZxUfQAK"/>
    <x v="8696"/>
    <n v="0"/>
    <s v="Medical Genetics"/>
    <x v="0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gQAK"/>
    <s v="0017F000025ZxUgQAK"/>
    <x v="8697"/>
    <n v="0"/>
    <s v="Medical Genetics"/>
    <x v="0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lQAK"/>
    <s v="0017F000023AmMlQAK"/>
    <x v="8698"/>
    <n v="0"/>
    <s v="Medical Genetics"/>
    <x v="0"/>
    <m/>
    <m/>
    <s v="SATARA ROAD"/>
    <x v="622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mQAK"/>
    <s v="0017F000023AmMmQAK"/>
    <x v="8699"/>
    <n v="0"/>
    <s v="Medical Genetics"/>
    <x v="0"/>
    <m/>
    <m/>
    <s v="WONDER CITY"/>
    <x v="627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f08AAB"/>
    <s v="0012u00000Kqf08AAB"/>
    <x v="8700"/>
    <n v="0"/>
    <s v="Internal Medicine"/>
    <x v="0"/>
    <m/>
    <s v="KEM HOSPITAL NANA PETH"/>
    <s v="KEM HOSPITAL NANA PETH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MqQAK"/>
    <s v="0017F000023AmMqQAK"/>
    <x v="8701"/>
    <n v="0"/>
    <s v="Diabetes"/>
    <x v="0"/>
    <m/>
    <m/>
    <s v="PUNE ,"/>
    <x v="616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P3OQAV"/>
    <s v="0017F00002RoP3OQAV"/>
    <x v="8702"/>
    <n v="0"/>
    <s v="Neurology"/>
    <x v="6"/>
    <m/>
    <s v="COMMAND HOSPITAL PUNE"/>
    <s v="COMMAND HOSPITAL PUNE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P3QQAV"/>
    <s v="0017F00002RoP3QQAV"/>
    <x v="8703"/>
    <n v="0"/>
    <s v="Neurology"/>
    <x v="6"/>
    <m/>
    <s v="COMMAND HOSPITAL PUNE"/>
    <s v="COMMAND HOSPITAL PUNE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f11AAB"/>
    <s v="0012u00000Kqf11AAB"/>
    <x v="8704"/>
    <n v="0"/>
    <s v="Vascular/Interventional Radiology"/>
    <x v="2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MbmQAE"/>
    <s v="0017F000021gMbmQAE"/>
    <x v="8705"/>
    <n v="1"/>
    <s v="Medical Genetics"/>
    <x v="3"/>
    <m/>
    <s v="SAHYADRI HOSPITAL"/>
    <s v="PUNE-SATARA RD,DHANKAWA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MbqQAE"/>
    <s v="0017F000021gMbqQAE"/>
    <x v="8706"/>
    <n v="0"/>
    <s v="Diabetes"/>
    <x v="0"/>
    <m/>
    <m/>
    <s v="MITRA MANDAL CHOCK,"/>
    <x v="62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f1uAAB"/>
    <s v="0012u00000Kqf1uAAB"/>
    <x v="8707"/>
    <n v="0"/>
    <s v="Internal Medicine"/>
    <x v="0"/>
    <m/>
    <s v="KAMAL NURSING HOME"/>
    <s v="KAMAL NURSING HOME, SUPARSHWANATH SOCIETY, MARKET YARD ROAD,PUNE 411037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EwQAK"/>
    <s v="0017F000025ZxEwQAK"/>
    <x v="8708"/>
    <n v="0"/>
    <s v="Vascular Surgery"/>
    <x v="2"/>
    <m/>
    <s v="COMMAND HOSPITAL, KOLKATA"/>
    <s v="17 1E ALIPORE RD"/>
    <x v="149"/>
    <x v="8"/>
    <n v="12345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PtQQAV"/>
    <s v="0017F00002RoPtQQAV"/>
    <x v="8709"/>
    <n v="0"/>
    <s v="Cardiology"/>
    <x v="3"/>
    <m/>
    <s v="DR. RAVINDRA JAIN'S CLINIC"/>
    <s v="SATARA ROAD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PtSQAV"/>
    <s v="0017F00002RoPtSQAV"/>
    <x v="8710"/>
    <n v="0"/>
    <s v="Medical Genetics"/>
    <x v="0"/>
    <m/>
    <s v="DR. RAJIV JOSHI'S CLINIC"/>
    <s v="SATARA ROAD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PtYQAV"/>
    <s v="0017F00002RoPtYQAV"/>
    <x v="8711"/>
    <n v="0"/>
    <s v="Medical Genetics"/>
    <x v="0"/>
    <m/>
    <s v="KEM HOSPITAL PUNE"/>
    <s v="KEM HOSPITAL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JK7FFAA1"/>
    <s v="0012u00000JK7FFAA1"/>
    <x v="8712"/>
    <n v="0"/>
    <s v="Medical Genetics"/>
    <x v="0"/>
    <m/>
    <s v="SHRI GANESH PETH"/>
    <s v="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JK2RwAAL"/>
    <s v="0012u00000JK2RwAAL"/>
    <x v="8713"/>
    <n v="0"/>
    <s v="Medical Genetics"/>
    <x v="0"/>
    <m/>
    <s v="SHRADHA BIBWEWADI"/>
    <s v="PUNE"/>
    <x v="458"/>
    <x v="12"/>
    <n v="411043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O04QAE"/>
    <s v="0017F000021gO04QAE"/>
    <x v="7575"/>
    <n v="0"/>
    <s v="Cardiology"/>
    <x v="4"/>
    <m/>
    <s v="YASHODHARA DIAGNOSTICS"/>
    <s v="CAMP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lvkQAC"/>
    <s v="0017F000023AlvkQAC"/>
    <x v="8714"/>
    <n v="0"/>
    <s v="Medical Genetics"/>
    <x v="0"/>
    <m/>
    <s v="SAI AMRUT HOSPITAL"/>
    <s v="68/75/7, MUKUND NAGAR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f0hAAB"/>
    <s v="0012u00000Kqf0hAAB"/>
    <x v="8715"/>
    <n v="0"/>
    <s v="Internal Medicine"/>
    <x v="0"/>
    <m/>
    <m/>
    <s v="Esic Hosp.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dFi3CAAS"/>
    <s v="0012u00000dFi3CAAS"/>
    <x v="8716"/>
    <n v="0"/>
    <s v="Internal Medicine"/>
    <x v="0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V6yDaAAJ"/>
    <s v="0012u00000V6yDaAAJ"/>
    <x v="8717"/>
    <n v="0"/>
    <s v="Medical Oncology"/>
    <x v="5"/>
    <m/>
    <s v="COMMAND HOSPITAL PUNE"/>
    <s v="COMMAND HOSPITAL PUNE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aYQAS"/>
    <s v="0017F000025ZxaYQAS"/>
    <x v="8718"/>
    <n v="0"/>
    <s v="Orthopedic Surgery"/>
    <x v="4"/>
    <m/>
    <s v="INLAKS HOSPITAL KOREGAON PARK PUNE"/>
    <s v="INLAKS HOSPITAL KOREGAON PARK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OUOQA2"/>
    <s v="0017F000021gOUOQA2"/>
    <x v="8719"/>
    <n v="0"/>
    <s v="Hematology"/>
    <x v="12"/>
    <m/>
    <s v="Command Hospital"/>
    <m/>
    <x v="10"/>
    <x v="6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MQA0"/>
    <s v="0017F000025ZxUMQA0"/>
    <x v="8720"/>
    <n v="0"/>
    <s v="Hematology"/>
    <x v="12"/>
    <m/>
    <s v="KEM HOSPITAL NANA PETH"/>
    <s v="KEM HOSPITAL NANA PETH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OsQAK"/>
    <s v="0017F000023AmOsQAK"/>
    <x v="8721"/>
    <n v="1"/>
    <s v="Cardiology"/>
    <x v="3"/>
    <m/>
    <s v="POONA HOSPITAL"/>
    <s v="BIBWEWA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NQA0"/>
    <s v="0017F000025ZxUNQA0"/>
    <x v="8722"/>
    <n v="0"/>
    <s v="Orthopedic Surgery"/>
    <x v="4"/>
    <m/>
    <s v="JOINT CARE CLINIC"/>
    <s v="JOINT CARE CLINIC. 2ND FLOOR, ROOPNAND APARTMENT, LULLA NAGAR, PUNE"/>
    <x v="458"/>
    <x v="12"/>
    <n v="411040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OtQAK"/>
    <s v="0017F000023AmOtQAK"/>
    <x v="8723"/>
    <n v="0"/>
    <s v="Orthopedic Surgery"/>
    <x v="4"/>
    <m/>
    <s v="G.R. MEDICAL COLEEGE"/>
    <s v="269/1, OPP.MISROD, BHOPAL"/>
    <x v="463"/>
    <x v="18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OQA0"/>
    <s v="0017F000025ZxUOQA0"/>
    <x v="8724"/>
    <n v="0"/>
    <s v="Orthopedic Surgery"/>
    <x v="4"/>
    <m/>
    <s v="RUBY HALL CLINIC"/>
    <s v="8, GOPALANAND SOCIETY, NEAR BOM, FATIMA NAGAR, PUNE,411040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P4QAK"/>
    <s v="0017F000023AmP4QAK"/>
    <x v="8725"/>
    <n v="0"/>
    <s v="Orthopedic Surgery"/>
    <x v="4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PQA0"/>
    <s v="0017F000025ZxUPQA0"/>
    <x v="8726"/>
    <n v="0"/>
    <s v="Orthopedic Surgery"/>
    <x v="4"/>
    <m/>
    <s v="INAMDAR HOSPITAL FATIMA NAGAR"/>
    <s v="INAMDAR HOSPITAL FATIMA NAGAR"/>
    <x v="458"/>
    <x v="12"/>
    <n v="41102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QQA0"/>
    <s v="0017F000025ZxUQQA0"/>
    <x v="8727"/>
    <n v="0"/>
    <s v="Orthopedic Surgery"/>
    <x v="4"/>
    <m/>
    <s v="BHAGLI NURSING HOME BIBWEWADI"/>
    <s v="BHAGLI NURSING HOME, BIBWEWADI, PUNE 411037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RQA0"/>
    <s v="0017F000025ZxURQA0"/>
    <x v="8728"/>
    <n v="0"/>
    <s v="Orthopedic Surgery"/>
    <x v="4"/>
    <m/>
    <s v="INLAKS HOSPITAL KOREGAON PARK PUNE"/>
    <s v="INLAKS HOSPITAL KOREGAON PARK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SQA0"/>
    <s v="0017F000025ZxUSQA0"/>
    <x v="8729"/>
    <n v="0"/>
    <s v="Vascular Surgery"/>
    <x v="2"/>
    <m/>
    <s v="RUBY HOSPITAL PUNE"/>
    <s v="RUBY HOSPITAL SASOON ROAD PUNE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TQA0"/>
    <s v="0017F000025ZxUTQA0"/>
    <x v="8730"/>
    <n v="0"/>
    <s v="Medical Oncology"/>
    <x v="5"/>
    <m/>
    <s v="SAHYADRI HOSPITAL HADAPSAR"/>
    <s v="SAHYADRI HOSPITAL HADAPSAR"/>
    <x v="458"/>
    <x v="12"/>
    <n v="411028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RoQw2QAF"/>
    <s v="0017F00002RoQw2QAF"/>
    <x v="8550"/>
    <n v="0"/>
    <s v="Medical Genetics"/>
    <x v="0"/>
    <m/>
    <s v="DR. ABHAY MANE'S CLINIC"/>
    <s v="DR MANE DIABETES CAR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RRQA0"/>
    <s v="0017F000023AmRRQA0"/>
    <x v="8731"/>
    <n v="1"/>
    <s v="Cardiology"/>
    <x v="3"/>
    <m/>
    <s v="NAWALE HOSPITAL"/>
    <s v="PIMPRI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RTQA0"/>
    <s v="0017F000023AmRTQA0"/>
    <x v="8732"/>
    <n v="0"/>
    <s v="Orthopedic Surgery"/>
    <x v="4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RVQA0"/>
    <s v="0017F000023AmRVQA0"/>
    <x v="8733"/>
    <n v="1"/>
    <s v="Hematology"/>
    <x v="12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MVHlXAAX"/>
    <s v="0012u00000MVHlXAAX"/>
    <x v="8734"/>
    <n v="0"/>
    <s v="Medical Genetics"/>
    <x v="0"/>
    <m/>
    <m/>
    <s v="Dhankawadi Road"/>
    <x v="458"/>
    <x v="12"/>
    <n v="411043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RYQA0"/>
    <s v="0017F000023AmRYQA0"/>
    <x v="8735"/>
    <n v="0"/>
    <s v="General Surgery"/>
    <x v="2"/>
    <m/>
    <s v="RUBY"/>
    <s v="DHOLE PATIL RD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MbTQAU"/>
    <s v="0017F000021gMbTQAU"/>
    <x v="8736"/>
    <n v="0"/>
    <s v="Medical Genetics"/>
    <x v="0"/>
    <m/>
    <s v="RAO NURSING HOME"/>
    <s v="MARKET YARD,GULTEK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MbVQAU"/>
    <s v="0017F000021gMbVQAU"/>
    <x v="8737"/>
    <n v="0"/>
    <s v="Medical Genetics"/>
    <x v="0"/>
    <m/>
    <s v="POONA HOSPITAL"/>
    <s v="BIBWEWA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MbfQAE"/>
    <s v="0017F000021gMbfQAE"/>
    <x v="8738"/>
    <n v="0"/>
    <s v="Medical Genetics"/>
    <x v="0"/>
    <m/>
    <s v="RAO NURSING HOME"/>
    <s v="MARKET YARD,GULTEKDI,PU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p9WQAS"/>
    <s v="0017F000023Ap9WQAS"/>
    <x v="8739"/>
    <n v="0"/>
    <s v="Medical Genetics"/>
    <x v="0"/>
    <m/>
    <m/>
    <s v="SHIVAJINAGAR,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QkQQAU"/>
    <s v="0017F000021gQkQQAU"/>
    <x v="8740"/>
    <n v="0"/>
    <s v="Medical Genetics"/>
    <x v="7"/>
    <m/>
    <m/>
    <s v="SANGAMNER"/>
    <x v="629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OpQAK"/>
    <s v="0017F000023AmOpQAK"/>
    <x v="8741"/>
    <n v="0"/>
    <s v="Orthopedic Surgery"/>
    <x v="4"/>
    <m/>
    <m/>
    <m/>
    <x v="10"/>
    <x v="6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1gPPhQAM"/>
    <s v="0017F000021gPPhQAM"/>
    <x v="8742"/>
    <n v="0"/>
    <s v="Neurology"/>
    <x v="6"/>
    <m/>
    <s v="KING GEORGE MEDICAL UNIVERSITY"/>
    <s v="MUDRIKA MARG KIBRI PALCE DELHI CANTT"/>
    <x v="23"/>
    <x v="5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hQAK"/>
    <s v="0017F000025ZxUhQAK"/>
    <x v="8743"/>
    <n v="0"/>
    <s v="Pulmonary Disease"/>
    <x v="7"/>
    <m/>
    <s v="DR. AMIR KHOJA'S CLINIC"/>
    <s v="NIRMAL OFF DHOLE PATIL ROAD, NEAR RUBY HALL CLINIC,NEXT TO HOTEL MADHUBAN,PUNE 4"/>
    <x v="458"/>
    <x v="12"/>
    <n v="411002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iQAK"/>
    <s v="0017F000025ZxUiQAK"/>
    <x v="8744"/>
    <n v="0"/>
    <s v="Orthopedic Surgery"/>
    <x v="4"/>
    <m/>
    <s v="DR NIKHEEL PANSARE - ORTHOPEDIC SPECIALITY CLINIC"/>
    <s v="103, TURNING POINT-2, ABOVE IRANI CAFE, VIMAN NAGAR, PUNE, MAHARASHTRA 411014"/>
    <x v="458"/>
    <x v="12"/>
    <n v="411028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jQAK"/>
    <s v="0017F000025ZxUjQAK"/>
    <x v="8745"/>
    <n v="0"/>
    <s v="Medical Genetics"/>
    <x v="0"/>
    <m/>
    <s v="SHINDE CLINIC"/>
    <s v="SHINDE CLINIC, KRISHNA CHAMBERS,PUNE SATARA ROAD,PUNE 411037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5ZxUpQAK"/>
    <s v="0017F000025ZxUpQAK"/>
    <x v="8746"/>
    <n v="0"/>
    <s v="Medical Genetics"/>
    <x v="0"/>
    <m/>
    <s v="KAMAL NURSING HOME"/>
    <s v="KAMAL NURSING HOME, SUPARSHWANATH SOCIETY, MARKET YARD ROAD,PUNE 411037"/>
    <x v="458"/>
    <x v="12"/>
    <n v="411037"/>
    <s v="Active"/>
    <s v="IN_PH_GM_XAR_WEST_PUNE_PUNE4"/>
    <s v="Active"/>
    <s v="GLAIW"/>
    <x v="92"/>
    <x v="10"/>
    <s v="Virendra R. Singh"/>
    <s v="West"/>
    <s v="HH"/>
    <s v="India"/>
  </r>
  <r>
    <s v="IN_PH_GM_XAR_WEST_PUNE_PUNE4_0012u00000KqY3oAAF"/>
    <s v="0012u00000KqY3oAAF"/>
    <x v="8747"/>
    <n v="0"/>
    <s v="Internal Medicine"/>
    <x v="0"/>
    <m/>
    <s v="BHARATI HOSPITAL SATARA ROAD KATRAJ"/>
    <s v="BHARATI HOSPITAL SATARA ROAD KATRAJ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SsDEMQA3"/>
    <s v="0017F00002SsDEMQA3"/>
    <x v="8748"/>
    <n v="0"/>
    <s v="Hematology"/>
    <x v="12"/>
    <m/>
    <s v="BHARATI HOSPITAL SATARA ROAD KATRAJ"/>
    <s v="Bharati Hosp.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lx1QAC"/>
    <s v="0017F000023Alx1QAC"/>
    <x v="8749"/>
    <n v="0"/>
    <s v="Orthopedic Surgery"/>
    <x v="4"/>
    <m/>
    <s v="Sahyadri hospitals Deccan"/>
    <s v="PLOT NO. 30-C, ERANDVANE, KARVE RD, DECCAN GYMKHANA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mRWQA0"/>
    <s v="0017F000023AmRWQA0"/>
    <x v="8750"/>
    <n v="0"/>
    <s v="Neurology"/>
    <x v="6"/>
    <m/>
    <s v="Deenanath Mangeshkar hospital"/>
    <s v="NEAR, MHATRE BRIDGE, ERANDWANE"/>
    <x v="458"/>
    <x v="12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QrFn7QAF"/>
    <s v="0017F00002QrFn7QAF"/>
    <x v="8751"/>
    <n v="0"/>
    <s v="General Preventive Medicine"/>
    <x v="0"/>
    <m/>
    <s v="BHARATI HOSPITAL SATARA ROAD KATRAJ"/>
    <s v="Bharati House"/>
    <x v="458"/>
    <x v="12"/>
    <n v="411046"/>
    <s v="Active"/>
    <s v="IN_PH_GM_XAR_WEST_PUNE_PUNE4"/>
    <s v="Active"/>
    <s v="GLAIW"/>
    <x v="92"/>
    <x v="10"/>
    <s v="Virendra R. Singh"/>
    <s v="West"/>
    <s v="HH"/>
    <s v="India"/>
  </r>
  <r>
    <s v="IN_PH_GM_XAR_WEST_PUNE_PUNE4_0017F000023Aly1QAC"/>
    <s v="0017F000023Aly1QAC"/>
    <x v="7959"/>
    <n v="0"/>
    <s v="Orthopedic Surgery"/>
    <x v="4"/>
    <m/>
    <m/>
    <m/>
    <x v="10"/>
    <x v="6"/>
    <m/>
    <s v="Active"/>
    <s v="IN_PH_GM_XAR_WEST_PUNE_PUNE4"/>
    <s v="Active"/>
    <s v="GLAIW"/>
    <x v="92"/>
    <x v="10"/>
    <s v="Virendra R. Singh"/>
    <s v="West"/>
    <s v="HH"/>
    <s v="India"/>
  </r>
  <r>
    <s v="IN_PH_GM_XAR_WEST_PUNE_PUNE5_0012u00000XlbGZAAZ"/>
    <s v="0012u00000XlbGZAAZ"/>
    <x v="8752"/>
    <n v="0"/>
    <s v="Internal Medicine"/>
    <x v="0"/>
    <m/>
    <s v="CHELLARAM HOSPITAL"/>
    <s v="Varsha Park"/>
    <x v="458"/>
    <x v="12"/>
    <n v="411045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DQAS"/>
    <s v="0017F000023AlwDQAS"/>
    <x v="8753"/>
    <n v="1"/>
    <s v="Vascular/Interventional Radiology"/>
    <x v="2"/>
    <m/>
    <s v="Gokhale hospital"/>
    <s v="SHIROLE ROAD OFF J M ROAD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SQAS"/>
    <s v="0017F000023AlwSQAS"/>
    <x v="8754"/>
    <n v="0"/>
    <s v="Orthopedic Surgery"/>
    <x v="4"/>
    <m/>
    <m/>
    <m/>
    <x v="10"/>
    <x v="6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VQAS"/>
    <s v="0017F000023AlwVQAS"/>
    <x v="8755"/>
    <n v="0"/>
    <s v="Internal Medicine"/>
    <x v="7"/>
    <m/>
    <s v="POONA HOSPITAL"/>
    <s v="BIBWEWADI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XQAS"/>
    <s v="0017F000023AlwXQAS"/>
    <x v="8756"/>
    <n v="0"/>
    <s v="Orthopedic Surgery"/>
    <x v="4"/>
    <m/>
    <m/>
    <m/>
    <x v="10"/>
    <x v="6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ZQAS"/>
    <s v="0017F000023Ap3ZQAS"/>
    <x v="8757"/>
    <n v="0"/>
    <s v="Medical Genetics"/>
    <x v="0"/>
    <m/>
    <s v="Deenanath Mangeshkar hospital"/>
    <s v="Deenanath Mangeshkar Hosp.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YQAS"/>
    <s v="0017F000023Ap3YQAS"/>
    <x v="8758"/>
    <n v="0"/>
    <s v="Diabetes"/>
    <x v="0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BflrtAAB"/>
    <s v="0012u00000BflrtAAB"/>
    <x v="8759"/>
    <n v="0"/>
    <s v="Internal Medicine"/>
    <x v="0"/>
    <m/>
    <m/>
    <s v="Deenanath Mangeshkar Hosp.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BflsrAAB"/>
    <s v="0012u00000BflsrAAB"/>
    <x v="8760"/>
    <n v="0"/>
    <s v="Emergency Medicine"/>
    <x v="8"/>
    <m/>
    <m/>
    <s v="Iyer Clin."/>
    <x v="458"/>
    <x v="12"/>
    <n v="411030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XvQAN"/>
    <s v="0017F00002RoQXvQAN"/>
    <x v="8761"/>
    <n v="0"/>
    <s v="Critical Care Medicine"/>
    <x v="0"/>
    <m/>
    <s v="DR. SUBHAL DIXIT'S CLINIC"/>
    <s v="DECCAN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XxQAN"/>
    <s v="0017F00002RoQXxQAN"/>
    <x v="8762"/>
    <n v="0"/>
    <s v="Medical Genetics"/>
    <x v="0"/>
    <m/>
    <s v="DR. SAYALI TULPULE'S CLINIC"/>
    <s v="F C ROAD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XyQAN"/>
    <s v="0017F00002RoQXyQAN"/>
    <x v="8763"/>
    <n v="0"/>
    <s v="Medical Genetics"/>
    <x v="8"/>
    <m/>
    <s v="DR. RASHIDA MELINKERI'S CLINIC"/>
    <s v="F C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rQAC"/>
    <s v="0017F000023AlwrQAC"/>
    <x v="8764"/>
    <n v="0"/>
    <s v="Cardiology"/>
    <x v="3"/>
    <m/>
    <s v="YOGESH HOSPITAL"/>
    <s v="NEAR, BHARATRATNA DR BABASAHEB AMBEDKAR BRIDGE, PRATHAMESH PARK, BANER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tQAC"/>
    <s v="0017F000023AlwtQAC"/>
    <x v="8765"/>
    <n v="0"/>
    <s v="Medical Genetics"/>
    <x v="0"/>
    <m/>
    <s v="NAWALE HOSPITAL"/>
    <s v="NR.ALKA TALKIES,SADASHIV PETH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uQAC"/>
    <s v="0017F000023AlwuQAC"/>
    <x v="8766"/>
    <n v="0"/>
    <s v="Cardiology"/>
    <x v="3"/>
    <m/>
    <s v="Accident and arthritis clinic , Aundh"/>
    <s v="PRABHAT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XlaysAAB"/>
    <s v="0012u00000XlaysAAB"/>
    <x v="8767"/>
    <n v="0"/>
    <s v="Cardiovascular Diseases"/>
    <x v="3"/>
    <m/>
    <s v="JUPITER HOSPITAL AUND"/>
    <s v="JUPITER HOSPITAL AUN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NtvtkAAB"/>
    <s v="0012u00000NtvtkAAB"/>
    <x v="8768"/>
    <n v="0"/>
    <s v="Critical Care Medicine"/>
    <x v="0"/>
    <m/>
    <s v="Deenanath Mangeshkar hospital"/>
    <s v="NEAR, MHATRE BRIDGE, ERANDW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L3LuvAAF"/>
    <s v="0012u00000L3LuvAAF"/>
    <x v="8769"/>
    <n v="0"/>
    <s v="Critical Care Medicine"/>
    <x v="0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vbNUAAZ"/>
    <s v="0012u00000OvbNUAAZ"/>
    <x v="8770"/>
    <n v="0"/>
    <s v="Cardiology"/>
    <x v="3"/>
    <m/>
    <s v="KRISHANA HOSPITAL"/>
    <s v="KRISHNA CHERITABLE TRUST KAR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PqrQAE"/>
    <s v="0017F000021gPqrQAE"/>
    <x v="8771"/>
    <n v="0"/>
    <s v="Medical Genetics"/>
    <x v="0"/>
    <m/>
    <m/>
    <s v="PUNE ,"/>
    <x v="630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XmBYNAA3"/>
    <s v="0012u00000XmBYNAA3"/>
    <x v="8772"/>
    <n v="0"/>
    <s v="Cardiology"/>
    <x v="3"/>
    <m/>
    <s v="JUPITER HOSPITAL AUND"/>
    <s v="JUPITER HOSPITAL AUN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NtvkuAAB"/>
    <s v="0012u00000NtvkuAAB"/>
    <x v="8773"/>
    <n v="0"/>
    <s v="Hematology"/>
    <x v="12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nuUQAS"/>
    <s v="0017F000023AnuUQAS"/>
    <x v="8556"/>
    <n v="0"/>
    <s v="Medical Genetics"/>
    <x v="0"/>
    <m/>
    <s v="DHOOT HOSPITAL"/>
    <s v="?459,A, SHANIWAR PETH, SHRI DATTA HOUSING SOCIETY"/>
    <x v="631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QvQAK"/>
    <s v="0017F000023ApQvQAK"/>
    <x v="8774"/>
    <n v="0"/>
    <s v="Cardiology"/>
    <x v="3"/>
    <m/>
    <s v="BINIT DIAGNOSTIC CENTER"/>
    <s v="SOMAT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S0lQAF"/>
    <s v="0017F00002RoS0lQAF"/>
    <x v="8775"/>
    <n v="0"/>
    <s v="Radiology"/>
    <x v="11"/>
    <m/>
    <s v="DR. NITIN KETKAR'S CLINIC"/>
    <s v="MEDIVISION PATIL PLAZA SARAS BAUG ROAD 411009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eQAK"/>
    <s v="0017F000025ZxVeQAK"/>
    <x v="8776"/>
    <n v="0"/>
    <s v="Cardiology"/>
    <x v="3"/>
    <m/>
    <s v="KRISHANA HOSPITAL"/>
    <s v="KRISHNA CHERITABLE TRUST KAR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XmBXtAAN"/>
    <s v="0012u00000XmBXtAAN"/>
    <x v="8777"/>
    <n v="0"/>
    <s v="Internal Medicine"/>
    <x v="0"/>
    <m/>
    <s v="SAHYADRI HOSPITAL DECCAN"/>
    <s v="Shivaji Nagar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ItPtwAAF"/>
    <s v="0012u00000ItPtwAAF"/>
    <x v="8778"/>
    <n v="0"/>
    <s v="Orthopedic Surgery"/>
    <x v="4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anQAC"/>
    <s v="0017F000025ZxanQAC"/>
    <x v="8779"/>
    <n v="0"/>
    <s v="Medical Genetics"/>
    <x v="0"/>
    <m/>
    <s v="SHREE HOSPITAL KARAD"/>
    <s v="SHREE HOSPITAL KAR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mPmQAK"/>
    <s v="0017F000023AmPmQAK"/>
    <x v="8780"/>
    <n v="0"/>
    <s v="Cardiology"/>
    <x v="3"/>
    <m/>
    <s v="PLOARIS HOSPITAL"/>
    <s v="SURVEY NO. 4742, BEHIND JAI HIND PETROL PUMP, NEXT TO CHINCHWAD (E) POST OFFICE,"/>
    <x v="605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ItPtCAAV"/>
    <s v="0012u00000ItPtCAAV"/>
    <x v="8781"/>
    <n v="0"/>
    <s v="Internal Medicine"/>
    <x v="0"/>
    <m/>
    <s v="Deenanath Mangeshkar hospital"/>
    <s v="NEAR, MHATRE BRIDGE, ERANDW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Pp7QAE"/>
    <s v="0017F000021gPp7QAE"/>
    <x v="8782"/>
    <n v="0"/>
    <s v="Diabetes"/>
    <x v="0"/>
    <m/>
    <m/>
    <s v="Jangli Maharaj Road"/>
    <x v="458"/>
    <x v="12"/>
    <n v="411005"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wBFnAAN"/>
    <s v="0012u00000OwBFnAAN"/>
    <x v="8783"/>
    <n v="0"/>
    <s v="Cardiology"/>
    <x v="3"/>
    <m/>
    <s v="PRATIBHA HOSPITAL"/>
    <s v="PRATIBHA HOSPITAL"/>
    <x v="632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mQAC"/>
    <s v="0017F000023Ap9mQAC"/>
    <x v="8784"/>
    <n v="0"/>
    <s v="Diabetes"/>
    <x v="0"/>
    <m/>
    <m/>
    <s v="KARVE PUTLA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nQAC"/>
    <s v="0017F000023Ap9nQAC"/>
    <x v="8785"/>
    <n v="0"/>
    <s v="Diabetes"/>
    <x v="0"/>
    <m/>
    <m/>
    <s v="RATNA HOSP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PN3QAM"/>
    <s v="0017F000021gPN3QAM"/>
    <x v="8786"/>
    <n v="0"/>
    <s v="Medical Genetics"/>
    <x v="0"/>
    <m/>
    <m/>
    <s v="RUBY HALL"/>
    <x v="81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L398iAAB"/>
    <s v="0012u00000L398iAAB"/>
    <x v="8787"/>
    <n v="0"/>
    <s v="Pulmonary Disease"/>
    <x v="7"/>
    <m/>
    <s v="Deenanath Mangeshkar hospital"/>
    <s v="NEAR, MHATRE BRIDGE, ERANDW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Y3QAN"/>
    <s v="0017F00002RoQY3QAN"/>
    <x v="8788"/>
    <n v="0"/>
    <s v="Diabetes"/>
    <x v="0"/>
    <m/>
    <s v="DR. MADAN PHADANIS'S CLINIC"/>
    <s v="KARVE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YCQA3"/>
    <s v="0017F00002RoQYCQA3"/>
    <x v="8789"/>
    <n v="0"/>
    <s v="Medical Genetics"/>
    <x v="0"/>
    <m/>
    <s v="DR. SHILPA BHOSALE'S CLINIC"/>
    <s v="AUNDH PARIHAR CHOK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YDQA3"/>
    <s v="0017F00002RoQYDQA3"/>
    <x v="8790"/>
    <n v="0"/>
    <s v="Medical Genetics"/>
    <x v="0"/>
    <m/>
    <s v="DR. ABHIJEET BALADOTA'S CLINIC"/>
    <s v="AUNDH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YEQA3"/>
    <s v="0017F00002RoQYEQA3"/>
    <x v="8791"/>
    <n v="0"/>
    <s v="Medical Genetics"/>
    <x v="0"/>
    <m/>
    <s v="DR. SHIVRAM BONAGIRI'S CLINIC"/>
    <s v="AUNDH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QYHQA3"/>
    <s v="0017F00002RoQYHQA3"/>
    <x v="8792"/>
    <n v="0"/>
    <s v="Medical Genetics"/>
    <x v="0"/>
    <m/>
    <s v="DR. DINESH LOKHANDE'S CLINIC"/>
    <s v="AUNDH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wBJHAA3"/>
    <s v="0012u00000OwBJHAA3"/>
    <x v="8793"/>
    <n v="0"/>
    <s v="Internal Medicine"/>
    <x v="0"/>
    <m/>
    <s v="PRATIBHA HOSPITAL"/>
    <s v="PRATIBHA HOSPITAL"/>
    <x v="632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OQAS"/>
    <s v="0017F000023AlwOQAS"/>
    <x v="8794"/>
    <n v="0"/>
    <s v="Internal Medicine"/>
    <x v="0"/>
    <m/>
    <m/>
    <m/>
    <x v="10"/>
    <x v="6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WQAS"/>
    <s v="0017F000023AlwWQAS"/>
    <x v="8795"/>
    <n v="1"/>
    <s v="Cardiology"/>
    <x v="3"/>
    <m/>
    <s v="Accident and arthritis clinic , Aundh"/>
    <s v="PRABHAT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bQAC"/>
    <s v="0017F000023AlwbQAC"/>
    <x v="8796"/>
    <n v="0"/>
    <s v="Orthopedic Surgery"/>
    <x v="4"/>
    <m/>
    <s v="Damle clinic"/>
    <s v="32, SASOON ROAD OPPOSITE RAILWAY STATION, CENTRAL EXCISE COLONY, SANGAMVADI, PUN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eQAC"/>
    <s v="0017F000023AlweQAC"/>
    <x v="8797"/>
    <n v="0"/>
    <s v="Orthopedic Surgery"/>
    <x v="4"/>
    <m/>
    <s v="CARDIAC CARE"/>
    <s v="34/4B, ERANDAWANE, LANE OPP.IDBI BANK, GULAWANI MAHARAJ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hQAC"/>
    <s v="0017F000023AlwhQAC"/>
    <x v="8798"/>
    <n v="0"/>
    <s v="Orthopedic Surgery"/>
    <x v="4"/>
    <m/>
    <s v="Accident and arthritis clinic , Aundh"/>
    <s v="PRABHAT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wBHzAAN"/>
    <s v="0012u00000OwBHzAAN"/>
    <x v="8799"/>
    <n v="0"/>
    <s v="Internal Medicine"/>
    <x v="0"/>
    <m/>
    <m/>
    <s v="Sai Amrut Hosp."/>
    <x v="632"/>
    <x v="12"/>
    <n v="415106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OQA0"/>
    <s v="0017F000025ZxVOQA0"/>
    <x v="8800"/>
    <n v="0"/>
    <s v="Orthopedic Surgery"/>
    <x v="4"/>
    <m/>
    <s v="SAISHREE HOSPITAL AUND"/>
    <s v="SAISHREE HOSPITAL AUN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RQA0"/>
    <s v="0017F000025ZxVRQA0"/>
    <x v="8801"/>
    <n v="0"/>
    <s v="Critical Care Medicine"/>
    <x v="8"/>
    <m/>
    <s v="AIMS HOSPITAL JALGOAN ROAD"/>
    <s v="AIMS HOSPITAL JALGOAN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SQA0"/>
    <s v="0017F000025ZxVSQA0"/>
    <x v="8802"/>
    <n v="0"/>
    <s v="Cardiology"/>
    <x v="3"/>
    <m/>
    <s v="AIMS HOSPITAL JALGOAN ROAD"/>
    <s v="AIMS HOSPITAL JALGOAN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TQA0"/>
    <s v="0017F000025ZxVTQA0"/>
    <x v="8803"/>
    <n v="0"/>
    <s v="Medical Genetics"/>
    <x v="0"/>
    <m/>
    <s v="AIMS HOSPITAL JALGOAN ROAD"/>
    <s v="AIMS HOSPITAL JALGOAN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UQA0"/>
    <s v="0017F000025ZxVUQA0"/>
    <x v="8804"/>
    <n v="0"/>
    <s v="Cardiology"/>
    <x v="3"/>
    <m/>
    <s v="THE HEART CLINIC"/>
    <s v="THE HEART CLINIC AUN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VQA0"/>
    <s v="0017F000025ZxVVQA0"/>
    <x v="8805"/>
    <n v="0"/>
    <s v="Cardiology"/>
    <x v="3"/>
    <m/>
    <s v="JUPITER HOSPITAL AUND"/>
    <s v="JUPITER HOSPITAL AUN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L24OyAAJ"/>
    <s v="0012u00000L24OyAAJ"/>
    <x v="8806"/>
    <n v="0"/>
    <s v="Neurology"/>
    <x v="6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ojvQAC"/>
    <s v="0017F000023AojvQAC"/>
    <x v="8807"/>
    <n v="0"/>
    <s v="Diabetes"/>
    <x v="0"/>
    <m/>
    <m/>
    <s v="WARJE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ojwQAC"/>
    <s v="0017F000023AojwQAC"/>
    <x v="8808"/>
    <n v="0"/>
    <s v="Medical Genetics"/>
    <x v="0"/>
    <m/>
    <m/>
    <s v="PUNE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ok3QAC"/>
    <s v="0017F000023Aok3QAC"/>
    <x v="8809"/>
    <n v="0"/>
    <s v="Medical Genetics"/>
    <x v="0"/>
    <m/>
    <m/>
    <s v="PAUD ROAD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KQAS"/>
    <s v="0017F000023Ap9KQAS"/>
    <x v="8810"/>
    <n v="0"/>
    <s v="Medical Genetics"/>
    <x v="0"/>
    <m/>
    <m/>
    <s v="RATNA HOSP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NQAS"/>
    <s v="0017F000023Ap9NQAS"/>
    <x v="8811"/>
    <n v="1"/>
    <s v="Cardiology"/>
    <x v="3"/>
    <m/>
    <m/>
    <s v="PRABHAT ROAD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RQAS"/>
    <s v="0017F000023Ap9RQAS"/>
    <x v="8812"/>
    <n v="0"/>
    <s v="Medical Genetics"/>
    <x v="0"/>
    <m/>
    <m/>
    <s v="Pune Maharashtra 411038"/>
    <x v="458"/>
    <x v="12"/>
    <n v="411038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vmQAC"/>
    <s v="0017F000023AlvmQAC"/>
    <x v="8813"/>
    <n v="0"/>
    <s v="Critical Care Medicine"/>
    <x v="8"/>
    <m/>
    <s v="DIXIT HEART CARE"/>
    <s v="176, KHUTALE RD, BUDHWAR PETH, SHUKRAWAR PETH"/>
    <x v="632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xOQAS"/>
    <s v="0017F000023AlxOQAS"/>
    <x v="8814"/>
    <n v="0"/>
    <s v="Orthopedic Surgery"/>
    <x v="4"/>
    <m/>
    <s v="POONA HOSPITAL"/>
    <s v="BIBWEWADI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xUQAS"/>
    <s v="0017F000023AlxUQAS"/>
    <x v="8815"/>
    <n v="0"/>
    <s v="Neurology"/>
    <x v="6"/>
    <m/>
    <s v="POONA HOSPITAL"/>
    <s v="BIBWEWADI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KpQFjAAN"/>
    <s v="0012u00000KpQFjAAN"/>
    <x v="8816"/>
    <n v="0"/>
    <s v="Pulmonary Disease"/>
    <x v="7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NtvzzAAB"/>
    <s v="0012u00000NtvzzAAB"/>
    <x v="8817"/>
    <n v="0"/>
    <s v="Critical Care Medicine"/>
    <x v="8"/>
    <m/>
    <s v="Sahyadri hospitals Deccan"/>
    <s v="PLOT NO. 30-C, ERANDVANE, KARVE RD, DECCAN GYMKHANA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WxQAK"/>
    <s v="0017F000025ZxWxQAK"/>
    <x v="8818"/>
    <n v="0"/>
    <s v="Medical Genetics"/>
    <x v="0"/>
    <m/>
    <s v="SHREEYASH HOSPITAL"/>
    <s v="DECCAN GYMKHANA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NtvkfAAB"/>
    <s v="0012u00000NtvkfAAB"/>
    <x v="8819"/>
    <n v="0"/>
    <s v="Hematology"/>
    <x v="12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X1QAK"/>
    <s v="0017F000025ZxX1QAK"/>
    <x v="8820"/>
    <n v="0"/>
    <s v="Medical Genetics"/>
    <x v="0"/>
    <m/>
    <s v="JARAG HOSPITAL NEAR DCC BANK"/>
    <s v="JARAG HOSPITAL NEAR DCC BANK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P39QAF"/>
    <s v="0017F00002RoP39QAF"/>
    <x v="8821"/>
    <n v="0"/>
    <s v="Medical Oncology"/>
    <x v="9"/>
    <m/>
    <s v="JEHANGIR"/>
    <s v="JEHANGIR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fQAC"/>
    <s v="0017F000023Ap9fQAC"/>
    <x v="8822"/>
    <n v="0"/>
    <s v="Medical Genetics"/>
    <x v="0"/>
    <m/>
    <m/>
    <s v="KARVE ROAD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9gQAC"/>
    <s v="0017F000023Ap9gQAC"/>
    <x v="8823"/>
    <n v="0"/>
    <s v="Diabetes"/>
    <x v="0"/>
    <m/>
    <m/>
    <s v="KARVE NAGAR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QG1QAM"/>
    <s v="0017F000021gQG1QAM"/>
    <x v="7404"/>
    <n v="0"/>
    <s v="Cardiology"/>
    <x v="3"/>
    <m/>
    <m/>
    <s v="Healthcare Center"/>
    <x v="543"/>
    <x v="12"/>
    <n v="400706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LQA0"/>
    <s v="0017F000025ZxVLQA0"/>
    <x v="8824"/>
    <n v="0"/>
    <s v="Orthopedic Surgery"/>
    <x v="4"/>
    <m/>
    <s v="ERAMBH HOSPITAL KARAD"/>
    <s v="ERAMBH HOSPITAL KAR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vKUSAA3"/>
    <s v="0012u00000OvKUSAA3"/>
    <x v="8825"/>
    <n v="0"/>
    <s v="Radiology"/>
    <x v="11"/>
    <m/>
    <s v="POONA HOSPITAL"/>
    <s v="BIBWEWADI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5ZxVMQA0"/>
    <s v="0017F000025ZxVMQA0"/>
    <x v="8826"/>
    <n v="0"/>
    <s v="Orthopedic Surgery"/>
    <x v="4"/>
    <m/>
    <s v="MAHAJAN HOSPITAL KARAD"/>
    <s v="MAHAJAN HOSPITAL KAR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vKN5AAN"/>
    <s v="0012u00000OvKN5AAN"/>
    <x v="8827"/>
    <n v="0"/>
    <s v="Diabetes"/>
    <x v="0"/>
    <m/>
    <s v="AIMS HOSPITAL JALGOAN ROAD"/>
    <s v="AIMS HOSPITAL JALGOAN ROAD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vKRnAAN"/>
    <s v="0012u00000OvKRnAAN"/>
    <x v="8828"/>
    <n v="0"/>
    <s v="Interventional Cardiology"/>
    <x v="3"/>
    <m/>
    <m/>
    <s v="Arogya Clin.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OvKYPAA3"/>
    <s v="0012u00000OvKYPAA3"/>
    <x v="8829"/>
    <n v="0"/>
    <s v="General Practice"/>
    <x v="0"/>
    <m/>
    <s v="SANJIVAN HOSPITAL"/>
    <s v="SANJIVAN HOSPITAL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NtvshAAB"/>
    <s v="0012u00000NtvshAAB"/>
    <x v="8830"/>
    <n v="0"/>
    <s v="General Preventive Medicine"/>
    <x v="11"/>
    <m/>
    <s v="CHELLARAM HOSPITAL"/>
    <s v="Varsha Park"/>
    <x v="458"/>
    <x v="12"/>
    <n v="411045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NQAS"/>
    <s v="0017F000023Ap3NQAS"/>
    <x v="8831"/>
    <n v="0"/>
    <s v="Medical Genetics"/>
    <x v="0"/>
    <m/>
    <m/>
    <s v="S B ROAD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OQAS"/>
    <s v="0017F000023Ap3OQAS"/>
    <x v="8832"/>
    <n v="0"/>
    <s v="Medical Genetics"/>
    <x v="0"/>
    <m/>
    <m/>
    <s v="S B ROAD,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dQAC"/>
    <s v="0017F000023Ap3dQAC"/>
    <x v="6110"/>
    <n v="0"/>
    <s v="Diabetes"/>
    <x v="0"/>
    <m/>
    <s v="NANDAN MATERNITY HOSPITAL"/>
    <s v="SECOND FLOOR, UMA PLAZA, IN FRONT OF SAI DARSHAN RESIDENCY, KHARAVASA ROAD, DIND"/>
    <x v="434"/>
    <x v="17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2u00000L2fz0AAB"/>
    <s v="0012u00000L2fz0AAB"/>
    <x v="8833"/>
    <n v="0"/>
    <s v="Medical Genetics"/>
    <x v="0"/>
    <m/>
    <s v="SAHYDRI"/>
    <s v="PUNE"/>
    <x v="458"/>
    <x v="12"/>
    <n v="411001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EQAS"/>
    <s v="0017F000023AlwEQAS"/>
    <x v="8834"/>
    <n v="0"/>
    <s v="Internal Medicine"/>
    <x v="8"/>
    <m/>
    <s v="Deenanath Mangeshkar hospital"/>
    <s v="KOTHRUD, 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UQAS"/>
    <s v="0017F000023Ap3UQAS"/>
    <x v="7271"/>
    <n v="0"/>
    <s v="Medical Genetics"/>
    <x v="0"/>
    <m/>
    <s v="SANJIVAN HOSPITAL"/>
    <s v="SANJIVAN HOSPITAL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MbwQAE"/>
    <s v="0017F000021gMbwQAE"/>
    <x v="8835"/>
    <n v="0"/>
    <s v="Medical Genetics"/>
    <x v="0"/>
    <m/>
    <s v="PRATIBHA HOSPITAL"/>
    <s v="PRATIBHA HOSPITAL"/>
    <x v="632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fQAC"/>
    <s v="0017F000023AlwfQAC"/>
    <x v="8836"/>
    <n v="0"/>
    <s v="Medical Genetics"/>
    <x v="8"/>
    <m/>
    <s v="Deenanath Mangeshkar hospital"/>
    <s v="NEAR, MHATRE BRIDGE, ERANDW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gQAC"/>
    <s v="0017F000023AlwgQAC"/>
    <x v="8837"/>
    <n v="1"/>
    <s v="Hematology"/>
    <x v="12"/>
    <m/>
    <s v="Deenanath Mangeshkar hospital"/>
    <s v="NEAR, MHATRE BRIDGE, ERANDWA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QpsvnQAB"/>
    <s v="0017F00002QpsvnQAB"/>
    <x v="8838"/>
    <n v="0"/>
    <s v="Surgical Critical Care"/>
    <x v="8"/>
    <m/>
    <m/>
    <s v="Deenanath Mangeshkar Hosp.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wUQAS"/>
    <s v="0017F000023AlwUQAS"/>
    <x v="8839"/>
    <n v="0"/>
    <s v="Hematology"/>
    <x v="12"/>
    <m/>
    <s v="Sahyadri hospitals Deccan"/>
    <s v="PLOT NO. 30-C, ERANDVANE, KARVE RD, DECCAN GYMKHANA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729QAB"/>
    <s v="0017F00002Ro729QAB"/>
    <x v="8840"/>
    <n v="0"/>
    <s v="Vascular Surgery"/>
    <x v="2"/>
    <m/>
    <s v="SAHYADRI SPECIALITY HOSPITAL"/>
    <s v="A Erandv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7MLQAZ"/>
    <s v="0017F00002Ro7MLQAZ"/>
    <x v="8841"/>
    <n v="0"/>
    <s v="Orthopedic Surgery"/>
    <x v="4"/>
    <m/>
    <s v="SAHYADRI SPECIALITY HOSPITAL"/>
    <s v="A Erandv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8V9QAJ"/>
    <s v="0017F00002Ro8V9QAJ"/>
    <x v="8842"/>
    <n v="0"/>
    <s v="Pulmonary Disease"/>
    <x v="7"/>
    <m/>
    <m/>
    <s v="Chest Clin."/>
    <x v="458"/>
    <x v="12"/>
    <n v="411030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1gO9gQAE"/>
    <s v="0017F000021gO9gQAE"/>
    <x v="8843"/>
    <n v="1"/>
    <s v="Medical Genetics"/>
    <x v="0"/>
    <m/>
    <s v="JOSHI HOSPITAL DECCAN"/>
    <s v="JOSHI HOSPITAL DECCAN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RoAELQA3"/>
    <s v="0017F00002RoAELQA3"/>
    <x v="8844"/>
    <n v="0"/>
    <s v="Orthopedic Surgery"/>
    <x v="4"/>
    <m/>
    <s v="SANCHETI HOSPITAL"/>
    <s v="34/9 Gulwadi Maharaj Path"/>
    <x v="458"/>
    <x v="12"/>
    <n v="411004"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p3QQAS"/>
    <s v="0017F000023Ap3QQAS"/>
    <x v="8845"/>
    <n v="0"/>
    <s v="Diabetes"/>
    <x v="0"/>
    <m/>
    <s v="POONA HOSPITAL"/>
    <s v="BIBWEWADI,PUNE"/>
    <x v="458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vnQAC"/>
    <s v="0017F000023AlvnQAC"/>
    <x v="8846"/>
    <n v="0"/>
    <s v="Cardiology"/>
    <x v="3"/>
    <m/>
    <s v="G.S.KULKARNI HOSPITAL"/>
    <s v="?MANE COLONY, SURYAWANSHI COLONY, SADAR BAZAR"/>
    <x v="632"/>
    <x v="12"/>
    <m/>
    <s v="Active"/>
    <s v="IN_PH_GM_XAR_WEST_PUNE_PUNE5"/>
    <s v="Active"/>
    <s v="GLLPT"/>
    <x v="93"/>
    <x v="10"/>
    <s v="Virendra R. Singh"/>
    <s v="West"/>
    <s v="HH"/>
    <s v="India"/>
  </r>
  <r>
    <s v="IN_PH_GM_XAR_WEST_PUNE_PUNE5_0017F000023AlvoQAC"/>
    <s v="0017F000023AlvoQAC"/>
    <x v="8847"/>
    <n v="0"/>
    <s v="Cardiology"/>
    <x v="3"/>
    <m/>
    <s v="SARVMANGAL HOSPITAL"/>
    <s v="CTS NO 518/1/15, PLOT NO 4, SADAR BAZAR, DEVI COLONY"/>
    <x v="632"/>
    <x v="12"/>
    <m/>
    <s v="Active"/>
    <s v="IN_PH_GM_XAR_WEST_PUNE_PUNE5"/>
    <s v="Active"/>
    <s v="GLLPT"/>
    <x v="93"/>
    <x v="10"/>
    <s v="Virendra R. Singh"/>
    <s v="West"/>
    <s v="HH"/>
    <s v="Indi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43122-AC7D-4F56-B117-306102122251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5:G204" firstHeaderRow="2" firstDataRow="2" firstDataCol="6" rowPageCount="2" colPageCount="1"/>
  <pivotFields count="10">
    <pivotField axis="axisRow" dataField="1" compact="0" outline="0" showAll="0" defaultSubtotal="0">
      <items count="5580">
        <item x="5085"/>
        <item x="0"/>
        <item x="5495"/>
        <item x="5418"/>
        <item x="1"/>
        <item x="2"/>
        <item x="5072"/>
        <item x="3"/>
        <item x="4"/>
        <item x="5"/>
        <item x="3546"/>
        <item x="6"/>
        <item x="5363"/>
        <item x="7"/>
        <item x="8"/>
        <item x="9"/>
        <item x="10"/>
        <item x="11"/>
        <item x="12"/>
        <item x="13"/>
        <item x="14"/>
        <item x="5062"/>
        <item x="15"/>
        <item x="16"/>
        <item x="4369"/>
        <item x="17"/>
        <item x="5137"/>
        <item x="18"/>
        <item x="4370"/>
        <item x="19"/>
        <item x="20"/>
        <item x="21"/>
        <item x="22"/>
        <item x="23"/>
        <item x="4532"/>
        <item x="24"/>
        <item x="25"/>
        <item x="5191"/>
        <item x="4064"/>
        <item x="26"/>
        <item x="27"/>
        <item x="28"/>
        <item x="4998"/>
        <item x="4611"/>
        <item x="4865"/>
        <item x="4362"/>
        <item x="29"/>
        <item x="30"/>
        <item x="31"/>
        <item x="4866"/>
        <item x="4038"/>
        <item x="32"/>
        <item x="4715"/>
        <item x="33"/>
        <item x="34"/>
        <item x="3875"/>
        <item x="35"/>
        <item x="4716"/>
        <item x="4669"/>
        <item x="36"/>
        <item x="37"/>
        <item x="4755"/>
        <item x="5456"/>
        <item x="38"/>
        <item x="4549"/>
        <item x="39"/>
        <item x="4606"/>
        <item x="4584"/>
        <item x="4485"/>
        <item x="40"/>
        <item x="41"/>
        <item x="42"/>
        <item x="43"/>
        <item x="4972"/>
        <item x="44"/>
        <item x="45"/>
        <item x="46"/>
        <item x="47"/>
        <item x="48"/>
        <item x="49"/>
        <item x="50"/>
        <item x="51"/>
        <item x="52"/>
        <item x="53"/>
        <item x="54"/>
        <item x="5289"/>
        <item x="55"/>
        <item x="56"/>
        <item x="57"/>
        <item x="58"/>
        <item x="59"/>
        <item x="60"/>
        <item x="61"/>
        <item x="62"/>
        <item x="5023"/>
        <item x="5352"/>
        <item x="5094"/>
        <item x="5019"/>
        <item x="3467"/>
        <item x="63"/>
        <item x="64"/>
        <item x="5296"/>
        <item x="4903"/>
        <item x="65"/>
        <item x="66"/>
        <item x="67"/>
        <item x="68"/>
        <item x="69"/>
        <item x="4398"/>
        <item x="70"/>
        <item x="4120"/>
        <item x="71"/>
        <item x="5560"/>
        <item x="4177"/>
        <item x="72"/>
        <item x="4417"/>
        <item x="73"/>
        <item x="74"/>
        <item x="75"/>
        <item x="4324"/>
        <item x="4057"/>
        <item x="5376"/>
        <item x="76"/>
        <item x="5229"/>
        <item x="77"/>
        <item x="3742"/>
        <item x="5236"/>
        <item x="78"/>
        <item x="79"/>
        <item x="80"/>
        <item x="81"/>
        <item x="82"/>
        <item x="83"/>
        <item x="4843"/>
        <item x="4880"/>
        <item x="84"/>
        <item x="3474"/>
        <item x="4870"/>
        <item x="85"/>
        <item x="86"/>
        <item x="4853"/>
        <item x="87"/>
        <item x="88"/>
        <item x="89"/>
        <item x="90"/>
        <item x="91"/>
        <item x="4926"/>
        <item x="92"/>
        <item x="4836"/>
        <item x="93"/>
        <item x="94"/>
        <item x="3726"/>
        <item x="95"/>
        <item x="4488"/>
        <item x="96"/>
        <item x="5486"/>
        <item x="97"/>
        <item x="98"/>
        <item x="4418"/>
        <item x="99"/>
        <item x="4325"/>
        <item x="100"/>
        <item x="101"/>
        <item x="102"/>
        <item x="103"/>
        <item x="104"/>
        <item x="105"/>
        <item x="5523"/>
        <item x="106"/>
        <item x="107"/>
        <item x="4475"/>
        <item x="108"/>
        <item x="109"/>
        <item x="110"/>
        <item x="111"/>
        <item x="112"/>
        <item x="113"/>
        <item x="4468"/>
        <item x="5490"/>
        <item x="114"/>
        <item x="115"/>
        <item x="116"/>
        <item x="117"/>
        <item x="118"/>
        <item x="119"/>
        <item x="4383"/>
        <item x="120"/>
        <item x="121"/>
        <item x="122"/>
        <item x="123"/>
        <item x="124"/>
        <item x="5520"/>
        <item x="125"/>
        <item x="126"/>
        <item x="3802"/>
        <item x="127"/>
        <item x="128"/>
        <item x="5337"/>
        <item x="129"/>
        <item x="130"/>
        <item x="131"/>
        <item x="132"/>
        <item x="133"/>
        <item x="4525"/>
        <item x="4469"/>
        <item x="134"/>
        <item x="135"/>
        <item x="5405"/>
        <item x="5469"/>
        <item x="136"/>
        <item x="137"/>
        <item x="138"/>
        <item x="139"/>
        <item x="140"/>
        <item x="141"/>
        <item x="142"/>
        <item x="143"/>
        <item x="144"/>
        <item x="4079"/>
        <item x="4386"/>
        <item x="4164"/>
        <item x="145"/>
        <item x="5293"/>
        <item x="146"/>
        <item x="3977"/>
        <item x="4904"/>
        <item x="147"/>
        <item x="148"/>
        <item x="4823"/>
        <item x="149"/>
        <item x="150"/>
        <item x="151"/>
        <item x="4689"/>
        <item x="152"/>
        <item x="153"/>
        <item x="5160"/>
        <item x="5249"/>
        <item x="154"/>
        <item x="155"/>
        <item x="156"/>
        <item x="157"/>
        <item x="4932"/>
        <item x="158"/>
        <item x="159"/>
        <item x="160"/>
        <item x="161"/>
        <item x="162"/>
        <item x="163"/>
        <item x="164"/>
        <item x="165"/>
        <item x="5425"/>
        <item x="166"/>
        <item x="167"/>
        <item x="4971"/>
        <item x="5118"/>
        <item x="168"/>
        <item x="169"/>
        <item x="170"/>
        <item x="4326"/>
        <item x="4506"/>
        <item x="171"/>
        <item x="172"/>
        <item x="173"/>
        <item x="174"/>
        <item x="175"/>
        <item x="4456"/>
        <item x="4143"/>
        <item x="176"/>
        <item x="177"/>
        <item x="178"/>
        <item x="4923"/>
        <item x="5410"/>
        <item x="179"/>
        <item x="180"/>
        <item x="4093"/>
        <item x="5411"/>
        <item x="5412"/>
        <item x="5457"/>
        <item x="5413"/>
        <item x="181"/>
        <item x="5208"/>
        <item x="182"/>
        <item x="183"/>
        <item x="184"/>
        <item x="185"/>
        <item x="186"/>
        <item x="5530"/>
        <item x="4435"/>
        <item x="187"/>
        <item x="188"/>
        <item x="189"/>
        <item x="4158"/>
        <item x="190"/>
        <item x="191"/>
        <item x="192"/>
        <item x="4327"/>
        <item x="4155"/>
        <item x="193"/>
        <item x="4080"/>
        <item x="4178"/>
        <item x="194"/>
        <item x="5331"/>
        <item x="195"/>
        <item x="4464"/>
        <item x="196"/>
        <item x="5531"/>
        <item x="197"/>
        <item x="4533"/>
        <item x="5470"/>
        <item x="198"/>
        <item x="199"/>
        <item x="4309"/>
        <item x="5192"/>
        <item x="5046"/>
        <item x="5209"/>
        <item x="200"/>
        <item x="201"/>
        <item x="3796"/>
        <item x="202"/>
        <item x="203"/>
        <item x="204"/>
        <item x="205"/>
        <item x="206"/>
        <item x="4950"/>
        <item x="207"/>
        <item x="4804"/>
        <item x="4154"/>
        <item x="208"/>
        <item x="209"/>
        <item x="210"/>
        <item x="211"/>
        <item x="3909"/>
        <item x="212"/>
        <item x="213"/>
        <item x="214"/>
        <item x="215"/>
        <item x="216"/>
        <item x="217"/>
        <item x="218"/>
        <item x="219"/>
        <item x="3910"/>
        <item x="4526"/>
        <item x="5546"/>
        <item x="220"/>
        <item x="221"/>
        <item x="222"/>
        <item x="4323"/>
        <item x="223"/>
        <item x="224"/>
        <item x="225"/>
        <item x="226"/>
        <item x="227"/>
        <item x="228"/>
        <item x="3460"/>
        <item x="5419"/>
        <item x="229"/>
        <item x="230"/>
        <item x="231"/>
        <item x="232"/>
        <item x="233"/>
        <item x="4019"/>
        <item x="234"/>
        <item x="235"/>
        <item x="3911"/>
        <item x="236"/>
        <item x="237"/>
        <item x="4102"/>
        <item x="238"/>
        <item x="239"/>
        <item x="5008"/>
        <item x="240"/>
        <item x="241"/>
        <item x="242"/>
        <item x="243"/>
        <item x="244"/>
        <item x="4313"/>
        <item x="245"/>
        <item x="4759"/>
        <item x="246"/>
        <item x="247"/>
        <item x="5408"/>
        <item x="248"/>
        <item x="249"/>
        <item x="4282"/>
        <item x="250"/>
        <item x="251"/>
        <item x="252"/>
        <item x="253"/>
        <item x="4453"/>
        <item x="5320"/>
        <item x="254"/>
        <item x="4708"/>
        <item x="4539"/>
        <item x="255"/>
        <item x="256"/>
        <item x="257"/>
        <item x="258"/>
        <item x="259"/>
        <item x="3477"/>
        <item x="260"/>
        <item x="261"/>
        <item x="262"/>
        <item x="263"/>
        <item x="264"/>
        <item x="5100"/>
        <item x="5471"/>
        <item x="265"/>
        <item x="5445"/>
        <item x="4198"/>
        <item x="266"/>
        <item x="4371"/>
        <item x="267"/>
        <item x="268"/>
        <item x="269"/>
        <item x="270"/>
        <item x="271"/>
        <item x="272"/>
        <item x="5368"/>
        <item x="273"/>
        <item x="274"/>
        <item x="5024"/>
        <item x="275"/>
        <item x="3743"/>
        <item x="4993"/>
        <item x="5511"/>
        <item x="276"/>
        <item x="277"/>
        <item x="4232"/>
        <item x="4179"/>
        <item x="5545"/>
        <item x="278"/>
        <item x="279"/>
        <item x="280"/>
        <item x="4507"/>
        <item x="281"/>
        <item x="282"/>
        <item x="5091"/>
        <item x="4766"/>
        <item x="4233"/>
        <item x="283"/>
        <item x="4159"/>
        <item x="284"/>
        <item x="285"/>
        <item x="286"/>
        <item x="287"/>
        <item x="4234"/>
        <item x="288"/>
        <item x="289"/>
        <item x="290"/>
        <item x="291"/>
        <item x="292"/>
        <item x="293"/>
        <item x="294"/>
        <item x="5532"/>
        <item x="3478"/>
        <item x="4455"/>
        <item x="295"/>
        <item x="4144"/>
        <item x="296"/>
        <item x="297"/>
        <item x="5466"/>
        <item x="298"/>
        <item x="4573"/>
        <item x="299"/>
        <item x="300"/>
        <item x="5162"/>
        <item x="301"/>
        <item x="5092"/>
        <item x="302"/>
        <item x="4990"/>
        <item x="303"/>
        <item x="5178"/>
        <item x="5524"/>
        <item x="4889"/>
        <item x="4943"/>
        <item x="4199"/>
        <item x="304"/>
        <item x="305"/>
        <item x="306"/>
        <item x="307"/>
        <item x="308"/>
        <item x="309"/>
        <item x="3711"/>
        <item x="310"/>
        <item x="311"/>
        <item x="312"/>
        <item x="313"/>
        <item x="314"/>
        <item x="315"/>
        <item x="4235"/>
        <item x="316"/>
        <item x="317"/>
        <item x="318"/>
        <item x="4236"/>
        <item x="4374"/>
        <item x="3479"/>
        <item x="4237"/>
        <item x="319"/>
        <item x="320"/>
        <item x="321"/>
        <item x="322"/>
        <item x="323"/>
        <item x="4028"/>
        <item x="3547"/>
        <item x="324"/>
        <item x="325"/>
        <item x="326"/>
        <item x="3912"/>
        <item x="4743"/>
        <item x="4419"/>
        <item x="5250"/>
        <item x="4180"/>
        <item x="327"/>
        <item x="5251"/>
        <item x="5252"/>
        <item x="3594"/>
        <item x="328"/>
        <item x="329"/>
        <item x="330"/>
        <item x="331"/>
        <item x="5035"/>
        <item x="5036"/>
        <item x="332"/>
        <item x="333"/>
        <item x="334"/>
        <item x="335"/>
        <item x="3901"/>
        <item x="4023"/>
        <item x="3876"/>
        <item x="336"/>
        <item x="337"/>
        <item x="338"/>
        <item x="339"/>
        <item x="340"/>
        <item x="4007"/>
        <item x="341"/>
        <item x="342"/>
        <item x="343"/>
        <item x="4042"/>
        <item x="344"/>
        <item x="3969"/>
        <item x="345"/>
        <item x="346"/>
        <item x="347"/>
        <item x="348"/>
        <item x="3665"/>
        <item x="349"/>
        <item x="350"/>
        <item x="351"/>
        <item x="352"/>
        <item x="353"/>
        <item x="3948"/>
        <item x="354"/>
        <item x="355"/>
        <item x="4288"/>
        <item x="356"/>
        <item x="357"/>
        <item x="358"/>
        <item x="359"/>
        <item x="360"/>
        <item x="361"/>
        <item x="362"/>
        <item x="363"/>
        <item x="4552"/>
        <item x="5271"/>
        <item x="5095"/>
        <item x="5200"/>
        <item x="364"/>
        <item x="365"/>
        <item x="366"/>
        <item x="367"/>
        <item x="368"/>
        <item x="369"/>
        <item x="4392"/>
        <item x="4238"/>
        <item x="370"/>
        <item x="4328"/>
        <item x="4413"/>
        <item x="5163"/>
        <item x="4197"/>
        <item x="4054"/>
        <item x="3984"/>
        <item x="4147"/>
        <item x="3616"/>
        <item x="5533"/>
        <item x="371"/>
        <item x="5186"/>
        <item x="372"/>
        <item x="4218"/>
        <item x="5017"/>
        <item x="373"/>
        <item x="3605"/>
        <item x="374"/>
        <item x="375"/>
        <item x="5377"/>
        <item x="376"/>
        <item x="377"/>
        <item x="4165"/>
        <item x="3782"/>
        <item x="378"/>
        <item x="379"/>
        <item x="4678"/>
        <item x="380"/>
        <item x="4181"/>
        <item x="381"/>
        <item x="382"/>
        <item x="5004"/>
        <item x="383"/>
        <item x="384"/>
        <item x="385"/>
        <item x="5552"/>
        <item x="386"/>
        <item x="387"/>
        <item x="388"/>
        <item x="5433"/>
        <item x="3898"/>
        <item x="389"/>
        <item x="390"/>
        <item x="5210"/>
        <item x="391"/>
        <item x="392"/>
        <item x="393"/>
        <item x="394"/>
        <item x="395"/>
        <item x="396"/>
        <item x="397"/>
        <item x="5063"/>
        <item x="5099"/>
        <item x="398"/>
        <item x="399"/>
        <item x="400"/>
        <item x="401"/>
        <item x="5409"/>
        <item x="3763"/>
        <item x="4239"/>
        <item x="4363"/>
        <item x="402"/>
        <item x="3961"/>
        <item x="403"/>
        <item x="4974"/>
        <item x="404"/>
        <item x="405"/>
        <item x="406"/>
        <item x="407"/>
        <item x="408"/>
        <item x="409"/>
        <item x="410"/>
        <item x="4166"/>
        <item x="411"/>
        <item x="3480"/>
        <item x="5543"/>
        <item x="412"/>
        <item x="5365"/>
        <item x="4649"/>
        <item x="3539"/>
        <item x="4508"/>
        <item x="413"/>
        <item x="414"/>
        <item x="415"/>
        <item x="5286"/>
        <item x="4364"/>
        <item x="3481"/>
        <item x="4619"/>
        <item x="416"/>
        <item x="417"/>
        <item x="5026"/>
        <item x="5338"/>
        <item x="4200"/>
        <item x="4767"/>
        <item x="418"/>
        <item x="419"/>
        <item x="420"/>
        <item x="421"/>
        <item x="5009"/>
        <item x="5164"/>
        <item x="422"/>
        <item x="4240"/>
        <item x="4765"/>
        <item x="423"/>
        <item x="424"/>
        <item x="4710"/>
        <item x="425"/>
        <item x="426"/>
        <item x="427"/>
        <item x="428"/>
        <item x="429"/>
        <item x="430"/>
        <item x="431"/>
        <item x="432"/>
        <item x="433"/>
        <item x="4372"/>
        <item x="434"/>
        <item x="435"/>
        <item x="436"/>
        <item x="437"/>
        <item x="438"/>
        <item x="439"/>
        <item x="440"/>
        <item x="4470"/>
        <item x="5472"/>
        <item x="5221"/>
        <item x="4941"/>
        <item x="5211"/>
        <item x="441"/>
        <item x="442"/>
        <item x="443"/>
        <item x="4655"/>
        <item x="444"/>
        <item x="445"/>
        <item x="4241"/>
        <item x="446"/>
        <item x="4854"/>
        <item x="4329"/>
        <item x="4620"/>
        <item x="3893"/>
        <item x="3985"/>
        <item x="447"/>
        <item x="5473"/>
        <item x="5083"/>
        <item x="448"/>
        <item x="449"/>
        <item x="450"/>
        <item x="4484"/>
        <item x="451"/>
        <item x="452"/>
        <item x="453"/>
        <item x="5203"/>
        <item x="454"/>
        <item x="455"/>
        <item x="3701"/>
        <item x="456"/>
        <item x="457"/>
        <item x="3630"/>
        <item x="458"/>
        <item x="4616"/>
        <item x="3646"/>
        <item x="3578"/>
        <item x="5224"/>
        <item x="5370"/>
        <item x="4768"/>
        <item x="459"/>
        <item x="460"/>
        <item x="3482"/>
        <item x="5313"/>
        <item x="4330"/>
        <item x="5015"/>
        <item x="461"/>
        <item x="462"/>
        <item x="5152"/>
        <item x="463"/>
        <item x="464"/>
        <item x="4314"/>
        <item x="3843"/>
        <item x="465"/>
        <item x="466"/>
        <item x="4315"/>
        <item x="5128"/>
        <item x="4003"/>
        <item x="5056"/>
        <item x="467"/>
        <item x="4814"/>
        <item x="4167"/>
        <item x="468"/>
        <item x="5150"/>
        <item x="5027"/>
        <item x="469"/>
        <item x="470"/>
        <item x="471"/>
        <item x="472"/>
        <item x="473"/>
        <item x="474"/>
        <item x="475"/>
        <item x="476"/>
        <item x="4436"/>
        <item x="477"/>
        <item x="478"/>
        <item x="3967"/>
        <item x="4717"/>
        <item x="479"/>
        <item x="480"/>
        <item x="481"/>
        <item x="482"/>
        <item x="483"/>
        <item x="4656"/>
        <item x="484"/>
        <item x="485"/>
        <item x="486"/>
        <item x="487"/>
        <item x="488"/>
        <item x="489"/>
        <item x="490"/>
        <item x="491"/>
        <item x="492"/>
        <item x="3595"/>
        <item x="493"/>
        <item x="494"/>
        <item x="495"/>
        <item x="496"/>
        <item x="4760"/>
        <item x="3666"/>
        <item x="497"/>
        <item x="498"/>
        <item x="5297"/>
        <item x="499"/>
        <item x="4555"/>
        <item x="4472"/>
        <item x="500"/>
        <item x="501"/>
        <item x="502"/>
        <item x="503"/>
        <item x="5506"/>
        <item x="504"/>
        <item x="4702"/>
        <item x="505"/>
        <item x="506"/>
        <item x="507"/>
        <item x="508"/>
        <item x="509"/>
        <item x="4069"/>
        <item x="510"/>
        <item x="511"/>
        <item x="512"/>
        <item x="513"/>
        <item x="4402"/>
        <item x="3783"/>
        <item x="4523"/>
        <item x="514"/>
        <item x="515"/>
        <item x="516"/>
        <item x="4214"/>
        <item x="517"/>
        <item x="3623"/>
        <item x="518"/>
        <item x="519"/>
        <item x="520"/>
        <item x="3727"/>
        <item x="521"/>
        <item x="522"/>
        <item x="3716"/>
        <item x="523"/>
        <item x="524"/>
        <item x="3483"/>
        <item x="5298"/>
        <item x="3522"/>
        <item x="525"/>
        <item x="4892"/>
        <item x="526"/>
        <item x="527"/>
        <item x="528"/>
        <item x="529"/>
        <item x="530"/>
        <item x="531"/>
        <item x="3728"/>
        <item x="532"/>
        <item x="533"/>
        <item x="534"/>
        <item x="3579"/>
        <item x="535"/>
        <item x="4966"/>
        <item x="5371"/>
        <item x="4567"/>
        <item x="3720"/>
        <item x="3718"/>
        <item x="536"/>
        <item x="3484"/>
        <item x="537"/>
        <item x="4201"/>
        <item x="538"/>
        <item x="4304"/>
        <item x="539"/>
        <item x="3614"/>
        <item x="4081"/>
        <item x="4399"/>
        <item x="5426"/>
        <item x="540"/>
        <item x="541"/>
        <item x="542"/>
        <item x="543"/>
        <item x="544"/>
        <item x="4563"/>
        <item x="545"/>
        <item x="4824"/>
        <item x="546"/>
        <item x="4125"/>
        <item x="5180"/>
        <item x="547"/>
        <item x="548"/>
        <item x="549"/>
        <item x="5326"/>
        <item x="550"/>
        <item x="4050"/>
        <item x="551"/>
        <item x="552"/>
        <item x="553"/>
        <item x="554"/>
        <item x="555"/>
        <item x="556"/>
        <item x="557"/>
        <item x="558"/>
        <item x="5336"/>
        <item x="5073"/>
        <item x="3913"/>
        <item x="559"/>
        <item x="5244"/>
        <item x="5424"/>
        <item x="5069"/>
        <item x="560"/>
        <item x="4082"/>
        <item x="5463"/>
        <item x="4519"/>
        <item x="561"/>
        <item x="562"/>
        <item x="563"/>
        <item x="564"/>
        <item x="565"/>
        <item x="566"/>
        <item x="567"/>
        <item x="568"/>
        <item x="4509"/>
        <item x="569"/>
        <item x="3663"/>
        <item x="570"/>
        <item x="571"/>
        <item x="572"/>
        <item x="573"/>
        <item x="5467"/>
        <item x="574"/>
        <item x="575"/>
        <item x="576"/>
        <item x="577"/>
        <item x="578"/>
        <item x="579"/>
        <item x="580"/>
        <item x="581"/>
        <item x="4924"/>
        <item x="582"/>
        <item x="583"/>
        <item x="584"/>
        <item x="4457"/>
        <item x="585"/>
        <item x="5086"/>
        <item x="4121"/>
        <item x="586"/>
        <item x="5184"/>
        <item x="587"/>
        <item x="5135"/>
        <item x="588"/>
        <item x="3667"/>
        <item x="589"/>
        <item x="590"/>
        <item x="5458"/>
        <item x="4432"/>
        <item x="5459"/>
        <item x="4956"/>
        <item x="5189"/>
        <item x="591"/>
        <item x="592"/>
        <item x="4365"/>
        <item x="5067"/>
        <item x="593"/>
        <item x="594"/>
        <item x="5179"/>
        <item x="5117"/>
        <item x="4242"/>
        <item x="595"/>
        <item x="596"/>
        <item x="597"/>
        <item x="5126"/>
        <item x="598"/>
        <item x="599"/>
        <item x="600"/>
        <item x="5279"/>
        <item x="601"/>
        <item x="5235"/>
        <item x="602"/>
        <item x="603"/>
        <item x="604"/>
        <item x="3673"/>
        <item x="5521"/>
        <item x="605"/>
        <item x="606"/>
        <item x="607"/>
        <item x="608"/>
        <item x="5378"/>
        <item x="4331"/>
        <item x="609"/>
        <item x="3606"/>
        <item x="3566"/>
        <item x="610"/>
        <item x="611"/>
        <item x="612"/>
        <item x="613"/>
        <item x="4769"/>
        <item x="614"/>
        <item x="615"/>
        <item x="616"/>
        <item x="617"/>
        <item x="618"/>
        <item x="619"/>
        <item x="620"/>
        <item x="3975"/>
        <item x="621"/>
        <item x="622"/>
        <item x="4770"/>
        <item x="4662"/>
        <item x="4550"/>
        <item x="623"/>
        <item x="4955"/>
        <item x="624"/>
        <item x="5245"/>
        <item x="625"/>
        <item x="5342"/>
        <item x="626"/>
        <item x="627"/>
        <item x="3647"/>
        <item x="628"/>
        <item x="5437"/>
        <item x="629"/>
        <item x="4387"/>
        <item x="4482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344"/>
        <item x="4103"/>
        <item x="641"/>
        <item x="642"/>
        <item x="643"/>
        <item x="644"/>
        <item x="645"/>
        <item x="646"/>
        <item x="4864"/>
        <item x="647"/>
        <item x="5549"/>
        <item x="648"/>
        <item x="4043"/>
        <item x="5559"/>
        <item x="3956"/>
        <item x="3674"/>
        <item x="649"/>
        <item x="650"/>
        <item x="651"/>
        <item x="3812"/>
        <item x="652"/>
        <item x="4404"/>
        <item x="653"/>
        <item x="4799"/>
        <item x="654"/>
        <item x="655"/>
        <item x="4579"/>
        <item x="656"/>
        <item x="3682"/>
        <item x="657"/>
        <item x="658"/>
        <item x="5414"/>
        <item x="659"/>
        <item x="5253"/>
        <item x="660"/>
        <item x="5153"/>
        <item x="661"/>
        <item x="662"/>
        <item x="663"/>
        <item x="4021"/>
        <item x="664"/>
        <item x="665"/>
        <item x="666"/>
        <item x="667"/>
        <item x="668"/>
        <item x="4141"/>
        <item x="669"/>
        <item x="670"/>
        <item x="671"/>
        <item x="672"/>
        <item x="5534"/>
        <item x="673"/>
        <item x="4644"/>
        <item x="674"/>
        <item x="3978"/>
        <item x="675"/>
        <item x="5498"/>
        <item x="5500"/>
        <item x="676"/>
        <item x="3829"/>
        <item x="4215"/>
        <item x="4733"/>
        <item x="677"/>
        <item x="678"/>
        <item x="679"/>
        <item x="680"/>
        <item x="681"/>
        <item x="682"/>
        <item x="4104"/>
        <item x="5299"/>
        <item x="683"/>
        <item x="5330"/>
        <item x="684"/>
        <item x="3784"/>
        <item x="5237"/>
        <item x="685"/>
        <item x="3703"/>
        <item x="686"/>
        <item x="687"/>
        <item x="688"/>
        <item x="689"/>
        <item x="3773"/>
        <item x="690"/>
        <item x="691"/>
        <item x="692"/>
        <item x="693"/>
        <item x="694"/>
        <item x="695"/>
        <item x="696"/>
        <item x="4553"/>
        <item x="697"/>
        <item x="698"/>
        <item x="699"/>
        <item x="700"/>
        <item x="3633"/>
        <item x="701"/>
        <item x="702"/>
        <item x="703"/>
        <item x="704"/>
        <item x="705"/>
        <item x="706"/>
        <item x="707"/>
        <item x="708"/>
        <item x="4538"/>
        <item x="4332"/>
        <item x="709"/>
        <item x="710"/>
        <item x="4202"/>
        <item x="5096"/>
        <item x="711"/>
        <item x="5110"/>
        <item x="4679"/>
        <item x="712"/>
        <item x="5020"/>
        <item x="713"/>
        <item x="714"/>
        <item x="5238"/>
        <item x="715"/>
        <item x="5232"/>
        <item x="716"/>
        <item x="5228"/>
        <item x="717"/>
        <item x="5074"/>
        <item x="718"/>
        <item x="719"/>
        <item x="5233"/>
        <item x="720"/>
        <item x="5234"/>
        <item x="3850"/>
        <item x="721"/>
        <item x="4688"/>
        <item x="722"/>
        <item x="723"/>
        <item x="724"/>
        <item x="725"/>
        <item x="726"/>
        <item x="727"/>
        <item x="4852"/>
        <item x="4118"/>
        <item x="5489"/>
        <item x="728"/>
        <item x="729"/>
        <item x="730"/>
        <item x="731"/>
        <item x="732"/>
        <item x="4999"/>
        <item x="733"/>
        <item x="734"/>
        <item x="735"/>
        <item x="4001"/>
        <item x="736"/>
        <item x="737"/>
        <item x="738"/>
        <item x="3729"/>
        <item x="3744"/>
        <item x="5452"/>
        <item x="5415"/>
        <item x="3777"/>
        <item x="4918"/>
        <item x="4987"/>
        <item x="739"/>
        <item x="740"/>
        <item x="741"/>
        <item x="742"/>
        <item x="3721"/>
        <item x="5553"/>
        <item x="743"/>
        <item x="4074"/>
        <item x="4771"/>
        <item x="5165"/>
        <item x="744"/>
        <item x="5087"/>
        <item x="745"/>
        <item x="746"/>
        <item x="747"/>
        <item x="5109"/>
        <item x="748"/>
        <item x="5129"/>
        <item x="5055"/>
        <item x="749"/>
        <item x="750"/>
        <item x="751"/>
        <item x="4947"/>
        <item x="4927"/>
        <item x="5047"/>
        <item x="5474"/>
        <item x="752"/>
        <item x="5051"/>
        <item x="5037"/>
        <item x="4957"/>
        <item x="5204"/>
        <item x="5212"/>
        <item x="5166"/>
        <item x="753"/>
        <item x="754"/>
        <item x="755"/>
        <item x="756"/>
        <item x="757"/>
        <item x="758"/>
        <item x="759"/>
        <item x="5525"/>
        <item x="760"/>
        <item x="4534"/>
        <item x="761"/>
        <item x="762"/>
        <item x="763"/>
        <item x="3607"/>
        <item x="764"/>
        <item x="4558"/>
        <item x="765"/>
        <item x="5561"/>
        <item x="766"/>
        <item x="767"/>
        <item x="768"/>
        <item x="769"/>
        <item x="5357"/>
        <item x="770"/>
        <item x="5325"/>
        <item x="771"/>
        <item x="772"/>
        <item x="773"/>
        <item x="4844"/>
        <item x="774"/>
        <item x="4279"/>
        <item x="775"/>
        <item x="776"/>
        <item x="5548"/>
        <item x="4420"/>
        <item x="777"/>
        <item x="778"/>
        <item x="779"/>
        <item x="780"/>
        <item x="5167"/>
        <item x="4614"/>
        <item x="781"/>
        <item x="782"/>
        <item x="783"/>
        <item x="784"/>
        <item x="5442"/>
        <item x="785"/>
        <item x="786"/>
        <item x="3683"/>
        <item x="787"/>
        <item x="788"/>
        <item x="5535"/>
        <item x="789"/>
        <item x="790"/>
        <item x="791"/>
        <item x="792"/>
        <item x="793"/>
        <item x="794"/>
        <item x="795"/>
        <item x="3754"/>
        <item x="796"/>
        <item x="797"/>
        <item x="798"/>
        <item x="799"/>
        <item x="800"/>
        <item x="801"/>
        <item x="4546"/>
        <item x="802"/>
        <item x="3988"/>
        <item x="803"/>
        <item x="4243"/>
        <item x="804"/>
        <item x="805"/>
        <item x="806"/>
        <item x="807"/>
        <item x="808"/>
        <item x="809"/>
        <item x="810"/>
        <item x="811"/>
        <item x="812"/>
        <item x="813"/>
        <item x="4182"/>
        <item x="4540"/>
        <item x="4244"/>
        <item x="814"/>
        <item x="4316"/>
        <item x="815"/>
        <item x="5101"/>
        <item x="816"/>
        <item x="817"/>
        <item x="818"/>
        <item x="819"/>
        <item x="5292"/>
        <item x="5379"/>
        <item x="820"/>
        <item x="4945"/>
        <item x="5570"/>
        <item x="821"/>
        <item x="4994"/>
        <item x="3464"/>
        <item x="5380"/>
        <item x="4510"/>
        <item x="4979"/>
        <item x="5154"/>
        <item x="4333"/>
        <item x="822"/>
        <item x="823"/>
        <item x="824"/>
        <item x="825"/>
        <item x="826"/>
        <item x="827"/>
        <item x="4004"/>
        <item x="828"/>
        <item x="4052"/>
        <item x="829"/>
        <item x="830"/>
        <item x="831"/>
        <item x="4334"/>
        <item x="832"/>
        <item x="833"/>
        <item x="4146"/>
        <item x="5571"/>
        <item x="834"/>
        <item x="835"/>
        <item x="5578"/>
        <item x="836"/>
        <item x="837"/>
        <item x="3529"/>
        <item x="5317"/>
        <item x="838"/>
        <item x="5021"/>
        <item x="839"/>
        <item x="4982"/>
        <item x="5034"/>
        <item x="5038"/>
        <item x="5061"/>
        <item x="5130"/>
        <item x="840"/>
        <item x="5218"/>
        <item x="841"/>
        <item x="842"/>
        <item x="3523"/>
        <item x="3730"/>
        <item x="3671"/>
        <item x="843"/>
        <item x="844"/>
        <item x="4524"/>
        <item x="845"/>
        <item x="846"/>
        <item x="847"/>
        <item x="4855"/>
        <item x="848"/>
        <item x="3846"/>
        <item x="4934"/>
        <item x="3844"/>
        <item x="849"/>
        <item x="5139"/>
        <item x="850"/>
        <item x="3624"/>
        <item x="5190"/>
        <item x="851"/>
        <item x="4897"/>
        <item x="4711"/>
        <item x="852"/>
        <item x="4072"/>
        <item x="853"/>
        <item x="4055"/>
        <item x="854"/>
        <item x="5311"/>
        <item x="3970"/>
        <item x="855"/>
        <item x="3892"/>
        <item x="856"/>
        <item x="857"/>
        <item x="858"/>
        <item x="859"/>
        <item x="860"/>
        <item x="861"/>
        <item x="862"/>
        <item x="863"/>
        <item x="4148"/>
        <item x="864"/>
        <item x="865"/>
        <item x="3959"/>
        <item x="866"/>
        <item x="4797"/>
        <item x="867"/>
        <item x="5372"/>
        <item x="868"/>
        <item x="869"/>
        <item x="870"/>
        <item x="5143"/>
        <item x="871"/>
        <item x="4174"/>
        <item x="872"/>
        <item x="873"/>
        <item x="4643"/>
        <item x="874"/>
        <item x="875"/>
        <item x="876"/>
        <item x="4290"/>
        <item x="877"/>
        <item x="878"/>
        <item x="4075"/>
        <item x="4094"/>
        <item x="4522"/>
        <item x="4083"/>
        <item x="4591"/>
        <item x="879"/>
        <item x="880"/>
        <item x="881"/>
        <item x="882"/>
        <item x="883"/>
        <item x="3914"/>
        <item x="3548"/>
        <item x="5432"/>
        <item x="884"/>
        <item x="4586"/>
        <item x="885"/>
        <item x="886"/>
        <item x="887"/>
        <item x="888"/>
        <item x="889"/>
        <item x="890"/>
        <item x="891"/>
        <item x="892"/>
        <item x="893"/>
        <item x="4792"/>
        <item x="894"/>
        <item x="895"/>
        <item x="896"/>
        <item x="897"/>
        <item x="4335"/>
        <item x="898"/>
        <item x="899"/>
        <item x="900"/>
        <item x="5515"/>
        <item x="4336"/>
        <item x="901"/>
        <item x="902"/>
        <item x="903"/>
        <item x="904"/>
        <item x="905"/>
        <item x="4908"/>
        <item x="906"/>
        <item x="907"/>
        <item x="5475"/>
        <item x="908"/>
        <item x="3830"/>
        <item x="909"/>
        <item x="4884"/>
        <item x="3900"/>
        <item x="910"/>
        <item x="3771"/>
        <item x="4458"/>
        <item x="911"/>
        <item x="3803"/>
        <item x="912"/>
        <item x="913"/>
        <item x="914"/>
        <item x="915"/>
        <item x="916"/>
        <item x="5420"/>
        <item x="5149"/>
        <item x="5127"/>
        <item x="917"/>
        <item x="5028"/>
        <item x="4384"/>
        <item x="918"/>
        <item x="919"/>
        <item x="920"/>
        <item x="921"/>
        <item x="922"/>
        <item x="923"/>
        <item x="3722"/>
        <item x="924"/>
        <item x="925"/>
        <item x="926"/>
        <item x="3556"/>
        <item x="927"/>
        <item x="928"/>
        <item x="929"/>
        <item x="930"/>
        <item x="931"/>
        <item x="932"/>
        <item x="933"/>
        <item x="934"/>
        <item x="935"/>
        <item x="936"/>
        <item x="3685"/>
        <item x="3485"/>
        <item x="937"/>
        <item x="938"/>
        <item x="4126"/>
        <item x="3757"/>
        <item x="5427"/>
        <item x="3475"/>
        <item x="939"/>
        <item x="3831"/>
        <item x="940"/>
        <item x="941"/>
        <item x="942"/>
        <item x="943"/>
        <item x="944"/>
        <item x="4337"/>
        <item x="3468"/>
        <item x="3957"/>
        <item x="4000"/>
        <item x="4056"/>
        <item x="945"/>
        <item x="946"/>
        <item x="3952"/>
        <item x="947"/>
        <item x="4632"/>
        <item x="4005"/>
        <item x="3983"/>
        <item x="948"/>
        <item x="949"/>
        <item x="950"/>
        <item x="951"/>
        <item x="952"/>
        <item x="953"/>
        <item x="3955"/>
        <item x="954"/>
        <item x="4053"/>
        <item x="955"/>
        <item x="3557"/>
        <item x="956"/>
        <item x="957"/>
        <item x="3486"/>
        <item x="958"/>
        <item x="959"/>
        <item x="960"/>
        <item x="961"/>
        <item x="4317"/>
        <item x="5048"/>
        <item x="962"/>
        <item x="963"/>
        <item x="964"/>
        <item x="965"/>
        <item x="966"/>
        <item x="967"/>
        <item x="3992"/>
        <item x="968"/>
        <item x="4801"/>
        <item x="4105"/>
        <item x="969"/>
        <item x="970"/>
        <item x="971"/>
        <item x="972"/>
        <item x="973"/>
        <item x="3813"/>
        <item x="974"/>
        <item x="975"/>
        <item x="976"/>
        <item x="977"/>
        <item x="978"/>
        <item x="4881"/>
        <item x="979"/>
        <item x="980"/>
        <item x="3997"/>
        <item x="981"/>
        <item x="982"/>
        <item x="3993"/>
        <item x="3567"/>
        <item x="983"/>
        <item x="984"/>
        <item x="5114"/>
        <item x="985"/>
        <item x="986"/>
        <item x="987"/>
        <item x="988"/>
        <item x="989"/>
        <item x="990"/>
        <item x="4437"/>
        <item x="991"/>
        <item x="992"/>
        <item x="3719"/>
        <item x="993"/>
        <item x="994"/>
        <item x="995"/>
        <item x="996"/>
        <item x="4492"/>
        <item x="4203"/>
        <item x="997"/>
        <item x="998"/>
        <item x="999"/>
        <item x="1000"/>
        <item x="4204"/>
        <item x="1001"/>
        <item x="1002"/>
        <item x="1003"/>
        <item x="1004"/>
        <item x="1005"/>
        <item x="1006"/>
        <item x="1007"/>
        <item x="5324"/>
        <item x="1008"/>
        <item x="1009"/>
        <item x="1010"/>
        <item x="1011"/>
        <item x="1012"/>
        <item x="1013"/>
        <item x="1014"/>
        <item x="4338"/>
        <item x="4906"/>
        <item x="1015"/>
        <item x="1016"/>
        <item x="1017"/>
        <item x="1018"/>
        <item x="1019"/>
        <item x="1020"/>
        <item x="4772"/>
        <item x="1021"/>
        <item x="1022"/>
        <item x="1023"/>
        <item x="1024"/>
        <item x="1025"/>
        <item x="1026"/>
        <item x="3832"/>
        <item x="1027"/>
        <item x="3979"/>
        <item x="3968"/>
        <item x="1028"/>
        <item x="1029"/>
        <item x="1030"/>
        <item x="1031"/>
        <item x="5353"/>
        <item x="1032"/>
        <item x="1033"/>
        <item x="1034"/>
        <item x="1035"/>
        <item x="1036"/>
        <item x="1037"/>
        <item x="4280"/>
        <item x="1038"/>
        <item x="1039"/>
        <item x="3487"/>
        <item x="4473"/>
        <item x="1040"/>
        <item x="1041"/>
        <item x="1042"/>
        <item x="1043"/>
        <item x="1044"/>
        <item x="1045"/>
        <item x="5460"/>
        <item x="4559"/>
        <item x="1046"/>
        <item x="1047"/>
        <item x="1048"/>
        <item x="1049"/>
        <item x="4375"/>
        <item x="1050"/>
        <item x="5536"/>
        <item x="1051"/>
        <item x="1052"/>
        <item x="1053"/>
        <item x="1054"/>
        <item x="4718"/>
        <item x="4476"/>
        <item x="5526"/>
        <item x="1055"/>
        <item x="1056"/>
        <item x="4084"/>
        <item x="1057"/>
        <item x="1058"/>
        <item x="1059"/>
        <item x="3488"/>
        <item x="5537"/>
        <item x="1060"/>
        <item x="4160"/>
        <item x="1061"/>
        <item x="1062"/>
        <item x="1063"/>
        <item x="4773"/>
        <item x="4705"/>
        <item x="1064"/>
        <item x="4024"/>
        <item x="3902"/>
        <item x="1065"/>
        <item x="3915"/>
        <item x="4029"/>
        <item x="3851"/>
        <item x="4626"/>
        <item x="5254"/>
        <item x="1066"/>
        <item x="4339"/>
        <item x="5168"/>
        <item x="5195"/>
        <item x="4949"/>
        <item x="1067"/>
        <item x="1068"/>
        <item x="5187"/>
        <item x="1069"/>
        <item x="1070"/>
        <item x="3489"/>
        <item x="1071"/>
        <item x="1072"/>
        <item x="1073"/>
        <item x="5381"/>
        <item x="1074"/>
        <item x="1075"/>
        <item x="5267"/>
        <item x="4161"/>
        <item x="4340"/>
        <item x="1076"/>
        <item x="1077"/>
        <item x="1078"/>
        <item x="3966"/>
        <item x="3540"/>
        <item x="1079"/>
        <item x="1080"/>
        <item x="1081"/>
        <item x="4305"/>
        <item x="1082"/>
        <item x="1083"/>
        <item x="1084"/>
        <item x="1085"/>
        <item x="1086"/>
        <item x="4446"/>
        <item x="1087"/>
        <item x="1088"/>
        <item x="1089"/>
        <item x="5057"/>
        <item x="1090"/>
        <item x="4085"/>
        <item x="4226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3785"/>
        <item x="3916"/>
        <item x="1104"/>
        <item x="1105"/>
        <item x="1106"/>
        <item x="1107"/>
        <item x="1108"/>
        <item x="3760"/>
        <item x="1109"/>
        <item x="1110"/>
        <item x="1111"/>
        <item x="3903"/>
        <item x="1112"/>
        <item x="4168"/>
        <item x="4183"/>
        <item x="3490"/>
        <item x="1113"/>
        <item x="1114"/>
        <item x="5575"/>
        <item x="1115"/>
        <item x="1116"/>
        <item x="1117"/>
        <item x="4887"/>
        <item x="5272"/>
        <item x="3786"/>
        <item x="1118"/>
        <item x="3531"/>
        <item x="1119"/>
        <item x="1120"/>
        <item x="4574"/>
        <item x="1121"/>
        <item x="1122"/>
        <item x="1123"/>
        <item x="1124"/>
        <item x="1125"/>
        <item x="5146"/>
        <item x="1126"/>
        <item x="1127"/>
        <item x="1128"/>
        <item x="3917"/>
        <item x="1129"/>
        <item x="4184"/>
        <item x="1130"/>
        <item x="1131"/>
        <item x="1132"/>
        <item x="5446"/>
        <item x="5440"/>
        <item x="5018"/>
        <item x="1133"/>
        <item x="1134"/>
        <item x="4895"/>
        <item x="1135"/>
        <item x="1136"/>
        <item x="1137"/>
        <item x="1138"/>
        <item x="1139"/>
        <item x="1140"/>
        <item x="1141"/>
        <item x="1142"/>
        <item x="1143"/>
        <item x="5273"/>
        <item x="1144"/>
        <item x="1145"/>
        <item x="1146"/>
        <item x="1147"/>
        <item x="1148"/>
        <item x="4745"/>
        <item x="1149"/>
        <item x="4592"/>
        <item x="1150"/>
        <item x="1151"/>
        <item x="1152"/>
        <item x="3891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5476"/>
        <item x="5487"/>
        <item x="1164"/>
        <item x="1165"/>
        <item x="5255"/>
        <item x="3568"/>
        <item x="1166"/>
        <item x="1167"/>
        <item x="4980"/>
        <item x="1168"/>
        <item x="3877"/>
        <item x="4008"/>
        <item x="1169"/>
        <item x="1170"/>
        <item x="3635"/>
        <item x="3833"/>
        <item x="1171"/>
        <item x="4041"/>
        <item x="1172"/>
        <item x="1173"/>
        <item x="1174"/>
        <item x="1175"/>
        <item x="3834"/>
        <item x="1176"/>
        <item x="3491"/>
        <item x="1177"/>
        <item x="1178"/>
        <item x="1179"/>
        <item x="1180"/>
        <item x="1181"/>
        <item x="1182"/>
        <item x="1183"/>
        <item x="1184"/>
        <item x="1185"/>
        <item x="1186"/>
        <item x="5382"/>
        <item x="1187"/>
        <item x="1188"/>
        <item x="4106"/>
        <item x="1189"/>
        <item x="1190"/>
        <item x="1191"/>
        <item x="4016"/>
        <item x="1192"/>
        <item x="1193"/>
        <item x="1194"/>
        <item x="1195"/>
        <item x="1196"/>
        <item x="1197"/>
        <item x="1198"/>
        <item x="4920"/>
        <item x="1199"/>
        <item x="1200"/>
        <item x="1201"/>
        <item x="3787"/>
        <item x="1202"/>
        <item x="1203"/>
        <item x="1204"/>
        <item x="1205"/>
        <item x="1206"/>
        <item x="1207"/>
        <item x="1208"/>
        <item x="1209"/>
        <item x="1210"/>
        <item x="5462"/>
        <item x="1211"/>
        <item x="1212"/>
        <item x="1213"/>
        <item x="1214"/>
        <item x="4603"/>
        <item x="1215"/>
        <item x="1216"/>
        <item x="1217"/>
        <item x="1218"/>
        <item x="1219"/>
        <item x="1220"/>
        <item x="1221"/>
        <item x="1222"/>
        <item x="1223"/>
        <item x="4377"/>
        <item x="1224"/>
        <item x="1225"/>
        <item x="1226"/>
        <item x="1227"/>
        <item x="1228"/>
        <item x="1229"/>
        <item x="1230"/>
        <item x="3689"/>
        <item x="3492"/>
        <item x="3723"/>
        <item x="1231"/>
        <item x="3580"/>
        <item x="3856"/>
        <item x="3918"/>
        <item x="1232"/>
        <item x="1233"/>
        <item x="4921"/>
        <item x="1234"/>
        <item x="1235"/>
        <item x="1236"/>
        <item x="3958"/>
        <item x="1237"/>
        <item x="1238"/>
        <item x="4871"/>
        <item x="4774"/>
        <item x="1239"/>
        <item x="1240"/>
        <item x="1241"/>
        <item x="1242"/>
        <item x="4162"/>
        <item x="1243"/>
        <item x="1244"/>
        <item x="4805"/>
        <item x="4856"/>
        <item x="1245"/>
        <item x="1246"/>
        <item x="1247"/>
        <item x="1248"/>
        <item x="3889"/>
        <item x="3702"/>
        <item x="1249"/>
        <item x="1250"/>
        <item x="4527"/>
        <item x="5140"/>
        <item x="1251"/>
        <item x="1252"/>
        <item x="1253"/>
        <item x="1254"/>
        <item x="1255"/>
        <item x="1256"/>
        <item x="1257"/>
        <item x="1258"/>
        <item x="3639"/>
        <item x="3827"/>
        <item x="1259"/>
        <item x="1260"/>
        <item x="1261"/>
        <item x="1262"/>
        <item x="1263"/>
        <item x="1264"/>
        <item x="5205"/>
        <item x="1265"/>
        <item x="4341"/>
        <item x="1266"/>
        <item x="1267"/>
        <item x="1268"/>
        <item x="1269"/>
        <item x="4291"/>
        <item x="4940"/>
        <item x="4292"/>
        <item x="4293"/>
        <item x="4283"/>
        <item x="1270"/>
        <item x="1271"/>
        <item x="1272"/>
        <item x="1273"/>
        <item x="1274"/>
        <item x="1275"/>
        <item x="5516"/>
        <item x="3608"/>
        <item x="4551"/>
        <item x="1276"/>
        <item x="1277"/>
        <item x="5383"/>
        <item x="4975"/>
        <item x="1278"/>
        <item x="1279"/>
        <item x="4060"/>
        <item x="1280"/>
        <item x="3878"/>
        <item x="1281"/>
        <item x="1282"/>
        <item x="3943"/>
        <item x="1283"/>
        <item x="3976"/>
        <item x="1284"/>
        <item x="3765"/>
        <item x="3871"/>
        <item x="1285"/>
        <item x="1286"/>
        <item x="4635"/>
        <item x="1287"/>
        <item x="3826"/>
        <item x="1288"/>
        <item x="1289"/>
        <item x="1290"/>
        <item x="4575"/>
        <item x="1291"/>
        <item x="1292"/>
        <item x="1293"/>
        <item x="1294"/>
        <item x="1295"/>
        <item x="4342"/>
        <item x="3640"/>
        <item x="3699"/>
        <item x="1296"/>
        <item x="1297"/>
        <item x="1298"/>
        <item x="1299"/>
        <item x="1300"/>
        <item x="4793"/>
        <item x="1301"/>
        <item x="1302"/>
        <item x="1303"/>
        <item x="1304"/>
        <item x="1305"/>
        <item x="1306"/>
        <item x="1307"/>
        <item x="1308"/>
        <item x="1309"/>
        <item x="1310"/>
        <item x="5111"/>
        <item x="4806"/>
        <item x="3965"/>
        <item x="1311"/>
        <item x="5039"/>
        <item x="1312"/>
        <item x="5300"/>
        <item x="5058"/>
        <item x="5421"/>
        <item x="1313"/>
        <item x="5384"/>
        <item x="1314"/>
        <item x="1315"/>
        <item x="1316"/>
        <item x="1317"/>
        <item x="4544"/>
        <item x="1318"/>
        <item x="4343"/>
        <item x="1319"/>
        <item x="4672"/>
        <item x="4909"/>
        <item x="1320"/>
        <item x="3858"/>
        <item x="1321"/>
        <item x="1322"/>
        <item x="1323"/>
        <item x="4568"/>
        <item x="5507"/>
        <item x="1324"/>
        <item x="1325"/>
        <item x="5280"/>
        <item x="1326"/>
        <item x="1327"/>
        <item x="5385"/>
        <item x="1328"/>
        <item x="1329"/>
        <item x="1330"/>
        <item x="1331"/>
        <item x="1332"/>
        <item x="1333"/>
        <item x="1334"/>
        <item x="1335"/>
        <item x="3731"/>
        <item x="1336"/>
        <item x="1337"/>
        <item x="1338"/>
        <item x="4617"/>
        <item x="1339"/>
        <item x="4380"/>
        <item x="1340"/>
        <item x="3714"/>
        <item x="1341"/>
        <item x="1342"/>
        <item x="1343"/>
        <item x="3879"/>
        <item x="1344"/>
        <item x="1345"/>
        <item x="3543"/>
        <item x="3904"/>
        <item x="4025"/>
        <item x="1346"/>
        <item x="5220"/>
        <item x="1347"/>
        <item x="1348"/>
        <item x="1349"/>
        <item x="4825"/>
        <item x="1350"/>
        <item x="1351"/>
        <item x="1352"/>
        <item x="1353"/>
        <item x="5477"/>
        <item x="1354"/>
        <item x="1355"/>
        <item x="1356"/>
        <item x="3493"/>
        <item x="5373"/>
        <item x="1357"/>
        <item x="1358"/>
        <item x="5052"/>
        <item x="4958"/>
        <item x="1359"/>
        <item x="1360"/>
        <item x="1361"/>
        <item x="5350"/>
        <item x="1362"/>
        <item x="1363"/>
        <item x="1364"/>
        <item x="3555"/>
        <item x="1365"/>
        <item x="1366"/>
        <item x="1367"/>
        <item x="1368"/>
        <item x="1369"/>
        <item x="1370"/>
        <item x="3549"/>
        <item x="3558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3469"/>
        <item x="1386"/>
        <item x="3732"/>
        <item x="3814"/>
        <item x="4026"/>
        <item x="1387"/>
        <item x="1388"/>
        <item x="1389"/>
        <item x="3590"/>
        <item x="5222"/>
        <item x="1390"/>
        <item x="1391"/>
        <item x="5213"/>
        <item x="1392"/>
        <item x="1393"/>
        <item x="3753"/>
        <item x="4944"/>
        <item x="4493"/>
        <item x="4815"/>
        <item x="3615"/>
        <item x="4775"/>
        <item x="4631"/>
        <item x="1394"/>
        <item x="4959"/>
        <item x="5040"/>
        <item x="1395"/>
        <item x="1396"/>
        <item x="4862"/>
        <item x="1397"/>
        <item x="1398"/>
        <item x="4845"/>
        <item x="1399"/>
        <item x="1400"/>
        <item x="1401"/>
        <item x="1402"/>
        <item x="4776"/>
        <item x="1403"/>
        <item x="3465"/>
        <item x="4068"/>
        <item x="1404"/>
        <item x="5355"/>
        <item x="4709"/>
        <item x="4725"/>
        <item x="1405"/>
        <item x="4846"/>
        <item x="1406"/>
        <item x="1407"/>
        <item x="1408"/>
        <item x="5194"/>
        <item x="4013"/>
        <item x="4580"/>
        <item x="1409"/>
        <item x="1410"/>
        <item x="1411"/>
        <item x="5347"/>
        <item x="1412"/>
        <item x="1413"/>
        <item x="1414"/>
        <item x="1415"/>
        <item x="4594"/>
        <item x="1416"/>
        <item x="5492"/>
        <item x="3712"/>
        <item x="4997"/>
        <item x="1417"/>
        <item x="3520"/>
        <item x="4393"/>
        <item x="1418"/>
        <item x="1419"/>
        <item x="1420"/>
        <item x="1421"/>
        <item x="1422"/>
        <item x="1423"/>
        <item x="1424"/>
        <item x="1425"/>
        <item x="4650"/>
        <item x="1426"/>
        <item x="1427"/>
        <item x="4429"/>
        <item x="1428"/>
        <item x="1429"/>
        <item x="4640"/>
        <item x="3602"/>
        <item x="3617"/>
        <item x="4554"/>
        <item x="3919"/>
        <item x="1430"/>
        <item x="3797"/>
        <item x="3890"/>
        <item x="1431"/>
        <item x="3788"/>
        <item x="1432"/>
        <item x="4127"/>
        <item x="4245"/>
        <item x="1433"/>
        <item x="1434"/>
        <item x="3565"/>
        <item x="4756"/>
        <item x="4673"/>
        <item x="3494"/>
        <item x="4571"/>
        <item x="4869"/>
        <item x="1435"/>
        <item x="4686"/>
        <item x="4807"/>
        <item x="1436"/>
        <item x="1437"/>
        <item x="1438"/>
        <item x="1439"/>
        <item x="1440"/>
        <item x="1441"/>
        <item x="1442"/>
        <item x="1443"/>
        <item x="1444"/>
        <item x="4285"/>
        <item x="1445"/>
        <item x="3863"/>
        <item x="5227"/>
        <item x="1446"/>
        <item x="4753"/>
        <item x="1447"/>
        <item x="1448"/>
        <item x="4135"/>
        <item x="3745"/>
        <item x="5005"/>
        <item x="1449"/>
        <item x="1450"/>
        <item x="4660"/>
        <item x="1451"/>
        <item x="1452"/>
        <item x="1453"/>
        <item x="5514"/>
        <item x="4712"/>
        <item x="1454"/>
        <item x="4798"/>
        <item x="3532"/>
        <item x="5136"/>
        <item x="1455"/>
        <item x="1456"/>
        <item x="4747"/>
        <item x="1457"/>
        <item x="4310"/>
        <item x="5444"/>
        <item x="1458"/>
        <item x="3947"/>
        <item x="4117"/>
        <item x="1459"/>
        <item x="1460"/>
        <item x="1461"/>
        <item x="1462"/>
        <item x="1463"/>
        <item x="1464"/>
        <item x="4076"/>
        <item x="1465"/>
        <item x="1466"/>
        <item x="1467"/>
        <item x="1468"/>
        <item x="4442"/>
        <item x="1469"/>
        <item x="1470"/>
        <item x="1471"/>
        <item x="4751"/>
        <item x="1472"/>
        <item x="3648"/>
        <item x="4739"/>
        <item x="1473"/>
        <item x="1474"/>
        <item x="4163"/>
        <item x="5070"/>
        <item x="4670"/>
        <item x="1475"/>
        <item x="1476"/>
        <item x="4900"/>
        <item x="1477"/>
        <item x="1478"/>
        <item x="4581"/>
        <item x="1479"/>
        <item x="3772"/>
        <item x="1480"/>
        <item x="5428"/>
        <item x="1481"/>
        <item x="1482"/>
        <item x="3873"/>
        <item x="1483"/>
        <item x="1484"/>
        <item x="1485"/>
        <item x="1486"/>
        <item x="1487"/>
        <item x="1488"/>
        <item x="1489"/>
        <item x="4006"/>
        <item x="5478"/>
        <item x="1490"/>
        <item x="5144"/>
        <item x="5488"/>
        <item x="1491"/>
        <item x="1492"/>
        <item x="1493"/>
        <item x="3870"/>
        <item x="3951"/>
        <item x="4030"/>
        <item x="1494"/>
        <item x="1495"/>
        <item x="3811"/>
        <item x="1496"/>
        <item x="1497"/>
        <item x="4517"/>
        <item x="1498"/>
        <item x="4478"/>
        <item x="1499"/>
        <item x="3625"/>
        <item x="4777"/>
        <item x="3705"/>
        <item x="3861"/>
        <item x="4070"/>
        <item x="1500"/>
        <item x="1501"/>
        <item x="1502"/>
        <item x="1503"/>
        <item x="1504"/>
        <item x="1505"/>
        <item x="5538"/>
        <item x="1506"/>
        <item x="1507"/>
        <item x="1508"/>
        <item x="1509"/>
        <item x="1510"/>
        <item x="1511"/>
        <item x="1512"/>
        <item x="5572"/>
        <item x="1513"/>
        <item x="1514"/>
        <item x="1515"/>
        <item x="1516"/>
        <item x="5527"/>
        <item x="1517"/>
        <item x="1518"/>
        <item x="5115"/>
        <item x="4344"/>
        <item x="4205"/>
        <item x="1519"/>
        <item x="5256"/>
        <item x="1520"/>
        <item x="3804"/>
        <item x="4621"/>
        <item x="4826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4441"/>
        <item x="1532"/>
        <item x="1533"/>
        <item x="1534"/>
        <item x="1535"/>
        <item x="4219"/>
        <item x="1536"/>
        <item x="1537"/>
        <item x="1538"/>
        <item x="1539"/>
        <item x="1540"/>
        <item x="1541"/>
        <item x="3774"/>
        <item x="1542"/>
        <item x="4307"/>
        <item x="4246"/>
        <item x="1543"/>
        <item x="1544"/>
        <item x="1545"/>
        <item x="1546"/>
        <item x="4487"/>
        <item x="1547"/>
        <item x="1548"/>
        <item x="1549"/>
        <item x="3805"/>
        <item x="3641"/>
        <item x="1550"/>
        <item x="4520"/>
        <item x="1551"/>
        <item x="3581"/>
        <item x="3835"/>
        <item x="3495"/>
        <item x="1552"/>
        <item x="1553"/>
        <item x="1554"/>
        <item x="1555"/>
        <item x="1556"/>
        <item x="1557"/>
        <item x="1558"/>
        <item x="1559"/>
        <item x="3642"/>
        <item x="1560"/>
        <item x="1561"/>
        <item x="1562"/>
        <item x="1563"/>
        <item x="1564"/>
        <item x="1565"/>
        <item x="4515"/>
        <item x="1566"/>
        <item x="1567"/>
        <item x="5386"/>
        <item x="4311"/>
        <item x="4657"/>
        <item x="1568"/>
        <item x="4928"/>
        <item x="1569"/>
        <item x="1570"/>
        <item x="1571"/>
        <item x="1572"/>
        <item x="5366"/>
        <item x="1573"/>
        <item x="4564"/>
        <item x="1574"/>
        <item x="5367"/>
        <item x="1575"/>
        <item x="1576"/>
        <item x="3708"/>
        <item x="1577"/>
        <item x="1578"/>
        <item x="5239"/>
        <item x="1579"/>
        <item x="1580"/>
        <item x="1581"/>
        <item x="1582"/>
        <item x="1583"/>
        <item x="5102"/>
        <item x="3696"/>
        <item x="1584"/>
        <item x="1585"/>
        <item x="1586"/>
        <item x="1587"/>
        <item x="1588"/>
        <item x="1589"/>
        <item x="1590"/>
        <item x="4840"/>
        <item x="3733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4247"/>
        <item x="4185"/>
        <item x="5257"/>
        <item x="4516"/>
        <item x="3601"/>
        <item x="4206"/>
        <item x="1602"/>
        <item x="1603"/>
        <item x="4248"/>
        <item x="1604"/>
        <item x="1605"/>
        <item x="5569"/>
        <item x="1606"/>
        <item x="1607"/>
        <item x="3818"/>
        <item x="1608"/>
        <item x="3582"/>
        <item x="1609"/>
        <item x="3496"/>
        <item x="1610"/>
        <item x="4107"/>
        <item x="1611"/>
        <item x="5501"/>
        <item x="1612"/>
        <item x="1613"/>
        <item x="5041"/>
        <item x="4388"/>
        <item x="4086"/>
        <item x="1614"/>
        <item x="4719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4734"/>
        <item x="1626"/>
        <item x="3559"/>
        <item x="4046"/>
        <item x="4389"/>
        <item x="1627"/>
        <item x="1628"/>
        <item x="1629"/>
        <item x="1630"/>
        <item x="3643"/>
        <item x="1631"/>
        <item x="1632"/>
        <item x="1633"/>
        <item x="1634"/>
        <item x="1635"/>
        <item x="1636"/>
        <item x="4590"/>
        <item x="4518"/>
        <item x="1637"/>
        <item x="1638"/>
        <item x="4169"/>
        <item x="4186"/>
        <item x="4489"/>
        <item x="1639"/>
        <item x="1640"/>
        <item x="1641"/>
        <item x="1642"/>
        <item x="1643"/>
        <item x="1644"/>
        <item x="1645"/>
        <item x="5169"/>
        <item x="5193"/>
        <item x="1646"/>
        <item x="1647"/>
        <item x="1648"/>
        <item x="1649"/>
        <item x="1650"/>
        <item x="1651"/>
        <item x="1652"/>
        <item x="5201"/>
        <item x="1653"/>
        <item x="1654"/>
        <item x="1655"/>
        <item x="1656"/>
        <item x="1657"/>
        <item x="1658"/>
        <item x="4757"/>
        <item x="4816"/>
        <item x="1659"/>
        <item x="1660"/>
        <item x="1661"/>
        <item x="1662"/>
        <item x="1663"/>
        <item x="5327"/>
        <item x="1664"/>
        <item x="1665"/>
        <item x="4735"/>
        <item x="1666"/>
        <item x="4207"/>
        <item x="4996"/>
        <item x="1667"/>
        <item x="1668"/>
        <item x="1669"/>
        <item x="1670"/>
        <item x="1671"/>
        <item x="1672"/>
        <item x="1673"/>
        <item x="1674"/>
        <item x="3920"/>
        <item x="1675"/>
        <item x="1676"/>
        <item x="1677"/>
        <item x="4942"/>
        <item x="1678"/>
        <item x="1679"/>
        <item x="3593"/>
        <item x="1680"/>
        <item x="3649"/>
        <item x="1681"/>
        <item x="1682"/>
        <item x="1683"/>
        <item x="3822"/>
        <item x="3690"/>
        <item x="3629"/>
        <item x="1684"/>
        <item x="1685"/>
        <item x="1686"/>
        <item x="1687"/>
        <item x="1688"/>
        <item x="1689"/>
        <item x="1690"/>
        <item x="1691"/>
        <item x="4049"/>
        <item x="1692"/>
        <item x="1693"/>
        <item x="3798"/>
        <item x="4128"/>
        <item x="1694"/>
        <item x="4528"/>
        <item x="3989"/>
        <item x="1695"/>
        <item x="1696"/>
        <item x="3868"/>
        <item x="1697"/>
        <item x="1698"/>
        <item x="1699"/>
        <item x="5010"/>
        <item x="4403"/>
        <item x="1700"/>
        <item x="1701"/>
        <item x="1702"/>
        <item x="4946"/>
        <item x="1703"/>
        <item x="4409"/>
        <item x="1704"/>
        <item x="1705"/>
        <item x="3618"/>
        <item x="1706"/>
        <item x="1707"/>
        <item x="1708"/>
        <item x="1709"/>
        <item x="4969"/>
        <item x="1710"/>
        <item x="1711"/>
        <item x="4562"/>
        <item x="1712"/>
        <item x="3865"/>
        <item x="1713"/>
        <item x="4720"/>
        <item x="1714"/>
        <item x="3497"/>
        <item x="1715"/>
        <item x="1716"/>
        <item x="4294"/>
        <item x="4914"/>
        <item x="5016"/>
        <item x="1717"/>
        <item x="1718"/>
        <item x="1719"/>
        <item x="4613"/>
        <item x="4306"/>
        <item x="1720"/>
        <item x="4521"/>
        <item x="1721"/>
        <item x="1722"/>
        <item x="4138"/>
        <item x="3938"/>
        <item x="1723"/>
        <item x="4134"/>
        <item x="3626"/>
        <item x="1724"/>
        <item x="1725"/>
        <item x="1726"/>
        <item x="5364"/>
        <item x="1727"/>
        <item x="1728"/>
        <item x="1729"/>
        <item x="5006"/>
        <item x="5246"/>
        <item x="1730"/>
        <item x="5258"/>
        <item x="4249"/>
        <item x="5158"/>
        <item x="1731"/>
        <item x="1732"/>
        <item x="3887"/>
        <item x="3778"/>
        <item x="1733"/>
        <item x="3698"/>
        <item x="1734"/>
        <item x="3962"/>
        <item x="1735"/>
        <item x="1736"/>
        <item x="1737"/>
        <item x="1738"/>
        <item x="1739"/>
        <item x="1740"/>
        <item x="4882"/>
        <item x="4817"/>
        <item x="3768"/>
        <item x="3560"/>
        <item x="5259"/>
        <item x="4031"/>
        <item x="3981"/>
        <item x="4020"/>
        <item x="3770"/>
        <item x="1741"/>
        <item x="1742"/>
        <item x="1743"/>
        <item x="1744"/>
        <item x="5387"/>
        <item x="1745"/>
        <item x="1746"/>
        <item x="1747"/>
        <item x="1748"/>
        <item x="5360"/>
        <item x="4587"/>
        <item x="4027"/>
        <item x="1749"/>
        <item x="1750"/>
        <item x="5502"/>
        <item x="1751"/>
        <item x="4888"/>
        <item x="4726"/>
        <item x="1752"/>
        <item x="4593"/>
        <item x="5315"/>
        <item x="3761"/>
        <item x="1753"/>
        <item x="3713"/>
        <item x="4065"/>
        <item x="1754"/>
        <item x="1755"/>
        <item x="3836"/>
        <item x="1756"/>
        <item x="5388"/>
        <item x="1757"/>
        <item x="1758"/>
        <item x="1759"/>
        <item x="1760"/>
        <item x="4295"/>
        <item x="1761"/>
        <item x="1762"/>
        <item x="1763"/>
        <item x="1764"/>
        <item x="1765"/>
        <item x="3746"/>
        <item x="1766"/>
        <item x="5550"/>
        <item x="1767"/>
        <item x="4250"/>
        <item x="1768"/>
        <item x="1769"/>
        <item x="1770"/>
        <item x="4740"/>
        <item x="3538"/>
        <item x="1771"/>
        <item x="1772"/>
        <item x="1773"/>
        <item x="1774"/>
        <item x="3498"/>
        <item x="3583"/>
        <item x="1775"/>
        <item x="3561"/>
        <item x="3661"/>
        <item x="1776"/>
        <item x="1777"/>
        <item x="4893"/>
        <item x="4736"/>
        <item x="3697"/>
        <item x="1778"/>
        <item x="1779"/>
        <item x="1780"/>
        <item x="4499"/>
        <item x="3470"/>
        <item x="1781"/>
        <item x="3466"/>
        <item x="1782"/>
        <item x="1783"/>
        <item x="1784"/>
        <item x="4108"/>
        <item x="1785"/>
        <item x="4837"/>
        <item x="1786"/>
        <item x="3806"/>
        <item x="5260"/>
        <item x="4077"/>
        <item x="1787"/>
        <item x="5416"/>
        <item x="1788"/>
        <item x="1789"/>
        <item x="4308"/>
        <item x="4251"/>
        <item x="1790"/>
        <item x="1791"/>
        <item x="1792"/>
        <item x="5389"/>
        <item x="1793"/>
        <item x="1794"/>
        <item x="4661"/>
        <item x="4252"/>
        <item x="4122"/>
        <item x="4794"/>
        <item x="1795"/>
        <item x="1796"/>
        <item x="1797"/>
        <item x="4318"/>
        <item x="1798"/>
        <item x="4156"/>
        <item x="1799"/>
        <item x="1800"/>
        <item x="1801"/>
        <item x="1802"/>
        <item x="1803"/>
        <item x="1804"/>
        <item x="4465"/>
        <item x="4170"/>
        <item x="1805"/>
        <item x="5390"/>
        <item x="1806"/>
        <item x="1807"/>
        <item x="1808"/>
        <item x="5576"/>
        <item x="1809"/>
        <item x="3964"/>
        <item x="1810"/>
        <item x="1811"/>
        <item x="1812"/>
        <item x="1813"/>
        <item x="1814"/>
        <item x="5391"/>
        <item x="1815"/>
        <item x="1816"/>
        <item x="1817"/>
        <item x="1818"/>
        <item x="1819"/>
        <item x="1820"/>
        <item x="5518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5392"/>
        <item x="1837"/>
        <item x="1838"/>
        <item x="5362"/>
        <item x="1839"/>
        <item x="1840"/>
        <item x="4680"/>
        <item x="1841"/>
        <item x="5112"/>
        <item x="5261"/>
        <item x="4968"/>
        <item x="4466"/>
        <item x="1842"/>
        <item x="1843"/>
        <item x="1844"/>
        <item x="1845"/>
        <item x="1846"/>
        <item x="4421"/>
        <item x="1847"/>
        <item x="1848"/>
        <item x="4345"/>
        <item x="1849"/>
        <item x="1850"/>
        <item x="4373"/>
        <item x="1851"/>
        <item x="1852"/>
        <item x="1853"/>
        <item x="4633"/>
        <item x="1854"/>
        <item x="5557"/>
        <item x="1855"/>
        <item x="5287"/>
        <item x="5556"/>
        <item x="1856"/>
        <item x="1857"/>
        <item x="1858"/>
        <item x="4681"/>
        <item x="1859"/>
        <item x="5321"/>
        <item x="1860"/>
        <item x="1861"/>
        <item x="3747"/>
        <item x="1862"/>
        <item x="5393"/>
        <item x="1863"/>
        <item x="1864"/>
        <item x="4095"/>
        <item x="1865"/>
        <item x="4142"/>
        <item x="1866"/>
        <item x="1867"/>
        <item x="3604"/>
        <item x="1868"/>
        <item x="4636"/>
        <item x="1869"/>
        <item x="5461"/>
        <item x="1870"/>
        <item x="4535"/>
        <item x="4382"/>
        <item x="1871"/>
        <item x="1872"/>
        <item x="1873"/>
        <item x="5288"/>
        <item x="1874"/>
        <item x="1875"/>
        <item x="3994"/>
        <item x="1876"/>
        <item x="1877"/>
        <item x="1878"/>
        <item x="4699"/>
        <item x="4713"/>
        <item x="5319"/>
        <item x="1879"/>
        <item x="1880"/>
        <item x="4585"/>
        <item x="4925"/>
        <item x="1881"/>
        <item x="1882"/>
        <item x="1883"/>
        <item x="5106"/>
        <item x="1884"/>
        <item x="3954"/>
        <item x="1885"/>
        <item x="1886"/>
        <item x="4346"/>
        <item x="1887"/>
        <item x="1888"/>
        <item x="5084"/>
        <item x="1889"/>
        <item x="1890"/>
        <item x="3715"/>
        <item x="1891"/>
        <item x="1892"/>
        <item x="1893"/>
        <item x="1894"/>
        <item x="5097"/>
        <item x="4511"/>
        <item x="1895"/>
        <item x="4175"/>
        <item x="1896"/>
        <item x="1897"/>
        <item x="1898"/>
        <item x="1899"/>
        <item x="1900"/>
        <item x="4690"/>
        <item x="4647"/>
        <item x="5312"/>
        <item x="1901"/>
        <item x="1902"/>
        <item x="1903"/>
        <item x="1904"/>
        <item x="3986"/>
        <item x="3848"/>
        <item x="1905"/>
        <item x="1906"/>
        <item x="1907"/>
        <item x="1908"/>
        <item x="5240"/>
        <item x="1909"/>
        <item x="1910"/>
        <item x="1911"/>
        <item x="1912"/>
        <item x="1913"/>
        <item x="1914"/>
        <item x="1915"/>
        <item x="4721"/>
        <item x="3944"/>
        <item x="4609"/>
        <item x="1916"/>
        <item x="1917"/>
        <item x="1918"/>
        <item x="3869"/>
        <item x="1919"/>
        <item x="4818"/>
        <item x="3686"/>
        <item x="4422"/>
        <item x="4898"/>
        <item x="4547"/>
        <item x="1920"/>
        <item x="5274"/>
        <item x="4868"/>
        <item x="1921"/>
        <item x="1922"/>
        <item x="1923"/>
        <item x="1924"/>
        <item x="1925"/>
        <item x="1926"/>
        <item x="1927"/>
        <item x="4063"/>
        <item x="1928"/>
        <item x="4627"/>
        <item x="1929"/>
        <item x="1930"/>
        <item x="1931"/>
        <item x="4691"/>
        <item x="1932"/>
        <item x="1933"/>
        <item x="1934"/>
        <item x="4588"/>
        <item x="4675"/>
        <item x="1935"/>
        <item x="1936"/>
        <item x="1937"/>
        <item x="4827"/>
        <item x="1938"/>
        <item x="3837"/>
        <item x="1939"/>
        <item x="1940"/>
        <item x="1941"/>
        <item x="1942"/>
        <item x="1943"/>
        <item x="4778"/>
        <item x="3544"/>
        <item x="1944"/>
        <item x="1945"/>
        <item x="1946"/>
        <item x="1947"/>
        <item x="4062"/>
        <item x="1948"/>
        <item x="1949"/>
        <item x="1950"/>
        <item x="1951"/>
        <item x="1952"/>
        <item x="3748"/>
        <item x="1953"/>
        <item x="4149"/>
        <item x="1954"/>
        <item x="1955"/>
        <item x="1956"/>
        <item x="1957"/>
        <item x="1958"/>
        <item x="1959"/>
        <item x="4651"/>
        <item x="1960"/>
        <item x="1961"/>
        <item x="1962"/>
        <item x="1963"/>
        <item x="1964"/>
        <item x="1965"/>
        <item x="5539"/>
        <item x="1966"/>
        <item x="1967"/>
        <item x="1968"/>
        <item x="5206"/>
        <item x="1969"/>
        <item x="1970"/>
        <item x="1971"/>
        <item x="4512"/>
        <item x="4087"/>
        <item x="5131"/>
        <item x="3524"/>
        <item x="1972"/>
        <item x="1973"/>
        <item x="1974"/>
        <item x="1975"/>
        <item x="5155"/>
        <item x="1976"/>
        <item x="4394"/>
        <item x="4208"/>
        <item x="1977"/>
        <item x="3799"/>
        <item x="1978"/>
        <item x="1979"/>
        <item x="1980"/>
        <item x="1981"/>
        <item x="4443"/>
        <item x="4347"/>
        <item x="1982"/>
        <item x="1983"/>
        <item x="1984"/>
        <item x="1985"/>
        <item x="5088"/>
        <item x="1986"/>
        <item x="1987"/>
        <item x="1988"/>
        <item x="1989"/>
        <item x="4847"/>
        <item x="1990"/>
        <item x="1991"/>
        <item x="1992"/>
        <item x="1993"/>
        <item x="1994"/>
        <item x="1995"/>
        <item x="1996"/>
        <item x="1997"/>
        <item x="1998"/>
        <item x="4676"/>
        <item x="1999"/>
        <item x="2000"/>
        <item x="2001"/>
        <item x="4150"/>
        <item x="2002"/>
        <item x="4220"/>
        <item x="2003"/>
        <item x="2004"/>
        <item x="2005"/>
        <item x="2006"/>
        <item x="2007"/>
        <item x="2008"/>
        <item x="4641"/>
        <item x="2009"/>
        <item x="2010"/>
        <item x="4253"/>
        <item x="2011"/>
        <item x="2012"/>
        <item x="2013"/>
        <item x="2014"/>
        <item x="5042"/>
        <item x="2015"/>
        <item x="4622"/>
        <item x="2016"/>
        <item x="2017"/>
        <item x="4779"/>
        <item x="2018"/>
        <item x="2019"/>
        <item x="4254"/>
        <item x="4737"/>
        <item x="2020"/>
        <item x="3533"/>
        <item x="2021"/>
        <item x="2022"/>
        <item x="2023"/>
        <item x="3534"/>
        <item x="2024"/>
        <item x="3569"/>
        <item x="4002"/>
        <item x="3570"/>
        <item x="2025"/>
        <item x="2026"/>
        <item x="2027"/>
        <item x="3619"/>
        <item x="3584"/>
        <item x="3576"/>
        <item x="3905"/>
        <item x="2028"/>
        <item x="4136"/>
        <item x="4838"/>
        <item x="2029"/>
        <item x="2030"/>
        <item x="2031"/>
        <item x="4255"/>
        <item x="2032"/>
        <item x="2033"/>
        <item x="2034"/>
        <item x="3921"/>
        <item x="4129"/>
        <item x="4451"/>
        <item x="3662"/>
        <item x="2035"/>
        <item x="2036"/>
        <item x="2037"/>
        <item x="2038"/>
        <item x="3922"/>
        <item x="4176"/>
        <item x="2039"/>
        <item x="2040"/>
        <item x="2041"/>
        <item x="2042"/>
        <item x="2043"/>
        <item x="5053"/>
        <item x="5359"/>
        <item x="5241"/>
        <item x="5306"/>
        <item x="4407"/>
        <item x="5503"/>
        <item x="2044"/>
        <item x="5407"/>
        <item x="4256"/>
        <item x="2045"/>
        <item x="5196"/>
        <item x="4800"/>
        <item x="4935"/>
        <item x="2046"/>
        <item x="2047"/>
        <item x="4467"/>
        <item x="2048"/>
        <item x="2049"/>
        <item x="2050"/>
        <item x="3880"/>
        <item x="5197"/>
        <item x="3963"/>
        <item x="2051"/>
        <item x="4976"/>
        <item x="2052"/>
        <item x="4907"/>
        <item x="3679"/>
        <item x="5322"/>
        <item x="2053"/>
        <item x="2054"/>
        <item x="2055"/>
        <item x="4513"/>
        <item x="4953"/>
        <item x="4494"/>
        <item x="2056"/>
        <item x="4227"/>
        <item x="4009"/>
        <item x="2057"/>
        <item x="4915"/>
        <item x="4883"/>
        <item x="2058"/>
        <item x="2059"/>
        <item x="2060"/>
        <item x="2061"/>
        <item x="2062"/>
        <item x="2063"/>
        <item x="2064"/>
        <item x="3838"/>
        <item x="4560"/>
        <item x="2065"/>
        <item x="4071"/>
        <item x="2066"/>
        <item x="2067"/>
        <item x="2068"/>
        <item x="5148"/>
        <item x="2069"/>
        <item x="4612"/>
        <item x="2070"/>
        <item x="5335"/>
        <item x="4822"/>
        <item x="5328"/>
        <item x="2071"/>
        <item x="2072"/>
        <item x="5394"/>
        <item x="3562"/>
        <item x="3591"/>
        <item x="3897"/>
        <item x="2073"/>
        <item x="2074"/>
        <item x="4780"/>
        <item x="2075"/>
        <item x="4828"/>
        <item x="2076"/>
        <item x="3764"/>
        <item x="5318"/>
        <item x="3687"/>
        <item x="2077"/>
        <item x="4414"/>
        <item x="2078"/>
        <item x="2079"/>
        <item x="2080"/>
        <item x="2081"/>
        <item x="2082"/>
        <item x="2083"/>
        <item x="2084"/>
        <item x="2085"/>
        <item x="5441"/>
        <item x="5554"/>
        <item x="4221"/>
        <item x="5508"/>
        <item x="5447"/>
        <item x="2086"/>
        <item x="5290"/>
        <item x="2087"/>
        <item x="2088"/>
        <item x="4109"/>
        <item x="2089"/>
        <item x="4257"/>
        <item x="2090"/>
        <item x="3684"/>
        <item x="3609"/>
        <item x="4707"/>
        <item x="2091"/>
        <item x="2092"/>
        <item x="3660"/>
        <item x="4566"/>
        <item x="5528"/>
        <item x="3972"/>
        <item x="3960"/>
        <item x="2093"/>
        <item x="3749"/>
        <item x="2094"/>
        <item x="5547"/>
        <item x="2095"/>
        <item x="3655"/>
        <item x="4411"/>
        <item x="2096"/>
        <item x="2097"/>
        <item x="2098"/>
        <item x="2099"/>
        <item x="2100"/>
        <item x="2101"/>
        <item x="2102"/>
        <item x="4209"/>
        <item x="4781"/>
        <item x="2103"/>
        <item x="2104"/>
        <item x="2105"/>
        <item x="2106"/>
        <item x="2107"/>
        <item x="2108"/>
        <item x="4490"/>
        <item x="2109"/>
        <item x="4258"/>
        <item x="2110"/>
        <item x="2111"/>
        <item x="5448"/>
        <item x="2112"/>
        <item x="2113"/>
        <item x="2114"/>
        <item x="2115"/>
        <item x="2116"/>
        <item x="2117"/>
        <item x="4423"/>
        <item x="2118"/>
        <item x="4495"/>
        <item x="2119"/>
        <item x="4863"/>
        <item x="2120"/>
        <item x="3789"/>
        <item x="2121"/>
        <item x="2122"/>
        <item x="2123"/>
        <item x="2124"/>
        <item x="3923"/>
        <item x="3899"/>
        <item x="5395"/>
        <item x="2125"/>
        <item x="5262"/>
        <item x="2126"/>
        <item x="2127"/>
        <item x="5242"/>
        <item x="4714"/>
        <item x="5043"/>
        <item x="4652"/>
        <item x="3819"/>
        <item x="4259"/>
        <item x="5075"/>
        <item x="3881"/>
        <item x="3924"/>
        <item x="4022"/>
        <item x="4960"/>
        <item x="2128"/>
        <item x="2129"/>
        <item x="2130"/>
        <item x="2131"/>
        <item x="2132"/>
        <item x="2133"/>
        <item x="2134"/>
        <item x="4671"/>
        <item x="3781"/>
        <item x="2135"/>
        <item x="2136"/>
        <item x="2137"/>
        <item x="2138"/>
        <item x="2139"/>
        <item x="2140"/>
        <item x="2141"/>
        <item x="2142"/>
        <item x="4744"/>
        <item x="2143"/>
        <item x="2144"/>
        <item x="2145"/>
        <item x="3906"/>
        <item x="2146"/>
        <item x="2147"/>
        <item x="2148"/>
        <item x="2149"/>
        <item x="2150"/>
        <item x="5341"/>
        <item x="4808"/>
        <item x="2151"/>
        <item x="2152"/>
        <item x="2153"/>
        <item x="2154"/>
        <item x="4088"/>
        <item x="2155"/>
        <item x="2156"/>
        <item x="4230"/>
        <item x="2157"/>
        <item x="4424"/>
        <item x="2158"/>
        <item x="4504"/>
        <item x="2159"/>
        <item x="2160"/>
        <item x="2161"/>
        <item x="2162"/>
        <item x="2163"/>
        <item x="2164"/>
        <item x="2165"/>
        <item x="2166"/>
        <item x="2167"/>
        <item x="3476"/>
        <item x="2168"/>
        <item x="2169"/>
        <item x="4058"/>
        <item x="3895"/>
        <item x="2170"/>
        <item x="2171"/>
        <item x="3882"/>
        <item x="5157"/>
        <item x="4229"/>
        <item x="2172"/>
        <item x="2173"/>
        <item x="4096"/>
        <item x="2174"/>
        <item x="4703"/>
        <item x="5123"/>
        <item x="2175"/>
        <item x="2176"/>
        <item x="2177"/>
        <item x="4896"/>
        <item x="2178"/>
        <item x="4408"/>
        <item x="4379"/>
        <item x="2179"/>
        <item x="4503"/>
        <item x="2180"/>
        <item x="2181"/>
        <item x="2182"/>
        <item x="2183"/>
        <item x="2184"/>
        <item x="2185"/>
        <item x="2186"/>
        <item x="2187"/>
        <item x="2188"/>
        <item x="3545"/>
        <item x="3883"/>
        <item x="2189"/>
        <item x="4809"/>
        <item x="2190"/>
        <item x="2191"/>
        <item x="2192"/>
        <item x="2193"/>
        <item x="2194"/>
        <item x="4929"/>
        <item x="3779"/>
        <item x="4114"/>
        <item x="5198"/>
        <item x="2195"/>
        <item x="4951"/>
        <item x="5093"/>
        <item x="2196"/>
        <item x="4479"/>
        <item x="4044"/>
        <item x="2197"/>
        <item x="2198"/>
        <item x="4645"/>
        <item x="3925"/>
        <item x="2199"/>
        <item x="3688"/>
        <item x="3704"/>
        <item x="4604"/>
        <item x="2200"/>
        <item x="2201"/>
        <item x="4839"/>
        <item x="3644"/>
        <item x="3656"/>
        <item x="2202"/>
        <item x="2203"/>
        <item x="2204"/>
        <item x="2205"/>
        <item x="2206"/>
        <item x="2207"/>
        <item x="3815"/>
        <item x="2208"/>
        <item x="5566"/>
        <item x="5007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4260"/>
        <item x="5119"/>
        <item x="2223"/>
        <item x="2224"/>
        <item x="4872"/>
        <item x="2225"/>
        <item x="2226"/>
        <item x="2227"/>
        <item x="2228"/>
        <item x="4873"/>
        <item x="2229"/>
        <item x="2230"/>
        <item x="4912"/>
        <item x="2231"/>
        <item x="3596"/>
        <item x="4749"/>
        <item x="2232"/>
        <item x="2233"/>
        <item x="2234"/>
        <item x="2235"/>
        <item x="2236"/>
        <item x="2237"/>
        <item x="2238"/>
        <item x="4039"/>
        <item x="5181"/>
        <item x="5044"/>
        <item x="3990"/>
        <item x="4890"/>
        <item x="4607"/>
        <item x="4348"/>
        <item x="4115"/>
        <item x="2239"/>
        <item x="4195"/>
        <item x="2240"/>
        <item x="2241"/>
        <item x="5049"/>
        <item x="2242"/>
        <item x="3775"/>
        <item x="2243"/>
        <item x="2244"/>
        <item x="2245"/>
        <item x="4537"/>
        <item x="2246"/>
        <item x="2247"/>
        <item x="4628"/>
        <item x="2248"/>
        <item x="2249"/>
        <item x="2250"/>
        <item x="2251"/>
        <item x="2252"/>
        <item x="4137"/>
        <item x="4349"/>
        <item x="2253"/>
        <item x="2254"/>
        <item x="4296"/>
        <item x="2255"/>
        <item x="2256"/>
        <item x="4582"/>
        <item x="2257"/>
        <item x="4529"/>
        <item x="4297"/>
        <item x="2258"/>
        <item x="2259"/>
        <item x="4395"/>
        <item x="4561"/>
        <item x="4639"/>
        <item x="2260"/>
        <item x="2261"/>
        <item x="2262"/>
        <item x="2263"/>
        <item x="5304"/>
        <item x="2264"/>
        <item x="2265"/>
        <item x="2266"/>
        <item x="4410"/>
        <item x="2267"/>
        <item x="2268"/>
        <item x="2269"/>
        <item x="5310"/>
        <item x="2270"/>
        <item x="2271"/>
        <item x="2272"/>
        <item x="2273"/>
        <item x="2274"/>
        <item x="2275"/>
        <item x="3499"/>
        <item x="2276"/>
        <item x="2277"/>
        <item x="5170"/>
        <item x="2278"/>
        <item x="2279"/>
        <item x="2280"/>
        <item x="2281"/>
        <item x="4032"/>
        <item x="2282"/>
        <item x="2283"/>
        <item x="4359"/>
        <item x="2284"/>
        <item x="2285"/>
        <item x="4130"/>
        <item x="4425"/>
        <item x="2286"/>
        <item x="5417"/>
        <item x="2287"/>
        <item x="2288"/>
        <item x="3734"/>
        <item x="2289"/>
        <item x="2290"/>
        <item x="2291"/>
        <item x="4010"/>
        <item x="2292"/>
        <item x="4572"/>
        <item x="2293"/>
        <item x="2294"/>
        <item x="2295"/>
        <item x="2296"/>
        <item x="2297"/>
        <item x="2298"/>
        <item x="2299"/>
        <item x="2300"/>
        <item x="2301"/>
        <item x="2302"/>
        <item x="5354"/>
        <item x="5356"/>
        <item x="2303"/>
        <item x="5555"/>
        <item x="2304"/>
        <item x="5361"/>
        <item x="2305"/>
        <item x="4438"/>
        <item x="2306"/>
        <item x="2307"/>
        <item x="3999"/>
        <item x="2308"/>
        <item x="2309"/>
        <item x="2310"/>
        <item x="4505"/>
        <item x="2311"/>
        <item x="2312"/>
        <item x="2313"/>
        <item x="2314"/>
        <item x="3500"/>
        <item x="2315"/>
        <item x="2316"/>
        <item x="4131"/>
        <item x="2317"/>
        <item x="2318"/>
        <item x="3681"/>
        <item x="2319"/>
        <item x="3755"/>
        <item x="3790"/>
        <item x="2320"/>
        <item x="2321"/>
        <item x="2322"/>
        <item x="2323"/>
        <item x="2324"/>
        <item x="2325"/>
        <item x="2326"/>
        <item x="4319"/>
        <item x="4145"/>
        <item x="4051"/>
        <item x="4011"/>
        <item x="2327"/>
        <item x="2328"/>
        <item x="2329"/>
        <item x="2330"/>
        <item x="2331"/>
        <item x="2332"/>
        <item x="2333"/>
        <item x="2334"/>
        <item x="2335"/>
        <item x="3855"/>
        <item x="2336"/>
        <item x="2337"/>
        <item x="2338"/>
        <item x="2339"/>
        <item x="4097"/>
        <item x="2340"/>
        <item x="3874"/>
        <item x="2341"/>
        <item x="4536"/>
        <item x="2342"/>
        <item x="2343"/>
        <item x="4916"/>
        <item x="3926"/>
        <item x="2344"/>
        <item x="4706"/>
        <item x="2345"/>
        <item x="3706"/>
        <item x="2346"/>
        <item x="4194"/>
        <item x="2347"/>
        <item x="3800"/>
        <item x="4819"/>
        <item x="2348"/>
        <item x="4608"/>
        <item x="2349"/>
        <item x="2350"/>
        <item x="2351"/>
        <item x="2352"/>
        <item x="4874"/>
        <item x="3974"/>
        <item x="2353"/>
        <item x="3577"/>
        <item x="2354"/>
        <item x="4722"/>
        <item x="4848"/>
        <item x="4576"/>
        <item x="4014"/>
        <item x="4910"/>
        <item x="2355"/>
        <item x="2356"/>
        <item x="4820"/>
        <item x="2357"/>
        <item x="2358"/>
        <item x="4810"/>
        <item x="2359"/>
        <item x="2360"/>
        <item x="2361"/>
        <item x="4193"/>
        <item x="2362"/>
        <item x="5551"/>
        <item x="4298"/>
        <item x="2363"/>
        <item x="4600"/>
        <item x="2364"/>
        <item x="2365"/>
        <item x="2366"/>
        <item x="2367"/>
        <item x="4350"/>
        <item x="2368"/>
        <item x="4615"/>
        <item x="2369"/>
        <item x="5156"/>
        <item x="5076"/>
        <item x="2370"/>
        <item x="4320"/>
        <item x="3585"/>
        <item x="3597"/>
        <item x="4795"/>
        <item x="2371"/>
        <item x="2372"/>
        <item x="2373"/>
        <item x="2374"/>
        <item x="5068"/>
        <item x="3535"/>
        <item x="2375"/>
        <item x="4642"/>
        <item x="4857"/>
        <item x="2376"/>
        <item x="2377"/>
        <item x="4577"/>
        <item x="5301"/>
        <item x="2378"/>
        <item x="2379"/>
        <item x="2380"/>
        <item x="4047"/>
        <item x="4261"/>
        <item x="5568"/>
        <item x="2381"/>
        <item x="3657"/>
        <item x="2382"/>
        <item x="4727"/>
        <item x="3501"/>
        <item x="2383"/>
        <item x="2384"/>
        <item x="5305"/>
        <item x="2385"/>
        <item x="2386"/>
        <item x="2387"/>
        <item x="4045"/>
        <item x="5147"/>
        <item x="2388"/>
        <item x="2389"/>
        <item x="2390"/>
        <item x="2391"/>
        <item x="2392"/>
        <item x="3759"/>
        <item x="3839"/>
        <item x="2393"/>
        <item x="3620"/>
        <item x="3939"/>
        <item x="3940"/>
        <item x="3502"/>
        <item x="2394"/>
        <item x="5161"/>
        <item x="2395"/>
        <item x="2396"/>
        <item x="5113"/>
        <item x="2397"/>
        <item x="2398"/>
        <item x="2399"/>
        <item x="4474"/>
        <item x="4978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5059"/>
        <item x="5567"/>
        <item x="5564"/>
        <item x="2411"/>
        <item x="5071"/>
        <item x="3852"/>
        <item x="4376"/>
        <item x="4746"/>
        <item x="3672"/>
        <item x="2412"/>
        <item x="2413"/>
        <item x="2414"/>
        <item x="4262"/>
        <item x="2415"/>
        <item x="2416"/>
        <item x="2417"/>
        <item x="2418"/>
        <item x="5011"/>
        <item x="2419"/>
        <item x="5396"/>
        <item x="4913"/>
        <item x="5369"/>
        <item x="5202"/>
        <item x="3654"/>
        <item x="2420"/>
        <item x="2421"/>
        <item x="2422"/>
        <item x="3750"/>
        <item x="2423"/>
        <item x="3600"/>
        <item x="2424"/>
        <item x="4351"/>
        <item x="4595"/>
        <item x="3776"/>
        <item x="2425"/>
        <item x="2426"/>
        <item x="4426"/>
        <item x="2427"/>
        <item x="2428"/>
        <item x="3571"/>
        <item x="2429"/>
        <item x="3636"/>
        <item x="2430"/>
        <item x="2431"/>
        <item x="4829"/>
        <item x="2432"/>
        <item x="2433"/>
        <item x="2434"/>
        <item x="2435"/>
        <item x="5294"/>
        <item x="2436"/>
        <item x="2437"/>
        <item x="2438"/>
        <item x="2439"/>
        <item x="2440"/>
        <item x="3735"/>
        <item x="2441"/>
        <item x="3807"/>
        <item x="3652"/>
        <item x="4830"/>
        <item x="2442"/>
        <item x="2443"/>
        <item x="2444"/>
        <item x="2445"/>
        <item x="2446"/>
        <item x="2447"/>
        <item x="2448"/>
        <item x="2449"/>
        <item x="5429"/>
        <item x="2450"/>
        <item x="3707"/>
        <item x="2451"/>
        <item x="2452"/>
        <item x="2453"/>
        <item x="2454"/>
        <item x="4596"/>
        <item x="2455"/>
        <item x="2456"/>
        <item x="2457"/>
        <item x="2458"/>
        <item x="2459"/>
        <item x="2460"/>
        <item x="2461"/>
        <item x="2462"/>
        <item x="2463"/>
        <item x="2464"/>
        <item x="4263"/>
        <item x="4811"/>
        <item x="4286"/>
        <item x="4264"/>
        <item x="2465"/>
        <item x="2466"/>
        <item x="5029"/>
        <item x="4187"/>
        <item x="4405"/>
        <item x="2467"/>
        <item x="4123"/>
        <item x="2468"/>
        <item x="2469"/>
        <item x="2470"/>
        <item x="2471"/>
        <item x="2472"/>
        <item x="2473"/>
        <item x="3991"/>
        <item x="3982"/>
        <item x="5438"/>
        <item x="2474"/>
        <item x="2475"/>
        <item x="2476"/>
        <item x="2477"/>
        <item x="3791"/>
        <item x="2478"/>
        <item x="2479"/>
        <item x="4210"/>
        <item x="2480"/>
        <item x="2481"/>
        <item x="2482"/>
        <item x="2483"/>
        <item x="2484"/>
        <item x="2485"/>
        <item x="2486"/>
        <item x="2487"/>
        <item x="5509"/>
        <item x="2488"/>
        <item x="4360"/>
        <item x="5291"/>
        <item x="2489"/>
        <item x="2490"/>
        <item x="2491"/>
        <item x="4498"/>
        <item x="5275"/>
        <item x="2492"/>
        <item x="2493"/>
        <item x="4812"/>
        <item x="2494"/>
        <item x="2495"/>
        <item x="2496"/>
        <item x="4211"/>
        <item x="2497"/>
        <item x="2498"/>
        <item x="2499"/>
        <item x="4033"/>
        <item x="2500"/>
        <item x="2501"/>
        <item x="4782"/>
        <item x="5351"/>
        <item x="5464"/>
        <item x="2502"/>
        <item x="5223"/>
        <item x="2503"/>
        <item x="5022"/>
        <item x="2504"/>
        <item x="2505"/>
        <item x="3888"/>
        <item x="2506"/>
        <item x="5030"/>
        <item x="5558"/>
        <item x="2507"/>
        <item x="4396"/>
        <item x="2508"/>
        <item x="2509"/>
        <item x="2510"/>
        <item x="2511"/>
        <item x="2512"/>
        <item x="4415"/>
        <item x="2513"/>
        <item x="2514"/>
        <item x="2515"/>
        <item x="2516"/>
        <item x="3907"/>
        <item x="3828"/>
        <item x="4692"/>
        <item x="5281"/>
        <item x="4693"/>
        <item x="2517"/>
        <item x="2518"/>
        <item x="3541"/>
        <item x="4723"/>
        <item x="3621"/>
        <item x="2519"/>
        <item x="5050"/>
        <item x="4116"/>
        <item x="2520"/>
        <item x="2521"/>
        <item x="4452"/>
        <item x="2522"/>
        <item x="4139"/>
        <item x="4541"/>
        <item x="2523"/>
        <item x="2524"/>
        <item x="2525"/>
        <item x="5000"/>
        <item x="4444"/>
        <item x="2526"/>
        <item x="5090"/>
        <item x="2527"/>
        <item x="2528"/>
        <item x="2529"/>
        <item x="2530"/>
        <item x="2531"/>
        <item x="2532"/>
        <item x="2533"/>
        <item x="2534"/>
        <item x="4361"/>
        <item x="2535"/>
        <item x="2536"/>
        <item x="4783"/>
        <item x="5434"/>
        <item x="2537"/>
        <item x="2538"/>
        <item x="2539"/>
        <item x="2540"/>
        <item x="2541"/>
        <item x="2542"/>
        <item x="4216"/>
        <item x="4984"/>
        <item x="2543"/>
        <item x="2544"/>
        <item x="2545"/>
        <item x="2546"/>
        <item x="2547"/>
        <item x="4448"/>
        <item x="2548"/>
        <item x="2549"/>
        <item x="4948"/>
        <item x="2550"/>
        <item x="2551"/>
        <item x="2552"/>
        <item x="2553"/>
        <item x="2554"/>
        <item x="5064"/>
        <item x="2555"/>
        <item x="2556"/>
        <item x="2557"/>
        <item x="2558"/>
        <item x="4412"/>
        <item x="5077"/>
        <item x="2559"/>
        <item x="2560"/>
        <item x="2561"/>
        <item x="2562"/>
        <item x="2563"/>
        <item x="2564"/>
        <item x="4231"/>
        <item x="4530"/>
        <item x="2565"/>
        <item x="3987"/>
        <item x="2566"/>
        <item x="4500"/>
        <item x="2567"/>
        <item x="2568"/>
        <item x="2569"/>
        <item x="4406"/>
        <item x="5217"/>
        <item x="2570"/>
        <item x="2571"/>
        <item x="2572"/>
        <item x="2573"/>
        <item x="2574"/>
        <item x="2575"/>
        <item x="3628"/>
        <item x="2576"/>
        <item x="2577"/>
        <item x="2578"/>
        <item x="2579"/>
        <item x="2580"/>
        <item x="2581"/>
        <item x="3586"/>
        <item x="2582"/>
        <item x="3503"/>
        <item x="3941"/>
        <item x="4738"/>
        <item x="2583"/>
        <item x="2584"/>
        <item x="3610"/>
        <item x="2585"/>
        <item x="2586"/>
        <item x="4899"/>
        <item x="2587"/>
        <item x="2588"/>
        <item x="5171"/>
        <item x="2589"/>
        <item x="2590"/>
        <item x="2591"/>
        <item x="2592"/>
        <item x="2593"/>
        <item x="2594"/>
        <item x="5397"/>
        <item x="2595"/>
        <item x="2596"/>
        <item x="4132"/>
        <item x="3461"/>
        <item x="2597"/>
        <item x="2598"/>
        <item x="5529"/>
        <item x="2599"/>
        <item x="2600"/>
        <item x="3598"/>
        <item x="2601"/>
        <item x="4813"/>
        <item x="4754"/>
        <item x="5398"/>
        <item x="2602"/>
        <item x="2603"/>
        <item x="2604"/>
        <item x="2605"/>
        <item x="2606"/>
        <item x="2607"/>
        <item x="5031"/>
        <item x="4784"/>
        <item x="3670"/>
        <item x="4785"/>
        <item x="4875"/>
        <item x="3884"/>
        <item x="4858"/>
        <item x="2608"/>
        <item x="4977"/>
        <item x="4188"/>
        <item x="5132"/>
        <item x="2609"/>
        <item x="2610"/>
        <item x="5263"/>
        <item x="4682"/>
        <item x="2611"/>
        <item x="2612"/>
        <item x="4265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4151"/>
        <item x="4433"/>
        <item x="2629"/>
        <item x="4589"/>
        <item x="5573"/>
        <item x="2630"/>
        <item x="5579"/>
        <item x="2631"/>
        <item x="2632"/>
        <item x="2633"/>
        <item x="2634"/>
        <item x="4786"/>
        <item x="5219"/>
        <item x="2635"/>
        <item x="2636"/>
        <item x="2637"/>
        <item x="4401"/>
        <item x="2638"/>
        <item x="5302"/>
        <item x="3542"/>
        <item x="2639"/>
        <item x="4222"/>
        <item x="4802"/>
        <item x="2640"/>
        <item x="2641"/>
        <item x="2642"/>
        <item x="2643"/>
        <item x="2644"/>
        <item x="2645"/>
        <item x="4034"/>
        <item x="2646"/>
        <item x="2647"/>
        <item x="2648"/>
        <item x="2649"/>
        <item x="2650"/>
        <item x="2651"/>
        <item x="4439"/>
        <item x="4454"/>
        <item x="4491"/>
        <item x="2652"/>
        <item x="2653"/>
        <item x="2654"/>
        <item x="2655"/>
        <item x="4171"/>
        <item x="5329"/>
        <item x="2656"/>
        <item x="2657"/>
        <item x="4299"/>
        <item x="2658"/>
        <item x="2659"/>
        <item x="5399"/>
        <item x="2660"/>
        <item x="2661"/>
        <item x="4821"/>
        <item x="2662"/>
        <item x="2663"/>
        <item x="2664"/>
        <item x="2665"/>
        <item x="2666"/>
        <item x="5314"/>
        <item x="4098"/>
        <item x="4099"/>
        <item x="2667"/>
        <item x="5563"/>
        <item x="2668"/>
        <item x="2669"/>
        <item x="4381"/>
        <item x="2670"/>
        <item x="4961"/>
        <item x="5358"/>
        <item x="2671"/>
        <item x="2672"/>
        <item x="3736"/>
        <item x="3724"/>
        <item x="2673"/>
        <item x="2674"/>
        <item x="2675"/>
        <item x="2676"/>
        <item x="2677"/>
        <item x="2678"/>
        <item x="2679"/>
        <item x="2680"/>
        <item x="2681"/>
        <item x="3664"/>
        <item x="2682"/>
        <item x="2683"/>
        <item x="2684"/>
        <item x="2685"/>
        <item x="2686"/>
        <item x="2687"/>
        <item x="5348"/>
        <item x="3563"/>
        <item x="4496"/>
        <item x="2688"/>
        <item x="2689"/>
        <item x="2690"/>
        <item x="3504"/>
        <item x="5078"/>
        <item x="2691"/>
        <item x="4189"/>
        <item x="5079"/>
        <item x="2692"/>
        <item x="4483"/>
        <item x="2693"/>
        <item x="2694"/>
        <item x="4223"/>
        <item x="2695"/>
        <item x="2696"/>
        <item x="2697"/>
        <item x="2698"/>
        <item x="2699"/>
        <item x="2700"/>
        <item x="4190"/>
        <item x="2701"/>
        <item x="4352"/>
        <item x="5494"/>
        <item x="2702"/>
        <item x="2703"/>
        <item x="2704"/>
        <item x="2705"/>
        <item x="2706"/>
        <item x="5065"/>
        <item x="4353"/>
        <item x="4704"/>
        <item x="2707"/>
        <item x="2708"/>
        <item x="2709"/>
        <item x="4152"/>
        <item x="2710"/>
        <item x="2711"/>
        <item x="4481"/>
        <item x="4787"/>
        <item x="2712"/>
        <item x="5032"/>
        <item x="3872"/>
        <item x="5080"/>
        <item x="2713"/>
        <item x="2714"/>
        <item x="3554"/>
        <item x="4486"/>
        <item x="2715"/>
        <item x="5285"/>
        <item x="5243"/>
        <item x="5116"/>
        <item x="2716"/>
        <item x="2717"/>
        <item x="5012"/>
        <item x="4867"/>
        <item x="2718"/>
        <item x="2719"/>
        <item x="3801"/>
        <item x="2720"/>
        <item x="2721"/>
        <item x="3908"/>
        <item x="2722"/>
        <item x="2723"/>
        <item x="2724"/>
        <item x="5540"/>
        <item x="3505"/>
        <item x="2725"/>
        <item x="2726"/>
        <item x="2727"/>
        <item x="2728"/>
        <item x="2729"/>
        <item x="3820"/>
        <item x="5504"/>
        <item x="2730"/>
        <item x="4266"/>
        <item x="2731"/>
        <item x="2732"/>
        <item x="2733"/>
        <item x="4788"/>
        <item x="2734"/>
        <item x="2735"/>
        <item x="2736"/>
        <item x="2737"/>
        <item x="2738"/>
        <item x="2739"/>
        <item x="2740"/>
        <item x="3862"/>
        <item x="2741"/>
        <item x="4217"/>
        <item x="2742"/>
        <item x="2743"/>
        <item x="2744"/>
        <item x="4385"/>
        <item x="4970"/>
        <item x="4967"/>
        <item x="3572"/>
        <item x="2745"/>
        <item x="2746"/>
        <item x="2747"/>
        <item x="3885"/>
        <item x="2748"/>
        <item x="4849"/>
        <item x="2749"/>
        <item x="2750"/>
        <item x="2751"/>
        <item x="2752"/>
        <item x="3927"/>
        <item x="4962"/>
        <item x="2753"/>
        <item x="4267"/>
        <item x="2754"/>
        <item x="2755"/>
        <item x="2756"/>
        <item x="2757"/>
        <item x="2758"/>
        <item x="4040"/>
        <item x="4012"/>
        <item x="3737"/>
        <item x="4668"/>
        <item x="2759"/>
        <item x="2760"/>
        <item x="2761"/>
        <item x="3658"/>
        <item x="3587"/>
        <item x="2762"/>
        <item x="3659"/>
        <item x="2763"/>
        <item x="2764"/>
        <item x="2765"/>
        <item x="3738"/>
        <item x="3573"/>
        <item x="3637"/>
        <item x="2766"/>
        <item x="2767"/>
        <item x="2768"/>
        <item x="3471"/>
        <item x="2769"/>
        <item x="4653"/>
        <item x="4623"/>
        <item x="4648"/>
        <item x="3472"/>
        <item x="2770"/>
        <item x="2771"/>
        <item x="3506"/>
        <item x="4831"/>
        <item x="2772"/>
        <item x="2773"/>
        <item x="2774"/>
        <item x="2775"/>
        <item x="4991"/>
        <item x="4936"/>
        <item x="4973"/>
        <item x="5435"/>
        <item x="2776"/>
        <item x="2777"/>
        <item x="2778"/>
        <item x="2779"/>
        <item x="4100"/>
        <item x="5349"/>
        <item x="2780"/>
        <item x="4988"/>
        <item x="2781"/>
        <item x="5400"/>
        <item x="3507"/>
        <item x="3508"/>
        <item x="2782"/>
        <item x="2783"/>
        <item x="5499"/>
        <item x="4462"/>
        <item x="2784"/>
        <item x="4665"/>
        <item x="2785"/>
        <item x="2786"/>
        <item x="3739"/>
        <item x="2787"/>
        <item x="2788"/>
        <item x="2789"/>
        <item x="2790"/>
        <item x="2791"/>
        <item x="2792"/>
        <item x="3886"/>
        <item x="2793"/>
        <item x="2794"/>
        <item x="3928"/>
        <item x="3942"/>
        <item x="2795"/>
        <item x="2796"/>
        <item x="2797"/>
        <item x="2798"/>
        <item x="2799"/>
        <item x="2800"/>
        <item x="5098"/>
        <item x="4268"/>
        <item x="2801"/>
        <item x="2802"/>
        <item x="2803"/>
        <item x="2804"/>
        <item x="2805"/>
        <item x="4397"/>
        <item x="5439"/>
        <item x="2806"/>
        <item x="2807"/>
        <item x="2808"/>
        <item x="4939"/>
        <item x="4841"/>
        <item x="4610"/>
        <item x="2809"/>
        <item x="2810"/>
        <item x="5268"/>
        <item x="2811"/>
        <item x="2812"/>
        <item x="2813"/>
        <item x="2814"/>
        <item x="2815"/>
        <item x="2816"/>
        <item x="2817"/>
        <item x="4796"/>
        <item x="2818"/>
        <item x="5422"/>
        <item x="2819"/>
        <item x="5479"/>
        <item x="2820"/>
        <item x="2821"/>
        <item x="2822"/>
        <item x="2823"/>
        <item x="2824"/>
        <item x="2825"/>
        <item x="2826"/>
        <item x="4995"/>
        <item x="4789"/>
        <item x="4269"/>
        <item x="4931"/>
        <item x="2827"/>
        <item x="3929"/>
        <item x="2828"/>
        <item x="2829"/>
        <item x="5264"/>
        <item x="5033"/>
        <item x="5121"/>
        <item x="2830"/>
        <item x="4728"/>
        <item x="2831"/>
        <item x="2832"/>
        <item x="2833"/>
        <item x="2834"/>
        <item x="2835"/>
        <item x="4354"/>
        <item x="2836"/>
        <item x="4891"/>
        <item x="4694"/>
        <item x="2837"/>
        <item x="2838"/>
        <item x="5316"/>
        <item x="2839"/>
        <item x="2840"/>
        <item x="4471"/>
        <item x="3691"/>
        <item x="5308"/>
        <item x="2841"/>
        <item x="2842"/>
        <item x="2843"/>
        <item x="2844"/>
        <item x="2845"/>
        <item x="2846"/>
        <item x="2847"/>
        <item x="2848"/>
        <item x="2849"/>
        <item x="2850"/>
        <item x="5454"/>
        <item x="2851"/>
        <item x="2852"/>
        <item x="2853"/>
        <item x="4569"/>
        <item x="4578"/>
        <item x="5276"/>
        <item x="4110"/>
        <item x="2854"/>
        <item x="2855"/>
        <item x="2856"/>
        <item x="4663"/>
        <item x="3792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4542"/>
        <item x="2870"/>
        <item x="3588"/>
        <item x="2871"/>
        <item x="2872"/>
        <item x="2873"/>
        <item x="3536"/>
        <item x="3509"/>
        <item x="2874"/>
        <item x="2875"/>
        <item x="4700"/>
        <item x="3510"/>
        <item x="2876"/>
        <item x="2877"/>
        <item x="3780"/>
        <item x="2878"/>
        <item x="3793"/>
        <item x="5513"/>
        <item x="2879"/>
        <item x="5510"/>
        <item x="3680"/>
        <item x="2880"/>
        <item x="2881"/>
        <item x="2882"/>
        <item x="2883"/>
        <item x="2884"/>
        <item x="4634"/>
        <item x="3751"/>
        <item x="3794"/>
        <item x="2885"/>
        <item x="4066"/>
        <item x="3823"/>
        <item x="3550"/>
        <item x="3740"/>
        <item x="2886"/>
        <item x="2887"/>
        <item x="2888"/>
        <item x="2889"/>
        <item x="3717"/>
        <item x="2890"/>
        <item x="3511"/>
        <item x="2891"/>
        <item x="2892"/>
        <item x="2893"/>
        <item x="2894"/>
        <item x="4355"/>
        <item x="4514"/>
        <item x="2895"/>
        <item x="5108"/>
        <item x="2896"/>
        <item x="4687"/>
        <item x="2897"/>
        <item x="5277"/>
        <item x="4832"/>
        <item x="5265"/>
        <item x="5247"/>
        <item x="4356"/>
        <item x="2898"/>
        <item x="2899"/>
        <item x="2900"/>
        <item x="2901"/>
        <item x="5430"/>
        <item x="2902"/>
        <item x="5122"/>
        <item x="3631"/>
        <item x="4695"/>
        <item x="4933"/>
        <item x="2903"/>
        <item x="2904"/>
        <item x="2905"/>
        <item x="2906"/>
        <item x="2907"/>
        <item x="2908"/>
        <item x="2909"/>
        <item x="2910"/>
        <item x="2911"/>
        <item x="3551"/>
        <item x="4696"/>
        <item x="4638"/>
        <item x="4803"/>
        <item x="2912"/>
        <item x="2913"/>
        <item x="5001"/>
        <item x="5145"/>
        <item x="3741"/>
        <item x="5374"/>
        <item x="2914"/>
        <item x="2915"/>
        <item x="4985"/>
        <item x="5045"/>
        <item x="2916"/>
        <item x="2917"/>
        <item x="5375"/>
        <item x="5480"/>
        <item x="2918"/>
        <item x="5577"/>
        <item x="2919"/>
        <item x="2920"/>
        <item x="2921"/>
        <item x="2922"/>
        <item x="2923"/>
        <item x="2924"/>
        <item x="2925"/>
        <item x="4790"/>
        <item x="2926"/>
        <item x="2927"/>
        <item x="2928"/>
        <item x="2929"/>
        <item x="2930"/>
        <item x="4059"/>
        <item x="4758"/>
        <item x="2931"/>
        <item x="4859"/>
        <item x="2932"/>
        <item x="2933"/>
        <item x="4850"/>
        <item x="2934"/>
        <item x="2935"/>
        <item x="2936"/>
        <item x="3930"/>
        <item x="4048"/>
        <item x="2937"/>
        <item x="2938"/>
        <item x="2939"/>
        <item x="2940"/>
        <item x="2941"/>
        <item x="2942"/>
        <item x="2943"/>
        <item x="4860"/>
        <item x="2944"/>
        <item x="2945"/>
        <item x="2946"/>
        <item x="2947"/>
        <item x="2948"/>
        <item x="5443"/>
        <item x="5401"/>
        <item x="5541"/>
        <item x="2949"/>
        <item x="2950"/>
        <item x="2951"/>
        <item x="2952"/>
        <item x="4089"/>
        <item x="4583"/>
        <item x="2953"/>
        <item x="3530"/>
        <item x="2954"/>
        <item x="4992"/>
        <item x="2955"/>
        <item x="2956"/>
        <item x="2957"/>
        <item x="2958"/>
        <item x="2959"/>
        <item x="5172"/>
        <item x="4124"/>
        <item x="5284"/>
        <item x="5231"/>
        <item x="5173"/>
        <item x="4981"/>
        <item x="5002"/>
        <item x="3574"/>
        <item x="3512"/>
        <item x="5134"/>
        <item x="5124"/>
        <item x="5481"/>
        <item x="5125"/>
        <item x="2960"/>
        <item x="4111"/>
        <item x="2961"/>
        <item x="5230"/>
        <item x="2962"/>
        <item x="5174"/>
        <item x="4741"/>
        <item x="4729"/>
        <item x="2963"/>
        <item x="2964"/>
        <item x="2965"/>
        <item x="2966"/>
        <item x="3632"/>
        <item x="2967"/>
        <item x="3603"/>
        <item x="2968"/>
        <item x="4833"/>
        <item x="4067"/>
        <item x="2969"/>
        <item x="2970"/>
        <item x="2971"/>
        <item x="2972"/>
        <item x="3816"/>
        <item x="2973"/>
        <item x="4599"/>
        <item x="2974"/>
        <item x="3953"/>
        <item x="3840"/>
        <item x="4917"/>
        <item x="3675"/>
        <item x="3651"/>
        <item x="3998"/>
        <item x="3627"/>
        <item x="3766"/>
        <item x="2975"/>
        <item x="3821"/>
        <item x="2976"/>
        <item x="2977"/>
        <item x="3758"/>
        <item x="4763"/>
        <item x="2978"/>
        <item x="2979"/>
        <item x="2980"/>
        <item x="3896"/>
        <item x="3931"/>
        <item x="2981"/>
        <item x="2982"/>
        <item x="2983"/>
        <item x="4851"/>
        <item x="4764"/>
        <item x="2984"/>
        <item x="5482"/>
        <item x="3564"/>
        <item x="2985"/>
        <item x="4556"/>
        <item x="3513"/>
        <item x="2986"/>
        <item x="2987"/>
        <item x="2988"/>
        <item x="3525"/>
        <item x="4667"/>
        <item x="2989"/>
        <item x="2990"/>
        <item x="2991"/>
        <item x="2992"/>
        <item x="2993"/>
        <item x="2994"/>
        <item x="4035"/>
        <item x="2995"/>
        <item x="3692"/>
        <item x="2996"/>
        <item x="2997"/>
        <item x="3710"/>
        <item x="2998"/>
        <item x="2999"/>
        <item x="3000"/>
        <item x="3001"/>
        <item x="3463"/>
        <item x="3002"/>
        <item x="3003"/>
        <item x="3004"/>
        <item x="3005"/>
        <item x="3552"/>
        <item x="3006"/>
        <item x="4445"/>
        <item x="3007"/>
        <item x="5013"/>
        <item x="3008"/>
        <item x="4228"/>
        <item x="5282"/>
        <item x="3841"/>
        <item x="3009"/>
        <item x="4440"/>
        <item x="4270"/>
        <item x="3010"/>
        <item x="5562"/>
        <item x="4321"/>
        <item x="3011"/>
        <item x="4434"/>
        <item x="4963"/>
        <item x="4497"/>
        <item x="4952"/>
        <item x="3012"/>
        <item x="4480"/>
        <item x="5103"/>
        <item x="3769"/>
        <item x="5214"/>
        <item x="3013"/>
        <item x="5199"/>
        <item x="3014"/>
        <item x="3015"/>
        <item x="3945"/>
        <item x="3514"/>
        <item x="3016"/>
        <item x="3949"/>
        <item x="3017"/>
        <item x="3018"/>
        <item x="3019"/>
        <item x="3020"/>
        <item x="5207"/>
        <item x="3021"/>
        <item x="3022"/>
        <item x="5182"/>
        <item x="5175"/>
        <item x="3023"/>
        <item x="5081"/>
        <item x="3024"/>
        <item x="3025"/>
        <item x="3026"/>
        <item x="3027"/>
        <item x="3028"/>
        <item x="3029"/>
        <item x="3030"/>
        <item x="3031"/>
        <item x="4901"/>
        <item x="4730"/>
        <item x="5339"/>
        <item x="3032"/>
        <item x="4983"/>
        <item x="4677"/>
        <item x="3033"/>
        <item x="4834"/>
        <item x="3034"/>
        <item x="4570"/>
        <item x="4090"/>
        <item x="3035"/>
        <item x="5133"/>
        <item x="4461"/>
        <item x="3036"/>
        <item x="3037"/>
        <item x="3038"/>
        <item x="4659"/>
        <item x="5343"/>
        <item x="3039"/>
        <item x="3040"/>
        <item x="4112"/>
        <item x="5519"/>
        <item x="3041"/>
        <item x="5054"/>
        <item x="3042"/>
        <item x="3043"/>
        <item x="3526"/>
        <item x="3044"/>
        <item x="3045"/>
        <item x="3046"/>
        <item x="3047"/>
        <item x="3048"/>
        <item x="3049"/>
        <item x="3050"/>
        <item x="3051"/>
        <item x="4459"/>
        <item x="4271"/>
        <item x="3052"/>
        <item x="3053"/>
        <item x="5014"/>
        <item x="5183"/>
        <item x="3054"/>
        <item x="3055"/>
        <item x="3056"/>
        <item x="3057"/>
        <item x="5025"/>
        <item x="3058"/>
        <item x="3059"/>
        <item x="3060"/>
        <item x="3061"/>
        <item x="3062"/>
        <item x="3932"/>
        <item x="3678"/>
        <item x="3063"/>
        <item x="3064"/>
        <item x="4224"/>
        <item x="3065"/>
        <item x="3066"/>
        <item x="3067"/>
        <item x="4683"/>
        <item x="4460"/>
        <item x="3068"/>
        <item x="3069"/>
        <item x="3070"/>
        <item x="3071"/>
        <item x="3072"/>
        <item x="3073"/>
        <item x="4390"/>
        <item x="3074"/>
        <item x="4922"/>
        <item x="3075"/>
        <item x="4172"/>
        <item x="5082"/>
        <item x="3864"/>
        <item x="3849"/>
        <item x="3854"/>
        <item x="3894"/>
        <item x="3076"/>
        <item x="3077"/>
        <item x="3078"/>
        <item x="3079"/>
        <item x="3853"/>
        <item x="4954"/>
        <item x="5332"/>
        <item x="3515"/>
        <item x="3080"/>
        <item x="3081"/>
        <item x="3082"/>
        <item x="4989"/>
        <item x="3083"/>
        <item x="3084"/>
        <item x="5449"/>
        <item x="5307"/>
        <item x="3085"/>
        <item x="3527"/>
        <item x="3086"/>
        <item x="3842"/>
        <item x="3087"/>
        <item x="3088"/>
        <item x="3089"/>
        <item x="3090"/>
        <item x="3091"/>
        <item x="3092"/>
        <item x="4724"/>
        <item x="3093"/>
        <item x="3094"/>
        <item x="3095"/>
        <item x="3677"/>
        <item x="4140"/>
        <item x="3096"/>
        <item x="4545"/>
        <item x="3097"/>
        <item x="4101"/>
        <item x="3098"/>
        <item x="3099"/>
        <item x="3100"/>
        <item x="4447"/>
        <item x="4300"/>
        <item x="4212"/>
        <item x="5450"/>
        <item x="3101"/>
        <item x="3102"/>
        <item x="3103"/>
        <item x="3104"/>
        <item x="3105"/>
        <item x="3106"/>
        <item x="3634"/>
        <item x="3107"/>
        <item x="4153"/>
        <item x="5295"/>
        <item x="3108"/>
        <item x="3109"/>
        <item x="5060"/>
        <item x="3725"/>
        <item x="3110"/>
        <item x="4750"/>
        <item x="3111"/>
        <item x="3112"/>
        <item x="4272"/>
        <item x="3113"/>
        <item x="3114"/>
        <item x="3115"/>
        <item x="3116"/>
        <item x="3117"/>
        <item x="5269"/>
        <item x="4289"/>
        <item x="3622"/>
        <item x="3118"/>
        <item x="3119"/>
        <item x="4273"/>
        <item x="4274"/>
        <item x="3120"/>
        <item x="3121"/>
        <item x="4876"/>
        <item x="3122"/>
        <item x="3123"/>
        <item x="3124"/>
        <item x="3125"/>
        <item x="3825"/>
        <item x="3126"/>
        <item x="4477"/>
        <item x="3127"/>
        <item x="3128"/>
        <item x="3129"/>
        <item x="3130"/>
        <item x="3131"/>
        <item x="3132"/>
        <item x="3668"/>
        <item x="3133"/>
        <item x="3134"/>
        <item x="3135"/>
        <item x="3136"/>
        <item x="4762"/>
        <item x="3137"/>
        <item x="3138"/>
        <item x="5323"/>
        <item x="3139"/>
        <item x="3140"/>
        <item x="3141"/>
        <item x="3142"/>
        <item x="3516"/>
        <item x="3143"/>
        <item x="3144"/>
        <item x="3995"/>
        <item x="3145"/>
        <item x="5215"/>
        <item x="3146"/>
        <item x="5107"/>
        <item x="4964"/>
        <item x="5517"/>
        <item x="4157"/>
        <item x="3147"/>
        <item x="3148"/>
        <item x="3149"/>
        <item x="3859"/>
        <item x="3150"/>
        <item x="4061"/>
        <item x="5544"/>
        <item x="3151"/>
        <item x="5345"/>
        <item x="5512"/>
        <item x="3669"/>
        <item x="3152"/>
        <item x="4986"/>
        <item x="3153"/>
        <item x="3154"/>
        <item x="5003"/>
        <item x="4937"/>
        <item x="3155"/>
        <item x="5151"/>
        <item x="5105"/>
        <item x="4930"/>
        <item x="3156"/>
        <item x="5159"/>
        <item x="5141"/>
        <item x="3157"/>
        <item x="3158"/>
        <item x="3159"/>
        <item x="5283"/>
        <item x="4598"/>
        <item x="5185"/>
        <item x="4697"/>
        <item x="3611"/>
        <item x="4646"/>
        <item x="3160"/>
        <item x="4835"/>
        <item x="3161"/>
        <item x="3162"/>
        <item x="3163"/>
        <item x="4624"/>
        <item x="3164"/>
        <item x="4284"/>
        <item x="3165"/>
        <item x="3166"/>
        <item x="3167"/>
        <item x="5225"/>
        <item x="3168"/>
        <item x="4938"/>
        <item x="4119"/>
        <item x="3169"/>
        <item x="3170"/>
        <item x="3171"/>
        <item x="3172"/>
        <item x="4666"/>
        <item x="3173"/>
        <item x="3700"/>
        <item x="3174"/>
        <item x="3175"/>
        <item x="3176"/>
        <item x="4275"/>
        <item x="4073"/>
        <item x="3177"/>
        <item x="4886"/>
        <item x="3847"/>
        <item x="4618"/>
        <item x="3178"/>
        <item x="3592"/>
        <item x="3937"/>
        <item x="3179"/>
        <item x="3180"/>
        <item x="3181"/>
        <item x="3462"/>
        <item x="3182"/>
        <item x="4036"/>
        <item x="4877"/>
        <item x="3183"/>
        <item x="5248"/>
        <item x="4919"/>
        <item x="3184"/>
        <item x="4637"/>
        <item x="3185"/>
        <item x="4287"/>
        <item x="5226"/>
        <item x="3186"/>
        <item x="3187"/>
        <item x="5142"/>
        <item x="5138"/>
        <item x="5216"/>
        <item x="5120"/>
        <item x="3188"/>
        <item x="3189"/>
        <item x="3808"/>
        <item x="5104"/>
        <item x="3190"/>
        <item x="3191"/>
        <item x="3192"/>
        <item x="3193"/>
        <item x="3194"/>
        <item x="3195"/>
        <item x="3933"/>
        <item x="3196"/>
        <item x="3197"/>
        <item x="3198"/>
        <item x="3980"/>
        <item x="4731"/>
        <item x="3199"/>
        <item x="3934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5491"/>
        <item x="5333"/>
        <item x="3212"/>
        <item x="4965"/>
        <item x="3213"/>
        <item x="3214"/>
        <item x="3215"/>
        <item x="3216"/>
        <item x="3217"/>
        <item x="4664"/>
        <item x="3218"/>
        <item x="3219"/>
        <item x="3220"/>
        <item x="3221"/>
        <item x="4378"/>
        <item x="4430"/>
        <item x="3222"/>
        <item x="3223"/>
        <item x="5176"/>
        <item x="4501"/>
        <item x="3224"/>
        <item x="3225"/>
        <item x="3226"/>
        <item x="3227"/>
        <item x="3228"/>
        <item x="3229"/>
        <item x="3230"/>
        <item x="5542"/>
        <item x="3231"/>
        <item x="4625"/>
        <item x="3232"/>
        <item x="3233"/>
        <item x="3234"/>
        <item x="3235"/>
        <item x="3236"/>
        <item x="3237"/>
        <item x="3935"/>
        <item x="3612"/>
        <item x="3238"/>
        <item x="3239"/>
        <item x="3240"/>
        <item x="3241"/>
        <item x="4684"/>
        <item x="4791"/>
        <item x="3242"/>
        <item x="3243"/>
        <item x="3244"/>
        <item x="3245"/>
        <item x="3246"/>
        <item x="3247"/>
        <item x="3248"/>
        <item x="3249"/>
        <item x="3250"/>
        <item x="4427"/>
        <item x="3251"/>
        <item x="4502"/>
        <item x="3252"/>
        <item x="3253"/>
        <item x="3254"/>
        <item x="3255"/>
        <item x="4601"/>
        <item x="3256"/>
        <item x="3257"/>
        <item x="3258"/>
        <item x="5270"/>
        <item x="5278"/>
        <item x="3259"/>
        <item x="3260"/>
        <item x="4015"/>
        <item x="3261"/>
        <item x="3262"/>
        <item x="3263"/>
        <item x="3264"/>
        <item x="4301"/>
        <item x="4018"/>
        <item x="3265"/>
        <item x="4091"/>
        <item x="4196"/>
        <item x="3266"/>
        <item x="4312"/>
        <item x="3267"/>
        <item x="5402"/>
        <item x="3268"/>
        <item x="3866"/>
        <item x="3867"/>
        <item x="3613"/>
        <item x="3269"/>
        <item x="3270"/>
        <item x="3271"/>
        <item x="3272"/>
        <item x="5066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638"/>
        <item x="3285"/>
        <item x="4911"/>
        <item x="3286"/>
        <item x="3287"/>
        <item x="3288"/>
        <item x="3289"/>
        <item x="5483"/>
        <item x="3290"/>
        <item x="3291"/>
        <item x="3292"/>
        <item x="3293"/>
        <item x="3294"/>
        <item x="3295"/>
        <item x="5431"/>
        <item x="4078"/>
        <item x="5436"/>
        <item x="3296"/>
        <item x="3297"/>
        <item x="401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4092"/>
        <item x="3312"/>
        <item x="5453"/>
        <item x="4113"/>
        <item x="3313"/>
        <item x="4416"/>
        <item x="3314"/>
        <item x="3553"/>
        <item x="3315"/>
        <item x="3316"/>
        <item x="3317"/>
        <item x="3318"/>
        <item x="3319"/>
        <item x="3320"/>
        <item x="3321"/>
        <item x="3973"/>
        <item x="3322"/>
        <item x="3323"/>
        <item x="4861"/>
        <item x="3324"/>
        <item x="3325"/>
        <item x="3326"/>
        <item x="3327"/>
        <item x="3950"/>
        <item x="3328"/>
        <item x="3329"/>
        <item x="5346"/>
        <item x="5451"/>
        <item x="3330"/>
        <item x="4842"/>
        <item x="3331"/>
        <item x="3709"/>
        <item x="3946"/>
        <item x="3332"/>
        <item x="3333"/>
        <item x="3693"/>
        <item x="4894"/>
        <item x="4748"/>
        <item x="3653"/>
        <item x="4602"/>
        <item x="3334"/>
        <item x="3335"/>
        <item x="3336"/>
        <item x="3599"/>
        <item x="3337"/>
        <item x="3473"/>
        <item x="4902"/>
        <item x="3338"/>
        <item x="3645"/>
        <item x="4431"/>
        <item x="3860"/>
        <item x="5340"/>
        <item x="3339"/>
        <item x="3340"/>
        <item x="3795"/>
        <item x="3341"/>
        <item x="4878"/>
        <item x="3342"/>
        <item x="5406"/>
        <item x="4557"/>
        <item x="3343"/>
        <item x="5493"/>
        <item x="4548"/>
        <item x="4761"/>
        <item x="4629"/>
        <item x="3344"/>
        <item x="4449"/>
        <item x="3345"/>
        <item x="4701"/>
        <item x="3346"/>
        <item x="3347"/>
        <item x="3348"/>
        <item x="4366"/>
        <item x="5565"/>
        <item x="3349"/>
        <item x="3350"/>
        <item x="3351"/>
        <item x="3352"/>
        <item x="3752"/>
        <item x="3353"/>
        <item x="3845"/>
        <item x="3354"/>
        <item x="5188"/>
        <item x="5465"/>
        <item x="4357"/>
        <item x="3355"/>
        <item x="4173"/>
        <item x="3936"/>
        <item x="3356"/>
        <item x="4605"/>
        <item x="3357"/>
        <item x="3358"/>
        <item x="3359"/>
        <item x="3360"/>
        <item x="3996"/>
        <item x="3361"/>
        <item x="3362"/>
        <item x="3363"/>
        <item x="4281"/>
        <item x="3364"/>
        <item x="4879"/>
        <item x="3365"/>
        <item x="3366"/>
        <item x="3367"/>
        <item x="3368"/>
        <item x="3369"/>
        <item x="3370"/>
        <item x="3371"/>
        <item x="4742"/>
        <item x="3809"/>
        <item x="3372"/>
        <item x="4732"/>
        <item x="3373"/>
        <item x="4133"/>
        <item x="3695"/>
        <item x="3374"/>
        <item x="4658"/>
        <item x="4565"/>
        <item x="4191"/>
        <item x="3375"/>
        <item x="5484"/>
        <item x="4428"/>
        <item x="3376"/>
        <item x="5403"/>
        <item x="3377"/>
        <item x="4225"/>
        <item x="4276"/>
        <item x="5497"/>
        <item x="3378"/>
        <item x="3379"/>
        <item x="3380"/>
        <item x="3381"/>
        <item x="3382"/>
        <item x="3383"/>
        <item x="3384"/>
        <item x="4543"/>
        <item x="3385"/>
        <item x="4358"/>
        <item x="4213"/>
        <item x="3386"/>
        <item x="5266"/>
        <item x="3387"/>
        <item x="4400"/>
        <item x="3388"/>
        <item x="3389"/>
        <item x="3390"/>
        <item x="3391"/>
        <item x="5522"/>
        <item x="4752"/>
        <item x="5505"/>
        <item x="3392"/>
        <item x="3393"/>
        <item x="3394"/>
        <item x="5089"/>
        <item x="3395"/>
        <item x="4531"/>
        <item x="3396"/>
        <item x="3397"/>
        <item x="3756"/>
        <item x="3398"/>
        <item x="3399"/>
        <item x="3400"/>
        <item x="3401"/>
        <item x="4037"/>
        <item x="3517"/>
        <item x="3402"/>
        <item x="3403"/>
        <item x="3404"/>
        <item x="4302"/>
        <item x="3405"/>
        <item x="3406"/>
        <item x="3407"/>
        <item x="3408"/>
        <item x="3409"/>
        <item x="3410"/>
        <item x="3411"/>
        <item x="3575"/>
        <item x="3412"/>
        <item x="3521"/>
        <item x="3413"/>
        <item x="3414"/>
        <item x="3415"/>
        <item x="3416"/>
        <item x="3417"/>
        <item x="4367"/>
        <item x="3418"/>
        <item x="3419"/>
        <item x="3420"/>
        <item x="3421"/>
        <item x="3422"/>
        <item x="3971"/>
        <item x="4597"/>
        <item x="3810"/>
        <item x="3423"/>
        <item x="3424"/>
        <item x="3425"/>
        <item x="4192"/>
        <item x="3426"/>
        <item x="3427"/>
        <item x="3428"/>
        <item x="3429"/>
        <item x="4303"/>
        <item x="3694"/>
        <item x="3430"/>
        <item x="4368"/>
        <item x="5455"/>
        <item x="3431"/>
        <item x="5574"/>
        <item x="4322"/>
        <item x="3432"/>
        <item x="3433"/>
        <item x="3434"/>
        <item x="3435"/>
        <item x="3518"/>
        <item x="3436"/>
        <item x="3437"/>
        <item x="3438"/>
        <item x="4391"/>
        <item x="3439"/>
        <item x="3767"/>
        <item x="3440"/>
        <item x="4654"/>
        <item x="3441"/>
        <item x="3442"/>
        <item x="4685"/>
        <item x="4885"/>
        <item x="4905"/>
        <item x="3443"/>
        <item x="3762"/>
        <item x="5303"/>
        <item x="4277"/>
        <item x="3444"/>
        <item x="3445"/>
        <item x="4674"/>
        <item x="3446"/>
        <item x="4698"/>
        <item x="4630"/>
        <item x="3857"/>
        <item x="3447"/>
        <item x="3448"/>
        <item x="5334"/>
        <item x="3449"/>
        <item x="3450"/>
        <item x="5177"/>
        <item x="3676"/>
        <item x="3650"/>
        <item x="5404"/>
        <item x="3537"/>
        <item x="4463"/>
        <item x="3451"/>
        <item x="3452"/>
        <item x="3453"/>
        <item x="3519"/>
        <item x="3454"/>
        <item x="3455"/>
        <item x="3456"/>
        <item x="3589"/>
        <item x="3824"/>
        <item x="3457"/>
        <item x="4450"/>
        <item x="5496"/>
        <item x="3528"/>
        <item x="5309"/>
        <item x="4278"/>
        <item x="3458"/>
        <item x="5423"/>
        <item x="5485"/>
        <item x="5468"/>
        <item x="3817"/>
        <item x="3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8">
        <item x="4"/>
        <item x="0"/>
        <item x="1"/>
        <item x="11"/>
        <item x="7"/>
        <item x="6"/>
        <item x="3"/>
        <item x="12"/>
        <item x="15"/>
        <item x="14"/>
        <item x="9"/>
        <item x="17"/>
        <item x="2"/>
        <item x="5"/>
        <item x="16"/>
        <item x="13"/>
        <item x="8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56">
        <item x="416"/>
        <item x="1669"/>
        <item x="3154"/>
        <item x="3075"/>
        <item x="3074"/>
        <item x="3219"/>
        <item x="3298"/>
        <item x="4062"/>
        <item x="4156"/>
        <item x="3881"/>
        <item x="3882"/>
        <item x="3883"/>
        <item x="1633"/>
        <item x="3880"/>
        <item x="2921"/>
        <item x="1808"/>
        <item x="2933"/>
        <item x="1817"/>
        <item x="4113"/>
        <item x="4142"/>
        <item x="4167"/>
        <item x="4160"/>
        <item x="249"/>
        <item x="4319"/>
        <item x="2450"/>
        <item x="1303"/>
        <item x="28"/>
        <item x="2732"/>
        <item x="1814"/>
        <item x="3903"/>
        <item x="4001"/>
        <item x="2334"/>
        <item x="427"/>
        <item x="1685"/>
        <item x="4352"/>
        <item x="1665"/>
        <item x="283"/>
        <item x="4073"/>
        <item x="4077"/>
        <item x="4076"/>
        <item x="4078"/>
        <item x="4066"/>
        <item x="4079"/>
        <item x="4075"/>
        <item x="4081"/>
        <item x="4071"/>
        <item x="4080"/>
        <item x="4045"/>
        <item x="4044"/>
        <item x="89"/>
        <item x="480"/>
        <item x="2247"/>
        <item x="3302"/>
        <item x="2061"/>
        <item x="337"/>
        <item x="4301"/>
        <item x="1754"/>
        <item x="3343"/>
        <item x="4090"/>
        <item x="665"/>
        <item x="4091"/>
        <item x="3581"/>
        <item x="2681"/>
        <item x="1548"/>
        <item x="3873"/>
        <item x="516"/>
        <item x="2944"/>
        <item x="2947"/>
        <item x="2946"/>
        <item x="3083"/>
        <item x="4063"/>
        <item x="501"/>
        <item x="632"/>
        <item x="3884"/>
        <item x="36"/>
        <item x="3904"/>
        <item x="1057"/>
        <item x="3319"/>
        <item x="1601"/>
        <item x="3287"/>
        <item x="1945"/>
        <item x="3872"/>
        <item x="4030"/>
        <item x="3122"/>
        <item x="4348"/>
        <item x="2112"/>
        <item x="3896"/>
        <item x="3897"/>
        <item x="3056"/>
        <item x="2882"/>
        <item x="2012"/>
        <item x="27"/>
        <item x="3491"/>
        <item x="2918"/>
        <item x="4302"/>
        <item x="949"/>
        <item x="3221"/>
        <item x="4114"/>
        <item x="2645"/>
        <item x="1920"/>
        <item x="394"/>
        <item x="4312"/>
        <item x="3743"/>
        <item x="988"/>
        <item x="3993"/>
        <item x="3894"/>
        <item x="3284"/>
        <item x="4047"/>
        <item x="4153"/>
        <item x="1972"/>
        <item x="4108"/>
        <item x="4099"/>
        <item x="4092"/>
        <item x="4107"/>
        <item x="4102"/>
        <item x="4098"/>
        <item x="4105"/>
        <item x="4109"/>
        <item x="3250"/>
        <item x="748"/>
        <item x="2324"/>
        <item x="3875"/>
        <item x="3987"/>
        <item x="3497"/>
        <item x="1738"/>
        <item x="4350"/>
        <item x="1214"/>
        <item x="235"/>
        <item x="2405"/>
        <item x="4163"/>
        <item x="3909"/>
        <item x="3870"/>
        <item x="2700"/>
        <item x="4126"/>
        <item x="1756"/>
        <item x="4320"/>
        <item x="4178"/>
        <item x="4183"/>
        <item x="4111"/>
        <item x="552"/>
        <item x="422"/>
        <item x="3091"/>
        <item x="3907"/>
        <item x="19"/>
        <item x="129"/>
        <item x="734"/>
        <item x="3263"/>
        <item x="514"/>
        <item x="4351"/>
        <item x="367"/>
        <item x="732"/>
        <item x="4152"/>
        <item x="4147"/>
        <item x="37"/>
        <item x="3244"/>
        <item x="123"/>
        <item x="1509"/>
        <item x="3902"/>
        <item x="4141"/>
        <item x="4122"/>
        <item x="3877"/>
        <item x="390"/>
        <item x="2695"/>
        <item x="2224"/>
        <item x="3269"/>
        <item x="3268"/>
        <item x="2551"/>
        <item x="2115"/>
        <item x="1255"/>
        <item x="3906"/>
        <item x="3487"/>
        <item x="4159"/>
        <item x="3297"/>
        <item x="3893"/>
        <item x="3476"/>
        <item x="3241"/>
        <item x="4117"/>
        <item x="3532"/>
        <item x="3810"/>
        <item x="4306"/>
        <item x="3874"/>
        <item x="733"/>
        <item x="3892"/>
        <item x="1978"/>
        <item x="915"/>
        <item x="234"/>
        <item x="659"/>
        <item x="2731"/>
        <item x="3867"/>
        <item x="2269"/>
        <item x="3829"/>
        <item x="2607"/>
        <item x="3579"/>
        <item x="4022"/>
        <item x="3864"/>
        <item x="2589"/>
        <item x="891"/>
        <item x="1439"/>
        <item x="199"/>
        <item x="310"/>
        <item x="296"/>
        <item x="1966"/>
        <item x="35"/>
        <item x="4143"/>
        <item x="1813"/>
        <item x="545"/>
        <item x="967"/>
        <item x="333"/>
        <item x="3889"/>
        <item x="3888"/>
        <item x="4061"/>
        <item x="2778"/>
        <item x="3081"/>
        <item x="4046"/>
        <item x="2748"/>
        <item x="3899"/>
        <item x="3900"/>
        <item x="1704"/>
        <item x="3220"/>
        <item x="21"/>
        <item x="2606"/>
        <item x="2653"/>
        <item x="1395"/>
        <item x="1977"/>
        <item x="3148"/>
        <item x="3570"/>
        <item x="4037"/>
        <item x="4038"/>
        <item x="4112"/>
        <item x="1122"/>
        <item x="4310"/>
        <item x="3628"/>
        <item x="1988"/>
        <item x="3236"/>
        <item x="3879"/>
        <item x="4043"/>
        <item x="683"/>
        <item x="3876"/>
        <item x="3488"/>
        <item x="3478"/>
        <item x="3480"/>
        <item x="3477"/>
        <item x="3891"/>
        <item x="3861"/>
        <item x="2910"/>
        <item x="2702"/>
        <item x="2622"/>
        <item x="828"/>
        <item x="2111"/>
        <item x="4095"/>
        <item x="1090"/>
        <item x="1968"/>
        <item x="1882"/>
        <item x="976"/>
        <item x="71"/>
        <item x="1036"/>
        <item x="3604"/>
        <item x="1921"/>
        <item x="4097"/>
        <item x="385"/>
        <item x="3605"/>
        <item x="862"/>
        <item x="439"/>
        <item x="4323"/>
        <item x="4128"/>
        <item x="4307"/>
        <item x="3342"/>
        <item x="938"/>
        <item x="3329"/>
        <item x="3355"/>
        <item x="3479"/>
        <item x="883"/>
        <item x="1714"/>
        <item x="1155"/>
        <item x="794"/>
        <item x="3315"/>
        <item x="2691"/>
        <item x="2086"/>
        <item x="3606"/>
        <item x="4084"/>
        <item x="2218"/>
        <item x="4292"/>
        <item x="4295"/>
        <item x="4294"/>
        <item x="1001"/>
        <item x="1837"/>
        <item x="3533"/>
        <item x="3354"/>
        <item x="2563"/>
        <item x="2491"/>
        <item x="17"/>
        <item x="1804"/>
        <item x="2035"/>
        <item x="1365"/>
        <item x="2338"/>
        <item x="290"/>
        <item x="224"/>
        <item x="852"/>
        <item x="2662"/>
        <item x="1511"/>
        <item x="2021"/>
        <item x="805"/>
        <item x="3607"/>
        <item x="3608"/>
        <item x="3609"/>
        <item x="2673"/>
        <item x="3217"/>
        <item x="1421"/>
        <item x="810"/>
        <item x="2058"/>
        <item x="3331"/>
        <item x="3332"/>
        <item x="3336"/>
        <item x="2352"/>
        <item x="3481"/>
        <item x="1523"/>
        <item x="2937"/>
        <item x="332"/>
        <item x="489"/>
        <item x="4096"/>
        <item x="2347"/>
        <item x="268"/>
        <item x="754"/>
        <item x="1321"/>
        <item x="213"/>
        <item x="2886"/>
        <item x="2575"/>
        <item x="726"/>
        <item x="982"/>
        <item x="2919"/>
        <item x="1576"/>
        <item x="2180"/>
        <item x="1493"/>
        <item x="1825"/>
        <item x="1239"/>
        <item x="363"/>
        <item x="2843"/>
        <item x="691"/>
        <item x="1310"/>
        <item x="4039"/>
        <item x="1324"/>
        <item x="1459"/>
        <item x="3340"/>
        <item x="3492"/>
        <item x="3547"/>
        <item x="3339"/>
        <item x="3337"/>
        <item x="3338"/>
        <item x="3334"/>
        <item x="3335"/>
        <item x="329"/>
        <item x="677"/>
        <item x="2030"/>
        <item x="2821"/>
        <item x="2894"/>
        <item x="870"/>
        <item x="875"/>
        <item x="2249"/>
        <item x="3341"/>
        <item x="159"/>
        <item x="237"/>
        <item x="3773"/>
        <item x="4129"/>
        <item x="1376"/>
        <item x="4164"/>
        <item x="816"/>
        <item x="3612"/>
        <item x="3613"/>
        <item x="429"/>
        <item x="1138"/>
        <item x="3849"/>
        <item x="4005"/>
        <item x="2063"/>
        <item x="2787"/>
        <item x="2923"/>
        <item x="3744"/>
        <item x="2696"/>
        <item x="210"/>
        <item x="171"/>
        <item x="582"/>
        <item x="571"/>
        <item x="1536"/>
        <item x="743"/>
        <item x="603"/>
        <item x="1682"/>
        <item x="2857"/>
        <item x="2077"/>
        <item x="1389"/>
        <item x="4121"/>
        <item x="1080"/>
        <item x="2939"/>
        <item x="2940"/>
        <item x="2941"/>
        <item x="2938"/>
        <item x="2142"/>
        <item x="2123"/>
        <item x="2541"/>
        <item x="1089"/>
        <item x="3330"/>
        <item x="3344"/>
        <item x="3485"/>
        <item x="2009"/>
        <item x="2360"/>
        <item x="763"/>
        <item x="3851"/>
        <item x="2948"/>
        <item x="1739"/>
        <item x="3775"/>
        <item x="1311"/>
        <item x="3101"/>
        <item x="3988"/>
        <item x="3688"/>
        <item x="3615"/>
        <item x="3656"/>
        <item x="3658"/>
        <item x="3272"/>
        <item x="3853"/>
        <item x="3856"/>
        <item x="4011"/>
        <item x="3854"/>
        <item x="3852"/>
        <item x="3855"/>
        <item x="3617"/>
        <item x="3275"/>
        <item x="3279"/>
        <item x="170"/>
        <item x="3682"/>
        <item x="3278"/>
        <item x="3277"/>
        <item x="4012"/>
        <item x="2942"/>
        <item x="2943"/>
        <item x="975"/>
        <item x="3494"/>
        <item x="3347"/>
        <item x="3349"/>
        <item x="3348"/>
        <item x="3350"/>
        <item x="3351"/>
        <item x="2155"/>
        <item x="3345"/>
        <item x="3619"/>
        <item x="3683"/>
        <item x="3696"/>
        <item x="1373"/>
        <item x="3493"/>
        <item x="3621"/>
        <item x="3157"/>
        <item x="3235"/>
        <item x="1815"/>
        <item x="3256"/>
        <item x="3282"/>
        <item x="3276"/>
        <item x="3258"/>
        <item x="588"/>
        <item x="2026"/>
        <item x="1551"/>
        <item x="678"/>
        <item x="1096"/>
        <item x="3156"/>
        <item x="3653"/>
        <item x="1354"/>
        <item x="3834"/>
        <item x="3222"/>
        <item x="1971"/>
        <item x="3281"/>
        <item x="3679"/>
        <item x="3684"/>
        <item x="3620"/>
        <item x="3280"/>
        <item x="2413"/>
        <item x="2586"/>
        <item x="3680"/>
        <item x="3681"/>
        <item x="3618"/>
        <item x="2376"/>
        <item x="2753"/>
        <item x="1984"/>
        <item x="1660"/>
        <item x="1638"/>
        <item x="2285"/>
        <item x="3160"/>
        <item x="1715"/>
        <item x="1720"/>
        <item x="2545"/>
        <item x="2945"/>
        <item x="2327"/>
        <item x="1721"/>
        <item x="2188"/>
        <item x="2518"/>
        <item x="2215"/>
        <item x="3084"/>
        <item x="1771"/>
        <item x="3622"/>
        <item x="3616"/>
        <item x="2652"/>
        <item x="3100"/>
        <item x="2451"/>
        <item x="1035"/>
        <item x="2092"/>
        <item x="2283"/>
        <item x="506"/>
        <item x="1339"/>
        <item x="1662"/>
        <item x="407"/>
        <item x="1403"/>
        <item x="1059"/>
        <item x="1849"/>
        <item x="2884"/>
        <item x="1337"/>
        <item x="4346"/>
        <item x="354"/>
        <item x="1347"/>
        <item x="1934"/>
        <item x="358"/>
        <item x="653"/>
        <item x="1141"/>
        <item x="685"/>
        <item x="2259"/>
        <item x="1307"/>
        <item x="2098"/>
        <item x="602"/>
        <item x="1236"/>
        <item x="150"/>
        <item x="4146"/>
        <item x="4148"/>
        <item x="411"/>
        <item x="117"/>
        <item x="1277"/>
        <item x="1724"/>
        <item x="1173"/>
        <item x="2514"/>
        <item x="2587"/>
        <item x="2204"/>
        <item x="1740"/>
        <item x="679"/>
        <item x="2160"/>
        <item x="1497"/>
        <item x="2516"/>
        <item x="2275"/>
        <item x="206"/>
        <item x="2277"/>
        <item x="2505"/>
        <item x="800"/>
        <item x="1829"/>
        <item x="2720"/>
        <item x="3150"/>
        <item x="1087"/>
        <item x="2189"/>
        <item x="410"/>
        <item x="658"/>
        <item x="2692"/>
        <item x="323"/>
        <item x="1794"/>
        <item x="741"/>
        <item x="2812"/>
        <item x="628"/>
        <item x="1525"/>
        <item x="644"/>
        <item x="2135"/>
        <item x="3698"/>
        <item x="3472"/>
        <item x="698"/>
        <item x="2603"/>
        <item x="904"/>
        <item x="3285"/>
        <item x="893"/>
        <item x="3153"/>
        <item x="2950"/>
        <item x="957"/>
        <item x="2499"/>
        <item x="3028"/>
        <item x="3112"/>
        <item x="3094"/>
        <item x="3093"/>
        <item x="3356"/>
        <item x="3357"/>
        <item x="4002"/>
        <item x="4003"/>
        <item x="4006"/>
        <item x="4010"/>
        <item x="3140"/>
        <item x="1249"/>
        <item x="3857"/>
        <item x="464"/>
        <item x="3252"/>
        <item x="4004"/>
        <item x="4007"/>
        <item x="2814"/>
        <item x="57"/>
        <item x="492"/>
        <item x="1512"/>
        <item x="3243"/>
        <item x="4280"/>
        <item x="3353"/>
        <item x="3859"/>
        <item x="1000"/>
        <item x="1618"/>
        <item x="2854"/>
        <item x="4303"/>
        <item x="3544"/>
        <item x="4304"/>
        <item x="1824"/>
        <item x="1336"/>
        <item x="597"/>
        <item x="1200"/>
        <item x="2016"/>
        <item x="415"/>
        <item x="2105"/>
        <item x="1692"/>
        <item x="725"/>
        <item x="321"/>
        <item x="1623"/>
        <item x="1458"/>
        <item x="1217"/>
        <item x="474"/>
        <item x="688"/>
        <item x="2446"/>
        <item x="2519"/>
        <item x="1944"/>
        <item x="4282"/>
        <item x="1274"/>
        <item x="3041"/>
        <item x="1220"/>
        <item x="3863"/>
        <item x="1335"/>
        <item x="1172"/>
        <item x="536"/>
        <item x="830"/>
        <item x="2954"/>
        <item x="2951"/>
        <item x="2958"/>
        <item x="2952"/>
        <item x="2955"/>
        <item x="2956"/>
        <item x="2953"/>
        <item x="2957"/>
        <item x="1069"/>
        <item x="3000"/>
        <item x="3017"/>
        <item x="3108"/>
        <item x="2985"/>
        <item x="3643"/>
        <item x="3634"/>
        <item x="3632"/>
        <item x="3635"/>
        <item x="3633"/>
        <item x="218"/>
        <item x="3006"/>
        <item x="3051"/>
        <item x="3049"/>
        <item x="3048"/>
        <item x="3052"/>
        <item x="3050"/>
        <item x="4162"/>
        <item x="663"/>
        <item x="544"/>
        <item x="2361"/>
        <item x="905"/>
        <item x="2757"/>
        <item x="1282"/>
        <item x="1770"/>
        <item x="2484"/>
        <item x="1366"/>
        <item x="958"/>
        <item x="2456"/>
        <item x="3055"/>
        <item x="2089"/>
        <item x="2337"/>
        <item x="917"/>
        <item x="270"/>
        <item x="1267"/>
        <item x="3623"/>
        <item x="2024"/>
        <item x="2245"/>
        <item x="127"/>
        <item x="2297"/>
        <item x="4031"/>
        <item x="3878"/>
        <item x="325"/>
        <item x="4155"/>
        <item x="4115"/>
        <item x="1433"/>
        <item x="3473"/>
        <item x="865"/>
        <item x="1916"/>
        <item x="2373"/>
        <item x="3636"/>
        <item x="837"/>
        <item x="4338"/>
        <item x="707"/>
        <item x="706"/>
        <item x="311"/>
        <item x="1503"/>
        <item x="2154"/>
        <item x="3092"/>
        <item x="3095"/>
        <item x="3059"/>
        <item x="3058"/>
        <item x="2644"/>
        <item x="762"/>
        <item x="2543"/>
        <item x="3559"/>
        <item x="1388"/>
        <item x="2862"/>
        <item x="4123"/>
        <item x="4175"/>
        <item x="2344"/>
        <item x="1833"/>
        <item x="1215"/>
        <item x="512"/>
        <item x="83"/>
        <item x="528"/>
        <item x="1881"/>
        <item x="2295"/>
        <item x="1855"/>
        <item x="2584"/>
        <item x="1891"/>
        <item x="2090"/>
        <item x="1929"/>
        <item x="3086"/>
        <item x="1723"/>
        <item x="4322"/>
        <item x="956"/>
        <item x="2701"/>
        <item x="539"/>
        <item x="785"/>
        <item x="2217"/>
        <item x="848"/>
        <item x="449"/>
        <item x="3637"/>
        <item x="2480"/>
        <item x="2529"/>
        <item x="2349"/>
        <item x="1672"/>
        <item x="771"/>
        <item x="1621"/>
        <item x="495"/>
        <item x="1082"/>
        <item x="3152"/>
        <item x="3288"/>
        <item x="3271"/>
        <item x="3151"/>
        <item x="4119"/>
        <item x="2130"/>
        <item x="2219"/>
        <item x="2530"/>
        <item x="2131"/>
        <item x="2132"/>
        <item x="2864"/>
        <item x="2693"/>
        <item x="939"/>
        <item x="3890"/>
        <item x="1906"/>
        <item x="1360"/>
        <item x="3061"/>
        <item x="3062"/>
        <item x="3686"/>
        <item x="1009"/>
        <item x="23"/>
        <item x="2526"/>
        <item x="604"/>
        <item x="2932"/>
        <item x="2392"/>
        <item x="4134"/>
        <item x="4132"/>
        <item x="4131"/>
        <item x="4125"/>
        <item x="4133"/>
        <item x="994"/>
        <item x="1643"/>
        <item x="3064"/>
        <item x="3065"/>
        <item x="3063"/>
        <item x="3066"/>
        <item x="3068"/>
        <item x="3067"/>
        <item x="3069"/>
        <item x="1328"/>
        <item x="672"/>
        <item x="1652"/>
        <item x="625"/>
        <item x="3070"/>
        <item x="640"/>
        <item x="3868"/>
        <item x="59"/>
        <item x="715"/>
        <item x="2372"/>
        <item x="961"/>
        <item x="3242"/>
        <item x="2703"/>
        <item x="243"/>
        <item x="968"/>
        <item x="583"/>
        <item x="2767"/>
        <item x="242"/>
        <item x="803"/>
        <item x="1830"/>
        <item x="3667"/>
        <item x="2477"/>
        <item x="2891"/>
        <item x="2066"/>
        <item x="2315"/>
        <item x="925"/>
        <item x="487"/>
        <item x="4009"/>
        <item x="4021"/>
        <item x="1632"/>
        <item x="330"/>
        <item x="2594"/>
        <item x="2019"/>
        <item x="2312"/>
        <item x="4058"/>
        <item x="1695"/>
        <item x="684"/>
        <item x="145"/>
        <item x="467"/>
        <item x="3540"/>
        <item x="4025"/>
        <item x="3885"/>
        <item x="3908"/>
        <item x="3986"/>
        <item x="1686"/>
        <item x="398"/>
        <item x="2610"/>
        <item x="2605"/>
        <item x="951"/>
        <item x="1561"/>
        <item x="399"/>
        <item x="1108"/>
        <item x="1628"/>
        <item x="335"/>
        <item x="880"/>
        <item x="1975"/>
        <item x="559"/>
        <item x="2301"/>
        <item x="377"/>
        <item x="499"/>
        <item x="818"/>
        <item x="1982"/>
        <item x="3580"/>
        <item x="4311"/>
        <item x="2532"/>
        <item x="2873"/>
        <item x="3270"/>
        <item x="618"/>
        <item x="2758"/>
        <item x="473"/>
        <item x="4333"/>
        <item x="1487"/>
        <item x="3246"/>
        <item x="2565"/>
        <item x="3848"/>
        <item x="4057"/>
        <item x="3898"/>
        <item x="1150"/>
        <item x="4106"/>
        <item x="1010"/>
        <item x="3677"/>
        <item x="3676"/>
        <item x="1332"/>
        <item x="3631"/>
        <item x="2065"/>
        <item x="2822"/>
        <item x="2408"/>
        <item x="216"/>
        <item x="1727"/>
        <item x="846"/>
        <item x="2552"/>
        <item x="2896"/>
        <item x="611"/>
        <item x="3674"/>
        <item x="1323"/>
        <item x="841"/>
        <item x="3835"/>
        <item x="3626"/>
        <item x="3629"/>
        <item x="634"/>
        <item x="3638"/>
        <item x="4026"/>
        <item x="3824"/>
        <item x="1584"/>
        <item x="2018"/>
        <item x="1126"/>
        <item x="873"/>
        <item x="2595"/>
        <item x="2734"/>
        <item x="1118"/>
        <item x="2832"/>
        <item x="1575"/>
        <item x="4083"/>
        <item x="910"/>
        <item x="769"/>
        <item x="2517"/>
        <item x="3367"/>
        <item x="3366"/>
        <item x="3371"/>
        <item x="3369"/>
        <item x="3362"/>
        <item x="3363"/>
        <item x="3361"/>
        <item x="3365"/>
        <item x="3370"/>
        <item x="3364"/>
        <item x="3368"/>
        <item x="3360"/>
        <item x="3359"/>
        <item x="3358"/>
        <item x="4059"/>
        <item x="4087"/>
        <item x="607"/>
        <item x="586"/>
        <item x="3372"/>
        <item x="405"/>
        <item x="3539"/>
        <item x="2091"/>
        <item x="472"/>
        <item x="1823"/>
        <item x="2364"/>
        <item x="2075"/>
        <item x="1424"/>
        <item x="104"/>
        <item x="1629"/>
        <item x="1795"/>
        <item x="1367"/>
        <item x="491"/>
        <item x="1364"/>
        <item x="1225"/>
        <item x="443"/>
        <item x="1048"/>
        <item x="2333"/>
        <item x="882"/>
        <item x="2165"/>
        <item x="4308"/>
        <item x="1597"/>
        <item x="423"/>
        <item x="4293"/>
        <item x="1911"/>
        <item x="428"/>
        <item x="2316"/>
        <item x="2613"/>
        <item x="826"/>
        <item x="3175"/>
        <item x="3177"/>
        <item x="3180"/>
        <item x="3178"/>
        <item x="3176"/>
        <item x="3179"/>
        <item x="858"/>
        <item x="3230"/>
        <item x="1809"/>
        <item x="860"/>
        <item x="3231"/>
        <item x="962"/>
        <item x="1783"/>
        <item x="1405"/>
        <item x="2536"/>
        <item x="565"/>
        <item x="1121"/>
        <item x="894"/>
        <item x="671"/>
        <item x="2008"/>
        <item x="2419"/>
        <item x="1123"/>
        <item x="2398"/>
        <item x="526"/>
        <item x="2915"/>
        <item x="2002"/>
        <item x="3057"/>
        <item x="29"/>
        <item x="1953"/>
        <item x="1056"/>
        <item x="1227"/>
        <item x="4182"/>
        <item x="3037"/>
        <item x="14"/>
        <item x="200"/>
        <item x="1769"/>
        <item x="50"/>
        <item x="1578"/>
        <item x="699"/>
        <item x="2042"/>
        <item x="1027"/>
        <item x="436"/>
        <item x="3218"/>
        <item x="4137"/>
        <item x="1848"/>
        <item x="1244"/>
        <item x="1058"/>
        <item x="193"/>
        <item x="3751"/>
        <item x="1187"/>
        <item x="838"/>
        <item x="3768"/>
        <item x="1712"/>
        <item x="496"/>
        <item x="1563"/>
        <item x="1524"/>
        <item x="3769"/>
        <item x="3214"/>
        <item x="2813"/>
        <item x="1142"/>
        <item x="1318"/>
        <item x="2304"/>
        <item x="2062"/>
        <item x="1408"/>
        <item x="165"/>
        <item x="45"/>
        <item x="22"/>
        <item x="1006"/>
        <item x="2983"/>
        <item x="2981"/>
        <item x="654"/>
        <item x="796"/>
        <item x="759"/>
        <item x="933"/>
        <item x="2984"/>
        <item x="2980"/>
        <item x="3924"/>
        <item x="3917"/>
        <item x="3916"/>
        <item x="3985"/>
        <item x="3770"/>
        <item x="587"/>
        <item x="4185"/>
        <item x="3974"/>
        <item x="2975"/>
        <item x="174"/>
        <item x="2998"/>
        <item x="2468"/>
        <item x="1610"/>
        <item x="1899"/>
        <item x="1020"/>
        <item x="3185"/>
        <item x="1428"/>
        <item x="1674"/>
        <item x="2928"/>
        <item x="566"/>
        <item x="1892"/>
        <item x="105"/>
        <item x="1656"/>
        <item x="2745"/>
        <item x="1275"/>
        <item x="2375"/>
        <item x="438"/>
        <item x="2410"/>
        <item x="1491"/>
        <item x="2186"/>
        <item x="2070"/>
        <item x="2637"/>
        <item x="1884"/>
        <item x="2987"/>
        <item x="2388"/>
        <item x="2871"/>
        <item x="2725"/>
        <item x="1924"/>
        <item x="4228"/>
        <item x="2991"/>
        <item x="2202"/>
        <item x="447"/>
        <item x="2503"/>
        <item x="638"/>
        <item x="890"/>
        <item x="714"/>
        <item x="2253"/>
        <item x="456"/>
        <item x="4270"/>
        <item x="1986"/>
        <item x="3463"/>
        <item x="3927"/>
        <item x="1359"/>
        <item x="1201"/>
        <item x="4251"/>
        <item x="2455"/>
        <item x="3525"/>
        <item x="574"/>
        <item x="4235"/>
        <item x="1399"/>
        <item x="1616"/>
        <item x="67"/>
        <item x="2307"/>
        <item x="1863"/>
        <item x="1867"/>
        <item x="1688"/>
        <item x="615"/>
        <item x="2990"/>
        <item x="1427"/>
        <item x="1343"/>
        <item x="2445"/>
        <item x="1195"/>
        <item x="2604"/>
        <item x="4325"/>
        <item x="288"/>
        <item x="1705"/>
        <item x="1362"/>
        <item x="1103"/>
        <item x="66"/>
        <item x="2221"/>
        <item x="2473"/>
        <item x="2390"/>
        <item x="2010"/>
        <item x="1422"/>
        <item x="2191"/>
        <item x="1268"/>
        <item x="1273"/>
        <item x="2510"/>
        <item x="1897"/>
        <item x="3789"/>
        <item x="2798"/>
        <item x="2348"/>
        <item x="1406"/>
        <item x="3419"/>
        <item x="3420"/>
        <item x="3448"/>
        <item x="3421"/>
        <item x="3433"/>
        <item x="3430"/>
        <item x="3427"/>
        <item x="3429"/>
        <item x="3432"/>
        <item x="2887"/>
        <item x="3428"/>
        <item x="3435"/>
        <item x="3385"/>
        <item x="3978"/>
        <item x="3940"/>
        <item x="3941"/>
        <item x="3944"/>
        <item x="3939"/>
        <item x="594"/>
        <item x="3947"/>
        <item x="2368"/>
        <item x="1179"/>
        <item x="812"/>
        <item x="617"/>
        <item x="1003"/>
        <item x="3943"/>
        <item x="3945"/>
        <item x="4202"/>
        <item x="705"/>
        <item x="4203"/>
        <item x="3942"/>
        <item x="3946"/>
        <item x="4204"/>
        <item x="2220"/>
        <item x="897"/>
        <item x="798"/>
        <item x="3982"/>
        <item x="3931"/>
        <item x="3965"/>
        <item x="3966"/>
        <item x="3979"/>
        <item x="3964"/>
        <item x="3168"/>
        <item x="3167"/>
        <item x="2544"/>
        <item x="169"/>
        <item x="1175"/>
        <item x="605"/>
        <item x="2986"/>
        <item x="78"/>
        <item x="2"/>
        <item x="2771"/>
        <item x="934"/>
        <item x="1378"/>
        <item x="3375"/>
        <item x="1518"/>
        <item x="3977"/>
        <item x="3919"/>
        <item x="510"/>
        <item x="712"/>
        <item x="1964"/>
        <item x="1021"/>
        <item x="2194"/>
        <item x="1905"/>
        <item x="598"/>
        <item x="2829"/>
        <item x="1331"/>
        <item x="2497"/>
        <item x="25"/>
        <item x="2746"/>
        <item x="1919"/>
        <item x="1865"/>
        <item x="2926"/>
        <item x="832"/>
        <item x="1703"/>
        <item x="463"/>
        <item x="935"/>
        <item x="1391"/>
        <item x="2538"/>
        <item x="4261"/>
        <item x="700"/>
        <item x="2839"/>
        <item x="2665"/>
        <item x="612"/>
        <item x="191"/>
        <item x="3926"/>
        <item x="902"/>
        <item x="1070"/>
        <item x="660"/>
        <item x="940"/>
        <item x="1144"/>
        <item x="4210"/>
        <item x="3782"/>
        <item x="1346"/>
        <item x="1781"/>
        <item x="40"/>
        <item x="1760"/>
        <item x="996"/>
        <item x="1689"/>
        <item x="4268"/>
        <item x="4269"/>
        <item x="4256"/>
        <item x="2094"/>
        <item x="2133"/>
        <item x="2474"/>
        <item x="642"/>
        <item x="2865"/>
        <item x="1288"/>
        <item x="2073"/>
        <item x="2903"/>
        <item x="308"/>
        <item x="3948"/>
        <item x="3753"/>
        <item x="3425"/>
        <item x="1517"/>
        <item x="620"/>
        <item x="2250"/>
        <item x="3787"/>
        <item x="3984"/>
        <item x="3166"/>
        <item x="1151"/>
        <item x="1398"/>
        <item x="3452"/>
        <item x="3446"/>
        <item x="3457"/>
        <item x="3450"/>
        <item x="3455"/>
        <item x="3449"/>
        <item x="3453"/>
        <item x="3456"/>
        <item x="3454"/>
        <item x="3415"/>
        <item x="3414"/>
        <item x="1481"/>
        <item x="1384"/>
        <item x="1736"/>
        <item x="1530"/>
        <item x="556"/>
        <item x="3955"/>
        <item x="3956"/>
        <item x="579"/>
        <item x="674"/>
        <item x="1078"/>
        <item x="331"/>
        <item x="3169"/>
        <item x="585"/>
        <item x="2961"/>
        <item x="2715"/>
        <item x="223"/>
        <item x="922"/>
        <item x="2535"/>
        <item x="1967"/>
        <item x="2649"/>
        <item x="2415"/>
        <item x="2534"/>
        <item x="2842"/>
        <item x="2820"/>
        <item x="2979"/>
        <item x="747"/>
        <item x="2230"/>
        <item x="2311"/>
        <item x="418"/>
        <item x="1531"/>
        <item x="2087"/>
        <item x="3411"/>
        <item x="3412"/>
        <item x="371"/>
        <item x="1594"/>
        <item x="3506"/>
        <item x="3398"/>
        <item x="3396"/>
        <item x="3512"/>
        <item x="341"/>
        <item x="3395"/>
        <item x="3397"/>
        <item x="3400"/>
        <item x="3383"/>
        <item x="3393"/>
        <item x="944"/>
        <item x="3458"/>
        <item x="2041"/>
        <item x="2330"/>
        <item x="3467"/>
        <item x="3513"/>
        <item x="2208"/>
        <item x="3983"/>
        <item x="2967"/>
        <item x="317"/>
        <item x="2968"/>
        <item x="3759"/>
        <item x="3211"/>
        <item x="4252"/>
        <item x="3703"/>
        <item x="2151"/>
        <item x="884"/>
        <item x="389"/>
        <item x="1412"/>
        <item x="980"/>
        <item x="2125"/>
        <item x="2766"/>
        <item x="2166"/>
        <item sd="0" x="2866"/>
        <item x="302"/>
        <item x="414"/>
        <item x="2172"/>
        <item x="1687"/>
        <item x="1004"/>
        <item x="1079"/>
        <item x="1092"/>
        <item x="4240"/>
        <item x="2291"/>
        <item x="3772"/>
        <item x="3762"/>
        <item x="1198"/>
        <item x="1257"/>
        <item x="1956"/>
        <item x="3023"/>
        <item x="3409"/>
        <item x="3413"/>
        <item x="3408"/>
        <item x="3410"/>
        <item x="3511"/>
        <item x="3399"/>
        <item x="2143"/>
        <item x="3401"/>
        <item x="730"/>
        <item x="3423"/>
        <item x="953"/>
        <item x="4309"/>
        <item x="161"/>
        <item x="3020"/>
        <item x="2992"/>
        <item x="264"/>
        <item x="3440"/>
        <item x="3509"/>
        <item x="3011"/>
        <item x="3424"/>
        <item x="3508"/>
        <item x="2713"/>
        <item x="2293"/>
        <item x="2060"/>
        <item x="1039"/>
        <item x="345"/>
        <item x="2974"/>
        <item x="1762"/>
        <item x="3009"/>
        <item x="2988"/>
        <item x="4257"/>
        <item x="3188"/>
        <item x="142"/>
        <item x="3967"/>
        <item x="2354"/>
        <item x="1018"/>
        <item x="1114"/>
        <item x="708"/>
        <item x="927"/>
        <item x="1574"/>
        <item x="408"/>
        <item x="775"/>
        <item x="3181"/>
        <item x="3184"/>
        <item x="3192"/>
        <item x="3182"/>
        <item x="1751"/>
        <item x="2214"/>
        <item x="3174"/>
        <item x="3378"/>
        <item x="3377"/>
        <item x="3379"/>
        <item x="3465"/>
        <item x="2633"/>
        <item x="1007"/>
        <item x="2044"/>
        <item x="1145"/>
        <item x="2236"/>
        <item x="637"/>
        <item x="1599"/>
        <item x="282"/>
        <item x="878"/>
        <item x="1119"/>
        <item x="916"/>
        <item x="932"/>
        <item x="301"/>
        <item x="856"/>
        <item x="844"/>
        <item x="2680"/>
        <item x="1199"/>
        <item x="2371"/>
        <item x="44"/>
        <item x="836"/>
        <item x="822"/>
        <item x="3526"/>
        <item x="972"/>
        <item x="76"/>
        <item x="3376"/>
        <item x="3380"/>
        <item x="2724"/>
        <item x="2177"/>
        <item x="465"/>
        <item x="267"/>
        <item x="3777"/>
        <item x="3756"/>
        <item x="1363"/>
        <item x="2139"/>
        <item x="256"/>
        <item x="767"/>
        <item x="4289"/>
        <item x="538"/>
        <item x="119"/>
        <item x="2033"/>
        <item x="2331"/>
        <item x="2616"/>
        <item x="1702"/>
        <item x="1085"/>
        <item x="2788"/>
        <item x="2501"/>
        <item x="3402"/>
        <item x="1650"/>
        <item x="58"/>
        <item x="2969"/>
        <item x="3911"/>
        <item x="2124"/>
        <item x="387"/>
        <item x="1611"/>
        <item x="913"/>
        <item x="1410"/>
        <item x="3406"/>
        <item x="2902"/>
        <item x="1237"/>
        <item x="1593"/>
        <item x="2801"/>
        <item x="3209"/>
        <item x="476"/>
        <item x="1485"/>
        <item x="194"/>
        <item x="1167"/>
        <item x="1676"/>
        <item x="709"/>
        <item x="157"/>
        <item x="4188"/>
        <item x="4226"/>
        <item x="4253"/>
        <item x="1045"/>
        <item x="3515"/>
        <item x="3516"/>
        <item x="1210"/>
        <item x="630"/>
        <item x="532"/>
        <item x="4267"/>
        <item x="368"/>
        <item x="919"/>
        <item x="3204"/>
        <item x="3007"/>
        <item x="3718"/>
        <item x="1022"/>
        <item x="3713"/>
        <item x="589"/>
        <item x="2636"/>
        <item x="1494"/>
        <item x="2470"/>
        <item x="1668"/>
        <item x="2911"/>
        <item x="569"/>
        <item x="570"/>
        <item x="11"/>
        <item x="2203"/>
        <item x="4331"/>
        <item x="4326"/>
        <item x="675"/>
        <item x="182"/>
        <item x="1880"/>
        <item x="1164"/>
        <item x="420"/>
        <item x="26"/>
        <item x="682"/>
        <item x="1608"/>
        <item x="2320"/>
        <item x="1666"/>
        <item x="1553"/>
        <item x="1861"/>
        <item x="1430"/>
        <item x="364"/>
        <item x="2836"/>
        <item x="1334"/>
        <item x="950"/>
        <item x="2434"/>
        <item x="773"/>
        <item x="669"/>
        <item x="81"/>
        <item x="2395"/>
        <item x="1101"/>
        <item x="3471"/>
        <item x="151"/>
        <item x="1752"/>
        <item x="1107"/>
        <item x="446"/>
        <item x="2365"/>
        <item x="928"/>
        <item x="1776"/>
        <item x="781"/>
        <item x="4276"/>
        <item x="892"/>
        <item x="1883"/>
        <item x="647"/>
        <item x="879"/>
        <item x="2238"/>
        <item x="4196"/>
        <item x="4237"/>
        <item x="4194"/>
        <item x="4238"/>
        <item x="4236"/>
        <item x="4193"/>
        <item x="4239"/>
        <item x="3514"/>
        <item x="2880"/>
        <item x="1413"/>
        <item x="3771"/>
        <item x="56"/>
        <item x="3207"/>
        <item x="3206"/>
        <item x="713"/>
        <item x="2147"/>
        <item x="1948"/>
        <item x="1847"/>
        <item x="3710"/>
        <item x="2288"/>
        <item x="2071"/>
        <item x="1377"/>
        <item x="2694"/>
        <item x="2034"/>
        <item x="2828"/>
        <item x="1520"/>
        <item x="250"/>
        <item x="2095"/>
        <item x="791"/>
        <item x="106"/>
        <item x="753"/>
        <item x="4195"/>
        <item x="3416"/>
        <item x="2815"/>
        <item x="761"/>
        <item x="2031"/>
        <item x="3407"/>
        <item x="2465"/>
        <item x="3727"/>
        <item x="176"/>
        <item x="2205"/>
        <item x="1875"/>
        <item x="1777"/>
        <item x="1177"/>
        <item x="217"/>
        <item x="568"/>
        <item x="2174"/>
        <item x="541"/>
        <item x="2600"/>
        <item x="313"/>
        <item x="3705"/>
        <item x="1605"/>
        <item x="2382"/>
        <item x="3019"/>
        <item x="1117"/>
        <item x="2023"/>
        <item x="2785"/>
        <item x="3189"/>
        <item x="1500"/>
        <item x="61"/>
        <item x="101"/>
        <item x="348"/>
        <item x="4260"/>
        <item x="3384"/>
        <item x="2173"/>
        <item x="2384"/>
        <item x="3723"/>
        <item x="696"/>
        <item x="1559"/>
        <item x="3970"/>
        <item x="2164"/>
        <item x="774"/>
        <item x="2462"/>
        <item x="666"/>
        <item x="2878"/>
        <item x="1779"/>
        <item x="1463"/>
        <item x="2773"/>
        <item x="115"/>
        <item x="979"/>
        <item x="1283"/>
        <item x="30"/>
        <item x="2982"/>
        <item x="829"/>
        <item x="1259"/>
        <item x="2709"/>
        <item x="278"/>
        <item x="1260"/>
        <item x="2768"/>
        <item x="306"/>
        <item x="2400"/>
        <item x="2962"/>
        <item x="2001"/>
        <item x="4197"/>
        <item x="2608"/>
        <item x="2585"/>
        <item x="2150"/>
        <item x="1031"/>
        <item x="3764"/>
        <item x="2319"/>
        <item x="73"/>
        <item x="1801"/>
        <item x="1143"/>
        <item x="1415"/>
        <item x="3201"/>
        <item x="1887"/>
        <item x="2406"/>
        <item x="2976"/>
        <item x="2807"/>
        <item x="959"/>
        <item x="772"/>
        <item x="4212"/>
        <item x="2906"/>
        <item x="164"/>
        <item x="1604"/>
        <item x="2381"/>
        <item x="578"/>
        <item x="918"/>
        <item x="2459"/>
        <item x="843"/>
        <item x="419"/>
        <item x="1484"/>
        <item x="513"/>
        <item x="2167"/>
        <item x="1679"/>
        <item x="4255"/>
        <item x="32"/>
        <item x="3462"/>
        <item x="3381"/>
        <item x="4216"/>
        <item x="4215"/>
        <item x="4214"/>
        <item x="4259"/>
        <item x="4284"/>
        <item x="4334"/>
        <item x="4271"/>
        <item x="3438"/>
        <item x="1734"/>
        <item x="3461"/>
        <item x="4241"/>
        <item x="2443"/>
        <item x="110"/>
        <item x="2793"/>
        <item x="1793"/>
        <item x="1168"/>
        <item x="374"/>
        <item x="3025"/>
        <item x="631"/>
        <item x="1492"/>
        <item x="626"/>
        <item x="2109"/>
        <item x="352"/>
        <item x="923"/>
        <item x="1792"/>
        <item x="2573"/>
        <item x="2054"/>
        <item x="64"/>
        <item x="2978"/>
        <item x="1589"/>
        <item x="482"/>
        <item x="1482"/>
        <item x="3721"/>
        <item x="3719"/>
        <item x="3716"/>
        <item x="3740"/>
        <item x="3754"/>
        <item x="3763"/>
        <item x="3755"/>
        <item x="3739"/>
        <item x="3741"/>
        <item x="3738"/>
        <item x="3742"/>
        <item x="3715"/>
        <item x="3733"/>
        <item x="3737"/>
        <item x="458"/>
        <item x="2234"/>
        <item x="459"/>
        <item x="74"/>
        <item x="366"/>
        <item x="1987"/>
        <item x="1093"/>
        <item x="3382"/>
        <item x="524"/>
        <item x="1900"/>
        <item x="4264"/>
        <item x="3957"/>
        <item x="2759"/>
        <item x="2705"/>
        <item x="2776"/>
        <item x="995"/>
        <item x="3021"/>
        <item x="1289"/>
        <item x="3460"/>
        <item x="2972"/>
        <item x="1946"/>
        <item x="153"/>
        <item x="1508"/>
        <item x="2635"/>
        <item x="1474"/>
        <item x="3431"/>
        <item x="2006"/>
        <item x="190"/>
        <item x="198"/>
        <item x="2806"/>
        <item x="273"/>
        <item x="4190"/>
        <item x="1550"/>
        <item x="4191"/>
        <item x="760"/>
        <item x="2298"/>
        <item x="3745"/>
        <item x="2433"/>
        <item x="1475"/>
        <item x="729"/>
        <item x="1327"/>
        <item x="2362"/>
        <item x="351"/>
        <item x="537"/>
        <item x="989"/>
        <item x="286"/>
        <item x="965"/>
        <item x="2504"/>
        <item x="2736"/>
        <item x="1002"/>
        <item x="1188"/>
        <item x="2306"/>
        <item x="744"/>
        <item x="1407"/>
        <item x="2357"/>
        <item x="126"/>
        <item x="1139"/>
        <item x="2726"/>
        <item x="1385"/>
        <item x="125"/>
        <item x="4245"/>
        <item x="2335"/>
        <item x="183"/>
        <item x="4198"/>
        <item x="4341"/>
        <item x="2590"/>
        <item x="1106"/>
        <item x="1222"/>
        <item x="737"/>
        <item x="322"/>
        <item x="1757"/>
        <item x="3010"/>
        <item x="3015"/>
        <item x="692"/>
        <item x="1659"/>
        <item x="1281"/>
        <item x="2660"/>
        <item x="1819"/>
        <item x="1609"/>
        <item x="3437"/>
        <item x="3439"/>
        <item x="1759"/>
        <item x="212"/>
        <item x="673"/>
        <item x="451"/>
        <item x="1029"/>
        <item x="3518"/>
        <item x="251"/>
        <item x="2922"/>
        <item x="4231"/>
        <item x="4234"/>
        <item x="4233"/>
        <item x="4274"/>
        <item x="4230"/>
        <item x="4232"/>
        <item x="4229"/>
        <item x="1976"/>
        <item x="2495"/>
        <item x="1750"/>
        <item x="1468"/>
        <item x="4328"/>
        <item x="4329"/>
        <item x="3731"/>
        <item x="3004"/>
        <item x="468"/>
        <item x="3003"/>
        <item x="3002"/>
        <item x="365"/>
        <item x="124"/>
        <item x="3918"/>
        <item x="269"/>
        <item x="3933"/>
        <item x="158"/>
        <item x="740"/>
        <item x="636"/>
        <item x="1873"/>
        <item x="2169"/>
        <item x="128"/>
        <item x="1470"/>
        <item x="2777"/>
        <item x="573"/>
        <item x="2014"/>
        <item x="1713"/>
        <item x="353"/>
        <item x="481"/>
        <item x="135"/>
        <item x="3469"/>
        <item x="426"/>
        <item x="1717"/>
        <item x="1157"/>
        <item x="2286"/>
        <item x="1204"/>
        <item x="2163"/>
        <item x="1617"/>
        <item x="347"/>
        <item x="2751"/>
        <item x="2583"/>
        <item x="1506"/>
        <item x="303"/>
        <item x="2512"/>
        <item x="65"/>
        <item x="1182"/>
        <item x="1105"/>
        <item x="4206"/>
        <item x="3765"/>
        <item x="3767"/>
        <item x="475"/>
        <item x="483"/>
        <item x="3726"/>
        <item x="3766"/>
        <item x="2106"/>
        <item x="4263"/>
        <item x="2899"/>
        <item x="1733"/>
        <item x="1646"/>
        <item x="3923"/>
        <item x="3026"/>
        <item x="1266"/>
        <item x="1464"/>
        <item x="4211"/>
        <item x="519"/>
        <item x="1706"/>
        <item x="2084"/>
        <item x="2925"/>
        <item x="1649"/>
        <item x="1435"/>
        <item x="34"/>
        <item x="2527"/>
        <item x="1802"/>
        <item x="2321"/>
        <item x="2278"/>
        <item x="1344"/>
        <item x="1538"/>
        <item x="850"/>
        <item x="2193"/>
        <item x="1124"/>
        <item x="3170"/>
        <item x="2425"/>
        <item x="2475"/>
        <item x="2387"/>
        <item x="789"/>
        <item x="901"/>
        <item x="977"/>
        <item x="2020"/>
        <item x="749"/>
        <item x="2597"/>
        <item x="1797"/>
        <item x="2196"/>
        <item x="1350"/>
        <item x="1936"/>
        <item x="41"/>
        <item x="1498"/>
        <item x="1194"/>
        <item x="1156"/>
        <item x="503"/>
        <item x="1290"/>
        <item x="2912"/>
        <item x="289"/>
        <item x="1230"/>
        <item x="1241"/>
        <item x="3190"/>
        <item x="2855"/>
        <item x="1371"/>
        <item x="2366"/>
        <item x="2229"/>
        <item x="2417"/>
        <item x="895"/>
        <item x="1455"/>
        <item x="7"/>
        <item x="703"/>
        <item x="694"/>
        <item x="693"/>
        <item x="2207"/>
        <item x="1930"/>
        <item x="1753"/>
        <item x="1877"/>
        <item x="687"/>
        <item x="1565"/>
        <item x="793"/>
        <item x="2936"/>
        <item x="2162"/>
        <item x="2892"/>
        <item x="1543"/>
        <item x="2617"/>
        <item x="2328"/>
        <item x="225"/>
        <item x="2775"/>
        <item x="440"/>
        <item x="1050"/>
        <item x="245"/>
        <item x="51"/>
        <item x="2619"/>
        <item x="1731"/>
        <item x="1269"/>
        <item x="136"/>
        <item x="2317"/>
        <item x="3405"/>
        <item x="24"/>
        <item x="697"/>
        <item x="2346"/>
        <item x="2108"/>
        <item x="3194"/>
        <item x="2677"/>
        <item x="1216"/>
        <item x="3208"/>
        <item x="1958"/>
        <item x="3702"/>
        <item x="3761"/>
        <item x="3709"/>
        <item x="3707"/>
        <item x="3757"/>
        <item x="511"/>
        <item x="2774"/>
        <item x="132"/>
        <item x="2432"/>
        <item x="1209"/>
        <item x="1296"/>
        <item x="1726"/>
        <item x="2893"/>
        <item x="2964"/>
        <item x="1856"/>
        <item x="2199"/>
        <item x="166"/>
        <item x="2483"/>
        <item x="1903"/>
        <item x="2966"/>
        <item x="4277"/>
        <item x="1030"/>
        <item x="690"/>
        <item x="1234"/>
        <item x="2093"/>
        <item x="1252"/>
        <item x="3950"/>
        <item x="3932"/>
        <item x="3198"/>
        <item x="3171"/>
        <item x="3197"/>
        <item x="3196"/>
        <item x="1449"/>
        <item x="2550"/>
        <item x="4330"/>
        <item x="1341"/>
        <item x="1276"/>
        <item x="4279"/>
        <item x="886"/>
        <item x="3195"/>
        <item x="4281"/>
        <item x="334"/>
        <item x="3001"/>
        <item x="1476"/>
        <item x="1294"/>
        <item x="85"/>
        <item x="1878"/>
        <item x="2141"/>
        <item x="55"/>
        <item x="326"/>
        <item x="2114"/>
        <item x="581"/>
        <item x="1923"/>
        <item x="97"/>
        <item x="2506"/>
        <item x="783"/>
        <item x="2232"/>
        <item x="2176"/>
        <item x="1261"/>
        <item x="515"/>
        <item x="3781"/>
        <item x="2096"/>
        <item x="3784"/>
        <item x="1469"/>
        <item x="2122"/>
        <item x="2267"/>
        <item x="3728"/>
        <item x="2426"/>
        <item x="1456"/>
        <item x="2072"/>
        <item x="3778"/>
        <item x="509"/>
        <item x="1471"/>
        <item x="1840"/>
        <item x="3706"/>
        <item x="2993"/>
        <item x="4244"/>
        <item x="1128"/>
        <item x="1129"/>
        <item x="2789"/>
        <item x="2898"/>
        <item x="2859"/>
        <item x="2029"/>
        <item x="3"/>
        <item x="1835"/>
        <item x="189"/>
        <item x="2339"/>
        <item x="2482"/>
        <item x="3212"/>
        <item x="974"/>
        <item x="441"/>
        <item x="1136"/>
        <item x="1562"/>
        <item x="811"/>
        <item x="1598"/>
        <item x="54"/>
        <item x="992"/>
        <item x="2741"/>
        <item x="2570"/>
        <item x="861"/>
        <item x="750"/>
        <item x="1558"/>
        <item x="1309"/>
        <item x="266"/>
        <item x="600"/>
        <item x="1"/>
        <item x="716"/>
        <item x="1489"/>
        <item x="4254"/>
        <item x="4243"/>
        <item x="4249"/>
        <item x="4250"/>
        <item x="4248"/>
        <item x="3922"/>
        <item x="3914"/>
        <item x="3921"/>
        <item x="327"/>
        <item x="2369"/>
        <item x="3975"/>
        <item x="3920"/>
        <item x="3925"/>
        <item x="3954"/>
        <item x="3937"/>
        <item x="3934"/>
        <item x="3971"/>
        <item x="3972"/>
        <item x="3973"/>
        <item x="3935"/>
        <item x="265"/>
        <item x="2383"/>
        <item x="2935"/>
        <item x="3758"/>
        <item x="1828"/>
        <item x="1495"/>
        <item x="2079"/>
        <item x="307"/>
        <item x="2845"/>
        <item x="2548"/>
        <item x="2666"/>
        <item x="1478"/>
        <item x="2159"/>
        <item x="1053"/>
        <item x="1161"/>
        <item x="768"/>
        <item x="2046"/>
        <item x="1998"/>
        <item x="2007"/>
        <item x="2733"/>
        <item x="2119"/>
        <item x="257"/>
        <item x="2424"/>
        <item x="3929"/>
        <item x="380"/>
        <item x="2414"/>
        <item x="4213"/>
        <item x="2908"/>
        <item x="1909"/>
        <item x="300"/>
        <item x="2847"/>
        <item x="2707"/>
        <item x="2803"/>
        <item x="2780"/>
        <item x="3780"/>
        <item x="1999"/>
        <item x="3704"/>
        <item x="2140"/>
        <item x="1034"/>
        <item x="1315"/>
        <item x="1590"/>
        <item x="3205"/>
        <item x="814"/>
        <item x="820"/>
        <item x="3210"/>
        <item x="784"/>
        <item x="2796"/>
        <item x="1737"/>
        <item x="3014"/>
        <item x="1624"/>
        <item x="2500"/>
        <item x="1454"/>
        <item x="874"/>
        <item x="1874"/>
        <item x="1571"/>
        <item x="2907"/>
        <item x="202"/>
        <item x="2643"/>
        <item x="1258"/>
        <item x="2183"/>
        <item x="1472"/>
        <item x="1425"/>
        <item x="1383"/>
        <item x="1917"/>
        <item x="2659"/>
        <item x="1898"/>
        <item x="1473"/>
        <item x="2770"/>
        <item x="555"/>
        <item x="825"/>
        <item x="831"/>
        <item x="742"/>
        <item x="4227"/>
        <item x="3505"/>
        <item x="3392"/>
        <item x="3714"/>
        <item x="3720"/>
        <item x="3951"/>
        <item x="1242"/>
        <item x="134"/>
        <item x="668"/>
        <item x="137"/>
        <item x="221"/>
        <item x="2129"/>
        <item x="1073"/>
        <item x="1091"/>
        <item x="2389"/>
        <item x="764"/>
        <item x="1677"/>
        <item x="1418"/>
        <item x="2817"/>
        <item x="964"/>
        <item x="835"/>
        <item x="285"/>
        <item x="2868"/>
        <item x="824"/>
        <item x="1600"/>
        <item x="1940"/>
        <item x="1461"/>
        <item x="1015"/>
        <item x="1728"/>
        <item x="1939"/>
        <item x="2441"/>
        <item x="108"/>
        <item x="2448"/>
        <item x="75"/>
        <item x="2863"/>
        <item x="113"/>
        <item x="866"/>
        <item x="144"/>
        <item x="2281"/>
        <item x="146"/>
        <item x="1064"/>
        <item x="1526"/>
        <item x="2078"/>
        <item x="3786"/>
        <item x="3788"/>
        <item x="3730"/>
        <item x="3717"/>
        <item x="231"/>
        <item x="4242"/>
        <item x="2292"/>
        <item x="1938"/>
        <item x="1831"/>
        <item x="4247"/>
        <item x="1297"/>
        <item x="1212"/>
        <item x="2924"/>
        <item x="90"/>
        <item x="1570"/>
        <item x="2765"/>
        <item x="1184"/>
        <item x="720"/>
        <item x="344"/>
        <item x="1866"/>
        <item x="4337"/>
        <item x="1066"/>
        <item x="2308"/>
        <item x="1211"/>
        <item x="382"/>
        <item x="2430"/>
        <item x="1404"/>
        <item x="1746"/>
        <item x="393"/>
        <item x="540"/>
        <item x="1028"/>
        <item x="1025"/>
        <item x="2184"/>
        <item x="232"/>
        <item x="1556"/>
        <item x="2572"/>
        <item x="655"/>
        <item x="877"/>
        <item x="1044"/>
        <item x="1247"/>
        <item x="1438"/>
        <item x="2658"/>
        <item x="1125"/>
        <item x="498"/>
        <item x="2611"/>
        <item x="876"/>
        <item x="2727"/>
        <item x="4221"/>
        <item x="18"/>
        <item x="1774"/>
        <item x="2261"/>
        <item x="2823"/>
        <item x="1061"/>
        <item x="1893"/>
        <item x="1603"/>
        <item x="1206"/>
        <item x="2879"/>
        <item x="168"/>
        <item x="1699"/>
        <item x="1671"/>
        <item x="1434"/>
        <item x="840"/>
        <item x="1319"/>
        <item x="3417"/>
        <item x="1820"/>
        <item x="2995"/>
        <item x="823"/>
        <item x="1111"/>
        <item x="2999"/>
        <item x="1569"/>
        <item x="1186"/>
        <item x="724"/>
        <item x="4285"/>
        <item x="4340"/>
        <item x="1651"/>
        <item x="370"/>
        <item x="1075"/>
        <item x="294"/>
        <item x="2996"/>
        <item x="2568"/>
        <item x="1505"/>
        <item x="3930"/>
        <item x="3426"/>
        <item x="3183"/>
        <item x="3434"/>
        <item x="1348"/>
        <item x="143"/>
        <item x="3641"/>
        <item x="1040"/>
        <item x="3173"/>
        <item x="3213"/>
        <item x="3215"/>
        <item x="3187"/>
        <item x="3203"/>
        <item x="3200"/>
        <item x="827"/>
        <item x="859"/>
        <item x="2629"/>
        <item x="2265"/>
        <item x="1423"/>
        <item x="1137"/>
        <item x="2276"/>
        <item x="1063"/>
        <item x="1203"/>
        <item x="376"/>
        <item x="3436"/>
        <item x="3403"/>
        <item x="3404"/>
        <item x="3008"/>
        <item x="3531"/>
        <item x="978"/>
        <item x="801"/>
        <item x="1501"/>
        <item x="2562"/>
        <item x="1767"/>
        <item x="2567"/>
        <item x="1716"/>
        <item x="3724"/>
        <item x="1037"/>
        <item x="4218"/>
        <item x="4219"/>
        <item x="4217"/>
        <item x="9"/>
        <item x="1166"/>
        <item x="3447"/>
        <item x="3387"/>
        <item x="1989"/>
        <item x="635"/>
        <item x="807"/>
        <item x="3760"/>
        <item x="4189"/>
        <item x="319"/>
        <item x="751"/>
        <item x="111"/>
        <item x="1915"/>
        <item x="3749"/>
        <item x="1627"/>
        <item x="650"/>
        <item x="2671"/>
        <item x="3172"/>
        <item x="1697"/>
        <item x="201"/>
        <item x="2722"/>
        <item x="381"/>
        <item x="3027"/>
        <item x="2963"/>
        <item x="2959"/>
        <item x="1011"/>
        <item x="2960"/>
        <item x="2540"/>
        <item x="2050"/>
        <item x="3502"/>
        <item x="1445"/>
        <item x="2888"/>
        <item x="2280"/>
        <item x="2056"/>
        <item x="2994"/>
        <item x="1566"/>
        <item x="1796"/>
        <item x="955"/>
        <item x="819"/>
        <item x="4187"/>
        <item x="2068"/>
        <item x="1465"/>
        <item x="2282"/>
        <item x="2104"/>
        <item x="3024"/>
        <item x="228"/>
        <item x="2970"/>
        <item x="2973"/>
        <item x="2971"/>
        <item x="336"/>
        <item x="1023"/>
        <item x="2655"/>
        <item x="2989"/>
        <item x="999"/>
        <item x="2977"/>
        <item x="281"/>
        <item x="1763"/>
        <item x="3963"/>
        <item x="1613"/>
        <item x="1467"/>
        <item x="3928"/>
        <item x="3012"/>
        <item x="3013"/>
        <item x="3016"/>
        <item x="1442"/>
        <item x="899"/>
        <item x="563"/>
        <item x="2735"/>
        <item x="4225"/>
        <item x="4220"/>
        <item x="4222"/>
        <item x="4223"/>
        <item x="4224"/>
        <item x="293"/>
        <item x="2846"/>
        <item x="1952"/>
        <item x="1098"/>
        <item x="1912"/>
        <item x="1120"/>
        <item x="3913"/>
        <item x="384"/>
        <item x="148"/>
        <item x="4186"/>
        <item x="3422"/>
        <item x="2272"/>
        <item x="2416"/>
        <item x="2043"/>
        <item x="1109"/>
        <item x="3459"/>
        <item x="3470"/>
        <item x="3441"/>
        <item x="3418"/>
        <item x="3389"/>
        <item x="3386"/>
        <item x="2452"/>
        <item x="3388"/>
        <item x="3443"/>
        <item x="2897"/>
        <item x="84"/>
        <item x="100"/>
        <item x="3468"/>
        <item x="118"/>
        <item x="3503"/>
        <item x="3501"/>
        <item x="3466"/>
        <item x="362"/>
        <item x="196"/>
        <item x="186"/>
        <item x="2449"/>
        <item x="1869"/>
        <item x="2509"/>
        <item x="1745"/>
        <item x="3551"/>
        <item x="2965"/>
        <item x="3442"/>
        <item x="3444"/>
        <item x="1554"/>
        <item x="3980"/>
        <item x="1046"/>
        <item x="1193"/>
        <item x="1033"/>
        <item x="2728"/>
        <item x="2353"/>
        <item x="639"/>
        <item x="95"/>
        <item x="3391"/>
        <item x="986"/>
        <item x="2039"/>
        <item x="1853"/>
        <item x="851"/>
        <item x="941"/>
        <item x="2429"/>
        <item x="479"/>
        <item x="3976"/>
        <item x="3936"/>
        <item x="3962"/>
        <item x="3961"/>
        <item x="3958"/>
        <item x="3968"/>
        <item x="3960"/>
        <item x="6"/>
        <item x="3959"/>
        <item x="4327"/>
        <item x="2082"/>
        <item x="3912"/>
        <item x="53"/>
        <item x="1086"/>
        <item x="1800"/>
        <item x="338"/>
        <item x="2011"/>
        <item x="2521"/>
        <item x="1862"/>
        <item x="1202"/>
        <item x="2674"/>
        <item x="2657"/>
        <item x="2571"/>
        <item x="409"/>
        <item x="1291"/>
        <item x="1868"/>
        <item x="2523"/>
        <item x="1854"/>
        <item x="1732"/>
        <item x="488"/>
        <item x="970"/>
        <item x="2294"/>
        <item x="3451"/>
        <item x="738"/>
        <item x="2656"/>
        <item x="931"/>
        <item x="521"/>
        <item x="3938"/>
        <item x="2411"/>
        <item x="238"/>
        <item x="3464"/>
        <item x="1711"/>
        <item x="921"/>
        <item x="1889"/>
        <item x="757"/>
        <item x="3969"/>
        <item x="3708"/>
        <item x="3790"/>
        <item x="3915"/>
        <item x="239"/>
        <item x="3018"/>
        <item x="244"/>
        <item x="1810"/>
        <item x="1747"/>
        <item x="3785"/>
        <item x="619"/>
        <item x="3774"/>
        <item x="2537"/>
        <item x="2444"/>
        <item x="1147"/>
        <item x="1947"/>
        <item x="4265"/>
        <item x="1218"/>
        <item x="2648"/>
        <item x="4275"/>
        <item x="4192"/>
        <item x="2037"/>
        <item x="1516"/>
        <item x="520"/>
        <item x="517"/>
        <item x="1116"/>
        <item x="1619"/>
        <item x="3390"/>
        <item x="60"/>
        <item x="361"/>
        <item x="1725"/>
        <item x="455"/>
        <item x="2819"/>
        <item x="2358"/>
        <item x="2318"/>
        <item x="881"/>
        <item x="2861"/>
        <item x="3445"/>
        <item x="1805"/>
        <item x="1504"/>
        <item x="1400"/>
        <item x="2672"/>
        <item x="1962"/>
        <item x="133"/>
        <item x="2085"/>
        <item x="1320"/>
        <item x="2890"/>
        <item x="1514"/>
        <item x="184"/>
        <item x="1902"/>
        <item x="417"/>
        <item x="1081"/>
        <item x="686"/>
        <item x="4262"/>
        <item x="4266"/>
        <item x="2466"/>
        <item x="561"/>
        <item x="606"/>
        <item x="1095"/>
        <item x="560"/>
        <item x="595"/>
        <item x="564"/>
        <item x="3725"/>
        <item x="3776"/>
        <item x="3736"/>
        <item x="3952"/>
        <item x="4336"/>
        <item x="391"/>
        <item x="360"/>
        <item x="2625"/>
        <item x="952"/>
        <item x="20"/>
        <item x="2412"/>
        <item x="2225"/>
        <item x="130"/>
        <item x="608"/>
        <item x="1949"/>
        <item x="4246"/>
        <item x="1851"/>
        <item x="357"/>
        <item x="2833"/>
        <item x="1322"/>
        <item x="689"/>
        <item x="2258"/>
        <item x="1969"/>
        <item x="1246"/>
        <item x="2057"/>
        <item x="3711"/>
        <item x="776"/>
        <item x="3191"/>
        <item x="854"/>
        <item x="2340"/>
        <item x="1634"/>
        <item x="107"/>
        <item x="3504"/>
        <item x="3981"/>
        <item x="869"/>
        <item x="1052"/>
        <item x="2284"/>
        <item x="431"/>
        <item x="102"/>
        <item x="432"/>
        <item x="3202"/>
        <item x="3199"/>
        <item x="1083"/>
        <item x="2467"/>
        <item x="2997"/>
        <item x="3022"/>
        <item x="70"/>
        <item x="3949"/>
        <item x="2182"/>
        <item x="112"/>
        <item x="1272"/>
        <item x="314"/>
        <item x="4278"/>
        <item x="4258"/>
        <item x="4205"/>
        <item x="4208"/>
        <item x="4199"/>
        <item x="4200"/>
        <item x="4209"/>
        <item x="4207"/>
        <item x="4201"/>
        <item x="1582"/>
        <item x="2588"/>
        <item x="2120"/>
        <item x="2580"/>
        <item x="2816"/>
        <item x="3722"/>
        <item x="3729"/>
        <item x="3783"/>
        <item x="3712"/>
        <item x="3734"/>
        <item x="3735"/>
        <item x="1026"/>
        <item x="1452"/>
        <item x="1300"/>
        <item x="1670"/>
        <item x="3186"/>
        <item x="1532"/>
        <item x="3732"/>
        <item x="649"/>
        <item x="172"/>
        <item x="3779"/>
        <item x="616"/>
        <item x="643"/>
        <item x="1146"/>
        <item x="259"/>
        <item x="272"/>
        <item x="1499"/>
        <item x="1207"/>
        <item x="2302"/>
        <item x="2309"/>
        <item x="388"/>
        <item x="2929"/>
        <item x="2756"/>
        <item x="1460"/>
        <item x="2885"/>
        <item x="2233"/>
        <item x="4272"/>
        <item x="1657"/>
        <item x="1844"/>
        <item x="309"/>
        <item x="2022"/>
        <item x="4273"/>
        <item x="320"/>
        <item x="3747"/>
        <item x="3750"/>
        <item x="3748"/>
        <item x="3746"/>
        <item x="3752"/>
        <item x="3085"/>
        <item x="3126"/>
        <item x="452"/>
        <item x="3791"/>
        <item x="3792"/>
        <item x="3794"/>
        <item x="3798"/>
        <item x="3793"/>
        <item x="4349"/>
        <item x="4345"/>
        <item x="4355"/>
        <item x="782"/>
        <item x="3253"/>
        <item x="1253"/>
        <item x="3106"/>
        <item x="1729"/>
        <item x="1013"/>
        <item x="1586"/>
        <item x="1316"/>
        <item x="755"/>
        <item x="1375"/>
        <item x="973"/>
        <item x="3499"/>
        <item x="808"/>
        <item x="2116"/>
        <item x="205"/>
        <item x="1541"/>
        <item x="1084"/>
        <item x="3060"/>
        <item x="3105"/>
        <item x="2895"/>
        <item x="3843"/>
        <item x="1642"/>
        <item x="599"/>
        <item x="2905"/>
        <item x="445"/>
        <item x="2646"/>
        <item x="1785"/>
        <item x="711"/>
        <item x="1858"/>
        <item x="3840"/>
        <item x="3839"/>
        <item x="3796"/>
        <item x="3116"/>
        <item x="425"/>
        <item x="1233"/>
        <item x="2064"/>
        <item x="316"/>
        <item x="2623"/>
        <item x="710"/>
        <item x="412"/>
        <item x="4283"/>
        <item x="1380"/>
        <item x="356"/>
        <item x="3601"/>
        <item x="530"/>
        <item x="1534"/>
        <item x="3475"/>
        <item x="466"/>
        <item x="1301"/>
        <item x="1171"/>
        <item x="867"/>
        <item x="621"/>
        <item x="2493"/>
        <item x="2103"/>
        <item x="2515"/>
        <item x="2260"/>
        <item x="2598"/>
        <item x="1673"/>
        <item x="2542"/>
        <item x="3162"/>
        <item x="2783"/>
        <item x="3797"/>
        <item x="263"/>
        <item x="1708"/>
        <item x="802"/>
        <item x="1782"/>
        <item x="1306"/>
        <item x="1392"/>
        <item x="645"/>
        <item x="943"/>
        <item x="4139"/>
        <item x="227"/>
        <item x="1587"/>
        <item x="404"/>
        <item x="2479"/>
        <item x="1761"/>
        <item x="1979"/>
        <item x="93"/>
        <item x="2088"/>
        <item x="2102"/>
        <item x="1572"/>
        <item x="845"/>
        <item x="2716"/>
        <item x="4040"/>
        <item x="2848"/>
        <item x="2110"/>
        <item x="1787"/>
        <item x="2266"/>
        <item x="1191"/>
        <item x="1693"/>
        <item x="2401"/>
        <item x="15"/>
        <item x="1544"/>
        <item x="185"/>
        <item x="906"/>
        <item x="1480"/>
        <item x="2772"/>
        <item x="3163"/>
        <item x="1954"/>
        <item x="3997"/>
        <item x="981"/>
        <item x="1879"/>
        <item x="1014"/>
        <item x="2762"/>
        <item x="3039"/>
        <item x="1994"/>
        <item x="2223"/>
        <item x="2336"/>
        <item x="1860"/>
        <item x="2675"/>
        <item x="2156"/>
        <item x="2211"/>
        <item x="1806"/>
        <item x="195"/>
        <item x="1402"/>
        <item x="275"/>
        <item x="4051"/>
        <item x="3047"/>
        <item x="1432"/>
        <item x="1254"/>
        <item x="4035"/>
        <item x="2222"/>
        <item x="3500"/>
        <item x="3520"/>
        <item x="3498"/>
        <item x="3517"/>
        <item x="3521"/>
        <item x="3507"/>
        <item x="3510"/>
        <item x="3522"/>
        <item x="3523"/>
        <item x="3519"/>
        <item x="3524"/>
        <item x="1540"/>
        <item x="4124"/>
        <item x="4042"/>
        <item x="3316"/>
        <item x="457"/>
        <item x="3528"/>
        <item x="4060"/>
        <item x="3104"/>
        <item x="3109"/>
        <item x="3107"/>
        <item x="3111"/>
        <item x="3110"/>
        <item x="525"/>
        <item x="1032"/>
        <item x="1926"/>
        <item x="1985"/>
        <item x="779"/>
        <item x="4290"/>
        <item x="2279"/>
        <item x="4014"/>
        <item x="593"/>
        <item x="4016"/>
        <item x="4015"/>
        <item x="2502"/>
        <item x="4024"/>
        <item x="48"/>
        <item x="3800"/>
        <item x="3819"/>
        <item x="1245"/>
        <item x="1358"/>
        <item x="3806"/>
        <item x="806"/>
        <item x="3801"/>
        <item x="3799"/>
        <item x="2235"/>
        <item x="2618"/>
        <item x="1581"/>
        <item x="1925"/>
        <item x="1784"/>
        <item x="2296"/>
        <item x="3651"/>
        <item x="3647"/>
        <item x="3650"/>
        <item x="3648"/>
        <item x="3649"/>
        <item x="1012"/>
        <item x="2305"/>
        <item x="236"/>
        <item x="3226"/>
        <item x="3267"/>
        <item x="175"/>
        <item x="1393"/>
        <item x="3233"/>
        <item x="3232"/>
        <item x="3265"/>
        <item x="3266"/>
        <item x="3283"/>
        <item x="3164"/>
        <item x="3240"/>
        <item x="3127"/>
        <item x="2729"/>
        <item x="2949"/>
        <item x="3158"/>
        <item x="3306"/>
        <item x="3254"/>
        <item x="2755"/>
        <item x="3307"/>
        <item x="3248"/>
        <item x="3234"/>
        <item x="3308"/>
        <item x="3311"/>
        <item x="2818"/>
        <item x="3295"/>
        <item x="3309"/>
        <item x="3216"/>
        <item x="507"/>
        <item x="2363"/>
        <item x="3310"/>
        <item x="1382"/>
        <item x="2322"/>
        <item x="1490"/>
        <item x="2055"/>
        <item x="1838"/>
        <item x="2325"/>
        <item x="328"/>
        <item x="2025"/>
        <item x="305"/>
        <item x="1743"/>
        <item x="1636"/>
        <item x="2447"/>
        <item x="2874"/>
        <item x="546"/>
        <item x="907"/>
        <item x="2850"/>
        <item x="704"/>
        <item x="518"/>
        <item x="4048"/>
        <item x="4049"/>
        <item x="3251"/>
        <item x="948"/>
        <item x="548"/>
        <item x="2476"/>
        <item x="2178"/>
        <item x="1169"/>
        <item x="2239"/>
        <item x="3346"/>
        <item x="3529"/>
        <item x="1333"/>
        <item x="1159"/>
        <item x="2323"/>
        <item x="2838"/>
        <item x="1299"/>
        <item x="2546"/>
        <item x="2212"/>
        <item x="1798"/>
        <item x="2458"/>
        <item x="1196"/>
        <item x="746"/>
        <item x="4354"/>
        <item x="1462"/>
        <item x="2632"/>
        <item x="1515"/>
        <item x="1174"/>
        <item x="2875"/>
        <item x="220"/>
        <item x="3689"/>
        <item x="3661"/>
        <item x="1758"/>
        <item x="3691"/>
        <item x="2367"/>
        <item x="4287"/>
        <item x="2913"/>
        <item x="1896"/>
        <item x="817"/>
        <item x="614"/>
        <item x="2013"/>
        <item x="3795"/>
        <item x="1330"/>
        <item x="2579"/>
        <item x="4127"/>
        <item x="2853"/>
        <item x="2067"/>
        <item x="1285"/>
        <item x="435"/>
        <item x="2706"/>
        <item x="2849"/>
        <item x="271"/>
        <item x="2682"/>
        <item x="3804"/>
        <item x="3805"/>
        <item x="3611"/>
        <item x="3665"/>
        <item x="3659"/>
        <item x="3664"/>
        <item x="3662"/>
        <item x="3610"/>
        <item x="3803"/>
        <item x="2396"/>
        <item x="868"/>
        <item x="3130"/>
        <item x="346"/>
        <item x="702"/>
        <item x="1780"/>
        <item x="2081"/>
        <item x="315"/>
        <item x="2555"/>
        <item x="1843"/>
        <item x="3690"/>
        <item x="1224"/>
        <item x="98"/>
        <item x="2478"/>
        <item x="1429"/>
        <item x="2927"/>
        <item x="2492"/>
        <item x="1513"/>
        <item x="1140"/>
        <item x="1190"/>
        <item x="2786"/>
        <item x="1981"/>
        <item x="1342"/>
        <item x="39"/>
        <item x="1719"/>
        <item x="469"/>
        <item x="2641"/>
        <item x="2254"/>
        <item x="1185"/>
        <item x="2740"/>
        <item x="2206"/>
        <item x="291"/>
        <item x="4054"/>
        <item x="1178"/>
        <item x="1176"/>
        <item x="1910"/>
        <item x="4165"/>
        <item x="993"/>
        <item x="1457"/>
        <item x="4166"/>
        <item x="1390"/>
        <item x="2407"/>
        <item x="2569"/>
        <item x="2628"/>
        <item x="2404"/>
        <item x="2810"/>
        <item x="2168"/>
        <item x="1042"/>
        <item x="304"/>
        <item x="813"/>
        <item x="821"/>
        <item x="1549"/>
        <item x="2901"/>
        <item x="872"/>
        <item x="871"/>
        <item x="2134"/>
        <item x="1997"/>
        <item x="350"/>
        <item x="2841"/>
        <item x="1131"/>
        <item x="1305"/>
        <item x="1062"/>
        <item x="4300"/>
        <item x="1741"/>
        <item x="3098"/>
        <item x="3038"/>
        <item x="4181"/>
        <item x="3666"/>
        <item x="2228"/>
        <item x="898"/>
        <item x="324"/>
        <item x="954"/>
        <item x="2917"/>
        <item x="1228"/>
        <item x="1937"/>
        <item x="1546"/>
        <item x="2195"/>
        <item x="3261"/>
        <item x="1240"/>
        <item x="3036"/>
        <item x="1068"/>
        <item x="1232"/>
        <item x="120"/>
        <item x="3687"/>
        <item x="3645"/>
        <item x="3807"/>
        <item x="790"/>
        <item x="1112"/>
        <item x="1381"/>
        <item x="3809"/>
        <item x="998"/>
        <item x="2904"/>
        <item x="681"/>
        <item x="1983"/>
        <item x="504"/>
        <item x="1507"/>
        <item x="533"/>
        <item x="1872"/>
        <item x="4291"/>
        <item x="2837"/>
        <item x="400"/>
        <item x="857"/>
        <item x="853"/>
        <item x="1295"/>
        <item x="369"/>
        <item x="4052"/>
        <item x="2052"/>
        <item x="3155"/>
        <item x="152"/>
        <item x="1775"/>
        <item x="2181"/>
        <item x="211"/>
        <item x="2685"/>
        <item x="2126"/>
        <item x="3035"/>
        <item x="68"/>
        <item x="179"/>
        <item x="2708"/>
        <item x="2210"/>
        <item x="2795"/>
        <item x="2263"/>
        <item x="1409"/>
        <item x="2676"/>
        <item x="1812"/>
        <item x="1888"/>
        <item x="3237"/>
        <item x="3245"/>
        <item x="4297"/>
        <item x="4299"/>
        <item x="4298"/>
        <item x="3990"/>
        <item x="3994"/>
        <item x="4053"/>
        <item x="3865"/>
        <item x="2931"/>
        <item x="911"/>
        <item x="1264"/>
        <item x="1448"/>
        <item x="2651"/>
        <item x="1577"/>
        <item x="1922"/>
        <item x="253"/>
        <item x="987"/>
        <item x="339"/>
        <item x="167"/>
        <item x="2175"/>
        <item x="287"/>
        <item x="222"/>
        <item x="2554"/>
        <item x="2274"/>
        <item x="990"/>
        <item x="280"/>
        <item x="484"/>
        <item x="2270"/>
        <item x="731"/>
        <item x="1154"/>
        <item x="138"/>
        <item x="2146"/>
        <item x="1446"/>
        <item x="230"/>
        <item x="1447"/>
        <item x="442"/>
        <item x="523"/>
        <item x="277"/>
        <item x="3534"/>
        <item x="2370"/>
        <item x="2273"/>
        <item x="591"/>
        <item x="2508"/>
        <item x="657"/>
        <item x="3149"/>
        <item x="1735"/>
        <item x="8"/>
        <item x="490"/>
        <item x="2631"/>
        <item x="2080"/>
        <item x="1555"/>
        <item x="31"/>
        <item x="2754"/>
        <item x="1663"/>
        <item x="646"/>
        <item x="1038"/>
        <item x="1841"/>
        <item x="1248"/>
        <item x="47"/>
        <item x="116"/>
        <item x="1845"/>
        <item x="3273"/>
        <item x="246"/>
        <item x="1786"/>
        <item x="252"/>
        <item x="2378"/>
        <item x="4118"/>
        <item x="1270"/>
        <item x="62"/>
        <item x="900"/>
        <item x="3089"/>
        <item x="3640"/>
        <item x="1528"/>
        <item x="2231"/>
        <item x="1588"/>
        <item x="1846"/>
        <item x="2099"/>
        <item x="1859"/>
        <item x="1857"/>
        <item x="2730"/>
        <item x="1927"/>
        <item x="2420"/>
        <item x="839"/>
        <item x="2464"/>
        <item x="42"/>
        <item x="233"/>
        <item x="2750"/>
        <item x="1876"/>
        <item x="3614"/>
        <item x="3697"/>
        <item x="3672"/>
        <item x="3671"/>
        <item x="2560"/>
        <item x="3695"/>
        <item x="1941"/>
        <item x="3590"/>
        <item x="4130"/>
        <item x="4288"/>
        <item x="1192"/>
        <item x="2397"/>
        <item x="103"/>
        <item x="1287"/>
        <item x="1238"/>
        <item x="887"/>
        <item x="1312"/>
        <item x="1396"/>
        <item x="1302"/>
        <item x="1256"/>
        <item x="1535"/>
        <item x="2934"/>
        <item x="1552"/>
        <item x="2149"/>
        <item x="1870"/>
        <item x="3802"/>
        <item x="3811"/>
        <item x="3286"/>
        <item x="2255"/>
        <item x="2377"/>
        <item x="1970"/>
        <item x="656"/>
        <item x="2704"/>
        <item x="680"/>
        <item x="863"/>
        <item x="3536"/>
        <item x="204"/>
        <item x="2118"/>
        <item x="448"/>
        <item x="1951"/>
        <item x="4017"/>
        <item x="3115"/>
        <item x="401"/>
        <item x="4018"/>
        <item x="4020"/>
        <item x="1292"/>
        <item x="1162"/>
        <item x="2271"/>
        <item x="766"/>
        <item x="2831"/>
        <item x="1960"/>
        <item x="1008"/>
        <item x="261"/>
        <item x="1158"/>
        <item x="3998"/>
        <item x="3953"/>
        <item x="562"/>
        <item x="1583"/>
        <item x="1933"/>
        <item x="4056"/>
        <item x="4055"/>
        <item x="4019"/>
        <item x="3071"/>
        <item x="155"/>
        <item x="3482"/>
        <item x="2669"/>
        <item x="4000"/>
        <item x="3989"/>
        <item x="3999"/>
        <item x="3992"/>
        <item x="3996"/>
        <item x="3991"/>
        <item x="3995"/>
        <item x="1152"/>
        <item x="2045"/>
        <item x="1386"/>
        <item x="2391"/>
        <item x="88"/>
        <item x="576"/>
        <item x="1648"/>
        <item x="2242"/>
        <item x="3088"/>
        <item x="444"/>
        <item x="2591"/>
        <item x="2300"/>
        <item x="2678"/>
        <item x="1908"/>
        <item x="2237"/>
        <item x="147"/>
        <item x="240"/>
        <item x="2059"/>
        <item x="1864"/>
        <item x="2136"/>
        <item x="0"/>
        <item x="2486"/>
        <item x="403"/>
        <item x="3119"/>
        <item x="3120"/>
        <item x="3121"/>
        <item x="3118"/>
        <item x="613"/>
        <item x="1645"/>
        <item x="471"/>
        <item x="2876"/>
        <item x="3090"/>
        <item x="531"/>
        <item x="4150"/>
        <item x="1661"/>
        <item x="3537"/>
        <item x="3538"/>
        <item x="946"/>
        <item x="2342"/>
        <item x="2015"/>
        <item x="3550"/>
        <item x="2800"/>
        <item x="1340"/>
        <item x="3301"/>
        <item x="1067"/>
        <item x="3322"/>
        <item x="2431"/>
        <item x="3541"/>
        <item x="3545"/>
        <item x="3543"/>
        <item x="3546"/>
        <item x="1932"/>
        <item x="2453"/>
        <item x="2621"/>
        <item x="1436"/>
        <item x="1353"/>
        <item x="652"/>
        <item x="1231"/>
        <item x="3289"/>
        <item x="3290"/>
        <item x="450"/>
        <item x="2825"/>
        <item x="1965"/>
        <item x="2664"/>
        <item x="4036"/>
        <item x="2264"/>
        <item x="1547"/>
        <item x="343"/>
        <item x="717"/>
        <item x="2421"/>
        <item x="3660"/>
        <item x="2216"/>
        <item x="4151"/>
        <item x="4135"/>
        <item x="3077"/>
        <item x="1208"/>
        <item x="601"/>
        <item x="4008"/>
        <item x="1709"/>
        <item x="508"/>
        <item x="2257"/>
        <item x="2036"/>
        <item x="3257"/>
        <item x="1821"/>
        <item x="2144"/>
        <item x="2145"/>
        <item x="297"/>
        <item x="2744"/>
        <item x="260"/>
        <item x="610"/>
        <item x="1115"/>
        <item x="197"/>
        <item x="1622"/>
        <item x="214"/>
        <item x="2872"/>
        <item x="2244"/>
        <item x="622"/>
        <item x="3817"/>
        <item x="4050"/>
        <item x="4116"/>
        <item x="3694"/>
        <item x="3693"/>
        <item x="3692"/>
        <item x="4088"/>
        <item x="1955"/>
        <item x="1961"/>
        <item x="4023"/>
        <item x="1163"/>
        <item x="141"/>
        <item x="2858"/>
        <item x="1766"/>
        <item x="662"/>
        <item x="4169"/>
        <item x="983"/>
        <item x="2531"/>
        <item x="2714"/>
        <item x="960"/>
        <item x="4013"/>
        <item x="1778"/>
        <item x="557"/>
        <item x="33"/>
        <item x="1308"/>
        <item x="4065"/>
        <item x="945"/>
        <item x="284"/>
        <item x="192"/>
        <item x="2634"/>
        <item x="4064"/>
        <item x="3627"/>
        <item x="3625"/>
        <item x="3642"/>
        <item x="3630"/>
        <item x="3624"/>
        <item x="3685"/>
        <item x="926"/>
        <item x="3474"/>
        <item x="3548"/>
        <item x="2826"/>
        <item x="2791"/>
        <item x="1533"/>
        <item x="3553"/>
        <item x="3552"/>
        <item x="3554"/>
        <item x="87"/>
        <item x="4321"/>
        <item x="1221"/>
        <item x="486"/>
        <item x="359"/>
        <item x="3483"/>
        <item x="997"/>
        <item x="2699"/>
        <item x="3293"/>
        <item x="3292"/>
        <item x="3323"/>
        <item x="1836"/>
        <item x="4074"/>
        <item x="4069"/>
        <item x="4067"/>
        <item x="4070"/>
        <item x="4068"/>
        <item x="4072"/>
        <item x="2027"/>
        <item x="2647"/>
        <item x="1764"/>
        <item x="433"/>
        <item x="3535"/>
        <item x="4082"/>
        <item x="765"/>
        <item x="2914"/>
        <item x="2190"/>
        <item x="1675"/>
        <item x="1401"/>
        <item x="3165"/>
        <item x="2614"/>
        <item x="13"/>
        <item x="1658"/>
        <item x="2761"/>
        <item x="3099"/>
        <item x="3862"/>
        <item x="3291"/>
        <item x="2268"/>
        <item x="2743"/>
        <item x="2428"/>
        <item x="580"/>
        <item x="1647"/>
        <item x="421"/>
        <item x="2578"/>
        <item x="2350"/>
        <item x="209"/>
        <item x="2403"/>
        <item x="2359"/>
        <item x="1130"/>
        <item x="2028"/>
        <item x="969"/>
        <item x="1262"/>
        <item x="49"/>
        <item x="1205"/>
        <item x="2860"/>
        <item x="985"/>
        <item x="984"/>
        <item x="1102"/>
        <item x="121"/>
        <item x="2427"/>
        <item x="1698"/>
        <item x="1730"/>
        <item x="1768"/>
        <item x="1443"/>
        <item x="292"/>
        <item x="1901"/>
        <item x="2148"/>
        <item x="930"/>
        <item x="834"/>
        <item x="2799"/>
        <item x="3224"/>
        <item x="3229"/>
        <item x="2246"/>
        <item x="2557"/>
        <item x="4033"/>
        <item x="4032"/>
        <item x="4034"/>
        <item x="2581"/>
        <item x="4029"/>
        <item x="4100"/>
        <item x="1298"/>
        <item x="1127"/>
        <item x="140"/>
        <item x="2574"/>
        <item x="889"/>
        <item x="2385"/>
        <item x="596"/>
        <item x="641"/>
        <item x="991"/>
        <item x="627"/>
        <item x="2399"/>
        <item x="664"/>
        <item x="739"/>
        <item x="756"/>
        <item x="1630"/>
        <item x="1701"/>
        <item x="4138"/>
        <item x="1803"/>
        <item x="1479"/>
        <item x="72"/>
        <item x="1626"/>
        <item x="2668"/>
        <item x="1072"/>
        <item x="2498"/>
        <item x="3820"/>
        <item x="1024"/>
        <item x="936"/>
        <item x="255"/>
        <item x="3260"/>
        <item x="543"/>
        <item x="3887"/>
        <item x="454"/>
        <item x="3678"/>
        <item x="1890"/>
        <item x="1904"/>
        <item x="2602"/>
        <item x="3561"/>
        <item x="3563"/>
        <item x="3560"/>
        <item x="3564"/>
        <item x="3562"/>
        <item x="3577"/>
        <item x="3549"/>
        <item x="3657"/>
        <item x="3043"/>
        <item x="3042"/>
        <item x="3128"/>
        <item x="3123"/>
        <item x="3113"/>
        <item x="3124"/>
        <item x="3125"/>
        <item x="1568"/>
        <item x="1097"/>
        <item x="1993"/>
        <item x="2000"/>
        <item x="1440"/>
        <item x="1043"/>
        <item x="2889"/>
        <item x="1579"/>
        <item x="1942"/>
        <item x="1694"/>
        <item x="2738"/>
        <item x="2170"/>
        <item x="91"/>
        <item x="1387"/>
        <item x="1251"/>
        <item x="2596"/>
        <item x="1557"/>
        <item x="1110"/>
        <item x="2101"/>
        <item x="1521"/>
        <item x="1913"/>
        <item x="1973"/>
        <item x="156"/>
        <item x="4154"/>
        <item x="1279"/>
        <item x="1060"/>
        <item x="3296"/>
        <item x="2048"/>
        <item x="4120"/>
        <item x="2069"/>
        <item x="3821"/>
        <item x="3565"/>
        <item x="3566"/>
        <item x="2639"/>
        <item x="3313"/>
        <item x="2200"/>
        <item x="2303"/>
        <item x="2440"/>
        <item x="1545"/>
        <item x="1529"/>
        <item x="3567"/>
        <item x="1104"/>
        <item x="1280"/>
        <item x="2332"/>
        <item x="2797"/>
        <item x="2422"/>
        <item x="2805"/>
        <item x="1639"/>
        <item x="1607"/>
        <item x="1935"/>
        <item x="4086"/>
        <item x="1219"/>
        <item x="1742"/>
        <item x="1417"/>
        <item x="4110"/>
        <item x="2494"/>
        <item x="1637"/>
        <item x="1345"/>
        <item x="1372"/>
        <item x="1414"/>
        <item x="947"/>
        <item x="3568"/>
        <item x="3822"/>
        <item x="3823"/>
        <item x="1839"/>
        <item x="549"/>
        <item x="1317"/>
        <item x="378"/>
        <item x="3114"/>
        <item x="1356"/>
        <item x="3394"/>
        <item x="3238"/>
        <item x="2289"/>
        <item x="386"/>
        <item x="3303"/>
        <item x="842"/>
        <item x="2630"/>
        <item x="470"/>
        <item x="1374"/>
        <item x="3556"/>
        <item x="3558"/>
        <item x="3557"/>
        <item x="3826"/>
        <item x="395"/>
        <item x="2877"/>
        <item x="505"/>
        <item x="855"/>
        <item x="1431"/>
        <item x="1441"/>
        <item x="219"/>
        <item x="1918"/>
        <item x="1148"/>
        <item x="1016"/>
        <item x="1278"/>
        <item x="3905"/>
        <item x="2490"/>
        <item x="12"/>
        <item x="340"/>
        <item x="1612"/>
        <item x="3869"/>
        <item x="4136"/>
        <item x="180"/>
        <item x="131"/>
        <item x="477"/>
        <item x="1852"/>
        <item x="2549"/>
        <item x="1286"/>
        <item x="2686"/>
        <item x="2688"/>
        <item x="584"/>
        <item x="661"/>
        <item x="2507"/>
        <item x="1189"/>
        <item x="69"/>
        <item x="3910"/>
        <item x="2197"/>
        <item x="667"/>
        <item x="2435"/>
        <item x="1370"/>
        <item x="1304"/>
        <item x="4089"/>
        <item x="4085"/>
        <item x="1265"/>
        <item x="2916"/>
        <item x="1510"/>
        <item x="312"/>
        <item x="3827"/>
        <item x="3828"/>
        <item x="3830"/>
        <item x="3831"/>
        <item x="295"/>
        <item x="2804"/>
        <item x="1641"/>
        <item x="1564"/>
        <item x="3833"/>
        <item x="849"/>
        <item x="1560"/>
        <item x="1416"/>
        <item x="3571"/>
        <item x="2241"/>
        <item x="670"/>
        <item x="2522"/>
        <item x="2049"/>
        <item x="2525"/>
        <item x="4353"/>
        <item x="2870"/>
        <item x="3866"/>
        <item x="2601"/>
        <item x="1065"/>
        <item x="1943"/>
        <item x="1696"/>
        <item x="4172"/>
        <item x="847"/>
        <item x="2198"/>
        <item x="4170"/>
        <item x="4171"/>
        <item x="1338"/>
        <item x="1591"/>
        <item x="279"/>
        <item x="3602"/>
        <item x="10"/>
        <item x="1691"/>
        <item x="3569"/>
        <item x="1379"/>
        <item x="786"/>
        <item x="94"/>
        <item x="1488"/>
        <item x="2438"/>
        <item x="2881"/>
        <item x="2038"/>
        <item x="2627"/>
        <item x="942"/>
        <item x="2719"/>
        <item x="2642"/>
        <item x="2341"/>
        <item x="3490"/>
        <item x="3582"/>
        <item x="2687"/>
        <item x="1681"/>
        <item x="1850"/>
        <item x="2487"/>
        <item x="529"/>
        <item x="3079"/>
        <item x="149"/>
        <item x="181"/>
        <item x="2684"/>
        <item x="2612"/>
        <item x="1928"/>
        <item x="437"/>
        <item x="2040"/>
        <item x="2620"/>
        <item x="462"/>
        <item x="2811"/>
        <item x="3076"/>
        <item x="676"/>
        <item x="554"/>
        <item x="2609"/>
        <item x="2721"/>
        <item x="1748"/>
        <item x="63"/>
        <item x="1047"/>
        <item x="4158"/>
        <item x="2844"/>
        <item x="4180"/>
        <item x="114"/>
        <item x="4144"/>
        <item x="4173"/>
        <item x="4335"/>
        <item x="1329"/>
        <item x="2152"/>
        <item x="1842"/>
        <item x="2402"/>
        <item x="912"/>
        <item x="2461"/>
        <item x="778"/>
        <item x="2393"/>
        <item x="1213"/>
        <item x="2638"/>
        <item x="2794"/>
        <item x="864"/>
        <item x="629"/>
        <item x="651"/>
        <item x="46"/>
        <item x="648"/>
        <item x="139"/>
        <item x="1368"/>
        <item x="1369"/>
        <item x="372"/>
        <item x="1180"/>
        <item x="4140"/>
        <item x="2128"/>
        <item x="1165"/>
        <item x="1450"/>
        <item x="2121"/>
        <item x="1522"/>
        <item x="3669"/>
        <item x="3832"/>
        <item x="375"/>
        <item x="2511"/>
        <item x="1542"/>
        <item x="96"/>
        <item x="799"/>
        <item x="478"/>
        <item x="1243"/>
        <item x="1690"/>
        <item x="92"/>
        <item x="2201"/>
        <item x="2179"/>
        <item x="402"/>
        <item x="2374"/>
        <item x="788"/>
        <item x="1197"/>
        <item x="2355"/>
        <item x="2592"/>
        <item x="1907"/>
        <item x="188"/>
        <item x="4313"/>
        <item x="4315"/>
        <item x="4317"/>
        <item x="4318"/>
        <item x="4316"/>
        <item x="4314"/>
        <item x="3575"/>
        <item x="3572"/>
        <item x="3484"/>
        <item x="3574"/>
        <item x="3573"/>
        <item x="3576"/>
        <item x="1788"/>
        <item x="815"/>
        <item x="609"/>
        <item x="1914"/>
        <item x="745"/>
        <item x="1527"/>
        <item x="396"/>
        <item x="1834"/>
        <item x="3578"/>
        <item x="3082"/>
        <item x="3005"/>
        <item x="3129"/>
        <item x="1567"/>
        <item x="4"/>
        <item x="2920"/>
        <item x="3317"/>
        <item x="1226"/>
        <item x="2496"/>
        <item x="86"/>
        <item x="178"/>
        <item x="963"/>
        <item x="1614"/>
        <item x="2539"/>
        <item x="1397"/>
        <item x="1700"/>
        <item x="929"/>
        <item x="2343"/>
        <item x="2717"/>
        <item x="2436"/>
        <item x="3844"/>
        <item x="2930"/>
        <item x="2564"/>
        <item x="2457"/>
        <item x="2640"/>
        <item x="1749"/>
        <item x="572"/>
        <item x="1680"/>
        <item x="254"/>
        <item x="3583"/>
        <item x="52"/>
        <item x="1444"/>
        <item x="122"/>
        <item x="2439"/>
        <item x="4028"/>
        <item x="3585"/>
        <item x="3584"/>
        <item x="3589"/>
        <item x="3333"/>
        <item x="3587"/>
        <item x="3588"/>
        <item x="3586"/>
        <item x="3860"/>
        <item x="3858"/>
        <item x="1017"/>
        <item x="5"/>
        <item x="885"/>
        <item x="2909"/>
        <item x="1654"/>
        <item x="424"/>
        <item x="971"/>
        <item x="3078"/>
        <item x="1326"/>
        <item x="1667"/>
        <item x="896"/>
        <item x="3825"/>
        <item x="4093"/>
        <item x="1886"/>
        <item x="2566"/>
        <item x="3259"/>
        <item x="3871"/>
        <item x="1799"/>
        <item x="3846"/>
        <item x="1895"/>
        <item x="903"/>
        <item x="3530"/>
        <item x="2379"/>
        <item x="3262"/>
        <item x="792"/>
        <item x="3032"/>
        <item x="3033"/>
        <item x="3087"/>
        <item x="3030"/>
        <item x="3031"/>
        <item x="460"/>
        <item x="2790"/>
        <item x="16"/>
        <item x="1931"/>
        <item x="2107"/>
        <item x="2351"/>
        <item x="2827"/>
        <item x="736"/>
        <item x="207"/>
        <item x="2710"/>
        <item x="1019"/>
        <item x="2227"/>
        <item x="494"/>
        <item x="1355"/>
        <item x="1420"/>
        <item x="3489"/>
        <item x="2356"/>
        <item x="2290"/>
        <item x="1974"/>
        <item x="3103"/>
        <item x="3102"/>
        <item x="2802"/>
        <item x="542"/>
        <item x="2469"/>
        <item x="2100"/>
        <item x="485"/>
        <item x="2386"/>
        <item x="3255"/>
        <item x="2553"/>
        <item x="1537"/>
        <item x="2561"/>
        <item x="2747"/>
        <item x="3044"/>
        <item x="3096"/>
        <item x="1160"/>
        <item x="1996"/>
        <item x="3228"/>
        <item x="3227"/>
        <item x="3225"/>
        <item x="3223"/>
        <item x="3274"/>
        <item x="3299"/>
        <item x="722"/>
        <item x="721"/>
        <item x="2867"/>
        <item x="2097"/>
        <item x="1818"/>
        <item x="4103"/>
        <item x="4104"/>
        <item x="4101"/>
        <item x="4094"/>
        <item x="752"/>
        <item x="1314"/>
        <item x="2442"/>
        <item x="1135"/>
        <item x="787"/>
        <item x="3133"/>
        <item x="2076"/>
        <item x="1453"/>
        <item x="1655"/>
        <item x="3639"/>
        <item x="3300"/>
        <item x="1357"/>
        <item x="2737"/>
        <item x="3135"/>
        <item x="3374"/>
        <item x="3592"/>
        <item x="3591"/>
        <item x="3117"/>
        <item x="3097"/>
        <item x="229"/>
        <item x="3249"/>
        <item x="1134"/>
        <item x="3134"/>
        <item x="3132"/>
        <item x="3136"/>
        <item x="3137"/>
        <item x="1451"/>
        <item x="3193"/>
        <item x="383"/>
        <item x="1580"/>
        <item x="3294"/>
        <item x="3264"/>
        <item x="3699"/>
        <item x="1250"/>
        <item x="1133"/>
        <item x="318"/>
        <item x="2488"/>
        <item x="2017"/>
        <item x="1263"/>
        <item x="2326"/>
        <item x="1496"/>
        <item x="208"/>
        <item x="924"/>
        <item x="4344"/>
        <item x="1718"/>
        <item x="2251"/>
        <item x="1871"/>
        <item x="2524"/>
        <item x="2626"/>
        <item x="2003"/>
        <item x="2454"/>
        <item x="2418"/>
        <item x="797"/>
        <item x="1223"/>
        <item x="908"/>
        <item x="695"/>
        <item x="1352"/>
        <item x="2718"/>
        <item x="4041"/>
        <item x="3034"/>
        <item x="2809"/>
        <item x="1722"/>
        <item x="3138"/>
        <item x="3527"/>
        <item x="4305"/>
        <item x="4157"/>
        <item x="633"/>
        <item x="2670"/>
        <item x="2243"/>
        <item x="1992"/>
        <item x="1054"/>
        <item x="3352"/>
        <item x="3495"/>
        <item x="3496"/>
        <item x="453"/>
        <item x="1615"/>
        <item x="4347"/>
        <item x="1074"/>
        <item x="3808"/>
        <item x="3668"/>
        <item x="258"/>
        <item x="373"/>
        <item x="1811"/>
        <item x="2654"/>
        <item x="298"/>
        <item x="80"/>
        <item x="2394"/>
        <item x="3644"/>
        <item x="2663"/>
        <item x="719"/>
        <item x="2683"/>
        <item x="2558"/>
        <item x="3080"/>
        <item x="4179"/>
        <item x="2769"/>
        <item x="2460"/>
        <item x="2248"/>
        <item x="2213"/>
        <item x="2481"/>
        <item x="173"/>
        <item x="4145"/>
        <item x="1790"/>
        <item x="1822"/>
        <item x="2520"/>
        <item x="1349"/>
        <item x="2138"/>
        <item x="3239"/>
        <item x="177"/>
        <item x="2599"/>
        <item x="2226"/>
        <item x="2157"/>
        <item x="2559"/>
        <item x="2556"/>
        <item x="247"/>
        <item x="406"/>
        <item x="187"/>
        <item x="2051"/>
        <item x="1596"/>
        <item x="966"/>
        <item x="2852"/>
        <item x="1519"/>
        <item x="623"/>
        <item x="888"/>
        <item x="4324"/>
        <item x="2781"/>
        <item x="2764"/>
        <item x="758"/>
        <item x="2513"/>
        <item x="3845"/>
        <item x="397"/>
        <item x="3131"/>
        <item x="1602"/>
        <item x="2240"/>
        <item x="2749"/>
        <item x="2158"/>
        <item x="349"/>
        <item x="430"/>
        <item x="4286"/>
        <item x="3305"/>
        <item x="3304"/>
        <item x="937"/>
        <item x="2830"/>
        <item x="567"/>
        <item x="4332"/>
        <item x="2528"/>
        <item x="1076"/>
        <item x="1077"/>
        <item x="735"/>
        <item x="909"/>
        <item x="3555"/>
        <item x="2883"/>
        <item x="1595"/>
        <item x="2593"/>
        <item x="727"/>
        <item x="1486"/>
        <item x="2615"/>
        <item x="1477"/>
        <item x="577"/>
        <item x="2689"/>
        <item x="1765"/>
        <item x="1088"/>
        <item x="262"/>
        <item x="4174"/>
        <item x="3139"/>
        <item x="241"/>
        <item x="4339"/>
        <item x="3595"/>
        <item x="3373"/>
        <item x="3040"/>
        <item x="2835"/>
        <item x="522"/>
        <item x="1755"/>
        <item x="2900"/>
        <item x="79"/>
        <item x="379"/>
        <item x="2074"/>
        <item x="3247"/>
        <item x="2187"/>
        <item x="2005"/>
        <item x="2329"/>
        <item x="1816"/>
        <item x="1683"/>
        <item x="1832"/>
        <item x="1744"/>
        <item x="160"/>
        <item x="592"/>
        <item x="2117"/>
        <item x="723"/>
        <item x="1437"/>
        <item x="2314"/>
        <item x="2113"/>
        <item x="1229"/>
        <item x="2161"/>
        <item x="1132"/>
        <item x="2345"/>
        <item x="248"/>
        <item x="1502"/>
        <item x="1149"/>
        <item x="1426"/>
        <item x="1071"/>
        <item x="3054"/>
        <item x="3053"/>
        <item x="3312"/>
        <item x="2808"/>
        <item x="1113"/>
        <item x="2782"/>
        <item x="1653"/>
        <item x="2834"/>
        <item x="3594"/>
        <item x="3593"/>
        <item x="3603"/>
        <item x="2463"/>
        <item x="2287"/>
        <item x="547"/>
        <item x="553"/>
        <item x="434"/>
        <item x="1991"/>
        <item x="2489"/>
        <item x="535"/>
        <item x="1963"/>
        <item x="1625"/>
        <item x="3837"/>
        <item x="2763"/>
        <item x="2792"/>
        <item x="1592"/>
        <item x="4176"/>
        <item x="4177"/>
        <item x="2313"/>
        <item x="77"/>
        <item x="2723"/>
        <item x="1411"/>
        <item x="2409"/>
        <item x="1772"/>
        <item x="1807"/>
        <item x="1678"/>
        <item x="1773"/>
        <item x="1894"/>
        <item x="1325"/>
        <item x="804"/>
        <item x="575"/>
        <item x="3895"/>
        <item x="2577"/>
        <item x="3847"/>
        <item x="1055"/>
        <item x="3836"/>
        <item x="3842"/>
        <item x="3841"/>
        <item x="3838"/>
        <item x="1585"/>
        <item x="2485"/>
        <item x="728"/>
        <item x="1313"/>
        <item x="2650"/>
        <item x="109"/>
        <item x="2004"/>
        <item x="1051"/>
        <item x="1419"/>
        <item x="1271"/>
        <item x="558"/>
        <item x="1361"/>
        <item x="461"/>
        <item x="1351"/>
        <item x="392"/>
        <item x="413"/>
        <item x="780"/>
        <item x="551"/>
        <item x="2209"/>
        <item x="502"/>
        <item x="3321"/>
        <item x="2869"/>
        <item x="1284"/>
        <item x="2576"/>
        <item x="2137"/>
        <item x="4168"/>
        <item x="2127"/>
        <item x="3542"/>
        <item x="1170"/>
        <item x="2047"/>
        <item x="1094"/>
        <item x="4149"/>
        <item x="82"/>
        <item x="1684"/>
        <item x="1049"/>
        <item x="1041"/>
        <item x="3486"/>
        <item x="1539"/>
        <item x="2840"/>
        <item x="3141"/>
        <item x="4342"/>
        <item x="4343"/>
        <item x="2032"/>
        <item x="1183"/>
        <item x="3159"/>
        <item x="1235"/>
        <item x="3325"/>
        <item x="2252"/>
        <item x="624"/>
        <item x="2624"/>
        <item x="1710"/>
        <item x="4184"/>
        <item x="493"/>
        <item x="2661"/>
        <item x="3161"/>
        <item x="3029"/>
        <item x="3072"/>
        <item x="1005"/>
        <item x="2299"/>
        <item x="2053"/>
        <item x="2712"/>
        <item x="3675"/>
        <item x="1293"/>
        <item x="2185"/>
        <item x="2380"/>
        <item x="1664"/>
        <item x="154"/>
        <item x="3318"/>
        <item x="3314"/>
        <item x="2760"/>
        <item x="1181"/>
        <item x="2742"/>
        <item x="2739"/>
        <item x="3320"/>
        <item x="2533"/>
        <item x="500"/>
        <item x="770"/>
        <item x="2824"/>
        <item x="3142"/>
        <item x="3143"/>
        <item x="590"/>
        <item x="1573"/>
        <item x="1644"/>
        <item x="920"/>
        <item x="1885"/>
        <item x="3046"/>
        <item x="3144"/>
        <item x="2698"/>
        <item x="2690"/>
        <item x="43"/>
        <item x="534"/>
        <item x="527"/>
        <item x="3073"/>
        <item x="2856"/>
        <item x="342"/>
        <item x="3326"/>
        <item x="99"/>
        <item x="2471"/>
        <item x="2262"/>
        <item x="3850"/>
        <item x="2851"/>
        <item x="3596"/>
        <item x="2083"/>
        <item x="1957"/>
        <item x="2667"/>
        <item x="1990"/>
        <item x="1606"/>
        <item x="2784"/>
        <item x="38"/>
        <item x="777"/>
        <item x="3145"/>
        <item x="1827"/>
        <item x="299"/>
        <item x="1959"/>
        <item x="2472"/>
        <item x="2711"/>
        <item x="2582"/>
        <item x="2256"/>
        <item x="226"/>
        <item x="215"/>
        <item x="1466"/>
        <item x="4027"/>
        <item x="3901"/>
        <item x="1980"/>
        <item x="914"/>
        <item x="4296"/>
        <item x="718"/>
        <item x="3598"/>
        <item x="3599"/>
        <item x="3597"/>
        <item x="3600"/>
        <item x="1707"/>
        <item x="1483"/>
        <item x="2437"/>
        <item x="3328"/>
        <item x="3327"/>
        <item x="3886"/>
        <item x="3146"/>
        <item x="3147"/>
        <item x="4161"/>
        <item x="3655"/>
        <item x="3045"/>
        <item x="1620"/>
        <item x="3652"/>
        <item x="3646"/>
        <item x="3673"/>
        <item x="3654"/>
        <item x="1635"/>
        <item x="274"/>
        <item x="2679"/>
        <item x="1640"/>
        <item x="2697"/>
        <item x="1394"/>
        <item x="1950"/>
        <item x="1995"/>
        <item x="809"/>
        <item x="162"/>
        <item x="2310"/>
        <item x="1826"/>
        <item x="1153"/>
        <item x="795"/>
        <item x="1099"/>
        <item x="2779"/>
        <item x="2547"/>
        <item x="3324"/>
        <item x="2153"/>
        <item x="355"/>
        <item x="2423"/>
        <item x="276"/>
        <item x="550"/>
        <item x="3663"/>
        <item x="2752"/>
        <item x="1631"/>
        <item x="3670"/>
        <item x="3700"/>
        <item x="3701"/>
        <item x="3816"/>
        <item x="3815"/>
        <item x="3814"/>
        <item x="3818"/>
        <item x="3813"/>
        <item x="1100"/>
        <item x="163"/>
        <item x="3812"/>
        <item x="203"/>
        <item x="497"/>
        <item x="2171"/>
        <item x="833"/>
        <item x="701"/>
        <item x="1791"/>
        <item x="2192"/>
        <item x="17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89">
        <item h="1" x="239"/>
        <item h="1" x="137"/>
        <item h="1" sd="0" x="68"/>
        <item h="1" x="53"/>
        <item h="1" x="50"/>
        <item h="1" x="381"/>
        <item h="1" x="124"/>
        <item h="1" x="436"/>
        <item h="1" x="217"/>
        <item h="1" x="551"/>
        <item h="1" x="268"/>
        <item h="1" x="435"/>
        <item h="1" x="449"/>
        <item h="1" sd="0" x="13"/>
        <item h="1" x="23"/>
        <item h="1" x="242"/>
        <item h="1" x="530"/>
        <item h="1" x="509"/>
        <item h="1" x="230"/>
        <item h="1" x="60"/>
        <item h="1" x="445"/>
        <item h="1" x="266"/>
        <item h="1" x="281"/>
        <item h="1" x="161"/>
        <item h="1" x="56"/>
        <item h="1" x="103"/>
        <item h="1" x="274"/>
        <item h="1" x="89"/>
        <item h="1" x="402"/>
        <item h="1" x="541"/>
        <item h="1" x="240"/>
        <item h="1" x="385"/>
        <item h="1" x="208"/>
        <item h="1" x="488"/>
        <item h="1" x="166"/>
        <item h="1" x="62"/>
        <item h="1" x="314"/>
        <item h="1" x="101"/>
        <item h="1" x="202"/>
        <item h="1" x="490"/>
        <item h="1" x="533"/>
        <item h="1" x="466"/>
        <item h="1" x="293"/>
        <item h="1" x="149"/>
        <item h="1" x="574"/>
        <item h="1" x="299"/>
        <item h="1" x="229"/>
        <item h="1" x="286"/>
        <item h="1" x="158"/>
        <item h="1" x="583"/>
        <item h="1" x="398"/>
        <item h="1" x="576"/>
        <item h="1" x="372"/>
        <item h="1" x="318"/>
        <item h="1" x="102"/>
        <item x="14"/>
        <item h="1" x="75"/>
        <item h="1" x="581"/>
        <item h="1" x="303"/>
        <item h="1" x="327"/>
        <item h="1" x="253"/>
        <item h="1" x="17"/>
        <item h="1" x="520"/>
        <item h="1" x="390"/>
        <item h="1" x="226"/>
        <item h="1" x="3"/>
        <item h="1" x="528"/>
        <item h="1" x="249"/>
        <item h="1" x="573"/>
        <item h="1" x="569"/>
        <item h="1" x="434"/>
        <item h="1" x="175"/>
        <item h="1" x="283"/>
        <item h="1" x="427"/>
        <item h="1" x="159"/>
        <item h="1" x="276"/>
        <item h="1" x="382"/>
        <item h="1" x="191"/>
        <item h="1" x="511"/>
        <item h="1" x="54"/>
        <item h="1" x="321"/>
        <item h="1" x="258"/>
        <item h="1" x="76"/>
        <item h="1" x="84"/>
        <item h="1" x="133"/>
        <item h="1" x="187"/>
        <item h="1" x="231"/>
        <item h="1" x="506"/>
        <item h="1" x="512"/>
        <item h="1" x="505"/>
        <item h="1" x="461"/>
        <item h="1" x="269"/>
        <item h="1" x="209"/>
        <item h="1" x="431"/>
        <item h="1" x="555"/>
        <item h="1" x="328"/>
        <item h="1" x="134"/>
        <item h="1" x="264"/>
        <item h="1" x="227"/>
        <item h="1" x="72"/>
        <item h="1" x="146"/>
        <item h="1" x="539"/>
        <item h="1" x="353"/>
        <item h="1" x="315"/>
        <item h="1" x="162"/>
        <item h="1" x="51"/>
        <item h="1" x="251"/>
        <item h="1" x="352"/>
        <item h="1" x="472"/>
        <item h="1" x="228"/>
        <item h="1" x="584"/>
        <item h="1" x="157"/>
        <item h="1" x="419"/>
        <item h="1" x="572"/>
        <item h="1" x="483"/>
        <item h="1" x="349"/>
        <item h="1" x="267"/>
        <item h="1" x="246"/>
        <item h="1" x="543"/>
        <item h="1" x="553"/>
        <item h="1" x="262"/>
        <item h="1" x="155"/>
        <item h="1" x="330"/>
        <item h="1" x="2"/>
        <item h="1" x="30"/>
        <item h="1" x="450"/>
        <item h="1" x="333"/>
        <item h="1" x="498"/>
        <item h="1" x="81"/>
        <item h="1" x="150"/>
        <item h="1" x="42"/>
        <item h="1" x="392"/>
        <item h="1" x="289"/>
        <item h="1" x="195"/>
        <item h="1" x="459"/>
        <item h="1" sd="0" x="105"/>
        <item h="1" x="501"/>
        <item h="1" x="585"/>
        <item h="1" x="433"/>
        <item h="1" x="562"/>
        <item h="1" x="138"/>
        <item h="1" x="298"/>
        <item h="1" x="237"/>
        <item h="1" x="317"/>
        <item h="1" x="265"/>
        <item h="1" x="446"/>
        <item h="1" x="387"/>
        <item h="1" x="152"/>
        <item h="1" x="245"/>
        <item h="1" x="252"/>
        <item h="1" x="411"/>
        <item h="1" x="307"/>
        <item h="1" x="320"/>
        <item h="1" x="473"/>
        <item h="1" x="223"/>
        <item h="1" x="20"/>
        <item h="1" x="338"/>
        <item h="1" x="93"/>
        <item h="1" x="403"/>
        <item h="1" x="100"/>
        <item h="1" x="182"/>
        <item h="1" x="140"/>
        <item h="1" x="21"/>
        <item h="1" x="548"/>
        <item h="1" x="168"/>
        <item h="1" x="171"/>
        <item h="1" x="487"/>
        <item h="1" x="563"/>
        <item h="1" x="417"/>
        <item h="1" x="389"/>
        <item h="1" x="379"/>
        <item h="1" x="460"/>
        <item h="1" x="418"/>
        <item h="1" sd="0" x="98"/>
        <item h="1" x="438"/>
        <item h="1" x="486"/>
        <item h="1" x="257"/>
        <item h="1" x="494"/>
        <item h="1" x="409"/>
        <item h="1" x="287"/>
        <item h="1" x="259"/>
        <item x="24"/>
        <item h="1" x="534"/>
        <item h="1" x="302"/>
        <item h="1" x="485"/>
        <item h="1" x="206"/>
        <item h="1" x="193"/>
        <item h="1" x="308"/>
        <item h="1" x="132"/>
        <item h="1" x="312"/>
        <item h="1" x="39"/>
        <item h="1" x="88"/>
        <item h="1" x="391"/>
        <item h="1" x="167"/>
        <item h="1" x="482"/>
        <item h="1" x="279"/>
        <item h="1" x="347"/>
        <item h="1" x="18"/>
        <item h="1" x="199"/>
        <item h="1" x="429"/>
        <item h="1" x="416"/>
        <item h="1" x="426"/>
        <item h="1" x="476"/>
        <item h="1" x="70"/>
        <item h="1" x="577"/>
        <item h="1" x="126"/>
        <item h="1" x="559"/>
        <item h="1" x="38"/>
        <item h="1" x="116"/>
        <item h="1" x="586"/>
        <item h="1" x="440"/>
        <item h="1" x="272"/>
        <item h="1" sd="0" x="453"/>
        <item h="1" x="19"/>
        <item h="1" sd="0" x="121"/>
        <item h="1" x="479"/>
        <item h="1" x="114"/>
        <item h="1" x="323"/>
        <item h="1" x="139"/>
        <item h="1" x="79"/>
        <item h="1" x="43"/>
        <item h="1" x="404"/>
        <item h="1" x="192"/>
        <item h="1" x="172"/>
        <item x="44"/>
        <item h="1" x="305"/>
        <item h="1" x="294"/>
        <item x="464"/>
        <item h="1" x="86"/>
        <item h="1" x="428"/>
        <item h="1" x="376"/>
        <item h="1" x="163"/>
        <item h="1" x="291"/>
        <item h="1" x="176"/>
        <item h="1" x="197"/>
        <item h="1" x="129"/>
        <item h="1" x="136"/>
        <item h="1" x="198"/>
        <item h="1" x="380"/>
        <item h="1" x="496"/>
        <item h="1" x="80"/>
        <item h="1" x="11"/>
        <item h="1" x="170"/>
        <item h="1" x="556"/>
        <item h="1" x="345"/>
        <item h="1" x="566"/>
        <item h="1" x="142"/>
        <item h="1" x="26"/>
        <item h="1" x="348"/>
        <item h="1" x="275"/>
        <item h="1" x="394"/>
        <item h="1" x="248"/>
        <item h="1" x="560"/>
        <item h="1" x="331"/>
        <item h="1" x="94"/>
        <item h="1" x="361"/>
        <item h="1" x="95"/>
        <item h="1" x="52"/>
        <item h="1" x="362"/>
        <item h="1" x="373"/>
        <item h="1" x="451"/>
        <item h="1" x="218"/>
        <item h="1" x="489"/>
        <item h="1" x="277"/>
        <item h="1" x="165"/>
        <item h="1" x="457"/>
        <item h="1" x="462"/>
        <item h="1" x="377"/>
        <item h="1" x="254"/>
        <item h="1" x="250"/>
        <item h="1" x="7"/>
        <item h="1" x="561"/>
        <item h="1" x="408"/>
        <item h="1" x="154"/>
        <item h="1" x="118"/>
        <item h="1" x="587"/>
        <item h="1" x="145"/>
        <item h="1" x="337"/>
        <item h="1" x="567"/>
        <item h="1" x="575"/>
        <item h="1" x="564"/>
        <item h="1" x="542"/>
        <item h="1" x="184"/>
        <item h="1" x="549"/>
        <item h="1" x="582"/>
        <item h="1" x="396"/>
        <item h="1" x="27"/>
        <item h="1" x="220"/>
        <item h="1" x="351"/>
        <item h="1" x="85"/>
        <item h="1" x="203"/>
        <item h="1" x="329"/>
        <item h="1" x="455"/>
        <item h="1" x="401"/>
        <item h="1" x="90"/>
        <item h="1" x="522"/>
        <item h="1" x="369"/>
        <item h="1" x="92"/>
        <item h="1" x="306"/>
        <item h="1" x="341"/>
        <item h="1" x="15"/>
        <item h="1" x="357"/>
        <item h="1" x="552"/>
        <item h="1" x="523"/>
        <item x="10"/>
        <item h="1" x="141"/>
        <item h="1" x="568"/>
        <item h="1" x="430"/>
        <item h="1" x="119"/>
        <item h="1" x="104"/>
        <item h="1" x="324"/>
        <item h="1" x="578"/>
        <item h="1" x="410"/>
        <item h="1" x="374"/>
        <item h="1" x="115"/>
        <item h="1" x="77"/>
        <item h="1" x="28"/>
        <item h="1" x="194"/>
        <item h="1" x="355"/>
        <item h="1" x="397"/>
        <item h="1" x="437"/>
        <item h="1" x="301"/>
        <item h="1" x="34"/>
        <item h="1" x="41"/>
        <item h="1" x="336"/>
        <item h="1" x="565"/>
        <item h="1" x="120"/>
        <item h="1" x="211"/>
        <item h="1" x="131"/>
        <item h="1" x="222"/>
        <item h="1" x="420"/>
        <item h="1" x="210"/>
        <item h="1" x="442"/>
        <item h="1" x="260"/>
        <item h="1" x="63"/>
        <item h="1" x="467"/>
        <item h="1" sd="0" x="144"/>
        <item h="1" x="147"/>
        <item h="1" x="367"/>
        <item h="1" x="181"/>
        <item h="1" x="174"/>
        <item h="1" x="282"/>
        <item h="1" x="478"/>
        <item h="1" x="371"/>
        <item h="1" x="148"/>
        <item h="1" x="110"/>
        <item h="1" x="290"/>
        <item h="1" x="481"/>
        <item h="1" x="356"/>
        <item h="1" x="87"/>
        <item h="1" x="493"/>
        <item h="1" x="454"/>
        <item h="1" x="247"/>
        <item h="1" x="186"/>
        <item h="1" x="73"/>
        <item h="1" x="463"/>
        <item h="1" x="588"/>
        <item h="1" x="300"/>
        <item h="1" x="570"/>
        <item h="1" x="448"/>
        <item h="1" x="66"/>
        <item h="1" x="368"/>
        <item h="1" x="244"/>
        <item h="1" x="57"/>
        <item h="1" x="107"/>
        <item h="1" x="343"/>
        <item h="1" x="238"/>
        <item h="1" x="71"/>
        <item h="1" x="55"/>
        <item h="1" x="339"/>
        <item h="1" x="547"/>
        <item h="1" x="465"/>
        <item h="1" x="424"/>
        <item h="1" x="477"/>
        <item h="1" x="233"/>
        <item h="1" x="188"/>
        <item h="1" x="470"/>
        <item h="1" x="515"/>
        <item h="1" x="207"/>
        <item h="1" x="48"/>
        <item h="1" x="83"/>
        <item h="1" x="151"/>
        <item h="1" x="319"/>
        <item h="1" x="189"/>
        <item h="1" x="386"/>
        <item h="1" x="164"/>
        <item h="1" x="65"/>
        <item h="1" x="458"/>
        <item h="1" x="492"/>
        <item h="1" x="359"/>
        <item h="1" x="415"/>
        <item h="1" x="284"/>
        <item h="1" x="413"/>
        <item h="1" x="221"/>
        <item h="1" x="261"/>
        <item h="1" x="271"/>
        <item h="1" x="370"/>
        <item h="1" x="196"/>
        <item h="1" x="554"/>
        <item h="1" x="535"/>
        <item h="1" x="61"/>
        <item h="1" x="143"/>
        <item h="1" x="452"/>
        <item h="1" x="49"/>
        <item h="1" x="469"/>
        <item h="1" x="580"/>
        <item h="1" x="311"/>
        <item h="1" x="557"/>
        <item h="1" x="178"/>
        <item h="1" x="224"/>
        <item h="1" x="128"/>
        <item h="1" x="365"/>
        <item h="1" x="432"/>
        <item h="1" x="96"/>
        <item x="16"/>
        <item h="1" x="471"/>
        <item h="1" x="406"/>
        <item h="1" x="508"/>
        <item h="1" x="344"/>
        <item h="1" x="502"/>
        <item h="1" x="558"/>
        <item h="1" x="67"/>
        <item h="1" x="185"/>
        <item h="1" x="304"/>
        <item h="1" x="439"/>
        <item h="1" x="421"/>
        <item h="1" x="47"/>
        <item h="1" x="358"/>
        <item h="1" x="375"/>
        <item h="1" x="497"/>
        <item h="1" x="484"/>
        <item h="1" x="8"/>
        <item h="1" x="395"/>
        <item h="1" x="516"/>
        <item h="1" x="326"/>
        <item h="1" x="354"/>
        <item h="1" x="183"/>
        <item h="1" x="212"/>
        <item h="1" x="383"/>
        <item h="1" x="400"/>
        <item h="1" x="37"/>
        <item h="1" x="495"/>
        <item h="1" x="177"/>
        <item h="1" x="213"/>
        <item h="1" x="278"/>
        <item h="1" x="507"/>
        <item h="1" x="310"/>
        <item h="1" x="518"/>
        <item h="1" x="532"/>
        <item h="1" x="225"/>
        <item h="1" x="12"/>
        <item h="1" x="22"/>
        <item h="1" x="179"/>
        <item h="1" x="0"/>
        <item h="1" x="273"/>
        <item h="1" x="525"/>
        <item h="1" x="334"/>
        <item h="1" x="335"/>
        <item h="1" x="405"/>
        <item h="1" x="99"/>
        <item h="1" x="256"/>
        <item h="1" x="46"/>
        <item h="1" x="342"/>
        <item h="1" x="332"/>
        <item h="1" x="91"/>
        <item h="1" x="232"/>
        <item h="1" x="45"/>
        <item h="1" x="425"/>
        <item h="1" x="519"/>
        <item h="1" x="59"/>
        <item h="1" x="491"/>
        <item h="1" x="255"/>
        <item h="1" x="546"/>
        <item h="1" x="423"/>
        <item h="1" x="263"/>
        <item h="1" x="447"/>
        <item h="1" x="521"/>
        <item h="1" x="393"/>
        <item h="1" x="366"/>
        <item h="1" x="216"/>
        <item h="1" x="545"/>
        <item h="1" x="58"/>
        <item h="1" x="108"/>
        <item h="1" x="322"/>
        <item h="1" x="219"/>
        <item h="1" x="295"/>
        <item h="1" x="173"/>
        <item h="1" x="504"/>
        <item h="1" x="540"/>
        <item h="1" x="503"/>
        <item h="1" x="513"/>
        <item h="1" x="5"/>
        <item h="1" x="236"/>
        <item h="1" x="201"/>
        <item h="1" x="399"/>
        <item h="1" x="156"/>
        <item h="1" x="25"/>
        <item h="1" x="297"/>
        <item h="1" x="414"/>
        <item h="1" x="475"/>
        <item h="1" x="579"/>
        <item h="1" x="113"/>
        <item h="1" x="112"/>
        <item h="1" x="325"/>
        <item h="1" x="36"/>
        <item h="1" x="422"/>
        <item h="1" x="500"/>
        <item h="1" x="109"/>
        <item h="1" x="64"/>
        <item h="1" x="6"/>
        <item h="1" x="111"/>
        <item h="1" x="204"/>
        <item h="1" x="74"/>
        <item h="1" x="180"/>
        <item h="1" x="117"/>
        <item h="1" x="125"/>
        <item h="1" x="538"/>
        <item h="1" x="205"/>
        <item h="1" x="153"/>
        <item h="1" x="571"/>
        <item h="1" x="4"/>
        <item h="1" x="316"/>
        <item h="1" x="468"/>
        <item h="1" x="441"/>
        <item h="1" x="285"/>
        <item h="1" x="97"/>
        <item h="1" x="214"/>
        <item h="1" x="340"/>
        <item h="1" x="444"/>
        <item h="1" x="378"/>
        <item h="1" x="384"/>
        <item h="1" x="280"/>
        <item h="1" x="309"/>
        <item h="1" x="288"/>
        <item h="1" x="550"/>
        <item h="1" x="160"/>
        <item h="1" x="529"/>
        <item h="1" x="363"/>
        <item h="1" x="499"/>
        <item h="1" x="407"/>
        <item h="1" x="241"/>
        <item h="1" x="1"/>
        <item h="1" x="296"/>
        <item h="1" x="270"/>
        <item h="1" x="350"/>
        <item h="1" x="135"/>
        <item h="1" x="234"/>
        <item h="1" x="235"/>
        <item h="1" x="346"/>
        <item h="1" x="531"/>
        <item h="1" x="412"/>
        <item h="1" x="29"/>
        <item h="1" x="35"/>
        <item h="1" x="364"/>
        <item h="1" x="443"/>
        <item h="1" x="200"/>
        <item h="1" x="169"/>
        <item h="1" x="313"/>
        <item h="1" x="40"/>
        <item h="1" x="69"/>
        <item h="1" x="127"/>
        <item h="1" x="292"/>
        <item h="1" x="82"/>
        <item h="1" x="190"/>
        <item h="1" x="388"/>
        <item h="1" x="510"/>
        <item h="1" x="456"/>
        <item h="1" x="536"/>
        <item h="1" x="480"/>
        <item h="1" x="243"/>
        <item h="1" x="215"/>
        <item h="1" x="130"/>
        <item h="1" x="517"/>
        <item x="9"/>
        <item h="1" x="514"/>
        <item h="1" x="106"/>
        <item h="1" x="474"/>
        <item h="1" x="122"/>
        <item h="1" x="32"/>
        <item h="1" x="360"/>
        <item h="1" x="526"/>
        <item h="1" x="33"/>
        <item h="1" x="31"/>
        <item h="1" x="537"/>
        <item h="1" x="123"/>
        <item h="1" x="524"/>
        <item h="1" x="544"/>
        <item h="1" x="78"/>
        <item h="1" x="5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h="1" x="5"/>
        <item h="1" sd="0" x="8"/>
        <item h="1" sd="0" x="10"/>
        <item h="1" sd="0" x="9"/>
        <item h="1" x="18"/>
        <item h="1" sd="0" x="23"/>
        <item h="1" x="16"/>
        <item h="1" x="15"/>
        <item h="1" sd="0" x="24"/>
        <item h="1" sd="0" x="4"/>
        <item h="1" sd="0" x="31"/>
        <item h="1" sd="0" x="30"/>
        <item h="1" sd="0" x="14"/>
        <item h="1" sd="0" x="17"/>
        <item h="1" x="3"/>
        <item h="1" x="1"/>
        <item h="1" x="12"/>
        <item h="1" x="13"/>
        <item h="1" sd="0" x="27"/>
        <item h="1" x="25"/>
        <item h="1" x="29"/>
        <item h="1" x="19"/>
        <item h="1" x="6"/>
        <item h="1" x="11"/>
        <item h="1" x="20"/>
        <item h="1" x="28"/>
        <item h="1" x="0"/>
        <item h="1" x="21"/>
        <item h="1" x="26"/>
        <item x="7"/>
        <item h="1" x="22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525">
        <item x="3178"/>
        <item x="3194"/>
        <item x="3193"/>
        <item x="3195"/>
        <item x="3580"/>
        <item x="1185"/>
        <item x="856"/>
        <item x="4496"/>
        <item x="272"/>
        <item x="1623"/>
        <item x="892"/>
        <item x="2338"/>
        <item x="3111"/>
        <item x="3126"/>
        <item x="3182"/>
        <item x="3119"/>
        <item x="2816"/>
        <item x="2236"/>
        <item x="511"/>
        <item x="507"/>
        <item x="1311"/>
        <item x="313"/>
        <item x="563"/>
        <item x="1167"/>
        <item x="1959"/>
        <item x="4006"/>
        <item x="14"/>
        <item x="4198"/>
        <item x="444"/>
        <item x="616"/>
        <item x="4075"/>
        <item x="3069"/>
        <item x="3146"/>
        <item x="304"/>
        <item x="582"/>
        <item x="781"/>
        <item x="2125"/>
        <item x="1791"/>
        <item x="394"/>
        <item x="144"/>
        <item x="3313"/>
        <item x="3314"/>
        <item x="3527"/>
        <item x="3615"/>
        <item x="3264"/>
        <item x="3291"/>
        <item x="1617"/>
        <item x="1008"/>
        <item x="1034"/>
        <item x="1600"/>
        <item x="2100"/>
        <item x="1690"/>
        <item x="987"/>
        <item x="1529"/>
        <item x="1996"/>
        <item x="1129"/>
        <item x="2244"/>
        <item x="1940"/>
        <item x="1911"/>
        <item x="1336"/>
        <item x="2273"/>
        <item x="1382"/>
        <item x="2379"/>
        <item x="4388"/>
        <item x="4287"/>
        <item x="4342"/>
        <item x="4391"/>
        <item x="4397"/>
        <item x="4377"/>
        <item x="4382"/>
        <item x="4420"/>
        <item x="4513"/>
        <item x="4350"/>
        <item x="4279"/>
        <item x="4512"/>
        <item x="4083"/>
        <item x="4081"/>
        <item x="4160"/>
        <item x="3995"/>
        <item x="4099"/>
        <item x="659"/>
        <item x="3999"/>
        <item x="4027"/>
        <item x="4204"/>
        <item x="2014"/>
        <item x="3804"/>
        <item x="3839"/>
        <item x="3754"/>
        <item x="3825"/>
        <item x="3771"/>
        <item x="3786"/>
        <item x="3793"/>
        <item x="2118"/>
        <item x="1106"/>
        <item x="1315"/>
        <item x="2189"/>
        <item x="3113"/>
        <item x="3145"/>
        <item x="3188"/>
        <item x="3185"/>
        <item x="3112"/>
        <item x="3106"/>
        <item x="3115"/>
        <item x="1743"/>
        <item x="3120"/>
        <item x="3110"/>
        <item x="3200"/>
        <item x="3210"/>
        <item x="3061"/>
        <item x="3114"/>
        <item x="2316"/>
        <item x="3142"/>
        <item x="952"/>
        <item x="922"/>
        <item x="175"/>
        <item x="957"/>
        <item x="7"/>
        <item x="1328"/>
        <item x="2149"/>
        <item x="2587"/>
        <item x="1997"/>
        <item x="2491"/>
        <item x="1070"/>
        <item x="2041"/>
        <item x="2193"/>
        <item x="289"/>
        <item x="2381"/>
        <item x="2374"/>
        <item x="1264"/>
        <item x="1468"/>
        <item x="995"/>
        <item x="991"/>
        <item x="928"/>
        <item x="342"/>
        <item x="469"/>
        <item x="1009"/>
        <item x="587"/>
        <item x="1824"/>
        <item x="1432"/>
        <item x="483"/>
        <item x="190"/>
        <item x="2409"/>
        <item x="146"/>
        <item x="2008"/>
        <item x="1969"/>
        <item x="1650"/>
        <item x="2712"/>
        <item x="2738"/>
        <item x="3005"/>
        <item x="2833"/>
        <item x="3012"/>
        <item x="3876"/>
        <item x="2410"/>
        <item x="1699"/>
        <item x="1263"/>
        <item x="2269"/>
        <item x="1603"/>
        <item x="1032"/>
        <item x="1424"/>
        <item x="1294"/>
        <item x="1403"/>
        <item x="2394"/>
        <item x="1310"/>
        <item x="1584"/>
        <item x="2591"/>
        <item x="1260"/>
        <item x="4449"/>
        <item x="2249"/>
        <item x="1719"/>
        <item x="900"/>
        <item x="1281"/>
        <item x="1516"/>
        <item x="2703"/>
        <item x="90"/>
        <item x="1882"/>
        <item x="3714"/>
        <item x="3759"/>
        <item x="193"/>
        <item x="1356"/>
        <item x="1673"/>
        <item x="4329"/>
        <item x="4414"/>
        <item x="2927"/>
        <item x="2742"/>
        <item x="498"/>
        <item x="130"/>
        <item x="2357"/>
        <item x="2940"/>
        <item x="2219"/>
        <item x="1406"/>
        <item x="2400"/>
        <item x="1938"/>
        <item x="2555"/>
        <item x="2001"/>
        <item x="1184"/>
        <item x="617"/>
        <item x="1446"/>
        <item x="1160"/>
        <item x="747"/>
        <item x="848"/>
        <item x="1929"/>
        <item x="2860"/>
        <item x="91"/>
        <item x="119"/>
        <item x="1197"/>
        <item x="1149"/>
        <item x="254"/>
        <item x="2441"/>
        <item x="561"/>
        <item x="590"/>
        <item x="388"/>
        <item x="1643"/>
        <item x="965"/>
        <item x="2176"/>
        <item x="3777"/>
        <item x="3780"/>
        <item x="2465"/>
        <item x="1339"/>
        <item x="1285"/>
        <item x="1250"/>
        <item x="769"/>
        <item x="753"/>
        <item x="4168"/>
        <item x="4076"/>
        <item x="4211"/>
        <item x="4024"/>
        <item x="490"/>
        <item x="3808"/>
        <item x="2802"/>
        <item x="2969"/>
        <item x="2897"/>
        <item x="2930"/>
        <item x="3040"/>
        <item x="629"/>
        <item x="2435"/>
        <item x="3184"/>
        <item x="3075"/>
        <item x="1314"/>
        <item x="2852"/>
        <item x="3044"/>
        <item x="4481"/>
        <item x="1171"/>
        <item x="2038"/>
        <item x="316"/>
        <item x="674"/>
        <item x="2850"/>
        <item x="3037"/>
        <item x="284"/>
        <item x="2773"/>
        <item x="2958"/>
        <item x="4485"/>
        <item x="2386"/>
        <item x="3043"/>
        <item x="4208"/>
        <item x="2693"/>
        <item x="3911"/>
        <item x="4327"/>
        <item x="637"/>
        <item x="2413"/>
        <item x="3060"/>
        <item x="924"/>
        <item x="1230"/>
        <item x="2722"/>
        <item x="3035"/>
        <item x="2029"/>
        <item x="97"/>
        <item x="1428"/>
        <item x="2687"/>
        <item x="826"/>
        <item x="3466"/>
        <item x="875"/>
        <item x="1536"/>
        <item x="842"/>
        <item x="2497"/>
        <item x="1166"/>
        <item x="828"/>
        <item x="3006"/>
        <item x="2760"/>
        <item x="2666"/>
        <item x="3796"/>
        <item x="2196"/>
        <item x="730"/>
        <item x="2440"/>
        <item x="28"/>
        <item x="1303"/>
        <item x="1378"/>
        <item x="1622"/>
        <item x="2070"/>
        <item x="4488"/>
        <item x="750"/>
        <item x="4228"/>
        <item x="1422"/>
        <item x="1917"/>
        <item x="1180"/>
        <item x="121"/>
        <item x="3079"/>
        <item x="115"/>
        <item x="661"/>
        <item x="1598"/>
        <item x="1654"/>
        <item x="2994"/>
        <item x="4260"/>
        <item x="4046"/>
        <item x="4073"/>
        <item x="2554"/>
        <item x="252"/>
        <item x="55"/>
        <item x="3118"/>
        <item x="4254"/>
        <item x="4253"/>
        <item x="3377"/>
        <item x="3552"/>
        <item x="3386"/>
        <item x="3394"/>
        <item x="919"/>
        <item x="2412"/>
        <item x="2398"/>
        <item x="1848"/>
        <item x="1460"/>
        <item x="741"/>
        <item x="4173"/>
        <item x="4172"/>
        <item x="678"/>
        <item x="3604"/>
        <item x="1312"/>
        <item x="670"/>
        <item x="110"/>
        <item x="1408"/>
        <item x="159"/>
        <item x="863"/>
        <item x="567"/>
        <item x="474"/>
        <item x="294"/>
        <item x="1587"/>
        <item x="442"/>
        <item x="815"/>
        <item x="2490"/>
        <item x="3881"/>
        <item x="4207"/>
        <item x="4095"/>
        <item x="3686"/>
        <item x="1425"/>
        <item x="943"/>
        <item x="3267"/>
        <item x="633"/>
        <item x="1540"/>
        <item x="1256"/>
        <item x="1646"/>
        <item x="2951"/>
        <item x="2619"/>
        <item x="2447"/>
        <item x="852"/>
        <item x="161"/>
        <item x="624"/>
        <item x="820"/>
        <item x="3559"/>
        <item x="3553"/>
        <item x="3602"/>
        <item x="2923"/>
        <item x="3491"/>
        <item x="3405"/>
        <item x="2101"/>
        <item x="1903"/>
        <item x="645"/>
        <item x="533"/>
        <item x="3380"/>
        <item x="3556"/>
        <item x="482"/>
        <item x="1593"/>
        <item x="1458"/>
        <item x="3077"/>
        <item x="3633"/>
        <item x="3519"/>
        <item x="3529"/>
        <item x="2955"/>
        <item x="3002"/>
        <item x="2992"/>
        <item x="2990"/>
        <item x="3363"/>
        <item x="410"/>
        <item x="3562"/>
        <item x="2686"/>
        <item x="84"/>
        <item x="1857"/>
        <item x="1939"/>
        <item x="261"/>
        <item x="2691"/>
        <item x="4416"/>
        <item x="4286"/>
        <item x="2912"/>
        <item x="2988"/>
        <item x="2999"/>
        <item x="853"/>
        <item x="2221"/>
        <item x="1438"/>
        <item x="2423"/>
        <item x="1019"/>
        <item x="2952"/>
        <item x="215"/>
        <item x="392"/>
        <item x="379"/>
        <item x="1501"/>
        <item x="1322"/>
        <item x="2725"/>
        <item x="3957"/>
        <item x="3880"/>
        <item x="2385"/>
        <item x="755"/>
        <item x="1246"/>
        <item x="1101"/>
        <item x="117"/>
        <item x="708"/>
        <item x="2288"/>
        <item x="623"/>
        <item x="1513"/>
        <item x="1606"/>
        <item x="2948"/>
        <item x="574"/>
        <item x="1100"/>
        <item x="1946"/>
        <item x="4226"/>
        <item x="1439"/>
        <item x="835"/>
        <item x="380"/>
        <item x="966"/>
        <item x="449"/>
        <item x="3860"/>
        <item x="3701"/>
        <item x="217"/>
        <item x="3917"/>
        <item x="350"/>
        <item x="206"/>
        <item x="4043"/>
        <item x="2292"/>
        <item x="1363"/>
        <item x="836"/>
        <item x="538"/>
        <item x="3196"/>
        <item x="3837"/>
        <item x="3951"/>
        <item x="1120"/>
        <item x="2134"/>
        <item x="3954"/>
        <item x="3785"/>
        <item x="3784"/>
        <item x="3723"/>
        <item x="1079"/>
        <item x="3977"/>
        <item x="2373"/>
        <item x="1527"/>
        <item x="3183"/>
        <item x="3215"/>
        <item x="1608"/>
        <item x="630"/>
        <item x="802"/>
        <item x="1098"/>
        <item x="59"/>
        <item x="139"/>
        <item x="1960"/>
        <item x="1973"/>
        <item x="2717"/>
        <item x="3011"/>
        <item x="2739"/>
        <item x="2876"/>
        <item x="967"/>
        <item x="322"/>
        <item x="647"/>
        <item x="1983"/>
        <item x="3248"/>
        <item x="3648"/>
        <item x="3548"/>
        <item x="3659"/>
        <item x="3261"/>
        <item x="3547"/>
        <item x="3658"/>
        <item x="3654"/>
        <item x="3646"/>
        <item x="3239"/>
        <item x="3243"/>
        <item x="2796"/>
        <item x="2382"/>
        <item x="1574"/>
        <item x="2320"/>
        <item x="4489"/>
        <item x="3869"/>
        <item x="3941"/>
        <item x="1176"/>
        <item x="3924"/>
        <item x="1870"/>
        <item x="3025"/>
        <item x="1638"/>
        <item x="2977"/>
        <item x="2110"/>
        <item x="4209"/>
        <item x="4224"/>
        <item x="1809"/>
        <item x="1117"/>
        <item x="520"/>
        <item x="2743"/>
        <item x="1268"/>
        <item x="417"/>
        <item x="1621"/>
        <item x="2012"/>
        <item x="2104"/>
        <item x="341"/>
        <item x="1932"/>
        <item x="4352"/>
        <item x="4153"/>
        <item x="372"/>
        <item x="4217"/>
        <item x="3888"/>
        <item x="4169"/>
        <item x="1181"/>
        <item x="4049"/>
        <item x="4047"/>
        <item x="3052"/>
        <item x="2388"/>
        <item x="2067"/>
        <item x="1058"/>
        <item x="516"/>
        <item x="1078"/>
        <item x="1086"/>
        <item x="2414"/>
        <item x="558"/>
        <item x="132"/>
        <item x="879"/>
        <item x="18"/>
        <item x="1800"/>
        <item x="105"/>
        <item x="4270"/>
        <item x="321"/>
        <item x="3966"/>
        <item x="4014"/>
        <item x="3595"/>
        <item x="86"/>
        <item x="3081"/>
        <item x="539"/>
        <item x="2289"/>
        <item x="1455"/>
        <item x="3810"/>
        <item x="1692"/>
        <item x="734"/>
        <item x="732"/>
        <item x="2457"/>
        <item x="4252"/>
        <item x="4240"/>
        <item x="4089"/>
        <item x="4180"/>
        <item x="3253"/>
        <item x="4117"/>
        <item x="116"/>
        <item x="3144"/>
        <item x="3055"/>
        <item x="3192"/>
        <item x="1349"/>
        <item x="3845"/>
        <item x="1239"/>
        <item x="3788"/>
        <item x="3739"/>
        <item x="3943"/>
        <item x="3724"/>
        <item x="3689"/>
        <item x="3809"/>
        <item x="1141"/>
        <item x="2520"/>
        <item x="1761"/>
        <item x="3480"/>
        <item x="589"/>
        <item x="270"/>
        <item x="3605"/>
        <item x="3514"/>
        <item x="2408"/>
        <item x="4483"/>
        <item x="2690"/>
        <item x="2057"/>
        <item x="1389"/>
        <item x="1419"/>
        <item x="71"/>
        <item x="770"/>
        <item x="593"/>
        <item x="899"/>
        <item x="1333"/>
        <item x="4365"/>
        <item x="1194"/>
        <item x="4326"/>
        <item x="4423"/>
        <item x="1545"/>
        <item x="1456"/>
        <item x="2660"/>
        <item x="830"/>
        <item x="1627"/>
        <item x="4196"/>
        <item x="4096"/>
        <item x="4183"/>
        <item x="4137"/>
        <item x="2745"/>
        <item x="378"/>
        <item x="1332"/>
        <item x="2172"/>
        <item x="2258"/>
        <item x="2333"/>
        <item x="319"/>
        <item x="2085"/>
        <item x="4060"/>
        <item x="2769"/>
        <item x="2733"/>
        <item x="3010"/>
        <item x="2878"/>
        <item x="3029"/>
        <item x="1488"/>
        <item x="1611"/>
        <item x="2220"/>
        <item x="2997"/>
        <item x="3829"/>
        <item x="2604"/>
        <item x="3945"/>
        <item x="3779"/>
        <item x="3704"/>
        <item x="3861"/>
        <item x="3766"/>
        <item x="3904"/>
        <item x="814"/>
        <item x="3832"/>
        <item x="438"/>
        <item x="3685"/>
        <item x="3814"/>
        <item x="2552"/>
        <item x="3899"/>
        <item x="2326"/>
        <item x="675"/>
        <item x="512"/>
        <item x="2321"/>
        <item x="3705"/>
        <item x="3871"/>
        <item x="3897"/>
        <item x="184"/>
        <item x="522"/>
        <item x="2051"/>
        <item x="3406"/>
        <item x="2144"/>
        <item x="2732"/>
        <item x="2024"/>
        <item x="2140"/>
        <item x="1656"/>
        <item x="2613"/>
        <item x="3245"/>
        <item x="3220"/>
        <item x="4113"/>
        <item x="4348"/>
        <item x="1613"/>
        <item x="4366"/>
        <item x="692"/>
        <item x="1776"/>
        <item x="366"/>
        <item x="986"/>
        <item x="1723"/>
        <item x="348"/>
        <item x="876"/>
        <item x="1880"/>
        <item x="1476"/>
        <item x="1114"/>
        <item x="608"/>
        <item x="122"/>
        <item x="1677"/>
        <item x="340"/>
        <item x="3482"/>
        <item x="3250"/>
        <item x="3457"/>
        <item x="3636"/>
        <item x="3257"/>
        <item x="3530"/>
        <item x="3618"/>
        <item x="3375"/>
        <item x="3641"/>
        <item x="3442"/>
        <item x="3610"/>
        <item x="3336"/>
        <item x="3656"/>
        <item x="3281"/>
        <item x="3285"/>
        <item x="3226"/>
        <item x="2113"/>
        <item x="1750"/>
        <item x="2020"/>
        <item x="154"/>
        <item x="229"/>
        <item x="56"/>
        <item x="653"/>
        <item x="2556"/>
        <item x="4450"/>
        <item x="4274"/>
        <item x="2460"/>
        <item x="4438"/>
        <item x="2019"/>
        <item x="4409"/>
        <item x="4407"/>
        <item x="4408"/>
        <item x="4354"/>
        <item x="4358"/>
        <item x="4351"/>
        <item x="4460"/>
        <item x="4510"/>
        <item x="4467"/>
        <item x="4361"/>
        <item x="4369"/>
        <item x="4443"/>
        <item x="4452"/>
        <item x="4445"/>
        <item x="1647"/>
        <item x="4478"/>
        <item x="4336"/>
        <item x="4448"/>
        <item x="4516"/>
        <item x="4507"/>
        <item x="4370"/>
        <item x="4501"/>
        <item x="4360"/>
        <item x="4355"/>
        <item x="4410"/>
        <item x="2406"/>
        <item x="4497"/>
        <item x="1177"/>
        <item x="4353"/>
        <item x="4372"/>
        <item x="178"/>
        <item x="898"/>
        <item x="2174"/>
        <item x="4477"/>
        <item x="2092"/>
        <item x="278"/>
        <item x="31"/>
        <item x="62"/>
        <item x="194"/>
        <item x="4245"/>
        <item x="4227"/>
        <item x="3986"/>
        <item x="4162"/>
        <item x="1494"/>
        <item x="4235"/>
        <item x="4251"/>
        <item x="4012"/>
        <item x="1132"/>
        <item x="2616"/>
        <item x="1989"/>
        <item x="2105"/>
        <item x="347"/>
        <item x="1798"/>
        <item x="1469"/>
        <item x="1981"/>
        <item x="57"/>
        <item x="106"/>
        <item x="134"/>
        <item x="1437"/>
        <item x="15"/>
        <item x="2484"/>
        <item x="2639"/>
        <item x="1358"/>
        <item x="265"/>
        <item x="1159"/>
        <item x="601"/>
        <item x="2372"/>
        <item x="107"/>
        <item x="760"/>
        <item x="4234"/>
        <item x="4071"/>
        <item x="1063"/>
        <item x="2820"/>
        <item x="2910"/>
        <item x="2783"/>
        <item x="386"/>
        <item x="2790"/>
        <item x="1773"/>
        <item x="3090"/>
        <item x="2962"/>
        <item x="2943"/>
        <item x="1121"/>
        <item x="1872"/>
        <item x="2538"/>
        <item x="2445"/>
        <item x="2624"/>
        <item x="3027"/>
        <item x="2135"/>
        <item x="1921"/>
        <item x="20"/>
        <item x="422"/>
        <item x="143"/>
        <item x="2334"/>
        <item x="3787"/>
        <item x="893"/>
        <item x="3049"/>
        <item x="1338"/>
        <item x="1840"/>
        <item x="1856"/>
        <item x="1075"/>
        <item x="944"/>
        <item x="930"/>
        <item x="3085"/>
        <item x="3464"/>
        <item x="3601"/>
        <item x="3237"/>
        <item x="2228"/>
        <item x="861"/>
        <item x="2268"/>
        <item x="277"/>
        <item x="2045"/>
        <item x="664"/>
        <item x="817"/>
        <item x="1440"/>
        <item x="3504"/>
        <item x="1147"/>
        <item x="1236"/>
        <item x="2638"/>
        <item x="1576"/>
        <item x="2896"/>
        <item x="2580"/>
        <item x="450"/>
        <item x="2059"/>
        <item x="1704"/>
        <item x="716"/>
        <item x="24"/>
        <item x="2485"/>
        <item x="228"/>
        <item x="2470"/>
        <item x="280"/>
        <item x="4425"/>
        <item x="2037"/>
        <item x="2699"/>
        <item x="1448"/>
        <item x="1649"/>
        <item x="1081"/>
        <item x="2653"/>
        <item x="1072"/>
        <item x="2405"/>
        <item x="2684"/>
        <item x="1251"/>
        <item x="2831"/>
        <item x="2838"/>
        <item x="2581"/>
        <item x="3136"/>
        <item x="3062"/>
        <item x="3073"/>
        <item x="1833"/>
        <item x="23"/>
        <item x="2384"/>
        <item x="2875"/>
        <item x="1"/>
        <item x="1156"/>
        <item x="371"/>
        <item x="869"/>
        <item x="1741"/>
        <item x="1958"/>
        <item x="2327"/>
        <item x="3703"/>
        <item x="3797"/>
        <item x="3772"/>
        <item x="3775"/>
        <item x="521"/>
        <item x="860"/>
        <item x="3712"/>
        <item x="2330"/>
        <item x="3745"/>
        <item x="3768"/>
        <item x="1841"/>
        <item x="3914"/>
        <item x="3939"/>
        <item x="1664"/>
        <item x="3718"/>
        <item x="3781"/>
        <item x="389"/>
        <item x="3799"/>
        <item x="3932"/>
        <item x="3912"/>
        <item x="524"/>
        <item x="494"/>
        <item x="1231"/>
        <item x="10"/>
        <item x="857"/>
        <item x="2074"/>
        <item x="2155"/>
        <item x="120"/>
        <item x="938"/>
        <item x="2702"/>
        <item x="1926"/>
        <item x="2541"/>
        <item x="434"/>
        <item x="383"/>
        <item x="1057"/>
        <item x="676"/>
        <item x="48"/>
        <item x="2422"/>
        <item x="2419"/>
        <item x="2109"/>
        <item x="267"/>
        <item x="1747"/>
        <item x="1509"/>
        <item x="2596"/>
        <item x="2158"/>
        <item x="1276"/>
        <item x="506"/>
        <item x="135"/>
        <item x="1943"/>
        <item x="2644"/>
        <item x="501"/>
        <item x="998"/>
        <item x="1112"/>
        <item x="1771"/>
        <item x="157"/>
        <item x="2415"/>
        <item x="2436"/>
        <item x="1604"/>
        <item x="1816"/>
        <item x="158"/>
        <item x="2107"/>
        <item x="1831"/>
        <item x="1297"/>
        <item x="241"/>
        <item x="1040"/>
        <item x="803"/>
        <item x="796"/>
        <item x="1586"/>
        <item x="1255"/>
        <item x="1689"/>
        <item x="534"/>
        <item x="1717"/>
        <item x="1416"/>
        <item x="3471"/>
        <item x="2659"/>
        <item x="1385"/>
        <item x="1485"/>
        <item x="1523"/>
        <item x="1684"/>
        <item x="2152"/>
        <item x="2359"/>
        <item x="1685"/>
        <item x="1818"/>
        <item x="1137"/>
        <item x="2568"/>
        <item x="1762"/>
        <item x="1635"/>
        <item x="738"/>
        <item x="2114"/>
        <item x="1430"/>
        <item x="1968"/>
        <item x="1111"/>
        <item x="1473"/>
        <item x="2477"/>
        <item x="1670"/>
        <item x="230"/>
        <item x="862"/>
        <item x="299"/>
        <item x="2123"/>
        <item x="1341"/>
        <item x="1924"/>
        <item x="148"/>
        <item x="1392"/>
        <item x="2695"/>
        <item x="992"/>
        <item x="1388"/>
        <item x="1696"/>
        <item x="1275"/>
        <item x="1262"/>
        <item x="1693"/>
        <item x="1859"/>
        <item x="2097"/>
        <item x="2634"/>
        <item x="17"/>
        <item x="975"/>
        <item x="731"/>
        <item x="707"/>
        <item x="362"/>
        <item x="1487"/>
        <item x="87"/>
        <item x="390"/>
        <item x="2084"/>
        <item x="1749"/>
        <item x="1793"/>
        <item x="572"/>
        <item x="165"/>
        <item x="283"/>
        <item x="1020"/>
        <item x="401"/>
        <item x="1483"/>
        <item x="365"/>
        <item x="1695"/>
        <item x="1307"/>
        <item x="1984"/>
        <item x="780"/>
        <item x="2257"/>
        <item x="2229"/>
        <item x="1760"/>
        <item x="1326"/>
        <item x="1134"/>
        <item x="268"/>
        <item x="2217"/>
        <item x="688"/>
        <item x="1557"/>
        <item x="2627"/>
        <item x="2223"/>
        <item x="396"/>
        <item x="70"/>
        <item x="2066"/>
        <item x="1734"/>
        <item x="382"/>
        <item x="2478"/>
        <item x="93"/>
        <item x="2003"/>
        <item x="515"/>
        <item x="1122"/>
        <item x="1486"/>
        <item x="2562"/>
        <item x="2626"/>
        <item x="208"/>
        <item x="1941"/>
        <item x="2700"/>
        <item x="2254"/>
        <item x="237"/>
        <item x="2393"/>
        <item x="971"/>
        <item x="2096"/>
        <item x="1698"/>
        <item x="1804"/>
        <item x="1590"/>
        <item x="1752"/>
        <item x="1560"/>
        <item x="2368"/>
        <item x="2701"/>
        <item x="1807"/>
        <item x="597"/>
        <item x="1234"/>
        <item x="2222"/>
        <item x="1539"/>
        <item x="656"/>
        <item x="2476"/>
        <item x="1128"/>
        <item x="435"/>
        <item x="838"/>
        <item x="1068"/>
        <item x="1014"/>
        <item x="2391"/>
        <item x="2625"/>
        <item x="937"/>
        <item x="35"/>
        <item x="851"/>
        <item x="1069"/>
        <item x="1248"/>
        <item x="2694"/>
        <item x="1394"/>
        <item x="1259"/>
        <item x="38"/>
        <item x="2195"/>
        <item x="1269"/>
        <item x="2098"/>
        <item x="152"/>
        <item x="329"/>
        <item x="771"/>
        <item x="839"/>
        <item x="509"/>
        <item x="2259"/>
        <item x="2390"/>
        <item x="2205"/>
        <item x="970"/>
        <item x="2023"/>
        <item x="234"/>
        <item x="2021"/>
        <item x="1730"/>
        <item x="49"/>
        <item x="777"/>
        <item x="1507"/>
        <item x="591"/>
        <item x="1853"/>
        <item x="1728"/>
        <item x="445"/>
        <item x="920"/>
        <item x="2347"/>
        <item x="1854"/>
        <item x="1626"/>
        <item x="2255"/>
        <item x="1254"/>
        <item x="1913"/>
        <item x="1953"/>
        <item x="1087"/>
        <item x="2704"/>
        <item x="2525"/>
        <item x="2179"/>
        <item x="32"/>
        <item x="1168"/>
        <item x="622"/>
        <item x="1722"/>
        <item x="2197"/>
        <item x="226"/>
        <item x="2126"/>
        <item x="464"/>
        <item x="1305"/>
        <item x="112"/>
        <item x="1568"/>
        <item x="978"/>
        <item x="1395"/>
        <item x="735"/>
        <item x="2300"/>
        <item x="531"/>
        <item x="976"/>
        <item x="1665"/>
        <item x="306"/>
        <item x="1375"/>
        <item x="138"/>
        <item x="610"/>
        <item x="749"/>
        <item x="2685"/>
        <item x="2018"/>
        <item x="2706"/>
        <item x="2620"/>
        <item x="2647"/>
        <item x="79"/>
        <item x="1894"/>
        <item x="264"/>
        <item x="584"/>
        <item x="210"/>
        <item x="1992"/>
        <item x="1955"/>
        <item x="2199"/>
        <item x="1895"/>
        <item x="1974"/>
        <item x="1757"/>
        <item x="2198"/>
        <item x="2517"/>
        <item x="42"/>
        <item x="2005"/>
        <item x="1686"/>
        <item x="790"/>
        <item x="1970"/>
        <item x="1018"/>
        <item x="1053"/>
        <item x="1157"/>
        <item x="1249"/>
        <item x="1080"/>
        <item x="314"/>
        <item x="1956"/>
        <item x="58"/>
        <item x="2418"/>
        <item x="393"/>
        <item x="784"/>
        <item x="2532"/>
        <item x="2564"/>
        <item x="612"/>
        <item x="2669"/>
        <item x="1683"/>
        <item x="2088"/>
        <item x="546"/>
        <item x="824"/>
        <item x="47"/>
        <item x="2129"/>
        <item x="2536"/>
        <item x="1645"/>
        <item x="1551"/>
        <item x="1278"/>
        <item x="2534"/>
        <item x="996"/>
        <item x="441"/>
        <item x="2002"/>
        <item x="336"/>
        <item x="1900"/>
        <item x="302"/>
        <item x="480"/>
        <item x="4030"/>
        <item x="4003"/>
        <item x="4233"/>
        <item x="408"/>
        <item x="3990"/>
        <item x="4189"/>
        <item x="4000"/>
        <item x="3974"/>
        <item x="279"/>
        <item x="1787"/>
        <item x="4074"/>
        <item x="4135"/>
        <item x="4032"/>
        <item x="4064"/>
        <item x="1060"/>
        <item x="4223"/>
        <item x="4144"/>
        <item x="4179"/>
        <item x="4132"/>
        <item x="4063"/>
        <item x="4077"/>
        <item x="4031"/>
        <item x="4019"/>
        <item x="4197"/>
        <item x="1790"/>
        <item x="4154"/>
        <item x="4098"/>
        <item x="4011"/>
        <item x="4241"/>
        <item x="4045"/>
        <item x="4002"/>
        <item x="4210"/>
        <item x="3992"/>
        <item x="1337"/>
        <item x="4269"/>
        <item x="4061"/>
        <item x="4136"/>
        <item x="502"/>
        <item x="4216"/>
        <item x="4236"/>
        <item x="4138"/>
        <item x="4059"/>
        <item x="4156"/>
        <item x="4128"/>
        <item x="1477"/>
        <item x="1228"/>
        <item x="4185"/>
        <item x="4218"/>
        <item x="4220"/>
        <item x="4090"/>
        <item x="2471"/>
        <item x="4248"/>
        <item x="4247"/>
        <item x="4085"/>
        <item x="1227"/>
        <item x="4221"/>
        <item x="387"/>
        <item x="1282"/>
        <item x="1806"/>
        <item x="2344"/>
        <item x="4193"/>
        <item x="588"/>
        <item x="297"/>
        <item x="166"/>
        <item x="2"/>
        <item x="556"/>
        <item x="4148"/>
        <item x="3970"/>
        <item x="4133"/>
        <item x="4255"/>
        <item x="4239"/>
        <item x="797"/>
        <item x="2267"/>
        <item x="1179"/>
        <item x="476"/>
        <item x="791"/>
        <item x="73"/>
        <item x="4100"/>
        <item x="4187"/>
        <item x="1287"/>
        <item x="831"/>
        <item x="568"/>
        <item x="1470"/>
        <item x="605"/>
        <item x="680"/>
        <item x="1466"/>
        <item x="681"/>
        <item x="745"/>
        <item x="1288"/>
        <item x="433"/>
        <item x="239"/>
        <item x="1607"/>
        <item x="1963"/>
        <item x="1407"/>
        <item x="638"/>
        <item x="1202"/>
        <item x="359"/>
        <item x="592"/>
        <item x="1062"/>
        <item x="1099"/>
        <item x="2017"/>
        <item x="985"/>
        <item x="233"/>
        <item x="370"/>
        <item x="569"/>
        <item x="1191"/>
        <item x="1642"/>
        <item x="2494"/>
        <item x="2004"/>
        <item x="1474"/>
        <item x="843"/>
        <item x="2061"/>
        <item x="1700"/>
        <item x="1346"/>
        <item x="1465"/>
        <item x="1599"/>
        <item x="703"/>
        <item x="1697"/>
        <item x="2427"/>
        <item x="2437"/>
        <item x="586"/>
        <item x="1429"/>
        <item x="1616"/>
        <item x="1206"/>
        <item x="1961"/>
        <item x="2462"/>
        <item x="602"/>
        <item x="619"/>
        <item x="1414"/>
        <item x="1013"/>
        <item x="2463"/>
        <item x="560"/>
        <item x="2161"/>
        <item x="1580"/>
        <item x="2443"/>
        <item x="543"/>
        <item x="1633"/>
        <item x="487"/>
        <item x="1033"/>
        <item x="491"/>
        <item x="2262"/>
        <item x="2468"/>
        <item x="887"/>
        <item x="600"/>
        <item x="381"/>
        <item x="113"/>
        <item x="384"/>
        <item x="2307"/>
        <item x="505"/>
        <item x="488"/>
        <item x="1481"/>
        <item x="3950"/>
        <item x="3916"/>
        <item x="25"/>
        <item x="2479"/>
        <item x="3925"/>
        <item x="1362"/>
        <item x="3946"/>
        <item x="873"/>
        <item x="1130"/>
        <item x="1876"/>
        <item x="3807"/>
        <item x="3910"/>
        <item x="1658"/>
        <item x="399"/>
        <item x="3864"/>
        <item x="1663"/>
        <item x="3877"/>
        <item x="3920"/>
        <item x="443"/>
        <item x="3952"/>
        <item x="3687"/>
        <item x="1905"/>
        <item x="1350"/>
        <item x="1860"/>
        <item x="1711"/>
        <item x="1493"/>
        <item x="2026"/>
        <item x="395"/>
        <item x="3940"/>
        <item x="3693"/>
        <item x="2124"/>
        <item x="3891"/>
        <item x="1482"/>
        <item x="3690"/>
        <item x="3875"/>
        <item x="3886"/>
        <item x="169"/>
        <item x="997"/>
        <item x="2696"/>
        <item x="3857"/>
        <item x="2299"/>
        <item x="1918"/>
        <item x="301"/>
        <item x="2771"/>
        <item x="544"/>
        <item x="1736"/>
        <item x="2013"/>
        <item x="3063"/>
        <item x="1150"/>
        <item x="3030"/>
        <item x="1899"/>
        <item x="1783"/>
        <item x="1998"/>
        <item x="2589"/>
        <item x="1317"/>
        <item x="1742"/>
        <item x="1324"/>
        <item x="1096"/>
        <item x="1433"/>
        <item x="651"/>
        <item x="993"/>
        <item x="596"/>
        <item x="955"/>
        <item x="1038"/>
        <item x="414"/>
        <item x="1148"/>
        <item x="308"/>
        <item x="1491"/>
        <item x="1768"/>
        <item x="1886"/>
        <item x="1775"/>
        <item x="3148"/>
        <item x="2276"/>
        <item x="2145"/>
        <item x="1225"/>
        <item x="1489"/>
        <item x="1947"/>
        <item x="650"/>
        <item x="2403"/>
        <item x="1842"/>
        <item x="871"/>
        <item x="1354"/>
        <item x="936"/>
        <item x="2504"/>
        <item x="1707"/>
        <item x="1478"/>
        <item x="2547"/>
        <item x="541"/>
        <item x="1323"/>
        <item x="1994"/>
        <item x="1506"/>
        <item x="2190"/>
        <item x="3186"/>
        <item x="2600"/>
        <item x="3100"/>
        <item x="1061"/>
        <item x="2335"/>
        <item x="3138"/>
        <item x="1017"/>
        <item x="761"/>
        <item x="451"/>
        <item x="3190"/>
        <item x="307"/>
        <item x="1152"/>
        <item x="1271"/>
        <item x="926"/>
        <item x="2282"/>
        <item x="423"/>
        <item x="530"/>
        <item x="743"/>
        <item x="1340"/>
        <item x="3068"/>
        <item x="3104"/>
        <item x="176"/>
        <item x="3213"/>
        <item x="288"/>
        <item x="1222"/>
        <item x="3224"/>
        <item x="3087"/>
        <item x="3067"/>
        <item x="2518"/>
        <item x="3217"/>
        <item x="3207"/>
        <item x="2505"/>
        <item x="3050"/>
        <item x="3056"/>
        <item x="3155"/>
        <item x="405"/>
        <item x="3130"/>
        <item x="3094"/>
        <item x="705"/>
        <item x="3189"/>
        <item x="3101"/>
        <item x="1266"/>
        <item x="3191"/>
        <item x="1258"/>
        <item x="3139"/>
        <item x="2482"/>
        <item x="886"/>
        <item x="3107"/>
        <item x="3156"/>
        <item x="1461"/>
        <item x="3222"/>
        <item x="3122"/>
        <item x="1210"/>
        <item x="1766"/>
        <item x="2603"/>
        <item x="3098"/>
        <item x="2343"/>
        <item x="1049"/>
        <item x="717"/>
        <item x="1043"/>
        <item x="615"/>
        <item x="1716"/>
        <item x="2261"/>
        <item x="1866"/>
        <item x="2304"/>
        <item x="723"/>
        <item x="1781"/>
        <item x="1612"/>
        <item x="2242"/>
        <item x="2285"/>
        <item x="1218"/>
        <item x="2452"/>
        <item x="2291"/>
        <item x="1933"/>
        <item x="2362"/>
        <item x="1245"/>
        <item x="1835"/>
        <item x="1672"/>
        <item x="1843"/>
        <item x="1092"/>
        <item x="925"/>
        <item x="2513"/>
        <item x="1585"/>
        <item x="552"/>
        <item x="720"/>
        <item x="1292"/>
        <item x="1319"/>
        <item x="2553"/>
        <item x="2663"/>
        <item x="1614"/>
        <item x="1778"/>
        <item x="1563"/>
        <item x="868"/>
        <item x="2047"/>
        <item x="748"/>
        <item x="1492"/>
        <item x="913"/>
        <item x="192"/>
        <item x="1631"/>
        <item x="3019"/>
        <item x="742"/>
        <item x="890"/>
        <item x="224"/>
        <item x="1037"/>
        <item x="2529"/>
        <item x="1498"/>
        <item x="407"/>
        <item x="508"/>
        <item x="962"/>
        <item x="2358"/>
        <item x="2287"/>
        <item x="789"/>
        <item x="691"/>
        <item x="54"/>
        <item x="941"/>
        <item x="611"/>
        <item x="1364"/>
        <item x="1094"/>
        <item x="214"/>
        <item x="1919"/>
        <item x="2558"/>
        <item x="1712"/>
        <item x="1555"/>
        <item x="2511"/>
        <item x="1467"/>
        <item x="510"/>
        <item x="849"/>
        <item x="909"/>
        <item x="565"/>
        <item x="1651"/>
        <item x="1232"/>
        <item x="984"/>
        <item x="2297"/>
        <item x="2032"/>
        <item x="1153"/>
        <item x="945"/>
        <item x="2339"/>
        <item x="1291"/>
        <item x="343"/>
        <item x="2121"/>
        <item x="744"/>
        <item x="1457"/>
        <item x="964"/>
        <item x="961"/>
        <item x="481"/>
        <item x="914"/>
        <item x="632"/>
        <item x="221"/>
        <item x="953"/>
        <item x="402"/>
        <item x="470"/>
        <item x="1343"/>
        <item x="1737"/>
        <item x="2433"/>
        <item x="1241"/>
        <item x="1552"/>
        <item x="1085"/>
        <item x="2574"/>
        <item x="2071"/>
        <item x="2444"/>
        <item x="411"/>
        <item x="874"/>
        <item x="432"/>
        <item x="1154"/>
        <item x="2767"/>
        <item x="2857"/>
        <item x="2524"/>
        <item x="3016"/>
        <item x="2730"/>
        <item x="2794"/>
        <item x="2919"/>
        <item x="2830"/>
        <item x="2901"/>
        <item x="2859"/>
        <item x="2763"/>
        <item x="2982"/>
        <item x="2861"/>
        <item x="2815"/>
        <item x="1499"/>
        <item x="2993"/>
        <item x="1370"/>
        <item x="2863"/>
        <item x="2854"/>
        <item x="1368"/>
        <item x="2455"/>
        <item x="785"/>
        <item x="2516"/>
        <item x="1667"/>
        <item x="2073"/>
        <item x="3007"/>
        <item x="2715"/>
        <item x="2799"/>
        <item x="1784"/>
        <item x="40"/>
        <item x="2545"/>
        <item x="2337"/>
        <item x="2177"/>
        <item x="2766"/>
        <item x="2025"/>
        <item x="439"/>
        <item x="2920"/>
        <item x="1839"/>
        <item x="671"/>
        <item x="3048"/>
        <item x="2601"/>
        <item x="3014"/>
        <item x="419"/>
        <item x="2935"/>
        <item x="2762"/>
        <item x="2768"/>
        <item x="2965"/>
        <item x="2027"/>
        <item x="2747"/>
        <item x="1570"/>
        <item x="2200"/>
        <item x="3083"/>
        <item x="205"/>
        <item x="2544"/>
        <item x="2946"/>
        <item x="2922"/>
        <item x="2782"/>
        <item x="3009"/>
        <item x="1387"/>
        <item x="1615"/>
        <item x="1733"/>
        <item x="2788"/>
        <item x="2090"/>
        <item x="2243"/>
        <item x="2749"/>
        <item x="2375"/>
        <item x="2741"/>
        <item x="1380"/>
        <item x="1559"/>
        <item x="1823"/>
        <item x="2007"/>
        <item x="517"/>
        <item x="1702"/>
        <item x="1300"/>
        <item x="2632"/>
        <item x="947"/>
        <item x="3795"/>
        <item x="2496"/>
        <item x="576"/>
        <item x="3221"/>
        <item x="2630"/>
        <item x="2369"/>
        <item x="2367"/>
        <item x="606"/>
        <item x="1517"/>
        <item x="324"/>
        <item x="16"/>
        <item x="2573"/>
        <item x="1725"/>
        <item x="2277"/>
        <item x="1942"/>
        <item x="634"/>
        <item x="812"/>
        <item x="2081"/>
        <item x="1512"/>
        <item x="1067"/>
        <item x="1434"/>
        <item x="974"/>
        <item x="12"/>
        <item x="2346"/>
        <item x="1925"/>
        <item x="1204"/>
        <item x="167"/>
        <item x="2888"/>
        <item x="1103"/>
        <item x="4166"/>
        <item x="3983"/>
        <item x="4256"/>
        <item x="4069"/>
        <item x="4267"/>
        <item x="3008"/>
        <item x="2986"/>
        <item x="2991"/>
        <item x="2904"/>
        <item x="2937"/>
        <item x="2489"/>
        <item x="2184"/>
        <item x="174"/>
        <item x="0"/>
        <item x="884"/>
        <item x="686"/>
        <item x="196"/>
        <item x="493"/>
        <item x="108"/>
        <item x="1675"/>
        <item x="2318"/>
        <item x="1740"/>
        <item x="413"/>
        <item x="3783"/>
        <item x="1554"/>
        <item x="3767"/>
        <item x="3873"/>
        <item x="3854"/>
        <item x="3831"/>
        <item x="3926"/>
        <item x="3905"/>
        <item x="1344"/>
        <item x="1136"/>
        <item x="3929"/>
        <item x="1490"/>
        <item x="2434"/>
        <item x="1550"/>
        <item x="1713"/>
        <item x="74"/>
        <item x="2315"/>
        <item x="1142"/>
        <item x="3715"/>
        <item x="2655"/>
        <item x="1505"/>
        <item x="2311"/>
        <item x="3883"/>
        <item x="1596"/>
        <item x="3841"/>
        <item x="3684"/>
        <item x="4242"/>
        <item x="3819"/>
        <item x="1639"/>
        <item x="3927"/>
        <item x="3964"/>
        <item x="2510"/>
        <item x="513"/>
        <item x="700"/>
        <item x="1047"/>
        <item x="1920"/>
        <item x="1561"/>
        <item x="1582"/>
        <item x="564"/>
        <item x="2120"/>
        <item x="403"/>
        <item x="218"/>
        <item x="912"/>
        <item x="2043"/>
        <item x="2365"/>
        <item x="618"/>
        <item x="2000"/>
        <item x="2606"/>
        <item x="291"/>
        <item x="2428"/>
        <item x="2303"/>
        <item x="1102"/>
        <item x="1257"/>
        <item x="1119"/>
        <item x="2708"/>
        <item x="2512"/>
        <item x="1575"/>
        <item x="809"/>
        <item x="472"/>
        <item x="1318"/>
        <item x="792"/>
        <item x="800"/>
        <item x="1893"/>
        <item x="300"/>
        <item x="3719"/>
        <item x="3906"/>
        <item x="1628"/>
        <item x="3850"/>
        <item x="1834"/>
        <item x="1902"/>
        <item x="177"/>
        <item x="4403"/>
        <item x="2082"/>
        <item x="2765"/>
        <item x="45"/>
        <item x="2754"/>
        <item x="2942"/>
        <item x="999"/>
        <item x="2844"/>
        <item x="2713"/>
        <item x="2805"/>
        <item x="2959"/>
        <item x="3479"/>
        <item x="3764"/>
        <item x="1151"/>
        <item x="2209"/>
        <item x="2650"/>
        <item x="2058"/>
        <item x="1986"/>
        <item x="3699"/>
        <item x="1039"/>
        <item x="3898"/>
        <item x="2164"/>
        <item x="3412"/>
        <item x="3165"/>
        <item x="1214"/>
        <item x="60"/>
        <item x="3536"/>
        <item x="3338"/>
        <item x="3544"/>
        <item x="1648"/>
        <item x="958"/>
        <item x="3180"/>
        <item x="3998"/>
        <item x="1390"/>
        <item x="2629"/>
        <item x="990"/>
        <item x="2138"/>
        <item x="290"/>
        <item x="2248"/>
        <item x="39"/>
        <item x="385"/>
        <item x="3844"/>
        <item x="1369"/>
        <item x="240"/>
        <item x="2191"/>
        <item x="2576"/>
        <item x="3878"/>
        <item x="3879"/>
        <item x="2594"/>
        <item x="2676"/>
        <item x="2976"/>
        <item x="3041"/>
        <item x="2945"/>
        <item x="2950"/>
        <item x="3021"/>
        <item x="2240"/>
        <item x="2319"/>
        <item x="687"/>
        <item x="882"/>
        <item x="4171"/>
        <item x="4188"/>
        <item x="286"/>
        <item x="1235"/>
        <item x="1937"/>
        <item x="3091"/>
        <item x="728"/>
        <item x="1861"/>
        <item x="5"/>
        <item x="1708"/>
        <item x="245"/>
        <item x="1221"/>
        <item x="1273"/>
        <item x="2723"/>
        <item x="2902"/>
        <item x="2932"/>
        <item x="3013"/>
        <item x="2822"/>
        <item x="2132"/>
        <item x="1361"/>
        <item x="4473"/>
        <item x="4412"/>
        <item x="2824"/>
        <item x="3020"/>
        <item x="77"/>
        <item x="1435"/>
        <item x="99"/>
        <item x="1280"/>
        <item x="2272"/>
        <item x="939"/>
        <item x="3150"/>
        <item x="262"/>
        <item x="1035"/>
        <item x="2575"/>
        <item x="1188"/>
        <item x="317"/>
        <item x="2968"/>
        <item x="2840"/>
        <item x="2846"/>
        <item x="1242"/>
        <item x="2309"/>
        <item x="902"/>
        <item x="2526"/>
        <item x="251"/>
        <item x="162"/>
        <item x="2065"/>
        <item x="3132"/>
        <item x="2010"/>
        <item x="1569"/>
        <item x="3579"/>
        <item x="225"/>
        <item x="1200"/>
        <item x="2499"/>
        <item x="699"/>
        <item x="1436"/>
        <item x="328"/>
        <item x="2035"/>
        <item x="3265"/>
        <item x="3624"/>
        <item x="3663"/>
        <item x="2984"/>
        <item x="2072"/>
        <item x="2498"/>
        <item x="807"/>
        <item x="1710"/>
        <item x="1777"/>
        <item x="4316"/>
        <item x="327"/>
        <item x="351"/>
        <item x="923"/>
        <item x="1558"/>
        <item x="2692"/>
        <item x="2756"/>
        <item x="298"/>
        <item x="282"/>
        <item x="168"/>
        <item x="3921"/>
        <item x="3863"/>
        <item x="1979"/>
        <item x="1289"/>
        <item x="4175"/>
        <item x="4264"/>
        <item x="4231"/>
        <item x="4190"/>
        <item x="29"/>
        <item x="2523"/>
        <item x="537"/>
        <item x="3164"/>
        <item x="2016"/>
        <item x="2239"/>
        <item x="854"/>
        <item x="4246"/>
        <item x="1789"/>
        <item x="2853"/>
        <item x="2916"/>
        <item x="3042"/>
        <item x="2731"/>
        <item x="2764"/>
        <item x="232"/>
        <item x="376"/>
        <item x="1182"/>
        <item x="72"/>
        <item x="1922"/>
        <item x="1091"/>
        <item x="1827"/>
        <item x="1041"/>
        <item x="1399"/>
        <item x="1864"/>
        <item x="3176"/>
        <item x="4523"/>
        <item x="1562"/>
        <item x="3790"/>
        <item x="1427"/>
        <item x="3722"/>
        <item x="231"/>
        <item x="956"/>
        <item x="4363"/>
        <item x="3828"/>
        <item x="1838"/>
        <item x="3697"/>
        <item x="1334"/>
        <item x="994"/>
        <item x="2329"/>
        <item x="759"/>
        <item x="3830"/>
        <item x="910"/>
        <item x="2705"/>
        <item x="1351"/>
        <item x="1021"/>
        <item x="3204"/>
        <item x="3456"/>
        <item x="1662"/>
        <item x="3420"/>
        <item x="3315"/>
        <item x="3644"/>
        <item x="3269"/>
        <item x="1283"/>
        <item x="3299"/>
        <item x="3300"/>
        <item x="1174"/>
        <item x="1795"/>
        <item x="2417"/>
        <item x="1934"/>
        <item x="1888"/>
        <item x="3627"/>
        <item x="3354"/>
        <item x="3452"/>
        <item x="2062"/>
        <item x="3539"/>
        <item x="3284"/>
        <item x="3365"/>
        <item x="46"/>
        <item x="724"/>
        <item x="3532"/>
        <item x="66"/>
        <item x="3341"/>
        <item x="3525"/>
        <item x="3650"/>
        <item x="3312"/>
        <item x="3327"/>
        <item x="3330"/>
        <item x="3311"/>
        <item x="3325"/>
        <item x="3331"/>
        <item x="3308"/>
        <item x="3301"/>
        <item x="3304"/>
        <item x="3310"/>
        <item x="3302"/>
        <item x="3316"/>
        <item x="3303"/>
        <item x="3306"/>
        <item x="3305"/>
        <item x="3324"/>
        <item x="3318"/>
        <item x="3309"/>
        <item x="3321"/>
        <item x="3329"/>
        <item x="3581"/>
        <item x="358"/>
        <item x="555"/>
        <item x="1577"/>
        <item x="929"/>
        <item x="374"/>
        <item x="499"/>
        <item x="273"/>
        <item x="367"/>
        <item x="3558"/>
        <item x="2175"/>
        <item x="170"/>
        <item x="2246"/>
        <item x="2301"/>
        <item x="1417"/>
        <item x="68"/>
        <item x="145"/>
        <item x="2160"/>
        <item x="2938"/>
        <item x="2837"/>
        <item x="2821"/>
        <item x="1746"/>
        <item x="207"/>
        <item x="457"/>
        <item x="1016"/>
        <item x="2941"/>
        <item x="646"/>
        <item x="2737"/>
        <item x="2727"/>
        <item x="2915"/>
        <item x="2818"/>
        <item x="2879"/>
        <item x="2683"/>
        <item x="2989"/>
        <item x="2728"/>
        <item x="3028"/>
        <item x="2784"/>
        <item x="2954"/>
        <item x="3022"/>
        <item x="2972"/>
        <item x="1004"/>
        <item x="2751"/>
        <item x="2778"/>
        <item x="1267"/>
        <item x="1076"/>
        <item x="799"/>
        <item x="4262"/>
        <item x="4232"/>
        <item x="4244"/>
        <item x="4165"/>
        <item x="406"/>
        <item x="1237"/>
        <item x="514"/>
        <item x="1520"/>
        <item x="3505"/>
        <item x="2250"/>
        <item x="1891"/>
        <item x="881"/>
        <item x="1935"/>
        <item x="2274"/>
        <item x="2133"/>
        <item x="3201"/>
        <item x="4322"/>
        <item x="4451"/>
        <item x="4321"/>
        <item x="4482"/>
        <item x="2256"/>
        <item x="4522"/>
        <item x="4291"/>
        <item x="1936"/>
        <item x="1396"/>
        <item x="2668"/>
        <item x="580"/>
        <item x="404"/>
        <item x="2264"/>
        <item x="1548"/>
        <item x="1534"/>
        <item x="2265"/>
        <item x="2106"/>
        <item x="153"/>
        <item x="375"/>
        <item x="1071"/>
        <item x="2401"/>
        <item x="1073"/>
        <item x="1409"/>
        <item x="101"/>
        <item x="1140"/>
        <item x="1691"/>
        <item x="1865"/>
        <item x="275"/>
        <item x="2139"/>
        <item x="3166"/>
        <item x="2679"/>
        <item x="2486"/>
        <item x="536"/>
        <item x="1826"/>
        <item x="335"/>
        <item x="1751"/>
        <item x="1688"/>
        <item x="3117"/>
        <item x="357"/>
        <item x="698"/>
        <item x="1124"/>
        <item x="1372"/>
        <item x="626"/>
        <item x="1846"/>
        <item x="1682"/>
        <item x="917"/>
        <item x="4524"/>
        <item x="2280"/>
        <item x="6"/>
        <item x="2069"/>
        <item x="787"/>
        <item x="4257"/>
        <item x="1889"/>
        <item x="1502"/>
        <item x="2811"/>
        <item x="733"/>
        <item x="3449"/>
        <item x="3276"/>
        <item x="3426"/>
        <item x="3286"/>
        <item x="3274"/>
        <item x="3283"/>
        <item x="3508"/>
        <item x="3632"/>
        <item x="3427"/>
        <item x="3358"/>
        <item x="3353"/>
        <item x="3589"/>
        <item x="3670"/>
        <item x="3425"/>
        <item x="3510"/>
        <item x="3430"/>
        <item x="3512"/>
        <item x="1821"/>
        <item x="3275"/>
        <item x="3431"/>
        <item x="3413"/>
        <item x="3333"/>
        <item x="585"/>
        <item x="3614"/>
        <item x="3612"/>
        <item x="3564"/>
        <item x="3357"/>
        <item x="3342"/>
        <item x="3493"/>
        <item x="3667"/>
        <item x="3586"/>
        <item x="3546"/>
        <item x="3350"/>
        <item x="3609"/>
        <item x="3463"/>
        <item x="3388"/>
        <item x="3502"/>
        <item x="3629"/>
        <item x="3574"/>
        <item x="3501"/>
        <item x="3438"/>
        <item x="3538"/>
        <item x="3571"/>
        <item x="3271"/>
        <item x="3637"/>
        <item x="1705"/>
        <item x="3543"/>
        <item x="1412"/>
        <item x="3635"/>
        <item x="3550"/>
        <item x="3254"/>
        <item x="3396"/>
        <item x="988"/>
        <item x="425"/>
        <item x="3568"/>
        <item x="3346"/>
        <item x="3549"/>
        <item x="3345"/>
        <item x="3349"/>
        <item x="3594"/>
        <item x="3516"/>
        <item x="2215"/>
        <item x="2171"/>
        <item x="3368"/>
        <item x="3258"/>
        <item x="3418"/>
        <item x="948"/>
        <item x="203"/>
        <item x="3573"/>
        <item x="682"/>
        <item x="3255"/>
        <item x="3389"/>
        <item x="3598"/>
        <item x="3591"/>
        <item x="3424"/>
        <item x="3415"/>
        <item x="3319"/>
        <item x="3621"/>
        <item x="3266"/>
        <item x="1533"/>
        <item x="1966"/>
        <item x="3540"/>
        <item x="3582"/>
        <item x="484"/>
        <item x="2030"/>
        <item x="3535"/>
        <item x="2157"/>
        <item x="3585"/>
        <item x="3569"/>
        <item x="1817"/>
        <item x="3472"/>
        <item x="3385"/>
        <item x="3500"/>
        <item x="3379"/>
        <item x="3404"/>
        <item x="3378"/>
        <item x="2028"/>
        <item x="3490"/>
        <item x="3575"/>
        <item x="3567"/>
        <item x="3439"/>
        <item x="3440"/>
        <item x="3382"/>
        <item x="3499"/>
        <item x="3476"/>
        <item x="3495"/>
        <item x="3352"/>
        <item x="3533"/>
        <item x="2039"/>
        <item x="1980"/>
        <item x="3583"/>
        <item x="3407"/>
        <item x="3373"/>
        <item x="795"/>
        <item x="3374"/>
        <item x="3416"/>
        <item x="3343"/>
        <item x="3423"/>
        <item x="3268"/>
        <item x="3429"/>
        <item x="594"/>
        <item x="3280"/>
        <item x="2614"/>
        <item x="3528"/>
        <item x="3513"/>
        <item x="3638"/>
        <item x="3433"/>
        <item x="3557"/>
        <item x="3517"/>
        <item x="3434"/>
        <item x="3613"/>
        <item x="2640"/>
        <item x="2099"/>
        <item x="3445"/>
        <item x="3421"/>
        <item x="3467"/>
        <item x="223"/>
        <item x="3481"/>
        <item x="3653"/>
        <item x="3673"/>
        <item x="3671"/>
        <item x="3565"/>
        <item x="3402"/>
        <item x="3225"/>
        <item x="3290"/>
        <item x="3675"/>
        <item x="3623"/>
        <item x="1155"/>
        <item x="3593"/>
        <item x="3395"/>
        <item x="3506"/>
        <item x="3662"/>
        <item x="2633"/>
        <item x="3520"/>
        <item x="1869"/>
        <item x="2076"/>
        <item x="3511"/>
        <item x="3611"/>
        <item x="3523"/>
        <item x="3666"/>
        <item x="448"/>
        <item x="3435"/>
        <item x="3262"/>
        <item x="3657"/>
        <item x="1522"/>
        <item x="3242"/>
        <item x="1721"/>
        <item x="3393"/>
        <item x="80"/>
        <item x="1402"/>
        <item x="3643"/>
        <item x="3455"/>
        <item x="3441"/>
        <item x="3485"/>
        <item x="1601"/>
        <item x="3236"/>
        <item x="3390"/>
        <item x="1923"/>
        <item x="3392"/>
        <item x="3381"/>
        <item x="3626"/>
        <item x="3417"/>
        <item x="3372"/>
        <item x="3399"/>
        <item x="3398"/>
        <item x="2597"/>
        <item x="3660"/>
        <item x="3639"/>
        <item x="3270"/>
        <item x="1687"/>
        <item x="129"/>
        <item x="1887"/>
        <item x="331"/>
        <item x="188"/>
        <item x="1850"/>
        <item x="1216"/>
        <item x="1797"/>
        <item x="89"/>
        <item x="1391"/>
        <item x="1855"/>
        <item x="2361"/>
        <item x="1175"/>
        <item x="818"/>
        <item x="85"/>
        <item x="1754"/>
        <item x="773"/>
        <item x="2006"/>
        <item x="2595"/>
        <item x="598"/>
        <item x="805"/>
        <item x="1844"/>
        <item x="2563"/>
        <item x="349"/>
        <item x="2142"/>
        <item x="542"/>
        <item x="973"/>
        <item x="2266"/>
        <item x="1822"/>
        <item x="649"/>
        <item x="1678"/>
        <item x="147"/>
        <item x="1205"/>
        <item x="2094"/>
        <item x="1454"/>
        <item x="2522"/>
        <item x="1384"/>
        <item x="895"/>
        <item x="1532"/>
        <item x="497"/>
        <item x="1299"/>
        <item x="293"/>
        <item x="1825"/>
        <item x="2371"/>
        <item x="156"/>
        <item x="1785"/>
        <item x="296"/>
        <item x="880"/>
        <item x="78"/>
        <item x="772"/>
        <item x="271"/>
        <item x="1814"/>
        <item x="774"/>
        <item x="391"/>
        <item x="2370"/>
        <item x="1400"/>
        <item x="199"/>
        <item x="3652"/>
        <item x="3555"/>
        <item x="3292"/>
        <item x="2278"/>
        <item x="2598"/>
        <item x="3247"/>
        <item x="2056"/>
        <item x="3443"/>
        <item x="1803"/>
        <item x="3288"/>
        <item x="3596"/>
        <item x="3542"/>
        <item x="3566"/>
        <item x="3295"/>
        <item x="3664"/>
        <item x="3444"/>
        <item x="1145"/>
        <item x="3356"/>
        <item x="3531"/>
        <item x="3383"/>
        <item x="3366"/>
        <item x="3347"/>
        <item x="3584"/>
        <item x="3497"/>
        <item x="1345"/>
        <item x="426"/>
        <item x="353"/>
        <item x="3414"/>
        <item x="3360"/>
        <item x="3337"/>
        <item x="4309"/>
        <item x="4390"/>
        <item x="4325"/>
        <item x="4392"/>
        <item x="4514"/>
        <item x="4273"/>
        <item x="4499"/>
        <item x="4368"/>
        <item x="4476"/>
        <item x="4339"/>
        <item x="4434"/>
        <item x="4432"/>
        <item x="4486"/>
        <item x="4376"/>
        <item x="4276"/>
        <item x="4511"/>
        <item x="4292"/>
        <item x="4444"/>
        <item x="4427"/>
        <item x="4312"/>
        <item x="4464"/>
        <item x="4470"/>
        <item x="4515"/>
        <item x="4517"/>
        <item x="4380"/>
        <item x="4340"/>
        <item x="4282"/>
        <item x="4387"/>
        <item x="4406"/>
        <item x="4284"/>
        <item x="4472"/>
        <item x="4299"/>
        <item x="4310"/>
        <item x="4398"/>
        <item x="4347"/>
        <item x="4462"/>
        <item x="4293"/>
        <item x="4494"/>
        <item x="4338"/>
        <item x="4290"/>
        <item x="4285"/>
        <item x="4503"/>
        <item x="4385"/>
        <item x="4335"/>
        <item x="4456"/>
        <item x="4447"/>
        <item x="4454"/>
        <item x="4404"/>
        <item x="4314"/>
        <item x="4520"/>
        <item x="4428"/>
        <item x="4281"/>
        <item x="4405"/>
        <item x="4383"/>
        <item x="4518"/>
        <item x="4302"/>
        <item x="4306"/>
        <item x="1952"/>
        <item x="4389"/>
        <item x="4378"/>
        <item x="4419"/>
        <item x="4508"/>
        <item x="4504"/>
        <item x="4345"/>
        <item x="4487"/>
        <item x="4320"/>
        <item x="4441"/>
        <item x="4430"/>
        <item x="4415"/>
        <item x="4308"/>
        <item x="4400"/>
        <item x="4373"/>
        <item x="4493"/>
        <item x="4491"/>
        <item x="4298"/>
        <item x="4305"/>
        <item x="4304"/>
        <item x="4417"/>
        <item x="4346"/>
        <item x="4280"/>
        <item x="4374"/>
        <item x="1247"/>
        <item x="4278"/>
        <item x="4300"/>
        <item x="4480"/>
        <item x="4411"/>
        <item x="4402"/>
        <item x="4471"/>
        <item x="4296"/>
        <item x="4394"/>
        <item x="4474"/>
        <item x="4272"/>
        <item x="4271"/>
        <item x="4324"/>
        <item x="4297"/>
        <item x="4334"/>
        <item x="4395"/>
        <item x="4333"/>
        <item x="4437"/>
        <item x="4418"/>
        <item x="4319"/>
        <item x="4500"/>
        <item x="4399"/>
        <item x="4519"/>
        <item x="4401"/>
        <item x="4446"/>
        <item x="4413"/>
        <item x="4277"/>
        <item x="4332"/>
        <item x="4331"/>
        <item x="4288"/>
        <item x="4498"/>
        <item x="4421"/>
        <item x="4303"/>
        <item x="4465"/>
        <item x="4505"/>
        <item x="4328"/>
        <item x="4455"/>
        <item x="4311"/>
        <item x="4466"/>
        <item x="4337"/>
        <item x="4307"/>
        <item x="4396"/>
        <item x="447"/>
        <item x="4362"/>
        <item x="4344"/>
        <item x="4313"/>
        <item x="3477"/>
        <item x="4384"/>
        <item x="4440"/>
        <item x="1330"/>
        <item x="4463"/>
        <item x="4315"/>
        <item x="4469"/>
        <item x="4424"/>
        <item x="4386"/>
        <item x="4379"/>
        <item x="2009"/>
        <item x="2166"/>
        <item x="2377"/>
        <item x="1874"/>
        <item x="1668"/>
        <item x="667"/>
        <item x="1233"/>
        <item x="878"/>
        <item x="2658"/>
        <item x="2350"/>
        <item x="1253"/>
        <item x="2430"/>
        <item x="548"/>
        <item x="666"/>
        <item x="1909"/>
        <item x="1074"/>
        <item x="752"/>
        <item x="1029"/>
        <item x="2159"/>
        <item x="2151"/>
        <item x="102"/>
        <item x="1452"/>
        <item x="2233"/>
        <item x="1144"/>
        <item x="1528"/>
        <item x="642"/>
        <item x="1418"/>
        <item x="338"/>
        <item x="1212"/>
        <item x="1084"/>
        <item x="2077"/>
        <item x="326"/>
        <item x="1220"/>
        <item x="1799"/>
        <item x="1944"/>
        <item x="211"/>
        <item x="1914"/>
        <item x="53"/>
        <item x="263"/>
        <item x="183"/>
        <item x="103"/>
        <item x="2416"/>
        <item x="2648"/>
        <item x="431"/>
        <item x="2235"/>
        <item x="2667"/>
        <item x="1811"/>
        <item x="2651"/>
        <item x="566"/>
        <item x="1125"/>
        <item x="1183"/>
        <item x="1450"/>
        <item x="2678"/>
        <item x="2425"/>
        <item x="2156"/>
        <item x="1962"/>
        <item x="1802"/>
        <item x="2682"/>
        <item x="2631"/>
        <item x="1602"/>
        <item x="2093"/>
        <item x="256"/>
        <item x="1620"/>
        <item x="1082"/>
        <item x="50"/>
        <item x="756"/>
        <item x="2590"/>
        <item x="377"/>
        <item x="1302"/>
        <item x="1442"/>
        <item x="1583"/>
        <item x="1108"/>
        <item x="2015"/>
        <item x="2431"/>
        <item x="897"/>
        <item x="2232"/>
        <item x="235"/>
        <item x="446"/>
        <item x="51"/>
        <item x="915"/>
        <item x="1163"/>
        <item x="1624"/>
        <item x="1413"/>
        <item x="827"/>
        <item x="2451"/>
        <item x="1083"/>
        <item x="2537"/>
        <item x="2551"/>
        <item x="1907"/>
        <item x="549"/>
        <item x="1530"/>
        <item x="2234"/>
        <item x="1828"/>
        <item x="125"/>
        <item x="1931"/>
        <item x="1445"/>
        <item x="473"/>
        <item x="547"/>
        <item x="4301"/>
        <item x="4359"/>
        <item x="968"/>
        <item x="1252"/>
        <item x="1597"/>
        <item x="1541"/>
        <item x="2079"/>
        <item x="1592"/>
        <item x="767"/>
        <item x="2665"/>
        <item x="361"/>
        <item x="559"/>
        <item x="635"/>
        <item x="1655"/>
        <item x="1025"/>
        <item x="654"/>
        <item x="459"/>
        <item x="1881"/>
        <item x="877"/>
        <item x="1948"/>
        <item x="2599"/>
        <item x="2500"/>
        <item x="2429"/>
        <item x="2251"/>
        <item x="2202"/>
        <item x="931"/>
        <item x="663"/>
        <item x="1056"/>
        <item x="186"/>
        <item x="2378"/>
        <item x="1161"/>
        <item x="1066"/>
        <item x="2622"/>
        <item x="932"/>
        <item x="2055"/>
        <item x="94"/>
        <item x="2397"/>
        <item x="2296"/>
        <item x="2214"/>
        <item x="2212"/>
        <item x="2543"/>
        <item x="462"/>
        <item x="2672"/>
        <item x="92"/>
        <item x="236"/>
        <item x="631"/>
        <item x="274"/>
        <item x="896"/>
        <item x="1065"/>
        <item x="1897"/>
        <item x="1588"/>
        <item x="2548"/>
        <item x="1447"/>
        <item x="2801"/>
        <item x="1782"/>
        <item x="179"/>
        <item x="2227"/>
        <item x="2349"/>
        <item x="181"/>
        <item x="258"/>
        <item x="1954"/>
        <item x="61"/>
        <item x="1190"/>
        <item x="557"/>
        <item x="337"/>
        <item x="2661"/>
        <item x="1581"/>
        <item x="332"/>
        <item x="333"/>
        <item x="1755"/>
        <item x="1296"/>
        <item x="668"/>
        <item x="295"/>
        <item x="2089"/>
        <item x="2697"/>
        <item x="1830"/>
        <item x="2011"/>
        <item x="3174"/>
        <item x="1451"/>
        <item x="96"/>
        <item x="845"/>
        <item x="204"/>
        <item x="352"/>
        <item x="2080"/>
        <item x="398"/>
        <item x="189"/>
        <item x="1660"/>
        <item x="751"/>
        <item x="2078"/>
        <item x="1088"/>
        <item x="1851"/>
        <item x="757"/>
        <item x="1193"/>
        <item x="1701"/>
        <item x="2075"/>
        <item x="1976"/>
        <item x="2411"/>
        <item x="989"/>
        <item x="2231"/>
        <item x="1764"/>
        <item x="977"/>
        <item x="344"/>
        <item x="1420"/>
        <item x="1226"/>
        <item x="794"/>
        <item x="114"/>
        <item x="710"/>
        <item x="1681"/>
        <item x="339"/>
        <item x="2646"/>
        <item x="1906"/>
        <item x="607"/>
        <item x="1815"/>
        <item x="2103"/>
        <item x="2621"/>
        <item x="625"/>
        <item x="1327"/>
        <item x="227"/>
        <item x="1556"/>
        <item x="2218"/>
        <item x="2302"/>
        <item x="131"/>
        <item x="2345"/>
        <item x="242"/>
        <item x="2053"/>
        <item x="151"/>
        <item x="571"/>
        <item x="2635"/>
        <item x="819"/>
        <item x="1518"/>
        <item x="1511"/>
        <item x="369"/>
        <item x="1666"/>
        <item x="2111"/>
        <item x="1813"/>
        <item x="1196"/>
        <item x="916"/>
        <item x="4020"/>
        <item x="471"/>
        <item x="1993"/>
        <item x="3981"/>
        <item x="4078"/>
        <item x="4121"/>
        <item x="3988"/>
        <item x="4080"/>
        <item x="4126"/>
        <item x="4147"/>
        <item x="4067"/>
        <item x="4057"/>
        <item x="4186"/>
        <item x="4109"/>
        <item x="4268"/>
        <item x="4050"/>
        <item x="4097"/>
        <item x="4141"/>
        <item x="4103"/>
        <item x="1535"/>
        <item x="4029"/>
        <item x="4200"/>
        <item x="4022"/>
        <item x="4037"/>
        <item x="4130"/>
        <item x="2263"/>
        <item x="3976"/>
        <item x="4150"/>
        <item x="4212"/>
        <item x="4118"/>
        <item x="4263"/>
        <item x="969"/>
        <item x="4163"/>
        <item x="4116"/>
        <item x="3978"/>
        <item x="4205"/>
        <item x="489"/>
        <item x="4035"/>
        <item x="4214"/>
        <item x="4082"/>
        <item x="4155"/>
        <item x="4016"/>
        <item x="4105"/>
        <item x="4056"/>
        <item x="4028"/>
        <item x="4201"/>
        <item x="4036"/>
        <item x="4033"/>
        <item x="1972"/>
        <item x="4122"/>
        <item x="4215"/>
        <item x="3967"/>
        <item x="3991"/>
        <item x="3994"/>
        <item x="1223"/>
        <item x="603"/>
        <item x="2348"/>
        <item x="4106"/>
        <item x="4129"/>
        <item x="4048"/>
        <item x="4054"/>
        <item x="4018"/>
        <item x="4159"/>
        <item x="2351"/>
        <item x="578"/>
        <item x="3971"/>
        <item x="3066"/>
        <item x="4065"/>
        <item x="4115"/>
        <item x="4124"/>
        <item x="1027"/>
        <item x="2306"/>
        <item x="859"/>
        <item x="604"/>
        <item x="4068"/>
        <item x="4023"/>
        <item x="4184"/>
        <item x="4010"/>
        <item x="3985"/>
        <item x="3982"/>
        <item x="4042"/>
        <item x="2356"/>
        <item x="4182"/>
        <item x="260"/>
        <item x="4119"/>
        <item x="4237"/>
        <item x="4072"/>
        <item x="303"/>
        <item x="4199"/>
        <item x="34"/>
        <item x="2387"/>
        <item x="4230"/>
        <item x="3993"/>
        <item x="2083"/>
        <item x="4265"/>
        <item x="4139"/>
        <item x="4005"/>
        <item x="3984"/>
        <item x="4134"/>
        <item x="1415"/>
        <item x="4001"/>
        <item x="4110"/>
        <item x="4039"/>
        <item x="4070"/>
        <item x="4044"/>
        <item x="4229"/>
        <item x="4195"/>
        <item x="140"/>
        <item x="4191"/>
        <item x="104"/>
        <item x="4238"/>
        <item x="4258"/>
        <item x="3989"/>
        <item x="4250"/>
        <item x="4176"/>
        <item x="2115"/>
        <item x="4101"/>
        <item x="4066"/>
        <item x="4058"/>
        <item x="4145"/>
        <item x="4202"/>
        <item x="4146"/>
        <item x="1873"/>
        <item x="4017"/>
        <item x="4131"/>
        <item x="4087"/>
        <item x="4034"/>
        <item x="4213"/>
        <item x="4008"/>
        <item x="3997"/>
        <item x="3979"/>
        <item x="3996"/>
        <item x="4062"/>
        <item x="4021"/>
        <item x="4219"/>
        <item x="3973"/>
        <item x="4053"/>
        <item x="4152"/>
        <item x="4086"/>
        <item x="4004"/>
        <item x="4143"/>
        <item x="4259"/>
        <item x="4164"/>
        <item x="4161"/>
        <item x="3980"/>
        <item x="4142"/>
        <item x="4127"/>
        <item x="2467"/>
        <item x="4111"/>
        <item x="4125"/>
        <item x="4107"/>
        <item x="1573"/>
        <item x="4123"/>
        <item x="4140"/>
        <item x="3987"/>
        <item x="3975"/>
        <item x="4112"/>
        <item x="4092"/>
        <item x="4084"/>
        <item x="2424"/>
        <item x="3972"/>
        <item x="4052"/>
        <item x="4009"/>
        <item x="4167"/>
        <item x="2527"/>
        <item x="4102"/>
        <item x="4040"/>
        <item x="3968"/>
        <item x="4026"/>
        <item x="3965"/>
        <item x="4181"/>
        <item x="4194"/>
        <item x="4149"/>
        <item x="4151"/>
        <item x="4108"/>
        <item x="4025"/>
        <item x="4088"/>
        <item x="4091"/>
        <item x="1104"/>
        <item x="2305"/>
        <item x="1471"/>
        <item x="4479"/>
        <item x="4371"/>
        <item x="4318"/>
        <item x="4459"/>
        <item x="4323"/>
        <item x="4381"/>
        <item x="4158"/>
        <item x="3072"/>
        <item x="554"/>
        <item x="1107"/>
        <item x="1404"/>
        <item x="712"/>
        <item x="579"/>
        <item x="4349"/>
        <item x="3672"/>
        <item x="4038"/>
        <item x="4013"/>
        <item x="4192"/>
        <item x="4055"/>
        <item x="4015"/>
        <item x="4177"/>
        <item x="644"/>
        <item x="2247"/>
        <item x="2119"/>
        <item x="1748"/>
        <item x="1162"/>
        <item x="1977"/>
        <item x="1758"/>
        <item x="219"/>
        <item x="2112"/>
        <item x="2143"/>
        <item x="1365"/>
        <item x="1594"/>
        <item x="1732"/>
        <item x="1178"/>
        <item x="2586"/>
        <item x="1753"/>
        <item x="1731"/>
        <item x="949"/>
        <item x="83"/>
        <item x="222"/>
        <item x="1820"/>
        <item x="1331"/>
        <item x="1293"/>
        <item x="1674"/>
        <item x="1879"/>
        <item x="1405"/>
        <item x="69"/>
        <item x="2466"/>
        <item x="1553"/>
        <item x="1640"/>
        <item x="1472"/>
        <item x="136"/>
        <item x="19"/>
        <item x="1679"/>
        <item x="250"/>
        <item x="1261"/>
        <item x="577"/>
        <item x="9"/>
        <item x="1377"/>
        <item x="1229"/>
        <item x="220"/>
        <item x="865"/>
        <item x="1680"/>
        <item x="2046"/>
        <item x="467"/>
        <item x="706"/>
        <item x="30"/>
        <item x="1133"/>
        <item x="3097"/>
        <item x="3133"/>
        <item x="2208"/>
        <item x="2448"/>
        <item x="1224"/>
        <item x="3141"/>
        <item x="1837"/>
        <item x="3137"/>
        <item x="983"/>
        <item x="3197"/>
        <item x="3124"/>
        <item x="3177"/>
        <item x="3088"/>
        <item x="3181"/>
        <item x="3223"/>
        <item x="3064"/>
        <item x="3074"/>
        <item x="3170"/>
        <item x="3102"/>
        <item x="3116"/>
        <item x="3129"/>
        <item x="2353"/>
        <item x="1718"/>
        <item x="3157"/>
        <item x="3143"/>
        <item x="1892"/>
        <item x="3172"/>
        <item x="3051"/>
        <item x="1949"/>
        <item x="727"/>
        <item x="2354"/>
        <item x="3089"/>
        <item x="2507"/>
        <item x="3084"/>
        <item x="3099"/>
        <item x="3128"/>
        <item x="3219"/>
        <item x="3169"/>
        <item x="2724"/>
        <item x="3214"/>
        <item x="1538"/>
        <item x="3053"/>
        <item x="726"/>
        <item x="3131"/>
        <item x="1495"/>
        <item x="3205"/>
        <item x="3093"/>
        <item x="3071"/>
        <item x="866"/>
        <item x="2530"/>
        <item x="3059"/>
        <item x="3211"/>
        <item x="3070"/>
        <item x="3154"/>
        <item x="3216"/>
        <item x="3140"/>
        <item x="3065"/>
        <item x="1589"/>
        <item x="3173"/>
        <item x="3153"/>
        <item x="3152"/>
        <item x="3109"/>
        <item x="3108"/>
        <item x="3167"/>
        <item x="3121"/>
        <item x="3199"/>
        <item x="3206"/>
        <item x="3105"/>
        <item x="3134"/>
        <item x="3103"/>
        <item x="685"/>
        <item x="940"/>
        <item x="981"/>
        <item x="1131"/>
        <item x="643"/>
        <item x="1503"/>
        <item x="847"/>
        <item x="2185"/>
        <item x="2283"/>
        <item x="2153"/>
        <item x="1999"/>
        <item x="2450"/>
        <item x="1537"/>
        <item x="1572"/>
        <item x="418"/>
        <item x="1706"/>
        <item x="2395"/>
        <item x="934"/>
        <item x="1578"/>
        <item x="2150"/>
        <item x="427"/>
        <item x="2183"/>
        <item x="2293"/>
        <item x="2449"/>
        <item x="2560"/>
        <item x="1321"/>
        <item x="466"/>
        <item x="2681"/>
        <item x="1373"/>
        <item x="907"/>
        <item x="3218"/>
        <item x="436"/>
        <item x="2559"/>
        <item x="3160"/>
        <item x="1671"/>
        <item x="2565"/>
        <item x="1964"/>
        <item x="2607"/>
        <item x="437"/>
        <item x="570"/>
        <item x="2187"/>
        <item x="1767"/>
        <item x="2689"/>
        <item x="412"/>
        <item x="2336"/>
        <item x="246"/>
        <item x="1158"/>
        <item x="695"/>
        <item x="2137"/>
        <item x="532"/>
        <item x="360"/>
        <item x="1808"/>
        <item x="1320"/>
        <item x="2585"/>
        <item x="2210"/>
        <item x="1006"/>
        <item x="935"/>
        <item x="1284"/>
        <item x="1397"/>
        <item x="1703"/>
        <item x="1381"/>
        <item x="2865"/>
        <item x="2890"/>
        <item x="2849"/>
        <item x="1543"/>
        <item x="2862"/>
        <item x="1595"/>
        <item x="2963"/>
        <item x="2740"/>
        <item x="1127"/>
        <item x="2900"/>
        <item x="2807"/>
        <item x="2885"/>
        <item x="2798"/>
        <item x="2718"/>
        <item x="2721"/>
        <item x="2786"/>
        <item x="2777"/>
        <item x="2364"/>
        <item x="2996"/>
        <item x="1715"/>
        <item x="2995"/>
        <item x="3031"/>
        <item x="2886"/>
        <item x="2918"/>
        <item x="2855"/>
        <item x="3"/>
        <item x="3004"/>
        <item x="2960"/>
        <item x="2755"/>
        <item x="2893"/>
        <item x="2540"/>
        <item x="2828"/>
        <item x="2776"/>
        <item x="2975"/>
        <item x="3015"/>
        <item x="2772"/>
        <item x="2883"/>
        <item x="2835"/>
        <item x="2867"/>
        <item x="2804"/>
        <item x="2744"/>
        <item x="2914"/>
        <item x="2905"/>
        <item x="2836"/>
        <item x="2793"/>
        <item x="305"/>
        <item x="2809"/>
        <item x="2753"/>
        <item x="2921"/>
        <item x="2808"/>
        <item x="1426"/>
        <item x="2944"/>
        <item x="2734"/>
        <item x="2874"/>
        <item x="1567"/>
        <item x="927"/>
        <item x="1526"/>
        <item x="2216"/>
        <item x="2791"/>
        <item x="452"/>
        <item x="891"/>
        <item x="2091"/>
        <item x="2856"/>
        <item x="2453"/>
        <item x="2913"/>
        <item x="3045"/>
        <item x="2834"/>
        <item x="2928"/>
        <item x="191"/>
        <item x="3017"/>
        <item x="2779"/>
        <item x="2966"/>
        <item x="729"/>
        <item x="2987"/>
        <item x="2973"/>
        <item x="2907"/>
        <item x="163"/>
        <item x="2746"/>
        <item x="2895"/>
        <item x="2795"/>
        <item x="2880"/>
        <item x="2839"/>
        <item x="2971"/>
        <item x="1201"/>
        <item x="2707"/>
        <item x="2891"/>
        <item x="2892"/>
        <item x="1898"/>
        <item x="3162"/>
        <item x="2775"/>
        <item x="2819"/>
        <item x="2748"/>
        <item x="2716"/>
        <item x="1367"/>
        <item x="2939"/>
        <item x="2823"/>
        <item x="2761"/>
        <item x="775"/>
        <item x="3163"/>
        <item x="4157"/>
        <item x="2926"/>
        <item x="2736"/>
        <item x="2980"/>
        <item x="3034"/>
        <item x="811"/>
        <item x="2978"/>
        <item x="1353"/>
        <item x="2446"/>
        <item x="982"/>
        <item x="2040"/>
        <item x="2042"/>
        <item x="739"/>
        <item x="1272"/>
        <item x="124"/>
        <item x="216"/>
        <item x="2654"/>
        <item x="1026"/>
        <item x="1186"/>
        <item x="202"/>
        <item x="1744"/>
        <item x="37"/>
        <item x="1875"/>
        <item x="793"/>
        <item x="1126"/>
        <item x="2194"/>
        <item x="1097"/>
        <item x="1443"/>
        <item x="2509"/>
        <item x="921"/>
        <item x="2426"/>
        <item x="529"/>
        <item x="960"/>
        <item x="1634"/>
        <item x="355"/>
        <item x="1109"/>
        <item x="2641"/>
        <item x="1238"/>
        <item x="1884"/>
        <item x="1463"/>
        <item x="959"/>
        <item x="2502"/>
        <item x="2662"/>
        <item x="2623"/>
        <item x="2407"/>
        <item x="2515"/>
        <item x="2503"/>
        <item x="2392"/>
        <item x="553"/>
        <item x="1243"/>
        <item x="1763"/>
        <item x="2664"/>
        <item x="2481"/>
        <item x="475"/>
        <item x="421"/>
        <item x="764"/>
        <item x="2225"/>
        <item x="1003"/>
        <item x="2260"/>
        <item x="1810"/>
        <item x="356"/>
        <item x="888"/>
        <item x="963"/>
        <item x="2044"/>
        <item x="2383"/>
        <item x="2501"/>
        <item x="1304"/>
        <item x="740"/>
        <item x="1012"/>
        <item x="1709"/>
        <item x="746"/>
        <item x="2389"/>
        <item x="3707"/>
        <item x="3721"/>
        <item x="3859"/>
        <item x="3765"/>
        <item x="3763"/>
        <item x="3678"/>
        <item x="3733"/>
        <item x="3746"/>
        <item x="3855"/>
        <item x="3770"/>
        <item x="3726"/>
        <item x="3709"/>
        <item x="3688"/>
        <item x="3948"/>
        <item x="1636"/>
        <item x="3749"/>
        <item x="3776"/>
        <item x="3692"/>
        <item x="2567"/>
        <item x="3734"/>
        <item x="3742"/>
        <item x="1769"/>
        <item x="3862"/>
        <item x="1868"/>
        <item x="3949"/>
        <item x="2317"/>
        <item x="3717"/>
        <item x="3702"/>
        <item x="3729"/>
        <item x="3737"/>
        <item x="3947"/>
        <item x="788"/>
        <item x="3741"/>
        <item x="2964"/>
        <item x="3800"/>
        <item x="3778"/>
        <item x="3740"/>
        <item x="3683"/>
        <item x="3748"/>
        <item x="573"/>
        <item x="3858"/>
        <item x="3848"/>
        <item x="2487"/>
        <item x="3937"/>
        <item x="518"/>
        <item x="3706"/>
        <item x="127"/>
        <item x="3918"/>
        <item x="3698"/>
        <item x="3874"/>
        <item x="3806"/>
        <item x="3789"/>
        <item x="1208"/>
        <item x="409"/>
        <item x="440"/>
        <item x="1739"/>
        <item x="1508"/>
        <item x="1812"/>
        <item x="2332"/>
        <item x="1329"/>
        <item x="1007"/>
        <item x="3913"/>
        <item x="2456"/>
        <item x="1714"/>
        <item x="2709"/>
        <item x="595"/>
        <item x="65"/>
        <item x="2328"/>
        <item x="1313"/>
        <item x="3900"/>
        <item x="2323"/>
        <item x="2572"/>
        <item x="41"/>
        <item x="2608"/>
        <item x="1484"/>
        <item x="1113"/>
        <item x="3716"/>
        <item x="3774"/>
        <item x="3872"/>
        <item x="3893"/>
        <item x="3895"/>
        <item x="3901"/>
        <item x="1849"/>
        <item x="3735"/>
        <item x="725"/>
        <item x="3817"/>
        <item x="3896"/>
        <item x="3812"/>
        <item x="3744"/>
        <item x="1173"/>
        <item x="3680"/>
        <item x="2593"/>
        <item x="1342"/>
        <item x="3700"/>
        <item x="3944"/>
        <item x="2331"/>
        <item x="3813"/>
        <item x="3758"/>
        <item x="3826"/>
        <item x="1862"/>
        <item x="1836"/>
        <item x="3836"/>
        <item x="813"/>
        <item x="3694"/>
        <item x="3679"/>
        <item x="1010"/>
        <item x="453"/>
        <item x="3769"/>
        <item x="3791"/>
        <item x="3805"/>
        <item x="3846"/>
        <item x="3752"/>
        <item x="1957"/>
        <item x="2147"/>
        <item x="3865"/>
        <item x="525"/>
        <item x="26"/>
        <item x="1308"/>
        <item x="523"/>
        <item x="762"/>
        <item x="2609"/>
        <item x="2034"/>
        <item x="1845"/>
        <item x="1335"/>
        <item x="2324"/>
        <item x="718"/>
        <item x="27"/>
        <item x="1441"/>
        <item x="3731"/>
        <item x="123"/>
        <item x="715"/>
        <item x="583"/>
        <item x="3736"/>
        <item x="3868"/>
        <item x="2286"/>
        <item x="1048"/>
        <item x="3782"/>
        <item x="3725"/>
        <item x="141"/>
        <item x="2290"/>
        <item x="709"/>
        <item x="1115"/>
        <item x="3821"/>
        <item x="3856"/>
        <item x="3773"/>
        <item x="3730"/>
        <item x="3935"/>
        <item x="213"/>
        <item x="3827"/>
        <item x="3959"/>
        <item x="3747"/>
        <item x="2154"/>
        <item x="2656"/>
        <item x="3801"/>
        <item x="3852"/>
        <item x="3820"/>
        <item x="3760"/>
        <item x="1146"/>
        <item x="3936"/>
        <item x="3792"/>
        <item x="3894"/>
        <item x="3756"/>
        <item x="2442"/>
        <item x="3728"/>
        <item x="3930"/>
        <item x="281"/>
        <item x="3681"/>
        <item x="2514"/>
        <item x="3676"/>
        <item x="2618"/>
        <item x="954"/>
        <item x="3798"/>
        <item x="3851"/>
        <item x="2570"/>
        <item x="1904"/>
        <item x="3631"/>
        <item x="318"/>
        <item x="883"/>
        <item x="44"/>
        <item x="1565"/>
        <item x="2438"/>
        <item x="2432"/>
        <item x="2579"/>
        <item x="33"/>
        <item x="1524"/>
        <item x="1930"/>
        <item x="247"/>
        <item x="2163"/>
        <item x="496"/>
        <item x="1357"/>
        <item x="3578"/>
        <item x="1901"/>
        <item x="2592"/>
        <item x="1779"/>
        <item x="1637"/>
        <item x="1189"/>
        <item x="1398"/>
        <item x="1928"/>
        <item x="345"/>
        <item x="292"/>
        <item x="142"/>
        <item x="3147"/>
        <item x="2492"/>
        <item x="1770"/>
        <item x="2230"/>
        <item x="3588"/>
        <item x="477"/>
        <item x="478"/>
        <item x="1801"/>
        <item x="2546"/>
        <item x="528"/>
        <item x="468"/>
        <item x="1464"/>
        <item x="872"/>
        <item x="2314"/>
        <item x="855"/>
        <item x="540"/>
        <item x="918"/>
        <item x="88"/>
        <item x="428"/>
        <item x="754"/>
        <item x="2461"/>
        <item x="1657"/>
        <item x="4506"/>
        <item x="2182"/>
        <item x="259"/>
        <item x="951"/>
        <item x="2146"/>
        <item x="1379"/>
        <item x="786"/>
        <item x="36"/>
        <item x="3677"/>
        <item x="3822"/>
        <item x="1738"/>
        <item x="2571"/>
        <item x="1794"/>
        <item x="2136"/>
        <item x="2211"/>
        <item x="1000"/>
        <item x="1355"/>
        <item x="798"/>
        <item x="3838"/>
        <item x="3720"/>
        <item x="3887"/>
        <item x="2611"/>
        <item x="683"/>
        <item x="844"/>
        <item x="3909"/>
        <item x="3727"/>
        <item x="3915"/>
        <item x="3847"/>
        <item x="3835"/>
        <item x="3889"/>
        <item x="2542"/>
        <item x="3818"/>
        <item x="3867"/>
        <item x="3933"/>
        <item x="2325"/>
        <item x="3942"/>
        <item x="3803"/>
        <item x="3840"/>
        <item x="3751"/>
        <item x="1052"/>
        <item x="456"/>
        <item x="3849"/>
        <item x="1877"/>
        <item x="4289"/>
        <item x="3634"/>
        <item x="3570"/>
        <item x="3249"/>
        <item x="2688"/>
        <item x="3232"/>
        <item x="3235"/>
        <item x="3230"/>
        <item x="3251"/>
        <item x="3252"/>
        <item x="3655"/>
        <item x="3244"/>
        <item x="3233"/>
        <item x="3608"/>
        <item x="639"/>
        <item x="3419"/>
        <item x="4509"/>
        <item x="4475"/>
        <item x="4275"/>
        <item x="4468"/>
        <item x="4490"/>
        <item x="2612"/>
        <item x="4521"/>
        <item x="3522"/>
        <item x="3229"/>
        <item x="1579"/>
        <item x="3231"/>
        <item x="3599"/>
        <item x="3293"/>
        <item x="2439"/>
        <item x="3524"/>
        <item x="3278"/>
        <item x="3370"/>
        <item x="3376"/>
        <item x="3371"/>
        <item x="3234"/>
        <item x="3369"/>
        <item x="3279"/>
        <item x="3447"/>
        <item x="3334"/>
        <item x="2340"/>
        <item x="3619"/>
        <item x="3486"/>
        <item x="13"/>
        <item x="3534"/>
        <item x="3487"/>
        <item x="2238"/>
        <item x="2617"/>
        <item x="721"/>
        <item x="1676"/>
        <item x="209"/>
        <item x="1376"/>
        <item x="2577"/>
        <item x="821"/>
        <item x="864"/>
        <item x="3320"/>
        <item x="3474"/>
        <item x="3408"/>
        <item x="3397"/>
        <item x="3576"/>
        <item x="3409"/>
        <item x="3458"/>
        <item x="3367"/>
        <item x="3461"/>
        <item x="4203"/>
        <item x="4051"/>
        <item x="4079"/>
        <item x="492"/>
        <item x="4178"/>
        <item x="4461"/>
        <item x="816"/>
        <item x="2022"/>
        <item x="4343"/>
        <item x="253"/>
        <item x="244"/>
        <item x="1462"/>
        <item x="1089"/>
        <item x="3473"/>
        <item x="867"/>
        <item x="3590"/>
        <item x="1819"/>
        <item x="2213"/>
        <item x="1383"/>
        <item x="2279"/>
        <item x="1724"/>
        <item x="713"/>
        <item x="2170"/>
        <item x="137"/>
        <item x="2224"/>
        <item x="187"/>
        <item x="3503"/>
        <item x="1661"/>
        <item x="1359"/>
        <item x="1805"/>
        <item x="4439"/>
        <item x="1024"/>
        <item x="3541"/>
        <item x="3033"/>
        <item x="2116"/>
        <item x="1170"/>
        <item x="655"/>
        <item x="689"/>
        <item x="3209"/>
        <item x="2528"/>
        <item x="2671"/>
        <item x="2770"/>
        <item x="2245"/>
        <item x="1138"/>
        <item x="804"/>
        <item x="2898"/>
        <item x="1348"/>
        <item x="2873"/>
        <item x="1064"/>
        <item x="2812"/>
        <item x="2908"/>
        <item x="3023"/>
        <item x="2774"/>
        <item x="2474"/>
        <item x="2825"/>
        <item x="2851"/>
        <item x="2882"/>
        <item x="2817"/>
        <item x="2933"/>
        <item x="2826"/>
        <item x="2714"/>
        <item x="3001"/>
        <item x="212"/>
        <item x="1521"/>
        <item x="1726"/>
        <item x="1912"/>
        <item x="3202"/>
        <item x="1431"/>
        <item x="4104"/>
        <item x="4243"/>
        <item x="4261"/>
        <item x="1735"/>
        <item x="1566"/>
        <item x="2871"/>
        <item x="3095"/>
        <item x="3076"/>
        <item x="373"/>
        <item x="3078"/>
        <item x="2566"/>
        <item x="3198"/>
        <item x="3212"/>
        <item x="3175"/>
        <item x="3086"/>
        <item x="3058"/>
        <item x="454"/>
        <item x="3710"/>
        <item x="3928"/>
        <item x="3903"/>
        <item x="2284"/>
        <item x="2341"/>
        <item x="346"/>
        <item x="3866"/>
        <item x="2148"/>
        <item x="2281"/>
        <item x="2310"/>
        <item x="3816"/>
        <item x="3151"/>
        <item x="3753"/>
        <item x="3955"/>
        <item x="3003"/>
        <item x="2602"/>
        <item x="2887"/>
        <item x="3047"/>
        <item x="2803"/>
        <item x="3039"/>
        <item x="1366"/>
        <item x="2903"/>
        <item x="2983"/>
        <item x="2800"/>
        <item x="182"/>
        <item x="2911"/>
        <item x="2759"/>
        <item x="1059"/>
        <item x="2848"/>
        <item x="2936"/>
        <item x="2985"/>
        <item x="3038"/>
        <item x="2998"/>
        <item x="2750"/>
        <item x="3092"/>
        <item x="1195"/>
        <item x="1669"/>
        <item x="2974"/>
        <item x="3853"/>
        <item x="1720"/>
        <item x="2473"/>
        <item x="2253"/>
        <item x="1975"/>
        <item x="269"/>
        <item x="1632"/>
        <item x="2953"/>
        <item x="614"/>
        <item x="1207"/>
        <item x="2583"/>
        <item x="2649"/>
        <item x="1896"/>
        <item x="621"/>
        <item x="52"/>
        <item x="2454"/>
        <item x="2295"/>
        <item x="1055"/>
        <item x="257"/>
        <item x="2459"/>
        <item x="3238"/>
        <item x="3289"/>
        <item x="3391"/>
        <item x="500"/>
        <item x="1967"/>
        <item x="658"/>
        <item x="3475"/>
        <item x="3298"/>
        <item x="3620"/>
        <item x="2054"/>
        <item x="3437"/>
        <item x="1756"/>
        <item x="22"/>
        <item x="2458"/>
        <item x="4492"/>
        <item x="526"/>
        <item x="4356"/>
        <item x="694"/>
        <item x="4283"/>
        <item x="2294"/>
        <item x="885"/>
        <item x="2549"/>
        <item x="702"/>
        <item x="2628"/>
        <item x="2141"/>
        <item x="766"/>
        <item x="1878"/>
        <item x="2610"/>
        <item x="3096"/>
        <item x="3171"/>
        <item x="1090"/>
        <item x="3161"/>
        <item x="8"/>
        <item x="2493"/>
        <item x="1987"/>
        <item x="416"/>
        <item x="1209"/>
        <item x="354"/>
        <item x="704"/>
        <item x="1847"/>
        <item x="2582"/>
        <item x="562"/>
        <item x="2506"/>
        <item x="2402"/>
        <item x="2404"/>
        <item x="2312"/>
        <item x="1244"/>
        <item x="801"/>
        <item x="111"/>
        <item x="2313"/>
        <item x="3469"/>
        <item x="2298"/>
        <item x="109"/>
        <item x="320"/>
        <item x="420"/>
        <item x="82"/>
        <item x="100"/>
        <item x="1265"/>
        <item x="1971"/>
        <item x="906"/>
        <item x="2226"/>
        <item x="2588"/>
        <item x="285"/>
        <item x="684"/>
        <item x="248"/>
        <item x="2464"/>
        <item x="1908"/>
        <item x="779"/>
        <item x="1203"/>
        <item x="1002"/>
        <item x="782"/>
        <item x="2519"/>
        <item x="255"/>
        <item x="1915"/>
        <item x="1325"/>
        <item x="669"/>
        <item x="2677"/>
        <item x="1927"/>
        <item x="519"/>
        <item x="3665"/>
        <item x="3628"/>
        <item x="904"/>
        <item x="2674"/>
        <item x="1023"/>
        <item x="905"/>
        <item x="2376"/>
        <item x="3484"/>
        <item x="3362"/>
        <item x="3563"/>
        <item x="3622"/>
        <item x="3387"/>
        <item x="3326"/>
        <item x="3403"/>
        <item x="3241"/>
        <item x="95"/>
        <item x="3228"/>
        <item x="1423"/>
        <item x="160"/>
        <item x="834"/>
        <item x="3032"/>
        <item x="3515"/>
        <item x="3708"/>
        <item x="2924"/>
        <item x="2380"/>
        <item x="2868"/>
        <item x="3036"/>
        <item x="2810"/>
        <item x="2710"/>
        <item x="1852"/>
        <item x="3018"/>
        <item x="2827"/>
        <item x="2845"/>
        <item x="1496"/>
        <item x="1479"/>
        <item x="2720"/>
        <item x="2813"/>
        <item x="1745"/>
        <item x="758"/>
        <item x="3024"/>
        <item x="2719"/>
        <item x="2894"/>
        <item x="2711"/>
        <item x="3969"/>
        <item x="4249"/>
        <item x="2785"/>
        <item x="4170"/>
        <item x="4266"/>
        <item x="2396"/>
        <item x="693"/>
        <item x="527"/>
        <item x="1172"/>
        <item x="679"/>
        <item x="850"/>
        <item x="3842"/>
        <item x="3696"/>
        <item x="763"/>
        <item x="3743"/>
        <item x="2063"/>
        <item x="172"/>
        <item x="657"/>
        <item x="765"/>
        <item x="662"/>
        <item x="778"/>
        <item x="1544"/>
        <item x="2271"/>
        <item x="2472"/>
        <item x="2117"/>
        <item x="1270"/>
        <item x="3351"/>
        <item x="3630"/>
        <item x="3432"/>
        <item x="3450"/>
        <item x="3526"/>
        <item x="2535"/>
        <item x="3410"/>
        <item x="3561"/>
        <item x="460"/>
        <item x="3592"/>
        <item x="3436"/>
        <item x="1547"/>
        <item x="3384"/>
        <item x="3600"/>
        <item x="3428"/>
        <item x="3460"/>
        <item x="3448"/>
        <item x="3572"/>
        <item x="3669"/>
        <item x="3587"/>
        <item x="2533"/>
        <item x="3597"/>
        <item x="3422"/>
        <item x="3361"/>
        <item x="3323"/>
        <item x="3272"/>
        <item x="3492"/>
        <item x="2561"/>
        <item x="3401"/>
        <item x="1965"/>
        <item x="3577"/>
        <item x="2673"/>
        <item x="3364"/>
        <item x="3462"/>
        <item x="3478"/>
        <item x="719"/>
        <item x="1945"/>
        <item x="1659"/>
        <item x="806"/>
        <item x="2203"/>
        <item x="1863"/>
        <item x="185"/>
        <item x="2399"/>
        <item x="2360"/>
        <item x="43"/>
        <item x="550"/>
        <item x="2131"/>
        <item x="1298"/>
        <item x="1780"/>
        <item x="64"/>
        <item x="1046"/>
        <item x="1500"/>
        <item x="2947"/>
        <item x="2956"/>
        <item x="2735"/>
        <item x="2789"/>
        <item x="2967"/>
        <item x="2847"/>
        <item x="2970"/>
        <item x="3000"/>
        <item x="2207"/>
        <item x="979"/>
        <item x="2657"/>
        <item x="4393"/>
        <item x="4364"/>
        <item x="4484"/>
        <item x="1164"/>
        <item x="1729"/>
        <item x="1301"/>
        <item x="2130"/>
        <item x="4435"/>
        <item x="4367"/>
        <item x="1629"/>
        <item x="1051"/>
        <item x="1199"/>
        <item x="1564"/>
        <item x="1411"/>
        <item x="2162"/>
        <item x="2206"/>
        <item x="1042"/>
        <item x="126"/>
        <item x="2031"/>
        <item x="461"/>
        <item x="672"/>
        <item x="1444"/>
        <item x="3246"/>
        <item x="1546"/>
        <item x="2201"/>
        <item x="946"/>
        <item x="363"/>
        <item x="4341"/>
        <item x="4458"/>
        <item x="4007"/>
        <item x="4457"/>
        <item x="4442"/>
        <item x="4094"/>
        <item x="640"/>
        <item x="2363"/>
        <item x="841"/>
        <item x="581"/>
        <item x="1610"/>
        <item x="1609"/>
        <item x="1215"/>
        <item x="2539"/>
        <item x="2086"/>
        <item x="164"/>
        <item x="2270"/>
        <item x="736"/>
        <item x="2168"/>
        <item x="1990"/>
        <item x="2495"/>
        <item x="1504"/>
        <item x="2169"/>
        <item x="1290"/>
        <item x="2204"/>
        <item x="3168"/>
        <item x="3135"/>
        <item x="3158"/>
        <item x="1858"/>
        <item x="3203"/>
        <item x="1316"/>
        <item x="1198"/>
        <item x="3123"/>
        <item x="3187"/>
        <item x="641"/>
        <item x="901"/>
        <item x="2049"/>
        <item x="1832"/>
        <item x="545"/>
        <item x="2352"/>
        <item x="197"/>
        <item x="1867"/>
        <item x="3082"/>
        <item x="2698"/>
        <item x="903"/>
        <item x="1050"/>
        <item x="551"/>
        <item x="2726"/>
        <item x="1347"/>
        <item x="2869"/>
        <item x="2889"/>
        <item x="3026"/>
        <item x="2931"/>
        <item x="2981"/>
        <item x="2781"/>
        <item x="2806"/>
        <item x="1630"/>
        <item x="1542"/>
        <item x="1123"/>
        <item x="1360"/>
        <item x="696"/>
        <item x="1605"/>
        <item x="504"/>
        <item x="67"/>
        <item x="2322"/>
        <item x="3794"/>
        <item x="128"/>
        <item x="2670"/>
        <item x="3885"/>
        <item x="1077"/>
        <item x="1641"/>
        <item x="2569"/>
        <item x="3934"/>
        <item x="2787"/>
        <item x="3953"/>
        <item x="3882"/>
        <item x="3956"/>
        <item x="2165"/>
        <item x="1510"/>
        <item x="3750"/>
        <item x="150"/>
        <item x="1044"/>
        <item x="2122"/>
        <item x="3179"/>
        <item x="75"/>
        <item x="660"/>
        <item x="3294"/>
        <item x="3649"/>
        <item x="2729"/>
        <item x="2192"/>
        <item x="2752"/>
        <item x="3348"/>
        <item x="3606"/>
        <item x="575"/>
        <item x="3273"/>
        <item x="3537"/>
        <item x="2780"/>
        <item x="3263"/>
        <item x="3453"/>
        <item x="722"/>
        <item x="3616"/>
        <item x="3545"/>
        <item x="3761"/>
        <item x="3963"/>
        <item x="3802"/>
        <item x="1421"/>
        <item x="2652"/>
        <item x="1765"/>
        <item x="4431"/>
        <item x="1950"/>
        <item x="3125"/>
        <item x="3762"/>
        <item x="3682"/>
        <item x="3823"/>
        <item x="2615"/>
        <item x="3958"/>
        <item x="3815"/>
        <item x="3961"/>
        <item x="3907"/>
        <item x="3923"/>
        <item x="2757"/>
        <item x="2961"/>
        <item x="2842"/>
        <item x="2870"/>
        <item x="2186"/>
        <item x="2060"/>
        <item x="1022"/>
        <item x="3843"/>
        <item x="1772"/>
        <item x="4433"/>
        <item x="4453"/>
        <item x="4495"/>
        <item x="4436"/>
        <item x="3080"/>
        <item x="4375"/>
        <item x="3640"/>
        <item x="3260"/>
        <item x="3651"/>
        <item x="3661"/>
        <item x="2241"/>
        <item x="3496"/>
        <item x="3483"/>
        <item x="3551"/>
        <item x="3259"/>
        <item x="3256"/>
        <item x="3227"/>
        <item x="3240"/>
        <item x="4502"/>
        <item x="458"/>
        <item x="690"/>
        <item x="2252"/>
        <item x="810"/>
        <item x="3489"/>
        <item x="3607"/>
        <item x="1514"/>
        <item x="2087"/>
        <item x="1401"/>
        <item x="1045"/>
        <item x="3287"/>
        <item x="1352"/>
        <item x="3617"/>
        <item x="2052"/>
        <item x="1916"/>
        <item x="2642"/>
        <item x="808"/>
        <item x="1727"/>
        <item x="1187"/>
        <item x="2792"/>
        <item x="2342"/>
        <item x="2858"/>
        <item x="63"/>
        <item x="2178"/>
        <item x="2308"/>
        <item x="1774"/>
        <item x="1951"/>
        <item x="243"/>
        <item x="1286"/>
        <item x="677"/>
        <item x="2881"/>
        <item x="2979"/>
        <item x="2906"/>
        <item x="1786"/>
        <item x="2841"/>
        <item x="1095"/>
        <item x="2929"/>
        <item x="2829"/>
        <item x="2420"/>
        <item x="2884"/>
        <item x="2957"/>
        <item x="400"/>
        <item x="149"/>
        <item x="266"/>
        <item x="2180"/>
        <item x="1475"/>
        <item x="2108"/>
        <item x="665"/>
        <item x="2033"/>
        <item x="832"/>
        <item x="429"/>
        <item x="3811"/>
        <item x="3960"/>
        <item x="3919"/>
        <item x="1890"/>
        <item x="3507"/>
        <item x="2488"/>
        <item x="3908"/>
        <item x="3711"/>
        <item x="1449"/>
        <item x="2877"/>
        <item x="2050"/>
        <item x="2934"/>
        <item x="933"/>
        <item x="825"/>
        <item x="2758"/>
        <item x="3046"/>
        <item x="1549"/>
        <item x="2797"/>
        <item x="2584"/>
        <item x="2949"/>
        <item x="2917"/>
        <item x="4357"/>
        <item x="2680"/>
        <item x="3297"/>
        <item x="1306"/>
        <item x="2366"/>
        <item x="1619"/>
        <item x="3962"/>
        <item x="3890"/>
        <item x="1169"/>
        <item x="1139"/>
        <item x="1885"/>
        <item x="3931"/>
        <item x="3834"/>
        <item x="1309"/>
        <item x="1371"/>
        <item x="599"/>
        <item x="3560"/>
        <item x="3340"/>
        <item x="3645"/>
        <item x="3454"/>
        <item x="627"/>
        <item x="2102"/>
        <item x="1279"/>
        <item x="1871"/>
        <item x="2531"/>
        <item x="1015"/>
        <item x="1525"/>
        <item x="2475"/>
        <item x="195"/>
        <item x="1011"/>
        <item x="535"/>
        <item x="1480"/>
        <item x="1031"/>
        <item x="1497"/>
        <item x="2188"/>
        <item x="1036"/>
        <item x="415"/>
        <item x="911"/>
        <item x="942"/>
        <item x="455"/>
        <item x="2636"/>
        <item x="2181"/>
        <item x="1295"/>
        <item x="1531"/>
        <item x="3335"/>
        <item x="3400"/>
        <item x="3647"/>
        <item x="2068"/>
        <item x="3603"/>
        <item x="2355"/>
        <item x="840"/>
        <item x="133"/>
        <item x="21"/>
        <item x="1217"/>
        <item x="2048"/>
        <item x="276"/>
        <item x="3892"/>
        <item x="628"/>
        <item x="1985"/>
        <item x="2925"/>
        <item x="1625"/>
        <item x="4114"/>
        <item x="238"/>
        <item x="2814"/>
        <item x="2899"/>
        <item x="1792"/>
        <item x="2578"/>
        <item x="1274"/>
        <item x="3824"/>
        <item x="3922"/>
        <item x="3713"/>
        <item x="3054"/>
        <item x="1519"/>
        <item x="503"/>
        <item x="4174"/>
        <item x="155"/>
        <item x="822"/>
        <item x="2173"/>
        <item x="609"/>
        <item x="1105"/>
        <item x="200"/>
        <item x="737"/>
        <item x="4317"/>
        <item x="330"/>
        <item x="479"/>
        <item x="118"/>
        <item x="201"/>
        <item x="1277"/>
        <item x="3732"/>
        <item x="1211"/>
        <item x="711"/>
        <item x="972"/>
        <item x="1515"/>
        <item x="2872"/>
        <item x="465"/>
        <item x="620"/>
        <item x="768"/>
        <item x="2645"/>
        <item x="249"/>
        <item x="2167"/>
        <item x="697"/>
        <item x="171"/>
        <item x="1386"/>
        <item x="783"/>
        <item x="1459"/>
        <item x="2036"/>
        <item x="1653"/>
        <item x="1759"/>
        <item x="1393"/>
        <item x="311"/>
        <item x="98"/>
        <item x="1192"/>
        <item x="701"/>
        <item x="980"/>
        <item x="1988"/>
        <item x="4225"/>
        <item x="4222"/>
        <item x="1618"/>
        <item x="1143"/>
        <item x="2237"/>
        <item x="1118"/>
        <item x="2605"/>
        <item x="894"/>
        <item x="2521"/>
        <item x="1005"/>
        <item x="3127"/>
        <item x="870"/>
        <item x="1030"/>
        <item x="424"/>
        <item x="950"/>
        <item x="1644"/>
        <item x="364"/>
        <item x="636"/>
        <item x="368"/>
        <item x="1240"/>
        <item x="3902"/>
        <item x="908"/>
        <item x="3870"/>
        <item x="3757"/>
        <item x="846"/>
        <item x="1110"/>
        <item x="1652"/>
        <item x="1028"/>
        <item x="3328"/>
        <item x="3317"/>
        <item x="3307"/>
        <item x="3488"/>
        <item x="11"/>
        <item x="3057"/>
        <item x="2508"/>
        <item x="1978"/>
        <item x="3277"/>
        <item x="3674"/>
        <item x="3446"/>
        <item x="3282"/>
        <item x="3355"/>
        <item x="3494"/>
        <item x="3554"/>
        <item x="3498"/>
        <item x="3668"/>
        <item x="3332"/>
        <item x="3642"/>
        <item x="3470"/>
        <item x="3509"/>
        <item x="2128"/>
        <item x="3344"/>
        <item x="2064"/>
        <item x="397"/>
        <item x="673"/>
        <item x="3451"/>
        <item x="1694"/>
        <item x="714"/>
        <item x="2095"/>
        <item x="3518"/>
        <item x="3322"/>
        <item x="3465"/>
        <item x="4429"/>
        <item x="4422"/>
        <item x="4330"/>
        <item x="1453"/>
        <item x="2637"/>
        <item x="829"/>
        <item x="833"/>
        <item x="325"/>
        <item x="1796"/>
        <item x="2421"/>
        <item x="323"/>
        <item x="180"/>
        <item x="613"/>
        <item x="315"/>
        <item x="1591"/>
        <item x="1410"/>
        <item x="198"/>
        <item x="4041"/>
        <item x="4120"/>
        <item x="4206"/>
        <item x="1054"/>
        <item x="4093"/>
        <item x="1116"/>
        <item x="312"/>
        <item x="309"/>
        <item x="1982"/>
        <item x="81"/>
        <item x="823"/>
        <item x="2127"/>
        <item x="2643"/>
        <item x="287"/>
        <item x="3159"/>
        <item x="3149"/>
        <item x="3208"/>
        <item x="1991"/>
        <item x="858"/>
        <item x="2275"/>
        <item x="2864"/>
        <item x="2909"/>
        <item x="889"/>
        <item x="3938"/>
        <item x="3833"/>
        <item x="3755"/>
        <item x="3884"/>
        <item x="3738"/>
        <item x="1093"/>
        <item x="2550"/>
        <item x="3691"/>
        <item x="2483"/>
        <item x="4295"/>
        <item x="76"/>
        <item x="648"/>
        <item x="486"/>
        <item x="1374"/>
        <item x="430"/>
        <item x="1995"/>
        <item x="837"/>
        <item x="3359"/>
        <item x="4294"/>
        <item x="1829"/>
        <item x="310"/>
        <item x="3339"/>
        <item x="485"/>
        <item x="3296"/>
        <item x="3625"/>
        <item x="463"/>
        <item x="1213"/>
        <item x="2866"/>
        <item x="1219"/>
        <item x="1883"/>
        <item x="3459"/>
        <item x="2675"/>
        <item x="2557"/>
        <item x="776"/>
        <item x="4426"/>
        <item x="3521"/>
        <item x="495"/>
        <item x="2480"/>
        <item x="2469"/>
        <item x="1910"/>
        <item x="1571"/>
        <item x="2832"/>
        <item x="652"/>
        <item x="1788"/>
        <item x="3468"/>
        <item x="3695"/>
        <item x="3411"/>
        <item x="2843"/>
        <item x="173"/>
        <item x="1135"/>
        <item x="1165"/>
        <item x="1001"/>
        <item x="334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22">
        <item x="1038"/>
        <item x="1046"/>
        <item x="1073"/>
        <item x="1048"/>
        <item x="1049"/>
        <item x="1045"/>
        <item x="1072"/>
        <item x="1074"/>
        <item x="1050"/>
        <item x="1051"/>
        <item x="1052"/>
        <item x="1075"/>
        <item x="1080"/>
        <item x="1076"/>
        <item x="1040"/>
        <item x="1053"/>
        <item x="1054"/>
        <item x="1055"/>
        <item x="1056"/>
        <item x="1039"/>
        <item x="1057"/>
        <item x="1079"/>
        <item x="1058"/>
        <item x="1081"/>
        <item x="1041"/>
        <item x="1070"/>
        <item x="1059"/>
        <item x="1060"/>
        <item x="1082"/>
        <item x="1047"/>
        <item x="1061"/>
        <item x="1078"/>
        <item x="1062"/>
        <item x="1071"/>
        <item x="1044"/>
        <item x="1043"/>
        <item x="1069"/>
        <item x="1077"/>
        <item x="1063"/>
        <item x="1064"/>
        <item x="1042"/>
        <item x="1065"/>
        <item x="1066"/>
        <item x="1067"/>
        <item x="388"/>
        <item x="1068"/>
        <item x="225"/>
        <item x="298"/>
        <item x="683"/>
        <item x="226"/>
        <item x="297"/>
        <item x="46"/>
        <item x="64"/>
        <item x="746"/>
        <item x="78"/>
        <item x="85"/>
        <item x="491"/>
        <item x="152"/>
        <item x="114"/>
        <item x="235"/>
        <item x="213"/>
        <item x="754"/>
        <item x="343"/>
        <item x="82"/>
        <item x="162"/>
        <item x="66"/>
        <item x="806"/>
        <item x="227"/>
        <item x="67"/>
        <item x="577"/>
        <item x="89"/>
        <item x="467"/>
        <item x="901"/>
        <item x="135"/>
        <item x="334"/>
        <item x="479"/>
        <item x="167"/>
        <item x="838"/>
        <item x="266"/>
        <item x="750"/>
        <item x="461"/>
        <item x="724"/>
        <item x="61"/>
        <item x="469"/>
        <item x="43"/>
        <item x="775"/>
        <item x="197"/>
        <item x="248"/>
        <item x="115"/>
        <item x="772"/>
        <item x="126"/>
        <item x="462"/>
        <item x="849"/>
        <item x="14"/>
        <item x="904"/>
        <item x="635"/>
        <item x="72"/>
        <item x="149"/>
        <item x="151"/>
        <item x="214"/>
        <item x="466"/>
        <item x="195"/>
        <item x="181"/>
        <item x="131"/>
        <item x="957"/>
        <item x="506"/>
        <item x="876"/>
        <item x="500"/>
        <item x="132"/>
        <item x="229"/>
        <item x="728"/>
        <item x="952"/>
        <item x="228"/>
        <item x="340"/>
        <item x="619"/>
        <item x="4"/>
        <item x="303"/>
        <item x="40"/>
        <item x="37"/>
        <item x="133"/>
        <item x="159"/>
        <item x="725"/>
        <item x="74"/>
        <item x="251"/>
        <item x="915"/>
        <item x="580"/>
        <item x="55"/>
        <item x="186"/>
        <item x="21"/>
        <item x="371"/>
        <item x="813"/>
        <item x="596"/>
        <item x="58"/>
        <item x="864"/>
        <item x="427"/>
        <item x="564"/>
        <item x="136"/>
        <item x="18"/>
        <item x="805"/>
        <item x="81"/>
        <item x="708"/>
        <item x="79"/>
        <item x="9"/>
        <item x="555"/>
        <item x="603"/>
        <item x="465"/>
        <item x="215"/>
        <item x="845"/>
        <item x="17"/>
        <item x="83"/>
        <item x="106"/>
        <item x="232"/>
        <item x="154"/>
        <item x="20"/>
        <item x="777"/>
        <item x="65"/>
        <item x="258"/>
        <item x="127"/>
        <item x="701"/>
        <item x="551"/>
        <item x="170"/>
        <item x="678"/>
        <item x="679"/>
        <item x="105"/>
        <item x="480"/>
        <item x="259"/>
        <item x="497"/>
        <item x="373"/>
        <item x="420"/>
        <item x="11"/>
        <item x="143"/>
        <item x="338"/>
        <item x="193"/>
        <item x="869"/>
        <item x="272"/>
        <item x="119"/>
        <item x="545"/>
        <item x="565"/>
        <item x="788"/>
        <item x="124"/>
        <item x="803"/>
        <item x="550"/>
        <item x="674"/>
        <item x="535"/>
        <item x="766"/>
        <item x="817"/>
        <item x="75"/>
        <item x="796"/>
        <item x="544"/>
        <item x="735"/>
        <item x="393"/>
        <item x="428"/>
        <item x="177"/>
        <item x="501"/>
        <item x="19"/>
        <item x="194"/>
        <item x="705"/>
        <item x="24"/>
        <item x="117"/>
        <item x="77"/>
        <item x="768"/>
        <item x="793"/>
        <item x="741"/>
        <item x="903"/>
        <item x="717"/>
        <item x="860"/>
        <item x="90"/>
        <item x="384"/>
        <item x="638"/>
        <item x="752"/>
        <item x="837"/>
        <item x="175"/>
        <item x="660"/>
        <item x="116"/>
        <item x="208"/>
        <item x="498"/>
        <item x="185"/>
        <item x="389"/>
        <item x="230"/>
        <item x="549"/>
        <item x="755"/>
        <item x="378"/>
        <item x="395"/>
        <item x="202"/>
        <item x="699"/>
        <item x="474"/>
        <item x="605"/>
        <item x="104"/>
        <item x="423"/>
        <item x="262"/>
        <item x="877"/>
        <item x="489"/>
        <item x="130"/>
        <item x="265"/>
        <item x="880"/>
        <item x="103"/>
        <item x="844"/>
        <item x="855"/>
        <item x="404"/>
        <item x="414"/>
        <item x="653"/>
        <item x="586"/>
        <item x="200"/>
        <item x="924"/>
        <item x="142"/>
        <item x="617"/>
        <item x="364"/>
        <item x="321"/>
        <item x="150"/>
        <item x="460"/>
        <item x="861"/>
        <item x="322"/>
        <item x="786"/>
        <item x="260"/>
        <item x="862"/>
        <item x="84"/>
        <item x="190"/>
        <item x="482"/>
        <item x="481"/>
        <item x="578"/>
        <item x="566"/>
        <item x="563"/>
        <item x="532"/>
        <item x="405"/>
        <item x="646"/>
        <item x="884"/>
        <item x="86"/>
        <item x="583"/>
        <item x="363"/>
        <item x="612"/>
        <item x="252"/>
        <item x="147"/>
        <item x="118"/>
        <item x="516"/>
        <item x="677"/>
        <item x="1189"/>
        <item x="602"/>
        <item x="1190"/>
        <item x="1191"/>
        <item x="1192"/>
        <item x="1193"/>
        <item x="1194"/>
        <item x="1195"/>
        <item x="1175"/>
        <item x="1196"/>
        <item x="1177"/>
        <item x="1211"/>
        <item x="1183"/>
        <item x="1173"/>
        <item x="1197"/>
        <item x="1214"/>
        <item x="1198"/>
        <item x="1208"/>
        <item x="1178"/>
        <item x="1170"/>
        <item x="1165"/>
        <item x="1179"/>
        <item x="1182"/>
        <item x="1171"/>
        <item x="1199"/>
        <item x="1167"/>
        <item x="1212"/>
        <item x="1168"/>
        <item x="1185"/>
        <item x="1200"/>
        <item x="1181"/>
        <item x="1184"/>
        <item x="1166"/>
        <item x="1201"/>
        <item x="1202"/>
        <item x="1176"/>
        <item x="1221"/>
        <item x="1203"/>
        <item x="1169"/>
        <item x="1188"/>
        <item x="1187"/>
        <item x="1215"/>
        <item x="1180"/>
        <item x="1220"/>
        <item x="1174"/>
        <item x="1204"/>
        <item x="920"/>
        <item x="1205"/>
        <item x="1216"/>
        <item x="1217"/>
        <item x="1206"/>
        <item x="1218"/>
        <item x="1219"/>
        <item x="1213"/>
        <item x="1209"/>
        <item x="1172"/>
        <item x="1186"/>
        <item x="828"/>
        <item x="745"/>
        <item x="716"/>
        <item x="488"/>
        <item x="542"/>
        <item x="326"/>
        <item x="125"/>
        <item x="1210"/>
        <item x="92"/>
        <item x="51"/>
        <item x="631"/>
        <item x="868"/>
        <item x="647"/>
        <item x="633"/>
        <item x="50"/>
        <item x="99"/>
        <item x="610"/>
        <item x="621"/>
        <item x="35"/>
        <item x="184"/>
        <item x="794"/>
        <item x="48"/>
        <item x="912"/>
        <item x="681"/>
        <item x="624"/>
        <item x="44"/>
        <item x="192"/>
        <item x="140"/>
        <item x="588"/>
        <item x="948"/>
        <item x="763"/>
        <item x="687"/>
        <item x="52"/>
        <item x="962"/>
        <item x="846"/>
        <item x="53"/>
        <item x="878"/>
        <item x="331"/>
        <item x="407"/>
        <item x="886"/>
        <item x="109"/>
        <item x="241"/>
        <item x="234"/>
        <item x="205"/>
        <item x="357"/>
        <item x="408"/>
        <item x="872"/>
        <item x="791"/>
        <item x="233"/>
        <item x="663"/>
        <item x="959"/>
        <item x="776"/>
        <item x="1207"/>
        <item x="59"/>
        <item x="49"/>
        <item x="595"/>
        <item x="632"/>
        <item x="718"/>
        <item x="914"/>
        <item x="507"/>
        <item x="684"/>
        <item x="720"/>
        <item x="451"/>
        <item x="942"/>
        <item x="34"/>
        <item x="648"/>
        <item x="391"/>
        <item x="70"/>
        <item x="598"/>
        <item x="628"/>
        <item x="91"/>
        <item x="620"/>
        <item x="954"/>
        <item x="921"/>
        <item x="267"/>
        <item x="587"/>
        <item x="841"/>
        <item x="733"/>
        <item x="203"/>
        <item x="249"/>
        <item x="394"/>
        <item x="268"/>
        <item x="165"/>
        <item x="189"/>
        <item x="60"/>
        <item x="613"/>
        <item x="312"/>
        <item x="385"/>
        <item x="771"/>
        <item x="762"/>
        <item x="744"/>
        <item x="848"/>
        <item x="146"/>
        <item x="174"/>
        <item x="527"/>
        <item x="570"/>
        <item x="795"/>
        <item x="323"/>
        <item x="740"/>
        <item x="897"/>
        <item x="201"/>
        <item x="73"/>
        <item x="15"/>
        <item x="449"/>
        <item x="240"/>
        <item x="808"/>
        <item x="110"/>
        <item x="430"/>
        <item x="770"/>
        <item x="761"/>
        <item x="153"/>
        <item x="471"/>
        <item x="120"/>
        <item x="237"/>
        <item x="783"/>
        <item x="247"/>
        <item x="278"/>
        <item x="767"/>
        <item x="951"/>
        <item x="883"/>
        <item x="950"/>
        <item x="87"/>
        <item x="769"/>
        <item x="822"/>
        <item x="42"/>
        <item x="534"/>
        <item x="778"/>
        <item x="627"/>
        <item x="747"/>
        <item x="790"/>
        <item x="636"/>
        <item x="164"/>
        <item x="180"/>
        <item x="816"/>
        <item x="344"/>
        <item x="618"/>
        <item x="811"/>
        <item x="815"/>
        <item x="802"/>
        <item x="511"/>
        <item x="546"/>
        <item x="409"/>
        <item x="33"/>
        <item x="548"/>
        <item x="5"/>
        <item x="1100"/>
        <item x="28"/>
        <item x="1084"/>
        <item x="1101"/>
        <item x="1102"/>
        <item x="889"/>
        <item x="1088"/>
        <item x="856"/>
        <item x="759"/>
        <item x="938"/>
        <item x="1086"/>
        <item x="1103"/>
        <item x="1115"/>
        <item x="667"/>
        <item x="1104"/>
        <item x="1098"/>
        <item x="1091"/>
        <item x="345"/>
        <item x="1105"/>
        <item x="1099"/>
        <item x="1116"/>
        <item x="1089"/>
        <item x="1117"/>
        <item x="1083"/>
        <item x="1106"/>
        <item x="1107"/>
        <item x="934"/>
        <item x="1094"/>
        <item x="1114"/>
        <item x="1108"/>
        <item x="1109"/>
        <item x="1090"/>
        <item x="1096"/>
        <item x="1085"/>
        <item x="827"/>
        <item x="1110"/>
        <item x="1111"/>
        <item x="1112"/>
        <item x="1092"/>
        <item x="1087"/>
        <item x="1097"/>
        <item x="1095"/>
        <item x="206"/>
        <item x="830"/>
        <item x="113"/>
        <item x="782"/>
        <item x="413"/>
        <item x="1113"/>
        <item x="600"/>
        <item x="589"/>
        <item x="1093"/>
        <item x="123"/>
        <item x="107"/>
        <item x="141"/>
        <item x="675"/>
        <item x="438"/>
        <item x="317"/>
        <item x="882"/>
        <item x="32"/>
        <item x="949"/>
        <item x="111"/>
        <item x="347"/>
        <item x="670"/>
        <item x="927"/>
        <item x="455"/>
        <item x="29"/>
        <item x="726"/>
        <item x="316"/>
        <item x="69"/>
        <item x="890"/>
        <item x="643"/>
        <item x="707"/>
        <item x="780"/>
        <item x="496"/>
        <item x="756"/>
        <item x="659"/>
        <item x="892"/>
        <item x="642"/>
        <item x="832"/>
        <item x="560"/>
        <item x="799"/>
        <item x="327"/>
        <item x="458"/>
        <item x="894"/>
        <item x="547"/>
        <item x="941"/>
        <item x="893"/>
        <item x="342"/>
        <item x="310"/>
        <item x="271"/>
        <item x="417"/>
        <item x="30"/>
        <item x="434"/>
        <item x="662"/>
        <item x="831"/>
        <item x="306"/>
        <item x="352"/>
        <item x="431"/>
        <item x="182"/>
        <item x="616"/>
        <item x="688"/>
        <item x="245"/>
        <item x="63"/>
        <item x="561"/>
        <item x="22"/>
        <item x="758"/>
        <item x="112"/>
        <item x="274"/>
        <item x="309"/>
        <item x="711"/>
        <item x="412"/>
        <item x="970"/>
        <item x="971"/>
        <item x="997"/>
        <item x="680"/>
        <item x="972"/>
        <item x="973"/>
        <item x="925"/>
        <item x="974"/>
        <item x="995"/>
        <item x="993"/>
        <item x="672"/>
        <item x="975"/>
        <item x="996"/>
        <item x="976"/>
        <item x="1005"/>
        <item x="1002"/>
        <item x="1006"/>
        <item x="977"/>
        <item x="978"/>
        <item x="1000"/>
        <item x="290"/>
        <item x="999"/>
        <item x="967"/>
        <item x="979"/>
        <item x="994"/>
        <item x="980"/>
        <item x="981"/>
        <item x="982"/>
        <item x="668"/>
        <item x="983"/>
        <item x="984"/>
        <item x="991"/>
        <item x="992"/>
        <item x="1001"/>
        <item x="968"/>
        <item x="985"/>
        <item x="964"/>
        <item x="986"/>
        <item x="965"/>
        <item x="969"/>
        <item x="966"/>
        <item x="987"/>
        <item x="988"/>
        <item x="989"/>
        <item x="1003"/>
        <item x="998"/>
        <item x="1004"/>
        <item x="963"/>
        <item x="990"/>
        <item x="411"/>
        <item x="719"/>
        <item x="748"/>
        <item x="557"/>
        <item x="742"/>
        <item x="781"/>
        <item x="714"/>
        <item x="463"/>
        <item x="221"/>
        <item x="315"/>
        <item x="426"/>
        <item x="476"/>
        <item x="888"/>
        <item x="671"/>
        <item x="155"/>
        <item x="31"/>
        <item x="553"/>
        <item x="478"/>
        <item x="453"/>
        <item x="873"/>
        <item x="906"/>
        <item x="41"/>
        <item x="556"/>
        <item x="280"/>
        <item x="485"/>
        <item x="279"/>
        <item x="302"/>
        <item x="891"/>
        <item x="495"/>
        <item x="615"/>
        <item x="764"/>
        <item x="614"/>
        <item x="366"/>
        <item x="694"/>
        <item x="676"/>
        <item x="581"/>
        <item x="854"/>
        <item x="865"/>
        <item x="307"/>
        <item x="435"/>
        <item x="160"/>
        <item x="866"/>
        <item x="415"/>
        <item x="731"/>
        <item x="919"/>
        <item x="836"/>
        <item x="839"/>
        <item x="798"/>
        <item x="1026"/>
        <item x="365"/>
        <item x="475"/>
        <item x="734"/>
        <item x="637"/>
        <item x="376"/>
        <item x="1031"/>
        <item x="898"/>
        <item x="320"/>
        <item x="1007"/>
        <item x="1011"/>
        <item x="899"/>
        <item x="789"/>
        <item x="1028"/>
        <item x="937"/>
        <item x="277"/>
        <item x="1008"/>
        <item x="1020"/>
        <item x="499"/>
        <item x="1012"/>
        <item x="1032"/>
        <item x="1013"/>
        <item x="730"/>
        <item x="1014"/>
        <item x="1015"/>
        <item x="1027"/>
        <item x="1021"/>
        <item x="1037"/>
        <item x="779"/>
        <item x="1016"/>
        <item x="1034"/>
        <item x="1033"/>
        <item x="922"/>
        <item x="1009"/>
        <item x="1030"/>
        <item x="1023"/>
        <item x="1017"/>
        <item x="1035"/>
        <item x="88"/>
        <item x="1010"/>
        <item x="1025"/>
        <item x="669"/>
        <item x="1029"/>
        <item x="1018"/>
        <item x="931"/>
        <item x="630"/>
        <item x="1024"/>
        <item x="582"/>
        <item x="823"/>
        <item x="440"/>
        <item x="1019"/>
        <item x="1022"/>
        <item x="25"/>
        <item x="8"/>
        <item x="250"/>
        <item x="96"/>
        <item x="129"/>
        <item x="23"/>
        <item x="220"/>
        <item x="626"/>
        <item x="157"/>
        <item x="552"/>
        <item x="286"/>
        <item x="452"/>
        <item x="27"/>
        <item x="928"/>
        <item x="722"/>
        <item x="665"/>
        <item x="818"/>
        <item x="929"/>
        <item x="609"/>
        <item x="433"/>
        <item x="945"/>
        <item x="652"/>
        <item x="573"/>
        <item x="939"/>
        <item x="857"/>
        <item x="429"/>
        <item x="314"/>
        <item x="810"/>
        <item x="666"/>
        <item x="359"/>
        <item x="360"/>
        <item x="216"/>
        <item x="606"/>
        <item x="518"/>
        <item x="517"/>
        <item x="574"/>
        <item x="144"/>
        <item x="254"/>
        <item x="296"/>
        <item x="749"/>
        <item x="350"/>
        <item x="425"/>
        <item x="432"/>
        <item x="238"/>
        <item x="910"/>
        <item x="183"/>
        <item x="439"/>
        <item x="712"/>
        <item x="661"/>
        <item x="0"/>
        <item x="212"/>
        <item x="224"/>
        <item x="223"/>
        <item x="26"/>
        <item x="926"/>
        <item x="826"/>
        <item x="608"/>
        <item x="682"/>
        <item x="346"/>
        <item x="441"/>
        <item x="292"/>
        <item x="358"/>
        <item x="601"/>
        <item x="354"/>
        <item x="537"/>
        <item x="504"/>
        <item x="536"/>
        <item x="842"/>
        <item x="222"/>
        <item x="625"/>
        <item x="401"/>
        <item x="503"/>
        <item x="198"/>
        <item x="946"/>
        <item x="509"/>
        <item x="396"/>
        <item x="960"/>
        <item x="703"/>
        <item x="128"/>
        <item x="304"/>
        <item x="211"/>
        <item x="702"/>
        <item x="809"/>
        <item x="311"/>
        <item x="710"/>
        <item x="765"/>
        <item x="559"/>
        <item x="419"/>
        <item x="257"/>
        <item x="751"/>
        <item x="295"/>
        <item x="457"/>
        <item x="690"/>
        <item x="732"/>
        <item x="558"/>
        <item x="961"/>
        <item x="403"/>
        <item x="217"/>
        <item x="933"/>
        <item x="879"/>
        <item x="374"/>
        <item x="305"/>
        <item x="293"/>
        <item x="450"/>
        <item x="801"/>
        <item x="236"/>
        <item x="851"/>
        <item x="188"/>
        <item x="351"/>
        <item x="291"/>
        <item x="784"/>
        <item x="294"/>
        <item x="569"/>
        <item x="397"/>
        <item x="858"/>
        <item x="909"/>
        <item x="757"/>
        <item x="721"/>
        <item x="850"/>
        <item x="824"/>
        <item x="641"/>
        <item x="169"/>
        <item x="729"/>
        <item x="787"/>
        <item x="231"/>
        <item x="634"/>
        <item x="905"/>
        <item x="947"/>
        <item x="355"/>
        <item x="244"/>
        <item x="436"/>
        <item x="470"/>
        <item x="956"/>
        <item x="723"/>
        <item x="255"/>
        <item x="554"/>
        <item x="243"/>
        <item x="339"/>
        <item x="285"/>
        <item x="821"/>
        <item x="604"/>
        <item x="447"/>
        <item x="324"/>
        <item x="804"/>
        <item x="173"/>
        <item x="108"/>
        <item x="418"/>
        <item x="955"/>
        <item x="325"/>
        <item x="875"/>
        <item x="523"/>
        <item x="477"/>
        <item x="697"/>
        <item x="390"/>
        <item x="584"/>
        <item x="944"/>
        <item x="522"/>
        <item x="264"/>
        <item x="76"/>
        <item x="649"/>
        <item x="658"/>
        <item x="196"/>
        <item x="953"/>
        <item x="524"/>
        <item x="738"/>
        <item x="443"/>
        <item x="706"/>
        <item x="288"/>
        <item x="459"/>
        <item x="486"/>
        <item x="514"/>
        <item x="348"/>
        <item x="540"/>
        <item x="871"/>
        <item x="446"/>
        <item x="444"/>
        <item x="367"/>
        <item x="473"/>
        <item x="519"/>
        <item x="673"/>
        <item x="530"/>
        <item x="187"/>
        <item x="853"/>
        <item x="97"/>
        <item x="318"/>
        <item x="7"/>
        <item x="800"/>
        <item x="39"/>
        <item x="98"/>
        <item x="421"/>
        <item x="833"/>
        <item x="590"/>
        <item x="508"/>
        <item x="161"/>
        <item x="171"/>
        <item x="515"/>
        <item x="445"/>
        <item x="528"/>
        <item x="102"/>
        <item x="386"/>
        <item x="902"/>
        <item x="538"/>
        <item x="166"/>
        <item x="692"/>
        <item x="95"/>
        <item x="510"/>
        <item x="529"/>
        <item x="932"/>
        <item x="287"/>
        <item x="362"/>
        <item x="361"/>
        <item x="336"/>
        <item x="531"/>
        <item x="398"/>
        <item x="156"/>
        <item x="644"/>
        <item x="502"/>
        <item x="145"/>
        <item x="513"/>
        <item x="454"/>
        <item x="54"/>
        <item x="520"/>
        <item x="172"/>
        <item x="874"/>
        <item x="410"/>
        <item x="885"/>
        <item x="913"/>
        <item x="623"/>
        <item x="572"/>
        <item x="533"/>
        <item x="592"/>
        <item x="283"/>
        <item x="328"/>
        <item x="834"/>
        <item x="448"/>
        <item x="209"/>
        <item x="1"/>
        <item x="341"/>
        <item x="282"/>
        <item x="281"/>
        <item x="645"/>
        <item x="916"/>
        <item x="611"/>
        <item x="505"/>
        <item x="210"/>
        <item x="825"/>
        <item x="1159"/>
        <item x="1157"/>
        <item x="1121"/>
        <item x="1118"/>
        <item x="908"/>
        <item x="1128"/>
        <item x="337"/>
        <item x="1156"/>
        <item x="1123"/>
        <item x="1124"/>
        <item x="1131"/>
        <item x="1164"/>
        <item x="1132"/>
        <item x="1138"/>
        <item x="1133"/>
        <item x="1136"/>
        <item x="1134"/>
        <item x="1135"/>
        <item x="1145"/>
        <item x="1127"/>
        <item x="1146"/>
        <item x="1144"/>
        <item x="1147"/>
        <item x="1148"/>
        <item x="1141"/>
        <item x="1162"/>
        <item x="1120"/>
        <item x="1142"/>
        <item x="1158"/>
        <item x="1130"/>
        <item x="1122"/>
        <item x="541"/>
        <item x="1137"/>
        <item x="1160"/>
        <item x="1149"/>
        <item x="1150"/>
        <item x="1125"/>
        <item x="1143"/>
        <item x="1140"/>
        <item x="1151"/>
        <item x="493"/>
        <item x="1163"/>
        <item x="1155"/>
        <item x="1119"/>
        <item x="1129"/>
        <item x="1152"/>
        <item x="1139"/>
        <item x="1153"/>
        <item x="379"/>
        <item x="1126"/>
        <item x="579"/>
        <item x="1154"/>
        <item x="1161"/>
        <item x="911"/>
        <item x="713"/>
        <item x="36"/>
        <item x="219"/>
        <item x="525"/>
        <item x="567"/>
        <item x="568"/>
        <item x="207"/>
        <item x="381"/>
        <item x="199"/>
        <item x="204"/>
        <item x="191"/>
        <item x="382"/>
        <item x="887"/>
        <item x="640"/>
        <item x="685"/>
        <item x="289"/>
        <item x="936"/>
        <item x="835"/>
        <item x="870"/>
        <item x="591"/>
        <item x="121"/>
        <item x="807"/>
        <item x="16"/>
        <item x="539"/>
        <item x="896"/>
        <item x="907"/>
        <item x="599"/>
        <item x="651"/>
        <item x="664"/>
        <item x="2"/>
        <item x="329"/>
        <item x="256"/>
        <item x="639"/>
        <item x="739"/>
        <item x="380"/>
        <item x="654"/>
        <item x="137"/>
        <item x="122"/>
        <item x="68"/>
        <item x="6"/>
        <item x="487"/>
        <item x="593"/>
        <item x="594"/>
        <item x="650"/>
        <item x="93"/>
        <item x="840"/>
        <item x="442"/>
        <item x="472"/>
        <item x="773"/>
        <item x="696"/>
        <item x="900"/>
        <item x="400"/>
        <item x="622"/>
        <item x="275"/>
        <item x="923"/>
        <item x="698"/>
        <item x="760"/>
        <item x="299"/>
        <item x="715"/>
        <item x="270"/>
        <item x="736"/>
        <item x="101"/>
        <item x="512"/>
        <item x="490"/>
        <item x="335"/>
        <item x="269"/>
        <item x="94"/>
        <item x="689"/>
        <item x="392"/>
        <item x="562"/>
        <item x="273"/>
        <item x="353"/>
        <item x="657"/>
        <item x="881"/>
        <item x="571"/>
        <item x="656"/>
        <item x="456"/>
        <item x="526"/>
        <item x="917"/>
        <item x="375"/>
        <item x="80"/>
        <item x="424"/>
        <item x="468"/>
        <item x="300"/>
        <item x="38"/>
        <item x="179"/>
        <item x="655"/>
        <item x="686"/>
        <item x="301"/>
        <item x="330"/>
        <item x="492"/>
        <item x="852"/>
        <item x="10"/>
        <item x="416"/>
        <item x="774"/>
        <item x="383"/>
        <item x="607"/>
        <item x="422"/>
        <item x="369"/>
        <item x="399"/>
        <item x="629"/>
        <item x="71"/>
        <item x="494"/>
        <item x="370"/>
        <item x="134"/>
        <item x="178"/>
        <item x="402"/>
        <item x="597"/>
        <item x="377"/>
        <item x="263"/>
        <item x="13"/>
        <item x="276"/>
        <item x="332"/>
        <item x="691"/>
        <item x="57"/>
        <item x="820"/>
        <item x="56"/>
        <item x="843"/>
        <item x="812"/>
        <item x="737"/>
        <item x="356"/>
        <item x="819"/>
        <item x="242"/>
        <item x="45"/>
        <item x="847"/>
        <item x="218"/>
        <item x="47"/>
        <item x="372"/>
        <item x="484"/>
        <item x="387"/>
        <item x="246"/>
        <item x="727"/>
        <item x="700"/>
        <item x="743"/>
        <item x="12"/>
        <item x="333"/>
        <item x="483"/>
        <item x="239"/>
        <item x="138"/>
        <item x="253"/>
        <item x="148"/>
        <item x="918"/>
        <item x="867"/>
        <item x="785"/>
        <item x="930"/>
        <item x="176"/>
        <item x="935"/>
        <item x="829"/>
        <item x="753"/>
        <item x="168"/>
        <item x="319"/>
        <item x="958"/>
        <item x="313"/>
        <item x="349"/>
        <item x="261"/>
        <item x="163"/>
        <item x="585"/>
        <item x="693"/>
        <item x="406"/>
        <item x="100"/>
        <item x="709"/>
        <item x="940"/>
        <item x="62"/>
        <item x="797"/>
        <item x="139"/>
        <item x="521"/>
        <item x="943"/>
        <item x="1036"/>
        <item x="158"/>
        <item x="895"/>
        <item x="308"/>
        <item x="792"/>
        <item x="863"/>
        <item x="576"/>
        <item x="464"/>
        <item x="704"/>
        <item x="284"/>
        <item x="814"/>
        <item x="368"/>
        <item x="543"/>
        <item x="859"/>
        <item x="437"/>
        <item x="695"/>
        <item x="57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7"/>
    <field x="6"/>
    <field x="0"/>
    <field x="3"/>
    <field x="9"/>
    <field x="8"/>
  </rowFields>
  <rowItems count="198">
    <i>
      <x v="29"/>
      <x v="55"/>
      <x v="20"/>
      <x v="975"/>
      <x v="169"/>
      <x v="4402"/>
    </i>
    <i r="2">
      <x v="324"/>
      <x v="3873"/>
      <x v="170"/>
      <x v="4356"/>
    </i>
    <i r="2">
      <x v="1225"/>
      <x v="3908"/>
      <x v="1221"/>
      <x v="1653"/>
    </i>
    <i r="2">
      <x v="1346"/>
      <x v="274"/>
      <x v="1221"/>
      <x v="887"/>
    </i>
    <i r="2">
      <x v="2310"/>
      <x v="2933"/>
      <x v="1221"/>
      <x v="4524"/>
    </i>
    <i r="2">
      <x v="2915"/>
      <x v="1428"/>
      <x v="171"/>
      <x v="752"/>
    </i>
    <i r="2">
      <x v="3083"/>
      <x v="2883"/>
      <x v="1221"/>
      <x v="894"/>
    </i>
    <i r="2">
      <x v="3093"/>
      <x v="3712"/>
      <x v="171"/>
      <x v="1654"/>
    </i>
    <i r="2">
      <x v="3575"/>
      <x v="2739"/>
      <x v="1221"/>
      <x v="2989"/>
    </i>
    <i r="2">
      <x v="4361"/>
      <x v="1569"/>
      <x v="1221"/>
      <x v="2983"/>
    </i>
    <i r="2">
      <x v="4417"/>
      <x v="2933"/>
      <x v="1221"/>
      <x v="4057"/>
    </i>
    <i r="2">
      <x v="4927"/>
      <x v="2550"/>
      <x v="1221"/>
      <x v="316"/>
    </i>
    <i r="2">
      <x v="5323"/>
      <x v="1176"/>
      <x v="171"/>
      <x v="895"/>
    </i>
    <i r="1">
      <x v="181"/>
      <x v="35"/>
      <x v="1179"/>
      <x v="194"/>
      <x v="965"/>
    </i>
    <i r="2">
      <x v="486"/>
      <x v="692"/>
      <x v="195"/>
      <x v="992"/>
    </i>
    <i r="2">
      <x v="587"/>
      <x v="2256"/>
      <x v="194"/>
      <x v="992"/>
    </i>
    <i r="2">
      <x v="686"/>
      <x v="140"/>
      <x v="194"/>
      <x v="4386"/>
    </i>
    <i r="2">
      <x v="693"/>
      <x v="938"/>
      <x v="1221"/>
      <x v="4524"/>
    </i>
    <i r="2">
      <x v="1243"/>
      <x v="145"/>
      <x v="194"/>
      <x v="3785"/>
    </i>
    <i r="2">
      <x v="1994"/>
      <x v="1446"/>
      <x v="194"/>
      <x v="4523"/>
    </i>
    <i r="2">
      <x v="2247"/>
      <x v="2729"/>
      <x v="1221"/>
      <x v="4524"/>
    </i>
    <i r="2">
      <x v="2626"/>
      <x v="591"/>
      <x v="195"/>
      <x v="1643"/>
    </i>
    <i r="2">
      <x v="2636"/>
      <x v="1542"/>
      <x v="194"/>
      <x v="984"/>
    </i>
    <i r="2">
      <x v="2662"/>
      <x v="381"/>
      <x v="194"/>
      <x v="402"/>
    </i>
    <i r="2">
      <x v="2835"/>
      <x v="1434"/>
      <x v="194"/>
      <x v="954"/>
    </i>
    <i r="2">
      <x v="4424"/>
      <x v="1623"/>
      <x v="194"/>
      <x v="598"/>
    </i>
    <i r="2">
      <x v="4613"/>
      <x v="1789"/>
      <x v="195"/>
      <x v="599"/>
    </i>
    <i r="1">
      <x v="227"/>
      <x v="3337"/>
      <x v="1952"/>
      <x v="202"/>
      <x v="938"/>
    </i>
    <i r="1">
      <x v="304"/>
      <x v="16"/>
      <x v="3674"/>
      <x v="1221"/>
      <x v="4524"/>
    </i>
    <i r="2">
      <x v="31"/>
      <x v="219"/>
      <x v="148"/>
      <x v="753"/>
    </i>
    <i r="2">
      <x v="35"/>
      <x v="1484"/>
      <x v="153"/>
      <x v="526"/>
    </i>
    <i r="2">
      <x v="46"/>
      <x v="1643"/>
      <x v="1221"/>
      <x v="4307"/>
    </i>
    <i r="2">
      <x v="47"/>
      <x v="3360"/>
      <x v="197"/>
      <x v="4307"/>
    </i>
    <i r="2">
      <x v="107"/>
      <x v="3482"/>
      <x v="126"/>
      <x v="686"/>
    </i>
    <i r="2">
      <x v="111"/>
      <x v="3674"/>
      <x v="1221"/>
      <x v="4524"/>
    </i>
    <i r="2">
      <x v="116"/>
      <x v="2171"/>
      <x v="1221"/>
      <x v="456"/>
    </i>
    <i r="2">
      <x v="139"/>
      <x v="3244"/>
      <x v="155"/>
      <x v="3000"/>
    </i>
    <i r="2">
      <x v="173"/>
      <x v="2173"/>
      <x v="149"/>
      <x v="173"/>
    </i>
    <i r="2">
      <x v="214"/>
      <x v="2175"/>
      <x v="163"/>
      <x v="410"/>
    </i>
    <i r="2">
      <x v="215"/>
      <x v="815"/>
      <x v="148"/>
      <x v="4340"/>
    </i>
    <i r="2">
      <x v="216"/>
      <x v="2177"/>
      <x v="149"/>
      <x v="203"/>
    </i>
    <i r="2">
      <x v="223"/>
      <x v="3697"/>
      <x v="150"/>
      <x v="662"/>
    </i>
    <i r="2">
      <x v="272"/>
      <x v="3698"/>
      <x v="157"/>
      <x v="953"/>
    </i>
    <i r="2">
      <x v="351"/>
      <x v="2734"/>
      <x v="152"/>
      <x v="140"/>
    </i>
    <i r="2">
      <x v="371"/>
      <x v="2177"/>
      <x v="149"/>
      <x v="4341"/>
    </i>
    <i r="2">
      <x v="400"/>
      <x v="3219"/>
      <x v="160"/>
      <x v="3014"/>
    </i>
    <i r="2">
      <x v="459"/>
      <x v="3482"/>
      <x v="126"/>
      <x v="206"/>
    </i>
    <i r="2">
      <x v="478"/>
      <x v="2177"/>
      <x v="149"/>
      <x v="1859"/>
    </i>
    <i r="2">
      <x v="599"/>
      <x v="3674"/>
      <x v="1221"/>
      <x v="4524"/>
    </i>
    <i r="2">
      <x v="600"/>
      <x v="2285"/>
      <x v="151"/>
      <x v="601"/>
    </i>
    <i r="2">
      <x v="602"/>
      <x v="3482"/>
      <x v="126"/>
      <x v="530"/>
    </i>
    <i r="2">
      <x v="624"/>
      <x v="3244"/>
      <x v="155"/>
      <x v="2102"/>
    </i>
    <i r="2">
      <x v="684"/>
      <x v="1483"/>
      <x v="156"/>
      <x v="969"/>
    </i>
    <i r="2">
      <x v="704"/>
      <x v="3482"/>
      <x v="126"/>
      <x v="3730"/>
    </i>
    <i r="2">
      <x v="746"/>
      <x v="3244"/>
      <x v="155"/>
      <x v="210"/>
    </i>
    <i r="2">
      <x v="917"/>
      <x v="3359"/>
      <x v="148"/>
      <x v="3018"/>
    </i>
    <i r="2">
      <x v="949"/>
      <x v="3245"/>
      <x v="155"/>
      <x v="139"/>
    </i>
    <i r="2">
      <x v="1048"/>
      <x v="1664"/>
      <x v="1221"/>
      <x v="364"/>
    </i>
    <i r="2">
      <x v="1113"/>
      <x v="3482"/>
      <x v="126"/>
      <x v="208"/>
    </i>
    <i r="2">
      <x v="1136"/>
      <x v="1485"/>
      <x v="153"/>
      <x v="1648"/>
    </i>
    <i r="2">
      <x v="1166"/>
      <x v="1584"/>
      <x v="148"/>
      <x v="136"/>
    </i>
    <i r="2">
      <x v="1173"/>
      <x v="3482"/>
      <x v="126"/>
      <x v="209"/>
    </i>
    <i r="2">
      <x v="1229"/>
      <x v="2173"/>
      <x v="1221"/>
      <x v="4333"/>
    </i>
    <i r="2">
      <x v="1259"/>
      <x v="3674"/>
      <x v="1221"/>
      <x v="353"/>
    </i>
    <i r="2">
      <x v="1280"/>
      <x v="1664"/>
      <x v="1221"/>
      <x v="257"/>
    </i>
    <i r="2">
      <x v="1282"/>
      <x v="2173"/>
      <x v="149"/>
      <x v="3604"/>
    </i>
    <i r="2">
      <x v="1479"/>
      <x v="3482"/>
      <x v="126"/>
      <x v="967"/>
    </i>
    <i r="2">
      <x v="1485"/>
      <x v="1664"/>
      <x v="1221"/>
      <x v="4052"/>
    </i>
    <i r="2">
      <x v="1492"/>
      <x v="2174"/>
      <x v="149"/>
      <x v="4336"/>
    </i>
    <i r="2">
      <x v="1597"/>
      <x v="3450"/>
      <x v="148"/>
      <x v="4358"/>
    </i>
    <i r="2">
      <x v="1690"/>
      <x v="103"/>
      <x v="150"/>
      <x v="4043"/>
    </i>
    <i r="2">
      <x v="1725"/>
      <x v="2177"/>
      <x v="149"/>
      <x v="351"/>
    </i>
    <i r="2">
      <x v="1744"/>
      <x v="857"/>
      <x v="149"/>
      <x v="4524"/>
    </i>
    <i r="2">
      <x v="1947"/>
      <x v="3482"/>
      <x v="126"/>
      <x v="212"/>
    </i>
    <i r="2">
      <x v="1992"/>
      <x v="1482"/>
      <x v="1221"/>
      <x v="4307"/>
    </i>
    <i r="2">
      <x v="2005"/>
      <x v="626"/>
      <x v="159"/>
      <x v="956"/>
    </i>
    <i r="2">
      <x v="2242"/>
      <x v="3482"/>
      <x v="126"/>
      <x v="4395"/>
    </i>
    <i r="2">
      <x v="2250"/>
      <x v="3361"/>
      <x v="153"/>
      <x v="4524"/>
    </i>
    <i r="2">
      <x v="2265"/>
      <x v="3360"/>
      <x v="197"/>
      <x v="4307"/>
    </i>
    <i r="2">
      <x v="2320"/>
      <x v="625"/>
      <x v="159"/>
      <x v="935"/>
    </i>
    <i r="2">
      <x v="2350"/>
      <x v="3674"/>
      <x v="1221"/>
      <x v="205"/>
    </i>
    <i r="2">
      <x v="2449"/>
      <x v="1005"/>
      <x v="148"/>
      <x v="204"/>
    </i>
    <i r="2">
      <x v="2504"/>
      <x v="3518"/>
      <x v="148"/>
      <x v="3013"/>
    </i>
    <i r="2">
      <x v="2554"/>
      <x v="1664"/>
      <x v="1221"/>
      <x v="346"/>
    </i>
    <i r="2">
      <x v="2614"/>
      <x v="2173"/>
      <x v="149"/>
      <x v="159"/>
    </i>
    <i r="2">
      <x v="2706"/>
      <x v="1585"/>
      <x v="148"/>
      <x v="951"/>
    </i>
    <i r="2">
      <x v="2757"/>
      <x v="3521"/>
      <x v="153"/>
      <x v="756"/>
    </i>
    <i r="2">
      <x v="2798"/>
      <x v="934"/>
      <x v="161"/>
      <x v="3012"/>
    </i>
    <i r="2">
      <x v="2803"/>
      <x v="2162"/>
      <x v="1221"/>
      <x v="3666"/>
    </i>
    <i r="2">
      <x v="2816"/>
      <x v="1568"/>
      <x v="1221"/>
      <x v="4524"/>
    </i>
    <i r="2">
      <x v="2820"/>
      <x v="4270"/>
      <x v="162"/>
      <x v="927"/>
    </i>
    <i r="2">
      <x v="2822"/>
      <x v="3562"/>
      <x v="155"/>
      <x v="4357"/>
    </i>
    <i r="2">
      <x v="2824"/>
      <x v="1486"/>
      <x v="153"/>
      <x v="957"/>
    </i>
    <i r="2">
      <x v="2828"/>
      <x v="3482"/>
      <x v="126"/>
      <x v="1802"/>
    </i>
    <i r="2">
      <x v="2901"/>
      <x v="3482"/>
      <x v="126"/>
      <x v="941"/>
    </i>
    <i r="2">
      <x v="2904"/>
      <x v="3246"/>
      <x v="155"/>
      <x v="138"/>
    </i>
    <i r="2">
      <x v="2991"/>
      <x v="3675"/>
      <x v="1221"/>
      <x v="4523"/>
    </i>
    <i r="2">
      <x v="2992"/>
      <x v="3674"/>
      <x v="1221"/>
      <x v="3004"/>
    </i>
    <i r="2">
      <x v="3000"/>
      <x v="3664"/>
      <x v="158"/>
      <x v="659"/>
    </i>
    <i r="2">
      <x v="3088"/>
      <x v="2177"/>
      <x v="149"/>
      <x v="414"/>
    </i>
    <i r="2">
      <x v="3101"/>
      <x v="56"/>
      <x v="149"/>
      <x v="929"/>
    </i>
    <i r="2">
      <x v="3133"/>
      <x v="977"/>
      <x v="148"/>
      <x v="345"/>
    </i>
    <i r="2">
      <x v="3155"/>
      <x v="2834"/>
      <x v="148"/>
      <x v="3002"/>
    </i>
    <i r="2">
      <x v="3176"/>
      <x v="2177"/>
      <x v="149"/>
      <x v="4524"/>
    </i>
    <i r="2">
      <x v="3215"/>
      <x v="3482"/>
      <x v="126"/>
      <x v="163"/>
    </i>
    <i r="2">
      <x v="3240"/>
      <x v="2177"/>
      <x v="149"/>
      <x v="368"/>
    </i>
    <i r="2">
      <x v="3252"/>
      <x v="1664"/>
      <x v="1221"/>
      <x v="298"/>
    </i>
    <i r="2">
      <x v="3279"/>
      <x v="3244"/>
      <x v="155"/>
      <x v="4046"/>
    </i>
    <i r="2">
      <x v="3280"/>
      <x v="3674"/>
      <x v="1221"/>
      <x v="4045"/>
    </i>
    <i r="2">
      <x v="3343"/>
      <x v="3244"/>
      <x v="148"/>
      <x v="3003"/>
    </i>
    <i r="2">
      <x v="3348"/>
      <x v="3244"/>
      <x v="155"/>
      <x v="211"/>
    </i>
    <i r="2">
      <x v="3353"/>
      <x v="1664"/>
      <x v="1221"/>
      <x v="347"/>
    </i>
    <i r="2">
      <x v="3370"/>
      <x v="2177"/>
      <x v="149"/>
      <x v="299"/>
    </i>
    <i r="2">
      <x v="3408"/>
      <x v="3848"/>
      <x v="163"/>
      <x v="946"/>
    </i>
    <i r="2">
      <x v="3427"/>
      <x v="1031"/>
      <x v="148"/>
      <x v="4524"/>
    </i>
    <i r="2">
      <x v="3433"/>
      <x v="3497"/>
      <x v="148"/>
      <x v="930"/>
    </i>
    <i r="2">
      <x v="3435"/>
      <x v="2173"/>
      <x v="149"/>
      <x v="933"/>
    </i>
    <i r="2">
      <x v="3513"/>
      <x v="857"/>
      <x v="149"/>
      <x v="4524"/>
    </i>
    <i r="2">
      <x v="3572"/>
      <x v="2173"/>
      <x v="148"/>
      <x v="2103"/>
    </i>
    <i r="2">
      <x v="3591"/>
      <x v="4269"/>
      <x v="148"/>
      <x v="565"/>
    </i>
    <i r="2">
      <x v="3592"/>
      <x v="4132"/>
      <x v="149"/>
      <x v="937"/>
    </i>
    <i r="2">
      <x v="3661"/>
      <x v="3321"/>
      <x v="148"/>
      <x v="527"/>
    </i>
    <i r="2">
      <x v="3695"/>
      <x v="2336"/>
      <x v="154"/>
      <x v="934"/>
    </i>
    <i r="2">
      <x v="3703"/>
      <x v="1004"/>
      <x v="150"/>
      <x v="137"/>
    </i>
    <i r="2">
      <x v="3830"/>
      <x v="2173"/>
      <x v="149"/>
      <x v="2998"/>
    </i>
    <i r="2">
      <x v="3832"/>
      <x v="3518"/>
      <x v="148"/>
      <x v="658"/>
    </i>
    <i r="2">
      <x v="3926"/>
      <x v="2174"/>
      <x v="149"/>
      <x v="952"/>
    </i>
    <i r="2">
      <x v="3932"/>
      <x v="2177"/>
      <x v="149"/>
      <x v="3874"/>
    </i>
    <i r="2">
      <x v="3934"/>
      <x v="1664"/>
      <x v="1221"/>
      <x v="200"/>
    </i>
    <i r="2">
      <x v="3996"/>
      <x v="2177"/>
      <x v="149"/>
      <x v="24"/>
    </i>
    <i r="2">
      <x v="4020"/>
      <x v="1664"/>
      <x v="1221"/>
      <x v="942"/>
    </i>
    <i r="2">
      <x v="4035"/>
      <x v="1144"/>
      <x v="149"/>
      <x v="4524"/>
    </i>
    <i r="2">
      <x v="4058"/>
      <x v="2177"/>
      <x v="149"/>
      <x v="4054"/>
    </i>
    <i r="2">
      <x v="4068"/>
      <x v="3247"/>
      <x v="155"/>
      <x v="4524"/>
    </i>
    <i r="2">
      <x v="4133"/>
      <x v="2176"/>
      <x v="149"/>
      <x v="2220"/>
    </i>
    <i r="2">
      <x v="4140"/>
      <x v="857"/>
      <x v="149"/>
      <x v="4524"/>
    </i>
    <i r="2">
      <x v="4182"/>
      <x v="1031"/>
      <x v="148"/>
      <x v="4524"/>
    </i>
    <i r="2">
      <x v="4226"/>
      <x v="3482"/>
      <x v="126"/>
      <x v="4302"/>
    </i>
    <i r="2">
      <x v="4228"/>
      <x v="3674"/>
      <x v="1221"/>
      <x v="4524"/>
    </i>
    <i r="2">
      <x v="4231"/>
      <x v="1487"/>
      <x v="153"/>
      <x v="4524"/>
    </i>
    <i r="2">
      <x v="4303"/>
      <x v="3430"/>
      <x v="148"/>
      <x v="4524"/>
    </i>
    <i r="2">
      <x v="4306"/>
      <x v="657"/>
      <x v="147"/>
      <x v="940"/>
    </i>
    <i r="2">
      <x v="4331"/>
      <x v="857"/>
      <x v="149"/>
      <x v="950"/>
    </i>
    <i r="2">
      <x v="4346"/>
      <x v="1664"/>
      <x v="1221"/>
      <x v="1846"/>
    </i>
    <i r="2">
      <x v="4381"/>
      <x v="3243"/>
      <x v="155"/>
      <x v="931"/>
    </i>
    <i r="2">
      <x v="4406"/>
      <x v="3674"/>
      <x v="1221"/>
      <x v="1790"/>
    </i>
    <i r="2">
      <x v="4415"/>
      <x v="3429"/>
      <x v="155"/>
      <x v="4354"/>
    </i>
    <i r="2">
      <x v="4416"/>
      <x v="1664"/>
      <x v="1221"/>
      <x v="4053"/>
    </i>
    <i r="2">
      <x v="4460"/>
      <x v="857"/>
      <x v="149"/>
      <x v="4124"/>
    </i>
    <i r="2">
      <x v="4509"/>
      <x v="3482"/>
      <x v="126"/>
      <x v="4524"/>
    </i>
    <i r="2">
      <x v="4512"/>
      <x v="2170"/>
      <x v="149"/>
      <x v="4524"/>
    </i>
    <i r="2">
      <x v="4554"/>
      <x v="3674"/>
      <x v="1221"/>
      <x v="988"/>
    </i>
    <i r="2">
      <x v="4607"/>
      <x v="3482"/>
      <x v="126"/>
      <x v="987"/>
    </i>
    <i r="2">
      <x v="4855"/>
      <x v="3361"/>
      <x v="153"/>
      <x v="4524"/>
    </i>
    <i r="2">
      <x v="4857"/>
      <x v="3250"/>
      <x v="148"/>
      <x v="932"/>
    </i>
    <i r="2">
      <x v="4866"/>
      <x v="809"/>
      <x v="149"/>
      <x v="4042"/>
    </i>
    <i r="2">
      <x v="4918"/>
      <x v="3674"/>
      <x v="1221"/>
      <x v="4524"/>
    </i>
    <i r="2">
      <x v="5012"/>
      <x v="3482"/>
      <x v="126"/>
      <x v="207"/>
    </i>
    <i r="2">
      <x v="5062"/>
      <x v="551"/>
      <x v="158"/>
      <x v="3001"/>
    </i>
    <i r="2">
      <x v="5105"/>
      <x v="626"/>
      <x v="148"/>
      <x v="754"/>
    </i>
    <i r="2">
      <x v="5132"/>
      <x v="3482"/>
      <x v="126"/>
      <x v="4055"/>
    </i>
    <i r="2">
      <x v="5134"/>
      <x v="3482"/>
      <x v="126"/>
      <x v="1647"/>
    </i>
    <i r="2">
      <x v="5184"/>
      <x v="857"/>
      <x v="149"/>
      <x v="4524"/>
    </i>
    <i r="2">
      <x v="5275"/>
      <x v="2173"/>
      <x v="149"/>
      <x v="936"/>
    </i>
    <i r="2">
      <x v="5400"/>
      <x v="857"/>
      <x v="149"/>
      <x v="4524"/>
    </i>
    <i r="2">
      <x v="5406"/>
      <x v="2173"/>
      <x v="149"/>
      <x v="996"/>
    </i>
    <i r="2">
      <x v="5409"/>
      <x v="2173"/>
      <x v="149"/>
      <x v="1803"/>
    </i>
    <i r="2">
      <x v="5411"/>
      <x v="2172"/>
      <x v="148"/>
      <x v="1650"/>
    </i>
    <i r="2">
      <x v="5416"/>
      <x v="2171"/>
      <x v="1221"/>
      <x v="4524"/>
    </i>
    <i r="2">
      <x v="5466"/>
      <x v="3520"/>
      <x v="153"/>
      <x v="4007"/>
    </i>
    <i r="2">
      <x v="5495"/>
      <x v="3520"/>
      <x v="153"/>
      <x v="4524"/>
    </i>
    <i r="2">
      <x v="5525"/>
      <x v="857"/>
      <x v="149"/>
      <x v="4524"/>
    </i>
    <i r="1">
      <x v="573"/>
      <x v="15"/>
      <x v="2303"/>
      <x v="142"/>
      <x v="3011"/>
    </i>
    <i r="2">
      <x v="168"/>
      <x v="2169"/>
      <x v="141"/>
      <x v="971"/>
    </i>
    <i r="2">
      <x v="171"/>
      <x v="2314"/>
      <x v="139"/>
      <x v="4524"/>
    </i>
    <i r="2">
      <x v="181"/>
      <x v="3035"/>
      <x v="139"/>
      <x v="265"/>
    </i>
    <i r="2">
      <x v="245"/>
      <x v="1630"/>
      <x v="141"/>
      <x v="751"/>
    </i>
    <i r="2">
      <x v="749"/>
      <x v="3990"/>
      <x v="141"/>
      <x v="972"/>
    </i>
    <i r="2">
      <x v="780"/>
      <x v="3269"/>
      <x v="141"/>
      <x v="980"/>
    </i>
    <i r="2">
      <x v="808"/>
      <x v="590"/>
      <x v="141"/>
      <x v="4524"/>
    </i>
    <i r="2">
      <x v="811"/>
      <x v="737"/>
      <x v="141"/>
      <x v="500"/>
    </i>
    <i r="2">
      <x v="1181"/>
      <x v="1139"/>
      <x v="1221"/>
      <x v="4524"/>
    </i>
    <i r="2">
      <x v="1300"/>
      <x v="735"/>
      <x v="141"/>
      <x v="687"/>
    </i>
    <i r="2">
      <x v="2023"/>
      <x v="3742"/>
      <x v="143"/>
      <x v="903"/>
    </i>
    <i r="2">
      <x v="2476"/>
      <x v="4114"/>
      <x v="139"/>
      <x v="4047"/>
    </i>
    <i r="2">
      <x v="2859"/>
      <x v="736"/>
      <x v="141"/>
      <x v="160"/>
    </i>
    <i r="2">
      <x v="2958"/>
      <x v="734"/>
      <x v="141"/>
      <x v="369"/>
    </i>
    <i r="2">
      <x v="3013"/>
      <x v="217"/>
      <x v="1221"/>
      <x v="4524"/>
    </i>
    <i r="2">
      <x v="3020"/>
      <x v="3318"/>
      <x v="140"/>
      <x v="981"/>
    </i>
    <i r="2">
      <x v="3022"/>
      <x v="2477"/>
      <x v="141"/>
      <x v="928"/>
    </i>
    <i r="2">
      <x v="3162"/>
      <x v="3782"/>
      <x v="141"/>
      <x v="995"/>
    </i>
    <i r="2">
      <x v="4495"/>
      <x v="2168"/>
      <x v="141"/>
      <x v="4005"/>
    </i>
    <i r="2">
      <x v="4650"/>
      <x v="1139"/>
      <x v="1221"/>
      <x v="4051"/>
    </i>
    <i r="2">
      <x v="4929"/>
      <x v="3964"/>
      <x v="139"/>
      <x v="190"/>
    </i>
    <i r="2">
      <x v="5100"/>
      <x v="1705"/>
      <x v="141"/>
      <x v="4524"/>
    </i>
    <i r="2">
      <x v="5414"/>
      <x v="734"/>
      <x v="141"/>
      <x v="1644"/>
    </i>
    <i r="2">
      <x v="5441"/>
      <x v="3270"/>
      <x v="141"/>
      <x v="4460"/>
    </i>
    <i t="grand">
      <x/>
    </i>
  </rowItems>
  <colItems count="1">
    <i/>
  </colItems>
  <pageFields count="2">
    <pageField fld="1" hier="-1"/>
    <pageField fld="2" hier="-1"/>
  </pageFields>
  <dataFields count="1">
    <dataField name="Count of Name of Docto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C1081-2870-4690-B6C0-743073BBD0F5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A290" firstHeaderRow="1" firstDataRow="1" firstDataCol="1" rowPageCount="3" colPageCount="1"/>
  <pivotFields count="22">
    <pivotField showAll="0"/>
    <pivotField showAll="0"/>
    <pivotField axis="axisRow" showAll="0">
      <items count="8849">
        <item x="3635"/>
        <item x="4900"/>
        <item x="1890"/>
        <item x="6461"/>
        <item x="3761"/>
        <item x="6228"/>
        <item x="7190"/>
        <item x="4831"/>
        <item x="6120"/>
        <item x="8265"/>
        <item x="4842"/>
        <item x="4060"/>
        <item x="4964"/>
        <item x="7077"/>
        <item x="871"/>
        <item x="8210"/>
        <item x="1792"/>
        <item x="3847"/>
        <item x="1078"/>
        <item x="1659"/>
        <item x="1967"/>
        <item x="1410"/>
        <item x="972"/>
        <item x="6132"/>
        <item x="55"/>
        <item x="1384"/>
        <item x="1859"/>
        <item x="1272"/>
        <item x="2198"/>
        <item x="2860"/>
        <item x="647"/>
        <item x="1189"/>
        <item x="1854"/>
        <item x="1796"/>
        <item x="6577"/>
        <item x="1663"/>
        <item x="5285"/>
        <item x="3908"/>
        <item x="1886"/>
        <item x="4166"/>
        <item x="512"/>
        <item x="1677"/>
        <item x="3386"/>
        <item x="5272"/>
        <item x="688"/>
        <item x="6444"/>
        <item x="390"/>
        <item x="189"/>
        <item x="5291"/>
        <item x="282"/>
        <item x="7837"/>
        <item x="8664"/>
        <item x="3880"/>
        <item x="2279"/>
        <item x="8211"/>
        <item x="6718"/>
        <item x="4217"/>
        <item x="4142"/>
        <item x="5305"/>
        <item x="8765"/>
        <item x="7608"/>
        <item x="3740"/>
        <item x="8440"/>
        <item x="6947"/>
        <item x="7083"/>
        <item x="5926"/>
        <item x="7793"/>
        <item x="5563"/>
        <item x="6187"/>
        <item x="7549"/>
        <item x="3878"/>
        <item x="3814"/>
        <item x="8510"/>
        <item x="7596"/>
        <item x="7618"/>
        <item x="6606"/>
        <item x="3789"/>
        <item x="2075"/>
        <item x="8677"/>
        <item x="240"/>
        <item x="4561"/>
        <item x="201"/>
        <item x="3458"/>
        <item x="6543"/>
        <item x="8299"/>
        <item x="3486"/>
        <item x="4530"/>
        <item x="6639"/>
        <item x="7850"/>
        <item x="908"/>
        <item x="6810"/>
        <item x="7874"/>
        <item x="6842"/>
        <item x="7400"/>
        <item x="6600"/>
        <item x="7073"/>
        <item x="8565"/>
        <item x="6588"/>
        <item x="5747"/>
        <item x="8033"/>
        <item x="8780"/>
        <item x="1850"/>
        <item x="1622"/>
        <item x="8550"/>
        <item x="2679"/>
        <item x="6859"/>
        <item x="6479"/>
        <item x="7981"/>
        <item x="8573"/>
        <item x="8163"/>
        <item x="7097"/>
        <item x="8776"/>
        <item x="2774"/>
        <item x="8790"/>
        <item x="2471"/>
        <item x="8686"/>
        <item x="8667"/>
        <item x="8330"/>
        <item x="8300"/>
        <item x="8811"/>
        <item x="1048"/>
        <item x="6480"/>
        <item x="8579"/>
        <item x="8639"/>
        <item x="639"/>
        <item x="6702"/>
        <item x="8290"/>
        <item x="8592"/>
        <item x="8586"/>
        <item x="6750"/>
        <item x="6917"/>
        <item x="8773"/>
        <item x="6519"/>
        <item x="2628"/>
        <item x="3413"/>
        <item x="8493"/>
        <item x="6659"/>
        <item x="8843"/>
        <item x="8520"/>
        <item x="6240"/>
        <item x="8513"/>
        <item x="8394"/>
        <item x="7605"/>
        <item x="2216"/>
        <item x="3245"/>
        <item x="6964"/>
        <item x="5523"/>
        <item x="539"/>
        <item x="608"/>
        <item x="1733"/>
        <item x="1695"/>
        <item x="8114"/>
        <item x="666"/>
        <item x="8355"/>
        <item x="1973"/>
        <item x="6113"/>
        <item x="3348"/>
        <item x="797"/>
        <item x="6907"/>
        <item x="1730"/>
        <item x="6029"/>
        <item x="8501"/>
        <item x="2845"/>
        <item x="6800"/>
        <item x="190"/>
        <item x="7430"/>
        <item x="2823"/>
        <item x="4982"/>
        <item x="6686"/>
        <item x="5375"/>
        <item x="3990"/>
        <item x="388"/>
        <item x="6445"/>
        <item x="403"/>
        <item x="20"/>
        <item x="6065"/>
        <item x="1056"/>
        <item x="5382"/>
        <item x="8474"/>
        <item x="1683"/>
        <item x="4960"/>
        <item x="7637"/>
        <item x="5402"/>
        <item x="2966"/>
        <item x="5698"/>
        <item x="1954"/>
        <item x="6245"/>
        <item x="7959"/>
        <item x="1736"/>
        <item x="1468"/>
        <item x="5556"/>
        <item x="1904"/>
        <item x="7052"/>
        <item x="8145"/>
        <item x="1518"/>
        <item x="7671"/>
        <item x="7827"/>
        <item x="3770"/>
        <item x="2356"/>
        <item x="622"/>
        <item x="8046"/>
        <item x="2571"/>
        <item x="3497"/>
        <item x="4981"/>
        <item x="6374"/>
        <item x="1273"/>
        <item x="8724"/>
        <item x="6912"/>
        <item x="3084"/>
        <item x="2696"/>
        <item x="3437"/>
        <item x="2965"/>
        <item x="1115"/>
        <item x="1109"/>
        <item x="2303"/>
        <item x="7161"/>
        <item x="8607"/>
        <item x="1584"/>
        <item x="2220"/>
        <item x="8185"/>
        <item x="7804"/>
        <item x="1475"/>
        <item x="826"/>
        <item x="1757"/>
        <item x="6827"/>
        <item x="612"/>
        <item x="5010"/>
        <item x="6498"/>
        <item x="2165"/>
        <item x="1"/>
        <item x="1152"/>
        <item x="812"/>
        <item x="6407"/>
        <item x="283"/>
        <item x="8753"/>
        <item x="8107"/>
        <item x="3436"/>
        <item x="7898"/>
        <item x="7436"/>
        <item x="6666"/>
        <item x="211"/>
        <item x="6749"/>
        <item x="2306"/>
        <item x="7078"/>
        <item x="4190"/>
        <item x="6055"/>
        <item x="4912"/>
        <item x="3349"/>
        <item x="5129"/>
        <item x="5005"/>
        <item x="3371"/>
        <item x="1526"/>
        <item x="285"/>
        <item x="3926"/>
        <item x="1800"/>
        <item x="1983"/>
        <item x="1188"/>
        <item x="940"/>
        <item x="105"/>
        <item x="111"/>
        <item x="6470"/>
        <item x="8152"/>
        <item x="6712"/>
        <item x="6957"/>
        <item x="8422"/>
        <item x="7136"/>
        <item x="2462"/>
        <item x="4483"/>
        <item x="1129"/>
        <item x="1239"/>
        <item x="6104"/>
        <item x="5618"/>
        <item x="1325"/>
        <item x="7350"/>
        <item x="1979"/>
        <item x="1131"/>
        <item x="1707"/>
        <item x="5359"/>
        <item x="6582"/>
        <item x="1087"/>
        <item x="4518"/>
        <item x="6999"/>
        <item x="1527"/>
        <item x="1557"/>
        <item x="1124"/>
        <item x="168"/>
        <item x="8044"/>
        <item x="133"/>
        <item x="6495"/>
        <item x="5673"/>
        <item x="494"/>
        <item x="1920"/>
        <item x="3288"/>
        <item x="7776"/>
        <item x="3638"/>
        <item x="7169"/>
        <item x="6544"/>
        <item x="6633"/>
        <item x="1220"/>
        <item x="1562"/>
        <item x="4798"/>
        <item x="4480"/>
        <item x="306"/>
        <item x="7759"/>
        <item x="5432"/>
        <item x="261"/>
        <item x="226"/>
        <item x="4152"/>
        <item x="1724"/>
        <item x="1698"/>
        <item x="1246"/>
        <item x="4933"/>
        <item x="7991"/>
        <item x="7962"/>
        <item x="8600"/>
        <item x="6845"/>
        <item x="1771"/>
        <item x="8384"/>
        <item x="8346"/>
        <item x="8740"/>
        <item x="1862"/>
        <item x="8509"/>
        <item x="6984"/>
        <item x="4267"/>
        <item x="341"/>
        <item x="7954"/>
        <item x="7084"/>
        <item x="8415"/>
        <item x="8626"/>
        <item x="5877"/>
        <item x="6711"/>
        <item x="1539"/>
        <item x="4829"/>
        <item x="3181"/>
        <item x="3126"/>
        <item x="4485"/>
        <item x="610"/>
        <item x="6239"/>
        <item x="6959"/>
        <item x="6174"/>
        <item x="1332"/>
        <item x="3583"/>
        <item x="7624"/>
        <item x="1209"/>
        <item x="3300"/>
        <item x="1817"/>
        <item x="8235"/>
        <item x="8093"/>
        <item x="427"/>
        <item x="2762"/>
        <item x="6432"/>
        <item x="6192"/>
        <item x="8547"/>
        <item x="5685"/>
        <item x="7174"/>
        <item x="7102"/>
        <item x="5413"/>
        <item x="900"/>
        <item x="396"/>
        <item x="229"/>
        <item x="7063"/>
        <item x="1892"/>
        <item x="4979"/>
        <item x="758"/>
        <item x="1519"/>
        <item x="1200"/>
        <item x="1766"/>
        <item x="6483"/>
        <item x="6196"/>
        <item x="1042"/>
        <item x="597"/>
        <item x="1968"/>
        <item x="1925"/>
        <item x="7227"/>
        <item x="1086"/>
        <item x="7821"/>
        <item x="7107"/>
        <item x="8326"/>
        <item x="6717"/>
        <item x="1574"/>
        <item x="7405"/>
        <item x="8165"/>
        <item x="8122"/>
        <item x="7742"/>
        <item x="8499"/>
        <item x="7230"/>
        <item x="3343"/>
        <item x="6747"/>
        <item x="2173"/>
        <item x="6611"/>
        <item x="7755"/>
        <item x="6723"/>
        <item x="1767"/>
        <item x="6738"/>
        <item x="8298"/>
        <item x="2891"/>
        <item x="3800"/>
        <item x="4334"/>
        <item x="6691"/>
        <item x="8182"/>
        <item x="5450"/>
        <item x="7855"/>
        <item x="7470"/>
        <item x="5099"/>
        <item x="8665"/>
        <item x="4497"/>
        <item x="4906"/>
        <item x="3467"/>
        <item x="7282"/>
        <item x="137"/>
        <item x="6126"/>
        <item x="1305"/>
        <item x="8205"/>
        <item x="628"/>
        <item x="482"/>
        <item x="2205"/>
        <item x="1018"/>
        <item x="1928"/>
        <item x="326"/>
        <item x="6146"/>
        <item x="6316"/>
        <item x="1790"/>
        <item x="5666"/>
        <item x="1369"/>
        <item x="1831"/>
        <item x="1524"/>
        <item x="5796"/>
        <item x="1472"/>
        <item x="8286"/>
        <item x="1949"/>
        <item x="1991"/>
        <item x="6176"/>
        <item x="8100"/>
        <item x="1936"/>
        <item x="2365"/>
        <item x="2693"/>
        <item x="7328"/>
        <item x="1111"/>
        <item x="5741"/>
        <item x="5774"/>
        <item x="5854"/>
        <item x="5380"/>
        <item x="280"/>
        <item x="7885"/>
        <item x="2825"/>
        <item x="2491"/>
        <item x="6475"/>
        <item x="2703"/>
        <item x="4052"/>
        <item x="1541"/>
        <item x="6012"/>
        <item x="4011"/>
        <item x="1035"/>
        <item x="3550"/>
        <item x="359"/>
        <item x="333"/>
        <item x="72"/>
        <item x="8184"/>
        <item x="534"/>
        <item x="7341"/>
        <item x="7511"/>
        <item x="8334"/>
        <item x="8603"/>
        <item x="1604"/>
        <item x="527"/>
        <item x="120"/>
        <item x="1692"/>
        <item x="5256"/>
        <item x="1752"/>
        <item x="3286"/>
        <item x="2335"/>
        <item x="6232"/>
        <item x="552"/>
        <item x="1749"/>
        <item x="6076"/>
        <item x="1594"/>
        <item x="1764"/>
        <item x="7724"/>
        <item x="7026"/>
        <item x="7458"/>
        <item x="8084"/>
        <item x="8342"/>
        <item x="7265"/>
        <item x="7553"/>
        <item x="7497"/>
        <item x="7506"/>
        <item x="5824"/>
        <item x="6772"/>
        <item x="7777"/>
        <item x="7893"/>
        <item x="5061"/>
        <item x="5727"/>
        <item x="8743"/>
        <item x="7530"/>
        <item x="5416"/>
        <item x="3858"/>
        <item x="5956"/>
        <item x="1114"/>
        <item x="8225"/>
        <item x="1094"/>
        <item x="7760"/>
        <item x="5476"/>
        <item x="2682"/>
        <item x="708"/>
        <item x="7259"/>
        <item x="7939"/>
        <item x="733"/>
        <item x="731"/>
        <item x="8747"/>
        <item x="2372"/>
        <item x="1553"/>
        <item x="2018"/>
        <item x="7239"/>
        <item x="889"/>
        <item x="51"/>
        <item x="2745"/>
        <item x="295"/>
        <item x="5951"/>
        <item x="5742"/>
        <item x="1982"/>
        <item x="1123"/>
        <item x="5435"/>
        <item x="6569"/>
        <item x="4"/>
        <item x="7245"/>
        <item x="5872"/>
        <item x="6424"/>
        <item x="6838"/>
        <item x="8455"/>
        <item x="1146"/>
        <item x="3308"/>
        <item x="1328"/>
        <item x="1259"/>
        <item x="1662"/>
        <item x="1085"/>
        <item x="1187"/>
        <item x="454"/>
        <item x="6231"/>
        <item x="1074"/>
        <item x="2298"/>
        <item x="6619"/>
        <item x="7131"/>
        <item x="1287"/>
        <item x="1211"/>
        <item x="5649"/>
        <item x="1216"/>
        <item x="5620"/>
        <item x="7352"/>
        <item x="385"/>
        <item x="1599"/>
        <item x="8323"/>
        <item x="1477"/>
        <item x="570"/>
        <item x="6667"/>
        <item x="1995"/>
        <item x="3123"/>
        <item x="6484"/>
        <item x="2764"/>
        <item x="6795"/>
        <item x="8487"/>
        <item x="8829"/>
        <item x="7074"/>
        <item x="876"/>
        <item x="61"/>
        <item x="1481"/>
        <item x="7788"/>
        <item x="1522"/>
        <item x="1750"/>
        <item x="6288"/>
        <item x="8766"/>
        <item x="1931"/>
        <item x="1142"/>
        <item x="8460"/>
        <item x="8631"/>
        <item x="7119"/>
        <item x="1222"/>
        <item x="514"/>
        <item x="7432"/>
        <item x="8834"/>
        <item x="7211"/>
        <item x="5408"/>
        <item x="6028"/>
        <item x="6158"/>
        <item x="661"/>
        <item x="7717"/>
        <item x="2285"/>
        <item x="2819"/>
        <item x="951"/>
        <item x="1433"/>
        <item x="3059"/>
        <item x="3162"/>
        <item x="320"/>
        <item x="123"/>
        <item x="2632"/>
        <item x="8457"/>
        <item x="1127"/>
        <item x="6508"/>
        <item x="8293"/>
        <item x="7751"/>
        <item x="5096"/>
        <item x="5419"/>
        <item x="8461"/>
        <item x="7985"/>
        <item x="7283"/>
        <item x="8257"/>
        <item x="8131"/>
        <item x="8116"/>
        <item x="8181"/>
        <item x="8016"/>
        <item x="7917"/>
        <item x="7988"/>
        <item x="7422"/>
        <item x="7748"/>
        <item x="2424"/>
        <item x="8543"/>
        <item x="1495"/>
        <item x="878"/>
        <item x="1612"/>
        <item x="5424"/>
        <item x="2048"/>
        <item x="1340"/>
        <item x="2636"/>
        <item x="2505"/>
        <item x="8325"/>
        <item x="7730"/>
        <item x="4572"/>
        <item x="1653"/>
        <item x="6261"/>
        <item x="5667"/>
        <item x="3857"/>
        <item x="8524"/>
        <item x="7051"/>
        <item x="7185"/>
        <item x="7586"/>
        <item x="5471"/>
        <item x="5294"/>
        <item x="4061"/>
        <item x="6547"/>
        <item x="6122"/>
        <item x="747"/>
        <item x="75"/>
        <item x="4162"/>
        <item x="4096"/>
        <item x="8284"/>
        <item x="8536"/>
        <item x="3156"/>
        <item x="1996"/>
        <item x="3351"/>
        <item x="3313"/>
        <item x="2868"/>
        <item x="5058"/>
        <item x="4861"/>
        <item x="5831"/>
        <item x="3568"/>
        <item x="7957"/>
        <item x="8000"/>
        <item x="8028"/>
        <item x="6871"/>
        <item x="601"/>
        <item x="3142"/>
        <item x="5494"/>
        <item x="7177"/>
        <item x="4862"/>
        <item x="4413"/>
        <item x="2957"/>
        <item x="2889"/>
        <item x="3522"/>
        <item x="3076"/>
        <item x="5637"/>
        <item x="8448"/>
        <item x="8466"/>
        <item x="2022"/>
        <item x="2514"/>
        <item x="4604"/>
        <item x="3207"/>
        <item x="6946"/>
        <item x="7797"/>
        <item x="887"/>
        <item x="4138"/>
        <item x="3867"/>
        <item x="3455"/>
        <item x="4235"/>
        <item x="5098"/>
        <item x="3743"/>
        <item x="4077"/>
        <item x="1626"/>
        <item x="3314"/>
        <item x="4040"/>
        <item x="1863"/>
        <item x="604"/>
        <item x="4502"/>
        <item x="7677"/>
        <item x="4390"/>
        <item x="8653"/>
        <item x="7629"/>
        <item x="8712"/>
        <item x="7692"/>
        <item x="155"/>
        <item x="992"/>
        <item x="6173"/>
        <item x="3730"/>
        <item x="7269"/>
        <item x="7564"/>
        <item x="6840"/>
        <item x="6094"/>
        <item x="6124"/>
        <item x="6041"/>
        <item x="644"/>
        <item x="1165"/>
        <item x="2036"/>
        <item x="174"/>
        <item x="7489"/>
        <item x="7537"/>
        <item x="8673"/>
        <item x="1556"/>
        <item x="8196"/>
        <item x="931"/>
        <item x="7992"/>
        <item x="8030"/>
        <item x="4551"/>
        <item x="8435"/>
        <item x="3167"/>
        <item x="3998"/>
        <item x="6358"/>
        <item x="5308"/>
        <item x="5277"/>
        <item x="1532"/>
        <item x="471"/>
        <item x="694"/>
        <item x="3821"/>
        <item x="8685"/>
        <item x="7138"/>
        <item x="7808"/>
        <item x="4573"/>
        <item x="1383"/>
        <item x="7229"/>
        <item x="6492"/>
        <item x="6429"/>
        <item x="41"/>
        <item x="7805"/>
        <item x="5206"/>
        <item x="6678"/>
        <item x="1160"/>
        <item x="1630"/>
        <item x="6426"/>
        <item x="6079"/>
        <item x="8220"/>
        <item x="2281"/>
        <item x="2665"/>
        <item x="2603"/>
        <item x="2619"/>
        <item x="2588"/>
        <item x="7942"/>
        <item x="2403"/>
        <item x="2795"/>
        <item x="7394"/>
        <item x="6695"/>
        <item x="8828"/>
        <item x="7953"/>
        <item x="7819"/>
        <item x="6630"/>
        <item x="2533"/>
        <item x="8660"/>
        <item x="2671"/>
        <item x="8154"/>
        <item x="8427"/>
        <item x="5820"/>
        <item x="6274"/>
        <item x="2172"/>
        <item x="6159"/>
        <item x="6552"/>
        <item x="5458"/>
        <item x="6644"/>
        <item x="2010"/>
        <item x="4832"/>
        <item x="3107"/>
        <item x="6832"/>
        <item x="3176"/>
        <item x="4892"/>
        <item x="4198"/>
        <item x="8452"/>
        <item x="3272"/>
        <item x="3292"/>
        <item x="2400"/>
        <item x="2352"/>
        <item x="2418"/>
        <item x="2525"/>
        <item x="2559"/>
        <item x="6501"/>
        <item x="1700"/>
        <item x="6536"/>
        <item x="6474"/>
        <item x="1010"/>
        <item x="5898"/>
        <item x="5828"/>
        <item x="6835"/>
        <item x="5821"/>
        <item x="1104"/>
        <item x="2608"/>
        <item x="1135"/>
        <item x="301"/>
        <item x="7866"/>
        <item x="2034"/>
        <item x="5881"/>
        <item x="5518"/>
        <item x="1779"/>
        <item x="5594"/>
        <item x="1450"/>
        <item x="1838"/>
        <item x="8541"/>
        <item x="1460"/>
        <item x="103"/>
        <item x="5459"/>
        <item x="101"/>
        <item x="5680"/>
        <item x="5803"/>
        <item x="1206"/>
        <item x="93"/>
        <item x="8191"/>
        <item x="1603"/>
        <item x="6160"/>
        <item x="389"/>
        <item x="5878"/>
        <item x="7448"/>
        <item x="5660"/>
        <item x="5668"/>
        <item x="1832"/>
        <item x="7877"/>
        <item x="8269"/>
        <item x="5721"/>
        <item x="5789"/>
        <item x="6269"/>
        <item x="439"/>
        <item x="387"/>
        <item x="798"/>
        <item x="6040"/>
        <item x="8463"/>
        <item x="2710"/>
        <item x="3579"/>
        <item x="7478"/>
        <item x="3829"/>
        <item x="4515"/>
        <item x="5370"/>
        <item x="6252"/>
        <item x="6319"/>
        <item x="1300"/>
        <item x="1853"/>
        <item x="4541"/>
        <item x="6016"/>
        <item x="3430"/>
        <item x="3988"/>
        <item x="5093"/>
        <item x="6388"/>
        <item x="730"/>
        <item x="1001"/>
        <item x="8725"/>
        <item x="5826"/>
        <item x="1623"/>
        <item x="2464"/>
        <item x="926"/>
        <item x="6384"/>
        <item x="1444"/>
        <item x="568"/>
        <item x="1865"/>
        <item x="1478"/>
        <item x="1867"/>
        <item x="2056"/>
        <item x="4637"/>
        <item x="6615"/>
        <item x="368"/>
        <item x="1156"/>
        <item x="7273"/>
        <item x="5804"/>
        <item x="1140"/>
        <item x="8277"/>
        <item x="946"/>
        <item x="6778"/>
        <item x="8085"/>
        <item x="7664"/>
        <item x="8621"/>
        <item x="6249"/>
        <item x="1090"/>
        <item x="895"/>
        <item x="2240"/>
        <item x="5606"/>
        <item x="7477"/>
        <item x="2480"/>
        <item x="4833"/>
        <item x="7689"/>
        <item x="1670"/>
        <item x="6748"/>
        <item x="7139"/>
        <item x="2321"/>
        <item x="6560"/>
        <item x="682"/>
        <item x="2684"/>
        <item x="2187"/>
        <item x="1903"/>
        <item x="469"/>
        <item x="1738"/>
        <item x="6428"/>
        <item x="1353"/>
        <item x="3120"/>
        <item x="7495"/>
        <item x="2631"/>
        <item x="808"/>
        <item x="997"/>
        <item x="3380"/>
        <item x="1367"/>
        <item x="1963"/>
        <item x="346"/>
        <item x="8238"/>
        <item x="3464"/>
        <item x="6062"/>
        <item x="1902"/>
        <item x="8158"/>
        <item x="68"/>
        <item x="679"/>
        <item x="7099"/>
        <item x="769"/>
        <item x="1758"/>
        <item x="586"/>
        <item x="2160"/>
        <item x="880"/>
        <item x="79"/>
        <item x="5295"/>
        <item x="1511"/>
        <item x="3701"/>
        <item x="8819"/>
        <item x="847"/>
        <item x="1100"/>
        <item x="334"/>
        <item x="1270"/>
        <item x="1382"/>
        <item x="7435"/>
        <item x="2752"/>
        <item x="1573"/>
        <item x="2258"/>
        <item x="3661"/>
        <item x="1555"/>
        <item x="5811"/>
        <item x="7892"/>
        <item x="8577"/>
        <item x="575"/>
        <item x="8548"/>
        <item x="8706"/>
        <item x="3360"/>
        <item x="4399"/>
        <item x="7397"/>
        <item x="337"/>
        <item x="2977"/>
        <item x="614"/>
        <item x="8172"/>
        <item x="7342"/>
        <item x="583"/>
        <item x="5704"/>
        <item x="4945"/>
        <item x="633"/>
        <item x="2732"/>
        <item x="1324"/>
        <item x="193"/>
        <item x="2327"/>
        <item x="2723"/>
        <item x="2755"/>
        <item x="909"/>
        <item x="988"/>
        <item x="2386"/>
        <item x="2473"/>
        <item x="2410"/>
        <item x="2447"/>
        <item x="2354"/>
        <item x="2647"/>
        <item x="2737"/>
        <item x="3886"/>
        <item x="2308"/>
        <item x="6198"/>
        <item x="8150"/>
        <item x="1534"/>
        <item x="2104"/>
        <item x="6980"/>
        <item x="4705"/>
        <item x="6969"/>
        <item x="8728"/>
        <item x="2313"/>
        <item x="2863"/>
        <item x="2760"/>
        <item x="1242"/>
        <item x="7865"/>
        <item x="5645"/>
        <item x="6237"/>
        <item x="2816"/>
        <item x="6185"/>
        <item x="7579"/>
        <item x="4245"/>
        <item x="269"/>
        <item x="7838"/>
        <item x="4834"/>
        <item x="3684"/>
        <item x="3283"/>
        <item x="7676"/>
        <item x="7464"/>
        <item x="4333"/>
        <item x="3946"/>
        <item x="4748"/>
        <item x="4288"/>
        <item x="4731"/>
        <item x="3213"/>
        <item x="3559"/>
        <item x="4336"/>
        <item x="4857"/>
        <item x="3055"/>
        <item x="7015"/>
        <item x="352"/>
        <item x="4498"/>
        <item x="1454"/>
        <item x="1620"/>
        <item x="3036"/>
        <item x="6764"/>
        <item x="4364"/>
        <item x="5070"/>
        <item x="1031"/>
        <item x="4709"/>
        <item x="8280"/>
        <item x="62"/>
        <item x="4629"/>
        <item x="788"/>
        <item x="3724"/>
        <item x="5018"/>
        <item x="3542"/>
        <item x="2008"/>
        <item x="6024"/>
        <item x="1067"/>
        <item x="7045"/>
        <item x="6604"/>
        <item x="3856"/>
        <item x="6348"/>
        <item x="3750"/>
        <item x="2944"/>
        <item x="2999"/>
        <item x="8488"/>
        <item x="4536"/>
        <item x="2981"/>
        <item x="335"/>
        <item x="4668"/>
        <item x="2225"/>
        <item x="4238"/>
        <item x="3491"/>
        <item x="4926"/>
        <item x="8696"/>
        <item x="724"/>
        <item x="3396"/>
        <item x="3846"/>
        <item x="4415"/>
        <item x="1943"/>
        <item x="2417"/>
        <item x="2269"/>
        <item x="8042"/>
        <item x="691"/>
        <item x="5852"/>
        <item x="7120"/>
        <item x="5675"/>
        <item x="6472"/>
        <item x="6610"/>
        <item x="156"/>
        <item x="7785"/>
        <item x="54"/>
        <item x="287"/>
        <item x="7653"/>
        <item x="853"/>
        <item x="7089"/>
        <item x="1398"/>
        <item x="1958"/>
        <item x="8771"/>
        <item x="6095"/>
        <item x="4144"/>
        <item x="6161"/>
        <item x="952"/>
        <item x="5551"/>
        <item x="5378"/>
        <item x="1530"/>
        <item x="2331"/>
        <item x="1319"/>
        <item x="541"/>
        <item x="2890"/>
        <item x="3758"/>
        <item x="6634"/>
        <item x="7752"/>
        <item x="8195"/>
        <item x="4553"/>
        <item x="6755"/>
        <item x="1614"/>
        <item x="2363"/>
        <item x="2831"/>
        <item x="1722"/>
        <item x="2409"/>
        <item x="1610"/>
        <item x="5864"/>
        <item x="6412"/>
        <item x="6212"/>
        <item x="1899"/>
        <item x="7577"/>
        <item x="2497"/>
        <item x="6246"/>
        <item x="4130"/>
        <item x="2444"/>
        <item x="8718"/>
        <item x="7963"/>
        <item x="7272"/>
        <item x="3117"/>
        <item x="6060"/>
        <item x="7173"/>
        <item x="8027"/>
        <item x="777"/>
        <item x="1385"/>
        <item x="893"/>
        <item x="1911"/>
        <item x="1728"/>
        <item x="1805"/>
        <item x="6121"/>
        <item x="7225"/>
        <item x="5641"/>
        <item x="5398"/>
        <item x="8692"/>
        <item x="1566"/>
        <item x="1091"/>
        <item x="984"/>
        <item x="1650"/>
        <item x="1743"/>
        <item x="6400"/>
        <item x="8320"/>
        <item x="5473"/>
        <item x="8255"/>
        <item x="5509"/>
        <item x="8229"/>
        <item x="7556"/>
        <item x="8690"/>
        <item x="1962"/>
        <item x="5923"/>
        <item x="8606"/>
        <item x="8094"/>
        <item x="7121"/>
        <item x="1843"/>
        <item x="7313"/>
        <item x="414"/>
        <item x="2516"/>
        <item x="1586"/>
        <item x="1652"/>
        <item x="1783"/>
        <item x="8395"/>
        <item x="6497"/>
        <item x="8576"/>
        <item x="7000"/>
        <item x="5436"/>
        <item x="7493"/>
        <item x="7059"/>
        <item x="7375"/>
        <item x="8017"/>
        <item x="1577"/>
        <item x="5865"/>
        <item x="1019"/>
        <item x="1370"/>
        <item x="6021"/>
        <item x="5857"/>
        <item x="6085"/>
        <item x="6953"/>
        <item x="1727"/>
        <item x="3790"/>
        <item x="3328"/>
        <item x="4036"/>
        <item x="2851"/>
        <item x="7353"/>
        <item x="2866"/>
        <item x="7462"/>
        <item x="1061"/>
        <item x="7504"/>
        <item x="740"/>
        <item x="2336"/>
        <item x="2949"/>
        <item x="8746"/>
        <item x="2395"/>
        <item x="6157"/>
        <item x="7691"/>
        <item x="7090"/>
        <item x="5869"/>
        <item x="6038"/>
        <item x="4836"/>
        <item x="791"/>
        <item x="8527"/>
        <item x="3893"/>
        <item x="4533"/>
        <item x="8722"/>
        <item x="131"/>
        <item x="1173"/>
        <item x="1613"/>
        <item x="692"/>
        <item x="7935"/>
        <item x="649"/>
        <item x="171"/>
        <item x="312"/>
        <item x="905"/>
        <item x="1523"/>
        <item x="8585"/>
        <item x="7570"/>
        <item x="1819"/>
        <item x="515"/>
        <item x="1942"/>
        <item x="8752"/>
        <item x="7929"/>
        <item x="6653"/>
        <item x="5990"/>
        <item x="5985"/>
        <item x="3448"/>
        <item x="30"/>
        <item x="1212"/>
        <item x="1036"/>
        <item x="7019"/>
        <item x="5616"/>
        <item x="7351"/>
        <item x="3569"/>
        <item x="6178"/>
        <item x="8672"/>
        <item x="3611"/>
        <item x="6866"/>
        <item x="8590"/>
        <item x="6268"/>
        <item x="1167"/>
        <item x="6058"/>
        <item x="3298"/>
        <item x="3352"/>
        <item x="3271"/>
        <item x="5132"/>
        <item x="6819"/>
        <item x="274"/>
        <item x="5910"/>
        <item x="1926"/>
        <item x="268"/>
        <item x="2591"/>
        <item x="2633"/>
        <item x="2542"/>
        <item x="6431"/>
        <item x="1501"/>
        <item x="8237"/>
        <item x="8253"/>
        <item x="8691"/>
        <item x="2511"/>
        <item x="4696"/>
        <item x="2554"/>
        <item x="2558"/>
        <item x="3634"/>
        <item x="369"/>
        <item x="4369"/>
        <item x="4564"/>
        <item x="1228"/>
        <item x="2785"/>
        <item x="2697"/>
        <item x="2291"/>
        <item x="2704"/>
        <item x="2763"/>
        <item x="5632"/>
        <item x="5415"/>
        <item x="7846"/>
        <item x="716"/>
        <item x="4904"/>
        <item x="707"/>
        <item x="5812"/>
        <item x="6084"/>
        <item x="7249"/>
        <item x="979"/>
        <item x="8465"/>
        <item x="5678"/>
        <item x="8817"/>
        <item x="1032"/>
        <item x="6408"/>
        <item x="7418"/>
        <item x="7555"/>
        <item x="1389"/>
        <item x="1215"/>
        <item x="6758"/>
        <item x="7101"/>
        <item x="7709"/>
        <item x="925"/>
        <item x="549"/>
        <item x="6401"/>
        <item x="1525"/>
        <item x="8143"/>
        <item x="1927"/>
        <item x="8178"/>
        <item x="6162"/>
        <item x="7979"/>
        <item x="6524"/>
        <item x="3013"/>
        <item x="2358"/>
        <item x="2843"/>
        <item x="6054"/>
        <item x="1425"/>
        <item x="1263"/>
        <item x="2600"/>
        <item x="2383"/>
        <item x="2721"/>
        <item x="5262"/>
        <item x="1629"/>
        <item x="6133"/>
        <item x="8212"/>
        <item x="6701"/>
        <item x="7075"/>
        <item x="6203"/>
        <item x="7641"/>
        <item x="7858"/>
        <item x="811"/>
        <item x="8608"/>
        <item x="1675"/>
        <item x="1739"/>
        <item x="6815"/>
        <item x="6098"/>
        <item x="1421"/>
        <item x="5748"/>
        <item x="5988"/>
        <item x="8433"/>
        <item x="1687"/>
        <item x="7566"/>
        <item x="7236"/>
        <item x="8194"/>
        <item x="2972"/>
        <item x="736"/>
        <item x="1572"/>
        <item x="2617"/>
        <item x="2798"/>
        <item x="478"/>
        <item x="365"/>
        <item x="8135"/>
        <item x="2817"/>
        <item x="2476"/>
        <item x="7831"/>
        <item x="7079"/>
        <item x="1482"/>
        <item x="677"/>
        <item x="1778"/>
        <item x="3633"/>
        <item x="4095"/>
        <item x="4837"/>
        <item x="7154"/>
        <item x="3153"/>
        <item x="3118"/>
        <item x="8156"/>
        <item x="7895"/>
        <item x="2454"/>
        <item x="7902"/>
        <item x="3590"/>
        <item x="1029"/>
        <item x="2791"/>
        <item x="7158"/>
        <item x="7033"/>
        <item x="5323"/>
        <item x="5343"/>
        <item x="2900"/>
        <item x="7067"/>
        <item x="7036"/>
        <item x="2784"/>
        <item x="6395"/>
        <item x="783"/>
        <item x="7215"/>
        <item x="1079"/>
        <item x="766"/>
        <item x="1064"/>
        <item x="1824"/>
        <item x="8204"/>
        <item x="1229"/>
        <item x="3170"/>
        <item x="6581"/>
        <item x="1082"/>
        <item x="6357"/>
        <item x="7267"/>
        <item x="4000"/>
        <item x="1125"/>
        <item x="2776"/>
        <item x="7042"/>
        <item x="1638"/>
        <item x="5335"/>
        <item x="3242"/>
        <item x="5338"/>
        <item x="419"/>
        <item x="6278"/>
        <item x="472"/>
        <item x="1448"/>
        <item x="3650"/>
        <item x="1007"/>
        <item x="6013"/>
        <item x="4194"/>
        <item x="5316"/>
        <item x="5327"/>
        <item x="3445"/>
        <item x="4838"/>
        <item x="3543"/>
        <item x="4403"/>
        <item x="4076"/>
        <item x="4820"/>
        <item x="1458"/>
        <item x="3215"/>
        <item x="5781"/>
        <item x="7155"/>
        <item x="3565"/>
        <item x="3010"/>
        <item x="2953"/>
        <item x="4869"/>
        <item x="4882"/>
        <item x="5207"/>
        <item x="2047"/>
        <item x="7878"/>
        <item x="1133"/>
        <item x="5008"/>
        <item x="5075"/>
        <item x="3198"/>
        <item x="3237"/>
        <item x="3982"/>
        <item x="6867"/>
        <item x="7419"/>
        <item x="4899"/>
        <item x="5137"/>
        <item x="4699"/>
        <item x="3737"/>
        <item x="4350"/>
        <item x="4257"/>
        <item x="1940"/>
        <item x="4691"/>
        <item x="4203"/>
        <item x="4029"/>
        <item x="5113"/>
        <item x="4896"/>
        <item x="3909"/>
        <item x="3785"/>
        <item x="4761"/>
        <item x="3824"/>
        <item x="2968"/>
        <item x="4580"/>
        <item x="4764"/>
        <item x="4105"/>
        <item x="3923"/>
        <item x="4741"/>
        <item x="2575"/>
        <item x="8650"/>
        <item x="4686"/>
        <item x="3870"/>
        <item x="4303"/>
        <item x="2787"/>
        <item x="1769"/>
        <item x="80"/>
        <item x="3882"/>
        <item x="176"/>
        <item x="6650"/>
        <item x="5498"/>
        <item x="837"/>
        <item x="1320"/>
        <item x="6340"/>
        <item x="739"/>
        <item x="1782"/>
        <item x="2150"/>
        <item x="5252"/>
        <item x="3240"/>
        <item x="358"/>
        <item x="2278"/>
        <item x="2646"/>
        <item x="508"/>
        <item x="2385"/>
        <item x="2346"/>
        <item x="153"/>
        <item x="6148"/>
        <item x="6743"/>
        <item x="3246"/>
        <item x="3144"/>
        <item x="3041"/>
        <item x="2980"/>
        <item x="3523"/>
        <item x="3379"/>
        <item x="263"/>
        <item x="206"/>
        <item x="7398"/>
        <item x="3531"/>
        <item x="2446"/>
        <item x="2579"/>
        <item x="8263"/>
        <item x="1488"/>
        <item x="3054"/>
        <item x="7030"/>
        <item x="3174"/>
        <item x="3083"/>
        <item x="8767"/>
        <item x="5947"/>
        <item x="5868"/>
        <item x="7027"/>
        <item x="4332"/>
        <item x="7389"/>
        <item x="3907"/>
        <item x="5544"/>
        <item x="8769"/>
        <item x="5372"/>
        <item x="7632"/>
        <item x="5216"/>
        <item x="3697"/>
        <item x="4984"/>
        <item x="3376"/>
        <item x="150"/>
        <item x="4743"/>
        <item x="7423"/>
        <item x="8240"/>
        <item x="1615"/>
        <item x="7210"/>
        <item x="7987"/>
        <item x="1006"/>
        <item x="3703"/>
        <item x="6530"/>
        <item x="7274"/>
        <item x="7421"/>
        <item x="5905"/>
        <item x="738"/>
        <item x="142"/>
        <item x="5624"/>
        <item x="8661"/>
        <item x="6937"/>
        <item x="6149"/>
        <item x="7032"/>
        <item x="7152"/>
        <item x="5980"/>
        <item x="4977"/>
        <item x="4840"/>
        <item x="3487"/>
        <item x="3861"/>
        <item x="3587"/>
        <item x="3216"/>
        <item x="4866"/>
        <item x="3008"/>
        <item x="4893"/>
        <item x="3641"/>
        <item x="554"/>
        <item x="5897"/>
        <item x="2563"/>
        <item x="3667"/>
        <item x="3282"/>
        <item x="8340"/>
        <item x="2076"/>
        <item x="2892"/>
        <item x="7728"/>
        <item x="5163"/>
        <item x="4225"/>
        <item x="4873"/>
        <item x="3463"/>
        <item x="5856"/>
        <item x="5510"/>
        <item x="7241"/>
        <item x="7221"/>
        <item x="6325"/>
        <item x="5569"/>
        <item x="7515"/>
        <item x="5555"/>
        <item x="5740"/>
        <item x="5943"/>
        <item x="122"/>
        <item x="5817"/>
        <item x="5913"/>
        <item x="6797"/>
        <item x="7126"/>
        <item x="5703"/>
        <item x="5769"/>
        <item x="5035"/>
        <item x="7248"/>
        <item x="5480"/>
        <item x="5423"/>
        <item x="5501"/>
        <item x="2070"/>
        <item x="3607"/>
        <item x="4589"/>
        <item x="3971"/>
        <item x="4907"/>
        <item x="1378"/>
        <item x="5176"/>
        <item x="2677"/>
        <item x="6762"/>
        <item x="5434"/>
        <item x="6018"/>
        <item x="1479"/>
        <item x="1989"/>
        <item x="8663"/>
        <item x="6233"/>
        <item x="5467"/>
        <item x="298"/>
        <item x="452"/>
        <item x="6927"/>
        <item x="8515"/>
        <item x="8575"/>
        <item x="936"/>
        <item x="8557"/>
        <item x="8071"/>
        <item x="8328"/>
        <item x="8462"/>
        <item x="4728"/>
        <item x="4280"/>
        <item x="2030"/>
        <item x="2046"/>
        <item x="4600"/>
        <item x="4597"/>
        <item x="2064"/>
        <item x="2800"/>
        <item x="2520"/>
        <item x="2486"/>
        <item x="2027"/>
        <item x="4565"/>
        <item x="3742"/>
        <item x="4611"/>
        <item x="4841"/>
        <item x="5240"/>
        <item x="2561"/>
        <item x="2288"/>
        <item x="2343"/>
        <item x="2276"/>
        <item x="1642"/>
        <item x="2790"/>
        <item x="2522"/>
        <item x="2759"/>
        <item x="3545"/>
        <item x="914"/>
        <item x="1851"/>
        <item x="1419"/>
        <item x="2032"/>
        <item x="2405"/>
        <item x="2024"/>
        <item x="2139"/>
        <item x="1841"/>
        <item x="4847"/>
        <item x="8049"/>
        <item x="4575"/>
        <item x="4623"/>
        <item x="3913"/>
        <item x="8199"/>
        <item x="2490"/>
        <item x="2153"/>
        <item x="1660"/>
        <item x="1842"/>
        <item x="4649"/>
        <item x="5773"/>
        <item x="2144"/>
        <item x="6716"/>
        <item x="1616"/>
        <item x="2183"/>
        <item x="5529"/>
        <item x="687"/>
        <item x="6987"/>
        <item x="2653"/>
        <item x="2581"/>
        <item x="2736"/>
        <item x="2290"/>
        <item x="2842"/>
        <item x="2301"/>
        <item x="115"/>
        <item x="662"/>
        <item x="5863"/>
        <item x="398"/>
        <item x="2691"/>
        <item x="445"/>
        <item x="2086"/>
        <item x="4835"/>
        <item x="2054"/>
        <item x="1646"/>
        <item x="2126"/>
        <item x="2781"/>
        <item x="2125"/>
        <item x="2547"/>
        <item x="2641"/>
        <item x="2537"/>
        <item x="2622"/>
        <item x="2612"/>
        <item x="4745"/>
        <item x="3636"/>
        <item x="4579"/>
        <item x="6768"/>
        <item x="5190"/>
        <item x="1406"/>
        <item x="1545"/>
        <item x="2482"/>
        <item x="2392"/>
        <item x="7191"/>
        <item x="2300"/>
        <item x="5198"/>
        <item x="5049"/>
        <item x="726"/>
        <item x="2643"/>
        <item x="2652"/>
        <item x="6494"/>
        <item x="3302"/>
        <item x="100"/>
        <item x="2196"/>
        <item x="7514"/>
        <item x="1214"/>
        <item x="7372"/>
        <item x="615"/>
        <item x="7358"/>
        <item x="6863"/>
        <item x="831"/>
        <item x="7750"/>
        <item x="434"/>
        <item x="1977"/>
        <item x="4998"/>
        <item x="1473"/>
        <item x="6011"/>
        <item x="1751"/>
        <item x="3347"/>
        <item x="46"/>
        <item x="350"/>
        <item x="2393"/>
        <item x="2154"/>
        <item x="304"/>
        <item x="3993"/>
        <item x="4531"/>
        <item x="4544"/>
        <item x="2133"/>
        <item x="457"/>
        <item x="5525"/>
        <item x="6318"/>
        <item x="6817"/>
        <item x="4980"/>
        <item x="5131"/>
        <item x="4517"/>
        <item x="8247"/>
        <item x="4839"/>
        <item x="8832"/>
        <item x="6559"/>
        <item x="8236"/>
        <item x="973"/>
        <item x="4648"/>
        <item x="6799"/>
        <item x="1679"/>
        <item x="2885"/>
        <item x="4903"/>
        <item x="8512"/>
        <item x="6556"/>
        <item x="653"/>
        <item x="2853"/>
        <item x="1960"/>
        <item x="959"/>
        <item x="1535"/>
        <item x="996"/>
        <item x="2546"/>
        <item x="6491"/>
        <item x="2922"/>
        <item x="3668"/>
        <item x="8420"/>
        <item x="3940"/>
        <item x="8826"/>
        <item x="4160"/>
        <item x="3787"/>
        <item x="5202"/>
        <item x="4368"/>
        <item x="7765"/>
        <item x="3226"/>
        <item x="3949"/>
        <item x="2212"/>
        <item x="7563"/>
        <item x="4888"/>
        <item x="8587"/>
        <item x="6462"/>
        <item x="3070"/>
        <item x="2007"/>
        <item x="3505"/>
        <item x="3996"/>
        <item x="2320"/>
        <item x="2197"/>
        <item x="2761"/>
        <item x="2264"/>
        <item x="2272"/>
        <item x="2399"/>
        <item x="2700"/>
        <item x="3098"/>
        <item x="338"/>
        <item x="907"/>
        <item x="2292"/>
        <item x="2067"/>
        <item x="2066"/>
        <item x="1587"/>
        <item x="4675"/>
        <item x="563"/>
        <item x="5149"/>
        <item x="1718"/>
        <item x="6134"/>
        <item x="2886"/>
        <item x="8588"/>
        <item x="5936"/>
        <item x="8581"/>
        <item x="6784"/>
        <item x="2159"/>
        <item x="8418"/>
        <item x="4373"/>
        <item x="3182"/>
        <item x="3602"/>
        <item x="4119"/>
        <item x="4072"/>
        <item x="896"/>
        <item x="7357"/>
        <item x="3382"/>
        <item x="3133"/>
        <item x="2934"/>
        <item x="3109"/>
        <item x="8344"/>
        <item x="3810"/>
        <item x="6793"/>
        <item x="7444"/>
        <item x="7705"/>
        <item x="324"/>
        <item x="348"/>
        <item x="507"/>
        <item x="1266"/>
        <item x="6949"/>
        <item x="7543"/>
        <item x="8337"/>
        <item x="7483"/>
        <item x="5841"/>
        <item x="4174"/>
        <item x="5283"/>
        <item x="4848"/>
        <item x="4550"/>
        <item x="3311"/>
        <item x="6777"/>
        <item x="6979"/>
        <item x="1430"/>
        <item x="7718"/>
        <item x="3407"/>
        <item x="2219"/>
        <item x="5875"/>
        <item x="7319"/>
        <item x="6088"/>
        <item x="5887"/>
        <item x="8521"/>
        <item x="3316"/>
        <item x="8125"/>
        <item x="5719"/>
        <item x="7719"/>
        <item x="8115"/>
        <item x="1437"/>
        <item x="5650"/>
        <item x="7202"/>
        <item x="7768"/>
        <item x="3143"/>
        <item x="3163"/>
        <item x="2882"/>
        <item x="3405"/>
        <item x="4025"/>
        <item x="8245"/>
        <item x="4171"/>
        <item x="3247"/>
        <item x="3189"/>
        <item x="2209"/>
        <item x="7076"/>
        <item x="5405"/>
        <item x="7867"/>
        <item x="5934"/>
        <item x="3134"/>
        <item x="5855"/>
        <item x="5728"/>
        <item x="5642"/>
        <item x="5763"/>
        <item x="7110"/>
        <item x="6613"/>
        <item x="5376"/>
        <item x="5377"/>
        <item x="5665"/>
        <item x="1193"/>
        <item x="6719"/>
        <item x="4983"/>
        <item x="3178"/>
        <item x="4988"/>
        <item x="2227"/>
        <item x="3804"/>
        <item x="5"/>
        <item x="5310"/>
        <item x="3943"/>
        <item x="3957"/>
        <item x="4723"/>
        <item x="4878"/>
        <item x="5334"/>
        <item x="5254"/>
        <item x="5235"/>
        <item x="4605"/>
        <item x="7482"/>
        <item x="6896"/>
        <item x="1737"/>
        <item x="6833"/>
        <item x="305"/>
        <item x="3771"/>
        <item x="4932"/>
        <item x="1944"/>
        <item x="6294"/>
        <item x="2232"/>
        <item x="3865"/>
        <item x="1809"/>
        <item x="1251"/>
        <item x="2577"/>
        <item x="1132"/>
        <item x="8535"/>
        <item x="5658"/>
        <item x="2649"/>
        <item x="2802"/>
        <item x="1585"/>
        <item x="3604"/>
        <item x="5290"/>
        <item x="5722"/>
        <item x="6481"/>
        <item x="1221"/>
        <item x="6102"/>
        <item x="5266"/>
        <item x="4080"/>
        <item x="2726"/>
        <item x="8292"/>
        <item x="2722"/>
        <item x="2295"/>
        <item x="2499"/>
        <item x="4955"/>
        <item x="345"/>
        <item x="66"/>
        <item x="327"/>
        <item x="2229"/>
        <item x="2171"/>
        <item x="1959"/>
        <item x="1441"/>
        <item x="1793"/>
        <item x="8559"/>
        <item x="6566"/>
        <item x="7029"/>
        <item x="5463"/>
        <item x="250"/>
        <item x="3241"/>
        <item x="5646"/>
        <item x="7367"/>
        <item x="5959"/>
        <item x="7741"/>
        <item x="5780"/>
        <item x="7093"/>
        <item x="2984"/>
        <item x="3110"/>
        <item x="5715"/>
        <item x="8781"/>
        <item x="4316"/>
        <item x="2487"/>
        <item x="2206"/>
        <item x="458"/>
        <item x="7013"/>
        <item x="7550"/>
        <item x="2610"/>
        <item x="4965"/>
        <item x="898"/>
        <item x="1047"/>
        <item x="2407"/>
        <item x="2364"/>
        <item x="2455"/>
        <item x="2191"/>
        <item x="2485"/>
        <item x="1333"/>
        <item x="2287"/>
        <item x="2783"/>
        <item x="2705"/>
        <item x="2830"/>
        <item x="2181"/>
        <item x="1008"/>
        <item x="2494"/>
        <item x="2838"/>
        <item x="2135"/>
        <item x="2167"/>
        <item x="2440"/>
        <item x="2315"/>
        <item x="2625"/>
        <item x="2339"/>
        <item x="2548"/>
        <item x="2479"/>
        <item x="2406"/>
        <item x="2384"/>
        <item x="2448"/>
        <item x="2856"/>
        <item x="2340"/>
        <item x="2718"/>
        <item x="1342"/>
        <item x="8375"/>
        <item x="2584"/>
        <item x="2217"/>
        <item x="74"/>
        <item x="7603"/>
        <item x="6591"/>
        <item x="3773"/>
        <item x="6111"/>
        <item x="1631"/>
        <item x="8697"/>
        <item x="8050"/>
        <item x="1857"/>
        <item x="4664"/>
        <item x="6059"/>
        <item x="5444"/>
        <item x="4647"/>
        <item x="8318"/>
        <item x="462"/>
        <item x="813"/>
        <item x="3603"/>
        <item x="5786"/>
        <item x="582"/>
        <item x="3291"/>
        <item x="315"/>
        <item x="6303"/>
        <item x="8221"/>
        <item x="8011"/>
        <item x="1095"/>
        <item x="353"/>
        <item x="116"/>
        <item x="83"/>
        <item x="8693"/>
        <item x="4887"/>
        <item x="3078"/>
        <item x="5064"/>
        <item x="8244"/>
        <item x="2200"/>
        <item x="2004"/>
        <item x="3529"/>
        <item x="2050"/>
        <item x="6262"/>
        <item x="6782"/>
        <item x="864"/>
        <item x="8095"/>
        <item x="2190"/>
        <item x="3016"/>
        <item x="7801"/>
        <item x="3484"/>
        <item x="1143"/>
        <item x="117"/>
        <item x="3460"/>
        <item x="1271"/>
        <item x="6846"/>
        <item x="4513"/>
        <item x="2138"/>
        <item x="1339"/>
        <item x="2911"/>
        <item x="3289"/>
        <item x="5115"/>
        <item x="6410"/>
        <item x="8397"/>
        <item x="1510"/>
        <item x="6496"/>
        <item x="1176"/>
        <item x="1279"/>
        <item x="2060"/>
        <item x="2855"/>
        <item x="1921"/>
        <item x="7539"/>
        <item x="1356"/>
        <item x="1457"/>
        <item x="8389"/>
        <item x="1814"/>
        <item x="1172"/>
        <item x="6000"/>
        <item x="6295"/>
        <item x="1625"/>
        <item x="6360"/>
        <item x="6215"/>
        <item x="7726"/>
        <item x="3977"/>
        <item x="7325"/>
        <item x="3614"/>
        <item x="2003"/>
        <item x="4337"/>
        <item x="1467"/>
        <item x="2002"/>
        <item x="5706"/>
        <item x="7932"/>
        <item x="130"/>
        <item x="5860"/>
        <item x="6829"/>
        <item x="4282"/>
        <item x="3069"/>
        <item x="5891"/>
        <item x="5805"/>
        <item x="5983"/>
        <item x="5489"/>
        <item x="2437"/>
        <item x="657"/>
        <item x="3721"/>
        <item x="916"/>
        <item x="162"/>
        <item x="7930"/>
        <item x="1462"/>
        <item x="5792"/>
        <item x="8368"/>
        <item x="1596"/>
        <item x="7049"/>
        <item x="6361"/>
        <item x="6705"/>
        <item x="8651"/>
        <item x="8503"/>
        <item x="486"/>
        <item x="5410"/>
        <item x="6570"/>
        <item x="8013"/>
        <item x="8540"/>
        <item x="4989"/>
        <item x="7693"/>
        <item x="3759"/>
        <item x="4711"/>
        <item x="2429"/>
        <item x="1379"/>
        <item x="2452"/>
        <item x="6337"/>
        <item x="4223"/>
        <item x="7591"/>
        <item x="8729"/>
        <item x="7998"/>
        <item x="8582"/>
        <item x="2286"/>
        <item x="7595"/>
        <item x="4771"/>
        <item x="7568"/>
        <item x="5745"/>
        <item x="4630"/>
        <item x="941"/>
        <item x="2059"/>
        <item x="7343"/>
        <item x="6956"/>
        <item x="1955"/>
        <item x="2042"/>
        <item x="632"/>
        <item x="5955"/>
        <item x="1590"/>
        <item x="5790"/>
        <item x="5906"/>
        <item x="6722"/>
        <item x="5527"/>
        <item x="5735"/>
        <item x="5798"/>
        <item x="6919"/>
        <item x="4712"/>
        <item x="4309"/>
        <item x="3764"/>
        <item x="1203"/>
        <item x="1122"/>
        <item x="132"/>
        <item x="7488"/>
        <item x="863"/>
        <item x="7472"/>
        <item x="1451"/>
        <item x="2556"/>
        <item x="4772"/>
        <item x="4645"/>
        <item x="2768"/>
        <item x="371"/>
        <item x="5407"/>
        <item x="2804"/>
        <item x="5981"/>
        <item x="5490"/>
        <item x="5922"/>
        <item x="7009"/>
        <item x="5695"/>
        <item x="1456"/>
        <item x="1463"/>
        <item x="7743"/>
        <item x="2545"/>
        <item x="2218"/>
        <item x="1632"/>
        <item x="5519"/>
        <item x="6602"/>
        <item x="2277"/>
        <item x="2244"/>
        <item x="2294"/>
        <item x="963"/>
        <item x="581"/>
        <item x="5787"/>
        <item x="5823"/>
        <item x="7374"/>
        <item x="6221"/>
        <item x="3506"/>
        <item x="5464"/>
        <item x="6465"/>
        <item x="4016"/>
        <item x="6417"/>
        <item x="7434"/>
        <item x="8047"/>
        <item x="2751"/>
        <item x="8490"/>
        <item x="6816"/>
        <item x="6786"/>
        <item x="7736"/>
        <item x="8224"/>
        <item x="437"/>
        <item x="5585"/>
        <item x="1673"/>
        <item x="4150"/>
        <item x="962"/>
        <item x="1338"/>
        <item x="4724"/>
        <item x="6322"/>
        <item x="416"/>
        <item x="2006"/>
        <item x="4371"/>
        <item x="6320"/>
        <item x="1950"/>
        <item x="4184"/>
        <item x="8792"/>
        <item x="3414"/>
        <item x="4520"/>
        <item x="8019"/>
        <item x="8105"/>
        <item x="5724"/>
        <item x="1547"/>
        <item x="1579"/>
        <item x="6292"/>
        <item x="3532"/>
        <item x="6409"/>
        <item x="919"/>
        <item x="165"/>
        <item x="5754"/>
        <item x="7476"/>
        <item x="6145"/>
        <item x="2639"/>
        <item x="5557"/>
        <item x="2512"/>
        <item x="5700"/>
        <item x="6206"/>
        <item x="5901"/>
        <item x="5520"/>
        <item x="2779"/>
        <item x="2749"/>
        <item x="7615"/>
        <item x="1294"/>
        <item x="2222"/>
        <item x="2597"/>
        <item x="2518"/>
        <item x="2850"/>
        <item x="2082"/>
        <item x="874"/>
        <item x="8282"/>
        <item x="6945"/>
        <item x="7381"/>
        <item x="2255"/>
        <item x="2663"/>
        <item x="2091"/>
        <item x="5896"/>
        <item x="2926"/>
        <item x="6304"/>
        <item x="1373"/>
        <item x="4821"/>
        <item x="5456"/>
        <item x="6223"/>
        <item x="5640"/>
        <item x="4992"/>
        <item x="5314"/>
        <item x="786"/>
        <item x="5353"/>
        <item x="8622"/>
        <item x="6897"/>
        <item x="7535"/>
        <item x="4210"/>
        <item x="4283"/>
        <item x="4276"/>
        <item x="4256"/>
        <item x="3955"/>
        <item x="3935"/>
        <item x="3933"/>
        <item x="3941"/>
        <item x="4154"/>
        <item x="4146"/>
        <item x="3939"/>
        <item x="4278"/>
        <item x="4717"/>
        <item x="4275"/>
        <item x="4274"/>
        <item x="4211"/>
        <item x="4205"/>
        <item x="5020"/>
        <item x="7737"/>
        <item x="6112"/>
        <item x="4047"/>
        <item x="313"/>
        <item x="4436"/>
        <item x="199"/>
        <item x="6414"/>
        <item x="3900"/>
        <item x="7662"/>
        <item x="7295"/>
        <item x="3922"/>
        <item x="2515"/>
        <item x="4253"/>
        <item x="3447"/>
        <item x="4219"/>
        <item x="3205"/>
        <item x="3378"/>
        <item x="6415"/>
        <item x="8166"/>
        <item x="7645"/>
        <item x="7410"/>
        <item x="3705"/>
        <item x="4170"/>
        <item x="7661"/>
        <item x="8304"/>
        <item x="7378"/>
        <item x="4548"/>
        <item x="3704"/>
        <item x="595"/>
        <item x="3876"/>
        <item x="7137"/>
        <item x="7675"/>
        <item x="4451"/>
        <item x="6341"/>
        <item x="3752"/>
        <item x="3085"/>
        <item x="7702"/>
        <item x="2883"/>
        <item x="6854"/>
        <item x="438"/>
        <item x="6882"/>
        <item x="6886"/>
        <item x="4393"/>
        <item x="4421"/>
        <item x="7468"/>
        <item x="6807"/>
        <item x="3022"/>
        <item x="38"/>
        <item x="4389"/>
        <item x="6271"/>
        <item x="3073"/>
        <item x="986"/>
        <item x="236"/>
        <item x="4813"/>
        <item x="7494"/>
        <item x="6858"/>
        <item x="265"/>
        <item x="272"/>
        <item x="6884"/>
        <item x="4462"/>
        <item x="4423"/>
        <item x="4469"/>
        <item x="4463"/>
        <item x="4460"/>
        <item x="4437"/>
        <item x="4428"/>
        <item x="4434"/>
        <item x="200"/>
        <item x="4464"/>
        <item x="4416"/>
        <item x="4425"/>
        <item x="4411"/>
        <item x="4433"/>
        <item x="4398"/>
        <item x="4441"/>
        <item x="4442"/>
        <item x="4407"/>
        <item x="4455"/>
        <item x="4468"/>
        <item x="3074"/>
        <item x="4384"/>
        <item x="4448"/>
        <item x="4440"/>
        <item x="4427"/>
        <item x="4458"/>
        <item x="4450"/>
        <item x="4465"/>
        <item x="4447"/>
        <item x="4446"/>
        <item x="4395"/>
        <item x="4397"/>
        <item x="4429"/>
        <item x="4459"/>
        <item x="233"/>
        <item x="4473"/>
        <item x="4392"/>
        <item x="4408"/>
        <item x="197"/>
        <item x="4456"/>
        <item x="4410"/>
        <item x="4396"/>
        <item x="4453"/>
        <item x="6806"/>
        <item x="7518"/>
        <item x="6805"/>
        <item x="6803"/>
        <item x="4431"/>
        <item x="4476"/>
        <item x="4474"/>
        <item x="4439"/>
        <item x="4432"/>
        <item x="4418"/>
        <item x="4426"/>
        <item x="4424"/>
        <item x="6808"/>
        <item x="4402"/>
        <item x="4385"/>
        <item x="271"/>
        <item x="4454"/>
        <item x="6857"/>
        <item x="4388"/>
        <item x="6880"/>
        <item x="4382"/>
        <item x="4405"/>
        <item x="4409"/>
        <item x="4419"/>
        <item x="4471"/>
        <item x="4414"/>
        <item x="288"/>
        <item x="4400"/>
        <item x="4467"/>
        <item x="4387"/>
        <item x="4386"/>
        <item x="7467"/>
        <item x="4404"/>
        <item x="4443"/>
        <item x="4438"/>
        <item x="4383"/>
        <item x="4435"/>
        <item x="4401"/>
        <item x="4412"/>
        <item x="4470"/>
        <item x="4475"/>
        <item x="4430"/>
        <item x="4420"/>
        <item x="4444"/>
        <item x="4461"/>
        <item x="5688"/>
        <item x="3136"/>
        <item x="587"/>
        <item x="706"/>
        <item x="4302"/>
        <item x="4010"/>
        <item x="4349"/>
        <item x="2621"/>
        <item x="3599"/>
        <item x="5269"/>
        <item x="2678"/>
        <item x="3916"/>
        <item x="6315"/>
        <item x="5454"/>
        <item x="7815"/>
        <item x="2943"/>
        <item x="8568"/>
        <item x="8386"/>
        <item x="6834"/>
        <item x="4881"/>
        <item x="3624"/>
        <item x="8332"/>
        <item x="1871"/>
        <item x="7824"/>
        <item x="5651"/>
        <item x="4037"/>
        <item x="3888"/>
        <item x="4328"/>
        <item x="4133"/>
        <item x="4202"/>
        <item x="6954"/>
        <item x="4134"/>
        <item x="7167"/>
        <item x="1162"/>
        <item x="1981"/>
        <item x="1512"/>
        <item x="4128"/>
        <item x="7839"/>
        <item x="3408"/>
        <item x="7832"/>
        <item x="6631"/>
        <item x="7031"/>
        <item x="7412"/>
        <item x="7521"/>
        <item x="1377"/>
        <item x="1877"/>
        <item x="2237"/>
        <item x="7532"/>
        <item x="3374"/>
        <item x="1505"/>
        <item x="3631"/>
        <item x="2275"/>
        <item x="278"/>
        <item x="8742"/>
        <item x="1559"/>
        <item x="5293"/>
        <item x="3600"/>
        <item x="2271"/>
        <item x="6517"/>
        <item x="3915"/>
        <item x="2310"/>
        <item x="3239"/>
        <item x="3711"/>
        <item x="825"/>
        <item x="3576"/>
        <item x="6321"/>
        <item x="5312"/>
        <item x="1812"/>
        <item x="4457"/>
        <item x="5292"/>
        <item x="7612"/>
        <item x="228"/>
        <item x="6264"/>
        <item x="4137"/>
        <item x="3780"/>
        <item x="3200"/>
        <item x="4510"/>
        <item x="5265"/>
        <item x="6373"/>
        <item x="13"/>
        <item x="1597"/>
        <item x="1618"/>
        <item x="6189"/>
        <item x="1876"/>
        <item x="6485"/>
        <item x="154"/>
        <item x="5331"/>
        <item x="3659"/>
        <item x="4828"/>
        <item x="5243"/>
        <item x="5017"/>
        <item x="1588"/>
        <item x="69"/>
        <item x="6"/>
        <item x="717"/>
        <item x="152"/>
        <item x="4528"/>
        <item x="7905"/>
        <item x="6660"/>
        <item x="8055"/>
        <item x="6593"/>
        <item x="8130"/>
        <item x="1359"/>
        <item x="1415"/>
        <item x="5302"/>
        <item x="4310"/>
        <item x="4301"/>
        <item x="3027"/>
        <item x="8531"/>
        <item x="5263"/>
        <item x="7103"/>
        <item x="3646"/>
        <item x="3196"/>
        <item x="3462"/>
        <item x="2931"/>
        <item x="6924"/>
        <item x="3681"/>
        <item x="1760"/>
        <item x="3891"/>
        <item x="4479"/>
        <item x="3404"/>
        <item x="1938"/>
        <item x="5928"/>
        <item x="5505"/>
        <item x="5853"/>
        <item x="1097"/>
        <item x="40"/>
        <item x="1747"/>
        <item x="1777"/>
        <item x="6563"/>
        <item x="866"/>
        <item x="7349"/>
        <item x="5775"/>
        <item x="8508"/>
        <item x="6745"/>
        <item x="299"/>
        <item x="1496"/>
        <item x="1073"/>
        <item x="1107"/>
        <item x="351"/>
        <item x="1929"/>
        <item x="697"/>
        <item x="114"/>
        <item x="6413"/>
        <item x="7039"/>
        <item x="8214"/>
        <item x="1012"/>
        <item x="7888"/>
        <item x="8242"/>
        <item x="5937"/>
        <item x="6779"/>
        <item x="433"/>
        <item x="6767"/>
        <item x="7145"/>
        <item x="7297"/>
        <item x="2754"/>
        <item x="172"/>
        <item x="8447"/>
        <item x="1706"/>
        <item x="5746"/>
        <item x="2534"/>
        <item x="8151"/>
        <item x="5730"/>
        <item x="7576"/>
        <item x="982"/>
        <item x="184"/>
        <item x="1806"/>
        <item x="7712"/>
        <item x="4032"/>
        <item x="6042"/>
        <item x="3589"/>
        <item x="1308"/>
        <item x="407"/>
        <item x="4524"/>
        <item x="4555"/>
        <item x="3833"/>
        <item x="4622"/>
        <item x="5806"/>
        <item x="1023"/>
        <item x="5089"/>
        <item x="213"/>
        <item x="276"/>
        <item x="2898"/>
        <item x="3507"/>
        <item x="4289"/>
        <item x="2162"/>
        <item x="4843"/>
        <item x="3400"/>
        <item x="4145"/>
        <item x="4050"/>
        <item x="3340"/>
        <item x="8232"/>
        <item x="3428"/>
        <item x="3307"/>
        <item x="5840"/>
        <item x="7974"/>
        <item x="2895"/>
        <item x="6765"/>
        <item x="6647"/>
        <item x="2964"/>
        <item x="8305"/>
        <item x="6216"/>
        <item x="3528"/>
        <item x="2247"/>
        <item x="7700"/>
        <item x="3202"/>
        <item x="8373"/>
        <item x="6965"/>
        <item x="6046"/>
        <item x="7881"/>
        <item x="7001"/>
        <item x="6839"/>
        <item x="4375"/>
        <item x="4682"/>
        <item x="3778"/>
        <item x="3632"/>
        <item x="3884"/>
        <item x="4049"/>
        <item x="5144"/>
        <item x="5119"/>
        <item x="8642"/>
        <item x="6061"/>
        <item x="5028"/>
        <item x="490"/>
        <item x="6883"/>
        <item x="3471"/>
        <item x="1984"/>
        <item x="5717"/>
        <item x="5524"/>
        <item x="4525"/>
        <item x="5234"/>
        <item x="3053"/>
        <item x="5245"/>
        <item x="3925"/>
        <item x="3555"/>
        <item x="4246"/>
        <item x="4930"/>
        <item x="5192"/>
        <item x="4938"/>
        <item x="2719"/>
        <item x="2587"/>
        <item x="50"/>
        <item x="1250"/>
        <item x="6512"/>
        <item x="1218"/>
        <item x="2319"/>
        <item x="3716"/>
        <item x="3018"/>
        <item x="818"/>
        <item x="7420"/>
        <item x="8497"/>
        <item x="6377"/>
        <item x="4583"/>
        <item x="4688"/>
        <item x="2871"/>
        <item x="3623"/>
        <item x="2958"/>
        <item x="4263"/>
        <item x="4910"/>
        <item x="5171"/>
        <item x="7446"/>
        <item x="1021"/>
        <item x="1249"/>
        <item x="422"/>
        <item x="5087"/>
        <item x="4763"/>
        <item x="1184"/>
        <item x="7699"/>
        <item x="7324"/>
        <item x="2954"/>
        <item x="1230"/>
        <item x="1196"/>
        <item x="7198"/>
        <item x="5521"/>
        <item x="5759"/>
        <item x="3618"/>
        <item x="4993"/>
        <item x="410"/>
        <item x="340"/>
        <item x="1520"/>
        <item x="290"/>
        <item x="405"/>
        <item x="1357"/>
        <item x="7558"/>
        <item x="428"/>
        <item x="372"/>
        <item x="3264"/>
        <item x="3489"/>
        <item x="8339"/>
        <item x="3677"/>
        <item x="3097"/>
        <item x="2993"/>
        <item x="8335"/>
        <item x="3685"/>
        <item x="2933"/>
        <item x="293"/>
        <item x="5319"/>
        <item x="1171"/>
        <item x="7844"/>
        <item x="1238"/>
        <item x="6115"/>
        <item x="2901"/>
        <item x="2233"/>
        <item x="8075"/>
        <item x="642"/>
        <item x="22"/>
        <item x="548"/>
        <item x="2123"/>
        <item x="3159"/>
        <item x="5002"/>
        <item x="473"/>
        <item x="24"/>
        <item x="1102"/>
        <item x="14"/>
        <item x="4996"/>
        <item x="2203"/>
        <item x="1741"/>
        <item x="4363"/>
        <item x="4012"/>
        <item x="360"/>
        <item x="7883"/>
        <item x="7774"/>
        <item x="981"/>
        <item x="6368"/>
        <item x="3594"/>
        <item x="5082"/>
        <item x="118"/>
        <item x="6791"/>
        <item x="6709"/>
        <item x="5919"/>
        <item x="5406"/>
        <item x="5977"/>
        <item x="4844"/>
        <item x="6968"/>
        <item x="5882"/>
        <item x="6856"/>
        <item x="5834"/>
        <item x="867"/>
        <item x="5839"/>
        <item x="7914"/>
        <item x="775"/>
        <item x="5045"/>
        <item x="3695"/>
        <item x="1930"/>
        <item x="6317"/>
        <item x="3706"/>
        <item x="6002"/>
        <item x="4845"/>
        <item x="3827"/>
        <item x="5348"/>
        <item x="4574"/>
        <item x="4656"/>
        <item x="4064"/>
        <item x="4539"/>
        <item x="160"/>
        <item x="589"/>
        <item x="7072"/>
        <item x="504"/>
        <item x="6688"/>
        <item x="591"/>
        <item x="7437"/>
        <item x="7829"/>
        <item x="8133"/>
        <item x="3588"/>
        <item x="5210"/>
        <item x="2849"/>
        <item x="426"/>
        <item x="5201"/>
        <item x="3357"/>
        <item x="6571"/>
        <item x="408"/>
        <item x="3617"/>
        <item x="7205"/>
        <item x="6951"/>
        <item x="6451"/>
        <item x="8121"/>
        <item x="5091"/>
        <item x="5219"/>
        <item x="5347"/>
        <item x="5582"/>
        <item x="7775"/>
        <item x="6736"/>
        <item x="357"/>
        <item x="311"/>
        <item x="1004"/>
        <item x="6938"/>
        <item x="383"/>
        <item x="1781"/>
        <item x="48"/>
        <item x="903"/>
        <item x="1302"/>
        <item x="5767"/>
        <item x="7175"/>
        <item x="7162"/>
        <item x="5543"/>
        <item x="5564"/>
        <item x="3048"/>
        <item x="5731"/>
        <item x="4640"/>
        <item x="3304"/>
        <item x="6605"/>
        <item x="5801"/>
        <item x="6614"/>
        <item x="8149"/>
        <item x="7346"/>
        <item x="7485"/>
        <item x="7356"/>
        <item x="8498"/>
        <item x="7679"/>
        <item x="4902"/>
        <item x="4961"/>
        <item x="7642"/>
        <item x="7012"/>
        <item x="8103"/>
        <item x="8045"/>
        <item x="8396"/>
        <item x="78"/>
        <item x="8719"/>
        <item x="4799"/>
        <item x="5427"/>
        <item x="5944"/>
        <item x="8731"/>
        <item x="5958"/>
        <item x="7548"/>
        <item x="7873"/>
        <item x="2664"/>
        <item x="1280"/>
        <item x="832"/>
        <item x="7092"/>
        <item x="517"/>
        <item x="2744"/>
        <item x="3917"/>
        <item x="4372"/>
        <item x="5441"/>
        <item x="5512"/>
        <item x="5674"/>
        <item x="7219"/>
        <item x="8383"/>
        <item x="6364"/>
        <item x="7443"/>
        <item x="1601"/>
        <item x="1531"/>
        <item x="1026"/>
        <item x="6771"/>
        <item x="8514"/>
        <item x="8401"/>
        <item x="7186"/>
        <item x="6597"/>
        <item x="1174"/>
        <item x="6151"/>
        <item x="8808"/>
        <item x="5617"/>
        <item x="1820"/>
        <item x="6643"/>
        <item x="8434"/>
        <item x="7270"/>
        <item x="8815"/>
        <item x="746"/>
        <item x="2105"/>
        <item x="7037"/>
        <item x="6920"/>
        <item x="8658"/>
        <item x="3192"/>
        <item x="3707"/>
        <item x="3135"/>
        <item x="3075"/>
        <item x="5276"/>
        <item x="5495"/>
        <item x="6323"/>
        <item x="5870"/>
        <item x="605"/>
        <item x="6290"/>
        <item x="7218"/>
        <item x="7440"/>
        <item x="246"/>
        <item x="5531"/>
        <item x="3664"/>
        <item x="3649"/>
        <item x="5517"/>
        <item x="2063"/>
        <item x="1057"/>
        <item x="617"/>
        <item x="7764"/>
        <item x="1459"/>
        <item x="1169"/>
        <item x="542"/>
        <item x="6251"/>
        <item x="5670"/>
        <item x="5723"/>
        <item x="5605"/>
        <item x="8818"/>
        <item x="6708"/>
        <item x="1318"/>
        <item x="7128"/>
        <item x="749"/>
        <item x="5966"/>
        <item x="5843"/>
        <item x="7910"/>
        <item x="3194"/>
        <item x="3367"/>
        <item x="5832"/>
        <item x="5452"/>
        <item x="5560"/>
        <item x="5830"/>
        <item x="6525"/>
        <item x="3103"/>
        <item x="4586"/>
        <item x="5691"/>
        <item x="1426"/>
        <item x="7433"/>
        <item x="5478"/>
        <item x="6526"/>
        <item x="680"/>
        <item x="5994"/>
        <item x="3260"/>
        <item x="3277"/>
        <item x="5982"/>
        <item x="7014"/>
        <item x="294"/>
        <item x="8066"/>
        <item x="8613"/>
        <item x="8841"/>
        <item x="7565"/>
        <item x="3039"/>
        <item x="6217"/>
        <item x="3992"/>
        <item x="4972"/>
        <item x="252"/>
        <item x="6402"/>
        <item x="5911"/>
        <item x="6595"/>
        <item x="5271"/>
        <item x="3841"/>
        <item x="5330"/>
        <item x="7006"/>
        <item x="6153"/>
        <item x="1666"/>
        <item x="275"/>
        <item x="3802"/>
        <item x="3782"/>
        <item x="3786"/>
        <item x="2568"/>
        <item x="2322"/>
        <item x="1953"/>
        <item x="215"/>
        <item x="4250"/>
        <item x="5388"/>
        <item x="6697"/>
        <item x="5069"/>
        <item x="3496"/>
        <item x="277"/>
        <item x="386"/>
        <item x="106"/>
        <item x="3253"/>
        <item x="6739"/>
        <item x="2260"/>
        <item x="2810"/>
        <item x="2468"/>
        <item x="7187"/>
        <item x="2461"/>
        <item x="2837"/>
        <item x="2513"/>
        <item x="3547"/>
        <item x="2289"/>
        <item x="8445"/>
        <item x="785"/>
        <item x="7862"/>
        <item x="4619"/>
        <item x="270"/>
        <item x="2254"/>
        <item x="3169"/>
        <item x="207"/>
        <item x="264"/>
        <item x="7572"/>
        <item x="875"/>
        <item x="521"/>
        <item x="1667"/>
        <item x="8192"/>
        <item x="253"/>
        <item x="1065"/>
        <item x="6518"/>
        <item x="5032"/>
        <item x="8173"/>
        <item x="2582"/>
        <item x="231"/>
        <item x="8618"/>
        <item x="4380"/>
        <item x="7880"/>
        <item x="3395"/>
        <item x="6365"/>
        <item x="7461"/>
        <item x="6586"/>
        <item x="5969"/>
        <item x="947"/>
        <item x="6533"/>
        <item x="652"/>
        <item x="7469"/>
        <item x="609"/>
        <item x="6592"/>
        <item x="2194"/>
        <item x="3165"/>
        <item x="6077"/>
        <item x="669"/>
        <item x="7401"/>
        <item x="1656"/>
        <item x="109"/>
        <item x="8523"/>
        <item x="673"/>
        <item x="5046"/>
        <item x="4163"/>
        <item x="2234"/>
        <item x="5281"/>
        <item x="5301"/>
        <item x="2074"/>
        <item x="8446"/>
        <item x="8393"/>
        <item x="4576"/>
        <item x="4606"/>
        <item x="4241"/>
        <item x="5136"/>
        <item x="3122"/>
        <item x="7153"/>
        <item x="5172"/>
        <item x="4677"/>
        <item x="3427"/>
        <item x="3903"/>
        <item x="4290"/>
        <item x="3874"/>
        <item x="3640"/>
        <item x="3820"/>
        <item x="43"/>
        <item x="26"/>
        <item x="761"/>
        <item x="553"/>
        <item x="7065"/>
        <item x="8517"/>
        <item x="5800"/>
        <item x="6612"/>
        <item x="8442"/>
        <item x="6549"/>
        <item x="2052"/>
        <item x="8560"/>
        <item x="1600"/>
        <item x="84"/>
        <item x="3384"/>
        <item x="6601"/>
        <item x="917"/>
        <item x="6379"/>
        <item x="5652"/>
        <item x="7281"/>
        <item x="8208"/>
        <item x="6657"/>
        <item x="4046"/>
        <item x="4323"/>
        <item x="4937"/>
        <item x="8218"/>
        <item x="787"/>
        <item x="1536"/>
        <item x="3450"/>
        <item x="1022"/>
        <item x="7016"/>
        <item x="6668"/>
        <item x="4578"/>
        <item x="3064"/>
        <item x="3748"/>
        <item x="7223"/>
        <item x="4534"/>
        <item x="1582"/>
        <item x="34"/>
        <item x="5682"/>
        <item x="47"/>
        <item x="8139"/>
        <item x="431"/>
        <item x="5797"/>
        <item x="3254"/>
        <item x="7091"/>
        <item x="6433"/>
        <item x="173"/>
        <item x="5537"/>
        <item x="136"/>
        <item x="8261"/>
        <item x="8223"/>
        <item x="6617"/>
        <item x="3337"/>
        <item x="5567"/>
        <item x="6820"/>
        <item x="8056"/>
        <item x="4591"/>
        <item x="8118"/>
        <item x="607"/>
        <item x="5417"/>
        <item x="7857"/>
        <item x="8249"/>
        <item x="5503"/>
        <item x="5948"/>
        <item x="5874"/>
        <item x="3756"/>
        <item x="4490"/>
        <item x="3089"/>
        <item x="5173"/>
        <item x="3032"/>
        <item x="3751"/>
        <item x="732"/>
        <item x="7554"/>
        <item x="8381"/>
        <item x="7307"/>
        <item x="8436"/>
        <item x="7906"/>
        <item x="590"/>
        <item x="8784"/>
        <item x="5702"/>
        <item x="8732"/>
        <item x="7872"/>
        <item x="7302"/>
        <item x="6070"/>
        <item x="2382"/>
        <item x="2465"/>
        <item x="4193"/>
        <item x="4082"/>
        <item x="6651"/>
        <item x="5908"/>
        <item x="3000"/>
        <item x="3035"/>
        <item x="455"/>
        <item x="4104"/>
        <item x="3372"/>
        <item x="5768"/>
        <item x="2869"/>
        <item x="4804"/>
        <item x="4028"/>
        <item x="2919"/>
        <item x="2986"/>
        <item x="4325"/>
        <item x="3025"/>
        <item x="5482"/>
        <item x="5793"/>
        <item x="5737"/>
        <item x="3679"/>
        <item x="7647"/>
        <item x="5915"/>
        <item x="4495"/>
        <item x="7969"/>
        <item x="7616"/>
        <item x="5720"/>
        <item x="7589"/>
        <item x="5676"/>
        <item x="5429"/>
        <item x="5571"/>
        <item x="7070"/>
        <item x="1756"/>
        <item x="8101"/>
        <item x="5465"/>
        <item x="7663"/>
        <item x="8500"/>
        <item x="7611"/>
        <item x="6932"/>
        <item x="2947"/>
        <item x="1635"/>
        <item x="807"/>
        <item x="7882"/>
        <item x="4351"/>
        <item x="7025"/>
        <item x="37"/>
        <item x="300"/>
        <item x="3485"/>
        <item x="179"/>
        <item x="4312"/>
        <item x="216"/>
        <item x="7193"/>
        <item x="3038"/>
        <item x="7833"/>
        <item x="5507"/>
        <item x="5903"/>
        <item x="4614"/>
        <item x="8678"/>
        <item x="5962"/>
        <item x="4299"/>
        <item x="4317"/>
        <item x="4378"/>
        <item x="2778"/>
        <item x="5932"/>
        <item x="7480"/>
        <item x="5984"/>
        <item x="1732"/>
        <item x="5545"/>
        <item x="5783"/>
        <item x="5776"/>
        <item x="5846"/>
        <item x="5770"/>
        <item x="5895"/>
        <item x="5835"/>
        <item x="5426"/>
        <item x="5451"/>
        <item x="977"/>
        <item x="7034"/>
        <item x="4610"/>
        <item x="2261"/>
        <item x="6740"/>
        <item x="6901"/>
        <item x="6789"/>
        <item x="872"/>
        <item x="8812"/>
        <item x="7731"/>
        <item x="705"/>
        <item x="6478"/>
        <item x="6276"/>
        <item x="1755"/>
        <item x="6347"/>
        <item x="2149"/>
        <item x="5445"/>
        <item x="6027"/>
        <item x="5572"/>
        <item x="6555"/>
        <item x="7766"/>
        <item x="3713"/>
        <item x="3391"/>
        <item x="4969"/>
        <item x="7414"/>
        <item x="1517"/>
        <item x="8262"/>
        <item x="5043"/>
        <item x="4478"/>
        <item x="424"/>
        <item x="3285"/>
        <item x="3832"/>
        <item x="5241"/>
        <item x="4593"/>
        <item x="4646"/>
        <item x="4601"/>
        <item x="4532"/>
        <item x="4692"/>
        <item x="555"/>
        <item x="4221"/>
        <item x="4826"/>
        <item x="4854"/>
        <item x="6913"/>
        <item x="4769"/>
        <item x="5030"/>
        <item x="4863"/>
        <item x="4568"/>
        <item x="302"/>
        <item x="7192"/>
        <item x="4200"/>
        <item x="2812"/>
        <item x="5379"/>
        <item x="2368"/>
        <item x="2699"/>
        <item x="2714"/>
        <item x="2789"/>
        <item x="2299"/>
        <item x="6836"/>
        <item x="1000"/>
        <item x="121"/>
        <item x="440"/>
        <item x="3859"/>
        <item x="4612"/>
        <item x="4360"/>
        <item x="6296"/>
        <item x="7669"/>
        <item x="5621"/>
        <item x="4672"/>
        <item x="3953"/>
        <item x="4927"/>
        <item x="3930"/>
        <item x="6943"/>
        <item x="5549"/>
        <item x="3732"/>
        <item x="1179"/>
        <item x="2318"/>
        <item x="1164"/>
        <item x="1204"/>
        <item x="5689"/>
        <item x="2250"/>
        <item x="712"/>
        <item x="6139"/>
        <item x="5391"/>
        <item x="6516"/>
        <item x="5365"/>
        <item x="4035"/>
        <item x="7509"/>
        <item x="6646"/>
        <item x="3866"/>
        <item x="6504"/>
        <item x="1447"/>
        <item x="5515"/>
        <item x="1918"/>
        <item x="1657"/>
        <item x="5282"/>
        <item x="6100"/>
        <item x="8067"/>
        <item x="8279"/>
        <item x="3887"/>
        <item x="2472"/>
        <item x="8234"/>
        <item x="1296"/>
        <item x="5387"/>
        <item x="1033"/>
        <item x="6305"/>
        <item x="1303"/>
        <item x="3660"/>
        <item x="1299"/>
        <item x="1024"/>
        <item x="6345"/>
        <item x="6453"/>
        <item x="492"/>
        <item x="3991"/>
        <item x="3881"/>
        <item x="4056"/>
        <item x="6509"/>
        <item x="1205"/>
        <item x="4776"/>
        <item x="1529"/>
        <item x="5710"/>
        <item x="4110"/>
        <item x="8711"/>
        <item x="2274"/>
        <item x="3173"/>
        <item x="491"/>
        <item x="1956"/>
        <item x="3934"/>
        <item x="4151"/>
        <item x="2932"/>
        <item x="4846"/>
        <item x="5300"/>
        <item x="3873"/>
        <item x="7416"/>
        <item x="6234"/>
        <item x="1568"/>
        <item x="4177"/>
        <item x="147"/>
        <item x="354"/>
        <item x="2902"/>
        <item x="6314"/>
        <item x="3086"/>
        <item x="4808"/>
        <item x="461"/>
        <item x="2766"/>
        <item x="2166"/>
        <item x="5195"/>
        <item x="978"/>
        <item x="4394"/>
        <item x="2180"/>
        <item x="8467"/>
        <item x="4894"/>
        <item x="4849"/>
        <item x="1826"/>
        <item x="8739"/>
        <item x="2808"/>
        <item x="6876"/>
        <item x="2416"/>
        <item x="2035"/>
        <item x="5289"/>
        <item x="3095"/>
        <item x="6313"/>
        <item x="4178"/>
        <item x="4116"/>
        <item x="8416"/>
        <item x="7573"/>
        <item x="6607"/>
        <item x="5986"/>
        <item x="6557"/>
        <item x="5422"/>
        <item x="5511"/>
        <item x="5358"/>
        <item x="7868"/>
        <item x="5687"/>
        <item x="2765"/>
        <item x="7147"/>
        <item x="2772"/>
        <item x="7889"/>
        <item x="3370"/>
        <item x="2381"/>
        <item x="5174"/>
        <item x="718"/>
        <item x="8023"/>
        <item x="1403"/>
        <item x="4092"/>
        <item x="8254"/>
        <item x="16"/>
        <item x="5581"/>
        <item x="5381"/>
        <item x="5225"/>
        <item x="378"/>
        <item x="5597"/>
        <item x="7626"/>
        <item x="935"/>
        <item x="4962"/>
        <item x="6598"/>
        <item x="5970"/>
        <item x="2560"/>
        <item x="7864"/>
        <item x="6435"/>
        <item x="1952"/>
        <item x="6787"/>
        <item x="7068"/>
        <item x="6034"/>
        <item x="5449"/>
        <item x="3541"/>
        <item x="7871"/>
        <item x="2536"/>
        <item x="8801"/>
        <item x="7958"/>
        <item x="4762"/>
        <item x="7787"/>
        <item x="4234"/>
        <item x="4294"/>
        <item x="3794"/>
        <item x="3864"/>
        <item x="2065"/>
        <item x="4908"/>
        <item x="76"/>
        <item x="3610"/>
        <item x="715"/>
        <item x="6565"/>
        <item x="8528"/>
        <item x="5140"/>
        <item x="170"/>
        <item x="33"/>
        <item x="6363"/>
        <item x="1101"/>
        <item x="1915"/>
        <item x="6380"/>
        <item x="3238"/>
        <item x="4094"/>
        <item x="3017"/>
        <item x="6669"/>
        <item x="7206"/>
        <item x="5699"/>
        <item x="8505"/>
        <item x="1550"/>
        <item x="2833"/>
        <item x="888"/>
        <item x="4994"/>
        <item x="88"/>
        <item x="309"/>
        <item x="45"/>
        <item x="5912"/>
        <item x="4722"/>
        <item x="3813"/>
        <item x="4295"/>
        <item x="3769"/>
        <item x="3676"/>
        <item x="3402"/>
        <item x="4898"/>
        <item x="5189"/>
        <item x="2910"/>
        <item x="5229"/>
        <item x="3129"/>
        <item x="5127"/>
        <item x="3914"/>
        <item x="3853"/>
        <item x="5182"/>
        <item x="2314"/>
        <item x="7194"/>
        <item x="5940"/>
        <item x="6976"/>
        <item x="5399"/>
        <item x="3454"/>
        <item x="2083"/>
        <item x="5576"/>
        <item x="711"/>
        <item x="5626"/>
        <item x="634"/>
        <item x="58"/>
        <item x="5037"/>
        <item x="5074"/>
        <item x="4243"/>
        <item x="4296"/>
        <item x="4872"/>
        <item x="2829"/>
        <item x="5443"/>
        <item x="6724"/>
        <item x="4352"/>
        <item x="238"/>
        <item x="3950"/>
        <item x="8825"/>
        <item x="7018"/>
        <item x="5638"/>
        <item x="6326"/>
        <item x="1076"/>
        <item x="7551"/>
        <item x="631"/>
        <item x="5795"/>
        <item x="2504"/>
        <item x="2729"/>
        <item x="2666"/>
        <item x="2398"/>
        <item x="2566"/>
        <item x="2420"/>
        <item x="2456"/>
        <item x="2380"/>
        <item x="8783"/>
        <item x="2589"/>
        <item x="8506"/>
        <item x="5643"/>
        <item x="7431"/>
        <item x="2747"/>
        <item x="2530"/>
        <item x="8370"/>
        <item x="6879"/>
        <item x="8569"/>
        <item x="6229"/>
        <item x="8562"/>
        <item x="995"/>
        <item x="8830"/>
        <item x="3280"/>
        <item x="6853"/>
        <item x="8539"/>
        <item x="8816"/>
        <item x="8764"/>
        <item x="3191"/>
        <item x="7040"/>
        <item x="3323"/>
        <item x="5222"/>
        <item x="7623"/>
        <item x="2995"/>
        <item x="3137"/>
        <item x="2992"/>
        <item x="7082"/>
        <item x="5367"/>
        <item x="5866"/>
        <item x="5615"/>
        <item x="5902"/>
        <item x="7057"/>
        <item x="412"/>
        <item x="5535"/>
        <item x="5734"/>
        <item x="5935"/>
        <item x="5437"/>
        <item x="5599"/>
        <item x="5761"/>
        <item x="5469"/>
        <item x="5394"/>
        <item x="5386"/>
        <item x="6864"/>
        <item x="4252"/>
        <item x="4156"/>
        <item x="4596"/>
        <item x="7599"/>
        <item x="258"/>
        <item x="7849"/>
        <item x="260"/>
        <item x="266"/>
        <item x="7426"/>
        <item x="5656"/>
        <item x="7830"/>
        <item x="5701"/>
        <item x="5586"/>
        <item x="3269"/>
        <item x="7643"/>
        <item x="8062"/>
        <item x="5351"/>
        <item x="2915"/>
        <item x="5542"/>
        <item x="8645"/>
        <item x="7769"/>
        <item x="5591"/>
        <item x="4547"/>
        <item x="3335"/>
        <item x="4602"/>
        <item x="7445"/>
        <item x="3626"/>
        <item x="8675"/>
        <item x="8794"/>
        <item x="4013"/>
        <item x="772"/>
        <item x="7770"/>
        <item x="7654"/>
        <item x="8391"/>
        <item x="7948"/>
        <item x="5548"/>
        <item x="2093"/>
        <item x="4001"/>
        <item x="5015"/>
        <item x="8779"/>
        <item x="5836"/>
        <item x="3185"/>
        <item x="510"/>
        <item x="5231"/>
        <item x="475"/>
        <item x="5488"/>
        <item x="5889"/>
        <item x="5885"/>
        <item x="3223"/>
        <item x="4196"/>
        <item x="3657"/>
        <item x="3257"/>
        <item x="4215"/>
        <item x="3741"/>
        <item x="5593"/>
        <item x="7649"/>
        <item x="8083"/>
        <item x="5960"/>
        <item x="4940"/>
        <item x="3047"/>
        <item x="2543"/>
        <item x="7950"/>
        <item x="855"/>
        <item x="844"/>
        <item x="551"/>
        <item x="643"/>
        <item x="5160"/>
        <item x="8630"/>
        <item x="5047"/>
        <item x="3825"/>
        <item x="5057"/>
        <item x="6837"/>
        <item x="5340"/>
        <item x="7441"/>
        <item x="4825"/>
        <item x="3080"/>
        <item x="526"/>
        <item x="2016"/>
        <item x="3637"/>
        <item x="5253"/>
        <item x="8272"/>
        <item x="6489"/>
        <item x="3320"/>
        <item x="4774"/>
        <item x="5038"/>
        <item x="3645"/>
        <item x="3725"/>
        <item x="4953"/>
        <item x="3739"/>
        <item x="2224"/>
        <item x="3325"/>
        <item x="3377"/>
        <item x="3630"/>
        <item x="3495"/>
        <item x="5284"/>
        <item x="3406"/>
        <item x="2620"/>
        <item x="4773"/>
        <item x="4308"/>
        <item x="4307"/>
        <item x="3195"/>
        <item x="4099"/>
        <item x="2345"/>
        <item x="2367"/>
        <item x="8552"/>
        <item x="5883"/>
        <item x="5466"/>
        <item x="5361"/>
        <item x="5669"/>
        <item x="5446"/>
        <item x="3995"/>
        <item x="5879"/>
        <item x="5288"/>
        <item x="5307"/>
        <item x="2256"/>
        <item x="2214"/>
        <item x="7379"/>
        <item x="6694"/>
        <item x="6074"/>
        <item x="5611"/>
        <item x="7619"/>
        <item x="7170"/>
        <item x="755"/>
        <item x="7264"/>
        <item x="7108"/>
        <item x="879"/>
        <item x="1253"/>
        <item x="820"/>
        <item x="1570"/>
        <item x="7413"/>
        <item x="443"/>
        <item x="1719"/>
        <item x="3983"/>
        <item x="4914"/>
        <item x="2770"/>
        <item x="503"/>
        <item x="2168"/>
        <item x="1640"/>
        <item x="5320"/>
        <item x="5013"/>
        <item x="3524"/>
        <item x="7799"/>
        <item x="4919"/>
        <item x="3809"/>
        <item x="7133"/>
        <item x="7388"/>
        <item x="1276"/>
        <item x="4285"/>
        <item x="1669"/>
        <item x="1680"/>
        <item x="71"/>
        <item x="1855"/>
        <item x="1712"/>
        <item x="3586"/>
        <item x="4346"/>
        <item x="2941"/>
        <item x="4226"/>
        <item x="3419"/>
        <item x="1288"/>
        <item x="645"/>
        <item x="1416"/>
        <item x="8193"/>
        <item x="2072"/>
        <item x="7972"/>
        <item x="7496"/>
        <item x="2337"/>
        <item x="574"/>
        <item x="8431"/>
        <item x="6528"/>
        <item x="1726"/>
        <item x="1873"/>
        <item x="7703"/>
        <item x="191"/>
        <item x="6727"/>
        <item x="6545"/>
        <item x="6757"/>
        <item x="6814"/>
        <item x="2686"/>
        <item x="8437"/>
        <item x="842"/>
        <item x="2378"/>
        <item x="4549"/>
        <item x="1371"/>
        <item x="2029"/>
        <item x="2469"/>
        <item x="2349"/>
        <item x="6367"/>
        <item x="1567"/>
        <item x="1721"/>
        <item x="6538"/>
        <item x="5596"/>
        <item x="5602"/>
        <item x="1321"/>
        <item x="5779"/>
        <item x="1400"/>
        <item x="5349"/>
        <item x="3621"/>
        <item x="7176"/>
        <item x="1277"/>
        <item x="3554"/>
        <item x="5752"/>
        <item x="3747"/>
        <item x="1137"/>
        <item x="2131"/>
        <item x="5212"/>
        <item x="8078"/>
        <item x="3361"/>
        <item x="3037"/>
        <item x="3208"/>
        <item x="3020"/>
        <item x="5023"/>
        <item x="5475"/>
        <item x="2174"/>
        <item x="3100"/>
        <item x="7293"/>
        <item x="6353"/>
        <item x="8226"/>
        <item x="1627"/>
        <item x="8106"/>
        <item x="6349"/>
        <item x="6371"/>
        <item x="6532"/>
        <item x="6383"/>
        <item x="6594"/>
        <item x="5111"/>
        <item x="3385"/>
        <item x="4273"/>
        <item x="5411"/>
        <item x="7520"/>
        <item x="4188"/>
        <item x="6154"/>
        <item x="1609"/>
        <item x="4733"/>
        <item x="7317"/>
        <item x="7633"/>
        <item x="6579"/>
        <item x="1020"/>
        <item x="980"/>
        <item x="8787"/>
        <item x="2937"/>
        <item x="4803"/>
        <item x="406"/>
        <item x="4738"/>
        <item x="3474"/>
        <item x="4671"/>
        <item x="4851"/>
        <item x="2598"/>
        <item x="2129"/>
        <item x="3284"/>
        <item x="6948"/>
        <item x="17"/>
        <item x="2590"/>
        <item x="2626"/>
        <item x="6812"/>
        <item x="8604"/>
        <item x="1465"/>
        <item x="3295"/>
        <item x="5130"/>
        <item x="1497"/>
        <item x="1946"/>
        <item x="2090"/>
        <item x="5213"/>
        <item x="8494"/>
        <item x="2903"/>
        <item x="2152"/>
        <item x="417"/>
        <item x="1974"/>
        <item x="7887"/>
        <item x="4261"/>
        <item x="6774"/>
        <item x="4125"/>
        <item x="5280"/>
        <item x="4445"/>
        <item x="5101"/>
        <item x="4139"/>
        <item x="3837"/>
        <item x="5657"/>
        <item x="1081"/>
        <item x="1558"/>
        <item x="6179"/>
        <item x="1275"/>
        <item x="2215"/>
        <item x="6366"/>
        <item x="7207"/>
        <item x="5625"/>
        <item x="3671"/>
        <item x="3918"/>
        <item x="4034"/>
        <item x="1134"/>
        <item x="2859"/>
        <item x="7841"/>
        <item x="5825"/>
        <item x="113"/>
        <item x="3818"/>
        <item x="4078"/>
        <item x="4883"/>
        <item x="4759"/>
        <item x="3975"/>
        <item x="4015"/>
        <item x="5123"/>
        <item x="3461"/>
        <item x="4666"/>
        <item x="7784"/>
        <item x="4195"/>
        <item x="3801"/>
        <item x="8423"/>
        <item x="1002"/>
        <item x="8356"/>
        <item x="4014"/>
        <item x="3512"/>
        <item x="3746"/>
        <item x="8788"/>
        <item x="6183"/>
        <item x="3105"/>
        <item x="5042"/>
        <item x="8561"/>
        <item x="1636"/>
        <item x="5771"/>
        <item x="8715"/>
        <item x="7095"/>
        <item x="3625"/>
        <item x="6903"/>
        <item x="4694"/>
        <item x="3693"/>
        <item x="2985"/>
        <item x="1041"/>
        <item x="4885"/>
        <item x="4805"/>
        <item x="2867"/>
        <item x="2012"/>
        <item x="4590"/>
        <item x="3658"/>
        <item x="1548"/>
        <item x="7123"/>
        <item x="5968"/>
        <item x="5211"/>
        <item x="1774"/>
        <item x="3894"/>
        <item x="6370"/>
        <item x="5161"/>
        <item x="6047"/>
        <item x="8473"/>
        <item x="8634"/>
        <item x="3334"/>
        <item x="8294"/>
        <item x="5845"/>
        <item x="3364"/>
        <item x="5622"/>
        <item x="8522"/>
        <item x="3368"/>
        <item x="8351"/>
        <item x="4706"/>
        <item x="7688"/>
        <item x="3415"/>
        <item x="5575"/>
        <item x="2433"/>
        <item x="8694"/>
        <item x="593"/>
        <item x="8468"/>
        <item x="7002"/>
        <item x="8803"/>
        <item x="7798"/>
        <item x="6209"/>
        <item x="8307"/>
        <item x="8683"/>
        <item x="8357"/>
        <item x="6939"/>
        <item x="8267"/>
        <item x="2184"/>
        <item x="8072"/>
        <item x="6471"/>
        <item x="7982"/>
        <item x="4106"/>
        <item x="3656"/>
        <item x="3974"/>
        <item x="7951"/>
        <item x="5639"/>
        <item x="5409"/>
        <item x="7817"/>
        <item x="2936"/>
        <item x="2544"/>
        <item x="7965"/>
        <item x="7305"/>
        <item x="5711"/>
        <item x="8035"/>
        <item x="77"/>
        <item x="7408"/>
        <item x="6548"/>
        <item x="8641"/>
        <item x="8687"/>
        <item x="8680"/>
        <item x="8659"/>
        <item x="1829"/>
        <item x="7569"/>
        <item x="3363"/>
        <item x="7673"/>
        <item x="4251"/>
        <item x="5588"/>
        <item x="5598"/>
        <item x="2141"/>
        <item x="3259"/>
        <item x="6641"/>
        <item x="5918"/>
        <item x="5799"/>
        <item x="703"/>
        <item x="3279"/>
        <item x="1754"/>
        <item x="7523"/>
        <item x="5627"/>
        <item x="5579"/>
        <item x="2463"/>
        <item x="2971"/>
        <item x="2570"/>
        <item x="1896"/>
        <item x="7234"/>
        <item x="7542"/>
        <item x="6003"/>
        <item x="7912"/>
        <item x="5389"/>
        <item x="2673"/>
        <item x="1199"/>
        <item x="3575"/>
        <item x="4777"/>
        <item x="5954"/>
        <item x="4020"/>
        <item x="1917"/>
        <item x="3141"/>
        <item x="6490"/>
        <item x="5191"/>
        <item x="3401"/>
        <item x="571"/>
        <item x="2061"/>
        <item x="2199"/>
        <item x="5403"/>
        <item x="5267"/>
        <item x="2675"/>
        <item x="1050"/>
        <item x="1392"/>
        <item x="349"/>
        <item x="425"/>
        <item x="8617"/>
        <item x="1852"/>
        <item x="7683"/>
        <item x="819"/>
        <item x="5693"/>
        <item x="1254"/>
        <item x="7204"/>
        <item x="4812"/>
        <item x="8805"/>
        <item x="8821"/>
        <item x="8376"/>
        <item x="8627"/>
        <item x="7396"/>
        <item x="6759"/>
        <item x="4727"/>
        <item x="2616"/>
        <item x="4227"/>
        <item x="363"/>
        <item x="4086"/>
        <item x="4326"/>
        <item x="2550"/>
        <item x="442"/>
        <item x="1166"/>
        <item x="8090"/>
        <item x="734"/>
        <item x="7007"/>
        <item x="637"/>
        <item x="8570"/>
        <item x="2638"/>
        <item x="1198"/>
        <item x="1244"/>
        <item x="7727"/>
        <item x="1408"/>
        <item x="8065"/>
        <item x="2282"/>
        <item x="1225"/>
        <item x="1708"/>
        <item x="999"/>
        <item x="6155"/>
        <item x="7021"/>
        <item x="5584"/>
        <item x="5921"/>
        <item x="1455"/>
        <item x="623"/>
        <item x="6156"/>
        <item x="6393"/>
        <item x="8020"/>
        <item x="7640"/>
        <item x="6277"/>
        <item x="5858"/>
        <item x="3466"/>
        <item x="6270"/>
        <item x="5532"/>
        <item x="5583"/>
        <item x="1503"/>
        <item x="6868"/>
        <item x="7763"/>
        <item x="6142"/>
        <item x="906"/>
        <item x="1298"/>
        <item x="7407"/>
        <item x="5589"/>
        <item x="1476"/>
        <item x="7686"/>
        <item x="7732"/>
        <item x="8782"/>
        <item x="2996"/>
        <item x="757"/>
        <item x="1432"/>
        <item x="3421"/>
        <item x="3029"/>
        <item x="3221"/>
        <item x="3212"/>
        <item x="8333"/>
        <item x="3290"/>
        <item x="2923"/>
        <item x="3155"/>
        <item x="3224"/>
        <item x="3469"/>
        <item x="7513"/>
        <item x="1697"/>
        <item x="157"/>
        <item x="1015"/>
        <item x="3942"/>
        <item x="8492"/>
        <item x="3002"/>
        <item x="4695"/>
        <item x="5218"/>
        <item x="1813"/>
        <item x="6117"/>
        <item x="8649"/>
        <item x="8564"/>
        <item x="7995"/>
        <item x="2529"/>
        <item x="1565"/>
        <item x="4345"/>
        <item x="8554"/>
        <item x="6332"/>
        <item x="180"/>
        <item x="1945"/>
        <item x="6503"/>
        <item x="6302"/>
        <item x="955"/>
        <item x="557"/>
        <item x="2913"/>
        <item x="702"/>
        <item x="6423"/>
        <item x="5184"/>
        <item x="1889"/>
        <item x="1181"/>
        <item x="6562"/>
        <item x="6985"/>
        <item x="7326"/>
        <item x="845"/>
        <item x="7903"/>
        <item x="7908"/>
        <item x="7271"/>
        <item x="8077"/>
        <item x="1966"/>
        <item x="8717"/>
        <item x="6572"/>
        <item x="8179"/>
        <item x="8689"/>
        <item x="4244"/>
        <item x="4625"/>
        <item x="5816"/>
        <item x="843"/>
        <item x="600"/>
        <item x="125"/>
        <item x="8676"/>
        <item x="7960"/>
        <item x="8202"/>
        <item x="4071"/>
        <item x="1563"/>
        <item x="6225"/>
        <item x="856"/>
        <item x="2239"/>
        <item x="5397"/>
        <item x="6279"/>
        <item x="4678"/>
        <item x="4484"/>
        <item x="725"/>
        <item x="1990"/>
        <item x="4639"/>
        <item x="21"/>
        <item x="2601"/>
        <item x="1798"/>
        <item x="202"/>
        <item x="262"/>
        <item x="279"/>
        <item x="242"/>
        <item x="4674"/>
        <item x="3851"/>
        <item x="4127"/>
        <item x="4298"/>
        <item x="4732"/>
        <item x="4778"/>
        <item x="4577"/>
        <item x="4491"/>
        <item x="4779"/>
        <item x="6963"/>
        <item x="5412"/>
        <item x="5785"/>
        <item x="7807"/>
        <item x="5420"/>
        <item x="5859"/>
        <item x="2011"/>
        <item x="2204"/>
        <item x="723"/>
        <item x="7634"/>
        <item x="6177"/>
        <item x="1744"/>
        <item x="6243"/>
        <item x="73"/>
        <item x="5782"/>
        <item x="606"/>
        <item x="7519"/>
        <item x="5066"/>
        <item x="7296"/>
        <item x="7311"/>
        <item x="8741"/>
        <item x="3525"/>
        <item x="7254"/>
        <item x="6707"/>
        <item x="3087"/>
        <item x="7517"/>
        <item x="1513"/>
        <item x="5143"/>
        <item x="1039"/>
        <item x="3116"/>
        <item x="535"/>
        <item x="4744"/>
        <item x="1236"/>
        <item x="4157"/>
        <item x="4760"/>
        <item x="4356"/>
        <item x="1161"/>
        <item x="4768"/>
        <item x="4891"/>
        <item x="7610"/>
        <item x="8785"/>
        <item x="4868"/>
        <item x="5102"/>
        <item x="241"/>
        <item x="7199"/>
        <item x="5400"/>
        <item x="7041"/>
        <item x="7526"/>
        <item x="4165"/>
        <item x="5686"/>
        <item x="5600"/>
        <item x="5492"/>
        <item x="6690"/>
        <item x="5772"/>
        <item x="624"/>
        <item x="2039"/>
        <item x="5916"/>
        <item x="2081"/>
        <item x="5760"/>
        <item x="5946"/>
        <item x="2005"/>
        <item x="8688"/>
        <item x="8495"/>
        <item x="859"/>
        <item x="7913"/>
        <item x="7275"/>
        <item x="8615"/>
        <item x="8338"/>
        <item x="8619"/>
        <item x="6649"/>
        <item x="7261"/>
        <item x="7499"/>
        <item x="5712"/>
        <item x="6354"/>
        <item x="7944"/>
        <item x="8537"/>
        <item x="8273"/>
        <item x="3585"/>
        <item x="2769"/>
        <item x="3549"/>
        <item x="186"/>
        <item x="2371"/>
        <item x="5837"/>
        <item x="665"/>
        <item x="5892"/>
        <item x="5909"/>
        <item x="6741"/>
        <item x="3218"/>
        <item x="1241"/>
        <item x="194"/>
        <item x="5554"/>
        <item x="1381"/>
        <item x="5842"/>
        <item x="2565"/>
        <item x="3338"/>
        <item x="3273"/>
        <item x="1499"/>
        <item x="1780"/>
        <item x="4626"/>
        <item x="2711"/>
        <item x="573"/>
        <item x="4331"/>
        <item x="5504"/>
        <item x="4158"/>
        <item x="2946"/>
        <item x="3673"/>
        <item x="3510"/>
        <item x="4422"/>
        <item x="243"/>
        <item x="7606"/>
        <item x="8146"/>
        <item x="1729"/>
        <item x="8129"/>
        <item x="3425"/>
        <item x="3986"/>
        <item x="3392"/>
        <item x="4527"/>
        <item x="4500"/>
        <item x="4512"/>
        <item x="4535"/>
        <item x="4560"/>
        <item x="4266"/>
        <item x="646"/>
        <item x="8022"/>
        <item x="1770"/>
        <item x="6900"/>
        <item x="5110"/>
        <item x="2969"/>
        <item x="251"/>
        <item x="4702"/>
        <item x="1405"/>
        <item x="8029"/>
        <item x="4341"/>
        <item x="7684"/>
        <item x="4806"/>
        <item x="4635"/>
        <item x="5048"/>
        <item x="3423"/>
        <item x="7847"/>
        <item x="220"/>
        <item x="5587"/>
        <item x="933"/>
        <item x="8141"/>
        <item x="7195"/>
        <item x="5485"/>
        <item x="401"/>
        <item x="5973"/>
        <item x="942"/>
        <item x="364"/>
        <item x="286"/>
        <item x="6636"/>
        <item x="98"/>
        <item x="525"/>
        <item x="411"/>
        <item x="1504"/>
        <item x="7298"/>
        <item x="2735"/>
        <item x="2862"/>
        <item x="912"/>
        <item x="5929"/>
        <item x="1975"/>
        <item x="5601"/>
        <item x="6334"/>
        <item x="32"/>
        <item x="6877"/>
        <item x="208"/>
        <item x="2803"/>
        <item x="1147"/>
        <item x="2231"/>
        <item x="5203"/>
        <item x="7501"/>
        <item x="756"/>
        <item x="8073"/>
        <item x="397"/>
        <item x="2656"/>
        <item x="2695"/>
        <item x="2594"/>
        <item x="1474"/>
        <item x="3844"/>
        <item x="5170"/>
        <item x="2648"/>
        <item x="2329"/>
        <item x="2611"/>
        <item x="2273"/>
        <item x="2263"/>
        <item x="5762"/>
        <item x="2527"/>
        <item x="2540"/>
        <item x="1178"/>
        <item x="2680"/>
        <item x="2466"/>
        <item x="1898"/>
        <item x="2841"/>
        <item x="1705"/>
        <item x="3354"/>
        <item x="2188"/>
        <item x="1346"/>
        <item x="1316"/>
        <item x="256"/>
        <item x="4942"/>
        <item x="222"/>
        <item x="1194"/>
        <item x="7046"/>
        <item x="1453"/>
        <item x="4780"/>
        <item x="2266"/>
        <item x="8187"/>
        <item x="594"/>
        <item x="8558"/>
        <item x="6696"/>
        <item x="6944"/>
        <item x="1268"/>
        <item x="7574"/>
        <item x="377"/>
        <item x="6242"/>
        <item x="618"/>
        <item x="5395"/>
        <item x="4477"/>
        <item x="1080"/>
        <item x="7729"/>
        <item x="700"/>
        <item x="8128"/>
        <item x="1217"/>
        <item x="5425"/>
        <item x="6430"/>
        <item x="3539"/>
        <item x="4957"/>
        <item x="1515"/>
        <item x="7196"/>
        <item x="696"/>
        <item x="768"/>
        <item x="6375"/>
        <item x="1803"/>
        <item x="2929"/>
        <item x="1260"/>
        <item x="3521"/>
        <item x="8623"/>
        <item x="2087"/>
        <item x="3222"/>
        <item x="4376"/>
        <item x="4189"/>
        <item x="1210"/>
        <item x="284"/>
        <item x="3687"/>
        <item x="281"/>
        <item x="323"/>
        <item x="185"/>
        <item x="7157"/>
        <item x="467"/>
        <item x="2428"/>
        <item x="5232"/>
        <item x="3190"/>
        <item x="3090"/>
        <item x="2884"/>
        <item x="3860"/>
        <item x="3566"/>
        <item x="4043"/>
        <item x="2115"/>
        <item x="7080"/>
        <item x="245"/>
        <item x="7836"/>
        <item x="7168"/>
        <item x="4271"/>
        <item x="4183"/>
        <item x="4357"/>
        <item x="5460"/>
        <item x="3973"/>
        <item x="4701"/>
        <item x="218"/>
        <item x="3420"/>
        <item x="4306"/>
        <item x="804"/>
        <item x="6978"/>
        <item x="518"/>
        <item x="7890"/>
        <item x="956"/>
        <item x="2551"/>
        <item x="3651"/>
        <item x="5920"/>
        <item x="7762"/>
        <item x="2208"/>
        <item x="1844"/>
        <item x="6397"/>
        <item x="7166"/>
        <item x="1235"/>
        <item x="3905"/>
        <item x="1289"/>
        <item x="4239"/>
        <item x="7113"/>
        <item x="104"/>
        <item x="3879"/>
        <item x="2858"/>
        <item x="6628"/>
        <item x="4286"/>
        <item x="3113"/>
        <item x="6068"/>
        <item x="4159"/>
        <item x="3509"/>
        <item x="2896"/>
        <item x="3593"/>
        <item x="3895"/>
        <item x="5062"/>
        <item x="7182"/>
        <item x="8471"/>
        <item x="3015"/>
        <item x="2361"/>
        <item x="1420"/>
        <item x="8358"/>
        <item x="8735"/>
        <item x="2852"/>
        <item x="6661"/>
        <item x="4935"/>
        <item x="7164"/>
        <item x="7825"/>
        <item x="6958"/>
        <item x="5344"/>
        <item x="3060"/>
        <item x="3001"/>
        <item x="5204"/>
        <item x="4765"/>
        <item x="3652"/>
        <item x="709"/>
        <item x="3960"/>
        <item x="1837"/>
        <item x="5221"/>
        <item x="789"/>
        <item x="2970"/>
        <item x="2921"/>
        <item x="7184"/>
        <item x="5118"/>
        <item x="3854"/>
        <item x="1138"/>
        <item x="4697"/>
        <item x="2897"/>
        <item x="3508"/>
        <item x="5496"/>
        <item x="3582"/>
        <item x="8312"/>
        <item x="8111"/>
        <item x="3493"/>
        <item x="255"/>
        <item x="2296"/>
        <item x="1506"/>
        <item x="8754"/>
        <item x="1762"/>
        <item x="3572"/>
        <item x="3101"/>
        <item x="6420"/>
        <item x="5187"/>
        <item x="8428"/>
        <item x="1157"/>
        <item x="6488"/>
        <item x="6734"/>
        <item x="3520"/>
        <item x="4140"/>
        <item x="4693"/>
        <item x="7597"/>
        <item x="4569"/>
        <item x="5019"/>
        <item x="693"/>
        <item x="5474"/>
        <item x="8278"/>
        <item x="3538"/>
        <item x="5296"/>
        <item x="4867"/>
        <item x="2362"/>
        <item x="7945"/>
        <item x="7725"/>
        <item x="3172"/>
        <item x="3023"/>
        <item x="3584"/>
        <item x="5311"/>
        <item x="4481"/>
        <item x="3456"/>
        <item x="4968"/>
        <item x="3890"/>
        <item x="913"/>
        <item x="4874"/>
        <item x="4018"/>
        <item x="8216"/>
        <item x="3984"/>
        <item x="8823"/>
        <item x="1694"/>
        <item x="3883"/>
        <item x="5938"/>
        <item x="3057"/>
        <item x="3431"/>
        <item x="5971"/>
        <item x="4164"/>
        <item x="4971"/>
        <item x="6468"/>
        <item x="5697"/>
        <item x="1461"/>
        <item x="4354"/>
        <item x="465"/>
        <item x="938"/>
        <item x="2101"/>
        <item x="7528"/>
        <item x="2143"/>
        <item x="6372"/>
        <item x="3978"/>
        <item x="6035"/>
        <item x="5106"/>
        <item x="5749"/>
        <item x="8700"/>
        <item x="267"/>
        <item x="3324"/>
        <item x="257"/>
        <item x="2347"/>
        <item x="2583"/>
        <item x="8477"/>
        <item x="4650"/>
        <item x="4228"/>
        <item x="3050"/>
        <item x="5055"/>
        <item x="8164"/>
        <item x="2978"/>
        <item x="4679"/>
        <item x="3700"/>
        <item x="5565"/>
        <item x="3755"/>
        <item x="7812"/>
        <item x="446"/>
        <item x="198"/>
        <item x="2952"/>
        <item x="558"/>
        <item x="958"/>
        <item x="4222"/>
        <item x="2974"/>
        <item x="3434"/>
        <item x="1787"/>
        <item x="1808"/>
        <item x="167"/>
        <item x="370"/>
        <item x="5125"/>
        <item x="3718"/>
        <item x="5001"/>
        <item x="4651"/>
        <item x="5273"/>
        <item x="4262"/>
        <item x="3694"/>
        <item x="5197"/>
        <item x="6175"/>
        <item x="3366"/>
        <item x="6514"/>
        <item x="5873"/>
        <item x="625"/>
        <item x="7536"/>
        <item x="5526"/>
        <item x="6482"/>
        <item x="3061"/>
        <item x="3278"/>
        <item x="1957"/>
        <item x="7508"/>
        <item x="6974"/>
        <item x="1490"/>
        <item x="2848"/>
        <item x="8643"/>
        <item x="5462"/>
        <item x="1637"/>
        <item x="1348"/>
        <item x="2861"/>
        <item x="5530"/>
        <item x="237"/>
        <item x="7860"/>
        <item x="4406"/>
        <item x="5286"/>
        <item x="5396"/>
        <item x="5608"/>
        <item x="6469"/>
        <item x="8800"/>
        <item x="1452"/>
        <item x="6390"/>
        <item x="6448"/>
        <item x="483"/>
        <item x="920"/>
        <item x="5364"/>
        <item x="6342"/>
        <item x="6230"/>
        <item x="135"/>
        <item x="564"/>
        <item x="748"/>
        <item x="1402"/>
        <item x="780"/>
        <item x="6596"/>
        <item x="1893"/>
        <item x="7415"/>
        <item x="4658"/>
        <item x="90"/>
        <item x="7582"/>
        <item x="1368"/>
        <item x="1449"/>
        <item x="6663"/>
        <item x="7011"/>
        <item x="6254"/>
        <item x="1969"/>
        <item x="6141"/>
        <item x="6184"/>
        <item x="2284"/>
        <item x="3106"/>
        <item x="6862"/>
        <item x="3287"/>
        <item x="8064"/>
        <item x="6473"/>
        <item x="5481"/>
        <item x="7148"/>
        <item x="5385"/>
        <item x="2155"/>
        <item x="2137"/>
        <item x="5159"/>
        <item x="7149"/>
        <item x="8053"/>
        <item x="6418"/>
        <item x="794"/>
        <item x="6971"/>
        <item x="1546"/>
        <item x="6362"/>
        <item x="6331"/>
        <item x="5538"/>
        <item x="4729"/>
        <item x="3654"/>
        <item x="7135"/>
        <item x="7756"/>
        <item x="7575"/>
        <item x="7439"/>
        <item x="776"/>
        <item x="8814"/>
        <item x="1337"/>
        <item x="8276"/>
        <item x="7222"/>
        <item x="5893"/>
        <item x="8744"/>
        <item x="7620"/>
        <item x="5993"/>
        <item x="2369"/>
        <item x="8684"/>
        <item x="8628"/>
        <item x="1564"/>
        <item x="8354"/>
        <item x="877"/>
        <item x="7708"/>
        <item x="5738"/>
        <item x="2431"/>
        <item x="6213"/>
        <item x="6227"/>
        <item x="1180"/>
        <item x="8119"/>
        <item x="2613"/>
        <item x="2147"/>
        <item x="2235"/>
        <item x="8175"/>
        <item x="7047"/>
        <item x="7656"/>
        <item x="8624"/>
        <item x="8104"/>
        <item x="5655"/>
        <item x="8807"/>
        <item x="6888"/>
        <item x="8749"/>
        <item x="6720"/>
        <item x="8482"/>
        <item x="7739"/>
        <item x="5788"/>
        <item x="7780"/>
        <item x="1870"/>
        <item x="8412"/>
        <item x="8417"/>
        <item x="6652"/>
        <item x="8593"/>
        <item x="5945"/>
        <item x="6590"/>
        <item x="8530"/>
        <item x="7973"/>
        <item x="6629"/>
        <item x="8324"/>
        <item x="8481"/>
        <item x="7337"/>
        <item x="2645"/>
        <item x="2175"/>
        <item x="7778"/>
        <item x="6511"/>
        <item x="4627"/>
        <item x="7010"/>
        <item x="7630"/>
        <item x="5996"/>
        <item x="344"/>
        <item x="6143"/>
        <item x="5628"/>
        <item x="6813"/>
        <item x="7796"/>
        <item x="699"/>
        <item x="7928"/>
        <item x="2110"/>
        <item x="6796"/>
        <item x="1822"/>
        <item x="8171"/>
        <item x="6654"/>
        <item x="5470"/>
        <item x="5847"/>
        <item x="7949"/>
        <item x="6150"/>
        <item x="3432"/>
        <item x="1895"/>
        <item x="8695"/>
        <item x="3921"/>
        <item x="5647"/>
        <item x="5961"/>
        <item x="1651"/>
        <item x="5662"/>
        <item x="5384"/>
        <item x="8048"/>
        <item x="6063"/>
        <item x="8413"/>
        <item x="7318"/>
        <item x="823"/>
        <item x="7538"/>
        <item x="8025"/>
        <item x="7978"/>
        <item x="3577"/>
        <item x="3796"/>
        <item x="7189"/>
        <item x="8480"/>
        <item x="846"/>
        <item x="2595"/>
        <item x="2709"/>
        <item x="5122"/>
        <item x="214"/>
        <item x="3441"/>
        <item x="8345"/>
        <item x="3622"/>
        <item x="6531"/>
        <item x="6125"/>
        <item x="6214"/>
        <item x="1645"/>
        <item x="3309"/>
        <item x="5550"/>
        <item x="8252"/>
        <item x="1932"/>
        <item x="1150"/>
        <item x="960"/>
        <item x="3034"/>
        <item x="3696"/>
        <item x="4090"/>
        <item x="1654"/>
        <item x="3276"/>
        <item x="1387"/>
        <item x="5124"/>
        <item x="56"/>
        <item x="3514"/>
        <item x="5522"/>
        <item x="1391"/>
        <item x="2948"/>
        <item x="1861"/>
        <item x="5360"/>
        <item x="1154"/>
        <item x="5011"/>
        <item x="3465"/>
        <item x="4687"/>
        <item x="1360"/>
        <item x="6735"/>
        <item x="8755"/>
        <item x="915"/>
        <item x="7386"/>
        <item x="4918"/>
        <item x="325"/>
        <item x="8602"/>
        <item x="6311"/>
        <item x="8727"/>
        <item x="7740"/>
        <item x="7592"/>
        <item x="8110"/>
        <item x="2246"/>
        <item x="6455"/>
        <item x="8137"/>
        <item x="6826"/>
        <item x="1621"/>
        <item x="6171"/>
        <item x="4987"/>
        <item x="1492"/>
        <item x="8222"/>
        <item x="8775"/>
        <item x="7911"/>
        <item x="1393"/>
        <item x="1098"/>
        <item x="429"/>
        <item x="6244"/>
        <item x="8840"/>
        <item x="8595"/>
        <item x="8795"/>
        <item x="1521"/>
        <item x="6993"/>
        <item x="7715"/>
        <item x="7510"/>
        <item x="8160"/>
        <item x="727"/>
        <item x="1219"/>
        <item x="8098"/>
        <item x="8087"/>
        <item x="8074"/>
        <item x="1327"/>
        <item x="332"/>
        <item x="6284"/>
        <item x="815"/>
        <item x="954"/>
        <item x="3031"/>
        <item x="3125"/>
        <item x="4487"/>
        <item x="5270"/>
        <item x="3305"/>
        <item x="254"/>
        <item x="3381"/>
        <item x="5299"/>
        <item x="8408"/>
        <item x="5317"/>
        <item x="6553"/>
        <item x="1763"/>
        <item x="6434"/>
        <item x="2108"/>
        <item x="2092"/>
        <item x="1914"/>
        <item x="205"/>
        <item x="6830"/>
        <item x="8598"/>
        <item x="4749"/>
        <item x="6287"/>
        <item x="7299"/>
        <item x="3772"/>
        <item x="1335"/>
        <item x="8308"/>
        <item x="3889"/>
        <item x="151"/>
        <item x="5073"/>
        <item x="1939"/>
        <item x="1937"/>
        <item x="2826"/>
        <item x="4179"/>
        <item x="1897"/>
        <item x="7134"/>
        <item x="4997"/>
        <item x="7786"/>
        <item x="5729"/>
        <item x="2210"/>
        <item x="81"/>
        <item x="1351"/>
        <item x="611"/>
        <item x="1786"/>
        <item x="2230"/>
        <item x="2549"/>
        <item x="8429"/>
        <item x="6689"/>
        <item x="1068"/>
        <item x="1742"/>
        <item x="1858"/>
        <item x="3672"/>
        <item x="684"/>
        <item x="1696"/>
        <item x="3849"/>
        <item x="3843"/>
        <item x="4231"/>
        <item x="5502"/>
        <item x="2391"/>
        <item x="1323"/>
        <item x="1860"/>
        <item x="2523"/>
        <item x="4796"/>
        <item x="5297"/>
        <item x="5024"/>
        <item x="6086"/>
        <item x="1987"/>
        <item x="5044"/>
        <item x="857"/>
        <item x="3475"/>
        <item x="2353"/>
        <item x="146"/>
        <item x="6025"/>
        <item x="3779"/>
        <item x="7682"/>
        <item x="3912"/>
        <item x="3901"/>
        <item x="870"/>
        <item x="3877"/>
        <item x="3108"/>
        <item x="7081"/>
        <item x="1175"/>
        <item x="3936"/>
        <item x="4340"/>
        <item x="4499"/>
        <item x="4120"/>
        <item x="3201"/>
        <item x="5007"/>
        <item x="8439"/>
        <item x="3140"/>
        <item x="4377"/>
        <item x="4860"/>
        <item x="3537"/>
        <item x="4621"/>
        <item x="5052"/>
        <item x="6910"/>
        <item x="4566"/>
        <item x="806"/>
        <item x="4098"/>
        <item x="964"/>
        <item x="2609"/>
        <item x="2818"/>
        <item x="2606"/>
        <item x="1105"/>
        <item x="1910"/>
        <item x="7390"/>
        <item x="8612"/>
        <item x="2193"/>
        <item x="4359"/>
        <item x="4952"/>
        <item x="6057"/>
        <item x="537"/>
        <item x="7105"/>
        <item x="8176"/>
        <item x="1213"/>
        <item x="2020"/>
        <item x="8504"/>
        <item x="1376"/>
        <item x="8283"/>
        <item x="5414"/>
        <item x="7050"/>
        <item x="6573"/>
        <item x="6064"/>
        <item x="96"/>
        <item x="8039"/>
        <item x="2028"/>
        <item x="3680"/>
        <item x="7250"/>
        <item x="7022"/>
        <item x="6906"/>
        <item x="2811"/>
        <item x="6260"/>
        <item x="8648"/>
        <item x="5603"/>
        <item x="400"/>
        <item x="182"/>
        <item x="6008"/>
        <item x="4734"/>
        <item x="8248"/>
        <item x="660"/>
        <item x="7280"/>
        <item x="2283"/>
        <item x="2265"/>
        <item x="1195"/>
        <item x="8012"/>
        <item x="1428"/>
        <item x="6439"/>
        <item x="6537"/>
        <item x="6291"/>
        <item x="8287"/>
        <item x="3976"/>
        <item x="4934"/>
        <item x="8009"/>
        <item x="1248"/>
        <item x="6129"/>
        <item x="6769"/>
        <item x="128"/>
        <item x="8842"/>
        <item x="6802"/>
        <item x="7258"/>
        <item x="8127"/>
        <item x="7201"/>
        <item x="7961"/>
        <item x="8756"/>
        <item x="8831"/>
        <item x="3669"/>
        <item x="2562"/>
        <item x="479"/>
        <item x="3019"/>
        <item x="8734"/>
        <item x="5965"/>
        <item x="801"/>
        <item x="2799"/>
        <item x="8301"/>
        <item x="7980"/>
        <item x="7823"/>
        <item x="5750"/>
        <item x="5942"/>
        <item x="2716"/>
        <item x="8054"/>
        <item x="6421"/>
        <item x="4213"/>
        <item x="5751"/>
        <item x="1542"/>
        <item x="1684"/>
        <item x="6136"/>
        <item x="314"/>
        <item x="187"/>
        <item x="342"/>
        <item x="6285"/>
        <item x="1083"/>
        <item x="6281"/>
        <item x="5707"/>
        <item x="5607"/>
        <item x="5917"/>
        <item x="8200"/>
        <item x="2642"/>
        <item x="1231"/>
        <item x="4466"/>
        <item x="5925"/>
        <item x="5366"/>
        <item x="2478"/>
        <item x="10"/>
        <item x="1489"/>
        <item x="225"/>
        <item x="204"/>
        <item x="259"/>
        <item x="5604"/>
        <item x="4901"/>
        <item x="4704"/>
        <item x="5068"/>
        <item x="3828"/>
        <item x="3459"/>
        <item x="3344"/>
        <item x="5914"/>
        <item x="3346"/>
        <item x="4248"/>
        <item x="6106"/>
        <item x="6773"/>
        <item x="5663"/>
        <item x="5175"/>
        <item x="4657"/>
        <item x="5974"/>
        <item x="11"/>
        <item x="869"/>
        <item x="817"/>
        <item x="7915"/>
        <item x="441"/>
        <item x="1375"/>
        <item x="585"/>
        <item x="704"/>
        <item x="6346"/>
        <item x="6286"/>
        <item x="3616"/>
        <item x="1168"/>
        <item x="384"/>
        <item x="1202"/>
        <item x="6004"/>
        <item x="1284"/>
        <item x="1380"/>
        <item x="376"/>
        <item x="532"/>
        <item x="7151"/>
        <item x="1602"/>
        <item x="4038"/>
        <item x="6627"/>
        <item x="4322"/>
        <item x="8714"/>
        <item x="5718"/>
        <item x="5090"/>
        <item x="5067"/>
        <item x="5154"/>
        <item x="8031"/>
        <item x="60"/>
        <item x="6071"/>
        <item x="6850"/>
        <item x="5927"/>
        <item x="5664"/>
        <item x="1951"/>
        <item x="1941"/>
        <item x="7309"/>
        <item x="5716"/>
        <item x="3329"/>
        <item x="1274"/>
        <item x="5995"/>
        <item x="8614"/>
        <item x="1093"/>
        <item x="8057"/>
        <item x="7304"/>
        <item x="3094"/>
        <item x="6756"/>
        <item x="4055"/>
        <item x="5036"/>
        <item x="4853"/>
        <item x="4186"/>
        <item x="3518"/>
        <item x="3409"/>
        <item x="2872"/>
        <item x="3470"/>
        <item x="3613"/>
        <item x="6865"/>
        <item x="3132"/>
        <item x="2100"/>
        <item x="1661"/>
        <item x="833"/>
        <item x="5085"/>
        <item x="4361"/>
        <item x="2916"/>
        <item x="3781"/>
        <item x="2241"/>
        <item x="7061"/>
        <item x="3831"/>
        <item x="6988"/>
        <item x="8786"/>
        <item x="3265"/>
        <item x="49"/>
        <item x="6640"/>
        <item x="6224"/>
        <item x="3937"/>
        <item x="8813"/>
        <item x="3369"/>
        <item x="4905"/>
        <item x="1282"/>
        <item x="487"/>
        <item x="3186"/>
        <item x="3268"/>
        <item x="2186"/>
        <item x="2942"/>
        <item x="6505"/>
        <item x="6272"/>
        <item x="6092"/>
        <item x="6623"/>
        <item x="6463"/>
        <item x="8007"/>
        <item x="3763"/>
        <item x="7716"/>
        <item x="3627"/>
        <item x="950"/>
        <item x="2906"/>
        <item x="2507"/>
        <item x="1343"/>
        <item x="8443"/>
        <item x="7580"/>
        <item x="6385"/>
        <item x="5260"/>
        <item x="3358"/>
        <item x="2586"/>
        <item x="2267"/>
        <item x="5404"/>
        <item x="8555"/>
        <item x="8507"/>
        <item x="2580"/>
        <item x="2510"/>
        <item x="8364"/>
        <item x="8291"/>
        <item x="2509"/>
        <item x="7547"/>
        <item x="7816"/>
        <item x="2439"/>
        <item x="6664"/>
        <item x="321"/>
        <item x="5778"/>
        <item x="7767"/>
        <item x="8388"/>
        <item x="8716"/>
        <item x="8124"/>
        <item x="366"/>
        <item x="6205"/>
        <item x="6809"/>
        <item x="7235"/>
        <item x="3175"/>
        <item x="5822"/>
        <item x="3666"/>
        <item x="2170"/>
        <item x="7140"/>
        <item x="8414"/>
        <item x="2001"/>
        <item x="7758"/>
        <item x="4755"/>
        <item x="2348"/>
        <item x="6825"/>
        <item x="3753"/>
        <item x="6327"/>
        <item x="3629"/>
        <item x="2109"/>
        <item x="3449"/>
        <item x="6110"/>
        <item x="4024"/>
        <item x="7255"/>
        <item x="7723"/>
        <item x="1878"/>
        <item x="2450"/>
        <item x="2707"/>
        <item x="3417"/>
        <item x="6916"/>
        <item x="5369"/>
        <item x="7921"/>
        <item x="4703"/>
        <item x="1295"/>
        <item x="6869"/>
        <item x="3788"/>
        <item x="1540"/>
        <item x="5558"/>
        <item x="2309"/>
        <item x="4781"/>
        <item x="5573"/>
        <item x="1185"/>
        <item x="7402"/>
        <item x="7345"/>
        <item x="1051"/>
        <item x="4083"/>
        <item x="6186"/>
        <item x="3102"/>
        <item x="1639"/>
        <item x="3608"/>
        <item x="1678"/>
        <item x="2914"/>
        <item x="2221"/>
        <item x="4618"/>
        <item x="8040"/>
        <item x="8546"/>
        <item x="6190"/>
        <item x="7303"/>
        <item x="6754"/>
        <item x="4852"/>
        <item x="3675"/>
        <item x="3757"/>
        <item x="3647"/>
        <item x="2238"/>
        <item x="6905"/>
        <item x="6775"/>
        <item x="7124"/>
        <item x="7918"/>
        <item x="5827"/>
        <item x="4766"/>
        <item x="5939"/>
        <item x="7956"/>
        <item x="8260"/>
        <item x="6119"/>
        <item x="392"/>
        <item x="3605"/>
        <item x="7938"/>
        <item x="3204"/>
        <item x="8669"/>
        <item x="2259"/>
        <item x="2614"/>
        <item x="1704"/>
        <item x="509"/>
        <item x="7132"/>
        <item x="5247"/>
        <item x="6892"/>
        <item x="2894"/>
        <item x="8759"/>
        <item x="3567"/>
        <item x="4084"/>
        <item x="8551"/>
        <item x="3359"/>
        <item x="4925"/>
        <item x="5097"/>
        <item x="8637"/>
        <item x="7522"/>
        <item x="4615"/>
        <item x="3762"/>
        <item x="8004"/>
        <item x="4143"/>
        <item x="2893"/>
        <item x="559"/>
        <item x="8538"/>
        <item x="4624"/>
        <item x="2567"/>
        <item x="4567"/>
        <item x="1839"/>
        <item x="3236"/>
        <item x="8228"/>
        <item x="2107"/>
        <item x="6955"/>
        <item x="8424"/>
        <item x="8021"/>
        <item x="7644"/>
        <item x="7277"/>
        <item x="7279"/>
        <item x="1830"/>
        <item x="2185"/>
        <item x="7043"/>
        <item x="8656"/>
        <item x="8003"/>
        <item x="3729"/>
        <item x="6632"/>
        <item x="138"/>
        <item x="8584"/>
        <item x="6918"/>
        <item x="7404"/>
        <item x="8256"/>
        <item x="6458"/>
        <item x="3220"/>
        <item x="6898"/>
        <item x="636"/>
        <item x="6048"/>
        <item x="8475"/>
        <item x="7931"/>
        <item x="6763"/>
        <item x="5390"/>
        <item x="6952"/>
        <item x="6726"/>
        <item x="6721"/>
        <item x="3477"/>
        <item x="3228"/>
        <item x="4522"/>
        <item x="3345"/>
        <item x="3499"/>
        <item x="2068"/>
        <item x="7244"/>
        <item x="1799"/>
        <item x="560"/>
        <item x="6015"/>
        <item x="6208"/>
        <item x="3808"/>
        <item x="6700"/>
        <item x="6972"/>
        <item x="4871"/>
        <item x="4782"/>
        <item x="8757"/>
        <item x="7212"/>
        <item x="2840"/>
        <item x="7802"/>
        <item x="7757"/>
        <item x="3270"/>
        <item x="1916"/>
        <item x="6962"/>
        <item x="5953"/>
        <item x="6487"/>
        <item x="7024"/>
        <item x="1879"/>
        <item x="3301"/>
        <item x="6188"/>
        <item x="1443"/>
        <item x="790"/>
        <item x="4811"/>
        <item x="4667"/>
        <item x="8403"/>
        <item x="6344"/>
        <item x="3517"/>
        <item x="505"/>
        <item x="6406"/>
        <item x="3670"/>
        <item x="2961"/>
        <item x="3722"/>
        <item x="4995"/>
        <item x="1715"/>
        <item x="6359"/>
        <item x="1828"/>
        <item x="4967"/>
        <item x="8799"/>
        <item x="3655"/>
        <item x="544"/>
        <item x="1256"/>
        <item x="5041"/>
        <item x="4978"/>
        <item x="5325"/>
        <item x="1484"/>
        <item x="4783"/>
        <item x="3206"/>
        <item x="1834"/>
        <item x="4514"/>
        <item x="6369"/>
        <item x="4659"/>
        <item x="1835"/>
        <item x="1197"/>
        <item x="5336"/>
        <item x="5180"/>
        <item x="1745"/>
        <item x="7226"/>
        <item x="7457"/>
        <item x="8289"/>
        <item x="6130"/>
        <item x="6624"/>
        <item x="7492"/>
        <item x="1664"/>
        <item x="6207"/>
        <item x="8806"/>
        <item x="8001"/>
        <item x="1998"/>
        <item x="5433"/>
        <item x="8458"/>
        <item x="8820"/>
        <item x="6033"/>
        <item x="1672"/>
        <item x="5957"/>
        <item x="873"/>
        <item x="6899"/>
        <item x="143"/>
        <item x="4091"/>
        <item x="4057"/>
        <item x="1145"/>
        <item x="6506"/>
        <item x="7826"/>
        <item x="7115"/>
        <item x="296"/>
        <item x="580"/>
        <item x="1053"/>
        <item x="4700"/>
        <item x="4214"/>
        <item x="4929"/>
        <item x="3826"/>
        <item x="550"/>
        <item x="6355"/>
        <item x="3500"/>
        <item x="4616"/>
        <item x="4059"/>
        <item x="2805"/>
        <item x="2379"/>
        <item x="7544"/>
        <item x="754"/>
        <item x="6535"/>
        <item x="2293"/>
        <item x="2493"/>
        <item x="7308"/>
        <item x="1363"/>
        <item x="1641"/>
        <item x="6921"/>
        <item x="2324"/>
        <item x="7665"/>
        <item x="7920"/>
        <item x="5899"/>
        <item x="6715"/>
        <item x="1442"/>
        <item x="8378"/>
        <item x="8758"/>
        <item x="2650"/>
        <item x="4730"/>
        <item x="8567"/>
        <item x="729"/>
        <item x="5255"/>
        <item x="2202"/>
        <item x="8161"/>
        <item x="2122"/>
        <item x="3093"/>
        <item x="2706"/>
        <item x="2651"/>
        <item x="6788"/>
        <item x="6066"/>
        <item x="5568"/>
        <item x="5844"/>
        <item x="5514"/>
        <item x="5653"/>
        <item x="5950"/>
        <item x="2151"/>
        <item x="2857"/>
        <item x="3251"/>
        <item x="2396"/>
        <item x="6067"/>
        <item x="2708"/>
        <item x="3387"/>
        <item x="3595"/>
        <item x="5590"/>
        <item x="1344"/>
        <item x="5313"/>
        <item x="1112"/>
        <item x="5733"/>
        <item x="2176"/>
        <item x="1149"/>
        <item x="6546"/>
        <item x="1818"/>
        <item x="1158"/>
        <item x="648"/>
        <item x="1120"/>
        <item x="1992"/>
        <item x="838"/>
        <item x="546"/>
        <item x="1431"/>
        <item x="25"/>
        <item x="4753"/>
        <item x="3643"/>
        <item x="524"/>
        <item x="6128"/>
        <item x="7613"/>
        <item x="1595"/>
        <item x="7475"/>
        <item x="7993"/>
        <item x="5766"/>
        <item x="5236"/>
        <item x="5178"/>
        <item x="2498"/>
        <item x="8209"/>
        <item x="6328"/>
        <item x="6403"/>
        <item x="7454"/>
        <item x="8068"/>
        <item x="7391"/>
        <item x="6266"/>
        <item x="6499"/>
        <item x="5268"/>
        <item x="8726"/>
        <item x="8707"/>
        <item x="6163"/>
        <item x="3945"/>
        <item x="3850"/>
        <item x="499"/>
        <item x="8571"/>
        <item x="3869"/>
        <item x="5758"/>
        <item x="7761"/>
        <item x="6308"/>
        <item x="4784"/>
        <item x="1326"/>
        <item x="1412"/>
        <item x="7197"/>
        <item x="8112"/>
        <item x="3799"/>
        <item x="4033"/>
        <item x="3954"/>
        <item x="1159"/>
        <item x="6542"/>
        <item x="2245"/>
        <item x="1121"/>
        <item x="1190"/>
        <item x="27"/>
        <item x="6152"/>
        <item x="674"/>
        <item x="1040"/>
        <item x="1882"/>
        <item x="6493"/>
        <item x="1633"/>
        <item x="8266"/>
        <item x="1810"/>
        <item x="91"/>
        <item x="1753"/>
        <item x="6523"/>
        <item x="516"/>
        <item x="6273"/>
        <item x="3897"/>
        <item x="5578"/>
        <item x="4169"/>
        <item x="4417"/>
        <item x="8227"/>
        <item x="3468"/>
        <item x="1016"/>
        <item x="4019"/>
        <item x="6283"/>
        <item x="7291"/>
        <item x="4113"/>
        <item x="3904"/>
        <item x="8407"/>
        <item x="3899"/>
        <item x="1913"/>
        <item x="1993"/>
        <item x="6450"/>
        <item x="8197"/>
        <item x="1075"/>
        <item x="468"/>
        <item x="7814"/>
        <item x="3892"/>
        <item x="3452"/>
        <item x="1825"/>
        <item x="1037"/>
        <item x="1716"/>
        <item x="4053"/>
        <item x="4726"/>
        <item x="4123"/>
        <item x="420"/>
        <item x="6382"/>
        <item x="6043"/>
        <item x="2140"/>
        <item x="148"/>
        <item x="6222"/>
        <item x="3863"/>
        <item x="4149"/>
        <item x="4118"/>
        <item x="1815"/>
        <item x="3963"/>
        <item x="6312"/>
        <item x="7859"/>
        <item x="1483"/>
        <item x="2053"/>
        <item x="2085"/>
        <item x="2130"/>
        <item x="2043"/>
        <item x="2078"/>
        <item x="2099"/>
        <item x="3483"/>
        <item x="5145"/>
        <item x="1880"/>
        <item x="5094"/>
        <item x="3612"/>
        <item x="4021"/>
        <item x="8525"/>
        <item x="4269"/>
        <item x="5104"/>
        <item x="2474"/>
        <item x="227"/>
        <item x="8654"/>
        <item x="12"/>
        <item x="5215"/>
        <item x="3502"/>
        <item x="3717"/>
        <item x="7288"/>
        <item x="3412"/>
        <item x="3021"/>
        <item x="4172"/>
        <item x="3642"/>
        <item x="3563"/>
        <item x="3004"/>
        <item x="5004"/>
        <item x="3161"/>
        <item x="3231"/>
        <item x="1735"/>
        <item x="6253"/>
        <item x="4554"/>
        <item x="6609"/>
        <item x="2873"/>
        <item x="5309"/>
        <item x="6416"/>
        <item x="821"/>
        <item x="3931"/>
        <item x="7852"/>
        <item x="8516"/>
        <item x="4876"/>
        <item x="533"/>
        <item x="8032"/>
        <item x="1183"/>
        <item x="7997"/>
        <item x="448"/>
        <item x="778"/>
        <item x="7331"/>
        <item x="8392"/>
        <item x="7150"/>
        <item x="6983"/>
        <item x="7338"/>
        <item x="6521"/>
        <item x="3699"/>
        <item x="8796"/>
        <item x="8583"/>
        <item x="8644"/>
        <item x="8314"/>
        <item x="8827"/>
        <item x="3698"/>
        <item x="8207"/>
        <item x="463"/>
        <item x="7646"/>
        <item x="975"/>
        <item x="5374"/>
        <item x="7344"/>
        <item x="7922"/>
        <item x="1514"/>
        <item x="8360"/>
        <item x="5850"/>
        <item x="82"/>
        <item x="1908"/>
        <item x="7104"/>
        <item x="8730"/>
        <item x="6713"/>
        <item x="745"/>
        <item x="8132"/>
        <item x="5016"/>
        <item x="8451"/>
        <item x="654"/>
        <item x="6851"/>
        <item x="3147"/>
        <item x="658"/>
        <item x="1923"/>
        <item x="7320"/>
        <item x="7546"/>
        <item x="7976"/>
        <item x="2834"/>
        <item x="1252"/>
        <item x="6679"/>
        <item x="1537"/>
        <item x="839"/>
        <item x="3009"/>
        <item x="8705"/>
        <item x="7003"/>
        <item x="6267"/>
        <item x="5014"/>
        <item x="6329"/>
        <item x="1868"/>
        <item x="3250"/>
        <item x="4552"/>
        <item x="6116"/>
        <item x="6692"/>
        <item x="7335"/>
        <item x="99"/>
        <item x="8610"/>
        <item x="7233"/>
        <item x="7453"/>
        <item x="4797"/>
        <item x="3987"/>
        <item x="5562"/>
        <item x="3862"/>
        <item x="3411"/>
        <item x="4216"/>
        <item x="1643"/>
        <item x="4148"/>
        <item x="1313"/>
        <item x="2500"/>
        <item x="4129"/>
        <item x="3548"/>
        <item x="538"/>
        <item x="6123"/>
        <item x="667"/>
        <item x="2564"/>
        <item x="4506"/>
        <item x="2344"/>
        <item x="2411"/>
        <item x="4258"/>
        <item x="4348"/>
        <item x="2156"/>
        <item x="4785"/>
        <item x="4343"/>
        <item x="5862"/>
        <item x="4814"/>
        <item x="7127"/>
        <item x="2095"/>
        <item x="5166"/>
        <item x="7251"/>
        <item x="3293"/>
        <item x="3738"/>
        <item x="6568"/>
        <item x="1999"/>
        <item x="2323"/>
        <item x="2389"/>
        <item x="7365"/>
        <item x="4758"/>
        <item x="4641"/>
        <item x="4321"/>
        <item x="5039"/>
        <item x="4114"/>
        <item x="1247"/>
        <item x="5671"/>
        <item x="94"/>
        <item x="1038"/>
        <item x="2098"/>
        <item x="1099"/>
        <item x="23"/>
        <item x="8802"/>
        <item x="7466"/>
        <item x="531"/>
        <item x="6255"/>
        <item x="63"/>
        <item x="6456"/>
        <item x="6350"/>
        <item x="3342"/>
        <item x="675"/>
        <item x="4570"/>
        <item x="3615"/>
        <item x="5998"/>
        <item x="39"/>
        <item x="6093"/>
        <item x="1533"/>
        <item x="6005"/>
        <item x="1516"/>
        <item x="134"/>
        <item x="1066"/>
        <item x="7594"/>
        <item x="1043"/>
        <item x="4631"/>
        <item x="192"/>
        <item x="497"/>
        <item x="2815"/>
        <item x="1607"/>
        <item x="1352"/>
        <item x="4948"/>
        <item x="672"/>
        <item x="6389"/>
        <item x="8018"/>
        <item x="6026"/>
        <item x="8006"/>
        <item x="7058"/>
        <item x="7321"/>
        <item x="4970"/>
        <item x="1528"/>
        <item x="2994"/>
        <item x="8400"/>
        <item x="3130"/>
        <item x="6587"/>
        <item x="4009"/>
        <item x="4254"/>
        <item x="4634"/>
        <item x="8010"/>
        <item x="3033"/>
        <item x="8410"/>
        <item x="7368"/>
        <item x="6022"/>
        <item x="3516"/>
        <item x="7056"/>
        <item x="4990"/>
        <item x="1293"/>
        <item x="2370"/>
        <item x="805"/>
        <item x="2270"/>
        <item x="6936"/>
        <item x="8591"/>
        <item x="4607"/>
        <item x="971"/>
        <item x="1576"/>
        <item x="4617"/>
        <item x="932"/>
        <item x="5392"/>
        <item x="6464"/>
        <item x="450"/>
        <item x="4922"/>
        <item x="2939"/>
        <item x="1791"/>
        <item x="3815"/>
        <item x="6457"/>
        <item x="4559"/>
        <item x="5242"/>
        <item x="3479"/>
        <item x="1836"/>
        <item x="891"/>
        <item x="1486"/>
        <item x="848"/>
        <item x="477"/>
        <item x="576"/>
        <item x="886"/>
        <item x="7216"/>
        <item x="2669"/>
        <item x="8123"/>
        <item x="4488"/>
        <item x="2847"/>
        <item x="7146"/>
        <item x="343"/>
        <item x="6194"/>
        <item x="5259"/>
        <item x="5964"/>
        <item x="4956"/>
        <item x="3453"/>
        <item x="7438"/>
        <item x="5080"/>
        <item x="6637"/>
        <item x="4379"/>
        <item x="339"/>
        <item x="6020"/>
        <item x="4767"/>
        <item x="967"/>
        <item x="3501"/>
        <item x="1703"/>
        <item x="3235"/>
        <item x="5592"/>
        <item x="8097"/>
        <item x="6847"/>
        <item x="4654"/>
        <item x="1891"/>
        <item x="3312"/>
        <item x="7512"/>
        <item x="3526"/>
        <item x="966"/>
        <item x="126"/>
        <item x="8636"/>
        <item x="6761"/>
        <item x="829"/>
        <item x="3754"/>
        <item x="2962"/>
        <item x="2741"/>
        <item x="2103"/>
        <item x="409"/>
        <item x="681"/>
        <item x="924"/>
        <item x="361"/>
        <item x="1409"/>
        <item x="6665"/>
        <item x="4653"/>
        <item x="430"/>
        <item x="1434"/>
        <item x="8710"/>
        <item x="3319"/>
        <item x="7602"/>
        <item x="5963"/>
        <item x="5636"/>
        <item x="1676"/>
        <item x="444"/>
        <item x="1237"/>
        <item x="850"/>
        <item x="927"/>
        <item x="5802"/>
        <item x="5684"/>
        <item x="752"/>
        <item x="1688"/>
        <item x="655"/>
        <item x="6878"/>
        <item x="8409"/>
        <item x="782"/>
        <item x="2049"/>
        <item x="1423"/>
        <item x="7098"/>
        <item x="5880"/>
        <item x="8081"/>
        <item x="7639"/>
        <item x="3712"/>
        <item x="7934"/>
        <item x="1491"/>
        <item x="3077"/>
        <item x="4041"/>
        <item x="8777"/>
        <item x="8425"/>
        <item x="4319"/>
        <item x="4068"/>
        <item x="3232"/>
        <item x="1070"/>
        <item x="470"/>
        <item x="1113"/>
        <item x="1775"/>
        <item x="621"/>
        <item x="6087"/>
        <item x="2794"/>
        <item x="1734"/>
        <item x="2262"/>
        <item x="399"/>
        <item x="714"/>
        <item x="1827"/>
        <item x="629"/>
        <item x="2660"/>
        <item x="4683"/>
        <item x="1907"/>
        <item x="3193"/>
        <item x="7587"/>
        <item x="3981"/>
        <item x="7247"/>
        <item x="3040"/>
        <item x="5328"/>
        <item x="2040"/>
        <item x="1887"/>
        <item x="1304"/>
        <item x="7484"/>
        <item x="8306"/>
        <item x="8352"/>
        <item x="436"/>
        <item x="1314"/>
        <item x="2080"/>
        <item x="5894"/>
        <item x="1759"/>
        <item x="6293"/>
        <item x="6576"/>
        <item x="965"/>
        <item x="2248"/>
        <item x="6301"/>
        <item x="894"/>
        <item x="6202"/>
        <item x="6398"/>
        <item x="5612"/>
        <item x="1334"/>
        <item x="6307"/>
        <item x="7238"/>
        <item x="1310"/>
        <item x="6339"/>
        <item x="561"/>
        <item x="3970"/>
        <item x="1619"/>
        <item x="6950"/>
        <item x="6881"/>
        <item x="2576"/>
        <item x="4800"/>
        <item x="2508"/>
        <item x="7260"/>
        <item x="5764"/>
        <item x="1354"/>
        <item x="140"/>
        <item x="7209"/>
        <item x="7690"/>
        <item x="5975"/>
        <item x="1144"/>
        <item x="2374"/>
        <item x="488"/>
        <item x="5566"/>
        <item x="2688"/>
        <item x="3355"/>
        <item x="957"/>
        <item x="6386"/>
        <item x="8059"/>
        <item x="6181"/>
        <item x="3606"/>
        <item x="5239"/>
        <item x="3217"/>
        <item x="3146"/>
        <item x="3045"/>
        <item x="6618"/>
        <item x="4720"/>
        <item x="1674"/>
        <item x="6929"/>
        <item x="5126"/>
        <item x="4242"/>
        <item x="4757"/>
        <item x="2987"/>
        <item x="5135"/>
        <item x="3817"/>
        <item x="1689"/>
        <item x="5116"/>
        <item x="4775"/>
        <item x="4689"/>
        <item x="4913"/>
        <item x="4167"/>
        <item x="393"/>
        <item x="330"/>
        <item x="7601"/>
        <item x="6387"/>
        <item x="4100"/>
        <item x="4073"/>
        <item x="3968"/>
        <item x="2058"/>
        <item x="4291"/>
        <item x="4663"/>
        <item x="4669"/>
        <item x="5278"/>
        <item x="3692"/>
        <item x="4643"/>
        <item x="4342"/>
        <item x="1126"/>
        <item x="5059"/>
        <item x="2089"/>
        <item x="3114"/>
        <item x="6671"/>
        <item x="5000"/>
        <item x="5086"/>
        <item x="5134"/>
        <item x="7183"/>
        <item x="4715"/>
        <item x="8353"/>
        <item x="4786"/>
        <item x="6069"/>
        <item x="7791"/>
        <item x="6584"/>
        <item x="3966"/>
        <item x="6875"/>
        <item x="4070"/>
        <item x="5546"/>
        <item x="5924"/>
        <item x="119"/>
        <item x="899"/>
        <item x="969"/>
        <item x="741"/>
        <item x="3503"/>
        <item x="695"/>
        <item x="3848"/>
        <item x="5499"/>
        <item x="4747"/>
        <item x="6250"/>
        <item x="3476"/>
        <item x="3803"/>
        <item x="2690"/>
        <item x="2557"/>
        <item x="2253"/>
        <item x="3426"/>
        <item x="4017"/>
        <item x="3011"/>
        <item x="3157"/>
        <item x="3965"/>
        <item x="3005"/>
        <item x="2503"/>
        <item x="824"/>
        <item x="2357"/>
        <item x="1285"/>
        <item x="2124"/>
        <item x="8271"/>
        <item x="3065"/>
        <item x="2423"/>
        <item x="4101"/>
        <item x="1118"/>
        <item x="5614"/>
        <item x="7904"/>
        <item x="8486"/>
        <item x="7427"/>
        <item x="4503"/>
        <item x="2117"/>
        <item x="7685"/>
        <item x="7622"/>
        <item x="2045"/>
        <item x="292"/>
        <item x="4272"/>
        <item x="4916"/>
        <item x="5050"/>
        <item x="2879"/>
        <item x="5120"/>
        <item x="5200"/>
        <item x="4884"/>
        <item x="3989"/>
        <item x="4684"/>
        <item x="1856"/>
        <item x="3062"/>
        <item x="5457"/>
        <item x="928"/>
        <item x="6798"/>
        <item x="8763"/>
        <item x="8258"/>
        <item x="543"/>
        <item x="5431"/>
        <item x="413"/>
        <item x="3056"/>
        <item x="7330"/>
        <item x="868"/>
        <item x="1130"/>
        <item x="5151"/>
        <item x="2014"/>
        <item x="5179"/>
        <item x="4959"/>
        <item x="851"/>
        <item x="4557"/>
        <item x="4921"/>
        <item x="2938"/>
        <item x="2073"/>
        <item x="6131"/>
        <item x="5732"/>
        <item x="3096"/>
        <item x="6680"/>
        <item x="4815"/>
        <item x="6164"/>
        <item x="4311"/>
        <item x="2377"/>
        <item x="6986"/>
        <item x="6541"/>
        <item x="8241"/>
        <item x="1424"/>
        <item x="8168"/>
        <item x="816"/>
        <item x="1884"/>
        <item x="565"/>
        <item x="2918"/>
        <item x="5346"/>
        <item x="3317"/>
        <item x="502"/>
        <item x="2940"/>
        <item x="4284"/>
        <item x="2084"/>
        <item x="3068"/>
        <item x="5333"/>
        <item x="5574"/>
        <item x="3332"/>
        <item x="7529"/>
        <item x="5833"/>
        <item x="5888"/>
        <item x="1647"/>
        <item x="5233"/>
        <item x="8343"/>
        <item x="3709"/>
        <item x="4963"/>
        <item x="3540"/>
        <item x="2976"/>
        <item x="8453"/>
        <item x="1578"/>
        <item x="395"/>
        <item x="4249"/>
        <item x="432"/>
        <item x="6351"/>
        <item x="3333"/>
        <item x="307"/>
        <item x="6926"/>
        <item x="7617"/>
        <item x="8793"/>
        <item x="7607"/>
        <item x="8709"/>
        <item x="8833"/>
        <item x="8502"/>
        <item x="1723"/>
        <item x="3959"/>
        <item x="3166"/>
        <item x="8321"/>
        <item x="3210"/>
        <item x="8080"/>
        <item x="8518"/>
        <item x="8529"/>
        <item x="883"/>
        <item x="3394"/>
        <item x="8553"/>
        <item x="5040"/>
        <item x="3006"/>
        <item x="2990"/>
        <item x="7385"/>
        <item x="3244"/>
        <item x="5690"/>
        <item x="6744"/>
        <item x="3744"/>
        <item x="3327"/>
        <item x="19"/>
        <item x="2"/>
        <item x="5078"/>
        <item x="5224"/>
        <item x="5095"/>
        <item x="5092"/>
        <item x="4879"/>
        <item x="4941"/>
        <item x="4270"/>
        <item x="4973"/>
        <item x="4954"/>
        <item x="2079"/>
        <item x="7781"/>
        <item x="7507"/>
        <item x="6961"/>
        <item x="3760"/>
        <item x="4655"/>
        <item x="4260"/>
        <item x="7744"/>
        <item x="802"/>
        <item x="4787"/>
        <item x="4788"/>
        <item x="1561"/>
        <item x="860"/>
        <item x="489"/>
        <item x="8601"/>
        <item x="4673"/>
        <item x="4197"/>
        <item x="4141"/>
        <item x="3852"/>
        <item x="2820"/>
        <item x="596"/>
        <item x="577"/>
        <item x="7228"/>
        <item x="1709"/>
        <item x="2114"/>
        <item x="901"/>
        <item x="2756"/>
        <item x="4546"/>
        <item x="668"/>
        <item x="6297"/>
        <item x="6682"/>
        <item x="7327"/>
        <item x="2033"/>
        <item x="6441"/>
        <item x="814"/>
        <item x="1440"/>
        <item x="7503"/>
        <item x="8109"/>
        <item x="1795"/>
        <item x="7609"/>
        <item x="2280"/>
        <item x="897"/>
        <item x="7266"/>
        <item x="6096"/>
        <item x="1888"/>
        <item x="6889"/>
        <item x="8219"/>
        <item x="1560"/>
        <item x="6998"/>
        <item x="5753"/>
        <item x="4107"/>
        <item x="8545"/>
        <item x="7735"/>
        <item x="1358"/>
        <item x="2251"/>
        <item x="8625"/>
        <item x="1397"/>
        <item x="2539"/>
        <item x="8136"/>
        <item x="892"/>
        <item x="8362"/>
        <item x="8317"/>
        <item x="6925"/>
        <item x="4212"/>
        <item x="4247"/>
        <item x="6915"/>
        <item x="3187"/>
        <item x="4827"/>
        <item x="2062"/>
        <item x="6828"/>
        <item x="7005"/>
        <item x="4599"/>
        <item x="7698"/>
        <item x="8174"/>
        <item x="8336"/>
        <item x="7747"/>
        <item x="8390"/>
        <item x="3256"/>
        <item x="5659"/>
        <item x="8327"/>
        <item x="7498"/>
        <item x="8051"/>
        <item x="7023"/>
        <item x="1748"/>
        <item x="1148"/>
        <item x="6330"/>
        <item x="8846"/>
        <item x="719"/>
        <item x="7285"/>
        <item x="1429"/>
        <item x="8751"/>
        <item x="423"/>
        <item x="1900"/>
        <item x="8723"/>
        <item x="1869"/>
        <item x="6578"/>
        <item x="459"/>
        <item x="7214"/>
        <item x="86"/>
        <item x="6603"/>
        <item x="3678"/>
        <item x="4508"/>
        <item x="6049"/>
        <item x="8309"/>
        <item x="934"/>
        <item x="530"/>
        <item x="3513"/>
        <item x="127"/>
        <item x="4543"/>
        <item x="3674"/>
        <item x="6873"/>
        <item x="8155"/>
        <item x="5931"/>
        <item x="5930"/>
        <item x="2635"/>
        <item x="4662"/>
        <item x="219"/>
        <item x="2935"/>
        <item x="2880"/>
        <item x="650"/>
        <item x="5146"/>
        <item x="4132"/>
        <item x="5756"/>
        <item x="8069"/>
        <item x="1005"/>
        <item x="1331"/>
        <item x="3443"/>
        <item x="5725"/>
        <item x="5810"/>
        <item x="2044"/>
        <item x="8239"/>
        <item x="3281"/>
        <item x="6466"/>
        <item x="4636"/>
        <item x="5472"/>
        <item x="310"/>
        <item x="710"/>
        <item x="1283"/>
        <item x="4472"/>
        <item x="6037"/>
        <item x="6036"/>
        <item x="6419"/>
        <item x="435"/>
        <item x="567"/>
        <item x="95"/>
        <item x="7894"/>
        <item x="6298"/>
        <item x="1580"/>
        <item x="3830"/>
        <item x="3924"/>
        <item x="5148"/>
        <item x="735"/>
        <item x="1789"/>
        <item x="4633"/>
        <item x="1544"/>
        <item x="1027"/>
        <item x="6182"/>
        <item x="7790"/>
        <item x="5468"/>
        <item x="2207"/>
        <item x="6683"/>
        <item x="5528"/>
        <item x="7667"/>
        <item x="6781"/>
        <item x="5595"/>
        <item x="7465"/>
        <item x="1401"/>
        <item x="7094"/>
        <item x="4789"/>
        <item x="8316"/>
        <item x="3920"/>
        <item x="4045"/>
        <item x="2814"/>
        <item x="5054"/>
        <item x="3952"/>
        <item x="2415"/>
        <item x="2592"/>
        <item x="3885"/>
        <item x="6352"/>
        <item x="998"/>
        <item x="2517"/>
        <item x="7447"/>
        <item x="2828"/>
        <item x="3868"/>
        <item x="3932"/>
        <item x="3552"/>
        <item x="4790"/>
        <item x="5155"/>
        <item x="1234"/>
        <item x="627"/>
        <item x="1243"/>
        <item x="1471"/>
        <item x="841"/>
        <item x="1103"/>
        <item x="690"/>
        <item x="87"/>
        <item x="1549"/>
        <item x="8264"/>
        <item x="918"/>
        <item x="1494"/>
        <item x="8198"/>
        <item x="6551"/>
        <item x="4816"/>
        <item x="689"/>
        <item x="1262"/>
        <item x="976"/>
        <item x="8702"/>
        <item x="865"/>
        <item x="6460"/>
        <item x="1948"/>
        <item x="1849"/>
        <item x="1905"/>
        <item x="1191"/>
        <item x="3845"/>
        <item x="4209"/>
        <item x="6585"/>
        <item x="8341"/>
        <item x="6449"/>
        <item x="2488"/>
        <item x="6336"/>
        <item x="3951"/>
        <item x="5303"/>
        <item x="8708"/>
        <item x="1658"/>
        <item x="1445"/>
        <item x="1311"/>
        <item x="2189"/>
        <item x="6831"/>
        <item x="8745"/>
        <item x="5345"/>
        <item x="4147"/>
        <item x="2257"/>
        <item x="1059"/>
        <item x="1096"/>
        <item x="6760"/>
        <item x="1994"/>
        <item x="6392"/>
        <item x="7584"/>
        <item x="836"/>
        <item x="3927"/>
        <item x="36"/>
        <item x="1390"/>
        <item x="1693"/>
        <item x="8542"/>
        <item x="3067"/>
        <item x="1686"/>
        <item x="1571"/>
        <item x="8201"/>
        <item x="5987"/>
        <item x="4362"/>
        <item x="6333"/>
        <item x="5884"/>
        <item x="6394"/>
        <item x="4168"/>
        <item x="3249"/>
        <item x="3444"/>
        <item x="686"/>
        <item x="8024"/>
        <item x="3835"/>
        <item x="3823"/>
        <item x="7745"/>
        <item x="7946"/>
        <item x="4155"/>
        <item x="5298"/>
        <item x="1427"/>
        <item x="6662"/>
        <item x="8385"/>
        <item x="7020"/>
        <item x="8432"/>
        <item x="2659"/>
        <item x="8347"/>
        <item x="2661"/>
        <item x="3749"/>
        <item x="2051"/>
        <item x="2009"/>
        <item x="2430"/>
        <item x="2844"/>
        <item x="2771"/>
        <item x="2442"/>
        <item x="2555"/>
        <item x="2158"/>
        <item x="2541"/>
        <item x="7490"/>
        <item x="7545"/>
        <item x="7387"/>
        <item x="7294"/>
        <item x="6235"/>
        <item x="6019"/>
        <item x="7117"/>
        <item x="8329"/>
        <item x="8322"/>
        <item x="102"/>
        <item x="8469"/>
        <item x="3261"/>
        <item x="6561"/>
        <item x="8088"/>
        <item x="3072"/>
        <item x="8574"/>
        <item x="7746"/>
        <item x="8268"/>
        <item x="7964"/>
        <item x="6704"/>
        <item x="8002"/>
        <item x="2071"/>
        <item x="8629"/>
        <item x="8438"/>
        <item x="4556"/>
        <item x="858"/>
        <item x="8797"/>
        <item x="7782"/>
        <item x="196"/>
        <item x="8668"/>
        <item x="4958"/>
        <item x="3490"/>
        <item x="7968"/>
        <item x="5158"/>
        <item x="2330"/>
        <item x="4039"/>
        <item x="2997"/>
        <item x="3929"/>
        <item x="7845"/>
        <item x="6580"/>
        <item x="7853"/>
        <item x="3533"/>
        <item x="3184"/>
        <item x="5393"/>
        <item x="3551"/>
        <item x="3230"/>
        <item x="2593"/>
        <item x="5933"/>
        <item x="7142"/>
        <item x="7977"/>
        <item x="7527"/>
        <item x="7648"/>
        <item x="7638"/>
        <item x="7909"/>
        <item x="6201"/>
        <item x="5226"/>
        <item x="683"/>
        <item x="566"/>
        <item x="3580"/>
        <item x="3902"/>
        <item x="2865"/>
        <item x="1060"/>
        <item x="4112"/>
        <item x="3310"/>
        <item x="3596"/>
        <item x="5026"/>
        <item x="8377"/>
        <item x="5326"/>
        <item x="3731"/>
        <item x="3682"/>
        <item x="3570"/>
        <item x="2925"/>
        <item x="990"/>
        <item x="2767"/>
        <item x="2578"/>
        <item x="2521"/>
        <item x="6032"/>
        <item x="5196"/>
        <item x="3530"/>
        <item x="5337"/>
        <item x="1362"/>
        <item x="6794"/>
        <item x="7794"/>
        <item x="4124"/>
        <item x="1493"/>
        <item x="4859"/>
        <item x="4791"/>
        <item x="4603"/>
        <item x="7111"/>
        <item x="4858"/>
        <item x="4661"/>
        <item x="556"/>
        <item x="7583"/>
        <item x="7771"/>
        <item x="4320"/>
        <item x="944"/>
        <item x="6399"/>
        <item x="1714"/>
        <item x="6459"/>
        <item x="4685"/>
        <item x="3578"/>
        <item x="6673"/>
        <item x="6166"/>
        <item x="7392"/>
        <item x="6638"/>
        <item x="7869"/>
        <item x="4482"/>
        <item x="4115"/>
        <item x="1569"/>
        <item x="2228"/>
        <item x="453"/>
        <item x="2366"/>
        <item x="4680"/>
        <item x="8456"/>
        <item x="3492"/>
        <item x="2317"/>
        <item x="2376"/>
        <item x="1291"/>
        <item x="7557"/>
        <item x="8186"/>
        <item x="110"/>
        <item x="4496"/>
        <item x="8015"/>
        <item x="5355"/>
        <item x="3299"/>
        <item x="7975"/>
        <item x="7336"/>
        <item x="5430"/>
        <item x="5809"/>
        <item x="7284"/>
        <item x="5815"/>
        <item x="329"/>
        <item x="1240"/>
        <item x="8836"/>
        <item x="968"/>
        <item x="8837"/>
        <item x="7449"/>
        <item x="5506"/>
        <item x="7144"/>
        <item x="6785"/>
        <item x="7628"/>
        <item x="635"/>
        <item x="6625"/>
        <item x="7116"/>
        <item x="7383"/>
        <item x="3997"/>
        <item x="2495"/>
        <item x="5941"/>
        <item x="7332"/>
        <item x="1417"/>
        <item x="1106"/>
        <item x="6648"/>
        <item x="5777"/>
        <item x="7017"/>
        <item x="7096"/>
        <item x="7237"/>
        <item x="1593"/>
        <item x="1119"/>
        <item x="7813"/>
        <item x="3962"/>
        <item x="4126"/>
        <item x="4005"/>
        <item x="2057"/>
        <item x="317"/>
        <item x="7035"/>
        <item x="2120"/>
        <item x="223"/>
        <item x="210"/>
        <item x="5491"/>
        <item x="7382"/>
        <item x="1634"/>
        <item x="6520"/>
        <item x="1077"/>
        <item x="8459"/>
        <item x="613"/>
        <item x="2021"/>
        <item x="6589"/>
        <item x="8449"/>
        <item x="656"/>
        <item x="3180"/>
        <item x="2136"/>
        <item x="8484"/>
        <item x="759"/>
        <item x="480"/>
        <item x="5890"/>
        <item x="7143"/>
        <item x="7287"/>
        <item x="8640"/>
        <item x="418"/>
        <item x="7809"/>
        <item x="3710"/>
        <item x="291"/>
        <item x="6620"/>
        <item x="1785"/>
        <item x="7361"/>
        <item x="67"/>
        <item x="7246"/>
        <item x="6989"/>
        <item x="1802"/>
        <item x="1089"/>
        <item x="8126"/>
        <item x="7754"/>
        <item x="53"/>
        <item x="1702"/>
        <item x="1776"/>
        <item x="7364"/>
        <item x="8563"/>
        <item x="939"/>
        <item x="5188"/>
        <item x="5079"/>
        <item x="8348"/>
        <item x="7919"/>
        <item x="7"/>
        <item x="5819"/>
        <item x="6928"/>
        <item x="476"/>
        <item x="2097"/>
        <item x="830"/>
        <item x="7316"/>
        <item x="5100"/>
        <item x="3152"/>
        <item x="2742"/>
        <item x="1192"/>
        <item x="2832"/>
        <item x="862"/>
        <item x="5552"/>
        <item x="2951"/>
        <item x="6335"/>
        <item x="8367"/>
        <item x="852"/>
        <item x="7376"/>
        <item x="3188"/>
        <item x="144"/>
        <item x="8092"/>
        <item x="6675"/>
        <item x="7534"/>
        <item x="3375"/>
        <item x="4501"/>
        <item x="4519"/>
        <item x="2930"/>
        <item x="7562"/>
        <item x="7306"/>
        <item x="7940"/>
        <item x="7481"/>
        <item x="6933"/>
        <item x="2724"/>
        <item x="8774"/>
        <item x="6770"/>
        <item x="7783"/>
        <item x="2836"/>
        <item x="2715"/>
        <item x="6753"/>
        <item x="7109"/>
        <item x="8091"/>
        <item x="8532"/>
        <item x="1801"/>
        <item x="771"/>
        <item x="8533"/>
        <item x="7516"/>
        <item x="6507"/>
        <item x="5623"/>
        <item x="3365"/>
        <item x="2026"/>
        <item x="3063"/>
        <item x="4264"/>
        <item x="1823"/>
        <item x="7044"/>
        <item x="7347"/>
        <item x="6211"/>
        <item x="6529"/>
        <item x="7926"/>
        <item x="511"/>
        <item x="2373"/>
        <item x="7066"/>
        <item x="8089"/>
        <item x="6996"/>
        <item x="6381"/>
        <item x="6099"/>
        <item x="1257"/>
        <item x="572"/>
        <item x="1049"/>
        <item x="3564"/>
        <item x="8738"/>
        <item x="7749"/>
        <item x="6265"/>
        <item x="1840"/>
        <item x="6167"/>
        <item x="1436"/>
        <item x="1017"/>
        <item x="6699"/>
        <item x="5979"/>
        <item x="3234"/>
        <item x="177"/>
        <item x="779"/>
        <item x="5838"/>
        <item x="7505"/>
        <item x="5952"/>
        <item x="3243"/>
        <item x="1003"/>
        <item x="1605"/>
        <item x="8556"/>
        <item x="3896"/>
        <item x="166"/>
        <item x="1233"/>
        <item x="1500"/>
        <item x="1961"/>
        <item x="1092"/>
        <item x="2654"/>
        <item x="1581"/>
        <item x="2334"/>
        <item x="2094"/>
        <item x="175"/>
        <item x="1264"/>
        <item x="6356"/>
        <item x="7339"/>
        <item x="1009"/>
        <item x="5978"/>
        <item x="493"/>
        <item x="7200"/>
        <item x="6714"/>
        <item x="3410"/>
        <item x="6256"/>
        <item x="948"/>
        <item x="108"/>
        <item x="578"/>
        <item x="249"/>
        <item x="2864"/>
        <item x="720"/>
        <item x="5157"/>
        <item x="8464"/>
        <item x="1208"/>
        <item x="6017"/>
        <item x="248"/>
        <item x="7697"/>
        <item x="7525"/>
        <item x="6007"/>
        <item x="7334"/>
        <item x="987"/>
        <item x="1088"/>
        <item x="495"/>
        <item x="1606"/>
        <item x="484"/>
        <item x="8822"/>
        <item x="6804"/>
        <item x="421"/>
        <item x="2192"/>
        <item x="5487"/>
        <item x="6575"/>
        <item x="547"/>
        <item x="6257"/>
        <item x="9"/>
        <item x="382"/>
        <item x="2069"/>
        <item x="949"/>
        <item x="2116"/>
        <item x="3620"/>
        <item x="2023"/>
        <item x="2427"/>
        <item x="2689"/>
        <item x="2748"/>
        <item x="6818"/>
        <item x="3947"/>
        <item x="374"/>
        <item x="1374"/>
        <item x="5967"/>
        <item x="1411"/>
        <item x="2426"/>
        <item x="2489"/>
        <item x="7371"/>
        <item x="2788"/>
        <item x="42"/>
        <item x="7403"/>
        <item x="2223"/>
        <item x="2640"/>
        <item x="4259"/>
        <item x="4030"/>
        <item x="5876"/>
        <item x="7834"/>
        <item x="5368"/>
        <item x="2757"/>
        <item x="2312"/>
        <item x="2388"/>
        <item x="2801"/>
        <item x="5006"/>
        <item x="1848"/>
        <item x="8478"/>
        <item x="2055"/>
        <item x="2458"/>
        <item x="2414"/>
        <item x="2585"/>
        <item x="2658"/>
        <item x="2599"/>
        <item x="3745"/>
        <item x="3028"/>
        <item x="3049"/>
        <item x="3435"/>
        <item x="4746"/>
        <item x="4895"/>
        <item x="3267"/>
        <item x="6843"/>
        <item x="7232"/>
        <item x="2017"/>
        <item x="7243"/>
        <item x="7660"/>
        <item x="6101"/>
        <item x="513"/>
        <item x="881"/>
        <item x="2164"/>
        <item x="3091"/>
        <item x="1701"/>
        <item x="3252"/>
        <item x="6687"/>
        <item x="6849"/>
        <item x="6930"/>
        <item x="7253"/>
        <item x="7060"/>
        <item x="1309"/>
        <item x="8479"/>
        <item x="7533"/>
        <item x="6442"/>
        <item x="2753"/>
        <item x="3544"/>
        <item x="3504"/>
        <item x="6109"/>
        <item x="6766"/>
        <item x="2807"/>
        <item x="2328"/>
        <item x="7651"/>
        <item x="7842"/>
        <item x="7561"/>
        <item x="8148"/>
        <item x="7659"/>
        <item x="3318"/>
        <item x="2182"/>
        <item x="4315"/>
        <item x="3911"/>
        <item x="3795"/>
        <item x="4735"/>
        <item x="4339"/>
        <item x="4716"/>
        <item x="4044"/>
        <item x="3797"/>
        <item x="4347"/>
        <item x="4314"/>
        <item x="4199"/>
        <item x="8134"/>
        <item x="6338"/>
        <item x="1598"/>
        <item x="1466"/>
        <item x="6236"/>
        <item x="4792"/>
        <item x="4652"/>
        <item x="18"/>
        <item x="1575"/>
        <item x="1794"/>
        <item x="404"/>
        <item x="828"/>
        <item x="2297"/>
        <item x="498"/>
        <item x="641"/>
        <item x="3341"/>
        <item x="3736"/>
        <item x="4335"/>
        <item x="2161"/>
        <item x="2531"/>
        <item x="2674"/>
        <item x="923"/>
        <item x="8657"/>
        <item x="3262"/>
        <item x="4304"/>
        <item x="4710"/>
        <item x="4329"/>
        <item x="4181"/>
        <item x="3007"/>
        <item x="4353"/>
        <item x="3767"/>
        <item x="3255"/>
        <item x="796"/>
        <item x="993"/>
        <item x="3052"/>
        <item x="6635"/>
        <item x="7310"/>
        <item x="1306"/>
        <item x="8470"/>
        <item x="3145"/>
        <item x="3266"/>
        <item x="8052"/>
        <item x="1227"/>
        <item x="8398"/>
        <item x="5477"/>
        <item x="2112"/>
        <item x="8250"/>
        <item x="7315"/>
        <item x="7163"/>
        <item x="3044"/>
        <item x="5438"/>
        <item x="3088"/>
        <item x="4255"/>
        <item x="3362"/>
        <item x="3735"/>
        <item x="2142"/>
        <item x="1710"/>
        <item x="8804"/>
        <item x="3598"/>
        <item x="2574"/>
        <item x="5726"/>
        <item x="762"/>
        <item x="8361"/>
        <item x="854"/>
        <item x="1947"/>
        <item x="1772"/>
        <item x="2821"/>
        <item x="2730"/>
        <item x="2839"/>
        <item x="2413"/>
        <item x="2854"/>
        <item x="1155"/>
        <item x="929"/>
        <item x="5949"/>
        <item x="2676"/>
        <item x="8450"/>
        <item x="7004"/>
        <item x="6446"/>
        <item x="6977"/>
        <item x="6893"/>
        <item x="308"/>
        <item x="7395"/>
        <item x="763"/>
        <item x="183"/>
        <item x="1965"/>
        <item x="861"/>
        <item x="8183"/>
        <item x="3482"/>
        <item x="3227"/>
        <item x="5363"/>
        <item x="141"/>
        <item x="1912"/>
        <item x="1498"/>
        <item x="2132"/>
        <item x="2305"/>
        <item x="2460"/>
        <item x="5533"/>
        <item x="5486"/>
        <item x="2797"/>
        <item x="8411"/>
        <item x="6982"/>
        <item x="2702"/>
        <item x="8762"/>
        <item x="2445"/>
        <item x="2419"/>
        <item x="4751"/>
        <item x="8120"/>
        <item x="1063"/>
        <item x="1207"/>
        <item x="3326"/>
        <item x="5274"/>
        <item x="4208"/>
        <item x="6118"/>
        <item x="1988"/>
        <item x="391"/>
        <item x="7524"/>
        <item x="5329"/>
        <item x="5138"/>
        <item x="2824"/>
        <item x="2822"/>
        <item x="4293"/>
        <item x="4318"/>
        <item x="3972"/>
        <item x="4358"/>
        <item x="4725"/>
        <item x="3871"/>
        <item x="4721"/>
        <item x="3816"/>
        <item x="2950"/>
        <item x="3766"/>
        <item x="5012"/>
        <item x="5112"/>
        <item x="3793"/>
        <item x="4740"/>
        <item x="5152"/>
        <item x="3906"/>
        <item x="5228"/>
        <item x="4175"/>
        <item x="3644"/>
        <item x="5630"/>
        <item x="6674"/>
        <item x="4886"/>
        <item x="7828"/>
        <item x="7851"/>
        <item x="7854"/>
        <item x="3811"/>
        <item x="3573"/>
        <item x="3560"/>
        <item x="4489"/>
        <item x="3969"/>
        <item x="4770"/>
        <item x="230"/>
        <item x="1665"/>
        <item x="1649"/>
        <item x="6824"/>
        <item x="6080"/>
        <item x="7779"/>
        <item x="922"/>
        <item x="4864"/>
        <item x="239"/>
        <item x="1845"/>
        <item x="8147"/>
        <item x="8005"/>
        <item x="2459"/>
        <item x="4966"/>
        <item x="6105"/>
        <item x="834"/>
        <item x="6550"/>
        <item x="8108"/>
        <item x="1232"/>
        <item x="8349"/>
        <item x="7604"/>
        <item x="6486"/>
        <item x="6725"/>
        <item x="6091"/>
        <item x="1816"/>
        <item x="8476"/>
        <item x="8082"/>
        <item x="7936"/>
        <item x="8036"/>
        <item x="7658"/>
        <item x="6191"/>
        <item x="6990"/>
        <item x="7901"/>
        <item x="6970"/>
        <item x="7655"/>
        <item x="7360"/>
        <item x="5153"/>
        <item x="8472"/>
        <item x="8281"/>
        <item x="5484"/>
        <item x="5609"/>
        <item x="4540"/>
        <item x="7818"/>
        <item x="7861"/>
        <item x="2148"/>
        <item x="2146"/>
        <item x="6564"/>
        <item x="7471"/>
        <item x="7314"/>
        <item x="5418"/>
        <item x="3720"/>
        <item x="2989"/>
        <item x="7560"/>
        <item x="244"/>
        <item x="5534"/>
        <item x="3263"/>
        <item x="1691"/>
        <item x="619"/>
        <item x="4230"/>
        <item x="6966"/>
        <item x="3842"/>
        <item x="4051"/>
        <item x="3149"/>
        <item x="4003"/>
        <item x="3784"/>
        <item x="4022"/>
        <item x="2655"/>
        <item x="4367"/>
        <item x="3938"/>
        <item x="4698"/>
        <item x="3840"/>
        <item x="3783"/>
        <item x="7753"/>
        <item x="6733"/>
        <item x="8060"/>
        <item x="7598"/>
        <item x="7179"/>
        <item x="1811"/>
        <item x="7242"/>
        <item x="1746"/>
        <item x="7863"/>
        <item x="466"/>
        <item x="5453"/>
        <item x="1141"/>
        <item x="8682"/>
        <item x="781"/>
        <item x="3536"/>
        <item x="3128"/>
        <item x="3689"/>
        <item x="3150"/>
        <item x="3733"/>
        <item x="4931"/>
        <item x="7789"/>
        <item x="8671"/>
        <item x="7333"/>
        <item x="4877"/>
        <item x="3556"/>
        <item x="4381"/>
        <item x="5205"/>
        <item x="7171"/>
        <item x="5339"/>
        <item x="6050"/>
        <item x="6693"/>
        <item x="1418"/>
        <item x="8008"/>
        <item x="3688"/>
        <item x="3197"/>
        <item x="2876"/>
        <item x="1685"/>
        <item x="4985"/>
        <item x="3306"/>
        <item x="2917"/>
        <item x="8839"/>
        <item x="4986"/>
        <item x="2955"/>
        <item x="7687"/>
        <item x="2963"/>
        <item x="5547"/>
        <item x="2311"/>
        <item x="7810"/>
        <item x="4793"/>
        <item x="2111"/>
        <item x="5629"/>
        <item x="7907"/>
        <item x="4233"/>
        <item x="4592"/>
        <item x="1699"/>
        <item x="7487"/>
        <item x="3258"/>
        <item x="6616"/>
        <item x="8363"/>
        <item x="1177"/>
        <item x="2000"/>
        <item x="7180"/>
        <item x="394"/>
        <item x="1128"/>
        <item x="6051"/>
        <item x="2874"/>
        <item x="5077"/>
        <item x="402"/>
        <item x="4794"/>
        <item x="2425"/>
        <item x="3728"/>
        <item x="2637"/>
        <item x="8789"/>
        <item x="7086"/>
        <item x="4089"/>
        <item x="2973"/>
        <item x="7875"/>
        <item x="5814"/>
        <item x="6072"/>
        <item x="4563"/>
        <item x="8589"/>
        <item x="6248"/>
        <item x="7941"/>
        <item x="6731"/>
        <item x="7028"/>
        <item x="8491"/>
        <item x="8798"/>
        <item x="6427"/>
        <item x="6677"/>
        <item x="7463"/>
        <item x="8295"/>
        <item x="8698"/>
        <item x="8704"/>
        <item x="6994"/>
        <item x="1668"/>
        <item x="2096"/>
        <item x="8144"/>
        <item x="5683"/>
        <item x="8070"/>
        <item x="3081"/>
        <item x="3686"/>
        <item x="4917"/>
        <item x="5258"/>
        <item x="3836"/>
        <item x="4008"/>
        <item x="7990"/>
        <item x="5056"/>
        <item x="6885"/>
        <item x="3473"/>
        <item x="3046"/>
        <item x="2979"/>
        <item x="5757"/>
        <item x="588"/>
        <item x="1136"/>
        <item x="1881"/>
        <item x="3399"/>
        <item x="911"/>
        <item x="8838"/>
        <item x="6902"/>
        <item x="7160"/>
        <item x="7848"/>
        <item x="7380"/>
        <item x="8496"/>
        <item x="8791"/>
        <item x="6039"/>
        <item x="3209"/>
        <item x="2988"/>
        <item x="7393"/>
        <item x="7085"/>
        <item x="7856"/>
        <item x="6513"/>
        <item x="5648"/>
        <item x="2538"/>
        <item x="8662"/>
        <item x="2332"/>
        <item x="224"/>
        <item x="7252"/>
        <item x="2127"/>
        <item x="8748"/>
        <item x="8580"/>
        <item x="8366"/>
        <item x="4504"/>
        <item x="7955"/>
        <item x="5791"/>
        <item x="5848"/>
        <item x="8313"/>
        <item x="6992"/>
        <item x="7263"/>
        <item x="7670"/>
        <item x="7486"/>
        <item x="2904"/>
        <item x="8611"/>
        <item x="7262"/>
        <item x="8404"/>
        <item x="8086"/>
        <item x="7635"/>
        <item x="7916"/>
        <item x="7474"/>
        <item x="7491"/>
        <item x="8285"/>
        <item x="8750"/>
        <item x="8038"/>
        <item x="8096"/>
        <item x="7625"/>
        <item x="6751"/>
        <item x="8399"/>
        <item x="8426"/>
        <item x="7531"/>
        <item x="6477"/>
        <item x="7188"/>
        <item x="7722"/>
        <item x="6437"/>
        <item x="2402"/>
        <item x="6405"/>
        <item x="8034"/>
        <item x="7450"/>
        <item x="375"/>
        <item x="5540"/>
        <item x="6391"/>
        <item x="1108"/>
        <item x="1986"/>
        <item x="3985"/>
        <item x="4292"/>
        <item x="232"/>
        <item x="793"/>
        <item x="2644"/>
        <item x="2731"/>
        <item x="7354"/>
        <item x="1554"/>
        <item x="6023"/>
        <item x="3601"/>
        <item x="664"/>
        <item x="4581"/>
        <item x="7213"/>
        <item x="235"/>
        <item x="4452"/>
        <item x="7208"/>
        <item x="3199"/>
        <item x="4802"/>
        <item x="4936"/>
        <item x="3139"/>
        <item x="5071"/>
        <item x="4562"/>
        <item x="5304"/>
        <item x="2553"/>
        <item x="2604"/>
        <item x="3171"/>
        <item x="3597"/>
        <item x="7971"/>
        <item x="6210"/>
        <item x="2835"/>
        <item x="6975"/>
        <item x="447"/>
        <item x="1624"/>
        <item x="6894"/>
        <item x="2467"/>
        <item x="5714"/>
        <item x="5065"/>
        <item x="6404"/>
        <item x="6642"/>
        <item x="6135"/>
        <item x="1011"/>
        <item x="4628"/>
        <item x="6934"/>
        <item x="7701"/>
        <item x="2624"/>
        <item x="2355"/>
        <item x="4161"/>
        <item x="5713"/>
        <item x="7734"/>
        <item x="7876"/>
        <item x="2712"/>
        <item x="4545"/>
        <item x="8190"/>
        <item x="2746"/>
        <item x="2390"/>
        <item x="4131"/>
        <item x="4951"/>
        <item x="2118"/>
        <item x="6703"/>
        <item x="1404"/>
        <item x="1153"/>
        <item x="7460"/>
        <item x="4111"/>
        <item x="3775"/>
        <item x="4911"/>
        <item x="8674"/>
        <item x="2449"/>
        <item x="1258"/>
        <item x="6567"/>
        <item x="3557"/>
        <item x="4999"/>
        <item x="4031"/>
        <item x="2777"/>
        <item x="4714"/>
        <item x="3994"/>
        <item x="3665"/>
        <item x="4236"/>
        <item x="3956"/>
        <item x="4330"/>
        <item x="4344"/>
        <item x="3964"/>
        <item x="5199"/>
        <item x="4004"/>
        <item x="5246"/>
        <item x="4093"/>
        <item x="1330"/>
        <item x="1186"/>
        <item x="1030"/>
        <item x="1470"/>
        <item x="579"/>
        <item x="6052"/>
        <item x="616"/>
        <item x="1345"/>
        <item x="8203"/>
        <item x="3330"/>
        <item x="3534"/>
        <item x="2031"/>
        <item x="1139"/>
        <item x="2758"/>
        <item x="659"/>
        <item x="3798"/>
        <item x="1681"/>
        <item x="97"/>
        <item x="3715"/>
        <item x="5829"/>
        <item x="6870"/>
        <item x="6991"/>
        <item x="5493"/>
        <item x="8302"/>
        <item x="7088"/>
        <item x="6009"/>
        <item x="3834"/>
        <item x="528"/>
        <item x="5696"/>
        <item x="6476"/>
        <item x="7792"/>
        <item x="5633"/>
        <item x="8117"/>
        <item x="6263"/>
        <item x="4493"/>
        <item x="3012"/>
        <item x="5237"/>
        <item x="5072"/>
        <item x="2887"/>
        <item x="5373"/>
        <item x="2573"/>
        <item x="2436"/>
        <item x="2457"/>
        <item x="7406"/>
        <item x="2453"/>
        <item x="1671"/>
        <item x="8847"/>
        <item x="2877"/>
        <item x="2956"/>
        <item x="7363"/>
        <item x="6200"/>
        <item x="7428"/>
        <item x="8288"/>
        <item x="8430"/>
        <item x="303"/>
        <item x="8"/>
        <item x="460"/>
        <item x="195"/>
        <item x="500"/>
        <item x="2618"/>
        <item x="2397"/>
        <item x="2713"/>
        <item x="5141"/>
        <item x="2627"/>
        <item x="1971"/>
        <item x="169"/>
        <item x="2501"/>
        <item x="2422"/>
        <item x="2687"/>
        <item x="2342"/>
        <item x="2484"/>
        <item x="2435"/>
        <item x="2750"/>
        <item x="2728"/>
        <item x="2506"/>
        <item x="2441"/>
        <item x="2201"/>
        <item x="3734"/>
        <item x="7631"/>
        <item x="2809"/>
        <item x="2725"/>
        <item x="2657"/>
        <item x="1797"/>
        <item x="2404"/>
        <item x="4007"/>
        <item x="6672"/>
        <item x="2813"/>
        <item x="297"/>
        <item x="4187"/>
        <item x="5230"/>
        <item x="4756"/>
        <item x="5186"/>
        <item x="3151"/>
        <item x="4856"/>
        <item x="5183"/>
        <item x="5214"/>
        <item x="4889"/>
        <item x="4486"/>
        <item x="4795"/>
        <item x="4595"/>
        <item x="2908"/>
        <item x="2909"/>
        <item x="5181"/>
        <item x="5250"/>
        <item x="506"/>
        <item x="5223"/>
        <item x="4081"/>
        <item x="4947"/>
        <item x="5114"/>
        <item x="5133"/>
        <item x="139"/>
        <item x="3416"/>
        <item x="5342"/>
        <item x="3119"/>
        <item x="5027"/>
        <item x="3315"/>
        <item x="3515"/>
        <item x="7122"/>
        <item x="2145"/>
        <item x="3079"/>
        <item x="3662"/>
        <item x="3233"/>
        <item x="4915"/>
        <item x="3571"/>
        <item x="2899"/>
        <item x="4237"/>
        <item x="5248"/>
        <item x="5341"/>
        <item x="4122"/>
        <item x="3183"/>
        <item x="4006"/>
        <item x="5121"/>
        <item x="8703"/>
        <item x="163"/>
        <item x="4085"/>
        <item x="5025"/>
        <item x="3042"/>
        <item x="4870"/>
        <item x="4062"/>
        <item x="3274"/>
        <item x="2905"/>
        <item x="4974"/>
        <item x="7835"/>
        <item x="3574"/>
        <item x="5109"/>
        <item x="4880"/>
        <item x="3024"/>
        <item x="5209"/>
        <item x="5081"/>
        <item x="4232"/>
        <item x="2998"/>
        <item x="4224"/>
        <item x="5168"/>
        <item x="4370"/>
        <item x="5076"/>
        <item x="3812"/>
        <item x="4201"/>
        <item x="3071"/>
        <item x="5220"/>
        <item x="5217"/>
        <item x="5165"/>
        <item x="4949"/>
        <item x="3807"/>
        <item x="1072"/>
        <item x="3791"/>
        <item x="5508"/>
        <item x="4507"/>
        <item x="4754"/>
        <item x="6967"/>
        <item x="7442"/>
        <item x="713"/>
        <item x="2870"/>
        <item x="2927"/>
        <item x="2375"/>
        <item x="3"/>
        <item x="3446"/>
        <item x="5103"/>
        <item x="5185"/>
        <item x="3944"/>
        <item x="2041"/>
        <item x="5029"/>
        <item x="2106"/>
        <item x="1617"/>
        <item x="64"/>
        <item x="5354"/>
        <item x="3919"/>
        <item x="8761"/>
        <item x="3648"/>
        <item x="2720"/>
        <item x="2630"/>
        <item x="7552"/>
        <item x="2786"/>
        <item x="974"/>
        <item x="7366"/>
        <item x="7399"/>
        <item x="6289"/>
        <item x="1034"/>
        <item x="760"/>
        <item x="1725"/>
        <item x="8170"/>
        <item x="4204"/>
        <item x="481"/>
        <item x="1933"/>
        <item x="7055"/>
        <item x="2528"/>
        <item x="2134"/>
        <item x="2333"/>
        <item x="2475"/>
        <item x="2672"/>
        <item x="2727"/>
        <item x="2502"/>
        <item x="2519"/>
        <item x="7071"/>
        <item x="2038"/>
        <item x="7588"/>
        <item x="991"/>
        <item x="3051"/>
        <item x="4058"/>
        <item x="3928"/>
        <item x="4708"/>
        <item x="5088"/>
        <item x="3527"/>
        <item x="4097"/>
        <item x="8720"/>
        <item x="3043"/>
        <item x="3768"/>
        <item x="1361"/>
        <item x="1071"/>
        <item x="2670"/>
        <item x="2596"/>
        <item x="2793"/>
        <item x="2408"/>
        <item x="5904"/>
        <item x="8760"/>
        <item x="7636"/>
        <item x="6790"/>
        <item x="2360"/>
        <item x="5455"/>
        <item x="8633"/>
        <item x="5238"/>
        <item x="3494"/>
        <item x="2569"/>
        <item x="1804"/>
        <item x="7947"/>
        <item x="7967"/>
        <item x="2496"/>
        <item x="1788"/>
        <item x="2119"/>
        <item x="4620"/>
        <item x="2698"/>
        <item x="1315"/>
        <item x="4928"/>
        <item x="5051"/>
        <item x="1866"/>
        <item x="5193"/>
        <item x="8666"/>
        <item x="3719"/>
        <item x="7706"/>
        <item x="1538"/>
        <item x="6973"/>
        <item x="15"/>
        <item x="1717"/>
        <item x="953"/>
        <item x="3558"/>
        <item x="4660"/>
        <item x="4542"/>
        <item x="3708"/>
        <item x="3591"/>
        <item x="145"/>
        <item x="8599"/>
        <item x="1589"/>
        <item x="8099"/>
        <item x="8699"/>
        <item x="6147"/>
        <item x="5275"/>
        <item x="1821"/>
        <item x="7455"/>
        <item x="3639"/>
        <item x="188"/>
        <item x="355"/>
        <item x="5559"/>
        <item x="1163"/>
        <item x="1170"/>
        <item x="7924"/>
        <item x="2401"/>
        <item x="6931"/>
        <item x="2740"/>
        <item x="2629"/>
        <item x="930"/>
        <item x="289"/>
        <item x="8315"/>
        <item x="8489"/>
        <item x="8444"/>
        <item x="5679"/>
        <item x="3424"/>
        <item x="4752"/>
        <item x="3478"/>
        <item x="7181"/>
        <item x="983"/>
        <item x="6981"/>
        <item x="3131"/>
        <item x="2683"/>
        <item x="6440"/>
        <item x="4865"/>
        <item x="4638"/>
        <item x="2037"/>
        <item x="1644"/>
        <item x="1201"/>
        <item x="7937"/>
        <item x="7203"/>
        <item x="1901"/>
        <item x="4582"/>
        <item x="4609"/>
        <item x="1422"/>
        <item x="522"/>
        <item x="2302"/>
        <item x="1552"/>
        <item x="8768"/>
        <item x="8217"/>
        <item x="2681"/>
        <item x="7899"/>
        <item x="7884"/>
        <item x="5871"/>
        <item x="212"/>
        <item x="4191"/>
        <item x="2077"/>
        <item x="1365"/>
        <item x="2524"/>
        <item x="2552"/>
        <item x="1551"/>
        <item x="764"/>
        <item x="8230"/>
        <item x="158"/>
        <item x="1435"/>
        <item x="2412"/>
        <item x="8274"/>
        <item x="3403"/>
        <item x="3999"/>
        <item x="1464"/>
        <item x="2782"/>
        <item x="8578"/>
        <item x="7657"/>
        <item x="640"/>
        <item x="6626"/>
        <item x="5150"/>
        <item x="331"/>
        <item x="1399"/>
        <item x="8652"/>
        <item x="840"/>
        <item x="316"/>
        <item x="6006"/>
        <item x="5561"/>
        <item x="1317"/>
        <item x="29"/>
        <item x="5654"/>
        <item x="743"/>
        <item x="2304"/>
        <item x="1054"/>
        <item x="1355"/>
        <item x="8079"/>
        <item x="671"/>
        <item x="7289"/>
        <item x="767"/>
        <item x="6097"/>
        <item x="2733"/>
        <item x="3124"/>
        <item x="989"/>
        <item x="2602"/>
        <item x="6821"/>
        <item x="2351"/>
        <item x="5084"/>
        <item x="2316"/>
        <item x="7286"/>
        <item x="4136"/>
        <item x="4109"/>
        <item x="3442"/>
        <item x="3805"/>
        <item x="3229"/>
        <item x="4509"/>
        <item x="31"/>
        <item x="3653"/>
        <item x="4817"/>
        <item x="6923"/>
        <item x="6247"/>
        <item x="6299"/>
        <item x="2623"/>
        <item x="6197"/>
        <item x="3297"/>
        <item x="2878"/>
        <item x="6728"/>
        <item x="1765"/>
        <item x="2242"/>
        <item x="6306"/>
        <item x="2975"/>
        <item x="6396"/>
        <item x="8259"/>
        <item x="6515"/>
        <item x="6324"/>
        <item x="7733"/>
        <item x="3390"/>
        <item x="6218"/>
        <item x="5107"/>
        <item x="7129"/>
        <item x="5634"/>
        <item x="8270"/>
        <item x="8359"/>
        <item x="1045"/>
        <item x="2195"/>
        <item x="3440"/>
        <item x="2928"/>
        <item x="6343"/>
        <item x="3148"/>
        <item x="6425"/>
        <item x="2350"/>
        <item x="6275"/>
        <item x="6226"/>
        <item x="4492"/>
        <item x="4613"/>
        <item x="890"/>
        <item x="2888"/>
        <item x="6238"/>
        <item x="4494"/>
        <item x="5003"/>
        <item x="1872"/>
        <item x="8647"/>
        <item x="8331"/>
        <item x="4511"/>
        <item x="1223"/>
        <item x="5553"/>
        <item x="3331"/>
        <item x="6684"/>
        <item x="8037"/>
        <item x="5249"/>
        <item x="1543"/>
        <item x="5886"/>
        <item x="3211"/>
        <item x="2481"/>
        <item x="2015"/>
        <item x="6502"/>
        <item x="6378"/>
        <item x="8405"/>
        <item x="1069"/>
        <item x="1583"/>
        <item x="904"/>
        <item x="5972"/>
        <item x="35"/>
        <item x="7590"/>
        <item x="1469"/>
        <item x="2438"/>
        <item x="1438"/>
        <item x="685"/>
        <item x="3353"/>
        <item x="6911"/>
        <item x="1894"/>
        <item x="6792"/>
        <item x="8454"/>
        <item x="7429"/>
        <item x="464"/>
        <item x="3373"/>
        <item x="6752"/>
        <item x="28"/>
        <item x="6219"/>
        <item x="2113"/>
        <item x="7373"/>
        <item x="7456"/>
        <item x="6522"/>
        <item x="8406"/>
        <item x="5999"/>
        <item x="4087"/>
        <item x="7424"/>
        <item x="4946"/>
        <item x="3294"/>
        <item x="4807"/>
        <item x="4642"/>
        <item x="4026"/>
        <item x="4598"/>
        <item x="181"/>
        <item x="3480"/>
        <item x="7178"/>
        <item x="3104"/>
        <item x="8350"/>
        <item x="2945"/>
        <item x="4027"/>
        <item x="1883"/>
        <item x="6935"/>
        <item x="2394"/>
        <item x="5227"/>
        <item x="3838"/>
        <item x="6852"/>
        <item x="7130"/>
        <item x="8835"/>
        <item x="70"/>
        <item x="6940"/>
        <item x="7925"/>
        <item x="7240"/>
        <item x="6848"/>
        <item x="2875"/>
        <item x="2178"/>
        <item x="4676"/>
        <item x="7048"/>
        <item x="728"/>
        <item x="8206"/>
        <item x="2102"/>
        <item x="3393"/>
        <item x="2121"/>
        <item x="5147"/>
        <item x="2163"/>
        <item x="4048"/>
        <item x="5324"/>
        <item x="3219"/>
        <item x="4558"/>
        <item x="8177"/>
        <item x="2483"/>
        <item x="2177"/>
        <item x="2694"/>
        <item x="4809"/>
        <item x="2572"/>
        <item x="2307"/>
        <item x="773"/>
        <item x="7217"/>
        <item x="1591"/>
        <item x="6645"/>
        <item x="8519"/>
        <item x="937"/>
        <item x="1028"/>
        <item x="8058"/>
        <item x="8419"/>
        <item x="356"/>
        <item x="4065"/>
        <item x="8251"/>
        <item x="2924"/>
        <item x="8566"/>
        <item x="1509"/>
        <item x="7585"/>
        <item x="7870"/>
        <item x="8421"/>
        <item x="92"/>
        <item x="7118"/>
        <item x="7156"/>
        <item x="7062"/>
        <item x="7322"/>
        <item x="7970"/>
        <item x="1364"/>
        <item x="8246"/>
        <item x="8102"/>
        <item x="8597"/>
        <item x="8369"/>
        <item x="2338"/>
        <item x="2738"/>
        <item x="2667"/>
        <item x="2325"/>
        <item x="2535"/>
        <item x="2387"/>
        <item x="6801"/>
        <item x="6165"/>
        <item x="1964"/>
        <item x="3619"/>
        <item x="7053"/>
        <item x="985"/>
        <item x="2685"/>
        <item x="2432"/>
        <item x="2806"/>
        <item x="3121"/>
        <item x="2359"/>
        <item x="8063"/>
        <item x="8605"/>
        <item x="8061"/>
        <item x="5989"/>
        <item x="6776"/>
        <item x="6090"/>
        <item x="8296"/>
        <item x="8635"/>
        <item x="8737"/>
        <item x="7952"/>
        <item x="7323"/>
        <item x="3179"/>
        <item x="2434"/>
        <item x="1014"/>
        <item x="3691"/>
        <item x="4950"/>
        <item x="6168"/>
        <item x="7681"/>
        <item x="7159"/>
        <item x="2846"/>
        <item x="6922"/>
        <item x="8379"/>
        <item x="2128"/>
        <item x="1922"/>
        <item x="6422"/>
        <item x="4287"/>
        <item x="2967"/>
        <item x="3422"/>
        <item x="203"/>
        <item x="3535"/>
        <item x="4920"/>
        <item x="2492"/>
        <item x="8188"/>
        <item x="7879"/>
        <item x="4810"/>
        <item x="2268"/>
        <item x="3855"/>
        <item x="3898"/>
        <item x="1025"/>
        <item x="3961"/>
        <item x="7409"/>
        <item x="6030"/>
        <item x="5279"/>
        <item x="3872"/>
        <item x="737"/>
        <item x="149"/>
        <item x="5332"/>
        <item x="5315"/>
        <item x="3561"/>
        <item x="4176"/>
        <item x="5264"/>
        <item x="4818"/>
        <item x="6655"/>
        <item x="4526"/>
        <item x="4707"/>
        <item x="4229"/>
        <item x="7696"/>
        <item x="2634"/>
        <item x="6083"/>
        <item x="7738"/>
        <item x="2692"/>
        <item x="2421"/>
        <item x="1768"/>
        <item x="2796"/>
        <item x="592"/>
        <item x="529"/>
        <item x="6914"/>
        <item x="1182"/>
        <item x="5808"/>
        <item x="209"/>
        <item x="5613"/>
        <item x="319"/>
        <item x="2326"/>
        <item x="795"/>
        <item x="1874"/>
        <item x="2827"/>
        <item x="7891"/>
        <item x="2662"/>
        <item x="2443"/>
        <item x="1833"/>
        <item x="2743"/>
        <item x="792"/>
        <item x="2605"/>
        <item x="2792"/>
        <item x="124"/>
        <item x="161"/>
        <item x="5807"/>
        <item x="328"/>
        <item x="2780"/>
        <item x="5570"/>
        <item x="6089"/>
        <item x="750"/>
        <item x="1117"/>
        <item x="6558"/>
        <item x="5536"/>
        <item x="2668"/>
        <item x="6534"/>
        <item x="6443"/>
        <item x="2532"/>
        <item x="1329"/>
        <item x="1226"/>
        <item x="381"/>
        <item x="6860"/>
        <item x="6887"/>
        <item x="5708"/>
        <item x="5765"/>
        <item x="7106"/>
        <item x="5709"/>
        <item x="5736"/>
        <item x="6658"/>
        <item x="8138"/>
        <item x="7984"/>
        <item x="3303"/>
        <item x="5577"/>
        <item x="7541"/>
        <item x="5439"/>
        <item x="7672"/>
        <item x="5497"/>
        <item x="5867"/>
        <item x="1055"/>
        <item x="7292"/>
        <item x="4855"/>
        <item x="2213"/>
        <item x="2211"/>
        <item x="2226"/>
        <item x="4338"/>
        <item x="3082"/>
        <item x="4585"/>
        <item x="4391"/>
        <item x="4074"/>
        <item x="2775"/>
        <item x="4054"/>
        <item x="3958"/>
        <item x="4719"/>
        <item x="4739"/>
        <item x="3438"/>
        <item x="4327"/>
        <item x="4117"/>
        <item x="4067"/>
        <item x="4713"/>
        <item x="4736"/>
        <item x="4737"/>
        <item x="4608"/>
        <item x="4830"/>
        <item x="4822"/>
        <item x="4505"/>
        <item x="4632"/>
        <item x="4023"/>
        <item x="7897"/>
        <item x="6681"/>
        <item x="4823"/>
        <item x="809"/>
        <item x="2615"/>
        <item x="7038"/>
        <item x="6056"/>
        <item x="3488"/>
        <item x="2249"/>
        <item x="4537"/>
        <item x="3214"/>
        <item x="2717"/>
        <item x="5108"/>
        <item x="7772"/>
        <item x="835"/>
        <item x="2739"/>
        <item x="885"/>
        <item x="5060"/>
        <item x="5318"/>
        <item x="7141"/>
        <item x="5705"/>
        <item x="8167"/>
        <item x="8441"/>
        <item x="7927"/>
        <item x="7268"/>
        <item x="2169"/>
        <item x="2526"/>
        <item x="7452"/>
        <item x="7678"/>
        <item x="6621"/>
        <item x="1407"/>
        <item x="6685"/>
        <item x="5513"/>
        <item x="5681"/>
        <item x="5350"/>
        <item x="1690"/>
        <item x="2243"/>
        <item x="849"/>
        <item x="7473"/>
        <item x="7704"/>
        <item x="4923"/>
        <item x="4975"/>
        <item x="1269"/>
        <item x="5034"/>
        <item x="5321"/>
        <item x="8372"/>
        <item x="3154"/>
        <item x="7720"/>
        <item x="5442"/>
        <item x="7355"/>
        <item x="5009"/>
        <item x="2341"/>
        <item x="902"/>
        <item x="701"/>
        <item x="3967"/>
        <item x="7803"/>
        <item x="2025"/>
        <item x="2477"/>
        <item x="5739"/>
        <item x="1864"/>
        <item x="4192"/>
        <item x="8810"/>
        <item x="7600"/>
        <item x="4063"/>
        <item x="1847"/>
        <item x="7773"/>
        <item x="620"/>
        <item x="5610"/>
        <item x="5744"/>
        <item x="52"/>
        <item x="221"/>
        <item x="1934"/>
        <item x="273"/>
        <item x="4521"/>
        <item x="6452"/>
        <item x="8721"/>
        <item x="3112"/>
        <item x="7567"/>
        <item x="670"/>
        <item x="3058"/>
        <item x="1875"/>
        <item x="6259"/>
        <item x="1439"/>
        <item x="4819"/>
        <item x="1980"/>
        <item x="6199"/>
        <item x="8778"/>
        <item x="5861"/>
        <item x="7650"/>
        <item x="6676"/>
        <item x="7370"/>
        <item x="4538"/>
        <item x="8076"/>
        <item x="4588"/>
        <item x="4801"/>
        <item x="6904"/>
        <item x="1413"/>
        <item x="1648"/>
        <item x="6300"/>
        <item x="2991"/>
        <item x="5306"/>
        <item x="5440"/>
        <item x="3726"/>
        <item x="8041"/>
        <item x="5631"/>
        <item x="1970"/>
        <item x="8159"/>
        <item x="6447"/>
        <item x="5539"/>
        <item x="2013"/>
        <item x="501"/>
        <item x="2236"/>
        <item x="6855"/>
        <item x="1784"/>
        <item x="7714"/>
        <item x="3336"/>
        <item x="599"/>
        <item x="6310"/>
        <item x="6454"/>
        <item x="3777"/>
        <item x="3429"/>
        <item x="1261"/>
        <item x="4207"/>
        <item x="630"/>
        <item x="1885"/>
        <item x="6193"/>
        <item x="970"/>
        <item x="6137"/>
        <item x="7795"/>
        <item x="159"/>
        <item x="4135"/>
        <item x="6539"/>
        <item x="1485"/>
        <item x="5997"/>
        <item x="4277"/>
        <item x="4665"/>
        <item x="8736"/>
        <item x="4909"/>
        <item x="1592"/>
        <item x="774"/>
        <item x="6127"/>
        <item x="536"/>
        <item x="3127"/>
        <item x="1909"/>
        <item x="3609"/>
        <item x="3910"/>
        <item x="3562"/>
        <item x="3875"/>
        <item x="5261"/>
        <item x="5287"/>
        <item x="7479"/>
        <item x="4850"/>
        <item x="6729"/>
        <item x="4824"/>
        <item x="800"/>
        <item x="8319"/>
        <item x="882"/>
        <item x="4300"/>
        <item x="8297"/>
        <item x="6891"/>
        <item x="7008"/>
        <item x="1366"/>
        <item x="6960"/>
        <item x="569"/>
        <item x="8157"/>
        <item x="7843"/>
        <item x="5992"/>
        <item x="1278"/>
        <item x="5383"/>
        <item x="6844"/>
        <item x="8679"/>
        <item x="1151"/>
        <item x="8596"/>
        <item x="676"/>
        <item x="6180"/>
        <item x="7329"/>
        <item x="4265"/>
        <item x="4681"/>
        <item x="7069"/>
        <item x="5483"/>
        <item x="7621"/>
        <item x="8845"/>
        <item x="8544"/>
        <item x="6710"/>
        <item x="3714"/>
        <item x="4943"/>
        <item x="5177"/>
        <item x="3628"/>
        <item x="451"/>
        <item x="1307"/>
        <item x="3026"/>
        <item x="4220"/>
        <item x="4976"/>
        <item x="57"/>
        <item x="1290"/>
        <item x="7340"/>
        <item x="8275"/>
        <item x="1394"/>
        <item x="8303"/>
        <item x="8113"/>
        <item x="8713"/>
        <item x="3433"/>
        <item x="373"/>
        <item x="6169"/>
        <item x="1846"/>
        <item x="1906"/>
        <item x="8594"/>
        <item x="5479"/>
        <item x="4594"/>
        <item x="4206"/>
        <item x="3723"/>
        <item x="3138"/>
        <item x="7713"/>
        <item x="4355"/>
        <item x="2912"/>
        <item x="5244"/>
        <item x="4279"/>
        <item x="8701"/>
        <item x="6698"/>
        <item x="5257"/>
        <item x="722"/>
        <item x="3702"/>
        <item x="2982"/>
        <item x="5053"/>
        <item x="3160"/>
        <item x="5164"/>
        <item x="4305"/>
        <item x="5021"/>
        <item x="3774"/>
        <item x="5371"/>
        <item x="4180"/>
        <item x="3839"/>
        <item x="5169"/>
        <item x="4875"/>
        <item x="4366"/>
        <item x="5139"/>
        <item x="4365"/>
        <item x="5251"/>
        <item x="5208"/>
        <item x="3727"/>
        <item x="5033"/>
        <item x="3581"/>
        <item x="4944"/>
        <item x="7983"/>
        <item x="4075"/>
        <item x="7377"/>
        <item x="4268"/>
        <item x="5352"/>
        <item x="3066"/>
        <item x="3164"/>
        <item x="3203"/>
        <item x="3439"/>
        <item x="5128"/>
        <item x="5083"/>
        <item x="2983"/>
        <item x="3663"/>
        <item x="4103"/>
        <item x="5156"/>
        <item x="3792"/>
        <item x="8534"/>
        <item x="6995"/>
        <item x="7165"/>
        <item x="765"/>
        <item x="1611"/>
        <item x="1281"/>
        <item x="2179"/>
        <item x="4182"/>
        <item x="6780"/>
        <item x="6081"/>
        <item x="8374"/>
        <item x="8609"/>
        <item x="6822"/>
        <item x="6941"/>
        <item x="3980"/>
        <item x="4102"/>
        <item x="4523"/>
        <item x="7822"/>
        <item x="5117"/>
        <item x="5644"/>
        <item x="8572"/>
        <item x="4240"/>
        <item x="4750"/>
        <item x="8169"/>
        <item x="4066"/>
        <item x="4890"/>
        <item x="4088"/>
        <item x="7300"/>
        <item x="6861"/>
        <item x="7800"/>
        <item x="1312"/>
        <item x="6103"/>
        <item x="3322"/>
        <item x="112"/>
        <item x="6554"/>
        <item x="520"/>
        <item x="884"/>
        <item x="7627"/>
        <item x="7571"/>
        <item x="1396"/>
        <item x="4991"/>
        <item x="3806"/>
        <item x="5900"/>
        <item x="3451"/>
        <item x="318"/>
        <item x="8485"/>
        <item x="5813"/>
        <item x="7054"/>
        <item x="8371"/>
        <item x="7425"/>
        <item x="6031"/>
        <item x="6309"/>
        <item x="6746"/>
        <item x="5063"/>
        <item x="8733"/>
        <item x="7711"/>
        <item x="3388"/>
        <item x="6001"/>
        <item x="2451"/>
        <item x="6411"/>
        <item x="6742"/>
        <item x="7581"/>
        <item x="7896"/>
        <item x="7593"/>
        <item x="4185"/>
        <item x="5635"/>
        <item x="5580"/>
        <item x="4324"/>
        <item x="1731"/>
        <item x="4042"/>
        <item x="3765"/>
        <item x="3356"/>
        <item x="3092"/>
        <item x="4121"/>
        <item x="3418"/>
        <item x="5167"/>
        <item x="4587"/>
        <item x="4742"/>
        <item x="1740"/>
        <item x="3339"/>
        <item x="7359"/>
        <item x="2907"/>
        <item x="7999"/>
        <item x="8770"/>
        <item x="8824"/>
        <item x="3511"/>
        <item x="5755"/>
        <item x="1997"/>
        <item x="1935"/>
        <item x="6195"/>
        <item x="85"/>
        <item x="0"/>
        <item x="8180"/>
        <item x="6073"/>
        <item x="5516"/>
        <item x="474"/>
        <item x="6045"/>
        <item x="5784"/>
        <item x="1395"/>
        <item x="1711"/>
        <item x="8646"/>
        <item x="945"/>
        <item x="6510"/>
        <item x="626"/>
        <item x="449"/>
        <item x="1682"/>
        <item x="799"/>
        <item x="6583"/>
        <item x="2607"/>
        <item x="5162"/>
        <item x="415"/>
        <item x="8681"/>
        <item x="2959"/>
        <item x="6204"/>
        <item x="6258"/>
        <item x="7369"/>
        <item x="7257"/>
        <item x="3225"/>
        <item x="4897"/>
        <item x="603"/>
        <item x="7694"/>
        <item x="44"/>
        <item x="8189"/>
        <item x="4924"/>
        <item x="7384"/>
        <item x="1608"/>
        <item x="8162"/>
        <item x="7721"/>
        <item x="598"/>
        <item x="3275"/>
        <item x="7986"/>
        <item x="7933"/>
        <item x="7966"/>
        <item x="8026"/>
        <item x="4584"/>
        <item x="7125"/>
        <item x="3383"/>
        <item x="1044"/>
        <item x="7559"/>
        <item x="545"/>
        <item x="6622"/>
        <item x="3822"/>
        <item x="7578"/>
        <item x="6138"/>
        <item x="8014"/>
        <item x="2734"/>
        <item x="678"/>
        <item x="1502"/>
        <item x="6220"/>
        <item x="7540"/>
        <item x="6841"/>
        <item x="7666"/>
        <item x="1386"/>
        <item x="3030"/>
        <item x="3683"/>
        <item x="5851"/>
        <item x="1372"/>
        <item x="1224"/>
        <item x="6872"/>
        <item x="6909"/>
        <item x="496"/>
        <item x="663"/>
        <item x="7652"/>
        <item x="8043"/>
        <item x="8310"/>
        <item x="721"/>
        <item x="5461"/>
        <item x="8380"/>
        <item x="7301"/>
        <item x="3481"/>
        <item x="7411"/>
        <item x="3115"/>
        <item x="3296"/>
        <item x="4281"/>
        <item x="5142"/>
        <item x="1985"/>
        <item x="910"/>
        <item x="651"/>
        <item x="519"/>
        <item x="1084"/>
        <item x="751"/>
        <item x="336"/>
        <item x="994"/>
        <item x="8809"/>
        <item x="1046"/>
        <item x="5357"/>
        <item x="7680"/>
        <item x="1301"/>
        <item x="961"/>
        <item x="540"/>
        <item x="602"/>
        <item x="456"/>
        <item x="4644"/>
        <item x="7114"/>
        <item x="8844"/>
        <item x="943"/>
        <item x="6908"/>
        <item x="3099"/>
        <item x="1720"/>
        <item x="6540"/>
        <item x="5428"/>
        <item x="6527"/>
        <item x="6890"/>
        <item x="8243"/>
        <item x="6241"/>
        <item x="7707"/>
        <item x="6823"/>
        <item x="7943"/>
        <item x="6282"/>
        <item x="6997"/>
        <item x="1924"/>
        <item x="6044"/>
        <item x="4571"/>
        <item x="5031"/>
        <item x="4069"/>
        <item x="3776"/>
        <item x="2470"/>
        <item x="1655"/>
        <item x="1807"/>
        <item x="6574"/>
        <item x="7087"/>
        <item x="6144"/>
        <item x="4002"/>
        <item x="784"/>
        <item x="1322"/>
        <item x="6082"/>
        <item x="4670"/>
        <item x="380"/>
        <item x="6895"/>
        <item x="1255"/>
        <item x="7923"/>
        <item x="4173"/>
        <item x="4313"/>
        <item x="4529"/>
        <item x="2920"/>
        <item x="1267"/>
        <item x="1713"/>
        <item x="1110"/>
        <item x="6376"/>
        <item x="1508"/>
        <item x="6107"/>
        <item x="1052"/>
        <item x="5356"/>
        <item x="5500"/>
        <item x="8153"/>
        <item x="1347"/>
        <item x="5661"/>
        <item x="6436"/>
        <item x="1286"/>
        <item x="8140"/>
        <item x="5362"/>
        <item x="6706"/>
        <item x="5849"/>
        <item x="5447"/>
        <item x="753"/>
        <item x="7348"/>
        <item x="6783"/>
        <item x="1487"/>
        <item x="3168"/>
        <item x="1116"/>
        <item x="164"/>
        <item x="1058"/>
        <item x="89"/>
        <item x="322"/>
        <item x="7668"/>
        <item x="7695"/>
        <item x="8655"/>
        <item x="1013"/>
        <item x="7674"/>
        <item x="3158"/>
        <item x="827"/>
        <item x="5421"/>
        <item x="7989"/>
        <item x="6438"/>
        <item x="107"/>
        <item x="5743"/>
        <item x="6140"/>
        <item x="7231"/>
        <item x="8549"/>
        <item x="5794"/>
        <item x="1414"/>
        <item x="5672"/>
        <item x="65"/>
        <item x="5541"/>
        <item x="2773"/>
        <item x="5976"/>
        <item x="6170"/>
        <item x="3819"/>
        <item x="4718"/>
        <item x="3397"/>
        <item x="8382"/>
        <item x="2252"/>
        <item x="4690"/>
        <item x="4374"/>
        <item x="5619"/>
        <item x="822"/>
        <item x="6075"/>
        <item x="3979"/>
        <item x="7100"/>
        <item x="6467"/>
        <item x="5907"/>
        <item x="7220"/>
        <item x="3546"/>
        <item x="3248"/>
        <item x="5818"/>
        <item x="3472"/>
        <item x="5022"/>
        <item x="3321"/>
        <item x="7112"/>
        <item x="4297"/>
        <item x="1480"/>
        <item x="6730"/>
        <item x="742"/>
        <item x="7614"/>
        <item x="2960"/>
        <item x="8616"/>
        <item x="247"/>
        <item x="1341"/>
        <item x="4108"/>
        <item x="638"/>
        <item x="744"/>
        <item x="1297"/>
        <item x="8142"/>
        <item x="6280"/>
        <item x="6608"/>
        <item x="921"/>
        <item x="6942"/>
        <item x="7502"/>
        <item x="7362"/>
        <item x="8215"/>
        <item x="4516"/>
        <item x="1245"/>
        <item x="1978"/>
        <item x="367"/>
        <item x="2701"/>
        <item x="7459"/>
        <item x="562"/>
        <item x="810"/>
        <item x="178"/>
        <item x="1972"/>
        <item x="4449"/>
        <item x="362"/>
        <item x="1976"/>
        <item x="7806"/>
        <item x="698"/>
        <item x="1919"/>
        <item x="3398"/>
        <item x="4153"/>
        <item x="6010"/>
        <item x="8231"/>
        <item x="6732"/>
        <item x="1388"/>
        <item x="1336"/>
        <item x="3948"/>
        <item x="379"/>
        <item x="5692"/>
        <item x="8632"/>
        <item x="4079"/>
        <item x="7417"/>
        <item x="2157"/>
        <item x="3519"/>
        <item x="7840"/>
        <item x="3553"/>
        <item x="5401"/>
        <item x="217"/>
        <item x="1265"/>
        <item x="1628"/>
        <item x="1350"/>
        <item x="6599"/>
        <item x="8233"/>
        <item x="3690"/>
        <item x="3592"/>
        <item x="5322"/>
        <item x="2088"/>
        <item x="8670"/>
        <item x="5694"/>
        <item x="6811"/>
        <item x="5448"/>
        <item x="4939"/>
        <item x="8620"/>
        <item x="1292"/>
        <item x="6656"/>
        <item x="7994"/>
        <item x="129"/>
        <item x="1761"/>
        <item x="8213"/>
        <item x="6108"/>
        <item x="1349"/>
        <item x="3389"/>
        <item x="803"/>
        <item x="6172"/>
        <item x="3003"/>
        <item x="1507"/>
        <item x="6874"/>
        <item x="7500"/>
        <item x="3014"/>
        <item x="3111"/>
        <item x="6114"/>
        <item x="770"/>
        <item x="8402"/>
        <item x="8387"/>
        <item x="485"/>
        <item x="7996"/>
        <item x="1062"/>
        <item x="8365"/>
        <item x="8526"/>
        <item x="3498"/>
        <item x="7256"/>
        <item x="3350"/>
        <item x="584"/>
        <item x="7276"/>
        <item x="6053"/>
        <item x="6014"/>
        <item x="7290"/>
        <item x="8638"/>
        <item x="6078"/>
        <item x="5677"/>
        <item x="7710"/>
        <item x="6737"/>
        <item x="7172"/>
        <item x="7312"/>
        <item x="7064"/>
        <item x="5991"/>
        <item x="523"/>
        <item x="3177"/>
        <item x="4218"/>
        <item x="2019"/>
        <item x="5194"/>
        <item x="7886"/>
        <item x="2881"/>
        <item x="3457"/>
        <item x="8772"/>
        <item x="1446"/>
        <item x="8311"/>
        <item x="8511"/>
        <item x="7900"/>
        <item x="5105"/>
        <item x="59"/>
        <item x="347"/>
        <item x="7820"/>
        <item x="7811"/>
        <item x="7278"/>
        <item x="6500"/>
        <item x="8483"/>
        <item x="7224"/>
        <item x="7451"/>
        <item x="1773"/>
        <item x="234"/>
        <item x="6670"/>
        <item t="default"/>
      </items>
    </pivotField>
    <pivotField showAll="0"/>
    <pivotField showAll="0"/>
    <pivotField axis="axisPage" multipleItemSelectionAllowed="1" showAll="0">
      <items count="14">
        <item x="1"/>
        <item x="10"/>
        <item x="8"/>
        <item x="12"/>
        <item x="9"/>
        <item x="0"/>
        <item x="3"/>
        <item x="5"/>
        <item x="6"/>
        <item x="4"/>
        <item x="7"/>
        <item x="2"/>
        <item x="11"/>
        <item t="default"/>
      </items>
    </pivotField>
    <pivotField showAll="0"/>
    <pivotField showAll="0"/>
    <pivotField showAll="0"/>
    <pivotField axis="axisRow" showAll="0">
      <items count="634">
        <item x="8"/>
        <item x="52"/>
        <item x="14"/>
        <item x="535"/>
        <item x="216"/>
        <item x="613"/>
        <item x="619"/>
        <item x="62"/>
        <item x="614"/>
        <item x="392"/>
        <item x="381"/>
        <item x="547"/>
        <item x="180"/>
        <item x="66"/>
        <item x="159"/>
        <item x="587"/>
        <item x="566"/>
        <item x="176"/>
        <item x="194"/>
        <item x="164"/>
        <item x="594"/>
        <item x="592"/>
        <item x="593"/>
        <item x="18"/>
        <item x="17"/>
        <item x="16"/>
        <item x="540"/>
        <item x="328"/>
        <item x="588"/>
        <item x="452"/>
        <item x="207"/>
        <item x="46"/>
        <item x="436"/>
        <item x="41"/>
        <item x="485"/>
        <item x="233"/>
        <item x="274"/>
        <item x="129"/>
        <item x="461"/>
        <item x="462"/>
        <item x="327"/>
        <item x="90"/>
        <item x="252"/>
        <item x="307"/>
        <item x="226"/>
        <item x="199"/>
        <item x="93"/>
        <item x="338"/>
        <item x="312"/>
        <item x="100"/>
        <item x="134"/>
        <item x="380"/>
        <item x="630"/>
        <item x="583"/>
        <item x="584"/>
        <item x="40"/>
        <item x="541"/>
        <item x="284"/>
        <item x="234"/>
        <item x="532"/>
        <item x="499"/>
        <item x="488"/>
        <item x="22"/>
        <item x="42"/>
        <item x="244"/>
        <item x="459"/>
        <item x="157"/>
        <item x="444"/>
        <item x="281"/>
        <item x="12"/>
        <item x="136"/>
        <item x="227"/>
        <item x="265"/>
        <item x="570"/>
        <item x="184"/>
        <item x="443"/>
        <item x="450"/>
        <item x="464"/>
        <item x="476"/>
        <item x="426"/>
        <item x="562"/>
        <item x="463"/>
        <item x="197"/>
        <item x="205"/>
        <item x="435"/>
        <item x="626"/>
        <item x="218"/>
        <item x="168"/>
        <item x="334"/>
        <item x="187"/>
        <item x="497"/>
        <item x="404"/>
        <item x="249"/>
        <item x="580"/>
        <item x="579"/>
        <item x="361"/>
        <item x="608"/>
        <item x="7"/>
        <item x="101"/>
        <item x="372"/>
        <item x="386"/>
        <item x="348"/>
        <item x="612"/>
        <item x="242"/>
        <item x="0"/>
        <item x="572"/>
        <item x="303"/>
        <item x="128"/>
        <item x="113"/>
        <item x="449"/>
        <item x="618"/>
        <item x="389"/>
        <item x="229"/>
        <item x="350"/>
        <item x="158"/>
        <item x="255"/>
        <item x="183"/>
        <item x="245"/>
        <item x="260"/>
        <item x="304"/>
        <item x="206"/>
        <item x="552"/>
        <item x="553"/>
        <item x="550"/>
        <item x="447"/>
        <item x="45"/>
        <item x="165"/>
        <item x="571"/>
        <item x="433"/>
        <item x="3"/>
        <item x="34"/>
        <item x="506"/>
        <item x="6"/>
        <item x="286"/>
        <item x="203"/>
        <item x="185"/>
        <item x="472"/>
        <item x="264"/>
        <item x="621"/>
        <item x="103"/>
        <item x="70"/>
        <item x="254"/>
        <item x="578"/>
        <item x="406"/>
        <item x="190"/>
        <item x="231"/>
        <item x="595"/>
        <item x="250"/>
        <item x="146"/>
        <item x="331"/>
        <item x="557"/>
        <item x="387"/>
        <item x="403"/>
        <item x="139"/>
        <item x="132"/>
        <item x="225"/>
        <item x="95"/>
        <item x="310"/>
        <item x="138"/>
        <item x="439"/>
        <item x="293"/>
        <item x="405"/>
        <item x="160"/>
        <item x="243"/>
        <item x="68"/>
        <item x="167"/>
        <item x="107"/>
        <item x="503"/>
        <item x="31"/>
        <item x="86"/>
        <item x="395"/>
        <item x="305"/>
        <item x="604"/>
        <item x="448"/>
        <item x="29"/>
        <item x="240"/>
        <item x="174"/>
        <item x="451"/>
        <item x="193"/>
        <item x="530"/>
        <item x="527"/>
        <item x="521"/>
        <item x="522"/>
        <item x="195"/>
        <item x="118"/>
        <item x="518"/>
        <item x="119"/>
        <item x="123"/>
        <item x="259"/>
        <item x="91"/>
        <item x="15"/>
        <item x="208"/>
        <item x="585"/>
        <item x="515"/>
        <item x="609"/>
        <item x="611"/>
        <item x="418"/>
        <item x="153"/>
        <item x="73"/>
        <item x="79"/>
        <item x="282"/>
        <item x="196"/>
        <item x="453"/>
        <item x="561"/>
        <item x="9"/>
        <item x="154"/>
        <item x="141"/>
        <item x="20"/>
        <item x="49"/>
        <item x="53"/>
        <item x="155"/>
        <item x="263"/>
        <item x="481"/>
        <item x="173"/>
        <item x="212"/>
        <item x="589"/>
        <item x="98"/>
        <item x="124"/>
        <item x="577"/>
        <item x="115"/>
        <item x="617"/>
        <item x="48"/>
        <item x="44"/>
        <item x="573"/>
        <item x="247"/>
        <item x="38"/>
        <item x="37"/>
        <item x="441"/>
        <item x="163"/>
        <item x="477"/>
        <item x="156"/>
        <item x="349"/>
        <item x="192"/>
        <item x="65"/>
        <item x="270"/>
        <item x="285"/>
        <item x="490"/>
        <item x="582"/>
        <item x="162"/>
        <item x="610"/>
        <item x="47"/>
        <item x="528"/>
        <item x="520"/>
        <item x="69"/>
        <item x="77"/>
        <item x="209"/>
        <item x="398"/>
        <item x="222"/>
        <item x="427"/>
        <item x="478"/>
        <item x="271"/>
        <item x="273"/>
        <item x="30"/>
        <item x="300"/>
        <item x="223"/>
        <item x="374"/>
        <item x="539"/>
        <item x="534"/>
        <item x="235"/>
        <item x="241"/>
        <item x="127"/>
        <item x="322"/>
        <item x="326"/>
        <item x="309"/>
        <item x="529"/>
        <item x="335"/>
        <item x="362"/>
        <item x="135"/>
        <item x="55"/>
        <item x="631"/>
        <item x="367"/>
        <item x="482"/>
        <item x="278"/>
        <item x="4"/>
        <item x="393"/>
        <item x="287"/>
        <item x="496"/>
        <item x="200"/>
        <item x="615"/>
        <item x="143"/>
        <item x="204"/>
        <item x="514"/>
        <item x="396"/>
        <item x="171"/>
        <item x="538"/>
        <item x="568"/>
        <item x="502"/>
        <item x="501"/>
        <item x="500"/>
        <item x="567"/>
        <item x="475"/>
        <item x="280"/>
        <item x="410"/>
        <item x="407"/>
        <item x="378"/>
        <item x="318"/>
        <item x="283"/>
        <item x="563"/>
        <item x="149"/>
        <item x="415"/>
        <item x="412"/>
        <item x="276"/>
        <item x="169"/>
        <item x="460"/>
        <item x="261"/>
        <item x="363"/>
        <item x="384"/>
        <item x="365"/>
        <item x="228"/>
        <item x="401"/>
        <item x="354"/>
        <item x="294"/>
        <item x="13"/>
        <item x="382"/>
        <item x="202"/>
        <item x="498"/>
        <item x="383"/>
        <item x="188"/>
        <item x="99"/>
        <item x="11"/>
        <item x="221"/>
        <item x="26"/>
        <item x="296"/>
        <item x="295"/>
        <item x="492"/>
        <item x="201"/>
        <item x="446"/>
        <item x="558"/>
        <item x="555"/>
        <item x="198"/>
        <item x="523"/>
        <item x="524"/>
        <item x="525"/>
        <item x="237"/>
        <item x="248"/>
        <item x="88"/>
        <item x="474"/>
        <item x="289"/>
        <item x="288"/>
        <item x="290"/>
        <item x="292"/>
        <item x="373"/>
        <item x="533"/>
        <item x="388"/>
        <item x="598"/>
        <item x="491"/>
        <item x="267"/>
        <item x="551"/>
        <item x="94"/>
        <item x="87"/>
        <item x="84"/>
        <item x="232"/>
        <item x="357"/>
        <item x="92"/>
        <item x="71"/>
        <item x="78"/>
        <item x="80"/>
        <item x="82"/>
        <item x="429"/>
        <item x="376"/>
        <item x="120"/>
        <item x="133"/>
        <item x="337"/>
        <item x="262"/>
        <item x="494"/>
        <item x="507"/>
        <item x="601"/>
        <item x="628"/>
        <item x="336"/>
        <item x="59"/>
        <item x="56"/>
        <item x="329"/>
        <item x="2"/>
        <item x="224"/>
        <item x="142"/>
        <item x="346"/>
        <item x="559"/>
        <item x="211"/>
        <item x="576"/>
        <item x="526"/>
        <item x="89"/>
        <item x="537"/>
        <item x="161"/>
        <item x="257"/>
        <item x="258"/>
        <item x="442"/>
        <item x="352"/>
        <item x="275"/>
        <item x="148"/>
        <item x="509"/>
        <item x="493"/>
        <item x="440"/>
        <item x="586"/>
        <item x="126"/>
        <item x="543"/>
        <item x="455"/>
        <item x="351"/>
        <item x="28"/>
        <item x="473"/>
        <item x="422"/>
        <item x="545"/>
        <item x="230"/>
        <item x="23"/>
        <item x="152"/>
        <item x="466"/>
        <item x="238"/>
        <item x="417"/>
        <item x="177"/>
        <item x="330"/>
        <item x="314"/>
        <item x="298"/>
        <item x="111"/>
        <item x="217"/>
        <item x="108"/>
        <item x="332"/>
        <item x="268"/>
        <item x="602"/>
        <item x="423"/>
        <item x="513"/>
        <item x="61"/>
        <item x="272"/>
        <item x="468"/>
        <item x="556"/>
        <item x="333"/>
        <item x="364"/>
        <item x="432"/>
        <item x="437"/>
        <item x="599"/>
        <item x="1"/>
        <item x="565"/>
        <item x="569"/>
        <item x="96"/>
        <item x="519"/>
        <item x="548"/>
        <item x="370"/>
        <item x="516"/>
        <item x="109"/>
        <item x="291"/>
        <item x="50"/>
        <item x="54"/>
        <item x="51"/>
        <item x="21"/>
        <item x="24"/>
        <item x="116"/>
        <item x="605"/>
        <item x="531"/>
        <item x="358"/>
        <item x="269"/>
        <item x="375"/>
        <item x="620"/>
        <item x="151"/>
        <item x="606"/>
        <item x="394"/>
        <item x="306"/>
        <item x="368"/>
        <item x="560"/>
        <item x="554"/>
        <item x="251"/>
        <item x="301"/>
        <item x="408"/>
        <item x="125"/>
        <item x="575"/>
        <item x="400"/>
        <item x="85"/>
        <item x="299"/>
        <item x="359"/>
        <item x="360"/>
        <item x="413"/>
        <item x="458"/>
        <item x="102"/>
        <item x="420"/>
        <item x="166"/>
        <item x="130"/>
        <item x="114"/>
        <item x="150"/>
        <item x="564"/>
        <item x="469"/>
        <item x="428"/>
        <item x="253"/>
        <item x="122"/>
        <item x="75"/>
        <item x="74"/>
        <item x="57"/>
        <item x="484"/>
        <item x="397"/>
        <item x="399"/>
        <item x="591"/>
        <item x="189"/>
        <item x="186"/>
        <item x="341"/>
        <item x="623"/>
        <item x="471"/>
        <item x="316"/>
        <item x="178"/>
        <item x="479"/>
        <item x="72"/>
        <item x="104"/>
        <item x="147"/>
        <item x="402"/>
        <item x="81"/>
        <item x="112"/>
        <item x="465"/>
        <item x="76"/>
        <item x="83"/>
        <item x="512"/>
        <item x="343"/>
        <item x="219"/>
        <item x="172"/>
        <item x="279"/>
        <item x="629"/>
        <item x="600"/>
        <item x="603"/>
        <item x="504"/>
        <item x="131"/>
        <item x="632"/>
        <item x="622"/>
        <item x="467"/>
        <item x="483"/>
        <item x="480"/>
        <item x="117"/>
        <item x="121"/>
        <item x="97"/>
        <item x="236"/>
        <item x="544"/>
        <item x="175"/>
        <item x="39"/>
        <item x="581"/>
        <item x="67"/>
        <item x="105"/>
        <item x="60"/>
        <item x="64"/>
        <item x="214"/>
        <item x="19"/>
        <item x="317"/>
        <item x="213"/>
        <item x="324"/>
        <item x="616"/>
        <item x="542"/>
        <item x="574"/>
        <item x="106"/>
        <item x="36"/>
        <item x="35"/>
        <item x="596"/>
        <item x="320"/>
        <item x="43"/>
        <item x="597"/>
        <item x="347"/>
        <item x="456"/>
        <item x="33"/>
        <item x="182"/>
        <item x="140"/>
        <item x="625"/>
        <item x="215"/>
        <item x="379"/>
        <item x="434"/>
        <item x="170"/>
        <item x="624"/>
        <item x="181"/>
        <item x="302"/>
        <item x="220"/>
        <item x="356"/>
        <item x="345"/>
        <item x="430"/>
        <item x="315"/>
        <item x="210"/>
        <item x="371"/>
        <item x="431"/>
        <item x="5"/>
        <item x="353"/>
        <item x="369"/>
        <item x="344"/>
        <item x="27"/>
        <item x="25"/>
        <item x="366"/>
        <item x="385"/>
        <item x="390"/>
        <item x="391"/>
        <item x="411"/>
        <item x="355"/>
        <item x="339"/>
        <item x="313"/>
        <item x="409"/>
        <item x="321"/>
        <item x="377"/>
        <item x="342"/>
        <item x="414"/>
        <item x="416"/>
        <item x="340"/>
        <item x="179"/>
        <item x="32"/>
        <item x="470"/>
        <item x="536"/>
        <item x="246"/>
        <item x="239"/>
        <item x="325"/>
        <item x="438"/>
        <item x="110"/>
        <item x="454"/>
        <item x="457"/>
        <item x="191"/>
        <item x="137"/>
        <item x="505"/>
        <item x="495"/>
        <item x="508"/>
        <item x="58"/>
        <item x="546"/>
        <item x="517"/>
        <item x="144"/>
        <item x="308"/>
        <item x="297"/>
        <item x="145"/>
        <item x="311"/>
        <item x="323"/>
        <item x="421"/>
        <item x="424"/>
        <item x="489"/>
        <item x="487"/>
        <item x="486"/>
        <item x="607"/>
        <item x="510"/>
        <item x="511"/>
        <item x="425"/>
        <item x="549"/>
        <item x="445"/>
        <item x="419"/>
        <item x="590"/>
        <item x="319"/>
        <item x="256"/>
        <item x="277"/>
        <item x="627"/>
        <item x="63"/>
        <item x="266"/>
        <item x="10"/>
        <item t="default"/>
      </items>
    </pivotField>
    <pivotField axis="axisPage" multipleItemSelectionAllowed="1" showAll="0">
      <items count="31">
        <item h="1" x="27"/>
        <item h="1" x="22"/>
        <item x="13"/>
        <item h="1" x="0"/>
        <item h="1" x="20"/>
        <item h="1" x="5"/>
        <item h="1" x="29"/>
        <item h="1" x="17"/>
        <item h="1" x="1"/>
        <item h="1" x="7"/>
        <item h="1" x="14"/>
        <item h="1" x="21"/>
        <item h="1" x="4"/>
        <item h="1" x="9"/>
        <item h="1" x="18"/>
        <item h="1" x="12"/>
        <item h="1" x="24"/>
        <item h="1" x="25"/>
        <item h="1" x="23"/>
        <item h="1" x="28"/>
        <item h="1" x="2"/>
        <item h="1" x="15"/>
        <item h="1" x="26"/>
        <item h="1" x="10"/>
        <item h="1" x="19"/>
        <item h="1" x="16"/>
        <item x="11"/>
        <item h="1" x="3"/>
        <item h="1" x="8"/>
        <item h="1" x="6"/>
        <item t="default"/>
      </items>
    </pivotField>
    <pivotField showAll="0"/>
    <pivotField showAll="0"/>
    <pivotField showAll="0"/>
    <pivotField showAll="0"/>
    <pivotField showAll="0"/>
    <pivotField showAll="0">
      <items count="95">
        <item x="29"/>
        <item x="12"/>
        <item x="71"/>
        <item x="80"/>
        <item x="69"/>
        <item x="85"/>
        <item x="53"/>
        <item x="40"/>
        <item x="14"/>
        <item x="56"/>
        <item x="93"/>
        <item x="15"/>
        <item x="26"/>
        <item x="25"/>
        <item x="35"/>
        <item x="10"/>
        <item x="1"/>
        <item x="16"/>
        <item x="78"/>
        <item x="45"/>
        <item x="66"/>
        <item x="46"/>
        <item x="72"/>
        <item x="23"/>
        <item x="65"/>
        <item x="37"/>
        <item x="70"/>
        <item x="48"/>
        <item x="60"/>
        <item x="44"/>
        <item x="47"/>
        <item x="62"/>
        <item x="13"/>
        <item x="3"/>
        <item x="24"/>
        <item x="11"/>
        <item x="4"/>
        <item x="67"/>
        <item x="81"/>
        <item x="27"/>
        <item x="61"/>
        <item x="91"/>
        <item x="90"/>
        <item x="77"/>
        <item x="79"/>
        <item x="57"/>
        <item x="9"/>
        <item x="49"/>
        <item x="0"/>
        <item x="8"/>
        <item x="34"/>
        <item x="33"/>
        <item x="55"/>
        <item x="18"/>
        <item x="88"/>
        <item x="50"/>
        <item x="38"/>
        <item x="84"/>
        <item x="21"/>
        <item x="83"/>
        <item x="75"/>
        <item x="64"/>
        <item x="20"/>
        <item x="86"/>
        <item x="32"/>
        <item x="5"/>
        <item x="6"/>
        <item x="22"/>
        <item x="92"/>
        <item x="28"/>
        <item x="63"/>
        <item x="87"/>
        <item x="89"/>
        <item x="30"/>
        <item x="59"/>
        <item x="74"/>
        <item x="82"/>
        <item x="31"/>
        <item x="58"/>
        <item x="17"/>
        <item x="39"/>
        <item x="42"/>
        <item x="51"/>
        <item x="52"/>
        <item x="7"/>
        <item x="43"/>
        <item x="2"/>
        <item x="73"/>
        <item x="76"/>
        <item x="19"/>
        <item x="68"/>
        <item x="54"/>
        <item x="36"/>
        <item x="41"/>
        <item t="default"/>
      </items>
    </pivotField>
    <pivotField axis="axisPage" showAll="0">
      <items count="15">
        <item x="12"/>
        <item x="0"/>
        <item x="1"/>
        <item x="11"/>
        <item x="9"/>
        <item x="2"/>
        <item x="6"/>
        <item x="8"/>
        <item x="13"/>
        <item x="4"/>
        <item x="5"/>
        <item x="3"/>
        <item x="7"/>
        <item x="10"/>
        <item t="default"/>
      </items>
    </pivotField>
    <pivotField showAll="0"/>
    <pivotField showAll="0"/>
    <pivotField showAll="0"/>
    <pivotField showAll="0"/>
  </pivotFields>
  <rowFields count="2">
    <field x="9"/>
    <field x="2"/>
  </rowFields>
  <rowItems count="285">
    <i>
      <x v="12"/>
    </i>
    <i r="1">
      <x v="16"/>
    </i>
    <i>
      <x v="17"/>
    </i>
    <i r="1">
      <x v="805"/>
    </i>
    <i r="1">
      <x v="1376"/>
    </i>
    <i>
      <x v="18"/>
    </i>
    <i r="1">
      <x v="185"/>
    </i>
    <i r="1">
      <x v="909"/>
    </i>
    <i r="1">
      <x v="1053"/>
    </i>
    <i r="1">
      <x v="1886"/>
    </i>
    <i r="1">
      <x v="3299"/>
    </i>
    <i r="1">
      <x v="3434"/>
    </i>
    <i r="1">
      <x v="4786"/>
    </i>
    <i r="1">
      <x v="4881"/>
    </i>
    <i r="1">
      <x v="5110"/>
    </i>
    <i r="1">
      <x v="8211"/>
    </i>
    <i>
      <x v="45"/>
    </i>
    <i r="1">
      <x v="8731"/>
    </i>
    <i>
      <x v="66"/>
    </i>
    <i r="1">
      <x v="8237"/>
    </i>
    <i>
      <x v="82"/>
    </i>
    <i r="1">
      <x v="20"/>
    </i>
    <i r="1">
      <x v="5497"/>
    </i>
    <i r="1">
      <x v="5576"/>
    </i>
    <i r="1">
      <x v="6447"/>
    </i>
    <i r="1">
      <x v="8738"/>
    </i>
    <i>
      <x v="87"/>
    </i>
    <i r="1">
      <x v="4632"/>
    </i>
    <i r="1">
      <x v="5866"/>
    </i>
    <i r="1">
      <x v="6697"/>
    </i>
    <i>
      <x v="116"/>
    </i>
    <i r="1">
      <x v="254"/>
    </i>
    <i>
      <x v="126"/>
    </i>
    <i r="1">
      <x v="19"/>
    </i>
    <i r="1">
      <x v="35"/>
    </i>
    <i r="1">
      <x v="1728"/>
    </i>
    <i r="1">
      <x v="2990"/>
    </i>
    <i r="1">
      <x v="3018"/>
    </i>
    <i r="1">
      <x v="3300"/>
    </i>
    <i r="1">
      <x v="3697"/>
    </i>
    <i r="1">
      <x v="5134"/>
    </i>
    <i r="1">
      <x v="5408"/>
    </i>
    <i r="1">
      <x v="5417"/>
    </i>
    <i r="1">
      <x v="6435"/>
    </i>
    <i r="1">
      <x v="7444"/>
    </i>
    <i r="1">
      <x v="8175"/>
    </i>
    <i>
      <x v="164"/>
    </i>
    <i r="1">
      <x v="5586"/>
    </i>
    <i>
      <x v="165"/>
    </i>
    <i r="1">
      <x v="41"/>
    </i>
    <i r="1">
      <x v="2183"/>
    </i>
    <i r="1">
      <x v="4342"/>
    </i>
    <i r="1">
      <x v="5246"/>
    </i>
    <i r="1">
      <x v="5277"/>
    </i>
    <i>
      <x v="176"/>
    </i>
    <i r="1">
      <x v="476"/>
    </i>
    <i r="1">
      <x v="1117"/>
    </i>
    <i r="1">
      <x v="1890"/>
    </i>
    <i r="1">
      <x v="2580"/>
    </i>
    <i r="1">
      <x v="4381"/>
    </i>
    <i r="1">
      <x v="4580"/>
    </i>
    <i r="1">
      <x v="5343"/>
    </i>
    <i r="1">
      <x v="6692"/>
    </i>
    <i r="1">
      <x v="6749"/>
    </i>
    <i r="1">
      <x v="7510"/>
    </i>
    <i r="1">
      <x v="7670"/>
    </i>
    <i r="1">
      <x v="7818"/>
    </i>
    <i r="1">
      <x v="8617"/>
    </i>
    <i>
      <x v="178"/>
    </i>
    <i r="1">
      <x v="430"/>
    </i>
    <i r="1">
      <x v="1234"/>
    </i>
    <i r="1">
      <x v="1285"/>
    </i>
    <i r="1">
      <x v="1698"/>
    </i>
    <i r="1">
      <x v="1735"/>
    </i>
    <i r="1">
      <x v="2046"/>
    </i>
    <i r="1">
      <x v="2193"/>
    </i>
    <i r="1">
      <x v="2554"/>
    </i>
    <i r="1">
      <x v="2957"/>
    </i>
    <i r="1">
      <x v="3808"/>
    </i>
    <i r="1">
      <x v="4601"/>
    </i>
    <i r="1">
      <x v="4882"/>
    </i>
    <i r="1">
      <x v="7023"/>
    </i>
    <i r="1">
      <x v="7030"/>
    </i>
    <i>
      <x v="183"/>
    </i>
    <i r="1">
      <x v="371"/>
    </i>
    <i r="1">
      <x v="2043"/>
    </i>
    <i r="1">
      <x v="5690"/>
    </i>
    <i>
      <x v="201"/>
    </i>
    <i r="1">
      <x v="429"/>
    </i>
    <i>
      <x v="228"/>
    </i>
    <i r="1">
      <x v="7734"/>
    </i>
    <i>
      <x v="232"/>
    </i>
    <i r="1">
      <x v="372"/>
    </i>
    <i r="1">
      <x v="433"/>
    </i>
    <i r="1">
      <x v="7630"/>
    </i>
    <i r="1">
      <x v="8283"/>
    </i>
    <i r="1">
      <x v="8609"/>
    </i>
    <i>
      <x v="267"/>
    </i>
    <i r="1">
      <x v="159"/>
    </i>
    <i r="1">
      <x v="531"/>
    </i>
    <i r="1">
      <x v="1444"/>
    </i>
    <i>
      <x v="283"/>
    </i>
    <i r="1">
      <x v="1127"/>
    </i>
    <i r="1">
      <x v="1920"/>
    </i>
    <i r="1">
      <x v="2541"/>
    </i>
    <i r="1">
      <x v="4160"/>
    </i>
    <i r="1">
      <x v="5401"/>
    </i>
    <i r="1">
      <x v="6250"/>
    </i>
    <i r="1">
      <x v="6948"/>
    </i>
    <i r="1">
      <x v="7169"/>
    </i>
    <i r="1">
      <x v="8477"/>
    </i>
    <i>
      <x v="318"/>
    </i>
    <i r="1">
      <x v="149"/>
    </i>
    <i r="1">
      <x v="188"/>
    </i>
    <i r="1">
      <x v="316"/>
    </i>
    <i r="1">
      <x v="345"/>
    </i>
    <i r="1">
      <x v="366"/>
    </i>
    <i r="1">
      <x v="392"/>
    </i>
    <i r="1">
      <x v="468"/>
    </i>
    <i r="1">
      <x v="506"/>
    </i>
    <i r="1">
      <x v="920"/>
    </i>
    <i r="1">
      <x v="1116"/>
    </i>
    <i r="1">
      <x v="1311"/>
    </i>
    <i r="1">
      <x v="1336"/>
    </i>
    <i r="1">
      <x v="1454"/>
    </i>
    <i r="1">
      <x v="1702"/>
    </i>
    <i r="1">
      <x v="1881"/>
    </i>
    <i r="1">
      <x v="2048"/>
    </i>
    <i r="1">
      <x v="2531"/>
    </i>
    <i r="1">
      <x v="2542"/>
    </i>
    <i r="1">
      <x v="2730"/>
    </i>
    <i r="1">
      <x v="2897"/>
    </i>
    <i r="1">
      <x v="3163"/>
    </i>
    <i r="1">
      <x v="3197"/>
    </i>
    <i r="1">
      <x v="3220"/>
    </i>
    <i r="1">
      <x v="3885"/>
    </i>
    <i r="1">
      <x v="3955"/>
    </i>
    <i r="1">
      <x v="4260"/>
    </i>
    <i r="1">
      <x v="4273"/>
    </i>
    <i r="1">
      <x v="4493"/>
    </i>
    <i r="1">
      <x v="4864"/>
    </i>
    <i r="1">
      <x v="4900"/>
    </i>
    <i r="1">
      <x v="5493"/>
    </i>
    <i r="1">
      <x v="5599"/>
    </i>
    <i r="1">
      <x v="5636"/>
    </i>
    <i r="1">
      <x v="5931"/>
    </i>
    <i r="1">
      <x v="5935"/>
    </i>
    <i r="1">
      <x v="5960"/>
    </i>
    <i r="1">
      <x v="6295"/>
    </i>
    <i r="1">
      <x v="6687"/>
    </i>
    <i r="1">
      <x v="7004"/>
    </i>
    <i r="1">
      <x v="7114"/>
    </i>
    <i r="1">
      <x v="7674"/>
    </i>
    <i r="1">
      <x v="8054"/>
    </i>
    <i r="1">
      <x v="8253"/>
    </i>
    <i r="1">
      <x v="8467"/>
    </i>
    <i r="1">
      <x v="8735"/>
    </i>
    <i>
      <x v="329"/>
    </i>
    <i r="1">
      <x v="154"/>
    </i>
    <i r="1">
      <x v="255"/>
    </i>
    <i>
      <x v="353"/>
    </i>
    <i r="1">
      <x v="5555"/>
    </i>
    <i>
      <x v="407"/>
    </i>
    <i r="1">
      <x v="4246"/>
    </i>
    <i>
      <x v="442"/>
    </i>
    <i r="1">
      <x v="276"/>
    </i>
    <i r="1">
      <x v="308"/>
    </i>
    <i r="1">
      <x v="416"/>
    </i>
    <i r="1">
      <x v="466"/>
    </i>
    <i r="1">
      <x v="531"/>
    </i>
    <i r="1">
      <x v="789"/>
    </i>
    <i r="1">
      <x v="889"/>
    </i>
    <i r="1">
      <x v="1093"/>
    </i>
    <i r="1">
      <x v="1779"/>
    </i>
    <i r="1">
      <x v="3680"/>
    </i>
    <i r="1">
      <x v="3686"/>
    </i>
    <i r="1">
      <x v="3701"/>
    </i>
    <i r="1">
      <x v="3718"/>
    </i>
    <i r="1">
      <x v="3737"/>
    </i>
    <i r="1">
      <x v="3865"/>
    </i>
    <i r="1">
      <x v="4025"/>
    </i>
    <i r="1">
      <x v="4364"/>
    </i>
    <i r="1">
      <x v="4531"/>
    </i>
    <i r="1">
      <x v="4608"/>
    </i>
    <i r="1">
      <x v="5081"/>
    </i>
    <i r="1">
      <x v="5244"/>
    </i>
    <i r="1">
      <x v="5379"/>
    </i>
    <i r="1">
      <x v="5721"/>
    </i>
    <i r="1">
      <x v="6181"/>
    </i>
    <i r="1">
      <x v="6235"/>
    </i>
    <i r="1">
      <x v="6454"/>
    </i>
    <i r="1">
      <x v="6591"/>
    </i>
    <i r="1">
      <x v="6903"/>
    </i>
    <i r="1">
      <x v="6995"/>
    </i>
    <i r="1">
      <x v="7146"/>
    </i>
    <i r="1">
      <x v="7626"/>
    </i>
    <i r="1">
      <x v="7689"/>
    </i>
    <i r="1">
      <x v="7783"/>
    </i>
    <i r="1">
      <x v="7885"/>
    </i>
    <i r="1">
      <x v="8438"/>
    </i>
    <i r="1">
      <x v="8498"/>
    </i>
    <i r="1">
      <x v="8597"/>
    </i>
    <i>
      <x v="471"/>
    </i>
    <i r="1">
      <x v="533"/>
    </i>
    <i r="1">
      <x v="1634"/>
    </i>
    <i r="1">
      <x v="2950"/>
    </i>
    <i r="1">
      <x v="3698"/>
    </i>
    <i r="1">
      <x v="7091"/>
    </i>
    <i r="1">
      <x v="7473"/>
    </i>
    <i>
      <x v="493"/>
    </i>
    <i r="1">
      <x v="2801"/>
    </i>
    <i>
      <x v="507"/>
    </i>
    <i r="1">
      <x v="5557"/>
    </i>
    <i>
      <x v="524"/>
    </i>
    <i r="1">
      <x v="421"/>
    </i>
    <i r="1">
      <x v="2481"/>
    </i>
    <i r="1">
      <x v="4579"/>
    </i>
    <i r="1">
      <x v="4894"/>
    </i>
    <i r="1">
      <x v="5832"/>
    </i>
    <i r="1">
      <x v="6364"/>
    </i>
    <i r="1">
      <x v="7167"/>
    </i>
    <i r="1">
      <x v="8845"/>
    </i>
    <i>
      <x v="549"/>
    </i>
    <i r="1">
      <x v="4135"/>
    </i>
    <i>
      <x v="557"/>
    </i>
    <i r="1">
      <x v="33"/>
    </i>
    <i>
      <x v="599"/>
    </i>
    <i r="1">
      <x v="188"/>
    </i>
    <i r="1">
      <x v="191"/>
    </i>
    <i r="1">
      <x v="274"/>
    </i>
    <i r="1">
      <x v="291"/>
    </i>
    <i r="1">
      <x v="417"/>
    </i>
    <i r="1">
      <x v="519"/>
    </i>
    <i r="1">
      <x v="554"/>
    </i>
    <i r="1">
      <x v="570"/>
    </i>
    <i r="1">
      <x v="646"/>
    </i>
    <i r="1">
      <x v="1071"/>
    </i>
    <i r="1">
      <x v="1115"/>
    </i>
    <i r="1">
      <x v="1136"/>
    </i>
    <i r="1">
      <x v="1205"/>
    </i>
    <i r="1">
      <x v="1359"/>
    </i>
    <i r="1">
      <x v="1422"/>
    </i>
    <i r="1">
      <x v="1579"/>
    </i>
    <i r="1">
      <x v="1918"/>
    </i>
    <i r="1">
      <x v="2117"/>
    </i>
    <i r="1">
      <x v="2448"/>
    </i>
    <i r="1">
      <x v="2535"/>
    </i>
    <i r="1">
      <x v="2640"/>
    </i>
    <i r="1">
      <x v="2757"/>
    </i>
    <i r="1">
      <x v="3332"/>
    </i>
    <i r="1">
      <x v="3406"/>
    </i>
    <i r="1">
      <x v="3974"/>
    </i>
    <i r="1">
      <x v="4088"/>
    </i>
    <i r="1">
      <x v="4107"/>
    </i>
    <i r="1">
      <x v="4115"/>
    </i>
    <i r="1">
      <x v="4131"/>
    </i>
    <i r="1">
      <x v="4644"/>
    </i>
    <i r="1">
      <x v="4868"/>
    </i>
    <i r="1">
      <x v="4917"/>
    </i>
    <i r="1">
      <x v="4955"/>
    </i>
    <i r="1">
      <x v="4996"/>
    </i>
    <i r="1">
      <x v="5109"/>
    </i>
    <i r="1">
      <x v="5358"/>
    </i>
    <i r="1">
      <x v="5575"/>
    </i>
    <i r="1">
      <x v="5678"/>
    </i>
    <i r="1">
      <x v="5893"/>
    </i>
    <i r="1">
      <x v="5943"/>
    </i>
    <i r="1">
      <x v="6421"/>
    </i>
    <i r="1">
      <x v="6423"/>
    </i>
    <i r="1">
      <x v="6781"/>
    </i>
    <i r="1">
      <x v="6799"/>
    </i>
    <i r="1">
      <x v="6903"/>
    </i>
    <i r="1">
      <x v="7003"/>
    </i>
    <i r="1">
      <x v="7052"/>
    </i>
    <i r="1">
      <x v="7342"/>
    </i>
    <i r="1">
      <x v="7492"/>
    </i>
    <i r="1">
      <x v="7983"/>
    </i>
    <i r="1">
      <x v="8015"/>
    </i>
    <i r="1">
      <x v="8224"/>
    </i>
    <i r="1">
      <x v="8245"/>
    </i>
    <i r="1">
      <x v="8345"/>
    </i>
    <i r="1">
      <x v="8487"/>
    </i>
    <i r="1">
      <x v="8741"/>
    </i>
    <i r="1">
      <x v="8744"/>
    </i>
    <i t="grand">
      <x/>
    </i>
  </rowItems>
  <colItems count="1">
    <i/>
  </colItems>
  <pageFields count="3">
    <pageField fld="10" hier="-1"/>
    <pageField fld="17" item="11" hier="-1"/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F256-7B6D-47B1-8D2A-347E21567AEC}">
  <dimension ref="A2:G204"/>
  <sheetViews>
    <sheetView tabSelected="1" workbookViewId="0">
      <pane xSplit="1" ySplit="6" topLeftCell="B164" activePane="bottomRight" state="frozen"/>
      <selection pane="topRight" activeCell="B1" sqref="B1"/>
      <selection pane="bottomLeft" activeCell="A7" sqref="A7"/>
      <selection pane="bottomRight" activeCell="B168" sqref="B168"/>
    </sheetView>
  </sheetViews>
  <sheetFormatPr defaultRowHeight="14.5" x14ac:dyDescent="0.35"/>
  <cols>
    <col min="1" max="1" width="13.81640625" customWidth="1"/>
    <col min="2" max="2" width="15.36328125" customWidth="1"/>
    <col min="3" max="3" width="19.6328125" customWidth="1"/>
    <col min="4" max="4" width="76.54296875" customWidth="1"/>
    <col min="5" max="5" width="10.6328125" bestFit="1" customWidth="1"/>
    <col min="6" max="6" width="21.90625" bestFit="1" customWidth="1"/>
    <col min="7" max="7" width="5.08984375" bestFit="1" customWidth="1"/>
    <col min="8" max="8" width="10.90625" bestFit="1" customWidth="1"/>
    <col min="9" max="33" width="18.81640625" bestFit="1" customWidth="1"/>
    <col min="34" max="34" width="10.81640625" bestFit="1" customWidth="1"/>
  </cols>
  <sheetData>
    <row r="2" spans="1:7" x14ac:dyDescent="0.35">
      <c r="A2" s="20" t="s">
        <v>1</v>
      </c>
      <c r="B2" t="s">
        <v>11884</v>
      </c>
    </row>
    <row r="3" spans="1:7" x14ac:dyDescent="0.35">
      <c r="A3" s="20" t="s">
        <v>2</v>
      </c>
      <c r="B3" t="s">
        <v>11884</v>
      </c>
    </row>
    <row r="5" spans="1:7" x14ac:dyDescent="0.35">
      <c r="A5" s="20" t="s">
        <v>11882</v>
      </c>
    </row>
    <row r="6" spans="1:7" x14ac:dyDescent="0.35">
      <c r="A6" s="20" t="s">
        <v>6</v>
      </c>
      <c r="B6" s="20" t="s">
        <v>5</v>
      </c>
      <c r="C6" s="20" t="s">
        <v>0</v>
      </c>
      <c r="D6" s="20" t="s">
        <v>3</v>
      </c>
      <c r="E6" s="20" t="s">
        <v>8</v>
      </c>
      <c r="F6" s="20" t="s">
        <v>7</v>
      </c>
      <c r="G6" t="s">
        <v>11885</v>
      </c>
    </row>
    <row r="7" spans="1:7" x14ac:dyDescent="0.35">
      <c r="A7" t="s">
        <v>56</v>
      </c>
      <c r="B7" t="s">
        <v>77</v>
      </c>
      <c r="C7" t="s">
        <v>74</v>
      </c>
      <c r="D7" t="s">
        <v>75</v>
      </c>
      <c r="E7">
        <v>243003</v>
      </c>
      <c r="F7" t="s">
        <v>78</v>
      </c>
      <c r="G7" s="18">
        <v>1</v>
      </c>
    </row>
    <row r="8" spans="1:7" x14ac:dyDescent="0.35">
      <c r="A8" t="s">
        <v>56</v>
      </c>
      <c r="B8" t="s">
        <v>77</v>
      </c>
      <c r="C8" t="s">
        <v>669</v>
      </c>
      <c r="D8" t="s">
        <v>670</v>
      </c>
      <c r="E8">
        <v>243100</v>
      </c>
      <c r="F8" t="s">
        <v>672</v>
      </c>
      <c r="G8" s="18">
        <v>1</v>
      </c>
    </row>
    <row r="9" spans="1:7" x14ac:dyDescent="0.35">
      <c r="A9" t="s">
        <v>56</v>
      </c>
      <c r="B9" t="s">
        <v>77</v>
      </c>
      <c r="C9" t="s">
        <v>2100</v>
      </c>
      <c r="D9" t="s">
        <v>2101</v>
      </c>
      <c r="E9" t="s">
        <v>35620</v>
      </c>
      <c r="F9">
        <v>9456716222</v>
      </c>
      <c r="G9" s="18">
        <v>1</v>
      </c>
    </row>
    <row r="10" spans="1:7" x14ac:dyDescent="0.35">
      <c r="A10" t="s">
        <v>56</v>
      </c>
      <c r="B10" t="s">
        <v>77</v>
      </c>
      <c r="C10" t="s">
        <v>2301</v>
      </c>
      <c r="D10" t="s">
        <v>2302</v>
      </c>
      <c r="E10" t="s">
        <v>35620</v>
      </c>
      <c r="F10">
        <v>9412192018</v>
      </c>
      <c r="G10" s="18">
        <v>1</v>
      </c>
    </row>
    <row r="11" spans="1:7" x14ac:dyDescent="0.35">
      <c r="A11" t="s">
        <v>56</v>
      </c>
      <c r="B11" t="s">
        <v>77</v>
      </c>
      <c r="C11" t="s">
        <v>3760</v>
      </c>
      <c r="D11" t="s">
        <v>3761</v>
      </c>
      <c r="E11" t="s">
        <v>35620</v>
      </c>
      <c r="F11" t="s">
        <v>35620</v>
      </c>
      <c r="G11" s="18">
        <v>1</v>
      </c>
    </row>
    <row r="12" spans="1:7" x14ac:dyDescent="0.35">
      <c r="A12" t="s">
        <v>56</v>
      </c>
      <c r="B12" t="s">
        <v>77</v>
      </c>
      <c r="C12" t="s">
        <v>4623</v>
      </c>
      <c r="D12" t="s">
        <v>4624</v>
      </c>
      <c r="E12">
        <v>243122</v>
      </c>
      <c r="F12">
        <v>9335208899</v>
      </c>
      <c r="G12" s="18">
        <v>1</v>
      </c>
    </row>
    <row r="13" spans="1:7" x14ac:dyDescent="0.35">
      <c r="A13" t="s">
        <v>56</v>
      </c>
      <c r="B13" t="s">
        <v>77</v>
      </c>
      <c r="C13" t="s">
        <v>4864</v>
      </c>
      <c r="D13" t="s">
        <v>4865</v>
      </c>
      <c r="E13" t="s">
        <v>35620</v>
      </c>
      <c r="F13">
        <v>9412299000</v>
      </c>
      <c r="G13" s="18">
        <v>1</v>
      </c>
    </row>
    <row r="14" spans="1:7" x14ac:dyDescent="0.35">
      <c r="A14" t="s">
        <v>56</v>
      </c>
      <c r="B14" t="s">
        <v>77</v>
      </c>
      <c r="C14" t="s">
        <v>4879</v>
      </c>
      <c r="D14" t="s">
        <v>4880</v>
      </c>
      <c r="E14">
        <v>243122</v>
      </c>
      <c r="F14">
        <v>9456822444</v>
      </c>
      <c r="G14" s="18">
        <v>1</v>
      </c>
    </row>
    <row r="15" spans="1:7" x14ac:dyDescent="0.35">
      <c r="A15" t="s">
        <v>56</v>
      </c>
      <c r="B15" t="s">
        <v>77</v>
      </c>
      <c r="C15" t="s">
        <v>5485</v>
      </c>
      <c r="D15" t="s">
        <v>5486</v>
      </c>
      <c r="E15" t="s">
        <v>35620</v>
      </c>
      <c r="F15">
        <v>9837092781</v>
      </c>
      <c r="G15" s="18">
        <v>1</v>
      </c>
    </row>
    <row r="16" spans="1:7" x14ac:dyDescent="0.35">
      <c r="A16" t="s">
        <v>56</v>
      </c>
      <c r="B16" t="s">
        <v>77</v>
      </c>
      <c r="C16" t="s">
        <v>6529</v>
      </c>
      <c r="D16" t="s">
        <v>6530</v>
      </c>
      <c r="E16" t="s">
        <v>35620</v>
      </c>
      <c r="F16">
        <v>9837060096</v>
      </c>
      <c r="G16" s="18">
        <v>1</v>
      </c>
    </row>
    <row r="17" spans="1:7" x14ac:dyDescent="0.35">
      <c r="A17" t="s">
        <v>56</v>
      </c>
      <c r="B17" t="s">
        <v>77</v>
      </c>
      <c r="C17" t="s">
        <v>6587</v>
      </c>
      <c r="D17" t="s">
        <v>3761</v>
      </c>
      <c r="E17" t="s">
        <v>35620</v>
      </c>
      <c r="F17">
        <v>9937066155</v>
      </c>
      <c r="G17" s="18">
        <v>1</v>
      </c>
    </row>
    <row r="18" spans="1:7" x14ac:dyDescent="0.35">
      <c r="A18" t="s">
        <v>56</v>
      </c>
      <c r="B18" t="s">
        <v>77</v>
      </c>
      <c r="C18" t="s">
        <v>7178</v>
      </c>
      <c r="D18" t="s">
        <v>7179</v>
      </c>
      <c r="E18" t="s">
        <v>35620</v>
      </c>
      <c r="F18">
        <v>8534001457</v>
      </c>
      <c r="G18" s="18">
        <v>1</v>
      </c>
    </row>
    <row r="19" spans="1:7" x14ac:dyDescent="0.35">
      <c r="A19" t="s">
        <v>56</v>
      </c>
      <c r="B19" t="s">
        <v>77</v>
      </c>
      <c r="C19" t="s">
        <v>7703</v>
      </c>
      <c r="D19" t="s">
        <v>7704</v>
      </c>
      <c r="E19">
        <v>243122</v>
      </c>
      <c r="F19">
        <v>9412312001</v>
      </c>
      <c r="G19" s="18">
        <v>1</v>
      </c>
    </row>
    <row r="20" spans="1:7" x14ac:dyDescent="0.35">
      <c r="A20" t="s">
        <v>56</v>
      </c>
      <c r="B20" t="s">
        <v>118</v>
      </c>
      <c r="C20" t="s">
        <v>115</v>
      </c>
      <c r="D20" t="s">
        <v>45604</v>
      </c>
      <c r="E20">
        <v>273001</v>
      </c>
      <c r="F20">
        <v>9415162892</v>
      </c>
      <c r="G20" s="18">
        <v>1</v>
      </c>
    </row>
    <row r="21" spans="1:7" x14ac:dyDescent="0.35">
      <c r="A21" t="s">
        <v>56</v>
      </c>
      <c r="B21" t="s">
        <v>118</v>
      </c>
      <c r="C21" t="s">
        <v>968</v>
      </c>
      <c r="D21" t="s">
        <v>969</v>
      </c>
      <c r="E21">
        <v>273008</v>
      </c>
      <c r="F21">
        <v>9415543787</v>
      </c>
      <c r="G21" s="18">
        <v>1</v>
      </c>
    </row>
    <row r="22" spans="1:7" x14ac:dyDescent="0.35">
      <c r="A22" t="s">
        <v>56</v>
      </c>
      <c r="B22" t="s">
        <v>118</v>
      </c>
      <c r="C22" t="s">
        <v>1126</v>
      </c>
      <c r="D22" t="s">
        <v>1127</v>
      </c>
      <c r="E22">
        <v>273001</v>
      </c>
      <c r="F22">
        <v>9415543787</v>
      </c>
      <c r="G22" s="18">
        <v>1</v>
      </c>
    </row>
    <row r="23" spans="1:7" x14ac:dyDescent="0.35">
      <c r="A23" t="s">
        <v>56</v>
      </c>
      <c r="B23" t="s">
        <v>118</v>
      </c>
      <c r="C23" t="s">
        <v>1270</v>
      </c>
      <c r="D23" t="s">
        <v>1271</v>
      </c>
      <c r="E23">
        <v>273001</v>
      </c>
      <c r="F23" t="s">
        <v>1273</v>
      </c>
      <c r="G23" s="18">
        <v>1</v>
      </c>
    </row>
    <row r="24" spans="1:7" x14ac:dyDescent="0.35">
      <c r="A24" t="s">
        <v>56</v>
      </c>
      <c r="B24" t="s">
        <v>118</v>
      </c>
      <c r="C24" t="s">
        <v>1290</v>
      </c>
      <c r="D24" t="s">
        <v>1291</v>
      </c>
      <c r="E24" t="s">
        <v>35620</v>
      </c>
      <c r="F24" t="s">
        <v>35620</v>
      </c>
      <c r="G24" s="18">
        <v>1</v>
      </c>
    </row>
    <row r="25" spans="1:7" x14ac:dyDescent="0.35">
      <c r="A25" t="s">
        <v>56</v>
      </c>
      <c r="B25" t="s">
        <v>118</v>
      </c>
      <c r="C25" t="s">
        <v>2130</v>
      </c>
      <c r="D25" t="s">
        <v>2131</v>
      </c>
      <c r="E25">
        <v>273001</v>
      </c>
      <c r="F25">
        <v>9889657845</v>
      </c>
      <c r="G25" s="18">
        <v>1</v>
      </c>
    </row>
    <row r="26" spans="1:7" x14ac:dyDescent="0.35">
      <c r="A26" t="s">
        <v>56</v>
      </c>
      <c r="B26" t="s">
        <v>118</v>
      </c>
      <c r="C26" t="s">
        <v>3323</v>
      </c>
      <c r="D26" t="s">
        <v>45605</v>
      </c>
      <c r="E26">
        <v>273001</v>
      </c>
      <c r="F26" t="s">
        <v>1190</v>
      </c>
      <c r="G26" s="18">
        <v>1</v>
      </c>
    </row>
    <row r="27" spans="1:7" x14ac:dyDescent="0.35">
      <c r="A27" t="s">
        <v>56</v>
      </c>
      <c r="B27" t="s">
        <v>118</v>
      </c>
      <c r="C27" t="s">
        <v>3696</v>
      </c>
      <c r="D27" t="s">
        <v>3697</v>
      </c>
      <c r="E27" t="s">
        <v>35620</v>
      </c>
      <c r="F27" t="s">
        <v>35620</v>
      </c>
      <c r="G27" s="18">
        <v>1</v>
      </c>
    </row>
    <row r="28" spans="1:7" x14ac:dyDescent="0.35">
      <c r="A28" t="s">
        <v>56</v>
      </c>
      <c r="B28" t="s">
        <v>118</v>
      </c>
      <c r="C28" t="s">
        <v>4236</v>
      </c>
      <c r="D28" t="s">
        <v>45606</v>
      </c>
      <c r="E28">
        <v>273008</v>
      </c>
      <c r="F28">
        <v>9450959088</v>
      </c>
      <c r="G28" s="18">
        <v>1</v>
      </c>
    </row>
    <row r="29" spans="1:7" x14ac:dyDescent="0.35">
      <c r="A29" t="s">
        <v>56</v>
      </c>
      <c r="B29" t="s">
        <v>118</v>
      </c>
      <c r="C29" t="s">
        <v>4253</v>
      </c>
      <c r="D29" t="s">
        <v>4254</v>
      </c>
      <c r="E29">
        <v>273001</v>
      </c>
      <c r="F29">
        <v>9415246150</v>
      </c>
      <c r="G29" s="18">
        <v>1</v>
      </c>
    </row>
    <row r="30" spans="1:7" x14ac:dyDescent="0.35">
      <c r="A30" t="s">
        <v>56</v>
      </c>
      <c r="B30" t="s">
        <v>118</v>
      </c>
      <c r="C30" t="s">
        <v>4293</v>
      </c>
      <c r="D30" t="s">
        <v>4294</v>
      </c>
      <c r="E30">
        <v>273001</v>
      </c>
      <c r="F30">
        <v>8896575791</v>
      </c>
      <c r="G30" s="18">
        <v>1</v>
      </c>
    </row>
    <row r="31" spans="1:7" x14ac:dyDescent="0.35">
      <c r="A31" t="s">
        <v>56</v>
      </c>
      <c r="B31" t="s">
        <v>118</v>
      </c>
      <c r="C31" t="s">
        <v>4502</v>
      </c>
      <c r="D31" t="s">
        <v>4503</v>
      </c>
      <c r="E31">
        <v>273001</v>
      </c>
      <c r="F31">
        <v>9415088612</v>
      </c>
      <c r="G31" s="18">
        <v>1</v>
      </c>
    </row>
    <row r="32" spans="1:7" x14ac:dyDescent="0.35">
      <c r="A32" t="s">
        <v>56</v>
      </c>
      <c r="B32" t="s">
        <v>118</v>
      </c>
      <c r="C32" t="s">
        <v>6593</v>
      </c>
      <c r="D32" t="s">
        <v>6594</v>
      </c>
      <c r="E32">
        <v>273001</v>
      </c>
      <c r="F32">
        <v>9234562663</v>
      </c>
      <c r="G32" s="18">
        <v>1</v>
      </c>
    </row>
    <row r="33" spans="1:7" x14ac:dyDescent="0.35">
      <c r="A33" t="s">
        <v>56</v>
      </c>
      <c r="B33" t="s">
        <v>118</v>
      </c>
      <c r="C33" t="s">
        <v>6827</v>
      </c>
      <c r="D33" t="s">
        <v>6828</v>
      </c>
      <c r="E33">
        <v>273008</v>
      </c>
      <c r="F33">
        <v>9235637890</v>
      </c>
      <c r="G33" s="18">
        <v>1</v>
      </c>
    </row>
    <row r="34" spans="1:7" x14ac:dyDescent="0.35">
      <c r="A34" t="s">
        <v>56</v>
      </c>
      <c r="B34" t="s">
        <v>5170</v>
      </c>
      <c r="C34" t="s">
        <v>5168</v>
      </c>
      <c r="D34" t="s">
        <v>5169</v>
      </c>
      <c r="E34">
        <v>284128</v>
      </c>
      <c r="F34">
        <v>9415030615</v>
      </c>
      <c r="G34" s="18">
        <v>1</v>
      </c>
    </row>
    <row r="35" spans="1:7" x14ac:dyDescent="0.35">
      <c r="A35" t="s">
        <v>56</v>
      </c>
      <c r="B35" t="s">
        <v>59</v>
      </c>
      <c r="C35" t="s">
        <v>57</v>
      </c>
      <c r="D35" t="s">
        <v>58</v>
      </c>
      <c r="E35" t="s">
        <v>35620</v>
      </c>
      <c r="F35" t="s">
        <v>35620</v>
      </c>
      <c r="G35" s="18">
        <v>1</v>
      </c>
    </row>
    <row r="36" spans="1:7" x14ac:dyDescent="0.35">
      <c r="A36" t="s">
        <v>56</v>
      </c>
      <c r="B36" t="s">
        <v>59</v>
      </c>
      <c r="C36" t="s">
        <v>105</v>
      </c>
      <c r="D36" t="s">
        <v>106</v>
      </c>
      <c r="E36">
        <v>226001</v>
      </c>
      <c r="F36">
        <v>9335904977</v>
      </c>
      <c r="G36" s="18">
        <v>1</v>
      </c>
    </row>
    <row r="37" spans="1:7" x14ac:dyDescent="0.35">
      <c r="A37" t="s">
        <v>56</v>
      </c>
      <c r="B37" t="s">
        <v>59</v>
      </c>
      <c r="C37" t="s">
        <v>115</v>
      </c>
      <c r="D37" t="s">
        <v>45610</v>
      </c>
      <c r="E37">
        <v>226010</v>
      </c>
      <c r="F37">
        <v>9100000000</v>
      </c>
      <c r="G37" s="18">
        <v>1</v>
      </c>
    </row>
    <row r="38" spans="1:7" x14ac:dyDescent="0.35">
      <c r="A38" t="s">
        <v>56</v>
      </c>
      <c r="B38" t="s">
        <v>59</v>
      </c>
      <c r="C38" t="s">
        <v>136</v>
      </c>
      <c r="D38" t="s">
        <v>138</v>
      </c>
      <c r="E38" t="s">
        <v>35620</v>
      </c>
      <c r="F38">
        <v>9999999999</v>
      </c>
      <c r="G38" s="18">
        <v>1</v>
      </c>
    </row>
    <row r="39" spans="1:7" x14ac:dyDescent="0.35">
      <c r="A39" t="s">
        <v>56</v>
      </c>
      <c r="B39" t="s">
        <v>59</v>
      </c>
      <c r="C39" t="s">
        <v>140</v>
      </c>
      <c r="D39" t="s">
        <v>141</v>
      </c>
      <c r="E39">
        <v>276001</v>
      </c>
      <c r="F39">
        <v>9999999999</v>
      </c>
      <c r="G39" s="18">
        <v>1</v>
      </c>
    </row>
    <row r="40" spans="1:7" x14ac:dyDescent="0.35">
      <c r="A40" t="s">
        <v>56</v>
      </c>
      <c r="B40" t="s">
        <v>59</v>
      </c>
      <c r="C40" t="s">
        <v>257</v>
      </c>
      <c r="D40" t="s">
        <v>258</v>
      </c>
      <c r="E40">
        <v>206014</v>
      </c>
      <c r="F40">
        <v>9318889398</v>
      </c>
      <c r="G40" s="18">
        <v>1</v>
      </c>
    </row>
    <row r="41" spans="1:7" x14ac:dyDescent="0.35">
      <c r="A41" t="s">
        <v>56</v>
      </c>
      <c r="B41" t="s">
        <v>59</v>
      </c>
      <c r="C41" t="s">
        <v>263</v>
      </c>
      <c r="D41" t="s">
        <v>58</v>
      </c>
      <c r="E41" t="s">
        <v>35620</v>
      </c>
      <c r="F41" t="s">
        <v>35620</v>
      </c>
      <c r="G41" s="18">
        <v>1</v>
      </c>
    </row>
    <row r="42" spans="1:7" x14ac:dyDescent="0.35">
      <c r="A42" t="s">
        <v>56</v>
      </c>
      <c r="B42" t="s">
        <v>59</v>
      </c>
      <c r="C42" t="s">
        <v>266</v>
      </c>
      <c r="D42" t="s">
        <v>267</v>
      </c>
      <c r="E42" t="s">
        <v>35620</v>
      </c>
      <c r="F42">
        <v>9005052611</v>
      </c>
      <c r="G42" s="18">
        <v>1</v>
      </c>
    </row>
    <row r="43" spans="1:7" x14ac:dyDescent="0.35">
      <c r="A43" t="s">
        <v>56</v>
      </c>
      <c r="B43" t="s">
        <v>59</v>
      </c>
      <c r="C43" t="s">
        <v>307</v>
      </c>
      <c r="D43" t="s">
        <v>308</v>
      </c>
      <c r="E43">
        <v>226014</v>
      </c>
      <c r="F43">
        <v>9839008893</v>
      </c>
      <c r="G43" s="18">
        <v>1</v>
      </c>
    </row>
    <row r="44" spans="1:7" x14ac:dyDescent="0.35">
      <c r="A44" t="s">
        <v>56</v>
      </c>
      <c r="B44" t="s">
        <v>59</v>
      </c>
      <c r="C44" t="s">
        <v>381</v>
      </c>
      <c r="D44" t="s">
        <v>382</v>
      </c>
      <c r="E44">
        <v>226003</v>
      </c>
      <c r="F44">
        <v>7607763347</v>
      </c>
      <c r="G44" s="18">
        <v>1</v>
      </c>
    </row>
    <row r="45" spans="1:7" x14ac:dyDescent="0.35">
      <c r="A45" t="s">
        <v>56</v>
      </c>
      <c r="B45" t="s">
        <v>59</v>
      </c>
      <c r="C45" t="s">
        <v>471</v>
      </c>
      <c r="D45" t="s">
        <v>472</v>
      </c>
      <c r="E45">
        <v>226025</v>
      </c>
      <c r="F45">
        <v>8909062206</v>
      </c>
      <c r="G45" s="18">
        <v>1</v>
      </c>
    </row>
    <row r="46" spans="1:7" x14ac:dyDescent="0.35">
      <c r="A46" t="s">
        <v>56</v>
      </c>
      <c r="B46" t="s">
        <v>59</v>
      </c>
      <c r="C46" t="s">
        <v>473</v>
      </c>
      <c r="D46" t="s">
        <v>474</v>
      </c>
      <c r="E46">
        <v>226001</v>
      </c>
      <c r="F46" t="s">
        <v>476</v>
      </c>
      <c r="G46" s="18">
        <v>1</v>
      </c>
    </row>
    <row r="47" spans="1:7" x14ac:dyDescent="0.35">
      <c r="A47" t="s">
        <v>56</v>
      </c>
      <c r="B47" t="s">
        <v>59</v>
      </c>
      <c r="C47" t="s">
        <v>477</v>
      </c>
      <c r="D47" t="s">
        <v>478</v>
      </c>
      <c r="E47">
        <v>226003</v>
      </c>
      <c r="F47">
        <v>8004458028</v>
      </c>
      <c r="G47" s="18">
        <v>1</v>
      </c>
    </row>
    <row r="48" spans="1:7" x14ac:dyDescent="0.35">
      <c r="A48" t="s">
        <v>56</v>
      </c>
      <c r="B48" t="s">
        <v>59</v>
      </c>
      <c r="C48" t="s">
        <v>484</v>
      </c>
      <c r="D48" t="s">
        <v>485</v>
      </c>
      <c r="E48">
        <v>226005</v>
      </c>
      <c r="F48">
        <v>9307876096</v>
      </c>
      <c r="G48" s="18">
        <v>1</v>
      </c>
    </row>
    <row r="49" spans="1:7" x14ac:dyDescent="0.35">
      <c r="A49" t="s">
        <v>56</v>
      </c>
      <c r="B49" t="s">
        <v>59</v>
      </c>
      <c r="C49" t="s">
        <v>589</v>
      </c>
      <c r="D49" t="s">
        <v>590</v>
      </c>
      <c r="E49">
        <v>226016</v>
      </c>
      <c r="F49">
        <v>9415087265</v>
      </c>
      <c r="G49" s="18">
        <v>1</v>
      </c>
    </row>
    <row r="50" spans="1:7" x14ac:dyDescent="0.35">
      <c r="A50" t="s">
        <v>56</v>
      </c>
      <c r="B50" t="s">
        <v>59</v>
      </c>
      <c r="C50" t="s">
        <v>730</v>
      </c>
      <c r="D50" t="s">
        <v>731</v>
      </c>
      <c r="E50">
        <v>226007</v>
      </c>
      <c r="F50">
        <v>5222741666</v>
      </c>
      <c r="G50" s="18">
        <v>1</v>
      </c>
    </row>
    <row r="51" spans="1:7" x14ac:dyDescent="0.35">
      <c r="A51" t="s">
        <v>56</v>
      </c>
      <c r="B51" t="s">
        <v>59</v>
      </c>
      <c r="C51" t="s">
        <v>768</v>
      </c>
      <c r="D51" t="s">
        <v>478</v>
      </c>
      <c r="E51">
        <v>226003</v>
      </c>
      <c r="F51" t="s">
        <v>769</v>
      </c>
      <c r="G51" s="18">
        <v>1</v>
      </c>
    </row>
    <row r="52" spans="1:7" x14ac:dyDescent="0.35">
      <c r="A52" t="s">
        <v>56</v>
      </c>
      <c r="B52" t="s">
        <v>59</v>
      </c>
      <c r="C52" t="s">
        <v>830</v>
      </c>
      <c r="D52" t="s">
        <v>831</v>
      </c>
      <c r="E52">
        <v>226020</v>
      </c>
      <c r="F52">
        <v>9839096945</v>
      </c>
      <c r="G52" s="18">
        <v>1</v>
      </c>
    </row>
    <row r="53" spans="1:7" x14ac:dyDescent="0.35">
      <c r="A53" t="s">
        <v>56</v>
      </c>
      <c r="B53" t="s">
        <v>59</v>
      </c>
      <c r="C53" t="s">
        <v>930</v>
      </c>
      <c r="D53" t="s">
        <v>258</v>
      </c>
      <c r="E53">
        <v>206014</v>
      </c>
      <c r="F53">
        <v>8004904548</v>
      </c>
      <c r="G53" s="18">
        <v>1</v>
      </c>
    </row>
    <row r="54" spans="1:7" x14ac:dyDescent="0.35">
      <c r="A54" t="s">
        <v>56</v>
      </c>
      <c r="B54" t="s">
        <v>59</v>
      </c>
      <c r="C54" t="s">
        <v>952</v>
      </c>
      <c r="D54" t="s">
        <v>478</v>
      </c>
      <c r="E54">
        <v>226003</v>
      </c>
      <c r="F54">
        <v>9628509636</v>
      </c>
      <c r="G54" s="18">
        <v>1</v>
      </c>
    </row>
    <row r="55" spans="1:7" x14ac:dyDescent="0.35">
      <c r="A55" t="s">
        <v>56</v>
      </c>
      <c r="B55" t="s">
        <v>59</v>
      </c>
      <c r="C55" t="s">
        <v>1141</v>
      </c>
      <c r="D55" t="s">
        <v>58</v>
      </c>
      <c r="E55" t="s">
        <v>35620</v>
      </c>
      <c r="F55" t="s">
        <v>35620</v>
      </c>
      <c r="G55" s="18">
        <v>1</v>
      </c>
    </row>
    <row r="56" spans="1:7" x14ac:dyDescent="0.35">
      <c r="A56" t="s">
        <v>56</v>
      </c>
      <c r="B56" t="s">
        <v>59</v>
      </c>
      <c r="C56" t="s">
        <v>1142</v>
      </c>
      <c r="D56" t="s">
        <v>1143</v>
      </c>
      <c r="E56">
        <v>226006</v>
      </c>
      <c r="F56">
        <v>9236705309</v>
      </c>
      <c r="G56" s="18">
        <v>1</v>
      </c>
    </row>
    <row r="57" spans="1:7" x14ac:dyDescent="0.35">
      <c r="A57" t="s">
        <v>56</v>
      </c>
      <c r="B57" t="s">
        <v>59</v>
      </c>
      <c r="C57" t="s">
        <v>1144</v>
      </c>
      <c r="D57" t="s">
        <v>258</v>
      </c>
      <c r="E57">
        <v>206014</v>
      </c>
      <c r="F57">
        <v>9125927107</v>
      </c>
      <c r="G57" s="18">
        <v>1</v>
      </c>
    </row>
    <row r="58" spans="1:7" x14ac:dyDescent="0.35">
      <c r="A58" t="s">
        <v>56</v>
      </c>
      <c r="B58" t="s">
        <v>59</v>
      </c>
      <c r="C58" t="s">
        <v>1191</v>
      </c>
      <c r="D58" t="s">
        <v>308</v>
      </c>
      <c r="E58">
        <v>226014</v>
      </c>
      <c r="F58">
        <v>9793066192</v>
      </c>
      <c r="G58" s="18">
        <v>1</v>
      </c>
    </row>
    <row r="59" spans="1:7" x14ac:dyDescent="0.35">
      <c r="A59" t="s">
        <v>56</v>
      </c>
      <c r="B59" t="s">
        <v>59</v>
      </c>
      <c r="C59" t="s">
        <v>1265</v>
      </c>
      <c r="D59" t="s">
        <v>1266</v>
      </c>
      <c r="E59">
        <v>226015</v>
      </c>
      <c r="F59">
        <v>9415180433</v>
      </c>
      <c r="G59" s="18">
        <v>1</v>
      </c>
    </row>
    <row r="60" spans="1:7" x14ac:dyDescent="0.35">
      <c r="A60" t="s">
        <v>56</v>
      </c>
      <c r="B60" t="s">
        <v>59</v>
      </c>
      <c r="C60" t="s">
        <v>1309</v>
      </c>
      <c r="D60" t="s">
        <v>258</v>
      </c>
      <c r="E60">
        <v>206014</v>
      </c>
      <c r="F60">
        <v>9884209179</v>
      </c>
      <c r="G60" s="18">
        <v>1</v>
      </c>
    </row>
    <row r="61" spans="1:7" x14ac:dyDescent="0.35">
      <c r="A61" t="s">
        <v>56</v>
      </c>
      <c r="B61" t="s">
        <v>59</v>
      </c>
      <c r="C61" t="s">
        <v>1363</v>
      </c>
      <c r="D61" t="s">
        <v>308</v>
      </c>
      <c r="E61">
        <v>226014</v>
      </c>
      <c r="F61">
        <v>8004904702</v>
      </c>
      <c r="G61" s="18">
        <v>1</v>
      </c>
    </row>
    <row r="62" spans="1:7" x14ac:dyDescent="0.35">
      <c r="A62" t="s">
        <v>56</v>
      </c>
      <c r="B62" t="s">
        <v>59</v>
      </c>
      <c r="C62" t="s">
        <v>1653</v>
      </c>
      <c r="D62" t="s">
        <v>1654</v>
      </c>
      <c r="E62">
        <v>226001</v>
      </c>
      <c r="F62">
        <v>9839476210</v>
      </c>
      <c r="G62" s="18">
        <v>1</v>
      </c>
    </row>
    <row r="63" spans="1:7" x14ac:dyDescent="0.35">
      <c r="A63" t="s">
        <v>56</v>
      </c>
      <c r="B63" t="s">
        <v>59</v>
      </c>
      <c r="C63" t="s">
        <v>1707</v>
      </c>
      <c r="D63" t="s">
        <v>1708</v>
      </c>
      <c r="E63">
        <v>226014</v>
      </c>
      <c r="F63">
        <v>5222668800</v>
      </c>
      <c r="G63" s="18">
        <v>1</v>
      </c>
    </row>
    <row r="64" spans="1:7" x14ac:dyDescent="0.35">
      <c r="A64" t="s">
        <v>56</v>
      </c>
      <c r="B64" t="s">
        <v>59</v>
      </c>
      <c r="C64" t="s">
        <v>1858</v>
      </c>
      <c r="D64" t="s">
        <v>1859</v>
      </c>
      <c r="E64" t="s">
        <v>35620</v>
      </c>
      <c r="F64">
        <v>8808240128</v>
      </c>
      <c r="G64" s="18">
        <v>1</v>
      </c>
    </row>
    <row r="65" spans="1:7" x14ac:dyDescent="0.35">
      <c r="A65" t="s">
        <v>56</v>
      </c>
      <c r="B65" t="s">
        <v>59</v>
      </c>
      <c r="C65" t="s">
        <v>1948</v>
      </c>
      <c r="D65" t="s">
        <v>258</v>
      </c>
      <c r="E65">
        <v>206014</v>
      </c>
      <c r="F65">
        <v>8004904563</v>
      </c>
      <c r="G65" s="18">
        <v>1</v>
      </c>
    </row>
    <row r="66" spans="1:7" x14ac:dyDescent="0.35">
      <c r="A66" t="s">
        <v>56</v>
      </c>
      <c r="B66" t="s">
        <v>59</v>
      </c>
      <c r="C66" t="s">
        <v>1987</v>
      </c>
      <c r="D66" t="s">
        <v>1988</v>
      </c>
      <c r="E66">
        <v>226010</v>
      </c>
      <c r="F66">
        <v>9455278271</v>
      </c>
      <c r="G66" s="18">
        <v>1</v>
      </c>
    </row>
    <row r="67" spans="1:7" x14ac:dyDescent="0.35">
      <c r="A67" t="s">
        <v>56</v>
      </c>
      <c r="B67" t="s">
        <v>59</v>
      </c>
      <c r="C67" t="s">
        <v>2027</v>
      </c>
      <c r="D67" t="s">
        <v>2028</v>
      </c>
      <c r="E67">
        <v>226001</v>
      </c>
      <c r="F67">
        <v>5222229568</v>
      </c>
      <c r="G67" s="18">
        <v>1</v>
      </c>
    </row>
    <row r="68" spans="1:7" x14ac:dyDescent="0.35">
      <c r="A68" t="s">
        <v>56</v>
      </c>
      <c r="B68" t="s">
        <v>59</v>
      </c>
      <c r="C68" t="s">
        <v>2038</v>
      </c>
      <c r="D68" t="s">
        <v>258</v>
      </c>
      <c r="E68">
        <v>206014</v>
      </c>
      <c r="F68">
        <v>8004904694</v>
      </c>
      <c r="G68" s="18">
        <v>1</v>
      </c>
    </row>
    <row r="69" spans="1:7" x14ac:dyDescent="0.35">
      <c r="A69" t="s">
        <v>56</v>
      </c>
      <c r="B69" t="s">
        <v>59</v>
      </c>
      <c r="C69" t="s">
        <v>2109</v>
      </c>
      <c r="D69" t="s">
        <v>382</v>
      </c>
      <c r="E69" t="s">
        <v>35620</v>
      </c>
      <c r="F69" t="s">
        <v>2110</v>
      </c>
      <c r="G69" s="18">
        <v>1</v>
      </c>
    </row>
    <row r="70" spans="1:7" x14ac:dyDescent="0.35">
      <c r="A70" t="s">
        <v>56</v>
      </c>
      <c r="B70" t="s">
        <v>59</v>
      </c>
      <c r="C70" t="s">
        <v>2158</v>
      </c>
      <c r="D70" t="s">
        <v>58</v>
      </c>
      <c r="E70" t="s">
        <v>35620</v>
      </c>
      <c r="F70">
        <v>8795329536</v>
      </c>
      <c r="G70" s="18">
        <v>1</v>
      </c>
    </row>
    <row r="71" spans="1:7" x14ac:dyDescent="0.35">
      <c r="A71" t="s">
        <v>56</v>
      </c>
      <c r="B71" t="s">
        <v>59</v>
      </c>
      <c r="C71" t="s">
        <v>2195</v>
      </c>
      <c r="D71" t="s">
        <v>1859</v>
      </c>
      <c r="E71" t="s">
        <v>35620</v>
      </c>
      <c r="F71">
        <v>8115619840</v>
      </c>
      <c r="G71" s="18">
        <v>1</v>
      </c>
    </row>
    <row r="72" spans="1:7" x14ac:dyDescent="0.35">
      <c r="A72" t="s">
        <v>56</v>
      </c>
      <c r="B72" t="s">
        <v>59</v>
      </c>
      <c r="C72" t="s">
        <v>2198</v>
      </c>
      <c r="D72" t="s">
        <v>382</v>
      </c>
      <c r="E72">
        <v>226003</v>
      </c>
      <c r="F72">
        <v>9868455285</v>
      </c>
      <c r="G72" s="18">
        <v>1</v>
      </c>
    </row>
    <row r="73" spans="1:7" x14ac:dyDescent="0.35">
      <c r="A73" t="s">
        <v>56</v>
      </c>
      <c r="B73" t="s">
        <v>59</v>
      </c>
      <c r="C73" t="s">
        <v>2482</v>
      </c>
      <c r="D73" t="s">
        <v>258</v>
      </c>
      <c r="E73">
        <v>206014</v>
      </c>
      <c r="F73">
        <v>9415173903</v>
      </c>
      <c r="G73" s="18">
        <v>1</v>
      </c>
    </row>
    <row r="74" spans="1:7" x14ac:dyDescent="0.35">
      <c r="A74" t="s">
        <v>56</v>
      </c>
      <c r="B74" t="s">
        <v>59</v>
      </c>
      <c r="C74" t="s">
        <v>2489</v>
      </c>
      <c r="D74" t="s">
        <v>1859</v>
      </c>
      <c r="E74" t="s">
        <v>35620</v>
      </c>
      <c r="F74">
        <v>9936060416</v>
      </c>
      <c r="G74" s="18">
        <v>1</v>
      </c>
    </row>
    <row r="75" spans="1:7" x14ac:dyDescent="0.35">
      <c r="A75" t="s">
        <v>56</v>
      </c>
      <c r="B75" t="s">
        <v>59</v>
      </c>
      <c r="C75" t="s">
        <v>2493</v>
      </c>
      <c r="D75" t="s">
        <v>2494</v>
      </c>
      <c r="E75">
        <v>226003</v>
      </c>
      <c r="F75" t="s">
        <v>2495</v>
      </c>
      <c r="G75" s="18">
        <v>1</v>
      </c>
    </row>
    <row r="76" spans="1:7" x14ac:dyDescent="0.35">
      <c r="A76" t="s">
        <v>56</v>
      </c>
      <c r="B76" t="s">
        <v>59</v>
      </c>
      <c r="C76" t="s">
        <v>2668</v>
      </c>
      <c r="D76" t="s">
        <v>2669</v>
      </c>
      <c r="E76">
        <v>226001</v>
      </c>
      <c r="F76" t="s">
        <v>2671</v>
      </c>
      <c r="G76" s="18">
        <v>1</v>
      </c>
    </row>
    <row r="77" spans="1:7" x14ac:dyDescent="0.35">
      <c r="A77" t="s">
        <v>56</v>
      </c>
      <c r="B77" t="s">
        <v>59</v>
      </c>
      <c r="C77" t="s">
        <v>2830</v>
      </c>
      <c r="D77" t="s">
        <v>2831</v>
      </c>
      <c r="E77">
        <v>226005</v>
      </c>
      <c r="F77">
        <v>9935045250</v>
      </c>
      <c r="G77" s="18">
        <v>1</v>
      </c>
    </row>
    <row r="78" spans="1:7" x14ac:dyDescent="0.35">
      <c r="A78" t="s">
        <v>56</v>
      </c>
      <c r="B78" t="s">
        <v>59</v>
      </c>
      <c r="C78" t="s">
        <v>2868</v>
      </c>
      <c r="D78" t="s">
        <v>478</v>
      </c>
      <c r="E78">
        <v>226003</v>
      </c>
      <c r="F78">
        <v>8765499430</v>
      </c>
      <c r="G78" s="18">
        <v>1</v>
      </c>
    </row>
    <row r="79" spans="1:7" x14ac:dyDescent="0.35">
      <c r="A79" t="s">
        <v>56</v>
      </c>
      <c r="B79" t="s">
        <v>59</v>
      </c>
      <c r="C79" t="s">
        <v>2898</v>
      </c>
      <c r="D79" t="s">
        <v>2899</v>
      </c>
      <c r="E79">
        <v>226003</v>
      </c>
      <c r="F79" t="s">
        <v>35620</v>
      </c>
      <c r="G79" s="18">
        <v>1</v>
      </c>
    </row>
    <row r="80" spans="1:7" x14ac:dyDescent="0.35">
      <c r="A80" t="s">
        <v>56</v>
      </c>
      <c r="B80" t="s">
        <v>59</v>
      </c>
      <c r="C80" t="s">
        <v>3242</v>
      </c>
      <c r="D80" t="s">
        <v>258</v>
      </c>
      <c r="E80">
        <v>206014</v>
      </c>
      <c r="F80">
        <v>8004967686</v>
      </c>
      <c r="G80" s="18">
        <v>1</v>
      </c>
    </row>
    <row r="81" spans="1:7" x14ac:dyDescent="0.35">
      <c r="A81" t="s">
        <v>56</v>
      </c>
      <c r="B81" t="s">
        <v>59</v>
      </c>
      <c r="C81" t="s">
        <v>3317</v>
      </c>
      <c r="D81" t="s">
        <v>3318</v>
      </c>
      <c r="E81" t="s">
        <v>35620</v>
      </c>
      <c r="F81">
        <v>9999999999</v>
      </c>
      <c r="G81" s="18">
        <v>1</v>
      </c>
    </row>
    <row r="82" spans="1:7" x14ac:dyDescent="0.35">
      <c r="A82" t="s">
        <v>56</v>
      </c>
      <c r="B82" t="s">
        <v>59</v>
      </c>
      <c r="C82" t="s">
        <v>3336</v>
      </c>
      <c r="D82" t="s">
        <v>3337</v>
      </c>
      <c r="E82">
        <v>226018</v>
      </c>
      <c r="F82">
        <v>9415101036</v>
      </c>
      <c r="G82" s="18">
        <v>1</v>
      </c>
    </row>
    <row r="83" spans="1:7" x14ac:dyDescent="0.35">
      <c r="A83" t="s">
        <v>56</v>
      </c>
      <c r="B83" t="s">
        <v>59</v>
      </c>
      <c r="C83" t="s">
        <v>3687</v>
      </c>
      <c r="D83" t="s">
        <v>258</v>
      </c>
      <c r="E83">
        <v>206014</v>
      </c>
      <c r="F83" t="s">
        <v>3688</v>
      </c>
      <c r="G83" s="18">
        <v>1</v>
      </c>
    </row>
    <row r="84" spans="1:7" x14ac:dyDescent="0.35">
      <c r="A84" t="s">
        <v>56</v>
      </c>
      <c r="B84" t="s">
        <v>59</v>
      </c>
      <c r="C84" t="s">
        <v>3701</v>
      </c>
      <c r="D84" t="s">
        <v>3702</v>
      </c>
      <c r="E84">
        <v>226010</v>
      </c>
      <c r="F84" t="s">
        <v>35620</v>
      </c>
      <c r="G84" s="18">
        <v>1</v>
      </c>
    </row>
    <row r="85" spans="1:7" x14ac:dyDescent="0.35">
      <c r="A85" t="s">
        <v>56</v>
      </c>
      <c r="B85" t="s">
        <v>59</v>
      </c>
      <c r="C85" t="s">
        <v>3712</v>
      </c>
      <c r="D85" t="s">
        <v>141</v>
      </c>
      <c r="E85">
        <v>276001</v>
      </c>
      <c r="F85">
        <v>9999999999</v>
      </c>
      <c r="G85" s="18">
        <v>1</v>
      </c>
    </row>
    <row r="86" spans="1:7" x14ac:dyDescent="0.35">
      <c r="A86" t="s">
        <v>56</v>
      </c>
      <c r="B86" t="s">
        <v>59</v>
      </c>
      <c r="C86" t="s">
        <v>3774</v>
      </c>
      <c r="D86" t="s">
        <v>3775</v>
      </c>
      <c r="E86">
        <v>226018</v>
      </c>
      <c r="F86">
        <v>9415021717</v>
      </c>
      <c r="G86" s="18">
        <v>1</v>
      </c>
    </row>
    <row r="87" spans="1:7" x14ac:dyDescent="0.35">
      <c r="A87" t="s">
        <v>56</v>
      </c>
      <c r="B87" t="s">
        <v>59</v>
      </c>
      <c r="C87" t="s">
        <v>3820</v>
      </c>
      <c r="D87" t="s">
        <v>58</v>
      </c>
      <c r="E87" t="s">
        <v>35620</v>
      </c>
      <c r="F87">
        <v>8004899840</v>
      </c>
      <c r="G87" s="18">
        <v>1</v>
      </c>
    </row>
    <row r="88" spans="1:7" x14ac:dyDescent="0.35">
      <c r="A88" t="s">
        <v>56</v>
      </c>
      <c r="B88" t="s">
        <v>59</v>
      </c>
      <c r="C88" t="s">
        <v>3972</v>
      </c>
      <c r="D88" t="s">
        <v>3973</v>
      </c>
      <c r="E88">
        <v>226001</v>
      </c>
      <c r="F88">
        <v>8004532944</v>
      </c>
      <c r="G88" s="18">
        <v>1</v>
      </c>
    </row>
    <row r="89" spans="1:7" x14ac:dyDescent="0.35">
      <c r="A89" t="s">
        <v>56</v>
      </c>
      <c r="B89" t="s">
        <v>59</v>
      </c>
      <c r="C89" t="s">
        <v>4051</v>
      </c>
      <c r="D89" t="s">
        <v>4052</v>
      </c>
      <c r="E89">
        <v>226001</v>
      </c>
      <c r="F89">
        <v>9839066140</v>
      </c>
      <c r="G89" s="18">
        <v>1</v>
      </c>
    </row>
    <row r="90" spans="1:7" x14ac:dyDescent="0.35">
      <c r="A90" t="s">
        <v>56</v>
      </c>
      <c r="B90" t="s">
        <v>59</v>
      </c>
      <c r="C90" t="s">
        <v>4126</v>
      </c>
      <c r="D90" t="s">
        <v>1859</v>
      </c>
      <c r="E90" t="s">
        <v>35620</v>
      </c>
      <c r="F90">
        <v>8756500480</v>
      </c>
      <c r="G90" s="18">
        <v>1</v>
      </c>
    </row>
    <row r="91" spans="1:7" x14ac:dyDescent="0.35">
      <c r="A91" t="s">
        <v>56</v>
      </c>
      <c r="B91" t="s">
        <v>59</v>
      </c>
      <c r="C91" t="s">
        <v>4221</v>
      </c>
      <c r="D91" t="s">
        <v>382</v>
      </c>
      <c r="E91">
        <v>226003</v>
      </c>
      <c r="F91">
        <v>7376072908</v>
      </c>
      <c r="G91" s="18">
        <v>1</v>
      </c>
    </row>
    <row r="92" spans="1:7" x14ac:dyDescent="0.35">
      <c r="A92" t="s">
        <v>56</v>
      </c>
      <c r="B92" t="s">
        <v>59</v>
      </c>
      <c r="C92" t="s">
        <v>4355</v>
      </c>
      <c r="D92" t="s">
        <v>4356</v>
      </c>
      <c r="E92">
        <v>226001</v>
      </c>
      <c r="F92">
        <v>9415084697</v>
      </c>
      <c r="G92" s="18">
        <v>1</v>
      </c>
    </row>
    <row r="93" spans="1:7" x14ac:dyDescent="0.35">
      <c r="A93" t="s">
        <v>56</v>
      </c>
      <c r="B93" t="s">
        <v>59</v>
      </c>
      <c r="C93" t="s">
        <v>4409</v>
      </c>
      <c r="D93" t="s">
        <v>4410</v>
      </c>
      <c r="E93">
        <v>226010</v>
      </c>
      <c r="F93">
        <v>9336506167</v>
      </c>
      <c r="G93" s="18">
        <v>1</v>
      </c>
    </row>
    <row r="94" spans="1:7" x14ac:dyDescent="0.35">
      <c r="A94" t="s">
        <v>56</v>
      </c>
      <c r="B94" t="s">
        <v>59</v>
      </c>
      <c r="C94" t="s">
        <v>4461</v>
      </c>
      <c r="D94" t="s">
        <v>4462</v>
      </c>
      <c r="E94">
        <v>226023</v>
      </c>
      <c r="F94">
        <v>9839058758</v>
      </c>
      <c r="G94" s="18">
        <v>1</v>
      </c>
    </row>
    <row r="95" spans="1:7" x14ac:dyDescent="0.35">
      <c r="A95" t="s">
        <v>56</v>
      </c>
      <c r="B95" t="s">
        <v>59</v>
      </c>
      <c r="C95" t="s">
        <v>4469</v>
      </c>
      <c r="D95" t="s">
        <v>4470</v>
      </c>
      <c r="E95" t="s">
        <v>35620</v>
      </c>
      <c r="F95">
        <v>9876543210</v>
      </c>
      <c r="G95" s="18">
        <v>1</v>
      </c>
    </row>
    <row r="96" spans="1:7" x14ac:dyDescent="0.35">
      <c r="A96" t="s">
        <v>56</v>
      </c>
      <c r="B96" t="s">
        <v>59</v>
      </c>
      <c r="C96" t="s">
        <v>4482</v>
      </c>
      <c r="D96" t="s">
        <v>4483</v>
      </c>
      <c r="E96" t="s">
        <v>35620</v>
      </c>
      <c r="F96" t="s">
        <v>35620</v>
      </c>
      <c r="G96" s="18">
        <v>1</v>
      </c>
    </row>
    <row r="97" spans="1:7" x14ac:dyDescent="0.35">
      <c r="A97" t="s">
        <v>56</v>
      </c>
      <c r="B97" t="s">
        <v>59</v>
      </c>
      <c r="C97" t="s">
        <v>4485</v>
      </c>
      <c r="D97" t="s">
        <v>4486</v>
      </c>
      <c r="E97">
        <v>226024</v>
      </c>
      <c r="F97">
        <v>9415002254</v>
      </c>
      <c r="G97" s="18">
        <v>1</v>
      </c>
    </row>
    <row r="98" spans="1:7" x14ac:dyDescent="0.35">
      <c r="A98" t="s">
        <v>56</v>
      </c>
      <c r="B98" t="s">
        <v>59</v>
      </c>
      <c r="C98" t="s">
        <v>4488</v>
      </c>
      <c r="D98" t="s">
        <v>4489</v>
      </c>
      <c r="E98">
        <v>226014</v>
      </c>
      <c r="F98" t="s">
        <v>4491</v>
      </c>
      <c r="G98" s="18">
        <v>1</v>
      </c>
    </row>
    <row r="99" spans="1:7" x14ac:dyDescent="0.35">
      <c r="A99" t="s">
        <v>56</v>
      </c>
      <c r="B99" t="s">
        <v>59</v>
      </c>
      <c r="C99" t="s">
        <v>4494</v>
      </c>
      <c r="D99" t="s">
        <v>4495</v>
      </c>
      <c r="E99">
        <v>226010</v>
      </c>
      <c r="F99">
        <v>9415112357</v>
      </c>
      <c r="G99" s="18">
        <v>1</v>
      </c>
    </row>
    <row r="100" spans="1:7" x14ac:dyDescent="0.35">
      <c r="A100" t="s">
        <v>56</v>
      </c>
      <c r="B100" t="s">
        <v>59</v>
      </c>
      <c r="C100" t="s">
        <v>4497</v>
      </c>
      <c r="D100" t="s">
        <v>258</v>
      </c>
      <c r="E100">
        <v>206014</v>
      </c>
      <c r="F100">
        <v>9565298984</v>
      </c>
      <c r="G100" s="18">
        <v>1</v>
      </c>
    </row>
    <row r="101" spans="1:7" x14ac:dyDescent="0.35">
      <c r="A101" t="s">
        <v>56</v>
      </c>
      <c r="B101" t="s">
        <v>59</v>
      </c>
      <c r="C101" t="s">
        <v>4611</v>
      </c>
      <c r="D101" t="s">
        <v>258</v>
      </c>
      <c r="E101">
        <v>206014</v>
      </c>
      <c r="F101">
        <v>9415037629</v>
      </c>
      <c r="G101" s="18">
        <v>1</v>
      </c>
    </row>
    <row r="102" spans="1:7" x14ac:dyDescent="0.35">
      <c r="A102" t="s">
        <v>56</v>
      </c>
      <c r="B102" t="s">
        <v>59</v>
      </c>
      <c r="C102" t="s">
        <v>4614</v>
      </c>
      <c r="D102" t="s">
        <v>4615</v>
      </c>
      <c r="E102">
        <v>226014</v>
      </c>
      <c r="F102">
        <v>5222668004</v>
      </c>
      <c r="G102" s="18">
        <v>1</v>
      </c>
    </row>
    <row r="103" spans="1:7" x14ac:dyDescent="0.35">
      <c r="A103" t="s">
        <v>56</v>
      </c>
      <c r="B103" t="s">
        <v>59</v>
      </c>
      <c r="C103" t="s">
        <v>4729</v>
      </c>
      <c r="D103" t="s">
        <v>4730</v>
      </c>
      <c r="E103" t="s">
        <v>35620</v>
      </c>
      <c r="F103" t="s">
        <v>1190</v>
      </c>
      <c r="G103" s="18">
        <v>1</v>
      </c>
    </row>
    <row r="104" spans="1:7" x14ac:dyDescent="0.35">
      <c r="A104" t="s">
        <v>56</v>
      </c>
      <c r="B104" t="s">
        <v>59</v>
      </c>
      <c r="C104" t="s">
        <v>4732</v>
      </c>
      <c r="D104" t="s">
        <v>58</v>
      </c>
      <c r="E104" t="s">
        <v>35620</v>
      </c>
      <c r="F104">
        <v>9839020032</v>
      </c>
      <c r="G104" s="18">
        <v>1</v>
      </c>
    </row>
    <row r="105" spans="1:7" x14ac:dyDescent="0.35">
      <c r="A105" t="s">
        <v>56</v>
      </c>
      <c r="B105" t="s">
        <v>59</v>
      </c>
      <c r="C105" t="s">
        <v>4743</v>
      </c>
      <c r="D105" t="s">
        <v>4744</v>
      </c>
      <c r="E105">
        <v>226017</v>
      </c>
      <c r="F105">
        <v>9305646936</v>
      </c>
      <c r="G105" s="18">
        <v>1</v>
      </c>
    </row>
    <row r="106" spans="1:7" x14ac:dyDescent="0.35">
      <c r="A106" t="s">
        <v>56</v>
      </c>
      <c r="B106" t="s">
        <v>59</v>
      </c>
      <c r="C106" t="s">
        <v>4873</v>
      </c>
      <c r="D106" t="s">
        <v>478</v>
      </c>
      <c r="E106">
        <v>226003</v>
      </c>
      <c r="F106">
        <v>8934076703</v>
      </c>
      <c r="G106" s="18">
        <v>1</v>
      </c>
    </row>
    <row r="107" spans="1:7" x14ac:dyDescent="0.35">
      <c r="A107" t="s">
        <v>56</v>
      </c>
      <c r="B107" t="s">
        <v>59</v>
      </c>
      <c r="C107" t="s">
        <v>4894</v>
      </c>
      <c r="D107" t="s">
        <v>4895</v>
      </c>
      <c r="E107">
        <v>226003</v>
      </c>
      <c r="F107">
        <v>9415004299</v>
      </c>
      <c r="G107" s="18">
        <v>1</v>
      </c>
    </row>
    <row r="108" spans="1:7" x14ac:dyDescent="0.35">
      <c r="A108" t="s">
        <v>56</v>
      </c>
      <c r="B108" t="s">
        <v>59</v>
      </c>
      <c r="C108" t="s">
        <v>4931</v>
      </c>
      <c r="D108" t="s">
        <v>4932</v>
      </c>
      <c r="E108">
        <v>226001</v>
      </c>
      <c r="F108">
        <v>8756104004</v>
      </c>
      <c r="G108" s="18">
        <v>1</v>
      </c>
    </row>
    <row r="109" spans="1:7" x14ac:dyDescent="0.35">
      <c r="A109" t="s">
        <v>56</v>
      </c>
      <c r="B109" t="s">
        <v>59</v>
      </c>
      <c r="C109" t="s">
        <v>4969</v>
      </c>
      <c r="D109" t="s">
        <v>4970</v>
      </c>
      <c r="E109">
        <v>226001</v>
      </c>
      <c r="F109">
        <v>9839010385</v>
      </c>
      <c r="G109" s="18">
        <v>1</v>
      </c>
    </row>
    <row r="110" spans="1:7" x14ac:dyDescent="0.35">
      <c r="A110" t="s">
        <v>56</v>
      </c>
      <c r="B110" t="s">
        <v>59</v>
      </c>
      <c r="C110" t="s">
        <v>4997</v>
      </c>
      <c r="D110" t="s">
        <v>478</v>
      </c>
      <c r="E110">
        <v>226003</v>
      </c>
      <c r="F110" t="s">
        <v>35620</v>
      </c>
      <c r="G110" s="18">
        <v>1</v>
      </c>
    </row>
    <row r="111" spans="1:7" x14ac:dyDescent="0.35">
      <c r="A111" t="s">
        <v>56</v>
      </c>
      <c r="B111" t="s">
        <v>59</v>
      </c>
      <c r="C111" t="s">
        <v>5041</v>
      </c>
      <c r="D111" t="s">
        <v>258</v>
      </c>
      <c r="E111">
        <v>206014</v>
      </c>
      <c r="F111">
        <v>7408106747</v>
      </c>
      <c r="G111" s="18">
        <v>1</v>
      </c>
    </row>
    <row r="112" spans="1:7" x14ac:dyDescent="0.35">
      <c r="A112" t="s">
        <v>56</v>
      </c>
      <c r="B112" t="s">
        <v>59</v>
      </c>
      <c r="C112" t="s">
        <v>5066</v>
      </c>
      <c r="D112" t="s">
        <v>478</v>
      </c>
      <c r="E112">
        <v>226003</v>
      </c>
      <c r="F112">
        <v>8853758989</v>
      </c>
      <c r="G112" s="18">
        <v>1</v>
      </c>
    </row>
    <row r="113" spans="1:7" x14ac:dyDescent="0.35">
      <c r="A113" t="s">
        <v>56</v>
      </c>
      <c r="B113" t="s">
        <v>59</v>
      </c>
      <c r="C113" t="s">
        <v>5075</v>
      </c>
      <c r="D113" t="s">
        <v>1859</v>
      </c>
      <c r="E113" t="s">
        <v>35620</v>
      </c>
      <c r="F113">
        <v>8419809792</v>
      </c>
      <c r="G113" s="18">
        <v>1</v>
      </c>
    </row>
    <row r="114" spans="1:7" x14ac:dyDescent="0.35">
      <c r="A114" t="s">
        <v>56</v>
      </c>
      <c r="B114" t="s">
        <v>59</v>
      </c>
      <c r="C114" t="s">
        <v>5110</v>
      </c>
      <c r="D114" t="s">
        <v>308</v>
      </c>
      <c r="E114">
        <v>226014</v>
      </c>
      <c r="F114">
        <v>9935243038</v>
      </c>
      <c r="G114" s="18">
        <v>1</v>
      </c>
    </row>
    <row r="115" spans="1:7" x14ac:dyDescent="0.35">
      <c r="A115" t="s">
        <v>56</v>
      </c>
      <c r="B115" t="s">
        <v>59</v>
      </c>
      <c r="C115" t="s">
        <v>5111</v>
      </c>
      <c r="D115" t="s">
        <v>58</v>
      </c>
      <c r="E115" t="s">
        <v>35620</v>
      </c>
      <c r="F115">
        <v>9935240192</v>
      </c>
      <c r="G115" s="18">
        <v>1</v>
      </c>
    </row>
    <row r="116" spans="1:7" x14ac:dyDescent="0.35">
      <c r="A116" t="s">
        <v>56</v>
      </c>
      <c r="B116" t="s">
        <v>59</v>
      </c>
      <c r="C116" t="s">
        <v>5177</v>
      </c>
      <c r="D116" t="s">
        <v>308</v>
      </c>
      <c r="E116">
        <v>226001</v>
      </c>
      <c r="F116">
        <v>9839015010</v>
      </c>
      <c r="G116" s="18">
        <v>1</v>
      </c>
    </row>
    <row r="117" spans="1:7" x14ac:dyDescent="0.35">
      <c r="A117" t="s">
        <v>56</v>
      </c>
      <c r="B117" t="s">
        <v>59</v>
      </c>
      <c r="C117" t="s">
        <v>5186</v>
      </c>
      <c r="D117" t="s">
        <v>308</v>
      </c>
      <c r="E117">
        <v>226014</v>
      </c>
      <c r="F117">
        <v>8004904703</v>
      </c>
      <c r="G117" s="18">
        <v>1</v>
      </c>
    </row>
    <row r="118" spans="1:7" x14ac:dyDescent="0.35">
      <c r="A118" t="s">
        <v>56</v>
      </c>
      <c r="B118" t="s">
        <v>59</v>
      </c>
      <c r="C118" t="s">
        <v>5193</v>
      </c>
      <c r="D118" t="s">
        <v>1859</v>
      </c>
      <c r="E118" t="s">
        <v>35620</v>
      </c>
      <c r="F118">
        <v>8756700160</v>
      </c>
      <c r="G118" s="18">
        <v>1</v>
      </c>
    </row>
    <row r="119" spans="1:7" x14ac:dyDescent="0.35">
      <c r="A119" t="s">
        <v>56</v>
      </c>
      <c r="B119" t="s">
        <v>59</v>
      </c>
      <c r="C119" t="s">
        <v>5216</v>
      </c>
      <c r="D119" t="s">
        <v>478</v>
      </c>
      <c r="E119">
        <v>226003</v>
      </c>
      <c r="F119">
        <v>8419812555</v>
      </c>
      <c r="G119" s="18">
        <v>1</v>
      </c>
    </row>
    <row r="120" spans="1:7" x14ac:dyDescent="0.35">
      <c r="A120" t="s">
        <v>56</v>
      </c>
      <c r="B120" t="s">
        <v>59</v>
      </c>
      <c r="C120" t="s">
        <v>5254</v>
      </c>
      <c r="D120" t="s">
        <v>5255</v>
      </c>
      <c r="E120">
        <v>226025</v>
      </c>
      <c r="F120">
        <v>9415065914</v>
      </c>
      <c r="G120" s="18">
        <v>1</v>
      </c>
    </row>
    <row r="121" spans="1:7" x14ac:dyDescent="0.35">
      <c r="A121" t="s">
        <v>56</v>
      </c>
      <c r="B121" t="s">
        <v>59</v>
      </c>
      <c r="C121" t="s">
        <v>5282</v>
      </c>
      <c r="D121" t="s">
        <v>5283</v>
      </c>
      <c r="E121">
        <v>226001</v>
      </c>
      <c r="F121" t="s">
        <v>35620</v>
      </c>
      <c r="G121" s="18">
        <v>1</v>
      </c>
    </row>
    <row r="122" spans="1:7" x14ac:dyDescent="0.35">
      <c r="A122" t="s">
        <v>56</v>
      </c>
      <c r="B122" t="s">
        <v>59</v>
      </c>
      <c r="C122" t="s">
        <v>5291</v>
      </c>
      <c r="D122" t="s">
        <v>45607</v>
      </c>
      <c r="E122">
        <v>226001</v>
      </c>
      <c r="F122">
        <v>9415005326</v>
      </c>
      <c r="G122" s="18">
        <v>1</v>
      </c>
    </row>
    <row r="123" spans="1:7" x14ac:dyDescent="0.35">
      <c r="A123" t="s">
        <v>56</v>
      </c>
      <c r="B123" t="s">
        <v>59</v>
      </c>
      <c r="C123" t="s">
        <v>5297</v>
      </c>
      <c r="D123" t="s">
        <v>382</v>
      </c>
      <c r="E123">
        <v>226003</v>
      </c>
      <c r="F123">
        <v>9415016350</v>
      </c>
      <c r="G123" s="18">
        <v>1</v>
      </c>
    </row>
    <row r="124" spans="1:7" x14ac:dyDescent="0.35">
      <c r="A124" t="s">
        <v>56</v>
      </c>
      <c r="B124" t="s">
        <v>59</v>
      </c>
      <c r="C124" t="s">
        <v>5396</v>
      </c>
      <c r="D124" t="s">
        <v>2899</v>
      </c>
      <c r="E124">
        <v>226003</v>
      </c>
      <c r="F124" t="s">
        <v>35620</v>
      </c>
      <c r="G124" s="18">
        <v>1</v>
      </c>
    </row>
    <row r="125" spans="1:7" x14ac:dyDescent="0.35">
      <c r="A125" t="s">
        <v>56</v>
      </c>
      <c r="B125" t="s">
        <v>59</v>
      </c>
      <c r="C125" t="s">
        <v>5483</v>
      </c>
      <c r="D125" t="s">
        <v>382</v>
      </c>
      <c r="E125">
        <v>226001</v>
      </c>
      <c r="F125">
        <v>9793481586</v>
      </c>
      <c r="G125" s="18">
        <v>1</v>
      </c>
    </row>
    <row r="126" spans="1:7" x14ac:dyDescent="0.35">
      <c r="A126" t="s">
        <v>56</v>
      </c>
      <c r="B126" t="s">
        <v>59</v>
      </c>
      <c r="C126" t="s">
        <v>5508</v>
      </c>
      <c r="D126" t="s">
        <v>45608</v>
      </c>
      <c r="E126">
        <v>226001</v>
      </c>
      <c r="F126">
        <v>9198902777</v>
      </c>
      <c r="G126" s="18">
        <v>1</v>
      </c>
    </row>
    <row r="127" spans="1:7" x14ac:dyDescent="0.35">
      <c r="A127" t="s">
        <v>56</v>
      </c>
      <c r="B127" t="s">
        <v>59</v>
      </c>
      <c r="C127" t="s">
        <v>5510</v>
      </c>
      <c r="D127" t="s">
        <v>5511</v>
      </c>
      <c r="E127">
        <v>226003</v>
      </c>
      <c r="F127">
        <v>9415023990</v>
      </c>
      <c r="G127" s="18">
        <v>1</v>
      </c>
    </row>
    <row r="128" spans="1:7" x14ac:dyDescent="0.35">
      <c r="A128" t="s">
        <v>56</v>
      </c>
      <c r="B128" t="s">
        <v>59</v>
      </c>
      <c r="C128" t="s">
        <v>5622</v>
      </c>
      <c r="D128" t="s">
        <v>5623</v>
      </c>
      <c r="E128">
        <v>226001</v>
      </c>
      <c r="F128">
        <v>9100010012</v>
      </c>
      <c r="G128" s="18">
        <v>1</v>
      </c>
    </row>
    <row r="129" spans="1:7" x14ac:dyDescent="0.35">
      <c r="A129" t="s">
        <v>56</v>
      </c>
      <c r="B129" t="s">
        <v>59</v>
      </c>
      <c r="C129" t="s">
        <v>5672</v>
      </c>
      <c r="D129" t="s">
        <v>5673</v>
      </c>
      <c r="E129">
        <v>226012</v>
      </c>
      <c r="F129">
        <v>9415018431</v>
      </c>
      <c r="G129" s="18">
        <v>1</v>
      </c>
    </row>
    <row r="130" spans="1:7" x14ac:dyDescent="0.35">
      <c r="A130" t="s">
        <v>56</v>
      </c>
      <c r="B130" t="s">
        <v>59</v>
      </c>
      <c r="C130" t="s">
        <v>5685</v>
      </c>
      <c r="D130" t="s">
        <v>5686</v>
      </c>
      <c r="E130">
        <v>226005</v>
      </c>
      <c r="F130">
        <v>5222239595</v>
      </c>
      <c r="G130" s="18">
        <v>1</v>
      </c>
    </row>
    <row r="131" spans="1:7" x14ac:dyDescent="0.35">
      <c r="A131" t="s">
        <v>56</v>
      </c>
      <c r="B131" t="s">
        <v>59</v>
      </c>
      <c r="C131" t="s">
        <v>5822</v>
      </c>
      <c r="D131" t="s">
        <v>382</v>
      </c>
      <c r="E131">
        <v>226003</v>
      </c>
      <c r="F131">
        <v>9838136106</v>
      </c>
      <c r="G131" s="18">
        <v>1</v>
      </c>
    </row>
    <row r="132" spans="1:7" x14ac:dyDescent="0.35">
      <c r="A132" t="s">
        <v>56</v>
      </c>
      <c r="B132" t="s">
        <v>59</v>
      </c>
      <c r="C132" t="s">
        <v>5826</v>
      </c>
      <c r="D132" t="s">
        <v>4052</v>
      </c>
      <c r="E132">
        <v>226001</v>
      </c>
      <c r="F132">
        <v>9305071515</v>
      </c>
      <c r="G132" s="18">
        <v>1</v>
      </c>
    </row>
    <row r="133" spans="1:7" x14ac:dyDescent="0.35">
      <c r="A133" t="s">
        <v>56</v>
      </c>
      <c r="B133" t="s">
        <v>59</v>
      </c>
      <c r="C133" t="s">
        <v>5953</v>
      </c>
      <c r="D133" t="s">
        <v>2494</v>
      </c>
      <c r="E133">
        <v>226003</v>
      </c>
      <c r="F133">
        <v>9415085717</v>
      </c>
      <c r="G133" s="18">
        <v>1</v>
      </c>
    </row>
    <row r="134" spans="1:7" x14ac:dyDescent="0.35">
      <c r="A134" t="s">
        <v>56</v>
      </c>
      <c r="B134" t="s">
        <v>59</v>
      </c>
      <c r="C134" t="s">
        <v>5955</v>
      </c>
      <c r="D134" t="s">
        <v>478</v>
      </c>
      <c r="E134">
        <v>226003</v>
      </c>
      <c r="F134">
        <v>9897710378</v>
      </c>
      <c r="G134" s="18">
        <v>1</v>
      </c>
    </row>
    <row r="135" spans="1:7" x14ac:dyDescent="0.35">
      <c r="A135" t="s">
        <v>56</v>
      </c>
      <c r="B135" t="s">
        <v>59</v>
      </c>
      <c r="C135" t="s">
        <v>5958</v>
      </c>
      <c r="D135" t="s">
        <v>1859</v>
      </c>
      <c r="E135" t="s">
        <v>35620</v>
      </c>
      <c r="F135">
        <v>7897710080</v>
      </c>
      <c r="G135" s="18">
        <v>1</v>
      </c>
    </row>
    <row r="136" spans="1:7" x14ac:dyDescent="0.35">
      <c r="A136" t="s">
        <v>56</v>
      </c>
      <c r="B136" t="s">
        <v>59</v>
      </c>
      <c r="C136" t="s">
        <v>6039</v>
      </c>
      <c r="D136" t="s">
        <v>478</v>
      </c>
      <c r="E136">
        <v>226003</v>
      </c>
      <c r="F136">
        <v>961629212</v>
      </c>
      <c r="G136" s="18">
        <v>1</v>
      </c>
    </row>
    <row r="137" spans="1:7" x14ac:dyDescent="0.35">
      <c r="A137" t="s">
        <v>56</v>
      </c>
      <c r="B137" t="s">
        <v>59</v>
      </c>
      <c r="C137" t="s">
        <v>6064</v>
      </c>
      <c r="D137" t="s">
        <v>1859</v>
      </c>
      <c r="E137" t="s">
        <v>35620</v>
      </c>
      <c r="F137">
        <v>9415040000</v>
      </c>
      <c r="G137" s="18">
        <v>1</v>
      </c>
    </row>
    <row r="138" spans="1:7" x14ac:dyDescent="0.35">
      <c r="A138" t="s">
        <v>56</v>
      </c>
      <c r="B138" t="s">
        <v>59</v>
      </c>
      <c r="C138" t="s">
        <v>6088</v>
      </c>
      <c r="D138" t="s">
        <v>6089</v>
      </c>
      <c r="E138">
        <v>226003</v>
      </c>
      <c r="F138" t="s">
        <v>35620</v>
      </c>
      <c r="G138" s="18">
        <v>1</v>
      </c>
    </row>
    <row r="139" spans="1:7" x14ac:dyDescent="0.35">
      <c r="A139" t="s">
        <v>56</v>
      </c>
      <c r="B139" t="s">
        <v>59</v>
      </c>
      <c r="C139" t="s">
        <v>6127</v>
      </c>
      <c r="D139" t="s">
        <v>478</v>
      </c>
      <c r="E139">
        <v>226003</v>
      </c>
      <c r="F139">
        <v>9936322359</v>
      </c>
      <c r="G139" s="18">
        <v>1</v>
      </c>
    </row>
    <row r="140" spans="1:7" x14ac:dyDescent="0.35">
      <c r="A140" t="s">
        <v>56</v>
      </c>
      <c r="B140" t="s">
        <v>59</v>
      </c>
      <c r="C140" t="s">
        <v>6148</v>
      </c>
      <c r="D140" t="s">
        <v>6149</v>
      </c>
      <c r="E140">
        <v>226014</v>
      </c>
      <c r="F140" t="s">
        <v>35620</v>
      </c>
      <c r="G140" s="18">
        <v>1</v>
      </c>
    </row>
    <row r="141" spans="1:7" x14ac:dyDescent="0.35">
      <c r="A141" t="s">
        <v>56</v>
      </c>
      <c r="B141" t="s">
        <v>59</v>
      </c>
      <c r="C141" t="s">
        <v>6249</v>
      </c>
      <c r="D141" t="s">
        <v>6250</v>
      </c>
      <c r="E141">
        <v>226003</v>
      </c>
      <c r="F141">
        <v>9810737948</v>
      </c>
      <c r="G141" s="18">
        <v>1</v>
      </c>
    </row>
    <row r="142" spans="1:7" x14ac:dyDescent="0.35">
      <c r="A142" t="s">
        <v>56</v>
      </c>
      <c r="B142" t="s">
        <v>59</v>
      </c>
      <c r="C142" t="s">
        <v>6255</v>
      </c>
      <c r="D142" t="s">
        <v>2899</v>
      </c>
      <c r="E142">
        <v>226003</v>
      </c>
      <c r="F142" t="s">
        <v>35620</v>
      </c>
      <c r="G142" s="18">
        <v>1</v>
      </c>
    </row>
    <row r="143" spans="1:7" x14ac:dyDescent="0.35">
      <c r="A143" t="s">
        <v>56</v>
      </c>
      <c r="B143" t="s">
        <v>59</v>
      </c>
      <c r="C143" t="s">
        <v>6306</v>
      </c>
      <c r="D143" t="s">
        <v>5283</v>
      </c>
      <c r="E143">
        <v>226001</v>
      </c>
      <c r="F143" t="s">
        <v>35620</v>
      </c>
      <c r="G143" s="18">
        <v>1</v>
      </c>
    </row>
    <row r="144" spans="1:7" x14ac:dyDescent="0.35">
      <c r="A144" t="s">
        <v>56</v>
      </c>
      <c r="B144" t="s">
        <v>59</v>
      </c>
      <c r="C144" t="s">
        <v>6358</v>
      </c>
      <c r="D144" t="s">
        <v>258</v>
      </c>
      <c r="E144">
        <v>206014</v>
      </c>
      <c r="F144">
        <v>9999616557</v>
      </c>
      <c r="G144" s="18">
        <v>1</v>
      </c>
    </row>
    <row r="145" spans="1:7" x14ac:dyDescent="0.35">
      <c r="A145" t="s">
        <v>56</v>
      </c>
      <c r="B145" t="s">
        <v>59</v>
      </c>
      <c r="C145" t="s">
        <v>6359</v>
      </c>
      <c r="D145" t="s">
        <v>58</v>
      </c>
      <c r="E145" t="s">
        <v>35620</v>
      </c>
      <c r="F145" t="s">
        <v>35620</v>
      </c>
      <c r="G145" s="18">
        <v>1</v>
      </c>
    </row>
    <row r="146" spans="1:7" x14ac:dyDescent="0.35">
      <c r="A146" t="s">
        <v>56</v>
      </c>
      <c r="B146" t="s">
        <v>59</v>
      </c>
      <c r="C146" t="s">
        <v>6362</v>
      </c>
      <c r="D146" t="s">
        <v>6363</v>
      </c>
      <c r="E146">
        <v>226010</v>
      </c>
      <c r="F146" t="s">
        <v>35620</v>
      </c>
      <c r="G146" s="18">
        <v>1</v>
      </c>
    </row>
    <row r="147" spans="1:7" x14ac:dyDescent="0.35">
      <c r="A147" t="s">
        <v>56</v>
      </c>
      <c r="B147" t="s">
        <v>59</v>
      </c>
      <c r="C147" t="s">
        <v>6460</v>
      </c>
      <c r="D147" t="s">
        <v>6461</v>
      </c>
      <c r="E147">
        <v>226001</v>
      </c>
      <c r="F147" t="s">
        <v>35620</v>
      </c>
      <c r="G147" s="18">
        <v>1</v>
      </c>
    </row>
    <row r="148" spans="1:7" x14ac:dyDescent="0.35">
      <c r="A148" t="s">
        <v>56</v>
      </c>
      <c r="B148" t="s">
        <v>59</v>
      </c>
      <c r="C148" t="s">
        <v>6465</v>
      </c>
      <c r="D148" t="s">
        <v>6466</v>
      </c>
      <c r="E148">
        <v>225204</v>
      </c>
      <c r="F148">
        <v>9415036721</v>
      </c>
      <c r="G148" s="18">
        <v>1</v>
      </c>
    </row>
    <row r="149" spans="1:7" x14ac:dyDescent="0.35">
      <c r="A149" t="s">
        <v>56</v>
      </c>
      <c r="B149" t="s">
        <v>59</v>
      </c>
      <c r="C149" t="s">
        <v>6485</v>
      </c>
      <c r="D149" t="s">
        <v>2899</v>
      </c>
      <c r="E149">
        <v>226003</v>
      </c>
      <c r="F149">
        <v>9415081302</v>
      </c>
      <c r="G149" s="18">
        <v>1</v>
      </c>
    </row>
    <row r="150" spans="1:7" x14ac:dyDescent="0.35">
      <c r="A150" t="s">
        <v>56</v>
      </c>
      <c r="B150" t="s">
        <v>59</v>
      </c>
      <c r="C150" t="s">
        <v>6506</v>
      </c>
      <c r="D150" t="s">
        <v>1859</v>
      </c>
      <c r="E150" t="s">
        <v>35620</v>
      </c>
      <c r="F150">
        <v>9616279552</v>
      </c>
      <c r="G150" s="18">
        <v>1</v>
      </c>
    </row>
    <row r="151" spans="1:7" x14ac:dyDescent="0.35">
      <c r="A151" t="s">
        <v>56</v>
      </c>
      <c r="B151" t="s">
        <v>59</v>
      </c>
      <c r="C151" t="s">
        <v>6549</v>
      </c>
      <c r="D151" t="s">
        <v>6550</v>
      </c>
      <c r="E151">
        <v>226014</v>
      </c>
      <c r="F151">
        <v>9415012127</v>
      </c>
      <c r="G151" s="18">
        <v>1</v>
      </c>
    </row>
    <row r="152" spans="1:7" x14ac:dyDescent="0.35">
      <c r="A152" t="s">
        <v>56</v>
      </c>
      <c r="B152" t="s">
        <v>59</v>
      </c>
      <c r="C152" t="s">
        <v>6579</v>
      </c>
      <c r="D152" t="s">
        <v>58</v>
      </c>
      <c r="E152" t="s">
        <v>35620</v>
      </c>
      <c r="F152">
        <v>9554410496</v>
      </c>
      <c r="G152" s="18">
        <v>1</v>
      </c>
    </row>
    <row r="153" spans="1:7" x14ac:dyDescent="0.35">
      <c r="A153" t="s">
        <v>56</v>
      </c>
      <c r="B153" t="s">
        <v>59</v>
      </c>
      <c r="C153" t="s">
        <v>6583</v>
      </c>
      <c r="D153" t="s">
        <v>6584</v>
      </c>
      <c r="E153">
        <v>226014</v>
      </c>
      <c r="F153" t="s">
        <v>6585</v>
      </c>
      <c r="G153" s="18">
        <v>1</v>
      </c>
    </row>
    <row r="154" spans="1:7" x14ac:dyDescent="0.35">
      <c r="A154" t="s">
        <v>56</v>
      </c>
      <c r="B154" t="s">
        <v>59</v>
      </c>
      <c r="C154" t="s">
        <v>6586</v>
      </c>
      <c r="D154" t="s">
        <v>1859</v>
      </c>
      <c r="E154" t="s">
        <v>35620</v>
      </c>
      <c r="F154">
        <v>9936320512</v>
      </c>
      <c r="G154" s="18">
        <v>1</v>
      </c>
    </row>
    <row r="155" spans="1:7" x14ac:dyDescent="0.35">
      <c r="A155" t="s">
        <v>56</v>
      </c>
      <c r="B155" t="s">
        <v>59</v>
      </c>
      <c r="C155" t="s">
        <v>6639</v>
      </c>
      <c r="D155" t="s">
        <v>2899</v>
      </c>
      <c r="E155">
        <v>226003</v>
      </c>
      <c r="F155">
        <v>9956247588</v>
      </c>
      <c r="G155" s="18">
        <v>1</v>
      </c>
    </row>
    <row r="156" spans="1:7" x14ac:dyDescent="0.35">
      <c r="A156" t="s">
        <v>56</v>
      </c>
      <c r="B156" t="s">
        <v>59</v>
      </c>
      <c r="C156" t="s">
        <v>6699</v>
      </c>
      <c r="D156" t="s">
        <v>258</v>
      </c>
      <c r="E156">
        <v>206014</v>
      </c>
      <c r="F156" t="s">
        <v>35620</v>
      </c>
      <c r="G156" s="18">
        <v>1</v>
      </c>
    </row>
    <row r="157" spans="1:7" x14ac:dyDescent="0.35">
      <c r="A157" t="s">
        <v>56</v>
      </c>
      <c r="B157" t="s">
        <v>59</v>
      </c>
      <c r="C157" t="s">
        <v>6702</v>
      </c>
      <c r="D157" t="s">
        <v>6703</v>
      </c>
      <c r="E157">
        <v>226003</v>
      </c>
      <c r="F157" t="s">
        <v>35620</v>
      </c>
      <c r="G157" s="18">
        <v>1</v>
      </c>
    </row>
    <row r="158" spans="1:7" x14ac:dyDescent="0.35">
      <c r="A158" t="s">
        <v>56</v>
      </c>
      <c r="B158" t="s">
        <v>59</v>
      </c>
      <c r="C158" t="s">
        <v>6757</v>
      </c>
      <c r="D158" t="s">
        <v>58</v>
      </c>
      <c r="E158" t="s">
        <v>35620</v>
      </c>
      <c r="F158">
        <v>9415360512</v>
      </c>
      <c r="G158" s="18">
        <v>1</v>
      </c>
    </row>
    <row r="159" spans="1:7" x14ac:dyDescent="0.35">
      <c r="A159" t="s">
        <v>56</v>
      </c>
      <c r="B159" t="s">
        <v>59</v>
      </c>
      <c r="C159" t="s">
        <v>6824</v>
      </c>
      <c r="D159" t="s">
        <v>258</v>
      </c>
      <c r="E159">
        <v>206014</v>
      </c>
      <c r="F159">
        <v>9415358841</v>
      </c>
      <c r="G159" s="18">
        <v>1</v>
      </c>
    </row>
    <row r="160" spans="1:7" x14ac:dyDescent="0.35">
      <c r="A160" t="s">
        <v>56</v>
      </c>
      <c r="B160" t="s">
        <v>59</v>
      </c>
      <c r="C160" t="s">
        <v>7086</v>
      </c>
      <c r="D160" t="s">
        <v>3702</v>
      </c>
      <c r="E160">
        <v>226010</v>
      </c>
      <c r="F160" t="s">
        <v>35620</v>
      </c>
      <c r="G160" s="18">
        <v>1</v>
      </c>
    </row>
    <row r="161" spans="1:7" x14ac:dyDescent="0.35">
      <c r="A161" t="s">
        <v>56</v>
      </c>
      <c r="B161" t="s">
        <v>59</v>
      </c>
      <c r="C161" t="s">
        <v>7088</v>
      </c>
      <c r="D161" t="s">
        <v>7089</v>
      </c>
      <c r="E161">
        <v>226001</v>
      </c>
      <c r="F161">
        <v>9415016197</v>
      </c>
      <c r="G161" s="18">
        <v>1</v>
      </c>
    </row>
    <row r="162" spans="1:7" x14ac:dyDescent="0.35">
      <c r="A162" t="s">
        <v>56</v>
      </c>
      <c r="B162" t="s">
        <v>59</v>
      </c>
      <c r="C162" t="s">
        <v>7099</v>
      </c>
      <c r="D162" t="s">
        <v>7100</v>
      </c>
      <c r="E162">
        <v>226003</v>
      </c>
      <c r="F162">
        <v>9935037620</v>
      </c>
      <c r="G162" s="18">
        <v>1</v>
      </c>
    </row>
    <row r="163" spans="1:7" x14ac:dyDescent="0.35">
      <c r="A163" t="s">
        <v>56</v>
      </c>
      <c r="B163" t="s">
        <v>59</v>
      </c>
      <c r="C163" t="s">
        <v>7167</v>
      </c>
      <c r="D163" t="s">
        <v>58</v>
      </c>
      <c r="E163" t="s">
        <v>35620</v>
      </c>
      <c r="F163" t="s">
        <v>35620</v>
      </c>
      <c r="G163" s="18">
        <v>1</v>
      </c>
    </row>
    <row r="164" spans="1:7" x14ac:dyDescent="0.35">
      <c r="A164" t="s">
        <v>56</v>
      </c>
      <c r="B164" t="s">
        <v>59</v>
      </c>
      <c r="C164" t="s">
        <v>7271</v>
      </c>
      <c r="D164" t="s">
        <v>258</v>
      </c>
      <c r="E164">
        <v>206014</v>
      </c>
      <c r="F164">
        <v>8004904549</v>
      </c>
      <c r="G164" s="18">
        <v>1</v>
      </c>
    </row>
    <row r="165" spans="1:7" x14ac:dyDescent="0.35">
      <c r="A165" t="s">
        <v>56</v>
      </c>
      <c r="B165" t="s">
        <v>59</v>
      </c>
      <c r="C165" t="s">
        <v>7345</v>
      </c>
      <c r="D165" t="s">
        <v>7346</v>
      </c>
      <c r="E165">
        <v>226017</v>
      </c>
      <c r="F165">
        <v>9839010231</v>
      </c>
      <c r="G165" s="18">
        <v>1</v>
      </c>
    </row>
    <row r="166" spans="1:7" x14ac:dyDescent="0.35">
      <c r="A166" t="s">
        <v>56</v>
      </c>
      <c r="B166" t="s">
        <v>59</v>
      </c>
      <c r="C166" t="s">
        <v>7390</v>
      </c>
      <c r="D166" t="s">
        <v>3337</v>
      </c>
      <c r="E166">
        <v>226001</v>
      </c>
      <c r="F166">
        <v>9335906198</v>
      </c>
      <c r="G166" s="18">
        <v>1</v>
      </c>
    </row>
    <row r="167" spans="1:7" x14ac:dyDescent="0.35">
      <c r="A167" t="s">
        <v>56</v>
      </c>
      <c r="B167" t="s">
        <v>59</v>
      </c>
      <c r="C167" t="s">
        <v>7422</v>
      </c>
      <c r="D167" t="s">
        <v>258</v>
      </c>
      <c r="E167">
        <v>206014</v>
      </c>
      <c r="F167">
        <v>9936618283</v>
      </c>
      <c r="G167" s="18">
        <v>1</v>
      </c>
    </row>
    <row r="168" spans="1:7" x14ac:dyDescent="0.35">
      <c r="A168" t="s">
        <v>56</v>
      </c>
      <c r="B168" t="s">
        <v>59</v>
      </c>
      <c r="C168" t="s">
        <v>7423</v>
      </c>
      <c r="D168" t="s">
        <v>258</v>
      </c>
      <c r="E168">
        <v>206014</v>
      </c>
      <c r="F168">
        <v>9454827028</v>
      </c>
      <c r="G168" s="18">
        <v>1</v>
      </c>
    </row>
    <row r="169" spans="1:7" x14ac:dyDescent="0.35">
      <c r="A169" t="s">
        <v>56</v>
      </c>
      <c r="B169" t="s">
        <v>59</v>
      </c>
      <c r="C169" t="s">
        <v>7488</v>
      </c>
      <c r="D169" t="s">
        <v>2899</v>
      </c>
      <c r="E169">
        <v>226003</v>
      </c>
      <c r="F169" t="s">
        <v>35620</v>
      </c>
      <c r="G169" s="18">
        <v>1</v>
      </c>
    </row>
    <row r="170" spans="1:7" x14ac:dyDescent="0.35">
      <c r="A170" t="s">
        <v>56</v>
      </c>
      <c r="B170" t="s">
        <v>59</v>
      </c>
      <c r="C170" t="s">
        <v>7634</v>
      </c>
      <c r="D170" t="s">
        <v>382</v>
      </c>
      <c r="E170">
        <v>226003</v>
      </c>
      <c r="F170">
        <v>9415022680</v>
      </c>
      <c r="G170" s="18">
        <v>1</v>
      </c>
    </row>
    <row r="171" spans="1:7" x14ac:dyDescent="0.35">
      <c r="A171" t="s">
        <v>56</v>
      </c>
      <c r="B171" t="s">
        <v>59</v>
      </c>
      <c r="C171" t="s">
        <v>7777</v>
      </c>
      <c r="D171" t="s">
        <v>2899</v>
      </c>
      <c r="E171">
        <v>226003</v>
      </c>
      <c r="F171" t="s">
        <v>35620</v>
      </c>
      <c r="G171" s="18">
        <v>1</v>
      </c>
    </row>
    <row r="172" spans="1:7" x14ac:dyDescent="0.35">
      <c r="A172" t="s">
        <v>56</v>
      </c>
      <c r="B172" t="s">
        <v>59</v>
      </c>
      <c r="C172" t="s">
        <v>7788</v>
      </c>
      <c r="D172" t="s">
        <v>382</v>
      </c>
      <c r="E172">
        <v>226003</v>
      </c>
      <c r="F172">
        <v>9415992014</v>
      </c>
      <c r="G172" s="18">
        <v>1</v>
      </c>
    </row>
    <row r="173" spans="1:7" x14ac:dyDescent="0.35">
      <c r="A173" t="s">
        <v>56</v>
      </c>
      <c r="B173" t="s">
        <v>59</v>
      </c>
      <c r="C173" t="s">
        <v>7794</v>
      </c>
      <c r="D173" t="s">
        <v>382</v>
      </c>
      <c r="E173">
        <v>226003</v>
      </c>
      <c r="F173">
        <v>9565761148</v>
      </c>
      <c r="G173" s="18">
        <v>1</v>
      </c>
    </row>
    <row r="174" spans="1:7" x14ac:dyDescent="0.35">
      <c r="A174" t="s">
        <v>56</v>
      </c>
      <c r="B174" t="s">
        <v>59</v>
      </c>
      <c r="C174" t="s">
        <v>7795</v>
      </c>
      <c r="D174" t="s">
        <v>7796</v>
      </c>
      <c r="E174">
        <v>226001</v>
      </c>
      <c r="F174">
        <v>9455540344</v>
      </c>
      <c r="G174" s="18">
        <v>1</v>
      </c>
    </row>
    <row r="175" spans="1:7" x14ac:dyDescent="0.35">
      <c r="A175" t="s">
        <v>56</v>
      </c>
      <c r="B175" t="s">
        <v>59</v>
      </c>
      <c r="C175" t="s">
        <v>7804</v>
      </c>
      <c r="D175" t="s">
        <v>267</v>
      </c>
      <c r="E175" t="s">
        <v>35620</v>
      </c>
      <c r="F175" t="s">
        <v>35620</v>
      </c>
      <c r="G175" s="18">
        <v>1</v>
      </c>
    </row>
    <row r="176" spans="1:7" x14ac:dyDescent="0.35">
      <c r="A176" t="s">
        <v>56</v>
      </c>
      <c r="B176" t="s">
        <v>59</v>
      </c>
      <c r="C176" t="s">
        <v>7858</v>
      </c>
      <c r="D176" t="s">
        <v>7859</v>
      </c>
      <c r="E176">
        <v>226010</v>
      </c>
      <c r="F176">
        <v>9919945661</v>
      </c>
      <c r="G176" s="18">
        <v>1</v>
      </c>
    </row>
    <row r="177" spans="1:7" x14ac:dyDescent="0.35">
      <c r="A177" t="s">
        <v>56</v>
      </c>
      <c r="B177" t="s">
        <v>59</v>
      </c>
      <c r="C177" t="s">
        <v>7903</v>
      </c>
      <c r="D177" t="s">
        <v>7859</v>
      </c>
      <c r="E177">
        <v>226010</v>
      </c>
      <c r="F177" t="s">
        <v>35620</v>
      </c>
      <c r="G177" s="18">
        <v>1</v>
      </c>
    </row>
    <row r="178" spans="1:7" x14ac:dyDescent="0.35">
      <c r="A178" t="s">
        <v>56</v>
      </c>
      <c r="B178" t="s">
        <v>59</v>
      </c>
      <c r="C178" t="s">
        <v>7939</v>
      </c>
      <c r="D178" t="s">
        <v>2899</v>
      </c>
      <c r="E178">
        <v>226003</v>
      </c>
      <c r="F178" t="s">
        <v>35620</v>
      </c>
      <c r="G178" s="18">
        <v>1</v>
      </c>
    </row>
    <row r="179" spans="1:7" x14ac:dyDescent="0.35">
      <c r="A179" t="s">
        <v>56</v>
      </c>
      <c r="B179" t="s">
        <v>55</v>
      </c>
      <c r="C179" t="s">
        <v>53</v>
      </c>
      <c r="D179" t="s">
        <v>54</v>
      </c>
      <c r="E179">
        <v>221010</v>
      </c>
      <c r="F179">
        <v>9839056116</v>
      </c>
      <c r="G179" s="18">
        <v>1</v>
      </c>
    </row>
    <row r="180" spans="1:7" x14ac:dyDescent="0.35">
      <c r="A180" t="s">
        <v>56</v>
      </c>
      <c r="B180" t="s">
        <v>55</v>
      </c>
      <c r="C180" t="s">
        <v>370</v>
      </c>
      <c r="D180" t="s">
        <v>371</v>
      </c>
      <c r="E180">
        <v>221005</v>
      </c>
      <c r="F180">
        <v>9415202323</v>
      </c>
      <c r="G180" s="18">
        <v>1</v>
      </c>
    </row>
    <row r="181" spans="1:7" x14ac:dyDescent="0.35">
      <c r="A181" t="s">
        <v>56</v>
      </c>
      <c r="B181" t="s">
        <v>55</v>
      </c>
      <c r="C181" t="s">
        <v>376</v>
      </c>
      <c r="D181" t="s">
        <v>45609</v>
      </c>
      <c r="E181">
        <v>221002</v>
      </c>
      <c r="F181" t="s">
        <v>35620</v>
      </c>
      <c r="G181" s="18">
        <v>1</v>
      </c>
    </row>
    <row r="182" spans="1:7" x14ac:dyDescent="0.35">
      <c r="A182" t="s">
        <v>56</v>
      </c>
      <c r="B182" t="s">
        <v>55</v>
      </c>
      <c r="C182" t="s">
        <v>398</v>
      </c>
      <c r="D182" t="s">
        <v>399</v>
      </c>
      <c r="E182">
        <v>221002</v>
      </c>
      <c r="F182">
        <v>8127318789</v>
      </c>
      <c r="G182" s="18">
        <v>1</v>
      </c>
    </row>
    <row r="183" spans="1:7" x14ac:dyDescent="0.35">
      <c r="A183" t="s">
        <v>56</v>
      </c>
      <c r="B183" t="s">
        <v>55</v>
      </c>
      <c r="C183" t="s">
        <v>533</v>
      </c>
      <c r="D183" t="s">
        <v>534</v>
      </c>
      <c r="E183">
        <v>221005</v>
      </c>
      <c r="F183">
        <v>9335078381</v>
      </c>
      <c r="G183" s="18">
        <v>1</v>
      </c>
    </row>
    <row r="184" spans="1:7" x14ac:dyDescent="0.35">
      <c r="A184" t="s">
        <v>56</v>
      </c>
      <c r="B184" t="s">
        <v>55</v>
      </c>
      <c r="C184" t="s">
        <v>1367</v>
      </c>
      <c r="D184" t="s">
        <v>1368</v>
      </c>
      <c r="E184">
        <v>221005</v>
      </c>
      <c r="F184">
        <v>9415204446</v>
      </c>
      <c r="G184" s="18">
        <v>1</v>
      </c>
    </row>
    <row r="185" spans="1:7" x14ac:dyDescent="0.35">
      <c r="A185" t="s">
        <v>56</v>
      </c>
      <c r="B185" t="s">
        <v>55</v>
      </c>
      <c r="C185" t="s">
        <v>1416</v>
      </c>
      <c r="D185" t="s">
        <v>1417</v>
      </c>
      <c r="E185">
        <v>221005</v>
      </c>
      <c r="F185">
        <v>9415225329</v>
      </c>
      <c r="G185" s="18">
        <v>1</v>
      </c>
    </row>
    <row r="186" spans="1:7" x14ac:dyDescent="0.35">
      <c r="A186" t="s">
        <v>56</v>
      </c>
      <c r="B186" t="s">
        <v>55</v>
      </c>
      <c r="C186" t="s">
        <v>1475</v>
      </c>
      <c r="D186" t="s">
        <v>1476</v>
      </c>
      <c r="E186">
        <v>221005</v>
      </c>
      <c r="F186" t="s">
        <v>35620</v>
      </c>
      <c r="G186" s="18">
        <v>1</v>
      </c>
    </row>
    <row r="187" spans="1:7" x14ac:dyDescent="0.35">
      <c r="A187" t="s">
        <v>56</v>
      </c>
      <c r="B187" t="s">
        <v>55</v>
      </c>
      <c r="C187" t="s">
        <v>1481</v>
      </c>
      <c r="D187" t="s">
        <v>1482</v>
      </c>
      <c r="E187">
        <v>221005</v>
      </c>
      <c r="F187">
        <v>9044299125</v>
      </c>
      <c r="G187" s="18">
        <v>1</v>
      </c>
    </row>
    <row r="188" spans="1:7" x14ac:dyDescent="0.35">
      <c r="A188" t="s">
        <v>56</v>
      </c>
      <c r="B188" t="s">
        <v>55</v>
      </c>
      <c r="C188" t="s">
        <v>2052</v>
      </c>
      <c r="D188" t="s">
        <v>2053</v>
      </c>
      <c r="E188" t="s">
        <v>35620</v>
      </c>
      <c r="F188" t="s">
        <v>35620</v>
      </c>
      <c r="G188" s="18">
        <v>1</v>
      </c>
    </row>
    <row r="189" spans="1:7" x14ac:dyDescent="0.35">
      <c r="A189" t="s">
        <v>56</v>
      </c>
      <c r="B189" t="s">
        <v>55</v>
      </c>
      <c r="C189" t="s">
        <v>2238</v>
      </c>
      <c r="D189" t="s">
        <v>2239</v>
      </c>
      <c r="E189">
        <v>221005</v>
      </c>
      <c r="F189">
        <v>9319048929</v>
      </c>
      <c r="G189" s="18">
        <v>1</v>
      </c>
    </row>
    <row r="190" spans="1:7" x14ac:dyDescent="0.35">
      <c r="A190" t="s">
        <v>56</v>
      </c>
      <c r="B190" t="s">
        <v>55</v>
      </c>
      <c r="C190" t="s">
        <v>3354</v>
      </c>
      <c r="D190" t="s">
        <v>3355</v>
      </c>
      <c r="E190">
        <v>221801</v>
      </c>
      <c r="F190">
        <v>9413301513</v>
      </c>
      <c r="G190" s="18">
        <v>1</v>
      </c>
    </row>
    <row r="191" spans="1:7" x14ac:dyDescent="0.35">
      <c r="A191" t="s">
        <v>56</v>
      </c>
      <c r="B191" t="s">
        <v>55</v>
      </c>
      <c r="C191" t="s">
        <v>4015</v>
      </c>
      <c r="D191" t="s">
        <v>4016</v>
      </c>
      <c r="E191">
        <v>221002</v>
      </c>
      <c r="F191">
        <v>9935546868</v>
      </c>
      <c r="G191" s="18">
        <v>1</v>
      </c>
    </row>
    <row r="192" spans="1:7" x14ac:dyDescent="0.35">
      <c r="A192" t="s">
        <v>56</v>
      </c>
      <c r="B192" t="s">
        <v>55</v>
      </c>
      <c r="C192" t="s">
        <v>4535</v>
      </c>
      <c r="D192" t="s">
        <v>4536</v>
      </c>
      <c r="E192">
        <v>221005</v>
      </c>
      <c r="F192">
        <v>7388998826</v>
      </c>
      <c r="G192" s="18">
        <v>1</v>
      </c>
    </row>
    <row r="193" spans="1:7" x14ac:dyDescent="0.35">
      <c r="A193" t="s">
        <v>56</v>
      </c>
      <c r="B193" t="s">
        <v>55</v>
      </c>
      <c r="C193" t="s">
        <v>4683</v>
      </c>
      <c r="D193" t="s">
        <v>4684</v>
      </c>
      <c r="E193">
        <v>221005</v>
      </c>
      <c r="F193">
        <v>8853955696</v>
      </c>
      <c r="G193" s="18">
        <v>1</v>
      </c>
    </row>
    <row r="194" spans="1:7" x14ac:dyDescent="0.35">
      <c r="A194" t="s">
        <v>56</v>
      </c>
      <c r="B194" t="s">
        <v>55</v>
      </c>
      <c r="C194" t="s">
        <v>4763</v>
      </c>
      <c r="D194" t="s">
        <v>4764</v>
      </c>
      <c r="E194" t="s">
        <v>35620</v>
      </c>
      <c r="F194" t="s">
        <v>35620</v>
      </c>
      <c r="G194" s="18">
        <v>1</v>
      </c>
    </row>
    <row r="195" spans="1:7" x14ac:dyDescent="0.35">
      <c r="A195" t="s">
        <v>56</v>
      </c>
      <c r="B195" t="s">
        <v>55</v>
      </c>
      <c r="C195" t="s">
        <v>4776</v>
      </c>
      <c r="D195" t="s">
        <v>4777</v>
      </c>
      <c r="E195">
        <v>221003</v>
      </c>
      <c r="F195">
        <v>9415226126</v>
      </c>
      <c r="G195" s="18">
        <v>1</v>
      </c>
    </row>
    <row r="196" spans="1:7" x14ac:dyDescent="0.35">
      <c r="A196" t="s">
        <v>56</v>
      </c>
      <c r="B196" t="s">
        <v>55</v>
      </c>
      <c r="C196" t="s">
        <v>4781</v>
      </c>
      <c r="D196" t="s">
        <v>4782</v>
      </c>
      <c r="E196">
        <v>221005</v>
      </c>
      <c r="F196">
        <v>9415003352</v>
      </c>
      <c r="G196" s="18">
        <v>1</v>
      </c>
    </row>
    <row r="197" spans="1:7" x14ac:dyDescent="0.35">
      <c r="A197" t="s">
        <v>56</v>
      </c>
      <c r="B197" t="s">
        <v>55</v>
      </c>
      <c r="C197" t="s">
        <v>4979</v>
      </c>
      <c r="D197" t="s">
        <v>4980</v>
      </c>
      <c r="E197">
        <v>221005</v>
      </c>
      <c r="F197">
        <v>9415813567</v>
      </c>
      <c r="G197" s="18">
        <v>1</v>
      </c>
    </row>
    <row r="198" spans="1:7" x14ac:dyDescent="0.35">
      <c r="A198" t="s">
        <v>56</v>
      </c>
      <c r="B198" t="s">
        <v>55</v>
      </c>
      <c r="C198" t="s">
        <v>6685</v>
      </c>
      <c r="D198" t="s">
        <v>6686</v>
      </c>
      <c r="E198">
        <v>221005</v>
      </c>
      <c r="F198">
        <v>9918344588</v>
      </c>
      <c r="G198" s="18">
        <v>1</v>
      </c>
    </row>
    <row r="199" spans="1:7" x14ac:dyDescent="0.35">
      <c r="A199" t="s">
        <v>56</v>
      </c>
      <c r="B199" t="s">
        <v>55</v>
      </c>
      <c r="C199" t="s">
        <v>6858</v>
      </c>
      <c r="D199" t="s">
        <v>2053</v>
      </c>
      <c r="E199" t="s">
        <v>35620</v>
      </c>
      <c r="F199">
        <v>9936050176</v>
      </c>
      <c r="G199" s="18">
        <v>1</v>
      </c>
    </row>
    <row r="200" spans="1:7" x14ac:dyDescent="0.35">
      <c r="A200" t="s">
        <v>56</v>
      </c>
      <c r="B200" t="s">
        <v>55</v>
      </c>
      <c r="C200" t="s">
        <v>7181</v>
      </c>
      <c r="D200" t="s">
        <v>7182</v>
      </c>
      <c r="E200">
        <v>221002</v>
      </c>
      <c r="F200">
        <v>7860100027</v>
      </c>
      <c r="G200" s="18">
        <v>1</v>
      </c>
    </row>
    <row r="201" spans="1:7" x14ac:dyDescent="0.35">
      <c r="A201" t="s">
        <v>56</v>
      </c>
      <c r="B201" t="s">
        <v>55</v>
      </c>
      <c r="C201" t="s">
        <v>7383</v>
      </c>
      <c r="D201" t="s">
        <v>7384</v>
      </c>
      <c r="E201">
        <v>221005</v>
      </c>
      <c r="F201" t="s">
        <v>35620</v>
      </c>
      <c r="G201" s="18">
        <v>1</v>
      </c>
    </row>
    <row r="202" spans="1:7" x14ac:dyDescent="0.35">
      <c r="A202" t="s">
        <v>56</v>
      </c>
      <c r="B202" t="s">
        <v>55</v>
      </c>
      <c r="C202" t="s">
        <v>7801</v>
      </c>
      <c r="D202" t="s">
        <v>4684</v>
      </c>
      <c r="E202">
        <v>221005</v>
      </c>
      <c r="F202">
        <v>9453300628</v>
      </c>
      <c r="G202" s="18">
        <v>1</v>
      </c>
    </row>
    <row r="203" spans="1:7" x14ac:dyDescent="0.35">
      <c r="A203" t="s">
        <v>56</v>
      </c>
      <c r="B203" t="s">
        <v>55</v>
      </c>
      <c r="C203" t="s">
        <v>7826</v>
      </c>
      <c r="D203" t="s">
        <v>7827</v>
      </c>
      <c r="E203">
        <v>221005</v>
      </c>
      <c r="F203" t="s">
        <v>7828</v>
      </c>
      <c r="G203" s="18">
        <v>1</v>
      </c>
    </row>
    <row r="204" spans="1:7" x14ac:dyDescent="0.35">
      <c r="A204" t="s">
        <v>11883</v>
      </c>
      <c r="G204" s="18">
        <v>197</v>
      </c>
    </row>
  </sheetData>
  <pageMargins left="0.7" right="0.7" top="0.75" bottom="0.75" header="0.3" footer="0.3"/>
  <pageSetup orientation="portrait" r:id="rId2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985D7-BF4C-4DA9-AE4F-D28290346DA4}">
  <dimension ref="A1:E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4" sqref="E4"/>
    </sheetView>
  </sheetViews>
  <sheetFormatPr defaultRowHeight="14.5" x14ac:dyDescent="0.35"/>
  <cols>
    <col min="1" max="1" width="17.36328125" bestFit="1" customWidth="1"/>
    <col min="2" max="2" width="5.1796875" bestFit="1" customWidth="1"/>
    <col min="3" max="3" width="18.08984375" bestFit="1" customWidth="1"/>
    <col min="4" max="4" width="5.1796875" bestFit="1" customWidth="1"/>
  </cols>
  <sheetData>
    <row r="1" spans="1:5" x14ac:dyDescent="0.35">
      <c r="A1" s="19" t="s">
        <v>11917</v>
      </c>
      <c r="B1" s="19" t="s">
        <v>11885</v>
      </c>
      <c r="C1" s="19" t="s">
        <v>35622</v>
      </c>
      <c r="D1" s="19" t="s">
        <v>11885</v>
      </c>
    </row>
    <row r="2" spans="1:5" x14ac:dyDescent="0.35">
      <c r="A2" t="s">
        <v>19766</v>
      </c>
      <c r="B2" s="18">
        <v>113</v>
      </c>
      <c r="C2" t="s">
        <v>40</v>
      </c>
      <c r="D2" s="18">
        <v>337</v>
      </c>
      <c r="E2" s="33">
        <f>D2-B2</f>
        <v>224</v>
      </c>
    </row>
    <row r="3" spans="1:5" x14ac:dyDescent="0.35">
      <c r="A3" t="s">
        <v>17179</v>
      </c>
      <c r="B3" s="18">
        <v>45</v>
      </c>
      <c r="C3" t="s">
        <v>63</v>
      </c>
      <c r="D3" s="18">
        <v>60</v>
      </c>
      <c r="E3">
        <f t="shared" ref="E3:E33" si="0">D3-B3</f>
        <v>15</v>
      </c>
    </row>
    <row r="4" spans="1:5" x14ac:dyDescent="0.35">
      <c r="A4" t="s">
        <v>12481</v>
      </c>
      <c r="B4" s="18">
        <v>56</v>
      </c>
      <c r="C4" t="s">
        <v>83</v>
      </c>
      <c r="D4" s="18">
        <v>69</v>
      </c>
      <c r="E4">
        <f t="shared" si="0"/>
        <v>13</v>
      </c>
    </row>
    <row r="5" spans="1:5" x14ac:dyDescent="0.35">
      <c r="A5" t="s">
        <v>11909</v>
      </c>
      <c r="B5" s="18">
        <v>43</v>
      </c>
      <c r="C5" t="s">
        <v>69</v>
      </c>
      <c r="D5" s="18">
        <v>46</v>
      </c>
      <c r="E5">
        <f t="shared" si="0"/>
        <v>3</v>
      </c>
    </row>
    <row r="6" spans="1:5" x14ac:dyDescent="0.35">
      <c r="A6" t="s">
        <v>16382</v>
      </c>
      <c r="B6" s="18">
        <v>34</v>
      </c>
      <c r="E6">
        <f t="shared" si="0"/>
        <v>-34</v>
      </c>
    </row>
    <row r="7" spans="1:5" x14ac:dyDescent="0.35">
      <c r="A7" t="s">
        <v>12148</v>
      </c>
      <c r="B7" s="18">
        <v>366</v>
      </c>
      <c r="C7" t="s">
        <v>298</v>
      </c>
      <c r="D7" s="18">
        <v>554</v>
      </c>
      <c r="E7" s="33">
        <f t="shared" si="0"/>
        <v>188</v>
      </c>
    </row>
    <row r="8" spans="1:5" x14ac:dyDescent="0.35">
      <c r="A8" t="s">
        <v>34117</v>
      </c>
      <c r="B8" s="18">
        <v>1</v>
      </c>
      <c r="C8" t="s">
        <v>580</v>
      </c>
      <c r="D8" s="18">
        <v>10</v>
      </c>
      <c r="E8">
        <f t="shared" si="0"/>
        <v>9</v>
      </c>
    </row>
    <row r="9" spans="1:5" x14ac:dyDescent="0.35">
      <c r="A9" t="s">
        <v>13101</v>
      </c>
      <c r="B9" s="18">
        <v>202</v>
      </c>
      <c r="C9" t="s">
        <v>274</v>
      </c>
      <c r="D9" s="18">
        <v>168</v>
      </c>
      <c r="E9">
        <f t="shared" si="0"/>
        <v>-34</v>
      </c>
    </row>
    <row r="10" spans="1:5" x14ac:dyDescent="0.35">
      <c r="A10" t="s">
        <v>11925</v>
      </c>
      <c r="B10" s="18">
        <v>53</v>
      </c>
      <c r="C10" t="s">
        <v>226</v>
      </c>
      <c r="D10" s="18">
        <v>99</v>
      </c>
      <c r="E10">
        <f t="shared" si="0"/>
        <v>46</v>
      </c>
    </row>
    <row r="11" spans="1:5" x14ac:dyDescent="0.35">
      <c r="A11" t="s">
        <v>12246</v>
      </c>
      <c r="B11" s="18">
        <v>1</v>
      </c>
      <c r="C11" t="s">
        <v>626</v>
      </c>
      <c r="D11" s="18">
        <v>21</v>
      </c>
      <c r="E11">
        <f t="shared" si="0"/>
        <v>20</v>
      </c>
    </row>
    <row r="12" spans="1:5" x14ac:dyDescent="0.35">
      <c r="A12" t="s">
        <v>12512</v>
      </c>
      <c r="B12" s="18">
        <v>27</v>
      </c>
      <c r="C12" t="s">
        <v>35</v>
      </c>
      <c r="D12" s="18">
        <v>59</v>
      </c>
      <c r="E12">
        <f t="shared" si="0"/>
        <v>32</v>
      </c>
    </row>
    <row r="13" spans="1:5" x14ac:dyDescent="0.35">
      <c r="A13" t="s">
        <v>16676</v>
      </c>
      <c r="B13" s="18">
        <v>35</v>
      </c>
      <c r="C13" t="s">
        <v>4676</v>
      </c>
      <c r="D13" s="18">
        <v>33</v>
      </c>
      <c r="E13">
        <f t="shared" si="0"/>
        <v>-2</v>
      </c>
    </row>
    <row r="14" spans="1:5" x14ac:dyDescent="0.35">
      <c r="A14" t="s">
        <v>11973</v>
      </c>
      <c r="B14" s="18">
        <v>264</v>
      </c>
      <c r="C14" t="s">
        <v>30</v>
      </c>
      <c r="D14" s="18">
        <v>589</v>
      </c>
      <c r="E14" s="33">
        <f t="shared" si="0"/>
        <v>325</v>
      </c>
    </row>
    <row r="15" spans="1:5" x14ac:dyDescent="0.35">
      <c r="A15" t="s">
        <v>12333</v>
      </c>
      <c r="B15" s="18">
        <v>240</v>
      </c>
      <c r="C15" t="s">
        <v>20</v>
      </c>
      <c r="D15" s="18">
        <v>462</v>
      </c>
      <c r="E15" s="33">
        <f t="shared" si="0"/>
        <v>222</v>
      </c>
    </row>
    <row r="16" spans="1:5" x14ac:dyDescent="0.35">
      <c r="A16" t="s">
        <v>14311</v>
      </c>
      <c r="B16" s="18">
        <v>95</v>
      </c>
      <c r="C16" t="s">
        <v>101</v>
      </c>
      <c r="D16" s="18">
        <v>119</v>
      </c>
      <c r="E16">
        <f t="shared" si="0"/>
        <v>24</v>
      </c>
    </row>
    <row r="17" spans="1:5" x14ac:dyDescent="0.35">
      <c r="A17" t="s">
        <v>12456</v>
      </c>
      <c r="B17" s="18">
        <v>528</v>
      </c>
      <c r="C17" t="s">
        <v>178</v>
      </c>
      <c r="D17" s="18">
        <v>610</v>
      </c>
      <c r="E17">
        <f t="shared" si="0"/>
        <v>82</v>
      </c>
    </row>
    <row r="18" spans="1:5" x14ac:dyDescent="0.35">
      <c r="C18" t="s">
        <v>2225</v>
      </c>
      <c r="D18" s="18">
        <v>9</v>
      </c>
      <c r="E18">
        <f t="shared" si="0"/>
        <v>9</v>
      </c>
    </row>
    <row r="19" spans="1:5" x14ac:dyDescent="0.35">
      <c r="C19" t="s">
        <v>633</v>
      </c>
      <c r="D19" s="18">
        <v>3</v>
      </c>
      <c r="E19">
        <f t="shared" si="0"/>
        <v>3</v>
      </c>
    </row>
    <row r="20" spans="1:5" x14ac:dyDescent="0.35">
      <c r="C20" t="s">
        <v>3731</v>
      </c>
      <c r="D20" s="18">
        <v>1</v>
      </c>
      <c r="E20">
        <f t="shared" si="0"/>
        <v>1</v>
      </c>
    </row>
    <row r="21" spans="1:5" x14ac:dyDescent="0.35">
      <c r="A21" t="s">
        <v>17481</v>
      </c>
      <c r="B21" s="18">
        <v>45</v>
      </c>
      <c r="C21" t="s">
        <v>375</v>
      </c>
      <c r="D21" s="18">
        <v>91</v>
      </c>
      <c r="E21">
        <f t="shared" si="0"/>
        <v>46</v>
      </c>
    </row>
    <row r="22" spans="1:5" x14ac:dyDescent="0.35">
      <c r="C22" t="s">
        <v>52</v>
      </c>
      <c r="D22" s="18">
        <v>31</v>
      </c>
      <c r="E22">
        <f t="shared" si="0"/>
        <v>31</v>
      </c>
    </row>
    <row r="23" spans="1:5" x14ac:dyDescent="0.35">
      <c r="A23" t="s">
        <v>11934</v>
      </c>
      <c r="B23" s="18">
        <v>92</v>
      </c>
      <c r="C23" t="s">
        <v>91</v>
      </c>
      <c r="D23" s="18">
        <v>251</v>
      </c>
      <c r="E23" s="33">
        <f t="shared" si="0"/>
        <v>159</v>
      </c>
    </row>
    <row r="24" spans="1:5" x14ac:dyDescent="0.35">
      <c r="A24" t="s">
        <v>12799</v>
      </c>
      <c r="B24" s="18">
        <v>135</v>
      </c>
      <c r="C24" t="s">
        <v>418</v>
      </c>
      <c r="D24" s="18">
        <v>147</v>
      </c>
      <c r="E24">
        <f t="shared" si="0"/>
        <v>12</v>
      </c>
    </row>
    <row r="25" spans="1:5" x14ac:dyDescent="0.35">
      <c r="C25" t="s">
        <v>3672</v>
      </c>
      <c r="D25" s="18">
        <v>1</v>
      </c>
      <c r="E25">
        <f t="shared" si="0"/>
        <v>1</v>
      </c>
    </row>
    <row r="26" spans="1:5" x14ac:dyDescent="0.35">
      <c r="A26" t="s">
        <v>12349</v>
      </c>
      <c r="B26" s="18">
        <v>285</v>
      </c>
      <c r="C26" t="s">
        <v>15</v>
      </c>
      <c r="D26" s="18">
        <v>673</v>
      </c>
      <c r="E26" s="33">
        <f t="shared" si="0"/>
        <v>388</v>
      </c>
    </row>
    <row r="27" spans="1:5" x14ac:dyDescent="0.35">
      <c r="A27" t="s">
        <v>15305</v>
      </c>
      <c r="B27" s="18">
        <v>206</v>
      </c>
      <c r="C27" t="s">
        <v>7986</v>
      </c>
      <c r="D27" s="18">
        <v>393</v>
      </c>
      <c r="E27" s="33">
        <f t="shared" si="0"/>
        <v>187</v>
      </c>
    </row>
    <row r="28" spans="1:5" x14ac:dyDescent="0.35">
      <c r="C28" t="s">
        <v>794</v>
      </c>
      <c r="D28" s="18">
        <v>3</v>
      </c>
      <c r="E28">
        <f t="shared" si="0"/>
        <v>3</v>
      </c>
    </row>
    <row r="29" spans="1:5" x14ac:dyDescent="0.35">
      <c r="A29" t="s">
        <v>12442</v>
      </c>
      <c r="B29" s="18">
        <v>97</v>
      </c>
      <c r="C29" t="s">
        <v>56</v>
      </c>
      <c r="D29" s="18">
        <v>396</v>
      </c>
      <c r="E29" s="33">
        <f t="shared" si="0"/>
        <v>299</v>
      </c>
    </row>
    <row r="30" spans="1:5" x14ac:dyDescent="0.35">
      <c r="A30" t="s">
        <v>11941</v>
      </c>
      <c r="B30" s="18">
        <v>29</v>
      </c>
      <c r="C30" t="s">
        <v>575</v>
      </c>
      <c r="D30" s="18">
        <v>23</v>
      </c>
      <c r="E30">
        <f t="shared" si="0"/>
        <v>-6</v>
      </c>
    </row>
    <row r="31" spans="1:5" x14ac:dyDescent="0.35">
      <c r="A31" t="s">
        <v>12255</v>
      </c>
      <c r="B31" s="18">
        <v>259</v>
      </c>
      <c r="C31" t="s">
        <v>24</v>
      </c>
      <c r="D31" s="18">
        <v>496</v>
      </c>
      <c r="E31" s="33">
        <f t="shared" si="0"/>
        <v>237</v>
      </c>
    </row>
    <row r="32" spans="1:5" x14ac:dyDescent="0.35">
      <c r="A32" t="s">
        <v>35621</v>
      </c>
      <c r="B32" s="18">
        <v>62</v>
      </c>
      <c r="C32" t="s">
        <v>35621</v>
      </c>
      <c r="D32" s="18">
        <v>0</v>
      </c>
      <c r="E32">
        <f t="shared" si="0"/>
        <v>-62</v>
      </c>
    </row>
    <row r="33" spans="1:5" x14ac:dyDescent="0.35">
      <c r="A33" s="21" t="s">
        <v>11883</v>
      </c>
      <c r="B33" s="32">
        <v>3313</v>
      </c>
      <c r="C33" s="21" t="s">
        <v>11883</v>
      </c>
      <c r="D33" s="32">
        <v>5754</v>
      </c>
      <c r="E33">
        <f t="shared" si="0"/>
        <v>2441</v>
      </c>
    </row>
  </sheetData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I5755"/>
  <sheetViews>
    <sheetView zoomScale="115" zoomScaleNormal="115" workbookViewId="0">
      <pane xSplit="3" ySplit="1" topLeftCell="E2" activePane="bottomRight" state="frozen"/>
      <selection pane="topRight" activeCell="D1" sqref="D1"/>
      <selection pane="bottomLeft" activeCell="A2" sqref="A2"/>
      <selection pane="bottomRight"/>
    </sheetView>
  </sheetViews>
  <sheetFormatPr defaultColWidth="9.08984375" defaultRowHeight="17.25" customHeight="1" x14ac:dyDescent="0.3"/>
  <cols>
    <col min="1" max="1" width="23.36328125" style="9" customWidth="1"/>
    <col min="2" max="2" width="12.453125" style="9" customWidth="1"/>
    <col min="3" max="3" width="22.453125" style="9" customWidth="1"/>
    <col min="4" max="4" width="69.453125" style="9" customWidth="1"/>
    <col min="5" max="6" width="17.6328125" style="9" customWidth="1"/>
    <col min="7" max="7" width="20.6328125" style="9" customWidth="1"/>
    <col min="8" max="8" width="23.81640625" style="10" customWidth="1"/>
    <col min="9" max="9" width="18.453125" style="10" customWidth="1"/>
    <col min="10" max="10" width="16.453125" style="10" customWidth="1"/>
    <col min="11" max="16384" width="9.08984375" style="9"/>
  </cols>
  <sheetData>
    <row r="1" spans="1:10" s="5" customFormat="1" ht="42" x14ac:dyDescent="0.3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8074</v>
      </c>
      <c r="G1" s="1" t="s">
        <v>5</v>
      </c>
      <c r="H1" s="1" t="s">
        <v>6</v>
      </c>
      <c r="I1" s="4" t="s">
        <v>7</v>
      </c>
      <c r="J1" s="4" t="s">
        <v>8</v>
      </c>
    </row>
    <row r="2" spans="1:10" ht="14" x14ac:dyDescent="0.3">
      <c r="A2" s="6" t="s">
        <v>9068</v>
      </c>
      <c r="B2" s="7" t="s">
        <v>48</v>
      </c>
      <c r="C2" s="7" t="s">
        <v>11</v>
      </c>
      <c r="D2" s="7" t="s">
        <v>9069</v>
      </c>
      <c r="E2" s="7" t="s">
        <v>9070</v>
      </c>
      <c r="F2" s="7">
        <v>1</v>
      </c>
      <c r="G2" s="6" t="s">
        <v>7995</v>
      </c>
      <c r="H2" s="8" t="s">
        <v>15</v>
      </c>
      <c r="I2" s="8">
        <v>24641111</v>
      </c>
      <c r="J2" s="8">
        <v>600028</v>
      </c>
    </row>
    <row r="3" spans="1:10" ht="14" x14ac:dyDescent="0.3">
      <c r="A3" s="6" t="s">
        <v>9104</v>
      </c>
      <c r="B3" s="7" t="s">
        <v>17</v>
      </c>
      <c r="C3" s="7" t="s">
        <v>11</v>
      </c>
      <c r="D3" s="7" t="s">
        <v>8008</v>
      </c>
      <c r="E3" s="7" t="s">
        <v>9103</v>
      </c>
      <c r="F3" s="7">
        <v>1</v>
      </c>
      <c r="G3" s="6" t="s">
        <v>7995</v>
      </c>
      <c r="H3" s="8" t="s">
        <v>15</v>
      </c>
      <c r="I3" s="8">
        <v>24768027</v>
      </c>
      <c r="J3" s="8"/>
    </row>
    <row r="4" spans="1:10" ht="14" x14ac:dyDescent="0.3">
      <c r="A4" s="6" t="s">
        <v>9102</v>
      </c>
      <c r="B4" s="7" t="s">
        <v>17</v>
      </c>
      <c r="C4" s="7" t="s">
        <v>11</v>
      </c>
      <c r="D4" s="7" t="s">
        <v>8008</v>
      </c>
      <c r="E4" s="7" t="s">
        <v>9103</v>
      </c>
      <c r="F4" s="7">
        <v>1</v>
      </c>
      <c r="G4" s="6" t="s">
        <v>7995</v>
      </c>
      <c r="H4" s="8" t="s">
        <v>15</v>
      </c>
      <c r="I4" s="8">
        <v>24768402</v>
      </c>
      <c r="J4" s="8"/>
    </row>
    <row r="5" spans="1:10" ht="14" hidden="1" x14ac:dyDescent="0.3">
      <c r="A5" s="6" t="s">
        <v>25</v>
      </c>
      <c r="B5" s="7" t="s">
        <v>26</v>
      </c>
      <c r="C5" s="7" t="s">
        <v>27</v>
      </c>
      <c r="D5" s="7" t="s">
        <v>28</v>
      </c>
      <c r="E5" s="7" t="s">
        <v>29</v>
      </c>
      <c r="F5" s="7">
        <v>1</v>
      </c>
      <c r="G5" s="6" t="s">
        <v>29</v>
      </c>
      <c r="H5" s="8" t="s">
        <v>30</v>
      </c>
      <c r="I5" s="8">
        <v>9844572113</v>
      </c>
      <c r="J5" s="8"/>
    </row>
    <row r="6" spans="1:10" ht="14" hidden="1" x14ac:dyDescent="0.3">
      <c r="A6" s="6" t="s">
        <v>31</v>
      </c>
      <c r="B6" s="7" t="s">
        <v>26</v>
      </c>
      <c r="C6" s="7" t="s">
        <v>27</v>
      </c>
      <c r="D6" s="7" t="s">
        <v>32</v>
      </c>
      <c r="E6" s="7" t="s">
        <v>33</v>
      </c>
      <c r="F6" s="7">
        <v>1</v>
      </c>
      <c r="G6" s="6" t="s">
        <v>34</v>
      </c>
      <c r="H6" s="8" t="s">
        <v>35</v>
      </c>
      <c r="I6" s="8"/>
      <c r="J6" s="8">
        <v>190001</v>
      </c>
    </row>
    <row r="7" spans="1:10" ht="14" hidden="1" x14ac:dyDescent="0.3">
      <c r="A7" s="6" t="s">
        <v>36</v>
      </c>
      <c r="B7" s="7" t="s">
        <v>26</v>
      </c>
      <c r="C7" s="7" t="s">
        <v>27</v>
      </c>
      <c r="D7" s="7" t="s">
        <v>37</v>
      </c>
      <c r="E7" s="7" t="s">
        <v>38</v>
      </c>
      <c r="F7" s="7">
        <v>1</v>
      </c>
      <c r="G7" s="6" t="s">
        <v>39</v>
      </c>
      <c r="H7" s="8" t="s">
        <v>40</v>
      </c>
      <c r="I7" s="8">
        <v>9603040506</v>
      </c>
      <c r="J7" s="8">
        <v>500001</v>
      </c>
    </row>
    <row r="8" spans="1:10" ht="14" x14ac:dyDescent="0.3">
      <c r="A8" s="6" t="s">
        <v>9105</v>
      </c>
      <c r="B8" s="7" t="s">
        <v>17</v>
      </c>
      <c r="C8" s="7" t="s">
        <v>11</v>
      </c>
      <c r="D8" s="7" t="s">
        <v>8008</v>
      </c>
      <c r="E8" s="7" t="s">
        <v>9103</v>
      </c>
      <c r="F8" s="7">
        <v>1</v>
      </c>
      <c r="G8" s="6" t="s">
        <v>7995</v>
      </c>
      <c r="H8" s="8" t="s">
        <v>15</v>
      </c>
      <c r="I8" s="8">
        <v>45928561</v>
      </c>
      <c r="J8" s="8"/>
    </row>
    <row r="9" spans="1:10" ht="14" x14ac:dyDescent="0.3">
      <c r="A9" s="6" t="s">
        <v>9771</v>
      </c>
      <c r="B9" s="7" t="s">
        <v>17</v>
      </c>
      <c r="C9" s="7" t="s">
        <v>11</v>
      </c>
      <c r="D9" s="7" t="s">
        <v>1104</v>
      </c>
      <c r="E9" s="6" t="s">
        <v>8018</v>
      </c>
      <c r="F9" s="7">
        <v>1</v>
      </c>
      <c r="G9" s="8" t="s">
        <v>298</v>
      </c>
      <c r="H9" s="8" t="s">
        <v>298</v>
      </c>
      <c r="I9" s="8">
        <v>116237963</v>
      </c>
      <c r="J9" s="8"/>
    </row>
    <row r="10" spans="1:10" ht="14" x14ac:dyDescent="0.3">
      <c r="A10" s="6" t="s">
        <v>3937</v>
      </c>
      <c r="B10" s="7" t="s">
        <v>97</v>
      </c>
      <c r="C10" s="7" t="s">
        <v>11</v>
      </c>
      <c r="D10" s="7" t="s">
        <v>3938</v>
      </c>
      <c r="E10" s="7" t="s">
        <v>3939</v>
      </c>
      <c r="F10" s="7">
        <v>1</v>
      </c>
      <c r="G10" s="6" t="s">
        <v>1095</v>
      </c>
      <c r="H10" s="8" t="s">
        <v>15</v>
      </c>
      <c r="I10" s="8">
        <v>123456789</v>
      </c>
      <c r="J10" s="8">
        <v>631502</v>
      </c>
    </row>
    <row r="11" spans="1:10" ht="14" x14ac:dyDescent="0.3">
      <c r="A11" s="6" t="s">
        <v>7065</v>
      </c>
      <c r="B11" s="7" t="s">
        <v>97</v>
      </c>
      <c r="C11" s="7" t="s">
        <v>11</v>
      </c>
      <c r="D11" s="7" t="s">
        <v>7066</v>
      </c>
      <c r="E11" s="7" t="s">
        <v>7067</v>
      </c>
      <c r="F11" s="7">
        <v>1</v>
      </c>
      <c r="G11" s="6" t="s">
        <v>7068</v>
      </c>
      <c r="H11" s="8" t="s">
        <v>15</v>
      </c>
      <c r="I11" s="8">
        <v>123456789</v>
      </c>
      <c r="J11" s="8">
        <v>600015</v>
      </c>
    </row>
    <row r="12" spans="1:10" ht="14" x14ac:dyDescent="0.3">
      <c r="A12" s="6" t="s">
        <v>2875</v>
      </c>
      <c r="B12" s="7" t="s">
        <v>10</v>
      </c>
      <c r="C12" s="7" t="s">
        <v>11</v>
      </c>
      <c r="D12" s="7" t="s">
        <v>2876</v>
      </c>
      <c r="E12" s="7" t="s">
        <v>2877</v>
      </c>
      <c r="F12" s="7">
        <v>1</v>
      </c>
      <c r="G12" s="6" t="s">
        <v>2877</v>
      </c>
      <c r="H12" s="8" t="s">
        <v>91</v>
      </c>
      <c r="I12" s="8">
        <v>166448935</v>
      </c>
      <c r="J12" s="8">
        <v>127021</v>
      </c>
    </row>
    <row r="13" spans="1:10" ht="14" x14ac:dyDescent="0.3">
      <c r="A13" s="6" t="s">
        <v>11813</v>
      </c>
      <c r="B13" s="7" t="s">
        <v>10</v>
      </c>
      <c r="C13" s="7" t="s">
        <v>11</v>
      </c>
      <c r="D13" s="7" t="s">
        <v>11814</v>
      </c>
      <c r="E13" s="6" t="s">
        <v>11815</v>
      </c>
      <c r="F13" s="7">
        <v>1</v>
      </c>
      <c r="G13" s="6" t="s">
        <v>8057</v>
      </c>
      <c r="H13" s="8" t="s">
        <v>178</v>
      </c>
      <c r="I13" s="8">
        <v>225420333</v>
      </c>
      <c r="J13" s="8">
        <v>400080</v>
      </c>
    </row>
    <row r="14" spans="1:10" ht="14" hidden="1" x14ac:dyDescent="0.3">
      <c r="A14" s="6" t="s">
        <v>64</v>
      </c>
      <c r="B14" s="7" t="s">
        <v>65</v>
      </c>
      <c r="C14" s="7" t="s">
        <v>27</v>
      </c>
      <c r="D14" s="7" t="s">
        <v>66</v>
      </c>
      <c r="E14" s="7" t="s">
        <v>67</v>
      </c>
      <c r="F14" s="7">
        <v>1</v>
      </c>
      <c r="G14" s="6" t="s">
        <v>68</v>
      </c>
      <c r="H14" s="8" t="s">
        <v>69</v>
      </c>
      <c r="I14" s="8"/>
      <c r="J14" s="8"/>
    </row>
    <row r="15" spans="1:10" ht="14" x14ac:dyDescent="0.3">
      <c r="A15" s="6" t="s">
        <v>984</v>
      </c>
      <c r="B15" s="7" t="s">
        <v>10</v>
      </c>
      <c r="C15" s="7" t="s">
        <v>11</v>
      </c>
      <c r="D15" s="7" t="s">
        <v>985</v>
      </c>
      <c r="E15" s="7" t="s">
        <v>986</v>
      </c>
      <c r="F15" s="7">
        <v>1</v>
      </c>
      <c r="G15" s="6" t="s">
        <v>986</v>
      </c>
      <c r="H15" s="8" t="s">
        <v>24</v>
      </c>
      <c r="I15" s="8">
        <v>332683005</v>
      </c>
      <c r="J15" s="8">
        <v>712123</v>
      </c>
    </row>
    <row r="16" spans="1:10" ht="14" x14ac:dyDescent="0.3">
      <c r="A16" s="6" t="s">
        <v>5136</v>
      </c>
      <c r="B16" s="7" t="s">
        <v>10</v>
      </c>
      <c r="C16" s="7" t="s">
        <v>11</v>
      </c>
      <c r="D16" s="7" t="s">
        <v>5137</v>
      </c>
      <c r="E16" s="7" t="s">
        <v>5138</v>
      </c>
      <c r="F16" s="7">
        <v>1</v>
      </c>
      <c r="G16" s="6" t="s">
        <v>39</v>
      </c>
      <c r="H16" s="8" t="s">
        <v>40</v>
      </c>
      <c r="I16" s="8">
        <v>402010001</v>
      </c>
      <c r="J16" s="8"/>
    </row>
    <row r="17" spans="1:10" ht="14" x14ac:dyDescent="0.3">
      <c r="A17" s="6" t="s">
        <v>3012</v>
      </c>
      <c r="B17" s="7" t="s">
        <v>17</v>
      </c>
      <c r="C17" s="7" t="s">
        <v>11</v>
      </c>
      <c r="D17" s="7" t="s">
        <v>549</v>
      </c>
      <c r="E17" s="7" t="s">
        <v>3013</v>
      </c>
      <c r="F17" s="7">
        <v>1</v>
      </c>
      <c r="G17" s="6" t="s">
        <v>39</v>
      </c>
      <c r="H17" s="8" t="s">
        <v>40</v>
      </c>
      <c r="I17" s="8">
        <v>402011101</v>
      </c>
      <c r="J17" s="8"/>
    </row>
    <row r="18" spans="1:10" ht="14" x14ac:dyDescent="0.3">
      <c r="A18" s="6" t="s">
        <v>7032</v>
      </c>
      <c r="B18" s="7" t="s">
        <v>17</v>
      </c>
      <c r="C18" s="7" t="s">
        <v>11</v>
      </c>
      <c r="D18" s="7" t="s">
        <v>3072</v>
      </c>
      <c r="E18" s="7" t="s">
        <v>812</v>
      </c>
      <c r="F18" s="7">
        <v>1</v>
      </c>
      <c r="G18" s="6" t="s">
        <v>39</v>
      </c>
      <c r="H18" s="8" t="s">
        <v>40</v>
      </c>
      <c r="I18" s="8">
        <v>402100210</v>
      </c>
      <c r="J18" s="8"/>
    </row>
    <row r="19" spans="1:10" ht="14" x14ac:dyDescent="0.3">
      <c r="A19" s="6" t="s">
        <v>8908</v>
      </c>
      <c r="B19" s="7" t="s">
        <v>17</v>
      </c>
      <c r="C19" s="7" t="s">
        <v>11</v>
      </c>
      <c r="D19" s="7" t="s">
        <v>8909</v>
      </c>
      <c r="E19" s="7" t="s">
        <v>8910</v>
      </c>
      <c r="F19" s="7">
        <v>1</v>
      </c>
      <c r="G19" s="6" t="s">
        <v>7995</v>
      </c>
      <c r="H19" s="8" t="s">
        <v>15</v>
      </c>
      <c r="I19" s="8">
        <v>442745570</v>
      </c>
      <c r="J19" s="8">
        <v>603203</v>
      </c>
    </row>
    <row r="20" spans="1:10" ht="14" x14ac:dyDescent="0.3">
      <c r="A20" s="6" t="s">
        <v>9079</v>
      </c>
      <c r="B20" s="7" t="s">
        <v>17</v>
      </c>
      <c r="C20" s="7" t="s">
        <v>11</v>
      </c>
      <c r="D20" s="7" t="s">
        <v>549</v>
      </c>
      <c r="E20" s="7" t="s">
        <v>7075</v>
      </c>
      <c r="F20" s="7">
        <v>1</v>
      </c>
      <c r="G20" s="6" t="s">
        <v>7995</v>
      </c>
      <c r="H20" s="8" t="s">
        <v>15</v>
      </c>
      <c r="I20" s="8">
        <v>442890200</v>
      </c>
      <c r="J20" s="8"/>
    </row>
    <row r="21" spans="1:10" ht="14" x14ac:dyDescent="0.3">
      <c r="A21" s="6" t="s">
        <v>8882</v>
      </c>
      <c r="B21" s="7" t="s">
        <v>48</v>
      </c>
      <c r="C21" s="7" t="s">
        <v>11</v>
      </c>
      <c r="D21" s="7" t="s">
        <v>8883</v>
      </c>
      <c r="E21" s="6" t="s">
        <v>7995</v>
      </c>
      <c r="F21" s="7">
        <v>1</v>
      </c>
      <c r="G21" s="6" t="s">
        <v>7995</v>
      </c>
      <c r="H21" s="8" t="s">
        <v>15</v>
      </c>
      <c r="I21" s="8">
        <v>444353044</v>
      </c>
      <c r="J21" s="8"/>
    </row>
    <row r="22" spans="1:10" ht="14" x14ac:dyDescent="0.3">
      <c r="A22" s="6" t="s">
        <v>1784</v>
      </c>
      <c r="B22" s="7" t="s">
        <v>17</v>
      </c>
      <c r="C22" s="7" t="s">
        <v>11</v>
      </c>
      <c r="D22" s="7" t="s">
        <v>1785</v>
      </c>
      <c r="E22" s="7" t="s">
        <v>1345</v>
      </c>
      <c r="F22" s="7">
        <v>1</v>
      </c>
      <c r="G22" s="6" t="s">
        <v>1345</v>
      </c>
      <c r="H22" s="8" t="s">
        <v>40</v>
      </c>
      <c r="I22" s="8">
        <v>861231272</v>
      </c>
      <c r="J22" s="8">
        <v>524002</v>
      </c>
    </row>
    <row r="23" spans="1:10" ht="14" x14ac:dyDescent="0.3">
      <c r="A23" s="6" t="s">
        <v>1771</v>
      </c>
      <c r="B23" s="7" t="s">
        <v>17</v>
      </c>
      <c r="C23" s="7" t="s">
        <v>11</v>
      </c>
      <c r="D23" s="7" t="s">
        <v>1772</v>
      </c>
      <c r="E23" s="7" t="s">
        <v>1345</v>
      </c>
      <c r="F23" s="7">
        <v>1</v>
      </c>
      <c r="G23" s="6" t="s">
        <v>1345</v>
      </c>
      <c r="H23" s="8" t="s">
        <v>40</v>
      </c>
      <c r="I23" s="8">
        <v>861231794</v>
      </c>
      <c r="J23" s="8">
        <v>524004</v>
      </c>
    </row>
    <row r="24" spans="1:10" ht="14" x14ac:dyDescent="0.3">
      <c r="A24" s="6" t="s">
        <v>1118</v>
      </c>
      <c r="B24" s="7" t="s">
        <v>17</v>
      </c>
      <c r="C24" s="7" t="s">
        <v>11</v>
      </c>
      <c r="D24" s="7" t="s">
        <v>1119</v>
      </c>
      <c r="E24" s="7" t="s">
        <v>625</v>
      </c>
      <c r="F24" s="7">
        <v>1</v>
      </c>
      <c r="G24" s="6" t="s">
        <v>625</v>
      </c>
      <c r="H24" s="8" t="s">
        <v>626</v>
      </c>
      <c r="I24" s="8">
        <v>941807444</v>
      </c>
      <c r="J24" s="8">
        <v>171006</v>
      </c>
    </row>
    <row r="25" spans="1:10" ht="14" x14ac:dyDescent="0.3">
      <c r="A25" s="6" t="s">
        <v>1953</v>
      </c>
      <c r="B25" s="7" t="s">
        <v>48</v>
      </c>
      <c r="C25" s="7" t="s">
        <v>11</v>
      </c>
      <c r="D25" s="7" t="s">
        <v>1954</v>
      </c>
      <c r="E25" s="7" t="s">
        <v>653</v>
      </c>
      <c r="F25" s="7">
        <v>1</v>
      </c>
      <c r="G25" s="6" t="s">
        <v>653</v>
      </c>
      <c r="H25" s="8" t="s">
        <v>30</v>
      </c>
      <c r="I25" s="8">
        <v>948468678</v>
      </c>
      <c r="J25" s="8">
        <v>580027</v>
      </c>
    </row>
    <row r="26" spans="1:10" ht="14" x14ac:dyDescent="0.3">
      <c r="A26" s="6" t="s">
        <v>3874</v>
      </c>
      <c r="B26" s="7" t="s">
        <v>17</v>
      </c>
      <c r="C26" s="7" t="s">
        <v>11</v>
      </c>
      <c r="D26" s="7" t="s">
        <v>1954</v>
      </c>
      <c r="E26" s="7" t="s">
        <v>653</v>
      </c>
      <c r="F26" s="7">
        <v>1</v>
      </c>
      <c r="G26" s="6" t="s">
        <v>653</v>
      </c>
      <c r="H26" s="8" t="s">
        <v>30</v>
      </c>
      <c r="I26" s="8">
        <v>948684686</v>
      </c>
      <c r="J26" s="8">
        <v>580024</v>
      </c>
    </row>
    <row r="27" spans="1:10" ht="14" x14ac:dyDescent="0.3">
      <c r="A27" s="6" t="s">
        <v>6039</v>
      </c>
      <c r="B27" s="7" t="s">
        <v>17</v>
      </c>
      <c r="C27" s="7" t="s">
        <v>11</v>
      </c>
      <c r="D27" s="7" t="s">
        <v>478</v>
      </c>
      <c r="E27" s="7" t="s">
        <v>59</v>
      </c>
      <c r="F27" s="7">
        <v>1</v>
      </c>
      <c r="G27" s="6" t="s">
        <v>59</v>
      </c>
      <c r="H27" s="8" t="s">
        <v>56</v>
      </c>
      <c r="I27" s="8">
        <v>961629212</v>
      </c>
      <c r="J27" s="8">
        <v>226003</v>
      </c>
    </row>
    <row r="28" spans="1:10" ht="14" x14ac:dyDescent="0.3">
      <c r="A28" s="6" t="s">
        <v>102</v>
      </c>
      <c r="B28" s="7" t="s">
        <v>10</v>
      </c>
      <c r="C28" s="7" t="s">
        <v>11</v>
      </c>
      <c r="D28" s="7" t="s">
        <v>103</v>
      </c>
      <c r="E28" s="7" t="s">
        <v>104</v>
      </c>
      <c r="F28" s="7">
        <v>1</v>
      </c>
      <c r="G28" s="6" t="s">
        <v>104</v>
      </c>
      <c r="H28" s="8" t="s">
        <v>24</v>
      </c>
      <c r="I28" s="8">
        <v>980081637</v>
      </c>
      <c r="J28" s="8">
        <v>713212</v>
      </c>
    </row>
    <row r="29" spans="1:10" ht="14" x14ac:dyDescent="0.3">
      <c r="A29" s="6" t="s">
        <v>11162</v>
      </c>
      <c r="B29" s="7" t="s">
        <v>48</v>
      </c>
      <c r="C29" s="7" t="s">
        <v>11</v>
      </c>
      <c r="D29" s="7" t="s">
        <v>11163</v>
      </c>
      <c r="E29" s="7" t="s">
        <v>11150</v>
      </c>
      <c r="F29" s="7">
        <v>1</v>
      </c>
      <c r="G29" s="6" t="s">
        <v>2882</v>
      </c>
      <c r="H29" s="8" t="s">
        <v>24</v>
      </c>
      <c r="I29" s="8">
        <v>981115304</v>
      </c>
      <c r="J29" s="8">
        <v>700099</v>
      </c>
    </row>
    <row r="30" spans="1:10" ht="14" x14ac:dyDescent="0.3">
      <c r="A30" s="6" t="s">
        <v>1566</v>
      </c>
      <c r="B30" s="7" t="s">
        <v>10</v>
      </c>
      <c r="C30" s="7" t="s">
        <v>11</v>
      </c>
      <c r="D30" s="7" t="s">
        <v>1567</v>
      </c>
      <c r="E30" s="7" t="s">
        <v>1341</v>
      </c>
      <c r="F30" s="7">
        <v>1</v>
      </c>
      <c r="G30" s="6" t="s">
        <v>366</v>
      </c>
      <c r="H30" s="8" t="s">
        <v>226</v>
      </c>
      <c r="I30" s="36">
        <v>982022553</v>
      </c>
      <c r="J30" s="8">
        <v>125001</v>
      </c>
    </row>
    <row r="31" spans="1:10" ht="14" x14ac:dyDescent="0.3">
      <c r="A31" s="6" t="s">
        <v>2136</v>
      </c>
      <c r="B31" s="7" t="s">
        <v>10</v>
      </c>
      <c r="C31" s="7" t="s">
        <v>11</v>
      </c>
      <c r="D31" s="7" t="s">
        <v>2137</v>
      </c>
      <c r="E31" s="7" t="s">
        <v>2138</v>
      </c>
      <c r="F31" s="7">
        <v>1</v>
      </c>
      <c r="G31" s="6" t="s">
        <v>2138</v>
      </c>
      <c r="H31" s="8" t="s">
        <v>178</v>
      </c>
      <c r="I31" s="8">
        <v>982221886</v>
      </c>
      <c r="J31" s="8">
        <v>425107</v>
      </c>
    </row>
    <row r="32" spans="1:10" ht="14" x14ac:dyDescent="0.3">
      <c r="A32" s="6" t="s">
        <v>8787</v>
      </c>
      <c r="B32" s="7" t="s">
        <v>17</v>
      </c>
      <c r="C32" s="7" t="s">
        <v>11</v>
      </c>
      <c r="D32" s="7" t="s">
        <v>8788</v>
      </c>
      <c r="E32" s="6" t="s">
        <v>7995</v>
      </c>
      <c r="F32" s="7">
        <v>1</v>
      </c>
      <c r="G32" s="6" t="s">
        <v>7995</v>
      </c>
      <c r="H32" s="8" t="s">
        <v>15</v>
      </c>
      <c r="I32" s="8">
        <v>984005511</v>
      </c>
      <c r="J32" s="8">
        <v>600028</v>
      </c>
    </row>
    <row r="33" spans="1:10" ht="14" x14ac:dyDescent="0.3">
      <c r="A33" s="6" t="s">
        <v>8962</v>
      </c>
      <c r="B33" s="7" t="s">
        <v>17</v>
      </c>
      <c r="C33" s="7" t="s">
        <v>11</v>
      </c>
      <c r="D33" s="7" t="s">
        <v>7998</v>
      </c>
      <c r="E33" s="7" t="s">
        <v>409</v>
      </c>
      <c r="F33" s="7">
        <v>1</v>
      </c>
      <c r="G33" s="6" t="s">
        <v>7995</v>
      </c>
      <c r="H33" s="8" t="s">
        <v>15</v>
      </c>
      <c r="I33" s="8">
        <v>984031876</v>
      </c>
      <c r="J33" s="8">
        <v>600089</v>
      </c>
    </row>
    <row r="34" spans="1:10" ht="14" x14ac:dyDescent="0.3">
      <c r="A34" s="6" t="s">
        <v>1085</v>
      </c>
      <c r="B34" s="7" t="s">
        <v>17</v>
      </c>
      <c r="C34" s="7" t="s">
        <v>11</v>
      </c>
      <c r="D34" s="7" t="s">
        <v>1086</v>
      </c>
      <c r="E34" s="7" t="s">
        <v>149</v>
      </c>
      <c r="F34" s="7">
        <v>1</v>
      </c>
      <c r="G34" s="6" t="s">
        <v>149</v>
      </c>
      <c r="H34" s="8" t="s">
        <v>15</v>
      </c>
      <c r="I34" s="8">
        <v>984086099</v>
      </c>
      <c r="J34" s="8"/>
    </row>
    <row r="35" spans="1:10" ht="14" x14ac:dyDescent="0.3">
      <c r="A35" s="6" t="s">
        <v>2012</v>
      </c>
      <c r="B35" s="7" t="s">
        <v>17</v>
      </c>
      <c r="C35" s="7" t="s">
        <v>11</v>
      </c>
      <c r="D35" s="7" t="s">
        <v>2013</v>
      </c>
      <c r="E35" s="7" t="s">
        <v>929</v>
      </c>
      <c r="F35" s="7">
        <v>1</v>
      </c>
      <c r="G35" s="6" t="s">
        <v>929</v>
      </c>
      <c r="H35" s="8" t="s">
        <v>15</v>
      </c>
      <c r="I35" s="8">
        <v>987654321</v>
      </c>
      <c r="J35" s="8">
        <v>641010</v>
      </c>
    </row>
    <row r="36" spans="1:10" ht="14" x14ac:dyDescent="0.3">
      <c r="A36" s="6" t="s">
        <v>2660</v>
      </c>
      <c r="B36" s="7" t="s">
        <v>17</v>
      </c>
      <c r="C36" s="7" t="s">
        <v>11</v>
      </c>
      <c r="D36" s="7" t="s">
        <v>2661</v>
      </c>
      <c r="E36" s="7" t="s">
        <v>605</v>
      </c>
      <c r="F36" s="7">
        <v>1</v>
      </c>
      <c r="G36" s="6" t="s">
        <v>605</v>
      </c>
      <c r="H36" s="8" t="s">
        <v>91</v>
      </c>
      <c r="I36" s="8">
        <v>988886325</v>
      </c>
      <c r="J36" s="8">
        <v>160044</v>
      </c>
    </row>
    <row r="37" spans="1:10" ht="14" x14ac:dyDescent="0.3">
      <c r="A37" s="6" t="s">
        <v>6489</v>
      </c>
      <c r="B37" s="7" t="s">
        <v>17</v>
      </c>
      <c r="C37" s="7" t="s">
        <v>11</v>
      </c>
      <c r="D37" s="7" t="s">
        <v>5601</v>
      </c>
      <c r="E37" s="7" t="s">
        <v>2288</v>
      </c>
      <c r="F37" s="7">
        <v>1</v>
      </c>
      <c r="G37" s="6" t="s">
        <v>290</v>
      </c>
      <c r="H37" s="8" t="s">
        <v>30</v>
      </c>
      <c r="I37" s="8">
        <v>990063617</v>
      </c>
      <c r="J37" s="8">
        <v>570001</v>
      </c>
    </row>
    <row r="38" spans="1:10" ht="14" x14ac:dyDescent="0.3">
      <c r="A38" s="6" t="s">
        <v>5600</v>
      </c>
      <c r="B38" s="7" t="s">
        <v>48</v>
      </c>
      <c r="C38" s="7" t="s">
        <v>11</v>
      </c>
      <c r="D38" s="7" t="s">
        <v>5601</v>
      </c>
      <c r="E38" s="7" t="s">
        <v>2288</v>
      </c>
      <c r="F38" s="7">
        <v>1</v>
      </c>
      <c r="G38" s="6" t="s">
        <v>290</v>
      </c>
      <c r="H38" s="8" t="s">
        <v>30</v>
      </c>
      <c r="I38" s="8">
        <v>997257290</v>
      </c>
      <c r="J38" s="8">
        <v>570001</v>
      </c>
    </row>
    <row r="39" spans="1:10" ht="14" x14ac:dyDescent="0.3">
      <c r="A39" s="6" t="s">
        <v>1387</v>
      </c>
      <c r="B39" s="7" t="s">
        <v>17</v>
      </c>
      <c r="C39" s="7" t="s">
        <v>11</v>
      </c>
      <c r="D39" s="7" t="s">
        <v>1388</v>
      </c>
      <c r="E39" s="7" t="s">
        <v>1389</v>
      </c>
      <c r="F39" s="7">
        <v>1</v>
      </c>
      <c r="G39" s="6" t="s">
        <v>13</v>
      </c>
      <c r="H39" s="8" t="s">
        <v>15</v>
      </c>
      <c r="I39" s="8">
        <v>999490773</v>
      </c>
      <c r="J39" s="8"/>
    </row>
    <row r="40" spans="1:10" ht="14" x14ac:dyDescent="0.3">
      <c r="A40" s="6" t="s">
        <v>9328</v>
      </c>
      <c r="B40" s="7" t="s">
        <v>10</v>
      </c>
      <c r="C40" s="7" t="s">
        <v>11</v>
      </c>
      <c r="D40" s="7" t="s">
        <v>9329</v>
      </c>
      <c r="E40" s="7" t="s">
        <v>967</v>
      </c>
      <c r="F40" s="7">
        <v>1</v>
      </c>
      <c r="G40" s="6" t="s">
        <v>298</v>
      </c>
      <c r="H40" s="8" t="s">
        <v>298</v>
      </c>
      <c r="I40" s="8">
        <v>1123972487</v>
      </c>
      <c r="J40" s="8">
        <v>110054</v>
      </c>
    </row>
    <row r="41" spans="1:10" ht="14" x14ac:dyDescent="0.3">
      <c r="A41" s="6" t="s">
        <v>9330</v>
      </c>
      <c r="B41" s="7" t="s">
        <v>10</v>
      </c>
      <c r="C41" s="7" t="s">
        <v>11</v>
      </c>
      <c r="D41" s="7" t="s">
        <v>8021</v>
      </c>
      <c r="E41" s="7" t="s">
        <v>967</v>
      </c>
      <c r="F41" s="7">
        <v>1</v>
      </c>
      <c r="G41" s="6" t="s">
        <v>298</v>
      </c>
      <c r="H41" s="8" t="s">
        <v>298</v>
      </c>
      <c r="I41" s="8">
        <v>1123994401</v>
      </c>
      <c r="J41" s="8">
        <v>110054</v>
      </c>
    </row>
    <row r="42" spans="1:10" ht="14" x14ac:dyDescent="0.3">
      <c r="A42" s="6" t="s">
        <v>9690</v>
      </c>
      <c r="B42" s="7" t="s">
        <v>17</v>
      </c>
      <c r="C42" s="7" t="s">
        <v>11</v>
      </c>
      <c r="D42" s="7" t="s">
        <v>9678</v>
      </c>
      <c r="E42" s="7" t="s">
        <v>297</v>
      </c>
      <c r="F42" s="7">
        <v>1</v>
      </c>
      <c r="G42" s="8" t="s">
        <v>298</v>
      </c>
      <c r="H42" s="8" t="s">
        <v>298</v>
      </c>
      <c r="I42" s="8">
        <v>1126515050</v>
      </c>
      <c r="J42" s="8">
        <v>110017</v>
      </c>
    </row>
    <row r="43" spans="1:10" ht="14" x14ac:dyDescent="0.3">
      <c r="A43" s="6" t="s">
        <v>9846</v>
      </c>
      <c r="B43" s="7" t="s">
        <v>48</v>
      </c>
      <c r="C43" s="7" t="s">
        <v>11</v>
      </c>
      <c r="D43" s="7" t="s">
        <v>9847</v>
      </c>
      <c r="E43" s="7" t="s">
        <v>9839</v>
      </c>
      <c r="F43" s="7">
        <v>1</v>
      </c>
      <c r="G43" s="6" t="s">
        <v>298</v>
      </c>
      <c r="H43" s="8" t="s">
        <v>298</v>
      </c>
      <c r="I43" s="8">
        <v>1127354665</v>
      </c>
      <c r="J43" s="8">
        <v>110085</v>
      </c>
    </row>
    <row r="44" spans="1:10" ht="14" hidden="1" x14ac:dyDescent="0.3">
      <c r="A44" s="6" t="s">
        <v>175</v>
      </c>
      <c r="B44" s="7" t="s">
        <v>65</v>
      </c>
      <c r="C44" s="7" t="s">
        <v>27</v>
      </c>
      <c r="D44" s="7" t="s">
        <v>176</v>
      </c>
      <c r="E44" s="7" t="s">
        <v>177</v>
      </c>
      <c r="F44" s="7">
        <v>1</v>
      </c>
      <c r="G44" s="6" t="s">
        <v>177</v>
      </c>
      <c r="H44" s="8" t="s">
        <v>178</v>
      </c>
      <c r="I44" s="8">
        <v>9422706414</v>
      </c>
      <c r="J44" s="8">
        <v>423109</v>
      </c>
    </row>
    <row r="45" spans="1:10" ht="14" x14ac:dyDescent="0.3">
      <c r="A45" s="6" t="s">
        <v>9244</v>
      </c>
      <c r="B45" s="7" t="s">
        <v>48</v>
      </c>
      <c r="C45" s="7" t="s">
        <v>11</v>
      </c>
      <c r="D45" s="7" t="s">
        <v>9242</v>
      </c>
      <c r="E45" s="7" t="s">
        <v>8013</v>
      </c>
      <c r="F45" s="7">
        <v>1</v>
      </c>
      <c r="G45" s="8" t="s">
        <v>298</v>
      </c>
      <c r="H45" s="8" t="s">
        <v>298</v>
      </c>
      <c r="I45" s="8">
        <v>1129815846</v>
      </c>
      <c r="J45" s="8"/>
    </row>
    <row r="46" spans="1:10" ht="14" x14ac:dyDescent="0.3">
      <c r="A46" s="6" t="s">
        <v>9285</v>
      </c>
      <c r="B46" s="7" t="s">
        <v>48</v>
      </c>
      <c r="C46" s="7" t="s">
        <v>11</v>
      </c>
      <c r="D46" s="7" t="s">
        <v>6410</v>
      </c>
      <c r="E46" s="7" t="s">
        <v>6411</v>
      </c>
      <c r="F46" s="7">
        <v>1</v>
      </c>
      <c r="G46" s="8" t="s">
        <v>298</v>
      </c>
      <c r="H46" s="8" t="s">
        <v>298</v>
      </c>
      <c r="I46" s="8">
        <v>1129958747</v>
      </c>
      <c r="J46" s="8">
        <v>110062</v>
      </c>
    </row>
    <row r="47" spans="1:10" ht="14" x14ac:dyDescent="0.3">
      <c r="A47" s="6" t="s">
        <v>5122</v>
      </c>
      <c r="B47" s="7" t="s">
        <v>17</v>
      </c>
      <c r="C47" s="7" t="s">
        <v>11</v>
      </c>
      <c r="D47" s="7" t="s">
        <v>5123</v>
      </c>
      <c r="E47" s="7" t="s">
        <v>347</v>
      </c>
      <c r="F47" s="7">
        <v>1</v>
      </c>
      <c r="G47" s="6" t="s">
        <v>347</v>
      </c>
      <c r="H47" s="8" t="s">
        <v>298</v>
      </c>
      <c r="I47" s="8">
        <v>1202533491</v>
      </c>
      <c r="J47" s="8">
        <v>201301</v>
      </c>
    </row>
    <row r="48" spans="1:10" ht="14" x14ac:dyDescent="0.3">
      <c r="A48" s="6" t="s">
        <v>3401</v>
      </c>
      <c r="B48" s="7" t="s">
        <v>93</v>
      </c>
      <c r="C48" s="7" t="s">
        <v>11</v>
      </c>
      <c r="D48" s="7" t="s">
        <v>3402</v>
      </c>
      <c r="E48" s="7" t="s">
        <v>3403</v>
      </c>
      <c r="F48" s="7">
        <v>1</v>
      </c>
      <c r="G48" s="6" t="s">
        <v>1262</v>
      </c>
      <c r="H48" s="8" t="s">
        <v>15</v>
      </c>
      <c r="I48" s="8">
        <v>1234567890</v>
      </c>
      <c r="J48" s="8">
        <v>638011</v>
      </c>
    </row>
    <row r="49" spans="1:10" ht="14" x14ac:dyDescent="0.3">
      <c r="A49" s="6" t="s">
        <v>3790</v>
      </c>
      <c r="B49" s="7" t="s">
        <v>48</v>
      </c>
      <c r="C49" s="7" t="s">
        <v>11</v>
      </c>
      <c r="D49" s="7" t="s">
        <v>3791</v>
      </c>
      <c r="E49" s="7" t="s">
        <v>3792</v>
      </c>
      <c r="F49" s="7">
        <v>1</v>
      </c>
      <c r="G49" s="6" t="s">
        <v>1076</v>
      </c>
      <c r="H49" s="8" t="s">
        <v>15</v>
      </c>
      <c r="I49" s="8">
        <v>1234567890</v>
      </c>
      <c r="J49" s="8">
        <v>620017</v>
      </c>
    </row>
    <row r="50" spans="1:10" ht="14" hidden="1" x14ac:dyDescent="0.3">
      <c r="A50" s="6" t="s">
        <v>195</v>
      </c>
      <c r="B50" s="7" t="s">
        <v>196</v>
      </c>
      <c r="C50" s="7" t="s">
        <v>27</v>
      </c>
      <c r="D50" s="7" t="s">
        <v>197</v>
      </c>
      <c r="E50" s="7" t="s">
        <v>198</v>
      </c>
      <c r="F50" s="7">
        <v>1</v>
      </c>
      <c r="G50" s="6" t="s">
        <v>34</v>
      </c>
      <c r="H50" s="8" t="s">
        <v>35</v>
      </c>
      <c r="I50" s="8">
        <v>9419081388</v>
      </c>
      <c r="J50" s="8">
        <v>190010</v>
      </c>
    </row>
    <row r="51" spans="1:10" ht="14" x14ac:dyDescent="0.3">
      <c r="A51" s="6" t="s">
        <v>5266</v>
      </c>
      <c r="B51" s="7" t="s">
        <v>97</v>
      </c>
      <c r="C51" s="7" t="s">
        <v>11</v>
      </c>
      <c r="D51" s="7" t="s">
        <v>5267</v>
      </c>
      <c r="E51" s="7" t="s">
        <v>1590</v>
      </c>
      <c r="F51" s="7">
        <v>1</v>
      </c>
      <c r="G51" s="6" t="s">
        <v>1590</v>
      </c>
      <c r="H51" s="8" t="s">
        <v>15</v>
      </c>
      <c r="I51" s="8">
        <v>1234567890</v>
      </c>
      <c r="J51" s="8">
        <v>614001</v>
      </c>
    </row>
    <row r="52" spans="1:10" ht="14" x14ac:dyDescent="0.3">
      <c r="A52" s="6" t="s">
        <v>3476</v>
      </c>
      <c r="B52" s="7" t="s">
        <v>97</v>
      </c>
      <c r="C52" s="7" t="s">
        <v>11</v>
      </c>
      <c r="D52" s="7" t="s">
        <v>3477</v>
      </c>
      <c r="E52" s="7" t="s">
        <v>3478</v>
      </c>
      <c r="F52" s="7">
        <v>1</v>
      </c>
      <c r="G52" s="6" t="s">
        <v>596</v>
      </c>
      <c r="H52" s="8" t="s">
        <v>15</v>
      </c>
      <c r="I52" s="8">
        <v>1234567891</v>
      </c>
      <c r="J52" s="8"/>
    </row>
    <row r="53" spans="1:10" ht="14" x14ac:dyDescent="0.3">
      <c r="A53" s="6" t="s">
        <v>5082</v>
      </c>
      <c r="B53" s="7" t="s">
        <v>163</v>
      </c>
      <c r="C53" s="7" t="s">
        <v>11</v>
      </c>
      <c r="D53" s="7" t="s">
        <v>5083</v>
      </c>
      <c r="E53" s="7" t="s">
        <v>306</v>
      </c>
      <c r="F53" s="7">
        <v>1</v>
      </c>
      <c r="G53" s="6" t="s">
        <v>306</v>
      </c>
      <c r="H53" s="8" t="s">
        <v>226</v>
      </c>
      <c r="I53" s="8">
        <v>1262269564</v>
      </c>
      <c r="J53" s="8"/>
    </row>
    <row r="54" spans="1:10" ht="14" x14ac:dyDescent="0.3">
      <c r="A54" s="6" t="s">
        <v>4908</v>
      </c>
      <c r="B54" s="7" t="s">
        <v>17</v>
      </c>
      <c r="C54" s="7" t="s">
        <v>11</v>
      </c>
      <c r="D54" s="7" t="s">
        <v>4909</v>
      </c>
      <c r="E54" s="7" t="s">
        <v>417</v>
      </c>
      <c r="F54" s="7">
        <v>1</v>
      </c>
      <c r="G54" s="6" t="s">
        <v>417</v>
      </c>
      <c r="H54" s="8" t="s">
        <v>418</v>
      </c>
      <c r="I54" s="8">
        <v>1412786242</v>
      </c>
      <c r="J54" s="8">
        <v>302017</v>
      </c>
    </row>
    <row r="55" spans="1:10" ht="14" x14ac:dyDescent="0.3">
      <c r="A55" s="6" t="s">
        <v>6155</v>
      </c>
      <c r="B55" s="7" t="s">
        <v>17</v>
      </c>
      <c r="C55" s="7" t="s">
        <v>11</v>
      </c>
      <c r="D55" s="7" t="s">
        <v>6156</v>
      </c>
      <c r="E55" s="7" t="s">
        <v>6157</v>
      </c>
      <c r="F55" s="7">
        <v>1</v>
      </c>
      <c r="G55" s="6" t="s">
        <v>701</v>
      </c>
      <c r="H55" s="8" t="s">
        <v>418</v>
      </c>
      <c r="I55" s="8">
        <v>1452421988</v>
      </c>
      <c r="J55" s="8">
        <v>305001</v>
      </c>
    </row>
    <row r="56" spans="1:10" ht="14" hidden="1" x14ac:dyDescent="0.3">
      <c r="A56" s="6" t="s">
        <v>211</v>
      </c>
      <c r="B56" s="7" t="s">
        <v>212</v>
      </c>
      <c r="C56" s="7" t="s">
        <v>27</v>
      </c>
      <c r="D56" s="7" t="s">
        <v>213</v>
      </c>
      <c r="E56" s="7" t="s">
        <v>214</v>
      </c>
      <c r="F56" s="7">
        <v>1</v>
      </c>
      <c r="G56" s="6" t="s">
        <v>214</v>
      </c>
      <c r="H56" s="8" t="s">
        <v>91</v>
      </c>
      <c r="I56" s="8">
        <v>9915015679</v>
      </c>
      <c r="J56" s="8">
        <v>144001</v>
      </c>
    </row>
    <row r="57" spans="1:10" ht="14" x14ac:dyDescent="0.3">
      <c r="A57" s="6" t="s">
        <v>3748</v>
      </c>
      <c r="B57" s="7" t="s">
        <v>137</v>
      </c>
      <c r="C57" s="7" t="s">
        <v>11</v>
      </c>
      <c r="D57" s="7" t="s">
        <v>3749</v>
      </c>
      <c r="E57" s="7" t="s">
        <v>3750</v>
      </c>
      <c r="F57" s="7">
        <v>1</v>
      </c>
      <c r="G57" s="6" t="s">
        <v>1262</v>
      </c>
      <c r="H57" s="8" t="s">
        <v>15</v>
      </c>
      <c r="I57" s="8">
        <v>1478523690</v>
      </c>
      <c r="J57" s="8">
        <v>638001</v>
      </c>
    </row>
    <row r="58" spans="1:10" ht="14" x14ac:dyDescent="0.3">
      <c r="A58" s="6" t="s">
        <v>6791</v>
      </c>
      <c r="B58" s="7" t="s">
        <v>10</v>
      </c>
      <c r="C58" s="7" t="s">
        <v>11</v>
      </c>
      <c r="D58" s="7" t="s">
        <v>6792</v>
      </c>
      <c r="E58" s="7" t="s">
        <v>2877</v>
      </c>
      <c r="F58" s="7">
        <v>1</v>
      </c>
      <c r="G58" s="6" t="s">
        <v>2877</v>
      </c>
      <c r="H58" s="8" t="s">
        <v>91</v>
      </c>
      <c r="I58" s="8">
        <v>1664241435</v>
      </c>
      <c r="J58" s="8">
        <v>244436</v>
      </c>
    </row>
    <row r="59" spans="1:10" ht="14" x14ac:dyDescent="0.3">
      <c r="A59" s="6" t="s">
        <v>5977</v>
      </c>
      <c r="B59" s="7" t="s">
        <v>10</v>
      </c>
      <c r="C59" s="7" t="s">
        <v>11</v>
      </c>
      <c r="D59" s="7" t="s">
        <v>5978</v>
      </c>
      <c r="E59" s="7" t="s">
        <v>5979</v>
      </c>
      <c r="F59" s="7">
        <v>1</v>
      </c>
      <c r="G59" s="6" t="s">
        <v>5979</v>
      </c>
      <c r="H59" s="8" t="s">
        <v>91</v>
      </c>
      <c r="I59" s="8">
        <v>1733221800</v>
      </c>
      <c r="J59" s="8">
        <v>134102</v>
      </c>
    </row>
    <row r="60" spans="1:10" ht="14" x14ac:dyDescent="0.3">
      <c r="A60" s="6" t="s">
        <v>5912</v>
      </c>
      <c r="B60" s="7" t="s">
        <v>17</v>
      </c>
      <c r="C60" s="7" t="s">
        <v>11</v>
      </c>
      <c r="D60" s="7" t="s">
        <v>5913</v>
      </c>
      <c r="E60" s="7" t="s">
        <v>182</v>
      </c>
      <c r="F60" s="7">
        <v>1</v>
      </c>
      <c r="G60" s="6" t="s">
        <v>182</v>
      </c>
      <c r="H60" s="8" t="s">
        <v>178</v>
      </c>
      <c r="I60" s="8">
        <v>2024264600</v>
      </c>
      <c r="J60" s="8">
        <v>416506</v>
      </c>
    </row>
    <row r="61" spans="1:10" ht="14" x14ac:dyDescent="0.3">
      <c r="A61" s="6" t="s">
        <v>4338</v>
      </c>
      <c r="B61" s="7" t="s">
        <v>17</v>
      </c>
      <c r="C61" s="7" t="s">
        <v>11</v>
      </c>
      <c r="D61" s="7" t="s">
        <v>4339</v>
      </c>
      <c r="E61" s="7" t="s">
        <v>182</v>
      </c>
      <c r="F61" s="7">
        <v>1</v>
      </c>
      <c r="G61" s="6" t="s">
        <v>182</v>
      </c>
      <c r="H61" s="8" t="s">
        <v>178</v>
      </c>
      <c r="I61" s="8">
        <v>2024266199</v>
      </c>
      <c r="J61" s="8">
        <v>416506</v>
      </c>
    </row>
    <row r="62" spans="1:10" ht="14" hidden="1" x14ac:dyDescent="0.3">
      <c r="A62" s="6" t="s">
        <v>233</v>
      </c>
      <c r="B62" s="7" t="s">
        <v>26</v>
      </c>
      <c r="C62" s="7" t="s">
        <v>27</v>
      </c>
      <c r="D62" s="7" t="s">
        <v>234</v>
      </c>
      <c r="E62" s="7" t="s">
        <v>235</v>
      </c>
      <c r="F62" s="7">
        <v>1</v>
      </c>
      <c r="G62" s="6" t="s">
        <v>235</v>
      </c>
      <c r="H62" s="8" t="s">
        <v>178</v>
      </c>
      <c r="I62" s="8">
        <v>9823054211</v>
      </c>
      <c r="J62" s="8">
        <v>422001</v>
      </c>
    </row>
    <row r="63" spans="1:10" ht="14" x14ac:dyDescent="0.3">
      <c r="A63" s="6" t="s">
        <v>6866</v>
      </c>
      <c r="B63" s="7" t="s">
        <v>48</v>
      </c>
      <c r="C63" s="7" t="s">
        <v>11</v>
      </c>
      <c r="D63" s="7" t="s">
        <v>6015</v>
      </c>
      <c r="E63" s="7" t="s">
        <v>3631</v>
      </c>
      <c r="F63" s="7">
        <v>1</v>
      </c>
      <c r="G63" s="6" t="s">
        <v>182</v>
      </c>
      <c r="H63" s="8" t="s">
        <v>178</v>
      </c>
      <c r="I63" s="8">
        <v>2026123391</v>
      </c>
      <c r="J63" s="8">
        <v>411001</v>
      </c>
    </row>
    <row r="64" spans="1:10" ht="14" x14ac:dyDescent="0.3">
      <c r="A64" s="6" t="s">
        <v>4475</v>
      </c>
      <c r="B64" s="7" t="s">
        <v>17</v>
      </c>
      <c r="C64" s="7" t="s">
        <v>11</v>
      </c>
      <c r="D64" s="7" t="s">
        <v>4476</v>
      </c>
      <c r="E64" s="7" t="s">
        <v>4477</v>
      </c>
      <c r="F64" s="7">
        <v>1</v>
      </c>
      <c r="G64" s="6" t="s">
        <v>182</v>
      </c>
      <c r="H64" s="8" t="s">
        <v>178</v>
      </c>
      <c r="I64" s="8">
        <v>2026348897</v>
      </c>
      <c r="J64" s="8">
        <v>411001</v>
      </c>
    </row>
    <row r="65" spans="1:10" ht="14" x14ac:dyDescent="0.3">
      <c r="A65" s="6" t="s">
        <v>7137</v>
      </c>
      <c r="B65" s="7" t="s">
        <v>17</v>
      </c>
      <c r="C65" s="7" t="s">
        <v>11</v>
      </c>
      <c r="D65" s="7" t="s">
        <v>7138</v>
      </c>
      <c r="E65" s="7" t="s">
        <v>6823</v>
      </c>
      <c r="F65" s="7">
        <v>1</v>
      </c>
      <c r="G65" s="6" t="s">
        <v>182</v>
      </c>
      <c r="H65" s="8" t="s">
        <v>178</v>
      </c>
      <c r="I65" s="8">
        <v>2026854898</v>
      </c>
      <c r="J65" s="8">
        <v>411005</v>
      </c>
    </row>
    <row r="66" spans="1:10" ht="14" x14ac:dyDescent="0.3">
      <c r="A66" s="6" t="s">
        <v>11489</v>
      </c>
      <c r="B66" s="7" t="s">
        <v>17</v>
      </c>
      <c r="C66" s="7" t="s">
        <v>11</v>
      </c>
      <c r="D66" s="7" t="s">
        <v>11490</v>
      </c>
      <c r="E66" s="6" t="s">
        <v>8057</v>
      </c>
      <c r="F66" s="7">
        <v>1</v>
      </c>
      <c r="G66" s="6" t="s">
        <v>8057</v>
      </c>
      <c r="H66" s="8" t="s">
        <v>178</v>
      </c>
      <c r="I66" s="8">
        <v>2222163500</v>
      </c>
      <c r="J66" s="8">
        <v>400005</v>
      </c>
    </row>
    <row r="67" spans="1:10" ht="14" x14ac:dyDescent="0.3">
      <c r="A67" s="6" t="s">
        <v>11572</v>
      </c>
      <c r="B67" s="7" t="s">
        <v>17</v>
      </c>
      <c r="C67" s="7" t="s">
        <v>11</v>
      </c>
      <c r="D67" s="7" t="s">
        <v>11573</v>
      </c>
      <c r="E67" s="6" t="s">
        <v>8057</v>
      </c>
      <c r="F67" s="7">
        <v>1</v>
      </c>
      <c r="G67" s="6" t="s">
        <v>8057</v>
      </c>
      <c r="H67" s="8" t="s">
        <v>178</v>
      </c>
      <c r="I67" s="8">
        <v>2222667676</v>
      </c>
      <c r="J67" s="8">
        <v>400020</v>
      </c>
    </row>
    <row r="68" spans="1:10" ht="14" x14ac:dyDescent="0.3">
      <c r="A68" s="6" t="s">
        <v>11596</v>
      </c>
      <c r="B68" s="7" t="s">
        <v>17</v>
      </c>
      <c r="C68" s="7" t="s">
        <v>11</v>
      </c>
      <c r="D68" s="7" t="s">
        <v>11597</v>
      </c>
      <c r="E68" s="6" t="s">
        <v>8057</v>
      </c>
      <c r="F68" s="7">
        <v>1</v>
      </c>
      <c r="G68" s="6" t="s">
        <v>8057</v>
      </c>
      <c r="H68" s="8" t="s">
        <v>178</v>
      </c>
      <c r="I68" s="8">
        <v>2223514525</v>
      </c>
      <c r="J68" s="8">
        <v>400036</v>
      </c>
    </row>
    <row r="69" spans="1:10" ht="14" x14ac:dyDescent="0.3">
      <c r="A69" s="6" t="s">
        <v>11544</v>
      </c>
      <c r="B69" s="7" t="s">
        <v>17</v>
      </c>
      <c r="C69" s="7" t="s">
        <v>11</v>
      </c>
      <c r="D69" s="7" t="s">
        <v>11545</v>
      </c>
      <c r="E69" s="6" t="s">
        <v>8057</v>
      </c>
      <c r="F69" s="7">
        <v>1</v>
      </c>
      <c r="G69" s="6" t="s">
        <v>8057</v>
      </c>
      <c r="H69" s="8" t="s">
        <v>178</v>
      </c>
      <c r="I69" s="8">
        <v>2223738947</v>
      </c>
      <c r="J69" s="8">
        <v>400009</v>
      </c>
    </row>
    <row r="70" spans="1:10" ht="14" x14ac:dyDescent="0.3">
      <c r="A70" s="6" t="s">
        <v>11558</v>
      </c>
      <c r="B70" s="7" t="s">
        <v>17</v>
      </c>
      <c r="C70" s="7" t="s">
        <v>11</v>
      </c>
      <c r="D70" s="7" t="s">
        <v>11559</v>
      </c>
      <c r="E70" s="6" t="s">
        <v>8057</v>
      </c>
      <c r="F70" s="7">
        <v>1</v>
      </c>
      <c r="G70" s="6" t="s">
        <v>8057</v>
      </c>
      <c r="H70" s="8" t="s">
        <v>178</v>
      </c>
      <c r="I70" s="8">
        <v>2224451515</v>
      </c>
      <c r="J70" s="8">
        <v>400016</v>
      </c>
    </row>
    <row r="71" spans="1:10" ht="14" x14ac:dyDescent="0.3">
      <c r="A71" s="6" t="s">
        <v>11851</v>
      </c>
      <c r="B71" s="7" t="s">
        <v>17</v>
      </c>
      <c r="C71" s="7" t="s">
        <v>11</v>
      </c>
      <c r="D71" s="7" t="s">
        <v>11852</v>
      </c>
      <c r="E71" s="7" t="s">
        <v>5406</v>
      </c>
      <c r="F71" s="7">
        <v>1</v>
      </c>
      <c r="G71" s="6" t="s">
        <v>8057</v>
      </c>
      <c r="H71" s="8" t="s">
        <v>178</v>
      </c>
      <c r="I71" s="8">
        <v>2227664951</v>
      </c>
      <c r="J71" s="8">
        <v>400706</v>
      </c>
    </row>
    <row r="72" spans="1:10" ht="14" x14ac:dyDescent="0.3">
      <c r="A72" s="6" t="s">
        <v>11506</v>
      </c>
      <c r="B72" s="7" t="s">
        <v>17</v>
      </c>
      <c r="C72" s="7" t="s">
        <v>11</v>
      </c>
      <c r="D72" s="7" t="s">
        <v>11507</v>
      </c>
      <c r="E72" s="6" t="s">
        <v>8057</v>
      </c>
      <c r="F72" s="7">
        <v>1</v>
      </c>
      <c r="G72" s="6" t="s">
        <v>8057</v>
      </c>
      <c r="H72" s="8" t="s">
        <v>178</v>
      </c>
      <c r="I72" s="8">
        <v>2230817582</v>
      </c>
      <c r="J72" s="8">
        <v>400008</v>
      </c>
    </row>
    <row r="73" spans="1:10" ht="14" x14ac:dyDescent="0.3">
      <c r="A73" s="6" t="s">
        <v>11319</v>
      </c>
      <c r="B73" s="7" t="s">
        <v>17</v>
      </c>
      <c r="C73" s="7" t="s">
        <v>11</v>
      </c>
      <c r="D73" s="7" t="s">
        <v>11320</v>
      </c>
      <c r="E73" s="7" t="s">
        <v>8061</v>
      </c>
      <c r="F73" s="7">
        <v>1</v>
      </c>
      <c r="G73" s="6" t="s">
        <v>8057</v>
      </c>
      <c r="H73" s="8" t="s">
        <v>178</v>
      </c>
      <c r="I73" s="8">
        <v>2230999999</v>
      </c>
      <c r="J73" s="8">
        <v>400054</v>
      </c>
    </row>
    <row r="74" spans="1:10" ht="14" x14ac:dyDescent="0.3">
      <c r="A74" s="6" t="s">
        <v>11849</v>
      </c>
      <c r="B74" s="7" t="s">
        <v>17</v>
      </c>
      <c r="C74" s="7" t="s">
        <v>11</v>
      </c>
      <c r="D74" s="7" t="s">
        <v>11850</v>
      </c>
      <c r="E74" s="7" t="s">
        <v>5406</v>
      </c>
      <c r="F74" s="7">
        <v>1</v>
      </c>
      <c r="G74" s="6" t="s">
        <v>8057</v>
      </c>
      <c r="H74" s="8" t="s">
        <v>178</v>
      </c>
      <c r="I74" s="8">
        <v>2241637777</v>
      </c>
      <c r="J74" s="8">
        <v>400706</v>
      </c>
    </row>
    <row r="75" spans="1:10" ht="14" x14ac:dyDescent="0.3">
      <c r="A75" s="6" t="s">
        <v>10881</v>
      </c>
      <c r="B75" s="7" t="s">
        <v>10</v>
      </c>
      <c r="C75" s="7" t="s">
        <v>11</v>
      </c>
      <c r="D75" s="7" t="s">
        <v>10882</v>
      </c>
      <c r="E75" s="6" t="s">
        <v>2882</v>
      </c>
      <c r="F75" s="7">
        <v>1</v>
      </c>
      <c r="G75" s="6" t="s">
        <v>2882</v>
      </c>
      <c r="H75" s="8" t="s">
        <v>24</v>
      </c>
      <c r="I75" s="8">
        <v>3322872321</v>
      </c>
      <c r="J75" s="8">
        <v>700075</v>
      </c>
    </row>
    <row r="76" spans="1:10" ht="14" x14ac:dyDescent="0.3">
      <c r="A76" s="6" t="s">
        <v>10877</v>
      </c>
      <c r="B76" s="7" t="s">
        <v>10</v>
      </c>
      <c r="C76" s="7" t="s">
        <v>11</v>
      </c>
      <c r="D76" s="7" t="s">
        <v>10878</v>
      </c>
      <c r="E76" s="6" t="s">
        <v>2882</v>
      </c>
      <c r="F76" s="7">
        <v>1</v>
      </c>
      <c r="G76" s="6" t="s">
        <v>2882</v>
      </c>
      <c r="H76" s="8" t="s">
        <v>24</v>
      </c>
      <c r="I76" s="8">
        <v>3324423961</v>
      </c>
      <c r="J76" s="8">
        <v>700075</v>
      </c>
    </row>
    <row r="77" spans="1:10" ht="14" x14ac:dyDescent="0.3">
      <c r="A77" s="6" t="s">
        <v>11088</v>
      </c>
      <c r="B77" s="7" t="s">
        <v>10</v>
      </c>
      <c r="C77" s="7" t="s">
        <v>11</v>
      </c>
      <c r="D77" s="7" t="s">
        <v>11089</v>
      </c>
      <c r="E77" s="6" t="s">
        <v>2882</v>
      </c>
      <c r="F77" s="7">
        <v>1</v>
      </c>
      <c r="G77" s="6" t="s">
        <v>2882</v>
      </c>
      <c r="H77" s="8" t="s">
        <v>24</v>
      </c>
      <c r="I77" s="8">
        <v>3324811583</v>
      </c>
      <c r="J77" s="8">
        <v>700047</v>
      </c>
    </row>
    <row r="78" spans="1:10" ht="14" x14ac:dyDescent="0.3">
      <c r="A78" s="6" t="s">
        <v>10694</v>
      </c>
      <c r="B78" s="7" t="s">
        <v>10</v>
      </c>
      <c r="C78" s="7" t="s">
        <v>11</v>
      </c>
      <c r="D78" s="7" t="s">
        <v>10695</v>
      </c>
      <c r="E78" s="7" t="s">
        <v>10696</v>
      </c>
      <c r="F78" s="7">
        <v>1</v>
      </c>
      <c r="G78" s="6" t="s">
        <v>2882</v>
      </c>
      <c r="H78" s="8" t="s">
        <v>24</v>
      </c>
      <c r="I78" s="8">
        <v>3324867225</v>
      </c>
      <c r="J78" s="8">
        <v>700020</v>
      </c>
    </row>
    <row r="79" spans="1:10" ht="14" x14ac:dyDescent="0.3">
      <c r="A79" s="6" t="s">
        <v>2249</v>
      </c>
      <c r="B79" s="7" t="s">
        <v>10</v>
      </c>
      <c r="C79" s="7" t="s">
        <v>11</v>
      </c>
      <c r="D79" s="7" t="s">
        <v>2250</v>
      </c>
      <c r="E79" s="7" t="s">
        <v>185</v>
      </c>
      <c r="F79" s="7">
        <v>1</v>
      </c>
      <c r="G79" s="6" t="s">
        <v>185</v>
      </c>
      <c r="H79" s="8" t="s">
        <v>24</v>
      </c>
      <c r="I79" s="8">
        <v>3326673344</v>
      </c>
      <c r="J79" s="8">
        <v>711101</v>
      </c>
    </row>
    <row r="80" spans="1:10" ht="14" x14ac:dyDescent="0.3">
      <c r="A80" s="6" t="s">
        <v>10703</v>
      </c>
      <c r="B80" s="7" t="s">
        <v>10</v>
      </c>
      <c r="C80" s="7" t="s">
        <v>11</v>
      </c>
      <c r="D80" s="7" t="s">
        <v>10702</v>
      </c>
      <c r="E80" s="6" t="s">
        <v>2882</v>
      </c>
      <c r="F80" s="7">
        <v>1</v>
      </c>
      <c r="G80" s="6" t="s">
        <v>2882</v>
      </c>
      <c r="H80" s="8" t="s">
        <v>24</v>
      </c>
      <c r="I80" s="8">
        <v>3366037387</v>
      </c>
      <c r="J80" s="8">
        <v>700027</v>
      </c>
    </row>
    <row r="81" spans="1:10" ht="14" x14ac:dyDescent="0.3">
      <c r="A81" s="6" t="s">
        <v>10761</v>
      </c>
      <c r="B81" s="7" t="s">
        <v>17</v>
      </c>
      <c r="C81" s="7" t="s">
        <v>11</v>
      </c>
      <c r="D81" s="7" t="s">
        <v>10756</v>
      </c>
      <c r="E81" s="7" t="s">
        <v>10757</v>
      </c>
      <c r="F81" s="7">
        <v>1</v>
      </c>
      <c r="G81" s="6" t="s">
        <v>2882</v>
      </c>
      <c r="H81" s="8" t="s">
        <v>24</v>
      </c>
      <c r="I81" s="8">
        <v>3366284444</v>
      </c>
      <c r="J81" s="8"/>
    </row>
    <row r="82" spans="1:10" ht="14" x14ac:dyDescent="0.3">
      <c r="A82" s="6" t="s">
        <v>11171</v>
      </c>
      <c r="B82" s="7" t="s">
        <v>48</v>
      </c>
      <c r="C82" s="7" t="s">
        <v>11</v>
      </c>
      <c r="D82" s="7" t="s">
        <v>11172</v>
      </c>
      <c r="E82" s="7" t="s">
        <v>11150</v>
      </c>
      <c r="F82" s="7">
        <v>1</v>
      </c>
      <c r="G82" s="6" t="s">
        <v>2882</v>
      </c>
      <c r="H82" s="8" t="s">
        <v>24</v>
      </c>
      <c r="I82" s="8">
        <v>3371222222</v>
      </c>
      <c r="J82" s="8"/>
    </row>
    <row r="83" spans="1:10" ht="14" x14ac:dyDescent="0.3">
      <c r="A83" s="6" t="s">
        <v>6217</v>
      </c>
      <c r="B83" s="7" t="s">
        <v>17</v>
      </c>
      <c r="C83" s="7" t="s">
        <v>11</v>
      </c>
      <c r="D83" s="7" t="s">
        <v>6218</v>
      </c>
      <c r="E83" s="7" t="s">
        <v>6219</v>
      </c>
      <c r="F83" s="7">
        <v>1</v>
      </c>
      <c r="G83" s="6" t="s">
        <v>6219</v>
      </c>
      <c r="H83" s="8" t="s">
        <v>40</v>
      </c>
      <c r="I83" s="8">
        <v>4023231111</v>
      </c>
      <c r="J83" s="8">
        <v>500063</v>
      </c>
    </row>
    <row r="84" spans="1:10" ht="14" x14ac:dyDescent="0.3">
      <c r="A84" s="6" t="s">
        <v>10300</v>
      </c>
      <c r="B84" s="7" t="s">
        <v>17</v>
      </c>
      <c r="C84" s="7" t="s">
        <v>11</v>
      </c>
      <c r="D84" s="7" t="s">
        <v>10295</v>
      </c>
      <c r="E84" s="7" t="s">
        <v>131</v>
      </c>
      <c r="F84" s="7">
        <v>1</v>
      </c>
      <c r="G84" s="6" t="s">
        <v>8023</v>
      </c>
      <c r="H84" s="8" t="s">
        <v>15305</v>
      </c>
      <c r="I84" s="8">
        <v>4023234444</v>
      </c>
      <c r="J84" s="8">
        <v>500034</v>
      </c>
    </row>
    <row r="85" spans="1:10" ht="14" x14ac:dyDescent="0.3">
      <c r="A85" s="6" t="s">
        <v>10178</v>
      </c>
      <c r="B85" s="7" t="s">
        <v>17</v>
      </c>
      <c r="C85" s="7" t="s">
        <v>11</v>
      </c>
      <c r="D85" s="7" t="s">
        <v>8024</v>
      </c>
      <c r="E85" s="7" t="s">
        <v>10173</v>
      </c>
      <c r="F85" s="7">
        <v>1</v>
      </c>
      <c r="G85" s="6" t="s">
        <v>8023</v>
      </c>
      <c r="H85" s="8" t="s">
        <v>15305</v>
      </c>
      <c r="I85" s="8">
        <v>4023556622</v>
      </c>
      <c r="J85" s="8">
        <v>500033</v>
      </c>
    </row>
    <row r="86" spans="1:10" ht="14" x14ac:dyDescent="0.3">
      <c r="A86" s="6" t="s">
        <v>10339</v>
      </c>
      <c r="B86" s="7" t="s">
        <v>17</v>
      </c>
      <c r="C86" s="7" t="s">
        <v>11</v>
      </c>
      <c r="D86" s="7" t="s">
        <v>10340</v>
      </c>
      <c r="E86" s="7" t="s">
        <v>131</v>
      </c>
      <c r="F86" s="7">
        <v>1</v>
      </c>
      <c r="G86" s="6" t="s">
        <v>8023</v>
      </c>
      <c r="H86" s="8" t="s">
        <v>15305</v>
      </c>
      <c r="I86" s="8">
        <v>4024342222</v>
      </c>
      <c r="J86" s="8">
        <v>500058</v>
      </c>
    </row>
    <row r="87" spans="1:10" ht="14" x14ac:dyDescent="0.3">
      <c r="A87" s="6" t="s">
        <v>10227</v>
      </c>
      <c r="B87" s="7" t="s">
        <v>17</v>
      </c>
      <c r="C87" s="7" t="s">
        <v>11</v>
      </c>
      <c r="D87" s="7" t="s">
        <v>10228</v>
      </c>
      <c r="E87" s="7" t="s">
        <v>131</v>
      </c>
      <c r="F87" s="7">
        <v>1</v>
      </c>
      <c r="G87" s="6" t="s">
        <v>8023</v>
      </c>
      <c r="H87" s="8" t="s">
        <v>15305</v>
      </c>
      <c r="I87" s="8">
        <v>4024762727</v>
      </c>
      <c r="J87" s="8">
        <v>500001</v>
      </c>
    </row>
    <row r="88" spans="1:10" ht="14" x14ac:dyDescent="0.3">
      <c r="A88" s="6" t="s">
        <v>10276</v>
      </c>
      <c r="B88" s="7" t="s">
        <v>17</v>
      </c>
      <c r="C88" s="7" t="s">
        <v>11</v>
      </c>
      <c r="D88" s="7" t="s">
        <v>10277</v>
      </c>
      <c r="E88" s="7" t="s">
        <v>131</v>
      </c>
      <c r="F88" s="7">
        <v>1</v>
      </c>
      <c r="G88" s="6" t="s">
        <v>8023</v>
      </c>
      <c r="H88" s="8" t="s">
        <v>15305</v>
      </c>
      <c r="I88" s="8">
        <v>4066563333</v>
      </c>
      <c r="J88" s="8">
        <v>500028</v>
      </c>
    </row>
    <row r="89" spans="1:10" ht="14" x14ac:dyDescent="0.3">
      <c r="A89" s="6" t="s">
        <v>6473</v>
      </c>
      <c r="B89" s="7" t="s">
        <v>17</v>
      </c>
      <c r="C89" s="7" t="s">
        <v>11</v>
      </c>
      <c r="D89" s="7" t="s">
        <v>6474</v>
      </c>
      <c r="E89" s="7" t="s">
        <v>1512</v>
      </c>
      <c r="F89" s="7">
        <v>1</v>
      </c>
      <c r="G89" s="7" t="s">
        <v>1512</v>
      </c>
      <c r="H89" s="8" t="s">
        <v>15</v>
      </c>
      <c r="I89" s="8">
        <v>4142231615</v>
      </c>
      <c r="J89" s="8"/>
    </row>
    <row r="90" spans="1:10" ht="14" x14ac:dyDescent="0.3">
      <c r="A90" s="6" t="s">
        <v>3676</v>
      </c>
      <c r="B90" s="7" t="s">
        <v>48</v>
      </c>
      <c r="C90" s="7" t="s">
        <v>11</v>
      </c>
      <c r="D90" s="7" t="s">
        <v>3677</v>
      </c>
      <c r="E90" s="7" t="s">
        <v>3678</v>
      </c>
      <c r="F90" s="7">
        <v>1</v>
      </c>
      <c r="G90" s="7" t="s">
        <v>3678</v>
      </c>
      <c r="H90" s="8" t="s">
        <v>15</v>
      </c>
      <c r="I90" s="8">
        <v>4151222048</v>
      </c>
      <c r="J90" s="8"/>
    </row>
    <row r="91" spans="1:10" ht="14" hidden="1" x14ac:dyDescent="0.3">
      <c r="A91" s="6" t="s">
        <v>317</v>
      </c>
      <c r="B91" s="7" t="s">
        <v>65</v>
      </c>
      <c r="C91" s="7" t="s">
        <v>27</v>
      </c>
      <c r="D91" s="7" t="s">
        <v>318</v>
      </c>
      <c r="E91" s="7" t="s">
        <v>319</v>
      </c>
      <c r="F91" s="7">
        <v>1</v>
      </c>
      <c r="G91" s="6" t="s">
        <v>182</v>
      </c>
      <c r="H91" s="8" t="s">
        <v>178</v>
      </c>
      <c r="I91" s="8">
        <v>9689407595</v>
      </c>
      <c r="J91" s="8"/>
    </row>
    <row r="92" spans="1:10" ht="14" x14ac:dyDescent="0.3">
      <c r="A92" s="6" t="s">
        <v>6633</v>
      </c>
      <c r="B92" s="7" t="s">
        <v>17</v>
      </c>
      <c r="C92" s="7" t="s">
        <v>11</v>
      </c>
      <c r="D92" s="7" t="s">
        <v>6634</v>
      </c>
      <c r="E92" s="7" t="s">
        <v>6635</v>
      </c>
      <c r="F92" s="7">
        <v>1</v>
      </c>
      <c r="G92" s="6" t="s">
        <v>2415</v>
      </c>
      <c r="H92" s="8" t="s">
        <v>15</v>
      </c>
      <c r="I92" s="8">
        <v>4362271714</v>
      </c>
      <c r="J92" s="8">
        <v>613006</v>
      </c>
    </row>
    <row r="93" spans="1:10" ht="14" x14ac:dyDescent="0.3">
      <c r="A93" s="6" t="s">
        <v>8961</v>
      </c>
      <c r="B93" s="7" t="s">
        <v>17</v>
      </c>
      <c r="C93" s="7" t="s">
        <v>11</v>
      </c>
      <c r="D93" s="7" t="s">
        <v>7998</v>
      </c>
      <c r="E93" s="7" t="s">
        <v>409</v>
      </c>
      <c r="F93" s="7">
        <v>1</v>
      </c>
      <c r="G93" s="6" t="s">
        <v>7995</v>
      </c>
      <c r="H93" s="8" t="s">
        <v>15</v>
      </c>
      <c r="I93" s="8">
        <v>4422492288</v>
      </c>
      <c r="J93" s="8">
        <v>600089</v>
      </c>
    </row>
    <row r="94" spans="1:10" ht="14" x14ac:dyDescent="0.3">
      <c r="A94" s="6" t="s">
        <v>9086</v>
      </c>
      <c r="B94" s="7" t="s">
        <v>17</v>
      </c>
      <c r="C94" s="7" t="s">
        <v>11</v>
      </c>
      <c r="D94" s="7" t="s">
        <v>8009</v>
      </c>
      <c r="E94" s="7" t="s">
        <v>4415</v>
      </c>
      <c r="F94" s="7">
        <v>1</v>
      </c>
      <c r="G94" s="6" t="s">
        <v>7995</v>
      </c>
      <c r="H94" s="8" t="s">
        <v>15</v>
      </c>
      <c r="I94" s="8">
        <v>4425281347</v>
      </c>
      <c r="J94" s="8"/>
    </row>
    <row r="95" spans="1:10" ht="14" x14ac:dyDescent="0.3">
      <c r="A95" s="6" t="s">
        <v>9083</v>
      </c>
      <c r="B95" s="7" t="s">
        <v>17</v>
      </c>
      <c r="C95" s="7" t="s">
        <v>11</v>
      </c>
      <c r="D95" s="7" t="s">
        <v>8009</v>
      </c>
      <c r="E95" s="7" t="s">
        <v>4415</v>
      </c>
      <c r="F95" s="7">
        <v>1</v>
      </c>
      <c r="G95" s="6" t="s">
        <v>7995</v>
      </c>
      <c r="H95" s="8" t="s">
        <v>15</v>
      </c>
      <c r="I95" s="8">
        <v>4425828135</v>
      </c>
      <c r="J95" s="8"/>
    </row>
    <row r="96" spans="1:10" ht="14" x14ac:dyDescent="0.3">
      <c r="A96" s="6" t="s">
        <v>8866</v>
      </c>
      <c r="B96" s="7" t="s">
        <v>17</v>
      </c>
      <c r="C96" s="7" t="s">
        <v>11</v>
      </c>
      <c r="D96" s="7" t="s">
        <v>8867</v>
      </c>
      <c r="E96" s="6" t="s">
        <v>7995</v>
      </c>
      <c r="F96" s="7">
        <v>1</v>
      </c>
      <c r="G96" s="6" t="s">
        <v>7995</v>
      </c>
      <c r="H96" s="8" t="s">
        <v>15</v>
      </c>
      <c r="I96" s="8">
        <v>4426425296</v>
      </c>
      <c r="J96" s="8"/>
    </row>
    <row r="97" spans="1:10" ht="14" x14ac:dyDescent="0.3">
      <c r="A97" s="6" t="s">
        <v>8861</v>
      </c>
      <c r="B97" s="7" t="s">
        <v>17</v>
      </c>
      <c r="C97" s="7" t="s">
        <v>11</v>
      </c>
      <c r="D97" s="7" t="s">
        <v>8860</v>
      </c>
      <c r="E97" s="6" t="s">
        <v>7995</v>
      </c>
      <c r="F97" s="7">
        <v>1</v>
      </c>
      <c r="G97" s="6" t="s">
        <v>7995</v>
      </c>
      <c r="H97" s="8" t="s">
        <v>15</v>
      </c>
      <c r="I97" s="8">
        <v>4426561801</v>
      </c>
      <c r="J97" s="8"/>
    </row>
    <row r="98" spans="1:10" ht="14" x14ac:dyDescent="0.3">
      <c r="A98" s="6" t="s">
        <v>8873</v>
      </c>
      <c r="B98" s="7" t="s">
        <v>17</v>
      </c>
      <c r="C98" s="7" t="s">
        <v>11</v>
      </c>
      <c r="D98" s="7" t="s">
        <v>8814</v>
      </c>
      <c r="E98" s="6" t="s">
        <v>7995</v>
      </c>
      <c r="F98" s="7">
        <v>1</v>
      </c>
      <c r="G98" s="6" t="s">
        <v>7995</v>
      </c>
      <c r="H98" s="8" t="s">
        <v>15</v>
      </c>
      <c r="I98" s="8">
        <v>4426564224</v>
      </c>
      <c r="J98" s="8"/>
    </row>
    <row r="99" spans="1:10" ht="14" x14ac:dyDescent="0.3">
      <c r="A99" s="6" t="s">
        <v>8884</v>
      </c>
      <c r="B99" s="7" t="s">
        <v>17</v>
      </c>
      <c r="C99" s="7" t="s">
        <v>11</v>
      </c>
      <c r="D99" s="7" t="s">
        <v>8885</v>
      </c>
      <c r="E99" s="6" t="s">
        <v>7995</v>
      </c>
      <c r="F99" s="7">
        <v>1</v>
      </c>
      <c r="G99" s="6" t="s">
        <v>7995</v>
      </c>
      <c r="H99" s="8" t="s">
        <v>15</v>
      </c>
      <c r="I99" s="8">
        <v>4426565900</v>
      </c>
      <c r="J99" s="8"/>
    </row>
    <row r="100" spans="1:10" ht="14" x14ac:dyDescent="0.3">
      <c r="A100" s="6" t="s">
        <v>9115</v>
      </c>
      <c r="B100" s="7" t="s">
        <v>17</v>
      </c>
      <c r="C100" s="7" t="s">
        <v>11</v>
      </c>
      <c r="D100" s="7" t="s">
        <v>9116</v>
      </c>
      <c r="E100" s="7" t="s">
        <v>9112</v>
      </c>
      <c r="F100" s="7">
        <v>1</v>
      </c>
      <c r="G100" s="6" t="s">
        <v>7995</v>
      </c>
      <c r="H100" s="8" t="s">
        <v>15</v>
      </c>
      <c r="I100" s="8">
        <v>4428343407</v>
      </c>
      <c r="J100" s="8"/>
    </row>
    <row r="101" spans="1:10" ht="14" x14ac:dyDescent="0.3">
      <c r="A101" s="6" t="s">
        <v>9138</v>
      </c>
      <c r="B101" s="7" t="s">
        <v>17</v>
      </c>
      <c r="C101" s="7" t="s">
        <v>11</v>
      </c>
      <c r="D101" s="7" t="s">
        <v>9139</v>
      </c>
      <c r="E101" s="7" t="s">
        <v>2719</v>
      </c>
      <c r="F101" s="7">
        <v>1</v>
      </c>
      <c r="G101" s="6" t="s">
        <v>7995</v>
      </c>
      <c r="H101" s="8" t="s">
        <v>15</v>
      </c>
      <c r="I101" s="8">
        <v>4428442626</v>
      </c>
      <c r="J101" s="8"/>
    </row>
    <row r="102" spans="1:10" ht="14" x14ac:dyDescent="0.3">
      <c r="A102" s="6" t="s">
        <v>8758</v>
      </c>
      <c r="B102" s="7" t="s">
        <v>17</v>
      </c>
      <c r="C102" s="7" t="s">
        <v>11</v>
      </c>
      <c r="D102" s="7" t="s">
        <v>8759</v>
      </c>
      <c r="E102" s="7" t="s">
        <v>3308</v>
      </c>
      <c r="F102" s="7">
        <v>1</v>
      </c>
      <c r="G102" s="6" t="s">
        <v>7995</v>
      </c>
      <c r="H102" s="8" t="s">
        <v>15</v>
      </c>
      <c r="I102" s="8">
        <v>4430595949</v>
      </c>
      <c r="J102" s="8"/>
    </row>
    <row r="103" spans="1:10" ht="14" x14ac:dyDescent="0.3">
      <c r="A103" s="6" t="s">
        <v>8872</v>
      </c>
      <c r="B103" s="7" t="s">
        <v>17</v>
      </c>
      <c r="C103" s="7" t="s">
        <v>11</v>
      </c>
      <c r="D103" s="7" t="s">
        <v>8814</v>
      </c>
      <c r="E103" s="6" t="s">
        <v>7995</v>
      </c>
      <c r="F103" s="7">
        <v>1</v>
      </c>
      <c r="G103" s="6" t="s">
        <v>7995</v>
      </c>
      <c r="H103" s="8" t="s">
        <v>15</v>
      </c>
      <c r="I103" s="8">
        <v>4442017575</v>
      </c>
      <c r="J103" s="8"/>
    </row>
    <row r="104" spans="1:10" ht="14" x14ac:dyDescent="0.3">
      <c r="A104" s="6" t="s">
        <v>6981</v>
      </c>
      <c r="B104" s="7" t="s">
        <v>17</v>
      </c>
      <c r="C104" s="7" t="s">
        <v>11</v>
      </c>
      <c r="D104" s="7" t="s">
        <v>6982</v>
      </c>
      <c r="E104" s="7" t="s">
        <v>6983</v>
      </c>
      <c r="F104" s="7">
        <v>1</v>
      </c>
      <c r="G104" s="6" t="s">
        <v>1095</v>
      </c>
      <c r="H104" s="8" t="s">
        <v>15</v>
      </c>
      <c r="I104" s="8">
        <v>4447411000</v>
      </c>
      <c r="J104" s="8">
        <v>603103</v>
      </c>
    </row>
    <row r="105" spans="1:10" ht="14" x14ac:dyDescent="0.3">
      <c r="A105" s="6" t="s">
        <v>8952</v>
      </c>
      <c r="B105" s="7" t="s">
        <v>17</v>
      </c>
      <c r="C105" s="7" t="s">
        <v>11</v>
      </c>
      <c r="D105" s="7" t="s">
        <v>8953</v>
      </c>
      <c r="E105" s="7" t="s">
        <v>8002</v>
      </c>
      <c r="F105" s="7">
        <v>1</v>
      </c>
      <c r="G105" s="6" t="s">
        <v>7995</v>
      </c>
      <c r="H105" s="8" t="s">
        <v>15</v>
      </c>
      <c r="I105" s="8">
        <v>4465389621</v>
      </c>
      <c r="J105" s="8"/>
    </row>
    <row r="106" spans="1:10" ht="14" x14ac:dyDescent="0.3">
      <c r="A106" s="6" t="s">
        <v>3195</v>
      </c>
      <c r="B106" s="7" t="s">
        <v>17</v>
      </c>
      <c r="C106" s="7" t="s">
        <v>11</v>
      </c>
      <c r="D106" s="7" t="s">
        <v>3196</v>
      </c>
      <c r="E106" s="7" t="s">
        <v>3197</v>
      </c>
      <c r="F106" s="7">
        <v>1</v>
      </c>
      <c r="G106" s="6" t="s">
        <v>3197</v>
      </c>
      <c r="H106" s="8" t="s">
        <v>15</v>
      </c>
      <c r="I106" s="8">
        <v>4652265393</v>
      </c>
      <c r="J106" s="8">
        <v>629008</v>
      </c>
    </row>
    <row r="107" spans="1:10" ht="14" x14ac:dyDescent="0.3">
      <c r="A107" s="6" t="s">
        <v>3102</v>
      </c>
      <c r="B107" s="7" t="s">
        <v>17</v>
      </c>
      <c r="C107" s="7" t="s">
        <v>11</v>
      </c>
      <c r="D107" s="7" t="s">
        <v>3103</v>
      </c>
      <c r="E107" s="7" t="s">
        <v>2183</v>
      </c>
      <c r="F107" s="7">
        <v>1</v>
      </c>
      <c r="G107" s="6" t="s">
        <v>2183</v>
      </c>
      <c r="H107" s="8" t="s">
        <v>20</v>
      </c>
      <c r="I107" s="8">
        <v>4772269869</v>
      </c>
      <c r="J107" s="8">
        <v>688001</v>
      </c>
    </row>
    <row r="108" spans="1:10" ht="14" x14ac:dyDescent="0.3">
      <c r="A108" s="6" t="s">
        <v>682</v>
      </c>
      <c r="B108" s="7" t="s">
        <v>17</v>
      </c>
      <c r="C108" s="7" t="s">
        <v>11</v>
      </c>
      <c r="D108" s="7" t="s">
        <v>683</v>
      </c>
      <c r="E108" s="7" t="s">
        <v>684</v>
      </c>
      <c r="F108" s="7">
        <v>1</v>
      </c>
      <c r="G108" s="6" t="s">
        <v>685</v>
      </c>
      <c r="H108" s="8" t="s">
        <v>20</v>
      </c>
      <c r="I108" s="8">
        <v>4792310664</v>
      </c>
      <c r="J108" s="8">
        <v>689678</v>
      </c>
    </row>
    <row r="109" spans="1:10" ht="14" x14ac:dyDescent="0.3">
      <c r="A109" s="6" t="s">
        <v>3212</v>
      </c>
      <c r="B109" s="7" t="s">
        <v>17</v>
      </c>
      <c r="C109" s="7" t="s">
        <v>11</v>
      </c>
      <c r="D109" s="7" t="s">
        <v>3213</v>
      </c>
      <c r="E109" s="7" t="s">
        <v>2515</v>
      </c>
      <c r="F109" s="7">
        <v>1</v>
      </c>
      <c r="G109" s="6" t="s">
        <v>461</v>
      </c>
      <c r="H109" s="8" t="s">
        <v>20</v>
      </c>
      <c r="I109" s="8">
        <v>4812790222</v>
      </c>
      <c r="J109" s="8">
        <v>686016</v>
      </c>
    </row>
    <row r="110" spans="1:10" ht="14" x14ac:dyDescent="0.3">
      <c r="A110" s="6" t="s">
        <v>44</v>
      </c>
      <c r="B110" s="7" t="s">
        <v>17</v>
      </c>
      <c r="C110" s="7" t="s">
        <v>11</v>
      </c>
      <c r="D110" s="7" t="s">
        <v>45</v>
      </c>
      <c r="E110" s="7" t="s">
        <v>46</v>
      </c>
      <c r="F110" s="7">
        <v>1</v>
      </c>
      <c r="G110" s="6" t="s">
        <v>46</v>
      </c>
      <c r="H110" s="8" t="s">
        <v>20</v>
      </c>
      <c r="I110" s="8">
        <v>4842206156</v>
      </c>
      <c r="J110" s="8">
        <v>682020</v>
      </c>
    </row>
    <row r="111" spans="1:10" ht="14" x14ac:dyDescent="0.3">
      <c r="A111" s="6" t="s">
        <v>4314</v>
      </c>
      <c r="B111" s="7" t="s">
        <v>17</v>
      </c>
      <c r="C111" s="7" t="s">
        <v>11</v>
      </c>
      <c r="D111" s="7" t="s">
        <v>4315</v>
      </c>
      <c r="E111" s="7" t="s">
        <v>46</v>
      </c>
      <c r="F111" s="7">
        <v>1</v>
      </c>
      <c r="G111" s="6" t="s">
        <v>46</v>
      </c>
      <c r="H111" s="8" t="s">
        <v>20</v>
      </c>
      <c r="I111" s="8">
        <v>4842411460</v>
      </c>
      <c r="J111" s="8">
        <v>682035</v>
      </c>
    </row>
    <row r="112" spans="1:10" ht="14" x14ac:dyDescent="0.3">
      <c r="A112" s="6" t="s">
        <v>6540</v>
      </c>
      <c r="B112" s="7" t="s">
        <v>17</v>
      </c>
      <c r="C112" s="7" t="s">
        <v>11</v>
      </c>
      <c r="D112" s="7" t="s">
        <v>6541</v>
      </c>
      <c r="E112" s="7" t="s">
        <v>46</v>
      </c>
      <c r="F112" s="7">
        <v>1</v>
      </c>
      <c r="G112" s="6" t="s">
        <v>46</v>
      </c>
      <c r="H112" s="8" t="s">
        <v>20</v>
      </c>
      <c r="I112" s="8">
        <v>4842573061</v>
      </c>
      <c r="J112" s="8">
        <v>682020</v>
      </c>
    </row>
    <row r="113" spans="1:10" ht="14" hidden="1" x14ac:dyDescent="0.3">
      <c r="A113" s="6" t="s">
        <v>383</v>
      </c>
      <c r="B113" s="7" t="s">
        <v>65</v>
      </c>
      <c r="C113" s="7" t="s">
        <v>27</v>
      </c>
      <c r="D113" s="7" t="s">
        <v>384</v>
      </c>
      <c r="E113" s="7" t="s">
        <v>385</v>
      </c>
      <c r="F113" s="7">
        <v>1</v>
      </c>
      <c r="G113" s="6" t="s">
        <v>273</v>
      </c>
      <c r="H113" s="8" t="s">
        <v>274</v>
      </c>
      <c r="I113" s="8">
        <v>7965222924</v>
      </c>
      <c r="J113" s="8"/>
    </row>
    <row r="114" spans="1:10" ht="14" x14ac:dyDescent="0.3">
      <c r="A114" s="6" t="s">
        <v>7680</v>
      </c>
      <c r="B114" s="7" t="s">
        <v>17</v>
      </c>
      <c r="C114" s="7" t="s">
        <v>11</v>
      </c>
      <c r="D114" s="7" t="s">
        <v>7681</v>
      </c>
      <c r="E114" s="7" t="s">
        <v>1825</v>
      </c>
      <c r="F114" s="7">
        <v>1</v>
      </c>
      <c r="G114" s="6" t="s">
        <v>1825</v>
      </c>
      <c r="H114" s="8" t="s">
        <v>20</v>
      </c>
      <c r="I114" s="8">
        <v>4872294504</v>
      </c>
      <c r="J114" s="8">
        <v>678686</v>
      </c>
    </row>
    <row r="115" spans="1:10" ht="14" x14ac:dyDescent="0.3">
      <c r="A115" s="6" t="s">
        <v>7407</v>
      </c>
      <c r="B115" s="7" t="s">
        <v>10</v>
      </c>
      <c r="C115" s="7" t="s">
        <v>11</v>
      </c>
      <c r="D115" s="7" t="s">
        <v>7408</v>
      </c>
      <c r="E115" s="7" t="s">
        <v>1825</v>
      </c>
      <c r="F115" s="7">
        <v>1</v>
      </c>
      <c r="G115" s="6" t="s">
        <v>1825</v>
      </c>
      <c r="H115" s="8" t="s">
        <v>20</v>
      </c>
      <c r="I115" s="8">
        <v>4873011400</v>
      </c>
      <c r="J115" s="8">
        <v>680007</v>
      </c>
    </row>
    <row r="116" spans="1:10" ht="14" hidden="1" x14ac:dyDescent="0.3">
      <c r="A116" s="6" t="s">
        <v>391</v>
      </c>
      <c r="B116" s="7" t="s">
        <v>212</v>
      </c>
      <c r="C116" s="7" t="s">
        <v>27</v>
      </c>
      <c r="D116" s="7" t="s">
        <v>392</v>
      </c>
      <c r="E116" s="7" t="s">
        <v>393</v>
      </c>
      <c r="F116" s="7">
        <v>1</v>
      </c>
      <c r="G116" s="6" t="s">
        <v>394</v>
      </c>
      <c r="H116" s="8" t="s">
        <v>274</v>
      </c>
      <c r="I116" s="8">
        <v>9825044301</v>
      </c>
      <c r="J116" s="8">
        <v>390001</v>
      </c>
    </row>
    <row r="117" spans="1:10" ht="14" x14ac:dyDescent="0.3">
      <c r="A117" s="6" t="s">
        <v>3579</v>
      </c>
      <c r="B117" s="7" t="s">
        <v>17</v>
      </c>
      <c r="C117" s="7" t="s">
        <v>11</v>
      </c>
      <c r="D117" s="7" t="s">
        <v>3580</v>
      </c>
      <c r="E117" s="7" t="s">
        <v>3581</v>
      </c>
      <c r="F117" s="7">
        <v>1</v>
      </c>
      <c r="G117" s="6" t="s">
        <v>3582</v>
      </c>
      <c r="H117" s="8" t="s">
        <v>20</v>
      </c>
      <c r="I117" s="8">
        <v>4933227616</v>
      </c>
      <c r="J117" s="8">
        <v>678508</v>
      </c>
    </row>
    <row r="118" spans="1:10" ht="14" x14ac:dyDescent="0.3">
      <c r="A118" s="6" t="s">
        <v>6287</v>
      </c>
      <c r="B118" s="7" t="s">
        <v>17</v>
      </c>
      <c r="C118" s="7" t="s">
        <v>11</v>
      </c>
      <c r="D118" s="7" t="s">
        <v>845</v>
      </c>
      <c r="E118" s="7" t="s">
        <v>846</v>
      </c>
      <c r="F118" s="7">
        <v>1</v>
      </c>
      <c r="G118" s="6" t="s">
        <v>846</v>
      </c>
      <c r="H118" s="8" t="s">
        <v>20</v>
      </c>
      <c r="I118" s="8">
        <v>4952252033</v>
      </c>
      <c r="J118" s="8">
        <v>673602</v>
      </c>
    </row>
    <row r="119" spans="1:10" ht="14" x14ac:dyDescent="0.3">
      <c r="A119" s="6" t="s">
        <v>6640</v>
      </c>
      <c r="B119" s="7" t="s">
        <v>17</v>
      </c>
      <c r="C119" s="7" t="s">
        <v>11</v>
      </c>
      <c r="D119" s="7" t="s">
        <v>6641</v>
      </c>
      <c r="E119" s="7" t="s">
        <v>493</v>
      </c>
      <c r="F119" s="7">
        <v>1</v>
      </c>
      <c r="G119" s="6" t="s">
        <v>493</v>
      </c>
      <c r="H119" s="8" t="s">
        <v>20</v>
      </c>
      <c r="I119" s="8">
        <v>4952293500</v>
      </c>
      <c r="J119" s="8">
        <v>673616</v>
      </c>
    </row>
    <row r="120" spans="1:10" ht="14" x14ac:dyDescent="0.3">
      <c r="A120" s="6" t="s">
        <v>1039</v>
      </c>
      <c r="B120" s="7" t="s">
        <v>17</v>
      </c>
      <c r="C120" s="7" t="s">
        <v>11</v>
      </c>
      <c r="D120" s="7" t="s">
        <v>1040</v>
      </c>
      <c r="E120" s="7" t="s">
        <v>846</v>
      </c>
      <c r="F120" s="7">
        <v>1</v>
      </c>
      <c r="G120" s="6" t="s">
        <v>493</v>
      </c>
      <c r="H120" s="8" t="s">
        <v>20</v>
      </c>
      <c r="I120" s="8">
        <v>4952353168</v>
      </c>
      <c r="J120" s="8">
        <v>673616</v>
      </c>
    </row>
    <row r="121" spans="1:10" ht="14" x14ac:dyDescent="0.3">
      <c r="A121" s="6" t="s">
        <v>7140</v>
      </c>
      <c r="B121" s="7" t="s">
        <v>17</v>
      </c>
      <c r="C121" s="7" t="s">
        <v>11</v>
      </c>
      <c r="D121" s="7" t="s">
        <v>7141</v>
      </c>
      <c r="E121" s="7" t="s">
        <v>846</v>
      </c>
      <c r="F121" s="7">
        <v>1</v>
      </c>
      <c r="G121" s="6" t="s">
        <v>493</v>
      </c>
      <c r="H121" s="8" t="s">
        <v>20</v>
      </c>
      <c r="I121" s="8">
        <v>4952365481</v>
      </c>
      <c r="J121" s="8">
        <v>673616</v>
      </c>
    </row>
    <row r="122" spans="1:10" ht="14" hidden="1" x14ac:dyDescent="0.3">
      <c r="A122" s="6" t="s">
        <v>410</v>
      </c>
      <c r="B122" s="7" t="s">
        <v>26</v>
      </c>
      <c r="C122" s="7" t="s">
        <v>27</v>
      </c>
      <c r="D122" s="7" t="s">
        <v>411</v>
      </c>
      <c r="E122" s="7" t="s">
        <v>87</v>
      </c>
      <c r="F122" s="7">
        <v>1</v>
      </c>
      <c r="G122" s="6" t="s">
        <v>87</v>
      </c>
      <c r="H122" s="8" t="s">
        <v>83</v>
      </c>
      <c r="I122" s="8"/>
      <c r="J122" s="8">
        <v>800020</v>
      </c>
    </row>
    <row r="123" spans="1:10" ht="14" x14ac:dyDescent="0.3">
      <c r="A123" s="6" t="s">
        <v>7126</v>
      </c>
      <c r="B123" s="7" t="s">
        <v>17</v>
      </c>
      <c r="C123" s="7" t="s">
        <v>11</v>
      </c>
      <c r="D123" s="7" t="s">
        <v>7127</v>
      </c>
      <c r="E123" s="7" t="s">
        <v>846</v>
      </c>
      <c r="F123" s="7">
        <v>1</v>
      </c>
      <c r="G123" s="6" t="s">
        <v>493</v>
      </c>
      <c r="H123" s="8" t="s">
        <v>20</v>
      </c>
      <c r="I123" s="8">
        <v>4952367482</v>
      </c>
      <c r="J123" s="8">
        <v>673616</v>
      </c>
    </row>
    <row r="124" spans="1:10" ht="14" hidden="1" x14ac:dyDescent="0.3">
      <c r="A124" s="6" t="s">
        <v>415</v>
      </c>
      <c r="B124" s="7" t="s">
        <v>26</v>
      </c>
      <c r="C124" s="7" t="s">
        <v>27</v>
      </c>
      <c r="D124" s="7" t="s">
        <v>416</v>
      </c>
      <c r="E124" s="7" t="s">
        <v>417</v>
      </c>
      <c r="F124" s="7">
        <v>1</v>
      </c>
      <c r="G124" s="6" t="s">
        <v>417</v>
      </c>
      <c r="H124" s="8" t="s">
        <v>418</v>
      </c>
      <c r="I124" s="8">
        <v>9782518195</v>
      </c>
      <c r="J124" s="8">
        <v>302001</v>
      </c>
    </row>
    <row r="125" spans="1:10" ht="14" x14ac:dyDescent="0.3">
      <c r="A125" s="6" t="s">
        <v>4142</v>
      </c>
      <c r="B125" s="7" t="s">
        <v>17</v>
      </c>
      <c r="C125" s="7" t="s">
        <v>11</v>
      </c>
      <c r="D125" s="7" t="s">
        <v>4143</v>
      </c>
      <c r="E125" s="7" t="s">
        <v>846</v>
      </c>
      <c r="F125" s="7">
        <v>1</v>
      </c>
      <c r="G125" s="6" t="s">
        <v>846</v>
      </c>
      <c r="H125" s="8" t="s">
        <v>20</v>
      </c>
      <c r="I125" s="8">
        <v>4952379100</v>
      </c>
      <c r="J125" s="8">
        <v>673008</v>
      </c>
    </row>
    <row r="126" spans="1:10" ht="14" x14ac:dyDescent="0.3">
      <c r="A126" s="6" t="s">
        <v>4719</v>
      </c>
      <c r="B126" s="7" t="s">
        <v>17</v>
      </c>
      <c r="C126" s="7" t="s">
        <v>11</v>
      </c>
      <c r="D126" s="7" t="s">
        <v>4720</v>
      </c>
      <c r="E126" s="7" t="s">
        <v>846</v>
      </c>
      <c r="F126" s="7">
        <v>1</v>
      </c>
      <c r="G126" s="6" t="s">
        <v>493</v>
      </c>
      <c r="H126" s="8" t="s">
        <v>20</v>
      </c>
      <c r="I126" s="8">
        <v>4952492905</v>
      </c>
      <c r="J126" s="8">
        <v>673616</v>
      </c>
    </row>
    <row r="127" spans="1:10" ht="14" x14ac:dyDescent="0.3">
      <c r="A127" s="6" t="s">
        <v>3345</v>
      </c>
      <c r="B127" s="7" t="s">
        <v>10</v>
      </c>
      <c r="C127" s="7" t="s">
        <v>11</v>
      </c>
      <c r="D127" s="7" t="s">
        <v>3346</v>
      </c>
      <c r="E127" s="7" t="s">
        <v>1768</v>
      </c>
      <c r="F127" s="7">
        <v>1</v>
      </c>
      <c r="G127" s="6" t="s">
        <v>846</v>
      </c>
      <c r="H127" s="8" t="s">
        <v>20</v>
      </c>
      <c r="I127" s="8">
        <v>4952705045</v>
      </c>
      <c r="J127" s="8">
        <v>673001</v>
      </c>
    </row>
    <row r="128" spans="1:10" ht="14" x14ac:dyDescent="0.3">
      <c r="A128" s="6" t="s">
        <v>3333</v>
      </c>
      <c r="B128" s="7" t="s">
        <v>17</v>
      </c>
      <c r="C128" s="7" t="s">
        <v>11</v>
      </c>
      <c r="D128" s="7" t="s">
        <v>3334</v>
      </c>
      <c r="E128" s="7" t="s">
        <v>3335</v>
      </c>
      <c r="F128" s="7">
        <v>1</v>
      </c>
      <c r="G128" s="6" t="s">
        <v>846</v>
      </c>
      <c r="H128" s="8" t="s">
        <v>20</v>
      </c>
      <c r="I128" s="8">
        <v>4952723061</v>
      </c>
      <c r="J128" s="8">
        <v>673004</v>
      </c>
    </row>
    <row r="129" spans="1:10" ht="14" x14ac:dyDescent="0.3">
      <c r="A129" s="6" t="s">
        <v>3117</v>
      </c>
      <c r="B129" s="7" t="s">
        <v>17</v>
      </c>
      <c r="C129" s="7" t="s">
        <v>11</v>
      </c>
      <c r="D129" s="7" t="s">
        <v>3118</v>
      </c>
      <c r="E129" s="7" t="s">
        <v>493</v>
      </c>
      <c r="F129" s="7">
        <v>1</v>
      </c>
      <c r="G129" s="6" t="s">
        <v>493</v>
      </c>
      <c r="H129" s="8" t="s">
        <v>20</v>
      </c>
      <c r="I129" s="8">
        <v>4952723272</v>
      </c>
      <c r="J129" s="8">
        <v>673004</v>
      </c>
    </row>
    <row r="130" spans="1:10" ht="14" hidden="1" x14ac:dyDescent="0.3">
      <c r="A130" s="6" t="s">
        <v>434</v>
      </c>
      <c r="B130" s="7" t="s">
        <v>26</v>
      </c>
      <c r="C130" s="7" t="s">
        <v>27</v>
      </c>
      <c r="D130" s="7" t="s">
        <v>435</v>
      </c>
      <c r="E130" s="7" t="s">
        <v>436</v>
      </c>
      <c r="F130" s="7">
        <v>1</v>
      </c>
      <c r="G130" s="6" t="s">
        <v>87</v>
      </c>
      <c r="H130" s="8" t="s">
        <v>83</v>
      </c>
      <c r="I130" s="8">
        <v>9334760448</v>
      </c>
      <c r="J130" s="8">
        <v>800020</v>
      </c>
    </row>
    <row r="131" spans="1:10" ht="14" hidden="1" x14ac:dyDescent="0.3">
      <c r="A131" s="6" t="s">
        <v>437</v>
      </c>
      <c r="B131" s="7" t="s">
        <v>212</v>
      </c>
      <c r="C131" s="7" t="s">
        <v>27</v>
      </c>
      <c r="D131" s="7" t="s">
        <v>438</v>
      </c>
      <c r="E131" s="7" t="s">
        <v>439</v>
      </c>
      <c r="F131" s="7">
        <v>1</v>
      </c>
      <c r="G131" s="6" t="s">
        <v>440</v>
      </c>
      <c r="H131" s="8" t="s">
        <v>418</v>
      </c>
      <c r="I131" s="8">
        <v>9337847787</v>
      </c>
      <c r="J131" s="8"/>
    </row>
    <row r="132" spans="1:10" ht="14" x14ac:dyDescent="0.3">
      <c r="A132" s="6" t="s">
        <v>1211</v>
      </c>
      <c r="B132" s="7" t="s">
        <v>17</v>
      </c>
      <c r="C132" s="7" t="s">
        <v>11</v>
      </c>
      <c r="D132" s="7" t="s">
        <v>1212</v>
      </c>
      <c r="E132" s="7" t="s">
        <v>846</v>
      </c>
      <c r="F132" s="7">
        <v>1</v>
      </c>
      <c r="G132" s="6" t="s">
        <v>493</v>
      </c>
      <c r="H132" s="8" t="s">
        <v>20</v>
      </c>
      <c r="I132" s="8">
        <v>4952740533</v>
      </c>
      <c r="J132" s="8">
        <v>673004</v>
      </c>
    </row>
    <row r="133" spans="1:10" ht="14" x14ac:dyDescent="0.3">
      <c r="A133" s="6" t="s">
        <v>1660</v>
      </c>
      <c r="B133" s="7" t="s">
        <v>17</v>
      </c>
      <c r="C133" s="7" t="s">
        <v>11</v>
      </c>
      <c r="D133" s="7" t="s">
        <v>1661</v>
      </c>
      <c r="E133" s="7" t="s">
        <v>846</v>
      </c>
      <c r="F133" s="7">
        <v>1</v>
      </c>
      <c r="G133" s="6" t="s">
        <v>493</v>
      </c>
      <c r="H133" s="8" t="s">
        <v>20</v>
      </c>
      <c r="I133" s="8">
        <v>4952744000</v>
      </c>
      <c r="J133" s="8">
        <v>673016</v>
      </c>
    </row>
    <row r="134" spans="1:10" ht="14" x14ac:dyDescent="0.3">
      <c r="A134" s="6" t="s">
        <v>3404</v>
      </c>
      <c r="B134" s="7" t="s">
        <v>17</v>
      </c>
      <c r="C134" s="7" t="s">
        <v>11</v>
      </c>
      <c r="D134" s="7" t="s">
        <v>3405</v>
      </c>
      <c r="E134" s="7" t="s">
        <v>493</v>
      </c>
      <c r="F134" s="7">
        <v>1</v>
      </c>
      <c r="G134" s="6" t="s">
        <v>493</v>
      </c>
      <c r="H134" s="8" t="s">
        <v>20</v>
      </c>
      <c r="I134" s="8">
        <v>4952771921</v>
      </c>
      <c r="J134" s="8">
        <v>673006</v>
      </c>
    </row>
    <row r="135" spans="1:10" ht="14" x14ac:dyDescent="0.3">
      <c r="A135" s="6" t="s">
        <v>2027</v>
      </c>
      <c r="B135" s="7" t="s">
        <v>10</v>
      </c>
      <c r="C135" s="7" t="s">
        <v>11</v>
      </c>
      <c r="D135" s="7" t="s">
        <v>2028</v>
      </c>
      <c r="E135" s="7" t="s">
        <v>59</v>
      </c>
      <c r="F135" s="7">
        <v>1</v>
      </c>
      <c r="G135" s="6" t="s">
        <v>59</v>
      </c>
      <c r="H135" s="8" t="s">
        <v>56</v>
      </c>
      <c r="I135" s="8">
        <v>5222229568</v>
      </c>
      <c r="J135" s="8">
        <v>226001</v>
      </c>
    </row>
    <row r="136" spans="1:10" ht="14" x14ac:dyDescent="0.3">
      <c r="A136" s="6" t="s">
        <v>5685</v>
      </c>
      <c r="B136" s="7" t="s">
        <v>17</v>
      </c>
      <c r="C136" s="7" t="s">
        <v>11</v>
      </c>
      <c r="D136" s="7" t="s">
        <v>5686</v>
      </c>
      <c r="E136" s="7" t="s">
        <v>59</v>
      </c>
      <c r="F136" s="7">
        <v>1</v>
      </c>
      <c r="G136" s="6" t="s">
        <v>59</v>
      </c>
      <c r="H136" s="8" t="s">
        <v>56</v>
      </c>
      <c r="I136" s="8">
        <v>5222239595</v>
      </c>
      <c r="J136" s="8">
        <v>226005</v>
      </c>
    </row>
    <row r="137" spans="1:10" ht="14" x14ac:dyDescent="0.3">
      <c r="A137" s="6" t="s">
        <v>730</v>
      </c>
      <c r="B137" s="7" t="s">
        <v>17</v>
      </c>
      <c r="C137" s="7" t="s">
        <v>11</v>
      </c>
      <c r="D137" s="7" t="s">
        <v>731</v>
      </c>
      <c r="E137" s="7" t="s">
        <v>732</v>
      </c>
      <c r="F137" s="7">
        <v>1</v>
      </c>
      <c r="G137" s="6" t="s">
        <v>59</v>
      </c>
      <c r="H137" s="8" t="s">
        <v>56</v>
      </c>
      <c r="I137" s="8">
        <v>5222741666</v>
      </c>
      <c r="J137" s="8">
        <v>226007</v>
      </c>
    </row>
    <row r="138" spans="1:10" ht="14" x14ac:dyDescent="0.3">
      <c r="A138" s="6" t="s">
        <v>581</v>
      </c>
      <c r="B138" s="7" t="s">
        <v>17</v>
      </c>
      <c r="C138" s="7" t="s">
        <v>11</v>
      </c>
      <c r="D138" s="7" t="s">
        <v>582</v>
      </c>
      <c r="E138" s="7" t="s">
        <v>583</v>
      </c>
      <c r="F138" s="7">
        <v>1</v>
      </c>
      <c r="G138" s="6" t="s">
        <v>519</v>
      </c>
      <c r="H138" s="8" t="s">
        <v>91</v>
      </c>
      <c r="I138" s="8">
        <v>5986789812</v>
      </c>
      <c r="J138" s="8">
        <v>147001</v>
      </c>
    </row>
    <row r="139" spans="1:10" ht="14" x14ac:dyDescent="0.3">
      <c r="A139" s="6" t="s">
        <v>6201</v>
      </c>
      <c r="B139" s="7" t="s">
        <v>163</v>
      </c>
      <c r="C139" s="7" t="s">
        <v>11</v>
      </c>
      <c r="D139" s="7" t="s">
        <v>6202</v>
      </c>
      <c r="E139" s="7" t="s">
        <v>87</v>
      </c>
      <c r="F139" s="7">
        <v>1</v>
      </c>
      <c r="G139" s="6" t="s">
        <v>87</v>
      </c>
      <c r="H139" s="8" t="s">
        <v>83</v>
      </c>
      <c r="I139" s="8">
        <v>6122340562</v>
      </c>
      <c r="J139" s="8">
        <v>846003</v>
      </c>
    </row>
    <row r="140" spans="1:10" ht="14" hidden="1" x14ac:dyDescent="0.3">
      <c r="A140" s="6" t="s">
        <v>462</v>
      </c>
      <c r="B140" s="7" t="s">
        <v>26</v>
      </c>
      <c r="C140" s="7" t="s">
        <v>27</v>
      </c>
      <c r="D140" s="7" t="s">
        <v>463</v>
      </c>
      <c r="E140" s="7" t="s">
        <v>464</v>
      </c>
      <c r="F140" s="7">
        <v>1</v>
      </c>
      <c r="G140" s="6" t="s">
        <v>465</v>
      </c>
      <c r="H140" s="8" t="s">
        <v>418</v>
      </c>
      <c r="I140" s="8">
        <v>9828538109</v>
      </c>
      <c r="J140" s="8">
        <v>342001</v>
      </c>
    </row>
    <row r="141" spans="1:10" ht="14" x14ac:dyDescent="0.3">
      <c r="A141" s="6" t="s">
        <v>6065</v>
      </c>
      <c r="B141" s="7" t="s">
        <v>163</v>
      </c>
      <c r="C141" s="7" t="s">
        <v>11</v>
      </c>
      <c r="D141" s="7" t="s">
        <v>6066</v>
      </c>
      <c r="E141" s="7" t="s">
        <v>87</v>
      </c>
      <c r="F141" s="7">
        <v>1</v>
      </c>
      <c r="G141" s="6" t="s">
        <v>87</v>
      </c>
      <c r="H141" s="8" t="s">
        <v>83</v>
      </c>
      <c r="I141" s="8">
        <v>6123265115</v>
      </c>
      <c r="J141" s="8">
        <v>800001</v>
      </c>
    </row>
    <row r="142" spans="1:10" ht="14" x14ac:dyDescent="0.3">
      <c r="A142" s="6" t="s">
        <v>5202</v>
      </c>
      <c r="B142" s="7" t="s">
        <v>17</v>
      </c>
      <c r="C142" s="7" t="s">
        <v>11</v>
      </c>
      <c r="D142" s="7" t="s">
        <v>5203</v>
      </c>
      <c r="E142" s="7" t="s">
        <v>2419</v>
      </c>
      <c r="F142" s="7">
        <v>1</v>
      </c>
      <c r="G142" s="6" t="s">
        <v>2419</v>
      </c>
      <c r="H142" s="8" t="s">
        <v>83</v>
      </c>
      <c r="I142" s="8">
        <v>6272000000</v>
      </c>
      <c r="J142" s="8">
        <v>846003</v>
      </c>
    </row>
    <row r="143" spans="1:10" ht="14" x14ac:dyDescent="0.3">
      <c r="A143" s="6" t="s">
        <v>8128</v>
      </c>
      <c r="B143" s="7" t="s">
        <v>17</v>
      </c>
      <c r="C143" s="7" t="s">
        <v>11</v>
      </c>
      <c r="D143" s="7" t="s">
        <v>8113</v>
      </c>
      <c r="E143" s="7" t="s">
        <v>8114</v>
      </c>
      <c r="F143" s="7">
        <v>1</v>
      </c>
      <c r="G143" s="6" t="s">
        <v>7987</v>
      </c>
      <c r="H143" s="6" t="s">
        <v>30</v>
      </c>
      <c r="I143" s="8">
        <v>7259223133</v>
      </c>
      <c r="J143" s="8">
        <v>560069</v>
      </c>
    </row>
    <row r="144" spans="1:10" ht="14" x14ac:dyDescent="0.3">
      <c r="A144" s="6" t="s">
        <v>8658</v>
      </c>
      <c r="B144" s="7" t="s">
        <v>17</v>
      </c>
      <c r="C144" s="7" t="s">
        <v>11</v>
      </c>
      <c r="D144" s="7" t="s">
        <v>8113</v>
      </c>
      <c r="E144" s="7" t="s">
        <v>8108</v>
      </c>
      <c r="F144" s="7">
        <v>1</v>
      </c>
      <c r="G144" s="6" t="s">
        <v>7987</v>
      </c>
      <c r="H144" s="6" t="s">
        <v>30</v>
      </c>
      <c r="I144" s="8">
        <v>7259277963</v>
      </c>
      <c r="J144" s="8">
        <v>560069</v>
      </c>
    </row>
    <row r="145" spans="1:10" ht="14" x14ac:dyDescent="0.3">
      <c r="A145" s="6" t="s">
        <v>8268</v>
      </c>
      <c r="B145" s="7" t="s">
        <v>17</v>
      </c>
      <c r="C145" s="7" t="s">
        <v>11</v>
      </c>
      <c r="D145" s="7" t="s">
        <v>8263</v>
      </c>
      <c r="E145" s="6" t="s">
        <v>7987</v>
      </c>
      <c r="F145" s="7">
        <v>1</v>
      </c>
      <c r="G145" s="6" t="s">
        <v>7987</v>
      </c>
      <c r="H145" s="6" t="s">
        <v>30</v>
      </c>
      <c r="I145" s="8">
        <v>7259277980</v>
      </c>
      <c r="J145" s="8">
        <v>560069</v>
      </c>
    </row>
    <row r="146" spans="1:10" ht="14" x14ac:dyDescent="0.3">
      <c r="A146" s="6" t="s">
        <v>8665</v>
      </c>
      <c r="B146" s="7" t="s">
        <v>17</v>
      </c>
      <c r="C146" s="7" t="s">
        <v>11</v>
      </c>
      <c r="D146" s="7" t="s">
        <v>8113</v>
      </c>
      <c r="E146" s="7" t="s">
        <v>8108</v>
      </c>
      <c r="F146" s="7">
        <v>1</v>
      </c>
      <c r="G146" s="6" t="s">
        <v>7987</v>
      </c>
      <c r="H146" s="6" t="s">
        <v>30</v>
      </c>
      <c r="I146" s="8">
        <v>7259499499</v>
      </c>
      <c r="J146" s="8">
        <v>560069</v>
      </c>
    </row>
    <row r="147" spans="1:10" ht="14" x14ac:dyDescent="0.3">
      <c r="A147" s="6" t="s">
        <v>5337</v>
      </c>
      <c r="B147" s="7" t="s">
        <v>17</v>
      </c>
      <c r="C147" s="7" t="s">
        <v>11</v>
      </c>
      <c r="D147" s="7" t="s">
        <v>5338</v>
      </c>
      <c r="E147" s="7" t="s">
        <v>396</v>
      </c>
      <c r="F147" s="7">
        <v>1</v>
      </c>
      <c r="G147" s="6" t="s">
        <v>396</v>
      </c>
      <c r="H147" s="8" t="s">
        <v>101</v>
      </c>
      <c r="I147" s="8">
        <v>7312477172</v>
      </c>
      <c r="J147" s="8">
        <v>452010</v>
      </c>
    </row>
    <row r="148" spans="1:10" ht="14" x14ac:dyDescent="0.3">
      <c r="A148" s="6" t="s">
        <v>6856</v>
      </c>
      <c r="B148" s="7" t="s">
        <v>17</v>
      </c>
      <c r="C148" s="7" t="s">
        <v>11</v>
      </c>
      <c r="D148" s="7" t="s">
        <v>6857</v>
      </c>
      <c r="E148" s="7" t="s">
        <v>100</v>
      </c>
      <c r="F148" s="7">
        <v>1</v>
      </c>
      <c r="G148" s="6" t="s">
        <v>100</v>
      </c>
      <c r="H148" s="8" t="s">
        <v>101</v>
      </c>
      <c r="I148" s="8">
        <v>7314231732</v>
      </c>
      <c r="J148" s="8">
        <v>452010</v>
      </c>
    </row>
    <row r="149" spans="1:10" ht="14" x14ac:dyDescent="0.3">
      <c r="A149" s="6" t="s">
        <v>5089</v>
      </c>
      <c r="B149" s="7" t="s">
        <v>48</v>
      </c>
      <c r="C149" s="7" t="s">
        <v>11</v>
      </c>
      <c r="D149" s="7" t="s">
        <v>5090</v>
      </c>
      <c r="E149" s="7" t="s">
        <v>5091</v>
      </c>
      <c r="F149" s="7">
        <v>1</v>
      </c>
      <c r="G149" s="6" t="s">
        <v>182</v>
      </c>
      <c r="H149" s="8" t="s">
        <v>178</v>
      </c>
      <c r="I149" s="8">
        <v>7350684764</v>
      </c>
      <c r="J149" s="8">
        <v>411001</v>
      </c>
    </row>
    <row r="150" spans="1:10" ht="14" x14ac:dyDescent="0.3">
      <c r="A150" s="6" t="s">
        <v>3470</v>
      </c>
      <c r="B150" s="7" t="s">
        <v>48</v>
      </c>
      <c r="C150" s="7" t="s">
        <v>11</v>
      </c>
      <c r="D150" s="7" t="s">
        <v>3471</v>
      </c>
      <c r="E150" s="7" t="s">
        <v>3472</v>
      </c>
      <c r="F150" s="7">
        <v>1</v>
      </c>
      <c r="G150" s="6" t="s">
        <v>1646</v>
      </c>
      <c r="H150" s="8" t="s">
        <v>178</v>
      </c>
      <c r="I150" s="8">
        <v>7350821234</v>
      </c>
      <c r="J150" s="8">
        <v>444002</v>
      </c>
    </row>
    <row r="151" spans="1:10" ht="14" x14ac:dyDescent="0.3">
      <c r="A151" s="6" t="s">
        <v>4597</v>
      </c>
      <c r="B151" s="7" t="s">
        <v>17</v>
      </c>
      <c r="C151" s="7" t="s">
        <v>11</v>
      </c>
      <c r="D151" s="7" t="s">
        <v>4598</v>
      </c>
      <c r="E151" s="7" t="s">
        <v>4599</v>
      </c>
      <c r="F151" s="7">
        <v>1</v>
      </c>
      <c r="G151" s="6" t="s">
        <v>273</v>
      </c>
      <c r="H151" s="8" t="s">
        <v>274</v>
      </c>
      <c r="I151" s="8">
        <v>7359639659</v>
      </c>
      <c r="J151" s="8">
        <v>380023</v>
      </c>
    </row>
    <row r="152" spans="1:10" ht="14" x14ac:dyDescent="0.3">
      <c r="A152" s="6" t="s">
        <v>4221</v>
      </c>
      <c r="B152" s="7" t="s">
        <v>17</v>
      </c>
      <c r="C152" s="7" t="s">
        <v>11</v>
      </c>
      <c r="D152" s="7" t="s">
        <v>382</v>
      </c>
      <c r="E152" s="7" t="s">
        <v>59</v>
      </c>
      <c r="F152" s="7">
        <v>1</v>
      </c>
      <c r="G152" s="6" t="s">
        <v>59</v>
      </c>
      <c r="H152" s="8" t="s">
        <v>56</v>
      </c>
      <c r="I152" s="8">
        <v>7376072908</v>
      </c>
      <c r="J152" s="8">
        <v>226003</v>
      </c>
    </row>
    <row r="153" spans="1:10" ht="14" x14ac:dyDescent="0.3">
      <c r="A153" s="6" t="s">
        <v>4535</v>
      </c>
      <c r="B153" s="7" t="s">
        <v>17</v>
      </c>
      <c r="C153" s="7" t="s">
        <v>11</v>
      </c>
      <c r="D153" s="7" t="s">
        <v>4536</v>
      </c>
      <c r="E153" s="7" t="s">
        <v>1483</v>
      </c>
      <c r="F153" s="7">
        <v>1</v>
      </c>
      <c r="G153" s="6" t="s">
        <v>55</v>
      </c>
      <c r="H153" s="8" t="s">
        <v>56</v>
      </c>
      <c r="I153" s="8">
        <v>7388998826</v>
      </c>
      <c r="J153" s="8">
        <v>221005</v>
      </c>
    </row>
    <row r="154" spans="1:10" ht="14" x14ac:dyDescent="0.3">
      <c r="A154" s="6" t="s">
        <v>7170</v>
      </c>
      <c r="B154" s="7" t="s">
        <v>17</v>
      </c>
      <c r="C154" s="7" t="s">
        <v>11</v>
      </c>
      <c r="D154" s="7" t="s">
        <v>7171</v>
      </c>
      <c r="E154" s="7" t="s">
        <v>3036</v>
      </c>
      <c r="F154" s="7">
        <v>1</v>
      </c>
      <c r="G154" s="6" t="s">
        <v>68</v>
      </c>
      <c r="H154" s="8" t="s">
        <v>69</v>
      </c>
      <c r="I154" s="8">
        <v>7389905111</v>
      </c>
      <c r="J154" s="8">
        <v>492001</v>
      </c>
    </row>
    <row r="155" spans="1:10" ht="14" x14ac:dyDescent="0.3">
      <c r="A155" s="6" t="s">
        <v>4261</v>
      </c>
      <c r="B155" s="7" t="s">
        <v>17</v>
      </c>
      <c r="C155" s="7" t="s">
        <v>11</v>
      </c>
      <c r="D155" s="7" t="s">
        <v>4262</v>
      </c>
      <c r="E155" s="7" t="s">
        <v>4263</v>
      </c>
      <c r="F155" s="7">
        <v>1</v>
      </c>
      <c r="G155" s="6" t="s">
        <v>1345</v>
      </c>
      <c r="H155" s="8" t="s">
        <v>40</v>
      </c>
      <c r="I155" s="8">
        <v>7396904000</v>
      </c>
      <c r="J155" s="8"/>
    </row>
    <row r="156" spans="1:10" ht="14" x14ac:dyDescent="0.3">
      <c r="A156" s="6" t="s">
        <v>5041</v>
      </c>
      <c r="B156" s="7" t="s">
        <v>17</v>
      </c>
      <c r="C156" s="7" t="s">
        <v>11</v>
      </c>
      <c r="D156" s="7" t="s">
        <v>258</v>
      </c>
      <c r="E156" s="7" t="s">
        <v>259</v>
      </c>
      <c r="F156" s="7">
        <v>1</v>
      </c>
      <c r="G156" s="6" t="s">
        <v>59</v>
      </c>
      <c r="H156" s="8" t="s">
        <v>56</v>
      </c>
      <c r="I156" s="8">
        <v>7408106747</v>
      </c>
      <c r="J156" s="8">
        <v>206014</v>
      </c>
    </row>
    <row r="157" spans="1:10" ht="14" x14ac:dyDescent="0.3">
      <c r="A157" s="6" t="s">
        <v>7688</v>
      </c>
      <c r="B157" s="7" t="s">
        <v>17</v>
      </c>
      <c r="C157" s="7" t="s">
        <v>11</v>
      </c>
      <c r="D157" s="7" t="s">
        <v>269</v>
      </c>
      <c r="E157" s="7" t="s">
        <v>124</v>
      </c>
      <c r="F157" s="7">
        <v>1</v>
      </c>
      <c r="G157" s="6" t="s">
        <v>124</v>
      </c>
      <c r="H157" s="8" t="s">
        <v>56</v>
      </c>
      <c r="I157" s="8">
        <v>7408116044</v>
      </c>
      <c r="J157" s="8">
        <v>208019</v>
      </c>
    </row>
    <row r="158" spans="1:10" ht="14" x14ac:dyDescent="0.3">
      <c r="A158" s="6" t="s">
        <v>4134</v>
      </c>
      <c r="B158" s="7" t="s">
        <v>48</v>
      </c>
      <c r="C158" s="7" t="s">
        <v>11</v>
      </c>
      <c r="D158" s="7" t="s">
        <v>4135</v>
      </c>
      <c r="E158" s="7" t="s">
        <v>1795</v>
      </c>
      <c r="F158" s="7">
        <v>1</v>
      </c>
      <c r="G158" s="6" t="s">
        <v>1795</v>
      </c>
      <c r="H158" s="8" t="s">
        <v>69</v>
      </c>
      <c r="I158" s="8">
        <v>7415180032</v>
      </c>
      <c r="J158" s="8"/>
    </row>
    <row r="159" spans="1:10" ht="14" hidden="1" x14ac:dyDescent="0.3">
      <c r="A159" s="6" t="s">
        <v>520</v>
      </c>
      <c r="B159" s="7" t="s">
        <v>26</v>
      </c>
      <c r="C159" s="7" t="s">
        <v>27</v>
      </c>
      <c r="D159" s="7" t="s">
        <v>521</v>
      </c>
      <c r="E159" s="7" t="s">
        <v>522</v>
      </c>
      <c r="F159" s="7">
        <v>1</v>
      </c>
      <c r="G159" s="6" t="s">
        <v>417</v>
      </c>
      <c r="H159" s="8" t="s">
        <v>418</v>
      </c>
      <c r="I159" s="8">
        <v>9829076906</v>
      </c>
      <c r="J159" s="8">
        <v>302015</v>
      </c>
    </row>
    <row r="160" spans="1:10" ht="14" x14ac:dyDescent="0.3">
      <c r="A160" s="6" t="s">
        <v>11723</v>
      </c>
      <c r="B160" s="7" t="s">
        <v>10</v>
      </c>
      <c r="C160" s="7" t="s">
        <v>11</v>
      </c>
      <c r="D160" s="7" t="s">
        <v>11724</v>
      </c>
      <c r="E160" s="7" t="s">
        <v>11722</v>
      </c>
      <c r="F160" s="7">
        <v>1</v>
      </c>
      <c r="G160" s="6" t="s">
        <v>8057</v>
      </c>
      <c r="H160" s="8" t="s">
        <v>178</v>
      </c>
      <c r="I160" s="8">
        <v>7498106754</v>
      </c>
      <c r="J160" s="8">
        <v>400015</v>
      </c>
    </row>
    <row r="161" spans="1:10" ht="14" x14ac:dyDescent="0.3">
      <c r="A161" s="6" t="s">
        <v>5394</v>
      </c>
      <c r="B161" s="7" t="s">
        <v>17</v>
      </c>
      <c r="C161" s="7" t="s">
        <v>11</v>
      </c>
      <c r="D161" s="7" t="s">
        <v>5395</v>
      </c>
      <c r="E161" s="7" t="s">
        <v>929</v>
      </c>
      <c r="F161" s="7">
        <v>1</v>
      </c>
      <c r="G161" s="6" t="s">
        <v>929</v>
      </c>
      <c r="H161" s="8" t="s">
        <v>15</v>
      </c>
      <c r="I161" s="8">
        <v>7502212000</v>
      </c>
      <c r="J161" s="8">
        <v>641034</v>
      </c>
    </row>
    <row r="162" spans="1:10" ht="14" x14ac:dyDescent="0.3">
      <c r="A162" s="6" t="s">
        <v>3034</v>
      </c>
      <c r="B162" s="7" t="s">
        <v>17</v>
      </c>
      <c r="C162" s="7" t="s">
        <v>11</v>
      </c>
      <c r="D162" s="7" t="s">
        <v>3035</v>
      </c>
      <c r="E162" s="7" t="s">
        <v>3036</v>
      </c>
      <c r="F162" s="7">
        <v>1</v>
      </c>
      <c r="G162" s="6" t="s">
        <v>68</v>
      </c>
      <c r="H162" s="8" t="s">
        <v>69</v>
      </c>
      <c r="I162" s="8">
        <v>7509928777</v>
      </c>
      <c r="J162" s="8">
        <v>492001</v>
      </c>
    </row>
    <row r="163" spans="1:10" ht="14" x14ac:dyDescent="0.3">
      <c r="A163" s="6" t="s">
        <v>4187</v>
      </c>
      <c r="B163" s="7" t="s">
        <v>17</v>
      </c>
      <c r="C163" s="7" t="s">
        <v>11</v>
      </c>
      <c r="D163" s="7" t="s">
        <v>271</v>
      </c>
      <c r="E163" s="7" t="s">
        <v>272</v>
      </c>
      <c r="F163" s="7">
        <v>1</v>
      </c>
      <c r="G163" s="6" t="s">
        <v>273</v>
      </c>
      <c r="H163" s="8" t="s">
        <v>274</v>
      </c>
      <c r="I163" s="8">
        <v>7567108355</v>
      </c>
      <c r="J163" s="8"/>
    </row>
    <row r="164" spans="1:10" ht="14" x14ac:dyDescent="0.3">
      <c r="A164" s="6" t="s">
        <v>4878</v>
      </c>
      <c r="B164" s="7" t="s">
        <v>17</v>
      </c>
      <c r="C164" s="7" t="s">
        <v>11</v>
      </c>
      <c r="D164" s="7" t="s">
        <v>3597</v>
      </c>
      <c r="E164" s="7" t="s">
        <v>1945</v>
      </c>
      <c r="F164" s="7">
        <v>1</v>
      </c>
      <c r="G164" s="6" t="s">
        <v>273</v>
      </c>
      <c r="H164" s="8" t="s">
        <v>274</v>
      </c>
      <c r="I164" s="8">
        <v>7567226172</v>
      </c>
      <c r="J164" s="8">
        <v>380006</v>
      </c>
    </row>
    <row r="165" spans="1:10" ht="14" x14ac:dyDescent="0.3">
      <c r="A165" s="6" t="s">
        <v>381</v>
      </c>
      <c r="B165" s="7" t="s">
        <v>17</v>
      </c>
      <c r="C165" s="7" t="s">
        <v>11</v>
      </c>
      <c r="D165" s="7" t="s">
        <v>382</v>
      </c>
      <c r="E165" s="7" t="s">
        <v>59</v>
      </c>
      <c r="F165" s="7">
        <v>1</v>
      </c>
      <c r="G165" s="6" t="s">
        <v>59</v>
      </c>
      <c r="H165" s="8" t="s">
        <v>56</v>
      </c>
      <c r="I165" s="8">
        <v>7607763347</v>
      </c>
      <c r="J165" s="8">
        <v>226003</v>
      </c>
    </row>
    <row r="166" spans="1:10" ht="14" x14ac:dyDescent="0.3">
      <c r="A166" s="6" t="s">
        <v>5829</v>
      </c>
      <c r="B166" s="7" t="s">
        <v>17</v>
      </c>
      <c r="C166" s="7" t="s">
        <v>11</v>
      </c>
      <c r="D166" s="7" t="s">
        <v>5830</v>
      </c>
      <c r="E166" s="7" t="s">
        <v>522</v>
      </c>
      <c r="F166" s="7">
        <v>1</v>
      </c>
      <c r="G166" s="6" t="s">
        <v>417</v>
      </c>
      <c r="H166" s="8" t="s">
        <v>418</v>
      </c>
      <c r="I166" s="8">
        <v>7665524957</v>
      </c>
      <c r="J166" s="8">
        <v>302001</v>
      </c>
    </row>
    <row r="167" spans="1:10" ht="14" x14ac:dyDescent="0.3">
      <c r="A167" s="6" t="s">
        <v>10064</v>
      </c>
      <c r="B167" s="7" t="s">
        <v>17</v>
      </c>
      <c r="C167" s="7" t="s">
        <v>11</v>
      </c>
      <c r="D167" s="7" t="s">
        <v>8037</v>
      </c>
      <c r="E167" s="7" t="s">
        <v>10062</v>
      </c>
      <c r="F167" s="7">
        <v>1</v>
      </c>
      <c r="G167" s="6" t="s">
        <v>8023</v>
      </c>
      <c r="H167" s="8" t="s">
        <v>15305</v>
      </c>
      <c r="I167" s="8">
        <v>7702331010</v>
      </c>
      <c r="J167" s="8">
        <v>500034</v>
      </c>
    </row>
    <row r="168" spans="1:10" ht="14" x14ac:dyDescent="0.3">
      <c r="A168" s="6" t="s">
        <v>10194</v>
      </c>
      <c r="B168" s="7" t="s">
        <v>48</v>
      </c>
      <c r="C168" s="7" t="s">
        <v>11</v>
      </c>
      <c r="D168" s="7" t="s">
        <v>10195</v>
      </c>
      <c r="E168" s="7" t="s">
        <v>3996</v>
      </c>
      <c r="F168" s="7">
        <v>1</v>
      </c>
      <c r="G168" s="6" t="s">
        <v>8023</v>
      </c>
      <c r="H168" s="8" t="s">
        <v>15305</v>
      </c>
      <c r="I168" s="8">
        <v>7707845279</v>
      </c>
      <c r="J168" s="8"/>
    </row>
    <row r="169" spans="1:10" ht="14" x14ac:dyDescent="0.3">
      <c r="A169" s="6" t="s">
        <v>738</v>
      </c>
      <c r="B169" s="7" t="s">
        <v>17</v>
      </c>
      <c r="C169" s="7" t="s">
        <v>11</v>
      </c>
      <c r="D169" s="7" t="s">
        <v>739</v>
      </c>
      <c r="E169" s="7" t="s">
        <v>740</v>
      </c>
      <c r="F169" s="7">
        <v>1</v>
      </c>
      <c r="G169" s="6" t="s">
        <v>740</v>
      </c>
      <c r="H169" s="8" t="s">
        <v>52</v>
      </c>
      <c r="I169" s="8">
        <v>7708867791</v>
      </c>
      <c r="J169" s="8">
        <v>605014</v>
      </c>
    </row>
    <row r="170" spans="1:10" ht="14" x14ac:dyDescent="0.3">
      <c r="A170" s="6" t="s">
        <v>4403</v>
      </c>
      <c r="B170" s="7" t="s">
        <v>17</v>
      </c>
      <c r="C170" s="7" t="s">
        <v>11</v>
      </c>
      <c r="D170" s="7" t="s">
        <v>4404</v>
      </c>
      <c r="E170" s="7" t="s">
        <v>4405</v>
      </c>
      <c r="F170" s="7">
        <v>1</v>
      </c>
      <c r="G170" s="6" t="s">
        <v>46</v>
      </c>
      <c r="H170" s="8" t="s">
        <v>20</v>
      </c>
      <c r="I170" s="8">
        <v>7736223687</v>
      </c>
      <c r="J170" s="8">
        <v>682006</v>
      </c>
    </row>
    <row r="171" spans="1:10" ht="14" x14ac:dyDescent="0.3">
      <c r="A171" s="6" t="s">
        <v>5261</v>
      </c>
      <c r="B171" s="7" t="s">
        <v>17</v>
      </c>
      <c r="C171" s="7" t="s">
        <v>11</v>
      </c>
      <c r="D171" s="7" t="s">
        <v>5262</v>
      </c>
      <c r="E171" s="7" t="s">
        <v>3786</v>
      </c>
      <c r="F171" s="7">
        <v>1</v>
      </c>
      <c r="G171" s="6" t="s">
        <v>3786</v>
      </c>
      <c r="H171" s="8" t="s">
        <v>418</v>
      </c>
      <c r="I171" s="8">
        <v>7737884529</v>
      </c>
      <c r="J171" s="8">
        <v>311001</v>
      </c>
    </row>
    <row r="172" spans="1:10" ht="14" x14ac:dyDescent="0.3">
      <c r="A172" s="6" t="s">
        <v>8542</v>
      </c>
      <c r="B172" s="7" t="s">
        <v>17</v>
      </c>
      <c r="C172" s="7" t="s">
        <v>11</v>
      </c>
      <c r="D172" s="7" t="s">
        <v>8543</v>
      </c>
      <c r="E172" s="7" t="s">
        <v>8544</v>
      </c>
      <c r="F172" s="7">
        <v>1</v>
      </c>
      <c r="G172" s="6" t="s">
        <v>7987</v>
      </c>
      <c r="H172" s="6" t="s">
        <v>30</v>
      </c>
      <c r="I172" s="8">
        <v>7752369451</v>
      </c>
      <c r="J172" s="8"/>
    </row>
    <row r="173" spans="1:10" ht="14" x14ac:dyDescent="0.3">
      <c r="A173" s="6" t="s">
        <v>8133</v>
      </c>
      <c r="B173" s="7" t="s">
        <v>17</v>
      </c>
      <c r="C173" s="7" t="s">
        <v>11</v>
      </c>
      <c r="D173" s="7" t="s">
        <v>8113</v>
      </c>
      <c r="E173" s="7" t="s">
        <v>8114</v>
      </c>
      <c r="F173" s="7">
        <v>1</v>
      </c>
      <c r="G173" s="6" t="s">
        <v>7987</v>
      </c>
      <c r="H173" s="6" t="s">
        <v>30</v>
      </c>
      <c r="I173" s="8">
        <v>7760001422</v>
      </c>
      <c r="J173" s="8">
        <v>560069</v>
      </c>
    </row>
    <row r="174" spans="1:10" ht="14" x14ac:dyDescent="0.3">
      <c r="A174" s="6" t="s">
        <v>1750</v>
      </c>
      <c r="B174" s="7" t="s">
        <v>17</v>
      </c>
      <c r="C174" s="7" t="s">
        <v>11</v>
      </c>
      <c r="D174" s="7" t="s">
        <v>158</v>
      </c>
      <c r="E174" s="7" t="s">
        <v>1751</v>
      </c>
      <c r="F174" s="7">
        <v>1</v>
      </c>
      <c r="G174" s="6" t="s">
        <v>158</v>
      </c>
      <c r="H174" s="8" t="s">
        <v>40</v>
      </c>
      <c r="I174" s="8">
        <v>7799723484</v>
      </c>
      <c r="J174" s="8"/>
    </row>
    <row r="175" spans="1:10" ht="14" hidden="1" x14ac:dyDescent="0.3">
      <c r="A175" s="6" t="s">
        <v>568</v>
      </c>
      <c r="B175" s="7" t="s">
        <v>212</v>
      </c>
      <c r="C175" s="7" t="s">
        <v>27</v>
      </c>
      <c r="D175" s="7" t="s">
        <v>569</v>
      </c>
      <c r="E175" s="7" t="s">
        <v>570</v>
      </c>
      <c r="F175" s="7">
        <v>1</v>
      </c>
      <c r="G175" s="6" t="s">
        <v>192</v>
      </c>
      <c r="H175" s="8" t="s">
        <v>63</v>
      </c>
      <c r="I175" s="8">
        <v>1111111111</v>
      </c>
      <c r="J175" s="8"/>
    </row>
    <row r="176" spans="1:10" ht="14" x14ac:dyDescent="0.3">
      <c r="A176" s="6" t="s">
        <v>516</v>
      </c>
      <c r="B176" s="7" t="s">
        <v>17</v>
      </c>
      <c r="C176" s="7" t="s">
        <v>11</v>
      </c>
      <c r="D176" s="7" t="s">
        <v>517</v>
      </c>
      <c r="E176" s="7" t="s">
        <v>518</v>
      </c>
      <c r="F176" s="7">
        <v>1</v>
      </c>
      <c r="G176" s="6" t="s">
        <v>519</v>
      </c>
      <c r="H176" s="8" t="s">
        <v>91</v>
      </c>
      <c r="I176" s="8">
        <v>7814805028</v>
      </c>
      <c r="J176" s="8">
        <v>147001</v>
      </c>
    </row>
    <row r="177" spans="1:10" ht="14" x14ac:dyDescent="0.3">
      <c r="A177" s="6" t="s">
        <v>7084</v>
      </c>
      <c r="B177" s="7" t="s">
        <v>17</v>
      </c>
      <c r="C177" s="7" t="s">
        <v>11</v>
      </c>
      <c r="D177" s="7" t="s">
        <v>7085</v>
      </c>
      <c r="E177" s="7" t="s">
        <v>396</v>
      </c>
      <c r="F177" s="7">
        <v>1</v>
      </c>
      <c r="G177" s="6" t="s">
        <v>396</v>
      </c>
      <c r="H177" s="8" t="s">
        <v>101</v>
      </c>
      <c r="I177" s="8">
        <v>7828740009</v>
      </c>
      <c r="J177" s="8">
        <v>462020</v>
      </c>
    </row>
    <row r="178" spans="1:10" ht="14" x14ac:dyDescent="0.3">
      <c r="A178" s="6" t="s">
        <v>8561</v>
      </c>
      <c r="B178" s="7" t="s">
        <v>17</v>
      </c>
      <c r="C178" s="7" t="s">
        <v>11</v>
      </c>
      <c r="D178" s="7" t="s">
        <v>8539</v>
      </c>
      <c r="E178" s="7" t="s">
        <v>8547</v>
      </c>
      <c r="F178" s="7">
        <v>1</v>
      </c>
      <c r="G178" s="6" t="s">
        <v>7987</v>
      </c>
      <c r="H178" s="6" t="s">
        <v>30</v>
      </c>
      <c r="I178" s="8">
        <v>7829222638</v>
      </c>
      <c r="J178" s="8">
        <v>560099</v>
      </c>
    </row>
    <row r="179" spans="1:10" ht="14" x14ac:dyDescent="0.3">
      <c r="A179" s="6" t="s">
        <v>6726</v>
      </c>
      <c r="B179" s="7" t="s">
        <v>17</v>
      </c>
      <c r="C179" s="7" t="s">
        <v>11</v>
      </c>
      <c r="D179" s="7" t="s">
        <v>6727</v>
      </c>
      <c r="E179" s="7" t="s">
        <v>5006</v>
      </c>
      <c r="F179" s="7">
        <v>1</v>
      </c>
      <c r="G179" s="6" t="s">
        <v>1386</v>
      </c>
      <c r="H179" s="8" t="s">
        <v>40</v>
      </c>
      <c r="I179" s="8">
        <v>7842506786</v>
      </c>
      <c r="J179" s="8">
        <v>522001</v>
      </c>
    </row>
    <row r="180" spans="1:10" ht="14" x14ac:dyDescent="0.3">
      <c r="A180" s="6" t="s">
        <v>4542</v>
      </c>
      <c r="B180" s="7" t="s">
        <v>17</v>
      </c>
      <c r="C180" s="7" t="s">
        <v>11</v>
      </c>
      <c r="D180" s="7" t="s">
        <v>4543</v>
      </c>
      <c r="E180" s="7" t="s">
        <v>4544</v>
      </c>
      <c r="F180" s="7">
        <v>1</v>
      </c>
      <c r="G180" s="6" t="s">
        <v>4544</v>
      </c>
      <c r="H180" s="8" t="s">
        <v>83</v>
      </c>
      <c r="I180" s="8">
        <v>7857022252</v>
      </c>
      <c r="J180" s="8"/>
    </row>
    <row r="181" spans="1:10" ht="14" hidden="1" x14ac:dyDescent="0.3">
      <c r="A181" s="6" t="s">
        <v>589</v>
      </c>
      <c r="B181" s="7" t="s">
        <v>26</v>
      </c>
      <c r="C181" s="7" t="s">
        <v>27</v>
      </c>
      <c r="D181" s="7" t="s">
        <v>590</v>
      </c>
      <c r="E181" s="7" t="s">
        <v>591</v>
      </c>
      <c r="F181" s="7">
        <v>1</v>
      </c>
      <c r="G181" s="6" t="s">
        <v>59</v>
      </c>
      <c r="H181" s="8" t="s">
        <v>56</v>
      </c>
      <c r="I181" s="8">
        <v>9415087265</v>
      </c>
      <c r="J181" s="8">
        <v>226016</v>
      </c>
    </row>
    <row r="182" spans="1:10" ht="14" hidden="1" x14ac:dyDescent="0.3">
      <c r="A182" s="6" t="s">
        <v>592</v>
      </c>
      <c r="B182" s="7" t="s">
        <v>65</v>
      </c>
      <c r="C182" s="7" t="s">
        <v>27</v>
      </c>
      <c r="D182" s="7" t="s">
        <v>593</v>
      </c>
      <c r="E182" s="7" t="s">
        <v>100</v>
      </c>
      <c r="F182" s="7">
        <v>1</v>
      </c>
      <c r="G182" s="6" t="s">
        <v>100</v>
      </c>
      <c r="H182" s="8" t="s">
        <v>101</v>
      </c>
      <c r="I182" s="8">
        <v>9981160130</v>
      </c>
      <c r="J182" s="8"/>
    </row>
    <row r="183" spans="1:10" ht="14" x14ac:dyDescent="0.3">
      <c r="A183" s="6" t="s">
        <v>5973</v>
      </c>
      <c r="B183" s="7" t="s">
        <v>10</v>
      </c>
      <c r="C183" s="7" t="s">
        <v>11</v>
      </c>
      <c r="D183" s="7" t="s">
        <v>5974</v>
      </c>
      <c r="E183" s="7" t="s">
        <v>117</v>
      </c>
      <c r="F183" s="7">
        <v>1</v>
      </c>
      <c r="G183" s="6" t="s">
        <v>117</v>
      </c>
      <c r="H183" s="8" t="s">
        <v>56</v>
      </c>
      <c r="I183" s="8">
        <v>7860333660</v>
      </c>
      <c r="J183" s="8">
        <v>211011</v>
      </c>
    </row>
    <row r="184" spans="1:10" ht="14" x14ac:dyDescent="0.3">
      <c r="A184" s="6" t="s">
        <v>6177</v>
      </c>
      <c r="B184" s="7" t="s">
        <v>17</v>
      </c>
      <c r="C184" s="7" t="s">
        <v>11</v>
      </c>
      <c r="D184" s="7" t="s">
        <v>6178</v>
      </c>
      <c r="E184" s="7" t="s">
        <v>433</v>
      </c>
      <c r="F184" s="7">
        <v>1</v>
      </c>
      <c r="G184" s="6" t="s">
        <v>433</v>
      </c>
      <c r="H184" s="8" t="s">
        <v>375</v>
      </c>
      <c r="I184" s="8">
        <v>7873491488</v>
      </c>
      <c r="J184" s="8">
        <v>753007</v>
      </c>
    </row>
    <row r="185" spans="1:10" ht="14" x14ac:dyDescent="0.3">
      <c r="A185" s="6" t="s">
        <v>3935</v>
      </c>
      <c r="B185" s="7" t="s">
        <v>17</v>
      </c>
      <c r="C185" s="7" t="s">
        <v>11</v>
      </c>
      <c r="D185" s="7" t="s">
        <v>3936</v>
      </c>
      <c r="E185" s="7" t="s">
        <v>527</v>
      </c>
      <c r="F185" s="7">
        <v>1</v>
      </c>
      <c r="G185" s="6" t="s">
        <v>528</v>
      </c>
      <c r="H185" s="8" t="s">
        <v>274</v>
      </c>
      <c r="I185" s="8">
        <v>7874867383</v>
      </c>
      <c r="J185" s="8">
        <v>395001</v>
      </c>
    </row>
    <row r="186" spans="1:10" ht="14" x14ac:dyDescent="0.3">
      <c r="A186" s="6" t="s">
        <v>2139</v>
      </c>
      <c r="B186" s="7" t="s">
        <v>17</v>
      </c>
      <c r="C186" s="7" t="s">
        <v>11</v>
      </c>
      <c r="D186" s="7" t="s">
        <v>2140</v>
      </c>
      <c r="E186" s="7" t="s">
        <v>701</v>
      </c>
      <c r="F186" s="7">
        <v>1</v>
      </c>
      <c r="G186" s="6" t="s">
        <v>701</v>
      </c>
      <c r="H186" s="8" t="s">
        <v>418</v>
      </c>
      <c r="I186" s="8">
        <v>7877681213</v>
      </c>
      <c r="J186" s="8">
        <v>305001</v>
      </c>
    </row>
    <row r="187" spans="1:10" ht="14" x14ac:dyDescent="0.3">
      <c r="A187" s="6" t="s">
        <v>3856</v>
      </c>
      <c r="B187" s="7" t="s">
        <v>10</v>
      </c>
      <c r="C187" s="7" t="s">
        <v>11</v>
      </c>
      <c r="D187" s="7" t="s">
        <v>3857</v>
      </c>
      <c r="E187" s="7" t="s">
        <v>3475</v>
      </c>
      <c r="F187" s="7">
        <v>1</v>
      </c>
      <c r="G187" s="6" t="s">
        <v>459</v>
      </c>
      <c r="H187" s="8" t="s">
        <v>375</v>
      </c>
      <c r="I187" s="8">
        <v>7894009856</v>
      </c>
      <c r="J187" s="8">
        <v>751022</v>
      </c>
    </row>
    <row r="188" spans="1:10" ht="14" hidden="1" x14ac:dyDescent="0.3">
      <c r="A188" s="6" t="s">
        <v>609</v>
      </c>
      <c r="B188" s="7" t="s">
        <v>65</v>
      </c>
      <c r="C188" s="7" t="s">
        <v>27</v>
      </c>
      <c r="D188" s="7" t="s">
        <v>610</v>
      </c>
      <c r="E188" s="7" t="s">
        <v>611</v>
      </c>
      <c r="F188" s="7">
        <v>1</v>
      </c>
      <c r="G188" s="6" t="s">
        <v>611</v>
      </c>
      <c r="H188" s="8" t="s">
        <v>178</v>
      </c>
      <c r="I188" s="8"/>
      <c r="J188" s="8"/>
    </row>
    <row r="189" spans="1:10" ht="14" x14ac:dyDescent="0.3">
      <c r="A189" s="6" t="s">
        <v>2535</v>
      </c>
      <c r="B189" s="7" t="s">
        <v>17</v>
      </c>
      <c r="C189" s="7" t="s">
        <v>11</v>
      </c>
      <c r="D189" s="7" t="s">
        <v>2536</v>
      </c>
      <c r="E189" s="7" t="s">
        <v>2537</v>
      </c>
      <c r="F189" s="7">
        <v>1</v>
      </c>
      <c r="G189" s="6" t="s">
        <v>459</v>
      </c>
      <c r="H189" s="8" t="s">
        <v>375</v>
      </c>
      <c r="I189" s="8">
        <v>7894014930</v>
      </c>
      <c r="J189" s="8">
        <v>751031</v>
      </c>
    </row>
    <row r="190" spans="1:10" ht="14" x14ac:dyDescent="0.3">
      <c r="A190" s="6" t="s">
        <v>2853</v>
      </c>
      <c r="B190" s="7" t="s">
        <v>17</v>
      </c>
      <c r="C190" s="7" t="s">
        <v>11</v>
      </c>
      <c r="D190" s="7" t="s">
        <v>2854</v>
      </c>
      <c r="E190" s="7" t="s">
        <v>192</v>
      </c>
      <c r="F190" s="7">
        <v>1</v>
      </c>
      <c r="G190" s="6" t="s">
        <v>192</v>
      </c>
      <c r="H190" s="8" t="s">
        <v>63</v>
      </c>
      <c r="I190" s="8">
        <v>7896001324</v>
      </c>
      <c r="J190" s="8"/>
    </row>
    <row r="191" spans="1:10" ht="14" x14ac:dyDescent="0.3">
      <c r="A191" s="6" t="s">
        <v>5958</v>
      </c>
      <c r="B191" s="7" t="s">
        <v>17</v>
      </c>
      <c r="C191" s="7" t="s">
        <v>11</v>
      </c>
      <c r="D191" s="7" t="s">
        <v>1859</v>
      </c>
      <c r="E191" s="7" t="s">
        <v>59</v>
      </c>
      <c r="F191" s="7">
        <v>1</v>
      </c>
      <c r="G191" s="6" t="s">
        <v>59</v>
      </c>
      <c r="H191" s="8" t="s">
        <v>56</v>
      </c>
      <c r="I191" s="8">
        <v>7897710080</v>
      </c>
      <c r="J191" s="8"/>
    </row>
    <row r="192" spans="1:10" ht="14" x14ac:dyDescent="0.3">
      <c r="A192" s="6" t="s">
        <v>8381</v>
      </c>
      <c r="B192" s="7" t="s">
        <v>17</v>
      </c>
      <c r="C192" s="7" t="s">
        <v>11</v>
      </c>
      <c r="D192" s="7" t="s">
        <v>8382</v>
      </c>
      <c r="E192" s="7" t="s">
        <v>8378</v>
      </c>
      <c r="F192" s="7">
        <v>1</v>
      </c>
      <c r="G192" s="6" t="s">
        <v>7987</v>
      </c>
      <c r="H192" s="6" t="s">
        <v>30</v>
      </c>
      <c r="I192" s="8">
        <v>7899584676</v>
      </c>
      <c r="J192" s="8">
        <v>560069</v>
      </c>
    </row>
    <row r="193" spans="1:10" ht="14" x14ac:dyDescent="0.3">
      <c r="A193" s="6" t="s">
        <v>477</v>
      </c>
      <c r="B193" s="7" t="s">
        <v>17</v>
      </c>
      <c r="C193" s="7" t="s">
        <v>11</v>
      </c>
      <c r="D193" s="7" t="s">
        <v>478</v>
      </c>
      <c r="E193" s="7" t="s">
        <v>59</v>
      </c>
      <c r="F193" s="7">
        <v>1</v>
      </c>
      <c r="G193" s="6" t="s">
        <v>59</v>
      </c>
      <c r="H193" s="8" t="s">
        <v>56</v>
      </c>
      <c r="I193" s="8">
        <v>8004458028</v>
      </c>
      <c r="J193" s="8">
        <v>226003</v>
      </c>
    </row>
    <row r="194" spans="1:10" ht="14" x14ac:dyDescent="0.3">
      <c r="A194" s="6" t="s">
        <v>3820</v>
      </c>
      <c r="B194" s="7" t="s">
        <v>17</v>
      </c>
      <c r="C194" s="7" t="s">
        <v>11</v>
      </c>
      <c r="D194" s="7" t="s">
        <v>58</v>
      </c>
      <c r="E194" s="7" t="s">
        <v>59</v>
      </c>
      <c r="F194" s="7">
        <v>1</v>
      </c>
      <c r="G194" s="6" t="s">
        <v>59</v>
      </c>
      <c r="H194" s="8" t="s">
        <v>56</v>
      </c>
      <c r="I194" s="8">
        <v>8004899840</v>
      </c>
      <c r="J194" s="8"/>
    </row>
    <row r="195" spans="1:10" ht="14" x14ac:dyDescent="0.3">
      <c r="A195" s="6" t="s">
        <v>1948</v>
      </c>
      <c r="B195" s="7" t="s">
        <v>17</v>
      </c>
      <c r="C195" s="7" t="s">
        <v>11</v>
      </c>
      <c r="D195" s="7" t="s">
        <v>258</v>
      </c>
      <c r="E195" s="7" t="s">
        <v>259</v>
      </c>
      <c r="F195" s="7">
        <v>1</v>
      </c>
      <c r="G195" s="6" t="s">
        <v>59</v>
      </c>
      <c r="H195" s="8" t="s">
        <v>56</v>
      </c>
      <c r="I195" s="8">
        <v>8004904563</v>
      </c>
      <c r="J195" s="8">
        <v>206014</v>
      </c>
    </row>
    <row r="196" spans="1:10" ht="14" x14ac:dyDescent="0.3">
      <c r="A196" s="6" t="s">
        <v>2038</v>
      </c>
      <c r="B196" s="7" t="s">
        <v>17</v>
      </c>
      <c r="C196" s="7" t="s">
        <v>11</v>
      </c>
      <c r="D196" s="7" t="s">
        <v>258</v>
      </c>
      <c r="E196" s="7" t="s">
        <v>259</v>
      </c>
      <c r="F196" s="7">
        <v>1</v>
      </c>
      <c r="G196" s="6" t="s">
        <v>59</v>
      </c>
      <c r="H196" s="8" t="s">
        <v>56</v>
      </c>
      <c r="I196" s="8">
        <v>8004904694</v>
      </c>
      <c r="J196" s="8">
        <v>206014</v>
      </c>
    </row>
    <row r="197" spans="1:10" ht="14" x14ac:dyDescent="0.3">
      <c r="A197" s="6" t="s">
        <v>1363</v>
      </c>
      <c r="B197" s="7" t="s">
        <v>17</v>
      </c>
      <c r="C197" s="7" t="s">
        <v>11</v>
      </c>
      <c r="D197" s="7" t="s">
        <v>308</v>
      </c>
      <c r="E197" s="7" t="s">
        <v>309</v>
      </c>
      <c r="F197" s="7">
        <v>1</v>
      </c>
      <c r="G197" s="6" t="s">
        <v>59</v>
      </c>
      <c r="H197" s="8" t="s">
        <v>56</v>
      </c>
      <c r="I197" s="8">
        <v>8004904702</v>
      </c>
      <c r="J197" s="8">
        <v>226014</v>
      </c>
    </row>
    <row r="198" spans="1:10" ht="14" hidden="1" x14ac:dyDescent="0.3">
      <c r="A198" s="6" t="s">
        <v>637</v>
      </c>
      <c r="B198" s="7" t="s">
        <v>196</v>
      </c>
      <c r="C198" s="7" t="s">
        <v>27</v>
      </c>
      <c r="D198" s="7" t="s">
        <v>638</v>
      </c>
      <c r="E198" s="7" t="s">
        <v>639</v>
      </c>
      <c r="F198" s="7">
        <v>1</v>
      </c>
      <c r="G198" s="6" t="s">
        <v>124</v>
      </c>
      <c r="H198" s="8" t="s">
        <v>56</v>
      </c>
      <c r="I198" s="8">
        <v>9935678798</v>
      </c>
      <c r="J198" s="8">
        <v>208002</v>
      </c>
    </row>
    <row r="199" spans="1:10" ht="14" x14ac:dyDescent="0.3">
      <c r="A199" s="6" t="s">
        <v>3242</v>
      </c>
      <c r="B199" s="7" t="s">
        <v>17</v>
      </c>
      <c r="C199" s="7" t="s">
        <v>11</v>
      </c>
      <c r="D199" s="7" t="s">
        <v>258</v>
      </c>
      <c r="E199" s="7" t="s">
        <v>259</v>
      </c>
      <c r="F199" s="7">
        <v>1</v>
      </c>
      <c r="G199" s="6" t="s">
        <v>59</v>
      </c>
      <c r="H199" s="8" t="s">
        <v>56</v>
      </c>
      <c r="I199" s="8">
        <v>8004967686</v>
      </c>
      <c r="J199" s="8">
        <v>206014</v>
      </c>
    </row>
    <row r="200" spans="1:10" ht="14" x14ac:dyDescent="0.3">
      <c r="A200" s="6" t="s">
        <v>6602</v>
      </c>
      <c r="B200" s="7" t="s">
        <v>48</v>
      </c>
      <c r="C200" s="7" t="s">
        <v>11</v>
      </c>
      <c r="D200" s="7" t="s">
        <v>6603</v>
      </c>
      <c r="E200" s="7" t="s">
        <v>284</v>
      </c>
      <c r="F200" s="7">
        <v>1</v>
      </c>
      <c r="G200" s="6" t="s">
        <v>284</v>
      </c>
      <c r="H200" s="8" t="s">
        <v>178</v>
      </c>
      <c r="I200" s="8">
        <v>8007053786</v>
      </c>
      <c r="J200" s="8">
        <v>440012</v>
      </c>
    </row>
    <row r="201" spans="1:10" ht="14" hidden="1" x14ac:dyDescent="0.3">
      <c r="A201" s="6" t="s">
        <v>644</v>
      </c>
      <c r="B201" s="7" t="s">
        <v>26</v>
      </c>
      <c r="C201" s="7" t="s">
        <v>27</v>
      </c>
      <c r="D201" s="7" t="s">
        <v>411</v>
      </c>
      <c r="E201" s="7" t="s">
        <v>87</v>
      </c>
      <c r="F201" s="7">
        <v>1</v>
      </c>
      <c r="G201" s="6" t="s">
        <v>87</v>
      </c>
      <c r="H201" s="8" t="s">
        <v>83</v>
      </c>
      <c r="I201" s="8"/>
      <c r="J201" s="8">
        <v>800020</v>
      </c>
    </row>
    <row r="202" spans="1:10" ht="14" x14ac:dyDescent="0.3">
      <c r="A202" s="6" t="s">
        <v>10243</v>
      </c>
      <c r="B202" s="7" t="s">
        <v>17</v>
      </c>
      <c r="C202" s="7" t="s">
        <v>11</v>
      </c>
      <c r="D202" s="7" t="s">
        <v>10244</v>
      </c>
      <c r="E202" s="7" t="s">
        <v>131</v>
      </c>
      <c r="F202" s="7">
        <v>1</v>
      </c>
      <c r="G202" s="6" t="s">
        <v>8023</v>
      </c>
      <c r="H202" s="8" t="s">
        <v>15305</v>
      </c>
      <c r="I202" s="8">
        <v>8008069202</v>
      </c>
      <c r="J202" s="8">
        <v>500004</v>
      </c>
    </row>
    <row r="203" spans="1:10" ht="14" x14ac:dyDescent="0.3">
      <c r="A203" s="6" t="s">
        <v>10249</v>
      </c>
      <c r="B203" s="7" t="s">
        <v>17</v>
      </c>
      <c r="C203" s="7" t="s">
        <v>11</v>
      </c>
      <c r="D203" s="7" t="s">
        <v>10250</v>
      </c>
      <c r="E203" s="7" t="s">
        <v>131</v>
      </c>
      <c r="F203" s="7">
        <v>1</v>
      </c>
      <c r="G203" s="6" t="s">
        <v>8023</v>
      </c>
      <c r="H203" s="8" t="s">
        <v>15305</v>
      </c>
      <c r="I203" s="8">
        <v>8008104108</v>
      </c>
      <c r="J203" s="8">
        <v>500004</v>
      </c>
    </row>
    <row r="204" spans="1:10" ht="14" x14ac:dyDescent="0.3">
      <c r="A204" s="6" t="s">
        <v>7338</v>
      </c>
      <c r="B204" s="7" t="s">
        <v>17</v>
      </c>
      <c r="C204" s="7" t="s">
        <v>11</v>
      </c>
      <c r="D204" s="7" t="s">
        <v>7339</v>
      </c>
      <c r="E204" s="7" t="s">
        <v>7340</v>
      </c>
      <c r="F204" s="7">
        <v>1</v>
      </c>
      <c r="G204" s="6" t="s">
        <v>39</v>
      </c>
      <c r="H204" s="8" t="s">
        <v>40</v>
      </c>
      <c r="I204" s="8">
        <v>8008155522</v>
      </c>
      <c r="J204" s="8">
        <v>500003</v>
      </c>
    </row>
    <row r="205" spans="1:10" ht="14" x14ac:dyDescent="0.3">
      <c r="A205" s="6" t="s">
        <v>4345</v>
      </c>
      <c r="B205" s="7" t="s">
        <v>17</v>
      </c>
      <c r="C205" s="7" t="s">
        <v>11</v>
      </c>
      <c r="D205" s="7" t="s">
        <v>4346</v>
      </c>
      <c r="E205" s="7" t="s">
        <v>4347</v>
      </c>
      <c r="F205" s="7">
        <v>1</v>
      </c>
      <c r="G205" s="6" t="s">
        <v>158</v>
      </c>
      <c r="H205" s="8" t="s">
        <v>40</v>
      </c>
      <c r="I205" s="8">
        <v>8008335577</v>
      </c>
      <c r="J205" s="8">
        <v>520008</v>
      </c>
    </row>
    <row r="206" spans="1:10" ht="14" x14ac:dyDescent="0.3">
      <c r="A206" s="6" t="s">
        <v>4195</v>
      </c>
      <c r="B206" s="7" t="s">
        <v>17</v>
      </c>
      <c r="C206" s="7" t="s">
        <v>11</v>
      </c>
      <c r="D206" s="7" t="s">
        <v>4196</v>
      </c>
      <c r="E206" s="7" t="s">
        <v>131</v>
      </c>
      <c r="F206" s="7">
        <v>1</v>
      </c>
      <c r="G206" s="6" t="s">
        <v>1386</v>
      </c>
      <c r="H206" s="8" t="s">
        <v>40</v>
      </c>
      <c r="I206" s="8">
        <v>8008426585</v>
      </c>
      <c r="J206" s="8">
        <v>522001</v>
      </c>
    </row>
    <row r="207" spans="1:10" ht="14" x14ac:dyDescent="0.3">
      <c r="A207" s="6" t="s">
        <v>4105</v>
      </c>
      <c r="B207" s="7" t="s">
        <v>10</v>
      </c>
      <c r="C207" s="7" t="s">
        <v>11</v>
      </c>
      <c r="D207" s="7" t="s">
        <v>4106</v>
      </c>
      <c r="E207" s="7" t="s">
        <v>131</v>
      </c>
      <c r="F207" s="7">
        <v>1</v>
      </c>
      <c r="G207" s="6" t="s">
        <v>1386</v>
      </c>
      <c r="H207" s="8" t="s">
        <v>40</v>
      </c>
      <c r="I207" s="8">
        <v>8008546482</v>
      </c>
      <c r="J207" s="8">
        <v>522001</v>
      </c>
    </row>
    <row r="208" spans="1:10" ht="14" hidden="1" x14ac:dyDescent="0.3">
      <c r="A208" s="6" t="s">
        <v>665</v>
      </c>
      <c r="B208" s="7" t="s">
        <v>212</v>
      </c>
      <c r="C208" s="7" t="s">
        <v>27</v>
      </c>
      <c r="D208" s="7" t="s">
        <v>666</v>
      </c>
      <c r="E208" s="7" t="s">
        <v>667</v>
      </c>
      <c r="F208" s="7">
        <v>1</v>
      </c>
      <c r="G208" s="6" t="s">
        <v>668</v>
      </c>
      <c r="H208" s="8" t="s">
        <v>178</v>
      </c>
      <c r="I208" s="8"/>
      <c r="J208" s="8"/>
    </row>
    <row r="209" spans="1:10" ht="14" x14ac:dyDescent="0.3">
      <c r="A209" s="6" t="s">
        <v>2624</v>
      </c>
      <c r="B209" s="7" t="s">
        <v>10</v>
      </c>
      <c r="C209" s="7" t="s">
        <v>11</v>
      </c>
      <c r="D209" s="7" t="s">
        <v>2625</v>
      </c>
      <c r="E209" s="7" t="s">
        <v>2626</v>
      </c>
      <c r="F209" s="7">
        <v>1</v>
      </c>
      <c r="G209" s="6" t="s">
        <v>2626</v>
      </c>
      <c r="H209" s="8" t="s">
        <v>298</v>
      </c>
      <c r="I209" s="8">
        <v>8010117771</v>
      </c>
      <c r="J209" s="8"/>
    </row>
    <row r="210" spans="1:10" ht="14" x14ac:dyDescent="0.3">
      <c r="A210" s="6" t="s">
        <v>2555</v>
      </c>
      <c r="B210" s="7" t="s">
        <v>17</v>
      </c>
      <c r="C210" s="7" t="s">
        <v>11</v>
      </c>
      <c r="D210" s="7" t="s">
        <v>1078</v>
      </c>
      <c r="E210" s="7" t="s">
        <v>929</v>
      </c>
      <c r="F210" s="7">
        <v>1</v>
      </c>
      <c r="G210" s="6" t="s">
        <v>929</v>
      </c>
      <c r="H210" s="8" t="s">
        <v>15</v>
      </c>
      <c r="I210" s="8">
        <v>8012805364</v>
      </c>
      <c r="J210" s="8">
        <v>641004</v>
      </c>
    </row>
    <row r="211" spans="1:10" ht="14" x14ac:dyDescent="0.3">
      <c r="A211" s="6" t="s">
        <v>11105</v>
      </c>
      <c r="B211" s="7" t="s">
        <v>17</v>
      </c>
      <c r="C211" s="7" t="s">
        <v>11</v>
      </c>
      <c r="D211" s="7" t="s">
        <v>10619</v>
      </c>
      <c r="E211" s="7" t="s">
        <v>11101</v>
      </c>
      <c r="F211" s="7">
        <v>1</v>
      </c>
      <c r="G211" s="6" t="s">
        <v>2882</v>
      </c>
      <c r="H211" s="8" t="s">
        <v>24</v>
      </c>
      <c r="I211" s="8">
        <v>8013894181</v>
      </c>
      <c r="J211" s="8">
        <v>700006</v>
      </c>
    </row>
    <row r="212" spans="1:10" ht="14" x14ac:dyDescent="0.3">
      <c r="A212" s="6" t="s">
        <v>10868</v>
      </c>
      <c r="B212" s="7" t="s">
        <v>17</v>
      </c>
      <c r="C212" s="7" t="s">
        <v>11</v>
      </c>
      <c r="D212" s="7" t="s">
        <v>10860</v>
      </c>
      <c r="E212" s="6" t="s">
        <v>2882</v>
      </c>
      <c r="F212" s="7">
        <v>1</v>
      </c>
      <c r="G212" s="6" t="s">
        <v>2882</v>
      </c>
      <c r="H212" s="8" t="s">
        <v>24</v>
      </c>
      <c r="I212" s="8">
        <v>8017162301</v>
      </c>
      <c r="J212" s="8">
        <v>700073</v>
      </c>
    </row>
    <row r="213" spans="1:10" ht="14" x14ac:dyDescent="0.3">
      <c r="A213" s="6" t="s">
        <v>11184</v>
      </c>
      <c r="B213" s="7" t="s">
        <v>10</v>
      </c>
      <c r="C213" s="7" t="s">
        <v>11</v>
      </c>
      <c r="D213" s="7" t="s">
        <v>11185</v>
      </c>
      <c r="E213" s="7" t="s">
        <v>11150</v>
      </c>
      <c r="F213" s="7">
        <v>1</v>
      </c>
      <c r="G213" s="6" t="s">
        <v>2882</v>
      </c>
      <c r="H213" s="8" t="s">
        <v>24</v>
      </c>
      <c r="I213" s="8">
        <v>8017342509</v>
      </c>
      <c r="J213" s="8"/>
    </row>
    <row r="214" spans="1:10" ht="14" x14ac:dyDescent="0.3">
      <c r="A214" s="6" t="s">
        <v>10755</v>
      </c>
      <c r="B214" s="7" t="s">
        <v>17</v>
      </c>
      <c r="C214" s="7" t="s">
        <v>11</v>
      </c>
      <c r="D214" s="7" t="s">
        <v>10756</v>
      </c>
      <c r="E214" s="7" t="s">
        <v>10757</v>
      </c>
      <c r="F214" s="7">
        <v>1</v>
      </c>
      <c r="G214" s="6" t="s">
        <v>2882</v>
      </c>
      <c r="H214" s="8" t="s">
        <v>24</v>
      </c>
      <c r="I214" s="8">
        <v>8017615489</v>
      </c>
      <c r="J214" s="8">
        <v>700107</v>
      </c>
    </row>
    <row r="215" spans="1:10" ht="14" x14ac:dyDescent="0.3">
      <c r="A215" s="6" t="s">
        <v>1730</v>
      </c>
      <c r="B215" s="7" t="s">
        <v>17</v>
      </c>
      <c r="C215" s="7" t="s">
        <v>11</v>
      </c>
      <c r="D215" s="7" t="s">
        <v>1731</v>
      </c>
      <c r="E215" s="7" t="s">
        <v>1732</v>
      </c>
      <c r="F215" s="7">
        <v>1</v>
      </c>
      <c r="G215" s="6" t="s">
        <v>433</v>
      </c>
      <c r="H215" s="8" t="s">
        <v>375</v>
      </c>
      <c r="I215" s="8">
        <v>8018508202</v>
      </c>
      <c r="J215" s="8">
        <v>753007</v>
      </c>
    </row>
    <row r="216" spans="1:10" ht="14" hidden="1" x14ac:dyDescent="0.3">
      <c r="A216" s="6" t="s">
        <v>693</v>
      </c>
      <c r="B216" s="7" t="s">
        <v>196</v>
      </c>
      <c r="C216" s="7" t="s">
        <v>27</v>
      </c>
      <c r="D216" s="7" t="s">
        <v>694</v>
      </c>
      <c r="E216" s="7" t="s">
        <v>695</v>
      </c>
      <c r="F216" s="7">
        <v>1</v>
      </c>
      <c r="G216" s="6" t="s">
        <v>695</v>
      </c>
      <c r="H216" s="8" t="s">
        <v>178</v>
      </c>
      <c r="I216" s="8">
        <v>9325544778</v>
      </c>
      <c r="J216" s="8">
        <v>443001</v>
      </c>
    </row>
    <row r="217" spans="1:10" ht="14" x14ac:dyDescent="0.3">
      <c r="A217" s="6" t="s">
        <v>10307</v>
      </c>
      <c r="B217" s="7" t="s">
        <v>10</v>
      </c>
      <c r="C217" s="7" t="s">
        <v>11</v>
      </c>
      <c r="D217" s="7" t="s">
        <v>10308</v>
      </c>
      <c r="E217" s="7" t="s">
        <v>131</v>
      </c>
      <c r="F217" s="7">
        <v>1</v>
      </c>
      <c r="G217" s="6" t="s">
        <v>8023</v>
      </c>
      <c r="H217" s="8" t="s">
        <v>15305</v>
      </c>
      <c r="I217" s="8">
        <v>8019764598</v>
      </c>
      <c r="J217" s="8">
        <v>500035</v>
      </c>
    </row>
    <row r="218" spans="1:10" ht="14" x14ac:dyDescent="0.3">
      <c r="A218" s="6" t="s">
        <v>8213</v>
      </c>
      <c r="B218" s="7" t="s">
        <v>17</v>
      </c>
      <c r="C218" s="7" t="s">
        <v>11</v>
      </c>
      <c r="D218" s="7" t="s">
        <v>8214</v>
      </c>
      <c r="E218" s="6" t="s">
        <v>7987</v>
      </c>
      <c r="F218" s="7">
        <v>1</v>
      </c>
      <c r="G218" s="6" t="s">
        <v>7987</v>
      </c>
      <c r="H218" s="6" t="s">
        <v>30</v>
      </c>
      <c r="I218" s="8">
        <v>8025287742</v>
      </c>
      <c r="J218" s="8">
        <v>560038</v>
      </c>
    </row>
    <row r="219" spans="1:10" ht="14" x14ac:dyDescent="0.3">
      <c r="A219" s="6" t="s">
        <v>8611</v>
      </c>
      <c r="B219" s="7" t="s">
        <v>17</v>
      </c>
      <c r="C219" s="7" t="s">
        <v>11</v>
      </c>
      <c r="D219" s="7" t="s">
        <v>7991</v>
      </c>
      <c r="E219" s="7" t="s">
        <v>7991</v>
      </c>
      <c r="F219" s="7">
        <v>1</v>
      </c>
      <c r="G219" s="6" t="s">
        <v>7987</v>
      </c>
      <c r="H219" s="6" t="s">
        <v>30</v>
      </c>
      <c r="I219" s="8">
        <v>8026536700</v>
      </c>
      <c r="J219" s="8">
        <v>560041</v>
      </c>
    </row>
    <row r="220" spans="1:10" ht="14" hidden="1" x14ac:dyDescent="0.3">
      <c r="A220" s="6" t="s">
        <v>706</v>
      </c>
      <c r="B220" s="7" t="s">
        <v>26</v>
      </c>
      <c r="C220" s="7" t="s">
        <v>27</v>
      </c>
      <c r="D220" s="7" t="s">
        <v>269</v>
      </c>
      <c r="E220" s="7" t="s">
        <v>124</v>
      </c>
      <c r="F220" s="7">
        <v>1</v>
      </c>
      <c r="G220" s="6" t="s">
        <v>124</v>
      </c>
      <c r="H220" s="8" t="s">
        <v>56</v>
      </c>
      <c r="I220" s="8">
        <v>9886340127</v>
      </c>
      <c r="J220" s="8">
        <v>208019</v>
      </c>
    </row>
    <row r="221" spans="1:10" ht="14" hidden="1" x14ac:dyDescent="0.3">
      <c r="A221" s="6" t="s">
        <v>707</v>
      </c>
      <c r="B221" s="7" t="s">
        <v>26</v>
      </c>
      <c r="C221" s="7" t="s">
        <v>27</v>
      </c>
      <c r="D221" s="7" t="s">
        <v>708</v>
      </c>
      <c r="E221" s="7" t="s">
        <v>709</v>
      </c>
      <c r="F221" s="7">
        <v>1</v>
      </c>
      <c r="G221" s="6" t="s">
        <v>328</v>
      </c>
      <c r="H221" s="8" t="s">
        <v>178</v>
      </c>
      <c r="I221" s="8">
        <v>9822376907</v>
      </c>
      <c r="J221" s="8" t="s">
        <v>710</v>
      </c>
    </row>
    <row r="222" spans="1:10" ht="14" hidden="1" x14ac:dyDescent="0.3">
      <c r="A222" s="6" t="s">
        <v>711</v>
      </c>
      <c r="B222" s="7" t="s">
        <v>212</v>
      </c>
      <c r="C222" s="7" t="s">
        <v>27</v>
      </c>
      <c r="D222" s="7" t="s">
        <v>712</v>
      </c>
      <c r="E222" s="7" t="s">
        <v>713</v>
      </c>
      <c r="F222" s="7">
        <v>1</v>
      </c>
      <c r="G222" s="6" t="s">
        <v>166</v>
      </c>
      <c r="H222" s="8" t="s">
        <v>30</v>
      </c>
      <c r="I222" s="8"/>
      <c r="J222" s="8"/>
    </row>
    <row r="223" spans="1:10" ht="14" x14ac:dyDescent="0.3">
      <c r="A223" s="6" t="s">
        <v>8462</v>
      </c>
      <c r="B223" s="7" t="s">
        <v>17</v>
      </c>
      <c r="C223" s="7" t="s">
        <v>11</v>
      </c>
      <c r="D223" s="7" t="s">
        <v>8400</v>
      </c>
      <c r="E223" s="7" t="s">
        <v>8457</v>
      </c>
      <c r="F223" s="7">
        <v>1</v>
      </c>
      <c r="G223" s="6" t="s">
        <v>7987</v>
      </c>
      <c r="H223" s="6" t="s">
        <v>30</v>
      </c>
      <c r="I223" s="8">
        <v>8026983300</v>
      </c>
      <c r="J223" s="8"/>
    </row>
    <row r="224" spans="1:10" ht="14" hidden="1" x14ac:dyDescent="0.3">
      <c r="A224" s="6" t="s">
        <v>716</v>
      </c>
      <c r="B224" s="7" t="s">
        <v>26</v>
      </c>
      <c r="C224" s="7" t="s">
        <v>27</v>
      </c>
      <c r="D224" s="7" t="s">
        <v>717</v>
      </c>
      <c r="E224" s="7" t="s">
        <v>718</v>
      </c>
      <c r="F224" s="7">
        <v>1</v>
      </c>
      <c r="G224" s="6" t="s">
        <v>253</v>
      </c>
      <c r="H224" s="8" t="s">
        <v>91</v>
      </c>
      <c r="I224" s="8">
        <v>9914209567</v>
      </c>
      <c r="J224" s="8">
        <v>160014</v>
      </c>
    </row>
    <row r="225" spans="1:10" ht="14" x14ac:dyDescent="0.3">
      <c r="A225" s="6" t="s">
        <v>8549</v>
      </c>
      <c r="B225" s="7" t="s">
        <v>17</v>
      </c>
      <c r="C225" s="7" t="s">
        <v>11</v>
      </c>
      <c r="D225" s="7" t="s">
        <v>8539</v>
      </c>
      <c r="E225" s="7" t="s">
        <v>8547</v>
      </c>
      <c r="F225" s="7">
        <v>1</v>
      </c>
      <c r="G225" s="6" t="s">
        <v>7987</v>
      </c>
      <c r="H225" s="6" t="s">
        <v>30</v>
      </c>
      <c r="I225" s="8">
        <v>8027835000</v>
      </c>
      <c r="J225" s="8">
        <v>560099</v>
      </c>
    </row>
    <row r="226" spans="1:10" ht="14" hidden="1" x14ac:dyDescent="0.3">
      <c r="A226" s="6" t="s">
        <v>721</v>
      </c>
      <c r="B226" s="7" t="s">
        <v>26</v>
      </c>
      <c r="C226" s="7" t="s">
        <v>27</v>
      </c>
      <c r="D226" s="7" t="s">
        <v>722</v>
      </c>
      <c r="E226" s="7" t="s">
        <v>723</v>
      </c>
      <c r="F226" s="7">
        <v>1</v>
      </c>
      <c r="G226" s="6" t="s">
        <v>253</v>
      </c>
      <c r="H226" s="8" t="s">
        <v>91</v>
      </c>
      <c r="I226" s="8">
        <v>9877545841</v>
      </c>
      <c r="J226" s="8">
        <v>160015</v>
      </c>
    </row>
    <row r="227" spans="1:10" ht="14" x14ac:dyDescent="0.3">
      <c r="A227" s="6" t="s">
        <v>8714</v>
      </c>
      <c r="B227" s="7" t="s">
        <v>17</v>
      </c>
      <c r="C227" s="7" t="s">
        <v>11</v>
      </c>
      <c r="D227" s="7" t="s">
        <v>8467</v>
      </c>
      <c r="E227" s="7" t="s">
        <v>8706</v>
      </c>
      <c r="F227" s="7">
        <v>1</v>
      </c>
      <c r="G227" s="6" t="s">
        <v>7987</v>
      </c>
      <c r="H227" s="6" t="s">
        <v>30</v>
      </c>
      <c r="I227" s="8">
        <v>8045004501</v>
      </c>
      <c r="J227" s="8">
        <v>560052</v>
      </c>
    </row>
    <row r="228" spans="1:10" ht="14" x14ac:dyDescent="0.3">
      <c r="A228" s="6" t="s">
        <v>2174</v>
      </c>
      <c r="B228" s="7" t="s">
        <v>48</v>
      </c>
      <c r="C228" s="7" t="s">
        <v>11</v>
      </c>
      <c r="D228" s="7" t="s">
        <v>2175</v>
      </c>
      <c r="E228" s="7" t="s">
        <v>166</v>
      </c>
      <c r="F228" s="7">
        <v>1</v>
      </c>
      <c r="G228" s="6" t="s">
        <v>166</v>
      </c>
      <c r="H228" s="8" t="s">
        <v>30</v>
      </c>
      <c r="I228" s="8">
        <v>8050318120</v>
      </c>
      <c r="J228" s="8"/>
    </row>
    <row r="229" spans="1:10" ht="14" x14ac:dyDescent="0.3">
      <c r="A229" s="6" t="s">
        <v>7261</v>
      </c>
      <c r="B229" s="7" t="s">
        <v>10</v>
      </c>
      <c r="C229" s="7" t="s">
        <v>11</v>
      </c>
      <c r="D229" s="7" t="s">
        <v>7262</v>
      </c>
      <c r="E229" s="7" t="s">
        <v>124</v>
      </c>
      <c r="F229" s="7">
        <v>1</v>
      </c>
      <c r="G229" s="6" t="s">
        <v>124</v>
      </c>
      <c r="H229" s="8" t="s">
        <v>56</v>
      </c>
      <c r="I229" s="8">
        <v>8052422221</v>
      </c>
      <c r="J229" s="8"/>
    </row>
    <row r="230" spans="1:10" ht="14" x14ac:dyDescent="0.3">
      <c r="A230" s="6" t="s">
        <v>9081</v>
      </c>
      <c r="B230" s="7" t="s">
        <v>17</v>
      </c>
      <c r="C230" s="7" t="s">
        <v>11</v>
      </c>
      <c r="D230" s="7" t="s">
        <v>9082</v>
      </c>
      <c r="E230" s="7" t="s">
        <v>9080</v>
      </c>
      <c r="F230" s="7">
        <v>1</v>
      </c>
      <c r="G230" s="6" t="s">
        <v>7995</v>
      </c>
      <c r="H230" s="8" t="s">
        <v>15</v>
      </c>
      <c r="I230" s="8">
        <v>8056002905</v>
      </c>
      <c r="J230" s="8"/>
    </row>
    <row r="231" spans="1:10" ht="14" x14ac:dyDescent="0.3">
      <c r="A231" s="6" t="s">
        <v>8798</v>
      </c>
      <c r="B231" s="7" t="s">
        <v>17</v>
      </c>
      <c r="C231" s="7" t="s">
        <v>11</v>
      </c>
      <c r="D231" s="7" t="s">
        <v>8797</v>
      </c>
      <c r="E231" s="7" t="s">
        <v>7995</v>
      </c>
      <c r="F231" s="7">
        <v>1</v>
      </c>
      <c r="G231" s="6" t="s">
        <v>7995</v>
      </c>
      <c r="H231" s="8" t="s">
        <v>15</v>
      </c>
      <c r="I231" s="8">
        <v>8056172261</v>
      </c>
      <c r="J231" s="8">
        <v>600033</v>
      </c>
    </row>
    <row r="232" spans="1:10" ht="14" x14ac:dyDescent="0.3">
      <c r="A232" s="6" t="s">
        <v>8314</v>
      </c>
      <c r="B232" s="7" t="s">
        <v>10</v>
      </c>
      <c r="C232" s="7" t="s">
        <v>11</v>
      </c>
      <c r="D232" s="7" t="s">
        <v>840</v>
      </c>
      <c r="E232" s="6" t="s">
        <v>7987</v>
      </c>
      <c r="F232" s="7">
        <v>1</v>
      </c>
      <c r="G232" s="6" t="s">
        <v>7987</v>
      </c>
      <c r="H232" s="6" t="s">
        <v>30</v>
      </c>
      <c r="I232" s="8">
        <v>8066214444</v>
      </c>
      <c r="J232" s="8"/>
    </row>
    <row r="233" spans="1:10" ht="14" hidden="1" x14ac:dyDescent="0.3">
      <c r="A233" s="6" t="s">
        <v>741</v>
      </c>
      <c r="B233" s="7" t="s">
        <v>65</v>
      </c>
      <c r="C233" s="7" t="s">
        <v>27</v>
      </c>
      <c r="D233" s="7" t="s">
        <v>742</v>
      </c>
      <c r="E233" s="7" t="s">
        <v>396</v>
      </c>
      <c r="F233" s="7">
        <v>1</v>
      </c>
      <c r="G233" s="6" t="s">
        <v>396</v>
      </c>
      <c r="H233" s="8" t="s">
        <v>101</v>
      </c>
      <c r="I233" s="8">
        <v>9329932350</v>
      </c>
      <c r="J233" s="8"/>
    </row>
    <row r="234" spans="1:10" ht="14" x14ac:dyDescent="0.3">
      <c r="A234" s="6" t="s">
        <v>8718</v>
      </c>
      <c r="B234" s="7" t="s">
        <v>3095</v>
      </c>
      <c r="C234" s="7" t="s">
        <v>11</v>
      </c>
      <c r="D234" s="7" t="s">
        <v>8467</v>
      </c>
      <c r="E234" s="7" t="s">
        <v>8706</v>
      </c>
      <c r="F234" s="7">
        <v>1</v>
      </c>
      <c r="G234" s="6" t="s">
        <v>7987</v>
      </c>
      <c r="H234" s="6" t="s">
        <v>30</v>
      </c>
      <c r="I234" s="8">
        <v>8071004500</v>
      </c>
      <c r="J234" s="8">
        <v>560052</v>
      </c>
    </row>
    <row r="235" spans="1:10" ht="14" x14ac:dyDescent="0.3">
      <c r="A235" s="6" t="s">
        <v>3885</v>
      </c>
      <c r="B235" s="7" t="s">
        <v>17</v>
      </c>
      <c r="C235" s="7" t="s">
        <v>11</v>
      </c>
      <c r="D235" s="7" t="s">
        <v>3886</v>
      </c>
      <c r="E235" s="7" t="s">
        <v>804</v>
      </c>
      <c r="F235" s="7">
        <v>1</v>
      </c>
      <c r="G235" s="6" t="s">
        <v>805</v>
      </c>
      <c r="H235" s="8" t="s">
        <v>101</v>
      </c>
      <c r="I235" s="8">
        <v>8085955700</v>
      </c>
      <c r="J235" s="8">
        <v>486002</v>
      </c>
    </row>
    <row r="236" spans="1:10" ht="14" x14ac:dyDescent="0.3">
      <c r="A236" s="6" t="s">
        <v>6282</v>
      </c>
      <c r="B236" s="7" t="s">
        <v>17</v>
      </c>
      <c r="C236" s="7" t="s">
        <v>11</v>
      </c>
      <c r="D236" s="7" t="s">
        <v>6283</v>
      </c>
      <c r="E236" s="7" t="s">
        <v>547</v>
      </c>
      <c r="F236" s="7">
        <v>1</v>
      </c>
      <c r="G236" s="6" t="s">
        <v>547</v>
      </c>
      <c r="H236" s="8" t="s">
        <v>20</v>
      </c>
      <c r="I236" s="8">
        <v>8086842627</v>
      </c>
      <c r="J236" s="8"/>
    </row>
    <row r="237" spans="1:10" ht="14" x14ac:dyDescent="0.3">
      <c r="A237" s="6" t="s">
        <v>2295</v>
      </c>
      <c r="B237" s="7" t="s">
        <v>585</v>
      </c>
      <c r="C237" s="7" t="s">
        <v>11</v>
      </c>
      <c r="D237" s="7" t="s">
        <v>2296</v>
      </c>
      <c r="E237" s="7" t="s">
        <v>2297</v>
      </c>
      <c r="F237" s="7">
        <v>1</v>
      </c>
      <c r="G237" s="6" t="s">
        <v>290</v>
      </c>
      <c r="H237" s="8" t="s">
        <v>30</v>
      </c>
      <c r="I237" s="8">
        <v>8088645225</v>
      </c>
      <c r="J237" s="8">
        <v>560001</v>
      </c>
    </row>
    <row r="238" spans="1:10" ht="14" x14ac:dyDescent="0.3">
      <c r="A238" s="6" t="s">
        <v>8309</v>
      </c>
      <c r="B238" s="7" t="s">
        <v>17</v>
      </c>
      <c r="C238" s="7" t="s">
        <v>11</v>
      </c>
      <c r="D238" s="7" t="s">
        <v>8270</v>
      </c>
      <c r="E238" s="6" t="s">
        <v>7987</v>
      </c>
      <c r="F238" s="7">
        <v>1</v>
      </c>
      <c r="G238" s="6" t="s">
        <v>7987</v>
      </c>
      <c r="H238" s="6" t="s">
        <v>30</v>
      </c>
      <c r="I238" s="8">
        <v>8088694975</v>
      </c>
      <c r="J238" s="8"/>
    </row>
    <row r="239" spans="1:10" ht="14" x14ac:dyDescent="0.3">
      <c r="A239" s="6" t="s">
        <v>8711</v>
      </c>
      <c r="B239" s="7" t="s">
        <v>17</v>
      </c>
      <c r="C239" s="7" t="s">
        <v>11</v>
      </c>
      <c r="D239" s="7" t="s">
        <v>8705</v>
      </c>
      <c r="E239" s="7" t="s">
        <v>8706</v>
      </c>
      <c r="F239" s="7">
        <v>1</v>
      </c>
      <c r="G239" s="6" t="s">
        <v>7987</v>
      </c>
      <c r="H239" s="6" t="s">
        <v>30</v>
      </c>
      <c r="I239" s="8">
        <v>8090890767</v>
      </c>
      <c r="J239" s="8">
        <v>560052</v>
      </c>
    </row>
    <row r="240" spans="1:10" ht="14" x14ac:dyDescent="0.3">
      <c r="A240" s="6" t="s">
        <v>1022</v>
      </c>
      <c r="B240" s="7" t="s">
        <v>17</v>
      </c>
      <c r="C240" s="7" t="s">
        <v>11</v>
      </c>
      <c r="D240" s="7" t="s">
        <v>1023</v>
      </c>
      <c r="E240" s="7" t="s">
        <v>1024</v>
      </c>
      <c r="F240" s="7">
        <v>1</v>
      </c>
      <c r="G240" s="6" t="s">
        <v>417</v>
      </c>
      <c r="H240" s="8" t="s">
        <v>418</v>
      </c>
      <c r="I240" s="8">
        <v>8094261451</v>
      </c>
      <c r="J240" s="8">
        <v>302016</v>
      </c>
    </row>
    <row r="241" spans="1:10" ht="14" x14ac:dyDescent="0.3">
      <c r="A241" s="6" t="s">
        <v>6344</v>
      </c>
      <c r="B241" s="7" t="s">
        <v>17</v>
      </c>
      <c r="C241" s="7" t="s">
        <v>11</v>
      </c>
      <c r="D241" s="7" t="s">
        <v>6345</v>
      </c>
      <c r="E241" s="7" t="s">
        <v>522</v>
      </c>
      <c r="F241" s="7">
        <v>1</v>
      </c>
      <c r="G241" s="6" t="s">
        <v>417</v>
      </c>
      <c r="H241" s="8" t="s">
        <v>418</v>
      </c>
      <c r="I241" s="8">
        <v>8094261451</v>
      </c>
      <c r="J241" s="8">
        <v>302005</v>
      </c>
    </row>
    <row r="242" spans="1:10" ht="14" x14ac:dyDescent="0.3">
      <c r="A242" s="6" t="s">
        <v>8163</v>
      </c>
      <c r="B242" s="7" t="s">
        <v>17</v>
      </c>
      <c r="C242" s="7" t="s">
        <v>11</v>
      </c>
      <c r="D242" s="7" t="s">
        <v>8164</v>
      </c>
      <c r="E242" s="7" t="s">
        <v>8114</v>
      </c>
      <c r="F242" s="7">
        <v>1</v>
      </c>
      <c r="G242" s="6" t="s">
        <v>7987</v>
      </c>
      <c r="H242" s="6" t="s">
        <v>30</v>
      </c>
      <c r="I242" s="8">
        <v>8095136990</v>
      </c>
      <c r="J242" s="8">
        <v>560079</v>
      </c>
    </row>
    <row r="243" spans="1:10" ht="14" x14ac:dyDescent="0.3">
      <c r="A243" s="6" t="s">
        <v>8582</v>
      </c>
      <c r="B243" s="7" t="s">
        <v>10</v>
      </c>
      <c r="C243" s="7" t="s">
        <v>11</v>
      </c>
      <c r="D243" s="7" t="s">
        <v>8539</v>
      </c>
      <c r="E243" s="7" t="s">
        <v>8547</v>
      </c>
      <c r="F243" s="7">
        <v>1</v>
      </c>
      <c r="G243" s="6" t="s">
        <v>7987</v>
      </c>
      <c r="H243" s="6" t="s">
        <v>30</v>
      </c>
      <c r="I243" s="8">
        <v>8095431191</v>
      </c>
      <c r="J243" s="8">
        <v>560099</v>
      </c>
    </row>
    <row r="244" spans="1:10" ht="14" x14ac:dyDescent="0.3">
      <c r="A244" s="6" t="s">
        <v>11788</v>
      </c>
      <c r="B244" s="7" t="s">
        <v>17</v>
      </c>
      <c r="C244" s="7" t="s">
        <v>11</v>
      </c>
      <c r="D244" s="7" t="s">
        <v>11789</v>
      </c>
      <c r="E244" s="7" t="s">
        <v>11770</v>
      </c>
      <c r="F244" s="7">
        <v>1</v>
      </c>
      <c r="G244" s="6" t="s">
        <v>8057</v>
      </c>
      <c r="H244" s="8" t="s">
        <v>178</v>
      </c>
      <c r="I244" s="8">
        <v>8097211320</v>
      </c>
      <c r="J244" s="8">
        <v>400022</v>
      </c>
    </row>
    <row r="245" spans="1:10" ht="14" x14ac:dyDescent="0.3">
      <c r="A245" s="6" t="s">
        <v>7153</v>
      </c>
      <c r="B245" s="7" t="s">
        <v>17</v>
      </c>
      <c r="C245" s="7" t="s">
        <v>11</v>
      </c>
      <c r="D245" s="7" t="s">
        <v>7154</v>
      </c>
      <c r="E245" s="7" t="s">
        <v>995</v>
      </c>
      <c r="F245" s="7">
        <v>1</v>
      </c>
      <c r="G245" s="6" t="s">
        <v>995</v>
      </c>
      <c r="H245" s="8" t="s">
        <v>15</v>
      </c>
      <c r="I245" s="8">
        <v>8098887949</v>
      </c>
      <c r="J245" s="8">
        <v>625531</v>
      </c>
    </row>
    <row r="246" spans="1:10" ht="14" x14ac:dyDescent="0.3">
      <c r="A246" s="6" t="s">
        <v>8717</v>
      </c>
      <c r="B246" s="7" t="s">
        <v>17</v>
      </c>
      <c r="C246" s="7" t="s">
        <v>11</v>
      </c>
      <c r="D246" s="7" t="s">
        <v>8705</v>
      </c>
      <c r="E246" s="7" t="s">
        <v>8706</v>
      </c>
      <c r="F246" s="7">
        <v>1</v>
      </c>
      <c r="G246" s="6" t="s">
        <v>7987</v>
      </c>
      <c r="H246" s="6" t="s">
        <v>30</v>
      </c>
      <c r="I246" s="8">
        <v>8099745424</v>
      </c>
      <c r="J246" s="8">
        <v>560052</v>
      </c>
    </row>
    <row r="247" spans="1:10" ht="14" x14ac:dyDescent="0.3">
      <c r="A247" s="6" t="s">
        <v>11180</v>
      </c>
      <c r="B247" s="7" t="s">
        <v>10</v>
      </c>
      <c r="C247" s="7" t="s">
        <v>11</v>
      </c>
      <c r="D247" s="7" t="s">
        <v>11179</v>
      </c>
      <c r="E247" s="7" t="s">
        <v>11150</v>
      </c>
      <c r="F247" s="7">
        <v>1</v>
      </c>
      <c r="G247" s="6" t="s">
        <v>2882</v>
      </c>
      <c r="H247" s="8" t="s">
        <v>24</v>
      </c>
      <c r="I247" s="8">
        <v>8100271399</v>
      </c>
      <c r="J247" s="8"/>
    </row>
    <row r="248" spans="1:10" ht="14" x14ac:dyDescent="0.3">
      <c r="A248" s="6" t="s">
        <v>10502</v>
      </c>
      <c r="B248" s="7" t="s">
        <v>17</v>
      </c>
      <c r="C248" s="7" t="s">
        <v>11</v>
      </c>
      <c r="D248" s="7" t="s">
        <v>10452</v>
      </c>
      <c r="E248" s="7" t="s">
        <v>2336</v>
      </c>
      <c r="F248" s="7">
        <v>1</v>
      </c>
      <c r="G248" s="6" t="s">
        <v>8023</v>
      </c>
      <c r="H248" s="8" t="s">
        <v>15305</v>
      </c>
      <c r="I248" s="8">
        <v>8106047019</v>
      </c>
      <c r="J248" s="8"/>
    </row>
    <row r="249" spans="1:10" ht="14" x14ac:dyDescent="0.3">
      <c r="A249" s="6" t="s">
        <v>11457</v>
      </c>
      <c r="B249" s="7" t="s">
        <v>17</v>
      </c>
      <c r="C249" s="7" t="s">
        <v>11</v>
      </c>
      <c r="D249" s="7" t="s">
        <v>11458</v>
      </c>
      <c r="E249" s="7" t="s">
        <v>11456</v>
      </c>
      <c r="F249" s="7">
        <v>1</v>
      </c>
      <c r="G249" s="6" t="s">
        <v>8057</v>
      </c>
      <c r="H249" s="8" t="s">
        <v>178</v>
      </c>
      <c r="I249" s="8">
        <v>8108181123</v>
      </c>
      <c r="J249" s="8">
        <v>401107</v>
      </c>
    </row>
    <row r="250" spans="1:10" ht="14" x14ac:dyDescent="0.3">
      <c r="A250" s="6" t="s">
        <v>2195</v>
      </c>
      <c r="B250" s="7" t="s">
        <v>17</v>
      </c>
      <c r="C250" s="7" t="s">
        <v>11</v>
      </c>
      <c r="D250" s="7" t="s">
        <v>1859</v>
      </c>
      <c r="E250" s="7" t="s">
        <v>59</v>
      </c>
      <c r="F250" s="7">
        <v>1</v>
      </c>
      <c r="G250" s="6" t="s">
        <v>59</v>
      </c>
      <c r="H250" s="8" t="s">
        <v>56</v>
      </c>
      <c r="I250" s="8">
        <v>8115619840</v>
      </c>
      <c r="J250" s="8"/>
    </row>
    <row r="251" spans="1:10" ht="14" x14ac:dyDescent="0.3">
      <c r="A251" s="6" t="s">
        <v>7213</v>
      </c>
      <c r="B251" s="7" t="s">
        <v>17</v>
      </c>
      <c r="C251" s="7" t="s">
        <v>11</v>
      </c>
      <c r="D251" s="7" t="s">
        <v>7214</v>
      </c>
      <c r="E251" s="7" t="s">
        <v>3036</v>
      </c>
      <c r="F251" s="7">
        <v>1</v>
      </c>
      <c r="G251" s="6" t="s">
        <v>68</v>
      </c>
      <c r="H251" s="8" t="s">
        <v>69</v>
      </c>
      <c r="I251" s="8">
        <v>8120000842</v>
      </c>
      <c r="J251" s="8"/>
    </row>
    <row r="252" spans="1:10" ht="14" x14ac:dyDescent="0.3">
      <c r="A252" s="6" t="s">
        <v>8756</v>
      </c>
      <c r="B252" s="7" t="s">
        <v>17</v>
      </c>
      <c r="C252" s="7" t="s">
        <v>11</v>
      </c>
      <c r="D252" s="7" t="s">
        <v>8757</v>
      </c>
      <c r="E252" s="7" t="s">
        <v>3308</v>
      </c>
      <c r="F252" s="7">
        <v>1</v>
      </c>
      <c r="G252" s="6" t="s">
        <v>7995</v>
      </c>
      <c r="H252" s="8" t="s">
        <v>15</v>
      </c>
      <c r="I252" s="8">
        <v>8122803228</v>
      </c>
      <c r="J252" s="8"/>
    </row>
    <row r="253" spans="1:10" ht="14" x14ac:dyDescent="0.3">
      <c r="A253" s="6" t="s">
        <v>4054</v>
      </c>
      <c r="B253" s="7" t="s">
        <v>17</v>
      </c>
      <c r="C253" s="7" t="s">
        <v>11</v>
      </c>
      <c r="D253" s="7" t="s">
        <v>4055</v>
      </c>
      <c r="E253" s="7" t="s">
        <v>4056</v>
      </c>
      <c r="F253" s="7">
        <v>1</v>
      </c>
      <c r="G253" s="6" t="s">
        <v>843</v>
      </c>
      <c r="H253" s="8" t="s">
        <v>20</v>
      </c>
      <c r="I253" s="8">
        <v>8123567765</v>
      </c>
      <c r="J253" s="8">
        <v>691583</v>
      </c>
    </row>
    <row r="254" spans="1:10" ht="14" hidden="1" x14ac:dyDescent="0.3">
      <c r="A254" s="6" t="s">
        <v>802</v>
      </c>
      <c r="B254" s="7" t="s">
        <v>26</v>
      </c>
      <c r="C254" s="7" t="s">
        <v>27</v>
      </c>
      <c r="D254" s="7" t="s">
        <v>803</v>
      </c>
      <c r="E254" s="7" t="s">
        <v>804</v>
      </c>
      <c r="F254" s="7">
        <v>1</v>
      </c>
      <c r="G254" s="6" t="s">
        <v>805</v>
      </c>
      <c r="H254" s="8" t="s">
        <v>101</v>
      </c>
      <c r="I254" s="8">
        <v>9425157772</v>
      </c>
      <c r="J254" s="8">
        <v>482001</v>
      </c>
    </row>
    <row r="255" spans="1:10" ht="14" x14ac:dyDescent="0.3">
      <c r="A255" s="6" t="s">
        <v>8104</v>
      </c>
      <c r="B255" s="7" t="s">
        <v>10</v>
      </c>
      <c r="C255" s="7" t="s">
        <v>11</v>
      </c>
      <c r="D255" s="7" t="s">
        <v>8105</v>
      </c>
      <c r="E255" s="6" t="s">
        <v>7987</v>
      </c>
      <c r="F255" s="7">
        <v>1</v>
      </c>
      <c r="G255" s="6" t="s">
        <v>7987</v>
      </c>
      <c r="H255" s="6" t="s">
        <v>30</v>
      </c>
      <c r="I255" s="8">
        <v>8123652147</v>
      </c>
      <c r="J255" s="8">
        <v>560079</v>
      </c>
    </row>
    <row r="256" spans="1:10" ht="14" x14ac:dyDescent="0.3">
      <c r="A256" s="6" t="s">
        <v>398</v>
      </c>
      <c r="B256" s="7" t="s">
        <v>17</v>
      </c>
      <c r="C256" s="7" t="s">
        <v>11</v>
      </c>
      <c r="D256" s="7" t="s">
        <v>399</v>
      </c>
      <c r="E256" s="7" t="s">
        <v>400</v>
      </c>
      <c r="F256" s="7">
        <v>1</v>
      </c>
      <c r="G256" s="6" t="s">
        <v>55</v>
      </c>
      <c r="H256" s="8" t="s">
        <v>56</v>
      </c>
      <c r="I256" s="8">
        <v>8127318789</v>
      </c>
      <c r="J256" s="8">
        <v>221002</v>
      </c>
    </row>
    <row r="257" spans="1:10" ht="14" x14ac:dyDescent="0.3">
      <c r="A257" s="6" t="s">
        <v>4607</v>
      </c>
      <c r="B257" s="7" t="s">
        <v>48</v>
      </c>
      <c r="C257" s="7" t="s">
        <v>11</v>
      </c>
      <c r="D257" s="7" t="s">
        <v>4608</v>
      </c>
      <c r="E257" s="7" t="s">
        <v>394</v>
      </c>
      <c r="F257" s="7">
        <v>1</v>
      </c>
      <c r="G257" s="6" t="s">
        <v>394</v>
      </c>
      <c r="H257" s="8" t="s">
        <v>274</v>
      </c>
      <c r="I257" s="8">
        <v>8128995863</v>
      </c>
      <c r="J257" s="8">
        <v>390001</v>
      </c>
    </row>
    <row r="258" spans="1:10" ht="14" x14ac:dyDescent="0.3">
      <c r="A258" s="6" t="s">
        <v>7932</v>
      </c>
      <c r="B258" s="7" t="s">
        <v>10</v>
      </c>
      <c r="C258" s="7" t="s">
        <v>11</v>
      </c>
      <c r="D258" s="7" t="s">
        <v>1047</v>
      </c>
      <c r="E258" s="7" t="s">
        <v>846</v>
      </c>
      <c r="F258" s="7">
        <v>1</v>
      </c>
      <c r="G258" s="6" t="s">
        <v>846</v>
      </c>
      <c r="H258" s="8" t="s">
        <v>20</v>
      </c>
      <c r="I258" s="8">
        <v>8129093071</v>
      </c>
      <c r="J258" s="8">
        <v>673008</v>
      </c>
    </row>
    <row r="259" spans="1:10" ht="14" x14ac:dyDescent="0.3">
      <c r="A259" s="6" t="s">
        <v>2784</v>
      </c>
      <c r="B259" s="7" t="s">
        <v>17</v>
      </c>
      <c r="C259" s="7" t="s">
        <v>11</v>
      </c>
      <c r="D259" s="7" t="s">
        <v>2785</v>
      </c>
      <c r="E259" s="7" t="s">
        <v>46</v>
      </c>
      <c r="F259" s="7">
        <v>1</v>
      </c>
      <c r="G259" s="6" t="s">
        <v>46</v>
      </c>
      <c r="H259" s="8" t="s">
        <v>20</v>
      </c>
      <c r="I259" s="8">
        <v>8129473373</v>
      </c>
      <c r="J259" s="8">
        <v>682014</v>
      </c>
    </row>
    <row r="260" spans="1:10" ht="14" hidden="1" x14ac:dyDescent="0.3">
      <c r="A260" s="6" t="s">
        <v>821</v>
      </c>
      <c r="B260" s="7" t="s">
        <v>26</v>
      </c>
      <c r="C260" s="7" t="s">
        <v>27</v>
      </c>
      <c r="D260" s="7" t="s">
        <v>822</v>
      </c>
      <c r="E260" s="7" t="s">
        <v>823</v>
      </c>
      <c r="F260" s="7">
        <v>1</v>
      </c>
      <c r="G260" s="6" t="s">
        <v>39</v>
      </c>
      <c r="H260" s="8" t="s">
        <v>40</v>
      </c>
      <c r="I260" s="8">
        <v>8978666672</v>
      </c>
      <c r="J260" s="8"/>
    </row>
    <row r="261" spans="1:10" ht="14" x14ac:dyDescent="0.3">
      <c r="A261" s="6" t="s">
        <v>9581</v>
      </c>
      <c r="B261" s="7" t="s">
        <v>48</v>
      </c>
      <c r="C261" s="7" t="s">
        <v>11</v>
      </c>
      <c r="D261" s="7" t="s">
        <v>9568</v>
      </c>
      <c r="E261" s="6" t="s">
        <v>298</v>
      </c>
      <c r="F261" s="7">
        <v>1</v>
      </c>
      <c r="G261" s="6" t="s">
        <v>298</v>
      </c>
      <c r="H261" s="8" t="s">
        <v>298</v>
      </c>
      <c r="I261" s="8">
        <v>8130705608</v>
      </c>
      <c r="J261" s="8"/>
    </row>
    <row r="262" spans="1:10" ht="14" x14ac:dyDescent="0.3">
      <c r="A262" s="6" t="s">
        <v>2961</v>
      </c>
      <c r="B262" s="7" t="s">
        <v>17</v>
      </c>
      <c r="C262" s="7" t="s">
        <v>11</v>
      </c>
      <c r="D262" s="7" t="s">
        <v>2962</v>
      </c>
      <c r="E262" s="7" t="s">
        <v>131</v>
      </c>
      <c r="F262" s="7">
        <v>1</v>
      </c>
      <c r="G262" s="6" t="s">
        <v>161</v>
      </c>
      <c r="H262" s="8" t="s">
        <v>40</v>
      </c>
      <c r="I262" s="8">
        <v>8143772448</v>
      </c>
      <c r="J262" s="8">
        <v>530002</v>
      </c>
    </row>
    <row r="263" spans="1:10" ht="14" x14ac:dyDescent="0.3">
      <c r="A263" s="6" t="s">
        <v>4923</v>
      </c>
      <c r="B263" s="7" t="s">
        <v>17</v>
      </c>
      <c r="C263" s="7" t="s">
        <v>11</v>
      </c>
      <c r="D263" s="7" t="s">
        <v>4924</v>
      </c>
      <c r="E263" s="7" t="s">
        <v>1512</v>
      </c>
      <c r="F263" s="7">
        <v>1</v>
      </c>
      <c r="G263" s="7" t="s">
        <v>1512</v>
      </c>
      <c r="H263" s="8" t="s">
        <v>15</v>
      </c>
      <c r="I263" s="8">
        <v>8144414261</v>
      </c>
      <c r="J263" s="8"/>
    </row>
    <row r="264" spans="1:10" ht="14" x14ac:dyDescent="0.3">
      <c r="A264" s="6" t="s">
        <v>2835</v>
      </c>
      <c r="B264" s="7" t="s">
        <v>17</v>
      </c>
      <c r="C264" s="7" t="s">
        <v>11</v>
      </c>
      <c r="D264" s="7" t="s">
        <v>2836</v>
      </c>
      <c r="E264" s="7" t="s">
        <v>2837</v>
      </c>
      <c r="F264" s="7">
        <v>1</v>
      </c>
      <c r="G264" s="6" t="s">
        <v>253</v>
      </c>
      <c r="H264" s="8" t="s">
        <v>91</v>
      </c>
      <c r="I264" s="8">
        <v>8146195981</v>
      </c>
      <c r="J264" s="8">
        <v>160012</v>
      </c>
    </row>
    <row r="265" spans="1:10" ht="14" x14ac:dyDescent="0.3">
      <c r="A265" s="6" t="s">
        <v>7424</v>
      </c>
      <c r="B265" s="7" t="s">
        <v>17</v>
      </c>
      <c r="C265" s="7" t="s">
        <v>11</v>
      </c>
      <c r="D265" s="7" t="s">
        <v>7425</v>
      </c>
      <c r="E265" s="7" t="s">
        <v>7426</v>
      </c>
      <c r="F265" s="7">
        <v>1</v>
      </c>
      <c r="G265" s="6" t="s">
        <v>7426</v>
      </c>
      <c r="H265" s="8" t="s">
        <v>91</v>
      </c>
      <c r="I265" s="8">
        <v>8146680727</v>
      </c>
      <c r="J265" s="8"/>
    </row>
    <row r="266" spans="1:10" ht="14" x14ac:dyDescent="0.3">
      <c r="A266" s="6" t="s">
        <v>3869</v>
      </c>
      <c r="B266" s="7" t="s">
        <v>17</v>
      </c>
      <c r="C266" s="7" t="s">
        <v>11</v>
      </c>
      <c r="D266" s="7" t="s">
        <v>901</v>
      </c>
      <c r="E266" s="7" t="s">
        <v>605</v>
      </c>
      <c r="F266" s="7">
        <v>1</v>
      </c>
      <c r="G266" s="6" t="s">
        <v>605</v>
      </c>
      <c r="H266" s="8" t="s">
        <v>91</v>
      </c>
      <c r="I266" s="8">
        <v>8146740400</v>
      </c>
      <c r="J266" s="8"/>
    </row>
    <row r="267" spans="1:10" ht="14" x14ac:dyDescent="0.3">
      <c r="A267" s="6" t="s">
        <v>2793</v>
      </c>
      <c r="B267" s="7" t="s">
        <v>17</v>
      </c>
      <c r="C267" s="7" t="s">
        <v>11</v>
      </c>
      <c r="D267" s="7" t="s">
        <v>2794</v>
      </c>
      <c r="E267" s="7" t="s">
        <v>204</v>
      </c>
      <c r="F267" s="7">
        <v>1</v>
      </c>
      <c r="G267" s="6" t="s">
        <v>204</v>
      </c>
      <c r="H267" s="8" t="s">
        <v>30</v>
      </c>
      <c r="I267" s="8">
        <v>8147330317</v>
      </c>
      <c r="J267" s="8">
        <v>576104</v>
      </c>
    </row>
    <row r="268" spans="1:10" ht="14" x14ac:dyDescent="0.3">
      <c r="A268" s="6" t="s">
        <v>8659</v>
      </c>
      <c r="B268" s="7" t="s">
        <v>17</v>
      </c>
      <c r="C268" s="7" t="s">
        <v>11</v>
      </c>
      <c r="D268" s="7" t="s">
        <v>8629</v>
      </c>
      <c r="E268" s="7" t="s">
        <v>8108</v>
      </c>
      <c r="F268" s="7">
        <v>1</v>
      </c>
      <c r="G268" s="6" t="s">
        <v>7987</v>
      </c>
      <c r="H268" s="6" t="s">
        <v>30</v>
      </c>
      <c r="I268" s="8">
        <v>8147352437</v>
      </c>
      <c r="J268" s="8">
        <v>560069</v>
      </c>
    </row>
    <row r="269" spans="1:10" ht="14" x14ac:dyDescent="0.3">
      <c r="A269" s="6" t="s">
        <v>8150</v>
      </c>
      <c r="B269" s="7" t="s">
        <v>17</v>
      </c>
      <c r="C269" s="7" t="s">
        <v>11</v>
      </c>
      <c r="D269" s="7" t="s">
        <v>8113</v>
      </c>
      <c r="E269" s="7" t="s">
        <v>8114</v>
      </c>
      <c r="F269" s="7">
        <v>1</v>
      </c>
      <c r="G269" s="6" t="s">
        <v>7987</v>
      </c>
      <c r="H269" s="6" t="s">
        <v>30</v>
      </c>
      <c r="I269" s="8">
        <v>8147524668</v>
      </c>
      <c r="J269" s="8">
        <v>560069</v>
      </c>
    </row>
    <row r="270" spans="1:10" ht="14" hidden="1" x14ac:dyDescent="0.3">
      <c r="A270" s="6" t="s">
        <v>850</v>
      </c>
      <c r="B270" s="7" t="s">
        <v>26</v>
      </c>
      <c r="C270" s="7" t="s">
        <v>27</v>
      </c>
      <c r="D270" s="7" t="s">
        <v>851</v>
      </c>
      <c r="E270" s="7" t="s">
        <v>852</v>
      </c>
      <c r="F270" s="7">
        <v>1</v>
      </c>
      <c r="G270" s="6" t="s">
        <v>417</v>
      </c>
      <c r="H270" s="8" t="s">
        <v>418</v>
      </c>
      <c r="I270" s="8">
        <v>9829060334</v>
      </c>
      <c r="J270" s="8">
        <v>302006</v>
      </c>
    </row>
    <row r="271" spans="1:10" ht="14" x14ac:dyDescent="0.3">
      <c r="A271" s="6" t="s">
        <v>7877</v>
      </c>
      <c r="B271" s="7" t="s">
        <v>48</v>
      </c>
      <c r="C271" s="7" t="s">
        <v>11</v>
      </c>
      <c r="D271" s="7" t="s">
        <v>7878</v>
      </c>
      <c r="E271" s="7" t="s">
        <v>283</v>
      </c>
      <c r="F271" s="7">
        <v>1</v>
      </c>
      <c r="G271" s="6" t="s">
        <v>284</v>
      </c>
      <c r="H271" s="8" t="s">
        <v>178</v>
      </c>
      <c r="I271" s="8">
        <v>8149050620</v>
      </c>
      <c r="J271" s="8">
        <v>440012</v>
      </c>
    </row>
    <row r="272" spans="1:10" ht="14" x14ac:dyDescent="0.3">
      <c r="A272" s="6" t="s">
        <v>10282</v>
      </c>
      <c r="B272" s="7" t="s">
        <v>17</v>
      </c>
      <c r="C272" s="7" t="s">
        <v>11</v>
      </c>
      <c r="D272" s="7" t="s">
        <v>10283</v>
      </c>
      <c r="E272" s="7" t="s">
        <v>131</v>
      </c>
      <c r="F272" s="7">
        <v>1</v>
      </c>
      <c r="G272" s="6" t="s">
        <v>8023</v>
      </c>
      <c r="H272" s="8" t="s">
        <v>15305</v>
      </c>
      <c r="I272" s="8">
        <v>8160679447</v>
      </c>
      <c r="J272" s="8">
        <v>500029</v>
      </c>
    </row>
    <row r="273" spans="1:10" ht="14" x14ac:dyDescent="0.3">
      <c r="A273" s="6" t="s">
        <v>6649</v>
      </c>
      <c r="B273" s="7" t="s">
        <v>17</v>
      </c>
      <c r="C273" s="7" t="s">
        <v>11</v>
      </c>
      <c r="D273" s="7" t="s">
        <v>924</v>
      </c>
      <c r="E273" s="7" t="s">
        <v>925</v>
      </c>
      <c r="F273" s="7">
        <v>1</v>
      </c>
      <c r="G273" s="6" t="s">
        <v>253</v>
      </c>
      <c r="H273" s="8" t="s">
        <v>91</v>
      </c>
      <c r="I273" s="8">
        <v>8195942476</v>
      </c>
      <c r="J273" s="8"/>
    </row>
    <row r="274" spans="1:10" ht="14" x14ac:dyDescent="0.3">
      <c r="A274" s="6" t="s">
        <v>2481</v>
      </c>
      <c r="B274" s="7" t="s">
        <v>17</v>
      </c>
      <c r="C274" s="7" t="s">
        <v>11</v>
      </c>
      <c r="D274" s="7" t="s">
        <v>1204</v>
      </c>
      <c r="E274" s="7" t="s">
        <v>1205</v>
      </c>
      <c r="F274" s="7">
        <v>1</v>
      </c>
      <c r="G274" s="6" t="s">
        <v>417</v>
      </c>
      <c r="H274" s="8" t="s">
        <v>418</v>
      </c>
      <c r="I274" s="8">
        <v>8233561182</v>
      </c>
      <c r="J274" s="8">
        <v>302001</v>
      </c>
    </row>
    <row r="275" spans="1:10" ht="14" x14ac:dyDescent="0.3">
      <c r="A275" s="6" t="s">
        <v>7270</v>
      </c>
      <c r="B275" s="7" t="s">
        <v>17</v>
      </c>
      <c r="C275" s="7" t="s">
        <v>11</v>
      </c>
      <c r="D275" s="7" t="s">
        <v>3597</v>
      </c>
      <c r="E275" s="7" t="s">
        <v>1945</v>
      </c>
      <c r="F275" s="7">
        <v>1</v>
      </c>
      <c r="G275" s="6" t="s">
        <v>273</v>
      </c>
      <c r="H275" s="8" t="s">
        <v>274</v>
      </c>
      <c r="I275" s="8">
        <v>8238422947</v>
      </c>
      <c r="J275" s="8">
        <v>380006</v>
      </c>
    </row>
    <row r="276" spans="1:10" ht="14" x14ac:dyDescent="0.3">
      <c r="A276" s="6" t="s">
        <v>162</v>
      </c>
      <c r="B276" s="7" t="s">
        <v>163</v>
      </c>
      <c r="C276" s="7" t="s">
        <v>11</v>
      </c>
      <c r="D276" s="7" t="s">
        <v>164</v>
      </c>
      <c r="E276" s="7" t="s">
        <v>165</v>
      </c>
      <c r="F276" s="7">
        <v>1</v>
      </c>
      <c r="G276" s="6" t="s">
        <v>166</v>
      </c>
      <c r="H276" s="8" t="s">
        <v>30</v>
      </c>
      <c r="I276" s="8">
        <v>8242425533</v>
      </c>
      <c r="J276" s="8">
        <v>575001</v>
      </c>
    </row>
    <row r="277" spans="1:10" ht="14" x14ac:dyDescent="0.3">
      <c r="A277" s="6" t="s">
        <v>4242</v>
      </c>
      <c r="B277" s="7" t="s">
        <v>17</v>
      </c>
      <c r="C277" s="7" t="s">
        <v>11</v>
      </c>
      <c r="D277" s="7" t="s">
        <v>4243</v>
      </c>
      <c r="E277" s="7" t="s">
        <v>4243</v>
      </c>
      <c r="F277" s="7">
        <v>1</v>
      </c>
      <c r="G277" s="6" t="s">
        <v>166</v>
      </c>
      <c r="H277" s="8" t="s">
        <v>30</v>
      </c>
      <c r="I277" s="8">
        <v>8242430000</v>
      </c>
      <c r="J277" s="8"/>
    </row>
    <row r="278" spans="1:10" ht="14" x14ac:dyDescent="0.3">
      <c r="A278" s="6" t="s">
        <v>4464</v>
      </c>
      <c r="B278" s="7" t="s">
        <v>17</v>
      </c>
      <c r="C278" s="7" t="s">
        <v>11</v>
      </c>
      <c r="D278" s="7" t="s">
        <v>4465</v>
      </c>
      <c r="E278" s="7" t="s">
        <v>166</v>
      </c>
      <c r="F278" s="7">
        <v>1</v>
      </c>
      <c r="G278" s="6" t="s">
        <v>166</v>
      </c>
      <c r="H278" s="8" t="s">
        <v>30</v>
      </c>
      <c r="I278" s="8">
        <v>8242444590</v>
      </c>
      <c r="J278" s="8"/>
    </row>
    <row r="279" spans="1:10" ht="14" x14ac:dyDescent="0.3">
      <c r="A279" s="6" t="s">
        <v>5133</v>
      </c>
      <c r="B279" s="7" t="s">
        <v>17</v>
      </c>
      <c r="C279" s="7" t="s">
        <v>11</v>
      </c>
      <c r="D279" s="7" t="s">
        <v>5134</v>
      </c>
      <c r="E279" s="7" t="s">
        <v>5135</v>
      </c>
      <c r="F279" s="7">
        <v>1</v>
      </c>
      <c r="G279" s="6" t="s">
        <v>68</v>
      </c>
      <c r="H279" s="8" t="s">
        <v>69</v>
      </c>
      <c r="I279" s="8">
        <v>8262848011</v>
      </c>
      <c r="J279" s="8">
        <v>492001</v>
      </c>
    </row>
    <row r="280" spans="1:10" ht="14" x14ac:dyDescent="0.3">
      <c r="A280" s="6" t="s">
        <v>6364</v>
      </c>
      <c r="B280" s="7" t="s">
        <v>17</v>
      </c>
      <c r="C280" s="7" t="s">
        <v>11</v>
      </c>
      <c r="D280" s="7" t="s">
        <v>3653</v>
      </c>
      <c r="E280" s="7" t="s">
        <v>846</v>
      </c>
      <c r="F280" s="7">
        <v>1</v>
      </c>
      <c r="G280" s="6" t="s">
        <v>846</v>
      </c>
      <c r="H280" s="8" t="s">
        <v>20</v>
      </c>
      <c r="I280" s="8">
        <v>8281429755</v>
      </c>
      <c r="J280" s="8">
        <v>673008</v>
      </c>
    </row>
    <row r="281" spans="1:10" ht="14" x14ac:dyDescent="0.3">
      <c r="A281" s="6" t="s">
        <v>11792</v>
      </c>
      <c r="B281" s="7" t="s">
        <v>17</v>
      </c>
      <c r="C281" s="7" t="s">
        <v>11</v>
      </c>
      <c r="D281" s="7" t="s">
        <v>11785</v>
      </c>
      <c r="E281" s="7" t="s">
        <v>11770</v>
      </c>
      <c r="F281" s="7">
        <v>1</v>
      </c>
      <c r="G281" s="6" t="s">
        <v>8057</v>
      </c>
      <c r="H281" s="8" t="s">
        <v>178</v>
      </c>
      <c r="I281" s="8">
        <v>8286349759</v>
      </c>
      <c r="J281" s="8">
        <v>400022</v>
      </c>
    </row>
    <row r="282" spans="1:10" ht="14" x14ac:dyDescent="0.3">
      <c r="A282" s="6" t="s">
        <v>2543</v>
      </c>
      <c r="B282" s="7" t="s">
        <v>48</v>
      </c>
      <c r="C282" s="7" t="s">
        <v>11</v>
      </c>
      <c r="D282" s="7" t="s">
        <v>2544</v>
      </c>
      <c r="E282" s="7" t="s">
        <v>2545</v>
      </c>
      <c r="F282" s="7">
        <v>1</v>
      </c>
      <c r="G282" s="6" t="s">
        <v>235</v>
      </c>
      <c r="H282" s="8" t="s">
        <v>178</v>
      </c>
      <c r="I282" s="8">
        <v>8291886197</v>
      </c>
      <c r="J282" s="8">
        <v>422001</v>
      </c>
    </row>
    <row r="283" spans="1:10" ht="14" x14ac:dyDescent="0.3">
      <c r="A283" s="6" t="s">
        <v>11239</v>
      </c>
      <c r="B283" s="7" t="s">
        <v>17</v>
      </c>
      <c r="C283" s="7" t="s">
        <v>11</v>
      </c>
      <c r="D283" s="7" t="s">
        <v>11213</v>
      </c>
      <c r="E283" s="7" t="s">
        <v>11218</v>
      </c>
      <c r="F283" s="7">
        <v>1</v>
      </c>
      <c r="G283" s="6" t="s">
        <v>2882</v>
      </c>
      <c r="H283" s="8" t="s">
        <v>24</v>
      </c>
      <c r="I283" s="8">
        <v>8296750558</v>
      </c>
      <c r="J283" s="8">
        <v>700020</v>
      </c>
    </row>
    <row r="284" spans="1:10" ht="14" x14ac:dyDescent="0.3">
      <c r="A284" s="6" t="s">
        <v>5928</v>
      </c>
      <c r="B284" s="7" t="s">
        <v>17</v>
      </c>
      <c r="C284" s="7" t="s">
        <v>11</v>
      </c>
      <c r="D284" s="7" t="s">
        <v>5929</v>
      </c>
      <c r="E284" s="7" t="s">
        <v>531</v>
      </c>
      <c r="F284" s="7">
        <v>1</v>
      </c>
      <c r="G284" s="6" t="s">
        <v>29</v>
      </c>
      <c r="H284" s="8" t="s">
        <v>30</v>
      </c>
      <c r="I284" s="8">
        <v>8312466811</v>
      </c>
      <c r="J284" s="8">
        <v>591236</v>
      </c>
    </row>
    <row r="285" spans="1:10" ht="14" x14ac:dyDescent="0.3">
      <c r="A285" s="6" t="s">
        <v>3918</v>
      </c>
      <c r="B285" s="7" t="s">
        <v>10</v>
      </c>
      <c r="C285" s="7" t="s">
        <v>11</v>
      </c>
      <c r="D285" s="7" t="s">
        <v>3919</v>
      </c>
      <c r="E285" s="7" t="s">
        <v>3920</v>
      </c>
      <c r="F285" s="7">
        <v>1</v>
      </c>
      <c r="G285" s="6" t="s">
        <v>3921</v>
      </c>
      <c r="H285" s="8" t="s">
        <v>101</v>
      </c>
      <c r="I285" s="8">
        <v>8349390744</v>
      </c>
      <c r="J285" s="8"/>
    </row>
    <row r="286" spans="1:10" ht="14" x14ac:dyDescent="0.3">
      <c r="A286" s="6" t="s">
        <v>481</v>
      </c>
      <c r="B286" s="7" t="s">
        <v>17</v>
      </c>
      <c r="C286" s="7" t="s">
        <v>11</v>
      </c>
      <c r="D286" s="7" t="s">
        <v>482</v>
      </c>
      <c r="E286" s="7" t="s">
        <v>483</v>
      </c>
      <c r="F286" s="7">
        <v>1</v>
      </c>
      <c r="G286" s="6" t="s">
        <v>483</v>
      </c>
      <c r="H286" s="8" t="s">
        <v>101</v>
      </c>
      <c r="I286" s="8">
        <v>8349994834</v>
      </c>
      <c r="J286" s="8"/>
    </row>
    <row r="287" spans="1:10" ht="14" hidden="1" x14ac:dyDescent="0.3">
      <c r="A287" s="6" t="s">
        <v>898</v>
      </c>
      <c r="B287" s="7" t="s">
        <v>26</v>
      </c>
      <c r="C287" s="7" t="s">
        <v>27</v>
      </c>
      <c r="D287" s="7" t="s">
        <v>899</v>
      </c>
      <c r="E287" s="7" t="s">
        <v>417</v>
      </c>
      <c r="F287" s="7">
        <v>1</v>
      </c>
      <c r="G287" s="6" t="s">
        <v>417</v>
      </c>
      <c r="H287" s="8" t="s">
        <v>418</v>
      </c>
      <c r="I287" s="8">
        <v>9829077712</v>
      </c>
      <c r="J287" s="8">
        <v>302001</v>
      </c>
    </row>
    <row r="288" spans="1:10" ht="14" x14ac:dyDescent="0.3">
      <c r="A288" s="6" t="s">
        <v>8803</v>
      </c>
      <c r="B288" s="7" t="s">
        <v>17</v>
      </c>
      <c r="C288" s="7" t="s">
        <v>11</v>
      </c>
      <c r="D288" s="7" t="s">
        <v>8804</v>
      </c>
      <c r="E288" s="7" t="s">
        <v>7995</v>
      </c>
      <c r="F288" s="7">
        <v>1</v>
      </c>
      <c r="G288" s="6" t="s">
        <v>7995</v>
      </c>
      <c r="H288" s="8" t="s">
        <v>15</v>
      </c>
      <c r="I288" s="8">
        <v>8390114590</v>
      </c>
      <c r="J288" s="8">
        <v>600033</v>
      </c>
    </row>
    <row r="289" spans="1:10" ht="14" x14ac:dyDescent="0.3">
      <c r="A289" s="6" t="s">
        <v>466</v>
      </c>
      <c r="B289" s="7" t="s">
        <v>17</v>
      </c>
      <c r="C289" s="7" t="s">
        <v>11</v>
      </c>
      <c r="D289" s="7" t="s">
        <v>467</v>
      </c>
      <c r="E289" s="7" t="s">
        <v>468</v>
      </c>
      <c r="F289" s="7">
        <v>1</v>
      </c>
      <c r="G289" s="6" t="s">
        <v>468</v>
      </c>
      <c r="H289" s="8" t="s">
        <v>56</v>
      </c>
      <c r="I289" s="8">
        <v>8392909000</v>
      </c>
      <c r="J289" s="8"/>
    </row>
    <row r="290" spans="1:10" ht="14" x14ac:dyDescent="0.3">
      <c r="A290" s="6" t="s">
        <v>2253</v>
      </c>
      <c r="B290" s="7" t="s">
        <v>17</v>
      </c>
      <c r="C290" s="7" t="s">
        <v>11</v>
      </c>
      <c r="D290" s="7" t="s">
        <v>2254</v>
      </c>
      <c r="E290" s="7" t="s">
        <v>2255</v>
      </c>
      <c r="F290" s="7">
        <v>1</v>
      </c>
      <c r="G290" s="6" t="s">
        <v>273</v>
      </c>
      <c r="H290" s="8" t="s">
        <v>274</v>
      </c>
      <c r="I290" s="8">
        <v>8401500584</v>
      </c>
      <c r="J290" s="8">
        <v>380006</v>
      </c>
    </row>
    <row r="291" spans="1:10" ht="14" x14ac:dyDescent="0.3">
      <c r="A291" s="6" t="s">
        <v>5075</v>
      </c>
      <c r="B291" s="7" t="s">
        <v>17</v>
      </c>
      <c r="C291" s="7" t="s">
        <v>11</v>
      </c>
      <c r="D291" s="7" t="s">
        <v>1859</v>
      </c>
      <c r="E291" s="7" t="s">
        <v>59</v>
      </c>
      <c r="F291" s="7">
        <v>1</v>
      </c>
      <c r="G291" s="6" t="s">
        <v>59</v>
      </c>
      <c r="H291" s="8" t="s">
        <v>56</v>
      </c>
      <c r="I291" s="8">
        <v>8419809792</v>
      </c>
      <c r="J291" s="8"/>
    </row>
    <row r="292" spans="1:10" ht="14" x14ac:dyDescent="0.3">
      <c r="A292" s="6" t="s">
        <v>5216</v>
      </c>
      <c r="B292" s="7" t="s">
        <v>17</v>
      </c>
      <c r="C292" s="7" t="s">
        <v>11</v>
      </c>
      <c r="D292" s="7" t="s">
        <v>478</v>
      </c>
      <c r="E292" s="7" t="s">
        <v>59</v>
      </c>
      <c r="F292" s="7">
        <v>1</v>
      </c>
      <c r="G292" s="6" t="s">
        <v>59</v>
      </c>
      <c r="H292" s="8" t="s">
        <v>56</v>
      </c>
      <c r="I292" s="8">
        <v>8419812555</v>
      </c>
      <c r="J292" s="8">
        <v>226003</v>
      </c>
    </row>
    <row r="293" spans="1:10" ht="14" x14ac:dyDescent="0.3">
      <c r="A293" s="6" t="s">
        <v>8647</v>
      </c>
      <c r="B293" s="7" t="s">
        <v>17</v>
      </c>
      <c r="C293" s="7" t="s">
        <v>11</v>
      </c>
      <c r="D293" s="7" t="s">
        <v>8471</v>
      </c>
      <c r="E293" s="7" t="s">
        <v>8108</v>
      </c>
      <c r="F293" s="7">
        <v>1</v>
      </c>
      <c r="G293" s="6" t="s">
        <v>7987</v>
      </c>
      <c r="H293" s="6" t="s">
        <v>30</v>
      </c>
      <c r="I293" s="8">
        <v>8420525825</v>
      </c>
      <c r="J293" s="8">
        <v>560069</v>
      </c>
    </row>
    <row r="294" spans="1:10" ht="14" x14ac:dyDescent="0.3">
      <c r="A294" s="6" t="s">
        <v>7592</v>
      </c>
      <c r="B294" s="7" t="s">
        <v>17</v>
      </c>
      <c r="C294" s="7" t="s">
        <v>11</v>
      </c>
      <c r="D294" s="7" t="s">
        <v>7593</v>
      </c>
      <c r="E294" s="7" t="s">
        <v>7594</v>
      </c>
      <c r="F294" s="7">
        <v>1</v>
      </c>
      <c r="G294" s="6" t="s">
        <v>1795</v>
      </c>
      <c r="H294" s="8" t="s">
        <v>69</v>
      </c>
      <c r="I294" s="8">
        <v>8435504062</v>
      </c>
      <c r="J294" s="8">
        <v>495001</v>
      </c>
    </row>
    <row r="295" spans="1:10" ht="14" x14ac:dyDescent="0.3">
      <c r="A295" s="6" t="s">
        <v>923</v>
      </c>
      <c r="B295" s="7" t="s">
        <v>17</v>
      </c>
      <c r="C295" s="7" t="s">
        <v>11</v>
      </c>
      <c r="D295" s="7" t="s">
        <v>924</v>
      </c>
      <c r="E295" s="7" t="s">
        <v>925</v>
      </c>
      <c r="F295" s="7">
        <v>1</v>
      </c>
      <c r="G295" s="6" t="s">
        <v>253</v>
      </c>
      <c r="H295" s="8" t="s">
        <v>91</v>
      </c>
      <c r="I295" s="8">
        <v>8437013030</v>
      </c>
      <c r="J295" s="8"/>
    </row>
    <row r="296" spans="1:10" ht="14" x14ac:dyDescent="0.3">
      <c r="A296" s="6" t="s">
        <v>251</v>
      </c>
      <c r="B296" s="7" t="s">
        <v>48</v>
      </c>
      <c r="C296" s="7" t="s">
        <v>11</v>
      </c>
      <c r="D296" s="7" t="s">
        <v>252</v>
      </c>
      <c r="E296" s="7" t="s">
        <v>253</v>
      </c>
      <c r="F296" s="7">
        <v>1</v>
      </c>
      <c r="G296" s="6" t="s">
        <v>253</v>
      </c>
      <c r="H296" s="8" t="s">
        <v>91</v>
      </c>
      <c r="I296" s="8">
        <v>8437158009</v>
      </c>
      <c r="J296" s="8"/>
    </row>
    <row r="297" spans="1:10" ht="14" x14ac:dyDescent="0.3">
      <c r="A297" s="6" t="s">
        <v>8880</v>
      </c>
      <c r="B297" s="7" t="s">
        <v>17</v>
      </c>
      <c r="C297" s="7" t="s">
        <v>11</v>
      </c>
      <c r="D297" s="7" t="s">
        <v>8881</v>
      </c>
      <c r="E297" s="6" t="s">
        <v>7995</v>
      </c>
      <c r="F297" s="7">
        <v>1</v>
      </c>
      <c r="G297" s="6" t="s">
        <v>7995</v>
      </c>
      <c r="H297" s="8" t="s">
        <v>15</v>
      </c>
      <c r="I297" s="8">
        <v>8438282144</v>
      </c>
      <c r="J297" s="8"/>
    </row>
    <row r="298" spans="1:10" ht="14" x14ac:dyDescent="0.3">
      <c r="A298" s="6" t="s">
        <v>11269</v>
      </c>
      <c r="B298" s="7" t="s">
        <v>17</v>
      </c>
      <c r="C298" s="7" t="s">
        <v>11</v>
      </c>
      <c r="D298" s="7" t="s">
        <v>8041</v>
      </c>
      <c r="E298" s="7" t="s">
        <v>11218</v>
      </c>
      <c r="F298" s="7">
        <v>1</v>
      </c>
      <c r="G298" s="6" t="s">
        <v>2882</v>
      </c>
      <c r="H298" s="8" t="s">
        <v>24</v>
      </c>
      <c r="I298" s="8">
        <v>8444894943</v>
      </c>
      <c r="J298" s="8"/>
    </row>
    <row r="299" spans="1:10" ht="14" hidden="1" x14ac:dyDescent="0.3">
      <c r="A299" s="6" t="s">
        <v>930</v>
      </c>
      <c r="B299" s="7" t="s">
        <v>26</v>
      </c>
      <c r="C299" s="7" t="s">
        <v>27</v>
      </c>
      <c r="D299" s="7" t="s">
        <v>258</v>
      </c>
      <c r="E299" s="7" t="s">
        <v>259</v>
      </c>
      <c r="F299" s="7">
        <v>1</v>
      </c>
      <c r="G299" s="6" t="s">
        <v>59</v>
      </c>
      <c r="H299" s="8" t="s">
        <v>56</v>
      </c>
      <c r="I299" s="8">
        <v>8004904548</v>
      </c>
      <c r="J299" s="8">
        <v>206014</v>
      </c>
    </row>
    <row r="300" spans="1:10" ht="14" x14ac:dyDescent="0.3">
      <c r="A300" s="6" t="s">
        <v>11268</v>
      </c>
      <c r="B300" s="7" t="s">
        <v>17</v>
      </c>
      <c r="C300" s="7" t="s">
        <v>11</v>
      </c>
      <c r="D300" s="7" t="s">
        <v>8041</v>
      </c>
      <c r="E300" s="7" t="s">
        <v>11218</v>
      </c>
      <c r="F300" s="7">
        <v>1</v>
      </c>
      <c r="G300" s="6" t="s">
        <v>2882</v>
      </c>
      <c r="H300" s="8" t="s">
        <v>24</v>
      </c>
      <c r="I300" s="8">
        <v>8444894955</v>
      </c>
      <c r="J300" s="8"/>
    </row>
    <row r="301" spans="1:10" ht="14" x14ac:dyDescent="0.3">
      <c r="A301" s="6" t="s">
        <v>9728</v>
      </c>
      <c r="B301" s="7" t="s">
        <v>48</v>
      </c>
      <c r="C301" s="7" t="s">
        <v>11</v>
      </c>
      <c r="D301" s="7" t="s">
        <v>9427</v>
      </c>
      <c r="E301" s="6" t="s">
        <v>8018</v>
      </c>
      <c r="F301" s="7">
        <v>1</v>
      </c>
      <c r="G301" s="8" t="s">
        <v>298</v>
      </c>
      <c r="H301" s="8" t="s">
        <v>298</v>
      </c>
      <c r="I301" s="8">
        <v>8447406140</v>
      </c>
      <c r="J301" s="8">
        <v>110035</v>
      </c>
    </row>
    <row r="302" spans="1:10" ht="14" x14ac:dyDescent="0.3">
      <c r="A302" s="6" t="s">
        <v>9453</v>
      </c>
      <c r="B302" s="7" t="s">
        <v>10</v>
      </c>
      <c r="C302" s="7" t="s">
        <v>11</v>
      </c>
      <c r="D302" s="7" t="s">
        <v>9427</v>
      </c>
      <c r="E302" s="6" t="s">
        <v>298</v>
      </c>
      <c r="F302" s="7">
        <v>1</v>
      </c>
      <c r="G302" s="6" t="s">
        <v>298</v>
      </c>
      <c r="H302" s="8" t="s">
        <v>298</v>
      </c>
      <c r="I302" s="8">
        <v>8447409137</v>
      </c>
      <c r="J302" s="8">
        <v>110035</v>
      </c>
    </row>
    <row r="303" spans="1:10" ht="14" x14ac:dyDescent="0.3">
      <c r="A303" s="6" t="s">
        <v>9461</v>
      </c>
      <c r="B303" s="7" t="s">
        <v>10</v>
      </c>
      <c r="C303" s="7" t="s">
        <v>11</v>
      </c>
      <c r="D303" s="7" t="s">
        <v>9427</v>
      </c>
      <c r="E303" s="6" t="s">
        <v>298</v>
      </c>
      <c r="F303" s="7">
        <v>1</v>
      </c>
      <c r="G303" s="6" t="s">
        <v>298</v>
      </c>
      <c r="H303" s="8" t="s">
        <v>298</v>
      </c>
      <c r="I303" s="8">
        <v>8447651095</v>
      </c>
      <c r="J303" s="8">
        <v>110035</v>
      </c>
    </row>
    <row r="304" spans="1:10" ht="14" x14ac:dyDescent="0.3">
      <c r="A304" s="6" t="s">
        <v>3094</v>
      </c>
      <c r="B304" s="7" t="s">
        <v>3095</v>
      </c>
      <c r="C304" s="7" t="s">
        <v>11</v>
      </c>
      <c r="D304" s="7" t="s">
        <v>3096</v>
      </c>
      <c r="E304" s="7" t="s">
        <v>1548</v>
      </c>
      <c r="F304" s="7">
        <v>1</v>
      </c>
      <c r="G304" s="6" t="s">
        <v>1548</v>
      </c>
      <c r="H304" s="8" t="s">
        <v>30</v>
      </c>
      <c r="I304" s="8">
        <v>8472220344</v>
      </c>
      <c r="J304" s="8">
        <v>585102</v>
      </c>
    </row>
    <row r="305" spans="1:10" ht="14" x14ac:dyDescent="0.3">
      <c r="A305" s="6" t="s">
        <v>7211</v>
      </c>
      <c r="B305" s="7" t="s">
        <v>17</v>
      </c>
      <c r="C305" s="7" t="s">
        <v>11</v>
      </c>
      <c r="D305" s="7" t="s">
        <v>7212</v>
      </c>
      <c r="E305" s="7" t="s">
        <v>417</v>
      </c>
      <c r="F305" s="7">
        <v>1</v>
      </c>
      <c r="G305" s="6" t="s">
        <v>417</v>
      </c>
      <c r="H305" s="8" t="s">
        <v>418</v>
      </c>
      <c r="I305" s="8">
        <v>8503919000</v>
      </c>
      <c r="J305" s="8">
        <v>302001</v>
      </c>
    </row>
    <row r="306" spans="1:10" ht="14" x14ac:dyDescent="0.3">
      <c r="A306" s="6" t="s">
        <v>7178</v>
      </c>
      <c r="B306" s="7" t="s">
        <v>48</v>
      </c>
      <c r="C306" s="7" t="s">
        <v>11</v>
      </c>
      <c r="D306" s="7" t="s">
        <v>7179</v>
      </c>
      <c r="E306" s="7" t="s">
        <v>77</v>
      </c>
      <c r="F306" s="7">
        <v>1</v>
      </c>
      <c r="G306" s="6" t="s">
        <v>77</v>
      </c>
      <c r="H306" s="8" t="s">
        <v>56</v>
      </c>
      <c r="I306" s="8">
        <v>8534001457</v>
      </c>
      <c r="J306" s="8"/>
    </row>
    <row r="307" spans="1:10" ht="14" x14ac:dyDescent="0.3">
      <c r="A307" s="6" t="s">
        <v>5750</v>
      </c>
      <c r="B307" s="7" t="s">
        <v>17</v>
      </c>
      <c r="C307" s="7" t="s">
        <v>11</v>
      </c>
      <c r="D307" s="7" t="s">
        <v>4082</v>
      </c>
      <c r="E307" s="7" t="s">
        <v>786</v>
      </c>
      <c r="F307" s="7">
        <v>1</v>
      </c>
      <c r="G307" s="6" t="s">
        <v>786</v>
      </c>
      <c r="H307" s="8" t="s">
        <v>20</v>
      </c>
      <c r="I307" s="8">
        <v>8547817009</v>
      </c>
      <c r="J307" s="8">
        <v>685584</v>
      </c>
    </row>
    <row r="308" spans="1:10" ht="14" x14ac:dyDescent="0.3">
      <c r="A308" s="6" t="s">
        <v>4690</v>
      </c>
      <c r="B308" s="7" t="s">
        <v>17</v>
      </c>
      <c r="C308" s="7" t="s">
        <v>11</v>
      </c>
      <c r="D308" s="7" t="s">
        <v>4691</v>
      </c>
      <c r="E308" s="7" t="s">
        <v>3582</v>
      </c>
      <c r="F308" s="7">
        <v>1</v>
      </c>
      <c r="G308" s="6" t="s">
        <v>3582</v>
      </c>
      <c r="H308" s="8" t="s">
        <v>20</v>
      </c>
      <c r="I308" s="8">
        <v>8547887616</v>
      </c>
      <c r="J308" s="8"/>
    </row>
    <row r="309" spans="1:10" ht="14" x14ac:dyDescent="0.3">
      <c r="A309" s="6" t="s">
        <v>11110</v>
      </c>
      <c r="B309" s="7" t="s">
        <v>17</v>
      </c>
      <c r="C309" s="7" t="s">
        <v>11</v>
      </c>
      <c r="D309" s="7" t="s">
        <v>10619</v>
      </c>
      <c r="E309" s="7" t="s">
        <v>11101</v>
      </c>
      <c r="F309" s="7">
        <v>1</v>
      </c>
      <c r="G309" s="6" t="s">
        <v>2882</v>
      </c>
      <c r="H309" s="8" t="s">
        <v>24</v>
      </c>
      <c r="I309" s="8">
        <v>8582868720</v>
      </c>
      <c r="J309" s="8">
        <v>700006</v>
      </c>
    </row>
    <row r="310" spans="1:10" ht="14" x14ac:dyDescent="0.3">
      <c r="A310" s="6" t="s">
        <v>11109</v>
      </c>
      <c r="B310" s="7" t="s">
        <v>17</v>
      </c>
      <c r="C310" s="7" t="s">
        <v>11</v>
      </c>
      <c r="D310" s="7" t="s">
        <v>10619</v>
      </c>
      <c r="E310" s="7" t="s">
        <v>11101</v>
      </c>
      <c r="F310" s="7">
        <v>1</v>
      </c>
      <c r="G310" s="6" t="s">
        <v>2882</v>
      </c>
      <c r="H310" s="8" t="s">
        <v>24</v>
      </c>
      <c r="I310" s="8">
        <v>8582869867</v>
      </c>
      <c r="J310" s="8">
        <v>700006</v>
      </c>
    </row>
    <row r="311" spans="1:10" ht="14" x14ac:dyDescent="0.3">
      <c r="A311" s="6" t="s">
        <v>2306</v>
      </c>
      <c r="B311" s="7" t="s">
        <v>17</v>
      </c>
      <c r="C311" s="7" t="s">
        <v>11</v>
      </c>
      <c r="D311" s="7" t="s">
        <v>2307</v>
      </c>
      <c r="E311" s="7" t="s">
        <v>366</v>
      </c>
      <c r="F311" s="7">
        <v>1</v>
      </c>
      <c r="G311" s="6" t="s">
        <v>366</v>
      </c>
      <c r="H311" s="8" t="s">
        <v>226</v>
      </c>
      <c r="I311" s="8">
        <v>8586054749</v>
      </c>
      <c r="J311" s="8">
        <v>125001</v>
      </c>
    </row>
    <row r="312" spans="1:10" ht="14" hidden="1" x14ac:dyDescent="0.3">
      <c r="A312" s="6" t="s">
        <v>960</v>
      </c>
      <c r="B312" s="7" t="s">
        <v>26</v>
      </c>
      <c r="C312" s="7" t="s">
        <v>27</v>
      </c>
      <c r="D312" s="7" t="s">
        <v>961</v>
      </c>
      <c r="E312" s="7" t="s">
        <v>68</v>
      </c>
      <c r="F312" s="7">
        <v>1</v>
      </c>
      <c r="G312" s="6" t="s">
        <v>68</v>
      </c>
      <c r="H312" s="8" t="s">
        <v>69</v>
      </c>
      <c r="I312" s="8">
        <v>9981506443</v>
      </c>
      <c r="J312" s="8">
        <v>492001</v>
      </c>
    </row>
    <row r="313" spans="1:10" ht="14" x14ac:dyDescent="0.3">
      <c r="A313" s="6" t="s">
        <v>9824</v>
      </c>
      <c r="B313" s="7" t="s">
        <v>17</v>
      </c>
      <c r="C313" s="7" t="s">
        <v>11</v>
      </c>
      <c r="D313" s="7" t="s">
        <v>9819</v>
      </c>
      <c r="E313" s="7" t="s">
        <v>9812</v>
      </c>
      <c r="F313" s="7">
        <v>1</v>
      </c>
      <c r="G313" s="6" t="s">
        <v>298</v>
      </c>
      <c r="H313" s="8" t="s">
        <v>298</v>
      </c>
      <c r="I313" s="8">
        <v>8587060867</v>
      </c>
      <c r="J313" s="8"/>
    </row>
    <row r="314" spans="1:10" ht="14" x14ac:dyDescent="0.3">
      <c r="A314" s="6" t="s">
        <v>4270</v>
      </c>
      <c r="B314" s="7" t="s">
        <v>17</v>
      </c>
      <c r="C314" s="7" t="s">
        <v>11</v>
      </c>
      <c r="D314" s="7" t="s">
        <v>4271</v>
      </c>
      <c r="E314" s="7" t="s">
        <v>929</v>
      </c>
      <c r="F314" s="7">
        <v>1</v>
      </c>
      <c r="G314" s="6" t="s">
        <v>929</v>
      </c>
      <c r="H314" s="8" t="s">
        <v>15</v>
      </c>
      <c r="I314" s="8">
        <v>8600748358</v>
      </c>
      <c r="J314" s="8">
        <v>641004</v>
      </c>
    </row>
    <row r="315" spans="1:10" ht="14" x14ac:dyDescent="0.3">
      <c r="A315" s="6" t="s">
        <v>2281</v>
      </c>
      <c r="B315" s="7" t="s">
        <v>17</v>
      </c>
      <c r="C315" s="7" t="s">
        <v>11</v>
      </c>
      <c r="D315" s="7" t="s">
        <v>2282</v>
      </c>
      <c r="E315" s="7" t="s">
        <v>2283</v>
      </c>
      <c r="F315" s="7">
        <v>1</v>
      </c>
      <c r="G315" s="6" t="s">
        <v>2283</v>
      </c>
      <c r="H315" s="8" t="s">
        <v>20</v>
      </c>
      <c r="I315" s="8">
        <v>8606090135</v>
      </c>
      <c r="J315" s="8"/>
    </row>
    <row r="316" spans="1:10" ht="14" x14ac:dyDescent="0.3">
      <c r="A316" s="6" t="s">
        <v>447</v>
      </c>
      <c r="B316" s="7" t="s">
        <v>17</v>
      </c>
      <c r="C316" s="7" t="s">
        <v>11</v>
      </c>
      <c r="D316" s="7" t="s">
        <v>448</v>
      </c>
      <c r="E316" s="7" t="s">
        <v>46</v>
      </c>
      <c r="F316" s="7">
        <v>1</v>
      </c>
      <c r="G316" s="6" t="s">
        <v>46</v>
      </c>
      <c r="H316" s="8" t="s">
        <v>20</v>
      </c>
      <c r="I316" s="8">
        <v>8606199666</v>
      </c>
      <c r="J316" s="8">
        <v>682304</v>
      </c>
    </row>
    <row r="317" spans="1:10" ht="14" x14ac:dyDescent="0.3">
      <c r="A317" s="6" t="s">
        <v>623</v>
      </c>
      <c r="B317" s="7" t="s">
        <v>17</v>
      </c>
      <c r="C317" s="7" t="s">
        <v>11</v>
      </c>
      <c r="D317" s="7" t="s">
        <v>624</v>
      </c>
      <c r="E317" s="7" t="s">
        <v>625</v>
      </c>
      <c r="F317" s="7">
        <v>1</v>
      </c>
      <c r="G317" s="6" t="s">
        <v>625</v>
      </c>
      <c r="H317" s="8" t="s">
        <v>626</v>
      </c>
      <c r="I317" s="8">
        <v>8626845696</v>
      </c>
      <c r="J317" s="8">
        <v>171001</v>
      </c>
    </row>
    <row r="318" spans="1:10" ht="14" x14ac:dyDescent="0.3">
      <c r="A318" s="6" t="s">
        <v>2913</v>
      </c>
      <c r="B318" s="7" t="s">
        <v>17</v>
      </c>
      <c r="C318" s="7" t="s">
        <v>11</v>
      </c>
      <c r="D318" s="7" t="s">
        <v>2914</v>
      </c>
      <c r="E318" s="7" t="s">
        <v>131</v>
      </c>
      <c r="F318" s="7">
        <v>1</v>
      </c>
      <c r="G318" s="6" t="s">
        <v>1386</v>
      </c>
      <c r="H318" s="8" t="s">
        <v>40</v>
      </c>
      <c r="I318" s="8">
        <v>8632224803</v>
      </c>
      <c r="J318" s="8">
        <v>522001</v>
      </c>
    </row>
    <row r="319" spans="1:10" ht="14" x14ac:dyDescent="0.3">
      <c r="A319" s="6" t="s">
        <v>1964</v>
      </c>
      <c r="B319" s="7" t="s">
        <v>17</v>
      </c>
      <c r="C319" s="7" t="s">
        <v>11</v>
      </c>
      <c r="D319" s="7" t="s">
        <v>1965</v>
      </c>
      <c r="E319" s="7" t="s">
        <v>1680</v>
      </c>
      <c r="F319" s="7">
        <v>1</v>
      </c>
      <c r="G319" s="6" t="s">
        <v>1386</v>
      </c>
      <c r="H319" s="8" t="s">
        <v>40</v>
      </c>
      <c r="I319" s="8">
        <v>8645236777</v>
      </c>
      <c r="J319" s="8">
        <v>522503</v>
      </c>
    </row>
    <row r="320" spans="1:10" ht="14" x14ac:dyDescent="0.3">
      <c r="A320" s="6" t="s">
        <v>1678</v>
      </c>
      <c r="B320" s="7" t="s">
        <v>17</v>
      </c>
      <c r="C320" s="7" t="s">
        <v>11</v>
      </c>
      <c r="D320" s="7" t="s">
        <v>1679</v>
      </c>
      <c r="E320" s="7" t="s">
        <v>1680</v>
      </c>
      <c r="F320" s="7">
        <v>1</v>
      </c>
      <c r="G320" s="6" t="s">
        <v>158</v>
      </c>
      <c r="H320" s="8" t="s">
        <v>40</v>
      </c>
      <c r="I320" s="8">
        <v>8645237404</v>
      </c>
      <c r="J320" s="8">
        <v>522503</v>
      </c>
    </row>
    <row r="321" spans="1:10" ht="14" x14ac:dyDescent="0.3">
      <c r="A321" s="6" t="s">
        <v>1057</v>
      </c>
      <c r="B321" s="7" t="s">
        <v>93</v>
      </c>
      <c r="C321" s="7" t="s">
        <v>11</v>
      </c>
      <c r="D321" s="7" t="s">
        <v>1058</v>
      </c>
      <c r="E321" s="7" t="s">
        <v>1059</v>
      </c>
      <c r="F321" s="7">
        <v>1</v>
      </c>
      <c r="G321" s="6" t="s">
        <v>1060</v>
      </c>
      <c r="H321" s="8" t="s">
        <v>575</v>
      </c>
      <c r="I321" s="16">
        <v>8650009600</v>
      </c>
      <c r="J321" s="16"/>
    </row>
    <row r="322" spans="1:10" ht="14" x14ac:dyDescent="0.3">
      <c r="A322" s="6" t="s">
        <v>5048</v>
      </c>
      <c r="B322" s="7" t="s">
        <v>17</v>
      </c>
      <c r="C322" s="7" t="s">
        <v>11</v>
      </c>
      <c r="D322" s="7" t="s">
        <v>924</v>
      </c>
      <c r="E322" s="7" t="s">
        <v>925</v>
      </c>
      <c r="F322" s="7">
        <v>1</v>
      </c>
      <c r="G322" s="6" t="s">
        <v>253</v>
      </c>
      <c r="H322" s="8" t="s">
        <v>91</v>
      </c>
      <c r="I322" s="8">
        <v>8652589874</v>
      </c>
      <c r="J322" s="8"/>
    </row>
    <row r="323" spans="1:10" ht="14" hidden="1" x14ac:dyDescent="0.3">
      <c r="A323" s="6" t="s">
        <v>987</v>
      </c>
      <c r="B323" s="7" t="s">
        <v>196</v>
      </c>
      <c r="C323" s="7" t="s">
        <v>27</v>
      </c>
      <c r="D323" s="7" t="s">
        <v>988</v>
      </c>
      <c r="E323" s="7" t="s">
        <v>989</v>
      </c>
      <c r="F323" s="7">
        <v>1</v>
      </c>
      <c r="G323" s="6" t="s">
        <v>990</v>
      </c>
      <c r="H323" s="8" t="s">
        <v>274</v>
      </c>
      <c r="I323" s="8">
        <v>9723709125</v>
      </c>
      <c r="J323" s="8">
        <v>364001</v>
      </c>
    </row>
    <row r="324" spans="1:10" ht="14" x14ac:dyDescent="0.3">
      <c r="A324" s="6" t="s">
        <v>1556</v>
      </c>
      <c r="B324" s="7" t="s">
        <v>17</v>
      </c>
      <c r="C324" s="7" t="s">
        <v>11</v>
      </c>
      <c r="D324" s="7" t="s">
        <v>1557</v>
      </c>
      <c r="E324" s="7" t="s">
        <v>1558</v>
      </c>
      <c r="F324" s="7">
        <v>1</v>
      </c>
      <c r="G324" s="6" t="s">
        <v>1558</v>
      </c>
      <c r="H324" s="8" t="s">
        <v>30</v>
      </c>
      <c r="I324" s="8">
        <v>8653214580</v>
      </c>
      <c r="J324" s="8"/>
    </row>
    <row r="325" spans="1:10" ht="14" x14ac:dyDescent="0.3">
      <c r="A325" s="6" t="s">
        <v>2754</v>
      </c>
      <c r="B325" s="7" t="s">
        <v>17</v>
      </c>
      <c r="C325" s="7" t="s">
        <v>11</v>
      </c>
      <c r="D325" s="7" t="s">
        <v>2755</v>
      </c>
      <c r="E325" s="7" t="s">
        <v>2756</v>
      </c>
      <c r="F325" s="7">
        <v>1</v>
      </c>
      <c r="G325" s="6" t="s">
        <v>158</v>
      </c>
      <c r="H325" s="8" t="s">
        <v>40</v>
      </c>
      <c r="I325" s="8">
        <v>8662470881</v>
      </c>
      <c r="J325" s="8">
        <v>520008</v>
      </c>
    </row>
    <row r="326" spans="1:10" ht="14" x14ac:dyDescent="0.3">
      <c r="A326" s="6" t="s">
        <v>7405</v>
      </c>
      <c r="B326" s="7" t="s">
        <v>17</v>
      </c>
      <c r="C326" s="7" t="s">
        <v>11</v>
      </c>
      <c r="D326" s="7" t="s">
        <v>7406</v>
      </c>
      <c r="E326" s="7" t="s">
        <v>6928</v>
      </c>
      <c r="F326" s="7">
        <v>1</v>
      </c>
      <c r="G326" s="6" t="s">
        <v>158</v>
      </c>
      <c r="H326" s="8" t="s">
        <v>40</v>
      </c>
      <c r="I326" s="8">
        <v>8662484822</v>
      </c>
      <c r="J326" s="8">
        <v>520008</v>
      </c>
    </row>
    <row r="327" spans="1:10" ht="14" x14ac:dyDescent="0.3">
      <c r="A327" s="6" t="s">
        <v>11178</v>
      </c>
      <c r="B327" s="7" t="s">
        <v>10</v>
      </c>
      <c r="C327" s="7" t="s">
        <v>11</v>
      </c>
      <c r="D327" s="7" t="s">
        <v>11179</v>
      </c>
      <c r="E327" s="7" t="s">
        <v>11150</v>
      </c>
      <c r="F327" s="7">
        <v>1</v>
      </c>
      <c r="G327" s="6" t="s">
        <v>2882</v>
      </c>
      <c r="H327" s="8" t="s">
        <v>24</v>
      </c>
      <c r="I327" s="8">
        <v>8697805971</v>
      </c>
      <c r="J327" s="8"/>
    </row>
    <row r="328" spans="1:10" ht="14" x14ac:dyDescent="0.3">
      <c r="A328" s="6" t="s">
        <v>9994</v>
      </c>
      <c r="B328" s="7" t="s">
        <v>17</v>
      </c>
      <c r="C328" s="7" t="s">
        <v>11</v>
      </c>
      <c r="D328" s="7" t="s">
        <v>9995</v>
      </c>
      <c r="E328" s="7" t="s">
        <v>2337</v>
      </c>
      <c r="F328" s="7">
        <v>1</v>
      </c>
      <c r="G328" s="6" t="s">
        <v>8023</v>
      </c>
      <c r="H328" s="8" t="s">
        <v>15305</v>
      </c>
      <c r="I328" s="8">
        <v>8712132714</v>
      </c>
      <c r="J328" s="8">
        <v>500082</v>
      </c>
    </row>
    <row r="329" spans="1:10" ht="14" x14ac:dyDescent="0.3">
      <c r="A329" s="6" t="s">
        <v>4600</v>
      </c>
      <c r="B329" s="7" t="s">
        <v>17</v>
      </c>
      <c r="C329" s="7" t="s">
        <v>11</v>
      </c>
      <c r="D329" s="7" t="s">
        <v>4601</v>
      </c>
      <c r="E329" s="7" t="s">
        <v>2848</v>
      </c>
      <c r="F329" s="7">
        <v>1</v>
      </c>
      <c r="G329" s="6" t="s">
        <v>100</v>
      </c>
      <c r="H329" s="8" t="s">
        <v>101</v>
      </c>
      <c r="I329" s="8">
        <v>8719013998</v>
      </c>
      <c r="J329" s="8">
        <v>452010</v>
      </c>
    </row>
    <row r="330" spans="1:10" ht="14" x14ac:dyDescent="0.3">
      <c r="A330" s="6" t="s">
        <v>3172</v>
      </c>
      <c r="B330" s="7" t="s">
        <v>10</v>
      </c>
      <c r="C330" s="7" t="s">
        <v>11</v>
      </c>
      <c r="D330" s="7" t="s">
        <v>3173</v>
      </c>
      <c r="E330" s="7" t="s">
        <v>3174</v>
      </c>
      <c r="F330" s="7">
        <v>1</v>
      </c>
      <c r="G330" s="6" t="s">
        <v>3174</v>
      </c>
      <c r="H330" s="8" t="s">
        <v>101</v>
      </c>
      <c r="I330" s="8">
        <v>8726514892</v>
      </c>
      <c r="J330" s="8">
        <v>472001</v>
      </c>
    </row>
    <row r="331" spans="1:10" ht="14" x14ac:dyDescent="0.3">
      <c r="A331" s="6" t="s">
        <v>2185</v>
      </c>
      <c r="B331" s="7" t="s">
        <v>10</v>
      </c>
      <c r="C331" s="7" t="s">
        <v>11</v>
      </c>
      <c r="D331" s="7" t="s">
        <v>2186</v>
      </c>
      <c r="E331" s="7" t="s">
        <v>1060</v>
      </c>
      <c r="F331" s="7">
        <v>1</v>
      </c>
      <c r="G331" s="6" t="s">
        <v>1060</v>
      </c>
      <c r="H331" s="8" t="s">
        <v>575</v>
      </c>
      <c r="I331" s="8">
        <v>8755590144</v>
      </c>
      <c r="J331" s="8"/>
    </row>
    <row r="332" spans="1:10" ht="14" x14ac:dyDescent="0.3">
      <c r="A332" s="6" t="s">
        <v>4931</v>
      </c>
      <c r="B332" s="7" t="s">
        <v>17</v>
      </c>
      <c r="C332" s="7" t="s">
        <v>11</v>
      </c>
      <c r="D332" s="7" t="s">
        <v>4932</v>
      </c>
      <c r="E332" s="7" t="s">
        <v>2900</v>
      </c>
      <c r="F332" s="7">
        <v>1</v>
      </c>
      <c r="G332" s="6" t="s">
        <v>59</v>
      </c>
      <c r="H332" s="8" t="s">
        <v>56</v>
      </c>
      <c r="I332" s="8">
        <v>8756104004</v>
      </c>
      <c r="J332" s="8">
        <v>226001</v>
      </c>
    </row>
    <row r="333" spans="1:10" ht="14" x14ac:dyDescent="0.3">
      <c r="A333" s="6" t="s">
        <v>4126</v>
      </c>
      <c r="B333" s="7" t="s">
        <v>17</v>
      </c>
      <c r="C333" s="7" t="s">
        <v>11</v>
      </c>
      <c r="D333" s="7" t="s">
        <v>1859</v>
      </c>
      <c r="E333" s="7" t="s">
        <v>59</v>
      </c>
      <c r="F333" s="7">
        <v>1</v>
      </c>
      <c r="G333" s="6" t="s">
        <v>59</v>
      </c>
      <c r="H333" s="8" t="s">
        <v>56</v>
      </c>
      <c r="I333" s="8">
        <v>8756500480</v>
      </c>
      <c r="J333" s="8"/>
    </row>
    <row r="334" spans="1:10" ht="14" x14ac:dyDescent="0.3">
      <c r="A334" s="6" t="s">
        <v>5193</v>
      </c>
      <c r="B334" s="7" t="s">
        <v>17</v>
      </c>
      <c r="C334" s="7" t="s">
        <v>11</v>
      </c>
      <c r="D334" s="7" t="s">
        <v>1859</v>
      </c>
      <c r="E334" s="7" t="s">
        <v>59</v>
      </c>
      <c r="F334" s="7">
        <v>1</v>
      </c>
      <c r="G334" s="6" t="s">
        <v>59</v>
      </c>
      <c r="H334" s="8" t="s">
        <v>56</v>
      </c>
      <c r="I334" s="8">
        <v>8756700160</v>
      </c>
      <c r="J334" s="8"/>
    </row>
    <row r="335" spans="1:10" ht="14" x14ac:dyDescent="0.3">
      <c r="A335" s="6" t="s">
        <v>8574</v>
      </c>
      <c r="B335" s="7" t="s">
        <v>48</v>
      </c>
      <c r="C335" s="7" t="s">
        <v>11</v>
      </c>
      <c r="D335" s="7" t="s">
        <v>8539</v>
      </c>
      <c r="E335" s="7" t="s">
        <v>8547</v>
      </c>
      <c r="F335" s="7">
        <v>1</v>
      </c>
      <c r="G335" s="6" t="s">
        <v>7987</v>
      </c>
      <c r="H335" s="6" t="s">
        <v>30</v>
      </c>
      <c r="I335" s="8">
        <v>8762512453</v>
      </c>
      <c r="J335" s="8">
        <v>560099</v>
      </c>
    </row>
    <row r="336" spans="1:10" ht="14" x14ac:dyDescent="0.3">
      <c r="A336" s="6" t="s">
        <v>7765</v>
      </c>
      <c r="B336" s="7" t="s">
        <v>17</v>
      </c>
      <c r="C336" s="7" t="s">
        <v>11</v>
      </c>
      <c r="D336" s="7" t="s">
        <v>6369</v>
      </c>
      <c r="E336" s="7" t="s">
        <v>29</v>
      </c>
      <c r="F336" s="7">
        <v>1</v>
      </c>
      <c r="G336" s="6" t="s">
        <v>29</v>
      </c>
      <c r="H336" s="8" t="s">
        <v>30</v>
      </c>
      <c r="I336" s="8">
        <v>8762912221</v>
      </c>
      <c r="J336" s="8">
        <v>590016</v>
      </c>
    </row>
    <row r="337" spans="1:10" ht="14" x14ac:dyDescent="0.3">
      <c r="A337" s="6" t="s">
        <v>7289</v>
      </c>
      <c r="B337" s="7" t="s">
        <v>17</v>
      </c>
      <c r="C337" s="7" t="s">
        <v>11</v>
      </c>
      <c r="D337" s="7" t="s">
        <v>7290</v>
      </c>
      <c r="E337" s="7" t="s">
        <v>7291</v>
      </c>
      <c r="F337" s="7">
        <v>1</v>
      </c>
      <c r="G337" s="6" t="s">
        <v>459</v>
      </c>
      <c r="H337" s="8" t="s">
        <v>375</v>
      </c>
      <c r="I337" s="8">
        <v>8763532532</v>
      </c>
      <c r="J337" s="8">
        <v>751030</v>
      </c>
    </row>
    <row r="338" spans="1:10" ht="14" x14ac:dyDescent="0.3">
      <c r="A338" s="6" t="s">
        <v>2868</v>
      </c>
      <c r="B338" s="7" t="s">
        <v>17</v>
      </c>
      <c r="C338" s="7" t="s">
        <v>11</v>
      </c>
      <c r="D338" s="7" t="s">
        <v>478</v>
      </c>
      <c r="E338" s="7" t="s">
        <v>59</v>
      </c>
      <c r="F338" s="7">
        <v>1</v>
      </c>
      <c r="G338" s="6" t="s">
        <v>59</v>
      </c>
      <c r="H338" s="8" t="s">
        <v>56</v>
      </c>
      <c r="I338" s="8">
        <v>8765499430</v>
      </c>
      <c r="J338" s="8">
        <v>226003</v>
      </c>
    </row>
    <row r="339" spans="1:10" ht="14" x14ac:dyDescent="0.3">
      <c r="A339" s="6" t="s">
        <v>629</v>
      </c>
      <c r="B339" s="7" t="s">
        <v>17</v>
      </c>
      <c r="C339" s="7" t="s">
        <v>11</v>
      </c>
      <c r="D339" s="7" t="s">
        <v>630</v>
      </c>
      <c r="E339" s="7" t="s">
        <v>631</v>
      </c>
      <c r="F339" s="7">
        <v>1</v>
      </c>
      <c r="G339" s="6" t="s">
        <v>632</v>
      </c>
      <c r="H339" s="8" t="s">
        <v>633</v>
      </c>
      <c r="I339" s="8">
        <v>8794705698</v>
      </c>
      <c r="J339" s="8">
        <v>793013</v>
      </c>
    </row>
    <row r="340" spans="1:10" ht="14" x14ac:dyDescent="0.3">
      <c r="A340" s="6" t="s">
        <v>2158</v>
      </c>
      <c r="B340" s="7" t="s">
        <v>17</v>
      </c>
      <c r="C340" s="7" t="s">
        <v>11</v>
      </c>
      <c r="D340" s="7" t="s">
        <v>58</v>
      </c>
      <c r="E340" s="7" t="s">
        <v>59</v>
      </c>
      <c r="F340" s="7">
        <v>1</v>
      </c>
      <c r="G340" s="6" t="s">
        <v>59</v>
      </c>
      <c r="H340" s="8" t="s">
        <v>56</v>
      </c>
      <c r="I340" s="8">
        <v>8795329536</v>
      </c>
      <c r="J340" s="8"/>
    </row>
    <row r="341" spans="1:10" ht="14" x14ac:dyDescent="0.3">
      <c r="A341" s="6" t="s">
        <v>2766</v>
      </c>
      <c r="B341" s="7" t="s">
        <v>10</v>
      </c>
      <c r="C341" s="7" t="s">
        <v>11</v>
      </c>
      <c r="D341" s="7" t="s">
        <v>2767</v>
      </c>
      <c r="E341" s="7" t="s">
        <v>2768</v>
      </c>
      <c r="F341" s="7">
        <v>1</v>
      </c>
      <c r="G341" s="6" t="s">
        <v>2768</v>
      </c>
      <c r="H341" s="8" t="s">
        <v>56</v>
      </c>
      <c r="I341" s="8">
        <v>8795339904</v>
      </c>
      <c r="J341" s="8">
        <v>228001</v>
      </c>
    </row>
    <row r="342" spans="1:10" ht="14" hidden="1" x14ac:dyDescent="0.3">
      <c r="A342" s="6" t="s">
        <v>1041</v>
      </c>
      <c r="B342" s="7" t="s">
        <v>212</v>
      </c>
      <c r="C342" s="7" t="s">
        <v>27</v>
      </c>
      <c r="D342" s="7" t="s">
        <v>1042</v>
      </c>
      <c r="E342" s="7" t="s">
        <v>1043</v>
      </c>
      <c r="F342" s="7">
        <v>1</v>
      </c>
      <c r="G342" s="6" t="s">
        <v>596</v>
      </c>
      <c r="H342" s="8" t="s">
        <v>15</v>
      </c>
      <c r="I342" s="8"/>
      <c r="J342" s="8">
        <v>636012</v>
      </c>
    </row>
    <row r="343" spans="1:10" ht="14" hidden="1" x14ac:dyDescent="0.3">
      <c r="A343" s="6" t="s">
        <v>1044</v>
      </c>
      <c r="B343" s="7" t="s">
        <v>26</v>
      </c>
      <c r="C343" s="7" t="s">
        <v>27</v>
      </c>
      <c r="D343" s="7" t="s">
        <v>1045</v>
      </c>
      <c r="E343" s="7" t="s">
        <v>146</v>
      </c>
      <c r="F343" s="7">
        <v>1</v>
      </c>
      <c r="G343" s="6" t="s">
        <v>146</v>
      </c>
      <c r="H343" s="8" t="s">
        <v>15</v>
      </c>
      <c r="I343" s="8">
        <v>9566983033</v>
      </c>
      <c r="J343" s="8">
        <v>627001</v>
      </c>
    </row>
    <row r="344" spans="1:10" ht="14" x14ac:dyDescent="0.3">
      <c r="A344" s="6" t="s">
        <v>9737</v>
      </c>
      <c r="B344" s="7" t="s">
        <v>10</v>
      </c>
      <c r="C344" s="7" t="s">
        <v>11</v>
      </c>
      <c r="D344" s="7" t="s">
        <v>9427</v>
      </c>
      <c r="E344" s="6" t="s">
        <v>8018</v>
      </c>
      <c r="F344" s="7">
        <v>1</v>
      </c>
      <c r="G344" s="8" t="s">
        <v>298</v>
      </c>
      <c r="H344" s="8" t="s">
        <v>298</v>
      </c>
      <c r="I344" s="8">
        <v>8800106375</v>
      </c>
      <c r="J344" s="8">
        <v>110035</v>
      </c>
    </row>
    <row r="345" spans="1:10" ht="14" x14ac:dyDescent="0.3">
      <c r="A345" s="6" t="s">
        <v>9729</v>
      </c>
      <c r="B345" s="7" t="s">
        <v>48</v>
      </c>
      <c r="C345" s="7" t="s">
        <v>11</v>
      </c>
      <c r="D345" s="7" t="s">
        <v>9730</v>
      </c>
      <c r="E345" s="6" t="s">
        <v>8018</v>
      </c>
      <c r="F345" s="7">
        <v>1</v>
      </c>
      <c r="G345" s="8" t="s">
        <v>298</v>
      </c>
      <c r="H345" s="8" t="s">
        <v>298</v>
      </c>
      <c r="I345" s="8">
        <v>8800113056</v>
      </c>
      <c r="J345" s="8">
        <v>110035</v>
      </c>
    </row>
    <row r="346" spans="1:10" ht="14" x14ac:dyDescent="0.3">
      <c r="A346" s="6" t="s">
        <v>9822</v>
      </c>
      <c r="B346" s="7" t="s">
        <v>17</v>
      </c>
      <c r="C346" s="7" t="s">
        <v>11</v>
      </c>
      <c r="D346" s="7" t="s">
        <v>9819</v>
      </c>
      <c r="E346" s="7" t="s">
        <v>9812</v>
      </c>
      <c r="F346" s="7">
        <v>1</v>
      </c>
      <c r="G346" s="6" t="s">
        <v>298</v>
      </c>
      <c r="H346" s="8" t="s">
        <v>298</v>
      </c>
      <c r="I346" s="8">
        <v>8800475771</v>
      </c>
      <c r="J346" s="8">
        <v>110001</v>
      </c>
    </row>
    <row r="347" spans="1:10" ht="14" x14ac:dyDescent="0.3">
      <c r="A347" s="6" t="s">
        <v>8529</v>
      </c>
      <c r="B347" s="7" t="s">
        <v>17</v>
      </c>
      <c r="C347" s="7" t="s">
        <v>11</v>
      </c>
      <c r="D347" s="7" t="s">
        <v>8530</v>
      </c>
      <c r="E347" s="7" t="s">
        <v>8528</v>
      </c>
      <c r="F347" s="7">
        <v>1</v>
      </c>
      <c r="G347" s="6" t="s">
        <v>7987</v>
      </c>
      <c r="H347" s="6" t="s">
        <v>30</v>
      </c>
      <c r="I347" s="8">
        <v>8800898909</v>
      </c>
      <c r="J347" s="8">
        <v>560003</v>
      </c>
    </row>
    <row r="348" spans="1:10" ht="14" x14ac:dyDescent="0.3">
      <c r="A348" s="6" t="s">
        <v>9622</v>
      </c>
      <c r="B348" s="7" t="s">
        <v>17</v>
      </c>
      <c r="C348" s="7" t="s">
        <v>11</v>
      </c>
      <c r="D348" s="7" t="s">
        <v>9623</v>
      </c>
      <c r="E348" s="7" t="s">
        <v>9621</v>
      </c>
      <c r="F348" s="7">
        <v>1</v>
      </c>
      <c r="G348" s="6" t="s">
        <v>298</v>
      </c>
      <c r="H348" s="8" t="s">
        <v>298</v>
      </c>
      <c r="I348" s="8">
        <v>8800967770</v>
      </c>
      <c r="J348" s="8">
        <v>110075</v>
      </c>
    </row>
    <row r="349" spans="1:10" ht="14" x14ac:dyDescent="0.3">
      <c r="A349" s="6" t="s">
        <v>9473</v>
      </c>
      <c r="B349" s="7" t="s">
        <v>10</v>
      </c>
      <c r="C349" s="7" t="s">
        <v>11</v>
      </c>
      <c r="D349" s="7" t="s">
        <v>9466</v>
      </c>
      <c r="E349" s="6" t="s">
        <v>298</v>
      </c>
      <c r="F349" s="7">
        <v>1</v>
      </c>
      <c r="G349" s="6" t="s">
        <v>298</v>
      </c>
      <c r="H349" s="8" t="s">
        <v>298</v>
      </c>
      <c r="I349" s="8">
        <v>8801637514</v>
      </c>
      <c r="J349" s="8">
        <v>110035</v>
      </c>
    </row>
    <row r="350" spans="1:10" ht="14" x14ac:dyDescent="0.3">
      <c r="A350" s="6" t="s">
        <v>5888</v>
      </c>
      <c r="B350" s="7" t="s">
        <v>17</v>
      </c>
      <c r="C350" s="7" t="s">
        <v>11</v>
      </c>
      <c r="D350" s="7" t="s">
        <v>5889</v>
      </c>
      <c r="E350" s="7" t="s">
        <v>1165</v>
      </c>
      <c r="F350" s="7">
        <v>1</v>
      </c>
      <c r="G350" s="6" t="s">
        <v>1165</v>
      </c>
      <c r="H350" s="8" t="s">
        <v>178</v>
      </c>
      <c r="I350" s="8">
        <v>8805809993</v>
      </c>
      <c r="J350" s="8">
        <v>416410</v>
      </c>
    </row>
    <row r="351" spans="1:10" ht="14" x14ac:dyDescent="0.3">
      <c r="A351" s="6" t="s">
        <v>2213</v>
      </c>
      <c r="B351" s="7" t="s">
        <v>48</v>
      </c>
      <c r="C351" s="7" t="s">
        <v>11</v>
      </c>
      <c r="D351" s="7" t="s">
        <v>2214</v>
      </c>
      <c r="E351" s="7" t="s">
        <v>2215</v>
      </c>
      <c r="F351" s="7">
        <v>1</v>
      </c>
      <c r="G351" s="6" t="s">
        <v>328</v>
      </c>
      <c r="H351" s="8" t="s">
        <v>178</v>
      </c>
      <c r="I351" s="8">
        <v>8806662297</v>
      </c>
      <c r="J351" s="8">
        <v>431001</v>
      </c>
    </row>
    <row r="352" spans="1:10" ht="14" hidden="1" x14ac:dyDescent="0.3">
      <c r="A352" s="6" t="s">
        <v>1068</v>
      </c>
      <c r="B352" s="7" t="s">
        <v>26</v>
      </c>
      <c r="C352" s="7" t="s">
        <v>27</v>
      </c>
      <c r="D352" s="7" t="s">
        <v>1069</v>
      </c>
      <c r="E352" s="7" t="s">
        <v>465</v>
      </c>
      <c r="F352" s="7">
        <v>1</v>
      </c>
      <c r="G352" s="6" t="s">
        <v>465</v>
      </c>
      <c r="H352" s="8" t="s">
        <v>418</v>
      </c>
      <c r="I352" s="8">
        <v>9663909371</v>
      </c>
      <c r="J352" s="8">
        <v>342001</v>
      </c>
    </row>
    <row r="353" spans="1:10" ht="14" x14ac:dyDescent="0.3">
      <c r="A353" s="6" t="s">
        <v>1858</v>
      </c>
      <c r="B353" s="7" t="s">
        <v>17</v>
      </c>
      <c r="C353" s="7" t="s">
        <v>11</v>
      </c>
      <c r="D353" s="7" t="s">
        <v>1859</v>
      </c>
      <c r="E353" s="7" t="s">
        <v>59</v>
      </c>
      <c r="F353" s="7">
        <v>1</v>
      </c>
      <c r="G353" s="6" t="s">
        <v>59</v>
      </c>
      <c r="H353" s="8" t="s">
        <v>56</v>
      </c>
      <c r="I353" s="8">
        <v>8808240128</v>
      </c>
      <c r="J353" s="8"/>
    </row>
    <row r="354" spans="1:10" ht="14" x14ac:dyDescent="0.3">
      <c r="A354" s="6" t="s">
        <v>9447</v>
      </c>
      <c r="B354" s="7" t="s">
        <v>10</v>
      </c>
      <c r="C354" s="7" t="s">
        <v>11</v>
      </c>
      <c r="D354" s="7" t="s">
        <v>9427</v>
      </c>
      <c r="E354" s="6" t="s">
        <v>298</v>
      </c>
      <c r="F354" s="7">
        <v>1</v>
      </c>
      <c r="G354" s="6" t="s">
        <v>298</v>
      </c>
      <c r="H354" s="8" t="s">
        <v>298</v>
      </c>
      <c r="I354" s="8">
        <v>8810634759</v>
      </c>
      <c r="J354" s="8">
        <v>110035</v>
      </c>
    </row>
    <row r="355" spans="1:10" ht="14" x14ac:dyDescent="0.3">
      <c r="A355" s="6" t="s">
        <v>9734</v>
      </c>
      <c r="B355" s="7" t="s">
        <v>48</v>
      </c>
      <c r="C355" s="7" t="s">
        <v>11</v>
      </c>
      <c r="D355" s="7" t="s">
        <v>9427</v>
      </c>
      <c r="E355" s="6" t="s">
        <v>8018</v>
      </c>
      <c r="F355" s="7">
        <v>1</v>
      </c>
      <c r="G355" s="8" t="s">
        <v>298</v>
      </c>
      <c r="H355" s="8" t="s">
        <v>298</v>
      </c>
      <c r="I355" s="8">
        <v>8821352871</v>
      </c>
      <c r="J355" s="8">
        <v>110035</v>
      </c>
    </row>
    <row r="356" spans="1:10" ht="14" x14ac:dyDescent="0.3">
      <c r="A356" s="6" t="s">
        <v>1699</v>
      </c>
      <c r="B356" s="7" t="s">
        <v>17</v>
      </c>
      <c r="C356" s="7" t="s">
        <v>11</v>
      </c>
      <c r="D356" s="7" t="s">
        <v>1700</v>
      </c>
      <c r="E356" s="7" t="s">
        <v>1701</v>
      </c>
      <c r="F356" s="7">
        <v>1</v>
      </c>
      <c r="G356" s="6" t="s">
        <v>1701</v>
      </c>
      <c r="H356" s="8" t="s">
        <v>69</v>
      </c>
      <c r="I356" s="8">
        <v>8827478365</v>
      </c>
      <c r="J356" s="8"/>
    </row>
    <row r="357" spans="1:10" ht="14" x14ac:dyDescent="0.3">
      <c r="A357" s="6" t="s">
        <v>5066</v>
      </c>
      <c r="B357" s="7" t="s">
        <v>17</v>
      </c>
      <c r="C357" s="7" t="s">
        <v>11</v>
      </c>
      <c r="D357" s="7" t="s">
        <v>478</v>
      </c>
      <c r="E357" s="7" t="s">
        <v>59</v>
      </c>
      <c r="F357" s="7">
        <v>1</v>
      </c>
      <c r="G357" s="6" t="s">
        <v>59</v>
      </c>
      <c r="H357" s="8" t="s">
        <v>56</v>
      </c>
      <c r="I357" s="8">
        <v>8853758989</v>
      </c>
      <c r="J357" s="8">
        <v>226003</v>
      </c>
    </row>
    <row r="358" spans="1:10" ht="14" x14ac:dyDescent="0.3">
      <c r="A358" s="6" t="s">
        <v>4683</v>
      </c>
      <c r="B358" s="7" t="s">
        <v>17</v>
      </c>
      <c r="C358" s="7" t="s">
        <v>11</v>
      </c>
      <c r="D358" s="7" t="s">
        <v>4684</v>
      </c>
      <c r="E358" s="7" t="s">
        <v>1483</v>
      </c>
      <c r="F358" s="7">
        <v>1</v>
      </c>
      <c r="G358" s="6" t="s">
        <v>55</v>
      </c>
      <c r="H358" s="8" t="s">
        <v>56</v>
      </c>
      <c r="I358" s="8">
        <v>8853955696</v>
      </c>
      <c r="J358" s="8">
        <v>221005</v>
      </c>
    </row>
    <row r="359" spans="1:10" ht="14" x14ac:dyDescent="0.3">
      <c r="A359" s="6" t="s">
        <v>8800</v>
      </c>
      <c r="B359" s="7" t="s">
        <v>17</v>
      </c>
      <c r="C359" s="7" t="s">
        <v>11</v>
      </c>
      <c r="D359" s="7" t="s">
        <v>8797</v>
      </c>
      <c r="E359" s="7" t="s">
        <v>7995</v>
      </c>
      <c r="F359" s="7">
        <v>1</v>
      </c>
      <c r="G359" s="6" t="s">
        <v>7995</v>
      </c>
      <c r="H359" s="8" t="s">
        <v>15</v>
      </c>
      <c r="I359" s="8">
        <v>8858010034</v>
      </c>
      <c r="J359" s="8">
        <v>600033</v>
      </c>
    </row>
    <row r="360" spans="1:10" ht="14" x14ac:dyDescent="0.3">
      <c r="A360" s="6" t="s">
        <v>9882</v>
      </c>
      <c r="B360" s="7" t="s">
        <v>17</v>
      </c>
      <c r="C360" s="7" t="s">
        <v>11</v>
      </c>
      <c r="D360" s="7" t="s">
        <v>9883</v>
      </c>
      <c r="E360" s="7" t="s">
        <v>9884</v>
      </c>
      <c r="F360" s="7">
        <v>1</v>
      </c>
      <c r="G360" s="6" t="s">
        <v>298</v>
      </c>
      <c r="H360" s="8" t="s">
        <v>298</v>
      </c>
      <c r="I360" s="8">
        <v>8860609536</v>
      </c>
      <c r="J360" s="8">
        <v>110060</v>
      </c>
    </row>
    <row r="361" spans="1:10" ht="14" hidden="1" x14ac:dyDescent="0.3">
      <c r="A361" s="6" t="s">
        <v>1090</v>
      </c>
      <c r="B361" s="7" t="s">
        <v>65</v>
      </c>
      <c r="C361" s="7" t="s">
        <v>27</v>
      </c>
      <c r="D361" s="7" t="s">
        <v>1091</v>
      </c>
      <c r="E361" s="7" t="s">
        <v>1092</v>
      </c>
      <c r="F361" s="7">
        <v>1</v>
      </c>
      <c r="G361" s="6" t="s">
        <v>805</v>
      </c>
      <c r="H361" s="8" t="s">
        <v>101</v>
      </c>
      <c r="I361" s="8">
        <v>9424743320</v>
      </c>
      <c r="J361" s="8">
        <v>482001</v>
      </c>
    </row>
    <row r="362" spans="1:10" ht="14" x14ac:dyDescent="0.3">
      <c r="A362" s="6" t="s">
        <v>9681</v>
      </c>
      <c r="B362" s="7" t="s">
        <v>48</v>
      </c>
      <c r="C362" s="7" t="s">
        <v>11</v>
      </c>
      <c r="D362" s="7" t="s">
        <v>9678</v>
      </c>
      <c r="E362" s="7" t="s">
        <v>297</v>
      </c>
      <c r="F362" s="7">
        <v>1</v>
      </c>
      <c r="G362" s="8" t="s">
        <v>298</v>
      </c>
      <c r="H362" s="8" t="s">
        <v>298</v>
      </c>
      <c r="I362" s="8">
        <v>8860790455</v>
      </c>
      <c r="J362" s="8">
        <v>110017</v>
      </c>
    </row>
    <row r="363" spans="1:10" ht="14" x14ac:dyDescent="0.3">
      <c r="A363" s="6" t="s">
        <v>9692</v>
      </c>
      <c r="B363" s="7" t="s">
        <v>10</v>
      </c>
      <c r="C363" s="7" t="s">
        <v>11</v>
      </c>
      <c r="D363" s="7" t="s">
        <v>9678</v>
      </c>
      <c r="E363" s="7" t="s">
        <v>297</v>
      </c>
      <c r="F363" s="7">
        <v>1</v>
      </c>
      <c r="G363" s="8" t="s">
        <v>298</v>
      </c>
      <c r="H363" s="8" t="s">
        <v>298</v>
      </c>
      <c r="I363" s="8">
        <v>8860992488</v>
      </c>
      <c r="J363" s="8">
        <v>110017</v>
      </c>
    </row>
    <row r="364" spans="1:10" ht="14" x14ac:dyDescent="0.3">
      <c r="A364" s="6" t="s">
        <v>8579</v>
      </c>
      <c r="B364" s="7" t="s">
        <v>48</v>
      </c>
      <c r="C364" s="7" t="s">
        <v>11</v>
      </c>
      <c r="D364" s="7" t="s">
        <v>8539</v>
      </c>
      <c r="E364" s="7" t="s">
        <v>8547</v>
      </c>
      <c r="F364" s="7">
        <v>1</v>
      </c>
      <c r="G364" s="6" t="s">
        <v>7987</v>
      </c>
      <c r="H364" s="6" t="s">
        <v>30</v>
      </c>
      <c r="I364" s="8">
        <v>8861165426</v>
      </c>
      <c r="J364" s="8">
        <v>560099</v>
      </c>
    </row>
    <row r="365" spans="1:10" ht="14" x14ac:dyDescent="0.3">
      <c r="A365" s="6" t="s">
        <v>8655</v>
      </c>
      <c r="B365" s="7" t="s">
        <v>17</v>
      </c>
      <c r="C365" s="7" t="s">
        <v>11</v>
      </c>
      <c r="D365" s="7" t="s">
        <v>8471</v>
      </c>
      <c r="E365" s="7" t="s">
        <v>8108</v>
      </c>
      <c r="F365" s="7">
        <v>1</v>
      </c>
      <c r="G365" s="6" t="s">
        <v>7987</v>
      </c>
      <c r="H365" s="6" t="s">
        <v>30</v>
      </c>
      <c r="I365" s="8">
        <v>8861267648</v>
      </c>
      <c r="J365" s="8">
        <v>560069</v>
      </c>
    </row>
    <row r="366" spans="1:10" ht="14" x14ac:dyDescent="0.3">
      <c r="A366" s="6" t="s">
        <v>8645</v>
      </c>
      <c r="B366" s="7" t="s">
        <v>17</v>
      </c>
      <c r="C366" s="7" t="s">
        <v>11</v>
      </c>
      <c r="D366" s="7" t="s">
        <v>8629</v>
      </c>
      <c r="E366" s="7" t="s">
        <v>8108</v>
      </c>
      <c r="F366" s="7">
        <v>1</v>
      </c>
      <c r="G366" s="6" t="s">
        <v>7987</v>
      </c>
      <c r="H366" s="6" t="s">
        <v>30</v>
      </c>
      <c r="I366" s="8">
        <v>8861661048</v>
      </c>
      <c r="J366" s="8">
        <v>560069</v>
      </c>
    </row>
    <row r="367" spans="1:10" ht="14" x14ac:dyDescent="0.3">
      <c r="A367" s="6" t="s">
        <v>8643</v>
      </c>
      <c r="B367" s="7" t="s">
        <v>17</v>
      </c>
      <c r="C367" s="7" t="s">
        <v>11</v>
      </c>
      <c r="D367" s="7" t="s">
        <v>8471</v>
      </c>
      <c r="E367" s="7" t="s">
        <v>8108</v>
      </c>
      <c r="F367" s="7">
        <v>1</v>
      </c>
      <c r="G367" s="6" t="s">
        <v>7987</v>
      </c>
      <c r="H367" s="6" t="s">
        <v>30</v>
      </c>
      <c r="I367" s="8">
        <v>8867050144</v>
      </c>
      <c r="J367" s="8">
        <v>560069</v>
      </c>
    </row>
    <row r="368" spans="1:10" ht="14" x14ac:dyDescent="0.3">
      <c r="A368" s="6" t="s">
        <v>9430</v>
      </c>
      <c r="B368" s="7" t="s">
        <v>10</v>
      </c>
      <c r="C368" s="7" t="s">
        <v>11</v>
      </c>
      <c r="D368" s="7" t="s">
        <v>9427</v>
      </c>
      <c r="E368" s="6" t="s">
        <v>298</v>
      </c>
      <c r="F368" s="7">
        <v>1</v>
      </c>
      <c r="G368" s="6" t="s">
        <v>298</v>
      </c>
      <c r="H368" s="8" t="s">
        <v>298</v>
      </c>
      <c r="I368" s="8">
        <v>8868099616</v>
      </c>
      <c r="J368" s="8">
        <v>110035</v>
      </c>
    </row>
    <row r="369" spans="1:10" ht="14" x14ac:dyDescent="0.3">
      <c r="A369" s="6" t="s">
        <v>1460</v>
      </c>
      <c r="B369" s="7" t="s">
        <v>17</v>
      </c>
      <c r="C369" s="7" t="s">
        <v>11</v>
      </c>
      <c r="D369" s="7" t="s">
        <v>1461</v>
      </c>
      <c r="E369" s="7" t="s">
        <v>146</v>
      </c>
      <c r="F369" s="7">
        <v>1</v>
      </c>
      <c r="G369" s="6" t="s">
        <v>146</v>
      </c>
      <c r="H369" s="8" t="s">
        <v>15</v>
      </c>
      <c r="I369" s="8">
        <v>8870004691</v>
      </c>
      <c r="J369" s="8">
        <v>627001</v>
      </c>
    </row>
    <row r="370" spans="1:10" ht="14" x14ac:dyDescent="0.3">
      <c r="A370" s="6" t="s">
        <v>9740</v>
      </c>
      <c r="B370" s="7" t="s">
        <v>17</v>
      </c>
      <c r="C370" s="7" t="s">
        <v>11</v>
      </c>
      <c r="D370" s="7" t="s">
        <v>9741</v>
      </c>
      <c r="E370" s="6" t="s">
        <v>8018</v>
      </c>
      <c r="F370" s="7">
        <v>1</v>
      </c>
      <c r="G370" s="8" t="s">
        <v>298</v>
      </c>
      <c r="H370" s="8" t="s">
        <v>298</v>
      </c>
      <c r="I370" s="8">
        <v>8872154092</v>
      </c>
      <c r="J370" s="8">
        <v>110035</v>
      </c>
    </row>
    <row r="371" spans="1:10" ht="14" x14ac:dyDescent="0.3">
      <c r="A371" s="6" t="s">
        <v>7930</v>
      </c>
      <c r="B371" s="7" t="s">
        <v>17</v>
      </c>
      <c r="C371" s="7" t="s">
        <v>11</v>
      </c>
      <c r="D371" s="7" t="s">
        <v>7931</v>
      </c>
      <c r="E371" s="7" t="s">
        <v>253</v>
      </c>
      <c r="F371" s="7">
        <v>1</v>
      </c>
      <c r="G371" s="6" t="s">
        <v>253</v>
      </c>
      <c r="H371" s="8" t="s">
        <v>91</v>
      </c>
      <c r="I371" s="8">
        <v>8872218899</v>
      </c>
      <c r="J371" s="8">
        <v>160012</v>
      </c>
    </row>
    <row r="372" spans="1:10" ht="14" x14ac:dyDescent="0.3">
      <c r="A372" s="6" t="s">
        <v>359</v>
      </c>
      <c r="B372" s="7" t="s">
        <v>17</v>
      </c>
      <c r="C372" s="7" t="s">
        <v>11</v>
      </c>
      <c r="D372" s="7" t="s">
        <v>360</v>
      </c>
      <c r="E372" s="7" t="s">
        <v>253</v>
      </c>
      <c r="F372" s="7">
        <v>1</v>
      </c>
      <c r="G372" s="6" t="s">
        <v>253</v>
      </c>
      <c r="H372" s="8" t="s">
        <v>91</v>
      </c>
      <c r="I372" s="8">
        <v>8872293366</v>
      </c>
      <c r="J372" s="8">
        <v>160012</v>
      </c>
    </row>
    <row r="373" spans="1:10" ht="14" x14ac:dyDescent="0.3">
      <c r="A373" s="6" t="s">
        <v>5771</v>
      </c>
      <c r="B373" s="7" t="s">
        <v>17</v>
      </c>
      <c r="C373" s="7" t="s">
        <v>11</v>
      </c>
      <c r="D373" s="7" t="s">
        <v>903</v>
      </c>
      <c r="E373" s="7" t="s">
        <v>718</v>
      </c>
      <c r="F373" s="7">
        <v>1</v>
      </c>
      <c r="G373" s="6" t="s">
        <v>253</v>
      </c>
      <c r="H373" s="8" t="s">
        <v>91</v>
      </c>
      <c r="I373" s="8">
        <v>8872412244</v>
      </c>
      <c r="J373" s="8">
        <v>160012</v>
      </c>
    </row>
    <row r="374" spans="1:10" ht="14" x14ac:dyDescent="0.3">
      <c r="A374" s="6" t="s">
        <v>5975</v>
      </c>
      <c r="B374" s="7" t="s">
        <v>17</v>
      </c>
      <c r="C374" s="7" t="s">
        <v>11</v>
      </c>
      <c r="D374" s="7" t="s">
        <v>5976</v>
      </c>
      <c r="E374" s="7" t="s">
        <v>718</v>
      </c>
      <c r="F374" s="7">
        <v>1</v>
      </c>
      <c r="G374" s="6" t="s">
        <v>253</v>
      </c>
      <c r="H374" s="8" t="s">
        <v>91</v>
      </c>
      <c r="I374" s="8">
        <v>8872508555</v>
      </c>
      <c r="J374" s="8">
        <v>160012</v>
      </c>
    </row>
    <row r="375" spans="1:10" ht="14" hidden="1" x14ac:dyDescent="0.3">
      <c r="A375" s="6" t="s">
        <v>1128</v>
      </c>
      <c r="B375" s="7" t="s">
        <v>65</v>
      </c>
      <c r="C375" s="7" t="s">
        <v>27</v>
      </c>
      <c r="D375" s="7" t="s">
        <v>1129</v>
      </c>
      <c r="E375" s="7" t="s">
        <v>68</v>
      </c>
      <c r="F375" s="7">
        <v>1</v>
      </c>
      <c r="G375" s="6" t="s">
        <v>68</v>
      </c>
      <c r="H375" s="8" t="s">
        <v>69</v>
      </c>
      <c r="I375" s="8"/>
      <c r="J375" s="8"/>
    </row>
    <row r="376" spans="1:10" ht="14" x14ac:dyDescent="0.3">
      <c r="A376" s="6" t="s">
        <v>949</v>
      </c>
      <c r="B376" s="7" t="s">
        <v>17</v>
      </c>
      <c r="C376" s="7" t="s">
        <v>11</v>
      </c>
      <c r="D376" s="7" t="s">
        <v>950</v>
      </c>
      <c r="E376" s="7" t="s">
        <v>951</v>
      </c>
      <c r="F376" s="7">
        <v>1</v>
      </c>
      <c r="G376" s="6" t="s">
        <v>253</v>
      </c>
      <c r="H376" s="8" t="s">
        <v>91</v>
      </c>
      <c r="I376" s="8">
        <v>8872748930</v>
      </c>
      <c r="J376" s="8"/>
    </row>
    <row r="377" spans="1:10" ht="14" hidden="1" x14ac:dyDescent="0.3">
      <c r="A377" s="6" t="s">
        <v>1133</v>
      </c>
      <c r="B377" s="7" t="s">
        <v>65</v>
      </c>
      <c r="C377" s="7" t="s">
        <v>27</v>
      </c>
      <c r="D377" s="7" t="s">
        <v>1134</v>
      </c>
      <c r="E377" s="7" t="s">
        <v>936</v>
      </c>
      <c r="F377" s="7">
        <v>1</v>
      </c>
      <c r="G377" s="6" t="s">
        <v>284</v>
      </c>
      <c r="H377" s="8" t="s">
        <v>178</v>
      </c>
      <c r="I377" s="8">
        <v>8087635691</v>
      </c>
      <c r="J377" s="8"/>
    </row>
    <row r="378" spans="1:10" ht="14" x14ac:dyDescent="0.3">
      <c r="A378" s="6" t="s">
        <v>11638</v>
      </c>
      <c r="B378" s="7" t="s">
        <v>17</v>
      </c>
      <c r="C378" s="7" t="s">
        <v>11</v>
      </c>
      <c r="D378" s="7" t="s">
        <v>11639</v>
      </c>
      <c r="E378" s="6" t="s">
        <v>8057</v>
      </c>
      <c r="F378" s="7">
        <v>1</v>
      </c>
      <c r="G378" s="6" t="s">
        <v>8057</v>
      </c>
      <c r="H378" s="8" t="s">
        <v>178</v>
      </c>
      <c r="I378" s="8">
        <v>8879006470</v>
      </c>
      <c r="J378" s="8">
        <v>400076</v>
      </c>
    </row>
    <row r="379" spans="1:10" ht="14" x14ac:dyDescent="0.3">
      <c r="A379" s="6" t="s">
        <v>11332</v>
      </c>
      <c r="B379" s="7" t="s">
        <v>17</v>
      </c>
      <c r="C379" s="7" t="s">
        <v>11</v>
      </c>
      <c r="D379" s="7" t="s">
        <v>8068</v>
      </c>
      <c r="E379" s="7" t="s">
        <v>11326</v>
      </c>
      <c r="F379" s="7">
        <v>1</v>
      </c>
      <c r="G379" s="6" t="s">
        <v>8057</v>
      </c>
      <c r="H379" s="8" t="s">
        <v>178</v>
      </c>
      <c r="I379" s="8">
        <v>8879089689</v>
      </c>
      <c r="J379" s="8">
        <v>400020</v>
      </c>
    </row>
    <row r="380" spans="1:10" ht="14" x14ac:dyDescent="0.3">
      <c r="A380" s="6" t="s">
        <v>8487</v>
      </c>
      <c r="B380" s="7" t="s">
        <v>17</v>
      </c>
      <c r="C380" s="7" t="s">
        <v>11</v>
      </c>
      <c r="D380" s="7" t="s">
        <v>8485</v>
      </c>
      <c r="E380" s="7" t="s">
        <v>8488</v>
      </c>
      <c r="F380" s="7">
        <v>1</v>
      </c>
      <c r="G380" s="6" t="s">
        <v>7987</v>
      </c>
      <c r="H380" s="6" t="s">
        <v>30</v>
      </c>
      <c r="I380" s="8">
        <v>8884028498</v>
      </c>
      <c r="J380" s="8">
        <v>560005</v>
      </c>
    </row>
    <row r="381" spans="1:10" ht="14" x14ac:dyDescent="0.3">
      <c r="A381" s="6" t="s">
        <v>8641</v>
      </c>
      <c r="B381" s="7" t="s">
        <v>17</v>
      </c>
      <c r="C381" s="7" t="s">
        <v>11</v>
      </c>
      <c r="D381" s="7" t="s">
        <v>8471</v>
      </c>
      <c r="E381" s="7" t="s">
        <v>8108</v>
      </c>
      <c r="F381" s="7">
        <v>1</v>
      </c>
      <c r="G381" s="6" t="s">
        <v>7987</v>
      </c>
      <c r="H381" s="6" t="s">
        <v>30</v>
      </c>
      <c r="I381" s="8">
        <v>8884198893</v>
      </c>
      <c r="J381" s="8">
        <v>560069</v>
      </c>
    </row>
    <row r="382" spans="1:10" ht="14" x14ac:dyDescent="0.3">
      <c r="A382" s="6" t="s">
        <v>8652</v>
      </c>
      <c r="B382" s="7" t="s">
        <v>17</v>
      </c>
      <c r="C382" s="7" t="s">
        <v>11</v>
      </c>
      <c r="D382" s="7" t="s">
        <v>8471</v>
      </c>
      <c r="E382" s="7" t="s">
        <v>8108</v>
      </c>
      <c r="F382" s="7">
        <v>1</v>
      </c>
      <c r="G382" s="6" t="s">
        <v>7987</v>
      </c>
      <c r="H382" s="6" t="s">
        <v>30</v>
      </c>
      <c r="I382" s="8">
        <v>8884201007</v>
      </c>
      <c r="J382" s="8"/>
    </row>
    <row r="383" spans="1:10" ht="14" x14ac:dyDescent="0.3">
      <c r="A383" s="6" t="s">
        <v>6735</v>
      </c>
      <c r="B383" s="7" t="s">
        <v>48</v>
      </c>
      <c r="C383" s="7" t="s">
        <v>11</v>
      </c>
      <c r="D383" s="7" t="s">
        <v>6736</v>
      </c>
      <c r="E383" s="7" t="s">
        <v>235</v>
      </c>
      <c r="F383" s="7">
        <v>1</v>
      </c>
      <c r="G383" s="6" t="s">
        <v>235</v>
      </c>
      <c r="H383" s="8" t="s">
        <v>178</v>
      </c>
      <c r="I383" s="8">
        <v>8888611888</v>
      </c>
      <c r="J383" s="8">
        <v>422001</v>
      </c>
    </row>
    <row r="384" spans="1:10" ht="14" x14ac:dyDescent="0.3">
      <c r="A384" s="6" t="s">
        <v>7231</v>
      </c>
      <c r="B384" s="7" t="s">
        <v>17</v>
      </c>
      <c r="C384" s="7" t="s">
        <v>11</v>
      </c>
      <c r="D384" s="7" t="s">
        <v>7232</v>
      </c>
      <c r="E384" s="7" t="s">
        <v>7233</v>
      </c>
      <c r="F384" s="7">
        <v>1</v>
      </c>
      <c r="G384" s="6" t="s">
        <v>68</v>
      </c>
      <c r="H384" s="8" t="s">
        <v>69</v>
      </c>
      <c r="I384" s="8">
        <v>8889339999</v>
      </c>
      <c r="J384" s="8">
        <v>492001</v>
      </c>
    </row>
    <row r="385" spans="1:10" ht="14" x14ac:dyDescent="0.3">
      <c r="A385" s="6" t="s">
        <v>3436</v>
      </c>
      <c r="B385" s="7" t="s">
        <v>17</v>
      </c>
      <c r="C385" s="7" t="s">
        <v>11</v>
      </c>
      <c r="D385" s="7" t="s">
        <v>3437</v>
      </c>
      <c r="E385" s="7" t="s">
        <v>280</v>
      </c>
      <c r="F385" s="7">
        <v>1</v>
      </c>
      <c r="G385" s="6" t="s">
        <v>68</v>
      </c>
      <c r="H385" s="8" t="s">
        <v>69</v>
      </c>
      <c r="I385" s="8">
        <v>8889924372</v>
      </c>
      <c r="J385" s="8">
        <v>492001</v>
      </c>
    </row>
    <row r="386" spans="1:10" ht="14" x14ac:dyDescent="0.3">
      <c r="A386" s="6" t="s">
        <v>8575</v>
      </c>
      <c r="B386" s="7" t="s">
        <v>10</v>
      </c>
      <c r="C386" s="7" t="s">
        <v>11</v>
      </c>
      <c r="D386" s="7" t="s">
        <v>8576</v>
      </c>
      <c r="E386" s="7" t="s">
        <v>8547</v>
      </c>
      <c r="F386" s="7">
        <v>1</v>
      </c>
      <c r="G386" s="6" t="s">
        <v>7987</v>
      </c>
      <c r="H386" s="6" t="s">
        <v>30</v>
      </c>
      <c r="I386" s="8">
        <v>8892130354</v>
      </c>
      <c r="J386" s="8">
        <v>560099</v>
      </c>
    </row>
    <row r="387" spans="1:10" ht="14" x14ac:dyDescent="0.3">
      <c r="A387" s="6" t="s">
        <v>1374</v>
      </c>
      <c r="B387" s="7" t="s">
        <v>17</v>
      </c>
      <c r="C387" s="7" t="s">
        <v>11</v>
      </c>
      <c r="D387" s="7" t="s">
        <v>1375</v>
      </c>
      <c r="E387" s="7" t="s">
        <v>433</v>
      </c>
      <c r="F387" s="7">
        <v>1</v>
      </c>
      <c r="G387" s="6" t="s">
        <v>433</v>
      </c>
      <c r="H387" s="8" t="s">
        <v>375</v>
      </c>
      <c r="I387" s="8">
        <v>8895065121</v>
      </c>
      <c r="J387" s="8">
        <v>753007</v>
      </c>
    </row>
    <row r="388" spans="1:10" ht="14" x14ac:dyDescent="0.3">
      <c r="A388" s="6" t="s">
        <v>1329</v>
      </c>
      <c r="B388" s="7" t="s">
        <v>17</v>
      </c>
      <c r="C388" s="7" t="s">
        <v>11</v>
      </c>
      <c r="D388" s="7" t="s">
        <v>1330</v>
      </c>
      <c r="E388" s="7" t="s">
        <v>459</v>
      </c>
      <c r="F388" s="7">
        <v>1</v>
      </c>
      <c r="G388" s="6" t="s">
        <v>459</v>
      </c>
      <c r="H388" s="8" t="s">
        <v>375</v>
      </c>
      <c r="I388" s="8">
        <v>8895204002</v>
      </c>
      <c r="J388" s="8">
        <v>751031</v>
      </c>
    </row>
    <row r="389" spans="1:10" ht="14" hidden="1" x14ac:dyDescent="0.3">
      <c r="A389" s="6" t="s">
        <v>1166</v>
      </c>
      <c r="B389" s="7" t="s">
        <v>1167</v>
      </c>
      <c r="C389" s="7" t="s">
        <v>27</v>
      </c>
      <c r="D389" s="7" t="s">
        <v>1168</v>
      </c>
      <c r="E389" s="7" t="s">
        <v>1169</v>
      </c>
      <c r="F389" s="7">
        <v>1</v>
      </c>
      <c r="G389" s="6" t="s">
        <v>1169</v>
      </c>
      <c r="H389" s="8" t="s">
        <v>83</v>
      </c>
      <c r="I389" s="8">
        <v>9661048509</v>
      </c>
      <c r="J389" s="8"/>
    </row>
    <row r="390" spans="1:10" ht="14" x14ac:dyDescent="0.3">
      <c r="A390" s="6" t="s">
        <v>4845</v>
      </c>
      <c r="B390" s="7" t="s">
        <v>17</v>
      </c>
      <c r="C390" s="7" t="s">
        <v>11</v>
      </c>
      <c r="D390" s="7" t="s">
        <v>4846</v>
      </c>
      <c r="E390" s="7" t="s">
        <v>13</v>
      </c>
      <c r="F390" s="7">
        <v>1</v>
      </c>
      <c r="G390" s="6" t="s">
        <v>13</v>
      </c>
      <c r="H390" s="8" t="s">
        <v>15</v>
      </c>
      <c r="I390" s="8">
        <v>8895625211</v>
      </c>
      <c r="J390" s="8">
        <v>625001</v>
      </c>
    </row>
    <row r="391" spans="1:10" ht="14" x14ac:dyDescent="0.3">
      <c r="A391" s="6" t="s">
        <v>4293</v>
      </c>
      <c r="B391" s="7" t="s">
        <v>17</v>
      </c>
      <c r="C391" s="7" t="s">
        <v>11</v>
      </c>
      <c r="D391" s="7" t="s">
        <v>4294</v>
      </c>
      <c r="E391" s="7" t="s">
        <v>4295</v>
      </c>
      <c r="F391" s="7">
        <v>1</v>
      </c>
      <c r="G391" s="6" t="s">
        <v>118</v>
      </c>
      <c r="H391" s="8" t="s">
        <v>56</v>
      </c>
      <c r="I391" s="8">
        <v>8896575791</v>
      </c>
      <c r="J391" s="8">
        <v>273001</v>
      </c>
    </row>
    <row r="392" spans="1:10" ht="14" x14ac:dyDescent="0.3">
      <c r="A392" s="6" t="s">
        <v>8112</v>
      </c>
      <c r="B392" s="7" t="s">
        <v>10</v>
      </c>
      <c r="C392" s="7" t="s">
        <v>11</v>
      </c>
      <c r="D392" s="7" t="s">
        <v>8113</v>
      </c>
      <c r="E392" s="7" t="s">
        <v>8114</v>
      </c>
      <c r="F392" s="7">
        <v>1</v>
      </c>
      <c r="G392" s="6" t="s">
        <v>7987</v>
      </c>
      <c r="H392" s="6" t="s">
        <v>30</v>
      </c>
      <c r="I392" s="8">
        <v>8897453271</v>
      </c>
      <c r="J392" s="8">
        <v>560069</v>
      </c>
    </row>
    <row r="393" spans="1:10" ht="14" x14ac:dyDescent="0.3">
      <c r="A393" s="6" t="s">
        <v>10591</v>
      </c>
      <c r="B393" s="7" t="s">
        <v>10</v>
      </c>
      <c r="C393" s="7" t="s">
        <v>11</v>
      </c>
      <c r="D393" s="7" t="s">
        <v>10589</v>
      </c>
      <c r="E393" s="7" t="s">
        <v>10587</v>
      </c>
      <c r="F393" s="7">
        <v>1</v>
      </c>
      <c r="G393" s="6" t="s">
        <v>8023</v>
      </c>
      <c r="H393" s="8" t="s">
        <v>15305</v>
      </c>
      <c r="I393" s="8">
        <v>8897555597</v>
      </c>
      <c r="J393" s="8"/>
    </row>
    <row r="394" spans="1:10" ht="14" x14ac:dyDescent="0.3">
      <c r="A394" s="6" t="s">
        <v>7149</v>
      </c>
      <c r="B394" s="7" t="s">
        <v>10</v>
      </c>
      <c r="C394" s="7" t="s">
        <v>11</v>
      </c>
      <c r="D394" s="7" t="s">
        <v>7150</v>
      </c>
      <c r="E394" s="7" t="s">
        <v>7151</v>
      </c>
      <c r="F394" s="7">
        <v>1</v>
      </c>
      <c r="G394" s="6" t="s">
        <v>7152</v>
      </c>
      <c r="H394" s="8" t="s">
        <v>24</v>
      </c>
      <c r="I394" s="8">
        <v>8902495307</v>
      </c>
      <c r="J394" s="8">
        <v>713331</v>
      </c>
    </row>
    <row r="395" spans="1:10" ht="14" x14ac:dyDescent="0.3">
      <c r="A395" s="6" t="s">
        <v>2560</v>
      </c>
      <c r="B395" s="7" t="s">
        <v>585</v>
      </c>
      <c r="C395" s="7" t="s">
        <v>11</v>
      </c>
      <c r="D395" s="7" t="s">
        <v>2561</v>
      </c>
      <c r="E395" s="7" t="s">
        <v>2562</v>
      </c>
      <c r="F395" s="7">
        <v>1</v>
      </c>
      <c r="G395" s="6" t="s">
        <v>2562</v>
      </c>
      <c r="H395" s="8" t="s">
        <v>15</v>
      </c>
      <c r="I395" s="8">
        <v>8903304176</v>
      </c>
      <c r="J395" s="8">
        <v>606601</v>
      </c>
    </row>
    <row r="396" spans="1:10" ht="14" x14ac:dyDescent="0.3">
      <c r="A396" s="6" t="s">
        <v>4094</v>
      </c>
      <c r="B396" s="7" t="s">
        <v>17</v>
      </c>
      <c r="C396" s="7" t="s">
        <v>11</v>
      </c>
      <c r="D396" s="7" t="s">
        <v>4095</v>
      </c>
      <c r="E396" s="7" t="s">
        <v>4096</v>
      </c>
      <c r="F396" s="7">
        <v>1</v>
      </c>
      <c r="G396" s="6" t="s">
        <v>4097</v>
      </c>
      <c r="H396" s="8" t="s">
        <v>20</v>
      </c>
      <c r="I396" s="8">
        <v>8904673286</v>
      </c>
      <c r="J396" s="8">
        <v>695029</v>
      </c>
    </row>
    <row r="397" spans="1:10" ht="14" x14ac:dyDescent="0.3">
      <c r="A397" s="6" t="s">
        <v>3660</v>
      </c>
      <c r="B397" s="7" t="s">
        <v>17</v>
      </c>
      <c r="C397" s="7" t="s">
        <v>11</v>
      </c>
      <c r="D397" s="7" t="s">
        <v>3661</v>
      </c>
      <c r="E397" s="7" t="s">
        <v>19</v>
      </c>
      <c r="F397" s="7">
        <v>1</v>
      </c>
      <c r="G397" s="6" t="s">
        <v>19</v>
      </c>
      <c r="H397" s="8" t="s">
        <v>20</v>
      </c>
      <c r="I397" s="8">
        <v>8907371478</v>
      </c>
      <c r="J397" s="8">
        <v>695004</v>
      </c>
    </row>
    <row r="398" spans="1:10" ht="14" x14ac:dyDescent="0.3">
      <c r="A398" s="6" t="s">
        <v>471</v>
      </c>
      <c r="B398" s="7" t="s">
        <v>17</v>
      </c>
      <c r="C398" s="7" t="s">
        <v>11</v>
      </c>
      <c r="D398" s="7" t="s">
        <v>472</v>
      </c>
      <c r="E398" s="7" t="s">
        <v>59</v>
      </c>
      <c r="F398" s="7">
        <v>1</v>
      </c>
      <c r="G398" s="6" t="s">
        <v>59</v>
      </c>
      <c r="H398" s="8" t="s">
        <v>56</v>
      </c>
      <c r="I398" s="8">
        <v>8909062206</v>
      </c>
      <c r="J398" s="8">
        <v>226025</v>
      </c>
    </row>
    <row r="399" spans="1:10" ht="14" x14ac:dyDescent="0.3">
      <c r="A399" s="6" t="s">
        <v>2407</v>
      </c>
      <c r="B399" s="7" t="s">
        <v>17</v>
      </c>
      <c r="C399" s="7" t="s">
        <v>11</v>
      </c>
      <c r="D399" s="7" t="s">
        <v>2408</v>
      </c>
      <c r="E399" s="7" t="s">
        <v>1541</v>
      </c>
      <c r="F399" s="7">
        <v>1</v>
      </c>
      <c r="G399" s="6" t="s">
        <v>161</v>
      </c>
      <c r="H399" s="8" t="s">
        <v>40</v>
      </c>
      <c r="I399" s="8">
        <v>8912560743</v>
      </c>
      <c r="J399" s="8">
        <v>530001</v>
      </c>
    </row>
    <row r="400" spans="1:10" ht="14" x14ac:dyDescent="0.3">
      <c r="A400" s="6" t="s">
        <v>6904</v>
      </c>
      <c r="B400" s="7" t="s">
        <v>17</v>
      </c>
      <c r="C400" s="7" t="s">
        <v>11</v>
      </c>
      <c r="D400" s="7" t="s">
        <v>6905</v>
      </c>
      <c r="E400" s="7" t="s">
        <v>4802</v>
      </c>
      <c r="F400" s="7">
        <v>1</v>
      </c>
      <c r="G400" s="6" t="s">
        <v>4802</v>
      </c>
      <c r="H400" s="8" t="s">
        <v>15</v>
      </c>
      <c r="I400" s="8">
        <v>8925266600</v>
      </c>
      <c r="J400" s="8">
        <v>636701</v>
      </c>
    </row>
    <row r="401" spans="1:10" ht="14" x14ac:dyDescent="0.3">
      <c r="A401" s="6" t="s">
        <v>2155</v>
      </c>
      <c r="B401" s="7" t="s">
        <v>17</v>
      </c>
      <c r="C401" s="7" t="s">
        <v>11</v>
      </c>
      <c r="D401" s="7" t="s">
        <v>2156</v>
      </c>
      <c r="E401" s="7" t="s">
        <v>2157</v>
      </c>
      <c r="F401" s="7">
        <v>1</v>
      </c>
      <c r="G401" s="6" t="s">
        <v>43</v>
      </c>
      <c r="H401" s="8" t="s">
        <v>24</v>
      </c>
      <c r="I401" s="8">
        <v>8927477633</v>
      </c>
      <c r="J401" s="8">
        <v>734001</v>
      </c>
    </row>
    <row r="402" spans="1:10" ht="14" x14ac:dyDescent="0.3">
      <c r="A402" s="6" t="s">
        <v>4873</v>
      </c>
      <c r="B402" s="7" t="s">
        <v>17</v>
      </c>
      <c r="C402" s="7" t="s">
        <v>11</v>
      </c>
      <c r="D402" s="7" t="s">
        <v>478</v>
      </c>
      <c r="E402" s="7" t="s">
        <v>59</v>
      </c>
      <c r="F402" s="7">
        <v>1</v>
      </c>
      <c r="G402" s="6" t="s">
        <v>59</v>
      </c>
      <c r="H402" s="8" t="s">
        <v>56</v>
      </c>
      <c r="I402" s="8">
        <v>8934076703</v>
      </c>
      <c r="J402" s="8">
        <v>226003</v>
      </c>
    </row>
    <row r="403" spans="1:10" ht="14" x14ac:dyDescent="0.3">
      <c r="A403" s="6" t="s">
        <v>5102</v>
      </c>
      <c r="B403" s="7" t="s">
        <v>17</v>
      </c>
      <c r="C403" s="7" t="s">
        <v>11</v>
      </c>
      <c r="D403" s="7" t="s">
        <v>4868</v>
      </c>
      <c r="E403" s="7" t="s">
        <v>4868</v>
      </c>
      <c r="F403" s="7">
        <v>1</v>
      </c>
      <c r="G403" s="6" t="s">
        <v>417</v>
      </c>
      <c r="H403" s="8" t="s">
        <v>418</v>
      </c>
      <c r="I403" s="8">
        <v>8936536987</v>
      </c>
      <c r="J403" s="8"/>
    </row>
    <row r="404" spans="1:10" ht="14" x14ac:dyDescent="0.3">
      <c r="A404" s="6" t="s">
        <v>8570</v>
      </c>
      <c r="B404" s="7" t="s">
        <v>10</v>
      </c>
      <c r="C404" s="7" t="s">
        <v>11</v>
      </c>
      <c r="D404" s="7" t="s">
        <v>8558</v>
      </c>
      <c r="E404" s="7" t="s">
        <v>8547</v>
      </c>
      <c r="F404" s="7">
        <v>1</v>
      </c>
      <c r="G404" s="6" t="s">
        <v>7987</v>
      </c>
      <c r="H404" s="6" t="s">
        <v>30</v>
      </c>
      <c r="I404" s="8">
        <v>8951621078</v>
      </c>
      <c r="J404" s="8">
        <v>560099</v>
      </c>
    </row>
    <row r="405" spans="1:10" ht="14" x14ac:dyDescent="0.3">
      <c r="A405" s="6" t="s">
        <v>6001</v>
      </c>
      <c r="B405" s="7" t="s">
        <v>17</v>
      </c>
      <c r="C405" s="7" t="s">
        <v>11</v>
      </c>
      <c r="D405" s="7" t="s">
        <v>6002</v>
      </c>
      <c r="E405" s="7" t="s">
        <v>1092</v>
      </c>
      <c r="F405" s="7">
        <v>1</v>
      </c>
      <c r="G405" s="6" t="s">
        <v>100</v>
      </c>
      <c r="H405" s="8" t="s">
        <v>101</v>
      </c>
      <c r="I405" s="8">
        <v>8959907707</v>
      </c>
      <c r="J405" s="8">
        <v>452009</v>
      </c>
    </row>
    <row r="406" spans="1:10" ht="14" x14ac:dyDescent="0.3">
      <c r="A406" s="6" t="s">
        <v>11236</v>
      </c>
      <c r="B406" s="7" t="s">
        <v>17</v>
      </c>
      <c r="C406" s="7" t="s">
        <v>11</v>
      </c>
      <c r="D406" s="7" t="s">
        <v>11237</v>
      </c>
      <c r="E406" s="7" t="s">
        <v>11218</v>
      </c>
      <c r="F406" s="7">
        <v>1</v>
      </c>
      <c r="G406" s="6" t="s">
        <v>2882</v>
      </c>
      <c r="H406" s="8" t="s">
        <v>24</v>
      </c>
      <c r="I406" s="8">
        <v>8961501111</v>
      </c>
      <c r="J406" s="8">
        <v>700020</v>
      </c>
    </row>
    <row r="407" spans="1:10" ht="14" x14ac:dyDescent="0.3">
      <c r="A407" s="6" t="s">
        <v>4627</v>
      </c>
      <c r="B407" s="7" t="s">
        <v>17</v>
      </c>
      <c r="C407" s="7" t="s">
        <v>11</v>
      </c>
      <c r="D407" s="7" t="s">
        <v>4628</v>
      </c>
      <c r="E407" s="7" t="s">
        <v>4629</v>
      </c>
      <c r="F407" s="7">
        <v>1</v>
      </c>
      <c r="G407" s="6" t="s">
        <v>87</v>
      </c>
      <c r="H407" s="8" t="s">
        <v>83</v>
      </c>
      <c r="I407" s="8">
        <v>8969303690</v>
      </c>
      <c r="J407" s="8">
        <v>800013</v>
      </c>
    </row>
    <row r="408" spans="1:10" ht="14" x14ac:dyDescent="0.3">
      <c r="A408" s="6" t="s">
        <v>2815</v>
      </c>
      <c r="B408" s="7" t="s">
        <v>17</v>
      </c>
      <c r="C408" s="7" t="s">
        <v>11</v>
      </c>
      <c r="D408" s="7" t="s">
        <v>2816</v>
      </c>
      <c r="E408" s="7" t="s">
        <v>223</v>
      </c>
      <c r="F408" s="7">
        <v>1</v>
      </c>
      <c r="G408" s="6" t="s">
        <v>223</v>
      </c>
      <c r="H408" s="8" t="s">
        <v>221</v>
      </c>
      <c r="I408" s="8">
        <v>8969800712</v>
      </c>
      <c r="J408" s="8">
        <v>834009</v>
      </c>
    </row>
    <row r="409" spans="1:10" ht="14" x14ac:dyDescent="0.3">
      <c r="A409" s="6" t="s">
        <v>1331</v>
      </c>
      <c r="B409" s="7" t="s">
        <v>17</v>
      </c>
      <c r="C409" s="7" t="s">
        <v>11</v>
      </c>
      <c r="D409" s="7" t="s">
        <v>1332</v>
      </c>
      <c r="E409" s="7" t="s">
        <v>204</v>
      </c>
      <c r="F409" s="7">
        <v>1</v>
      </c>
      <c r="G409" s="6" t="s">
        <v>204</v>
      </c>
      <c r="H409" s="8" t="s">
        <v>30</v>
      </c>
      <c r="I409" s="8">
        <v>8971033493</v>
      </c>
      <c r="J409" s="8">
        <v>576104</v>
      </c>
    </row>
    <row r="410" spans="1:10" ht="14" x14ac:dyDescent="0.3">
      <c r="A410" s="6" t="s">
        <v>3243</v>
      </c>
      <c r="B410" s="7" t="s">
        <v>10</v>
      </c>
      <c r="C410" s="7" t="s">
        <v>11</v>
      </c>
      <c r="D410" s="7" t="s">
        <v>3244</v>
      </c>
      <c r="E410" s="7" t="s">
        <v>204</v>
      </c>
      <c r="F410" s="7">
        <v>1</v>
      </c>
      <c r="G410" s="6" t="s">
        <v>204</v>
      </c>
      <c r="H410" s="8" t="s">
        <v>30</v>
      </c>
      <c r="I410" s="8">
        <v>8971033499</v>
      </c>
      <c r="J410" s="8">
        <v>576104</v>
      </c>
    </row>
    <row r="411" spans="1:10" ht="14" x14ac:dyDescent="0.3">
      <c r="A411" s="6" t="s">
        <v>1583</v>
      </c>
      <c r="B411" s="7" t="s">
        <v>10</v>
      </c>
      <c r="C411" s="7" t="s">
        <v>11</v>
      </c>
      <c r="D411" s="7" t="s">
        <v>1471</v>
      </c>
      <c r="E411" s="7" t="s">
        <v>929</v>
      </c>
      <c r="F411" s="7">
        <v>1</v>
      </c>
      <c r="G411" s="6" t="s">
        <v>929</v>
      </c>
      <c r="H411" s="8" t="s">
        <v>15</v>
      </c>
      <c r="I411" s="8">
        <v>8973579008</v>
      </c>
      <c r="J411" s="8">
        <v>641037</v>
      </c>
    </row>
    <row r="412" spans="1:10" ht="14" x14ac:dyDescent="0.3">
      <c r="A412" s="6" t="s">
        <v>10412</v>
      </c>
      <c r="B412" s="7" t="s">
        <v>17</v>
      </c>
      <c r="C412" s="7" t="s">
        <v>11</v>
      </c>
      <c r="D412" s="7" t="s">
        <v>10308</v>
      </c>
      <c r="E412" s="7" t="s">
        <v>131</v>
      </c>
      <c r="F412" s="7">
        <v>1</v>
      </c>
      <c r="G412" s="6" t="s">
        <v>8023</v>
      </c>
      <c r="H412" s="8" t="s">
        <v>15305</v>
      </c>
      <c r="I412" s="8">
        <v>8977362016</v>
      </c>
      <c r="J412" s="8"/>
    </row>
    <row r="413" spans="1:10" ht="14" hidden="1" x14ac:dyDescent="0.3">
      <c r="A413" s="6" t="s">
        <v>1229</v>
      </c>
      <c r="B413" s="7" t="s">
        <v>26</v>
      </c>
      <c r="C413" s="7" t="s">
        <v>27</v>
      </c>
      <c r="D413" s="7" t="s">
        <v>1230</v>
      </c>
      <c r="E413" s="7" t="s">
        <v>214</v>
      </c>
      <c r="F413" s="7">
        <v>1</v>
      </c>
      <c r="G413" s="6" t="s">
        <v>214</v>
      </c>
      <c r="H413" s="8" t="s">
        <v>91</v>
      </c>
      <c r="I413" s="8">
        <v>9814062959</v>
      </c>
      <c r="J413" s="8">
        <v>145001</v>
      </c>
    </row>
    <row r="414" spans="1:10" ht="14" x14ac:dyDescent="0.3">
      <c r="A414" s="6" t="s">
        <v>10037</v>
      </c>
      <c r="B414" s="7" t="s">
        <v>17</v>
      </c>
      <c r="C414" s="7" t="s">
        <v>11</v>
      </c>
      <c r="D414" s="7" t="s">
        <v>10036</v>
      </c>
      <c r="E414" s="7" t="s">
        <v>8029</v>
      </c>
      <c r="F414" s="7">
        <v>1</v>
      </c>
      <c r="G414" s="6" t="s">
        <v>8023</v>
      </c>
      <c r="H414" s="8" t="s">
        <v>15305</v>
      </c>
      <c r="I414" s="8">
        <v>8978504868</v>
      </c>
      <c r="J414" s="8"/>
    </row>
    <row r="415" spans="1:10" ht="14" x14ac:dyDescent="0.3">
      <c r="A415" s="6" t="s">
        <v>10509</v>
      </c>
      <c r="B415" s="7" t="s">
        <v>48</v>
      </c>
      <c r="C415" s="7" t="s">
        <v>11</v>
      </c>
      <c r="D415" s="7" t="s">
        <v>10452</v>
      </c>
      <c r="E415" s="7" t="s">
        <v>2336</v>
      </c>
      <c r="F415" s="7">
        <v>1</v>
      </c>
      <c r="G415" s="6" t="s">
        <v>8023</v>
      </c>
      <c r="H415" s="8" t="s">
        <v>15305</v>
      </c>
      <c r="I415" s="8">
        <v>8978788503</v>
      </c>
      <c r="J415" s="8"/>
    </row>
    <row r="416" spans="1:10" ht="14" x14ac:dyDescent="0.3">
      <c r="A416" s="6" t="s">
        <v>1235</v>
      </c>
      <c r="B416" s="7" t="s">
        <v>17</v>
      </c>
      <c r="C416" s="7" t="s">
        <v>11</v>
      </c>
      <c r="D416" s="7" t="s">
        <v>1236</v>
      </c>
      <c r="E416" s="7" t="s">
        <v>73</v>
      </c>
      <c r="F416" s="7">
        <v>1</v>
      </c>
      <c r="G416" s="6" t="s">
        <v>73</v>
      </c>
      <c r="H416" s="8" t="s">
        <v>56</v>
      </c>
      <c r="I416" s="8">
        <v>8979348655</v>
      </c>
      <c r="J416" s="8">
        <v>202001</v>
      </c>
    </row>
    <row r="417" spans="1:10" ht="14" x14ac:dyDescent="0.3">
      <c r="A417" s="6" t="s">
        <v>781</v>
      </c>
      <c r="B417" s="7" t="s">
        <v>93</v>
      </c>
      <c r="C417" s="7" t="s">
        <v>11</v>
      </c>
      <c r="D417" s="7" t="s">
        <v>782</v>
      </c>
      <c r="E417" s="7" t="s">
        <v>782</v>
      </c>
      <c r="F417" s="7">
        <v>1</v>
      </c>
      <c r="G417" s="6" t="s">
        <v>783</v>
      </c>
      <c r="H417" s="8" t="s">
        <v>56</v>
      </c>
      <c r="I417" s="8">
        <v>8979860480</v>
      </c>
      <c r="J417" s="8"/>
    </row>
    <row r="418" spans="1:10" ht="14" x14ac:dyDescent="0.3">
      <c r="A418" s="6" t="s">
        <v>6916</v>
      </c>
      <c r="B418" s="7" t="s">
        <v>17</v>
      </c>
      <c r="C418" s="7" t="s">
        <v>11</v>
      </c>
      <c r="D418" s="7" t="s">
        <v>1822</v>
      </c>
      <c r="E418" s="7" t="s">
        <v>131</v>
      </c>
      <c r="F418" s="7">
        <v>1</v>
      </c>
      <c r="G418" s="6" t="s">
        <v>170</v>
      </c>
      <c r="H418" s="8" t="s">
        <v>40</v>
      </c>
      <c r="I418" s="8">
        <v>8985087557</v>
      </c>
      <c r="J418" s="8">
        <v>517501</v>
      </c>
    </row>
    <row r="419" spans="1:10" ht="14" x14ac:dyDescent="0.3">
      <c r="A419" s="6" t="s">
        <v>4424</v>
      </c>
      <c r="B419" s="7" t="s">
        <v>17</v>
      </c>
      <c r="C419" s="7" t="s">
        <v>11</v>
      </c>
      <c r="D419" s="7" t="s">
        <v>4425</v>
      </c>
      <c r="E419" s="7" t="s">
        <v>4426</v>
      </c>
      <c r="F419" s="7">
        <v>1</v>
      </c>
      <c r="G419" s="6" t="s">
        <v>161</v>
      </c>
      <c r="H419" s="8" t="s">
        <v>40</v>
      </c>
      <c r="I419" s="8">
        <v>8985630419</v>
      </c>
      <c r="J419" s="8">
        <v>530002</v>
      </c>
    </row>
    <row r="420" spans="1:10" ht="14" x14ac:dyDescent="0.3">
      <c r="A420" s="6" t="s">
        <v>2817</v>
      </c>
      <c r="B420" s="7" t="s">
        <v>17</v>
      </c>
      <c r="C420" s="7" t="s">
        <v>11</v>
      </c>
      <c r="D420" s="7" t="s">
        <v>2818</v>
      </c>
      <c r="E420" s="7" t="s">
        <v>223</v>
      </c>
      <c r="F420" s="7">
        <v>1</v>
      </c>
      <c r="G420" s="6" t="s">
        <v>223</v>
      </c>
      <c r="H420" s="8" t="s">
        <v>221</v>
      </c>
      <c r="I420" s="8">
        <v>8986645938</v>
      </c>
      <c r="J420" s="8">
        <v>834009</v>
      </c>
    </row>
    <row r="421" spans="1:10" ht="14" x14ac:dyDescent="0.3">
      <c r="A421" s="6" t="s">
        <v>9106</v>
      </c>
      <c r="B421" s="7" t="s">
        <v>17</v>
      </c>
      <c r="C421" s="7" t="s">
        <v>11</v>
      </c>
      <c r="D421" s="7" t="s">
        <v>8008</v>
      </c>
      <c r="E421" s="7" t="s">
        <v>9103</v>
      </c>
      <c r="F421" s="7">
        <v>1</v>
      </c>
      <c r="G421" s="6" t="s">
        <v>7995</v>
      </c>
      <c r="H421" s="8" t="s">
        <v>15</v>
      </c>
      <c r="I421" s="8">
        <v>9000006895</v>
      </c>
      <c r="J421" s="8"/>
    </row>
    <row r="422" spans="1:10" ht="14" x14ac:dyDescent="0.3">
      <c r="A422" s="6" t="s">
        <v>10581</v>
      </c>
      <c r="B422" s="7" t="s">
        <v>17</v>
      </c>
      <c r="C422" s="7" t="s">
        <v>11</v>
      </c>
      <c r="D422" s="7" t="s">
        <v>10582</v>
      </c>
      <c r="E422" s="7" t="s">
        <v>39</v>
      </c>
      <c r="F422" s="7">
        <v>1</v>
      </c>
      <c r="G422" s="6" t="s">
        <v>8023</v>
      </c>
      <c r="H422" s="8" t="s">
        <v>15305</v>
      </c>
      <c r="I422" s="8">
        <v>9000018791</v>
      </c>
      <c r="J422" s="8">
        <v>500003</v>
      </c>
    </row>
    <row r="423" spans="1:10" ht="14" x14ac:dyDescent="0.3">
      <c r="A423" s="6" t="s">
        <v>3721</v>
      </c>
      <c r="B423" s="7" t="s">
        <v>17</v>
      </c>
      <c r="C423" s="7" t="s">
        <v>11</v>
      </c>
      <c r="D423" s="7" t="s">
        <v>3722</v>
      </c>
      <c r="E423" s="7" t="s">
        <v>131</v>
      </c>
      <c r="F423" s="7">
        <v>1</v>
      </c>
      <c r="G423" s="6" t="s">
        <v>161</v>
      </c>
      <c r="H423" s="8" t="s">
        <v>40</v>
      </c>
      <c r="I423" s="8">
        <v>9000080242</v>
      </c>
      <c r="J423" s="8">
        <v>530002</v>
      </c>
    </row>
    <row r="424" spans="1:10" ht="14" x14ac:dyDescent="0.3">
      <c r="A424" s="6" t="s">
        <v>6510</v>
      </c>
      <c r="B424" s="7" t="s">
        <v>17</v>
      </c>
      <c r="C424" s="7" t="s">
        <v>11</v>
      </c>
      <c r="D424" s="7" t="s">
        <v>6511</v>
      </c>
      <c r="E424" s="7" t="s">
        <v>6512</v>
      </c>
      <c r="F424" s="7">
        <v>1</v>
      </c>
      <c r="G424" s="6" t="s">
        <v>510</v>
      </c>
      <c r="H424" s="8" t="s">
        <v>40</v>
      </c>
      <c r="I424" s="8">
        <v>9000352789</v>
      </c>
      <c r="J424" s="8">
        <v>505001</v>
      </c>
    </row>
    <row r="425" spans="1:10" ht="14" x14ac:dyDescent="0.3">
      <c r="A425" s="6" t="s">
        <v>10585</v>
      </c>
      <c r="B425" s="7" t="s">
        <v>10</v>
      </c>
      <c r="C425" s="7" t="s">
        <v>11</v>
      </c>
      <c r="D425" s="7" t="s">
        <v>10586</v>
      </c>
      <c r="E425" s="7" t="s">
        <v>10587</v>
      </c>
      <c r="F425" s="7">
        <v>1</v>
      </c>
      <c r="G425" s="6" t="s">
        <v>8023</v>
      </c>
      <c r="H425" s="8" t="s">
        <v>15305</v>
      </c>
      <c r="I425" s="8">
        <v>9000512130</v>
      </c>
      <c r="J425" s="8">
        <v>500037</v>
      </c>
    </row>
    <row r="426" spans="1:10" ht="14" x14ac:dyDescent="0.3">
      <c r="A426" s="6" t="s">
        <v>10257</v>
      </c>
      <c r="B426" s="7" t="s">
        <v>17</v>
      </c>
      <c r="C426" s="7" t="s">
        <v>11</v>
      </c>
      <c r="D426" s="7" t="s">
        <v>10258</v>
      </c>
      <c r="E426" s="7" t="s">
        <v>131</v>
      </c>
      <c r="F426" s="7">
        <v>1</v>
      </c>
      <c r="G426" s="6" t="s">
        <v>8023</v>
      </c>
      <c r="H426" s="8" t="s">
        <v>15305</v>
      </c>
      <c r="I426" s="8">
        <v>9000700171</v>
      </c>
      <c r="J426" s="8">
        <v>500004</v>
      </c>
    </row>
    <row r="427" spans="1:10" ht="14" hidden="1" x14ac:dyDescent="0.3">
      <c r="A427" s="6" t="s">
        <v>1259</v>
      </c>
      <c r="B427" s="7" t="s">
        <v>212</v>
      </c>
      <c r="C427" s="7" t="s">
        <v>27</v>
      </c>
      <c r="D427" s="7" t="s">
        <v>569</v>
      </c>
      <c r="E427" s="7" t="s">
        <v>570</v>
      </c>
      <c r="F427" s="7">
        <v>1</v>
      </c>
      <c r="G427" s="6" t="s">
        <v>192</v>
      </c>
      <c r="H427" s="8" t="s">
        <v>63</v>
      </c>
      <c r="I427" s="8">
        <v>9435731719</v>
      </c>
      <c r="J427" s="8"/>
    </row>
    <row r="428" spans="1:10" ht="14" x14ac:dyDescent="0.3">
      <c r="A428" s="6" t="s">
        <v>10080</v>
      </c>
      <c r="B428" s="7" t="s">
        <v>10</v>
      </c>
      <c r="C428" s="7" t="s">
        <v>11</v>
      </c>
      <c r="D428" s="7" t="s">
        <v>10081</v>
      </c>
      <c r="E428" s="7" t="s">
        <v>10082</v>
      </c>
      <c r="F428" s="7">
        <v>1</v>
      </c>
      <c r="G428" s="6" t="s">
        <v>8023</v>
      </c>
      <c r="H428" s="8" t="s">
        <v>15305</v>
      </c>
      <c r="I428" s="8">
        <v>9000806260</v>
      </c>
      <c r="J428" s="8"/>
    </row>
    <row r="429" spans="1:10" ht="14" x14ac:dyDescent="0.3">
      <c r="A429" s="6" t="s">
        <v>10642</v>
      </c>
      <c r="B429" s="7" t="s">
        <v>17</v>
      </c>
      <c r="C429" s="7" t="s">
        <v>11</v>
      </c>
      <c r="D429" s="7" t="s">
        <v>8047</v>
      </c>
      <c r="E429" s="7" t="s">
        <v>8048</v>
      </c>
      <c r="F429" s="7">
        <v>1</v>
      </c>
      <c r="G429" s="6" t="s">
        <v>2882</v>
      </c>
      <c r="H429" s="8" t="s">
        <v>24</v>
      </c>
      <c r="I429" s="8">
        <v>9002021510</v>
      </c>
      <c r="J429" s="8"/>
    </row>
    <row r="430" spans="1:10" ht="14" x14ac:dyDescent="0.3">
      <c r="A430" s="6" t="s">
        <v>7124</v>
      </c>
      <c r="B430" s="7" t="s">
        <v>10</v>
      </c>
      <c r="C430" s="7" t="s">
        <v>11</v>
      </c>
      <c r="D430" s="7" t="s">
        <v>7125</v>
      </c>
      <c r="E430" s="7" t="s">
        <v>4342</v>
      </c>
      <c r="F430" s="7">
        <v>1</v>
      </c>
      <c r="G430" s="6" t="s">
        <v>4342</v>
      </c>
      <c r="H430" s="8" t="s">
        <v>24</v>
      </c>
      <c r="I430" s="8">
        <v>9002543113</v>
      </c>
      <c r="J430" s="8">
        <v>721212</v>
      </c>
    </row>
    <row r="431" spans="1:10" ht="14" x14ac:dyDescent="0.3">
      <c r="A431" s="6" t="s">
        <v>4904</v>
      </c>
      <c r="B431" s="7" t="s">
        <v>48</v>
      </c>
      <c r="C431" s="7" t="s">
        <v>11</v>
      </c>
      <c r="D431" s="7" t="s">
        <v>4905</v>
      </c>
      <c r="E431" s="7" t="s">
        <v>429</v>
      </c>
      <c r="F431" s="7">
        <v>1</v>
      </c>
      <c r="G431" s="6" t="s">
        <v>429</v>
      </c>
      <c r="H431" s="8" t="s">
        <v>24</v>
      </c>
      <c r="I431" s="8">
        <v>9003007891</v>
      </c>
      <c r="J431" s="8"/>
    </row>
    <row r="432" spans="1:10" ht="14" x14ac:dyDescent="0.3">
      <c r="A432" s="6" t="s">
        <v>9150</v>
      </c>
      <c r="B432" s="7" t="s">
        <v>17</v>
      </c>
      <c r="C432" s="7" t="s">
        <v>11</v>
      </c>
      <c r="D432" s="7" t="s">
        <v>9151</v>
      </c>
      <c r="E432" s="7" t="s">
        <v>755</v>
      </c>
      <c r="F432" s="7">
        <v>1</v>
      </c>
      <c r="G432" s="6" t="s">
        <v>7995</v>
      </c>
      <c r="H432" s="8" t="s">
        <v>15</v>
      </c>
      <c r="I432" s="8">
        <v>9003165084</v>
      </c>
      <c r="J432" s="8"/>
    </row>
    <row r="433" spans="1:10" ht="14" x14ac:dyDescent="0.3">
      <c r="A433" s="6" t="s">
        <v>5109</v>
      </c>
      <c r="B433" s="7" t="s">
        <v>17</v>
      </c>
      <c r="C433" s="7" t="s">
        <v>11</v>
      </c>
      <c r="D433" s="7" t="s">
        <v>1078</v>
      </c>
      <c r="E433" s="7" t="s">
        <v>929</v>
      </c>
      <c r="F433" s="7">
        <v>1</v>
      </c>
      <c r="G433" s="6" t="s">
        <v>929</v>
      </c>
      <c r="H433" s="8" t="s">
        <v>15</v>
      </c>
      <c r="I433" s="8">
        <v>9003346211</v>
      </c>
      <c r="J433" s="8">
        <v>641004</v>
      </c>
    </row>
    <row r="434" spans="1:10" ht="14" x14ac:dyDescent="0.3">
      <c r="A434" s="6" t="s">
        <v>266</v>
      </c>
      <c r="B434" s="7" t="s">
        <v>17</v>
      </c>
      <c r="C434" s="7" t="s">
        <v>11</v>
      </c>
      <c r="D434" s="7" t="s">
        <v>267</v>
      </c>
      <c r="E434" s="7" t="s">
        <v>59</v>
      </c>
      <c r="F434" s="7">
        <v>1</v>
      </c>
      <c r="G434" s="6" t="s">
        <v>59</v>
      </c>
      <c r="H434" s="8" t="s">
        <v>56</v>
      </c>
      <c r="I434" s="8">
        <v>9005052611</v>
      </c>
      <c r="J434" s="8"/>
    </row>
    <row r="435" spans="1:10" ht="14" hidden="1" x14ac:dyDescent="0.3">
      <c r="A435" s="6" t="s">
        <v>1279</v>
      </c>
      <c r="B435" s="7" t="s">
        <v>65</v>
      </c>
      <c r="C435" s="7" t="s">
        <v>27</v>
      </c>
      <c r="D435" s="7" t="s">
        <v>1280</v>
      </c>
      <c r="E435" s="7" t="s">
        <v>1281</v>
      </c>
      <c r="F435" s="7">
        <v>1</v>
      </c>
      <c r="G435" s="6" t="s">
        <v>273</v>
      </c>
      <c r="H435" s="8" t="s">
        <v>274</v>
      </c>
      <c r="I435" s="8">
        <v>9723817370</v>
      </c>
      <c r="J435" s="8">
        <v>380023</v>
      </c>
    </row>
    <row r="436" spans="1:10" ht="14" x14ac:dyDescent="0.3">
      <c r="A436" s="6" t="s">
        <v>548</v>
      </c>
      <c r="B436" s="7" t="s">
        <v>17</v>
      </c>
      <c r="C436" s="7" t="s">
        <v>11</v>
      </c>
      <c r="D436" s="7" t="s">
        <v>549</v>
      </c>
      <c r="E436" s="7" t="s">
        <v>550</v>
      </c>
      <c r="F436" s="7">
        <v>1</v>
      </c>
      <c r="G436" s="6" t="s">
        <v>551</v>
      </c>
      <c r="H436" s="8" t="s">
        <v>15</v>
      </c>
      <c r="I436" s="8">
        <v>9005895545</v>
      </c>
      <c r="J436" s="8"/>
    </row>
    <row r="437" spans="1:10" ht="14" x14ac:dyDescent="0.3">
      <c r="A437" s="6" t="s">
        <v>6042</v>
      </c>
      <c r="B437" s="7" t="s">
        <v>17</v>
      </c>
      <c r="C437" s="7" t="s">
        <v>11</v>
      </c>
      <c r="D437" s="7" t="s">
        <v>6043</v>
      </c>
      <c r="E437" s="7" t="s">
        <v>43</v>
      </c>
      <c r="F437" s="7">
        <v>1</v>
      </c>
      <c r="G437" s="6" t="s">
        <v>43</v>
      </c>
      <c r="H437" s="8" t="s">
        <v>24</v>
      </c>
      <c r="I437" s="8">
        <v>9006942183</v>
      </c>
      <c r="J437" s="8">
        <v>734001</v>
      </c>
    </row>
    <row r="438" spans="1:10" ht="14" x14ac:dyDescent="0.3">
      <c r="A438" s="6" t="s">
        <v>8092</v>
      </c>
      <c r="B438" s="7" t="s">
        <v>17</v>
      </c>
      <c r="C438" s="7" t="s">
        <v>11</v>
      </c>
      <c r="D438" s="7" t="s">
        <v>8093</v>
      </c>
      <c r="E438" s="6" t="s">
        <v>7987</v>
      </c>
      <c r="F438" s="7">
        <v>1</v>
      </c>
      <c r="G438" s="6" t="s">
        <v>7987</v>
      </c>
      <c r="H438" s="6" t="s">
        <v>30</v>
      </c>
      <c r="I438" s="8">
        <v>9008022866</v>
      </c>
      <c r="J438" s="8">
        <v>560076</v>
      </c>
    </row>
    <row r="439" spans="1:10" ht="14" x14ac:dyDescent="0.3">
      <c r="A439" s="6" t="s">
        <v>8664</v>
      </c>
      <c r="B439" s="7" t="s">
        <v>17</v>
      </c>
      <c r="C439" s="7" t="s">
        <v>11</v>
      </c>
      <c r="D439" s="7" t="s">
        <v>8629</v>
      </c>
      <c r="E439" s="7" t="s">
        <v>8108</v>
      </c>
      <c r="F439" s="7">
        <v>1</v>
      </c>
      <c r="G439" s="6" t="s">
        <v>7987</v>
      </c>
      <c r="H439" s="6" t="s">
        <v>30</v>
      </c>
      <c r="I439" s="8">
        <v>9008400420</v>
      </c>
      <c r="J439" s="8">
        <v>560069</v>
      </c>
    </row>
    <row r="440" spans="1:10" ht="14" x14ac:dyDescent="0.3">
      <c r="A440" s="6" t="s">
        <v>8129</v>
      </c>
      <c r="B440" s="7" t="s">
        <v>17</v>
      </c>
      <c r="C440" s="7" t="s">
        <v>11</v>
      </c>
      <c r="D440" s="7" t="s">
        <v>8113</v>
      </c>
      <c r="E440" s="7" t="s">
        <v>8114</v>
      </c>
      <c r="F440" s="7">
        <v>1</v>
      </c>
      <c r="G440" s="6" t="s">
        <v>7987</v>
      </c>
      <c r="H440" s="6" t="s">
        <v>30</v>
      </c>
      <c r="I440" s="8">
        <v>9008498880</v>
      </c>
      <c r="J440" s="8">
        <v>560069</v>
      </c>
    </row>
    <row r="441" spans="1:10" ht="14" hidden="1" x14ac:dyDescent="0.3">
      <c r="A441" s="6" t="s">
        <v>1299</v>
      </c>
      <c r="B441" s="7" t="s">
        <v>26</v>
      </c>
      <c r="C441" s="7" t="s">
        <v>27</v>
      </c>
      <c r="D441" s="7" t="s">
        <v>1300</v>
      </c>
      <c r="E441" s="7" t="s">
        <v>354</v>
      </c>
      <c r="F441" s="7">
        <v>1</v>
      </c>
      <c r="G441" s="6" t="s">
        <v>354</v>
      </c>
      <c r="H441" s="8" t="s">
        <v>20</v>
      </c>
      <c r="I441" s="8">
        <v>9388344086</v>
      </c>
      <c r="J441" s="8">
        <v>679321</v>
      </c>
    </row>
    <row r="442" spans="1:10" ht="14" x14ac:dyDescent="0.3">
      <c r="A442" s="6" t="s">
        <v>3245</v>
      </c>
      <c r="B442" s="7" t="s">
        <v>17</v>
      </c>
      <c r="C442" s="7" t="s">
        <v>11</v>
      </c>
      <c r="D442" s="7" t="s">
        <v>203</v>
      </c>
      <c r="E442" s="7" t="s">
        <v>204</v>
      </c>
      <c r="F442" s="7">
        <v>1</v>
      </c>
      <c r="G442" s="6" t="s">
        <v>204</v>
      </c>
      <c r="H442" s="8" t="s">
        <v>30</v>
      </c>
      <c r="I442" s="8">
        <v>9008754620</v>
      </c>
      <c r="J442" s="8">
        <v>576104</v>
      </c>
    </row>
    <row r="443" spans="1:10" ht="14" x14ac:dyDescent="0.3">
      <c r="A443" s="6" t="s">
        <v>1146</v>
      </c>
      <c r="B443" s="7" t="s">
        <v>17</v>
      </c>
      <c r="C443" s="7" t="s">
        <v>11</v>
      </c>
      <c r="D443" s="7" t="s">
        <v>1147</v>
      </c>
      <c r="E443" s="7" t="s">
        <v>1148</v>
      </c>
      <c r="F443" s="7">
        <v>1</v>
      </c>
      <c r="G443" s="6" t="s">
        <v>100</v>
      </c>
      <c r="H443" s="8" t="s">
        <v>101</v>
      </c>
      <c r="I443" s="8">
        <v>9009921496</v>
      </c>
      <c r="J443" s="8">
        <v>452001</v>
      </c>
    </row>
    <row r="444" spans="1:10" ht="14" x14ac:dyDescent="0.3">
      <c r="A444" s="6" t="s">
        <v>6104</v>
      </c>
      <c r="B444" s="7" t="s">
        <v>10</v>
      </c>
      <c r="C444" s="7" t="s">
        <v>11</v>
      </c>
      <c r="D444" s="7" t="s">
        <v>6105</v>
      </c>
      <c r="E444" s="7" t="s">
        <v>537</v>
      </c>
      <c r="F444" s="7">
        <v>1</v>
      </c>
      <c r="G444" s="6" t="s">
        <v>537</v>
      </c>
      <c r="H444" s="8" t="s">
        <v>56</v>
      </c>
      <c r="I444" s="8">
        <v>9012854342</v>
      </c>
      <c r="J444" s="8">
        <v>244901</v>
      </c>
    </row>
    <row r="445" spans="1:10" ht="14" x14ac:dyDescent="0.3">
      <c r="A445" s="6" t="s">
        <v>9223</v>
      </c>
      <c r="B445" s="7" t="s">
        <v>17</v>
      </c>
      <c r="C445" s="7" t="s">
        <v>11</v>
      </c>
      <c r="D445" s="7" t="s">
        <v>9198</v>
      </c>
      <c r="E445" s="7" t="s">
        <v>8011</v>
      </c>
      <c r="F445" s="7">
        <v>1</v>
      </c>
      <c r="G445" s="8" t="s">
        <v>298</v>
      </c>
      <c r="H445" s="8" t="s">
        <v>298</v>
      </c>
      <c r="I445" s="8">
        <v>9013282968</v>
      </c>
      <c r="J445" s="8">
        <v>110029</v>
      </c>
    </row>
    <row r="446" spans="1:10" ht="14" x14ac:dyDescent="0.3">
      <c r="A446" s="6" t="s">
        <v>9913</v>
      </c>
      <c r="B446" s="7" t="s">
        <v>48</v>
      </c>
      <c r="C446" s="7" t="s">
        <v>11</v>
      </c>
      <c r="D446" s="7" t="s">
        <v>9908</v>
      </c>
      <c r="E446" s="7" t="s">
        <v>9905</v>
      </c>
      <c r="F446" s="7">
        <v>1</v>
      </c>
      <c r="G446" s="8" t="s">
        <v>298</v>
      </c>
      <c r="H446" s="8" t="s">
        <v>298</v>
      </c>
      <c r="I446" s="8">
        <v>9013549516</v>
      </c>
      <c r="J446" s="8">
        <v>110029</v>
      </c>
    </row>
    <row r="447" spans="1:10" ht="14" x14ac:dyDescent="0.3">
      <c r="A447" s="6" t="s">
        <v>9723</v>
      </c>
      <c r="B447" s="7" t="s">
        <v>17</v>
      </c>
      <c r="C447" s="7" t="s">
        <v>11</v>
      </c>
      <c r="D447" s="7" t="s">
        <v>9722</v>
      </c>
      <c r="E447" s="7" t="s">
        <v>8018</v>
      </c>
      <c r="F447" s="7">
        <v>1</v>
      </c>
      <c r="G447" s="8" t="s">
        <v>298</v>
      </c>
      <c r="H447" s="8" t="s">
        <v>298</v>
      </c>
      <c r="I447" s="8">
        <v>9013565678</v>
      </c>
      <c r="J447" s="8">
        <v>110029</v>
      </c>
    </row>
    <row r="448" spans="1:10" ht="14" x14ac:dyDescent="0.3">
      <c r="A448" s="6" t="s">
        <v>9923</v>
      </c>
      <c r="B448" s="7" t="s">
        <v>17</v>
      </c>
      <c r="C448" s="7" t="s">
        <v>11</v>
      </c>
      <c r="D448" s="7" t="s">
        <v>9924</v>
      </c>
      <c r="E448" s="7" t="s">
        <v>9920</v>
      </c>
      <c r="F448" s="7">
        <v>1</v>
      </c>
      <c r="G448" s="6" t="s">
        <v>298</v>
      </c>
      <c r="H448" s="8" t="s">
        <v>298</v>
      </c>
      <c r="I448" s="8">
        <v>9013818858</v>
      </c>
      <c r="J448" s="8">
        <v>110029</v>
      </c>
    </row>
    <row r="449" spans="1:10" ht="14" x14ac:dyDescent="0.3">
      <c r="A449" s="6" t="s">
        <v>9910</v>
      </c>
      <c r="B449" s="7" t="s">
        <v>48</v>
      </c>
      <c r="C449" s="7" t="s">
        <v>11</v>
      </c>
      <c r="D449" s="7" t="s">
        <v>9911</v>
      </c>
      <c r="E449" s="7" t="s">
        <v>9905</v>
      </c>
      <c r="F449" s="7">
        <v>1</v>
      </c>
      <c r="G449" s="6" t="s">
        <v>298</v>
      </c>
      <c r="H449" s="8" t="s">
        <v>298</v>
      </c>
      <c r="I449" s="8">
        <v>9013858953</v>
      </c>
      <c r="J449" s="8"/>
    </row>
    <row r="450" spans="1:10" ht="14" x14ac:dyDescent="0.3">
      <c r="A450" s="6" t="s">
        <v>9209</v>
      </c>
      <c r="B450" s="7" t="s">
        <v>17</v>
      </c>
      <c r="C450" s="7" t="s">
        <v>11</v>
      </c>
      <c r="D450" s="7" t="s">
        <v>9198</v>
      </c>
      <c r="E450" s="7" t="s">
        <v>8011</v>
      </c>
      <c r="F450" s="7">
        <v>1</v>
      </c>
      <c r="G450" s="8" t="s">
        <v>298</v>
      </c>
      <c r="H450" s="8" t="s">
        <v>298</v>
      </c>
      <c r="I450" s="8">
        <v>9013860041</v>
      </c>
      <c r="J450" s="8">
        <v>110029</v>
      </c>
    </row>
    <row r="451" spans="1:10" ht="14" x14ac:dyDescent="0.3">
      <c r="A451" s="6" t="s">
        <v>9215</v>
      </c>
      <c r="B451" s="7" t="s">
        <v>17</v>
      </c>
      <c r="C451" s="7" t="s">
        <v>11</v>
      </c>
      <c r="D451" s="7" t="s">
        <v>8012</v>
      </c>
      <c r="E451" s="7" t="s">
        <v>8011</v>
      </c>
      <c r="F451" s="7">
        <v>1</v>
      </c>
      <c r="G451" s="8" t="s">
        <v>298</v>
      </c>
      <c r="H451" s="8" t="s">
        <v>298</v>
      </c>
      <c r="I451" s="8">
        <v>9013902977</v>
      </c>
      <c r="J451" s="8">
        <v>110029</v>
      </c>
    </row>
    <row r="452" spans="1:10" ht="14" x14ac:dyDescent="0.3">
      <c r="A452" s="6" t="s">
        <v>8202</v>
      </c>
      <c r="B452" s="7" t="s">
        <v>17</v>
      </c>
      <c r="C452" s="7" t="s">
        <v>11</v>
      </c>
      <c r="D452" s="7" t="s">
        <v>8203</v>
      </c>
      <c r="E452" s="6" t="s">
        <v>7987</v>
      </c>
      <c r="F452" s="7">
        <v>1</v>
      </c>
      <c r="G452" s="6" t="s">
        <v>7987</v>
      </c>
      <c r="H452" s="6" t="s">
        <v>30</v>
      </c>
      <c r="I452" s="8">
        <v>9019950769</v>
      </c>
      <c r="J452" s="8">
        <v>560024</v>
      </c>
    </row>
    <row r="453" spans="1:10" ht="14" x14ac:dyDescent="0.3">
      <c r="A453" s="6" t="s">
        <v>7142</v>
      </c>
      <c r="B453" s="7" t="s">
        <v>48</v>
      </c>
      <c r="C453" s="7" t="s">
        <v>11</v>
      </c>
      <c r="D453" s="7" t="s">
        <v>2219</v>
      </c>
      <c r="E453" s="7" t="s">
        <v>4580</v>
      </c>
      <c r="F453" s="7">
        <v>1</v>
      </c>
      <c r="G453" s="6" t="s">
        <v>182</v>
      </c>
      <c r="H453" s="8" t="s">
        <v>178</v>
      </c>
      <c r="I453" s="8">
        <v>9022806435</v>
      </c>
      <c r="J453" s="8">
        <v>411001</v>
      </c>
    </row>
    <row r="454" spans="1:10" ht="14" hidden="1" x14ac:dyDescent="0.3">
      <c r="A454" s="6" t="s">
        <v>1336</v>
      </c>
      <c r="B454" s="7" t="s">
        <v>26</v>
      </c>
      <c r="C454" s="7" t="s">
        <v>27</v>
      </c>
      <c r="D454" s="7" t="s">
        <v>1337</v>
      </c>
      <c r="E454" s="7" t="s">
        <v>1338</v>
      </c>
      <c r="F454" s="7">
        <v>1</v>
      </c>
      <c r="G454" s="6" t="s">
        <v>459</v>
      </c>
      <c r="H454" s="8" t="s">
        <v>375</v>
      </c>
      <c r="I454" s="8">
        <v>9437763677</v>
      </c>
      <c r="J454" s="8">
        <v>751014</v>
      </c>
    </row>
    <row r="455" spans="1:10" ht="14" x14ac:dyDescent="0.3">
      <c r="A455" s="6" t="s">
        <v>5022</v>
      </c>
      <c r="B455" s="7" t="s">
        <v>17</v>
      </c>
      <c r="C455" s="7" t="s">
        <v>11</v>
      </c>
      <c r="D455" s="7" t="s">
        <v>5023</v>
      </c>
      <c r="E455" s="7" t="s">
        <v>417</v>
      </c>
      <c r="F455" s="7">
        <v>1</v>
      </c>
      <c r="G455" s="6" t="s">
        <v>417</v>
      </c>
      <c r="H455" s="8" t="s">
        <v>418</v>
      </c>
      <c r="I455" s="8">
        <v>9024961712</v>
      </c>
      <c r="J455" s="8"/>
    </row>
    <row r="456" spans="1:10" ht="14" x14ac:dyDescent="0.3">
      <c r="A456" s="6" t="s">
        <v>6991</v>
      </c>
      <c r="B456" s="7" t="s">
        <v>10</v>
      </c>
      <c r="C456" s="7" t="s">
        <v>11</v>
      </c>
      <c r="D456" s="7" t="s">
        <v>2475</v>
      </c>
      <c r="E456" s="7" t="s">
        <v>6983</v>
      </c>
      <c r="F456" s="7">
        <v>1</v>
      </c>
      <c r="G456" s="6" t="s">
        <v>1095</v>
      </c>
      <c r="H456" s="8" t="s">
        <v>15</v>
      </c>
      <c r="I456" s="8">
        <v>9025975027</v>
      </c>
      <c r="J456" s="8">
        <v>603103</v>
      </c>
    </row>
    <row r="457" spans="1:10" ht="14" x14ac:dyDescent="0.3">
      <c r="A457" s="6" t="s">
        <v>11793</v>
      </c>
      <c r="B457" s="7" t="s">
        <v>17</v>
      </c>
      <c r="C457" s="7" t="s">
        <v>11</v>
      </c>
      <c r="D457" s="7" t="s">
        <v>11794</v>
      </c>
      <c r="E457" s="7" t="s">
        <v>11770</v>
      </c>
      <c r="F457" s="7">
        <v>1</v>
      </c>
      <c r="G457" s="6" t="s">
        <v>8057</v>
      </c>
      <c r="H457" s="8" t="s">
        <v>178</v>
      </c>
      <c r="I457" s="8">
        <v>9028170123</v>
      </c>
      <c r="J457" s="8">
        <v>400022</v>
      </c>
    </row>
    <row r="458" spans="1:10" ht="14" x14ac:dyDescent="0.3">
      <c r="A458" s="6" t="s">
        <v>3896</v>
      </c>
      <c r="B458" s="7" t="s">
        <v>48</v>
      </c>
      <c r="C458" s="7" t="s">
        <v>11</v>
      </c>
      <c r="D458" s="7" t="s">
        <v>3897</v>
      </c>
      <c r="E458" s="7" t="s">
        <v>3898</v>
      </c>
      <c r="F458" s="7">
        <v>1</v>
      </c>
      <c r="G458" s="6" t="s">
        <v>3898</v>
      </c>
      <c r="H458" s="8" t="s">
        <v>40</v>
      </c>
      <c r="I458" s="8">
        <v>9030837490</v>
      </c>
      <c r="J458" s="8"/>
    </row>
    <row r="459" spans="1:10" ht="14" x14ac:dyDescent="0.3">
      <c r="A459" s="6" t="s">
        <v>10525</v>
      </c>
      <c r="B459" s="7" t="s">
        <v>17</v>
      </c>
      <c r="C459" s="7" t="s">
        <v>11</v>
      </c>
      <c r="D459" s="7" t="s">
        <v>10489</v>
      </c>
      <c r="E459" s="7" t="s">
        <v>8033</v>
      </c>
      <c r="F459" s="7">
        <v>1</v>
      </c>
      <c r="G459" s="6" t="s">
        <v>8023</v>
      </c>
      <c r="H459" s="8" t="s">
        <v>15305</v>
      </c>
      <c r="I459" s="8">
        <v>9030927484</v>
      </c>
      <c r="J459" s="8">
        <v>506366</v>
      </c>
    </row>
    <row r="460" spans="1:10" ht="14" hidden="1" x14ac:dyDescent="0.3">
      <c r="A460" s="6" t="s">
        <v>1354</v>
      </c>
      <c r="B460" s="7" t="s">
        <v>196</v>
      </c>
      <c r="C460" s="7" t="s">
        <v>27</v>
      </c>
      <c r="D460" s="7" t="s">
        <v>1355</v>
      </c>
      <c r="E460" s="7" t="s">
        <v>1356</v>
      </c>
      <c r="F460" s="7">
        <v>1</v>
      </c>
      <c r="G460" s="6" t="s">
        <v>1356</v>
      </c>
      <c r="H460" s="8" t="s">
        <v>40</v>
      </c>
      <c r="I460" s="8">
        <v>9573034555</v>
      </c>
      <c r="J460" s="8">
        <v>534201</v>
      </c>
    </row>
    <row r="461" spans="1:10" ht="14" x14ac:dyDescent="0.3">
      <c r="A461" s="6" t="s">
        <v>5802</v>
      </c>
      <c r="B461" s="7" t="s">
        <v>48</v>
      </c>
      <c r="C461" s="7" t="s">
        <v>11</v>
      </c>
      <c r="D461" s="7" t="s">
        <v>5803</v>
      </c>
      <c r="E461" s="7" t="s">
        <v>1704</v>
      </c>
      <c r="F461" s="7">
        <v>1</v>
      </c>
      <c r="G461" s="6" t="s">
        <v>1704</v>
      </c>
      <c r="H461" s="8" t="s">
        <v>83</v>
      </c>
      <c r="I461" s="8">
        <v>9031600128</v>
      </c>
      <c r="J461" s="8">
        <v>851101</v>
      </c>
    </row>
    <row r="462" spans="1:10" ht="14" x14ac:dyDescent="0.3">
      <c r="A462" s="6" t="s">
        <v>8684</v>
      </c>
      <c r="B462" s="7" t="s">
        <v>17</v>
      </c>
      <c r="C462" s="7" t="s">
        <v>11</v>
      </c>
      <c r="D462" s="7" t="s">
        <v>8685</v>
      </c>
      <c r="E462" s="6" t="s">
        <v>7987</v>
      </c>
      <c r="F462" s="7">
        <v>1</v>
      </c>
      <c r="G462" s="6" t="s">
        <v>7987</v>
      </c>
      <c r="H462" s="6" t="s">
        <v>30</v>
      </c>
      <c r="I462" s="8">
        <v>9035517905</v>
      </c>
      <c r="J462" s="8"/>
    </row>
    <row r="463" spans="1:10" ht="14" x14ac:dyDescent="0.3">
      <c r="A463" s="6" t="s">
        <v>5173</v>
      </c>
      <c r="B463" s="7" t="s">
        <v>17</v>
      </c>
      <c r="C463" s="7" t="s">
        <v>11</v>
      </c>
      <c r="D463" s="7" t="s">
        <v>5174</v>
      </c>
      <c r="E463" s="7" t="s">
        <v>5175</v>
      </c>
      <c r="F463" s="7">
        <v>1</v>
      </c>
      <c r="G463" s="6" t="s">
        <v>290</v>
      </c>
      <c r="H463" s="8" t="s">
        <v>30</v>
      </c>
      <c r="I463" s="8">
        <v>9036783264</v>
      </c>
      <c r="J463" s="8">
        <v>570011</v>
      </c>
    </row>
    <row r="464" spans="1:10" ht="14" x14ac:dyDescent="0.3">
      <c r="A464" s="6" t="s">
        <v>8628</v>
      </c>
      <c r="B464" s="7" t="s">
        <v>17</v>
      </c>
      <c r="C464" s="7" t="s">
        <v>11</v>
      </c>
      <c r="D464" s="7" t="s">
        <v>8629</v>
      </c>
      <c r="E464" s="7" t="s">
        <v>8108</v>
      </c>
      <c r="F464" s="7">
        <v>1</v>
      </c>
      <c r="G464" s="6" t="s">
        <v>7987</v>
      </c>
      <c r="H464" s="6" t="s">
        <v>30</v>
      </c>
      <c r="I464" s="8">
        <v>9036895947</v>
      </c>
      <c r="J464" s="8">
        <v>560069</v>
      </c>
    </row>
    <row r="465" spans="1:10" ht="14" x14ac:dyDescent="0.3">
      <c r="A465" s="6" t="s">
        <v>6453</v>
      </c>
      <c r="B465" s="7" t="s">
        <v>17</v>
      </c>
      <c r="C465" s="7" t="s">
        <v>11</v>
      </c>
      <c r="D465" s="7" t="s">
        <v>6454</v>
      </c>
      <c r="E465" s="7" t="s">
        <v>6455</v>
      </c>
      <c r="F465" s="7">
        <v>1</v>
      </c>
      <c r="G465" s="6" t="s">
        <v>780</v>
      </c>
      <c r="H465" s="8" t="s">
        <v>30</v>
      </c>
      <c r="I465" s="8">
        <v>9036947450</v>
      </c>
      <c r="J465" s="8">
        <v>586101</v>
      </c>
    </row>
    <row r="466" spans="1:10" ht="14" x14ac:dyDescent="0.3">
      <c r="A466" s="6" t="s">
        <v>11181</v>
      </c>
      <c r="B466" s="7" t="s">
        <v>10</v>
      </c>
      <c r="C466" s="7" t="s">
        <v>11</v>
      </c>
      <c r="D466" s="7" t="s">
        <v>11170</v>
      </c>
      <c r="E466" s="7" t="s">
        <v>11150</v>
      </c>
      <c r="F466" s="7">
        <v>1</v>
      </c>
      <c r="G466" s="6" t="s">
        <v>2882</v>
      </c>
      <c r="H466" s="8" t="s">
        <v>24</v>
      </c>
      <c r="I466" s="8">
        <v>9038005525</v>
      </c>
      <c r="J466" s="8"/>
    </row>
    <row r="467" spans="1:10" ht="14" hidden="1" x14ac:dyDescent="0.3">
      <c r="A467" s="6" t="s">
        <v>1372</v>
      </c>
      <c r="B467" s="7" t="s">
        <v>65</v>
      </c>
      <c r="C467" s="7" t="s">
        <v>27</v>
      </c>
      <c r="D467" s="7" t="s">
        <v>1373</v>
      </c>
      <c r="E467" s="7" t="s">
        <v>347</v>
      </c>
      <c r="F467" s="7">
        <v>1</v>
      </c>
      <c r="G467" s="6" t="s">
        <v>347</v>
      </c>
      <c r="H467" s="8" t="s">
        <v>298</v>
      </c>
      <c r="I467" s="8"/>
      <c r="J467" s="8">
        <v>201301</v>
      </c>
    </row>
    <row r="468" spans="1:10" ht="14" x14ac:dyDescent="0.3">
      <c r="A468" s="6" t="s">
        <v>11231</v>
      </c>
      <c r="B468" s="7" t="s">
        <v>17</v>
      </c>
      <c r="C468" s="7" t="s">
        <v>11</v>
      </c>
      <c r="D468" s="7" t="s">
        <v>11232</v>
      </c>
      <c r="E468" s="7" t="s">
        <v>11218</v>
      </c>
      <c r="F468" s="7">
        <v>1</v>
      </c>
      <c r="G468" s="6" t="s">
        <v>2882</v>
      </c>
      <c r="H468" s="8" t="s">
        <v>24</v>
      </c>
      <c r="I468" s="8">
        <v>9038421707</v>
      </c>
      <c r="J468" s="8">
        <v>700020</v>
      </c>
    </row>
    <row r="469" spans="1:10" ht="14" x14ac:dyDescent="0.3">
      <c r="A469" s="6" t="s">
        <v>5643</v>
      </c>
      <c r="B469" s="7" t="s">
        <v>17</v>
      </c>
      <c r="C469" s="7" t="s">
        <v>11</v>
      </c>
      <c r="D469" s="7" t="s">
        <v>5644</v>
      </c>
      <c r="E469" s="7" t="s">
        <v>929</v>
      </c>
      <c r="F469" s="7">
        <v>1</v>
      </c>
      <c r="G469" s="6" t="s">
        <v>5645</v>
      </c>
      <c r="H469" s="8" t="s">
        <v>15</v>
      </c>
      <c r="I469" s="8">
        <v>9042080768</v>
      </c>
      <c r="J469" s="8" t="s">
        <v>3508</v>
      </c>
    </row>
    <row r="470" spans="1:10" ht="14" x14ac:dyDescent="0.3">
      <c r="A470" s="6" t="s">
        <v>3713</v>
      </c>
      <c r="B470" s="7" t="s">
        <v>17</v>
      </c>
      <c r="C470" s="7" t="s">
        <v>11</v>
      </c>
      <c r="D470" s="7" t="s">
        <v>3714</v>
      </c>
      <c r="E470" s="7" t="s">
        <v>929</v>
      </c>
      <c r="F470" s="7">
        <v>1</v>
      </c>
      <c r="G470" s="6" t="s">
        <v>929</v>
      </c>
      <c r="H470" s="8" t="s">
        <v>15</v>
      </c>
      <c r="I470" s="8">
        <v>9043355553</v>
      </c>
      <c r="J470" s="8">
        <v>641004</v>
      </c>
    </row>
    <row r="471" spans="1:10" ht="14" x14ac:dyDescent="0.3">
      <c r="A471" s="6" t="s">
        <v>1810</v>
      </c>
      <c r="B471" s="7" t="s">
        <v>10</v>
      </c>
      <c r="C471" s="7" t="s">
        <v>11</v>
      </c>
      <c r="D471" s="7" t="s">
        <v>1811</v>
      </c>
      <c r="E471" s="7" t="s">
        <v>1812</v>
      </c>
      <c r="F471" s="7">
        <v>1</v>
      </c>
      <c r="G471" s="6" t="s">
        <v>1813</v>
      </c>
      <c r="H471" s="8" t="s">
        <v>15</v>
      </c>
      <c r="I471" s="8">
        <v>9043386937</v>
      </c>
      <c r="J471" s="8">
        <v>628002</v>
      </c>
    </row>
    <row r="472" spans="1:10" ht="14" x14ac:dyDescent="0.3">
      <c r="A472" s="6" t="s">
        <v>8134</v>
      </c>
      <c r="B472" s="7" t="s">
        <v>10</v>
      </c>
      <c r="C472" s="7" t="s">
        <v>11</v>
      </c>
      <c r="D472" s="7" t="s">
        <v>8113</v>
      </c>
      <c r="E472" s="7" t="s">
        <v>8114</v>
      </c>
      <c r="F472" s="7">
        <v>1</v>
      </c>
      <c r="G472" s="6" t="s">
        <v>7987</v>
      </c>
      <c r="H472" s="6" t="s">
        <v>30</v>
      </c>
      <c r="I472" s="8">
        <v>9044014220</v>
      </c>
      <c r="J472" s="8">
        <v>560069</v>
      </c>
    </row>
    <row r="473" spans="1:10" ht="14" x14ac:dyDescent="0.3">
      <c r="A473" s="6" t="s">
        <v>4150</v>
      </c>
      <c r="B473" s="7" t="s">
        <v>97</v>
      </c>
      <c r="C473" s="7" t="s">
        <v>11</v>
      </c>
      <c r="D473" s="7" t="s">
        <v>2732</v>
      </c>
      <c r="E473" s="7" t="s">
        <v>2733</v>
      </c>
      <c r="F473" s="7">
        <v>1</v>
      </c>
      <c r="G473" s="6" t="s">
        <v>290</v>
      </c>
      <c r="H473" s="8" t="s">
        <v>30</v>
      </c>
      <c r="I473" s="8">
        <v>9044218291</v>
      </c>
      <c r="J473" s="8">
        <v>570021</v>
      </c>
    </row>
    <row r="474" spans="1:10" ht="14" hidden="1" x14ac:dyDescent="0.3">
      <c r="A474" s="6" t="s">
        <v>1390</v>
      </c>
      <c r="B474" s="7" t="s">
        <v>212</v>
      </c>
      <c r="C474" s="7" t="s">
        <v>27</v>
      </c>
      <c r="D474" s="7" t="s">
        <v>1391</v>
      </c>
      <c r="E474" s="7" t="s">
        <v>1392</v>
      </c>
      <c r="F474" s="7">
        <v>1</v>
      </c>
      <c r="G474" s="6" t="s">
        <v>625</v>
      </c>
      <c r="H474" s="8" t="s">
        <v>626</v>
      </c>
      <c r="I474" s="8"/>
      <c r="J474" s="8">
        <v>171001</v>
      </c>
    </row>
    <row r="475" spans="1:10" ht="14" x14ac:dyDescent="0.3">
      <c r="A475" s="6" t="s">
        <v>1481</v>
      </c>
      <c r="B475" s="7" t="s">
        <v>17</v>
      </c>
      <c r="C475" s="7" t="s">
        <v>11</v>
      </c>
      <c r="D475" s="7" t="s">
        <v>1482</v>
      </c>
      <c r="E475" s="7" t="s">
        <v>1483</v>
      </c>
      <c r="F475" s="7">
        <v>1</v>
      </c>
      <c r="G475" s="6" t="s">
        <v>55</v>
      </c>
      <c r="H475" s="8" t="s">
        <v>56</v>
      </c>
      <c r="I475" s="8">
        <v>9044299125</v>
      </c>
      <c r="J475" s="8">
        <v>221005</v>
      </c>
    </row>
    <row r="476" spans="1:10" ht="14" x14ac:dyDescent="0.3">
      <c r="A476" s="6" t="s">
        <v>6212</v>
      </c>
      <c r="B476" s="7" t="s">
        <v>17</v>
      </c>
      <c r="C476" s="7" t="s">
        <v>11</v>
      </c>
      <c r="D476" s="7" t="s">
        <v>6213</v>
      </c>
      <c r="E476" s="7" t="s">
        <v>6214</v>
      </c>
      <c r="F476" s="7">
        <v>1</v>
      </c>
      <c r="G476" s="6" t="s">
        <v>6214</v>
      </c>
      <c r="H476" s="8" t="s">
        <v>30</v>
      </c>
      <c r="I476" s="8">
        <v>9045005350</v>
      </c>
      <c r="J476" s="8"/>
    </row>
    <row r="477" spans="1:10" ht="14" x14ac:dyDescent="0.3">
      <c r="A477" s="6" t="s">
        <v>6440</v>
      </c>
      <c r="B477" s="7" t="s">
        <v>17</v>
      </c>
      <c r="C477" s="7" t="s">
        <v>11</v>
      </c>
      <c r="D477" s="7" t="s">
        <v>6441</v>
      </c>
      <c r="E477" s="7" t="s">
        <v>6442</v>
      </c>
      <c r="F477" s="7">
        <v>1</v>
      </c>
      <c r="G477" s="6" t="s">
        <v>6442</v>
      </c>
      <c r="H477" s="8" t="s">
        <v>15</v>
      </c>
      <c r="I477" s="8">
        <v>9047006481</v>
      </c>
      <c r="J477" s="8">
        <v>629107</v>
      </c>
    </row>
    <row r="478" spans="1:10" ht="14" x14ac:dyDescent="0.3">
      <c r="A478" s="6" t="s">
        <v>1209</v>
      </c>
      <c r="B478" s="7" t="s">
        <v>17</v>
      </c>
      <c r="C478" s="7" t="s">
        <v>11</v>
      </c>
      <c r="D478" s="7" t="s">
        <v>1210</v>
      </c>
      <c r="E478" s="7" t="s">
        <v>846</v>
      </c>
      <c r="F478" s="7">
        <v>1</v>
      </c>
      <c r="G478" s="6" t="s">
        <v>493</v>
      </c>
      <c r="H478" s="8" t="s">
        <v>20</v>
      </c>
      <c r="I478" s="8">
        <v>9048191383</v>
      </c>
      <c r="J478" s="8">
        <v>673616</v>
      </c>
    </row>
    <row r="479" spans="1:10" ht="14" x14ac:dyDescent="0.3">
      <c r="A479" s="6" t="s">
        <v>5964</v>
      </c>
      <c r="B479" s="7" t="s">
        <v>17</v>
      </c>
      <c r="C479" s="7" t="s">
        <v>11</v>
      </c>
      <c r="D479" s="7" t="s">
        <v>5965</v>
      </c>
      <c r="E479" s="7" t="s">
        <v>955</v>
      </c>
      <c r="F479" s="7">
        <v>1</v>
      </c>
      <c r="G479" s="6" t="s">
        <v>658</v>
      </c>
      <c r="H479" s="8" t="s">
        <v>178</v>
      </c>
      <c r="I479" s="8">
        <v>9049377222</v>
      </c>
      <c r="J479" s="8">
        <v>413003</v>
      </c>
    </row>
    <row r="480" spans="1:10" ht="14" x14ac:dyDescent="0.3">
      <c r="A480" s="6" t="s">
        <v>11510</v>
      </c>
      <c r="B480" s="7" t="s">
        <v>17</v>
      </c>
      <c r="C480" s="7" t="s">
        <v>11</v>
      </c>
      <c r="D480" s="7" t="s">
        <v>11511</v>
      </c>
      <c r="E480" s="6" t="s">
        <v>8057</v>
      </c>
      <c r="F480" s="7">
        <v>1</v>
      </c>
      <c r="G480" s="6" t="s">
        <v>8057</v>
      </c>
      <c r="H480" s="8" t="s">
        <v>178</v>
      </c>
      <c r="I480" s="8">
        <v>9049398787</v>
      </c>
      <c r="J480" s="8">
        <v>400008</v>
      </c>
    </row>
    <row r="481" spans="1:10" ht="14" x14ac:dyDescent="0.3">
      <c r="A481" s="6" t="s">
        <v>11077</v>
      </c>
      <c r="B481" s="7" t="s">
        <v>10</v>
      </c>
      <c r="C481" s="7" t="s">
        <v>11</v>
      </c>
      <c r="D481" s="7" t="s">
        <v>11078</v>
      </c>
      <c r="E481" s="7" t="s">
        <v>11079</v>
      </c>
      <c r="F481" s="7">
        <v>1</v>
      </c>
      <c r="G481" s="6" t="s">
        <v>2882</v>
      </c>
      <c r="H481" s="8" t="s">
        <v>24</v>
      </c>
      <c r="I481" s="8">
        <v>9051030000</v>
      </c>
      <c r="J481" s="8">
        <v>700053</v>
      </c>
    </row>
    <row r="482" spans="1:10" ht="14" x14ac:dyDescent="0.3">
      <c r="A482" s="6" t="s">
        <v>1305</v>
      </c>
      <c r="B482" s="7" t="s">
        <v>10</v>
      </c>
      <c r="C482" s="7" t="s">
        <v>11</v>
      </c>
      <c r="D482" s="7" t="s">
        <v>1306</v>
      </c>
      <c r="E482" s="7" t="s">
        <v>1307</v>
      </c>
      <c r="F482" s="7">
        <v>1</v>
      </c>
      <c r="G482" s="6" t="s">
        <v>1308</v>
      </c>
      <c r="H482" s="8" t="s">
        <v>24</v>
      </c>
      <c r="I482" s="8">
        <v>9051663720</v>
      </c>
      <c r="J482" s="8"/>
    </row>
    <row r="483" spans="1:10" ht="14" x14ac:dyDescent="0.3">
      <c r="A483" s="6" t="s">
        <v>11207</v>
      </c>
      <c r="B483" s="7" t="s">
        <v>10</v>
      </c>
      <c r="C483" s="7" t="s">
        <v>11</v>
      </c>
      <c r="D483" s="7" t="s">
        <v>11208</v>
      </c>
      <c r="E483" s="7" t="s">
        <v>11209</v>
      </c>
      <c r="F483" s="7">
        <v>1</v>
      </c>
      <c r="G483" s="6" t="s">
        <v>2882</v>
      </c>
      <c r="H483" s="8" t="s">
        <v>24</v>
      </c>
      <c r="I483" s="8">
        <v>9051996030</v>
      </c>
      <c r="J483" s="8">
        <v>700004</v>
      </c>
    </row>
    <row r="484" spans="1:10" ht="14" x14ac:dyDescent="0.3">
      <c r="A484" s="6" t="s">
        <v>11210</v>
      </c>
      <c r="B484" s="7" t="s">
        <v>10</v>
      </c>
      <c r="C484" s="7" t="s">
        <v>11</v>
      </c>
      <c r="D484" s="7" t="s">
        <v>11211</v>
      </c>
      <c r="E484" s="7" t="s">
        <v>11209</v>
      </c>
      <c r="F484" s="7">
        <v>1</v>
      </c>
      <c r="G484" s="6" t="s">
        <v>2882</v>
      </c>
      <c r="H484" s="8" t="s">
        <v>24</v>
      </c>
      <c r="I484" s="8">
        <v>9051996030</v>
      </c>
      <c r="J484" s="8">
        <v>700004</v>
      </c>
    </row>
    <row r="485" spans="1:10" ht="14" x14ac:dyDescent="0.3">
      <c r="A485" s="6" t="s">
        <v>10467</v>
      </c>
      <c r="B485" s="7" t="s">
        <v>17</v>
      </c>
      <c r="C485" s="7" t="s">
        <v>11</v>
      </c>
      <c r="D485" s="7" t="s">
        <v>9988</v>
      </c>
      <c r="E485" s="7" t="s">
        <v>10465</v>
      </c>
      <c r="F485" s="7">
        <v>1</v>
      </c>
      <c r="G485" s="6" t="s">
        <v>8023</v>
      </c>
      <c r="H485" s="8" t="s">
        <v>15305</v>
      </c>
      <c r="I485" s="8">
        <v>9052633996</v>
      </c>
      <c r="J485" s="8">
        <v>500012</v>
      </c>
    </row>
    <row r="486" spans="1:10" ht="14" x14ac:dyDescent="0.3">
      <c r="A486" s="6" t="s">
        <v>11106</v>
      </c>
      <c r="B486" s="7" t="s">
        <v>17</v>
      </c>
      <c r="C486" s="7" t="s">
        <v>11</v>
      </c>
      <c r="D486" s="7" t="s">
        <v>10619</v>
      </c>
      <c r="E486" s="7" t="s">
        <v>11101</v>
      </c>
      <c r="F486" s="7">
        <v>1</v>
      </c>
      <c r="G486" s="6" t="s">
        <v>2882</v>
      </c>
      <c r="H486" s="8" t="s">
        <v>24</v>
      </c>
      <c r="I486" s="8">
        <v>9062262217</v>
      </c>
      <c r="J486" s="8">
        <v>700006</v>
      </c>
    </row>
    <row r="487" spans="1:10" ht="14" x14ac:dyDescent="0.3">
      <c r="A487" s="6" t="s">
        <v>3922</v>
      </c>
      <c r="B487" s="7" t="s">
        <v>17</v>
      </c>
      <c r="C487" s="7" t="s">
        <v>11</v>
      </c>
      <c r="D487" s="7" t="s">
        <v>3923</v>
      </c>
      <c r="E487" s="7" t="s">
        <v>3924</v>
      </c>
      <c r="F487" s="7">
        <v>1</v>
      </c>
      <c r="G487" s="6" t="s">
        <v>843</v>
      </c>
      <c r="H487" s="8" t="s">
        <v>20</v>
      </c>
      <c r="I487" s="8">
        <v>9087805941</v>
      </c>
      <c r="J487" s="8">
        <v>691583</v>
      </c>
    </row>
    <row r="488" spans="1:10" ht="14" x14ac:dyDescent="0.3">
      <c r="A488" s="6" t="s">
        <v>3547</v>
      </c>
      <c r="B488" s="7" t="s">
        <v>48</v>
      </c>
      <c r="C488" s="7" t="s">
        <v>11</v>
      </c>
      <c r="D488" s="7" t="s">
        <v>3548</v>
      </c>
      <c r="E488" s="7" t="s">
        <v>3549</v>
      </c>
      <c r="F488" s="7">
        <v>1</v>
      </c>
      <c r="G488" s="6" t="s">
        <v>182</v>
      </c>
      <c r="H488" s="8" t="s">
        <v>178</v>
      </c>
      <c r="I488" s="8">
        <v>9096972869</v>
      </c>
      <c r="J488" s="8">
        <v>411004</v>
      </c>
    </row>
    <row r="489" spans="1:10" ht="14" x14ac:dyDescent="0.3">
      <c r="A489" s="6" t="s">
        <v>1798</v>
      </c>
      <c r="B489" s="7" t="s">
        <v>48</v>
      </c>
      <c r="C489" s="7" t="s">
        <v>11</v>
      </c>
      <c r="D489" s="7" t="s">
        <v>1799</v>
      </c>
      <c r="E489" s="7" t="s">
        <v>1800</v>
      </c>
      <c r="F489" s="7">
        <v>1</v>
      </c>
      <c r="G489" s="6" t="s">
        <v>1801</v>
      </c>
      <c r="H489" s="8" t="s">
        <v>101</v>
      </c>
      <c r="I489" s="8">
        <v>9098360685</v>
      </c>
      <c r="J489" s="8">
        <v>486001</v>
      </c>
    </row>
    <row r="490" spans="1:10" ht="14" x14ac:dyDescent="0.3">
      <c r="A490" s="6" t="s">
        <v>3596</v>
      </c>
      <c r="B490" s="7" t="s">
        <v>17</v>
      </c>
      <c r="C490" s="7" t="s">
        <v>11</v>
      </c>
      <c r="D490" s="7" t="s">
        <v>3597</v>
      </c>
      <c r="E490" s="7" t="s">
        <v>1945</v>
      </c>
      <c r="F490" s="7">
        <v>1</v>
      </c>
      <c r="G490" s="6" t="s">
        <v>273</v>
      </c>
      <c r="H490" s="8" t="s">
        <v>274</v>
      </c>
      <c r="I490" s="8">
        <v>9099012182</v>
      </c>
      <c r="J490" s="8">
        <v>380006</v>
      </c>
    </row>
    <row r="491" spans="1:10" ht="14" x14ac:dyDescent="0.3">
      <c r="A491" s="6" t="s">
        <v>3627</v>
      </c>
      <c r="B491" s="7" t="s">
        <v>17</v>
      </c>
      <c r="C491" s="7" t="s">
        <v>11</v>
      </c>
      <c r="D491" s="7" t="s">
        <v>3628</v>
      </c>
      <c r="E491" s="7" t="s">
        <v>3629</v>
      </c>
      <c r="F491" s="7">
        <v>1</v>
      </c>
      <c r="G491" s="6" t="s">
        <v>394</v>
      </c>
      <c r="H491" s="8" t="s">
        <v>274</v>
      </c>
      <c r="I491" s="8">
        <v>9099012249</v>
      </c>
      <c r="J491" s="8"/>
    </row>
    <row r="492" spans="1:10" ht="14" x14ac:dyDescent="0.3">
      <c r="A492" s="6" t="s">
        <v>7215</v>
      </c>
      <c r="B492" s="7" t="s">
        <v>17</v>
      </c>
      <c r="C492" s="7" t="s">
        <v>11</v>
      </c>
      <c r="D492" s="7" t="s">
        <v>3597</v>
      </c>
      <c r="E492" s="7" t="s">
        <v>1945</v>
      </c>
      <c r="F492" s="7">
        <v>1</v>
      </c>
      <c r="G492" s="6" t="s">
        <v>273</v>
      </c>
      <c r="H492" s="8" t="s">
        <v>274</v>
      </c>
      <c r="I492" s="8">
        <v>9099051433</v>
      </c>
      <c r="J492" s="8">
        <v>380006</v>
      </c>
    </row>
    <row r="493" spans="1:10" ht="14" x14ac:dyDescent="0.3">
      <c r="A493" s="6" t="s">
        <v>1940</v>
      </c>
      <c r="B493" s="7" t="s">
        <v>17</v>
      </c>
      <c r="C493" s="7" t="s">
        <v>11</v>
      </c>
      <c r="D493" s="7" t="s">
        <v>1941</v>
      </c>
      <c r="E493" s="7" t="s">
        <v>1942</v>
      </c>
      <c r="F493" s="7">
        <v>1</v>
      </c>
      <c r="G493" s="6" t="s">
        <v>394</v>
      </c>
      <c r="H493" s="8" t="s">
        <v>274</v>
      </c>
      <c r="I493" s="8">
        <v>9099071144</v>
      </c>
      <c r="J493" s="8">
        <v>390012</v>
      </c>
    </row>
    <row r="494" spans="1:10" ht="14" x14ac:dyDescent="0.3">
      <c r="A494" s="6" t="s">
        <v>525</v>
      </c>
      <c r="B494" s="7" t="s">
        <v>17</v>
      </c>
      <c r="C494" s="7" t="s">
        <v>11</v>
      </c>
      <c r="D494" s="7" t="s">
        <v>526</v>
      </c>
      <c r="E494" s="7" t="s">
        <v>527</v>
      </c>
      <c r="F494" s="7">
        <v>1</v>
      </c>
      <c r="G494" s="6" t="s">
        <v>528</v>
      </c>
      <c r="H494" s="8" t="s">
        <v>274</v>
      </c>
      <c r="I494" s="8">
        <v>9099927100</v>
      </c>
      <c r="J494" s="8">
        <v>395003</v>
      </c>
    </row>
    <row r="495" spans="1:10" ht="14" hidden="1" x14ac:dyDescent="0.3">
      <c r="A495" s="6" t="s">
        <v>1451</v>
      </c>
      <c r="B495" s="7" t="s">
        <v>26</v>
      </c>
      <c r="C495" s="7" t="s">
        <v>27</v>
      </c>
      <c r="D495" s="7" t="s">
        <v>1452</v>
      </c>
      <c r="E495" s="7" t="s">
        <v>1453</v>
      </c>
      <c r="F495" s="7">
        <v>1</v>
      </c>
      <c r="G495" s="6" t="s">
        <v>1453</v>
      </c>
      <c r="H495" s="8" t="s">
        <v>20</v>
      </c>
      <c r="I495" s="8">
        <v>9447140645</v>
      </c>
      <c r="J495" s="8">
        <v>680005</v>
      </c>
    </row>
    <row r="496" spans="1:10" ht="14" x14ac:dyDescent="0.3">
      <c r="A496" s="6" t="s">
        <v>2973</v>
      </c>
      <c r="B496" s="7" t="s">
        <v>17</v>
      </c>
      <c r="C496" s="7" t="s">
        <v>11</v>
      </c>
      <c r="D496" s="7" t="s">
        <v>271</v>
      </c>
      <c r="E496" s="7" t="s">
        <v>272</v>
      </c>
      <c r="F496" s="7">
        <v>1</v>
      </c>
      <c r="G496" s="6" t="s">
        <v>273</v>
      </c>
      <c r="H496" s="8" t="s">
        <v>274</v>
      </c>
      <c r="I496" s="8">
        <v>9099983589</v>
      </c>
      <c r="J496" s="8"/>
    </row>
    <row r="497" spans="1:10" ht="14" x14ac:dyDescent="0.3">
      <c r="A497" s="6" t="s">
        <v>5622</v>
      </c>
      <c r="B497" s="7" t="s">
        <v>17</v>
      </c>
      <c r="C497" s="7" t="s">
        <v>11</v>
      </c>
      <c r="D497" s="7" t="s">
        <v>5623</v>
      </c>
      <c r="E497" s="7" t="s">
        <v>5624</v>
      </c>
      <c r="F497" s="7">
        <v>1</v>
      </c>
      <c r="G497" s="6" t="s">
        <v>59</v>
      </c>
      <c r="H497" s="8" t="s">
        <v>56</v>
      </c>
      <c r="I497" s="8">
        <v>9100010012</v>
      </c>
      <c r="J497" s="8">
        <v>226001</v>
      </c>
    </row>
    <row r="498" spans="1:10" ht="14" x14ac:dyDescent="0.3">
      <c r="A498" s="6" t="s">
        <v>430</v>
      </c>
      <c r="B498" s="7" t="s">
        <v>17</v>
      </c>
      <c r="C498" s="7" t="s">
        <v>11</v>
      </c>
      <c r="D498" s="7" t="s">
        <v>431</v>
      </c>
      <c r="E498" s="7" t="s">
        <v>432</v>
      </c>
      <c r="F498" s="7">
        <v>1</v>
      </c>
      <c r="G498" s="6" t="s">
        <v>433</v>
      </c>
      <c r="H498" s="8" t="s">
        <v>375</v>
      </c>
      <c r="I498" s="8">
        <v>9124258857</v>
      </c>
      <c r="J498" s="8">
        <v>753001</v>
      </c>
    </row>
    <row r="499" spans="1:10" ht="14" x14ac:dyDescent="0.3">
      <c r="A499" s="6" t="s">
        <v>11295</v>
      </c>
      <c r="B499" s="7" t="s">
        <v>17</v>
      </c>
      <c r="C499" s="7" t="s">
        <v>11</v>
      </c>
      <c r="D499" s="7" t="s">
        <v>8045</v>
      </c>
      <c r="E499" s="7" t="s">
        <v>11296</v>
      </c>
      <c r="F499" s="7">
        <v>1</v>
      </c>
      <c r="G499" s="6" t="s">
        <v>2882</v>
      </c>
      <c r="H499" s="8" t="s">
        <v>24</v>
      </c>
      <c r="I499" s="8">
        <v>9124567075</v>
      </c>
      <c r="J499" s="8">
        <v>700027</v>
      </c>
    </row>
    <row r="500" spans="1:10" ht="14" x14ac:dyDescent="0.3">
      <c r="A500" s="6" t="s">
        <v>10621</v>
      </c>
      <c r="B500" s="7" t="s">
        <v>10</v>
      </c>
      <c r="C500" s="7" t="s">
        <v>11</v>
      </c>
      <c r="D500" s="7" t="s">
        <v>10622</v>
      </c>
      <c r="E500" s="7" t="s">
        <v>10623</v>
      </c>
      <c r="F500" s="7">
        <v>1</v>
      </c>
      <c r="G500" s="6" t="s">
        <v>2882</v>
      </c>
      <c r="H500" s="8" t="s">
        <v>24</v>
      </c>
      <c r="I500" s="8">
        <v>9126740467</v>
      </c>
      <c r="J500" s="8">
        <v>700064</v>
      </c>
    </row>
    <row r="501" spans="1:10" ht="14" x14ac:dyDescent="0.3">
      <c r="A501" s="6" t="s">
        <v>9804</v>
      </c>
      <c r="B501" s="7" t="s">
        <v>17</v>
      </c>
      <c r="C501" s="7" t="s">
        <v>11</v>
      </c>
      <c r="D501" s="7" t="s">
        <v>9805</v>
      </c>
      <c r="E501" s="7" t="s">
        <v>9806</v>
      </c>
      <c r="F501" s="7">
        <v>1</v>
      </c>
      <c r="G501" s="8" t="s">
        <v>298</v>
      </c>
      <c r="H501" s="8" t="s">
        <v>298</v>
      </c>
      <c r="I501" s="8">
        <v>9147512582</v>
      </c>
      <c r="J501" s="8">
        <v>110027</v>
      </c>
    </row>
    <row r="502" spans="1:10" ht="14" x14ac:dyDescent="0.3">
      <c r="A502" s="6" t="s">
        <v>367</v>
      </c>
      <c r="B502" s="7" t="s">
        <v>48</v>
      </c>
      <c r="C502" s="7" t="s">
        <v>11</v>
      </c>
      <c r="D502" s="7" t="s">
        <v>368</v>
      </c>
      <c r="E502" s="7" t="s">
        <v>369</v>
      </c>
      <c r="F502" s="7">
        <v>1</v>
      </c>
      <c r="G502" s="6" t="s">
        <v>369</v>
      </c>
      <c r="H502" s="8" t="s">
        <v>15</v>
      </c>
      <c r="I502" s="8">
        <v>9150500534</v>
      </c>
      <c r="J502" s="8"/>
    </row>
    <row r="503" spans="1:10" ht="14" x14ac:dyDescent="0.3">
      <c r="A503" s="6" t="s">
        <v>8806</v>
      </c>
      <c r="B503" s="7" t="s">
        <v>17</v>
      </c>
      <c r="C503" s="7" t="s">
        <v>11</v>
      </c>
      <c r="D503" s="7" t="s">
        <v>8797</v>
      </c>
      <c r="E503" s="7" t="s">
        <v>7995</v>
      </c>
      <c r="F503" s="7">
        <v>1</v>
      </c>
      <c r="G503" s="6" t="s">
        <v>7995</v>
      </c>
      <c r="H503" s="8" t="s">
        <v>15</v>
      </c>
      <c r="I503" s="8">
        <v>9150786661</v>
      </c>
      <c r="J503" s="8">
        <v>600033</v>
      </c>
    </row>
    <row r="504" spans="1:10" ht="14" x14ac:dyDescent="0.3">
      <c r="A504" s="6" t="s">
        <v>6906</v>
      </c>
      <c r="B504" s="7" t="s">
        <v>17</v>
      </c>
      <c r="C504" s="7" t="s">
        <v>11</v>
      </c>
      <c r="D504" s="7" t="s">
        <v>1857</v>
      </c>
      <c r="E504" s="7" t="s">
        <v>929</v>
      </c>
      <c r="F504" s="7">
        <v>1</v>
      </c>
      <c r="G504" s="6" t="s">
        <v>929</v>
      </c>
      <c r="H504" s="8" t="s">
        <v>15</v>
      </c>
      <c r="I504" s="8">
        <v>9159602801</v>
      </c>
      <c r="J504" s="8">
        <v>641037</v>
      </c>
    </row>
    <row r="505" spans="1:10" ht="14" x14ac:dyDescent="0.3">
      <c r="A505" s="6" t="s">
        <v>4669</v>
      </c>
      <c r="B505" s="7" t="s">
        <v>17</v>
      </c>
      <c r="C505" s="7" t="s">
        <v>11</v>
      </c>
      <c r="D505" s="7" t="s">
        <v>3651</v>
      </c>
      <c r="E505" s="7" t="s">
        <v>929</v>
      </c>
      <c r="F505" s="7">
        <v>1</v>
      </c>
      <c r="G505" s="6" t="s">
        <v>929</v>
      </c>
      <c r="H505" s="8" t="s">
        <v>15</v>
      </c>
      <c r="I505" s="8">
        <v>9159940950</v>
      </c>
      <c r="J505" s="8"/>
    </row>
    <row r="506" spans="1:10" ht="14" x14ac:dyDescent="0.3">
      <c r="A506" s="6" t="s">
        <v>10310</v>
      </c>
      <c r="B506" s="7" t="s">
        <v>10</v>
      </c>
      <c r="C506" s="7" t="s">
        <v>11</v>
      </c>
      <c r="D506" s="7" t="s">
        <v>10308</v>
      </c>
      <c r="E506" s="7" t="s">
        <v>131</v>
      </c>
      <c r="F506" s="7">
        <v>1</v>
      </c>
      <c r="G506" s="6" t="s">
        <v>8023</v>
      </c>
      <c r="H506" s="8" t="s">
        <v>15305</v>
      </c>
      <c r="I506" s="8">
        <v>9160004568</v>
      </c>
      <c r="J506" s="8">
        <v>500035</v>
      </c>
    </row>
    <row r="507" spans="1:10" ht="14" x14ac:dyDescent="0.3">
      <c r="A507" s="6" t="s">
        <v>5321</v>
      </c>
      <c r="B507" s="7" t="s">
        <v>17</v>
      </c>
      <c r="C507" s="7" t="s">
        <v>11</v>
      </c>
      <c r="D507" s="7" t="s">
        <v>5322</v>
      </c>
      <c r="E507" s="7" t="s">
        <v>5323</v>
      </c>
      <c r="F507" s="7">
        <v>1</v>
      </c>
      <c r="G507" s="6" t="s">
        <v>170</v>
      </c>
      <c r="H507" s="8" t="s">
        <v>40</v>
      </c>
      <c r="I507" s="8">
        <v>9160123540</v>
      </c>
      <c r="J507" s="8">
        <v>517501</v>
      </c>
    </row>
    <row r="508" spans="1:10" ht="14" x14ac:dyDescent="0.3">
      <c r="A508" s="6" t="s">
        <v>2486</v>
      </c>
      <c r="B508" s="7" t="s">
        <v>17</v>
      </c>
      <c r="C508" s="7" t="s">
        <v>11</v>
      </c>
      <c r="D508" s="7" t="s">
        <v>269</v>
      </c>
      <c r="E508" s="7" t="s">
        <v>124</v>
      </c>
      <c r="F508" s="7">
        <v>1</v>
      </c>
      <c r="G508" s="6" t="s">
        <v>124</v>
      </c>
      <c r="H508" s="8" t="s">
        <v>56</v>
      </c>
      <c r="I508" s="8">
        <v>9161118844</v>
      </c>
      <c r="J508" s="8">
        <v>208019</v>
      </c>
    </row>
    <row r="509" spans="1:10" ht="14" x14ac:dyDescent="0.3">
      <c r="A509" s="6" t="s">
        <v>2483</v>
      </c>
      <c r="B509" s="7" t="s">
        <v>17</v>
      </c>
      <c r="C509" s="7" t="s">
        <v>11</v>
      </c>
      <c r="D509" s="7" t="s">
        <v>269</v>
      </c>
      <c r="E509" s="7" t="s">
        <v>124</v>
      </c>
      <c r="F509" s="7">
        <v>1</v>
      </c>
      <c r="G509" s="6" t="s">
        <v>124</v>
      </c>
      <c r="H509" s="8" t="s">
        <v>56</v>
      </c>
      <c r="I509" s="8">
        <v>9161118866</v>
      </c>
      <c r="J509" s="8">
        <v>208019</v>
      </c>
    </row>
    <row r="510" spans="1:10" ht="14" x14ac:dyDescent="0.3">
      <c r="A510" s="6" t="s">
        <v>7315</v>
      </c>
      <c r="B510" s="7" t="s">
        <v>17</v>
      </c>
      <c r="C510" s="7" t="s">
        <v>11</v>
      </c>
      <c r="D510" s="7" t="s">
        <v>269</v>
      </c>
      <c r="E510" s="7" t="s">
        <v>124</v>
      </c>
      <c r="F510" s="7">
        <v>1</v>
      </c>
      <c r="G510" s="6" t="s">
        <v>124</v>
      </c>
      <c r="H510" s="8" t="s">
        <v>56</v>
      </c>
      <c r="I510" s="8">
        <v>9161118877</v>
      </c>
      <c r="J510" s="8">
        <v>208019</v>
      </c>
    </row>
    <row r="511" spans="1:10" ht="14" x14ac:dyDescent="0.3">
      <c r="A511" s="6" t="s">
        <v>11267</v>
      </c>
      <c r="B511" s="7" t="s">
        <v>17</v>
      </c>
      <c r="C511" s="7" t="s">
        <v>11</v>
      </c>
      <c r="D511" s="7" t="s">
        <v>11243</v>
      </c>
      <c r="E511" s="7" t="s">
        <v>11218</v>
      </c>
      <c r="F511" s="7">
        <v>1</v>
      </c>
      <c r="G511" s="6" t="s">
        <v>2882</v>
      </c>
      <c r="H511" s="8" t="s">
        <v>24</v>
      </c>
      <c r="I511" s="8">
        <v>9163040044</v>
      </c>
      <c r="J511" s="8"/>
    </row>
    <row r="512" spans="1:10" ht="14" x14ac:dyDescent="0.3">
      <c r="A512" s="6" t="s">
        <v>11253</v>
      </c>
      <c r="B512" s="7" t="s">
        <v>17</v>
      </c>
      <c r="C512" s="7" t="s">
        <v>11</v>
      </c>
      <c r="D512" s="7" t="s">
        <v>11213</v>
      </c>
      <c r="E512" s="7" t="s">
        <v>11218</v>
      </c>
      <c r="F512" s="7">
        <v>1</v>
      </c>
      <c r="G512" s="6" t="s">
        <v>2882</v>
      </c>
      <c r="H512" s="8" t="s">
        <v>24</v>
      </c>
      <c r="I512" s="8">
        <v>9163106150</v>
      </c>
      <c r="J512" s="8">
        <v>700020</v>
      </c>
    </row>
    <row r="513" spans="1:10" ht="14" x14ac:dyDescent="0.3">
      <c r="A513" s="6" t="s">
        <v>10893</v>
      </c>
      <c r="B513" s="7" t="s">
        <v>17</v>
      </c>
      <c r="C513" s="7" t="s">
        <v>11</v>
      </c>
      <c r="D513" s="7" t="s">
        <v>10894</v>
      </c>
      <c r="E513" s="6" t="s">
        <v>2882</v>
      </c>
      <c r="F513" s="7">
        <v>1</v>
      </c>
      <c r="G513" s="6" t="s">
        <v>2882</v>
      </c>
      <c r="H513" s="8" t="s">
        <v>24</v>
      </c>
      <c r="I513" s="8">
        <v>9163236609</v>
      </c>
      <c r="J513" s="8">
        <v>700099</v>
      </c>
    </row>
    <row r="514" spans="1:10" ht="14" x14ac:dyDescent="0.3">
      <c r="A514" s="6" t="s">
        <v>11118</v>
      </c>
      <c r="B514" s="7" t="s">
        <v>17</v>
      </c>
      <c r="C514" s="7" t="s">
        <v>11</v>
      </c>
      <c r="D514" s="7" t="s">
        <v>10619</v>
      </c>
      <c r="E514" s="7" t="s">
        <v>11101</v>
      </c>
      <c r="F514" s="7">
        <v>1</v>
      </c>
      <c r="G514" s="6" t="s">
        <v>2882</v>
      </c>
      <c r="H514" s="8" t="s">
        <v>24</v>
      </c>
      <c r="I514" s="8">
        <v>9163308144</v>
      </c>
      <c r="J514" s="8">
        <v>700006</v>
      </c>
    </row>
    <row r="515" spans="1:10" ht="14" x14ac:dyDescent="0.3">
      <c r="A515" s="6" t="s">
        <v>9228</v>
      </c>
      <c r="B515" s="7" t="s">
        <v>17</v>
      </c>
      <c r="C515" s="7" t="s">
        <v>11</v>
      </c>
      <c r="D515" s="7" t="s">
        <v>9229</v>
      </c>
      <c r="E515" s="7" t="s">
        <v>9230</v>
      </c>
      <c r="F515" s="7">
        <v>1</v>
      </c>
      <c r="G515" s="8" t="s">
        <v>298</v>
      </c>
      <c r="H515" s="8" t="s">
        <v>298</v>
      </c>
      <c r="I515" s="8">
        <v>9165690365</v>
      </c>
      <c r="J515" s="8">
        <v>110024</v>
      </c>
    </row>
    <row r="516" spans="1:10" ht="14" x14ac:dyDescent="0.3">
      <c r="A516" s="6" t="s">
        <v>10981</v>
      </c>
      <c r="B516" s="7" t="s">
        <v>17</v>
      </c>
      <c r="C516" s="7" t="s">
        <v>11</v>
      </c>
      <c r="D516" s="7" t="s">
        <v>10982</v>
      </c>
      <c r="E516" s="6" t="s">
        <v>2882</v>
      </c>
      <c r="F516" s="7">
        <v>1</v>
      </c>
      <c r="G516" s="6" t="s">
        <v>2882</v>
      </c>
      <c r="H516" s="8" t="s">
        <v>24</v>
      </c>
      <c r="I516" s="8">
        <v>9166037387</v>
      </c>
      <c r="J516" s="8">
        <v>700027</v>
      </c>
    </row>
    <row r="517" spans="1:10" ht="14" x14ac:dyDescent="0.3">
      <c r="A517" s="6" t="s">
        <v>469</v>
      </c>
      <c r="B517" s="7" t="s">
        <v>17</v>
      </c>
      <c r="C517" s="7" t="s">
        <v>11</v>
      </c>
      <c r="D517" s="7" t="s">
        <v>470</v>
      </c>
      <c r="E517" s="7" t="s">
        <v>440</v>
      </c>
      <c r="F517" s="7">
        <v>1</v>
      </c>
      <c r="G517" s="6" t="s">
        <v>440</v>
      </c>
      <c r="H517" s="8" t="s">
        <v>418</v>
      </c>
      <c r="I517" s="8">
        <v>9166905300</v>
      </c>
      <c r="J517" s="8">
        <v>313001</v>
      </c>
    </row>
    <row r="518" spans="1:10" ht="14" x14ac:dyDescent="0.3">
      <c r="A518" s="6" t="s">
        <v>8960</v>
      </c>
      <c r="B518" s="7" t="s">
        <v>48</v>
      </c>
      <c r="C518" s="7" t="s">
        <v>11</v>
      </c>
      <c r="D518" s="7" t="s">
        <v>8959</v>
      </c>
      <c r="E518" s="7" t="s">
        <v>1398</v>
      </c>
      <c r="F518" s="7">
        <v>1</v>
      </c>
      <c r="G518" s="6" t="s">
        <v>7995</v>
      </c>
      <c r="H518" s="8" t="s">
        <v>15</v>
      </c>
      <c r="I518" s="8">
        <v>9176083838</v>
      </c>
      <c r="J518" s="8">
        <v>600028</v>
      </c>
    </row>
    <row r="519" spans="1:10" ht="14" hidden="1" x14ac:dyDescent="0.3">
      <c r="A519" s="6" t="s">
        <v>1513</v>
      </c>
      <c r="B519" s="7" t="s">
        <v>196</v>
      </c>
      <c r="C519" s="7" t="s">
        <v>27</v>
      </c>
      <c r="D519" s="7" t="s">
        <v>1514</v>
      </c>
      <c r="E519" s="7" t="s">
        <v>1515</v>
      </c>
      <c r="F519" s="7">
        <v>1</v>
      </c>
      <c r="G519" s="6" t="s">
        <v>459</v>
      </c>
      <c r="H519" s="8" t="s">
        <v>375</v>
      </c>
      <c r="I519" s="8">
        <v>9861298424</v>
      </c>
      <c r="J519" s="8">
        <v>751010</v>
      </c>
    </row>
    <row r="520" spans="1:10" ht="14" x14ac:dyDescent="0.3">
      <c r="A520" s="6" t="s">
        <v>8746</v>
      </c>
      <c r="B520" s="7" t="s">
        <v>17</v>
      </c>
      <c r="C520" s="7" t="s">
        <v>11</v>
      </c>
      <c r="D520" s="7" t="s">
        <v>8747</v>
      </c>
      <c r="E520" s="7" t="s">
        <v>3826</v>
      </c>
      <c r="F520" s="7">
        <v>1</v>
      </c>
      <c r="G520" s="6" t="s">
        <v>7995</v>
      </c>
      <c r="H520" s="8" t="s">
        <v>15</v>
      </c>
      <c r="I520" s="8">
        <v>9176632883</v>
      </c>
      <c r="J520" s="8"/>
    </row>
    <row r="521" spans="1:10" ht="14" x14ac:dyDescent="0.3">
      <c r="A521" s="6" t="s">
        <v>9099</v>
      </c>
      <c r="B521" s="7" t="s">
        <v>17</v>
      </c>
      <c r="C521" s="7" t="s">
        <v>11</v>
      </c>
      <c r="D521" s="7" t="s">
        <v>9100</v>
      </c>
      <c r="E521" s="7" t="s">
        <v>9101</v>
      </c>
      <c r="F521" s="7">
        <v>1</v>
      </c>
      <c r="G521" s="6" t="s">
        <v>7995</v>
      </c>
      <c r="H521" s="8" t="s">
        <v>15</v>
      </c>
      <c r="I521" s="8">
        <v>9176675798</v>
      </c>
      <c r="J521" s="8"/>
    </row>
    <row r="522" spans="1:10" ht="14" x14ac:dyDescent="0.3">
      <c r="A522" s="6" t="s">
        <v>4381</v>
      </c>
      <c r="B522" s="7" t="s">
        <v>17</v>
      </c>
      <c r="C522" s="7" t="s">
        <v>11</v>
      </c>
      <c r="D522" s="7" t="s">
        <v>4382</v>
      </c>
      <c r="E522" s="7" t="s">
        <v>4383</v>
      </c>
      <c r="F522" s="7">
        <v>1</v>
      </c>
      <c r="G522" s="6" t="s">
        <v>4383</v>
      </c>
      <c r="H522" s="8" t="s">
        <v>15</v>
      </c>
      <c r="I522" s="8">
        <v>9176677600</v>
      </c>
      <c r="J522" s="8">
        <v>600096</v>
      </c>
    </row>
    <row r="523" spans="1:10" ht="14" x14ac:dyDescent="0.3">
      <c r="A523" s="6" t="s">
        <v>10379</v>
      </c>
      <c r="B523" s="7" t="s">
        <v>17</v>
      </c>
      <c r="C523" s="7" t="s">
        <v>11</v>
      </c>
      <c r="D523" s="7" t="s">
        <v>10380</v>
      </c>
      <c r="E523" s="7" t="s">
        <v>131</v>
      </c>
      <c r="F523" s="7">
        <v>1</v>
      </c>
      <c r="G523" s="6" t="s">
        <v>8023</v>
      </c>
      <c r="H523" s="8" t="s">
        <v>15305</v>
      </c>
      <c r="I523" s="8">
        <v>9177000889</v>
      </c>
      <c r="J523" s="8"/>
    </row>
    <row r="524" spans="1:10" ht="14" x14ac:dyDescent="0.3">
      <c r="A524" s="6" t="s">
        <v>10145</v>
      </c>
      <c r="B524" s="7" t="s">
        <v>10</v>
      </c>
      <c r="C524" s="7" t="s">
        <v>11</v>
      </c>
      <c r="D524" s="7" t="s">
        <v>10146</v>
      </c>
      <c r="E524" s="7" t="s">
        <v>8023</v>
      </c>
      <c r="F524" s="7">
        <v>1</v>
      </c>
      <c r="G524" s="6" t="s">
        <v>8023</v>
      </c>
      <c r="H524" s="8" t="s">
        <v>15305</v>
      </c>
      <c r="I524" s="8">
        <v>9177702100</v>
      </c>
      <c r="J524" s="8">
        <v>500001</v>
      </c>
    </row>
    <row r="525" spans="1:10" ht="14" x14ac:dyDescent="0.3">
      <c r="A525" s="6" t="s">
        <v>10561</v>
      </c>
      <c r="B525" s="7" t="s">
        <v>10</v>
      </c>
      <c r="C525" s="7" t="s">
        <v>11</v>
      </c>
      <c r="D525" s="7" t="s">
        <v>10562</v>
      </c>
      <c r="E525" s="7" t="s">
        <v>10558</v>
      </c>
      <c r="F525" s="7">
        <v>1</v>
      </c>
      <c r="G525" s="6" t="s">
        <v>8023</v>
      </c>
      <c r="H525" s="8" t="s">
        <v>15305</v>
      </c>
      <c r="I525" s="8">
        <v>9177772424</v>
      </c>
      <c r="J525" s="8">
        <v>500072</v>
      </c>
    </row>
    <row r="526" spans="1:10" ht="14" x14ac:dyDescent="0.3">
      <c r="A526" s="6" t="s">
        <v>10309</v>
      </c>
      <c r="B526" s="7" t="s">
        <v>10</v>
      </c>
      <c r="C526" s="7" t="s">
        <v>11</v>
      </c>
      <c r="D526" s="7" t="s">
        <v>10308</v>
      </c>
      <c r="E526" s="7" t="s">
        <v>131</v>
      </c>
      <c r="F526" s="7">
        <v>1</v>
      </c>
      <c r="G526" s="6" t="s">
        <v>8023</v>
      </c>
      <c r="H526" s="8" t="s">
        <v>15305</v>
      </c>
      <c r="I526" s="8">
        <v>9177920950</v>
      </c>
      <c r="J526" s="8">
        <v>500035</v>
      </c>
    </row>
    <row r="527" spans="1:10" ht="14" x14ac:dyDescent="0.3">
      <c r="A527" s="6" t="s">
        <v>3787</v>
      </c>
      <c r="B527" s="7" t="s">
        <v>17</v>
      </c>
      <c r="C527" s="7" t="s">
        <v>11</v>
      </c>
      <c r="D527" s="7" t="s">
        <v>3788</v>
      </c>
      <c r="E527" s="7" t="s">
        <v>3789</v>
      </c>
      <c r="F527" s="7">
        <v>1</v>
      </c>
      <c r="G527" s="6" t="s">
        <v>1795</v>
      </c>
      <c r="H527" s="8" t="s">
        <v>69</v>
      </c>
      <c r="I527" s="8">
        <v>9179035566</v>
      </c>
      <c r="J527" s="8">
        <v>495001</v>
      </c>
    </row>
    <row r="528" spans="1:10" ht="14" x14ac:dyDescent="0.3">
      <c r="A528" s="6" t="s">
        <v>7494</v>
      </c>
      <c r="B528" s="7" t="s">
        <v>10</v>
      </c>
      <c r="C528" s="7" t="s">
        <v>11</v>
      </c>
      <c r="D528" s="7" t="s">
        <v>7495</v>
      </c>
      <c r="E528" s="7" t="s">
        <v>7496</v>
      </c>
      <c r="F528" s="7">
        <v>1</v>
      </c>
      <c r="G528" s="6" t="s">
        <v>7496</v>
      </c>
      <c r="H528" s="8" t="s">
        <v>56</v>
      </c>
      <c r="I528" s="8">
        <v>9198616790</v>
      </c>
      <c r="J528" s="8">
        <v>273008</v>
      </c>
    </row>
    <row r="529" spans="1:10" ht="14" x14ac:dyDescent="0.3">
      <c r="A529" s="6" t="s">
        <v>9604</v>
      </c>
      <c r="B529" s="7" t="s">
        <v>17</v>
      </c>
      <c r="C529" s="7" t="s">
        <v>11</v>
      </c>
      <c r="D529" s="7" t="s">
        <v>9596</v>
      </c>
      <c r="E529" s="6" t="s">
        <v>298</v>
      </c>
      <c r="F529" s="7">
        <v>1</v>
      </c>
      <c r="G529" s="6" t="s">
        <v>298</v>
      </c>
      <c r="H529" s="8" t="s">
        <v>298</v>
      </c>
      <c r="I529" s="8">
        <v>9204212914</v>
      </c>
      <c r="J529" s="8"/>
    </row>
    <row r="530" spans="1:10" ht="14" x14ac:dyDescent="0.3">
      <c r="A530" s="6" t="s">
        <v>2035</v>
      </c>
      <c r="B530" s="7" t="s">
        <v>10</v>
      </c>
      <c r="C530" s="7" t="s">
        <v>11</v>
      </c>
      <c r="D530" s="7" t="s">
        <v>2036</v>
      </c>
      <c r="E530" s="7" t="s">
        <v>2037</v>
      </c>
      <c r="F530" s="7">
        <v>1</v>
      </c>
      <c r="G530" s="6" t="s">
        <v>192</v>
      </c>
      <c r="H530" s="8" t="s">
        <v>63</v>
      </c>
      <c r="I530" s="8">
        <v>9207074374</v>
      </c>
      <c r="J530" s="8">
        <v>781007</v>
      </c>
    </row>
    <row r="531" spans="1:10" ht="14" x14ac:dyDescent="0.3">
      <c r="A531" s="6" t="s">
        <v>973</v>
      </c>
      <c r="B531" s="7" t="s">
        <v>17</v>
      </c>
      <c r="C531" s="7" t="s">
        <v>11</v>
      </c>
      <c r="D531" s="7" t="s">
        <v>974</v>
      </c>
      <c r="E531" s="7" t="s">
        <v>532</v>
      </c>
      <c r="F531" s="7">
        <v>1</v>
      </c>
      <c r="G531" s="6" t="s">
        <v>532</v>
      </c>
      <c r="H531" s="8" t="s">
        <v>56</v>
      </c>
      <c r="I531" s="8">
        <v>9212367621</v>
      </c>
      <c r="J531" s="8"/>
    </row>
    <row r="532" spans="1:10" ht="14" x14ac:dyDescent="0.3">
      <c r="A532" s="6" t="s">
        <v>7203</v>
      </c>
      <c r="B532" s="7" t="s">
        <v>17</v>
      </c>
      <c r="C532" s="7" t="s">
        <v>11</v>
      </c>
      <c r="D532" s="7" t="s">
        <v>7204</v>
      </c>
      <c r="E532" s="7" t="s">
        <v>7205</v>
      </c>
      <c r="F532" s="7">
        <v>1</v>
      </c>
      <c r="G532" s="6" t="s">
        <v>440</v>
      </c>
      <c r="H532" s="8" t="s">
        <v>418</v>
      </c>
      <c r="I532" s="8">
        <v>9214556002</v>
      </c>
      <c r="J532" s="8">
        <v>313001</v>
      </c>
    </row>
    <row r="533" spans="1:10" ht="14" x14ac:dyDescent="0.3">
      <c r="A533" s="6" t="s">
        <v>7938</v>
      </c>
      <c r="B533" s="7" t="s">
        <v>17</v>
      </c>
      <c r="C533" s="7" t="s">
        <v>11</v>
      </c>
      <c r="D533" s="7" t="s">
        <v>5688</v>
      </c>
      <c r="E533" s="7" t="s">
        <v>287</v>
      </c>
      <c r="F533" s="7">
        <v>1</v>
      </c>
      <c r="G533" s="6" t="s">
        <v>287</v>
      </c>
      <c r="H533" s="8" t="s">
        <v>91</v>
      </c>
      <c r="I533" s="8">
        <v>9216060517</v>
      </c>
      <c r="J533" s="8">
        <v>143001</v>
      </c>
    </row>
    <row r="534" spans="1:10" ht="14" x14ac:dyDescent="0.3">
      <c r="A534" s="6" t="s">
        <v>6332</v>
      </c>
      <c r="B534" s="7" t="s">
        <v>17</v>
      </c>
      <c r="C534" s="7" t="s">
        <v>11</v>
      </c>
      <c r="D534" s="7" t="s">
        <v>360</v>
      </c>
      <c r="E534" s="7" t="s">
        <v>253</v>
      </c>
      <c r="F534" s="7">
        <v>1</v>
      </c>
      <c r="G534" s="6" t="s">
        <v>253</v>
      </c>
      <c r="H534" s="8" t="s">
        <v>91</v>
      </c>
      <c r="I534" s="8">
        <v>9216160077</v>
      </c>
      <c r="J534" s="8">
        <v>160012</v>
      </c>
    </row>
    <row r="535" spans="1:10" ht="14" x14ac:dyDescent="0.3">
      <c r="A535" s="6" t="s">
        <v>4496</v>
      </c>
      <c r="B535" s="7" t="s">
        <v>17</v>
      </c>
      <c r="C535" s="7" t="s">
        <v>11</v>
      </c>
      <c r="D535" s="7" t="s">
        <v>2453</v>
      </c>
      <c r="E535" s="7" t="s">
        <v>925</v>
      </c>
      <c r="F535" s="7">
        <v>1</v>
      </c>
      <c r="G535" s="6" t="s">
        <v>253</v>
      </c>
      <c r="H535" s="8" t="s">
        <v>91</v>
      </c>
      <c r="I535" s="8">
        <v>9216242443</v>
      </c>
      <c r="J535" s="8">
        <v>160015</v>
      </c>
    </row>
    <row r="536" spans="1:10" ht="14" x14ac:dyDescent="0.3">
      <c r="A536" s="6" t="s">
        <v>314</v>
      </c>
      <c r="B536" s="7" t="s">
        <v>17</v>
      </c>
      <c r="C536" s="7" t="s">
        <v>11</v>
      </c>
      <c r="D536" s="7" t="s">
        <v>315</v>
      </c>
      <c r="E536" s="7" t="s">
        <v>316</v>
      </c>
      <c r="F536" s="7">
        <v>1</v>
      </c>
      <c r="G536" s="6" t="s">
        <v>316</v>
      </c>
      <c r="H536" s="8" t="s">
        <v>91</v>
      </c>
      <c r="I536" s="8">
        <v>9216598086</v>
      </c>
      <c r="J536" s="8">
        <v>134113</v>
      </c>
    </row>
    <row r="537" spans="1:10" ht="14" x14ac:dyDescent="0.3">
      <c r="A537" s="6" t="s">
        <v>2627</v>
      </c>
      <c r="B537" s="7" t="s">
        <v>17</v>
      </c>
      <c r="C537" s="7" t="s">
        <v>11</v>
      </c>
      <c r="D537" s="7" t="s">
        <v>2628</v>
      </c>
      <c r="E537" s="7" t="s">
        <v>816</v>
      </c>
      <c r="F537" s="7">
        <v>1</v>
      </c>
      <c r="G537" s="6" t="s">
        <v>817</v>
      </c>
      <c r="H537" s="8" t="s">
        <v>91</v>
      </c>
      <c r="I537" s="8">
        <v>9216830030</v>
      </c>
      <c r="J537" s="8">
        <v>141101</v>
      </c>
    </row>
    <row r="538" spans="1:10" ht="14" x14ac:dyDescent="0.3">
      <c r="A538" s="6" t="s">
        <v>3032</v>
      </c>
      <c r="B538" s="7" t="s">
        <v>17</v>
      </c>
      <c r="C538" s="7" t="s">
        <v>11</v>
      </c>
      <c r="D538" s="7" t="s">
        <v>3033</v>
      </c>
      <c r="E538" s="7" t="s">
        <v>817</v>
      </c>
      <c r="F538" s="7">
        <v>1</v>
      </c>
      <c r="G538" s="6" t="s">
        <v>817</v>
      </c>
      <c r="H538" s="8" t="s">
        <v>91</v>
      </c>
      <c r="I538" s="8">
        <v>9217163548</v>
      </c>
      <c r="J538" s="8">
        <v>141001</v>
      </c>
    </row>
    <row r="539" spans="1:10" ht="14" x14ac:dyDescent="0.3">
      <c r="A539" s="6" t="s">
        <v>4330</v>
      </c>
      <c r="B539" s="7" t="s">
        <v>17</v>
      </c>
      <c r="C539" s="7" t="s">
        <v>11</v>
      </c>
      <c r="D539" s="7" t="s">
        <v>4331</v>
      </c>
      <c r="E539" s="7" t="s">
        <v>4332</v>
      </c>
      <c r="F539" s="7">
        <v>1</v>
      </c>
      <c r="G539" s="6" t="s">
        <v>838</v>
      </c>
      <c r="H539" s="8" t="s">
        <v>56</v>
      </c>
      <c r="I539" s="8">
        <v>9219619840</v>
      </c>
      <c r="J539" s="8"/>
    </row>
    <row r="540" spans="1:10" ht="14" x14ac:dyDescent="0.3">
      <c r="A540" s="6" t="s">
        <v>11529</v>
      </c>
      <c r="B540" s="7" t="s">
        <v>17</v>
      </c>
      <c r="C540" s="7" t="s">
        <v>11</v>
      </c>
      <c r="D540" s="7" t="s">
        <v>11504</v>
      </c>
      <c r="E540" s="6" t="s">
        <v>8057</v>
      </c>
      <c r="F540" s="7">
        <v>1</v>
      </c>
      <c r="G540" s="6" t="s">
        <v>8057</v>
      </c>
      <c r="H540" s="8" t="s">
        <v>178</v>
      </c>
      <c r="I540" s="8">
        <v>9222288318</v>
      </c>
      <c r="J540" s="8">
        <v>400008</v>
      </c>
    </row>
    <row r="541" spans="1:10" ht="14" x14ac:dyDescent="0.3">
      <c r="A541" s="6" t="s">
        <v>11454</v>
      </c>
      <c r="B541" s="7" t="s">
        <v>17</v>
      </c>
      <c r="C541" s="7" t="s">
        <v>11</v>
      </c>
      <c r="D541" s="7" t="s">
        <v>11455</v>
      </c>
      <c r="E541" s="7" t="s">
        <v>11456</v>
      </c>
      <c r="F541" s="7">
        <v>1</v>
      </c>
      <c r="G541" s="6" t="s">
        <v>8057</v>
      </c>
      <c r="H541" s="8" t="s">
        <v>178</v>
      </c>
      <c r="I541" s="8">
        <v>9224368829</v>
      </c>
      <c r="J541" s="8">
        <v>401107</v>
      </c>
    </row>
    <row r="542" spans="1:10" ht="14" x14ac:dyDescent="0.3">
      <c r="A542" s="6" t="s">
        <v>11651</v>
      </c>
      <c r="B542" s="7" t="s">
        <v>48</v>
      </c>
      <c r="C542" s="7" t="s">
        <v>11</v>
      </c>
      <c r="D542" s="7" t="s">
        <v>11652</v>
      </c>
      <c r="E542" s="6" t="s">
        <v>8057</v>
      </c>
      <c r="F542" s="7">
        <v>1</v>
      </c>
      <c r="G542" s="6" t="s">
        <v>8057</v>
      </c>
      <c r="H542" s="8" t="s">
        <v>178</v>
      </c>
      <c r="I542" s="8">
        <v>9224683576</v>
      </c>
      <c r="J542" s="8">
        <v>400104</v>
      </c>
    </row>
    <row r="543" spans="1:10" ht="14" x14ac:dyDescent="0.3">
      <c r="A543" s="6" t="s">
        <v>4945</v>
      </c>
      <c r="B543" s="7" t="s">
        <v>48</v>
      </c>
      <c r="C543" s="7" t="s">
        <v>11</v>
      </c>
      <c r="D543" s="7" t="s">
        <v>3866</v>
      </c>
      <c r="E543" s="7" t="s">
        <v>2151</v>
      </c>
      <c r="F543" s="7">
        <v>1</v>
      </c>
      <c r="G543" s="6" t="s">
        <v>284</v>
      </c>
      <c r="H543" s="8" t="s">
        <v>178</v>
      </c>
      <c r="I543" s="8">
        <v>9225225617</v>
      </c>
      <c r="J543" s="8">
        <v>440012</v>
      </c>
    </row>
    <row r="544" spans="1:10" ht="14" x14ac:dyDescent="0.3">
      <c r="A544" s="6" t="s">
        <v>4670</v>
      </c>
      <c r="B544" s="7" t="s">
        <v>48</v>
      </c>
      <c r="C544" s="7" t="s">
        <v>11</v>
      </c>
      <c r="D544" s="7" t="s">
        <v>4671</v>
      </c>
      <c r="E544" s="7" t="s">
        <v>2151</v>
      </c>
      <c r="F544" s="7">
        <v>1</v>
      </c>
      <c r="G544" s="6" t="s">
        <v>284</v>
      </c>
      <c r="H544" s="8" t="s">
        <v>178</v>
      </c>
      <c r="I544" s="8">
        <v>9225233171</v>
      </c>
      <c r="J544" s="8">
        <v>440012</v>
      </c>
    </row>
    <row r="545" spans="1:10" ht="14" x14ac:dyDescent="0.3">
      <c r="A545" s="6" t="s">
        <v>7864</v>
      </c>
      <c r="B545" s="7" t="s">
        <v>48</v>
      </c>
      <c r="C545" s="7" t="s">
        <v>11</v>
      </c>
      <c r="D545" s="7" t="s">
        <v>7865</v>
      </c>
      <c r="E545" s="7" t="s">
        <v>328</v>
      </c>
      <c r="F545" s="7">
        <v>1</v>
      </c>
      <c r="G545" s="6" t="s">
        <v>328</v>
      </c>
      <c r="H545" s="8" t="s">
        <v>178</v>
      </c>
      <c r="I545" s="8">
        <v>9225334171</v>
      </c>
      <c r="J545" s="8">
        <v>431001</v>
      </c>
    </row>
    <row r="546" spans="1:10" ht="14" x14ac:dyDescent="0.3">
      <c r="A546" s="6" t="s">
        <v>2799</v>
      </c>
      <c r="B546" s="7" t="s">
        <v>17</v>
      </c>
      <c r="C546" s="7" t="s">
        <v>11</v>
      </c>
      <c r="D546" s="7" t="s">
        <v>1898</v>
      </c>
      <c r="E546" s="7" t="s">
        <v>2800</v>
      </c>
      <c r="F546" s="7">
        <v>1</v>
      </c>
      <c r="G546" s="6" t="s">
        <v>182</v>
      </c>
      <c r="H546" s="8" t="s">
        <v>178</v>
      </c>
      <c r="I546" s="8">
        <v>9226737554</v>
      </c>
      <c r="J546" s="8"/>
    </row>
    <row r="547" spans="1:10" ht="14" x14ac:dyDescent="0.3">
      <c r="A547" s="6" t="s">
        <v>5146</v>
      </c>
      <c r="B547" s="7" t="s">
        <v>48</v>
      </c>
      <c r="C547" s="7" t="s">
        <v>11</v>
      </c>
      <c r="D547" s="7" t="s">
        <v>5147</v>
      </c>
      <c r="E547" s="7" t="s">
        <v>396</v>
      </c>
      <c r="F547" s="7">
        <v>1</v>
      </c>
      <c r="G547" s="6" t="s">
        <v>396</v>
      </c>
      <c r="H547" s="8" t="s">
        <v>101</v>
      </c>
      <c r="I547" s="8">
        <v>9229123179</v>
      </c>
      <c r="J547" s="8">
        <v>462021</v>
      </c>
    </row>
    <row r="548" spans="1:10" ht="14" x14ac:dyDescent="0.3">
      <c r="A548" s="6" t="s">
        <v>10916</v>
      </c>
      <c r="B548" s="7" t="s">
        <v>17</v>
      </c>
      <c r="C548" s="7" t="s">
        <v>11</v>
      </c>
      <c r="D548" s="7" t="s">
        <v>10917</v>
      </c>
      <c r="E548" s="6" t="s">
        <v>2882</v>
      </c>
      <c r="F548" s="7">
        <v>1</v>
      </c>
      <c r="G548" s="6" t="s">
        <v>2882</v>
      </c>
      <c r="H548" s="8" t="s">
        <v>24</v>
      </c>
      <c r="I548" s="8">
        <v>9231621013</v>
      </c>
      <c r="J548" s="8">
        <v>700123</v>
      </c>
    </row>
    <row r="549" spans="1:10" ht="14" x14ac:dyDescent="0.3">
      <c r="A549" s="6" t="s">
        <v>11041</v>
      </c>
      <c r="B549" s="7" t="s">
        <v>10</v>
      </c>
      <c r="C549" s="7" t="s">
        <v>11</v>
      </c>
      <c r="D549" s="7" t="s">
        <v>11042</v>
      </c>
      <c r="E549" s="6" t="s">
        <v>2882</v>
      </c>
      <c r="F549" s="7">
        <v>1</v>
      </c>
      <c r="G549" s="6" t="s">
        <v>2882</v>
      </c>
      <c r="H549" s="8" t="s">
        <v>24</v>
      </c>
      <c r="I549" s="8">
        <v>9231851660</v>
      </c>
      <c r="J549" s="8">
        <v>700020</v>
      </c>
    </row>
    <row r="550" spans="1:10" ht="14" x14ac:dyDescent="0.3">
      <c r="A550" s="6" t="s">
        <v>8136</v>
      </c>
      <c r="B550" s="7" t="s">
        <v>17</v>
      </c>
      <c r="C550" s="7" t="s">
        <v>11</v>
      </c>
      <c r="D550" s="7" t="s">
        <v>8113</v>
      </c>
      <c r="E550" s="7" t="s">
        <v>8114</v>
      </c>
      <c r="F550" s="7">
        <v>1</v>
      </c>
      <c r="G550" s="6" t="s">
        <v>7987</v>
      </c>
      <c r="H550" s="6" t="s">
        <v>30</v>
      </c>
      <c r="I550" s="8">
        <v>9233678933</v>
      </c>
      <c r="J550" s="8">
        <v>560069</v>
      </c>
    </row>
    <row r="551" spans="1:10" ht="14" x14ac:dyDescent="0.3">
      <c r="A551" s="6" t="s">
        <v>1326</v>
      </c>
      <c r="B551" s="7" t="s">
        <v>17</v>
      </c>
      <c r="C551" s="7" t="s">
        <v>11</v>
      </c>
      <c r="D551" s="7" t="s">
        <v>1327</v>
      </c>
      <c r="E551" s="7" t="s">
        <v>1328</v>
      </c>
      <c r="F551" s="7">
        <v>1</v>
      </c>
      <c r="G551" s="6" t="s">
        <v>87</v>
      </c>
      <c r="H551" s="8" t="s">
        <v>83</v>
      </c>
      <c r="I551" s="8">
        <v>9234310144</v>
      </c>
      <c r="J551" s="8">
        <v>800020</v>
      </c>
    </row>
    <row r="552" spans="1:10" ht="14" x14ac:dyDescent="0.3">
      <c r="A552" s="6" t="s">
        <v>4328</v>
      </c>
      <c r="B552" s="7" t="s">
        <v>17</v>
      </c>
      <c r="C552" s="7" t="s">
        <v>11</v>
      </c>
      <c r="D552" s="7" t="s">
        <v>4329</v>
      </c>
      <c r="E552" s="7" t="s">
        <v>220</v>
      </c>
      <c r="F552" s="7">
        <v>1</v>
      </c>
      <c r="G552" s="6" t="s">
        <v>220</v>
      </c>
      <c r="H552" s="8" t="s">
        <v>221</v>
      </c>
      <c r="I552" s="8">
        <v>9234510650</v>
      </c>
      <c r="J552" s="8">
        <v>831001</v>
      </c>
    </row>
    <row r="553" spans="1:10" ht="14" hidden="1" x14ac:dyDescent="0.3">
      <c r="A553" s="6" t="s">
        <v>1601</v>
      </c>
      <c r="B553" s="7" t="s">
        <v>26</v>
      </c>
      <c r="C553" s="7" t="s">
        <v>27</v>
      </c>
      <c r="D553" s="7" t="s">
        <v>1602</v>
      </c>
      <c r="E553" s="7" t="s">
        <v>46</v>
      </c>
      <c r="F553" s="7">
        <v>1</v>
      </c>
      <c r="G553" s="6" t="s">
        <v>46</v>
      </c>
      <c r="H553" s="8" t="s">
        <v>20</v>
      </c>
      <c r="I553" s="8">
        <v>9995730531</v>
      </c>
      <c r="J553" s="8">
        <v>682018</v>
      </c>
    </row>
    <row r="554" spans="1:10" ht="14" hidden="1" x14ac:dyDescent="0.3">
      <c r="A554" s="6" t="s">
        <v>1603</v>
      </c>
      <c r="B554" s="7" t="s">
        <v>26</v>
      </c>
      <c r="C554" s="7" t="s">
        <v>27</v>
      </c>
      <c r="D554" s="7" t="s">
        <v>1604</v>
      </c>
      <c r="E554" s="7" t="s">
        <v>1605</v>
      </c>
      <c r="F554" s="7">
        <v>1</v>
      </c>
      <c r="G554" s="6" t="s">
        <v>574</v>
      </c>
      <c r="H554" s="8" t="s">
        <v>575</v>
      </c>
      <c r="I554" s="8" t="s">
        <v>1190</v>
      </c>
      <c r="J554" s="8"/>
    </row>
    <row r="555" spans="1:10" ht="14" x14ac:dyDescent="0.3">
      <c r="A555" s="6" t="s">
        <v>6593</v>
      </c>
      <c r="B555" s="7" t="s">
        <v>17</v>
      </c>
      <c r="C555" s="7" t="s">
        <v>11</v>
      </c>
      <c r="D555" s="7" t="s">
        <v>6594</v>
      </c>
      <c r="E555" s="7" t="s">
        <v>118</v>
      </c>
      <c r="F555" s="7">
        <v>1</v>
      </c>
      <c r="G555" s="6" t="s">
        <v>118</v>
      </c>
      <c r="H555" s="8" t="s">
        <v>56</v>
      </c>
      <c r="I555" s="8">
        <v>9234562663</v>
      </c>
      <c r="J555" s="8">
        <v>273001</v>
      </c>
    </row>
    <row r="556" spans="1:10" ht="14" x14ac:dyDescent="0.3">
      <c r="A556" s="6" t="s">
        <v>6827</v>
      </c>
      <c r="B556" s="7" t="s">
        <v>10</v>
      </c>
      <c r="C556" s="7" t="s">
        <v>11</v>
      </c>
      <c r="D556" s="7" t="s">
        <v>6828</v>
      </c>
      <c r="E556" s="7" t="s">
        <v>118</v>
      </c>
      <c r="F556" s="7">
        <v>1</v>
      </c>
      <c r="G556" s="6" t="s">
        <v>118</v>
      </c>
      <c r="H556" s="8" t="s">
        <v>56</v>
      </c>
      <c r="I556" s="8">
        <v>9235637890</v>
      </c>
      <c r="J556" s="8">
        <v>273008</v>
      </c>
    </row>
    <row r="557" spans="1:10" ht="14" x14ac:dyDescent="0.3">
      <c r="A557" s="6" t="s">
        <v>7019</v>
      </c>
      <c r="B557" s="7" t="s">
        <v>17</v>
      </c>
      <c r="C557" s="7" t="s">
        <v>11</v>
      </c>
      <c r="D557" s="7" t="s">
        <v>7020</v>
      </c>
      <c r="E557" s="7" t="s">
        <v>3620</v>
      </c>
      <c r="F557" s="7">
        <v>1</v>
      </c>
      <c r="G557" s="6" t="s">
        <v>3620</v>
      </c>
      <c r="H557" s="8" t="s">
        <v>40</v>
      </c>
      <c r="I557" s="8">
        <v>9236541789</v>
      </c>
      <c r="J557" s="8">
        <v>507001</v>
      </c>
    </row>
    <row r="558" spans="1:10" ht="14" x14ac:dyDescent="0.3">
      <c r="A558" s="6" t="s">
        <v>1142</v>
      </c>
      <c r="B558" s="7" t="s">
        <v>17</v>
      </c>
      <c r="C558" s="7" t="s">
        <v>11</v>
      </c>
      <c r="D558" s="7" t="s">
        <v>1143</v>
      </c>
      <c r="E558" s="7" t="s">
        <v>59</v>
      </c>
      <c r="F558" s="7">
        <v>1</v>
      </c>
      <c r="G558" s="6" t="s">
        <v>59</v>
      </c>
      <c r="H558" s="8" t="s">
        <v>56</v>
      </c>
      <c r="I558" s="8">
        <v>9236705309</v>
      </c>
      <c r="J558" s="8">
        <v>226006</v>
      </c>
    </row>
    <row r="559" spans="1:10" ht="14" x14ac:dyDescent="0.3">
      <c r="A559" s="6" t="s">
        <v>6398</v>
      </c>
      <c r="B559" s="7" t="s">
        <v>10</v>
      </c>
      <c r="C559" s="7" t="s">
        <v>11</v>
      </c>
      <c r="D559" s="7" t="s">
        <v>6399</v>
      </c>
      <c r="E559" s="7" t="s">
        <v>2537</v>
      </c>
      <c r="F559" s="7">
        <v>1</v>
      </c>
      <c r="G559" s="6" t="s">
        <v>459</v>
      </c>
      <c r="H559" s="8" t="s">
        <v>375</v>
      </c>
      <c r="I559" s="8">
        <v>9238403165</v>
      </c>
      <c r="J559" s="8">
        <v>751014</v>
      </c>
    </row>
    <row r="560" spans="1:10" ht="14" x14ac:dyDescent="0.3">
      <c r="A560" s="6" t="s">
        <v>10842</v>
      </c>
      <c r="B560" s="7" t="s">
        <v>17</v>
      </c>
      <c r="C560" s="7" t="s">
        <v>11</v>
      </c>
      <c r="D560" s="7" t="s">
        <v>10843</v>
      </c>
      <c r="E560" s="6" t="s">
        <v>2882</v>
      </c>
      <c r="F560" s="7">
        <v>1</v>
      </c>
      <c r="G560" s="6" t="s">
        <v>2882</v>
      </c>
      <c r="H560" s="8" t="s">
        <v>24</v>
      </c>
      <c r="I560" s="8">
        <v>9239424620</v>
      </c>
      <c r="J560" s="8">
        <v>700045</v>
      </c>
    </row>
    <row r="561" spans="1:10" ht="14" x14ac:dyDescent="0.3">
      <c r="A561" s="6" t="s">
        <v>8158</v>
      </c>
      <c r="B561" s="7" t="s">
        <v>17</v>
      </c>
      <c r="C561" s="7" t="s">
        <v>11</v>
      </c>
      <c r="D561" s="7" t="s">
        <v>8113</v>
      </c>
      <c r="E561" s="7" t="s">
        <v>8114</v>
      </c>
      <c r="F561" s="7">
        <v>1</v>
      </c>
      <c r="G561" s="6" t="s">
        <v>7987</v>
      </c>
      <c r="H561" s="6" t="s">
        <v>30</v>
      </c>
      <c r="I561" s="8">
        <v>9241098997</v>
      </c>
      <c r="J561" s="8">
        <v>560069</v>
      </c>
    </row>
    <row r="562" spans="1:10" ht="14" x14ac:dyDescent="0.3">
      <c r="A562" s="6" t="s">
        <v>8663</v>
      </c>
      <c r="B562" s="7" t="s">
        <v>17</v>
      </c>
      <c r="C562" s="7" t="s">
        <v>11</v>
      </c>
      <c r="D562" s="7" t="s">
        <v>8629</v>
      </c>
      <c r="E562" s="7" t="s">
        <v>8108</v>
      </c>
      <c r="F562" s="7">
        <v>1</v>
      </c>
      <c r="G562" s="6" t="s">
        <v>7987</v>
      </c>
      <c r="H562" s="6" t="s">
        <v>30</v>
      </c>
      <c r="I562" s="8">
        <v>9241675034</v>
      </c>
      <c r="J562" s="8">
        <v>560069</v>
      </c>
    </row>
    <row r="563" spans="1:10" ht="14" x14ac:dyDescent="0.3">
      <c r="A563" s="6" t="s">
        <v>8419</v>
      </c>
      <c r="B563" s="7" t="s">
        <v>17</v>
      </c>
      <c r="C563" s="7" t="s">
        <v>11</v>
      </c>
      <c r="D563" s="7" t="s">
        <v>8420</v>
      </c>
      <c r="E563" s="7" t="s">
        <v>8421</v>
      </c>
      <c r="F563" s="7">
        <v>1</v>
      </c>
      <c r="G563" s="6" t="s">
        <v>7987</v>
      </c>
      <c r="H563" s="6" t="s">
        <v>30</v>
      </c>
      <c r="I563" s="8">
        <v>9241726266</v>
      </c>
      <c r="J563" s="8">
        <v>560099</v>
      </c>
    </row>
    <row r="564" spans="1:10" ht="14" x14ac:dyDescent="0.3">
      <c r="A564" s="6" t="s">
        <v>8698</v>
      </c>
      <c r="B564" s="7" t="s">
        <v>10</v>
      </c>
      <c r="C564" s="7" t="s">
        <v>11</v>
      </c>
      <c r="D564" s="7" t="s">
        <v>8699</v>
      </c>
      <c r="E564" s="7" t="s">
        <v>8700</v>
      </c>
      <c r="F564" s="7">
        <v>1</v>
      </c>
      <c r="G564" s="6" t="s">
        <v>7987</v>
      </c>
      <c r="H564" s="6" t="s">
        <v>30</v>
      </c>
      <c r="I564" s="8">
        <v>9242284829</v>
      </c>
      <c r="J564" s="8">
        <v>560029</v>
      </c>
    </row>
    <row r="565" spans="1:10" ht="14" x14ac:dyDescent="0.3">
      <c r="A565" s="6" t="s">
        <v>4794</v>
      </c>
      <c r="B565" s="7" t="s">
        <v>10</v>
      </c>
      <c r="C565" s="7" t="s">
        <v>11</v>
      </c>
      <c r="D565" s="7" t="s">
        <v>4795</v>
      </c>
      <c r="E565" s="7" t="s">
        <v>131</v>
      </c>
      <c r="F565" s="7">
        <v>1</v>
      </c>
      <c r="G565" s="6" t="s">
        <v>39</v>
      </c>
      <c r="H565" s="8" t="s">
        <v>40</v>
      </c>
      <c r="I565" s="8">
        <v>9242822296</v>
      </c>
      <c r="J565" s="8">
        <v>500003</v>
      </c>
    </row>
    <row r="566" spans="1:10" ht="14" x14ac:dyDescent="0.3">
      <c r="A566" s="6" t="s">
        <v>5112</v>
      </c>
      <c r="B566" s="7" t="s">
        <v>17</v>
      </c>
      <c r="C566" s="7" t="s">
        <v>11</v>
      </c>
      <c r="D566" s="7" t="s">
        <v>5113</v>
      </c>
      <c r="E566" s="7" t="s">
        <v>29</v>
      </c>
      <c r="F566" s="7">
        <v>1</v>
      </c>
      <c r="G566" s="6" t="s">
        <v>29</v>
      </c>
      <c r="H566" s="8" t="s">
        <v>30</v>
      </c>
      <c r="I566" s="8">
        <v>9243245777</v>
      </c>
      <c r="J566" s="8"/>
    </row>
    <row r="567" spans="1:10" ht="14" x14ac:dyDescent="0.3">
      <c r="A567" s="6" t="s">
        <v>6732</v>
      </c>
      <c r="B567" s="7" t="s">
        <v>598</v>
      </c>
      <c r="C567" s="7" t="s">
        <v>11</v>
      </c>
      <c r="D567" s="7" t="s">
        <v>6733</v>
      </c>
      <c r="E567" s="7" t="s">
        <v>6734</v>
      </c>
      <c r="F567" s="7">
        <v>1</v>
      </c>
      <c r="G567" s="6" t="s">
        <v>6734</v>
      </c>
      <c r="H567" s="8" t="s">
        <v>30</v>
      </c>
      <c r="I567" s="8">
        <v>9243511621</v>
      </c>
      <c r="J567" s="8">
        <v>587101</v>
      </c>
    </row>
    <row r="568" spans="1:10" ht="14" x14ac:dyDescent="0.3">
      <c r="A568" s="6" t="s">
        <v>8650</v>
      </c>
      <c r="B568" s="7" t="s">
        <v>17</v>
      </c>
      <c r="C568" s="7" t="s">
        <v>11</v>
      </c>
      <c r="D568" s="7" t="s">
        <v>2500</v>
      </c>
      <c r="E568" s="7" t="s">
        <v>8108</v>
      </c>
      <c r="F568" s="7">
        <v>1</v>
      </c>
      <c r="G568" s="6" t="s">
        <v>7987</v>
      </c>
      <c r="H568" s="6" t="s">
        <v>30</v>
      </c>
      <c r="I568" s="8">
        <v>9243978879</v>
      </c>
      <c r="J568" s="8">
        <v>560069</v>
      </c>
    </row>
    <row r="569" spans="1:10" ht="14" x14ac:dyDescent="0.3">
      <c r="A569" s="6" t="s">
        <v>10346</v>
      </c>
      <c r="B569" s="7" t="s">
        <v>17</v>
      </c>
      <c r="C569" s="7" t="s">
        <v>11</v>
      </c>
      <c r="D569" s="7" t="s">
        <v>10347</v>
      </c>
      <c r="E569" s="7" t="s">
        <v>131</v>
      </c>
      <c r="F569" s="7">
        <v>1</v>
      </c>
      <c r="G569" s="6" t="s">
        <v>8023</v>
      </c>
      <c r="H569" s="8" t="s">
        <v>15305</v>
      </c>
      <c r="I569" s="8">
        <v>9246151814</v>
      </c>
      <c r="J569" s="8">
        <v>500068</v>
      </c>
    </row>
    <row r="570" spans="1:10" ht="14" x14ac:dyDescent="0.3">
      <c r="A570" s="6" t="s">
        <v>7720</v>
      </c>
      <c r="B570" s="7" t="s">
        <v>17</v>
      </c>
      <c r="C570" s="7" t="s">
        <v>11</v>
      </c>
      <c r="D570" s="7" t="s">
        <v>2299</v>
      </c>
      <c r="E570" s="7" t="s">
        <v>131</v>
      </c>
      <c r="F570" s="7">
        <v>1</v>
      </c>
      <c r="G570" s="6" t="s">
        <v>2300</v>
      </c>
      <c r="H570" s="8" t="s">
        <v>40</v>
      </c>
      <c r="I570" s="8">
        <v>9246235265</v>
      </c>
      <c r="J570" s="8"/>
    </row>
    <row r="571" spans="1:10" ht="14" x14ac:dyDescent="0.3">
      <c r="A571" s="6" t="s">
        <v>10566</v>
      </c>
      <c r="B571" s="7" t="s">
        <v>17</v>
      </c>
      <c r="C571" s="7" t="s">
        <v>11</v>
      </c>
      <c r="D571" s="7" t="s">
        <v>10567</v>
      </c>
      <c r="E571" s="7" t="s">
        <v>10568</v>
      </c>
      <c r="F571" s="7">
        <v>1</v>
      </c>
      <c r="G571" s="6" t="s">
        <v>8023</v>
      </c>
      <c r="H571" s="8" t="s">
        <v>15305</v>
      </c>
      <c r="I571" s="8">
        <v>9246364115</v>
      </c>
      <c r="J571" s="8">
        <v>500035</v>
      </c>
    </row>
    <row r="572" spans="1:10" ht="14" x14ac:dyDescent="0.3">
      <c r="A572" s="6" t="s">
        <v>10247</v>
      </c>
      <c r="B572" s="7" t="s">
        <v>17</v>
      </c>
      <c r="C572" s="7" t="s">
        <v>11</v>
      </c>
      <c r="D572" s="7" t="s">
        <v>10248</v>
      </c>
      <c r="E572" s="7" t="s">
        <v>131</v>
      </c>
      <c r="F572" s="7">
        <v>1</v>
      </c>
      <c r="G572" s="6" t="s">
        <v>8023</v>
      </c>
      <c r="H572" s="8" t="s">
        <v>15305</v>
      </c>
      <c r="I572" s="8">
        <v>9246530994</v>
      </c>
      <c r="J572" s="8">
        <v>500004</v>
      </c>
    </row>
    <row r="573" spans="1:10" ht="14" x14ac:dyDescent="0.3">
      <c r="A573" s="6" t="s">
        <v>10042</v>
      </c>
      <c r="B573" s="7" t="s">
        <v>17</v>
      </c>
      <c r="C573" s="7" t="s">
        <v>11</v>
      </c>
      <c r="D573" s="7" t="s">
        <v>10036</v>
      </c>
      <c r="E573" s="7" t="s">
        <v>8029</v>
      </c>
      <c r="F573" s="7">
        <v>1</v>
      </c>
      <c r="G573" s="6" t="s">
        <v>8023</v>
      </c>
      <c r="H573" s="8" t="s">
        <v>15305</v>
      </c>
      <c r="I573" s="8">
        <v>9246535050</v>
      </c>
      <c r="J573" s="8"/>
    </row>
    <row r="574" spans="1:10" ht="14" hidden="1" x14ac:dyDescent="0.3">
      <c r="A574" s="6" t="s">
        <v>1662</v>
      </c>
      <c r="B574" s="7" t="s">
        <v>26</v>
      </c>
      <c r="C574" s="7" t="s">
        <v>27</v>
      </c>
      <c r="D574" s="7" t="s">
        <v>1663</v>
      </c>
      <c r="E574" s="7" t="s">
        <v>1664</v>
      </c>
      <c r="F574" s="7">
        <v>1</v>
      </c>
      <c r="G574" s="6" t="s">
        <v>1664</v>
      </c>
      <c r="H574" s="8" t="s">
        <v>20</v>
      </c>
      <c r="I574" s="8">
        <v>9447707171</v>
      </c>
      <c r="J574" s="8">
        <v>676503</v>
      </c>
    </row>
    <row r="575" spans="1:10" ht="14" x14ac:dyDescent="0.3">
      <c r="A575" s="6" t="s">
        <v>10419</v>
      </c>
      <c r="B575" s="7" t="s">
        <v>17</v>
      </c>
      <c r="C575" s="7" t="s">
        <v>11</v>
      </c>
      <c r="D575" s="7" t="s">
        <v>10420</v>
      </c>
      <c r="E575" s="7" t="s">
        <v>1366</v>
      </c>
      <c r="F575" s="7">
        <v>1</v>
      </c>
      <c r="G575" s="6" t="s">
        <v>8023</v>
      </c>
      <c r="H575" s="8" t="s">
        <v>15305</v>
      </c>
      <c r="I575" s="8">
        <v>9246535332</v>
      </c>
      <c r="J575" s="8">
        <v>500001</v>
      </c>
    </row>
    <row r="576" spans="1:10" ht="14" x14ac:dyDescent="0.3">
      <c r="A576" s="6" t="s">
        <v>10216</v>
      </c>
      <c r="B576" s="7" t="s">
        <v>17</v>
      </c>
      <c r="C576" s="7" t="s">
        <v>11</v>
      </c>
      <c r="D576" s="7" t="s">
        <v>10217</v>
      </c>
      <c r="E576" s="7" t="s">
        <v>8039</v>
      </c>
      <c r="F576" s="7">
        <v>1</v>
      </c>
      <c r="G576" s="6" t="s">
        <v>8023</v>
      </c>
      <c r="H576" s="8" t="s">
        <v>15305</v>
      </c>
      <c r="I576" s="8">
        <v>9246539563</v>
      </c>
      <c r="J576" s="8">
        <v>500036</v>
      </c>
    </row>
    <row r="577" spans="1:10" ht="14" x14ac:dyDescent="0.3">
      <c r="A577" s="6" t="s">
        <v>10493</v>
      </c>
      <c r="B577" s="7" t="s">
        <v>17</v>
      </c>
      <c r="C577" s="7" t="s">
        <v>11</v>
      </c>
      <c r="D577" s="7" t="s">
        <v>10489</v>
      </c>
      <c r="E577" s="7" t="s">
        <v>2336</v>
      </c>
      <c r="F577" s="7">
        <v>1</v>
      </c>
      <c r="G577" s="6" t="s">
        <v>8023</v>
      </c>
      <c r="H577" s="8" t="s">
        <v>15305</v>
      </c>
      <c r="I577" s="8">
        <v>9246548380</v>
      </c>
      <c r="J577" s="8">
        <v>500082</v>
      </c>
    </row>
    <row r="578" spans="1:10" ht="14" x14ac:dyDescent="0.3">
      <c r="A578" s="6" t="s">
        <v>2752</v>
      </c>
      <c r="B578" s="7" t="s">
        <v>17</v>
      </c>
      <c r="C578" s="7" t="s">
        <v>11</v>
      </c>
      <c r="D578" s="7" t="s">
        <v>2753</v>
      </c>
      <c r="E578" s="7" t="s">
        <v>131</v>
      </c>
      <c r="F578" s="7">
        <v>1</v>
      </c>
      <c r="G578" s="6" t="s">
        <v>158</v>
      </c>
      <c r="H578" s="8" t="s">
        <v>40</v>
      </c>
      <c r="I578" s="8">
        <v>9246586297</v>
      </c>
      <c r="J578" s="8"/>
    </row>
    <row r="579" spans="1:10" ht="14" x14ac:dyDescent="0.3">
      <c r="A579" s="6" t="s">
        <v>10351</v>
      </c>
      <c r="B579" s="7" t="s">
        <v>48</v>
      </c>
      <c r="C579" s="7" t="s">
        <v>11</v>
      </c>
      <c r="D579" s="7" t="s">
        <v>10350</v>
      </c>
      <c r="E579" s="7" t="s">
        <v>131</v>
      </c>
      <c r="F579" s="7">
        <v>1</v>
      </c>
      <c r="G579" s="6" t="s">
        <v>8023</v>
      </c>
      <c r="H579" s="8" t="s">
        <v>15305</v>
      </c>
      <c r="I579" s="8">
        <v>9246596542</v>
      </c>
      <c r="J579" s="8">
        <v>500070</v>
      </c>
    </row>
    <row r="580" spans="1:10" ht="14" x14ac:dyDescent="0.3">
      <c r="A580" s="6" t="s">
        <v>1539</v>
      </c>
      <c r="B580" s="7" t="s">
        <v>17</v>
      </c>
      <c r="C580" s="7" t="s">
        <v>11</v>
      </c>
      <c r="D580" s="7" t="s">
        <v>1540</v>
      </c>
      <c r="E580" s="7" t="s">
        <v>1541</v>
      </c>
      <c r="F580" s="7">
        <v>1</v>
      </c>
      <c r="G580" s="6" t="s">
        <v>161</v>
      </c>
      <c r="H580" s="8" t="s">
        <v>40</v>
      </c>
      <c r="I580" s="8">
        <v>9246624766</v>
      </c>
      <c r="J580" s="8">
        <v>530013</v>
      </c>
    </row>
    <row r="581" spans="1:10" ht="14" x14ac:dyDescent="0.3">
      <c r="A581" s="6" t="s">
        <v>9992</v>
      </c>
      <c r="B581" s="7" t="s">
        <v>17</v>
      </c>
      <c r="C581" s="7" t="s">
        <v>11</v>
      </c>
      <c r="D581" s="7" t="s">
        <v>9993</v>
      </c>
      <c r="E581" s="7" t="s">
        <v>2337</v>
      </c>
      <c r="F581" s="7">
        <v>1</v>
      </c>
      <c r="G581" s="6" t="s">
        <v>8023</v>
      </c>
      <c r="H581" s="8" t="s">
        <v>15305</v>
      </c>
      <c r="I581" s="8">
        <v>9246687778</v>
      </c>
      <c r="J581" s="8">
        <v>500038</v>
      </c>
    </row>
    <row r="582" spans="1:10" ht="14" x14ac:dyDescent="0.3">
      <c r="A582" s="6" t="s">
        <v>10315</v>
      </c>
      <c r="B582" s="7" t="s">
        <v>10</v>
      </c>
      <c r="C582" s="7" t="s">
        <v>11</v>
      </c>
      <c r="D582" s="7" t="s">
        <v>10308</v>
      </c>
      <c r="E582" s="7" t="s">
        <v>131</v>
      </c>
      <c r="F582" s="7">
        <v>1</v>
      </c>
      <c r="G582" s="6" t="s">
        <v>8023</v>
      </c>
      <c r="H582" s="8" t="s">
        <v>15305</v>
      </c>
      <c r="I582" s="8">
        <v>9246770990</v>
      </c>
      <c r="J582" s="8">
        <v>500035</v>
      </c>
    </row>
    <row r="583" spans="1:10" ht="14" x14ac:dyDescent="0.3">
      <c r="A583" s="6" t="s">
        <v>7589</v>
      </c>
      <c r="B583" s="7" t="s">
        <v>17</v>
      </c>
      <c r="C583" s="7" t="s">
        <v>11</v>
      </c>
      <c r="D583" s="7" t="s">
        <v>1822</v>
      </c>
      <c r="E583" s="7" t="s">
        <v>131</v>
      </c>
      <c r="F583" s="7">
        <v>1</v>
      </c>
      <c r="G583" s="6" t="s">
        <v>170</v>
      </c>
      <c r="H583" s="8" t="s">
        <v>40</v>
      </c>
      <c r="I583" s="8">
        <v>9246798299</v>
      </c>
      <c r="J583" s="8">
        <v>517501</v>
      </c>
    </row>
    <row r="584" spans="1:10" ht="14" hidden="1" x14ac:dyDescent="0.3">
      <c r="A584" s="6" t="s">
        <v>1688</v>
      </c>
      <c r="B584" s="7" t="s">
        <v>212</v>
      </c>
      <c r="C584" s="7" t="s">
        <v>27</v>
      </c>
      <c r="D584" s="7" t="s">
        <v>1689</v>
      </c>
      <c r="E584" s="7" t="s">
        <v>1690</v>
      </c>
      <c r="F584" s="7">
        <v>1</v>
      </c>
      <c r="G584" s="6" t="s">
        <v>192</v>
      </c>
      <c r="H584" s="8" t="s">
        <v>63</v>
      </c>
      <c r="I584" s="8"/>
      <c r="J584" s="8">
        <v>781005</v>
      </c>
    </row>
    <row r="585" spans="1:10" ht="14" x14ac:dyDescent="0.3">
      <c r="A585" s="6" t="s">
        <v>10479</v>
      </c>
      <c r="B585" s="7" t="s">
        <v>17</v>
      </c>
      <c r="C585" s="7" t="s">
        <v>11</v>
      </c>
      <c r="D585" s="7" t="s">
        <v>9988</v>
      </c>
      <c r="E585" s="7" t="s">
        <v>10465</v>
      </c>
      <c r="F585" s="7">
        <v>1</v>
      </c>
      <c r="G585" s="6" t="s">
        <v>8023</v>
      </c>
      <c r="H585" s="8" t="s">
        <v>15305</v>
      </c>
      <c r="I585" s="8">
        <v>9246885656</v>
      </c>
      <c r="J585" s="8">
        <v>500012</v>
      </c>
    </row>
    <row r="586" spans="1:10" ht="14" x14ac:dyDescent="0.3">
      <c r="A586" s="6" t="s">
        <v>7004</v>
      </c>
      <c r="B586" s="7" t="s">
        <v>17</v>
      </c>
      <c r="C586" s="7" t="s">
        <v>11</v>
      </c>
      <c r="D586" s="7" t="s">
        <v>7005</v>
      </c>
      <c r="E586" s="7" t="s">
        <v>5381</v>
      </c>
      <c r="F586" s="7">
        <v>1</v>
      </c>
      <c r="G586" s="6" t="s">
        <v>39</v>
      </c>
      <c r="H586" s="8" t="s">
        <v>40</v>
      </c>
      <c r="I586" s="8">
        <v>9246887778</v>
      </c>
      <c r="J586" s="8">
        <v>500016</v>
      </c>
    </row>
    <row r="587" spans="1:10" ht="14" x14ac:dyDescent="0.3">
      <c r="A587" s="6" t="s">
        <v>2298</v>
      </c>
      <c r="B587" s="7" t="s">
        <v>48</v>
      </c>
      <c r="C587" s="7" t="s">
        <v>11</v>
      </c>
      <c r="D587" s="7" t="s">
        <v>2299</v>
      </c>
      <c r="E587" s="7" t="s">
        <v>131</v>
      </c>
      <c r="F587" s="7">
        <v>1</v>
      </c>
      <c r="G587" s="6" t="s">
        <v>2300</v>
      </c>
      <c r="H587" s="8" t="s">
        <v>40</v>
      </c>
      <c r="I587" s="8">
        <v>9246893294</v>
      </c>
      <c r="J587" s="8">
        <v>506001</v>
      </c>
    </row>
    <row r="588" spans="1:10" ht="14" x14ac:dyDescent="0.3">
      <c r="A588" s="6" t="s">
        <v>1786</v>
      </c>
      <c r="B588" s="7" t="s">
        <v>163</v>
      </c>
      <c r="C588" s="7" t="s">
        <v>11</v>
      </c>
      <c r="D588" s="7" t="s">
        <v>1787</v>
      </c>
      <c r="E588" s="7" t="s">
        <v>131</v>
      </c>
      <c r="F588" s="7">
        <v>1</v>
      </c>
      <c r="G588" s="6" t="s">
        <v>1788</v>
      </c>
      <c r="H588" s="8" t="s">
        <v>40</v>
      </c>
      <c r="I588" s="8">
        <v>9246918030</v>
      </c>
      <c r="J588" s="8"/>
    </row>
    <row r="589" spans="1:10" ht="14" x14ac:dyDescent="0.3">
      <c r="A589" s="6" t="s">
        <v>6992</v>
      </c>
      <c r="B589" s="7" t="s">
        <v>17</v>
      </c>
      <c r="C589" s="7" t="s">
        <v>11</v>
      </c>
      <c r="D589" s="7" t="s">
        <v>6993</v>
      </c>
      <c r="E589" s="7" t="s">
        <v>5138</v>
      </c>
      <c r="F589" s="7">
        <v>1</v>
      </c>
      <c r="G589" s="6" t="s">
        <v>39</v>
      </c>
      <c r="H589" s="8" t="s">
        <v>40</v>
      </c>
      <c r="I589" s="8">
        <v>9247431815</v>
      </c>
      <c r="J589" s="8">
        <v>500010</v>
      </c>
    </row>
    <row r="590" spans="1:10" ht="14" x14ac:dyDescent="0.3">
      <c r="A590" s="6" t="s">
        <v>10043</v>
      </c>
      <c r="B590" s="7" t="s">
        <v>17</v>
      </c>
      <c r="C590" s="7" t="s">
        <v>11</v>
      </c>
      <c r="D590" s="7" t="s">
        <v>10044</v>
      </c>
      <c r="E590" s="7" t="s">
        <v>10045</v>
      </c>
      <c r="F590" s="7">
        <v>1</v>
      </c>
      <c r="G590" s="6" t="s">
        <v>8023</v>
      </c>
      <c r="H590" s="8" t="s">
        <v>15305</v>
      </c>
      <c r="I590" s="8">
        <v>9247433423</v>
      </c>
      <c r="J590" s="8">
        <v>500034</v>
      </c>
    </row>
    <row r="591" spans="1:10" ht="14" x14ac:dyDescent="0.3">
      <c r="A591" s="6" t="s">
        <v>10477</v>
      </c>
      <c r="B591" s="7" t="s">
        <v>17</v>
      </c>
      <c r="C591" s="7" t="s">
        <v>11</v>
      </c>
      <c r="D591" s="7" t="s">
        <v>9988</v>
      </c>
      <c r="E591" s="7" t="s">
        <v>10465</v>
      </c>
      <c r="F591" s="7">
        <v>1</v>
      </c>
      <c r="G591" s="6" t="s">
        <v>8023</v>
      </c>
      <c r="H591" s="8" t="s">
        <v>15305</v>
      </c>
      <c r="I591" s="8">
        <v>9247869122</v>
      </c>
      <c r="J591" s="8">
        <v>500012</v>
      </c>
    </row>
    <row r="592" spans="1:10" ht="14" hidden="1" x14ac:dyDescent="0.3">
      <c r="A592" s="6" t="s">
        <v>1707</v>
      </c>
      <c r="B592" s="7" t="s">
        <v>26</v>
      </c>
      <c r="C592" s="7" t="s">
        <v>27</v>
      </c>
      <c r="D592" s="7" t="s">
        <v>1708</v>
      </c>
      <c r="E592" s="7" t="s">
        <v>309</v>
      </c>
      <c r="F592" s="7">
        <v>1</v>
      </c>
      <c r="G592" s="6" t="s">
        <v>59</v>
      </c>
      <c r="H592" s="8" t="s">
        <v>56</v>
      </c>
      <c r="I592" s="8">
        <v>5222668800</v>
      </c>
      <c r="J592" s="8">
        <v>226014</v>
      </c>
    </row>
    <row r="593" spans="1:10" ht="14" x14ac:dyDescent="0.3">
      <c r="A593" s="6" t="s">
        <v>714</v>
      </c>
      <c r="B593" s="7" t="s">
        <v>17</v>
      </c>
      <c r="C593" s="7" t="s">
        <v>11</v>
      </c>
      <c r="D593" s="7" t="s">
        <v>715</v>
      </c>
      <c r="E593" s="7" t="s">
        <v>46</v>
      </c>
      <c r="F593" s="7">
        <v>1</v>
      </c>
      <c r="G593" s="6" t="s">
        <v>46</v>
      </c>
      <c r="H593" s="8" t="s">
        <v>20</v>
      </c>
      <c r="I593" s="8">
        <v>9249488064</v>
      </c>
      <c r="J593" s="8">
        <v>682304</v>
      </c>
    </row>
    <row r="594" spans="1:10" ht="14" x14ac:dyDescent="0.3">
      <c r="A594" s="6" t="s">
        <v>1821</v>
      </c>
      <c r="B594" s="7" t="s">
        <v>17</v>
      </c>
      <c r="C594" s="7" t="s">
        <v>11</v>
      </c>
      <c r="D594" s="7" t="s">
        <v>1822</v>
      </c>
      <c r="E594" s="7" t="s">
        <v>131</v>
      </c>
      <c r="F594" s="7">
        <v>1</v>
      </c>
      <c r="G594" s="6" t="s">
        <v>170</v>
      </c>
      <c r="H594" s="8" t="s">
        <v>40</v>
      </c>
      <c r="I594" s="8">
        <v>9249621530</v>
      </c>
      <c r="J594" s="8">
        <v>517501</v>
      </c>
    </row>
    <row r="595" spans="1:10" ht="14" x14ac:dyDescent="0.3">
      <c r="A595" s="6" t="s">
        <v>6319</v>
      </c>
      <c r="B595" s="7" t="s">
        <v>17</v>
      </c>
      <c r="C595" s="7" t="s">
        <v>11</v>
      </c>
      <c r="D595" s="7" t="s">
        <v>6320</v>
      </c>
      <c r="E595" s="7" t="s">
        <v>532</v>
      </c>
      <c r="F595" s="7">
        <v>1</v>
      </c>
      <c r="G595" s="6" t="s">
        <v>1245</v>
      </c>
      <c r="H595" s="8" t="s">
        <v>56</v>
      </c>
      <c r="I595" s="8">
        <v>9250692580</v>
      </c>
      <c r="J595" s="8">
        <v>201009</v>
      </c>
    </row>
    <row r="596" spans="1:10" ht="14" x14ac:dyDescent="0.3">
      <c r="A596" s="6" t="s">
        <v>9474</v>
      </c>
      <c r="B596" s="7" t="s">
        <v>10</v>
      </c>
      <c r="C596" s="7" t="s">
        <v>11</v>
      </c>
      <c r="D596" s="7" t="s">
        <v>9466</v>
      </c>
      <c r="E596" s="6" t="s">
        <v>298</v>
      </c>
      <c r="F596" s="7">
        <v>1</v>
      </c>
      <c r="G596" s="6" t="s">
        <v>298</v>
      </c>
      <c r="H596" s="8" t="s">
        <v>298</v>
      </c>
      <c r="I596" s="8">
        <v>9250847063</v>
      </c>
      <c r="J596" s="8">
        <v>110035</v>
      </c>
    </row>
    <row r="597" spans="1:10" ht="14" x14ac:dyDescent="0.3">
      <c r="A597" s="6" t="s">
        <v>6531</v>
      </c>
      <c r="B597" s="7" t="s">
        <v>17</v>
      </c>
      <c r="C597" s="7" t="s">
        <v>11</v>
      </c>
      <c r="D597" s="7" t="s">
        <v>6532</v>
      </c>
      <c r="E597" s="7" t="s">
        <v>1288</v>
      </c>
      <c r="F597" s="7">
        <v>1</v>
      </c>
      <c r="G597" s="6" t="s">
        <v>1288</v>
      </c>
      <c r="H597" s="8" t="s">
        <v>418</v>
      </c>
      <c r="I597" s="8">
        <v>9251512624</v>
      </c>
      <c r="J597" s="8"/>
    </row>
    <row r="598" spans="1:10" ht="14" x14ac:dyDescent="0.3">
      <c r="A598" s="6" t="s">
        <v>8123</v>
      </c>
      <c r="B598" s="7" t="s">
        <v>17</v>
      </c>
      <c r="C598" s="7" t="s">
        <v>11</v>
      </c>
      <c r="D598" s="7" t="s">
        <v>8113</v>
      </c>
      <c r="E598" s="7" t="s">
        <v>8114</v>
      </c>
      <c r="F598" s="7">
        <v>1</v>
      </c>
      <c r="G598" s="6" t="s">
        <v>7987</v>
      </c>
      <c r="H598" s="6" t="s">
        <v>30</v>
      </c>
      <c r="I598" s="8">
        <v>9252720508</v>
      </c>
      <c r="J598" s="8">
        <v>560069</v>
      </c>
    </row>
    <row r="599" spans="1:10" ht="14" x14ac:dyDescent="0.3">
      <c r="A599" s="6" t="s">
        <v>6237</v>
      </c>
      <c r="B599" s="7" t="s">
        <v>10</v>
      </c>
      <c r="C599" s="7" t="s">
        <v>11</v>
      </c>
      <c r="D599" s="7" t="s">
        <v>6238</v>
      </c>
      <c r="E599" s="7" t="s">
        <v>513</v>
      </c>
      <c r="F599" s="7">
        <v>1</v>
      </c>
      <c r="G599" s="6" t="s">
        <v>513</v>
      </c>
      <c r="H599" s="8" t="s">
        <v>91</v>
      </c>
      <c r="I599" s="8">
        <v>9254577817</v>
      </c>
      <c r="J599" s="8">
        <v>132001</v>
      </c>
    </row>
    <row r="600" spans="1:10" ht="14" x14ac:dyDescent="0.3">
      <c r="A600" s="6" t="s">
        <v>5222</v>
      </c>
      <c r="B600" s="7" t="s">
        <v>48</v>
      </c>
      <c r="C600" s="7" t="s">
        <v>11</v>
      </c>
      <c r="D600" s="7" t="s">
        <v>5223</v>
      </c>
      <c r="E600" s="7" t="s">
        <v>182</v>
      </c>
      <c r="F600" s="7">
        <v>1</v>
      </c>
      <c r="G600" s="6" t="s">
        <v>182</v>
      </c>
      <c r="H600" s="8" t="s">
        <v>178</v>
      </c>
      <c r="I600" s="8">
        <v>9270043039</v>
      </c>
      <c r="J600" s="8">
        <v>411001</v>
      </c>
    </row>
    <row r="601" spans="1:10" ht="14" x14ac:dyDescent="0.3">
      <c r="A601" s="6" t="s">
        <v>9217</v>
      </c>
      <c r="B601" s="7" t="s">
        <v>17</v>
      </c>
      <c r="C601" s="7" t="s">
        <v>11</v>
      </c>
      <c r="D601" s="7" t="s">
        <v>8012</v>
      </c>
      <c r="E601" s="7" t="s">
        <v>8011</v>
      </c>
      <c r="F601" s="7">
        <v>1</v>
      </c>
      <c r="G601" s="8" t="s">
        <v>298</v>
      </c>
      <c r="H601" s="8" t="s">
        <v>298</v>
      </c>
      <c r="I601" s="8">
        <v>9278261667</v>
      </c>
      <c r="J601" s="8">
        <v>110029</v>
      </c>
    </row>
    <row r="602" spans="1:10" ht="14" x14ac:dyDescent="0.3">
      <c r="A602" s="6" t="s">
        <v>9160</v>
      </c>
      <c r="B602" s="7" t="s">
        <v>10</v>
      </c>
      <c r="C602" s="7" t="s">
        <v>11</v>
      </c>
      <c r="D602" s="7" t="s">
        <v>9161</v>
      </c>
      <c r="E602" s="7" t="s">
        <v>9162</v>
      </c>
      <c r="F602" s="7">
        <v>1</v>
      </c>
      <c r="G602" s="6" t="s">
        <v>7995</v>
      </c>
      <c r="H602" s="8" t="s">
        <v>15</v>
      </c>
      <c r="I602" s="8">
        <v>9283398724</v>
      </c>
      <c r="J602" s="8"/>
    </row>
    <row r="603" spans="1:10" ht="14" x14ac:dyDescent="0.3">
      <c r="A603" s="6" t="s">
        <v>10971</v>
      </c>
      <c r="B603" s="7" t="s">
        <v>17</v>
      </c>
      <c r="C603" s="7" t="s">
        <v>11</v>
      </c>
      <c r="D603" s="7" t="s">
        <v>10972</v>
      </c>
      <c r="E603" s="6" t="s">
        <v>2882</v>
      </c>
      <c r="F603" s="7">
        <v>1</v>
      </c>
      <c r="G603" s="6" t="s">
        <v>2882</v>
      </c>
      <c r="H603" s="8" t="s">
        <v>24</v>
      </c>
      <c r="I603" s="8">
        <v>9289508588</v>
      </c>
      <c r="J603" s="8"/>
    </row>
    <row r="604" spans="1:10" ht="14" x14ac:dyDescent="0.3">
      <c r="A604" s="6" t="s">
        <v>5115</v>
      </c>
      <c r="B604" s="7" t="s">
        <v>17</v>
      </c>
      <c r="C604" s="7" t="s">
        <v>11</v>
      </c>
      <c r="D604" s="7" t="s">
        <v>5116</v>
      </c>
      <c r="E604" s="7" t="s">
        <v>5117</v>
      </c>
      <c r="F604" s="7">
        <v>1</v>
      </c>
      <c r="G604" s="6" t="s">
        <v>507</v>
      </c>
      <c r="H604" s="8" t="s">
        <v>40</v>
      </c>
      <c r="I604" s="8">
        <v>9290774251</v>
      </c>
      <c r="J604" s="8">
        <v>522503</v>
      </c>
    </row>
    <row r="605" spans="1:10" ht="14" x14ac:dyDescent="0.3">
      <c r="A605" s="6" t="s">
        <v>2351</v>
      </c>
      <c r="B605" s="7" t="s">
        <v>17</v>
      </c>
      <c r="C605" s="7" t="s">
        <v>11</v>
      </c>
      <c r="D605" s="7" t="s">
        <v>2352</v>
      </c>
      <c r="E605" s="7" t="s">
        <v>131</v>
      </c>
      <c r="F605" s="7">
        <v>1</v>
      </c>
      <c r="G605" s="6" t="s">
        <v>170</v>
      </c>
      <c r="H605" s="8" t="s">
        <v>40</v>
      </c>
      <c r="I605" s="8">
        <v>9299308116</v>
      </c>
      <c r="J605" s="8">
        <v>517501</v>
      </c>
    </row>
    <row r="606" spans="1:10" ht="14" x14ac:dyDescent="0.3">
      <c r="A606" s="6" t="s">
        <v>5555</v>
      </c>
      <c r="B606" s="7" t="s">
        <v>10</v>
      </c>
      <c r="C606" s="7" t="s">
        <v>11</v>
      </c>
      <c r="D606" s="7" t="s">
        <v>5556</v>
      </c>
      <c r="E606" s="7" t="s">
        <v>2693</v>
      </c>
      <c r="F606" s="7">
        <v>1</v>
      </c>
      <c r="G606" s="6" t="s">
        <v>396</v>
      </c>
      <c r="H606" s="8" t="s">
        <v>101</v>
      </c>
      <c r="I606" s="8">
        <v>9300060092</v>
      </c>
      <c r="J606" s="8">
        <v>462001</v>
      </c>
    </row>
    <row r="607" spans="1:10" ht="14" x14ac:dyDescent="0.3">
      <c r="A607" s="6" t="s">
        <v>1277</v>
      </c>
      <c r="B607" s="7" t="s">
        <v>10</v>
      </c>
      <c r="C607" s="7" t="s">
        <v>11</v>
      </c>
      <c r="D607" s="7" t="s">
        <v>1278</v>
      </c>
      <c r="E607" s="7" t="s">
        <v>1217</v>
      </c>
      <c r="F607" s="7">
        <v>1</v>
      </c>
      <c r="G607" s="6" t="s">
        <v>805</v>
      </c>
      <c r="H607" s="8" t="s">
        <v>101</v>
      </c>
      <c r="I607" s="8">
        <v>9300126903</v>
      </c>
      <c r="J607" s="8">
        <v>482002</v>
      </c>
    </row>
    <row r="608" spans="1:10" ht="14" x14ac:dyDescent="0.3">
      <c r="A608" s="6" t="s">
        <v>3313</v>
      </c>
      <c r="B608" s="7" t="s">
        <v>17</v>
      </c>
      <c r="C608" s="7" t="s">
        <v>11</v>
      </c>
      <c r="D608" s="7" t="s">
        <v>1189</v>
      </c>
      <c r="E608" s="7" t="s">
        <v>1795</v>
      </c>
      <c r="F608" s="7">
        <v>1</v>
      </c>
      <c r="G608" s="6" t="s">
        <v>1795</v>
      </c>
      <c r="H608" s="8" t="s">
        <v>69</v>
      </c>
      <c r="I608" s="8">
        <v>9300322872</v>
      </c>
      <c r="J608" s="8">
        <v>495001</v>
      </c>
    </row>
    <row r="609" spans="1:10" ht="14" x14ac:dyDescent="0.3">
      <c r="A609" s="6" t="s">
        <v>5401</v>
      </c>
      <c r="B609" s="7" t="s">
        <v>48</v>
      </c>
      <c r="C609" s="7" t="s">
        <v>11</v>
      </c>
      <c r="D609" s="7" t="s">
        <v>5402</v>
      </c>
      <c r="E609" s="7" t="s">
        <v>5403</v>
      </c>
      <c r="F609" s="7">
        <v>1</v>
      </c>
      <c r="G609" s="6" t="s">
        <v>5403</v>
      </c>
      <c r="H609" s="8" t="s">
        <v>69</v>
      </c>
      <c r="I609" s="8">
        <v>9300936969</v>
      </c>
      <c r="J609" s="8">
        <v>491001</v>
      </c>
    </row>
    <row r="610" spans="1:10" ht="14" x14ac:dyDescent="0.3">
      <c r="A610" s="6" t="s">
        <v>1226</v>
      </c>
      <c r="B610" s="7" t="s">
        <v>10</v>
      </c>
      <c r="C610" s="7" t="s">
        <v>11</v>
      </c>
      <c r="D610" s="7" t="s">
        <v>1227</v>
      </c>
      <c r="E610" s="7" t="s">
        <v>1228</v>
      </c>
      <c r="F610" s="7">
        <v>1</v>
      </c>
      <c r="G610" s="6" t="s">
        <v>396</v>
      </c>
      <c r="H610" s="8" t="s">
        <v>101</v>
      </c>
      <c r="I610" s="8">
        <v>9303133083</v>
      </c>
      <c r="J610" s="8">
        <v>462020</v>
      </c>
    </row>
    <row r="611" spans="1:10" ht="14" x14ac:dyDescent="0.3">
      <c r="A611" s="6" t="s">
        <v>5826</v>
      </c>
      <c r="B611" s="7" t="s">
        <v>17</v>
      </c>
      <c r="C611" s="7" t="s">
        <v>11</v>
      </c>
      <c r="D611" s="7" t="s">
        <v>4052</v>
      </c>
      <c r="E611" s="7" t="s">
        <v>4053</v>
      </c>
      <c r="F611" s="7">
        <v>1</v>
      </c>
      <c r="G611" s="6" t="s">
        <v>59</v>
      </c>
      <c r="H611" s="8" t="s">
        <v>56</v>
      </c>
      <c r="I611" s="8">
        <v>9305071515</v>
      </c>
      <c r="J611" s="8">
        <v>226001</v>
      </c>
    </row>
    <row r="612" spans="1:10" ht="14" x14ac:dyDescent="0.3">
      <c r="A612" s="6" t="s">
        <v>4743</v>
      </c>
      <c r="B612" s="7" t="s">
        <v>17</v>
      </c>
      <c r="C612" s="7" t="s">
        <v>11</v>
      </c>
      <c r="D612" s="7" t="s">
        <v>4744</v>
      </c>
      <c r="E612" s="7" t="s">
        <v>4745</v>
      </c>
      <c r="F612" s="7">
        <v>1</v>
      </c>
      <c r="G612" s="6" t="s">
        <v>59</v>
      </c>
      <c r="H612" s="8" t="s">
        <v>56</v>
      </c>
      <c r="I612" s="8">
        <v>9305646936</v>
      </c>
      <c r="J612" s="8">
        <v>226017</v>
      </c>
    </row>
    <row r="613" spans="1:10" ht="14" x14ac:dyDescent="0.3">
      <c r="A613" s="6" t="s">
        <v>3698</v>
      </c>
      <c r="B613" s="7" t="s">
        <v>17</v>
      </c>
      <c r="C613" s="7" t="s">
        <v>11</v>
      </c>
      <c r="D613" s="7" t="s">
        <v>3699</v>
      </c>
      <c r="E613" s="7" t="s">
        <v>3700</v>
      </c>
      <c r="F613" s="7">
        <v>1</v>
      </c>
      <c r="G613" s="6" t="s">
        <v>124</v>
      </c>
      <c r="H613" s="8" t="s">
        <v>56</v>
      </c>
      <c r="I613" s="8">
        <v>9305835480</v>
      </c>
      <c r="J613" s="8">
        <v>208002</v>
      </c>
    </row>
    <row r="614" spans="1:10" ht="14" x14ac:dyDescent="0.3">
      <c r="A614" s="6" t="s">
        <v>2107</v>
      </c>
      <c r="B614" s="7" t="s">
        <v>17</v>
      </c>
      <c r="C614" s="7" t="s">
        <v>11</v>
      </c>
      <c r="D614" s="7" t="s">
        <v>2108</v>
      </c>
      <c r="E614" s="7" t="s">
        <v>358</v>
      </c>
      <c r="F614" s="7">
        <v>1</v>
      </c>
      <c r="G614" s="6" t="s">
        <v>358</v>
      </c>
      <c r="H614" s="8" t="s">
        <v>56</v>
      </c>
      <c r="I614" s="8">
        <v>9307185268</v>
      </c>
      <c r="J614" s="8">
        <v>282001</v>
      </c>
    </row>
    <row r="615" spans="1:10" ht="14" x14ac:dyDescent="0.3">
      <c r="A615" s="6" t="s">
        <v>484</v>
      </c>
      <c r="B615" s="7" t="s">
        <v>17</v>
      </c>
      <c r="C615" s="7" t="s">
        <v>11</v>
      </c>
      <c r="D615" s="7" t="s">
        <v>485</v>
      </c>
      <c r="E615" s="7" t="s">
        <v>486</v>
      </c>
      <c r="F615" s="7">
        <v>1</v>
      </c>
      <c r="G615" s="6" t="s">
        <v>59</v>
      </c>
      <c r="H615" s="8" t="s">
        <v>56</v>
      </c>
      <c r="I615" s="8">
        <v>9307876096</v>
      </c>
      <c r="J615" s="8">
        <v>226005</v>
      </c>
    </row>
    <row r="616" spans="1:10" ht="14" x14ac:dyDescent="0.3">
      <c r="A616" s="6" t="s">
        <v>5277</v>
      </c>
      <c r="B616" s="7" t="s">
        <v>17</v>
      </c>
      <c r="C616" s="7" t="s">
        <v>11</v>
      </c>
      <c r="D616" s="7" t="s">
        <v>5278</v>
      </c>
      <c r="E616" s="7" t="s">
        <v>5279</v>
      </c>
      <c r="F616" s="7">
        <v>1</v>
      </c>
      <c r="G616" s="6" t="s">
        <v>87</v>
      </c>
      <c r="H616" s="8" t="s">
        <v>83</v>
      </c>
      <c r="I616" s="8">
        <v>9308120064</v>
      </c>
      <c r="J616" s="8">
        <v>800001</v>
      </c>
    </row>
    <row r="617" spans="1:10" ht="14" x14ac:dyDescent="0.3">
      <c r="A617" s="6" t="s">
        <v>1206</v>
      </c>
      <c r="B617" s="7" t="s">
        <v>10</v>
      </c>
      <c r="C617" s="7" t="s">
        <v>11</v>
      </c>
      <c r="D617" s="7" t="s">
        <v>1207</v>
      </c>
      <c r="E617" s="7" t="s">
        <v>1208</v>
      </c>
      <c r="F617" s="7">
        <v>1</v>
      </c>
      <c r="G617" s="6" t="s">
        <v>220</v>
      </c>
      <c r="H617" s="8" t="s">
        <v>221</v>
      </c>
      <c r="I617" s="8">
        <v>9308224229</v>
      </c>
      <c r="J617" s="8">
        <v>831001</v>
      </c>
    </row>
    <row r="618" spans="1:10" ht="14" x14ac:dyDescent="0.3">
      <c r="A618" s="6" t="s">
        <v>9607</v>
      </c>
      <c r="B618" s="7" t="s">
        <v>17</v>
      </c>
      <c r="C618" s="7" t="s">
        <v>11</v>
      </c>
      <c r="D618" s="7" t="s">
        <v>9347</v>
      </c>
      <c r="E618" s="6" t="s">
        <v>298</v>
      </c>
      <c r="F618" s="7">
        <v>1</v>
      </c>
      <c r="G618" s="6" t="s">
        <v>298</v>
      </c>
      <c r="H618" s="8" t="s">
        <v>298</v>
      </c>
      <c r="I618" s="8">
        <v>9310540886</v>
      </c>
      <c r="J618" s="8"/>
    </row>
    <row r="619" spans="1:10" ht="14" x14ac:dyDescent="0.3">
      <c r="A619" s="6" t="s">
        <v>9565</v>
      </c>
      <c r="B619" s="7" t="s">
        <v>10</v>
      </c>
      <c r="C619" s="7" t="s">
        <v>11</v>
      </c>
      <c r="D619" s="7" t="s">
        <v>9566</v>
      </c>
      <c r="E619" s="6" t="s">
        <v>298</v>
      </c>
      <c r="F619" s="7">
        <v>1</v>
      </c>
      <c r="G619" s="6" t="s">
        <v>298</v>
      </c>
      <c r="H619" s="8" t="s">
        <v>298</v>
      </c>
      <c r="I619" s="8">
        <v>9310741372</v>
      </c>
      <c r="J619" s="8"/>
    </row>
    <row r="620" spans="1:10" ht="14" x14ac:dyDescent="0.3">
      <c r="A620" s="6" t="s">
        <v>9890</v>
      </c>
      <c r="B620" s="7" t="s">
        <v>17</v>
      </c>
      <c r="C620" s="7" t="s">
        <v>11</v>
      </c>
      <c r="D620" s="7" t="s">
        <v>9891</v>
      </c>
      <c r="E620" s="7" t="s">
        <v>9660</v>
      </c>
      <c r="F620" s="7">
        <v>1</v>
      </c>
      <c r="G620" s="6" t="s">
        <v>298</v>
      </c>
      <c r="H620" s="8" t="s">
        <v>298</v>
      </c>
      <c r="I620" s="8">
        <v>9310928258</v>
      </c>
      <c r="J620" s="8">
        <v>110060</v>
      </c>
    </row>
    <row r="621" spans="1:10" ht="14" x14ac:dyDescent="0.3">
      <c r="A621" s="6" t="s">
        <v>9238</v>
      </c>
      <c r="B621" s="7" t="s">
        <v>17</v>
      </c>
      <c r="C621" s="7" t="s">
        <v>11</v>
      </c>
      <c r="D621" s="7" t="s">
        <v>9237</v>
      </c>
      <c r="E621" s="7" t="s">
        <v>8011</v>
      </c>
      <c r="F621" s="7">
        <v>1</v>
      </c>
      <c r="G621" s="6" t="s">
        <v>298</v>
      </c>
      <c r="H621" s="8" t="s">
        <v>298</v>
      </c>
      <c r="I621" s="8">
        <v>9311476933</v>
      </c>
      <c r="J621" s="8">
        <v>110029</v>
      </c>
    </row>
    <row r="622" spans="1:10" ht="14" x14ac:dyDescent="0.3">
      <c r="A622" s="6" t="s">
        <v>9693</v>
      </c>
      <c r="B622" s="7" t="s">
        <v>10</v>
      </c>
      <c r="C622" s="7" t="s">
        <v>11</v>
      </c>
      <c r="D622" s="7" t="s">
        <v>9678</v>
      </c>
      <c r="E622" s="7" t="s">
        <v>297</v>
      </c>
      <c r="F622" s="7">
        <v>1</v>
      </c>
      <c r="G622" s="8" t="s">
        <v>298</v>
      </c>
      <c r="H622" s="8" t="s">
        <v>298</v>
      </c>
      <c r="I622" s="8">
        <v>9311588158</v>
      </c>
      <c r="J622" s="8">
        <v>110017</v>
      </c>
    </row>
    <row r="623" spans="1:10" ht="14" x14ac:dyDescent="0.3">
      <c r="A623" s="6" t="s">
        <v>9852</v>
      </c>
      <c r="B623" s="7" t="s">
        <v>17</v>
      </c>
      <c r="C623" s="7" t="s">
        <v>11</v>
      </c>
      <c r="D623" s="7" t="s">
        <v>9853</v>
      </c>
      <c r="E623" s="7" t="s">
        <v>9839</v>
      </c>
      <c r="F623" s="7">
        <v>1</v>
      </c>
      <c r="G623" s="6" t="s">
        <v>298</v>
      </c>
      <c r="H623" s="8" t="s">
        <v>298</v>
      </c>
      <c r="I623" s="8">
        <v>9311733366</v>
      </c>
      <c r="J623" s="8"/>
    </row>
    <row r="624" spans="1:10" ht="14" x14ac:dyDescent="0.3">
      <c r="A624" s="6" t="s">
        <v>9442</v>
      </c>
      <c r="B624" s="7" t="s">
        <v>48</v>
      </c>
      <c r="C624" s="7" t="s">
        <v>11</v>
      </c>
      <c r="D624" s="7" t="s">
        <v>9427</v>
      </c>
      <c r="E624" s="6" t="s">
        <v>298</v>
      </c>
      <c r="F624" s="7">
        <v>1</v>
      </c>
      <c r="G624" s="6" t="s">
        <v>298</v>
      </c>
      <c r="H624" s="8" t="s">
        <v>298</v>
      </c>
      <c r="I624" s="8">
        <v>9312070721</v>
      </c>
      <c r="J624" s="8">
        <v>110035</v>
      </c>
    </row>
    <row r="625" spans="1:10" ht="14" x14ac:dyDescent="0.3">
      <c r="A625" s="6" t="s">
        <v>9538</v>
      </c>
      <c r="B625" s="7" t="s">
        <v>10</v>
      </c>
      <c r="C625" s="7" t="s">
        <v>11</v>
      </c>
      <c r="D625" s="7" t="s">
        <v>9539</v>
      </c>
      <c r="E625" s="6" t="s">
        <v>298</v>
      </c>
      <c r="F625" s="7">
        <v>1</v>
      </c>
      <c r="G625" s="6" t="s">
        <v>298</v>
      </c>
      <c r="H625" s="8" t="s">
        <v>298</v>
      </c>
      <c r="I625" s="8">
        <v>9312277333</v>
      </c>
      <c r="J625" s="8">
        <v>110091</v>
      </c>
    </row>
    <row r="626" spans="1:10" ht="14" x14ac:dyDescent="0.3">
      <c r="A626" s="6" t="s">
        <v>9837</v>
      </c>
      <c r="B626" s="7" t="s">
        <v>10</v>
      </c>
      <c r="C626" s="7" t="s">
        <v>11</v>
      </c>
      <c r="D626" s="7" t="s">
        <v>9838</v>
      </c>
      <c r="E626" s="7" t="s">
        <v>9839</v>
      </c>
      <c r="F626" s="7">
        <v>1</v>
      </c>
      <c r="G626" s="6" t="s">
        <v>298</v>
      </c>
      <c r="H626" s="8" t="s">
        <v>298</v>
      </c>
      <c r="I626" s="8">
        <v>9312511424</v>
      </c>
      <c r="J626" s="8">
        <v>110062</v>
      </c>
    </row>
    <row r="627" spans="1:10" ht="14" x14ac:dyDescent="0.3">
      <c r="A627" s="6" t="s">
        <v>9367</v>
      </c>
      <c r="B627" s="7" t="s">
        <v>17</v>
      </c>
      <c r="C627" s="7" t="s">
        <v>11</v>
      </c>
      <c r="D627" s="7" t="s">
        <v>9368</v>
      </c>
      <c r="E627" s="6" t="s">
        <v>298</v>
      </c>
      <c r="F627" s="7">
        <v>1</v>
      </c>
      <c r="G627" s="6" t="s">
        <v>298</v>
      </c>
      <c r="H627" s="8" t="s">
        <v>298</v>
      </c>
      <c r="I627" s="8">
        <v>9312570368</v>
      </c>
      <c r="J627" s="8">
        <v>110017</v>
      </c>
    </row>
    <row r="628" spans="1:10" ht="14" x14ac:dyDescent="0.3">
      <c r="A628" s="6" t="s">
        <v>9927</v>
      </c>
      <c r="B628" s="7" t="s">
        <v>17</v>
      </c>
      <c r="C628" s="7" t="s">
        <v>11</v>
      </c>
      <c r="D628" s="7" t="s">
        <v>9928</v>
      </c>
      <c r="E628" s="7" t="s">
        <v>9920</v>
      </c>
      <c r="F628" s="7">
        <v>1</v>
      </c>
      <c r="G628" s="8" t="s">
        <v>298</v>
      </c>
      <c r="H628" s="8" t="s">
        <v>298</v>
      </c>
      <c r="I628" s="8">
        <v>9313006361</v>
      </c>
      <c r="J628" s="8">
        <v>110029</v>
      </c>
    </row>
    <row r="629" spans="1:10" ht="14" x14ac:dyDescent="0.3">
      <c r="A629" s="6" t="s">
        <v>9266</v>
      </c>
      <c r="B629" s="7" t="s">
        <v>10</v>
      </c>
      <c r="C629" s="7" t="s">
        <v>11</v>
      </c>
      <c r="D629" s="7" t="s">
        <v>9267</v>
      </c>
      <c r="E629" s="7" t="s">
        <v>9268</v>
      </c>
      <c r="F629" s="7">
        <v>1</v>
      </c>
      <c r="G629" s="6" t="s">
        <v>298</v>
      </c>
      <c r="H629" s="8" t="s">
        <v>298</v>
      </c>
      <c r="I629" s="8">
        <v>9313451055</v>
      </c>
      <c r="J629" s="8"/>
    </row>
    <row r="630" spans="1:10" ht="14" x14ac:dyDescent="0.3">
      <c r="A630" s="6" t="s">
        <v>9278</v>
      </c>
      <c r="B630" s="7" t="s">
        <v>10</v>
      </c>
      <c r="C630" s="7" t="s">
        <v>11</v>
      </c>
      <c r="D630" s="7" t="s">
        <v>9279</v>
      </c>
      <c r="E630" s="7" t="s">
        <v>9280</v>
      </c>
      <c r="F630" s="7">
        <v>1</v>
      </c>
      <c r="G630" s="6" t="s">
        <v>298</v>
      </c>
      <c r="H630" s="8" t="s">
        <v>298</v>
      </c>
      <c r="I630" s="8">
        <v>9313877348</v>
      </c>
      <c r="J630" s="8"/>
    </row>
    <row r="631" spans="1:10" ht="14" x14ac:dyDescent="0.3">
      <c r="A631" s="6" t="s">
        <v>9183</v>
      </c>
      <c r="B631" s="7" t="s">
        <v>17</v>
      </c>
      <c r="C631" s="7" t="s">
        <v>11</v>
      </c>
      <c r="D631" s="7" t="s">
        <v>8012</v>
      </c>
      <c r="E631" s="7" t="s">
        <v>8011</v>
      </c>
      <c r="F631" s="7">
        <v>1</v>
      </c>
      <c r="G631" s="6" t="s">
        <v>298</v>
      </c>
      <c r="H631" s="8" t="s">
        <v>298</v>
      </c>
      <c r="I631" s="8">
        <v>9313899520</v>
      </c>
      <c r="J631" s="8">
        <v>110029</v>
      </c>
    </row>
    <row r="632" spans="1:10" ht="14" x14ac:dyDescent="0.3">
      <c r="A632" s="6" t="s">
        <v>6463</v>
      </c>
      <c r="B632" s="7" t="s">
        <v>17</v>
      </c>
      <c r="C632" s="7" t="s">
        <v>11</v>
      </c>
      <c r="D632" s="7" t="s">
        <v>6464</v>
      </c>
      <c r="E632" s="7" t="s">
        <v>3956</v>
      </c>
      <c r="F632" s="7">
        <v>1</v>
      </c>
      <c r="G632" s="6" t="s">
        <v>417</v>
      </c>
      <c r="H632" s="8" t="s">
        <v>418</v>
      </c>
      <c r="I632" s="8">
        <v>9314332655</v>
      </c>
      <c r="J632" s="8">
        <v>302017</v>
      </c>
    </row>
    <row r="633" spans="1:10" ht="14" x14ac:dyDescent="0.3">
      <c r="A633" s="6" t="s">
        <v>5481</v>
      </c>
      <c r="B633" s="7" t="s">
        <v>17</v>
      </c>
      <c r="C633" s="7" t="s">
        <v>11</v>
      </c>
      <c r="D633" s="7" t="s">
        <v>5482</v>
      </c>
      <c r="E633" s="7" t="s">
        <v>916</v>
      </c>
      <c r="F633" s="7">
        <v>1</v>
      </c>
      <c r="G633" s="6" t="s">
        <v>417</v>
      </c>
      <c r="H633" s="8" t="s">
        <v>418</v>
      </c>
      <c r="I633" s="8">
        <v>9314508610</v>
      </c>
      <c r="J633" s="8">
        <v>302015</v>
      </c>
    </row>
    <row r="634" spans="1:10" ht="14" x14ac:dyDescent="0.3">
      <c r="A634" s="6" t="s">
        <v>606</v>
      </c>
      <c r="B634" s="7" t="s">
        <v>17</v>
      </c>
      <c r="C634" s="7" t="s">
        <v>11</v>
      </c>
      <c r="D634" s="7" t="s">
        <v>607</v>
      </c>
      <c r="E634" s="7" t="s">
        <v>608</v>
      </c>
      <c r="F634" s="7">
        <v>1</v>
      </c>
      <c r="G634" s="6" t="s">
        <v>214</v>
      </c>
      <c r="H634" s="8" t="s">
        <v>91</v>
      </c>
      <c r="I634" s="8">
        <v>9317731211</v>
      </c>
      <c r="J634" s="8"/>
    </row>
    <row r="635" spans="1:10" ht="14" x14ac:dyDescent="0.3">
      <c r="A635" s="6" t="s">
        <v>858</v>
      </c>
      <c r="B635" s="7" t="s">
        <v>17</v>
      </c>
      <c r="C635" s="7" t="s">
        <v>11</v>
      </c>
      <c r="D635" s="7" t="s">
        <v>859</v>
      </c>
      <c r="E635" s="7" t="s">
        <v>860</v>
      </c>
      <c r="F635" s="7">
        <v>1</v>
      </c>
      <c r="G635" s="6" t="s">
        <v>214</v>
      </c>
      <c r="H635" s="8" t="s">
        <v>91</v>
      </c>
      <c r="I635" s="8">
        <v>9317792080</v>
      </c>
      <c r="J635" s="8">
        <v>144001</v>
      </c>
    </row>
    <row r="636" spans="1:10" ht="14" x14ac:dyDescent="0.3">
      <c r="A636" s="6" t="s">
        <v>257</v>
      </c>
      <c r="B636" s="7" t="s">
        <v>17</v>
      </c>
      <c r="C636" s="7" t="s">
        <v>11</v>
      </c>
      <c r="D636" s="7" t="s">
        <v>258</v>
      </c>
      <c r="E636" s="7" t="s">
        <v>259</v>
      </c>
      <c r="F636" s="7">
        <v>1</v>
      </c>
      <c r="G636" s="6" t="s">
        <v>59</v>
      </c>
      <c r="H636" s="8" t="s">
        <v>56</v>
      </c>
      <c r="I636" s="8">
        <v>9318889398</v>
      </c>
      <c r="J636" s="8">
        <v>206014</v>
      </c>
    </row>
    <row r="637" spans="1:10" ht="14" x14ac:dyDescent="0.3">
      <c r="A637" s="6" t="s">
        <v>2238</v>
      </c>
      <c r="B637" s="7" t="s">
        <v>17</v>
      </c>
      <c r="C637" s="7" t="s">
        <v>11</v>
      </c>
      <c r="D637" s="7" t="s">
        <v>2239</v>
      </c>
      <c r="E637" s="7" t="s">
        <v>1483</v>
      </c>
      <c r="F637" s="7">
        <v>1</v>
      </c>
      <c r="G637" s="6" t="s">
        <v>55</v>
      </c>
      <c r="H637" s="8" t="s">
        <v>56</v>
      </c>
      <c r="I637" s="8">
        <v>9319048929</v>
      </c>
      <c r="J637" s="8">
        <v>221005</v>
      </c>
    </row>
    <row r="638" spans="1:10" ht="14" x14ac:dyDescent="0.3">
      <c r="A638" s="6" t="s">
        <v>7595</v>
      </c>
      <c r="B638" s="7" t="s">
        <v>17</v>
      </c>
      <c r="C638" s="7" t="s">
        <v>11</v>
      </c>
      <c r="D638" s="7" t="s">
        <v>7596</v>
      </c>
      <c r="E638" s="7" t="s">
        <v>358</v>
      </c>
      <c r="F638" s="7">
        <v>1</v>
      </c>
      <c r="G638" s="6" t="s">
        <v>358</v>
      </c>
      <c r="H638" s="8" t="s">
        <v>56</v>
      </c>
      <c r="I638" s="8">
        <v>9319855882</v>
      </c>
      <c r="J638" s="8">
        <v>282002</v>
      </c>
    </row>
    <row r="639" spans="1:10" ht="14" x14ac:dyDescent="0.3">
      <c r="A639" s="6" t="s">
        <v>11306</v>
      </c>
      <c r="B639" s="7" t="s">
        <v>17</v>
      </c>
      <c r="C639" s="7" t="s">
        <v>11</v>
      </c>
      <c r="D639" s="7" t="s">
        <v>11307</v>
      </c>
      <c r="E639" s="7" t="s">
        <v>11305</v>
      </c>
      <c r="F639" s="7">
        <v>1</v>
      </c>
      <c r="G639" s="6" t="s">
        <v>8057</v>
      </c>
      <c r="H639" s="8" t="s">
        <v>178</v>
      </c>
      <c r="I639" s="8">
        <v>9320291895</v>
      </c>
      <c r="J639" s="8">
        <v>400058</v>
      </c>
    </row>
    <row r="640" spans="1:10" ht="14" x14ac:dyDescent="0.3">
      <c r="A640" s="6" t="s">
        <v>7328</v>
      </c>
      <c r="B640" s="7" t="s">
        <v>17</v>
      </c>
      <c r="C640" s="7" t="s">
        <v>11</v>
      </c>
      <c r="D640" s="7" t="s">
        <v>935</v>
      </c>
      <c r="E640" s="7" t="s">
        <v>936</v>
      </c>
      <c r="F640" s="7">
        <v>1</v>
      </c>
      <c r="G640" s="6" t="s">
        <v>284</v>
      </c>
      <c r="H640" s="8" t="s">
        <v>178</v>
      </c>
      <c r="I640" s="8">
        <v>9320561288</v>
      </c>
      <c r="J640" s="8">
        <v>440024</v>
      </c>
    </row>
    <row r="641" spans="1:10" ht="14" x14ac:dyDescent="0.3">
      <c r="A641" s="6" t="s">
        <v>11689</v>
      </c>
      <c r="B641" s="7" t="s">
        <v>48</v>
      </c>
      <c r="C641" s="7" t="s">
        <v>11</v>
      </c>
      <c r="D641" s="7" t="s">
        <v>8058</v>
      </c>
      <c r="E641" s="6" t="s">
        <v>8057</v>
      </c>
      <c r="F641" s="7">
        <v>1</v>
      </c>
      <c r="G641" s="6" t="s">
        <v>8057</v>
      </c>
      <c r="H641" s="8" t="s">
        <v>178</v>
      </c>
      <c r="I641" s="8">
        <v>9320835507</v>
      </c>
      <c r="J641" s="8"/>
    </row>
    <row r="642" spans="1:10" ht="14" x14ac:dyDescent="0.3">
      <c r="A642" s="6" t="s">
        <v>6228</v>
      </c>
      <c r="B642" s="7" t="s">
        <v>48</v>
      </c>
      <c r="C642" s="7" t="s">
        <v>11</v>
      </c>
      <c r="D642" s="7" t="s">
        <v>6229</v>
      </c>
      <c r="E642" s="7" t="s">
        <v>6230</v>
      </c>
      <c r="F642" s="7">
        <v>1</v>
      </c>
      <c r="G642" s="6" t="s">
        <v>6230</v>
      </c>
      <c r="H642" s="8" t="s">
        <v>178</v>
      </c>
      <c r="I642" s="8">
        <v>9320835531</v>
      </c>
      <c r="J642" s="8">
        <v>401208</v>
      </c>
    </row>
    <row r="643" spans="1:10" ht="14" x14ac:dyDescent="0.3">
      <c r="A643" s="6" t="s">
        <v>11624</v>
      </c>
      <c r="B643" s="7" t="s">
        <v>17</v>
      </c>
      <c r="C643" s="7" t="s">
        <v>11</v>
      </c>
      <c r="D643" s="7" t="s">
        <v>11625</v>
      </c>
      <c r="E643" s="6" t="s">
        <v>8057</v>
      </c>
      <c r="F643" s="7">
        <v>1</v>
      </c>
      <c r="G643" s="6" t="s">
        <v>8057</v>
      </c>
      <c r="H643" s="8" t="s">
        <v>178</v>
      </c>
      <c r="I643" s="8">
        <v>9321313801</v>
      </c>
      <c r="J643" s="8">
        <v>400058</v>
      </c>
    </row>
    <row r="644" spans="1:10" ht="14" x14ac:dyDescent="0.3">
      <c r="A644" s="6" t="s">
        <v>11620</v>
      </c>
      <c r="B644" s="7" t="s">
        <v>17</v>
      </c>
      <c r="C644" s="7" t="s">
        <v>11</v>
      </c>
      <c r="D644" s="7" t="s">
        <v>8067</v>
      </c>
      <c r="E644" s="6" t="s">
        <v>8057</v>
      </c>
      <c r="F644" s="7">
        <v>1</v>
      </c>
      <c r="G644" s="6" t="s">
        <v>8057</v>
      </c>
      <c r="H644" s="8" t="s">
        <v>178</v>
      </c>
      <c r="I644" s="8">
        <v>9321314055</v>
      </c>
      <c r="J644" s="8">
        <v>400058</v>
      </c>
    </row>
    <row r="645" spans="1:10" ht="14" x14ac:dyDescent="0.3">
      <c r="A645" s="6" t="s">
        <v>11623</v>
      </c>
      <c r="B645" s="7" t="s">
        <v>17</v>
      </c>
      <c r="C645" s="7" t="s">
        <v>11</v>
      </c>
      <c r="D645" s="7" t="s">
        <v>8067</v>
      </c>
      <c r="E645" s="6" t="s">
        <v>8057</v>
      </c>
      <c r="F645" s="7">
        <v>1</v>
      </c>
      <c r="G645" s="6" t="s">
        <v>8057</v>
      </c>
      <c r="H645" s="8" t="s">
        <v>178</v>
      </c>
      <c r="I645" s="8">
        <v>9321325636</v>
      </c>
      <c r="J645" s="8">
        <v>400058</v>
      </c>
    </row>
    <row r="646" spans="1:10" ht="14" x14ac:dyDescent="0.3">
      <c r="A646" s="6" t="s">
        <v>11513</v>
      </c>
      <c r="B646" s="7" t="s">
        <v>17</v>
      </c>
      <c r="C646" s="7" t="s">
        <v>11</v>
      </c>
      <c r="D646" s="7" t="s">
        <v>11507</v>
      </c>
      <c r="E646" s="6" t="s">
        <v>8057</v>
      </c>
      <c r="F646" s="7">
        <v>1</v>
      </c>
      <c r="G646" s="6" t="s">
        <v>8057</v>
      </c>
      <c r="H646" s="8" t="s">
        <v>178</v>
      </c>
      <c r="I646" s="8">
        <v>9321494744</v>
      </c>
      <c r="J646" s="8">
        <v>400008</v>
      </c>
    </row>
    <row r="647" spans="1:10" ht="14" x14ac:dyDescent="0.3">
      <c r="A647" s="6" t="s">
        <v>11542</v>
      </c>
      <c r="B647" s="7" t="s">
        <v>17</v>
      </c>
      <c r="C647" s="7" t="s">
        <v>11</v>
      </c>
      <c r="D647" s="7" t="s">
        <v>11515</v>
      </c>
      <c r="E647" s="6" t="s">
        <v>8057</v>
      </c>
      <c r="F647" s="7">
        <v>1</v>
      </c>
      <c r="G647" s="6" t="s">
        <v>8057</v>
      </c>
      <c r="H647" s="8" t="s">
        <v>178</v>
      </c>
      <c r="I647" s="8">
        <v>9321494744</v>
      </c>
      <c r="J647" s="8">
        <v>400008</v>
      </c>
    </row>
    <row r="648" spans="1:10" ht="14" x14ac:dyDescent="0.3">
      <c r="A648" s="6" t="s">
        <v>11508</v>
      </c>
      <c r="B648" s="7" t="s">
        <v>17</v>
      </c>
      <c r="C648" s="7" t="s">
        <v>11</v>
      </c>
      <c r="D648" s="7" t="s">
        <v>11509</v>
      </c>
      <c r="E648" s="6" t="s">
        <v>8057</v>
      </c>
      <c r="F648" s="7">
        <v>1</v>
      </c>
      <c r="G648" s="6" t="s">
        <v>8057</v>
      </c>
      <c r="H648" s="8" t="s">
        <v>178</v>
      </c>
      <c r="I648" s="8">
        <v>9321989137</v>
      </c>
      <c r="J648" s="8">
        <v>400008</v>
      </c>
    </row>
    <row r="649" spans="1:10" ht="14" x14ac:dyDescent="0.3">
      <c r="A649" s="6" t="s">
        <v>11845</v>
      </c>
      <c r="B649" s="7" t="s">
        <v>17</v>
      </c>
      <c r="C649" s="7" t="s">
        <v>11</v>
      </c>
      <c r="D649" s="7" t="s">
        <v>11846</v>
      </c>
      <c r="E649" s="6" t="s">
        <v>5406</v>
      </c>
      <c r="F649" s="7">
        <v>1</v>
      </c>
      <c r="G649" s="6" t="s">
        <v>8057</v>
      </c>
      <c r="H649" s="8" t="s">
        <v>178</v>
      </c>
      <c r="I649" s="8">
        <v>9322285452</v>
      </c>
      <c r="J649" s="8">
        <v>400703</v>
      </c>
    </row>
    <row r="650" spans="1:10" ht="14" hidden="1" x14ac:dyDescent="0.3">
      <c r="A650" s="6" t="s">
        <v>1854</v>
      </c>
      <c r="B650" s="7" t="s">
        <v>26</v>
      </c>
      <c r="C650" s="7" t="s">
        <v>27</v>
      </c>
      <c r="D650" s="7" t="s">
        <v>1855</v>
      </c>
      <c r="E650" s="7" t="s">
        <v>177</v>
      </c>
      <c r="F650" s="7">
        <v>1</v>
      </c>
      <c r="G650" s="6" t="s">
        <v>284</v>
      </c>
      <c r="H650" s="8" t="s">
        <v>178</v>
      </c>
      <c r="I650" s="8">
        <v>9423867156</v>
      </c>
      <c r="J650" s="8">
        <v>423109</v>
      </c>
    </row>
    <row r="651" spans="1:10" ht="14" x14ac:dyDescent="0.3">
      <c r="A651" s="6" t="s">
        <v>11753</v>
      </c>
      <c r="B651" s="7" t="s">
        <v>17</v>
      </c>
      <c r="C651" s="7" t="s">
        <v>11</v>
      </c>
      <c r="D651" s="7" t="s">
        <v>11754</v>
      </c>
      <c r="E651" s="7" t="s">
        <v>8062</v>
      </c>
      <c r="F651" s="7">
        <v>1</v>
      </c>
      <c r="G651" s="6" t="s">
        <v>8057</v>
      </c>
      <c r="H651" s="8" t="s">
        <v>178</v>
      </c>
      <c r="I651" s="8">
        <v>9322401158</v>
      </c>
      <c r="J651" s="8">
        <v>400058</v>
      </c>
    </row>
    <row r="652" spans="1:10" ht="14" x14ac:dyDescent="0.3">
      <c r="A652" s="6" t="s">
        <v>11521</v>
      </c>
      <c r="B652" s="7" t="s">
        <v>17</v>
      </c>
      <c r="C652" s="7" t="s">
        <v>11</v>
      </c>
      <c r="D652" s="7" t="s">
        <v>11522</v>
      </c>
      <c r="E652" s="6" t="s">
        <v>8057</v>
      </c>
      <c r="F652" s="7">
        <v>1</v>
      </c>
      <c r="G652" s="6" t="s">
        <v>8057</v>
      </c>
      <c r="H652" s="8" t="s">
        <v>178</v>
      </c>
      <c r="I652" s="8">
        <v>9322519715</v>
      </c>
      <c r="J652" s="8">
        <v>400008</v>
      </c>
    </row>
    <row r="653" spans="1:10" ht="14" x14ac:dyDescent="0.3">
      <c r="A653" s="6" t="s">
        <v>11534</v>
      </c>
      <c r="B653" s="7" t="s">
        <v>17</v>
      </c>
      <c r="C653" s="7" t="s">
        <v>11</v>
      </c>
      <c r="D653" s="7" t="s">
        <v>11504</v>
      </c>
      <c r="E653" s="6" t="s">
        <v>8057</v>
      </c>
      <c r="F653" s="7">
        <v>1</v>
      </c>
      <c r="G653" s="6" t="s">
        <v>8057</v>
      </c>
      <c r="H653" s="8" t="s">
        <v>178</v>
      </c>
      <c r="I653" s="8">
        <v>9322556347</v>
      </c>
      <c r="J653" s="8">
        <v>400008</v>
      </c>
    </row>
    <row r="654" spans="1:10" ht="14" x14ac:dyDescent="0.3">
      <c r="A654" s="6" t="s">
        <v>11705</v>
      </c>
      <c r="B654" s="7" t="s">
        <v>48</v>
      </c>
      <c r="C654" s="7" t="s">
        <v>11</v>
      </c>
      <c r="D654" s="7" t="s">
        <v>11706</v>
      </c>
      <c r="E654" s="6" t="s">
        <v>11707</v>
      </c>
      <c r="F654" s="7">
        <v>1</v>
      </c>
      <c r="G654" s="6" t="s">
        <v>8057</v>
      </c>
      <c r="H654" s="8" t="s">
        <v>178</v>
      </c>
      <c r="I654" s="8">
        <v>9322596091</v>
      </c>
      <c r="J654" s="8"/>
    </row>
    <row r="655" spans="1:10" ht="14" hidden="1" x14ac:dyDescent="0.3">
      <c r="A655" s="6" t="s">
        <v>1864</v>
      </c>
      <c r="B655" s="7" t="s">
        <v>26</v>
      </c>
      <c r="C655" s="7" t="s">
        <v>27</v>
      </c>
      <c r="D655" s="7" t="s">
        <v>1865</v>
      </c>
      <c r="E655" s="7" t="s">
        <v>1866</v>
      </c>
      <c r="F655" s="7">
        <v>1</v>
      </c>
      <c r="G655" s="6" t="s">
        <v>459</v>
      </c>
      <c r="H655" s="8" t="s">
        <v>375</v>
      </c>
      <c r="I655" s="8"/>
      <c r="J655" s="8">
        <v>751030</v>
      </c>
    </row>
    <row r="656" spans="1:10" ht="14" x14ac:dyDescent="0.3">
      <c r="A656" s="6" t="s">
        <v>11727</v>
      </c>
      <c r="B656" s="7" t="s">
        <v>17</v>
      </c>
      <c r="C656" s="7" t="s">
        <v>11</v>
      </c>
      <c r="D656" s="7" t="s">
        <v>11726</v>
      </c>
      <c r="E656" s="7" t="s">
        <v>11722</v>
      </c>
      <c r="F656" s="7">
        <v>1</v>
      </c>
      <c r="G656" s="6" t="s">
        <v>8057</v>
      </c>
      <c r="H656" s="8" t="s">
        <v>178</v>
      </c>
      <c r="I656" s="8">
        <v>9322868492</v>
      </c>
      <c r="J656" s="8"/>
    </row>
    <row r="657" spans="1:10" ht="14" x14ac:dyDescent="0.3">
      <c r="A657" s="6" t="s">
        <v>11710</v>
      </c>
      <c r="B657" s="7" t="s">
        <v>48</v>
      </c>
      <c r="C657" s="7" t="s">
        <v>11</v>
      </c>
      <c r="D657" s="7" t="s">
        <v>11711</v>
      </c>
      <c r="E657" s="6" t="s">
        <v>11712</v>
      </c>
      <c r="F657" s="7">
        <v>1</v>
      </c>
      <c r="G657" s="6" t="s">
        <v>8057</v>
      </c>
      <c r="H657" s="8" t="s">
        <v>178</v>
      </c>
      <c r="I657" s="8">
        <v>9323112515</v>
      </c>
      <c r="J657" s="8">
        <v>400706</v>
      </c>
    </row>
    <row r="658" spans="1:10" ht="14" hidden="1" x14ac:dyDescent="0.3">
      <c r="A658" s="6" t="s">
        <v>1870</v>
      </c>
      <c r="B658" s="7" t="s">
        <v>196</v>
      </c>
      <c r="C658" s="7" t="s">
        <v>27</v>
      </c>
      <c r="D658" s="7" t="s">
        <v>1471</v>
      </c>
      <c r="E658" s="7" t="s">
        <v>929</v>
      </c>
      <c r="F658" s="7">
        <v>1</v>
      </c>
      <c r="G658" s="6" t="s">
        <v>929</v>
      </c>
      <c r="H658" s="8" t="s">
        <v>15</v>
      </c>
      <c r="I658" s="8">
        <v>8989745454</v>
      </c>
      <c r="J658" s="8">
        <v>641037</v>
      </c>
    </row>
    <row r="659" spans="1:10" ht="14" x14ac:dyDescent="0.3">
      <c r="A659" s="6" t="s">
        <v>5196</v>
      </c>
      <c r="B659" s="7" t="s">
        <v>10</v>
      </c>
      <c r="C659" s="7" t="s">
        <v>11</v>
      </c>
      <c r="D659" s="7" t="s">
        <v>5197</v>
      </c>
      <c r="E659" s="7" t="s">
        <v>2041</v>
      </c>
      <c r="F659" s="7">
        <v>1</v>
      </c>
      <c r="G659" s="6" t="s">
        <v>2041</v>
      </c>
      <c r="H659" s="8" t="s">
        <v>178</v>
      </c>
      <c r="I659" s="8">
        <v>9323255066</v>
      </c>
      <c r="J659" s="8">
        <v>442402</v>
      </c>
    </row>
    <row r="660" spans="1:10" ht="14" hidden="1" x14ac:dyDescent="0.3">
      <c r="A660" s="6" t="s">
        <v>1873</v>
      </c>
      <c r="B660" s="7" t="s">
        <v>196</v>
      </c>
      <c r="C660" s="7" t="s">
        <v>27</v>
      </c>
      <c r="D660" s="7" t="s">
        <v>1874</v>
      </c>
      <c r="E660" s="7" t="s">
        <v>182</v>
      </c>
      <c r="F660" s="7">
        <v>1</v>
      </c>
      <c r="G660" s="6" t="s">
        <v>182</v>
      </c>
      <c r="H660" s="8" t="s">
        <v>178</v>
      </c>
      <c r="I660" s="8">
        <v>9158989400</v>
      </c>
      <c r="J660" s="8">
        <v>411001</v>
      </c>
    </row>
    <row r="661" spans="1:10" ht="14" x14ac:dyDescent="0.3">
      <c r="A661" s="6" t="s">
        <v>11775</v>
      </c>
      <c r="B661" s="7" t="s">
        <v>17</v>
      </c>
      <c r="C661" s="7" t="s">
        <v>11</v>
      </c>
      <c r="D661" s="7" t="s">
        <v>11772</v>
      </c>
      <c r="E661" s="7" t="s">
        <v>11770</v>
      </c>
      <c r="F661" s="7">
        <v>1</v>
      </c>
      <c r="G661" s="6" t="s">
        <v>8057</v>
      </c>
      <c r="H661" s="8" t="s">
        <v>178</v>
      </c>
      <c r="I661" s="8">
        <v>9323282670</v>
      </c>
      <c r="J661" s="8"/>
    </row>
    <row r="662" spans="1:10" ht="14" x14ac:dyDescent="0.3">
      <c r="A662" s="6" t="s">
        <v>11475</v>
      </c>
      <c r="B662" s="7" t="s">
        <v>17</v>
      </c>
      <c r="C662" s="7" t="s">
        <v>11</v>
      </c>
      <c r="D662" s="7" t="s">
        <v>11476</v>
      </c>
      <c r="E662" s="7" t="s">
        <v>8058</v>
      </c>
      <c r="F662" s="7">
        <v>1</v>
      </c>
      <c r="G662" s="6" t="s">
        <v>8057</v>
      </c>
      <c r="H662" s="8" t="s">
        <v>178</v>
      </c>
      <c r="I662" s="8">
        <v>9323635753</v>
      </c>
      <c r="J662" s="8">
        <v>400080</v>
      </c>
    </row>
    <row r="663" spans="1:10" ht="14" x14ac:dyDescent="0.3">
      <c r="A663" s="6" t="s">
        <v>11717</v>
      </c>
      <c r="B663" s="7" t="s">
        <v>10</v>
      </c>
      <c r="C663" s="7" t="s">
        <v>11</v>
      </c>
      <c r="D663" s="7" t="s">
        <v>11718</v>
      </c>
      <c r="E663" s="6" t="s">
        <v>11719</v>
      </c>
      <c r="F663" s="7">
        <v>1</v>
      </c>
      <c r="G663" s="6" t="s">
        <v>8057</v>
      </c>
      <c r="H663" s="8" t="s">
        <v>178</v>
      </c>
      <c r="I663" s="8">
        <v>9323652505</v>
      </c>
      <c r="J663" s="8">
        <v>410206</v>
      </c>
    </row>
    <row r="664" spans="1:10" ht="14" x14ac:dyDescent="0.3">
      <c r="A664" s="6" t="s">
        <v>11862</v>
      </c>
      <c r="B664" s="7" t="s">
        <v>17</v>
      </c>
      <c r="C664" s="7" t="s">
        <v>11</v>
      </c>
      <c r="D664" s="7" t="s">
        <v>11863</v>
      </c>
      <c r="E664" s="7" t="s">
        <v>11861</v>
      </c>
      <c r="F664" s="7">
        <v>1</v>
      </c>
      <c r="G664" s="6" t="s">
        <v>8057</v>
      </c>
      <c r="H664" s="8" t="s">
        <v>178</v>
      </c>
      <c r="I664" s="8">
        <v>9323797606</v>
      </c>
      <c r="J664" s="8">
        <v>400056</v>
      </c>
    </row>
    <row r="665" spans="1:10" ht="14" x14ac:dyDescent="0.3">
      <c r="A665" s="6" t="s">
        <v>11838</v>
      </c>
      <c r="B665" s="7" t="s">
        <v>48</v>
      </c>
      <c r="C665" s="7" t="s">
        <v>11</v>
      </c>
      <c r="D665" s="7" t="s">
        <v>11839</v>
      </c>
      <c r="E665" s="6" t="s">
        <v>11815</v>
      </c>
      <c r="F665" s="7">
        <v>1</v>
      </c>
      <c r="G665" s="6" t="s">
        <v>8057</v>
      </c>
      <c r="H665" s="8" t="s">
        <v>178</v>
      </c>
      <c r="I665" s="8">
        <v>9323925520</v>
      </c>
      <c r="J665" s="8">
        <v>401209</v>
      </c>
    </row>
    <row r="666" spans="1:10" ht="14" x14ac:dyDescent="0.3">
      <c r="A666" s="6" t="s">
        <v>11535</v>
      </c>
      <c r="B666" s="7" t="s">
        <v>17</v>
      </c>
      <c r="C666" s="7" t="s">
        <v>11</v>
      </c>
      <c r="D666" s="7" t="s">
        <v>11536</v>
      </c>
      <c r="E666" s="6" t="s">
        <v>8057</v>
      </c>
      <c r="F666" s="7">
        <v>1</v>
      </c>
      <c r="G666" s="6" t="s">
        <v>8057</v>
      </c>
      <c r="H666" s="8" t="s">
        <v>178</v>
      </c>
      <c r="I666" s="8">
        <v>9324130311</v>
      </c>
      <c r="J666" s="8">
        <v>400008</v>
      </c>
    </row>
    <row r="667" spans="1:10" ht="14" x14ac:dyDescent="0.3">
      <c r="A667" s="6" t="s">
        <v>11824</v>
      </c>
      <c r="B667" s="7" t="s">
        <v>17</v>
      </c>
      <c r="C667" s="7" t="s">
        <v>11</v>
      </c>
      <c r="D667" s="7" t="s">
        <v>11825</v>
      </c>
      <c r="E667" s="6" t="s">
        <v>11815</v>
      </c>
      <c r="F667" s="7">
        <v>1</v>
      </c>
      <c r="G667" s="6" t="s">
        <v>8057</v>
      </c>
      <c r="H667" s="8" t="s">
        <v>178</v>
      </c>
      <c r="I667" s="8">
        <v>9324224575</v>
      </c>
      <c r="J667" s="8">
        <v>400601</v>
      </c>
    </row>
    <row r="668" spans="1:10" ht="14" x14ac:dyDescent="0.3">
      <c r="A668" s="6" t="s">
        <v>11514</v>
      </c>
      <c r="B668" s="7" t="s">
        <v>17</v>
      </c>
      <c r="C668" s="7" t="s">
        <v>11</v>
      </c>
      <c r="D668" s="7" t="s">
        <v>11515</v>
      </c>
      <c r="E668" s="6" t="s">
        <v>8057</v>
      </c>
      <c r="F668" s="7">
        <v>1</v>
      </c>
      <c r="G668" s="6" t="s">
        <v>8057</v>
      </c>
      <c r="H668" s="8" t="s">
        <v>178</v>
      </c>
      <c r="I668" s="8">
        <v>9324346360</v>
      </c>
      <c r="J668" s="8">
        <v>400008</v>
      </c>
    </row>
    <row r="669" spans="1:10" ht="14" x14ac:dyDescent="0.3">
      <c r="A669" s="6" t="s">
        <v>11627</v>
      </c>
      <c r="B669" s="7" t="s">
        <v>17</v>
      </c>
      <c r="C669" s="7" t="s">
        <v>11</v>
      </c>
      <c r="D669" s="7" t="s">
        <v>8067</v>
      </c>
      <c r="E669" s="6" t="s">
        <v>8057</v>
      </c>
      <c r="F669" s="7">
        <v>1</v>
      </c>
      <c r="G669" s="6" t="s">
        <v>8057</v>
      </c>
      <c r="H669" s="8" t="s">
        <v>178</v>
      </c>
      <c r="I669" s="8">
        <v>9324582985</v>
      </c>
      <c r="J669" s="8">
        <v>400058</v>
      </c>
    </row>
    <row r="670" spans="1:10" ht="14" hidden="1" x14ac:dyDescent="0.3">
      <c r="A670" s="6" t="s">
        <v>1891</v>
      </c>
      <c r="B670" s="7" t="s">
        <v>26</v>
      </c>
      <c r="C670" s="7" t="s">
        <v>27</v>
      </c>
      <c r="D670" s="7" t="s">
        <v>1892</v>
      </c>
      <c r="E670" s="7" t="s">
        <v>1851</v>
      </c>
      <c r="F670" s="7">
        <v>1</v>
      </c>
      <c r="G670" s="6" t="s">
        <v>929</v>
      </c>
      <c r="H670" s="8" t="s">
        <v>15</v>
      </c>
      <c r="I670" s="8">
        <v>9943099430</v>
      </c>
      <c r="J670" s="8">
        <v>670301</v>
      </c>
    </row>
    <row r="671" spans="1:10" ht="14" x14ac:dyDescent="0.3">
      <c r="A671" s="6" t="s">
        <v>7199</v>
      </c>
      <c r="B671" s="7" t="s">
        <v>10</v>
      </c>
      <c r="C671" s="7" t="s">
        <v>11</v>
      </c>
      <c r="D671" s="7" t="s">
        <v>7200</v>
      </c>
      <c r="E671" s="7" t="s">
        <v>1323</v>
      </c>
      <c r="F671" s="7">
        <v>1</v>
      </c>
      <c r="G671" s="6" t="s">
        <v>1323</v>
      </c>
      <c r="H671" s="8" t="s">
        <v>178</v>
      </c>
      <c r="I671" s="8">
        <v>9324601248</v>
      </c>
      <c r="J671" s="8">
        <v>431601</v>
      </c>
    </row>
    <row r="672" spans="1:10" ht="14" x14ac:dyDescent="0.3">
      <c r="A672" s="6" t="s">
        <v>11816</v>
      </c>
      <c r="B672" s="7" t="s">
        <v>10</v>
      </c>
      <c r="C672" s="7" t="s">
        <v>11</v>
      </c>
      <c r="D672" s="7" t="s">
        <v>11817</v>
      </c>
      <c r="E672" s="6" t="s">
        <v>11815</v>
      </c>
      <c r="F672" s="7">
        <v>1</v>
      </c>
      <c r="G672" s="6" t="s">
        <v>8057</v>
      </c>
      <c r="H672" s="8" t="s">
        <v>178</v>
      </c>
      <c r="I672" s="8">
        <v>9324623646</v>
      </c>
      <c r="J672" s="8">
        <v>400080</v>
      </c>
    </row>
    <row r="673" spans="1:10" ht="14" x14ac:dyDescent="0.3">
      <c r="A673" s="6" t="s">
        <v>3899</v>
      </c>
      <c r="B673" s="7" t="s">
        <v>10</v>
      </c>
      <c r="C673" s="7" t="s">
        <v>11</v>
      </c>
      <c r="D673" s="7" t="s">
        <v>3900</v>
      </c>
      <c r="E673" s="7" t="s">
        <v>3901</v>
      </c>
      <c r="F673" s="7">
        <v>1</v>
      </c>
      <c r="G673" s="6" t="s">
        <v>3901</v>
      </c>
      <c r="H673" s="8" t="s">
        <v>178</v>
      </c>
      <c r="I673" s="8">
        <v>9324671940</v>
      </c>
      <c r="J673" s="8">
        <v>431122</v>
      </c>
    </row>
    <row r="674" spans="1:10" ht="14" x14ac:dyDescent="0.3">
      <c r="A674" s="6" t="s">
        <v>11538</v>
      </c>
      <c r="B674" s="7" t="s">
        <v>17</v>
      </c>
      <c r="C674" s="7" t="s">
        <v>11</v>
      </c>
      <c r="D674" s="7" t="s">
        <v>11515</v>
      </c>
      <c r="E674" s="6" t="s">
        <v>8057</v>
      </c>
      <c r="F674" s="7">
        <v>1</v>
      </c>
      <c r="G674" s="6" t="s">
        <v>8057</v>
      </c>
      <c r="H674" s="8" t="s">
        <v>178</v>
      </c>
      <c r="I674" s="8">
        <v>9324929490</v>
      </c>
      <c r="J674" s="8">
        <v>400008</v>
      </c>
    </row>
    <row r="675" spans="1:10" ht="14" x14ac:dyDescent="0.3">
      <c r="A675" s="6" t="s">
        <v>11774</v>
      </c>
      <c r="B675" s="7" t="s">
        <v>17</v>
      </c>
      <c r="C675" s="7" t="s">
        <v>11</v>
      </c>
      <c r="D675" s="7" t="s">
        <v>11772</v>
      </c>
      <c r="E675" s="7" t="s">
        <v>11770</v>
      </c>
      <c r="F675" s="7">
        <v>1</v>
      </c>
      <c r="G675" s="6" t="s">
        <v>8057</v>
      </c>
      <c r="H675" s="8" t="s">
        <v>178</v>
      </c>
      <c r="I675" s="8">
        <v>9326874463</v>
      </c>
      <c r="J675" s="8"/>
    </row>
    <row r="676" spans="1:10" ht="14" x14ac:dyDescent="0.3">
      <c r="A676" s="6" t="s">
        <v>11776</v>
      </c>
      <c r="B676" s="7" t="s">
        <v>17</v>
      </c>
      <c r="C676" s="7" t="s">
        <v>11</v>
      </c>
      <c r="D676" s="7" t="s">
        <v>11772</v>
      </c>
      <c r="E676" s="7" t="s">
        <v>11770</v>
      </c>
      <c r="F676" s="7">
        <v>1</v>
      </c>
      <c r="G676" s="6" t="s">
        <v>8057</v>
      </c>
      <c r="H676" s="8" t="s">
        <v>178</v>
      </c>
      <c r="I676" s="8">
        <v>9326874463</v>
      </c>
      <c r="J676" s="8"/>
    </row>
    <row r="677" spans="1:10" ht="14" x14ac:dyDescent="0.3">
      <c r="A677" s="6" t="s">
        <v>6416</v>
      </c>
      <c r="B677" s="7" t="s">
        <v>17</v>
      </c>
      <c r="C677" s="7" t="s">
        <v>11</v>
      </c>
      <c r="D677" s="7" t="s">
        <v>6417</v>
      </c>
      <c r="E677" s="7" t="s">
        <v>273</v>
      </c>
      <c r="F677" s="7">
        <v>1</v>
      </c>
      <c r="G677" s="6" t="s">
        <v>273</v>
      </c>
      <c r="H677" s="8" t="s">
        <v>274</v>
      </c>
      <c r="I677" s="8">
        <v>9327072959</v>
      </c>
      <c r="J677" s="8">
        <v>380054</v>
      </c>
    </row>
    <row r="678" spans="1:10" ht="14" x14ac:dyDescent="0.3">
      <c r="A678" s="6" t="s">
        <v>1002</v>
      </c>
      <c r="B678" s="7" t="s">
        <v>10</v>
      </c>
      <c r="C678" s="7" t="s">
        <v>11</v>
      </c>
      <c r="D678" s="7" t="s">
        <v>1003</v>
      </c>
      <c r="E678" s="7" t="s">
        <v>1004</v>
      </c>
      <c r="F678" s="7">
        <v>1</v>
      </c>
      <c r="G678" s="6" t="s">
        <v>284</v>
      </c>
      <c r="H678" s="8" t="s">
        <v>178</v>
      </c>
      <c r="I678" s="8">
        <v>9327625500</v>
      </c>
      <c r="J678" s="8">
        <v>440009</v>
      </c>
    </row>
    <row r="679" spans="1:10" ht="14" x14ac:dyDescent="0.3">
      <c r="A679" s="6" t="s">
        <v>173</v>
      </c>
      <c r="B679" s="7" t="s">
        <v>17</v>
      </c>
      <c r="C679" s="7" t="s">
        <v>11</v>
      </c>
      <c r="D679" s="7" t="s">
        <v>174</v>
      </c>
      <c r="E679" s="7" t="s">
        <v>68</v>
      </c>
      <c r="F679" s="7">
        <v>1</v>
      </c>
      <c r="G679" s="6" t="s">
        <v>68</v>
      </c>
      <c r="H679" s="8" t="s">
        <v>69</v>
      </c>
      <c r="I679" s="8">
        <v>9329102113</v>
      </c>
      <c r="J679" s="8">
        <v>492001</v>
      </c>
    </row>
    <row r="680" spans="1:10" ht="14" x14ac:dyDescent="0.3">
      <c r="A680" s="6" t="s">
        <v>278</v>
      </c>
      <c r="B680" s="7" t="s">
        <v>10</v>
      </c>
      <c r="C680" s="7" t="s">
        <v>11</v>
      </c>
      <c r="D680" s="7" t="s">
        <v>279</v>
      </c>
      <c r="E680" s="7" t="s">
        <v>280</v>
      </c>
      <c r="F680" s="7">
        <v>1</v>
      </c>
      <c r="G680" s="6" t="s">
        <v>68</v>
      </c>
      <c r="H680" s="8" t="s">
        <v>69</v>
      </c>
      <c r="I680" s="8">
        <v>9329798983</v>
      </c>
      <c r="J680" s="8">
        <v>492001</v>
      </c>
    </row>
    <row r="681" spans="1:10" ht="14" x14ac:dyDescent="0.3">
      <c r="A681" s="6" t="s">
        <v>11259</v>
      </c>
      <c r="B681" s="7" t="s">
        <v>17</v>
      </c>
      <c r="C681" s="7" t="s">
        <v>11</v>
      </c>
      <c r="D681" s="7" t="s">
        <v>11213</v>
      </c>
      <c r="E681" s="7" t="s">
        <v>11218</v>
      </c>
      <c r="F681" s="7">
        <v>1</v>
      </c>
      <c r="G681" s="6" t="s">
        <v>2882</v>
      </c>
      <c r="H681" s="8" t="s">
        <v>24</v>
      </c>
      <c r="I681" s="8">
        <v>9330468787</v>
      </c>
      <c r="J681" s="8">
        <v>700020</v>
      </c>
    </row>
    <row r="682" spans="1:10" ht="14" x14ac:dyDescent="0.3">
      <c r="A682" s="6" t="s">
        <v>11238</v>
      </c>
      <c r="B682" s="7" t="s">
        <v>17</v>
      </c>
      <c r="C682" s="7" t="s">
        <v>11</v>
      </c>
      <c r="D682" s="7" t="s">
        <v>11232</v>
      </c>
      <c r="E682" s="7" t="s">
        <v>11218</v>
      </c>
      <c r="F682" s="7">
        <v>1</v>
      </c>
      <c r="G682" s="6" t="s">
        <v>2882</v>
      </c>
      <c r="H682" s="8" t="s">
        <v>24</v>
      </c>
      <c r="I682" s="8">
        <v>9330571979</v>
      </c>
      <c r="J682" s="8">
        <v>700020</v>
      </c>
    </row>
    <row r="683" spans="1:10" ht="14" x14ac:dyDescent="0.3">
      <c r="A683" s="6" t="s">
        <v>10667</v>
      </c>
      <c r="B683" s="7" t="s">
        <v>17</v>
      </c>
      <c r="C683" s="7" t="s">
        <v>11</v>
      </c>
      <c r="D683" s="7" t="s">
        <v>10668</v>
      </c>
      <c r="E683" s="7" t="s">
        <v>10669</v>
      </c>
      <c r="F683" s="7">
        <v>1</v>
      </c>
      <c r="G683" s="6" t="s">
        <v>2882</v>
      </c>
      <c r="H683" s="8" t="s">
        <v>24</v>
      </c>
      <c r="I683" s="8">
        <v>9330978409</v>
      </c>
      <c r="J683" s="8">
        <v>700008</v>
      </c>
    </row>
    <row r="684" spans="1:10" ht="14" x14ac:dyDescent="0.3">
      <c r="A684" s="6" t="s">
        <v>11092</v>
      </c>
      <c r="B684" s="7" t="s">
        <v>10</v>
      </c>
      <c r="C684" s="7" t="s">
        <v>11</v>
      </c>
      <c r="D684" s="7" t="s">
        <v>8042</v>
      </c>
      <c r="E684" s="7" t="s">
        <v>11093</v>
      </c>
      <c r="F684" s="7">
        <v>1</v>
      </c>
      <c r="G684" s="6" t="s">
        <v>2882</v>
      </c>
      <c r="H684" s="8" t="s">
        <v>24</v>
      </c>
      <c r="I684" s="8">
        <v>9331034718</v>
      </c>
      <c r="J684" s="8"/>
    </row>
    <row r="685" spans="1:10" ht="14" x14ac:dyDescent="0.3">
      <c r="A685" s="6" t="s">
        <v>4826</v>
      </c>
      <c r="B685" s="7" t="s">
        <v>10</v>
      </c>
      <c r="C685" s="7" t="s">
        <v>11</v>
      </c>
      <c r="D685" s="7" t="s">
        <v>4827</v>
      </c>
      <c r="E685" s="7" t="s">
        <v>4828</v>
      </c>
      <c r="F685" s="7">
        <v>1</v>
      </c>
      <c r="G685" s="6" t="s">
        <v>4829</v>
      </c>
      <c r="H685" s="8" t="s">
        <v>24</v>
      </c>
      <c r="I685" s="8">
        <v>9331046071</v>
      </c>
      <c r="J685" s="8">
        <v>700140</v>
      </c>
    </row>
    <row r="686" spans="1:10" ht="14" x14ac:dyDescent="0.3">
      <c r="A686" s="6" t="s">
        <v>11248</v>
      </c>
      <c r="B686" s="7" t="s">
        <v>17</v>
      </c>
      <c r="C686" s="7" t="s">
        <v>11</v>
      </c>
      <c r="D686" s="7" t="s">
        <v>11243</v>
      </c>
      <c r="E686" s="7" t="s">
        <v>11218</v>
      </c>
      <c r="F686" s="7">
        <v>1</v>
      </c>
      <c r="G686" s="6" t="s">
        <v>2882</v>
      </c>
      <c r="H686" s="8" t="s">
        <v>24</v>
      </c>
      <c r="I686" s="8">
        <v>9331081415</v>
      </c>
      <c r="J686" s="8">
        <v>700020</v>
      </c>
    </row>
    <row r="687" spans="1:10" ht="14" x14ac:dyDescent="0.3">
      <c r="A687" s="6" t="s">
        <v>11266</v>
      </c>
      <c r="B687" s="7" t="s">
        <v>17</v>
      </c>
      <c r="C687" s="7" t="s">
        <v>11</v>
      </c>
      <c r="D687" s="7" t="s">
        <v>11232</v>
      </c>
      <c r="E687" s="7" t="s">
        <v>11218</v>
      </c>
      <c r="F687" s="7">
        <v>1</v>
      </c>
      <c r="G687" s="6" t="s">
        <v>2882</v>
      </c>
      <c r="H687" s="8" t="s">
        <v>24</v>
      </c>
      <c r="I687" s="8">
        <v>9331553575</v>
      </c>
      <c r="J687" s="8">
        <v>700020</v>
      </c>
    </row>
    <row r="688" spans="1:10" ht="14" hidden="1" x14ac:dyDescent="0.3">
      <c r="A688" s="6" t="s">
        <v>1937</v>
      </c>
      <c r="B688" s="7" t="s">
        <v>26</v>
      </c>
      <c r="C688" s="7" t="s">
        <v>27</v>
      </c>
      <c r="D688" s="7" t="s">
        <v>1938</v>
      </c>
      <c r="E688" s="7" t="s">
        <v>1939</v>
      </c>
      <c r="F688" s="7">
        <v>1</v>
      </c>
      <c r="G688" s="6" t="s">
        <v>100</v>
      </c>
      <c r="H688" s="8" t="s">
        <v>101</v>
      </c>
      <c r="I688" s="8">
        <v>9826033772</v>
      </c>
      <c r="J688" s="8">
        <v>452010</v>
      </c>
    </row>
    <row r="689" spans="1:10" ht="14" x14ac:dyDescent="0.3">
      <c r="A689" s="6" t="s">
        <v>10722</v>
      </c>
      <c r="B689" s="7" t="s">
        <v>10</v>
      </c>
      <c r="C689" s="7" t="s">
        <v>11</v>
      </c>
      <c r="D689" s="7" t="s">
        <v>10723</v>
      </c>
      <c r="E689" s="7" t="s">
        <v>10721</v>
      </c>
      <c r="F689" s="7">
        <v>1</v>
      </c>
      <c r="G689" s="6" t="s">
        <v>2882</v>
      </c>
      <c r="H689" s="8" t="s">
        <v>24</v>
      </c>
      <c r="I689" s="8">
        <v>9331858448</v>
      </c>
      <c r="J689" s="8">
        <v>700007</v>
      </c>
    </row>
    <row r="690" spans="1:10" ht="14" x14ac:dyDescent="0.3">
      <c r="A690" s="6" t="s">
        <v>3756</v>
      </c>
      <c r="B690" s="7" t="s">
        <v>10</v>
      </c>
      <c r="C690" s="7" t="s">
        <v>11</v>
      </c>
      <c r="D690" s="7" t="s">
        <v>3757</v>
      </c>
      <c r="E690" s="7" t="s">
        <v>86</v>
      </c>
      <c r="F690" s="7">
        <v>1</v>
      </c>
      <c r="G690" s="6" t="s">
        <v>87</v>
      </c>
      <c r="H690" s="8" t="s">
        <v>83</v>
      </c>
      <c r="I690" s="8">
        <v>9334105765</v>
      </c>
      <c r="J690" s="8">
        <v>800001</v>
      </c>
    </row>
    <row r="691" spans="1:10" ht="14" x14ac:dyDescent="0.3">
      <c r="A691" s="6" t="s">
        <v>6125</v>
      </c>
      <c r="B691" s="7" t="s">
        <v>10</v>
      </c>
      <c r="C691" s="7" t="s">
        <v>11</v>
      </c>
      <c r="D691" s="7" t="s">
        <v>6126</v>
      </c>
      <c r="E691" s="7" t="s">
        <v>87</v>
      </c>
      <c r="F691" s="7">
        <v>1</v>
      </c>
      <c r="G691" s="6" t="s">
        <v>87</v>
      </c>
      <c r="H691" s="8" t="s">
        <v>83</v>
      </c>
      <c r="I691" s="8">
        <v>9334115245</v>
      </c>
      <c r="J691" s="8">
        <v>800016</v>
      </c>
    </row>
    <row r="692" spans="1:10" ht="14" x14ac:dyDescent="0.3">
      <c r="A692" s="6" t="s">
        <v>1223</v>
      </c>
      <c r="B692" s="7" t="s">
        <v>10</v>
      </c>
      <c r="C692" s="7" t="s">
        <v>11</v>
      </c>
      <c r="D692" s="7" t="s">
        <v>1224</v>
      </c>
      <c r="E692" s="7" t="s">
        <v>1225</v>
      </c>
      <c r="F692" s="7">
        <v>1</v>
      </c>
      <c r="G692" s="6" t="s">
        <v>1225</v>
      </c>
      <c r="H692" s="8" t="s">
        <v>83</v>
      </c>
      <c r="I692" s="8">
        <v>9334183394</v>
      </c>
      <c r="J692" s="8">
        <v>841226</v>
      </c>
    </row>
    <row r="693" spans="1:10" ht="14" x14ac:dyDescent="0.3">
      <c r="A693" s="6" t="s">
        <v>5617</v>
      </c>
      <c r="B693" s="7" t="s">
        <v>48</v>
      </c>
      <c r="C693" s="7" t="s">
        <v>11</v>
      </c>
      <c r="D693" s="7" t="s">
        <v>261</v>
      </c>
      <c r="E693" s="7" t="s">
        <v>262</v>
      </c>
      <c r="F693" s="7">
        <v>1</v>
      </c>
      <c r="G693" s="6" t="s">
        <v>87</v>
      </c>
      <c r="H693" s="8" t="s">
        <v>83</v>
      </c>
      <c r="I693" s="8">
        <v>9334240256</v>
      </c>
      <c r="J693" s="8">
        <v>800020</v>
      </c>
    </row>
    <row r="694" spans="1:10" ht="14" x14ac:dyDescent="0.3">
      <c r="A694" s="6" t="s">
        <v>4723</v>
      </c>
      <c r="B694" s="7" t="s">
        <v>3095</v>
      </c>
      <c r="C694" s="7" t="s">
        <v>11</v>
      </c>
      <c r="D694" s="7" t="s">
        <v>4724</v>
      </c>
      <c r="E694" s="7" t="s">
        <v>2419</v>
      </c>
      <c r="F694" s="7">
        <v>1</v>
      </c>
      <c r="G694" s="6" t="s">
        <v>2419</v>
      </c>
      <c r="H694" s="8" t="s">
        <v>83</v>
      </c>
      <c r="I694" s="8">
        <v>9334344444</v>
      </c>
      <c r="J694" s="8">
        <v>846001</v>
      </c>
    </row>
    <row r="695" spans="1:10" ht="14" x14ac:dyDescent="0.3">
      <c r="A695" s="6" t="s">
        <v>6096</v>
      </c>
      <c r="B695" s="7" t="s">
        <v>10</v>
      </c>
      <c r="C695" s="7" t="s">
        <v>11</v>
      </c>
      <c r="D695" s="7" t="s">
        <v>1207</v>
      </c>
      <c r="E695" s="7" t="s">
        <v>1208</v>
      </c>
      <c r="F695" s="7">
        <v>1</v>
      </c>
      <c r="G695" s="6" t="s">
        <v>220</v>
      </c>
      <c r="H695" s="8" t="s">
        <v>221</v>
      </c>
      <c r="I695" s="8">
        <v>9334486692</v>
      </c>
      <c r="J695" s="8"/>
    </row>
    <row r="696" spans="1:10" ht="14" x14ac:dyDescent="0.3">
      <c r="A696" s="6" t="s">
        <v>260</v>
      </c>
      <c r="B696" s="7" t="s">
        <v>48</v>
      </c>
      <c r="C696" s="7" t="s">
        <v>11</v>
      </c>
      <c r="D696" s="7" t="s">
        <v>261</v>
      </c>
      <c r="E696" s="7" t="s">
        <v>262</v>
      </c>
      <c r="F696" s="7">
        <v>1</v>
      </c>
      <c r="G696" s="6" t="s">
        <v>87</v>
      </c>
      <c r="H696" s="8" t="s">
        <v>83</v>
      </c>
      <c r="I696" s="8">
        <v>9334720512</v>
      </c>
      <c r="J696" s="8">
        <v>800020</v>
      </c>
    </row>
    <row r="697" spans="1:10" ht="14" x14ac:dyDescent="0.3">
      <c r="A697" s="6" t="s">
        <v>533</v>
      </c>
      <c r="B697" s="7" t="s">
        <v>17</v>
      </c>
      <c r="C697" s="7" t="s">
        <v>11</v>
      </c>
      <c r="D697" s="7" t="s">
        <v>534</v>
      </c>
      <c r="E697" s="7" t="s">
        <v>55</v>
      </c>
      <c r="F697" s="7">
        <v>1</v>
      </c>
      <c r="G697" s="6" t="s">
        <v>55</v>
      </c>
      <c r="H697" s="8" t="s">
        <v>56</v>
      </c>
      <c r="I697" s="8">
        <v>9335078381</v>
      </c>
      <c r="J697" s="8">
        <v>221005</v>
      </c>
    </row>
    <row r="698" spans="1:10" ht="14" x14ac:dyDescent="0.3">
      <c r="A698" s="6" t="s">
        <v>4623</v>
      </c>
      <c r="B698" s="7" t="s">
        <v>17</v>
      </c>
      <c r="C698" s="7" t="s">
        <v>11</v>
      </c>
      <c r="D698" s="7" t="s">
        <v>4624</v>
      </c>
      <c r="E698" s="7" t="s">
        <v>77</v>
      </c>
      <c r="F698" s="7">
        <v>1</v>
      </c>
      <c r="G698" s="6" t="s">
        <v>77</v>
      </c>
      <c r="H698" s="8" t="s">
        <v>56</v>
      </c>
      <c r="I698" s="8">
        <v>9335208899</v>
      </c>
      <c r="J698" s="8">
        <v>243122</v>
      </c>
    </row>
    <row r="699" spans="1:10" ht="14" x14ac:dyDescent="0.3">
      <c r="A699" s="6" t="s">
        <v>105</v>
      </c>
      <c r="B699" s="7" t="s">
        <v>17</v>
      </c>
      <c r="C699" s="7" t="s">
        <v>11</v>
      </c>
      <c r="D699" s="7" t="s">
        <v>106</v>
      </c>
      <c r="E699" s="7" t="s">
        <v>107</v>
      </c>
      <c r="F699" s="7">
        <v>1</v>
      </c>
      <c r="G699" s="6" t="s">
        <v>59</v>
      </c>
      <c r="H699" s="8" t="s">
        <v>56</v>
      </c>
      <c r="I699" s="8">
        <v>9335904977</v>
      </c>
      <c r="J699" s="8">
        <v>226001</v>
      </c>
    </row>
    <row r="700" spans="1:10" ht="14" x14ac:dyDescent="0.3">
      <c r="A700" s="6" t="s">
        <v>4409</v>
      </c>
      <c r="B700" s="7" t="s">
        <v>17</v>
      </c>
      <c r="C700" s="7" t="s">
        <v>11</v>
      </c>
      <c r="D700" s="7" t="s">
        <v>4410</v>
      </c>
      <c r="E700" s="7" t="s">
        <v>4411</v>
      </c>
      <c r="F700" s="7">
        <v>1</v>
      </c>
      <c r="G700" s="6" t="s">
        <v>59</v>
      </c>
      <c r="H700" s="8" t="s">
        <v>56</v>
      </c>
      <c r="I700" s="8">
        <v>9336506167</v>
      </c>
      <c r="J700" s="8">
        <v>226010</v>
      </c>
    </row>
    <row r="701" spans="1:10" ht="14" x14ac:dyDescent="0.3">
      <c r="A701" s="6" t="s">
        <v>958</v>
      </c>
      <c r="B701" s="7" t="s">
        <v>17</v>
      </c>
      <c r="C701" s="7" t="s">
        <v>11</v>
      </c>
      <c r="D701" s="7" t="s">
        <v>959</v>
      </c>
      <c r="E701" s="7" t="s">
        <v>468</v>
      </c>
      <c r="F701" s="7">
        <v>1</v>
      </c>
      <c r="G701" s="6" t="s">
        <v>468</v>
      </c>
      <c r="H701" s="8" t="s">
        <v>56</v>
      </c>
      <c r="I701" s="8">
        <v>9336837444</v>
      </c>
      <c r="J701" s="8">
        <v>244001</v>
      </c>
    </row>
    <row r="702" spans="1:10" ht="14" x14ac:dyDescent="0.3">
      <c r="A702" s="6" t="s">
        <v>3854</v>
      </c>
      <c r="B702" s="7" t="s">
        <v>17</v>
      </c>
      <c r="C702" s="7" t="s">
        <v>11</v>
      </c>
      <c r="D702" s="7" t="s">
        <v>3855</v>
      </c>
      <c r="E702" s="7" t="s">
        <v>1338</v>
      </c>
      <c r="F702" s="7">
        <v>1</v>
      </c>
      <c r="G702" s="6" t="s">
        <v>459</v>
      </c>
      <c r="H702" s="8" t="s">
        <v>375</v>
      </c>
      <c r="I702" s="8">
        <v>9337014758</v>
      </c>
      <c r="J702" s="8">
        <v>751014</v>
      </c>
    </row>
    <row r="703" spans="1:10" ht="14" x14ac:dyDescent="0.3">
      <c r="A703" s="6" t="s">
        <v>2079</v>
      </c>
      <c r="B703" s="7" t="s">
        <v>17</v>
      </c>
      <c r="C703" s="7" t="s">
        <v>11</v>
      </c>
      <c r="D703" s="7" t="s">
        <v>1436</v>
      </c>
      <c r="E703" s="7" t="s">
        <v>432</v>
      </c>
      <c r="F703" s="7">
        <v>1</v>
      </c>
      <c r="G703" s="6" t="s">
        <v>433</v>
      </c>
      <c r="H703" s="8" t="s">
        <v>375</v>
      </c>
      <c r="I703" s="8">
        <v>9337464541</v>
      </c>
      <c r="J703" s="8">
        <v>753007</v>
      </c>
    </row>
    <row r="704" spans="1:10" ht="14" x14ac:dyDescent="0.3">
      <c r="A704" s="6" t="s">
        <v>7121</v>
      </c>
      <c r="B704" s="7" t="s">
        <v>48</v>
      </c>
      <c r="C704" s="7" t="s">
        <v>11</v>
      </c>
      <c r="D704" s="7" t="s">
        <v>7122</v>
      </c>
      <c r="E704" s="7" t="s">
        <v>7123</v>
      </c>
      <c r="F704" s="7">
        <v>1</v>
      </c>
      <c r="G704" s="6" t="s">
        <v>459</v>
      </c>
      <c r="H704" s="8" t="s">
        <v>375</v>
      </c>
      <c r="I704" s="8">
        <v>9337522117</v>
      </c>
      <c r="J704" s="8">
        <v>751005</v>
      </c>
    </row>
    <row r="705" spans="1:10" ht="14" x14ac:dyDescent="0.3">
      <c r="A705" s="6" t="s">
        <v>2587</v>
      </c>
      <c r="B705" s="7" t="s">
        <v>17</v>
      </c>
      <c r="C705" s="7" t="s">
        <v>11</v>
      </c>
      <c r="D705" s="7" t="s">
        <v>2588</v>
      </c>
      <c r="E705" s="7" t="s">
        <v>2589</v>
      </c>
      <c r="F705" s="7">
        <v>1</v>
      </c>
      <c r="G705" s="6" t="s">
        <v>2589</v>
      </c>
      <c r="H705" s="8" t="s">
        <v>375</v>
      </c>
      <c r="I705" s="8">
        <v>9338311190</v>
      </c>
      <c r="J705" s="8">
        <v>756001</v>
      </c>
    </row>
    <row r="706" spans="1:10" ht="14" x14ac:dyDescent="0.3">
      <c r="A706" s="6" t="s">
        <v>11247</v>
      </c>
      <c r="B706" s="7" t="s">
        <v>17</v>
      </c>
      <c r="C706" s="7" t="s">
        <v>11</v>
      </c>
      <c r="D706" s="7" t="s">
        <v>8041</v>
      </c>
      <c r="E706" s="7" t="s">
        <v>11218</v>
      </c>
      <c r="F706" s="7">
        <v>1</v>
      </c>
      <c r="G706" s="6" t="s">
        <v>2882</v>
      </c>
      <c r="H706" s="8" t="s">
        <v>24</v>
      </c>
      <c r="I706" s="8">
        <v>9339127440</v>
      </c>
      <c r="J706" s="8"/>
    </row>
    <row r="707" spans="1:10" ht="14" x14ac:dyDescent="0.3">
      <c r="A707" s="6" t="s">
        <v>10859</v>
      </c>
      <c r="B707" s="7" t="s">
        <v>17</v>
      </c>
      <c r="C707" s="7" t="s">
        <v>11</v>
      </c>
      <c r="D707" s="7" t="s">
        <v>10860</v>
      </c>
      <c r="E707" s="6" t="s">
        <v>2882</v>
      </c>
      <c r="F707" s="7">
        <v>1</v>
      </c>
      <c r="G707" s="6" t="s">
        <v>2882</v>
      </c>
      <c r="H707" s="8" t="s">
        <v>24</v>
      </c>
      <c r="I707" s="8">
        <v>9339269747</v>
      </c>
      <c r="J707" s="8">
        <v>700073</v>
      </c>
    </row>
    <row r="708" spans="1:10" ht="14" hidden="1" x14ac:dyDescent="0.3">
      <c r="A708" s="6" t="s">
        <v>1980</v>
      </c>
      <c r="B708" s="7" t="s">
        <v>212</v>
      </c>
      <c r="C708" s="7" t="s">
        <v>27</v>
      </c>
      <c r="D708" s="7" t="s">
        <v>1981</v>
      </c>
      <c r="E708" s="7" t="s">
        <v>1982</v>
      </c>
      <c r="F708" s="7">
        <v>1</v>
      </c>
      <c r="G708" s="6" t="s">
        <v>1971</v>
      </c>
      <c r="H708" s="8" t="s">
        <v>63</v>
      </c>
      <c r="I708" s="8">
        <v>9999999999</v>
      </c>
      <c r="J708" s="8"/>
    </row>
    <row r="709" spans="1:10" ht="14" hidden="1" x14ac:dyDescent="0.3">
      <c r="A709" s="6" t="s">
        <v>1983</v>
      </c>
      <c r="B709" s="7" t="s">
        <v>26</v>
      </c>
      <c r="C709" s="7" t="s">
        <v>27</v>
      </c>
      <c r="D709" s="7" t="s">
        <v>1984</v>
      </c>
      <c r="E709" s="7" t="s">
        <v>964</v>
      </c>
      <c r="F709" s="7">
        <v>1</v>
      </c>
      <c r="G709" s="6" t="s">
        <v>358</v>
      </c>
      <c r="H709" s="8" t="s">
        <v>56</v>
      </c>
      <c r="I709" s="8">
        <v>8954893927</v>
      </c>
      <c r="J709" s="8"/>
    </row>
    <row r="710" spans="1:10" ht="14" x14ac:dyDescent="0.3">
      <c r="A710" s="6" t="s">
        <v>3563</v>
      </c>
      <c r="B710" s="7" t="s">
        <v>10</v>
      </c>
      <c r="C710" s="7" t="s">
        <v>11</v>
      </c>
      <c r="D710" s="7" t="s">
        <v>3564</v>
      </c>
      <c r="E710" s="7" t="s">
        <v>290</v>
      </c>
      <c r="F710" s="7">
        <v>1</v>
      </c>
      <c r="G710" s="6" t="s">
        <v>290</v>
      </c>
      <c r="H710" s="8" t="s">
        <v>30</v>
      </c>
      <c r="I710" s="8">
        <v>9341052852</v>
      </c>
      <c r="J710" s="8">
        <v>570020</v>
      </c>
    </row>
    <row r="711" spans="1:10" ht="14" hidden="1" x14ac:dyDescent="0.3">
      <c r="A711" s="6" t="s">
        <v>1987</v>
      </c>
      <c r="B711" s="7" t="s">
        <v>26</v>
      </c>
      <c r="C711" s="7" t="s">
        <v>27</v>
      </c>
      <c r="D711" s="7" t="s">
        <v>1988</v>
      </c>
      <c r="E711" s="7" t="s">
        <v>59</v>
      </c>
      <c r="F711" s="7">
        <v>1</v>
      </c>
      <c r="G711" s="6" t="s">
        <v>59</v>
      </c>
      <c r="H711" s="8" t="s">
        <v>56</v>
      </c>
      <c r="I711" s="8">
        <v>9455278271</v>
      </c>
      <c r="J711" s="8">
        <v>226010</v>
      </c>
    </row>
    <row r="712" spans="1:10" ht="14" x14ac:dyDescent="0.3">
      <c r="A712" s="6" t="s">
        <v>8483</v>
      </c>
      <c r="B712" s="7" t="s">
        <v>17</v>
      </c>
      <c r="C712" s="7" t="s">
        <v>11</v>
      </c>
      <c r="D712" s="7" t="s">
        <v>8476</v>
      </c>
      <c r="E712" s="6" t="s">
        <v>7987</v>
      </c>
      <c r="F712" s="7">
        <v>1</v>
      </c>
      <c r="G712" s="6" t="s">
        <v>7987</v>
      </c>
      <c r="H712" s="6" t="s">
        <v>30</v>
      </c>
      <c r="I712" s="8">
        <v>9341194453</v>
      </c>
      <c r="J712" s="8">
        <v>560076</v>
      </c>
    </row>
    <row r="713" spans="1:10" ht="14" x14ac:dyDescent="0.3">
      <c r="A713" s="6" t="s">
        <v>8181</v>
      </c>
      <c r="B713" s="7" t="s">
        <v>3095</v>
      </c>
      <c r="C713" s="7" t="s">
        <v>11</v>
      </c>
      <c r="D713" s="7" t="s">
        <v>8182</v>
      </c>
      <c r="E713" s="6" t="s">
        <v>7987</v>
      </c>
      <c r="F713" s="7">
        <v>1</v>
      </c>
      <c r="G713" s="6" t="s">
        <v>7987</v>
      </c>
      <c r="H713" s="6" t="s">
        <v>30</v>
      </c>
      <c r="I713" s="8">
        <v>9341252320</v>
      </c>
      <c r="J713" s="8">
        <v>560010</v>
      </c>
    </row>
    <row r="714" spans="1:10" ht="14" x14ac:dyDescent="0.3">
      <c r="A714" s="6" t="s">
        <v>1357</v>
      </c>
      <c r="B714" s="7" t="s">
        <v>97</v>
      </c>
      <c r="C714" s="7" t="s">
        <v>11</v>
      </c>
      <c r="D714" s="7" t="s">
        <v>1358</v>
      </c>
      <c r="E714" s="7" t="s">
        <v>1359</v>
      </c>
      <c r="F714" s="7">
        <v>1</v>
      </c>
      <c r="G714" s="6" t="s">
        <v>290</v>
      </c>
      <c r="H714" s="8" t="s">
        <v>30</v>
      </c>
      <c r="I714" s="8">
        <v>9341842004</v>
      </c>
      <c r="J714" s="8"/>
    </row>
    <row r="715" spans="1:10" ht="14" x14ac:dyDescent="0.3">
      <c r="A715" s="6" t="s">
        <v>8831</v>
      </c>
      <c r="B715" s="7" t="s">
        <v>10</v>
      </c>
      <c r="C715" s="7" t="s">
        <v>11</v>
      </c>
      <c r="D715" s="7" t="s">
        <v>8832</v>
      </c>
      <c r="E715" s="6" t="s">
        <v>7995</v>
      </c>
      <c r="F715" s="7">
        <v>1</v>
      </c>
      <c r="G715" s="6" t="s">
        <v>7995</v>
      </c>
      <c r="H715" s="8" t="s">
        <v>15</v>
      </c>
      <c r="I715" s="8">
        <v>9342168710</v>
      </c>
      <c r="J715" s="8">
        <v>600116</v>
      </c>
    </row>
    <row r="716" spans="1:10" ht="14" x14ac:dyDescent="0.3">
      <c r="A716" s="6" t="s">
        <v>8594</v>
      </c>
      <c r="B716" s="7" t="s">
        <v>17</v>
      </c>
      <c r="C716" s="7" t="s">
        <v>11</v>
      </c>
      <c r="D716" s="7" t="s">
        <v>8595</v>
      </c>
      <c r="E716" s="7" t="s">
        <v>8596</v>
      </c>
      <c r="F716" s="7">
        <v>1</v>
      </c>
      <c r="G716" s="6" t="s">
        <v>7987</v>
      </c>
      <c r="H716" s="6" t="s">
        <v>30</v>
      </c>
      <c r="I716" s="8">
        <v>9342659468</v>
      </c>
      <c r="J716" s="8">
        <v>560001</v>
      </c>
    </row>
    <row r="717" spans="1:10" ht="14" x14ac:dyDescent="0.3">
      <c r="A717" s="6" t="s">
        <v>3723</v>
      </c>
      <c r="B717" s="7" t="s">
        <v>17</v>
      </c>
      <c r="C717" s="7" t="s">
        <v>11</v>
      </c>
      <c r="D717" s="7" t="s">
        <v>3724</v>
      </c>
      <c r="E717" s="7" t="s">
        <v>3725</v>
      </c>
      <c r="F717" s="7">
        <v>1</v>
      </c>
      <c r="G717" s="6" t="s">
        <v>2910</v>
      </c>
      <c r="H717" s="8" t="s">
        <v>30</v>
      </c>
      <c r="I717" s="8">
        <v>9343037589</v>
      </c>
      <c r="J717" s="8">
        <v>577201</v>
      </c>
    </row>
    <row r="718" spans="1:10" ht="14" x14ac:dyDescent="0.3">
      <c r="A718" s="6" t="s">
        <v>5807</v>
      </c>
      <c r="B718" s="7" t="s">
        <v>17</v>
      </c>
      <c r="C718" s="7" t="s">
        <v>11</v>
      </c>
      <c r="D718" s="7" t="s">
        <v>2451</v>
      </c>
      <c r="E718" s="7" t="s">
        <v>204</v>
      </c>
      <c r="F718" s="7">
        <v>1</v>
      </c>
      <c r="G718" s="6" t="s">
        <v>204</v>
      </c>
      <c r="H718" s="8" t="s">
        <v>30</v>
      </c>
      <c r="I718" s="8">
        <v>9343350978</v>
      </c>
      <c r="J718" s="8">
        <v>576104</v>
      </c>
    </row>
    <row r="719" spans="1:10" ht="14" x14ac:dyDescent="0.3">
      <c r="A719" s="6" t="s">
        <v>7556</v>
      </c>
      <c r="B719" s="7" t="s">
        <v>17</v>
      </c>
      <c r="C719" s="7" t="s">
        <v>11</v>
      </c>
      <c r="D719" s="7" t="s">
        <v>7557</v>
      </c>
      <c r="E719" s="7" t="s">
        <v>7558</v>
      </c>
      <c r="F719" s="7">
        <v>1</v>
      </c>
      <c r="G719" s="6" t="s">
        <v>653</v>
      </c>
      <c r="H719" s="8" t="s">
        <v>30</v>
      </c>
      <c r="I719" s="8">
        <v>9343403620</v>
      </c>
      <c r="J719" s="8">
        <v>580020</v>
      </c>
    </row>
    <row r="720" spans="1:10" ht="14" x14ac:dyDescent="0.3">
      <c r="A720" s="6" t="s">
        <v>7281</v>
      </c>
      <c r="B720" s="7" t="s">
        <v>17</v>
      </c>
      <c r="C720" s="7" t="s">
        <v>11</v>
      </c>
      <c r="D720" s="7" t="s">
        <v>7282</v>
      </c>
      <c r="E720" s="7" t="s">
        <v>4655</v>
      </c>
      <c r="F720" s="7">
        <v>1</v>
      </c>
      <c r="G720" s="6" t="s">
        <v>653</v>
      </c>
      <c r="H720" s="8" t="s">
        <v>30</v>
      </c>
      <c r="I720" s="8">
        <v>9343423939</v>
      </c>
      <c r="J720" s="8">
        <v>580021</v>
      </c>
    </row>
    <row r="721" spans="1:10" ht="14" x14ac:dyDescent="0.3">
      <c r="A721" s="6" t="s">
        <v>7780</v>
      </c>
      <c r="B721" s="7" t="s">
        <v>17</v>
      </c>
      <c r="C721" s="7" t="s">
        <v>11</v>
      </c>
      <c r="D721" s="7" t="s">
        <v>7781</v>
      </c>
      <c r="E721" s="7" t="s">
        <v>7782</v>
      </c>
      <c r="F721" s="7">
        <v>1</v>
      </c>
      <c r="G721" s="6" t="s">
        <v>653</v>
      </c>
      <c r="H721" s="8" t="s">
        <v>30</v>
      </c>
      <c r="I721" s="8">
        <v>9343715957</v>
      </c>
      <c r="J721" s="8"/>
    </row>
    <row r="722" spans="1:10" ht="14" x14ac:dyDescent="0.3">
      <c r="A722" s="6" t="s">
        <v>8689</v>
      </c>
      <c r="B722" s="7" t="s">
        <v>17</v>
      </c>
      <c r="C722" s="7" t="s">
        <v>11</v>
      </c>
      <c r="D722" s="7" t="s">
        <v>8690</v>
      </c>
      <c r="E722" s="7" t="s">
        <v>8691</v>
      </c>
      <c r="F722" s="7">
        <v>1</v>
      </c>
      <c r="G722" s="6" t="s">
        <v>7987</v>
      </c>
      <c r="H722" s="6" t="s">
        <v>30</v>
      </c>
      <c r="I722" s="8">
        <v>9343792706</v>
      </c>
      <c r="J722" s="8">
        <v>560041</v>
      </c>
    </row>
    <row r="723" spans="1:10" ht="14" x14ac:dyDescent="0.3">
      <c r="A723" s="6" t="s">
        <v>6513</v>
      </c>
      <c r="B723" s="7" t="s">
        <v>3095</v>
      </c>
      <c r="C723" s="7" t="s">
        <v>11</v>
      </c>
      <c r="D723" s="7" t="s">
        <v>6514</v>
      </c>
      <c r="E723" s="7" t="s">
        <v>3832</v>
      </c>
      <c r="F723" s="7">
        <v>1</v>
      </c>
      <c r="G723" s="6" t="s">
        <v>3412</v>
      </c>
      <c r="H723" s="8" t="s">
        <v>15</v>
      </c>
      <c r="I723" s="8">
        <v>9344110133</v>
      </c>
      <c r="J723" s="8">
        <v>641604</v>
      </c>
    </row>
    <row r="724" spans="1:10" ht="14" x14ac:dyDescent="0.3">
      <c r="A724" s="6" t="s">
        <v>5947</v>
      </c>
      <c r="B724" s="7" t="s">
        <v>10</v>
      </c>
      <c r="C724" s="7" t="s">
        <v>11</v>
      </c>
      <c r="D724" s="7" t="s">
        <v>5948</v>
      </c>
      <c r="E724" s="7" t="s">
        <v>929</v>
      </c>
      <c r="F724" s="7">
        <v>1</v>
      </c>
      <c r="G724" s="6" t="s">
        <v>929</v>
      </c>
      <c r="H724" s="8" t="s">
        <v>15</v>
      </c>
      <c r="I724" s="8">
        <v>9344831097</v>
      </c>
      <c r="J724" s="8">
        <v>641015</v>
      </c>
    </row>
    <row r="725" spans="1:10" ht="14" x14ac:dyDescent="0.3">
      <c r="A725" s="6" t="s">
        <v>133</v>
      </c>
      <c r="B725" s="7" t="s">
        <v>17</v>
      </c>
      <c r="C725" s="7" t="s">
        <v>11</v>
      </c>
      <c r="D725" s="7" t="s">
        <v>134</v>
      </c>
      <c r="E725" s="7" t="s">
        <v>135</v>
      </c>
      <c r="F725" s="7">
        <v>1</v>
      </c>
      <c r="G725" s="6" t="s">
        <v>51</v>
      </c>
      <c r="H725" s="8" t="s">
        <v>52</v>
      </c>
      <c r="I725" s="8">
        <v>9345412633</v>
      </c>
      <c r="J725" s="8">
        <v>605008</v>
      </c>
    </row>
    <row r="726" spans="1:10" ht="14" x14ac:dyDescent="0.3">
      <c r="A726" s="6" t="s">
        <v>1492</v>
      </c>
      <c r="B726" s="7" t="s">
        <v>17</v>
      </c>
      <c r="C726" s="7" t="s">
        <v>11</v>
      </c>
      <c r="D726" s="7" t="s">
        <v>1493</v>
      </c>
      <c r="E726" s="7" t="s">
        <v>1262</v>
      </c>
      <c r="F726" s="7">
        <v>1</v>
      </c>
      <c r="G726" s="6" t="s">
        <v>1262</v>
      </c>
      <c r="H726" s="8" t="s">
        <v>15</v>
      </c>
      <c r="I726" s="8">
        <v>9345413009</v>
      </c>
      <c r="J726" s="8">
        <v>638009</v>
      </c>
    </row>
    <row r="727" spans="1:10" ht="14" x14ac:dyDescent="0.3">
      <c r="A727" s="6" t="s">
        <v>565</v>
      </c>
      <c r="B727" s="7" t="s">
        <v>17</v>
      </c>
      <c r="C727" s="7" t="s">
        <v>11</v>
      </c>
      <c r="D727" s="7" t="s">
        <v>566</v>
      </c>
      <c r="E727" s="7" t="s">
        <v>567</v>
      </c>
      <c r="F727" s="7">
        <v>1</v>
      </c>
      <c r="G727" s="6" t="s">
        <v>51</v>
      </c>
      <c r="H727" s="8" t="s">
        <v>52</v>
      </c>
      <c r="I727" s="8">
        <v>9345955000</v>
      </c>
      <c r="J727" s="8"/>
    </row>
    <row r="728" spans="1:10" ht="14" x14ac:dyDescent="0.3">
      <c r="A728" s="6" t="s">
        <v>7021</v>
      </c>
      <c r="B728" s="7" t="s">
        <v>17</v>
      </c>
      <c r="C728" s="7" t="s">
        <v>11</v>
      </c>
      <c r="D728" s="7" t="s">
        <v>7022</v>
      </c>
      <c r="E728" s="7" t="s">
        <v>131</v>
      </c>
      <c r="F728" s="7">
        <v>1</v>
      </c>
      <c r="G728" s="6" t="s">
        <v>6262</v>
      </c>
      <c r="H728" s="8" t="s">
        <v>40</v>
      </c>
      <c r="I728" s="8">
        <v>9346305953</v>
      </c>
      <c r="J728" s="8">
        <v>522601</v>
      </c>
    </row>
    <row r="729" spans="1:10" ht="14" x14ac:dyDescent="0.3">
      <c r="A729" s="6" t="s">
        <v>10261</v>
      </c>
      <c r="B729" s="7" t="s">
        <v>17</v>
      </c>
      <c r="C729" s="7" t="s">
        <v>11</v>
      </c>
      <c r="D729" s="7" t="s">
        <v>10262</v>
      </c>
      <c r="E729" s="7" t="s">
        <v>131</v>
      </c>
      <c r="F729" s="7">
        <v>1</v>
      </c>
      <c r="G729" s="6" t="s">
        <v>8023</v>
      </c>
      <c r="H729" s="8" t="s">
        <v>15305</v>
      </c>
      <c r="I729" s="8">
        <v>9346374306</v>
      </c>
      <c r="J729" s="8">
        <v>500008</v>
      </c>
    </row>
    <row r="730" spans="1:10" ht="14" x14ac:dyDescent="0.3">
      <c r="A730" s="6" t="s">
        <v>3014</v>
      </c>
      <c r="B730" s="7" t="s">
        <v>10</v>
      </c>
      <c r="C730" s="7" t="s">
        <v>11</v>
      </c>
      <c r="D730" s="7" t="s">
        <v>3015</v>
      </c>
      <c r="E730" s="7" t="s">
        <v>2467</v>
      </c>
      <c r="F730" s="7">
        <v>1</v>
      </c>
      <c r="G730" s="6" t="s">
        <v>3016</v>
      </c>
      <c r="H730" s="8" t="s">
        <v>40</v>
      </c>
      <c r="I730" s="8">
        <v>9347439966</v>
      </c>
      <c r="J730" s="8">
        <v>516001</v>
      </c>
    </row>
    <row r="731" spans="1:10" ht="14" x14ac:dyDescent="0.3">
      <c r="A731" s="6" t="s">
        <v>8727</v>
      </c>
      <c r="B731" s="7" t="s">
        <v>10</v>
      </c>
      <c r="C731" s="7" t="s">
        <v>11</v>
      </c>
      <c r="D731" s="7" t="s">
        <v>8728</v>
      </c>
      <c r="E731" s="7" t="s">
        <v>8726</v>
      </c>
      <c r="F731" s="7">
        <v>1</v>
      </c>
      <c r="G731" s="6" t="s">
        <v>7987</v>
      </c>
      <c r="H731" s="6" t="s">
        <v>30</v>
      </c>
      <c r="I731" s="8">
        <v>9347882564</v>
      </c>
      <c r="J731" s="8">
        <v>560079</v>
      </c>
    </row>
    <row r="732" spans="1:10" ht="14" x14ac:dyDescent="0.3">
      <c r="A732" s="6" t="s">
        <v>4343</v>
      </c>
      <c r="B732" s="7" t="s">
        <v>17</v>
      </c>
      <c r="C732" s="7" t="s">
        <v>11</v>
      </c>
      <c r="D732" s="7" t="s">
        <v>4344</v>
      </c>
      <c r="E732" s="7" t="s">
        <v>131</v>
      </c>
      <c r="F732" s="7">
        <v>1</v>
      </c>
      <c r="G732" s="6" t="s">
        <v>3620</v>
      </c>
      <c r="H732" s="8" t="s">
        <v>40</v>
      </c>
      <c r="I732" s="8">
        <v>9348345000</v>
      </c>
      <c r="J732" s="8">
        <v>507001</v>
      </c>
    </row>
    <row r="733" spans="1:10" ht="14" x14ac:dyDescent="0.3">
      <c r="A733" s="6" t="s">
        <v>5724</v>
      </c>
      <c r="B733" s="7" t="s">
        <v>17</v>
      </c>
      <c r="C733" s="7" t="s">
        <v>11</v>
      </c>
      <c r="D733" s="7" t="s">
        <v>5725</v>
      </c>
      <c r="E733" s="7" t="s">
        <v>4097</v>
      </c>
      <c r="F733" s="7">
        <v>1</v>
      </c>
      <c r="G733" s="6" t="s">
        <v>19</v>
      </c>
      <c r="H733" s="8" t="s">
        <v>20</v>
      </c>
      <c r="I733" s="8">
        <v>9349109911</v>
      </c>
      <c r="J733" s="8">
        <v>695029</v>
      </c>
    </row>
    <row r="734" spans="1:10" ht="14" x14ac:dyDescent="0.3">
      <c r="A734" s="6" t="s">
        <v>5769</v>
      </c>
      <c r="B734" s="7" t="s">
        <v>17</v>
      </c>
      <c r="C734" s="7" t="s">
        <v>11</v>
      </c>
      <c r="D734" s="7" t="s">
        <v>5770</v>
      </c>
      <c r="E734" s="7" t="s">
        <v>19</v>
      </c>
      <c r="F734" s="7">
        <v>1</v>
      </c>
      <c r="G734" s="6" t="s">
        <v>19</v>
      </c>
      <c r="H734" s="8" t="s">
        <v>20</v>
      </c>
      <c r="I734" s="8">
        <v>9349329698</v>
      </c>
      <c r="J734" s="8">
        <v>695029</v>
      </c>
    </row>
    <row r="735" spans="1:10" ht="14" hidden="1" x14ac:dyDescent="0.3">
      <c r="A735" s="6" t="s">
        <v>2045</v>
      </c>
      <c r="B735" s="7" t="s">
        <v>65</v>
      </c>
      <c r="C735" s="7" t="s">
        <v>27</v>
      </c>
      <c r="D735" s="7" t="s">
        <v>2046</v>
      </c>
      <c r="E735" s="7" t="s">
        <v>2047</v>
      </c>
      <c r="F735" s="7">
        <v>1</v>
      </c>
      <c r="G735" s="6" t="s">
        <v>214</v>
      </c>
      <c r="H735" s="8" t="s">
        <v>91</v>
      </c>
      <c r="I735" s="8">
        <v>9216866121</v>
      </c>
      <c r="J735" s="8">
        <v>144008</v>
      </c>
    </row>
    <row r="736" spans="1:10" ht="14" x14ac:dyDescent="0.3">
      <c r="A736" s="6" t="s">
        <v>3590</v>
      </c>
      <c r="B736" s="7" t="s">
        <v>17</v>
      </c>
      <c r="C736" s="7" t="s">
        <v>11</v>
      </c>
      <c r="D736" s="7" t="s">
        <v>3177</v>
      </c>
      <c r="E736" s="7" t="s">
        <v>200</v>
      </c>
      <c r="F736" s="7">
        <v>1</v>
      </c>
      <c r="G736" s="6" t="s">
        <v>201</v>
      </c>
      <c r="H736" s="8" t="s">
        <v>20</v>
      </c>
      <c r="I736" s="8">
        <v>9349354470</v>
      </c>
      <c r="J736" s="8">
        <v>695011</v>
      </c>
    </row>
    <row r="737" spans="1:10" ht="14" x14ac:dyDescent="0.3">
      <c r="A737" s="6" t="s">
        <v>3175</v>
      </c>
      <c r="B737" s="7" t="s">
        <v>17</v>
      </c>
      <c r="C737" s="7" t="s">
        <v>11</v>
      </c>
      <c r="D737" s="7" t="s">
        <v>200</v>
      </c>
      <c r="E737" s="7" t="s">
        <v>201</v>
      </c>
      <c r="F737" s="7">
        <v>1</v>
      </c>
      <c r="G737" s="6" t="s">
        <v>201</v>
      </c>
      <c r="H737" s="8" t="s">
        <v>20</v>
      </c>
      <c r="I737" s="8">
        <v>9349468420</v>
      </c>
      <c r="J737" s="8">
        <v>695011</v>
      </c>
    </row>
    <row r="738" spans="1:10" ht="14" hidden="1" x14ac:dyDescent="0.3">
      <c r="A738" s="6" t="s">
        <v>2052</v>
      </c>
      <c r="B738" s="7" t="s">
        <v>26</v>
      </c>
      <c r="C738" s="7" t="s">
        <v>27</v>
      </c>
      <c r="D738" s="7" t="s">
        <v>2053</v>
      </c>
      <c r="E738" s="7" t="s">
        <v>55</v>
      </c>
      <c r="F738" s="7">
        <v>1</v>
      </c>
      <c r="G738" s="6" t="s">
        <v>55</v>
      </c>
      <c r="H738" s="8" t="s">
        <v>56</v>
      </c>
      <c r="I738" s="8"/>
      <c r="J738" s="8"/>
    </row>
    <row r="739" spans="1:10" ht="14" x14ac:dyDescent="0.3">
      <c r="A739" s="6" t="s">
        <v>3122</v>
      </c>
      <c r="B739" s="7" t="s">
        <v>17</v>
      </c>
      <c r="C739" s="7" t="s">
        <v>11</v>
      </c>
      <c r="D739" s="7" t="s">
        <v>3123</v>
      </c>
      <c r="E739" s="7" t="s">
        <v>846</v>
      </c>
      <c r="F739" s="7">
        <v>1</v>
      </c>
      <c r="G739" s="6" t="s">
        <v>846</v>
      </c>
      <c r="H739" s="8" t="s">
        <v>20</v>
      </c>
      <c r="I739" s="8">
        <v>9349595955</v>
      </c>
      <c r="J739" s="8">
        <v>673001</v>
      </c>
    </row>
    <row r="740" spans="1:10" ht="14" x14ac:dyDescent="0.3">
      <c r="A740" s="6" t="s">
        <v>8815</v>
      </c>
      <c r="B740" s="7" t="s">
        <v>17</v>
      </c>
      <c r="C740" s="7" t="s">
        <v>11</v>
      </c>
      <c r="D740" s="7" t="s">
        <v>8816</v>
      </c>
      <c r="E740" s="6" t="s">
        <v>7995</v>
      </c>
      <c r="F740" s="7">
        <v>1</v>
      </c>
      <c r="G740" s="6" t="s">
        <v>7995</v>
      </c>
      <c r="H740" s="8" t="s">
        <v>15</v>
      </c>
      <c r="I740" s="8">
        <v>9349744509</v>
      </c>
      <c r="J740" s="8">
        <v>600041</v>
      </c>
    </row>
    <row r="741" spans="1:10" ht="14" x14ac:dyDescent="0.3">
      <c r="A741" s="6" t="s">
        <v>9577</v>
      </c>
      <c r="B741" s="7" t="s">
        <v>10</v>
      </c>
      <c r="C741" s="7" t="s">
        <v>11</v>
      </c>
      <c r="D741" s="7" t="s">
        <v>763</v>
      </c>
      <c r="E741" s="6" t="s">
        <v>298</v>
      </c>
      <c r="F741" s="7">
        <v>1</v>
      </c>
      <c r="G741" s="6" t="s">
        <v>298</v>
      </c>
      <c r="H741" s="8" t="s">
        <v>298</v>
      </c>
      <c r="I741" s="8">
        <v>9350004108</v>
      </c>
      <c r="J741" s="8"/>
    </row>
    <row r="742" spans="1:10" ht="14" x14ac:dyDescent="0.3">
      <c r="A742" s="6" t="s">
        <v>9821</v>
      </c>
      <c r="B742" s="7" t="s">
        <v>17</v>
      </c>
      <c r="C742" s="7" t="s">
        <v>11</v>
      </c>
      <c r="D742" s="7" t="s">
        <v>9819</v>
      </c>
      <c r="E742" s="7" t="s">
        <v>9812</v>
      </c>
      <c r="F742" s="7">
        <v>1</v>
      </c>
      <c r="G742" s="6" t="s">
        <v>298</v>
      </c>
      <c r="H742" s="8" t="s">
        <v>298</v>
      </c>
      <c r="I742" s="8">
        <v>9350065953</v>
      </c>
      <c r="J742" s="8">
        <v>110001</v>
      </c>
    </row>
    <row r="743" spans="1:10" ht="14" x14ac:dyDescent="0.3">
      <c r="A743" s="6" t="s">
        <v>9206</v>
      </c>
      <c r="B743" s="7" t="s">
        <v>17</v>
      </c>
      <c r="C743" s="7" t="s">
        <v>11</v>
      </c>
      <c r="D743" s="7" t="s">
        <v>8012</v>
      </c>
      <c r="E743" s="7" t="s">
        <v>8011</v>
      </c>
      <c r="F743" s="7">
        <v>1</v>
      </c>
      <c r="G743" s="8" t="s">
        <v>298</v>
      </c>
      <c r="H743" s="8" t="s">
        <v>298</v>
      </c>
      <c r="I743" s="8">
        <v>9350103534</v>
      </c>
      <c r="J743" s="8">
        <v>110029</v>
      </c>
    </row>
    <row r="744" spans="1:10" ht="14" x14ac:dyDescent="0.3">
      <c r="A744" s="6" t="s">
        <v>6753</v>
      </c>
      <c r="B744" s="7" t="s">
        <v>48</v>
      </c>
      <c r="C744" s="7" t="s">
        <v>11</v>
      </c>
      <c r="D744" s="7" t="s">
        <v>6754</v>
      </c>
      <c r="E744" s="7" t="s">
        <v>764</v>
      </c>
      <c r="F744" s="7">
        <v>1</v>
      </c>
      <c r="G744" s="6" t="s">
        <v>764</v>
      </c>
      <c r="H744" s="8" t="s">
        <v>226</v>
      </c>
      <c r="I744" s="8">
        <v>9350846705</v>
      </c>
      <c r="J744" s="8">
        <v>122001</v>
      </c>
    </row>
    <row r="745" spans="1:10" ht="14" hidden="1" x14ac:dyDescent="0.3">
      <c r="A745" s="6" t="s">
        <v>2069</v>
      </c>
      <c r="B745" s="7" t="s">
        <v>196</v>
      </c>
      <c r="C745" s="7" t="s">
        <v>27</v>
      </c>
      <c r="D745" s="7" t="s">
        <v>2070</v>
      </c>
      <c r="E745" s="7" t="s">
        <v>2071</v>
      </c>
      <c r="F745" s="7">
        <v>1</v>
      </c>
      <c r="G745" s="6" t="s">
        <v>1345</v>
      </c>
      <c r="H745" s="8" t="s">
        <v>40</v>
      </c>
      <c r="I745" s="8">
        <v>9989994545</v>
      </c>
      <c r="J745" s="8"/>
    </row>
    <row r="746" spans="1:10" ht="14" x14ac:dyDescent="0.3">
      <c r="A746" s="6" t="s">
        <v>2904</v>
      </c>
      <c r="B746" s="7" t="s">
        <v>17</v>
      </c>
      <c r="C746" s="7" t="s">
        <v>11</v>
      </c>
      <c r="D746" s="7" t="s">
        <v>2905</v>
      </c>
      <c r="E746" s="7" t="s">
        <v>2906</v>
      </c>
      <c r="F746" s="7">
        <v>1</v>
      </c>
      <c r="G746" s="6" t="s">
        <v>1245</v>
      </c>
      <c r="H746" s="8" t="s">
        <v>56</v>
      </c>
      <c r="I746" s="8">
        <v>9350989921</v>
      </c>
      <c r="J746" s="8">
        <v>201009</v>
      </c>
    </row>
    <row r="747" spans="1:10" ht="14" x14ac:dyDescent="0.3">
      <c r="A747" s="6" t="s">
        <v>6854</v>
      </c>
      <c r="B747" s="7" t="s">
        <v>10</v>
      </c>
      <c r="C747" s="7" t="s">
        <v>11</v>
      </c>
      <c r="D747" s="7" t="s">
        <v>6855</v>
      </c>
      <c r="E747" s="7" t="s">
        <v>1288</v>
      </c>
      <c r="F747" s="7">
        <v>1</v>
      </c>
      <c r="G747" s="6" t="s">
        <v>1288</v>
      </c>
      <c r="H747" s="8" t="s">
        <v>418</v>
      </c>
      <c r="I747" s="8">
        <v>9351838011</v>
      </c>
      <c r="J747" s="8">
        <v>324008</v>
      </c>
    </row>
    <row r="748" spans="1:10" ht="14" x14ac:dyDescent="0.3">
      <c r="A748" s="6" t="s">
        <v>1000</v>
      </c>
      <c r="B748" s="7" t="s">
        <v>17</v>
      </c>
      <c r="C748" s="7" t="s">
        <v>11</v>
      </c>
      <c r="D748" s="7" t="s">
        <v>1001</v>
      </c>
      <c r="E748" s="7" t="s">
        <v>701</v>
      </c>
      <c r="F748" s="7">
        <v>1</v>
      </c>
      <c r="G748" s="6" t="s">
        <v>701</v>
      </c>
      <c r="H748" s="8" t="s">
        <v>418</v>
      </c>
      <c r="I748" s="8">
        <v>9352001230</v>
      </c>
      <c r="J748" s="8">
        <v>305001</v>
      </c>
    </row>
    <row r="749" spans="1:10" ht="14" x14ac:dyDescent="0.3">
      <c r="A749" s="6" t="s">
        <v>6303</v>
      </c>
      <c r="B749" s="7" t="s">
        <v>17</v>
      </c>
      <c r="C749" s="7" t="s">
        <v>11</v>
      </c>
      <c r="D749" s="7" t="s">
        <v>6304</v>
      </c>
      <c r="E749" s="7" t="s">
        <v>6305</v>
      </c>
      <c r="F749" s="7">
        <v>1</v>
      </c>
      <c r="G749" s="6" t="s">
        <v>1288</v>
      </c>
      <c r="H749" s="8" t="s">
        <v>418</v>
      </c>
      <c r="I749" s="8">
        <v>9352605286</v>
      </c>
      <c r="J749" s="8">
        <v>324005</v>
      </c>
    </row>
    <row r="750" spans="1:10" ht="14" x14ac:dyDescent="0.3">
      <c r="A750" s="6" t="s">
        <v>2262</v>
      </c>
      <c r="B750" s="7" t="s">
        <v>17</v>
      </c>
      <c r="C750" s="7" t="s">
        <v>11</v>
      </c>
      <c r="D750" s="7" t="s">
        <v>2263</v>
      </c>
      <c r="E750" s="7" t="s">
        <v>2264</v>
      </c>
      <c r="F750" s="7">
        <v>1</v>
      </c>
      <c r="G750" s="6" t="s">
        <v>1245</v>
      </c>
      <c r="H750" s="8" t="s">
        <v>56</v>
      </c>
      <c r="I750" s="8">
        <v>9356078933</v>
      </c>
      <c r="J750" s="8">
        <v>201009</v>
      </c>
    </row>
    <row r="751" spans="1:10" ht="14" x14ac:dyDescent="0.3">
      <c r="A751" s="6" t="s">
        <v>4630</v>
      </c>
      <c r="B751" s="7" t="s">
        <v>17</v>
      </c>
      <c r="C751" s="7" t="s">
        <v>11</v>
      </c>
      <c r="D751" s="7" t="s">
        <v>2453</v>
      </c>
      <c r="E751" s="7" t="s">
        <v>925</v>
      </c>
      <c r="F751" s="7">
        <v>1</v>
      </c>
      <c r="G751" s="6" t="s">
        <v>253</v>
      </c>
      <c r="H751" s="8" t="s">
        <v>91</v>
      </c>
      <c r="I751" s="8">
        <v>9356950291</v>
      </c>
      <c r="J751" s="8">
        <v>160015</v>
      </c>
    </row>
    <row r="752" spans="1:10" ht="14" x14ac:dyDescent="0.3">
      <c r="A752" s="6" t="s">
        <v>3816</v>
      </c>
      <c r="B752" s="7" t="s">
        <v>17</v>
      </c>
      <c r="C752" s="7" t="s">
        <v>11</v>
      </c>
      <c r="D752" s="7" t="s">
        <v>3817</v>
      </c>
      <c r="E752" s="7" t="s">
        <v>1389</v>
      </c>
      <c r="F752" s="7">
        <v>1</v>
      </c>
      <c r="G752" s="6" t="s">
        <v>13</v>
      </c>
      <c r="H752" s="8" t="s">
        <v>15</v>
      </c>
      <c r="I752" s="8">
        <v>9360074995</v>
      </c>
      <c r="J752" s="8">
        <v>625002</v>
      </c>
    </row>
    <row r="753" spans="1:10" ht="14" x14ac:dyDescent="0.3">
      <c r="A753" s="6" t="s">
        <v>4065</v>
      </c>
      <c r="B753" s="7" t="s">
        <v>17</v>
      </c>
      <c r="C753" s="7" t="s">
        <v>11</v>
      </c>
      <c r="D753" s="7" t="s">
        <v>4066</v>
      </c>
      <c r="E753" s="7" t="s">
        <v>4067</v>
      </c>
      <c r="F753" s="7">
        <v>1</v>
      </c>
      <c r="G753" s="6" t="s">
        <v>4067</v>
      </c>
      <c r="H753" s="8" t="s">
        <v>15</v>
      </c>
      <c r="I753" s="8">
        <v>9360250661</v>
      </c>
      <c r="J753" s="8">
        <v>643217</v>
      </c>
    </row>
    <row r="754" spans="1:10" ht="14" x14ac:dyDescent="0.3">
      <c r="A754" s="6" t="s">
        <v>7814</v>
      </c>
      <c r="B754" s="7" t="s">
        <v>17</v>
      </c>
      <c r="C754" s="7" t="s">
        <v>11</v>
      </c>
      <c r="D754" s="7" t="s">
        <v>7815</v>
      </c>
      <c r="E754" s="7" t="s">
        <v>4300</v>
      </c>
      <c r="F754" s="7">
        <v>1</v>
      </c>
      <c r="G754" s="6" t="s">
        <v>4300</v>
      </c>
      <c r="H754" s="8" t="s">
        <v>15</v>
      </c>
      <c r="I754" s="8">
        <v>9361045666</v>
      </c>
      <c r="J754" s="8"/>
    </row>
    <row r="755" spans="1:10" ht="14" x14ac:dyDescent="0.3">
      <c r="A755" s="6" t="s">
        <v>8458</v>
      </c>
      <c r="B755" s="7" t="s">
        <v>17</v>
      </c>
      <c r="C755" s="7" t="s">
        <v>11</v>
      </c>
      <c r="D755" s="7" t="s">
        <v>8459</v>
      </c>
      <c r="E755" s="7" t="s">
        <v>8457</v>
      </c>
      <c r="F755" s="7">
        <v>1</v>
      </c>
      <c r="G755" s="6" t="s">
        <v>7987</v>
      </c>
      <c r="H755" s="6" t="s">
        <v>30</v>
      </c>
      <c r="I755" s="8">
        <v>9362735354</v>
      </c>
      <c r="J755" s="8">
        <v>560018</v>
      </c>
    </row>
    <row r="756" spans="1:10" ht="14" x14ac:dyDescent="0.3">
      <c r="A756" s="6" t="s">
        <v>7660</v>
      </c>
      <c r="B756" s="7" t="s">
        <v>17</v>
      </c>
      <c r="C756" s="7" t="s">
        <v>11</v>
      </c>
      <c r="D756" s="7" t="s">
        <v>7661</v>
      </c>
      <c r="E756" s="7" t="s">
        <v>1851</v>
      </c>
      <c r="F756" s="7">
        <v>1</v>
      </c>
      <c r="G756" s="6" t="s">
        <v>929</v>
      </c>
      <c r="H756" s="8" t="s">
        <v>15</v>
      </c>
      <c r="I756" s="8">
        <v>9363149088</v>
      </c>
      <c r="J756" s="8">
        <v>641037</v>
      </c>
    </row>
    <row r="757" spans="1:10" ht="14" x14ac:dyDescent="0.3">
      <c r="A757" s="6" t="s">
        <v>1584</v>
      </c>
      <c r="B757" s="7" t="s">
        <v>10</v>
      </c>
      <c r="C757" s="7" t="s">
        <v>11</v>
      </c>
      <c r="D757" s="7" t="s">
        <v>1585</v>
      </c>
      <c r="E757" s="7" t="s">
        <v>1586</v>
      </c>
      <c r="F757" s="7">
        <v>1</v>
      </c>
      <c r="G757" s="6" t="s">
        <v>596</v>
      </c>
      <c r="H757" s="8" t="s">
        <v>15</v>
      </c>
      <c r="I757" s="8">
        <v>9364203908</v>
      </c>
      <c r="J757" s="8">
        <v>636004</v>
      </c>
    </row>
    <row r="758" spans="1:10" ht="14" x14ac:dyDescent="0.3">
      <c r="A758" s="6" t="s">
        <v>6335</v>
      </c>
      <c r="B758" s="7" t="s">
        <v>17</v>
      </c>
      <c r="C758" s="7" t="s">
        <v>11</v>
      </c>
      <c r="D758" s="7" t="s">
        <v>6336</v>
      </c>
      <c r="E758" s="7" t="s">
        <v>1262</v>
      </c>
      <c r="F758" s="7">
        <v>1</v>
      </c>
      <c r="G758" s="6" t="s">
        <v>1262</v>
      </c>
      <c r="H758" s="8" t="s">
        <v>15</v>
      </c>
      <c r="I758" s="8">
        <v>9366675975</v>
      </c>
      <c r="J758" s="8">
        <v>638009</v>
      </c>
    </row>
    <row r="759" spans="1:10" ht="14" x14ac:dyDescent="0.3">
      <c r="A759" s="6" t="s">
        <v>5351</v>
      </c>
      <c r="B759" s="7" t="s">
        <v>17</v>
      </c>
      <c r="C759" s="7" t="s">
        <v>11</v>
      </c>
      <c r="D759" s="7" t="s">
        <v>5352</v>
      </c>
      <c r="E759" s="7" t="s">
        <v>3359</v>
      </c>
      <c r="F759" s="7">
        <v>1</v>
      </c>
      <c r="G759" s="6" t="s">
        <v>1262</v>
      </c>
      <c r="H759" s="8" t="s">
        <v>15</v>
      </c>
      <c r="I759" s="8">
        <v>9367175750</v>
      </c>
      <c r="J759" s="8">
        <v>638001</v>
      </c>
    </row>
    <row r="760" spans="1:10" ht="14" x14ac:dyDescent="0.3">
      <c r="A760" s="6" t="s">
        <v>2431</v>
      </c>
      <c r="B760" s="7" t="s">
        <v>10</v>
      </c>
      <c r="C760" s="7" t="s">
        <v>11</v>
      </c>
      <c r="D760" s="7" t="s">
        <v>2432</v>
      </c>
      <c r="E760" s="7" t="s">
        <v>2433</v>
      </c>
      <c r="F760" s="7">
        <v>1</v>
      </c>
      <c r="G760" s="6" t="s">
        <v>13</v>
      </c>
      <c r="H760" s="8" t="s">
        <v>15</v>
      </c>
      <c r="I760" s="8">
        <v>9367594792</v>
      </c>
      <c r="J760" s="8">
        <v>625014</v>
      </c>
    </row>
    <row r="761" spans="1:10" ht="14" x14ac:dyDescent="0.3">
      <c r="A761" s="6" t="s">
        <v>147</v>
      </c>
      <c r="B761" s="7" t="s">
        <v>17</v>
      </c>
      <c r="C761" s="7" t="s">
        <v>11</v>
      </c>
      <c r="D761" s="7" t="s">
        <v>150</v>
      </c>
      <c r="E761" s="7" t="s">
        <v>135</v>
      </c>
      <c r="F761" s="7">
        <v>1</v>
      </c>
      <c r="G761" s="6" t="s">
        <v>51</v>
      </c>
      <c r="H761" s="8" t="s">
        <v>52</v>
      </c>
      <c r="I761" s="8">
        <v>9367614113</v>
      </c>
      <c r="J761" s="8">
        <v>605001</v>
      </c>
    </row>
    <row r="762" spans="1:10" ht="14" x14ac:dyDescent="0.3">
      <c r="A762" s="6" t="s">
        <v>7392</v>
      </c>
      <c r="B762" s="7" t="s">
        <v>17</v>
      </c>
      <c r="C762" s="7" t="s">
        <v>11</v>
      </c>
      <c r="D762" s="7" t="s">
        <v>7393</v>
      </c>
      <c r="E762" s="7" t="s">
        <v>149</v>
      </c>
      <c r="F762" s="7">
        <v>1</v>
      </c>
      <c r="G762" s="6" t="s">
        <v>149</v>
      </c>
      <c r="H762" s="8" t="s">
        <v>15</v>
      </c>
      <c r="I762" s="8">
        <v>9367614261</v>
      </c>
      <c r="J762" s="8">
        <v>607002</v>
      </c>
    </row>
    <row r="763" spans="1:10" ht="14" x14ac:dyDescent="0.3">
      <c r="A763" s="6" t="s">
        <v>853</v>
      </c>
      <c r="B763" s="7" t="s">
        <v>93</v>
      </c>
      <c r="C763" s="7" t="s">
        <v>11</v>
      </c>
      <c r="D763" s="7" t="s">
        <v>854</v>
      </c>
      <c r="E763" s="7" t="s">
        <v>855</v>
      </c>
      <c r="F763" s="7">
        <v>1</v>
      </c>
      <c r="G763" s="6" t="s">
        <v>856</v>
      </c>
      <c r="H763" s="8" t="s">
        <v>56</v>
      </c>
      <c r="I763" s="16">
        <v>9368200192</v>
      </c>
      <c r="J763" s="16" t="s">
        <v>857</v>
      </c>
    </row>
    <row r="764" spans="1:10" ht="14" x14ac:dyDescent="0.3">
      <c r="A764" s="6" t="s">
        <v>7353</v>
      </c>
      <c r="B764" s="7" t="s">
        <v>17</v>
      </c>
      <c r="C764" s="7" t="s">
        <v>11</v>
      </c>
      <c r="D764" s="7" t="s">
        <v>7354</v>
      </c>
      <c r="E764" s="7" t="s">
        <v>7355</v>
      </c>
      <c r="F764" s="7">
        <v>1</v>
      </c>
      <c r="G764" s="6" t="s">
        <v>838</v>
      </c>
      <c r="H764" s="8" t="s">
        <v>56</v>
      </c>
      <c r="I764" s="8">
        <v>9368280064</v>
      </c>
      <c r="J764" s="8"/>
    </row>
    <row r="765" spans="1:10" ht="14" x14ac:dyDescent="0.3">
      <c r="A765" s="6" t="s">
        <v>1009</v>
      </c>
      <c r="B765" s="7" t="s">
        <v>17</v>
      </c>
      <c r="C765" s="7" t="s">
        <v>11</v>
      </c>
      <c r="D765" s="7" t="s">
        <v>1010</v>
      </c>
      <c r="E765" s="7" t="s">
        <v>1011</v>
      </c>
      <c r="F765" s="7">
        <v>1</v>
      </c>
      <c r="G765" s="6" t="s">
        <v>1012</v>
      </c>
      <c r="H765" s="8" t="s">
        <v>178</v>
      </c>
      <c r="I765" s="8">
        <v>9370412253</v>
      </c>
      <c r="J765" s="8">
        <v>416005</v>
      </c>
    </row>
    <row r="766" spans="1:10" ht="14" x14ac:dyDescent="0.3">
      <c r="A766" s="6" t="s">
        <v>11655</v>
      </c>
      <c r="B766" s="7" t="s">
        <v>17</v>
      </c>
      <c r="C766" s="7" t="s">
        <v>11</v>
      </c>
      <c r="D766" s="7" t="s">
        <v>11656</v>
      </c>
      <c r="E766" s="6" t="s">
        <v>8057</v>
      </c>
      <c r="F766" s="7">
        <v>1</v>
      </c>
      <c r="G766" s="6" t="s">
        <v>8057</v>
      </c>
      <c r="H766" s="8" t="s">
        <v>178</v>
      </c>
      <c r="I766" s="8">
        <v>9370955077</v>
      </c>
      <c r="J766" s="8">
        <v>421201</v>
      </c>
    </row>
    <row r="767" spans="1:10" ht="14" x14ac:dyDescent="0.3">
      <c r="A767" s="6" t="s">
        <v>6273</v>
      </c>
      <c r="B767" s="7" t="s">
        <v>17</v>
      </c>
      <c r="C767" s="7" t="s">
        <v>11</v>
      </c>
      <c r="D767" s="7" t="s">
        <v>6274</v>
      </c>
      <c r="E767" s="7" t="s">
        <v>1202</v>
      </c>
      <c r="F767" s="7">
        <v>1</v>
      </c>
      <c r="G767" s="6" t="s">
        <v>668</v>
      </c>
      <c r="H767" s="8" t="s">
        <v>178</v>
      </c>
      <c r="I767" s="8">
        <v>9371121625</v>
      </c>
      <c r="J767" s="8">
        <v>416002</v>
      </c>
    </row>
    <row r="768" spans="1:10" ht="14" x14ac:dyDescent="0.3">
      <c r="A768" s="6" t="s">
        <v>7958</v>
      </c>
      <c r="B768" s="7" t="s">
        <v>10</v>
      </c>
      <c r="C768" s="7" t="s">
        <v>11</v>
      </c>
      <c r="D768" s="7" t="s">
        <v>7959</v>
      </c>
      <c r="E768" s="7" t="s">
        <v>2041</v>
      </c>
      <c r="F768" s="7">
        <v>1</v>
      </c>
      <c r="G768" s="6" t="s">
        <v>2041</v>
      </c>
      <c r="H768" s="8" t="s">
        <v>178</v>
      </c>
      <c r="I768" s="8">
        <v>9371927571</v>
      </c>
      <c r="J768" s="8">
        <v>442402</v>
      </c>
    </row>
    <row r="769" spans="1:10" ht="14" x14ac:dyDescent="0.3">
      <c r="A769" s="6" t="s">
        <v>5201</v>
      </c>
      <c r="B769" s="7" t="s">
        <v>48</v>
      </c>
      <c r="C769" s="7" t="s">
        <v>11</v>
      </c>
      <c r="D769" s="7" t="s">
        <v>4250</v>
      </c>
      <c r="E769" s="7" t="s">
        <v>328</v>
      </c>
      <c r="F769" s="7">
        <v>1</v>
      </c>
      <c r="G769" s="6" t="s">
        <v>328</v>
      </c>
      <c r="H769" s="8" t="s">
        <v>178</v>
      </c>
      <c r="I769" s="8">
        <v>9372484731</v>
      </c>
      <c r="J769" s="8">
        <v>431001</v>
      </c>
    </row>
    <row r="770" spans="1:10" ht="14" x14ac:dyDescent="0.3">
      <c r="A770" s="6" t="s">
        <v>7851</v>
      </c>
      <c r="B770" s="7" t="s">
        <v>48</v>
      </c>
      <c r="C770" s="7" t="s">
        <v>11</v>
      </c>
      <c r="D770" s="7" t="s">
        <v>935</v>
      </c>
      <c r="E770" s="7" t="s">
        <v>936</v>
      </c>
      <c r="F770" s="7">
        <v>1</v>
      </c>
      <c r="G770" s="6" t="s">
        <v>284</v>
      </c>
      <c r="H770" s="8" t="s">
        <v>178</v>
      </c>
      <c r="I770" s="8">
        <v>9373107740</v>
      </c>
      <c r="J770" s="8">
        <v>440024</v>
      </c>
    </row>
    <row r="771" spans="1:10" ht="14" x14ac:dyDescent="0.3">
      <c r="A771" s="6" t="s">
        <v>3583</v>
      </c>
      <c r="B771" s="7" t="s">
        <v>10</v>
      </c>
      <c r="C771" s="7" t="s">
        <v>11</v>
      </c>
      <c r="D771" s="7" t="s">
        <v>3584</v>
      </c>
      <c r="E771" s="7" t="s">
        <v>284</v>
      </c>
      <c r="F771" s="7">
        <v>1</v>
      </c>
      <c r="G771" s="6" t="s">
        <v>284</v>
      </c>
      <c r="H771" s="8" t="s">
        <v>178</v>
      </c>
      <c r="I771" s="8">
        <v>9373108039</v>
      </c>
      <c r="J771" s="8">
        <v>440024</v>
      </c>
    </row>
    <row r="772" spans="1:10" ht="14" x14ac:dyDescent="0.3">
      <c r="A772" s="6" t="s">
        <v>7196</v>
      </c>
      <c r="B772" s="7" t="s">
        <v>17</v>
      </c>
      <c r="C772" s="7" t="s">
        <v>11</v>
      </c>
      <c r="D772" s="7" t="s">
        <v>7197</v>
      </c>
      <c r="E772" s="7" t="s">
        <v>7198</v>
      </c>
      <c r="F772" s="7">
        <v>1</v>
      </c>
      <c r="G772" s="6" t="s">
        <v>182</v>
      </c>
      <c r="H772" s="8" t="s">
        <v>178</v>
      </c>
      <c r="I772" s="8">
        <v>9373324665</v>
      </c>
      <c r="J772" s="8">
        <v>411039</v>
      </c>
    </row>
    <row r="773" spans="1:10" ht="14" x14ac:dyDescent="0.3">
      <c r="A773" s="6" t="s">
        <v>7924</v>
      </c>
      <c r="B773" s="7" t="s">
        <v>10</v>
      </c>
      <c r="C773" s="7" t="s">
        <v>11</v>
      </c>
      <c r="D773" s="7" t="s">
        <v>7925</v>
      </c>
      <c r="E773" s="7" t="s">
        <v>2972</v>
      </c>
      <c r="F773" s="7">
        <v>1</v>
      </c>
      <c r="G773" s="6" t="s">
        <v>182</v>
      </c>
      <c r="H773" s="8" t="s">
        <v>178</v>
      </c>
      <c r="I773" s="8">
        <v>9373717272</v>
      </c>
      <c r="J773" s="8"/>
    </row>
    <row r="774" spans="1:10" ht="14" x14ac:dyDescent="0.3">
      <c r="A774" s="6" t="s">
        <v>4107</v>
      </c>
      <c r="B774" s="7" t="s">
        <v>48</v>
      </c>
      <c r="C774" s="7" t="s">
        <v>11</v>
      </c>
      <c r="D774" s="7" t="s">
        <v>4108</v>
      </c>
      <c r="E774" s="7" t="s">
        <v>4109</v>
      </c>
      <c r="F774" s="7">
        <v>1</v>
      </c>
      <c r="G774" s="6" t="s">
        <v>2242</v>
      </c>
      <c r="H774" s="8" t="s">
        <v>274</v>
      </c>
      <c r="I774" s="8">
        <v>9377008555</v>
      </c>
      <c r="J774" s="8">
        <v>360002</v>
      </c>
    </row>
    <row r="775" spans="1:10" ht="14" x14ac:dyDescent="0.3">
      <c r="A775" s="6" t="s">
        <v>8278</v>
      </c>
      <c r="B775" s="7" t="s">
        <v>17</v>
      </c>
      <c r="C775" s="7" t="s">
        <v>11</v>
      </c>
      <c r="D775" s="7" t="s">
        <v>8263</v>
      </c>
      <c r="E775" s="6" t="s">
        <v>7987</v>
      </c>
      <c r="F775" s="7">
        <v>1</v>
      </c>
      <c r="G775" s="6" t="s">
        <v>7987</v>
      </c>
      <c r="H775" s="6" t="s">
        <v>30</v>
      </c>
      <c r="I775" s="8">
        <v>9379726079</v>
      </c>
      <c r="J775" s="8">
        <v>560069</v>
      </c>
    </row>
    <row r="776" spans="1:10" ht="14" x14ac:dyDescent="0.3">
      <c r="A776" s="6" t="s">
        <v>7664</v>
      </c>
      <c r="B776" s="7" t="s">
        <v>17</v>
      </c>
      <c r="C776" s="7" t="s">
        <v>11</v>
      </c>
      <c r="D776" s="7" t="s">
        <v>7665</v>
      </c>
      <c r="E776" s="7" t="s">
        <v>1626</v>
      </c>
      <c r="F776" s="7">
        <v>1</v>
      </c>
      <c r="G776" s="6" t="s">
        <v>1626</v>
      </c>
      <c r="H776" s="8" t="s">
        <v>15</v>
      </c>
      <c r="I776" s="8">
        <v>9381013934</v>
      </c>
      <c r="J776" s="8" t="s">
        <v>7666</v>
      </c>
    </row>
    <row r="777" spans="1:10" ht="14" x14ac:dyDescent="0.3">
      <c r="A777" s="6" t="s">
        <v>8936</v>
      </c>
      <c r="B777" s="7" t="s">
        <v>17</v>
      </c>
      <c r="C777" s="7" t="s">
        <v>11</v>
      </c>
      <c r="D777" s="7" t="s">
        <v>8937</v>
      </c>
      <c r="E777" s="7" t="s">
        <v>8938</v>
      </c>
      <c r="F777" s="7">
        <v>1</v>
      </c>
      <c r="G777" s="6" t="s">
        <v>7995</v>
      </c>
      <c r="H777" s="8" t="s">
        <v>15</v>
      </c>
      <c r="I777" s="8">
        <v>9381015367</v>
      </c>
      <c r="J777" s="8">
        <v>600085</v>
      </c>
    </row>
    <row r="778" spans="1:10" ht="14" x14ac:dyDescent="0.3">
      <c r="A778" s="6" t="s">
        <v>8760</v>
      </c>
      <c r="B778" s="7" t="s">
        <v>17</v>
      </c>
      <c r="C778" s="7" t="s">
        <v>11</v>
      </c>
      <c r="D778" s="7" t="s">
        <v>8761</v>
      </c>
      <c r="E778" s="7" t="s">
        <v>3308</v>
      </c>
      <c r="F778" s="7">
        <v>1</v>
      </c>
      <c r="G778" s="6" t="s">
        <v>7995</v>
      </c>
      <c r="H778" s="8" t="s">
        <v>15</v>
      </c>
      <c r="I778" s="8">
        <v>9381020301</v>
      </c>
      <c r="J778" s="8"/>
    </row>
    <row r="779" spans="1:10" ht="14" x14ac:dyDescent="0.3">
      <c r="A779" s="6" t="s">
        <v>8795</v>
      </c>
      <c r="B779" s="7" t="s">
        <v>17</v>
      </c>
      <c r="C779" s="7" t="s">
        <v>11</v>
      </c>
      <c r="D779" s="7" t="s">
        <v>8792</v>
      </c>
      <c r="E779" s="7" t="s">
        <v>7995</v>
      </c>
      <c r="F779" s="7">
        <v>1</v>
      </c>
      <c r="G779" s="6" t="s">
        <v>7995</v>
      </c>
      <c r="H779" s="8" t="s">
        <v>15</v>
      </c>
      <c r="I779" s="8">
        <v>9381055666</v>
      </c>
      <c r="J779" s="8">
        <v>600033</v>
      </c>
    </row>
    <row r="780" spans="1:10" ht="14" x14ac:dyDescent="0.3">
      <c r="A780" s="6" t="s">
        <v>144</v>
      </c>
      <c r="B780" s="7" t="s">
        <v>17</v>
      </c>
      <c r="C780" s="7" t="s">
        <v>11</v>
      </c>
      <c r="D780" s="7" t="s">
        <v>145</v>
      </c>
      <c r="E780" s="7" t="s">
        <v>146</v>
      </c>
      <c r="F780" s="7">
        <v>1</v>
      </c>
      <c r="G780" s="6" t="s">
        <v>146</v>
      </c>
      <c r="H780" s="8" t="s">
        <v>15</v>
      </c>
      <c r="I780" s="8">
        <v>9382645531</v>
      </c>
      <c r="J780" s="8">
        <v>627006</v>
      </c>
    </row>
    <row r="781" spans="1:10" ht="14" x14ac:dyDescent="0.3">
      <c r="A781" s="6" t="s">
        <v>8416</v>
      </c>
      <c r="B781" s="7" t="s">
        <v>48</v>
      </c>
      <c r="C781" s="7" t="s">
        <v>11</v>
      </c>
      <c r="D781" s="7" t="s">
        <v>8414</v>
      </c>
      <c r="E781" s="6" t="s">
        <v>7987</v>
      </c>
      <c r="F781" s="7">
        <v>1</v>
      </c>
      <c r="G781" s="6" t="s">
        <v>7987</v>
      </c>
      <c r="H781" s="6" t="s">
        <v>30</v>
      </c>
      <c r="I781" s="8">
        <v>9384563980</v>
      </c>
      <c r="J781" s="8">
        <v>560052</v>
      </c>
    </row>
    <row r="782" spans="1:10" ht="14" x14ac:dyDescent="0.3">
      <c r="A782" s="6" t="s">
        <v>16</v>
      </c>
      <c r="B782" s="7" t="s">
        <v>17</v>
      </c>
      <c r="C782" s="7" t="s">
        <v>11</v>
      </c>
      <c r="D782" s="7" t="s">
        <v>18</v>
      </c>
      <c r="E782" s="7" t="s">
        <v>19</v>
      </c>
      <c r="F782" s="7">
        <v>1</v>
      </c>
      <c r="G782" s="6" t="s">
        <v>19</v>
      </c>
      <c r="H782" s="8" t="s">
        <v>20</v>
      </c>
      <c r="I782" s="8">
        <v>9387802792</v>
      </c>
      <c r="J782" s="8">
        <v>695011</v>
      </c>
    </row>
    <row r="783" spans="1:10" ht="14" x14ac:dyDescent="0.3">
      <c r="A783" s="6" t="s">
        <v>2945</v>
      </c>
      <c r="B783" s="7" t="s">
        <v>17</v>
      </c>
      <c r="C783" s="7" t="s">
        <v>11</v>
      </c>
      <c r="D783" s="7" t="s">
        <v>2946</v>
      </c>
      <c r="E783" s="7" t="s">
        <v>46</v>
      </c>
      <c r="F783" s="7">
        <v>1</v>
      </c>
      <c r="G783" s="6" t="s">
        <v>46</v>
      </c>
      <c r="H783" s="8" t="s">
        <v>20</v>
      </c>
      <c r="I783" s="8">
        <v>9388602183</v>
      </c>
      <c r="J783" s="8">
        <v>682018</v>
      </c>
    </row>
    <row r="784" spans="1:10" ht="14" x14ac:dyDescent="0.3">
      <c r="A784" s="6" t="s">
        <v>6037</v>
      </c>
      <c r="B784" s="7" t="s">
        <v>10</v>
      </c>
      <c r="C784" s="7" t="s">
        <v>11</v>
      </c>
      <c r="D784" s="7" t="s">
        <v>6038</v>
      </c>
      <c r="E784" s="7" t="s">
        <v>124</v>
      </c>
      <c r="F784" s="7">
        <v>1</v>
      </c>
      <c r="G784" s="6" t="s">
        <v>124</v>
      </c>
      <c r="H784" s="8" t="s">
        <v>56</v>
      </c>
      <c r="I784" s="8">
        <v>9389111080</v>
      </c>
      <c r="J784" s="8">
        <v>208007</v>
      </c>
    </row>
    <row r="785" spans="1:10" ht="14" x14ac:dyDescent="0.3">
      <c r="A785" s="6" t="s">
        <v>7006</v>
      </c>
      <c r="B785" s="7" t="s">
        <v>17</v>
      </c>
      <c r="C785" s="7" t="s">
        <v>11</v>
      </c>
      <c r="D785" s="7" t="s">
        <v>7007</v>
      </c>
      <c r="E785" s="7" t="s">
        <v>2300</v>
      </c>
      <c r="F785" s="7">
        <v>1</v>
      </c>
      <c r="G785" s="6" t="s">
        <v>2300</v>
      </c>
      <c r="H785" s="8" t="s">
        <v>40</v>
      </c>
      <c r="I785" s="8">
        <v>9390105045</v>
      </c>
      <c r="J785" s="8">
        <v>506001</v>
      </c>
    </row>
    <row r="786" spans="1:10" ht="14" x14ac:dyDescent="0.3">
      <c r="A786" s="6" t="s">
        <v>10040</v>
      </c>
      <c r="B786" s="7" t="s">
        <v>17</v>
      </c>
      <c r="C786" s="7" t="s">
        <v>11</v>
      </c>
      <c r="D786" s="7" t="s">
        <v>10041</v>
      </c>
      <c r="E786" s="7" t="s">
        <v>8029</v>
      </c>
      <c r="F786" s="7">
        <v>1</v>
      </c>
      <c r="G786" s="6" t="s">
        <v>8023</v>
      </c>
      <c r="H786" s="8" t="s">
        <v>15305</v>
      </c>
      <c r="I786" s="8">
        <v>9391014928</v>
      </c>
      <c r="J786" s="8"/>
    </row>
    <row r="787" spans="1:10" ht="14" hidden="1" x14ac:dyDescent="0.3">
      <c r="A787" s="6" t="s">
        <v>2176</v>
      </c>
      <c r="B787" s="7" t="s">
        <v>196</v>
      </c>
      <c r="C787" s="7" t="s">
        <v>27</v>
      </c>
      <c r="D787" s="7" t="s">
        <v>2177</v>
      </c>
      <c r="E787" s="7" t="s">
        <v>2178</v>
      </c>
      <c r="F787" s="7">
        <v>1</v>
      </c>
      <c r="G787" s="6" t="s">
        <v>2178</v>
      </c>
      <c r="H787" s="8" t="s">
        <v>15</v>
      </c>
      <c r="I787" s="8">
        <v>9003565408</v>
      </c>
      <c r="J787" s="8">
        <v>641062</v>
      </c>
    </row>
    <row r="788" spans="1:10" ht="14" x14ac:dyDescent="0.3">
      <c r="A788" s="6" t="s">
        <v>8027</v>
      </c>
      <c r="B788" s="7" t="s">
        <v>17</v>
      </c>
      <c r="C788" s="7" t="s">
        <v>11</v>
      </c>
      <c r="D788" s="7" t="s">
        <v>10087</v>
      </c>
      <c r="E788" s="7" t="s">
        <v>8023</v>
      </c>
      <c r="F788" s="7">
        <v>1</v>
      </c>
      <c r="G788" s="6" t="s">
        <v>8023</v>
      </c>
      <c r="H788" s="8" t="s">
        <v>15305</v>
      </c>
      <c r="I788" s="8">
        <v>9391014928</v>
      </c>
      <c r="J788" s="8">
        <v>500034</v>
      </c>
    </row>
    <row r="789" spans="1:10" ht="14" x14ac:dyDescent="0.3">
      <c r="A789" s="6" t="s">
        <v>10284</v>
      </c>
      <c r="B789" s="7" t="s">
        <v>17</v>
      </c>
      <c r="C789" s="7" t="s">
        <v>11</v>
      </c>
      <c r="D789" s="7" t="s">
        <v>10285</v>
      </c>
      <c r="E789" s="7" t="s">
        <v>131</v>
      </c>
      <c r="F789" s="7">
        <v>1</v>
      </c>
      <c r="G789" s="6" t="s">
        <v>8023</v>
      </c>
      <c r="H789" s="8" t="s">
        <v>15305</v>
      </c>
      <c r="I789" s="8">
        <v>9391026973</v>
      </c>
      <c r="J789" s="8">
        <v>500029</v>
      </c>
    </row>
    <row r="790" spans="1:10" ht="14" x14ac:dyDescent="0.3">
      <c r="A790" s="6" t="s">
        <v>10229</v>
      </c>
      <c r="B790" s="7" t="s">
        <v>17</v>
      </c>
      <c r="C790" s="7" t="s">
        <v>11</v>
      </c>
      <c r="D790" s="7" t="s">
        <v>10230</v>
      </c>
      <c r="E790" s="7" t="s">
        <v>131</v>
      </c>
      <c r="F790" s="7">
        <v>1</v>
      </c>
      <c r="G790" s="6" t="s">
        <v>8023</v>
      </c>
      <c r="H790" s="8" t="s">
        <v>15305</v>
      </c>
      <c r="I790" s="8">
        <v>9391035165</v>
      </c>
      <c r="J790" s="8">
        <v>500001</v>
      </c>
    </row>
    <row r="791" spans="1:10" ht="14" x14ac:dyDescent="0.3">
      <c r="A791" s="6" t="s">
        <v>1817</v>
      </c>
      <c r="B791" s="7" t="s">
        <v>17</v>
      </c>
      <c r="C791" s="7" t="s">
        <v>11</v>
      </c>
      <c r="D791" s="7" t="s">
        <v>1818</v>
      </c>
      <c r="E791" s="7" t="s">
        <v>131</v>
      </c>
      <c r="F791" s="7">
        <v>1</v>
      </c>
      <c r="G791" s="6" t="s">
        <v>1345</v>
      </c>
      <c r="H791" s="8" t="s">
        <v>40</v>
      </c>
      <c r="I791" s="8">
        <v>9391646444</v>
      </c>
      <c r="J791" s="8">
        <v>524003</v>
      </c>
    </row>
    <row r="792" spans="1:10" ht="14" x14ac:dyDescent="0.3">
      <c r="A792" s="6" t="s">
        <v>2901</v>
      </c>
      <c r="B792" s="7" t="s">
        <v>10</v>
      </c>
      <c r="C792" s="7" t="s">
        <v>11</v>
      </c>
      <c r="D792" s="7" t="s">
        <v>2902</v>
      </c>
      <c r="E792" s="7" t="s">
        <v>131</v>
      </c>
      <c r="F792" s="7">
        <v>1</v>
      </c>
      <c r="G792" s="6" t="s">
        <v>2903</v>
      </c>
      <c r="H792" s="8" t="s">
        <v>40</v>
      </c>
      <c r="I792" s="8">
        <v>9391652418</v>
      </c>
      <c r="J792" s="8">
        <v>509001</v>
      </c>
    </row>
    <row r="793" spans="1:10" ht="14" hidden="1" x14ac:dyDescent="0.3">
      <c r="A793" s="6" t="s">
        <v>2189</v>
      </c>
      <c r="B793" s="7" t="s">
        <v>26</v>
      </c>
      <c r="C793" s="7" t="s">
        <v>27</v>
      </c>
      <c r="D793" s="7" t="s">
        <v>2190</v>
      </c>
      <c r="E793" s="7" t="s">
        <v>2191</v>
      </c>
      <c r="F793" s="7">
        <v>1</v>
      </c>
      <c r="G793" s="6" t="s">
        <v>528</v>
      </c>
      <c r="H793" s="8" t="s">
        <v>274</v>
      </c>
      <c r="I793" s="8">
        <v>9824150069</v>
      </c>
      <c r="J793" s="8">
        <v>395001</v>
      </c>
    </row>
    <row r="794" spans="1:10" ht="14" x14ac:dyDescent="0.3">
      <c r="A794" s="6" t="s">
        <v>10059</v>
      </c>
      <c r="B794" s="7" t="s">
        <v>17</v>
      </c>
      <c r="C794" s="7" t="s">
        <v>11</v>
      </c>
      <c r="D794" s="7" t="s">
        <v>8037</v>
      </c>
      <c r="E794" s="7" t="s">
        <v>10060</v>
      </c>
      <c r="F794" s="7">
        <v>1</v>
      </c>
      <c r="G794" s="6" t="s">
        <v>8023</v>
      </c>
      <c r="H794" s="8" t="s">
        <v>15305</v>
      </c>
      <c r="I794" s="8">
        <v>9393033034</v>
      </c>
      <c r="J794" s="8">
        <v>500034</v>
      </c>
    </row>
    <row r="795" spans="1:10" ht="14" x14ac:dyDescent="0.3">
      <c r="A795" s="6" t="s">
        <v>7013</v>
      </c>
      <c r="B795" s="7" t="s">
        <v>17</v>
      </c>
      <c r="C795" s="7" t="s">
        <v>11</v>
      </c>
      <c r="D795" s="7" t="s">
        <v>7014</v>
      </c>
      <c r="E795" s="7" t="s">
        <v>4426</v>
      </c>
      <c r="F795" s="7">
        <v>1</v>
      </c>
      <c r="G795" s="6" t="s">
        <v>161</v>
      </c>
      <c r="H795" s="8" t="s">
        <v>40</v>
      </c>
      <c r="I795" s="8">
        <v>9393103165</v>
      </c>
      <c r="J795" s="8">
        <v>530002</v>
      </c>
    </row>
    <row r="796" spans="1:10" ht="14" x14ac:dyDescent="0.3">
      <c r="A796" s="6" t="s">
        <v>10167</v>
      </c>
      <c r="B796" s="7" t="s">
        <v>48</v>
      </c>
      <c r="C796" s="7" t="s">
        <v>11</v>
      </c>
      <c r="D796" s="7" t="s">
        <v>10164</v>
      </c>
      <c r="E796" s="7" t="s">
        <v>10162</v>
      </c>
      <c r="F796" s="7">
        <v>1</v>
      </c>
      <c r="G796" s="6" t="s">
        <v>8023</v>
      </c>
      <c r="H796" s="8" t="s">
        <v>15305</v>
      </c>
      <c r="I796" s="8">
        <v>9393178738</v>
      </c>
      <c r="J796" s="8"/>
    </row>
    <row r="797" spans="1:10" ht="14" x14ac:dyDescent="0.3">
      <c r="A797" s="6" t="s">
        <v>10221</v>
      </c>
      <c r="B797" s="7" t="s">
        <v>17</v>
      </c>
      <c r="C797" s="7" t="s">
        <v>11</v>
      </c>
      <c r="D797" s="7" t="s">
        <v>10222</v>
      </c>
      <c r="E797" s="7" t="s">
        <v>131</v>
      </c>
      <c r="F797" s="7">
        <v>1</v>
      </c>
      <c r="G797" s="6" t="s">
        <v>8023</v>
      </c>
      <c r="H797" s="8" t="s">
        <v>15305</v>
      </c>
      <c r="I797" s="8">
        <v>9393512983</v>
      </c>
      <c r="J797" s="8">
        <v>500001</v>
      </c>
    </row>
    <row r="798" spans="1:10" ht="14" x14ac:dyDescent="0.3">
      <c r="A798" s="6" t="s">
        <v>10505</v>
      </c>
      <c r="B798" s="7" t="s">
        <v>17</v>
      </c>
      <c r="C798" s="7" t="s">
        <v>11</v>
      </c>
      <c r="D798" s="7" t="s">
        <v>10452</v>
      </c>
      <c r="E798" s="7" t="s">
        <v>2336</v>
      </c>
      <c r="F798" s="7">
        <v>1</v>
      </c>
      <c r="G798" s="6" t="s">
        <v>8023</v>
      </c>
      <c r="H798" s="8" t="s">
        <v>15305</v>
      </c>
      <c r="I798" s="8">
        <v>9394699297</v>
      </c>
      <c r="J798" s="8"/>
    </row>
    <row r="799" spans="1:10" ht="14" x14ac:dyDescent="0.3">
      <c r="A799" s="6" t="s">
        <v>10555</v>
      </c>
      <c r="B799" s="7" t="s">
        <v>17</v>
      </c>
      <c r="C799" s="7" t="s">
        <v>11</v>
      </c>
      <c r="D799" s="7" t="s">
        <v>10556</v>
      </c>
      <c r="E799" s="7" t="s">
        <v>10557</v>
      </c>
      <c r="F799" s="7">
        <v>1</v>
      </c>
      <c r="G799" s="6" t="s">
        <v>8023</v>
      </c>
      <c r="H799" s="8" t="s">
        <v>15305</v>
      </c>
      <c r="I799" s="8">
        <v>9394837107</v>
      </c>
      <c r="J799" s="8">
        <v>500023</v>
      </c>
    </row>
    <row r="800" spans="1:10" ht="14" x14ac:dyDescent="0.3">
      <c r="A800" s="6" t="s">
        <v>5236</v>
      </c>
      <c r="B800" s="7" t="s">
        <v>17</v>
      </c>
      <c r="C800" s="7" t="s">
        <v>11</v>
      </c>
      <c r="D800" s="7" t="s">
        <v>5237</v>
      </c>
      <c r="E800" s="7" t="s">
        <v>5238</v>
      </c>
      <c r="F800" s="7">
        <v>1</v>
      </c>
      <c r="G800" s="6" t="s">
        <v>158</v>
      </c>
      <c r="H800" s="8" t="s">
        <v>40</v>
      </c>
      <c r="I800" s="8">
        <v>9395533589</v>
      </c>
      <c r="J800" s="8">
        <v>520002</v>
      </c>
    </row>
    <row r="801" spans="1:10" ht="14" x14ac:dyDescent="0.3">
      <c r="A801" s="6" t="s">
        <v>10070</v>
      </c>
      <c r="B801" s="7" t="s">
        <v>10</v>
      </c>
      <c r="C801" s="7" t="s">
        <v>11</v>
      </c>
      <c r="D801" s="7" t="s">
        <v>10066</v>
      </c>
      <c r="E801" s="7" t="s">
        <v>10067</v>
      </c>
      <c r="F801" s="7">
        <v>1</v>
      </c>
      <c r="G801" s="6" t="s">
        <v>8023</v>
      </c>
      <c r="H801" s="8" t="s">
        <v>15305</v>
      </c>
      <c r="I801" s="8">
        <v>9396225957</v>
      </c>
      <c r="J801" s="8">
        <v>500001</v>
      </c>
    </row>
    <row r="802" spans="1:10" ht="14" hidden="1" x14ac:dyDescent="0.3">
      <c r="A802" s="6" t="s">
        <v>2210</v>
      </c>
      <c r="B802" s="7" t="s">
        <v>212</v>
      </c>
      <c r="C802" s="7" t="s">
        <v>27</v>
      </c>
      <c r="D802" s="7" t="s">
        <v>2211</v>
      </c>
      <c r="E802" s="7" t="s">
        <v>2212</v>
      </c>
      <c r="F802" s="7">
        <v>1</v>
      </c>
      <c r="G802" s="6" t="s">
        <v>2212</v>
      </c>
      <c r="H802" s="8" t="s">
        <v>298</v>
      </c>
      <c r="I802" s="8">
        <v>9836576330</v>
      </c>
      <c r="J802" s="8"/>
    </row>
    <row r="803" spans="1:10" ht="14" x14ac:dyDescent="0.3">
      <c r="A803" s="6" t="s">
        <v>10251</v>
      </c>
      <c r="B803" s="7" t="s">
        <v>17</v>
      </c>
      <c r="C803" s="7" t="s">
        <v>11</v>
      </c>
      <c r="D803" s="7" t="s">
        <v>10252</v>
      </c>
      <c r="E803" s="7" t="s">
        <v>131</v>
      </c>
      <c r="F803" s="7">
        <v>1</v>
      </c>
      <c r="G803" s="6" t="s">
        <v>8023</v>
      </c>
      <c r="H803" s="8" t="s">
        <v>15305</v>
      </c>
      <c r="I803" s="8">
        <v>9396329882</v>
      </c>
      <c r="J803" s="8">
        <v>500004</v>
      </c>
    </row>
    <row r="804" spans="1:10" ht="14" x14ac:dyDescent="0.3">
      <c r="A804" s="6" t="s">
        <v>1364</v>
      </c>
      <c r="B804" s="7" t="s">
        <v>17</v>
      </c>
      <c r="C804" s="7" t="s">
        <v>11</v>
      </c>
      <c r="D804" s="7" t="s">
        <v>1365</v>
      </c>
      <c r="E804" s="7" t="s">
        <v>1366</v>
      </c>
      <c r="F804" s="7">
        <v>1</v>
      </c>
      <c r="G804" s="6" t="s">
        <v>39</v>
      </c>
      <c r="H804" s="8" t="s">
        <v>40</v>
      </c>
      <c r="I804" s="8">
        <v>9397133313</v>
      </c>
      <c r="J804" s="8">
        <v>500001</v>
      </c>
    </row>
    <row r="805" spans="1:10" ht="14" hidden="1" x14ac:dyDescent="0.3">
      <c r="A805" s="6" t="s">
        <v>2218</v>
      </c>
      <c r="B805" s="7" t="s">
        <v>65</v>
      </c>
      <c r="C805" s="7" t="s">
        <v>27</v>
      </c>
      <c r="D805" s="7" t="s">
        <v>2219</v>
      </c>
      <c r="E805" s="7" t="s">
        <v>2220</v>
      </c>
      <c r="F805" s="7">
        <v>1</v>
      </c>
      <c r="G805" s="6" t="s">
        <v>182</v>
      </c>
      <c r="H805" s="8" t="s">
        <v>178</v>
      </c>
      <c r="I805" s="8">
        <v>9011022322</v>
      </c>
      <c r="J805" s="8"/>
    </row>
    <row r="806" spans="1:10" ht="14" x14ac:dyDescent="0.3">
      <c r="A806" s="6" t="s">
        <v>10288</v>
      </c>
      <c r="B806" s="7" t="s">
        <v>17</v>
      </c>
      <c r="C806" s="7" t="s">
        <v>11</v>
      </c>
      <c r="D806" s="7" t="s">
        <v>10289</v>
      </c>
      <c r="E806" s="7" t="s">
        <v>131</v>
      </c>
      <c r="F806" s="7">
        <v>1</v>
      </c>
      <c r="G806" s="6" t="s">
        <v>8023</v>
      </c>
      <c r="H806" s="8" t="s">
        <v>15305</v>
      </c>
      <c r="I806" s="8">
        <v>9397972234</v>
      </c>
      <c r="J806" s="8">
        <v>500029</v>
      </c>
    </row>
    <row r="807" spans="1:10" ht="14" x14ac:dyDescent="0.3">
      <c r="A807" s="6" t="s">
        <v>10539</v>
      </c>
      <c r="B807" s="7" t="s">
        <v>17</v>
      </c>
      <c r="C807" s="7" t="s">
        <v>11</v>
      </c>
      <c r="D807" s="7" t="s">
        <v>10540</v>
      </c>
      <c r="E807" s="7" t="s">
        <v>8034</v>
      </c>
      <c r="F807" s="7">
        <v>1</v>
      </c>
      <c r="G807" s="6" t="s">
        <v>8023</v>
      </c>
      <c r="H807" s="8" t="s">
        <v>15305</v>
      </c>
      <c r="I807" s="8">
        <v>9399991107</v>
      </c>
      <c r="J807" s="8"/>
    </row>
    <row r="808" spans="1:10" ht="14" x14ac:dyDescent="0.3">
      <c r="A808" s="6" t="s">
        <v>10503</v>
      </c>
      <c r="B808" s="7" t="s">
        <v>17</v>
      </c>
      <c r="C808" s="7" t="s">
        <v>11</v>
      </c>
      <c r="D808" s="7" t="s">
        <v>10452</v>
      </c>
      <c r="E808" s="7" t="s">
        <v>2336</v>
      </c>
      <c r="F808" s="7">
        <v>1</v>
      </c>
      <c r="G808" s="6" t="s">
        <v>8023</v>
      </c>
      <c r="H808" s="8" t="s">
        <v>15305</v>
      </c>
      <c r="I808" s="8">
        <v>9399992787</v>
      </c>
      <c r="J808" s="8"/>
    </row>
    <row r="809" spans="1:10" ht="14" x14ac:dyDescent="0.3">
      <c r="A809" s="6" t="s">
        <v>1836</v>
      </c>
      <c r="B809" s="7" t="s">
        <v>10</v>
      </c>
      <c r="C809" s="7" t="s">
        <v>11</v>
      </c>
      <c r="D809" s="7" t="s">
        <v>1837</v>
      </c>
      <c r="E809" s="7" t="s">
        <v>1838</v>
      </c>
      <c r="F809" s="7">
        <v>1</v>
      </c>
      <c r="G809" s="6" t="s">
        <v>820</v>
      </c>
      <c r="H809" s="8" t="s">
        <v>20</v>
      </c>
      <c r="I809" s="8">
        <v>9400330137</v>
      </c>
      <c r="J809" s="8">
        <v>670001</v>
      </c>
    </row>
    <row r="810" spans="1:10" ht="14" x14ac:dyDescent="0.3">
      <c r="A810" s="6" t="s">
        <v>1739</v>
      </c>
      <c r="B810" s="7" t="s">
        <v>17</v>
      </c>
      <c r="C810" s="7" t="s">
        <v>11</v>
      </c>
      <c r="D810" s="7" t="s">
        <v>1740</v>
      </c>
      <c r="E810" s="7" t="s">
        <v>1741</v>
      </c>
      <c r="F810" s="7">
        <v>1</v>
      </c>
      <c r="G810" s="6" t="s">
        <v>1741</v>
      </c>
      <c r="H810" s="8" t="s">
        <v>20</v>
      </c>
      <c r="I810" s="8">
        <v>9400392027</v>
      </c>
      <c r="J810" s="8">
        <v>689505</v>
      </c>
    </row>
    <row r="811" spans="1:10" ht="14" x14ac:dyDescent="0.3">
      <c r="A811" s="6" t="s">
        <v>4057</v>
      </c>
      <c r="B811" s="7" t="s">
        <v>17</v>
      </c>
      <c r="C811" s="7" t="s">
        <v>11</v>
      </c>
      <c r="D811" s="7" t="s">
        <v>200</v>
      </c>
      <c r="E811" s="7" t="s">
        <v>201</v>
      </c>
      <c r="F811" s="7">
        <v>1</v>
      </c>
      <c r="G811" s="6" t="s">
        <v>201</v>
      </c>
      <c r="H811" s="8" t="s">
        <v>20</v>
      </c>
      <c r="I811" s="8">
        <v>9400683024</v>
      </c>
      <c r="J811" s="8">
        <v>695011</v>
      </c>
    </row>
    <row r="812" spans="1:10" ht="14" x14ac:dyDescent="0.3">
      <c r="A812" s="6" t="s">
        <v>60</v>
      </c>
      <c r="B812" s="7" t="s">
        <v>17</v>
      </c>
      <c r="C812" s="7" t="s">
        <v>11</v>
      </c>
      <c r="D812" s="7" t="s">
        <v>61</v>
      </c>
      <c r="E812" s="7" t="s">
        <v>62</v>
      </c>
      <c r="F812" s="7">
        <v>1</v>
      </c>
      <c r="G812" s="6" t="s">
        <v>62</v>
      </c>
      <c r="H812" s="8" t="s">
        <v>63</v>
      </c>
      <c r="I812" s="8">
        <v>9401032778</v>
      </c>
      <c r="J812" s="8">
        <v>781128</v>
      </c>
    </row>
    <row r="813" spans="1:10" ht="14" x14ac:dyDescent="0.3">
      <c r="A813" s="6" t="s">
        <v>2878</v>
      </c>
      <c r="B813" s="7" t="s">
        <v>17</v>
      </c>
      <c r="C813" s="7" t="s">
        <v>11</v>
      </c>
      <c r="D813" s="7" t="s">
        <v>2879</v>
      </c>
      <c r="E813" s="7" t="s">
        <v>62</v>
      </c>
      <c r="F813" s="7">
        <v>1</v>
      </c>
      <c r="G813" s="6" t="s">
        <v>62</v>
      </c>
      <c r="H813" s="8" t="s">
        <v>63</v>
      </c>
      <c r="I813" s="8">
        <v>9401047112</v>
      </c>
      <c r="J813" s="8">
        <v>781032</v>
      </c>
    </row>
    <row r="814" spans="1:10" ht="14" x14ac:dyDescent="0.3">
      <c r="A814" s="6" t="s">
        <v>6370</v>
      </c>
      <c r="B814" s="7" t="s">
        <v>17</v>
      </c>
      <c r="C814" s="7" t="s">
        <v>11</v>
      </c>
      <c r="D814" s="7" t="s">
        <v>6371</v>
      </c>
      <c r="E814" s="7" t="s">
        <v>6372</v>
      </c>
      <c r="F814" s="7">
        <v>1</v>
      </c>
      <c r="G814" s="6" t="s">
        <v>246</v>
      </c>
      <c r="H814" s="8" t="s">
        <v>178</v>
      </c>
      <c r="I814" s="8">
        <v>9405566111</v>
      </c>
      <c r="J814" s="8"/>
    </row>
    <row r="815" spans="1:10" ht="14" x14ac:dyDescent="0.3">
      <c r="A815" s="6" t="s">
        <v>6555</v>
      </c>
      <c r="B815" s="7" t="s">
        <v>48</v>
      </c>
      <c r="C815" s="7" t="s">
        <v>11</v>
      </c>
      <c r="D815" s="7" t="s">
        <v>6556</v>
      </c>
      <c r="E815" s="7" t="s">
        <v>6557</v>
      </c>
      <c r="F815" s="7">
        <v>1</v>
      </c>
      <c r="G815" s="6" t="s">
        <v>6558</v>
      </c>
      <c r="H815" s="8" t="s">
        <v>178</v>
      </c>
      <c r="I815" s="8">
        <v>9405981010</v>
      </c>
      <c r="J815" s="8"/>
    </row>
    <row r="816" spans="1:10" ht="14" x14ac:dyDescent="0.3">
      <c r="A816" s="6" t="s">
        <v>479</v>
      </c>
      <c r="B816" s="7" t="s">
        <v>17</v>
      </c>
      <c r="C816" s="7" t="s">
        <v>11</v>
      </c>
      <c r="D816" s="7" t="s">
        <v>480</v>
      </c>
      <c r="E816" s="7" t="s">
        <v>68</v>
      </c>
      <c r="F816" s="7">
        <v>1</v>
      </c>
      <c r="G816" s="6" t="s">
        <v>68</v>
      </c>
      <c r="H816" s="8" t="s">
        <v>69</v>
      </c>
      <c r="I816" s="8">
        <v>9407870125</v>
      </c>
      <c r="J816" s="8">
        <v>492001</v>
      </c>
    </row>
    <row r="817" spans="1:10" ht="14" x14ac:dyDescent="0.3">
      <c r="A817" s="6" t="s">
        <v>3146</v>
      </c>
      <c r="B817" s="7" t="s">
        <v>17</v>
      </c>
      <c r="C817" s="7" t="s">
        <v>11</v>
      </c>
      <c r="D817" s="7" t="s">
        <v>3147</v>
      </c>
      <c r="E817" s="7" t="s">
        <v>3148</v>
      </c>
      <c r="F817" s="7">
        <v>1</v>
      </c>
      <c r="G817" s="6" t="s">
        <v>3148</v>
      </c>
      <c r="H817" s="8" t="s">
        <v>274</v>
      </c>
      <c r="I817" s="8">
        <v>9409639234</v>
      </c>
      <c r="J817" s="8">
        <v>387001</v>
      </c>
    </row>
    <row r="818" spans="1:10" ht="14" x14ac:dyDescent="0.3">
      <c r="A818" s="6" t="s">
        <v>7963</v>
      </c>
      <c r="B818" s="7" t="s">
        <v>17</v>
      </c>
      <c r="C818" s="7" t="s">
        <v>11</v>
      </c>
      <c r="D818" s="7" t="s">
        <v>7964</v>
      </c>
      <c r="E818" s="7" t="s">
        <v>574</v>
      </c>
      <c r="F818" s="7">
        <v>1</v>
      </c>
      <c r="G818" s="6" t="s">
        <v>574</v>
      </c>
      <c r="H818" s="8" t="s">
        <v>575</v>
      </c>
      <c r="I818" s="8">
        <v>9411580345</v>
      </c>
      <c r="J818" s="8">
        <v>248001</v>
      </c>
    </row>
    <row r="819" spans="1:10" ht="14" x14ac:dyDescent="0.3">
      <c r="A819" s="6" t="s">
        <v>7562</v>
      </c>
      <c r="B819" s="7" t="s">
        <v>97</v>
      </c>
      <c r="C819" s="7" t="s">
        <v>11</v>
      </c>
      <c r="D819" s="7" t="s">
        <v>7563</v>
      </c>
      <c r="E819" s="7" t="s">
        <v>229</v>
      </c>
      <c r="F819" s="7">
        <v>1</v>
      </c>
      <c r="G819" s="6" t="s">
        <v>229</v>
      </c>
      <c r="H819" s="8" t="s">
        <v>56</v>
      </c>
      <c r="I819" s="8">
        <v>9411829760</v>
      </c>
      <c r="J819" s="8"/>
    </row>
    <row r="820" spans="1:10" ht="14" x14ac:dyDescent="0.3">
      <c r="A820" s="6" t="s">
        <v>1527</v>
      </c>
      <c r="B820" s="7" t="s">
        <v>17</v>
      </c>
      <c r="C820" s="7" t="s">
        <v>11</v>
      </c>
      <c r="D820" s="7" t="s">
        <v>1528</v>
      </c>
      <c r="E820" s="7" t="s">
        <v>574</v>
      </c>
      <c r="F820" s="7">
        <v>1</v>
      </c>
      <c r="G820" s="6" t="s">
        <v>574</v>
      </c>
      <c r="H820" s="8" t="s">
        <v>575</v>
      </c>
      <c r="I820" s="8">
        <v>9412055226</v>
      </c>
      <c r="J820" s="8"/>
    </row>
    <row r="821" spans="1:10" ht="14" x14ac:dyDescent="0.3">
      <c r="A821" s="6" t="s">
        <v>1346</v>
      </c>
      <c r="B821" s="7" t="s">
        <v>10</v>
      </c>
      <c r="C821" s="7" t="s">
        <v>11</v>
      </c>
      <c r="D821" s="7" t="s">
        <v>1347</v>
      </c>
      <c r="E821" s="7" t="s">
        <v>1348</v>
      </c>
      <c r="F821" s="7">
        <v>1</v>
      </c>
      <c r="G821" s="6" t="s">
        <v>1348</v>
      </c>
      <c r="H821" s="8" t="s">
        <v>575</v>
      </c>
      <c r="I821" s="8">
        <v>9412089987</v>
      </c>
      <c r="J821" s="8">
        <v>244713</v>
      </c>
    </row>
    <row r="822" spans="1:10" ht="14" x14ac:dyDescent="0.3">
      <c r="A822" s="6" t="s">
        <v>3544</v>
      </c>
      <c r="B822" s="7" t="s">
        <v>10</v>
      </c>
      <c r="C822" s="7" t="s">
        <v>11</v>
      </c>
      <c r="D822" s="7" t="s">
        <v>3545</v>
      </c>
      <c r="E822" s="7" t="s">
        <v>110</v>
      </c>
      <c r="F822" s="7">
        <v>1</v>
      </c>
      <c r="G822" s="6" t="s">
        <v>110</v>
      </c>
      <c r="H822" s="8" t="s">
        <v>56</v>
      </c>
      <c r="I822" s="8">
        <v>9412182223</v>
      </c>
      <c r="J822" s="8">
        <v>206001</v>
      </c>
    </row>
    <row r="823" spans="1:10" ht="14" x14ac:dyDescent="0.3">
      <c r="A823" s="6" t="s">
        <v>2301</v>
      </c>
      <c r="B823" s="7" t="s">
        <v>10</v>
      </c>
      <c r="C823" s="7" t="s">
        <v>11</v>
      </c>
      <c r="D823" s="7" t="s">
        <v>2302</v>
      </c>
      <c r="E823" s="7" t="s">
        <v>2102</v>
      </c>
      <c r="F823" s="7">
        <v>1</v>
      </c>
      <c r="G823" s="6" t="s">
        <v>77</v>
      </c>
      <c r="H823" s="8" t="s">
        <v>56</v>
      </c>
      <c r="I823" s="8">
        <v>9412192018</v>
      </c>
      <c r="J823" s="8"/>
    </row>
    <row r="824" spans="1:10" ht="14" x14ac:dyDescent="0.3">
      <c r="A824" s="6" t="s">
        <v>227</v>
      </c>
      <c r="B824" s="7" t="s">
        <v>93</v>
      </c>
      <c r="C824" s="7" t="s">
        <v>11</v>
      </c>
      <c r="D824" s="7" t="s">
        <v>228</v>
      </c>
      <c r="E824" s="7" t="s">
        <v>229</v>
      </c>
      <c r="F824" s="7">
        <v>1</v>
      </c>
      <c r="G824" s="6" t="s">
        <v>229</v>
      </c>
      <c r="H824" s="8" t="s">
        <v>56</v>
      </c>
      <c r="I824" s="8">
        <v>9412200448</v>
      </c>
      <c r="J824" s="8"/>
    </row>
    <row r="825" spans="1:10" ht="14" x14ac:dyDescent="0.3">
      <c r="A825" s="6" t="s">
        <v>2402</v>
      </c>
      <c r="B825" s="7" t="s">
        <v>17</v>
      </c>
      <c r="C825" s="7" t="s">
        <v>11</v>
      </c>
      <c r="D825" s="7" t="s">
        <v>2403</v>
      </c>
      <c r="E825" s="7" t="s">
        <v>838</v>
      </c>
      <c r="F825" s="7">
        <v>1</v>
      </c>
      <c r="G825" s="6" t="s">
        <v>838</v>
      </c>
      <c r="H825" s="8" t="s">
        <v>56</v>
      </c>
      <c r="I825" s="8">
        <v>9412200448</v>
      </c>
      <c r="J825" s="8"/>
    </row>
    <row r="826" spans="1:10" ht="14" x14ac:dyDescent="0.3">
      <c r="A826" s="6" t="s">
        <v>7224</v>
      </c>
      <c r="B826" s="7" t="s">
        <v>17</v>
      </c>
      <c r="C826" s="7" t="s">
        <v>11</v>
      </c>
      <c r="D826" s="7" t="s">
        <v>7225</v>
      </c>
      <c r="E826" s="7" t="s">
        <v>783</v>
      </c>
      <c r="F826" s="7">
        <v>1</v>
      </c>
      <c r="G826" s="6" t="s">
        <v>783</v>
      </c>
      <c r="H826" s="8" t="s">
        <v>56</v>
      </c>
      <c r="I826" s="8">
        <v>9412227913</v>
      </c>
      <c r="J826" s="8">
        <v>203001</v>
      </c>
    </row>
    <row r="827" spans="1:10" ht="14" x14ac:dyDescent="0.3">
      <c r="A827" s="6" t="s">
        <v>6450</v>
      </c>
      <c r="B827" s="7" t="s">
        <v>10</v>
      </c>
      <c r="C827" s="7" t="s">
        <v>11</v>
      </c>
      <c r="D827" s="7" t="s">
        <v>6451</v>
      </c>
      <c r="E827" s="7" t="s">
        <v>6452</v>
      </c>
      <c r="F827" s="7">
        <v>1</v>
      </c>
      <c r="G827" s="6" t="s">
        <v>468</v>
      </c>
      <c r="H827" s="8" t="s">
        <v>56</v>
      </c>
      <c r="I827" s="8">
        <v>9412234770</v>
      </c>
      <c r="J827" s="8">
        <v>244001</v>
      </c>
    </row>
    <row r="828" spans="1:10" ht="14" x14ac:dyDescent="0.3">
      <c r="A828" s="6" t="s">
        <v>965</v>
      </c>
      <c r="B828" s="7" t="s">
        <v>17</v>
      </c>
      <c r="C828" s="7" t="s">
        <v>11</v>
      </c>
      <c r="D828" s="7" t="s">
        <v>966</v>
      </c>
      <c r="E828" s="7" t="s">
        <v>967</v>
      </c>
      <c r="F828" s="7">
        <v>1</v>
      </c>
      <c r="G828" s="6" t="s">
        <v>468</v>
      </c>
      <c r="H828" s="8" t="s">
        <v>56</v>
      </c>
      <c r="I828" s="8">
        <v>9412235166</v>
      </c>
      <c r="J828" s="8"/>
    </row>
    <row r="829" spans="1:10" ht="14" x14ac:dyDescent="0.3">
      <c r="A829" s="6" t="s">
        <v>5472</v>
      </c>
      <c r="B829" s="7" t="s">
        <v>17</v>
      </c>
      <c r="C829" s="7" t="s">
        <v>11</v>
      </c>
      <c r="D829" s="7" t="s">
        <v>5473</v>
      </c>
      <c r="E829" s="7" t="s">
        <v>5474</v>
      </c>
      <c r="F829" s="7">
        <v>1</v>
      </c>
      <c r="G829" s="6" t="s">
        <v>468</v>
      </c>
      <c r="H829" s="8" t="s">
        <v>56</v>
      </c>
      <c r="I829" s="8">
        <v>9412238282</v>
      </c>
      <c r="J829" s="8"/>
    </row>
    <row r="830" spans="1:10" ht="14" hidden="1" x14ac:dyDescent="0.3">
      <c r="A830" s="6" t="s">
        <v>2284</v>
      </c>
      <c r="B830" s="7" t="s">
        <v>26</v>
      </c>
      <c r="C830" s="7" t="s">
        <v>27</v>
      </c>
      <c r="D830" s="7" t="s">
        <v>2285</v>
      </c>
      <c r="E830" s="7" t="s">
        <v>2286</v>
      </c>
      <c r="F830" s="7">
        <v>1</v>
      </c>
      <c r="G830" s="6" t="s">
        <v>2286</v>
      </c>
      <c r="H830" s="8" t="s">
        <v>20</v>
      </c>
      <c r="I830" s="8"/>
      <c r="J830" s="8">
        <v>691014</v>
      </c>
    </row>
    <row r="831" spans="1:10" ht="14" x14ac:dyDescent="0.3">
      <c r="A831" s="6" t="s">
        <v>4864</v>
      </c>
      <c r="B831" s="7" t="s">
        <v>10</v>
      </c>
      <c r="C831" s="7" t="s">
        <v>11</v>
      </c>
      <c r="D831" s="7" t="s">
        <v>4865</v>
      </c>
      <c r="E831" s="7" t="s">
        <v>2102</v>
      </c>
      <c r="F831" s="7">
        <v>1</v>
      </c>
      <c r="G831" s="6" t="s">
        <v>77</v>
      </c>
      <c r="H831" s="8" t="s">
        <v>56</v>
      </c>
      <c r="I831" s="8">
        <v>9412299000</v>
      </c>
      <c r="J831" s="8"/>
    </row>
    <row r="832" spans="1:10" ht="14" x14ac:dyDescent="0.3">
      <c r="A832" s="6" t="s">
        <v>7703</v>
      </c>
      <c r="B832" s="7" t="s">
        <v>10</v>
      </c>
      <c r="C832" s="7" t="s">
        <v>11</v>
      </c>
      <c r="D832" s="7" t="s">
        <v>7704</v>
      </c>
      <c r="E832" s="7" t="s">
        <v>77</v>
      </c>
      <c r="F832" s="7">
        <v>1</v>
      </c>
      <c r="G832" s="6" t="s">
        <v>77</v>
      </c>
      <c r="H832" s="8" t="s">
        <v>56</v>
      </c>
      <c r="I832" s="8">
        <v>9412312001</v>
      </c>
      <c r="J832" s="8">
        <v>243122</v>
      </c>
    </row>
    <row r="833" spans="1:10" ht="14" x14ac:dyDescent="0.3">
      <c r="A833" s="6" t="s">
        <v>6562</v>
      </c>
      <c r="B833" s="7" t="s">
        <v>17</v>
      </c>
      <c r="C833" s="7" t="s">
        <v>11</v>
      </c>
      <c r="D833" s="7" t="s">
        <v>6563</v>
      </c>
      <c r="E833" s="7" t="s">
        <v>440</v>
      </c>
      <c r="F833" s="7">
        <v>1</v>
      </c>
      <c r="G833" s="6" t="s">
        <v>440</v>
      </c>
      <c r="H833" s="8" t="s">
        <v>418</v>
      </c>
      <c r="I833" s="8">
        <v>9412336373</v>
      </c>
      <c r="J833" s="8">
        <v>313001</v>
      </c>
    </row>
    <row r="834" spans="1:10" ht="14" x14ac:dyDescent="0.3">
      <c r="A834" s="6" t="s">
        <v>4173</v>
      </c>
      <c r="B834" s="7" t="s">
        <v>17</v>
      </c>
      <c r="C834" s="7" t="s">
        <v>11</v>
      </c>
      <c r="D834" s="7" t="s">
        <v>269</v>
      </c>
      <c r="E834" s="7" t="s">
        <v>124</v>
      </c>
      <c r="F834" s="7">
        <v>1</v>
      </c>
      <c r="G834" s="6" t="s">
        <v>124</v>
      </c>
      <c r="H834" s="8" t="s">
        <v>56</v>
      </c>
      <c r="I834" s="8">
        <v>9412514347</v>
      </c>
      <c r="J834" s="8">
        <v>208019</v>
      </c>
    </row>
    <row r="835" spans="1:10" ht="14" x14ac:dyDescent="0.3">
      <c r="A835" s="6" t="s">
        <v>1769</v>
      </c>
      <c r="B835" s="7" t="s">
        <v>10</v>
      </c>
      <c r="C835" s="7" t="s">
        <v>11</v>
      </c>
      <c r="D835" s="7" t="s">
        <v>1770</v>
      </c>
      <c r="E835" s="7" t="s">
        <v>229</v>
      </c>
      <c r="F835" s="7">
        <v>1</v>
      </c>
      <c r="G835" s="6" t="s">
        <v>229</v>
      </c>
      <c r="H835" s="8" t="s">
        <v>56</v>
      </c>
      <c r="I835" s="8">
        <v>9412531647</v>
      </c>
      <c r="J835" s="8">
        <v>243122</v>
      </c>
    </row>
    <row r="836" spans="1:10" ht="14" x14ac:dyDescent="0.3">
      <c r="A836" s="6" t="s">
        <v>535</v>
      </c>
      <c r="B836" s="7" t="s">
        <v>17</v>
      </c>
      <c r="C836" s="7" t="s">
        <v>11</v>
      </c>
      <c r="D836" s="7" t="s">
        <v>536</v>
      </c>
      <c r="E836" s="7" t="s">
        <v>537</v>
      </c>
      <c r="F836" s="7">
        <v>1</v>
      </c>
      <c r="G836" s="6" t="s">
        <v>537</v>
      </c>
      <c r="H836" s="8" t="s">
        <v>56</v>
      </c>
      <c r="I836" s="8">
        <v>9412586986</v>
      </c>
      <c r="J836" s="8">
        <v>244901</v>
      </c>
    </row>
    <row r="837" spans="1:10" ht="14" x14ac:dyDescent="0.3">
      <c r="A837" s="6" t="s">
        <v>5989</v>
      </c>
      <c r="B837" s="7" t="s">
        <v>17</v>
      </c>
      <c r="C837" s="7" t="s">
        <v>11</v>
      </c>
      <c r="D837" s="7" t="s">
        <v>4596</v>
      </c>
      <c r="E837" s="7" t="s">
        <v>316</v>
      </c>
      <c r="F837" s="7">
        <v>1</v>
      </c>
      <c r="G837" s="6" t="s">
        <v>316</v>
      </c>
      <c r="H837" s="8" t="s">
        <v>226</v>
      </c>
      <c r="I837" s="8">
        <v>9412667754</v>
      </c>
      <c r="J837" s="8"/>
    </row>
    <row r="838" spans="1:10" ht="14" x14ac:dyDescent="0.3">
      <c r="A838" s="6" t="s">
        <v>7829</v>
      </c>
      <c r="B838" s="7" t="s">
        <v>17</v>
      </c>
      <c r="C838" s="7" t="s">
        <v>11</v>
      </c>
      <c r="D838" s="7" t="s">
        <v>7830</v>
      </c>
      <c r="E838" s="7" t="s">
        <v>7831</v>
      </c>
      <c r="F838" s="7">
        <v>1</v>
      </c>
      <c r="G838" s="6" t="s">
        <v>838</v>
      </c>
      <c r="H838" s="8" t="s">
        <v>56</v>
      </c>
      <c r="I838" s="8">
        <v>9412700160</v>
      </c>
      <c r="J838" s="8"/>
    </row>
    <row r="839" spans="1:10" ht="14" x14ac:dyDescent="0.3">
      <c r="A839" s="6" t="s">
        <v>1753</v>
      </c>
      <c r="B839" s="7" t="s">
        <v>17</v>
      </c>
      <c r="C839" s="7" t="s">
        <v>11</v>
      </c>
      <c r="D839" s="7" t="s">
        <v>1754</v>
      </c>
      <c r="E839" s="7" t="s">
        <v>522</v>
      </c>
      <c r="F839" s="7">
        <v>1</v>
      </c>
      <c r="G839" s="6" t="s">
        <v>417</v>
      </c>
      <c r="H839" s="8" t="s">
        <v>418</v>
      </c>
      <c r="I839" s="8">
        <v>9413190570</v>
      </c>
      <c r="J839" s="8">
        <v>302001</v>
      </c>
    </row>
    <row r="840" spans="1:10" ht="14" hidden="1" x14ac:dyDescent="0.3">
      <c r="A840" s="6" t="s">
        <v>2311</v>
      </c>
      <c r="B840" s="7" t="s">
        <v>212</v>
      </c>
      <c r="C840" s="7" t="s">
        <v>27</v>
      </c>
      <c r="D840" s="7" t="s">
        <v>569</v>
      </c>
      <c r="E840" s="7" t="s">
        <v>570</v>
      </c>
      <c r="F840" s="7">
        <v>1</v>
      </c>
      <c r="G840" s="6" t="s">
        <v>192</v>
      </c>
      <c r="H840" s="8" t="s">
        <v>63</v>
      </c>
      <c r="I840" s="8">
        <v>9999999999</v>
      </c>
      <c r="J840" s="8"/>
    </row>
    <row r="841" spans="1:10" ht="14" hidden="1" x14ac:dyDescent="0.3">
      <c r="A841" s="6" t="s">
        <v>2312</v>
      </c>
      <c r="B841" s="7" t="s">
        <v>212</v>
      </c>
      <c r="C841" s="7" t="s">
        <v>27</v>
      </c>
      <c r="D841" s="7" t="s">
        <v>2313</v>
      </c>
      <c r="E841" s="7" t="s">
        <v>2314</v>
      </c>
      <c r="F841" s="7">
        <v>1</v>
      </c>
      <c r="G841" s="6" t="s">
        <v>29</v>
      </c>
      <c r="H841" s="8" t="s">
        <v>30</v>
      </c>
      <c r="I841" s="8"/>
      <c r="J841" s="8">
        <v>590001</v>
      </c>
    </row>
    <row r="842" spans="1:10" ht="14" x14ac:dyDescent="0.3">
      <c r="A842" s="6" t="s">
        <v>3354</v>
      </c>
      <c r="B842" s="7" t="s">
        <v>10</v>
      </c>
      <c r="C842" s="7" t="s">
        <v>11</v>
      </c>
      <c r="D842" s="7" t="s">
        <v>3355</v>
      </c>
      <c r="E842" s="7" t="s">
        <v>3356</v>
      </c>
      <c r="F842" s="7">
        <v>1</v>
      </c>
      <c r="G842" s="6" t="s">
        <v>55</v>
      </c>
      <c r="H842" s="8" t="s">
        <v>56</v>
      </c>
      <c r="I842" s="8">
        <v>9413301513</v>
      </c>
      <c r="J842" s="8">
        <v>221801</v>
      </c>
    </row>
    <row r="843" spans="1:10" ht="14" x14ac:dyDescent="0.3">
      <c r="A843" s="6" t="s">
        <v>3692</v>
      </c>
      <c r="B843" s="7" t="s">
        <v>48</v>
      </c>
      <c r="C843" s="7" t="s">
        <v>11</v>
      </c>
      <c r="D843" s="7" t="s">
        <v>3693</v>
      </c>
      <c r="E843" s="7" t="s">
        <v>3693</v>
      </c>
      <c r="F843" s="7">
        <v>1</v>
      </c>
      <c r="G843" s="6" t="s">
        <v>417</v>
      </c>
      <c r="H843" s="8" t="s">
        <v>418</v>
      </c>
      <c r="I843" s="8">
        <v>9413343728</v>
      </c>
      <c r="J843" s="8">
        <v>302006</v>
      </c>
    </row>
    <row r="844" spans="1:10" ht="14" x14ac:dyDescent="0.3">
      <c r="A844" s="6" t="s">
        <v>5535</v>
      </c>
      <c r="B844" s="7" t="s">
        <v>17</v>
      </c>
      <c r="C844" s="7" t="s">
        <v>11</v>
      </c>
      <c r="D844" s="7" t="s">
        <v>5536</v>
      </c>
      <c r="E844" s="7" t="s">
        <v>701</v>
      </c>
      <c r="F844" s="7">
        <v>1</v>
      </c>
      <c r="G844" s="6" t="s">
        <v>701</v>
      </c>
      <c r="H844" s="8" t="s">
        <v>418</v>
      </c>
      <c r="I844" s="8">
        <v>9414002135</v>
      </c>
      <c r="J844" s="8">
        <v>305001</v>
      </c>
    </row>
    <row r="845" spans="1:10" ht="14" hidden="1" x14ac:dyDescent="0.3">
      <c r="A845" s="6" t="s">
        <v>2322</v>
      </c>
      <c r="B845" s="7" t="s">
        <v>26</v>
      </c>
      <c r="C845" s="7" t="s">
        <v>27</v>
      </c>
      <c r="D845" s="7" t="s">
        <v>2323</v>
      </c>
      <c r="E845" s="7" t="s">
        <v>131</v>
      </c>
      <c r="F845" s="7">
        <v>1</v>
      </c>
      <c r="G845" s="6" t="s">
        <v>161</v>
      </c>
      <c r="H845" s="8" t="s">
        <v>40</v>
      </c>
      <c r="I845" s="8">
        <v>9866160508</v>
      </c>
      <c r="J845" s="8">
        <v>530001</v>
      </c>
    </row>
    <row r="846" spans="1:10" ht="14" x14ac:dyDescent="0.3">
      <c r="A846" s="6" t="s">
        <v>618</v>
      </c>
      <c r="B846" s="7" t="s">
        <v>17</v>
      </c>
      <c r="C846" s="7" t="s">
        <v>11</v>
      </c>
      <c r="D846" s="7" t="s">
        <v>619</v>
      </c>
      <c r="E846" s="7" t="s">
        <v>440</v>
      </c>
      <c r="F846" s="7">
        <v>1</v>
      </c>
      <c r="G846" s="6" t="s">
        <v>440</v>
      </c>
      <c r="H846" s="8" t="s">
        <v>418</v>
      </c>
      <c r="I846" s="8">
        <v>9414044390</v>
      </c>
      <c r="J846" s="8">
        <v>313001</v>
      </c>
    </row>
    <row r="847" spans="1:10" ht="14" x14ac:dyDescent="0.3">
      <c r="A847" s="6" t="s">
        <v>7216</v>
      </c>
      <c r="B847" s="7" t="s">
        <v>17</v>
      </c>
      <c r="C847" s="7" t="s">
        <v>11</v>
      </c>
      <c r="D847" s="7" t="s">
        <v>7217</v>
      </c>
      <c r="E847" s="7" t="s">
        <v>7218</v>
      </c>
      <c r="F847" s="7">
        <v>1</v>
      </c>
      <c r="G847" s="6" t="s">
        <v>417</v>
      </c>
      <c r="H847" s="8" t="s">
        <v>418</v>
      </c>
      <c r="I847" s="8">
        <v>9414063035</v>
      </c>
      <c r="J847" s="8">
        <v>302020</v>
      </c>
    </row>
    <row r="848" spans="1:10" ht="14" x14ac:dyDescent="0.3">
      <c r="A848" s="6" t="s">
        <v>7263</v>
      </c>
      <c r="B848" s="7" t="s">
        <v>17</v>
      </c>
      <c r="C848" s="7" t="s">
        <v>11</v>
      </c>
      <c r="D848" s="7" t="s">
        <v>521</v>
      </c>
      <c r="E848" s="7" t="s">
        <v>522</v>
      </c>
      <c r="F848" s="7">
        <v>1</v>
      </c>
      <c r="G848" s="6" t="s">
        <v>417</v>
      </c>
      <c r="H848" s="8" t="s">
        <v>418</v>
      </c>
      <c r="I848" s="8">
        <v>9414078912</v>
      </c>
      <c r="J848" s="8">
        <v>302001</v>
      </c>
    </row>
    <row r="849" spans="1:10" ht="14" x14ac:dyDescent="0.3">
      <c r="A849" s="6" t="s">
        <v>5092</v>
      </c>
      <c r="B849" s="7" t="s">
        <v>10</v>
      </c>
      <c r="C849" s="7" t="s">
        <v>11</v>
      </c>
      <c r="D849" s="7" t="s">
        <v>5093</v>
      </c>
      <c r="E849" s="7" t="s">
        <v>1316</v>
      </c>
      <c r="F849" s="7">
        <v>1</v>
      </c>
      <c r="G849" s="6" t="s">
        <v>1316</v>
      </c>
      <c r="H849" s="8" t="s">
        <v>418</v>
      </c>
      <c r="I849" s="8">
        <v>9414089845</v>
      </c>
      <c r="J849" s="8"/>
    </row>
    <row r="850" spans="1:10" ht="14" x14ac:dyDescent="0.3">
      <c r="A850" s="6" t="s">
        <v>5667</v>
      </c>
      <c r="B850" s="7" t="s">
        <v>10</v>
      </c>
      <c r="C850" s="7" t="s">
        <v>11</v>
      </c>
      <c r="D850" s="7" t="s">
        <v>5668</v>
      </c>
      <c r="E850" s="7" t="s">
        <v>1316</v>
      </c>
      <c r="F850" s="7">
        <v>1</v>
      </c>
      <c r="G850" s="6" t="s">
        <v>1316</v>
      </c>
      <c r="H850" s="8" t="s">
        <v>418</v>
      </c>
      <c r="I850" s="8">
        <v>9414098765</v>
      </c>
      <c r="J850" s="8">
        <v>334001</v>
      </c>
    </row>
    <row r="851" spans="1:10" ht="14" x14ac:dyDescent="0.3">
      <c r="A851" s="6" t="s">
        <v>620</v>
      </c>
      <c r="B851" s="7" t="s">
        <v>17</v>
      </c>
      <c r="C851" s="7" t="s">
        <v>11</v>
      </c>
      <c r="D851" s="7" t="s">
        <v>621</v>
      </c>
      <c r="E851" s="7" t="s">
        <v>622</v>
      </c>
      <c r="F851" s="7">
        <v>1</v>
      </c>
      <c r="G851" s="6" t="s">
        <v>440</v>
      </c>
      <c r="H851" s="8" t="s">
        <v>418</v>
      </c>
      <c r="I851" s="8">
        <v>9414128914</v>
      </c>
      <c r="J851" s="8"/>
    </row>
    <row r="852" spans="1:10" ht="14" x14ac:dyDescent="0.3">
      <c r="A852" s="6" t="s">
        <v>6446</v>
      </c>
      <c r="B852" s="7" t="s">
        <v>17</v>
      </c>
      <c r="C852" s="7" t="s">
        <v>11</v>
      </c>
      <c r="D852" s="7" t="s">
        <v>6447</v>
      </c>
      <c r="E852" s="7" t="s">
        <v>465</v>
      </c>
      <c r="F852" s="7">
        <v>1</v>
      </c>
      <c r="G852" s="6" t="s">
        <v>465</v>
      </c>
      <c r="H852" s="8" t="s">
        <v>418</v>
      </c>
      <c r="I852" s="8">
        <v>9414130114</v>
      </c>
      <c r="J852" s="8">
        <v>342003</v>
      </c>
    </row>
    <row r="853" spans="1:10" ht="14" x14ac:dyDescent="0.3">
      <c r="A853" s="6" t="s">
        <v>5702</v>
      </c>
      <c r="B853" s="7" t="s">
        <v>17</v>
      </c>
      <c r="C853" s="7" t="s">
        <v>11</v>
      </c>
      <c r="D853" s="7" t="s">
        <v>5703</v>
      </c>
      <c r="E853" s="7" t="s">
        <v>465</v>
      </c>
      <c r="F853" s="7">
        <v>1</v>
      </c>
      <c r="G853" s="6" t="s">
        <v>465</v>
      </c>
      <c r="H853" s="8" t="s">
        <v>418</v>
      </c>
      <c r="I853" s="8">
        <v>9414133773</v>
      </c>
      <c r="J853" s="8">
        <v>342001</v>
      </c>
    </row>
    <row r="854" spans="1:10" ht="14" x14ac:dyDescent="0.3">
      <c r="A854" s="6" t="s">
        <v>4229</v>
      </c>
      <c r="B854" s="7" t="s">
        <v>17</v>
      </c>
      <c r="C854" s="7" t="s">
        <v>11</v>
      </c>
      <c r="D854" s="7" t="s">
        <v>4230</v>
      </c>
      <c r="E854" s="7" t="s">
        <v>1316</v>
      </c>
      <c r="F854" s="7">
        <v>1</v>
      </c>
      <c r="G854" s="6" t="s">
        <v>1316</v>
      </c>
      <c r="H854" s="8" t="s">
        <v>418</v>
      </c>
      <c r="I854" s="8">
        <v>9414137346</v>
      </c>
      <c r="J854" s="8">
        <v>334001</v>
      </c>
    </row>
    <row r="855" spans="1:10" ht="14" x14ac:dyDescent="0.3">
      <c r="A855" s="6" t="s">
        <v>896</v>
      </c>
      <c r="B855" s="7" t="s">
        <v>17</v>
      </c>
      <c r="C855" s="7" t="s">
        <v>11</v>
      </c>
      <c r="D855" s="7" t="s">
        <v>897</v>
      </c>
      <c r="E855" s="7" t="s">
        <v>622</v>
      </c>
      <c r="F855" s="7">
        <v>1</v>
      </c>
      <c r="G855" s="6" t="s">
        <v>440</v>
      </c>
      <c r="H855" s="8" t="s">
        <v>418</v>
      </c>
      <c r="I855" s="8">
        <v>9414148394</v>
      </c>
      <c r="J855" s="8"/>
    </row>
    <row r="856" spans="1:10" ht="14" x14ac:dyDescent="0.3">
      <c r="A856" s="6" t="s">
        <v>3493</v>
      </c>
      <c r="B856" s="7" t="s">
        <v>17</v>
      </c>
      <c r="C856" s="7" t="s">
        <v>11</v>
      </c>
      <c r="D856" s="7" t="s">
        <v>3494</v>
      </c>
      <c r="E856" s="7" t="s">
        <v>3495</v>
      </c>
      <c r="F856" s="7">
        <v>1</v>
      </c>
      <c r="G856" s="6" t="s">
        <v>440</v>
      </c>
      <c r="H856" s="8" t="s">
        <v>418</v>
      </c>
      <c r="I856" s="8">
        <v>9414169484</v>
      </c>
      <c r="J856" s="8">
        <v>310013</v>
      </c>
    </row>
    <row r="857" spans="1:10" ht="14" x14ac:dyDescent="0.3">
      <c r="A857" s="6" t="s">
        <v>2725</v>
      </c>
      <c r="B857" s="7" t="s">
        <v>17</v>
      </c>
      <c r="C857" s="7" t="s">
        <v>11</v>
      </c>
      <c r="D857" s="7" t="s">
        <v>621</v>
      </c>
      <c r="E857" s="7" t="s">
        <v>622</v>
      </c>
      <c r="F857" s="7">
        <v>1</v>
      </c>
      <c r="G857" s="6" t="s">
        <v>440</v>
      </c>
      <c r="H857" s="8" t="s">
        <v>418</v>
      </c>
      <c r="I857" s="8">
        <v>9414176342</v>
      </c>
      <c r="J857" s="8"/>
    </row>
    <row r="858" spans="1:10" ht="14" x14ac:dyDescent="0.3">
      <c r="A858" s="6" t="s">
        <v>2710</v>
      </c>
      <c r="B858" s="7" t="s">
        <v>17</v>
      </c>
      <c r="C858" s="7" t="s">
        <v>11</v>
      </c>
      <c r="D858" s="7" t="s">
        <v>2711</v>
      </c>
      <c r="E858" s="7" t="s">
        <v>622</v>
      </c>
      <c r="F858" s="7">
        <v>1</v>
      </c>
      <c r="G858" s="6" t="s">
        <v>440</v>
      </c>
      <c r="H858" s="8" t="s">
        <v>418</v>
      </c>
      <c r="I858" s="8">
        <v>9414198237</v>
      </c>
      <c r="J858" s="8"/>
    </row>
    <row r="859" spans="1:10" ht="14" x14ac:dyDescent="0.3">
      <c r="A859" s="6" t="s">
        <v>5045</v>
      </c>
      <c r="B859" s="7" t="s">
        <v>17</v>
      </c>
      <c r="C859" s="7" t="s">
        <v>11</v>
      </c>
      <c r="D859" s="7" t="s">
        <v>5046</v>
      </c>
      <c r="E859" s="7" t="s">
        <v>5047</v>
      </c>
      <c r="F859" s="7">
        <v>1</v>
      </c>
      <c r="G859" s="6" t="s">
        <v>417</v>
      </c>
      <c r="H859" s="8" t="s">
        <v>418</v>
      </c>
      <c r="I859" s="8">
        <v>9414209443</v>
      </c>
      <c r="J859" s="8">
        <v>302012</v>
      </c>
    </row>
    <row r="860" spans="1:10" ht="14" x14ac:dyDescent="0.3">
      <c r="A860" s="6" t="s">
        <v>4121</v>
      </c>
      <c r="B860" s="7" t="s">
        <v>17</v>
      </c>
      <c r="C860" s="7" t="s">
        <v>11</v>
      </c>
      <c r="D860" s="7" t="s">
        <v>4122</v>
      </c>
      <c r="E860" s="7" t="s">
        <v>417</v>
      </c>
      <c r="F860" s="7">
        <v>1</v>
      </c>
      <c r="G860" s="6" t="s">
        <v>417</v>
      </c>
      <c r="H860" s="8" t="s">
        <v>418</v>
      </c>
      <c r="I860" s="8">
        <v>9414228336</v>
      </c>
      <c r="J860" s="8">
        <v>302003</v>
      </c>
    </row>
    <row r="861" spans="1:10" ht="14" x14ac:dyDescent="0.3">
      <c r="A861" s="6" t="s">
        <v>5307</v>
      </c>
      <c r="B861" s="7" t="s">
        <v>17</v>
      </c>
      <c r="C861" s="7" t="s">
        <v>11</v>
      </c>
      <c r="D861" s="7" t="s">
        <v>5308</v>
      </c>
      <c r="E861" s="7" t="s">
        <v>1315</v>
      </c>
      <c r="F861" s="7">
        <v>1</v>
      </c>
      <c r="G861" s="6" t="s">
        <v>1316</v>
      </c>
      <c r="H861" s="8" t="s">
        <v>418</v>
      </c>
      <c r="I861" s="8">
        <v>9414242878</v>
      </c>
      <c r="J861" s="8">
        <v>334001</v>
      </c>
    </row>
    <row r="862" spans="1:10" ht="14" x14ac:dyDescent="0.3">
      <c r="A862" s="6" t="s">
        <v>1860</v>
      </c>
      <c r="B862" s="7" t="s">
        <v>17</v>
      </c>
      <c r="C862" s="7" t="s">
        <v>11</v>
      </c>
      <c r="D862" s="7" t="s">
        <v>1861</v>
      </c>
      <c r="E862" s="7" t="s">
        <v>1862</v>
      </c>
      <c r="F862" s="7">
        <v>1</v>
      </c>
      <c r="G862" s="6" t="s">
        <v>417</v>
      </c>
      <c r="H862" s="8" t="s">
        <v>418</v>
      </c>
      <c r="I862" s="8">
        <v>9414250934</v>
      </c>
      <c r="J862" s="8">
        <v>302015</v>
      </c>
    </row>
    <row r="863" spans="1:10" ht="14" x14ac:dyDescent="0.3">
      <c r="A863" s="6" t="s">
        <v>5389</v>
      </c>
      <c r="B863" s="7" t="s">
        <v>17</v>
      </c>
      <c r="C863" s="7" t="s">
        <v>11</v>
      </c>
      <c r="D863" s="7" t="s">
        <v>521</v>
      </c>
      <c r="E863" s="7" t="s">
        <v>522</v>
      </c>
      <c r="F863" s="7">
        <v>1</v>
      </c>
      <c r="G863" s="6" t="s">
        <v>417</v>
      </c>
      <c r="H863" s="8" t="s">
        <v>418</v>
      </c>
      <c r="I863" s="8">
        <v>9414262690</v>
      </c>
      <c r="J863" s="8">
        <v>302001</v>
      </c>
    </row>
    <row r="864" spans="1:10" ht="14" x14ac:dyDescent="0.3">
      <c r="A864" s="6" t="s">
        <v>4571</v>
      </c>
      <c r="B864" s="7" t="s">
        <v>137</v>
      </c>
      <c r="C864" s="7" t="s">
        <v>11</v>
      </c>
      <c r="D864" s="7" t="s">
        <v>4572</v>
      </c>
      <c r="E864" s="7" t="s">
        <v>4573</v>
      </c>
      <c r="F864" s="7">
        <v>1</v>
      </c>
      <c r="G864" s="6" t="s">
        <v>417</v>
      </c>
      <c r="H864" s="8" t="s">
        <v>418</v>
      </c>
      <c r="I864" s="8">
        <v>9414292582</v>
      </c>
      <c r="J864" s="8"/>
    </row>
    <row r="865" spans="1:10" ht="14" x14ac:dyDescent="0.3">
      <c r="A865" s="6" t="s">
        <v>9591</v>
      </c>
      <c r="B865" s="7" t="s">
        <v>17</v>
      </c>
      <c r="C865" s="7" t="s">
        <v>11</v>
      </c>
      <c r="D865" s="7" t="s">
        <v>9347</v>
      </c>
      <c r="E865" s="6" t="s">
        <v>298</v>
      </c>
      <c r="F865" s="7">
        <v>1</v>
      </c>
      <c r="G865" s="6" t="s">
        <v>298</v>
      </c>
      <c r="H865" s="8" t="s">
        <v>298</v>
      </c>
      <c r="I865" s="8">
        <v>9414535988</v>
      </c>
      <c r="J865" s="8"/>
    </row>
    <row r="866" spans="1:10" ht="14" x14ac:dyDescent="0.3">
      <c r="A866" s="6" t="s">
        <v>7862</v>
      </c>
      <c r="B866" s="7" t="s">
        <v>93</v>
      </c>
      <c r="C866" s="7" t="s">
        <v>11</v>
      </c>
      <c r="D866" s="7" t="s">
        <v>1189</v>
      </c>
      <c r="E866" s="7" t="s">
        <v>7863</v>
      </c>
      <c r="F866" s="7">
        <v>1</v>
      </c>
      <c r="G866" s="6" t="s">
        <v>7863</v>
      </c>
      <c r="H866" s="8" t="s">
        <v>418</v>
      </c>
      <c r="I866" s="16">
        <v>9414564125</v>
      </c>
      <c r="J866" s="16"/>
    </row>
    <row r="867" spans="1:10" ht="14" x14ac:dyDescent="0.3">
      <c r="A867" s="6" t="s">
        <v>4485</v>
      </c>
      <c r="B867" s="7" t="s">
        <v>17</v>
      </c>
      <c r="C867" s="7" t="s">
        <v>11</v>
      </c>
      <c r="D867" s="7" t="s">
        <v>4486</v>
      </c>
      <c r="E867" s="7" t="s">
        <v>4487</v>
      </c>
      <c r="F867" s="7">
        <v>1</v>
      </c>
      <c r="G867" s="6" t="s">
        <v>59</v>
      </c>
      <c r="H867" s="8" t="s">
        <v>56</v>
      </c>
      <c r="I867" s="8">
        <v>9415002254</v>
      </c>
      <c r="J867" s="8">
        <v>226024</v>
      </c>
    </row>
    <row r="868" spans="1:10" ht="14" x14ac:dyDescent="0.3">
      <c r="A868" s="6" t="s">
        <v>4781</v>
      </c>
      <c r="B868" s="7" t="s">
        <v>17</v>
      </c>
      <c r="C868" s="7" t="s">
        <v>11</v>
      </c>
      <c r="D868" s="7" t="s">
        <v>4782</v>
      </c>
      <c r="E868" s="7" t="s">
        <v>55</v>
      </c>
      <c r="F868" s="7">
        <v>1</v>
      </c>
      <c r="G868" s="6" t="s">
        <v>55</v>
      </c>
      <c r="H868" s="8" t="s">
        <v>56</v>
      </c>
      <c r="I868" s="8">
        <v>9415003352</v>
      </c>
      <c r="J868" s="8">
        <v>221005</v>
      </c>
    </row>
    <row r="869" spans="1:10" ht="14" x14ac:dyDescent="0.3">
      <c r="A869" s="6" t="s">
        <v>4894</v>
      </c>
      <c r="B869" s="7" t="s">
        <v>17</v>
      </c>
      <c r="C869" s="7" t="s">
        <v>11</v>
      </c>
      <c r="D869" s="7" t="s">
        <v>4895</v>
      </c>
      <c r="E869" s="7" t="s">
        <v>2900</v>
      </c>
      <c r="F869" s="7">
        <v>1</v>
      </c>
      <c r="G869" s="6" t="s">
        <v>59</v>
      </c>
      <c r="H869" s="8" t="s">
        <v>56</v>
      </c>
      <c r="I869" s="8">
        <v>9415004299</v>
      </c>
      <c r="J869" s="8">
        <v>226003</v>
      </c>
    </row>
    <row r="870" spans="1:10" ht="14" x14ac:dyDescent="0.3">
      <c r="A870" s="6" t="s">
        <v>6549</v>
      </c>
      <c r="B870" s="7" t="s">
        <v>17</v>
      </c>
      <c r="C870" s="7" t="s">
        <v>11</v>
      </c>
      <c r="D870" s="7" t="s">
        <v>6550</v>
      </c>
      <c r="E870" s="7" t="s">
        <v>309</v>
      </c>
      <c r="F870" s="7">
        <v>1</v>
      </c>
      <c r="G870" s="6" t="s">
        <v>59</v>
      </c>
      <c r="H870" s="8" t="s">
        <v>56</v>
      </c>
      <c r="I870" s="8">
        <v>9415012127</v>
      </c>
      <c r="J870" s="8">
        <v>226014</v>
      </c>
    </row>
    <row r="871" spans="1:10" ht="14" x14ac:dyDescent="0.3">
      <c r="A871" s="6" t="s">
        <v>7088</v>
      </c>
      <c r="B871" s="7" t="s">
        <v>17</v>
      </c>
      <c r="C871" s="7" t="s">
        <v>11</v>
      </c>
      <c r="D871" s="7" t="s">
        <v>7089</v>
      </c>
      <c r="E871" s="7" t="s">
        <v>4490</v>
      </c>
      <c r="F871" s="7">
        <v>1</v>
      </c>
      <c r="G871" s="6" t="s">
        <v>59</v>
      </c>
      <c r="H871" s="8" t="s">
        <v>56</v>
      </c>
      <c r="I871" s="8">
        <v>9415016197</v>
      </c>
      <c r="J871" s="8">
        <v>226001</v>
      </c>
    </row>
    <row r="872" spans="1:10" ht="14" x14ac:dyDescent="0.3">
      <c r="A872" s="6" t="s">
        <v>5297</v>
      </c>
      <c r="B872" s="7" t="s">
        <v>17</v>
      </c>
      <c r="C872" s="7" t="s">
        <v>11</v>
      </c>
      <c r="D872" s="7" t="s">
        <v>382</v>
      </c>
      <c r="E872" s="7" t="s">
        <v>59</v>
      </c>
      <c r="F872" s="7">
        <v>1</v>
      </c>
      <c r="G872" s="6" t="s">
        <v>59</v>
      </c>
      <c r="H872" s="8" t="s">
        <v>56</v>
      </c>
      <c r="I872" s="8">
        <v>9415016350</v>
      </c>
      <c r="J872" s="8">
        <v>226003</v>
      </c>
    </row>
    <row r="873" spans="1:10" ht="14" x14ac:dyDescent="0.3">
      <c r="A873" s="6" t="s">
        <v>5672</v>
      </c>
      <c r="B873" s="7" t="s">
        <v>10</v>
      </c>
      <c r="C873" s="7" t="s">
        <v>11</v>
      </c>
      <c r="D873" s="7" t="s">
        <v>5673</v>
      </c>
      <c r="E873" s="7" t="s">
        <v>59</v>
      </c>
      <c r="F873" s="7">
        <v>1</v>
      </c>
      <c r="G873" s="6" t="s">
        <v>59</v>
      </c>
      <c r="H873" s="8" t="s">
        <v>56</v>
      </c>
      <c r="I873" s="8">
        <v>9415018431</v>
      </c>
      <c r="J873" s="8">
        <v>226012</v>
      </c>
    </row>
    <row r="874" spans="1:10" ht="14" x14ac:dyDescent="0.3">
      <c r="A874" s="6" t="s">
        <v>3774</v>
      </c>
      <c r="B874" s="7" t="s">
        <v>10</v>
      </c>
      <c r="C874" s="7" t="s">
        <v>11</v>
      </c>
      <c r="D874" s="7" t="s">
        <v>3775</v>
      </c>
      <c r="E874" s="7" t="s">
        <v>2670</v>
      </c>
      <c r="F874" s="7">
        <v>1</v>
      </c>
      <c r="G874" s="6" t="s">
        <v>59</v>
      </c>
      <c r="H874" s="8" t="s">
        <v>56</v>
      </c>
      <c r="I874" s="8">
        <v>9415021717</v>
      </c>
      <c r="J874" s="8">
        <v>226018</v>
      </c>
    </row>
    <row r="875" spans="1:10" ht="14" x14ac:dyDescent="0.3">
      <c r="A875" s="6" t="s">
        <v>7634</v>
      </c>
      <c r="B875" s="7" t="s">
        <v>17</v>
      </c>
      <c r="C875" s="7" t="s">
        <v>11</v>
      </c>
      <c r="D875" s="7" t="s">
        <v>382</v>
      </c>
      <c r="E875" s="7" t="s">
        <v>59</v>
      </c>
      <c r="F875" s="7">
        <v>1</v>
      </c>
      <c r="G875" s="6" t="s">
        <v>59</v>
      </c>
      <c r="H875" s="8" t="s">
        <v>56</v>
      </c>
      <c r="I875" s="8">
        <v>9415022680</v>
      </c>
      <c r="J875" s="8">
        <v>226003</v>
      </c>
    </row>
    <row r="876" spans="1:10" ht="14" x14ac:dyDescent="0.3">
      <c r="A876" s="6" t="s">
        <v>5510</v>
      </c>
      <c r="B876" s="7" t="s">
        <v>17</v>
      </c>
      <c r="C876" s="7" t="s">
        <v>11</v>
      </c>
      <c r="D876" s="7" t="s">
        <v>5511</v>
      </c>
      <c r="E876" s="7" t="s">
        <v>59</v>
      </c>
      <c r="F876" s="7">
        <v>1</v>
      </c>
      <c r="G876" s="6" t="s">
        <v>59</v>
      </c>
      <c r="H876" s="8" t="s">
        <v>56</v>
      </c>
      <c r="I876" s="8">
        <v>9415023990</v>
      </c>
      <c r="J876" s="8">
        <v>226003</v>
      </c>
    </row>
    <row r="877" spans="1:10" ht="14" x14ac:dyDescent="0.3">
      <c r="A877" s="6" t="s">
        <v>5168</v>
      </c>
      <c r="B877" s="7" t="s">
        <v>17</v>
      </c>
      <c r="C877" s="7" t="s">
        <v>11</v>
      </c>
      <c r="D877" s="7" t="s">
        <v>5169</v>
      </c>
      <c r="E877" s="7" t="s">
        <v>5170</v>
      </c>
      <c r="F877" s="7">
        <v>1</v>
      </c>
      <c r="G877" s="6" t="s">
        <v>5170</v>
      </c>
      <c r="H877" s="8" t="s">
        <v>56</v>
      </c>
      <c r="I877" s="8">
        <v>9415030615</v>
      </c>
      <c r="J877" s="8">
        <v>284128</v>
      </c>
    </row>
    <row r="878" spans="1:10" ht="14" x14ac:dyDescent="0.3">
      <c r="A878" s="6" t="s">
        <v>2496</v>
      </c>
      <c r="B878" s="7" t="s">
        <v>10</v>
      </c>
      <c r="C878" s="7" t="s">
        <v>11</v>
      </c>
      <c r="D878" s="7" t="s">
        <v>2497</v>
      </c>
      <c r="E878" s="7" t="s">
        <v>2498</v>
      </c>
      <c r="F878" s="7">
        <v>1</v>
      </c>
      <c r="G878" s="6" t="s">
        <v>117</v>
      </c>
      <c r="H878" s="8" t="s">
        <v>56</v>
      </c>
      <c r="I878" s="8">
        <v>9415035764</v>
      </c>
      <c r="J878" s="8">
        <v>211003</v>
      </c>
    </row>
    <row r="879" spans="1:10" ht="14" x14ac:dyDescent="0.3">
      <c r="A879" s="6" t="s">
        <v>6465</v>
      </c>
      <c r="B879" s="7" t="s">
        <v>10</v>
      </c>
      <c r="C879" s="7" t="s">
        <v>11</v>
      </c>
      <c r="D879" s="7" t="s">
        <v>6466</v>
      </c>
      <c r="E879" s="7" t="s">
        <v>6467</v>
      </c>
      <c r="F879" s="7">
        <v>1</v>
      </c>
      <c r="G879" s="6" t="s">
        <v>59</v>
      </c>
      <c r="H879" s="8" t="s">
        <v>56</v>
      </c>
      <c r="I879" s="8">
        <v>9415036721</v>
      </c>
      <c r="J879" s="8">
        <v>225204</v>
      </c>
    </row>
    <row r="880" spans="1:10" ht="14" x14ac:dyDescent="0.3">
      <c r="A880" s="6" t="s">
        <v>6064</v>
      </c>
      <c r="B880" s="7" t="s">
        <v>17</v>
      </c>
      <c r="C880" s="7" t="s">
        <v>11</v>
      </c>
      <c r="D880" s="7" t="s">
        <v>1859</v>
      </c>
      <c r="E880" s="7" t="s">
        <v>59</v>
      </c>
      <c r="F880" s="7">
        <v>1</v>
      </c>
      <c r="G880" s="6" t="s">
        <v>59</v>
      </c>
      <c r="H880" s="8" t="s">
        <v>56</v>
      </c>
      <c r="I880" s="8">
        <v>9415040000</v>
      </c>
      <c r="J880" s="8"/>
    </row>
    <row r="881" spans="1:10" ht="14" x14ac:dyDescent="0.3">
      <c r="A881" s="6" t="s">
        <v>3689</v>
      </c>
      <c r="B881" s="7" t="s">
        <v>17</v>
      </c>
      <c r="C881" s="7" t="s">
        <v>11</v>
      </c>
      <c r="D881" s="7" t="s">
        <v>3690</v>
      </c>
      <c r="E881" s="7" t="s">
        <v>3691</v>
      </c>
      <c r="F881" s="7">
        <v>1</v>
      </c>
      <c r="G881" s="6" t="s">
        <v>124</v>
      </c>
      <c r="H881" s="8" t="s">
        <v>56</v>
      </c>
      <c r="I881" s="8">
        <v>9415040080</v>
      </c>
      <c r="J881" s="8">
        <v>208012</v>
      </c>
    </row>
    <row r="882" spans="1:10" ht="14" x14ac:dyDescent="0.3">
      <c r="A882" s="6" t="s">
        <v>4736</v>
      </c>
      <c r="B882" s="7" t="s">
        <v>97</v>
      </c>
      <c r="C882" s="7" t="s">
        <v>11</v>
      </c>
      <c r="D882" s="7" t="s">
        <v>4737</v>
      </c>
      <c r="E882" s="7" t="s">
        <v>967</v>
      </c>
      <c r="F882" s="7">
        <v>1</v>
      </c>
      <c r="G882" s="6" t="s">
        <v>124</v>
      </c>
      <c r="H882" s="8" t="s">
        <v>56</v>
      </c>
      <c r="I882" s="8">
        <v>9415050240</v>
      </c>
      <c r="J882" s="8"/>
    </row>
    <row r="883" spans="1:10" ht="14" x14ac:dyDescent="0.3">
      <c r="A883" s="6" t="s">
        <v>5254</v>
      </c>
      <c r="B883" s="7" t="s">
        <v>17</v>
      </c>
      <c r="C883" s="7" t="s">
        <v>11</v>
      </c>
      <c r="D883" s="7" t="s">
        <v>5255</v>
      </c>
      <c r="E883" s="7" t="s">
        <v>5256</v>
      </c>
      <c r="F883" s="7">
        <v>1</v>
      </c>
      <c r="G883" s="6" t="s">
        <v>59</v>
      </c>
      <c r="H883" s="8" t="s">
        <v>56</v>
      </c>
      <c r="I883" s="8">
        <v>9415065914</v>
      </c>
      <c r="J883" s="8">
        <v>226025</v>
      </c>
    </row>
    <row r="884" spans="1:10" ht="14" hidden="1" x14ac:dyDescent="0.3">
      <c r="A884" s="6" t="s">
        <v>2417</v>
      </c>
      <c r="B884" s="7" t="s">
        <v>1167</v>
      </c>
      <c r="C884" s="7" t="s">
        <v>27</v>
      </c>
      <c r="D884" s="7" t="s">
        <v>2418</v>
      </c>
      <c r="E884" s="7" t="s">
        <v>2419</v>
      </c>
      <c r="F884" s="7">
        <v>1</v>
      </c>
      <c r="G884" s="6" t="s">
        <v>2419</v>
      </c>
      <c r="H884" s="8" t="s">
        <v>83</v>
      </c>
      <c r="I884" s="8">
        <v>9835280841</v>
      </c>
      <c r="J884" s="8"/>
    </row>
    <row r="885" spans="1:10" ht="14" hidden="1" x14ac:dyDescent="0.3">
      <c r="A885" s="6" t="s">
        <v>2420</v>
      </c>
      <c r="B885" s="7" t="s">
        <v>26</v>
      </c>
      <c r="C885" s="7" t="s">
        <v>27</v>
      </c>
      <c r="D885" s="7" t="s">
        <v>32</v>
      </c>
      <c r="E885" s="7" t="s">
        <v>33</v>
      </c>
      <c r="F885" s="7">
        <v>1</v>
      </c>
      <c r="G885" s="6" t="s">
        <v>34</v>
      </c>
      <c r="H885" s="8" t="s">
        <v>35</v>
      </c>
      <c r="I885" s="8"/>
      <c r="J885" s="8">
        <v>190001</v>
      </c>
    </row>
    <row r="886" spans="1:10" ht="14" x14ac:dyDescent="0.3">
      <c r="A886" s="6" t="s">
        <v>861</v>
      </c>
      <c r="B886" s="7" t="s">
        <v>17</v>
      </c>
      <c r="C886" s="7" t="s">
        <v>11</v>
      </c>
      <c r="D886" s="7" t="s">
        <v>862</v>
      </c>
      <c r="E886" s="7" t="s">
        <v>863</v>
      </c>
      <c r="F886" s="7">
        <v>1</v>
      </c>
      <c r="G886" s="6" t="s">
        <v>864</v>
      </c>
      <c r="H886" s="8" t="s">
        <v>56</v>
      </c>
      <c r="I886" s="8">
        <v>9415072345</v>
      </c>
      <c r="J886" s="8">
        <v>271801</v>
      </c>
    </row>
    <row r="887" spans="1:10" ht="14" x14ac:dyDescent="0.3">
      <c r="A887" s="6" t="s">
        <v>2911</v>
      </c>
      <c r="B887" s="7" t="s">
        <v>17</v>
      </c>
      <c r="C887" s="7" t="s">
        <v>11</v>
      </c>
      <c r="D887" s="7" t="s">
        <v>2912</v>
      </c>
      <c r="E887" s="7" t="s">
        <v>1073</v>
      </c>
      <c r="F887" s="7">
        <v>1</v>
      </c>
      <c r="G887" s="6" t="s">
        <v>1073</v>
      </c>
      <c r="H887" s="8" t="s">
        <v>56</v>
      </c>
      <c r="I887" s="8">
        <v>9415076754</v>
      </c>
      <c r="J887" s="8">
        <v>224001</v>
      </c>
    </row>
    <row r="888" spans="1:10" ht="14" x14ac:dyDescent="0.3">
      <c r="A888" s="6" t="s">
        <v>1070</v>
      </c>
      <c r="B888" s="7" t="s">
        <v>97</v>
      </c>
      <c r="C888" s="7" t="s">
        <v>11</v>
      </c>
      <c r="D888" s="7" t="s">
        <v>1071</v>
      </c>
      <c r="E888" s="7" t="s">
        <v>1072</v>
      </c>
      <c r="F888" s="7">
        <v>1</v>
      </c>
      <c r="G888" s="6" t="s">
        <v>1073</v>
      </c>
      <c r="H888" s="8" t="s">
        <v>56</v>
      </c>
      <c r="I888" s="8">
        <v>9415076781</v>
      </c>
      <c r="J888" s="8">
        <v>224001</v>
      </c>
    </row>
    <row r="889" spans="1:10" ht="14" x14ac:dyDescent="0.3">
      <c r="A889" s="6" t="s">
        <v>4355</v>
      </c>
      <c r="B889" s="7" t="s">
        <v>10</v>
      </c>
      <c r="C889" s="7" t="s">
        <v>11</v>
      </c>
      <c r="D889" s="7" t="s">
        <v>4356</v>
      </c>
      <c r="E889" s="7" t="s">
        <v>59</v>
      </c>
      <c r="F889" s="7">
        <v>1</v>
      </c>
      <c r="G889" s="6" t="s">
        <v>59</v>
      </c>
      <c r="H889" s="8" t="s">
        <v>56</v>
      </c>
      <c r="I889" s="8">
        <v>9415084697</v>
      </c>
      <c r="J889" s="8">
        <v>226001</v>
      </c>
    </row>
    <row r="890" spans="1:10" ht="14" x14ac:dyDescent="0.3">
      <c r="A890" s="6" t="s">
        <v>5953</v>
      </c>
      <c r="B890" s="7" t="s">
        <v>17</v>
      </c>
      <c r="C890" s="7" t="s">
        <v>11</v>
      </c>
      <c r="D890" s="7" t="s">
        <v>2494</v>
      </c>
      <c r="E890" s="7" t="s">
        <v>59</v>
      </c>
      <c r="F890" s="7">
        <v>1</v>
      </c>
      <c r="G890" s="6" t="s">
        <v>59</v>
      </c>
      <c r="H890" s="8" t="s">
        <v>56</v>
      </c>
      <c r="I890" s="8">
        <v>9415085717</v>
      </c>
      <c r="J890" s="8">
        <v>226003</v>
      </c>
    </row>
    <row r="891" spans="1:10" ht="14" x14ac:dyDescent="0.3">
      <c r="A891" s="6" t="s">
        <v>4502</v>
      </c>
      <c r="B891" s="7" t="s">
        <v>17</v>
      </c>
      <c r="C891" s="7" t="s">
        <v>11</v>
      </c>
      <c r="D891" s="7" t="s">
        <v>4503</v>
      </c>
      <c r="E891" s="7" t="s">
        <v>118</v>
      </c>
      <c r="F891" s="7">
        <v>1</v>
      </c>
      <c r="G891" s="6" t="s">
        <v>118</v>
      </c>
      <c r="H891" s="8" t="s">
        <v>56</v>
      </c>
      <c r="I891" s="8">
        <v>9415088612</v>
      </c>
      <c r="J891" s="8">
        <v>273001</v>
      </c>
    </row>
    <row r="892" spans="1:10" ht="14" x14ac:dyDescent="0.3">
      <c r="A892" s="6" t="s">
        <v>7949</v>
      </c>
      <c r="B892" s="7" t="s">
        <v>17</v>
      </c>
      <c r="C892" s="7" t="s">
        <v>11</v>
      </c>
      <c r="D892" s="7" t="s">
        <v>7950</v>
      </c>
      <c r="E892" s="7" t="s">
        <v>2768</v>
      </c>
      <c r="F892" s="7">
        <v>1</v>
      </c>
      <c r="G892" s="6" t="s">
        <v>2768</v>
      </c>
      <c r="H892" s="8" t="s">
        <v>56</v>
      </c>
      <c r="I892" s="8">
        <v>9415091931</v>
      </c>
      <c r="J892" s="8">
        <v>228001</v>
      </c>
    </row>
    <row r="893" spans="1:10" ht="14" x14ac:dyDescent="0.3">
      <c r="A893" s="6" t="s">
        <v>3336</v>
      </c>
      <c r="B893" s="7" t="s">
        <v>10</v>
      </c>
      <c r="C893" s="7" t="s">
        <v>11</v>
      </c>
      <c r="D893" s="7" t="s">
        <v>3337</v>
      </c>
      <c r="E893" s="7" t="s">
        <v>2670</v>
      </c>
      <c r="F893" s="7">
        <v>1</v>
      </c>
      <c r="G893" s="6" t="s">
        <v>59</v>
      </c>
      <c r="H893" s="8" t="s">
        <v>56</v>
      </c>
      <c r="I893" s="8">
        <v>9415101036</v>
      </c>
      <c r="J893" s="8">
        <v>226018</v>
      </c>
    </row>
    <row r="894" spans="1:10" ht="14" x14ac:dyDescent="0.3">
      <c r="A894" s="6" t="s">
        <v>4494</v>
      </c>
      <c r="B894" s="7" t="s">
        <v>17</v>
      </c>
      <c r="C894" s="7" t="s">
        <v>11</v>
      </c>
      <c r="D894" s="7" t="s">
        <v>4495</v>
      </c>
      <c r="E894" s="7" t="s">
        <v>59</v>
      </c>
      <c r="F894" s="7">
        <v>1</v>
      </c>
      <c r="G894" s="6" t="s">
        <v>59</v>
      </c>
      <c r="H894" s="8" t="s">
        <v>56</v>
      </c>
      <c r="I894" s="8">
        <v>9415112357</v>
      </c>
      <c r="J894" s="8">
        <v>226010</v>
      </c>
    </row>
    <row r="895" spans="1:10" ht="14" x14ac:dyDescent="0.3">
      <c r="A895" s="6" t="s">
        <v>5330</v>
      </c>
      <c r="B895" s="7" t="s">
        <v>10</v>
      </c>
      <c r="C895" s="7" t="s">
        <v>11</v>
      </c>
      <c r="D895" s="7" t="s">
        <v>5331</v>
      </c>
      <c r="E895" s="7" t="s">
        <v>4309</v>
      </c>
      <c r="F895" s="7">
        <v>1</v>
      </c>
      <c r="G895" s="6" t="s">
        <v>4309</v>
      </c>
      <c r="H895" s="8" t="s">
        <v>56</v>
      </c>
      <c r="I895" s="8">
        <v>9415114403</v>
      </c>
      <c r="J895" s="8"/>
    </row>
    <row r="896" spans="1:10" ht="14" hidden="1" x14ac:dyDescent="0.3">
      <c r="A896" s="6" t="s">
        <v>2442</v>
      </c>
      <c r="B896" s="7" t="s">
        <v>65</v>
      </c>
      <c r="C896" s="7" t="s">
        <v>27</v>
      </c>
      <c r="D896" s="7" t="s">
        <v>2443</v>
      </c>
      <c r="E896" s="7" t="s">
        <v>2444</v>
      </c>
      <c r="F896" s="7">
        <v>1</v>
      </c>
      <c r="G896" s="6" t="s">
        <v>161</v>
      </c>
      <c r="H896" s="8" t="s">
        <v>40</v>
      </c>
      <c r="I896" s="8"/>
      <c r="J896" s="8">
        <v>530002</v>
      </c>
    </row>
    <row r="897" spans="1:10" ht="14" x14ac:dyDescent="0.3">
      <c r="A897" s="6" t="s">
        <v>4170</v>
      </c>
      <c r="B897" s="7" t="s">
        <v>93</v>
      </c>
      <c r="C897" s="7" t="s">
        <v>11</v>
      </c>
      <c r="D897" s="7" t="s">
        <v>4171</v>
      </c>
      <c r="E897" s="7" t="s">
        <v>4172</v>
      </c>
      <c r="F897" s="7">
        <v>1</v>
      </c>
      <c r="G897" s="6" t="s">
        <v>124</v>
      </c>
      <c r="H897" s="8" t="s">
        <v>56</v>
      </c>
      <c r="I897" s="16">
        <v>9415119872</v>
      </c>
      <c r="J897" s="16"/>
    </row>
    <row r="898" spans="1:10" ht="14" x14ac:dyDescent="0.3">
      <c r="A898" s="6" t="s">
        <v>4138</v>
      </c>
      <c r="B898" s="7" t="s">
        <v>10</v>
      </c>
      <c r="C898" s="7" t="s">
        <v>11</v>
      </c>
      <c r="D898" s="7" t="s">
        <v>4139</v>
      </c>
      <c r="E898" s="7" t="s">
        <v>124</v>
      </c>
      <c r="F898" s="7">
        <v>1</v>
      </c>
      <c r="G898" s="6" t="s">
        <v>124</v>
      </c>
      <c r="H898" s="8" t="s">
        <v>56</v>
      </c>
      <c r="I898" s="8">
        <v>9415125100</v>
      </c>
      <c r="J898" s="8">
        <v>208002</v>
      </c>
    </row>
    <row r="899" spans="1:10" ht="14" x14ac:dyDescent="0.3">
      <c r="A899" s="6" t="s">
        <v>5324</v>
      </c>
      <c r="B899" s="7" t="s">
        <v>17</v>
      </c>
      <c r="C899" s="7" t="s">
        <v>11</v>
      </c>
      <c r="D899" s="7" t="s">
        <v>5325</v>
      </c>
      <c r="E899" s="7" t="s">
        <v>124</v>
      </c>
      <c r="F899" s="7">
        <v>1</v>
      </c>
      <c r="G899" s="6" t="s">
        <v>124</v>
      </c>
      <c r="H899" s="8" t="s">
        <v>56</v>
      </c>
      <c r="I899" s="8">
        <v>9415126362</v>
      </c>
      <c r="J899" s="8">
        <v>208002</v>
      </c>
    </row>
    <row r="900" spans="1:10" ht="14" x14ac:dyDescent="0.3">
      <c r="A900" s="6" t="s">
        <v>5775</v>
      </c>
      <c r="B900" s="7" t="s">
        <v>17</v>
      </c>
      <c r="C900" s="7" t="s">
        <v>11</v>
      </c>
      <c r="D900" s="7" t="s">
        <v>5776</v>
      </c>
      <c r="E900" s="7" t="s">
        <v>5777</v>
      </c>
      <c r="F900" s="7">
        <v>1</v>
      </c>
      <c r="G900" s="6" t="s">
        <v>124</v>
      </c>
      <c r="H900" s="8" t="s">
        <v>56</v>
      </c>
      <c r="I900" s="8">
        <v>9415126655</v>
      </c>
      <c r="J900" s="8">
        <v>208002</v>
      </c>
    </row>
    <row r="901" spans="1:10" ht="14" x14ac:dyDescent="0.3">
      <c r="A901" s="6" t="s">
        <v>6427</v>
      </c>
      <c r="B901" s="7" t="s">
        <v>17</v>
      </c>
      <c r="C901" s="7" t="s">
        <v>11</v>
      </c>
      <c r="D901" s="7" t="s">
        <v>6428</v>
      </c>
      <c r="E901" s="7" t="s">
        <v>3281</v>
      </c>
      <c r="F901" s="7">
        <v>1</v>
      </c>
      <c r="G901" s="6" t="s">
        <v>3281</v>
      </c>
      <c r="H901" s="8" t="s">
        <v>56</v>
      </c>
      <c r="I901" s="8">
        <v>9415148634</v>
      </c>
      <c r="J901" s="8">
        <v>262701</v>
      </c>
    </row>
    <row r="902" spans="1:10" ht="14" x14ac:dyDescent="0.3">
      <c r="A902" s="6" t="s">
        <v>2404</v>
      </c>
      <c r="B902" s="7" t="s">
        <v>17</v>
      </c>
      <c r="C902" s="7" t="s">
        <v>11</v>
      </c>
      <c r="D902" s="7" t="s">
        <v>2405</v>
      </c>
      <c r="E902" s="7" t="s">
        <v>2406</v>
      </c>
      <c r="F902" s="7">
        <v>1</v>
      </c>
      <c r="G902" s="6" t="s">
        <v>2406</v>
      </c>
      <c r="H902" s="8" t="s">
        <v>56</v>
      </c>
      <c r="I902" s="8">
        <v>9415176099</v>
      </c>
      <c r="J902" s="8">
        <v>271001</v>
      </c>
    </row>
    <row r="903" spans="1:10" ht="14" x14ac:dyDescent="0.3">
      <c r="A903" s="6" t="s">
        <v>1265</v>
      </c>
      <c r="B903" s="7" t="s">
        <v>17</v>
      </c>
      <c r="C903" s="7" t="s">
        <v>11</v>
      </c>
      <c r="D903" s="7" t="s">
        <v>1266</v>
      </c>
      <c r="E903" s="7" t="s">
        <v>59</v>
      </c>
      <c r="F903" s="7">
        <v>1</v>
      </c>
      <c r="G903" s="6" t="s">
        <v>59</v>
      </c>
      <c r="H903" s="8" t="s">
        <v>56</v>
      </c>
      <c r="I903" s="8">
        <v>9415180433</v>
      </c>
      <c r="J903" s="8">
        <v>226015</v>
      </c>
    </row>
    <row r="904" spans="1:10" ht="14" x14ac:dyDescent="0.3">
      <c r="A904" s="6" t="s">
        <v>4788</v>
      </c>
      <c r="B904" s="7" t="s">
        <v>10</v>
      </c>
      <c r="C904" s="7" t="s">
        <v>11</v>
      </c>
      <c r="D904" s="7" t="s">
        <v>1770</v>
      </c>
      <c r="E904" s="7" t="s">
        <v>1276</v>
      </c>
      <c r="F904" s="7">
        <v>1</v>
      </c>
      <c r="G904" s="6" t="s">
        <v>1276</v>
      </c>
      <c r="H904" s="8" t="s">
        <v>56</v>
      </c>
      <c r="I904" s="8">
        <v>9415182600</v>
      </c>
      <c r="J904" s="8">
        <v>230001</v>
      </c>
    </row>
    <row r="905" spans="1:10" ht="14" x14ac:dyDescent="0.3">
      <c r="A905" s="6" t="s">
        <v>370</v>
      </c>
      <c r="B905" s="7" t="s">
        <v>17</v>
      </c>
      <c r="C905" s="7" t="s">
        <v>11</v>
      </c>
      <c r="D905" s="7" t="s">
        <v>371</v>
      </c>
      <c r="E905" s="7" t="s">
        <v>55</v>
      </c>
      <c r="F905" s="7">
        <v>1</v>
      </c>
      <c r="G905" s="6" t="s">
        <v>55</v>
      </c>
      <c r="H905" s="8" t="s">
        <v>56</v>
      </c>
      <c r="I905" s="8">
        <v>9415202323</v>
      </c>
      <c r="J905" s="8">
        <v>221005</v>
      </c>
    </row>
    <row r="906" spans="1:10" ht="14" x14ac:dyDescent="0.3">
      <c r="A906" s="6" t="s">
        <v>1367</v>
      </c>
      <c r="B906" s="7" t="s">
        <v>17</v>
      </c>
      <c r="C906" s="7" t="s">
        <v>11</v>
      </c>
      <c r="D906" s="7" t="s">
        <v>1368</v>
      </c>
      <c r="E906" s="7" t="s">
        <v>1369</v>
      </c>
      <c r="F906" s="7">
        <v>1</v>
      </c>
      <c r="G906" s="6" t="s">
        <v>55</v>
      </c>
      <c r="H906" s="8" t="s">
        <v>56</v>
      </c>
      <c r="I906" s="8">
        <v>9415204446</v>
      </c>
      <c r="J906" s="8">
        <v>221005</v>
      </c>
    </row>
    <row r="907" spans="1:10" ht="14" x14ac:dyDescent="0.3">
      <c r="A907" s="6" t="s">
        <v>6396</v>
      </c>
      <c r="B907" s="7" t="s">
        <v>10</v>
      </c>
      <c r="C907" s="7" t="s">
        <v>11</v>
      </c>
      <c r="D907" s="7" t="s">
        <v>6397</v>
      </c>
      <c r="E907" s="7" t="s">
        <v>2340</v>
      </c>
      <c r="F907" s="7">
        <v>1</v>
      </c>
      <c r="G907" s="6" t="s">
        <v>2340</v>
      </c>
      <c r="H907" s="8" t="s">
        <v>56</v>
      </c>
      <c r="I907" s="8">
        <v>9415205535</v>
      </c>
      <c r="J907" s="8">
        <v>231001</v>
      </c>
    </row>
    <row r="908" spans="1:10" ht="14" x14ac:dyDescent="0.3">
      <c r="A908" s="6" t="s">
        <v>5479</v>
      </c>
      <c r="B908" s="7" t="s">
        <v>97</v>
      </c>
      <c r="C908" s="7" t="s">
        <v>11</v>
      </c>
      <c r="D908" s="7" t="s">
        <v>5480</v>
      </c>
      <c r="E908" s="7" t="s">
        <v>117</v>
      </c>
      <c r="F908" s="7">
        <v>1</v>
      </c>
      <c r="G908" s="6" t="s">
        <v>117</v>
      </c>
      <c r="H908" s="8" t="s">
        <v>56</v>
      </c>
      <c r="I908" s="8">
        <v>9415209984</v>
      </c>
      <c r="J908" s="8">
        <v>211001</v>
      </c>
    </row>
    <row r="909" spans="1:10" ht="14" x14ac:dyDescent="0.3">
      <c r="A909" s="6" t="s">
        <v>5605</v>
      </c>
      <c r="B909" s="7" t="s">
        <v>17</v>
      </c>
      <c r="C909" s="7" t="s">
        <v>11</v>
      </c>
      <c r="D909" s="7" t="s">
        <v>5606</v>
      </c>
      <c r="E909" s="7" t="s">
        <v>117</v>
      </c>
      <c r="F909" s="7">
        <v>1</v>
      </c>
      <c r="G909" s="6" t="s">
        <v>117</v>
      </c>
      <c r="H909" s="8" t="s">
        <v>56</v>
      </c>
      <c r="I909" s="8">
        <v>9415214026</v>
      </c>
      <c r="J909" s="8">
        <v>211002</v>
      </c>
    </row>
    <row r="910" spans="1:10" ht="14" hidden="1" x14ac:dyDescent="0.3">
      <c r="A910" s="6" t="s">
        <v>2477</v>
      </c>
      <c r="B910" s="7" t="s">
        <v>196</v>
      </c>
      <c r="C910" s="7" t="s">
        <v>27</v>
      </c>
      <c r="D910" s="7" t="s">
        <v>2478</v>
      </c>
      <c r="E910" s="7" t="s">
        <v>204</v>
      </c>
      <c r="F910" s="7">
        <v>1</v>
      </c>
      <c r="G910" s="6" t="s">
        <v>204</v>
      </c>
      <c r="H910" s="8" t="s">
        <v>30</v>
      </c>
      <c r="I910" s="8">
        <v>9845180324</v>
      </c>
      <c r="J910" s="8">
        <v>576104</v>
      </c>
    </row>
    <row r="911" spans="1:10" ht="14" x14ac:dyDescent="0.3">
      <c r="A911" s="6" t="s">
        <v>642</v>
      </c>
      <c r="B911" s="7" t="s">
        <v>10</v>
      </c>
      <c r="C911" s="7" t="s">
        <v>11</v>
      </c>
      <c r="D911" s="7" t="s">
        <v>643</v>
      </c>
      <c r="E911" s="7" t="s">
        <v>117</v>
      </c>
      <c r="F911" s="7">
        <v>1</v>
      </c>
      <c r="G911" s="6" t="s">
        <v>117</v>
      </c>
      <c r="H911" s="8" t="s">
        <v>56</v>
      </c>
      <c r="I911" s="8">
        <v>9415216616</v>
      </c>
      <c r="J911" s="8">
        <v>211002</v>
      </c>
    </row>
    <row r="912" spans="1:10" ht="14" x14ac:dyDescent="0.3">
      <c r="A912" s="6" t="s">
        <v>1020</v>
      </c>
      <c r="B912" s="7" t="s">
        <v>10</v>
      </c>
      <c r="C912" s="7" t="s">
        <v>11</v>
      </c>
      <c r="D912" s="7" t="s">
        <v>1021</v>
      </c>
      <c r="E912" s="7" t="s">
        <v>117</v>
      </c>
      <c r="F912" s="7">
        <v>1</v>
      </c>
      <c r="G912" s="6" t="s">
        <v>117</v>
      </c>
      <c r="H912" s="8" t="s">
        <v>56</v>
      </c>
      <c r="I912" s="8">
        <v>9415217448</v>
      </c>
      <c r="J912" s="8">
        <v>211002</v>
      </c>
    </row>
    <row r="913" spans="1:10" ht="14" hidden="1" x14ac:dyDescent="0.3">
      <c r="A913" s="6" t="s">
        <v>2482</v>
      </c>
      <c r="B913" s="7" t="s">
        <v>26</v>
      </c>
      <c r="C913" s="7" t="s">
        <v>27</v>
      </c>
      <c r="D913" s="7" t="s">
        <v>258</v>
      </c>
      <c r="E913" s="7" t="s">
        <v>259</v>
      </c>
      <c r="F913" s="7">
        <v>1</v>
      </c>
      <c r="G913" s="6" t="s">
        <v>59</v>
      </c>
      <c r="H913" s="8" t="s">
        <v>56</v>
      </c>
      <c r="I913" s="8">
        <v>9415173903</v>
      </c>
      <c r="J913" s="8">
        <v>206014</v>
      </c>
    </row>
    <row r="914" spans="1:10" ht="14" x14ac:dyDescent="0.3">
      <c r="A914" s="6" t="s">
        <v>3438</v>
      </c>
      <c r="B914" s="7" t="s">
        <v>93</v>
      </c>
      <c r="C914" s="7" t="s">
        <v>11</v>
      </c>
      <c r="D914" s="7" t="s">
        <v>3439</v>
      </c>
      <c r="E914" s="7" t="s">
        <v>117</v>
      </c>
      <c r="F914" s="7">
        <v>1</v>
      </c>
      <c r="G914" s="6" t="s">
        <v>117</v>
      </c>
      <c r="H914" s="8" t="s">
        <v>56</v>
      </c>
      <c r="I914" s="16">
        <v>9415220224</v>
      </c>
      <c r="J914" s="16">
        <v>211001</v>
      </c>
    </row>
    <row r="915" spans="1:10" ht="14" x14ac:dyDescent="0.3">
      <c r="A915" s="6" t="s">
        <v>1416</v>
      </c>
      <c r="B915" s="7" t="s">
        <v>10</v>
      </c>
      <c r="C915" s="7" t="s">
        <v>11</v>
      </c>
      <c r="D915" s="7" t="s">
        <v>1417</v>
      </c>
      <c r="E915" s="7" t="s">
        <v>1418</v>
      </c>
      <c r="F915" s="7">
        <v>1</v>
      </c>
      <c r="G915" s="6" t="s">
        <v>55</v>
      </c>
      <c r="H915" s="8" t="s">
        <v>56</v>
      </c>
      <c r="I915" s="8">
        <v>9415225329</v>
      </c>
      <c r="J915" s="8">
        <v>221005</v>
      </c>
    </row>
    <row r="916" spans="1:10" ht="14" x14ac:dyDescent="0.3">
      <c r="A916" s="6" t="s">
        <v>4776</v>
      </c>
      <c r="B916" s="7" t="s">
        <v>17</v>
      </c>
      <c r="C916" s="7" t="s">
        <v>11</v>
      </c>
      <c r="D916" s="7" t="s">
        <v>4777</v>
      </c>
      <c r="E916" s="7" t="s">
        <v>4778</v>
      </c>
      <c r="F916" s="7">
        <v>1</v>
      </c>
      <c r="G916" s="6" t="s">
        <v>55</v>
      </c>
      <c r="H916" s="8" t="s">
        <v>56</v>
      </c>
      <c r="I916" s="8">
        <v>9415226126</v>
      </c>
      <c r="J916" s="8">
        <v>221003</v>
      </c>
    </row>
    <row r="917" spans="1:10" ht="14" x14ac:dyDescent="0.3">
      <c r="A917" s="6" t="s">
        <v>1274</v>
      </c>
      <c r="B917" s="7" t="s">
        <v>10</v>
      </c>
      <c r="C917" s="7" t="s">
        <v>11</v>
      </c>
      <c r="D917" s="7" t="s">
        <v>1275</v>
      </c>
      <c r="E917" s="7" t="s">
        <v>1276</v>
      </c>
      <c r="F917" s="7">
        <v>1</v>
      </c>
      <c r="G917" s="6" t="s">
        <v>1276</v>
      </c>
      <c r="H917" s="8" t="s">
        <v>56</v>
      </c>
      <c r="I917" s="8">
        <v>9415229360</v>
      </c>
      <c r="J917" s="8">
        <v>230001</v>
      </c>
    </row>
    <row r="918" spans="1:10" ht="14" x14ac:dyDescent="0.3">
      <c r="A918" s="6" t="s">
        <v>4253</v>
      </c>
      <c r="B918" s="7" t="s">
        <v>10</v>
      </c>
      <c r="C918" s="7" t="s">
        <v>11</v>
      </c>
      <c r="D918" s="7" t="s">
        <v>4254</v>
      </c>
      <c r="E918" s="7" t="s">
        <v>118</v>
      </c>
      <c r="F918" s="7">
        <v>1</v>
      </c>
      <c r="G918" s="6" t="s">
        <v>118</v>
      </c>
      <c r="H918" s="8" t="s">
        <v>56</v>
      </c>
      <c r="I918" s="8">
        <v>9415246150</v>
      </c>
      <c r="J918" s="8">
        <v>273001</v>
      </c>
    </row>
    <row r="919" spans="1:10" ht="14" x14ac:dyDescent="0.3">
      <c r="A919" s="6" t="s">
        <v>6106</v>
      </c>
      <c r="B919" s="7" t="s">
        <v>10</v>
      </c>
      <c r="C919" s="7" t="s">
        <v>11</v>
      </c>
      <c r="D919" s="7" t="s">
        <v>6107</v>
      </c>
      <c r="E919" s="7" t="s">
        <v>2498</v>
      </c>
      <c r="F919" s="7">
        <v>1</v>
      </c>
      <c r="G919" s="6" t="s">
        <v>117</v>
      </c>
      <c r="H919" s="8" t="s">
        <v>56</v>
      </c>
      <c r="I919" s="8">
        <v>9415305544</v>
      </c>
      <c r="J919" s="8">
        <v>211001</v>
      </c>
    </row>
    <row r="920" spans="1:10" ht="14" x14ac:dyDescent="0.3">
      <c r="A920" s="6" t="s">
        <v>2656</v>
      </c>
      <c r="B920" s="7" t="s">
        <v>17</v>
      </c>
      <c r="C920" s="7" t="s">
        <v>11</v>
      </c>
      <c r="D920" s="7" t="s">
        <v>2657</v>
      </c>
      <c r="E920" s="7" t="s">
        <v>2658</v>
      </c>
      <c r="F920" s="7">
        <v>1</v>
      </c>
      <c r="G920" s="6" t="s">
        <v>2659</v>
      </c>
      <c r="H920" s="8" t="s">
        <v>56</v>
      </c>
      <c r="I920" s="8">
        <v>9415334754</v>
      </c>
      <c r="J920" s="8">
        <v>222002</v>
      </c>
    </row>
    <row r="921" spans="1:10" ht="14" x14ac:dyDescent="0.3">
      <c r="A921" s="6" t="s">
        <v>6824</v>
      </c>
      <c r="B921" s="7" t="s">
        <v>17</v>
      </c>
      <c r="C921" s="7" t="s">
        <v>11</v>
      </c>
      <c r="D921" s="7" t="s">
        <v>258</v>
      </c>
      <c r="E921" s="7" t="s">
        <v>259</v>
      </c>
      <c r="F921" s="7">
        <v>1</v>
      </c>
      <c r="G921" s="6" t="s">
        <v>59</v>
      </c>
      <c r="H921" s="8" t="s">
        <v>56</v>
      </c>
      <c r="I921" s="8">
        <v>9415358841</v>
      </c>
      <c r="J921" s="8">
        <v>206014</v>
      </c>
    </row>
    <row r="922" spans="1:10" ht="14" x14ac:dyDescent="0.3">
      <c r="A922" s="6" t="s">
        <v>6757</v>
      </c>
      <c r="B922" s="7" t="s">
        <v>17</v>
      </c>
      <c r="C922" s="7" t="s">
        <v>11</v>
      </c>
      <c r="D922" s="7" t="s">
        <v>58</v>
      </c>
      <c r="E922" s="7" t="s">
        <v>59</v>
      </c>
      <c r="F922" s="7">
        <v>1</v>
      </c>
      <c r="G922" s="6" t="s">
        <v>59</v>
      </c>
      <c r="H922" s="8" t="s">
        <v>56</v>
      </c>
      <c r="I922" s="8">
        <v>9415360512</v>
      </c>
      <c r="J922" s="8"/>
    </row>
    <row r="923" spans="1:10" ht="14" x14ac:dyDescent="0.3">
      <c r="A923" s="6" t="s">
        <v>5506</v>
      </c>
      <c r="B923" s="7" t="s">
        <v>10</v>
      </c>
      <c r="C923" s="7" t="s">
        <v>11</v>
      </c>
      <c r="D923" s="7" t="s">
        <v>5507</v>
      </c>
      <c r="E923" s="7" t="s">
        <v>2498</v>
      </c>
      <c r="F923" s="7">
        <v>1</v>
      </c>
      <c r="G923" s="6" t="s">
        <v>117</v>
      </c>
      <c r="H923" s="8" t="s">
        <v>56</v>
      </c>
      <c r="I923" s="8">
        <v>9415380459</v>
      </c>
      <c r="J923" s="8">
        <v>211002</v>
      </c>
    </row>
    <row r="924" spans="1:10" ht="14" x14ac:dyDescent="0.3">
      <c r="A924" s="6" t="s">
        <v>4307</v>
      </c>
      <c r="B924" s="7" t="s">
        <v>10</v>
      </c>
      <c r="C924" s="7" t="s">
        <v>11</v>
      </c>
      <c r="D924" s="7" t="s">
        <v>4308</v>
      </c>
      <c r="E924" s="7" t="s">
        <v>4309</v>
      </c>
      <c r="F924" s="7">
        <v>1</v>
      </c>
      <c r="G924" s="6" t="s">
        <v>4309</v>
      </c>
      <c r="H924" s="8" t="s">
        <v>56</v>
      </c>
      <c r="I924" s="8">
        <v>9415414060</v>
      </c>
      <c r="J924" s="8"/>
    </row>
    <row r="925" spans="1:10" ht="14" hidden="1" x14ac:dyDescent="0.3">
      <c r="A925" s="6" t="s">
        <v>2507</v>
      </c>
      <c r="B925" s="7" t="s">
        <v>26</v>
      </c>
      <c r="C925" s="7" t="s">
        <v>27</v>
      </c>
      <c r="D925" s="7" t="s">
        <v>903</v>
      </c>
      <c r="E925" s="7" t="s">
        <v>718</v>
      </c>
      <c r="F925" s="7">
        <v>1</v>
      </c>
      <c r="G925" s="6" t="s">
        <v>253</v>
      </c>
      <c r="H925" s="8" t="s">
        <v>91</v>
      </c>
      <c r="I925" s="8">
        <v>8566913224</v>
      </c>
      <c r="J925" s="8">
        <v>160012</v>
      </c>
    </row>
    <row r="926" spans="1:10" ht="14" x14ac:dyDescent="0.3">
      <c r="A926" s="6" t="s">
        <v>3768</v>
      </c>
      <c r="B926" s="7" t="s">
        <v>17</v>
      </c>
      <c r="C926" s="7" t="s">
        <v>11</v>
      </c>
      <c r="D926" s="7" t="s">
        <v>3769</v>
      </c>
      <c r="E926" s="7" t="s">
        <v>2659</v>
      </c>
      <c r="F926" s="7">
        <v>1</v>
      </c>
      <c r="G926" s="6" t="s">
        <v>2659</v>
      </c>
      <c r="H926" s="8" t="s">
        <v>56</v>
      </c>
      <c r="I926" s="8">
        <v>9415532786</v>
      </c>
      <c r="J926" s="8">
        <v>222001</v>
      </c>
    </row>
    <row r="927" spans="1:10" ht="14" x14ac:dyDescent="0.3">
      <c r="A927" s="6" t="s">
        <v>968</v>
      </c>
      <c r="B927" s="7" t="s">
        <v>10</v>
      </c>
      <c r="C927" s="7" t="s">
        <v>11</v>
      </c>
      <c r="D927" s="7" t="s">
        <v>969</v>
      </c>
      <c r="E927" s="7" t="s">
        <v>970</v>
      </c>
      <c r="F927" s="7">
        <v>1</v>
      </c>
      <c r="G927" s="6" t="s">
        <v>118</v>
      </c>
      <c r="H927" s="8" t="s">
        <v>56</v>
      </c>
      <c r="I927" s="8">
        <v>9415543787</v>
      </c>
      <c r="J927" s="8">
        <v>273008</v>
      </c>
    </row>
    <row r="928" spans="1:10" ht="14" x14ac:dyDescent="0.3">
      <c r="A928" s="6" t="s">
        <v>1126</v>
      </c>
      <c r="B928" s="7" t="s">
        <v>10</v>
      </c>
      <c r="C928" s="7" t="s">
        <v>11</v>
      </c>
      <c r="D928" s="7" t="s">
        <v>1127</v>
      </c>
      <c r="E928" s="7" t="s">
        <v>118</v>
      </c>
      <c r="F928" s="7">
        <v>1</v>
      </c>
      <c r="G928" s="6" t="s">
        <v>118</v>
      </c>
      <c r="H928" s="8" t="s">
        <v>56</v>
      </c>
      <c r="I928" s="8">
        <v>9415543787</v>
      </c>
      <c r="J928" s="8">
        <v>273001</v>
      </c>
    </row>
    <row r="929" spans="1:10" ht="14" x14ac:dyDescent="0.3">
      <c r="A929" s="6" t="s">
        <v>6715</v>
      </c>
      <c r="B929" s="7" t="s">
        <v>10</v>
      </c>
      <c r="C929" s="7" t="s">
        <v>11</v>
      </c>
      <c r="D929" s="7" t="s">
        <v>6716</v>
      </c>
      <c r="E929" s="7" t="s">
        <v>3691</v>
      </c>
      <c r="F929" s="7">
        <v>1</v>
      </c>
      <c r="G929" s="6" t="s">
        <v>124</v>
      </c>
      <c r="H929" s="8" t="s">
        <v>56</v>
      </c>
      <c r="I929" s="8">
        <v>9415562102</v>
      </c>
      <c r="J929" s="8">
        <v>208024</v>
      </c>
    </row>
    <row r="930" spans="1:10" ht="14" x14ac:dyDescent="0.3">
      <c r="A930" s="6" t="s">
        <v>2338</v>
      </c>
      <c r="B930" s="7" t="s">
        <v>10</v>
      </c>
      <c r="C930" s="7" t="s">
        <v>11</v>
      </c>
      <c r="D930" s="7" t="s">
        <v>2339</v>
      </c>
      <c r="E930" s="7" t="s">
        <v>2340</v>
      </c>
      <c r="F930" s="7">
        <v>1</v>
      </c>
      <c r="G930" s="6" t="s">
        <v>2340</v>
      </c>
      <c r="H930" s="8" t="s">
        <v>56</v>
      </c>
      <c r="I930" s="8">
        <v>9415636195</v>
      </c>
      <c r="J930" s="8">
        <v>232102</v>
      </c>
    </row>
    <row r="931" spans="1:10" ht="14" x14ac:dyDescent="0.3">
      <c r="A931" s="6" t="s">
        <v>4979</v>
      </c>
      <c r="B931" s="7" t="s">
        <v>17</v>
      </c>
      <c r="C931" s="7" t="s">
        <v>11</v>
      </c>
      <c r="D931" s="7" t="s">
        <v>4980</v>
      </c>
      <c r="E931" s="7" t="s">
        <v>1483</v>
      </c>
      <c r="F931" s="7">
        <v>1</v>
      </c>
      <c r="G931" s="6" t="s">
        <v>55</v>
      </c>
      <c r="H931" s="8" t="s">
        <v>56</v>
      </c>
      <c r="I931" s="8">
        <v>9415813567</v>
      </c>
      <c r="J931" s="8">
        <v>221005</v>
      </c>
    </row>
    <row r="932" spans="1:10" ht="14" x14ac:dyDescent="0.3">
      <c r="A932" s="6" t="s">
        <v>6741</v>
      </c>
      <c r="B932" s="7" t="s">
        <v>17</v>
      </c>
      <c r="C932" s="7" t="s">
        <v>11</v>
      </c>
      <c r="D932" s="7" t="s">
        <v>6742</v>
      </c>
      <c r="E932" s="7" t="s">
        <v>5302</v>
      </c>
      <c r="F932" s="7">
        <v>1</v>
      </c>
      <c r="G932" s="6" t="s">
        <v>5302</v>
      </c>
      <c r="H932" s="8" t="s">
        <v>91</v>
      </c>
      <c r="I932" s="8">
        <v>9416003999</v>
      </c>
      <c r="J932" s="8">
        <v>132103</v>
      </c>
    </row>
    <row r="933" spans="1:10" ht="14" x14ac:dyDescent="0.3">
      <c r="A933" s="6" t="s">
        <v>1399</v>
      </c>
      <c r="B933" s="7" t="s">
        <v>10</v>
      </c>
      <c r="C933" s="7" t="s">
        <v>11</v>
      </c>
      <c r="D933" s="7" t="s">
        <v>1400</v>
      </c>
      <c r="E933" s="7" t="s">
        <v>414</v>
      </c>
      <c r="F933" s="7">
        <v>1</v>
      </c>
      <c r="G933" s="6" t="s">
        <v>414</v>
      </c>
      <c r="H933" s="8" t="s">
        <v>226</v>
      </c>
      <c r="I933" s="8">
        <v>9416021068</v>
      </c>
      <c r="J933" s="8">
        <v>135001</v>
      </c>
    </row>
    <row r="934" spans="1:10" ht="14" x14ac:dyDescent="0.3">
      <c r="A934" s="6" t="s">
        <v>310</v>
      </c>
      <c r="B934" s="7" t="s">
        <v>10</v>
      </c>
      <c r="C934" s="7" t="s">
        <v>11</v>
      </c>
      <c r="D934" s="7" t="s">
        <v>311</v>
      </c>
      <c r="E934" s="7" t="s">
        <v>312</v>
      </c>
      <c r="F934" s="7">
        <v>1</v>
      </c>
      <c r="G934" s="6" t="s">
        <v>313</v>
      </c>
      <c r="H934" s="8" t="s">
        <v>91</v>
      </c>
      <c r="I934" s="8">
        <v>9416021171</v>
      </c>
      <c r="J934" s="8">
        <v>134003</v>
      </c>
    </row>
    <row r="935" spans="1:10" ht="14" x14ac:dyDescent="0.3">
      <c r="A935" s="6" t="s">
        <v>6353</v>
      </c>
      <c r="B935" s="7" t="s">
        <v>10</v>
      </c>
      <c r="C935" s="7" t="s">
        <v>11</v>
      </c>
      <c r="D935" s="7" t="s">
        <v>6354</v>
      </c>
      <c r="E935" s="7" t="s">
        <v>414</v>
      </c>
      <c r="F935" s="7">
        <v>1</v>
      </c>
      <c r="G935" s="6" t="s">
        <v>414</v>
      </c>
      <c r="H935" s="8" t="s">
        <v>226</v>
      </c>
      <c r="I935" s="8">
        <v>9416022966</v>
      </c>
      <c r="J935" s="8">
        <v>135001</v>
      </c>
    </row>
    <row r="936" spans="1:10" ht="14" x14ac:dyDescent="0.3">
      <c r="A936" s="6" t="s">
        <v>5438</v>
      </c>
      <c r="B936" s="7" t="s">
        <v>10</v>
      </c>
      <c r="C936" s="7" t="s">
        <v>11</v>
      </c>
      <c r="D936" s="7" t="s">
        <v>5439</v>
      </c>
      <c r="E936" s="7" t="s">
        <v>312</v>
      </c>
      <c r="F936" s="7">
        <v>1</v>
      </c>
      <c r="G936" s="6" t="s">
        <v>313</v>
      </c>
      <c r="H936" s="8" t="s">
        <v>91</v>
      </c>
      <c r="I936" s="8">
        <v>9416026743</v>
      </c>
      <c r="J936" s="8">
        <v>134003</v>
      </c>
    </row>
    <row r="937" spans="1:10" ht="14" x14ac:dyDescent="0.3">
      <c r="A937" s="6" t="s">
        <v>1339</v>
      </c>
      <c r="B937" s="7" t="s">
        <v>10</v>
      </c>
      <c r="C937" s="7" t="s">
        <v>11</v>
      </c>
      <c r="D937" s="7" t="s">
        <v>1340</v>
      </c>
      <c r="E937" s="7" t="s">
        <v>1341</v>
      </c>
      <c r="F937" s="7">
        <v>1</v>
      </c>
      <c r="G937" s="6" t="s">
        <v>366</v>
      </c>
      <c r="H937" s="8" t="s">
        <v>226</v>
      </c>
      <c r="I937" s="8">
        <v>9416040825</v>
      </c>
      <c r="J937" s="8">
        <v>125001</v>
      </c>
    </row>
    <row r="938" spans="1:10" ht="14" x14ac:dyDescent="0.3">
      <c r="A938" s="6" t="s">
        <v>388</v>
      </c>
      <c r="B938" s="7" t="s">
        <v>10</v>
      </c>
      <c r="C938" s="7" t="s">
        <v>11</v>
      </c>
      <c r="D938" s="7" t="s">
        <v>389</v>
      </c>
      <c r="E938" s="7" t="s">
        <v>390</v>
      </c>
      <c r="F938" s="7">
        <v>1</v>
      </c>
      <c r="G938" s="6" t="s">
        <v>390</v>
      </c>
      <c r="H938" s="8" t="s">
        <v>91</v>
      </c>
      <c r="I938" s="8">
        <v>9416047747</v>
      </c>
      <c r="J938" s="8">
        <v>125055</v>
      </c>
    </row>
    <row r="939" spans="1:10" ht="14" x14ac:dyDescent="0.3">
      <c r="A939" s="6" t="s">
        <v>1796</v>
      </c>
      <c r="B939" s="7" t="s">
        <v>10</v>
      </c>
      <c r="C939" s="7" t="s">
        <v>11</v>
      </c>
      <c r="D939" s="7" t="s">
        <v>1797</v>
      </c>
      <c r="E939" s="7" t="s">
        <v>313</v>
      </c>
      <c r="F939" s="7">
        <v>1</v>
      </c>
      <c r="G939" s="6" t="s">
        <v>313</v>
      </c>
      <c r="H939" s="8" t="s">
        <v>91</v>
      </c>
      <c r="I939" s="8">
        <v>9416081777</v>
      </c>
      <c r="J939" s="8">
        <v>133001</v>
      </c>
    </row>
    <row r="940" spans="1:10" ht="14" x14ac:dyDescent="0.3">
      <c r="A940" s="6" t="s">
        <v>3726</v>
      </c>
      <c r="B940" s="7" t="s">
        <v>10</v>
      </c>
      <c r="C940" s="7" t="s">
        <v>11</v>
      </c>
      <c r="D940" s="7" t="s">
        <v>3727</v>
      </c>
      <c r="E940" s="7" t="s">
        <v>414</v>
      </c>
      <c r="F940" s="7">
        <v>1</v>
      </c>
      <c r="G940" s="6" t="s">
        <v>414</v>
      </c>
      <c r="H940" s="8" t="s">
        <v>226</v>
      </c>
      <c r="I940" s="8">
        <v>9416158466</v>
      </c>
      <c r="J940" s="8">
        <v>135001</v>
      </c>
    </row>
    <row r="941" spans="1:10" ht="14" x14ac:dyDescent="0.3">
      <c r="A941" s="6" t="s">
        <v>4786</v>
      </c>
      <c r="B941" s="7" t="s">
        <v>10</v>
      </c>
      <c r="C941" s="7" t="s">
        <v>11</v>
      </c>
      <c r="D941" s="7" t="s">
        <v>4787</v>
      </c>
      <c r="E941" s="7" t="s">
        <v>366</v>
      </c>
      <c r="F941" s="7">
        <v>1</v>
      </c>
      <c r="G941" s="6" t="s">
        <v>366</v>
      </c>
      <c r="H941" s="8" t="s">
        <v>226</v>
      </c>
      <c r="I941" s="8">
        <v>9416169344</v>
      </c>
      <c r="J941" s="8">
        <v>125001</v>
      </c>
    </row>
    <row r="942" spans="1:10" ht="14" x14ac:dyDescent="0.3">
      <c r="A942" s="6" t="s">
        <v>7613</v>
      </c>
      <c r="B942" s="7" t="s">
        <v>10</v>
      </c>
      <c r="C942" s="7" t="s">
        <v>11</v>
      </c>
      <c r="D942" s="7" t="s">
        <v>7614</v>
      </c>
      <c r="E942" s="7" t="s">
        <v>390</v>
      </c>
      <c r="F942" s="7">
        <v>1</v>
      </c>
      <c r="G942" s="6" t="s">
        <v>390</v>
      </c>
      <c r="H942" s="8" t="s">
        <v>91</v>
      </c>
      <c r="I942" s="8">
        <v>9416267811</v>
      </c>
      <c r="J942" s="8">
        <v>125055</v>
      </c>
    </row>
    <row r="943" spans="1:10" ht="14" x14ac:dyDescent="0.3">
      <c r="A943" s="6" t="s">
        <v>7788</v>
      </c>
      <c r="B943" s="7" t="s">
        <v>10</v>
      </c>
      <c r="C943" s="7" t="s">
        <v>11</v>
      </c>
      <c r="D943" s="7" t="s">
        <v>7789</v>
      </c>
      <c r="E943" s="7" t="s">
        <v>366</v>
      </c>
      <c r="F943" s="7">
        <v>1</v>
      </c>
      <c r="G943" s="6" t="s">
        <v>366</v>
      </c>
      <c r="H943" s="8" t="s">
        <v>226</v>
      </c>
      <c r="I943" s="8">
        <v>9416361102</v>
      </c>
      <c r="J943" s="8">
        <v>125055</v>
      </c>
    </row>
    <row r="944" spans="1:10" ht="14" x14ac:dyDescent="0.3">
      <c r="A944" s="6" t="s">
        <v>787</v>
      </c>
      <c r="B944" s="7" t="s">
        <v>10</v>
      </c>
      <c r="C944" s="7" t="s">
        <v>11</v>
      </c>
      <c r="D944" s="7" t="s">
        <v>788</v>
      </c>
      <c r="E944" s="7" t="s">
        <v>789</v>
      </c>
      <c r="F944" s="7">
        <v>1</v>
      </c>
      <c r="G944" s="6" t="s">
        <v>789</v>
      </c>
      <c r="H944" s="8" t="s">
        <v>91</v>
      </c>
      <c r="I944" s="8">
        <v>9416892405</v>
      </c>
      <c r="J944" s="8">
        <v>133302</v>
      </c>
    </row>
    <row r="945" spans="1:10" ht="14" x14ac:dyDescent="0.3">
      <c r="A945" s="6" t="s">
        <v>5980</v>
      </c>
      <c r="B945" s="7" t="s">
        <v>17</v>
      </c>
      <c r="C945" s="7" t="s">
        <v>11</v>
      </c>
      <c r="D945" s="7" t="s">
        <v>2453</v>
      </c>
      <c r="E945" s="7" t="s">
        <v>925</v>
      </c>
      <c r="F945" s="7">
        <v>1</v>
      </c>
      <c r="G945" s="6" t="s">
        <v>253</v>
      </c>
      <c r="H945" s="8" t="s">
        <v>91</v>
      </c>
      <c r="I945" s="8">
        <v>9417001744</v>
      </c>
      <c r="J945" s="8">
        <v>160015</v>
      </c>
    </row>
    <row r="946" spans="1:10" ht="14" x14ac:dyDescent="0.3">
      <c r="A946" s="6" t="s">
        <v>7960</v>
      </c>
      <c r="B946" s="7" t="s">
        <v>17</v>
      </c>
      <c r="C946" s="7" t="s">
        <v>11</v>
      </c>
      <c r="D946" s="7" t="s">
        <v>7961</v>
      </c>
      <c r="E946" s="7" t="s">
        <v>341</v>
      </c>
      <c r="F946" s="7">
        <v>1</v>
      </c>
      <c r="G946" s="6" t="s">
        <v>253</v>
      </c>
      <c r="H946" s="8" t="s">
        <v>91</v>
      </c>
      <c r="I946" s="8">
        <v>9417167214</v>
      </c>
      <c r="J946" s="8">
        <v>160011</v>
      </c>
    </row>
    <row r="947" spans="1:10" ht="14" x14ac:dyDescent="0.3">
      <c r="A947" s="6" t="s">
        <v>6817</v>
      </c>
      <c r="B947" s="7" t="s">
        <v>17</v>
      </c>
      <c r="C947" s="7" t="s">
        <v>11</v>
      </c>
      <c r="D947" s="7" t="s">
        <v>6818</v>
      </c>
      <c r="E947" s="7" t="s">
        <v>341</v>
      </c>
      <c r="F947" s="7">
        <v>1</v>
      </c>
      <c r="G947" s="6" t="s">
        <v>253</v>
      </c>
      <c r="H947" s="8" t="s">
        <v>91</v>
      </c>
      <c r="I947" s="8">
        <v>9417495680</v>
      </c>
      <c r="J947" s="8">
        <v>160011</v>
      </c>
    </row>
    <row r="948" spans="1:10" ht="14" x14ac:dyDescent="0.3">
      <c r="A948" s="6" t="s">
        <v>886</v>
      </c>
      <c r="B948" s="7" t="s">
        <v>17</v>
      </c>
      <c r="C948" s="7" t="s">
        <v>11</v>
      </c>
      <c r="D948" s="7" t="s">
        <v>887</v>
      </c>
      <c r="E948" s="7" t="s">
        <v>605</v>
      </c>
      <c r="F948" s="7">
        <v>1</v>
      </c>
      <c r="G948" s="6" t="s">
        <v>605</v>
      </c>
      <c r="H948" s="8" t="s">
        <v>91</v>
      </c>
      <c r="I948" s="8">
        <v>9417871344</v>
      </c>
      <c r="J948" s="8">
        <v>147001</v>
      </c>
    </row>
    <row r="949" spans="1:10" ht="14" x14ac:dyDescent="0.3">
      <c r="A949" s="6" t="s">
        <v>7168</v>
      </c>
      <c r="B949" s="7" t="s">
        <v>17</v>
      </c>
      <c r="C949" s="7" t="s">
        <v>11</v>
      </c>
      <c r="D949" s="7" t="s">
        <v>7169</v>
      </c>
      <c r="E949" s="7" t="s">
        <v>625</v>
      </c>
      <c r="F949" s="7">
        <v>1</v>
      </c>
      <c r="G949" s="6" t="s">
        <v>625</v>
      </c>
      <c r="H949" s="8" t="s">
        <v>626</v>
      </c>
      <c r="I949" s="8">
        <v>9418012301</v>
      </c>
      <c r="J949" s="8">
        <v>144003</v>
      </c>
    </row>
    <row r="950" spans="1:10" ht="14" x14ac:dyDescent="0.3">
      <c r="A950" s="6" t="s">
        <v>3259</v>
      </c>
      <c r="B950" s="7" t="s">
        <v>10</v>
      </c>
      <c r="C950" s="7" t="s">
        <v>11</v>
      </c>
      <c r="D950" s="7" t="s">
        <v>3260</v>
      </c>
      <c r="E950" s="7" t="s">
        <v>3261</v>
      </c>
      <c r="F950" s="7">
        <v>1</v>
      </c>
      <c r="G950" s="6" t="s">
        <v>3261</v>
      </c>
      <c r="H950" s="8" t="s">
        <v>626</v>
      </c>
      <c r="I950" s="8">
        <v>9418037390</v>
      </c>
      <c r="J950" s="8"/>
    </row>
    <row r="951" spans="1:10" ht="14" x14ac:dyDescent="0.3">
      <c r="A951" s="6" t="s">
        <v>6426</v>
      </c>
      <c r="B951" s="7" t="s">
        <v>17</v>
      </c>
      <c r="C951" s="7" t="s">
        <v>11</v>
      </c>
      <c r="D951" s="7" t="s">
        <v>624</v>
      </c>
      <c r="E951" s="7" t="s">
        <v>4613</v>
      </c>
      <c r="F951" s="7">
        <v>1</v>
      </c>
      <c r="G951" s="6" t="s">
        <v>625</v>
      </c>
      <c r="H951" s="8" t="s">
        <v>626</v>
      </c>
      <c r="I951" s="8">
        <v>9418080804</v>
      </c>
      <c r="J951" s="8">
        <v>171001</v>
      </c>
    </row>
    <row r="952" spans="1:10" ht="14" x14ac:dyDescent="0.3">
      <c r="A952" s="6" t="s">
        <v>5055</v>
      </c>
      <c r="B952" s="7" t="s">
        <v>17</v>
      </c>
      <c r="C952" s="7" t="s">
        <v>11</v>
      </c>
      <c r="D952" s="7" t="s">
        <v>1119</v>
      </c>
      <c r="E952" s="7" t="s">
        <v>625</v>
      </c>
      <c r="F952" s="7">
        <v>1</v>
      </c>
      <c r="G952" s="6" t="s">
        <v>625</v>
      </c>
      <c r="H952" s="8" t="s">
        <v>626</v>
      </c>
      <c r="I952" s="8">
        <v>9418103709</v>
      </c>
      <c r="J952" s="8">
        <v>171001</v>
      </c>
    </row>
    <row r="953" spans="1:10" ht="14" x14ac:dyDescent="0.3">
      <c r="A953" s="6" t="s">
        <v>5484</v>
      </c>
      <c r="B953" s="7" t="s">
        <v>17</v>
      </c>
      <c r="C953" s="7" t="s">
        <v>11</v>
      </c>
      <c r="D953" s="7" t="s">
        <v>1119</v>
      </c>
      <c r="E953" s="7" t="s">
        <v>625</v>
      </c>
      <c r="F953" s="7">
        <v>1</v>
      </c>
      <c r="G953" s="6" t="s">
        <v>625</v>
      </c>
      <c r="H953" s="8" t="s">
        <v>626</v>
      </c>
      <c r="I953" s="8">
        <v>9418136300</v>
      </c>
      <c r="J953" s="8">
        <v>171001</v>
      </c>
    </row>
    <row r="954" spans="1:10" ht="14" x14ac:dyDescent="0.3">
      <c r="A954" s="6" t="s">
        <v>4986</v>
      </c>
      <c r="B954" s="7" t="s">
        <v>17</v>
      </c>
      <c r="C954" s="7" t="s">
        <v>11</v>
      </c>
      <c r="D954" s="7" t="s">
        <v>4987</v>
      </c>
      <c r="E954" s="7" t="s">
        <v>4988</v>
      </c>
      <c r="F954" s="7">
        <v>1</v>
      </c>
      <c r="G954" s="6" t="s">
        <v>3261</v>
      </c>
      <c r="H954" s="8" t="s">
        <v>91</v>
      </c>
      <c r="I954" s="8">
        <v>9418168101</v>
      </c>
      <c r="J954" s="8">
        <v>175001</v>
      </c>
    </row>
    <row r="955" spans="1:10" ht="14" hidden="1" x14ac:dyDescent="0.3">
      <c r="A955" s="6" t="s">
        <v>2574</v>
      </c>
      <c r="B955" s="7" t="s">
        <v>26</v>
      </c>
      <c r="C955" s="7" t="s">
        <v>27</v>
      </c>
      <c r="D955" s="7" t="s">
        <v>2575</v>
      </c>
      <c r="E955" s="7" t="s">
        <v>2576</v>
      </c>
      <c r="F955" s="7">
        <v>1</v>
      </c>
      <c r="G955" s="6" t="s">
        <v>2576</v>
      </c>
      <c r="H955" s="8" t="s">
        <v>30</v>
      </c>
      <c r="I955" s="8">
        <v>9901634909</v>
      </c>
      <c r="J955" s="8">
        <v>575018</v>
      </c>
    </row>
    <row r="956" spans="1:10" ht="14" x14ac:dyDescent="0.3">
      <c r="A956" s="6" t="s">
        <v>2059</v>
      </c>
      <c r="B956" s="7" t="s">
        <v>17</v>
      </c>
      <c r="C956" s="7" t="s">
        <v>11</v>
      </c>
      <c r="D956" s="7" t="s">
        <v>624</v>
      </c>
      <c r="E956" s="7" t="s">
        <v>625</v>
      </c>
      <c r="F956" s="7">
        <v>1</v>
      </c>
      <c r="G956" s="6" t="s">
        <v>625</v>
      </c>
      <c r="H956" s="8" t="s">
        <v>626</v>
      </c>
      <c r="I956" s="8">
        <v>9418711978</v>
      </c>
      <c r="J956" s="8">
        <v>171001</v>
      </c>
    </row>
    <row r="957" spans="1:10" ht="14" x14ac:dyDescent="0.3">
      <c r="A957" s="6" t="s">
        <v>4061</v>
      </c>
      <c r="B957" s="7" t="s">
        <v>10</v>
      </c>
      <c r="C957" s="7" t="s">
        <v>11</v>
      </c>
      <c r="D957" s="7" t="s">
        <v>4062</v>
      </c>
      <c r="E957" s="7" t="s">
        <v>34</v>
      </c>
      <c r="F957" s="7">
        <v>1</v>
      </c>
      <c r="G957" s="6" t="s">
        <v>34</v>
      </c>
      <c r="H957" s="8" t="s">
        <v>35</v>
      </c>
      <c r="I957" s="8">
        <v>9419000311</v>
      </c>
      <c r="J957" s="8">
        <v>190010</v>
      </c>
    </row>
    <row r="958" spans="1:10" ht="14" x14ac:dyDescent="0.3">
      <c r="A958" s="6" t="s">
        <v>6739</v>
      </c>
      <c r="B958" s="7" t="s">
        <v>17</v>
      </c>
      <c r="C958" s="7" t="s">
        <v>11</v>
      </c>
      <c r="D958" s="7" t="s">
        <v>6740</v>
      </c>
      <c r="E958" s="7" t="s">
        <v>34</v>
      </c>
      <c r="F958" s="7">
        <v>1</v>
      </c>
      <c r="G958" s="6" t="s">
        <v>34</v>
      </c>
      <c r="H958" s="8" t="s">
        <v>35</v>
      </c>
      <c r="I958" s="8">
        <v>9419000317</v>
      </c>
      <c r="J958" s="8"/>
    </row>
    <row r="959" spans="1:10" ht="14" x14ac:dyDescent="0.3">
      <c r="A959" s="6" t="s">
        <v>4929</v>
      </c>
      <c r="B959" s="7" t="s">
        <v>10</v>
      </c>
      <c r="C959" s="7" t="s">
        <v>11</v>
      </c>
      <c r="D959" s="7" t="s">
        <v>4930</v>
      </c>
      <c r="E959" s="7" t="s">
        <v>34</v>
      </c>
      <c r="F959" s="7">
        <v>1</v>
      </c>
      <c r="G959" s="6" t="s">
        <v>34</v>
      </c>
      <c r="H959" s="8" t="s">
        <v>91</v>
      </c>
      <c r="I959" s="8">
        <v>9419001279</v>
      </c>
      <c r="J959" s="8">
        <v>190010</v>
      </c>
    </row>
    <row r="960" spans="1:10" ht="14" x14ac:dyDescent="0.3">
      <c r="A960" s="6" t="s">
        <v>2244</v>
      </c>
      <c r="B960" s="7" t="s">
        <v>17</v>
      </c>
      <c r="C960" s="7" t="s">
        <v>11</v>
      </c>
      <c r="D960" s="7" t="s">
        <v>2245</v>
      </c>
      <c r="E960" s="7" t="s">
        <v>1113</v>
      </c>
      <c r="F960" s="7">
        <v>1</v>
      </c>
      <c r="G960" s="6" t="s">
        <v>1113</v>
      </c>
      <c r="H960" s="8" t="s">
        <v>35</v>
      </c>
      <c r="I960" s="8">
        <v>9419002424</v>
      </c>
      <c r="J960" s="8">
        <v>180001</v>
      </c>
    </row>
    <row r="961" spans="1:10" ht="14" x14ac:dyDescent="0.3">
      <c r="A961" s="6" t="s">
        <v>7367</v>
      </c>
      <c r="B961" s="7" t="s">
        <v>17</v>
      </c>
      <c r="C961" s="7" t="s">
        <v>11</v>
      </c>
      <c r="D961" s="7" t="s">
        <v>3572</v>
      </c>
      <c r="E961" s="7" t="s">
        <v>34</v>
      </c>
      <c r="F961" s="7">
        <v>1</v>
      </c>
      <c r="G961" s="6" t="s">
        <v>34</v>
      </c>
      <c r="H961" s="8" t="s">
        <v>35</v>
      </c>
      <c r="I961" s="8">
        <v>9419006441</v>
      </c>
      <c r="J961" s="8">
        <v>190003</v>
      </c>
    </row>
    <row r="962" spans="1:10" ht="14" x14ac:dyDescent="0.3">
      <c r="A962" s="6" t="s">
        <v>3746</v>
      </c>
      <c r="B962" s="7" t="s">
        <v>17</v>
      </c>
      <c r="C962" s="7" t="s">
        <v>11</v>
      </c>
      <c r="D962" s="7" t="s">
        <v>3747</v>
      </c>
      <c r="E962" s="7" t="s">
        <v>34</v>
      </c>
      <c r="F962" s="7">
        <v>1</v>
      </c>
      <c r="G962" s="6" t="s">
        <v>34</v>
      </c>
      <c r="H962" s="8" t="s">
        <v>35</v>
      </c>
      <c r="I962" s="8">
        <v>9419009185</v>
      </c>
      <c r="J962" s="8"/>
    </row>
    <row r="963" spans="1:10" ht="14" x14ac:dyDescent="0.3">
      <c r="A963" s="6" t="s">
        <v>1532</v>
      </c>
      <c r="B963" s="7" t="s">
        <v>17</v>
      </c>
      <c r="C963" s="7" t="s">
        <v>11</v>
      </c>
      <c r="D963" s="7" t="s">
        <v>1533</v>
      </c>
      <c r="E963" s="7" t="s">
        <v>34</v>
      </c>
      <c r="F963" s="7">
        <v>1</v>
      </c>
      <c r="G963" s="6" t="s">
        <v>34</v>
      </c>
      <c r="H963" s="8" t="s">
        <v>35</v>
      </c>
      <c r="I963" s="8">
        <v>9419009348</v>
      </c>
      <c r="J963" s="8">
        <v>190003</v>
      </c>
    </row>
    <row r="964" spans="1:10" ht="14" x14ac:dyDescent="0.3">
      <c r="A964" s="6" t="s">
        <v>2822</v>
      </c>
      <c r="B964" s="7" t="s">
        <v>10</v>
      </c>
      <c r="C964" s="7" t="s">
        <v>11</v>
      </c>
      <c r="D964" s="7" t="s">
        <v>2823</v>
      </c>
      <c r="E964" s="7" t="s">
        <v>188</v>
      </c>
      <c r="F964" s="7">
        <v>1</v>
      </c>
      <c r="G964" s="6" t="s">
        <v>34</v>
      </c>
      <c r="H964" s="8" t="s">
        <v>91</v>
      </c>
      <c r="I964" s="8">
        <v>9419009443</v>
      </c>
      <c r="J964" s="8">
        <v>190011</v>
      </c>
    </row>
    <row r="965" spans="1:10" ht="14" x14ac:dyDescent="0.3">
      <c r="A965" s="6" t="s">
        <v>3573</v>
      </c>
      <c r="B965" s="7" t="s">
        <v>10</v>
      </c>
      <c r="C965" s="7" t="s">
        <v>11</v>
      </c>
      <c r="D965" s="7" t="s">
        <v>3574</v>
      </c>
      <c r="E965" s="7" t="s">
        <v>188</v>
      </c>
      <c r="F965" s="7">
        <v>1</v>
      </c>
      <c r="G965" s="6" t="s">
        <v>34</v>
      </c>
      <c r="H965" s="8" t="s">
        <v>91</v>
      </c>
      <c r="I965" s="8">
        <v>9419011677</v>
      </c>
      <c r="J965" s="8">
        <v>190011</v>
      </c>
    </row>
    <row r="966" spans="1:10" ht="14" x14ac:dyDescent="0.3">
      <c r="A966" s="6" t="s">
        <v>3419</v>
      </c>
      <c r="B966" s="7" t="s">
        <v>10</v>
      </c>
      <c r="C966" s="7" t="s">
        <v>11</v>
      </c>
      <c r="D966" s="7" t="s">
        <v>3420</v>
      </c>
      <c r="E966" s="7" t="s">
        <v>188</v>
      </c>
      <c r="F966" s="7">
        <v>1</v>
      </c>
      <c r="G966" s="6" t="s">
        <v>34</v>
      </c>
      <c r="H966" s="8" t="s">
        <v>91</v>
      </c>
      <c r="I966" s="8">
        <v>9419011872</v>
      </c>
      <c r="J966" s="8">
        <v>190001</v>
      </c>
    </row>
    <row r="967" spans="1:10" ht="14" x14ac:dyDescent="0.3">
      <c r="A967" s="6" t="s">
        <v>7164</v>
      </c>
      <c r="B967" s="7" t="s">
        <v>17</v>
      </c>
      <c r="C967" s="7" t="s">
        <v>11</v>
      </c>
      <c r="D967" s="7" t="s">
        <v>405</v>
      </c>
      <c r="E967" s="7" t="s">
        <v>198</v>
      </c>
      <c r="F967" s="7">
        <v>1</v>
      </c>
      <c r="G967" s="6" t="s">
        <v>34</v>
      </c>
      <c r="H967" s="8" t="s">
        <v>35</v>
      </c>
      <c r="I967" s="8">
        <v>9419014543</v>
      </c>
      <c r="J967" s="8">
        <v>190010</v>
      </c>
    </row>
    <row r="968" spans="1:10" ht="14" x14ac:dyDescent="0.3">
      <c r="A968" s="6" t="s">
        <v>7786</v>
      </c>
      <c r="B968" s="7" t="s">
        <v>10</v>
      </c>
      <c r="C968" s="7" t="s">
        <v>11</v>
      </c>
      <c r="D968" s="7" t="s">
        <v>7787</v>
      </c>
      <c r="E968" s="7" t="s">
        <v>188</v>
      </c>
      <c r="F968" s="7">
        <v>1</v>
      </c>
      <c r="G968" s="6" t="s">
        <v>34</v>
      </c>
      <c r="H968" s="8" t="s">
        <v>35</v>
      </c>
      <c r="I968" s="8">
        <v>9419017147</v>
      </c>
      <c r="J968" s="8">
        <v>190011</v>
      </c>
    </row>
    <row r="969" spans="1:10" ht="14" hidden="1" x14ac:dyDescent="0.3">
      <c r="A969" s="6" t="s">
        <v>2611</v>
      </c>
      <c r="B969" s="7" t="s">
        <v>212</v>
      </c>
      <c r="C969" s="7" t="s">
        <v>27</v>
      </c>
      <c r="D969" s="7" t="s">
        <v>2612</v>
      </c>
      <c r="E969" s="7" t="s">
        <v>2612</v>
      </c>
      <c r="F969" s="7">
        <v>1</v>
      </c>
      <c r="G969" s="6" t="s">
        <v>929</v>
      </c>
      <c r="H969" s="8" t="s">
        <v>15</v>
      </c>
      <c r="I969" s="8"/>
      <c r="J969" s="8"/>
    </row>
    <row r="970" spans="1:10" ht="14" x14ac:dyDescent="0.3">
      <c r="A970" s="6" t="s">
        <v>3144</v>
      </c>
      <c r="B970" s="7" t="s">
        <v>17</v>
      </c>
      <c r="C970" s="7" t="s">
        <v>11</v>
      </c>
      <c r="D970" s="7" t="s">
        <v>3145</v>
      </c>
      <c r="E970" s="7" t="s">
        <v>33</v>
      </c>
      <c r="F970" s="7">
        <v>1</v>
      </c>
      <c r="G970" s="6" t="s">
        <v>34</v>
      </c>
      <c r="H970" s="8" t="s">
        <v>35</v>
      </c>
      <c r="I970" s="8">
        <v>9419017425</v>
      </c>
      <c r="J970" s="8">
        <v>190001</v>
      </c>
    </row>
    <row r="971" spans="1:10" ht="14" x14ac:dyDescent="0.3">
      <c r="A971" s="6" t="s">
        <v>186</v>
      </c>
      <c r="B971" s="7" t="s">
        <v>10</v>
      </c>
      <c r="C971" s="7" t="s">
        <v>11</v>
      </c>
      <c r="D971" s="7" t="s">
        <v>187</v>
      </c>
      <c r="E971" s="7" t="s">
        <v>188</v>
      </c>
      <c r="F971" s="7">
        <v>1</v>
      </c>
      <c r="G971" s="6" t="s">
        <v>34</v>
      </c>
      <c r="H971" s="8" t="s">
        <v>91</v>
      </c>
      <c r="I971" s="8">
        <v>9419019535</v>
      </c>
      <c r="J971" s="8">
        <v>190011</v>
      </c>
    </row>
    <row r="972" spans="1:10" ht="14" hidden="1" x14ac:dyDescent="0.3">
      <c r="A972" s="6" t="s">
        <v>2617</v>
      </c>
      <c r="B972" s="7" t="s">
        <v>196</v>
      </c>
      <c r="C972" s="7" t="s">
        <v>27</v>
      </c>
      <c r="D972" s="7" t="s">
        <v>2177</v>
      </c>
      <c r="E972" s="7" t="s">
        <v>2178</v>
      </c>
      <c r="F972" s="7">
        <v>1</v>
      </c>
      <c r="G972" s="6" t="s">
        <v>2178</v>
      </c>
      <c r="H972" s="8" t="s">
        <v>15</v>
      </c>
      <c r="I972" s="8">
        <v>9893963310</v>
      </c>
      <c r="J972" s="8"/>
    </row>
    <row r="973" spans="1:10" ht="14" x14ac:dyDescent="0.3">
      <c r="A973" s="6" t="s">
        <v>2865</v>
      </c>
      <c r="B973" s="7" t="s">
        <v>17</v>
      </c>
      <c r="C973" s="7" t="s">
        <v>11</v>
      </c>
      <c r="D973" s="7" t="s">
        <v>32</v>
      </c>
      <c r="E973" s="7" t="s">
        <v>33</v>
      </c>
      <c r="F973" s="7">
        <v>1</v>
      </c>
      <c r="G973" s="6" t="s">
        <v>34</v>
      </c>
      <c r="H973" s="8" t="s">
        <v>35</v>
      </c>
      <c r="I973" s="8">
        <v>9419024449</v>
      </c>
      <c r="J973" s="8">
        <v>190001</v>
      </c>
    </row>
    <row r="974" spans="1:10" ht="14" x14ac:dyDescent="0.3">
      <c r="A974" s="6" t="s">
        <v>3575</v>
      </c>
      <c r="B974" s="7" t="s">
        <v>17</v>
      </c>
      <c r="C974" s="7" t="s">
        <v>11</v>
      </c>
      <c r="D974" s="7" t="s">
        <v>32</v>
      </c>
      <c r="E974" s="7" t="s">
        <v>3576</v>
      </c>
      <c r="F974" s="7">
        <v>1</v>
      </c>
      <c r="G974" s="6" t="s">
        <v>34</v>
      </c>
      <c r="H974" s="8" t="s">
        <v>35</v>
      </c>
      <c r="I974" s="8">
        <v>9419027425</v>
      </c>
      <c r="J974" s="8"/>
    </row>
    <row r="975" spans="1:10" ht="14" x14ac:dyDescent="0.3">
      <c r="A975" s="6" t="s">
        <v>4101</v>
      </c>
      <c r="B975" s="7" t="s">
        <v>17</v>
      </c>
      <c r="C975" s="7" t="s">
        <v>11</v>
      </c>
      <c r="D975" s="7" t="s">
        <v>4102</v>
      </c>
      <c r="E975" s="7" t="s">
        <v>34</v>
      </c>
      <c r="F975" s="7">
        <v>1</v>
      </c>
      <c r="G975" s="6" t="s">
        <v>34</v>
      </c>
      <c r="H975" s="8" t="s">
        <v>35</v>
      </c>
      <c r="I975" s="8">
        <v>9419040659</v>
      </c>
      <c r="J975" s="8">
        <v>190003</v>
      </c>
    </row>
    <row r="976" spans="1:10" ht="14" x14ac:dyDescent="0.3">
      <c r="A976" s="6" t="s">
        <v>7945</v>
      </c>
      <c r="B976" s="7" t="s">
        <v>17</v>
      </c>
      <c r="C976" s="7" t="s">
        <v>11</v>
      </c>
      <c r="D976" s="7" t="s">
        <v>7946</v>
      </c>
      <c r="E976" s="7" t="s">
        <v>4375</v>
      </c>
      <c r="F976" s="7">
        <v>1</v>
      </c>
      <c r="G976" s="6" t="s">
        <v>34</v>
      </c>
      <c r="H976" s="8" t="s">
        <v>35</v>
      </c>
      <c r="I976" s="8">
        <v>9419053230</v>
      </c>
      <c r="J976" s="8">
        <v>190011</v>
      </c>
    </row>
    <row r="977" spans="1:10" ht="14" x14ac:dyDescent="0.3">
      <c r="A977" s="6" t="s">
        <v>4513</v>
      </c>
      <c r="B977" s="7" t="s">
        <v>17</v>
      </c>
      <c r="C977" s="7" t="s">
        <v>11</v>
      </c>
      <c r="D977" s="7" t="s">
        <v>3418</v>
      </c>
      <c r="E977" s="7" t="s">
        <v>34</v>
      </c>
      <c r="F977" s="7">
        <v>1</v>
      </c>
      <c r="G977" s="6" t="s">
        <v>34</v>
      </c>
      <c r="H977" s="8" t="s">
        <v>35</v>
      </c>
      <c r="I977" s="8">
        <v>9419069734</v>
      </c>
      <c r="J977" s="8">
        <v>190003</v>
      </c>
    </row>
    <row r="978" spans="1:10" ht="14" x14ac:dyDescent="0.3">
      <c r="A978" s="6" t="s">
        <v>6647</v>
      </c>
      <c r="B978" s="7" t="s">
        <v>10</v>
      </c>
      <c r="C978" s="7" t="s">
        <v>11</v>
      </c>
      <c r="D978" s="7" t="s">
        <v>6648</v>
      </c>
      <c r="E978" s="7" t="s">
        <v>188</v>
      </c>
      <c r="F978" s="7">
        <v>1</v>
      </c>
      <c r="G978" s="6" t="s">
        <v>34</v>
      </c>
      <c r="H978" s="8" t="s">
        <v>35</v>
      </c>
      <c r="I978" s="8">
        <v>9419081389</v>
      </c>
      <c r="J978" s="8">
        <v>190011</v>
      </c>
    </row>
    <row r="979" spans="1:10" ht="14" x14ac:dyDescent="0.3">
      <c r="A979" s="6" t="s">
        <v>4151</v>
      </c>
      <c r="B979" s="7" t="s">
        <v>17</v>
      </c>
      <c r="C979" s="7" t="s">
        <v>11</v>
      </c>
      <c r="D979" s="7" t="s">
        <v>4152</v>
      </c>
      <c r="E979" s="7" t="s">
        <v>4153</v>
      </c>
      <c r="F979" s="7">
        <v>1</v>
      </c>
      <c r="G979" s="6" t="s">
        <v>1113</v>
      </c>
      <c r="H979" s="8" t="s">
        <v>35</v>
      </c>
      <c r="I979" s="8">
        <v>9419101661</v>
      </c>
      <c r="J979" s="8">
        <v>180001</v>
      </c>
    </row>
    <row r="980" spans="1:10" ht="14" x14ac:dyDescent="0.3">
      <c r="A980" s="6" t="s">
        <v>6429</v>
      </c>
      <c r="B980" s="7" t="s">
        <v>17</v>
      </c>
      <c r="C980" s="7" t="s">
        <v>11</v>
      </c>
      <c r="D980" s="7" t="s">
        <v>6430</v>
      </c>
      <c r="E980" s="7" t="s">
        <v>4153</v>
      </c>
      <c r="F980" s="7">
        <v>1</v>
      </c>
      <c r="G980" s="6" t="s">
        <v>1113</v>
      </c>
      <c r="H980" s="8" t="s">
        <v>35</v>
      </c>
      <c r="I980" s="8">
        <v>9419108764</v>
      </c>
      <c r="J980" s="8">
        <v>180001</v>
      </c>
    </row>
    <row r="981" spans="1:10" ht="14" x14ac:dyDescent="0.3">
      <c r="A981" s="6" t="s">
        <v>604</v>
      </c>
      <c r="B981" s="7" t="s">
        <v>17</v>
      </c>
      <c r="C981" s="7" t="s">
        <v>11</v>
      </c>
      <c r="D981" s="7" t="s">
        <v>405</v>
      </c>
      <c r="E981" s="7" t="s">
        <v>198</v>
      </c>
      <c r="F981" s="7">
        <v>1</v>
      </c>
      <c r="G981" s="6" t="s">
        <v>34</v>
      </c>
      <c r="H981" s="8" t="s">
        <v>35</v>
      </c>
      <c r="I981" s="8">
        <v>9419133842</v>
      </c>
      <c r="J981" s="8">
        <v>190010</v>
      </c>
    </row>
    <row r="982" spans="1:10" ht="14" x14ac:dyDescent="0.3">
      <c r="A982" s="6" t="s">
        <v>1171</v>
      </c>
      <c r="B982" s="7" t="s">
        <v>17</v>
      </c>
      <c r="C982" s="7" t="s">
        <v>11</v>
      </c>
      <c r="D982" s="7" t="s">
        <v>1172</v>
      </c>
      <c r="E982" s="7" t="s">
        <v>1173</v>
      </c>
      <c r="F982" s="7">
        <v>1</v>
      </c>
      <c r="G982" s="6" t="s">
        <v>1113</v>
      </c>
      <c r="H982" s="8" t="s">
        <v>35</v>
      </c>
      <c r="I982" s="8">
        <v>9419137537</v>
      </c>
      <c r="J982" s="8">
        <v>180001</v>
      </c>
    </row>
    <row r="983" spans="1:10" ht="14" x14ac:dyDescent="0.3">
      <c r="A983" s="6" t="s">
        <v>2629</v>
      </c>
      <c r="B983" s="7" t="s">
        <v>10</v>
      </c>
      <c r="C983" s="7" t="s">
        <v>11</v>
      </c>
      <c r="D983" s="7" t="s">
        <v>2630</v>
      </c>
      <c r="E983" s="7" t="s">
        <v>1113</v>
      </c>
      <c r="F983" s="7">
        <v>1</v>
      </c>
      <c r="G983" s="6" t="s">
        <v>1113</v>
      </c>
      <c r="H983" s="8" t="s">
        <v>35</v>
      </c>
      <c r="I983" s="8">
        <v>9419182835</v>
      </c>
      <c r="J983" s="8">
        <v>180001</v>
      </c>
    </row>
    <row r="984" spans="1:10" ht="14" x14ac:dyDescent="0.3">
      <c r="A984" s="6" t="s">
        <v>2824</v>
      </c>
      <c r="B984" s="7" t="s">
        <v>10</v>
      </c>
      <c r="C984" s="7" t="s">
        <v>11</v>
      </c>
      <c r="D984" s="7" t="s">
        <v>2825</v>
      </c>
      <c r="E984" s="7" t="s">
        <v>188</v>
      </c>
      <c r="F984" s="7">
        <v>1</v>
      </c>
      <c r="G984" s="6" t="s">
        <v>34</v>
      </c>
      <c r="H984" s="8" t="s">
        <v>91</v>
      </c>
      <c r="I984" s="8">
        <v>9419184196</v>
      </c>
      <c r="J984" s="8">
        <v>190011</v>
      </c>
    </row>
    <row r="985" spans="1:10" ht="14" x14ac:dyDescent="0.3">
      <c r="A985" s="6" t="s">
        <v>1778</v>
      </c>
      <c r="B985" s="7" t="s">
        <v>10</v>
      </c>
      <c r="C985" s="7" t="s">
        <v>11</v>
      </c>
      <c r="D985" s="7" t="s">
        <v>1779</v>
      </c>
      <c r="E985" s="7" t="s">
        <v>1780</v>
      </c>
      <c r="F985" s="7">
        <v>1</v>
      </c>
      <c r="G985" s="6" t="s">
        <v>1113</v>
      </c>
      <c r="H985" s="8" t="s">
        <v>35</v>
      </c>
      <c r="I985" s="8">
        <v>9419185400</v>
      </c>
      <c r="J985" s="8">
        <v>180004</v>
      </c>
    </row>
    <row r="986" spans="1:10" ht="14" hidden="1" x14ac:dyDescent="0.3">
      <c r="A986" s="6" t="s">
        <v>2652</v>
      </c>
      <c r="B986" s="7" t="s">
        <v>212</v>
      </c>
      <c r="C986" s="7" t="s">
        <v>27</v>
      </c>
      <c r="D986" s="7" t="s">
        <v>2653</v>
      </c>
      <c r="E986" s="7" t="s">
        <v>988</v>
      </c>
      <c r="F986" s="7">
        <v>1</v>
      </c>
      <c r="G986" s="6" t="s">
        <v>990</v>
      </c>
      <c r="H986" s="8" t="s">
        <v>274</v>
      </c>
      <c r="I986" s="8">
        <v>9909940943</v>
      </c>
      <c r="J986" s="8">
        <v>364001</v>
      </c>
    </row>
    <row r="987" spans="1:10" ht="14" x14ac:dyDescent="0.3">
      <c r="A987" s="6" t="s">
        <v>6829</v>
      </c>
      <c r="B987" s="7" t="s">
        <v>17</v>
      </c>
      <c r="C987" s="7" t="s">
        <v>11</v>
      </c>
      <c r="D987" s="7" t="s">
        <v>2790</v>
      </c>
      <c r="E987" s="7" t="s">
        <v>1113</v>
      </c>
      <c r="F987" s="7">
        <v>1</v>
      </c>
      <c r="G987" s="6" t="s">
        <v>1113</v>
      </c>
      <c r="H987" s="8" t="s">
        <v>35</v>
      </c>
      <c r="I987" s="8">
        <v>9419199088</v>
      </c>
      <c r="J987" s="8">
        <v>180001</v>
      </c>
    </row>
    <row r="988" spans="1:10" ht="14" x14ac:dyDescent="0.3">
      <c r="A988" s="6" t="s">
        <v>7163</v>
      </c>
      <c r="B988" s="7" t="s">
        <v>10</v>
      </c>
      <c r="C988" s="7" t="s">
        <v>11</v>
      </c>
      <c r="D988" s="7" t="s">
        <v>187</v>
      </c>
      <c r="E988" s="7" t="s">
        <v>188</v>
      </c>
      <c r="F988" s="7">
        <v>1</v>
      </c>
      <c r="G988" s="6" t="s">
        <v>34</v>
      </c>
      <c r="H988" s="8" t="s">
        <v>35</v>
      </c>
      <c r="I988" s="8">
        <v>9419614543</v>
      </c>
      <c r="J988" s="8">
        <v>190011</v>
      </c>
    </row>
    <row r="989" spans="1:10" ht="14" x14ac:dyDescent="0.3">
      <c r="A989" s="6" t="s">
        <v>6680</v>
      </c>
      <c r="B989" s="7" t="s">
        <v>17</v>
      </c>
      <c r="C989" s="7" t="s">
        <v>11</v>
      </c>
      <c r="D989" s="7" t="s">
        <v>6681</v>
      </c>
      <c r="E989" s="7" t="s">
        <v>198</v>
      </c>
      <c r="F989" s="7">
        <v>1</v>
      </c>
      <c r="G989" s="6" t="s">
        <v>34</v>
      </c>
      <c r="H989" s="8" t="s">
        <v>35</v>
      </c>
      <c r="I989" s="8">
        <v>9419995111</v>
      </c>
      <c r="J989" s="8">
        <v>190011</v>
      </c>
    </row>
    <row r="990" spans="1:10" ht="14" x14ac:dyDescent="0.3">
      <c r="A990" s="6" t="s">
        <v>3250</v>
      </c>
      <c r="B990" s="7" t="s">
        <v>10</v>
      </c>
      <c r="C990" s="7" t="s">
        <v>11</v>
      </c>
      <c r="D990" s="7" t="s">
        <v>3251</v>
      </c>
      <c r="E990" s="7" t="s">
        <v>3252</v>
      </c>
      <c r="F990" s="7">
        <v>1</v>
      </c>
      <c r="G990" s="6" t="s">
        <v>3252</v>
      </c>
      <c r="H990" s="8" t="s">
        <v>178</v>
      </c>
      <c r="I990" s="8">
        <v>9420750830</v>
      </c>
      <c r="J990" s="8">
        <v>403002</v>
      </c>
    </row>
    <row r="991" spans="1:10" ht="14" x14ac:dyDescent="0.3">
      <c r="A991" s="6" t="s">
        <v>6235</v>
      </c>
      <c r="B991" s="7" t="s">
        <v>48</v>
      </c>
      <c r="C991" s="7" t="s">
        <v>11</v>
      </c>
      <c r="D991" s="7" t="s">
        <v>6236</v>
      </c>
      <c r="E991" s="7" t="s">
        <v>1011</v>
      </c>
      <c r="F991" s="7">
        <v>1</v>
      </c>
      <c r="G991" s="6" t="s">
        <v>1012</v>
      </c>
      <c r="H991" s="8" t="s">
        <v>178</v>
      </c>
      <c r="I991" s="8">
        <v>9421283012</v>
      </c>
      <c r="J991" s="8">
        <v>416005</v>
      </c>
    </row>
    <row r="992" spans="1:10" ht="14" x14ac:dyDescent="0.3">
      <c r="A992" s="6" t="s">
        <v>874</v>
      </c>
      <c r="B992" s="7" t="s">
        <v>10</v>
      </c>
      <c r="C992" s="7" t="s">
        <v>11</v>
      </c>
      <c r="D992" s="7" t="s">
        <v>875</v>
      </c>
      <c r="E992" s="7" t="s">
        <v>876</v>
      </c>
      <c r="F992" s="7">
        <v>1</v>
      </c>
      <c r="G992" s="6" t="s">
        <v>182</v>
      </c>
      <c r="H992" s="8" t="s">
        <v>178</v>
      </c>
      <c r="I992" s="8">
        <v>9422013677</v>
      </c>
      <c r="J992" s="8">
        <v>411004</v>
      </c>
    </row>
    <row r="993" spans="1:10" ht="14" hidden="1" x14ac:dyDescent="0.3">
      <c r="A993" s="6" t="s">
        <v>2672</v>
      </c>
      <c r="B993" s="7" t="s">
        <v>26</v>
      </c>
      <c r="C993" s="7" t="s">
        <v>27</v>
      </c>
      <c r="D993" s="7" t="s">
        <v>261</v>
      </c>
      <c r="E993" s="7" t="s">
        <v>262</v>
      </c>
      <c r="F993" s="7">
        <v>1</v>
      </c>
      <c r="G993" s="6" t="s">
        <v>87</v>
      </c>
      <c r="H993" s="8" t="s">
        <v>83</v>
      </c>
      <c r="I993" s="8">
        <v>9431019520</v>
      </c>
      <c r="J993" s="8">
        <v>800020</v>
      </c>
    </row>
    <row r="994" spans="1:10" ht="14" x14ac:dyDescent="0.3">
      <c r="A994" s="6" t="s">
        <v>6232</v>
      </c>
      <c r="B994" s="7" t="s">
        <v>48</v>
      </c>
      <c r="C994" s="7" t="s">
        <v>11</v>
      </c>
      <c r="D994" s="7" t="s">
        <v>6015</v>
      </c>
      <c r="E994" s="7" t="s">
        <v>4580</v>
      </c>
      <c r="F994" s="7">
        <v>1</v>
      </c>
      <c r="G994" s="6" t="s">
        <v>182</v>
      </c>
      <c r="H994" s="8" t="s">
        <v>178</v>
      </c>
      <c r="I994" s="8">
        <v>9422029159</v>
      </c>
      <c r="J994" s="8">
        <v>411001</v>
      </c>
    </row>
    <row r="995" spans="1:10" ht="14" x14ac:dyDescent="0.3">
      <c r="A995" s="6" t="s">
        <v>5421</v>
      </c>
      <c r="B995" s="7" t="s">
        <v>48</v>
      </c>
      <c r="C995" s="7" t="s">
        <v>11</v>
      </c>
      <c r="D995" s="7" t="s">
        <v>5422</v>
      </c>
      <c r="E995" s="7" t="s">
        <v>5423</v>
      </c>
      <c r="F995" s="7">
        <v>1</v>
      </c>
      <c r="G995" s="6" t="s">
        <v>658</v>
      </c>
      <c r="H995" s="8" t="s">
        <v>178</v>
      </c>
      <c r="I995" s="8">
        <v>9422029161</v>
      </c>
      <c r="J995" s="8">
        <v>413006</v>
      </c>
    </row>
    <row r="996" spans="1:10" ht="14" hidden="1" x14ac:dyDescent="0.3">
      <c r="A996" s="6" t="s">
        <v>2678</v>
      </c>
      <c r="B996" s="7" t="s">
        <v>26</v>
      </c>
      <c r="C996" s="7" t="s">
        <v>27</v>
      </c>
      <c r="D996" s="7" t="s">
        <v>2679</v>
      </c>
      <c r="E996" s="7" t="s">
        <v>817</v>
      </c>
      <c r="F996" s="7">
        <v>1</v>
      </c>
      <c r="G996" s="6" t="s">
        <v>817</v>
      </c>
      <c r="H996" s="8" t="s">
        <v>91</v>
      </c>
      <c r="I996" s="8"/>
      <c r="J996" s="8"/>
    </row>
    <row r="997" spans="1:10" ht="14" x14ac:dyDescent="0.3">
      <c r="A997" s="6" t="s">
        <v>230</v>
      </c>
      <c r="B997" s="7" t="s">
        <v>48</v>
      </c>
      <c r="C997" s="7" t="s">
        <v>11</v>
      </c>
      <c r="D997" s="7" t="s">
        <v>231</v>
      </c>
      <c r="E997" s="7" t="s">
        <v>232</v>
      </c>
      <c r="F997" s="7">
        <v>1</v>
      </c>
      <c r="G997" s="6" t="s">
        <v>182</v>
      </c>
      <c r="H997" s="8" t="s">
        <v>178</v>
      </c>
      <c r="I997" s="8">
        <v>9422062917</v>
      </c>
      <c r="J997" s="8">
        <v>411038</v>
      </c>
    </row>
    <row r="998" spans="1:10" ht="14" x14ac:dyDescent="0.3">
      <c r="A998" s="6" t="s">
        <v>2647</v>
      </c>
      <c r="B998" s="7" t="s">
        <v>17</v>
      </c>
      <c r="C998" s="7" t="s">
        <v>11</v>
      </c>
      <c r="D998" s="7" t="s">
        <v>2648</v>
      </c>
      <c r="E998" s="7" t="s">
        <v>658</v>
      </c>
      <c r="F998" s="7">
        <v>1</v>
      </c>
      <c r="G998" s="6" t="s">
        <v>658</v>
      </c>
      <c r="H998" s="8" t="s">
        <v>178</v>
      </c>
      <c r="I998" s="8">
        <v>9422067059</v>
      </c>
      <c r="J998" s="8">
        <v>413001</v>
      </c>
    </row>
    <row r="999" spans="1:10" ht="14" x14ac:dyDescent="0.3">
      <c r="A999" s="6" t="s">
        <v>4860</v>
      </c>
      <c r="B999" s="7" t="s">
        <v>10</v>
      </c>
      <c r="C999" s="7" t="s">
        <v>11</v>
      </c>
      <c r="D999" s="7" t="s">
        <v>4861</v>
      </c>
      <c r="E999" s="7" t="s">
        <v>4862</v>
      </c>
      <c r="F999" s="7">
        <v>1</v>
      </c>
      <c r="G999" s="6" t="s">
        <v>4862</v>
      </c>
      <c r="H999" s="8" t="s">
        <v>178</v>
      </c>
      <c r="I999" s="8">
        <v>9422094081</v>
      </c>
      <c r="J999" s="8">
        <v>402201</v>
      </c>
    </row>
    <row r="1000" spans="1:10" ht="14" x14ac:dyDescent="0.3">
      <c r="A1000" s="6" t="s">
        <v>2039</v>
      </c>
      <c r="B1000" s="7" t="s">
        <v>10</v>
      </c>
      <c r="C1000" s="7" t="s">
        <v>11</v>
      </c>
      <c r="D1000" s="7" t="s">
        <v>2040</v>
      </c>
      <c r="E1000" s="7" t="s">
        <v>2041</v>
      </c>
      <c r="F1000" s="7">
        <v>1</v>
      </c>
      <c r="G1000" s="6" t="s">
        <v>2041</v>
      </c>
      <c r="H1000" s="8" t="s">
        <v>178</v>
      </c>
      <c r="I1000" s="8">
        <v>9422135255</v>
      </c>
      <c r="J1000" s="8"/>
    </row>
    <row r="1001" spans="1:10" ht="14" x14ac:dyDescent="0.3">
      <c r="A1001" s="6" t="s">
        <v>5763</v>
      </c>
      <c r="B1001" s="7" t="s">
        <v>10</v>
      </c>
      <c r="C1001" s="7" t="s">
        <v>11</v>
      </c>
      <c r="D1001" s="7" t="s">
        <v>5764</v>
      </c>
      <c r="E1001" s="7" t="s">
        <v>5417</v>
      </c>
      <c r="F1001" s="7">
        <v>1</v>
      </c>
      <c r="G1001" s="6" t="s">
        <v>5417</v>
      </c>
      <c r="H1001" s="8" t="s">
        <v>178</v>
      </c>
      <c r="I1001" s="8">
        <v>9422140886</v>
      </c>
      <c r="J1001" s="8">
        <v>442301</v>
      </c>
    </row>
    <row r="1002" spans="1:10" ht="14" x14ac:dyDescent="0.3">
      <c r="A1002" s="6" t="s">
        <v>5415</v>
      </c>
      <c r="B1002" s="7" t="s">
        <v>10</v>
      </c>
      <c r="C1002" s="7" t="s">
        <v>11</v>
      </c>
      <c r="D1002" s="7" t="s">
        <v>5416</v>
      </c>
      <c r="E1002" s="7" t="s">
        <v>5417</v>
      </c>
      <c r="F1002" s="7">
        <v>1</v>
      </c>
      <c r="G1002" s="6" t="s">
        <v>5417</v>
      </c>
      <c r="H1002" s="8" t="s">
        <v>178</v>
      </c>
      <c r="I1002" s="8">
        <v>9422140889</v>
      </c>
      <c r="J1002" s="8">
        <v>442301</v>
      </c>
    </row>
    <row r="1003" spans="1:10" ht="14" x14ac:dyDescent="0.3">
      <c r="A1003" s="6" t="s">
        <v>1568</v>
      </c>
      <c r="B1003" s="7" t="s">
        <v>10</v>
      </c>
      <c r="C1003" s="7" t="s">
        <v>11</v>
      </c>
      <c r="D1003" s="7" t="s">
        <v>1569</v>
      </c>
      <c r="E1003" s="7" t="s">
        <v>1570</v>
      </c>
      <c r="F1003" s="7">
        <v>1</v>
      </c>
      <c r="G1003" s="6" t="s">
        <v>1570</v>
      </c>
      <c r="H1003" s="8" t="s">
        <v>178</v>
      </c>
      <c r="I1003" s="8">
        <v>9422154273</v>
      </c>
      <c r="J1003" s="8">
        <v>441206</v>
      </c>
    </row>
    <row r="1004" spans="1:10" ht="14" x14ac:dyDescent="0.3">
      <c r="A1004" s="6" t="s">
        <v>3097</v>
      </c>
      <c r="B1004" s="7" t="s">
        <v>10</v>
      </c>
      <c r="C1004" s="7" t="s">
        <v>11</v>
      </c>
      <c r="D1004" s="7" t="s">
        <v>3098</v>
      </c>
      <c r="E1004" s="7" t="s">
        <v>1645</v>
      </c>
      <c r="F1004" s="7">
        <v>1</v>
      </c>
      <c r="G1004" s="6" t="s">
        <v>1646</v>
      </c>
      <c r="H1004" s="8" t="s">
        <v>178</v>
      </c>
      <c r="I1004" s="8">
        <v>9422160630</v>
      </c>
      <c r="J1004" s="8">
        <v>444001</v>
      </c>
    </row>
    <row r="1005" spans="1:10" ht="14" x14ac:dyDescent="0.3">
      <c r="A1005" s="6" t="s">
        <v>7055</v>
      </c>
      <c r="B1005" s="7" t="s">
        <v>10</v>
      </c>
      <c r="C1005" s="7" t="s">
        <v>11</v>
      </c>
      <c r="D1005" s="7" t="s">
        <v>7056</v>
      </c>
      <c r="E1005" s="7" t="s">
        <v>7057</v>
      </c>
      <c r="F1005" s="7">
        <v>1</v>
      </c>
      <c r="G1005" s="6" t="s">
        <v>7057</v>
      </c>
      <c r="H1005" s="8" t="s">
        <v>178</v>
      </c>
      <c r="I1005" s="8">
        <v>9422161489</v>
      </c>
      <c r="J1005" s="8">
        <v>444505</v>
      </c>
    </row>
    <row r="1006" spans="1:10" ht="14" x14ac:dyDescent="0.3">
      <c r="A1006" s="6" t="s">
        <v>5765</v>
      </c>
      <c r="B1006" s="7" t="s">
        <v>10</v>
      </c>
      <c r="C1006" s="7" t="s">
        <v>11</v>
      </c>
      <c r="D1006" s="7" t="s">
        <v>5766</v>
      </c>
      <c r="E1006" s="7" t="s">
        <v>1323</v>
      </c>
      <c r="F1006" s="7">
        <v>1</v>
      </c>
      <c r="G1006" s="6" t="s">
        <v>1323</v>
      </c>
      <c r="H1006" s="8" t="s">
        <v>178</v>
      </c>
      <c r="I1006" s="8">
        <v>9422172030</v>
      </c>
      <c r="J1006" s="8">
        <v>431601</v>
      </c>
    </row>
    <row r="1007" spans="1:10" ht="14" x14ac:dyDescent="0.3">
      <c r="A1007" s="6" t="s">
        <v>5143</v>
      </c>
      <c r="B1007" s="7" t="s">
        <v>10</v>
      </c>
      <c r="C1007" s="7" t="s">
        <v>11</v>
      </c>
      <c r="D1007" s="7" t="s">
        <v>5144</v>
      </c>
      <c r="E1007" s="7" t="s">
        <v>5145</v>
      </c>
      <c r="F1007" s="7">
        <v>1</v>
      </c>
      <c r="G1007" s="6" t="s">
        <v>5145</v>
      </c>
      <c r="H1007" s="8" t="s">
        <v>178</v>
      </c>
      <c r="I1007" s="8">
        <v>9422180920</v>
      </c>
      <c r="J1007" s="8">
        <v>444303</v>
      </c>
    </row>
    <row r="1008" spans="1:10" ht="14" x14ac:dyDescent="0.3">
      <c r="A1008" s="6" t="s">
        <v>6819</v>
      </c>
      <c r="B1008" s="7" t="s">
        <v>17</v>
      </c>
      <c r="C1008" s="7" t="s">
        <v>11</v>
      </c>
      <c r="D1008" s="7" t="s">
        <v>6820</v>
      </c>
      <c r="E1008" s="7" t="s">
        <v>1573</v>
      </c>
      <c r="F1008" s="7">
        <v>1</v>
      </c>
      <c r="G1008" s="6" t="s">
        <v>235</v>
      </c>
      <c r="H1008" s="8" t="s">
        <v>178</v>
      </c>
      <c r="I1008" s="8">
        <v>9422248000</v>
      </c>
      <c r="J1008" s="8">
        <v>422001</v>
      </c>
    </row>
    <row r="1009" spans="1:10" ht="14" x14ac:dyDescent="0.3">
      <c r="A1009" s="6" t="s">
        <v>4117</v>
      </c>
      <c r="B1009" s="7" t="s">
        <v>17</v>
      </c>
      <c r="C1009" s="7" t="s">
        <v>11</v>
      </c>
      <c r="D1009" s="7" t="s">
        <v>4118</v>
      </c>
      <c r="E1009" s="7" t="s">
        <v>4119</v>
      </c>
      <c r="F1009" s="7">
        <v>1</v>
      </c>
      <c r="G1009" s="6" t="s">
        <v>4120</v>
      </c>
      <c r="H1009" s="8" t="s">
        <v>178</v>
      </c>
      <c r="I1009" s="8">
        <v>9422277787</v>
      </c>
      <c r="J1009" s="8">
        <v>425001</v>
      </c>
    </row>
    <row r="1010" spans="1:10" ht="14" x14ac:dyDescent="0.3">
      <c r="A1010" s="6" t="s">
        <v>5916</v>
      </c>
      <c r="B1010" s="7" t="s">
        <v>17</v>
      </c>
      <c r="C1010" s="7" t="s">
        <v>11</v>
      </c>
      <c r="D1010" s="7" t="s">
        <v>5917</v>
      </c>
      <c r="E1010" s="7" t="s">
        <v>182</v>
      </c>
      <c r="F1010" s="7">
        <v>1</v>
      </c>
      <c r="G1010" s="6" t="s">
        <v>182</v>
      </c>
      <c r="H1010" s="8" t="s">
        <v>178</v>
      </c>
      <c r="I1010" s="8">
        <v>9422300251</v>
      </c>
      <c r="J1010" s="8">
        <v>411038</v>
      </c>
    </row>
    <row r="1011" spans="1:10" ht="14" x14ac:dyDescent="0.3">
      <c r="A1011" s="6" t="s">
        <v>6016</v>
      </c>
      <c r="B1011" s="7" t="s">
        <v>48</v>
      </c>
      <c r="C1011" s="7" t="s">
        <v>11</v>
      </c>
      <c r="D1011" s="7" t="s">
        <v>6017</v>
      </c>
      <c r="E1011" s="7" t="s">
        <v>182</v>
      </c>
      <c r="F1011" s="7">
        <v>1</v>
      </c>
      <c r="G1011" s="6" t="s">
        <v>182</v>
      </c>
      <c r="H1011" s="8" t="s">
        <v>178</v>
      </c>
      <c r="I1011" s="8">
        <v>9422334422</v>
      </c>
      <c r="J1011" s="8">
        <v>411038</v>
      </c>
    </row>
    <row r="1012" spans="1:10" ht="14" x14ac:dyDescent="0.3">
      <c r="A1012" s="6" t="s">
        <v>3630</v>
      </c>
      <c r="B1012" s="7" t="s">
        <v>48</v>
      </c>
      <c r="C1012" s="7" t="s">
        <v>11</v>
      </c>
      <c r="D1012" s="7" t="s">
        <v>2219</v>
      </c>
      <c r="E1012" s="7" t="s">
        <v>3631</v>
      </c>
      <c r="F1012" s="7">
        <v>1</v>
      </c>
      <c r="G1012" s="6" t="s">
        <v>182</v>
      </c>
      <c r="H1012" s="8" t="s">
        <v>178</v>
      </c>
      <c r="I1012" s="8">
        <v>9422423414</v>
      </c>
      <c r="J1012" s="8">
        <v>411001</v>
      </c>
    </row>
    <row r="1013" spans="1:10" ht="14" x14ac:dyDescent="0.3">
      <c r="A1013" s="6" t="s">
        <v>7967</v>
      </c>
      <c r="B1013" s="7" t="s">
        <v>10</v>
      </c>
      <c r="C1013" s="7" t="s">
        <v>11</v>
      </c>
      <c r="D1013" s="7" t="s">
        <v>7968</v>
      </c>
      <c r="E1013" s="7" t="s">
        <v>7969</v>
      </c>
      <c r="F1013" s="7">
        <v>1</v>
      </c>
      <c r="G1013" s="6" t="s">
        <v>7969</v>
      </c>
      <c r="H1013" s="8" t="s">
        <v>178</v>
      </c>
      <c r="I1013" s="8">
        <v>9422457255</v>
      </c>
      <c r="J1013" s="8">
        <v>413401</v>
      </c>
    </row>
    <row r="1014" spans="1:10" ht="14" hidden="1" x14ac:dyDescent="0.3">
      <c r="A1014" s="6" t="s">
        <v>2722</v>
      </c>
      <c r="B1014" s="7" t="s">
        <v>65</v>
      </c>
      <c r="C1014" s="7" t="s">
        <v>27</v>
      </c>
      <c r="D1014" s="7" t="s">
        <v>2723</v>
      </c>
      <c r="E1014" s="7" t="s">
        <v>2724</v>
      </c>
      <c r="F1014" s="7">
        <v>1</v>
      </c>
      <c r="G1014" s="6" t="s">
        <v>596</v>
      </c>
      <c r="H1014" s="8" t="s">
        <v>15</v>
      </c>
      <c r="I1014" s="8">
        <v>9003641191</v>
      </c>
      <c r="J1014" s="8"/>
    </row>
    <row r="1015" spans="1:10" ht="14" x14ac:dyDescent="0.3">
      <c r="A1015" s="6" t="s">
        <v>7517</v>
      </c>
      <c r="B1015" s="7" t="s">
        <v>17</v>
      </c>
      <c r="C1015" s="7" t="s">
        <v>11</v>
      </c>
      <c r="D1015" s="7" t="s">
        <v>7518</v>
      </c>
      <c r="E1015" s="7" t="s">
        <v>7519</v>
      </c>
      <c r="F1015" s="7">
        <v>1</v>
      </c>
      <c r="G1015" s="6" t="s">
        <v>182</v>
      </c>
      <c r="H1015" s="8" t="s">
        <v>178</v>
      </c>
      <c r="I1015" s="8">
        <v>9422458272</v>
      </c>
      <c r="J1015" s="8">
        <v>411030</v>
      </c>
    </row>
    <row r="1016" spans="1:10" ht="14" x14ac:dyDescent="0.3">
      <c r="A1016" s="6" t="s">
        <v>3878</v>
      </c>
      <c r="B1016" s="7" t="s">
        <v>10</v>
      </c>
      <c r="C1016" s="7" t="s">
        <v>11</v>
      </c>
      <c r="D1016" s="7" t="s">
        <v>3879</v>
      </c>
      <c r="E1016" s="7" t="s">
        <v>1645</v>
      </c>
      <c r="F1016" s="7">
        <v>1</v>
      </c>
      <c r="G1016" s="6" t="s">
        <v>1646</v>
      </c>
      <c r="H1016" s="8" t="s">
        <v>178</v>
      </c>
      <c r="I1016" s="8">
        <v>9422867673</v>
      </c>
      <c r="J1016" s="8">
        <v>444001</v>
      </c>
    </row>
    <row r="1017" spans="1:10" ht="14" x14ac:dyDescent="0.3">
      <c r="A1017" s="6" t="s">
        <v>2152</v>
      </c>
      <c r="B1017" s="7" t="s">
        <v>10</v>
      </c>
      <c r="C1017" s="7" t="s">
        <v>11</v>
      </c>
      <c r="D1017" s="7" t="s">
        <v>2153</v>
      </c>
      <c r="E1017" s="7" t="s">
        <v>2154</v>
      </c>
      <c r="F1017" s="7">
        <v>1</v>
      </c>
      <c r="G1017" s="6" t="s">
        <v>2154</v>
      </c>
      <c r="H1017" s="8" t="s">
        <v>178</v>
      </c>
      <c r="I1017" s="8">
        <v>9422881166</v>
      </c>
      <c r="J1017" s="8">
        <v>443001</v>
      </c>
    </row>
    <row r="1018" spans="1:10" ht="14" x14ac:dyDescent="0.3">
      <c r="A1018" s="6" t="s">
        <v>5399</v>
      </c>
      <c r="B1018" s="7" t="s">
        <v>10</v>
      </c>
      <c r="C1018" s="7" t="s">
        <v>11</v>
      </c>
      <c r="D1018" s="7" t="s">
        <v>5400</v>
      </c>
      <c r="E1018" s="7" t="s">
        <v>2154</v>
      </c>
      <c r="F1018" s="7">
        <v>1</v>
      </c>
      <c r="G1018" s="6" t="s">
        <v>2154</v>
      </c>
      <c r="H1018" s="8" t="s">
        <v>178</v>
      </c>
      <c r="I1018" s="8">
        <v>9422884866</v>
      </c>
      <c r="J1018" s="8">
        <v>443001</v>
      </c>
    </row>
    <row r="1019" spans="1:10" ht="14" x14ac:dyDescent="0.3">
      <c r="A1019" s="6" t="s">
        <v>6653</v>
      </c>
      <c r="B1019" s="7" t="s">
        <v>17</v>
      </c>
      <c r="C1019" s="7" t="s">
        <v>11</v>
      </c>
      <c r="D1019" s="7" t="s">
        <v>6654</v>
      </c>
      <c r="E1019" s="7" t="s">
        <v>284</v>
      </c>
      <c r="F1019" s="7">
        <v>1</v>
      </c>
      <c r="G1019" s="6" t="s">
        <v>284</v>
      </c>
      <c r="H1019" s="8" t="s">
        <v>178</v>
      </c>
      <c r="I1019" s="8">
        <v>9422893515</v>
      </c>
      <c r="J1019" s="8">
        <v>440010</v>
      </c>
    </row>
    <row r="1020" spans="1:10" ht="14" hidden="1" x14ac:dyDescent="0.3">
      <c r="A1020" s="6" t="s">
        <v>2736</v>
      </c>
      <c r="B1020" s="7" t="s">
        <v>26</v>
      </c>
      <c r="C1020" s="7" t="s">
        <v>27</v>
      </c>
      <c r="D1020" s="7" t="s">
        <v>717</v>
      </c>
      <c r="E1020" s="7" t="s">
        <v>718</v>
      </c>
      <c r="F1020" s="7">
        <v>1</v>
      </c>
      <c r="G1020" s="6" t="s">
        <v>253</v>
      </c>
      <c r="H1020" s="8" t="s">
        <v>91</v>
      </c>
      <c r="I1020" s="8">
        <v>9914209552</v>
      </c>
      <c r="J1020" s="8">
        <v>160014</v>
      </c>
    </row>
    <row r="1021" spans="1:10" ht="14" hidden="1" x14ac:dyDescent="0.3">
      <c r="A1021" s="6" t="s">
        <v>2737</v>
      </c>
      <c r="B1021" s="7" t="s">
        <v>196</v>
      </c>
      <c r="C1021" s="7" t="s">
        <v>27</v>
      </c>
      <c r="D1021" s="7" t="s">
        <v>2738</v>
      </c>
      <c r="E1021" s="7" t="s">
        <v>2135</v>
      </c>
      <c r="F1021" s="7">
        <v>1</v>
      </c>
      <c r="G1021" s="6" t="s">
        <v>2135</v>
      </c>
      <c r="H1021" s="8" t="s">
        <v>20</v>
      </c>
      <c r="I1021" s="8">
        <v>9656532441</v>
      </c>
      <c r="J1021" s="8">
        <v>678008</v>
      </c>
    </row>
    <row r="1022" spans="1:10" ht="14" x14ac:dyDescent="0.3">
      <c r="A1022" s="6" t="s">
        <v>847</v>
      </c>
      <c r="B1022" s="7" t="s">
        <v>10</v>
      </c>
      <c r="C1022" s="7" t="s">
        <v>11</v>
      </c>
      <c r="D1022" s="7" t="s">
        <v>848</v>
      </c>
      <c r="E1022" s="7" t="s">
        <v>849</v>
      </c>
      <c r="F1022" s="7">
        <v>1</v>
      </c>
      <c r="G1022" s="6" t="s">
        <v>849</v>
      </c>
      <c r="H1022" s="8" t="s">
        <v>178</v>
      </c>
      <c r="I1022" s="8">
        <v>9422926440</v>
      </c>
      <c r="J1022" s="8">
        <v>443301</v>
      </c>
    </row>
    <row r="1023" spans="1:10" ht="14" x14ac:dyDescent="0.3">
      <c r="A1023" s="6" t="s">
        <v>6490</v>
      </c>
      <c r="B1023" s="7" t="s">
        <v>17</v>
      </c>
      <c r="C1023" s="7" t="s">
        <v>11</v>
      </c>
      <c r="D1023" s="7" t="s">
        <v>6491</v>
      </c>
      <c r="E1023" s="7" t="s">
        <v>6492</v>
      </c>
      <c r="F1023" s="7">
        <v>1</v>
      </c>
      <c r="G1023" s="6" t="s">
        <v>6492</v>
      </c>
      <c r="H1023" s="8" t="s">
        <v>178</v>
      </c>
      <c r="I1023" s="8">
        <v>9423075662</v>
      </c>
      <c r="J1023" s="8">
        <v>413512</v>
      </c>
    </row>
    <row r="1024" spans="1:10" ht="14" x14ac:dyDescent="0.3">
      <c r="A1024" s="6" t="s">
        <v>1643</v>
      </c>
      <c r="B1024" s="7" t="s">
        <v>10</v>
      </c>
      <c r="C1024" s="7" t="s">
        <v>11</v>
      </c>
      <c r="D1024" s="7" t="s">
        <v>1644</v>
      </c>
      <c r="E1024" s="7" t="s">
        <v>1645</v>
      </c>
      <c r="F1024" s="7">
        <v>1</v>
      </c>
      <c r="G1024" s="6" t="s">
        <v>1646</v>
      </c>
      <c r="H1024" s="8" t="s">
        <v>178</v>
      </c>
      <c r="I1024" s="8">
        <v>9423128695</v>
      </c>
      <c r="J1024" s="8">
        <v>444005</v>
      </c>
    </row>
    <row r="1025" spans="1:10" ht="14" hidden="1" x14ac:dyDescent="0.3">
      <c r="A1025" s="6" t="s">
        <v>2742</v>
      </c>
      <c r="B1025" s="7" t="s">
        <v>26</v>
      </c>
      <c r="C1025" s="7" t="s">
        <v>27</v>
      </c>
      <c r="D1025" s="7" t="s">
        <v>2743</v>
      </c>
      <c r="E1025" s="7" t="s">
        <v>166</v>
      </c>
      <c r="F1025" s="7">
        <v>1</v>
      </c>
      <c r="G1025" s="6" t="s">
        <v>166</v>
      </c>
      <c r="H1025" s="8" t="s">
        <v>30</v>
      </c>
      <c r="I1025" s="8">
        <v>9845879657</v>
      </c>
      <c r="J1025" s="8">
        <v>575003</v>
      </c>
    </row>
    <row r="1026" spans="1:10" ht="14" x14ac:dyDescent="0.3">
      <c r="A1026" s="6" t="s">
        <v>4249</v>
      </c>
      <c r="B1026" s="7" t="s">
        <v>10</v>
      </c>
      <c r="C1026" s="7" t="s">
        <v>11</v>
      </c>
      <c r="D1026" s="7" t="s">
        <v>4250</v>
      </c>
      <c r="E1026" s="7" t="s">
        <v>328</v>
      </c>
      <c r="F1026" s="7">
        <v>1</v>
      </c>
      <c r="G1026" s="6" t="s">
        <v>328</v>
      </c>
      <c r="H1026" s="8" t="s">
        <v>178</v>
      </c>
      <c r="I1026" s="8">
        <v>9423154510</v>
      </c>
      <c r="J1026" s="8">
        <v>431001</v>
      </c>
    </row>
    <row r="1027" spans="1:10" ht="14" x14ac:dyDescent="0.3">
      <c r="A1027" s="6" t="s">
        <v>450</v>
      </c>
      <c r="B1027" s="7" t="s">
        <v>17</v>
      </c>
      <c r="C1027" s="7" t="s">
        <v>11</v>
      </c>
      <c r="D1027" s="7" t="s">
        <v>451</v>
      </c>
      <c r="E1027" s="7" t="s">
        <v>452</v>
      </c>
      <c r="F1027" s="7">
        <v>1</v>
      </c>
      <c r="G1027" s="6" t="s">
        <v>182</v>
      </c>
      <c r="H1027" s="8" t="s">
        <v>178</v>
      </c>
      <c r="I1027" s="8">
        <v>9423419711</v>
      </c>
      <c r="J1027" s="8">
        <v>411018</v>
      </c>
    </row>
    <row r="1028" spans="1:10" ht="14" x14ac:dyDescent="0.3">
      <c r="A1028" s="6" t="s">
        <v>5002</v>
      </c>
      <c r="B1028" s="7" t="s">
        <v>10</v>
      </c>
      <c r="C1028" s="7" t="s">
        <v>11</v>
      </c>
      <c r="D1028" s="7" t="s">
        <v>5003</v>
      </c>
      <c r="E1028" s="7" t="s">
        <v>284</v>
      </c>
      <c r="F1028" s="7">
        <v>1</v>
      </c>
      <c r="G1028" s="6" t="s">
        <v>284</v>
      </c>
      <c r="H1028" s="8" t="s">
        <v>178</v>
      </c>
      <c r="I1028" s="8">
        <v>9423638837</v>
      </c>
      <c r="J1028" s="8">
        <v>440010</v>
      </c>
    </row>
    <row r="1029" spans="1:10" ht="14" x14ac:dyDescent="0.3">
      <c r="A1029" s="6" t="s">
        <v>4514</v>
      </c>
      <c r="B1029" s="7" t="s">
        <v>17</v>
      </c>
      <c r="C1029" s="7" t="s">
        <v>11</v>
      </c>
      <c r="D1029" s="7" t="s">
        <v>282</v>
      </c>
      <c r="E1029" s="7" t="s">
        <v>283</v>
      </c>
      <c r="F1029" s="7">
        <v>1</v>
      </c>
      <c r="G1029" s="6" t="s">
        <v>284</v>
      </c>
      <c r="H1029" s="8" t="s">
        <v>178</v>
      </c>
      <c r="I1029" s="8">
        <v>9423687779</v>
      </c>
      <c r="J1029" s="8">
        <v>440025</v>
      </c>
    </row>
    <row r="1030" spans="1:10" ht="14" x14ac:dyDescent="0.3">
      <c r="A1030" s="6" t="s">
        <v>2487</v>
      </c>
      <c r="B1030" s="7" t="s">
        <v>17</v>
      </c>
      <c r="C1030" s="7" t="s">
        <v>11</v>
      </c>
      <c r="D1030" s="7" t="s">
        <v>2488</v>
      </c>
      <c r="E1030" s="7" t="s">
        <v>177</v>
      </c>
      <c r="F1030" s="7">
        <v>1</v>
      </c>
      <c r="G1030" s="6" t="s">
        <v>177</v>
      </c>
      <c r="H1030" s="8" t="s">
        <v>178</v>
      </c>
      <c r="I1030" s="8">
        <v>9423786942</v>
      </c>
      <c r="J1030" s="8">
        <v>423109</v>
      </c>
    </row>
    <row r="1031" spans="1:10" ht="14" hidden="1" x14ac:dyDescent="0.3">
      <c r="A1031" s="6" t="s">
        <v>2757</v>
      </c>
      <c r="B1031" s="7" t="s">
        <v>196</v>
      </c>
      <c r="C1031" s="7" t="s">
        <v>27</v>
      </c>
      <c r="D1031" s="7" t="s">
        <v>2758</v>
      </c>
      <c r="E1031" s="7" t="s">
        <v>2759</v>
      </c>
      <c r="F1031" s="7">
        <v>1</v>
      </c>
      <c r="G1031" s="6" t="s">
        <v>817</v>
      </c>
      <c r="H1031" s="8" t="s">
        <v>91</v>
      </c>
      <c r="I1031" s="8">
        <v>9876003210</v>
      </c>
      <c r="J1031" s="8">
        <v>141002</v>
      </c>
    </row>
    <row r="1032" spans="1:10" ht="14" hidden="1" x14ac:dyDescent="0.3">
      <c r="A1032" s="6" t="s">
        <v>2760</v>
      </c>
      <c r="B1032" s="7" t="s">
        <v>26</v>
      </c>
      <c r="C1032" s="7" t="s">
        <v>27</v>
      </c>
      <c r="D1032" s="7" t="s">
        <v>722</v>
      </c>
      <c r="E1032" s="7" t="s">
        <v>723</v>
      </c>
      <c r="F1032" s="7">
        <v>1</v>
      </c>
      <c r="G1032" s="6" t="s">
        <v>253</v>
      </c>
      <c r="H1032" s="8" t="s">
        <v>91</v>
      </c>
      <c r="I1032" s="8">
        <v>9356824578</v>
      </c>
      <c r="J1032" s="8">
        <v>160015</v>
      </c>
    </row>
    <row r="1033" spans="1:10" ht="14" x14ac:dyDescent="0.3">
      <c r="A1033" s="6" t="s">
        <v>6944</v>
      </c>
      <c r="B1033" s="7" t="s">
        <v>17</v>
      </c>
      <c r="C1033" s="7" t="s">
        <v>11</v>
      </c>
      <c r="D1033" s="7" t="s">
        <v>6945</v>
      </c>
      <c r="E1033" s="7" t="s">
        <v>6946</v>
      </c>
      <c r="F1033" s="7">
        <v>1</v>
      </c>
      <c r="G1033" s="6" t="s">
        <v>6946</v>
      </c>
      <c r="H1033" s="8" t="s">
        <v>178</v>
      </c>
      <c r="I1033" s="8">
        <v>9423807993</v>
      </c>
      <c r="J1033" s="8">
        <v>415002</v>
      </c>
    </row>
    <row r="1034" spans="1:10" ht="14" x14ac:dyDescent="0.3">
      <c r="A1034" s="6" t="s">
        <v>3282</v>
      </c>
      <c r="B1034" s="7" t="s">
        <v>17</v>
      </c>
      <c r="C1034" s="7" t="s">
        <v>11</v>
      </c>
      <c r="D1034" s="7" t="s">
        <v>3283</v>
      </c>
      <c r="E1034" s="7" t="s">
        <v>1801</v>
      </c>
      <c r="F1034" s="7">
        <v>1</v>
      </c>
      <c r="G1034" s="6" t="s">
        <v>1801</v>
      </c>
      <c r="H1034" s="8" t="s">
        <v>101</v>
      </c>
      <c r="I1034" s="8">
        <v>9424375559</v>
      </c>
      <c r="J1034" s="8">
        <v>486001</v>
      </c>
    </row>
    <row r="1035" spans="1:10" ht="14" x14ac:dyDescent="0.3">
      <c r="A1035" s="6" t="s">
        <v>4457</v>
      </c>
      <c r="B1035" s="7" t="s">
        <v>10</v>
      </c>
      <c r="C1035" s="7" t="s">
        <v>11</v>
      </c>
      <c r="D1035" s="7" t="s">
        <v>4458</v>
      </c>
      <c r="E1035" s="7" t="s">
        <v>1217</v>
      </c>
      <c r="F1035" s="7">
        <v>1</v>
      </c>
      <c r="G1035" s="6" t="s">
        <v>805</v>
      </c>
      <c r="H1035" s="8" t="s">
        <v>101</v>
      </c>
      <c r="I1035" s="8">
        <v>9424915600</v>
      </c>
      <c r="J1035" s="8">
        <v>482001</v>
      </c>
    </row>
    <row r="1036" spans="1:10" ht="14" x14ac:dyDescent="0.3">
      <c r="A1036" s="6" t="s">
        <v>543</v>
      </c>
      <c r="B1036" s="7" t="s">
        <v>10</v>
      </c>
      <c r="C1036" s="7" t="s">
        <v>11</v>
      </c>
      <c r="D1036" s="7" t="s">
        <v>544</v>
      </c>
      <c r="E1036" s="7" t="s">
        <v>396</v>
      </c>
      <c r="F1036" s="7">
        <v>1</v>
      </c>
      <c r="G1036" s="6" t="s">
        <v>396</v>
      </c>
      <c r="H1036" s="8" t="s">
        <v>101</v>
      </c>
      <c r="I1036" s="8">
        <v>9425004041</v>
      </c>
      <c r="J1036" s="8">
        <v>462003</v>
      </c>
    </row>
    <row r="1037" spans="1:10" ht="14" x14ac:dyDescent="0.3">
      <c r="A1037" s="6" t="s">
        <v>2114</v>
      </c>
      <c r="B1037" s="7" t="s">
        <v>10</v>
      </c>
      <c r="C1037" s="7" t="s">
        <v>11</v>
      </c>
      <c r="D1037" s="7" t="s">
        <v>2115</v>
      </c>
      <c r="E1037" s="7" t="s">
        <v>1228</v>
      </c>
      <c r="F1037" s="7">
        <v>1</v>
      </c>
      <c r="G1037" s="6" t="s">
        <v>396</v>
      </c>
      <c r="H1037" s="8" t="s">
        <v>101</v>
      </c>
      <c r="I1037" s="8">
        <v>9425004913</v>
      </c>
      <c r="J1037" s="8"/>
    </row>
    <row r="1038" spans="1:10" ht="14" x14ac:dyDescent="0.3">
      <c r="A1038" s="6" t="s">
        <v>2541</v>
      </c>
      <c r="B1038" s="7" t="s">
        <v>48</v>
      </c>
      <c r="C1038" s="7" t="s">
        <v>11</v>
      </c>
      <c r="D1038" s="7" t="s">
        <v>2542</v>
      </c>
      <c r="E1038" s="7" t="s">
        <v>100</v>
      </c>
      <c r="F1038" s="7">
        <v>1</v>
      </c>
      <c r="G1038" s="6" t="s">
        <v>100</v>
      </c>
      <c r="H1038" s="8" t="s">
        <v>101</v>
      </c>
      <c r="I1038" s="8">
        <v>9425007570</v>
      </c>
      <c r="J1038" s="8">
        <v>452001</v>
      </c>
    </row>
    <row r="1039" spans="1:10" ht="14" x14ac:dyDescent="0.3">
      <c r="A1039" s="6" t="s">
        <v>6225</v>
      </c>
      <c r="B1039" s="7" t="s">
        <v>97</v>
      </c>
      <c r="C1039" s="7" t="s">
        <v>11</v>
      </c>
      <c r="D1039" s="7" t="s">
        <v>6226</v>
      </c>
      <c r="E1039" s="7" t="s">
        <v>6227</v>
      </c>
      <c r="F1039" s="7">
        <v>1</v>
      </c>
      <c r="G1039" s="6" t="s">
        <v>396</v>
      </c>
      <c r="H1039" s="8" t="s">
        <v>101</v>
      </c>
      <c r="I1039" s="8">
        <v>9425010103</v>
      </c>
      <c r="J1039" s="8">
        <v>462003</v>
      </c>
    </row>
    <row r="1040" spans="1:10" ht="14" x14ac:dyDescent="0.3">
      <c r="A1040" s="6" t="s">
        <v>7975</v>
      </c>
      <c r="B1040" s="7" t="s">
        <v>17</v>
      </c>
      <c r="C1040" s="7" t="s">
        <v>11</v>
      </c>
      <c r="D1040" s="7" t="s">
        <v>7976</v>
      </c>
      <c r="E1040" s="7" t="s">
        <v>7977</v>
      </c>
      <c r="F1040" s="7">
        <v>1</v>
      </c>
      <c r="G1040" s="6" t="s">
        <v>396</v>
      </c>
      <c r="H1040" s="8" t="s">
        <v>101</v>
      </c>
      <c r="I1040" s="8">
        <v>9425011514</v>
      </c>
      <c r="J1040" s="8">
        <v>462016</v>
      </c>
    </row>
    <row r="1041" spans="1:10" ht="14" x14ac:dyDescent="0.3">
      <c r="A1041" s="6" t="s">
        <v>7766</v>
      </c>
      <c r="B1041" s="7" t="s">
        <v>17</v>
      </c>
      <c r="C1041" s="7" t="s">
        <v>11</v>
      </c>
      <c r="D1041" s="7" t="s">
        <v>7767</v>
      </c>
      <c r="E1041" s="7" t="s">
        <v>2693</v>
      </c>
      <c r="F1041" s="7">
        <v>1</v>
      </c>
      <c r="G1041" s="6" t="s">
        <v>396</v>
      </c>
      <c r="H1041" s="8" t="s">
        <v>101</v>
      </c>
      <c r="I1041" s="8">
        <v>9425016858</v>
      </c>
      <c r="J1041" s="8">
        <v>462042</v>
      </c>
    </row>
    <row r="1042" spans="1:10" ht="14" x14ac:dyDescent="0.3">
      <c r="A1042" s="6" t="s">
        <v>342</v>
      </c>
      <c r="B1042" s="7" t="s">
        <v>17</v>
      </c>
      <c r="C1042" s="7" t="s">
        <v>11</v>
      </c>
      <c r="D1042" s="7" t="s">
        <v>343</v>
      </c>
      <c r="E1042" s="7" t="s">
        <v>344</v>
      </c>
      <c r="F1042" s="7">
        <v>1</v>
      </c>
      <c r="G1042" s="6" t="s">
        <v>100</v>
      </c>
      <c r="H1042" s="8" t="s">
        <v>101</v>
      </c>
      <c r="I1042" s="8">
        <v>9425091210</v>
      </c>
      <c r="J1042" s="8">
        <v>452001</v>
      </c>
    </row>
    <row r="1043" spans="1:10" ht="14" hidden="1" x14ac:dyDescent="0.3">
      <c r="A1043" s="6" t="s">
        <v>2789</v>
      </c>
      <c r="B1043" s="7" t="s">
        <v>26</v>
      </c>
      <c r="C1043" s="7" t="s">
        <v>27</v>
      </c>
      <c r="D1043" s="7" t="s">
        <v>2790</v>
      </c>
      <c r="E1043" s="7" t="s">
        <v>1113</v>
      </c>
      <c r="F1043" s="7">
        <v>1</v>
      </c>
      <c r="G1043" s="6" t="s">
        <v>1113</v>
      </c>
      <c r="H1043" s="8" t="s">
        <v>35</v>
      </c>
      <c r="I1043" s="8"/>
      <c r="J1043" s="8">
        <v>180001</v>
      </c>
    </row>
    <row r="1044" spans="1:10" ht="14" x14ac:dyDescent="0.3">
      <c r="A1044" s="6" t="s">
        <v>5863</v>
      </c>
      <c r="B1044" s="7" t="s">
        <v>10</v>
      </c>
      <c r="C1044" s="7" t="s">
        <v>11</v>
      </c>
      <c r="D1044" s="7" t="s">
        <v>5864</v>
      </c>
      <c r="E1044" s="7" t="s">
        <v>5701</v>
      </c>
      <c r="F1044" s="7">
        <v>1</v>
      </c>
      <c r="G1044" s="6" t="s">
        <v>5865</v>
      </c>
      <c r="H1044" s="8" t="s">
        <v>101</v>
      </c>
      <c r="I1044" s="8">
        <v>9425114404</v>
      </c>
      <c r="J1044" s="8">
        <v>474006</v>
      </c>
    </row>
    <row r="1045" spans="1:10" ht="14" x14ac:dyDescent="0.3">
      <c r="A1045" s="6" t="s">
        <v>956</v>
      </c>
      <c r="B1045" s="7" t="s">
        <v>10</v>
      </c>
      <c r="C1045" s="7" t="s">
        <v>11</v>
      </c>
      <c r="D1045" s="7" t="s">
        <v>957</v>
      </c>
      <c r="E1045" s="7" t="s">
        <v>805</v>
      </c>
      <c r="F1045" s="7">
        <v>1</v>
      </c>
      <c r="G1045" s="6" t="s">
        <v>805</v>
      </c>
      <c r="H1045" s="8" t="s">
        <v>101</v>
      </c>
      <c r="I1045" s="8">
        <v>9425152211</v>
      </c>
      <c r="J1045" s="8">
        <v>482001</v>
      </c>
    </row>
    <row r="1046" spans="1:10" ht="14" x14ac:dyDescent="0.3">
      <c r="A1046" s="6" t="s">
        <v>2017</v>
      </c>
      <c r="B1046" s="7" t="s">
        <v>97</v>
      </c>
      <c r="C1046" s="7" t="s">
        <v>11</v>
      </c>
      <c r="D1046" s="7" t="s">
        <v>2018</v>
      </c>
      <c r="E1046" s="7" t="s">
        <v>1137</v>
      </c>
      <c r="F1046" s="7">
        <v>1</v>
      </c>
      <c r="G1046" s="6" t="s">
        <v>805</v>
      </c>
      <c r="H1046" s="8" t="s">
        <v>101</v>
      </c>
      <c r="I1046" s="8">
        <v>9425155500</v>
      </c>
      <c r="J1046" s="8">
        <v>482001</v>
      </c>
    </row>
    <row r="1047" spans="1:10" ht="14" x14ac:dyDescent="0.3">
      <c r="A1047" s="6" t="s">
        <v>6134</v>
      </c>
      <c r="B1047" s="7" t="s">
        <v>10</v>
      </c>
      <c r="C1047" s="7" t="s">
        <v>11</v>
      </c>
      <c r="D1047" s="7" t="s">
        <v>6135</v>
      </c>
      <c r="E1047" s="7" t="s">
        <v>6136</v>
      </c>
      <c r="F1047" s="7">
        <v>1</v>
      </c>
      <c r="G1047" s="6" t="s">
        <v>6136</v>
      </c>
      <c r="H1047" s="8" t="s">
        <v>101</v>
      </c>
      <c r="I1047" s="8">
        <v>9425170593</v>
      </c>
      <c r="J1047" s="8">
        <v>470113</v>
      </c>
    </row>
    <row r="1048" spans="1:10" ht="14" x14ac:dyDescent="0.3">
      <c r="A1048" s="6" t="s">
        <v>6023</v>
      </c>
      <c r="B1048" s="7" t="s">
        <v>10</v>
      </c>
      <c r="C1048" s="7" t="s">
        <v>11</v>
      </c>
      <c r="D1048" s="7" t="s">
        <v>6024</v>
      </c>
      <c r="E1048" s="7" t="s">
        <v>6025</v>
      </c>
      <c r="F1048" s="7">
        <v>1</v>
      </c>
      <c r="G1048" s="6" t="s">
        <v>6025</v>
      </c>
      <c r="H1048" s="8" t="s">
        <v>101</v>
      </c>
      <c r="I1048" s="8">
        <v>9425179510</v>
      </c>
      <c r="J1048" s="8">
        <v>486661</v>
      </c>
    </row>
    <row r="1049" spans="1:10" ht="14" x14ac:dyDescent="0.3">
      <c r="A1049" s="6" t="s">
        <v>6657</v>
      </c>
      <c r="B1049" s="7" t="s">
        <v>17</v>
      </c>
      <c r="C1049" s="7" t="s">
        <v>11</v>
      </c>
      <c r="D1049" s="7" t="s">
        <v>6658</v>
      </c>
      <c r="E1049" s="7" t="s">
        <v>3036</v>
      </c>
      <c r="F1049" s="7">
        <v>1</v>
      </c>
      <c r="G1049" s="6" t="s">
        <v>68</v>
      </c>
      <c r="H1049" s="8" t="s">
        <v>69</v>
      </c>
      <c r="I1049" s="8">
        <v>9425202233</v>
      </c>
      <c r="J1049" s="8">
        <v>492001</v>
      </c>
    </row>
    <row r="1050" spans="1:10" ht="14" x14ac:dyDescent="0.3">
      <c r="A1050" s="6" t="s">
        <v>5870</v>
      </c>
      <c r="B1050" s="7" t="s">
        <v>17</v>
      </c>
      <c r="C1050" s="7" t="s">
        <v>11</v>
      </c>
      <c r="D1050" s="7" t="s">
        <v>5871</v>
      </c>
      <c r="E1050" s="7" t="s">
        <v>5868</v>
      </c>
      <c r="F1050" s="7">
        <v>1</v>
      </c>
      <c r="G1050" s="6" t="s">
        <v>483</v>
      </c>
      <c r="H1050" s="8" t="s">
        <v>101</v>
      </c>
      <c r="I1050" s="8">
        <v>9425214404</v>
      </c>
      <c r="J1050" s="8">
        <v>474001</v>
      </c>
    </row>
    <row r="1051" spans="1:10" ht="14" x14ac:dyDescent="0.3">
      <c r="A1051" s="6" t="s">
        <v>6080</v>
      </c>
      <c r="B1051" s="7" t="s">
        <v>17</v>
      </c>
      <c r="C1051" s="7" t="s">
        <v>11</v>
      </c>
      <c r="D1051" s="7" t="s">
        <v>6081</v>
      </c>
      <c r="E1051" s="7" t="s">
        <v>2277</v>
      </c>
      <c r="F1051" s="7">
        <v>1</v>
      </c>
      <c r="G1051" s="6" t="s">
        <v>2277</v>
      </c>
      <c r="H1051" s="8" t="s">
        <v>69</v>
      </c>
      <c r="I1051" s="8">
        <v>9425244200</v>
      </c>
      <c r="J1051" s="8">
        <v>491001</v>
      </c>
    </row>
    <row r="1052" spans="1:10" ht="14" x14ac:dyDescent="0.3">
      <c r="A1052" s="6" t="s">
        <v>5499</v>
      </c>
      <c r="B1052" s="7" t="s">
        <v>17</v>
      </c>
      <c r="C1052" s="7" t="s">
        <v>11</v>
      </c>
      <c r="D1052" s="7" t="s">
        <v>5500</v>
      </c>
      <c r="E1052" s="7" t="s">
        <v>2693</v>
      </c>
      <c r="F1052" s="7">
        <v>1</v>
      </c>
      <c r="G1052" s="6" t="s">
        <v>396</v>
      </c>
      <c r="H1052" s="8" t="s">
        <v>101</v>
      </c>
      <c r="I1052" s="8">
        <v>9425302577</v>
      </c>
      <c r="J1052" s="8">
        <v>462023</v>
      </c>
    </row>
    <row r="1053" spans="1:10" ht="14" x14ac:dyDescent="0.3">
      <c r="A1053" s="6" t="s">
        <v>6655</v>
      </c>
      <c r="B1053" s="7" t="s">
        <v>17</v>
      </c>
      <c r="C1053" s="7" t="s">
        <v>11</v>
      </c>
      <c r="D1053" s="7" t="s">
        <v>6656</v>
      </c>
      <c r="E1053" s="7" t="s">
        <v>100</v>
      </c>
      <c r="F1053" s="7">
        <v>1</v>
      </c>
      <c r="G1053" s="6" t="s">
        <v>100</v>
      </c>
      <c r="H1053" s="8" t="s">
        <v>101</v>
      </c>
      <c r="I1053" s="8">
        <v>9425314236</v>
      </c>
      <c r="J1053" s="8">
        <v>452001</v>
      </c>
    </row>
    <row r="1054" spans="1:10" ht="14" x14ac:dyDescent="0.3">
      <c r="A1054" s="6" t="s">
        <v>7484</v>
      </c>
      <c r="B1054" s="7" t="s">
        <v>10</v>
      </c>
      <c r="C1054" s="7" t="s">
        <v>11</v>
      </c>
      <c r="D1054" s="7" t="s">
        <v>6085</v>
      </c>
      <c r="E1054" s="7" t="s">
        <v>6086</v>
      </c>
      <c r="F1054" s="7">
        <v>1</v>
      </c>
      <c r="G1054" s="6" t="s">
        <v>6087</v>
      </c>
      <c r="H1054" s="8" t="s">
        <v>101</v>
      </c>
      <c r="I1054" s="8">
        <v>9425391448</v>
      </c>
      <c r="J1054" s="8">
        <v>485001</v>
      </c>
    </row>
    <row r="1055" spans="1:10" ht="14" x14ac:dyDescent="0.3">
      <c r="A1055" s="6" t="s">
        <v>208</v>
      </c>
      <c r="B1055" s="7" t="s">
        <v>10</v>
      </c>
      <c r="C1055" s="7" t="s">
        <v>11</v>
      </c>
      <c r="D1055" s="7" t="s">
        <v>209</v>
      </c>
      <c r="E1055" s="7" t="s">
        <v>210</v>
      </c>
      <c r="F1055" s="7">
        <v>1</v>
      </c>
      <c r="G1055" s="6" t="s">
        <v>210</v>
      </c>
      <c r="H1055" s="8" t="s">
        <v>101</v>
      </c>
      <c r="I1055" s="8">
        <v>9425471862</v>
      </c>
      <c r="J1055" s="8">
        <v>470661</v>
      </c>
    </row>
    <row r="1056" spans="1:10" ht="14" x14ac:dyDescent="0.3">
      <c r="A1056" s="6" t="s">
        <v>6188</v>
      </c>
      <c r="B1056" s="7" t="s">
        <v>17</v>
      </c>
      <c r="C1056" s="7" t="s">
        <v>11</v>
      </c>
      <c r="D1056" s="7" t="s">
        <v>961</v>
      </c>
      <c r="E1056" s="7" t="s">
        <v>68</v>
      </c>
      <c r="F1056" s="7">
        <v>1</v>
      </c>
      <c r="G1056" s="6" t="s">
        <v>68</v>
      </c>
      <c r="H1056" s="8" t="s">
        <v>69</v>
      </c>
      <c r="I1056" s="8">
        <v>9425522898</v>
      </c>
      <c r="J1056" s="8">
        <v>492001</v>
      </c>
    </row>
    <row r="1057" spans="1:10" ht="14" x14ac:dyDescent="0.3">
      <c r="A1057" s="6" t="s">
        <v>5298</v>
      </c>
      <c r="B1057" s="7" t="s">
        <v>17</v>
      </c>
      <c r="C1057" s="7" t="s">
        <v>11</v>
      </c>
      <c r="D1057" s="7" t="s">
        <v>5299</v>
      </c>
      <c r="E1057" s="7" t="s">
        <v>2693</v>
      </c>
      <c r="F1057" s="7">
        <v>1</v>
      </c>
      <c r="G1057" s="6" t="s">
        <v>396</v>
      </c>
      <c r="H1057" s="8" t="s">
        <v>101</v>
      </c>
      <c r="I1057" s="8">
        <v>9425605933</v>
      </c>
      <c r="J1057" s="8"/>
    </row>
    <row r="1058" spans="1:10" ht="14" x14ac:dyDescent="0.3">
      <c r="A1058" s="6" t="s">
        <v>2691</v>
      </c>
      <c r="B1058" s="7" t="s">
        <v>10</v>
      </c>
      <c r="C1058" s="7" t="s">
        <v>11</v>
      </c>
      <c r="D1058" s="7" t="s">
        <v>2692</v>
      </c>
      <c r="E1058" s="7" t="s">
        <v>2693</v>
      </c>
      <c r="F1058" s="7">
        <v>1</v>
      </c>
      <c r="G1058" s="6" t="s">
        <v>396</v>
      </c>
      <c r="H1058" s="8" t="s">
        <v>101</v>
      </c>
      <c r="I1058" s="8">
        <v>9425672336</v>
      </c>
      <c r="J1058" s="8">
        <v>462001</v>
      </c>
    </row>
    <row r="1059" spans="1:10" ht="14" x14ac:dyDescent="0.3">
      <c r="A1059" s="6" t="s">
        <v>6067</v>
      </c>
      <c r="B1059" s="7" t="s">
        <v>48</v>
      </c>
      <c r="C1059" s="7" t="s">
        <v>11</v>
      </c>
      <c r="D1059" s="7" t="s">
        <v>6068</v>
      </c>
      <c r="E1059" s="7" t="s">
        <v>6069</v>
      </c>
      <c r="F1059" s="7">
        <v>1</v>
      </c>
      <c r="G1059" s="6" t="s">
        <v>43</v>
      </c>
      <c r="H1059" s="8" t="s">
        <v>101</v>
      </c>
      <c r="I1059" s="8">
        <v>9425840291</v>
      </c>
      <c r="J1059" s="8">
        <v>486886</v>
      </c>
    </row>
    <row r="1060" spans="1:10" ht="14" x14ac:dyDescent="0.3">
      <c r="A1060" s="6" t="s">
        <v>3434</v>
      </c>
      <c r="B1060" s="7" t="s">
        <v>10</v>
      </c>
      <c r="C1060" s="7" t="s">
        <v>11</v>
      </c>
      <c r="D1060" s="7" t="s">
        <v>3435</v>
      </c>
      <c r="E1060" s="7" t="s">
        <v>273</v>
      </c>
      <c r="F1060" s="7">
        <v>1</v>
      </c>
      <c r="G1060" s="6" t="s">
        <v>273</v>
      </c>
      <c r="H1060" s="8" t="s">
        <v>274</v>
      </c>
      <c r="I1060" s="8">
        <v>9426020154</v>
      </c>
      <c r="J1060" s="8">
        <v>380013</v>
      </c>
    </row>
    <row r="1061" spans="1:10" ht="14" x14ac:dyDescent="0.3">
      <c r="A1061" s="6" t="s">
        <v>3533</v>
      </c>
      <c r="B1061" s="7" t="s">
        <v>17</v>
      </c>
      <c r="C1061" s="7" t="s">
        <v>11</v>
      </c>
      <c r="D1061" s="7" t="s">
        <v>3534</v>
      </c>
      <c r="E1061" s="7" t="s">
        <v>3535</v>
      </c>
      <c r="F1061" s="7">
        <v>1</v>
      </c>
      <c r="G1061" s="6" t="s">
        <v>3535</v>
      </c>
      <c r="H1061" s="8" t="s">
        <v>274</v>
      </c>
      <c r="I1061" s="8">
        <v>9426320626</v>
      </c>
      <c r="J1061" s="8">
        <v>383315</v>
      </c>
    </row>
    <row r="1062" spans="1:10" ht="14" x14ac:dyDescent="0.3">
      <c r="A1062" s="6" t="s">
        <v>3850</v>
      </c>
      <c r="B1062" s="7" t="s">
        <v>17</v>
      </c>
      <c r="C1062" s="7" t="s">
        <v>11</v>
      </c>
      <c r="D1062" s="7" t="s">
        <v>3851</v>
      </c>
      <c r="E1062" s="7" t="s">
        <v>3148</v>
      </c>
      <c r="F1062" s="7">
        <v>1</v>
      </c>
      <c r="G1062" s="6" t="s">
        <v>3148</v>
      </c>
      <c r="H1062" s="8" t="s">
        <v>274</v>
      </c>
      <c r="I1062" s="8">
        <v>9427004251</v>
      </c>
      <c r="J1062" s="8">
        <v>387001</v>
      </c>
    </row>
    <row r="1063" spans="1:10" ht="14" x14ac:dyDescent="0.3">
      <c r="A1063" s="6" t="s">
        <v>4103</v>
      </c>
      <c r="B1063" s="7" t="s">
        <v>10</v>
      </c>
      <c r="C1063" s="7" t="s">
        <v>11</v>
      </c>
      <c r="D1063" s="7" t="s">
        <v>4104</v>
      </c>
      <c r="E1063" s="7" t="s">
        <v>689</v>
      </c>
      <c r="F1063" s="7">
        <v>1</v>
      </c>
      <c r="G1063" s="6" t="s">
        <v>689</v>
      </c>
      <c r="H1063" s="8" t="s">
        <v>274</v>
      </c>
      <c r="I1063" s="8">
        <v>9427004257</v>
      </c>
      <c r="J1063" s="8">
        <v>388120</v>
      </c>
    </row>
    <row r="1064" spans="1:10" ht="14" x14ac:dyDescent="0.3">
      <c r="A1064" s="6" t="s">
        <v>3605</v>
      </c>
      <c r="B1064" s="7" t="s">
        <v>10</v>
      </c>
      <c r="C1064" s="7" t="s">
        <v>11</v>
      </c>
      <c r="D1064" s="7" t="s">
        <v>3606</v>
      </c>
      <c r="E1064" s="7" t="s">
        <v>3607</v>
      </c>
      <c r="F1064" s="7">
        <v>1</v>
      </c>
      <c r="G1064" s="6" t="s">
        <v>3608</v>
      </c>
      <c r="H1064" s="8" t="s">
        <v>274</v>
      </c>
      <c r="I1064" s="8">
        <v>9428465611</v>
      </c>
      <c r="J1064" s="8">
        <v>362001</v>
      </c>
    </row>
    <row r="1065" spans="1:10" ht="14" x14ac:dyDescent="0.3">
      <c r="A1065" s="6" t="s">
        <v>1120</v>
      </c>
      <c r="B1065" s="7" t="s">
        <v>48</v>
      </c>
      <c r="C1065" s="7" t="s">
        <v>11</v>
      </c>
      <c r="D1065" s="7" t="s">
        <v>1121</v>
      </c>
      <c r="E1065" s="7" t="s">
        <v>1122</v>
      </c>
      <c r="F1065" s="7">
        <v>1</v>
      </c>
      <c r="G1065" s="6" t="s">
        <v>394</v>
      </c>
      <c r="H1065" s="8" t="s">
        <v>274</v>
      </c>
      <c r="I1065" s="8">
        <v>9429830260</v>
      </c>
      <c r="J1065" s="8"/>
    </row>
    <row r="1066" spans="1:10" ht="14" x14ac:dyDescent="0.3">
      <c r="A1066" s="6" t="s">
        <v>6026</v>
      </c>
      <c r="B1066" s="7" t="s">
        <v>93</v>
      </c>
      <c r="C1066" s="7" t="s">
        <v>11</v>
      </c>
      <c r="D1066" s="7" t="s">
        <v>6027</v>
      </c>
      <c r="E1066" s="7" t="s">
        <v>6027</v>
      </c>
      <c r="F1066" s="7">
        <v>1</v>
      </c>
      <c r="G1066" s="6" t="s">
        <v>6028</v>
      </c>
      <c r="H1066" s="8" t="s">
        <v>83</v>
      </c>
      <c r="I1066" s="16">
        <v>9430670336</v>
      </c>
      <c r="J1066" s="16">
        <v>821115</v>
      </c>
    </row>
    <row r="1067" spans="1:10" ht="14" x14ac:dyDescent="0.3">
      <c r="A1067" s="6" t="s">
        <v>264</v>
      </c>
      <c r="B1067" s="7" t="s">
        <v>10</v>
      </c>
      <c r="C1067" s="7" t="s">
        <v>11</v>
      </c>
      <c r="D1067" s="7" t="s">
        <v>265</v>
      </c>
      <c r="E1067" s="7" t="s">
        <v>87</v>
      </c>
      <c r="F1067" s="7">
        <v>1</v>
      </c>
      <c r="G1067" s="6" t="s">
        <v>87</v>
      </c>
      <c r="H1067" s="8" t="s">
        <v>83</v>
      </c>
      <c r="I1067" s="8">
        <v>9430940200</v>
      </c>
      <c r="J1067" s="8">
        <v>800014</v>
      </c>
    </row>
    <row r="1068" spans="1:10" ht="14" x14ac:dyDescent="0.3">
      <c r="A1068" s="6" t="s">
        <v>7222</v>
      </c>
      <c r="B1068" s="7" t="s">
        <v>10</v>
      </c>
      <c r="C1068" s="7" t="s">
        <v>11</v>
      </c>
      <c r="D1068" s="7" t="s">
        <v>7223</v>
      </c>
      <c r="E1068" s="7" t="s">
        <v>86</v>
      </c>
      <c r="F1068" s="7">
        <v>1</v>
      </c>
      <c r="G1068" s="6" t="s">
        <v>87</v>
      </c>
      <c r="H1068" s="8" t="s">
        <v>83</v>
      </c>
      <c r="I1068" s="8">
        <v>9431011920</v>
      </c>
      <c r="J1068" s="8">
        <v>800020</v>
      </c>
    </row>
    <row r="1069" spans="1:10" ht="14" x14ac:dyDescent="0.3">
      <c r="A1069" s="6" t="s">
        <v>1381</v>
      </c>
      <c r="B1069" s="7" t="s">
        <v>17</v>
      </c>
      <c r="C1069" s="7" t="s">
        <v>11</v>
      </c>
      <c r="D1069" s="7" t="s">
        <v>1382</v>
      </c>
      <c r="E1069" s="7" t="s">
        <v>87</v>
      </c>
      <c r="F1069" s="7">
        <v>1</v>
      </c>
      <c r="G1069" s="6" t="s">
        <v>87</v>
      </c>
      <c r="H1069" s="8" t="s">
        <v>83</v>
      </c>
      <c r="I1069" s="8">
        <v>9431017889</v>
      </c>
      <c r="J1069" s="8">
        <v>800014</v>
      </c>
    </row>
    <row r="1070" spans="1:10" ht="14" x14ac:dyDescent="0.3">
      <c r="A1070" s="6" t="s">
        <v>7539</v>
      </c>
      <c r="B1070" s="7" t="s">
        <v>17</v>
      </c>
      <c r="C1070" s="7" t="s">
        <v>11</v>
      </c>
      <c r="D1070" s="7" t="s">
        <v>7540</v>
      </c>
      <c r="E1070" s="7" t="s">
        <v>7541</v>
      </c>
      <c r="F1070" s="7">
        <v>1</v>
      </c>
      <c r="G1070" s="6" t="s">
        <v>87</v>
      </c>
      <c r="H1070" s="8" t="s">
        <v>83</v>
      </c>
      <c r="I1070" s="8">
        <v>9431033123</v>
      </c>
      <c r="J1070" s="8">
        <v>800004</v>
      </c>
    </row>
    <row r="1071" spans="1:10" ht="14" x14ac:dyDescent="0.3">
      <c r="A1071" s="6" t="s">
        <v>7617</v>
      </c>
      <c r="B1071" s="7" t="s">
        <v>17</v>
      </c>
      <c r="C1071" s="7" t="s">
        <v>11</v>
      </c>
      <c r="D1071" s="7" t="s">
        <v>7618</v>
      </c>
      <c r="E1071" s="7" t="s">
        <v>87</v>
      </c>
      <c r="F1071" s="7">
        <v>1</v>
      </c>
      <c r="G1071" s="6" t="s">
        <v>87</v>
      </c>
      <c r="H1071" s="8" t="s">
        <v>83</v>
      </c>
      <c r="I1071" s="8">
        <v>9431047918</v>
      </c>
      <c r="J1071" s="8">
        <v>800001</v>
      </c>
    </row>
    <row r="1072" spans="1:10" ht="14" hidden="1" x14ac:dyDescent="0.3">
      <c r="A1072" s="6" t="s">
        <v>2857</v>
      </c>
      <c r="B1072" s="7" t="s">
        <v>196</v>
      </c>
      <c r="C1072" s="7" t="s">
        <v>27</v>
      </c>
      <c r="D1072" s="7" t="s">
        <v>2858</v>
      </c>
      <c r="E1072" s="7" t="s">
        <v>2859</v>
      </c>
      <c r="F1072" s="7">
        <v>1</v>
      </c>
      <c r="G1072" s="6" t="s">
        <v>43</v>
      </c>
      <c r="H1072" s="8" t="s">
        <v>24</v>
      </c>
      <c r="I1072" s="8"/>
      <c r="J1072" s="8">
        <v>734005</v>
      </c>
    </row>
    <row r="1073" spans="1:10" ht="14" hidden="1" x14ac:dyDescent="0.3">
      <c r="A1073" s="6" t="s">
        <v>2860</v>
      </c>
      <c r="B1073" s="7" t="s">
        <v>212</v>
      </c>
      <c r="C1073" s="7" t="s">
        <v>27</v>
      </c>
      <c r="D1073" s="7" t="s">
        <v>2861</v>
      </c>
      <c r="E1073" s="7" t="s">
        <v>2862</v>
      </c>
      <c r="F1073" s="7">
        <v>1</v>
      </c>
      <c r="G1073" s="6" t="s">
        <v>2863</v>
      </c>
      <c r="H1073" s="8" t="s">
        <v>580</v>
      </c>
      <c r="I1073" s="8"/>
      <c r="J1073" s="8">
        <v>403001</v>
      </c>
    </row>
    <row r="1074" spans="1:10" ht="14" x14ac:dyDescent="0.3">
      <c r="A1074" s="6" t="s">
        <v>2121</v>
      </c>
      <c r="B1074" s="7" t="s">
        <v>17</v>
      </c>
      <c r="C1074" s="7" t="s">
        <v>11</v>
      </c>
      <c r="D1074" s="7" t="s">
        <v>2122</v>
      </c>
      <c r="E1074" s="7" t="s">
        <v>223</v>
      </c>
      <c r="F1074" s="7">
        <v>1</v>
      </c>
      <c r="G1074" s="6" t="s">
        <v>223</v>
      </c>
      <c r="H1074" s="8" t="s">
        <v>221</v>
      </c>
      <c r="I1074" s="8">
        <v>9431108728</v>
      </c>
      <c r="J1074" s="8">
        <v>835238</v>
      </c>
    </row>
    <row r="1075" spans="1:10" ht="14" x14ac:dyDescent="0.3">
      <c r="A1075" s="6" t="s">
        <v>7889</v>
      </c>
      <c r="B1075" s="7" t="s">
        <v>10</v>
      </c>
      <c r="C1075" s="7" t="s">
        <v>11</v>
      </c>
      <c r="D1075" s="7" t="s">
        <v>7890</v>
      </c>
      <c r="E1075" s="7" t="s">
        <v>1998</v>
      </c>
      <c r="F1075" s="7">
        <v>1</v>
      </c>
      <c r="G1075" s="6" t="s">
        <v>223</v>
      </c>
      <c r="H1075" s="8" t="s">
        <v>221</v>
      </c>
      <c r="I1075" s="8">
        <v>9431114062</v>
      </c>
      <c r="J1075" s="8">
        <v>834002</v>
      </c>
    </row>
    <row r="1076" spans="1:10" ht="14" x14ac:dyDescent="0.3">
      <c r="A1076" s="6" t="s">
        <v>5291</v>
      </c>
      <c r="B1076" s="7" t="s">
        <v>10</v>
      </c>
      <c r="C1076" s="7" t="s">
        <v>11</v>
      </c>
      <c r="D1076" s="7" t="s">
        <v>5292</v>
      </c>
      <c r="E1076" s="7" t="s">
        <v>220</v>
      </c>
      <c r="F1076" s="7">
        <v>1</v>
      </c>
      <c r="G1076" s="6" t="s">
        <v>220</v>
      </c>
      <c r="H1076" s="8" t="s">
        <v>221</v>
      </c>
      <c r="I1076" s="8">
        <v>9431117560</v>
      </c>
      <c r="J1076" s="8">
        <v>831001</v>
      </c>
    </row>
    <row r="1077" spans="1:10" ht="14" x14ac:dyDescent="0.3">
      <c r="A1077" s="6" t="s">
        <v>6404</v>
      </c>
      <c r="B1077" s="7" t="s">
        <v>17</v>
      </c>
      <c r="C1077" s="7" t="s">
        <v>11</v>
      </c>
      <c r="D1077" s="7" t="s">
        <v>6405</v>
      </c>
      <c r="E1077" s="7" t="s">
        <v>1896</v>
      </c>
      <c r="F1077" s="7">
        <v>1</v>
      </c>
      <c r="G1077" s="6" t="s">
        <v>1896</v>
      </c>
      <c r="H1077" s="8" t="s">
        <v>221</v>
      </c>
      <c r="I1077" s="8">
        <v>9431120801</v>
      </c>
      <c r="J1077" s="8">
        <v>826001</v>
      </c>
    </row>
    <row r="1078" spans="1:10" ht="14" hidden="1" x14ac:dyDescent="0.3">
      <c r="A1078" s="6" t="s">
        <v>2869</v>
      </c>
      <c r="B1078" s="7" t="s">
        <v>65</v>
      </c>
      <c r="C1078" s="7" t="s">
        <v>27</v>
      </c>
      <c r="D1078" s="7" t="s">
        <v>924</v>
      </c>
      <c r="E1078" s="7" t="s">
        <v>723</v>
      </c>
      <c r="F1078" s="7">
        <v>1</v>
      </c>
      <c r="G1078" s="6" t="s">
        <v>253</v>
      </c>
      <c r="H1078" s="8" t="s">
        <v>91</v>
      </c>
      <c r="I1078" s="8">
        <v>8884255692</v>
      </c>
      <c r="J1078" s="8"/>
    </row>
    <row r="1079" spans="1:10" ht="14" x14ac:dyDescent="0.3">
      <c r="A1079" s="6" t="s">
        <v>1893</v>
      </c>
      <c r="B1079" s="7" t="s">
        <v>10</v>
      </c>
      <c r="C1079" s="7" t="s">
        <v>11</v>
      </c>
      <c r="D1079" s="7" t="s">
        <v>1894</v>
      </c>
      <c r="E1079" s="7" t="s">
        <v>1895</v>
      </c>
      <c r="F1079" s="7">
        <v>1</v>
      </c>
      <c r="G1079" s="6" t="s">
        <v>1896</v>
      </c>
      <c r="H1079" s="8" t="s">
        <v>221</v>
      </c>
      <c r="I1079" s="8">
        <v>9431124081</v>
      </c>
      <c r="J1079" s="8">
        <v>826001</v>
      </c>
    </row>
    <row r="1080" spans="1:10" ht="14" x14ac:dyDescent="0.3">
      <c r="A1080" s="6" t="s">
        <v>2779</v>
      </c>
      <c r="B1080" s="7" t="s">
        <v>10</v>
      </c>
      <c r="C1080" s="7" t="s">
        <v>11</v>
      </c>
      <c r="D1080" s="7" t="s">
        <v>2780</v>
      </c>
      <c r="E1080" s="7" t="s">
        <v>2781</v>
      </c>
      <c r="F1080" s="7">
        <v>1</v>
      </c>
      <c r="G1080" s="6" t="s">
        <v>223</v>
      </c>
      <c r="H1080" s="8" t="s">
        <v>221</v>
      </c>
      <c r="I1080" s="8">
        <v>9431150768</v>
      </c>
      <c r="J1080" s="8">
        <v>834002</v>
      </c>
    </row>
    <row r="1081" spans="1:10" ht="14" x14ac:dyDescent="0.3">
      <c r="A1081" s="6" t="s">
        <v>6498</v>
      </c>
      <c r="B1081" s="7" t="s">
        <v>10</v>
      </c>
      <c r="C1081" s="7" t="s">
        <v>11</v>
      </c>
      <c r="D1081" s="7" t="s">
        <v>6499</v>
      </c>
      <c r="E1081" s="7" t="s">
        <v>219</v>
      </c>
      <c r="F1081" s="7">
        <v>1</v>
      </c>
      <c r="G1081" s="6" t="s">
        <v>220</v>
      </c>
      <c r="H1081" s="8" t="s">
        <v>221</v>
      </c>
      <c r="I1081" s="8">
        <v>9431172243</v>
      </c>
      <c r="J1081" s="8">
        <v>831017</v>
      </c>
    </row>
    <row r="1082" spans="1:10" ht="14" x14ac:dyDescent="0.3">
      <c r="A1082" s="6" t="s">
        <v>7551</v>
      </c>
      <c r="B1082" s="7" t="s">
        <v>10</v>
      </c>
      <c r="C1082" s="7" t="s">
        <v>11</v>
      </c>
      <c r="D1082" s="7" t="s">
        <v>7552</v>
      </c>
      <c r="E1082" s="7" t="s">
        <v>1895</v>
      </c>
      <c r="F1082" s="7">
        <v>1</v>
      </c>
      <c r="G1082" s="6" t="s">
        <v>1896</v>
      </c>
      <c r="H1082" s="8" t="s">
        <v>221</v>
      </c>
      <c r="I1082" s="8">
        <v>9431187988</v>
      </c>
      <c r="J1082" s="8">
        <v>826001</v>
      </c>
    </row>
    <row r="1083" spans="1:10" ht="14" x14ac:dyDescent="0.3">
      <c r="A1083" s="6" t="s">
        <v>5191</v>
      </c>
      <c r="B1083" s="7" t="s">
        <v>10</v>
      </c>
      <c r="C1083" s="7" t="s">
        <v>11</v>
      </c>
      <c r="D1083" s="7" t="s">
        <v>5192</v>
      </c>
      <c r="E1083" s="7" t="s">
        <v>82</v>
      </c>
      <c r="F1083" s="7">
        <v>1</v>
      </c>
      <c r="G1083" s="6" t="s">
        <v>82</v>
      </c>
      <c r="H1083" s="8" t="s">
        <v>83</v>
      </c>
      <c r="I1083" s="8">
        <v>9431202746</v>
      </c>
      <c r="J1083" s="8">
        <v>846003</v>
      </c>
    </row>
    <row r="1084" spans="1:10" ht="14" x14ac:dyDescent="0.3">
      <c r="A1084" s="6" t="s">
        <v>4965</v>
      </c>
      <c r="B1084" s="7" t="s">
        <v>10</v>
      </c>
      <c r="C1084" s="7" t="s">
        <v>11</v>
      </c>
      <c r="D1084" s="7" t="s">
        <v>4966</v>
      </c>
      <c r="E1084" s="7" t="s">
        <v>4967</v>
      </c>
      <c r="F1084" s="7">
        <v>1</v>
      </c>
      <c r="G1084" s="6" t="s">
        <v>4967</v>
      </c>
      <c r="H1084" s="8" t="s">
        <v>83</v>
      </c>
      <c r="I1084" s="8">
        <v>9431233195</v>
      </c>
      <c r="J1084" s="8">
        <v>845401</v>
      </c>
    </row>
    <row r="1085" spans="1:10" ht="14" x14ac:dyDescent="0.3">
      <c r="A1085" s="6" t="s">
        <v>4178</v>
      </c>
      <c r="B1085" s="7" t="s">
        <v>10</v>
      </c>
      <c r="C1085" s="7" t="s">
        <v>11</v>
      </c>
      <c r="D1085" s="7" t="s">
        <v>1195</v>
      </c>
      <c r="E1085" s="7" t="s">
        <v>1196</v>
      </c>
      <c r="F1085" s="7">
        <v>1</v>
      </c>
      <c r="G1085" s="6" t="s">
        <v>1196</v>
      </c>
      <c r="H1085" s="8" t="s">
        <v>83</v>
      </c>
      <c r="I1085" s="8">
        <v>9431284986</v>
      </c>
      <c r="J1085" s="8">
        <v>854301</v>
      </c>
    </row>
    <row r="1086" spans="1:10" ht="14" x14ac:dyDescent="0.3">
      <c r="A1086" s="6" t="s">
        <v>7547</v>
      </c>
      <c r="B1086" s="7" t="s">
        <v>10</v>
      </c>
      <c r="C1086" s="7" t="s">
        <v>11</v>
      </c>
      <c r="D1086" s="7" t="s">
        <v>7548</v>
      </c>
      <c r="E1086" s="7" t="s">
        <v>220</v>
      </c>
      <c r="F1086" s="7">
        <v>1</v>
      </c>
      <c r="G1086" s="6" t="s">
        <v>220</v>
      </c>
      <c r="H1086" s="8" t="s">
        <v>221</v>
      </c>
      <c r="I1086" s="8">
        <v>9431300200</v>
      </c>
      <c r="J1086" s="8">
        <v>831001</v>
      </c>
    </row>
    <row r="1087" spans="1:10" ht="14" x14ac:dyDescent="0.3">
      <c r="A1087" s="6" t="s">
        <v>3347</v>
      </c>
      <c r="B1087" s="7" t="s">
        <v>10</v>
      </c>
      <c r="C1087" s="7" t="s">
        <v>11</v>
      </c>
      <c r="D1087" s="7" t="s">
        <v>3348</v>
      </c>
      <c r="E1087" s="7" t="s">
        <v>220</v>
      </c>
      <c r="F1087" s="7">
        <v>1</v>
      </c>
      <c r="G1087" s="6" t="s">
        <v>220</v>
      </c>
      <c r="H1087" s="8" t="s">
        <v>221</v>
      </c>
      <c r="I1087" s="8">
        <v>9431381346</v>
      </c>
      <c r="J1087" s="8"/>
    </row>
    <row r="1088" spans="1:10" ht="14" hidden="1" x14ac:dyDescent="0.3">
      <c r="A1088" s="6" t="s">
        <v>2895</v>
      </c>
      <c r="B1088" s="7" t="s">
        <v>26</v>
      </c>
      <c r="C1088" s="7" t="s">
        <v>27</v>
      </c>
      <c r="D1088" s="7" t="s">
        <v>2896</v>
      </c>
      <c r="E1088" s="7" t="s">
        <v>2897</v>
      </c>
      <c r="F1088" s="7">
        <v>1</v>
      </c>
      <c r="G1088" s="6" t="s">
        <v>429</v>
      </c>
      <c r="H1088" s="8" t="s">
        <v>24</v>
      </c>
      <c r="I1088" s="8">
        <v>9830251477</v>
      </c>
      <c r="J1088" s="8">
        <v>741235</v>
      </c>
    </row>
    <row r="1089" spans="1:10" ht="14" hidden="1" x14ac:dyDescent="0.3">
      <c r="A1089" s="6" t="s">
        <v>2898</v>
      </c>
      <c r="B1089" s="7" t="s">
        <v>26</v>
      </c>
      <c r="C1089" s="7" t="s">
        <v>27</v>
      </c>
      <c r="D1089" s="7" t="s">
        <v>2899</v>
      </c>
      <c r="E1089" s="7" t="s">
        <v>2900</v>
      </c>
      <c r="F1089" s="7">
        <v>1</v>
      </c>
      <c r="G1089" s="6" t="s">
        <v>59</v>
      </c>
      <c r="H1089" s="8" t="s">
        <v>56</v>
      </c>
      <c r="I1089" s="8"/>
      <c r="J1089" s="8">
        <v>226003</v>
      </c>
    </row>
    <row r="1090" spans="1:10" ht="14" x14ac:dyDescent="0.3">
      <c r="A1090" s="6" t="s">
        <v>1554</v>
      </c>
      <c r="B1090" s="7" t="s">
        <v>17</v>
      </c>
      <c r="C1090" s="7" t="s">
        <v>11</v>
      </c>
      <c r="D1090" s="7" t="s">
        <v>1555</v>
      </c>
      <c r="E1090" s="7" t="s">
        <v>87</v>
      </c>
      <c r="F1090" s="7">
        <v>1</v>
      </c>
      <c r="G1090" s="6" t="s">
        <v>87</v>
      </c>
      <c r="H1090" s="8" t="s">
        <v>83</v>
      </c>
      <c r="I1090" s="8">
        <v>9431417889</v>
      </c>
      <c r="J1090" s="8">
        <v>800014</v>
      </c>
    </row>
    <row r="1091" spans="1:10" ht="14" x14ac:dyDescent="0.3">
      <c r="A1091" s="6" t="s">
        <v>6179</v>
      </c>
      <c r="B1091" s="7" t="s">
        <v>10</v>
      </c>
      <c r="C1091" s="7" t="s">
        <v>11</v>
      </c>
      <c r="D1091" s="7" t="s">
        <v>6180</v>
      </c>
      <c r="E1091" s="7" t="s">
        <v>86</v>
      </c>
      <c r="F1091" s="7">
        <v>1</v>
      </c>
      <c r="G1091" s="6" t="s">
        <v>87</v>
      </c>
      <c r="H1091" s="8" t="s">
        <v>83</v>
      </c>
      <c r="I1091" s="8">
        <v>9431623969</v>
      </c>
      <c r="J1091" s="8">
        <v>800004</v>
      </c>
    </row>
    <row r="1092" spans="1:10" ht="14" x14ac:dyDescent="0.3">
      <c r="A1092" s="6" t="s">
        <v>1194</v>
      </c>
      <c r="B1092" s="7" t="s">
        <v>10</v>
      </c>
      <c r="C1092" s="7" t="s">
        <v>11</v>
      </c>
      <c r="D1092" s="7" t="s">
        <v>1195</v>
      </c>
      <c r="E1092" s="7" t="s">
        <v>1196</v>
      </c>
      <c r="F1092" s="7">
        <v>1</v>
      </c>
      <c r="G1092" s="6" t="s">
        <v>1196</v>
      </c>
      <c r="H1092" s="8" t="s">
        <v>83</v>
      </c>
      <c r="I1092" s="8">
        <v>9431625873</v>
      </c>
      <c r="J1092" s="8">
        <v>854301</v>
      </c>
    </row>
    <row r="1093" spans="1:10" ht="14" x14ac:dyDescent="0.3">
      <c r="A1093" s="6" t="s">
        <v>5880</v>
      </c>
      <c r="B1093" s="7" t="s">
        <v>17</v>
      </c>
      <c r="C1093" s="7" t="s">
        <v>11</v>
      </c>
      <c r="D1093" s="7" t="s">
        <v>5881</v>
      </c>
      <c r="E1093" s="7" t="s">
        <v>87</v>
      </c>
      <c r="F1093" s="7">
        <v>1</v>
      </c>
      <c r="G1093" s="6" t="s">
        <v>87</v>
      </c>
      <c r="H1093" s="8" t="s">
        <v>83</v>
      </c>
      <c r="I1093" s="8">
        <v>9431650304</v>
      </c>
      <c r="J1093" s="8">
        <v>800014</v>
      </c>
    </row>
    <row r="1094" spans="1:10" ht="14" x14ac:dyDescent="0.3">
      <c r="A1094" s="6" t="s">
        <v>1079</v>
      </c>
      <c r="B1094" s="7" t="s">
        <v>10</v>
      </c>
      <c r="C1094" s="7" t="s">
        <v>11</v>
      </c>
      <c r="D1094" s="7" t="s">
        <v>1080</v>
      </c>
      <c r="E1094" s="7" t="s">
        <v>223</v>
      </c>
      <c r="F1094" s="7">
        <v>1</v>
      </c>
      <c r="G1094" s="6" t="s">
        <v>223</v>
      </c>
      <c r="H1094" s="8" t="s">
        <v>221</v>
      </c>
      <c r="I1094" s="8">
        <v>9431708073</v>
      </c>
      <c r="J1094" s="8">
        <v>834001</v>
      </c>
    </row>
    <row r="1095" spans="1:10" ht="14" x14ac:dyDescent="0.3">
      <c r="A1095" s="6" t="s">
        <v>1697</v>
      </c>
      <c r="B1095" s="7" t="s">
        <v>10</v>
      </c>
      <c r="C1095" s="7" t="s">
        <v>11</v>
      </c>
      <c r="D1095" s="7" t="s">
        <v>1207</v>
      </c>
      <c r="E1095" s="7" t="s">
        <v>1208</v>
      </c>
      <c r="F1095" s="7">
        <v>1</v>
      </c>
      <c r="G1095" s="6" t="s">
        <v>220</v>
      </c>
      <c r="H1095" s="8" t="s">
        <v>221</v>
      </c>
      <c r="I1095" s="8">
        <v>9431778114</v>
      </c>
      <c r="J1095" s="8">
        <v>831001</v>
      </c>
    </row>
    <row r="1096" spans="1:10" ht="14" x14ac:dyDescent="0.3">
      <c r="A1096" s="6" t="s">
        <v>10777</v>
      </c>
      <c r="B1096" s="7" t="s">
        <v>10</v>
      </c>
      <c r="C1096" s="7" t="s">
        <v>11</v>
      </c>
      <c r="D1096" s="7" t="s">
        <v>10778</v>
      </c>
      <c r="E1096" s="7" t="s">
        <v>10779</v>
      </c>
      <c r="F1096" s="7">
        <v>1</v>
      </c>
      <c r="G1096" s="6" t="s">
        <v>2882</v>
      </c>
      <c r="H1096" s="8" t="s">
        <v>24</v>
      </c>
      <c r="I1096" s="8">
        <v>9432073773</v>
      </c>
      <c r="J1096" s="8">
        <v>700048</v>
      </c>
    </row>
    <row r="1097" spans="1:10" ht="14" x14ac:dyDescent="0.3">
      <c r="A1097" s="6" t="s">
        <v>10709</v>
      </c>
      <c r="B1097" s="7" t="s">
        <v>10</v>
      </c>
      <c r="C1097" s="7" t="s">
        <v>11</v>
      </c>
      <c r="D1097" s="7" t="s">
        <v>10707</v>
      </c>
      <c r="E1097" s="6" t="s">
        <v>2882</v>
      </c>
      <c r="F1097" s="7">
        <v>1</v>
      </c>
      <c r="G1097" s="6" t="s">
        <v>2882</v>
      </c>
      <c r="H1097" s="8" t="s">
        <v>24</v>
      </c>
      <c r="I1097" s="8">
        <v>9432138249</v>
      </c>
      <c r="J1097" s="8">
        <v>700027</v>
      </c>
    </row>
    <row r="1098" spans="1:10" ht="14" x14ac:dyDescent="0.3">
      <c r="A1098" s="6" t="s">
        <v>11246</v>
      </c>
      <c r="B1098" s="7" t="s">
        <v>17</v>
      </c>
      <c r="C1098" s="7" t="s">
        <v>11</v>
      </c>
      <c r="D1098" s="7" t="s">
        <v>8041</v>
      </c>
      <c r="E1098" s="7" t="s">
        <v>11218</v>
      </c>
      <c r="F1098" s="7">
        <v>1</v>
      </c>
      <c r="G1098" s="6" t="s">
        <v>2882</v>
      </c>
      <c r="H1098" s="8" t="s">
        <v>24</v>
      </c>
      <c r="I1098" s="8">
        <v>9432266251</v>
      </c>
      <c r="J1098" s="8"/>
    </row>
    <row r="1099" spans="1:10" ht="14" x14ac:dyDescent="0.3">
      <c r="A1099" s="6" t="s">
        <v>1454</v>
      </c>
      <c r="B1099" s="7" t="s">
        <v>10</v>
      </c>
      <c r="C1099" s="7" t="s">
        <v>11</v>
      </c>
      <c r="D1099" s="7" t="s">
        <v>1455</v>
      </c>
      <c r="E1099" s="7" t="s">
        <v>1456</v>
      </c>
      <c r="F1099" s="7">
        <v>1</v>
      </c>
      <c r="G1099" s="6" t="s">
        <v>1457</v>
      </c>
      <c r="H1099" s="8" t="s">
        <v>24</v>
      </c>
      <c r="I1099" s="8">
        <v>9432286034</v>
      </c>
      <c r="J1099" s="8">
        <v>712223</v>
      </c>
    </row>
    <row r="1100" spans="1:10" ht="14" x14ac:dyDescent="0.3">
      <c r="A1100" s="6" t="s">
        <v>10677</v>
      </c>
      <c r="B1100" s="7" t="s">
        <v>10</v>
      </c>
      <c r="C1100" s="7" t="s">
        <v>11</v>
      </c>
      <c r="D1100" s="7" t="s">
        <v>10678</v>
      </c>
      <c r="E1100" s="7" t="s">
        <v>10676</v>
      </c>
      <c r="F1100" s="7">
        <v>1</v>
      </c>
      <c r="G1100" s="6" t="s">
        <v>2882</v>
      </c>
      <c r="H1100" s="8" t="s">
        <v>24</v>
      </c>
      <c r="I1100" s="8">
        <v>9432438112</v>
      </c>
      <c r="J1100" s="8">
        <v>700034</v>
      </c>
    </row>
    <row r="1101" spans="1:10" ht="14" x14ac:dyDescent="0.3">
      <c r="A1101" s="6" t="s">
        <v>11136</v>
      </c>
      <c r="B1101" s="7" t="s">
        <v>17</v>
      </c>
      <c r="C1101" s="7" t="s">
        <v>11</v>
      </c>
      <c r="D1101" s="7" t="s">
        <v>10620</v>
      </c>
      <c r="E1101" s="7" t="s">
        <v>11101</v>
      </c>
      <c r="F1101" s="7">
        <v>1</v>
      </c>
      <c r="G1101" s="6" t="s">
        <v>2882</v>
      </c>
      <c r="H1101" s="8" t="s">
        <v>24</v>
      </c>
      <c r="I1101" s="8">
        <v>9432511789</v>
      </c>
      <c r="J1101" s="8">
        <v>700004</v>
      </c>
    </row>
    <row r="1102" spans="1:10" ht="14" x14ac:dyDescent="0.3">
      <c r="A1102" s="6" t="s">
        <v>10704</v>
      </c>
      <c r="B1102" s="7" t="s">
        <v>10</v>
      </c>
      <c r="C1102" s="7" t="s">
        <v>11</v>
      </c>
      <c r="D1102" s="7" t="s">
        <v>10705</v>
      </c>
      <c r="E1102" s="6" t="s">
        <v>2882</v>
      </c>
      <c r="F1102" s="7">
        <v>1</v>
      </c>
      <c r="G1102" s="6" t="s">
        <v>2882</v>
      </c>
      <c r="H1102" s="8" t="s">
        <v>24</v>
      </c>
      <c r="I1102" s="8">
        <v>9432569984</v>
      </c>
      <c r="J1102" s="8">
        <v>700027</v>
      </c>
    </row>
    <row r="1103" spans="1:10" ht="14" hidden="1" x14ac:dyDescent="0.3">
      <c r="A1103" s="6" t="s">
        <v>2935</v>
      </c>
      <c r="B1103" s="7" t="s">
        <v>26</v>
      </c>
      <c r="C1103" s="7" t="s">
        <v>27</v>
      </c>
      <c r="D1103" s="7" t="s">
        <v>2936</v>
      </c>
      <c r="E1103" s="7" t="s">
        <v>2937</v>
      </c>
      <c r="F1103" s="7">
        <v>1</v>
      </c>
      <c r="G1103" s="6" t="s">
        <v>39</v>
      </c>
      <c r="H1103" s="8" t="s">
        <v>40</v>
      </c>
      <c r="I1103" s="8"/>
      <c r="J1103" s="8">
        <v>500001</v>
      </c>
    </row>
    <row r="1104" spans="1:10" ht="14" x14ac:dyDescent="0.3">
      <c r="A1104" s="6" t="s">
        <v>1005</v>
      </c>
      <c r="B1104" s="7" t="s">
        <v>10</v>
      </c>
      <c r="C1104" s="7" t="s">
        <v>11</v>
      </c>
      <c r="D1104" s="7" t="s">
        <v>1006</v>
      </c>
      <c r="E1104" s="7" t="s">
        <v>1007</v>
      </c>
      <c r="F1104" s="7">
        <v>1</v>
      </c>
      <c r="G1104" s="6" t="s">
        <v>1008</v>
      </c>
      <c r="H1104" s="8" t="s">
        <v>24</v>
      </c>
      <c r="I1104" s="8">
        <v>9432912207</v>
      </c>
      <c r="J1104" s="8">
        <v>712136</v>
      </c>
    </row>
    <row r="1105" spans="1:10" ht="14" x14ac:dyDescent="0.3">
      <c r="A1105" s="6" t="s">
        <v>5589</v>
      </c>
      <c r="B1105" s="7" t="s">
        <v>10</v>
      </c>
      <c r="C1105" s="7" t="s">
        <v>11</v>
      </c>
      <c r="D1105" s="7" t="s">
        <v>5590</v>
      </c>
      <c r="E1105" s="7" t="s">
        <v>5591</v>
      </c>
      <c r="F1105" s="7">
        <v>1</v>
      </c>
      <c r="G1105" s="6" t="s">
        <v>5591</v>
      </c>
      <c r="H1105" s="8" t="s">
        <v>24</v>
      </c>
      <c r="I1105" s="8">
        <v>9432923873</v>
      </c>
      <c r="J1105" s="8">
        <v>743134</v>
      </c>
    </row>
    <row r="1106" spans="1:10" ht="14" x14ac:dyDescent="0.3">
      <c r="A1106" s="6" t="s">
        <v>10864</v>
      </c>
      <c r="B1106" s="7" t="s">
        <v>17</v>
      </c>
      <c r="C1106" s="7" t="s">
        <v>11</v>
      </c>
      <c r="D1106" s="7" t="s">
        <v>10865</v>
      </c>
      <c r="E1106" s="6" t="s">
        <v>2882</v>
      </c>
      <c r="F1106" s="7">
        <v>1</v>
      </c>
      <c r="G1106" s="6" t="s">
        <v>2882</v>
      </c>
      <c r="H1106" s="8" t="s">
        <v>24</v>
      </c>
      <c r="I1106" s="8">
        <v>9432963674</v>
      </c>
      <c r="J1106" s="8">
        <v>700073</v>
      </c>
    </row>
    <row r="1107" spans="1:10" ht="14" x14ac:dyDescent="0.3">
      <c r="A1107" s="6" t="s">
        <v>11035</v>
      </c>
      <c r="B1107" s="7" t="s">
        <v>17</v>
      </c>
      <c r="C1107" s="7" t="s">
        <v>11</v>
      </c>
      <c r="D1107" s="7" t="s">
        <v>11036</v>
      </c>
      <c r="E1107" s="6" t="s">
        <v>2882</v>
      </c>
      <c r="F1107" s="7">
        <v>1</v>
      </c>
      <c r="G1107" s="6" t="s">
        <v>2882</v>
      </c>
      <c r="H1107" s="8" t="s">
        <v>24</v>
      </c>
      <c r="I1107" s="8">
        <v>9433004848</v>
      </c>
      <c r="J1107" s="8">
        <v>700034</v>
      </c>
    </row>
    <row r="1108" spans="1:10" ht="14" x14ac:dyDescent="0.3">
      <c r="A1108" s="6" t="s">
        <v>10782</v>
      </c>
      <c r="B1108" s="7" t="s">
        <v>17</v>
      </c>
      <c r="C1108" s="7" t="s">
        <v>11</v>
      </c>
      <c r="D1108" s="7" t="s">
        <v>10783</v>
      </c>
      <c r="E1108" s="7" t="s">
        <v>429</v>
      </c>
      <c r="F1108" s="7">
        <v>1</v>
      </c>
      <c r="G1108" s="6" t="s">
        <v>2882</v>
      </c>
      <c r="H1108" s="8" t="s">
        <v>24</v>
      </c>
      <c r="I1108" s="8">
        <v>9433009582</v>
      </c>
      <c r="J1108" s="8">
        <v>700014</v>
      </c>
    </row>
    <row r="1109" spans="1:10" ht="14" x14ac:dyDescent="0.3">
      <c r="A1109" s="6" t="s">
        <v>10848</v>
      </c>
      <c r="B1109" s="7" t="s">
        <v>17</v>
      </c>
      <c r="C1109" s="7" t="s">
        <v>11</v>
      </c>
      <c r="D1109" s="7" t="s">
        <v>10841</v>
      </c>
      <c r="E1109" s="6" t="s">
        <v>2882</v>
      </c>
      <c r="F1109" s="7">
        <v>1</v>
      </c>
      <c r="G1109" s="6" t="s">
        <v>2882</v>
      </c>
      <c r="H1109" s="8" t="s">
        <v>24</v>
      </c>
      <c r="I1109" s="8">
        <v>9433010187</v>
      </c>
      <c r="J1109" s="8">
        <v>700045</v>
      </c>
    </row>
    <row r="1110" spans="1:10" ht="14" x14ac:dyDescent="0.3">
      <c r="A1110" s="6" t="s">
        <v>3553</v>
      </c>
      <c r="B1110" s="7" t="s">
        <v>10</v>
      </c>
      <c r="C1110" s="7" t="s">
        <v>11</v>
      </c>
      <c r="D1110" s="7" t="s">
        <v>3554</v>
      </c>
      <c r="E1110" s="7" t="s">
        <v>1007</v>
      </c>
      <c r="F1110" s="7">
        <v>1</v>
      </c>
      <c r="G1110" s="6" t="s">
        <v>1008</v>
      </c>
      <c r="H1110" s="8" t="s">
        <v>24</v>
      </c>
      <c r="I1110" s="8">
        <v>9433013147</v>
      </c>
      <c r="J1110" s="8">
        <v>712136</v>
      </c>
    </row>
    <row r="1111" spans="1:10" ht="14" x14ac:dyDescent="0.3">
      <c r="A1111" s="6" t="s">
        <v>11230</v>
      </c>
      <c r="B1111" s="7" t="s">
        <v>17</v>
      </c>
      <c r="C1111" s="7" t="s">
        <v>11</v>
      </c>
      <c r="D1111" s="7" t="s">
        <v>11213</v>
      </c>
      <c r="E1111" s="7" t="s">
        <v>11218</v>
      </c>
      <c r="F1111" s="7">
        <v>1</v>
      </c>
      <c r="G1111" s="6" t="s">
        <v>2882</v>
      </c>
      <c r="H1111" s="8" t="s">
        <v>24</v>
      </c>
      <c r="I1111" s="8">
        <v>9433016187</v>
      </c>
      <c r="J1111" s="8">
        <v>700020</v>
      </c>
    </row>
    <row r="1112" spans="1:10" ht="14" x14ac:dyDescent="0.3">
      <c r="A1112" s="6" t="s">
        <v>11058</v>
      </c>
      <c r="B1112" s="7" t="s">
        <v>17</v>
      </c>
      <c r="C1112" s="7" t="s">
        <v>11</v>
      </c>
      <c r="D1112" s="7" t="s">
        <v>11059</v>
      </c>
      <c r="E1112" s="7" t="s">
        <v>11060</v>
      </c>
      <c r="F1112" s="7">
        <v>1</v>
      </c>
      <c r="G1112" s="6" t="s">
        <v>2882</v>
      </c>
      <c r="H1112" s="8" t="s">
        <v>24</v>
      </c>
      <c r="I1112" s="8">
        <v>9433018443</v>
      </c>
      <c r="J1112" s="8">
        <v>700055</v>
      </c>
    </row>
    <row r="1113" spans="1:10" ht="14" x14ac:dyDescent="0.3">
      <c r="A1113" s="6" t="s">
        <v>11117</v>
      </c>
      <c r="B1113" s="7" t="s">
        <v>17</v>
      </c>
      <c r="C1113" s="7" t="s">
        <v>11</v>
      </c>
      <c r="D1113" s="7" t="s">
        <v>10619</v>
      </c>
      <c r="E1113" s="7" t="s">
        <v>11101</v>
      </c>
      <c r="F1113" s="7">
        <v>1</v>
      </c>
      <c r="G1113" s="6" t="s">
        <v>2882</v>
      </c>
      <c r="H1113" s="8" t="s">
        <v>24</v>
      </c>
      <c r="I1113" s="8">
        <v>9433045150</v>
      </c>
      <c r="J1113" s="8">
        <v>700006</v>
      </c>
    </row>
    <row r="1114" spans="1:10" ht="14" x14ac:dyDescent="0.3">
      <c r="A1114" s="6" t="s">
        <v>11025</v>
      </c>
      <c r="B1114" s="7" t="s">
        <v>10</v>
      </c>
      <c r="C1114" s="7" t="s">
        <v>11</v>
      </c>
      <c r="D1114" s="7" t="s">
        <v>11026</v>
      </c>
      <c r="E1114" s="6" t="s">
        <v>2882</v>
      </c>
      <c r="F1114" s="7">
        <v>1</v>
      </c>
      <c r="G1114" s="6" t="s">
        <v>2882</v>
      </c>
      <c r="H1114" s="8" t="s">
        <v>24</v>
      </c>
      <c r="I1114" s="8">
        <v>9433064508</v>
      </c>
      <c r="J1114" s="8">
        <v>700059</v>
      </c>
    </row>
    <row r="1115" spans="1:10" ht="14" hidden="1" x14ac:dyDescent="0.3">
      <c r="A1115" s="6" t="s">
        <v>2965</v>
      </c>
      <c r="B1115" s="7" t="s">
        <v>196</v>
      </c>
      <c r="C1115" s="7" t="s">
        <v>27</v>
      </c>
      <c r="D1115" s="7" t="s">
        <v>2966</v>
      </c>
      <c r="E1115" s="7" t="s">
        <v>2967</v>
      </c>
      <c r="F1115" s="7">
        <v>1</v>
      </c>
      <c r="G1115" s="6" t="s">
        <v>100</v>
      </c>
      <c r="H1115" s="8" t="s">
        <v>101</v>
      </c>
      <c r="I1115" s="8">
        <v>9303345015</v>
      </c>
      <c r="J1115" s="8"/>
    </row>
    <row r="1116" spans="1:10" ht="14" hidden="1" x14ac:dyDescent="0.3">
      <c r="A1116" s="6" t="s">
        <v>2968</v>
      </c>
      <c r="B1116" s="7" t="s">
        <v>65</v>
      </c>
      <c r="C1116" s="7" t="s">
        <v>27</v>
      </c>
      <c r="D1116" s="7" t="s">
        <v>2969</v>
      </c>
      <c r="E1116" s="7" t="s">
        <v>528</v>
      </c>
      <c r="F1116" s="7">
        <v>1</v>
      </c>
      <c r="G1116" s="6" t="s">
        <v>528</v>
      </c>
      <c r="H1116" s="8" t="s">
        <v>274</v>
      </c>
      <c r="I1116" s="8">
        <v>9824529599</v>
      </c>
      <c r="J1116" s="8">
        <v>395003</v>
      </c>
    </row>
    <row r="1117" spans="1:10" ht="14" x14ac:dyDescent="0.3">
      <c r="A1117" s="6" t="s">
        <v>10869</v>
      </c>
      <c r="B1117" s="7" t="s">
        <v>17</v>
      </c>
      <c r="C1117" s="7" t="s">
        <v>11</v>
      </c>
      <c r="D1117" s="7" t="s">
        <v>10870</v>
      </c>
      <c r="E1117" s="6" t="s">
        <v>2882</v>
      </c>
      <c r="F1117" s="7">
        <v>1</v>
      </c>
      <c r="G1117" s="6" t="s">
        <v>2882</v>
      </c>
      <c r="H1117" s="8" t="s">
        <v>24</v>
      </c>
      <c r="I1117" s="8">
        <v>9433078095</v>
      </c>
      <c r="J1117" s="8">
        <v>700073</v>
      </c>
    </row>
    <row r="1118" spans="1:10" ht="14" x14ac:dyDescent="0.3">
      <c r="A1118" s="6" t="s">
        <v>10780</v>
      </c>
      <c r="B1118" s="7" t="s">
        <v>17</v>
      </c>
      <c r="C1118" s="7" t="s">
        <v>11</v>
      </c>
      <c r="D1118" s="7" t="s">
        <v>10781</v>
      </c>
      <c r="E1118" s="7" t="s">
        <v>10779</v>
      </c>
      <c r="F1118" s="7">
        <v>1</v>
      </c>
      <c r="G1118" s="6" t="s">
        <v>2882</v>
      </c>
      <c r="H1118" s="8" t="s">
        <v>24</v>
      </c>
      <c r="I1118" s="8">
        <v>9433081443</v>
      </c>
      <c r="J1118" s="8">
        <v>700055</v>
      </c>
    </row>
    <row r="1119" spans="1:10" ht="14" x14ac:dyDescent="0.3">
      <c r="A1119" s="6" t="s">
        <v>10741</v>
      </c>
      <c r="B1119" s="7" t="s">
        <v>10</v>
      </c>
      <c r="C1119" s="7" t="s">
        <v>11</v>
      </c>
      <c r="D1119" s="7" t="s">
        <v>10742</v>
      </c>
      <c r="E1119" s="7" t="s">
        <v>10743</v>
      </c>
      <c r="F1119" s="7">
        <v>1</v>
      </c>
      <c r="G1119" s="6" t="s">
        <v>2882</v>
      </c>
      <c r="H1119" s="8" t="s">
        <v>24</v>
      </c>
      <c r="I1119" s="8">
        <v>9433085569</v>
      </c>
      <c r="J1119" s="8">
        <v>700028</v>
      </c>
    </row>
    <row r="1120" spans="1:10" ht="14" x14ac:dyDescent="0.3">
      <c r="A1120" s="6" t="s">
        <v>5598</v>
      </c>
      <c r="B1120" s="7" t="s">
        <v>10</v>
      </c>
      <c r="C1120" s="7" t="s">
        <v>11</v>
      </c>
      <c r="D1120" s="7" t="s">
        <v>5599</v>
      </c>
      <c r="E1120" s="7" t="s">
        <v>1307</v>
      </c>
      <c r="F1120" s="7">
        <v>1</v>
      </c>
      <c r="G1120" s="6" t="s">
        <v>1308</v>
      </c>
      <c r="H1120" s="8" t="s">
        <v>24</v>
      </c>
      <c r="I1120" s="8">
        <v>9433121294</v>
      </c>
      <c r="J1120" s="8"/>
    </row>
    <row r="1121" spans="1:10" ht="14" x14ac:dyDescent="0.3">
      <c r="A1121" s="6" t="s">
        <v>10920</v>
      </c>
      <c r="B1121" s="7" t="s">
        <v>17</v>
      </c>
      <c r="C1121" s="7" t="s">
        <v>11</v>
      </c>
      <c r="D1121" s="7" t="s">
        <v>10921</v>
      </c>
      <c r="E1121" s="6" t="s">
        <v>2882</v>
      </c>
      <c r="F1121" s="7">
        <v>1</v>
      </c>
      <c r="G1121" s="6" t="s">
        <v>2882</v>
      </c>
      <c r="H1121" s="8" t="s">
        <v>24</v>
      </c>
      <c r="I1121" s="8">
        <v>9433141334</v>
      </c>
      <c r="J1121" s="8">
        <v>700129</v>
      </c>
    </row>
    <row r="1122" spans="1:10" ht="14" x14ac:dyDescent="0.3">
      <c r="A1122" s="6" t="s">
        <v>10719</v>
      </c>
      <c r="B1122" s="7" t="s">
        <v>10</v>
      </c>
      <c r="C1122" s="7" t="s">
        <v>11</v>
      </c>
      <c r="D1122" s="7" t="s">
        <v>10720</v>
      </c>
      <c r="E1122" s="7" t="s">
        <v>10721</v>
      </c>
      <c r="F1122" s="7">
        <v>1</v>
      </c>
      <c r="G1122" s="6" t="s">
        <v>2882</v>
      </c>
      <c r="H1122" s="8" t="s">
        <v>24</v>
      </c>
      <c r="I1122" s="8">
        <v>9433143667</v>
      </c>
      <c r="J1122" s="8">
        <v>700007</v>
      </c>
    </row>
    <row r="1123" spans="1:10" ht="14" x14ac:dyDescent="0.3">
      <c r="A1123" s="6" t="s">
        <v>11254</v>
      </c>
      <c r="B1123" s="7" t="s">
        <v>17</v>
      </c>
      <c r="C1123" s="7" t="s">
        <v>11</v>
      </c>
      <c r="D1123" s="7" t="s">
        <v>11243</v>
      </c>
      <c r="E1123" s="7" t="s">
        <v>11218</v>
      </c>
      <c r="F1123" s="7">
        <v>1</v>
      </c>
      <c r="G1123" s="6" t="s">
        <v>2882</v>
      </c>
      <c r="H1123" s="8" t="s">
        <v>24</v>
      </c>
      <c r="I1123" s="8">
        <v>9433154128</v>
      </c>
      <c r="J1123" s="8">
        <v>700020</v>
      </c>
    </row>
    <row r="1124" spans="1:10" ht="14" x14ac:dyDescent="0.3">
      <c r="A1124" s="6" t="s">
        <v>10708</v>
      </c>
      <c r="B1124" s="7" t="s">
        <v>10</v>
      </c>
      <c r="C1124" s="7" t="s">
        <v>11</v>
      </c>
      <c r="D1124" s="7" t="s">
        <v>10707</v>
      </c>
      <c r="E1124" s="6" t="s">
        <v>2882</v>
      </c>
      <c r="F1124" s="7">
        <v>1</v>
      </c>
      <c r="G1124" s="6" t="s">
        <v>2882</v>
      </c>
      <c r="H1124" s="8" t="s">
        <v>24</v>
      </c>
      <c r="I1124" s="8">
        <v>9433183383</v>
      </c>
      <c r="J1124" s="8">
        <v>700027</v>
      </c>
    </row>
    <row r="1125" spans="1:10" ht="14" x14ac:dyDescent="0.3">
      <c r="A1125" s="6" t="s">
        <v>10682</v>
      </c>
      <c r="B1125" s="7" t="s">
        <v>17</v>
      </c>
      <c r="C1125" s="7" t="s">
        <v>11</v>
      </c>
      <c r="D1125" s="7" t="s">
        <v>10683</v>
      </c>
      <c r="E1125" s="7" t="s">
        <v>10681</v>
      </c>
      <c r="F1125" s="7">
        <v>1</v>
      </c>
      <c r="G1125" s="6" t="s">
        <v>2882</v>
      </c>
      <c r="H1125" s="8" t="s">
        <v>24</v>
      </c>
      <c r="I1125" s="8">
        <v>9433190373</v>
      </c>
      <c r="J1125" s="8">
        <v>700034</v>
      </c>
    </row>
    <row r="1126" spans="1:10" ht="14" x14ac:dyDescent="0.3">
      <c r="A1126" s="6" t="s">
        <v>4340</v>
      </c>
      <c r="B1126" s="7" t="s">
        <v>10</v>
      </c>
      <c r="C1126" s="7" t="s">
        <v>11</v>
      </c>
      <c r="D1126" s="7" t="s">
        <v>4341</v>
      </c>
      <c r="E1126" s="7" t="s">
        <v>4342</v>
      </c>
      <c r="F1126" s="7">
        <v>1</v>
      </c>
      <c r="G1126" s="6" t="s">
        <v>4342</v>
      </c>
      <c r="H1126" s="8" t="s">
        <v>24</v>
      </c>
      <c r="I1126" s="8">
        <v>9433217103</v>
      </c>
      <c r="J1126" s="8">
        <v>721212</v>
      </c>
    </row>
    <row r="1127" spans="1:10" ht="14" x14ac:dyDescent="0.3">
      <c r="A1127" s="6" t="s">
        <v>11292</v>
      </c>
      <c r="B1127" s="7" t="s">
        <v>163</v>
      </c>
      <c r="C1127" s="7" t="s">
        <v>11</v>
      </c>
      <c r="D1127" s="7" t="s">
        <v>11293</v>
      </c>
      <c r="E1127" s="7" t="s">
        <v>11294</v>
      </c>
      <c r="F1127" s="7">
        <v>1</v>
      </c>
      <c r="G1127" s="6" t="s">
        <v>2882</v>
      </c>
      <c r="H1127" s="8" t="s">
        <v>24</v>
      </c>
      <c r="I1127" s="8">
        <v>9433222420</v>
      </c>
      <c r="J1127" s="8">
        <v>700005</v>
      </c>
    </row>
    <row r="1128" spans="1:10" ht="14" x14ac:dyDescent="0.3">
      <c r="A1128" s="6" t="s">
        <v>11038</v>
      </c>
      <c r="B1128" s="7" t="s">
        <v>17</v>
      </c>
      <c r="C1128" s="7" t="s">
        <v>11</v>
      </c>
      <c r="D1128" s="7" t="s">
        <v>11039</v>
      </c>
      <c r="E1128" s="6" t="s">
        <v>2882</v>
      </c>
      <c r="F1128" s="7">
        <v>1</v>
      </c>
      <c r="G1128" s="6" t="s">
        <v>2882</v>
      </c>
      <c r="H1128" s="8" t="s">
        <v>24</v>
      </c>
      <c r="I1128" s="8">
        <v>9433246877</v>
      </c>
      <c r="J1128" s="8">
        <v>700020</v>
      </c>
    </row>
    <row r="1129" spans="1:10" ht="14" x14ac:dyDescent="0.3">
      <c r="A1129" s="6" t="s">
        <v>1755</v>
      </c>
      <c r="B1129" s="7" t="s">
        <v>17</v>
      </c>
      <c r="C1129" s="7" t="s">
        <v>11</v>
      </c>
      <c r="D1129" s="7" t="s">
        <v>1756</v>
      </c>
      <c r="E1129" s="7" t="s">
        <v>1757</v>
      </c>
      <c r="F1129" s="7">
        <v>1</v>
      </c>
      <c r="G1129" s="6" t="s">
        <v>1758</v>
      </c>
      <c r="H1129" s="8" t="s">
        <v>24</v>
      </c>
      <c r="I1129" s="8">
        <v>9433257344</v>
      </c>
      <c r="J1129" s="8">
        <v>700014</v>
      </c>
    </row>
    <row r="1130" spans="1:10" ht="14" x14ac:dyDescent="0.3">
      <c r="A1130" s="6" t="s">
        <v>11204</v>
      </c>
      <c r="B1130" s="7" t="s">
        <v>17</v>
      </c>
      <c r="C1130" s="7" t="s">
        <v>11</v>
      </c>
      <c r="D1130" s="7" t="s">
        <v>11205</v>
      </c>
      <c r="E1130" s="7" t="s">
        <v>11206</v>
      </c>
      <c r="F1130" s="7">
        <v>1</v>
      </c>
      <c r="G1130" s="6" t="s">
        <v>2882</v>
      </c>
      <c r="H1130" s="8" t="s">
        <v>24</v>
      </c>
      <c r="I1130" s="8">
        <v>9433257374</v>
      </c>
      <c r="J1130" s="8">
        <v>700014</v>
      </c>
    </row>
    <row r="1131" spans="1:10" ht="14" x14ac:dyDescent="0.3">
      <c r="A1131" s="6" t="s">
        <v>11249</v>
      </c>
      <c r="B1131" s="7" t="s">
        <v>17</v>
      </c>
      <c r="C1131" s="7" t="s">
        <v>11</v>
      </c>
      <c r="D1131" s="7" t="s">
        <v>11243</v>
      </c>
      <c r="E1131" s="7" t="s">
        <v>11218</v>
      </c>
      <c r="F1131" s="7">
        <v>1</v>
      </c>
      <c r="G1131" s="6" t="s">
        <v>2882</v>
      </c>
      <c r="H1131" s="8" t="s">
        <v>24</v>
      </c>
      <c r="I1131" s="8">
        <v>9433266981</v>
      </c>
      <c r="J1131" s="8">
        <v>700020</v>
      </c>
    </row>
    <row r="1132" spans="1:10" ht="14" x14ac:dyDescent="0.3">
      <c r="A1132" s="6" t="s">
        <v>11045</v>
      </c>
      <c r="B1132" s="7" t="s">
        <v>10</v>
      </c>
      <c r="C1132" s="7" t="s">
        <v>11</v>
      </c>
      <c r="D1132" s="7" t="s">
        <v>11044</v>
      </c>
      <c r="E1132" s="6" t="s">
        <v>2882</v>
      </c>
      <c r="F1132" s="7">
        <v>1</v>
      </c>
      <c r="G1132" s="6" t="s">
        <v>2882</v>
      </c>
      <c r="H1132" s="8" t="s">
        <v>24</v>
      </c>
      <c r="I1132" s="8">
        <v>9433275025</v>
      </c>
      <c r="J1132" s="8">
        <v>700020</v>
      </c>
    </row>
    <row r="1133" spans="1:10" ht="14" x14ac:dyDescent="0.3">
      <c r="A1133" s="6" t="s">
        <v>10838</v>
      </c>
      <c r="B1133" s="7" t="s">
        <v>17</v>
      </c>
      <c r="C1133" s="7" t="s">
        <v>11</v>
      </c>
      <c r="D1133" s="7" t="s">
        <v>10839</v>
      </c>
      <c r="E1133" s="6" t="s">
        <v>2882</v>
      </c>
      <c r="F1133" s="7">
        <v>1</v>
      </c>
      <c r="G1133" s="6" t="s">
        <v>2882</v>
      </c>
      <c r="H1133" s="8" t="s">
        <v>24</v>
      </c>
      <c r="I1133" s="8">
        <v>9433323214</v>
      </c>
      <c r="J1133" s="8">
        <v>700042</v>
      </c>
    </row>
    <row r="1134" spans="1:10" ht="14" x14ac:dyDescent="0.3">
      <c r="A1134" s="6" t="s">
        <v>11017</v>
      </c>
      <c r="B1134" s="7" t="s">
        <v>17</v>
      </c>
      <c r="C1134" s="7" t="s">
        <v>11</v>
      </c>
      <c r="D1134" s="7" t="s">
        <v>11018</v>
      </c>
      <c r="E1134" s="6" t="s">
        <v>2882</v>
      </c>
      <c r="F1134" s="7">
        <v>1</v>
      </c>
      <c r="G1134" s="6" t="s">
        <v>2882</v>
      </c>
      <c r="H1134" s="8" t="s">
        <v>24</v>
      </c>
      <c r="I1134" s="8">
        <v>9433341938</v>
      </c>
      <c r="J1134" s="8">
        <v>700056</v>
      </c>
    </row>
    <row r="1135" spans="1:10" ht="14" x14ac:dyDescent="0.3">
      <c r="A1135" s="6" t="s">
        <v>4746</v>
      </c>
      <c r="B1135" s="7" t="s">
        <v>17</v>
      </c>
      <c r="C1135" s="7" t="s">
        <v>11</v>
      </c>
      <c r="D1135" s="7" t="s">
        <v>4747</v>
      </c>
      <c r="E1135" s="7" t="s">
        <v>650</v>
      </c>
      <c r="F1135" s="7">
        <v>1</v>
      </c>
      <c r="G1135" s="6" t="s">
        <v>650</v>
      </c>
      <c r="H1135" s="8" t="s">
        <v>24</v>
      </c>
      <c r="I1135" s="8">
        <v>9433347360</v>
      </c>
      <c r="J1135" s="8">
        <v>732101</v>
      </c>
    </row>
    <row r="1136" spans="1:10" ht="14" x14ac:dyDescent="0.3">
      <c r="A1136" s="6" t="s">
        <v>4048</v>
      </c>
      <c r="B1136" s="7" t="s">
        <v>10</v>
      </c>
      <c r="C1136" s="7" t="s">
        <v>11</v>
      </c>
      <c r="D1136" s="7" t="s">
        <v>4049</v>
      </c>
      <c r="E1136" s="7" t="s">
        <v>4050</v>
      </c>
      <c r="F1136" s="7">
        <v>1</v>
      </c>
      <c r="G1136" s="6" t="s">
        <v>4050</v>
      </c>
      <c r="H1136" s="8" t="s">
        <v>24</v>
      </c>
      <c r="I1136" s="8">
        <v>9433350036</v>
      </c>
      <c r="J1136" s="8">
        <v>712204</v>
      </c>
    </row>
    <row r="1137" spans="1:10" ht="14" x14ac:dyDescent="0.3">
      <c r="A1137" s="6" t="s">
        <v>11212</v>
      </c>
      <c r="B1137" s="7" t="s">
        <v>10</v>
      </c>
      <c r="C1137" s="7" t="s">
        <v>11</v>
      </c>
      <c r="D1137" s="7" t="s">
        <v>11213</v>
      </c>
      <c r="E1137" s="7" t="s">
        <v>11209</v>
      </c>
      <c r="F1137" s="7">
        <v>1</v>
      </c>
      <c r="G1137" s="6" t="s">
        <v>2882</v>
      </c>
      <c r="H1137" s="8" t="s">
        <v>24</v>
      </c>
      <c r="I1137" s="8">
        <v>9433415587</v>
      </c>
      <c r="J1137" s="8"/>
    </row>
    <row r="1138" spans="1:10" ht="14" x14ac:dyDescent="0.3">
      <c r="A1138" s="6" t="s">
        <v>11219</v>
      </c>
      <c r="B1138" s="7" t="s">
        <v>17</v>
      </c>
      <c r="C1138" s="7" t="s">
        <v>11</v>
      </c>
      <c r="D1138" s="7" t="s">
        <v>8056</v>
      </c>
      <c r="E1138" s="7" t="s">
        <v>11218</v>
      </c>
      <c r="F1138" s="7">
        <v>1</v>
      </c>
      <c r="G1138" s="6" t="s">
        <v>2882</v>
      </c>
      <c r="H1138" s="8" t="s">
        <v>24</v>
      </c>
      <c r="I1138" s="8">
        <v>9433424422</v>
      </c>
      <c r="J1138" s="8"/>
    </row>
    <row r="1139" spans="1:10" ht="14" x14ac:dyDescent="0.3">
      <c r="A1139" s="6" t="s">
        <v>10897</v>
      </c>
      <c r="B1139" s="7" t="s">
        <v>17</v>
      </c>
      <c r="C1139" s="7" t="s">
        <v>11</v>
      </c>
      <c r="D1139" s="7" t="s">
        <v>10898</v>
      </c>
      <c r="E1139" s="6" t="s">
        <v>2882</v>
      </c>
      <c r="F1139" s="7">
        <v>1</v>
      </c>
      <c r="G1139" s="6" t="s">
        <v>2882</v>
      </c>
      <c r="H1139" s="8" t="s">
        <v>24</v>
      </c>
      <c r="I1139" s="8">
        <v>9433425843</v>
      </c>
      <c r="J1139" s="8">
        <v>700099</v>
      </c>
    </row>
    <row r="1140" spans="1:10" ht="14" x14ac:dyDescent="0.3">
      <c r="A1140" s="6" t="s">
        <v>7356</v>
      </c>
      <c r="B1140" s="7" t="s">
        <v>17</v>
      </c>
      <c r="C1140" s="7" t="s">
        <v>11</v>
      </c>
      <c r="D1140" s="7" t="s">
        <v>7357</v>
      </c>
      <c r="E1140" s="7" t="s">
        <v>558</v>
      </c>
      <c r="F1140" s="7">
        <v>1</v>
      </c>
      <c r="G1140" s="6" t="s">
        <v>4829</v>
      </c>
      <c r="H1140" s="8" t="s">
        <v>24</v>
      </c>
      <c r="I1140" s="8">
        <v>9433428061</v>
      </c>
      <c r="J1140" s="8">
        <v>743513</v>
      </c>
    </row>
    <row r="1141" spans="1:10" ht="14" hidden="1" x14ac:dyDescent="0.3">
      <c r="A1141" s="6" t="s">
        <v>3024</v>
      </c>
      <c r="B1141" s="7" t="s">
        <v>26</v>
      </c>
      <c r="C1141" s="7" t="s">
        <v>27</v>
      </c>
      <c r="D1141" s="7" t="s">
        <v>3025</v>
      </c>
      <c r="E1141" s="7" t="s">
        <v>3026</v>
      </c>
      <c r="F1141" s="7">
        <v>1</v>
      </c>
      <c r="G1141" s="6" t="s">
        <v>528</v>
      </c>
      <c r="H1141" s="8" t="s">
        <v>274</v>
      </c>
      <c r="I1141" s="8">
        <v>9825129555</v>
      </c>
      <c r="J1141" s="8">
        <v>395006</v>
      </c>
    </row>
    <row r="1142" spans="1:10" ht="14" x14ac:dyDescent="0.3">
      <c r="A1142" s="6" t="s">
        <v>11083</v>
      </c>
      <c r="B1142" s="7" t="s">
        <v>17</v>
      </c>
      <c r="C1142" s="7" t="s">
        <v>11</v>
      </c>
      <c r="D1142" s="7" t="s">
        <v>8053</v>
      </c>
      <c r="E1142" s="7" t="s">
        <v>11082</v>
      </c>
      <c r="F1142" s="7">
        <v>1</v>
      </c>
      <c r="G1142" s="6" t="s">
        <v>2882</v>
      </c>
      <c r="H1142" s="8" t="s">
        <v>24</v>
      </c>
      <c r="I1142" s="8">
        <v>9433428061</v>
      </c>
      <c r="J1142" s="8">
        <v>700014</v>
      </c>
    </row>
    <row r="1143" spans="1:10" ht="14" hidden="1" x14ac:dyDescent="0.3">
      <c r="A1143" s="6" t="s">
        <v>3029</v>
      </c>
      <c r="B1143" s="7" t="s">
        <v>212</v>
      </c>
      <c r="C1143" s="7" t="s">
        <v>27</v>
      </c>
      <c r="D1143" s="7" t="s">
        <v>3030</v>
      </c>
      <c r="E1143" s="7" t="s">
        <v>3031</v>
      </c>
      <c r="F1143" s="7">
        <v>1</v>
      </c>
      <c r="G1143" s="6" t="s">
        <v>668</v>
      </c>
      <c r="H1143" s="8" t="s">
        <v>178</v>
      </c>
      <c r="I1143" s="8">
        <v>9326548730</v>
      </c>
      <c r="J1143" s="8"/>
    </row>
    <row r="1144" spans="1:10" ht="14" x14ac:dyDescent="0.3">
      <c r="A1144" s="6" t="s">
        <v>11262</v>
      </c>
      <c r="B1144" s="7" t="s">
        <v>17</v>
      </c>
      <c r="C1144" s="7" t="s">
        <v>11</v>
      </c>
      <c r="D1144" s="7" t="s">
        <v>11213</v>
      </c>
      <c r="E1144" s="7" t="s">
        <v>11218</v>
      </c>
      <c r="F1144" s="7">
        <v>1</v>
      </c>
      <c r="G1144" s="6" t="s">
        <v>2882</v>
      </c>
      <c r="H1144" s="8" t="s">
        <v>24</v>
      </c>
      <c r="I1144" s="8">
        <v>9433465520</v>
      </c>
      <c r="J1144" s="8">
        <v>700020</v>
      </c>
    </row>
    <row r="1145" spans="1:10" ht="14" x14ac:dyDescent="0.3">
      <c r="A1145" s="6" t="s">
        <v>11261</v>
      </c>
      <c r="B1145" s="7" t="s">
        <v>17</v>
      </c>
      <c r="C1145" s="7" t="s">
        <v>11</v>
      </c>
      <c r="D1145" s="7" t="s">
        <v>11213</v>
      </c>
      <c r="E1145" s="7" t="s">
        <v>11218</v>
      </c>
      <c r="F1145" s="7">
        <v>1</v>
      </c>
      <c r="G1145" s="6" t="s">
        <v>2882</v>
      </c>
      <c r="H1145" s="8" t="s">
        <v>24</v>
      </c>
      <c r="I1145" s="8">
        <v>9433491013</v>
      </c>
      <c r="J1145" s="8">
        <v>700020</v>
      </c>
    </row>
    <row r="1146" spans="1:10" ht="14" x14ac:dyDescent="0.3">
      <c r="A1146" s="6" t="s">
        <v>10885</v>
      </c>
      <c r="B1146" s="7" t="s">
        <v>17</v>
      </c>
      <c r="C1146" s="7" t="s">
        <v>11</v>
      </c>
      <c r="D1146" s="7" t="s">
        <v>10886</v>
      </c>
      <c r="E1146" s="6" t="s">
        <v>2882</v>
      </c>
      <c r="F1146" s="7">
        <v>1</v>
      </c>
      <c r="G1146" s="6" t="s">
        <v>2882</v>
      </c>
      <c r="H1146" s="8" t="s">
        <v>24</v>
      </c>
      <c r="I1146" s="8">
        <v>9433939055</v>
      </c>
      <c r="J1146" s="8">
        <v>700084</v>
      </c>
    </row>
    <row r="1147" spans="1:10" ht="14" x14ac:dyDescent="0.3">
      <c r="A1147" s="6" t="s">
        <v>4045</v>
      </c>
      <c r="B1147" s="7" t="s">
        <v>10</v>
      </c>
      <c r="C1147" s="7" t="s">
        <v>11</v>
      </c>
      <c r="D1147" s="7" t="s">
        <v>4046</v>
      </c>
      <c r="E1147" s="7" t="s">
        <v>4047</v>
      </c>
      <c r="F1147" s="7">
        <v>1</v>
      </c>
      <c r="G1147" s="6" t="s">
        <v>4047</v>
      </c>
      <c r="H1147" s="8" t="s">
        <v>24</v>
      </c>
      <c r="I1147" s="8">
        <v>9434008119</v>
      </c>
      <c r="J1147" s="8">
        <v>722101</v>
      </c>
    </row>
    <row r="1148" spans="1:10" ht="14" x14ac:dyDescent="0.3">
      <c r="A1148" s="6" t="s">
        <v>11220</v>
      </c>
      <c r="B1148" s="7" t="s">
        <v>17</v>
      </c>
      <c r="C1148" s="7" t="s">
        <v>11</v>
      </c>
      <c r="D1148" s="7" t="s">
        <v>8056</v>
      </c>
      <c r="E1148" s="7" t="s">
        <v>11218</v>
      </c>
      <c r="F1148" s="7">
        <v>1</v>
      </c>
      <c r="G1148" s="6" t="s">
        <v>2882</v>
      </c>
      <c r="H1148" s="8" t="s">
        <v>24</v>
      </c>
      <c r="I1148" s="8">
        <v>9434015173</v>
      </c>
      <c r="J1148" s="8"/>
    </row>
    <row r="1149" spans="1:10" ht="14" x14ac:dyDescent="0.3">
      <c r="A1149" s="6" t="s">
        <v>1360</v>
      </c>
      <c r="B1149" s="7" t="s">
        <v>10</v>
      </c>
      <c r="C1149" s="7" t="s">
        <v>11</v>
      </c>
      <c r="D1149" s="7" t="s">
        <v>1361</v>
      </c>
      <c r="E1149" s="7" t="s">
        <v>1362</v>
      </c>
      <c r="F1149" s="7">
        <v>1</v>
      </c>
      <c r="G1149" s="6" t="s">
        <v>1362</v>
      </c>
      <c r="H1149" s="8" t="s">
        <v>24</v>
      </c>
      <c r="I1149" s="8">
        <v>9434018122</v>
      </c>
      <c r="J1149" s="8">
        <v>734001</v>
      </c>
    </row>
    <row r="1150" spans="1:10" ht="14" x14ac:dyDescent="0.3">
      <c r="A1150" s="6" t="s">
        <v>4188</v>
      </c>
      <c r="B1150" s="7" t="s">
        <v>3095</v>
      </c>
      <c r="C1150" s="7" t="s">
        <v>11</v>
      </c>
      <c r="D1150" s="7" t="s">
        <v>4189</v>
      </c>
      <c r="E1150" s="7" t="s">
        <v>4190</v>
      </c>
      <c r="F1150" s="7">
        <v>1</v>
      </c>
      <c r="G1150" s="6" t="s">
        <v>4190</v>
      </c>
      <c r="H1150" s="8" t="s">
        <v>24</v>
      </c>
      <c r="I1150" s="8">
        <v>9434027132</v>
      </c>
      <c r="J1150" s="8">
        <v>721134</v>
      </c>
    </row>
    <row r="1151" spans="1:10" ht="14" x14ac:dyDescent="0.3">
      <c r="A1151" s="6" t="s">
        <v>7048</v>
      </c>
      <c r="B1151" s="7" t="s">
        <v>10</v>
      </c>
      <c r="C1151" s="7" t="s">
        <v>11</v>
      </c>
      <c r="D1151" s="7" t="s">
        <v>7049</v>
      </c>
      <c r="E1151" s="7" t="s">
        <v>5741</v>
      </c>
      <c r="F1151" s="7">
        <v>1</v>
      </c>
      <c r="G1151" s="6" t="s">
        <v>5741</v>
      </c>
      <c r="H1151" s="8" t="s">
        <v>24</v>
      </c>
      <c r="I1151" s="8">
        <v>9434033034</v>
      </c>
      <c r="J1151" s="8">
        <v>713301</v>
      </c>
    </row>
    <row r="1152" spans="1:10" ht="14" x14ac:dyDescent="0.3">
      <c r="A1152" s="6" t="s">
        <v>2029</v>
      </c>
      <c r="B1152" s="7" t="s">
        <v>10</v>
      </c>
      <c r="C1152" s="7" t="s">
        <v>11</v>
      </c>
      <c r="D1152" s="7" t="s">
        <v>2030</v>
      </c>
      <c r="E1152" s="7" t="s">
        <v>429</v>
      </c>
      <c r="F1152" s="7">
        <v>1</v>
      </c>
      <c r="G1152" s="6" t="s">
        <v>429</v>
      </c>
      <c r="H1152" s="8" t="s">
        <v>24</v>
      </c>
      <c r="I1152" s="8">
        <v>9434112049</v>
      </c>
      <c r="J1152" s="8">
        <v>741235</v>
      </c>
    </row>
    <row r="1153" spans="1:10" ht="14" x14ac:dyDescent="0.3">
      <c r="A1153" s="6" t="s">
        <v>1065</v>
      </c>
      <c r="B1153" s="7" t="s">
        <v>10</v>
      </c>
      <c r="C1153" s="7" t="s">
        <v>11</v>
      </c>
      <c r="D1153" s="7" t="s">
        <v>1066</v>
      </c>
      <c r="E1153" s="7" t="s">
        <v>1067</v>
      </c>
      <c r="F1153" s="7">
        <v>1</v>
      </c>
      <c r="G1153" s="6" t="s">
        <v>43</v>
      </c>
      <c r="H1153" s="8" t="s">
        <v>24</v>
      </c>
      <c r="I1153" s="8">
        <v>9434121399</v>
      </c>
      <c r="J1153" s="8">
        <v>734001</v>
      </c>
    </row>
    <row r="1154" spans="1:10" ht="14" x14ac:dyDescent="0.3">
      <c r="A1154" s="6" t="s">
        <v>645</v>
      </c>
      <c r="B1154" s="7" t="s">
        <v>17</v>
      </c>
      <c r="C1154" s="7" t="s">
        <v>11</v>
      </c>
      <c r="D1154" s="7" t="s">
        <v>646</v>
      </c>
      <c r="E1154" s="7" t="s">
        <v>647</v>
      </c>
      <c r="F1154" s="7">
        <v>1</v>
      </c>
      <c r="G1154" s="6" t="s">
        <v>647</v>
      </c>
      <c r="H1154" s="8" t="s">
        <v>24</v>
      </c>
      <c r="I1154" s="8">
        <v>9434132566</v>
      </c>
      <c r="J1154" s="8">
        <v>733202</v>
      </c>
    </row>
    <row r="1155" spans="1:10" ht="14" x14ac:dyDescent="0.3">
      <c r="A1155" s="6" t="s">
        <v>21</v>
      </c>
      <c r="B1155" s="7" t="s">
        <v>10</v>
      </c>
      <c r="C1155" s="7" t="s">
        <v>11</v>
      </c>
      <c r="D1155" s="7" t="s">
        <v>22</v>
      </c>
      <c r="E1155" s="7" t="s">
        <v>23</v>
      </c>
      <c r="F1155" s="7">
        <v>1</v>
      </c>
      <c r="G1155" s="6" t="s">
        <v>23</v>
      </c>
      <c r="H1155" s="8" t="s">
        <v>24</v>
      </c>
      <c r="I1155" s="8">
        <v>9434146556</v>
      </c>
      <c r="J1155" s="8">
        <v>721401</v>
      </c>
    </row>
    <row r="1156" spans="1:10" ht="14" x14ac:dyDescent="0.3">
      <c r="A1156" s="6" t="s">
        <v>1935</v>
      </c>
      <c r="B1156" s="7" t="s">
        <v>10</v>
      </c>
      <c r="C1156" s="7" t="s">
        <v>11</v>
      </c>
      <c r="D1156" s="7" t="s">
        <v>1936</v>
      </c>
      <c r="E1156" s="7" t="s">
        <v>43</v>
      </c>
      <c r="F1156" s="7">
        <v>1</v>
      </c>
      <c r="G1156" s="6" t="s">
        <v>43</v>
      </c>
      <c r="H1156" s="8" t="s">
        <v>24</v>
      </c>
      <c r="I1156" s="8">
        <v>9434150731</v>
      </c>
      <c r="J1156" s="8">
        <v>734001</v>
      </c>
    </row>
    <row r="1157" spans="1:10" ht="14" x14ac:dyDescent="0.3">
      <c r="A1157" s="6" t="s">
        <v>10629</v>
      </c>
      <c r="B1157" s="7" t="s">
        <v>163</v>
      </c>
      <c r="C1157" s="7" t="s">
        <v>11</v>
      </c>
      <c r="D1157" s="7" t="s">
        <v>10630</v>
      </c>
      <c r="E1157" s="6" t="s">
        <v>2882</v>
      </c>
      <c r="F1157" s="7">
        <v>1</v>
      </c>
      <c r="G1157" s="6" t="s">
        <v>2882</v>
      </c>
      <c r="H1157" s="8" t="s">
        <v>24</v>
      </c>
      <c r="I1157" s="8">
        <v>9434173158</v>
      </c>
      <c r="J1157" s="8">
        <v>700054</v>
      </c>
    </row>
    <row r="1158" spans="1:10" ht="14" x14ac:dyDescent="0.3">
      <c r="A1158" s="6" t="s">
        <v>11029</v>
      </c>
      <c r="B1158" s="7" t="s">
        <v>17</v>
      </c>
      <c r="C1158" s="7" t="s">
        <v>11</v>
      </c>
      <c r="D1158" s="7" t="s">
        <v>11030</v>
      </c>
      <c r="E1158" s="6" t="s">
        <v>2882</v>
      </c>
      <c r="F1158" s="7">
        <v>1</v>
      </c>
      <c r="G1158" s="6" t="s">
        <v>2882</v>
      </c>
      <c r="H1158" s="8" t="s">
        <v>24</v>
      </c>
      <c r="I1158" s="8">
        <v>9434173238</v>
      </c>
      <c r="J1158" s="8">
        <v>700084</v>
      </c>
    </row>
    <row r="1159" spans="1:10" ht="14" x14ac:dyDescent="0.3">
      <c r="A1159" s="6" t="s">
        <v>11270</v>
      </c>
      <c r="B1159" s="7" t="s">
        <v>17</v>
      </c>
      <c r="C1159" s="7" t="s">
        <v>11</v>
      </c>
      <c r="D1159" s="7" t="s">
        <v>8041</v>
      </c>
      <c r="E1159" s="7" t="s">
        <v>11218</v>
      </c>
      <c r="F1159" s="7">
        <v>1</v>
      </c>
      <c r="G1159" s="6" t="s">
        <v>2882</v>
      </c>
      <c r="H1159" s="8" t="s">
        <v>24</v>
      </c>
      <c r="I1159" s="8">
        <v>9434216660</v>
      </c>
      <c r="J1159" s="8"/>
    </row>
    <row r="1160" spans="1:10" ht="14" x14ac:dyDescent="0.3">
      <c r="A1160" s="6" t="s">
        <v>11252</v>
      </c>
      <c r="B1160" s="7" t="s">
        <v>17</v>
      </c>
      <c r="C1160" s="7" t="s">
        <v>11</v>
      </c>
      <c r="D1160" s="7" t="s">
        <v>11232</v>
      </c>
      <c r="E1160" s="7" t="s">
        <v>11218</v>
      </c>
      <c r="F1160" s="7">
        <v>1</v>
      </c>
      <c r="G1160" s="6" t="s">
        <v>2882</v>
      </c>
      <c r="H1160" s="8" t="s">
        <v>24</v>
      </c>
      <c r="I1160" s="8">
        <v>9434222902</v>
      </c>
      <c r="J1160" s="8">
        <v>700020</v>
      </c>
    </row>
    <row r="1161" spans="1:10" ht="14" hidden="1" x14ac:dyDescent="0.3">
      <c r="A1161" s="6" t="s">
        <v>3073</v>
      </c>
      <c r="B1161" s="7" t="s">
        <v>212</v>
      </c>
      <c r="C1161" s="7" t="s">
        <v>27</v>
      </c>
      <c r="D1161" s="7" t="s">
        <v>712</v>
      </c>
      <c r="E1161" s="7" t="s">
        <v>713</v>
      </c>
      <c r="F1161" s="7">
        <v>1</v>
      </c>
      <c r="G1161" s="6" t="s">
        <v>166</v>
      </c>
      <c r="H1161" s="8" t="s">
        <v>30</v>
      </c>
      <c r="I1161" s="8"/>
      <c r="J1161" s="8"/>
    </row>
    <row r="1162" spans="1:10" ht="14" hidden="1" x14ac:dyDescent="0.3">
      <c r="A1162" s="6" t="s">
        <v>3074</v>
      </c>
      <c r="B1162" s="7" t="s">
        <v>65</v>
      </c>
      <c r="C1162" s="7" t="s">
        <v>27</v>
      </c>
      <c r="D1162" s="7" t="s">
        <v>3075</v>
      </c>
      <c r="E1162" s="7" t="s">
        <v>3076</v>
      </c>
      <c r="F1162" s="7">
        <v>1</v>
      </c>
      <c r="G1162" s="6" t="s">
        <v>3076</v>
      </c>
      <c r="H1162" s="8" t="s">
        <v>20</v>
      </c>
      <c r="I1162" s="8">
        <v>9995702077</v>
      </c>
      <c r="J1162" s="8"/>
    </row>
    <row r="1163" spans="1:10" ht="14" x14ac:dyDescent="0.3">
      <c r="A1163" s="6" t="s">
        <v>2714</v>
      </c>
      <c r="B1163" s="7" t="s">
        <v>10</v>
      </c>
      <c r="C1163" s="7" t="s">
        <v>11</v>
      </c>
      <c r="D1163" s="7" t="s">
        <v>2715</v>
      </c>
      <c r="E1163" s="7" t="s">
        <v>554</v>
      </c>
      <c r="F1163" s="7">
        <v>1</v>
      </c>
      <c r="G1163" s="6" t="s">
        <v>2716</v>
      </c>
      <c r="H1163" s="8" t="s">
        <v>24</v>
      </c>
      <c r="I1163" s="8">
        <v>9434238308</v>
      </c>
      <c r="J1163" s="8"/>
    </row>
    <row r="1164" spans="1:10" ht="14" x14ac:dyDescent="0.3">
      <c r="A1164" s="6" t="s">
        <v>6852</v>
      </c>
      <c r="B1164" s="7" t="s">
        <v>17</v>
      </c>
      <c r="C1164" s="7" t="s">
        <v>11</v>
      </c>
      <c r="D1164" s="7" t="s">
        <v>6853</v>
      </c>
      <c r="E1164" s="7" t="s">
        <v>554</v>
      </c>
      <c r="F1164" s="7">
        <v>1</v>
      </c>
      <c r="G1164" s="6" t="s">
        <v>555</v>
      </c>
      <c r="H1164" s="8" t="s">
        <v>24</v>
      </c>
      <c r="I1164" s="8">
        <v>9434344790</v>
      </c>
      <c r="J1164" s="8">
        <v>713101</v>
      </c>
    </row>
    <row r="1165" spans="1:10" ht="14" x14ac:dyDescent="0.3">
      <c r="A1165" s="6" t="s">
        <v>3912</v>
      </c>
      <c r="B1165" s="7" t="s">
        <v>48</v>
      </c>
      <c r="C1165" s="7" t="s">
        <v>11</v>
      </c>
      <c r="D1165" s="7" t="s">
        <v>3913</v>
      </c>
      <c r="E1165" s="7" t="s">
        <v>3914</v>
      </c>
      <c r="F1165" s="7">
        <v>1</v>
      </c>
      <c r="G1165" s="6" t="s">
        <v>3914</v>
      </c>
      <c r="H1165" s="8" t="s">
        <v>24</v>
      </c>
      <c r="I1165" s="8">
        <v>9434401039</v>
      </c>
      <c r="J1165" s="8">
        <v>743271</v>
      </c>
    </row>
    <row r="1166" spans="1:10" ht="14" x14ac:dyDescent="0.3">
      <c r="A1166" s="6" t="s">
        <v>1685</v>
      </c>
      <c r="B1166" s="7" t="s">
        <v>10</v>
      </c>
      <c r="C1166" s="7" t="s">
        <v>11</v>
      </c>
      <c r="D1166" s="7" t="s">
        <v>1686</v>
      </c>
      <c r="E1166" s="7" t="s">
        <v>1687</v>
      </c>
      <c r="F1166" s="7">
        <v>1</v>
      </c>
      <c r="G1166" s="6" t="s">
        <v>1687</v>
      </c>
      <c r="H1166" s="8" t="s">
        <v>24</v>
      </c>
      <c r="I1166" s="8">
        <v>9434453366</v>
      </c>
      <c r="J1166" s="8">
        <v>721602</v>
      </c>
    </row>
    <row r="1167" spans="1:10" ht="14" x14ac:dyDescent="0.3">
      <c r="A1167" s="6" t="s">
        <v>2694</v>
      </c>
      <c r="B1167" s="7" t="s">
        <v>10</v>
      </c>
      <c r="C1167" s="7" t="s">
        <v>11</v>
      </c>
      <c r="D1167" s="7" t="s">
        <v>2695</v>
      </c>
      <c r="E1167" s="7" t="s">
        <v>2696</v>
      </c>
      <c r="F1167" s="7">
        <v>1</v>
      </c>
      <c r="G1167" s="6" t="s">
        <v>2696</v>
      </c>
      <c r="H1167" s="8" t="s">
        <v>63</v>
      </c>
      <c r="I1167" s="8">
        <v>9434481823</v>
      </c>
      <c r="J1167" s="8">
        <v>742225</v>
      </c>
    </row>
    <row r="1168" spans="1:10" ht="14" x14ac:dyDescent="0.3">
      <c r="A1168" s="6" t="s">
        <v>320</v>
      </c>
      <c r="B1168" s="7" t="s">
        <v>17</v>
      </c>
      <c r="C1168" s="7" t="s">
        <v>11</v>
      </c>
      <c r="D1168" s="7" t="s">
        <v>321</v>
      </c>
      <c r="E1168" s="7" t="s">
        <v>43</v>
      </c>
      <c r="F1168" s="7">
        <v>1</v>
      </c>
      <c r="G1168" s="6" t="s">
        <v>43</v>
      </c>
      <c r="H1168" s="8" t="s">
        <v>24</v>
      </c>
      <c r="I1168" s="8">
        <v>9434566781</v>
      </c>
      <c r="J1168" s="8">
        <v>734001</v>
      </c>
    </row>
    <row r="1169" spans="1:10" ht="14" x14ac:dyDescent="0.3">
      <c r="A1169" s="6" t="s">
        <v>11134</v>
      </c>
      <c r="B1169" s="7" t="s">
        <v>17</v>
      </c>
      <c r="C1169" s="7" t="s">
        <v>11</v>
      </c>
      <c r="D1169" s="7" t="s">
        <v>10620</v>
      </c>
      <c r="E1169" s="7" t="s">
        <v>11101</v>
      </c>
      <c r="F1169" s="7">
        <v>1</v>
      </c>
      <c r="G1169" s="6" t="s">
        <v>2882</v>
      </c>
      <c r="H1169" s="8" t="s">
        <v>24</v>
      </c>
      <c r="I1169" s="8">
        <v>9434942679</v>
      </c>
      <c r="J1169" s="8">
        <v>700004</v>
      </c>
    </row>
    <row r="1170" spans="1:10" ht="14" x14ac:dyDescent="0.3">
      <c r="A1170" s="6" t="s">
        <v>4202</v>
      </c>
      <c r="B1170" s="7" t="s">
        <v>17</v>
      </c>
      <c r="C1170" s="7" t="s">
        <v>11</v>
      </c>
      <c r="D1170" s="7" t="s">
        <v>4203</v>
      </c>
      <c r="E1170" s="7" t="s">
        <v>2362</v>
      </c>
      <c r="F1170" s="7">
        <v>1</v>
      </c>
      <c r="G1170" s="6" t="s">
        <v>1971</v>
      </c>
      <c r="H1170" s="8" t="s">
        <v>63</v>
      </c>
      <c r="I1170" s="8">
        <v>9435004735</v>
      </c>
      <c r="J1170" s="8">
        <v>786002</v>
      </c>
    </row>
    <row r="1171" spans="1:10" ht="14" x14ac:dyDescent="0.3">
      <c r="A1171" s="6" t="s">
        <v>2801</v>
      </c>
      <c r="B1171" s="7" t="s">
        <v>10</v>
      </c>
      <c r="C1171" s="7" t="s">
        <v>11</v>
      </c>
      <c r="D1171" s="7" t="s">
        <v>2802</v>
      </c>
      <c r="E1171" s="7" t="s">
        <v>2362</v>
      </c>
      <c r="F1171" s="7">
        <v>1</v>
      </c>
      <c r="G1171" s="6" t="s">
        <v>1971</v>
      </c>
      <c r="H1171" s="8" t="s">
        <v>63</v>
      </c>
      <c r="I1171" s="8">
        <v>9435030064</v>
      </c>
      <c r="J1171" s="8">
        <v>786002</v>
      </c>
    </row>
    <row r="1172" spans="1:10" ht="14" x14ac:dyDescent="0.3">
      <c r="A1172" s="6" t="s">
        <v>1969</v>
      </c>
      <c r="B1172" s="7" t="s">
        <v>17</v>
      </c>
      <c r="C1172" s="7" t="s">
        <v>11</v>
      </c>
      <c r="D1172" s="7" t="s">
        <v>1970</v>
      </c>
      <c r="E1172" s="7" t="s">
        <v>1971</v>
      </c>
      <c r="F1172" s="7">
        <v>1</v>
      </c>
      <c r="G1172" s="6" t="s">
        <v>1971</v>
      </c>
      <c r="H1172" s="8" t="s">
        <v>63</v>
      </c>
      <c r="I1172" s="8">
        <v>9435031113</v>
      </c>
      <c r="J1172" s="8">
        <v>786005</v>
      </c>
    </row>
    <row r="1173" spans="1:10" ht="14" x14ac:dyDescent="0.3">
      <c r="A1173" s="6" t="s">
        <v>4725</v>
      </c>
      <c r="B1173" s="7" t="s">
        <v>10</v>
      </c>
      <c r="C1173" s="7" t="s">
        <v>11</v>
      </c>
      <c r="D1173" s="7" t="s">
        <v>4726</v>
      </c>
      <c r="E1173" s="7" t="s">
        <v>192</v>
      </c>
      <c r="F1173" s="7">
        <v>1</v>
      </c>
      <c r="G1173" s="6" t="s">
        <v>192</v>
      </c>
      <c r="H1173" s="8" t="s">
        <v>63</v>
      </c>
      <c r="I1173" s="8">
        <v>9435042887</v>
      </c>
      <c r="J1173" s="8">
        <v>781005</v>
      </c>
    </row>
    <row r="1174" spans="1:10" ht="14" x14ac:dyDescent="0.3">
      <c r="A1174" s="6" t="s">
        <v>2096</v>
      </c>
      <c r="B1174" s="7" t="s">
        <v>93</v>
      </c>
      <c r="C1174" s="7" t="s">
        <v>11</v>
      </c>
      <c r="D1174" s="7" t="s">
        <v>2097</v>
      </c>
      <c r="E1174" s="7" t="s">
        <v>2098</v>
      </c>
      <c r="F1174" s="7">
        <v>1</v>
      </c>
      <c r="G1174" s="6" t="s">
        <v>2099</v>
      </c>
      <c r="H1174" s="8" t="s">
        <v>63</v>
      </c>
      <c r="I1174" s="8">
        <v>9435054475</v>
      </c>
      <c r="J1174" s="8">
        <v>785621</v>
      </c>
    </row>
    <row r="1175" spans="1:10" ht="14" hidden="1" x14ac:dyDescent="0.3">
      <c r="A1175" s="6" t="s">
        <v>3104</v>
      </c>
      <c r="B1175" s="7" t="s">
        <v>26</v>
      </c>
      <c r="C1175" s="7" t="s">
        <v>27</v>
      </c>
      <c r="D1175" s="7" t="s">
        <v>3106</v>
      </c>
      <c r="E1175" s="7" t="s">
        <v>1239</v>
      </c>
      <c r="F1175" s="7">
        <v>1</v>
      </c>
      <c r="G1175" s="6" t="s">
        <v>528</v>
      </c>
      <c r="H1175" s="8" t="s">
        <v>274</v>
      </c>
      <c r="I1175" s="8">
        <v>9662506714</v>
      </c>
      <c r="J1175" s="8">
        <v>395001</v>
      </c>
    </row>
    <row r="1176" spans="1:10" ht="14" x14ac:dyDescent="0.3">
      <c r="A1176" s="6" t="s">
        <v>2315</v>
      </c>
      <c r="B1176" s="7" t="s">
        <v>10</v>
      </c>
      <c r="C1176" s="7" t="s">
        <v>11</v>
      </c>
      <c r="D1176" s="7" t="s">
        <v>2316</v>
      </c>
      <c r="E1176" s="7" t="s">
        <v>334</v>
      </c>
      <c r="F1176" s="7">
        <v>1</v>
      </c>
      <c r="G1176" s="6" t="s">
        <v>335</v>
      </c>
      <c r="H1176" s="8" t="s">
        <v>63</v>
      </c>
      <c r="I1176" s="8">
        <v>9435071288</v>
      </c>
      <c r="J1176" s="8">
        <v>788014</v>
      </c>
    </row>
    <row r="1177" spans="1:10" ht="14" hidden="1" x14ac:dyDescent="0.3">
      <c r="A1177" s="6" t="s">
        <v>3109</v>
      </c>
      <c r="B1177" s="7" t="s">
        <v>65</v>
      </c>
      <c r="C1177" s="7" t="s">
        <v>27</v>
      </c>
      <c r="D1177" s="7" t="s">
        <v>3110</v>
      </c>
      <c r="E1177" s="7" t="s">
        <v>2236</v>
      </c>
      <c r="F1177" s="7">
        <v>1</v>
      </c>
      <c r="G1177" s="6" t="s">
        <v>929</v>
      </c>
      <c r="H1177" s="8" t="s">
        <v>15</v>
      </c>
      <c r="I1177" s="8">
        <v>9443751115</v>
      </c>
      <c r="J1177" s="8">
        <v>641002</v>
      </c>
    </row>
    <row r="1178" spans="1:10" ht="14" hidden="1" x14ac:dyDescent="0.3">
      <c r="A1178" s="6" t="s">
        <v>3111</v>
      </c>
      <c r="B1178" s="7" t="s">
        <v>26</v>
      </c>
      <c r="C1178" s="7" t="s">
        <v>27</v>
      </c>
      <c r="D1178" s="7" t="s">
        <v>3112</v>
      </c>
      <c r="E1178" s="7" t="s">
        <v>3112</v>
      </c>
      <c r="F1178" s="7">
        <v>1</v>
      </c>
      <c r="G1178" s="6" t="s">
        <v>166</v>
      </c>
      <c r="H1178" s="8" t="s">
        <v>30</v>
      </c>
      <c r="I1178" s="8">
        <v>9845083678</v>
      </c>
      <c r="J1178" s="8"/>
    </row>
    <row r="1179" spans="1:10" ht="14" x14ac:dyDescent="0.3">
      <c r="A1179" s="6" t="s">
        <v>4705</v>
      </c>
      <c r="B1179" s="7" t="s">
        <v>17</v>
      </c>
      <c r="C1179" s="7" t="s">
        <v>11</v>
      </c>
      <c r="D1179" s="7" t="s">
        <v>4706</v>
      </c>
      <c r="E1179" s="7" t="s">
        <v>4707</v>
      </c>
      <c r="F1179" s="7">
        <v>1</v>
      </c>
      <c r="G1179" s="6" t="s">
        <v>335</v>
      </c>
      <c r="H1179" s="8" t="s">
        <v>63</v>
      </c>
      <c r="I1179" s="8">
        <v>9435071621</v>
      </c>
      <c r="J1179" s="8">
        <v>788005</v>
      </c>
    </row>
    <row r="1180" spans="1:10" ht="14" x14ac:dyDescent="0.3">
      <c r="A1180" s="6" t="s">
        <v>2317</v>
      </c>
      <c r="B1180" s="7" t="s">
        <v>10</v>
      </c>
      <c r="C1180" s="7" t="s">
        <v>11</v>
      </c>
      <c r="D1180" s="7" t="s">
        <v>2318</v>
      </c>
      <c r="E1180" s="7" t="s">
        <v>2319</v>
      </c>
      <c r="F1180" s="7">
        <v>1</v>
      </c>
      <c r="G1180" s="6" t="s">
        <v>2320</v>
      </c>
      <c r="H1180" s="8" t="s">
        <v>63</v>
      </c>
      <c r="I1180" s="8">
        <v>9435080219</v>
      </c>
      <c r="J1180" s="8">
        <v>784001</v>
      </c>
    </row>
    <row r="1181" spans="1:10" ht="14" x14ac:dyDescent="0.3">
      <c r="A1181" s="6" t="s">
        <v>2526</v>
      </c>
      <c r="B1181" s="7" t="s">
        <v>10</v>
      </c>
      <c r="C1181" s="7" t="s">
        <v>11</v>
      </c>
      <c r="D1181" s="7" t="s">
        <v>2527</v>
      </c>
      <c r="E1181" s="7" t="s">
        <v>192</v>
      </c>
      <c r="F1181" s="7">
        <v>1</v>
      </c>
      <c r="G1181" s="6" t="s">
        <v>192</v>
      </c>
      <c r="H1181" s="8" t="s">
        <v>63</v>
      </c>
      <c r="I1181" s="8">
        <v>9435103447</v>
      </c>
      <c r="J1181" s="8">
        <v>781007</v>
      </c>
    </row>
    <row r="1182" spans="1:10" ht="14" hidden="1" x14ac:dyDescent="0.3">
      <c r="A1182" s="6" t="s">
        <v>3119</v>
      </c>
      <c r="B1182" s="7" t="s">
        <v>26</v>
      </c>
      <c r="C1182" s="7" t="s">
        <v>27</v>
      </c>
      <c r="D1182" s="7" t="s">
        <v>3120</v>
      </c>
      <c r="E1182" s="7" t="s">
        <v>3121</v>
      </c>
      <c r="F1182" s="7">
        <v>1</v>
      </c>
      <c r="G1182" s="6" t="s">
        <v>528</v>
      </c>
      <c r="H1182" s="8" t="s">
        <v>274</v>
      </c>
      <c r="I1182" s="8">
        <v>9722841921</v>
      </c>
      <c r="J1182" s="8">
        <v>395006</v>
      </c>
    </row>
    <row r="1183" spans="1:10" ht="14" x14ac:dyDescent="0.3">
      <c r="A1183" s="6" t="s">
        <v>4206</v>
      </c>
      <c r="B1183" s="7" t="s">
        <v>10</v>
      </c>
      <c r="C1183" s="7" t="s">
        <v>11</v>
      </c>
      <c r="D1183" s="7" t="s">
        <v>4207</v>
      </c>
      <c r="E1183" s="7" t="s">
        <v>192</v>
      </c>
      <c r="F1183" s="7">
        <v>1</v>
      </c>
      <c r="G1183" s="6" t="s">
        <v>192</v>
      </c>
      <c r="H1183" s="8" t="s">
        <v>63</v>
      </c>
      <c r="I1183" s="8">
        <v>9435109817</v>
      </c>
      <c r="J1183" s="8">
        <v>781011</v>
      </c>
    </row>
    <row r="1184" spans="1:10" ht="14" x14ac:dyDescent="0.3">
      <c r="A1184" s="6" t="s">
        <v>1525</v>
      </c>
      <c r="B1184" s="7" t="s">
        <v>17</v>
      </c>
      <c r="C1184" s="7" t="s">
        <v>11</v>
      </c>
      <c r="D1184" s="7" t="s">
        <v>1526</v>
      </c>
      <c r="E1184" s="7" t="s">
        <v>570</v>
      </c>
      <c r="F1184" s="7">
        <v>1</v>
      </c>
      <c r="G1184" s="6" t="s">
        <v>192</v>
      </c>
      <c r="H1184" s="8" t="s">
        <v>63</v>
      </c>
      <c r="I1184" s="8">
        <v>9435533173</v>
      </c>
      <c r="J1184" s="8">
        <v>781023</v>
      </c>
    </row>
    <row r="1185" spans="1:10" ht="14" x14ac:dyDescent="0.3">
      <c r="A1185" s="6" t="s">
        <v>892</v>
      </c>
      <c r="B1185" s="7" t="s">
        <v>10</v>
      </c>
      <c r="C1185" s="7" t="s">
        <v>11</v>
      </c>
      <c r="D1185" s="7" t="s">
        <v>893</v>
      </c>
      <c r="E1185" s="7" t="s">
        <v>192</v>
      </c>
      <c r="F1185" s="7">
        <v>1</v>
      </c>
      <c r="G1185" s="6" t="s">
        <v>192</v>
      </c>
      <c r="H1185" s="8" t="s">
        <v>63</v>
      </c>
      <c r="I1185" s="8">
        <v>9435554098</v>
      </c>
      <c r="J1185" s="8">
        <v>781007</v>
      </c>
    </row>
    <row r="1186" spans="1:10" ht="14" x14ac:dyDescent="0.3">
      <c r="A1186" s="6" t="s">
        <v>5103</v>
      </c>
      <c r="B1186" s="7" t="s">
        <v>10</v>
      </c>
      <c r="C1186" s="7" t="s">
        <v>11</v>
      </c>
      <c r="D1186" s="7" t="s">
        <v>5104</v>
      </c>
      <c r="E1186" s="7" t="s">
        <v>5105</v>
      </c>
      <c r="F1186" s="7">
        <v>1</v>
      </c>
      <c r="G1186" s="6" t="s">
        <v>192</v>
      </c>
      <c r="H1186" s="8" t="s">
        <v>63</v>
      </c>
      <c r="I1186" s="8">
        <v>9435555572</v>
      </c>
      <c r="J1186" s="8">
        <v>781007</v>
      </c>
    </row>
    <row r="1187" spans="1:10" ht="14" x14ac:dyDescent="0.3">
      <c r="A1187" s="6" t="s">
        <v>6053</v>
      </c>
      <c r="B1187" s="7" t="s">
        <v>17</v>
      </c>
      <c r="C1187" s="7" t="s">
        <v>11</v>
      </c>
      <c r="D1187" s="7" t="s">
        <v>6054</v>
      </c>
      <c r="E1187" s="7" t="s">
        <v>192</v>
      </c>
      <c r="F1187" s="7">
        <v>1</v>
      </c>
      <c r="G1187" s="6" t="s">
        <v>192</v>
      </c>
      <c r="H1187" s="8" t="s">
        <v>63</v>
      </c>
      <c r="I1187" s="8">
        <v>9435556074</v>
      </c>
      <c r="J1187" s="8">
        <v>781023</v>
      </c>
    </row>
    <row r="1188" spans="1:10" ht="14" x14ac:dyDescent="0.3">
      <c r="A1188" s="6" t="s">
        <v>4545</v>
      </c>
      <c r="B1188" s="7" t="s">
        <v>17</v>
      </c>
      <c r="C1188" s="7" t="s">
        <v>11</v>
      </c>
      <c r="D1188" s="7" t="s">
        <v>4546</v>
      </c>
      <c r="E1188" s="7" t="s">
        <v>4547</v>
      </c>
      <c r="F1188" s="7">
        <v>1</v>
      </c>
      <c r="G1188" s="6" t="s">
        <v>192</v>
      </c>
      <c r="H1188" s="8" t="s">
        <v>63</v>
      </c>
      <c r="I1188" s="8">
        <v>9435703742</v>
      </c>
      <c r="J1188" s="8">
        <v>781005</v>
      </c>
    </row>
    <row r="1189" spans="1:10" ht="14" x14ac:dyDescent="0.3">
      <c r="A1189" s="6" t="s">
        <v>2196</v>
      </c>
      <c r="B1189" s="7" t="s">
        <v>10</v>
      </c>
      <c r="C1189" s="7" t="s">
        <v>11</v>
      </c>
      <c r="D1189" s="7" t="s">
        <v>2197</v>
      </c>
      <c r="E1189" s="7" t="s">
        <v>335</v>
      </c>
      <c r="F1189" s="7">
        <v>1</v>
      </c>
      <c r="G1189" s="6" t="s">
        <v>335</v>
      </c>
      <c r="H1189" s="8" t="s">
        <v>63</v>
      </c>
      <c r="I1189" s="8">
        <v>9435723322</v>
      </c>
      <c r="J1189" s="8">
        <v>788003</v>
      </c>
    </row>
    <row r="1190" spans="1:10" ht="14" x14ac:dyDescent="0.3">
      <c r="A1190" s="6" t="s">
        <v>3982</v>
      </c>
      <c r="B1190" s="7" t="s">
        <v>10</v>
      </c>
      <c r="C1190" s="7" t="s">
        <v>11</v>
      </c>
      <c r="D1190" s="7" t="s">
        <v>3983</v>
      </c>
      <c r="E1190" s="7" t="s">
        <v>335</v>
      </c>
      <c r="F1190" s="7">
        <v>1</v>
      </c>
      <c r="G1190" s="6" t="s">
        <v>335</v>
      </c>
      <c r="H1190" s="8" t="s">
        <v>63</v>
      </c>
      <c r="I1190" s="8">
        <v>9435724320</v>
      </c>
      <c r="J1190" s="8">
        <v>788005</v>
      </c>
    </row>
    <row r="1191" spans="1:10" ht="14" hidden="1" x14ac:dyDescent="0.3">
      <c r="A1191" s="6" t="s">
        <v>3139</v>
      </c>
      <c r="B1191" s="7" t="s">
        <v>26</v>
      </c>
      <c r="C1191" s="7" t="s">
        <v>27</v>
      </c>
      <c r="D1191" s="7" t="s">
        <v>3140</v>
      </c>
      <c r="E1191" s="7" t="s">
        <v>531</v>
      </c>
      <c r="F1191" s="7">
        <v>1</v>
      </c>
      <c r="G1191" s="6" t="s">
        <v>532</v>
      </c>
      <c r="H1191" s="8" t="s">
        <v>56</v>
      </c>
      <c r="I1191" s="8"/>
      <c r="J1191" s="8"/>
    </row>
    <row r="1192" spans="1:10" ht="14" x14ac:dyDescent="0.3">
      <c r="A1192" s="6" t="s">
        <v>2042</v>
      </c>
      <c r="B1192" s="7" t="s">
        <v>10</v>
      </c>
      <c r="C1192" s="7" t="s">
        <v>11</v>
      </c>
      <c r="D1192" s="7" t="s">
        <v>2043</v>
      </c>
      <c r="E1192" s="7" t="s">
        <v>2044</v>
      </c>
      <c r="F1192" s="7">
        <v>1</v>
      </c>
      <c r="G1192" s="6" t="s">
        <v>2044</v>
      </c>
      <c r="H1192" s="8" t="s">
        <v>63</v>
      </c>
      <c r="I1192" s="8">
        <v>9436013970</v>
      </c>
      <c r="J1192" s="8">
        <v>797112</v>
      </c>
    </row>
    <row r="1193" spans="1:10" ht="14" x14ac:dyDescent="0.3">
      <c r="A1193" s="6" t="s">
        <v>3561</v>
      </c>
      <c r="B1193" s="7" t="s">
        <v>10</v>
      </c>
      <c r="C1193" s="7" t="s">
        <v>11</v>
      </c>
      <c r="D1193" s="7" t="s">
        <v>3562</v>
      </c>
      <c r="E1193" s="7" t="s">
        <v>2223</v>
      </c>
      <c r="F1193" s="7">
        <v>1</v>
      </c>
      <c r="G1193" s="6" t="s">
        <v>2224</v>
      </c>
      <c r="H1193" s="8" t="s">
        <v>2225</v>
      </c>
      <c r="I1193" s="8">
        <v>9436025364</v>
      </c>
      <c r="J1193" s="8">
        <v>795001</v>
      </c>
    </row>
    <row r="1194" spans="1:10" ht="14" x14ac:dyDescent="0.3">
      <c r="A1194" s="6" t="s">
        <v>3655</v>
      </c>
      <c r="B1194" s="7" t="s">
        <v>10</v>
      </c>
      <c r="C1194" s="7" t="s">
        <v>11</v>
      </c>
      <c r="D1194" s="7" t="s">
        <v>3656</v>
      </c>
      <c r="E1194" s="7" t="s">
        <v>3657</v>
      </c>
      <c r="F1194" s="7">
        <v>1</v>
      </c>
      <c r="G1194" s="6" t="s">
        <v>2224</v>
      </c>
      <c r="H1194" s="8" t="s">
        <v>2225</v>
      </c>
      <c r="I1194" s="8">
        <v>9436026618</v>
      </c>
      <c r="J1194" s="8">
        <v>795001</v>
      </c>
    </row>
    <row r="1195" spans="1:10" ht="14" x14ac:dyDescent="0.3">
      <c r="A1195" s="6" t="s">
        <v>6223</v>
      </c>
      <c r="B1195" s="7" t="s">
        <v>10</v>
      </c>
      <c r="C1195" s="7" t="s">
        <v>11</v>
      </c>
      <c r="D1195" s="7" t="s">
        <v>6224</v>
      </c>
      <c r="E1195" s="7" t="s">
        <v>2223</v>
      </c>
      <c r="F1195" s="7">
        <v>1</v>
      </c>
      <c r="G1195" s="6" t="s">
        <v>2224</v>
      </c>
      <c r="H1195" s="8" t="s">
        <v>2225</v>
      </c>
      <c r="I1195" s="8">
        <v>9436036708</v>
      </c>
      <c r="J1195" s="8">
        <v>795001</v>
      </c>
    </row>
    <row r="1196" spans="1:10" ht="14" x14ac:dyDescent="0.3">
      <c r="A1196" s="6" t="s">
        <v>3311</v>
      </c>
      <c r="B1196" s="7" t="s">
        <v>10</v>
      </c>
      <c r="C1196" s="7" t="s">
        <v>11</v>
      </c>
      <c r="D1196" s="7" t="s">
        <v>3312</v>
      </c>
      <c r="E1196" s="7" t="s">
        <v>2223</v>
      </c>
      <c r="F1196" s="7">
        <v>1</v>
      </c>
      <c r="G1196" s="6" t="s">
        <v>2224</v>
      </c>
      <c r="H1196" s="8" t="s">
        <v>2225</v>
      </c>
      <c r="I1196" s="8">
        <v>9436038148</v>
      </c>
      <c r="J1196" s="8">
        <v>795001</v>
      </c>
    </row>
    <row r="1197" spans="1:10" ht="14" x14ac:dyDescent="0.3">
      <c r="A1197" s="6" t="s">
        <v>872</v>
      </c>
      <c r="B1197" s="7" t="s">
        <v>10</v>
      </c>
      <c r="C1197" s="7" t="s">
        <v>11</v>
      </c>
      <c r="D1197" s="7" t="s">
        <v>873</v>
      </c>
      <c r="E1197" s="7" t="s">
        <v>632</v>
      </c>
      <c r="F1197" s="7">
        <v>1</v>
      </c>
      <c r="G1197" s="6" t="s">
        <v>632</v>
      </c>
      <c r="H1197" s="8" t="s">
        <v>633</v>
      </c>
      <c r="I1197" s="8">
        <v>9436114330</v>
      </c>
      <c r="J1197" s="8">
        <v>793018</v>
      </c>
    </row>
    <row r="1198" spans="1:10" ht="14" x14ac:dyDescent="0.3">
      <c r="A1198" s="6" t="s">
        <v>1296</v>
      </c>
      <c r="B1198" s="7" t="s">
        <v>10</v>
      </c>
      <c r="C1198" s="7" t="s">
        <v>11</v>
      </c>
      <c r="D1198" s="7" t="s">
        <v>1297</v>
      </c>
      <c r="E1198" s="7" t="s">
        <v>1298</v>
      </c>
      <c r="F1198" s="7">
        <v>1</v>
      </c>
      <c r="G1198" s="6" t="s">
        <v>793</v>
      </c>
      <c r="H1198" s="8" t="s">
        <v>794</v>
      </c>
      <c r="I1198" s="8">
        <v>9436122356</v>
      </c>
      <c r="J1198" s="8">
        <v>799001</v>
      </c>
    </row>
    <row r="1199" spans="1:10" ht="14" x14ac:dyDescent="0.3">
      <c r="A1199" s="6" t="s">
        <v>1972</v>
      </c>
      <c r="B1199" s="7" t="s">
        <v>10</v>
      </c>
      <c r="C1199" s="7" t="s">
        <v>11</v>
      </c>
      <c r="D1199" s="7" t="s">
        <v>1973</v>
      </c>
      <c r="E1199" s="7" t="s">
        <v>632</v>
      </c>
      <c r="F1199" s="7">
        <v>1</v>
      </c>
      <c r="G1199" s="6" t="s">
        <v>632</v>
      </c>
      <c r="H1199" s="8" t="s">
        <v>63</v>
      </c>
      <c r="I1199" s="8">
        <v>9436163767</v>
      </c>
      <c r="J1199" s="8">
        <v>793001</v>
      </c>
    </row>
    <row r="1200" spans="1:10" ht="14" x14ac:dyDescent="0.3">
      <c r="A1200" s="6" t="s">
        <v>3959</v>
      </c>
      <c r="B1200" s="7" t="s">
        <v>10</v>
      </c>
      <c r="C1200" s="7" t="s">
        <v>11</v>
      </c>
      <c r="D1200" s="7" t="s">
        <v>3960</v>
      </c>
      <c r="E1200" s="7" t="s">
        <v>632</v>
      </c>
      <c r="F1200" s="7">
        <v>1</v>
      </c>
      <c r="G1200" s="6" t="s">
        <v>632</v>
      </c>
      <c r="H1200" s="8" t="s">
        <v>63</v>
      </c>
      <c r="I1200" s="8">
        <v>9436335568</v>
      </c>
      <c r="J1200" s="8">
        <v>793018</v>
      </c>
    </row>
    <row r="1201" spans="1:10" ht="14" hidden="1" x14ac:dyDescent="0.3">
      <c r="A1201" s="6" t="s">
        <v>3160</v>
      </c>
      <c r="B1201" s="7" t="s">
        <v>26</v>
      </c>
      <c r="C1201" s="7" t="s">
        <v>27</v>
      </c>
      <c r="D1201" s="7" t="s">
        <v>2785</v>
      </c>
      <c r="E1201" s="7" t="s">
        <v>46</v>
      </c>
      <c r="F1201" s="7">
        <v>1</v>
      </c>
      <c r="G1201" s="6" t="s">
        <v>46</v>
      </c>
      <c r="H1201" s="8" t="s">
        <v>20</v>
      </c>
      <c r="I1201" s="8">
        <v>9995714546</v>
      </c>
      <c r="J1201" s="8">
        <v>682014</v>
      </c>
    </row>
    <row r="1202" spans="1:10" ht="14" x14ac:dyDescent="0.3">
      <c r="A1202" s="6" t="s">
        <v>5182</v>
      </c>
      <c r="B1202" s="7" t="s">
        <v>17</v>
      </c>
      <c r="C1202" s="7" t="s">
        <v>11</v>
      </c>
      <c r="D1202" s="7" t="s">
        <v>5183</v>
      </c>
      <c r="E1202" s="7" t="s">
        <v>5184</v>
      </c>
      <c r="F1202" s="7">
        <v>1</v>
      </c>
      <c r="G1202" s="6" t="s">
        <v>2026</v>
      </c>
      <c r="H1202" s="8" t="s">
        <v>375</v>
      </c>
      <c r="I1202" s="8">
        <v>9437003995</v>
      </c>
      <c r="J1202" s="8">
        <v>760002</v>
      </c>
    </row>
    <row r="1203" spans="1:10" ht="14" x14ac:dyDescent="0.3">
      <c r="A1203" s="6" t="s">
        <v>7419</v>
      </c>
      <c r="B1203" s="7" t="s">
        <v>17</v>
      </c>
      <c r="C1203" s="7" t="s">
        <v>11</v>
      </c>
      <c r="D1203" s="7" t="s">
        <v>7420</v>
      </c>
      <c r="E1203" s="7" t="s">
        <v>7421</v>
      </c>
      <c r="F1203" s="7">
        <v>1</v>
      </c>
      <c r="G1203" s="6" t="s">
        <v>433</v>
      </c>
      <c r="H1203" s="8" t="s">
        <v>375</v>
      </c>
      <c r="I1203" s="8">
        <v>9437005893</v>
      </c>
      <c r="J1203" s="8">
        <v>753014</v>
      </c>
    </row>
    <row r="1204" spans="1:10" ht="14" x14ac:dyDescent="0.3">
      <c r="A1204" s="6" t="s">
        <v>6185</v>
      </c>
      <c r="B1204" s="7" t="s">
        <v>17</v>
      </c>
      <c r="C1204" s="7" t="s">
        <v>11</v>
      </c>
      <c r="D1204" s="7" t="s">
        <v>6186</v>
      </c>
      <c r="E1204" s="7" t="s">
        <v>6187</v>
      </c>
      <c r="F1204" s="7">
        <v>1</v>
      </c>
      <c r="G1204" s="6" t="s">
        <v>459</v>
      </c>
      <c r="H1204" s="8" t="s">
        <v>375</v>
      </c>
      <c r="I1204" s="8">
        <v>9437006050</v>
      </c>
      <c r="J1204" s="8">
        <v>751010</v>
      </c>
    </row>
    <row r="1205" spans="1:10" ht="14" x14ac:dyDescent="0.3">
      <c r="A1205" s="6" t="s">
        <v>4738</v>
      </c>
      <c r="B1205" s="7" t="s">
        <v>17</v>
      </c>
      <c r="C1205" s="7" t="s">
        <v>11</v>
      </c>
      <c r="D1205" s="7" t="s">
        <v>4739</v>
      </c>
      <c r="E1205" s="7" t="s">
        <v>4740</v>
      </c>
      <c r="F1205" s="7">
        <v>1</v>
      </c>
      <c r="G1205" s="6" t="s">
        <v>459</v>
      </c>
      <c r="H1205" s="8" t="s">
        <v>375</v>
      </c>
      <c r="I1205" s="8">
        <v>9437010034</v>
      </c>
      <c r="J1205" s="8">
        <v>751023</v>
      </c>
    </row>
    <row r="1206" spans="1:10" ht="14" x14ac:dyDescent="0.3">
      <c r="A1206" s="6" t="s">
        <v>2838</v>
      </c>
      <c r="B1206" s="7" t="s">
        <v>17</v>
      </c>
      <c r="C1206" s="7" t="s">
        <v>11</v>
      </c>
      <c r="D1206" s="7" t="s">
        <v>2839</v>
      </c>
      <c r="E1206" s="7" t="s">
        <v>2840</v>
      </c>
      <c r="F1206" s="7">
        <v>1</v>
      </c>
      <c r="G1206" s="6" t="s">
        <v>433</v>
      </c>
      <c r="H1206" s="8" t="s">
        <v>375</v>
      </c>
      <c r="I1206" s="8">
        <v>9437024216</v>
      </c>
      <c r="J1206" s="8">
        <v>753001</v>
      </c>
    </row>
    <row r="1207" spans="1:10" ht="14" x14ac:dyDescent="0.3">
      <c r="A1207" s="6" t="s">
        <v>6338</v>
      </c>
      <c r="B1207" s="7" t="s">
        <v>17</v>
      </c>
      <c r="C1207" s="7" t="s">
        <v>11</v>
      </c>
      <c r="D1207" s="7" t="s">
        <v>6339</v>
      </c>
      <c r="E1207" s="7" t="s">
        <v>6340</v>
      </c>
      <c r="F1207" s="7">
        <v>1</v>
      </c>
      <c r="G1207" s="6" t="s">
        <v>459</v>
      </c>
      <c r="H1207" s="8" t="s">
        <v>375</v>
      </c>
      <c r="I1207" s="8">
        <v>9437025012</v>
      </c>
      <c r="J1207" s="8">
        <v>751031</v>
      </c>
    </row>
    <row r="1208" spans="1:10" ht="14" x14ac:dyDescent="0.3">
      <c r="A1208" s="6" t="s">
        <v>5339</v>
      </c>
      <c r="B1208" s="7" t="s">
        <v>17</v>
      </c>
      <c r="C1208" s="7" t="s">
        <v>11</v>
      </c>
      <c r="D1208" s="7" t="s">
        <v>5340</v>
      </c>
      <c r="E1208" s="7" t="s">
        <v>459</v>
      </c>
      <c r="F1208" s="7">
        <v>1</v>
      </c>
      <c r="G1208" s="6" t="s">
        <v>459</v>
      </c>
      <c r="H1208" s="8" t="s">
        <v>375</v>
      </c>
      <c r="I1208" s="8">
        <v>9437025330</v>
      </c>
      <c r="J1208" s="8">
        <v>751031</v>
      </c>
    </row>
    <row r="1209" spans="1:10" ht="14" hidden="1" x14ac:dyDescent="0.3">
      <c r="A1209" s="6" t="s">
        <v>3178</v>
      </c>
      <c r="B1209" s="7" t="s">
        <v>212</v>
      </c>
      <c r="C1209" s="7" t="s">
        <v>27</v>
      </c>
      <c r="D1209" s="7" t="s">
        <v>1104</v>
      </c>
      <c r="E1209" s="7" t="s">
        <v>3179</v>
      </c>
      <c r="F1209" s="7">
        <v>1</v>
      </c>
      <c r="G1209" s="6" t="s">
        <v>1105</v>
      </c>
      <c r="H1209" s="8" t="s">
        <v>226</v>
      </c>
      <c r="I1209" s="8"/>
      <c r="J1209" s="8"/>
    </row>
    <row r="1210" spans="1:10" ht="14" hidden="1" x14ac:dyDescent="0.3">
      <c r="A1210" s="6" t="s">
        <v>3180</v>
      </c>
      <c r="B1210" s="7" t="s">
        <v>26</v>
      </c>
      <c r="C1210" s="7" t="s">
        <v>27</v>
      </c>
      <c r="D1210" s="7" t="s">
        <v>1865</v>
      </c>
      <c r="E1210" s="7" t="s">
        <v>1866</v>
      </c>
      <c r="F1210" s="7">
        <v>1</v>
      </c>
      <c r="G1210" s="6" t="s">
        <v>459</v>
      </c>
      <c r="H1210" s="8" t="s">
        <v>375</v>
      </c>
      <c r="I1210" s="8"/>
      <c r="J1210" s="8">
        <v>751030</v>
      </c>
    </row>
    <row r="1211" spans="1:10" ht="14" x14ac:dyDescent="0.3">
      <c r="A1211" s="6" t="s">
        <v>4703</v>
      </c>
      <c r="B1211" s="7" t="s">
        <v>17</v>
      </c>
      <c r="C1211" s="7" t="s">
        <v>11</v>
      </c>
      <c r="D1211" s="7" t="s">
        <v>4704</v>
      </c>
      <c r="E1211" s="7" t="s">
        <v>2026</v>
      </c>
      <c r="F1211" s="7">
        <v>1</v>
      </c>
      <c r="G1211" s="6" t="s">
        <v>2026</v>
      </c>
      <c r="H1211" s="8" t="s">
        <v>375</v>
      </c>
      <c r="I1211" s="8">
        <v>9437035038</v>
      </c>
      <c r="J1211" s="8">
        <v>760002</v>
      </c>
    </row>
    <row r="1212" spans="1:10" ht="14" x14ac:dyDescent="0.3">
      <c r="A1212" s="6" t="s">
        <v>5076</v>
      </c>
      <c r="B1212" s="7" t="s">
        <v>10</v>
      </c>
      <c r="C1212" s="7" t="s">
        <v>11</v>
      </c>
      <c r="D1212" s="7" t="s">
        <v>5077</v>
      </c>
      <c r="E1212" s="7" t="s">
        <v>1747</v>
      </c>
      <c r="F1212" s="7">
        <v>1</v>
      </c>
      <c r="G1212" s="6" t="s">
        <v>459</v>
      </c>
      <c r="H1212" s="8" t="s">
        <v>375</v>
      </c>
      <c r="I1212" s="8">
        <v>9437035531</v>
      </c>
      <c r="J1212" s="8">
        <v>751015</v>
      </c>
    </row>
    <row r="1213" spans="1:10" ht="14" x14ac:dyDescent="0.3">
      <c r="A1213" s="6" t="s">
        <v>2389</v>
      </c>
      <c r="B1213" s="7" t="s">
        <v>17</v>
      </c>
      <c r="C1213" s="7" t="s">
        <v>11</v>
      </c>
      <c r="D1213" s="7" t="s">
        <v>2390</v>
      </c>
      <c r="E1213" s="7" t="s">
        <v>2391</v>
      </c>
      <c r="F1213" s="7">
        <v>1</v>
      </c>
      <c r="G1213" s="6" t="s">
        <v>2392</v>
      </c>
      <c r="H1213" s="8" t="s">
        <v>375</v>
      </c>
      <c r="I1213" s="8">
        <v>9437041553</v>
      </c>
      <c r="J1213" s="8">
        <v>769213</v>
      </c>
    </row>
    <row r="1214" spans="1:10" ht="14" x14ac:dyDescent="0.3">
      <c r="A1214" s="6" t="s">
        <v>7240</v>
      </c>
      <c r="B1214" s="7" t="s">
        <v>10</v>
      </c>
      <c r="C1214" s="7" t="s">
        <v>11</v>
      </c>
      <c r="D1214" s="7" t="s">
        <v>7241</v>
      </c>
      <c r="E1214" s="7" t="s">
        <v>374</v>
      </c>
      <c r="F1214" s="7">
        <v>1</v>
      </c>
      <c r="G1214" s="6" t="s">
        <v>374</v>
      </c>
      <c r="H1214" s="8" t="s">
        <v>375</v>
      </c>
      <c r="I1214" s="8">
        <v>9437053344</v>
      </c>
      <c r="J1214" s="8">
        <v>768017</v>
      </c>
    </row>
    <row r="1215" spans="1:10" ht="14" x14ac:dyDescent="0.3">
      <c r="A1215" s="6" t="s">
        <v>7264</v>
      </c>
      <c r="B1215" s="7" t="s">
        <v>10</v>
      </c>
      <c r="C1215" s="7" t="s">
        <v>11</v>
      </c>
      <c r="D1215" s="7" t="s">
        <v>7265</v>
      </c>
      <c r="E1215" s="7" t="s">
        <v>2026</v>
      </c>
      <c r="F1215" s="7">
        <v>1</v>
      </c>
      <c r="G1215" s="6" t="s">
        <v>2026</v>
      </c>
      <c r="H1215" s="8" t="s">
        <v>375</v>
      </c>
      <c r="I1215" s="8">
        <v>9437061320</v>
      </c>
      <c r="J1215" s="8">
        <v>760001</v>
      </c>
    </row>
    <row r="1216" spans="1:10" ht="14" x14ac:dyDescent="0.3">
      <c r="A1216" s="6" t="s">
        <v>2023</v>
      </c>
      <c r="B1216" s="7" t="s">
        <v>10</v>
      </c>
      <c r="C1216" s="7" t="s">
        <v>11</v>
      </c>
      <c r="D1216" s="7" t="s">
        <v>2024</v>
      </c>
      <c r="E1216" s="7" t="s">
        <v>2025</v>
      </c>
      <c r="F1216" s="7">
        <v>1</v>
      </c>
      <c r="G1216" s="6" t="s">
        <v>2026</v>
      </c>
      <c r="H1216" s="8" t="s">
        <v>375</v>
      </c>
      <c r="I1216" s="8">
        <v>9437064278</v>
      </c>
      <c r="J1216" s="8">
        <v>760002</v>
      </c>
    </row>
    <row r="1217" spans="1:10" ht="14" x14ac:dyDescent="0.3">
      <c r="A1217" s="6" t="s">
        <v>4609</v>
      </c>
      <c r="B1217" s="7" t="s">
        <v>10</v>
      </c>
      <c r="C1217" s="7" t="s">
        <v>11</v>
      </c>
      <c r="D1217" s="7" t="s">
        <v>4610</v>
      </c>
      <c r="E1217" s="7" t="s">
        <v>1720</v>
      </c>
      <c r="F1217" s="7">
        <v>1</v>
      </c>
      <c r="G1217" s="6" t="s">
        <v>433</v>
      </c>
      <c r="H1217" s="8" t="s">
        <v>375</v>
      </c>
      <c r="I1217" s="8">
        <v>9437065496</v>
      </c>
      <c r="J1217" s="8">
        <v>753002</v>
      </c>
    </row>
    <row r="1218" spans="1:10" ht="14" x14ac:dyDescent="0.3">
      <c r="A1218" s="6" t="s">
        <v>5120</v>
      </c>
      <c r="B1218" s="7" t="s">
        <v>10</v>
      </c>
      <c r="C1218" s="7" t="s">
        <v>11</v>
      </c>
      <c r="D1218" s="7" t="s">
        <v>5121</v>
      </c>
      <c r="E1218" s="7" t="s">
        <v>1747</v>
      </c>
      <c r="F1218" s="7">
        <v>1</v>
      </c>
      <c r="G1218" s="6" t="s">
        <v>459</v>
      </c>
      <c r="H1218" s="8" t="s">
        <v>375</v>
      </c>
      <c r="I1218" s="8">
        <v>9437068144</v>
      </c>
      <c r="J1218" s="8">
        <v>751022</v>
      </c>
    </row>
    <row r="1219" spans="1:10" ht="14" x14ac:dyDescent="0.3">
      <c r="A1219" s="6" t="s">
        <v>3991</v>
      </c>
      <c r="B1219" s="7" t="s">
        <v>17</v>
      </c>
      <c r="C1219" s="7" t="s">
        <v>11</v>
      </c>
      <c r="D1219" s="7" t="s">
        <v>431</v>
      </c>
      <c r="E1219" s="7" t="s">
        <v>432</v>
      </c>
      <c r="F1219" s="7">
        <v>1</v>
      </c>
      <c r="G1219" s="6" t="s">
        <v>433</v>
      </c>
      <c r="H1219" s="8" t="s">
        <v>375</v>
      </c>
      <c r="I1219" s="8">
        <v>9437074054</v>
      </c>
      <c r="J1219" s="8">
        <v>753007</v>
      </c>
    </row>
    <row r="1220" spans="1:10" ht="14" x14ac:dyDescent="0.3">
      <c r="A1220" s="6" t="s">
        <v>6044</v>
      </c>
      <c r="B1220" s="7" t="s">
        <v>17</v>
      </c>
      <c r="C1220" s="7" t="s">
        <v>11</v>
      </c>
      <c r="D1220" s="7" t="s">
        <v>6045</v>
      </c>
      <c r="E1220" s="7" t="s">
        <v>433</v>
      </c>
      <c r="F1220" s="7">
        <v>1</v>
      </c>
      <c r="G1220" s="6" t="s">
        <v>433</v>
      </c>
      <c r="H1220" s="8" t="s">
        <v>375</v>
      </c>
      <c r="I1220" s="8">
        <v>9437090072</v>
      </c>
      <c r="J1220" s="8">
        <v>753007</v>
      </c>
    </row>
    <row r="1221" spans="1:10" ht="14" x14ac:dyDescent="0.3">
      <c r="A1221" s="6" t="s">
        <v>7331</v>
      </c>
      <c r="B1221" s="7" t="s">
        <v>17</v>
      </c>
      <c r="C1221" s="7" t="s">
        <v>11</v>
      </c>
      <c r="D1221" s="7" t="s">
        <v>7332</v>
      </c>
      <c r="E1221" s="7" t="s">
        <v>7333</v>
      </c>
      <c r="F1221" s="7">
        <v>1</v>
      </c>
      <c r="G1221" s="6" t="s">
        <v>2026</v>
      </c>
      <c r="H1221" s="8" t="s">
        <v>375</v>
      </c>
      <c r="I1221" s="8">
        <v>9437127825</v>
      </c>
      <c r="J1221" s="8">
        <v>760002</v>
      </c>
    </row>
    <row r="1222" spans="1:10" ht="14" x14ac:dyDescent="0.3">
      <c r="A1222" s="6" t="s">
        <v>2084</v>
      </c>
      <c r="B1222" s="7" t="s">
        <v>10</v>
      </c>
      <c r="C1222" s="7" t="s">
        <v>11</v>
      </c>
      <c r="D1222" s="7" t="s">
        <v>2085</v>
      </c>
      <c r="E1222" s="7" t="s">
        <v>2086</v>
      </c>
      <c r="F1222" s="7">
        <v>1</v>
      </c>
      <c r="G1222" s="6" t="s">
        <v>2086</v>
      </c>
      <c r="H1222" s="8" t="s">
        <v>375</v>
      </c>
      <c r="I1222" s="8">
        <v>9437129375</v>
      </c>
      <c r="J1222" s="8"/>
    </row>
    <row r="1223" spans="1:10" ht="14" x14ac:dyDescent="0.3">
      <c r="A1223" s="6" t="s">
        <v>2143</v>
      </c>
      <c r="B1223" s="7" t="s">
        <v>17</v>
      </c>
      <c r="C1223" s="7" t="s">
        <v>11</v>
      </c>
      <c r="D1223" s="7" t="s">
        <v>2144</v>
      </c>
      <c r="E1223" s="7" t="s">
        <v>1720</v>
      </c>
      <c r="F1223" s="7">
        <v>1</v>
      </c>
      <c r="G1223" s="6" t="s">
        <v>433</v>
      </c>
      <c r="H1223" s="8" t="s">
        <v>375</v>
      </c>
      <c r="I1223" s="8">
        <v>9437165904</v>
      </c>
      <c r="J1223" s="8">
        <v>753003</v>
      </c>
    </row>
    <row r="1224" spans="1:10" ht="14" x14ac:dyDescent="0.3">
      <c r="A1224" s="6" t="s">
        <v>4565</v>
      </c>
      <c r="B1224" s="7" t="s">
        <v>17</v>
      </c>
      <c r="C1224" s="7" t="s">
        <v>11</v>
      </c>
      <c r="D1224" s="7" t="s">
        <v>4566</v>
      </c>
      <c r="E1224" s="7" t="s">
        <v>4567</v>
      </c>
      <c r="F1224" s="7">
        <v>1</v>
      </c>
      <c r="G1224" s="6" t="s">
        <v>459</v>
      </c>
      <c r="H1224" s="8" t="s">
        <v>375</v>
      </c>
      <c r="I1224" s="8">
        <v>9437170556</v>
      </c>
      <c r="J1224" s="8">
        <v>751031</v>
      </c>
    </row>
    <row r="1225" spans="1:10" ht="14" x14ac:dyDescent="0.3">
      <c r="A1225" s="6" t="s">
        <v>7334</v>
      </c>
      <c r="B1225" s="7" t="s">
        <v>17</v>
      </c>
      <c r="C1225" s="7" t="s">
        <v>11</v>
      </c>
      <c r="D1225" s="7" t="s">
        <v>7335</v>
      </c>
      <c r="E1225" s="7" t="s">
        <v>1732</v>
      </c>
      <c r="F1225" s="7">
        <v>1</v>
      </c>
      <c r="G1225" s="6" t="s">
        <v>433</v>
      </c>
      <c r="H1225" s="8" t="s">
        <v>375</v>
      </c>
      <c r="I1225" s="8">
        <v>9437210978</v>
      </c>
      <c r="J1225" s="8">
        <v>753007</v>
      </c>
    </row>
    <row r="1226" spans="1:10" ht="14" x14ac:dyDescent="0.3">
      <c r="A1226" s="6" t="s">
        <v>1946</v>
      </c>
      <c r="B1226" s="7" t="s">
        <v>17</v>
      </c>
      <c r="C1226" s="7" t="s">
        <v>11</v>
      </c>
      <c r="D1226" s="7" t="s">
        <v>1947</v>
      </c>
      <c r="E1226" s="7" t="s">
        <v>1720</v>
      </c>
      <c r="F1226" s="7">
        <v>1</v>
      </c>
      <c r="G1226" s="6" t="s">
        <v>433</v>
      </c>
      <c r="H1226" s="8" t="s">
        <v>375</v>
      </c>
      <c r="I1226" s="8">
        <v>9437211847</v>
      </c>
      <c r="J1226" s="8">
        <v>753009</v>
      </c>
    </row>
    <row r="1227" spans="1:10" ht="14" x14ac:dyDescent="0.3">
      <c r="A1227" s="6" t="s">
        <v>6573</v>
      </c>
      <c r="B1227" s="7" t="s">
        <v>17</v>
      </c>
      <c r="C1227" s="7" t="s">
        <v>11</v>
      </c>
      <c r="D1227" s="7" t="s">
        <v>6574</v>
      </c>
      <c r="E1227" s="7" t="s">
        <v>1720</v>
      </c>
      <c r="F1227" s="7">
        <v>1</v>
      </c>
      <c r="G1227" s="6" t="s">
        <v>433</v>
      </c>
      <c r="H1227" s="8" t="s">
        <v>375</v>
      </c>
      <c r="I1227" s="8">
        <v>9437225072</v>
      </c>
      <c r="J1227" s="8">
        <v>753007</v>
      </c>
    </row>
    <row r="1228" spans="1:10" ht="14" x14ac:dyDescent="0.3">
      <c r="A1228" s="6" t="s">
        <v>5030</v>
      </c>
      <c r="B1228" s="7" t="s">
        <v>17</v>
      </c>
      <c r="C1228" s="7" t="s">
        <v>11</v>
      </c>
      <c r="D1228" s="7" t="s">
        <v>5031</v>
      </c>
      <c r="E1228" s="7" t="s">
        <v>1747</v>
      </c>
      <c r="F1228" s="7">
        <v>1</v>
      </c>
      <c r="G1228" s="6" t="s">
        <v>459</v>
      </c>
      <c r="H1228" s="8" t="s">
        <v>375</v>
      </c>
      <c r="I1228" s="8">
        <v>9437240888</v>
      </c>
      <c r="J1228" s="8">
        <v>753001</v>
      </c>
    </row>
    <row r="1229" spans="1:10" ht="14" hidden="1" x14ac:dyDescent="0.3">
      <c r="A1229" s="6" t="s">
        <v>3223</v>
      </c>
      <c r="B1229" s="7" t="s">
        <v>26</v>
      </c>
      <c r="C1229" s="7" t="s">
        <v>27</v>
      </c>
      <c r="D1229" s="7" t="s">
        <v>1602</v>
      </c>
      <c r="E1229" s="7" t="s">
        <v>46</v>
      </c>
      <c r="F1229" s="7">
        <v>1</v>
      </c>
      <c r="G1229" s="6" t="s">
        <v>46</v>
      </c>
      <c r="H1229" s="8" t="s">
        <v>20</v>
      </c>
      <c r="I1229" s="8">
        <v>9847043224</v>
      </c>
      <c r="J1229" s="8">
        <v>682018</v>
      </c>
    </row>
    <row r="1230" spans="1:10" ht="14" x14ac:dyDescent="0.3">
      <c r="A1230" s="6" t="s">
        <v>7277</v>
      </c>
      <c r="B1230" s="7" t="s">
        <v>17</v>
      </c>
      <c r="C1230" s="7" t="s">
        <v>11</v>
      </c>
      <c r="D1230" s="7" t="s">
        <v>7278</v>
      </c>
      <c r="E1230" s="7" t="s">
        <v>374</v>
      </c>
      <c r="F1230" s="7">
        <v>1</v>
      </c>
      <c r="G1230" s="6" t="s">
        <v>374</v>
      </c>
      <c r="H1230" s="8" t="s">
        <v>375</v>
      </c>
      <c r="I1230" s="8">
        <v>9437257411</v>
      </c>
      <c r="J1230" s="8">
        <v>768017</v>
      </c>
    </row>
    <row r="1231" spans="1:10" ht="14" x14ac:dyDescent="0.3">
      <c r="A1231" s="6" t="s">
        <v>1884</v>
      </c>
      <c r="B1231" s="7" t="s">
        <v>17</v>
      </c>
      <c r="C1231" s="7" t="s">
        <v>11</v>
      </c>
      <c r="D1231" s="7" t="s">
        <v>1885</v>
      </c>
      <c r="E1231" s="7" t="s">
        <v>1720</v>
      </c>
      <c r="F1231" s="7">
        <v>1</v>
      </c>
      <c r="G1231" s="6" t="s">
        <v>433</v>
      </c>
      <c r="H1231" s="8" t="s">
        <v>375</v>
      </c>
      <c r="I1231" s="8">
        <v>9437277864</v>
      </c>
      <c r="J1231" s="8">
        <v>753009</v>
      </c>
    </row>
    <row r="1232" spans="1:10" ht="14" x14ac:dyDescent="0.3">
      <c r="A1232" s="6" t="s">
        <v>5160</v>
      </c>
      <c r="B1232" s="7" t="s">
        <v>17</v>
      </c>
      <c r="C1232" s="7" t="s">
        <v>11</v>
      </c>
      <c r="D1232" s="7" t="s">
        <v>5161</v>
      </c>
      <c r="E1232" s="7" t="s">
        <v>432</v>
      </c>
      <c r="F1232" s="7">
        <v>1</v>
      </c>
      <c r="G1232" s="6" t="s">
        <v>433</v>
      </c>
      <c r="H1232" s="8" t="s">
        <v>375</v>
      </c>
      <c r="I1232" s="8">
        <v>9437282530</v>
      </c>
      <c r="J1232" s="8">
        <v>753001</v>
      </c>
    </row>
    <row r="1233" spans="1:10" ht="14" x14ac:dyDescent="0.3">
      <c r="A1233" s="6" t="s">
        <v>1718</v>
      </c>
      <c r="B1233" s="7" t="s">
        <v>17</v>
      </c>
      <c r="C1233" s="7" t="s">
        <v>11</v>
      </c>
      <c r="D1233" s="7" t="s">
        <v>1719</v>
      </c>
      <c r="E1233" s="7" t="s">
        <v>1720</v>
      </c>
      <c r="F1233" s="7">
        <v>1</v>
      </c>
      <c r="G1233" s="6" t="s">
        <v>433</v>
      </c>
      <c r="H1233" s="8" t="s">
        <v>375</v>
      </c>
      <c r="I1233" s="8">
        <v>9437315318</v>
      </c>
      <c r="J1233" s="8">
        <v>753007</v>
      </c>
    </row>
    <row r="1234" spans="1:10" ht="14" hidden="1" x14ac:dyDescent="0.3">
      <c r="A1234" s="6" t="s">
        <v>3233</v>
      </c>
      <c r="B1234" s="7" t="s">
        <v>26</v>
      </c>
      <c r="C1234" s="7" t="s">
        <v>27</v>
      </c>
      <c r="D1234" s="7" t="s">
        <v>1602</v>
      </c>
      <c r="E1234" s="7" t="s">
        <v>46</v>
      </c>
      <c r="F1234" s="7">
        <v>1</v>
      </c>
      <c r="G1234" s="6" t="s">
        <v>46</v>
      </c>
      <c r="H1234" s="8" t="s">
        <v>20</v>
      </c>
      <c r="I1234" s="8"/>
      <c r="J1234" s="8">
        <v>682018</v>
      </c>
    </row>
    <row r="1235" spans="1:10" ht="14" x14ac:dyDescent="0.3">
      <c r="A1235" s="6" t="s">
        <v>3473</v>
      </c>
      <c r="B1235" s="7" t="s">
        <v>10</v>
      </c>
      <c r="C1235" s="7" t="s">
        <v>11</v>
      </c>
      <c r="D1235" s="7" t="s">
        <v>3474</v>
      </c>
      <c r="E1235" s="7" t="s">
        <v>3475</v>
      </c>
      <c r="F1235" s="7">
        <v>1</v>
      </c>
      <c r="G1235" s="6" t="s">
        <v>459</v>
      </c>
      <c r="H1235" s="8" t="s">
        <v>375</v>
      </c>
      <c r="I1235" s="8">
        <v>9437318322</v>
      </c>
      <c r="J1235" s="8">
        <v>753137</v>
      </c>
    </row>
    <row r="1236" spans="1:10" ht="14" x14ac:dyDescent="0.3">
      <c r="A1236" s="6" t="s">
        <v>1733</v>
      </c>
      <c r="B1236" s="7" t="s">
        <v>17</v>
      </c>
      <c r="C1236" s="7" t="s">
        <v>11</v>
      </c>
      <c r="D1236" s="7" t="s">
        <v>1734</v>
      </c>
      <c r="E1236" s="7" t="s">
        <v>433</v>
      </c>
      <c r="F1236" s="7">
        <v>1</v>
      </c>
      <c r="G1236" s="6" t="s">
        <v>433</v>
      </c>
      <c r="H1236" s="8" t="s">
        <v>375</v>
      </c>
      <c r="I1236" s="8">
        <v>9437320192</v>
      </c>
      <c r="J1236" s="8"/>
    </row>
    <row r="1237" spans="1:10" ht="14" x14ac:dyDescent="0.3">
      <c r="A1237" s="6" t="s">
        <v>6842</v>
      </c>
      <c r="B1237" s="7" t="s">
        <v>10</v>
      </c>
      <c r="C1237" s="7" t="s">
        <v>11</v>
      </c>
      <c r="D1237" s="7" t="s">
        <v>6843</v>
      </c>
      <c r="E1237" s="7" t="s">
        <v>433</v>
      </c>
      <c r="F1237" s="7">
        <v>1</v>
      </c>
      <c r="G1237" s="6" t="s">
        <v>433</v>
      </c>
      <c r="H1237" s="8" t="s">
        <v>375</v>
      </c>
      <c r="I1237" s="8">
        <v>9437411400</v>
      </c>
      <c r="J1237" s="8">
        <v>753009</v>
      </c>
    </row>
    <row r="1238" spans="1:10" ht="14" x14ac:dyDescent="0.3">
      <c r="A1238" s="6" t="s">
        <v>7349</v>
      </c>
      <c r="B1238" s="7" t="s">
        <v>17</v>
      </c>
      <c r="C1238" s="7" t="s">
        <v>11</v>
      </c>
      <c r="D1238" s="7" t="s">
        <v>5161</v>
      </c>
      <c r="E1238" s="7" t="s">
        <v>431</v>
      </c>
      <c r="F1238" s="7">
        <v>1</v>
      </c>
      <c r="G1238" s="6" t="s">
        <v>433</v>
      </c>
      <c r="H1238" s="8" t="s">
        <v>375</v>
      </c>
      <c r="I1238" s="8">
        <v>9437450006</v>
      </c>
      <c r="J1238" s="8">
        <v>753007</v>
      </c>
    </row>
    <row r="1239" spans="1:10" ht="14" x14ac:dyDescent="0.3">
      <c r="A1239" s="6" t="s">
        <v>3000</v>
      </c>
      <c r="B1239" s="7" t="s">
        <v>10</v>
      </c>
      <c r="C1239" s="7" t="s">
        <v>11</v>
      </c>
      <c r="D1239" s="7" t="s">
        <v>3001</v>
      </c>
      <c r="E1239" s="7" t="s">
        <v>459</v>
      </c>
      <c r="F1239" s="7">
        <v>1</v>
      </c>
      <c r="G1239" s="6" t="s">
        <v>459</v>
      </c>
      <c r="H1239" s="8" t="s">
        <v>375</v>
      </c>
      <c r="I1239" s="8">
        <v>9437494400</v>
      </c>
      <c r="J1239" s="8">
        <v>751022</v>
      </c>
    </row>
    <row r="1240" spans="1:10" ht="14" x14ac:dyDescent="0.3">
      <c r="A1240" s="6" t="s">
        <v>2077</v>
      </c>
      <c r="B1240" s="7" t="s">
        <v>17</v>
      </c>
      <c r="C1240" s="7" t="s">
        <v>11</v>
      </c>
      <c r="D1240" s="7" t="s">
        <v>2078</v>
      </c>
      <c r="E1240" s="7" t="s">
        <v>433</v>
      </c>
      <c r="F1240" s="7">
        <v>1</v>
      </c>
      <c r="G1240" s="6" t="s">
        <v>433</v>
      </c>
      <c r="H1240" s="8" t="s">
        <v>375</v>
      </c>
      <c r="I1240" s="8">
        <v>9437706180</v>
      </c>
      <c r="J1240" s="8">
        <v>753007</v>
      </c>
    </row>
    <row r="1241" spans="1:10" ht="14" x14ac:dyDescent="0.3">
      <c r="A1241" s="6" t="s">
        <v>456</v>
      </c>
      <c r="B1241" s="7" t="s">
        <v>10</v>
      </c>
      <c r="C1241" s="7" t="s">
        <v>11</v>
      </c>
      <c r="D1241" s="7" t="s">
        <v>457</v>
      </c>
      <c r="E1241" s="7" t="s">
        <v>458</v>
      </c>
      <c r="F1241" s="7">
        <v>1</v>
      </c>
      <c r="G1241" s="6" t="s">
        <v>459</v>
      </c>
      <c r="H1241" s="8" t="s">
        <v>375</v>
      </c>
      <c r="I1241" s="8">
        <v>9437941424</v>
      </c>
      <c r="J1241" s="8">
        <v>751016</v>
      </c>
    </row>
    <row r="1242" spans="1:10" ht="14" x14ac:dyDescent="0.3">
      <c r="A1242" s="6" t="s">
        <v>1349</v>
      </c>
      <c r="B1242" s="7" t="s">
        <v>17</v>
      </c>
      <c r="C1242" s="7" t="s">
        <v>11</v>
      </c>
      <c r="D1242" s="7" t="s">
        <v>1350</v>
      </c>
      <c r="E1242" s="7" t="s">
        <v>433</v>
      </c>
      <c r="F1242" s="7">
        <v>1</v>
      </c>
      <c r="G1242" s="6" t="s">
        <v>433</v>
      </c>
      <c r="H1242" s="8" t="s">
        <v>375</v>
      </c>
      <c r="I1242" s="8">
        <v>9438023914</v>
      </c>
      <c r="J1242" s="8">
        <v>753007</v>
      </c>
    </row>
    <row r="1243" spans="1:10" ht="14" x14ac:dyDescent="0.3">
      <c r="A1243" s="6" t="s">
        <v>6960</v>
      </c>
      <c r="B1243" s="7" t="s">
        <v>10</v>
      </c>
      <c r="C1243" s="7" t="s">
        <v>11</v>
      </c>
      <c r="D1243" s="7" t="s">
        <v>431</v>
      </c>
      <c r="E1243" s="7" t="s">
        <v>432</v>
      </c>
      <c r="F1243" s="7">
        <v>1</v>
      </c>
      <c r="G1243" s="6" t="s">
        <v>433</v>
      </c>
      <c r="H1243" s="8" t="s">
        <v>375</v>
      </c>
      <c r="I1243" s="8">
        <v>9438236091</v>
      </c>
      <c r="J1243" s="8">
        <v>753001</v>
      </c>
    </row>
    <row r="1244" spans="1:10" ht="14" x14ac:dyDescent="0.3">
      <c r="A1244" s="6" t="s">
        <v>1764</v>
      </c>
      <c r="B1244" s="7" t="s">
        <v>17</v>
      </c>
      <c r="C1244" s="7" t="s">
        <v>11</v>
      </c>
      <c r="D1244" s="7" t="s">
        <v>1765</v>
      </c>
      <c r="E1244" s="7" t="s">
        <v>1720</v>
      </c>
      <c r="F1244" s="7">
        <v>1</v>
      </c>
      <c r="G1244" s="6" t="s">
        <v>433</v>
      </c>
      <c r="H1244" s="8" t="s">
        <v>375</v>
      </c>
      <c r="I1244" s="8">
        <v>9439210222</v>
      </c>
      <c r="J1244" s="8"/>
    </row>
    <row r="1245" spans="1:10" ht="14" x14ac:dyDescent="0.3">
      <c r="A1245" s="6" t="s">
        <v>1721</v>
      </c>
      <c r="B1245" s="7" t="s">
        <v>163</v>
      </c>
      <c r="C1245" s="7" t="s">
        <v>11</v>
      </c>
      <c r="D1245" s="7" t="s">
        <v>1722</v>
      </c>
      <c r="E1245" s="7" t="s">
        <v>459</v>
      </c>
      <c r="F1245" s="7">
        <v>1</v>
      </c>
      <c r="G1245" s="6" t="s">
        <v>459</v>
      </c>
      <c r="H1245" s="8" t="s">
        <v>375</v>
      </c>
      <c r="I1245" s="8">
        <v>9439367905</v>
      </c>
      <c r="J1245" s="8">
        <v>751030</v>
      </c>
    </row>
    <row r="1246" spans="1:10" ht="14" x14ac:dyDescent="0.3">
      <c r="A1246" s="6" t="s">
        <v>4765</v>
      </c>
      <c r="B1246" s="7" t="s">
        <v>17</v>
      </c>
      <c r="C1246" s="7" t="s">
        <v>11</v>
      </c>
      <c r="D1246" s="7" t="s">
        <v>4766</v>
      </c>
      <c r="E1246" s="7" t="s">
        <v>131</v>
      </c>
      <c r="F1246" s="7">
        <v>1</v>
      </c>
      <c r="G1246" s="6" t="s">
        <v>170</v>
      </c>
      <c r="H1246" s="8" t="s">
        <v>40</v>
      </c>
      <c r="I1246" s="8">
        <v>9440022081</v>
      </c>
      <c r="J1246" s="8">
        <v>517501</v>
      </c>
    </row>
    <row r="1247" spans="1:10" ht="14" x14ac:dyDescent="0.3">
      <c r="A1247" s="6" t="s">
        <v>10579</v>
      </c>
      <c r="B1247" s="7" t="s">
        <v>17</v>
      </c>
      <c r="C1247" s="7" t="s">
        <v>11</v>
      </c>
      <c r="D1247" s="7" t="s">
        <v>10580</v>
      </c>
      <c r="E1247" s="7" t="s">
        <v>10577</v>
      </c>
      <c r="F1247" s="7">
        <v>1</v>
      </c>
      <c r="G1247" s="6" t="s">
        <v>8023</v>
      </c>
      <c r="H1247" s="8" t="s">
        <v>15305</v>
      </c>
      <c r="I1247" s="8">
        <v>9440054390</v>
      </c>
      <c r="J1247" s="8">
        <v>500063</v>
      </c>
    </row>
    <row r="1248" spans="1:10" ht="14" x14ac:dyDescent="0.3">
      <c r="A1248" s="6" t="s">
        <v>10507</v>
      </c>
      <c r="B1248" s="7" t="s">
        <v>17</v>
      </c>
      <c r="C1248" s="7" t="s">
        <v>11</v>
      </c>
      <c r="D1248" s="7" t="s">
        <v>10489</v>
      </c>
      <c r="E1248" s="7" t="s">
        <v>2336</v>
      </c>
      <c r="F1248" s="7">
        <v>1</v>
      </c>
      <c r="G1248" s="6" t="s">
        <v>8023</v>
      </c>
      <c r="H1248" s="8" t="s">
        <v>15305</v>
      </c>
      <c r="I1248" s="8">
        <v>9440054550</v>
      </c>
      <c r="J1248" s="8"/>
    </row>
    <row r="1249" spans="1:10" ht="14" x14ac:dyDescent="0.3">
      <c r="A1249" s="6" t="s">
        <v>153</v>
      </c>
      <c r="B1249" s="7" t="s">
        <v>17</v>
      </c>
      <c r="C1249" s="7" t="s">
        <v>11</v>
      </c>
      <c r="D1249" s="7" t="s">
        <v>154</v>
      </c>
      <c r="E1249" s="7" t="s">
        <v>155</v>
      </c>
      <c r="F1249" s="7">
        <v>1</v>
      </c>
      <c r="G1249" s="6" t="s">
        <v>39</v>
      </c>
      <c r="H1249" s="8" t="s">
        <v>40</v>
      </c>
      <c r="I1249" s="8">
        <v>9440087532</v>
      </c>
      <c r="J1249" s="8">
        <v>500003</v>
      </c>
    </row>
    <row r="1250" spans="1:10" ht="14" x14ac:dyDescent="0.3">
      <c r="A1250" s="6" t="s">
        <v>7376</v>
      </c>
      <c r="B1250" s="7" t="s">
        <v>10</v>
      </c>
      <c r="C1250" s="7" t="s">
        <v>11</v>
      </c>
      <c r="D1250" s="7" t="s">
        <v>7377</v>
      </c>
      <c r="E1250" s="7" t="s">
        <v>7378</v>
      </c>
      <c r="F1250" s="7">
        <v>1</v>
      </c>
      <c r="G1250" s="6" t="s">
        <v>503</v>
      </c>
      <c r="H1250" s="8" t="s">
        <v>40</v>
      </c>
      <c r="I1250" s="8">
        <v>9440092180</v>
      </c>
      <c r="J1250" s="8">
        <v>518004</v>
      </c>
    </row>
    <row r="1251" spans="1:10" ht="14" x14ac:dyDescent="0.3">
      <c r="A1251" s="6" t="s">
        <v>10527</v>
      </c>
      <c r="B1251" s="7" t="s">
        <v>17</v>
      </c>
      <c r="C1251" s="7" t="s">
        <v>11</v>
      </c>
      <c r="D1251" s="7" t="s">
        <v>10489</v>
      </c>
      <c r="E1251" s="7" t="s">
        <v>8033</v>
      </c>
      <c r="F1251" s="7">
        <v>1</v>
      </c>
      <c r="G1251" s="6" t="s">
        <v>8023</v>
      </c>
      <c r="H1251" s="8" t="s">
        <v>15305</v>
      </c>
      <c r="I1251" s="8">
        <v>9440102729</v>
      </c>
      <c r="J1251" s="8">
        <v>506366</v>
      </c>
    </row>
    <row r="1252" spans="1:10" ht="14" x14ac:dyDescent="0.3">
      <c r="A1252" s="6" t="s">
        <v>10569</v>
      </c>
      <c r="B1252" s="7" t="s">
        <v>17</v>
      </c>
      <c r="C1252" s="7" t="s">
        <v>11</v>
      </c>
      <c r="D1252" s="7" t="s">
        <v>10570</v>
      </c>
      <c r="E1252" s="7" t="s">
        <v>10571</v>
      </c>
      <c r="F1252" s="7">
        <v>1</v>
      </c>
      <c r="G1252" s="6" t="s">
        <v>8023</v>
      </c>
      <c r="H1252" s="8" t="s">
        <v>15305</v>
      </c>
      <c r="I1252" s="8">
        <v>9440116677</v>
      </c>
      <c r="J1252" s="8">
        <v>500003</v>
      </c>
    </row>
    <row r="1253" spans="1:10" ht="14" hidden="1" x14ac:dyDescent="0.3">
      <c r="A1253" s="6" t="s">
        <v>3276</v>
      </c>
      <c r="B1253" s="7" t="s">
        <v>26</v>
      </c>
      <c r="C1253" s="7" t="s">
        <v>27</v>
      </c>
      <c r="D1253" s="7" t="s">
        <v>3277</v>
      </c>
      <c r="E1253" s="7" t="s">
        <v>3278</v>
      </c>
      <c r="F1253" s="7">
        <v>1</v>
      </c>
      <c r="G1253" s="6" t="s">
        <v>817</v>
      </c>
      <c r="H1253" s="8" t="s">
        <v>91</v>
      </c>
      <c r="I1253" s="8">
        <v>9814110912</v>
      </c>
      <c r="J1253" s="8">
        <v>141003</v>
      </c>
    </row>
    <row r="1254" spans="1:10" ht="14" x14ac:dyDescent="0.3">
      <c r="A1254" s="6" t="s">
        <v>2956</v>
      </c>
      <c r="B1254" s="7" t="s">
        <v>17</v>
      </c>
      <c r="C1254" s="7" t="s">
        <v>11</v>
      </c>
      <c r="D1254" s="7" t="s">
        <v>2957</v>
      </c>
      <c r="E1254" s="7" t="s">
        <v>2958</v>
      </c>
      <c r="F1254" s="7">
        <v>1</v>
      </c>
      <c r="G1254" s="6" t="s">
        <v>507</v>
      </c>
      <c r="H1254" s="8" t="s">
        <v>40</v>
      </c>
      <c r="I1254" s="8">
        <v>9440122458</v>
      </c>
      <c r="J1254" s="8">
        <v>534004</v>
      </c>
    </row>
    <row r="1255" spans="1:10" ht="14" x14ac:dyDescent="0.3">
      <c r="A1255" s="6" t="s">
        <v>3751</v>
      </c>
      <c r="B1255" s="7" t="s">
        <v>17</v>
      </c>
      <c r="C1255" s="7" t="s">
        <v>11</v>
      </c>
      <c r="D1255" s="7" t="s">
        <v>3752</v>
      </c>
      <c r="E1255" s="7" t="s">
        <v>3620</v>
      </c>
      <c r="F1255" s="7">
        <v>1</v>
      </c>
      <c r="G1255" s="6" t="s">
        <v>3620</v>
      </c>
      <c r="H1255" s="8" t="s">
        <v>40</v>
      </c>
      <c r="I1255" s="8">
        <v>9440145235</v>
      </c>
      <c r="J1255" s="8">
        <v>507001</v>
      </c>
    </row>
    <row r="1256" spans="1:10" ht="14" x14ac:dyDescent="0.3">
      <c r="A1256" s="6" t="s">
        <v>5816</v>
      </c>
      <c r="B1256" s="7" t="s">
        <v>17</v>
      </c>
      <c r="C1256" s="7" t="s">
        <v>11</v>
      </c>
      <c r="D1256" s="7" t="s">
        <v>5817</v>
      </c>
      <c r="E1256" s="7" t="s">
        <v>131</v>
      </c>
      <c r="F1256" s="7">
        <v>1</v>
      </c>
      <c r="G1256" s="6" t="s">
        <v>3620</v>
      </c>
      <c r="H1256" s="8" t="s">
        <v>40</v>
      </c>
      <c r="I1256" s="8">
        <v>9440168125</v>
      </c>
      <c r="J1256" s="8">
        <v>507001</v>
      </c>
    </row>
    <row r="1257" spans="1:10" ht="14" hidden="1" x14ac:dyDescent="0.3">
      <c r="A1257" s="6" t="s">
        <v>3287</v>
      </c>
      <c r="B1257" s="7" t="s">
        <v>26</v>
      </c>
      <c r="C1257" s="7" t="s">
        <v>27</v>
      </c>
      <c r="D1257" s="7" t="s">
        <v>3288</v>
      </c>
      <c r="E1257" s="7" t="s">
        <v>283</v>
      </c>
      <c r="F1257" s="7">
        <v>1</v>
      </c>
      <c r="G1257" s="6" t="s">
        <v>284</v>
      </c>
      <c r="H1257" s="8" t="s">
        <v>178</v>
      </c>
      <c r="I1257" s="8">
        <v>9423683703</v>
      </c>
      <c r="J1257" s="8"/>
    </row>
    <row r="1258" spans="1:10" ht="14" x14ac:dyDescent="0.3">
      <c r="A1258" s="6" t="s">
        <v>10305</v>
      </c>
      <c r="B1258" s="7" t="s">
        <v>10</v>
      </c>
      <c r="C1258" s="7" t="s">
        <v>11</v>
      </c>
      <c r="D1258" s="7" t="s">
        <v>10306</v>
      </c>
      <c r="E1258" s="7" t="s">
        <v>131</v>
      </c>
      <c r="F1258" s="7">
        <v>1</v>
      </c>
      <c r="G1258" s="6" t="s">
        <v>8023</v>
      </c>
      <c r="H1258" s="8" t="s">
        <v>15305</v>
      </c>
      <c r="I1258" s="8">
        <v>9440218699</v>
      </c>
      <c r="J1258" s="8">
        <v>500035</v>
      </c>
    </row>
    <row r="1259" spans="1:10" ht="14" x14ac:dyDescent="0.3">
      <c r="A1259" s="6" t="s">
        <v>10501</v>
      </c>
      <c r="B1259" s="7" t="s">
        <v>17</v>
      </c>
      <c r="C1259" s="7" t="s">
        <v>11</v>
      </c>
      <c r="D1259" s="7" t="s">
        <v>10452</v>
      </c>
      <c r="E1259" s="7" t="s">
        <v>2336</v>
      </c>
      <c r="F1259" s="7">
        <v>1</v>
      </c>
      <c r="G1259" s="6" t="s">
        <v>8023</v>
      </c>
      <c r="H1259" s="8" t="s">
        <v>15305</v>
      </c>
      <c r="I1259" s="8">
        <v>9440240177</v>
      </c>
      <c r="J1259" s="8"/>
    </row>
    <row r="1260" spans="1:10" ht="14" x14ac:dyDescent="0.3">
      <c r="A1260" s="6" t="s">
        <v>5225</v>
      </c>
      <c r="B1260" s="7" t="s">
        <v>17</v>
      </c>
      <c r="C1260" s="7" t="s">
        <v>11</v>
      </c>
      <c r="D1260" s="7" t="s">
        <v>5226</v>
      </c>
      <c r="E1260" s="7" t="s">
        <v>131</v>
      </c>
      <c r="F1260" s="7">
        <v>1</v>
      </c>
      <c r="G1260" s="6" t="s">
        <v>503</v>
      </c>
      <c r="H1260" s="8" t="s">
        <v>40</v>
      </c>
      <c r="I1260" s="8">
        <v>9440294766</v>
      </c>
      <c r="J1260" s="8">
        <v>518002</v>
      </c>
    </row>
    <row r="1261" spans="1:10" ht="14" x14ac:dyDescent="0.3">
      <c r="A1261" s="6" t="s">
        <v>1407</v>
      </c>
      <c r="B1261" s="7" t="s">
        <v>17</v>
      </c>
      <c r="C1261" s="7" t="s">
        <v>11</v>
      </c>
      <c r="D1261" s="7" t="s">
        <v>1408</v>
      </c>
      <c r="E1261" s="7" t="s">
        <v>131</v>
      </c>
      <c r="F1261" s="7">
        <v>1</v>
      </c>
      <c r="G1261" s="6" t="s">
        <v>503</v>
      </c>
      <c r="H1261" s="8" t="s">
        <v>40</v>
      </c>
      <c r="I1261" s="8">
        <v>9440294795</v>
      </c>
      <c r="J1261" s="8">
        <v>518001</v>
      </c>
    </row>
    <row r="1262" spans="1:10" ht="14" x14ac:dyDescent="0.3">
      <c r="A1262" s="6" t="s">
        <v>10424</v>
      </c>
      <c r="B1262" s="7" t="s">
        <v>17</v>
      </c>
      <c r="C1262" s="7" t="s">
        <v>11</v>
      </c>
      <c r="D1262" s="7" t="s">
        <v>10422</v>
      </c>
      <c r="E1262" s="7" t="s">
        <v>1366</v>
      </c>
      <c r="F1262" s="7">
        <v>1</v>
      </c>
      <c r="G1262" s="6" t="s">
        <v>8023</v>
      </c>
      <c r="H1262" s="8" t="s">
        <v>15305</v>
      </c>
      <c r="I1262" s="8">
        <v>9440401833</v>
      </c>
      <c r="J1262" s="8">
        <v>500001</v>
      </c>
    </row>
    <row r="1263" spans="1:10" ht="14" x14ac:dyDescent="0.3">
      <c r="A1263" s="6" t="s">
        <v>5234</v>
      </c>
      <c r="B1263" s="7" t="s">
        <v>17</v>
      </c>
      <c r="C1263" s="7" t="s">
        <v>11</v>
      </c>
      <c r="D1263" s="7" t="s">
        <v>5235</v>
      </c>
      <c r="E1263" s="7" t="s">
        <v>131</v>
      </c>
      <c r="F1263" s="7">
        <v>1</v>
      </c>
      <c r="G1263" s="6" t="s">
        <v>161</v>
      </c>
      <c r="H1263" s="8" t="s">
        <v>40</v>
      </c>
      <c r="I1263" s="8">
        <v>9440441644</v>
      </c>
      <c r="J1263" s="8">
        <v>532001</v>
      </c>
    </row>
    <row r="1264" spans="1:10" ht="14" x14ac:dyDescent="0.3">
      <c r="A1264" s="6" t="s">
        <v>10514</v>
      </c>
      <c r="B1264" s="7" t="s">
        <v>17</v>
      </c>
      <c r="C1264" s="7" t="s">
        <v>11</v>
      </c>
      <c r="D1264" s="7" t="s">
        <v>10515</v>
      </c>
      <c r="E1264" s="7" t="s">
        <v>2751</v>
      </c>
      <c r="F1264" s="7">
        <v>1</v>
      </c>
      <c r="G1264" s="6" t="s">
        <v>8023</v>
      </c>
      <c r="H1264" s="8" t="s">
        <v>15305</v>
      </c>
      <c r="I1264" s="8">
        <v>9440538277</v>
      </c>
      <c r="J1264" s="8">
        <v>500003</v>
      </c>
    </row>
    <row r="1265" spans="1:10" ht="14" x14ac:dyDescent="0.3">
      <c r="A1265" s="6" t="s">
        <v>1559</v>
      </c>
      <c r="B1265" s="7" t="s">
        <v>17</v>
      </c>
      <c r="C1265" s="7" t="s">
        <v>11</v>
      </c>
      <c r="D1265" s="7" t="s">
        <v>1560</v>
      </c>
      <c r="E1265" s="7" t="s">
        <v>1561</v>
      </c>
      <c r="F1265" s="7">
        <v>1</v>
      </c>
      <c r="G1265" s="6" t="s">
        <v>1345</v>
      </c>
      <c r="H1265" s="8" t="s">
        <v>40</v>
      </c>
      <c r="I1265" s="8">
        <v>9440592728</v>
      </c>
      <c r="J1265" s="8">
        <v>524003</v>
      </c>
    </row>
    <row r="1266" spans="1:10" ht="14" x14ac:dyDescent="0.3">
      <c r="A1266" s="6" t="s">
        <v>10583</v>
      </c>
      <c r="B1266" s="7" t="s">
        <v>17</v>
      </c>
      <c r="C1266" s="7" t="s">
        <v>11</v>
      </c>
      <c r="D1266" s="7" t="s">
        <v>10584</v>
      </c>
      <c r="E1266" s="7" t="s">
        <v>39</v>
      </c>
      <c r="F1266" s="7">
        <v>1</v>
      </c>
      <c r="G1266" s="6" t="s">
        <v>8023</v>
      </c>
      <c r="H1266" s="8" t="s">
        <v>15305</v>
      </c>
      <c r="I1266" s="8">
        <v>9440629630</v>
      </c>
      <c r="J1266" s="8">
        <v>500003</v>
      </c>
    </row>
    <row r="1267" spans="1:10" ht="14" x14ac:dyDescent="0.3">
      <c r="A1267" s="6" t="s">
        <v>9997</v>
      </c>
      <c r="B1267" s="7" t="s">
        <v>10</v>
      </c>
      <c r="C1267" s="7" t="s">
        <v>11</v>
      </c>
      <c r="D1267" s="7" t="s">
        <v>5381</v>
      </c>
      <c r="E1267" s="7" t="s">
        <v>2337</v>
      </c>
      <c r="F1267" s="7">
        <v>1</v>
      </c>
      <c r="G1267" s="6" t="s">
        <v>8023</v>
      </c>
      <c r="H1267" s="8" t="s">
        <v>15305</v>
      </c>
      <c r="I1267" s="8">
        <v>9440719495</v>
      </c>
      <c r="J1267" s="8"/>
    </row>
    <row r="1268" spans="1:10" ht="14" x14ac:dyDescent="0.3">
      <c r="A1268" s="6" t="s">
        <v>5892</v>
      </c>
      <c r="B1268" s="7" t="s">
        <v>17</v>
      </c>
      <c r="C1268" s="7" t="s">
        <v>11</v>
      </c>
      <c r="D1268" s="7" t="s">
        <v>5893</v>
      </c>
      <c r="E1268" s="7" t="s">
        <v>131</v>
      </c>
      <c r="F1268" s="7">
        <v>1</v>
      </c>
      <c r="G1268" s="6" t="s">
        <v>161</v>
      </c>
      <c r="H1268" s="8" t="s">
        <v>40</v>
      </c>
      <c r="I1268" s="8">
        <v>9440731610</v>
      </c>
      <c r="J1268" s="8">
        <v>530002</v>
      </c>
    </row>
    <row r="1269" spans="1:10" ht="14" x14ac:dyDescent="0.3">
      <c r="A1269" s="6" t="s">
        <v>4385</v>
      </c>
      <c r="B1269" s="7" t="s">
        <v>17</v>
      </c>
      <c r="C1269" s="7" t="s">
        <v>11</v>
      </c>
      <c r="D1269" s="7" t="s">
        <v>4386</v>
      </c>
      <c r="E1269" s="7" t="s">
        <v>131</v>
      </c>
      <c r="F1269" s="7">
        <v>1</v>
      </c>
      <c r="G1269" s="6" t="s">
        <v>503</v>
      </c>
      <c r="H1269" s="8" t="s">
        <v>40</v>
      </c>
      <c r="I1269" s="8">
        <v>9440756473</v>
      </c>
      <c r="J1269" s="8">
        <v>518003</v>
      </c>
    </row>
    <row r="1270" spans="1:10" ht="14" hidden="1" x14ac:dyDescent="0.3">
      <c r="A1270" s="6" t="s">
        <v>3320</v>
      </c>
      <c r="B1270" s="7" t="s">
        <v>196</v>
      </c>
      <c r="C1270" s="7" t="s">
        <v>27</v>
      </c>
      <c r="D1270" s="7" t="s">
        <v>3321</v>
      </c>
      <c r="E1270" s="7" t="s">
        <v>3322</v>
      </c>
      <c r="F1270" s="7">
        <v>1</v>
      </c>
      <c r="G1270" s="6" t="s">
        <v>417</v>
      </c>
      <c r="H1270" s="8" t="s">
        <v>418</v>
      </c>
      <c r="I1270" s="8">
        <v>1412770798</v>
      </c>
      <c r="J1270" s="8">
        <v>302022</v>
      </c>
    </row>
    <row r="1271" spans="1:10" ht="14" x14ac:dyDescent="0.3">
      <c r="A1271" s="6" t="s">
        <v>5781</v>
      </c>
      <c r="B1271" s="7" t="s">
        <v>17</v>
      </c>
      <c r="C1271" s="7" t="s">
        <v>11</v>
      </c>
      <c r="D1271" s="7" t="s">
        <v>5782</v>
      </c>
      <c r="E1271" s="7" t="s">
        <v>661</v>
      </c>
      <c r="F1271" s="7">
        <v>1</v>
      </c>
      <c r="G1271" s="6" t="s">
        <v>490</v>
      </c>
      <c r="H1271" s="8" t="s">
        <v>40</v>
      </c>
      <c r="I1271" s="8">
        <v>9440781730</v>
      </c>
      <c r="J1271" s="8">
        <v>515134</v>
      </c>
    </row>
    <row r="1272" spans="1:10" ht="14" x14ac:dyDescent="0.3">
      <c r="A1272" s="6" t="s">
        <v>5374</v>
      </c>
      <c r="B1272" s="7" t="s">
        <v>17</v>
      </c>
      <c r="C1272" s="7" t="s">
        <v>11</v>
      </c>
      <c r="D1272" s="7" t="s">
        <v>5375</v>
      </c>
      <c r="E1272" s="7" t="s">
        <v>131</v>
      </c>
      <c r="F1272" s="7">
        <v>1</v>
      </c>
      <c r="G1272" s="6" t="s">
        <v>1386</v>
      </c>
      <c r="H1272" s="8" t="s">
        <v>40</v>
      </c>
      <c r="I1272" s="8">
        <v>9440808620</v>
      </c>
      <c r="J1272" s="8">
        <v>522001</v>
      </c>
    </row>
    <row r="1273" spans="1:10" ht="14" x14ac:dyDescent="0.3">
      <c r="A1273" s="6" t="s">
        <v>4821</v>
      </c>
      <c r="B1273" s="7" t="s">
        <v>10</v>
      </c>
      <c r="C1273" s="7" t="s">
        <v>11</v>
      </c>
      <c r="D1273" s="7" t="s">
        <v>4822</v>
      </c>
      <c r="E1273" s="7" t="s">
        <v>1541</v>
      </c>
      <c r="F1273" s="7">
        <v>1</v>
      </c>
      <c r="G1273" s="6" t="s">
        <v>161</v>
      </c>
      <c r="H1273" s="8" t="s">
        <v>40</v>
      </c>
      <c r="I1273" s="8">
        <v>9440861212</v>
      </c>
      <c r="J1273" s="8">
        <v>530018</v>
      </c>
    </row>
    <row r="1274" spans="1:10" ht="14" x14ac:dyDescent="0.3">
      <c r="A1274" s="6" t="s">
        <v>6244</v>
      </c>
      <c r="B1274" s="7" t="s">
        <v>17</v>
      </c>
      <c r="C1274" s="7" t="s">
        <v>11</v>
      </c>
      <c r="D1274" s="7" t="s">
        <v>6245</v>
      </c>
      <c r="E1274" s="7" t="s">
        <v>6246</v>
      </c>
      <c r="F1274" s="7">
        <v>1</v>
      </c>
      <c r="G1274" s="6" t="s">
        <v>1015</v>
      </c>
      <c r="H1274" s="8" t="s">
        <v>40</v>
      </c>
      <c r="I1274" s="8">
        <v>9440933220</v>
      </c>
      <c r="J1274" s="8">
        <v>503002</v>
      </c>
    </row>
    <row r="1275" spans="1:10" ht="14" x14ac:dyDescent="0.3">
      <c r="A1275" s="6" t="s">
        <v>1393</v>
      </c>
      <c r="B1275" s="7" t="s">
        <v>10</v>
      </c>
      <c r="C1275" s="7" t="s">
        <v>11</v>
      </c>
      <c r="D1275" s="7" t="s">
        <v>1394</v>
      </c>
      <c r="E1275" s="7" t="s">
        <v>131</v>
      </c>
      <c r="F1275" s="7">
        <v>1</v>
      </c>
      <c r="G1275" s="6" t="s">
        <v>490</v>
      </c>
      <c r="H1275" s="8" t="s">
        <v>40</v>
      </c>
      <c r="I1275" s="8">
        <v>9440975452</v>
      </c>
      <c r="J1275" s="8">
        <v>515001</v>
      </c>
    </row>
    <row r="1276" spans="1:10" ht="14" x14ac:dyDescent="0.3">
      <c r="A1276" s="6" t="s">
        <v>10012</v>
      </c>
      <c r="B1276" s="7" t="s">
        <v>10</v>
      </c>
      <c r="C1276" s="7" t="s">
        <v>11</v>
      </c>
      <c r="D1276" s="7" t="s">
        <v>10013</v>
      </c>
      <c r="E1276" s="7" t="s">
        <v>10005</v>
      </c>
      <c r="F1276" s="7">
        <v>1</v>
      </c>
      <c r="G1276" s="6" t="s">
        <v>8023</v>
      </c>
      <c r="H1276" s="8" t="s">
        <v>15305</v>
      </c>
      <c r="I1276" s="8">
        <v>9441038166</v>
      </c>
      <c r="J1276" s="8"/>
    </row>
    <row r="1277" spans="1:10" ht="14" x14ac:dyDescent="0.3">
      <c r="A1277" s="6" t="s">
        <v>6486</v>
      </c>
      <c r="B1277" s="7" t="s">
        <v>17</v>
      </c>
      <c r="C1277" s="7" t="s">
        <v>11</v>
      </c>
      <c r="D1277" s="7" t="s">
        <v>6487</v>
      </c>
      <c r="E1277" s="7" t="s">
        <v>131</v>
      </c>
      <c r="F1277" s="7">
        <v>1</v>
      </c>
      <c r="G1277" s="6" t="s">
        <v>170</v>
      </c>
      <c r="H1277" s="8" t="s">
        <v>40</v>
      </c>
      <c r="I1277" s="8">
        <v>9441265326</v>
      </c>
      <c r="J1277" s="8"/>
    </row>
    <row r="1278" spans="1:10" ht="14" x14ac:dyDescent="0.3">
      <c r="A1278" s="6" t="s">
        <v>10470</v>
      </c>
      <c r="B1278" s="7" t="s">
        <v>17</v>
      </c>
      <c r="C1278" s="7" t="s">
        <v>11</v>
      </c>
      <c r="D1278" s="7" t="s">
        <v>10471</v>
      </c>
      <c r="E1278" s="7" t="s">
        <v>10465</v>
      </c>
      <c r="F1278" s="7">
        <v>1</v>
      </c>
      <c r="G1278" s="6" t="s">
        <v>8023</v>
      </c>
      <c r="H1278" s="8" t="s">
        <v>15305</v>
      </c>
      <c r="I1278" s="8">
        <v>9441296731</v>
      </c>
      <c r="J1278" s="8">
        <v>500012</v>
      </c>
    </row>
    <row r="1279" spans="1:10" ht="14" x14ac:dyDescent="0.3">
      <c r="A1279" s="6" t="s">
        <v>4772</v>
      </c>
      <c r="B1279" s="7" t="s">
        <v>17</v>
      </c>
      <c r="C1279" s="7" t="s">
        <v>11</v>
      </c>
      <c r="D1279" s="7" t="s">
        <v>822</v>
      </c>
      <c r="E1279" s="7" t="s">
        <v>823</v>
      </c>
      <c r="F1279" s="7">
        <v>1</v>
      </c>
      <c r="G1279" s="6" t="s">
        <v>39</v>
      </c>
      <c r="H1279" s="8" t="s">
        <v>40</v>
      </c>
      <c r="I1279" s="8">
        <v>9441333663</v>
      </c>
      <c r="J1279" s="8"/>
    </row>
    <row r="1280" spans="1:10" ht="14" x14ac:dyDescent="0.3">
      <c r="A1280" s="6" t="s">
        <v>10002</v>
      </c>
      <c r="B1280" s="7" t="s">
        <v>10</v>
      </c>
      <c r="C1280" s="7" t="s">
        <v>11</v>
      </c>
      <c r="D1280" s="7" t="s">
        <v>8105</v>
      </c>
      <c r="E1280" s="7" t="s">
        <v>10000</v>
      </c>
      <c r="F1280" s="7">
        <v>1</v>
      </c>
      <c r="G1280" s="6" t="s">
        <v>8023</v>
      </c>
      <c r="H1280" s="8" t="s">
        <v>15305</v>
      </c>
      <c r="I1280" s="8">
        <v>9441371637</v>
      </c>
      <c r="J1280" s="8"/>
    </row>
    <row r="1281" spans="1:10" ht="14" x14ac:dyDescent="0.3">
      <c r="A1281" s="6" t="s">
        <v>10463</v>
      </c>
      <c r="B1281" s="7" t="s">
        <v>17</v>
      </c>
      <c r="C1281" s="7" t="s">
        <v>11</v>
      </c>
      <c r="D1281" s="7" t="s">
        <v>10464</v>
      </c>
      <c r="E1281" s="7" t="s">
        <v>10465</v>
      </c>
      <c r="F1281" s="7">
        <v>1</v>
      </c>
      <c r="G1281" s="6" t="s">
        <v>8023</v>
      </c>
      <c r="H1281" s="8" t="s">
        <v>15305</v>
      </c>
      <c r="I1281" s="8">
        <v>9441490614</v>
      </c>
      <c r="J1281" s="8">
        <v>500004</v>
      </c>
    </row>
    <row r="1282" spans="1:10" ht="14" x14ac:dyDescent="0.3">
      <c r="A1282" s="6" t="s">
        <v>659</v>
      </c>
      <c r="B1282" s="7" t="s">
        <v>10</v>
      </c>
      <c r="C1282" s="7" t="s">
        <v>11</v>
      </c>
      <c r="D1282" s="7" t="s">
        <v>660</v>
      </c>
      <c r="E1282" s="7" t="s">
        <v>661</v>
      </c>
      <c r="F1282" s="7">
        <v>1</v>
      </c>
      <c r="G1282" s="6" t="s">
        <v>490</v>
      </c>
      <c r="H1282" s="8" t="s">
        <v>40</v>
      </c>
      <c r="I1282" s="8">
        <v>9441552107</v>
      </c>
      <c r="J1282" s="8">
        <v>515134</v>
      </c>
    </row>
    <row r="1283" spans="1:10" ht="14" x14ac:dyDescent="0.3">
      <c r="A1283" s="6" t="s">
        <v>3352</v>
      </c>
      <c r="B1283" s="7" t="s">
        <v>17</v>
      </c>
      <c r="C1283" s="7" t="s">
        <v>11</v>
      </c>
      <c r="D1283" s="7" t="s">
        <v>3353</v>
      </c>
      <c r="E1283" s="7" t="s">
        <v>131</v>
      </c>
      <c r="F1283" s="7">
        <v>1</v>
      </c>
      <c r="G1283" s="6" t="s">
        <v>170</v>
      </c>
      <c r="H1283" s="8" t="s">
        <v>40</v>
      </c>
      <c r="I1283" s="8">
        <v>9441562398</v>
      </c>
      <c r="J1283" s="8"/>
    </row>
    <row r="1284" spans="1:10" ht="14" x14ac:dyDescent="0.3">
      <c r="A1284" s="6" t="s">
        <v>7951</v>
      </c>
      <c r="B1284" s="7" t="s">
        <v>17</v>
      </c>
      <c r="C1284" s="7" t="s">
        <v>11</v>
      </c>
      <c r="D1284" s="7" t="s">
        <v>7952</v>
      </c>
      <c r="E1284" s="7" t="s">
        <v>7953</v>
      </c>
      <c r="F1284" s="7">
        <v>1</v>
      </c>
      <c r="G1284" s="6" t="s">
        <v>3299</v>
      </c>
      <c r="H1284" s="8" t="s">
        <v>40</v>
      </c>
      <c r="I1284" s="8">
        <v>9441591466</v>
      </c>
      <c r="J1284" s="8"/>
    </row>
    <row r="1285" spans="1:10" ht="14" x14ac:dyDescent="0.3">
      <c r="A1285" s="6" t="s">
        <v>10405</v>
      </c>
      <c r="B1285" s="7" t="s">
        <v>48</v>
      </c>
      <c r="C1285" s="7" t="s">
        <v>11</v>
      </c>
      <c r="D1285" s="7" t="s">
        <v>10406</v>
      </c>
      <c r="E1285" s="7" t="s">
        <v>131</v>
      </c>
      <c r="F1285" s="7">
        <v>1</v>
      </c>
      <c r="G1285" s="6" t="s">
        <v>8023</v>
      </c>
      <c r="H1285" s="8" t="s">
        <v>15305</v>
      </c>
      <c r="I1285" s="8">
        <v>9441856906</v>
      </c>
      <c r="J1285" s="8"/>
    </row>
    <row r="1286" spans="1:10" ht="14" x14ac:dyDescent="0.3">
      <c r="A1286" s="6" t="s">
        <v>6940</v>
      </c>
      <c r="B1286" s="7" t="s">
        <v>17</v>
      </c>
      <c r="C1286" s="7" t="s">
        <v>11</v>
      </c>
      <c r="D1286" s="7" t="s">
        <v>6941</v>
      </c>
      <c r="E1286" s="7" t="s">
        <v>1680</v>
      </c>
      <c r="F1286" s="7">
        <v>1</v>
      </c>
      <c r="G1286" s="6" t="s">
        <v>158</v>
      </c>
      <c r="H1286" s="8" t="s">
        <v>40</v>
      </c>
      <c r="I1286" s="8">
        <v>9441866431</v>
      </c>
      <c r="J1286" s="8">
        <v>522503</v>
      </c>
    </row>
    <row r="1287" spans="1:10" ht="14" x14ac:dyDescent="0.3">
      <c r="A1287" s="6" t="s">
        <v>1077</v>
      </c>
      <c r="B1287" s="7" t="s">
        <v>17</v>
      </c>
      <c r="C1287" s="7" t="s">
        <v>11</v>
      </c>
      <c r="D1287" s="7" t="s">
        <v>1078</v>
      </c>
      <c r="E1287" s="7" t="s">
        <v>929</v>
      </c>
      <c r="F1287" s="7">
        <v>1</v>
      </c>
      <c r="G1287" s="6" t="s">
        <v>929</v>
      </c>
      <c r="H1287" s="8" t="s">
        <v>15</v>
      </c>
      <c r="I1287" s="8">
        <v>9442121653</v>
      </c>
      <c r="J1287" s="8">
        <v>641004</v>
      </c>
    </row>
    <row r="1288" spans="1:10" ht="14" x14ac:dyDescent="0.3">
      <c r="A1288" s="6" t="s">
        <v>8160</v>
      </c>
      <c r="B1288" s="7" t="s">
        <v>17</v>
      </c>
      <c r="C1288" s="7" t="s">
        <v>11</v>
      </c>
      <c r="D1288" s="7" t="s">
        <v>8113</v>
      </c>
      <c r="E1288" s="7" t="s">
        <v>8114</v>
      </c>
      <c r="F1288" s="7">
        <v>1</v>
      </c>
      <c r="G1288" s="6" t="s">
        <v>7987</v>
      </c>
      <c r="H1288" s="6" t="s">
        <v>30</v>
      </c>
      <c r="I1288" s="8">
        <v>9442161829</v>
      </c>
      <c r="J1288" s="8">
        <v>560069</v>
      </c>
    </row>
    <row r="1289" spans="1:10" ht="14" x14ac:dyDescent="0.3">
      <c r="A1289" s="6" t="s">
        <v>1886</v>
      </c>
      <c r="B1289" s="7" t="s">
        <v>17</v>
      </c>
      <c r="C1289" s="7" t="s">
        <v>11</v>
      </c>
      <c r="D1289" s="7" t="s">
        <v>1887</v>
      </c>
      <c r="E1289" s="7" t="s">
        <v>369</v>
      </c>
      <c r="F1289" s="7">
        <v>1</v>
      </c>
      <c r="G1289" s="6" t="s">
        <v>369</v>
      </c>
      <c r="H1289" s="8" t="s">
        <v>15</v>
      </c>
      <c r="I1289" s="8">
        <v>9442233101</v>
      </c>
      <c r="J1289" s="8">
        <v>629003</v>
      </c>
    </row>
    <row r="1290" spans="1:10" ht="14" x14ac:dyDescent="0.3">
      <c r="A1290" s="6" t="s">
        <v>5444</v>
      </c>
      <c r="B1290" s="7" t="s">
        <v>17</v>
      </c>
      <c r="C1290" s="7" t="s">
        <v>11</v>
      </c>
      <c r="D1290" s="7" t="s">
        <v>444</v>
      </c>
      <c r="E1290" s="7" t="s">
        <v>51</v>
      </c>
      <c r="F1290" s="7">
        <v>1</v>
      </c>
      <c r="G1290" s="6" t="s">
        <v>51</v>
      </c>
      <c r="H1290" s="8" t="s">
        <v>52</v>
      </c>
      <c r="I1290" s="8">
        <v>9442242648</v>
      </c>
      <c r="J1290" s="8">
        <v>605006</v>
      </c>
    </row>
    <row r="1291" spans="1:10" ht="14" x14ac:dyDescent="0.3">
      <c r="A1291" s="6" t="s">
        <v>6215</v>
      </c>
      <c r="B1291" s="7" t="s">
        <v>10</v>
      </c>
      <c r="C1291" s="7" t="s">
        <v>11</v>
      </c>
      <c r="D1291" s="7" t="s">
        <v>6216</v>
      </c>
      <c r="E1291" s="7" t="s">
        <v>2170</v>
      </c>
      <c r="F1291" s="7">
        <v>1</v>
      </c>
      <c r="G1291" s="6" t="s">
        <v>3412</v>
      </c>
      <c r="H1291" s="8" t="s">
        <v>15</v>
      </c>
      <c r="I1291" s="8">
        <v>9442263300</v>
      </c>
      <c r="J1291" s="8"/>
    </row>
    <row r="1292" spans="1:10" ht="14" x14ac:dyDescent="0.3">
      <c r="A1292" s="6" t="s">
        <v>8762</v>
      </c>
      <c r="B1292" s="7" t="s">
        <v>17</v>
      </c>
      <c r="C1292" s="7" t="s">
        <v>11</v>
      </c>
      <c r="D1292" s="7" t="s">
        <v>8763</v>
      </c>
      <c r="E1292" s="7" t="s">
        <v>8764</v>
      </c>
      <c r="F1292" s="7">
        <v>1</v>
      </c>
      <c r="G1292" s="6" t="s">
        <v>7995</v>
      </c>
      <c r="H1292" s="8" t="s">
        <v>15</v>
      </c>
      <c r="I1292" s="8">
        <v>9442275643</v>
      </c>
      <c r="J1292" s="8">
        <v>600083</v>
      </c>
    </row>
    <row r="1293" spans="1:10" ht="14" x14ac:dyDescent="0.3">
      <c r="A1293" s="6" t="s">
        <v>3821</v>
      </c>
      <c r="B1293" s="7" t="s">
        <v>17</v>
      </c>
      <c r="C1293" s="7" t="s">
        <v>11</v>
      </c>
      <c r="D1293" s="7" t="s">
        <v>3822</v>
      </c>
      <c r="E1293" s="7" t="s">
        <v>929</v>
      </c>
      <c r="F1293" s="7">
        <v>1</v>
      </c>
      <c r="G1293" s="6" t="s">
        <v>929</v>
      </c>
      <c r="H1293" s="8" t="s">
        <v>15</v>
      </c>
      <c r="I1293" s="8">
        <v>9442288836</v>
      </c>
      <c r="J1293" s="8">
        <v>641044</v>
      </c>
    </row>
    <row r="1294" spans="1:10" ht="14" x14ac:dyDescent="0.3">
      <c r="A1294" s="6" t="s">
        <v>8701</v>
      </c>
      <c r="B1294" s="7" t="s">
        <v>10</v>
      </c>
      <c r="C1294" s="7" t="s">
        <v>11</v>
      </c>
      <c r="D1294" s="7" t="s">
        <v>8702</v>
      </c>
      <c r="E1294" s="7" t="s">
        <v>8700</v>
      </c>
      <c r="F1294" s="7">
        <v>1</v>
      </c>
      <c r="G1294" s="6" t="s">
        <v>7987</v>
      </c>
      <c r="H1294" s="6" t="s">
        <v>30</v>
      </c>
      <c r="I1294" s="8">
        <v>9442305185</v>
      </c>
      <c r="J1294" s="8">
        <v>560040</v>
      </c>
    </row>
    <row r="1295" spans="1:10" ht="14" x14ac:dyDescent="0.3">
      <c r="A1295" s="6" t="s">
        <v>5878</v>
      </c>
      <c r="B1295" s="7" t="s">
        <v>17</v>
      </c>
      <c r="C1295" s="7" t="s">
        <v>11</v>
      </c>
      <c r="D1295" s="7" t="s">
        <v>5879</v>
      </c>
      <c r="E1295" s="7" t="s">
        <v>4350</v>
      </c>
      <c r="F1295" s="7">
        <v>1</v>
      </c>
      <c r="G1295" s="7" t="s">
        <v>4350</v>
      </c>
      <c r="H1295" s="8" t="s">
        <v>15</v>
      </c>
      <c r="I1295" s="8">
        <v>9442378232</v>
      </c>
      <c r="J1295" s="8"/>
    </row>
    <row r="1296" spans="1:10" ht="14" x14ac:dyDescent="0.3">
      <c r="A1296" s="6" t="s">
        <v>5577</v>
      </c>
      <c r="B1296" s="7" t="s">
        <v>17</v>
      </c>
      <c r="C1296" s="7" t="s">
        <v>11</v>
      </c>
      <c r="D1296" s="7" t="s">
        <v>5578</v>
      </c>
      <c r="E1296" s="7" t="s">
        <v>5579</v>
      </c>
      <c r="F1296" s="7">
        <v>1</v>
      </c>
      <c r="G1296" s="6" t="s">
        <v>5579</v>
      </c>
      <c r="H1296" s="8" t="s">
        <v>15</v>
      </c>
      <c r="I1296" s="8">
        <v>9442383347</v>
      </c>
      <c r="J1296" s="8"/>
    </row>
    <row r="1297" spans="1:10" ht="14" x14ac:dyDescent="0.3">
      <c r="A1297" s="6" t="s">
        <v>6168</v>
      </c>
      <c r="B1297" s="7" t="s">
        <v>17</v>
      </c>
      <c r="C1297" s="7" t="s">
        <v>11</v>
      </c>
      <c r="D1297" s="7" t="s">
        <v>6169</v>
      </c>
      <c r="E1297" s="7" t="s">
        <v>3340</v>
      </c>
      <c r="F1297" s="7">
        <v>1</v>
      </c>
      <c r="G1297" s="6" t="s">
        <v>3340</v>
      </c>
      <c r="H1297" s="8" t="s">
        <v>15</v>
      </c>
      <c r="I1297" s="8">
        <v>9442968199</v>
      </c>
      <c r="J1297" s="8">
        <v>605602</v>
      </c>
    </row>
    <row r="1298" spans="1:10" ht="14" x14ac:dyDescent="0.3">
      <c r="A1298" s="6" t="s">
        <v>4282</v>
      </c>
      <c r="B1298" s="7" t="s">
        <v>17</v>
      </c>
      <c r="C1298" s="7" t="s">
        <v>11</v>
      </c>
      <c r="D1298" s="7" t="s">
        <v>4283</v>
      </c>
      <c r="E1298" s="7" t="s">
        <v>1262</v>
      </c>
      <c r="F1298" s="7">
        <v>1</v>
      </c>
      <c r="G1298" s="6" t="s">
        <v>1262</v>
      </c>
      <c r="H1298" s="8" t="s">
        <v>15</v>
      </c>
      <c r="I1298" s="8">
        <v>9443063737</v>
      </c>
      <c r="J1298" s="8">
        <v>638001</v>
      </c>
    </row>
    <row r="1299" spans="1:10" ht="14" x14ac:dyDescent="0.3">
      <c r="A1299" s="6" t="s">
        <v>5458</v>
      </c>
      <c r="B1299" s="7" t="s">
        <v>10</v>
      </c>
      <c r="C1299" s="7" t="s">
        <v>11</v>
      </c>
      <c r="D1299" s="7" t="s">
        <v>5459</v>
      </c>
      <c r="E1299" s="7" t="s">
        <v>1389</v>
      </c>
      <c r="F1299" s="7">
        <v>1</v>
      </c>
      <c r="G1299" s="6" t="s">
        <v>13</v>
      </c>
      <c r="H1299" s="8" t="s">
        <v>15</v>
      </c>
      <c r="I1299" s="8">
        <v>9443069499</v>
      </c>
      <c r="J1299" s="8">
        <v>625020</v>
      </c>
    </row>
    <row r="1300" spans="1:10" ht="14" x14ac:dyDescent="0.3">
      <c r="A1300" s="6" t="s">
        <v>4301</v>
      </c>
      <c r="B1300" s="7" t="s">
        <v>17</v>
      </c>
      <c r="C1300" s="7" t="s">
        <v>11</v>
      </c>
      <c r="D1300" s="7" t="s">
        <v>4302</v>
      </c>
      <c r="E1300" s="7" t="s">
        <v>2058</v>
      </c>
      <c r="F1300" s="7">
        <v>1</v>
      </c>
      <c r="G1300" s="6" t="s">
        <v>1906</v>
      </c>
      <c r="H1300" s="8" t="s">
        <v>15</v>
      </c>
      <c r="I1300" s="8">
        <v>9443081004</v>
      </c>
      <c r="J1300" s="8">
        <v>629001</v>
      </c>
    </row>
    <row r="1301" spans="1:10" ht="14" x14ac:dyDescent="0.3">
      <c r="A1301" s="6" t="s">
        <v>4616</v>
      </c>
      <c r="B1301" s="7" t="s">
        <v>10</v>
      </c>
      <c r="C1301" s="7" t="s">
        <v>11</v>
      </c>
      <c r="D1301" s="7" t="s">
        <v>4617</v>
      </c>
      <c r="E1301" s="7" t="s">
        <v>4618</v>
      </c>
      <c r="F1301" s="7">
        <v>1</v>
      </c>
      <c r="G1301" s="6" t="s">
        <v>4618</v>
      </c>
      <c r="H1301" s="8" t="s">
        <v>15</v>
      </c>
      <c r="I1301" s="8">
        <v>9443088338</v>
      </c>
      <c r="J1301" s="8">
        <v>638452</v>
      </c>
    </row>
    <row r="1302" spans="1:10" ht="14" x14ac:dyDescent="0.3">
      <c r="A1302" s="6" t="s">
        <v>2231</v>
      </c>
      <c r="B1302" s="7" t="s">
        <v>17</v>
      </c>
      <c r="C1302" s="7" t="s">
        <v>11</v>
      </c>
      <c r="D1302" s="7" t="s">
        <v>2232</v>
      </c>
      <c r="E1302" s="7" t="s">
        <v>2233</v>
      </c>
      <c r="F1302" s="7">
        <v>1</v>
      </c>
      <c r="G1302" s="6" t="s">
        <v>929</v>
      </c>
      <c r="H1302" s="8" t="s">
        <v>15</v>
      </c>
      <c r="I1302" s="8">
        <v>9443094430</v>
      </c>
      <c r="J1302" s="8">
        <v>641002</v>
      </c>
    </row>
    <row r="1303" spans="1:10" ht="14" x14ac:dyDescent="0.3">
      <c r="A1303" s="6" t="s">
        <v>3338</v>
      </c>
      <c r="B1303" s="7" t="s">
        <v>17</v>
      </c>
      <c r="C1303" s="7" t="s">
        <v>11</v>
      </c>
      <c r="D1303" s="7" t="s">
        <v>3339</v>
      </c>
      <c r="E1303" s="7" t="s">
        <v>3340</v>
      </c>
      <c r="F1303" s="7">
        <v>1</v>
      </c>
      <c r="G1303" s="6" t="s">
        <v>3340</v>
      </c>
      <c r="H1303" s="8" t="s">
        <v>15</v>
      </c>
      <c r="I1303" s="8">
        <v>9443113818</v>
      </c>
      <c r="J1303" s="8">
        <v>605602</v>
      </c>
    </row>
    <row r="1304" spans="1:10" ht="14" x14ac:dyDescent="0.3">
      <c r="A1304" s="6" t="s">
        <v>2054</v>
      </c>
      <c r="B1304" s="7" t="s">
        <v>17</v>
      </c>
      <c r="C1304" s="7" t="s">
        <v>11</v>
      </c>
      <c r="D1304" s="7" t="s">
        <v>2055</v>
      </c>
      <c r="E1304" s="7" t="s">
        <v>369</v>
      </c>
      <c r="F1304" s="7">
        <v>1</v>
      </c>
      <c r="G1304" s="6" t="s">
        <v>369</v>
      </c>
      <c r="H1304" s="8" t="s">
        <v>15</v>
      </c>
      <c r="I1304" s="8">
        <v>9443122804</v>
      </c>
      <c r="J1304" s="8">
        <v>629003</v>
      </c>
    </row>
    <row r="1305" spans="1:10" ht="14" x14ac:dyDescent="0.3">
      <c r="A1305" s="6" t="s">
        <v>3201</v>
      </c>
      <c r="B1305" s="7" t="s">
        <v>17</v>
      </c>
      <c r="C1305" s="7" t="s">
        <v>11</v>
      </c>
      <c r="D1305" s="7" t="s">
        <v>3202</v>
      </c>
      <c r="E1305" s="7" t="s">
        <v>369</v>
      </c>
      <c r="F1305" s="7">
        <v>1</v>
      </c>
      <c r="G1305" s="6" t="s">
        <v>369</v>
      </c>
      <c r="H1305" s="8" t="s">
        <v>15</v>
      </c>
      <c r="I1305" s="8">
        <v>9443124896</v>
      </c>
      <c r="J1305" s="8">
        <v>629004</v>
      </c>
    </row>
    <row r="1306" spans="1:10" ht="14" x14ac:dyDescent="0.3">
      <c r="A1306" s="6" t="s">
        <v>3487</v>
      </c>
      <c r="B1306" s="7" t="s">
        <v>17</v>
      </c>
      <c r="C1306" s="7" t="s">
        <v>11</v>
      </c>
      <c r="D1306" s="7" t="s">
        <v>3488</v>
      </c>
      <c r="E1306" s="7" t="s">
        <v>3489</v>
      </c>
      <c r="F1306" s="7">
        <v>1</v>
      </c>
      <c r="G1306" s="6" t="s">
        <v>3489</v>
      </c>
      <c r="H1306" s="8" t="s">
        <v>15</v>
      </c>
      <c r="I1306" s="8">
        <v>9443128920</v>
      </c>
      <c r="J1306" s="8"/>
    </row>
    <row r="1307" spans="1:10" ht="14" x14ac:dyDescent="0.3">
      <c r="A1307" s="6" t="s">
        <v>1472</v>
      </c>
      <c r="B1307" s="7" t="s">
        <v>17</v>
      </c>
      <c r="C1307" s="7" t="s">
        <v>11</v>
      </c>
      <c r="D1307" s="7" t="s">
        <v>1473</v>
      </c>
      <c r="E1307" s="7" t="s">
        <v>1474</v>
      </c>
      <c r="F1307" s="7">
        <v>1</v>
      </c>
      <c r="G1307" s="6" t="s">
        <v>1474</v>
      </c>
      <c r="H1307" s="8" t="s">
        <v>15</v>
      </c>
      <c r="I1307" s="8">
        <v>9443129517</v>
      </c>
      <c r="J1307" s="8">
        <v>628501</v>
      </c>
    </row>
    <row r="1308" spans="1:10" ht="14" x14ac:dyDescent="0.3">
      <c r="A1308" s="6" t="s">
        <v>3818</v>
      </c>
      <c r="B1308" s="7" t="s">
        <v>17</v>
      </c>
      <c r="C1308" s="7" t="s">
        <v>11</v>
      </c>
      <c r="D1308" s="7" t="s">
        <v>3819</v>
      </c>
      <c r="E1308" s="7" t="s">
        <v>3489</v>
      </c>
      <c r="F1308" s="7">
        <v>1</v>
      </c>
      <c r="G1308" s="6" t="s">
        <v>3489</v>
      </c>
      <c r="H1308" s="8" t="s">
        <v>15</v>
      </c>
      <c r="I1308" s="8">
        <v>9443132844</v>
      </c>
      <c r="J1308" s="8">
        <v>612003</v>
      </c>
    </row>
    <row r="1309" spans="1:10" ht="14" x14ac:dyDescent="0.3">
      <c r="A1309" s="6" t="s">
        <v>1098</v>
      </c>
      <c r="B1309" s="7" t="s">
        <v>17</v>
      </c>
      <c r="C1309" s="7" t="s">
        <v>11</v>
      </c>
      <c r="D1309" s="7" t="s">
        <v>1099</v>
      </c>
      <c r="E1309" s="7" t="s">
        <v>146</v>
      </c>
      <c r="F1309" s="7">
        <v>1</v>
      </c>
      <c r="G1309" s="6" t="s">
        <v>146</v>
      </c>
      <c r="H1309" s="8" t="s">
        <v>15</v>
      </c>
      <c r="I1309" s="8">
        <v>9443133850</v>
      </c>
      <c r="J1309" s="8">
        <v>627002</v>
      </c>
    </row>
    <row r="1310" spans="1:10" ht="14" hidden="1" x14ac:dyDescent="0.3">
      <c r="A1310" s="6" t="s">
        <v>3415</v>
      </c>
      <c r="B1310" s="7" t="s">
        <v>26</v>
      </c>
      <c r="C1310" s="7" t="s">
        <v>27</v>
      </c>
      <c r="D1310" s="7" t="s">
        <v>3416</v>
      </c>
      <c r="E1310" s="7" t="s">
        <v>433</v>
      </c>
      <c r="F1310" s="7">
        <v>1</v>
      </c>
      <c r="G1310" s="6" t="s">
        <v>433</v>
      </c>
      <c r="H1310" s="8" t="s">
        <v>375</v>
      </c>
      <c r="I1310" s="8">
        <v>9437195434</v>
      </c>
      <c r="J1310" s="8">
        <v>753004</v>
      </c>
    </row>
    <row r="1311" spans="1:10" ht="14" x14ac:dyDescent="0.3">
      <c r="A1311" s="6" t="s">
        <v>4809</v>
      </c>
      <c r="B1311" s="7" t="s">
        <v>10</v>
      </c>
      <c r="C1311" s="7" t="s">
        <v>11</v>
      </c>
      <c r="D1311" s="7" t="s">
        <v>4810</v>
      </c>
      <c r="E1311" s="7" t="s">
        <v>4811</v>
      </c>
      <c r="F1311" s="7">
        <v>1</v>
      </c>
      <c r="G1311" s="6" t="s">
        <v>995</v>
      </c>
      <c r="H1311" s="8" t="s">
        <v>15</v>
      </c>
      <c r="I1311" s="8">
        <v>9443141453</v>
      </c>
      <c r="J1311" s="8">
        <v>625531</v>
      </c>
    </row>
    <row r="1312" spans="1:10" ht="14" x14ac:dyDescent="0.3">
      <c r="A1312" s="6" t="s">
        <v>5527</v>
      </c>
      <c r="B1312" s="7" t="s">
        <v>17</v>
      </c>
      <c r="C1312" s="7" t="s">
        <v>11</v>
      </c>
      <c r="D1312" s="7" t="s">
        <v>5528</v>
      </c>
      <c r="E1312" s="7" t="s">
        <v>929</v>
      </c>
      <c r="F1312" s="7">
        <v>1</v>
      </c>
      <c r="G1312" s="6" t="s">
        <v>929</v>
      </c>
      <c r="H1312" s="8" t="s">
        <v>15</v>
      </c>
      <c r="I1312" s="8">
        <v>9443144415</v>
      </c>
      <c r="J1312" s="8"/>
    </row>
    <row r="1313" spans="1:10" ht="14" x14ac:dyDescent="0.3">
      <c r="A1313" s="6" t="s">
        <v>5844</v>
      </c>
      <c r="B1313" s="7" t="s">
        <v>17</v>
      </c>
      <c r="C1313" s="7" t="s">
        <v>11</v>
      </c>
      <c r="D1313" s="7" t="s">
        <v>5845</v>
      </c>
      <c r="E1313" s="7" t="s">
        <v>146</v>
      </c>
      <c r="F1313" s="7">
        <v>1</v>
      </c>
      <c r="G1313" s="6" t="s">
        <v>146</v>
      </c>
      <c r="H1313" s="8" t="s">
        <v>15</v>
      </c>
      <c r="I1313" s="8">
        <v>9443150783</v>
      </c>
      <c r="J1313" s="8">
        <v>627001</v>
      </c>
    </row>
    <row r="1314" spans="1:10" ht="14" hidden="1" x14ac:dyDescent="0.3">
      <c r="A1314" s="6" t="s">
        <v>3423</v>
      </c>
      <c r="B1314" s="7" t="s">
        <v>65</v>
      </c>
      <c r="C1314" s="7" t="s">
        <v>27</v>
      </c>
      <c r="D1314" s="7" t="s">
        <v>3424</v>
      </c>
      <c r="E1314" s="7" t="s">
        <v>68</v>
      </c>
      <c r="F1314" s="7">
        <v>1</v>
      </c>
      <c r="G1314" s="6" t="s">
        <v>68</v>
      </c>
      <c r="H1314" s="8" t="s">
        <v>69</v>
      </c>
      <c r="I1314" s="8">
        <v>9993830187</v>
      </c>
      <c r="J1314" s="8"/>
    </row>
    <row r="1315" spans="1:10" ht="14" x14ac:dyDescent="0.3">
      <c r="A1315" s="6" t="s">
        <v>5550</v>
      </c>
      <c r="B1315" s="7" t="s">
        <v>17</v>
      </c>
      <c r="C1315" s="7" t="s">
        <v>11</v>
      </c>
      <c r="D1315" s="7" t="s">
        <v>5551</v>
      </c>
      <c r="E1315" s="7" t="s">
        <v>929</v>
      </c>
      <c r="F1315" s="7">
        <v>1</v>
      </c>
      <c r="G1315" s="6" t="s">
        <v>929</v>
      </c>
      <c r="H1315" s="8" t="s">
        <v>15</v>
      </c>
      <c r="I1315" s="8">
        <v>9443167775</v>
      </c>
      <c r="J1315" s="8">
        <v>641045</v>
      </c>
    </row>
    <row r="1316" spans="1:10" ht="14" x14ac:dyDescent="0.3">
      <c r="A1316" s="6" t="s">
        <v>8967</v>
      </c>
      <c r="B1316" s="7" t="s">
        <v>17</v>
      </c>
      <c r="C1316" s="7" t="s">
        <v>11</v>
      </c>
      <c r="D1316" s="7" t="s">
        <v>8968</v>
      </c>
      <c r="E1316" s="7" t="s">
        <v>8969</v>
      </c>
      <c r="F1316" s="7">
        <v>1</v>
      </c>
      <c r="G1316" s="6" t="s">
        <v>7995</v>
      </c>
      <c r="H1316" s="8" t="s">
        <v>15</v>
      </c>
      <c r="I1316" s="8">
        <v>9443212121</v>
      </c>
      <c r="J1316" s="8">
        <v>600003</v>
      </c>
    </row>
    <row r="1317" spans="1:10" ht="14" hidden="1" x14ac:dyDescent="0.3">
      <c r="A1317" s="6" t="s">
        <v>3429</v>
      </c>
      <c r="B1317" s="7" t="s">
        <v>26</v>
      </c>
      <c r="C1317" s="7" t="s">
        <v>27</v>
      </c>
      <c r="D1317" s="7" t="s">
        <v>3430</v>
      </c>
      <c r="E1317" s="7" t="s">
        <v>3430</v>
      </c>
      <c r="F1317" s="7">
        <v>1</v>
      </c>
      <c r="G1317" s="6" t="s">
        <v>929</v>
      </c>
      <c r="H1317" s="8" t="s">
        <v>15</v>
      </c>
      <c r="I1317" s="8"/>
      <c r="J1317" s="8"/>
    </row>
    <row r="1318" spans="1:10" ht="14" hidden="1" x14ac:dyDescent="0.3">
      <c r="A1318" s="6" t="s">
        <v>3431</v>
      </c>
      <c r="B1318" s="7" t="s">
        <v>212</v>
      </c>
      <c r="C1318" s="7" t="s">
        <v>27</v>
      </c>
      <c r="D1318" s="7" t="s">
        <v>3432</v>
      </c>
      <c r="E1318" s="7" t="s">
        <v>3433</v>
      </c>
      <c r="F1318" s="7">
        <v>1</v>
      </c>
      <c r="G1318" s="6" t="s">
        <v>3433</v>
      </c>
      <c r="H1318" s="8" t="s">
        <v>274</v>
      </c>
      <c r="I1318" s="8"/>
      <c r="J1318" s="8">
        <v>384265</v>
      </c>
    </row>
    <row r="1319" spans="1:10" ht="14" x14ac:dyDescent="0.3">
      <c r="A1319" s="6" t="s">
        <v>6872</v>
      </c>
      <c r="B1319" s="7" t="s">
        <v>48</v>
      </c>
      <c r="C1319" s="7" t="s">
        <v>11</v>
      </c>
      <c r="D1319" s="7" t="s">
        <v>6873</v>
      </c>
      <c r="E1319" s="7" t="s">
        <v>2415</v>
      </c>
      <c r="F1319" s="7">
        <v>1</v>
      </c>
      <c r="G1319" s="6" t="s">
        <v>2415</v>
      </c>
      <c r="H1319" s="8" t="s">
        <v>15</v>
      </c>
      <c r="I1319" s="8">
        <v>9443234139</v>
      </c>
      <c r="J1319" s="8"/>
    </row>
    <row r="1320" spans="1:10" ht="14" x14ac:dyDescent="0.3">
      <c r="A1320" s="6" t="s">
        <v>6533</v>
      </c>
      <c r="B1320" s="7" t="s">
        <v>10</v>
      </c>
      <c r="C1320" s="7" t="s">
        <v>11</v>
      </c>
      <c r="D1320" s="7" t="s">
        <v>3668</v>
      </c>
      <c r="E1320" s="7" t="s">
        <v>929</v>
      </c>
      <c r="F1320" s="7">
        <v>1</v>
      </c>
      <c r="G1320" s="6" t="s">
        <v>929</v>
      </c>
      <c r="H1320" s="8" t="s">
        <v>15</v>
      </c>
      <c r="I1320" s="8">
        <v>9443239040</v>
      </c>
      <c r="J1320" s="8"/>
    </row>
    <row r="1321" spans="1:10" ht="14" x14ac:dyDescent="0.3">
      <c r="A1321" s="6" t="s">
        <v>4041</v>
      </c>
      <c r="B1321" s="7" t="s">
        <v>17</v>
      </c>
      <c r="C1321" s="7" t="s">
        <v>11</v>
      </c>
      <c r="D1321" s="7" t="s">
        <v>4042</v>
      </c>
      <c r="E1321" s="7" t="s">
        <v>929</v>
      </c>
      <c r="F1321" s="7">
        <v>1</v>
      </c>
      <c r="G1321" s="6" t="s">
        <v>929</v>
      </c>
      <c r="H1321" s="8" t="s">
        <v>15</v>
      </c>
      <c r="I1321" s="8">
        <v>9443248838</v>
      </c>
      <c r="J1321" s="8">
        <v>641044</v>
      </c>
    </row>
    <row r="1322" spans="1:10" ht="14" x14ac:dyDescent="0.3">
      <c r="A1322" s="6" t="s">
        <v>4800</v>
      </c>
      <c r="B1322" s="7" t="s">
        <v>17</v>
      </c>
      <c r="C1322" s="7" t="s">
        <v>11</v>
      </c>
      <c r="D1322" s="7" t="s">
        <v>4801</v>
      </c>
      <c r="E1322" s="7" t="s">
        <v>4802</v>
      </c>
      <c r="F1322" s="7">
        <v>1</v>
      </c>
      <c r="G1322" s="6" t="s">
        <v>4802</v>
      </c>
      <c r="H1322" s="8" t="s">
        <v>15</v>
      </c>
      <c r="I1322" s="8">
        <v>9443261376</v>
      </c>
      <c r="J1322" s="8">
        <v>636701</v>
      </c>
    </row>
    <row r="1323" spans="1:10" ht="14" x14ac:dyDescent="0.3">
      <c r="A1323" s="6" t="s">
        <v>6003</v>
      </c>
      <c r="B1323" s="7" t="s">
        <v>17</v>
      </c>
      <c r="C1323" s="7" t="s">
        <v>11</v>
      </c>
      <c r="D1323" s="7" t="s">
        <v>1045</v>
      </c>
      <c r="E1323" s="7" t="s">
        <v>146</v>
      </c>
      <c r="F1323" s="7">
        <v>1</v>
      </c>
      <c r="G1323" s="6" t="s">
        <v>146</v>
      </c>
      <c r="H1323" s="8" t="s">
        <v>15</v>
      </c>
      <c r="I1323" s="8">
        <v>9443268555</v>
      </c>
      <c r="J1323" s="8">
        <v>627001</v>
      </c>
    </row>
    <row r="1324" spans="1:10" ht="14" x14ac:dyDescent="0.3">
      <c r="A1324" s="6" t="s">
        <v>2229</v>
      </c>
      <c r="B1324" s="7" t="s">
        <v>17</v>
      </c>
      <c r="C1324" s="7" t="s">
        <v>11</v>
      </c>
      <c r="D1324" s="7" t="s">
        <v>2230</v>
      </c>
      <c r="E1324" s="7" t="s">
        <v>596</v>
      </c>
      <c r="F1324" s="7">
        <v>1</v>
      </c>
      <c r="G1324" s="6" t="s">
        <v>596</v>
      </c>
      <c r="H1324" s="8" t="s">
        <v>15</v>
      </c>
      <c r="I1324" s="8">
        <v>9443268759</v>
      </c>
      <c r="J1324" s="8">
        <v>636004</v>
      </c>
    </row>
    <row r="1325" spans="1:10" ht="14" x14ac:dyDescent="0.3">
      <c r="A1325" s="6" t="s">
        <v>7193</v>
      </c>
      <c r="B1325" s="7" t="s">
        <v>17</v>
      </c>
      <c r="C1325" s="7" t="s">
        <v>11</v>
      </c>
      <c r="D1325" s="7" t="s">
        <v>1471</v>
      </c>
      <c r="E1325" s="7" t="s">
        <v>929</v>
      </c>
      <c r="F1325" s="7">
        <v>1</v>
      </c>
      <c r="G1325" s="6" t="s">
        <v>929</v>
      </c>
      <c r="H1325" s="8" t="s">
        <v>15</v>
      </c>
      <c r="I1325" s="8">
        <v>9443272831</v>
      </c>
      <c r="J1325" s="8">
        <v>641037</v>
      </c>
    </row>
    <row r="1326" spans="1:10" ht="14" x14ac:dyDescent="0.3">
      <c r="A1326" s="6" t="s">
        <v>5731</v>
      </c>
      <c r="B1326" s="7" t="s">
        <v>17</v>
      </c>
      <c r="C1326" s="7" t="s">
        <v>11</v>
      </c>
      <c r="D1326" s="7" t="s">
        <v>5732</v>
      </c>
      <c r="E1326" s="7" t="s">
        <v>5645</v>
      </c>
      <c r="F1326" s="7">
        <v>1</v>
      </c>
      <c r="G1326" s="6" t="s">
        <v>929</v>
      </c>
      <c r="H1326" s="8" t="s">
        <v>15</v>
      </c>
      <c r="I1326" s="8">
        <v>9443275121</v>
      </c>
      <c r="J1326" s="8"/>
    </row>
    <row r="1327" spans="1:10" ht="14" x14ac:dyDescent="0.3">
      <c r="A1327" s="6" t="s">
        <v>2951</v>
      </c>
      <c r="B1327" s="7" t="s">
        <v>17</v>
      </c>
      <c r="C1327" s="7" t="s">
        <v>11</v>
      </c>
      <c r="D1327" s="7" t="s">
        <v>2952</v>
      </c>
      <c r="E1327" s="7" t="s">
        <v>2953</v>
      </c>
      <c r="F1327" s="7">
        <v>1</v>
      </c>
      <c r="G1327" s="6" t="s">
        <v>2953</v>
      </c>
      <c r="H1327" s="8" t="s">
        <v>20</v>
      </c>
      <c r="I1327" s="8">
        <v>9443280285</v>
      </c>
      <c r="J1327" s="8">
        <v>695504</v>
      </c>
    </row>
    <row r="1328" spans="1:10" ht="14" x14ac:dyDescent="0.3">
      <c r="A1328" s="6" t="s">
        <v>4399</v>
      </c>
      <c r="B1328" s="7" t="s">
        <v>17</v>
      </c>
      <c r="C1328" s="7" t="s">
        <v>11</v>
      </c>
      <c r="D1328" s="7" t="s">
        <v>4400</v>
      </c>
      <c r="E1328" s="7" t="s">
        <v>4401</v>
      </c>
      <c r="F1328" s="7">
        <v>1</v>
      </c>
      <c r="G1328" s="6" t="s">
        <v>13</v>
      </c>
      <c r="H1328" s="8" t="s">
        <v>15</v>
      </c>
      <c r="I1328" s="8">
        <v>9443292268</v>
      </c>
      <c r="J1328" s="8">
        <v>625001</v>
      </c>
    </row>
    <row r="1329" spans="1:10" ht="14" x14ac:dyDescent="0.3">
      <c r="A1329" s="6" t="s">
        <v>3142</v>
      </c>
      <c r="B1329" s="7" t="s">
        <v>17</v>
      </c>
      <c r="C1329" s="7" t="s">
        <v>11</v>
      </c>
      <c r="D1329" s="7" t="s">
        <v>3143</v>
      </c>
      <c r="E1329" s="7" t="s">
        <v>13</v>
      </c>
      <c r="F1329" s="7">
        <v>1</v>
      </c>
      <c r="G1329" s="6" t="s">
        <v>13</v>
      </c>
      <c r="H1329" s="8" t="s">
        <v>15</v>
      </c>
      <c r="I1329" s="8">
        <v>9443294663</v>
      </c>
      <c r="J1329" s="8">
        <v>625002</v>
      </c>
    </row>
    <row r="1330" spans="1:10" ht="14" x14ac:dyDescent="0.3">
      <c r="A1330" s="6" t="s">
        <v>7448</v>
      </c>
      <c r="B1330" s="7" t="s">
        <v>17</v>
      </c>
      <c r="C1330" s="7" t="s">
        <v>11</v>
      </c>
      <c r="D1330" s="7" t="s">
        <v>7449</v>
      </c>
      <c r="E1330" s="7" t="s">
        <v>983</v>
      </c>
      <c r="F1330" s="7">
        <v>1</v>
      </c>
      <c r="G1330" s="6" t="s">
        <v>692</v>
      </c>
      <c r="H1330" s="8" t="s">
        <v>15</v>
      </c>
      <c r="I1330" s="8">
        <v>9443303922</v>
      </c>
      <c r="J1330" s="8">
        <v>632001</v>
      </c>
    </row>
    <row r="1331" spans="1:10" ht="14" x14ac:dyDescent="0.3">
      <c r="A1331" s="6" t="s">
        <v>5363</v>
      </c>
      <c r="B1331" s="7" t="s">
        <v>17</v>
      </c>
      <c r="C1331" s="7" t="s">
        <v>11</v>
      </c>
      <c r="D1331" s="7" t="s">
        <v>5364</v>
      </c>
      <c r="E1331" s="7" t="s">
        <v>2415</v>
      </c>
      <c r="F1331" s="7">
        <v>1</v>
      </c>
      <c r="G1331" s="6" t="s">
        <v>2415</v>
      </c>
      <c r="H1331" s="8" t="s">
        <v>15</v>
      </c>
      <c r="I1331" s="8">
        <v>9443331875</v>
      </c>
      <c r="J1331" s="8">
        <v>613001</v>
      </c>
    </row>
    <row r="1332" spans="1:10" ht="14" x14ac:dyDescent="0.3">
      <c r="A1332" s="6" t="s">
        <v>4748</v>
      </c>
      <c r="B1332" s="7" t="s">
        <v>10</v>
      </c>
      <c r="C1332" s="7" t="s">
        <v>11</v>
      </c>
      <c r="D1332" s="7" t="s">
        <v>4749</v>
      </c>
      <c r="E1332" s="7" t="s">
        <v>3639</v>
      </c>
      <c r="F1332" s="7">
        <v>1</v>
      </c>
      <c r="G1332" s="6" t="s">
        <v>596</v>
      </c>
      <c r="H1332" s="8" t="s">
        <v>15</v>
      </c>
      <c r="I1332" s="8">
        <v>9443337563</v>
      </c>
      <c r="J1332" s="8">
        <v>636016</v>
      </c>
    </row>
    <row r="1333" spans="1:10" ht="14" x14ac:dyDescent="0.3">
      <c r="A1333" s="6" t="s">
        <v>7576</v>
      </c>
      <c r="B1333" s="7" t="s">
        <v>17</v>
      </c>
      <c r="C1333" s="7" t="s">
        <v>11</v>
      </c>
      <c r="D1333" s="7" t="s">
        <v>7577</v>
      </c>
      <c r="E1333" s="7" t="s">
        <v>13</v>
      </c>
      <c r="F1333" s="7">
        <v>1</v>
      </c>
      <c r="G1333" s="6" t="s">
        <v>13</v>
      </c>
      <c r="H1333" s="8" t="s">
        <v>15</v>
      </c>
      <c r="I1333" s="8">
        <v>9443353579</v>
      </c>
      <c r="J1333" s="8">
        <v>625001</v>
      </c>
    </row>
    <row r="1334" spans="1:10" ht="14" x14ac:dyDescent="0.3">
      <c r="A1334" s="6" t="s">
        <v>1880</v>
      </c>
      <c r="B1334" s="7" t="s">
        <v>17</v>
      </c>
      <c r="C1334" s="7" t="s">
        <v>11</v>
      </c>
      <c r="D1334" s="7" t="s">
        <v>1881</v>
      </c>
      <c r="E1334" s="7" t="s">
        <v>146</v>
      </c>
      <c r="F1334" s="7">
        <v>1</v>
      </c>
      <c r="G1334" s="6" t="s">
        <v>146</v>
      </c>
      <c r="H1334" s="8" t="s">
        <v>15</v>
      </c>
      <c r="I1334" s="8">
        <v>9443359016</v>
      </c>
      <c r="J1334" s="8">
        <v>627002</v>
      </c>
    </row>
    <row r="1335" spans="1:10" ht="14" x14ac:dyDescent="0.3">
      <c r="A1335" s="6" t="s">
        <v>4296</v>
      </c>
      <c r="B1335" s="7" t="s">
        <v>17</v>
      </c>
      <c r="C1335" s="7" t="s">
        <v>11</v>
      </c>
      <c r="D1335" s="7" t="s">
        <v>3522</v>
      </c>
      <c r="E1335" s="7" t="s">
        <v>13</v>
      </c>
      <c r="F1335" s="7">
        <v>1</v>
      </c>
      <c r="G1335" s="6" t="s">
        <v>13</v>
      </c>
      <c r="H1335" s="8" t="s">
        <v>15</v>
      </c>
      <c r="I1335" s="8">
        <v>9443359686</v>
      </c>
      <c r="J1335" s="8">
        <v>625020</v>
      </c>
    </row>
    <row r="1336" spans="1:10" ht="14" x14ac:dyDescent="0.3">
      <c r="A1336" s="6" t="s">
        <v>6150</v>
      </c>
      <c r="B1336" s="7" t="s">
        <v>17</v>
      </c>
      <c r="C1336" s="7" t="s">
        <v>11</v>
      </c>
      <c r="D1336" s="7" t="s">
        <v>6151</v>
      </c>
      <c r="E1336" s="7" t="s">
        <v>4401</v>
      </c>
      <c r="F1336" s="7">
        <v>1</v>
      </c>
      <c r="G1336" s="6" t="s">
        <v>13</v>
      </c>
      <c r="H1336" s="8" t="s">
        <v>15</v>
      </c>
      <c r="I1336" s="8">
        <v>9443369370</v>
      </c>
      <c r="J1336" s="8">
        <v>625001</v>
      </c>
    </row>
    <row r="1337" spans="1:10" ht="14" x14ac:dyDescent="0.3">
      <c r="A1337" s="6" t="s">
        <v>4857</v>
      </c>
      <c r="B1337" s="7" t="s">
        <v>17</v>
      </c>
      <c r="C1337" s="7" t="s">
        <v>11</v>
      </c>
      <c r="D1337" s="7" t="s">
        <v>4858</v>
      </c>
      <c r="E1337" s="7" t="s">
        <v>4859</v>
      </c>
      <c r="F1337" s="7">
        <v>1</v>
      </c>
      <c r="G1337" s="6" t="s">
        <v>13</v>
      </c>
      <c r="H1337" s="8" t="s">
        <v>15</v>
      </c>
      <c r="I1337" s="8">
        <v>9443369870</v>
      </c>
      <c r="J1337" s="8">
        <v>625001</v>
      </c>
    </row>
    <row r="1338" spans="1:10" ht="14" x14ac:dyDescent="0.3">
      <c r="A1338" s="6" t="s">
        <v>6636</v>
      </c>
      <c r="B1338" s="7" t="s">
        <v>48</v>
      </c>
      <c r="C1338" s="7" t="s">
        <v>11</v>
      </c>
      <c r="D1338" s="7" t="s">
        <v>1075</v>
      </c>
      <c r="E1338" s="7" t="s">
        <v>1076</v>
      </c>
      <c r="F1338" s="7">
        <v>1</v>
      </c>
      <c r="G1338" s="6" t="s">
        <v>1076</v>
      </c>
      <c r="H1338" s="8" t="s">
        <v>15</v>
      </c>
      <c r="I1338" s="8">
        <v>9443376483</v>
      </c>
      <c r="J1338" s="8">
        <v>620018</v>
      </c>
    </row>
    <row r="1339" spans="1:10" ht="14" x14ac:dyDescent="0.3">
      <c r="A1339" s="6" t="s">
        <v>9084</v>
      </c>
      <c r="B1339" s="7" t="s">
        <v>17</v>
      </c>
      <c r="C1339" s="7" t="s">
        <v>11</v>
      </c>
      <c r="D1339" s="7" t="s">
        <v>8009</v>
      </c>
      <c r="E1339" s="7" t="s">
        <v>4415</v>
      </c>
      <c r="F1339" s="7">
        <v>1</v>
      </c>
      <c r="G1339" s="6" t="s">
        <v>7995</v>
      </c>
      <c r="H1339" s="8" t="s">
        <v>15</v>
      </c>
      <c r="I1339" s="8">
        <v>9443405894</v>
      </c>
      <c r="J1339" s="8"/>
    </row>
    <row r="1340" spans="1:10" ht="14" x14ac:dyDescent="0.3">
      <c r="A1340" s="6" t="s">
        <v>7710</v>
      </c>
      <c r="B1340" s="7" t="s">
        <v>3169</v>
      </c>
      <c r="C1340" s="7" t="s">
        <v>11</v>
      </c>
      <c r="D1340" s="7" t="s">
        <v>7711</v>
      </c>
      <c r="E1340" s="7" t="s">
        <v>4267</v>
      </c>
      <c r="F1340" s="7">
        <v>1</v>
      </c>
      <c r="G1340" s="6" t="s">
        <v>4267</v>
      </c>
      <c r="H1340" s="8" t="s">
        <v>15</v>
      </c>
      <c r="I1340" s="8">
        <v>9443415976</v>
      </c>
      <c r="J1340" s="8"/>
    </row>
    <row r="1341" spans="1:10" ht="14" x14ac:dyDescent="0.3">
      <c r="A1341" s="6" t="s">
        <v>8847</v>
      </c>
      <c r="B1341" s="7" t="s">
        <v>17</v>
      </c>
      <c r="C1341" s="7" t="s">
        <v>11</v>
      </c>
      <c r="D1341" s="7" t="s">
        <v>444</v>
      </c>
      <c r="E1341" s="6" t="s">
        <v>7995</v>
      </c>
      <c r="F1341" s="7">
        <v>1</v>
      </c>
      <c r="G1341" s="6" t="s">
        <v>7995</v>
      </c>
      <c r="H1341" s="8" t="s">
        <v>15</v>
      </c>
      <c r="I1341" s="8">
        <v>9443426244</v>
      </c>
      <c r="J1341" s="8">
        <v>605006</v>
      </c>
    </row>
    <row r="1342" spans="1:10" ht="14" x14ac:dyDescent="0.3">
      <c r="A1342" s="6" t="s">
        <v>7023</v>
      </c>
      <c r="B1342" s="7" t="s">
        <v>17</v>
      </c>
      <c r="C1342" s="7" t="s">
        <v>11</v>
      </c>
      <c r="D1342" s="7" t="s">
        <v>7024</v>
      </c>
      <c r="E1342" s="7" t="s">
        <v>2415</v>
      </c>
      <c r="F1342" s="7">
        <v>1</v>
      </c>
      <c r="G1342" s="6" t="s">
        <v>2415</v>
      </c>
      <c r="H1342" s="8" t="s">
        <v>15</v>
      </c>
      <c r="I1342" s="8">
        <v>9443463985</v>
      </c>
      <c r="J1342" s="8"/>
    </row>
    <row r="1343" spans="1:10" ht="14" x14ac:dyDescent="0.3">
      <c r="A1343" s="6" t="s">
        <v>8945</v>
      </c>
      <c r="B1343" s="7" t="s">
        <v>17</v>
      </c>
      <c r="C1343" s="7" t="s">
        <v>11</v>
      </c>
      <c r="D1343" s="7" t="s">
        <v>8946</v>
      </c>
      <c r="E1343" s="7" t="s">
        <v>8944</v>
      </c>
      <c r="F1343" s="7">
        <v>1</v>
      </c>
      <c r="G1343" s="6" t="s">
        <v>7995</v>
      </c>
      <c r="H1343" s="8" t="s">
        <v>15</v>
      </c>
      <c r="I1343" s="8">
        <v>9443475330</v>
      </c>
      <c r="J1343" s="8">
        <v>600118</v>
      </c>
    </row>
    <row r="1344" spans="1:10" ht="14" x14ac:dyDescent="0.3">
      <c r="A1344" s="6" t="s">
        <v>3427</v>
      </c>
      <c r="B1344" s="7" t="s">
        <v>48</v>
      </c>
      <c r="C1344" s="7" t="s">
        <v>11</v>
      </c>
      <c r="D1344" s="7" t="s">
        <v>3428</v>
      </c>
      <c r="E1344" s="7" t="s">
        <v>149</v>
      </c>
      <c r="F1344" s="7">
        <v>1</v>
      </c>
      <c r="G1344" s="6" t="s">
        <v>149</v>
      </c>
      <c r="H1344" s="8" t="s">
        <v>15</v>
      </c>
      <c r="I1344" s="8">
        <v>9443481804</v>
      </c>
      <c r="J1344" s="8"/>
    </row>
    <row r="1345" spans="1:10" ht="14" x14ac:dyDescent="0.3">
      <c r="A1345" s="6" t="s">
        <v>2590</v>
      </c>
      <c r="B1345" s="7" t="s">
        <v>48</v>
      </c>
      <c r="C1345" s="7" t="s">
        <v>11</v>
      </c>
      <c r="D1345" s="7" t="s">
        <v>2591</v>
      </c>
      <c r="E1345" s="7" t="s">
        <v>1262</v>
      </c>
      <c r="F1345" s="7">
        <v>1</v>
      </c>
      <c r="G1345" s="6" t="s">
        <v>1262</v>
      </c>
      <c r="H1345" s="8" t="s">
        <v>15</v>
      </c>
      <c r="I1345" s="8">
        <v>9443578986</v>
      </c>
      <c r="J1345" s="8">
        <v>638011</v>
      </c>
    </row>
    <row r="1346" spans="1:10" ht="14" x14ac:dyDescent="0.3">
      <c r="A1346" s="6" t="s">
        <v>1587</v>
      </c>
      <c r="B1346" s="7" t="s">
        <v>17</v>
      </c>
      <c r="C1346" s="7" t="s">
        <v>11</v>
      </c>
      <c r="D1346" s="7" t="s">
        <v>1588</v>
      </c>
      <c r="E1346" s="7" t="s">
        <v>1589</v>
      </c>
      <c r="F1346" s="7">
        <v>1</v>
      </c>
      <c r="G1346" s="6" t="s">
        <v>1590</v>
      </c>
      <c r="H1346" s="8" t="s">
        <v>15</v>
      </c>
      <c r="I1346" s="8">
        <v>9443585675</v>
      </c>
      <c r="J1346" s="8">
        <v>614001</v>
      </c>
    </row>
    <row r="1347" spans="1:10" ht="14" x14ac:dyDescent="0.3">
      <c r="A1347" s="6" t="s">
        <v>9090</v>
      </c>
      <c r="B1347" s="7" t="s">
        <v>17</v>
      </c>
      <c r="C1347" s="7" t="s">
        <v>11</v>
      </c>
      <c r="D1347" s="7" t="s">
        <v>4414</v>
      </c>
      <c r="E1347" s="7" t="s">
        <v>4415</v>
      </c>
      <c r="F1347" s="7">
        <v>1</v>
      </c>
      <c r="G1347" s="6" t="s">
        <v>7995</v>
      </c>
      <c r="H1347" s="8" t="s">
        <v>15</v>
      </c>
      <c r="I1347" s="8">
        <v>9443663043</v>
      </c>
      <c r="J1347" s="8"/>
    </row>
    <row r="1348" spans="1:10" ht="14" x14ac:dyDescent="0.3">
      <c r="A1348" s="6" t="s">
        <v>1096</v>
      </c>
      <c r="B1348" s="7" t="s">
        <v>585</v>
      </c>
      <c r="C1348" s="7" t="s">
        <v>11</v>
      </c>
      <c r="D1348" s="7" t="s">
        <v>1097</v>
      </c>
      <c r="E1348" s="7" t="s">
        <v>146</v>
      </c>
      <c r="F1348" s="7">
        <v>1</v>
      </c>
      <c r="G1348" s="6" t="s">
        <v>146</v>
      </c>
      <c r="H1348" s="8" t="s">
        <v>15</v>
      </c>
      <c r="I1348" s="8">
        <v>9443671250</v>
      </c>
      <c r="J1348" s="8">
        <v>627003</v>
      </c>
    </row>
    <row r="1349" spans="1:10" ht="14" x14ac:dyDescent="0.3">
      <c r="A1349" s="6" t="s">
        <v>3825</v>
      </c>
      <c r="B1349" s="7" t="s">
        <v>17</v>
      </c>
      <c r="C1349" s="7" t="s">
        <v>11</v>
      </c>
      <c r="D1349" s="7" t="s">
        <v>3522</v>
      </c>
      <c r="E1349" s="7" t="s">
        <v>3826</v>
      </c>
      <c r="F1349" s="7">
        <v>1</v>
      </c>
      <c r="G1349" s="6" t="s">
        <v>3826</v>
      </c>
      <c r="H1349" s="8" t="s">
        <v>15</v>
      </c>
      <c r="I1349" s="8">
        <v>9443726123</v>
      </c>
      <c r="J1349" s="8">
        <v>625020</v>
      </c>
    </row>
    <row r="1350" spans="1:10" ht="14" x14ac:dyDescent="0.3">
      <c r="A1350" s="6" t="s">
        <v>6892</v>
      </c>
      <c r="B1350" s="7" t="s">
        <v>17</v>
      </c>
      <c r="C1350" s="7" t="s">
        <v>11</v>
      </c>
      <c r="D1350" s="7" t="s">
        <v>6893</v>
      </c>
      <c r="E1350" s="7" t="s">
        <v>929</v>
      </c>
      <c r="F1350" s="7">
        <v>1</v>
      </c>
      <c r="G1350" s="6" t="s">
        <v>929</v>
      </c>
      <c r="H1350" s="8" t="s">
        <v>15</v>
      </c>
      <c r="I1350" s="8">
        <v>9443773443</v>
      </c>
      <c r="J1350" s="8">
        <v>641037</v>
      </c>
    </row>
    <row r="1351" spans="1:10" ht="14" x14ac:dyDescent="0.3">
      <c r="A1351" s="6" t="s">
        <v>1494</v>
      </c>
      <c r="B1351" s="7" t="s">
        <v>17</v>
      </c>
      <c r="C1351" s="7" t="s">
        <v>11</v>
      </c>
      <c r="D1351" s="7" t="s">
        <v>1495</v>
      </c>
      <c r="E1351" s="7" t="s">
        <v>13</v>
      </c>
      <c r="F1351" s="7">
        <v>1</v>
      </c>
      <c r="G1351" s="6" t="s">
        <v>13</v>
      </c>
      <c r="H1351" s="8" t="s">
        <v>15</v>
      </c>
      <c r="I1351" s="8">
        <v>9443774897</v>
      </c>
      <c r="J1351" s="8">
        <v>625003</v>
      </c>
    </row>
    <row r="1352" spans="1:10" ht="14" hidden="1" x14ac:dyDescent="0.3">
      <c r="A1352" s="6" t="s">
        <v>3518</v>
      </c>
      <c r="B1352" s="7" t="s">
        <v>26</v>
      </c>
      <c r="C1352" s="7" t="s">
        <v>27</v>
      </c>
      <c r="D1352" s="7" t="s">
        <v>1869</v>
      </c>
      <c r="E1352" s="7" t="s">
        <v>2444</v>
      </c>
      <c r="F1352" s="7">
        <v>1</v>
      </c>
      <c r="G1352" s="6" t="s">
        <v>161</v>
      </c>
      <c r="H1352" s="8" t="s">
        <v>40</v>
      </c>
      <c r="I1352" s="8">
        <v>9849282547</v>
      </c>
      <c r="J1352" s="8">
        <v>530002</v>
      </c>
    </row>
    <row r="1353" spans="1:10" ht="14" x14ac:dyDescent="0.3">
      <c r="A1353" s="6" t="s">
        <v>1849</v>
      </c>
      <c r="B1353" s="7" t="s">
        <v>17</v>
      </c>
      <c r="C1353" s="7" t="s">
        <v>11</v>
      </c>
      <c r="D1353" s="7" t="s">
        <v>1850</v>
      </c>
      <c r="E1353" s="7" t="s">
        <v>1851</v>
      </c>
      <c r="F1353" s="7">
        <v>1</v>
      </c>
      <c r="G1353" s="6" t="s">
        <v>929</v>
      </c>
      <c r="H1353" s="8" t="s">
        <v>15</v>
      </c>
      <c r="I1353" s="8">
        <v>9443777709</v>
      </c>
      <c r="J1353" s="8">
        <v>641034</v>
      </c>
    </row>
    <row r="1354" spans="1:10" ht="14" x14ac:dyDescent="0.3">
      <c r="A1354" s="6" t="s">
        <v>2516</v>
      </c>
      <c r="B1354" s="7" t="s">
        <v>17</v>
      </c>
      <c r="C1354" s="7" t="s">
        <v>11</v>
      </c>
      <c r="D1354" s="7" t="s">
        <v>2517</v>
      </c>
      <c r="E1354" s="7" t="s">
        <v>19</v>
      </c>
      <c r="F1354" s="7">
        <v>1</v>
      </c>
      <c r="G1354" s="6" t="s">
        <v>19</v>
      </c>
      <c r="H1354" s="8" t="s">
        <v>20</v>
      </c>
      <c r="I1354" s="8">
        <v>9443865210</v>
      </c>
      <c r="J1354" s="8">
        <v>695011</v>
      </c>
    </row>
    <row r="1355" spans="1:10" ht="14" x14ac:dyDescent="0.3">
      <c r="A1355" s="6" t="s">
        <v>4353</v>
      </c>
      <c r="B1355" s="7" t="s">
        <v>17</v>
      </c>
      <c r="C1355" s="7" t="s">
        <v>11</v>
      </c>
      <c r="D1355" s="7" t="s">
        <v>4354</v>
      </c>
      <c r="E1355" s="7" t="s">
        <v>1262</v>
      </c>
      <c r="F1355" s="7">
        <v>1</v>
      </c>
      <c r="G1355" s="6" t="s">
        <v>1262</v>
      </c>
      <c r="H1355" s="8" t="s">
        <v>15</v>
      </c>
      <c r="I1355" s="8">
        <v>9443948521</v>
      </c>
      <c r="J1355" s="8">
        <v>638009</v>
      </c>
    </row>
    <row r="1356" spans="1:10" ht="14" x14ac:dyDescent="0.3">
      <c r="A1356" s="6" t="s">
        <v>8782</v>
      </c>
      <c r="B1356" s="7" t="s">
        <v>17</v>
      </c>
      <c r="C1356" s="7" t="s">
        <v>11</v>
      </c>
      <c r="D1356" s="7" t="s">
        <v>8783</v>
      </c>
      <c r="E1356" s="6" t="s">
        <v>7995</v>
      </c>
      <c r="F1356" s="7">
        <v>1</v>
      </c>
      <c r="G1356" s="6" t="s">
        <v>7995</v>
      </c>
      <c r="H1356" s="8" t="s">
        <v>15</v>
      </c>
      <c r="I1356" s="8">
        <v>9444000207</v>
      </c>
      <c r="J1356" s="8">
        <v>600019</v>
      </c>
    </row>
    <row r="1357" spans="1:10" ht="14" hidden="1" x14ac:dyDescent="0.3">
      <c r="A1357" s="6" t="s">
        <v>3529</v>
      </c>
      <c r="B1357" s="7" t="s">
        <v>26</v>
      </c>
      <c r="C1357" s="7" t="s">
        <v>27</v>
      </c>
      <c r="D1357" s="7" t="s">
        <v>3530</v>
      </c>
      <c r="E1357" s="7" t="s">
        <v>3531</v>
      </c>
      <c r="F1357" s="7">
        <v>1</v>
      </c>
      <c r="G1357" s="6" t="s">
        <v>1105</v>
      </c>
      <c r="H1357" s="8" t="s">
        <v>226</v>
      </c>
      <c r="I1357" s="8"/>
      <c r="J1357" s="8"/>
    </row>
    <row r="1358" spans="1:10" ht="14" x14ac:dyDescent="0.3">
      <c r="A1358" s="6" t="s">
        <v>8922</v>
      </c>
      <c r="B1358" s="7" t="s">
        <v>17</v>
      </c>
      <c r="C1358" s="7" t="s">
        <v>11</v>
      </c>
      <c r="D1358" s="7" t="s">
        <v>8923</v>
      </c>
      <c r="E1358" s="7" t="s">
        <v>8005</v>
      </c>
      <c r="F1358" s="7">
        <v>1</v>
      </c>
      <c r="G1358" s="6" t="s">
        <v>7995</v>
      </c>
      <c r="H1358" s="8" t="s">
        <v>15</v>
      </c>
      <c r="I1358" s="8">
        <v>9444000207</v>
      </c>
      <c r="J1358" s="8">
        <v>603209</v>
      </c>
    </row>
    <row r="1359" spans="1:10" ht="14" x14ac:dyDescent="0.3">
      <c r="A1359" s="6" t="s">
        <v>8856</v>
      </c>
      <c r="B1359" s="7" t="s">
        <v>17</v>
      </c>
      <c r="C1359" s="7" t="s">
        <v>11</v>
      </c>
      <c r="D1359" s="7" t="s">
        <v>8814</v>
      </c>
      <c r="E1359" s="6" t="s">
        <v>7995</v>
      </c>
      <c r="F1359" s="7">
        <v>1</v>
      </c>
      <c r="G1359" s="6" t="s">
        <v>7995</v>
      </c>
      <c r="H1359" s="8" t="s">
        <v>15</v>
      </c>
      <c r="I1359" s="8">
        <v>9444003696</v>
      </c>
      <c r="J1359" s="8"/>
    </row>
    <row r="1360" spans="1:10" ht="14" x14ac:dyDescent="0.3">
      <c r="A1360" s="6" t="s">
        <v>689</v>
      </c>
      <c r="B1360" s="7" t="s">
        <v>48</v>
      </c>
      <c r="C1360" s="7" t="s">
        <v>11</v>
      </c>
      <c r="D1360" s="7" t="s">
        <v>690</v>
      </c>
      <c r="E1360" s="7" t="s">
        <v>691</v>
      </c>
      <c r="F1360" s="7">
        <v>1</v>
      </c>
      <c r="G1360" s="6" t="s">
        <v>692</v>
      </c>
      <c r="H1360" s="8" t="s">
        <v>15</v>
      </c>
      <c r="I1360" s="8">
        <v>9444012662</v>
      </c>
      <c r="J1360" s="8"/>
    </row>
    <row r="1361" spans="1:10" ht="14" x14ac:dyDescent="0.3">
      <c r="A1361" s="6" t="s">
        <v>9144</v>
      </c>
      <c r="B1361" s="7" t="s">
        <v>17</v>
      </c>
      <c r="C1361" s="7" t="s">
        <v>11</v>
      </c>
      <c r="D1361" s="7" t="s">
        <v>9145</v>
      </c>
      <c r="E1361" s="7" t="s">
        <v>755</v>
      </c>
      <c r="F1361" s="7">
        <v>1</v>
      </c>
      <c r="G1361" s="6" t="s">
        <v>7995</v>
      </c>
      <c r="H1361" s="8" t="s">
        <v>15</v>
      </c>
      <c r="I1361" s="8">
        <v>9444013418</v>
      </c>
      <c r="J1361" s="8">
        <v>600078</v>
      </c>
    </row>
    <row r="1362" spans="1:10" ht="14" x14ac:dyDescent="0.3">
      <c r="A1362" s="6" t="s">
        <v>1037</v>
      </c>
      <c r="B1362" s="7" t="s">
        <v>48</v>
      </c>
      <c r="C1362" s="7" t="s">
        <v>11</v>
      </c>
      <c r="D1362" s="7" t="s">
        <v>754</v>
      </c>
      <c r="E1362" s="7" t="s">
        <v>1038</v>
      </c>
      <c r="F1362" s="7">
        <v>1</v>
      </c>
      <c r="G1362" s="6" t="s">
        <v>755</v>
      </c>
      <c r="H1362" s="8" t="s">
        <v>15</v>
      </c>
      <c r="I1362" s="8">
        <v>9444015616</v>
      </c>
      <c r="J1362" s="8"/>
    </row>
    <row r="1363" spans="1:10" ht="14" x14ac:dyDescent="0.3">
      <c r="A1363" s="6" t="s">
        <v>4033</v>
      </c>
      <c r="B1363" s="7" t="s">
        <v>17</v>
      </c>
      <c r="C1363" s="7" t="s">
        <v>11</v>
      </c>
      <c r="D1363" s="7" t="s">
        <v>4034</v>
      </c>
      <c r="E1363" s="7" t="s">
        <v>1626</v>
      </c>
      <c r="F1363" s="7">
        <v>1</v>
      </c>
      <c r="G1363" s="6" t="s">
        <v>1626</v>
      </c>
      <c r="H1363" s="8" t="s">
        <v>15</v>
      </c>
      <c r="I1363" s="8">
        <v>9444020577</v>
      </c>
      <c r="J1363" s="8">
        <v>600017</v>
      </c>
    </row>
    <row r="1364" spans="1:10" ht="14" hidden="1" x14ac:dyDescent="0.3">
      <c r="A1364" s="6" t="s">
        <v>3546</v>
      </c>
      <c r="B1364" s="7" t="s">
        <v>212</v>
      </c>
      <c r="C1364" s="7" t="s">
        <v>27</v>
      </c>
      <c r="D1364" s="7" t="s">
        <v>1391</v>
      </c>
      <c r="E1364" s="7" t="s">
        <v>1392</v>
      </c>
      <c r="F1364" s="7">
        <v>1</v>
      </c>
      <c r="G1364" s="6" t="s">
        <v>625</v>
      </c>
      <c r="H1364" s="8" t="s">
        <v>626</v>
      </c>
      <c r="I1364" s="8"/>
      <c r="J1364" s="8">
        <v>171001</v>
      </c>
    </row>
    <row r="1365" spans="1:10" ht="14" x14ac:dyDescent="0.3">
      <c r="A1365" s="6" t="s">
        <v>9175</v>
      </c>
      <c r="B1365" s="7" t="s">
        <v>17</v>
      </c>
      <c r="C1365" s="7" t="s">
        <v>11</v>
      </c>
      <c r="D1365" s="7" t="s">
        <v>9176</v>
      </c>
      <c r="E1365" s="7" t="s">
        <v>9174</v>
      </c>
      <c r="F1365" s="7">
        <v>1</v>
      </c>
      <c r="G1365" s="6" t="s">
        <v>7995</v>
      </c>
      <c r="H1365" s="8" t="s">
        <v>15</v>
      </c>
      <c r="I1365" s="8">
        <v>9444022472</v>
      </c>
      <c r="J1365" s="8">
        <v>600045</v>
      </c>
    </row>
    <row r="1366" spans="1:10" ht="14" x14ac:dyDescent="0.3">
      <c r="A1366" s="6" t="s">
        <v>8819</v>
      </c>
      <c r="B1366" s="7" t="s">
        <v>10</v>
      </c>
      <c r="C1366" s="7" t="s">
        <v>11</v>
      </c>
      <c r="D1366" s="7" t="s">
        <v>8820</v>
      </c>
      <c r="E1366" s="6" t="s">
        <v>7995</v>
      </c>
      <c r="F1366" s="7">
        <v>1</v>
      </c>
      <c r="G1366" s="6" t="s">
        <v>7995</v>
      </c>
      <c r="H1366" s="8" t="s">
        <v>15</v>
      </c>
      <c r="I1366" s="8">
        <v>9444024639</v>
      </c>
      <c r="J1366" s="8">
        <v>600050</v>
      </c>
    </row>
    <row r="1367" spans="1:10" ht="14" x14ac:dyDescent="0.3">
      <c r="A1367" s="6" t="s">
        <v>8780</v>
      </c>
      <c r="B1367" s="7" t="s">
        <v>17</v>
      </c>
      <c r="C1367" s="7" t="s">
        <v>11</v>
      </c>
      <c r="D1367" s="7" t="s">
        <v>8781</v>
      </c>
      <c r="E1367" s="6" t="s">
        <v>7995</v>
      </c>
      <c r="F1367" s="7">
        <v>1</v>
      </c>
      <c r="G1367" s="6" t="s">
        <v>7995</v>
      </c>
      <c r="H1367" s="8" t="s">
        <v>15</v>
      </c>
      <c r="I1367" s="8">
        <v>9444027188</v>
      </c>
      <c r="J1367" s="8">
        <v>600010</v>
      </c>
    </row>
    <row r="1368" spans="1:10" ht="14" hidden="1" x14ac:dyDescent="0.3">
      <c r="A1368" s="6" t="s">
        <v>3555</v>
      </c>
      <c r="B1368" s="7" t="s">
        <v>26</v>
      </c>
      <c r="C1368" s="7" t="s">
        <v>27</v>
      </c>
      <c r="D1368" s="7" t="s">
        <v>3556</v>
      </c>
      <c r="E1368" s="7" t="s">
        <v>3557</v>
      </c>
      <c r="F1368" s="7">
        <v>1</v>
      </c>
      <c r="G1368" s="6" t="s">
        <v>2415</v>
      </c>
      <c r="H1368" s="8" t="s">
        <v>15</v>
      </c>
      <c r="I1368" s="8">
        <v>9443461235</v>
      </c>
      <c r="J1368" s="8">
        <v>613007</v>
      </c>
    </row>
    <row r="1369" spans="1:10" ht="14" x14ac:dyDescent="0.3">
      <c r="A1369" s="6" t="s">
        <v>7487</v>
      </c>
      <c r="B1369" s="7" t="s">
        <v>48</v>
      </c>
      <c r="C1369" s="7" t="s">
        <v>11</v>
      </c>
      <c r="D1369" s="7" t="s">
        <v>3307</v>
      </c>
      <c r="E1369" s="7" t="s">
        <v>3308</v>
      </c>
      <c r="F1369" s="7">
        <v>1</v>
      </c>
      <c r="G1369" s="6" t="s">
        <v>755</v>
      </c>
      <c r="H1369" s="8" t="s">
        <v>15</v>
      </c>
      <c r="I1369" s="8">
        <v>9444031705</v>
      </c>
      <c r="J1369" s="8"/>
    </row>
    <row r="1370" spans="1:10" ht="14" x14ac:dyDescent="0.3">
      <c r="A1370" s="6" t="s">
        <v>9154</v>
      </c>
      <c r="B1370" s="7" t="s">
        <v>17</v>
      </c>
      <c r="C1370" s="7" t="s">
        <v>11</v>
      </c>
      <c r="D1370" s="7" t="s">
        <v>9151</v>
      </c>
      <c r="E1370" s="7" t="s">
        <v>755</v>
      </c>
      <c r="F1370" s="7">
        <v>1</v>
      </c>
      <c r="G1370" s="6" t="s">
        <v>7995</v>
      </c>
      <c r="H1370" s="8" t="s">
        <v>15</v>
      </c>
      <c r="I1370" s="8">
        <v>9444033216</v>
      </c>
      <c r="J1370" s="8"/>
    </row>
    <row r="1371" spans="1:10" ht="14" x14ac:dyDescent="0.3">
      <c r="A1371" s="6" t="s">
        <v>9130</v>
      </c>
      <c r="B1371" s="7" t="s">
        <v>17</v>
      </c>
      <c r="C1371" s="7" t="s">
        <v>11</v>
      </c>
      <c r="D1371" s="7" t="s">
        <v>9131</v>
      </c>
      <c r="E1371" s="7" t="s">
        <v>8004</v>
      </c>
      <c r="F1371" s="7">
        <v>1</v>
      </c>
      <c r="G1371" s="6" t="s">
        <v>7995</v>
      </c>
      <c r="H1371" s="8" t="s">
        <v>15</v>
      </c>
      <c r="I1371" s="8">
        <v>9444038340</v>
      </c>
      <c r="J1371" s="8"/>
    </row>
    <row r="1372" spans="1:10" ht="14" x14ac:dyDescent="0.3">
      <c r="A1372" s="6" t="s">
        <v>7450</v>
      </c>
      <c r="B1372" s="7" t="s">
        <v>17</v>
      </c>
      <c r="C1372" s="7" t="s">
        <v>11</v>
      </c>
      <c r="D1372" s="7" t="s">
        <v>7451</v>
      </c>
      <c r="E1372" s="7" t="s">
        <v>1909</v>
      </c>
      <c r="F1372" s="7">
        <v>1</v>
      </c>
      <c r="G1372" s="6" t="s">
        <v>1909</v>
      </c>
      <c r="H1372" s="8" t="s">
        <v>15</v>
      </c>
      <c r="I1372" s="8">
        <v>9444056868</v>
      </c>
      <c r="J1372" s="8">
        <v>600020</v>
      </c>
    </row>
    <row r="1373" spans="1:10" ht="14" x14ac:dyDescent="0.3">
      <c r="A1373" s="6" t="s">
        <v>8748</v>
      </c>
      <c r="B1373" s="7" t="s">
        <v>17</v>
      </c>
      <c r="C1373" s="7" t="s">
        <v>11</v>
      </c>
      <c r="D1373" s="7" t="s">
        <v>8749</v>
      </c>
      <c r="E1373" s="7" t="s">
        <v>4001</v>
      </c>
      <c r="F1373" s="7">
        <v>1</v>
      </c>
      <c r="G1373" s="6" t="s">
        <v>7995</v>
      </c>
      <c r="H1373" s="8" t="s">
        <v>15</v>
      </c>
      <c r="I1373" s="8">
        <v>9444062883</v>
      </c>
      <c r="J1373" s="8"/>
    </row>
    <row r="1374" spans="1:10" ht="14" x14ac:dyDescent="0.3">
      <c r="A1374" s="6" t="s">
        <v>8994</v>
      </c>
      <c r="B1374" s="7" t="s">
        <v>17</v>
      </c>
      <c r="C1374" s="7" t="s">
        <v>11</v>
      </c>
      <c r="D1374" s="7" t="s">
        <v>8995</v>
      </c>
      <c r="E1374" s="7" t="s">
        <v>5858</v>
      </c>
      <c r="F1374" s="7">
        <v>1</v>
      </c>
      <c r="G1374" s="6" t="s">
        <v>7995</v>
      </c>
      <c r="H1374" s="8" t="s">
        <v>15</v>
      </c>
      <c r="I1374" s="8">
        <v>9444068990</v>
      </c>
      <c r="J1374" s="8">
        <v>600021</v>
      </c>
    </row>
    <row r="1375" spans="1:10" ht="14" x14ac:dyDescent="0.3">
      <c r="A1375" s="6" t="s">
        <v>1442</v>
      </c>
      <c r="B1375" s="7" t="s">
        <v>17</v>
      </c>
      <c r="C1375" s="7" t="s">
        <v>11</v>
      </c>
      <c r="D1375" s="7" t="s">
        <v>1443</v>
      </c>
      <c r="E1375" s="7" t="s">
        <v>1444</v>
      </c>
      <c r="F1375" s="7">
        <v>1</v>
      </c>
      <c r="G1375" s="6" t="s">
        <v>1445</v>
      </c>
      <c r="H1375" s="8" t="s">
        <v>15</v>
      </c>
      <c r="I1375" s="8">
        <v>9444069866</v>
      </c>
      <c r="J1375" s="8">
        <v>606202</v>
      </c>
    </row>
    <row r="1376" spans="1:10" ht="14" x14ac:dyDescent="0.3">
      <c r="A1376" s="6" t="s">
        <v>8920</v>
      </c>
      <c r="B1376" s="7" t="s">
        <v>17</v>
      </c>
      <c r="C1376" s="7" t="s">
        <v>11</v>
      </c>
      <c r="D1376" s="7" t="s">
        <v>8006</v>
      </c>
      <c r="E1376" s="7" t="s">
        <v>8005</v>
      </c>
      <c r="F1376" s="7">
        <v>1</v>
      </c>
      <c r="G1376" s="6" t="s">
        <v>7995</v>
      </c>
      <c r="H1376" s="8" t="s">
        <v>15</v>
      </c>
      <c r="I1376" s="8">
        <v>9444104259</v>
      </c>
      <c r="J1376" s="8">
        <v>603203</v>
      </c>
    </row>
    <row r="1377" spans="1:10" ht="14" x14ac:dyDescent="0.3">
      <c r="A1377" s="6" t="s">
        <v>8839</v>
      </c>
      <c r="B1377" s="7" t="s">
        <v>17</v>
      </c>
      <c r="C1377" s="7" t="s">
        <v>11</v>
      </c>
      <c r="D1377" s="7" t="s">
        <v>8840</v>
      </c>
      <c r="E1377" s="6" t="s">
        <v>7995</v>
      </c>
      <c r="F1377" s="7">
        <v>1</v>
      </c>
      <c r="G1377" s="6" t="s">
        <v>7995</v>
      </c>
      <c r="H1377" s="8" t="s">
        <v>15</v>
      </c>
      <c r="I1377" s="8">
        <v>9444104759</v>
      </c>
      <c r="J1377" s="8">
        <v>603203</v>
      </c>
    </row>
    <row r="1378" spans="1:10" ht="14" x14ac:dyDescent="0.3">
      <c r="A1378" s="6" t="s">
        <v>2395</v>
      </c>
      <c r="B1378" s="7" t="s">
        <v>17</v>
      </c>
      <c r="C1378" s="7" t="s">
        <v>11</v>
      </c>
      <c r="D1378" s="7" t="s">
        <v>2396</v>
      </c>
      <c r="E1378" s="7" t="s">
        <v>135</v>
      </c>
      <c r="F1378" s="7">
        <v>1</v>
      </c>
      <c r="G1378" s="6" t="s">
        <v>51</v>
      </c>
      <c r="H1378" s="8" t="s">
        <v>52</v>
      </c>
      <c r="I1378" s="8">
        <v>9444129862</v>
      </c>
      <c r="J1378" s="8">
        <v>605001</v>
      </c>
    </row>
    <row r="1379" spans="1:10" ht="14" x14ac:dyDescent="0.3">
      <c r="A1379" s="6" t="s">
        <v>9087</v>
      </c>
      <c r="B1379" s="7" t="s">
        <v>17</v>
      </c>
      <c r="C1379" s="7" t="s">
        <v>11</v>
      </c>
      <c r="D1379" s="7" t="s">
        <v>9088</v>
      </c>
      <c r="E1379" s="7" t="s">
        <v>4415</v>
      </c>
      <c r="F1379" s="7">
        <v>1</v>
      </c>
      <c r="G1379" s="6" t="s">
        <v>7995</v>
      </c>
      <c r="H1379" s="8" t="s">
        <v>15</v>
      </c>
      <c r="I1379" s="8">
        <v>9444168907</v>
      </c>
      <c r="J1379" s="8"/>
    </row>
    <row r="1380" spans="1:10" ht="14" x14ac:dyDescent="0.3">
      <c r="A1380" s="6" t="s">
        <v>4146</v>
      </c>
      <c r="B1380" s="7" t="s">
        <v>17</v>
      </c>
      <c r="C1380" s="7" t="s">
        <v>11</v>
      </c>
      <c r="D1380" s="7" t="s">
        <v>4147</v>
      </c>
      <c r="E1380" s="7" t="s">
        <v>1076</v>
      </c>
      <c r="F1380" s="7">
        <v>1</v>
      </c>
      <c r="G1380" s="6" t="s">
        <v>1076</v>
      </c>
      <c r="H1380" s="8" t="s">
        <v>15</v>
      </c>
      <c r="I1380" s="8">
        <v>9444217842</v>
      </c>
      <c r="J1380" s="8"/>
    </row>
    <row r="1381" spans="1:10" ht="14" x14ac:dyDescent="0.3">
      <c r="A1381" s="6" t="s">
        <v>9093</v>
      </c>
      <c r="B1381" s="7" t="s">
        <v>17</v>
      </c>
      <c r="C1381" s="7" t="s">
        <v>11</v>
      </c>
      <c r="D1381" s="7" t="s">
        <v>9094</v>
      </c>
      <c r="E1381" s="7" t="s">
        <v>7068</v>
      </c>
      <c r="F1381" s="7">
        <v>1</v>
      </c>
      <c r="G1381" s="6" t="s">
        <v>7995</v>
      </c>
      <c r="H1381" s="8" t="s">
        <v>15</v>
      </c>
      <c r="I1381" s="8">
        <v>9444233432</v>
      </c>
      <c r="J1381" s="8">
        <v>600015</v>
      </c>
    </row>
    <row r="1382" spans="1:10" ht="14" x14ac:dyDescent="0.3">
      <c r="A1382" s="6" t="s">
        <v>4130</v>
      </c>
      <c r="B1382" s="7" t="s">
        <v>10</v>
      </c>
      <c r="C1382" s="7" t="s">
        <v>11</v>
      </c>
      <c r="D1382" s="7" t="s">
        <v>4131</v>
      </c>
      <c r="E1382" s="7" t="s">
        <v>4132</v>
      </c>
      <c r="F1382" s="7">
        <v>1</v>
      </c>
      <c r="G1382" s="6" t="s">
        <v>4132</v>
      </c>
      <c r="H1382" s="8" t="s">
        <v>15</v>
      </c>
      <c r="I1382" s="8">
        <v>9444243589</v>
      </c>
      <c r="J1382" s="8"/>
    </row>
    <row r="1383" spans="1:10" ht="14" x14ac:dyDescent="0.3">
      <c r="A1383" s="6" t="s">
        <v>8947</v>
      </c>
      <c r="B1383" s="7" t="s">
        <v>17</v>
      </c>
      <c r="C1383" s="7" t="s">
        <v>11</v>
      </c>
      <c r="D1383" s="7" t="s">
        <v>8948</v>
      </c>
      <c r="E1383" s="7" t="s">
        <v>8002</v>
      </c>
      <c r="F1383" s="7">
        <v>1</v>
      </c>
      <c r="G1383" s="6" t="s">
        <v>7995</v>
      </c>
      <c r="H1383" s="8" t="s">
        <v>15</v>
      </c>
      <c r="I1383" s="8">
        <v>9444259285</v>
      </c>
      <c r="J1383" s="8">
        <v>600091</v>
      </c>
    </row>
    <row r="1384" spans="1:10" ht="14" x14ac:dyDescent="0.3">
      <c r="A1384" s="6" t="s">
        <v>7385</v>
      </c>
      <c r="B1384" s="7" t="s">
        <v>10</v>
      </c>
      <c r="C1384" s="7" t="s">
        <v>11</v>
      </c>
      <c r="D1384" s="7" t="s">
        <v>7386</v>
      </c>
      <c r="E1384" s="7" t="s">
        <v>3639</v>
      </c>
      <c r="F1384" s="7">
        <v>1</v>
      </c>
      <c r="G1384" s="6" t="s">
        <v>596</v>
      </c>
      <c r="H1384" s="8" t="s">
        <v>15</v>
      </c>
      <c r="I1384" s="8">
        <v>9444287641</v>
      </c>
      <c r="J1384" s="8"/>
    </row>
    <row r="1385" spans="1:10" ht="14" hidden="1" x14ac:dyDescent="0.3">
      <c r="A1385" s="6" t="s">
        <v>3593</v>
      </c>
      <c r="B1385" s="7" t="s">
        <v>196</v>
      </c>
      <c r="C1385" s="7" t="s">
        <v>27</v>
      </c>
      <c r="D1385" s="7" t="s">
        <v>3594</v>
      </c>
      <c r="E1385" s="7" t="s">
        <v>3595</v>
      </c>
      <c r="F1385" s="7">
        <v>1</v>
      </c>
      <c r="G1385" s="6" t="s">
        <v>158</v>
      </c>
      <c r="H1385" s="8" t="s">
        <v>40</v>
      </c>
      <c r="I1385" s="8">
        <v>9948866944</v>
      </c>
      <c r="J1385" s="8">
        <v>520002</v>
      </c>
    </row>
    <row r="1386" spans="1:10" ht="14" x14ac:dyDescent="0.3">
      <c r="A1386" s="6" t="s">
        <v>2998</v>
      </c>
      <c r="B1386" s="7" t="s">
        <v>17</v>
      </c>
      <c r="C1386" s="7" t="s">
        <v>11</v>
      </c>
      <c r="D1386" s="7" t="s">
        <v>2999</v>
      </c>
      <c r="E1386" s="7" t="s">
        <v>1076</v>
      </c>
      <c r="F1386" s="7">
        <v>1</v>
      </c>
      <c r="G1386" s="6" t="s">
        <v>1076</v>
      </c>
      <c r="H1386" s="8" t="s">
        <v>15</v>
      </c>
      <c r="I1386" s="8">
        <v>9444298066</v>
      </c>
      <c r="J1386" s="8">
        <v>620018</v>
      </c>
    </row>
    <row r="1387" spans="1:10" ht="14" x14ac:dyDescent="0.3">
      <c r="A1387" s="6" t="s">
        <v>8862</v>
      </c>
      <c r="B1387" s="7" t="s">
        <v>17</v>
      </c>
      <c r="C1387" s="7" t="s">
        <v>11</v>
      </c>
      <c r="D1387" s="7" t="s">
        <v>8863</v>
      </c>
      <c r="E1387" s="6" t="s">
        <v>7995</v>
      </c>
      <c r="F1387" s="7">
        <v>1</v>
      </c>
      <c r="G1387" s="6" t="s">
        <v>7995</v>
      </c>
      <c r="H1387" s="8" t="s">
        <v>15</v>
      </c>
      <c r="I1387" s="8">
        <v>9444406192</v>
      </c>
      <c r="J1387" s="8"/>
    </row>
    <row r="1388" spans="1:10" ht="14" x14ac:dyDescent="0.3">
      <c r="A1388" s="6" t="s">
        <v>8996</v>
      </c>
      <c r="B1388" s="7" t="s">
        <v>17</v>
      </c>
      <c r="C1388" s="7" t="s">
        <v>11</v>
      </c>
      <c r="D1388" s="7" t="s">
        <v>8997</v>
      </c>
      <c r="E1388" s="7" t="s">
        <v>8998</v>
      </c>
      <c r="F1388" s="7">
        <v>1</v>
      </c>
      <c r="G1388" s="6" t="s">
        <v>7995</v>
      </c>
      <c r="H1388" s="8" t="s">
        <v>15</v>
      </c>
      <c r="I1388" s="8">
        <v>9444444755</v>
      </c>
      <c r="J1388" s="8">
        <v>600043</v>
      </c>
    </row>
    <row r="1389" spans="1:10" ht="14" hidden="1" x14ac:dyDescent="0.3">
      <c r="A1389" s="6" t="s">
        <v>3604</v>
      </c>
      <c r="B1389" s="7" t="s">
        <v>26</v>
      </c>
      <c r="C1389" s="7" t="s">
        <v>27</v>
      </c>
      <c r="D1389" s="7" t="s">
        <v>1869</v>
      </c>
      <c r="E1389" s="7" t="s">
        <v>2444</v>
      </c>
      <c r="F1389" s="7">
        <v>1</v>
      </c>
      <c r="G1389" s="6" t="s">
        <v>161</v>
      </c>
      <c r="H1389" s="8" t="s">
        <v>40</v>
      </c>
      <c r="I1389" s="8">
        <v>9000828137</v>
      </c>
      <c r="J1389" s="8">
        <v>530002</v>
      </c>
    </row>
    <row r="1390" spans="1:10" ht="14" x14ac:dyDescent="0.3">
      <c r="A1390" s="6" t="s">
        <v>9168</v>
      </c>
      <c r="B1390" s="7" t="s">
        <v>10</v>
      </c>
      <c r="C1390" s="7" t="s">
        <v>11</v>
      </c>
      <c r="D1390" s="7" t="s">
        <v>9169</v>
      </c>
      <c r="E1390" s="7" t="s">
        <v>9170</v>
      </c>
      <c r="F1390" s="7">
        <v>1</v>
      </c>
      <c r="G1390" s="6" t="s">
        <v>7995</v>
      </c>
      <c r="H1390" s="8" t="s">
        <v>15</v>
      </c>
      <c r="I1390" s="8">
        <v>9444716040</v>
      </c>
      <c r="J1390" s="8" t="s">
        <v>9171</v>
      </c>
    </row>
    <row r="1391" spans="1:10" ht="14" hidden="1" x14ac:dyDescent="0.3">
      <c r="A1391" s="6" t="s">
        <v>3609</v>
      </c>
      <c r="B1391" s="7" t="s">
        <v>26</v>
      </c>
      <c r="C1391" s="7" t="s">
        <v>27</v>
      </c>
      <c r="D1391" s="7" t="s">
        <v>3610</v>
      </c>
      <c r="E1391" s="7" t="s">
        <v>1012</v>
      </c>
      <c r="F1391" s="7">
        <v>1</v>
      </c>
      <c r="G1391" s="6" t="s">
        <v>1012</v>
      </c>
      <c r="H1391" s="8" t="s">
        <v>178</v>
      </c>
      <c r="I1391" s="8">
        <v>9372546895</v>
      </c>
      <c r="J1391" s="8">
        <v>416005</v>
      </c>
    </row>
    <row r="1392" spans="1:10" ht="14" x14ac:dyDescent="0.3">
      <c r="A1392" s="6" t="s">
        <v>8895</v>
      </c>
      <c r="B1392" s="7" t="s">
        <v>17</v>
      </c>
      <c r="C1392" s="7" t="s">
        <v>11</v>
      </c>
      <c r="D1392" s="7" t="s">
        <v>8896</v>
      </c>
      <c r="E1392" s="7" t="s">
        <v>8000</v>
      </c>
      <c r="F1392" s="7">
        <v>1</v>
      </c>
      <c r="G1392" s="6" t="s">
        <v>7995</v>
      </c>
      <c r="H1392" s="8" t="s">
        <v>15</v>
      </c>
      <c r="I1392" s="8">
        <v>9444948823</v>
      </c>
      <c r="J1392" s="8">
        <v>600044</v>
      </c>
    </row>
    <row r="1393" spans="1:10" ht="14" x14ac:dyDescent="0.3">
      <c r="A1393" s="6" t="s">
        <v>3999</v>
      </c>
      <c r="B1393" s="7" t="s">
        <v>17</v>
      </c>
      <c r="C1393" s="7" t="s">
        <v>11</v>
      </c>
      <c r="D1393" s="7" t="s">
        <v>4000</v>
      </c>
      <c r="E1393" s="7" t="s">
        <v>4001</v>
      </c>
      <c r="F1393" s="7">
        <v>1</v>
      </c>
      <c r="G1393" s="6" t="s">
        <v>2924</v>
      </c>
      <c r="H1393" s="8" t="s">
        <v>15</v>
      </c>
      <c r="I1393" s="8">
        <v>9444991299</v>
      </c>
      <c r="J1393" s="8">
        <v>600116</v>
      </c>
    </row>
    <row r="1394" spans="1:10" ht="14" hidden="1" x14ac:dyDescent="0.3">
      <c r="A1394" s="6" t="s">
        <v>3615</v>
      </c>
      <c r="B1394" s="7" t="s">
        <v>212</v>
      </c>
      <c r="C1394" s="7" t="s">
        <v>27</v>
      </c>
      <c r="D1394" s="7" t="s">
        <v>3616</v>
      </c>
      <c r="E1394" s="7" t="s">
        <v>3617</v>
      </c>
      <c r="F1394" s="7">
        <v>1</v>
      </c>
      <c r="G1394" s="6" t="s">
        <v>658</v>
      </c>
      <c r="H1394" s="8" t="s">
        <v>178</v>
      </c>
      <c r="I1394" s="8">
        <v>9822072043</v>
      </c>
      <c r="J1394" s="8">
        <v>413003</v>
      </c>
    </row>
    <row r="1395" spans="1:10" ht="14" x14ac:dyDescent="0.3">
      <c r="A1395" s="6" t="s">
        <v>9033</v>
      </c>
      <c r="B1395" s="7" t="s">
        <v>17</v>
      </c>
      <c r="C1395" s="7" t="s">
        <v>11</v>
      </c>
      <c r="D1395" s="7" t="s">
        <v>9034</v>
      </c>
      <c r="E1395" s="7" t="s">
        <v>2924</v>
      </c>
      <c r="F1395" s="7">
        <v>1</v>
      </c>
      <c r="G1395" s="6" t="s">
        <v>7995</v>
      </c>
      <c r="H1395" s="8" t="s">
        <v>15</v>
      </c>
      <c r="I1395" s="8">
        <v>9444991299</v>
      </c>
      <c r="J1395" s="8">
        <v>600116</v>
      </c>
    </row>
    <row r="1396" spans="1:10" ht="14" x14ac:dyDescent="0.3">
      <c r="A1396" s="6" t="s">
        <v>7718</v>
      </c>
      <c r="B1396" s="7" t="s">
        <v>17</v>
      </c>
      <c r="C1396" s="7" t="s">
        <v>11</v>
      </c>
      <c r="D1396" s="7" t="s">
        <v>7719</v>
      </c>
      <c r="E1396" s="7" t="s">
        <v>4067</v>
      </c>
      <c r="F1396" s="7">
        <v>1</v>
      </c>
      <c r="G1396" s="6" t="s">
        <v>4067</v>
      </c>
      <c r="H1396" s="8" t="s">
        <v>15</v>
      </c>
      <c r="I1396" s="8">
        <v>9445623104</v>
      </c>
      <c r="J1396" s="8">
        <v>643217</v>
      </c>
    </row>
    <row r="1397" spans="1:10" ht="14" x14ac:dyDescent="0.3">
      <c r="A1397" s="6" t="s">
        <v>8845</v>
      </c>
      <c r="B1397" s="7" t="s">
        <v>17</v>
      </c>
      <c r="C1397" s="7" t="s">
        <v>11</v>
      </c>
      <c r="D1397" s="7" t="s">
        <v>8840</v>
      </c>
      <c r="E1397" s="6" t="s">
        <v>7995</v>
      </c>
      <c r="F1397" s="7">
        <v>1</v>
      </c>
      <c r="G1397" s="6" t="s">
        <v>7995</v>
      </c>
      <c r="H1397" s="8" t="s">
        <v>15</v>
      </c>
      <c r="I1397" s="8">
        <v>9445627788</v>
      </c>
      <c r="J1397" s="8">
        <v>603203</v>
      </c>
    </row>
    <row r="1398" spans="1:10" ht="14" x14ac:dyDescent="0.3">
      <c r="A1398" s="6" t="s">
        <v>7044</v>
      </c>
      <c r="B1398" s="7" t="s">
        <v>17</v>
      </c>
      <c r="C1398" s="7" t="s">
        <v>11</v>
      </c>
      <c r="D1398" s="7" t="s">
        <v>3824</v>
      </c>
      <c r="E1398" s="7" t="s">
        <v>13</v>
      </c>
      <c r="F1398" s="7">
        <v>1</v>
      </c>
      <c r="G1398" s="6" t="s">
        <v>13</v>
      </c>
      <c r="H1398" s="8" t="s">
        <v>15</v>
      </c>
      <c r="I1398" s="8">
        <v>9445687921</v>
      </c>
      <c r="J1398" s="8">
        <v>625020</v>
      </c>
    </row>
    <row r="1399" spans="1:10" ht="14" x14ac:dyDescent="0.3">
      <c r="A1399" s="6" t="s">
        <v>3519</v>
      </c>
      <c r="B1399" s="7" t="s">
        <v>17</v>
      </c>
      <c r="C1399" s="7" t="s">
        <v>11</v>
      </c>
      <c r="D1399" s="7" t="s">
        <v>3520</v>
      </c>
      <c r="E1399" s="7" t="s">
        <v>13</v>
      </c>
      <c r="F1399" s="7">
        <v>1</v>
      </c>
      <c r="G1399" s="6" t="s">
        <v>13</v>
      </c>
      <c r="H1399" s="8" t="s">
        <v>15</v>
      </c>
      <c r="I1399" s="8">
        <v>9445689666</v>
      </c>
      <c r="J1399" s="8">
        <v>625020</v>
      </c>
    </row>
    <row r="1400" spans="1:10" ht="14" x14ac:dyDescent="0.3">
      <c r="A1400" s="6" t="s">
        <v>2436</v>
      </c>
      <c r="B1400" s="7" t="s">
        <v>10</v>
      </c>
      <c r="C1400" s="7" t="s">
        <v>11</v>
      </c>
      <c r="D1400" s="7" t="s">
        <v>2437</v>
      </c>
      <c r="E1400" s="7" t="s">
        <v>1626</v>
      </c>
      <c r="F1400" s="7">
        <v>1</v>
      </c>
      <c r="G1400" s="6" t="s">
        <v>1626</v>
      </c>
      <c r="H1400" s="8" t="s">
        <v>15</v>
      </c>
      <c r="I1400" s="8">
        <v>9445776666</v>
      </c>
      <c r="J1400" s="8">
        <v>600017</v>
      </c>
    </row>
    <row r="1401" spans="1:10" ht="14" hidden="1" x14ac:dyDescent="0.3">
      <c r="A1401" s="6" t="s">
        <v>3634</v>
      </c>
      <c r="B1401" s="7" t="s">
        <v>26</v>
      </c>
      <c r="C1401" s="7" t="s">
        <v>27</v>
      </c>
      <c r="D1401" s="7" t="s">
        <v>3635</v>
      </c>
      <c r="E1401" s="7" t="s">
        <v>3636</v>
      </c>
      <c r="F1401" s="7">
        <v>1</v>
      </c>
      <c r="G1401" s="6" t="s">
        <v>2379</v>
      </c>
      <c r="H1401" s="8" t="s">
        <v>20</v>
      </c>
      <c r="I1401" s="8">
        <v>9876543210</v>
      </c>
      <c r="J1401" s="8"/>
    </row>
    <row r="1402" spans="1:10" ht="14" x14ac:dyDescent="0.3">
      <c r="A1402" s="6" t="s">
        <v>3499</v>
      </c>
      <c r="B1402" s="7" t="s">
        <v>17</v>
      </c>
      <c r="C1402" s="7" t="s">
        <v>11</v>
      </c>
      <c r="D1402" s="7" t="s">
        <v>3500</v>
      </c>
      <c r="E1402" s="7" t="s">
        <v>3501</v>
      </c>
      <c r="F1402" s="7">
        <v>1</v>
      </c>
      <c r="G1402" s="6" t="s">
        <v>3501</v>
      </c>
      <c r="H1402" s="8" t="s">
        <v>15</v>
      </c>
      <c r="I1402" s="8">
        <v>9445876521</v>
      </c>
      <c r="J1402" s="8">
        <v>624601</v>
      </c>
    </row>
    <row r="1403" spans="1:10" ht="14" x14ac:dyDescent="0.3">
      <c r="A1403" s="6" t="s">
        <v>2133</v>
      </c>
      <c r="B1403" s="7" t="s">
        <v>17</v>
      </c>
      <c r="C1403" s="7" t="s">
        <v>11</v>
      </c>
      <c r="D1403" s="7" t="s">
        <v>2134</v>
      </c>
      <c r="E1403" s="7" t="s">
        <v>2135</v>
      </c>
      <c r="F1403" s="7">
        <v>1</v>
      </c>
      <c r="G1403" s="6" t="s">
        <v>2135</v>
      </c>
      <c r="H1403" s="8" t="s">
        <v>20</v>
      </c>
      <c r="I1403" s="8">
        <v>9446024950</v>
      </c>
      <c r="J1403" s="8">
        <v>678020</v>
      </c>
    </row>
    <row r="1404" spans="1:10" ht="14" x14ac:dyDescent="0.3">
      <c r="A1404" s="6" t="s">
        <v>5386</v>
      </c>
      <c r="B1404" s="7" t="s">
        <v>10</v>
      </c>
      <c r="C1404" s="7" t="s">
        <v>11</v>
      </c>
      <c r="D1404" s="7" t="s">
        <v>5387</v>
      </c>
      <c r="E1404" s="7" t="s">
        <v>5388</v>
      </c>
      <c r="F1404" s="7">
        <v>1</v>
      </c>
      <c r="G1404" s="6" t="s">
        <v>5388</v>
      </c>
      <c r="H1404" s="8" t="s">
        <v>20</v>
      </c>
      <c r="I1404" s="8">
        <v>9446034577</v>
      </c>
      <c r="J1404" s="8"/>
    </row>
    <row r="1405" spans="1:10" ht="14" x14ac:dyDescent="0.3">
      <c r="A1405" s="6" t="s">
        <v>6840</v>
      </c>
      <c r="B1405" s="7" t="s">
        <v>17</v>
      </c>
      <c r="C1405" s="7" t="s">
        <v>11</v>
      </c>
      <c r="D1405" s="7" t="s">
        <v>6841</v>
      </c>
      <c r="E1405" s="7" t="s">
        <v>2135</v>
      </c>
      <c r="F1405" s="7">
        <v>1</v>
      </c>
      <c r="G1405" s="6" t="s">
        <v>2135</v>
      </c>
      <c r="H1405" s="8" t="s">
        <v>20</v>
      </c>
      <c r="I1405" s="8">
        <v>9446079902</v>
      </c>
      <c r="J1405" s="8">
        <v>678002</v>
      </c>
    </row>
    <row r="1406" spans="1:10" ht="14" x14ac:dyDescent="0.3">
      <c r="A1406" s="6" t="s">
        <v>5793</v>
      </c>
      <c r="B1406" s="7" t="s">
        <v>17</v>
      </c>
      <c r="C1406" s="7" t="s">
        <v>11</v>
      </c>
      <c r="D1406" s="7" t="s">
        <v>5794</v>
      </c>
      <c r="E1406" s="7" t="s">
        <v>5795</v>
      </c>
      <c r="F1406" s="7">
        <v>1</v>
      </c>
      <c r="G1406" s="6" t="s">
        <v>5795</v>
      </c>
      <c r="H1406" s="8" t="s">
        <v>20</v>
      </c>
      <c r="I1406" s="8">
        <v>9446100227</v>
      </c>
      <c r="J1406" s="8">
        <v>673616</v>
      </c>
    </row>
    <row r="1407" spans="1:10" ht="14" x14ac:dyDescent="0.3">
      <c r="A1407" s="6" t="s">
        <v>6953</v>
      </c>
      <c r="B1407" s="7" t="s">
        <v>17</v>
      </c>
      <c r="C1407" s="7" t="s">
        <v>11</v>
      </c>
      <c r="D1407" s="7" t="s">
        <v>6954</v>
      </c>
      <c r="E1407" s="7" t="s">
        <v>6955</v>
      </c>
      <c r="F1407" s="7">
        <v>1</v>
      </c>
      <c r="G1407" s="6" t="s">
        <v>6955</v>
      </c>
      <c r="H1407" s="8" t="s">
        <v>20</v>
      </c>
      <c r="I1407" s="8">
        <v>9446132343</v>
      </c>
      <c r="J1407" s="8"/>
    </row>
    <row r="1408" spans="1:10" ht="14" hidden="1" x14ac:dyDescent="0.3">
      <c r="A1408" s="6" t="s">
        <v>3650</v>
      </c>
      <c r="B1408" s="7" t="s">
        <v>26</v>
      </c>
      <c r="C1408" s="7" t="s">
        <v>27</v>
      </c>
      <c r="D1408" s="7" t="s">
        <v>3651</v>
      </c>
      <c r="E1408" s="7" t="s">
        <v>929</v>
      </c>
      <c r="F1408" s="7">
        <v>1</v>
      </c>
      <c r="G1408" s="6" t="s">
        <v>929</v>
      </c>
      <c r="H1408" s="8" t="s">
        <v>15</v>
      </c>
      <c r="I1408" s="8">
        <v>9443084455</v>
      </c>
      <c r="J1408" s="8"/>
    </row>
    <row r="1409" spans="1:10" ht="14" x14ac:dyDescent="0.3">
      <c r="A1409" s="6" t="s">
        <v>2456</v>
      </c>
      <c r="B1409" s="7" t="s">
        <v>17</v>
      </c>
      <c r="C1409" s="7" t="s">
        <v>11</v>
      </c>
      <c r="D1409" s="7" t="s">
        <v>2457</v>
      </c>
      <c r="E1409" s="7" t="s">
        <v>1125</v>
      </c>
      <c r="F1409" s="7">
        <v>1</v>
      </c>
      <c r="G1409" s="6" t="s">
        <v>1125</v>
      </c>
      <c r="H1409" s="8" t="s">
        <v>20</v>
      </c>
      <c r="I1409" s="8">
        <v>9446178607</v>
      </c>
      <c r="J1409" s="8">
        <v>670503</v>
      </c>
    </row>
    <row r="1410" spans="1:10" ht="14" hidden="1" x14ac:dyDescent="0.3">
      <c r="A1410" s="6" t="s">
        <v>3654</v>
      </c>
      <c r="B1410" s="7" t="s">
        <v>196</v>
      </c>
      <c r="C1410" s="7" t="s">
        <v>27</v>
      </c>
      <c r="D1410" s="7" t="s">
        <v>2177</v>
      </c>
      <c r="E1410" s="7" t="s">
        <v>2178</v>
      </c>
      <c r="F1410" s="7">
        <v>1</v>
      </c>
      <c r="G1410" s="6" t="s">
        <v>2178</v>
      </c>
      <c r="H1410" s="8" t="s">
        <v>15</v>
      </c>
      <c r="I1410" s="8">
        <v>9003927927</v>
      </c>
      <c r="J1410" s="8"/>
    </row>
    <row r="1411" spans="1:10" ht="14" x14ac:dyDescent="0.3">
      <c r="A1411" s="6" t="s">
        <v>5571</v>
      </c>
      <c r="B1411" s="7" t="s">
        <v>17</v>
      </c>
      <c r="C1411" s="7" t="s">
        <v>11</v>
      </c>
      <c r="D1411" s="7" t="s">
        <v>5572</v>
      </c>
      <c r="E1411" s="7" t="s">
        <v>846</v>
      </c>
      <c r="F1411" s="7">
        <v>1</v>
      </c>
      <c r="G1411" s="6" t="s">
        <v>846</v>
      </c>
      <c r="H1411" s="8" t="s">
        <v>20</v>
      </c>
      <c r="I1411" s="8">
        <v>9446233343</v>
      </c>
      <c r="J1411" s="8">
        <v>673004</v>
      </c>
    </row>
    <row r="1412" spans="1:10" ht="14" hidden="1" x14ac:dyDescent="0.3">
      <c r="A1412" s="6" t="s">
        <v>3658</v>
      </c>
      <c r="B1412" s="7" t="s">
        <v>26</v>
      </c>
      <c r="C1412" s="7" t="s">
        <v>27</v>
      </c>
      <c r="D1412" s="7" t="s">
        <v>3659</v>
      </c>
      <c r="E1412" s="7" t="s">
        <v>1092</v>
      </c>
      <c r="F1412" s="7">
        <v>1</v>
      </c>
      <c r="G1412" s="6" t="s">
        <v>100</v>
      </c>
      <c r="H1412" s="8" t="s">
        <v>101</v>
      </c>
      <c r="I1412" s="8">
        <v>8959907700</v>
      </c>
      <c r="J1412" s="8">
        <v>452010</v>
      </c>
    </row>
    <row r="1413" spans="1:10" ht="14" x14ac:dyDescent="0.3">
      <c r="A1413" s="6" t="s">
        <v>5114</v>
      </c>
      <c r="B1413" s="7" t="s">
        <v>17</v>
      </c>
      <c r="C1413" s="7" t="s">
        <v>11</v>
      </c>
      <c r="D1413" s="7" t="s">
        <v>819</v>
      </c>
      <c r="E1413" s="7" t="s">
        <v>820</v>
      </c>
      <c r="F1413" s="7">
        <v>1</v>
      </c>
      <c r="G1413" s="6" t="s">
        <v>820</v>
      </c>
      <c r="H1413" s="8" t="s">
        <v>20</v>
      </c>
      <c r="I1413" s="8">
        <v>9446254163</v>
      </c>
      <c r="J1413" s="8">
        <v>670001</v>
      </c>
    </row>
    <row r="1414" spans="1:10" ht="14" x14ac:dyDescent="0.3">
      <c r="A1414" s="6" t="s">
        <v>6785</v>
      </c>
      <c r="B1414" s="7" t="s">
        <v>17</v>
      </c>
      <c r="C1414" s="7" t="s">
        <v>11</v>
      </c>
      <c r="D1414" s="7" t="s">
        <v>200</v>
      </c>
      <c r="E1414" s="7" t="s">
        <v>201</v>
      </c>
      <c r="F1414" s="7">
        <v>1</v>
      </c>
      <c r="G1414" s="6" t="s">
        <v>201</v>
      </c>
      <c r="H1414" s="8" t="s">
        <v>20</v>
      </c>
      <c r="I1414" s="8">
        <v>9446301159</v>
      </c>
      <c r="J1414" s="8">
        <v>695011</v>
      </c>
    </row>
    <row r="1415" spans="1:10" ht="14" hidden="1" x14ac:dyDescent="0.3">
      <c r="A1415" s="6" t="s">
        <v>3664</v>
      </c>
      <c r="B1415" s="7" t="s">
        <v>212</v>
      </c>
      <c r="C1415" s="7" t="s">
        <v>27</v>
      </c>
      <c r="D1415" s="7" t="s">
        <v>3665</v>
      </c>
      <c r="E1415" s="7" t="s">
        <v>3666</v>
      </c>
      <c r="F1415" s="7">
        <v>1</v>
      </c>
      <c r="G1415" s="6" t="s">
        <v>149</v>
      </c>
      <c r="H1415" s="8" t="s">
        <v>15</v>
      </c>
      <c r="I1415" s="8"/>
      <c r="J1415" s="8">
        <v>607001</v>
      </c>
    </row>
    <row r="1416" spans="1:10" ht="14" x14ac:dyDescent="0.3">
      <c r="A1416" s="6" t="s">
        <v>6897</v>
      </c>
      <c r="B1416" s="7" t="s">
        <v>17</v>
      </c>
      <c r="C1416" s="7" t="s">
        <v>11</v>
      </c>
      <c r="D1416" s="7" t="s">
        <v>6898</v>
      </c>
      <c r="E1416" s="7" t="s">
        <v>201</v>
      </c>
      <c r="F1416" s="7">
        <v>1</v>
      </c>
      <c r="G1416" s="6" t="s">
        <v>201</v>
      </c>
      <c r="H1416" s="8" t="s">
        <v>20</v>
      </c>
      <c r="I1416" s="8">
        <v>9446301189</v>
      </c>
      <c r="J1416" s="8"/>
    </row>
    <row r="1417" spans="1:10" ht="14" x14ac:dyDescent="0.3">
      <c r="A1417" s="6" t="s">
        <v>4020</v>
      </c>
      <c r="B1417" s="7" t="s">
        <v>17</v>
      </c>
      <c r="C1417" s="7" t="s">
        <v>11</v>
      </c>
      <c r="D1417" s="7" t="s">
        <v>4021</v>
      </c>
      <c r="E1417" s="7" t="s">
        <v>820</v>
      </c>
      <c r="F1417" s="7">
        <v>1</v>
      </c>
      <c r="G1417" s="6" t="s">
        <v>820</v>
      </c>
      <c r="H1417" s="8" t="s">
        <v>20</v>
      </c>
      <c r="I1417" s="8">
        <v>9446325769</v>
      </c>
      <c r="J1417" s="8">
        <v>670101</v>
      </c>
    </row>
    <row r="1418" spans="1:10" ht="14" x14ac:dyDescent="0.3">
      <c r="A1418" s="6" t="s">
        <v>7299</v>
      </c>
      <c r="B1418" s="7" t="s">
        <v>17</v>
      </c>
      <c r="C1418" s="7" t="s">
        <v>11</v>
      </c>
      <c r="D1418" s="7" t="s">
        <v>7300</v>
      </c>
      <c r="E1418" s="7" t="s">
        <v>461</v>
      </c>
      <c r="F1418" s="7">
        <v>1</v>
      </c>
      <c r="G1418" s="6" t="s">
        <v>461</v>
      </c>
      <c r="H1418" s="8" t="s">
        <v>20</v>
      </c>
      <c r="I1418" s="8">
        <v>9446362525</v>
      </c>
      <c r="J1418" s="8"/>
    </row>
    <row r="1419" spans="1:10" ht="14" x14ac:dyDescent="0.3">
      <c r="A1419" s="6" t="s">
        <v>6912</v>
      </c>
      <c r="B1419" s="7" t="s">
        <v>17</v>
      </c>
      <c r="C1419" s="7" t="s">
        <v>11</v>
      </c>
      <c r="D1419" s="7" t="s">
        <v>5206</v>
      </c>
      <c r="E1419" s="7" t="s">
        <v>19</v>
      </c>
      <c r="F1419" s="7">
        <v>1</v>
      </c>
      <c r="G1419" s="6" t="s">
        <v>19</v>
      </c>
      <c r="H1419" s="8" t="s">
        <v>20</v>
      </c>
      <c r="I1419" s="8">
        <v>9446422894</v>
      </c>
      <c r="J1419" s="8">
        <v>695011</v>
      </c>
    </row>
    <row r="1420" spans="1:10" ht="14" hidden="1" x14ac:dyDescent="0.3">
      <c r="A1420" s="6" t="s">
        <v>3679</v>
      </c>
      <c r="B1420" s="7" t="s">
        <v>196</v>
      </c>
      <c r="C1420" s="7" t="s">
        <v>27</v>
      </c>
      <c r="D1420" s="7" t="s">
        <v>2122</v>
      </c>
      <c r="E1420" s="7" t="s">
        <v>223</v>
      </c>
      <c r="F1420" s="7">
        <v>1</v>
      </c>
      <c r="G1420" s="6" t="s">
        <v>223</v>
      </c>
      <c r="H1420" s="8" t="s">
        <v>221</v>
      </c>
      <c r="I1420" s="8">
        <v>9835135322</v>
      </c>
      <c r="J1420" s="8">
        <v>835238</v>
      </c>
    </row>
    <row r="1421" spans="1:10" ht="14" x14ac:dyDescent="0.3">
      <c r="A1421" s="6" t="s">
        <v>5966</v>
      </c>
      <c r="B1421" s="7" t="s">
        <v>17</v>
      </c>
      <c r="C1421" s="7" t="s">
        <v>11</v>
      </c>
      <c r="D1421" s="7" t="s">
        <v>5967</v>
      </c>
      <c r="E1421" s="7" t="s">
        <v>5968</v>
      </c>
      <c r="F1421" s="7">
        <v>1</v>
      </c>
      <c r="G1421" s="6" t="s">
        <v>5968</v>
      </c>
      <c r="H1421" s="8" t="s">
        <v>20</v>
      </c>
      <c r="I1421" s="8">
        <v>9446446226</v>
      </c>
      <c r="J1421" s="8">
        <v>673553</v>
      </c>
    </row>
    <row r="1422" spans="1:10" ht="14" x14ac:dyDescent="0.3">
      <c r="A1422" s="6" t="s">
        <v>7097</v>
      </c>
      <c r="B1422" s="7" t="s">
        <v>17</v>
      </c>
      <c r="C1422" s="7" t="s">
        <v>11</v>
      </c>
      <c r="D1422" s="7" t="s">
        <v>200</v>
      </c>
      <c r="E1422" s="7" t="s">
        <v>7098</v>
      </c>
      <c r="F1422" s="7">
        <v>1</v>
      </c>
      <c r="G1422" s="6" t="s">
        <v>7098</v>
      </c>
      <c r="H1422" s="8" t="s">
        <v>20</v>
      </c>
      <c r="I1422" s="8">
        <v>9446455801</v>
      </c>
      <c r="J1422" s="8"/>
    </row>
    <row r="1423" spans="1:10" ht="14" x14ac:dyDescent="0.3">
      <c r="A1423" s="6" t="s">
        <v>4092</v>
      </c>
      <c r="B1423" s="7" t="s">
        <v>17</v>
      </c>
      <c r="C1423" s="7" t="s">
        <v>11</v>
      </c>
      <c r="D1423" s="7" t="s">
        <v>4093</v>
      </c>
      <c r="E1423" s="7" t="s">
        <v>201</v>
      </c>
      <c r="F1423" s="7">
        <v>1</v>
      </c>
      <c r="G1423" s="6" t="s">
        <v>201</v>
      </c>
      <c r="H1423" s="8" t="s">
        <v>20</v>
      </c>
      <c r="I1423" s="8">
        <v>9446497212</v>
      </c>
      <c r="J1423" s="8">
        <v>695029</v>
      </c>
    </row>
    <row r="1424" spans="1:10" ht="14" x14ac:dyDescent="0.3">
      <c r="A1424" s="6" t="s">
        <v>5710</v>
      </c>
      <c r="B1424" s="7" t="s">
        <v>17</v>
      </c>
      <c r="C1424" s="7" t="s">
        <v>11</v>
      </c>
      <c r="D1424" s="7" t="s">
        <v>3838</v>
      </c>
      <c r="E1424" s="7" t="s">
        <v>3839</v>
      </c>
      <c r="F1424" s="7">
        <v>1</v>
      </c>
      <c r="G1424" s="6" t="s">
        <v>3839</v>
      </c>
      <c r="H1424" s="8" t="s">
        <v>20</v>
      </c>
      <c r="I1424" s="8">
        <v>9446543216</v>
      </c>
      <c r="J1424" s="8">
        <v>695121</v>
      </c>
    </row>
    <row r="1425" spans="1:10" ht="14" x14ac:dyDescent="0.3">
      <c r="A1425" s="6" t="s">
        <v>5259</v>
      </c>
      <c r="B1425" s="7" t="s">
        <v>17</v>
      </c>
      <c r="C1425" s="7" t="s">
        <v>11</v>
      </c>
      <c r="D1425" s="7" t="s">
        <v>5260</v>
      </c>
      <c r="E1425" s="7" t="s">
        <v>5044</v>
      </c>
      <c r="F1425" s="7">
        <v>1</v>
      </c>
      <c r="G1425" s="6" t="s">
        <v>19</v>
      </c>
      <c r="H1425" s="8" t="s">
        <v>20</v>
      </c>
      <c r="I1425" s="8">
        <v>9446565626</v>
      </c>
      <c r="J1425" s="8">
        <v>695004</v>
      </c>
    </row>
    <row r="1426" spans="1:10" ht="14" x14ac:dyDescent="0.3">
      <c r="A1426" s="6" t="s">
        <v>5733</v>
      </c>
      <c r="B1426" s="7" t="s">
        <v>17</v>
      </c>
      <c r="C1426" s="7" t="s">
        <v>11</v>
      </c>
      <c r="D1426" s="7" t="s">
        <v>1214</v>
      </c>
      <c r="E1426" s="7" t="s">
        <v>1125</v>
      </c>
      <c r="F1426" s="7">
        <v>1</v>
      </c>
      <c r="G1426" s="6" t="s">
        <v>1125</v>
      </c>
      <c r="H1426" s="8" t="s">
        <v>20</v>
      </c>
      <c r="I1426" s="8">
        <v>9446567383</v>
      </c>
      <c r="J1426" s="8">
        <v>670502</v>
      </c>
    </row>
    <row r="1427" spans="1:10" ht="14" x14ac:dyDescent="0.3">
      <c r="A1427" s="6" t="s">
        <v>3642</v>
      </c>
      <c r="B1427" s="7" t="s">
        <v>17</v>
      </c>
      <c r="C1427" s="7" t="s">
        <v>11</v>
      </c>
      <c r="D1427" s="7" t="s">
        <v>3643</v>
      </c>
      <c r="E1427" s="7" t="s">
        <v>250</v>
      </c>
      <c r="F1427" s="7">
        <v>1</v>
      </c>
      <c r="G1427" s="6" t="s">
        <v>201</v>
      </c>
      <c r="H1427" s="8" t="s">
        <v>20</v>
      </c>
      <c r="I1427" s="8">
        <v>9446573823</v>
      </c>
      <c r="J1427" s="8">
        <v>695002</v>
      </c>
    </row>
    <row r="1428" spans="1:10" ht="14" x14ac:dyDescent="0.3">
      <c r="A1428" s="6" t="s">
        <v>3107</v>
      </c>
      <c r="B1428" s="7" t="s">
        <v>17</v>
      </c>
      <c r="C1428" s="7" t="s">
        <v>11</v>
      </c>
      <c r="D1428" s="7" t="s">
        <v>3108</v>
      </c>
      <c r="E1428" s="7" t="s">
        <v>1926</v>
      </c>
      <c r="F1428" s="7">
        <v>1</v>
      </c>
      <c r="G1428" s="6" t="s">
        <v>1926</v>
      </c>
      <c r="H1428" s="8" t="s">
        <v>20</v>
      </c>
      <c r="I1428" s="8">
        <v>9446601967</v>
      </c>
      <c r="J1428" s="8">
        <v>682011</v>
      </c>
    </row>
    <row r="1429" spans="1:10" ht="14" x14ac:dyDescent="0.3">
      <c r="A1429" s="6" t="s">
        <v>7473</v>
      </c>
      <c r="B1429" s="7" t="s">
        <v>17</v>
      </c>
      <c r="C1429" s="7" t="s">
        <v>11</v>
      </c>
      <c r="D1429" s="7" t="s">
        <v>249</v>
      </c>
      <c r="E1429" s="7" t="s">
        <v>250</v>
      </c>
      <c r="F1429" s="7">
        <v>1</v>
      </c>
      <c r="G1429" s="6" t="s">
        <v>201</v>
      </c>
      <c r="H1429" s="8" t="s">
        <v>20</v>
      </c>
      <c r="I1429" s="8">
        <v>9446750550</v>
      </c>
      <c r="J1429" s="8">
        <v>695011</v>
      </c>
    </row>
    <row r="1430" spans="1:10" ht="14" x14ac:dyDescent="0.3">
      <c r="A1430" s="6" t="s">
        <v>5042</v>
      </c>
      <c r="B1430" s="7" t="s">
        <v>17</v>
      </c>
      <c r="C1430" s="7" t="s">
        <v>11</v>
      </c>
      <c r="D1430" s="7" t="s">
        <v>5043</v>
      </c>
      <c r="E1430" s="7" t="s">
        <v>5044</v>
      </c>
      <c r="F1430" s="7">
        <v>1</v>
      </c>
      <c r="G1430" s="6" t="s">
        <v>19</v>
      </c>
      <c r="H1430" s="8" t="s">
        <v>20</v>
      </c>
      <c r="I1430" s="8">
        <v>9446765787</v>
      </c>
      <c r="J1430" s="8">
        <v>695004</v>
      </c>
    </row>
    <row r="1431" spans="1:10" ht="14" hidden="1" x14ac:dyDescent="0.3">
      <c r="A1431" s="6" t="s">
        <v>3701</v>
      </c>
      <c r="B1431" s="7" t="s">
        <v>26</v>
      </c>
      <c r="C1431" s="7" t="s">
        <v>27</v>
      </c>
      <c r="D1431" s="7" t="s">
        <v>3702</v>
      </c>
      <c r="E1431" s="7" t="s">
        <v>3703</v>
      </c>
      <c r="F1431" s="7">
        <v>1</v>
      </c>
      <c r="G1431" s="6" t="s">
        <v>59</v>
      </c>
      <c r="H1431" s="8" t="s">
        <v>56</v>
      </c>
      <c r="I1431" s="8"/>
      <c r="J1431" s="8">
        <v>226010</v>
      </c>
    </row>
    <row r="1432" spans="1:10" ht="14" x14ac:dyDescent="0.3">
      <c r="A1432" s="6" t="s">
        <v>1918</v>
      </c>
      <c r="B1432" s="7" t="s">
        <v>17</v>
      </c>
      <c r="C1432" s="7" t="s">
        <v>11</v>
      </c>
      <c r="D1432" s="7" t="s">
        <v>1919</v>
      </c>
      <c r="E1432" s="7" t="s">
        <v>826</v>
      </c>
      <c r="F1432" s="7">
        <v>1</v>
      </c>
      <c r="G1432" s="6" t="s">
        <v>826</v>
      </c>
      <c r="H1432" s="8" t="s">
        <v>20</v>
      </c>
      <c r="I1432" s="8">
        <v>9446827348</v>
      </c>
      <c r="J1432" s="8">
        <v>689501</v>
      </c>
    </row>
    <row r="1433" spans="1:10" ht="14" hidden="1" x14ac:dyDescent="0.3">
      <c r="A1433" s="6" t="s">
        <v>3705</v>
      </c>
      <c r="B1433" s="7" t="s">
        <v>65</v>
      </c>
      <c r="C1433" s="7" t="s">
        <v>27</v>
      </c>
      <c r="D1433" s="7" t="s">
        <v>3706</v>
      </c>
      <c r="E1433" s="7" t="s">
        <v>1262</v>
      </c>
      <c r="F1433" s="7">
        <v>1</v>
      </c>
      <c r="G1433" s="6" t="s">
        <v>1262</v>
      </c>
      <c r="H1433" s="8" t="s">
        <v>15</v>
      </c>
      <c r="I1433" s="8"/>
      <c r="J1433" s="8">
        <v>638009</v>
      </c>
    </row>
    <row r="1434" spans="1:10" ht="14" x14ac:dyDescent="0.3">
      <c r="A1434" s="6" t="s">
        <v>2447</v>
      </c>
      <c r="B1434" s="7" t="s">
        <v>17</v>
      </c>
      <c r="C1434" s="7" t="s">
        <v>11</v>
      </c>
      <c r="D1434" s="7" t="s">
        <v>2448</v>
      </c>
      <c r="E1434" s="7" t="s">
        <v>2449</v>
      </c>
      <c r="F1434" s="7">
        <v>1</v>
      </c>
      <c r="G1434" s="6" t="s">
        <v>1548</v>
      </c>
      <c r="H1434" s="8" t="s">
        <v>30</v>
      </c>
      <c r="I1434" s="8">
        <v>9446887562</v>
      </c>
      <c r="J1434" s="8">
        <v>585103</v>
      </c>
    </row>
    <row r="1435" spans="1:10" ht="14" x14ac:dyDescent="0.3">
      <c r="A1435" s="6" t="s">
        <v>4217</v>
      </c>
      <c r="B1435" s="7" t="s">
        <v>17</v>
      </c>
      <c r="C1435" s="7" t="s">
        <v>11</v>
      </c>
      <c r="D1435" s="7" t="s">
        <v>4218</v>
      </c>
      <c r="E1435" s="7" t="s">
        <v>2286</v>
      </c>
      <c r="F1435" s="7">
        <v>1</v>
      </c>
      <c r="G1435" s="6" t="s">
        <v>2286</v>
      </c>
      <c r="H1435" s="8" t="s">
        <v>20</v>
      </c>
      <c r="I1435" s="8">
        <v>9446910220</v>
      </c>
      <c r="J1435" s="8">
        <v>691001</v>
      </c>
    </row>
    <row r="1436" spans="1:10" ht="14" hidden="1" x14ac:dyDescent="0.3">
      <c r="A1436" s="6" t="s">
        <v>3712</v>
      </c>
      <c r="B1436" s="7" t="s">
        <v>26</v>
      </c>
      <c r="C1436" s="7" t="s">
        <v>27</v>
      </c>
      <c r="D1436" s="7" t="s">
        <v>141</v>
      </c>
      <c r="E1436" s="7" t="s">
        <v>139</v>
      </c>
      <c r="F1436" s="7">
        <v>1</v>
      </c>
      <c r="G1436" s="6" t="s">
        <v>59</v>
      </c>
      <c r="H1436" s="8" t="s">
        <v>56</v>
      </c>
      <c r="I1436" s="8">
        <v>9999999999</v>
      </c>
      <c r="J1436" s="8">
        <v>276001</v>
      </c>
    </row>
    <row r="1437" spans="1:10" ht="14" x14ac:dyDescent="0.3">
      <c r="A1437" s="6" t="s">
        <v>4286</v>
      </c>
      <c r="B1437" s="7" t="s">
        <v>17</v>
      </c>
      <c r="C1437" s="7" t="s">
        <v>11</v>
      </c>
      <c r="D1437" s="7" t="s">
        <v>4287</v>
      </c>
      <c r="E1437" s="7" t="s">
        <v>2415</v>
      </c>
      <c r="F1437" s="7">
        <v>1</v>
      </c>
      <c r="G1437" s="6" t="s">
        <v>2415</v>
      </c>
      <c r="H1437" s="8" t="s">
        <v>15</v>
      </c>
      <c r="I1437" s="8">
        <v>9446932528</v>
      </c>
      <c r="J1437" s="8"/>
    </row>
    <row r="1438" spans="1:10" ht="14" x14ac:dyDescent="0.3">
      <c r="A1438" s="6" t="s">
        <v>7590</v>
      </c>
      <c r="B1438" s="7" t="s">
        <v>17</v>
      </c>
      <c r="C1438" s="7" t="s">
        <v>11</v>
      </c>
      <c r="D1438" s="7" t="s">
        <v>7591</v>
      </c>
      <c r="E1438" s="7" t="s">
        <v>201</v>
      </c>
      <c r="F1438" s="7">
        <v>1</v>
      </c>
      <c r="G1438" s="6" t="s">
        <v>19</v>
      </c>
      <c r="H1438" s="8" t="s">
        <v>20</v>
      </c>
      <c r="I1438" s="8">
        <v>9446967266</v>
      </c>
      <c r="J1438" s="8">
        <v>695011</v>
      </c>
    </row>
    <row r="1439" spans="1:10" ht="14" x14ac:dyDescent="0.3">
      <c r="A1439" s="6" t="s">
        <v>7870</v>
      </c>
      <c r="B1439" s="7" t="s">
        <v>17</v>
      </c>
      <c r="C1439" s="7" t="s">
        <v>11</v>
      </c>
      <c r="D1439" s="7" t="s">
        <v>7871</v>
      </c>
      <c r="E1439" s="7" t="s">
        <v>820</v>
      </c>
      <c r="F1439" s="7">
        <v>1</v>
      </c>
      <c r="G1439" s="6" t="s">
        <v>820</v>
      </c>
      <c r="H1439" s="8" t="s">
        <v>20</v>
      </c>
      <c r="I1439" s="8">
        <v>9447002356</v>
      </c>
      <c r="J1439" s="8">
        <v>670614</v>
      </c>
    </row>
    <row r="1440" spans="1:10" ht="14" x14ac:dyDescent="0.3">
      <c r="A1440" s="6" t="s">
        <v>5118</v>
      </c>
      <c r="B1440" s="7" t="s">
        <v>17</v>
      </c>
      <c r="C1440" s="7" t="s">
        <v>11</v>
      </c>
      <c r="D1440" s="7" t="s">
        <v>1452</v>
      </c>
      <c r="E1440" s="7" t="s">
        <v>1825</v>
      </c>
      <c r="F1440" s="7">
        <v>1</v>
      </c>
      <c r="G1440" s="6" t="s">
        <v>1825</v>
      </c>
      <c r="H1440" s="8" t="s">
        <v>20</v>
      </c>
      <c r="I1440" s="8">
        <v>9447007819</v>
      </c>
      <c r="J1440" s="8">
        <v>680001</v>
      </c>
    </row>
    <row r="1441" spans="1:10" ht="14" x14ac:dyDescent="0.3">
      <c r="A1441" s="6" t="s">
        <v>5559</v>
      </c>
      <c r="B1441" s="7" t="s">
        <v>17</v>
      </c>
      <c r="C1441" s="7" t="s">
        <v>11</v>
      </c>
      <c r="D1441" s="7" t="s">
        <v>5560</v>
      </c>
      <c r="E1441" s="7" t="s">
        <v>1453</v>
      </c>
      <c r="F1441" s="7">
        <v>1</v>
      </c>
      <c r="G1441" s="6" t="s">
        <v>1453</v>
      </c>
      <c r="H1441" s="8" t="s">
        <v>20</v>
      </c>
      <c r="I1441" s="8">
        <v>9447011100</v>
      </c>
      <c r="J1441" s="8">
        <v>680004</v>
      </c>
    </row>
    <row r="1442" spans="1:10" ht="14" x14ac:dyDescent="0.3">
      <c r="A1442" s="6" t="s">
        <v>4992</v>
      </c>
      <c r="B1442" s="7" t="s">
        <v>17</v>
      </c>
      <c r="C1442" s="7" t="s">
        <v>11</v>
      </c>
      <c r="D1442" s="7" t="s">
        <v>4993</v>
      </c>
      <c r="E1442" s="7" t="s">
        <v>820</v>
      </c>
      <c r="F1442" s="7">
        <v>1</v>
      </c>
      <c r="G1442" s="6" t="s">
        <v>820</v>
      </c>
      <c r="H1442" s="8" t="s">
        <v>20</v>
      </c>
      <c r="I1442" s="8">
        <v>9447011235</v>
      </c>
      <c r="J1442" s="8">
        <v>670002</v>
      </c>
    </row>
    <row r="1443" spans="1:10" ht="14" x14ac:dyDescent="0.3">
      <c r="A1443" s="6" t="s">
        <v>2938</v>
      </c>
      <c r="B1443" s="7" t="s">
        <v>10</v>
      </c>
      <c r="C1443" s="7" t="s">
        <v>11</v>
      </c>
      <c r="D1443" s="7" t="s">
        <v>2939</v>
      </c>
      <c r="E1443" s="7" t="s">
        <v>46</v>
      </c>
      <c r="F1443" s="7">
        <v>1</v>
      </c>
      <c r="G1443" s="6" t="s">
        <v>46</v>
      </c>
      <c r="H1443" s="8" t="s">
        <v>20</v>
      </c>
      <c r="I1443" s="8">
        <v>9447011773</v>
      </c>
      <c r="J1443" s="8">
        <v>682018</v>
      </c>
    </row>
    <row r="1444" spans="1:10" ht="14" x14ac:dyDescent="0.3">
      <c r="A1444" s="6" t="s">
        <v>6309</v>
      </c>
      <c r="B1444" s="7" t="s">
        <v>17</v>
      </c>
      <c r="C1444" s="7" t="s">
        <v>11</v>
      </c>
      <c r="D1444" s="7" t="s">
        <v>6292</v>
      </c>
      <c r="E1444" s="7" t="s">
        <v>2118</v>
      </c>
      <c r="F1444" s="7">
        <v>1</v>
      </c>
      <c r="G1444" s="6" t="s">
        <v>461</v>
      </c>
      <c r="H1444" s="8" t="s">
        <v>20</v>
      </c>
      <c r="I1444" s="8">
        <v>9447040300</v>
      </c>
      <c r="J1444" s="8">
        <v>686001</v>
      </c>
    </row>
    <row r="1445" spans="1:10" ht="14" x14ac:dyDescent="0.3">
      <c r="A1445" s="6" t="s">
        <v>2538</v>
      </c>
      <c r="B1445" s="7" t="s">
        <v>17</v>
      </c>
      <c r="C1445" s="7" t="s">
        <v>11</v>
      </c>
      <c r="D1445" s="7" t="s">
        <v>2539</v>
      </c>
      <c r="E1445" s="7" t="s">
        <v>2540</v>
      </c>
      <c r="F1445" s="7">
        <v>1</v>
      </c>
      <c r="G1445" s="6" t="s">
        <v>19</v>
      </c>
      <c r="H1445" s="8" t="s">
        <v>20</v>
      </c>
      <c r="I1445" s="8">
        <v>9447044342</v>
      </c>
      <c r="J1445" s="8">
        <v>695009</v>
      </c>
    </row>
    <row r="1446" spans="1:10" ht="14" hidden="1" x14ac:dyDescent="0.3">
      <c r="A1446" s="6" t="s">
        <v>3734</v>
      </c>
      <c r="B1446" s="7" t="s">
        <v>65</v>
      </c>
      <c r="C1446" s="7" t="s">
        <v>27</v>
      </c>
      <c r="D1446" s="7" t="s">
        <v>3735</v>
      </c>
      <c r="E1446" s="7" t="s">
        <v>417</v>
      </c>
      <c r="F1446" s="7">
        <v>1</v>
      </c>
      <c r="G1446" s="6" t="s">
        <v>417</v>
      </c>
      <c r="H1446" s="8" t="s">
        <v>418</v>
      </c>
      <c r="I1446" s="8">
        <v>9799035131</v>
      </c>
      <c r="J1446" s="8">
        <v>302033</v>
      </c>
    </row>
    <row r="1447" spans="1:10" ht="14" x14ac:dyDescent="0.3">
      <c r="A1447" s="6" t="s">
        <v>4818</v>
      </c>
      <c r="B1447" s="7" t="s">
        <v>10</v>
      </c>
      <c r="C1447" s="7" t="s">
        <v>11</v>
      </c>
      <c r="D1447" s="7" t="s">
        <v>4819</v>
      </c>
      <c r="E1447" s="7" t="s">
        <v>820</v>
      </c>
      <c r="F1447" s="7">
        <v>1</v>
      </c>
      <c r="G1447" s="6" t="s">
        <v>820</v>
      </c>
      <c r="H1447" s="8" t="s">
        <v>20</v>
      </c>
      <c r="I1447" s="8">
        <v>9447050017</v>
      </c>
      <c r="J1447" s="8">
        <v>670001</v>
      </c>
    </row>
    <row r="1448" spans="1:10" ht="14" hidden="1" x14ac:dyDescent="0.3">
      <c r="A1448" s="6" t="s">
        <v>3737</v>
      </c>
      <c r="B1448" s="7" t="s">
        <v>26</v>
      </c>
      <c r="C1448" s="7" t="s">
        <v>27</v>
      </c>
      <c r="D1448" s="7" t="s">
        <v>3738</v>
      </c>
      <c r="E1448" s="7" t="s">
        <v>3739</v>
      </c>
      <c r="F1448" s="7">
        <v>1</v>
      </c>
      <c r="G1448" s="6" t="s">
        <v>328</v>
      </c>
      <c r="H1448" s="8" t="s">
        <v>178</v>
      </c>
      <c r="I1448" s="8">
        <v>9822597440</v>
      </c>
      <c r="J1448" s="8">
        <v>431002</v>
      </c>
    </row>
    <row r="1449" spans="1:10" ht="14" x14ac:dyDescent="0.3">
      <c r="A1449" s="6" t="s">
        <v>3079</v>
      </c>
      <c r="B1449" s="7" t="s">
        <v>17</v>
      </c>
      <c r="C1449" s="7" t="s">
        <v>11</v>
      </c>
      <c r="D1449" s="7" t="s">
        <v>200</v>
      </c>
      <c r="E1449" s="7" t="s">
        <v>461</v>
      </c>
      <c r="F1449" s="7">
        <v>1</v>
      </c>
      <c r="G1449" s="6" t="s">
        <v>461</v>
      </c>
      <c r="H1449" s="8" t="s">
        <v>20</v>
      </c>
      <c r="I1449" s="8">
        <v>9447053794</v>
      </c>
      <c r="J1449" s="8"/>
    </row>
    <row r="1450" spans="1:10" ht="14" x14ac:dyDescent="0.3">
      <c r="A1450" s="6" t="s">
        <v>736</v>
      </c>
      <c r="B1450" s="7" t="s">
        <v>17</v>
      </c>
      <c r="C1450" s="7" t="s">
        <v>11</v>
      </c>
      <c r="D1450" s="7" t="s">
        <v>737</v>
      </c>
      <c r="E1450" s="7" t="s">
        <v>684</v>
      </c>
      <c r="F1450" s="7">
        <v>1</v>
      </c>
      <c r="G1450" s="6" t="s">
        <v>684</v>
      </c>
      <c r="H1450" s="8" t="s">
        <v>20</v>
      </c>
      <c r="I1450" s="8">
        <v>9447070519</v>
      </c>
      <c r="J1450" s="8">
        <v>689626</v>
      </c>
    </row>
    <row r="1451" spans="1:10" ht="14" hidden="1" x14ac:dyDescent="0.3">
      <c r="A1451" s="6" t="s">
        <v>3745</v>
      </c>
      <c r="B1451" s="7" t="s">
        <v>26</v>
      </c>
      <c r="C1451" s="7" t="s">
        <v>27</v>
      </c>
      <c r="D1451" s="7" t="s">
        <v>28</v>
      </c>
      <c r="E1451" s="7" t="s">
        <v>29</v>
      </c>
      <c r="F1451" s="7">
        <v>1</v>
      </c>
      <c r="G1451" s="6" t="s">
        <v>29</v>
      </c>
      <c r="H1451" s="8" t="s">
        <v>30</v>
      </c>
      <c r="I1451" s="8">
        <v>9844050225</v>
      </c>
      <c r="J1451" s="8"/>
    </row>
    <row r="1452" spans="1:10" ht="14" x14ac:dyDescent="0.3">
      <c r="A1452" s="6" t="s">
        <v>5156</v>
      </c>
      <c r="B1452" s="7" t="s">
        <v>17</v>
      </c>
      <c r="C1452" s="7" t="s">
        <v>11</v>
      </c>
      <c r="D1452" s="7" t="s">
        <v>5038</v>
      </c>
      <c r="E1452" s="7" t="s">
        <v>201</v>
      </c>
      <c r="F1452" s="7">
        <v>1</v>
      </c>
      <c r="G1452" s="6" t="s">
        <v>201</v>
      </c>
      <c r="H1452" s="8" t="s">
        <v>20</v>
      </c>
      <c r="I1452" s="8">
        <v>9447082430</v>
      </c>
      <c r="J1452" s="8">
        <v>695004</v>
      </c>
    </row>
    <row r="1453" spans="1:10" ht="14" x14ac:dyDescent="0.3">
      <c r="A1453" s="6" t="s">
        <v>8677</v>
      </c>
      <c r="B1453" s="7" t="s">
        <v>48</v>
      </c>
      <c r="C1453" s="7" t="s">
        <v>11</v>
      </c>
      <c r="D1453" s="7" t="s">
        <v>8671</v>
      </c>
      <c r="E1453" s="7" t="s">
        <v>8672</v>
      </c>
      <c r="F1453" s="7">
        <v>1</v>
      </c>
      <c r="G1453" s="6" t="s">
        <v>7987</v>
      </c>
      <c r="H1453" s="6" t="s">
        <v>30</v>
      </c>
      <c r="I1453" s="8">
        <v>9447089524</v>
      </c>
      <c r="J1453" s="8">
        <v>560034</v>
      </c>
    </row>
    <row r="1454" spans="1:10" ht="14" x14ac:dyDescent="0.3">
      <c r="A1454" s="6" t="s">
        <v>2508</v>
      </c>
      <c r="B1454" s="7" t="s">
        <v>17</v>
      </c>
      <c r="C1454" s="7" t="s">
        <v>11</v>
      </c>
      <c r="D1454" s="7" t="s">
        <v>2509</v>
      </c>
      <c r="E1454" s="7" t="s">
        <v>46</v>
      </c>
      <c r="F1454" s="7">
        <v>1</v>
      </c>
      <c r="G1454" s="6" t="s">
        <v>46</v>
      </c>
      <c r="H1454" s="8" t="s">
        <v>20</v>
      </c>
      <c r="I1454" s="8">
        <v>9447096667</v>
      </c>
      <c r="J1454" s="8">
        <v>682014</v>
      </c>
    </row>
    <row r="1455" spans="1:10" ht="14" x14ac:dyDescent="0.3">
      <c r="A1455" s="6" t="s">
        <v>3007</v>
      </c>
      <c r="B1455" s="7" t="s">
        <v>17</v>
      </c>
      <c r="C1455" s="7" t="s">
        <v>11</v>
      </c>
      <c r="D1455" s="7" t="s">
        <v>3008</v>
      </c>
      <c r="E1455" s="7" t="s">
        <v>461</v>
      </c>
      <c r="F1455" s="7">
        <v>1</v>
      </c>
      <c r="G1455" s="6" t="s">
        <v>461</v>
      </c>
      <c r="H1455" s="8" t="s">
        <v>20</v>
      </c>
      <c r="I1455" s="8">
        <v>9447126044</v>
      </c>
      <c r="J1455" s="8">
        <v>686001</v>
      </c>
    </row>
    <row r="1456" spans="1:10" ht="14" hidden="1" x14ac:dyDescent="0.3">
      <c r="A1456" s="6" t="s">
        <v>3755</v>
      </c>
      <c r="B1456" s="7" t="s">
        <v>26</v>
      </c>
      <c r="C1456" s="7" t="s">
        <v>27</v>
      </c>
      <c r="D1456" s="7" t="s">
        <v>32</v>
      </c>
      <c r="E1456" s="7" t="s">
        <v>33</v>
      </c>
      <c r="F1456" s="7">
        <v>1</v>
      </c>
      <c r="G1456" s="6" t="s">
        <v>34</v>
      </c>
      <c r="H1456" s="8" t="s">
        <v>35</v>
      </c>
      <c r="I1456" s="8"/>
      <c r="J1456" s="8">
        <v>190001</v>
      </c>
    </row>
    <row r="1457" spans="1:10" ht="14" x14ac:dyDescent="0.3">
      <c r="A1457" s="6" t="s">
        <v>841</v>
      </c>
      <c r="B1457" s="7" t="s">
        <v>17</v>
      </c>
      <c r="C1457" s="7" t="s">
        <v>11</v>
      </c>
      <c r="D1457" s="7" t="s">
        <v>842</v>
      </c>
      <c r="E1457" s="7" t="s">
        <v>843</v>
      </c>
      <c r="F1457" s="7">
        <v>1</v>
      </c>
      <c r="G1457" s="6" t="s">
        <v>843</v>
      </c>
      <c r="H1457" s="8" t="s">
        <v>20</v>
      </c>
      <c r="I1457" s="8">
        <v>9447132288</v>
      </c>
      <c r="J1457" s="8">
        <v>691002</v>
      </c>
    </row>
    <row r="1458" spans="1:10" ht="14" x14ac:dyDescent="0.3">
      <c r="A1458" s="6" t="s">
        <v>3484</v>
      </c>
      <c r="B1458" s="7" t="s">
        <v>17</v>
      </c>
      <c r="C1458" s="7" t="s">
        <v>11</v>
      </c>
      <c r="D1458" s="7" t="s">
        <v>3485</v>
      </c>
      <c r="E1458" s="7" t="s">
        <v>2286</v>
      </c>
      <c r="F1458" s="7">
        <v>1</v>
      </c>
      <c r="G1458" s="6" t="s">
        <v>3486</v>
      </c>
      <c r="H1458" s="8" t="s">
        <v>20</v>
      </c>
      <c r="I1458" s="8">
        <v>9447133476</v>
      </c>
      <c r="J1458" s="8">
        <v>691589</v>
      </c>
    </row>
    <row r="1459" spans="1:10" ht="14" x14ac:dyDescent="0.3">
      <c r="A1459" s="6" t="s">
        <v>7530</v>
      </c>
      <c r="B1459" s="7" t="s">
        <v>17</v>
      </c>
      <c r="C1459" s="7" t="s">
        <v>11</v>
      </c>
      <c r="D1459" s="7" t="s">
        <v>7531</v>
      </c>
      <c r="E1459" s="7" t="s">
        <v>3517</v>
      </c>
      <c r="F1459" s="7">
        <v>1</v>
      </c>
      <c r="G1459" s="6" t="s">
        <v>1825</v>
      </c>
      <c r="H1459" s="8" t="s">
        <v>20</v>
      </c>
      <c r="I1459" s="8">
        <v>9447137840</v>
      </c>
      <c r="J1459" s="8">
        <v>680002</v>
      </c>
    </row>
    <row r="1460" spans="1:10" ht="14" x14ac:dyDescent="0.3">
      <c r="A1460" s="6" t="s">
        <v>4836</v>
      </c>
      <c r="B1460" s="7" t="s">
        <v>17</v>
      </c>
      <c r="C1460" s="7" t="s">
        <v>11</v>
      </c>
      <c r="D1460" s="7" t="s">
        <v>4837</v>
      </c>
      <c r="E1460" s="7" t="s">
        <v>201</v>
      </c>
      <c r="F1460" s="7">
        <v>1</v>
      </c>
      <c r="G1460" s="6" t="s">
        <v>201</v>
      </c>
      <c r="H1460" s="8" t="s">
        <v>20</v>
      </c>
      <c r="I1460" s="8">
        <v>9447140621</v>
      </c>
      <c r="J1460" s="8">
        <v>695029</v>
      </c>
    </row>
    <row r="1461" spans="1:10" ht="14" hidden="1" x14ac:dyDescent="0.3">
      <c r="A1461" s="6" t="s">
        <v>3765</v>
      </c>
      <c r="B1461" s="7" t="s">
        <v>26</v>
      </c>
      <c r="C1461" s="7" t="s">
        <v>27</v>
      </c>
      <c r="D1461" s="7" t="s">
        <v>3766</v>
      </c>
      <c r="E1461" s="7" t="s">
        <v>3767</v>
      </c>
      <c r="F1461" s="7">
        <v>1</v>
      </c>
      <c r="G1461" s="6" t="s">
        <v>161</v>
      </c>
      <c r="H1461" s="8" t="s">
        <v>40</v>
      </c>
      <c r="I1461" s="8" t="s">
        <v>1190</v>
      </c>
      <c r="J1461" s="8"/>
    </row>
    <row r="1462" spans="1:10" ht="14" x14ac:dyDescent="0.3">
      <c r="A1462" s="6" t="s">
        <v>1773</v>
      </c>
      <c r="B1462" s="7" t="s">
        <v>17</v>
      </c>
      <c r="C1462" s="7" t="s">
        <v>11</v>
      </c>
      <c r="D1462" s="7" t="s">
        <v>1774</v>
      </c>
      <c r="E1462" s="7" t="s">
        <v>19</v>
      </c>
      <c r="F1462" s="7">
        <v>1</v>
      </c>
      <c r="G1462" s="6" t="s">
        <v>19</v>
      </c>
      <c r="H1462" s="8" t="s">
        <v>20</v>
      </c>
      <c r="I1462" s="8">
        <v>9447144433</v>
      </c>
      <c r="J1462" s="8">
        <v>695011</v>
      </c>
    </row>
    <row r="1463" spans="1:10" ht="14" x14ac:dyDescent="0.3">
      <c r="A1463" s="6" t="s">
        <v>3230</v>
      </c>
      <c r="B1463" s="7" t="s">
        <v>17</v>
      </c>
      <c r="C1463" s="7" t="s">
        <v>11</v>
      </c>
      <c r="D1463" s="7" t="s">
        <v>3231</v>
      </c>
      <c r="E1463" s="7" t="s">
        <v>3232</v>
      </c>
      <c r="F1463" s="7">
        <v>1</v>
      </c>
      <c r="G1463" s="6" t="s">
        <v>843</v>
      </c>
      <c r="H1463" s="8" t="s">
        <v>20</v>
      </c>
      <c r="I1463" s="8">
        <v>9447152115</v>
      </c>
      <c r="J1463" s="8"/>
    </row>
    <row r="1464" spans="1:10" ht="14" x14ac:dyDescent="0.3">
      <c r="A1464" s="6" t="s">
        <v>7087</v>
      </c>
      <c r="B1464" s="7" t="s">
        <v>17</v>
      </c>
      <c r="C1464" s="7" t="s">
        <v>11</v>
      </c>
      <c r="D1464" s="7" t="s">
        <v>5576</v>
      </c>
      <c r="E1464" s="7" t="s">
        <v>2118</v>
      </c>
      <c r="F1464" s="7">
        <v>1</v>
      </c>
      <c r="G1464" s="6" t="s">
        <v>461</v>
      </c>
      <c r="H1464" s="8" t="s">
        <v>20</v>
      </c>
      <c r="I1464" s="8">
        <v>9447157154</v>
      </c>
      <c r="J1464" s="8">
        <v>686016</v>
      </c>
    </row>
    <row r="1465" spans="1:10" ht="14" x14ac:dyDescent="0.3">
      <c r="A1465" s="6" t="s">
        <v>6902</v>
      </c>
      <c r="B1465" s="7" t="s">
        <v>17</v>
      </c>
      <c r="C1465" s="7" t="s">
        <v>11</v>
      </c>
      <c r="D1465" s="7" t="s">
        <v>6903</v>
      </c>
      <c r="E1465" s="7" t="s">
        <v>19</v>
      </c>
      <c r="F1465" s="7">
        <v>1</v>
      </c>
      <c r="G1465" s="6" t="s">
        <v>19</v>
      </c>
      <c r="H1465" s="8" t="s">
        <v>20</v>
      </c>
      <c r="I1465" s="8">
        <v>9447157257</v>
      </c>
      <c r="J1465" s="8">
        <v>695011</v>
      </c>
    </row>
    <row r="1466" spans="1:10" ht="14" x14ac:dyDescent="0.3">
      <c r="A1466" s="6" t="s">
        <v>2688</v>
      </c>
      <c r="B1466" s="7" t="s">
        <v>10</v>
      </c>
      <c r="C1466" s="7" t="s">
        <v>11</v>
      </c>
      <c r="D1466" s="7" t="s">
        <v>2689</v>
      </c>
      <c r="E1466" s="7" t="s">
        <v>2690</v>
      </c>
      <c r="F1466" s="7">
        <v>1</v>
      </c>
      <c r="G1466" s="6" t="s">
        <v>2690</v>
      </c>
      <c r="H1466" s="8" t="s">
        <v>20</v>
      </c>
      <c r="I1466" s="8">
        <v>9447168977</v>
      </c>
      <c r="J1466" s="8">
        <v>670613</v>
      </c>
    </row>
    <row r="1467" spans="1:10" ht="14" x14ac:dyDescent="0.3">
      <c r="A1467" s="6" t="s">
        <v>2345</v>
      </c>
      <c r="B1467" s="7" t="s">
        <v>17</v>
      </c>
      <c r="C1467" s="7" t="s">
        <v>11</v>
      </c>
      <c r="D1467" s="7" t="s">
        <v>921</v>
      </c>
      <c r="E1467" s="7" t="s">
        <v>922</v>
      </c>
      <c r="F1467" s="7">
        <v>1</v>
      </c>
      <c r="G1467" s="6" t="s">
        <v>922</v>
      </c>
      <c r="H1467" s="8" t="s">
        <v>20</v>
      </c>
      <c r="I1467" s="8">
        <v>9447204908</v>
      </c>
      <c r="J1467" s="8">
        <v>682014</v>
      </c>
    </row>
    <row r="1468" spans="1:10" ht="14" x14ac:dyDescent="0.3">
      <c r="A1468" s="6" t="s">
        <v>247</v>
      </c>
      <c r="B1468" s="7" t="s">
        <v>17</v>
      </c>
      <c r="C1468" s="7" t="s">
        <v>11</v>
      </c>
      <c r="D1468" s="7" t="s">
        <v>200</v>
      </c>
      <c r="E1468" s="7" t="s">
        <v>201</v>
      </c>
      <c r="F1468" s="7">
        <v>1</v>
      </c>
      <c r="G1468" s="6" t="s">
        <v>201</v>
      </c>
      <c r="H1468" s="8" t="s">
        <v>20</v>
      </c>
      <c r="I1468" s="8">
        <v>9447207588</v>
      </c>
      <c r="J1468" s="8">
        <v>695011</v>
      </c>
    </row>
    <row r="1469" spans="1:10" ht="14" x14ac:dyDescent="0.3">
      <c r="A1469" s="6" t="s">
        <v>3158</v>
      </c>
      <c r="B1469" s="7" t="s">
        <v>17</v>
      </c>
      <c r="C1469" s="7" t="s">
        <v>11</v>
      </c>
      <c r="D1469" s="7" t="s">
        <v>3159</v>
      </c>
      <c r="E1469" s="7" t="s">
        <v>201</v>
      </c>
      <c r="F1469" s="7">
        <v>1</v>
      </c>
      <c r="G1469" s="6" t="s">
        <v>201</v>
      </c>
      <c r="H1469" s="8" t="s">
        <v>20</v>
      </c>
      <c r="I1469" s="8">
        <v>9447210112</v>
      </c>
      <c r="J1469" s="8">
        <v>695001</v>
      </c>
    </row>
    <row r="1470" spans="1:10" ht="14" x14ac:dyDescent="0.3">
      <c r="A1470" s="6" t="s">
        <v>2116</v>
      </c>
      <c r="B1470" s="7" t="s">
        <v>17</v>
      </c>
      <c r="C1470" s="7" t="s">
        <v>11</v>
      </c>
      <c r="D1470" s="7" t="s">
        <v>2117</v>
      </c>
      <c r="E1470" s="7" t="s">
        <v>2118</v>
      </c>
      <c r="F1470" s="7">
        <v>1</v>
      </c>
      <c r="G1470" s="6" t="s">
        <v>461</v>
      </c>
      <c r="H1470" s="8" t="s">
        <v>20</v>
      </c>
      <c r="I1470" s="8">
        <v>9447216959</v>
      </c>
      <c r="J1470" s="8">
        <v>686016</v>
      </c>
    </row>
    <row r="1471" spans="1:10" ht="14" x14ac:dyDescent="0.3">
      <c r="A1471" s="6" t="s">
        <v>4427</v>
      </c>
      <c r="B1471" s="7" t="s">
        <v>17</v>
      </c>
      <c r="C1471" s="7" t="s">
        <v>11</v>
      </c>
      <c r="D1471" s="7" t="s">
        <v>249</v>
      </c>
      <c r="E1471" s="7" t="s">
        <v>250</v>
      </c>
      <c r="F1471" s="7">
        <v>1</v>
      </c>
      <c r="G1471" s="6" t="s">
        <v>201</v>
      </c>
      <c r="H1471" s="8" t="s">
        <v>20</v>
      </c>
      <c r="I1471" s="8">
        <v>9447223340</v>
      </c>
      <c r="J1471" s="8">
        <v>695011</v>
      </c>
    </row>
    <row r="1472" spans="1:10" ht="14" x14ac:dyDescent="0.3">
      <c r="A1472" s="6" t="s">
        <v>3647</v>
      </c>
      <c r="B1472" s="7" t="s">
        <v>17</v>
      </c>
      <c r="C1472" s="7" t="s">
        <v>11</v>
      </c>
      <c r="D1472" s="7" t="s">
        <v>249</v>
      </c>
      <c r="E1472" s="7" t="s">
        <v>250</v>
      </c>
      <c r="F1472" s="7">
        <v>1</v>
      </c>
      <c r="G1472" s="6" t="s">
        <v>201</v>
      </c>
      <c r="H1472" s="8" t="s">
        <v>20</v>
      </c>
      <c r="I1472" s="8">
        <v>9447239424</v>
      </c>
      <c r="J1472" s="8">
        <v>695011</v>
      </c>
    </row>
    <row r="1473" spans="1:10" ht="14" x14ac:dyDescent="0.3">
      <c r="A1473" s="6" t="s">
        <v>813</v>
      </c>
      <c r="B1473" s="7" t="s">
        <v>17</v>
      </c>
      <c r="C1473" s="7" t="s">
        <v>11</v>
      </c>
      <c r="D1473" s="7" t="s">
        <v>814</v>
      </c>
      <c r="E1473" s="7" t="s">
        <v>815</v>
      </c>
      <c r="F1473" s="7">
        <v>1</v>
      </c>
      <c r="G1473" s="6" t="s">
        <v>815</v>
      </c>
      <c r="H1473" s="8" t="s">
        <v>20</v>
      </c>
      <c r="I1473" s="8">
        <v>9447265345</v>
      </c>
      <c r="J1473" s="8">
        <v>686509</v>
      </c>
    </row>
    <row r="1474" spans="1:10" ht="14" x14ac:dyDescent="0.3">
      <c r="A1474" s="6" t="s">
        <v>5936</v>
      </c>
      <c r="B1474" s="7" t="s">
        <v>17</v>
      </c>
      <c r="C1474" s="7" t="s">
        <v>11</v>
      </c>
      <c r="D1474" s="7" t="s">
        <v>5937</v>
      </c>
      <c r="E1474" s="7" t="s">
        <v>461</v>
      </c>
      <c r="F1474" s="7">
        <v>1</v>
      </c>
      <c r="G1474" s="6" t="s">
        <v>461</v>
      </c>
      <c r="H1474" s="8" t="s">
        <v>20</v>
      </c>
      <c r="I1474" s="8">
        <v>9447276252</v>
      </c>
      <c r="J1474" s="8"/>
    </row>
    <row r="1475" spans="1:10" ht="14" x14ac:dyDescent="0.3">
      <c r="A1475" s="6" t="s">
        <v>7602</v>
      </c>
      <c r="B1475" s="7" t="s">
        <v>17</v>
      </c>
      <c r="C1475" s="7" t="s">
        <v>11</v>
      </c>
      <c r="D1475" s="7" t="s">
        <v>7603</v>
      </c>
      <c r="E1475" s="7" t="s">
        <v>461</v>
      </c>
      <c r="F1475" s="7">
        <v>1</v>
      </c>
      <c r="G1475" s="6" t="s">
        <v>461</v>
      </c>
      <c r="H1475" s="8" t="s">
        <v>20</v>
      </c>
      <c r="I1475" s="8">
        <v>9447289030</v>
      </c>
      <c r="J1475" s="8">
        <v>686008</v>
      </c>
    </row>
    <row r="1476" spans="1:10" ht="14" x14ac:dyDescent="0.3">
      <c r="A1476" s="6" t="s">
        <v>5376</v>
      </c>
      <c r="B1476" s="7" t="s">
        <v>17</v>
      </c>
      <c r="C1476" s="7" t="s">
        <v>11</v>
      </c>
      <c r="D1476" s="7" t="s">
        <v>3653</v>
      </c>
      <c r="E1476" s="7" t="s">
        <v>846</v>
      </c>
      <c r="F1476" s="7">
        <v>1</v>
      </c>
      <c r="G1476" s="6" t="s">
        <v>846</v>
      </c>
      <c r="H1476" s="8" t="s">
        <v>20</v>
      </c>
      <c r="I1476" s="8">
        <v>9447290609</v>
      </c>
      <c r="J1476" s="8">
        <v>673008</v>
      </c>
    </row>
    <row r="1477" spans="1:10" ht="14" x14ac:dyDescent="0.3">
      <c r="A1477" s="6" t="s">
        <v>4973</v>
      </c>
      <c r="B1477" s="7" t="s">
        <v>17</v>
      </c>
      <c r="C1477" s="7" t="s">
        <v>11</v>
      </c>
      <c r="D1477" s="7" t="s">
        <v>4974</v>
      </c>
      <c r="E1477" s="7" t="s">
        <v>4975</v>
      </c>
      <c r="F1477" s="7">
        <v>1</v>
      </c>
      <c r="G1477" s="6" t="s">
        <v>4975</v>
      </c>
      <c r="H1477" s="8" t="s">
        <v>20</v>
      </c>
      <c r="I1477" s="8">
        <v>9447307007</v>
      </c>
      <c r="J1477" s="8">
        <v>689641</v>
      </c>
    </row>
    <row r="1478" spans="1:10" ht="14" x14ac:dyDescent="0.3">
      <c r="A1478" s="6" t="s">
        <v>7466</v>
      </c>
      <c r="B1478" s="7" t="s">
        <v>17</v>
      </c>
      <c r="C1478" s="7" t="s">
        <v>11</v>
      </c>
      <c r="D1478" s="7" t="s">
        <v>7467</v>
      </c>
      <c r="E1478" s="7" t="s">
        <v>7468</v>
      </c>
      <c r="F1478" s="7">
        <v>1</v>
      </c>
      <c r="G1478" s="6" t="s">
        <v>1825</v>
      </c>
      <c r="H1478" s="8" t="s">
        <v>20</v>
      </c>
      <c r="I1478" s="8">
        <v>9447307870</v>
      </c>
      <c r="J1478" s="8">
        <v>680307</v>
      </c>
    </row>
    <row r="1479" spans="1:10" ht="14" x14ac:dyDescent="0.3">
      <c r="A1479" s="6" t="s">
        <v>4711</v>
      </c>
      <c r="B1479" s="7" t="s">
        <v>17</v>
      </c>
      <c r="C1479" s="7" t="s">
        <v>11</v>
      </c>
      <c r="D1479" s="7" t="s">
        <v>4712</v>
      </c>
      <c r="E1479" s="7" t="s">
        <v>4713</v>
      </c>
      <c r="F1479" s="7">
        <v>1</v>
      </c>
      <c r="G1479" s="6" t="s">
        <v>201</v>
      </c>
      <c r="H1479" s="8" t="s">
        <v>20</v>
      </c>
      <c r="I1479" s="8">
        <v>9447344822</v>
      </c>
      <c r="J1479" s="8">
        <v>695024</v>
      </c>
    </row>
    <row r="1480" spans="1:10" ht="14" x14ac:dyDescent="0.3">
      <c r="A1480" s="6" t="s">
        <v>1781</v>
      </c>
      <c r="B1480" s="7" t="s">
        <v>17</v>
      </c>
      <c r="C1480" s="7" t="s">
        <v>11</v>
      </c>
      <c r="D1480" s="7" t="s">
        <v>1782</v>
      </c>
      <c r="E1480" s="7" t="s">
        <v>1783</v>
      </c>
      <c r="F1480" s="7">
        <v>1</v>
      </c>
      <c r="G1480" s="6" t="s">
        <v>363</v>
      </c>
      <c r="H1480" s="8" t="s">
        <v>20</v>
      </c>
      <c r="I1480" s="8">
        <v>9447344882</v>
      </c>
      <c r="J1480" s="8">
        <v>695013</v>
      </c>
    </row>
    <row r="1481" spans="1:10" ht="14" x14ac:dyDescent="0.3">
      <c r="A1481" s="6" t="s">
        <v>2855</v>
      </c>
      <c r="B1481" s="7" t="s">
        <v>17</v>
      </c>
      <c r="C1481" s="7" t="s">
        <v>11</v>
      </c>
      <c r="D1481" s="7" t="s">
        <v>2856</v>
      </c>
      <c r="E1481" s="7" t="s">
        <v>2506</v>
      </c>
      <c r="F1481" s="7">
        <v>1</v>
      </c>
      <c r="G1481" s="6" t="s">
        <v>1453</v>
      </c>
      <c r="H1481" s="8" t="s">
        <v>20</v>
      </c>
      <c r="I1481" s="8">
        <v>9447350123</v>
      </c>
      <c r="J1481" s="8">
        <v>680010</v>
      </c>
    </row>
    <row r="1482" spans="1:10" ht="14" x14ac:dyDescent="0.3">
      <c r="A1482" s="6" t="s">
        <v>3065</v>
      </c>
      <c r="B1482" s="7" t="s">
        <v>17</v>
      </c>
      <c r="C1482" s="7" t="s">
        <v>11</v>
      </c>
      <c r="D1482" s="7" t="s">
        <v>3066</v>
      </c>
      <c r="E1482" s="7" t="s">
        <v>3067</v>
      </c>
      <c r="F1482" s="7">
        <v>1</v>
      </c>
      <c r="G1482" s="6" t="s">
        <v>3067</v>
      </c>
      <c r="H1482" s="8" t="s">
        <v>20</v>
      </c>
      <c r="I1482" s="8">
        <v>9447352684</v>
      </c>
      <c r="J1482" s="8">
        <v>682014</v>
      </c>
    </row>
    <row r="1483" spans="1:10" ht="14" x14ac:dyDescent="0.3">
      <c r="A1483" s="6" t="s">
        <v>1958</v>
      </c>
      <c r="B1483" s="7" t="s">
        <v>17</v>
      </c>
      <c r="C1483" s="7" t="s">
        <v>11</v>
      </c>
      <c r="D1483" s="7" t="s">
        <v>1959</v>
      </c>
      <c r="E1483" s="7" t="s">
        <v>1825</v>
      </c>
      <c r="F1483" s="7">
        <v>1</v>
      </c>
      <c r="G1483" s="6" t="s">
        <v>1825</v>
      </c>
      <c r="H1483" s="8" t="s">
        <v>20</v>
      </c>
      <c r="I1483" s="8">
        <v>9447393765</v>
      </c>
      <c r="J1483" s="8">
        <v>680581</v>
      </c>
    </row>
    <row r="1484" spans="1:10" ht="14" x14ac:dyDescent="0.3">
      <c r="A1484" s="6" t="s">
        <v>5205</v>
      </c>
      <c r="B1484" s="7" t="s">
        <v>17</v>
      </c>
      <c r="C1484" s="7" t="s">
        <v>11</v>
      </c>
      <c r="D1484" s="7" t="s">
        <v>5206</v>
      </c>
      <c r="E1484" s="7" t="s">
        <v>19</v>
      </c>
      <c r="F1484" s="7">
        <v>1</v>
      </c>
      <c r="G1484" s="6" t="s">
        <v>19</v>
      </c>
      <c r="H1484" s="8" t="s">
        <v>20</v>
      </c>
      <c r="I1484" s="8">
        <v>9447402085</v>
      </c>
      <c r="J1484" s="8">
        <v>695011</v>
      </c>
    </row>
    <row r="1485" spans="1:10" ht="14" x14ac:dyDescent="0.3">
      <c r="A1485" s="6" t="s">
        <v>4058</v>
      </c>
      <c r="B1485" s="7" t="s">
        <v>17</v>
      </c>
      <c r="C1485" s="7" t="s">
        <v>11</v>
      </c>
      <c r="D1485" s="7" t="s">
        <v>2578</v>
      </c>
      <c r="E1485" s="7" t="s">
        <v>2579</v>
      </c>
      <c r="F1485" s="7">
        <v>1</v>
      </c>
      <c r="G1485" s="6" t="s">
        <v>2286</v>
      </c>
      <c r="H1485" s="8" t="s">
        <v>20</v>
      </c>
      <c r="I1485" s="8">
        <v>9447410975</v>
      </c>
      <c r="J1485" s="8">
        <v>690521</v>
      </c>
    </row>
    <row r="1486" spans="1:10" ht="14" x14ac:dyDescent="0.3">
      <c r="A1486" s="6" t="s">
        <v>3309</v>
      </c>
      <c r="B1486" s="7" t="s">
        <v>17</v>
      </c>
      <c r="C1486" s="7" t="s">
        <v>11</v>
      </c>
      <c r="D1486" s="7" t="s">
        <v>3310</v>
      </c>
      <c r="E1486" s="7" t="s">
        <v>461</v>
      </c>
      <c r="F1486" s="7">
        <v>1</v>
      </c>
      <c r="G1486" s="6" t="s">
        <v>461</v>
      </c>
      <c r="H1486" s="8" t="s">
        <v>20</v>
      </c>
      <c r="I1486" s="8">
        <v>9447418144</v>
      </c>
      <c r="J1486" s="8">
        <v>686008</v>
      </c>
    </row>
    <row r="1487" spans="1:10" ht="14" x14ac:dyDescent="0.3">
      <c r="A1487" s="6" t="s">
        <v>6932</v>
      </c>
      <c r="B1487" s="7" t="s">
        <v>17</v>
      </c>
      <c r="C1487" s="7" t="s">
        <v>11</v>
      </c>
      <c r="D1487" s="7" t="s">
        <v>6933</v>
      </c>
      <c r="E1487" s="7" t="s">
        <v>3211</v>
      </c>
      <c r="F1487" s="7">
        <v>1</v>
      </c>
      <c r="G1487" s="6" t="s">
        <v>2286</v>
      </c>
      <c r="H1487" s="8" t="s">
        <v>20</v>
      </c>
      <c r="I1487" s="8">
        <v>9447420046</v>
      </c>
      <c r="J1487" s="8">
        <v>691506</v>
      </c>
    </row>
    <row r="1488" spans="1:10" ht="14" x14ac:dyDescent="0.3">
      <c r="A1488" s="6" t="s">
        <v>6256</v>
      </c>
      <c r="B1488" s="7" t="s">
        <v>17</v>
      </c>
      <c r="C1488" s="7" t="s">
        <v>11</v>
      </c>
      <c r="D1488" s="7" t="s">
        <v>6257</v>
      </c>
      <c r="E1488" s="7" t="s">
        <v>200</v>
      </c>
      <c r="F1488" s="7">
        <v>1</v>
      </c>
      <c r="G1488" s="6" t="s">
        <v>846</v>
      </c>
      <c r="H1488" s="8" t="s">
        <v>20</v>
      </c>
      <c r="I1488" s="8">
        <v>9447433598</v>
      </c>
      <c r="J1488" s="8">
        <v>673008</v>
      </c>
    </row>
    <row r="1489" spans="1:10" ht="14" x14ac:dyDescent="0.3">
      <c r="A1489" s="6" t="s">
        <v>3836</v>
      </c>
      <c r="B1489" s="7" t="s">
        <v>17</v>
      </c>
      <c r="C1489" s="7" t="s">
        <v>11</v>
      </c>
      <c r="D1489" s="7" t="s">
        <v>737</v>
      </c>
      <c r="E1489" s="7" t="s">
        <v>684</v>
      </c>
      <c r="F1489" s="7">
        <v>1</v>
      </c>
      <c r="G1489" s="6" t="s">
        <v>684</v>
      </c>
      <c r="H1489" s="8" t="s">
        <v>20</v>
      </c>
      <c r="I1489" s="8">
        <v>9447456318</v>
      </c>
      <c r="J1489" s="8">
        <v>689626</v>
      </c>
    </row>
    <row r="1490" spans="1:10" ht="14" x14ac:dyDescent="0.3">
      <c r="A1490" s="6" t="s">
        <v>3176</v>
      </c>
      <c r="B1490" s="7" t="s">
        <v>17</v>
      </c>
      <c r="C1490" s="7" t="s">
        <v>11</v>
      </c>
      <c r="D1490" s="7" t="s">
        <v>3177</v>
      </c>
      <c r="E1490" s="7" t="s">
        <v>201</v>
      </c>
      <c r="F1490" s="7">
        <v>1</v>
      </c>
      <c r="G1490" s="6" t="s">
        <v>19</v>
      </c>
      <c r="H1490" s="8" t="s">
        <v>20</v>
      </c>
      <c r="I1490" s="8">
        <v>9447460466</v>
      </c>
      <c r="J1490" s="8">
        <v>695011</v>
      </c>
    </row>
    <row r="1491" spans="1:10" ht="14" x14ac:dyDescent="0.3">
      <c r="A1491" s="6" t="s">
        <v>7033</v>
      </c>
      <c r="B1491" s="7" t="s">
        <v>17</v>
      </c>
      <c r="C1491" s="7" t="s">
        <v>11</v>
      </c>
      <c r="D1491" s="7" t="s">
        <v>7034</v>
      </c>
      <c r="E1491" s="7" t="s">
        <v>1125</v>
      </c>
      <c r="F1491" s="7">
        <v>1</v>
      </c>
      <c r="G1491" s="6" t="s">
        <v>1125</v>
      </c>
      <c r="H1491" s="8" t="s">
        <v>20</v>
      </c>
      <c r="I1491" s="8">
        <v>9447465349</v>
      </c>
      <c r="J1491" s="8">
        <v>670503</v>
      </c>
    </row>
    <row r="1492" spans="1:10" ht="14" x14ac:dyDescent="0.3">
      <c r="A1492" s="6" t="s">
        <v>4214</v>
      </c>
      <c r="B1492" s="7" t="s">
        <v>17</v>
      </c>
      <c r="C1492" s="7" t="s">
        <v>11</v>
      </c>
      <c r="D1492" s="7" t="s">
        <v>4215</v>
      </c>
      <c r="E1492" s="7" t="s">
        <v>4216</v>
      </c>
      <c r="F1492" s="7">
        <v>1</v>
      </c>
      <c r="G1492" s="6" t="s">
        <v>846</v>
      </c>
      <c r="H1492" s="8" t="s">
        <v>20</v>
      </c>
      <c r="I1492" s="8">
        <v>9447470234</v>
      </c>
      <c r="J1492" s="8">
        <v>673001</v>
      </c>
    </row>
    <row r="1493" spans="1:10" ht="14" x14ac:dyDescent="0.3">
      <c r="A1493" s="6" t="s">
        <v>1213</v>
      </c>
      <c r="B1493" s="7" t="s">
        <v>17</v>
      </c>
      <c r="C1493" s="7" t="s">
        <v>11</v>
      </c>
      <c r="D1493" s="7" t="s">
        <v>1214</v>
      </c>
      <c r="E1493" s="7" t="s">
        <v>1125</v>
      </c>
      <c r="F1493" s="7">
        <v>1</v>
      </c>
      <c r="G1493" s="6" t="s">
        <v>1125</v>
      </c>
      <c r="H1493" s="8" t="s">
        <v>20</v>
      </c>
      <c r="I1493" s="8">
        <v>9447486033</v>
      </c>
      <c r="J1493" s="8">
        <v>670502</v>
      </c>
    </row>
    <row r="1494" spans="1:10" ht="14" hidden="1" x14ac:dyDescent="0.3">
      <c r="A1494" s="6" t="s">
        <v>3841</v>
      </c>
      <c r="B1494" s="7" t="s">
        <v>212</v>
      </c>
      <c r="C1494" s="7" t="s">
        <v>27</v>
      </c>
      <c r="D1494" s="7" t="s">
        <v>3842</v>
      </c>
      <c r="E1494" s="7" t="s">
        <v>3843</v>
      </c>
      <c r="F1494" s="7">
        <v>1</v>
      </c>
      <c r="G1494" s="6" t="s">
        <v>182</v>
      </c>
      <c r="H1494" s="8" t="s">
        <v>178</v>
      </c>
      <c r="I1494" s="8"/>
      <c r="J1494" s="8"/>
    </row>
    <row r="1495" spans="1:10" ht="14" x14ac:dyDescent="0.3">
      <c r="A1495" s="6" t="s">
        <v>6479</v>
      </c>
      <c r="B1495" s="7" t="s">
        <v>17</v>
      </c>
      <c r="C1495" s="7" t="s">
        <v>11</v>
      </c>
      <c r="D1495" s="7" t="s">
        <v>3643</v>
      </c>
      <c r="E1495" s="7" t="s">
        <v>250</v>
      </c>
      <c r="F1495" s="7">
        <v>1</v>
      </c>
      <c r="G1495" s="6" t="s">
        <v>201</v>
      </c>
      <c r="H1495" s="8" t="s">
        <v>20</v>
      </c>
      <c r="I1495" s="8">
        <v>9447550405</v>
      </c>
      <c r="J1495" s="8">
        <v>695002</v>
      </c>
    </row>
    <row r="1496" spans="1:10" ht="14" x14ac:dyDescent="0.3">
      <c r="A1496" s="6" t="s">
        <v>2521</v>
      </c>
      <c r="B1496" s="7" t="s">
        <v>17</v>
      </c>
      <c r="C1496" s="7" t="s">
        <v>11</v>
      </c>
      <c r="D1496" s="7" t="s">
        <v>2522</v>
      </c>
      <c r="E1496" s="7" t="s">
        <v>46</v>
      </c>
      <c r="F1496" s="7">
        <v>1</v>
      </c>
      <c r="G1496" s="6" t="s">
        <v>46</v>
      </c>
      <c r="H1496" s="8" t="s">
        <v>20</v>
      </c>
      <c r="I1496" s="8">
        <v>9447557550</v>
      </c>
      <c r="J1496" s="8">
        <v>682014</v>
      </c>
    </row>
    <row r="1497" spans="1:10" ht="14" hidden="1" x14ac:dyDescent="0.3">
      <c r="A1497" s="6" t="s">
        <v>3849</v>
      </c>
      <c r="B1497" s="7" t="s">
        <v>26</v>
      </c>
      <c r="C1497" s="7" t="s">
        <v>27</v>
      </c>
      <c r="D1497" s="7" t="s">
        <v>3838</v>
      </c>
      <c r="E1497" s="7" t="s">
        <v>3839</v>
      </c>
      <c r="F1497" s="7">
        <v>1</v>
      </c>
      <c r="G1497" s="6" t="s">
        <v>3839</v>
      </c>
      <c r="H1497" s="8" t="s">
        <v>20</v>
      </c>
      <c r="I1497" s="8">
        <v>9387805076</v>
      </c>
      <c r="J1497" s="8">
        <v>695121</v>
      </c>
    </row>
    <row r="1498" spans="1:10" ht="14" x14ac:dyDescent="0.3">
      <c r="A1498" s="6" t="s">
        <v>4678</v>
      </c>
      <c r="B1498" s="7" t="s">
        <v>17</v>
      </c>
      <c r="C1498" s="7" t="s">
        <v>11</v>
      </c>
      <c r="D1498" s="7" t="s">
        <v>4679</v>
      </c>
      <c r="E1498" s="7" t="s">
        <v>4680</v>
      </c>
      <c r="F1498" s="7">
        <v>1</v>
      </c>
      <c r="G1498" s="6" t="s">
        <v>4680</v>
      </c>
      <c r="H1498" s="8" t="s">
        <v>20</v>
      </c>
      <c r="I1498" s="8">
        <v>9447588775</v>
      </c>
      <c r="J1498" s="8">
        <v>686691</v>
      </c>
    </row>
    <row r="1499" spans="1:10" ht="14" x14ac:dyDescent="0.3">
      <c r="A1499" s="6" t="s">
        <v>3236</v>
      </c>
      <c r="B1499" s="7" t="s">
        <v>10</v>
      </c>
      <c r="C1499" s="7" t="s">
        <v>11</v>
      </c>
      <c r="D1499" s="7" t="s">
        <v>3237</v>
      </c>
      <c r="E1499" s="7" t="s">
        <v>3238</v>
      </c>
      <c r="F1499" s="7">
        <v>1</v>
      </c>
      <c r="G1499" s="6" t="s">
        <v>3238</v>
      </c>
      <c r="H1499" s="8" t="s">
        <v>20</v>
      </c>
      <c r="I1499" s="8">
        <v>9447607067</v>
      </c>
      <c r="J1499" s="8"/>
    </row>
    <row r="1500" spans="1:10" ht="14" x14ac:dyDescent="0.3">
      <c r="A1500" s="6" t="s">
        <v>3228</v>
      </c>
      <c r="B1500" s="7" t="s">
        <v>17</v>
      </c>
      <c r="C1500" s="7" t="s">
        <v>11</v>
      </c>
      <c r="D1500" s="7" t="s">
        <v>3229</v>
      </c>
      <c r="E1500" s="7" t="s">
        <v>2135</v>
      </c>
      <c r="F1500" s="7">
        <v>1</v>
      </c>
      <c r="G1500" s="6" t="s">
        <v>2135</v>
      </c>
      <c r="H1500" s="8" t="s">
        <v>20</v>
      </c>
      <c r="I1500" s="8">
        <v>9447617343</v>
      </c>
      <c r="J1500" s="8">
        <v>678701</v>
      </c>
    </row>
    <row r="1501" spans="1:10" ht="14" x14ac:dyDescent="0.3">
      <c r="A1501" s="6" t="s">
        <v>1698</v>
      </c>
      <c r="B1501" s="7" t="s">
        <v>17</v>
      </c>
      <c r="C1501" s="7" t="s">
        <v>11</v>
      </c>
      <c r="D1501" s="7" t="s">
        <v>1452</v>
      </c>
      <c r="E1501" s="7" t="s">
        <v>1453</v>
      </c>
      <c r="F1501" s="7">
        <v>1</v>
      </c>
      <c r="G1501" s="6" t="s">
        <v>1453</v>
      </c>
      <c r="H1501" s="8" t="s">
        <v>20</v>
      </c>
      <c r="I1501" s="8">
        <v>9447644200</v>
      </c>
      <c r="J1501" s="8">
        <v>680005</v>
      </c>
    </row>
    <row r="1502" spans="1:10" ht="14" x14ac:dyDescent="0.3">
      <c r="A1502" s="6" t="s">
        <v>3080</v>
      </c>
      <c r="B1502" s="7" t="s">
        <v>17</v>
      </c>
      <c r="C1502" s="7" t="s">
        <v>11</v>
      </c>
      <c r="D1502" s="7" t="s">
        <v>3081</v>
      </c>
      <c r="E1502" s="7" t="s">
        <v>3082</v>
      </c>
      <c r="F1502" s="7">
        <v>1</v>
      </c>
      <c r="G1502" s="6" t="s">
        <v>3082</v>
      </c>
      <c r="H1502" s="8" t="s">
        <v>20</v>
      </c>
      <c r="I1502" s="8">
        <v>9447658456</v>
      </c>
      <c r="J1502" s="8">
        <v>679576</v>
      </c>
    </row>
    <row r="1503" spans="1:10" ht="14" x14ac:dyDescent="0.3">
      <c r="A1503" s="6" t="s">
        <v>2184</v>
      </c>
      <c r="B1503" s="7" t="s">
        <v>17</v>
      </c>
      <c r="C1503" s="7" t="s">
        <v>11</v>
      </c>
      <c r="D1503" s="7" t="s">
        <v>737</v>
      </c>
      <c r="E1503" s="7" t="s">
        <v>684</v>
      </c>
      <c r="F1503" s="7">
        <v>1</v>
      </c>
      <c r="G1503" s="6" t="s">
        <v>684</v>
      </c>
      <c r="H1503" s="8" t="s">
        <v>20</v>
      </c>
      <c r="I1503" s="8">
        <v>9447659365</v>
      </c>
      <c r="J1503" s="8">
        <v>689626</v>
      </c>
    </row>
    <row r="1504" spans="1:10" ht="14" x14ac:dyDescent="0.3">
      <c r="A1504" s="6" t="s">
        <v>833</v>
      </c>
      <c r="B1504" s="7" t="s">
        <v>17</v>
      </c>
      <c r="C1504" s="7" t="s">
        <v>11</v>
      </c>
      <c r="D1504" s="7" t="s">
        <v>834</v>
      </c>
      <c r="E1504" s="7" t="s">
        <v>786</v>
      </c>
      <c r="F1504" s="7">
        <v>1</v>
      </c>
      <c r="G1504" s="6" t="s">
        <v>46</v>
      </c>
      <c r="H1504" s="8" t="s">
        <v>20</v>
      </c>
      <c r="I1504" s="8">
        <v>9447667543</v>
      </c>
      <c r="J1504" s="8">
        <v>685605</v>
      </c>
    </row>
    <row r="1505" spans="1:10" ht="14" x14ac:dyDescent="0.3">
      <c r="A1505" s="6" t="s">
        <v>3198</v>
      </c>
      <c r="B1505" s="7" t="s">
        <v>17</v>
      </c>
      <c r="C1505" s="7" t="s">
        <v>11</v>
      </c>
      <c r="D1505" s="7" t="s">
        <v>1252</v>
      </c>
      <c r="E1505" s="7" t="s">
        <v>846</v>
      </c>
      <c r="F1505" s="7">
        <v>1</v>
      </c>
      <c r="G1505" s="6" t="s">
        <v>846</v>
      </c>
      <c r="H1505" s="8" t="s">
        <v>20</v>
      </c>
      <c r="I1505" s="8">
        <v>9447690630</v>
      </c>
      <c r="J1505" s="8">
        <v>673004</v>
      </c>
    </row>
    <row r="1506" spans="1:10" ht="14" x14ac:dyDescent="0.3">
      <c r="A1506" s="6" t="s">
        <v>1419</v>
      </c>
      <c r="B1506" s="7" t="s">
        <v>17</v>
      </c>
      <c r="C1506" s="7" t="s">
        <v>11</v>
      </c>
      <c r="D1506" s="7" t="s">
        <v>1420</v>
      </c>
      <c r="E1506" s="7" t="s">
        <v>1421</v>
      </c>
      <c r="F1506" s="7">
        <v>1</v>
      </c>
      <c r="G1506" s="6" t="s">
        <v>19</v>
      </c>
      <c r="H1506" s="8" t="s">
        <v>20</v>
      </c>
      <c r="I1506" s="8">
        <v>9447698824</v>
      </c>
      <c r="J1506" s="8">
        <v>695024</v>
      </c>
    </row>
    <row r="1507" spans="1:10" ht="14" x14ac:dyDescent="0.3">
      <c r="A1507" s="6" t="s">
        <v>4360</v>
      </c>
      <c r="B1507" s="7" t="s">
        <v>17</v>
      </c>
      <c r="C1507" s="7" t="s">
        <v>11</v>
      </c>
      <c r="D1507" s="7" t="s">
        <v>4361</v>
      </c>
      <c r="E1507" s="7" t="s">
        <v>846</v>
      </c>
      <c r="F1507" s="7">
        <v>1</v>
      </c>
      <c r="G1507" s="6" t="s">
        <v>493</v>
      </c>
      <c r="H1507" s="8" t="s">
        <v>20</v>
      </c>
      <c r="I1507" s="8">
        <v>9447713284</v>
      </c>
      <c r="J1507" s="8">
        <v>673616</v>
      </c>
    </row>
    <row r="1508" spans="1:10" ht="14" x14ac:dyDescent="0.3">
      <c r="A1508" s="6" t="s">
        <v>5445</v>
      </c>
      <c r="B1508" s="7" t="s">
        <v>17</v>
      </c>
      <c r="C1508" s="7" t="s">
        <v>11</v>
      </c>
      <c r="D1508" s="7" t="s">
        <v>5446</v>
      </c>
      <c r="E1508" s="7" t="s">
        <v>201</v>
      </c>
      <c r="F1508" s="7">
        <v>1</v>
      </c>
      <c r="G1508" s="6" t="s">
        <v>19</v>
      </c>
      <c r="H1508" s="8" t="s">
        <v>20</v>
      </c>
      <c r="I1508" s="8">
        <v>9447730780</v>
      </c>
      <c r="J1508" s="8">
        <v>695004</v>
      </c>
    </row>
    <row r="1509" spans="1:10" ht="14" x14ac:dyDescent="0.3">
      <c r="A1509" s="6" t="s">
        <v>7257</v>
      </c>
      <c r="B1509" s="7" t="s">
        <v>17</v>
      </c>
      <c r="C1509" s="7" t="s">
        <v>11</v>
      </c>
      <c r="D1509" s="7" t="s">
        <v>7258</v>
      </c>
      <c r="E1509" s="7" t="s">
        <v>363</v>
      </c>
      <c r="F1509" s="7">
        <v>1</v>
      </c>
      <c r="G1509" s="6" t="s">
        <v>363</v>
      </c>
      <c r="H1509" s="8" t="s">
        <v>20</v>
      </c>
      <c r="I1509" s="8">
        <v>9447737403</v>
      </c>
      <c r="J1509" s="8">
        <v>695037</v>
      </c>
    </row>
    <row r="1510" spans="1:10" ht="14" hidden="1" x14ac:dyDescent="0.3">
      <c r="A1510" s="6" t="s">
        <v>3875</v>
      </c>
      <c r="B1510" s="7" t="s">
        <v>26</v>
      </c>
      <c r="C1510" s="7" t="s">
        <v>27</v>
      </c>
      <c r="D1510" s="7" t="s">
        <v>3876</v>
      </c>
      <c r="E1510" s="7" t="s">
        <v>3877</v>
      </c>
      <c r="F1510" s="7">
        <v>1</v>
      </c>
      <c r="G1510" s="6" t="s">
        <v>653</v>
      </c>
      <c r="H1510" s="8" t="s">
        <v>30</v>
      </c>
      <c r="I1510" s="8"/>
      <c r="J1510" s="8">
        <v>580020</v>
      </c>
    </row>
    <row r="1511" spans="1:10" ht="14" x14ac:dyDescent="0.3">
      <c r="A1511" s="6" t="s">
        <v>4081</v>
      </c>
      <c r="B1511" s="7" t="s">
        <v>17</v>
      </c>
      <c r="C1511" s="7" t="s">
        <v>11</v>
      </c>
      <c r="D1511" s="7" t="s">
        <v>4082</v>
      </c>
      <c r="E1511" s="7" t="s">
        <v>786</v>
      </c>
      <c r="F1511" s="7">
        <v>1</v>
      </c>
      <c r="G1511" s="6" t="s">
        <v>786</v>
      </c>
      <c r="H1511" s="8" t="s">
        <v>20</v>
      </c>
      <c r="I1511" s="8">
        <v>9447747225</v>
      </c>
      <c r="J1511" s="8">
        <v>685584</v>
      </c>
    </row>
    <row r="1512" spans="1:10" ht="14" x14ac:dyDescent="0.3">
      <c r="A1512" s="6" t="s">
        <v>4968</v>
      </c>
      <c r="B1512" s="7" t="s">
        <v>17</v>
      </c>
      <c r="C1512" s="7" t="s">
        <v>11</v>
      </c>
      <c r="D1512" s="7" t="s">
        <v>4093</v>
      </c>
      <c r="E1512" s="7" t="s">
        <v>201</v>
      </c>
      <c r="F1512" s="7">
        <v>1</v>
      </c>
      <c r="G1512" s="6" t="s">
        <v>201</v>
      </c>
      <c r="H1512" s="8" t="s">
        <v>20</v>
      </c>
      <c r="I1512" s="8">
        <v>9447771391</v>
      </c>
      <c r="J1512" s="8">
        <v>695029</v>
      </c>
    </row>
    <row r="1513" spans="1:10" ht="14" x14ac:dyDescent="0.3">
      <c r="A1513" s="6" t="s">
        <v>3621</v>
      </c>
      <c r="B1513" s="7" t="s">
        <v>17</v>
      </c>
      <c r="C1513" s="7" t="s">
        <v>11</v>
      </c>
      <c r="D1513" s="7" t="s">
        <v>3622</v>
      </c>
      <c r="E1513" s="7" t="s">
        <v>3623</v>
      </c>
      <c r="F1513" s="7">
        <v>1</v>
      </c>
      <c r="G1513" s="6" t="s">
        <v>46</v>
      </c>
      <c r="H1513" s="8" t="s">
        <v>20</v>
      </c>
      <c r="I1513" s="8">
        <v>9447771972</v>
      </c>
      <c r="J1513" s="8">
        <v>683562</v>
      </c>
    </row>
    <row r="1514" spans="1:10" ht="14" x14ac:dyDescent="0.3">
      <c r="A1514" s="6" t="s">
        <v>7647</v>
      </c>
      <c r="B1514" s="7" t="s">
        <v>17</v>
      </c>
      <c r="C1514" s="7" t="s">
        <v>11</v>
      </c>
      <c r="D1514" s="7" t="s">
        <v>7648</v>
      </c>
      <c r="E1514" s="7" t="s">
        <v>7649</v>
      </c>
      <c r="F1514" s="7">
        <v>1</v>
      </c>
      <c r="G1514" s="6" t="s">
        <v>19</v>
      </c>
      <c r="H1514" s="8" t="s">
        <v>20</v>
      </c>
      <c r="I1514" s="8">
        <v>9447801166</v>
      </c>
      <c r="J1514" s="8">
        <v>695002</v>
      </c>
    </row>
    <row r="1515" spans="1:10" ht="14" x14ac:dyDescent="0.3">
      <c r="A1515" s="6" t="s">
        <v>6366</v>
      </c>
      <c r="B1515" s="7" t="s">
        <v>17</v>
      </c>
      <c r="C1515" s="7" t="s">
        <v>11</v>
      </c>
      <c r="D1515" s="7" t="s">
        <v>3653</v>
      </c>
      <c r="E1515" s="7" t="s">
        <v>846</v>
      </c>
      <c r="F1515" s="7">
        <v>1</v>
      </c>
      <c r="G1515" s="6" t="s">
        <v>846</v>
      </c>
      <c r="H1515" s="8" t="s">
        <v>20</v>
      </c>
      <c r="I1515" s="8">
        <v>9447888606</v>
      </c>
      <c r="J1515" s="8">
        <v>673008</v>
      </c>
    </row>
    <row r="1516" spans="1:10" ht="14" x14ac:dyDescent="0.3">
      <c r="A1516" s="6" t="s">
        <v>7279</v>
      </c>
      <c r="B1516" s="7" t="s">
        <v>17</v>
      </c>
      <c r="C1516" s="7" t="s">
        <v>11</v>
      </c>
      <c r="D1516" s="7" t="s">
        <v>7280</v>
      </c>
      <c r="E1516" s="7" t="s">
        <v>3582</v>
      </c>
      <c r="F1516" s="7">
        <v>1</v>
      </c>
      <c r="G1516" s="6" t="s">
        <v>3582</v>
      </c>
      <c r="H1516" s="8" t="s">
        <v>20</v>
      </c>
      <c r="I1516" s="8">
        <v>9447891123</v>
      </c>
      <c r="J1516" s="8">
        <v>676503</v>
      </c>
    </row>
    <row r="1517" spans="1:10" ht="14" x14ac:dyDescent="0.3">
      <c r="A1517" s="6" t="s">
        <v>1466</v>
      </c>
      <c r="B1517" s="7" t="s">
        <v>17</v>
      </c>
      <c r="C1517" s="7" t="s">
        <v>11</v>
      </c>
      <c r="D1517" s="7" t="s">
        <v>1467</v>
      </c>
      <c r="E1517" s="7" t="s">
        <v>461</v>
      </c>
      <c r="F1517" s="7">
        <v>1</v>
      </c>
      <c r="G1517" s="6" t="s">
        <v>461</v>
      </c>
      <c r="H1517" s="8" t="s">
        <v>20</v>
      </c>
      <c r="I1517" s="8">
        <v>9447893001</v>
      </c>
      <c r="J1517" s="8">
        <v>686008</v>
      </c>
    </row>
    <row r="1518" spans="1:10" ht="14" x14ac:dyDescent="0.3">
      <c r="A1518" s="6" t="s">
        <v>2959</v>
      </c>
      <c r="B1518" s="7" t="s">
        <v>17</v>
      </c>
      <c r="C1518" s="7" t="s">
        <v>11</v>
      </c>
      <c r="D1518" s="7" t="s">
        <v>2960</v>
      </c>
      <c r="E1518" s="7" t="s">
        <v>19</v>
      </c>
      <c r="F1518" s="7">
        <v>1</v>
      </c>
      <c r="G1518" s="6" t="s">
        <v>19</v>
      </c>
      <c r="H1518" s="8" t="s">
        <v>20</v>
      </c>
      <c r="I1518" s="8">
        <v>9447900188</v>
      </c>
      <c r="J1518" s="8">
        <v>695011</v>
      </c>
    </row>
    <row r="1519" spans="1:10" ht="14" x14ac:dyDescent="0.3">
      <c r="A1519" s="6" t="s">
        <v>1524</v>
      </c>
      <c r="B1519" s="7" t="s">
        <v>17</v>
      </c>
      <c r="C1519" s="7" t="s">
        <v>11</v>
      </c>
      <c r="D1519" s="7" t="s">
        <v>1252</v>
      </c>
      <c r="E1519" s="7" t="s">
        <v>846</v>
      </c>
      <c r="F1519" s="7">
        <v>1</v>
      </c>
      <c r="G1519" s="6" t="s">
        <v>846</v>
      </c>
      <c r="H1519" s="8" t="s">
        <v>20</v>
      </c>
      <c r="I1519" s="8">
        <v>9447947798</v>
      </c>
      <c r="J1519" s="8">
        <v>673004</v>
      </c>
    </row>
    <row r="1520" spans="1:10" ht="14" x14ac:dyDescent="0.3">
      <c r="A1520" s="6" t="s">
        <v>3837</v>
      </c>
      <c r="B1520" s="7" t="s">
        <v>17</v>
      </c>
      <c r="C1520" s="7" t="s">
        <v>11</v>
      </c>
      <c r="D1520" s="7" t="s">
        <v>3838</v>
      </c>
      <c r="E1520" s="7" t="s">
        <v>3839</v>
      </c>
      <c r="F1520" s="7">
        <v>1</v>
      </c>
      <c r="G1520" s="6" t="s">
        <v>3839</v>
      </c>
      <c r="H1520" s="8" t="s">
        <v>20</v>
      </c>
      <c r="I1520" s="8">
        <v>9447965207</v>
      </c>
      <c r="J1520" s="8">
        <v>695121</v>
      </c>
    </row>
    <row r="1521" spans="1:10" ht="14" x14ac:dyDescent="0.3">
      <c r="A1521" s="6" t="s">
        <v>8156</v>
      </c>
      <c r="B1521" s="7" t="s">
        <v>17</v>
      </c>
      <c r="C1521" s="7" t="s">
        <v>11</v>
      </c>
      <c r="D1521" s="7" t="s">
        <v>8113</v>
      </c>
      <c r="E1521" s="7" t="s">
        <v>8114</v>
      </c>
      <c r="F1521" s="7">
        <v>1</v>
      </c>
      <c r="G1521" s="6" t="s">
        <v>7987</v>
      </c>
      <c r="H1521" s="6" t="s">
        <v>30</v>
      </c>
      <c r="I1521" s="8">
        <v>9448016080</v>
      </c>
      <c r="J1521" s="8">
        <v>560069</v>
      </c>
    </row>
    <row r="1522" spans="1:10" ht="14" x14ac:dyDescent="0.3">
      <c r="A1522" s="6" t="s">
        <v>8353</v>
      </c>
      <c r="B1522" s="7" t="s">
        <v>10</v>
      </c>
      <c r="C1522" s="7" t="s">
        <v>11</v>
      </c>
      <c r="D1522" s="7" t="s">
        <v>8354</v>
      </c>
      <c r="E1522" s="7" t="s">
        <v>8355</v>
      </c>
      <c r="F1522" s="7">
        <v>1</v>
      </c>
      <c r="G1522" s="6" t="s">
        <v>7987</v>
      </c>
      <c r="H1522" s="6" t="s">
        <v>30</v>
      </c>
      <c r="I1522" s="8">
        <v>9448025451</v>
      </c>
      <c r="J1522" s="8">
        <v>560041</v>
      </c>
    </row>
    <row r="1523" spans="1:10" ht="14" x14ac:dyDescent="0.3">
      <c r="A1523" s="6" t="s">
        <v>7513</v>
      </c>
      <c r="B1523" s="7" t="s">
        <v>17</v>
      </c>
      <c r="C1523" s="7" t="s">
        <v>11</v>
      </c>
      <c r="D1523" s="7" t="s">
        <v>7514</v>
      </c>
      <c r="E1523" s="7" t="s">
        <v>1853</v>
      </c>
      <c r="F1523" s="7">
        <v>1</v>
      </c>
      <c r="G1523" s="6" t="s">
        <v>39</v>
      </c>
      <c r="H1523" s="8" t="s">
        <v>40</v>
      </c>
      <c r="I1523" s="8">
        <v>9448039671</v>
      </c>
      <c r="J1523" s="8"/>
    </row>
    <row r="1524" spans="1:10" ht="14" x14ac:dyDescent="0.3">
      <c r="A1524" s="6" t="s">
        <v>8673</v>
      </c>
      <c r="B1524" s="7" t="s">
        <v>17</v>
      </c>
      <c r="C1524" s="7" t="s">
        <v>11</v>
      </c>
      <c r="D1524" s="7" t="s">
        <v>8671</v>
      </c>
      <c r="E1524" s="7" t="s">
        <v>8672</v>
      </c>
      <c r="F1524" s="7">
        <v>1</v>
      </c>
      <c r="G1524" s="6" t="s">
        <v>7987</v>
      </c>
      <c r="H1524" s="6" t="s">
        <v>30</v>
      </c>
      <c r="I1524" s="8">
        <v>9448043430</v>
      </c>
      <c r="J1524" s="8">
        <v>560034</v>
      </c>
    </row>
    <row r="1525" spans="1:10" ht="14" x14ac:dyDescent="0.3">
      <c r="A1525" s="6" t="s">
        <v>8120</v>
      </c>
      <c r="B1525" s="7" t="s">
        <v>17</v>
      </c>
      <c r="C1525" s="7" t="s">
        <v>11</v>
      </c>
      <c r="D1525" s="7" t="s">
        <v>8121</v>
      </c>
      <c r="E1525" s="7" t="s">
        <v>8114</v>
      </c>
      <c r="F1525" s="7">
        <v>1</v>
      </c>
      <c r="G1525" s="6" t="s">
        <v>7987</v>
      </c>
      <c r="H1525" s="6" t="s">
        <v>30</v>
      </c>
      <c r="I1525" s="8">
        <v>9448049575</v>
      </c>
      <c r="J1525" s="8">
        <v>560069</v>
      </c>
    </row>
    <row r="1526" spans="1:10" ht="14" x14ac:dyDescent="0.3">
      <c r="A1526" s="6" t="s">
        <v>8520</v>
      </c>
      <c r="B1526" s="7" t="s">
        <v>10</v>
      </c>
      <c r="C1526" s="7" t="s">
        <v>11</v>
      </c>
      <c r="D1526" s="7" t="s">
        <v>8521</v>
      </c>
      <c r="E1526" s="7" t="s">
        <v>8522</v>
      </c>
      <c r="F1526" s="7">
        <v>1</v>
      </c>
      <c r="G1526" s="6" t="s">
        <v>7987</v>
      </c>
      <c r="H1526" s="6" t="s">
        <v>30</v>
      </c>
      <c r="I1526" s="8">
        <v>9448060250</v>
      </c>
      <c r="J1526" s="8">
        <v>560034</v>
      </c>
    </row>
    <row r="1527" spans="1:10" ht="14" x14ac:dyDescent="0.3">
      <c r="A1527" s="6" t="s">
        <v>8262</v>
      </c>
      <c r="B1527" s="7" t="s">
        <v>17</v>
      </c>
      <c r="C1527" s="7" t="s">
        <v>11</v>
      </c>
      <c r="D1527" s="7" t="s">
        <v>8263</v>
      </c>
      <c r="E1527" s="6" t="s">
        <v>7987</v>
      </c>
      <c r="F1527" s="7">
        <v>1</v>
      </c>
      <c r="G1527" s="6" t="s">
        <v>7987</v>
      </c>
      <c r="H1527" s="6" t="s">
        <v>30</v>
      </c>
      <c r="I1527" s="8">
        <v>9448080010</v>
      </c>
      <c r="J1527" s="8">
        <v>560069</v>
      </c>
    </row>
    <row r="1528" spans="1:10" ht="14" x14ac:dyDescent="0.3">
      <c r="A1528" s="6" t="s">
        <v>8379</v>
      </c>
      <c r="B1528" s="7" t="s">
        <v>17</v>
      </c>
      <c r="C1528" s="7" t="s">
        <v>11</v>
      </c>
      <c r="D1528" s="7" t="s">
        <v>8380</v>
      </c>
      <c r="E1528" s="7" t="s">
        <v>8378</v>
      </c>
      <c r="F1528" s="7">
        <v>1</v>
      </c>
      <c r="G1528" s="6" t="s">
        <v>7987</v>
      </c>
      <c r="H1528" s="6" t="s">
        <v>30</v>
      </c>
      <c r="I1528" s="8">
        <v>9448086070</v>
      </c>
      <c r="J1528" s="8">
        <v>560069</v>
      </c>
    </row>
    <row r="1529" spans="1:10" ht="14" x14ac:dyDescent="0.3">
      <c r="A1529" s="6" t="s">
        <v>8634</v>
      </c>
      <c r="B1529" s="7" t="s">
        <v>17</v>
      </c>
      <c r="C1529" s="7" t="s">
        <v>11</v>
      </c>
      <c r="D1529" s="7" t="s">
        <v>8471</v>
      </c>
      <c r="E1529" s="7" t="s">
        <v>8108</v>
      </c>
      <c r="F1529" s="7">
        <v>1</v>
      </c>
      <c r="G1529" s="6" t="s">
        <v>7987</v>
      </c>
      <c r="H1529" s="6" t="s">
        <v>30</v>
      </c>
      <c r="I1529" s="8">
        <v>9448086070</v>
      </c>
      <c r="J1529" s="8">
        <v>560069</v>
      </c>
    </row>
    <row r="1530" spans="1:10" ht="14" x14ac:dyDescent="0.3">
      <c r="A1530" s="6" t="s">
        <v>8152</v>
      </c>
      <c r="B1530" s="7" t="s">
        <v>17</v>
      </c>
      <c r="C1530" s="7" t="s">
        <v>11</v>
      </c>
      <c r="D1530" s="7" t="s">
        <v>8113</v>
      </c>
      <c r="E1530" s="7" t="s">
        <v>8114</v>
      </c>
      <c r="F1530" s="7">
        <v>1</v>
      </c>
      <c r="G1530" s="6" t="s">
        <v>7987</v>
      </c>
      <c r="H1530" s="6" t="s">
        <v>30</v>
      </c>
      <c r="I1530" s="8">
        <v>9448088757</v>
      </c>
      <c r="J1530" s="8">
        <v>560069</v>
      </c>
    </row>
    <row r="1531" spans="1:10" ht="14" x14ac:dyDescent="0.3">
      <c r="A1531" s="6" t="s">
        <v>8635</v>
      </c>
      <c r="B1531" s="7" t="s">
        <v>48</v>
      </c>
      <c r="C1531" s="7" t="s">
        <v>11</v>
      </c>
      <c r="D1531" s="7" t="s">
        <v>2500</v>
      </c>
      <c r="E1531" s="7" t="s">
        <v>8108</v>
      </c>
      <c r="F1531" s="7">
        <v>1</v>
      </c>
      <c r="G1531" s="6" t="s">
        <v>7987</v>
      </c>
      <c r="H1531" s="6" t="s">
        <v>30</v>
      </c>
      <c r="I1531" s="8">
        <v>9448092904</v>
      </c>
      <c r="J1531" s="8">
        <v>560069</v>
      </c>
    </row>
    <row r="1532" spans="1:10" ht="14" x14ac:dyDescent="0.3">
      <c r="A1532" s="6" t="s">
        <v>8383</v>
      </c>
      <c r="B1532" s="7" t="s">
        <v>17</v>
      </c>
      <c r="C1532" s="7" t="s">
        <v>11</v>
      </c>
      <c r="D1532" s="7" t="s">
        <v>8384</v>
      </c>
      <c r="E1532" s="7" t="s">
        <v>8378</v>
      </c>
      <c r="F1532" s="7">
        <v>1</v>
      </c>
      <c r="G1532" s="6" t="s">
        <v>7987</v>
      </c>
      <c r="H1532" s="6" t="s">
        <v>30</v>
      </c>
      <c r="I1532" s="8">
        <v>9448092909</v>
      </c>
      <c r="J1532" s="8">
        <v>560069</v>
      </c>
    </row>
    <row r="1533" spans="1:10" ht="14" x14ac:dyDescent="0.3">
      <c r="A1533" s="6" t="s">
        <v>8236</v>
      </c>
      <c r="B1533" s="7" t="s">
        <v>48</v>
      </c>
      <c r="C1533" s="7" t="s">
        <v>11</v>
      </c>
      <c r="D1533" s="7" t="s">
        <v>8228</v>
      </c>
      <c r="E1533" s="6" t="s">
        <v>7987</v>
      </c>
      <c r="F1533" s="7">
        <v>1</v>
      </c>
      <c r="G1533" s="6" t="s">
        <v>7987</v>
      </c>
      <c r="H1533" s="6" t="s">
        <v>30</v>
      </c>
      <c r="I1533" s="8">
        <v>9448107149</v>
      </c>
      <c r="J1533" s="8">
        <v>560052</v>
      </c>
    </row>
    <row r="1534" spans="1:10" ht="14" x14ac:dyDescent="0.3">
      <c r="A1534" s="6" t="s">
        <v>4838</v>
      </c>
      <c r="B1534" s="7" t="s">
        <v>17</v>
      </c>
      <c r="C1534" s="7" t="s">
        <v>11</v>
      </c>
      <c r="D1534" s="7" t="s">
        <v>4839</v>
      </c>
      <c r="E1534" s="7" t="s">
        <v>166</v>
      </c>
      <c r="F1534" s="7">
        <v>1</v>
      </c>
      <c r="G1534" s="6" t="s">
        <v>166</v>
      </c>
      <c r="H1534" s="8" t="s">
        <v>30</v>
      </c>
      <c r="I1534" s="8">
        <v>9448107770</v>
      </c>
      <c r="J1534" s="8">
        <v>575001</v>
      </c>
    </row>
    <row r="1535" spans="1:10" ht="14" x14ac:dyDescent="0.3">
      <c r="A1535" s="6" t="s">
        <v>8646</v>
      </c>
      <c r="B1535" s="7" t="s">
        <v>17</v>
      </c>
      <c r="C1535" s="7" t="s">
        <v>11</v>
      </c>
      <c r="D1535" s="7" t="s">
        <v>8471</v>
      </c>
      <c r="E1535" s="7" t="s">
        <v>8108</v>
      </c>
      <c r="F1535" s="7">
        <v>1</v>
      </c>
      <c r="G1535" s="6" t="s">
        <v>7987</v>
      </c>
      <c r="H1535" s="6" t="s">
        <v>30</v>
      </c>
      <c r="I1535" s="8">
        <v>9448120313</v>
      </c>
      <c r="J1535" s="8">
        <v>560069</v>
      </c>
    </row>
    <row r="1536" spans="1:10" ht="14" x14ac:dyDescent="0.3">
      <c r="A1536" s="6" t="s">
        <v>4441</v>
      </c>
      <c r="B1536" s="7" t="s">
        <v>17</v>
      </c>
      <c r="C1536" s="7" t="s">
        <v>11</v>
      </c>
      <c r="D1536" s="7" t="s">
        <v>4442</v>
      </c>
      <c r="E1536" s="7" t="s">
        <v>653</v>
      </c>
      <c r="F1536" s="7">
        <v>1</v>
      </c>
      <c r="G1536" s="6" t="s">
        <v>653</v>
      </c>
      <c r="H1536" s="8" t="s">
        <v>30</v>
      </c>
      <c r="I1536" s="8">
        <v>9448125132</v>
      </c>
      <c r="J1536" s="8">
        <v>580029</v>
      </c>
    </row>
    <row r="1537" spans="1:10" ht="14" x14ac:dyDescent="0.3">
      <c r="A1537" s="6" t="s">
        <v>8327</v>
      </c>
      <c r="B1537" s="7" t="s">
        <v>10</v>
      </c>
      <c r="C1537" s="7" t="s">
        <v>11</v>
      </c>
      <c r="D1537" s="7" t="s">
        <v>8328</v>
      </c>
      <c r="E1537" s="7" t="s">
        <v>8326</v>
      </c>
      <c r="F1537" s="7">
        <v>1</v>
      </c>
      <c r="G1537" s="6" t="s">
        <v>7987</v>
      </c>
      <c r="H1537" s="6" t="s">
        <v>30</v>
      </c>
      <c r="I1537" s="8">
        <v>9448134587</v>
      </c>
      <c r="J1537" s="8">
        <v>560085</v>
      </c>
    </row>
    <row r="1538" spans="1:10" ht="14" x14ac:dyDescent="0.3">
      <c r="A1538" s="6" t="s">
        <v>4435</v>
      </c>
      <c r="B1538" s="7" t="s">
        <v>17</v>
      </c>
      <c r="C1538" s="7" t="s">
        <v>11</v>
      </c>
      <c r="D1538" s="7" t="s">
        <v>3724</v>
      </c>
      <c r="E1538" s="7" t="s">
        <v>3725</v>
      </c>
      <c r="F1538" s="7">
        <v>1</v>
      </c>
      <c r="G1538" s="6" t="s">
        <v>2910</v>
      </c>
      <c r="H1538" s="8" t="s">
        <v>30</v>
      </c>
      <c r="I1538" s="8">
        <v>9448135619</v>
      </c>
      <c r="J1538" s="8">
        <v>577201</v>
      </c>
    </row>
    <row r="1539" spans="1:10" ht="14" x14ac:dyDescent="0.3">
      <c r="A1539" s="6" t="s">
        <v>7305</v>
      </c>
      <c r="B1539" s="7" t="s">
        <v>17</v>
      </c>
      <c r="C1539" s="7" t="s">
        <v>11</v>
      </c>
      <c r="D1539" s="7" t="s">
        <v>7306</v>
      </c>
      <c r="E1539" s="7" t="s">
        <v>6723</v>
      </c>
      <c r="F1539" s="7">
        <v>1</v>
      </c>
      <c r="G1539" s="6" t="s">
        <v>6723</v>
      </c>
      <c r="H1539" s="8" t="s">
        <v>30</v>
      </c>
      <c r="I1539" s="8">
        <v>9448139339</v>
      </c>
      <c r="J1539" s="8">
        <v>584101</v>
      </c>
    </row>
    <row r="1540" spans="1:10" ht="14" x14ac:dyDescent="0.3">
      <c r="A1540" s="6" t="s">
        <v>2673</v>
      </c>
      <c r="B1540" s="7" t="s">
        <v>17</v>
      </c>
      <c r="C1540" s="7" t="s">
        <v>11</v>
      </c>
      <c r="D1540" s="7" t="s">
        <v>2674</v>
      </c>
      <c r="E1540" s="7" t="s">
        <v>166</v>
      </c>
      <c r="F1540" s="7">
        <v>1</v>
      </c>
      <c r="G1540" s="6" t="s">
        <v>166</v>
      </c>
      <c r="H1540" s="8" t="s">
        <v>30</v>
      </c>
      <c r="I1540" s="8">
        <v>9448145566</v>
      </c>
      <c r="J1540" s="8"/>
    </row>
    <row r="1541" spans="1:10" ht="14" hidden="1" x14ac:dyDescent="0.3">
      <c r="A1541" s="6" t="s">
        <v>3954</v>
      </c>
      <c r="B1541" s="7" t="s">
        <v>212</v>
      </c>
      <c r="C1541" s="7" t="s">
        <v>27</v>
      </c>
      <c r="D1541" s="7" t="s">
        <v>3955</v>
      </c>
      <c r="E1541" s="7" t="s">
        <v>3956</v>
      </c>
      <c r="F1541" s="7">
        <v>1</v>
      </c>
      <c r="G1541" s="6" t="s">
        <v>417</v>
      </c>
      <c r="H1541" s="8" t="s">
        <v>418</v>
      </c>
      <c r="I1541" s="8"/>
      <c r="J1541" s="8"/>
    </row>
    <row r="1542" spans="1:10" ht="14" hidden="1" x14ac:dyDescent="0.3">
      <c r="A1542" s="6" t="s">
        <v>3957</v>
      </c>
      <c r="B1542" s="7" t="s">
        <v>26</v>
      </c>
      <c r="C1542" s="7" t="s">
        <v>27</v>
      </c>
      <c r="D1542" s="7" t="s">
        <v>903</v>
      </c>
      <c r="E1542" s="7" t="s">
        <v>718</v>
      </c>
      <c r="F1542" s="7">
        <v>1</v>
      </c>
      <c r="G1542" s="6" t="s">
        <v>253</v>
      </c>
      <c r="H1542" s="8" t="s">
        <v>91</v>
      </c>
      <c r="I1542" s="8">
        <v>9855354575</v>
      </c>
      <c r="J1542" s="8">
        <v>160012</v>
      </c>
    </row>
    <row r="1543" spans="1:10" ht="14" x14ac:dyDescent="0.3">
      <c r="A1543" s="6" t="s">
        <v>7478</v>
      </c>
      <c r="B1543" s="7" t="s">
        <v>17</v>
      </c>
      <c r="C1543" s="7" t="s">
        <v>11</v>
      </c>
      <c r="D1543" s="7" t="s">
        <v>7479</v>
      </c>
      <c r="E1543" s="7" t="s">
        <v>204</v>
      </c>
      <c r="F1543" s="7">
        <v>1</v>
      </c>
      <c r="G1543" s="6" t="s">
        <v>204</v>
      </c>
      <c r="H1543" s="8" t="s">
        <v>30</v>
      </c>
      <c r="I1543" s="8">
        <v>9448158508</v>
      </c>
      <c r="J1543" s="8">
        <v>576104</v>
      </c>
    </row>
    <row r="1544" spans="1:10" ht="14" x14ac:dyDescent="0.3">
      <c r="A1544" s="6" t="s">
        <v>5245</v>
      </c>
      <c r="B1544" s="7" t="s">
        <v>17</v>
      </c>
      <c r="C1544" s="7" t="s">
        <v>11</v>
      </c>
      <c r="D1544" s="7" t="s">
        <v>5246</v>
      </c>
      <c r="E1544" s="7" t="s">
        <v>3112</v>
      </c>
      <c r="F1544" s="7">
        <v>1</v>
      </c>
      <c r="G1544" s="6" t="s">
        <v>166</v>
      </c>
      <c r="H1544" s="8" t="s">
        <v>30</v>
      </c>
      <c r="I1544" s="8">
        <v>9448164766</v>
      </c>
      <c r="J1544" s="8"/>
    </row>
    <row r="1545" spans="1:10" ht="14" x14ac:dyDescent="0.3">
      <c r="A1545" s="6" t="s">
        <v>6368</v>
      </c>
      <c r="B1545" s="7" t="s">
        <v>17</v>
      </c>
      <c r="C1545" s="7" t="s">
        <v>11</v>
      </c>
      <c r="D1545" s="7" t="s">
        <v>6369</v>
      </c>
      <c r="E1545" s="7" t="s">
        <v>29</v>
      </c>
      <c r="F1545" s="7">
        <v>1</v>
      </c>
      <c r="G1545" s="6" t="s">
        <v>29</v>
      </c>
      <c r="H1545" s="8" t="s">
        <v>30</v>
      </c>
      <c r="I1545" s="8">
        <v>9448168428</v>
      </c>
      <c r="J1545" s="8">
        <v>590016</v>
      </c>
    </row>
    <row r="1546" spans="1:10" ht="14" hidden="1" x14ac:dyDescent="0.3">
      <c r="A1546" s="6" t="s">
        <v>3964</v>
      </c>
      <c r="B1546" s="7" t="s">
        <v>26</v>
      </c>
      <c r="C1546" s="7" t="s">
        <v>27</v>
      </c>
      <c r="D1546" s="7" t="s">
        <v>3965</v>
      </c>
      <c r="E1546" s="7" t="s">
        <v>100</v>
      </c>
      <c r="F1546" s="7">
        <v>1</v>
      </c>
      <c r="G1546" s="6" t="s">
        <v>100</v>
      </c>
      <c r="H1546" s="8" t="s">
        <v>101</v>
      </c>
      <c r="I1546" s="8">
        <v>9827055997</v>
      </c>
      <c r="J1546" s="8">
        <v>452001</v>
      </c>
    </row>
    <row r="1547" spans="1:10" ht="14" hidden="1" x14ac:dyDescent="0.3">
      <c r="A1547" s="6" t="s">
        <v>3966</v>
      </c>
      <c r="B1547" s="7" t="s">
        <v>26</v>
      </c>
      <c r="C1547" s="7" t="s">
        <v>27</v>
      </c>
      <c r="D1547" s="7" t="s">
        <v>3967</v>
      </c>
      <c r="E1547" s="7" t="s">
        <v>3968</v>
      </c>
      <c r="F1547" s="7">
        <v>1</v>
      </c>
      <c r="G1547" s="6" t="s">
        <v>328</v>
      </c>
      <c r="H1547" s="8" t="s">
        <v>178</v>
      </c>
      <c r="I1547" s="8">
        <v>9223267811</v>
      </c>
      <c r="J1547" s="8">
        <v>431003</v>
      </c>
    </row>
    <row r="1548" spans="1:10" ht="14" x14ac:dyDescent="0.3">
      <c r="A1548" s="6" t="s">
        <v>8660</v>
      </c>
      <c r="B1548" s="7" t="s">
        <v>17</v>
      </c>
      <c r="C1548" s="7" t="s">
        <v>11</v>
      </c>
      <c r="D1548" s="7" t="s">
        <v>8629</v>
      </c>
      <c r="E1548" s="7" t="s">
        <v>8108</v>
      </c>
      <c r="F1548" s="7">
        <v>1</v>
      </c>
      <c r="G1548" s="6" t="s">
        <v>7987</v>
      </c>
      <c r="H1548" s="6" t="s">
        <v>30</v>
      </c>
      <c r="I1548" s="8">
        <v>9448176097</v>
      </c>
      <c r="J1548" s="8">
        <v>560069</v>
      </c>
    </row>
    <row r="1549" spans="1:10" ht="14" x14ac:dyDescent="0.3">
      <c r="A1549" s="6" t="s">
        <v>8089</v>
      </c>
      <c r="B1549" s="7" t="s">
        <v>10</v>
      </c>
      <c r="C1549" s="7" t="s">
        <v>11</v>
      </c>
      <c r="D1549" s="7" t="s">
        <v>8090</v>
      </c>
      <c r="E1549" s="6" t="s">
        <v>7987</v>
      </c>
      <c r="F1549" s="7">
        <v>1</v>
      </c>
      <c r="G1549" s="6" t="s">
        <v>7987</v>
      </c>
      <c r="H1549" s="6" t="s">
        <v>30</v>
      </c>
      <c r="I1549" s="8">
        <v>9448212547</v>
      </c>
      <c r="J1549" s="8">
        <v>560072</v>
      </c>
    </row>
    <row r="1550" spans="1:10" ht="14" hidden="1" x14ac:dyDescent="0.3">
      <c r="A1550" s="6" t="s">
        <v>3972</v>
      </c>
      <c r="B1550" s="7" t="s">
        <v>26</v>
      </c>
      <c r="C1550" s="7" t="s">
        <v>27</v>
      </c>
      <c r="D1550" s="7" t="s">
        <v>3973</v>
      </c>
      <c r="E1550" s="7" t="s">
        <v>59</v>
      </c>
      <c r="F1550" s="7">
        <v>1</v>
      </c>
      <c r="G1550" s="6" t="s">
        <v>59</v>
      </c>
      <c r="H1550" s="8" t="s">
        <v>56</v>
      </c>
      <c r="I1550" s="8">
        <v>8004532944</v>
      </c>
      <c r="J1550" s="8">
        <v>226001</v>
      </c>
    </row>
    <row r="1551" spans="1:10" ht="14" x14ac:dyDescent="0.3">
      <c r="A1551" s="6" t="s">
        <v>8208</v>
      </c>
      <c r="B1551" s="7" t="s">
        <v>17</v>
      </c>
      <c r="C1551" s="7" t="s">
        <v>11</v>
      </c>
      <c r="D1551" s="7" t="s">
        <v>8189</v>
      </c>
      <c r="E1551" s="6" t="s">
        <v>7987</v>
      </c>
      <c r="F1551" s="7">
        <v>1</v>
      </c>
      <c r="G1551" s="6" t="s">
        <v>7987</v>
      </c>
      <c r="H1551" s="6" t="s">
        <v>30</v>
      </c>
      <c r="I1551" s="8">
        <v>9448218121</v>
      </c>
      <c r="J1551" s="8">
        <v>560038</v>
      </c>
    </row>
    <row r="1552" spans="1:10" ht="14" x14ac:dyDescent="0.3">
      <c r="A1552" s="6" t="s">
        <v>5580</v>
      </c>
      <c r="B1552" s="7" t="s">
        <v>48</v>
      </c>
      <c r="C1552" s="7" t="s">
        <v>11</v>
      </c>
      <c r="D1552" s="7" t="s">
        <v>5581</v>
      </c>
      <c r="E1552" s="7" t="s">
        <v>166</v>
      </c>
      <c r="F1552" s="7">
        <v>1</v>
      </c>
      <c r="G1552" s="6" t="s">
        <v>166</v>
      </c>
      <c r="H1552" s="8" t="s">
        <v>30</v>
      </c>
      <c r="I1552" s="8">
        <v>9448248780</v>
      </c>
      <c r="J1552" s="8"/>
    </row>
    <row r="1553" spans="1:10" ht="14" x14ac:dyDescent="0.3">
      <c r="A1553" s="6" t="s">
        <v>202</v>
      </c>
      <c r="B1553" s="7" t="s">
        <v>17</v>
      </c>
      <c r="C1553" s="7" t="s">
        <v>11</v>
      </c>
      <c r="D1553" s="7" t="s">
        <v>203</v>
      </c>
      <c r="E1553" s="7" t="s">
        <v>204</v>
      </c>
      <c r="F1553" s="7">
        <v>1</v>
      </c>
      <c r="G1553" s="6" t="s">
        <v>204</v>
      </c>
      <c r="H1553" s="8" t="s">
        <v>30</v>
      </c>
      <c r="I1553" s="8">
        <v>9448252641</v>
      </c>
      <c r="J1553" s="8">
        <v>576104</v>
      </c>
    </row>
    <row r="1554" spans="1:10" ht="14" x14ac:dyDescent="0.3">
      <c r="A1554" s="6" t="s">
        <v>7572</v>
      </c>
      <c r="B1554" s="7" t="s">
        <v>17</v>
      </c>
      <c r="C1554" s="7" t="s">
        <v>11</v>
      </c>
      <c r="D1554" s="7" t="s">
        <v>7573</v>
      </c>
      <c r="E1554" s="7" t="s">
        <v>29</v>
      </c>
      <c r="F1554" s="7">
        <v>1</v>
      </c>
      <c r="G1554" s="6" t="s">
        <v>29</v>
      </c>
      <c r="H1554" s="8" t="s">
        <v>30</v>
      </c>
      <c r="I1554" s="8">
        <v>9448266936</v>
      </c>
      <c r="J1554" s="8">
        <v>590001</v>
      </c>
    </row>
    <row r="1555" spans="1:10" ht="14" x14ac:dyDescent="0.3">
      <c r="A1555" s="6" t="s">
        <v>6604</v>
      </c>
      <c r="B1555" s="7" t="s">
        <v>17</v>
      </c>
      <c r="C1555" s="7" t="s">
        <v>11</v>
      </c>
      <c r="D1555" s="7" t="s">
        <v>6605</v>
      </c>
      <c r="E1555" s="7" t="s">
        <v>166</v>
      </c>
      <c r="F1555" s="7">
        <v>1</v>
      </c>
      <c r="G1555" s="6" t="s">
        <v>166</v>
      </c>
      <c r="H1555" s="8" t="s">
        <v>30</v>
      </c>
      <c r="I1555" s="8">
        <v>9448314375</v>
      </c>
      <c r="J1555" s="8"/>
    </row>
    <row r="1556" spans="1:10" ht="14" x14ac:dyDescent="0.3">
      <c r="A1556" s="6" t="s">
        <v>8155</v>
      </c>
      <c r="B1556" s="7" t="s">
        <v>17</v>
      </c>
      <c r="C1556" s="7" t="s">
        <v>11</v>
      </c>
      <c r="D1556" s="7" t="s">
        <v>8121</v>
      </c>
      <c r="E1556" s="7" t="s">
        <v>8114</v>
      </c>
      <c r="F1556" s="7">
        <v>1</v>
      </c>
      <c r="G1556" s="6" t="s">
        <v>7987</v>
      </c>
      <c r="H1556" s="6" t="s">
        <v>30</v>
      </c>
      <c r="I1556" s="8">
        <v>9448371685</v>
      </c>
      <c r="J1556" s="8">
        <v>560069</v>
      </c>
    </row>
    <row r="1557" spans="1:10" ht="14" hidden="1" x14ac:dyDescent="0.3">
      <c r="A1557" s="6" t="s">
        <v>3986</v>
      </c>
      <c r="B1557" s="7" t="s">
        <v>26</v>
      </c>
      <c r="C1557" s="7" t="s">
        <v>27</v>
      </c>
      <c r="D1557" s="7" t="s">
        <v>3987</v>
      </c>
      <c r="E1557" s="7" t="s">
        <v>87</v>
      </c>
      <c r="F1557" s="7">
        <v>1</v>
      </c>
      <c r="G1557" s="6" t="s">
        <v>87</v>
      </c>
      <c r="H1557" s="8" t="s">
        <v>83</v>
      </c>
      <c r="I1557" s="8">
        <v>9471864926</v>
      </c>
      <c r="J1557" s="8">
        <v>800020</v>
      </c>
    </row>
    <row r="1558" spans="1:10" ht="14" x14ac:dyDescent="0.3">
      <c r="A1558" s="6" t="s">
        <v>6242</v>
      </c>
      <c r="B1558" s="7" t="s">
        <v>48</v>
      </c>
      <c r="C1558" s="7" t="s">
        <v>11</v>
      </c>
      <c r="D1558" s="7" t="s">
        <v>6243</v>
      </c>
      <c r="E1558" s="7" t="s">
        <v>653</v>
      </c>
      <c r="F1558" s="7">
        <v>1</v>
      </c>
      <c r="G1558" s="6" t="s">
        <v>653</v>
      </c>
      <c r="H1558" s="8" t="s">
        <v>30</v>
      </c>
      <c r="I1558" s="8">
        <v>9448373778</v>
      </c>
      <c r="J1558" s="8">
        <v>580029</v>
      </c>
    </row>
    <row r="1559" spans="1:10" ht="14" x14ac:dyDescent="0.3">
      <c r="A1559" s="6" t="s">
        <v>1546</v>
      </c>
      <c r="B1559" s="7" t="s">
        <v>17</v>
      </c>
      <c r="C1559" s="7" t="s">
        <v>11</v>
      </c>
      <c r="D1559" s="7" t="s">
        <v>1547</v>
      </c>
      <c r="E1559" s="7" t="s">
        <v>1548</v>
      </c>
      <c r="F1559" s="7">
        <v>1</v>
      </c>
      <c r="G1559" s="6" t="s">
        <v>1548</v>
      </c>
      <c r="H1559" s="8" t="s">
        <v>30</v>
      </c>
      <c r="I1559" s="8">
        <v>9448375800</v>
      </c>
      <c r="J1559" s="8">
        <v>585102</v>
      </c>
    </row>
    <row r="1560" spans="1:10" ht="14" x14ac:dyDescent="0.3">
      <c r="A1560" s="6" t="s">
        <v>8523</v>
      </c>
      <c r="B1560" s="7" t="s">
        <v>48</v>
      </c>
      <c r="C1560" s="7" t="s">
        <v>11</v>
      </c>
      <c r="D1560" s="7" t="s">
        <v>8524</v>
      </c>
      <c r="E1560" s="7" t="s">
        <v>8525</v>
      </c>
      <c r="F1560" s="7">
        <v>1</v>
      </c>
      <c r="G1560" s="6" t="s">
        <v>7987</v>
      </c>
      <c r="H1560" s="6" t="s">
        <v>30</v>
      </c>
      <c r="I1560" s="8">
        <v>9448379779</v>
      </c>
      <c r="J1560" s="8">
        <v>560054</v>
      </c>
    </row>
    <row r="1561" spans="1:10" ht="14" x14ac:dyDescent="0.3">
      <c r="A1561" s="6" t="s">
        <v>5722</v>
      </c>
      <c r="B1561" s="7" t="s">
        <v>97</v>
      </c>
      <c r="C1561" s="7" t="s">
        <v>11</v>
      </c>
      <c r="D1561" s="7" t="s">
        <v>5723</v>
      </c>
      <c r="E1561" s="7" t="s">
        <v>5544</v>
      </c>
      <c r="F1561" s="7">
        <v>1</v>
      </c>
      <c r="G1561" s="6" t="s">
        <v>290</v>
      </c>
      <c r="H1561" s="8" t="s">
        <v>30</v>
      </c>
      <c r="I1561" s="8">
        <v>9448390547</v>
      </c>
      <c r="J1561" s="8">
        <v>570015</v>
      </c>
    </row>
    <row r="1562" spans="1:10" ht="14" hidden="1" x14ac:dyDescent="0.3">
      <c r="A1562" s="6" t="s">
        <v>3997</v>
      </c>
      <c r="B1562" s="7" t="s">
        <v>65</v>
      </c>
      <c r="C1562" s="7" t="s">
        <v>27</v>
      </c>
      <c r="D1562" s="7" t="s">
        <v>3998</v>
      </c>
      <c r="E1562" s="7" t="s">
        <v>1262</v>
      </c>
      <c r="F1562" s="7">
        <v>1</v>
      </c>
      <c r="G1562" s="6" t="s">
        <v>1262</v>
      </c>
      <c r="H1562" s="8" t="s">
        <v>15</v>
      </c>
      <c r="I1562" s="8">
        <v>9894627181</v>
      </c>
      <c r="J1562" s="8">
        <v>638003</v>
      </c>
    </row>
    <row r="1563" spans="1:10" ht="14" x14ac:dyDescent="0.3">
      <c r="A1563" s="6" t="s">
        <v>2287</v>
      </c>
      <c r="B1563" s="7" t="s">
        <v>17</v>
      </c>
      <c r="C1563" s="7" t="s">
        <v>11</v>
      </c>
      <c r="D1563" s="7" t="s">
        <v>2288</v>
      </c>
      <c r="E1563" s="7" t="s">
        <v>166</v>
      </c>
      <c r="F1563" s="7">
        <v>1</v>
      </c>
      <c r="G1563" s="6" t="s">
        <v>166</v>
      </c>
      <c r="H1563" s="8" t="s">
        <v>30</v>
      </c>
      <c r="I1563" s="8">
        <v>9448413168</v>
      </c>
      <c r="J1563" s="8">
        <v>570001</v>
      </c>
    </row>
    <row r="1564" spans="1:10" ht="14" x14ac:dyDescent="0.3">
      <c r="A1564" s="6" t="s">
        <v>8724</v>
      </c>
      <c r="B1564" s="7" t="s">
        <v>17</v>
      </c>
      <c r="C1564" s="7" t="s">
        <v>11</v>
      </c>
      <c r="D1564" s="7" t="s">
        <v>8725</v>
      </c>
      <c r="E1564" s="7" t="s">
        <v>8726</v>
      </c>
      <c r="F1564" s="7">
        <v>1</v>
      </c>
      <c r="G1564" s="6" t="s">
        <v>7987</v>
      </c>
      <c r="H1564" s="6" t="s">
        <v>30</v>
      </c>
      <c r="I1564" s="8">
        <v>9448455611</v>
      </c>
      <c r="J1564" s="8">
        <v>560078</v>
      </c>
    </row>
    <row r="1565" spans="1:10" ht="14" x14ac:dyDescent="0.3">
      <c r="A1565" s="6" t="s">
        <v>8667</v>
      </c>
      <c r="B1565" s="7" t="s">
        <v>17</v>
      </c>
      <c r="C1565" s="7" t="s">
        <v>11</v>
      </c>
      <c r="D1565" s="7" t="s">
        <v>8668</v>
      </c>
      <c r="E1565" s="7" t="s">
        <v>8669</v>
      </c>
      <c r="F1565" s="7">
        <v>1</v>
      </c>
      <c r="G1565" s="6" t="s">
        <v>7987</v>
      </c>
      <c r="H1565" s="6" t="s">
        <v>30</v>
      </c>
      <c r="I1565" s="8">
        <v>9448462883</v>
      </c>
      <c r="J1565" s="8">
        <v>560003</v>
      </c>
    </row>
    <row r="1566" spans="1:10" ht="14" x14ac:dyDescent="0.3">
      <c r="A1566" s="6" t="s">
        <v>1486</v>
      </c>
      <c r="B1566" s="7" t="s">
        <v>17</v>
      </c>
      <c r="C1566" s="7" t="s">
        <v>11</v>
      </c>
      <c r="D1566" s="7" t="s">
        <v>1487</v>
      </c>
      <c r="E1566" s="7" t="s">
        <v>747</v>
      </c>
      <c r="F1566" s="7">
        <v>1</v>
      </c>
      <c r="G1566" s="6" t="s">
        <v>166</v>
      </c>
      <c r="H1566" s="8" t="s">
        <v>30</v>
      </c>
      <c r="I1566" s="8">
        <v>9448506468</v>
      </c>
      <c r="J1566" s="8">
        <v>575001</v>
      </c>
    </row>
    <row r="1567" spans="1:10" ht="14" hidden="1" x14ac:dyDescent="0.3">
      <c r="A1567" s="6" t="s">
        <v>4010</v>
      </c>
      <c r="B1567" s="7" t="s">
        <v>212</v>
      </c>
      <c r="C1567" s="7" t="s">
        <v>27</v>
      </c>
      <c r="D1567" s="7" t="s">
        <v>4011</v>
      </c>
      <c r="E1567" s="7" t="s">
        <v>4012</v>
      </c>
      <c r="F1567" s="7">
        <v>1</v>
      </c>
      <c r="G1567" s="6" t="s">
        <v>182</v>
      </c>
      <c r="H1567" s="8" t="s">
        <v>178</v>
      </c>
      <c r="I1567" s="8"/>
      <c r="J1567" s="8">
        <v>411014</v>
      </c>
    </row>
    <row r="1568" spans="1:10" ht="14" x14ac:dyDescent="0.3">
      <c r="A1568" s="6" t="s">
        <v>8555</v>
      </c>
      <c r="B1568" s="7" t="s">
        <v>48</v>
      </c>
      <c r="C1568" s="7" t="s">
        <v>11</v>
      </c>
      <c r="D1568" s="7" t="s">
        <v>8539</v>
      </c>
      <c r="E1568" s="7" t="s">
        <v>8547</v>
      </c>
      <c r="F1568" s="7">
        <v>1</v>
      </c>
      <c r="G1568" s="6" t="s">
        <v>7987</v>
      </c>
      <c r="H1568" s="6" t="s">
        <v>30</v>
      </c>
      <c r="I1568" s="8">
        <v>9448569072</v>
      </c>
      <c r="J1568" s="8">
        <v>560099</v>
      </c>
    </row>
    <row r="1569" spans="1:10" ht="14" x14ac:dyDescent="0.3">
      <c r="A1569" s="6" t="s">
        <v>8151</v>
      </c>
      <c r="B1569" s="7" t="s">
        <v>17</v>
      </c>
      <c r="C1569" s="7" t="s">
        <v>11</v>
      </c>
      <c r="D1569" s="7" t="s">
        <v>8121</v>
      </c>
      <c r="E1569" s="7" t="s">
        <v>8114</v>
      </c>
      <c r="F1569" s="7">
        <v>1</v>
      </c>
      <c r="G1569" s="6" t="s">
        <v>7987</v>
      </c>
      <c r="H1569" s="6" t="s">
        <v>30</v>
      </c>
      <c r="I1569" s="8">
        <v>9448705133</v>
      </c>
      <c r="J1569" s="8">
        <v>560069</v>
      </c>
    </row>
    <row r="1570" spans="1:10" ht="14" x14ac:dyDescent="0.3">
      <c r="A1570" s="6" t="s">
        <v>8157</v>
      </c>
      <c r="B1570" s="7" t="s">
        <v>17</v>
      </c>
      <c r="C1570" s="7" t="s">
        <v>11</v>
      </c>
      <c r="D1570" s="7" t="s">
        <v>8113</v>
      </c>
      <c r="E1570" s="7" t="s">
        <v>8114</v>
      </c>
      <c r="F1570" s="7">
        <v>1</v>
      </c>
      <c r="G1570" s="6" t="s">
        <v>7987</v>
      </c>
      <c r="H1570" s="6" t="s">
        <v>30</v>
      </c>
      <c r="I1570" s="8">
        <v>9448712886</v>
      </c>
      <c r="J1570" s="8">
        <v>560069</v>
      </c>
    </row>
    <row r="1571" spans="1:10" ht="14" x14ac:dyDescent="0.3">
      <c r="A1571" s="6" t="s">
        <v>8602</v>
      </c>
      <c r="B1571" s="7" t="s">
        <v>17</v>
      </c>
      <c r="C1571" s="7" t="s">
        <v>11</v>
      </c>
      <c r="D1571" s="7" t="s">
        <v>8603</v>
      </c>
      <c r="E1571" s="7" t="s">
        <v>7989</v>
      </c>
      <c r="F1571" s="7">
        <v>1</v>
      </c>
      <c r="G1571" s="6" t="s">
        <v>7987</v>
      </c>
      <c r="H1571" s="6" t="s">
        <v>30</v>
      </c>
      <c r="I1571" s="8">
        <v>9448739406</v>
      </c>
      <c r="J1571" s="8">
        <v>560010</v>
      </c>
    </row>
    <row r="1572" spans="1:10" ht="14" x14ac:dyDescent="0.3">
      <c r="A1572" s="6" t="s">
        <v>6247</v>
      </c>
      <c r="B1572" s="7" t="s">
        <v>17</v>
      </c>
      <c r="C1572" s="7" t="s">
        <v>11</v>
      </c>
      <c r="D1572" s="7" t="s">
        <v>6248</v>
      </c>
      <c r="E1572" s="7" t="s">
        <v>290</v>
      </c>
      <c r="F1572" s="7">
        <v>1</v>
      </c>
      <c r="G1572" s="6" t="s">
        <v>290</v>
      </c>
      <c r="H1572" s="8" t="s">
        <v>30</v>
      </c>
      <c r="I1572" s="8">
        <v>9448741117</v>
      </c>
      <c r="J1572" s="8">
        <v>570021</v>
      </c>
    </row>
    <row r="1573" spans="1:10" ht="14" x14ac:dyDescent="0.3">
      <c r="A1573" s="6" t="s">
        <v>5007</v>
      </c>
      <c r="B1573" s="7" t="s">
        <v>17</v>
      </c>
      <c r="C1573" s="7" t="s">
        <v>11</v>
      </c>
      <c r="D1573" s="7" t="s">
        <v>5008</v>
      </c>
      <c r="E1573" s="7" t="s">
        <v>5009</v>
      </c>
      <c r="F1573" s="7">
        <v>1</v>
      </c>
      <c r="G1573" s="6" t="s">
        <v>19</v>
      </c>
      <c r="H1573" s="8" t="s">
        <v>20</v>
      </c>
      <c r="I1573" s="8">
        <v>9448768689</v>
      </c>
      <c r="J1573" s="8">
        <v>695011</v>
      </c>
    </row>
    <row r="1574" spans="1:10" ht="14" hidden="1" x14ac:dyDescent="0.3">
      <c r="A1574" s="6" t="s">
        <v>4025</v>
      </c>
      <c r="B1574" s="7" t="s">
        <v>65</v>
      </c>
      <c r="C1574" s="7" t="s">
        <v>27</v>
      </c>
      <c r="D1574" s="7" t="s">
        <v>630</v>
      </c>
      <c r="E1574" s="7" t="s">
        <v>631</v>
      </c>
      <c r="F1574" s="7">
        <v>1</v>
      </c>
      <c r="G1574" s="6" t="s">
        <v>632</v>
      </c>
      <c r="H1574" s="8" t="s">
        <v>633</v>
      </c>
      <c r="I1574" s="8"/>
      <c r="J1574" s="8"/>
    </row>
    <row r="1575" spans="1:10" ht="14" x14ac:dyDescent="0.3">
      <c r="A1575" s="6" t="s">
        <v>6666</v>
      </c>
      <c r="B1575" s="7" t="s">
        <v>17</v>
      </c>
      <c r="C1575" s="7" t="s">
        <v>11</v>
      </c>
      <c r="D1575" s="7" t="s">
        <v>6667</v>
      </c>
      <c r="E1575" s="7" t="s">
        <v>6033</v>
      </c>
      <c r="F1575" s="7">
        <v>1</v>
      </c>
      <c r="G1575" s="6" t="s">
        <v>3873</v>
      </c>
      <c r="H1575" s="8" t="s">
        <v>30</v>
      </c>
      <c r="I1575" s="8">
        <v>9448809039</v>
      </c>
      <c r="J1575" s="8"/>
    </row>
    <row r="1576" spans="1:10" ht="14" hidden="1" x14ac:dyDescent="0.3">
      <c r="A1576" s="6" t="s">
        <v>4029</v>
      </c>
      <c r="B1576" s="7" t="s">
        <v>196</v>
      </c>
      <c r="C1576" s="7" t="s">
        <v>27</v>
      </c>
      <c r="D1576" s="7" t="s">
        <v>4030</v>
      </c>
      <c r="E1576" s="7" t="s">
        <v>4031</v>
      </c>
      <c r="F1576" s="7">
        <v>1</v>
      </c>
      <c r="G1576" s="6" t="s">
        <v>182</v>
      </c>
      <c r="H1576" s="8" t="s">
        <v>178</v>
      </c>
      <c r="I1576" s="8">
        <v>9822198313</v>
      </c>
      <c r="J1576" s="8">
        <v>411001</v>
      </c>
    </row>
    <row r="1577" spans="1:10" ht="14" x14ac:dyDescent="0.3">
      <c r="A1577" s="6" t="s">
        <v>8809</v>
      </c>
      <c r="B1577" s="7" t="s">
        <v>10</v>
      </c>
      <c r="C1577" s="7" t="s">
        <v>11</v>
      </c>
      <c r="D1577" s="7" t="s">
        <v>8810</v>
      </c>
      <c r="E1577" s="6" t="s">
        <v>7995</v>
      </c>
      <c r="F1577" s="7">
        <v>1</v>
      </c>
      <c r="G1577" s="6" t="s">
        <v>7995</v>
      </c>
      <c r="H1577" s="8" t="s">
        <v>15</v>
      </c>
      <c r="I1577" s="8">
        <v>9448956670</v>
      </c>
      <c r="J1577" s="8">
        <v>600037</v>
      </c>
    </row>
    <row r="1578" spans="1:10" ht="14" x14ac:dyDescent="0.3">
      <c r="A1578" s="6" t="s">
        <v>777</v>
      </c>
      <c r="B1578" s="7" t="s">
        <v>10</v>
      </c>
      <c r="C1578" s="7" t="s">
        <v>11</v>
      </c>
      <c r="D1578" s="7" t="s">
        <v>778</v>
      </c>
      <c r="E1578" s="7" t="s">
        <v>779</v>
      </c>
      <c r="F1578" s="7">
        <v>1</v>
      </c>
      <c r="G1578" s="6" t="s">
        <v>780</v>
      </c>
      <c r="H1578" s="8" t="s">
        <v>30</v>
      </c>
      <c r="I1578" s="8">
        <v>9448986202</v>
      </c>
      <c r="J1578" s="8">
        <v>586101</v>
      </c>
    </row>
    <row r="1579" spans="1:10" ht="14" x14ac:dyDescent="0.3">
      <c r="A1579" s="6" t="s">
        <v>7569</v>
      </c>
      <c r="B1579" s="7" t="s">
        <v>17</v>
      </c>
      <c r="C1579" s="7" t="s">
        <v>11</v>
      </c>
      <c r="D1579" s="7" t="s">
        <v>7570</v>
      </c>
      <c r="E1579" s="7" t="s">
        <v>166</v>
      </c>
      <c r="F1579" s="7">
        <v>1</v>
      </c>
      <c r="G1579" s="6" t="s">
        <v>166</v>
      </c>
      <c r="H1579" s="8" t="s">
        <v>30</v>
      </c>
      <c r="I1579" s="8">
        <v>9449052606</v>
      </c>
      <c r="J1579" s="8"/>
    </row>
    <row r="1580" spans="1:10" ht="14" x14ac:dyDescent="0.3">
      <c r="A1580" s="6" t="s">
        <v>8567</v>
      </c>
      <c r="B1580" s="7" t="s">
        <v>17</v>
      </c>
      <c r="C1580" s="7" t="s">
        <v>11</v>
      </c>
      <c r="D1580" s="7" t="s">
        <v>8558</v>
      </c>
      <c r="E1580" s="7" t="s">
        <v>8547</v>
      </c>
      <c r="F1580" s="7">
        <v>1</v>
      </c>
      <c r="G1580" s="6" t="s">
        <v>7987</v>
      </c>
      <c r="H1580" s="6" t="s">
        <v>30</v>
      </c>
      <c r="I1580" s="8">
        <v>9449110755</v>
      </c>
      <c r="J1580" s="8">
        <v>560099</v>
      </c>
    </row>
    <row r="1581" spans="1:10" ht="14" x14ac:dyDescent="0.3">
      <c r="A1581" s="6" t="s">
        <v>8526</v>
      </c>
      <c r="B1581" s="7" t="s">
        <v>48</v>
      </c>
      <c r="C1581" s="7" t="s">
        <v>11</v>
      </c>
      <c r="D1581" s="7" t="s">
        <v>8527</v>
      </c>
      <c r="E1581" s="7" t="s">
        <v>8528</v>
      </c>
      <c r="F1581" s="7">
        <v>1</v>
      </c>
      <c r="G1581" s="6" t="s">
        <v>7987</v>
      </c>
      <c r="H1581" s="6" t="s">
        <v>30</v>
      </c>
      <c r="I1581" s="8">
        <v>9449136110</v>
      </c>
      <c r="J1581" s="8">
        <v>560003</v>
      </c>
    </row>
    <row r="1582" spans="1:10" ht="14" x14ac:dyDescent="0.3">
      <c r="A1582" s="6" t="s">
        <v>8179</v>
      </c>
      <c r="B1582" s="7" t="s">
        <v>17</v>
      </c>
      <c r="C1582" s="7" t="s">
        <v>11</v>
      </c>
      <c r="D1582" s="7" t="s">
        <v>8180</v>
      </c>
      <c r="E1582" s="6" t="s">
        <v>7987</v>
      </c>
      <c r="F1582" s="7">
        <v>1</v>
      </c>
      <c r="G1582" s="6" t="s">
        <v>7987</v>
      </c>
      <c r="H1582" s="6" t="s">
        <v>30</v>
      </c>
      <c r="I1582" s="8">
        <v>9449153294</v>
      </c>
      <c r="J1582" s="8">
        <v>560010</v>
      </c>
    </row>
    <row r="1583" spans="1:10" ht="14" x14ac:dyDescent="0.3">
      <c r="A1583" s="6" t="s">
        <v>8662</v>
      </c>
      <c r="B1583" s="7" t="s">
        <v>17</v>
      </c>
      <c r="C1583" s="7" t="s">
        <v>11</v>
      </c>
      <c r="D1583" s="7" t="s">
        <v>8471</v>
      </c>
      <c r="E1583" s="7" t="s">
        <v>8108</v>
      </c>
      <c r="F1583" s="7">
        <v>1</v>
      </c>
      <c r="G1583" s="6" t="s">
        <v>7987</v>
      </c>
      <c r="H1583" s="6" t="s">
        <v>30</v>
      </c>
      <c r="I1583" s="8">
        <v>9449153970</v>
      </c>
      <c r="J1583" s="8">
        <v>560069</v>
      </c>
    </row>
    <row r="1584" spans="1:10" ht="14" x14ac:dyDescent="0.3">
      <c r="A1584" s="6" t="s">
        <v>4492</v>
      </c>
      <c r="B1584" s="7" t="s">
        <v>10</v>
      </c>
      <c r="C1584" s="7" t="s">
        <v>11</v>
      </c>
      <c r="D1584" s="7" t="s">
        <v>1189</v>
      </c>
      <c r="E1584" s="7" t="s">
        <v>4493</v>
      </c>
      <c r="F1584" s="7">
        <v>1</v>
      </c>
      <c r="G1584" s="6" t="s">
        <v>4493</v>
      </c>
      <c r="H1584" s="8" t="s">
        <v>30</v>
      </c>
      <c r="I1584" s="8">
        <v>9449253948</v>
      </c>
      <c r="J1584" s="8">
        <v>560006</v>
      </c>
    </row>
    <row r="1585" spans="1:87" ht="14" x14ac:dyDescent="0.3">
      <c r="A1585" s="6" t="s">
        <v>5119</v>
      </c>
      <c r="B1585" s="7" t="s">
        <v>17</v>
      </c>
      <c r="C1585" s="7" t="s">
        <v>11</v>
      </c>
      <c r="D1585" s="7" t="s">
        <v>549</v>
      </c>
      <c r="E1585" s="7" t="s">
        <v>3105</v>
      </c>
      <c r="F1585" s="7">
        <v>1</v>
      </c>
      <c r="G1585" s="6" t="s">
        <v>290</v>
      </c>
      <c r="H1585" s="8" t="s">
        <v>30</v>
      </c>
      <c r="I1585" s="8">
        <v>9449279969</v>
      </c>
      <c r="J1585" s="8"/>
    </row>
    <row r="1586" spans="1:87" ht="14" x14ac:dyDescent="0.3">
      <c r="A1586" s="6" t="s">
        <v>5435</v>
      </c>
      <c r="B1586" s="7" t="s">
        <v>48</v>
      </c>
      <c r="C1586" s="7" t="s">
        <v>11</v>
      </c>
      <c r="D1586" s="7" t="s">
        <v>5436</v>
      </c>
      <c r="E1586" s="7" t="s">
        <v>5437</v>
      </c>
      <c r="F1586" s="7">
        <v>1</v>
      </c>
      <c r="G1586" s="6" t="s">
        <v>653</v>
      </c>
      <c r="H1586" s="8" t="s">
        <v>30</v>
      </c>
      <c r="I1586" s="8">
        <v>9449611115</v>
      </c>
      <c r="J1586" s="8">
        <v>580021</v>
      </c>
    </row>
    <row r="1587" spans="1:87" ht="14" x14ac:dyDescent="0.3">
      <c r="A1587" s="6" t="s">
        <v>8190</v>
      </c>
      <c r="B1587" s="7" t="s">
        <v>17</v>
      </c>
      <c r="C1587" s="7" t="s">
        <v>11</v>
      </c>
      <c r="D1587" s="7" t="s">
        <v>8189</v>
      </c>
      <c r="E1587" s="6" t="s">
        <v>7987</v>
      </c>
      <c r="F1587" s="7">
        <v>1</v>
      </c>
      <c r="G1587" s="6" t="s">
        <v>7987</v>
      </c>
      <c r="H1587" s="6" t="s">
        <v>30</v>
      </c>
      <c r="I1587" s="8">
        <v>9449621297</v>
      </c>
      <c r="J1587" s="8">
        <v>560010</v>
      </c>
    </row>
    <row r="1588" spans="1:87" ht="14" x14ac:dyDescent="0.3">
      <c r="A1588" s="6" t="s">
        <v>6412</v>
      </c>
      <c r="B1588" s="7" t="s">
        <v>48</v>
      </c>
      <c r="C1588" s="7" t="s">
        <v>11</v>
      </c>
      <c r="D1588" s="7" t="s">
        <v>6413</v>
      </c>
      <c r="E1588" s="7" t="s">
        <v>2314</v>
      </c>
      <c r="F1588" s="7">
        <v>1</v>
      </c>
      <c r="G1588" s="6" t="s">
        <v>29</v>
      </c>
      <c r="H1588" s="8" t="s">
        <v>30</v>
      </c>
      <c r="I1588" s="8">
        <v>9449800639</v>
      </c>
      <c r="J1588" s="8"/>
    </row>
    <row r="1589" spans="1:87" ht="14" x14ac:dyDescent="0.3">
      <c r="A1589" s="6" t="s">
        <v>7128</v>
      </c>
      <c r="B1589" s="7" t="s">
        <v>17</v>
      </c>
      <c r="C1589" s="7" t="s">
        <v>11</v>
      </c>
      <c r="D1589" s="7" t="s">
        <v>7129</v>
      </c>
      <c r="E1589" s="7" t="s">
        <v>995</v>
      </c>
      <c r="F1589" s="7">
        <v>1</v>
      </c>
      <c r="G1589" s="6" t="s">
        <v>13</v>
      </c>
      <c r="H1589" s="8" t="s">
        <v>15</v>
      </c>
      <c r="I1589" s="8">
        <v>9449876871</v>
      </c>
      <c r="J1589" s="8">
        <v>625531</v>
      </c>
    </row>
    <row r="1590" spans="1:87" ht="14" x14ac:dyDescent="0.3">
      <c r="A1590" s="6" t="s">
        <v>8132</v>
      </c>
      <c r="B1590" s="7" t="s">
        <v>17</v>
      </c>
      <c r="C1590" s="7" t="s">
        <v>11</v>
      </c>
      <c r="D1590" s="7" t="s">
        <v>8121</v>
      </c>
      <c r="E1590" s="7" t="s">
        <v>8114</v>
      </c>
      <c r="F1590" s="7">
        <v>1</v>
      </c>
      <c r="G1590" s="6" t="s">
        <v>7987</v>
      </c>
      <c r="H1590" s="6" t="s">
        <v>30</v>
      </c>
      <c r="I1590" s="8">
        <v>9449986647</v>
      </c>
      <c r="J1590" s="8">
        <v>560069</v>
      </c>
    </row>
    <row r="1591" spans="1:87" ht="14" x14ac:dyDescent="0.3">
      <c r="A1591" s="6" t="s">
        <v>4472</v>
      </c>
      <c r="B1591" s="7" t="s">
        <v>17</v>
      </c>
      <c r="C1591" s="7" t="s">
        <v>11</v>
      </c>
      <c r="D1591" s="7" t="s">
        <v>4269</v>
      </c>
      <c r="E1591" s="7" t="s">
        <v>1851</v>
      </c>
      <c r="F1591" s="7">
        <v>1</v>
      </c>
      <c r="G1591" s="6" t="s">
        <v>929</v>
      </c>
      <c r="H1591" s="8" t="s">
        <v>15</v>
      </c>
      <c r="I1591" s="8">
        <v>9449994433</v>
      </c>
      <c r="J1591" s="8">
        <v>641037</v>
      </c>
    </row>
    <row r="1592" spans="1:87" ht="14" x14ac:dyDescent="0.3">
      <c r="A1592" s="6" t="s">
        <v>4984</v>
      </c>
      <c r="B1592" s="7" t="s">
        <v>10</v>
      </c>
      <c r="C1592" s="7" t="s">
        <v>11</v>
      </c>
      <c r="D1592" s="7" t="s">
        <v>4985</v>
      </c>
      <c r="E1592" s="7" t="s">
        <v>2498</v>
      </c>
      <c r="F1592" s="7">
        <v>1</v>
      </c>
      <c r="G1592" s="6" t="s">
        <v>117</v>
      </c>
      <c r="H1592" s="8" t="s">
        <v>56</v>
      </c>
      <c r="I1592" s="8">
        <v>9450110720</v>
      </c>
      <c r="J1592" s="8">
        <v>211002</v>
      </c>
    </row>
    <row r="1593" spans="1:87" s="17" customFormat="1" ht="14" x14ac:dyDescent="0.3">
      <c r="A1593" s="6" t="s">
        <v>5682</v>
      </c>
      <c r="B1593" s="7" t="s">
        <v>10</v>
      </c>
      <c r="C1593" s="7" t="s">
        <v>11</v>
      </c>
      <c r="D1593" s="7" t="s">
        <v>5683</v>
      </c>
      <c r="E1593" s="7" t="s">
        <v>119</v>
      </c>
      <c r="F1593" s="7">
        <v>1</v>
      </c>
      <c r="G1593" s="6" t="s">
        <v>119</v>
      </c>
      <c r="H1593" s="8" t="s">
        <v>56</v>
      </c>
      <c r="I1593" s="8">
        <v>9450412459</v>
      </c>
      <c r="J1593" s="8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</row>
    <row r="1594" spans="1:87" ht="14" x14ac:dyDescent="0.3">
      <c r="A1594" s="6" t="s">
        <v>6198</v>
      </c>
      <c r="B1594" s="7" t="s">
        <v>17</v>
      </c>
      <c r="C1594" s="7" t="s">
        <v>11</v>
      </c>
      <c r="D1594" s="7" t="s">
        <v>6199</v>
      </c>
      <c r="E1594" s="7" t="s">
        <v>6200</v>
      </c>
      <c r="F1594" s="7">
        <v>1</v>
      </c>
      <c r="G1594" s="6" t="s">
        <v>124</v>
      </c>
      <c r="H1594" s="8" t="s">
        <v>56</v>
      </c>
      <c r="I1594" s="8">
        <v>9450734862</v>
      </c>
      <c r="J1594" s="8">
        <v>208002</v>
      </c>
    </row>
    <row r="1595" spans="1:87" ht="14" x14ac:dyDescent="0.3">
      <c r="A1595" s="6" t="s">
        <v>1802</v>
      </c>
      <c r="B1595" s="7" t="s">
        <v>17</v>
      </c>
      <c r="C1595" s="7" t="s">
        <v>11</v>
      </c>
      <c r="D1595" s="7" t="s">
        <v>1803</v>
      </c>
      <c r="E1595" s="7" t="s">
        <v>639</v>
      </c>
      <c r="F1595" s="7">
        <v>1</v>
      </c>
      <c r="G1595" s="6" t="s">
        <v>124</v>
      </c>
      <c r="H1595" s="8" t="s">
        <v>56</v>
      </c>
      <c r="I1595" s="8">
        <v>9450938207</v>
      </c>
      <c r="J1595" s="8">
        <v>208002</v>
      </c>
    </row>
    <row r="1596" spans="1:87" ht="14" x14ac:dyDescent="0.3">
      <c r="A1596" s="6" t="s">
        <v>5343</v>
      </c>
      <c r="B1596" s="7" t="s">
        <v>97</v>
      </c>
      <c r="C1596" s="7" t="s">
        <v>11</v>
      </c>
      <c r="D1596" s="7" t="s">
        <v>5344</v>
      </c>
      <c r="E1596" s="7" t="s">
        <v>5345</v>
      </c>
      <c r="F1596" s="7">
        <v>1</v>
      </c>
      <c r="G1596" s="6" t="s">
        <v>1073</v>
      </c>
      <c r="H1596" s="8" t="s">
        <v>56</v>
      </c>
      <c r="I1596" s="8">
        <v>9450940416</v>
      </c>
      <c r="J1596" s="8">
        <v>224001</v>
      </c>
    </row>
    <row r="1597" spans="1:87" ht="14" hidden="1" x14ac:dyDescent="0.3">
      <c r="A1597" s="6" t="s">
        <v>4075</v>
      </c>
      <c r="B1597" s="7" t="s">
        <v>196</v>
      </c>
      <c r="C1597" s="7" t="s">
        <v>27</v>
      </c>
      <c r="D1597" s="7" t="s">
        <v>4076</v>
      </c>
      <c r="E1597" s="7" t="s">
        <v>131</v>
      </c>
      <c r="F1597" s="7">
        <v>1</v>
      </c>
      <c r="G1597" s="6" t="s">
        <v>1386</v>
      </c>
      <c r="H1597" s="8" t="s">
        <v>40</v>
      </c>
      <c r="I1597" s="8">
        <v>9177027444</v>
      </c>
      <c r="J1597" s="8">
        <v>522009</v>
      </c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</row>
    <row r="1598" spans="1:87" ht="14" hidden="1" x14ac:dyDescent="0.3">
      <c r="A1598" s="6" t="s">
        <v>4077</v>
      </c>
      <c r="B1598" s="7" t="s">
        <v>196</v>
      </c>
      <c r="C1598" s="7" t="s">
        <v>27</v>
      </c>
      <c r="D1598" s="7" t="s">
        <v>4078</v>
      </c>
      <c r="E1598" s="7" t="s">
        <v>4079</v>
      </c>
      <c r="F1598" s="7">
        <v>1</v>
      </c>
      <c r="G1598" s="6" t="s">
        <v>158</v>
      </c>
      <c r="H1598" s="8" t="s">
        <v>40</v>
      </c>
      <c r="I1598" s="8" t="s">
        <v>4080</v>
      </c>
      <c r="J1598" s="8">
        <v>520010</v>
      </c>
    </row>
    <row r="1599" spans="1:87" ht="14" x14ac:dyDescent="0.3">
      <c r="A1599" s="6" t="s">
        <v>7801</v>
      </c>
      <c r="B1599" s="7" t="s">
        <v>17</v>
      </c>
      <c r="C1599" s="7" t="s">
        <v>11</v>
      </c>
      <c r="D1599" s="7" t="s">
        <v>4684</v>
      </c>
      <c r="E1599" s="7" t="s">
        <v>1483</v>
      </c>
      <c r="F1599" s="7">
        <v>1</v>
      </c>
      <c r="G1599" s="6" t="s">
        <v>55</v>
      </c>
      <c r="H1599" s="8" t="s">
        <v>56</v>
      </c>
      <c r="I1599" s="8">
        <v>9453300628</v>
      </c>
      <c r="J1599" s="8">
        <v>221005</v>
      </c>
    </row>
    <row r="1600" spans="1:87" ht="14" x14ac:dyDescent="0.3">
      <c r="A1600" s="6" t="s">
        <v>3183</v>
      </c>
      <c r="B1600" s="7" t="s">
        <v>17</v>
      </c>
      <c r="C1600" s="7" t="s">
        <v>11</v>
      </c>
      <c r="D1600" s="7" t="s">
        <v>3184</v>
      </c>
      <c r="E1600" s="7" t="s">
        <v>639</v>
      </c>
      <c r="F1600" s="7">
        <v>1</v>
      </c>
      <c r="G1600" s="6" t="s">
        <v>124</v>
      </c>
      <c r="H1600" s="8" t="s">
        <v>56</v>
      </c>
      <c r="I1600" s="8">
        <v>9453789346</v>
      </c>
      <c r="J1600" s="8">
        <v>208002</v>
      </c>
    </row>
    <row r="1601" spans="1:10" ht="14" x14ac:dyDescent="0.3">
      <c r="A1601" s="6" t="s">
        <v>10280</v>
      </c>
      <c r="B1601" s="7" t="s">
        <v>17</v>
      </c>
      <c r="C1601" s="7" t="s">
        <v>11</v>
      </c>
      <c r="D1601" s="7" t="s">
        <v>10281</v>
      </c>
      <c r="E1601" s="7" t="s">
        <v>131</v>
      </c>
      <c r="F1601" s="7">
        <v>1</v>
      </c>
      <c r="G1601" s="6" t="s">
        <v>8023</v>
      </c>
      <c r="H1601" s="8" t="s">
        <v>15305</v>
      </c>
      <c r="I1601" s="8">
        <v>9454262221</v>
      </c>
      <c r="J1601" s="8">
        <v>500029</v>
      </c>
    </row>
    <row r="1602" spans="1:10" ht="14" x14ac:dyDescent="0.3">
      <c r="A1602" s="6" t="s">
        <v>9166</v>
      </c>
      <c r="B1602" s="7" t="s">
        <v>17</v>
      </c>
      <c r="C1602" s="7" t="s">
        <v>11</v>
      </c>
      <c r="D1602" s="7" t="s">
        <v>9167</v>
      </c>
      <c r="E1602" s="7" t="s">
        <v>9165</v>
      </c>
      <c r="F1602" s="7">
        <v>1</v>
      </c>
      <c r="G1602" s="6" t="s">
        <v>7995</v>
      </c>
      <c r="H1602" s="8" t="s">
        <v>15</v>
      </c>
      <c r="I1602" s="8">
        <v>9455434426</v>
      </c>
      <c r="J1602" s="8">
        <v>600042</v>
      </c>
    </row>
    <row r="1603" spans="1:10" ht="14" x14ac:dyDescent="0.3">
      <c r="A1603" s="6" t="s">
        <v>7795</v>
      </c>
      <c r="B1603" s="7" t="s">
        <v>17</v>
      </c>
      <c r="C1603" s="7" t="s">
        <v>11</v>
      </c>
      <c r="D1603" s="7" t="s">
        <v>7796</v>
      </c>
      <c r="E1603" s="7" t="s">
        <v>59</v>
      </c>
      <c r="F1603" s="7">
        <v>1</v>
      </c>
      <c r="G1603" s="6" t="s">
        <v>59</v>
      </c>
      <c r="H1603" s="8" t="s">
        <v>56</v>
      </c>
      <c r="I1603" s="8">
        <v>9455540344</v>
      </c>
      <c r="J1603" s="8">
        <v>226001</v>
      </c>
    </row>
    <row r="1604" spans="1:10" ht="14" x14ac:dyDescent="0.3">
      <c r="A1604" s="6" t="s">
        <v>7115</v>
      </c>
      <c r="B1604" s="7" t="s">
        <v>17</v>
      </c>
      <c r="C1604" s="7" t="s">
        <v>11</v>
      </c>
      <c r="D1604" s="7" t="s">
        <v>7116</v>
      </c>
      <c r="E1604" s="7" t="s">
        <v>253</v>
      </c>
      <c r="F1604" s="7">
        <v>1</v>
      </c>
      <c r="G1604" s="6" t="s">
        <v>253</v>
      </c>
      <c r="H1604" s="8" t="s">
        <v>91</v>
      </c>
      <c r="I1604" s="8">
        <v>9455855414</v>
      </c>
      <c r="J1604" s="8">
        <v>160008</v>
      </c>
    </row>
    <row r="1605" spans="1:10" ht="14" x14ac:dyDescent="0.3">
      <c r="A1605" s="6" t="s">
        <v>2100</v>
      </c>
      <c r="B1605" s="7" t="s">
        <v>17</v>
      </c>
      <c r="C1605" s="7" t="s">
        <v>11</v>
      </c>
      <c r="D1605" s="7" t="s">
        <v>2101</v>
      </c>
      <c r="E1605" s="7" t="s">
        <v>2102</v>
      </c>
      <c r="F1605" s="7">
        <v>1</v>
      </c>
      <c r="G1605" s="6" t="s">
        <v>77</v>
      </c>
      <c r="H1605" s="8" t="s">
        <v>56</v>
      </c>
      <c r="I1605" s="8">
        <v>9456716222</v>
      </c>
      <c r="J1605" s="8"/>
    </row>
    <row r="1606" spans="1:10" ht="14" x14ac:dyDescent="0.3">
      <c r="A1606" s="6" t="s">
        <v>4879</v>
      </c>
      <c r="B1606" s="7" t="s">
        <v>10</v>
      </c>
      <c r="C1606" s="7" t="s">
        <v>11</v>
      </c>
      <c r="D1606" s="7" t="s">
        <v>4880</v>
      </c>
      <c r="E1606" s="7" t="s">
        <v>76</v>
      </c>
      <c r="F1606" s="7">
        <v>1</v>
      </c>
      <c r="G1606" s="6" t="s">
        <v>77</v>
      </c>
      <c r="H1606" s="8" t="s">
        <v>56</v>
      </c>
      <c r="I1606" s="8">
        <v>9456822444</v>
      </c>
      <c r="J1606" s="8">
        <v>243122</v>
      </c>
    </row>
    <row r="1607" spans="1:10" ht="14" x14ac:dyDescent="0.3">
      <c r="A1607" s="6" t="s">
        <v>1152</v>
      </c>
      <c r="B1607" s="7" t="s">
        <v>97</v>
      </c>
      <c r="C1607" s="7" t="s">
        <v>11</v>
      </c>
      <c r="D1607" s="7" t="s">
        <v>1153</v>
      </c>
      <c r="E1607" s="7" t="s">
        <v>1154</v>
      </c>
      <c r="F1607" s="7">
        <v>1</v>
      </c>
      <c r="G1607" s="6" t="s">
        <v>1155</v>
      </c>
      <c r="H1607" s="8" t="s">
        <v>178</v>
      </c>
      <c r="I1607" s="8">
        <v>9456987523</v>
      </c>
      <c r="J1607" s="8">
        <v>416416</v>
      </c>
    </row>
    <row r="1608" spans="1:10" ht="14" x14ac:dyDescent="0.3">
      <c r="A1608" s="6" t="s">
        <v>108</v>
      </c>
      <c r="B1608" s="7" t="s">
        <v>10</v>
      </c>
      <c r="C1608" s="7" t="s">
        <v>11</v>
      </c>
      <c r="D1608" s="7" t="s">
        <v>109</v>
      </c>
      <c r="E1608" s="7" t="s">
        <v>110</v>
      </c>
      <c r="F1608" s="7">
        <v>1</v>
      </c>
      <c r="G1608" s="6" t="s">
        <v>110</v>
      </c>
      <c r="H1608" s="8" t="s">
        <v>56</v>
      </c>
      <c r="I1608" s="8">
        <v>9457620371</v>
      </c>
      <c r="J1608" s="8"/>
    </row>
    <row r="1609" spans="1:10" ht="14" x14ac:dyDescent="0.3">
      <c r="A1609" s="6" t="s">
        <v>7645</v>
      </c>
      <c r="B1609" s="7" t="s">
        <v>17</v>
      </c>
      <c r="C1609" s="7" t="s">
        <v>11</v>
      </c>
      <c r="D1609" s="7" t="s">
        <v>7646</v>
      </c>
      <c r="E1609" s="7" t="s">
        <v>417</v>
      </c>
      <c r="F1609" s="7">
        <v>1</v>
      </c>
      <c r="G1609" s="6" t="s">
        <v>417</v>
      </c>
      <c r="H1609" s="8" t="s">
        <v>418</v>
      </c>
      <c r="I1609" s="8">
        <v>9460070800</v>
      </c>
      <c r="J1609" s="8">
        <v>302004</v>
      </c>
    </row>
    <row r="1610" spans="1:10" ht="14" x14ac:dyDescent="0.3">
      <c r="A1610" s="6" t="s">
        <v>5981</v>
      </c>
      <c r="B1610" s="7" t="s">
        <v>17</v>
      </c>
      <c r="C1610" s="7" t="s">
        <v>11</v>
      </c>
      <c r="D1610" s="7" t="s">
        <v>5982</v>
      </c>
      <c r="E1610" s="7" t="s">
        <v>465</v>
      </c>
      <c r="F1610" s="7">
        <v>1</v>
      </c>
      <c r="G1610" s="6" t="s">
        <v>465</v>
      </c>
      <c r="H1610" s="8" t="s">
        <v>418</v>
      </c>
      <c r="I1610" s="8">
        <v>9462200997</v>
      </c>
      <c r="J1610" s="8"/>
    </row>
    <row r="1611" spans="1:10" ht="14" x14ac:dyDescent="0.3">
      <c r="A1611" s="6" t="s">
        <v>2187</v>
      </c>
      <c r="B1611" s="7" t="s">
        <v>17</v>
      </c>
      <c r="C1611" s="7" t="s">
        <v>11</v>
      </c>
      <c r="D1611" s="7" t="s">
        <v>2188</v>
      </c>
      <c r="E1611" s="7" t="s">
        <v>701</v>
      </c>
      <c r="F1611" s="7">
        <v>1</v>
      </c>
      <c r="G1611" s="6" t="s">
        <v>701</v>
      </c>
      <c r="H1611" s="8" t="s">
        <v>418</v>
      </c>
      <c r="I1611" s="8">
        <v>9462503018</v>
      </c>
      <c r="J1611" s="8">
        <v>305001</v>
      </c>
    </row>
    <row r="1612" spans="1:10" ht="14" x14ac:dyDescent="0.3">
      <c r="A1612" s="6" t="s">
        <v>2744</v>
      </c>
      <c r="B1612" s="7" t="s">
        <v>17</v>
      </c>
      <c r="C1612" s="7" t="s">
        <v>11</v>
      </c>
      <c r="D1612" s="7" t="s">
        <v>2745</v>
      </c>
      <c r="E1612" s="7" t="s">
        <v>760</v>
      </c>
      <c r="F1612" s="7">
        <v>1</v>
      </c>
      <c r="G1612" s="6" t="s">
        <v>440</v>
      </c>
      <c r="H1612" s="8" t="s">
        <v>418</v>
      </c>
      <c r="I1612" s="8">
        <v>9462627692</v>
      </c>
      <c r="J1612" s="8">
        <v>310013</v>
      </c>
    </row>
    <row r="1613" spans="1:10" ht="14" x14ac:dyDescent="0.3">
      <c r="A1613" s="6" t="s">
        <v>4871</v>
      </c>
      <c r="B1613" s="7" t="s">
        <v>10</v>
      </c>
      <c r="C1613" s="7" t="s">
        <v>11</v>
      </c>
      <c r="D1613" s="7" t="s">
        <v>4872</v>
      </c>
      <c r="E1613" s="7" t="s">
        <v>313</v>
      </c>
      <c r="F1613" s="7">
        <v>1</v>
      </c>
      <c r="G1613" s="6" t="s">
        <v>313</v>
      </c>
      <c r="H1613" s="8" t="s">
        <v>91</v>
      </c>
      <c r="I1613" s="8">
        <v>9466183623</v>
      </c>
      <c r="J1613" s="8">
        <v>134003</v>
      </c>
    </row>
    <row r="1614" spans="1:10" ht="14" x14ac:dyDescent="0.3">
      <c r="A1614" s="6" t="s">
        <v>3571</v>
      </c>
      <c r="B1614" s="7" t="s">
        <v>17</v>
      </c>
      <c r="C1614" s="7" t="s">
        <v>11</v>
      </c>
      <c r="D1614" s="7" t="s">
        <v>3572</v>
      </c>
      <c r="E1614" s="7" t="s">
        <v>34</v>
      </c>
      <c r="F1614" s="7">
        <v>1</v>
      </c>
      <c r="G1614" s="6" t="s">
        <v>34</v>
      </c>
      <c r="H1614" s="8" t="s">
        <v>35</v>
      </c>
      <c r="I1614" s="8">
        <v>9469070223</v>
      </c>
      <c r="J1614" s="8">
        <v>190003</v>
      </c>
    </row>
    <row r="1615" spans="1:10" ht="14" x14ac:dyDescent="0.3">
      <c r="A1615" s="6" t="s">
        <v>4619</v>
      </c>
      <c r="B1615" s="7" t="s">
        <v>17</v>
      </c>
      <c r="C1615" s="7" t="s">
        <v>11</v>
      </c>
      <c r="D1615" s="7" t="s">
        <v>405</v>
      </c>
      <c r="E1615" s="7" t="s">
        <v>198</v>
      </c>
      <c r="F1615" s="7">
        <v>1</v>
      </c>
      <c r="G1615" s="6" t="s">
        <v>34</v>
      </c>
      <c r="H1615" s="8" t="s">
        <v>35</v>
      </c>
      <c r="I1615" s="8">
        <v>9469078985</v>
      </c>
      <c r="J1615" s="8">
        <v>190010</v>
      </c>
    </row>
    <row r="1616" spans="1:10" ht="14" x14ac:dyDescent="0.3">
      <c r="A1616" s="6" t="s">
        <v>3279</v>
      </c>
      <c r="B1616" s="7" t="s">
        <v>17</v>
      </c>
      <c r="C1616" s="7" t="s">
        <v>11</v>
      </c>
      <c r="D1616" s="7" t="s">
        <v>3280</v>
      </c>
      <c r="E1616" s="7" t="s">
        <v>1113</v>
      </c>
      <c r="F1616" s="7">
        <v>1</v>
      </c>
      <c r="G1616" s="6" t="s">
        <v>1113</v>
      </c>
      <c r="H1616" s="8" t="s">
        <v>35</v>
      </c>
      <c r="I1616" s="8">
        <v>9469380202</v>
      </c>
      <c r="J1616" s="8">
        <v>180001</v>
      </c>
    </row>
    <row r="1617" spans="1:10" ht="14" x14ac:dyDescent="0.3">
      <c r="A1617" s="6" t="s">
        <v>79</v>
      </c>
      <c r="B1617" s="7" t="s">
        <v>10</v>
      </c>
      <c r="C1617" s="7" t="s">
        <v>11</v>
      </c>
      <c r="D1617" s="7" t="s">
        <v>80</v>
      </c>
      <c r="E1617" s="7" t="s">
        <v>81</v>
      </c>
      <c r="F1617" s="7">
        <v>1</v>
      </c>
      <c r="G1617" s="6" t="s">
        <v>82</v>
      </c>
      <c r="H1617" s="8" t="s">
        <v>83</v>
      </c>
      <c r="I1617" s="8">
        <v>9470003248</v>
      </c>
      <c r="J1617" s="8">
        <v>846004</v>
      </c>
    </row>
    <row r="1618" spans="1:10" ht="14" x14ac:dyDescent="0.3">
      <c r="A1618" s="6" t="s">
        <v>5954</v>
      </c>
      <c r="B1618" s="7" t="s">
        <v>17</v>
      </c>
      <c r="C1618" s="7" t="s">
        <v>11</v>
      </c>
      <c r="D1618" s="7" t="s">
        <v>2818</v>
      </c>
      <c r="E1618" s="7" t="s">
        <v>223</v>
      </c>
      <c r="F1618" s="7">
        <v>1</v>
      </c>
      <c r="G1618" s="6" t="s">
        <v>223</v>
      </c>
      <c r="H1618" s="8" t="s">
        <v>221</v>
      </c>
      <c r="I1618" s="8">
        <v>9470562747</v>
      </c>
      <c r="J1618" s="8">
        <v>834009</v>
      </c>
    </row>
    <row r="1619" spans="1:10" ht="14" x14ac:dyDescent="0.3">
      <c r="A1619" s="6" t="s">
        <v>648</v>
      </c>
      <c r="B1619" s="7" t="s">
        <v>10</v>
      </c>
      <c r="C1619" s="7" t="s">
        <v>11</v>
      </c>
      <c r="D1619" s="7" t="s">
        <v>649</v>
      </c>
      <c r="E1619" s="7" t="s">
        <v>650</v>
      </c>
      <c r="F1619" s="7">
        <v>1</v>
      </c>
      <c r="G1619" s="6" t="s">
        <v>650</v>
      </c>
      <c r="H1619" s="8" t="s">
        <v>24</v>
      </c>
      <c r="I1619" s="8">
        <v>9474142421</v>
      </c>
      <c r="J1619" s="8">
        <v>900285</v>
      </c>
    </row>
    <row r="1620" spans="1:10" ht="14" hidden="1" x14ac:dyDescent="0.3">
      <c r="A1620" s="6" t="s">
        <v>4133</v>
      </c>
      <c r="B1620" s="7" t="s">
        <v>196</v>
      </c>
      <c r="C1620" s="7" t="s">
        <v>27</v>
      </c>
      <c r="D1620" s="7" t="s">
        <v>405</v>
      </c>
      <c r="E1620" s="7" t="s">
        <v>198</v>
      </c>
      <c r="F1620" s="7">
        <v>1</v>
      </c>
      <c r="G1620" s="6" t="s">
        <v>34</v>
      </c>
      <c r="H1620" s="8" t="s">
        <v>35</v>
      </c>
      <c r="I1620" s="8">
        <v>9419080888</v>
      </c>
      <c r="J1620" s="8">
        <v>190010</v>
      </c>
    </row>
    <row r="1621" spans="1:10" ht="14" x14ac:dyDescent="0.3">
      <c r="A1621" s="6" t="s">
        <v>8441</v>
      </c>
      <c r="B1621" s="7" t="s">
        <v>17</v>
      </c>
      <c r="C1621" s="7" t="s">
        <v>11</v>
      </c>
      <c r="D1621" s="7" t="s">
        <v>8442</v>
      </c>
      <c r="E1621" s="6" t="s">
        <v>7987</v>
      </c>
      <c r="F1621" s="7">
        <v>1</v>
      </c>
      <c r="G1621" s="6" t="s">
        <v>7987</v>
      </c>
      <c r="H1621" s="6" t="s">
        <v>30</v>
      </c>
      <c r="I1621" s="8">
        <v>9475442226</v>
      </c>
      <c r="J1621" s="8">
        <v>560001</v>
      </c>
    </row>
    <row r="1622" spans="1:10" ht="14" x14ac:dyDescent="0.3">
      <c r="A1622" s="6" t="s">
        <v>3667</v>
      </c>
      <c r="B1622" s="7" t="s">
        <v>10</v>
      </c>
      <c r="C1622" s="7" t="s">
        <v>11</v>
      </c>
      <c r="D1622" s="7" t="s">
        <v>3668</v>
      </c>
      <c r="E1622" s="7" t="s">
        <v>1362</v>
      </c>
      <c r="F1622" s="7">
        <v>1</v>
      </c>
      <c r="G1622" s="6" t="s">
        <v>1362</v>
      </c>
      <c r="H1622" s="8" t="s">
        <v>24</v>
      </c>
      <c r="I1622" s="8">
        <v>9476369379</v>
      </c>
      <c r="J1622" s="8">
        <v>735101</v>
      </c>
    </row>
    <row r="1623" spans="1:10" ht="14" x14ac:dyDescent="0.3">
      <c r="A1623" s="6" t="s">
        <v>11102</v>
      </c>
      <c r="B1623" s="7" t="s">
        <v>17</v>
      </c>
      <c r="C1623" s="7" t="s">
        <v>11</v>
      </c>
      <c r="D1623" s="7" t="s">
        <v>10619</v>
      </c>
      <c r="E1623" s="7" t="s">
        <v>11101</v>
      </c>
      <c r="F1623" s="7">
        <v>1</v>
      </c>
      <c r="G1623" s="6" t="s">
        <v>2882</v>
      </c>
      <c r="H1623" s="8" t="s">
        <v>24</v>
      </c>
      <c r="I1623" s="8">
        <v>9477144170</v>
      </c>
      <c r="J1623" s="8">
        <v>700006</v>
      </c>
    </row>
    <row r="1624" spans="1:10" ht="14" hidden="1" x14ac:dyDescent="0.3">
      <c r="A1624" s="6" t="s">
        <v>4140</v>
      </c>
      <c r="B1624" s="7" t="s">
        <v>26</v>
      </c>
      <c r="C1624" s="7" t="s">
        <v>27</v>
      </c>
      <c r="D1624" s="7" t="s">
        <v>4141</v>
      </c>
      <c r="E1624" s="7" t="s">
        <v>100</v>
      </c>
      <c r="F1624" s="7">
        <v>1</v>
      </c>
      <c r="G1624" s="6" t="s">
        <v>100</v>
      </c>
      <c r="H1624" s="8" t="s">
        <v>101</v>
      </c>
      <c r="I1624" s="8">
        <v>7314231700</v>
      </c>
      <c r="J1624" s="8">
        <v>452010</v>
      </c>
    </row>
    <row r="1625" spans="1:10" ht="14" x14ac:dyDescent="0.3">
      <c r="A1625" s="6" t="s">
        <v>10656</v>
      </c>
      <c r="B1625" s="7" t="s">
        <v>10</v>
      </c>
      <c r="C1625" s="7" t="s">
        <v>11</v>
      </c>
      <c r="D1625" s="7" t="s">
        <v>10657</v>
      </c>
      <c r="E1625" s="7" t="s">
        <v>10651</v>
      </c>
      <c r="F1625" s="7">
        <v>1</v>
      </c>
      <c r="G1625" s="6" t="s">
        <v>2882</v>
      </c>
      <c r="H1625" s="8" t="s">
        <v>24</v>
      </c>
      <c r="I1625" s="8">
        <v>9477407658</v>
      </c>
      <c r="J1625" s="8">
        <v>700075</v>
      </c>
    </row>
    <row r="1626" spans="1:10" ht="14" x14ac:dyDescent="0.3">
      <c r="A1626" s="6" t="s">
        <v>10855</v>
      </c>
      <c r="B1626" s="7" t="s">
        <v>17</v>
      </c>
      <c r="C1626" s="7" t="s">
        <v>11</v>
      </c>
      <c r="D1626" s="7" t="s">
        <v>10856</v>
      </c>
      <c r="E1626" s="6" t="s">
        <v>2882</v>
      </c>
      <c r="F1626" s="7">
        <v>1</v>
      </c>
      <c r="G1626" s="6" t="s">
        <v>2882</v>
      </c>
      <c r="H1626" s="8" t="s">
        <v>24</v>
      </c>
      <c r="I1626" s="8">
        <v>9477772250</v>
      </c>
      <c r="J1626" s="8">
        <v>700073</v>
      </c>
    </row>
    <row r="1627" spans="1:10" ht="14" x14ac:dyDescent="0.3">
      <c r="A1627" s="6" t="s">
        <v>8661</v>
      </c>
      <c r="B1627" s="7" t="s">
        <v>17</v>
      </c>
      <c r="C1627" s="7" t="s">
        <v>11</v>
      </c>
      <c r="D1627" s="7" t="s">
        <v>8629</v>
      </c>
      <c r="E1627" s="7" t="s">
        <v>8108</v>
      </c>
      <c r="F1627" s="7">
        <v>1</v>
      </c>
      <c r="G1627" s="6" t="s">
        <v>7987</v>
      </c>
      <c r="H1627" s="6" t="s">
        <v>30</v>
      </c>
      <c r="I1627" s="8">
        <v>9480379457</v>
      </c>
      <c r="J1627" s="8">
        <v>560069</v>
      </c>
    </row>
    <row r="1628" spans="1:10" ht="14" x14ac:dyDescent="0.3">
      <c r="A1628" s="6" t="s">
        <v>8640</v>
      </c>
      <c r="B1628" s="7" t="s">
        <v>17</v>
      </c>
      <c r="C1628" s="7" t="s">
        <v>11</v>
      </c>
      <c r="D1628" s="7" t="s">
        <v>8629</v>
      </c>
      <c r="E1628" s="7" t="s">
        <v>8108</v>
      </c>
      <c r="F1628" s="7">
        <v>1</v>
      </c>
      <c r="G1628" s="6" t="s">
        <v>7987</v>
      </c>
      <c r="H1628" s="6" t="s">
        <v>30</v>
      </c>
      <c r="I1628" s="8">
        <v>9480577003</v>
      </c>
      <c r="J1628" s="8">
        <v>560069</v>
      </c>
    </row>
    <row r="1629" spans="1:10" ht="14" x14ac:dyDescent="0.3">
      <c r="A1629" s="6" t="s">
        <v>8644</v>
      </c>
      <c r="B1629" s="7" t="s">
        <v>17</v>
      </c>
      <c r="C1629" s="7" t="s">
        <v>11</v>
      </c>
      <c r="D1629" s="7" t="s">
        <v>8471</v>
      </c>
      <c r="E1629" s="7" t="s">
        <v>8108</v>
      </c>
      <c r="F1629" s="7">
        <v>1</v>
      </c>
      <c r="G1629" s="6" t="s">
        <v>7987</v>
      </c>
      <c r="H1629" s="6" t="s">
        <v>30</v>
      </c>
      <c r="I1629" s="8">
        <v>9481939880</v>
      </c>
      <c r="J1629" s="8">
        <v>560069</v>
      </c>
    </row>
    <row r="1630" spans="1:10" ht="14" x14ac:dyDescent="0.3">
      <c r="A1630" s="6" t="s">
        <v>8557</v>
      </c>
      <c r="B1630" s="7" t="s">
        <v>48</v>
      </c>
      <c r="C1630" s="7" t="s">
        <v>11</v>
      </c>
      <c r="D1630" s="7" t="s">
        <v>8558</v>
      </c>
      <c r="E1630" s="7" t="s">
        <v>8547</v>
      </c>
      <c r="F1630" s="7">
        <v>1</v>
      </c>
      <c r="G1630" s="6" t="s">
        <v>7987</v>
      </c>
      <c r="H1630" s="6" t="s">
        <v>30</v>
      </c>
      <c r="I1630" s="8">
        <v>9483784651</v>
      </c>
      <c r="J1630" s="8">
        <v>560099</v>
      </c>
    </row>
    <row r="1631" spans="1:10" ht="14" hidden="1" x14ac:dyDescent="0.3">
      <c r="A1631" s="6" t="s">
        <v>4154</v>
      </c>
      <c r="B1631" s="7" t="s">
        <v>1167</v>
      </c>
      <c r="C1631" s="7" t="s">
        <v>27</v>
      </c>
      <c r="D1631" s="7" t="s">
        <v>4155</v>
      </c>
      <c r="E1631" s="7" t="s">
        <v>2419</v>
      </c>
      <c r="F1631" s="7">
        <v>1</v>
      </c>
      <c r="G1631" s="6" t="s">
        <v>2419</v>
      </c>
      <c r="H1631" s="8" t="s">
        <v>83</v>
      </c>
      <c r="I1631" s="8"/>
      <c r="J1631" s="8"/>
    </row>
    <row r="1632" spans="1:10" ht="14" x14ac:dyDescent="0.3">
      <c r="A1632" s="6" t="s">
        <v>7403</v>
      </c>
      <c r="B1632" s="7" t="s">
        <v>48</v>
      </c>
      <c r="C1632" s="7" t="s">
        <v>11</v>
      </c>
      <c r="D1632" s="7" t="s">
        <v>7404</v>
      </c>
      <c r="E1632" s="7" t="s">
        <v>51</v>
      </c>
      <c r="F1632" s="7">
        <v>1</v>
      </c>
      <c r="G1632" s="6" t="s">
        <v>51</v>
      </c>
      <c r="H1632" s="8" t="s">
        <v>52</v>
      </c>
      <c r="I1632" s="8">
        <v>9486267845</v>
      </c>
      <c r="J1632" s="8">
        <v>605010</v>
      </c>
    </row>
    <row r="1633" spans="1:10" ht="14" hidden="1" x14ac:dyDescent="0.3">
      <c r="A1633" s="6" t="s">
        <v>4158</v>
      </c>
      <c r="B1633" s="7" t="s">
        <v>26</v>
      </c>
      <c r="C1633" s="7" t="s">
        <v>27</v>
      </c>
      <c r="D1633" s="7" t="s">
        <v>4042</v>
      </c>
      <c r="E1633" s="7" t="s">
        <v>929</v>
      </c>
      <c r="F1633" s="7">
        <v>1</v>
      </c>
      <c r="G1633" s="6" t="s">
        <v>929</v>
      </c>
      <c r="H1633" s="8" t="s">
        <v>15</v>
      </c>
      <c r="I1633" s="8">
        <v>9443737840</v>
      </c>
      <c r="J1633" s="8">
        <v>641044</v>
      </c>
    </row>
    <row r="1634" spans="1:10" ht="14" x14ac:dyDescent="0.3">
      <c r="A1634" s="6" t="s">
        <v>6620</v>
      </c>
      <c r="B1634" s="7" t="s">
        <v>17</v>
      </c>
      <c r="C1634" s="7" t="s">
        <v>11</v>
      </c>
      <c r="D1634" s="7" t="s">
        <v>6621</v>
      </c>
      <c r="E1634" s="7" t="s">
        <v>6622</v>
      </c>
      <c r="F1634" s="7">
        <v>1</v>
      </c>
      <c r="G1634" s="6" t="s">
        <v>6622</v>
      </c>
      <c r="H1634" s="8" t="s">
        <v>15</v>
      </c>
      <c r="I1634" s="8">
        <v>9486285464</v>
      </c>
      <c r="J1634" s="8">
        <v>627811</v>
      </c>
    </row>
    <row r="1635" spans="1:10" ht="14" x14ac:dyDescent="0.3">
      <c r="A1635" s="6" t="s">
        <v>679</v>
      </c>
      <c r="B1635" s="7" t="s">
        <v>17</v>
      </c>
      <c r="C1635" s="7" t="s">
        <v>11</v>
      </c>
      <c r="D1635" s="7" t="s">
        <v>680</v>
      </c>
      <c r="E1635" s="7" t="s">
        <v>681</v>
      </c>
      <c r="F1635" s="7">
        <v>1</v>
      </c>
      <c r="G1635" s="6" t="s">
        <v>13</v>
      </c>
      <c r="H1635" s="8" t="s">
        <v>15</v>
      </c>
      <c r="I1635" s="8">
        <v>9486376632</v>
      </c>
      <c r="J1635" s="8">
        <v>625001</v>
      </c>
    </row>
    <row r="1636" spans="1:10" ht="14" x14ac:dyDescent="0.3">
      <c r="A1636" s="6" t="s">
        <v>9</v>
      </c>
      <c r="B1636" s="7" t="s">
        <v>10</v>
      </c>
      <c r="C1636" s="7" t="s">
        <v>11</v>
      </c>
      <c r="D1636" s="7" t="s">
        <v>12</v>
      </c>
      <c r="E1636" s="7" t="s">
        <v>13</v>
      </c>
      <c r="F1636" s="7">
        <v>1</v>
      </c>
      <c r="G1636" s="6" t="s">
        <v>14</v>
      </c>
      <c r="H1636" s="8" t="s">
        <v>15</v>
      </c>
      <c r="I1636" s="8">
        <v>9486590838</v>
      </c>
      <c r="J1636" s="8">
        <v>626117</v>
      </c>
    </row>
    <row r="1637" spans="1:10" ht="14" x14ac:dyDescent="0.3">
      <c r="A1637" s="6" t="s">
        <v>2988</v>
      </c>
      <c r="B1637" s="7" t="s">
        <v>17</v>
      </c>
      <c r="C1637" s="7" t="s">
        <v>11</v>
      </c>
      <c r="D1637" s="7" t="s">
        <v>2989</v>
      </c>
      <c r="E1637" s="7" t="s">
        <v>2990</v>
      </c>
      <c r="F1637" s="7">
        <v>1</v>
      </c>
      <c r="G1637" s="6" t="s">
        <v>2990</v>
      </c>
      <c r="H1637" s="8" t="s">
        <v>15</v>
      </c>
      <c r="I1637" s="8">
        <v>9487394873</v>
      </c>
      <c r="J1637" s="8">
        <v>632403</v>
      </c>
    </row>
    <row r="1638" spans="1:10" ht="14" x14ac:dyDescent="0.3">
      <c r="A1638" s="6" t="s">
        <v>2330</v>
      </c>
      <c r="B1638" s="7" t="s">
        <v>48</v>
      </c>
      <c r="C1638" s="7" t="s">
        <v>11</v>
      </c>
      <c r="D1638" s="7" t="s">
        <v>2331</v>
      </c>
      <c r="E1638" s="7" t="s">
        <v>1262</v>
      </c>
      <c r="F1638" s="7">
        <v>1</v>
      </c>
      <c r="G1638" s="6" t="s">
        <v>1262</v>
      </c>
      <c r="H1638" s="8" t="s">
        <v>15</v>
      </c>
      <c r="I1638" s="8">
        <v>9487750806</v>
      </c>
      <c r="J1638" s="8">
        <v>638001</v>
      </c>
    </row>
    <row r="1639" spans="1:10" ht="14" x14ac:dyDescent="0.3">
      <c r="A1639" s="6" t="s">
        <v>751</v>
      </c>
      <c r="B1639" s="7" t="s">
        <v>17</v>
      </c>
      <c r="C1639" s="7" t="s">
        <v>11</v>
      </c>
      <c r="D1639" s="7" t="s">
        <v>752</v>
      </c>
      <c r="E1639" s="7" t="s">
        <v>135</v>
      </c>
      <c r="F1639" s="7">
        <v>1</v>
      </c>
      <c r="G1639" s="6" t="s">
        <v>51</v>
      </c>
      <c r="H1639" s="8" t="s">
        <v>52</v>
      </c>
      <c r="I1639" s="8">
        <v>9488084379</v>
      </c>
      <c r="J1639" s="8">
        <v>605003</v>
      </c>
    </row>
    <row r="1640" spans="1:10" ht="14" x14ac:dyDescent="0.3">
      <c r="A1640" s="6" t="s">
        <v>1738</v>
      </c>
      <c r="B1640" s="7" t="s">
        <v>17</v>
      </c>
      <c r="C1640" s="7" t="s">
        <v>11</v>
      </c>
      <c r="D1640" s="7" t="s">
        <v>1471</v>
      </c>
      <c r="E1640" s="7" t="s">
        <v>929</v>
      </c>
      <c r="F1640" s="7">
        <v>1</v>
      </c>
      <c r="G1640" s="6" t="s">
        <v>929</v>
      </c>
      <c r="H1640" s="8" t="s">
        <v>15</v>
      </c>
      <c r="I1640" s="8">
        <v>9488161261</v>
      </c>
      <c r="J1640" s="8">
        <v>641037</v>
      </c>
    </row>
    <row r="1641" spans="1:10" ht="14" x14ac:dyDescent="0.3">
      <c r="A1641" s="6" t="s">
        <v>5265</v>
      </c>
      <c r="B1641" s="7" t="s">
        <v>17</v>
      </c>
      <c r="C1641" s="7" t="s">
        <v>11</v>
      </c>
      <c r="D1641" s="7" t="s">
        <v>444</v>
      </c>
      <c r="E1641" s="7" t="s">
        <v>51</v>
      </c>
      <c r="F1641" s="7">
        <v>1</v>
      </c>
      <c r="G1641" s="6" t="s">
        <v>51</v>
      </c>
      <c r="H1641" s="8" t="s">
        <v>52</v>
      </c>
      <c r="I1641" s="8">
        <v>9489324579</v>
      </c>
      <c r="J1641" s="8">
        <v>605006</v>
      </c>
    </row>
    <row r="1642" spans="1:10" ht="14" x14ac:dyDescent="0.3">
      <c r="A1642" s="6" t="s">
        <v>5452</v>
      </c>
      <c r="B1642" s="7" t="s">
        <v>17</v>
      </c>
      <c r="C1642" s="7" t="s">
        <v>11</v>
      </c>
      <c r="D1642" s="7" t="s">
        <v>5453</v>
      </c>
      <c r="E1642" s="7" t="s">
        <v>5454</v>
      </c>
      <c r="F1642" s="7">
        <v>1</v>
      </c>
      <c r="G1642" s="6" t="s">
        <v>5454</v>
      </c>
      <c r="H1642" s="8" t="s">
        <v>15</v>
      </c>
      <c r="I1642" s="8">
        <v>9489633809</v>
      </c>
      <c r="J1642" s="8">
        <v>637001</v>
      </c>
    </row>
    <row r="1643" spans="1:10" ht="14" x14ac:dyDescent="0.3">
      <c r="A1643" s="6" t="s">
        <v>1470</v>
      </c>
      <c r="B1643" s="7" t="s">
        <v>10</v>
      </c>
      <c r="C1643" s="7" t="s">
        <v>11</v>
      </c>
      <c r="D1643" s="7" t="s">
        <v>1471</v>
      </c>
      <c r="E1643" s="7" t="s">
        <v>929</v>
      </c>
      <c r="F1643" s="7">
        <v>1</v>
      </c>
      <c r="G1643" s="6" t="s">
        <v>929</v>
      </c>
      <c r="H1643" s="8" t="s">
        <v>15</v>
      </c>
      <c r="I1643" s="8">
        <v>9489799665</v>
      </c>
      <c r="J1643" s="8">
        <v>641037</v>
      </c>
    </row>
    <row r="1644" spans="1:10" ht="14" x14ac:dyDescent="0.3">
      <c r="A1644" s="6" t="s">
        <v>10255</v>
      </c>
      <c r="B1644" s="7" t="s">
        <v>10</v>
      </c>
      <c r="C1644" s="7" t="s">
        <v>11</v>
      </c>
      <c r="D1644" s="7" t="s">
        <v>10256</v>
      </c>
      <c r="E1644" s="7" t="s">
        <v>131</v>
      </c>
      <c r="F1644" s="7">
        <v>1</v>
      </c>
      <c r="G1644" s="6" t="s">
        <v>8023</v>
      </c>
      <c r="H1644" s="8" t="s">
        <v>15305</v>
      </c>
      <c r="I1644" s="8">
        <v>9490218219</v>
      </c>
      <c r="J1644" s="8">
        <v>500004</v>
      </c>
    </row>
    <row r="1645" spans="1:10" ht="14" x14ac:dyDescent="0.3">
      <c r="A1645" s="6" t="s">
        <v>4971</v>
      </c>
      <c r="B1645" s="7" t="s">
        <v>17</v>
      </c>
      <c r="C1645" s="7" t="s">
        <v>11</v>
      </c>
      <c r="D1645" s="7" t="s">
        <v>4972</v>
      </c>
      <c r="E1645" s="7" t="s">
        <v>2071</v>
      </c>
      <c r="F1645" s="7">
        <v>1</v>
      </c>
      <c r="G1645" s="6" t="s">
        <v>1345</v>
      </c>
      <c r="H1645" s="8" t="s">
        <v>40</v>
      </c>
      <c r="I1645" s="8">
        <v>9490251470</v>
      </c>
      <c r="J1645" s="8"/>
    </row>
    <row r="1646" spans="1:10" ht="14" x14ac:dyDescent="0.3">
      <c r="A1646" s="6" t="s">
        <v>10218</v>
      </c>
      <c r="B1646" s="7" t="s">
        <v>17</v>
      </c>
      <c r="C1646" s="7" t="s">
        <v>11</v>
      </c>
      <c r="D1646" s="7" t="s">
        <v>8038</v>
      </c>
      <c r="E1646" s="7" t="s">
        <v>8039</v>
      </c>
      <c r="F1646" s="7">
        <v>1</v>
      </c>
      <c r="G1646" s="6" t="s">
        <v>8023</v>
      </c>
      <c r="H1646" s="8" t="s">
        <v>15305</v>
      </c>
      <c r="I1646" s="8">
        <v>9490251496</v>
      </c>
      <c r="J1646" s="8">
        <v>500036</v>
      </c>
    </row>
    <row r="1647" spans="1:10" ht="14" x14ac:dyDescent="0.3">
      <c r="A1647" s="6" t="s">
        <v>10349</v>
      </c>
      <c r="B1647" s="7" t="s">
        <v>17</v>
      </c>
      <c r="C1647" s="7" t="s">
        <v>11</v>
      </c>
      <c r="D1647" s="7" t="s">
        <v>10350</v>
      </c>
      <c r="E1647" s="7" t="s">
        <v>131</v>
      </c>
      <c r="F1647" s="7">
        <v>1</v>
      </c>
      <c r="G1647" s="6" t="s">
        <v>8023</v>
      </c>
      <c r="H1647" s="8" t="s">
        <v>15305</v>
      </c>
      <c r="I1647" s="8">
        <v>9490411424</v>
      </c>
      <c r="J1647" s="8">
        <v>500070</v>
      </c>
    </row>
    <row r="1648" spans="1:10" ht="14" x14ac:dyDescent="0.3">
      <c r="A1648" s="6" t="s">
        <v>10529</v>
      </c>
      <c r="B1648" s="7" t="s">
        <v>17</v>
      </c>
      <c r="C1648" s="7" t="s">
        <v>11</v>
      </c>
      <c r="D1648" s="7" t="s">
        <v>10459</v>
      </c>
      <c r="E1648" s="7" t="s">
        <v>8033</v>
      </c>
      <c r="F1648" s="7">
        <v>1</v>
      </c>
      <c r="G1648" s="6" t="s">
        <v>8023</v>
      </c>
      <c r="H1648" s="8" t="s">
        <v>15305</v>
      </c>
      <c r="I1648" s="8">
        <v>9490415408</v>
      </c>
      <c r="J1648" s="8">
        <v>506366</v>
      </c>
    </row>
    <row r="1649" spans="1:10" ht="14" x14ac:dyDescent="0.3">
      <c r="A1649" s="6" t="s">
        <v>10494</v>
      </c>
      <c r="B1649" s="7" t="s">
        <v>17</v>
      </c>
      <c r="C1649" s="7" t="s">
        <v>11</v>
      </c>
      <c r="D1649" s="7" t="s">
        <v>10489</v>
      </c>
      <c r="E1649" s="7" t="s">
        <v>2336</v>
      </c>
      <c r="F1649" s="7">
        <v>1</v>
      </c>
      <c r="G1649" s="6" t="s">
        <v>8023</v>
      </c>
      <c r="H1649" s="8" t="s">
        <v>15305</v>
      </c>
      <c r="I1649" s="8">
        <v>9490421969</v>
      </c>
      <c r="J1649" s="8">
        <v>500082</v>
      </c>
    </row>
    <row r="1650" spans="1:10" ht="14" x14ac:dyDescent="0.3">
      <c r="A1650" s="6" t="s">
        <v>4366</v>
      </c>
      <c r="B1650" s="7" t="s">
        <v>17</v>
      </c>
      <c r="C1650" s="7" t="s">
        <v>11</v>
      </c>
      <c r="D1650" s="7" t="s">
        <v>4367</v>
      </c>
      <c r="E1650" s="7" t="s">
        <v>39</v>
      </c>
      <c r="F1650" s="7">
        <v>1</v>
      </c>
      <c r="G1650" s="6" t="s">
        <v>39</v>
      </c>
      <c r="H1650" s="8" t="s">
        <v>40</v>
      </c>
      <c r="I1650" s="8">
        <v>9490427631</v>
      </c>
      <c r="J1650" s="8">
        <v>500026</v>
      </c>
    </row>
    <row r="1651" spans="1:10" ht="14" x14ac:dyDescent="0.3">
      <c r="A1651" s="6" t="s">
        <v>3773</v>
      </c>
      <c r="B1651" s="7" t="s">
        <v>10</v>
      </c>
      <c r="C1651" s="7" t="s">
        <v>11</v>
      </c>
      <c r="D1651" s="7" t="s">
        <v>1785</v>
      </c>
      <c r="E1651" s="7" t="s">
        <v>1345</v>
      </c>
      <c r="F1651" s="7">
        <v>1</v>
      </c>
      <c r="G1651" s="6" t="s">
        <v>1345</v>
      </c>
      <c r="H1651" s="8" t="s">
        <v>40</v>
      </c>
      <c r="I1651" s="8">
        <v>9490492894</v>
      </c>
      <c r="J1651" s="8">
        <v>524004</v>
      </c>
    </row>
    <row r="1652" spans="1:10" ht="14" x14ac:dyDescent="0.3">
      <c r="A1652" s="6" t="s">
        <v>10532</v>
      </c>
      <c r="B1652" s="7" t="s">
        <v>17</v>
      </c>
      <c r="C1652" s="7" t="s">
        <v>11</v>
      </c>
      <c r="D1652" s="7" t="s">
        <v>10523</v>
      </c>
      <c r="E1652" s="7" t="s">
        <v>8033</v>
      </c>
      <c r="F1652" s="7">
        <v>1</v>
      </c>
      <c r="G1652" s="6" t="s">
        <v>8023</v>
      </c>
      <c r="H1652" s="8" t="s">
        <v>15305</v>
      </c>
      <c r="I1652" s="8">
        <v>9490530195</v>
      </c>
      <c r="J1652" s="8">
        <v>506366</v>
      </c>
    </row>
    <row r="1653" spans="1:10" ht="14" x14ac:dyDescent="0.3">
      <c r="A1653" s="6" t="s">
        <v>4803</v>
      </c>
      <c r="B1653" s="7" t="s">
        <v>17</v>
      </c>
      <c r="C1653" s="7" t="s">
        <v>11</v>
      </c>
      <c r="D1653" s="7" t="s">
        <v>4804</v>
      </c>
      <c r="E1653" s="7" t="s">
        <v>155</v>
      </c>
      <c r="F1653" s="7">
        <v>1</v>
      </c>
      <c r="G1653" s="6" t="s">
        <v>39</v>
      </c>
      <c r="H1653" s="8" t="s">
        <v>40</v>
      </c>
      <c r="I1653" s="8">
        <v>9490572735</v>
      </c>
      <c r="J1653" s="8">
        <v>500003</v>
      </c>
    </row>
    <row r="1654" spans="1:10" ht="14" x14ac:dyDescent="0.3">
      <c r="A1654" s="6" t="s">
        <v>7259</v>
      </c>
      <c r="B1654" s="7" t="s">
        <v>10</v>
      </c>
      <c r="C1654" s="7" t="s">
        <v>11</v>
      </c>
      <c r="D1654" s="7" t="s">
        <v>7260</v>
      </c>
      <c r="E1654" s="7" t="s">
        <v>131</v>
      </c>
      <c r="F1654" s="7">
        <v>1</v>
      </c>
      <c r="G1654" s="6" t="s">
        <v>1356</v>
      </c>
      <c r="H1654" s="8" t="s">
        <v>40</v>
      </c>
      <c r="I1654" s="8">
        <v>9490629104</v>
      </c>
      <c r="J1654" s="8">
        <v>534202</v>
      </c>
    </row>
    <row r="1655" spans="1:10" ht="14" hidden="1" x14ac:dyDescent="0.3">
      <c r="A1655" s="6" t="s">
        <v>4208</v>
      </c>
      <c r="B1655" s="7" t="s">
        <v>212</v>
      </c>
      <c r="C1655" s="7" t="s">
        <v>27</v>
      </c>
      <c r="D1655" s="7" t="s">
        <v>569</v>
      </c>
      <c r="E1655" s="7" t="s">
        <v>570</v>
      </c>
      <c r="F1655" s="7">
        <v>1</v>
      </c>
      <c r="G1655" s="6" t="s">
        <v>192</v>
      </c>
      <c r="H1655" s="8" t="s">
        <v>63</v>
      </c>
      <c r="I1655" s="8">
        <v>9999999999</v>
      </c>
      <c r="J1655" s="8"/>
    </row>
    <row r="1656" spans="1:10" ht="14" x14ac:dyDescent="0.3">
      <c r="A1656" s="6" t="s">
        <v>4962</v>
      </c>
      <c r="B1656" s="7" t="s">
        <v>17</v>
      </c>
      <c r="C1656" s="7" t="s">
        <v>11</v>
      </c>
      <c r="D1656" s="7" t="s">
        <v>4963</v>
      </c>
      <c r="E1656" s="7" t="s">
        <v>4964</v>
      </c>
      <c r="F1656" s="7">
        <v>1</v>
      </c>
      <c r="G1656" s="6" t="s">
        <v>1386</v>
      </c>
      <c r="H1656" s="8" t="s">
        <v>40</v>
      </c>
      <c r="I1656" s="8">
        <v>9490639294</v>
      </c>
      <c r="J1656" s="8">
        <v>522001</v>
      </c>
    </row>
    <row r="1657" spans="1:10" ht="14" x14ac:dyDescent="0.3">
      <c r="A1657" s="6" t="s">
        <v>5377</v>
      </c>
      <c r="B1657" s="7" t="s">
        <v>17</v>
      </c>
      <c r="C1657" s="7" t="s">
        <v>11</v>
      </c>
      <c r="D1657" s="7" t="s">
        <v>5378</v>
      </c>
      <c r="E1657" s="7" t="s">
        <v>131</v>
      </c>
      <c r="F1657" s="7">
        <v>1</v>
      </c>
      <c r="G1657" s="6" t="s">
        <v>1386</v>
      </c>
      <c r="H1657" s="8" t="s">
        <v>40</v>
      </c>
      <c r="I1657" s="8">
        <v>9490759380</v>
      </c>
      <c r="J1657" s="8">
        <v>522001</v>
      </c>
    </row>
    <row r="1658" spans="1:10" ht="14" x14ac:dyDescent="0.3">
      <c r="A1658" s="6" t="s">
        <v>322</v>
      </c>
      <c r="B1658" s="7" t="s">
        <v>10</v>
      </c>
      <c r="C1658" s="7" t="s">
        <v>11</v>
      </c>
      <c r="D1658" s="7" t="s">
        <v>323</v>
      </c>
      <c r="E1658" s="7" t="s">
        <v>324</v>
      </c>
      <c r="F1658" s="7">
        <v>1</v>
      </c>
      <c r="G1658" s="6" t="s">
        <v>158</v>
      </c>
      <c r="H1658" s="8" t="s">
        <v>40</v>
      </c>
      <c r="I1658" s="8">
        <v>9490785432</v>
      </c>
      <c r="J1658" s="8">
        <v>520008</v>
      </c>
    </row>
    <row r="1659" spans="1:10" ht="14" x14ac:dyDescent="0.3">
      <c r="A1659" s="6" t="s">
        <v>6979</v>
      </c>
      <c r="B1659" s="7" t="s">
        <v>17</v>
      </c>
      <c r="C1659" s="7" t="s">
        <v>11</v>
      </c>
      <c r="D1659" s="7" t="s">
        <v>6980</v>
      </c>
      <c r="E1659" s="7" t="s">
        <v>131</v>
      </c>
      <c r="F1659" s="7">
        <v>1</v>
      </c>
      <c r="G1659" s="6" t="s">
        <v>1386</v>
      </c>
      <c r="H1659" s="8" t="s">
        <v>40</v>
      </c>
      <c r="I1659" s="8">
        <v>9490887752</v>
      </c>
      <c r="J1659" s="8">
        <v>522009</v>
      </c>
    </row>
    <row r="1660" spans="1:10" ht="14" x14ac:dyDescent="0.3">
      <c r="A1660" s="6" t="s">
        <v>3793</v>
      </c>
      <c r="B1660" s="7" t="s">
        <v>17</v>
      </c>
      <c r="C1660" s="7" t="s">
        <v>11</v>
      </c>
      <c r="D1660" s="7" t="s">
        <v>3794</v>
      </c>
      <c r="E1660" s="7" t="s">
        <v>155</v>
      </c>
      <c r="F1660" s="7">
        <v>1</v>
      </c>
      <c r="G1660" s="6" t="s">
        <v>39</v>
      </c>
      <c r="H1660" s="8" t="s">
        <v>40</v>
      </c>
      <c r="I1660" s="8">
        <v>9490932710</v>
      </c>
      <c r="J1660" s="8">
        <v>500003</v>
      </c>
    </row>
    <row r="1661" spans="1:10" ht="14" hidden="1" x14ac:dyDescent="0.3">
      <c r="A1661" s="6" t="s">
        <v>4219</v>
      </c>
      <c r="B1661" s="7" t="s">
        <v>65</v>
      </c>
      <c r="C1661" s="7" t="s">
        <v>27</v>
      </c>
      <c r="D1661" s="7" t="s">
        <v>4220</v>
      </c>
      <c r="E1661" s="7" t="s">
        <v>417</v>
      </c>
      <c r="F1661" s="7">
        <v>1</v>
      </c>
      <c r="G1661" s="6" t="s">
        <v>417</v>
      </c>
      <c r="H1661" s="8" t="s">
        <v>418</v>
      </c>
      <c r="I1661" s="8"/>
      <c r="J1661" s="8">
        <v>302015</v>
      </c>
    </row>
    <row r="1662" spans="1:10" ht="14" x14ac:dyDescent="0.3">
      <c r="A1662" s="6" t="s">
        <v>10065</v>
      </c>
      <c r="B1662" s="7" t="s">
        <v>17</v>
      </c>
      <c r="C1662" s="7" t="s">
        <v>11</v>
      </c>
      <c r="D1662" s="7" t="s">
        <v>10066</v>
      </c>
      <c r="E1662" s="7" t="s">
        <v>10067</v>
      </c>
      <c r="F1662" s="7">
        <v>1</v>
      </c>
      <c r="G1662" s="6" t="s">
        <v>8023</v>
      </c>
      <c r="H1662" s="8" t="s">
        <v>15305</v>
      </c>
      <c r="I1662" s="8">
        <v>9491016576</v>
      </c>
      <c r="J1662" s="8">
        <v>500001</v>
      </c>
    </row>
    <row r="1663" spans="1:10" ht="14" x14ac:dyDescent="0.3">
      <c r="A1663" s="6" t="s">
        <v>7854</v>
      </c>
      <c r="B1663" s="7" t="s">
        <v>17</v>
      </c>
      <c r="C1663" s="7" t="s">
        <v>11</v>
      </c>
      <c r="D1663" s="7" t="s">
        <v>7855</v>
      </c>
      <c r="E1663" s="7" t="s">
        <v>131</v>
      </c>
      <c r="F1663" s="7">
        <v>1</v>
      </c>
      <c r="G1663" s="6" t="s">
        <v>507</v>
      </c>
      <c r="H1663" s="8" t="s">
        <v>40</v>
      </c>
      <c r="I1663" s="8">
        <v>9491044843</v>
      </c>
      <c r="J1663" s="8">
        <v>534004</v>
      </c>
    </row>
    <row r="1664" spans="1:10" ht="14" x14ac:dyDescent="0.3">
      <c r="A1664" s="6" t="s">
        <v>4854</v>
      </c>
      <c r="B1664" s="7" t="s">
        <v>17</v>
      </c>
      <c r="C1664" s="7" t="s">
        <v>11</v>
      </c>
      <c r="D1664" s="7" t="s">
        <v>4855</v>
      </c>
      <c r="E1664" s="7" t="s">
        <v>4856</v>
      </c>
      <c r="F1664" s="7">
        <v>1</v>
      </c>
      <c r="G1664" s="6" t="s">
        <v>507</v>
      </c>
      <c r="H1664" s="8" t="s">
        <v>40</v>
      </c>
      <c r="I1664" s="8">
        <v>9491044863</v>
      </c>
      <c r="J1664" s="8"/>
    </row>
    <row r="1665" spans="1:10" ht="14" hidden="1" x14ac:dyDescent="0.3">
      <c r="A1665" s="6" t="s">
        <v>4226</v>
      </c>
      <c r="B1665" s="7" t="s">
        <v>26</v>
      </c>
      <c r="C1665" s="7" t="s">
        <v>27</v>
      </c>
      <c r="D1665" s="7" t="s">
        <v>4227</v>
      </c>
      <c r="E1665" s="7" t="s">
        <v>100</v>
      </c>
      <c r="F1665" s="7">
        <v>1</v>
      </c>
      <c r="G1665" s="6" t="s">
        <v>100</v>
      </c>
      <c r="H1665" s="8" t="s">
        <v>101</v>
      </c>
      <c r="I1665" s="8">
        <v>9826074767</v>
      </c>
      <c r="J1665" s="8">
        <v>452010</v>
      </c>
    </row>
    <row r="1666" spans="1:10" ht="14" x14ac:dyDescent="0.3">
      <c r="A1666" s="6" t="s">
        <v>6971</v>
      </c>
      <c r="B1666" s="7" t="s">
        <v>10</v>
      </c>
      <c r="C1666" s="7" t="s">
        <v>11</v>
      </c>
      <c r="D1666" s="7" t="s">
        <v>6972</v>
      </c>
      <c r="E1666" s="7" t="s">
        <v>6973</v>
      </c>
      <c r="F1666" s="7">
        <v>1</v>
      </c>
      <c r="G1666" s="6" t="s">
        <v>3620</v>
      </c>
      <c r="H1666" s="8" t="s">
        <v>40</v>
      </c>
      <c r="I1666" s="8">
        <v>9491130356</v>
      </c>
      <c r="J1666" s="8">
        <v>507001</v>
      </c>
    </row>
    <row r="1667" spans="1:10" ht="14" x14ac:dyDescent="0.3">
      <c r="A1667" s="6" t="s">
        <v>10458</v>
      </c>
      <c r="B1667" s="7" t="s">
        <v>17</v>
      </c>
      <c r="C1667" s="7" t="s">
        <v>11</v>
      </c>
      <c r="D1667" s="7" t="s">
        <v>10459</v>
      </c>
      <c r="E1667" s="7" t="s">
        <v>2336</v>
      </c>
      <c r="F1667" s="7">
        <v>1</v>
      </c>
      <c r="G1667" s="6" t="s">
        <v>8023</v>
      </c>
      <c r="H1667" s="8" t="s">
        <v>15305</v>
      </c>
      <c r="I1667" s="8">
        <v>9491634156</v>
      </c>
      <c r="J1667" s="8"/>
    </row>
    <row r="1668" spans="1:10" ht="14" x14ac:dyDescent="0.3">
      <c r="A1668" s="6" t="s">
        <v>5071</v>
      </c>
      <c r="B1668" s="7" t="s">
        <v>17</v>
      </c>
      <c r="C1668" s="7" t="s">
        <v>11</v>
      </c>
      <c r="D1668" s="7" t="s">
        <v>3643</v>
      </c>
      <c r="E1668" s="7" t="s">
        <v>250</v>
      </c>
      <c r="F1668" s="7">
        <v>1</v>
      </c>
      <c r="G1668" s="6" t="s">
        <v>201</v>
      </c>
      <c r="H1668" s="8" t="s">
        <v>20</v>
      </c>
      <c r="I1668" s="8">
        <v>9491988147</v>
      </c>
      <c r="J1668" s="8">
        <v>695002</v>
      </c>
    </row>
    <row r="1669" spans="1:10" ht="14" x14ac:dyDescent="0.3">
      <c r="A1669" s="6" t="s">
        <v>10368</v>
      </c>
      <c r="B1669" s="7" t="s">
        <v>17</v>
      </c>
      <c r="C1669" s="7" t="s">
        <v>11</v>
      </c>
      <c r="D1669" s="7" t="s">
        <v>10369</v>
      </c>
      <c r="E1669" s="7" t="s">
        <v>131</v>
      </c>
      <c r="F1669" s="7">
        <v>1</v>
      </c>
      <c r="G1669" s="6" t="s">
        <v>8023</v>
      </c>
      <c r="H1669" s="8" t="s">
        <v>15305</v>
      </c>
      <c r="I1669" s="8">
        <v>9492662370</v>
      </c>
      <c r="J1669" s="8"/>
    </row>
    <row r="1670" spans="1:10" ht="14" x14ac:dyDescent="0.3">
      <c r="A1670" s="6" t="s">
        <v>9989</v>
      </c>
      <c r="B1670" s="7" t="s">
        <v>17</v>
      </c>
      <c r="C1670" s="7" t="s">
        <v>11</v>
      </c>
      <c r="D1670" s="7" t="s">
        <v>9990</v>
      </c>
      <c r="E1670" s="7" t="s">
        <v>9991</v>
      </c>
      <c r="F1670" s="7">
        <v>1</v>
      </c>
      <c r="G1670" s="6" t="s">
        <v>8023</v>
      </c>
      <c r="H1670" s="8" t="s">
        <v>15305</v>
      </c>
      <c r="I1670" s="8">
        <v>9493101531</v>
      </c>
      <c r="J1670" s="8">
        <v>500012</v>
      </c>
    </row>
    <row r="1671" spans="1:10" ht="14" x14ac:dyDescent="0.3">
      <c r="A1671" s="6" t="s">
        <v>11255</v>
      </c>
      <c r="B1671" s="7" t="s">
        <v>17</v>
      </c>
      <c r="C1671" s="7" t="s">
        <v>11</v>
      </c>
      <c r="D1671" s="7" t="s">
        <v>11213</v>
      </c>
      <c r="E1671" s="7" t="s">
        <v>11218</v>
      </c>
      <c r="F1671" s="7">
        <v>1</v>
      </c>
      <c r="G1671" s="6" t="s">
        <v>2882</v>
      </c>
      <c r="H1671" s="8" t="s">
        <v>24</v>
      </c>
      <c r="I1671" s="8">
        <v>9494312816</v>
      </c>
      <c r="J1671" s="8">
        <v>700020</v>
      </c>
    </row>
    <row r="1672" spans="1:10" ht="14" x14ac:dyDescent="0.3">
      <c r="A1672" s="6" t="s">
        <v>10324</v>
      </c>
      <c r="B1672" s="7" t="s">
        <v>17</v>
      </c>
      <c r="C1672" s="7" t="s">
        <v>11</v>
      </c>
      <c r="D1672" s="7" t="s">
        <v>10325</v>
      </c>
      <c r="E1672" s="7" t="s">
        <v>131</v>
      </c>
      <c r="F1672" s="7">
        <v>1</v>
      </c>
      <c r="G1672" s="6" t="s">
        <v>8023</v>
      </c>
      <c r="H1672" s="8" t="s">
        <v>15305</v>
      </c>
      <c r="I1672" s="8">
        <v>9494442090</v>
      </c>
      <c r="J1672" s="8">
        <v>500036</v>
      </c>
    </row>
    <row r="1673" spans="1:10" ht="14" x14ac:dyDescent="0.3">
      <c r="A1673" s="6" t="s">
        <v>5176</v>
      </c>
      <c r="B1673" s="7" t="s">
        <v>17</v>
      </c>
      <c r="C1673" s="7" t="s">
        <v>11</v>
      </c>
      <c r="D1673" s="7" t="s">
        <v>1822</v>
      </c>
      <c r="E1673" s="7" t="s">
        <v>131</v>
      </c>
      <c r="F1673" s="7">
        <v>1</v>
      </c>
      <c r="G1673" s="6" t="s">
        <v>170</v>
      </c>
      <c r="H1673" s="8" t="s">
        <v>40</v>
      </c>
      <c r="I1673" s="8">
        <v>9494490210</v>
      </c>
      <c r="J1673" s="8">
        <v>517501</v>
      </c>
    </row>
    <row r="1674" spans="1:10" ht="14" x14ac:dyDescent="0.3">
      <c r="A1674" s="6" t="s">
        <v>10530</v>
      </c>
      <c r="B1674" s="7" t="s">
        <v>17</v>
      </c>
      <c r="C1674" s="7" t="s">
        <v>11</v>
      </c>
      <c r="D1674" s="7" t="s">
        <v>10523</v>
      </c>
      <c r="E1674" s="7" t="s">
        <v>8033</v>
      </c>
      <c r="F1674" s="7">
        <v>1</v>
      </c>
      <c r="G1674" s="6" t="s">
        <v>8023</v>
      </c>
      <c r="H1674" s="8" t="s">
        <v>15305</v>
      </c>
      <c r="I1674" s="8">
        <v>9494553466</v>
      </c>
      <c r="J1674" s="8">
        <v>506366</v>
      </c>
    </row>
    <row r="1675" spans="1:10" ht="14" x14ac:dyDescent="0.3">
      <c r="A1675" s="6" t="s">
        <v>10616</v>
      </c>
      <c r="B1675" s="7" t="s">
        <v>10</v>
      </c>
      <c r="C1675" s="7" t="s">
        <v>11</v>
      </c>
      <c r="D1675" s="7" t="s">
        <v>10617</v>
      </c>
      <c r="E1675" s="7" t="s">
        <v>10615</v>
      </c>
      <c r="F1675" s="7">
        <v>1</v>
      </c>
      <c r="G1675" s="6" t="s">
        <v>8023</v>
      </c>
      <c r="H1675" s="8" t="s">
        <v>15305</v>
      </c>
      <c r="I1675" s="8">
        <v>9494744187</v>
      </c>
      <c r="J1675" s="8">
        <v>500039</v>
      </c>
    </row>
    <row r="1676" spans="1:10" ht="14" x14ac:dyDescent="0.3">
      <c r="A1676" s="6" t="s">
        <v>7462</v>
      </c>
      <c r="B1676" s="7" t="s">
        <v>17</v>
      </c>
      <c r="C1676" s="7" t="s">
        <v>11</v>
      </c>
      <c r="D1676" s="7" t="s">
        <v>7463</v>
      </c>
      <c r="E1676" s="7" t="s">
        <v>1672</v>
      </c>
      <c r="F1676" s="7">
        <v>1</v>
      </c>
      <c r="G1676" s="6" t="s">
        <v>1672</v>
      </c>
      <c r="H1676" s="8" t="s">
        <v>20</v>
      </c>
      <c r="I1676" s="8">
        <v>9495020515</v>
      </c>
      <c r="J1676" s="8"/>
    </row>
    <row r="1677" spans="1:10" ht="14" x14ac:dyDescent="0.3">
      <c r="A1677" s="6" t="s">
        <v>1789</v>
      </c>
      <c r="B1677" s="7" t="s">
        <v>17</v>
      </c>
      <c r="C1677" s="7" t="s">
        <v>11</v>
      </c>
      <c r="D1677" s="7" t="s">
        <v>1790</v>
      </c>
      <c r="E1677" s="7" t="s">
        <v>1791</v>
      </c>
      <c r="F1677" s="7">
        <v>1</v>
      </c>
      <c r="G1677" s="6" t="s">
        <v>1664</v>
      </c>
      <c r="H1677" s="8" t="s">
        <v>20</v>
      </c>
      <c r="I1677" s="8">
        <v>9495022550</v>
      </c>
      <c r="J1677" s="8">
        <v>679503</v>
      </c>
    </row>
    <row r="1678" spans="1:10" ht="14" hidden="1" x14ac:dyDescent="0.3">
      <c r="A1678" s="6" t="s">
        <v>4251</v>
      </c>
      <c r="B1678" s="7" t="s">
        <v>26</v>
      </c>
      <c r="C1678" s="7" t="s">
        <v>27</v>
      </c>
      <c r="D1678" s="7" t="s">
        <v>4252</v>
      </c>
      <c r="E1678" s="7" t="s">
        <v>2773</v>
      </c>
      <c r="F1678" s="7">
        <v>1</v>
      </c>
      <c r="G1678" s="6" t="s">
        <v>817</v>
      </c>
      <c r="H1678" s="8" t="s">
        <v>91</v>
      </c>
      <c r="I1678" s="8">
        <v>9988675324</v>
      </c>
      <c r="J1678" s="8">
        <v>141001</v>
      </c>
    </row>
    <row r="1679" spans="1:10" ht="14" x14ac:dyDescent="0.3">
      <c r="A1679" s="6" t="s">
        <v>2377</v>
      </c>
      <c r="B1679" s="7" t="s">
        <v>17</v>
      </c>
      <c r="C1679" s="7" t="s">
        <v>11</v>
      </c>
      <c r="D1679" s="7" t="s">
        <v>2378</v>
      </c>
      <c r="E1679" s="7" t="s">
        <v>2135</v>
      </c>
      <c r="F1679" s="7">
        <v>1</v>
      </c>
      <c r="G1679" s="6" t="s">
        <v>2379</v>
      </c>
      <c r="H1679" s="8" t="s">
        <v>20</v>
      </c>
      <c r="I1679" s="8">
        <v>9495040457</v>
      </c>
      <c r="J1679" s="8"/>
    </row>
    <row r="1680" spans="1:10" ht="14" x14ac:dyDescent="0.3">
      <c r="A1680" s="6" t="s">
        <v>3515</v>
      </c>
      <c r="B1680" s="7" t="s">
        <v>17</v>
      </c>
      <c r="C1680" s="7" t="s">
        <v>11</v>
      </c>
      <c r="D1680" s="7" t="s">
        <v>3516</v>
      </c>
      <c r="E1680" s="7" t="s">
        <v>3517</v>
      </c>
      <c r="F1680" s="7">
        <v>1</v>
      </c>
      <c r="G1680" s="6" t="s">
        <v>1825</v>
      </c>
      <c r="H1680" s="8" t="s">
        <v>20</v>
      </c>
      <c r="I1680" s="8">
        <v>9495062743</v>
      </c>
      <c r="J1680" s="8">
        <v>680010</v>
      </c>
    </row>
    <row r="1681" spans="1:10" ht="14" x14ac:dyDescent="0.3">
      <c r="A1681" s="6" t="s">
        <v>5943</v>
      </c>
      <c r="B1681" s="7" t="s">
        <v>17</v>
      </c>
      <c r="C1681" s="7" t="s">
        <v>11</v>
      </c>
      <c r="D1681" s="7" t="s">
        <v>5944</v>
      </c>
      <c r="E1681" s="7" t="s">
        <v>46</v>
      </c>
      <c r="F1681" s="7">
        <v>1</v>
      </c>
      <c r="G1681" s="6" t="s">
        <v>46</v>
      </c>
      <c r="H1681" s="8" t="s">
        <v>20</v>
      </c>
      <c r="I1681" s="8">
        <v>9495137137</v>
      </c>
      <c r="J1681" s="8">
        <v>682030</v>
      </c>
    </row>
    <row r="1682" spans="1:10" ht="14" x14ac:dyDescent="0.3">
      <c r="A1682" s="6" t="s">
        <v>4989</v>
      </c>
      <c r="B1682" s="7" t="s">
        <v>17</v>
      </c>
      <c r="C1682" s="7" t="s">
        <v>11</v>
      </c>
      <c r="D1682" s="7" t="s">
        <v>4990</v>
      </c>
      <c r="E1682" s="7" t="s">
        <v>1125</v>
      </c>
      <c r="F1682" s="7">
        <v>1</v>
      </c>
      <c r="G1682" s="6" t="s">
        <v>1125</v>
      </c>
      <c r="H1682" s="8" t="s">
        <v>20</v>
      </c>
      <c r="I1682" s="8">
        <v>9495161301</v>
      </c>
      <c r="J1682" s="8">
        <v>670502</v>
      </c>
    </row>
    <row r="1683" spans="1:10" ht="14" hidden="1" x14ac:dyDescent="0.3">
      <c r="A1683" s="6" t="s">
        <v>4264</v>
      </c>
      <c r="B1683" s="7" t="s">
        <v>26</v>
      </c>
      <c r="C1683" s="7" t="s">
        <v>27</v>
      </c>
      <c r="D1683" s="7" t="s">
        <v>4265</v>
      </c>
      <c r="E1683" s="7" t="s">
        <v>4266</v>
      </c>
      <c r="F1683" s="7">
        <v>1</v>
      </c>
      <c r="G1683" s="6" t="s">
        <v>4267</v>
      </c>
      <c r="H1683" s="8" t="s">
        <v>15</v>
      </c>
      <c r="I1683" s="8">
        <v>935265664</v>
      </c>
      <c r="J1683" s="8"/>
    </row>
    <row r="1684" spans="1:10" ht="14" hidden="1" x14ac:dyDescent="0.3">
      <c r="A1684" s="6" t="s">
        <v>4268</v>
      </c>
      <c r="B1684" s="7" t="s">
        <v>26</v>
      </c>
      <c r="C1684" s="7" t="s">
        <v>27</v>
      </c>
      <c r="D1684" s="7" t="s">
        <v>4269</v>
      </c>
      <c r="E1684" s="7" t="s">
        <v>1851</v>
      </c>
      <c r="F1684" s="7">
        <v>1</v>
      </c>
      <c r="G1684" s="6" t="s">
        <v>929</v>
      </c>
      <c r="H1684" s="8" t="s">
        <v>15</v>
      </c>
      <c r="I1684" s="8">
        <v>9943099430</v>
      </c>
      <c r="J1684" s="8">
        <v>641037</v>
      </c>
    </row>
    <row r="1685" spans="1:10" ht="14" x14ac:dyDescent="0.3">
      <c r="A1685" s="6" t="s">
        <v>5037</v>
      </c>
      <c r="B1685" s="7" t="s">
        <v>17</v>
      </c>
      <c r="C1685" s="7" t="s">
        <v>11</v>
      </c>
      <c r="D1685" s="7" t="s">
        <v>5038</v>
      </c>
      <c r="E1685" s="7" t="s">
        <v>201</v>
      </c>
      <c r="F1685" s="7">
        <v>1</v>
      </c>
      <c r="G1685" s="6" t="s">
        <v>201</v>
      </c>
      <c r="H1685" s="8" t="s">
        <v>20</v>
      </c>
      <c r="I1685" s="8">
        <v>9495202969</v>
      </c>
      <c r="J1685" s="8">
        <v>695004</v>
      </c>
    </row>
    <row r="1686" spans="1:10" ht="14" x14ac:dyDescent="0.3">
      <c r="A1686" s="6" t="s">
        <v>1956</v>
      </c>
      <c r="B1686" s="7" t="s">
        <v>17</v>
      </c>
      <c r="C1686" s="7" t="s">
        <v>11</v>
      </c>
      <c r="D1686" s="7" t="s">
        <v>1957</v>
      </c>
      <c r="E1686" s="7" t="s">
        <v>46</v>
      </c>
      <c r="F1686" s="7">
        <v>1</v>
      </c>
      <c r="G1686" s="6" t="s">
        <v>46</v>
      </c>
      <c r="H1686" s="8" t="s">
        <v>20</v>
      </c>
      <c r="I1686" s="8">
        <v>9495218740</v>
      </c>
      <c r="J1686" s="8">
        <v>682304</v>
      </c>
    </row>
    <row r="1687" spans="1:10" ht="14" hidden="1" x14ac:dyDescent="0.3">
      <c r="A1687" s="6" t="s">
        <v>4273</v>
      </c>
      <c r="B1687" s="7" t="s">
        <v>26</v>
      </c>
      <c r="C1687" s="7" t="s">
        <v>27</v>
      </c>
      <c r="D1687" s="7" t="s">
        <v>4274</v>
      </c>
      <c r="E1687" s="7" t="s">
        <v>4275</v>
      </c>
      <c r="F1687" s="7">
        <v>1</v>
      </c>
      <c r="G1687" s="6" t="s">
        <v>417</v>
      </c>
      <c r="H1687" s="8" t="s">
        <v>418</v>
      </c>
      <c r="I1687" s="8">
        <v>8058574441</v>
      </c>
      <c r="J1687" s="8">
        <v>302022</v>
      </c>
    </row>
    <row r="1688" spans="1:10" ht="14" x14ac:dyDescent="0.3">
      <c r="A1688" s="6" t="s">
        <v>6477</v>
      </c>
      <c r="B1688" s="7" t="s">
        <v>17</v>
      </c>
      <c r="C1688" s="7" t="s">
        <v>11</v>
      </c>
      <c r="D1688" s="7" t="s">
        <v>6478</v>
      </c>
      <c r="E1688" s="7" t="s">
        <v>820</v>
      </c>
      <c r="F1688" s="7">
        <v>1</v>
      </c>
      <c r="G1688" s="6" t="s">
        <v>820</v>
      </c>
      <c r="H1688" s="8" t="s">
        <v>20</v>
      </c>
      <c r="I1688" s="8">
        <v>9495246139</v>
      </c>
      <c r="J1688" s="8">
        <v>670001</v>
      </c>
    </row>
    <row r="1689" spans="1:10" ht="14" hidden="1" x14ac:dyDescent="0.3">
      <c r="A1689" s="6" t="s">
        <v>4278</v>
      </c>
      <c r="B1689" s="7" t="s">
        <v>26</v>
      </c>
      <c r="C1689" s="7" t="s">
        <v>27</v>
      </c>
      <c r="D1689" s="7" t="s">
        <v>4279</v>
      </c>
      <c r="E1689" s="7" t="s">
        <v>596</v>
      </c>
      <c r="F1689" s="7">
        <v>1</v>
      </c>
      <c r="G1689" s="6" t="s">
        <v>596</v>
      </c>
      <c r="H1689" s="8" t="s">
        <v>15</v>
      </c>
      <c r="I1689" s="8">
        <v>4273982000</v>
      </c>
      <c r="J1689" s="8">
        <v>636308</v>
      </c>
    </row>
    <row r="1690" spans="1:10" ht="14" x14ac:dyDescent="0.3">
      <c r="A1690" s="6" t="s">
        <v>1425</v>
      </c>
      <c r="B1690" s="7" t="s">
        <v>17</v>
      </c>
      <c r="C1690" s="7" t="s">
        <v>11</v>
      </c>
      <c r="D1690" s="7" t="s">
        <v>1426</v>
      </c>
      <c r="E1690" s="7" t="s">
        <v>1427</v>
      </c>
      <c r="F1690" s="7">
        <v>1</v>
      </c>
      <c r="G1690" s="6" t="s">
        <v>201</v>
      </c>
      <c r="H1690" s="8" t="s">
        <v>20</v>
      </c>
      <c r="I1690" s="8">
        <v>9495311477</v>
      </c>
      <c r="J1690" s="8">
        <v>695014</v>
      </c>
    </row>
    <row r="1691" spans="1:10" ht="14" x14ac:dyDescent="0.3">
      <c r="A1691" s="6" t="s">
        <v>824</v>
      </c>
      <c r="B1691" s="7" t="s">
        <v>17</v>
      </c>
      <c r="C1691" s="7" t="s">
        <v>11</v>
      </c>
      <c r="D1691" s="7" t="s">
        <v>825</v>
      </c>
      <c r="E1691" s="7" t="s">
        <v>826</v>
      </c>
      <c r="F1691" s="7">
        <v>1</v>
      </c>
      <c r="G1691" s="6" t="s">
        <v>826</v>
      </c>
      <c r="H1691" s="8" t="s">
        <v>20</v>
      </c>
      <c r="I1691" s="8">
        <v>9495342457</v>
      </c>
      <c r="J1691" s="8"/>
    </row>
    <row r="1692" spans="1:10" ht="14" x14ac:dyDescent="0.3">
      <c r="A1692" s="6" t="s">
        <v>3077</v>
      </c>
      <c r="B1692" s="7" t="s">
        <v>17</v>
      </c>
      <c r="C1692" s="7" t="s">
        <v>11</v>
      </c>
      <c r="D1692" s="7" t="s">
        <v>3078</v>
      </c>
      <c r="E1692" s="7" t="s">
        <v>2135</v>
      </c>
      <c r="F1692" s="7">
        <v>1</v>
      </c>
      <c r="G1692" s="6" t="s">
        <v>1453</v>
      </c>
      <c r="H1692" s="8" t="s">
        <v>20</v>
      </c>
      <c r="I1692" s="8">
        <v>9495501232</v>
      </c>
      <c r="J1692" s="8">
        <v>678004</v>
      </c>
    </row>
    <row r="1693" spans="1:10" ht="14" x14ac:dyDescent="0.3">
      <c r="A1693" s="6" t="s">
        <v>7106</v>
      </c>
      <c r="B1693" s="7" t="s">
        <v>17</v>
      </c>
      <c r="C1693" s="7" t="s">
        <v>11</v>
      </c>
      <c r="D1693" s="7" t="s">
        <v>7107</v>
      </c>
      <c r="E1693" s="7" t="s">
        <v>7108</v>
      </c>
      <c r="F1693" s="7">
        <v>1</v>
      </c>
      <c r="G1693" s="7" t="s">
        <v>7108</v>
      </c>
      <c r="H1693" s="8" t="s">
        <v>20</v>
      </c>
      <c r="I1693" s="8">
        <v>9495525241</v>
      </c>
      <c r="J1693" s="8"/>
    </row>
    <row r="1694" spans="1:10" ht="14" hidden="1" x14ac:dyDescent="0.3">
      <c r="A1694" s="6" t="s">
        <v>4288</v>
      </c>
      <c r="B1694" s="7" t="s">
        <v>65</v>
      </c>
      <c r="C1694" s="7" t="s">
        <v>27</v>
      </c>
      <c r="D1694" s="7" t="s">
        <v>4289</v>
      </c>
      <c r="E1694" s="7" t="s">
        <v>2236</v>
      </c>
      <c r="F1694" s="7">
        <v>1</v>
      </c>
      <c r="G1694" s="6" t="s">
        <v>929</v>
      </c>
      <c r="H1694" s="8" t="s">
        <v>15</v>
      </c>
      <c r="I1694" s="8">
        <v>9843133120</v>
      </c>
      <c r="J1694" s="8">
        <v>641002</v>
      </c>
    </row>
    <row r="1695" spans="1:10" ht="14" x14ac:dyDescent="0.3">
      <c r="A1695" s="6" t="s">
        <v>2141</v>
      </c>
      <c r="B1695" s="7" t="s">
        <v>17</v>
      </c>
      <c r="C1695" s="7" t="s">
        <v>11</v>
      </c>
      <c r="D1695" s="7" t="s">
        <v>2142</v>
      </c>
      <c r="E1695" s="7" t="s">
        <v>493</v>
      </c>
      <c r="F1695" s="7">
        <v>1</v>
      </c>
      <c r="G1695" s="6" t="s">
        <v>493</v>
      </c>
      <c r="H1695" s="8" t="s">
        <v>20</v>
      </c>
      <c r="I1695" s="8">
        <v>9495679189</v>
      </c>
      <c r="J1695" s="8">
        <v>673616</v>
      </c>
    </row>
    <row r="1696" spans="1:10" ht="14" x14ac:dyDescent="0.3">
      <c r="A1696" s="6" t="s">
        <v>6174</v>
      </c>
      <c r="B1696" s="7" t="s">
        <v>17</v>
      </c>
      <c r="C1696" s="7" t="s">
        <v>11</v>
      </c>
      <c r="D1696" s="7" t="s">
        <v>6175</v>
      </c>
      <c r="E1696" s="7" t="s">
        <v>6176</v>
      </c>
      <c r="F1696" s="7">
        <v>1</v>
      </c>
      <c r="G1696" s="6" t="s">
        <v>201</v>
      </c>
      <c r="H1696" s="8" t="s">
        <v>20</v>
      </c>
      <c r="I1696" s="8">
        <v>9495688622</v>
      </c>
      <c r="J1696" s="8">
        <v>695607</v>
      </c>
    </row>
    <row r="1697" spans="1:10" ht="14" x14ac:dyDescent="0.3">
      <c r="A1697" s="6" t="s">
        <v>7727</v>
      </c>
      <c r="B1697" s="7" t="s">
        <v>3169</v>
      </c>
      <c r="C1697" s="7" t="s">
        <v>11</v>
      </c>
      <c r="D1697" s="7" t="s">
        <v>7728</v>
      </c>
      <c r="E1697" s="7" t="s">
        <v>1125</v>
      </c>
      <c r="F1697" s="7">
        <v>1</v>
      </c>
      <c r="G1697" s="6" t="s">
        <v>820</v>
      </c>
      <c r="H1697" s="8" t="s">
        <v>20</v>
      </c>
      <c r="I1697" s="8">
        <v>9496012878</v>
      </c>
      <c r="J1697" s="8">
        <v>670145</v>
      </c>
    </row>
    <row r="1698" spans="1:10" ht="14" x14ac:dyDescent="0.3">
      <c r="A1698" s="6" t="s">
        <v>1046</v>
      </c>
      <c r="B1698" s="7" t="s">
        <v>10</v>
      </c>
      <c r="C1698" s="7" t="s">
        <v>11</v>
      </c>
      <c r="D1698" s="7" t="s">
        <v>1047</v>
      </c>
      <c r="E1698" s="7" t="s">
        <v>846</v>
      </c>
      <c r="F1698" s="7">
        <v>1</v>
      </c>
      <c r="G1698" s="6" t="s">
        <v>846</v>
      </c>
      <c r="H1698" s="8" t="s">
        <v>20</v>
      </c>
      <c r="I1698" s="8">
        <v>9496157468</v>
      </c>
      <c r="J1698" s="8"/>
    </row>
    <row r="1699" spans="1:10" ht="14" x14ac:dyDescent="0.3">
      <c r="A1699" s="6" t="s">
        <v>7243</v>
      </c>
      <c r="B1699" s="7" t="s">
        <v>17</v>
      </c>
      <c r="C1699" s="7" t="s">
        <v>11</v>
      </c>
      <c r="D1699" s="7" t="s">
        <v>7244</v>
      </c>
      <c r="E1699" s="7" t="s">
        <v>3581</v>
      </c>
      <c r="F1699" s="7">
        <v>1</v>
      </c>
      <c r="G1699" s="6" t="s">
        <v>3582</v>
      </c>
      <c r="H1699" s="8" t="s">
        <v>20</v>
      </c>
      <c r="I1699" s="8">
        <v>9496185028</v>
      </c>
      <c r="J1699" s="8">
        <v>678508</v>
      </c>
    </row>
    <row r="1700" spans="1:10" ht="14" x14ac:dyDescent="0.3">
      <c r="A1700" s="6" t="s">
        <v>6952</v>
      </c>
      <c r="B1700" s="7" t="s">
        <v>17</v>
      </c>
      <c r="C1700" s="7" t="s">
        <v>11</v>
      </c>
      <c r="D1700" s="7" t="s">
        <v>3653</v>
      </c>
      <c r="E1700" s="7" t="s">
        <v>846</v>
      </c>
      <c r="F1700" s="7">
        <v>1</v>
      </c>
      <c r="G1700" s="6" t="s">
        <v>846</v>
      </c>
      <c r="H1700" s="8" t="s">
        <v>20</v>
      </c>
      <c r="I1700" s="8">
        <v>9496239344</v>
      </c>
      <c r="J1700" s="8">
        <v>673008</v>
      </c>
    </row>
    <row r="1701" spans="1:10" ht="14" x14ac:dyDescent="0.3">
      <c r="A1701" s="6" t="s">
        <v>3662</v>
      </c>
      <c r="B1701" s="7" t="s">
        <v>17</v>
      </c>
      <c r="C1701" s="7" t="s">
        <v>11</v>
      </c>
      <c r="D1701" s="7" t="s">
        <v>3663</v>
      </c>
      <c r="E1701" s="7" t="s">
        <v>1125</v>
      </c>
      <c r="F1701" s="7">
        <v>1</v>
      </c>
      <c r="G1701" s="6" t="s">
        <v>1125</v>
      </c>
      <c r="H1701" s="8" t="s">
        <v>20</v>
      </c>
      <c r="I1701" s="8">
        <v>9496256834</v>
      </c>
      <c r="J1701" s="8">
        <v>670503</v>
      </c>
    </row>
    <row r="1702" spans="1:10" ht="14" x14ac:dyDescent="0.3">
      <c r="A1702" s="6" t="s">
        <v>4127</v>
      </c>
      <c r="B1702" s="7" t="s">
        <v>10</v>
      </c>
      <c r="C1702" s="7" t="s">
        <v>11</v>
      </c>
      <c r="D1702" s="7" t="s">
        <v>4128</v>
      </c>
      <c r="E1702" s="7" t="s">
        <v>4129</v>
      </c>
      <c r="F1702" s="7">
        <v>1</v>
      </c>
      <c r="G1702" s="6" t="s">
        <v>4129</v>
      </c>
      <c r="H1702" s="8" t="s">
        <v>20</v>
      </c>
      <c r="I1702" s="8">
        <v>9496303777</v>
      </c>
      <c r="J1702" s="8"/>
    </row>
    <row r="1703" spans="1:10" ht="14" x14ac:dyDescent="0.3">
      <c r="A1703" s="6" t="s">
        <v>3720</v>
      </c>
      <c r="B1703" s="7" t="s">
        <v>17</v>
      </c>
      <c r="C1703" s="7" t="s">
        <v>11</v>
      </c>
      <c r="D1703" s="7" t="s">
        <v>737</v>
      </c>
      <c r="E1703" s="7" t="s">
        <v>684</v>
      </c>
      <c r="F1703" s="7">
        <v>1</v>
      </c>
      <c r="G1703" s="6" t="s">
        <v>684</v>
      </c>
      <c r="H1703" s="8" t="s">
        <v>20</v>
      </c>
      <c r="I1703" s="8">
        <v>9496543858</v>
      </c>
      <c r="J1703" s="8">
        <v>689626</v>
      </c>
    </row>
    <row r="1704" spans="1:10" ht="14" x14ac:dyDescent="0.3">
      <c r="A1704" s="6" t="s">
        <v>7981</v>
      </c>
      <c r="B1704" s="7" t="s">
        <v>17</v>
      </c>
      <c r="C1704" s="7" t="s">
        <v>11</v>
      </c>
      <c r="D1704" s="7" t="s">
        <v>7982</v>
      </c>
      <c r="E1704" s="7" t="s">
        <v>7983</v>
      </c>
      <c r="F1704" s="7">
        <v>1</v>
      </c>
      <c r="G1704" s="6" t="s">
        <v>7983</v>
      </c>
      <c r="H1704" s="8" t="s">
        <v>20</v>
      </c>
      <c r="I1704" s="8">
        <v>9496750717</v>
      </c>
      <c r="J1704" s="8">
        <v>682014</v>
      </c>
    </row>
    <row r="1705" spans="1:10" ht="14" x14ac:dyDescent="0.3">
      <c r="A1705" s="6" t="s">
        <v>7469</v>
      </c>
      <c r="B1705" s="7" t="s">
        <v>10</v>
      </c>
      <c r="C1705" s="7" t="s">
        <v>11</v>
      </c>
      <c r="D1705" s="7" t="s">
        <v>7470</v>
      </c>
      <c r="E1705" s="7" t="s">
        <v>7471</v>
      </c>
      <c r="F1705" s="7">
        <v>1</v>
      </c>
      <c r="G1705" s="6" t="s">
        <v>2183</v>
      </c>
      <c r="H1705" s="8" t="s">
        <v>20</v>
      </c>
      <c r="I1705" s="8">
        <v>9496838459</v>
      </c>
      <c r="J1705" s="8">
        <v>688013</v>
      </c>
    </row>
    <row r="1706" spans="1:10" ht="14" x14ac:dyDescent="0.3">
      <c r="A1706" s="6" t="s">
        <v>5024</v>
      </c>
      <c r="B1706" s="7" t="s">
        <v>17</v>
      </c>
      <c r="C1706" s="7" t="s">
        <v>11</v>
      </c>
      <c r="D1706" s="7" t="s">
        <v>3653</v>
      </c>
      <c r="E1706" s="7" t="s">
        <v>846</v>
      </c>
      <c r="F1706" s="7">
        <v>1</v>
      </c>
      <c r="G1706" s="6" t="s">
        <v>846</v>
      </c>
      <c r="H1706" s="8" t="s">
        <v>20</v>
      </c>
      <c r="I1706" s="8">
        <v>9496867078</v>
      </c>
      <c r="J1706" s="8">
        <v>673008</v>
      </c>
    </row>
    <row r="1707" spans="1:10" ht="14" x14ac:dyDescent="0.3">
      <c r="A1707" s="6" t="s">
        <v>2740</v>
      </c>
      <c r="B1707" s="7" t="s">
        <v>17</v>
      </c>
      <c r="C1707" s="7" t="s">
        <v>11</v>
      </c>
      <c r="D1707" s="7" t="s">
        <v>2457</v>
      </c>
      <c r="E1707" s="7" t="s">
        <v>1125</v>
      </c>
      <c r="F1707" s="7">
        <v>1</v>
      </c>
      <c r="G1707" s="6" t="s">
        <v>1125</v>
      </c>
      <c r="H1707" s="8" t="s">
        <v>20</v>
      </c>
      <c r="I1707" s="8">
        <v>9496942666</v>
      </c>
      <c r="J1707" s="8">
        <v>670503</v>
      </c>
    </row>
    <row r="1708" spans="1:10" ht="14" x14ac:dyDescent="0.3">
      <c r="A1708" s="6" t="s">
        <v>1670</v>
      </c>
      <c r="B1708" s="7" t="s">
        <v>17</v>
      </c>
      <c r="C1708" s="7" t="s">
        <v>11</v>
      </c>
      <c r="D1708" s="7" t="s">
        <v>1671</v>
      </c>
      <c r="E1708" s="7" t="s">
        <v>1672</v>
      </c>
      <c r="F1708" s="7">
        <v>1</v>
      </c>
      <c r="G1708" s="6" t="s">
        <v>1672</v>
      </c>
      <c r="H1708" s="8" t="s">
        <v>20</v>
      </c>
      <c r="I1708" s="8">
        <v>9497207383</v>
      </c>
      <c r="J1708" s="8"/>
    </row>
    <row r="1709" spans="1:10" ht="14" x14ac:dyDescent="0.3">
      <c r="A1709" s="6" t="s">
        <v>4284</v>
      </c>
      <c r="B1709" s="7" t="s">
        <v>17</v>
      </c>
      <c r="C1709" s="7" t="s">
        <v>11</v>
      </c>
      <c r="D1709" s="7" t="s">
        <v>4285</v>
      </c>
      <c r="E1709" s="7" t="s">
        <v>843</v>
      </c>
      <c r="F1709" s="7">
        <v>1</v>
      </c>
      <c r="G1709" s="6" t="s">
        <v>843</v>
      </c>
      <c r="H1709" s="8" t="s">
        <v>20</v>
      </c>
      <c r="I1709" s="8">
        <v>9497282424</v>
      </c>
      <c r="J1709" s="8">
        <v>691589</v>
      </c>
    </row>
    <row r="1710" spans="1:10" ht="14" x14ac:dyDescent="0.3">
      <c r="A1710" s="6" t="s">
        <v>2700</v>
      </c>
      <c r="B1710" s="7" t="s">
        <v>17</v>
      </c>
      <c r="C1710" s="7" t="s">
        <v>11</v>
      </c>
      <c r="D1710" s="7" t="s">
        <v>2701</v>
      </c>
      <c r="E1710" s="7" t="s">
        <v>1825</v>
      </c>
      <c r="F1710" s="7">
        <v>1</v>
      </c>
      <c r="G1710" s="6" t="s">
        <v>1825</v>
      </c>
      <c r="H1710" s="8" t="s">
        <v>20</v>
      </c>
      <c r="I1710" s="8">
        <v>9497443242</v>
      </c>
      <c r="J1710" s="8">
        <v>680664</v>
      </c>
    </row>
    <row r="1711" spans="1:10" ht="14" x14ac:dyDescent="0.3">
      <c r="A1711" s="6" t="s">
        <v>5862</v>
      </c>
      <c r="B1711" s="7" t="s">
        <v>17</v>
      </c>
      <c r="C1711" s="7" t="s">
        <v>11</v>
      </c>
      <c r="D1711" s="7" t="s">
        <v>444</v>
      </c>
      <c r="E1711" s="7" t="s">
        <v>51</v>
      </c>
      <c r="F1711" s="7">
        <v>1</v>
      </c>
      <c r="G1711" s="6" t="s">
        <v>51</v>
      </c>
      <c r="H1711" s="8" t="s">
        <v>52</v>
      </c>
      <c r="I1711" s="8">
        <v>9500498096</v>
      </c>
      <c r="J1711" s="8">
        <v>605006</v>
      </c>
    </row>
    <row r="1712" spans="1:10" ht="14" x14ac:dyDescent="0.3">
      <c r="A1712" s="6" t="s">
        <v>1074</v>
      </c>
      <c r="B1712" s="7" t="s">
        <v>48</v>
      </c>
      <c r="C1712" s="7" t="s">
        <v>11</v>
      </c>
      <c r="D1712" s="7" t="s">
        <v>1075</v>
      </c>
      <c r="E1712" s="7" t="s">
        <v>1076</v>
      </c>
      <c r="F1712" s="7">
        <v>1</v>
      </c>
      <c r="G1712" s="6" t="s">
        <v>1076</v>
      </c>
      <c r="H1712" s="8" t="s">
        <v>15</v>
      </c>
      <c r="I1712" s="8">
        <v>9500833117</v>
      </c>
      <c r="J1712" s="8">
        <v>620018</v>
      </c>
    </row>
    <row r="1713" spans="1:10" ht="14" x14ac:dyDescent="0.3">
      <c r="A1713" s="6" t="s">
        <v>10071</v>
      </c>
      <c r="B1713" s="7" t="s">
        <v>48</v>
      </c>
      <c r="C1713" s="7" t="s">
        <v>11</v>
      </c>
      <c r="D1713" s="7" t="s">
        <v>10066</v>
      </c>
      <c r="E1713" s="7" t="s">
        <v>10067</v>
      </c>
      <c r="F1713" s="7">
        <v>1</v>
      </c>
      <c r="G1713" s="6" t="s">
        <v>8023</v>
      </c>
      <c r="H1713" s="8" t="s">
        <v>15305</v>
      </c>
      <c r="I1713" s="8">
        <v>9502784085</v>
      </c>
      <c r="J1713" s="8"/>
    </row>
    <row r="1714" spans="1:10" ht="14" x14ac:dyDescent="0.3">
      <c r="A1714" s="6" t="s">
        <v>10495</v>
      </c>
      <c r="B1714" s="7" t="s">
        <v>17</v>
      </c>
      <c r="C1714" s="7" t="s">
        <v>11</v>
      </c>
      <c r="D1714" s="7" t="s">
        <v>10489</v>
      </c>
      <c r="E1714" s="7" t="s">
        <v>2336</v>
      </c>
      <c r="F1714" s="7">
        <v>1</v>
      </c>
      <c r="G1714" s="6" t="s">
        <v>8023</v>
      </c>
      <c r="H1714" s="8" t="s">
        <v>15305</v>
      </c>
      <c r="I1714" s="8">
        <v>9502922284</v>
      </c>
      <c r="J1714" s="8">
        <v>500082</v>
      </c>
    </row>
    <row r="1715" spans="1:10" ht="14" x14ac:dyDescent="0.3">
      <c r="A1715" s="6" t="s">
        <v>5148</v>
      </c>
      <c r="B1715" s="7" t="s">
        <v>17</v>
      </c>
      <c r="C1715" s="7" t="s">
        <v>11</v>
      </c>
      <c r="D1715" s="7" t="s">
        <v>5149</v>
      </c>
      <c r="E1715" s="7" t="s">
        <v>5150</v>
      </c>
      <c r="F1715" s="7">
        <v>1</v>
      </c>
      <c r="G1715" s="6" t="s">
        <v>328</v>
      </c>
      <c r="H1715" s="8" t="s">
        <v>178</v>
      </c>
      <c r="I1715" s="8">
        <v>9503181111</v>
      </c>
      <c r="J1715" s="8">
        <v>431003</v>
      </c>
    </row>
    <row r="1716" spans="1:10" ht="14" x14ac:dyDescent="0.3">
      <c r="A1716" s="6" t="s">
        <v>10394</v>
      </c>
      <c r="B1716" s="7" t="s">
        <v>10</v>
      </c>
      <c r="C1716" s="7" t="s">
        <v>11</v>
      </c>
      <c r="D1716" s="7" t="s">
        <v>10308</v>
      </c>
      <c r="E1716" s="7" t="s">
        <v>131</v>
      </c>
      <c r="F1716" s="7">
        <v>1</v>
      </c>
      <c r="G1716" s="6" t="s">
        <v>8023</v>
      </c>
      <c r="H1716" s="8" t="s">
        <v>15305</v>
      </c>
      <c r="I1716" s="8">
        <v>9505065088</v>
      </c>
      <c r="J1716" s="8"/>
    </row>
    <row r="1717" spans="1:10" ht="14" x14ac:dyDescent="0.3">
      <c r="A1717" s="6" t="s">
        <v>5708</v>
      </c>
      <c r="B1717" s="7" t="s">
        <v>17</v>
      </c>
      <c r="C1717" s="7" t="s">
        <v>11</v>
      </c>
      <c r="D1717" s="7" t="s">
        <v>5709</v>
      </c>
      <c r="E1717" s="7" t="s">
        <v>131</v>
      </c>
      <c r="F1717" s="7">
        <v>1</v>
      </c>
      <c r="G1717" s="6" t="s">
        <v>1386</v>
      </c>
      <c r="H1717" s="8" t="s">
        <v>40</v>
      </c>
      <c r="I1717" s="8">
        <v>9505392431</v>
      </c>
      <c r="J1717" s="8">
        <v>522003</v>
      </c>
    </row>
    <row r="1718" spans="1:10" ht="14" x14ac:dyDescent="0.3">
      <c r="A1718" s="6" t="s">
        <v>5885</v>
      </c>
      <c r="B1718" s="7" t="s">
        <v>17</v>
      </c>
      <c r="C1718" s="7" t="s">
        <v>11</v>
      </c>
      <c r="D1718" s="7" t="s">
        <v>5886</v>
      </c>
      <c r="E1718" s="7" t="s">
        <v>5887</v>
      </c>
      <c r="F1718" s="7">
        <v>1</v>
      </c>
      <c r="G1718" s="6" t="s">
        <v>170</v>
      </c>
      <c r="H1718" s="8" t="s">
        <v>40</v>
      </c>
      <c r="I1718" s="8">
        <v>9505860296</v>
      </c>
      <c r="J1718" s="8"/>
    </row>
    <row r="1719" spans="1:10" ht="14" x14ac:dyDescent="0.3">
      <c r="A1719" s="6" t="s">
        <v>11611</v>
      </c>
      <c r="B1719" s="7" t="s">
        <v>17</v>
      </c>
      <c r="C1719" s="7" t="s">
        <v>11</v>
      </c>
      <c r="D1719" s="7" t="s">
        <v>8066</v>
      </c>
      <c r="E1719" s="6" t="s">
        <v>8057</v>
      </c>
      <c r="F1719" s="7">
        <v>1</v>
      </c>
      <c r="G1719" s="6" t="s">
        <v>8057</v>
      </c>
      <c r="H1719" s="8" t="s">
        <v>178</v>
      </c>
      <c r="I1719" s="8">
        <v>9520291895</v>
      </c>
      <c r="J1719" s="8">
        <v>400053</v>
      </c>
    </row>
    <row r="1720" spans="1:10" ht="14" x14ac:dyDescent="0.3">
      <c r="A1720" s="6" t="s">
        <v>6390</v>
      </c>
      <c r="B1720" s="7" t="s">
        <v>10</v>
      </c>
      <c r="C1720" s="7" t="s">
        <v>11</v>
      </c>
      <c r="D1720" s="7" t="s">
        <v>6391</v>
      </c>
      <c r="E1720" s="7" t="s">
        <v>1269</v>
      </c>
      <c r="F1720" s="7">
        <v>1</v>
      </c>
      <c r="G1720" s="6" t="s">
        <v>417</v>
      </c>
      <c r="H1720" s="8" t="s">
        <v>418</v>
      </c>
      <c r="I1720" s="8">
        <v>9530273721</v>
      </c>
      <c r="J1720" s="8">
        <v>302015</v>
      </c>
    </row>
    <row r="1721" spans="1:10" ht="14" x14ac:dyDescent="0.3">
      <c r="A1721" s="6" t="s">
        <v>8154</v>
      </c>
      <c r="B1721" s="7" t="s">
        <v>17</v>
      </c>
      <c r="C1721" s="7" t="s">
        <v>11</v>
      </c>
      <c r="D1721" s="7" t="s">
        <v>8113</v>
      </c>
      <c r="E1721" s="7" t="s">
        <v>8114</v>
      </c>
      <c r="F1721" s="7">
        <v>1</v>
      </c>
      <c r="G1721" s="6" t="s">
        <v>7987</v>
      </c>
      <c r="H1721" s="6" t="s">
        <v>30</v>
      </c>
      <c r="I1721" s="8">
        <v>9533688024</v>
      </c>
      <c r="J1721" s="8">
        <v>560069</v>
      </c>
    </row>
    <row r="1722" spans="1:10" ht="14" x14ac:dyDescent="0.3">
      <c r="A1722" s="6" t="s">
        <v>217</v>
      </c>
      <c r="B1722" s="7" t="s">
        <v>17</v>
      </c>
      <c r="C1722" s="7" t="s">
        <v>11</v>
      </c>
      <c r="D1722" s="7" t="s">
        <v>218</v>
      </c>
      <c r="E1722" s="7" t="s">
        <v>219</v>
      </c>
      <c r="F1722" s="7">
        <v>1</v>
      </c>
      <c r="G1722" s="6" t="s">
        <v>220</v>
      </c>
      <c r="H1722" s="8" t="s">
        <v>221</v>
      </c>
      <c r="I1722" s="8">
        <v>9534010600</v>
      </c>
      <c r="J1722" s="8">
        <v>831004</v>
      </c>
    </row>
    <row r="1723" spans="1:10" ht="14" x14ac:dyDescent="0.3">
      <c r="A1723" s="6" t="s">
        <v>8563</v>
      </c>
      <c r="B1723" s="7" t="s">
        <v>10</v>
      </c>
      <c r="C1723" s="7" t="s">
        <v>11</v>
      </c>
      <c r="D1723" s="7" t="s">
        <v>8558</v>
      </c>
      <c r="E1723" s="7" t="s">
        <v>8547</v>
      </c>
      <c r="F1723" s="7">
        <v>1</v>
      </c>
      <c r="G1723" s="6" t="s">
        <v>7987</v>
      </c>
      <c r="H1723" s="6" t="s">
        <v>30</v>
      </c>
      <c r="I1723" s="8">
        <v>9535317410</v>
      </c>
      <c r="J1723" s="8">
        <v>560099</v>
      </c>
    </row>
    <row r="1724" spans="1:10" ht="14" x14ac:dyDescent="0.3">
      <c r="A1724" s="6" t="s">
        <v>3363</v>
      </c>
      <c r="B1724" s="7" t="s">
        <v>17</v>
      </c>
      <c r="C1724" s="7" t="s">
        <v>11</v>
      </c>
      <c r="D1724" s="7" t="s">
        <v>3364</v>
      </c>
      <c r="E1724" s="7" t="s">
        <v>3365</v>
      </c>
      <c r="F1724" s="7">
        <v>1</v>
      </c>
      <c r="G1724" s="6" t="s">
        <v>510</v>
      </c>
      <c r="H1724" s="8" t="s">
        <v>40</v>
      </c>
      <c r="I1724" s="8">
        <v>9535961560</v>
      </c>
      <c r="J1724" s="8">
        <v>505001</v>
      </c>
    </row>
    <row r="1725" spans="1:10" ht="14" x14ac:dyDescent="0.3">
      <c r="A1725" s="6" t="s">
        <v>8292</v>
      </c>
      <c r="B1725" s="7" t="s">
        <v>17</v>
      </c>
      <c r="C1725" s="7" t="s">
        <v>11</v>
      </c>
      <c r="D1725" s="7" t="s">
        <v>8293</v>
      </c>
      <c r="E1725" s="6" t="s">
        <v>7987</v>
      </c>
      <c r="F1725" s="7">
        <v>1</v>
      </c>
      <c r="G1725" s="6" t="s">
        <v>7987</v>
      </c>
      <c r="H1725" s="6" t="s">
        <v>30</v>
      </c>
      <c r="I1725" s="8">
        <v>9538055588</v>
      </c>
      <c r="J1725" s="8">
        <v>560078</v>
      </c>
    </row>
    <row r="1726" spans="1:10" ht="14" x14ac:dyDescent="0.3">
      <c r="A1726" s="6" t="s">
        <v>8082</v>
      </c>
      <c r="B1726" s="7" t="s">
        <v>17</v>
      </c>
      <c r="C1726" s="7" t="s">
        <v>11</v>
      </c>
      <c r="D1726" s="7" t="s">
        <v>8083</v>
      </c>
      <c r="E1726" s="7" t="s">
        <v>8081</v>
      </c>
      <c r="F1726" s="7">
        <v>1</v>
      </c>
      <c r="G1726" s="6" t="s">
        <v>7987</v>
      </c>
      <c r="H1726" s="6" t="s">
        <v>30</v>
      </c>
      <c r="I1726" s="8">
        <v>9538072202</v>
      </c>
      <c r="J1726" s="8">
        <v>560099</v>
      </c>
    </row>
    <row r="1727" spans="1:10" ht="14" x14ac:dyDescent="0.3">
      <c r="A1727" s="6" t="s">
        <v>8221</v>
      </c>
      <c r="B1727" s="7" t="s">
        <v>17</v>
      </c>
      <c r="C1727" s="7" t="s">
        <v>11</v>
      </c>
      <c r="D1727" s="7" t="s">
        <v>8222</v>
      </c>
      <c r="E1727" s="7" t="s">
        <v>7987</v>
      </c>
      <c r="F1727" s="7">
        <v>1</v>
      </c>
      <c r="G1727" s="6" t="s">
        <v>7987</v>
      </c>
      <c r="H1727" s="6" t="s">
        <v>30</v>
      </c>
      <c r="I1727" s="8">
        <v>9538171497</v>
      </c>
      <c r="J1727" s="8">
        <v>560041</v>
      </c>
    </row>
    <row r="1728" spans="1:10" ht="14" x14ac:dyDescent="0.3">
      <c r="A1728" s="6" t="s">
        <v>8583</v>
      </c>
      <c r="B1728" s="7" t="s">
        <v>48</v>
      </c>
      <c r="C1728" s="7" t="s">
        <v>11</v>
      </c>
      <c r="D1728" s="7" t="s">
        <v>8539</v>
      </c>
      <c r="E1728" s="7" t="s">
        <v>8547</v>
      </c>
      <c r="F1728" s="7">
        <v>1</v>
      </c>
      <c r="G1728" s="6" t="s">
        <v>7987</v>
      </c>
      <c r="H1728" s="6" t="s">
        <v>30</v>
      </c>
      <c r="I1728" s="8">
        <v>9538699841</v>
      </c>
      <c r="J1728" s="8">
        <v>560099</v>
      </c>
    </row>
    <row r="1729" spans="1:10" ht="14" hidden="1" x14ac:dyDescent="0.3">
      <c r="A1729" s="6" t="s">
        <v>4370</v>
      </c>
      <c r="B1729" s="7" t="s">
        <v>212</v>
      </c>
      <c r="C1729" s="7" t="s">
        <v>27</v>
      </c>
      <c r="D1729" s="7" t="s">
        <v>569</v>
      </c>
      <c r="E1729" s="7" t="s">
        <v>570</v>
      </c>
      <c r="F1729" s="7">
        <v>1</v>
      </c>
      <c r="G1729" s="6" t="s">
        <v>192</v>
      </c>
      <c r="H1729" s="8" t="s">
        <v>63</v>
      </c>
      <c r="I1729" s="8">
        <v>9999999999</v>
      </c>
      <c r="J1729" s="8"/>
    </row>
    <row r="1730" spans="1:10" ht="14" x14ac:dyDescent="0.3">
      <c r="A1730" s="6" t="s">
        <v>9603</v>
      </c>
      <c r="B1730" s="7" t="s">
        <v>17</v>
      </c>
      <c r="C1730" s="7" t="s">
        <v>11</v>
      </c>
      <c r="D1730" s="7" t="s">
        <v>9347</v>
      </c>
      <c r="E1730" s="6" t="s">
        <v>298</v>
      </c>
      <c r="F1730" s="7">
        <v>1</v>
      </c>
      <c r="G1730" s="6" t="s">
        <v>298</v>
      </c>
      <c r="H1730" s="8" t="s">
        <v>298</v>
      </c>
      <c r="I1730" s="8">
        <v>9540492062</v>
      </c>
      <c r="J1730" s="8"/>
    </row>
    <row r="1731" spans="1:10" ht="14" hidden="1" x14ac:dyDescent="0.3">
      <c r="A1731" s="6" t="s">
        <v>4372</v>
      </c>
      <c r="B1731" s="7" t="s">
        <v>26</v>
      </c>
      <c r="C1731" s="7" t="s">
        <v>27</v>
      </c>
      <c r="D1731" s="7" t="s">
        <v>4373</v>
      </c>
      <c r="E1731" s="7" t="s">
        <v>433</v>
      </c>
      <c r="F1731" s="7">
        <v>1</v>
      </c>
      <c r="G1731" s="6" t="s">
        <v>433</v>
      </c>
      <c r="H1731" s="8" t="s">
        <v>375</v>
      </c>
      <c r="I1731" s="8">
        <v>9437032131</v>
      </c>
      <c r="J1731" s="8">
        <v>753001</v>
      </c>
    </row>
    <row r="1732" spans="1:10" ht="14" hidden="1" x14ac:dyDescent="0.3">
      <c r="A1732" s="6" t="s">
        <v>4374</v>
      </c>
      <c r="B1732" s="7" t="s">
        <v>212</v>
      </c>
      <c r="C1732" s="7" t="s">
        <v>27</v>
      </c>
      <c r="D1732" s="7" t="s">
        <v>4375</v>
      </c>
      <c r="E1732" s="7" t="s">
        <v>34</v>
      </c>
      <c r="F1732" s="7">
        <v>1</v>
      </c>
      <c r="G1732" s="6" t="s">
        <v>34</v>
      </c>
      <c r="H1732" s="8" t="s">
        <v>35</v>
      </c>
      <c r="I1732" s="8"/>
      <c r="J1732" s="8"/>
    </row>
    <row r="1733" spans="1:10" ht="14" x14ac:dyDescent="0.3">
      <c r="A1733" s="6" t="s">
        <v>10210</v>
      </c>
      <c r="B1733" s="7" t="s">
        <v>17</v>
      </c>
      <c r="C1733" s="7" t="s">
        <v>11</v>
      </c>
      <c r="D1733" s="7" t="s">
        <v>10211</v>
      </c>
      <c r="E1733" s="7" t="s">
        <v>10212</v>
      </c>
      <c r="F1733" s="7">
        <v>1</v>
      </c>
      <c r="G1733" s="6" t="s">
        <v>8023</v>
      </c>
      <c r="H1733" s="8" t="s">
        <v>15305</v>
      </c>
      <c r="I1733" s="8">
        <v>9542540486</v>
      </c>
      <c r="J1733" s="8"/>
    </row>
    <row r="1734" spans="1:10" ht="14" x14ac:dyDescent="0.3">
      <c r="A1734" s="6" t="s">
        <v>3823</v>
      </c>
      <c r="B1734" s="7" t="s">
        <v>17</v>
      </c>
      <c r="C1734" s="7" t="s">
        <v>11</v>
      </c>
      <c r="D1734" s="7" t="s">
        <v>3824</v>
      </c>
      <c r="E1734" s="7" t="s">
        <v>13</v>
      </c>
      <c r="F1734" s="7">
        <v>1</v>
      </c>
      <c r="G1734" s="6" t="s">
        <v>13</v>
      </c>
      <c r="H1734" s="8" t="s">
        <v>15</v>
      </c>
      <c r="I1734" s="8">
        <v>9543368942</v>
      </c>
      <c r="J1734" s="8">
        <v>625020</v>
      </c>
    </row>
    <row r="1735" spans="1:10" ht="14" x14ac:dyDescent="0.3">
      <c r="A1735" s="6" t="s">
        <v>6689</v>
      </c>
      <c r="B1735" s="7" t="s">
        <v>17</v>
      </c>
      <c r="C1735" s="7" t="s">
        <v>11</v>
      </c>
      <c r="D1735" s="7" t="s">
        <v>6690</v>
      </c>
      <c r="E1735" s="7" t="s">
        <v>547</v>
      </c>
      <c r="F1735" s="7">
        <v>1</v>
      </c>
      <c r="G1735" s="6" t="s">
        <v>547</v>
      </c>
      <c r="H1735" s="8" t="s">
        <v>20</v>
      </c>
      <c r="I1735" s="8">
        <v>9544054445</v>
      </c>
      <c r="J1735" s="8">
        <v>685584</v>
      </c>
    </row>
    <row r="1736" spans="1:10" ht="14" x14ac:dyDescent="0.3">
      <c r="A1736" s="6" t="s">
        <v>7846</v>
      </c>
      <c r="B1736" s="7" t="s">
        <v>17</v>
      </c>
      <c r="C1736" s="7" t="s">
        <v>11</v>
      </c>
      <c r="D1736" s="7" t="s">
        <v>3653</v>
      </c>
      <c r="E1736" s="7" t="s">
        <v>846</v>
      </c>
      <c r="F1736" s="7">
        <v>1</v>
      </c>
      <c r="G1736" s="6" t="s">
        <v>846</v>
      </c>
      <c r="H1736" s="8" t="s">
        <v>20</v>
      </c>
      <c r="I1736" s="8">
        <v>9544250737</v>
      </c>
      <c r="J1736" s="8">
        <v>673008</v>
      </c>
    </row>
    <row r="1737" spans="1:10" ht="14" x14ac:dyDescent="0.3">
      <c r="A1737" s="6" t="s">
        <v>6113</v>
      </c>
      <c r="B1737" s="7" t="s">
        <v>48</v>
      </c>
      <c r="C1737" s="7" t="s">
        <v>11</v>
      </c>
      <c r="D1737" s="7" t="s">
        <v>6114</v>
      </c>
      <c r="E1737" s="7" t="s">
        <v>6115</v>
      </c>
      <c r="F1737" s="7">
        <v>1</v>
      </c>
      <c r="G1737" s="6" t="s">
        <v>6115</v>
      </c>
      <c r="H1737" s="8" t="s">
        <v>221</v>
      </c>
      <c r="I1737" s="8">
        <v>9546167679</v>
      </c>
      <c r="J1737" s="8">
        <v>827009</v>
      </c>
    </row>
    <row r="1738" spans="1:10" ht="14" x14ac:dyDescent="0.3">
      <c r="A1738" s="6" t="s">
        <v>10034</v>
      </c>
      <c r="B1738" s="7" t="s">
        <v>10</v>
      </c>
      <c r="C1738" s="7" t="s">
        <v>11</v>
      </c>
      <c r="D1738" s="7" t="s">
        <v>8028</v>
      </c>
      <c r="E1738" s="7" t="s">
        <v>8029</v>
      </c>
      <c r="F1738" s="7">
        <v>1</v>
      </c>
      <c r="G1738" s="6" t="s">
        <v>8023</v>
      </c>
      <c r="H1738" s="8" t="s">
        <v>15305</v>
      </c>
      <c r="I1738" s="8">
        <v>9550240716</v>
      </c>
      <c r="J1738" s="8">
        <v>500034</v>
      </c>
    </row>
    <row r="1739" spans="1:10" ht="14" x14ac:dyDescent="0.3">
      <c r="A1739" s="6" t="s">
        <v>3490</v>
      </c>
      <c r="B1739" s="7" t="s">
        <v>17</v>
      </c>
      <c r="C1739" s="7" t="s">
        <v>11</v>
      </c>
      <c r="D1739" s="7" t="s">
        <v>3491</v>
      </c>
      <c r="E1739" s="7" t="s">
        <v>3492</v>
      </c>
      <c r="F1739" s="7">
        <v>1</v>
      </c>
      <c r="G1739" s="6" t="s">
        <v>2415</v>
      </c>
      <c r="H1739" s="8" t="s">
        <v>15</v>
      </c>
      <c r="I1739" s="8">
        <v>9551525595</v>
      </c>
      <c r="J1739" s="8">
        <v>613004</v>
      </c>
    </row>
    <row r="1740" spans="1:10" ht="14" hidden="1" x14ac:dyDescent="0.3">
      <c r="A1740" s="6" t="s">
        <v>4392</v>
      </c>
      <c r="B1740" s="7" t="s">
        <v>26</v>
      </c>
      <c r="C1740" s="7" t="s">
        <v>27</v>
      </c>
      <c r="D1740" s="7" t="s">
        <v>4393</v>
      </c>
      <c r="E1740" s="7" t="s">
        <v>4394</v>
      </c>
      <c r="F1740" s="7">
        <v>1</v>
      </c>
      <c r="G1740" s="6" t="s">
        <v>4394</v>
      </c>
      <c r="H1740" s="8" t="s">
        <v>30</v>
      </c>
      <c r="I1740" s="8"/>
      <c r="J1740" s="8"/>
    </row>
    <row r="1741" spans="1:10" ht="14" x14ac:dyDescent="0.3">
      <c r="A1741" s="6" t="s">
        <v>10478</v>
      </c>
      <c r="B1741" s="7" t="s">
        <v>17</v>
      </c>
      <c r="C1741" s="7" t="s">
        <v>11</v>
      </c>
      <c r="D1741" s="7" t="s">
        <v>9988</v>
      </c>
      <c r="E1741" s="7" t="s">
        <v>10465</v>
      </c>
      <c r="F1741" s="7">
        <v>1</v>
      </c>
      <c r="G1741" s="6" t="s">
        <v>8023</v>
      </c>
      <c r="H1741" s="8" t="s">
        <v>15305</v>
      </c>
      <c r="I1741" s="8">
        <v>9553839774</v>
      </c>
      <c r="J1741" s="8">
        <v>500012</v>
      </c>
    </row>
    <row r="1742" spans="1:10" ht="14" hidden="1" x14ac:dyDescent="0.3">
      <c r="A1742" s="6" t="s">
        <v>4396</v>
      </c>
      <c r="B1742" s="7" t="s">
        <v>196</v>
      </c>
      <c r="C1742" s="7" t="s">
        <v>27</v>
      </c>
      <c r="D1742" s="7" t="s">
        <v>4397</v>
      </c>
      <c r="E1742" s="7" t="s">
        <v>2297</v>
      </c>
      <c r="F1742" s="7">
        <v>1</v>
      </c>
      <c r="G1742" s="6" t="s">
        <v>290</v>
      </c>
      <c r="H1742" s="8" t="s">
        <v>30</v>
      </c>
      <c r="I1742" s="8">
        <v>9845954754</v>
      </c>
      <c r="J1742" s="8">
        <v>560021</v>
      </c>
    </row>
    <row r="1743" spans="1:10" ht="14" hidden="1" x14ac:dyDescent="0.3">
      <c r="A1743" s="6" t="s">
        <v>4398</v>
      </c>
      <c r="B1743" s="7" t="s">
        <v>196</v>
      </c>
      <c r="C1743" s="7" t="s">
        <v>27</v>
      </c>
      <c r="D1743" s="7" t="s">
        <v>549</v>
      </c>
      <c r="E1743" s="7" t="s">
        <v>2820</v>
      </c>
      <c r="F1743" s="7">
        <v>1</v>
      </c>
      <c r="G1743" s="6" t="s">
        <v>1434</v>
      </c>
      <c r="H1743" s="8" t="s">
        <v>40</v>
      </c>
      <c r="I1743" s="8"/>
      <c r="J1743" s="8"/>
    </row>
    <row r="1744" spans="1:10" ht="14" x14ac:dyDescent="0.3">
      <c r="A1744" s="6" t="s">
        <v>6579</v>
      </c>
      <c r="B1744" s="7" t="s">
        <v>17</v>
      </c>
      <c r="C1744" s="7" t="s">
        <v>11</v>
      </c>
      <c r="D1744" s="7" t="s">
        <v>58</v>
      </c>
      <c r="E1744" s="7" t="s">
        <v>59</v>
      </c>
      <c r="F1744" s="7">
        <v>1</v>
      </c>
      <c r="G1744" s="6" t="s">
        <v>59</v>
      </c>
      <c r="H1744" s="8" t="s">
        <v>56</v>
      </c>
      <c r="I1744" s="8">
        <v>9554410496</v>
      </c>
      <c r="J1744" s="8"/>
    </row>
    <row r="1745" spans="1:10" ht="14" x14ac:dyDescent="0.3">
      <c r="A1745" s="6" t="s">
        <v>9019</v>
      </c>
      <c r="B1745" s="7" t="s">
        <v>48</v>
      </c>
      <c r="C1745" s="7" t="s">
        <v>11</v>
      </c>
      <c r="D1745" s="7" t="s">
        <v>6982</v>
      </c>
      <c r="E1745" s="7" t="s">
        <v>9016</v>
      </c>
      <c r="F1745" s="7">
        <v>1</v>
      </c>
      <c r="G1745" s="6" t="s">
        <v>7995</v>
      </c>
      <c r="H1745" s="8" t="s">
        <v>15</v>
      </c>
      <c r="I1745" s="8">
        <v>9558345872</v>
      </c>
      <c r="J1745" s="8"/>
    </row>
    <row r="1746" spans="1:10" ht="14" x14ac:dyDescent="0.3">
      <c r="A1746" s="6" t="s">
        <v>4013</v>
      </c>
      <c r="B1746" s="7" t="s">
        <v>17</v>
      </c>
      <c r="C1746" s="7" t="s">
        <v>11</v>
      </c>
      <c r="D1746" s="7" t="s">
        <v>4014</v>
      </c>
      <c r="E1746" s="7" t="s">
        <v>124</v>
      </c>
      <c r="F1746" s="7">
        <v>1</v>
      </c>
      <c r="G1746" s="6" t="s">
        <v>124</v>
      </c>
      <c r="H1746" s="8" t="s">
        <v>56</v>
      </c>
      <c r="I1746" s="8">
        <v>9559990277</v>
      </c>
      <c r="J1746" s="8">
        <v>208019</v>
      </c>
    </row>
    <row r="1747" spans="1:10" ht="14" x14ac:dyDescent="0.3">
      <c r="A1747" s="6" t="s">
        <v>268</v>
      </c>
      <c r="B1747" s="7" t="s">
        <v>17</v>
      </c>
      <c r="C1747" s="7" t="s">
        <v>11</v>
      </c>
      <c r="D1747" s="7" t="s">
        <v>269</v>
      </c>
      <c r="E1747" s="7" t="s">
        <v>124</v>
      </c>
      <c r="F1747" s="7">
        <v>1</v>
      </c>
      <c r="G1747" s="6" t="s">
        <v>124</v>
      </c>
      <c r="H1747" s="8" t="s">
        <v>56</v>
      </c>
      <c r="I1747" s="8">
        <v>9559994562</v>
      </c>
      <c r="J1747" s="8">
        <v>208019</v>
      </c>
    </row>
    <row r="1748" spans="1:10" ht="14" x14ac:dyDescent="0.3">
      <c r="A1748" s="6" t="s">
        <v>9701</v>
      </c>
      <c r="B1748" s="7" t="s">
        <v>17</v>
      </c>
      <c r="C1748" s="7" t="s">
        <v>11</v>
      </c>
      <c r="D1748" s="7" t="s">
        <v>9702</v>
      </c>
      <c r="E1748" s="7" t="s">
        <v>9703</v>
      </c>
      <c r="F1748" s="7">
        <v>1</v>
      </c>
      <c r="G1748" s="6" t="s">
        <v>298</v>
      </c>
      <c r="H1748" s="8" t="s">
        <v>298</v>
      </c>
      <c r="I1748" s="8">
        <v>9560401055</v>
      </c>
      <c r="J1748" s="8">
        <v>110052</v>
      </c>
    </row>
    <row r="1749" spans="1:10" ht="14" hidden="1" x14ac:dyDescent="0.3">
      <c r="A1749" s="6" t="s">
        <v>4412</v>
      </c>
      <c r="B1749" s="7" t="s">
        <v>65</v>
      </c>
      <c r="C1749" s="7" t="s">
        <v>27</v>
      </c>
      <c r="D1749" s="7" t="s">
        <v>924</v>
      </c>
      <c r="E1749" s="7" t="s">
        <v>723</v>
      </c>
      <c r="F1749" s="7">
        <v>1</v>
      </c>
      <c r="G1749" s="6" t="s">
        <v>253</v>
      </c>
      <c r="H1749" s="8" t="s">
        <v>91</v>
      </c>
      <c r="I1749" s="8">
        <v>9878185138</v>
      </c>
      <c r="J1749" s="8"/>
    </row>
    <row r="1750" spans="1:10" ht="14" x14ac:dyDescent="0.3">
      <c r="A1750" s="6" t="s">
        <v>9371</v>
      </c>
      <c r="B1750" s="7" t="s">
        <v>17</v>
      </c>
      <c r="C1750" s="7" t="s">
        <v>11</v>
      </c>
      <c r="D1750" s="7" t="s">
        <v>9368</v>
      </c>
      <c r="E1750" s="6" t="s">
        <v>298</v>
      </c>
      <c r="F1750" s="7">
        <v>1</v>
      </c>
      <c r="G1750" s="6" t="s">
        <v>298</v>
      </c>
      <c r="H1750" s="8" t="s">
        <v>298</v>
      </c>
      <c r="I1750" s="8">
        <v>9560529920</v>
      </c>
      <c r="J1750" s="8">
        <v>110017</v>
      </c>
    </row>
    <row r="1751" spans="1:10" ht="14" x14ac:dyDescent="0.3">
      <c r="A1751" s="6" t="s">
        <v>9714</v>
      </c>
      <c r="B1751" s="7" t="s">
        <v>48</v>
      </c>
      <c r="C1751" s="7" t="s">
        <v>11</v>
      </c>
      <c r="D1751" s="7" t="s">
        <v>9715</v>
      </c>
      <c r="E1751" s="6" t="s">
        <v>8018</v>
      </c>
      <c r="F1751" s="7">
        <v>1</v>
      </c>
      <c r="G1751" s="8" t="s">
        <v>298</v>
      </c>
      <c r="H1751" s="8" t="s">
        <v>298</v>
      </c>
      <c r="I1751" s="8">
        <v>9560919636</v>
      </c>
      <c r="J1751" s="8">
        <v>110020</v>
      </c>
    </row>
    <row r="1752" spans="1:10" ht="14" x14ac:dyDescent="0.3">
      <c r="A1752" s="6" t="s">
        <v>5198</v>
      </c>
      <c r="B1752" s="7" t="s">
        <v>48</v>
      </c>
      <c r="C1752" s="7" t="s">
        <v>11</v>
      </c>
      <c r="D1752" s="7" t="s">
        <v>5199</v>
      </c>
      <c r="E1752" s="7" t="s">
        <v>5200</v>
      </c>
      <c r="F1752" s="7">
        <v>1</v>
      </c>
      <c r="G1752" s="6" t="s">
        <v>5200</v>
      </c>
      <c r="H1752" s="8" t="s">
        <v>178</v>
      </c>
      <c r="I1752" s="8">
        <v>9561474874</v>
      </c>
      <c r="J1752" s="8">
        <v>401209</v>
      </c>
    </row>
    <row r="1753" spans="1:10" ht="14" x14ac:dyDescent="0.3">
      <c r="A1753" s="6" t="s">
        <v>3214</v>
      </c>
      <c r="B1753" s="7" t="s">
        <v>17</v>
      </c>
      <c r="C1753" s="7" t="s">
        <v>11</v>
      </c>
      <c r="D1753" s="7" t="s">
        <v>3215</v>
      </c>
      <c r="E1753" s="7" t="s">
        <v>3216</v>
      </c>
      <c r="F1753" s="7">
        <v>1</v>
      </c>
      <c r="G1753" s="6" t="s">
        <v>3216</v>
      </c>
      <c r="H1753" s="8" t="s">
        <v>20</v>
      </c>
      <c r="I1753" s="8">
        <v>9562159019</v>
      </c>
      <c r="J1753" s="8">
        <v>686507</v>
      </c>
    </row>
    <row r="1754" spans="1:10" ht="14" hidden="1" x14ac:dyDescent="0.3">
      <c r="A1754" s="6" t="s">
        <v>4423</v>
      </c>
      <c r="B1754" s="7" t="s">
        <v>26</v>
      </c>
      <c r="C1754" s="7" t="s">
        <v>27</v>
      </c>
      <c r="D1754" s="7" t="s">
        <v>1869</v>
      </c>
      <c r="E1754" s="7" t="s">
        <v>2444</v>
      </c>
      <c r="F1754" s="7">
        <v>1</v>
      </c>
      <c r="G1754" s="6" t="s">
        <v>161</v>
      </c>
      <c r="H1754" s="8" t="s">
        <v>40</v>
      </c>
      <c r="I1754" s="8">
        <v>9440115244</v>
      </c>
      <c r="J1754" s="8">
        <v>530002</v>
      </c>
    </row>
    <row r="1755" spans="1:10" ht="14" x14ac:dyDescent="0.3">
      <c r="A1755" s="6" t="s">
        <v>9073</v>
      </c>
      <c r="B1755" s="7" t="s">
        <v>10</v>
      </c>
      <c r="C1755" s="7" t="s">
        <v>11</v>
      </c>
      <c r="D1755" s="7" t="s">
        <v>9074</v>
      </c>
      <c r="E1755" s="7" t="s">
        <v>8007</v>
      </c>
      <c r="F1755" s="7">
        <v>1</v>
      </c>
      <c r="G1755" s="6" t="s">
        <v>7995</v>
      </c>
      <c r="H1755" s="8" t="s">
        <v>15</v>
      </c>
      <c r="I1755" s="8">
        <v>9562548730</v>
      </c>
      <c r="J1755" s="8">
        <v>600089</v>
      </c>
    </row>
    <row r="1756" spans="1:10" ht="14" x14ac:dyDescent="0.3">
      <c r="A1756" s="6" t="s">
        <v>10701</v>
      </c>
      <c r="B1756" s="7" t="s">
        <v>10</v>
      </c>
      <c r="C1756" s="7" t="s">
        <v>11</v>
      </c>
      <c r="D1756" s="7" t="s">
        <v>10702</v>
      </c>
      <c r="E1756" s="6" t="s">
        <v>2882</v>
      </c>
      <c r="F1756" s="7">
        <v>1</v>
      </c>
      <c r="G1756" s="6" t="s">
        <v>2882</v>
      </c>
      <c r="H1756" s="8" t="s">
        <v>24</v>
      </c>
      <c r="I1756" s="8">
        <v>9564927979</v>
      </c>
      <c r="J1756" s="8">
        <v>700027</v>
      </c>
    </row>
    <row r="1757" spans="1:10" ht="14" x14ac:dyDescent="0.3">
      <c r="A1757" s="6" t="s">
        <v>4497</v>
      </c>
      <c r="B1757" s="7" t="s">
        <v>17</v>
      </c>
      <c r="C1757" s="7" t="s">
        <v>11</v>
      </c>
      <c r="D1757" s="7" t="s">
        <v>258</v>
      </c>
      <c r="E1757" s="7" t="s">
        <v>259</v>
      </c>
      <c r="F1757" s="7">
        <v>1</v>
      </c>
      <c r="G1757" s="6" t="s">
        <v>59</v>
      </c>
      <c r="H1757" s="8" t="s">
        <v>56</v>
      </c>
      <c r="I1757" s="8">
        <v>9565298984</v>
      </c>
      <c r="J1757" s="8">
        <v>206014</v>
      </c>
    </row>
    <row r="1758" spans="1:10" ht="14" hidden="1" x14ac:dyDescent="0.3">
      <c r="A1758" s="6" t="s">
        <v>4431</v>
      </c>
      <c r="B1758" s="7" t="s">
        <v>26</v>
      </c>
      <c r="C1758" s="7" t="s">
        <v>27</v>
      </c>
      <c r="D1758" s="7" t="s">
        <v>4432</v>
      </c>
      <c r="E1758" s="7" t="s">
        <v>4433</v>
      </c>
      <c r="F1758" s="7">
        <v>1</v>
      </c>
      <c r="G1758" s="6" t="s">
        <v>2910</v>
      </c>
      <c r="H1758" s="8" t="s">
        <v>30</v>
      </c>
      <c r="I1758" s="8">
        <v>9886145445</v>
      </c>
      <c r="J1758" s="8">
        <v>577201</v>
      </c>
    </row>
    <row r="1759" spans="1:10" ht="14" hidden="1" x14ac:dyDescent="0.3">
      <c r="A1759" s="6" t="s">
        <v>4434</v>
      </c>
      <c r="B1759" s="7" t="s">
        <v>26</v>
      </c>
      <c r="C1759" s="7" t="s">
        <v>27</v>
      </c>
      <c r="D1759" s="7" t="s">
        <v>3724</v>
      </c>
      <c r="E1759" s="7" t="s">
        <v>3725</v>
      </c>
      <c r="F1759" s="7">
        <v>1</v>
      </c>
      <c r="G1759" s="6" t="s">
        <v>2910</v>
      </c>
      <c r="H1759" s="8" t="s">
        <v>30</v>
      </c>
      <c r="I1759" s="8">
        <v>9845676565</v>
      </c>
      <c r="J1759" s="8">
        <v>577201</v>
      </c>
    </row>
    <row r="1760" spans="1:10" ht="14" x14ac:dyDescent="0.3">
      <c r="A1760" s="6" t="s">
        <v>7794</v>
      </c>
      <c r="B1760" s="7" t="s">
        <v>17</v>
      </c>
      <c r="C1760" s="7" t="s">
        <v>11</v>
      </c>
      <c r="D1760" s="7" t="s">
        <v>382</v>
      </c>
      <c r="E1760" s="7" t="s">
        <v>59</v>
      </c>
      <c r="F1760" s="7">
        <v>1</v>
      </c>
      <c r="G1760" s="6" t="s">
        <v>59</v>
      </c>
      <c r="H1760" s="8" t="s">
        <v>56</v>
      </c>
      <c r="I1760" s="8">
        <v>9565761148</v>
      </c>
      <c r="J1760" s="8">
        <v>226003</v>
      </c>
    </row>
    <row r="1761" spans="1:10" ht="14" x14ac:dyDescent="0.3">
      <c r="A1761" s="6" t="s">
        <v>3331</v>
      </c>
      <c r="B1761" s="7" t="s">
        <v>17</v>
      </c>
      <c r="C1761" s="7" t="s">
        <v>11</v>
      </c>
      <c r="D1761" s="7" t="s">
        <v>3332</v>
      </c>
      <c r="E1761" s="7" t="s">
        <v>1356</v>
      </c>
      <c r="F1761" s="7">
        <v>1</v>
      </c>
      <c r="G1761" s="6" t="s">
        <v>1356</v>
      </c>
      <c r="H1761" s="8" t="s">
        <v>40</v>
      </c>
      <c r="I1761" s="8">
        <v>9566666666</v>
      </c>
      <c r="J1761" s="8">
        <v>534202</v>
      </c>
    </row>
    <row r="1762" spans="1:10" ht="14" x14ac:dyDescent="0.3">
      <c r="A1762" s="6" t="s">
        <v>6519</v>
      </c>
      <c r="B1762" s="7" t="s">
        <v>17</v>
      </c>
      <c r="C1762" s="7" t="s">
        <v>11</v>
      </c>
      <c r="D1762" s="7" t="s">
        <v>6520</v>
      </c>
      <c r="E1762" s="7" t="s">
        <v>6521</v>
      </c>
      <c r="F1762" s="7">
        <v>1</v>
      </c>
      <c r="G1762" s="6" t="s">
        <v>6522</v>
      </c>
      <c r="H1762" s="8" t="s">
        <v>15</v>
      </c>
      <c r="I1762" s="8">
        <v>9566668756</v>
      </c>
      <c r="J1762" s="8">
        <v>626001</v>
      </c>
    </row>
    <row r="1763" spans="1:10" ht="14" x14ac:dyDescent="0.3">
      <c r="A1763" s="6" t="s">
        <v>6615</v>
      </c>
      <c r="B1763" s="7" t="s">
        <v>17</v>
      </c>
      <c r="C1763" s="7" t="s">
        <v>11</v>
      </c>
      <c r="D1763" s="7" t="s">
        <v>6520</v>
      </c>
      <c r="E1763" s="7" t="s">
        <v>6521</v>
      </c>
      <c r="F1763" s="7">
        <v>1</v>
      </c>
      <c r="G1763" s="6" t="s">
        <v>6522</v>
      </c>
      <c r="H1763" s="8" t="s">
        <v>15</v>
      </c>
      <c r="I1763" s="8">
        <v>9566668756</v>
      </c>
      <c r="J1763" s="8">
        <v>626001</v>
      </c>
    </row>
    <row r="1764" spans="1:10" ht="14" x14ac:dyDescent="0.3">
      <c r="A1764" s="6" t="s">
        <v>7031</v>
      </c>
      <c r="B1764" s="7" t="s">
        <v>17</v>
      </c>
      <c r="C1764" s="7" t="s">
        <v>11</v>
      </c>
      <c r="D1764" s="7" t="s">
        <v>6520</v>
      </c>
      <c r="E1764" s="7" t="s">
        <v>6521</v>
      </c>
      <c r="F1764" s="7">
        <v>1</v>
      </c>
      <c r="G1764" s="6" t="s">
        <v>6522</v>
      </c>
      <c r="H1764" s="8" t="s">
        <v>15</v>
      </c>
      <c r="I1764" s="8">
        <v>9566668756</v>
      </c>
      <c r="J1764" s="8">
        <v>626001</v>
      </c>
    </row>
    <row r="1765" spans="1:10" ht="14" x14ac:dyDescent="0.3">
      <c r="A1765" s="6" t="s">
        <v>6798</v>
      </c>
      <c r="B1765" s="7" t="s">
        <v>17</v>
      </c>
      <c r="C1765" s="7" t="s">
        <v>11</v>
      </c>
      <c r="D1765" s="7" t="s">
        <v>6799</v>
      </c>
      <c r="E1765" s="7" t="s">
        <v>6800</v>
      </c>
      <c r="F1765" s="7">
        <v>1</v>
      </c>
      <c r="G1765" s="6" t="s">
        <v>1453</v>
      </c>
      <c r="H1765" s="8" t="s">
        <v>20</v>
      </c>
      <c r="I1765" s="8">
        <v>9567026825</v>
      </c>
      <c r="J1765" s="8">
        <v>680506</v>
      </c>
    </row>
    <row r="1766" spans="1:10" ht="14" x14ac:dyDescent="0.3">
      <c r="A1766" s="6" t="s">
        <v>199</v>
      </c>
      <c r="B1766" s="7" t="s">
        <v>17</v>
      </c>
      <c r="C1766" s="7" t="s">
        <v>11</v>
      </c>
      <c r="D1766" s="7" t="s">
        <v>200</v>
      </c>
      <c r="E1766" s="7" t="s">
        <v>201</v>
      </c>
      <c r="F1766" s="7">
        <v>1</v>
      </c>
      <c r="G1766" s="6" t="s">
        <v>201</v>
      </c>
      <c r="H1766" s="8" t="s">
        <v>20</v>
      </c>
      <c r="I1766" s="8">
        <v>9567028600</v>
      </c>
      <c r="J1766" s="8">
        <v>695011</v>
      </c>
    </row>
    <row r="1767" spans="1:10" ht="14" x14ac:dyDescent="0.3">
      <c r="A1767" s="6" t="s">
        <v>10378</v>
      </c>
      <c r="B1767" s="7" t="s">
        <v>48</v>
      </c>
      <c r="C1767" s="7" t="s">
        <v>11</v>
      </c>
      <c r="D1767" s="7" t="s">
        <v>10377</v>
      </c>
      <c r="E1767" s="7" t="s">
        <v>131</v>
      </c>
      <c r="F1767" s="7">
        <v>1</v>
      </c>
      <c r="G1767" s="6" t="s">
        <v>8023</v>
      </c>
      <c r="H1767" s="8" t="s">
        <v>15305</v>
      </c>
      <c r="I1767" s="8">
        <v>9573198698</v>
      </c>
      <c r="J1767" s="8"/>
    </row>
    <row r="1768" spans="1:10" ht="14" hidden="1" x14ac:dyDescent="0.3">
      <c r="A1768" s="6" t="s">
        <v>4452</v>
      </c>
      <c r="B1768" s="7" t="s">
        <v>65</v>
      </c>
      <c r="C1768" s="7" t="s">
        <v>27</v>
      </c>
      <c r="D1768" s="7" t="s">
        <v>2723</v>
      </c>
      <c r="E1768" s="7" t="s">
        <v>2724</v>
      </c>
      <c r="F1768" s="7">
        <v>1</v>
      </c>
      <c r="G1768" s="6" t="s">
        <v>596</v>
      </c>
      <c r="H1768" s="8" t="s">
        <v>15</v>
      </c>
      <c r="I1768" s="8">
        <v>9842723388</v>
      </c>
      <c r="J1768" s="8"/>
    </row>
    <row r="1769" spans="1:10" ht="14" x14ac:dyDescent="0.3">
      <c r="A1769" s="6" t="s">
        <v>4438</v>
      </c>
      <c r="B1769" s="7" t="s">
        <v>10</v>
      </c>
      <c r="C1769" s="7" t="s">
        <v>11</v>
      </c>
      <c r="D1769" s="7" t="s">
        <v>4439</v>
      </c>
      <c r="E1769" s="7" t="s">
        <v>4440</v>
      </c>
      <c r="F1769" s="7">
        <v>1</v>
      </c>
      <c r="G1769" s="6" t="s">
        <v>4440</v>
      </c>
      <c r="H1769" s="8" t="s">
        <v>40</v>
      </c>
      <c r="I1769" s="8">
        <v>9573725671</v>
      </c>
      <c r="J1769" s="8">
        <v>515201</v>
      </c>
    </row>
    <row r="1770" spans="1:10" ht="14" x14ac:dyDescent="0.3">
      <c r="A1770" s="6" t="s">
        <v>894</v>
      </c>
      <c r="B1770" s="7" t="s">
        <v>17</v>
      </c>
      <c r="C1770" s="7" t="s">
        <v>11</v>
      </c>
      <c r="D1770" s="7" t="s">
        <v>895</v>
      </c>
      <c r="E1770" s="7" t="s">
        <v>804</v>
      </c>
      <c r="F1770" s="7">
        <v>1</v>
      </c>
      <c r="G1770" s="6" t="s">
        <v>805</v>
      </c>
      <c r="H1770" s="8" t="s">
        <v>101</v>
      </c>
      <c r="I1770" s="8">
        <v>9575333311</v>
      </c>
      <c r="J1770" s="8">
        <v>482002</v>
      </c>
    </row>
    <row r="1771" spans="1:10" ht="14" x14ac:dyDescent="0.3">
      <c r="A1771" s="6" t="s">
        <v>6637</v>
      </c>
      <c r="B1771" s="7" t="s">
        <v>17</v>
      </c>
      <c r="C1771" s="7" t="s">
        <v>11</v>
      </c>
      <c r="D1771" s="7" t="s">
        <v>6638</v>
      </c>
      <c r="E1771" s="7" t="s">
        <v>929</v>
      </c>
      <c r="F1771" s="7">
        <v>1</v>
      </c>
      <c r="G1771" s="6" t="s">
        <v>929</v>
      </c>
      <c r="H1771" s="8" t="s">
        <v>15</v>
      </c>
      <c r="I1771" s="8">
        <v>9578347532</v>
      </c>
      <c r="J1771" s="8">
        <v>641301</v>
      </c>
    </row>
    <row r="1772" spans="1:10" ht="14" x14ac:dyDescent="0.3">
      <c r="A1772" s="6" t="s">
        <v>7652</v>
      </c>
      <c r="B1772" s="7" t="s">
        <v>17</v>
      </c>
      <c r="C1772" s="7" t="s">
        <v>11</v>
      </c>
      <c r="D1772" s="7" t="s">
        <v>2015</v>
      </c>
      <c r="E1772" s="7" t="s">
        <v>2016</v>
      </c>
      <c r="F1772" s="7">
        <v>1</v>
      </c>
      <c r="G1772" s="6" t="s">
        <v>170</v>
      </c>
      <c r="H1772" s="8" t="s">
        <v>40</v>
      </c>
      <c r="I1772" s="8">
        <v>9581052645</v>
      </c>
      <c r="J1772" s="8">
        <v>517501</v>
      </c>
    </row>
    <row r="1773" spans="1:10" ht="14" x14ac:dyDescent="0.3">
      <c r="A1773" s="6" t="s">
        <v>7699</v>
      </c>
      <c r="B1773" s="7" t="s">
        <v>17</v>
      </c>
      <c r="C1773" s="7" t="s">
        <v>11</v>
      </c>
      <c r="D1773" s="7" t="s">
        <v>7700</v>
      </c>
      <c r="E1773" s="7" t="s">
        <v>692</v>
      </c>
      <c r="F1773" s="7">
        <v>1</v>
      </c>
      <c r="G1773" s="6" t="s">
        <v>692</v>
      </c>
      <c r="H1773" s="8" t="s">
        <v>15</v>
      </c>
      <c r="I1773" s="8">
        <v>9585510991</v>
      </c>
      <c r="J1773" s="8">
        <v>632055</v>
      </c>
    </row>
    <row r="1774" spans="1:10" ht="14" x14ac:dyDescent="0.3">
      <c r="A1774" s="6" t="s">
        <v>7907</v>
      </c>
      <c r="B1774" s="7" t="s">
        <v>10</v>
      </c>
      <c r="C1774" s="7" t="s">
        <v>11</v>
      </c>
      <c r="D1774" s="7" t="s">
        <v>7908</v>
      </c>
      <c r="E1774" s="7" t="s">
        <v>596</v>
      </c>
      <c r="F1774" s="7">
        <v>1</v>
      </c>
      <c r="G1774" s="6" t="s">
        <v>596</v>
      </c>
      <c r="H1774" s="8" t="s">
        <v>15</v>
      </c>
      <c r="I1774" s="8">
        <v>9585512158</v>
      </c>
      <c r="J1774" s="8">
        <v>636004</v>
      </c>
    </row>
    <row r="1775" spans="1:10" ht="14" x14ac:dyDescent="0.3">
      <c r="A1775" s="6" t="s">
        <v>8627</v>
      </c>
      <c r="B1775" s="7" t="s">
        <v>17</v>
      </c>
      <c r="C1775" s="7" t="s">
        <v>11</v>
      </c>
      <c r="D1775" s="7" t="s">
        <v>8471</v>
      </c>
      <c r="E1775" s="7" t="s">
        <v>8108</v>
      </c>
      <c r="F1775" s="7">
        <v>1</v>
      </c>
      <c r="G1775" s="6" t="s">
        <v>7987</v>
      </c>
      <c r="H1775" s="6" t="s">
        <v>30</v>
      </c>
      <c r="I1775" s="8">
        <v>9590024029</v>
      </c>
      <c r="J1775" s="8">
        <v>560069</v>
      </c>
    </row>
    <row r="1776" spans="1:10" ht="14" x14ac:dyDescent="0.3">
      <c r="A1776" s="6" t="s">
        <v>8715</v>
      </c>
      <c r="B1776" s="7" t="s">
        <v>48</v>
      </c>
      <c r="C1776" s="7" t="s">
        <v>11</v>
      </c>
      <c r="D1776" s="7" t="s">
        <v>8705</v>
      </c>
      <c r="E1776" s="7" t="s">
        <v>8706</v>
      </c>
      <c r="F1776" s="7">
        <v>1</v>
      </c>
      <c r="G1776" s="6" t="s">
        <v>7987</v>
      </c>
      <c r="H1776" s="6" t="s">
        <v>30</v>
      </c>
      <c r="I1776" s="8">
        <v>9590134574</v>
      </c>
      <c r="J1776" s="8">
        <v>560052</v>
      </c>
    </row>
    <row r="1777" spans="1:10" ht="14" x14ac:dyDescent="0.3">
      <c r="A1777" s="6" t="s">
        <v>8566</v>
      </c>
      <c r="B1777" s="7" t="s">
        <v>48</v>
      </c>
      <c r="C1777" s="7" t="s">
        <v>11</v>
      </c>
      <c r="D1777" s="7" t="s">
        <v>8539</v>
      </c>
      <c r="E1777" s="7" t="s">
        <v>8547</v>
      </c>
      <c r="F1777" s="7">
        <v>1</v>
      </c>
      <c r="G1777" s="6" t="s">
        <v>7987</v>
      </c>
      <c r="H1777" s="6" t="s">
        <v>30</v>
      </c>
      <c r="I1777" s="8">
        <v>9591040572</v>
      </c>
      <c r="J1777" s="8">
        <v>560099</v>
      </c>
    </row>
    <row r="1778" spans="1:10" ht="14" x14ac:dyDescent="0.3">
      <c r="A1778" s="6" t="s">
        <v>8573</v>
      </c>
      <c r="B1778" s="7" t="s">
        <v>10</v>
      </c>
      <c r="C1778" s="7" t="s">
        <v>11</v>
      </c>
      <c r="D1778" s="7" t="s">
        <v>1557</v>
      </c>
      <c r="E1778" s="7" t="s">
        <v>8547</v>
      </c>
      <c r="F1778" s="7">
        <v>1</v>
      </c>
      <c r="G1778" s="6" t="s">
        <v>7987</v>
      </c>
      <c r="H1778" s="6" t="s">
        <v>30</v>
      </c>
      <c r="I1778" s="8">
        <v>9591371659</v>
      </c>
      <c r="J1778" s="8">
        <v>560099</v>
      </c>
    </row>
    <row r="1779" spans="1:10" ht="14" x14ac:dyDescent="0.3">
      <c r="A1779" s="6" t="s">
        <v>8680</v>
      </c>
      <c r="B1779" s="7" t="s">
        <v>17</v>
      </c>
      <c r="C1779" s="7" t="s">
        <v>11</v>
      </c>
      <c r="D1779" s="7" t="s">
        <v>8671</v>
      </c>
      <c r="E1779" s="7" t="s">
        <v>8672</v>
      </c>
      <c r="F1779" s="7">
        <v>1</v>
      </c>
      <c r="G1779" s="6" t="s">
        <v>7987</v>
      </c>
      <c r="H1779" s="6" t="s">
        <v>30</v>
      </c>
      <c r="I1779" s="8">
        <v>9591785670</v>
      </c>
      <c r="J1779" s="8">
        <v>560034</v>
      </c>
    </row>
    <row r="1780" spans="1:10" ht="14" x14ac:dyDescent="0.3">
      <c r="A1780" s="6" t="s">
        <v>2332</v>
      </c>
      <c r="B1780" s="7" t="s">
        <v>17</v>
      </c>
      <c r="C1780" s="7" t="s">
        <v>11</v>
      </c>
      <c r="D1780" s="7" t="s">
        <v>2333</v>
      </c>
      <c r="E1780" s="7" t="s">
        <v>925</v>
      </c>
      <c r="F1780" s="7">
        <v>1</v>
      </c>
      <c r="G1780" s="6" t="s">
        <v>253</v>
      </c>
      <c r="H1780" s="8" t="s">
        <v>91</v>
      </c>
      <c r="I1780" s="8">
        <v>9592754482</v>
      </c>
      <c r="J1780" s="8">
        <v>160015</v>
      </c>
    </row>
    <row r="1781" spans="1:10" ht="14" x14ac:dyDescent="0.3">
      <c r="A1781" s="6" t="s">
        <v>2982</v>
      </c>
      <c r="B1781" s="7" t="s">
        <v>17</v>
      </c>
      <c r="C1781" s="7" t="s">
        <v>11</v>
      </c>
      <c r="D1781" s="7" t="s">
        <v>2983</v>
      </c>
      <c r="E1781" s="7" t="s">
        <v>951</v>
      </c>
      <c r="F1781" s="7">
        <v>1</v>
      </c>
      <c r="G1781" s="6" t="s">
        <v>253</v>
      </c>
      <c r="H1781" s="8" t="s">
        <v>91</v>
      </c>
      <c r="I1781" s="8">
        <v>9592793012</v>
      </c>
      <c r="J1781" s="8"/>
    </row>
    <row r="1782" spans="1:10" ht="14" x14ac:dyDescent="0.3">
      <c r="A1782" s="6" t="s">
        <v>11108</v>
      </c>
      <c r="B1782" s="7" t="s">
        <v>17</v>
      </c>
      <c r="C1782" s="7" t="s">
        <v>11</v>
      </c>
      <c r="D1782" s="7" t="s">
        <v>10619</v>
      </c>
      <c r="E1782" s="7" t="s">
        <v>11101</v>
      </c>
      <c r="F1782" s="7">
        <v>1</v>
      </c>
      <c r="G1782" s="6" t="s">
        <v>2882</v>
      </c>
      <c r="H1782" s="8" t="s">
        <v>24</v>
      </c>
      <c r="I1782" s="8">
        <v>9593040343</v>
      </c>
      <c r="J1782" s="8">
        <v>700006</v>
      </c>
    </row>
    <row r="1783" spans="1:10" ht="14" x14ac:dyDescent="0.3">
      <c r="A1783" s="6" t="s">
        <v>11135</v>
      </c>
      <c r="B1783" s="7" t="s">
        <v>17</v>
      </c>
      <c r="C1783" s="7" t="s">
        <v>11</v>
      </c>
      <c r="D1783" s="7" t="s">
        <v>10620</v>
      </c>
      <c r="E1783" s="7" t="s">
        <v>11101</v>
      </c>
      <c r="F1783" s="7">
        <v>1</v>
      </c>
      <c r="G1783" s="6" t="s">
        <v>2882</v>
      </c>
      <c r="H1783" s="8" t="s">
        <v>24</v>
      </c>
      <c r="I1783" s="8">
        <v>9593924755</v>
      </c>
      <c r="J1783" s="8">
        <v>700004</v>
      </c>
    </row>
    <row r="1784" spans="1:10" ht="14" x14ac:dyDescent="0.3">
      <c r="A1784" s="6" t="s">
        <v>1027</v>
      </c>
      <c r="B1784" s="7" t="s">
        <v>17</v>
      </c>
      <c r="C1784" s="7" t="s">
        <v>11</v>
      </c>
      <c r="D1784" s="7" t="s">
        <v>1028</v>
      </c>
      <c r="E1784" s="7" t="s">
        <v>1029</v>
      </c>
      <c r="F1784" s="7">
        <v>1</v>
      </c>
      <c r="G1784" s="6" t="s">
        <v>1029</v>
      </c>
      <c r="H1784" s="8" t="s">
        <v>20</v>
      </c>
      <c r="I1784" s="8">
        <v>9595884285</v>
      </c>
      <c r="J1784" s="8">
        <v>695582</v>
      </c>
    </row>
    <row r="1785" spans="1:10" ht="14" x14ac:dyDescent="0.3">
      <c r="A1785" s="6" t="s">
        <v>4063</v>
      </c>
      <c r="B1785" s="7" t="s">
        <v>17</v>
      </c>
      <c r="C1785" s="7" t="s">
        <v>11</v>
      </c>
      <c r="D1785" s="7" t="s">
        <v>4064</v>
      </c>
      <c r="E1785" s="7" t="s">
        <v>198</v>
      </c>
      <c r="F1785" s="7">
        <v>1</v>
      </c>
      <c r="G1785" s="6" t="s">
        <v>34</v>
      </c>
      <c r="H1785" s="8" t="s">
        <v>35</v>
      </c>
      <c r="I1785" s="8">
        <v>9596079582</v>
      </c>
      <c r="J1785" s="8">
        <v>190011</v>
      </c>
    </row>
    <row r="1786" spans="1:10" ht="14" x14ac:dyDescent="0.3">
      <c r="A1786" s="6" t="s">
        <v>8835</v>
      </c>
      <c r="B1786" s="7" t="s">
        <v>17</v>
      </c>
      <c r="C1786" s="7" t="s">
        <v>11</v>
      </c>
      <c r="D1786" s="7" t="s">
        <v>8836</v>
      </c>
      <c r="E1786" s="6" t="s">
        <v>7995</v>
      </c>
      <c r="F1786" s="7">
        <v>1</v>
      </c>
      <c r="G1786" s="6" t="s">
        <v>7995</v>
      </c>
      <c r="H1786" s="8" t="s">
        <v>15</v>
      </c>
      <c r="I1786" s="8">
        <v>9600055434</v>
      </c>
      <c r="J1786" s="8">
        <v>603103</v>
      </c>
    </row>
    <row r="1787" spans="1:10" ht="14" x14ac:dyDescent="0.3">
      <c r="A1787" s="6" t="s">
        <v>2474</v>
      </c>
      <c r="B1787" s="7" t="s">
        <v>17</v>
      </c>
      <c r="C1787" s="7" t="s">
        <v>11</v>
      </c>
      <c r="D1787" s="7" t="s">
        <v>2475</v>
      </c>
      <c r="E1787" s="7" t="s">
        <v>2476</v>
      </c>
      <c r="F1787" s="7">
        <v>1</v>
      </c>
      <c r="G1787" s="6" t="s">
        <v>1095</v>
      </c>
      <c r="H1787" s="8" t="s">
        <v>15</v>
      </c>
      <c r="I1787" s="8">
        <v>9600090887</v>
      </c>
      <c r="J1787" s="8">
        <v>603103</v>
      </c>
    </row>
    <row r="1788" spans="1:10" ht="14" x14ac:dyDescent="0.3">
      <c r="A1788" s="6" t="s">
        <v>5783</v>
      </c>
      <c r="B1788" s="7" t="s">
        <v>17</v>
      </c>
      <c r="C1788" s="7" t="s">
        <v>11</v>
      </c>
      <c r="D1788" s="7" t="s">
        <v>5784</v>
      </c>
      <c r="E1788" s="7" t="s">
        <v>929</v>
      </c>
      <c r="F1788" s="7">
        <v>1</v>
      </c>
      <c r="G1788" s="6" t="s">
        <v>929</v>
      </c>
      <c r="H1788" s="8" t="s">
        <v>15</v>
      </c>
      <c r="I1788" s="8">
        <v>9600987776</v>
      </c>
      <c r="J1788" s="8">
        <v>641038</v>
      </c>
    </row>
    <row r="1789" spans="1:10" ht="14" x14ac:dyDescent="0.3">
      <c r="A1789" s="6" t="s">
        <v>5365</v>
      </c>
      <c r="B1789" s="7" t="s">
        <v>48</v>
      </c>
      <c r="C1789" s="7" t="s">
        <v>11</v>
      </c>
      <c r="D1789" s="7" t="s">
        <v>5366</v>
      </c>
      <c r="E1789" s="7" t="s">
        <v>5367</v>
      </c>
      <c r="F1789" s="7">
        <v>1</v>
      </c>
      <c r="G1789" s="6" t="s">
        <v>1816</v>
      </c>
      <c r="H1789" s="8" t="s">
        <v>40</v>
      </c>
      <c r="I1789" s="8">
        <v>9603194425</v>
      </c>
      <c r="J1789" s="8"/>
    </row>
    <row r="1790" spans="1:10" ht="14" x14ac:dyDescent="0.3">
      <c r="A1790" s="6" t="s">
        <v>904</v>
      </c>
      <c r="B1790" s="7" t="s">
        <v>17</v>
      </c>
      <c r="C1790" s="7" t="s">
        <v>11</v>
      </c>
      <c r="D1790" s="7" t="s">
        <v>905</v>
      </c>
      <c r="E1790" s="7" t="s">
        <v>131</v>
      </c>
      <c r="F1790" s="7">
        <v>1</v>
      </c>
      <c r="G1790" s="6" t="s">
        <v>906</v>
      </c>
      <c r="H1790" s="8" t="s">
        <v>40</v>
      </c>
      <c r="I1790" s="8">
        <v>9603372357</v>
      </c>
      <c r="J1790" s="8">
        <v>532001</v>
      </c>
    </row>
    <row r="1791" spans="1:10" ht="14" x14ac:dyDescent="0.3">
      <c r="A1791" s="6" t="s">
        <v>4032</v>
      </c>
      <c r="B1791" s="7" t="s">
        <v>17</v>
      </c>
      <c r="C1791" s="7" t="s">
        <v>11</v>
      </c>
      <c r="D1791" s="7" t="s">
        <v>1452</v>
      </c>
      <c r="E1791" s="7" t="s">
        <v>1453</v>
      </c>
      <c r="F1791" s="7">
        <v>1</v>
      </c>
      <c r="G1791" s="6" t="s">
        <v>1453</v>
      </c>
      <c r="H1791" s="8" t="s">
        <v>20</v>
      </c>
      <c r="I1791" s="8">
        <v>9605005444</v>
      </c>
      <c r="J1791" s="8">
        <v>680005</v>
      </c>
    </row>
    <row r="1792" spans="1:10" ht="14" x14ac:dyDescent="0.3">
      <c r="A1792" s="6" t="s">
        <v>4164</v>
      </c>
      <c r="B1792" s="7" t="s">
        <v>17</v>
      </c>
      <c r="C1792" s="7" t="s">
        <v>11</v>
      </c>
      <c r="D1792" s="7" t="s">
        <v>4165</v>
      </c>
      <c r="E1792" s="7" t="s">
        <v>131</v>
      </c>
      <c r="F1792" s="7">
        <v>1</v>
      </c>
      <c r="G1792" s="6" t="s">
        <v>1386</v>
      </c>
      <c r="H1792" s="8" t="s">
        <v>40</v>
      </c>
      <c r="I1792" s="8">
        <v>9610224667</v>
      </c>
      <c r="J1792" s="8">
        <v>522001</v>
      </c>
    </row>
    <row r="1793" spans="1:10" ht="14" x14ac:dyDescent="0.3">
      <c r="A1793" s="6" t="s">
        <v>8106</v>
      </c>
      <c r="B1793" s="7" t="s">
        <v>48</v>
      </c>
      <c r="C1793" s="7" t="s">
        <v>11</v>
      </c>
      <c r="D1793" s="7" t="s">
        <v>8107</v>
      </c>
      <c r="E1793" s="7" t="s">
        <v>8108</v>
      </c>
      <c r="F1793" s="7">
        <v>1</v>
      </c>
      <c r="G1793" s="6" t="s">
        <v>7987</v>
      </c>
      <c r="H1793" s="6" t="s">
        <v>30</v>
      </c>
      <c r="I1793" s="8">
        <v>9611099226</v>
      </c>
      <c r="J1793" s="8"/>
    </row>
    <row r="1794" spans="1:10" ht="14" x14ac:dyDescent="0.3">
      <c r="A1794" s="6" t="s">
        <v>8551</v>
      </c>
      <c r="B1794" s="7" t="s">
        <v>48</v>
      </c>
      <c r="C1794" s="7" t="s">
        <v>11</v>
      </c>
      <c r="D1794" s="7" t="s">
        <v>8539</v>
      </c>
      <c r="E1794" s="7" t="s">
        <v>8547</v>
      </c>
      <c r="F1794" s="7">
        <v>1</v>
      </c>
      <c r="G1794" s="6" t="s">
        <v>7987</v>
      </c>
      <c r="H1794" s="6" t="s">
        <v>30</v>
      </c>
      <c r="I1794" s="8">
        <v>9611290671</v>
      </c>
      <c r="J1794" s="8">
        <v>560099</v>
      </c>
    </row>
    <row r="1795" spans="1:10" ht="14" x14ac:dyDescent="0.3">
      <c r="A1795" s="6" t="s">
        <v>8666</v>
      </c>
      <c r="B1795" s="7" t="s">
        <v>17</v>
      </c>
      <c r="C1795" s="7" t="s">
        <v>11</v>
      </c>
      <c r="D1795" s="7" t="s">
        <v>2500</v>
      </c>
      <c r="E1795" s="7" t="s">
        <v>8108</v>
      </c>
      <c r="F1795" s="7">
        <v>1</v>
      </c>
      <c r="G1795" s="6" t="s">
        <v>7987</v>
      </c>
      <c r="H1795" s="6" t="s">
        <v>30</v>
      </c>
      <c r="I1795" s="8">
        <v>9611592145</v>
      </c>
      <c r="J1795" s="8">
        <v>560069</v>
      </c>
    </row>
    <row r="1796" spans="1:10" ht="14" x14ac:dyDescent="0.3">
      <c r="A1796" s="6" t="s">
        <v>8249</v>
      </c>
      <c r="B1796" s="7" t="s">
        <v>10</v>
      </c>
      <c r="C1796" s="7" t="s">
        <v>11</v>
      </c>
      <c r="D1796" s="7" t="s">
        <v>8250</v>
      </c>
      <c r="E1796" s="6" t="s">
        <v>7987</v>
      </c>
      <c r="F1796" s="7">
        <v>1</v>
      </c>
      <c r="G1796" s="6" t="s">
        <v>7987</v>
      </c>
      <c r="H1796" s="6" t="s">
        <v>30</v>
      </c>
      <c r="I1796" s="8">
        <v>9611833693</v>
      </c>
      <c r="J1796" s="8">
        <v>560054</v>
      </c>
    </row>
    <row r="1797" spans="1:10" ht="14" x14ac:dyDescent="0.3">
      <c r="A1797" s="6" t="s">
        <v>6506</v>
      </c>
      <c r="B1797" s="7" t="s">
        <v>17</v>
      </c>
      <c r="C1797" s="7" t="s">
        <v>11</v>
      </c>
      <c r="D1797" s="7" t="s">
        <v>1859</v>
      </c>
      <c r="E1797" s="7" t="s">
        <v>59</v>
      </c>
      <c r="F1797" s="7">
        <v>1</v>
      </c>
      <c r="G1797" s="6" t="s">
        <v>59</v>
      </c>
      <c r="H1797" s="8" t="s">
        <v>56</v>
      </c>
      <c r="I1797" s="8">
        <v>9616279552</v>
      </c>
      <c r="J1797" s="8"/>
    </row>
    <row r="1798" spans="1:10" ht="14" x14ac:dyDescent="0.3">
      <c r="A1798" s="6" t="s">
        <v>4420</v>
      </c>
      <c r="B1798" s="7" t="s">
        <v>17</v>
      </c>
      <c r="C1798" s="7" t="s">
        <v>11</v>
      </c>
      <c r="D1798" s="7" t="s">
        <v>4421</v>
      </c>
      <c r="E1798" s="7" t="s">
        <v>4422</v>
      </c>
      <c r="F1798" s="7">
        <v>1</v>
      </c>
      <c r="G1798" s="6" t="s">
        <v>4422</v>
      </c>
      <c r="H1798" s="8" t="s">
        <v>40</v>
      </c>
      <c r="I1798" s="8">
        <v>9618889119</v>
      </c>
      <c r="J1798" s="8"/>
    </row>
    <row r="1799" spans="1:10" ht="14" x14ac:dyDescent="0.3">
      <c r="A1799" s="6" t="s">
        <v>11630</v>
      </c>
      <c r="B1799" s="7" t="s">
        <v>17</v>
      </c>
      <c r="C1799" s="7" t="s">
        <v>11</v>
      </c>
      <c r="D1799" s="7" t="s">
        <v>11631</v>
      </c>
      <c r="E1799" s="6" t="s">
        <v>8057</v>
      </c>
      <c r="F1799" s="7">
        <v>1</v>
      </c>
      <c r="G1799" s="6" t="s">
        <v>8057</v>
      </c>
      <c r="H1799" s="8" t="s">
        <v>178</v>
      </c>
      <c r="I1799" s="8">
        <v>9619926612</v>
      </c>
      <c r="J1799" s="8">
        <v>400064</v>
      </c>
    </row>
    <row r="1800" spans="1:10" ht="14" hidden="1" x14ac:dyDescent="0.3">
      <c r="A1800" s="6" t="s">
        <v>4523</v>
      </c>
      <c r="B1800" s="7" t="s">
        <v>212</v>
      </c>
      <c r="C1800" s="7" t="s">
        <v>27</v>
      </c>
      <c r="D1800" s="7" t="s">
        <v>4524</v>
      </c>
      <c r="E1800" s="7" t="s">
        <v>4525</v>
      </c>
      <c r="F1800" s="7">
        <v>1</v>
      </c>
      <c r="G1800" s="6" t="s">
        <v>396</v>
      </c>
      <c r="H1800" s="8" t="s">
        <v>101</v>
      </c>
      <c r="I1800" s="8"/>
      <c r="J1800" s="8"/>
    </row>
    <row r="1801" spans="1:10" ht="14" x14ac:dyDescent="0.3">
      <c r="A1801" s="6" t="s">
        <v>8252</v>
      </c>
      <c r="B1801" s="7" t="s">
        <v>17</v>
      </c>
      <c r="C1801" s="7" t="s">
        <v>11</v>
      </c>
      <c r="D1801" s="7" t="s">
        <v>8246</v>
      </c>
      <c r="E1801" s="6" t="s">
        <v>7987</v>
      </c>
      <c r="F1801" s="7">
        <v>1</v>
      </c>
      <c r="G1801" s="6" t="s">
        <v>7987</v>
      </c>
      <c r="H1801" s="6" t="s">
        <v>30</v>
      </c>
      <c r="I1801" s="8">
        <v>9620250470</v>
      </c>
      <c r="J1801" s="8">
        <v>560054</v>
      </c>
    </row>
    <row r="1802" spans="1:10" ht="14" x14ac:dyDescent="0.3">
      <c r="A1802" s="6" t="s">
        <v>8678</v>
      </c>
      <c r="B1802" s="7" t="s">
        <v>17</v>
      </c>
      <c r="C1802" s="7" t="s">
        <v>11</v>
      </c>
      <c r="D1802" s="7" t="s">
        <v>8679</v>
      </c>
      <c r="E1802" s="7" t="s">
        <v>8672</v>
      </c>
      <c r="F1802" s="7">
        <v>1</v>
      </c>
      <c r="G1802" s="6" t="s">
        <v>7987</v>
      </c>
      <c r="H1802" s="6" t="s">
        <v>30</v>
      </c>
      <c r="I1802" s="8">
        <v>9620410971</v>
      </c>
      <c r="J1802" s="8">
        <v>560034</v>
      </c>
    </row>
    <row r="1803" spans="1:10" ht="14" x14ac:dyDescent="0.3">
      <c r="A1803" s="6" t="s">
        <v>337</v>
      </c>
      <c r="B1803" s="7" t="s">
        <v>17</v>
      </c>
      <c r="C1803" s="7" t="s">
        <v>11</v>
      </c>
      <c r="D1803" s="7" t="s">
        <v>338</v>
      </c>
      <c r="E1803" s="7" t="s">
        <v>34</v>
      </c>
      <c r="F1803" s="7">
        <v>1</v>
      </c>
      <c r="G1803" s="6" t="s">
        <v>34</v>
      </c>
      <c r="H1803" s="8" t="s">
        <v>35</v>
      </c>
      <c r="I1803" s="8">
        <v>9622401406</v>
      </c>
      <c r="J1803" s="8">
        <v>190001</v>
      </c>
    </row>
    <row r="1804" spans="1:10" ht="14" x14ac:dyDescent="0.3">
      <c r="A1804" s="6" t="s">
        <v>4621</v>
      </c>
      <c r="B1804" s="7" t="s">
        <v>17</v>
      </c>
      <c r="C1804" s="7" t="s">
        <v>11</v>
      </c>
      <c r="D1804" s="7" t="s">
        <v>32</v>
      </c>
      <c r="E1804" s="7" t="s">
        <v>3576</v>
      </c>
      <c r="F1804" s="7">
        <v>1</v>
      </c>
      <c r="G1804" s="6" t="s">
        <v>34</v>
      </c>
      <c r="H1804" s="8" t="s">
        <v>35</v>
      </c>
      <c r="I1804" s="8">
        <v>9622457527</v>
      </c>
      <c r="J1804" s="8"/>
    </row>
    <row r="1805" spans="1:10" ht="14" hidden="1" x14ac:dyDescent="0.3">
      <c r="A1805" s="6" t="s">
        <v>4533</v>
      </c>
      <c r="B1805" s="7" t="s">
        <v>26</v>
      </c>
      <c r="C1805" s="7" t="s">
        <v>27</v>
      </c>
      <c r="D1805" s="7" t="s">
        <v>4534</v>
      </c>
      <c r="E1805" s="7" t="s">
        <v>1573</v>
      </c>
      <c r="F1805" s="7">
        <v>1</v>
      </c>
      <c r="G1805" s="6" t="s">
        <v>235</v>
      </c>
      <c r="H1805" s="8" t="s">
        <v>178</v>
      </c>
      <c r="I1805" s="8"/>
      <c r="J1805" s="8">
        <v>422102</v>
      </c>
    </row>
    <row r="1806" spans="1:10" ht="14" x14ac:dyDescent="0.3">
      <c r="A1806" s="6" t="s">
        <v>404</v>
      </c>
      <c r="B1806" s="7" t="s">
        <v>17</v>
      </c>
      <c r="C1806" s="7" t="s">
        <v>11</v>
      </c>
      <c r="D1806" s="7" t="s">
        <v>405</v>
      </c>
      <c r="E1806" s="7" t="s">
        <v>198</v>
      </c>
      <c r="F1806" s="7">
        <v>1</v>
      </c>
      <c r="G1806" s="6" t="s">
        <v>34</v>
      </c>
      <c r="H1806" s="8" t="s">
        <v>35</v>
      </c>
      <c r="I1806" s="8">
        <v>9622458166</v>
      </c>
      <c r="J1806" s="8">
        <v>190010</v>
      </c>
    </row>
    <row r="1807" spans="1:10" ht="14" x14ac:dyDescent="0.3">
      <c r="A1807" s="6" t="s">
        <v>4181</v>
      </c>
      <c r="B1807" s="7" t="s">
        <v>93</v>
      </c>
      <c r="C1807" s="7" t="s">
        <v>11</v>
      </c>
      <c r="D1807" s="7" t="s">
        <v>4182</v>
      </c>
      <c r="E1807" s="7" t="s">
        <v>4183</v>
      </c>
      <c r="F1807" s="7">
        <v>1</v>
      </c>
      <c r="G1807" s="6" t="s">
        <v>34</v>
      </c>
      <c r="H1807" s="8" t="s">
        <v>35</v>
      </c>
      <c r="I1807" s="8">
        <v>9622461765</v>
      </c>
      <c r="J1807" s="8">
        <v>190011</v>
      </c>
    </row>
    <row r="1808" spans="1:10" ht="14" hidden="1" x14ac:dyDescent="0.3">
      <c r="A1808" s="6" t="s">
        <v>4538</v>
      </c>
      <c r="B1808" s="7" t="s">
        <v>196</v>
      </c>
      <c r="C1808" s="7" t="s">
        <v>27</v>
      </c>
      <c r="D1808" s="7" t="s">
        <v>4539</v>
      </c>
      <c r="E1808" s="7" t="s">
        <v>639</v>
      </c>
      <c r="F1808" s="7">
        <v>1</v>
      </c>
      <c r="G1808" s="6" t="s">
        <v>124</v>
      </c>
      <c r="H1808" s="8" t="s">
        <v>56</v>
      </c>
      <c r="I1808" s="8">
        <v>9838979377</v>
      </c>
      <c r="J1808" s="8">
        <v>208002</v>
      </c>
    </row>
    <row r="1809" spans="1:10" ht="14" x14ac:dyDescent="0.3">
      <c r="A1809" s="6" t="s">
        <v>6864</v>
      </c>
      <c r="B1809" s="7" t="s">
        <v>48</v>
      </c>
      <c r="C1809" s="7" t="s">
        <v>11</v>
      </c>
      <c r="D1809" s="7" t="s">
        <v>6865</v>
      </c>
      <c r="E1809" s="7" t="s">
        <v>246</v>
      </c>
      <c r="F1809" s="7">
        <v>1</v>
      </c>
      <c r="G1809" s="6" t="s">
        <v>246</v>
      </c>
      <c r="H1809" s="8" t="s">
        <v>178</v>
      </c>
      <c r="I1809" s="8">
        <v>9623482460</v>
      </c>
      <c r="J1809" s="8">
        <v>414003</v>
      </c>
    </row>
    <row r="1810" spans="1:10" ht="14" x14ac:dyDescent="0.3">
      <c r="A1810" s="6" t="s">
        <v>3154</v>
      </c>
      <c r="B1810" s="7" t="s">
        <v>17</v>
      </c>
      <c r="C1810" s="7" t="s">
        <v>11</v>
      </c>
      <c r="D1810" s="7" t="s">
        <v>3155</v>
      </c>
      <c r="E1810" s="7" t="s">
        <v>596</v>
      </c>
      <c r="F1810" s="7">
        <v>1</v>
      </c>
      <c r="G1810" s="6" t="s">
        <v>596</v>
      </c>
      <c r="H1810" s="8" t="s">
        <v>15</v>
      </c>
      <c r="I1810" s="8">
        <v>9626196381</v>
      </c>
      <c r="J1810" s="8">
        <v>636004</v>
      </c>
    </row>
    <row r="1811" spans="1:10" ht="14" x14ac:dyDescent="0.3">
      <c r="A1811" s="6" t="s">
        <v>8974</v>
      </c>
      <c r="B1811" s="7" t="s">
        <v>17</v>
      </c>
      <c r="C1811" s="7" t="s">
        <v>11</v>
      </c>
      <c r="D1811" s="7" t="s">
        <v>8975</v>
      </c>
      <c r="E1811" s="7" t="s">
        <v>1397</v>
      </c>
      <c r="F1811" s="7">
        <v>1</v>
      </c>
      <c r="G1811" s="6" t="s">
        <v>7995</v>
      </c>
      <c r="H1811" s="8" t="s">
        <v>15</v>
      </c>
      <c r="I1811" s="8">
        <v>9628440701</v>
      </c>
      <c r="J1811" s="8">
        <v>600004</v>
      </c>
    </row>
    <row r="1812" spans="1:10" ht="14" x14ac:dyDescent="0.3">
      <c r="A1812" s="6" t="s">
        <v>952</v>
      </c>
      <c r="B1812" s="7" t="s">
        <v>17</v>
      </c>
      <c r="C1812" s="7" t="s">
        <v>11</v>
      </c>
      <c r="D1812" s="7" t="s">
        <v>478</v>
      </c>
      <c r="E1812" s="7" t="s">
        <v>59</v>
      </c>
      <c r="F1812" s="7">
        <v>1</v>
      </c>
      <c r="G1812" s="6" t="s">
        <v>59</v>
      </c>
      <c r="H1812" s="8" t="s">
        <v>56</v>
      </c>
      <c r="I1812" s="8">
        <v>9628509636</v>
      </c>
      <c r="J1812" s="8">
        <v>226003</v>
      </c>
    </row>
    <row r="1813" spans="1:10" ht="14" hidden="1" x14ac:dyDescent="0.3">
      <c r="A1813" s="6" t="s">
        <v>4550</v>
      </c>
      <c r="B1813" s="7" t="s">
        <v>196</v>
      </c>
      <c r="C1813" s="7" t="s">
        <v>27</v>
      </c>
      <c r="D1813" s="7" t="s">
        <v>4551</v>
      </c>
      <c r="E1813" s="7" t="s">
        <v>354</v>
      </c>
      <c r="F1813" s="7">
        <v>1</v>
      </c>
      <c r="G1813" s="6" t="s">
        <v>354</v>
      </c>
      <c r="H1813" s="8" t="s">
        <v>20</v>
      </c>
      <c r="I1813" s="8">
        <v>8606780567</v>
      </c>
      <c r="J1813" s="8">
        <v>679322</v>
      </c>
    </row>
    <row r="1814" spans="1:10" ht="14" x14ac:dyDescent="0.3">
      <c r="A1814" s="6" t="s">
        <v>3479</v>
      </c>
      <c r="B1814" s="7" t="s">
        <v>17</v>
      </c>
      <c r="C1814" s="7" t="s">
        <v>11</v>
      </c>
      <c r="D1814" s="7" t="s">
        <v>3480</v>
      </c>
      <c r="E1814" s="7" t="s">
        <v>3019</v>
      </c>
      <c r="F1814" s="7">
        <v>1</v>
      </c>
      <c r="G1814" s="6" t="s">
        <v>13</v>
      </c>
      <c r="H1814" s="8" t="s">
        <v>15</v>
      </c>
      <c r="I1814" s="8">
        <v>9629529408</v>
      </c>
      <c r="J1814" s="8">
        <v>625001</v>
      </c>
    </row>
    <row r="1815" spans="1:10" ht="14" x14ac:dyDescent="0.3">
      <c r="A1815" s="6" t="s">
        <v>7650</v>
      </c>
      <c r="B1815" s="7" t="s">
        <v>17</v>
      </c>
      <c r="C1815" s="7" t="s">
        <v>11</v>
      </c>
      <c r="D1815" s="7" t="s">
        <v>7651</v>
      </c>
      <c r="E1815" s="7" t="s">
        <v>1389</v>
      </c>
      <c r="F1815" s="7">
        <v>1</v>
      </c>
      <c r="G1815" s="6" t="s">
        <v>13</v>
      </c>
      <c r="H1815" s="8" t="s">
        <v>15</v>
      </c>
      <c r="I1815" s="8">
        <v>9629730898</v>
      </c>
      <c r="J1815" s="8">
        <v>625020</v>
      </c>
    </row>
    <row r="1816" spans="1:10" ht="14" x14ac:dyDescent="0.3">
      <c r="A1816" s="6" t="s">
        <v>3950</v>
      </c>
      <c r="B1816" s="7" t="s">
        <v>48</v>
      </c>
      <c r="C1816" s="7" t="s">
        <v>11</v>
      </c>
      <c r="D1816" s="7" t="s">
        <v>3951</v>
      </c>
      <c r="E1816" s="7" t="s">
        <v>483</v>
      </c>
      <c r="F1816" s="7">
        <v>1</v>
      </c>
      <c r="G1816" s="6" t="s">
        <v>483</v>
      </c>
      <c r="H1816" s="8" t="s">
        <v>101</v>
      </c>
      <c r="I1816" s="8">
        <v>9630483334</v>
      </c>
      <c r="J1816" s="8">
        <v>474002</v>
      </c>
    </row>
    <row r="1817" spans="1:10" ht="14" x14ac:dyDescent="0.3">
      <c r="A1817" s="6" t="s">
        <v>1135</v>
      </c>
      <c r="B1817" s="7" t="s">
        <v>97</v>
      </c>
      <c r="C1817" s="7" t="s">
        <v>11</v>
      </c>
      <c r="D1817" s="7" t="s">
        <v>1136</v>
      </c>
      <c r="E1817" s="7" t="s">
        <v>1137</v>
      </c>
      <c r="F1817" s="7">
        <v>1</v>
      </c>
      <c r="G1817" s="6" t="s">
        <v>805</v>
      </c>
      <c r="H1817" s="8" t="s">
        <v>101</v>
      </c>
      <c r="I1817" s="8">
        <v>9630741444</v>
      </c>
      <c r="J1817" s="8">
        <v>482001</v>
      </c>
    </row>
    <row r="1818" spans="1:10" ht="14" x14ac:dyDescent="0.3">
      <c r="A1818" s="6" t="s">
        <v>8608</v>
      </c>
      <c r="B1818" s="7" t="s">
        <v>17</v>
      </c>
      <c r="C1818" s="7" t="s">
        <v>11</v>
      </c>
      <c r="D1818" s="7" t="s">
        <v>8609</v>
      </c>
      <c r="E1818" s="7" t="s">
        <v>8610</v>
      </c>
      <c r="F1818" s="7">
        <v>1</v>
      </c>
      <c r="G1818" s="6" t="s">
        <v>7987</v>
      </c>
      <c r="H1818" s="6" t="s">
        <v>30</v>
      </c>
      <c r="I1818" s="8">
        <v>9632711399</v>
      </c>
      <c r="J1818" s="8">
        <v>560010</v>
      </c>
    </row>
    <row r="1819" spans="1:10" ht="14" x14ac:dyDescent="0.3">
      <c r="A1819" s="6" t="s">
        <v>8281</v>
      </c>
      <c r="B1819" s="7" t="s">
        <v>17</v>
      </c>
      <c r="C1819" s="7" t="s">
        <v>11</v>
      </c>
      <c r="D1819" s="7" t="s">
        <v>8282</v>
      </c>
      <c r="E1819" s="6" t="s">
        <v>7987</v>
      </c>
      <c r="F1819" s="7">
        <v>1</v>
      </c>
      <c r="G1819" s="6" t="s">
        <v>7987</v>
      </c>
      <c r="H1819" s="6" t="s">
        <v>30</v>
      </c>
      <c r="I1819" s="8">
        <v>9632713772</v>
      </c>
      <c r="J1819" s="8">
        <v>560072</v>
      </c>
    </row>
    <row r="1820" spans="1:10" ht="14" hidden="1" x14ac:dyDescent="0.3">
      <c r="A1820" s="6" t="s">
        <v>4564</v>
      </c>
      <c r="B1820" s="7" t="s">
        <v>26</v>
      </c>
      <c r="C1820" s="7" t="s">
        <v>27</v>
      </c>
      <c r="D1820" s="7" t="s">
        <v>2150</v>
      </c>
      <c r="E1820" s="7" t="s">
        <v>2151</v>
      </c>
      <c r="F1820" s="7">
        <v>1</v>
      </c>
      <c r="G1820" s="6" t="s">
        <v>284</v>
      </c>
      <c r="H1820" s="8" t="s">
        <v>178</v>
      </c>
      <c r="I1820" s="8">
        <v>9823078729</v>
      </c>
      <c r="J1820" s="8">
        <v>440012</v>
      </c>
    </row>
    <row r="1821" spans="1:10" ht="14" x14ac:dyDescent="0.3">
      <c r="A1821" s="6" t="s">
        <v>8298</v>
      </c>
      <c r="B1821" s="7" t="s">
        <v>17</v>
      </c>
      <c r="C1821" s="7" t="s">
        <v>11</v>
      </c>
      <c r="D1821" s="7" t="s">
        <v>8299</v>
      </c>
      <c r="E1821" s="7" t="s">
        <v>7987</v>
      </c>
      <c r="F1821" s="7">
        <v>1</v>
      </c>
      <c r="G1821" s="6" t="s">
        <v>7987</v>
      </c>
      <c r="H1821" s="6" t="s">
        <v>30</v>
      </c>
      <c r="I1821" s="8">
        <v>9632722065</v>
      </c>
      <c r="J1821" s="8">
        <v>560078</v>
      </c>
    </row>
    <row r="1822" spans="1:10" ht="14" x14ac:dyDescent="0.3">
      <c r="A1822" s="6" t="s">
        <v>4083</v>
      </c>
      <c r="B1822" s="7" t="s">
        <v>17</v>
      </c>
      <c r="C1822" s="7" t="s">
        <v>11</v>
      </c>
      <c r="D1822" s="7" t="s">
        <v>4084</v>
      </c>
      <c r="E1822" s="7" t="s">
        <v>4085</v>
      </c>
      <c r="F1822" s="7">
        <v>1</v>
      </c>
      <c r="G1822" s="6" t="s">
        <v>4085</v>
      </c>
      <c r="H1822" s="8" t="s">
        <v>20</v>
      </c>
      <c r="I1822" s="8">
        <v>9633028928</v>
      </c>
      <c r="J1822" s="8">
        <v>689641</v>
      </c>
    </row>
    <row r="1823" spans="1:10" ht="14" x14ac:dyDescent="0.3">
      <c r="A1823" s="6" t="s">
        <v>6962</v>
      </c>
      <c r="B1823" s="7" t="s">
        <v>17</v>
      </c>
      <c r="C1823" s="7" t="s">
        <v>11</v>
      </c>
      <c r="D1823" s="7" t="s">
        <v>6963</v>
      </c>
      <c r="E1823" s="7" t="s">
        <v>6964</v>
      </c>
      <c r="F1823" s="7">
        <v>1</v>
      </c>
      <c r="G1823" s="6" t="s">
        <v>6964</v>
      </c>
      <c r="H1823" s="8" t="s">
        <v>20</v>
      </c>
      <c r="I1823" s="8">
        <v>9633126809</v>
      </c>
      <c r="J1823" s="8">
        <v>682014</v>
      </c>
    </row>
    <row r="1824" spans="1:10" ht="14" x14ac:dyDescent="0.3">
      <c r="A1824" s="6" t="s">
        <v>3041</v>
      </c>
      <c r="B1824" s="7" t="s">
        <v>17</v>
      </c>
      <c r="C1824" s="7" t="s">
        <v>11</v>
      </c>
      <c r="D1824" s="7" t="s">
        <v>3042</v>
      </c>
      <c r="E1824" s="7" t="s">
        <v>3043</v>
      </c>
      <c r="F1824" s="7">
        <v>1</v>
      </c>
      <c r="G1824" s="6" t="s">
        <v>3043</v>
      </c>
      <c r="H1824" s="8" t="s">
        <v>15</v>
      </c>
      <c r="I1824" s="8">
        <v>9633562312</v>
      </c>
      <c r="J1824" s="8">
        <v>623501</v>
      </c>
    </row>
    <row r="1825" spans="1:10" ht="14" x14ac:dyDescent="0.3">
      <c r="A1825" s="6" t="s">
        <v>7520</v>
      </c>
      <c r="B1825" s="7" t="s">
        <v>17</v>
      </c>
      <c r="C1825" s="7" t="s">
        <v>11</v>
      </c>
      <c r="D1825" s="7" t="s">
        <v>3653</v>
      </c>
      <c r="E1825" s="7" t="s">
        <v>846</v>
      </c>
      <c r="F1825" s="7">
        <v>1</v>
      </c>
      <c r="G1825" s="6" t="s">
        <v>846</v>
      </c>
      <c r="H1825" s="8" t="s">
        <v>20</v>
      </c>
      <c r="I1825" s="8">
        <v>9633650010</v>
      </c>
      <c r="J1825" s="8">
        <v>673008</v>
      </c>
    </row>
    <row r="1826" spans="1:10" ht="14" x14ac:dyDescent="0.3">
      <c r="A1826" s="6" t="s">
        <v>920</v>
      </c>
      <c r="B1826" s="7" t="s">
        <v>17</v>
      </c>
      <c r="C1826" s="7" t="s">
        <v>11</v>
      </c>
      <c r="D1826" s="7" t="s">
        <v>921</v>
      </c>
      <c r="E1826" s="7" t="s">
        <v>922</v>
      </c>
      <c r="F1826" s="7">
        <v>1</v>
      </c>
      <c r="G1826" s="6" t="s">
        <v>922</v>
      </c>
      <c r="H1826" s="8" t="s">
        <v>20</v>
      </c>
      <c r="I1826" s="8">
        <v>9633683096</v>
      </c>
      <c r="J1826" s="8">
        <v>682014</v>
      </c>
    </row>
    <row r="1827" spans="1:10" ht="14" x14ac:dyDescent="0.3">
      <c r="A1827" s="6" t="s">
        <v>634</v>
      </c>
      <c r="B1827" s="7" t="s">
        <v>10</v>
      </c>
      <c r="C1827" s="7" t="s">
        <v>11</v>
      </c>
      <c r="D1827" s="7" t="s">
        <v>635</v>
      </c>
      <c r="E1827" s="7" t="s">
        <v>574</v>
      </c>
      <c r="F1827" s="7">
        <v>1</v>
      </c>
      <c r="G1827" s="6" t="s">
        <v>574</v>
      </c>
      <c r="H1827" s="8" t="s">
        <v>575</v>
      </c>
      <c r="I1827" s="8">
        <v>9634125680</v>
      </c>
      <c r="J1827" s="8"/>
    </row>
    <row r="1828" spans="1:10" ht="14" hidden="1" x14ac:dyDescent="0.3">
      <c r="A1828" s="6" t="s">
        <v>4584</v>
      </c>
      <c r="B1828" s="7" t="s">
        <v>26</v>
      </c>
      <c r="C1828" s="7" t="s">
        <v>27</v>
      </c>
      <c r="D1828" s="7" t="s">
        <v>903</v>
      </c>
      <c r="E1828" s="7" t="s">
        <v>718</v>
      </c>
      <c r="F1828" s="7">
        <v>1</v>
      </c>
      <c r="G1828" s="6" t="s">
        <v>253</v>
      </c>
      <c r="H1828" s="8" t="s">
        <v>91</v>
      </c>
      <c r="I1828" s="8">
        <v>9216473538</v>
      </c>
      <c r="J1828" s="8">
        <v>160012</v>
      </c>
    </row>
    <row r="1829" spans="1:10" ht="14" hidden="1" x14ac:dyDescent="0.3">
      <c r="A1829" s="6" t="s">
        <v>4585</v>
      </c>
      <c r="B1829" s="7" t="s">
        <v>65</v>
      </c>
      <c r="C1829" s="7" t="s">
        <v>27</v>
      </c>
      <c r="D1829" s="7" t="s">
        <v>4586</v>
      </c>
      <c r="E1829" s="7" t="s">
        <v>4587</v>
      </c>
      <c r="F1829" s="7">
        <v>1</v>
      </c>
      <c r="G1829" s="6" t="s">
        <v>2277</v>
      </c>
      <c r="H1829" s="8" t="s">
        <v>69</v>
      </c>
      <c r="I1829" s="8">
        <v>9827928325</v>
      </c>
      <c r="J1829" s="8"/>
    </row>
    <row r="1830" spans="1:10" ht="14" x14ac:dyDescent="0.3">
      <c r="A1830" s="6" t="s">
        <v>6351</v>
      </c>
      <c r="B1830" s="7" t="s">
        <v>48</v>
      </c>
      <c r="C1830" s="7" t="s">
        <v>11</v>
      </c>
      <c r="D1830" s="7" t="s">
        <v>2219</v>
      </c>
      <c r="E1830" s="7" t="s">
        <v>4580</v>
      </c>
      <c r="F1830" s="7">
        <v>1</v>
      </c>
      <c r="G1830" s="6" t="s">
        <v>182</v>
      </c>
      <c r="H1830" s="8" t="s">
        <v>178</v>
      </c>
      <c r="I1830" s="8">
        <v>9637245542</v>
      </c>
      <c r="J1830" s="8"/>
    </row>
    <row r="1831" spans="1:10" ht="14" x14ac:dyDescent="0.3">
      <c r="A1831" s="6" t="s">
        <v>8924</v>
      </c>
      <c r="B1831" s="7" t="s">
        <v>17</v>
      </c>
      <c r="C1831" s="7" t="s">
        <v>11</v>
      </c>
      <c r="D1831" s="7" t="s">
        <v>8925</v>
      </c>
      <c r="E1831" s="7" t="s">
        <v>8005</v>
      </c>
      <c r="F1831" s="7">
        <v>1</v>
      </c>
      <c r="G1831" s="6" t="s">
        <v>7995</v>
      </c>
      <c r="H1831" s="8" t="s">
        <v>15</v>
      </c>
      <c r="I1831" s="8">
        <v>9637564212</v>
      </c>
      <c r="J1831" s="8"/>
    </row>
    <row r="1832" spans="1:10" ht="14" hidden="1" x14ac:dyDescent="0.3">
      <c r="A1832" s="6" t="s">
        <v>4592</v>
      </c>
      <c r="B1832" s="7" t="s">
        <v>26</v>
      </c>
      <c r="C1832" s="7" t="s">
        <v>27</v>
      </c>
      <c r="D1832" s="7" t="s">
        <v>4593</v>
      </c>
      <c r="E1832" s="7" t="s">
        <v>871</v>
      </c>
      <c r="F1832" s="7">
        <v>1</v>
      </c>
      <c r="G1832" s="6" t="s">
        <v>235</v>
      </c>
      <c r="H1832" s="8" t="s">
        <v>178</v>
      </c>
      <c r="I1832" s="8">
        <v>8308831526</v>
      </c>
      <c r="J1832" s="8">
        <v>422001</v>
      </c>
    </row>
    <row r="1833" spans="1:10" ht="14" x14ac:dyDescent="0.3">
      <c r="A1833" s="6" t="s">
        <v>6206</v>
      </c>
      <c r="B1833" s="7" t="s">
        <v>17</v>
      </c>
      <c r="C1833" s="7" t="s">
        <v>11</v>
      </c>
      <c r="D1833" s="7" t="s">
        <v>1822</v>
      </c>
      <c r="E1833" s="7" t="s">
        <v>131</v>
      </c>
      <c r="F1833" s="7">
        <v>1</v>
      </c>
      <c r="G1833" s="6" t="s">
        <v>170</v>
      </c>
      <c r="H1833" s="8" t="s">
        <v>40</v>
      </c>
      <c r="I1833" s="8">
        <v>9640132282</v>
      </c>
      <c r="J1833" s="8">
        <v>517501</v>
      </c>
    </row>
    <row r="1834" spans="1:10" ht="14" x14ac:dyDescent="0.3">
      <c r="A1834" s="6" t="s">
        <v>5004</v>
      </c>
      <c r="B1834" s="7" t="s">
        <v>17</v>
      </c>
      <c r="C1834" s="7" t="s">
        <v>11</v>
      </c>
      <c r="D1834" s="7" t="s">
        <v>5005</v>
      </c>
      <c r="E1834" s="7" t="s">
        <v>5006</v>
      </c>
      <c r="F1834" s="7">
        <v>1</v>
      </c>
      <c r="G1834" s="6" t="s">
        <v>1386</v>
      </c>
      <c r="H1834" s="8" t="s">
        <v>40</v>
      </c>
      <c r="I1834" s="8">
        <v>9640229987</v>
      </c>
      <c r="J1834" s="8">
        <v>522001</v>
      </c>
    </row>
    <row r="1835" spans="1:10" ht="14" x14ac:dyDescent="0.3">
      <c r="A1835" s="6" t="s">
        <v>9769</v>
      </c>
      <c r="B1835" s="7" t="s">
        <v>17</v>
      </c>
      <c r="C1835" s="7" t="s">
        <v>11</v>
      </c>
      <c r="D1835" s="7" t="s">
        <v>9770</v>
      </c>
      <c r="E1835" s="6" t="s">
        <v>8018</v>
      </c>
      <c r="F1835" s="7">
        <v>1</v>
      </c>
      <c r="G1835" s="8" t="s">
        <v>298</v>
      </c>
      <c r="H1835" s="8" t="s">
        <v>298</v>
      </c>
      <c r="I1835" s="8">
        <v>9640492062</v>
      </c>
      <c r="J1835" s="8"/>
    </row>
    <row r="1836" spans="1:10" ht="14" x14ac:dyDescent="0.3">
      <c r="A1836" s="6" t="s">
        <v>844</v>
      </c>
      <c r="B1836" s="7" t="s">
        <v>17</v>
      </c>
      <c r="C1836" s="7" t="s">
        <v>11</v>
      </c>
      <c r="D1836" s="7" t="s">
        <v>845</v>
      </c>
      <c r="E1836" s="7" t="s">
        <v>846</v>
      </c>
      <c r="F1836" s="7">
        <v>1</v>
      </c>
      <c r="G1836" s="6" t="s">
        <v>846</v>
      </c>
      <c r="H1836" s="8" t="s">
        <v>20</v>
      </c>
      <c r="I1836" s="8">
        <v>9645505555</v>
      </c>
      <c r="J1836" s="8">
        <v>673602</v>
      </c>
    </row>
    <row r="1837" spans="1:10" ht="14" x14ac:dyDescent="0.3">
      <c r="A1837" s="6" t="s">
        <v>3978</v>
      </c>
      <c r="B1837" s="7" t="s">
        <v>17</v>
      </c>
      <c r="C1837" s="7" t="s">
        <v>11</v>
      </c>
      <c r="D1837" s="7" t="s">
        <v>3979</v>
      </c>
      <c r="E1837" s="7" t="s">
        <v>272</v>
      </c>
      <c r="F1837" s="7">
        <v>1</v>
      </c>
      <c r="G1837" s="6" t="s">
        <v>273</v>
      </c>
      <c r="H1837" s="8" t="s">
        <v>274</v>
      </c>
      <c r="I1837" s="8">
        <v>9645684291</v>
      </c>
      <c r="J1837" s="8"/>
    </row>
    <row r="1838" spans="1:10" ht="14" x14ac:dyDescent="0.3">
      <c r="A1838" s="6" t="s">
        <v>7429</v>
      </c>
      <c r="B1838" s="7" t="s">
        <v>17</v>
      </c>
      <c r="C1838" s="7" t="s">
        <v>11</v>
      </c>
      <c r="D1838" s="7" t="s">
        <v>7430</v>
      </c>
      <c r="E1838" s="7" t="s">
        <v>272</v>
      </c>
      <c r="F1838" s="7">
        <v>1</v>
      </c>
      <c r="G1838" s="6" t="s">
        <v>273</v>
      </c>
      <c r="H1838" s="8" t="s">
        <v>274</v>
      </c>
      <c r="I1838" s="8">
        <v>9645872120</v>
      </c>
      <c r="J1838" s="8"/>
    </row>
    <row r="1839" spans="1:10" ht="14" x14ac:dyDescent="0.3">
      <c r="A1839" s="6" t="s">
        <v>2376</v>
      </c>
      <c r="B1839" s="7" t="s">
        <v>17</v>
      </c>
      <c r="C1839" s="7" t="s">
        <v>11</v>
      </c>
      <c r="D1839" s="7" t="s">
        <v>903</v>
      </c>
      <c r="E1839" s="7" t="s">
        <v>718</v>
      </c>
      <c r="F1839" s="7">
        <v>1</v>
      </c>
      <c r="G1839" s="6" t="s">
        <v>253</v>
      </c>
      <c r="H1839" s="8" t="s">
        <v>91</v>
      </c>
      <c r="I1839" s="8">
        <v>9646544709</v>
      </c>
      <c r="J1839" s="8">
        <v>160012</v>
      </c>
    </row>
    <row r="1840" spans="1:10" ht="14" hidden="1" x14ac:dyDescent="0.3">
      <c r="A1840" s="6" t="s">
        <v>4611</v>
      </c>
      <c r="B1840" s="7" t="s">
        <v>26</v>
      </c>
      <c r="C1840" s="7" t="s">
        <v>27</v>
      </c>
      <c r="D1840" s="7" t="s">
        <v>258</v>
      </c>
      <c r="E1840" s="7" t="s">
        <v>259</v>
      </c>
      <c r="F1840" s="7">
        <v>1</v>
      </c>
      <c r="G1840" s="6" t="s">
        <v>59</v>
      </c>
      <c r="H1840" s="8" t="s">
        <v>56</v>
      </c>
      <c r="I1840" s="8">
        <v>9415037629</v>
      </c>
      <c r="J1840" s="8">
        <v>206014</v>
      </c>
    </row>
    <row r="1841" spans="1:10" ht="14" x14ac:dyDescent="0.3">
      <c r="A1841" s="6" t="s">
        <v>4622</v>
      </c>
      <c r="B1841" s="7" t="s">
        <v>17</v>
      </c>
      <c r="C1841" s="7" t="s">
        <v>11</v>
      </c>
      <c r="D1841" s="7" t="s">
        <v>903</v>
      </c>
      <c r="E1841" s="7" t="s">
        <v>718</v>
      </c>
      <c r="F1841" s="7">
        <v>1</v>
      </c>
      <c r="G1841" s="6" t="s">
        <v>253</v>
      </c>
      <c r="H1841" s="8" t="s">
        <v>91</v>
      </c>
      <c r="I1841" s="8">
        <v>9646544719</v>
      </c>
      <c r="J1841" s="8">
        <v>160012</v>
      </c>
    </row>
    <row r="1842" spans="1:10" ht="14" hidden="1" x14ac:dyDescent="0.3">
      <c r="A1842" s="6" t="s">
        <v>4614</v>
      </c>
      <c r="B1842" s="7" t="s">
        <v>26</v>
      </c>
      <c r="C1842" s="7" t="s">
        <v>27</v>
      </c>
      <c r="D1842" s="7" t="s">
        <v>4615</v>
      </c>
      <c r="E1842" s="7" t="s">
        <v>309</v>
      </c>
      <c r="F1842" s="7">
        <v>1</v>
      </c>
      <c r="G1842" s="6" t="s">
        <v>59</v>
      </c>
      <c r="H1842" s="8" t="s">
        <v>56</v>
      </c>
      <c r="I1842" s="8">
        <v>5222668004</v>
      </c>
      <c r="J1842" s="8">
        <v>226014</v>
      </c>
    </row>
    <row r="1843" spans="1:10" ht="14" x14ac:dyDescent="0.3">
      <c r="A1843" s="6" t="s">
        <v>1170</v>
      </c>
      <c r="B1843" s="7" t="s">
        <v>48</v>
      </c>
      <c r="C1843" s="7" t="s">
        <v>11</v>
      </c>
      <c r="D1843" s="7" t="s">
        <v>330</v>
      </c>
      <c r="E1843" s="7" t="s">
        <v>764</v>
      </c>
      <c r="F1843" s="7">
        <v>1</v>
      </c>
      <c r="G1843" s="6" t="s">
        <v>764</v>
      </c>
      <c r="H1843" s="8" t="s">
        <v>226</v>
      </c>
      <c r="I1843" s="8">
        <v>9650004289</v>
      </c>
      <c r="J1843" s="8">
        <v>122001</v>
      </c>
    </row>
    <row r="1844" spans="1:10" ht="14" x14ac:dyDescent="0.3">
      <c r="A1844" s="6" t="s">
        <v>6266</v>
      </c>
      <c r="B1844" s="7" t="s">
        <v>17</v>
      </c>
      <c r="C1844" s="7" t="s">
        <v>11</v>
      </c>
      <c r="D1844" s="7" t="s">
        <v>6267</v>
      </c>
      <c r="E1844" s="7" t="s">
        <v>701</v>
      </c>
      <c r="F1844" s="7">
        <v>1</v>
      </c>
      <c r="G1844" s="6" t="s">
        <v>701</v>
      </c>
      <c r="H1844" s="8" t="s">
        <v>418</v>
      </c>
      <c r="I1844" s="8">
        <v>9650583586</v>
      </c>
      <c r="J1844" s="8">
        <v>305001</v>
      </c>
    </row>
    <row r="1845" spans="1:10" ht="14" x14ac:dyDescent="0.3">
      <c r="A1845" s="6" t="s">
        <v>9245</v>
      </c>
      <c r="B1845" s="7" t="s">
        <v>17</v>
      </c>
      <c r="C1845" s="7" t="s">
        <v>11</v>
      </c>
      <c r="D1845" s="7" t="s">
        <v>9246</v>
      </c>
      <c r="E1845" s="7" t="s">
        <v>8013</v>
      </c>
      <c r="F1845" s="7">
        <v>1</v>
      </c>
      <c r="G1845" s="6" t="s">
        <v>298</v>
      </c>
      <c r="H1845" s="8" t="s">
        <v>298</v>
      </c>
      <c r="I1845" s="8">
        <v>9650771555</v>
      </c>
      <c r="J1845" s="8"/>
    </row>
    <row r="1846" spans="1:10" ht="14" x14ac:dyDescent="0.3">
      <c r="A1846" s="6" t="s">
        <v>9864</v>
      </c>
      <c r="B1846" s="7" t="s">
        <v>17</v>
      </c>
      <c r="C1846" s="7" t="s">
        <v>11</v>
      </c>
      <c r="D1846" s="7" t="s">
        <v>9863</v>
      </c>
      <c r="E1846" s="7" t="s">
        <v>9859</v>
      </c>
      <c r="F1846" s="7">
        <v>1</v>
      </c>
      <c r="G1846" s="6" t="s">
        <v>298</v>
      </c>
      <c r="H1846" s="8" t="s">
        <v>298</v>
      </c>
      <c r="I1846" s="8">
        <v>9654456467</v>
      </c>
      <c r="J1846" s="8"/>
    </row>
    <row r="1847" spans="1:10" ht="14" x14ac:dyDescent="0.3">
      <c r="A1847" s="6" t="s">
        <v>9938</v>
      </c>
      <c r="B1847" s="7" t="s">
        <v>48</v>
      </c>
      <c r="C1847" s="7" t="s">
        <v>11</v>
      </c>
      <c r="D1847" s="7" t="s">
        <v>8022</v>
      </c>
      <c r="E1847" s="7" t="s">
        <v>9939</v>
      </c>
      <c r="F1847" s="7">
        <v>1</v>
      </c>
      <c r="G1847" s="6" t="s">
        <v>298</v>
      </c>
      <c r="H1847" s="8" t="s">
        <v>298</v>
      </c>
      <c r="I1847" s="8">
        <v>9654526966</v>
      </c>
      <c r="J1847" s="8">
        <v>110053</v>
      </c>
    </row>
    <row r="1848" spans="1:10" ht="14" x14ac:dyDescent="0.3">
      <c r="A1848" s="6" t="s">
        <v>8638</v>
      </c>
      <c r="B1848" s="7" t="s">
        <v>17</v>
      </c>
      <c r="C1848" s="7" t="s">
        <v>11</v>
      </c>
      <c r="D1848" s="7" t="s">
        <v>8471</v>
      </c>
      <c r="E1848" s="7" t="s">
        <v>8108</v>
      </c>
      <c r="F1848" s="7">
        <v>1</v>
      </c>
      <c r="G1848" s="6" t="s">
        <v>7987</v>
      </c>
      <c r="H1848" s="6" t="s">
        <v>30</v>
      </c>
      <c r="I1848" s="8">
        <v>9654718113</v>
      </c>
      <c r="J1848" s="8">
        <v>560069</v>
      </c>
    </row>
    <row r="1849" spans="1:10" ht="14" hidden="1" x14ac:dyDescent="0.3">
      <c r="A1849" s="6" t="s">
        <v>4625</v>
      </c>
      <c r="B1849" s="7" t="s">
        <v>26</v>
      </c>
      <c r="C1849" s="7" t="s">
        <v>27</v>
      </c>
      <c r="D1849" s="7" t="s">
        <v>4626</v>
      </c>
      <c r="E1849" s="7" t="s">
        <v>68</v>
      </c>
      <c r="F1849" s="7">
        <v>1</v>
      </c>
      <c r="G1849" s="6" t="s">
        <v>68</v>
      </c>
      <c r="H1849" s="8" t="s">
        <v>69</v>
      </c>
      <c r="I1849" s="8">
        <v>8889339991</v>
      </c>
      <c r="J1849" s="8">
        <v>492001</v>
      </c>
    </row>
    <row r="1850" spans="1:10" ht="14" x14ac:dyDescent="0.3">
      <c r="A1850" s="6" t="s">
        <v>7427</v>
      </c>
      <c r="B1850" s="7" t="s">
        <v>17</v>
      </c>
      <c r="C1850" s="7" t="s">
        <v>11</v>
      </c>
      <c r="D1850" s="7" t="s">
        <v>7428</v>
      </c>
      <c r="E1850" s="7" t="s">
        <v>650</v>
      </c>
      <c r="F1850" s="7">
        <v>1</v>
      </c>
      <c r="G1850" s="6" t="s">
        <v>650</v>
      </c>
      <c r="H1850" s="8" t="s">
        <v>24</v>
      </c>
      <c r="I1850" s="8">
        <v>9656342109</v>
      </c>
      <c r="J1850" s="8">
        <v>900285</v>
      </c>
    </row>
    <row r="1851" spans="1:10" ht="14" x14ac:dyDescent="0.3">
      <c r="A1851" s="6" t="s">
        <v>5557</v>
      </c>
      <c r="B1851" s="7" t="s">
        <v>17</v>
      </c>
      <c r="C1851" s="7" t="s">
        <v>11</v>
      </c>
      <c r="D1851" s="7" t="s">
        <v>5558</v>
      </c>
      <c r="E1851" s="7" t="s">
        <v>182</v>
      </c>
      <c r="F1851" s="7">
        <v>1</v>
      </c>
      <c r="G1851" s="6" t="s">
        <v>182</v>
      </c>
      <c r="H1851" s="8" t="s">
        <v>178</v>
      </c>
      <c r="I1851" s="8">
        <v>9657160303</v>
      </c>
      <c r="J1851" s="8">
        <v>411004</v>
      </c>
    </row>
    <row r="1852" spans="1:10" ht="14" x14ac:dyDescent="0.3">
      <c r="A1852" s="6" t="s">
        <v>11426</v>
      </c>
      <c r="B1852" s="7" t="s">
        <v>17</v>
      </c>
      <c r="C1852" s="7" t="s">
        <v>11</v>
      </c>
      <c r="D1852" s="7" t="s">
        <v>11427</v>
      </c>
      <c r="E1852" s="7" t="s">
        <v>11428</v>
      </c>
      <c r="F1852" s="7">
        <v>1</v>
      </c>
      <c r="G1852" s="6" t="s">
        <v>8057</v>
      </c>
      <c r="H1852" s="8" t="s">
        <v>178</v>
      </c>
      <c r="I1852" s="8">
        <v>9658743210</v>
      </c>
      <c r="J1852" s="8"/>
    </row>
    <row r="1853" spans="1:10" ht="14" x14ac:dyDescent="0.3">
      <c r="A1853" s="6" t="s">
        <v>1237</v>
      </c>
      <c r="B1853" s="7" t="s">
        <v>17</v>
      </c>
      <c r="C1853" s="7" t="s">
        <v>11</v>
      </c>
      <c r="D1853" s="7" t="s">
        <v>1238</v>
      </c>
      <c r="E1853" s="7" t="s">
        <v>1239</v>
      </c>
      <c r="F1853" s="7">
        <v>1</v>
      </c>
      <c r="G1853" s="6" t="s">
        <v>528</v>
      </c>
      <c r="H1853" s="8" t="s">
        <v>274</v>
      </c>
      <c r="I1853" s="8">
        <v>9662022379</v>
      </c>
      <c r="J1853" s="8">
        <v>395001</v>
      </c>
    </row>
    <row r="1854" spans="1:10" ht="14" x14ac:dyDescent="0.3">
      <c r="A1854" s="6" t="s">
        <v>4981</v>
      </c>
      <c r="B1854" s="7" t="s">
        <v>17</v>
      </c>
      <c r="C1854" s="7" t="s">
        <v>11</v>
      </c>
      <c r="D1854" s="7" t="s">
        <v>4982</v>
      </c>
      <c r="E1854" s="7" t="s">
        <v>4983</v>
      </c>
      <c r="F1854" s="7">
        <v>1</v>
      </c>
      <c r="G1854" s="6" t="s">
        <v>689</v>
      </c>
      <c r="H1854" s="8" t="s">
        <v>274</v>
      </c>
      <c r="I1854" s="8">
        <v>9662988888</v>
      </c>
      <c r="J1854" s="8"/>
    </row>
    <row r="1855" spans="1:10" ht="14" x14ac:dyDescent="0.3">
      <c r="A1855" s="6" t="s">
        <v>7941</v>
      </c>
      <c r="B1855" s="7" t="s">
        <v>17</v>
      </c>
      <c r="C1855" s="7" t="s">
        <v>11</v>
      </c>
      <c r="D1855" s="7" t="s">
        <v>1954</v>
      </c>
      <c r="E1855" s="7" t="s">
        <v>5437</v>
      </c>
      <c r="F1855" s="7">
        <v>1</v>
      </c>
      <c r="G1855" s="6" t="s">
        <v>929</v>
      </c>
      <c r="H1855" s="8" t="s">
        <v>30</v>
      </c>
      <c r="I1855" s="8">
        <v>9663475788</v>
      </c>
      <c r="J1855" s="8"/>
    </row>
    <row r="1856" spans="1:10" ht="14" x14ac:dyDescent="0.3">
      <c r="A1856" s="6" t="s">
        <v>8146</v>
      </c>
      <c r="B1856" s="7" t="s">
        <v>17</v>
      </c>
      <c r="C1856" s="7" t="s">
        <v>11</v>
      </c>
      <c r="D1856" s="7" t="s">
        <v>8113</v>
      </c>
      <c r="E1856" s="7" t="s">
        <v>8114</v>
      </c>
      <c r="F1856" s="7">
        <v>1</v>
      </c>
      <c r="G1856" s="6" t="s">
        <v>7987</v>
      </c>
      <c r="H1856" s="6" t="s">
        <v>30</v>
      </c>
      <c r="I1856" s="8">
        <v>9663893378</v>
      </c>
      <c r="J1856" s="8">
        <v>560069</v>
      </c>
    </row>
    <row r="1857" spans="1:10" ht="14" hidden="1" x14ac:dyDescent="0.3">
      <c r="A1857" s="6" t="s">
        <v>4642</v>
      </c>
      <c r="B1857" s="7" t="s">
        <v>196</v>
      </c>
      <c r="C1857" s="7" t="s">
        <v>27</v>
      </c>
      <c r="D1857" s="7" t="s">
        <v>4643</v>
      </c>
      <c r="E1857" s="7" t="s">
        <v>4644</v>
      </c>
      <c r="F1857" s="7">
        <v>1</v>
      </c>
      <c r="G1857" s="6" t="s">
        <v>805</v>
      </c>
      <c r="H1857" s="8" t="s">
        <v>101</v>
      </c>
      <c r="I1857" s="8">
        <v>7879704325</v>
      </c>
      <c r="J1857" s="8">
        <v>482002</v>
      </c>
    </row>
    <row r="1858" spans="1:10" ht="14" x14ac:dyDescent="0.3">
      <c r="A1858" s="6" t="s">
        <v>1016</v>
      </c>
      <c r="B1858" s="7" t="s">
        <v>10</v>
      </c>
      <c r="C1858" s="7" t="s">
        <v>11</v>
      </c>
      <c r="D1858" s="7" t="s">
        <v>1017</v>
      </c>
      <c r="E1858" s="7" t="s">
        <v>668</v>
      </c>
      <c r="F1858" s="7">
        <v>1</v>
      </c>
      <c r="G1858" s="6" t="s">
        <v>668</v>
      </c>
      <c r="H1858" s="8" t="s">
        <v>178</v>
      </c>
      <c r="I1858" s="8">
        <v>9665220096</v>
      </c>
      <c r="J1858" s="8"/>
    </row>
    <row r="1859" spans="1:10" ht="14" hidden="1" x14ac:dyDescent="0.3">
      <c r="A1859" s="6" t="s">
        <v>4648</v>
      </c>
      <c r="B1859" s="7" t="s">
        <v>26</v>
      </c>
      <c r="C1859" s="7" t="s">
        <v>27</v>
      </c>
      <c r="D1859" s="7" t="s">
        <v>4649</v>
      </c>
      <c r="E1859" s="7" t="s">
        <v>2797</v>
      </c>
      <c r="F1859" s="7">
        <v>1</v>
      </c>
      <c r="G1859" s="6" t="s">
        <v>273</v>
      </c>
      <c r="H1859" s="8" t="s">
        <v>274</v>
      </c>
      <c r="I1859" s="8">
        <v>9825209955</v>
      </c>
      <c r="J1859" s="8">
        <v>382428</v>
      </c>
    </row>
    <row r="1860" spans="1:10" ht="14" hidden="1" x14ac:dyDescent="0.3">
      <c r="A1860" s="6" t="s">
        <v>4650</v>
      </c>
      <c r="B1860" s="7" t="s">
        <v>26</v>
      </c>
      <c r="C1860" s="7" t="s">
        <v>27</v>
      </c>
      <c r="D1860" s="7" t="s">
        <v>4651</v>
      </c>
      <c r="E1860" s="7" t="s">
        <v>4652</v>
      </c>
      <c r="F1860" s="7">
        <v>1</v>
      </c>
      <c r="G1860" s="6" t="s">
        <v>235</v>
      </c>
      <c r="H1860" s="8" t="s">
        <v>178</v>
      </c>
      <c r="I1860" s="8">
        <v>9372474184</v>
      </c>
      <c r="J1860" s="8">
        <v>422001</v>
      </c>
    </row>
    <row r="1861" spans="1:10" ht="14" x14ac:dyDescent="0.3">
      <c r="A1861" s="6" t="s">
        <v>655</v>
      </c>
      <c r="B1861" s="7" t="s">
        <v>48</v>
      </c>
      <c r="C1861" s="7" t="s">
        <v>11</v>
      </c>
      <c r="D1861" s="7" t="s">
        <v>656</v>
      </c>
      <c r="E1861" s="7" t="s">
        <v>657</v>
      </c>
      <c r="F1861" s="7">
        <v>1</v>
      </c>
      <c r="G1861" s="6" t="s">
        <v>658</v>
      </c>
      <c r="H1861" s="8" t="s">
        <v>178</v>
      </c>
      <c r="I1861" s="8">
        <v>9665260368</v>
      </c>
      <c r="J1861" s="8">
        <v>413002</v>
      </c>
    </row>
    <row r="1862" spans="1:10" ht="14" x14ac:dyDescent="0.3">
      <c r="A1862" s="6" t="s">
        <v>10517</v>
      </c>
      <c r="B1862" s="7" t="s">
        <v>17</v>
      </c>
      <c r="C1862" s="7" t="s">
        <v>11</v>
      </c>
      <c r="D1862" s="7" t="s">
        <v>5381</v>
      </c>
      <c r="E1862" s="7" t="s">
        <v>5381</v>
      </c>
      <c r="F1862" s="7">
        <v>1</v>
      </c>
      <c r="G1862" s="6" t="s">
        <v>8023</v>
      </c>
      <c r="H1862" s="8" t="s">
        <v>15305</v>
      </c>
      <c r="I1862" s="8">
        <v>9666001917</v>
      </c>
      <c r="J1862" s="8"/>
    </row>
    <row r="1863" spans="1:10" ht="14" x14ac:dyDescent="0.3">
      <c r="A1863" s="6" t="s">
        <v>10423</v>
      </c>
      <c r="B1863" s="7" t="s">
        <v>17</v>
      </c>
      <c r="C1863" s="7" t="s">
        <v>11</v>
      </c>
      <c r="D1863" s="7" t="s">
        <v>10422</v>
      </c>
      <c r="E1863" s="7" t="s">
        <v>1366</v>
      </c>
      <c r="F1863" s="7">
        <v>1</v>
      </c>
      <c r="G1863" s="6" t="s">
        <v>8023</v>
      </c>
      <c r="H1863" s="8" t="s">
        <v>15305</v>
      </c>
      <c r="I1863" s="8">
        <v>9666101838</v>
      </c>
      <c r="J1863" s="8">
        <v>500001</v>
      </c>
    </row>
    <row r="1864" spans="1:10" ht="14" x14ac:dyDescent="0.3">
      <c r="A1864" s="6" t="s">
        <v>4209</v>
      </c>
      <c r="B1864" s="7" t="s">
        <v>17</v>
      </c>
      <c r="C1864" s="7" t="s">
        <v>11</v>
      </c>
      <c r="D1864" s="7" t="s">
        <v>4210</v>
      </c>
      <c r="E1864" s="7" t="s">
        <v>433</v>
      </c>
      <c r="F1864" s="7">
        <v>1</v>
      </c>
      <c r="G1864" s="6" t="s">
        <v>433</v>
      </c>
      <c r="H1864" s="8" t="s">
        <v>375</v>
      </c>
      <c r="I1864" s="8">
        <v>9671417267</v>
      </c>
      <c r="J1864" s="8">
        <v>754001</v>
      </c>
    </row>
    <row r="1865" spans="1:10" ht="14" x14ac:dyDescent="0.3">
      <c r="A1865" s="6" t="s">
        <v>11113</v>
      </c>
      <c r="B1865" s="7" t="s">
        <v>17</v>
      </c>
      <c r="C1865" s="7" t="s">
        <v>11</v>
      </c>
      <c r="D1865" s="7" t="s">
        <v>10619</v>
      </c>
      <c r="E1865" s="7" t="s">
        <v>11101</v>
      </c>
      <c r="F1865" s="7">
        <v>1</v>
      </c>
      <c r="G1865" s="6" t="s">
        <v>2882</v>
      </c>
      <c r="H1865" s="8" t="s">
        <v>24</v>
      </c>
      <c r="I1865" s="8">
        <v>9674014396</v>
      </c>
      <c r="J1865" s="8">
        <v>700006</v>
      </c>
    </row>
    <row r="1866" spans="1:10" ht="14" x14ac:dyDescent="0.3">
      <c r="A1866" s="6" t="s">
        <v>11244</v>
      </c>
      <c r="B1866" s="7" t="s">
        <v>17</v>
      </c>
      <c r="C1866" s="7" t="s">
        <v>11</v>
      </c>
      <c r="D1866" s="7" t="s">
        <v>11243</v>
      </c>
      <c r="E1866" s="7" t="s">
        <v>11218</v>
      </c>
      <c r="F1866" s="7">
        <v>1</v>
      </c>
      <c r="G1866" s="6" t="s">
        <v>2882</v>
      </c>
      <c r="H1866" s="8" t="s">
        <v>24</v>
      </c>
      <c r="I1866" s="8">
        <v>9674217604</v>
      </c>
      <c r="J1866" s="8"/>
    </row>
    <row r="1867" spans="1:10" ht="14" x14ac:dyDescent="0.3">
      <c r="A1867" s="6" t="s">
        <v>11137</v>
      </c>
      <c r="B1867" s="7" t="s">
        <v>17</v>
      </c>
      <c r="C1867" s="7" t="s">
        <v>11</v>
      </c>
      <c r="D1867" s="7" t="s">
        <v>10619</v>
      </c>
      <c r="E1867" s="7" t="s">
        <v>11101</v>
      </c>
      <c r="F1867" s="7">
        <v>1</v>
      </c>
      <c r="G1867" s="6" t="s">
        <v>2882</v>
      </c>
      <c r="H1867" s="8" t="s">
        <v>24</v>
      </c>
      <c r="I1867" s="8">
        <v>9674941651</v>
      </c>
      <c r="J1867" s="8">
        <v>700006</v>
      </c>
    </row>
    <row r="1868" spans="1:10" ht="14" x14ac:dyDescent="0.3">
      <c r="A1868" s="6" t="s">
        <v>167</v>
      </c>
      <c r="B1868" s="7" t="s">
        <v>10</v>
      </c>
      <c r="C1868" s="7" t="s">
        <v>11</v>
      </c>
      <c r="D1868" s="7" t="s">
        <v>168</v>
      </c>
      <c r="E1868" s="7" t="s">
        <v>169</v>
      </c>
      <c r="F1868" s="7">
        <v>1</v>
      </c>
      <c r="G1868" s="6" t="s">
        <v>170</v>
      </c>
      <c r="H1868" s="8" t="s">
        <v>40</v>
      </c>
      <c r="I1868" s="8">
        <v>9676462233</v>
      </c>
      <c r="J1868" s="8">
        <v>517501</v>
      </c>
    </row>
    <row r="1869" spans="1:10" ht="14" x14ac:dyDescent="0.3">
      <c r="A1869" s="6" t="s">
        <v>7512</v>
      </c>
      <c r="B1869" s="7" t="s">
        <v>17</v>
      </c>
      <c r="C1869" s="7" t="s">
        <v>11</v>
      </c>
      <c r="D1869" s="7" t="s">
        <v>1822</v>
      </c>
      <c r="E1869" s="7" t="s">
        <v>131</v>
      </c>
      <c r="F1869" s="7">
        <v>1</v>
      </c>
      <c r="G1869" s="6" t="s">
        <v>170</v>
      </c>
      <c r="H1869" s="8" t="s">
        <v>40</v>
      </c>
      <c r="I1869" s="8">
        <v>9676611444</v>
      </c>
      <c r="J1869" s="8">
        <v>517501</v>
      </c>
    </row>
    <row r="1870" spans="1:10" ht="14" x14ac:dyDescent="0.3">
      <c r="A1870" s="6" t="s">
        <v>1868</v>
      </c>
      <c r="B1870" s="7" t="s">
        <v>48</v>
      </c>
      <c r="C1870" s="7" t="s">
        <v>11</v>
      </c>
      <c r="D1870" s="7" t="s">
        <v>1869</v>
      </c>
      <c r="E1870" s="7" t="s">
        <v>1541</v>
      </c>
      <c r="F1870" s="7">
        <v>1</v>
      </c>
      <c r="G1870" s="6" t="s">
        <v>161</v>
      </c>
      <c r="H1870" s="8" t="s">
        <v>40</v>
      </c>
      <c r="I1870" s="8">
        <v>9676752962</v>
      </c>
      <c r="J1870" s="8">
        <v>530002</v>
      </c>
    </row>
    <row r="1871" spans="1:10" ht="14" x14ac:dyDescent="0.3">
      <c r="A1871" s="6" t="s">
        <v>9018</v>
      </c>
      <c r="B1871" s="7" t="s">
        <v>17</v>
      </c>
      <c r="C1871" s="7" t="s">
        <v>11</v>
      </c>
      <c r="D1871" s="7" t="s">
        <v>6982</v>
      </c>
      <c r="E1871" s="7" t="s">
        <v>9016</v>
      </c>
      <c r="F1871" s="7">
        <v>1</v>
      </c>
      <c r="G1871" s="6" t="s">
        <v>7995</v>
      </c>
      <c r="H1871" s="8" t="s">
        <v>15</v>
      </c>
      <c r="I1871" s="8">
        <v>9677140730</v>
      </c>
      <c r="J1871" s="8"/>
    </row>
    <row r="1872" spans="1:10" ht="14" x14ac:dyDescent="0.3">
      <c r="A1872" s="6" t="s">
        <v>6221</v>
      </c>
      <c r="B1872" s="7" t="s">
        <v>17</v>
      </c>
      <c r="C1872" s="7" t="s">
        <v>11</v>
      </c>
      <c r="D1872" s="7" t="s">
        <v>6222</v>
      </c>
      <c r="E1872" s="7" t="s">
        <v>691</v>
      </c>
      <c r="F1872" s="7">
        <v>1</v>
      </c>
      <c r="G1872" s="6" t="s">
        <v>692</v>
      </c>
      <c r="H1872" s="8" t="s">
        <v>15</v>
      </c>
      <c r="I1872" s="8">
        <v>9677511654</v>
      </c>
      <c r="J1872" s="8"/>
    </row>
    <row r="1873" spans="1:10" ht="14" x14ac:dyDescent="0.3">
      <c r="A1873" s="6" t="s">
        <v>6780</v>
      </c>
      <c r="B1873" s="7" t="s">
        <v>17</v>
      </c>
      <c r="C1873" s="7" t="s">
        <v>11</v>
      </c>
      <c r="D1873" s="7" t="s">
        <v>6781</v>
      </c>
      <c r="E1873" s="7" t="s">
        <v>622</v>
      </c>
      <c r="F1873" s="7">
        <v>1</v>
      </c>
      <c r="G1873" s="6" t="s">
        <v>440</v>
      </c>
      <c r="H1873" s="8" t="s">
        <v>418</v>
      </c>
      <c r="I1873" s="8">
        <v>9680333656</v>
      </c>
      <c r="J1873" s="8"/>
    </row>
    <row r="1874" spans="1:10" ht="14" x14ac:dyDescent="0.3">
      <c r="A1874" s="6" t="s">
        <v>2870</v>
      </c>
      <c r="B1874" s="7" t="s">
        <v>17</v>
      </c>
      <c r="C1874" s="7" t="s">
        <v>11</v>
      </c>
      <c r="D1874" s="7" t="s">
        <v>2871</v>
      </c>
      <c r="E1874" s="7" t="s">
        <v>1287</v>
      </c>
      <c r="F1874" s="7">
        <v>1</v>
      </c>
      <c r="G1874" s="6" t="s">
        <v>1288</v>
      </c>
      <c r="H1874" s="8" t="s">
        <v>418</v>
      </c>
      <c r="I1874" s="8">
        <v>9680512539</v>
      </c>
      <c r="J1874" s="8">
        <v>324009</v>
      </c>
    </row>
    <row r="1875" spans="1:10" ht="14" x14ac:dyDescent="0.3">
      <c r="A1875" s="6" t="s">
        <v>11260</v>
      </c>
      <c r="B1875" s="7" t="s">
        <v>17</v>
      </c>
      <c r="C1875" s="7" t="s">
        <v>11</v>
      </c>
      <c r="D1875" s="7" t="s">
        <v>11213</v>
      </c>
      <c r="E1875" s="7" t="s">
        <v>11218</v>
      </c>
      <c r="F1875" s="7">
        <v>1</v>
      </c>
      <c r="G1875" s="6" t="s">
        <v>2882</v>
      </c>
      <c r="H1875" s="8" t="s">
        <v>24</v>
      </c>
      <c r="I1875" s="8">
        <v>9681571202</v>
      </c>
      <c r="J1875" s="8">
        <v>700020</v>
      </c>
    </row>
    <row r="1876" spans="1:10" ht="14" x14ac:dyDescent="0.3">
      <c r="A1876" s="6" t="s">
        <v>5595</v>
      </c>
      <c r="B1876" s="7" t="s">
        <v>10</v>
      </c>
      <c r="C1876" s="7" t="s">
        <v>11</v>
      </c>
      <c r="D1876" s="7" t="s">
        <v>5596</v>
      </c>
      <c r="E1876" s="7" t="s">
        <v>5597</v>
      </c>
      <c r="F1876" s="7">
        <v>1</v>
      </c>
      <c r="G1876" s="6" t="s">
        <v>1795</v>
      </c>
      <c r="H1876" s="8" t="s">
        <v>69</v>
      </c>
      <c r="I1876" s="8">
        <v>9685005438</v>
      </c>
      <c r="J1876" s="8">
        <v>495001</v>
      </c>
    </row>
    <row r="1877" spans="1:10" ht="14" x14ac:dyDescent="0.3">
      <c r="A1877" s="6" t="s">
        <v>8315</v>
      </c>
      <c r="B1877" s="7" t="s">
        <v>48</v>
      </c>
      <c r="C1877" s="7" t="s">
        <v>11</v>
      </c>
      <c r="D1877" s="7" t="s">
        <v>8316</v>
      </c>
      <c r="E1877" s="6" t="s">
        <v>7987</v>
      </c>
      <c r="F1877" s="7">
        <v>1</v>
      </c>
      <c r="G1877" s="6" t="s">
        <v>7987</v>
      </c>
      <c r="H1877" s="6" t="s">
        <v>30</v>
      </c>
      <c r="I1877" s="8">
        <v>9686085875</v>
      </c>
      <c r="J1877" s="8"/>
    </row>
    <row r="1878" spans="1:10" ht="14" hidden="1" x14ac:dyDescent="0.3">
      <c r="A1878" s="6" t="s">
        <v>4692</v>
      </c>
      <c r="B1878" s="7" t="s">
        <v>196</v>
      </c>
      <c r="C1878" s="7" t="s">
        <v>27</v>
      </c>
      <c r="D1878" s="7" t="s">
        <v>3651</v>
      </c>
      <c r="E1878" s="7" t="s">
        <v>929</v>
      </c>
      <c r="F1878" s="7">
        <v>1</v>
      </c>
      <c r="G1878" s="6" t="s">
        <v>929</v>
      </c>
      <c r="H1878" s="8" t="s">
        <v>15</v>
      </c>
      <c r="I1878" s="8">
        <v>9444478788</v>
      </c>
      <c r="J1878" s="8"/>
    </row>
    <row r="1879" spans="1:10" ht="14" x14ac:dyDescent="0.3">
      <c r="A1879" s="6" t="s">
        <v>8505</v>
      </c>
      <c r="B1879" s="7" t="s">
        <v>48</v>
      </c>
      <c r="C1879" s="7" t="s">
        <v>11</v>
      </c>
      <c r="D1879" s="7" t="s">
        <v>8506</v>
      </c>
      <c r="E1879" s="7" t="s">
        <v>8507</v>
      </c>
      <c r="F1879" s="7">
        <v>1</v>
      </c>
      <c r="G1879" s="6" t="s">
        <v>7987</v>
      </c>
      <c r="H1879" s="6" t="s">
        <v>30</v>
      </c>
      <c r="I1879" s="8">
        <v>9686099253</v>
      </c>
      <c r="J1879" s="8">
        <v>560078</v>
      </c>
    </row>
    <row r="1880" spans="1:10" ht="14" x14ac:dyDescent="0.3">
      <c r="A1880" s="6" t="s">
        <v>8716</v>
      </c>
      <c r="B1880" s="7" t="s">
        <v>48</v>
      </c>
      <c r="C1880" s="7" t="s">
        <v>11</v>
      </c>
      <c r="D1880" s="7" t="s">
        <v>8705</v>
      </c>
      <c r="E1880" s="7" t="s">
        <v>8706</v>
      </c>
      <c r="F1880" s="7">
        <v>1</v>
      </c>
      <c r="G1880" s="6" t="s">
        <v>7987</v>
      </c>
      <c r="H1880" s="6" t="s">
        <v>30</v>
      </c>
      <c r="I1880" s="8">
        <v>9686114161</v>
      </c>
      <c r="J1880" s="8">
        <v>560052</v>
      </c>
    </row>
    <row r="1881" spans="1:10" ht="14" x14ac:dyDescent="0.3">
      <c r="A1881" s="6" t="s">
        <v>8122</v>
      </c>
      <c r="B1881" s="7" t="s">
        <v>17</v>
      </c>
      <c r="C1881" s="7" t="s">
        <v>11</v>
      </c>
      <c r="D1881" s="7" t="s">
        <v>8113</v>
      </c>
      <c r="E1881" s="7" t="s">
        <v>8114</v>
      </c>
      <c r="F1881" s="7">
        <v>1</v>
      </c>
      <c r="G1881" s="6" t="s">
        <v>7987</v>
      </c>
      <c r="H1881" s="6" t="s">
        <v>30</v>
      </c>
      <c r="I1881" s="8">
        <v>9686480035</v>
      </c>
      <c r="J1881" s="8">
        <v>560069</v>
      </c>
    </row>
    <row r="1882" spans="1:10" ht="14" x14ac:dyDescent="0.3">
      <c r="A1882" s="6" t="s">
        <v>8153</v>
      </c>
      <c r="B1882" s="7" t="s">
        <v>17</v>
      </c>
      <c r="C1882" s="7" t="s">
        <v>11</v>
      </c>
      <c r="D1882" s="7" t="s">
        <v>8113</v>
      </c>
      <c r="E1882" s="7" t="s">
        <v>8114</v>
      </c>
      <c r="F1882" s="7">
        <v>1</v>
      </c>
      <c r="G1882" s="6" t="s">
        <v>7987</v>
      </c>
      <c r="H1882" s="6" t="s">
        <v>30</v>
      </c>
      <c r="I1882" s="8">
        <v>9686480971</v>
      </c>
      <c r="J1882" s="8">
        <v>560069</v>
      </c>
    </row>
    <row r="1883" spans="1:10" ht="14" x14ac:dyDescent="0.3">
      <c r="A1883" s="6" t="s">
        <v>870</v>
      </c>
      <c r="B1883" s="7" t="s">
        <v>17</v>
      </c>
      <c r="C1883" s="7" t="s">
        <v>11</v>
      </c>
      <c r="D1883" s="7" t="s">
        <v>871</v>
      </c>
      <c r="E1883" s="7" t="s">
        <v>527</v>
      </c>
      <c r="F1883" s="7">
        <v>1</v>
      </c>
      <c r="G1883" s="6" t="s">
        <v>528</v>
      </c>
      <c r="H1883" s="8" t="s">
        <v>274</v>
      </c>
      <c r="I1883" s="8">
        <v>9687666612</v>
      </c>
      <c r="J1883" s="8"/>
    </row>
    <row r="1884" spans="1:10" ht="14" x14ac:dyDescent="0.3">
      <c r="A1884" s="6" t="s">
        <v>1320</v>
      </c>
      <c r="B1884" s="7" t="s">
        <v>10</v>
      </c>
      <c r="C1884" s="7" t="s">
        <v>11</v>
      </c>
      <c r="D1884" s="7" t="s">
        <v>1321</v>
      </c>
      <c r="E1884" s="7" t="s">
        <v>1322</v>
      </c>
      <c r="F1884" s="7">
        <v>1</v>
      </c>
      <c r="G1884" s="6" t="s">
        <v>1323</v>
      </c>
      <c r="H1884" s="8" t="s">
        <v>178</v>
      </c>
      <c r="I1884" s="8">
        <v>9689220965</v>
      </c>
      <c r="J1884" s="8">
        <v>431601</v>
      </c>
    </row>
    <row r="1885" spans="1:10" ht="14" x14ac:dyDescent="0.3">
      <c r="A1885" s="6" t="s">
        <v>3927</v>
      </c>
      <c r="B1885" s="7" t="s">
        <v>48</v>
      </c>
      <c r="C1885" s="7" t="s">
        <v>11</v>
      </c>
      <c r="D1885" s="7" t="s">
        <v>3928</v>
      </c>
      <c r="E1885" s="7" t="s">
        <v>182</v>
      </c>
      <c r="F1885" s="7">
        <v>1</v>
      </c>
      <c r="G1885" s="6" t="s">
        <v>182</v>
      </c>
      <c r="H1885" s="8" t="s">
        <v>178</v>
      </c>
      <c r="I1885" s="8">
        <v>9689337671</v>
      </c>
      <c r="J1885" s="8"/>
    </row>
    <row r="1886" spans="1:10" ht="14" x14ac:dyDescent="0.3">
      <c r="A1886" s="6" t="s">
        <v>5949</v>
      </c>
      <c r="B1886" s="7" t="s">
        <v>17</v>
      </c>
      <c r="C1886" s="7" t="s">
        <v>11</v>
      </c>
      <c r="D1886" s="7" t="s">
        <v>5950</v>
      </c>
      <c r="E1886" s="7" t="s">
        <v>2997</v>
      </c>
      <c r="F1886" s="7">
        <v>1</v>
      </c>
      <c r="G1886" s="6" t="s">
        <v>2277</v>
      </c>
      <c r="H1886" s="8" t="s">
        <v>69</v>
      </c>
      <c r="I1886" s="8">
        <v>9691632931</v>
      </c>
      <c r="J1886" s="8">
        <v>490001</v>
      </c>
    </row>
    <row r="1887" spans="1:10" ht="14" x14ac:dyDescent="0.3">
      <c r="A1887" s="6" t="s">
        <v>3640</v>
      </c>
      <c r="B1887" s="7" t="s">
        <v>17</v>
      </c>
      <c r="C1887" s="7" t="s">
        <v>11</v>
      </c>
      <c r="D1887" s="7" t="s">
        <v>3641</v>
      </c>
      <c r="E1887" s="7" t="s">
        <v>432</v>
      </c>
      <c r="F1887" s="7">
        <v>1</v>
      </c>
      <c r="G1887" s="6" t="s">
        <v>433</v>
      </c>
      <c r="H1887" s="8" t="s">
        <v>375</v>
      </c>
      <c r="I1887" s="8">
        <v>9692533075</v>
      </c>
      <c r="J1887" s="8">
        <v>753007</v>
      </c>
    </row>
    <row r="1888" spans="1:10" ht="14" x14ac:dyDescent="0.3">
      <c r="A1888" s="6" t="s">
        <v>5691</v>
      </c>
      <c r="B1888" s="7" t="s">
        <v>17</v>
      </c>
      <c r="C1888" s="7" t="s">
        <v>11</v>
      </c>
      <c r="D1888" s="7" t="s">
        <v>5692</v>
      </c>
      <c r="E1888" s="7" t="s">
        <v>2068</v>
      </c>
      <c r="F1888" s="7">
        <v>1</v>
      </c>
      <c r="G1888" s="6" t="s">
        <v>417</v>
      </c>
      <c r="H1888" s="8" t="s">
        <v>418</v>
      </c>
      <c r="I1888" s="8">
        <v>9694094521</v>
      </c>
      <c r="J1888" s="8">
        <v>302033</v>
      </c>
    </row>
    <row r="1889" spans="1:10" ht="14" x14ac:dyDescent="0.3">
      <c r="A1889" s="6" t="s">
        <v>3496</v>
      </c>
      <c r="B1889" s="7" t="s">
        <v>17</v>
      </c>
      <c r="C1889" s="7" t="s">
        <v>11</v>
      </c>
      <c r="D1889" s="7" t="s">
        <v>3497</v>
      </c>
      <c r="E1889" s="7" t="s">
        <v>2068</v>
      </c>
      <c r="F1889" s="7">
        <v>1</v>
      </c>
      <c r="G1889" s="6" t="s">
        <v>417</v>
      </c>
      <c r="H1889" s="8" t="s">
        <v>418</v>
      </c>
      <c r="I1889" s="8">
        <v>9694094523</v>
      </c>
      <c r="J1889" s="8">
        <v>302033</v>
      </c>
    </row>
    <row r="1890" spans="1:10" ht="14" x14ac:dyDescent="0.3">
      <c r="A1890" s="6" t="s">
        <v>4526</v>
      </c>
      <c r="B1890" s="7" t="s">
        <v>17</v>
      </c>
      <c r="C1890" s="7" t="s">
        <v>11</v>
      </c>
      <c r="D1890" s="7" t="s">
        <v>4527</v>
      </c>
      <c r="E1890" s="7" t="s">
        <v>4528</v>
      </c>
      <c r="F1890" s="7">
        <v>1</v>
      </c>
      <c r="G1890" s="6" t="s">
        <v>417</v>
      </c>
      <c r="H1890" s="8" t="s">
        <v>418</v>
      </c>
      <c r="I1890" s="8">
        <v>9694817544</v>
      </c>
      <c r="J1890" s="8">
        <v>302015</v>
      </c>
    </row>
    <row r="1891" spans="1:10" ht="14" x14ac:dyDescent="0.3">
      <c r="A1891" s="6" t="s">
        <v>5788</v>
      </c>
      <c r="B1891" s="7" t="s">
        <v>17</v>
      </c>
      <c r="C1891" s="7" t="s">
        <v>11</v>
      </c>
      <c r="D1891" s="7" t="s">
        <v>5789</v>
      </c>
      <c r="E1891" s="7" t="s">
        <v>5790</v>
      </c>
      <c r="F1891" s="7">
        <v>1</v>
      </c>
      <c r="G1891" s="6" t="s">
        <v>5790</v>
      </c>
      <c r="H1891" s="8" t="s">
        <v>35</v>
      </c>
      <c r="I1891" s="8">
        <v>9697537187</v>
      </c>
      <c r="J1891" s="8">
        <v>180001</v>
      </c>
    </row>
    <row r="1892" spans="1:10" ht="14" x14ac:dyDescent="0.3">
      <c r="A1892" s="6" t="s">
        <v>9062</v>
      </c>
      <c r="B1892" s="7" t="s">
        <v>10</v>
      </c>
      <c r="C1892" s="7" t="s">
        <v>11</v>
      </c>
      <c r="D1892" s="7" t="s">
        <v>9063</v>
      </c>
      <c r="E1892" s="7" t="s">
        <v>9064</v>
      </c>
      <c r="F1892" s="7">
        <v>1</v>
      </c>
      <c r="G1892" s="6" t="s">
        <v>7995</v>
      </c>
      <c r="H1892" s="8" t="s">
        <v>15</v>
      </c>
      <c r="I1892" s="8">
        <v>9700522131</v>
      </c>
      <c r="J1892" s="8">
        <v>600084</v>
      </c>
    </row>
    <row r="1893" spans="1:10" ht="14" x14ac:dyDescent="0.3">
      <c r="A1893" s="6" t="s">
        <v>11877</v>
      </c>
      <c r="B1893" s="7" t="s">
        <v>17</v>
      </c>
      <c r="C1893" s="7" t="s">
        <v>11</v>
      </c>
      <c r="D1893" s="7" t="s">
        <v>11878</v>
      </c>
      <c r="E1893" s="7" t="s">
        <v>11879</v>
      </c>
      <c r="F1893" s="7">
        <v>1</v>
      </c>
      <c r="G1893" s="6" t="s">
        <v>8057</v>
      </c>
      <c r="H1893" s="8" t="s">
        <v>178</v>
      </c>
      <c r="I1893" s="8">
        <v>9700909800</v>
      </c>
      <c r="J1893" s="8"/>
    </row>
    <row r="1894" spans="1:10" ht="14" x14ac:dyDescent="0.3">
      <c r="A1894" s="6" t="s">
        <v>4991</v>
      </c>
      <c r="B1894" s="7" t="s">
        <v>10</v>
      </c>
      <c r="C1894" s="7" t="s">
        <v>11</v>
      </c>
      <c r="D1894" s="7" t="s">
        <v>3072</v>
      </c>
      <c r="E1894" s="7" t="s">
        <v>823</v>
      </c>
      <c r="F1894" s="7">
        <v>1</v>
      </c>
      <c r="G1894" s="6" t="s">
        <v>39</v>
      </c>
      <c r="H1894" s="8" t="s">
        <v>40</v>
      </c>
      <c r="I1894" s="8">
        <v>9700999100</v>
      </c>
      <c r="J1894" s="8"/>
    </row>
    <row r="1895" spans="1:10" ht="14" x14ac:dyDescent="0.3">
      <c r="A1895" s="6" t="s">
        <v>10266</v>
      </c>
      <c r="B1895" s="7" t="s">
        <v>10</v>
      </c>
      <c r="C1895" s="7" t="s">
        <v>11</v>
      </c>
      <c r="D1895" s="7" t="s">
        <v>10267</v>
      </c>
      <c r="E1895" s="7" t="s">
        <v>131</v>
      </c>
      <c r="F1895" s="7">
        <v>1</v>
      </c>
      <c r="G1895" s="6" t="s">
        <v>8023</v>
      </c>
      <c r="H1895" s="8" t="s">
        <v>15305</v>
      </c>
      <c r="I1895" s="8">
        <v>9701297442</v>
      </c>
      <c r="J1895" s="8">
        <v>500010</v>
      </c>
    </row>
    <row r="1896" spans="1:10" ht="14" x14ac:dyDescent="0.3">
      <c r="A1896" s="6" t="s">
        <v>4605</v>
      </c>
      <c r="B1896" s="7" t="s">
        <v>17</v>
      </c>
      <c r="C1896" s="7" t="s">
        <v>11</v>
      </c>
      <c r="D1896" s="7" t="s">
        <v>4606</v>
      </c>
      <c r="E1896" s="7" t="s">
        <v>4359</v>
      </c>
      <c r="F1896" s="7">
        <v>1</v>
      </c>
      <c r="G1896" s="6" t="s">
        <v>1222</v>
      </c>
      <c r="H1896" s="8" t="s">
        <v>40</v>
      </c>
      <c r="I1896" s="8">
        <v>9701440742</v>
      </c>
      <c r="J1896" s="8">
        <v>533101</v>
      </c>
    </row>
    <row r="1897" spans="1:10" ht="14" x14ac:dyDescent="0.3">
      <c r="A1897" s="6" t="s">
        <v>10078</v>
      </c>
      <c r="B1897" s="7" t="s">
        <v>48</v>
      </c>
      <c r="C1897" s="7" t="s">
        <v>11</v>
      </c>
      <c r="D1897" s="7" t="s">
        <v>10030</v>
      </c>
      <c r="E1897" s="7" t="s">
        <v>10079</v>
      </c>
      <c r="F1897" s="7">
        <v>1</v>
      </c>
      <c r="G1897" s="6" t="s">
        <v>8023</v>
      </c>
      <c r="H1897" s="8" t="s">
        <v>15305</v>
      </c>
      <c r="I1897" s="8">
        <v>9701445011</v>
      </c>
      <c r="J1897" s="8"/>
    </row>
    <row r="1898" spans="1:10" ht="14" x14ac:dyDescent="0.3">
      <c r="A1898" s="6" t="s">
        <v>868</v>
      </c>
      <c r="B1898" s="7" t="s">
        <v>17</v>
      </c>
      <c r="C1898" s="7" t="s">
        <v>11</v>
      </c>
      <c r="D1898" s="7" t="s">
        <v>869</v>
      </c>
      <c r="E1898" s="7" t="s">
        <v>131</v>
      </c>
      <c r="F1898" s="7">
        <v>1</v>
      </c>
      <c r="G1898" s="6" t="s">
        <v>161</v>
      </c>
      <c r="H1898" s="8" t="s">
        <v>40</v>
      </c>
      <c r="I1898" s="8">
        <v>9701506921</v>
      </c>
      <c r="J1898" s="8">
        <v>530002</v>
      </c>
    </row>
    <row r="1899" spans="1:10" ht="14" x14ac:dyDescent="0.3">
      <c r="A1899" s="6" t="s">
        <v>3203</v>
      </c>
      <c r="B1899" s="7" t="s">
        <v>17</v>
      </c>
      <c r="C1899" s="7" t="s">
        <v>11</v>
      </c>
      <c r="D1899" s="7" t="s">
        <v>3204</v>
      </c>
      <c r="E1899" s="7" t="s">
        <v>3205</v>
      </c>
      <c r="F1899" s="7">
        <v>1</v>
      </c>
      <c r="G1899" s="6" t="s">
        <v>3205</v>
      </c>
      <c r="H1899" s="8" t="s">
        <v>40</v>
      </c>
      <c r="I1899" s="8">
        <v>9701889957</v>
      </c>
      <c r="J1899" s="8">
        <v>522503</v>
      </c>
    </row>
    <row r="1900" spans="1:10" ht="14" x14ac:dyDescent="0.3">
      <c r="A1900" s="6" t="s">
        <v>11526</v>
      </c>
      <c r="B1900" s="7" t="s">
        <v>17</v>
      </c>
      <c r="C1900" s="7" t="s">
        <v>11</v>
      </c>
      <c r="D1900" s="7" t="s">
        <v>11504</v>
      </c>
      <c r="E1900" s="6" t="s">
        <v>8057</v>
      </c>
      <c r="F1900" s="7">
        <v>1</v>
      </c>
      <c r="G1900" s="6" t="s">
        <v>8057</v>
      </c>
      <c r="H1900" s="8" t="s">
        <v>178</v>
      </c>
      <c r="I1900" s="8">
        <v>9702988085</v>
      </c>
      <c r="J1900" s="8">
        <v>400008</v>
      </c>
    </row>
    <row r="1901" spans="1:10" ht="14" x14ac:dyDescent="0.3">
      <c r="A1901" s="6" t="s">
        <v>10345</v>
      </c>
      <c r="B1901" s="7" t="s">
        <v>17</v>
      </c>
      <c r="C1901" s="7" t="s">
        <v>11</v>
      </c>
      <c r="D1901" s="7" t="s">
        <v>10344</v>
      </c>
      <c r="E1901" s="7" t="s">
        <v>131</v>
      </c>
      <c r="F1901" s="7">
        <v>1</v>
      </c>
      <c r="G1901" s="6" t="s">
        <v>8023</v>
      </c>
      <c r="H1901" s="8" t="s">
        <v>15305</v>
      </c>
      <c r="I1901" s="8">
        <v>9703442488</v>
      </c>
      <c r="J1901" s="8">
        <v>500065</v>
      </c>
    </row>
    <row r="1902" spans="1:10" ht="14" x14ac:dyDescent="0.3">
      <c r="A1902" s="6" t="s">
        <v>5719</v>
      </c>
      <c r="B1902" s="7" t="s">
        <v>17</v>
      </c>
      <c r="C1902" s="7" t="s">
        <v>11</v>
      </c>
      <c r="D1902" s="7" t="s">
        <v>5720</v>
      </c>
      <c r="E1902" s="7" t="s">
        <v>5721</v>
      </c>
      <c r="F1902" s="7">
        <v>1</v>
      </c>
      <c r="G1902" s="6" t="s">
        <v>5721</v>
      </c>
      <c r="H1902" s="8" t="s">
        <v>40</v>
      </c>
      <c r="I1902" s="8">
        <v>9703924782</v>
      </c>
      <c r="J1902" s="8">
        <v>521301</v>
      </c>
    </row>
    <row r="1903" spans="1:10" ht="14" x14ac:dyDescent="0.3">
      <c r="A1903" s="6" t="s">
        <v>10029</v>
      </c>
      <c r="B1903" s="7" t="s">
        <v>17</v>
      </c>
      <c r="C1903" s="7" t="s">
        <v>11</v>
      </c>
      <c r="D1903" s="7" t="s">
        <v>10030</v>
      </c>
      <c r="E1903" s="7" t="s">
        <v>8029</v>
      </c>
      <c r="F1903" s="7">
        <v>1</v>
      </c>
      <c r="G1903" s="6" t="s">
        <v>8023</v>
      </c>
      <c r="H1903" s="8" t="s">
        <v>15305</v>
      </c>
      <c r="I1903" s="8">
        <v>9704407501</v>
      </c>
      <c r="J1903" s="8">
        <v>500034</v>
      </c>
    </row>
    <row r="1904" spans="1:10" ht="14" x14ac:dyDescent="0.3">
      <c r="A1904" s="6" t="s">
        <v>4333</v>
      </c>
      <c r="B1904" s="7" t="s">
        <v>17</v>
      </c>
      <c r="C1904" s="7" t="s">
        <v>11</v>
      </c>
      <c r="D1904" s="7" t="s">
        <v>4334</v>
      </c>
      <c r="E1904" s="7" t="s">
        <v>131</v>
      </c>
      <c r="F1904" s="7">
        <v>1</v>
      </c>
      <c r="G1904" s="6" t="s">
        <v>4335</v>
      </c>
      <c r="H1904" s="8" t="s">
        <v>40</v>
      </c>
      <c r="I1904" s="8">
        <v>9704555585</v>
      </c>
      <c r="J1904" s="8">
        <v>530011</v>
      </c>
    </row>
    <row r="1905" spans="1:10" ht="14" x14ac:dyDescent="0.3">
      <c r="A1905" s="6" t="s">
        <v>3343</v>
      </c>
      <c r="B1905" s="7" t="s">
        <v>17</v>
      </c>
      <c r="C1905" s="7" t="s">
        <v>11</v>
      </c>
      <c r="D1905" s="7" t="s">
        <v>3344</v>
      </c>
      <c r="E1905" s="7" t="s">
        <v>131</v>
      </c>
      <c r="F1905" s="7">
        <v>1</v>
      </c>
      <c r="G1905" s="6" t="s">
        <v>510</v>
      </c>
      <c r="H1905" s="8" t="s">
        <v>40</v>
      </c>
      <c r="I1905" s="8">
        <v>9704687675</v>
      </c>
      <c r="J1905" s="8">
        <v>505001</v>
      </c>
    </row>
    <row r="1906" spans="1:10" ht="14" x14ac:dyDescent="0.3">
      <c r="A1906" s="6" t="s">
        <v>7009</v>
      </c>
      <c r="B1906" s="7" t="s">
        <v>17</v>
      </c>
      <c r="C1906" s="7" t="s">
        <v>11</v>
      </c>
      <c r="D1906" s="7" t="s">
        <v>7010</v>
      </c>
      <c r="E1906" s="7" t="s">
        <v>131</v>
      </c>
      <c r="F1906" s="7">
        <v>1</v>
      </c>
      <c r="G1906" s="6" t="s">
        <v>1386</v>
      </c>
      <c r="H1906" s="8" t="s">
        <v>40</v>
      </c>
      <c r="I1906" s="8">
        <v>9704765471</v>
      </c>
      <c r="J1906" s="8">
        <v>522005</v>
      </c>
    </row>
    <row r="1907" spans="1:10" ht="14" x14ac:dyDescent="0.3">
      <c r="A1907" s="6" t="s">
        <v>2582</v>
      </c>
      <c r="B1907" s="7" t="s">
        <v>17</v>
      </c>
      <c r="C1907" s="7" t="s">
        <v>11</v>
      </c>
      <c r="D1907" s="7" t="s">
        <v>2583</v>
      </c>
      <c r="E1907" s="7" t="s">
        <v>2584</v>
      </c>
      <c r="F1907" s="7">
        <v>1</v>
      </c>
      <c r="G1907" s="6" t="s">
        <v>1386</v>
      </c>
      <c r="H1907" s="8" t="s">
        <v>40</v>
      </c>
      <c r="I1907" s="8">
        <v>9704787671</v>
      </c>
      <c r="J1907" s="8">
        <v>520001</v>
      </c>
    </row>
    <row r="1908" spans="1:10" ht="14" x14ac:dyDescent="0.3">
      <c r="A1908" s="6" t="s">
        <v>10348</v>
      </c>
      <c r="B1908" s="7" t="s">
        <v>17</v>
      </c>
      <c r="C1908" s="7" t="s">
        <v>11</v>
      </c>
      <c r="D1908" s="7" t="s">
        <v>10347</v>
      </c>
      <c r="E1908" s="7" t="s">
        <v>131</v>
      </c>
      <c r="F1908" s="7">
        <v>1</v>
      </c>
      <c r="G1908" s="6" t="s">
        <v>8023</v>
      </c>
      <c r="H1908" s="8" t="s">
        <v>15305</v>
      </c>
      <c r="I1908" s="8">
        <v>9704868685</v>
      </c>
      <c r="J1908" s="8">
        <v>500068</v>
      </c>
    </row>
    <row r="1909" spans="1:10" ht="14" x14ac:dyDescent="0.3">
      <c r="A1909" s="6" t="s">
        <v>3071</v>
      </c>
      <c r="B1909" s="7" t="s">
        <v>17</v>
      </c>
      <c r="C1909" s="7" t="s">
        <v>11</v>
      </c>
      <c r="D1909" s="7" t="s">
        <v>3072</v>
      </c>
      <c r="E1909" s="7" t="s">
        <v>823</v>
      </c>
      <c r="F1909" s="7">
        <v>1</v>
      </c>
      <c r="G1909" s="6" t="s">
        <v>39</v>
      </c>
      <c r="H1909" s="8" t="s">
        <v>40</v>
      </c>
      <c r="I1909" s="8">
        <v>9705007188</v>
      </c>
      <c r="J1909" s="8"/>
    </row>
    <row r="1910" spans="1:10" ht="14" x14ac:dyDescent="0.3">
      <c r="A1910" s="6" t="s">
        <v>7972</v>
      </c>
      <c r="B1910" s="7" t="s">
        <v>17</v>
      </c>
      <c r="C1910" s="7" t="s">
        <v>11</v>
      </c>
      <c r="D1910" s="7" t="s">
        <v>7973</v>
      </c>
      <c r="E1910" s="7" t="s">
        <v>7974</v>
      </c>
      <c r="F1910" s="7">
        <v>1</v>
      </c>
      <c r="G1910" s="6" t="s">
        <v>1345</v>
      </c>
      <c r="H1910" s="8" t="s">
        <v>40</v>
      </c>
      <c r="I1910" s="8">
        <v>9705851836</v>
      </c>
      <c r="J1910" s="8"/>
    </row>
    <row r="1911" spans="1:10" ht="14" x14ac:dyDescent="0.3">
      <c r="A1911" s="6" t="s">
        <v>4387</v>
      </c>
      <c r="B1911" s="7" t="s">
        <v>17</v>
      </c>
      <c r="C1911" s="7" t="s">
        <v>11</v>
      </c>
      <c r="D1911" s="7" t="s">
        <v>4388</v>
      </c>
      <c r="E1911" s="7" t="s">
        <v>324</v>
      </c>
      <c r="F1911" s="7">
        <v>1</v>
      </c>
      <c r="G1911" s="6" t="s">
        <v>158</v>
      </c>
      <c r="H1911" s="8" t="s">
        <v>40</v>
      </c>
      <c r="I1911" s="8">
        <v>9705914488</v>
      </c>
      <c r="J1911" s="8">
        <v>520008</v>
      </c>
    </row>
    <row r="1912" spans="1:10" ht="14" x14ac:dyDescent="0.3">
      <c r="A1912" s="6" t="s">
        <v>3440</v>
      </c>
      <c r="B1912" s="7" t="s">
        <v>10</v>
      </c>
      <c r="C1912" s="7" t="s">
        <v>11</v>
      </c>
      <c r="D1912" s="7" t="s">
        <v>3441</v>
      </c>
      <c r="E1912" s="7" t="s">
        <v>3442</v>
      </c>
      <c r="F1912" s="7">
        <v>1</v>
      </c>
      <c r="G1912" s="6" t="s">
        <v>192</v>
      </c>
      <c r="H1912" s="8" t="s">
        <v>63</v>
      </c>
      <c r="I1912" s="8">
        <v>9706088840</v>
      </c>
      <c r="J1912" s="8">
        <v>781023</v>
      </c>
    </row>
    <row r="1913" spans="1:10" ht="14" x14ac:dyDescent="0.3">
      <c r="A1913" s="6" t="s">
        <v>9125</v>
      </c>
      <c r="B1913" s="7" t="s">
        <v>17</v>
      </c>
      <c r="C1913" s="7" t="s">
        <v>11</v>
      </c>
      <c r="D1913" s="7" t="s">
        <v>9126</v>
      </c>
      <c r="E1913" s="7" t="s">
        <v>8004</v>
      </c>
      <c r="F1913" s="7">
        <v>1</v>
      </c>
      <c r="G1913" s="6" t="s">
        <v>7995</v>
      </c>
      <c r="H1913" s="8" t="s">
        <v>15</v>
      </c>
      <c r="I1913" s="8">
        <v>9710222577</v>
      </c>
      <c r="J1913" s="8">
        <v>600081</v>
      </c>
    </row>
    <row r="1914" spans="1:10" ht="14" x14ac:dyDescent="0.3">
      <c r="A1914" s="6" t="s">
        <v>5232</v>
      </c>
      <c r="B1914" s="7" t="s">
        <v>17</v>
      </c>
      <c r="C1914" s="7" t="s">
        <v>11</v>
      </c>
      <c r="D1914" s="7" t="s">
        <v>5233</v>
      </c>
      <c r="E1914" s="7" t="s">
        <v>347</v>
      </c>
      <c r="F1914" s="7">
        <v>1</v>
      </c>
      <c r="G1914" s="6" t="s">
        <v>347</v>
      </c>
      <c r="H1914" s="8" t="s">
        <v>298</v>
      </c>
      <c r="I1914" s="8">
        <v>9711158489</v>
      </c>
      <c r="J1914" s="8"/>
    </row>
    <row r="1915" spans="1:10" ht="14" x14ac:dyDescent="0.3">
      <c r="A1915" s="6" t="s">
        <v>9331</v>
      </c>
      <c r="B1915" s="7" t="s">
        <v>17</v>
      </c>
      <c r="C1915" s="7" t="s">
        <v>11</v>
      </c>
      <c r="D1915" s="7" t="s">
        <v>9332</v>
      </c>
      <c r="E1915" s="6" t="s">
        <v>298</v>
      </c>
      <c r="F1915" s="7">
        <v>1</v>
      </c>
      <c r="G1915" s="6" t="s">
        <v>298</v>
      </c>
      <c r="H1915" s="8" t="s">
        <v>298</v>
      </c>
      <c r="I1915" s="8">
        <v>9711165612</v>
      </c>
      <c r="J1915" s="8">
        <v>110001</v>
      </c>
    </row>
    <row r="1916" spans="1:10" ht="14" x14ac:dyDescent="0.3">
      <c r="A1916" s="6" t="s">
        <v>9907</v>
      </c>
      <c r="B1916" s="7" t="s">
        <v>48</v>
      </c>
      <c r="C1916" s="7" t="s">
        <v>11</v>
      </c>
      <c r="D1916" s="7" t="s">
        <v>9908</v>
      </c>
      <c r="E1916" s="7" t="s">
        <v>9905</v>
      </c>
      <c r="F1916" s="7">
        <v>1</v>
      </c>
      <c r="G1916" s="8" t="s">
        <v>298</v>
      </c>
      <c r="H1916" s="8" t="s">
        <v>298</v>
      </c>
      <c r="I1916" s="8">
        <v>9711219365</v>
      </c>
      <c r="J1916" s="8">
        <v>110029</v>
      </c>
    </row>
    <row r="1917" spans="1:10" ht="14" x14ac:dyDescent="0.3">
      <c r="A1917" s="6" t="s">
        <v>4191</v>
      </c>
      <c r="B1917" s="7" t="s">
        <v>10</v>
      </c>
      <c r="C1917" s="7" t="s">
        <v>11</v>
      </c>
      <c r="D1917" s="7" t="s">
        <v>4192</v>
      </c>
      <c r="E1917" s="7" t="s">
        <v>1505</v>
      </c>
      <c r="F1917" s="7">
        <v>1</v>
      </c>
      <c r="G1917" s="6" t="s">
        <v>764</v>
      </c>
      <c r="H1917" s="8" t="s">
        <v>226</v>
      </c>
      <c r="I1917" s="8">
        <v>9711701121</v>
      </c>
      <c r="J1917" s="8">
        <v>122001</v>
      </c>
    </row>
    <row r="1918" spans="1:10" ht="14" x14ac:dyDescent="0.3">
      <c r="A1918" s="6" t="s">
        <v>9301</v>
      </c>
      <c r="B1918" s="7" t="s">
        <v>17</v>
      </c>
      <c r="C1918" s="7" t="s">
        <v>11</v>
      </c>
      <c r="D1918" s="7" t="s">
        <v>9302</v>
      </c>
      <c r="E1918" s="7" t="s">
        <v>9298</v>
      </c>
      <c r="F1918" s="7">
        <v>1</v>
      </c>
      <c r="G1918" s="8" t="s">
        <v>298</v>
      </c>
      <c r="H1918" s="8" t="s">
        <v>298</v>
      </c>
      <c r="I1918" s="8">
        <v>9711871896</v>
      </c>
      <c r="J1918" s="8">
        <v>110001</v>
      </c>
    </row>
    <row r="1919" spans="1:10" ht="14" x14ac:dyDescent="0.3">
      <c r="A1919" s="6" t="s">
        <v>9602</v>
      </c>
      <c r="B1919" s="7" t="s">
        <v>17</v>
      </c>
      <c r="C1919" s="7" t="s">
        <v>11</v>
      </c>
      <c r="D1919" s="7" t="s">
        <v>9347</v>
      </c>
      <c r="E1919" s="6" t="s">
        <v>298</v>
      </c>
      <c r="F1919" s="7">
        <v>1</v>
      </c>
      <c r="G1919" s="6" t="s">
        <v>298</v>
      </c>
      <c r="H1919" s="8" t="s">
        <v>298</v>
      </c>
      <c r="I1919" s="8">
        <v>9711871896</v>
      </c>
      <c r="J1919" s="8"/>
    </row>
    <row r="1920" spans="1:10" ht="14" x14ac:dyDescent="0.3">
      <c r="A1920" s="6" t="s">
        <v>9303</v>
      </c>
      <c r="B1920" s="7" t="s">
        <v>17</v>
      </c>
      <c r="C1920" s="7" t="s">
        <v>11</v>
      </c>
      <c r="D1920" s="7" t="s">
        <v>9300</v>
      </c>
      <c r="E1920" s="7" t="s">
        <v>9298</v>
      </c>
      <c r="F1920" s="7">
        <v>1</v>
      </c>
      <c r="G1920" s="8" t="s">
        <v>298</v>
      </c>
      <c r="H1920" s="8" t="s">
        <v>298</v>
      </c>
      <c r="I1920" s="8">
        <v>9711915788</v>
      </c>
      <c r="J1920" s="8">
        <v>110001</v>
      </c>
    </row>
    <row r="1921" spans="1:10" ht="14" x14ac:dyDescent="0.3">
      <c r="A1921" s="6" t="s">
        <v>9304</v>
      </c>
      <c r="B1921" s="7" t="s">
        <v>17</v>
      </c>
      <c r="C1921" s="7" t="s">
        <v>11</v>
      </c>
      <c r="D1921" s="7" t="s">
        <v>9300</v>
      </c>
      <c r="E1921" s="7" t="s">
        <v>9298</v>
      </c>
      <c r="F1921" s="7">
        <v>1</v>
      </c>
      <c r="G1921" s="8" t="s">
        <v>298</v>
      </c>
      <c r="H1921" s="8" t="s">
        <v>298</v>
      </c>
      <c r="I1921" s="8">
        <v>9711915788</v>
      </c>
      <c r="J1921" s="8">
        <v>110001</v>
      </c>
    </row>
    <row r="1922" spans="1:10" ht="14" x14ac:dyDescent="0.3">
      <c r="A1922" s="6" t="s">
        <v>3892</v>
      </c>
      <c r="B1922" s="7" t="s">
        <v>48</v>
      </c>
      <c r="C1922" s="7" t="s">
        <v>11</v>
      </c>
      <c r="D1922" s="7" t="s">
        <v>3893</v>
      </c>
      <c r="E1922" s="7" t="s">
        <v>394</v>
      </c>
      <c r="F1922" s="7">
        <v>1</v>
      </c>
      <c r="G1922" s="6" t="s">
        <v>394</v>
      </c>
      <c r="H1922" s="8" t="s">
        <v>274</v>
      </c>
      <c r="I1922" s="8">
        <v>9712200734</v>
      </c>
      <c r="J1922" s="8">
        <v>390001</v>
      </c>
    </row>
    <row r="1923" spans="1:10" ht="14" x14ac:dyDescent="0.3">
      <c r="A1923" s="6" t="s">
        <v>5613</v>
      </c>
      <c r="B1923" s="7" t="s">
        <v>17</v>
      </c>
      <c r="C1923" s="7" t="s">
        <v>11</v>
      </c>
      <c r="D1923" s="7" t="s">
        <v>271</v>
      </c>
      <c r="E1923" s="7" t="s">
        <v>272</v>
      </c>
      <c r="F1923" s="7">
        <v>1</v>
      </c>
      <c r="G1923" s="6" t="s">
        <v>273</v>
      </c>
      <c r="H1923" s="8" t="s">
        <v>274</v>
      </c>
      <c r="I1923" s="8">
        <v>9712267689</v>
      </c>
      <c r="J1923" s="8"/>
    </row>
    <row r="1924" spans="1:10" ht="14" x14ac:dyDescent="0.3">
      <c r="A1924" s="6" t="s">
        <v>7221</v>
      </c>
      <c r="B1924" s="7" t="s">
        <v>17</v>
      </c>
      <c r="C1924" s="7" t="s">
        <v>11</v>
      </c>
      <c r="D1924" s="7" t="s">
        <v>2257</v>
      </c>
      <c r="E1924" s="7" t="s">
        <v>2258</v>
      </c>
      <c r="F1924" s="7">
        <v>1</v>
      </c>
      <c r="G1924" s="6" t="s">
        <v>689</v>
      </c>
      <c r="H1924" s="8" t="s">
        <v>274</v>
      </c>
      <c r="I1924" s="8">
        <v>9712952029</v>
      </c>
      <c r="J1924" s="8">
        <v>388001</v>
      </c>
    </row>
    <row r="1925" spans="1:10" ht="14" x14ac:dyDescent="0.3">
      <c r="A1925" s="6" t="s">
        <v>5969</v>
      </c>
      <c r="B1925" s="7" t="s">
        <v>17</v>
      </c>
      <c r="C1925" s="7" t="s">
        <v>11</v>
      </c>
      <c r="D1925" s="7" t="s">
        <v>271</v>
      </c>
      <c r="E1925" s="7" t="s">
        <v>1312</v>
      </c>
      <c r="F1925" s="7">
        <v>1</v>
      </c>
      <c r="G1925" s="6" t="s">
        <v>273</v>
      </c>
      <c r="H1925" s="8" t="s">
        <v>274</v>
      </c>
      <c r="I1925" s="8">
        <v>9712986481</v>
      </c>
      <c r="J1925" s="8"/>
    </row>
    <row r="1926" spans="1:10" ht="14" x14ac:dyDescent="0.3">
      <c r="A1926" s="6" t="s">
        <v>5848</v>
      </c>
      <c r="B1926" s="7" t="s">
        <v>17</v>
      </c>
      <c r="C1926" s="7" t="s">
        <v>11</v>
      </c>
      <c r="D1926" s="7" t="s">
        <v>5849</v>
      </c>
      <c r="E1926" s="7" t="s">
        <v>1105</v>
      </c>
      <c r="F1926" s="7">
        <v>1</v>
      </c>
      <c r="G1926" s="6" t="s">
        <v>1105</v>
      </c>
      <c r="H1926" s="8" t="s">
        <v>226</v>
      </c>
      <c r="I1926" s="8">
        <v>9717010101</v>
      </c>
      <c r="J1926" s="8">
        <v>121001</v>
      </c>
    </row>
    <row r="1927" spans="1:10" ht="14" x14ac:dyDescent="0.3">
      <c r="A1927" s="6" t="s">
        <v>9869</v>
      </c>
      <c r="B1927" s="7" t="s">
        <v>17</v>
      </c>
      <c r="C1927" s="7" t="s">
        <v>11</v>
      </c>
      <c r="D1927" s="7" t="s">
        <v>9870</v>
      </c>
      <c r="E1927" s="7" t="s">
        <v>9859</v>
      </c>
      <c r="F1927" s="7">
        <v>1</v>
      </c>
      <c r="G1927" s="6" t="s">
        <v>298</v>
      </c>
      <c r="H1927" s="8" t="s">
        <v>298</v>
      </c>
      <c r="I1927" s="8">
        <v>9717227846</v>
      </c>
      <c r="J1927" s="8"/>
    </row>
    <row r="1928" spans="1:10" ht="14" x14ac:dyDescent="0.3">
      <c r="A1928" s="6" t="s">
        <v>9411</v>
      </c>
      <c r="B1928" s="7" t="s">
        <v>10</v>
      </c>
      <c r="C1928" s="7" t="s">
        <v>11</v>
      </c>
      <c r="D1928" s="7" t="s">
        <v>9412</v>
      </c>
      <c r="E1928" s="6" t="s">
        <v>298</v>
      </c>
      <c r="F1928" s="7">
        <v>1</v>
      </c>
      <c r="G1928" s="6" t="s">
        <v>298</v>
      </c>
      <c r="H1928" s="8" t="s">
        <v>298</v>
      </c>
      <c r="I1928" s="8">
        <v>9717280002</v>
      </c>
      <c r="J1928" s="8">
        <v>110025</v>
      </c>
    </row>
    <row r="1929" spans="1:10" ht="14" x14ac:dyDescent="0.3">
      <c r="A1929" s="6" t="s">
        <v>6341</v>
      </c>
      <c r="B1929" s="7" t="s">
        <v>17</v>
      </c>
      <c r="C1929" s="7" t="s">
        <v>11</v>
      </c>
      <c r="D1929" s="7" t="s">
        <v>330</v>
      </c>
      <c r="E1929" s="7" t="s">
        <v>764</v>
      </c>
      <c r="F1929" s="7">
        <v>1</v>
      </c>
      <c r="G1929" s="6" t="s">
        <v>764</v>
      </c>
      <c r="H1929" s="8" t="s">
        <v>226</v>
      </c>
      <c r="I1929" s="8">
        <v>9717752266</v>
      </c>
      <c r="J1929" s="8">
        <v>122001</v>
      </c>
    </row>
    <row r="1930" spans="1:10" ht="14" x14ac:dyDescent="0.3">
      <c r="A1930" s="6" t="s">
        <v>9708</v>
      </c>
      <c r="B1930" s="7" t="s">
        <v>17</v>
      </c>
      <c r="C1930" s="7" t="s">
        <v>11</v>
      </c>
      <c r="D1930" s="7" t="s">
        <v>9709</v>
      </c>
      <c r="E1930" s="7" t="s">
        <v>8018</v>
      </c>
      <c r="F1930" s="7">
        <v>1</v>
      </c>
      <c r="G1930" s="8" t="s">
        <v>298</v>
      </c>
      <c r="H1930" s="8" t="s">
        <v>298</v>
      </c>
      <c r="I1930" s="8">
        <v>9717808800</v>
      </c>
      <c r="J1930" s="8">
        <v>110005</v>
      </c>
    </row>
    <row r="1931" spans="1:10" ht="14" x14ac:dyDescent="0.3">
      <c r="A1931" s="6" t="s">
        <v>9432</v>
      </c>
      <c r="B1931" s="7" t="s">
        <v>10</v>
      </c>
      <c r="C1931" s="7" t="s">
        <v>11</v>
      </c>
      <c r="D1931" s="7" t="s">
        <v>9427</v>
      </c>
      <c r="E1931" s="6" t="s">
        <v>298</v>
      </c>
      <c r="F1931" s="7">
        <v>1</v>
      </c>
      <c r="G1931" s="6" t="s">
        <v>298</v>
      </c>
      <c r="H1931" s="8" t="s">
        <v>298</v>
      </c>
      <c r="I1931" s="8">
        <v>9717857093</v>
      </c>
      <c r="J1931" s="8">
        <v>110035</v>
      </c>
    </row>
    <row r="1932" spans="1:10" ht="14" x14ac:dyDescent="0.3">
      <c r="A1932" s="6" t="s">
        <v>222</v>
      </c>
      <c r="B1932" s="7" t="s">
        <v>48</v>
      </c>
      <c r="C1932" s="7" t="s">
        <v>11</v>
      </c>
      <c r="D1932" s="7" t="s">
        <v>224</v>
      </c>
      <c r="E1932" s="7" t="s">
        <v>225</v>
      </c>
      <c r="F1932" s="7">
        <v>1</v>
      </c>
      <c r="G1932" s="6" t="s">
        <v>225</v>
      </c>
      <c r="H1932" s="8" t="s">
        <v>226</v>
      </c>
      <c r="I1932" s="8">
        <v>9717864828</v>
      </c>
      <c r="J1932" s="8">
        <v>123401</v>
      </c>
    </row>
    <row r="1933" spans="1:10" ht="14" x14ac:dyDescent="0.3">
      <c r="A1933" s="6" t="s">
        <v>2462</v>
      </c>
      <c r="B1933" s="7" t="s">
        <v>17</v>
      </c>
      <c r="C1933" s="7" t="s">
        <v>11</v>
      </c>
      <c r="D1933" s="7" t="s">
        <v>2463</v>
      </c>
      <c r="E1933" s="7" t="s">
        <v>2464</v>
      </c>
      <c r="F1933" s="7">
        <v>1</v>
      </c>
      <c r="G1933" s="6" t="s">
        <v>1105</v>
      </c>
      <c r="H1933" s="8" t="s">
        <v>226</v>
      </c>
      <c r="I1933" s="8">
        <v>9717877687</v>
      </c>
      <c r="J1933" s="8">
        <v>121001</v>
      </c>
    </row>
    <row r="1934" spans="1:10" ht="14" x14ac:dyDescent="0.3">
      <c r="A1934" s="6" t="s">
        <v>9695</v>
      </c>
      <c r="B1934" s="7" t="s">
        <v>10</v>
      </c>
      <c r="C1934" s="7" t="s">
        <v>11</v>
      </c>
      <c r="D1934" s="7" t="s">
        <v>9696</v>
      </c>
      <c r="E1934" s="6" t="s">
        <v>298</v>
      </c>
      <c r="F1934" s="7">
        <v>1</v>
      </c>
      <c r="G1934" s="6" t="s">
        <v>298</v>
      </c>
      <c r="H1934" s="8" t="s">
        <v>298</v>
      </c>
      <c r="I1934" s="8">
        <v>9717893832</v>
      </c>
      <c r="J1934" s="8">
        <v>110029</v>
      </c>
    </row>
    <row r="1935" spans="1:10" ht="14" x14ac:dyDescent="0.3">
      <c r="A1935" s="6" t="s">
        <v>295</v>
      </c>
      <c r="B1935" s="7" t="s">
        <v>48</v>
      </c>
      <c r="C1935" s="7" t="s">
        <v>11</v>
      </c>
      <c r="D1935" s="7" t="s">
        <v>296</v>
      </c>
      <c r="E1935" s="7" t="s">
        <v>297</v>
      </c>
      <c r="F1935" s="7">
        <v>1</v>
      </c>
      <c r="G1935" s="6" t="s">
        <v>297</v>
      </c>
      <c r="H1935" s="8" t="s">
        <v>298</v>
      </c>
      <c r="I1935" s="8">
        <v>9718228746</v>
      </c>
      <c r="J1935" s="8"/>
    </row>
    <row r="1936" spans="1:10" ht="14" x14ac:dyDescent="0.3">
      <c r="A1936" s="6" t="s">
        <v>9381</v>
      </c>
      <c r="B1936" s="7" t="s">
        <v>17</v>
      </c>
      <c r="C1936" s="7" t="s">
        <v>11</v>
      </c>
      <c r="D1936" s="7" t="s">
        <v>9368</v>
      </c>
      <c r="E1936" s="6" t="s">
        <v>298</v>
      </c>
      <c r="F1936" s="7">
        <v>1</v>
      </c>
      <c r="G1936" s="6" t="s">
        <v>298</v>
      </c>
      <c r="H1936" s="8" t="s">
        <v>298</v>
      </c>
      <c r="I1936" s="8">
        <v>9718259712</v>
      </c>
      <c r="J1936" s="8">
        <v>110017</v>
      </c>
    </row>
    <row r="1937" spans="1:87" ht="14" hidden="1" x14ac:dyDescent="0.3">
      <c r="A1937" s="6" t="s">
        <v>4825</v>
      </c>
      <c r="B1937" s="7" t="s">
        <v>26</v>
      </c>
      <c r="C1937" s="7" t="s">
        <v>27</v>
      </c>
      <c r="D1937" s="7" t="s">
        <v>3766</v>
      </c>
      <c r="E1937" s="7" t="s">
        <v>3767</v>
      </c>
      <c r="F1937" s="7">
        <v>1</v>
      </c>
      <c r="G1937" s="6" t="s">
        <v>161</v>
      </c>
      <c r="H1937" s="8" t="s">
        <v>40</v>
      </c>
      <c r="I1937" s="8" t="s">
        <v>1190</v>
      </c>
      <c r="J1937" s="8"/>
    </row>
    <row r="1938" spans="1:87" ht="14" x14ac:dyDescent="0.3">
      <c r="A1938" s="6" t="s">
        <v>9688</v>
      </c>
      <c r="B1938" s="7" t="s">
        <v>48</v>
      </c>
      <c r="C1938" s="7" t="s">
        <v>11</v>
      </c>
      <c r="D1938" s="7" t="s">
        <v>9678</v>
      </c>
      <c r="E1938" s="7" t="s">
        <v>297</v>
      </c>
      <c r="F1938" s="7">
        <v>1</v>
      </c>
      <c r="G1938" s="8" t="s">
        <v>298</v>
      </c>
      <c r="H1938" s="8" t="s">
        <v>298</v>
      </c>
      <c r="I1938" s="8">
        <v>9718260449</v>
      </c>
      <c r="J1938" s="8">
        <v>110017</v>
      </c>
    </row>
    <row r="1939" spans="1:87" ht="14" x14ac:dyDescent="0.3">
      <c r="A1939" s="6" t="s">
        <v>9325</v>
      </c>
      <c r="B1939" s="7" t="s">
        <v>17</v>
      </c>
      <c r="C1939" s="7" t="s">
        <v>11</v>
      </c>
      <c r="D1939" s="7" t="s">
        <v>9326</v>
      </c>
      <c r="E1939" s="7" t="s">
        <v>9327</v>
      </c>
      <c r="F1939" s="7">
        <v>1</v>
      </c>
      <c r="G1939" s="6" t="s">
        <v>298</v>
      </c>
      <c r="H1939" s="8" t="s">
        <v>298</v>
      </c>
      <c r="I1939" s="8">
        <v>9718599102</v>
      </c>
      <c r="J1939" s="8">
        <v>110002</v>
      </c>
    </row>
    <row r="1940" spans="1:87" ht="14" x14ac:dyDescent="0.3">
      <c r="A1940" s="6" t="s">
        <v>9350</v>
      </c>
      <c r="B1940" s="7" t="s">
        <v>17</v>
      </c>
      <c r="C1940" s="7" t="s">
        <v>11</v>
      </c>
      <c r="D1940" s="7" t="s">
        <v>9334</v>
      </c>
      <c r="E1940" s="6" t="s">
        <v>298</v>
      </c>
      <c r="F1940" s="7">
        <v>1</v>
      </c>
      <c r="G1940" s="6" t="s">
        <v>298</v>
      </c>
      <c r="H1940" s="8" t="s">
        <v>298</v>
      </c>
      <c r="I1940" s="8">
        <v>9718599103</v>
      </c>
      <c r="J1940" s="8">
        <v>110002</v>
      </c>
    </row>
    <row r="1941" spans="1:87" ht="14" x14ac:dyDescent="0.3">
      <c r="A1941" s="6" t="s">
        <v>9354</v>
      </c>
      <c r="B1941" s="7" t="s">
        <v>17</v>
      </c>
      <c r="C1941" s="7" t="s">
        <v>11</v>
      </c>
      <c r="D1941" s="7" t="s">
        <v>9355</v>
      </c>
      <c r="E1941" s="6" t="s">
        <v>298</v>
      </c>
      <c r="F1941" s="7">
        <v>1</v>
      </c>
      <c r="G1941" s="6" t="s">
        <v>298</v>
      </c>
      <c r="H1941" s="8" t="s">
        <v>298</v>
      </c>
      <c r="I1941" s="8">
        <v>9718599105</v>
      </c>
      <c r="J1941" s="8">
        <v>110002</v>
      </c>
    </row>
    <row r="1942" spans="1:87" ht="14" x14ac:dyDescent="0.3">
      <c r="A1942" s="6" t="s">
        <v>9323</v>
      </c>
      <c r="B1942" s="7" t="s">
        <v>17</v>
      </c>
      <c r="C1942" s="7" t="s">
        <v>11</v>
      </c>
      <c r="D1942" s="7" t="s">
        <v>9324</v>
      </c>
      <c r="E1942" s="7" t="s">
        <v>9298</v>
      </c>
      <c r="F1942" s="7">
        <v>1</v>
      </c>
      <c r="G1942" s="6" t="s">
        <v>298</v>
      </c>
      <c r="H1942" s="8" t="s">
        <v>298</v>
      </c>
      <c r="I1942" s="8">
        <v>9718599106</v>
      </c>
      <c r="J1942" s="8">
        <v>110002</v>
      </c>
    </row>
    <row r="1943" spans="1:87" ht="14" x14ac:dyDescent="0.3">
      <c r="A1943" s="6" t="s">
        <v>9346</v>
      </c>
      <c r="B1943" s="7" t="s">
        <v>17</v>
      </c>
      <c r="C1943" s="7" t="s">
        <v>11</v>
      </c>
      <c r="D1943" s="7" t="s">
        <v>9334</v>
      </c>
      <c r="E1943" s="6" t="s">
        <v>298</v>
      </c>
      <c r="F1943" s="7">
        <v>1</v>
      </c>
      <c r="G1943" s="6" t="s">
        <v>298</v>
      </c>
      <c r="H1943" s="8" t="s">
        <v>298</v>
      </c>
      <c r="I1943" s="8">
        <v>9718599108</v>
      </c>
      <c r="J1943" s="8">
        <v>110002</v>
      </c>
    </row>
    <row r="1944" spans="1:87" ht="14" x14ac:dyDescent="0.3">
      <c r="A1944" s="6" t="s">
        <v>9356</v>
      </c>
      <c r="B1944" s="7" t="s">
        <v>17</v>
      </c>
      <c r="C1944" s="7" t="s">
        <v>11</v>
      </c>
      <c r="D1944" s="7" t="s">
        <v>9334</v>
      </c>
      <c r="E1944" s="6" t="s">
        <v>298</v>
      </c>
      <c r="F1944" s="7">
        <v>1</v>
      </c>
      <c r="G1944" s="6" t="s">
        <v>298</v>
      </c>
      <c r="H1944" s="8" t="s">
        <v>298</v>
      </c>
      <c r="I1944" s="8">
        <v>9718599111</v>
      </c>
      <c r="J1944" s="8">
        <v>110002</v>
      </c>
    </row>
    <row r="1945" spans="1:87" ht="14" x14ac:dyDescent="0.3">
      <c r="A1945" s="6" t="s">
        <v>9319</v>
      </c>
      <c r="B1945" s="7" t="s">
        <v>17</v>
      </c>
      <c r="C1945" s="7" t="s">
        <v>11</v>
      </c>
      <c r="D1945" s="7" t="s">
        <v>9320</v>
      </c>
      <c r="E1945" s="7" t="s">
        <v>9298</v>
      </c>
      <c r="F1945" s="7">
        <v>1</v>
      </c>
      <c r="G1945" s="6" t="s">
        <v>298</v>
      </c>
      <c r="H1945" s="8" t="s">
        <v>298</v>
      </c>
      <c r="I1945" s="8">
        <v>9718599112</v>
      </c>
      <c r="J1945" s="8">
        <v>110002</v>
      </c>
    </row>
    <row r="1946" spans="1:87" ht="14" x14ac:dyDescent="0.3">
      <c r="A1946" s="6" t="s">
        <v>9306</v>
      </c>
      <c r="B1946" s="7" t="s">
        <v>17</v>
      </c>
      <c r="C1946" s="7" t="s">
        <v>11</v>
      </c>
      <c r="D1946" s="7" t="s">
        <v>9307</v>
      </c>
      <c r="E1946" s="7" t="s">
        <v>9298</v>
      </c>
      <c r="F1946" s="7">
        <v>1</v>
      </c>
      <c r="G1946" s="6" t="s">
        <v>298</v>
      </c>
      <c r="H1946" s="8" t="s">
        <v>298</v>
      </c>
      <c r="I1946" s="8">
        <v>9718599115</v>
      </c>
      <c r="J1946" s="8">
        <v>110002</v>
      </c>
      <c r="CI1946" s="17"/>
    </row>
    <row r="1947" spans="1:87" ht="14" x14ac:dyDescent="0.3">
      <c r="A1947" s="6" t="s">
        <v>9310</v>
      </c>
      <c r="B1947" s="7" t="s">
        <v>17</v>
      </c>
      <c r="C1947" s="7" t="s">
        <v>11</v>
      </c>
      <c r="D1947" s="7" t="s">
        <v>9311</v>
      </c>
      <c r="E1947" s="7" t="s">
        <v>9298</v>
      </c>
      <c r="F1947" s="7">
        <v>1</v>
      </c>
      <c r="G1947" s="6" t="s">
        <v>298</v>
      </c>
      <c r="H1947" s="8" t="s">
        <v>298</v>
      </c>
      <c r="I1947" s="8">
        <v>9718599116</v>
      </c>
      <c r="J1947" s="8">
        <v>110002</v>
      </c>
    </row>
    <row r="1948" spans="1:87" ht="14" x14ac:dyDescent="0.3">
      <c r="A1948" s="6" t="s">
        <v>9333</v>
      </c>
      <c r="B1948" s="7" t="s">
        <v>17</v>
      </c>
      <c r="C1948" s="7" t="s">
        <v>11</v>
      </c>
      <c r="D1948" s="7" t="s">
        <v>9334</v>
      </c>
      <c r="E1948" s="6" t="s">
        <v>298</v>
      </c>
      <c r="F1948" s="7">
        <v>1</v>
      </c>
      <c r="G1948" s="6" t="s">
        <v>298</v>
      </c>
      <c r="H1948" s="8" t="s">
        <v>298</v>
      </c>
      <c r="I1948" s="8">
        <v>9718599120</v>
      </c>
      <c r="J1948" s="8">
        <v>110002</v>
      </c>
    </row>
    <row r="1949" spans="1:87" ht="14" x14ac:dyDescent="0.3">
      <c r="A1949" s="6" t="s">
        <v>9308</v>
      </c>
      <c r="B1949" s="7" t="s">
        <v>17</v>
      </c>
      <c r="C1949" s="7" t="s">
        <v>11</v>
      </c>
      <c r="D1949" s="7" t="s">
        <v>9309</v>
      </c>
      <c r="E1949" s="7" t="s">
        <v>9298</v>
      </c>
      <c r="F1949" s="7">
        <v>1</v>
      </c>
      <c r="G1949" s="6" t="s">
        <v>298</v>
      </c>
      <c r="H1949" s="8" t="s">
        <v>298</v>
      </c>
      <c r="I1949" s="8">
        <v>9718599121</v>
      </c>
      <c r="J1949" s="8">
        <v>110002</v>
      </c>
    </row>
    <row r="1950" spans="1:87" ht="14" x14ac:dyDescent="0.3">
      <c r="A1950" s="6" t="s">
        <v>9314</v>
      </c>
      <c r="B1950" s="7" t="s">
        <v>17</v>
      </c>
      <c r="C1950" s="7" t="s">
        <v>11</v>
      </c>
      <c r="D1950" s="7" t="s">
        <v>9315</v>
      </c>
      <c r="E1950" s="7" t="s">
        <v>9298</v>
      </c>
      <c r="F1950" s="7">
        <v>1</v>
      </c>
      <c r="G1950" s="6" t="s">
        <v>298</v>
      </c>
      <c r="H1950" s="8" t="s">
        <v>298</v>
      </c>
      <c r="I1950" s="8">
        <v>9718599122</v>
      </c>
      <c r="J1950" s="8">
        <v>110002</v>
      </c>
    </row>
    <row r="1951" spans="1:87" ht="14" x14ac:dyDescent="0.3">
      <c r="A1951" s="6" t="s">
        <v>9312</v>
      </c>
      <c r="B1951" s="7" t="s">
        <v>17</v>
      </c>
      <c r="C1951" s="7" t="s">
        <v>11</v>
      </c>
      <c r="D1951" s="7" t="s">
        <v>9313</v>
      </c>
      <c r="E1951" s="7" t="s">
        <v>9298</v>
      </c>
      <c r="F1951" s="7">
        <v>1</v>
      </c>
      <c r="G1951" s="6" t="s">
        <v>298</v>
      </c>
      <c r="H1951" s="8" t="s">
        <v>298</v>
      </c>
      <c r="I1951" s="8">
        <v>9718599123</v>
      </c>
      <c r="J1951" s="8">
        <v>110002</v>
      </c>
    </row>
    <row r="1952" spans="1:87" ht="14" x14ac:dyDescent="0.3">
      <c r="A1952" s="6" t="s">
        <v>9337</v>
      </c>
      <c r="B1952" s="7" t="s">
        <v>17</v>
      </c>
      <c r="C1952" s="7" t="s">
        <v>11</v>
      </c>
      <c r="D1952" s="7" t="s">
        <v>9334</v>
      </c>
      <c r="E1952" s="6" t="s">
        <v>298</v>
      </c>
      <c r="F1952" s="7">
        <v>1</v>
      </c>
      <c r="G1952" s="6" t="s">
        <v>298</v>
      </c>
      <c r="H1952" s="8" t="s">
        <v>298</v>
      </c>
      <c r="I1952" s="8">
        <v>9718599126</v>
      </c>
      <c r="J1952" s="8">
        <v>110002</v>
      </c>
    </row>
    <row r="1953" spans="1:10" ht="14" x14ac:dyDescent="0.3">
      <c r="A1953" s="6" t="s">
        <v>9321</v>
      </c>
      <c r="B1953" s="7" t="s">
        <v>17</v>
      </c>
      <c r="C1953" s="7" t="s">
        <v>11</v>
      </c>
      <c r="D1953" s="7" t="s">
        <v>9322</v>
      </c>
      <c r="E1953" s="7" t="s">
        <v>9298</v>
      </c>
      <c r="F1953" s="7">
        <v>1</v>
      </c>
      <c r="G1953" s="6" t="s">
        <v>298</v>
      </c>
      <c r="H1953" s="8" t="s">
        <v>298</v>
      </c>
      <c r="I1953" s="8">
        <v>9718599128</v>
      </c>
      <c r="J1953" s="8">
        <v>110002</v>
      </c>
    </row>
    <row r="1954" spans="1:10" ht="14" x14ac:dyDescent="0.3">
      <c r="A1954" s="6" t="s">
        <v>9341</v>
      </c>
      <c r="B1954" s="7" t="s">
        <v>17</v>
      </c>
      <c r="C1954" s="7" t="s">
        <v>11</v>
      </c>
      <c r="D1954" s="7" t="s">
        <v>9334</v>
      </c>
      <c r="E1954" s="6" t="s">
        <v>298</v>
      </c>
      <c r="F1954" s="7">
        <v>1</v>
      </c>
      <c r="G1954" s="6" t="s">
        <v>298</v>
      </c>
      <c r="H1954" s="8" t="s">
        <v>298</v>
      </c>
      <c r="I1954" s="8">
        <v>9718599129</v>
      </c>
      <c r="J1954" s="8">
        <v>110002</v>
      </c>
    </row>
    <row r="1955" spans="1:10" ht="14" x14ac:dyDescent="0.3">
      <c r="A1955" s="6" t="s">
        <v>9353</v>
      </c>
      <c r="B1955" s="7" t="s">
        <v>17</v>
      </c>
      <c r="C1955" s="7" t="s">
        <v>11</v>
      </c>
      <c r="D1955" s="7" t="s">
        <v>9334</v>
      </c>
      <c r="E1955" s="6" t="s">
        <v>298</v>
      </c>
      <c r="F1955" s="7">
        <v>1</v>
      </c>
      <c r="G1955" s="6" t="s">
        <v>298</v>
      </c>
      <c r="H1955" s="8" t="s">
        <v>298</v>
      </c>
      <c r="I1955" s="8">
        <v>9718599133</v>
      </c>
      <c r="J1955" s="8">
        <v>110002</v>
      </c>
    </row>
    <row r="1956" spans="1:10" ht="14" x14ac:dyDescent="0.3">
      <c r="A1956" s="6" t="s">
        <v>9772</v>
      </c>
      <c r="B1956" s="7" t="s">
        <v>17</v>
      </c>
      <c r="C1956" s="7" t="s">
        <v>11</v>
      </c>
      <c r="D1956" s="7" t="s">
        <v>9770</v>
      </c>
      <c r="E1956" s="6" t="s">
        <v>8018</v>
      </c>
      <c r="F1956" s="7">
        <v>1</v>
      </c>
      <c r="G1956" s="8" t="s">
        <v>298</v>
      </c>
      <c r="H1956" s="8" t="s">
        <v>298</v>
      </c>
      <c r="I1956" s="8">
        <v>9718599135</v>
      </c>
      <c r="J1956" s="8"/>
    </row>
    <row r="1957" spans="1:10" ht="14" x14ac:dyDescent="0.3">
      <c r="A1957" s="6" t="s">
        <v>1258</v>
      </c>
      <c r="B1957" s="7" t="s">
        <v>17</v>
      </c>
      <c r="C1957" s="7" t="s">
        <v>11</v>
      </c>
      <c r="D1957" s="7" t="s">
        <v>271</v>
      </c>
      <c r="E1957" s="7" t="s">
        <v>272</v>
      </c>
      <c r="F1957" s="7">
        <v>1</v>
      </c>
      <c r="G1957" s="6" t="s">
        <v>273</v>
      </c>
      <c r="H1957" s="8" t="s">
        <v>274</v>
      </c>
      <c r="I1957" s="8">
        <v>9719216690</v>
      </c>
      <c r="J1957" s="8"/>
    </row>
    <row r="1958" spans="1:10" ht="14" x14ac:dyDescent="0.3">
      <c r="A1958" s="6" t="s">
        <v>1933</v>
      </c>
      <c r="B1958" s="7" t="s">
        <v>17</v>
      </c>
      <c r="C1958" s="7" t="s">
        <v>11</v>
      </c>
      <c r="D1958" s="7" t="s">
        <v>1934</v>
      </c>
      <c r="E1958" s="7" t="s">
        <v>574</v>
      </c>
      <c r="F1958" s="7">
        <v>1</v>
      </c>
      <c r="G1958" s="6" t="s">
        <v>575</v>
      </c>
      <c r="H1958" s="8" t="s">
        <v>575</v>
      </c>
      <c r="I1958" s="8">
        <v>9720892142</v>
      </c>
      <c r="J1958" s="8">
        <v>248001</v>
      </c>
    </row>
    <row r="1959" spans="1:10" ht="14" x14ac:dyDescent="0.3">
      <c r="A1959" s="6" t="s">
        <v>1310</v>
      </c>
      <c r="B1959" s="7" t="s">
        <v>17</v>
      </c>
      <c r="C1959" s="7" t="s">
        <v>11</v>
      </c>
      <c r="D1959" s="7" t="s">
        <v>1311</v>
      </c>
      <c r="E1959" s="7" t="s">
        <v>1312</v>
      </c>
      <c r="F1959" s="7">
        <v>1</v>
      </c>
      <c r="G1959" s="6" t="s">
        <v>273</v>
      </c>
      <c r="H1959" s="8" t="s">
        <v>274</v>
      </c>
      <c r="I1959" s="8">
        <v>9723487972</v>
      </c>
      <c r="J1959" s="8"/>
    </row>
    <row r="1960" spans="1:10" ht="14" x14ac:dyDescent="0.3">
      <c r="A1960" s="6" t="s">
        <v>9736</v>
      </c>
      <c r="B1960" s="7" t="s">
        <v>48</v>
      </c>
      <c r="C1960" s="7" t="s">
        <v>11</v>
      </c>
      <c r="D1960" s="7" t="s">
        <v>9427</v>
      </c>
      <c r="E1960" s="6" t="s">
        <v>8018</v>
      </c>
      <c r="F1960" s="7">
        <v>1</v>
      </c>
      <c r="G1960" s="8" t="s">
        <v>298</v>
      </c>
      <c r="H1960" s="8" t="s">
        <v>298</v>
      </c>
      <c r="I1960" s="8">
        <v>9723916054</v>
      </c>
      <c r="J1960" s="8">
        <v>110035</v>
      </c>
    </row>
    <row r="1961" spans="1:10" ht="14" x14ac:dyDescent="0.3">
      <c r="A1961" s="6" t="s">
        <v>6600</v>
      </c>
      <c r="B1961" s="7" t="s">
        <v>17</v>
      </c>
      <c r="C1961" s="7" t="s">
        <v>11</v>
      </c>
      <c r="D1961" s="7" t="s">
        <v>6601</v>
      </c>
      <c r="E1961" s="7" t="s">
        <v>272</v>
      </c>
      <c r="F1961" s="7">
        <v>1</v>
      </c>
      <c r="G1961" s="6" t="s">
        <v>273</v>
      </c>
      <c r="H1961" s="8" t="s">
        <v>274</v>
      </c>
      <c r="I1961" s="8">
        <v>9725896423</v>
      </c>
      <c r="J1961" s="8"/>
    </row>
    <row r="1962" spans="1:10" ht="14" x14ac:dyDescent="0.3">
      <c r="A1962" s="6" t="s">
        <v>662</v>
      </c>
      <c r="B1962" s="7" t="s">
        <v>17</v>
      </c>
      <c r="C1962" s="7" t="s">
        <v>11</v>
      </c>
      <c r="D1962" s="7" t="s">
        <v>663</v>
      </c>
      <c r="E1962" s="7" t="s">
        <v>664</v>
      </c>
      <c r="F1962" s="7">
        <v>1</v>
      </c>
      <c r="G1962" s="6" t="s">
        <v>273</v>
      </c>
      <c r="H1962" s="8" t="s">
        <v>274</v>
      </c>
      <c r="I1962" s="8">
        <v>9726556765</v>
      </c>
      <c r="J1962" s="8">
        <v>380001</v>
      </c>
    </row>
    <row r="1963" spans="1:10" ht="14" x14ac:dyDescent="0.3">
      <c r="A1963" s="6" t="s">
        <v>6794</v>
      </c>
      <c r="B1963" s="7" t="s">
        <v>17</v>
      </c>
      <c r="C1963" s="7" t="s">
        <v>11</v>
      </c>
      <c r="D1963" s="7" t="s">
        <v>6795</v>
      </c>
      <c r="E1963" s="7" t="s">
        <v>705</v>
      </c>
      <c r="F1963" s="7">
        <v>1</v>
      </c>
      <c r="G1963" s="6" t="s">
        <v>394</v>
      </c>
      <c r="H1963" s="8" t="s">
        <v>274</v>
      </c>
      <c r="I1963" s="8">
        <v>9727729045</v>
      </c>
      <c r="J1963" s="8">
        <v>390001</v>
      </c>
    </row>
    <row r="1964" spans="1:10" ht="14" x14ac:dyDescent="0.3">
      <c r="A1964" s="6" t="s">
        <v>6947</v>
      </c>
      <c r="B1964" s="7" t="s">
        <v>17</v>
      </c>
      <c r="C1964" s="7" t="s">
        <v>11</v>
      </c>
      <c r="D1964" s="7" t="s">
        <v>6948</v>
      </c>
      <c r="E1964" s="7" t="s">
        <v>6949</v>
      </c>
      <c r="F1964" s="7">
        <v>1</v>
      </c>
      <c r="G1964" s="6" t="s">
        <v>417</v>
      </c>
      <c r="H1964" s="8" t="s">
        <v>418</v>
      </c>
      <c r="I1964" s="8">
        <v>9728012390</v>
      </c>
      <c r="J1964" s="8">
        <v>302001</v>
      </c>
    </row>
    <row r="1965" spans="1:10" ht="14" x14ac:dyDescent="0.3">
      <c r="A1965" s="6" t="s">
        <v>4574</v>
      </c>
      <c r="B1965" s="7" t="s">
        <v>17</v>
      </c>
      <c r="C1965" s="7" t="s">
        <v>11</v>
      </c>
      <c r="D1965" s="7" t="s">
        <v>4575</v>
      </c>
      <c r="E1965" s="7" t="s">
        <v>4201</v>
      </c>
      <c r="F1965" s="7">
        <v>1</v>
      </c>
      <c r="G1965" s="6" t="s">
        <v>2242</v>
      </c>
      <c r="H1965" s="8" t="s">
        <v>274</v>
      </c>
      <c r="I1965" s="8">
        <v>9728888145</v>
      </c>
      <c r="J1965" s="8">
        <v>360005</v>
      </c>
    </row>
    <row r="1966" spans="1:10" ht="14" x14ac:dyDescent="0.3">
      <c r="A1966" s="6" t="s">
        <v>304</v>
      </c>
      <c r="B1966" s="7" t="s">
        <v>17</v>
      </c>
      <c r="C1966" s="7" t="s">
        <v>11</v>
      </c>
      <c r="D1966" s="7" t="s">
        <v>305</v>
      </c>
      <c r="E1966" s="7" t="s">
        <v>306</v>
      </c>
      <c r="F1966" s="7">
        <v>1</v>
      </c>
      <c r="G1966" s="6" t="s">
        <v>306</v>
      </c>
      <c r="H1966" s="8" t="s">
        <v>226</v>
      </c>
      <c r="I1966" s="8">
        <v>9729889056</v>
      </c>
      <c r="J1966" s="8">
        <v>124001</v>
      </c>
    </row>
    <row r="1967" spans="1:10" ht="14" x14ac:dyDescent="0.3">
      <c r="A1967" s="6" t="s">
        <v>576</v>
      </c>
      <c r="B1967" s="7" t="s">
        <v>17</v>
      </c>
      <c r="C1967" s="7" t="s">
        <v>11</v>
      </c>
      <c r="D1967" s="7" t="s">
        <v>577</v>
      </c>
      <c r="E1967" s="7" t="s">
        <v>578</v>
      </c>
      <c r="F1967" s="7">
        <v>1</v>
      </c>
      <c r="G1967" s="6" t="s">
        <v>579</v>
      </c>
      <c r="H1967" s="8" t="s">
        <v>580</v>
      </c>
      <c r="I1967" s="8">
        <v>9730521324</v>
      </c>
      <c r="J1967" s="8">
        <v>403802</v>
      </c>
    </row>
    <row r="1968" spans="1:10" ht="14" x14ac:dyDescent="0.3">
      <c r="A1968" s="6" t="s">
        <v>6567</v>
      </c>
      <c r="B1968" s="7" t="s">
        <v>10</v>
      </c>
      <c r="C1968" s="7" t="s">
        <v>11</v>
      </c>
      <c r="D1968" s="7" t="s">
        <v>6568</v>
      </c>
      <c r="E1968" s="7" t="s">
        <v>1570</v>
      </c>
      <c r="F1968" s="7">
        <v>1</v>
      </c>
      <c r="G1968" s="6" t="s">
        <v>1570</v>
      </c>
      <c r="H1968" s="8" t="s">
        <v>178</v>
      </c>
      <c r="I1968" s="8">
        <v>9730902872</v>
      </c>
      <c r="J1968" s="8">
        <v>441206</v>
      </c>
    </row>
    <row r="1969" spans="1:10" ht="14" x14ac:dyDescent="0.3">
      <c r="A1969" s="6" t="s">
        <v>8559</v>
      </c>
      <c r="B1969" s="7" t="s">
        <v>48</v>
      </c>
      <c r="C1969" s="7" t="s">
        <v>11</v>
      </c>
      <c r="D1969" s="7" t="s">
        <v>8546</v>
      </c>
      <c r="E1969" s="7" t="s">
        <v>8547</v>
      </c>
      <c r="F1969" s="7">
        <v>1</v>
      </c>
      <c r="G1969" s="6" t="s">
        <v>7987</v>
      </c>
      <c r="H1969" s="6" t="s">
        <v>30</v>
      </c>
      <c r="I1969" s="8">
        <v>9731039190</v>
      </c>
      <c r="J1969" s="8">
        <v>560099</v>
      </c>
    </row>
    <row r="1970" spans="1:10" ht="14" x14ac:dyDescent="0.3">
      <c r="A1970" s="6" t="s">
        <v>8275</v>
      </c>
      <c r="B1970" s="7" t="s">
        <v>17</v>
      </c>
      <c r="C1970" s="7" t="s">
        <v>11</v>
      </c>
      <c r="D1970" s="7" t="s">
        <v>8276</v>
      </c>
      <c r="E1970" s="6" t="s">
        <v>7987</v>
      </c>
      <c r="F1970" s="7">
        <v>1</v>
      </c>
      <c r="G1970" s="6" t="s">
        <v>7987</v>
      </c>
      <c r="H1970" s="6" t="s">
        <v>30</v>
      </c>
      <c r="I1970" s="8">
        <v>9731079078</v>
      </c>
      <c r="J1970" s="8">
        <v>560069</v>
      </c>
    </row>
    <row r="1971" spans="1:10" ht="14" hidden="1" x14ac:dyDescent="0.3">
      <c r="A1971" s="6" t="s">
        <v>4896</v>
      </c>
      <c r="B1971" s="7" t="s">
        <v>196</v>
      </c>
      <c r="C1971" s="7" t="s">
        <v>27</v>
      </c>
      <c r="D1971" s="7" t="s">
        <v>4897</v>
      </c>
      <c r="E1971" s="7" t="s">
        <v>4898</v>
      </c>
      <c r="F1971" s="7">
        <v>1</v>
      </c>
      <c r="G1971" s="6" t="s">
        <v>1926</v>
      </c>
      <c r="H1971" s="8" t="s">
        <v>20</v>
      </c>
      <c r="I1971" s="8"/>
      <c r="J1971" s="8">
        <v>689101</v>
      </c>
    </row>
    <row r="1972" spans="1:10" ht="14" x14ac:dyDescent="0.3">
      <c r="A1972" s="6" t="s">
        <v>8247</v>
      </c>
      <c r="B1972" s="7" t="s">
        <v>17</v>
      </c>
      <c r="C1972" s="7" t="s">
        <v>11</v>
      </c>
      <c r="D1972" s="7" t="s">
        <v>8248</v>
      </c>
      <c r="E1972" s="6" t="s">
        <v>7987</v>
      </c>
      <c r="F1972" s="7">
        <v>1</v>
      </c>
      <c r="G1972" s="6" t="s">
        <v>7987</v>
      </c>
      <c r="H1972" s="6" t="s">
        <v>30</v>
      </c>
      <c r="I1972" s="8">
        <v>9731888404</v>
      </c>
      <c r="J1972" s="8">
        <v>560054</v>
      </c>
    </row>
    <row r="1973" spans="1:10" ht="14" x14ac:dyDescent="0.3">
      <c r="A1973" s="6" t="s">
        <v>5467</v>
      </c>
      <c r="B1973" s="7" t="s">
        <v>17</v>
      </c>
      <c r="C1973" s="7" t="s">
        <v>11</v>
      </c>
      <c r="D1973" s="7" t="s">
        <v>5468</v>
      </c>
      <c r="E1973" s="7" t="s">
        <v>1257</v>
      </c>
      <c r="F1973" s="7">
        <v>1</v>
      </c>
      <c r="G1973" s="6" t="s">
        <v>5290</v>
      </c>
      <c r="H1973" s="8" t="s">
        <v>24</v>
      </c>
      <c r="I1973" s="8">
        <v>9732579712</v>
      </c>
      <c r="J1973" s="8">
        <v>721101</v>
      </c>
    </row>
    <row r="1974" spans="1:10" ht="14" x14ac:dyDescent="0.3">
      <c r="A1974" s="6" t="s">
        <v>784</v>
      </c>
      <c r="B1974" s="7" t="s">
        <v>17</v>
      </c>
      <c r="C1974" s="7" t="s">
        <v>11</v>
      </c>
      <c r="D1974" s="7" t="s">
        <v>785</v>
      </c>
      <c r="E1974" s="7" t="s">
        <v>786</v>
      </c>
      <c r="F1974" s="7">
        <v>1</v>
      </c>
      <c r="G1974" s="6" t="s">
        <v>786</v>
      </c>
      <c r="H1974" s="8" t="s">
        <v>20</v>
      </c>
      <c r="I1974" s="8">
        <v>9733337287</v>
      </c>
      <c r="J1974" s="8">
        <v>685584</v>
      </c>
    </row>
    <row r="1975" spans="1:10" ht="14" x14ac:dyDescent="0.3">
      <c r="A1975" s="6" t="s">
        <v>1611</v>
      </c>
      <c r="B1975" s="7" t="s">
        <v>17</v>
      </c>
      <c r="C1975" s="7" t="s">
        <v>11</v>
      </c>
      <c r="D1975" s="7" t="s">
        <v>1612</v>
      </c>
      <c r="E1975" s="7" t="s">
        <v>1613</v>
      </c>
      <c r="F1975" s="7">
        <v>1</v>
      </c>
      <c r="G1975" s="6" t="s">
        <v>273</v>
      </c>
      <c r="H1975" s="8" t="s">
        <v>274</v>
      </c>
      <c r="I1975" s="8">
        <v>9734261232</v>
      </c>
      <c r="J1975" s="8">
        <v>380001</v>
      </c>
    </row>
    <row r="1976" spans="1:10" ht="14" x14ac:dyDescent="0.3">
      <c r="A1976" s="6" t="s">
        <v>3425</v>
      </c>
      <c r="B1976" s="7" t="s">
        <v>163</v>
      </c>
      <c r="C1976" s="7" t="s">
        <v>11</v>
      </c>
      <c r="D1976" s="7" t="s">
        <v>3426</v>
      </c>
      <c r="E1976" s="7" t="s">
        <v>2600</v>
      </c>
      <c r="F1976" s="7">
        <v>1</v>
      </c>
      <c r="G1976" s="6" t="s">
        <v>2601</v>
      </c>
      <c r="H1976" s="8" t="s">
        <v>24</v>
      </c>
      <c r="I1976" s="8">
        <v>9735499588</v>
      </c>
      <c r="J1976" s="8"/>
    </row>
    <row r="1977" spans="1:10" ht="14" x14ac:dyDescent="0.3">
      <c r="A1977" s="6" t="s">
        <v>8562</v>
      </c>
      <c r="B1977" s="7" t="s">
        <v>10</v>
      </c>
      <c r="C1977" s="7" t="s">
        <v>11</v>
      </c>
      <c r="D1977" s="7" t="s">
        <v>8539</v>
      </c>
      <c r="E1977" s="7" t="s">
        <v>8547</v>
      </c>
      <c r="F1977" s="7">
        <v>1</v>
      </c>
      <c r="G1977" s="6" t="s">
        <v>7987</v>
      </c>
      <c r="H1977" s="6" t="s">
        <v>30</v>
      </c>
      <c r="I1977" s="8">
        <v>9739076663</v>
      </c>
      <c r="J1977" s="8">
        <v>560099</v>
      </c>
    </row>
    <row r="1978" spans="1:10" ht="14" x14ac:dyDescent="0.3">
      <c r="A1978" s="6" t="s">
        <v>2216</v>
      </c>
      <c r="B1978" s="7" t="s">
        <v>48</v>
      </c>
      <c r="C1978" s="7" t="s">
        <v>11</v>
      </c>
      <c r="D1978" s="7" t="s">
        <v>2217</v>
      </c>
      <c r="E1978" s="7" t="s">
        <v>1412</v>
      </c>
      <c r="F1978" s="7">
        <v>1</v>
      </c>
      <c r="G1978" s="6" t="s">
        <v>1412</v>
      </c>
      <c r="H1978" s="8" t="s">
        <v>30</v>
      </c>
      <c r="I1978" s="8">
        <v>9739192744</v>
      </c>
      <c r="J1978" s="8">
        <v>577002</v>
      </c>
    </row>
    <row r="1979" spans="1:10" ht="14" x14ac:dyDescent="0.3">
      <c r="A1979" s="6" t="s">
        <v>8127</v>
      </c>
      <c r="B1979" s="7" t="s">
        <v>17</v>
      </c>
      <c r="C1979" s="7" t="s">
        <v>11</v>
      </c>
      <c r="D1979" s="7" t="s">
        <v>8113</v>
      </c>
      <c r="E1979" s="7" t="s">
        <v>8114</v>
      </c>
      <c r="F1979" s="7">
        <v>1</v>
      </c>
      <c r="G1979" s="6" t="s">
        <v>7987</v>
      </c>
      <c r="H1979" s="6" t="s">
        <v>30</v>
      </c>
      <c r="I1979" s="8">
        <v>9739421204</v>
      </c>
      <c r="J1979" s="8">
        <v>560069</v>
      </c>
    </row>
    <row r="1980" spans="1:10" ht="14" x14ac:dyDescent="0.3">
      <c r="A1980" s="6" t="s">
        <v>8116</v>
      </c>
      <c r="B1980" s="7" t="s">
        <v>17</v>
      </c>
      <c r="C1980" s="7" t="s">
        <v>11</v>
      </c>
      <c r="D1980" s="7" t="s">
        <v>8113</v>
      </c>
      <c r="E1980" s="7" t="s">
        <v>8114</v>
      </c>
      <c r="F1980" s="7">
        <v>1</v>
      </c>
      <c r="G1980" s="6" t="s">
        <v>7987</v>
      </c>
      <c r="H1980" s="6" t="s">
        <v>30</v>
      </c>
      <c r="I1980" s="8">
        <v>9739425850</v>
      </c>
      <c r="J1980" s="8">
        <v>560069</v>
      </c>
    </row>
    <row r="1981" spans="1:10" ht="14" x14ac:dyDescent="0.3">
      <c r="A1981" s="6" t="s">
        <v>8502</v>
      </c>
      <c r="B1981" s="7" t="s">
        <v>17</v>
      </c>
      <c r="C1981" s="7" t="s">
        <v>11</v>
      </c>
      <c r="D1981" s="7" t="s">
        <v>8503</v>
      </c>
      <c r="E1981" s="7" t="s">
        <v>8504</v>
      </c>
      <c r="F1981" s="7">
        <v>1</v>
      </c>
      <c r="G1981" s="6" t="s">
        <v>7987</v>
      </c>
      <c r="H1981" s="6" t="s">
        <v>30</v>
      </c>
      <c r="I1981" s="8">
        <v>9739548467</v>
      </c>
      <c r="J1981" s="8">
        <v>560011</v>
      </c>
    </row>
    <row r="1982" spans="1:10" ht="14" x14ac:dyDescent="0.3">
      <c r="A1982" s="6" t="s">
        <v>8241</v>
      </c>
      <c r="B1982" s="7" t="s">
        <v>10</v>
      </c>
      <c r="C1982" s="7" t="s">
        <v>11</v>
      </c>
      <c r="D1982" s="7" t="s">
        <v>8242</v>
      </c>
      <c r="E1982" s="6" t="s">
        <v>7987</v>
      </c>
      <c r="F1982" s="7">
        <v>1</v>
      </c>
      <c r="G1982" s="6" t="s">
        <v>7987</v>
      </c>
      <c r="H1982" s="6" t="s">
        <v>30</v>
      </c>
      <c r="I1982" s="8">
        <v>9739726654</v>
      </c>
      <c r="J1982" s="8">
        <v>560054</v>
      </c>
    </row>
    <row r="1983" spans="1:10" ht="14" x14ac:dyDescent="0.3">
      <c r="A1983" s="6" t="s">
        <v>8422</v>
      </c>
      <c r="B1983" s="7" t="s">
        <v>17</v>
      </c>
      <c r="C1983" s="7" t="s">
        <v>11</v>
      </c>
      <c r="D1983" s="7" t="s">
        <v>8423</v>
      </c>
      <c r="E1983" s="7" t="s">
        <v>8424</v>
      </c>
      <c r="F1983" s="7">
        <v>1</v>
      </c>
      <c r="G1983" s="6" t="s">
        <v>7987</v>
      </c>
      <c r="H1983" s="6" t="s">
        <v>30</v>
      </c>
      <c r="I1983" s="8">
        <v>9740015050</v>
      </c>
      <c r="J1983" s="8">
        <v>560099</v>
      </c>
    </row>
    <row r="1984" spans="1:10" ht="14" x14ac:dyDescent="0.3">
      <c r="A1984" s="6" t="s">
        <v>7923</v>
      </c>
      <c r="B1984" s="7" t="s">
        <v>17</v>
      </c>
      <c r="C1984" s="7" t="s">
        <v>11</v>
      </c>
      <c r="D1984" s="7" t="s">
        <v>7479</v>
      </c>
      <c r="E1984" s="7" t="s">
        <v>204</v>
      </c>
      <c r="F1984" s="7">
        <v>1</v>
      </c>
      <c r="G1984" s="6" t="s">
        <v>204</v>
      </c>
      <c r="H1984" s="8" t="s">
        <v>30</v>
      </c>
      <c r="I1984" s="8">
        <v>9740080257</v>
      </c>
      <c r="J1984" s="8">
        <v>576104</v>
      </c>
    </row>
    <row r="1985" spans="1:10" ht="14" hidden="1" x14ac:dyDescent="0.3">
      <c r="A1985" s="6" t="s">
        <v>4922</v>
      </c>
      <c r="B1985" s="7" t="s">
        <v>212</v>
      </c>
      <c r="C1985" s="7" t="s">
        <v>27</v>
      </c>
      <c r="D1985" s="7" t="s">
        <v>569</v>
      </c>
      <c r="E1985" s="7" t="s">
        <v>570</v>
      </c>
      <c r="F1985" s="7">
        <v>1</v>
      </c>
      <c r="G1985" s="6" t="s">
        <v>192</v>
      </c>
      <c r="H1985" s="8" t="s">
        <v>63</v>
      </c>
      <c r="I1985" s="8">
        <v>9999999999</v>
      </c>
      <c r="J1985" s="8"/>
    </row>
    <row r="1986" spans="1:10" ht="14" x14ac:dyDescent="0.3">
      <c r="A1986" s="6" t="s">
        <v>8642</v>
      </c>
      <c r="B1986" s="7" t="s">
        <v>17</v>
      </c>
      <c r="C1986" s="7" t="s">
        <v>11</v>
      </c>
      <c r="D1986" s="7" t="s">
        <v>8471</v>
      </c>
      <c r="E1986" s="7" t="s">
        <v>8108</v>
      </c>
      <c r="F1986" s="7">
        <v>1</v>
      </c>
      <c r="G1986" s="6" t="s">
        <v>7987</v>
      </c>
      <c r="H1986" s="6" t="s">
        <v>30</v>
      </c>
      <c r="I1986" s="8">
        <v>9740860729</v>
      </c>
      <c r="J1986" s="8">
        <v>560069</v>
      </c>
    </row>
    <row r="1987" spans="1:10" ht="14" x14ac:dyDescent="0.3">
      <c r="A1987" s="6" t="s">
        <v>8117</v>
      </c>
      <c r="B1987" s="7" t="s">
        <v>10</v>
      </c>
      <c r="C1987" s="7" t="s">
        <v>11</v>
      </c>
      <c r="D1987" s="7" t="s">
        <v>8118</v>
      </c>
      <c r="E1987" s="7" t="s">
        <v>8114</v>
      </c>
      <c r="F1987" s="7">
        <v>1</v>
      </c>
      <c r="G1987" s="6" t="s">
        <v>7987</v>
      </c>
      <c r="H1987" s="6" t="s">
        <v>30</v>
      </c>
      <c r="I1987" s="8">
        <v>9741115700</v>
      </c>
      <c r="J1987" s="8">
        <v>560069</v>
      </c>
    </row>
    <row r="1988" spans="1:10" ht="14" x14ac:dyDescent="0.3">
      <c r="A1988" s="6" t="s">
        <v>8183</v>
      </c>
      <c r="B1988" s="7" t="s">
        <v>17</v>
      </c>
      <c r="C1988" s="7" t="s">
        <v>11</v>
      </c>
      <c r="D1988" s="7" t="s">
        <v>8180</v>
      </c>
      <c r="E1988" s="6" t="s">
        <v>7987</v>
      </c>
      <c r="F1988" s="7">
        <v>1</v>
      </c>
      <c r="G1988" s="6" t="s">
        <v>7987</v>
      </c>
      <c r="H1988" s="6" t="s">
        <v>30</v>
      </c>
      <c r="I1988" s="8">
        <v>9741598544</v>
      </c>
      <c r="J1988" s="8">
        <v>560010</v>
      </c>
    </row>
    <row r="1989" spans="1:10" ht="14" x14ac:dyDescent="0.3">
      <c r="A1989" s="6" t="s">
        <v>8578</v>
      </c>
      <c r="B1989" s="7" t="s">
        <v>10</v>
      </c>
      <c r="C1989" s="7" t="s">
        <v>11</v>
      </c>
      <c r="D1989" s="7" t="s">
        <v>8539</v>
      </c>
      <c r="E1989" s="7" t="s">
        <v>8547</v>
      </c>
      <c r="F1989" s="7">
        <v>1</v>
      </c>
      <c r="G1989" s="6" t="s">
        <v>7987</v>
      </c>
      <c r="H1989" s="6" t="s">
        <v>30</v>
      </c>
      <c r="I1989" s="8">
        <v>9742008500</v>
      </c>
      <c r="J1989" s="8">
        <v>560099</v>
      </c>
    </row>
    <row r="1990" spans="1:10" ht="14" x14ac:dyDescent="0.3">
      <c r="A1990" s="6" t="s">
        <v>8681</v>
      </c>
      <c r="B1990" s="7" t="s">
        <v>10</v>
      </c>
      <c r="C1990" s="7" t="s">
        <v>11</v>
      </c>
      <c r="D1990" s="7" t="s">
        <v>8671</v>
      </c>
      <c r="E1990" s="7" t="s">
        <v>8672</v>
      </c>
      <c r="F1990" s="7">
        <v>1</v>
      </c>
      <c r="G1990" s="6" t="s">
        <v>7987</v>
      </c>
      <c r="H1990" s="6" t="s">
        <v>30</v>
      </c>
      <c r="I1990" s="8">
        <v>9742031267</v>
      </c>
      <c r="J1990" s="8">
        <v>560034</v>
      </c>
    </row>
    <row r="1991" spans="1:10" ht="14" x14ac:dyDescent="0.3">
      <c r="A1991" s="6" t="s">
        <v>8615</v>
      </c>
      <c r="B1991" s="7" t="s">
        <v>17</v>
      </c>
      <c r="C1991" s="7" t="s">
        <v>11</v>
      </c>
      <c r="D1991" s="7" t="s">
        <v>8616</v>
      </c>
      <c r="E1991" s="7" t="s">
        <v>7991</v>
      </c>
      <c r="F1991" s="7">
        <v>1</v>
      </c>
      <c r="G1991" s="6" t="s">
        <v>7987</v>
      </c>
      <c r="H1991" s="6" t="s">
        <v>30</v>
      </c>
      <c r="I1991" s="8">
        <v>9742263936</v>
      </c>
      <c r="J1991" s="8">
        <v>560078</v>
      </c>
    </row>
    <row r="1992" spans="1:10" ht="14" hidden="1" x14ac:dyDescent="0.3">
      <c r="A1992" s="6" t="s">
        <v>4935</v>
      </c>
      <c r="B1992" s="7" t="s">
        <v>26</v>
      </c>
      <c r="C1992" s="7" t="s">
        <v>27</v>
      </c>
      <c r="D1992" s="7" t="s">
        <v>4936</v>
      </c>
      <c r="E1992" s="7" t="s">
        <v>4937</v>
      </c>
      <c r="F1992" s="7">
        <v>1</v>
      </c>
      <c r="G1992" s="6" t="s">
        <v>223</v>
      </c>
      <c r="H1992" s="8" t="s">
        <v>221</v>
      </c>
      <c r="I1992" s="8">
        <v>1111111111</v>
      </c>
      <c r="J1992" s="8"/>
    </row>
    <row r="1993" spans="1:10" ht="14" x14ac:dyDescent="0.3">
      <c r="A1993" s="6" t="s">
        <v>3388</v>
      </c>
      <c r="B1993" s="7" t="s">
        <v>17</v>
      </c>
      <c r="C1993" s="7" t="s">
        <v>11</v>
      </c>
      <c r="D1993" s="7" t="s">
        <v>3389</v>
      </c>
      <c r="E1993" s="7" t="s">
        <v>1412</v>
      </c>
      <c r="F1993" s="7">
        <v>1</v>
      </c>
      <c r="G1993" s="6" t="s">
        <v>1412</v>
      </c>
      <c r="H1993" s="8" t="s">
        <v>30</v>
      </c>
      <c r="I1993" s="8">
        <v>9742583084</v>
      </c>
      <c r="J1993" s="8">
        <v>577002</v>
      </c>
    </row>
    <row r="1994" spans="1:10" ht="14" x14ac:dyDescent="0.3">
      <c r="A1994" s="6" t="s">
        <v>8140</v>
      </c>
      <c r="B1994" s="7" t="s">
        <v>17</v>
      </c>
      <c r="C1994" s="7" t="s">
        <v>11</v>
      </c>
      <c r="D1994" s="7" t="s">
        <v>8141</v>
      </c>
      <c r="E1994" s="7" t="s">
        <v>8114</v>
      </c>
      <c r="F1994" s="7">
        <v>1</v>
      </c>
      <c r="G1994" s="6" t="s">
        <v>7987</v>
      </c>
      <c r="H1994" s="6" t="s">
        <v>30</v>
      </c>
      <c r="I1994" s="8">
        <v>9742666161</v>
      </c>
      <c r="J1994" s="8">
        <v>560069</v>
      </c>
    </row>
    <row r="1995" spans="1:10" ht="14" x14ac:dyDescent="0.3">
      <c r="A1995" s="6" t="s">
        <v>8173</v>
      </c>
      <c r="B1995" s="7" t="s">
        <v>17</v>
      </c>
      <c r="C1995" s="7" t="s">
        <v>11</v>
      </c>
      <c r="D1995" s="7" t="s">
        <v>6746</v>
      </c>
      <c r="E1995" s="6" t="s">
        <v>7987</v>
      </c>
      <c r="F1995" s="7">
        <v>1</v>
      </c>
      <c r="G1995" s="6" t="s">
        <v>7987</v>
      </c>
      <c r="H1995" s="6" t="s">
        <v>30</v>
      </c>
      <c r="I1995" s="8">
        <v>9743502102</v>
      </c>
      <c r="J1995" s="8">
        <v>560001</v>
      </c>
    </row>
    <row r="1996" spans="1:10" ht="14" x14ac:dyDescent="0.3">
      <c r="A1996" s="6" t="s">
        <v>4148</v>
      </c>
      <c r="B1996" s="7" t="s">
        <v>17</v>
      </c>
      <c r="C1996" s="7" t="s">
        <v>11</v>
      </c>
      <c r="D1996" s="7" t="s">
        <v>4149</v>
      </c>
      <c r="E1996" s="7" t="s">
        <v>3582</v>
      </c>
      <c r="F1996" s="7">
        <v>1</v>
      </c>
      <c r="G1996" s="6" t="s">
        <v>3582</v>
      </c>
      <c r="H1996" s="8" t="s">
        <v>20</v>
      </c>
      <c r="I1996" s="8">
        <v>9745212635</v>
      </c>
      <c r="J1996" s="8">
        <v>679332</v>
      </c>
    </row>
    <row r="1997" spans="1:10" ht="14" x14ac:dyDescent="0.3">
      <c r="A1997" s="6" t="s">
        <v>3591</v>
      </c>
      <c r="B1997" s="7" t="s">
        <v>10</v>
      </c>
      <c r="C1997" s="7" t="s">
        <v>11</v>
      </c>
      <c r="D1997" s="7" t="s">
        <v>3592</v>
      </c>
      <c r="E1997" s="7" t="s">
        <v>46</v>
      </c>
      <c r="F1997" s="7">
        <v>1</v>
      </c>
      <c r="G1997" s="6" t="s">
        <v>46</v>
      </c>
      <c r="H1997" s="8" t="s">
        <v>20</v>
      </c>
      <c r="I1997" s="8">
        <v>9745347266</v>
      </c>
      <c r="J1997" s="8">
        <v>682017</v>
      </c>
    </row>
    <row r="1998" spans="1:10" ht="14" x14ac:dyDescent="0.3">
      <c r="A1998" s="6" t="s">
        <v>2720</v>
      </c>
      <c r="B1998" s="7" t="s">
        <v>17</v>
      </c>
      <c r="C1998" s="7" t="s">
        <v>11</v>
      </c>
      <c r="D1998" s="7" t="s">
        <v>1252</v>
      </c>
      <c r="E1998" s="7" t="s">
        <v>846</v>
      </c>
      <c r="F1998" s="7">
        <v>1</v>
      </c>
      <c r="G1998" s="6" t="s">
        <v>846</v>
      </c>
      <c r="H1998" s="8" t="s">
        <v>20</v>
      </c>
      <c r="I1998" s="8">
        <v>9746624804</v>
      </c>
      <c r="J1998" s="8">
        <v>673004</v>
      </c>
    </row>
    <row r="1999" spans="1:10" ht="14" x14ac:dyDescent="0.3">
      <c r="A1999" s="6" t="s">
        <v>11245</v>
      </c>
      <c r="B1999" s="7" t="s">
        <v>17</v>
      </c>
      <c r="C1999" s="7" t="s">
        <v>11</v>
      </c>
      <c r="D1999" s="7" t="s">
        <v>11213</v>
      </c>
      <c r="E1999" s="7" t="s">
        <v>11218</v>
      </c>
      <c r="F1999" s="7">
        <v>1</v>
      </c>
      <c r="G1999" s="6" t="s">
        <v>2882</v>
      </c>
      <c r="H1999" s="8" t="s">
        <v>24</v>
      </c>
      <c r="I1999" s="8">
        <v>9748119619</v>
      </c>
      <c r="J1999" s="8"/>
    </row>
    <row r="2000" spans="1:10" ht="14" x14ac:dyDescent="0.3">
      <c r="A2000" s="6" t="s">
        <v>11257</v>
      </c>
      <c r="B2000" s="7" t="s">
        <v>17</v>
      </c>
      <c r="C2000" s="7" t="s">
        <v>11</v>
      </c>
      <c r="D2000" s="7" t="s">
        <v>11258</v>
      </c>
      <c r="E2000" s="7" t="s">
        <v>11218</v>
      </c>
      <c r="F2000" s="7">
        <v>1</v>
      </c>
      <c r="G2000" s="6" t="s">
        <v>2882</v>
      </c>
      <c r="H2000" s="8" t="s">
        <v>24</v>
      </c>
      <c r="I2000" s="8">
        <v>9748271238</v>
      </c>
      <c r="J2000" s="8">
        <v>700020</v>
      </c>
    </row>
    <row r="2001" spans="1:10" ht="14" x14ac:dyDescent="0.3">
      <c r="A2001" s="6" t="s">
        <v>11100</v>
      </c>
      <c r="B2001" s="7" t="s">
        <v>17</v>
      </c>
      <c r="C2001" s="7" t="s">
        <v>11</v>
      </c>
      <c r="D2001" s="7" t="s">
        <v>10619</v>
      </c>
      <c r="E2001" s="7" t="s">
        <v>11101</v>
      </c>
      <c r="F2001" s="7">
        <v>1</v>
      </c>
      <c r="G2001" s="6" t="s">
        <v>2882</v>
      </c>
      <c r="H2001" s="8" t="s">
        <v>24</v>
      </c>
      <c r="I2001" s="8">
        <v>9748718826</v>
      </c>
      <c r="J2001" s="8">
        <v>700006</v>
      </c>
    </row>
    <row r="2002" spans="1:10" ht="14" x14ac:dyDescent="0.3">
      <c r="A2002" s="6" t="s">
        <v>1446</v>
      </c>
      <c r="B2002" s="7" t="s">
        <v>17</v>
      </c>
      <c r="C2002" s="7" t="s">
        <v>11</v>
      </c>
      <c r="D2002" s="7" t="s">
        <v>1447</v>
      </c>
      <c r="E2002" s="7" t="s">
        <v>51</v>
      </c>
      <c r="F2002" s="7">
        <v>1</v>
      </c>
      <c r="G2002" s="6" t="s">
        <v>51</v>
      </c>
      <c r="H2002" s="8" t="s">
        <v>52</v>
      </c>
      <c r="I2002" s="8">
        <v>9751568078</v>
      </c>
      <c r="J2002" s="8">
        <v>605006</v>
      </c>
    </row>
    <row r="2003" spans="1:10" ht="14" x14ac:dyDescent="0.3">
      <c r="A2003" s="6" t="s">
        <v>4068</v>
      </c>
      <c r="B2003" s="7" t="s">
        <v>17</v>
      </c>
      <c r="C2003" s="7" t="s">
        <v>11</v>
      </c>
      <c r="D2003" s="7" t="s">
        <v>4069</v>
      </c>
      <c r="E2003" s="7" t="s">
        <v>740</v>
      </c>
      <c r="F2003" s="7">
        <v>1</v>
      </c>
      <c r="G2003" s="6" t="s">
        <v>740</v>
      </c>
      <c r="H2003" s="8" t="s">
        <v>52</v>
      </c>
      <c r="I2003" s="8">
        <v>9751783843</v>
      </c>
      <c r="J2003" s="8">
        <v>605014</v>
      </c>
    </row>
    <row r="2004" spans="1:10" ht="14" x14ac:dyDescent="0.3">
      <c r="A2004" s="6" t="s">
        <v>1792</v>
      </c>
      <c r="B2004" s="7" t="s">
        <v>48</v>
      </c>
      <c r="C2004" s="7" t="s">
        <v>11</v>
      </c>
      <c r="D2004" s="7" t="s">
        <v>1793</v>
      </c>
      <c r="E2004" s="7" t="s">
        <v>1794</v>
      </c>
      <c r="F2004" s="7">
        <v>1</v>
      </c>
      <c r="G2004" s="6" t="s">
        <v>1795</v>
      </c>
      <c r="H2004" s="8" t="s">
        <v>69</v>
      </c>
      <c r="I2004" s="8">
        <v>9752876519</v>
      </c>
      <c r="J2004" s="8"/>
    </row>
    <row r="2005" spans="1:10" ht="14" x14ac:dyDescent="0.3">
      <c r="A2005" s="6" t="s">
        <v>4885</v>
      </c>
      <c r="B2005" s="7" t="s">
        <v>17</v>
      </c>
      <c r="C2005" s="7" t="s">
        <v>11</v>
      </c>
      <c r="D2005" s="7" t="s">
        <v>4886</v>
      </c>
      <c r="E2005" s="7" t="s">
        <v>396</v>
      </c>
      <c r="F2005" s="7">
        <v>1</v>
      </c>
      <c r="G2005" s="6" t="s">
        <v>396</v>
      </c>
      <c r="H2005" s="8" t="s">
        <v>101</v>
      </c>
      <c r="I2005" s="8">
        <v>9755530021</v>
      </c>
      <c r="J2005" s="8">
        <v>462003</v>
      </c>
    </row>
    <row r="2006" spans="1:10" ht="14" x14ac:dyDescent="0.3">
      <c r="A2006" s="6" t="s">
        <v>9650</v>
      </c>
      <c r="B2006" s="7" t="s">
        <v>48</v>
      </c>
      <c r="C2006" s="7" t="s">
        <v>11</v>
      </c>
      <c r="D2006" s="7" t="s">
        <v>9649</v>
      </c>
      <c r="E2006" s="7" t="s">
        <v>8011</v>
      </c>
      <c r="F2006" s="7">
        <v>1</v>
      </c>
      <c r="G2006" s="8" t="s">
        <v>298</v>
      </c>
      <c r="H2006" s="8" t="s">
        <v>298</v>
      </c>
      <c r="I2006" s="8">
        <v>9756497845</v>
      </c>
      <c r="J2006" s="8">
        <v>110029</v>
      </c>
    </row>
    <row r="2007" spans="1:10" ht="14" x14ac:dyDescent="0.3">
      <c r="A2007" s="6" t="s">
        <v>5853</v>
      </c>
      <c r="B2007" s="7" t="s">
        <v>17</v>
      </c>
      <c r="C2007" s="7" t="s">
        <v>11</v>
      </c>
      <c r="D2007" s="7" t="s">
        <v>5854</v>
      </c>
      <c r="E2007" s="7" t="s">
        <v>967</v>
      </c>
      <c r="F2007" s="7">
        <v>1</v>
      </c>
      <c r="G2007" s="6" t="s">
        <v>5855</v>
      </c>
      <c r="H2007" s="8" t="s">
        <v>575</v>
      </c>
      <c r="I2007" s="8">
        <v>9759007640</v>
      </c>
      <c r="J2007" s="8">
        <v>247667</v>
      </c>
    </row>
    <row r="2008" spans="1:10" ht="14" x14ac:dyDescent="0.3">
      <c r="A2008" s="6" t="s">
        <v>2976</v>
      </c>
      <c r="B2008" s="7" t="s">
        <v>17</v>
      </c>
      <c r="C2008" s="7" t="s">
        <v>11</v>
      </c>
      <c r="D2008" s="7" t="s">
        <v>2977</v>
      </c>
      <c r="E2008" s="7" t="s">
        <v>358</v>
      </c>
      <c r="F2008" s="7">
        <v>1</v>
      </c>
      <c r="G2008" s="6" t="s">
        <v>358</v>
      </c>
      <c r="H2008" s="8" t="s">
        <v>56</v>
      </c>
      <c r="I2008" s="8">
        <v>9761758555</v>
      </c>
      <c r="J2008" s="8">
        <v>282002</v>
      </c>
    </row>
    <row r="2009" spans="1:10" ht="14" x14ac:dyDescent="0.3">
      <c r="A2009" s="6" t="s">
        <v>5970</v>
      </c>
      <c r="B2009" s="7" t="s">
        <v>17</v>
      </c>
      <c r="C2009" s="7" t="s">
        <v>11</v>
      </c>
      <c r="D2009" s="7" t="s">
        <v>5971</v>
      </c>
      <c r="E2009" s="7" t="s">
        <v>284</v>
      </c>
      <c r="F2009" s="7">
        <v>1</v>
      </c>
      <c r="G2009" s="6" t="s">
        <v>284</v>
      </c>
      <c r="H2009" s="8" t="s">
        <v>178</v>
      </c>
      <c r="I2009" s="8">
        <v>9763724723</v>
      </c>
      <c r="J2009" s="8"/>
    </row>
    <row r="2010" spans="1:10" ht="14" x14ac:dyDescent="0.3">
      <c r="A2010" s="6" t="s">
        <v>6867</v>
      </c>
      <c r="B2010" s="7" t="s">
        <v>48</v>
      </c>
      <c r="C2010" s="7" t="s">
        <v>11</v>
      </c>
      <c r="D2010" s="7" t="s">
        <v>2219</v>
      </c>
      <c r="E2010" s="7" t="s">
        <v>4580</v>
      </c>
      <c r="F2010" s="7">
        <v>1</v>
      </c>
      <c r="G2010" s="6" t="s">
        <v>182</v>
      </c>
      <c r="H2010" s="8" t="s">
        <v>178</v>
      </c>
      <c r="I2010" s="8">
        <v>9766321912</v>
      </c>
      <c r="J2010" s="8"/>
    </row>
    <row r="2011" spans="1:10" ht="14" x14ac:dyDescent="0.3">
      <c r="A2011" s="6" t="s">
        <v>9117</v>
      </c>
      <c r="B2011" s="7" t="s">
        <v>17</v>
      </c>
      <c r="C2011" s="7" t="s">
        <v>11</v>
      </c>
      <c r="D2011" s="7" t="s">
        <v>9118</v>
      </c>
      <c r="E2011" s="7" t="s">
        <v>9119</v>
      </c>
      <c r="F2011" s="7">
        <v>1</v>
      </c>
      <c r="G2011" s="6" t="s">
        <v>7995</v>
      </c>
      <c r="H2011" s="8" t="s">
        <v>15</v>
      </c>
      <c r="I2011" s="8">
        <v>9767876564</v>
      </c>
      <c r="J2011" s="8">
        <v>600018</v>
      </c>
    </row>
    <row r="2012" spans="1:10" ht="14" x14ac:dyDescent="0.3">
      <c r="A2012" s="6" t="s">
        <v>11444</v>
      </c>
      <c r="B2012" s="7" t="s">
        <v>17</v>
      </c>
      <c r="C2012" s="7" t="s">
        <v>11</v>
      </c>
      <c r="D2012" s="7" t="s">
        <v>11445</v>
      </c>
      <c r="E2012" s="7" t="s">
        <v>8072</v>
      </c>
      <c r="F2012" s="7">
        <v>1</v>
      </c>
      <c r="G2012" s="6" t="s">
        <v>8057</v>
      </c>
      <c r="H2012" s="8" t="s">
        <v>178</v>
      </c>
      <c r="I2012" s="8">
        <v>9768427300</v>
      </c>
      <c r="J2012" s="8">
        <v>400059</v>
      </c>
    </row>
    <row r="2013" spans="1:10" ht="14" x14ac:dyDescent="0.3">
      <c r="A2013" s="6" t="s">
        <v>11725</v>
      </c>
      <c r="B2013" s="7" t="s">
        <v>17</v>
      </c>
      <c r="C2013" s="7" t="s">
        <v>11</v>
      </c>
      <c r="D2013" s="7" t="s">
        <v>11726</v>
      </c>
      <c r="E2013" s="7" t="s">
        <v>11722</v>
      </c>
      <c r="F2013" s="7">
        <v>1</v>
      </c>
      <c r="G2013" s="6" t="s">
        <v>8057</v>
      </c>
      <c r="H2013" s="8" t="s">
        <v>178</v>
      </c>
      <c r="I2013" s="8">
        <v>9769133740</v>
      </c>
      <c r="J2013" s="8"/>
    </row>
    <row r="2014" spans="1:10" ht="14" x14ac:dyDescent="0.3">
      <c r="A2014" s="6" t="s">
        <v>11442</v>
      </c>
      <c r="B2014" s="7" t="s">
        <v>17</v>
      </c>
      <c r="C2014" s="7" t="s">
        <v>11</v>
      </c>
      <c r="D2014" s="7" t="s">
        <v>11443</v>
      </c>
      <c r="E2014" s="7" t="s">
        <v>8072</v>
      </c>
      <c r="F2014" s="7">
        <v>1</v>
      </c>
      <c r="G2014" s="6" t="s">
        <v>8057</v>
      </c>
      <c r="H2014" s="8" t="s">
        <v>178</v>
      </c>
      <c r="I2014" s="8">
        <v>9769250966</v>
      </c>
      <c r="J2014" s="8">
        <v>400059</v>
      </c>
    </row>
    <row r="2015" spans="1:10" ht="14" x14ac:dyDescent="0.3">
      <c r="A2015" s="6" t="s">
        <v>11782</v>
      </c>
      <c r="B2015" s="7" t="s">
        <v>17</v>
      </c>
      <c r="C2015" s="7" t="s">
        <v>11</v>
      </c>
      <c r="D2015" s="7" t="s">
        <v>11783</v>
      </c>
      <c r="E2015" s="7" t="s">
        <v>11770</v>
      </c>
      <c r="F2015" s="7">
        <v>1</v>
      </c>
      <c r="G2015" s="6" t="s">
        <v>8057</v>
      </c>
      <c r="H2015" s="8" t="s">
        <v>178</v>
      </c>
      <c r="I2015" s="8">
        <v>9769342552</v>
      </c>
      <c r="J2015" s="8">
        <v>400022</v>
      </c>
    </row>
    <row r="2016" spans="1:10" ht="14" x14ac:dyDescent="0.3">
      <c r="A2016" s="6" t="s">
        <v>6821</v>
      </c>
      <c r="B2016" s="7" t="s">
        <v>17</v>
      </c>
      <c r="C2016" s="7" t="s">
        <v>11</v>
      </c>
      <c r="D2016" s="7" t="s">
        <v>6822</v>
      </c>
      <c r="E2016" s="7" t="s">
        <v>6823</v>
      </c>
      <c r="F2016" s="7">
        <v>1</v>
      </c>
      <c r="G2016" s="6" t="s">
        <v>1323</v>
      </c>
      <c r="H2016" s="8" t="s">
        <v>178</v>
      </c>
      <c r="I2016" s="8">
        <v>9769363158</v>
      </c>
      <c r="J2016" s="8"/>
    </row>
    <row r="2017" spans="1:10" ht="14" x14ac:dyDescent="0.3">
      <c r="A2017" s="6" t="s">
        <v>11875</v>
      </c>
      <c r="B2017" s="7" t="s">
        <v>48</v>
      </c>
      <c r="C2017" s="7" t="s">
        <v>11</v>
      </c>
      <c r="D2017" s="7" t="s">
        <v>11876</v>
      </c>
      <c r="E2017" s="7" t="s">
        <v>11872</v>
      </c>
      <c r="F2017" s="7">
        <v>1</v>
      </c>
      <c r="G2017" s="6" t="s">
        <v>8057</v>
      </c>
      <c r="H2017" s="8" t="s">
        <v>178</v>
      </c>
      <c r="I2017" s="8">
        <v>9769369898</v>
      </c>
      <c r="J2017" s="8">
        <v>400057</v>
      </c>
    </row>
    <row r="2018" spans="1:10" ht="14" x14ac:dyDescent="0.3">
      <c r="A2018" s="6" t="s">
        <v>11341</v>
      </c>
      <c r="B2018" s="7" t="s">
        <v>17</v>
      </c>
      <c r="C2018" s="7" t="s">
        <v>11</v>
      </c>
      <c r="D2018" s="7" t="s">
        <v>11342</v>
      </c>
      <c r="E2018" s="7" t="s">
        <v>11343</v>
      </c>
      <c r="F2018" s="7">
        <v>1</v>
      </c>
      <c r="G2018" s="6" t="s">
        <v>8057</v>
      </c>
      <c r="H2018" s="8" t="s">
        <v>178</v>
      </c>
      <c r="I2018" s="8">
        <v>9769666722</v>
      </c>
      <c r="J2018" s="8">
        <v>400092</v>
      </c>
    </row>
    <row r="2019" spans="1:10" ht="14" x14ac:dyDescent="0.3">
      <c r="A2019" s="6" t="s">
        <v>5972</v>
      </c>
      <c r="B2019" s="7" t="s">
        <v>17</v>
      </c>
      <c r="C2019" s="7" t="s">
        <v>11</v>
      </c>
      <c r="D2019" s="7" t="s">
        <v>521</v>
      </c>
      <c r="E2019" s="7" t="s">
        <v>522</v>
      </c>
      <c r="F2019" s="7">
        <v>1</v>
      </c>
      <c r="G2019" s="6" t="s">
        <v>417</v>
      </c>
      <c r="H2019" s="8" t="s">
        <v>418</v>
      </c>
      <c r="I2019" s="8">
        <v>9772002243</v>
      </c>
      <c r="J2019" s="8">
        <v>302001</v>
      </c>
    </row>
    <row r="2020" spans="1:10" ht="14" x14ac:dyDescent="0.3">
      <c r="A2020" s="6" t="s">
        <v>4515</v>
      </c>
      <c r="B2020" s="7" t="s">
        <v>17</v>
      </c>
      <c r="C2020" s="7" t="s">
        <v>11</v>
      </c>
      <c r="D2020" s="7" t="s">
        <v>4516</v>
      </c>
      <c r="E2020" s="7" t="s">
        <v>4517</v>
      </c>
      <c r="F2020" s="7">
        <v>1</v>
      </c>
      <c r="G2020" s="6" t="s">
        <v>417</v>
      </c>
      <c r="H2020" s="8" t="s">
        <v>418</v>
      </c>
      <c r="I2020" s="8">
        <v>9772012263</v>
      </c>
      <c r="J2020" s="8">
        <v>302002</v>
      </c>
    </row>
    <row r="2021" spans="1:10" ht="14" x14ac:dyDescent="0.3">
      <c r="A2021" s="6" t="s">
        <v>1999</v>
      </c>
      <c r="B2021" s="7" t="s">
        <v>17</v>
      </c>
      <c r="C2021" s="7" t="s">
        <v>11</v>
      </c>
      <c r="D2021" s="7" t="s">
        <v>2000</v>
      </c>
      <c r="E2021" s="7" t="s">
        <v>555</v>
      </c>
      <c r="F2021" s="7">
        <v>1</v>
      </c>
      <c r="G2021" s="6" t="s">
        <v>555</v>
      </c>
      <c r="H2021" s="8" t="s">
        <v>24</v>
      </c>
      <c r="I2021" s="8">
        <v>9775447193</v>
      </c>
      <c r="J2021" s="8">
        <v>713101</v>
      </c>
    </row>
    <row r="2022" spans="1:10" ht="14" x14ac:dyDescent="0.3">
      <c r="A2022" s="6" t="s">
        <v>1435</v>
      </c>
      <c r="B2022" s="7" t="s">
        <v>17</v>
      </c>
      <c r="C2022" s="7" t="s">
        <v>11</v>
      </c>
      <c r="D2022" s="7" t="s">
        <v>1436</v>
      </c>
      <c r="E2022" s="7" t="s">
        <v>432</v>
      </c>
      <c r="F2022" s="7">
        <v>1</v>
      </c>
      <c r="G2022" s="6" t="s">
        <v>433</v>
      </c>
      <c r="H2022" s="8" t="s">
        <v>375</v>
      </c>
      <c r="I2022" s="8">
        <v>9777555522</v>
      </c>
      <c r="J2022" s="8">
        <v>753007</v>
      </c>
    </row>
    <row r="2023" spans="1:10" ht="14" x14ac:dyDescent="0.3">
      <c r="A2023" s="6" t="s">
        <v>6847</v>
      </c>
      <c r="B2023" s="7" t="s">
        <v>17</v>
      </c>
      <c r="C2023" s="7" t="s">
        <v>11</v>
      </c>
      <c r="D2023" s="7" t="s">
        <v>6848</v>
      </c>
      <c r="E2023" s="7" t="s">
        <v>433</v>
      </c>
      <c r="F2023" s="7">
        <v>1</v>
      </c>
      <c r="G2023" s="6" t="s">
        <v>433</v>
      </c>
      <c r="H2023" s="8" t="s">
        <v>375</v>
      </c>
      <c r="I2023" s="8">
        <v>9778773565</v>
      </c>
      <c r="J2023" s="8">
        <v>753007</v>
      </c>
    </row>
    <row r="2024" spans="1:10" ht="14" x14ac:dyDescent="0.3">
      <c r="A2024" s="6" t="s">
        <v>4958</v>
      </c>
      <c r="B2024" s="7" t="s">
        <v>17</v>
      </c>
      <c r="C2024" s="7" t="s">
        <v>11</v>
      </c>
      <c r="D2024" s="7" t="s">
        <v>4959</v>
      </c>
      <c r="E2024" s="7" t="s">
        <v>860</v>
      </c>
      <c r="F2024" s="7">
        <v>1</v>
      </c>
      <c r="G2024" s="6" t="s">
        <v>214</v>
      </c>
      <c r="H2024" s="8" t="s">
        <v>91</v>
      </c>
      <c r="I2024" s="8">
        <v>9779095577</v>
      </c>
      <c r="J2024" s="8"/>
    </row>
    <row r="2025" spans="1:10" ht="14" x14ac:dyDescent="0.3">
      <c r="A2025" s="6" t="s">
        <v>4918</v>
      </c>
      <c r="B2025" s="7" t="s">
        <v>17</v>
      </c>
      <c r="C2025" s="7" t="s">
        <v>11</v>
      </c>
      <c r="D2025" s="7" t="s">
        <v>4919</v>
      </c>
      <c r="E2025" s="7" t="s">
        <v>214</v>
      </c>
      <c r="F2025" s="7">
        <v>1</v>
      </c>
      <c r="G2025" s="6" t="s">
        <v>214</v>
      </c>
      <c r="H2025" s="8" t="s">
        <v>91</v>
      </c>
      <c r="I2025" s="8">
        <v>9779277833</v>
      </c>
      <c r="J2025" s="8">
        <v>144008</v>
      </c>
    </row>
    <row r="2026" spans="1:10" ht="14" x14ac:dyDescent="0.3">
      <c r="A2026" s="6" t="s">
        <v>6849</v>
      </c>
      <c r="B2026" s="7" t="s">
        <v>17</v>
      </c>
      <c r="C2026" s="7" t="s">
        <v>11</v>
      </c>
      <c r="D2026" s="7" t="s">
        <v>6850</v>
      </c>
      <c r="E2026" s="7" t="s">
        <v>605</v>
      </c>
      <c r="F2026" s="7">
        <v>1</v>
      </c>
      <c r="G2026" s="6" t="s">
        <v>605</v>
      </c>
      <c r="H2026" s="8" t="s">
        <v>91</v>
      </c>
      <c r="I2026" s="8">
        <v>9779432408</v>
      </c>
      <c r="J2026" s="8">
        <v>160063</v>
      </c>
    </row>
    <row r="2027" spans="1:10" ht="14" x14ac:dyDescent="0.3">
      <c r="A2027" s="6" t="s">
        <v>6445</v>
      </c>
      <c r="B2027" s="7" t="s">
        <v>17</v>
      </c>
      <c r="C2027" s="7" t="s">
        <v>11</v>
      </c>
      <c r="D2027" s="7" t="s">
        <v>3277</v>
      </c>
      <c r="E2027" s="7" t="s">
        <v>3278</v>
      </c>
      <c r="F2027" s="7">
        <v>1</v>
      </c>
      <c r="G2027" s="6" t="s">
        <v>817</v>
      </c>
      <c r="H2027" s="8" t="s">
        <v>91</v>
      </c>
      <c r="I2027" s="8">
        <v>9779712871</v>
      </c>
      <c r="J2027" s="8">
        <v>141003</v>
      </c>
    </row>
    <row r="2028" spans="1:10" ht="14" x14ac:dyDescent="0.3">
      <c r="A2028" s="6" t="s">
        <v>1317</v>
      </c>
      <c r="B2028" s="7" t="s">
        <v>17</v>
      </c>
      <c r="C2028" s="7" t="s">
        <v>11</v>
      </c>
      <c r="D2028" s="7" t="s">
        <v>1318</v>
      </c>
      <c r="E2028" s="7" t="s">
        <v>1319</v>
      </c>
      <c r="F2028" s="7">
        <v>1</v>
      </c>
      <c r="G2028" s="6" t="s">
        <v>817</v>
      </c>
      <c r="H2028" s="8" t="s">
        <v>91</v>
      </c>
      <c r="I2028" s="8">
        <v>9780474474</v>
      </c>
      <c r="J2028" s="8">
        <v>141008</v>
      </c>
    </row>
    <row r="2029" spans="1:10" ht="14" x14ac:dyDescent="0.3">
      <c r="A2029" s="6" t="s">
        <v>7185</v>
      </c>
      <c r="B2029" s="7" t="s">
        <v>17</v>
      </c>
      <c r="C2029" s="7" t="s">
        <v>11</v>
      </c>
      <c r="D2029" s="7" t="s">
        <v>7186</v>
      </c>
      <c r="E2029" s="7" t="s">
        <v>951</v>
      </c>
      <c r="F2029" s="7">
        <v>1</v>
      </c>
      <c r="G2029" s="6" t="s">
        <v>253</v>
      </c>
      <c r="H2029" s="8" t="s">
        <v>91</v>
      </c>
      <c r="I2029" s="8">
        <v>9781401217</v>
      </c>
      <c r="J2029" s="8"/>
    </row>
    <row r="2030" spans="1:10" ht="14" x14ac:dyDescent="0.3">
      <c r="A2030" s="6" t="s">
        <v>3585</v>
      </c>
      <c r="B2030" s="7" t="s">
        <v>17</v>
      </c>
      <c r="C2030" s="7" t="s">
        <v>11</v>
      </c>
      <c r="D2030" s="7" t="s">
        <v>3586</v>
      </c>
      <c r="E2030" s="7" t="s">
        <v>860</v>
      </c>
      <c r="F2030" s="7">
        <v>1</v>
      </c>
      <c r="G2030" s="6" t="s">
        <v>214</v>
      </c>
      <c r="H2030" s="8" t="s">
        <v>91</v>
      </c>
      <c r="I2030" s="8">
        <v>9781628877</v>
      </c>
      <c r="J2030" s="8"/>
    </row>
    <row r="2031" spans="1:10" ht="14" x14ac:dyDescent="0.3">
      <c r="A2031" s="6" t="s">
        <v>4555</v>
      </c>
      <c r="B2031" s="7" t="s">
        <v>17</v>
      </c>
      <c r="C2031" s="7" t="s">
        <v>11</v>
      </c>
      <c r="D2031" s="7" t="s">
        <v>4556</v>
      </c>
      <c r="E2031" s="7" t="s">
        <v>253</v>
      </c>
      <c r="F2031" s="7">
        <v>1</v>
      </c>
      <c r="G2031" s="6" t="s">
        <v>253</v>
      </c>
      <c r="H2031" s="8" t="s">
        <v>91</v>
      </c>
      <c r="I2031" s="8">
        <v>9781987711</v>
      </c>
      <c r="J2031" s="8">
        <v>160014</v>
      </c>
    </row>
    <row r="2032" spans="1:10" ht="14" x14ac:dyDescent="0.3">
      <c r="A2032" s="6" t="s">
        <v>3783</v>
      </c>
      <c r="B2032" s="7" t="s">
        <v>10</v>
      </c>
      <c r="C2032" s="7" t="s">
        <v>11</v>
      </c>
      <c r="D2032" s="7" t="s">
        <v>3784</v>
      </c>
      <c r="E2032" s="7" t="s">
        <v>3785</v>
      </c>
      <c r="F2032" s="7">
        <v>1</v>
      </c>
      <c r="G2032" s="6" t="s">
        <v>3786</v>
      </c>
      <c r="H2032" s="8" t="s">
        <v>418</v>
      </c>
      <c r="I2032" s="8">
        <v>9784590737</v>
      </c>
      <c r="J2032" s="8">
        <v>311001</v>
      </c>
    </row>
    <row r="2033" spans="1:10" ht="14" x14ac:dyDescent="0.3">
      <c r="A2033" s="6" t="s">
        <v>5316</v>
      </c>
      <c r="B2033" s="7" t="s">
        <v>17</v>
      </c>
      <c r="C2033" s="7" t="s">
        <v>11</v>
      </c>
      <c r="D2033" s="7" t="s">
        <v>5317</v>
      </c>
      <c r="E2033" s="7" t="s">
        <v>5318</v>
      </c>
      <c r="F2033" s="7">
        <v>1</v>
      </c>
      <c r="G2033" s="6" t="s">
        <v>417</v>
      </c>
      <c r="H2033" s="8" t="s">
        <v>418</v>
      </c>
      <c r="I2033" s="8">
        <v>9785551196</v>
      </c>
      <c r="J2033" s="8">
        <v>302022</v>
      </c>
    </row>
    <row r="2034" spans="1:10" ht="14" x14ac:dyDescent="0.3">
      <c r="A2034" s="6" t="s">
        <v>5791</v>
      </c>
      <c r="B2034" s="7" t="s">
        <v>17</v>
      </c>
      <c r="C2034" s="7" t="s">
        <v>11</v>
      </c>
      <c r="D2034" s="7" t="s">
        <v>521</v>
      </c>
      <c r="E2034" s="7" t="s">
        <v>522</v>
      </c>
      <c r="F2034" s="7">
        <v>1</v>
      </c>
      <c r="G2034" s="6" t="s">
        <v>417</v>
      </c>
      <c r="H2034" s="8" t="s">
        <v>418</v>
      </c>
      <c r="I2034" s="8">
        <v>9785868790</v>
      </c>
      <c r="J2034" s="8">
        <v>302001</v>
      </c>
    </row>
    <row r="2035" spans="1:10" ht="14" x14ac:dyDescent="0.3">
      <c r="A2035" s="6" t="s">
        <v>993</v>
      </c>
      <c r="B2035" s="7" t="s">
        <v>17</v>
      </c>
      <c r="C2035" s="7" t="s">
        <v>11</v>
      </c>
      <c r="D2035" s="7" t="s">
        <v>994</v>
      </c>
      <c r="E2035" s="7" t="s">
        <v>995</v>
      </c>
      <c r="F2035" s="7">
        <v>1</v>
      </c>
      <c r="G2035" s="6" t="s">
        <v>995</v>
      </c>
      <c r="H2035" s="8" t="s">
        <v>15</v>
      </c>
      <c r="I2035" s="8">
        <v>9787047821</v>
      </c>
      <c r="J2035" s="8"/>
    </row>
    <row r="2036" spans="1:10" ht="14" x14ac:dyDescent="0.3">
      <c r="A2036" s="6" t="s">
        <v>6523</v>
      </c>
      <c r="B2036" s="7" t="s">
        <v>17</v>
      </c>
      <c r="C2036" s="7" t="s">
        <v>11</v>
      </c>
      <c r="D2036" s="7" t="s">
        <v>3143</v>
      </c>
      <c r="E2036" s="7" t="s">
        <v>13</v>
      </c>
      <c r="F2036" s="7">
        <v>1</v>
      </c>
      <c r="G2036" s="6" t="s">
        <v>13</v>
      </c>
      <c r="H2036" s="8" t="s">
        <v>15</v>
      </c>
      <c r="I2036" s="8">
        <v>9787233355</v>
      </c>
      <c r="J2036" s="8">
        <v>625002</v>
      </c>
    </row>
    <row r="2037" spans="1:10" ht="14" x14ac:dyDescent="0.3">
      <c r="A2037" s="6" t="s">
        <v>9021</v>
      </c>
      <c r="B2037" s="7" t="s">
        <v>17</v>
      </c>
      <c r="C2037" s="7" t="s">
        <v>11</v>
      </c>
      <c r="D2037" s="7" t="s">
        <v>9022</v>
      </c>
      <c r="E2037" s="7" t="s">
        <v>2640</v>
      </c>
      <c r="F2037" s="7">
        <v>1</v>
      </c>
      <c r="G2037" s="6" t="s">
        <v>7995</v>
      </c>
      <c r="H2037" s="8" t="s">
        <v>15</v>
      </c>
      <c r="I2037" s="8">
        <v>9789920464</v>
      </c>
      <c r="J2037" s="8">
        <v>600100</v>
      </c>
    </row>
    <row r="2038" spans="1:10" ht="14" x14ac:dyDescent="0.3">
      <c r="A2038" s="6" t="s">
        <v>7913</v>
      </c>
      <c r="B2038" s="7" t="s">
        <v>10</v>
      </c>
      <c r="C2038" s="7" t="s">
        <v>11</v>
      </c>
      <c r="D2038" s="7" t="s">
        <v>7914</v>
      </c>
      <c r="E2038" s="7" t="s">
        <v>7915</v>
      </c>
      <c r="F2038" s="7">
        <v>1</v>
      </c>
      <c r="G2038" s="6" t="s">
        <v>6522</v>
      </c>
      <c r="H2038" s="8" t="s">
        <v>15</v>
      </c>
      <c r="I2038" s="8">
        <v>9790276431</v>
      </c>
      <c r="J2038" s="8"/>
    </row>
    <row r="2039" spans="1:10" ht="14" x14ac:dyDescent="0.3">
      <c r="A2039" s="6" t="s">
        <v>7394</v>
      </c>
      <c r="B2039" s="7" t="s">
        <v>10</v>
      </c>
      <c r="C2039" s="7" t="s">
        <v>11</v>
      </c>
      <c r="D2039" s="7" t="s">
        <v>7395</v>
      </c>
      <c r="E2039" s="7" t="s">
        <v>7396</v>
      </c>
      <c r="F2039" s="7">
        <v>1</v>
      </c>
      <c r="G2039" s="6" t="s">
        <v>2924</v>
      </c>
      <c r="H2039" s="8" t="s">
        <v>15</v>
      </c>
      <c r="I2039" s="8">
        <v>9791279998</v>
      </c>
      <c r="J2039" s="8">
        <v>600116</v>
      </c>
    </row>
    <row r="2040" spans="1:10" ht="14" x14ac:dyDescent="0.3">
      <c r="A2040" s="6" t="s">
        <v>1867</v>
      </c>
      <c r="B2040" s="7" t="s">
        <v>17</v>
      </c>
      <c r="C2040" s="7" t="s">
        <v>11</v>
      </c>
      <c r="D2040" s="7" t="s">
        <v>444</v>
      </c>
      <c r="E2040" s="7" t="s">
        <v>51</v>
      </c>
      <c r="F2040" s="7">
        <v>1</v>
      </c>
      <c r="G2040" s="6" t="s">
        <v>51</v>
      </c>
      <c r="H2040" s="8" t="s">
        <v>52</v>
      </c>
      <c r="I2040" s="8">
        <v>9791882262</v>
      </c>
      <c r="J2040" s="8">
        <v>605006</v>
      </c>
    </row>
    <row r="2041" spans="1:10" ht="14" x14ac:dyDescent="0.3">
      <c r="A2041" s="6" t="s">
        <v>1191</v>
      </c>
      <c r="B2041" s="7" t="s">
        <v>17</v>
      </c>
      <c r="C2041" s="7" t="s">
        <v>11</v>
      </c>
      <c r="D2041" s="7" t="s">
        <v>308</v>
      </c>
      <c r="E2041" s="7" t="s">
        <v>309</v>
      </c>
      <c r="F2041" s="7">
        <v>1</v>
      </c>
      <c r="G2041" s="6" t="s">
        <v>59</v>
      </c>
      <c r="H2041" s="8" t="s">
        <v>56</v>
      </c>
      <c r="I2041" s="8">
        <v>9793066192</v>
      </c>
      <c r="J2041" s="8">
        <v>226014</v>
      </c>
    </row>
    <row r="2042" spans="1:10" ht="14" x14ac:dyDescent="0.3">
      <c r="A2042" s="6" t="s">
        <v>5483</v>
      </c>
      <c r="B2042" s="7" t="s">
        <v>17</v>
      </c>
      <c r="C2042" s="7" t="s">
        <v>11</v>
      </c>
      <c r="D2042" s="7" t="s">
        <v>382</v>
      </c>
      <c r="E2042" s="7" t="s">
        <v>59</v>
      </c>
      <c r="F2042" s="7">
        <v>1</v>
      </c>
      <c r="G2042" s="6" t="s">
        <v>59</v>
      </c>
      <c r="H2042" s="8" t="s">
        <v>56</v>
      </c>
      <c r="I2042" s="8">
        <v>9793481586</v>
      </c>
      <c r="J2042" s="8">
        <v>226001</v>
      </c>
    </row>
    <row r="2043" spans="1:10" ht="14" x14ac:dyDescent="0.3">
      <c r="A2043" s="6" t="s">
        <v>5303</v>
      </c>
      <c r="B2043" s="7" t="s">
        <v>17</v>
      </c>
      <c r="C2043" s="7" t="s">
        <v>11</v>
      </c>
      <c r="D2043" s="7" t="s">
        <v>5304</v>
      </c>
      <c r="E2043" s="7" t="s">
        <v>2406</v>
      </c>
      <c r="F2043" s="7">
        <v>1</v>
      </c>
      <c r="G2043" s="6" t="s">
        <v>2406</v>
      </c>
      <c r="H2043" s="8" t="s">
        <v>56</v>
      </c>
      <c r="I2043" s="8">
        <v>9794842520</v>
      </c>
      <c r="J2043" s="8">
        <v>271001</v>
      </c>
    </row>
    <row r="2044" spans="1:10" ht="14" x14ac:dyDescent="0.3">
      <c r="A2044" s="6" t="s">
        <v>8876</v>
      </c>
      <c r="B2044" s="7" t="s">
        <v>17</v>
      </c>
      <c r="C2044" s="7" t="s">
        <v>11</v>
      </c>
      <c r="D2044" s="7" t="s">
        <v>8877</v>
      </c>
      <c r="E2044" s="6" t="s">
        <v>7995</v>
      </c>
      <c r="F2044" s="7">
        <v>1</v>
      </c>
      <c r="G2044" s="6" t="s">
        <v>7995</v>
      </c>
      <c r="H2044" s="8" t="s">
        <v>15</v>
      </c>
      <c r="I2044" s="8">
        <v>9796334133</v>
      </c>
      <c r="J2044" s="8"/>
    </row>
    <row r="2045" spans="1:10" ht="14" x14ac:dyDescent="0.3">
      <c r="A2045" s="6" t="s">
        <v>1254</v>
      </c>
      <c r="B2045" s="7" t="s">
        <v>17</v>
      </c>
      <c r="C2045" s="7" t="s">
        <v>11</v>
      </c>
      <c r="D2045" s="7" t="s">
        <v>405</v>
      </c>
      <c r="E2045" s="7" t="s">
        <v>198</v>
      </c>
      <c r="F2045" s="7">
        <v>1</v>
      </c>
      <c r="G2045" s="6" t="s">
        <v>34</v>
      </c>
      <c r="H2045" s="8" t="s">
        <v>35</v>
      </c>
      <c r="I2045" s="8">
        <v>9797097935</v>
      </c>
      <c r="J2045" s="8">
        <v>190010</v>
      </c>
    </row>
    <row r="2046" spans="1:10" ht="14" x14ac:dyDescent="0.3">
      <c r="A2046" s="6" t="s">
        <v>2375</v>
      </c>
      <c r="B2046" s="7" t="s">
        <v>17</v>
      </c>
      <c r="C2046" s="7" t="s">
        <v>11</v>
      </c>
      <c r="D2046" s="7" t="s">
        <v>32</v>
      </c>
      <c r="E2046" s="7" t="s">
        <v>33</v>
      </c>
      <c r="F2046" s="7">
        <v>1</v>
      </c>
      <c r="G2046" s="6" t="s">
        <v>34</v>
      </c>
      <c r="H2046" s="8" t="s">
        <v>35</v>
      </c>
      <c r="I2046" s="8">
        <v>9797729111</v>
      </c>
      <c r="J2046" s="8">
        <v>190001</v>
      </c>
    </row>
    <row r="2047" spans="1:10" ht="14" x14ac:dyDescent="0.3">
      <c r="A2047" s="6" t="s">
        <v>4447</v>
      </c>
      <c r="B2047" s="7" t="s">
        <v>17</v>
      </c>
      <c r="C2047" s="7" t="s">
        <v>11</v>
      </c>
      <c r="D2047" s="7" t="s">
        <v>4448</v>
      </c>
      <c r="E2047" s="7" t="s">
        <v>4449</v>
      </c>
      <c r="F2047" s="7">
        <v>1</v>
      </c>
      <c r="G2047" s="6" t="s">
        <v>528</v>
      </c>
      <c r="H2047" s="8" t="s">
        <v>274</v>
      </c>
      <c r="I2047" s="8">
        <v>9799936000</v>
      </c>
      <c r="J2047" s="8">
        <v>395007</v>
      </c>
    </row>
    <row r="2048" spans="1:10" ht="14" x14ac:dyDescent="0.3">
      <c r="A2048" s="6" t="s">
        <v>2161</v>
      </c>
      <c r="B2048" s="7" t="s">
        <v>17</v>
      </c>
      <c r="C2048" s="7" t="s">
        <v>11</v>
      </c>
      <c r="D2048" s="7" t="s">
        <v>2162</v>
      </c>
      <c r="E2048" s="7" t="s">
        <v>2163</v>
      </c>
      <c r="F2048" s="7">
        <v>1</v>
      </c>
      <c r="G2048" s="6" t="s">
        <v>417</v>
      </c>
      <c r="H2048" s="8" t="s">
        <v>418</v>
      </c>
      <c r="I2048" s="8">
        <v>9799999683</v>
      </c>
      <c r="J2048" s="8">
        <v>302033</v>
      </c>
    </row>
    <row r="2049" spans="1:20" ht="14" x14ac:dyDescent="0.3">
      <c r="A2049" s="6" t="s">
        <v>5744</v>
      </c>
      <c r="B2049" s="7" t="s">
        <v>17</v>
      </c>
      <c r="C2049" s="7" t="s">
        <v>11</v>
      </c>
      <c r="D2049" s="7" t="s">
        <v>2163</v>
      </c>
      <c r="E2049" s="7" t="s">
        <v>417</v>
      </c>
      <c r="F2049" s="7">
        <v>1</v>
      </c>
      <c r="G2049" s="6" t="s">
        <v>417</v>
      </c>
      <c r="H2049" s="8" t="s">
        <v>418</v>
      </c>
      <c r="I2049" s="8">
        <v>9799999684</v>
      </c>
      <c r="J2049" s="8">
        <v>302033</v>
      </c>
    </row>
    <row r="2050" spans="1:20" ht="14" x14ac:dyDescent="0.3">
      <c r="A2050" s="6" t="s">
        <v>5288</v>
      </c>
      <c r="B2050" s="7" t="s">
        <v>17</v>
      </c>
      <c r="C2050" s="7" t="s">
        <v>11</v>
      </c>
      <c r="D2050" s="7" t="s">
        <v>5289</v>
      </c>
      <c r="E2050" s="7" t="s">
        <v>5290</v>
      </c>
      <c r="F2050" s="7">
        <v>1</v>
      </c>
      <c r="G2050" s="6" t="s">
        <v>5290</v>
      </c>
      <c r="H2050" s="8" t="s">
        <v>24</v>
      </c>
      <c r="I2050" s="8">
        <v>9800621631</v>
      </c>
      <c r="J2050" s="8">
        <v>721101</v>
      </c>
    </row>
    <row r="2051" spans="1:20" ht="14" x14ac:dyDescent="0.3">
      <c r="A2051" s="6" t="s">
        <v>3088</v>
      </c>
      <c r="B2051" s="7" t="s">
        <v>17</v>
      </c>
      <c r="C2051" s="7" t="s">
        <v>11</v>
      </c>
      <c r="D2051" s="7" t="s">
        <v>3089</v>
      </c>
      <c r="E2051" s="7" t="s">
        <v>3090</v>
      </c>
      <c r="F2051" s="7">
        <v>1</v>
      </c>
      <c r="G2051" s="6" t="s">
        <v>3090</v>
      </c>
      <c r="H2051" s="8" t="s">
        <v>24</v>
      </c>
      <c r="I2051" s="8">
        <v>9800654387</v>
      </c>
      <c r="J2051" s="8">
        <v>721636</v>
      </c>
    </row>
    <row r="2052" spans="1:20" ht="14" hidden="1" x14ac:dyDescent="0.3">
      <c r="A2052" s="6" t="s">
        <v>5062</v>
      </c>
      <c r="B2052" s="7" t="s">
        <v>26</v>
      </c>
      <c r="C2052" s="7" t="s">
        <v>27</v>
      </c>
      <c r="D2052" s="7" t="s">
        <v>5063</v>
      </c>
      <c r="E2052" s="7" t="s">
        <v>5064</v>
      </c>
      <c r="F2052" s="7">
        <v>1</v>
      </c>
      <c r="G2052" s="6" t="s">
        <v>5065</v>
      </c>
      <c r="H2052" s="8" t="s">
        <v>30</v>
      </c>
      <c r="I2052" s="8"/>
      <c r="J2052" s="8"/>
    </row>
    <row r="2053" spans="1:20" ht="14" x14ac:dyDescent="0.3">
      <c r="A2053" s="6" t="s">
        <v>11880</v>
      </c>
      <c r="B2053" s="7" t="s">
        <v>17</v>
      </c>
      <c r="C2053" s="7" t="s">
        <v>11</v>
      </c>
      <c r="D2053" s="7" t="s">
        <v>11881</v>
      </c>
      <c r="E2053" s="7" t="s">
        <v>11879</v>
      </c>
      <c r="F2053" s="7">
        <v>1</v>
      </c>
      <c r="G2053" s="6" t="s">
        <v>8057</v>
      </c>
      <c r="H2053" s="8" t="s">
        <v>178</v>
      </c>
      <c r="I2053" s="8">
        <v>9800655450</v>
      </c>
      <c r="J2053" s="8"/>
    </row>
    <row r="2054" spans="1:20" ht="14" x14ac:dyDescent="0.3">
      <c r="A2054" s="6" t="s">
        <v>6884</v>
      </c>
      <c r="B2054" s="7" t="s">
        <v>10</v>
      </c>
      <c r="C2054" s="7" t="s">
        <v>11</v>
      </c>
      <c r="D2054" s="7" t="s">
        <v>6885</v>
      </c>
      <c r="E2054" s="7" t="s">
        <v>6886</v>
      </c>
      <c r="F2054" s="7">
        <v>1</v>
      </c>
      <c r="G2054" s="6" t="s">
        <v>1362</v>
      </c>
      <c r="H2054" s="8" t="s">
        <v>24</v>
      </c>
      <c r="I2054" s="8">
        <v>9800793907</v>
      </c>
      <c r="J2054" s="8">
        <v>734001</v>
      </c>
    </row>
    <row r="2055" spans="1:20" ht="14" x14ac:dyDescent="0.3">
      <c r="A2055" s="6" t="s">
        <v>41</v>
      </c>
      <c r="B2055" s="7" t="s">
        <v>17</v>
      </c>
      <c r="C2055" s="7" t="s">
        <v>11</v>
      </c>
      <c r="D2055" s="7" t="s">
        <v>42</v>
      </c>
      <c r="E2055" s="7" t="s">
        <v>43</v>
      </c>
      <c r="F2055" s="7">
        <v>1</v>
      </c>
      <c r="G2055" s="6" t="s">
        <v>43</v>
      </c>
      <c r="H2055" s="8" t="s">
        <v>24</v>
      </c>
      <c r="I2055" s="8">
        <v>9800995633</v>
      </c>
      <c r="J2055" s="8">
        <v>734003</v>
      </c>
    </row>
    <row r="2056" spans="1:20" ht="14" x14ac:dyDescent="0.3">
      <c r="A2056" s="6" t="s">
        <v>6360</v>
      </c>
      <c r="B2056" s="7" t="s">
        <v>17</v>
      </c>
      <c r="C2056" s="7" t="s">
        <v>11</v>
      </c>
      <c r="D2056" s="7" t="s">
        <v>6361</v>
      </c>
      <c r="E2056" s="7" t="s">
        <v>87</v>
      </c>
      <c r="F2056" s="7">
        <v>1</v>
      </c>
      <c r="G2056" s="6" t="s">
        <v>87</v>
      </c>
      <c r="H2056" s="8" t="s">
        <v>83</v>
      </c>
      <c r="I2056" s="8">
        <v>9801505275</v>
      </c>
      <c r="J2056" s="8">
        <v>800020</v>
      </c>
    </row>
    <row r="2057" spans="1:20" ht="14" x14ac:dyDescent="0.3">
      <c r="A2057" s="6" t="s">
        <v>2680</v>
      </c>
      <c r="B2057" s="7" t="s">
        <v>17</v>
      </c>
      <c r="C2057" s="7" t="s">
        <v>11</v>
      </c>
      <c r="D2057" s="7" t="s">
        <v>2681</v>
      </c>
      <c r="E2057" s="7" t="s">
        <v>2682</v>
      </c>
      <c r="F2057" s="7">
        <v>1</v>
      </c>
      <c r="G2057" s="6" t="s">
        <v>2682</v>
      </c>
      <c r="H2057" s="8" t="s">
        <v>91</v>
      </c>
      <c r="I2057" s="8">
        <v>9803119600</v>
      </c>
      <c r="J2057" s="8">
        <v>143521</v>
      </c>
    </row>
    <row r="2058" spans="1:20" ht="14" x14ac:dyDescent="0.3">
      <c r="A2058" s="6" t="s">
        <v>5850</v>
      </c>
      <c r="B2058" s="7" t="s">
        <v>17</v>
      </c>
      <c r="C2058" s="7" t="s">
        <v>11</v>
      </c>
      <c r="D2058" s="7" t="s">
        <v>624</v>
      </c>
      <c r="E2058" s="7" t="s">
        <v>4613</v>
      </c>
      <c r="F2058" s="7">
        <v>1</v>
      </c>
      <c r="G2058" s="6" t="s">
        <v>625</v>
      </c>
      <c r="H2058" s="8" t="s">
        <v>626</v>
      </c>
      <c r="I2058" s="8">
        <v>9805017774</v>
      </c>
      <c r="J2058" s="8">
        <v>171001</v>
      </c>
    </row>
    <row r="2059" spans="1:20" ht="14" x14ac:dyDescent="0.3">
      <c r="A2059" s="6" t="s">
        <v>4847</v>
      </c>
      <c r="B2059" s="7" t="s">
        <v>17</v>
      </c>
      <c r="C2059" s="7" t="s">
        <v>11</v>
      </c>
      <c r="D2059" s="7" t="s">
        <v>4848</v>
      </c>
      <c r="E2059" s="7" t="s">
        <v>929</v>
      </c>
      <c r="F2059" s="7">
        <v>1</v>
      </c>
      <c r="G2059" s="6" t="s">
        <v>929</v>
      </c>
      <c r="H2059" s="8" t="s">
        <v>15</v>
      </c>
      <c r="I2059" s="8">
        <v>9806548239</v>
      </c>
      <c r="J2059" s="8">
        <v>641002</v>
      </c>
      <c r="T2059" s="17"/>
    </row>
    <row r="2060" spans="1:20" ht="14" x14ac:dyDescent="0.3">
      <c r="A2060" s="6" t="s">
        <v>8231</v>
      </c>
      <c r="B2060" s="7" t="s">
        <v>48</v>
      </c>
      <c r="C2060" s="7" t="s">
        <v>11</v>
      </c>
      <c r="D2060" s="7" t="s">
        <v>8232</v>
      </c>
      <c r="E2060" s="6" t="s">
        <v>7987</v>
      </c>
      <c r="F2060" s="7">
        <v>1</v>
      </c>
      <c r="G2060" s="6" t="s">
        <v>7987</v>
      </c>
      <c r="H2060" s="6" t="s">
        <v>30</v>
      </c>
      <c r="I2060" s="8">
        <v>9808856544</v>
      </c>
      <c r="J2060" s="8">
        <v>560052</v>
      </c>
    </row>
    <row r="2061" spans="1:20" ht="14" x14ac:dyDescent="0.3">
      <c r="A2061" s="6" t="s">
        <v>2484</v>
      </c>
      <c r="B2061" s="7" t="s">
        <v>17</v>
      </c>
      <c r="C2061" s="7" t="s">
        <v>11</v>
      </c>
      <c r="D2061" s="7" t="s">
        <v>2485</v>
      </c>
      <c r="E2061" s="7" t="s">
        <v>1632</v>
      </c>
      <c r="F2061" s="7">
        <v>1</v>
      </c>
      <c r="G2061" s="6" t="s">
        <v>532</v>
      </c>
      <c r="H2061" s="8" t="s">
        <v>56</v>
      </c>
      <c r="I2061" s="8">
        <v>9809999872</v>
      </c>
      <c r="J2061" s="8"/>
    </row>
    <row r="2062" spans="1:20" ht="14" hidden="1" x14ac:dyDescent="0.3">
      <c r="A2062" s="6" t="s">
        <v>5084</v>
      </c>
      <c r="B2062" s="7" t="s">
        <v>65</v>
      </c>
      <c r="C2062" s="7" t="s">
        <v>27</v>
      </c>
      <c r="D2062" s="7" t="s">
        <v>5085</v>
      </c>
      <c r="E2062" s="7" t="s">
        <v>5086</v>
      </c>
      <c r="F2062" s="7">
        <v>1</v>
      </c>
      <c r="G2062" s="6" t="s">
        <v>764</v>
      </c>
      <c r="H2062" s="8" t="s">
        <v>226</v>
      </c>
      <c r="I2062" s="8">
        <v>9811556547</v>
      </c>
      <c r="J2062" s="8">
        <v>122001</v>
      </c>
    </row>
    <row r="2063" spans="1:20" ht="14" x14ac:dyDescent="0.3">
      <c r="A2063" s="6" t="s">
        <v>9552</v>
      </c>
      <c r="B2063" s="7" t="s">
        <v>17</v>
      </c>
      <c r="C2063" s="7" t="s">
        <v>11</v>
      </c>
      <c r="D2063" s="7" t="s">
        <v>9553</v>
      </c>
      <c r="E2063" s="6" t="s">
        <v>298</v>
      </c>
      <c r="F2063" s="7">
        <v>1</v>
      </c>
      <c r="G2063" s="6" t="s">
        <v>298</v>
      </c>
      <c r="H2063" s="8" t="s">
        <v>298</v>
      </c>
      <c r="I2063" s="8">
        <v>9810003488</v>
      </c>
      <c r="J2063" s="8">
        <v>110092</v>
      </c>
    </row>
    <row r="2064" spans="1:20" ht="14" x14ac:dyDescent="0.3">
      <c r="A2064" s="6" t="s">
        <v>9256</v>
      </c>
      <c r="B2064" s="7" t="s">
        <v>10</v>
      </c>
      <c r="C2064" s="7" t="s">
        <v>11</v>
      </c>
      <c r="D2064" s="7" t="s">
        <v>9257</v>
      </c>
      <c r="E2064" s="6" t="s">
        <v>298</v>
      </c>
      <c r="F2064" s="7">
        <v>1</v>
      </c>
      <c r="G2064" s="6" t="s">
        <v>298</v>
      </c>
      <c r="H2064" s="8" t="s">
        <v>298</v>
      </c>
      <c r="I2064" s="8">
        <v>9810010422</v>
      </c>
      <c r="J2064" s="8">
        <v>110076</v>
      </c>
    </row>
    <row r="2065" spans="1:10" ht="14" x14ac:dyDescent="0.3">
      <c r="A2065" s="6" t="s">
        <v>9514</v>
      </c>
      <c r="B2065" s="7" t="s">
        <v>17</v>
      </c>
      <c r="C2065" s="7" t="s">
        <v>11</v>
      </c>
      <c r="D2065" s="7" t="s">
        <v>9515</v>
      </c>
      <c r="E2065" s="6" t="s">
        <v>298</v>
      </c>
      <c r="F2065" s="7">
        <v>1</v>
      </c>
      <c r="G2065" s="6" t="s">
        <v>298</v>
      </c>
      <c r="H2065" s="8" t="s">
        <v>298</v>
      </c>
      <c r="I2065" s="8">
        <v>9810013417</v>
      </c>
      <c r="J2065" s="8">
        <v>110076</v>
      </c>
    </row>
    <row r="2066" spans="1:10" ht="14" x14ac:dyDescent="0.3">
      <c r="A2066" s="6" t="s">
        <v>9281</v>
      </c>
      <c r="B2066" s="7" t="s">
        <v>17</v>
      </c>
      <c r="C2066" s="7" t="s">
        <v>11</v>
      </c>
      <c r="D2066" s="7" t="s">
        <v>6410</v>
      </c>
      <c r="E2066" s="7" t="s">
        <v>6411</v>
      </c>
      <c r="F2066" s="7">
        <v>1</v>
      </c>
      <c r="G2066" s="8" t="s">
        <v>298</v>
      </c>
      <c r="H2066" s="8" t="s">
        <v>298</v>
      </c>
      <c r="I2066" s="8">
        <v>9810013748</v>
      </c>
      <c r="J2066" s="8">
        <v>110062</v>
      </c>
    </row>
    <row r="2067" spans="1:10" ht="14" x14ac:dyDescent="0.3">
      <c r="A2067" s="6" t="s">
        <v>9276</v>
      </c>
      <c r="B2067" s="7" t="s">
        <v>17</v>
      </c>
      <c r="C2067" s="7" t="s">
        <v>11</v>
      </c>
      <c r="D2067" s="7" t="s">
        <v>9273</v>
      </c>
      <c r="E2067" s="7" t="s">
        <v>9274</v>
      </c>
      <c r="F2067" s="7">
        <v>1</v>
      </c>
      <c r="G2067" s="8" t="s">
        <v>298</v>
      </c>
      <c r="H2067" s="8" t="s">
        <v>298</v>
      </c>
      <c r="I2067" s="8">
        <v>9810020393</v>
      </c>
      <c r="J2067" s="8">
        <v>110063</v>
      </c>
    </row>
    <row r="2068" spans="1:10" ht="14" x14ac:dyDescent="0.3">
      <c r="A2068" s="6" t="s">
        <v>9652</v>
      </c>
      <c r="B2068" s="7" t="s">
        <v>17</v>
      </c>
      <c r="C2068" s="7" t="s">
        <v>11</v>
      </c>
      <c r="D2068" s="7" t="s">
        <v>9653</v>
      </c>
      <c r="E2068" s="7" t="s">
        <v>9654</v>
      </c>
      <c r="F2068" s="7">
        <v>1</v>
      </c>
      <c r="G2068" s="8" t="s">
        <v>298</v>
      </c>
      <c r="H2068" s="8" t="s">
        <v>298</v>
      </c>
      <c r="I2068" s="8">
        <v>9810024042</v>
      </c>
      <c r="J2068" s="8">
        <v>110048</v>
      </c>
    </row>
    <row r="2069" spans="1:10" ht="14" x14ac:dyDescent="0.3">
      <c r="A2069" s="6" t="s">
        <v>9881</v>
      </c>
      <c r="B2069" s="7" t="s">
        <v>17</v>
      </c>
      <c r="C2069" s="7" t="s">
        <v>11</v>
      </c>
      <c r="D2069" s="7" t="s">
        <v>9400</v>
      </c>
      <c r="E2069" s="7" t="s">
        <v>9880</v>
      </c>
      <c r="F2069" s="7">
        <v>1</v>
      </c>
      <c r="G2069" s="6" t="s">
        <v>298</v>
      </c>
      <c r="H2069" s="8" t="s">
        <v>298</v>
      </c>
      <c r="I2069" s="8">
        <v>9810025362</v>
      </c>
      <c r="J2069" s="8">
        <v>110025</v>
      </c>
    </row>
    <row r="2070" spans="1:10" ht="14" x14ac:dyDescent="0.3">
      <c r="A2070" s="6" t="s">
        <v>9516</v>
      </c>
      <c r="B2070" s="7" t="s">
        <v>17</v>
      </c>
      <c r="C2070" s="7" t="s">
        <v>11</v>
      </c>
      <c r="D2070" s="7" t="s">
        <v>9517</v>
      </c>
      <c r="E2070" s="6" t="s">
        <v>298</v>
      </c>
      <c r="F2070" s="7">
        <v>1</v>
      </c>
      <c r="G2070" s="6" t="s">
        <v>298</v>
      </c>
      <c r="H2070" s="8" t="s">
        <v>298</v>
      </c>
      <c r="I2070" s="8">
        <v>9810033388</v>
      </c>
      <c r="J2070" s="8">
        <v>110076</v>
      </c>
    </row>
    <row r="2071" spans="1:10" ht="14" x14ac:dyDescent="0.3">
      <c r="A2071" s="6" t="s">
        <v>9420</v>
      </c>
      <c r="B2071" s="7" t="s">
        <v>10</v>
      </c>
      <c r="C2071" s="7" t="s">
        <v>11</v>
      </c>
      <c r="D2071" s="7" t="s">
        <v>9421</v>
      </c>
      <c r="E2071" s="6" t="s">
        <v>298</v>
      </c>
      <c r="F2071" s="7">
        <v>1</v>
      </c>
      <c r="G2071" s="6" t="s">
        <v>298</v>
      </c>
      <c r="H2071" s="8" t="s">
        <v>298</v>
      </c>
      <c r="I2071" s="8">
        <v>9810034292</v>
      </c>
      <c r="J2071" s="8">
        <v>110027</v>
      </c>
    </row>
    <row r="2072" spans="1:10" ht="14" x14ac:dyDescent="0.3">
      <c r="A2072" s="6" t="s">
        <v>9409</v>
      </c>
      <c r="B2072" s="7" t="s">
        <v>17</v>
      </c>
      <c r="C2072" s="7" t="s">
        <v>11</v>
      </c>
      <c r="D2072" s="7" t="s">
        <v>9410</v>
      </c>
      <c r="E2072" s="6" t="s">
        <v>298</v>
      </c>
      <c r="F2072" s="7">
        <v>1</v>
      </c>
      <c r="G2072" s="6" t="s">
        <v>298</v>
      </c>
      <c r="H2072" s="8" t="s">
        <v>298</v>
      </c>
      <c r="I2072" s="8">
        <v>9810034962</v>
      </c>
      <c r="J2072" s="8">
        <v>110025</v>
      </c>
    </row>
    <row r="2073" spans="1:10" ht="14" x14ac:dyDescent="0.3">
      <c r="A2073" s="6" t="s">
        <v>9794</v>
      </c>
      <c r="B2073" s="7" t="s">
        <v>17</v>
      </c>
      <c r="C2073" s="7" t="s">
        <v>11</v>
      </c>
      <c r="D2073" s="7" t="s">
        <v>9795</v>
      </c>
      <c r="E2073" s="7" t="s">
        <v>9796</v>
      </c>
      <c r="F2073" s="7">
        <v>1</v>
      </c>
      <c r="G2073" s="8" t="s">
        <v>298</v>
      </c>
      <c r="H2073" s="8" t="s">
        <v>298</v>
      </c>
      <c r="I2073" s="8">
        <v>9810059693</v>
      </c>
      <c r="J2073" s="8">
        <v>110034</v>
      </c>
    </row>
    <row r="2074" spans="1:10" ht="14" x14ac:dyDescent="0.3">
      <c r="A2074" s="6" t="s">
        <v>9954</v>
      </c>
      <c r="B2074" s="7" t="s">
        <v>17</v>
      </c>
      <c r="C2074" s="7" t="s">
        <v>11</v>
      </c>
      <c r="D2074" s="7" t="s">
        <v>9955</v>
      </c>
      <c r="E2074" s="7" t="s">
        <v>9953</v>
      </c>
      <c r="F2074" s="7">
        <v>1</v>
      </c>
      <c r="G2074" s="6" t="s">
        <v>298</v>
      </c>
      <c r="H2074" s="8" t="s">
        <v>298</v>
      </c>
      <c r="I2074" s="8">
        <v>9810059773</v>
      </c>
      <c r="J2074" s="8">
        <v>110026</v>
      </c>
    </row>
    <row r="2075" spans="1:10" ht="14" x14ac:dyDescent="0.3">
      <c r="A2075" s="6" t="s">
        <v>9512</v>
      </c>
      <c r="B2075" s="7" t="s">
        <v>17</v>
      </c>
      <c r="C2075" s="7" t="s">
        <v>11</v>
      </c>
      <c r="D2075" s="7" t="s">
        <v>9513</v>
      </c>
      <c r="E2075" s="6" t="s">
        <v>298</v>
      </c>
      <c r="F2075" s="7">
        <v>1</v>
      </c>
      <c r="G2075" s="6" t="s">
        <v>298</v>
      </c>
      <c r="H2075" s="8" t="s">
        <v>298</v>
      </c>
      <c r="I2075" s="8">
        <v>9810060154</v>
      </c>
      <c r="J2075" s="8">
        <v>110076</v>
      </c>
    </row>
    <row r="2076" spans="1:10" ht="14" x14ac:dyDescent="0.3">
      <c r="A2076" s="6" t="s">
        <v>9658</v>
      </c>
      <c r="B2076" s="7" t="s">
        <v>10</v>
      </c>
      <c r="C2076" s="7" t="s">
        <v>11</v>
      </c>
      <c r="D2076" s="7" t="s">
        <v>9659</v>
      </c>
      <c r="E2076" s="7" t="s">
        <v>9660</v>
      </c>
      <c r="F2076" s="7">
        <v>1</v>
      </c>
      <c r="G2076" s="6" t="s">
        <v>298</v>
      </c>
      <c r="H2076" s="8" t="s">
        <v>298</v>
      </c>
      <c r="I2076" s="8">
        <v>9810063107</v>
      </c>
      <c r="J2076" s="8">
        <v>110060</v>
      </c>
    </row>
    <row r="2077" spans="1:10" ht="14" x14ac:dyDescent="0.3">
      <c r="A2077" s="6" t="s">
        <v>9521</v>
      </c>
      <c r="B2077" s="7" t="s">
        <v>17</v>
      </c>
      <c r="C2077" s="7" t="s">
        <v>11</v>
      </c>
      <c r="D2077" s="7" t="s">
        <v>8014</v>
      </c>
      <c r="E2077" s="6" t="s">
        <v>298</v>
      </c>
      <c r="F2077" s="7">
        <v>1</v>
      </c>
      <c r="G2077" s="6" t="s">
        <v>298</v>
      </c>
      <c r="H2077" s="8" t="s">
        <v>298</v>
      </c>
      <c r="I2077" s="8">
        <v>9810065393</v>
      </c>
      <c r="J2077" s="8">
        <v>110076</v>
      </c>
    </row>
    <row r="2078" spans="1:10" ht="14" x14ac:dyDescent="0.3">
      <c r="A2078" s="6" t="s">
        <v>9663</v>
      </c>
      <c r="B2078" s="7" t="s">
        <v>17</v>
      </c>
      <c r="C2078" s="7" t="s">
        <v>11</v>
      </c>
      <c r="D2078" s="7" t="s">
        <v>9664</v>
      </c>
      <c r="E2078" s="7" t="s">
        <v>9665</v>
      </c>
      <c r="F2078" s="7">
        <v>1</v>
      </c>
      <c r="G2078" s="6" t="s">
        <v>298</v>
      </c>
      <c r="H2078" s="8" t="s">
        <v>298</v>
      </c>
      <c r="I2078" s="8">
        <v>9810065557</v>
      </c>
      <c r="J2078" s="8"/>
    </row>
    <row r="2079" spans="1:10" ht="14" x14ac:dyDescent="0.3">
      <c r="A2079" s="6" t="s">
        <v>5678</v>
      </c>
      <c r="B2079" s="7" t="s">
        <v>17</v>
      </c>
      <c r="C2079" s="7" t="s">
        <v>11</v>
      </c>
      <c r="D2079" s="7" t="s">
        <v>5679</v>
      </c>
      <c r="E2079" s="7" t="s">
        <v>773</v>
      </c>
      <c r="F2079" s="7">
        <v>1</v>
      </c>
      <c r="G2079" s="6" t="s">
        <v>532</v>
      </c>
      <c r="H2079" s="8" t="s">
        <v>56</v>
      </c>
      <c r="I2079" s="8">
        <v>9810069503</v>
      </c>
      <c r="J2079" s="8"/>
    </row>
    <row r="2080" spans="1:10" ht="14" x14ac:dyDescent="0.3">
      <c r="A2080" s="6" t="s">
        <v>9254</v>
      </c>
      <c r="B2080" s="7" t="s">
        <v>17</v>
      </c>
      <c r="C2080" s="7" t="s">
        <v>11</v>
      </c>
      <c r="D2080" s="7" t="s">
        <v>9255</v>
      </c>
      <c r="E2080" s="6" t="s">
        <v>298</v>
      </c>
      <c r="F2080" s="7">
        <v>1</v>
      </c>
      <c r="G2080" s="6" t="s">
        <v>298</v>
      </c>
      <c r="H2080" s="8" t="s">
        <v>298</v>
      </c>
      <c r="I2080" s="8">
        <v>9810073509</v>
      </c>
      <c r="J2080" s="8">
        <v>110044</v>
      </c>
    </row>
    <row r="2081" spans="1:10" ht="14" x14ac:dyDescent="0.3">
      <c r="A2081" s="6" t="s">
        <v>9522</v>
      </c>
      <c r="B2081" s="7" t="s">
        <v>17</v>
      </c>
      <c r="C2081" s="7" t="s">
        <v>11</v>
      </c>
      <c r="D2081" s="7" t="s">
        <v>9504</v>
      </c>
      <c r="E2081" s="6" t="s">
        <v>298</v>
      </c>
      <c r="F2081" s="7">
        <v>1</v>
      </c>
      <c r="G2081" s="6" t="s">
        <v>298</v>
      </c>
      <c r="H2081" s="8" t="s">
        <v>298</v>
      </c>
      <c r="I2081" s="8">
        <v>9810079157</v>
      </c>
      <c r="J2081" s="8">
        <v>110076</v>
      </c>
    </row>
    <row r="2082" spans="1:10" ht="14" x14ac:dyDescent="0.3">
      <c r="A2082" s="6" t="s">
        <v>9489</v>
      </c>
      <c r="B2082" s="7" t="s">
        <v>10</v>
      </c>
      <c r="C2082" s="7" t="s">
        <v>11</v>
      </c>
      <c r="D2082" s="7" t="s">
        <v>9490</v>
      </c>
      <c r="E2082" s="6" t="s">
        <v>298</v>
      </c>
      <c r="F2082" s="7">
        <v>1</v>
      </c>
      <c r="G2082" s="6" t="s">
        <v>298</v>
      </c>
      <c r="H2082" s="8" t="s">
        <v>298</v>
      </c>
      <c r="I2082" s="8">
        <v>9810081237</v>
      </c>
      <c r="J2082" s="8">
        <v>110055</v>
      </c>
    </row>
    <row r="2083" spans="1:10" ht="14" hidden="1" x14ac:dyDescent="0.3">
      <c r="A2083" s="6" t="s">
        <v>5128</v>
      </c>
      <c r="B2083" s="7" t="s">
        <v>26</v>
      </c>
      <c r="C2083" s="7" t="s">
        <v>27</v>
      </c>
      <c r="D2083" s="7" t="s">
        <v>5129</v>
      </c>
      <c r="E2083" s="7" t="s">
        <v>131</v>
      </c>
      <c r="F2083" s="7">
        <v>1</v>
      </c>
      <c r="G2083" s="6" t="s">
        <v>158</v>
      </c>
      <c r="H2083" s="8" t="s">
        <v>40</v>
      </c>
      <c r="I2083" s="8">
        <v>9989019152</v>
      </c>
      <c r="J2083" s="8">
        <v>520008</v>
      </c>
    </row>
    <row r="2084" spans="1:10" ht="14" x14ac:dyDescent="0.3">
      <c r="A2084" s="6" t="s">
        <v>9361</v>
      </c>
      <c r="B2084" s="7" t="s">
        <v>17</v>
      </c>
      <c r="C2084" s="7" t="s">
        <v>11</v>
      </c>
      <c r="D2084" s="7" t="s">
        <v>9362</v>
      </c>
      <c r="E2084" s="6" t="s">
        <v>298</v>
      </c>
      <c r="F2084" s="7">
        <v>1</v>
      </c>
      <c r="G2084" s="6" t="s">
        <v>298</v>
      </c>
      <c r="H2084" s="8" t="s">
        <v>298</v>
      </c>
      <c r="I2084" s="8">
        <v>9810088797</v>
      </c>
      <c r="J2084" s="8">
        <v>110008</v>
      </c>
    </row>
    <row r="2085" spans="1:10" ht="14" hidden="1" x14ac:dyDescent="0.3">
      <c r="A2085" s="6" t="s">
        <v>5132</v>
      </c>
      <c r="B2085" s="7" t="s">
        <v>26</v>
      </c>
      <c r="C2085" s="7" t="s">
        <v>27</v>
      </c>
      <c r="D2085" s="7" t="s">
        <v>269</v>
      </c>
      <c r="E2085" s="7" t="s">
        <v>124</v>
      </c>
      <c r="F2085" s="7">
        <v>1</v>
      </c>
      <c r="G2085" s="6" t="s">
        <v>124</v>
      </c>
      <c r="H2085" s="8" t="s">
        <v>56</v>
      </c>
      <c r="I2085" s="8">
        <v>9044695861</v>
      </c>
      <c r="J2085" s="8">
        <v>208019</v>
      </c>
    </row>
    <row r="2086" spans="1:10" ht="14" x14ac:dyDescent="0.3">
      <c r="A2086" s="6" t="s">
        <v>2019</v>
      </c>
      <c r="B2086" s="7" t="s">
        <v>17</v>
      </c>
      <c r="C2086" s="7" t="s">
        <v>11</v>
      </c>
      <c r="D2086" s="7" t="s">
        <v>2020</v>
      </c>
      <c r="E2086" s="7" t="s">
        <v>347</v>
      </c>
      <c r="F2086" s="7">
        <v>1</v>
      </c>
      <c r="G2086" s="6" t="s">
        <v>347</v>
      </c>
      <c r="H2086" s="8" t="s">
        <v>298</v>
      </c>
      <c r="I2086" s="8">
        <v>9810097897</v>
      </c>
      <c r="J2086" s="8">
        <v>201301</v>
      </c>
    </row>
    <row r="2087" spans="1:10" ht="14" x14ac:dyDescent="0.3">
      <c r="A2087" s="6" t="s">
        <v>9844</v>
      </c>
      <c r="B2087" s="7" t="s">
        <v>17</v>
      </c>
      <c r="C2087" s="7" t="s">
        <v>11</v>
      </c>
      <c r="D2087" s="7" t="s">
        <v>9845</v>
      </c>
      <c r="E2087" s="7" t="s">
        <v>9839</v>
      </c>
      <c r="F2087" s="7">
        <v>1</v>
      </c>
      <c r="G2087" s="6" t="s">
        <v>298</v>
      </c>
      <c r="H2087" s="8" t="s">
        <v>298</v>
      </c>
      <c r="I2087" s="8">
        <v>9810109195</v>
      </c>
      <c r="J2087" s="8"/>
    </row>
    <row r="2088" spans="1:10" ht="14" x14ac:dyDescent="0.3">
      <c r="A2088" s="6" t="s">
        <v>9744</v>
      </c>
      <c r="B2088" s="7" t="s">
        <v>17</v>
      </c>
      <c r="C2088" s="7" t="s">
        <v>11</v>
      </c>
      <c r="D2088" s="7" t="s">
        <v>9745</v>
      </c>
      <c r="E2088" s="6" t="s">
        <v>8018</v>
      </c>
      <c r="F2088" s="7">
        <v>1</v>
      </c>
      <c r="G2088" s="8" t="s">
        <v>298</v>
      </c>
      <c r="H2088" s="8" t="s">
        <v>298</v>
      </c>
      <c r="I2088" s="8">
        <v>9810124059</v>
      </c>
      <c r="J2088" s="8">
        <v>110048</v>
      </c>
    </row>
    <row r="2089" spans="1:10" ht="14" x14ac:dyDescent="0.3">
      <c r="A2089" s="6" t="s">
        <v>9418</v>
      </c>
      <c r="B2089" s="7" t="s">
        <v>17</v>
      </c>
      <c r="C2089" s="7" t="s">
        <v>11</v>
      </c>
      <c r="D2089" s="7" t="s">
        <v>9419</v>
      </c>
      <c r="E2089" s="6" t="s">
        <v>298</v>
      </c>
      <c r="F2089" s="7">
        <v>1</v>
      </c>
      <c r="G2089" s="6" t="s">
        <v>298</v>
      </c>
      <c r="H2089" s="8" t="s">
        <v>298</v>
      </c>
      <c r="I2089" s="8">
        <v>9810124708</v>
      </c>
      <c r="J2089" s="8">
        <v>110026</v>
      </c>
    </row>
    <row r="2090" spans="1:10" ht="14" x14ac:dyDescent="0.3">
      <c r="A2090" s="6" t="s">
        <v>9382</v>
      </c>
      <c r="B2090" s="7" t="s">
        <v>10</v>
      </c>
      <c r="C2090" s="7" t="s">
        <v>11</v>
      </c>
      <c r="D2090" s="7" t="s">
        <v>9383</v>
      </c>
      <c r="E2090" s="6" t="s">
        <v>298</v>
      </c>
      <c r="F2090" s="7">
        <v>1</v>
      </c>
      <c r="G2090" s="6" t="s">
        <v>298</v>
      </c>
      <c r="H2090" s="8" t="s">
        <v>298</v>
      </c>
      <c r="I2090" s="8">
        <v>9810125370</v>
      </c>
      <c r="J2090" s="8">
        <v>110017</v>
      </c>
    </row>
    <row r="2091" spans="1:10" ht="14" x14ac:dyDescent="0.3">
      <c r="A2091" s="6" t="s">
        <v>9946</v>
      </c>
      <c r="B2091" s="7" t="s">
        <v>17</v>
      </c>
      <c r="C2091" s="7" t="s">
        <v>11</v>
      </c>
      <c r="D2091" s="7" t="s">
        <v>9947</v>
      </c>
      <c r="E2091" s="7" t="s">
        <v>9944</v>
      </c>
      <c r="F2091" s="7">
        <v>1</v>
      </c>
      <c r="G2091" s="8" t="s">
        <v>298</v>
      </c>
      <c r="H2091" s="8" t="s">
        <v>298</v>
      </c>
      <c r="I2091" s="8">
        <v>9810132795</v>
      </c>
      <c r="J2091" s="8"/>
    </row>
    <row r="2092" spans="1:10" ht="14" x14ac:dyDescent="0.3">
      <c r="A2092" s="6" t="s">
        <v>9782</v>
      </c>
      <c r="B2092" s="7" t="s">
        <v>10</v>
      </c>
      <c r="C2092" s="7" t="s">
        <v>11</v>
      </c>
      <c r="D2092" s="7" t="s">
        <v>9783</v>
      </c>
      <c r="E2092" s="7" t="s">
        <v>9784</v>
      </c>
      <c r="F2092" s="7">
        <v>1</v>
      </c>
      <c r="G2092" s="6" t="s">
        <v>298</v>
      </c>
      <c r="H2092" s="8" t="s">
        <v>298</v>
      </c>
      <c r="I2092" s="8">
        <v>9810137044</v>
      </c>
      <c r="J2092" s="8">
        <v>110057</v>
      </c>
    </row>
    <row r="2093" spans="1:10" ht="14" x14ac:dyDescent="0.3">
      <c r="A2093" s="6" t="s">
        <v>9718</v>
      </c>
      <c r="B2093" s="7" t="s">
        <v>17</v>
      </c>
      <c r="C2093" s="7" t="s">
        <v>11</v>
      </c>
      <c r="D2093" s="7" t="s">
        <v>9719</v>
      </c>
      <c r="E2093" s="6" t="s">
        <v>8018</v>
      </c>
      <c r="F2093" s="7">
        <v>1</v>
      </c>
      <c r="G2093" s="8" t="s">
        <v>298</v>
      </c>
      <c r="H2093" s="8" t="s">
        <v>298</v>
      </c>
      <c r="I2093" s="8">
        <v>9810146231</v>
      </c>
      <c r="J2093" s="8">
        <v>110024</v>
      </c>
    </row>
    <row r="2094" spans="1:10" ht="14" x14ac:dyDescent="0.3">
      <c r="A2094" s="6" t="s">
        <v>9405</v>
      </c>
      <c r="B2094" s="7" t="s">
        <v>17</v>
      </c>
      <c r="C2094" s="7" t="s">
        <v>11</v>
      </c>
      <c r="D2094" s="7" t="s">
        <v>9406</v>
      </c>
      <c r="E2094" s="6" t="s">
        <v>298</v>
      </c>
      <c r="F2094" s="7">
        <v>1</v>
      </c>
      <c r="G2094" s="6" t="s">
        <v>298</v>
      </c>
      <c r="H2094" s="8" t="s">
        <v>298</v>
      </c>
      <c r="I2094" s="8">
        <v>9810154522</v>
      </c>
      <c r="J2094" s="8">
        <v>110025</v>
      </c>
    </row>
    <row r="2095" spans="1:10" ht="14" x14ac:dyDescent="0.3">
      <c r="A2095" s="6" t="s">
        <v>9831</v>
      </c>
      <c r="B2095" s="7" t="s">
        <v>17</v>
      </c>
      <c r="C2095" s="7" t="s">
        <v>11</v>
      </c>
      <c r="D2095" s="7" t="s">
        <v>9832</v>
      </c>
      <c r="E2095" s="7" t="s">
        <v>8020</v>
      </c>
      <c r="F2095" s="7">
        <v>1</v>
      </c>
      <c r="G2095" s="8" t="s">
        <v>298</v>
      </c>
      <c r="H2095" s="8" t="s">
        <v>298</v>
      </c>
      <c r="I2095" s="8">
        <v>9810158832</v>
      </c>
      <c r="J2095" s="8">
        <v>110016</v>
      </c>
    </row>
    <row r="2096" spans="1:10" ht="14" x14ac:dyDescent="0.3">
      <c r="A2096" s="6" t="s">
        <v>9575</v>
      </c>
      <c r="B2096" s="7" t="s">
        <v>10</v>
      </c>
      <c r="C2096" s="7" t="s">
        <v>11</v>
      </c>
      <c r="D2096" s="7" t="s">
        <v>9576</v>
      </c>
      <c r="E2096" s="6" t="s">
        <v>298</v>
      </c>
      <c r="F2096" s="7">
        <v>1</v>
      </c>
      <c r="G2096" s="6" t="s">
        <v>298</v>
      </c>
      <c r="H2096" s="8" t="s">
        <v>298</v>
      </c>
      <c r="I2096" s="8">
        <v>9810159405</v>
      </c>
      <c r="J2096" s="8"/>
    </row>
    <row r="2097" spans="1:10" ht="14" x14ac:dyDescent="0.3">
      <c r="A2097" s="6" t="s">
        <v>9455</v>
      </c>
      <c r="B2097" s="7" t="s">
        <v>17</v>
      </c>
      <c r="C2097" s="7" t="s">
        <v>11</v>
      </c>
      <c r="D2097" s="7" t="s">
        <v>9456</v>
      </c>
      <c r="E2097" s="6" t="s">
        <v>298</v>
      </c>
      <c r="F2097" s="7">
        <v>1</v>
      </c>
      <c r="G2097" s="6" t="s">
        <v>298</v>
      </c>
      <c r="H2097" s="8" t="s">
        <v>298</v>
      </c>
      <c r="I2097" s="8">
        <v>9810163322</v>
      </c>
      <c r="J2097" s="8">
        <v>110035</v>
      </c>
    </row>
    <row r="2098" spans="1:10" ht="14" x14ac:dyDescent="0.3">
      <c r="A2098" s="6" t="s">
        <v>9647</v>
      </c>
      <c r="B2098" s="7" t="s">
        <v>17</v>
      </c>
      <c r="C2098" s="7" t="s">
        <v>11</v>
      </c>
      <c r="D2098" s="7" t="s">
        <v>9632</v>
      </c>
      <c r="E2098" s="6" t="s">
        <v>298</v>
      </c>
      <c r="F2098" s="7">
        <v>1</v>
      </c>
      <c r="G2098" s="6" t="s">
        <v>298</v>
      </c>
      <c r="H2098" s="8" t="s">
        <v>298</v>
      </c>
      <c r="I2098" s="8">
        <v>9810163328</v>
      </c>
      <c r="J2098" s="8">
        <v>110035</v>
      </c>
    </row>
    <row r="2099" spans="1:10" ht="14" x14ac:dyDescent="0.3">
      <c r="A2099" s="6" t="s">
        <v>9760</v>
      </c>
      <c r="B2099" s="7" t="s">
        <v>17</v>
      </c>
      <c r="C2099" s="7" t="s">
        <v>11</v>
      </c>
      <c r="D2099" s="7" t="s">
        <v>9761</v>
      </c>
      <c r="E2099" s="7" t="s">
        <v>8018</v>
      </c>
      <c r="F2099" s="7">
        <v>1</v>
      </c>
      <c r="G2099" s="8" t="s">
        <v>298</v>
      </c>
      <c r="H2099" s="8" t="s">
        <v>298</v>
      </c>
      <c r="I2099" s="8">
        <v>9810178588</v>
      </c>
      <c r="J2099" s="8">
        <v>110060</v>
      </c>
    </row>
    <row r="2100" spans="1:10" ht="14" x14ac:dyDescent="0.3">
      <c r="A2100" s="6" t="s">
        <v>9646</v>
      </c>
      <c r="B2100" s="7" t="s">
        <v>17</v>
      </c>
      <c r="C2100" s="7" t="s">
        <v>11</v>
      </c>
      <c r="D2100" s="7" t="s">
        <v>9638</v>
      </c>
      <c r="E2100" s="6" t="s">
        <v>298</v>
      </c>
      <c r="F2100" s="7">
        <v>1</v>
      </c>
      <c r="G2100" s="6" t="s">
        <v>298</v>
      </c>
      <c r="H2100" s="8" t="s">
        <v>298</v>
      </c>
      <c r="I2100" s="8">
        <v>9810187115</v>
      </c>
      <c r="J2100" s="8">
        <v>110035</v>
      </c>
    </row>
    <row r="2101" spans="1:10" ht="14" x14ac:dyDescent="0.3">
      <c r="A2101" s="6" t="s">
        <v>9705</v>
      </c>
      <c r="B2101" s="7" t="s">
        <v>10</v>
      </c>
      <c r="C2101" s="7" t="s">
        <v>11</v>
      </c>
      <c r="D2101" s="7" t="s">
        <v>9706</v>
      </c>
      <c r="E2101" s="7" t="s">
        <v>9707</v>
      </c>
      <c r="F2101" s="7">
        <v>1</v>
      </c>
      <c r="G2101" s="6" t="s">
        <v>298</v>
      </c>
      <c r="H2101" s="8" t="s">
        <v>298</v>
      </c>
      <c r="I2101" s="8">
        <v>9810202841</v>
      </c>
      <c r="J2101" s="8">
        <v>110009</v>
      </c>
    </row>
    <row r="2102" spans="1:10" ht="14" x14ac:dyDescent="0.3">
      <c r="A2102" s="6" t="s">
        <v>9754</v>
      </c>
      <c r="B2102" s="7" t="s">
        <v>17</v>
      </c>
      <c r="C2102" s="7" t="s">
        <v>11</v>
      </c>
      <c r="D2102" s="7" t="s">
        <v>9755</v>
      </c>
      <c r="E2102" s="7" t="s">
        <v>8018</v>
      </c>
      <c r="F2102" s="7">
        <v>1</v>
      </c>
      <c r="G2102" s="8" t="s">
        <v>298</v>
      </c>
      <c r="H2102" s="8" t="s">
        <v>298</v>
      </c>
      <c r="I2102" s="8">
        <v>9810224875</v>
      </c>
      <c r="J2102" s="8">
        <v>110060</v>
      </c>
    </row>
    <row r="2103" spans="1:10" ht="14" x14ac:dyDescent="0.3">
      <c r="A2103" s="6" t="s">
        <v>9250</v>
      </c>
      <c r="B2103" s="7" t="s">
        <v>17</v>
      </c>
      <c r="C2103" s="7" t="s">
        <v>11</v>
      </c>
      <c r="D2103" s="7" t="s">
        <v>9242</v>
      </c>
      <c r="E2103" s="7" t="s">
        <v>8013</v>
      </c>
      <c r="F2103" s="7">
        <v>1</v>
      </c>
      <c r="G2103" s="8" t="s">
        <v>298</v>
      </c>
      <c r="H2103" s="8" t="s">
        <v>298</v>
      </c>
      <c r="I2103" s="8">
        <v>9810225216</v>
      </c>
      <c r="J2103" s="8"/>
    </row>
    <row r="2104" spans="1:10" ht="14" x14ac:dyDescent="0.3">
      <c r="A2104" s="6" t="s">
        <v>9892</v>
      </c>
      <c r="B2104" s="7" t="s">
        <v>17</v>
      </c>
      <c r="C2104" s="7" t="s">
        <v>11</v>
      </c>
      <c r="D2104" s="7" t="s">
        <v>9891</v>
      </c>
      <c r="E2104" s="7" t="s">
        <v>9660</v>
      </c>
      <c r="F2104" s="7">
        <v>1</v>
      </c>
      <c r="G2104" s="6" t="s">
        <v>298</v>
      </c>
      <c r="H2104" s="8" t="s">
        <v>298</v>
      </c>
      <c r="I2104" s="8">
        <v>9810234234</v>
      </c>
      <c r="J2104" s="8">
        <v>110060</v>
      </c>
    </row>
    <row r="2105" spans="1:10" ht="14" x14ac:dyDescent="0.3">
      <c r="A2105" s="6" t="s">
        <v>5353</v>
      </c>
      <c r="B2105" s="7" t="s">
        <v>17</v>
      </c>
      <c r="C2105" s="7" t="s">
        <v>11</v>
      </c>
      <c r="D2105" s="7" t="s">
        <v>5354</v>
      </c>
      <c r="E2105" s="7" t="s">
        <v>347</v>
      </c>
      <c r="F2105" s="7">
        <v>1</v>
      </c>
      <c r="G2105" s="6" t="s">
        <v>347</v>
      </c>
      <c r="H2105" s="8" t="s">
        <v>298</v>
      </c>
      <c r="I2105" s="8">
        <v>9810237841</v>
      </c>
      <c r="J2105" s="8">
        <v>201301</v>
      </c>
    </row>
    <row r="2106" spans="1:10" ht="14" x14ac:dyDescent="0.3">
      <c r="A2106" s="6" t="s">
        <v>9712</v>
      </c>
      <c r="B2106" s="7" t="s">
        <v>17</v>
      </c>
      <c r="C2106" s="7" t="s">
        <v>11</v>
      </c>
      <c r="D2106" s="7" t="s">
        <v>9713</v>
      </c>
      <c r="E2106" s="6" t="s">
        <v>8018</v>
      </c>
      <c r="F2106" s="7">
        <v>1</v>
      </c>
      <c r="G2106" s="8" t="s">
        <v>298</v>
      </c>
      <c r="H2106" s="8" t="s">
        <v>298</v>
      </c>
      <c r="I2106" s="8">
        <v>9810239518</v>
      </c>
      <c r="J2106" s="8">
        <v>110018</v>
      </c>
    </row>
    <row r="2107" spans="1:10" ht="14" hidden="1" x14ac:dyDescent="0.3">
      <c r="A2107" s="6" t="s">
        <v>5181</v>
      </c>
      <c r="B2107" s="7" t="s">
        <v>26</v>
      </c>
      <c r="C2107" s="7" t="s">
        <v>27</v>
      </c>
      <c r="D2107" s="7" t="s">
        <v>1489</v>
      </c>
      <c r="E2107" s="7" t="s">
        <v>46</v>
      </c>
      <c r="F2107" s="7">
        <v>1</v>
      </c>
      <c r="G2107" s="6" t="s">
        <v>46</v>
      </c>
      <c r="H2107" s="8" t="s">
        <v>20</v>
      </c>
      <c r="I2107" s="8"/>
      <c r="J2107" s="8">
        <v>682014</v>
      </c>
    </row>
    <row r="2108" spans="1:10" ht="14" x14ac:dyDescent="0.3">
      <c r="A2108" s="6" t="s">
        <v>4562</v>
      </c>
      <c r="B2108" s="7" t="s">
        <v>17</v>
      </c>
      <c r="C2108" s="7" t="s">
        <v>11</v>
      </c>
      <c r="D2108" s="7" t="s">
        <v>4563</v>
      </c>
      <c r="E2108" s="7" t="s">
        <v>531</v>
      </c>
      <c r="F2108" s="7">
        <v>1</v>
      </c>
      <c r="G2108" s="6" t="s">
        <v>532</v>
      </c>
      <c r="H2108" s="8" t="s">
        <v>56</v>
      </c>
      <c r="I2108" s="8">
        <v>9810253939</v>
      </c>
      <c r="J2108" s="8"/>
    </row>
    <row r="2109" spans="1:10" ht="14" x14ac:dyDescent="0.3">
      <c r="A2109" s="6" t="s">
        <v>9888</v>
      </c>
      <c r="B2109" s="7" t="s">
        <v>17</v>
      </c>
      <c r="C2109" s="7" t="s">
        <v>11</v>
      </c>
      <c r="D2109" s="7" t="s">
        <v>9889</v>
      </c>
      <c r="E2109" s="7" t="s">
        <v>9660</v>
      </c>
      <c r="F2109" s="7">
        <v>1</v>
      </c>
      <c r="G2109" s="6" t="s">
        <v>298</v>
      </c>
      <c r="H2109" s="8" t="s">
        <v>298</v>
      </c>
      <c r="I2109" s="8">
        <v>9810264606</v>
      </c>
      <c r="J2109" s="8">
        <v>110048</v>
      </c>
    </row>
    <row r="2110" spans="1:10" ht="14" hidden="1" x14ac:dyDescent="0.3">
      <c r="A2110" s="6" t="s">
        <v>5186</v>
      </c>
      <c r="B2110" s="7" t="s">
        <v>65</v>
      </c>
      <c r="C2110" s="7" t="s">
        <v>27</v>
      </c>
      <c r="D2110" s="7" t="s">
        <v>5187</v>
      </c>
      <c r="E2110" s="7" t="s">
        <v>396</v>
      </c>
      <c r="F2110" s="7">
        <v>1</v>
      </c>
      <c r="G2110" s="6" t="s">
        <v>396</v>
      </c>
      <c r="H2110" s="8" t="s">
        <v>101</v>
      </c>
      <c r="I2110" s="8"/>
      <c r="J2110" s="8"/>
    </row>
    <row r="2111" spans="1:10" ht="14" x14ac:dyDescent="0.3">
      <c r="A2111" s="6" t="s">
        <v>9724</v>
      </c>
      <c r="B2111" s="7" t="s">
        <v>17</v>
      </c>
      <c r="C2111" s="7" t="s">
        <v>11</v>
      </c>
      <c r="D2111" s="7" t="s">
        <v>9725</v>
      </c>
      <c r="E2111" s="6" t="s">
        <v>8018</v>
      </c>
      <c r="F2111" s="7">
        <v>1</v>
      </c>
      <c r="G2111" s="8" t="s">
        <v>298</v>
      </c>
      <c r="H2111" s="8" t="s">
        <v>298</v>
      </c>
      <c r="I2111" s="8">
        <v>9810268707</v>
      </c>
      <c r="J2111" s="8">
        <v>110029</v>
      </c>
    </row>
    <row r="2112" spans="1:10" ht="14" x14ac:dyDescent="0.3">
      <c r="A2112" s="6" t="s">
        <v>9231</v>
      </c>
      <c r="B2112" s="7" t="s">
        <v>17</v>
      </c>
      <c r="C2112" s="7" t="s">
        <v>11</v>
      </c>
      <c r="D2112" s="7" t="s">
        <v>9232</v>
      </c>
      <c r="E2112" s="7" t="s">
        <v>9233</v>
      </c>
      <c r="F2112" s="7">
        <v>1</v>
      </c>
      <c r="G2112" s="6" t="s">
        <v>298</v>
      </c>
      <c r="H2112" s="8" t="s">
        <v>298</v>
      </c>
      <c r="I2112" s="8">
        <v>9810270000</v>
      </c>
      <c r="J2112" s="8">
        <v>110092</v>
      </c>
    </row>
    <row r="2113" spans="1:10" ht="14" x14ac:dyDescent="0.3">
      <c r="A2113" s="6" t="s">
        <v>9463</v>
      </c>
      <c r="B2113" s="7" t="s">
        <v>10</v>
      </c>
      <c r="C2113" s="7" t="s">
        <v>11</v>
      </c>
      <c r="D2113" s="7" t="s">
        <v>9427</v>
      </c>
      <c r="E2113" s="6" t="s">
        <v>298</v>
      </c>
      <c r="F2113" s="7">
        <v>1</v>
      </c>
      <c r="G2113" s="6" t="s">
        <v>298</v>
      </c>
      <c r="H2113" s="8" t="s">
        <v>298</v>
      </c>
      <c r="I2113" s="8">
        <v>9810283764</v>
      </c>
      <c r="J2113" s="8">
        <v>110035</v>
      </c>
    </row>
    <row r="2114" spans="1:10" ht="14" x14ac:dyDescent="0.3">
      <c r="A2114" s="6" t="s">
        <v>3323</v>
      </c>
      <c r="B2114" s="7" t="s">
        <v>10</v>
      </c>
      <c r="C2114" s="7" t="s">
        <v>11</v>
      </c>
      <c r="D2114" s="7" t="s">
        <v>3324</v>
      </c>
      <c r="E2114" s="7" t="s">
        <v>1105</v>
      </c>
      <c r="F2114" s="7">
        <v>1</v>
      </c>
      <c r="G2114" s="6" t="s">
        <v>1105</v>
      </c>
      <c r="H2114" s="8" t="s">
        <v>226</v>
      </c>
      <c r="I2114" s="8">
        <v>9810293252</v>
      </c>
      <c r="J2114" s="8">
        <v>121001</v>
      </c>
    </row>
    <row r="2115" spans="1:10" ht="14" x14ac:dyDescent="0.3">
      <c r="A2115" s="6" t="s">
        <v>1503</v>
      </c>
      <c r="B2115" s="7" t="s">
        <v>17</v>
      </c>
      <c r="C2115" s="7" t="s">
        <v>11</v>
      </c>
      <c r="D2115" s="7" t="s">
        <v>1504</v>
      </c>
      <c r="E2115" s="7" t="s">
        <v>1505</v>
      </c>
      <c r="F2115" s="7">
        <v>1</v>
      </c>
      <c r="G2115" s="6" t="s">
        <v>764</v>
      </c>
      <c r="H2115" s="8" t="s">
        <v>226</v>
      </c>
      <c r="I2115" s="8">
        <v>9810297102</v>
      </c>
      <c r="J2115" s="8">
        <v>122002</v>
      </c>
    </row>
    <row r="2116" spans="1:10" ht="14" x14ac:dyDescent="0.3">
      <c r="A2116" s="6" t="s">
        <v>9752</v>
      </c>
      <c r="B2116" s="7" t="s">
        <v>17</v>
      </c>
      <c r="C2116" s="7" t="s">
        <v>11</v>
      </c>
      <c r="D2116" s="7" t="s">
        <v>9494</v>
      </c>
      <c r="E2116" s="6" t="s">
        <v>8018</v>
      </c>
      <c r="F2116" s="7">
        <v>1</v>
      </c>
      <c r="G2116" s="8" t="s">
        <v>298</v>
      </c>
      <c r="H2116" s="8" t="s">
        <v>298</v>
      </c>
      <c r="I2116" s="8">
        <v>9810301890</v>
      </c>
      <c r="J2116" s="8">
        <v>110058</v>
      </c>
    </row>
    <row r="2117" spans="1:10" ht="14" x14ac:dyDescent="0.3">
      <c r="A2117" s="6" t="s">
        <v>9396</v>
      </c>
      <c r="B2117" s="7" t="s">
        <v>17</v>
      </c>
      <c r="C2117" s="7" t="s">
        <v>11</v>
      </c>
      <c r="D2117" s="7" t="s">
        <v>9395</v>
      </c>
      <c r="E2117" s="6" t="s">
        <v>298</v>
      </c>
      <c r="F2117" s="7">
        <v>1</v>
      </c>
      <c r="G2117" s="6" t="s">
        <v>298</v>
      </c>
      <c r="H2117" s="8" t="s">
        <v>298</v>
      </c>
      <c r="I2117" s="8">
        <v>9810305119</v>
      </c>
      <c r="J2117" s="8">
        <v>110024</v>
      </c>
    </row>
    <row r="2118" spans="1:10" ht="14" x14ac:dyDescent="0.3">
      <c r="A2118" s="6" t="s">
        <v>9394</v>
      </c>
      <c r="B2118" s="7" t="s">
        <v>17</v>
      </c>
      <c r="C2118" s="7" t="s">
        <v>11</v>
      </c>
      <c r="D2118" s="7" t="s">
        <v>9395</v>
      </c>
      <c r="E2118" s="6" t="s">
        <v>298</v>
      </c>
      <c r="F2118" s="7">
        <v>1</v>
      </c>
      <c r="G2118" s="6" t="s">
        <v>298</v>
      </c>
      <c r="H2118" s="8" t="s">
        <v>298</v>
      </c>
      <c r="I2118" s="8">
        <v>9810310069</v>
      </c>
      <c r="J2118" s="8">
        <v>110024</v>
      </c>
    </row>
    <row r="2119" spans="1:10" ht="14" x14ac:dyDescent="0.3">
      <c r="A2119" s="6" t="s">
        <v>9401</v>
      </c>
      <c r="B2119" s="7" t="s">
        <v>17</v>
      </c>
      <c r="C2119" s="7" t="s">
        <v>11</v>
      </c>
      <c r="D2119" s="7" t="s">
        <v>9402</v>
      </c>
      <c r="E2119" s="6" t="s">
        <v>298</v>
      </c>
      <c r="F2119" s="7">
        <v>1</v>
      </c>
      <c r="G2119" s="6" t="s">
        <v>298</v>
      </c>
      <c r="H2119" s="8" t="s">
        <v>298</v>
      </c>
      <c r="I2119" s="8">
        <v>9810316769</v>
      </c>
      <c r="J2119" s="8">
        <v>110025</v>
      </c>
    </row>
    <row r="2120" spans="1:10" ht="14" x14ac:dyDescent="0.3">
      <c r="A2120" s="6" t="s">
        <v>9675</v>
      </c>
      <c r="B2120" s="7" t="s">
        <v>10</v>
      </c>
      <c r="C2120" s="7" t="s">
        <v>11</v>
      </c>
      <c r="D2120" s="7" t="s">
        <v>9676</v>
      </c>
      <c r="E2120" s="7" t="s">
        <v>5727</v>
      </c>
      <c r="F2120" s="7">
        <v>1</v>
      </c>
      <c r="G2120" s="6" t="s">
        <v>298</v>
      </c>
      <c r="H2120" s="8" t="s">
        <v>298</v>
      </c>
      <c r="I2120" s="8">
        <v>9810321662</v>
      </c>
      <c r="J2120" s="8">
        <v>110092</v>
      </c>
    </row>
    <row r="2121" spans="1:10" ht="14" x14ac:dyDescent="0.3">
      <c r="A2121" s="6" t="s">
        <v>6711</v>
      </c>
      <c r="B2121" s="7" t="s">
        <v>17</v>
      </c>
      <c r="C2121" s="7" t="s">
        <v>11</v>
      </c>
      <c r="D2121" s="7" t="s">
        <v>6712</v>
      </c>
      <c r="E2121" s="7" t="s">
        <v>764</v>
      </c>
      <c r="F2121" s="7">
        <v>1</v>
      </c>
      <c r="G2121" s="6" t="s">
        <v>764</v>
      </c>
      <c r="H2121" s="8" t="s">
        <v>226</v>
      </c>
      <c r="I2121" s="8">
        <v>9810336385</v>
      </c>
      <c r="J2121" s="8"/>
    </row>
    <row r="2122" spans="1:10" ht="14" x14ac:dyDescent="0.3">
      <c r="A2122" s="6" t="s">
        <v>9435</v>
      </c>
      <c r="B2122" s="7" t="s">
        <v>48</v>
      </c>
      <c r="C2122" s="7" t="s">
        <v>11</v>
      </c>
      <c r="D2122" s="7" t="s">
        <v>9427</v>
      </c>
      <c r="E2122" s="6" t="s">
        <v>298</v>
      </c>
      <c r="F2122" s="7">
        <v>1</v>
      </c>
      <c r="G2122" s="6" t="s">
        <v>298</v>
      </c>
      <c r="H2122" s="8" t="s">
        <v>298</v>
      </c>
      <c r="I2122" s="8">
        <v>9810365281</v>
      </c>
      <c r="J2122" s="8">
        <v>110035</v>
      </c>
    </row>
    <row r="2123" spans="1:10" ht="14" x14ac:dyDescent="0.3">
      <c r="A2123" s="6" t="s">
        <v>9239</v>
      </c>
      <c r="B2123" s="7" t="s">
        <v>17</v>
      </c>
      <c r="C2123" s="7" t="s">
        <v>11</v>
      </c>
      <c r="D2123" s="7" t="s">
        <v>9237</v>
      </c>
      <c r="E2123" s="7" t="s">
        <v>8011</v>
      </c>
      <c r="F2123" s="7">
        <v>1</v>
      </c>
      <c r="G2123" s="6" t="s">
        <v>298</v>
      </c>
      <c r="H2123" s="8" t="s">
        <v>298</v>
      </c>
      <c r="I2123" s="8">
        <v>9810374638</v>
      </c>
      <c r="J2123" s="8">
        <v>110029</v>
      </c>
    </row>
    <row r="2124" spans="1:10" ht="14" x14ac:dyDescent="0.3">
      <c r="A2124" s="6" t="s">
        <v>9931</v>
      </c>
      <c r="B2124" s="7" t="s">
        <v>17</v>
      </c>
      <c r="C2124" s="7" t="s">
        <v>11</v>
      </c>
      <c r="D2124" s="7" t="s">
        <v>9926</v>
      </c>
      <c r="E2124" s="7" t="s">
        <v>9920</v>
      </c>
      <c r="F2124" s="7">
        <v>1</v>
      </c>
      <c r="G2124" s="8" t="s">
        <v>298</v>
      </c>
      <c r="H2124" s="8" t="s">
        <v>298</v>
      </c>
      <c r="I2124" s="8">
        <v>9810374638</v>
      </c>
      <c r="J2124" s="8">
        <v>110029</v>
      </c>
    </row>
    <row r="2125" spans="1:10" ht="14" x14ac:dyDescent="0.3">
      <c r="A2125" s="6" t="s">
        <v>9499</v>
      </c>
      <c r="B2125" s="7" t="s">
        <v>17</v>
      </c>
      <c r="C2125" s="7" t="s">
        <v>11</v>
      </c>
      <c r="D2125" s="7" t="s">
        <v>9500</v>
      </c>
      <c r="E2125" s="6" t="s">
        <v>298</v>
      </c>
      <c r="F2125" s="7">
        <v>1</v>
      </c>
      <c r="G2125" s="6" t="s">
        <v>298</v>
      </c>
      <c r="H2125" s="8" t="s">
        <v>298</v>
      </c>
      <c r="I2125" s="8">
        <v>9810385659</v>
      </c>
      <c r="J2125" s="8">
        <v>110075</v>
      </c>
    </row>
    <row r="2126" spans="1:10" ht="14" x14ac:dyDescent="0.3">
      <c r="A2126" s="6" t="s">
        <v>3185</v>
      </c>
      <c r="B2126" s="7" t="s">
        <v>17</v>
      </c>
      <c r="C2126" s="7" t="s">
        <v>11</v>
      </c>
      <c r="D2126" s="7" t="s">
        <v>3186</v>
      </c>
      <c r="E2126" s="7" t="s">
        <v>347</v>
      </c>
      <c r="F2126" s="7">
        <v>1</v>
      </c>
      <c r="G2126" s="6" t="s">
        <v>347</v>
      </c>
      <c r="H2126" s="8" t="s">
        <v>298</v>
      </c>
      <c r="I2126" s="8">
        <v>9810409196</v>
      </c>
      <c r="J2126" s="8"/>
    </row>
    <row r="2127" spans="1:10" ht="14" x14ac:dyDescent="0.3">
      <c r="A2127" s="6" t="s">
        <v>771</v>
      </c>
      <c r="B2127" s="7" t="s">
        <v>17</v>
      </c>
      <c r="C2127" s="7" t="s">
        <v>11</v>
      </c>
      <c r="D2127" s="7" t="s">
        <v>772</v>
      </c>
      <c r="E2127" s="7" t="s">
        <v>773</v>
      </c>
      <c r="F2127" s="7">
        <v>1</v>
      </c>
      <c r="G2127" s="6" t="s">
        <v>532</v>
      </c>
      <c r="H2127" s="8" t="s">
        <v>56</v>
      </c>
      <c r="I2127" s="8">
        <v>9810409441</v>
      </c>
      <c r="J2127" s="8">
        <v>201009</v>
      </c>
    </row>
    <row r="2128" spans="1:10" ht="14" x14ac:dyDescent="0.3">
      <c r="A2128" s="6" t="s">
        <v>9758</v>
      </c>
      <c r="B2128" s="7" t="s">
        <v>17</v>
      </c>
      <c r="C2128" s="7" t="s">
        <v>11</v>
      </c>
      <c r="D2128" s="7" t="s">
        <v>9759</v>
      </c>
      <c r="E2128" s="7" t="s">
        <v>8018</v>
      </c>
      <c r="F2128" s="7">
        <v>1</v>
      </c>
      <c r="G2128" s="8" t="s">
        <v>298</v>
      </c>
      <c r="H2128" s="8" t="s">
        <v>298</v>
      </c>
      <c r="I2128" s="8">
        <v>9810416647</v>
      </c>
      <c r="J2128" s="8">
        <v>110060</v>
      </c>
    </row>
    <row r="2129" spans="1:10" ht="14" x14ac:dyDescent="0.3">
      <c r="A2129" s="6" t="s">
        <v>2321</v>
      </c>
      <c r="B2129" s="7" t="s">
        <v>17</v>
      </c>
      <c r="C2129" s="7" t="s">
        <v>11</v>
      </c>
      <c r="D2129" s="7" t="s">
        <v>1984</v>
      </c>
      <c r="E2129" s="7" t="s">
        <v>1632</v>
      </c>
      <c r="F2129" s="7">
        <v>1</v>
      </c>
      <c r="G2129" s="6" t="s">
        <v>532</v>
      </c>
      <c r="H2129" s="8" t="s">
        <v>56</v>
      </c>
      <c r="I2129" s="8">
        <v>9810429952</v>
      </c>
      <c r="J2129" s="8"/>
    </row>
    <row r="2130" spans="1:10" ht="14" x14ac:dyDescent="0.3">
      <c r="A2130" s="6" t="s">
        <v>9234</v>
      </c>
      <c r="B2130" s="7" t="s">
        <v>17</v>
      </c>
      <c r="C2130" s="7" t="s">
        <v>11</v>
      </c>
      <c r="D2130" s="7" t="s">
        <v>9235</v>
      </c>
      <c r="E2130" s="7" t="s">
        <v>9233</v>
      </c>
      <c r="F2130" s="7">
        <v>1</v>
      </c>
      <c r="G2130" s="6" t="s">
        <v>298</v>
      </c>
      <c r="H2130" s="8" t="s">
        <v>298</v>
      </c>
      <c r="I2130" s="8">
        <v>9810453421</v>
      </c>
      <c r="J2130" s="8">
        <v>110092</v>
      </c>
    </row>
    <row r="2131" spans="1:10" ht="14" x14ac:dyDescent="0.3">
      <c r="A2131" s="6" t="s">
        <v>9457</v>
      </c>
      <c r="B2131" s="7" t="s">
        <v>48</v>
      </c>
      <c r="C2131" s="7" t="s">
        <v>11</v>
      </c>
      <c r="D2131" s="7" t="s">
        <v>9427</v>
      </c>
      <c r="E2131" s="6" t="s">
        <v>298</v>
      </c>
      <c r="F2131" s="7">
        <v>1</v>
      </c>
      <c r="G2131" s="6" t="s">
        <v>298</v>
      </c>
      <c r="H2131" s="8" t="s">
        <v>298</v>
      </c>
      <c r="I2131" s="8">
        <v>9810453695</v>
      </c>
      <c r="J2131" s="8">
        <v>110035</v>
      </c>
    </row>
    <row r="2132" spans="1:10" ht="14" x14ac:dyDescent="0.3">
      <c r="A2132" s="6" t="s">
        <v>9814</v>
      </c>
      <c r="B2132" s="7" t="s">
        <v>10</v>
      </c>
      <c r="C2132" s="7" t="s">
        <v>11</v>
      </c>
      <c r="D2132" s="7" t="s">
        <v>9815</v>
      </c>
      <c r="E2132" s="7" t="s">
        <v>9812</v>
      </c>
      <c r="F2132" s="7">
        <v>1</v>
      </c>
      <c r="G2132" s="6" t="s">
        <v>298</v>
      </c>
      <c r="H2132" s="8" t="s">
        <v>298</v>
      </c>
      <c r="I2132" s="8">
        <v>9810469975</v>
      </c>
      <c r="J2132" s="8">
        <v>110029</v>
      </c>
    </row>
    <row r="2133" spans="1:10" ht="14" x14ac:dyDescent="0.3">
      <c r="A2133" s="6" t="s">
        <v>9510</v>
      </c>
      <c r="B2133" s="7" t="s">
        <v>17</v>
      </c>
      <c r="C2133" s="7" t="s">
        <v>11</v>
      </c>
      <c r="D2133" s="7" t="s">
        <v>9504</v>
      </c>
      <c r="E2133" s="6" t="s">
        <v>298</v>
      </c>
      <c r="F2133" s="7">
        <v>1</v>
      </c>
      <c r="G2133" s="6" t="s">
        <v>298</v>
      </c>
      <c r="H2133" s="8" t="s">
        <v>298</v>
      </c>
      <c r="I2133" s="8">
        <v>9810494072</v>
      </c>
      <c r="J2133" s="8">
        <v>110076</v>
      </c>
    </row>
    <row r="2134" spans="1:10" ht="14" x14ac:dyDescent="0.3">
      <c r="A2134" s="6" t="s">
        <v>9338</v>
      </c>
      <c r="B2134" s="7" t="s">
        <v>17</v>
      </c>
      <c r="C2134" s="7" t="s">
        <v>11</v>
      </c>
      <c r="D2134" s="7" t="s">
        <v>9339</v>
      </c>
      <c r="E2134" s="6" t="s">
        <v>298</v>
      </c>
      <c r="F2134" s="7">
        <v>1</v>
      </c>
      <c r="G2134" s="6" t="s">
        <v>298</v>
      </c>
      <c r="H2134" s="8" t="s">
        <v>298</v>
      </c>
      <c r="I2134" s="8">
        <v>9810542021</v>
      </c>
      <c r="J2134" s="8">
        <v>110002</v>
      </c>
    </row>
    <row r="2135" spans="1:10" ht="14" x14ac:dyDescent="0.3">
      <c r="A2135" s="6" t="s">
        <v>9857</v>
      </c>
      <c r="B2135" s="7" t="s">
        <v>17</v>
      </c>
      <c r="C2135" s="7" t="s">
        <v>11</v>
      </c>
      <c r="D2135" s="7" t="s">
        <v>9858</v>
      </c>
      <c r="E2135" s="7" t="s">
        <v>9859</v>
      </c>
      <c r="F2135" s="7">
        <v>1</v>
      </c>
      <c r="G2135" s="6" t="s">
        <v>298</v>
      </c>
      <c r="H2135" s="8" t="s">
        <v>298</v>
      </c>
      <c r="I2135" s="8">
        <v>9810543368</v>
      </c>
      <c r="J2135" s="8">
        <v>110070</v>
      </c>
    </row>
    <row r="2136" spans="1:10" ht="14" x14ac:dyDescent="0.3">
      <c r="A2136" s="6" t="s">
        <v>9247</v>
      </c>
      <c r="B2136" s="7" t="s">
        <v>48</v>
      </c>
      <c r="C2136" s="7" t="s">
        <v>11</v>
      </c>
      <c r="D2136" s="7" t="s">
        <v>9242</v>
      </c>
      <c r="E2136" s="7" t="s">
        <v>8013</v>
      </c>
      <c r="F2136" s="7">
        <v>1</v>
      </c>
      <c r="G2136" s="8" t="s">
        <v>298</v>
      </c>
      <c r="H2136" s="8" t="s">
        <v>298</v>
      </c>
      <c r="I2136" s="8">
        <v>9810556753</v>
      </c>
      <c r="J2136" s="8"/>
    </row>
    <row r="2137" spans="1:10" ht="14" hidden="1" x14ac:dyDescent="0.3">
      <c r="A2137" s="6" t="s">
        <v>5239</v>
      </c>
      <c r="B2137" s="7" t="s">
        <v>65</v>
      </c>
      <c r="C2137" s="7" t="s">
        <v>27</v>
      </c>
      <c r="D2137" s="7" t="s">
        <v>5240</v>
      </c>
      <c r="E2137" s="7" t="s">
        <v>5241</v>
      </c>
      <c r="F2137" s="7">
        <v>1</v>
      </c>
      <c r="G2137" s="6" t="s">
        <v>284</v>
      </c>
      <c r="H2137" s="8" t="s">
        <v>178</v>
      </c>
      <c r="I2137" s="8">
        <v>9424542757</v>
      </c>
      <c r="J2137" s="8">
        <v>440010</v>
      </c>
    </row>
    <row r="2138" spans="1:10" ht="14" hidden="1" x14ac:dyDescent="0.3">
      <c r="A2138" s="6" t="s">
        <v>5242</v>
      </c>
      <c r="B2138" s="7" t="s">
        <v>26</v>
      </c>
      <c r="C2138" s="7" t="s">
        <v>27</v>
      </c>
      <c r="D2138" s="7" t="s">
        <v>1104</v>
      </c>
      <c r="E2138" s="7" t="s">
        <v>3179</v>
      </c>
      <c r="F2138" s="7">
        <v>1</v>
      </c>
      <c r="G2138" s="6" t="s">
        <v>1105</v>
      </c>
      <c r="H2138" s="8" t="s">
        <v>226</v>
      </c>
      <c r="I2138" s="8"/>
      <c r="J2138" s="8"/>
    </row>
    <row r="2139" spans="1:10" ht="14" x14ac:dyDescent="0.3">
      <c r="A2139" s="6" t="s">
        <v>4916</v>
      </c>
      <c r="B2139" s="7" t="s">
        <v>17</v>
      </c>
      <c r="C2139" s="7" t="s">
        <v>11</v>
      </c>
      <c r="D2139" s="7" t="s">
        <v>4917</v>
      </c>
      <c r="E2139" s="7" t="s">
        <v>347</v>
      </c>
      <c r="F2139" s="7">
        <v>1</v>
      </c>
      <c r="G2139" s="6" t="s">
        <v>347</v>
      </c>
      <c r="H2139" s="8" t="s">
        <v>298</v>
      </c>
      <c r="I2139" s="8">
        <v>9810570256</v>
      </c>
      <c r="J2139" s="8"/>
    </row>
    <row r="2140" spans="1:10" ht="14" x14ac:dyDescent="0.3">
      <c r="A2140" s="6" t="s">
        <v>6059</v>
      </c>
      <c r="B2140" s="7" t="s">
        <v>17</v>
      </c>
      <c r="C2140" s="7" t="s">
        <v>11</v>
      </c>
      <c r="D2140" s="7" t="s">
        <v>6060</v>
      </c>
      <c r="E2140" s="7" t="s">
        <v>764</v>
      </c>
      <c r="F2140" s="7">
        <v>1</v>
      </c>
      <c r="G2140" s="6" t="s">
        <v>764</v>
      </c>
      <c r="H2140" s="8" t="s">
        <v>226</v>
      </c>
      <c r="I2140" s="8">
        <v>9810576690</v>
      </c>
      <c r="J2140" s="8">
        <v>121001</v>
      </c>
    </row>
    <row r="2141" spans="1:10" ht="14" x14ac:dyDescent="0.3">
      <c r="A2141" s="6" t="s">
        <v>9775</v>
      </c>
      <c r="B2141" s="7" t="s">
        <v>10</v>
      </c>
      <c r="C2141" s="7" t="s">
        <v>11</v>
      </c>
      <c r="D2141" s="7" t="s">
        <v>9776</v>
      </c>
      <c r="E2141" s="6" t="s">
        <v>298</v>
      </c>
      <c r="F2141" s="7">
        <v>1</v>
      </c>
      <c r="G2141" s="6" t="s">
        <v>298</v>
      </c>
      <c r="H2141" s="8" t="s">
        <v>298</v>
      </c>
      <c r="I2141" s="8">
        <v>9810623861</v>
      </c>
      <c r="J2141" s="8">
        <v>110035</v>
      </c>
    </row>
    <row r="2142" spans="1:10" ht="14" x14ac:dyDescent="0.3">
      <c r="A2142" s="6" t="s">
        <v>1709</v>
      </c>
      <c r="B2142" s="7" t="s">
        <v>10</v>
      </c>
      <c r="C2142" s="7" t="s">
        <v>11</v>
      </c>
      <c r="D2142" s="7" t="s">
        <v>1710</v>
      </c>
      <c r="E2142" s="7" t="s">
        <v>1711</v>
      </c>
      <c r="F2142" s="7">
        <v>1</v>
      </c>
      <c r="G2142" s="6" t="s">
        <v>347</v>
      </c>
      <c r="H2142" s="8" t="s">
        <v>298</v>
      </c>
      <c r="I2142" s="8">
        <v>9810643323</v>
      </c>
      <c r="J2142" s="8">
        <v>201301</v>
      </c>
    </row>
    <row r="2143" spans="1:10" ht="14" x14ac:dyDescent="0.3">
      <c r="A2143" s="6" t="s">
        <v>6252</v>
      </c>
      <c r="B2143" s="7" t="s">
        <v>10</v>
      </c>
      <c r="C2143" s="7" t="s">
        <v>11</v>
      </c>
      <c r="D2143" s="7" t="s">
        <v>763</v>
      </c>
      <c r="E2143" s="7" t="s">
        <v>764</v>
      </c>
      <c r="F2143" s="7">
        <v>1</v>
      </c>
      <c r="G2143" s="6" t="s">
        <v>764</v>
      </c>
      <c r="H2143" s="8" t="s">
        <v>226</v>
      </c>
      <c r="I2143" s="8">
        <v>9810652456</v>
      </c>
      <c r="J2143" s="8"/>
    </row>
    <row r="2144" spans="1:10" ht="14" x14ac:dyDescent="0.3">
      <c r="A2144" s="6" t="s">
        <v>9699</v>
      </c>
      <c r="B2144" s="7" t="s">
        <v>3169</v>
      </c>
      <c r="C2144" s="7" t="s">
        <v>11</v>
      </c>
      <c r="D2144" s="7" t="s">
        <v>9700</v>
      </c>
      <c r="E2144" s="6" t="s">
        <v>298</v>
      </c>
      <c r="F2144" s="7">
        <v>1</v>
      </c>
      <c r="G2144" s="6" t="s">
        <v>298</v>
      </c>
      <c r="H2144" s="8" t="s">
        <v>298</v>
      </c>
      <c r="I2144" s="8">
        <v>9810657152</v>
      </c>
      <c r="J2144" s="8">
        <v>110052</v>
      </c>
    </row>
    <row r="2145" spans="1:10" ht="14" x14ac:dyDescent="0.3">
      <c r="A2145" s="6" t="s">
        <v>5669</v>
      </c>
      <c r="B2145" s="7" t="s">
        <v>17</v>
      </c>
      <c r="C2145" s="7" t="s">
        <v>11</v>
      </c>
      <c r="D2145" s="7" t="s">
        <v>5670</v>
      </c>
      <c r="E2145" s="7" t="s">
        <v>5671</v>
      </c>
      <c r="F2145" s="7">
        <v>1</v>
      </c>
      <c r="G2145" s="6" t="s">
        <v>347</v>
      </c>
      <c r="H2145" s="8" t="s">
        <v>298</v>
      </c>
      <c r="I2145" s="8">
        <v>9810719291</v>
      </c>
      <c r="J2145" s="8">
        <v>201301</v>
      </c>
    </row>
    <row r="2146" spans="1:10" ht="14" x14ac:dyDescent="0.3">
      <c r="A2146" s="6" t="s">
        <v>9592</v>
      </c>
      <c r="B2146" s="7" t="s">
        <v>10</v>
      </c>
      <c r="C2146" s="7" t="s">
        <v>11</v>
      </c>
      <c r="D2146" s="7" t="s">
        <v>9566</v>
      </c>
      <c r="E2146" s="6" t="s">
        <v>298</v>
      </c>
      <c r="F2146" s="7">
        <v>1</v>
      </c>
      <c r="G2146" s="6" t="s">
        <v>298</v>
      </c>
      <c r="H2146" s="8" t="s">
        <v>298</v>
      </c>
      <c r="I2146" s="8">
        <v>9810723651</v>
      </c>
      <c r="J2146" s="8"/>
    </row>
    <row r="2147" spans="1:10" ht="14" x14ac:dyDescent="0.3">
      <c r="A2147" s="6" t="s">
        <v>9452</v>
      </c>
      <c r="B2147" s="7" t="s">
        <v>10</v>
      </c>
      <c r="C2147" s="7" t="s">
        <v>11</v>
      </c>
      <c r="D2147" s="7" t="s">
        <v>9427</v>
      </c>
      <c r="E2147" s="6" t="s">
        <v>298</v>
      </c>
      <c r="F2147" s="7">
        <v>1</v>
      </c>
      <c r="G2147" s="6" t="s">
        <v>298</v>
      </c>
      <c r="H2147" s="8" t="s">
        <v>298</v>
      </c>
      <c r="I2147" s="8">
        <v>9810724761</v>
      </c>
      <c r="J2147" s="8">
        <v>110035</v>
      </c>
    </row>
    <row r="2148" spans="1:10" ht="14" x14ac:dyDescent="0.3">
      <c r="A2148" s="6" t="s">
        <v>9644</v>
      </c>
      <c r="B2148" s="7" t="s">
        <v>17</v>
      </c>
      <c r="C2148" s="7" t="s">
        <v>11</v>
      </c>
      <c r="D2148" s="7" t="s">
        <v>9645</v>
      </c>
      <c r="E2148" s="6" t="s">
        <v>298</v>
      </c>
      <c r="F2148" s="7">
        <v>1</v>
      </c>
      <c r="G2148" s="6" t="s">
        <v>298</v>
      </c>
      <c r="H2148" s="8" t="s">
        <v>298</v>
      </c>
      <c r="I2148" s="8">
        <v>9810728935</v>
      </c>
      <c r="J2148" s="8">
        <v>110035</v>
      </c>
    </row>
    <row r="2149" spans="1:10" ht="14" x14ac:dyDescent="0.3">
      <c r="A2149" s="6" t="s">
        <v>9446</v>
      </c>
      <c r="B2149" s="7" t="s">
        <v>17</v>
      </c>
      <c r="C2149" s="7" t="s">
        <v>11</v>
      </c>
      <c r="D2149" s="7" t="s">
        <v>9427</v>
      </c>
      <c r="E2149" s="6" t="s">
        <v>298</v>
      </c>
      <c r="F2149" s="7">
        <v>1</v>
      </c>
      <c r="G2149" s="6" t="s">
        <v>298</v>
      </c>
      <c r="H2149" s="8" t="s">
        <v>298</v>
      </c>
      <c r="I2149" s="8">
        <v>9810734810</v>
      </c>
      <c r="J2149" s="8">
        <v>110035</v>
      </c>
    </row>
    <row r="2150" spans="1:10" ht="14" x14ac:dyDescent="0.3">
      <c r="A2150" s="6" t="s">
        <v>9472</v>
      </c>
      <c r="B2150" s="7" t="s">
        <v>10</v>
      </c>
      <c r="C2150" s="7" t="s">
        <v>11</v>
      </c>
      <c r="D2150" s="7" t="s">
        <v>9466</v>
      </c>
      <c r="E2150" s="6" t="s">
        <v>298</v>
      </c>
      <c r="F2150" s="7">
        <v>1</v>
      </c>
      <c r="G2150" s="6" t="s">
        <v>298</v>
      </c>
      <c r="H2150" s="8" t="s">
        <v>298</v>
      </c>
      <c r="I2150" s="8">
        <v>9810734984</v>
      </c>
      <c r="J2150" s="8">
        <v>110035</v>
      </c>
    </row>
    <row r="2151" spans="1:10" ht="14" x14ac:dyDescent="0.3">
      <c r="A2151" s="6" t="s">
        <v>9445</v>
      </c>
      <c r="B2151" s="7" t="s">
        <v>48</v>
      </c>
      <c r="C2151" s="7" t="s">
        <v>11</v>
      </c>
      <c r="D2151" s="7" t="s">
        <v>9427</v>
      </c>
      <c r="E2151" s="6" t="s">
        <v>298</v>
      </c>
      <c r="F2151" s="7">
        <v>1</v>
      </c>
      <c r="G2151" s="6" t="s">
        <v>298</v>
      </c>
      <c r="H2151" s="8" t="s">
        <v>298</v>
      </c>
      <c r="I2151" s="8">
        <v>9810736210</v>
      </c>
      <c r="J2151" s="8">
        <v>110035</v>
      </c>
    </row>
    <row r="2152" spans="1:10" ht="14" x14ac:dyDescent="0.3">
      <c r="A2152" s="6" t="s">
        <v>6249</v>
      </c>
      <c r="B2152" s="7" t="s">
        <v>17</v>
      </c>
      <c r="C2152" s="7" t="s">
        <v>11</v>
      </c>
      <c r="D2152" s="7" t="s">
        <v>6250</v>
      </c>
      <c r="E2152" s="7" t="s">
        <v>59</v>
      </c>
      <c r="F2152" s="7">
        <v>1</v>
      </c>
      <c r="G2152" s="6" t="s">
        <v>59</v>
      </c>
      <c r="H2152" s="8" t="s">
        <v>56</v>
      </c>
      <c r="I2152" s="8">
        <v>9810737948</v>
      </c>
      <c r="J2152" s="8">
        <v>226003</v>
      </c>
    </row>
    <row r="2153" spans="1:10" ht="14" x14ac:dyDescent="0.3">
      <c r="A2153" s="6" t="s">
        <v>9619</v>
      </c>
      <c r="B2153" s="7" t="s">
        <v>48</v>
      </c>
      <c r="C2153" s="7" t="s">
        <v>11</v>
      </c>
      <c r="D2153" s="7" t="s">
        <v>9620</v>
      </c>
      <c r="E2153" s="7" t="s">
        <v>9621</v>
      </c>
      <c r="F2153" s="7">
        <v>1</v>
      </c>
      <c r="G2153" s="8" t="s">
        <v>298</v>
      </c>
      <c r="H2153" s="8" t="s">
        <v>298</v>
      </c>
      <c r="I2153" s="8">
        <v>9810749123</v>
      </c>
      <c r="J2153" s="8">
        <v>110075</v>
      </c>
    </row>
    <row r="2154" spans="1:10" ht="14" x14ac:dyDescent="0.3">
      <c r="A2154" s="6" t="s">
        <v>9750</v>
      </c>
      <c r="B2154" s="7" t="s">
        <v>17</v>
      </c>
      <c r="C2154" s="7" t="s">
        <v>11</v>
      </c>
      <c r="D2154" s="7" t="s">
        <v>9751</v>
      </c>
      <c r="E2154" s="7" t="s">
        <v>8018</v>
      </c>
      <c r="F2154" s="7">
        <v>1</v>
      </c>
      <c r="G2154" s="8" t="s">
        <v>298</v>
      </c>
      <c r="H2154" s="8" t="s">
        <v>298</v>
      </c>
      <c r="I2154" s="8">
        <v>9810783343</v>
      </c>
      <c r="J2154" s="8">
        <v>110055</v>
      </c>
    </row>
    <row r="2155" spans="1:10" ht="14" x14ac:dyDescent="0.3">
      <c r="A2155" s="6" t="s">
        <v>9533</v>
      </c>
      <c r="B2155" s="7" t="s">
        <v>10</v>
      </c>
      <c r="C2155" s="7" t="s">
        <v>11</v>
      </c>
      <c r="D2155" s="7" t="s">
        <v>9534</v>
      </c>
      <c r="E2155" s="6" t="s">
        <v>298</v>
      </c>
      <c r="F2155" s="7">
        <v>1</v>
      </c>
      <c r="G2155" s="6" t="s">
        <v>298</v>
      </c>
      <c r="H2155" s="8" t="s">
        <v>298</v>
      </c>
      <c r="I2155" s="8">
        <v>9810794959</v>
      </c>
      <c r="J2155" s="8">
        <v>110091</v>
      </c>
    </row>
    <row r="2156" spans="1:10" ht="14" x14ac:dyDescent="0.3">
      <c r="A2156" s="6" t="s">
        <v>9535</v>
      </c>
      <c r="B2156" s="7" t="s">
        <v>10</v>
      </c>
      <c r="C2156" s="7" t="s">
        <v>11</v>
      </c>
      <c r="D2156" s="7" t="s">
        <v>9536</v>
      </c>
      <c r="E2156" s="6" t="s">
        <v>298</v>
      </c>
      <c r="F2156" s="7">
        <v>1</v>
      </c>
      <c r="G2156" s="6" t="s">
        <v>298</v>
      </c>
      <c r="H2156" s="8" t="s">
        <v>298</v>
      </c>
      <c r="I2156" s="8">
        <v>9810811678</v>
      </c>
      <c r="J2156" s="8">
        <v>110091</v>
      </c>
    </row>
    <row r="2157" spans="1:10" ht="14" x14ac:dyDescent="0.3">
      <c r="A2157" s="6" t="s">
        <v>9449</v>
      </c>
      <c r="B2157" s="7" t="s">
        <v>48</v>
      </c>
      <c r="C2157" s="7" t="s">
        <v>11</v>
      </c>
      <c r="D2157" s="7" t="s">
        <v>9427</v>
      </c>
      <c r="E2157" s="6" t="s">
        <v>298</v>
      </c>
      <c r="F2157" s="7">
        <v>1</v>
      </c>
      <c r="G2157" s="6" t="s">
        <v>298</v>
      </c>
      <c r="H2157" s="8" t="s">
        <v>298</v>
      </c>
      <c r="I2157" s="8">
        <v>9810823751</v>
      </c>
      <c r="J2157" s="8">
        <v>110035</v>
      </c>
    </row>
    <row r="2158" spans="1:10" ht="14" x14ac:dyDescent="0.3">
      <c r="A2158" s="6" t="s">
        <v>9643</v>
      </c>
      <c r="B2158" s="7" t="s">
        <v>17</v>
      </c>
      <c r="C2158" s="7" t="s">
        <v>11</v>
      </c>
      <c r="D2158" s="7" t="s">
        <v>9638</v>
      </c>
      <c r="E2158" s="8" t="s">
        <v>298</v>
      </c>
      <c r="F2158" s="7">
        <v>1</v>
      </c>
      <c r="G2158" s="8" t="s">
        <v>298</v>
      </c>
      <c r="H2158" s="8" t="s">
        <v>298</v>
      </c>
      <c r="I2158" s="8">
        <v>9810823761</v>
      </c>
      <c r="J2158" s="8">
        <v>110035</v>
      </c>
    </row>
    <row r="2159" spans="1:10" ht="14" x14ac:dyDescent="0.3">
      <c r="A2159" s="6" t="s">
        <v>9598</v>
      </c>
      <c r="B2159" s="7" t="s">
        <v>10</v>
      </c>
      <c r="C2159" s="7" t="s">
        <v>11</v>
      </c>
      <c r="D2159" s="7" t="s">
        <v>9599</v>
      </c>
      <c r="E2159" s="6" t="s">
        <v>298</v>
      </c>
      <c r="F2159" s="7">
        <v>1</v>
      </c>
      <c r="G2159" s="6" t="s">
        <v>298</v>
      </c>
      <c r="H2159" s="8" t="s">
        <v>298</v>
      </c>
      <c r="I2159" s="8">
        <v>9810826410</v>
      </c>
      <c r="J2159" s="8"/>
    </row>
    <row r="2160" spans="1:10" ht="14" x14ac:dyDescent="0.3">
      <c r="A2160" s="6" t="s">
        <v>9636</v>
      </c>
      <c r="B2160" s="7" t="s">
        <v>17</v>
      </c>
      <c r="C2160" s="7" t="s">
        <v>11</v>
      </c>
      <c r="D2160" s="7" t="s">
        <v>9632</v>
      </c>
      <c r="E2160" s="7" t="s">
        <v>9633</v>
      </c>
      <c r="F2160" s="7">
        <v>1</v>
      </c>
      <c r="G2160" s="6" t="s">
        <v>298</v>
      </c>
      <c r="H2160" s="8" t="s">
        <v>298</v>
      </c>
      <c r="I2160" s="8">
        <v>9810829137</v>
      </c>
      <c r="J2160" s="8">
        <v>110025</v>
      </c>
    </row>
    <row r="2161" spans="1:10" ht="14" x14ac:dyDescent="0.3">
      <c r="A2161" s="6" t="s">
        <v>9407</v>
      </c>
      <c r="B2161" s="7" t="s">
        <v>17</v>
      </c>
      <c r="C2161" s="7" t="s">
        <v>11</v>
      </c>
      <c r="D2161" s="7" t="s">
        <v>9408</v>
      </c>
      <c r="E2161" s="6" t="s">
        <v>298</v>
      </c>
      <c r="F2161" s="7">
        <v>1</v>
      </c>
      <c r="G2161" s="6" t="s">
        <v>298</v>
      </c>
      <c r="H2161" s="8" t="s">
        <v>298</v>
      </c>
      <c r="I2161" s="8">
        <v>9810838454</v>
      </c>
      <c r="J2161" s="8">
        <v>110025</v>
      </c>
    </row>
    <row r="2162" spans="1:10" ht="14" x14ac:dyDescent="0.3">
      <c r="A2162" s="6" t="s">
        <v>9697</v>
      </c>
      <c r="B2162" s="7" t="s">
        <v>10</v>
      </c>
      <c r="C2162" s="7" t="s">
        <v>11</v>
      </c>
      <c r="D2162" s="7" t="s">
        <v>9698</v>
      </c>
      <c r="E2162" s="6" t="s">
        <v>298</v>
      </c>
      <c r="F2162" s="7">
        <v>1</v>
      </c>
      <c r="G2162" s="6" t="s">
        <v>298</v>
      </c>
      <c r="H2162" s="8" t="s">
        <v>298</v>
      </c>
      <c r="I2162" s="8">
        <v>9810842890</v>
      </c>
      <c r="J2162" s="8">
        <v>110076</v>
      </c>
    </row>
    <row r="2163" spans="1:10" ht="14" x14ac:dyDescent="0.3">
      <c r="A2163" s="6" t="s">
        <v>6284</v>
      </c>
      <c r="B2163" s="7" t="s">
        <v>17</v>
      </c>
      <c r="C2163" s="7" t="s">
        <v>11</v>
      </c>
      <c r="D2163" s="7" t="s">
        <v>6285</v>
      </c>
      <c r="E2163" s="7" t="s">
        <v>347</v>
      </c>
      <c r="F2163" s="7">
        <v>1</v>
      </c>
      <c r="G2163" s="6" t="s">
        <v>347</v>
      </c>
      <c r="H2163" s="8" t="s">
        <v>298</v>
      </c>
      <c r="I2163" s="8">
        <v>9810845181</v>
      </c>
      <c r="J2163" s="8">
        <v>201301</v>
      </c>
    </row>
    <row r="2164" spans="1:10" ht="14" x14ac:dyDescent="0.3">
      <c r="A2164" s="6" t="s">
        <v>6095</v>
      </c>
      <c r="B2164" s="7" t="s">
        <v>17</v>
      </c>
      <c r="C2164" s="7" t="s">
        <v>11</v>
      </c>
      <c r="D2164" s="7" t="s">
        <v>1104</v>
      </c>
      <c r="E2164" s="7" t="s">
        <v>347</v>
      </c>
      <c r="F2164" s="7">
        <v>1</v>
      </c>
      <c r="G2164" s="6" t="s">
        <v>347</v>
      </c>
      <c r="H2164" s="8" t="s">
        <v>298</v>
      </c>
      <c r="I2164" s="8">
        <v>9810888244</v>
      </c>
      <c r="J2164" s="8"/>
    </row>
    <row r="2165" spans="1:10" ht="14" x14ac:dyDescent="0.3">
      <c r="A2165" s="6" t="s">
        <v>9475</v>
      </c>
      <c r="B2165" s="7" t="s">
        <v>17</v>
      </c>
      <c r="C2165" s="7" t="s">
        <v>11</v>
      </c>
      <c r="D2165" s="7" t="s">
        <v>9466</v>
      </c>
      <c r="E2165" s="6" t="s">
        <v>298</v>
      </c>
      <c r="F2165" s="7">
        <v>1</v>
      </c>
      <c r="G2165" s="6" t="s">
        <v>298</v>
      </c>
      <c r="H2165" s="8" t="s">
        <v>298</v>
      </c>
      <c r="I2165" s="8">
        <v>9810947210</v>
      </c>
      <c r="J2165" s="8">
        <v>110035</v>
      </c>
    </row>
    <row r="2166" spans="1:10" ht="14" x14ac:dyDescent="0.3">
      <c r="A2166" s="6" t="s">
        <v>9440</v>
      </c>
      <c r="B2166" s="7" t="s">
        <v>48</v>
      </c>
      <c r="C2166" s="7" t="s">
        <v>11</v>
      </c>
      <c r="D2166" s="7" t="s">
        <v>9427</v>
      </c>
      <c r="E2166" s="6" t="s">
        <v>298</v>
      </c>
      <c r="F2166" s="7">
        <v>1</v>
      </c>
      <c r="G2166" s="6" t="s">
        <v>298</v>
      </c>
      <c r="H2166" s="8" t="s">
        <v>298</v>
      </c>
      <c r="I2166" s="8">
        <v>9810966085</v>
      </c>
      <c r="J2166" s="8">
        <v>110035</v>
      </c>
    </row>
    <row r="2167" spans="1:10" ht="14" x14ac:dyDescent="0.3">
      <c r="A2167" s="6" t="s">
        <v>2708</v>
      </c>
      <c r="B2167" s="7" t="s">
        <v>10</v>
      </c>
      <c r="C2167" s="7" t="s">
        <v>11</v>
      </c>
      <c r="D2167" s="7" t="s">
        <v>2709</v>
      </c>
      <c r="E2167" s="7" t="s">
        <v>764</v>
      </c>
      <c r="F2167" s="7">
        <v>1</v>
      </c>
      <c r="G2167" s="6" t="s">
        <v>764</v>
      </c>
      <c r="H2167" s="8" t="s">
        <v>226</v>
      </c>
      <c r="I2167" s="8">
        <v>9810966150</v>
      </c>
      <c r="J2167" s="8">
        <v>122001</v>
      </c>
    </row>
    <row r="2168" spans="1:10" ht="14" x14ac:dyDescent="0.3">
      <c r="A2168" s="6" t="s">
        <v>9441</v>
      </c>
      <c r="B2168" s="7" t="s">
        <v>48</v>
      </c>
      <c r="C2168" s="7" t="s">
        <v>11</v>
      </c>
      <c r="D2168" s="7" t="s">
        <v>9427</v>
      </c>
      <c r="E2168" s="6" t="s">
        <v>298</v>
      </c>
      <c r="F2168" s="7">
        <v>1</v>
      </c>
      <c r="G2168" s="6" t="s">
        <v>298</v>
      </c>
      <c r="H2168" s="8" t="s">
        <v>298</v>
      </c>
      <c r="I2168" s="8">
        <v>9810985492</v>
      </c>
      <c r="J2168" s="8">
        <v>110035</v>
      </c>
    </row>
    <row r="2169" spans="1:10" ht="14" x14ac:dyDescent="0.3">
      <c r="A2169" s="6" t="s">
        <v>9495</v>
      </c>
      <c r="B2169" s="7" t="s">
        <v>17</v>
      </c>
      <c r="C2169" s="7" t="s">
        <v>11</v>
      </c>
      <c r="D2169" s="7" t="s">
        <v>9496</v>
      </c>
      <c r="E2169" s="6" t="s">
        <v>298</v>
      </c>
      <c r="F2169" s="7">
        <v>1</v>
      </c>
      <c r="G2169" s="6" t="s">
        <v>298</v>
      </c>
      <c r="H2169" s="8" t="s">
        <v>298</v>
      </c>
      <c r="I2169" s="8">
        <v>9811006401</v>
      </c>
      <c r="J2169" s="8">
        <v>110070</v>
      </c>
    </row>
    <row r="2170" spans="1:10" ht="14" x14ac:dyDescent="0.3">
      <c r="A2170" s="6" t="s">
        <v>9385</v>
      </c>
      <c r="B2170" s="7" t="s">
        <v>17</v>
      </c>
      <c r="C2170" s="7" t="s">
        <v>11</v>
      </c>
      <c r="D2170" s="7" t="s">
        <v>9386</v>
      </c>
      <c r="E2170" s="6" t="s">
        <v>298</v>
      </c>
      <c r="F2170" s="7">
        <v>1</v>
      </c>
      <c r="G2170" s="6" t="s">
        <v>298</v>
      </c>
      <c r="H2170" s="8" t="s">
        <v>298</v>
      </c>
      <c r="I2170" s="8">
        <v>9811013643</v>
      </c>
      <c r="J2170" s="8">
        <v>110017</v>
      </c>
    </row>
    <row r="2171" spans="1:10" ht="14" hidden="1" x14ac:dyDescent="0.3">
      <c r="A2171" s="6" t="s">
        <v>5309</v>
      </c>
      <c r="B2171" s="7" t="s">
        <v>26</v>
      </c>
      <c r="C2171" s="7" t="s">
        <v>27</v>
      </c>
      <c r="D2171" s="7" t="s">
        <v>5310</v>
      </c>
      <c r="E2171" s="7" t="s">
        <v>5311</v>
      </c>
      <c r="F2171" s="7">
        <v>1</v>
      </c>
      <c r="G2171" s="6" t="s">
        <v>417</v>
      </c>
      <c r="H2171" s="8" t="s">
        <v>418</v>
      </c>
      <c r="I2171" s="8">
        <v>1412560291</v>
      </c>
      <c r="J2171" s="8">
        <v>302024</v>
      </c>
    </row>
    <row r="2172" spans="1:10" ht="14" x14ac:dyDescent="0.3">
      <c r="A2172" s="6" t="s">
        <v>9508</v>
      </c>
      <c r="B2172" s="7" t="s">
        <v>17</v>
      </c>
      <c r="C2172" s="7" t="s">
        <v>11</v>
      </c>
      <c r="D2172" s="7" t="s">
        <v>9509</v>
      </c>
      <c r="E2172" s="6" t="s">
        <v>298</v>
      </c>
      <c r="F2172" s="7">
        <v>1</v>
      </c>
      <c r="G2172" s="6" t="s">
        <v>298</v>
      </c>
      <c r="H2172" s="8" t="s">
        <v>298</v>
      </c>
      <c r="I2172" s="8">
        <v>9811031460</v>
      </c>
      <c r="J2172" s="8">
        <v>110076</v>
      </c>
    </row>
    <row r="2173" spans="1:10" ht="14" x14ac:dyDescent="0.3">
      <c r="A2173" s="6" t="s">
        <v>9248</v>
      </c>
      <c r="B2173" s="7" t="s">
        <v>17</v>
      </c>
      <c r="C2173" s="7" t="s">
        <v>11</v>
      </c>
      <c r="D2173" s="7" t="s">
        <v>9242</v>
      </c>
      <c r="E2173" s="7" t="s">
        <v>8013</v>
      </c>
      <c r="F2173" s="7">
        <v>1</v>
      </c>
      <c r="G2173" s="8" t="s">
        <v>298</v>
      </c>
      <c r="H2173" s="8" t="s">
        <v>298</v>
      </c>
      <c r="I2173" s="8">
        <v>9811039039</v>
      </c>
      <c r="J2173" s="8"/>
    </row>
    <row r="2174" spans="1:10" ht="14" x14ac:dyDescent="0.3">
      <c r="A2174" s="6" t="s">
        <v>9520</v>
      </c>
      <c r="B2174" s="7" t="s">
        <v>17</v>
      </c>
      <c r="C2174" s="7" t="s">
        <v>11</v>
      </c>
      <c r="D2174" s="7" t="s">
        <v>8014</v>
      </c>
      <c r="E2174" s="6" t="s">
        <v>298</v>
      </c>
      <c r="F2174" s="7">
        <v>1</v>
      </c>
      <c r="G2174" s="6" t="s">
        <v>298</v>
      </c>
      <c r="H2174" s="8" t="s">
        <v>298</v>
      </c>
      <c r="I2174" s="8">
        <v>9811040256</v>
      </c>
      <c r="J2174" s="8">
        <v>110076</v>
      </c>
    </row>
    <row r="2175" spans="1:10" ht="14" x14ac:dyDescent="0.3">
      <c r="A2175" s="6" t="s">
        <v>2048</v>
      </c>
      <c r="B2175" s="7" t="s">
        <v>17</v>
      </c>
      <c r="C2175" s="7" t="s">
        <v>11</v>
      </c>
      <c r="D2175" s="7" t="s">
        <v>2049</v>
      </c>
      <c r="E2175" s="7" t="s">
        <v>347</v>
      </c>
      <c r="F2175" s="7">
        <v>1</v>
      </c>
      <c r="G2175" s="6" t="s">
        <v>347</v>
      </c>
      <c r="H2175" s="8" t="s">
        <v>298</v>
      </c>
      <c r="I2175" s="8">
        <v>9811041277</v>
      </c>
      <c r="J2175" s="8">
        <v>201301</v>
      </c>
    </row>
    <row r="2176" spans="1:10" ht="14" x14ac:dyDescent="0.3">
      <c r="A2176" s="6" t="s">
        <v>9264</v>
      </c>
      <c r="B2176" s="7" t="s">
        <v>10</v>
      </c>
      <c r="C2176" s="7" t="s">
        <v>11</v>
      </c>
      <c r="D2176" s="7" t="s">
        <v>9265</v>
      </c>
      <c r="E2176" s="6" t="s">
        <v>298</v>
      </c>
      <c r="F2176" s="7">
        <v>1</v>
      </c>
      <c r="G2176" s="6" t="s">
        <v>298</v>
      </c>
      <c r="H2176" s="8" t="s">
        <v>298</v>
      </c>
      <c r="I2176" s="8">
        <v>9811043487</v>
      </c>
      <c r="J2176" s="8">
        <v>110076</v>
      </c>
    </row>
    <row r="2177" spans="1:10" ht="14" x14ac:dyDescent="0.3">
      <c r="A2177" s="6" t="s">
        <v>7752</v>
      </c>
      <c r="B2177" s="7" t="s">
        <v>17</v>
      </c>
      <c r="C2177" s="7" t="s">
        <v>11</v>
      </c>
      <c r="D2177" s="7" t="s">
        <v>330</v>
      </c>
      <c r="E2177" s="7" t="s">
        <v>764</v>
      </c>
      <c r="F2177" s="7">
        <v>1</v>
      </c>
      <c r="G2177" s="6" t="s">
        <v>764</v>
      </c>
      <c r="H2177" s="8" t="s">
        <v>226</v>
      </c>
      <c r="I2177" s="8">
        <v>9811047392</v>
      </c>
      <c r="J2177" s="8">
        <v>122001</v>
      </c>
    </row>
    <row r="2178" spans="1:10" ht="14" x14ac:dyDescent="0.3">
      <c r="A2178" s="6" t="s">
        <v>9691</v>
      </c>
      <c r="B2178" s="7" t="s">
        <v>48</v>
      </c>
      <c r="C2178" s="7" t="s">
        <v>11</v>
      </c>
      <c r="D2178" s="7" t="s">
        <v>9678</v>
      </c>
      <c r="E2178" s="7" t="s">
        <v>297</v>
      </c>
      <c r="F2178" s="7">
        <v>1</v>
      </c>
      <c r="G2178" s="8" t="s">
        <v>298</v>
      </c>
      <c r="H2178" s="8" t="s">
        <v>298</v>
      </c>
      <c r="I2178" s="8">
        <v>9811051533</v>
      </c>
      <c r="J2178" s="8">
        <v>110017</v>
      </c>
    </row>
    <row r="2179" spans="1:10" ht="14" x14ac:dyDescent="0.3">
      <c r="A2179" s="6" t="s">
        <v>9666</v>
      </c>
      <c r="B2179" s="7" t="s">
        <v>10</v>
      </c>
      <c r="C2179" s="7" t="s">
        <v>11</v>
      </c>
      <c r="D2179" s="7" t="s">
        <v>9667</v>
      </c>
      <c r="E2179" s="7" t="s">
        <v>9668</v>
      </c>
      <c r="F2179" s="7">
        <v>1</v>
      </c>
      <c r="G2179" s="6" t="s">
        <v>298</v>
      </c>
      <c r="H2179" s="8" t="s">
        <v>298</v>
      </c>
      <c r="I2179" s="8">
        <v>9811052716</v>
      </c>
      <c r="J2179" s="8">
        <v>110007</v>
      </c>
    </row>
    <row r="2180" spans="1:10" ht="14" x14ac:dyDescent="0.3">
      <c r="A2180" s="6" t="s">
        <v>9893</v>
      </c>
      <c r="B2180" s="7" t="s">
        <v>17</v>
      </c>
      <c r="C2180" s="7" t="s">
        <v>11</v>
      </c>
      <c r="D2180" s="7" t="s">
        <v>9894</v>
      </c>
      <c r="E2180" s="7" t="s">
        <v>9660</v>
      </c>
      <c r="F2180" s="7">
        <v>1</v>
      </c>
      <c r="G2180" s="6" t="s">
        <v>298</v>
      </c>
      <c r="H2180" s="8" t="s">
        <v>298</v>
      </c>
      <c r="I2180" s="8">
        <v>9811057384</v>
      </c>
      <c r="J2180" s="8">
        <v>110060</v>
      </c>
    </row>
    <row r="2181" spans="1:10" ht="14" hidden="1" x14ac:dyDescent="0.3">
      <c r="A2181" s="6" t="s">
        <v>5333</v>
      </c>
      <c r="B2181" s="7" t="s">
        <v>26</v>
      </c>
      <c r="C2181" s="7" t="s">
        <v>27</v>
      </c>
      <c r="D2181" s="7" t="s">
        <v>5334</v>
      </c>
      <c r="E2181" s="7" t="s">
        <v>5335</v>
      </c>
      <c r="F2181" s="7">
        <v>1</v>
      </c>
      <c r="G2181" s="6" t="s">
        <v>433</v>
      </c>
      <c r="H2181" s="8" t="s">
        <v>375</v>
      </c>
      <c r="I2181" s="8">
        <v>9437051007</v>
      </c>
      <c r="J2181" s="8"/>
    </row>
    <row r="2182" spans="1:10" ht="14" hidden="1" x14ac:dyDescent="0.3">
      <c r="A2182" s="6" t="s">
        <v>5336</v>
      </c>
      <c r="B2182" s="7" t="s">
        <v>26</v>
      </c>
      <c r="C2182" s="7" t="s">
        <v>27</v>
      </c>
      <c r="D2182" s="7" t="s">
        <v>624</v>
      </c>
      <c r="E2182" s="7" t="s">
        <v>4613</v>
      </c>
      <c r="F2182" s="7">
        <v>1</v>
      </c>
      <c r="G2182" s="6" t="s">
        <v>625</v>
      </c>
      <c r="H2182" s="8" t="s">
        <v>626</v>
      </c>
      <c r="I2182" s="8">
        <v>9418091828</v>
      </c>
      <c r="J2182" s="8">
        <v>171001</v>
      </c>
    </row>
    <row r="2183" spans="1:10" ht="14" x14ac:dyDescent="0.3">
      <c r="A2183" s="6" t="s">
        <v>9527</v>
      </c>
      <c r="B2183" s="7" t="s">
        <v>17</v>
      </c>
      <c r="C2183" s="7" t="s">
        <v>11</v>
      </c>
      <c r="D2183" s="7" t="s">
        <v>9528</v>
      </c>
      <c r="E2183" s="6" t="s">
        <v>298</v>
      </c>
      <c r="F2183" s="7">
        <v>1</v>
      </c>
      <c r="G2183" s="6" t="s">
        <v>298</v>
      </c>
      <c r="H2183" s="8" t="s">
        <v>298</v>
      </c>
      <c r="I2183" s="8">
        <v>9811061392</v>
      </c>
      <c r="J2183" s="8">
        <v>110085</v>
      </c>
    </row>
    <row r="2184" spans="1:10" ht="14" x14ac:dyDescent="0.3">
      <c r="A2184" s="6" t="s">
        <v>9735</v>
      </c>
      <c r="B2184" s="7" t="s">
        <v>48</v>
      </c>
      <c r="C2184" s="7" t="s">
        <v>11</v>
      </c>
      <c r="D2184" s="7" t="s">
        <v>9427</v>
      </c>
      <c r="E2184" s="6" t="s">
        <v>8018</v>
      </c>
      <c r="F2184" s="7">
        <v>1</v>
      </c>
      <c r="G2184" s="8" t="s">
        <v>298</v>
      </c>
      <c r="H2184" s="8" t="s">
        <v>298</v>
      </c>
      <c r="I2184" s="8">
        <v>9811072718</v>
      </c>
      <c r="J2184" s="8">
        <v>110035</v>
      </c>
    </row>
    <row r="2185" spans="1:10" ht="14" x14ac:dyDescent="0.3">
      <c r="A2185" s="6" t="s">
        <v>9677</v>
      </c>
      <c r="B2185" s="7" t="s">
        <v>17</v>
      </c>
      <c r="C2185" s="7" t="s">
        <v>11</v>
      </c>
      <c r="D2185" s="7" t="s">
        <v>9678</v>
      </c>
      <c r="E2185" s="7" t="s">
        <v>297</v>
      </c>
      <c r="F2185" s="7">
        <v>1</v>
      </c>
      <c r="G2185" s="8" t="s">
        <v>298</v>
      </c>
      <c r="H2185" s="8" t="s">
        <v>298</v>
      </c>
      <c r="I2185" s="8">
        <v>9811075050</v>
      </c>
      <c r="J2185" s="8">
        <v>110017</v>
      </c>
    </row>
    <row r="2186" spans="1:10" ht="14" x14ac:dyDescent="0.3">
      <c r="A2186" s="6" t="s">
        <v>9842</v>
      </c>
      <c r="B2186" s="7" t="s">
        <v>17</v>
      </c>
      <c r="C2186" s="7" t="s">
        <v>11</v>
      </c>
      <c r="D2186" s="7" t="s">
        <v>9843</v>
      </c>
      <c r="E2186" s="7" t="s">
        <v>9839</v>
      </c>
      <c r="F2186" s="7">
        <v>1</v>
      </c>
      <c r="G2186" s="6" t="s">
        <v>298</v>
      </c>
      <c r="H2186" s="8" t="s">
        <v>298</v>
      </c>
      <c r="I2186" s="8">
        <v>9811083153</v>
      </c>
      <c r="J2186" s="8">
        <v>110085</v>
      </c>
    </row>
    <row r="2187" spans="1:10" ht="14" x14ac:dyDescent="0.3">
      <c r="A2187" s="6" t="s">
        <v>7818</v>
      </c>
      <c r="B2187" s="7" t="s">
        <v>10</v>
      </c>
      <c r="C2187" s="7" t="s">
        <v>11</v>
      </c>
      <c r="D2187" s="7" t="s">
        <v>7819</v>
      </c>
      <c r="E2187" s="7" t="s">
        <v>6880</v>
      </c>
      <c r="F2187" s="7">
        <v>1</v>
      </c>
      <c r="G2187" s="6" t="s">
        <v>1105</v>
      </c>
      <c r="H2187" s="8" t="s">
        <v>226</v>
      </c>
      <c r="I2187" s="8">
        <v>9811087761</v>
      </c>
      <c r="J2187" s="8">
        <v>121001</v>
      </c>
    </row>
    <row r="2188" spans="1:10" ht="14" x14ac:dyDescent="0.3">
      <c r="A2188" s="6" t="s">
        <v>6431</v>
      </c>
      <c r="B2188" s="7" t="s">
        <v>10</v>
      </c>
      <c r="C2188" s="7" t="s">
        <v>11</v>
      </c>
      <c r="D2188" s="7" t="s">
        <v>6432</v>
      </c>
      <c r="E2188" s="7" t="s">
        <v>764</v>
      </c>
      <c r="F2188" s="7">
        <v>1</v>
      </c>
      <c r="G2188" s="6" t="s">
        <v>764</v>
      </c>
      <c r="H2188" s="8" t="s">
        <v>226</v>
      </c>
      <c r="I2188" s="8">
        <v>9811093491</v>
      </c>
      <c r="J2188" s="8">
        <v>122001</v>
      </c>
    </row>
    <row r="2189" spans="1:10" ht="14" x14ac:dyDescent="0.3">
      <c r="A2189" s="6" t="s">
        <v>9543</v>
      </c>
      <c r="B2189" s="7" t="s">
        <v>17</v>
      </c>
      <c r="C2189" s="7" t="s">
        <v>11</v>
      </c>
      <c r="D2189" s="7" t="s">
        <v>9544</v>
      </c>
      <c r="E2189" s="6" t="s">
        <v>298</v>
      </c>
      <c r="F2189" s="7">
        <v>1</v>
      </c>
      <c r="G2189" s="6" t="s">
        <v>298</v>
      </c>
      <c r="H2189" s="8" t="s">
        <v>298</v>
      </c>
      <c r="I2189" s="8">
        <v>9811111413</v>
      </c>
      <c r="J2189" s="8">
        <v>110092</v>
      </c>
    </row>
    <row r="2190" spans="1:10" ht="14" x14ac:dyDescent="0.3">
      <c r="A2190" s="6" t="s">
        <v>9505</v>
      </c>
      <c r="B2190" s="7" t="s">
        <v>17</v>
      </c>
      <c r="C2190" s="7" t="s">
        <v>11</v>
      </c>
      <c r="D2190" s="7" t="s">
        <v>8014</v>
      </c>
      <c r="E2190" s="6" t="s">
        <v>298</v>
      </c>
      <c r="F2190" s="7">
        <v>1</v>
      </c>
      <c r="G2190" s="6" t="s">
        <v>298</v>
      </c>
      <c r="H2190" s="8" t="s">
        <v>298</v>
      </c>
      <c r="I2190" s="8">
        <v>9811114080</v>
      </c>
      <c r="J2190" s="8">
        <v>110076</v>
      </c>
    </row>
    <row r="2191" spans="1:10" ht="14" x14ac:dyDescent="0.3">
      <c r="A2191" s="6" t="s">
        <v>9582</v>
      </c>
      <c r="B2191" s="7" t="s">
        <v>10</v>
      </c>
      <c r="C2191" s="7" t="s">
        <v>11</v>
      </c>
      <c r="D2191" s="7" t="s">
        <v>9583</v>
      </c>
      <c r="E2191" s="6" t="s">
        <v>298</v>
      </c>
      <c r="F2191" s="7">
        <v>1</v>
      </c>
      <c r="G2191" s="6" t="s">
        <v>298</v>
      </c>
      <c r="H2191" s="8" t="s">
        <v>298</v>
      </c>
      <c r="I2191" s="8">
        <v>9811117822</v>
      </c>
      <c r="J2191" s="8"/>
    </row>
    <row r="2192" spans="1:10" ht="14" x14ac:dyDescent="0.3">
      <c r="A2192" s="6" t="s">
        <v>839</v>
      </c>
      <c r="B2192" s="7" t="s">
        <v>17</v>
      </c>
      <c r="C2192" s="7" t="s">
        <v>11</v>
      </c>
      <c r="D2192" s="7" t="s">
        <v>840</v>
      </c>
      <c r="E2192" s="7" t="s">
        <v>347</v>
      </c>
      <c r="F2192" s="7">
        <v>1</v>
      </c>
      <c r="G2192" s="6" t="s">
        <v>347</v>
      </c>
      <c r="H2192" s="8" t="s">
        <v>298</v>
      </c>
      <c r="I2192" s="8">
        <v>9811121777</v>
      </c>
      <c r="J2192" s="8">
        <v>201301</v>
      </c>
    </row>
    <row r="2193" spans="1:21" ht="14" x14ac:dyDescent="0.3">
      <c r="A2193" s="6" t="s">
        <v>9605</v>
      </c>
      <c r="B2193" s="7" t="s">
        <v>10</v>
      </c>
      <c r="C2193" s="7" t="s">
        <v>11</v>
      </c>
      <c r="D2193" s="7" t="s">
        <v>9606</v>
      </c>
      <c r="E2193" s="6" t="s">
        <v>298</v>
      </c>
      <c r="F2193" s="7">
        <v>1</v>
      </c>
      <c r="G2193" s="6" t="s">
        <v>298</v>
      </c>
      <c r="H2193" s="8" t="s">
        <v>298</v>
      </c>
      <c r="I2193" s="8">
        <v>9811126563</v>
      </c>
      <c r="J2193" s="8"/>
    </row>
    <row r="2194" spans="1:21" ht="14" x14ac:dyDescent="0.3">
      <c r="A2194" s="6" t="s">
        <v>9921</v>
      </c>
      <c r="B2194" s="7" t="s">
        <v>17</v>
      </c>
      <c r="C2194" s="7" t="s">
        <v>11</v>
      </c>
      <c r="D2194" s="7" t="s">
        <v>9922</v>
      </c>
      <c r="E2194" s="7" t="s">
        <v>9920</v>
      </c>
      <c r="F2194" s="7">
        <v>1</v>
      </c>
      <c r="G2194" s="8" t="s">
        <v>298</v>
      </c>
      <c r="H2194" s="8" t="s">
        <v>298</v>
      </c>
      <c r="I2194" s="8">
        <v>9811132407</v>
      </c>
      <c r="J2194" s="8">
        <v>110029</v>
      </c>
    </row>
    <row r="2195" spans="1:21" ht="14" x14ac:dyDescent="0.3">
      <c r="A2195" s="6" t="s">
        <v>9959</v>
      </c>
      <c r="B2195" s="7" t="s">
        <v>17</v>
      </c>
      <c r="C2195" s="7" t="s">
        <v>11</v>
      </c>
      <c r="D2195" s="7" t="s">
        <v>9960</v>
      </c>
      <c r="E2195" s="7" t="s">
        <v>9953</v>
      </c>
      <c r="F2195" s="7">
        <v>1</v>
      </c>
      <c r="G2195" s="6" t="s">
        <v>298</v>
      </c>
      <c r="H2195" s="8" t="s">
        <v>298</v>
      </c>
      <c r="I2195" s="8">
        <v>9811144613</v>
      </c>
      <c r="J2195" s="8">
        <v>110026</v>
      </c>
    </row>
    <row r="2196" spans="1:21" ht="14" x14ac:dyDescent="0.3">
      <c r="A2196" s="6" t="s">
        <v>9746</v>
      </c>
      <c r="B2196" s="7" t="s">
        <v>17</v>
      </c>
      <c r="C2196" s="7" t="s">
        <v>11</v>
      </c>
      <c r="D2196" s="7" t="s">
        <v>9747</v>
      </c>
      <c r="E2196" s="6" t="s">
        <v>8018</v>
      </c>
      <c r="F2196" s="7">
        <v>1</v>
      </c>
      <c r="G2196" s="8" t="s">
        <v>298</v>
      </c>
      <c r="H2196" s="8" t="s">
        <v>298</v>
      </c>
      <c r="I2196" s="8">
        <v>9811150518</v>
      </c>
      <c r="J2196" s="8">
        <v>110048</v>
      </c>
    </row>
    <row r="2197" spans="1:21" ht="14" x14ac:dyDescent="0.3">
      <c r="A2197" s="6" t="s">
        <v>9470</v>
      </c>
      <c r="B2197" s="7" t="s">
        <v>17</v>
      </c>
      <c r="C2197" s="7" t="s">
        <v>11</v>
      </c>
      <c r="D2197" s="7" t="s">
        <v>9427</v>
      </c>
      <c r="E2197" s="6" t="s">
        <v>298</v>
      </c>
      <c r="F2197" s="7">
        <v>1</v>
      </c>
      <c r="G2197" s="6" t="s">
        <v>298</v>
      </c>
      <c r="H2197" s="8" t="s">
        <v>298</v>
      </c>
      <c r="I2197" s="8">
        <v>9811150827</v>
      </c>
      <c r="J2197" s="8">
        <v>110035</v>
      </c>
    </row>
    <row r="2198" spans="1:21" ht="14" hidden="1" x14ac:dyDescent="0.3">
      <c r="A2198" s="6" t="s">
        <v>5372</v>
      </c>
      <c r="B2198" s="7" t="s">
        <v>26</v>
      </c>
      <c r="C2198" s="7" t="s">
        <v>27</v>
      </c>
      <c r="D2198" s="7" t="s">
        <v>5373</v>
      </c>
      <c r="E2198" s="7" t="s">
        <v>46</v>
      </c>
      <c r="F2198" s="7">
        <v>1</v>
      </c>
      <c r="G2198" s="6" t="s">
        <v>46</v>
      </c>
      <c r="H2198" s="8" t="s">
        <v>20</v>
      </c>
      <c r="I2198" s="8">
        <v>9656791623</v>
      </c>
      <c r="J2198" s="8">
        <v>683572</v>
      </c>
    </row>
    <row r="2199" spans="1:21" ht="14" x14ac:dyDescent="0.3">
      <c r="A2199" s="6" t="s">
        <v>9177</v>
      </c>
      <c r="B2199" s="7" t="s">
        <v>17</v>
      </c>
      <c r="C2199" s="7" t="s">
        <v>11</v>
      </c>
      <c r="D2199" s="7" t="s">
        <v>9178</v>
      </c>
      <c r="E2199" s="7" t="s">
        <v>9179</v>
      </c>
      <c r="F2199" s="7">
        <v>1</v>
      </c>
      <c r="G2199" s="6" t="s">
        <v>298</v>
      </c>
      <c r="H2199" s="8" t="s">
        <v>298</v>
      </c>
      <c r="I2199" s="8">
        <v>9811156390</v>
      </c>
      <c r="J2199" s="8">
        <v>110001</v>
      </c>
    </row>
    <row r="2200" spans="1:21" ht="14" x14ac:dyDescent="0.3">
      <c r="A2200" s="6" t="s">
        <v>9965</v>
      </c>
      <c r="B2200" s="7" t="s">
        <v>10</v>
      </c>
      <c r="C2200" s="7" t="s">
        <v>11</v>
      </c>
      <c r="D2200" s="7" t="s">
        <v>9966</v>
      </c>
      <c r="E2200" s="7" t="s">
        <v>9963</v>
      </c>
      <c r="F2200" s="7">
        <v>1</v>
      </c>
      <c r="G2200" s="6" t="s">
        <v>298</v>
      </c>
      <c r="H2200" s="8" t="s">
        <v>298</v>
      </c>
      <c r="I2200" s="8">
        <v>9811165601</v>
      </c>
      <c r="J2200" s="8">
        <v>110053</v>
      </c>
    </row>
    <row r="2201" spans="1:21" ht="14" x14ac:dyDescent="0.3">
      <c r="A2201" s="6" t="s">
        <v>9862</v>
      </c>
      <c r="B2201" s="7" t="s">
        <v>10</v>
      </c>
      <c r="C2201" s="7" t="s">
        <v>11</v>
      </c>
      <c r="D2201" s="7" t="s">
        <v>9863</v>
      </c>
      <c r="E2201" s="7" t="s">
        <v>9859</v>
      </c>
      <c r="F2201" s="7">
        <v>1</v>
      </c>
      <c r="G2201" s="6" t="s">
        <v>298</v>
      </c>
      <c r="H2201" s="8" t="s">
        <v>298</v>
      </c>
      <c r="I2201" s="8">
        <v>9811168840</v>
      </c>
      <c r="J2201" s="8"/>
    </row>
    <row r="2202" spans="1:21" ht="14" x14ac:dyDescent="0.3">
      <c r="A2202" s="6" t="s">
        <v>3840</v>
      </c>
      <c r="B2202" s="7" t="s">
        <v>17</v>
      </c>
      <c r="C2202" s="7" t="s">
        <v>11</v>
      </c>
      <c r="D2202" s="7" t="s">
        <v>330</v>
      </c>
      <c r="E2202" s="7" t="s">
        <v>764</v>
      </c>
      <c r="F2202" s="7">
        <v>1</v>
      </c>
      <c r="G2202" s="6" t="s">
        <v>764</v>
      </c>
      <c r="H2202" s="8" t="s">
        <v>226</v>
      </c>
      <c r="I2202" s="8">
        <v>9811171554</v>
      </c>
      <c r="J2202" s="8">
        <v>122001</v>
      </c>
    </row>
    <row r="2203" spans="1:21" ht="14" x14ac:dyDescent="0.3">
      <c r="A2203" s="6" t="s">
        <v>9462</v>
      </c>
      <c r="B2203" s="7" t="s">
        <v>48</v>
      </c>
      <c r="C2203" s="7" t="s">
        <v>11</v>
      </c>
      <c r="D2203" s="7" t="s">
        <v>9427</v>
      </c>
      <c r="E2203" s="6" t="s">
        <v>298</v>
      </c>
      <c r="F2203" s="7">
        <v>1</v>
      </c>
      <c r="G2203" s="6" t="s">
        <v>298</v>
      </c>
      <c r="H2203" s="8" t="s">
        <v>298</v>
      </c>
      <c r="I2203" s="8">
        <v>9811204750</v>
      </c>
      <c r="J2203" s="8">
        <v>110035</v>
      </c>
    </row>
    <row r="2204" spans="1:21" ht="14" hidden="1" x14ac:dyDescent="0.3">
      <c r="A2204" s="6" t="s">
        <v>5385</v>
      </c>
      <c r="B2204" s="7" t="s">
        <v>26</v>
      </c>
      <c r="C2204" s="7" t="s">
        <v>27</v>
      </c>
      <c r="D2204" s="7" t="s">
        <v>1330</v>
      </c>
      <c r="E2204" s="7" t="s">
        <v>459</v>
      </c>
      <c r="F2204" s="7">
        <v>1</v>
      </c>
      <c r="G2204" s="6" t="s">
        <v>459</v>
      </c>
      <c r="H2204" s="8" t="s">
        <v>375</v>
      </c>
      <c r="I2204" s="8"/>
      <c r="J2204" s="8">
        <v>751005</v>
      </c>
    </row>
    <row r="2205" spans="1:21" ht="14" x14ac:dyDescent="0.3">
      <c r="A2205" s="6" t="s">
        <v>9936</v>
      </c>
      <c r="B2205" s="7" t="s">
        <v>17</v>
      </c>
      <c r="C2205" s="7" t="s">
        <v>11</v>
      </c>
      <c r="D2205" s="7" t="s">
        <v>9937</v>
      </c>
      <c r="E2205" s="7" t="s">
        <v>9920</v>
      </c>
      <c r="F2205" s="7">
        <v>1</v>
      </c>
      <c r="G2205" s="6" t="s">
        <v>298</v>
      </c>
      <c r="H2205" s="8" t="s">
        <v>298</v>
      </c>
      <c r="I2205" s="8">
        <v>9811213328</v>
      </c>
      <c r="J2205" s="8"/>
    </row>
    <row r="2206" spans="1:21" ht="14" x14ac:dyDescent="0.3">
      <c r="A2206" s="6" t="s">
        <v>7802</v>
      </c>
      <c r="B2206" s="7" t="s">
        <v>17</v>
      </c>
      <c r="C2206" s="7" t="s">
        <v>11</v>
      </c>
      <c r="D2206" s="7" t="s">
        <v>7803</v>
      </c>
      <c r="E2206" s="7" t="s">
        <v>1105</v>
      </c>
      <c r="F2206" s="7">
        <v>1</v>
      </c>
      <c r="G2206" s="6" t="s">
        <v>1105</v>
      </c>
      <c r="H2206" s="8" t="s">
        <v>226</v>
      </c>
      <c r="I2206" s="8">
        <v>9811221112</v>
      </c>
      <c r="J2206" s="8">
        <v>121001</v>
      </c>
      <c r="U2206" s="17"/>
    </row>
    <row r="2207" spans="1:21" ht="14" x14ac:dyDescent="0.3">
      <c r="A2207" s="6" t="s">
        <v>9682</v>
      </c>
      <c r="B2207" s="7" t="s">
        <v>17</v>
      </c>
      <c r="C2207" s="7" t="s">
        <v>11</v>
      </c>
      <c r="D2207" s="7" t="s">
        <v>9678</v>
      </c>
      <c r="E2207" s="7" t="s">
        <v>297</v>
      </c>
      <c r="F2207" s="7">
        <v>1</v>
      </c>
      <c r="G2207" s="8" t="s">
        <v>298</v>
      </c>
      <c r="H2207" s="8" t="s">
        <v>298</v>
      </c>
      <c r="I2207" s="8">
        <v>9811225257</v>
      </c>
      <c r="J2207" s="8">
        <v>110017</v>
      </c>
    </row>
    <row r="2208" spans="1:21" ht="14" x14ac:dyDescent="0.3">
      <c r="A2208" s="6" t="s">
        <v>5800</v>
      </c>
      <c r="B2208" s="7" t="s">
        <v>48</v>
      </c>
      <c r="C2208" s="7" t="s">
        <v>11</v>
      </c>
      <c r="D2208" s="7" t="s">
        <v>5801</v>
      </c>
      <c r="E2208" s="7" t="s">
        <v>764</v>
      </c>
      <c r="F2208" s="7">
        <v>1</v>
      </c>
      <c r="G2208" s="6" t="s">
        <v>764</v>
      </c>
      <c r="H2208" s="8" t="s">
        <v>226</v>
      </c>
      <c r="I2208" s="8">
        <v>9811255717</v>
      </c>
      <c r="J2208" s="8">
        <v>122001</v>
      </c>
    </row>
    <row r="2209" spans="1:10" ht="14" x14ac:dyDescent="0.3">
      <c r="A2209" s="6" t="s">
        <v>6380</v>
      </c>
      <c r="B2209" s="7" t="s">
        <v>17</v>
      </c>
      <c r="C2209" s="7" t="s">
        <v>11</v>
      </c>
      <c r="D2209" s="7" t="s">
        <v>840</v>
      </c>
      <c r="E2209" s="7" t="s">
        <v>764</v>
      </c>
      <c r="F2209" s="7">
        <v>1</v>
      </c>
      <c r="G2209" s="6" t="s">
        <v>764</v>
      </c>
      <c r="H2209" s="8" t="s">
        <v>226</v>
      </c>
      <c r="I2209" s="8">
        <v>9811256348</v>
      </c>
      <c r="J2209" s="8">
        <v>122001</v>
      </c>
    </row>
    <row r="2210" spans="1:10" ht="14" hidden="1" x14ac:dyDescent="0.3">
      <c r="A2210" s="6" t="s">
        <v>5396</v>
      </c>
      <c r="B2210" s="7" t="s">
        <v>26</v>
      </c>
      <c r="C2210" s="7" t="s">
        <v>27</v>
      </c>
      <c r="D2210" s="7" t="s">
        <v>1048</v>
      </c>
      <c r="E2210" s="7" t="s">
        <v>1049</v>
      </c>
      <c r="F2210" s="7">
        <v>1</v>
      </c>
      <c r="G2210" s="6" t="s">
        <v>253</v>
      </c>
      <c r="H2210" s="8" t="s">
        <v>91</v>
      </c>
      <c r="I2210" s="8">
        <v>9888301762</v>
      </c>
      <c r="J2210" s="8">
        <v>160012</v>
      </c>
    </row>
    <row r="2211" spans="1:10" ht="14" x14ac:dyDescent="0.3">
      <c r="A2211" s="6" t="s">
        <v>9661</v>
      </c>
      <c r="B2211" s="7" t="s">
        <v>10</v>
      </c>
      <c r="C2211" s="7" t="s">
        <v>11</v>
      </c>
      <c r="D2211" s="7" t="s">
        <v>9662</v>
      </c>
      <c r="E2211" s="7" t="s">
        <v>4954</v>
      </c>
      <c r="F2211" s="7">
        <v>1</v>
      </c>
      <c r="G2211" s="6" t="s">
        <v>298</v>
      </c>
      <c r="H2211" s="8" t="s">
        <v>298</v>
      </c>
      <c r="I2211" s="8">
        <v>9811258742</v>
      </c>
      <c r="J2211" s="8"/>
    </row>
    <row r="2212" spans="1:10" ht="14" x14ac:dyDescent="0.3">
      <c r="A2212" s="6" t="s">
        <v>9840</v>
      </c>
      <c r="B2212" s="7" t="s">
        <v>17</v>
      </c>
      <c r="C2212" s="7" t="s">
        <v>11</v>
      </c>
      <c r="D2212" s="7" t="s">
        <v>9841</v>
      </c>
      <c r="E2212" s="6" t="s">
        <v>9839</v>
      </c>
      <c r="F2212" s="7">
        <v>1</v>
      </c>
      <c r="G2212" s="8" t="s">
        <v>298</v>
      </c>
      <c r="H2212" s="8" t="s">
        <v>298</v>
      </c>
      <c r="I2212" s="8">
        <v>9811277189</v>
      </c>
      <c r="J2212" s="8">
        <v>110085</v>
      </c>
    </row>
    <row r="2213" spans="1:10" ht="14" x14ac:dyDescent="0.3">
      <c r="A2213" s="6" t="s">
        <v>9686</v>
      </c>
      <c r="B2213" s="7" t="s">
        <v>17</v>
      </c>
      <c r="C2213" s="7" t="s">
        <v>11</v>
      </c>
      <c r="D2213" s="7" t="s">
        <v>9678</v>
      </c>
      <c r="E2213" s="7" t="s">
        <v>297</v>
      </c>
      <c r="F2213" s="7">
        <v>1</v>
      </c>
      <c r="G2213" s="8" t="s">
        <v>298</v>
      </c>
      <c r="H2213" s="8" t="s">
        <v>298</v>
      </c>
      <c r="I2213" s="8">
        <v>9811282800</v>
      </c>
      <c r="J2213" s="8">
        <v>110017</v>
      </c>
    </row>
    <row r="2214" spans="1:10" ht="14" x14ac:dyDescent="0.3">
      <c r="A2214" s="6" t="s">
        <v>9945</v>
      </c>
      <c r="B2214" s="7" t="s">
        <v>17</v>
      </c>
      <c r="C2214" s="7" t="s">
        <v>11</v>
      </c>
      <c r="D2214" s="7" t="s">
        <v>6410</v>
      </c>
      <c r="E2214" s="7" t="s">
        <v>9944</v>
      </c>
      <c r="F2214" s="7">
        <v>1</v>
      </c>
      <c r="G2214" s="8" t="s">
        <v>298</v>
      </c>
      <c r="H2214" s="8" t="s">
        <v>298</v>
      </c>
      <c r="I2214" s="8">
        <v>9811321663</v>
      </c>
      <c r="J2214" s="8">
        <v>110062</v>
      </c>
    </row>
    <row r="2215" spans="1:10" ht="14" hidden="1" x14ac:dyDescent="0.3">
      <c r="A2215" s="6" t="s">
        <v>5407</v>
      </c>
      <c r="B2215" s="7" t="s">
        <v>26</v>
      </c>
      <c r="C2215" s="7" t="s">
        <v>27</v>
      </c>
      <c r="D2215" s="7" t="s">
        <v>5408</v>
      </c>
      <c r="E2215" s="7" t="s">
        <v>5409</v>
      </c>
      <c r="F2215" s="7">
        <v>1</v>
      </c>
      <c r="G2215" s="6" t="s">
        <v>235</v>
      </c>
      <c r="H2215" s="8" t="s">
        <v>178</v>
      </c>
      <c r="I2215" s="8">
        <v>9881254635</v>
      </c>
      <c r="J2215" s="8">
        <v>422002</v>
      </c>
    </row>
    <row r="2216" spans="1:10" ht="14" x14ac:dyDescent="0.3">
      <c r="A2216" s="6" t="s">
        <v>1580</v>
      </c>
      <c r="B2216" s="7" t="s">
        <v>17</v>
      </c>
      <c r="C2216" s="7" t="s">
        <v>11</v>
      </c>
      <c r="D2216" s="7" t="s">
        <v>1581</v>
      </c>
      <c r="E2216" s="7" t="s">
        <v>1582</v>
      </c>
      <c r="F2216" s="7">
        <v>1</v>
      </c>
      <c r="G2216" s="6" t="s">
        <v>764</v>
      </c>
      <c r="H2216" s="8" t="s">
        <v>226</v>
      </c>
      <c r="I2216" s="8">
        <v>9811353200</v>
      </c>
      <c r="J2216" s="8">
        <v>122001</v>
      </c>
    </row>
    <row r="2217" spans="1:10" ht="14" x14ac:dyDescent="0.3">
      <c r="A2217" s="6" t="s">
        <v>9529</v>
      </c>
      <c r="B2217" s="7" t="s">
        <v>17</v>
      </c>
      <c r="C2217" s="7" t="s">
        <v>11</v>
      </c>
      <c r="D2217" s="7" t="s">
        <v>8015</v>
      </c>
      <c r="E2217" s="6" t="s">
        <v>298</v>
      </c>
      <c r="F2217" s="7">
        <v>1</v>
      </c>
      <c r="G2217" s="6" t="s">
        <v>298</v>
      </c>
      <c r="H2217" s="8" t="s">
        <v>298</v>
      </c>
      <c r="I2217" s="8">
        <v>9811366586</v>
      </c>
      <c r="J2217" s="8">
        <v>110085</v>
      </c>
    </row>
    <row r="2218" spans="1:10" ht="14" x14ac:dyDescent="0.3">
      <c r="A2218" s="6" t="s">
        <v>9929</v>
      </c>
      <c r="B2218" s="7" t="s">
        <v>17</v>
      </c>
      <c r="C2218" s="7" t="s">
        <v>11</v>
      </c>
      <c r="D2218" s="7" t="s">
        <v>9928</v>
      </c>
      <c r="E2218" s="7" t="s">
        <v>9920</v>
      </c>
      <c r="F2218" s="7">
        <v>1</v>
      </c>
      <c r="G2218" s="8" t="s">
        <v>298</v>
      </c>
      <c r="H2218" s="8" t="s">
        <v>298</v>
      </c>
      <c r="I2218" s="8">
        <v>9811378890</v>
      </c>
      <c r="J2218" s="8">
        <v>110029</v>
      </c>
    </row>
    <row r="2219" spans="1:10" ht="14" x14ac:dyDescent="0.3">
      <c r="A2219" s="6" t="s">
        <v>4892</v>
      </c>
      <c r="B2219" s="7" t="s">
        <v>10</v>
      </c>
      <c r="C2219" s="7" t="s">
        <v>11</v>
      </c>
      <c r="D2219" s="7" t="s">
        <v>4893</v>
      </c>
      <c r="E2219" s="7" t="s">
        <v>347</v>
      </c>
      <c r="F2219" s="7">
        <v>1</v>
      </c>
      <c r="G2219" s="6" t="s">
        <v>347</v>
      </c>
      <c r="H2219" s="8" t="s">
        <v>298</v>
      </c>
      <c r="I2219" s="8">
        <v>9811380369</v>
      </c>
      <c r="J2219" s="8">
        <v>201301</v>
      </c>
    </row>
    <row r="2220" spans="1:10" ht="14" x14ac:dyDescent="0.3">
      <c r="A2220" s="6" t="s">
        <v>9213</v>
      </c>
      <c r="B2220" s="7" t="s">
        <v>17</v>
      </c>
      <c r="C2220" s="7" t="s">
        <v>11</v>
      </c>
      <c r="D2220" s="7" t="s">
        <v>9214</v>
      </c>
      <c r="E2220" s="7" t="s">
        <v>8011</v>
      </c>
      <c r="F2220" s="7">
        <v>1</v>
      </c>
      <c r="G2220" s="6" t="s">
        <v>298</v>
      </c>
      <c r="H2220" s="8" t="s">
        <v>298</v>
      </c>
      <c r="I2220" s="8">
        <v>9811388311</v>
      </c>
      <c r="J2220" s="8">
        <v>110029</v>
      </c>
    </row>
    <row r="2221" spans="1:10" ht="14" x14ac:dyDescent="0.3">
      <c r="A2221" s="6" t="s">
        <v>5397</v>
      </c>
      <c r="B2221" s="7" t="s">
        <v>17</v>
      </c>
      <c r="C2221" s="7" t="s">
        <v>11</v>
      </c>
      <c r="D2221" s="7" t="s">
        <v>5398</v>
      </c>
      <c r="E2221" s="7" t="s">
        <v>532</v>
      </c>
      <c r="F2221" s="7">
        <v>1</v>
      </c>
      <c r="G2221" s="6" t="s">
        <v>532</v>
      </c>
      <c r="H2221" s="8" t="s">
        <v>56</v>
      </c>
      <c r="I2221" s="8">
        <v>9811395808</v>
      </c>
      <c r="J2221" s="8">
        <v>201009</v>
      </c>
    </row>
    <row r="2222" spans="1:10" ht="14" x14ac:dyDescent="0.3">
      <c r="A2222" s="6" t="s">
        <v>9460</v>
      </c>
      <c r="B2222" s="7" t="s">
        <v>10</v>
      </c>
      <c r="C2222" s="7" t="s">
        <v>11</v>
      </c>
      <c r="D2222" s="7" t="s">
        <v>9427</v>
      </c>
      <c r="E2222" s="6" t="s">
        <v>298</v>
      </c>
      <c r="F2222" s="7">
        <v>1</v>
      </c>
      <c r="G2222" s="6" t="s">
        <v>298</v>
      </c>
      <c r="H2222" s="8" t="s">
        <v>298</v>
      </c>
      <c r="I2222" s="8">
        <v>9811409462</v>
      </c>
      <c r="J2222" s="8">
        <v>110035</v>
      </c>
    </row>
    <row r="2223" spans="1:10" ht="14" x14ac:dyDescent="0.3">
      <c r="A2223" s="6" t="s">
        <v>345</v>
      </c>
      <c r="B2223" s="7" t="s">
        <v>10</v>
      </c>
      <c r="C2223" s="7" t="s">
        <v>11</v>
      </c>
      <c r="D2223" s="7" t="s">
        <v>346</v>
      </c>
      <c r="E2223" s="7" t="s">
        <v>347</v>
      </c>
      <c r="F2223" s="7">
        <v>1</v>
      </c>
      <c r="G2223" s="6" t="s">
        <v>347</v>
      </c>
      <c r="H2223" s="8" t="s">
        <v>298</v>
      </c>
      <c r="I2223" s="8">
        <v>9811411086</v>
      </c>
      <c r="J2223" s="8">
        <v>201301</v>
      </c>
    </row>
    <row r="2224" spans="1:10" ht="14" x14ac:dyDescent="0.3">
      <c r="A2224" s="6" t="s">
        <v>4531</v>
      </c>
      <c r="B2224" s="7" t="s">
        <v>10</v>
      </c>
      <c r="C2224" s="7" t="s">
        <v>11</v>
      </c>
      <c r="D2224" s="7" t="s">
        <v>4532</v>
      </c>
      <c r="E2224" s="7" t="s">
        <v>1105</v>
      </c>
      <c r="F2224" s="7">
        <v>1</v>
      </c>
      <c r="G2224" s="6" t="s">
        <v>1105</v>
      </c>
      <c r="H2224" s="8" t="s">
        <v>226</v>
      </c>
      <c r="I2224" s="8">
        <v>9811424502</v>
      </c>
      <c r="J2224" s="8">
        <v>121002</v>
      </c>
    </row>
    <row r="2225" spans="1:10" ht="14" x14ac:dyDescent="0.3">
      <c r="A2225" s="6" t="s">
        <v>9902</v>
      </c>
      <c r="B2225" s="7" t="s">
        <v>48</v>
      </c>
      <c r="C2225" s="7" t="s">
        <v>11</v>
      </c>
      <c r="D2225" s="7" t="s">
        <v>9898</v>
      </c>
      <c r="E2225" s="7" t="s">
        <v>9660</v>
      </c>
      <c r="F2225" s="7">
        <v>1</v>
      </c>
      <c r="G2225" s="6" t="s">
        <v>298</v>
      </c>
      <c r="H2225" s="8" t="s">
        <v>298</v>
      </c>
      <c r="I2225" s="8">
        <v>9811431262</v>
      </c>
      <c r="J2225" s="8">
        <v>110060</v>
      </c>
    </row>
    <row r="2226" spans="1:10" ht="14" x14ac:dyDescent="0.3">
      <c r="A2226" s="6" t="s">
        <v>9563</v>
      </c>
      <c r="B2226" s="7" t="s">
        <v>10</v>
      </c>
      <c r="C2226" s="7" t="s">
        <v>11</v>
      </c>
      <c r="D2226" s="7" t="s">
        <v>9564</v>
      </c>
      <c r="E2226" s="6" t="s">
        <v>298</v>
      </c>
      <c r="F2226" s="7">
        <v>1</v>
      </c>
      <c r="G2226" s="6" t="s">
        <v>298</v>
      </c>
      <c r="H2226" s="8" t="s">
        <v>298</v>
      </c>
      <c r="I2226" s="8">
        <v>9811443678</v>
      </c>
      <c r="J2226" s="8">
        <v>110094</v>
      </c>
    </row>
    <row r="2227" spans="1:10" ht="14" x14ac:dyDescent="0.3">
      <c r="A2227" s="6" t="s">
        <v>9537</v>
      </c>
      <c r="B2227" s="7" t="s">
        <v>17</v>
      </c>
      <c r="C2227" s="7" t="s">
        <v>11</v>
      </c>
      <c r="D2227" s="7" t="s">
        <v>8016</v>
      </c>
      <c r="E2227" s="6" t="s">
        <v>298</v>
      </c>
      <c r="F2227" s="7">
        <v>1</v>
      </c>
      <c r="G2227" s="6" t="s">
        <v>298</v>
      </c>
      <c r="H2227" s="8" t="s">
        <v>298</v>
      </c>
      <c r="I2227" s="8">
        <v>9811506252</v>
      </c>
      <c r="J2227" s="8">
        <v>110091</v>
      </c>
    </row>
    <row r="2228" spans="1:10" ht="14" x14ac:dyDescent="0.3">
      <c r="A2228" s="6" t="s">
        <v>9612</v>
      </c>
      <c r="B2228" s="7" t="s">
        <v>10</v>
      </c>
      <c r="C2228" s="7" t="s">
        <v>11</v>
      </c>
      <c r="D2228" s="7" t="s">
        <v>9568</v>
      </c>
      <c r="E2228" s="6" t="s">
        <v>298</v>
      </c>
      <c r="F2228" s="7">
        <v>1</v>
      </c>
      <c r="G2228" s="6" t="s">
        <v>298</v>
      </c>
      <c r="H2228" s="8" t="s">
        <v>298</v>
      </c>
      <c r="I2228" s="8">
        <v>9811514664</v>
      </c>
      <c r="J2228" s="8"/>
    </row>
    <row r="2229" spans="1:10" ht="14" hidden="1" x14ac:dyDescent="0.3">
      <c r="A2229" s="6" t="s">
        <v>5442</v>
      </c>
      <c r="B2229" s="7" t="s">
        <v>212</v>
      </c>
      <c r="C2229" s="7" t="s">
        <v>27</v>
      </c>
      <c r="D2229" s="7" t="s">
        <v>5443</v>
      </c>
      <c r="E2229" s="7" t="s">
        <v>439</v>
      </c>
      <c r="F2229" s="7">
        <v>1</v>
      </c>
      <c r="G2229" s="6" t="s">
        <v>440</v>
      </c>
      <c r="H2229" s="8" t="s">
        <v>418</v>
      </c>
      <c r="I2229" s="8">
        <v>9883778478</v>
      </c>
      <c r="J2229" s="8"/>
    </row>
    <row r="2230" spans="1:10" ht="14" x14ac:dyDescent="0.3">
      <c r="A2230" s="6" t="s">
        <v>9205</v>
      </c>
      <c r="B2230" s="7" t="s">
        <v>17</v>
      </c>
      <c r="C2230" s="7" t="s">
        <v>11</v>
      </c>
      <c r="D2230" s="7" t="s">
        <v>8012</v>
      </c>
      <c r="E2230" s="7" t="s">
        <v>8011</v>
      </c>
      <c r="F2230" s="7">
        <v>1</v>
      </c>
      <c r="G2230" s="8" t="s">
        <v>298</v>
      </c>
      <c r="H2230" s="8" t="s">
        <v>298</v>
      </c>
      <c r="I2230" s="8">
        <v>9811581801</v>
      </c>
      <c r="J2230" s="8">
        <v>110029</v>
      </c>
    </row>
    <row r="2231" spans="1:10" ht="14" x14ac:dyDescent="0.3">
      <c r="A2231" s="6" t="s">
        <v>5951</v>
      </c>
      <c r="B2231" s="7" t="s">
        <v>17</v>
      </c>
      <c r="C2231" s="7" t="s">
        <v>11</v>
      </c>
      <c r="D2231" s="7" t="s">
        <v>5952</v>
      </c>
      <c r="E2231" s="7" t="s">
        <v>1105</v>
      </c>
      <c r="F2231" s="7">
        <v>1</v>
      </c>
      <c r="G2231" s="6" t="s">
        <v>1105</v>
      </c>
      <c r="H2231" s="8" t="s">
        <v>226</v>
      </c>
      <c r="I2231" s="8">
        <v>9811595000</v>
      </c>
      <c r="J2231" s="8">
        <v>121001</v>
      </c>
    </row>
    <row r="2232" spans="1:10" ht="14" hidden="1" x14ac:dyDescent="0.3">
      <c r="A2232" s="6" t="s">
        <v>5447</v>
      </c>
      <c r="B2232" s="7" t="s">
        <v>26</v>
      </c>
      <c r="C2232" s="7" t="s">
        <v>27</v>
      </c>
      <c r="D2232" s="7" t="s">
        <v>5448</v>
      </c>
      <c r="E2232" s="7" t="s">
        <v>62</v>
      </c>
      <c r="F2232" s="7">
        <v>1</v>
      </c>
      <c r="G2232" s="6" t="s">
        <v>62</v>
      </c>
      <c r="H2232" s="8" t="s">
        <v>63</v>
      </c>
      <c r="I2232" s="8">
        <v>9864923063</v>
      </c>
      <c r="J2232" s="8">
        <v>781128</v>
      </c>
    </row>
    <row r="2233" spans="1:10" ht="14" x14ac:dyDescent="0.3">
      <c r="A2233" s="6" t="s">
        <v>9459</v>
      </c>
      <c r="B2233" s="7" t="s">
        <v>48</v>
      </c>
      <c r="C2233" s="7" t="s">
        <v>11</v>
      </c>
      <c r="D2233" s="7" t="s">
        <v>9427</v>
      </c>
      <c r="E2233" s="6" t="s">
        <v>298</v>
      </c>
      <c r="F2233" s="7">
        <v>1</v>
      </c>
      <c r="G2233" s="6" t="s">
        <v>298</v>
      </c>
      <c r="H2233" s="8" t="s">
        <v>298</v>
      </c>
      <c r="I2233" s="8">
        <v>9811610283</v>
      </c>
      <c r="J2233" s="8">
        <v>110035</v>
      </c>
    </row>
    <row r="2234" spans="1:10" ht="14" x14ac:dyDescent="0.3">
      <c r="A2234" s="6" t="s">
        <v>9448</v>
      </c>
      <c r="B2234" s="7" t="s">
        <v>10</v>
      </c>
      <c r="C2234" s="7" t="s">
        <v>11</v>
      </c>
      <c r="D2234" s="7" t="s">
        <v>9427</v>
      </c>
      <c r="E2234" s="6" t="s">
        <v>298</v>
      </c>
      <c r="F2234" s="7">
        <v>1</v>
      </c>
      <c r="G2234" s="6" t="s">
        <v>298</v>
      </c>
      <c r="H2234" s="8" t="s">
        <v>298</v>
      </c>
      <c r="I2234" s="8">
        <v>9811625180</v>
      </c>
      <c r="J2234" s="8">
        <v>110035</v>
      </c>
    </row>
    <row r="2235" spans="1:10" ht="14" x14ac:dyDescent="0.3">
      <c r="A2235" s="6" t="s">
        <v>9868</v>
      </c>
      <c r="B2235" s="7" t="s">
        <v>10</v>
      </c>
      <c r="C2235" s="7" t="s">
        <v>11</v>
      </c>
      <c r="D2235" s="7" t="s">
        <v>9866</v>
      </c>
      <c r="E2235" s="7" t="s">
        <v>9859</v>
      </c>
      <c r="F2235" s="7">
        <v>1</v>
      </c>
      <c r="G2235" s="6" t="s">
        <v>298</v>
      </c>
      <c r="H2235" s="8" t="s">
        <v>298</v>
      </c>
      <c r="I2235" s="8">
        <v>9811683807</v>
      </c>
      <c r="J2235" s="8"/>
    </row>
    <row r="2236" spans="1:10" ht="14" hidden="1" x14ac:dyDescent="0.3">
      <c r="A2236" s="6" t="s">
        <v>5457</v>
      </c>
      <c r="B2236" s="7" t="s">
        <v>26</v>
      </c>
      <c r="C2236" s="7" t="s">
        <v>27</v>
      </c>
      <c r="D2236" s="7" t="s">
        <v>2505</v>
      </c>
      <c r="E2236" s="7" t="s">
        <v>2506</v>
      </c>
      <c r="F2236" s="7">
        <v>1</v>
      </c>
      <c r="G2236" s="6" t="s">
        <v>1453</v>
      </c>
      <c r="H2236" s="8" t="s">
        <v>20</v>
      </c>
      <c r="I2236" s="8">
        <v>9388606600</v>
      </c>
      <c r="J2236" s="8">
        <v>680555</v>
      </c>
    </row>
    <row r="2237" spans="1:10" ht="14" x14ac:dyDescent="0.3">
      <c r="A2237" s="6" t="s">
        <v>9497</v>
      </c>
      <c r="B2237" s="7" t="s">
        <v>10</v>
      </c>
      <c r="C2237" s="7" t="s">
        <v>11</v>
      </c>
      <c r="D2237" s="7" t="s">
        <v>9498</v>
      </c>
      <c r="E2237" s="6" t="s">
        <v>298</v>
      </c>
      <c r="F2237" s="7">
        <v>1</v>
      </c>
      <c r="G2237" s="6" t="s">
        <v>298</v>
      </c>
      <c r="H2237" s="8" t="s">
        <v>298</v>
      </c>
      <c r="I2237" s="8">
        <v>9811695113</v>
      </c>
      <c r="J2237" s="8">
        <v>110070</v>
      </c>
    </row>
    <row r="2238" spans="1:10" ht="14" hidden="1" x14ac:dyDescent="0.3">
      <c r="A2238" s="6" t="s">
        <v>5460</v>
      </c>
      <c r="B2238" s="7" t="s">
        <v>26</v>
      </c>
      <c r="C2238" s="7" t="s">
        <v>27</v>
      </c>
      <c r="D2238" s="7" t="s">
        <v>5461</v>
      </c>
      <c r="E2238" s="7" t="s">
        <v>5462</v>
      </c>
      <c r="F2238" s="7">
        <v>1</v>
      </c>
      <c r="G2238" s="6" t="s">
        <v>5462</v>
      </c>
      <c r="H2238" s="8" t="s">
        <v>15</v>
      </c>
      <c r="I2238" s="8">
        <v>4426565859</v>
      </c>
      <c r="J2238" s="8"/>
    </row>
    <row r="2239" spans="1:10" ht="14" x14ac:dyDescent="0.3">
      <c r="A2239" s="6" t="s">
        <v>9439</v>
      </c>
      <c r="B2239" s="7" t="s">
        <v>48</v>
      </c>
      <c r="C2239" s="7" t="s">
        <v>11</v>
      </c>
      <c r="D2239" s="7" t="s">
        <v>9427</v>
      </c>
      <c r="E2239" s="6" t="s">
        <v>298</v>
      </c>
      <c r="F2239" s="7">
        <v>1</v>
      </c>
      <c r="G2239" s="6" t="s">
        <v>298</v>
      </c>
      <c r="H2239" s="8" t="s">
        <v>298</v>
      </c>
      <c r="I2239" s="8">
        <v>9811719285</v>
      </c>
      <c r="J2239" s="8">
        <v>110035</v>
      </c>
    </row>
    <row r="2240" spans="1:10" ht="14" x14ac:dyDescent="0.3">
      <c r="A2240" s="6" t="s">
        <v>9467</v>
      </c>
      <c r="B2240" s="7" t="s">
        <v>48</v>
      </c>
      <c r="C2240" s="7" t="s">
        <v>11</v>
      </c>
      <c r="D2240" s="7" t="s">
        <v>9466</v>
      </c>
      <c r="E2240" s="6" t="s">
        <v>298</v>
      </c>
      <c r="F2240" s="7">
        <v>1</v>
      </c>
      <c r="G2240" s="6" t="s">
        <v>298</v>
      </c>
      <c r="H2240" s="8" t="s">
        <v>298</v>
      </c>
      <c r="I2240" s="8">
        <v>9811734961</v>
      </c>
      <c r="J2240" s="8">
        <v>110035</v>
      </c>
    </row>
    <row r="2241" spans="1:10" ht="14" x14ac:dyDescent="0.3">
      <c r="A2241" s="6" t="s">
        <v>9465</v>
      </c>
      <c r="B2241" s="7" t="s">
        <v>48</v>
      </c>
      <c r="C2241" s="7" t="s">
        <v>11</v>
      </c>
      <c r="D2241" s="7" t="s">
        <v>9466</v>
      </c>
      <c r="E2241" s="6" t="s">
        <v>298</v>
      </c>
      <c r="F2241" s="7">
        <v>1</v>
      </c>
      <c r="G2241" s="6" t="s">
        <v>298</v>
      </c>
      <c r="H2241" s="8" t="s">
        <v>298</v>
      </c>
      <c r="I2241" s="8">
        <v>9811738210</v>
      </c>
      <c r="J2241" s="8">
        <v>110035</v>
      </c>
    </row>
    <row r="2242" spans="1:10" ht="14" x14ac:dyDescent="0.3">
      <c r="A2242" s="6" t="s">
        <v>7705</v>
      </c>
      <c r="B2242" s="7" t="s">
        <v>17</v>
      </c>
      <c r="C2242" s="7" t="s">
        <v>11</v>
      </c>
      <c r="D2242" s="7" t="s">
        <v>3807</v>
      </c>
      <c r="E2242" s="7" t="s">
        <v>3808</v>
      </c>
      <c r="F2242" s="7">
        <v>1</v>
      </c>
      <c r="G2242" s="6" t="s">
        <v>764</v>
      </c>
      <c r="H2242" s="8" t="s">
        <v>226</v>
      </c>
      <c r="I2242" s="8">
        <v>9811778320</v>
      </c>
      <c r="J2242" s="8">
        <v>122001</v>
      </c>
    </row>
    <row r="2243" spans="1:10" ht="14" x14ac:dyDescent="0.3">
      <c r="A2243" s="6" t="s">
        <v>9932</v>
      </c>
      <c r="B2243" s="7" t="s">
        <v>17</v>
      </c>
      <c r="C2243" s="7" t="s">
        <v>11</v>
      </c>
      <c r="D2243" s="7" t="s">
        <v>9933</v>
      </c>
      <c r="E2243" s="7" t="s">
        <v>9920</v>
      </c>
      <c r="F2243" s="7">
        <v>1</v>
      </c>
      <c r="G2243" s="8" t="s">
        <v>298</v>
      </c>
      <c r="H2243" s="8" t="s">
        <v>298</v>
      </c>
      <c r="I2243" s="8">
        <v>9811816179</v>
      </c>
      <c r="J2243" s="8">
        <v>110029</v>
      </c>
    </row>
    <row r="2244" spans="1:10" ht="14" x14ac:dyDescent="0.3">
      <c r="A2244" s="6" t="s">
        <v>9895</v>
      </c>
      <c r="B2244" s="7" t="s">
        <v>17</v>
      </c>
      <c r="C2244" s="7" t="s">
        <v>11</v>
      </c>
      <c r="D2244" s="7" t="s">
        <v>9896</v>
      </c>
      <c r="E2244" s="7" t="s">
        <v>9660</v>
      </c>
      <c r="F2244" s="7">
        <v>1</v>
      </c>
      <c r="G2244" s="6" t="s">
        <v>298</v>
      </c>
      <c r="H2244" s="8" t="s">
        <v>298</v>
      </c>
      <c r="I2244" s="8">
        <v>9811883046</v>
      </c>
      <c r="J2244" s="8">
        <v>110060</v>
      </c>
    </row>
    <row r="2245" spans="1:10" ht="14" x14ac:dyDescent="0.3">
      <c r="A2245" s="6" t="s">
        <v>9249</v>
      </c>
      <c r="B2245" s="7" t="s">
        <v>48</v>
      </c>
      <c r="C2245" s="7" t="s">
        <v>11</v>
      </c>
      <c r="D2245" s="7" t="s">
        <v>549</v>
      </c>
      <c r="E2245" s="7" t="s">
        <v>8013</v>
      </c>
      <c r="F2245" s="7">
        <v>1</v>
      </c>
      <c r="G2245" s="6" t="s">
        <v>298</v>
      </c>
      <c r="H2245" s="8" t="s">
        <v>298</v>
      </c>
      <c r="I2245" s="8">
        <v>9811933065</v>
      </c>
      <c r="J2245" s="8"/>
    </row>
    <row r="2246" spans="1:10" ht="14" x14ac:dyDescent="0.3">
      <c r="A2246" s="6" t="s">
        <v>5300</v>
      </c>
      <c r="B2246" s="7" t="s">
        <v>10</v>
      </c>
      <c r="C2246" s="7" t="s">
        <v>11</v>
      </c>
      <c r="D2246" s="7" t="s">
        <v>5301</v>
      </c>
      <c r="E2246" s="7" t="s">
        <v>5302</v>
      </c>
      <c r="F2246" s="7">
        <v>1</v>
      </c>
      <c r="G2246" s="6" t="s">
        <v>5302</v>
      </c>
      <c r="H2246" s="8" t="s">
        <v>91</v>
      </c>
      <c r="I2246" s="8">
        <v>9812010203</v>
      </c>
      <c r="J2246" s="8">
        <v>132103</v>
      </c>
    </row>
    <row r="2247" spans="1:10" ht="14" x14ac:dyDescent="0.3">
      <c r="A2247" s="6" t="s">
        <v>511</v>
      </c>
      <c r="B2247" s="7" t="s">
        <v>10</v>
      </c>
      <c r="C2247" s="7" t="s">
        <v>11</v>
      </c>
      <c r="D2247" s="7" t="s">
        <v>512</v>
      </c>
      <c r="E2247" s="7" t="s">
        <v>513</v>
      </c>
      <c r="F2247" s="7">
        <v>1</v>
      </c>
      <c r="G2247" s="6" t="s">
        <v>513</v>
      </c>
      <c r="H2247" s="8" t="s">
        <v>91</v>
      </c>
      <c r="I2247" s="8">
        <v>9812025082</v>
      </c>
      <c r="J2247" s="8">
        <v>132001</v>
      </c>
    </row>
    <row r="2248" spans="1:10" ht="14" x14ac:dyDescent="0.3">
      <c r="A2248" s="6" t="s">
        <v>5846</v>
      </c>
      <c r="B2248" s="7" t="s">
        <v>10</v>
      </c>
      <c r="C2248" s="7" t="s">
        <v>11</v>
      </c>
      <c r="D2248" s="7" t="s">
        <v>5847</v>
      </c>
      <c r="E2248" s="7" t="s">
        <v>313</v>
      </c>
      <c r="F2248" s="7">
        <v>1</v>
      </c>
      <c r="G2248" s="6" t="s">
        <v>313</v>
      </c>
      <c r="H2248" s="8" t="s">
        <v>91</v>
      </c>
      <c r="I2248" s="8">
        <v>9812027003</v>
      </c>
      <c r="J2248" s="8">
        <v>134003</v>
      </c>
    </row>
    <row r="2249" spans="1:10" ht="14" x14ac:dyDescent="0.3">
      <c r="A2249" s="6" t="s">
        <v>1178</v>
      </c>
      <c r="B2249" s="7" t="s">
        <v>10</v>
      </c>
      <c r="C2249" s="7" t="s">
        <v>11</v>
      </c>
      <c r="D2249" s="7" t="s">
        <v>1179</v>
      </c>
      <c r="E2249" s="7" t="s">
        <v>1180</v>
      </c>
      <c r="F2249" s="7">
        <v>1</v>
      </c>
      <c r="G2249" s="6" t="s">
        <v>1180</v>
      </c>
      <c r="H2249" s="8" t="s">
        <v>91</v>
      </c>
      <c r="I2249" s="8">
        <v>9812029343</v>
      </c>
      <c r="J2249" s="8">
        <v>132027</v>
      </c>
    </row>
    <row r="2250" spans="1:10" ht="14" x14ac:dyDescent="0.3">
      <c r="A2250" s="6" t="s">
        <v>724</v>
      </c>
      <c r="B2250" s="7" t="s">
        <v>10</v>
      </c>
      <c r="C2250" s="7" t="s">
        <v>11</v>
      </c>
      <c r="D2250" s="7" t="s">
        <v>725</v>
      </c>
      <c r="E2250" s="7" t="s">
        <v>726</v>
      </c>
      <c r="F2250" s="7">
        <v>1</v>
      </c>
      <c r="G2250" s="6" t="s">
        <v>726</v>
      </c>
      <c r="H2250" s="8" t="s">
        <v>91</v>
      </c>
      <c r="I2250" s="8">
        <v>9812039888</v>
      </c>
      <c r="J2250" s="8">
        <v>131001</v>
      </c>
    </row>
    <row r="2251" spans="1:10" ht="14" x14ac:dyDescent="0.3">
      <c r="A2251" s="6" t="s">
        <v>5755</v>
      </c>
      <c r="B2251" s="7" t="s">
        <v>10</v>
      </c>
      <c r="C2251" s="7" t="s">
        <v>11</v>
      </c>
      <c r="D2251" s="7" t="s">
        <v>5756</v>
      </c>
      <c r="E2251" s="7" t="s">
        <v>726</v>
      </c>
      <c r="F2251" s="7">
        <v>1</v>
      </c>
      <c r="G2251" s="6" t="s">
        <v>726</v>
      </c>
      <c r="H2251" s="8" t="s">
        <v>91</v>
      </c>
      <c r="I2251" s="8">
        <v>9812041041</v>
      </c>
      <c r="J2251" s="8">
        <v>131001</v>
      </c>
    </row>
    <row r="2252" spans="1:10" ht="14" x14ac:dyDescent="0.3">
      <c r="A2252" s="6" t="s">
        <v>4017</v>
      </c>
      <c r="B2252" s="7" t="s">
        <v>598</v>
      </c>
      <c r="C2252" s="7" t="s">
        <v>11</v>
      </c>
      <c r="D2252" s="7" t="s">
        <v>4018</v>
      </c>
      <c r="E2252" s="7" t="s">
        <v>726</v>
      </c>
      <c r="F2252" s="7">
        <v>1</v>
      </c>
      <c r="G2252" s="6" t="s">
        <v>726</v>
      </c>
      <c r="H2252" s="8" t="s">
        <v>91</v>
      </c>
      <c r="I2252" s="8">
        <v>9812041820</v>
      </c>
      <c r="J2252" s="8">
        <v>131001</v>
      </c>
    </row>
    <row r="2253" spans="1:10" ht="14" x14ac:dyDescent="0.3">
      <c r="A2253" s="6" t="s">
        <v>376</v>
      </c>
      <c r="B2253" s="7" t="s">
        <v>10</v>
      </c>
      <c r="C2253" s="7" t="s">
        <v>11</v>
      </c>
      <c r="D2253" s="7" t="s">
        <v>377</v>
      </c>
      <c r="E2253" s="7" t="s">
        <v>366</v>
      </c>
      <c r="F2253" s="7">
        <v>1</v>
      </c>
      <c r="G2253" s="6" t="s">
        <v>366</v>
      </c>
      <c r="H2253" s="8" t="s">
        <v>226</v>
      </c>
      <c r="I2253" s="8">
        <v>9812063999</v>
      </c>
      <c r="J2253" s="8">
        <v>125001</v>
      </c>
    </row>
    <row r="2254" spans="1:10" ht="14" x14ac:dyDescent="0.3">
      <c r="A2254" s="6" t="s">
        <v>4498</v>
      </c>
      <c r="B2254" s="7" t="s">
        <v>10</v>
      </c>
      <c r="C2254" s="7" t="s">
        <v>11</v>
      </c>
      <c r="D2254" s="7" t="s">
        <v>4499</v>
      </c>
      <c r="E2254" s="7" t="s">
        <v>313</v>
      </c>
      <c r="F2254" s="7">
        <v>1</v>
      </c>
      <c r="G2254" s="6" t="s">
        <v>313</v>
      </c>
      <c r="H2254" s="8" t="s">
        <v>91</v>
      </c>
      <c r="I2254" s="8">
        <v>9812078575</v>
      </c>
      <c r="J2254" s="8">
        <v>133001</v>
      </c>
    </row>
    <row r="2255" spans="1:10" ht="14" x14ac:dyDescent="0.3">
      <c r="A2255" s="6" t="s">
        <v>5767</v>
      </c>
      <c r="B2255" s="7" t="s">
        <v>10</v>
      </c>
      <c r="C2255" s="7" t="s">
        <v>11</v>
      </c>
      <c r="D2255" s="7" t="s">
        <v>5768</v>
      </c>
      <c r="E2255" s="7" t="s">
        <v>414</v>
      </c>
      <c r="F2255" s="7">
        <v>1</v>
      </c>
      <c r="G2255" s="6" t="s">
        <v>414</v>
      </c>
      <c r="H2255" s="8" t="s">
        <v>226</v>
      </c>
      <c r="I2255" s="8">
        <v>9812079000</v>
      </c>
      <c r="J2255" s="8">
        <v>133001</v>
      </c>
    </row>
    <row r="2256" spans="1:10" ht="14" x14ac:dyDescent="0.3">
      <c r="A2256" s="6" t="s">
        <v>7091</v>
      </c>
      <c r="B2256" s="7" t="s">
        <v>10</v>
      </c>
      <c r="C2256" s="7" t="s">
        <v>11</v>
      </c>
      <c r="D2256" s="7" t="s">
        <v>7092</v>
      </c>
      <c r="E2256" s="7" t="s">
        <v>2667</v>
      </c>
      <c r="F2256" s="7">
        <v>1</v>
      </c>
      <c r="G2256" s="6" t="s">
        <v>2667</v>
      </c>
      <c r="H2256" s="8" t="s">
        <v>91</v>
      </c>
      <c r="I2256" s="8">
        <v>9812132732</v>
      </c>
      <c r="J2256" s="8">
        <v>136119</v>
      </c>
    </row>
    <row r="2257" spans="1:10" ht="14" x14ac:dyDescent="0.3">
      <c r="A2257" s="6" t="s">
        <v>3894</v>
      </c>
      <c r="B2257" s="7" t="s">
        <v>10</v>
      </c>
      <c r="C2257" s="7" t="s">
        <v>11</v>
      </c>
      <c r="D2257" s="7" t="s">
        <v>3895</v>
      </c>
      <c r="E2257" s="7" t="s">
        <v>1180</v>
      </c>
      <c r="F2257" s="7">
        <v>1</v>
      </c>
      <c r="G2257" s="6" t="s">
        <v>1180</v>
      </c>
      <c r="H2257" s="8" t="s">
        <v>91</v>
      </c>
      <c r="I2257" s="8">
        <v>9812513700</v>
      </c>
      <c r="J2257" s="8">
        <v>132027</v>
      </c>
    </row>
    <row r="2258" spans="1:10" ht="14" x14ac:dyDescent="0.3">
      <c r="A2258" s="6" t="s">
        <v>2761</v>
      </c>
      <c r="B2258" s="7" t="s">
        <v>10</v>
      </c>
      <c r="C2258" s="7" t="s">
        <v>11</v>
      </c>
      <c r="D2258" s="7" t="s">
        <v>2762</v>
      </c>
      <c r="E2258" s="7" t="s">
        <v>726</v>
      </c>
      <c r="F2258" s="7">
        <v>1</v>
      </c>
      <c r="G2258" s="6" t="s">
        <v>726</v>
      </c>
      <c r="H2258" s="8" t="s">
        <v>91</v>
      </c>
      <c r="I2258" s="8">
        <v>9812591737</v>
      </c>
      <c r="J2258" s="8">
        <v>131001</v>
      </c>
    </row>
    <row r="2259" spans="1:10" ht="14" x14ac:dyDescent="0.3">
      <c r="A2259" s="6" t="s">
        <v>364</v>
      </c>
      <c r="B2259" s="7" t="s">
        <v>10</v>
      </c>
      <c r="C2259" s="7" t="s">
        <v>11</v>
      </c>
      <c r="D2259" s="7" t="s">
        <v>365</v>
      </c>
      <c r="E2259" s="7" t="s">
        <v>366</v>
      </c>
      <c r="F2259" s="7">
        <v>1</v>
      </c>
      <c r="G2259" s="6" t="s">
        <v>366</v>
      </c>
      <c r="H2259" s="8" t="s">
        <v>226</v>
      </c>
      <c r="I2259" s="8">
        <v>9813209186</v>
      </c>
      <c r="J2259" s="8">
        <v>125001</v>
      </c>
    </row>
    <row r="2260" spans="1:10" ht="14" x14ac:dyDescent="0.3">
      <c r="A2260" s="6" t="s">
        <v>5489</v>
      </c>
      <c r="B2260" s="7" t="s">
        <v>10</v>
      </c>
      <c r="C2260" s="7" t="s">
        <v>11</v>
      </c>
      <c r="D2260" s="7" t="s">
        <v>5490</v>
      </c>
      <c r="E2260" s="7" t="s">
        <v>3255</v>
      </c>
      <c r="F2260" s="7">
        <v>1</v>
      </c>
      <c r="G2260" s="6" t="s">
        <v>306</v>
      </c>
      <c r="H2260" s="8" t="s">
        <v>226</v>
      </c>
      <c r="I2260" s="8">
        <v>9813522688</v>
      </c>
      <c r="J2260" s="8">
        <v>124001</v>
      </c>
    </row>
    <row r="2261" spans="1:10" ht="14" x14ac:dyDescent="0.3">
      <c r="A2261" s="6" t="s">
        <v>2633</v>
      </c>
      <c r="B2261" s="7" t="s">
        <v>17</v>
      </c>
      <c r="C2261" s="7" t="s">
        <v>11</v>
      </c>
      <c r="D2261" s="7" t="s">
        <v>2634</v>
      </c>
      <c r="E2261" s="7" t="s">
        <v>2635</v>
      </c>
      <c r="F2261" s="7">
        <v>1</v>
      </c>
      <c r="G2261" s="6" t="s">
        <v>2635</v>
      </c>
      <c r="H2261" s="8" t="s">
        <v>91</v>
      </c>
      <c r="I2261" s="8">
        <v>9814033116</v>
      </c>
      <c r="J2261" s="8">
        <v>148101</v>
      </c>
    </row>
    <row r="2262" spans="1:10" ht="14" x14ac:dyDescent="0.3">
      <c r="A2262" s="6" t="s">
        <v>6196</v>
      </c>
      <c r="B2262" s="7" t="s">
        <v>17</v>
      </c>
      <c r="C2262" s="7" t="s">
        <v>11</v>
      </c>
      <c r="D2262" s="7" t="s">
        <v>6197</v>
      </c>
      <c r="E2262" s="7" t="s">
        <v>817</v>
      </c>
      <c r="F2262" s="7">
        <v>1</v>
      </c>
      <c r="G2262" s="6" t="s">
        <v>817</v>
      </c>
      <c r="H2262" s="8" t="s">
        <v>91</v>
      </c>
      <c r="I2262" s="8">
        <v>9814034818</v>
      </c>
      <c r="J2262" s="8">
        <v>141001</v>
      </c>
    </row>
    <row r="2263" spans="1:10" ht="14" x14ac:dyDescent="0.3">
      <c r="A2263" s="6" t="s">
        <v>7701</v>
      </c>
      <c r="B2263" s="7" t="s">
        <v>17</v>
      </c>
      <c r="C2263" s="7" t="s">
        <v>11</v>
      </c>
      <c r="D2263" s="7" t="s">
        <v>7702</v>
      </c>
      <c r="E2263" s="7" t="s">
        <v>287</v>
      </c>
      <c r="F2263" s="7">
        <v>1</v>
      </c>
      <c r="G2263" s="6" t="s">
        <v>287</v>
      </c>
      <c r="H2263" s="8" t="s">
        <v>91</v>
      </c>
      <c r="I2263" s="8">
        <v>9814050362</v>
      </c>
      <c r="J2263" s="8">
        <v>143001</v>
      </c>
    </row>
    <row r="2264" spans="1:10" ht="14" x14ac:dyDescent="0.3">
      <c r="A2264" s="6" t="s">
        <v>2062</v>
      </c>
      <c r="B2264" s="7" t="s">
        <v>93</v>
      </c>
      <c r="C2264" s="7" t="s">
        <v>11</v>
      </c>
      <c r="D2264" s="7" t="s">
        <v>2063</v>
      </c>
      <c r="E2264" s="7" t="s">
        <v>2064</v>
      </c>
      <c r="F2264" s="7">
        <v>1</v>
      </c>
      <c r="G2264" s="6" t="s">
        <v>2065</v>
      </c>
      <c r="H2264" s="8" t="s">
        <v>91</v>
      </c>
      <c r="I2264" s="8">
        <v>9814050816</v>
      </c>
      <c r="J2264" s="8"/>
    </row>
    <row r="2265" spans="1:10" ht="14" x14ac:dyDescent="0.3">
      <c r="A2265" s="6" t="s">
        <v>2734</v>
      </c>
      <c r="B2265" s="7" t="s">
        <v>10</v>
      </c>
      <c r="C2265" s="7" t="s">
        <v>11</v>
      </c>
      <c r="D2265" s="7" t="s">
        <v>2735</v>
      </c>
      <c r="E2265" s="7" t="s">
        <v>287</v>
      </c>
      <c r="F2265" s="7">
        <v>1</v>
      </c>
      <c r="G2265" s="6" t="s">
        <v>287</v>
      </c>
      <c r="H2265" s="8" t="s">
        <v>91</v>
      </c>
      <c r="I2265" s="8">
        <v>9814058131</v>
      </c>
      <c r="J2265" s="8">
        <v>143001</v>
      </c>
    </row>
    <row r="2266" spans="1:10" ht="14" hidden="1" x14ac:dyDescent="0.3">
      <c r="A2266" s="6" t="s">
        <v>5521</v>
      </c>
      <c r="B2266" s="7" t="s">
        <v>65</v>
      </c>
      <c r="C2266" s="7" t="s">
        <v>27</v>
      </c>
      <c r="D2266" s="7" t="s">
        <v>5522</v>
      </c>
      <c r="E2266" s="7" t="s">
        <v>5523</v>
      </c>
      <c r="F2266" s="7">
        <v>1</v>
      </c>
      <c r="G2266" s="6" t="s">
        <v>5524</v>
      </c>
      <c r="H2266" s="8" t="s">
        <v>15</v>
      </c>
      <c r="I2266" s="8">
        <v>9445217855</v>
      </c>
      <c r="J2266" s="8"/>
    </row>
    <row r="2267" spans="1:10" ht="14" x14ac:dyDescent="0.3">
      <c r="A2267" s="6" t="s">
        <v>5734</v>
      </c>
      <c r="B2267" s="7" t="s">
        <v>17</v>
      </c>
      <c r="C2267" s="7" t="s">
        <v>11</v>
      </c>
      <c r="D2267" s="7" t="s">
        <v>5735</v>
      </c>
      <c r="E2267" s="7" t="s">
        <v>608</v>
      </c>
      <c r="F2267" s="7">
        <v>1</v>
      </c>
      <c r="G2267" s="6" t="s">
        <v>214</v>
      </c>
      <c r="H2267" s="8" t="s">
        <v>91</v>
      </c>
      <c r="I2267" s="8">
        <v>9814060217</v>
      </c>
      <c r="J2267" s="8">
        <v>144001</v>
      </c>
    </row>
    <row r="2268" spans="1:10" ht="14" x14ac:dyDescent="0.3">
      <c r="A2268" s="6" t="s">
        <v>7615</v>
      </c>
      <c r="B2268" s="7" t="s">
        <v>17</v>
      </c>
      <c r="C2268" s="7" t="s">
        <v>11</v>
      </c>
      <c r="D2268" s="7" t="s">
        <v>7616</v>
      </c>
      <c r="E2268" s="7" t="s">
        <v>608</v>
      </c>
      <c r="F2268" s="7">
        <v>1</v>
      </c>
      <c r="G2268" s="6" t="s">
        <v>214</v>
      </c>
      <c r="H2268" s="8" t="s">
        <v>91</v>
      </c>
      <c r="I2268" s="8">
        <v>9814060983</v>
      </c>
      <c r="J2268" s="8"/>
    </row>
    <row r="2269" spans="1:10" ht="14" x14ac:dyDescent="0.3">
      <c r="A2269" s="6" t="s">
        <v>6527</v>
      </c>
      <c r="B2269" s="7" t="s">
        <v>17</v>
      </c>
      <c r="C2269" s="7" t="s">
        <v>11</v>
      </c>
      <c r="D2269" s="7" t="s">
        <v>6528</v>
      </c>
      <c r="E2269" s="7" t="s">
        <v>817</v>
      </c>
      <c r="F2269" s="7">
        <v>1</v>
      </c>
      <c r="G2269" s="6" t="s">
        <v>817</v>
      </c>
      <c r="H2269" s="8" t="s">
        <v>91</v>
      </c>
      <c r="I2269" s="8">
        <v>9814064210</v>
      </c>
      <c r="J2269" s="8">
        <v>141001</v>
      </c>
    </row>
    <row r="2270" spans="1:10" ht="14" x14ac:dyDescent="0.3">
      <c r="A2270" s="6" t="s">
        <v>1882</v>
      </c>
      <c r="B2270" s="7" t="s">
        <v>17</v>
      </c>
      <c r="C2270" s="7" t="s">
        <v>11</v>
      </c>
      <c r="D2270" s="7" t="s">
        <v>1883</v>
      </c>
      <c r="E2270" s="7" t="s">
        <v>860</v>
      </c>
      <c r="F2270" s="7">
        <v>1</v>
      </c>
      <c r="G2270" s="6" t="s">
        <v>214</v>
      </c>
      <c r="H2270" s="8" t="s">
        <v>91</v>
      </c>
      <c r="I2270" s="8">
        <v>9814069039</v>
      </c>
      <c r="J2270" s="8">
        <v>144001</v>
      </c>
    </row>
    <row r="2271" spans="1:10" ht="14" x14ac:dyDescent="0.3">
      <c r="A2271" s="6" t="s">
        <v>6851</v>
      </c>
      <c r="B2271" s="7" t="s">
        <v>17</v>
      </c>
      <c r="C2271" s="7" t="s">
        <v>11</v>
      </c>
      <c r="D2271" s="7" t="s">
        <v>4479</v>
      </c>
      <c r="E2271" s="7" t="s">
        <v>817</v>
      </c>
      <c r="F2271" s="7">
        <v>1</v>
      </c>
      <c r="G2271" s="6" t="s">
        <v>817</v>
      </c>
      <c r="H2271" s="8" t="s">
        <v>91</v>
      </c>
      <c r="I2271" s="8">
        <v>9814116554</v>
      </c>
      <c r="J2271" s="8">
        <v>141001</v>
      </c>
    </row>
    <row r="2272" spans="1:10" ht="14" x14ac:dyDescent="0.3">
      <c r="A2272" s="6" t="s">
        <v>5680</v>
      </c>
      <c r="B2272" s="7" t="s">
        <v>17</v>
      </c>
      <c r="C2272" s="7" t="s">
        <v>11</v>
      </c>
      <c r="D2272" s="7" t="s">
        <v>5681</v>
      </c>
      <c r="E2272" s="7" t="s">
        <v>605</v>
      </c>
      <c r="F2272" s="7">
        <v>1</v>
      </c>
      <c r="G2272" s="6" t="s">
        <v>605</v>
      </c>
      <c r="H2272" s="8" t="s">
        <v>91</v>
      </c>
      <c r="I2272" s="8">
        <v>9814174860</v>
      </c>
      <c r="J2272" s="8">
        <v>160062</v>
      </c>
    </row>
    <row r="2273" spans="1:10" ht="14" x14ac:dyDescent="0.3">
      <c r="A2273" s="6" t="s">
        <v>2227</v>
      </c>
      <c r="B2273" s="7" t="s">
        <v>10</v>
      </c>
      <c r="C2273" s="7" t="s">
        <v>11</v>
      </c>
      <c r="D2273" s="7" t="s">
        <v>2228</v>
      </c>
      <c r="E2273" s="7" t="s">
        <v>519</v>
      </c>
      <c r="F2273" s="7">
        <v>1</v>
      </c>
      <c r="G2273" s="6" t="s">
        <v>519</v>
      </c>
      <c r="H2273" s="8" t="s">
        <v>91</v>
      </c>
      <c r="I2273" s="8">
        <v>9814209569</v>
      </c>
      <c r="J2273" s="8">
        <v>147001</v>
      </c>
    </row>
    <row r="2274" spans="1:10" ht="14" x14ac:dyDescent="0.3">
      <c r="A2274" s="6" t="s">
        <v>586</v>
      </c>
      <c r="B2274" s="7" t="s">
        <v>10</v>
      </c>
      <c r="C2274" s="7" t="s">
        <v>11</v>
      </c>
      <c r="D2274" s="7" t="s">
        <v>587</v>
      </c>
      <c r="E2274" s="7" t="s">
        <v>588</v>
      </c>
      <c r="F2274" s="7">
        <v>1</v>
      </c>
      <c r="G2274" s="6" t="s">
        <v>588</v>
      </c>
      <c r="H2274" s="8" t="s">
        <v>91</v>
      </c>
      <c r="I2274" s="8">
        <v>9814220656</v>
      </c>
      <c r="J2274" s="8">
        <v>147201</v>
      </c>
    </row>
    <row r="2275" spans="1:10" ht="14" x14ac:dyDescent="0.3">
      <c r="A2275" s="6" t="s">
        <v>3988</v>
      </c>
      <c r="B2275" s="7" t="s">
        <v>17</v>
      </c>
      <c r="C2275" s="7" t="s">
        <v>11</v>
      </c>
      <c r="D2275" s="7" t="s">
        <v>3989</v>
      </c>
      <c r="E2275" s="7" t="s">
        <v>3990</v>
      </c>
      <c r="F2275" s="7">
        <v>1</v>
      </c>
      <c r="G2275" s="6" t="s">
        <v>519</v>
      </c>
      <c r="H2275" s="8" t="s">
        <v>91</v>
      </c>
      <c r="I2275" s="8">
        <v>9814221010</v>
      </c>
      <c r="J2275" s="8">
        <v>147001</v>
      </c>
    </row>
    <row r="2276" spans="1:10" ht="14" x14ac:dyDescent="0.3">
      <c r="A2276" s="6" t="s">
        <v>6421</v>
      </c>
      <c r="B2276" s="7" t="s">
        <v>10</v>
      </c>
      <c r="C2276" s="7" t="s">
        <v>11</v>
      </c>
      <c r="D2276" s="7" t="s">
        <v>6422</v>
      </c>
      <c r="E2276" s="7" t="s">
        <v>518</v>
      </c>
      <c r="F2276" s="7">
        <v>1</v>
      </c>
      <c r="G2276" s="6" t="s">
        <v>519</v>
      </c>
      <c r="H2276" s="8" t="s">
        <v>91</v>
      </c>
      <c r="I2276" s="8">
        <v>9814226677</v>
      </c>
      <c r="J2276" s="8">
        <v>147001</v>
      </c>
    </row>
    <row r="2277" spans="1:10" ht="14" x14ac:dyDescent="0.3">
      <c r="A2277" s="6" t="s">
        <v>4667</v>
      </c>
      <c r="B2277" s="7" t="s">
        <v>17</v>
      </c>
      <c r="C2277" s="7" t="s">
        <v>11</v>
      </c>
      <c r="D2277" s="7" t="s">
        <v>1230</v>
      </c>
      <c r="E2277" s="7" t="s">
        <v>4668</v>
      </c>
      <c r="F2277" s="7">
        <v>1</v>
      </c>
      <c r="G2277" s="6" t="s">
        <v>214</v>
      </c>
      <c r="H2277" s="8" t="s">
        <v>91</v>
      </c>
      <c r="I2277" s="8">
        <v>9814356422</v>
      </c>
      <c r="J2277" s="8">
        <v>144008</v>
      </c>
    </row>
    <row r="2278" spans="1:10" ht="14" x14ac:dyDescent="0.3">
      <c r="A2278" s="6" t="s">
        <v>7506</v>
      </c>
      <c r="B2278" s="7" t="s">
        <v>17</v>
      </c>
      <c r="C2278" s="7" t="s">
        <v>11</v>
      </c>
      <c r="D2278" s="7" t="s">
        <v>7507</v>
      </c>
      <c r="E2278" s="7" t="s">
        <v>723</v>
      </c>
      <c r="F2278" s="7">
        <v>1</v>
      </c>
      <c r="G2278" s="6" t="s">
        <v>253</v>
      </c>
      <c r="H2278" s="8" t="s">
        <v>91</v>
      </c>
      <c r="I2278" s="8">
        <v>9814413222</v>
      </c>
      <c r="J2278" s="8"/>
    </row>
    <row r="2279" spans="1:10" ht="14" x14ac:dyDescent="0.3">
      <c r="A2279" s="6" t="s">
        <v>4480</v>
      </c>
      <c r="B2279" s="7" t="s">
        <v>17</v>
      </c>
      <c r="C2279" s="7" t="s">
        <v>11</v>
      </c>
      <c r="D2279" s="7" t="s">
        <v>4481</v>
      </c>
      <c r="E2279" s="7" t="s">
        <v>817</v>
      </c>
      <c r="F2279" s="7">
        <v>1</v>
      </c>
      <c r="G2279" s="6" t="s">
        <v>817</v>
      </c>
      <c r="H2279" s="8" t="s">
        <v>91</v>
      </c>
      <c r="I2279" s="8">
        <v>9814448744</v>
      </c>
      <c r="J2279" s="8">
        <v>141001</v>
      </c>
    </row>
    <row r="2280" spans="1:10" ht="14" x14ac:dyDescent="0.3">
      <c r="A2280" s="6" t="s">
        <v>3021</v>
      </c>
      <c r="B2280" s="7" t="s">
        <v>17</v>
      </c>
      <c r="C2280" s="7" t="s">
        <v>11</v>
      </c>
      <c r="D2280" s="7" t="s">
        <v>3022</v>
      </c>
      <c r="E2280" s="7" t="s">
        <v>518</v>
      </c>
      <c r="F2280" s="7">
        <v>1</v>
      </c>
      <c r="G2280" s="6" t="s">
        <v>519</v>
      </c>
      <c r="H2280" s="8" t="s">
        <v>91</v>
      </c>
      <c r="I2280" s="8">
        <v>9814458523</v>
      </c>
      <c r="J2280" s="8">
        <v>147001</v>
      </c>
    </row>
    <row r="2281" spans="1:10" ht="14" x14ac:dyDescent="0.3">
      <c r="A2281" s="6" t="s">
        <v>4914</v>
      </c>
      <c r="B2281" s="7" t="s">
        <v>17</v>
      </c>
      <c r="C2281" s="7" t="s">
        <v>11</v>
      </c>
      <c r="D2281" s="7" t="s">
        <v>541</v>
      </c>
      <c r="E2281" s="7" t="s">
        <v>542</v>
      </c>
      <c r="F2281" s="7">
        <v>1</v>
      </c>
      <c r="G2281" s="6" t="s">
        <v>253</v>
      </c>
      <c r="H2281" s="8" t="s">
        <v>91</v>
      </c>
      <c r="I2281" s="8">
        <v>9814526747</v>
      </c>
      <c r="J2281" s="8">
        <v>160012</v>
      </c>
    </row>
    <row r="2282" spans="1:10" ht="14" hidden="1" x14ac:dyDescent="0.3">
      <c r="A2282" s="6" t="s">
        <v>5561</v>
      </c>
      <c r="B2282" s="7" t="s">
        <v>212</v>
      </c>
      <c r="C2282" s="7" t="s">
        <v>27</v>
      </c>
      <c r="D2282" s="7" t="s">
        <v>5562</v>
      </c>
      <c r="E2282" s="7" t="s">
        <v>5563</v>
      </c>
      <c r="F2282" s="7">
        <v>1</v>
      </c>
      <c r="G2282" s="6" t="s">
        <v>273</v>
      </c>
      <c r="H2282" s="8" t="s">
        <v>274</v>
      </c>
      <c r="I2282" s="8"/>
      <c r="J2282" s="8"/>
    </row>
    <row r="2283" spans="1:10" ht="14" x14ac:dyDescent="0.3">
      <c r="A2283" s="6" t="s">
        <v>1748</v>
      </c>
      <c r="B2283" s="7" t="s">
        <v>17</v>
      </c>
      <c r="C2283" s="7" t="s">
        <v>11</v>
      </c>
      <c r="D2283" s="7" t="s">
        <v>1749</v>
      </c>
      <c r="E2283" s="7" t="s">
        <v>817</v>
      </c>
      <c r="F2283" s="7">
        <v>1</v>
      </c>
      <c r="G2283" s="6" t="s">
        <v>817</v>
      </c>
      <c r="H2283" s="8" t="s">
        <v>91</v>
      </c>
      <c r="I2283" s="8">
        <v>9814655161</v>
      </c>
      <c r="J2283" s="8">
        <v>141001</v>
      </c>
    </row>
    <row r="2284" spans="1:10" ht="14" x14ac:dyDescent="0.3">
      <c r="A2284" s="6" t="s">
        <v>4234</v>
      </c>
      <c r="B2284" s="7" t="s">
        <v>17</v>
      </c>
      <c r="C2284" s="7" t="s">
        <v>11</v>
      </c>
      <c r="D2284" s="7" t="s">
        <v>4235</v>
      </c>
      <c r="E2284" s="7" t="s">
        <v>925</v>
      </c>
      <c r="F2284" s="7">
        <v>1</v>
      </c>
      <c r="G2284" s="6" t="s">
        <v>253</v>
      </c>
      <c r="H2284" s="8" t="s">
        <v>91</v>
      </c>
      <c r="I2284" s="8">
        <v>9814703760</v>
      </c>
      <c r="J2284" s="8">
        <v>160015</v>
      </c>
    </row>
    <row r="2285" spans="1:10" ht="14" x14ac:dyDescent="0.3">
      <c r="A2285" s="6" t="s">
        <v>1052</v>
      </c>
      <c r="B2285" s="7" t="s">
        <v>17</v>
      </c>
      <c r="C2285" s="7" t="s">
        <v>11</v>
      </c>
      <c r="D2285" s="7" t="s">
        <v>1053</v>
      </c>
      <c r="E2285" s="7" t="s">
        <v>287</v>
      </c>
      <c r="F2285" s="7">
        <v>1</v>
      </c>
      <c r="G2285" s="6" t="s">
        <v>287</v>
      </c>
      <c r="H2285" s="8" t="s">
        <v>91</v>
      </c>
      <c r="I2285" s="8">
        <v>9814737583</v>
      </c>
      <c r="J2285" s="8">
        <v>143001</v>
      </c>
    </row>
    <row r="2286" spans="1:10" ht="14" x14ac:dyDescent="0.3">
      <c r="A2286" s="6" t="s">
        <v>7119</v>
      </c>
      <c r="B2286" s="7" t="s">
        <v>17</v>
      </c>
      <c r="C2286" s="7" t="s">
        <v>11</v>
      </c>
      <c r="D2286" s="7" t="s">
        <v>7120</v>
      </c>
      <c r="E2286" s="7" t="s">
        <v>2632</v>
      </c>
      <c r="F2286" s="7">
        <v>1</v>
      </c>
      <c r="G2286" s="6" t="s">
        <v>519</v>
      </c>
      <c r="H2286" s="8" t="s">
        <v>91</v>
      </c>
      <c r="I2286" s="8">
        <v>9815033919</v>
      </c>
      <c r="J2286" s="8">
        <v>147001</v>
      </c>
    </row>
    <row r="2287" spans="1:10" ht="14" x14ac:dyDescent="0.3">
      <c r="A2287" s="6" t="s">
        <v>615</v>
      </c>
      <c r="B2287" s="7" t="s">
        <v>17</v>
      </c>
      <c r="C2287" s="7" t="s">
        <v>11</v>
      </c>
      <c r="D2287" s="7" t="s">
        <v>616</v>
      </c>
      <c r="E2287" s="7" t="s">
        <v>617</v>
      </c>
      <c r="F2287" s="7">
        <v>1</v>
      </c>
      <c r="G2287" s="6" t="s">
        <v>253</v>
      </c>
      <c r="H2287" s="8" t="s">
        <v>91</v>
      </c>
      <c r="I2287" s="8">
        <v>9815118149</v>
      </c>
      <c r="J2287" s="8"/>
    </row>
    <row r="2288" spans="1:10" ht="14" x14ac:dyDescent="0.3">
      <c r="A2288" s="6" t="s">
        <v>5582</v>
      </c>
      <c r="B2288" s="7" t="s">
        <v>17</v>
      </c>
      <c r="C2288" s="7" t="s">
        <v>11</v>
      </c>
      <c r="D2288" s="7" t="s">
        <v>5583</v>
      </c>
      <c r="E2288" s="7" t="s">
        <v>925</v>
      </c>
      <c r="F2288" s="7">
        <v>1</v>
      </c>
      <c r="G2288" s="6" t="s">
        <v>253</v>
      </c>
      <c r="H2288" s="8" t="s">
        <v>91</v>
      </c>
      <c r="I2288" s="8">
        <v>9815221856</v>
      </c>
      <c r="J2288" s="8">
        <v>160015</v>
      </c>
    </row>
    <row r="2289" spans="1:10" ht="14" hidden="1" x14ac:dyDescent="0.3">
      <c r="A2289" s="6" t="s">
        <v>5575</v>
      </c>
      <c r="B2289" s="7" t="s">
        <v>26</v>
      </c>
      <c r="C2289" s="7" t="s">
        <v>27</v>
      </c>
      <c r="D2289" s="7" t="s">
        <v>5576</v>
      </c>
      <c r="E2289" s="7" t="s">
        <v>2118</v>
      </c>
      <c r="F2289" s="7">
        <v>1</v>
      </c>
      <c r="G2289" s="6" t="s">
        <v>461</v>
      </c>
      <c r="H2289" s="8" t="s">
        <v>20</v>
      </c>
      <c r="I2289" s="8"/>
      <c r="J2289" s="8">
        <v>686016</v>
      </c>
    </row>
    <row r="2290" spans="1:10" ht="14" x14ac:dyDescent="0.3">
      <c r="A2290" s="6" t="s">
        <v>1063</v>
      </c>
      <c r="B2290" s="7" t="s">
        <v>10</v>
      </c>
      <c r="C2290" s="7" t="s">
        <v>11</v>
      </c>
      <c r="D2290" s="7" t="s">
        <v>1064</v>
      </c>
      <c r="E2290" s="7" t="s">
        <v>605</v>
      </c>
      <c r="F2290" s="7">
        <v>1</v>
      </c>
      <c r="G2290" s="6" t="s">
        <v>605</v>
      </c>
      <c r="H2290" s="8" t="s">
        <v>91</v>
      </c>
      <c r="I2290" s="8">
        <v>9815266033</v>
      </c>
      <c r="J2290" s="8">
        <v>160025</v>
      </c>
    </row>
    <row r="2291" spans="1:10" ht="14" x14ac:dyDescent="0.3">
      <c r="A2291" s="6" t="s">
        <v>2974</v>
      </c>
      <c r="B2291" s="7" t="s">
        <v>17</v>
      </c>
      <c r="C2291" s="7" t="s">
        <v>11</v>
      </c>
      <c r="D2291" s="7" t="s">
        <v>2975</v>
      </c>
      <c r="E2291" s="7" t="s">
        <v>605</v>
      </c>
      <c r="F2291" s="7">
        <v>1</v>
      </c>
      <c r="G2291" s="6" t="s">
        <v>605</v>
      </c>
      <c r="H2291" s="8" t="s">
        <v>91</v>
      </c>
      <c r="I2291" s="8">
        <v>9815308510</v>
      </c>
      <c r="J2291" s="8">
        <v>160062</v>
      </c>
    </row>
    <row r="2292" spans="1:10" ht="14" x14ac:dyDescent="0.3">
      <c r="A2292" s="6" t="s">
        <v>339</v>
      </c>
      <c r="B2292" s="7" t="s">
        <v>17</v>
      </c>
      <c r="C2292" s="7" t="s">
        <v>11</v>
      </c>
      <c r="D2292" s="7" t="s">
        <v>340</v>
      </c>
      <c r="E2292" s="7" t="s">
        <v>341</v>
      </c>
      <c r="F2292" s="7">
        <v>1</v>
      </c>
      <c r="G2292" s="6" t="s">
        <v>253</v>
      </c>
      <c r="H2292" s="8" t="s">
        <v>91</v>
      </c>
      <c r="I2292" s="8">
        <v>9815323265</v>
      </c>
      <c r="J2292" s="8">
        <v>160012</v>
      </c>
    </row>
    <row r="2293" spans="1:10" ht="14" x14ac:dyDescent="0.3">
      <c r="A2293" s="6" t="s">
        <v>2631</v>
      </c>
      <c r="B2293" s="7" t="s">
        <v>17</v>
      </c>
      <c r="C2293" s="7" t="s">
        <v>11</v>
      </c>
      <c r="D2293" s="7" t="s">
        <v>582</v>
      </c>
      <c r="E2293" s="7" t="s">
        <v>2632</v>
      </c>
      <c r="F2293" s="7">
        <v>1</v>
      </c>
      <c r="G2293" s="6" t="s">
        <v>519</v>
      </c>
      <c r="H2293" s="8" t="s">
        <v>91</v>
      </c>
      <c r="I2293" s="8">
        <v>9815332294</v>
      </c>
      <c r="J2293" s="8">
        <v>147001</v>
      </c>
    </row>
    <row r="2294" spans="1:10" ht="14" x14ac:dyDescent="0.3">
      <c r="A2294" s="6" t="s">
        <v>979</v>
      </c>
      <c r="B2294" s="7" t="s">
        <v>17</v>
      </c>
      <c r="C2294" s="7" t="s">
        <v>11</v>
      </c>
      <c r="D2294" s="7" t="s">
        <v>980</v>
      </c>
      <c r="E2294" s="7" t="s">
        <v>860</v>
      </c>
      <c r="F2294" s="7">
        <v>1</v>
      </c>
      <c r="G2294" s="6" t="s">
        <v>214</v>
      </c>
      <c r="H2294" s="8" t="s">
        <v>91</v>
      </c>
      <c r="I2294" s="8">
        <v>9815384288</v>
      </c>
      <c r="J2294" s="8">
        <v>144008</v>
      </c>
    </row>
    <row r="2295" spans="1:10" ht="14" x14ac:dyDescent="0.3">
      <c r="A2295" s="6" t="s">
        <v>5660</v>
      </c>
      <c r="B2295" s="7" t="s">
        <v>17</v>
      </c>
      <c r="C2295" s="7" t="s">
        <v>11</v>
      </c>
      <c r="D2295" s="7" t="s">
        <v>5661</v>
      </c>
      <c r="E2295" s="7" t="s">
        <v>2773</v>
      </c>
      <c r="F2295" s="7">
        <v>1</v>
      </c>
      <c r="G2295" s="6" t="s">
        <v>817</v>
      </c>
      <c r="H2295" s="8" t="s">
        <v>91</v>
      </c>
      <c r="I2295" s="8">
        <v>9815409999</v>
      </c>
      <c r="J2295" s="8">
        <v>141001</v>
      </c>
    </row>
    <row r="2296" spans="1:10" ht="14" x14ac:dyDescent="0.3">
      <c r="A2296" s="6" t="s">
        <v>2636</v>
      </c>
      <c r="B2296" s="7" t="s">
        <v>10</v>
      </c>
      <c r="C2296" s="7" t="s">
        <v>11</v>
      </c>
      <c r="D2296" s="7" t="s">
        <v>2637</v>
      </c>
      <c r="E2296" s="7" t="s">
        <v>817</v>
      </c>
      <c r="F2296" s="7">
        <v>1</v>
      </c>
      <c r="G2296" s="6" t="s">
        <v>817</v>
      </c>
      <c r="H2296" s="8" t="s">
        <v>91</v>
      </c>
      <c r="I2296" s="8">
        <v>9815545316</v>
      </c>
      <c r="J2296" s="8">
        <v>141001</v>
      </c>
    </row>
    <row r="2297" spans="1:10" ht="14" x14ac:dyDescent="0.3">
      <c r="A2297" s="6" t="s">
        <v>1370</v>
      </c>
      <c r="B2297" s="7" t="s">
        <v>93</v>
      </c>
      <c r="C2297" s="7" t="s">
        <v>11</v>
      </c>
      <c r="D2297" s="7" t="s">
        <v>1371</v>
      </c>
      <c r="E2297" s="7" t="s">
        <v>214</v>
      </c>
      <c r="F2297" s="7">
        <v>1</v>
      </c>
      <c r="G2297" s="6" t="s">
        <v>214</v>
      </c>
      <c r="H2297" s="8" t="s">
        <v>91</v>
      </c>
      <c r="I2297" s="16">
        <v>9815723392</v>
      </c>
      <c r="J2297" s="16"/>
    </row>
    <row r="2298" spans="1:10" ht="14" x14ac:dyDescent="0.3">
      <c r="A2298" s="6" t="s">
        <v>7117</v>
      </c>
      <c r="B2298" s="7" t="s">
        <v>10</v>
      </c>
      <c r="C2298" s="7" t="s">
        <v>11</v>
      </c>
      <c r="D2298" s="7" t="s">
        <v>7118</v>
      </c>
      <c r="E2298" s="7" t="s">
        <v>608</v>
      </c>
      <c r="F2298" s="7">
        <v>1</v>
      </c>
      <c r="G2298" s="6" t="s">
        <v>214</v>
      </c>
      <c r="H2298" s="8" t="s">
        <v>91</v>
      </c>
      <c r="I2298" s="8">
        <v>9815798200</v>
      </c>
      <c r="J2298" s="8">
        <v>144001</v>
      </c>
    </row>
    <row r="2299" spans="1:10" ht="14" x14ac:dyDescent="0.3">
      <c r="A2299" s="6" t="s">
        <v>4529</v>
      </c>
      <c r="B2299" s="7" t="s">
        <v>17</v>
      </c>
      <c r="C2299" s="7" t="s">
        <v>11</v>
      </c>
      <c r="D2299" s="7" t="s">
        <v>1119</v>
      </c>
      <c r="E2299" s="7" t="s">
        <v>625</v>
      </c>
      <c r="F2299" s="7">
        <v>1</v>
      </c>
      <c r="G2299" s="6" t="s">
        <v>625</v>
      </c>
      <c r="H2299" s="8" t="s">
        <v>626</v>
      </c>
      <c r="I2299" s="8">
        <v>9816603301</v>
      </c>
      <c r="J2299" s="8">
        <v>171001</v>
      </c>
    </row>
    <row r="2300" spans="1:10" ht="14" x14ac:dyDescent="0.3">
      <c r="A2300" s="6" t="s">
        <v>762</v>
      </c>
      <c r="B2300" s="7" t="s">
        <v>10</v>
      </c>
      <c r="C2300" s="7" t="s">
        <v>11</v>
      </c>
      <c r="D2300" s="7" t="s">
        <v>763</v>
      </c>
      <c r="E2300" s="7" t="s">
        <v>764</v>
      </c>
      <c r="F2300" s="7">
        <v>1</v>
      </c>
      <c r="G2300" s="6" t="s">
        <v>764</v>
      </c>
      <c r="H2300" s="8" t="s">
        <v>226</v>
      </c>
      <c r="I2300" s="8">
        <v>9818008429</v>
      </c>
      <c r="J2300" s="8"/>
    </row>
    <row r="2301" spans="1:10" ht="14" x14ac:dyDescent="0.3">
      <c r="A2301" s="6" t="s">
        <v>9733</v>
      </c>
      <c r="B2301" s="7" t="s">
        <v>10</v>
      </c>
      <c r="C2301" s="7" t="s">
        <v>11</v>
      </c>
      <c r="D2301" s="7" t="s">
        <v>9427</v>
      </c>
      <c r="E2301" s="6" t="s">
        <v>8018</v>
      </c>
      <c r="F2301" s="7">
        <v>1</v>
      </c>
      <c r="G2301" s="8" t="s">
        <v>298</v>
      </c>
      <c r="H2301" s="8" t="s">
        <v>298</v>
      </c>
      <c r="I2301" s="8">
        <v>9818065672</v>
      </c>
      <c r="J2301" s="8">
        <v>110035</v>
      </c>
    </row>
    <row r="2302" spans="1:10" ht="14" x14ac:dyDescent="0.3">
      <c r="A2302" s="6" t="s">
        <v>9286</v>
      </c>
      <c r="B2302" s="7" t="s">
        <v>17</v>
      </c>
      <c r="C2302" s="7" t="s">
        <v>11</v>
      </c>
      <c r="D2302" s="7" t="s">
        <v>6410</v>
      </c>
      <c r="E2302" s="7" t="s">
        <v>6411</v>
      </c>
      <c r="F2302" s="7">
        <v>1</v>
      </c>
      <c r="G2302" s="8" t="s">
        <v>298</v>
      </c>
      <c r="H2302" s="8" t="s">
        <v>298</v>
      </c>
      <c r="I2302" s="8">
        <v>9818091700</v>
      </c>
      <c r="J2302" s="8">
        <v>110062</v>
      </c>
    </row>
    <row r="2303" spans="1:10" ht="14" x14ac:dyDescent="0.3">
      <c r="A2303" s="6" t="s">
        <v>6878</v>
      </c>
      <c r="B2303" s="7" t="s">
        <v>10</v>
      </c>
      <c r="C2303" s="7" t="s">
        <v>11</v>
      </c>
      <c r="D2303" s="7" t="s">
        <v>6879</v>
      </c>
      <c r="E2303" s="7" t="s">
        <v>6880</v>
      </c>
      <c r="F2303" s="7">
        <v>1</v>
      </c>
      <c r="G2303" s="6" t="s">
        <v>1105</v>
      </c>
      <c r="H2303" s="8" t="s">
        <v>226</v>
      </c>
      <c r="I2303" s="8">
        <v>9818113836</v>
      </c>
      <c r="J2303" s="8">
        <v>121001</v>
      </c>
    </row>
    <row r="2304" spans="1:10" ht="14" x14ac:dyDescent="0.3">
      <c r="A2304" s="6" t="s">
        <v>7706</v>
      </c>
      <c r="B2304" s="7" t="s">
        <v>17</v>
      </c>
      <c r="C2304" s="7" t="s">
        <v>11</v>
      </c>
      <c r="D2304" s="7" t="s">
        <v>4917</v>
      </c>
      <c r="E2304" s="7" t="s">
        <v>347</v>
      </c>
      <c r="F2304" s="7">
        <v>1</v>
      </c>
      <c r="G2304" s="6" t="s">
        <v>347</v>
      </c>
      <c r="H2304" s="8" t="s">
        <v>298</v>
      </c>
      <c r="I2304" s="8">
        <v>9818168874</v>
      </c>
      <c r="J2304" s="8">
        <v>201301</v>
      </c>
    </row>
    <row r="2305" spans="1:10" ht="14" x14ac:dyDescent="0.3">
      <c r="A2305" s="6" t="s">
        <v>9219</v>
      </c>
      <c r="B2305" s="7" t="s">
        <v>17</v>
      </c>
      <c r="C2305" s="7" t="s">
        <v>11</v>
      </c>
      <c r="D2305" s="7" t="s">
        <v>9220</v>
      </c>
      <c r="E2305" s="7" t="s">
        <v>8011</v>
      </c>
      <c r="F2305" s="7">
        <v>1</v>
      </c>
      <c r="G2305" s="6" t="s">
        <v>298</v>
      </c>
      <c r="H2305" s="8" t="s">
        <v>298</v>
      </c>
      <c r="I2305" s="8">
        <v>9818186179</v>
      </c>
      <c r="J2305" s="8">
        <v>110029</v>
      </c>
    </row>
    <row r="2306" spans="1:10" ht="14" x14ac:dyDescent="0.3">
      <c r="A2306" s="6" t="s">
        <v>6330</v>
      </c>
      <c r="B2306" s="7" t="s">
        <v>17</v>
      </c>
      <c r="C2306" s="7" t="s">
        <v>11</v>
      </c>
      <c r="D2306" s="7" t="s">
        <v>6331</v>
      </c>
      <c r="E2306" s="7" t="s">
        <v>532</v>
      </c>
      <c r="F2306" s="7">
        <v>1</v>
      </c>
      <c r="G2306" s="6" t="s">
        <v>532</v>
      </c>
      <c r="H2306" s="8" t="s">
        <v>56</v>
      </c>
      <c r="I2306" s="8">
        <v>9818235965</v>
      </c>
      <c r="J2306" s="8"/>
    </row>
    <row r="2307" spans="1:10" ht="14" x14ac:dyDescent="0.3">
      <c r="A2307" s="6" t="s">
        <v>5630</v>
      </c>
      <c r="B2307" s="7" t="s">
        <v>48</v>
      </c>
      <c r="C2307" s="7" t="s">
        <v>11</v>
      </c>
      <c r="D2307" s="7" t="s">
        <v>5631</v>
      </c>
      <c r="E2307" s="7" t="s">
        <v>764</v>
      </c>
      <c r="F2307" s="7">
        <v>1</v>
      </c>
      <c r="G2307" s="6" t="s">
        <v>764</v>
      </c>
      <c r="H2307" s="8" t="s">
        <v>226</v>
      </c>
      <c r="I2307" s="8">
        <v>9818279382</v>
      </c>
      <c r="J2307" s="8">
        <v>122001</v>
      </c>
    </row>
    <row r="2308" spans="1:10" ht="14" x14ac:dyDescent="0.3">
      <c r="A2308" s="6" t="s">
        <v>9283</v>
      </c>
      <c r="B2308" s="7" t="s">
        <v>48</v>
      </c>
      <c r="C2308" s="7" t="s">
        <v>11</v>
      </c>
      <c r="D2308" s="7" t="s">
        <v>6410</v>
      </c>
      <c r="E2308" s="7" t="s">
        <v>6411</v>
      </c>
      <c r="F2308" s="7">
        <v>1</v>
      </c>
      <c r="G2308" s="8" t="s">
        <v>298</v>
      </c>
      <c r="H2308" s="8" t="s">
        <v>298</v>
      </c>
      <c r="I2308" s="8">
        <v>9818283123</v>
      </c>
      <c r="J2308" s="8">
        <v>110062</v>
      </c>
    </row>
    <row r="2309" spans="1:10" ht="14" x14ac:dyDescent="0.3">
      <c r="A2309" s="6" t="s">
        <v>9807</v>
      </c>
      <c r="B2309" s="7" t="s">
        <v>17</v>
      </c>
      <c r="C2309" s="7" t="s">
        <v>11</v>
      </c>
      <c r="D2309" s="7" t="s">
        <v>9808</v>
      </c>
      <c r="E2309" s="7" t="s">
        <v>9809</v>
      </c>
      <c r="F2309" s="7">
        <v>1</v>
      </c>
      <c r="G2309" s="8" t="s">
        <v>298</v>
      </c>
      <c r="H2309" s="8" t="s">
        <v>298</v>
      </c>
      <c r="I2309" s="8">
        <v>9818300416</v>
      </c>
      <c r="J2309" s="8">
        <v>110027</v>
      </c>
    </row>
    <row r="2310" spans="1:10" ht="14" x14ac:dyDescent="0.3">
      <c r="A2310" s="6" t="s">
        <v>9748</v>
      </c>
      <c r="B2310" s="7" t="s">
        <v>10</v>
      </c>
      <c r="C2310" s="7" t="s">
        <v>11</v>
      </c>
      <c r="D2310" s="7" t="s">
        <v>9749</v>
      </c>
      <c r="E2310" s="6" t="s">
        <v>8018</v>
      </c>
      <c r="F2310" s="7">
        <v>1</v>
      </c>
      <c r="G2310" s="8" t="s">
        <v>298</v>
      </c>
      <c r="H2310" s="8" t="s">
        <v>298</v>
      </c>
      <c r="I2310" s="8">
        <v>9818402153</v>
      </c>
      <c r="J2310" s="8">
        <v>110048</v>
      </c>
    </row>
    <row r="2311" spans="1:10" ht="14" x14ac:dyDescent="0.3">
      <c r="A2311" s="6" t="s">
        <v>9289</v>
      </c>
      <c r="B2311" s="7" t="s">
        <v>17</v>
      </c>
      <c r="C2311" s="7" t="s">
        <v>11</v>
      </c>
      <c r="D2311" s="7" t="s">
        <v>9290</v>
      </c>
      <c r="E2311" s="7" t="s">
        <v>9291</v>
      </c>
      <c r="F2311" s="7">
        <v>1</v>
      </c>
      <c r="G2311" s="6" t="s">
        <v>298</v>
      </c>
      <c r="H2311" s="8" t="s">
        <v>298</v>
      </c>
      <c r="I2311" s="8">
        <v>9818402779</v>
      </c>
      <c r="J2311" s="8">
        <v>110008</v>
      </c>
    </row>
    <row r="2312" spans="1:10" ht="14" x14ac:dyDescent="0.3">
      <c r="A2312" s="6" t="s">
        <v>9940</v>
      </c>
      <c r="B2312" s="7" t="s">
        <v>48</v>
      </c>
      <c r="C2312" s="7" t="s">
        <v>11</v>
      </c>
      <c r="D2312" s="7" t="s">
        <v>9941</v>
      </c>
      <c r="E2312" s="7" t="s">
        <v>9939</v>
      </c>
      <c r="F2312" s="7">
        <v>1</v>
      </c>
      <c r="G2312" s="6" t="s">
        <v>298</v>
      </c>
      <c r="H2312" s="8" t="s">
        <v>298</v>
      </c>
      <c r="I2312" s="8">
        <v>9818478775</v>
      </c>
      <c r="J2312" s="8">
        <v>110053</v>
      </c>
    </row>
    <row r="2313" spans="1:10" ht="14" x14ac:dyDescent="0.3">
      <c r="A2313" s="6" t="s">
        <v>9541</v>
      </c>
      <c r="B2313" s="7" t="s">
        <v>17</v>
      </c>
      <c r="C2313" s="7" t="s">
        <v>11</v>
      </c>
      <c r="D2313" s="7" t="s">
        <v>9542</v>
      </c>
      <c r="E2313" s="6" t="s">
        <v>298</v>
      </c>
      <c r="F2313" s="7">
        <v>1</v>
      </c>
      <c r="G2313" s="6" t="s">
        <v>298</v>
      </c>
      <c r="H2313" s="8" t="s">
        <v>298</v>
      </c>
      <c r="I2313" s="8">
        <v>9818480149</v>
      </c>
      <c r="J2313" s="8">
        <v>110092</v>
      </c>
    </row>
    <row r="2314" spans="1:10" ht="14" hidden="1" x14ac:dyDescent="0.3">
      <c r="A2314" s="6" t="s">
        <v>5632</v>
      </c>
      <c r="B2314" s="7" t="s">
        <v>26</v>
      </c>
      <c r="C2314" s="7" t="s">
        <v>27</v>
      </c>
      <c r="D2314" s="7" t="s">
        <v>5633</v>
      </c>
      <c r="E2314" s="7" t="s">
        <v>625</v>
      </c>
      <c r="F2314" s="7">
        <v>1</v>
      </c>
      <c r="G2314" s="6" t="s">
        <v>625</v>
      </c>
      <c r="H2314" s="8" t="s">
        <v>626</v>
      </c>
      <c r="I2314" s="8">
        <v>9418095735</v>
      </c>
      <c r="J2314" s="8">
        <v>144003</v>
      </c>
    </row>
    <row r="2315" spans="1:10" ht="14" x14ac:dyDescent="0.3">
      <c r="A2315" s="6" t="s">
        <v>3806</v>
      </c>
      <c r="B2315" s="7" t="s">
        <v>17</v>
      </c>
      <c r="C2315" s="7" t="s">
        <v>11</v>
      </c>
      <c r="D2315" s="7" t="s">
        <v>3807</v>
      </c>
      <c r="E2315" s="7" t="s">
        <v>3808</v>
      </c>
      <c r="F2315" s="7">
        <v>1</v>
      </c>
      <c r="G2315" s="6" t="s">
        <v>764</v>
      </c>
      <c r="H2315" s="8" t="s">
        <v>226</v>
      </c>
      <c r="I2315" s="8">
        <v>9818520234</v>
      </c>
      <c r="J2315" s="8">
        <v>122001</v>
      </c>
    </row>
    <row r="2316" spans="1:10" ht="14" x14ac:dyDescent="0.3">
      <c r="A2316" s="6" t="s">
        <v>9416</v>
      </c>
      <c r="B2316" s="7" t="s">
        <v>17</v>
      </c>
      <c r="C2316" s="7" t="s">
        <v>11</v>
      </c>
      <c r="D2316" s="7" t="s">
        <v>9417</v>
      </c>
      <c r="E2316" s="6" t="s">
        <v>298</v>
      </c>
      <c r="F2316" s="7">
        <v>1</v>
      </c>
      <c r="G2316" s="6" t="s">
        <v>298</v>
      </c>
      <c r="H2316" s="8" t="s">
        <v>298</v>
      </c>
      <c r="I2316" s="8">
        <v>9818553658</v>
      </c>
      <c r="J2316" s="8">
        <v>110026</v>
      </c>
    </row>
    <row r="2317" spans="1:10" ht="14" hidden="1" x14ac:dyDescent="0.3">
      <c r="A2317" s="6" t="s">
        <v>5638</v>
      </c>
      <c r="B2317" s="7" t="s">
        <v>26</v>
      </c>
      <c r="C2317" s="7" t="s">
        <v>27</v>
      </c>
      <c r="D2317" s="7" t="s">
        <v>5639</v>
      </c>
      <c r="E2317" s="7" t="s">
        <v>43</v>
      </c>
      <c r="F2317" s="7">
        <v>1</v>
      </c>
      <c r="G2317" s="6" t="s">
        <v>43</v>
      </c>
      <c r="H2317" s="8" t="s">
        <v>24</v>
      </c>
      <c r="I2317" s="8">
        <v>9434029922</v>
      </c>
      <c r="J2317" s="8">
        <v>734001</v>
      </c>
    </row>
    <row r="2318" spans="1:10" ht="14" hidden="1" x14ac:dyDescent="0.3">
      <c r="A2318" s="6" t="s">
        <v>5640</v>
      </c>
      <c r="B2318" s="7" t="s">
        <v>212</v>
      </c>
      <c r="C2318" s="7" t="s">
        <v>27</v>
      </c>
      <c r="D2318" s="7" t="s">
        <v>1391</v>
      </c>
      <c r="E2318" s="7" t="s">
        <v>1392</v>
      </c>
      <c r="F2318" s="7">
        <v>1</v>
      </c>
      <c r="G2318" s="6" t="s">
        <v>625</v>
      </c>
      <c r="H2318" s="8" t="s">
        <v>626</v>
      </c>
      <c r="I2318" s="8">
        <v>9418493936</v>
      </c>
      <c r="J2318" s="8">
        <v>171001</v>
      </c>
    </row>
    <row r="2319" spans="1:10" ht="14" x14ac:dyDescent="0.3">
      <c r="A2319" s="6" t="s">
        <v>9694</v>
      </c>
      <c r="B2319" s="7" t="s">
        <v>48</v>
      </c>
      <c r="C2319" s="7" t="s">
        <v>11</v>
      </c>
      <c r="D2319" s="7" t="s">
        <v>9678</v>
      </c>
      <c r="E2319" s="7" t="s">
        <v>297</v>
      </c>
      <c r="F2319" s="7">
        <v>1</v>
      </c>
      <c r="G2319" s="8" t="s">
        <v>298</v>
      </c>
      <c r="H2319" s="8" t="s">
        <v>298</v>
      </c>
      <c r="I2319" s="8">
        <v>9818560111</v>
      </c>
      <c r="J2319" s="8">
        <v>110017</v>
      </c>
    </row>
    <row r="2320" spans="1:10" ht="14" x14ac:dyDescent="0.3">
      <c r="A2320" s="6" t="s">
        <v>9450</v>
      </c>
      <c r="B2320" s="7" t="s">
        <v>17</v>
      </c>
      <c r="C2320" s="7" t="s">
        <v>11</v>
      </c>
      <c r="D2320" s="7" t="s">
        <v>9427</v>
      </c>
      <c r="E2320" s="6" t="s">
        <v>298</v>
      </c>
      <c r="F2320" s="7">
        <v>1</v>
      </c>
      <c r="G2320" s="6" t="s">
        <v>298</v>
      </c>
      <c r="H2320" s="8" t="s">
        <v>298</v>
      </c>
      <c r="I2320" s="8">
        <v>9818701043</v>
      </c>
      <c r="J2320" s="8">
        <v>110035</v>
      </c>
    </row>
    <row r="2321" spans="1:10" ht="14" x14ac:dyDescent="0.3">
      <c r="A2321" s="6" t="s">
        <v>9433</v>
      </c>
      <c r="B2321" s="7" t="s">
        <v>17</v>
      </c>
      <c r="C2321" s="7" t="s">
        <v>11</v>
      </c>
      <c r="D2321" s="7" t="s">
        <v>9427</v>
      </c>
      <c r="E2321" s="6" t="s">
        <v>298</v>
      </c>
      <c r="F2321" s="7">
        <v>1</v>
      </c>
      <c r="G2321" s="6" t="s">
        <v>298</v>
      </c>
      <c r="H2321" s="8" t="s">
        <v>298</v>
      </c>
      <c r="I2321" s="8">
        <v>9818795946</v>
      </c>
      <c r="J2321" s="8">
        <v>110035</v>
      </c>
    </row>
    <row r="2322" spans="1:10" ht="14" hidden="1" x14ac:dyDescent="0.3">
      <c r="A2322" s="6" t="s">
        <v>5648</v>
      </c>
      <c r="B2322" s="7" t="s">
        <v>26</v>
      </c>
      <c r="C2322" s="7" t="s">
        <v>27</v>
      </c>
      <c r="D2322" s="7" t="s">
        <v>5649</v>
      </c>
      <c r="E2322" s="7" t="s">
        <v>5650</v>
      </c>
      <c r="F2322" s="7">
        <v>1</v>
      </c>
      <c r="G2322" s="6" t="s">
        <v>1356</v>
      </c>
      <c r="H2322" s="8" t="s">
        <v>40</v>
      </c>
      <c r="I2322" s="8" t="s">
        <v>1190</v>
      </c>
      <c r="J2322" s="8"/>
    </row>
    <row r="2323" spans="1:10" ht="14" x14ac:dyDescent="0.3">
      <c r="A2323" s="6" t="s">
        <v>9397</v>
      </c>
      <c r="B2323" s="7" t="s">
        <v>10</v>
      </c>
      <c r="C2323" s="7" t="s">
        <v>11</v>
      </c>
      <c r="D2323" s="7" t="s">
        <v>9398</v>
      </c>
      <c r="E2323" s="6" t="s">
        <v>298</v>
      </c>
      <c r="F2323" s="7">
        <v>1</v>
      </c>
      <c r="G2323" s="6" t="s">
        <v>298</v>
      </c>
      <c r="H2323" s="8" t="s">
        <v>298</v>
      </c>
      <c r="I2323" s="8">
        <v>9818797587</v>
      </c>
      <c r="J2323" s="8">
        <v>110025</v>
      </c>
    </row>
    <row r="2324" spans="1:10" ht="14" x14ac:dyDescent="0.3">
      <c r="A2324" s="6" t="s">
        <v>9780</v>
      </c>
      <c r="B2324" s="7" t="s">
        <v>17</v>
      </c>
      <c r="C2324" s="7" t="s">
        <v>11</v>
      </c>
      <c r="D2324" s="7" t="s">
        <v>9778</v>
      </c>
      <c r="E2324" s="7" t="s">
        <v>9779</v>
      </c>
      <c r="F2324" s="7">
        <v>1</v>
      </c>
      <c r="G2324" s="8" t="s">
        <v>298</v>
      </c>
      <c r="H2324" s="8" t="s">
        <v>298</v>
      </c>
      <c r="I2324" s="8">
        <v>9818797590</v>
      </c>
      <c r="J2324" s="8">
        <v>110025</v>
      </c>
    </row>
    <row r="2325" spans="1:10" ht="14" hidden="1" x14ac:dyDescent="0.3">
      <c r="A2325" s="6" t="s">
        <v>5655</v>
      </c>
      <c r="B2325" s="7" t="s">
        <v>26</v>
      </c>
      <c r="C2325" s="7" t="s">
        <v>27</v>
      </c>
      <c r="D2325" s="7" t="s">
        <v>5656</v>
      </c>
      <c r="E2325" s="7" t="s">
        <v>5657</v>
      </c>
      <c r="F2325" s="7">
        <v>1</v>
      </c>
      <c r="G2325" s="6" t="s">
        <v>158</v>
      </c>
      <c r="H2325" s="8" t="s">
        <v>40</v>
      </c>
      <c r="I2325" s="8">
        <v>9848124067</v>
      </c>
      <c r="J2325" s="8"/>
    </row>
    <row r="2326" spans="1:10" ht="14" hidden="1" x14ac:dyDescent="0.3">
      <c r="A2326" s="6" t="s">
        <v>5658</v>
      </c>
      <c r="B2326" s="7" t="s">
        <v>26</v>
      </c>
      <c r="C2326" s="7" t="s">
        <v>27</v>
      </c>
      <c r="D2326" s="7" t="s">
        <v>5659</v>
      </c>
      <c r="E2326" s="7" t="s">
        <v>417</v>
      </c>
      <c r="F2326" s="7">
        <v>1</v>
      </c>
      <c r="G2326" s="6" t="s">
        <v>417</v>
      </c>
      <c r="H2326" s="8" t="s">
        <v>418</v>
      </c>
      <c r="I2326" s="8">
        <v>9829645123</v>
      </c>
      <c r="J2326" s="8">
        <v>302001</v>
      </c>
    </row>
    <row r="2327" spans="1:10" ht="14" x14ac:dyDescent="0.3">
      <c r="A2327" s="6" t="s">
        <v>9639</v>
      </c>
      <c r="B2327" s="7" t="s">
        <v>17</v>
      </c>
      <c r="C2327" s="7" t="s">
        <v>11</v>
      </c>
      <c r="D2327" s="7" t="s">
        <v>9632</v>
      </c>
      <c r="E2327" s="7" t="s">
        <v>9633</v>
      </c>
      <c r="F2327" s="7">
        <v>1</v>
      </c>
      <c r="G2327" s="6" t="s">
        <v>298</v>
      </c>
      <c r="H2327" s="8" t="s">
        <v>298</v>
      </c>
      <c r="I2327" s="8">
        <v>9818797592</v>
      </c>
      <c r="J2327" s="8">
        <v>110025</v>
      </c>
    </row>
    <row r="2328" spans="1:10" ht="14" x14ac:dyDescent="0.3">
      <c r="A2328" s="6" t="s">
        <v>4371</v>
      </c>
      <c r="B2328" s="7" t="s">
        <v>48</v>
      </c>
      <c r="C2328" s="7" t="s">
        <v>11</v>
      </c>
      <c r="D2328" s="7" t="s">
        <v>3807</v>
      </c>
      <c r="E2328" s="7" t="s">
        <v>3808</v>
      </c>
      <c r="F2328" s="7">
        <v>1</v>
      </c>
      <c r="G2328" s="6" t="s">
        <v>764</v>
      </c>
      <c r="H2328" s="8" t="s">
        <v>226</v>
      </c>
      <c r="I2328" s="8">
        <v>9818827647</v>
      </c>
      <c r="J2328" s="8">
        <v>122001</v>
      </c>
    </row>
    <row r="2329" spans="1:10" ht="14" x14ac:dyDescent="0.3">
      <c r="A2329" s="6" t="s">
        <v>1506</v>
      </c>
      <c r="B2329" s="7" t="s">
        <v>17</v>
      </c>
      <c r="C2329" s="7" t="s">
        <v>11</v>
      </c>
      <c r="D2329" s="7" t="s">
        <v>1507</v>
      </c>
      <c r="E2329" s="7" t="s">
        <v>1105</v>
      </c>
      <c r="F2329" s="7">
        <v>1</v>
      </c>
      <c r="G2329" s="6" t="s">
        <v>1105</v>
      </c>
      <c r="H2329" s="8" t="s">
        <v>226</v>
      </c>
      <c r="I2329" s="8">
        <v>9818881345</v>
      </c>
      <c r="J2329" s="8">
        <v>121001</v>
      </c>
    </row>
    <row r="2330" spans="1:10" ht="14" x14ac:dyDescent="0.3">
      <c r="A2330" s="6" t="s">
        <v>1243</v>
      </c>
      <c r="B2330" s="7" t="s">
        <v>17</v>
      </c>
      <c r="C2330" s="7" t="s">
        <v>11</v>
      </c>
      <c r="D2330" s="7" t="s">
        <v>1244</v>
      </c>
      <c r="E2330" s="7" t="s">
        <v>1245</v>
      </c>
      <c r="F2330" s="7">
        <v>1</v>
      </c>
      <c r="G2330" s="6" t="s">
        <v>532</v>
      </c>
      <c r="H2330" s="8" t="s">
        <v>56</v>
      </c>
      <c r="I2330" s="8">
        <v>9818882958</v>
      </c>
      <c r="J2330" s="8">
        <v>2010001</v>
      </c>
    </row>
    <row r="2331" spans="1:10" ht="14" x14ac:dyDescent="0.3">
      <c r="A2331" s="6" t="s">
        <v>9491</v>
      </c>
      <c r="B2331" s="7" t="s">
        <v>17</v>
      </c>
      <c r="C2331" s="7" t="s">
        <v>11</v>
      </c>
      <c r="D2331" s="7" t="s">
        <v>9492</v>
      </c>
      <c r="E2331" s="6" t="s">
        <v>298</v>
      </c>
      <c r="F2331" s="7">
        <v>1</v>
      </c>
      <c r="G2331" s="6" t="s">
        <v>298</v>
      </c>
      <c r="H2331" s="8" t="s">
        <v>298</v>
      </c>
      <c r="I2331" s="8">
        <v>9818956726</v>
      </c>
      <c r="J2331" s="8">
        <v>110055</v>
      </c>
    </row>
    <row r="2332" spans="1:10" ht="14" x14ac:dyDescent="0.3">
      <c r="A2332" s="6" t="s">
        <v>9425</v>
      </c>
      <c r="B2332" s="7" t="s">
        <v>10</v>
      </c>
      <c r="C2332" s="7" t="s">
        <v>11</v>
      </c>
      <c r="D2332" s="7" t="s">
        <v>9426</v>
      </c>
      <c r="E2332" s="6" t="s">
        <v>298</v>
      </c>
      <c r="F2332" s="7">
        <v>1</v>
      </c>
      <c r="G2332" s="6" t="s">
        <v>298</v>
      </c>
      <c r="H2332" s="8" t="s">
        <v>298</v>
      </c>
      <c r="I2332" s="8">
        <v>9818988712</v>
      </c>
      <c r="J2332" s="8">
        <v>110032</v>
      </c>
    </row>
    <row r="2333" spans="1:10" ht="14" x14ac:dyDescent="0.3">
      <c r="A2333" s="6" t="s">
        <v>9369</v>
      </c>
      <c r="B2333" s="7" t="s">
        <v>17</v>
      </c>
      <c r="C2333" s="7" t="s">
        <v>11</v>
      </c>
      <c r="D2333" s="7" t="s">
        <v>9370</v>
      </c>
      <c r="E2333" s="6" t="s">
        <v>298</v>
      </c>
      <c r="F2333" s="7">
        <v>1</v>
      </c>
      <c r="G2333" s="6" t="s">
        <v>298</v>
      </c>
      <c r="H2333" s="8" t="s">
        <v>298</v>
      </c>
      <c r="I2333" s="8">
        <v>9818996919</v>
      </c>
      <c r="J2333" s="8">
        <v>110017</v>
      </c>
    </row>
    <row r="2334" spans="1:10" ht="14" x14ac:dyDescent="0.3">
      <c r="A2334" s="6" t="s">
        <v>11413</v>
      </c>
      <c r="B2334" s="7" t="s">
        <v>48</v>
      </c>
      <c r="C2334" s="7" t="s">
        <v>11</v>
      </c>
      <c r="D2334" s="7" t="s">
        <v>11414</v>
      </c>
      <c r="E2334" s="7" t="s">
        <v>7318</v>
      </c>
      <c r="F2334" s="7">
        <v>1</v>
      </c>
      <c r="G2334" s="6" t="s">
        <v>8057</v>
      </c>
      <c r="H2334" s="8" t="s">
        <v>178</v>
      </c>
      <c r="I2334" s="8">
        <v>9819002446</v>
      </c>
      <c r="J2334" s="8">
        <v>400101</v>
      </c>
    </row>
    <row r="2335" spans="1:10" ht="14" x14ac:dyDescent="0.3">
      <c r="A2335" s="6" t="s">
        <v>11570</v>
      </c>
      <c r="B2335" s="7" t="s">
        <v>17</v>
      </c>
      <c r="C2335" s="7" t="s">
        <v>11</v>
      </c>
      <c r="D2335" s="7" t="s">
        <v>11571</v>
      </c>
      <c r="E2335" s="6" t="s">
        <v>8057</v>
      </c>
      <c r="F2335" s="7">
        <v>1</v>
      </c>
      <c r="G2335" s="6" t="s">
        <v>8057</v>
      </c>
      <c r="H2335" s="8" t="s">
        <v>178</v>
      </c>
      <c r="I2335" s="8">
        <v>9819024445</v>
      </c>
      <c r="J2335" s="8">
        <v>400020</v>
      </c>
    </row>
    <row r="2336" spans="1:10" ht="14" x14ac:dyDescent="0.3">
      <c r="A2336" s="6" t="s">
        <v>11451</v>
      </c>
      <c r="B2336" s="7" t="s">
        <v>17</v>
      </c>
      <c r="C2336" s="7" t="s">
        <v>11</v>
      </c>
      <c r="D2336" s="7" t="s">
        <v>11452</v>
      </c>
      <c r="E2336" s="7" t="s">
        <v>11453</v>
      </c>
      <c r="F2336" s="7">
        <v>1</v>
      </c>
      <c r="G2336" s="6" t="s">
        <v>8057</v>
      </c>
      <c r="H2336" s="8" t="s">
        <v>178</v>
      </c>
      <c r="I2336" s="8">
        <v>9819117213</v>
      </c>
      <c r="J2336" s="8">
        <v>401107</v>
      </c>
    </row>
    <row r="2337" spans="1:10" ht="14" x14ac:dyDescent="0.3">
      <c r="A2337" s="6" t="s">
        <v>11574</v>
      </c>
      <c r="B2337" s="7" t="s">
        <v>17</v>
      </c>
      <c r="C2337" s="7" t="s">
        <v>11</v>
      </c>
      <c r="D2337" s="7" t="s">
        <v>11575</v>
      </c>
      <c r="E2337" s="6" t="s">
        <v>8057</v>
      </c>
      <c r="F2337" s="7">
        <v>1</v>
      </c>
      <c r="G2337" s="6" t="s">
        <v>8057</v>
      </c>
      <c r="H2337" s="8" t="s">
        <v>178</v>
      </c>
      <c r="I2337" s="8">
        <v>9819185402</v>
      </c>
      <c r="J2337" s="8">
        <v>400020</v>
      </c>
    </row>
    <row r="2338" spans="1:10" ht="14" x14ac:dyDescent="0.3">
      <c r="A2338" s="6" t="s">
        <v>11856</v>
      </c>
      <c r="B2338" s="7" t="s">
        <v>48</v>
      </c>
      <c r="C2338" s="7" t="s">
        <v>11</v>
      </c>
      <c r="D2338" s="7" t="s">
        <v>11857</v>
      </c>
      <c r="E2338" s="7" t="s">
        <v>11858</v>
      </c>
      <c r="F2338" s="7">
        <v>1</v>
      </c>
      <c r="G2338" s="6" t="s">
        <v>8057</v>
      </c>
      <c r="H2338" s="8" t="s">
        <v>178</v>
      </c>
      <c r="I2338" s="8">
        <v>9819317683</v>
      </c>
      <c r="J2338" s="8">
        <v>400056</v>
      </c>
    </row>
    <row r="2339" spans="1:10" ht="14" x14ac:dyDescent="0.3">
      <c r="A2339" s="6" t="s">
        <v>11820</v>
      </c>
      <c r="B2339" s="7" t="s">
        <v>17</v>
      </c>
      <c r="C2339" s="7" t="s">
        <v>11</v>
      </c>
      <c r="D2339" s="7" t="s">
        <v>11821</v>
      </c>
      <c r="E2339" s="6" t="s">
        <v>11815</v>
      </c>
      <c r="F2339" s="7">
        <v>1</v>
      </c>
      <c r="G2339" s="6" t="s">
        <v>8057</v>
      </c>
      <c r="H2339" s="8" t="s">
        <v>178</v>
      </c>
      <c r="I2339" s="8">
        <v>9819466292</v>
      </c>
      <c r="J2339" s="8">
        <v>400601</v>
      </c>
    </row>
    <row r="2340" spans="1:10" ht="14" hidden="1" x14ac:dyDescent="0.3">
      <c r="A2340" s="6" t="s">
        <v>5687</v>
      </c>
      <c r="B2340" s="7" t="s">
        <v>196</v>
      </c>
      <c r="C2340" s="7" t="s">
        <v>27</v>
      </c>
      <c r="D2340" s="7" t="s">
        <v>5688</v>
      </c>
      <c r="E2340" s="7" t="s">
        <v>287</v>
      </c>
      <c r="F2340" s="7">
        <v>1</v>
      </c>
      <c r="G2340" s="6" t="s">
        <v>287</v>
      </c>
      <c r="H2340" s="8" t="s">
        <v>91</v>
      </c>
      <c r="I2340" s="8">
        <v>9814906383</v>
      </c>
      <c r="J2340" s="8">
        <v>143001</v>
      </c>
    </row>
    <row r="2341" spans="1:10" ht="14" hidden="1" x14ac:dyDescent="0.3">
      <c r="A2341" s="6" t="s">
        <v>5689</v>
      </c>
      <c r="B2341" s="7" t="s">
        <v>26</v>
      </c>
      <c r="C2341" s="7" t="s">
        <v>27</v>
      </c>
      <c r="D2341" s="7" t="s">
        <v>269</v>
      </c>
      <c r="E2341" s="7" t="s">
        <v>124</v>
      </c>
      <c r="F2341" s="7">
        <v>1</v>
      </c>
      <c r="G2341" s="6" t="s">
        <v>124</v>
      </c>
      <c r="H2341" s="8" t="s">
        <v>56</v>
      </c>
      <c r="I2341" s="8">
        <v>9792588844</v>
      </c>
      <c r="J2341" s="8">
        <v>208019</v>
      </c>
    </row>
    <row r="2342" spans="1:10" ht="14" x14ac:dyDescent="0.3">
      <c r="A2342" s="6" t="s">
        <v>11533</v>
      </c>
      <c r="B2342" s="7" t="s">
        <v>17</v>
      </c>
      <c r="C2342" s="7" t="s">
        <v>11</v>
      </c>
      <c r="D2342" s="7" t="s">
        <v>11515</v>
      </c>
      <c r="E2342" s="6" t="s">
        <v>8057</v>
      </c>
      <c r="F2342" s="7">
        <v>1</v>
      </c>
      <c r="G2342" s="6" t="s">
        <v>8057</v>
      </c>
      <c r="H2342" s="8" t="s">
        <v>178</v>
      </c>
      <c r="I2342" s="8">
        <v>9819472757</v>
      </c>
      <c r="J2342" s="8">
        <v>400008</v>
      </c>
    </row>
    <row r="2343" spans="1:10" ht="14" x14ac:dyDescent="0.3">
      <c r="A2343" s="6" t="s">
        <v>11773</v>
      </c>
      <c r="B2343" s="7" t="s">
        <v>10</v>
      </c>
      <c r="C2343" s="7" t="s">
        <v>11</v>
      </c>
      <c r="D2343" s="7" t="s">
        <v>11772</v>
      </c>
      <c r="E2343" s="7" t="s">
        <v>11770</v>
      </c>
      <c r="F2343" s="7">
        <v>1</v>
      </c>
      <c r="G2343" s="6" t="s">
        <v>8057</v>
      </c>
      <c r="H2343" s="8" t="s">
        <v>178</v>
      </c>
      <c r="I2343" s="8">
        <v>9819490779</v>
      </c>
      <c r="J2343" s="8"/>
    </row>
    <row r="2344" spans="1:10" ht="14" x14ac:dyDescent="0.3">
      <c r="A2344" s="6" t="s">
        <v>11481</v>
      </c>
      <c r="B2344" s="7" t="s">
        <v>17</v>
      </c>
      <c r="C2344" s="7" t="s">
        <v>11</v>
      </c>
      <c r="D2344" s="7" t="s">
        <v>11482</v>
      </c>
      <c r="E2344" s="6" t="s">
        <v>8057</v>
      </c>
      <c r="F2344" s="7">
        <v>1</v>
      </c>
      <c r="G2344" s="6" t="s">
        <v>8057</v>
      </c>
      <c r="H2344" s="8" t="s">
        <v>178</v>
      </c>
      <c r="I2344" s="8">
        <v>9819551823</v>
      </c>
      <c r="J2344" s="8">
        <v>400004</v>
      </c>
    </row>
    <row r="2345" spans="1:10" ht="14" x14ac:dyDescent="0.3">
      <c r="A2345" s="6" t="s">
        <v>11680</v>
      </c>
      <c r="B2345" s="7" t="s">
        <v>17</v>
      </c>
      <c r="C2345" s="7" t="s">
        <v>11</v>
      </c>
      <c r="D2345" s="7" t="s">
        <v>11681</v>
      </c>
      <c r="E2345" s="6" t="s">
        <v>8057</v>
      </c>
      <c r="F2345" s="7">
        <v>1</v>
      </c>
      <c r="G2345" s="6" t="s">
        <v>8057</v>
      </c>
      <c r="H2345" s="8" t="s">
        <v>178</v>
      </c>
      <c r="I2345" s="8">
        <v>9819561844</v>
      </c>
      <c r="J2345" s="8"/>
    </row>
    <row r="2346" spans="1:10" ht="14" x14ac:dyDescent="0.3">
      <c r="A2346" s="6" t="s">
        <v>11790</v>
      </c>
      <c r="B2346" s="7" t="s">
        <v>10</v>
      </c>
      <c r="C2346" s="7" t="s">
        <v>11</v>
      </c>
      <c r="D2346" s="7" t="s">
        <v>11785</v>
      </c>
      <c r="E2346" s="7" t="s">
        <v>11770</v>
      </c>
      <c r="F2346" s="7">
        <v>1</v>
      </c>
      <c r="G2346" s="6" t="s">
        <v>8057</v>
      </c>
      <c r="H2346" s="8" t="s">
        <v>178</v>
      </c>
      <c r="I2346" s="8">
        <v>9819696103</v>
      </c>
      <c r="J2346" s="8">
        <v>400022</v>
      </c>
    </row>
    <row r="2347" spans="1:10" ht="14" x14ac:dyDescent="0.3">
      <c r="A2347" s="6" t="s">
        <v>11543</v>
      </c>
      <c r="B2347" s="7" t="s">
        <v>17</v>
      </c>
      <c r="C2347" s="7" t="s">
        <v>11</v>
      </c>
      <c r="D2347" s="7" t="s">
        <v>11515</v>
      </c>
      <c r="E2347" s="6" t="s">
        <v>8057</v>
      </c>
      <c r="F2347" s="7">
        <v>1</v>
      </c>
      <c r="G2347" s="6" t="s">
        <v>8057</v>
      </c>
      <c r="H2347" s="8" t="s">
        <v>178</v>
      </c>
      <c r="I2347" s="8">
        <v>9819704275</v>
      </c>
      <c r="J2347" s="8">
        <v>400008</v>
      </c>
    </row>
    <row r="2348" spans="1:10" ht="14" x14ac:dyDescent="0.3">
      <c r="A2348" s="6" t="s">
        <v>11311</v>
      </c>
      <c r="B2348" s="7" t="s">
        <v>17</v>
      </c>
      <c r="C2348" s="7" t="s">
        <v>11</v>
      </c>
      <c r="D2348" s="7" t="s">
        <v>11312</v>
      </c>
      <c r="E2348" s="7" t="s">
        <v>11313</v>
      </c>
      <c r="F2348" s="7">
        <v>1</v>
      </c>
      <c r="G2348" s="6" t="s">
        <v>8057</v>
      </c>
      <c r="H2348" s="8" t="s">
        <v>178</v>
      </c>
      <c r="I2348" s="8">
        <v>9820000570</v>
      </c>
      <c r="J2348" s="8">
        <v>400036</v>
      </c>
    </row>
    <row r="2349" spans="1:10" ht="14" hidden="1" x14ac:dyDescent="0.3">
      <c r="A2349" s="6" t="s">
        <v>5706</v>
      </c>
      <c r="B2349" s="7" t="s">
        <v>26</v>
      </c>
      <c r="C2349" s="7" t="s">
        <v>27</v>
      </c>
      <c r="D2349" s="7" t="s">
        <v>5707</v>
      </c>
      <c r="E2349" s="7" t="s">
        <v>417</v>
      </c>
      <c r="F2349" s="7">
        <v>1</v>
      </c>
      <c r="G2349" s="6" t="s">
        <v>417</v>
      </c>
      <c r="H2349" s="8" t="s">
        <v>418</v>
      </c>
      <c r="I2349" s="8">
        <v>9382543612</v>
      </c>
      <c r="J2349" s="8">
        <v>302022</v>
      </c>
    </row>
    <row r="2350" spans="1:10" ht="14" x14ac:dyDescent="0.3">
      <c r="A2350" s="6" t="s">
        <v>11847</v>
      </c>
      <c r="B2350" s="7" t="s">
        <v>17</v>
      </c>
      <c r="C2350" s="7" t="s">
        <v>11</v>
      </c>
      <c r="D2350" s="7" t="s">
        <v>11848</v>
      </c>
      <c r="E2350" s="6" t="s">
        <v>5406</v>
      </c>
      <c r="F2350" s="7">
        <v>1</v>
      </c>
      <c r="G2350" s="6" t="s">
        <v>8057</v>
      </c>
      <c r="H2350" s="8" t="s">
        <v>178</v>
      </c>
      <c r="I2350" s="8">
        <v>9820010288</v>
      </c>
      <c r="J2350" s="8">
        <v>400703</v>
      </c>
    </row>
    <row r="2351" spans="1:10" ht="14" x14ac:dyDescent="0.3">
      <c r="A2351" s="6" t="s">
        <v>11348</v>
      </c>
      <c r="B2351" s="7" t="s">
        <v>17</v>
      </c>
      <c r="C2351" s="7" t="s">
        <v>11</v>
      </c>
      <c r="D2351" s="7" t="s">
        <v>11349</v>
      </c>
      <c r="E2351" s="6" t="s">
        <v>8057</v>
      </c>
      <c r="F2351" s="7">
        <v>1</v>
      </c>
      <c r="G2351" s="6" t="s">
        <v>8057</v>
      </c>
      <c r="H2351" s="8" t="s">
        <v>178</v>
      </c>
      <c r="I2351" s="8">
        <v>9820011240</v>
      </c>
      <c r="J2351" s="8">
        <v>400002</v>
      </c>
    </row>
    <row r="2352" spans="1:10" ht="14" x14ac:dyDescent="0.3">
      <c r="A2352" s="6" t="s">
        <v>11708</v>
      </c>
      <c r="B2352" s="7" t="s">
        <v>17</v>
      </c>
      <c r="C2352" s="7" t="s">
        <v>11</v>
      </c>
      <c r="D2352" s="7" t="s">
        <v>11709</v>
      </c>
      <c r="E2352" s="6" t="s">
        <v>11707</v>
      </c>
      <c r="F2352" s="7">
        <v>1</v>
      </c>
      <c r="G2352" s="6" t="s">
        <v>8057</v>
      </c>
      <c r="H2352" s="8" t="s">
        <v>178</v>
      </c>
      <c r="I2352" s="8">
        <v>9820012567</v>
      </c>
      <c r="J2352" s="8"/>
    </row>
    <row r="2353" spans="1:10" ht="14" hidden="1" x14ac:dyDescent="0.3">
      <c r="A2353" s="6" t="s">
        <v>5713</v>
      </c>
      <c r="B2353" s="7" t="s">
        <v>26</v>
      </c>
      <c r="C2353" s="7" t="s">
        <v>27</v>
      </c>
      <c r="D2353" s="7" t="s">
        <v>5714</v>
      </c>
      <c r="E2353" s="7" t="s">
        <v>131</v>
      </c>
      <c r="F2353" s="7">
        <v>1</v>
      </c>
      <c r="G2353" s="6" t="s">
        <v>158</v>
      </c>
      <c r="H2353" s="8" t="s">
        <v>40</v>
      </c>
      <c r="I2353" s="8">
        <v>9848867766</v>
      </c>
      <c r="J2353" s="8">
        <v>520008</v>
      </c>
    </row>
    <row r="2354" spans="1:10" ht="14" x14ac:dyDescent="0.3">
      <c r="A2354" s="6" t="s">
        <v>11659</v>
      </c>
      <c r="B2354" s="7" t="s">
        <v>17</v>
      </c>
      <c r="C2354" s="7" t="s">
        <v>11</v>
      </c>
      <c r="D2354" s="7" t="s">
        <v>11660</v>
      </c>
      <c r="E2354" s="6" t="s">
        <v>8057</v>
      </c>
      <c r="F2354" s="7">
        <v>1</v>
      </c>
      <c r="G2354" s="6" t="s">
        <v>8057</v>
      </c>
      <c r="H2354" s="8" t="s">
        <v>178</v>
      </c>
      <c r="I2354" s="8">
        <v>9820019802</v>
      </c>
      <c r="J2354" s="8">
        <v>421302</v>
      </c>
    </row>
    <row r="2355" spans="1:10" ht="14" x14ac:dyDescent="0.3">
      <c r="A2355" s="6" t="s">
        <v>11746</v>
      </c>
      <c r="B2355" s="7" t="s">
        <v>17</v>
      </c>
      <c r="C2355" s="7" t="s">
        <v>11</v>
      </c>
      <c r="D2355" s="7" t="s">
        <v>11747</v>
      </c>
      <c r="E2355" s="7" t="s">
        <v>11748</v>
      </c>
      <c r="F2355" s="7">
        <v>1</v>
      </c>
      <c r="G2355" s="6" t="s">
        <v>8057</v>
      </c>
      <c r="H2355" s="8" t="s">
        <v>178</v>
      </c>
      <c r="I2355" s="8">
        <v>9820023683</v>
      </c>
      <c r="J2355" s="8"/>
    </row>
    <row r="2356" spans="1:10" ht="14" x14ac:dyDescent="0.3">
      <c r="A2356" s="6" t="s">
        <v>11761</v>
      </c>
      <c r="B2356" s="7" t="s">
        <v>17</v>
      </c>
      <c r="C2356" s="7" t="s">
        <v>11</v>
      </c>
      <c r="D2356" s="7" t="s">
        <v>11762</v>
      </c>
      <c r="E2356" s="7" t="s">
        <v>11760</v>
      </c>
      <c r="F2356" s="7">
        <v>1</v>
      </c>
      <c r="G2356" s="6" t="s">
        <v>8057</v>
      </c>
      <c r="H2356" s="8" t="s">
        <v>178</v>
      </c>
      <c r="I2356" s="8">
        <v>9820024391</v>
      </c>
      <c r="J2356" s="8">
        <v>400054</v>
      </c>
    </row>
    <row r="2357" spans="1:10" ht="14" x14ac:dyDescent="0.3">
      <c r="A2357" s="6" t="s">
        <v>11859</v>
      </c>
      <c r="B2357" s="7" t="s">
        <v>17</v>
      </c>
      <c r="C2357" s="7" t="s">
        <v>11</v>
      </c>
      <c r="D2357" s="7" t="s">
        <v>11860</v>
      </c>
      <c r="E2357" s="7" t="s">
        <v>11861</v>
      </c>
      <c r="F2357" s="7">
        <v>1</v>
      </c>
      <c r="G2357" s="6" t="s">
        <v>8057</v>
      </c>
      <c r="H2357" s="8" t="s">
        <v>178</v>
      </c>
      <c r="I2357" s="8">
        <v>9820029098</v>
      </c>
      <c r="J2357" s="8">
        <v>400056</v>
      </c>
    </row>
    <row r="2358" spans="1:10" ht="14" x14ac:dyDescent="0.3">
      <c r="A2358" s="6" t="s">
        <v>11864</v>
      </c>
      <c r="B2358" s="7" t="s">
        <v>17</v>
      </c>
      <c r="C2358" s="7" t="s">
        <v>11</v>
      </c>
      <c r="D2358" s="7" t="s">
        <v>11865</v>
      </c>
      <c r="E2358" s="7" t="s">
        <v>11861</v>
      </c>
      <c r="F2358" s="7">
        <v>1</v>
      </c>
      <c r="G2358" s="6" t="s">
        <v>8057</v>
      </c>
      <c r="H2358" s="8" t="s">
        <v>178</v>
      </c>
      <c r="I2358" s="8">
        <v>9820033827</v>
      </c>
      <c r="J2358" s="8">
        <v>400056</v>
      </c>
    </row>
    <row r="2359" spans="1:10" ht="14" x14ac:dyDescent="0.3">
      <c r="A2359" s="6" t="s">
        <v>11551</v>
      </c>
      <c r="B2359" s="7" t="s">
        <v>10</v>
      </c>
      <c r="C2359" s="7" t="s">
        <v>11</v>
      </c>
      <c r="D2359" s="7" t="s">
        <v>11552</v>
      </c>
      <c r="E2359" s="6" t="s">
        <v>8057</v>
      </c>
      <c r="F2359" s="7">
        <v>1</v>
      </c>
      <c r="G2359" s="6" t="s">
        <v>8057</v>
      </c>
      <c r="H2359" s="8" t="s">
        <v>178</v>
      </c>
      <c r="I2359" s="8">
        <v>9820041408</v>
      </c>
      <c r="J2359" s="8">
        <v>400014</v>
      </c>
    </row>
    <row r="2360" spans="1:10" ht="14" hidden="1" x14ac:dyDescent="0.3">
      <c r="A2360" s="6" t="s">
        <v>5729</v>
      </c>
      <c r="B2360" s="7" t="s">
        <v>26</v>
      </c>
      <c r="C2360" s="7" t="s">
        <v>27</v>
      </c>
      <c r="D2360" s="7" t="s">
        <v>5730</v>
      </c>
      <c r="E2360" s="7" t="s">
        <v>131</v>
      </c>
      <c r="F2360" s="7">
        <v>1</v>
      </c>
      <c r="G2360" s="6" t="s">
        <v>1386</v>
      </c>
      <c r="H2360" s="8" t="s">
        <v>40</v>
      </c>
      <c r="I2360" s="8">
        <v>9394101911</v>
      </c>
      <c r="J2360" s="8">
        <v>522001</v>
      </c>
    </row>
    <row r="2361" spans="1:10" ht="14" x14ac:dyDescent="0.3">
      <c r="A2361" s="6" t="s">
        <v>11483</v>
      </c>
      <c r="B2361" s="7" t="s">
        <v>17</v>
      </c>
      <c r="C2361" s="7" t="s">
        <v>11</v>
      </c>
      <c r="D2361" s="7" t="s">
        <v>11484</v>
      </c>
      <c r="E2361" s="6" t="s">
        <v>8057</v>
      </c>
      <c r="F2361" s="7">
        <v>1</v>
      </c>
      <c r="G2361" s="6" t="s">
        <v>8057</v>
      </c>
      <c r="H2361" s="8" t="s">
        <v>178</v>
      </c>
      <c r="I2361" s="8">
        <v>9820043355</v>
      </c>
      <c r="J2361" s="8">
        <v>400004</v>
      </c>
    </row>
    <row r="2362" spans="1:10" ht="14" x14ac:dyDescent="0.3">
      <c r="A2362" s="6" t="s">
        <v>11327</v>
      </c>
      <c r="B2362" s="7" t="s">
        <v>17</v>
      </c>
      <c r="C2362" s="7" t="s">
        <v>11</v>
      </c>
      <c r="D2362" s="7" t="s">
        <v>8068</v>
      </c>
      <c r="E2362" s="7" t="s">
        <v>11326</v>
      </c>
      <c r="F2362" s="7">
        <v>1</v>
      </c>
      <c r="G2362" s="6" t="s">
        <v>8057</v>
      </c>
      <c r="H2362" s="8" t="s">
        <v>178</v>
      </c>
      <c r="I2362" s="8">
        <v>9820045848</v>
      </c>
      <c r="J2362" s="8">
        <v>400020</v>
      </c>
    </row>
    <row r="2363" spans="1:10" ht="14" x14ac:dyDescent="0.3">
      <c r="A2363" s="6" t="s">
        <v>11566</v>
      </c>
      <c r="B2363" s="7" t="s">
        <v>17</v>
      </c>
      <c r="C2363" s="7" t="s">
        <v>11</v>
      </c>
      <c r="D2363" s="7" t="s">
        <v>11567</v>
      </c>
      <c r="E2363" s="6" t="s">
        <v>8057</v>
      </c>
      <c r="F2363" s="7">
        <v>1</v>
      </c>
      <c r="G2363" s="6" t="s">
        <v>8057</v>
      </c>
      <c r="H2363" s="8" t="s">
        <v>178</v>
      </c>
      <c r="I2363" s="8">
        <v>9820048428</v>
      </c>
      <c r="J2363" s="8">
        <v>400020</v>
      </c>
    </row>
    <row r="2364" spans="1:10" ht="14" hidden="1" x14ac:dyDescent="0.3">
      <c r="A2364" s="6" t="s">
        <v>5736</v>
      </c>
      <c r="B2364" s="7" t="s">
        <v>26</v>
      </c>
      <c r="C2364" s="7" t="s">
        <v>27</v>
      </c>
      <c r="D2364" s="7" t="s">
        <v>5737</v>
      </c>
      <c r="E2364" s="7" t="s">
        <v>5738</v>
      </c>
      <c r="F2364" s="7">
        <v>1</v>
      </c>
      <c r="G2364" s="6" t="s">
        <v>5738</v>
      </c>
      <c r="H2364" s="8" t="s">
        <v>91</v>
      </c>
      <c r="I2364" s="8">
        <v>9999999999</v>
      </c>
      <c r="J2364" s="8"/>
    </row>
    <row r="2365" spans="1:10" ht="14" x14ac:dyDescent="0.3">
      <c r="A2365" s="6" t="s">
        <v>11618</v>
      </c>
      <c r="B2365" s="7" t="s">
        <v>48</v>
      </c>
      <c r="C2365" s="7" t="s">
        <v>11</v>
      </c>
      <c r="D2365" s="7" t="s">
        <v>11619</v>
      </c>
      <c r="E2365" s="6" t="s">
        <v>8057</v>
      </c>
      <c r="F2365" s="7">
        <v>1</v>
      </c>
      <c r="G2365" s="6" t="s">
        <v>8057</v>
      </c>
      <c r="H2365" s="8" t="s">
        <v>178</v>
      </c>
      <c r="I2365" s="8">
        <v>9820049969</v>
      </c>
      <c r="J2365" s="8">
        <v>400058</v>
      </c>
    </row>
    <row r="2366" spans="1:10" ht="14" x14ac:dyDescent="0.3">
      <c r="A2366" s="6" t="s">
        <v>11329</v>
      </c>
      <c r="B2366" s="7" t="s">
        <v>17</v>
      </c>
      <c r="C2366" s="7" t="s">
        <v>11</v>
      </c>
      <c r="D2366" s="7" t="s">
        <v>11330</v>
      </c>
      <c r="E2366" s="7" t="s">
        <v>11326</v>
      </c>
      <c r="F2366" s="7">
        <v>1</v>
      </c>
      <c r="G2366" s="6" t="s">
        <v>8057</v>
      </c>
      <c r="H2366" s="8" t="s">
        <v>178</v>
      </c>
      <c r="I2366" s="8">
        <v>9820051250</v>
      </c>
      <c r="J2366" s="8">
        <v>400020</v>
      </c>
    </row>
    <row r="2367" spans="1:10" ht="14" x14ac:dyDescent="0.3">
      <c r="A2367" s="6" t="s">
        <v>11766</v>
      </c>
      <c r="B2367" s="7" t="s">
        <v>17</v>
      </c>
      <c r="C2367" s="7" t="s">
        <v>11</v>
      </c>
      <c r="D2367" s="7" t="s">
        <v>11767</v>
      </c>
      <c r="E2367" s="7" t="s">
        <v>11765</v>
      </c>
      <c r="F2367" s="7">
        <v>1</v>
      </c>
      <c r="G2367" s="6" t="s">
        <v>8057</v>
      </c>
      <c r="H2367" s="8" t="s">
        <v>178</v>
      </c>
      <c r="I2367" s="8">
        <v>9820054913</v>
      </c>
      <c r="J2367" s="8">
        <v>400054</v>
      </c>
    </row>
    <row r="2368" spans="1:10" ht="14" x14ac:dyDescent="0.3">
      <c r="A2368" s="6" t="s">
        <v>11387</v>
      </c>
      <c r="B2368" s="7" t="s">
        <v>17</v>
      </c>
      <c r="C2368" s="7" t="s">
        <v>11</v>
      </c>
      <c r="D2368" s="7" t="s">
        <v>11388</v>
      </c>
      <c r="E2368" s="7" t="s">
        <v>11389</v>
      </c>
      <c r="F2368" s="7">
        <v>1</v>
      </c>
      <c r="G2368" s="6" t="s">
        <v>8057</v>
      </c>
      <c r="H2368" s="8" t="s">
        <v>178</v>
      </c>
      <c r="I2368" s="8">
        <v>9820057887</v>
      </c>
      <c r="J2368" s="8">
        <v>400077</v>
      </c>
    </row>
    <row r="2369" spans="1:10" ht="14" x14ac:dyDescent="0.3">
      <c r="A2369" s="6" t="s">
        <v>11415</v>
      </c>
      <c r="B2369" s="7" t="s">
        <v>17</v>
      </c>
      <c r="C2369" s="7" t="s">
        <v>11</v>
      </c>
      <c r="D2369" s="7" t="s">
        <v>11416</v>
      </c>
      <c r="E2369" s="7" t="s">
        <v>8063</v>
      </c>
      <c r="F2369" s="7">
        <v>1</v>
      </c>
      <c r="G2369" s="6" t="s">
        <v>8057</v>
      </c>
      <c r="H2369" s="8" t="s">
        <v>178</v>
      </c>
      <c r="I2369" s="8">
        <v>9820059811</v>
      </c>
      <c r="J2369" s="8">
        <v>400036</v>
      </c>
    </row>
    <row r="2370" spans="1:10" ht="14" x14ac:dyDescent="0.3">
      <c r="A2370" s="6" t="s">
        <v>11598</v>
      </c>
      <c r="B2370" s="7" t="s">
        <v>17</v>
      </c>
      <c r="C2370" s="7" t="s">
        <v>11</v>
      </c>
      <c r="D2370" s="7" t="s">
        <v>11599</v>
      </c>
      <c r="E2370" s="6" t="s">
        <v>8057</v>
      </c>
      <c r="F2370" s="7">
        <v>1</v>
      </c>
      <c r="G2370" s="6" t="s">
        <v>8057</v>
      </c>
      <c r="H2370" s="8" t="s">
        <v>178</v>
      </c>
      <c r="I2370" s="8">
        <v>9820073095</v>
      </c>
      <c r="J2370" s="8">
        <v>400036</v>
      </c>
    </row>
    <row r="2371" spans="1:10" ht="14" x14ac:dyDescent="0.3">
      <c r="A2371" s="6" t="s">
        <v>11499</v>
      </c>
      <c r="B2371" s="7" t="s">
        <v>17</v>
      </c>
      <c r="C2371" s="7" t="s">
        <v>11</v>
      </c>
      <c r="D2371" s="7" t="s">
        <v>11500</v>
      </c>
      <c r="E2371" s="6" t="s">
        <v>8057</v>
      </c>
      <c r="F2371" s="7">
        <v>1</v>
      </c>
      <c r="G2371" s="6" t="s">
        <v>8057</v>
      </c>
      <c r="H2371" s="8" t="s">
        <v>178</v>
      </c>
      <c r="I2371" s="8">
        <v>9820074436</v>
      </c>
      <c r="J2371" s="8">
        <v>400007</v>
      </c>
    </row>
    <row r="2372" spans="1:10" ht="14" x14ac:dyDescent="0.3">
      <c r="A2372" s="6" t="s">
        <v>11350</v>
      </c>
      <c r="B2372" s="7" t="s">
        <v>17</v>
      </c>
      <c r="C2372" s="7" t="s">
        <v>11</v>
      </c>
      <c r="D2372" s="7" t="s">
        <v>11351</v>
      </c>
      <c r="E2372" s="6" t="s">
        <v>8057</v>
      </c>
      <c r="F2372" s="7">
        <v>1</v>
      </c>
      <c r="G2372" s="6" t="s">
        <v>8057</v>
      </c>
      <c r="H2372" s="8" t="s">
        <v>178</v>
      </c>
      <c r="I2372" s="8">
        <v>9820079876</v>
      </c>
      <c r="J2372" s="8">
        <v>400020</v>
      </c>
    </row>
    <row r="2373" spans="1:10" ht="14" x14ac:dyDescent="0.3">
      <c r="A2373" s="6" t="s">
        <v>11808</v>
      </c>
      <c r="B2373" s="7" t="s">
        <v>17</v>
      </c>
      <c r="C2373" s="7" t="s">
        <v>11</v>
      </c>
      <c r="D2373" s="7" t="s">
        <v>11809</v>
      </c>
      <c r="E2373" s="7" t="s">
        <v>11801</v>
      </c>
      <c r="F2373" s="7">
        <v>1</v>
      </c>
      <c r="G2373" s="6" t="s">
        <v>8057</v>
      </c>
      <c r="H2373" s="8" t="s">
        <v>178</v>
      </c>
      <c r="I2373" s="8">
        <v>9820080660</v>
      </c>
      <c r="J2373" s="8">
        <v>400036</v>
      </c>
    </row>
    <row r="2374" spans="1:10" ht="14" x14ac:dyDescent="0.3">
      <c r="A2374" s="6" t="s">
        <v>11479</v>
      </c>
      <c r="B2374" s="7" t="s">
        <v>17</v>
      </c>
      <c r="C2374" s="7" t="s">
        <v>11</v>
      </c>
      <c r="D2374" s="7" t="s">
        <v>11480</v>
      </c>
      <c r="E2374" s="6" t="s">
        <v>8057</v>
      </c>
      <c r="F2374" s="7">
        <v>1</v>
      </c>
      <c r="G2374" s="6" t="s">
        <v>8057</v>
      </c>
      <c r="H2374" s="8" t="s">
        <v>178</v>
      </c>
      <c r="I2374" s="8">
        <v>9820082762</v>
      </c>
      <c r="J2374" s="8">
        <v>400003</v>
      </c>
    </row>
    <row r="2375" spans="1:10" ht="14" x14ac:dyDescent="0.3">
      <c r="A2375" s="6" t="s">
        <v>11338</v>
      </c>
      <c r="B2375" s="7" t="s">
        <v>17</v>
      </c>
      <c r="C2375" s="7" t="s">
        <v>11</v>
      </c>
      <c r="D2375" s="7" t="s">
        <v>11339</v>
      </c>
      <c r="E2375" s="7" t="s">
        <v>11340</v>
      </c>
      <c r="F2375" s="7">
        <v>1</v>
      </c>
      <c r="G2375" s="6" t="s">
        <v>8057</v>
      </c>
      <c r="H2375" s="8" t="s">
        <v>178</v>
      </c>
      <c r="I2375" s="8">
        <v>9820085507</v>
      </c>
      <c r="J2375" s="8">
        <v>400092</v>
      </c>
    </row>
    <row r="2376" spans="1:10" ht="14" x14ac:dyDescent="0.3">
      <c r="A2376" s="6" t="s">
        <v>11331</v>
      </c>
      <c r="B2376" s="7" t="s">
        <v>17</v>
      </c>
      <c r="C2376" s="7" t="s">
        <v>11</v>
      </c>
      <c r="D2376" s="7" t="s">
        <v>8068</v>
      </c>
      <c r="E2376" s="7" t="s">
        <v>11326</v>
      </c>
      <c r="F2376" s="7">
        <v>1</v>
      </c>
      <c r="G2376" s="6" t="s">
        <v>8057</v>
      </c>
      <c r="H2376" s="8" t="s">
        <v>178</v>
      </c>
      <c r="I2376" s="8">
        <v>9820088202</v>
      </c>
      <c r="J2376" s="8">
        <v>400020</v>
      </c>
    </row>
    <row r="2377" spans="1:10" ht="14" x14ac:dyDescent="0.3">
      <c r="A2377" s="6" t="s">
        <v>11830</v>
      </c>
      <c r="B2377" s="7" t="s">
        <v>17</v>
      </c>
      <c r="C2377" s="7" t="s">
        <v>11</v>
      </c>
      <c r="D2377" s="7" t="s">
        <v>11831</v>
      </c>
      <c r="E2377" s="7" t="s">
        <v>11815</v>
      </c>
      <c r="F2377" s="7">
        <v>1</v>
      </c>
      <c r="G2377" s="6" t="s">
        <v>8057</v>
      </c>
      <c r="H2377" s="8" t="s">
        <v>178</v>
      </c>
      <c r="I2377" s="8">
        <v>9820094469</v>
      </c>
      <c r="J2377" s="8">
        <v>400605</v>
      </c>
    </row>
    <row r="2378" spans="1:10" ht="14" x14ac:dyDescent="0.3">
      <c r="A2378" s="6" t="s">
        <v>11563</v>
      </c>
      <c r="B2378" s="7" t="s">
        <v>17</v>
      </c>
      <c r="C2378" s="7" t="s">
        <v>11</v>
      </c>
      <c r="D2378" s="7" t="s">
        <v>11564</v>
      </c>
      <c r="E2378" s="6" t="s">
        <v>8057</v>
      </c>
      <c r="F2378" s="7">
        <v>1</v>
      </c>
      <c r="G2378" s="6" t="s">
        <v>8057</v>
      </c>
      <c r="H2378" s="8" t="s">
        <v>178</v>
      </c>
      <c r="I2378" s="8">
        <v>9820098961</v>
      </c>
      <c r="J2378" s="8">
        <v>400016</v>
      </c>
    </row>
    <row r="2379" spans="1:10" ht="14" x14ac:dyDescent="0.3">
      <c r="A2379" s="6" t="s">
        <v>11473</v>
      </c>
      <c r="B2379" s="7" t="s">
        <v>17</v>
      </c>
      <c r="C2379" s="7" t="s">
        <v>11</v>
      </c>
      <c r="D2379" s="7" t="s">
        <v>11474</v>
      </c>
      <c r="E2379" s="7" t="s">
        <v>8058</v>
      </c>
      <c r="F2379" s="7">
        <v>1</v>
      </c>
      <c r="G2379" s="6" t="s">
        <v>8057</v>
      </c>
      <c r="H2379" s="8" t="s">
        <v>178</v>
      </c>
      <c r="I2379" s="8">
        <v>9820125257</v>
      </c>
      <c r="J2379" s="8">
        <v>400080</v>
      </c>
    </row>
    <row r="2380" spans="1:10" ht="14" x14ac:dyDescent="0.3">
      <c r="A2380" s="6" t="s">
        <v>11733</v>
      </c>
      <c r="B2380" s="7" t="s">
        <v>17</v>
      </c>
      <c r="C2380" s="7" t="s">
        <v>11</v>
      </c>
      <c r="D2380" s="7" t="s">
        <v>8073</v>
      </c>
      <c r="E2380" s="7" t="s">
        <v>11722</v>
      </c>
      <c r="F2380" s="7">
        <v>1</v>
      </c>
      <c r="G2380" s="6" t="s">
        <v>8057</v>
      </c>
      <c r="H2380" s="8" t="s">
        <v>178</v>
      </c>
      <c r="I2380" s="8">
        <v>9820127747</v>
      </c>
      <c r="J2380" s="8"/>
    </row>
    <row r="2381" spans="1:10" ht="14" x14ac:dyDescent="0.3">
      <c r="A2381" s="6" t="s">
        <v>11716</v>
      </c>
      <c r="B2381" s="7" t="s">
        <v>17</v>
      </c>
      <c r="C2381" s="7" t="s">
        <v>11</v>
      </c>
      <c r="D2381" s="7" t="s">
        <v>8071</v>
      </c>
      <c r="E2381" s="6" t="s">
        <v>8057</v>
      </c>
      <c r="F2381" s="7">
        <v>1</v>
      </c>
      <c r="G2381" s="6" t="s">
        <v>8057</v>
      </c>
      <c r="H2381" s="8" t="s">
        <v>178</v>
      </c>
      <c r="I2381" s="8">
        <v>9820130658</v>
      </c>
      <c r="J2381" s="8"/>
    </row>
    <row r="2382" spans="1:10" ht="14" x14ac:dyDescent="0.3">
      <c r="A2382" s="6" t="s">
        <v>11730</v>
      </c>
      <c r="B2382" s="7" t="s">
        <v>17</v>
      </c>
      <c r="C2382" s="7" t="s">
        <v>11</v>
      </c>
      <c r="D2382" s="7" t="s">
        <v>11726</v>
      </c>
      <c r="E2382" s="7" t="s">
        <v>11722</v>
      </c>
      <c r="F2382" s="7">
        <v>1</v>
      </c>
      <c r="G2382" s="6" t="s">
        <v>8057</v>
      </c>
      <c r="H2382" s="8" t="s">
        <v>178</v>
      </c>
      <c r="I2382" s="8">
        <v>9820144111</v>
      </c>
      <c r="J2382" s="8"/>
    </row>
    <row r="2383" spans="1:10" ht="14" x14ac:dyDescent="0.3">
      <c r="A2383" s="6" t="s">
        <v>11612</v>
      </c>
      <c r="B2383" s="7" t="s">
        <v>17</v>
      </c>
      <c r="C2383" s="7" t="s">
        <v>11</v>
      </c>
      <c r="D2383" s="7" t="s">
        <v>11613</v>
      </c>
      <c r="E2383" s="6" t="s">
        <v>8057</v>
      </c>
      <c r="F2383" s="7">
        <v>1</v>
      </c>
      <c r="G2383" s="6" t="s">
        <v>8057</v>
      </c>
      <c r="H2383" s="8" t="s">
        <v>178</v>
      </c>
      <c r="I2383" s="8">
        <v>9820144742</v>
      </c>
      <c r="J2383" s="8">
        <v>400054</v>
      </c>
    </row>
    <row r="2384" spans="1:10" ht="14" x14ac:dyDescent="0.3">
      <c r="A2384" s="6" t="s">
        <v>11421</v>
      </c>
      <c r="B2384" s="7" t="s">
        <v>17</v>
      </c>
      <c r="C2384" s="7" t="s">
        <v>11</v>
      </c>
      <c r="D2384" s="7" t="s">
        <v>11422</v>
      </c>
      <c r="E2384" s="7" t="s">
        <v>8069</v>
      </c>
      <c r="F2384" s="7">
        <v>1</v>
      </c>
      <c r="G2384" s="6" t="s">
        <v>8057</v>
      </c>
      <c r="H2384" s="8" t="s">
        <v>178</v>
      </c>
      <c r="I2384" s="8">
        <v>9820145673</v>
      </c>
      <c r="J2384" s="8">
        <v>400050</v>
      </c>
    </row>
    <row r="2385" spans="1:10" ht="14" x14ac:dyDescent="0.3">
      <c r="A2385" s="6" t="s">
        <v>11870</v>
      </c>
      <c r="B2385" s="7" t="s">
        <v>17</v>
      </c>
      <c r="C2385" s="7" t="s">
        <v>11</v>
      </c>
      <c r="D2385" s="7" t="s">
        <v>11871</v>
      </c>
      <c r="E2385" s="7" t="s">
        <v>11872</v>
      </c>
      <c r="F2385" s="7">
        <v>1</v>
      </c>
      <c r="G2385" s="6" t="s">
        <v>8057</v>
      </c>
      <c r="H2385" s="8" t="s">
        <v>178</v>
      </c>
      <c r="I2385" s="8">
        <v>9820146377</v>
      </c>
      <c r="J2385" s="8">
        <v>400057</v>
      </c>
    </row>
    <row r="2386" spans="1:10" ht="14" x14ac:dyDescent="0.3">
      <c r="A2386" s="6" t="s">
        <v>11663</v>
      </c>
      <c r="B2386" s="7" t="s">
        <v>10</v>
      </c>
      <c r="C2386" s="7" t="s">
        <v>11</v>
      </c>
      <c r="D2386" s="7" t="s">
        <v>11664</v>
      </c>
      <c r="E2386" s="6" t="s">
        <v>8057</v>
      </c>
      <c r="F2386" s="7">
        <v>1</v>
      </c>
      <c r="G2386" s="6" t="s">
        <v>8057</v>
      </c>
      <c r="H2386" s="8" t="s">
        <v>178</v>
      </c>
      <c r="I2386" s="8">
        <v>9820150656</v>
      </c>
      <c r="J2386" s="8"/>
    </row>
    <row r="2387" spans="1:10" ht="14" x14ac:dyDescent="0.3">
      <c r="A2387" s="6" t="s">
        <v>11325</v>
      </c>
      <c r="B2387" s="7" t="s">
        <v>17</v>
      </c>
      <c r="C2387" s="7" t="s">
        <v>11</v>
      </c>
      <c r="D2387" s="7" t="s">
        <v>8068</v>
      </c>
      <c r="E2387" s="7" t="s">
        <v>11326</v>
      </c>
      <c r="F2387" s="7">
        <v>1</v>
      </c>
      <c r="G2387" s="6" t="s">
        <v>8057</v>
      </c>
      <c r="H2387" s="8" t="s">
        <v>178</v>
      </c>
      <c r="I2387" s="8">
        <v>9820154445</v>
      </c>
      <c r="J2387" s="8">
        <v>400020</v>
      </c>
    </row>
    <row r="2388" spans="1:10" ht="14" x14ac:dyDescent="0.3">
      <c r="A2388" s="6" t="s">
        <v>11614</v>
      </c>
      <c r="B2388" s="7" t="s">
        <v>17</v>
      </c>
      <c r="C2388" s="7" t="s">
        <v>11</v>
      </c>
      <c r="D2388" s="7" t="s">
        <v>11615</v>
      </c>
      <c r="E2388" s="6" t="s">
        <v>8057</v>
      </c>
      <c r="F2388" s="7">
        <v>1</v>
      </c>
      <c r="G2388" s="6" t="s">
        <v>8057</v>
      </c>
      <c r="H2388" s="8" t="s">
        <v>178</v>
      </c>
      <c r="I2388" s="8">
        <v>9820180290</v>
      </c>
      <c r="J2388" s="8">
        <v>400055</v>
      </c>
    </row>
    <row r="2389" spans="1:10" ht="14" x14ac:dyDescent="0.3">
      <c r="A2389" s="6" t="s">
        <v>11560</v>
      </c>
      <c r="B2389" s="7" t="s">
        <v>17</v>
      </c>
      <c r="C2389" s="7" t="s">
        <v>11</v>
      </c>
      <c r="D2389" s="7" t="s">
        <v>8065</v>
      </c>
      <c r="E2389" s="6" t="s">
        <v>8057</v>
      </c>
      <c r="F2389" s="7">
        <v>1</v>
      </c>
      <c r="G2389" s="6" t="s">
        <v>8057</v>
      </c>
      <c r="H2389" s="8" t="s">
        <v>178</v>
      </c>
      <c r="I2389" s="8">
        <v>9820186502</v>
      </c>
      <c r="J2389" s="8">
        <v>400016</v>
      </c>
    </row>
    <row r="2390" spans="1:10" ht="14" hidden="1" x14ac:dyDescent="0.3">
      <c r="A2390" s="6" t="s">
        <v>5787</v>
      </c>
      <c r="B2390" s="7" t="s">
        <v>26</v>
      </c>
      <c r="C2390" s="7" t="s">
        <v>27</v>
      </c>
      <c r="D2390" s="7" t="s">
        <v>717</v>
      </c>
      <c r="E2390" s="7" t="s">
        <v>718</v>
      </c>
      <c r="F2390" s="7">
        <v>1</v>
      </c>
      <c r="G2390" s="6" t="s">
        <v>253</v>
      </c>
      <c r="H2390" s="8" t="s">
        <v>91</v>
      </c>
      <c r="I2390" s="8">
        <v>9914209554</v>
      </c>
      <c r="J2390" s="8">
        <v>160014</v>
      </c>
    </row>
    <row r="2391" spans="1:10" ht="14" x14ac:dyDescent="0.3">
      <c r="A2391" s="6" t="s">
        <v>11866</v>
      </c>
      <c r="B2391" s="7" t="s">
        <v>17</v>
      </c>
      <c r="C2391" s="7" t="s">
        <v>11</v>
      </c>
      <c r="D2391" s="7" t="s">
        <v>11867</v>
      </c>
      <c r="E2391" s="7" t="s">
        <v>11861</v>
      </c>
      <c r="F2391" s="7">
        <v>1</v>
      </c>
      <c r="G2391" s="6" t="s">
        <v>8057</v>
      </c>
      <c r="H2391" s="8" t="s">
        <v>178</v>
      </c>
      <c r="I2391" s="8">
        <v>9820187145</v>
      </c>
      <c r="J2391" s="8">
        <v>400056</v>
      </c>
    </row>
    <row r="2392" spans="1:10" ht="14" x14ac:dyDescent="0.3">
      <c r="A2392" s="6" t="s">
        <v>11395</v>
      </c>
      <c r="B2392" s="7" t="s">
        <v>17</v>
      </c>
      <c r="C2392" s="7" t="s">
        <v>11</v>
      </c>
      <c r="D2392" s="7" t="s">
        <v>11396</v>
      </c>
      <c r="E2392" s="7" t="s">
        <v>11392</v>
      </c>
      <c r="F2392" s="7">
        <v>1</v>
      </c>
      <c r="G2392" s="6" t="s">
        <v>8057</v>
      </c>
      <c r="H2392" s="8" t="s">
        <v>178</v>
      </c>
      <c r="I2392" s="8">
        <v>9820215407</v>
      </c>
      <c r="J2392" s="8"/>
    </row>
    <row r="2393" spans="1:10" ht="14" x14ac:dyDescent="0.3">
      <c r="A2393" s="6" t="s">
        <v>11405</v>
      </c>
      <c r="B2393" s="7" t="s">
        <v>48</v>
      </c>
      <c r="C2393" s="7" t="s">
        <v>11</v>
      </c>
      <c r="D2393" s="7" t="s">
        <v>11406</v>
      </c>
      <c r="E2393" s="7" t="s">
        <v>11407</v>
      </c>
      <c r="F2393" s="7">
        <v>1</v>
      </c>
      <c r="G2393" s="6" t="s">
        <v>8057</v>
      </c>
      <c r="H2393" s="8" t="s">
        <v>178</v>
      </c>
      <c r="I2393" s="8">
        <v>9820216174</v>
      </c>
      <c r="J2393" s="8">
        <v>400053</v>
      </c>
    </row>
    <row r="2394" spans="1:10" ht="14" x14ac:dyDescent="0.3">
      <c r="A2394" s="6" t="s">
        <v>6014</v>
      </c>
      <c r="B2394" s="7" t="s">
        <v>48</v>
      </c>
      <c r="C2394" s="7" t="s">
        <v>11</v>
      </c>
      <c r="D2394" s="7" t="s">
        <v>6015</v>
      </c>
      <c r="E2394" s="7" t="s">
        <v>3631</v>
      </c>
      <c r="F2394" s="7">
        <v>1</v>
      </c>
      <c r="G2394" s="6" t="s">
        <v>182</v>
      </c>
      <c r="H2394" s="8" t="s">
        <v>178</v>
      </c>
      <c r="I2394" s="8">
        <v>9820216507</v>
      </c>
      <c r="J2394" s="8">
        <v>411001</v>
      </c>
    </row>
    <row r="2395" spans="1:10" ht="14" x14ac:dyDescent="0.3">
      <c r="A2395" s="6" t="s">
        <v>11546</v>
      </c>
      <c r="B2395" s="7" t="s">
        <v>17</v>
      </c>
      <c r="C2395" s="7" t="s">
        <v>11</v>
      </c>
      <c r="D2395" s="7" t="s">
        <v>11545</v>
      </c>
      <c r="E2395" s="6" t="s">
        <v>8057</v>
      </c>
      <c r="F2395" s="7">
        <v>1</v>
      </c>
      <c r="G2395" s="6" t="s">
        <v>8057</v>
      </c>
      <c r="H2395" s="8" t="s">
        <v>178</v>
      </c>
      <c r="I2395" s="8">
        <v>9820280462</v>
      </c>
      <c r="J2395" s="8">
        <v>400009</v>
      </c>
    </row>
    <row r="2396" spans="1:10" ht="14" x14ac:dyDescent="0.3">
      <c r="A2396" s="6" t="s">
        <v>11643</v>
      </c>
      <c r="B2396" s="7" t="s">
        <v>17</v>
      </c>
      <c r="C2396" s="7" t="s">
        <v>11</v>
      </c>
      <c r="D2396" s="7" t="s">
        <v>8064</v>
      </c>
      <c r="E2396" s="6" t="s">
        <v>8057</v>
      </c>
      <c r="F2396" s="7">
        <v>1</v>
      </c>
      <c r="G2396" s="6" t="s">
        <v>8057</v>
      </c>
      <c r="H2396" s="8" t="s">
        <v>178</v>
      </c>
      <c r="I2396" s="8">
        <v>9820281526</v>
      </c>
      <c r="J2396" s="8">
        <v>400080</v>
      </c>
    </row>
    <row r="2397" spans="1:10" ht="14" x14ac:dyDescent="0.3">
      <c r="A2397" s="6" t="s">
        <v>11840</v>
      </c>
      <c r="B2397" s="7" t="s">
        <v>17</v>
      </c>
      <c r="C2397" s="7" t="s">
        <v>11</v>
      </c>
      <c r="D2397" s="7" t="s">
        <v>11841</v>
      </c>
      <c r="E2397" s="7" t="s">
        <v>11842</v>
      </c>
      <c r="F2397" s="7">
        <v>1</v>
      </c>
      <c r="G2397" s="6" t="s">
        <v>8057</v>
      </c>
      <c r="H2397" s="8" t="s">
        <v>178</v>
      </c>
      <c r="I2397" s="8">
        <v>9820284364</v>
      </c>
      <c r="J2397" s="8"/>
    </row>
    <row r="2398" spans="1:10" ht="14" x14ac:dyDescent="0.3">
      <c r="A2398" s="6" t="s">
        <v>11832</v>
      </c>
      <c r="B2398" s="7" t="s">
        <v>17</v>
      </c>
      <c r="C2398" s="7" t="s">
        <v>11</v>
      </c>
      <c r="D2398" s="7" t="s">
        <v>11833</v>
      </c>
      <c r="E2398" s="6" t="s">
        <v>11815</v>
      </c>
      <c r="F2398" s="7">
        <v>1</v>
      </c>
      <c r="G2398" s="6" t="s">
        <v>8057</v>
      </c>
      <c r="H2398" s="8" t="s">
        <v>178</v>
      </c>
      <c r="I2398" s="8">
        <v>9820284634</v>
      </c>
      <c r="J2398" s="8">
        <v>400606</v>
      </c>
    </row>
    <row r="2399" spans="1:10" ht="14" hidden="1" x14ac:dyDescent="0.3">
      <c r="A2399" s="6" t="s">
        <v>5804</v>
      </c>
      <c r="B2399" s="7" t="s">
        <v>26</v>
      </c>
      <c r="C2399" s="7" t="s">
        <v>27</v>
      </c>
      <c r="D2399" s="7" t="s">
        <v>5805</v>
      </c>
      <c r="E2399" s="7" t="s">
        <v>5806</v>
      </c>
      <c r="F2399" s="7">
        <v>1</v>
      </c>
      <c r="G2399" s="6" t="s">
        <v>68</v>
      </c>
      <c r="H2399" s="8" t="s">
        <v>69</v>
      </c>
      <c r="I2399" s="8">
        <v>9993746011</v>
      </c>
      <c r="J2399" s="8">
        <v>492001</v>
      </c>
    </row>
    <row r="2400" spans="1:10" ht="14" x14ac:dyDescent="0.3">
      <c r="A2400" s="6" t="s">
        <v>11791</v>
      </c>
      <c r="B2400" s="7" t="s">
        <v>17</v>
      </c>
      <c r="C2400" s="7" t="s">
        <v>11</v>
      </c>
      <c r="D2400" s="7" t="s">
        <v>11787</v>
      </c>
      <c r="E2400" s="7" t="s">
        <v>11770</v>
      </c>
      <c r="F2400" s="7">
        <v>1</v>
      </c>
      <c r="G2400" s="6" t="s">
        <v>8057</v>
      </c>
      <c r="H2400" s="8" t="s">
        <v>178</v>
      </c>
      <c r="I2400" s="8">
        <v>9820312864</v>
      </c>
      <c r="J2400" s="8">
        <v>400022</v>
      </c>
    </row>
    <row r="2401" spans="1:10" ht="14" x14ac:dyDescent="0.3">
      <c r="A2401" s="6" t="s">
        <v>11439</v>
      </c>
      <c r="B2401" s="7" t="s">
        <v>17</v>
      </c>
      <c r="C2401" s="7" t="s">
        <v>11</v>
      </c>
      <c r="D2401" s="7" t="s">
        <v>11440</v>
      </c>
      <c r="E2401" s="7" t="s">
        <v>11441</v>
      </c>
      <c r="F2401" s="7">
        <v>1</v>
      </c>
      <c r="G2401" s="6" t="s">
        <v>8057</v>
      </c>
      <c r="H2401" s="8" t="s">
        <v>178</v>
      </c>
      <c r="I2401" s="8">
        <v>9820321875</v>
      </c>
      <c r="J2401" s="8">
        <v>400064</v>
      </c>
    </row>
    <row r="2402" spans="1:10" ht="14" hidden="1" x14ac:dyDescent="0.3">
      <c r="A2402" s="6" t="s">
        <v>5810</v>
      </c>
      <c r="B2402" s="7" t="s">
        <v>196</v>
      </c>
      <c r="C2402" s="7" t="s">
        <v>27</v>
      </c>
      <c r="D2402" s="7" t="s">
        <v>5811</v>
      </c>
      <c r="E2402" s="7" t="s">
        <v>5812</v>
      </c>
      <c r="F2402" s="7">
        <v>1</v>
      </c>
      <c r="G2402" s="6" t="s">
        <v>182</v>
      </c>
      <c r="H2402" s="8" t="s">
        <v>178</v>
      </c>
      <c r="I2402" s="8">
        <v>9822010966</v>
      </c>
      <c r="J2402" s="8">
        <v>411001</v>
      </c>
    </row>
    <row r="2403" spans="1:10" ht="14" x14ac:dyDescent="0.3">
      <c r="A2403" s="6" t="s">
        <v>11668</v>
      </c>
      <c r="B2403" s="7" t="s">
        <v>17</v>
      </c>
      <c r="C2403" s="7" t="s">
        <v>11</v>
      </c>
      <c r="D2403" s="7" t="s">
        <v>11669</v>
      </c>
      <c r="E2403" s="6" t="s">
        <v>8057</v>
      </c>
      <c r="F2403" s="7">
        <v>1</v>
      </c>
      <c r="G2403" s="6" t="s">
        <v>8057</v>
      </c>
      <c r="H2403" s="8" t="s">
        <v>178</v>
      </c>
      <c r="I2403" s="8">
        <v>9820472842</v>
      </c>
      <c r="J2403" s="8"/>
    </row>
    <row r="2404" spans="1:10" ht="14" x14ac:dyDescent="0.3">
      <c r="A2404" s="6" t="s">
        <v>11636</v>
      </c>
      <c r="B2404" s="7" t="s">
        <v>17</v>
      </c>
      <c r="C2404" s="7" t="s">
        <v>11</v>
      </c>
      <c r="D2404" s="7" t="s">
        <v>11637</v>
      </c>
      <c r="E2404" s="6" t="s">
        <v>8057</v>
      </c>
      <c r="F2404" s="7">
        <v>1</v>
      </c>
      <c r="G2404" s="6" t="s">
        <v>8057</v>
      </c>
      <c r="H2404" s="8" t="s">
        <v>178</v>
      </c>
      <c r="I2404" s="8">
        <v>9820473842</v>
      </c>
      <c r="J2404" s="8">
        <v>400076</v>
      </c>
    </row>
    <row r="2405" spans="1:10" ht="14" x14ac:dyDescent="0.3">
      <c r="A2405" s="6" t="s">
        <v>11602</v>
      </c>
      <c r="B2405" s="7" t="s">
        <v>17</v>
      </c>
      <c r="C2405" s="7" t="s">
        <v>11</v>
      </c>
      <c r="D2405" s="7" t="s">
        <v>11603</v>
      </c>
      <c r="E2405" s="6" t="s">
        <v>8057</v>
      </c>
      <c r="F2405" s="7">
        <v>1</v>
      </c>
      <c r="G2405" s="6" t="s">
        <v>8057</v>
      </c>
      <c r="H2405" s="8" t="s">
        <v>178</v>
      </c>
      <c r="I2405" s="8">
        <v>9820478705</v>
      </c>
      <c r="J2405" s="8">
        <v>400036</v>
      </c>
    </row>
    <row r="2406" spans="1:10" ht="14" x14ac:dyDescent="0.3">
      <c r="A2406" s="6" t="s">
        <v>11796</v>
      </c>
      <c r="B2406" s="7" t="s">
        <v>10</v>
      </c>
      <c r="C2406" s="7" t="s">
        <v>11</v>
      </c>
      <c r="D2406" s="7" t="s">
        <v>11785</v>
      </c>
      <c r="E2406" s="7" t="s">
        <v>11770</v>
      </c>
      <c r="F2406" s="7">
        <v>1</v>
      </c>
      <c r="G2406" s="6" t="s">
        <v>8057</v>
      </c>
      <c r="H2406" s="8" t="s">
        <v>178</v>
      </c>
      <c r="I2406" s="8">
        <v>9820569178</v>
      </c>
      <c r="J2406" s="8">
        <v>400022</v>
      </c>
    </row>
    <row r="2407" spans="1:10" ht="14" x14ac:dyDescent="0.3">
      <c r="A2407" s="6" t="s">
        <v>11403</v>
      </c>
      <c r="B2407" s="7" t="s">
        <v>17</v>
      </c>
      <c r="C2407" s="7" t="s">
        <v>11</v>
      </c>
      <c r="D2407" s="7" t="s">
        <v>11404</v>
      </c>
      <c r="E2407" s="7" t="s">
        <v>11402</v>
      </c>
      <c r="F2407" s="7">
        <v>1</v>
      </c>
      <c r="G2407" s="6" t="s">
        <v>8057</v>
      </c>
      <c r="H2407" s="8" t="s">
        <v>178</v>
      </c>
      <c r="I2407" s="8">
        <v>9820603637</v>
      </c>
      <c r="J2407" s="8">
        <v>400063</v>
      </c>
    </row>
    <row r="2408" spans="1:10" ht="14" x14ac:dyDescent="0.3">
      <c r="A2408" s="6" t="s">
        <v>11400</v>
      </c>
      <c r="B2408" s="7" t="s">
        <v>17</v>
      </c>
      <c r="C2408" s="7" t="s">
        <v>11</v>
      </c>
      <c r="D2408" s="7" t="s">
        <v>11401</v>
      </c>
      <c r="E2408" s="7" t="s">
        <v>11402</v>
      </c>
      <c r="F2408" s="7">
        <v>1</v>
      </c>
      <c r="G2408" s="6" t="s">
        <v>8057</v>
      </c>
      <c r="H2408" s="8" t="s">
        <v>178</v>
      </c>
      <c r="I2408" s="8">
        <v>9820628024</v>
      </c>
      <c r="J2408" s="8">
        <v>400063</v>
      </c>
    </row>
    <row r="2409" spans="1:10" ht="14" x14ac:dyDescent="0.3">
      <c r="A2409" s="6" t="s">
        <v>11640</v>
      </c>
      <c r="B2409" s="7" t="s">
        <v>17</v>
      </c>
      <c r="C2409" s="7" t="s">
        <v>11</v>
      </c>
      <c r="D2409" s="7" t="s">
        <v>8064</v>
      </c>
      <c r="E2409" s="6" t="s">
        <v>8057</v>
      </c>
      <c r="F2409" s="7">
        <v>1</v>
      </c>
      <c r="G2409" s="6" t="s">
        <v>8057</v>
      </c>
      <c r="H2409" s="8" t="s">
        <v>178</v>
      </c>
      <c r="I2409" s="8">
        <v>9820709756</v>
      </c>
      <c r="J2409" s="8">
        <v>400080</v>
      </c>
    </row>
    <row r="2410" spans="1:10" ht="14" x14ac:dyDescent="0.3">
      <c r="A2410" s="6" t="s">
        <v>11497</v>
      </c>
      <c r="B2410" s="7" t="s">
        <v>10</v>
      </c>
      <c r="C2410" s="7" t="s">
        <v>11</v>
      </c>
      <c r="D2410" s="7" t="s">
        <v>11498</v>
      </c>
      <c r="E2410" s="6" t="s">
        <v>8057</v>
      </c>
      <c r="F2410" s="7">
        <v>1</v>
      </c>
      <c r="G2410" s="6" t="s">
        <v>8057</v>
      </c>
      <c r="H2410" s="8" t="s">
        <v>178</v>
      </c>
      <c r="I2410" s="8">
        <v>9820740204</v>
      </c>
      <c r="J2410" s="8">
        <v>400007</v>
      </c>
    </row>
    <row r="2411" spans="1:10" ht="14" x14ac:dyDescent="0.3">
      <c r="A2411" s="6" t="s">
        <v>11540</v>
      </c>
      <c r="B2411" s="7" t="s">
        <v>17</v>
      </c>
      <c r="C2411" s="7" t="s">
        <v>11</v>
      </c>
      <c r="D2411" s="7" t="s">
        <v>11507</v>
      </c>
      <c r="E2411" s="6" t="s">
        <v>8057</v>
      </c>
      <c r="F2411" s="7">
        <v>1</v>
      </c>
      <c r="G2411" s="6" t="s">
        <v>8057</v>
      </c>
      <c r="H2411" s="8" t="s">
        <v>178</v>
      </c>
      <c r="I2411" s="8">
        <v>9820885151</v>
      </c>
      <c r="J2411" s="8">
        <v>400008</v>
      </c>
    </row>
    <row r="2412" spans="1:10" ht="14" x14ac:dyDescent="0.3">
      <c r="A2412" s="6" t="s">
        <v>4098</v>
      </c>
      <c r="B2412" s="7" t="s">
        <v>48</v>
      </c>
      <c r="C2412" s="7" t="s">
        <v>11</v>
      </c>
      <c r="D2412" s="7" t="s">
        <v>4099</v>
      </c>
      <c r="E2412" s="7" t="s">
        <v>4100</v>
      </c>
      <c r="F2412" s="7">
        <v>1</v>
      </c>
      <c r="G2412" s="6" t="s">
        <v>328</v>
      </c>
      <c r="H2412" s="8" t="s">
        <v>178</v>
      </c>
      <c r="I2412" s="8">
        <v>9820917619</v>
      </c>
      <c r="J2412" s="8"/>
    </row>
    <row r="2413" spans="1:10" ht="14" x14ac:dyDescent="0.3">
      <c r="A2413" s="6" t="s">
        <v>11317</v>
      </c>
      <c r="B2413" s="7" t="s">
        <v>17</v>
      </c>
      <c r="C2413" s="7" t="s">
        <v>11</v>
      </c>
      <c r="D2413" s="7" t="s">
        <v>11318</v>
      </c>
      <c r="E2413" s="7" t="s">
        <v>11316</v>
      </c>
      <c r="F2413" s="7">
        <v>1</v>
      </c>
      <c r="G2413" s="6" t="s">
        <v>8057</v>
      </c>
      <c r="H2413" s="8" t="s">
        <v>178</v>
      </c>
      <c r="I2413" s="8">
        <v>9821009099</v>
      </c>
      <c r="J2413" s="8">
        <v>400058</v>
      </c>
    </row>
    <row r="2414" spans="1:10" ht="14" x14ac:dyDescent="0.3">
      <c r="A2414" s="6" t="s">
        <v>11390</v>
      </c>
      <c r="B2414" s="7" t="s">
        <v>17</v>
      </c>
      <c r="C2414" s="7" t="s">
        <v>11</v>
      </c>
      <c r="D2414" s="7" t="s">
        <v>11391</v>
      </c>
      <c r="E2414" s="7" t="s">
        <v>11392</v>
      </c>
      <c r="F2414" s="7">
        <v>1</v>
      </c>
      <c r="G2414" s="6" t="s">
        <v>8057</v>
      </c>
      <c r="H2414" s="8" t="s">
        <v>178</v>
      </c>
      <c r="I2414" s="8">
        <v>9821010512</v>
      </c>
      <c r="J2414" s="8">
        <v>400077</v>
      </c>
    </row>
    <row r="2415" spans="1:10" ht="14" x14ac:dyDescent="0.3">
      <c r="A2415" s="6" t="s">
        <v>11778</v>
      </c>
      <c r="B2415" s="7" t="s">
        <v>17</v>
      </c>
      <c r="C2415" s="7" t="s">
        <v>11</v>
      </c>
      <c r="D2415" s="7" t="s">
        <v>11779</v>
      </c>
      <c r="E2415" s="7" t="s">
        <v>11770</v>
      </c>
      <c r="F2415" s="7">
        <v>1</v>
      </c>
      <c r="G2415" s="6" t="s">
        <v>8057</v>
      </c>
      <c r="H2415" s="8" t="s">
        <v>178</v>
      </c>
      <c r="I2415" s="8">
        <v>9821010827</v>
      </c>
      <c r="J2415" s="8"/>
    </row>
    <row r="2416" spans="1:10" ht="14" x14ac:dyDescent="0.3">
      <c r="A2416" s="6" t="s">
        <v>11628</v>
      </c>
      <c r="B2416" s="7" t="s">
        <v>17</v>
      </c>
      <c r="C2416" s="7" t="s">
        <v>11</v>
      </c>
      <c r="D2416" s="7" t="s">
        <v>11629</v>
      </c>
      <c r="E2416" s="6" t="s">
        <v>8057</v>
      </c>
      <c r="F2416" s="7">
        <v>1</v>
      </c>
      <c r="G2416" s="6" t="s">
        <v>8057</v>
      </c>
      <c r="H2416" s="8" t="s">
        <v>178</v>
      </c>
      <c r="I2416" s="8">
        <v>9821010881</v>
      </c>
      <c r="J2416" s="8">
        <v>400062</v>
      </c>
    </row>
    <row r="2417" spans="1:10" ht="14" x14ac:dyDescent="0.3">
      <c r="A2417" s="6" t="s">
        <v>11610</v>
      </c>
      <c r="B2417" s="7" t="s">
        <v>17</v>
      </c>
      <c r="C2417" s="7" t="s">
        <v>11</v>
      </c>
      <c r="D2417" s="7" t="s">
        <v>8066</v>
      </c>
      <c r="E2417" s="6" t="s">
        <v>8057</v>
      </c>
      <c r="F2417" s="7">
        <v>1</v>
      </c>
      <c r="G2417" s="6" t="s">
        <v>8057</v>
      </c>
      <c r="H2417" s="8" t="s">
        <v>178</v>
      </c>
      <c r="I2417" s="8">
        <v>9821012409</v>
      </c>
      <c r="J2417" s="8">
        <v>400053</v>
      </c>
    </row>
    <row r="2418" spans="1:10" ht="14" x14ac:dyDescent="0.3">
      <c r="A2418" s="6" t="s">
        <v>11763</v>
      </c>
      <c r="B2418" s="7" t="s">
        <v>17</v>
      </c>
      <c r="C2418" s="7" t="s">
        <v>11</v>
      </c>
      <c r="D2418" s="7" t="s">
        <v>11764</v>
      </c>
      <c r="E2418" s="7" t="s">
        <v>11765</v>
      </c>
      <c r="F2418" s="7">
        <v>1</v>
      </c>
      <c r="G2418" s="6" t="s">
        <v>8057</v>
      </c>
      <c r="H2418" s="8" t="s">
        <v>178</v>
      </c>
      <c r="I2418" s="8">
        <v>9821016640</v>
      </c>
      <c r="J2418" s="8">
        <v>400054</v>
      </c>
    </row>
    <row r="2419" spans="1:10" ht="14" x14ac:dyDescent="0.3">
      <c r="A2419" s="6" t="s">
        <v>11364</v>
      </c>
      <c r="B2419" s="7" t="s">
        <v>17</v>
      </c>
      <c r="C2419" s="7" t="s">
        <v>11</v>
      </c>
      <c r="D2419" s="7" t="s">
        <v>11365</v>
      </c>
      <c r="E2419" s="7" t="s">
        <v>8060</v>
      </c>
      <c r="F2419" s="7">
        <v>1</v>
      </c>
      <c r="G2419" s="6" t="s">
        <v>8057</v>
      </c>
      <c r="H2419" s="8" t="s">
        <v>178</v>
      </c>
      <c r="I2419" s="8">
        <v>9821018099</v>
      </c>
      <c r="J2419" s="8">
        <v>400020</v>
      </c>
    </row>
    <row r="2420" spans="1:10" ht="14" x14ac:dyDescent="0.3">
      <c r="A2420" s="6" t="s">
        <v>11578</v>
      </c>
      <c r="B2420" s="7" t="s">
        <v>10</v>
      </c>
      <c r="C2420" s="7" t="s">
        <v>11</v>
      </c>
      <c r="D2420" s="7" t="s">
        <v>11579</v>
      </c>
      <c r="E2420" s="6" t="s">
        <v>8057</v>
      </c>
      <c r="F2420" s="7">
        <v>1</v>
      </c>
      <c r="G2420" s="6" t="s">
        <v>8057</v>
      </c>
      <c r="H2420" s="8" t="s">
        <v>178</v>
      </c>
      <c r="I2420" s="8">
        <v>9821024286</v>
      </c>
      <c r="J2420" s="8">
        <v>400021</v>
      </c>
    </row>
    <row r="2421" spans="1:10" ht="14" x14ac:dyDescent="0.3">
      <c r="A2421" s="6" t="s">
        <v>11768</v>
      </c>
      <c r="B2421" s="7" t="s">
        <v>10</v>
      </c>
      <c r="C2421" s="7" t="s">
        <v>11</v>
      </c>
      <c r="D2421" s="7" t="s">
        <v>11769</v>
      </c>
      <c r="E2421" s="7" t="s">
        <v>11770</v>
      </c>
      <c r="F2421" s="7">
        <v>1</v>
      </c>
      <c r="G2421" s="6" t="s">
        <v>8057</v>
      </c>
      <c r="H2421" s="8" t="s">
        <v>178</v>
      </c>
      <c r="I2421" s="8">
        <v>9821025338</v>
      </c>
      <c r="J2421" s="8">
        <v>400022</v>
      </c>
    </row>
    <row r="2422" spans="1:10" ht="14" x14ac:dyDescent="0.3">
      <c r="A2422" s="6" t="s">
        <v>11297</v>
      </c>
      <c r="B2422" s="7" t="s">
        <v>17</v>
      </c>
      <c r="C2422" s="7" t="s">
        <v>11</v>
      </c>
      <c r="D2422" s="7" t="s">
        <v>11298</v>
      </c>
      <c r="E2422" s="7" t="s">
        <v>11299</v>
      </c>
      <c r="F2422" s="7">
        <v>1</v>
      </c>
      <c r="G2422" s="6" t="s">
        <v>8057</v>
      </c>
      <c r="H2422" s="8" t="s">
        <v>178</v>
      </c>
      <c r="I2422" s="8">
        <v>9821034606</v>
      </c>
      <c r="J2422" s="8">
        <v>400050</v>
      </c>
    </row>
    <row r="2423" spans="1:10" ht="14" hidden="1" x14ac:dyDescent="0.3">
      <c r="A2423" s="6" t="s">
        <v>5852</v>
      </c>
      <c r="B2423" s="7" t="s">
        <v>196</v>
      </c>
      <c r="C2423" s="7" t="s">
        <v>27</v>
      </c>
      <c r="D2423" s="7" t="s">
        <v>2070</v>
      </c>
      <c r="E2423" s="7" t="s">
        <v>2071</v>
      </c>
      <c r="F2423" s="7">
        <v>1</v>
      </c>
      <c r="G2423" s="6" t="s">
        <v>1345</v>
      </c>
      <c r="H2423" s="8" t="s">
        <v>40</v>
      </c>
      <c r="I2423" s="8">
        <v>9985333247</v>
      </c>
      <c r="J2423" s="8"/>
    </row>
    <row r="2424" spans="1:10" ht="14" x14ac:dyDescent="0.3">
      <c r="A2424" s="6" t="s">
        <v>11448</v>
      </c>
      <c r="B2424" s="7" t="s">
        <v>17</v>
      </c>
      <c r="C2424" s="7" t="s">
        <v>11</v>
      </c>
      <c r="D2424" s="7" t="s">
        <v>11449</v>
      </c>
      <c r="E2424" s="7" t="s">
        <v>11450</v>
      </c>
      <c r="F2424" s="7">
        <v>1</v>
      </c>
      <c r="G2424" s="6" t="s">
        <v>8057</v>
      </c>
      <c r="H2424" s="8" t="s">
        <v>178</v>
      </c>
      <c r="I2424" s="8">
        <v>9821039170</v>
      </c>
      <c r="J2424" s="8">
        <v>400016</v>
      </c>
    </row>
    <row r="2425" spans="1:10" ht="14" x14ac:dyDescent="0.3">
      <c r="A2425" s="6" t="s">
        <v>11366</v>
      </c>
      <c r="B2425" s="7" t="s">
        <v>17</v>
      </c>
      <c r="C2425" s="7" t="s">
        <v>11</v>
      </c>
      <c r="D2425" s="7" t="s">
        <v>11367</v>
      </c>
      <c r="E2425" s="7" t="s">
        <v>11368</v>
      </c>
      <c r="F2425" s="7">
        <v>1</v>
      </c>
      <c r="G2425" s="6" t="s">
        <v>8057</v>
      </c>
      <c r="H2425" s="8" t="s">
        <v>178</v>
      </c>
      <c r="I2425" s="8">
        <v>9821041169</v>
      </c>
      <c r="J2425" s="8">
        <v>400014</v>
      </c>
    </row>
    <row r="2426" spans="1:10" ht="14" hidden="1" x14ac:dyDescent="0.3">
      <c r="A2426" s="6" t="s">
        <v>5859</v>
      </c>
      <c r="B2426" s="7" t="s">
        <v>26</v>
      </c>
      <c r="C2426" s="7" t="s">
        <v>27</v>
      </c>
      <c r="D2426" s="7" t="s">
        <v>5860</v>
      </c>
      <c r="E2426" s="7" t="s">
        <v>5861</v>
      </c>
      <c r="F2426" s="7">
        <v>1</v>
      </c>
      <c r="G2426" s="6" t="s">
        <v>29</v>
      </c>
      <c r="H2426" s="8" t="s">
        <v>30</v>
      </c>
      <c r="I2426" s="8"/>
      <c r="J2426" s="8">
        <v>590001</v>
      </c>
    </row>
    <row r="2427" spans="1:10" ht="14" x14ac:dyDescent="0.3">
      <c r="A2427" s="6" t="s">
        <v>11471</v>
      </c>
      <c r="B2427" s="7" t="s">
        <v>17</v>
      </c>
      <c r="C2427" s="7" t="s">
        <v>11</v>
      </c>
      <c r="D2427" s="7" t="s">
        <v>11472</v>
      </c>
      <c r="E2427" s="7" t="s">
        <v>8058</v>
      </c>
      <c r="F2427" s="7">
        <v>1</v>
      </c>
      <c r="G2427" s="6" t="s">
        <v>8057</v>
      </c>
      <c r="H2427" s="8" t="s">
        <v>178</v>
      </c>
      <c r="I2427" s="8">
        <v>9821042031</v>
      </c>
      <c r="J2427" s="8">
        <v>400078</v>
      </c>
    </row>
    <row r="2428" spans="1:10" ht="14" x14ac:dyDescent="0.3">
      <c r="A2428" s="6" t="s">
        <v>11586</v>
      </c>
      <c r="B2428" s="7" t="s">
        <v>17</v>
      </c>
      <c r="C2428" s="7" t="s">
        <v>11</v>
      </c>
      <c r="D2428" s="7" t="s">
        <v>11587</v>
      </c>
      <c r="E2428" s="6" t="s">
        <v>8057</v>
      </c>
      <c r="F2428" s="7">
        <v>1</v>
      </c>
      <c r="G2428" s="6" t="s">
        <v>8057</v>
      </c>
      <c r="H2428" s="8" t="s">
        <v>178</v>
      </c>
      <c r="I2428" s="8">
        <v>9821042261</v>
      </c>
      <c r="J2428" s="8">
        <v>400026</v>
      </c>
    </row>
    <row r="2429" spans="1:10" ht="14" x14ac:dyDescent="0.3">
      <c r="A2429" s="6" t="s">
        <v>11469</v>
      </c>
      <c r="B2429" s="7" t="s">
        <v>10</v>
      </c>
      <c r="C2429" s="7" t="s">
        <v>11</v>
      </c>
      <c r="D2429" s="7" t="s">
        <v>11470</v>
      </c>
      <c r="E2429" s="7" t="s">
        <v>8058</v>
      </c>
      <c r="F2429" s="7">
        <v>1</v>
      </c>
      <c r="G2429" s="6" t="s">
        <v>8057</v>
      </c>
      <c r="H2429" s="8" t="s">
        <v>178</v>
      </c>
      <c r="I2429" s="8">
        <v>9821045332</v>
      </c>
      <c r="J2429" s="8"/>
    </row>
    <row r="2430" spans="1:10" ht="14" x14ac:dyDescent="0.3">
      <c r="A2430" s="6" t="s">
        <v>11687</v>
      </c>
      <c r="B2430" s="7" t="s">
        <v>10</v>
      </c>
      <c r="C2430" s="7" t="s">
        <v>11</v>
      </c>
      <c r="D2430" s="7" t="s">
        <v>11688</v>
      </c>
      <c r="E2430" s="6" t="s">
        <v>8057</v>
      </c>
      <c r="F2430" s="7">
        <v>1</v>
      </c>
      <c r="G2430" s="6" t="s">
        <v>8057</v>
      </c>
      <c r="H2430" s="8" t="s">
        <v>178</v>
      </c>
      <c r="I2430" s="8">
        <v>9821052395</v>
      </c>
      <c r="J2430" s="8"/>
    </row>
    <row r="2431" spans="1:10" ht="14" x14ac:dyDescent="0.3">
      <c r="A2431" s="6" t="s">
        <v>11641</v>
      </c>
      <c r="B2431" s="7" t="s">
        <v>17</v>
      </c>
      <c r="C2431" s="7" t="s">
        <v>11</v>
      </c>
      <c r="D2431" s="7" t="s">
        <v>11642</v>
      </c>
      <c r="E2431" s="6" t="s">
        <v>8057</v>
      </c>
      <c r="F2431" s="7">
        <v>1</v>
      </c>
      <c r="G2431" s="6" t="s">
        <v>8057</v>
      </c>
      <c r="H2431" s="8" t="s">
        <v>178</v>
      </c>
      <c r="I2431" s="8">
        <v>9821053336</v>
      </c>
      <c r="J2431" s="8">
        <v>400080</v>
      </c>
    </row>
    <row r="2432" spans="1:10" ht="14" x14ac:dyDescent="0.3">
      <c r="A2432" s="6" t="s">
        <v>11436</v>
      </c>
      <c r="B2432" s="7" t="s">
        <v>17</v>
      </c>
      <c r="C2432" s="7" t="s">
        <v>11</v>
      </c>
      <c r="D2432" s="7" t="s">
        <v>11437</v>
      </c>
      <c r="E2432" s="7" t="s">
        <v>11438</v>
      </c>
      <c r="F2432" s="7">
        <v>1</v>
      </c>
      <c r="G2432" s="6" t="s">
        <v>8057</v>
      </c>
      <c r="H2432" s="8" t="s">
        <v>178</v>
      </c>
      <c r="I2432" s="8">
        <v>9821053397</v>
      </c>
      <c r="J2432" s="8">
        <v>400064</v>
      </c>
    </row>
    <row r="2433" spans="1:10" ht="14" x14ac:dyDescent="0.3">
      <c r="A2433" s="6" t="s">
        <v>11822</v>
      </c>
      <c r="B2433" s="7" t="s">
        <v>17</v>
      </c>
      <c r="C2433" s="7" t="s">
        <v>11</v>
      </c>
      <c r="D2433" s="7" t="s">
        <v>11823</v>
      </c>
      <c r="E2433" s="6" t="s">
        <v>11815</v>
      </c>
      <c r="F2433" s="7">
        <v>1</v>
      </c>
      <c r="G2433" s="6" t="s">
        <v>8057</v>
      </c>
      <c r="H2433" s="8" t="s">
        <v>178</v>
      </c>
      <c r="I2433" s="8">
        <v>9821053451</v>
      </c>
      <c r="J2433" s="8">
        <v>400601</v>
      </c>
    </row>
    <row r="2434" spans="1:10" ht="14" x14ac:dyDescent="0.3">
      <c r="A2434" s="6" t="s">
        <v>11600</v>
      </c>
      <c r="B2434" s="7" t="s">
        <v>17</v>
      </c>
      <c r="C2434" s="7" t="s">
        <v>11</v>
      </c>
      <c r="D2434" s="7" t="s">
        <v>11601</v>
      </c>
      <c r="E2434" s="6" t="s">
        <v>8057</v>
      </c>
      <c r="F2434" s="7">
        <v>1</v>
      </c>
      <c r="G2434" s="6" t="s">
        <v>8057</v>
      </c>
      <c r="H2434" s="8" t="s">
        <v>178</v>
      </c>
      <c r="I2434" s="8">
        <v>9821055486</v>
      </c>
      <c r="J2434" s="8">
        <v>400036</v>
      </c>
    </row>
    <row r="2435" spans="1:10" ht="14" x14ac:dyDescent="0.3">
      <c r="A2435" s="6" t="s">
        <v>11868</v>
      </c>
      <c r="B2435" s="7" t="s">
        <v>17</v>
      </c>
      <c r="C2435" s="7" t="s">
        <v>11</v>
      </c>
      <c r="D2435" s="7" t="s">
        <v>11869</v>
      </c>
      <c r="E2435" s="7" t="s">
        <v>11861</v>
      </c>
      <c r="F2435" s="7">
        <v>1</v>
      </c>
      <c r="G2435" s="6" t="s">
        <v>8057</v>
      </c>
      <c r="H2435" s="8" t="s">
        <v>178</v>
      </c>
      <c r="I2435" s="8">
        <v>9821056646</v>
      </c>
      <c r="J2435" s="8">
        <v>400056</v>
      </c>
    </row>
    <row r="2436" spans="1:10" ht="14" x14ac:dyDescent="0.3">
      <c r="A2436" s="6" t="s">
        <v>11608</v>
      </c>
      <c r="B2436" s="7" t="s">
        <v>10</v>
      </c>
      <c r="C2436" s="7" t="s">
        <v>11</v>
      </c>
      <c r="D2436" s="7" t="s">
        <v>11609</v>
      </c>
      <c r="E2436" s="6" t="s">
        <v>8057</v>
      </c>
      <c r="F2436" s="7">
        <v>1</v>
      </c>
      <c r="G2436" s="6" t="s">
        <v>8057</v>
      </c>
      <c r="H2436" s="8" t="s">
        <v>178</v>
      </c>
      <c r="I2436" s="8">
        <v>9821058030</v>
      </c>
      <c r="J2436" s="8">
        <v>400050</v>
      </c>
    </row>
    <row r="2437" spans="1:10" ht="14" x14ac:dyDescent="0.3">
      <c r="A2437" s="6" t="s">
        <v>11713</v>
      </c>
      <c r="B2437" s="7" t="s">
        <v>17</v>
      </c>
      <c r="C2437" s="7" t="s">
        <v>11</v>
      </c>
      <c r="D2437" s="7" t="s">
        <v>11714</v>
      </c>
      <c r="E2437" s="7" t="s">
        <v>11715</v>
      </c>
      <c r="F2437" s="7">
        <v>1</v>
      </c>
      <c r="G2437" s="6" t="s">
        <v>8057</v>
      </c>
      <c r="H2437" s="8" t="s">
        <v>178</v>
      </c>
      <c r="I2437" s="8">
        <v>9821060263</v>
      </c>
      <c r="J2437" s="8">
        <v>400004</v>
      </c>
    </row>
    <row r="2438" spans="1:10" ht="14" x14ac:dyDescent="0.3">
      <c r="A2438" s="6" t="s">
        <v>11632</v>
      </c>
      <c r="B2438" s="7" t="s">
        <v>17</v>
      </c>
      <c r="C2438" s="7" t="s">
        <v>11</v>
      </c>
      <c r="D2438" s="7" t="s">
        <v>11633</v>
      </c>
      <c r="E2438" s="6" t="s">
        <v>8057</v>
      </c>
      <c r="F2438" s="7">
        <v>1</v>
      </c>
      <c r="G2438" s="6" t="s">
        <v>8057</v>
      </c>
      <c r="H2438" s="8" t="s">
        <v>178</v>
      </c>
      <c r="I2438" s="8">
        <v>9821060497</v>
      </c>
      <c r="J2438" s="8">
        <v>400069</v>
      </c>
    </row>
    <row r="2439" spans="1:10" ht="14" x14ac:dyDescent="0.3">
      <c r="A2439" s="6" t="s">
        <v>11314</v>
      </c>
      <c r="B2439" s="7" t="s">
        <v>17</v>
      </c>
      <c r="C2439" s="7" t="s">
        <v>11</v>
      </c>
      <c r="D2439" s="7" t="s">
        <v>11315</v>
      </c>
      <c r="E2439" s="7" t="s">
        <v>11316</v>
      </c>
      <c r="F2439" s="7">
        <v>1</v>
      </c>
      <c r="G2439" s="6" t="s">
        <v>8057</v>
      </c>
      <c r="H2439" s="8" t="s">
        <v>178</v>
      </c>
      <c r="I2439" s="8">
        <v>9821070007</v>
      </c>
      <c r="J2439" s="8">
        <v>400056</v>
      </c>
    </row>
    <row r="2440" spans="1:10" ht="14" x14ac:dyDescent="0.3">
      <c r="A2440" s="6" t="s">
        <v>11467</v>
      </c>
      <c r="B2440" s="7" t="s">
        <v>10</v>
      </c>
      <c r="C2440" s="7" t="s">
        <v>11</v>
      </c>
      <c r="D2440" s="7" t="s">
        <v>11468</v>
      </c>
      <c r="E2440" s="7" t="s">
        <v>8058</v>
      </c>
      <c r="F2440" s="7">
        <v>1</v>
      </c>
      <c r="G2440" s="6" t="s">
        <v>8057</v>
      </c>
      <c r="H2440" s="8" t="s">
        <v>178</v>
      </c>
      <c r="I2440" s="8">
        <v>9821080060</v>
      </c>
      <c r="J2440" s="8">
        <v>400080</v>
      </c>
    </row>
    <row r="2441" spans="1:10" ht="14" x14ac:dyDescent="0.3">
      <c r="A2441" s="6" t="s">
        <v>11465</v>
      </c>
      <c r="B2441" s="7" t="s">
        <v>10</v>
      </c>
      <c r="C2441" s="7" t="s">
        <v>11</v>
      </c>
      <c r="D2441" s="7" t="s">
        <v>11466</v>
      </c>
      <c r="E2441" s="7" t="s">
        <v>8058</v>
      </c>
      <c r="F2441" s="7">
        <v>1</v>
      </c>
      <c r="G2441" s="6" t="s">
        <v>8057</v>
      </c>
      <c r="H2441" s="8" t="s">
        <v>178</v>
      </c>
      <c r="I2441" s="8">
        <v>9821086167</v>
      </c>
      <c r="J2441" s="8">
        <v>400080</v>
      </c>
    </row>
    <row r="2442" spans="1:10" ht="14" x14ac:dyDescent="0.3">
      <c r="A2442" s="6" t="s">
        <v>11818</v>
      </c>
      <c r="B2442" s="7" t="s">
        <v>10</v>
      </c>
      <c r="C2442" s="7" t="s">
        <v>11</v>
      </c>
      <c r="D2442" s="7" t="s">
        <v>11819</v>
      </c>
      <c r="E2442" s="6" t="s">
        <v>11815</v>
      </c>
      <c r="F2442" s="7">
        <v>1</v>
      </c>
      <c r="G2442" s="6" t="s">
        <v>8057</v>
      </c>
      <c r="H2442" s="8" t="s">
        <v>178</v>
      </c>
      <c r="I2442" s="8">
        <v>9821090600</v>
      </c>
      <c r="J2442" s="8">
        <v>400081</v>
      </c>
    </row>
    <row r="2443" spans="1:10" ht="14" x14ac:dyDescent="0.3">
      <c r="A2443" s="6" t="s">
        <v>11646</v>
      </c>
      <c r="B2443" s="7" t="s">
        <v>17</v>
      </c>
      <c r="C2443" s="7" t="s">
        <v>11</v>
      </c>
      <c r="D2443" s="7" t="s">
        <v>11647</v>
      </c>
      <c r="E2443" s="6" t="s">
        <v>8057</v>
      </c>
      <c r="F2443" s="7">
        <v>1</v>
      </c>
      <c r="G2443" s="6" t="s">
        <v>8057</v>
      </c>
      <c r="H2443" s="8" t="s">
        <v>178</v>
      </c>
      <c r="I2443" s="8">
        <v>9821095608</v>
      </c>
      <c r="J2443" s="8">
        <v>400086</v>
      </c>
    </row>
    <row r="2444" spans="1:10" ht="14" x14ac:dyDescent="0.3">
      <c r="A2444" s="6" t="s">
        <v>11397</v>
      </c>
      <c r="B2444" s="7" t="s">
        <v>17</v>
      </c>
      <c r="C2444" s="7" t="s">
        <v>11</v>
      </c>
      <c r="D2444" s="7" t="s">
        <v>11398</v>
      </c>
      <c r="E2444" s="7" t="s">
        <v>11399</v>
      </c>
      <c r="F2444" s="7">
        <v>1</v>
      </c>
      <c r="G2444" s="6" t="s">
        <v>8057</v>
      </c>
      <c r="H2444" s="8" t="s">
        <v>178</v>
      </c>
      <c r="I2444" s="8">
        <v>9821115485</v>
      </c>
      <c r="J2444" s="8">
        <v>400086</v>
      </c>
    </row>
    <row r="2445" spans="1:10" ht="14" x14ac:dyDescent="0.3">
      <c r="A2445" s="6" t="s">
        <v>11749</v>
      </c>
      <c r="B2445" s="7" t="s">
        <v>17</v>
      </c>
      <c r="C2445" s="7" t="s">
        <v>11</v>
      </c>
      <c r="D2445" s="7" t="s">
        <v>11750</v>
      </c>
      <c r="E2445" s="7" t="s">
        <v>8062</v>
      </c>
      <c r="F2445" s="7">
        <v>1</v>
      </c>
      <c r="G2445" s="6" t="s">
        <v>8057</v>
      </c>
      <c r="H2445" s="8" t="s">
        <v>178</v>
      </c>
      <c r="I2445" s="8">
        <v>9821127245</v>
      </c>
      <c r="J2445" s="8">
        <v>400053</v>
      </c>
    </row>
    <row r="2446" spans="1:10" ht="14" x14ac:dyDescent="0.3">
      <c r="A2446" s="6" t="s">
        <v>11834</v>
      </c>
      <c r="B2446" s="7" t="s">
        <v>17</v>
      </c>
      <c r="C2446" s="7" t="s">
        <v>11</v>
      </c>
      <c r="D2446" s="7" t="s">
        <v>11835</v>
      </c>
      <c r="E2446" s="7" t="s">
        <v>11815</v>
      </c>
      <c r="F2446" s="7">
        <v>1</v>
      </c>
      <c r="G2446" s="6" t="s">
        <v>8057</v>
      </c>
      <c r="H2446" s="8" t="s">
        <v>178</v>
      </c>
      <c r="I2446" s="8">
        <v>9821127850</v>
      </c>
      <c r="J2446" s="8">
        <v>400607</v>
      </c>
    </row>
    <row r="2447" spans="1:10" ht="14" x14ac:dyDescent="0.3">
      <c r="A2447" s="6" t="s">
        <v>11459</v>
      </c>
      <c r="B2447" s="7" t="s">
        <v>17</v>
      </c>
      <c r="C2447" s="7" t="s">
        <v>11</v>
      </c>
      <c r="D2447" s="7" t="s">
        <v>11455</v>
      </c>
      <c r="E2447" s="7" t="s">
        <v>11456</v>
      </c>
      <c r="F2447" s="7">
        <v>1</v>
      </c>
      <c r="G2447" s="6" t="s">
        <v>8057</v>
      </c>
      <c r="H2447" s="8" t="s">
        <v>178</v>
      </c>
      <c r="I2447" s="8">
        <v>9821138256</v>
      </c>
      <c r="J2447" s="8">
        <v>401107</v>
      </c>
    </row>
    <row r="2448" spans="1:10" ht="14" x14ac:dyDescent="0.3">
      <c r="A2448" s="6" t="s">
        <v>11731</v>
      </c>
      <c r="B2448" s="7" t="s">
        <v>17</v>
      </c>
      <c r="C2448" s="7" t="s">
        <v>11</v>
      </c>
      <c r="D2448" s="7" t="s">
        <v>11732</v>
      </c>
      <c r="E2448" s="7" t="s">
        <v>11722</v>
      </c>
      <c r="F2448" s="7">
        <v>1</v>
      </c>
      <c r="G2448" s="6" t="s">
        <v>8057</v>
      </c>
      <c r="H2448" s="8" t="s">
        <v>178</v>
      </c>
      <c r="I2448" s="8">
        <v>9821144858</v>
      </c>
      <c r="J2448" s="8"/>
    </row>
    <row r="2449" spans="1:10" ht="14" x14ac:dyDescent="0.3">
      <c r="A2449" s="6" t="s">
        <v>11417</v>
      </c>
      <c r="B2449" s="7" t="s">
        <v>17</v>
      </c>
      <c r="C2449" s="7" t="s">
        <v>11</v>
      </c>
      <c r="D2449" s="7" t="s">
        <v>11418</v>
      </c>
      <c r="E2449" s="7" t="s">
        <v>8063</v>
      </c>
      <c r="F2449" s="7">
        <v>1</v>
      </c>
      <c r="G2449" s="6" t="s">
        <v>8057</v>
      </c>
      <c r="H2449" s="8" t="s">
        <v>178</v>
      </c>
      <c r="I2449" s="8">
        <v>9821153043</v>
      </c>
      <c r="J2449" s="8">
        <v>400036</v>
      </c>
    </row>
    <row r="2450" spans="1:10" ht="14" x14ac:dyDescent="0.3">
      <c r="A2450" s="6" t="s">
        <v>11751</v>
      </c>
      <c r="B2450" s="7" t="s">
        <v>17</v>
      </c>
      <c r="C2450" s="7" t="s">
        <v>11</v>
      </c>
      <c r="D2450" s="7" t="s">
        <v>11752</v>
      </c>
      <c r="E2450" s="7" t="s">
        <v>8062</v>
      </c>
      <c r="F2450" s="7">
        <v>1</v>
      </c>
      <c r="G2450" s="6" t="s">
        <v>8057</v>
      </c>
      <c r="H2450" s="8" t="s">
        <v>178</v>
      </c>
      <c r="I2450" s="8">
        <v>9821156115</v>
      </c>
      <c r="J2450" s="8">
        <v>400058</v>
      </c>
    </row>
    <row r="2451" spans="1:10" ht="14" x14ac:dyDescent="0.3">
      <c r="A2451" s="6" t="s">
        <v>11477</v>
      </c>
      <c r="B2451" s="7" t="s">
        <v>17</v>
      </c>
      <c r="C2451" s="7" t="s">
        <v>11</v>
      </c>
      <c r="D2451" s="7" t="s">
        <v>11478</v>
      </c>
      <c r="E2451" s="6" t="s">
        <v>8057</v>
      </c>
      <c r="F2451" s="7">
        <v>1</v>
      </c>
      <c r="G2451" s="6" t="s">
        <v>8057</v>
      </c>
      <c r="H2451" s="8" t="s">
        <v>178</v>
      </c>
      <c r="I2451" s="8">
        <v>9821157845</v>
      </c>
      <c r="J2451" s="8">
        <v>400001</v>
      </c>
    </row>
    <row r="2452" spans="1:10" ht="14" x14ac:dyDescent="0.3">
      <c r="A2452" s="6" t="s">
        <v>11408</v>
      </c>
      <c r="B2452" s="7" t="s">
        <v>17</v>
      </c>
      <c r="C2452" s="7" t="s">
        <v>11</v>
      </c>
      <c r="D2452" s="7" t="s">
        <v>11409</v>
      </c>
      <c r="E2452" s="7" t="s">
        <v>11410</v>
      </c>
      <c r="F2452" s="7">
        <v>1</v>
      </c>
      <c r="G2452" s="6" t="s">
        <v>8057</v>
      </c>
      <c r="H2452" s="8" t="s">
        <v>178</v>
      </c>
      <c r="I2452" s="8">
        <v>9821167542</v>
      </c>
      <c r="J2452" s="8">
        <v>400056</v>
      </c>
    </row>
    <row r="2453" spans="1:10" ht="14" x14ac:dyDescent="0.3">
      <c r="A2453" s="6" t="s">
        <v>11594</v>
      </c>
      <c r="B2453" s="7" t="s">
        <v>17</v>
      </c>
      <c r="C2453" s="7" t="s">
        <v>11</v>
      </c>
      <c r="D2453" s="7" t="s">
        <v>11595</v>
      </c>
      <c r="E2453" s="6" t="s">
        <v>8057</v>
      </c>
      <c r="F2453" s="7">
        <v>1</v>
      </c>
      <c r="G2453" s="6" t="s">
        <v>8057</v>
      </c>
      <c r="H2453" s="8" t="s">
        <v>178</v>
      </c>
      <c r="I2453" s="8">
        <v>9821194588</v>
      </c>
      <c r="J2453" s="8">
        <v>400028</v>
      </c>
    </row>
    <row r="2454" spans="1:10" ht="14" x14ac:dyDescent="0.3">
      <c r="A2454" s="6" t="s">
        <v>1577</v>
      </c>
      <c r="B2454" s="7" t="s">
        <v>10</v>
      </c>
      <c r="C2454" s="7" t="s">
        <v>11</v>
      </c>
      <c r="D2454" s="7" t="s">
        <v>1578</v>
      </c>
      <c r="E2454" s="7" t="s">
        <v>1579</v>
      </c>
      <c r="F2454" s="7">
        <v>1</v>
      </c>
      <c r="G2454" s="6" t="s">
        <v>1579</v>
      </c>
      <c r="H2454" s="8" t="s">
        <v>178</v>
      </c>
      <c r="I2454" s="8">
        <v>9821210188</v>
      </c>
      <c r="J2454" s="8"/>
    </row>
    <row r="2455" spans="1:10" ht="14" x14ac:dyDescent="0.3">
      <c r="A2455" s="6" t="s">
        <v>11523</v>
      </c>
      <c r="B2455" s="7" t="s">
        <v>17</v>
      </c>
      <c r="C2455" s="7" t="s">
        <v>11</v>
      </c>
      <c r="D2455" s="7" t="s">
        <v>11504</v>
      </c>
      <c r="E2455" s="6" t="s">
        <v>8057</v>
      </c>
      <c r="F2455" s="7">
        <v>1</v>
      </c>
      <c r="G2455" s="6" t="s">
        <v>8057</v>
      </c>
      <c r="H2455" s="8" t="s">
        <v>178</v>
      </c>
      <c r="I2455" s="8">
        <v>9821235177</v>
      </c>
      <c r="J2455" s="8">
        <v>400008</v>
      </c>
    </row>
    <row r="2456" spans="1:10" ht="14" hidden="1" x14ac:dyDescent="0.3">
      <c r="A2456" s="6" t="s">
        <v>5930</v>
      </c>
      <c r="B2456" s="7" t="s">
        <v>196</v>
      </c>
      <c r="C2456" s="7" t="s">
        <v>27</v>
      </c>
      <c r="D2456" s="7" t="s">
        <v>5931</v>
      </c>
      <c r="E2456" s="7" t="s">
        <v>5932</v>
      </c>
      <c r="F2456" s="7">
        <v>1</v>
      </c>
      <c r="G2456" s="6" t="s">
        <v>158</v>
      </c>
      <c r="H2456" s="8" t="s">
        <v>40</v>
      </c>
      <c r="I2456" s="8">
        <v>9441942733</v>
      </c>
      <c r="J2456" s="8">
        <v>522501</v>
      </c>
    </row>
    <row r="2457" spans="1:10" ht="14" x14ac:dyDescent="0.3">
      <c r="A2457" s="6" t="s">
        <v>11493</v>
      </c>
      <c r="B2457" s="7" t="s">
        <v>17</v>
      </c>
      <c r="C2457" s="7" t="s">
        <v>11</v>
      </c>
      <c r="D2457" s="7" t="s">
        <v>11494</v>
      </c>
      <c r="E2457" s="6" t="s">
        <v>8057</v>
      </c>
      <c r="F2457" s="7">
        <v>1</v>
      </c>
      <c r="G2457" s="6" t="s">
        <v>8057</v>
      </c>
      <c r="H2457" s="8" t="s">
        <v>178</v>
      </c>
      <c r="I2457" s="8">
        <v>9821236398</v>
      </c>
      <c r="J2457" s="8">
        <v>400007</v>
      </c>
    </row>
    <row r="2458" spans="1:10" ht="14" x14ac:dyDescent="0.3">
      <c r="A2458" s="6" t="s">
        <v>11561</v>
      </c>
      <c r="B2458" s="7" t="s">
        <v>17</v>
      </c>
      <c r="C2458" s="7" t="s">
        <v>11</v>
      </c>
      <c r="D2458" s="7" t="s">
        <v>11562</v>
      </c>
      <c r="E2458" s="6" t="s">
        <v>8057</v>
      </c>
      <c r="F2458" s="7">
        <v>1</v>
      </c>
      <c r="G2458" s="6" t="s">
        <v>8057</v>
      </c>
      <c r="H2458" s="8" t="s">
        <v>178</v>
      </c>
      <c r="I2458" s="8">
        <v>9821308866</v>
      </c>
      <c r="J2458" s="8">
        <v>400016</v>
      </c>
    </row>
    <row r="2459" spans="1:10" ht="14" x14ac:dyDescent="0.3">
      <c r="A2459" s="6" t="s">
        <v>11692</v>
      </c>
      <c r="B2459" s="7" t="s">
        <v>17</v>
      </c>
      <c r="C2459" s="7" t="s">
        <v>11</v>
      </c>
      <c r="D2459" s="7" t="s">
        <v>11693</v>
      </c>
      <c r="E2459" s="7" t="s">
        <v>11694</v>
      </c>
      <c r="F2459" s="7">
        <v>1</v>
      </c>
      <c r="G2459" s="6" t="s">
        <v>8057</v>
      </c>
      <c r="H2459" s="8" t="s">
        <v>178</v>
      </c>
      <c r="I2459" s="8">
        <v>9821317392</v>
      </c>
      <c r="J2459" s="8">
        <v>400008</v>
      </c>
    </row>
    <row r="2460" spans="1:10" ht="14" x14ac:dyDescent="0.3">
      <c r="A2460" s="6" t="s">
        <v>4322</v>
      </c>
      <c r="B2460" s="7" t="s">
        <v>17</v>
      </c>
      <c r="C2460" s="7" t="s">
        <v>11</v>
      </c>
      <c r="D2460" s="7" t="s">
        <v>4323</v>
      </c>
      <c r="E2460" s="7" t="s">
        <v>4324</v>
      </c>
      <c r="F2460" s="7">
        <v>1</v>
      </c>
      <c r="G2460" s="6" t="s">
        <v>146</v>
      </c>
      <c r="H2460" s="8" t="s">
        <v>15</v>
      </c>
      <c r="I2460" s="8">
        <v>9821324652</v>
      </c>
      <c r="J2460" s="8">
        <v>626001</v>
      </c>
    </row>
    <row r="2461" spans="1:10" ht="14" x14ac:dyDescent="0.3">
      <c r="A2461" s="6" t="s">
        <v>11744</v>
      </c>
      <c r="B2461" s="7" t="s">
        <v>17</v>
      </c>
      <c r="C2461" s="7" t="s">
        <v>11</v>
      </c>
      <c r="D2461" s="7" t="s">
        <v>11745</v>
      </c>
      <c r="E2461" s="7" t="s">
        <v>11743</v>
      </c>
      <c r="F2461" s="7">
        <v>1</v>
      </c>
      <c r="G2461" s="6" t="s">
        <v>8057</v>
      </c>
      <c r="H2461" s="8" t="s">
        <v>178</v>
      </c>
      <c r="I2461" s="8">
        <v>9821354225</v>
      </c>
      <c r="J2461" s="8">
        <v>400026</v>
      </c>
    </row>
    <row r="2462" spans="1:10" ht="14" x14ac:dyDescent="0.3">
      <c r="A2462" s="6" t="s">
        <v>11423</v>
      </c>
      <c r="B2462" s="7" t="s">
        <v>17</v>
      </c>
      <c r="C2462" s="7" t="s">
        <v>11</v>
      </c>
      <c r="D2462" s="7" t="s">
        <v>11424</v>
      </c>
      <c r="E2462" s="7" t="s">
        <v>11425</v>
      </c>
      <c r="F2462" s="7">
        <v>1</v>
      </c>
      <c r="G2462" s="6" t="s">
        <v>8057</v>
      </c>
      <c r="H2462" s="8" t="s">
        <v>178</v>
      </c>
      <c r="I2462" s="8">
        <v>9821359252</v>
      </c>
      <c r="J2462" s="8">
        <v>400077</v>
      </c>
    </row>
    <row r="2463" spans="1:10" ht="14" x14ac:dyDescent="0.3">
      <c r="A2463" s="6" t="s">
        <v>11758</v>
      </c>
      <c r="B2463" s="7" t="s">
        <v>17</v>
      </c>
      <c r="C2463" s="7" t="s">
        <v>11</v>
      </c>
      <c r="D2463" s="7" t="s">
        <v>11759</v>
      </c>
      <c r="E2463" s="7" t="s">
        <v>11760</v>
      </c>
      <c r="F2463" s="7">
        <v>1</v>
      </c>
      <c r="G2463" s="6" t="s">
        <v>8057</v>
      </c>
      <c r="H2463" s="8" t="s">
        <v>178</v>
      </c>
      <c r="I2463" s="8">
        <v>9821381097</v>
      </c>
      <c r="J2463" s="8">
        <v>400054</v>
      </c>
    </row>
    <row r="2464" spans="1:10" ht="14" hidden="1" x14ac:dyDescent="0.3">
      <c r="A2464" s="6" t="s">
        <v>5945</v>
      </c>
      <c r="B2464" s="7" t="s">
        <v>212</v>
      </c>
      <c r="C2464" s="7" t="s">
        <v>27</v>
      </c>
      <c r="D2464" s="7" t="s">
        <v>5946</v>
      </c>
      <c r="E2464" s="7" t="s">
        <v>4525</v>
      </c>
      <c r="F2464" s="7">
        <v>1</v>
      </c>
      <c r="G2464" s="6" t="s">
        <v>396</v>
      </c>
      <c r="H2464" s="8" t="s">
        <v>101</v>
      </c>
      <c r="I2464" s="8"/>
      <c r="J2464" s="8"/>
    </row>
    <row r="2465" spans="1:10" ht="14" x14ac:dyDescent="0.3">
      <c r="A2465" s="6" t="s">
        <v>11653</v>
      </c>
      <c r="B2465" s="7" t="s">
        <v>17</v>
      </c>
      <c r="C2465" s="7" t="s">
        <v>11</v>
      </c>
      <c r="D2465" s="7" t="s">
        <v>11654</v>
      </c>
      <c r="E2465" s="6" t="s">
        <v>8057</v>
      </c>
      <c r="F2465" s="7">
        <v>1</v>
      </c>
      <c r="G2465" s="6" t="s">
        <v>8057</v>
      </c>
      <c r="H2465" s="8" t="s">
        <v>178</v>
      </c>
      <c r="I2465" s="8">
        <v>9821410388</v>
      </c>
      <c r="J2465" s="8">
        <v>400605</v>
      </c>
    </row>
    <row r="2466" spans="1:10" ht="14" x14ac:dyDescent="0.3">
      <c r="A2466" s="6" t="s">
        <v>11565</v>
      </c>
      <c r="B2466" s="7" t="s">
        <v>17</v>
      </c>
      <c r="C2466" s="7" t="s">
        <v>11</v>
      </c>
      <c r="D2466" s="7" t="s">
        <v>8065</v>
      </c>
      <c r="E2466" s="6" t="s">
        <v>8057</v>
      </c>
      <c r="F2466" s="7">
        <v>1</v>
      </c>
      <c r="G2466" s="6" t="s">
        <v>8057</v>
      </c>
      <c r="H2466" s="8" t="s">
        <v>178</v>
      </c>
      <c r="I2466" s="8">
        <v>9821931915</v>
      </c>
      <c r="J2466" s="8">
        <v>400016</v>
      </c>
    </row>
    <row r="2467" spans="1:10" ht="14" x14ac:dyDescent="0.3">
      <c r="A2467" s="6" t="s">
        <v>11549</v>
      </c>
      <c r="B2467" s="7" t="s">
        <v>17</v>
      </c>
      <c r="C2467" s="7" t="s">
        <v>11</v>
      </c>
      <c r="D2467" s="7" t="s">
        <v>11550</v>
      </c>
      <c r="E2467" s="6" t="s">
        <v>8057</v>
      </c>
      <c r="F2467" s="7">
        <v>1</v>
      </c>
      <c r="G2467" s="6" t="s">
        <v>8057</v>
      </c>
      <c r="H2467" s="8" t="s">
        <v>178</v>
      </c>
      <c r="I2467" s="8">
        <v>9821947012</v>
      </c>
      <c r="J2467" s="8">
        <v>400014</v>
      </c>
    </row>
    <row r="2468" spans="1:10" ht="14" x14ac:dyDescent="0.3">
      <c r="A2468" s="6" t="s">
        <v>6203</v>
      </c>
      <c r="B2468" s="7" t="s">
        <v>48</v>
      </c>
      <c r="C2468" s="7" t="s">
        <v>11</v>
      </c>
      <c r="D2468" s="7" t="s">
        <v>6204</v>
      </c>
      <c r="E2468" s="7" t="s">
        <v>6205</v>
      </c>
      <c r="F2468" s="7">
        <v>1</v>
      </c>
      <c r="G2468" s="6" t="s">
        <v>658</v>
      </c>
      <c r="H2468" s="8" t="s">
        <v>178</v>
      </c>
      <c r="I2468" s="8">
        <v>9822001122</v>
      </c>
      <c r="J2468" s="8">
        <v>413001</v>
      </c>
    </row>
    <row r="2469" spans="1:10" ht="14" x14ac:dyDescent="0.3">
      <c r="A2469" s="6" t="s">
        <v>6581</v>
      </c>
      <c r="B2469" s="7" t="s">
        <v>17</v>
      </c>
      <c r="C2469" s="7" t="s">
        <v>11</v>
      </c>
      <c r="D2469" s="7" t="s">
        <v>6582</v>
      </c>
      <c r="E2469" s="7" t="s">
        <v>955</v>
      </c>
      <c r="F2469" s="7">
        <v>1</v>
      </c>
      <c r="G2469" s="6" t="s">
        <v>658</v>
      </c>
      <c r="H2469" s="8" t="s">
        <v>178</v>
      </c>
      <c r="I2469" s="8">
        <v>9822001124</v>
      </c>
      <c r="J2469" s="8">
        <v>413001</v>
      </c>
    </row>
    <row r="2470" spans="1:10" ht="14" x14ac:dyDescent="0.3">
      <c r="A2470" s="6" t="s">
        <v>7132</v>
      </c>
      <c r="B2470" s="7" t="s">
        <v>17</v>
      </c>
      <c r="C2470" s="7" t="s">
        <v>11</v>
      </c>
      <c r="D2470" s="7" t="s">
        <v>7133</v>
      </c>
      <c r="E2470" s="7" t="s">
        <v>7134</v>
      </c>
      <c r="F2470" s="7">
        <v>1</v>
      </c>
      <c r="G2470" s="6" t="s">
        <v>182</v>
      </c>
      <c r="H2470" s="8" t="s">
        <v>178</v>
      </c>
      <c r="I2470" s="8">
        <v>9822008910</v>
      </c>
      <c r="J2470" s="8">
        <v>411004</v>
      </c>
    </row>
    <row r="2471" spans="1:10" ht="14" x14ac:dyDescent="0.3">
      <c r="A2471" s="6" t="s">
        <v>5248</v>
      </c>
      <c r="B2471" s="7" t="s">
        <v>10</v>
      </c>
      <c r="C2471" s="7" t="s">
        <v>11</v>
      </c>
      <c r="D2471" s="7" t="s">
        <v>5249</v>
      </c>
      <c r="E2471" s="7" t="s">
        <v>182</v>
      </c>
      <c r="F2471" s="7">
        <v>1</v>
      </c>
      <c r="G2471" s="6" t="s">
        <v>182</v>
      </c>
      <c r="H2471" s="8" t="s">
        <v>178</v>
      </c>
      <c r="I2471" s="8">
        <v>9822013999</v>
      </c>
      <c r="J2471" s="8">
        <v>411001</v>
      </c>
    </row>
    <row r="2472" spans="1:10" ht="14" x14ac:dyDescent="0.3">
      <c r="A2472" s="6" t="s">
        <v>2273</v>
      </c>
      <c r="B2472" s="7" t="s">
        <v>10</v>
      </c>
      <c r="C2472" s="7" t="s">
        <v>11</v>
      </c>
      <c r="D2472" s="7" t="s">
        <v>2274</v>
      </c>
      <c r="E2472" s="7" t="s">
        <v>668</v>
      </c>
      <c r="F2472" s="7">
        <v>1</v>
      </c>
      <c r="G2472" s="6" t="s">
        <v>668</v>
      </c>
      <c r="H2472" s="8" t="s">
        <v>178</v>
      </c>
      <c r="I2472" s="8">
        <v>9822022042</v>
      </c>
      <c r="J2472" s="8">
        <v>416016</v>
      </c>
    </row>
    <row r="2473" spans="1:10" ht="14" x14ac:dyDescent="0.3">
      <c r="A2473" s="6" t="s">
        <v>4059</v>
      </c>
      <c r="B2473" s="7" t="s">
        <v>10</v>
      </c>
      <c r="C2473" s="7" t="s">
        <v>11</v>
      </c>
      <c r="D2473" s="7" t="s">
        <v>4060</v>
      </c>
      <c r="E2473" s="7" t="s">
        <v>182</v>
      </c>
      <c r="F2473" s="7">
        <v>1</v>
      </c>
      <c r="G2473" s="6" t="s">
        <v>182</v>
      </c>
      <c r="H2473" s="8" t="s">
        <v>178</v>
      </c>
      <c r="I2473" s="8">
        <v>9822022072</v>
      </c>
      <c r="J2473" s="8">
        <v>411001</v>
      </c>
    </row>
    <row r="2474" spans="1:10" ht="14" x14ac:dyDescent="0.3">
      <c r="A2474" s="6" t="s">
        <v>2970</v>
      </c>
      <c r="B2474" s="7" t="s">
        <v>10</v>
      </c>
      <c r="C2474" s="7" t="s">
        <v>11</v>
      </c>
      <c r="D2474" s="7" t="s">
        <v>2971</v>
      </c>
      <c r="E2474" s="7" t="s">
        <v>2972</v>
      </c>
      <c r="F2474" s="7">
        <v>1</v>
      </c>
      <c r="G2474" s="6" t="s">
        <v>182</v>
      </c>
      <c r="H2474" s="8" t="s">
        <v>178</v>
      </c>
      <c r="I2474" s="8">
        <v>9822022441</v>
      </c>
      <c r="J2474" s="8">
        <v>411030</v>
      </c>
    </row>
    <row r="2475" spans="1:10" ht="14" x14ac:dyDescent="0.3">
      <c r="A2475" s="6" t="s">
        <v>7861</v>
      </c>
      <c r="B2475" s="7" t="s">
        <v>17</v>
      </c>
      <c r="C2475" s="7" t="s">
        <v>11</v>
      </c>
      <c r="D2475" s="7" t="s">
        <v>878</v>
      </c>
      <c r="E2475" s="7" t="s">
        <v>879</v>
      </c>
      <c r="F2475" s="7">
        <v>1</v>
      </c>
      <c r="G2475" s="6" t="s">
        <v>235</v>
      </c>
      <c r="H2475" s="8" t="s">
        <v>178</v>
      </c>
      <c r="I2475" s="8">
        <v>9822025353</v>
      </c>
      <c r="J2475" s="8">
        <v>422005</v>
      </c>
    </row>
    <row r="2476" spans="1:10" ht="14" x14ac:dyDescent="0.3">
      <c r="A2476" s="6" t="s">
        <v>7061</v>
      </c>
      <c r="B2476" s="7" t="s">
        <v>17</v>
      </c>
      <c r="C2476" s="7" t="s">
        <v>11</v>
      </c>
      <c r="D2476" s="7" t="s">
        <v>7062</v>
      </c>
      <c r="E2476" s="7" t="s">
        <v>7063</v>
      </c>
      <c r="F2476" s="7">
        <v>1</v>
      </c>
      <c r="G2476" s="6" t="s">
        <v>1165</v>
      </c>
      <c r="H2476" s="8" t="s">
        <v>178</v>
      </c>
      <c r="I2476" s="8">
        <v>9822026995</v>
      </c>
      <c r="J2476" s="8">
        <v>416410</v>
      </c>
    </row>
    <row r="2477" spans="1:10" ht="14" x14ac:dyDescent="0.3">
      <c r="A2477" s="6" t="s">
        <v>4112</v>
      </c>
      <c r="B2477" s="7" t="s">
        <v>17</v>
      </c>
      <c r="C2477" s="7" t="s">
        <v>11</v>
      </c>
      <c r="D2477" s="7" t="s">
        <v>4113</v>
      </c>
      <c r="E2477" s="7" t="s">
        <v>4114</v>
      </c>
      <c r="F2477" s="7">
        <v>1</v>
      </c>
      <c r="G2477" s="6" t="s">
        <v>4114</v>
      </c>
      <c r="H2477" s="8" t="s">
        <v>178</v>
      </c>
      <c r="I2477" s="8">
        <v>9822030120</v>
      </c>
      <c r="J2477" s="8">
        <v>411011</v>
      </c>
    </row>
    <row r="2478" spans="1:10" ht="14" x14ac:dyDescent="0.3">
      <c r="A2478" s="6" t="s">
        <v>7248</v>
      </c>
      <c r="B2478" s="7" t="s">
        <v>17</v>
      </c>
      <c r="C2478" s="7" t="s">
        <v>11</v>
      </c>
      <c r="D2478" s="7" t="s">
        <v>7249</v>
      </c>
      <c r="E2478" s="7" t="s">
        <v>4663</v>
      </c>
      <c r="F2478" s="7">
        <v>1</v>
      </c>
      <c r="G2478" s="6" t="s">
        <v>182</v>
      </c>
      <c r="H2478" s="8" t="s">
        <v>178</v>
      </c>
      <c r="I2478" s="8">
        <v>9822030125</v>
      </c>
      <c r="J2478" s="8">
        <v>411004</v>
      </c>
    </row>
    <row r="2479" spans="1:10" ht="14" x14ac:dyDescent="0.3">
      <c r="A2479" s="6" t="s">
        <v>1899</v>
      </c>
      <c r="B2479" s="7" t="s">
        <v>10</v>
      </c>
      <c r="C2479" s="7" t="s">
        <v>11</v>
      </c>
      <c r="D2479" s="7" t="s">
        <v>1900</v>
      </c>
      <c r="E2479" s="7" t="s">
        <v>182</v>
      </c>
      <c r="F2479" s="7">
        <v>1</v>
      </c>
      <c r="G2479" s="6" t="s">
        <v>182</v>
      </c>
      <c r="H2479" s="8" t="s">
        <v>178</v>
      </c>
      <c r="I2479" s="8">
        <v>9822030130</v>
      </c>
      <c r="J2479" s="8">
        <v>411001</v>
      </c>
    </row>
    <row r="2480" spans="1:10" ht="14" x14ac:dyDescent="0.3">
      <c r="A2480" s="6" t="s">
        <v>2270</v>
      </c>
      <c r="B2480" s="7" t="s">
        <v>10</v>
      </c>
      <c r="C2480" s="7" t="s">
        <v>11</v>
      </c>
      <c r="D2480" s="7" t="s">
        <v>2271</v>
      </c>
      <c r="E2480" s="7" t="s">
        <v>2272</v>
      </c>
      <c r="F2480" s="7">
        <v>1</v>
      </c>
      <c r="G2480" s="6" t="s">
        <v>2272</v>
      </c>
      <c r="H2480" s="8" t="s">
        <v>178</v>
      </c>
      <c r="I2480" s="8">
        <v>9822031498</v>
      </c>
      <c r="J2480" s="8">
        <v>415001</v>
      </c>
    </row>
    <row r="2481" spans="1:10" ht="14" x14ac:dyDescent="0.3">
      <c r="A2481" s="6" t="s">
        <v>5906</v>
      </c>
      <c r="B2481" s="7" t="s">
        <v>10</v>
      </c>
      <c r="C2481" s="7" t="s">
        <v>11</v>
      </c>
      <c r="D2481" s="7" t="s">
        <v>5907</v>
      </c>
      <c r="E2481" s="7" t="s">
        <v>182</v>
      </c>
      <c r="F2481" s="7">
        <v>1</v>
      </c>
      <c r="G2481" s="6" t="s">
        <v>182</v>
      </c>
      <c r="H2481" s="8" t="s">
        <v>178</v>
      </c>
      <c r="I2481" s="8">
        <v>9822034710</v>
      </c>
      <c r="J2481" s="8">
        <v>411001</v>
      </c>
    </row>
    <row r="2482" spans="1:10" ht="14" x14ac:dyDescent="0.3">
      <c r="A2482" s="6" t="s">
        <v>3587</v>
      </c>
      <c r="B2482" s="7" t="s">
        <v>137</v>
      </c>
      <c r="C2482" s="7" t="s">
        <v>11</v>
      </c>
      <c r="D2482" s="7" t="s">
        <v>3588</v>
      </c>
      <c r="E2482" s="7" t="s">
        <v>3589</v>
      </c>
      <c r="F2482" s="7">
        <v>1</v>
      </c>
      <c r="G2482" s="6" t="s">
        <v>246</v>
      </c>
      <c r="H2482" s="8" t="s">
        <v>178</v>
      </c>
      <c r="I2482" s="8">
        <v>9822037288</v>
      </c>
      <c r="J2482" s="8"/>
    </row>
    <row r="2483" spans="1:10" ht="14" x14ac:dyDescent="0.3">
      <c r="A2483" s="6" t="s">
        <v>2551</v>
      </c>
      <c r="B2483" s="7" t="s">
        <v>10</v>
      </c>
      <c r="C2483" s="7" t="s">
        <v>11</v>
      </c>
      <c r="D2483" s="7" t="s">
        <v>2552</v>
      </c>
      <c r="E2483" s="7" t="s">
        <v>2553</v>
      </c>
      <c r="F2483" s="7">
        <v>1</v>
      </c>
      <c r="G2483" s="6" t="s">
        <v>2554</v>
      </c>
      <c r="H2483" s="8" t="s">
        <v>178</v>
      </c>
      <c r="I2483" s="8">
        <v>9822040902</v>
      </c>
      <c r="J2483" s="8">
        <v>422605</v>
      </c>
    </row>
    <row r="2484" spans="1:10" ht="14" x14ac:dyDescent="0.3">
      <c r="A2484" s="6" t="s">
        <v>3462</v>
      </c>
      <c r="B2484" s="7" t="s">
        <v>10</v>
      </c>
      <c r="C2484" s="7" t="s">
        <v>11</v>
      </c>
      <c r="D2484" s="7" t="s">
        <v>3463</v>
      </c>
      <c r="E2484" s="7" t="s">
        <v>3464</v>
      </c>
      <c r="F2484" s="7">
        <v>1</v>
      </c>
      <c r="G2484" s="6" t="s">
        <v>328</v>
      </c>
      <c r="H2484" s="8" t="s">
        <v>178</v>
      </c>
      <c r="I2484" s="8">
        <v>9822041959</v>
      </c>
      <c r="J2484" s="8">
        <v>431005</v>
      </c>
    </row>
    <row r="2485" spans="1:10" ht="14" hidden="1" x14ac:dyDescent="0.3">
      <c r="A2485" s="6" t="s">
        <v>5983</v>
      </c>
      <c r="B2485" s="7" t="s">
        <v>212</v>
      </c>
      <c r="C2485" s="7" t="s">
        <v>27</v>
      </c>
      <c r="D2485" s="7" t="s">
        <v>5984</v>
      </c>
      <c r="E2485" s="7" t="s">
        <v>5985</v>
      </c>
      <c r="F2485" s="7">
        <v>1</v>
      </c>
      <c r="G2485" s="6" t="s">
        <v>5985</v>
      </c>
      <c r="H2485" s="8" t="s">
        <v>580</v>
      </c>
      <c r="I2485" s="8"/>
      <c r="J2485" s="8">
        <v>403601</v>
      </c>
    </row>
    <row r="2486" spans="1:10" ht="14" x14ac:dyDescent="0.3">
      <c r="A2486" s="6" t="s">
        <v>6564</v>
      </c>
      <c r="B2486" s="7" t="s">
        <v>17</v>
      </c>
      <c r="C2486" s="7" t="s">
        <v>11</v>
      </c>
      <c r="D2486" s="7" t="s">
        <v>6565</v>
      </c>
      <c r="E2486" s="7" t="s">
        <v>6566</v>
      </c>
      <c r="F2486" s="7">
        <v>1</v>
      </c>
      <c r="G2486" s="6" t="s">
        <v>328</v>
      </c>
      <c r="H2486" s="8" t="s">
        <v>178</v>
      </c>
      <c r="I2486" s="8">
        <v>9822041998</v>
      </c>
      <c r="J2486" s="8">
        <v>431005</v>
      </c>
    </row>
    <row r="2487" spans="1:10" ht="14" x14ac:dyDescent="0.3">
      <c r="A2487" s="6" t="s">
        <v>6547</v>
      </c>
      <c r="B2487" s="7" t="s">
        <v>10</v>
      </c>
      <c r="C2487" s="7" t="s">
        <v>11</v>
      </c>
      <c r="D2487" s="7" t="s">
        <v>6548</v>
      </c>
      <c r="E2487" s="7" t="s">
        <v>182</v>
      </c>
      <c r="F2487" s="7">
        <v>1</v>
      </c>
      <c r="G2487" s="6" t="s">
        <v>182</v>
      </c>
      <c r="H2487" s="8" t="s">
        <v>178</v>
      </c>
      <c r="I2487" s="8">
        <v>9822047405</v>
      </c>
      <c r="J2487" s="8">
        <v>411004</v>
      </c>
    </row>
    <row r="2488" spans="1:10" ht="14" x14ac:dyDescent="0.3">
      <c r="A2488" s="6" t="s">
        <v>419</v>
      </c>
      <c r="B2488" s="7" t="s">
        <v>17</v>
      </c>
      <c r="C2488" s="7" t="s">
        <v>11</v>
      </c>
      <c r="D2488" s="7" t="s">
        <v>420</v>
      </c>
      <c r="E2488" s="7" t="s">
        <v>421</v>
      </c>
      <c r="F2488" s="7">
        <v>1</v>
      </c>
      <c r="G2488" s="6" t="s">
        <v>328</v>
      </c>
      <c r="H2488" s="8" t="s">
        <v>178</v>
      </c>
      <c r="I2488" s="8">
        <v>9822050817</v>
      </c>
      <c r="J2488" s="8">
        <v>431005</v>
      </c>
    </row>
    <row r="2489" spans="1:10" ht="14" x14ac:dyDescent="0.3">
      <c r="A2489" s="6" t="s">
        <v>4661</v>
      </c>
      <c r="B2489" s="7" t="s">
        <v>17</v>
      </c>
      <c r="C2489" s="7" t="s">
        <v>11</v>
      </c>
      <c r="D2489" s="7" t="s">
        <v>4662</v>
      </c>
      <c r="E2489" s="7" t="s">
        <v>4663</v>
      </c>
      <c r="F2489" s="7">
        <v>1</v>
      </c>
      <c r="G2489" s="6" t="s">
        <v>182</v>
      </c>
      <c r="H2489" s="8" t="s">
        <v>178</v>
      </c>
      <c r="I2489" s="8">
        <v>9822052657</v>
      </c>
      <c r="J2489" s="8">
        <v>411004</v>
      </c>
    </row>
    <row r="2490" spans="1:10" ht="14" x14ac:dyDescent="0.3">
      <c r="A2490" s="6" t="s">
        <v>6766</v>
      </c>
      <c r="B2490" s="7" t="s">
        <v>17</v>
      </c>
      <c r="C2490" s="7" t="s">
        <v>11</v>
      </c>
      <c r="D2490" s="7" t="s">
        <v>6767</v>
      </c>
      <c r="E2490" s="7" t="s">
        <v>182</v>
      </c>
      <c r="F2490" s="7">
        <v>1</v>
      </c>
      <c r="G2490" s="6" t="s">
        <v>182</v>
      </c>
      <c r="H2490" s="8" t="s">
        <v>178</v>
      </c>
      <c r="I2490" s="8">
        <v>9822053216</v>
      </c>
      <c r="J2490" s="8">
        <v>411008</v>
      </c>
    </row>
    <row r="2491" spans="1:10" ht="14" x14ac:dyDescent="0.3">
      <c r="A2491" s="6" t="s">
        <v>3804</v>
      </c>
      <c r="B2491" s="7" t="s">
        <v>17</v>
      </c>
      <c r="C2491" s="7" t="s">
        <v>11</v>
      </c>
      <c r="D2491" s="7" t="s">
        <v>3805</v>
      </c>
      <c r="E2491" s="7" t="s">
        <v>182</v>
      </c>
      <c r="F2491" s="7">
        <v>1</v>
      </c>
      <c r="G2491" s="6" t="s">
        <v>182</v>
      </c>
      <c r="H2491" s="8" t="s">
        <v>178</v>
      </c>
      <c r="I2491" s="8">
        <v>9822055440</v>
      </c>
      <c r="J2491" s="8">
        <v>411016</v>
      </c>
    </row>
    <row r="2492" spans="1:10" ht="14" x14ac:dyDescent="0.3">
      <c r="A2492" s="6" t="s">
        <v>4906</v>
      </c>
      <c r="B2492" s="7" t="s">
        <v>17</v>
      </c>
      <c r="C2492" s="7" t="s">
        <v>11</v>
      </c>
      <c r="D2492" s="7" t="s">
        <v>4907</v>
      </c>
      <c r="E2492" s="7" t="s">
        <v>1573</v>
      </c>
      <c r="F2492" s="7">
        <v>1</v>
      </c>
      <c r="G2492" s="6" t="s">
        <v>235</v>
      </c>
      <c r="H2492" s="8" t="s">
        <v>178</v>
      </c>
      <c r="I2492" s="8">
        <v>9822055612</v>
      </c>
      <c r="J2492" s="8">
        <v>422401</v>
      </c>
    </row>
    <row r="2493" spans="1:10" ht="14" x14ac:dyDescent="0.3">
      <c r="A2493" s="6" t="s">
        <v>2205</v>
      </c>
      <c r="B2493" s="7" t="s">
        <v>10</v>
      </c>
      <c r="C2493" s="7" t="s">
        <v>11</v>
      </c>
      <c r="D2493" s="7" t="s">
        <v>2206</v>
      </c>
      <c r="E2493" s="7" t="s">
        <v>182</v>
      </c>
      <c r="F2493" s="7">
        <v>1</v>
      </c>
      <c r="G2493" s="6" t="s">
        <v>182</v>
      </c>
      <c r="H2493" s="8" t="s">
        <v>178</v>
      </c>
      <c r="I2493" s="8">
        <v>9822057774</v>
      </c>
      <c r="J2493" s="8">
        <v>411001</v>
      </c>
    </row>
    <row r="2494" spans="1:10" ht="14" x14ac:dyDescent="0.3">
      <c r="A2494" s="6" t="s">
        <v>4579</v>
      </c>
      <c r="B2494" s="7" t="s">
        <v>17</v>
      </c>
      <c r="C2494" s="7" t="s">
        <v>11</v>
      </c>
      <c r="D2494" s="7" t="s">
        <v>2219</v>
      </c>
      <c r="E2494" s="7" t="s">
        <v>4580</v>
      </c>
      <c r="F2494" s="7">
        <v>1</v>
      </c>
      <c r="G2494" s="6" t="s">
        <v>182</v>
      </c>
      <c r="H2494" s="8" t="s">
        <v>178</v>
      </c>
      <c r="I2494" s="8">
        <v>9822061383</v>
      </c>
      <c r="J2494" s="8">
        <v>411001</v>
      </c>
    </row>
    <row r="2495" spans="1:10" ht="14" x14ac:dyDescent="0.3">
      <c r="A2495" s="6" t="s">
        <v>1200</v>
      </c>
      <c r="B2495" s="7" t="s">
        <v>10</v>
      </c>
      <c r="C2495" s="7" t="s">
        <v>11</v>
      </c>
      <c r="D2495" s="7" t="s">
        <v>1201</v>
      </c>
      <c r="E2495" s="7" t="s">
        <v>1202</v>
      </c>
      <c r="F2495" s="7">
        <v>1</v>
      </c>
      <c r="G2495" s="6" t="s">
        <v>668</v>
      </c>
      <c r="H2495" s="8" t="s">
        <v>178</v>
      </c>
      <c r="I2495" s="8">
        <v>9822062221</v>
      </c>
      <c r="J2495" s="8">
        <v>416002</v>
      </c>
    </row>
    <row r="2496" spans="1:10" ht="14" x14ac:dyDescent="0.3">
      <c r="A2496" s="6" t="s">
        <v>4005</v>
      </c>
      <c r="B2496" s="7" t="s">
        <v>17</v>
      </c>
      <c r="C2496" s="7" t="s">
        <v>11</v>
      </c>
      <c r="D2496" s="7" t="s">
        <v>4006</v>
      </c>
      <c r="E2496" s="7" t="s">
        <v>182</v>
      </c>
      <c r="F2496" s="7">
        <v>1</v>
      </c>
      <c r="G2496" s="6" t="s">
        <v>182</v>
      </c>
      <c r="H2496" s="8" t="s">
        <v>178</v>
      </c>
      <c r="I2496" s="8">
        <v>9822066734</v>
      </c>
      <c r="J2496" s="8">
        <v>411005</v>
      </c>
    </row>
    <row r="2497" spans="1:10" ht="14" x14ac:dyDescent="0.3">
      <c r="A2497" s="6" t="s">
        <v>1162</v>
      </c>
      <c r="B2497" s="7" t="s">
        <v>17</v>
      </c>
      <c r="C2497" s="7" t="s">
        <v>11</v>
      </c>
      <c r="D2497" s="7" t="s">
        <v>1163</v>
      </c>
      <c r="E2497" s="7" t="s">
        <v>1164</v>
      </c>
      <c r="F2497" s="7">
        <v>1</v>
      </c>
      <c r="G2497" s="6" t="s">
        <v>1165</v>
      </c>
      <c r="H2497" s="8" t="s">
        <v>178</v>
      </c>
      <c r="I2497" s="8">
        <v>9822114430</v>
      </c>
      <c r="J2497" s="8">
        <v>416416</v>
      </c>
    </row>
    <row r="2498" spans="1:10" ht="14" x14ac:dyDescent="0.3">
      <c r="A2498" s="6" t="s">
        <v>5618</v>
      </c>
      <c r="B2498" s="7" t="s">
        <v>10</v>
      </c>
      <c r="C2498" s="7" t="s">
        <v>11</v>
      </c>
      <c r="D2498" s="7" t="s">
        <v>5619</v>
      </c>
      <c r="E2498" s="7" t="s">
        <v>5620</v>
      </c>
      <c r="F2498" s="7">
        <v>1</v>
      </c>
      <c r="G2498" s="6" t="s">
        <v>5621</v>
      </c>
      <c r="H2498" s="8" t="s">
        <v>178</v>
      </c>
      <c r="I2498" s="8">
        <v>9822211055</v>
      </c>
      <c r="J2498" s="8">
        <v>411033</v>
      </c>
    </row>
    <row r="2499" spans="1:10" ht="14" x14ac:dyDescent="0.3">
      <c r="A2499" s="6" t="s">
        <v>5990</v>
      </c>
      <c r="B2499" s="7" t="s">
        <v>10</v>
      </c>
      <c r="C2499" s="7" t="s">
        <v>11</v>
      </c>
      <c r="D2499" s="7" t="s">
        <v>5991</v>
      </c>
      <c r="E2499" s="7" t="s">
        <v>5654</v>
      </c>
      <c r="F2499" s="7">
        <v>1</v>
      </c>
      <c r="G2499" s="6" t="s">
        <v>2041</v>
      </c>
      <c r="H2499" s="8" t="s">
        <v>178</v>
      </c>
      <c r="I2499" s="8">
        <v>9822220743</v>
      </c>
      <c r="J2499" s="8">
        <v>420402</v>
      </c>
    </row>
    <row r="2500" spans="1:10" ht="14" x14ac:dyDescent="0.3">
      <c r="A2500" s="6" t="s">
        <v>806</v>
      </c>
      <c r="B2500" s="7" t="s">
        <v>48</v>
      </c>
      <c r="C2500" s="7" t="s">
        <v>11</v>
      </c>
      <c r="D2500" s="7" t="s">
        <v>807</v>
      </c>
      <c r="E2500" s="7" t="s">
        <v>284</v>
      </c>
      <c r="F2500" s="7">
        <v>1</v>
      </c>
      <c r="G2500" s="6" t="s">
        <v>284</v>
      </c>
      <c r="H2500" s="8" t="s">
        <v>178</v>
      </c>
      <c r="I2500" s="8">
        <v>9822220936</v>
      </c>
      <c r="J2500" s="8">
        <v>440014</v>
      </c>
    </row>
    <row r="2501" spans="1:10" ht="14" x14ac:dyDescent="0.3">
      <c r="A2501" s="6" t="s">
        <v>5918</v>
      </c>
      <c r="B2501" s="7" t="s">
        <v>10</v>
      </c>
      <c r="C2501" s="7" t="s">
        <v>11</v>
      </c>
      <c r="D2501" s="7" t="s">
        <v>5919</v>
      </c>
      <c r="E2501" s="7" t="s">
        <v>1645</v>
      </c>
      <c r="F2501" s="7">
        <v>1</v>
      </c>
      <c r="G2501" s="6" t="s">
        <v>1646</v>
      </c>
      <c r="H2501" s="8" t="s">
        <v>178</v>
      </c>
      <c r="I2501" s="8">
        <v>9822225516</v>
      </c>
      <c r="J2501" s="8">
        <v>444003</v>
      </c>
    </row>
    <row r="2502" spans="1:10" ht="14" x14ac:dyDescent="0.3">
      <c r="A2502" s="6" t="s">
        <v>243</v>
      </c>
      <c r="B2502" s="7" t="s">
        <v>10</v>
      </c>
      <c r="C2502" s="7" t="s">
        <v>11</v>
      </c>
      <c r="D2502" s="7" t="s">
        <v>244</v>
      </c>
      <c r="E2502" s="7" t="s">
        <v>245</v>
      </c>
      <c r="F2502" s="7">
        <v>1</v>
      </c>
      <c r="G2502" s="6" t="s">
        <v>246</v>
      </c>
      <c r="H2502" s="8" t="s">
        <v>178</v>
      </c>
      <c r="I2502" s="8">
        <v>9822307557</v>
      </c>
      <c r="J2502" s="8">
        <v>414001</v>
      </c>
    </row>
    <row r="2503" spans="1:10" ht="14" x14ac:dyDescent="0.3">
      <c r="A2503" s="6" t="s">
        <v>953</v>
      </c>
      <c r="B2503" s="7" t="s">
        <v>48</v>
      </c>
      <c r="C2503" s="7" t="s">
        <v>11</v>
      </c>
      <c r="D2503" s="7" t="s">
        <v>954</v>
      </c>
      <c r="E2503" s="7" t="s">
        <v>955</v>
      </c>
      <c r="F2503" s="7">
        <v>1</v>
      </c>
      <c r="G2503" s="6" t="s">
        <v>658</v>
      </c>
      <c r="H2503" s="8" t="s">
        <v>178</v>
      </c>
      <c r="I2503" s="8">
        <v>9822375689</v>
      </c>
      <c r="J2503" s="8">
        <v>413001</v>
      </c>
    </row>
    <row r="2504" spans="1:10" ht="14" x14ac:dyDescent="0.3">
      <c r="A2504" s="6" t="s">
        <v>422</v>
      </c>
      <c r="B2504" s="7" t="s">
        <v>10</v>
      </c>
      <c r="C2504" s="7" t="s">
        <v>11</v>
      </c>
      <c r="D2504" s="7" t="s">
        <v>423</v>
      </c>
      <c r="E2504" s="7" t="s">
        <v>182</v>
      </c>
      <c r="F2504" s="7">
        <v>1</v>
      </c>
      <c r="G2504" s="6" t="s">
        <v>182</v>
      </c>
      <c r="H2504" s="8" t="s">
        <v>178</v>
      </c>
      <c r="I2504" s="8">
        <v>9822399108</v>
      </c>
      <c r="J2504" s="8">
        <v>411001</v>
      </c>
    </row>
    <row r="2505" spans="1:10" ht="14" x14ac:dyDescent="0.3">
      <c r="A2505" s="6" t="s">
        <v>7219</v>
      </c>
      <c r="B2505" s="7" t="s">
        <v>10</v>
      </c>
      <c r="C2505" s="7" t="s">
        <v>11</v>
      </c>
      <c r="D2505" s="7" t="s">
        <v>7220</v>
      </c>
      <c r="E2505" s="7" t="s">
        <v>1573</v>
      </c>
      <c r="F2505" s="7">
        <v>1</v>
      </c>
      <c r="G2505" s="6" t="s">
        <v>235</v>
      </c>
      <c r="H2505" s="8" t="s">
        <v>178</v>
      </c>
      <c r="I2505" s="8">
        <v>9822408296</v>
      </c>
      <c r="J2505" s="8">
        <v>422008</v>
      </c>
    </row>
    <row r="2506" spans="1:10" ht="14" x14ac:dyDescent="0.3">
      <c r="A2506" s="6" t="s">
        <v>7841</v>
      </c>
      <c r="B2506" s="7" t="s">
        <v>17</v>
      </c>
      <c r="C2506" s="7" t="s">
        <v>11</v>
      </c>
      <c r="D2506" s="7" t="s">
        <v>7842</v>
      </c>
      <c r="E2506" s="7" t="s">
        <v>1573</v>
      </c>
      <c r="F2506" s="7">
        <v>1</v>
      </c>
      <c r="G2506" s="6" t="s">
        <v>235</v>
      </c>
      <c r="H2506" s="8" t="s">
        <v>178</v>
      </c>
      <c r="I2506" s="8">
        <v>9822443719</v>
      </c>
      <c r="J2506" s="8">
        <v>422101</v>
      </c>
    </row>
    <row r="2507" spans="1:10" ht="14" hidden="1" x14ac:dyDescent="0.3">
      <c r="A2507" s="6" t="s">
        <v>6029</v>
      </c>
      <c r="B2507" s="7" t="s">
        <v>26</v>
      </c>
      <c r="C2507" s="7" t="s">
        <v>27</v>
      </c>
      <c r="D2507" s="7" t="s">
        <v>3766</v>
      </c>
      <c r="E2507" s="7" t="s">
        <v>3767</v>
      </c>
      <c r="F2507" s="7">
        <v>1</v>
      </c>
      <c r="G2507" s="6" t="s">
        <v>161</v>
      </c>
      <c r="H2507" s="8" t="s">
        <v>40</v>
      </c>
      <c r="I2507" s="8" t="s">
        <v>1190</v>
      </c>
      <c r="J2507" s="8"/>
    </row>
    <row r="2508" spans="1:10" ht="14" x14ac:dyDescent="0.3">
      <c r="A2508" s="6" t="s">
        <v>1522</v>
      </c>
      <c r="B2508" s="7" t="s">
        <v>17</v>
      </c>
      <c r="C2508" s="7" t="s">
        <v>11</v>
      </c>
      <c r="D2508" s="7" t="s">
        <v>1523</v>
      </c>
      <c r="E2508" s="7" t="s">
        <v>246</v>
      </c>
      <c r="F2508" s="7">
        <v>1</v>
      </c>
      <c r="G2508" s="6" t="s">
        <v>246</v>
      </c>
      <c r="H2508" s="8" t="s">
        <v>178</v>
      </c>
      <c r="I2508" s="8">
        <v>9822451670</v>
      </c>
      <c r="J2508" s="8">
        <v>414001</v>
      </c>
    </row>
    <row r="2509" spans="1:10" ht="14" x14ac:dyDescent="0.3">
      <c r="A2509" s="6" t="s">
        <v>6770</v>
      </c>
      <c r="B2509" s="7" t="s">
        <v>17</v>
      </c>
      <c r="C2509" s="7" t="s">
        <v>11</v>
      </c>
      <c r="D2509" s="7" t="s">
        <v>6771</v>
      </c>
      <c r="E2509" s="7" t="s">
        <v>328</v>
      </c>
      <c r="F2509" s="7">
        <v>1</v>
      </c>
      <c r="G2509" s="6" t="s">
        <v>328</v>
      </c>
      <c r="H2509" s="8" t="s">
        <v>178</v>
      </c>
      <c r="I2509" s="8">
        <v>9822458480</v>
      </c>
      <c r="J2509" s="8">
        <v>431005</v>
      </c>
    </row>
    <row r="2510" spans="1:10" ht="14" x14ac:dyDescent="0.3">
      <c r="A2510" s="6" t="s">
        <v>7879</v>
      </c>
      <c r="B2510" s="7" t="s">
        <v>48</v>
      </c>
      <c r="C2510" s="7" t="s">
        <v>11</v>
      </c>
      <c r="D2510" s="7" t="s">
        <v>180</v>
      </c>
      <c r="E2510" s="7" t="s">
        <v>181</v>
      </c>
      <c r="F2510" s="7">
        <v>1</v>
      </c>
      <c r="G2510" s="6" t="s">
        <v>182</v>
      </c>
      <c r="H2510" s="8" t="s">
        <v>178</v>
      </c>
      <c r="I2510" s="8">
        <v>9822491953</v>
      </c>
      <c r="J2510" s="8">
        <v>411030</v>
      </c>
    </row>
    <row r="2511" spans="1:10" ht="14" x14ac:dyDescent="0.3">
      <c r="A2511" s="6" t="s">
        <v>5652</v>
      </c>
      <c r="B2511" s="7" t="s">
        <v>10</v>
      </c>
      <c r="C2511" s="7" t="s">
        <v>11</v>
      </c>
      <c r="D2511" s="7" t="s">
        <v>5653</v>
      </c>
      <c r="E2511" s="7" t="s">
        <v>5654</v>
      </c>
      <c r="F2511" s="7">
        <v>1</v>
      </c>
      <c r="G2511" s="6" t="s">
        <v>2041</v>
      </c>
      <c r="H2511" s="8" t="s">
        <v>178</v>
      </c>
      <c r="I2511" s="8">
        <v>9822562829</v>
      </c>
      <c r="J2511" s="8">
        <v>420402</v>
      </c>
    </row>
    <row r="2512" spans="1:10" ht="14" x14ac:dyDescent="0.3">
      <c r="A2512" s="6" t="s">
        <v>1963</v>
      </c>
      <c r="B2512" s="7" t="s">
        <v>48</v>
      </c>
      <c r="C2512" s="7" t="s">
        <v>11</v>
      </c>
      <c r="D2512" s="7" t="s">
        <v>938</v>
      </c>
      <c r="E2512" s="7" t="s">
        <v>939</v>
      </c>
      <c r="F2512" s="7">
        <v>1</v>
      </c>
      <c r="G2512" s="6" t="s">
        <v>182</v>
      </c>
      <c r="H2512" s="8" t="s">
        <v>178</v>
      </c>
      <c r="I2512" s="8">
        <v>9822594341</v>
      </c>
      <c r="J2512" s="8">
        <v>411001</v>
      </c>
    </row>
    <row r="2513" spans="1:10" ht="14" x14ac:dyDescent="0.3">
      <c r="A2513" s="6" t="s">
        <v>3929</v>
      </c>
      <c r="B2513" s="7" t="s">
        <v>17</v>
      </c>
      <c r="C2513" s="7" t="s">
        <v>11</v>
      </c>
      <c r="D2513" s="7" t="s">
        <v>3930</v>
      </c>
      <c r="E2513" s="7" t="s">
        <v>3931</v>
      </c>
      <c r="F2513" s="7">
        <v>1</v>
      </c>
      <c r="G2513" s="6" t="s">
        <v>182</v>
      </c>
      <c r="H2513" s="8" t="s">
        <v>178</v>
      </c>
      <c r="I2513" s="8">
        <v>9822657432</v>
      </c>
      <c r="J2513" s="8">
        <v>411044</v>
      </c>
    </row>
    <row r="2514" spans="1:10" ht="14" x14ac:dyDescent="0.3">
      <c r="A2514" s="6" t="s">
        <v>4656</v>
      </c>
      <c r="B2514" s="7" t="s">
        <v>10</v>
      </c>
      <c r="C2514" s="7" t="s">
        <v>11</v>
      </c>
      <c r="D2514" s="7" t="s">
        <v>4657</v>
      </c>
      <c r="E2514" s="7" t="s">
        <v>4658</v>
      </c>
      <c r="F2514" s="7">
        <v>1</v>
      </c>
      <c r="G2514" s="6" t="s">
        <v>182</v>
      </c>
      <c r="H2514" s="8" t="s">
        <v>178</v>
      </c>
      <c r="I2514" s="8">
        <v>9822657637</v>
      </c>
      <c r="J2514" s="8">
        <v>411030</v>
      </c>
    </row>
    <row r="2515" spans="1:10" ht="14" x14ac:dyDescent="0.3">
      <c r="A2515" s="6" t="s">
        <v>7911</v>
      </c>
      <c r="B2515" s="7" t="s">
        <v>10</v>
      </c>
      <c r="C2515" s="7" t="s">
        <v>11</v>
      </c>
      <c r="D2515" s="7" t="s">
        <v>7912</v>
      </c>
      <c r="E2515" s="7" t="s">
        <v>5654</v>
      </c>
      <c r="F2515" s="7">
        <v>1</v>
      </c>
      <c r="G2515" s="6" t="s">
        <v>2041</v>
      </c>
      <c r="H2515" s="8" t="s">
        <v>178</v>
      </c>
      <c r="I2515" s="8">
        <v>9822738847</v>
      </c>
      <c r="J2515" s="8">
        <v>420401</v>
      </c>
    </row>
    <row r="2516" spans="1:10" ht="14" hidden="1" x14ac:dyDescent="0.3">
      <c r="A2516" s="6" t="s">
        <v>6046</v>
      </c>
      <c r="B2516" s="7" t="s">
        <v>65</v>
      </c>
      <c r="C2516" s="7" t="s">
        <v>27</v>
      </c>
      <c r="D2516" s="7" t="s">
        <v>282</v>
      </c>
      <c r="E2516" s="7" t="s">
        <v>6047</v>
      </c>
      <c r="F2516" s="7">
        <v>1</v>
      </c>
      <c r="G2516" s="6" t="s">
        <v>284</v>
      </c>
      <c r="H2516" s="8" t="s">
        <v>178</v>
      </c>
      <c r="I2516" s="8">
        <v>9822930883</v>
      </c>
      <c r="J2516" s="8">
        <v>440025</v>
      </c>
    </row>
    <row r="2517" spans="1:10" ht="14" hidden="1" x14ac:dyDescent="0.3">
      <c r="A2517" s="6" t="s">
        <v>6048</v>
      </c>
      <c r="B2517" s="7" t="s">
        <v>196</v>
      </c>
      <c r="C2517" s="7" t="s">
        <v>27</v>
      </c>
      <c r="D2517" s="7" t="s">
        <v>6049</v>
      </c>
      <c r="E2517" s="7" t="s">
        <v>192</v>
      </c>
      <c r="F2517" s="7">
        <v>1</v>
      </c>
      <c r="G2517" s="6" t="s">
        <v>192</v>
      </c>
      <c r="H2517" s="8" t="s">
        <v>63</v>
      </c>
      <c r="I2517" s="8"/>
      <c r="J2517" s="8"/>
    </row>
    <row r="2518" spans="1:10" ht="14" x14ac:dyDescent="0.3">
      <c r="A2518" s="6" t="s">
        <v>7236</v>
      </c>
      <c r="B2518" s="7" t="s">
        <v>10</v>
      </c>
      <c r="C2518" s="7" t="s">
        <v>11</v>
      </c>
      <c r="D2518" s="7" t="s">
        <v>7237</v>
      </c>
      <c r="E2518" s="7" t="s">
        <v>658</v>
      </c>
      <c r="F2518" s="7">
        <v>1</v>
      </c>
      <c r="G2518" s="6" t="s">
        <v>658</v>
      </c>
      <c r="H2518" s="8" t="s">
        <v>178</v>
      </c>
      <c r="I2518" s="8">
        <v>9822848385</v>
      </c>
      <c r="J2518" s="8">
        <v>413001</v>
      </c>
    </row>
    <row r="2519" spans="1:10" ht="14" x14ac:dyDescent="0.3">
      <c r="A2519" s="6" t="s">
        <v>5628</v>
      </c>
      <c r="B2519" s="7" t="s">
        <v>10</v>
      </c>
      <c r="C2519" s="7" t="s">
        <v>11</v>
      </c>
      <c r="D2519" s="7" t="s">
        <v>5629</v>
      </c>
      <c r="E2519" s="7" t="s">
        <v>1645</v>
      </c>
      <c r="F2519" s="7">
        <v>1</v>
      </c>
      <c r="G2519" s="6" t="s">
        <v>1646</v>
      </c>
      <c r="H2519" s="8" t="s">
        <v>178</v>
      </c>
      <c r="I2519" s="8">
        <v>9823004945</v>
      </c>
      <c r="J2519" s="8">
        <v>444001</v>
      </c>
    </row>
    <row r="2520" spans="1:10" ht="14" x14ac:dyDescent="0.3">
      <c r="A2520" s="6" t="s">
        <v>7920</v>
      </c>
      <c r="B2520" s="7" t="s">
        <v>17</v>
      </c>
      <c r="C2520" s="7" t="s">
        <v>11</v>
      </c>
      <c r="D2520" s="7" t="s">
        <v>7921</v>
      </c>
      <c r="E2520" s="7" t="s">
        <v>7922</v>
      </c>
      <c r="F2520" s="7">
        <v>1</v>
      </c>
      <c r="G2520" s="6" t="s">
        <v>4120</v>
      </c>
      <c r="H2520" s="8" t="s">
        <v>178</v>
      </c>
      <c r="I2520" s="8">
        <v>9823011550</v>
      </c>
      <c r="J2520" s="8">
        <v>425001</v>
      </c>
    </row>
    <row r="2521" spans="1:10" ht="14" x14ac:dyDescent="0.3">
      <c r="A2521" s="6" t="s">
        <v>7797</v>
      </c>
      <c r="B2521" s="7" t="s">
        <v>10</v>
      </c>
      <c r="C2521" s="7" t="s">
        <v>11</v>
      </c>
      <c r="D2521" s="7" t="s">
        <v>7798</v>
      </c>
      <c r="E2521" s="7" t="s">
        <v>1004</v>
      </c>
      <c r="F2521" s="7">
        <v>1</v>
      </c>
      <c r="G2521" s="6" t="s">
        <v>284</v>
      </c>
      <c r="H2521" s="8" t="s">
        <v>178</v>
      </c>
      <c r="I2521" s="8">
        <v>9823018080</v>
      </c>
      <c r="J2521" s="8">
        <v>440010</v>
      </c>
    </row>
    <row r="2522" spans="1:10" ht="14" x14ac:dyDescent="0.3">
      <c r="A2522" s="6" t="s">
        <v>5087</v>
      </c>
      <c r="B2522" s="7" t="s">
        <v>17</v>
      </c>
      <c r="C2522" s="7" t="s">
        <v>11</v>
      </c>
      <c r="D2522" s="7" t="s">
        <v>5088</v>
      </c>
      <c r="E2522" s="7" t="s">
        <v>2788</v>
      </c>
      <c r="F2522" s="7">
        <v>1</v>
      </c>
      <c r="G2522" s="6" t="s">
        <v>284</v>
      </c>
      <c r="H2522" s="8" t="s">
        <v>178</v>
      </c>
      <c r="I2522" s="8">
        <v>9823026651</v>
      </c>
      <c r="J2522" s="8">
        <v>440033</v>
      </c>
    </row>
    <row r="2523" spans="1:10" ht="14" x14ac:dyDescent="0.3">
      <c r="A2523" s="6" t="s">
        <v>6418</v>
      </c>
      <c r="B2523" s="7" t="s">
        <v>10</v>
      </c>
      <c r="C2523" s="7" t="s">
        <v>11</v>
      </c>
      <c r="D2523" s="7" t="s">
        <v>6419</v>
      </c>
      <c r="E2523" s="7" t="s">
        <v>3864</v>
      </c>
      <c r="F2523" s="7">
        <v>1</v>
      </c>
      <c r="G2523" s="6" t="s">
        <v>6420</v>
      </c>
      <c r="H2523" s="8" t="s">
        <v>178</v>
      </c>
      <c r="I2523" s="8">
        <v>9823034085</v>
      </c>
      <c r="J2523" s="8">
        <v>440001</v>
      </c>
    </row>
    <row r="2524" spans="1:10" ht="14" x14ac:dyDescent="0.3">
      <c r="A2524" s="6" t="s">
        <v>934</v>
      </c>
      <c r="B2524" s="7" t="s">
        <v>17</v>
      </c>
      <c r="C2524" s="7" t="s">
        <v>11</v>
      </c>
      <c r="D2524" s="7" t="s">
        <v>935</v>
      </c>
      <c r="E2524" s="7" t="s">
        <v>936</v>
      </c>
      <c r="F2524" s="7">
        <v>1</v>
      </c>
      <c r="G2524" s="6" t="s">
        <v>284</v>
      </c>
      <c r="H2524" s="8" t="s">
        <v>178</v>
      </c>
      <c r="I2524" s="8">
        <v>9823048449</v>
      </c>
      <c r="J2524" s="8">
        <v>440024</v>
      </c>
    </row>
    <row r="2525" spans="1:10" ht="14" x14ac:dyDescent="0.3">
      <c r="A2525" s="6" t="s">
        <v>5130</v>
      </c>
      <c r="B2525" s="7" t="s">
        <v>17</v>
      </c>
      <c r="C2525" s="7" t="s">
        <v>11</v>
      </c>
      <c r="D2525" s="7" t="s">
        <v>5131</v>
      </c>
      <c r="E2525" s="7" t="s">
        <v>182</v>
      </c>
      <c r="F2525" s="7">
        <v>1</v>
      </c>
      <c r="G2525" s="6" t="s">
        <v>182</v>
      </c>
      <c r="H2525" s="8" t="s">
        <v>178</v>
      </c>
      <c r="I2525" s="8">
        <v>9823051173</v>
      </c>
      <c r="J2525" s="8">
        <v>411030</v>
      </c>
    </row>
    <row r="2526" spans="1:10" ht="14" x14ac:dyDescent="0.3">
      <c r="A2526" s="6" t="s">
        <v>3611</v>
      </c>
      <c r="B2526" s="7" t="s">
        <v>17</v>
      </c>
      <c r="C2526" s="7" t="s">
        <v>11</v>
      </c>
      <c r="D2526" s="7" t="s">
        <v>3612</v>
      </c>
      <c r="E2526" s="7" t="s">
        <v>1646</v>
      </c>
      <c r="F2526" s="7">
        <v>1</v>
      </c>
      <c r="G2526" s="6" t="s">
        <v>1646</v>
      </c>
      <c r="H2526" s="8" t="s">
        <v>178</v>
      </c>
      <c r="I2526" s="8">
        <v>9823053434</v>
      </c>
      <c r="J2526" s="8">
        <v>444002</v>
      </c>
    </row>
    <row r="2527" spans="1:10" ht="14" x14ac:dyDescent="0.3">
      <c r="A2527" s="6" t="s">
        <v>2563</v>
      </c>
      <c r="B2527" s="7" t="s">
        <v>10</v>
      </c>
      <c r="C2527" s="7" t="s">
        <v>11</v>
      </c>
      <c r="D2527" s="7" t="s">
        <v>2564</v>
      </c>
      <c r="E2527" s="7" t="s">
        <v>182</v>
      </c>
      <c r="F2527" s="7">
        <v>1</v>
      </c>
      <c r="G2527" s="6" t="s">
        <v>182</v>
      </c>
      <c r="H2527" s="8" t="s">
        <v>178</v>
      </c>
      <c r="I2527" s="8">
        <v>9823055235</v>
      </c>
      <c r="J2527" s="8">
        <v>411001</v>
      </c>
    </row>
    <row r="2528" spans="1:10" ht="14" x14ac:dyDescent="0.3">
      <c r="A2528" s="6" t="s">
        <v>7686</v>
      </c>
      <c r="B2528" s="7" t="s">
        <v>10</v>
      </c>
      <c r="C2528" s="7" t="s">
        <v>11</v>
      </c>
      <c r="D2528" s="7" t="s">
        <v>7687</v>
      </c>
      <c r="E2528" s="7" t="s">
        <v>3864</v>
      </c>
      <c r="F2528" s="7">
        <v>1</v>
      </c>
      <c r="G2528" s="6" t="s">
        <v>284</v>
      </c>
      <c r="H2528" s="8" t="s">
        <v>178</v>
      </c>
      <c r="I2528" s="8">
        <v>9823056400</v>
      </c>
      <c r="J2528" s="8">
        <v>440010</v>
      </c>
    </row>
    <row r="2529" spans="1:10" ht="14" x14ac:dyDescent="0.3">
      <c r="A2529" s="6" t="s">
        <v>1324</v>
      </c>
      <c r="B2529" s="7" t="s">
        <v>17</v>
      </c>
      <c r="C2529" s="7" t="s">
        <v>11</v>
      </c>
      <c r="D2529" s="7" t="s">
        <v>1325</v>
      </c>
      <c r="E2529" s="7" t="s">
        <v>284</v>
      </c>
      <c r="F2529" s="7">
        <v>1</v>
      </c>
      <c r="G2529" s="6" t="s">
        <v>284</v>
      </c>
      <c r="H2529" s="8" t="s">
        <v>178</v>
      </c>
      <c r="I2529" s="8">
        <v>9823056551</v>
      </c>
      <c r="J2529" s="8">
        <v>440013</v>
      </c>
    </row>
    <row r="2530" spans="1:10" ht="14" x14ac:dyDescent="0.3">
      <c r="A2530" s="6" t="s">
        <v>4241</v>
      </c>
      <c r="B2530" s="7" t="s">
        <v>17</v>
      </c>
      <c r="C2530" s="7" t="s">
        <v>11</v>
      </c>
      <c r="D2530" s="7" t="s">
        <v>935</v>
      </c>
      <c r="E2530" s="7" t="s">
        <v>936</v>
      </c>
      <c r="F2530" s="7">
        <v>1</v>
      </c>
      <c r="G2530" s="6" t="s">
        <v>284</v>
      </c>
      <c r="H2530" s="8" t="s">
        <v>178</v>
      </c>
      <c r="I2530" s="8">
        <v>9823056562</v>
      </c>
      <c r="J2530" s="8">
        <v>440012</v>
      </c>
    </row>
    <row r="2531" spans="1:10" ht="14" x14ac:dyDescent="0.3">
      <c r="A2531" s="6" t="s">
        <v>4634</v>
      </c>
      <c r="B2531" s="7" t="s">
        <v>17</v>
      </c>
      <c r="C2531" s="7" t="s">
        <v>11</v>
      </c>
      <c r="D2531" s="7" t="s">
        <v>4635</v>
      </c>
      <c r="E2531" s="7" t="s">
        <v>2788</v>
      </c>
      <c r="F2531" s="7">
        <v>1</v>
      </c>
      <c r="G2531" s="6" t="s">
        <v>284</v>
      </c>
      <c r="H2531" s="8" t="s">
        <v>178</v>
      </c>
      <c r="I2531" s="8">
        <v>9823056722</v>
      </c>
      <c r="J2531" s="8">
        <v>440012</v>
      </c>
    </row>
    <row r="2532" spans="1:10" ht="14" x14ac:dyDescent="0.3">
      <c r="A2532" s="6" t="s">
        <v>5039</v>
      </c>
      <c r="B2532" s="7" t="s">
        <v>10</v>
      </c>
      <c r="C2532" s="7" t="s">
        <v>11</v>
      </c>
      <c r="D2532" s="7" t="s">
        <v>5040</v>
      </c>
      <c r="E2532" s="7" t="s">
        <v>1004</v>
      </c>
      <c r="F2532" s="7">
        <v>1</v>
      </c>
      <c r="G2532" s="6" t="s">
        <v>284</v>
      </c>
      <c r="H2532" s="8" t="s">
        <v>178</v>
      </c>
      <c r="I2532" s="8">
        <v>9823057346</v>
      </c>
      <c r="J2532" s="8">
        <v>440003</v>
      </c>
    </row>
    <row r="2533" spans="1:10" ht="14" x14ac:dyDescent="0.3">
      <c r="A2533" s="6" t="s">
        <v>3680</v>
      </c>
      <c r="B2533" s="7" t="s">
        <v>10</v>
      </c>
      <c r="C2533" s="7" t="s">
        <v>11</v>
      </c>
      <c r="D2533" s="7" t="s">
        <v>878</v>
      </c>
      <c r="E2533" s="7" t="s">
        <v>879</v>
      </c>
      <c r="F2533" s="7">
        <v>1</v>
      </c>
      <c r="G2533" s="6" t="s">
        <v>235</v>
      </c>
      <c r="H2533" s="8" t="s">
        <v>178</v>
      </c>
      <c r="I2533" s="8">
        <v>9823057567</v>
      </c>
      <c r="J2533" s="8">
        <v>422002</v>
      </c>
    </row>
    <row r="2534" spans="1:10" ht="14" hidden="1" x14ac:dyDescent="0.3">
      <c r="A2534" s="6" t="s">
        <v>6088</v>
      </c>
      <c r="B2534" s="7" t="s">
        <v>26</v>
      </c>
      <c r="C2534" s="7" t="s">
        <v>27</v>
      </c>
      <c r="D2534" s="7" t="s">
        <v>6089</v>
      </c>
      <c r="E2534" s="7" t="s">
        <v>59</v>
      </c>
      <c r="F2534" s="7">
        <v>1</v>
      </c>
      <c r="G2534" s="6" t="s">
        <v>59</v>
      </c>
      <c r="H2534" s="8" t="s">
        <v>56</v>
      </c>
      <c r="I2534" s="8"/>
      <c r="J2534" s="8">
        <v>226003</v>
      </c>
    </row>
    <row r="2535" spans="1:10" ht="14" x14ac:dyDescent="0.3">
      <c r="A2535" s="6" t="s">
        <v>6220</v>
      </c>
      <c r="B2535" s="7" t="s">
        <v>17</v>
      </c>
      <c r="C2535" s="7" t="s">
        <v>11</v>
      </c>
      <c r="D2535" s="7" t="s">
        <v>282</v>
      </c>
      <c r="E2535" s="7" t="s">
        <v>6047</v>
      </c>
      <c r="F2535" s="7">
        <v>1</v>
      </c>
      <c r="G2535" s="6" t="s">
        <v>284</v>
      </c>
      <c r="H2535" s="8" t="s">
        <v>178</v>
      </c>
      <c r="I2535" s="8">
        <v>9823063080</v>
      </c>
      <c r="J2535" s="8">
        <v>440025</v>
      </c>
    </row>
    <row r="2536" spans="1:10" ht="14" x14ac:dyDescent="0.3">
      <c r="A2536" s="6" t="s">
        <v>7250</v>
      </c>
      <c r="B2536" s="7" t="s">
        <v>48</v>
      </c>
      <c r="C2536" s="7" t="s">
        <v>11</v>
      </c>
      <c r="D2536" s="7" t="s">
        <v>7251</v>
      </c>
      <c r="E2536" s="7" t="s">
        <v>936</v>
      </c>
      <c r="F2536" s="7">
        <v>1</v>
      </c>
      <c r="G2536" s="6" t="s">
        <v>284</v>
      </c>
      <c r="H2536" s="8" t="s">
        <v>178</v>
      </c>
      <c r="I2536" s="8">
        <v>9823065380</v>
      </c>
      <c r="J2536" s="8">
        <v>440024</v>
      </c>
    </row>
    <row r="2537" spans="1:10" ht="14" x14ac:dyDescent="0.3">
      <c r="A2537" s="6" t="s">
        <v>3027</v>
      </c>
      <c r="B2537" s="7" t="s">
        <v>17</v>
      </c>
      <c r="C2537" s="7" t="s">
        <v>11</v>
      </c>
      <c r="D2537" s="7" t="s">
        <v>3028</v>
      </c>
      <c r="E2537" s="7" t="s">
        <v>1004</v>
      </c>
      <c r="F2537" s="7">
        <v>1</v>
      </c>
      <c r="G2537" s="6" t="s">
        <v>284</v>
      </c>
      <c r="H2537" s="8" t="s">
        <v>178</v>
      </c>
      <c r="I2537" s="8">
        <v>9823066007</v>
      </c>
      <c r="J2537" s="8">
        <v>440010</v>
      </c>
    </row>
    <row r="2538" spans="1:10" ht="14" x14ac:dyDescent="0.3">
      <c r="A2538" s="6" t="s">
        <v>877</v>
      </c>
      <c r="B2538" s="7" t="s">
        <v>17</v>
      </c>
      <c r="C2538" s="7" t="s">
        <v>11</v>
      </c>
      <c r="D2538" s="7" t="s">
        <v>878</v>
      </c>
      <c r="E2538" s="7" t="s">
        <v>879</v>
      </c>
      <c r="F2538" s="7">
        <v>1</v>
      </c>
      <c r="G2538" s="6" t="s">
        <v>235</v>
      </c>
      <c r="H2538" s="8" t="s">
        <v>178</v>
      </c>
      <c r="I2538" s="8">
        <v>9823066464</v>
      </c>
      <c r="J2538" s="8">
        <v>422001</v>
      </c>
    </row>
    <row r="2539" spans="1:10" ht="14" hidden="1" x14ac:dyDescent="0.3">
      <c r="A2539" s="6" t="s">
        <v>6097</v>
      </c>
      <c r="B2539" s="7" t="s">
        <v>26</v>
      </c>
      <c r="C2539" s="7" t="s">
        <v>27</v>
      </c>
      <c r="D2539" s="7" t="s">
        <v>6098</v>
      </c>
      <c r="E2539" s="7" t="s">
        <v>6099</v>
      </c>
      <c r="F2539" s="7">
        <v>1</v>
      </c>
      <c r="G2539" s="6" t="s">
        <v>100</v>
      </c>
      <c r="H2539" s="8" t="s">
        <v>101</v>
      </c>
      <c r="I2539" s="8"/>
      <c r="J2539" s="8">
        <v>452001</v>
      </c>
    </row>
    <row r="2540" spans="1:10" ht="14" x14ac:dyDescent="0.3">
      <c r="A2540" s="6" t="s">
        <v>1571</v>
      </c>
      <c r="B2540" s="7" t="s">
        <v>17</v>
      </c>
      <c r="C2540" s="7" t="s">
        <v>11</v>
      </c>
      <c r="D2540" s="7" t="s">
        <v>1572</v>
      </c>
      <c r="E2540" s="7" t="s">
        <v>1573</v>
      </c>
      <c r="F2540" s="7">
        <v>1</v>
      </c>
      <c r="G2540" s="6" t="s">
        <v>235</v>
      </c>
      <c r="H2540" s="8" t="s">
        <v>178</v>
      </c>
      <c r="I2540" s="8">
        <v>9823067107</v>
      </c>
      <c r="J2540" s="8">
        <v>422001</v>
      </c>
    </row>
    <row r="2541" spans="1:10" ht="14" x14ac:dyDescent="0.3">
      <c r="A2541" s="6" t="s">
        <v>236</v>
      </c>
      <c r="B2541" s="7" t="s">
        <v>10</v>
      </c>
      <c r="C2541" s="7" t="s">
        <v>11</v>
      </c>
      <c r="D2541" s="7" t="s">
        <v>237</v>
      </c>
      <c r="E2541" s="7" t="s">
        <v>182</v>
      </c>
      <c r="F2541" s="7">
        <v>1</v>
      </c>
      <c r="G2541" s="6" t="s">
        <v>182</v>
      </c>
      <c r="H2541" s="8" t="s">
        <v>178</v>
      </c>
      <c r="I2541" s="8">
        <v>9823074846</v>
      </c>
      <c r="J2541" s="8">
        <v>411016</v>
      </c>
    </row>
    <row r="2542" spans="1:10" ht="14" x14ac:dyDescent="0.3">
      <c r="A2542" s="6" t="s">
        <v>3083</v>
      </c>
      <c r="B2542" s="7" t="s">
        <v>17</v>
      </c>
      <c r="C2542" s="7" t="s">
        <v>11</v>
      </c>
      <c r="D2542" s="7" t="s">
        <v>3084</v>
      </c>
      <c r="E2542" s="7" t="s">
        <v>3085</v>
      </c>
      <c r="F2542" s="7">
        <v>1</v>
      </c>
      <c r="G2542" s="6" t="s">
        <v>3085</v>
      </c>
      <c r="H2542" s="8" t="s">
        <v>178</v>
      </c>
      <c r="I2542" s="8">
        <v>9823077790</v>
      </c>
      <c r="J2542" s="8"/>
    </row>
    <row r="2543" spans="1:10" ht="14" x14ac:dyDescent="0.3">
      <c r="A2543" s="6" t="s">
        <v>3862</v>
      </c>
      <c r="B2543" s="7" t="s">
        <v>17</v>
      </c>
      <c r="C2543" s="7" t="s">
        <v>11</v>
      </c>
      <c r="D2543" s="7" t="s">
        <v>3863</v>
      </c>
      <c r="E2543" s="7" t="s">
        <v>3864</v>
      </c>
      <c r="F2543" s="7">
        <v>1</v>
      </c>
      <c r="G2543" s="6" t="s">
        <v>284</v>
      </c>
      <c r="H2543" s="8" t="s">
        <v>178</v>
      </c>
      <c r="I2543" s="8">
        <v>9823078146</v>
      </c>
      <c r="J2543" s="8">
        <v>440033</v>
      </c>
    </row>
    <row r="2544" spans="1:10" ht="14" x14ac:dyDescent="0.3">
      <c r="A2544" s="6" t="s">
        <v>5139</v>
      </c>
      <c r="B2544" s="7" t="s">
        <v>17</v>
      </c>
      <c r="C2544" s="7" t="s">
        <v>11</v>
      </c>
      <c r="D2544" s="7" t="s">
        <v>5140</v>
      </c>
      <c r="E2544" s="7" t="s">
        <v>284</v>
      </c>
      <c r="F2544" s="7">
        <v>1</v>
      </c>
      <c r="G2544" s="6" t="s">
        <v>284</v>
      </c>
      <c r="H2544" s="8" t="s">
        <v>178</v>
      </c>
      <c r="I2544" s="8">
        <v>9823078238</v>
      </c>
      <c r="J2544" s="8">
        <v>440012</v>
      </c>
    </row>
    <row r="2545" spans="1:10" ht="14" x14ac:dyDescent="0.3">
      <c r="A2545" s="6" t="s">
        <v>2786</v>
      </c>
      <c r="B2545" s="7" t="s">
        <v>17</v>
      </c>
      <c r="C2545" s="7" t="s">
        <v>11</v>
      </c>
      <c r="D2545" s="7" t="s">
        <v>2787</v>
      </c>
      <c r="E2545" s="7" t="s">
        <v>2788</v>
      </c>
      <c r="F2545" s="7">
        <v>1</v>
      </c>
      <c r="G2545" s="6" t="s">
        <v>2151</v>
      </c>
      <c r="H2545" s="8" t="s">
        <v>178</v>
      </c>
      <c r="I2545" s="8">
        <v>9823082609</v>
      </c>
      <c r="J2545" s="8">
        <v>440012</v>
      </c>
    </row>
    <row r="2546" spans="1:10" ht="14" x14ac:dyDescent="0.3">
      <c r="A2546" s="6" t="s">
        <v>7297</v>
      </c>
      <c r="B2546" s="7" t="s">
        <v>10</v>
      </c>
      <c r="C2546" s="7" t="s">
        <v>11</v>
      </c>
      <c r="D2546" s="7" t="s">
        <v>7298</v>
      </c>
      <c r="E2546" s="7" t="s">
        <v>1645</v>
      </c>
      <c r="F2546" s="7">
        <v>1</v>
      </c>
      <c r="G2546" s="6" t="s">
        <v>1646</v>
      </c>
      <c r="H2546" s="8" t="s">
        <v>178</v>
      </c>
      <c r="I2546" s="8">
        <v>9823090033</v>
      </c>
      <c r="J2546" s="8">
        <v>444001</v>
      </c>
    </row>
    <row r="2547" spans="1:10" ht="14" x14ac:dyDescent="0.3">
      <c r="A2547" s="6" t="s">
        <v>3613</v>
      </c>
      <c r="B2547" s="7" t="s">
        <v>10</v>
      </c>
      <c r="C2547" s="7" t="s">
        <v>11</v>
      </c>
      <c r="D2547" s="7" t="s">
        <v>3614</v>
      </c>
      <c r="E2547" s="7" t="s">
        <v>1322</v>
      </c>
      <c r="F2547" s="7">
        <v>1</v>
      </c>
      <c r="G2547" s="6" t="s">
        <v>1323</v>
      </c>
      <c r="H2547" s="8" t="s">
        <v>178</v>
      </c>
      <c r="I2547" s="8">
        <v>9823097024</v>
      </c>
      <c r="J2547" s="8">
        <v>431602</v>
      </c>
    </row>
    <row r="2548" spans="1:10" ht="14" x14ac:dyDescent="0.3">
      <c r="A2548" s="6" t="s">
        <v>7553</v>
      </c>
      <c r="B2548" s="7" t="s">
        <v>10</v>
      </c>
      <c r="C2548" s="7" t="s">
        <v>11</v>
      </c>
      <c r="D2548" s="7" t="s">
        <v>7554</v>
      </c>
      <c r="E2548" s="7" t="s">
        <v>7555</v>
      </c>
      <c r="F2548" s="7">
        <v>1</v>
      </c>
      <c r="G2548" s="6" t="s">
        <v>7555</v>
      </c>
      <c r="H2548" s="8" t="s">
        <v>178</v>
      </c>
      <c r="I2548" s="8">
        <v>9823115722</v>
      </c>
      <c r="J2548" s="8">
        <v>411040</v>
      </c>
    </row>
    <row r="2549" spans="1:10" ht="14" x14ac:dyDescent="0.3">
      <c r="A2549" s="6" t="s">
        <v>7586</v>
      </c>
      <c r="B2549" s="7" t="s">
        <v>97</v>
      </c>
      <c r="C2549" s="7" t="s">
        <v>11</v>
      </c>
      <c r="D2549" s="7" t="s">
        <v>7587</v>
      </c>
      <c r="E2549" s="7" t="s">
        <v>7588</v>
      </c>
      <c r="F2549" s="7">
        <v>1</v>
      </c>
      <c r="G2549" s="6" t="s">
        <v>284</v>
      </c>
      <c r="H2549" s="8" t="s">
        <v>178</v>
      </c>
      <c r="I2549" s="8">
        <v>9823134113</v>
      </c>
      <c r="J2549" s="8">
        <v>440010</v>
      </c>
    </row>
    <row r="2550" spans="1:10" ht="14" x14ac:dyDescent="0.3">
      <c r="A2550" s="6" t="s">
        <v>5899</v>
      </c>
      <c r="B2550" s="7" t="s">
        <v>10</v>
      </c>
      <c r="C2550" s="7" t="s">
        <v>11</v>
      </c>
      <c r="D2550" s="7" t="s">
        <v>5900</v>
      </c>
      <c r="E2550" s="7" t="s">
        <v>2154</v>
      </c>
      <c r="F2550" s="7">
        <v>1</v>
      </c>
      <c r="G2550" s="6" t="s">
        <v>2154</v>
      </c>
      <c r="H2550" s="8" t="s">
        <v>178</v>
      </c>
      <c r="I2550" s="8">
        <v>9823140105</v>
      </c>
      <c r="J2550" s="8"/>
    </row>
    <row r="2551" spans="1:10" ht="14" x14ac:dyDescent="0.3">
      <c r="A2551" s="6" t="s">
        <v>1910</v>
      </c>
      <c r="B2551" s="7" t="s">
        <v>10</v>
      </c>
      <c r="C2551" s="7" t="s">
        <v>11</v>
      </c>
      <c r="D2551" s="7" t="s">
        <v>1911</v>
      </c>
      <c r="E2551" s="7" t="s">
        <v>1202</v>
      </c>
      <c r="F2551" s="7">
        <v>1</v>
      </c>
      <c r="G2551" s="6" t="s">
        <v>668</v>
      </c>
      <c r="H2551" s="8" t="s">
        <v>178</v>
      </c>
      <c r="I2551" s="8">
        <v>9823149903</v>
      </c>
      <c r="J2551" s="8">
        <v>416008</v>
      </c>
    </row>
    <row r="2552" spans="1:10" ht="14" x14ac:dyDescent="0.3">
      <c r="A2552" s="6" t="s">
        <v>4910</v>
      </c>
      <c r="B2552" s="7" t="s">
        <v>10</v>
      </c>
      <c r="C2552" s="7" t="s">
        <v>11</v>
      </c>
      <c r="D2552" s="7" t="s">
        <v>4911</v>
      </c>
      <c r="E2552" s="7" t="s">
        <v>4120</v>
      </c>
      <c r="F2552" s="7">
        <v>1</v>
      </c>
      <c r="G2552" s="6" t="s">
        <v>4120</v>
      </c>
      <c r="H2552" s="8" t="s">
        <v>178</v>
      </c>
      <c r="I2552" s="8">
        <v>9823170201</v>
      </c>
      <c r="J2552" s="8">
        <v>425001</v>
      </c>
    </row>
    <row r="2553" spans="1:10" ht="14" x14ac:dyDescent="0.3">
      <c r="A2553" s="6" t="s">
        <v>6768</v>
      </c>
      <c r="B2553" s="7" t="s">
        <v>10</v>
      </c>
      <c r="C2553" s="7" t="s">
        <v>11</v>
      </c>
      <c r="D2553" s="7" t="s">
        <v>6769</v>
      </c>
      <c r="E2553" s="7" t="s">
        <v>182</v>
      </c>
      <c r="F2553" s="7">
        <v>1</v>
      </c>
      <c r="G2553" s="6" t="s">
        <v>182</v>
      </c>
      <c r="H2553" s="8" t="s">
        <v>178</v>
      </c>
      <c r="I2553" s="8">
        <v>9823244396</v>
      </c>
      <c r="J2553" s="8">
        <v>431601</v>
      </c>
    </row>
    <row r="2554" spans="1:10" ht="14" x14ac:dyDescent="0.3">
      <c r="A2554" s="6" t="s">
        <v>5693</v>
      </c>
      <c r="B2554" s="7" t="s">
        <v>17</v>
      </c>
      <c r="C2554" s="7" t="s">
        <v>11</v>
      </c>
      <c r="D2554" s="7" t="s">
        <v>5694</v>
      </c>
      <c r="E2554" s="7" t="s">
        <v>3864</v>
      </c>
      <c r="F2554" s="7">
        <v>1</v>
      </c>
      <c r="G2554" s="6" t="s">
        <v>284</v>
      </c>
      <c r="H2554" s="8" t="s">
        <v>178</v>
      </c>
      <c r="I2554" s="8">
        <v>9823262625</v>
      </c>
      <c r="J2554" s="8">
        <v>440010</v>
      </c>
    </row>
    <row r="2555" spans="1:10" ht="14" x14ac:dyDescent="0.3">
      <c r="A2555" s="6" t="s">
        <v>494</v>
      </c>
      <c r="B2555" s="7" t="s">
        <v>10</v>
      </c>
      <c r="C2555" s="7" t="s">
        <v>11</v>
      </c>
      <c r="D2555" s="7" t="s">
        <v>495</v>
      </c>
      <c r="E2555" s="7" t="s">
        <v>496</v>
      </c>
      <c r="F2555" s="7">
        <v>1</v>
      </c>
      <c r="G2555" s="6" t="s">
        <v>497</v>
      </c>
      <c r="H2555" s="8" t="s">
        <v>178</v>
      </c>
      <c r="I2555" s="8">
        <v>9823299841</v>
      </c>
      <c r="J2555" s="8">
        <v>415612</v>
      </c>
    </row>
    <row r="2556" spans="1:10" ht="14" x14ac:dyDescent="0.3">
      <c r="A2556" s="6" t="s">
        <v>5961</v>
      </c>
      <c r="B2556" s="7" t="s">
        <v>48</v>
      </c>
      <c r="C2556" s="7" t="s">
        <v>11</v>
      </c>
      <c r="D2556" s="7" t="s">
        <v>5962</v>
      </c>
      <c r="E2556" s="7" t="s">
        <v>5963</v>
      </c>
      <c r="F2556" s="7">
        <v>1</v>
      </c>
      <c r="G2556" s="6" t="s">
        <v>182</v>
      </c>
      <c r="H2556" s="8" t="s">
        <v>178</v>
      </c>
      <c r="I2556" s="8">
        <v>9823315018</v>
      </c>
      <c r="J2556" s="8"/>
    </row>
    <row r="2557" spans="1:10" ht="14" x14ac:dyDescent="0.3">
      <c r="A2557" s="6" t="s">
        <v>4640</v>
      </c>
      <c r="B2557" s="7" t="s">
        <v>17</v>
      </c>
      <c r="C2557" s="7" t="s">
        <v>11</v>
      </c>
      <c r="D2557" s="7" t="s">
        <v>4641</v>
      </c>
      <c r="E2557" s="7" t="s">
        <v>284</v>
      </c>
      <c r="F2557" s="7">
        <v>1</v>
      </c>
      <c r="G2557" s="6" t="s">
        <v>284</v>
      </c>
      <c r="H2557" s="8" t="s">
        <v>178</v>
      </c>
      <c r="I2557" s="8">
        <v>9823337599</v>
      </c>
      <c r="J2557" s="8">
        <v>440012</v>
      </c>
    </row>
    <row r="2558" spans="1:10" ht="14" x14ac:dyDescent="0.3">
      <c r="A2558" s="6" t="s">
        <v>1675</v>
      </c>
      <c r="B2558" s="7" t="s">
        <v>17</v>
      </c>
      <c r="C2558" s="7" t="s">
        <v>11</v>
      </c>
      <c r="D2558" s="7" t="s">
        <v>549</v>
      </c>
      <c r="E2558" s="7" t="s">
        <v>1676</v>
      </c>
      <c r="F2558" s="7">
        <v>1</v>
      </c>
      <c r="G2558" s="6" t="s">
        <v>1677</v>
      </c>
      <c r="H2558" s="8" t="s">
        <v>580</v>
      </c>
      <c r="I2558" s="8">
        <v>9823592511</v>
      </c>
      <c r="J2558" s="8">
        <v>403601</v>
      </c>
    </row>
    <row r="2559" spans="1:10" ht="14" hidden="1" x14ac:dyDescent="0.3">
      <c r="A2559" s="6" t="s">
        <v>6148</v>
      </c>
      <c r="B2559" s="7" t="s">
        <v>26</v>
      </c>
      <c r="C2559" s="7" t="s">
        <v>27</v>
      </c>
      <c r="D2559" s="7" t="s">
        <v>6149</v>
      </c>
      <c r="E2559" s="7" t="s">
        <v>309</v>
      </c>
      <c r="F2559" s="7">
        <v>1</v>
      </c>
      <c r="G2559" s="6" t="s">
        <v>59</v>
      </c>
      <c r="H2559" s="8" t="s">
        <v>56</v>
      </c>
      <c r="I2559" s="8"/>
      <c r="J2559" s="8">
        <v>226014</v>
      </c>
    </row>
    <row r="2560" spans="1:10" ht="14" x14ac:dyDescent="0.3">
      <c r="A2560" s="6" t="s">
        <v>1897</v>
      </c>
      <c r="B2560" s="7" t="s">
        <v>10</v>
      </c>
      <c r="C2560" s="7" t="s">
        <v>11</v>
      </c>
      <c r="D2560" s="7" t="s">
        <v>1898</v>
      </c>
      <c r="E2560" s="7" t="s">
        <v>876</v>
      </c>
      <c r="F2560" s="7">
        <v>1</v>
      </c>
      <c r="G2560" s="6" t="s">
        <v>182</v>
      </c>
      <c r="H2560" s="8" t="s">
        <v>178</v>
      </c>
      <c r="I2560" s="8">
        <v>9823818400</v>
      </c>
      <c r="J2560" s="8"/>
    </row>
    <row r="2561" spans="1:10" ht="14" x14ac:dyDescent="0.3">
      <c r="A2561" s="6" t="s">
        <v>11393</v>
      </c>
      <c r="B2561" s="7" t="s">
        <v>10</v>
      </c>
      <c r="C2561" s="7" t="s">
        <v>11</v>
      </c>
      <c r="D2561" s="7" t="s">
        <v>11394</v>
      </c>
      <c r="E2561" s="7" t="s">
        <v>11392</v>
      </c>
      <c r="F2561" s="7">
        <v>1</v>
      </c>
      <c r="G2561" s="6" t="s">
        <v>8057</v>
      </c>
      <c r="H2561" s="8" t="s">
        <v>178</v>
      </c>
      <c r="I2561" s="8">
        <v>9823871970</v>
      </c>
      <c r="J2561" s="8"/>
    </row>
    <row r="2562" spans="1:10" ht="14" x14ac:dyDescent="0.3">
      <c r="A2562" s="6" t="s">
        <v>3246</v>
      </c>
      <c r="B2562" s="7" t="s">
        <v>17</v>
      </c>
      <c r="C2562" s="7" t="s">
        <v>11</v>
      </c>
      <c r="D2562" s="7" t="s">
        <v>3247</v>
      </c>
      <c r="E2562" s="7" t="s">
        <v>3148</v>
      </c>
      <c r="F2562" s="7">
        <v>1</v>
      </c>
      <c r="G2562" s="6" t="s">
        <v>3148</v>
      </c>
      <c r="H2562" s="8" t="s">
        <v>274</v>
      </c>
      <c r="I2562" s="8">
        <v>9824016219</v>
      </c>
      <c r="J2562" s="8">
        <v>387001</v>
      </c>
    </row>
    <row r="2563" spans="1:10" ht="14" x14ac:dyDescent="0.3">
      <c r="A2563" s="6" t="s">
        <v>4110</v>
      </c>
      <c r="B2563" s="7" t="s">
        <v>17</v>
      </c>
      <c r="C2563" s="7" t="s">
        <v>11</v>
      </c>
      <c r="D2563" s="7" t="s">
        <v>4111</v>
      </c>
      <c r="E2563" s="7" t="s">
        <v>273</v>
      </c>
      <c r="F2563" s="7">
        <v>1</v>
      </c>
      <c r="G2563" s="6" t="s">
        <v>273</v>
      </c>
      <c r="H2563" s="8" t="s">
        <v>274</v>
      </c>
      <c r="I2563" s="8">
        <v>9824022107</v>
      </c>
      <c r="J2563" s="8"/>
    </row>
    <row r="2564" spans="1:10" ht="14" x14ac:dyDescent="0.3">
      <c r="A2564" s="6" t="s">
        <v>5072</v>
      </c>
      <c r="B2564" s="7" t="s">
        <v>17</v>
      </c>
      <c r="C2564" s="7" t="s">
        <v>11</v>
      </c>
      <c r="D2564" s="7" t="s">
        <v>5073</v>
      </c>
      <c r="E2564" s="7" t="s">
        <v>5074</v>
      </c>
      <c r="F2564" s="7">
        <v>1</v>
      </c>
      <c r="G2564" s="6" t="s">
        <v>273</v>
      </c>
      <c r="H2564" s="8" t="s">
        <v>274</v>
      </c>
      <c r="I2564" s="8">
        <v>9824031377</v>
      </c>
      <c r="J2564" s="8">
        <v>380006</v>
      </c>
    </row>
    <row r="2565" spans="1:10" ht="14" x14ac:dyDescent="0.3">
      <c r="A2565" s="6" t="s">
        <v>4933</v>
      </c>
      <c r="B2565" s="7" t="s">
        <v>17</v>
      </c>
      <c r="C2565" s="7" t="s">
        <v>11</v>
      </c>
      <c r="D2565" s="7" t="s">
        <v>4934</v>
      </c>
      <c r="E2565" s="7" t="s">
        <v>3629</v>
      </c>
      <c r="F2565" s="7">
        <v>1</v>
      </c>
      <c r="G2565" s="6" t="s">
        <v>394</v>
      </c>
      <c r="H2565" s="8" t="s">
        <v>274</v>
      </c>
      <c r="I2565" s="8">
        <v>9824044242</v>
      </c>
      <c r="J2565" s="8">
        <v>390015</v>
      </c>
    </row>
    <row r="2566" spans="1:10" ht="14" hidden="1" x14ac:dyDescent="0.3">
      <c r="A2566" s="6" t="s">
        <v>6166</v>
      </c>
      <c r="B2566" s="7" t="s">
        <v>26</v>
      </c>
      <c r="C2566" s="7" t="s">
        <v>27</v>
      </c>
      <c r="D2566" s="7" t="s">
        <v>6167</v>
      </c>
      <c r="E2566" s="7" t="s">
        <v>2520</v>
      </c>
      <c r="F2566" s="7">
        <v>1</v>
      </c>
      <c r="G2566" s="6" t="s">
        <v>2520</v>
      </c>
      <c r="H2566" s="8" t="s">
        <v>20</v>
      </c>
      <c r="I2566" s="8">
        <v>4872304061</v>
      </c>
      <c r="J2566" s="8">
        <v>680555</v>
      </c>
    </row>
    <row r="2567" spans="1:10" ht="14" x14ac:dyDescent="0.3">
      <c r="A2567" s="6" t="s">
        <v>6384</v>
      </c>
      <c r="B2567" s="7" t="s">
        <v>17</v>
      </c>
      <c r="C2567" s="7" t="s">
        <v>11</v>
      </c>
      <c r="D2567" s="7" t="s">
        <v>6385</v>
      </c>
      <c r="E2567" s="7" t="s">
        <v>6386</v>
      </c>
      <c r="F2567" s="7">
        <v>1</v>
      </c>
      <c r="G2567" s="6" t="s">
        <v>273</v>
      </c>
      <c r="H2567" s="8" t="s">
        <v>274</v>
      </c>
      <c r="I2567" s="8">
        <v>9824047499</v>
      </c>
      <c r="J2567" s="8"/>
    </row>
    <row r="2568" spans="1:10" ht="14" x14ac:dyDescent="0.3">
      <c r="A2568" s="6" t="s">
        <v>5059</v>
      </c>
      <c r="B2568" s="7" t="s">
        <v>17</v>
      </c>
      <c r="C2568" s="7" t="s">
        <v>11</v>
      </c>
      <c r="D2568" s="7" t="s">
        <v>5060</v>
      </c>
      <c r="E2568" s="7" t="s">
        <v>5061</v>
      </c>
      <c r="F2568" s="7">
        <v>1</v>
      </c>
      <c r="G2568" s="6" t="s">
        <v>273</v>
      </c>
      <c r="H2568" s="8" t="s">
        <v>274</v>
      </c>
      <c r="I2568" s="8">
        <v>9824047590</v>
      </c>
      <c r="J2568" s="8"/>
    </row>
    <row r="2569" spans="1:10" ht="14" x14ac:dyDescent="0.3">
      <c r="A2569" s="6" t="s">
        <v>2618</v>
      </c>
      <c r="B2569" s="7" t="s">
        <v>17</v>
      </c>
      <c r="C2569" s="7" t="s">
        <v>11</v>
      </c>
      <c r="D2569" s="7" t="s">
        <v>2619</v>
      </c>
      <c r="E2569" s="7" t="s">
        <v>2620</v>
      </c>
      <c r="F2569" s="7">
        <v>1</v>
      </c>
      <c r="G2569" s="6" t="s">
        <v>273</v>
      </c>
      <c r="H2569" s="8" t="s">
        <v>274</v>
      </c>
      <c r="I2569" s="8">
        <v>9824061266</v>
      </c>
      <c r="J2569" s="8">
        <v>380013</v>
      </c>
    </row>
    <row r="2570" spans="1:10" ht="14" x14ac:dyDescent="0.3">
      <c r="A2570" s="6" t="s">
        <v>7874</v>
      </c>
      <c r="B2570" s="7" t="s">
        <v>17</v>
      </c>
      <c r="C2570" s="7" t="s">
        <v>11</v>
      </c>
      <c r="D2570" s="7" t="s">
        <v>7875</v>
      </c>
      <c r="E2570" s="7" t="s">
        <v>7876</v>
      </c>
      <c r="F2570" s="7">
        <v>1</v>
      </c>
      <c r="G2570" s="6" t="s">
        <v>273</v>
      </c>
      <c r="H2570" s="8" t="s">
        <v>274</v>
      </c>
      <c r="I2570" s="8">
        <v>9824099848</v>
      </c>
      <c r="J2570" s="8">
        <v>380023</v>
      </c>
    </row>
    <row r="2571" spans="1:10" ht="14" x14ac:dyDescent="0.3">
      <c r="A2571" s="6" t="s">
        <v>1263</v>
      </c>
      <c r="B2571" s="7" t="s">
        <v>17</v>
      </c>
      <c r="C2571" s="7" t="s">
        <v>11</v>
      </c>
      <c r="D2571" s="7" t="s">
        <v>1264</v>
      </c>
      <c r="E2571" s="7" t="s">
        <v>528</v>
      </c>
      <c r="F2571" s="7">
        <v>1</v>
      </c>
      <c r="G2571" s="6" t="s">
        <v>528</v>
      </c>
      <c r="H2571" s="8" t="s">
        <v>274</v>
      </c>
      <c r="I2571" s="8">
        <v>9824145738</v>
      </c>
      <c r="J2571" s="8">
        <v>395002</v>
      </c>
    </row>
    <row r="2572" spans="1:10" ht="14" x14ac:dyDescent="0.3">
      <c r="A2572" s="6" t="s">
        <v>1943</v>
      </c>
      <c r="B2572" s="7" t="s">
        <v>17</v>
      </c>
      <c r="C2572" s="7" t="s">
        <v>11</v>
      </c>
      <c r="D2572" s="7" t="s">
        <v>1944</v>
      </c>
      <c r="E2572" s="7" t="s">
        <v>1945</v>
      </c>
      <c r="F2572" s="7">
        <v>1</v>
      </c>
      <c r="G2572" s="6" t="s">
        <v>273</v>
      </c>
      <c r="H2572" s="8" t="s">
        <v>274</v>
      </c>
      <c r="I2572" s="8">
        <v>9824148081</v>
      </c>
      <c r="J2572" s="8">
        <v>380004</v>
      </c>
    </row>
    <row r="2573" spans="1:10" ht="14" hidden="1" x14ac:dyDescent="0.3">
      <c r="A2573" s="6" t="s">
        <v>6183</v>
      </c>
      <c r="B2573" s="7" t="s">
        <v>65</v>
      </c>
      <c r="C2573" s="7" t="s">
        <v>27</v>
      </c>
      <c r="D2573" s="7" t="s">
        <v>6184</v>
      </c>
      <c r="E2573" s="7" t="s">
        <v>3382</v>
      </c>
      <c r="F2573" s="7">
        <v>1</v>
      </c>
      <c r="G2573" s="6" t="s">
        <v>306</v>
      </c>
      <c r="H2573" s="8" t="s">
        <v>226</v>
      </c>
      <c r="I2573" s="8">
        <v>9416050122</v>
      </c>
      <c r="J2573" s="8"/>
    </row>
    <row r="2574" spans="1:10" ht="14" x14ac:dyDescent="0.3">
      <c r="A2574" s="6" t="s">
        <v>5219</v>
      </c>
      <c r="B2574" s="7" t="s">
        <v>17</v>
      </c>
      <c r="C2574" s="7" t="s">
        <v>11</v>
      </c>
      <c r="D2574" s="7" t="s">
        <v>5220</v>
      </c>
      <c r="E2574" s="7" t="s">
        <v>5221</v>
      </c>
      <c r="F2574" s="7">
        <v>1</v>
      </c>
      <c r="G2574" s="6" t="s">
        <v>528</v>
      </c>
      <c r="H2574" s="8" t="s">
        <v>274</v>
      </c>
      <c r="I2574" s="8">
        <v>9824157137</v>
      </c>
      <c r="J2574" s="8">
        <v>395001</v>
      </c>
    </row>
    <row r="2575" spans="1:10" ht="14" x14ac:dyDescent="0.3">
      <c r="A2575" s="6" t="s">
        <v>3451</v>
      </c>
      <c r="B2575" s="7" t="s">
        <v>17</v>
      </c>
      <c r="C2575" s="7" t="s">
        <v>11</v>
      </c>
      <c r="D2575" s="7" t="s">
        <v>3452</v>
      </c>
      <c r="E2575" s="7" t="s">
        <v>3453</v>
      </c>
      <c r="F2575" s="7">
        <v>1</v>
      </c>
      <c r="G2575" s="6" t="s">
        <v>3453</v>
      </c>
      <c r="H2575" s="8" t="s">
        <v>274</v>
      </c>
      <c r="I2575" s="8">
        <v>9824191201</v>
      </c>
      <c r="J2575" s="8">
        <v>384001</v>
      </c>
    </row>
    <row r="2576" spans="1:10" ht="14" x14ac:dyDescent="0.3">
      <c r="A2576" s="6" t="s">
        <v>2240</v>
      </c>
      <c r="B2576" s="7" t="s">
        <v>10</v>
      </c>
      <c r="C2576" s="7" t="s">
        <v>11</v>
      </c>
      <c r="D2576" s="7" t="s">
        <v>2241</v>
      </c>
      <c r="E2576" s="7" t="s">
        <v>2242</v>
      </c>
      <c r="F2576" s="7">
        <v>1</v>
      </c>
      <c r="G2576" s="6" t="s">
        <v>2242</v>
      </c>
      <c r="H2576" s="8" t="s">
        <v>274</v>
      </c>
      <c r="I2576" s="8">
        <v>9824212080</v>
      </c>
      <c r="J2576" s="8">
        <v>360001</v>
      </c>
    </row>
    <row r="2577" spans="1:10" ht="14" x14ac:dyDescent="0.3">
      <c r="A2577" s="6" t="s">
        <v>1618</v>
      </c>
      <c r="B2577" s="7" t="s">
        <v>97</v>
      </c>
      <c r="C2577" s="7" t="s">
        <v>11</v>
      </c>
      <c r="D2577" s="7" t="s">
        <v>1619</v>
      </c>
      <c r="E2577" s="7" t="s">
        <v>1620</v>
      </c>
      <c r="F2577" s="7">
        <v>1</v>
      </c>
      <c r="G2577" s="6" t="s">
        <v>273</v>
      </c>
      <c r="H2577" s="8" t="s">
        <v>274</v>
      </c>
      <c r="I2577" s="8">
        <v>9824293202</v>
      </c>
      <c r="J2577" s="8"/>
    </row>
    <row r="2578" spans="1:10" ht="14" x14ac:dyDescent="0.3">
      <c r="A2578" s="6" t="s">
        <v>5827</v>
      </c>
      <c r="B2578" s="7" t="s">
        <v>17</v>
      </c>
      <c r="C2578" s="7" t="s">
        <v>11</v>
      </c>
      <c r="D2578" s="7" t="s">
        <v>5828</v>
      </c>
      <c r="E2578" s="7" t="s">
        <v>664</v>
      </c>
      <c r="F2578" s="7">
        <v>1</v>
      </c>
      <c r="G2578" s="6" t="s">
        <v>273</v>
      </c>
      <c r="H2578" s="8" t="s">
        <v>274</v>
      </c>
      <c r="I2578" s="8">
        <v>9824467543</v>
      </c>
      <c r="J2578" s="8">
        <v>380019</v>
      </c>
    </row>
    <row r="2579" spans="1:10" ht="14" x14ac:dyDescent="0.3">
      <c r="A2579" s="6" t="s">
        <v>6006</v>
      </c>
      <c r="B2579" s="7" t="s">
        <v>17</v>
      </c>
      <c r="C2579" s="7" t="s">
        <v>11</v>
      </c>
      <c r="D2579" s="7" t="s">
        <v>6007</v>
      </c>
      <c r="E2579" s="7" t="s">
        <v>1205</v>
      </c>
      <c r="F2579" s="7">
        <v>1</v>
      </c>
      <c r="G2579" s="6" t="s">
        <v>417</v>
      </c>
      <c r="H2579" s="8" t="s">
        <v>418</v>
      </c>
      <c r="I2579" s="8">
        <v>9824625798</v>
      </c>
      <c r="J2579" s="8">
        <v>302033</v>
      </c>
    </row>
    <row r="2580" spans="1:10" ht="14" x14ac:dyDescent="0.3">
      <c r="A2580" s="6" t="s">
        <v>7707</v>
      </c>
      <c r="B2580" s="7" t="s">
        <v>17</v>
      </c>
      <c r="C2580" s="7" t="s">
        <v>11</v>
      </c>
      <c r="D2580" s="7" t="s">
        <v>7708</v>
      </c>
      <c r="E2580" s="7" t="s">
        <v>7709</v>
      </c>
      <c r="F2580" s="7">
        <v>1</v>
      </c>
      <c r="G2580" s="6" t="s">
        <v>273</v>
      </c>
      <c r="H2580" s="8" t="s">
        <v>274</v>
      </c>
      <c r="I2580" s="8">
        <v>9824844343</v>
      </c>
      <c r="J2580" s="8">
        <v>380002</v>
      </c>
    </row>
    <row r="2581" spans="1:10" ht="14" x14ac:dyDescent="0.3">
      <c r="A2581" s="6" t="s">
        <v>7431</v>
      </c>
      <c r="B2581" s="7" t="s">
        <v>17</v>
      </c>
      <c r="C2581" s="7" t="s">
        <v>11</v>
      </c>
      <c r="D2581" s="7" t="s">
        <v>7432</v>
      </c>
      <c r="E2581" s="7" t="s">
        <v>273</v>
      </c>
      <c r="F2581" s="7">
        <v>1</v>
      </c>
      <c r="G2581" s="6" t="s">
        <v>273</v>
      </c>
      <c r="H2581" s="8" t="s">
        <v>274</v>
      </c>
      <c r="I2581" s="8">
        <v>9824939416</v>
      </c>
      <c r="J2581" s="8">
        <v>380009</v>
      </c>
    </row>
    <row r="2582" spans="1:10" ht="14" x14ac:dyDescent="0.3">
      <c r="A2582" s="6" t="s">
        <v>7245</v>
      </c>
      <c r="B2582" s="7" t="s">
        <v>10</v>
      </c>
      <c r="C2582" s="7" t="s">
        <v>11</v>
      </c>
      <c r="D2582" s="7" t="s">
        <v>7246</v>
      </c>
      <c r="E2582" s="7" t="s">
        <v>2620</v>
      </c>
      <c r="F2582" s="7">
        <v>1</v>
      </c>
      <c r="G2582" s="6" t="s">
        <v>273</v>
      </c>
      <c r="H2582" s="8" t="s">
        <v>274</v>
      </c>
      <c r="I2582" s="8">
        <v>9825012296</v>
      </c>
      <c r="J2582" s="8">
        <v>380015</v>
      </c>
    </row>
    <row r="2583" spans="1:10" ht="14" x14ac:dyDescent="0.3">
      <c r="A2583" s="6" t="s">
        <v>6805</v>
      </c>
      <c r="B2583" s="7" t="s">
        <v>10</v>
      </c>
      <c r="C2583" s="7" t="s">
        <v>11</v>
      </c>
      <c r="D2583" s="7" t="s">
        <v>6806</v>
      </c>
      <c r="E2583" s="7" t="s">
        <v>1641</v>
      </c>
      <c r="F2583" s="7">
        <v>1</v>
      </c>
      <c r="G2583" s="6" t="s">
        <v>273</v>
      </c>
      <c r="H2583" s="8" t="s">
        <v>274</v>
      </c>
      <c r="I2583" s="8">
        <v>9825015959</v>
      </c>
      <c r="J2583" s="8">
        <v>380013</v>
      </c>
    </row>
    <row r="2584" spans="1:10" ht="14" x14ac:dyDescent="0.3">
      <c r="A2584" s="6" t="s">
        <v>6675</v>
      </c>
      <c r="B2584" s="7" t="s">
        <v>17</v>
      </c>
      <c r="C2584" s="7" t="s">
        <v>11</v>
      </c>
      <c r="D2584" s="7" t="s">
        <v>6676</v>
      </c>
      <c r="E2584" s="7" t="s">
        <v>6677</v>
      </c>
      <c r="F2584" s="7">
        <v>1</v>
      </c>
      <c r="G2584" s="6" t="s">
        <v>273</v>
      </c>
      <c r="H2584" s="8" t="s">
        <v>274</v>
      </c>
      <c r="I2584" s="8">
        <v>9825016654</v>
      </c>
      <c r="J2584" s="8">
        <v>380015</v>
      </c>
    </row>
    <row r="2585" spans="1:10" ht="14" x14ac:dyDescent="0.3">
      <c r="A2585" s="6" t="s">
        <v>3124</v>
      </c>
      <c r="B2585" s="7" t="s">
        <v>17</v>
      </c>
      <c r="C2585" s="7" t="s">
        <v>11</v>
      </c>
      <c r="D2585" s="7" t="s">
        <v>3125</v>
      </c>
      <c r="E2585" s="7" t="s">
        <v>3126</v>
      </c>
      <c r="F2585" s="7">
        <v>1</v>
      </c>
      <c r="G2585" s="6" t="s">
        <v>273</v>
      </c>
      <c r="H2585" s="8" t="s">
        <v>274</v>
      </c>
      <c r="I2585" s="8">
        <v>9825022996</v>
      </c>
      <c r="J2585" s="8">
        <v>380013</v>
      </c>
    </row>
    <row r="2586" spans="1:10" ht="14" x14ac:dyDescent="0.3">
      <c r="A2586" s="6" t="s">
        <v>2259</v>
      </c>
      <c r="B2586" s="7" t="s">
        <v>10</v>
      </c>
      <c r="C2586" s="7" t="s">
        <v>11</v>
      </c>
      <c r="D2586" s="7" t="s">
        <v>2260</v>
      </c>
      <c r="E2586" s="7" t="s">
        <v>2261</v>
      </c>
      <c r="F2586" s="7">
        <v>1</v>
      </c>
      <c r="G2586" s="6" t="s">
        <v>394</v>
      </c>
      <c r="H2586" s="8" t="s">
        <v>274</v>
      </c>
      <c r="I2586" s="8">
        <v>9825025351</v>
      </c>
      <c r="J2586" s="8">
        <v>390001</v>
      </c>
    </row>
    <row r="2587" spans="1:10" ht="14" x14ac:dyDescent="0.3">
      <c r="A2587" s="6" t="s">
        <v>3541</v>
      </c>
      <c r="B2587" s="7" t="s">
        <v>10</v>
      </c>
      <c r="C2587" s="7" t="s">
        <v>11</v>
      </c>
      <c r="D2587" s="7" t="s">
        <v>3542</v>
      </c>
      <c r="E2587" s="7" t="s">
        <v>3543</v>
      </c>
      <c r="F2587" s="7">
        <v>1</v>
      </c>
      <c r="G2587" s="6" t="s">
        <v>394</v>
      </c>
      <c r="H2587" s="8" t="s">
        <v>274</v>
      </c>
      <c r="I2587" s="8">
        <v>9825025381</v>
      </c>
      <c r="J2587" s="8">
        <v>390001</v>
      </c>
    </row>
    <row r="2588" spans="1:10" ht="14" x14ac:dyDescent="0.3">
      <c r="A2588" s="6" t="s">
        <v>719</v>
      </c>
      <c r="B2588" s="7" t="s">
        <v>17</v>
      </c>
      <c r="C2588" s="7" t="s">
        <v>11</v>
      </c>
      <c r="D2588" s="7" t="s">
        <v>720</v>
      </c>
      <c r="E2588" s="7" t="s">
        <v>273</v>
      </c>
      <c r="F2588" s="7">
        <v>1</v>
      </c>
      <c r="G2588" s="6" t="s">
        <v>273</v>
      </c>
      <c r="H2588" s="8" t="s">
        <v>274</v>
      </c>
      <c r="I2588" s="8">
        <v>9825025456</v>
      </c>
      <c r="J2588" s="8">
        <v>380009</v>
      </c>
    </row>
    <row r="2589" spans="1:10" ht="14" x14ac:dyDescent="0.3">
      <c r="A2589" s="6" t="s">
        <v>7135</v>
      </c>
      <c r="B2589" s="7" t="s">
        <v>10</v>
      </c>
      <c r="C2589" s="7" t="s">
        <v>11</v>
      </c>
      <c r="D2589" s="7" t="s">
        <v>7136</v>
      </c>
      <c r="E2589" s="7" t="s">
        <v>2261</v>
      </c>
      <c r="F2589" s="7">
        <v>1</v>
      </c>
      <c r="G2589" s="6" t="s">
        <v>394</v>
      </c>
      <c r="H2589" s="8" t="s">
        <v>274</v>
      </c>
      <c r="I2589" s="8">
        <v>9825025807</v>
      </c>
      <c r="J2589" s="8">
        <v>390007</v>
      </c>
    </row>
    <row r="2590" spans="1:10" ht="14" x14ac:dyDescent="0.3">
      <c r="A2590" s="6" t="s">
        <v>3858</v>
      </c>
      <c r="B2590" s="7" t="s">
        <v>17</v>
      </c>
      <c r="C2590" s="7" t="s">
        <v>11</v>
      </c>
      <c r="D2590" s="7" t="s">
        <v>3859</v>
      </c>
      <c r="E2590" s="7" t="s">
        <v>3629</v>
      </c>
      <c r="F2590" s="7">
        <v>1</v>
      </c>
      <c r="G2590" s="6" t="s">
        <v>394</v>
      </c>
      <c r="H2590" s="8" t="s">
        <v>274</v>
      </c>
      <c r="I2590" s="8">
        <v>9825026760</v>
      </c>
      <c r="J2590" s="8">
        <v>390015</v>
      </c>
    </row>
    <row r="2591" spans="1:10" ht="14" x14ac:dyDescent="0.3">
      <c r="A2591" s="6" t="s">
        <v>3569</v>
      </c>
      <c r="B2591" s="7" t="s">
        <v>10</v>
      </c>
      <c r="C2591" s="7" t="s">
        <v>11</v>
      </c>
      <c r="D2591" s="7" t="s">
        <v>3570</v>
      </c>
      <c r="E2591" s="7" t="s">
        <v>273</v>
      </c>
      <c r="F2591" s="7">
        <v>1</v>
      </c>
      <c r="G2591" s="6" t="s">
        <v>273</v>
      </c>
      <c r="H2591" s="8" t="s">
        <v>274</v>
      </c>
      <c r="I2591" s="8">
        <v>9825026999</v>
      </c>
      <c r="J2591" s="8">
        <v>380054</v>
      </c>
    </row>
    <row r="2592" spans="1:10" ht="14" x14ac:dyDescent="0.3">
      <c r="A2592" s="6" t="s">
        <v>3127</v>
      </c>
      <c r="B2592" s="7" t="s">
        <v>17</v>
      </c>
      <c r="C2592" s="7" t="s">
        <v>11</v>
      </c>
      <c r="D2592" s="7" t="s">
        <v>3128</v>
      </c>
      <c r="E2592" s="7" t="s">
        <v>3129</v>
      </c>
      <c r="F2592" s="7">
        <v>1</v>
      </c>
      <c r="G2592" s="6" t="s">
        <v>273</v>
      </c>
      <c r="H2592" s="8" t="s">
        <v>274</v>
      </c>
      <c r="I2592" s="8">
        <v>9825032393</v>
      </c>
      <c r="J2592" s="8"/>
    </row>
    <row r="2593" spans="1:10" ht="14" x14ac:dyDescent="0.3">
      <c r="A2593" s="6" t="s">
        <v>6328</v>
      </c>
      <c r="B2593" s="7" t="s">
        <v>17</v>
      </c>
      <c r="C2593" s="7" t="s">
        <v>11</v>
      </c>
      <c r="D2593" s="7" t="s">
        <v>6329</v>
      </c>
      <c r="E2593" s="7" t="s">
        <v>273</v>
      </c>
      <c r="F2593" s="7">
        <v>1</v>
      </c>
      <c r="G2593" s="6" t="s">
        <v>273</v>
      </c>
      <c r="H2593" s="8" t="s">
        <v>274</v>
      </c>
      <c r="I2593" s="8">
        <v>9825038855</v>
      </c>
      <c r="J2593" s="8">
        <v>380013</v>
      </c>
    </row>
    <row r="2594" spans="1:10" ht="14" hidden="1" x14ac:dyDescent="0.3">
      <c r="A2594" s="6" t="s">
        <v>6231</v>
      </c>
      <c r="B2594" s="7" t="s">
        <v>26</v>
      </c>
      <c r="C2594" s="7" t="s">
        <v>27</v>
      </c>
      <c r="D2594" s="7" t="s">
        <v>722</v>
      </c>
      <c r="E2594" s="7" t="s">
        <v>723</v>
      </c>
      <c r="F2594" s="7">
        <v>1</v>
      </c>
      <c r="G2594" s="6" t="s">
        <v>253</v>
      </c>
      <c r="H2594" s="8" t="s">
        <v>91</v>
      </c>
      <c r="I2594" s="8">
        <v>9316585242</v>
      </c>
      <c r="J2594" s="8">
        <v>160015</v>
      </c>
    </row>
    <row r="2595" spans="1:10" ht="14" x14ac:dyDescent="0.3">
      <c r="A2595" s="6" t="s">
        <v>6706</v>
      </c>
      <c r="B2595" s="7" t="s">
        <v>17</v>
      </c>
      <c r="C2595" s="7" t="s">
        <v>11</v>
      </c>
      <c r="D2595" s="7" t="s">
        <v>6707</v>
      </c>
      <c r="E2595" s="7" t="s">
        <v>5074</v>
      </c>
      <c r="F2595" s="7">
        <v>1</v>
      </c>
      <c r="G2595" s="6" t="s">
        <v>273</v>
      </c>
      <c r="H2595" s="8" t="s">
        <v>274</v>
      </c>
      <c r="I2595" s="8">
        <v>9825061262</v>
      </c>
      <c r="J2595" s="8">
        <v>380006</v>
      </c>
    </row>
    <row r="2596" spans="1:10" ht="14" hidden="1" x14ac:dyDescent="0.3">
      <c r="A2596" s="6" t="s">
        <v>6233</v>
      </c>
      <c r="B2596" s="7" t="s">
        <v>26</v>
      </c>
      <c r="C2596" s="7" t="s">
        <v>27</v>
      </c>
      <c r="D2596" s="7" t="s">
        <v>6234</v>
      </c>
      <c r="E2596" s="7" t="s">
        <v>2837</v>
      </c>
      <c r="F2596" s="7">
        <v>1</v>
      </c>
      <c r="G2596" s="6" t="s">
        <v>253</v>
      </c>
      <c r="H2596" s="8" t="s">
        <v>91</v>
      </c>
      <c r="I2596" s="8">
        <v>9876172134</v>
      </c>
      <c r="J2596" s="8">
        <v>160012</v>
      </c>
    </row>
    <row r="2597" spans="1:10" ht="14" x14ac:dyDescent="0.3">
      <c r="A2597" s="6" t="s">
        <v>6700</v>
      </c>
      <c r="B2597" s="7" t="s">
        <v>17</v>
      </c>
      <c r="C2597" s="7" t="s">
        <v>11</v>
      </c>
      <c r="D2597" s="7" t="s">
        <v>6701</v>
      </c>
      <c r="E2597" s="7" t="s">
        <v>2797</v>
      </c>
      <c r="F2597" s="7">
        <v>1</v>
      </c>
      <c r="G2597" s="6" t="s">
        <v>273</v>
      </c>
      <c r="H2597" s="8" t="s">
        <v>274</v>
      </c>
      <c r="I2597" s="8">
        <v>9825065609</v>
      </c>
      <c r="J2597" s="8">
        <v>382428</v>
      </c>
    </row>
    <row r="2598" spans="1:10" ht="14" x14ac:dyDescent="0.3">
      <c r="A2598" s="6" t="s">
        <v>7567</v>
      </c>
      <c r="B2598" s="7" t="s">
        <v>17</v>
      </c>
      <c r="C2598" s="7" t="s">
        <v>11</v>
      </c>
      <c r="D2598" s="7" t="s">
        <v>7568</v>
      </c>
      <c r="E2598" s="7" t="s">
        <v>273</v>
      </c>
      <c r="F2598" s="7">
        <v>1</v>
      </c>
      <c r="G2598" s="6" t="s">
        <v>273</v>
      </c>
      <c r="H2598" s="8" t="s">
        <v>274</v>
      </c>
      <c r="I2598" s="8">
        <v>9825066939</v>
      </c>
      <c r="J2598" s="8">
        <v>380054</v>
      </c>
    </row>
    <row r="2599" spans="1:10" ht="14" x14ac:dyDescent="0.3">
      <c r="A2599" s="6" t="s">
        <v>1636</v>
      </c>
      <c r="B2599" s="7" t="s">
        <v>17</v>
      </c>
      <c r="C2599" s="7" t="s">
        <v>11</v>
      </c>
      <c r="D2599" s="7" t="s">
        <v>1637</v>
      </c>
      <c r="E2599" s="7" t="s">
        <v>1638</v>
      </c>
      <c r="F2599" s="7">
        <v>1</v>
      </c>
      <c r="G2599" s="6" t="s">
        <v>273</v>
      </c>
      <c r="H2599" s="8" t="s">
        <v>274</v>
      </c>
      <c r="I2599" s="8">
        <v>9825073465</v>
      </c>
      <c r="J2599" s="8">
        <v>380006</v>
      </c>
    </row>
    <row r="2600" spans="1:10" ht="14" x14ac:dyDescent="0.3">
      <c r="A2600" s="6" t="s">
        <v>7899</v>
      </c>
      <c r="B2600" s="7" t="s">
        <v>17</v>
      </c>
      <c r="C2600" s="7" t="s">
        <v>11</v>
      </c>
      <c r="D2600" s="7" t="s">
        <v>988</v>
      </c>
      <c r="E2600" s="7" t="s">
        <v>2305</v>
      </c>
      <c r="F2600" s="7">
        <v>1</v>
      </c>
      <c r="G2600" s="6" t="s">
        <v>2242</v>
      </c>
      <c r="H2600" s="8" t="s">
        <v>274</v>
      </c>
      <c r="I2600" s="8">
        <v>9825078132</v>
      </c>
      <c r="J2600" s="8"/>
    </row>
    <row r="2601" spans="1:10" ht="14" x14ac:dyDescent="0.3">
      <c r="A2601" s="6" t="s">
        <v>386</v>
      </c>
      <c r="B2601" s="7" t="s">
        <v>17</v>
      </c>
      <c r="C2601" s="7" t="s">
        <v>11</v>
      </c>
      <c r="D2601" s="7" t="s">
        <v>387</v>
      </c>
      <c r="E2601" s="7" t="s">
        <v>273</v>
      </c>
      <c r="F2601" s="7">
        <v>1</v>
      </c>
      <c r="G2601" s="6" t="s">
        <v>273</v>
      </c>
      <c r="H2601" s="8" t="s">
        <v>274</v>
      </c>
      <c r="I2601" s="8">
        <v>9825082666</v>
      </c>
      <c r="J2601" s="8">
        <v>380054</v>
      </c>
    </row>
    <row r="2602" spans="1:10" ht="14" x14ac:dyDescent="0.3">
      <c r="A2602" s="6" t="s">
        <v>880</v>
      </c>
      <c r="B2602" s="7" t="s">
        <v>10</v>
      </c>
      <c r="C2602" s="7" t="s">
        <v>11</v>
      </c>
      <c r="D2602" s="7" t="s">
        <v>881</v>
      </c>
      <c r="E2602" s="7" t="s">
        <v>273</v>
      </c>
      <c r="F2602" s="7">
        <v>1</v>
      </c>
      <c r="G2602" s="6" t="s">
        <v>273</v>
      </c>
      <c r="H2602" s="8" t="s">
        <v>274</v>
      </c>
      <c r="I2602" s="8">
        <v>9825096922</v>
      </c>
      <c r="J2602" s="8"/>
    </row>
    <row r="2603" spans="1:10" ht="14" x14ac:dyDescent="0.3">
      <c r="A2603" s="6" t="s">
        <v>2179</v>
      </c>
      <c r="B2603" s="7" t="s">
        <v>17</v>
      </c>
      <c r="C2603" s="7" t="s">
        <v>11</v>
      </c>
      <c r="D2603" s="7" t="s">
        <v>2180</v>
      </c>
      <c r="E2603" s="7" t="s">
        <v>528</v>
      </c>
      <c r="F2603" s="7">
        <v>1</v>
      </c>
      <c r="G2603" s="6" t="s">
        <v>528</v>
      </c>
      <c r="H2603" s="8" t="s">
        <v>274</v>
      </c>
      <c r="I2603" s="8">
        <v>9825117900</v>
      </c>
      <c r="J2603" s="8">
        <v>395002</v>
      </c>
    </row>
    <row r="2604" spans="1:10" ht="14" hidden="1" x14ac:dyDescent="0.3">
      <c r="A2604" s="6" t="s">
        <v>6251</v>
      </c>
      <c r="B2604" s="7" t="s">
        <v>26</v>
      </c>
      <c r="C2604" s="7" t="s">
        <v>27</v>
      </c>
      <c r="D2604" s="7" t="s">
        <v>269</v>
      </c>
      <c r="E2604" s="7" t="s">
        <v>124</v>
      </c>
      <c r="F2604" s="7">
        <v>1</v>
      </c>
      <c r="G2604" s="6" t="s">
        <v>124</v>
      </c>
      <c r="H2604" s="8" t="s">
        <v>56</v>
      </c>
      <c r="I2604" s="8">
        <v>8127005480</v>
      </c>
      <c r="J2604" s="8">
        <v>208019</v>
      </c>
    </row>
    <row r="2605" spans="1:10" ht="14" x14ac:dyDescent="0.3">
      <c r="A2605" s="6" t="s">
        <v>991</v>
      </c>
      <c r="B2605" s="7" t="s">
        <v>17</v>
      </c>
      <c r="C2605" s="7" t="s">
        <v>11</v>
      </c>
      <c r="D2605" s="7" t="s">
        <v>992</v>
      </c>
      <c r="E2605" s="7" t="s">
        <v>528</v>
      </c>
      <c r="F2605" s="7">
        <v>1</v>
      </c>
      <c r="G2605" s="6" t="s">
        <v>528</v>
      </c>
      <c r="H2605" s="8" t="s">
        <v>274</v>
      </c>
      <c r="I2605" s="8">
        <v>9825124801</v>
      </c>
      <c r="J2605" s="8">
        <v>395002</v>
      </c>
    </row>
    <row r="2606" spans="1:10" ht="14" x14ac:dyDescent="0.3">
      <c r="A2606" s="6" t="s">
        <v>3567</v>
      </c>
      <c r="B2606" s="7" t="s">
        <v>10</v>
      </c>
      <c r="C2606" s="7" t="s">
        <v>11</v>
      </c>
      <c r="D2606" s="7" t="s">
        <v>3568</v>
      </c>
      <c r="E2606" s="7" t="s">
        <v>2261</v>
      </c>
      <c r="F2606" s="7">
        <v>1</v>
      </c>
      <c r="G2606" s="6" t="s">
        <v>394</v>
      </c>
      <c r="H2606" s="8" t="s">
        <v>274</v>
      </c>
      <c r="I2606" s="8">
        <v>9825130297</v>
      </c>
      <c r="J2606" s="8">
        <v>390007</v>
      </c>
    </row>
    <row r="2607" spans="1:10" ht="14" hidden="1" x14ac:dyDescent="0.3">
      <c r="A2607" s="6" t="s">
        <v>6255</v>
      </c>
      <c r="B2607" s="7" t="s">
        <v>26</v>
      </c>
      <c r="C2607" s="7" t="s">
        <v>27</v>
      </c>
      <c r="D2607" s="7" t="s">
        <v>2899</v>
      </c>
      <c r="E2607" s="7" t="s">
        <v>2900</v>
      </c>
      <c r="F2607" s="7">
        <v>1</v>
      </c>
      <c r="G2607" s="6" t="s">
        <v>59</v>
      </c>
      <c r="H2607" s="8" t="s">
        <v>56</v>
      </c>
      <c r="I2607" s="8"/>
      <c r="J2607" s="8">
        <v>226003</v>
      </c>
    </row>
    <row r="2608" spans="1:10" ht="14" x14ac:dyDescent="0.3">
      <c r="A2608" s="6" t="s">
        <v>5875</v>
      </c>
      <c r="B2608" s="7" t="s">
        <v>17</v>
      </c>
      <c r="C2608" s="7" t="s">
        <v>11</v>
      </c>
      <c r="D2608" s="7" t="s">
        <v>5876</v>
      </c>
      <c r="E2608" s="7" t="s">
        <v>3136</v>
      </c>
      <c r="F2608" s="7">
        <v>1</v>
      </c>
      <c r="G2608" s="6" t="s">
        <v>528</v>
      </c>
      <c r="H2608" s="8" t="s">
        <v>274</v>
      </c>
      <c r="I2608" s="8">
        <v>9825143975</v>
      </c>
      <c r="J2608" s="8">
        <v>395006</v>
      </c>
    </row>
    <row r="2609" spans="1:10" ht="14" x14ac:dyDescent="0.3">
      <c r="A2609" s="6" t="s">
        <v>5049</v>
      </c>
      <c r="B2609" s="7" t="s">
        <v>17</v>
      </c>
      <c r="C2609" s="7" t="s">
        <v>11</v>
      </c>
      <c r="D2609" s="7" t="s">
        <v>5050</v>
      </c>
      <c r="E2609" s="7" t="s">
        <v>3136</v>
      </c>
      <c r="F2609" s="7">
        <v>1</v>
      </c>
      <c r="G2609" s="6" t="s">
        <v>528</v>
      </c>
      <c r="H2609" s="8" t="s">
        <v>274</v>
      </c>
      <c r="I2609" s="8">
        <v>9825150380</v>
      </c>
      <c r="J2609" s="8">
        <v>395001</v>
      </c>
    </row>
    <row r="2610" spans="1:10" ht="14" x14ac:dyDescent="0.3">
      <c r="A2610" s="6" t="s">
        <v>7578</v>
      </c>
      <c r="B2610" s="7" t="s">
        <v>17</v>
      </c>
      <c r="C2610" s="7" t="s">
        <v>11</v>
      </c>
      <c r="D2610" s="7" t="s">
        <v>7579</v>
      </c>
      <c r="E2610" s="7" t="s">
        <v>7580</v>
      </c>
      <c r="F2610" s="7">
        <v>1</v>
      </c>
      <c r="G2610" s="6" t="s">
        <v>394</v>
      </c>
      <c r="H2610" s="8" t="s">
        <v>274</v>
      </c>
      <c r="I2610" s="8">
        <v>9825200175</v>
      </c>
      <c r="J2610" s="8"/>
    </row>
    <row r="2611" spans="1:10" ht="14" x14ac:dyDescent="0.3">
      <c r="A2611" s="6" t="s">
        <v>8211</v>
      </c>
      <c r="B2611" s="7" t="s">
        <v>17</v>
      </c>
      <c r="C2611" s="7" t="s">
        <v>11</v>
      </c>
      <c r="D2611" s="7" t="s">
        <v>8212</v>
      </c>
      <c r="E2611" s="6" t="s">
        <v>7987</v>
      </c>
      <c r="F2611" s="7">
        <v>1</v>
      </c>
      <c r="G2611" s="6" t="s">
        <v>7987</v>
      </c>
      <c r="H2611" s="6" t="s">
        <v>30</v>
      </c>
      <c r="I2611" s="8">
        <v>9825452126</v>
      </c>
      <c r="J2611" s="8">
        <v>560038</v>
      </c>
    </row>
    <row r="2612" spans="1:10" ht="14" x14ac:dyDescent="0.3">
      <c r="A2612" s="6" t="s">
        <v>5573</v>
      </c>
      <c r="B2612" s="7" t="s">
        <v>10</v>
      </c>
      <c r="C2612" s="7" t="s">
        <v>11</v>
      </c>
      <c r="D2612" s="7" t="s">
        <v>5574</v>
      </c>
      <c r="E2612" s="7" t="s">
        <v>2620</v>
      </c>
      <c r="F2612" s="7">
        <v>1</v>
      </c>
      <c r="G2612" s="6" t="s">
        <v>273</v>
      </c>
      <c r="H2612" s="8" t="s">
        <v>274</v>
      </c>
      <c r="I2612" s="8">
        <v>9825465815</v>
      </c>
      <c r="J2612" s="8"/>
    </row>
    <row r="2613" spans="1:10" ht="14" x14ac:dyDescent="0.3">
      <c r="A2613" s="6" t="s">
        <v>696</v>
      </c>
      <c r="B2613" s="7" t="s">
        <v>10</v>
      </c>
      <c r="C2613" s="7" t="s">
        <v>11</v>
      </c>
      <c r="D2613" s="7" t="s">
        <v>697</v>
      </c>
      <c r="E2613" s="7" t="s">
        <v>698</v>
      </c>
      <c r="F2613" s="7">
        <v>1</v>
      </c>
      <c r="G2613" s="6" t="s">
        <v>528</v>
      </c>
      <c r="H2613" s="8" t="s">
        <v>274</v>
      </c>
      <c r="I2613" s="8">
        <v>9825524259</v>
      </c>
      <c r="J2613" s="8">
        <v>395002</v>
      </c>
    </row>
    <row r="2614" spans="1:10" ht="14" x14ac:dyDescent="0.3">
      <c r="A2614" s="6" t="s">
        <v>6752</v>
      </c>
      <c r="B2614" s="7" t="s">
        <v>17</v>
      </c>
      <c r="C2614" s="7" t="s">
        <v>11</v>
      </c>
      <c r="D2614" s="7" t="s">
        <v>1238</v>
      </c>
      <c r="E2614" s="7" t="s">
        <v>1239</v>
      </c>
      <c r="F2614" s="7">
        <v>1</v>
      </c>
      <c r="G2614" s="6" t="s">
        <v>528</v>
      </c>
      <c r="H2614" s="8" t="s">
        <v>274</v>
      </c>
      <c r="I2614" s="8">
        <v>9825573508</v>
      </c>
      <c r="J2614" s="8">
        <v>395001</v>
      </c>
    </row>
    <row r="2615" spans="1:10" ht="14" x14ac:dyDescent="0.3">
      <c r="A2615" s="6" t="s">
        <v>7060</v>
      </c>
      <c r="B2615" s="7" t="s">
        <v>17</v>
      </c>
      <c r="C2615" s="7" t="s">
        <v>11</v>
      </c>
      <c r="D2615" s="7" t="s">
        <v>2796</v>
      </c>
      <c r="E2615" s="7" t="s">
        <v>2797</v>
      </c>
      <c r="F2615" s="7">
        <v>1</v>
      </c>
      <c r="G2615" s="6" t="s">
        <v>273</v>
      </c>
      <c r="H2615" s="8" t="s">
        <v>274</v>
      </c>
      <c r="I2615" s="8">
        <v>9825581915</v>
      </c>
      <c r="J2615" s="8">
        <v>382428</v>
      </c>
    </row>
    <row r="2616" spans="1:10" ht="14" x14ac:dyDescent="0.3">
      <c r="A2616" s="6" t="s">
        <v>703</v>
      </c>
      <c r="B2616" s="7" t="s">
        <v>48</v>
      </c>
      <c r="C2616" s="7" t="s">
        <v>11</v>
      </c>
      <c r="D2616" s="7" t="s">
        <v>704</v>
      </c>
      <c r="E2616" s="7" t="s">
        <v>705</v>
      </c>
      <c r="F2616" s="7">
        <v>1</v>
      </c>
      <c r="G2616" s="6" t="s">
        <v>394</v>
      </c>
      <c r="H2616" s="8" t="s">
        <v>274</v>
      </c>
      <c r="I2616" s="8">
        <v>9825582680</v>
      </c>
      <c r="J2616" s="8"/>
    </row>
    <row r="2617" spans="1:10" ht="14" x14ac:dyDescent="0.3">
      <c r="A2617" s="6" t="s">
        <v>940</v>
      </c>
      <c r="B2617" s="7" t="s">
        <v>10</v>
      </c>
      <c r="C2617" s="7" t="s">
        <v>11</v>
      </c>
      <c r="D2617" s="7" t="s">
        <v>941</v>
      </c>
      <c r="E2617" s="7" t="s">
        <v>273</v>
      </c>
      <c r="F2617" s="7">
        <v>1</v>
      </c>
      <c r="G2617" s="6" t="s">
        <v>273</v>
      </c>
      <c r="H2617" s="8" t="s">
        <v>274</v>
      </c>
      <c r="I2617" s="8">
        <v>9825611033</v>
      </c>
      <c r="J2617" s="8">
        <v>380058</v>
      </c>
    </row>
    <row r="2618" spans="1:10" ht="14" x14ac:dyDescent="0.3">
      <c r="A2618" s="6" t="s">
        <v>6018</v>
      </c>
      <c r="B2618" s="7" t="s">
        <v>48</v>
      </c>
      <c r="C2618" s="7" t="s">
        <v>11</v>
      </c>
      <c r="D2618" s="7" t="s">
        <v>6019</v>
      </c>
      <c r="E2618" s="7" t="s">
        <v>6020</v>
      </c>
      <c r="F2618" s="7">
        <v>1</v>
      </c>
      <c r="G2618" s="6" t="s">
        <v>689</v>
      </c>
      <c r="H2618" s="8" t="s">
        <v>274</v>
      </c>
      <c r="I2618" s="8">
        <v>9825614079</v>
      </c>
      <c r="J2618" s="8"/>
    </row>
    <row r="2619" spans="1:10" ht="14" x14ac:dyDescent="0.3">
      <c r="A2619" s="6" t="s">
        <v>270</v>
      </c>
      <c r="B2619" s="7" t="s">
        <v>17</v>
      </c>
      <c r="C2619" s="7" t="s">
        <v>11</v>
      </c>
      <c r="D2619" s="7" t="s">
        <v>271</v>
      </c>
      <c r="E2619" s="7" t="s">
        <v>272</v>
      </c>
      <c r="F2619" s="7">
        <v>1</v>
      </c>
      <c r="G2619" s="6" t="s">
        <v>273</v>
      </c>
      <c r="H2619" s="8" t="s">
        <v>274</v>
      </c>
      <c r="I2619" s="8">
        <v>9825759297</v>
      </c>
      <c r="J2619" s="8"/>
    </row>
    <row r="2620" spans="1:10" ht="14" x14ac:dyDescent="0.3">
      <c r="A2620" s="6" t="s">
        <v>3958</v>
      </c>
      <c r="B2620" s="7" t="s">
        <v>17</v>
      </c>
      <c r="C2620" s="7" t="s">
        <v>11</v>
      </c>
      <c r="D2620" s="7" t="s">
        <v>271</v>
      </c>
      <c r="E2620" s="7" t="s">
        <v>272</v>
      </c>
      <c r="F2620" s="7">
        <v>1</v>
      </c>
      <c r="G2620" s="6" t="s">
        <v>273</v>
      </c>
      <c r="H2620" s="8" t="s">
        <v>274</v>
      </c>
      <c r="I2620" s="8">
        <v>9825973745</v>
      </c>
      <c r="J2620" s="8"/>
    </row>
    <row r="2621" spans="1:10" ht="14" x14ac:dyDescent="0.3">
      <c r="A2621" s="6" t="s">
        <v>1197</v>
      </c>
      <c r="B2621" s="7" t="s">
        <v>48</v>
      </c>
      <c r="C2621" s="7" t="s">
        <v>11</v>
      </c>
      <c r="D2621" s="7" t="s">
        <v>1198</v>
      </c>
      <c r="E2621" s="7" t="s">
        <v>1199</v>
      </c>
      <c r="F2621" s="7">
        <v>1</v>
      </c>
      <c r="G2621" s="6" t="s">
        <v>100</v>
      </c>
      <c r="H2621" s="8" t="s">
        <v>101</v>
      </c>
      <c r="I2621" s="8">
        <v>9826038958</v>
      </c>
      <c r="J2621" s="8">
        <v>452004</v>
      </c>
    </row>
    <row r="2622" spans="1:10" ht="14" x14ac:dyDescent="0.3">
      <c r="A2622" s="6" t="s">
        <v>7866</v>
      </c>
      <c r="B2622" s="7" t="s">
        <v>48</v>
      </c>
      <c r="C2622" s="7" t="s">
        <v>11</v>
      </c>
      <c r="D2622" s="7" t="s">
        <v>7867</v>
      </c>
      <c r="E2622" s="7" t="s">
        <v>344</v>
      </c>
      <c r="F2622" s="7">
        <v>1</v>
      </c>
      <c r="G2622" s="6" t="s">
        <v>100</v>
      </c>
      <c r="H2622" s="8" t="s">
        <v>101</v>
      </c>
      <c r="I2622" s="8">
        <v>9826044254</v>
      </c>
      <c r="J2622" s="8">
        <v>452001</v>
      </c>
    </row>
    <row r="2623" spans="1:10" ht="14" x14ac:dyDescent="0.3">
      <c r="A2623" s="6" t="s">
        <v>5032</v>
      </c>
      <c r="B2623" s="7" t="s">
        <v>10</v>
      </c>
      <c r="C2623" s="7" t="s">
        <v>11</v>
      </c>
      <c r="D2623" s="7" t="s">
        <v>5033</v>
      </c>
      <c r="E2623" s="7" t="s">
        <v>344</v>
      </c>
      <c r="F2623" s="7">
        <v>1</v>
      </c>
      <c r="G2623" s="6" t="s">
        <v>100</v>
      </c>
      <c r="H2623" s="8" t="s">
        <v>101</v>
      </c>
      <c r="I2623" s="8">
        <v>9826055604</v>
      </c>
      <c r="J2623" s="8">
        <v>452001</v>
      </c>
    </row>
    <row r="2624" spans="1:10" ht="14" x14ac:dyDescent="0.3">
      <c r="A2624" s="6" t="s">
        <v>1184</v>
      </c>
      <c r="B2624" s="7" t="s">
        <v>10</v>
      </c>
      <c r="C2624" s="7" t="s">
        <v>11</v>
      </c>
      <c r="D2624" s="7" t="s">
        <v>1185</v>
      </c>
      <c r="E2624" s="7" t="s">
        <v>396</v>
      </c>
      <c r="F2624" s="7">
        <v>1</v>
      </c>
      <c r="G2624" s="6" t="s">
        <v>396</v>
      </c>
      <c r="H2624" s="8" t="s">
        <v>101</v>
      </c>
      <c r="I2624" s="8">
        <v>9826057457</v>
      </c>
      <c r="J2624" s="8">
        <v>462016</v>
      </c>
    </row>
    <row r="2625" spans="1:10" ht="14" hidden="1" x14ac:dyDescent="0.3">
      <c r="A2625" s="6" t="s">
        <v>6291</v>
      </c>
      <c r="B2625" s="7" t="s">
        <v>26</v>
      </c>
      <c r="C2625" s="7" t="s">
        <v>27</v>
      </c>
      <c r="D2625" s="7" t="s">
        <v>6292</v>
      </c>
      <c r="E2625" s="7" t="s">
        <v>2118</v>
      </c>
      <c r="F2625" s="7">
        <v>1</v>
      </c>
      <c r="G2625" s="6" t="s">
        <v>461</v>
      </c>
      <c r="H2625" s="8" t="s">
        <v>20</v>
      </c>
      <c r="I2625" s="8">
        <v>9495507737</v>
      </c>
      <c r="J2625" s="8">
        <v>686001</v>
      </c>
    </row>
    <row r="2626" spans="1:10" ht="14" x14ac:dyDescent="0.3">
      <c r="A2626" s="6" t="s">
        <v>1186</v>
      </c>
      <c r="B2626" s="7" t="s">
        <v>97</v>
      </c>
      <c r="C2626" s="7" t="s">
        <v>11</v>
      </c>
      <c r="D2626" s="7" t="s">
        <v>1187</v>
      </c>
      <c r="E2626" s="7" t="s">
        <v>99</v>
      </c>
      <c r="F2626" s="7">
        <v>1</v>
      </c>
      <c r="G2626" s="6" t="s">
        <v>100</v>
      </c>
      <c r="H2626" s="8" t="s">
        <v>101</v>
      </c>
      <c r="I2626" s="8">
        <v>9826067339</v>
      </c>
      <c r="J2626" s="8">
        <v>452002</v>
      </c>
    </row>
    <row r="2627" spans="1:10" ht="14" x14ac:dyDescent="0.3">
      <c r="A2627" s="6" t="s">
        <v>5491</v>
      </c>
      <c r="B2627" s="7" t="s">
        <v>17</v>
      </c>
      <c r="C2627" s="7" t="s">
        <v>11</v>
      </c>
      <c r="D2627" s="7" t="s">
        <v>5492</v>
      </c>
      <c r="E2627" s="7" t="s">
        <v>5493</v>
      </c>
      <c r="F2627" s="7">
        <v>1</v>
      </c>
      <c r="G2627" s="6" t="s">
        <v>100</v>
      </c>
      <c r="H2627" s="8" t="s">
        <v>101</v>
      </c>
      <c r="I2627" s="8">
        <v>9826071201</v>
      </c>
      <c r="J2627" s="8">
        <v>452001</v>
      </c>
    </row>
    <row r="2628" spans="1:10" ht="14" x14ac:dyDescent="0.3">
      <c r="A2628" s="6" t="s">
        <v>2275</v>
      </c>
      <c r="B2628" s="7" t="s">
        <v>17</v>
      </c>
      <c r="C2628" s="7" t="s">
        <v>11</v>
      </c>
      <c r="D2628" s="7" t="s">
        <v>2276</v>
      </c>
      <c r="E2628" s="7" t="s">
        <v>2277</v>
      </c>
      <c r="F2628" s="7">
        <v>1</v>
      </c>
      <c r="G2628" s="6" t="s">
        <v>2277</v>
      </c>
      <c r="H2628" s="8" t="s">
        <v>69</v>
      </c>
      <c r="I2628" s="8">
        <v>9826122379</v>
      </c>
      <c r="J2628" s="8">
        <v>491001</v>
      </c>
    </row>
    <row r="2629" spans="1:10" ht="14" x14ac:dyDescent="0.3">
      <c r="A2629" s="6" t="s">
        <v>1061</v>
      </c>
      <c r="B2629" s="7" t="s">
        <v>17</v>
      </c>
      <c r="C2629" s="7" t="s">
        <v>11</v>
      </c>
      <c r="D2629" s="7" t="s">
        <v>1062</v>
      </c>
      <c r="E2629" s="7" t="s">
        <v>68</v>
      </c>
      <c r="F2629" s="7">
        <v>1</v>
      </c>
      <c r="G2629" s="6" t="s">
        <v>68</v>
      </c>
      <c r="H2629" s="8" t="s">
        <v>69</v>
      </c>
      <c r="I2629" s="8">
        <v>9826131347</v>
      </c>
      <c r="J2629" s="8"/>
    </row>
    <row r="2630" spans="1:10" ht="14" x14ac:dyDescent="0.3">
      <c r="A2630" s="6" t="s">
        <v>6406</v>
      </c>
      <c r="B2630" s="7" t="s">
        <v>97</v>
      </c>
      <c r="C2630" s="7" t="s">
        <v>11</v>
      </c>
      <c r="D2630" s="7" t="s">
        <v>6407</v>
      </c>
      <c r="E2630" s="7" t="s">
        <v>6408</v>
      </c>
      <c r="F2630" s="7">
        <v>1</v>
      </c>
      <c r="G2630" s="6" t="s">
        <v>805</v>
      </c>
      <c r="H2630" s="8" t="s">
        <v>101</v>
      </c>
      <c r="I2630" s="8">
        <v>9826159210</v>
      </c>
      <c r="J2630" s="8">
        <v>482001</v>
      </c>
    </row>
    <row r="2631" spans="1:10" ht="14" x14ac:dyDescent="0.3">
      <c r="A2631" s="6" t="s">
        <v>7954</v>
      </c>
      <c r="B2631" s="7" t="s">
        <v>17</v>
      </c>
      <c r="C2631" s="7" t="s">
        <v>11</v>
      </c>
      <c r="D2631" s="7" t="s">
        <v>7955</v>
      </c>
      <c r="E2631" s="7" t="s">
        <v>1795</v>
      </c>
      <c r="F2631" s="7">
        <v>1</v>
      </c>
      <c r="G2631" s="6" t="s">
        <v>1795</v>
      </c>
      <c r="H2631" s="8" t="s">
        <v>69</v>
      </c>
      <c r="I2631" s="8">
        <v>9826166998</v>
      </c>
      <c r="J2631" s="8"/>
    </row>
    <row r="2632" spans="1:10" ht="14" x14ac:dyDescent="0.3">
      <c r="A2632" s="6" t="s">
        <v>5699</v>
      </c>
      <c r="B2632" s="7" t="s">
        <v>10</v>
      </c>
      <c r="C2632" s="7" t="s">
        <v>11</v>
      </c>
      <c r="D2632" s="7" t="s">
        <v>5700</v>
      </c>
      <c r="E2632" s="7" t="s">
        <v>5701</v>
      </c>
      <c r="F2632" s="7">
        <v>1</v>
      </c>
      <c r="G2632" s="6" t="s">
        <v>483</v>
      </c>
      <c r="H2632" s="8" t="s">
        <v>101</v>
      </c>
      <c r="I2632" s="8">
        <v>9826215332</v>
      </c>
      <c r="J2632" s="8">
        <v>474001</v>
      </c>
    </row>
    <row r="2633" spans="1:10" ht="14" x14ac:dyDescent="0.3">
      <c r="A2633" s="6" t="s">
        <v>6209</v>
      </c>
      <c r="B2633" s="7" t="s">
        <v>17</v>
      </c>
      <c r="C2633" s="7" t="s">
        <v>11</v>
      </c>
      <c r="D2633" s="7" t="s">
        <v>6210</v>
      </c>
      <c r="E2633" s="7" t="s">
        <v>6211</v>
      </c>
      <c r="F2633" s="7">
        <v>1</v>
      </c>
      <c r="G2633" s="6" t="s">
        <v>68</v>
      </c>
      <c r="H2633" s="8" t="s">
        <v>69</v>
      </c>
      <c r="I2633" s="8">
        <v>9826334404</v>
      </c>
      <c r="J2633" s="8">
        <v>492001</v>
      </c>
    </row>
    <row r="2634" spans="1:10" ht="14" x14ac:dyDescent="0.3">
      <c r="A2634" s="6" t="s">
        <v>9058</v>
      </c>
      <c r="B2634" s="7" t="s">
        <v>17</v>
      </c>
      <c r="C2634" s="7" t="s">
        <v>11</v>
      </c>
      <c r="D2634" s="7" t="s">
        <v>9059</v>
      </c>
      <c r="E2634" s="7" t="s">
        <v>5874</v>
      </c>
      <c r="F2634" s="7">
        <v>1</v>
      </c>
      <c r="G2634" s="6" t="s">
        <v>7995</v>
      </c>
      <c r="H2634" s="8" t="s">
        <v>15</v>
      </c>
      <c r="I2634" s="8">
        <v>9826411816</v>
      </c>
      <c r="J2634" s="8"/>
    </row>
    <row r="2635" spans="1:10" ht="14" x14ac:dyDescent="0.3">
      <c r="A2635" s="6" t="s">
        <v>4659</v>
      </c>
      <c r="B2635" s="7" t="s">
        <v>17</v>
      </c>
      <c r="C2635" s="7" t="s">
        <v>11</v>
      </c>
      <c r="D2635" s="7" t="s">
        <v>4660</v>
      </c>
      <c r="E2635" s="7" t="s">
        <v>1092</v>
      </c>
      <c r="F2635" s="7">
        <v>1</v>
      </c>
      <c r="G2635" s="6" t="s">
        <v>100</v>
      </c>
      <c r="H2635" s="8" t="s">
        <v>101</v>
      </c>
      <c r="I2635" s="8">
        <v>9826612225</v>
      </c>
      <c r="J2635" s="8">
        <v>452010</v>
      </c>
    </row>
    <row r="2636" spans="1:10" ht="14" x14ac:dyDescent="0.3">
      <c r="A2636" s="6" t="s">
        <v>2846</v>
      </c>
      <c r="B2636" s="7" t="s">
        <v>17</v>
      </c>
      <c r="C2636" s="7" t="s">
        <v>11</v>
      </c>
      <c r="D2636" s="7" t="s">
        <v>2847</v>
      </c>
      <c r="E2636" s="7" t="s">
        <v>2848</v>
      </c>
      <c r="F2636" s="7">
        <v>1</v>
      </c>
      <c r="G2636" s="6" t="s">
        <v>100</v>
      </c>
      <c r="H2636" s="8" t="s">
        <v>101</v>
      </c>
      <c r="I2636" s="8">
        <v>9826699228</v>
      </c>
      <c r="J2636" s="8">
        <v>452010</v>
      </c>
    </row>
    <row r="2637" spans="1:10" ht="14" x14ac:dyDescent="0.3">
      <c r="A2637" s="6" t="s">
        <v>774</v>
      </c>
      <c r="B2637" s="7" t="s">
        <v>17</v>
      </c>
      <c r="C2637" s="7" t="s">
        <v>11</v>
      </c>
      <c r="D2637" s="7" t="s">
        <v>775</v>
      </c>
      <c r="E2637" s="7" t="s">
        <v>776</v>
      </c>
      <c r="F2637" s="7">
        <v>1</v>
      </c>
      <c r="G2637" s="6" t="s">
        <v>100</v>
      </c>
      <c r="H2637" s="8" t="s">
        <v>101</v>
      </c>
      <c r="I2637" s="8">
        <v>9826719032</v>
      </c>
      <c r="J2637" s="8">
        <v>452001</v>
      </c>
    </row>
    <row r="2638" spans="1:10" ht="14" x14ac:dyDescent="0.3">
      <c r="A2638" s="6" t="s">
        <v>1240</v>
      </c>
      <c r="B2638" s="7" t="s">
        <v>97</v>
      </c>
      <c r="C2638" s="7" t="s">
        <v>11</v>
      </c>
      <c r="D2638" s="7" t="s">
        <v>1241</v>
      </c>
      <c r="E2638" s="7" t="s">
        <v>1242</v>
      </c>
      <c r="F2638" s="7">
        <v>1</v>
      </c>
      <c r="G2638" s="6" t="s">
        <v>805</v>
      </c>
      <c r="H2638" s="8" t="s">
        <v>101</v>
      </c>
      <c r="I2638" s="8">
        <v>9826792118</v>
      </c>
      <c r="J2638" s="8">
        <v>482002</v>
      </c>
    </row>
    <row r="2639" spans="1:10" ht="14" x14ac:dyDescent="0.3">
      <c r="A2639" s="6" t="s">
        <v>1404</v>
      </c>
      <c r="B2639" s="7" t="s">
        <v>17</v>
      </c>
      <c r="C2639" s="7" t="s">
        <v>11</v>
      </c>
      <c r="D2639" s="7" t="s">
        <v>1405</v>
      </c>
      <c r="E2639" s="7" t="s">
        <v>1406</v>
      </c>
      <c r="F2639" s="7">
        <v>1</v>
      </c>
      <c r="G2639" s="6" t="s">
        <v>396</v>
      </c>
      <c r="H2639" s="8" t="s">
        <v>101</v>
      </c>
      <c r="I2639" s="8">
        <v>9827007671</v>
      </c>
      <c r="J2639" s="8">
        <v>462021</v>
      </c>
    </row>
    <row r="2640" spans="1:10" ht="14" x14ac:dyDescent="0.3">
      <c r="A2640" s="6" t="s">
        <v>727</v>
      </c>
      <c r="B2640" s="7" t="s">
        <v>10</v>
      </c>
      <c r="C2640" s="7" t="s">
        <v>11</v>
      </c>
      <c r="D2640" s="7" t="s">
        <v>728</v>
      </c>
      <c r="E2640" s="7" t="s">
        <v>729</v>
      </c>
      <c r="F2640" s="7">
        <v>1</v>
      </c>
      <c r="G2640" s="6" t="s">
        <v>729</v>
      </c>
      <c r="H2640" s="8" t="s">
        <v>101</v>
      </c>
      <c r="I2640" s="8">
        <v>9827013935</v>
      </c>
      <c r="J2640" s="8">
        <v>461001</v>
      </c>
    </row>
    <row r="2641" spans="1:10" ht="14" hidden="1" x14ac:dyDescent="0.3">
      <c r="A2641" s="6" t="s">
        <v>6322</v>
      </c>
      <c r="B2641" s="7" t="s">
        <v>26</v>
      </c>
      <c r="C2641" s="7" t="s">
        <v>27</v>
      </c>
      <c r="D2641" s="7" t="s">
        <v>6323</v>
      </c>
      <c r="E2641" s="7" t="s">
        <v>417</v>
      </c>
      <c r="F2641" s="7">
        <v>1</v>
      </c>
      <c r="G2641" s="6" t="s">
        <v>417</v>
      </c>
      <c r="H2641" s="8" t="s">
        <v>418</v>
      </c>
      <c r="I2641" s="8">
        <v>9829081812</v>
      </c>
      <c r="J2641" s="8">
        <v>302001</v>
      </c>
    </row>
    <row r="2642" spans="1:10" ht="14" x14ac:dyDescent="0.3">
      <c r="A2642" s="6" t="s">
        <v>5228</v>
      </c>
      <c r="B2642" s="7" t="s">
        <v>17</v>
      </c>
      <c r="C2642" s="7" t="s">
        <v>11</v>
      </c>
      <c r="D2642" s="7" t="s">
        <v>5229</v>
      </c>
      <c r="E2642" s="7" t="s">
        <v>483</v>
      </c>
      <c r="F2642" s="7">
        <v>1</v>
      </c>
      <c r="G2642" s="6" t="s">
        <v>483</v>
      </c>
      <c r="H2642" s="8" t="s">
        <v>101</v>
      </c>
      <c r="I2642" s="8">
        <v>9827016996</v>
      </c>
      <c r="J2642" s="8">
        <v>474003</v>
      </c>
    </row>
    <row r="2643" spans="1:10" ht="14" x14ac:dyDescent="0.3">
      <c r="A2643" s="6" t="s">
        <v>2546</v>
      </c>
      <c r="B2643" s="7" t="s">
        <v>10</v>
      </c>
      <c r="C2643" s="7" t="s">
        <v>11</v>
      </c>
      <c r="D2643" s="7" t="s">
        <v>2547</v>
      </c>
      <c r="E2643" s="7" t="s">
        <v>100</v>
      </c>
      <c r="F2643" s="7">
        <v>1</v>
      </c>
      <c r="G2643" s="6" t="s">
        <v>100</v>
      </c>
      <c r="H2643" s="8" t="s">
        <v>101</v>
      </c>
      <c r="I2643" s="8">
        <v>9827022779</v>
      </c>
      <c r="J2643" s="8">
        <v>452003</v>
      </c>
    </row>
    <row r="2644" spans="1:10" ht="14" x14ac:dyDescent="0.3">
      <c r="A2644" s="6" t="s">
        <v>6382</v>
      </c>
      <c r="B2644" s="7" t="s">
        <v>10</v>
      </c>
      <c r="C2644" s="7" t="s">
        <v>11</v>
      </c>
      <c r="D2644" s="7" t="s">
        <v>6383</v>
      </c>
      <c r="E2644" s="7" t="s">
        <v>5493</v>
      </c>
      <c r="F2644" s="7">
        <v>1</v>
      </c>
      <c r="G2644" s="6" t="s">
        <v>100</v>
      </c>
      <c r="H2644" s="8" t="s">
        <v>101</v>
      </c>
      <c r="I2644" s="8">
        <v>9827030536</v>
      </c>
      <c r="J2644" s="8">
        <v>452009</v>
      </c>
    </row>
    <row r="2645" spans="1:10" ht="14" x14ac:dyDescent="0.3">
      <c r="A2645" s="6" t="s">
        <v>3632</v>
      </c>
      <c r="B2645" s="7" t="s">
        <v>17</v>
      </c>
      <c r="C2645" s="7" t="s">
        <v>11</v>
      </c>
      <c r="D2645" s="7" t="s">
        <v>3633</v>
      </c>
      <c r="E2645" s="7" t="s">
        <v>100</v>
      </c>
      <c r="F2645" s="7">
        <v>1</v>
      </c>
      <c r="G2645" s="6" t="s">
        <v>100</v>
      </c>
      <c r="H2645" s="8" t="s">
        <v>101</v>
      </c>
      <c r="I2645" s="8">
        <v>9827034790</v>
      </c>
      <c r="J2645" s="8">
        <v>452003</v>
      </c>
    </row>
    <row r="2646" spans="1:10" ht="14" x14ac:dyDescent="0.3">
      <c r="A2646" s="6" t="s">
        <v>5757</v>
      </c>
      <c r="B2646" s="7" t="s">
        <v>10</v>
      </c>
      <c r="C2646" s="7" t="s">
        <v>11</v>
      </c>
      <c r="D2646" s="7" t="s">
        <v>5758</v>
      </c>
      <c r="E2646" s="7" t="s">
        <v>2693</v>
      </c>
      <c r="F2646" s="7">
        <v>1</v>
      </c>
      <c r="G2646" s="6" t="s">
        <v>396</v>
      </c>
      <c r="H2646" s="8" t="s">
        <v>101</v>
      </c>
      <c r="I2646" s="8">
        <v>9827053403</v>
      </c>
      <c r="J2646" s="8">
        <v>462018</v>
      </c>
    </row>
    <row r="2647" spans="1:10" ht="14" hidden="1" x14ac:dyDescent="0.3">
      <c r="A2647" s="6" t="s">
        <v>6333</v>
      </c>
      <c r="B2647" s="7" t="s">
        <v>26</v>
      </c>
      <c r="C2647" s="7" t="s">
        <v>27</v>
      </c>
      <c r="D2647" s="7" t="s">
        <v>6334</v>
      </c>
      <c r="E2647" s="7" t="s">
        <v>283</v>
      </c>
      <c r="F2647" s="7">
        <v>1</v>
      </c>
      <c r="G2647" s="6" t="s">
        <v>284</v>
      </c>
      <c r="H2647" s="8" t="s">
        <v>178</v>
      </c>
      <c r="I2647" s="8">
        <v>9545516557</v>
      </c>
      <c r="J2647" s="8">
        <v>440010</v>
      </c>
    </row>
    <row r="2648" spans="1:10" ht="14" x14ac:dyDescent="0.3">
      <c r="A2648" s="6" t="s">
        <v>2565</v>
      </c>
      <c r="B2648" s="7" t="s">
        <v>17</v>
      </c>
      <c r="C2648" s="7" t="s">
        <v>11</v>
      </c>
      <c r="D2648" s="7" t="s">
        <v>2566</v>
      </c>
      <c r="E2648" s="7" t="s">
        <v>1228</v>
      </c>
      <c r="F2648" s="7">
        <v>1</v>
      </c>
      <c r="G2648" s="6" t="s">
        <v>2567</v>
      </c>
      <c r="H2648" s="8" t="s">
        <v>101</v>
      </c>
      <c r="I2648" s="8">
        <v>9827055612</v>
      </c>
      <c r="J2648" s="8">
        <v>462016</v>
      </c>
    </row>
    <row r="2649" spans="1:10" ht="14" x14ac:dyDescent="0.3">
      <c r="A2649" s="6" t="s">
        <v>5341</v>
      </c>
      <c r="B2649" s="7" t="s">
        <v>17</v>
      </c>
      <c r="C2649" s="7" t="s">
        <v>11</v>
      </c>
      <c r="D2649" s="7" t="s">
        <v>5342</v>
      </c>
      <c r="E2649" s="7" t="s">
        <v>1217</v>
      </c>
      <c r="F2649" s="7">
        <v>1</v>
      </c>
      <c r="G2649" s="6" t="s">
        <v>805</v>
      </c>
      <c r="H2649" s="8" t="s">
        <v>101</v>
      </c>
      <c r="I2649" s="8">
        <v>9827066012</v>
      </c>
      <c r="J2649" s="8">
        <v>482001</v>
      </c>
    </row>
    <row r="2650" spans="1:10" ht="14" x14ac:dyDescent="0.3">
      <c r="A2650" s="6" t="s">
        <v>6377</v>
      </c>
      <c r="B2650" s="7" t="s">
        <v>48</v>
      </c>
      <c r="C2650" s="7" t="s">
        <v>11</v>
      </c>
      <c r="D2650" s="7" t="s">
        <v>6378</v>
      </c>
      <c r="E2650" s="7" t="s">
        <v>6379</v>
      </c>
      <c r="F2650" s="7">
        <v>1</v>
      </c>
      <c r="G2650" s="6" t="s">
        <v>483</v>
      </c>
      <c r="H2650" s="8" t="s">
        <v>101</v>
      </c>
      <c r="I2650" s="8">
        <v>9827068643</v>
      </c>
      <c r="J2650" s="8">
        <v>474001</v>
      </c>
    </row>
    <row r="2651" spans="1:10" ht="14" x14ac:dyDescent="0.3">
      <c r="A2651" s="6" t="s">
        <v>6084</v>
      </c>
      <c r="B2651" s="7" t="s">
        <v>10</v>
      </c>
      <c r="C2651" s="7" t="s">
        <v>11</v>
      </c>
      <c r="D2651" s="7" t="s">
        <v>6085</v>
      </c>
      <c r="E2651" s="7" t="s">
        <v>6086</v>
      </c>
      <c r="F2651" s="7">
        <v>1</v>
      </c>
      <c r="G2651" s="6" t="s">
        <v>6087</v>
      </c>
      <c r="H2651" s="8" t="s">
        <v>101</v>
      </c>
      <c r="I2651" s="8">
        <v>9827075322</v>
      </c>
      <c r="J2651" s="8">
        <v>485001</v>
      </c>
    </row>
    <row r="2652" spans="1:10" ht="14" x14ac:dyDescent="0.3">
      <c r="A2652" s="6" t="s">
        <v>7209</v>
      </c>
      <c r="B2652" s="7" t="s">
        <v>48</v>
      </c>
      <c r="C2652" s="7" t="s">
        <v>11</v>
      </c>
      <c r="D2652" s="7" t="s">
        <v>7210</v>
      </c>
      <c r="E2652" s="7" t="s">
        <v>483</v>
      </c>
      <c r="F2652" s="7">
        <v>1</v>
      </c>
      <c r="G2652" s="6" t="s">
        <v>483</v>
      </c>
      <c r="H2652" s="8" t="s">
        <v>101</v>
      </c>
      <c r="I2652" s="8">
        <v>9827086784</v>
      </c>
      <c r="J2652" s="8">
        <v>474002</v>
      </c>
    </row>
    <row r="2653" spans="1:10" ht="14" x14ac:dyDescent="0.3">
      <c r="A2653" s="6" t="s">
        <v>3326</v>
      </c>
      <c r="B2653" s="7" t="s">
        <v>17</v>
      </c>
      <c r="C2653" s="7" t="s">
        <v>11</v>
      </c>
      <c r="D2653" s="7" t="s">
        <v>3327</v>
      </c>
      <c r="E2653" s="7" t="s">
        <v>805</v>
      </c>
      <c r="F2653" s="7">
        <v>1</v>
      </c>
      <c r="G2653" s="6" t="s">
        <v>805</v>
      </c>
      <c r="H2653" s="8" t="s">
        <v>101</v>
      </c>
      <c r="I2653" s="8">
        <v>9827095097</v>
      </c>
      <c r="J2653" s="8">
        <v>482001</v>
      </c>
    </row>
    <row r="2654" spans="1:10" ht="14" x14ac:dyDescent="0.3">
      <c r="A2654" s="6" t="s">
        <v>5516</v>
      </c>
      <c r="B2654" s="7" t="s">
        <v>10</v>
      </c>
      <c r="C2654" s="7" t="s">
        <v>11</v>
      </c>
      <c r="D2654" s="7" t="s">
        <v>5517</v>
      </c>
      <c r="E2654" s="7" t="s">
        <v>3920</v>
      </c>
      <c r="F2654" s="7">
        <v>1</v>
      </c>
      <c r="G2654" s="6" t="s">
        <v>3921</v>
      </c>
      <c r="H2654" s="8" t="s">
        <v>101</v>
      </c>
      <c r="I2654" s="8">
        <v>9827214814</v>
      </c>
      <c r="J2654" s="8">
        <v>470002</v>
      </c>
    </row>
    <row r="2655" spans="1:10" ht="14" x14ac:dyDescent="0.3">
      <c r="A2655" s="6" t="s">
        <v>3284</v>
      </c>
      <c r="B2655" s="7" t="s">
        <v>17</v>
      </c>
      <c r="C2655" s="7" t="s">
        <v>11</v>
      </c>
      <c r="D2655" s="7" t="s">
        <v>3285</v>
      </c>
      <c r="E2655" s="7" t="s">
        <v>3286</v>
      </c>
      <c r="F2655" s="7">
        <v>1</v>
      </c>
      <c r="G2655" s="6" t="s">
        <v>100</v>
      </c>
      <c r="H2655" s="8" t="s">
        <v>101</v>
      </c>
      <c r="I2655" s="8">
        <v>9827345671</v>
      </c>
      <c r="J2655" s="8">
        <v>452001</v>
      </c>
    </row>
    <row r="2656" spans="1:10" ht="14" x14ac:dyDescent="0.3">
      <c r="A2656" s="6" t="s">
        <v>1215</v>
      </c>
      <c r="B2656" s="7" t="s">
        <v>10</v>
      </c>
      <c r="C2656" s="7" t="s">
        <v>11</v>
      </c>
      <c r="D2656" s="7" t="s">
        <v>1216</v>
      </c>
      <c r="E2656" s="7" t="s">
        <v>1217</v>
      </c>
      <c r="F2656" s="7">
        <v>1</v>
      </c>
      <c r="G2656" s="6" t="s">
        <v>805</v>
      </c>
      <c r="H2656" s="8" t="s">
        <v>101</v>
      </c>
      <c r="I2656" s="8">
        <v>9827671252</v>
      </c>
      <c r="J2656" s="8">
        <v>482002</v>
      </c>
    </row>
    <row r="2657" spans="1:10" ht="14" x14ac:dyDescent="0.3">
      <c r="A2657" s="6" t="s">
        <v>4043</v>
      </c>
      <c r="B2657" s="7" t="s">
        <v>17</v>
      </c>
      <c r="C2657" s="7" t="s">
        <v>11</v>
      </c>
      <c r="D2657" s="7" t="s">
        <v>4044</v>
      </c>
      <c r="E2657" s="7" t="s">
        <v>522</v>
      </c>
      <c r="F2657" s="7">
        <v>1</v>
      </c>
      <c r="G2657" s="6" t="s">
        <v>417</v>
      </c>
      <c r="H2657" s="8" t="s">
        <v>418</v>
      </c>
      <c r="I2657" s="8">
        <v>9828320612</v>
      </c>
      <c r="J2657" s="8">
        <v>302003</v>
      </c>
    </row>
    <row r="2658" spans="1:10" ht="14" x14ac:dyDescent="0.3">
      <c r="A2658" s="6" t="s">
        <v>2705</v>
      </c>
      <c r="B2658" s="7" t="s">
        <v>10</v>
      </c>
      <c r="C2658" s="7" t="s">
        <v>11</v>
      </c>
      <c r="D2658" s="7" t="s">
        <v>2706</v>
      </c>
      <c r="E2658" s="7" t="s">
        <v>2707</v>
      </c>
      <c r="F2658" s="7">
        <v>1</v>
      </c>
      <c r="G2658" s="6" t="s">
        <v>440</v>
      </c>
      <c r="H2658" s="8" t="s">
        <v>418</v>
      </c>
      <c r="I2658" s="8">
        <v>9828412489</v>
      </c>
      <c r="J2658" s="8">
        <v>310013</v>
      </c>
    </row>
    <row r="2659" spans="1:10" ht="14" x14ac:dyDescent="0.3">
      <c r="A2659" s="6" t="s">
        <v>2411</v>
      </c>
      <c r="B2659" s="7" t="s">
        <v>17</v>
      </c>
      <c r="C2659" s="7" t="s">
        <v>11</v>
      </c>
      <c r="D2659" s="7" t="s">
        <v>2412</v>
      </c>
      <c r="E2659" s="7" t="s">
        <v>417</v>
      </c>
      <c r="F2659" s="7">
        <v>1</v>
      </c>
      <c r="G2659" s="6" t="s">
        <v>417</v>
      </c>
      <c r="H2659" s="8" t="s">
        <v>418</v>
      </c>
      <c r="I2659" s="8">
        <v>9829011567</v>
      </c>
      <c r="J2659" s="8">
        <v>302020</v>
      </c>
    </row>
    <row r="2660" spans="1:10" ht="14" hidden="1" x14ac:dyDescent="0.3">
      <c r="A2660" s="6" t="s">
        <v>6357</v>
      </c>
      <c r="B2660" s="7" t="s">
        <v>65</v>
      </c>
      <c r="C2660" s="7" t="s">
        <v>27</v>
      </c>
      <c r="D2660" s="7" t="s">
        <v>5240</v>
      </c>
      <c r="E2660" s="7" t="s">
        <v>5241</v>
      </c>
      <c r="F2660" s="7">
        <v>1</v>
      </c>
      <c r="G2660" s="6" t="s">
        <v>284</v>
      </c>
      <c r="H2660" s="8" t="s">
        <v>178</v>
      </c>
      <c r="I2660" s="8">
        <v>9096061500</v>
      </c>
      <c r="J2660" s="8">
        <v>440010</v>
      </c>
    </row>
    <row r="2661" spans="1:10" ht="14" x14ac:dyDescent="0.3">
      <c r="A2661" s="6" t="s">
        <v>5286</v>
      </c>
      <c r="B2661" s="7" t="s">
        <v>17</v>
      </c>
      <c r="C2661" s="7" t="s">
        <v>11</v>
      </c>
      <c r="D2661" s="7" t="s">
        <v>5287</v>
      </c>
      <c r="E2661" s="7" t="s">
        <v>4559</v>
      </c>
      <c r="F2661" s="7">
        <v>1</v>
      </c>
      <c r="G2661" s="6" t="s">
        <v>417</v>
      </c>
      <c r="H2661" s="8" t="s">
        <v>418</v>
      </c>
      <c r="I2661" s="8">
        <v>9829014842</v>
      </c>
      <c r="J2661" s="8">
        <v>302004</v>
      </c>
    </row>
    <row r="2662" spans="1:10" ht="14" x14ac:dyDescent="0.3">
      <c r="A2662" s="6" t="s">
        <v>1203</v>
      </c>
      <c r="B2662" s="7" t="s">
        <v>17</v>
      </c>
      <c r="C2662" s="7" t="s">
        <v>11</v>
      </c>
      <c r="D2662" s="7" t="s">
        <v>1204</v>
      </c>
      <c r="E2662" s="7" t="s">
        <v>1205</v>
      </c>
      <c r="F2662" s="7">
        <v>1</v>
      </c>
      <c r="G2662" s="6" t="s">
        <v>417</v>
      </c>
      <c r="H2662" s="8" t="s">
        <v>418</v>
      </c>
      <c r="I2662" s="8">
        <v>9829015102</v>
      </c>
      <c r="J2662" s="8">
        <v>302001</v>
      </c>
    </row>
    <row r="2663" spans="1:10" ht="14" x14ac:dyDescent="0.3">
      <c r="A2663" s="6" t="s">
        <v>7835</v>
      </c>
      <c r="B2663" s="7" t="s">
        <v>10</v>
      </c>
      <c r="C2663" s="7" t="s">
        <v>11</v>
      </c>
      <c r="D2663" s="7" t="s">
        <v>7836</v>
      </c>
      <c r="E2663" s="7" t="s">
        <v>465</v>
      </c>
      <c r="F2663" s="7">
        <v>1</v>
      </c>
      <c r="G2663" s="6" t="s">
        <v>465</v>
      </c>
      <c r="H2663" s="8" t="s">
        <v>418</v>
      </c>
      <c r="I2663" s="8">
        <v>9829020560</v>
      </c>
      <c r="J2663" s="8"/>
    </row>
    <row r="2664" spans="1:10" ht="14" x14ac:dyDescent="0.3">
      <c r="A2664" s="6" t="s">
        <v>5897</v>
      </c>
      <c r="B2664" s="7" t="s">
        <v>10</v>
      </c>
      <c r="C2664" s="7" t="s">
        <v>11</v>
      </c>
      <c r="D2664" s="7" t="s">
        <v>5898</v>
      </c>
      <c r="E2664" s="7" t="s">
        <v>417</v>
      </c>
      <c r="F2664" s="7">
        <v>1</v>
      </c>
      <c r="G2664" s="6" t="s">
        <v>417</v>
      </c>
      <c r="H2664" s="8" t="s">
        <v>418</v>
      </c>
      <c r="I2664" s="8">
        <v>9829034345</v>
      </c>
      <c r="J2664" s="8">
        <v>302017</v>
      </c>
    </row>
    <row r="2665" spans="1:10" ht="14" x14ac:dyDescent="0.3">
      <c r="A2665" s="6" t="s">
        <v>2105</v>
      </c>
      <c r="B2665" s="7" t="s">
        <v>17</v>
      </c>
      <c r="C2665" s="7" t="s">
        <v>11</v>
      </c>
      <c r="D2665" s="7" t="s">
        <v>2106</v>
      </c>
      <c r="E2665" s="7" t="s">
        <v>522</v>
      </c>
      <c r="F2665" s="7">
        <v>1</v>
      </c>
      <c r="G2665" s="6" t="s">
        <v>417</v>
      </c>
      <c r="H2665" s="8" t="s">
        <v>418</v>
      </c>
      <c r="I2665" s="8">
        <v>9829035570</v>
      </c>
      <c r="J2665" s="8">
        <v>302002</v>
      </c>
    </row>
    <row r="2666" spans="1:10" ht="14" x14ac:dyDescent="0.3">
      <c r="A2666" s="6" t="s">
        <v>5665</v>
      </c>
      <c r="B2666" s="7" t="s">
        <v>17</v>
      </c>
      <c r="C2666" s="7" t="s">
        <v>11</v>
      </c>
      <c r="D2666" s="7" t="s">
        <v>5666</v>
      </c>
      <c r="E2666" s="7" t="s">
        <v>1287</v>
      </c>
      <c r="F2666" s="7">
        <v>1</v>
      </c>
      <c r="G2666" s="6" t="s">
        <v>1288</v>
      </c>
      <c r="H2666" s="8" t="s">
        <v>418</v>
      </c>
      <c r="I2666" s="8">
        <v>9829038175</v>
      </c>
      <c r="J2666" s="8">
        <v>324005</v>
      </c>
    </row>
    <row r="2667" spans="1:10" ht="14" x14ac:dyDescent="0.3">
      <c r="A2667" s="6" t="s">
        <v>7768</v>
      </c>
      <c r="B2667" s="7" t="s">
        <v>17</v>
      </c>
      <c r="C2667" s="7" t="s">
        <v>11</v>
      </c>
      <c r="D2667" s="7" t="s">
        <v>7769</v>
      </c>
      <c r="E2667" s="7" t="s">
        <v>4528</v>
      </c>
      <c r="F2667" s="7">
        <v>1</v>
      </c>
      <c r="G2667" s="6" t="s">
        <v>417</v>
      </c>
      <c r="H2667" s="8" t="s">
        <v>418</v>
      </c>
      <c r="I2667" s="8">
        <v>9829052082</v>
      </c>
      <c r="J2667" s="8">
        <v>302015</v>
      </c>
    </row>
    <row r="2668" spans="1:10" ht="14" hidden="1" x14ac:dyDescent="0.3">
      <c r="A2668" s="6" t="s">
        <v>6367</v>
      </c>
      <c r="B2668" s="7" t="s">
        <v>26</v>
      </c>
      <c r="C2668" s="7" t="s">
        <v>27</v>
      </c>
      <c r="D2668" s="7" t="s">
        <v>722</v>
      </c>
      <c r="E2668" s="7" t="s">
        <v>723</v>
      </c>
      <c r="F2668" s="7">
        <v>1</v>
      </c>
      <c r="G2668" s="6" t="s">
        <v>253</v>
      </c>
      <c r="H2668" s="8" t="s">
        <v>91</v>
      </c>
      <c r="I2668" s="8">
        <v>9655854215</v>
      </c>
      <c r="J2668" s="8">
        <v>160015</v>
      </c>
    </row>
    <row r="2669" spans="1:10" ht="14" x14ac:dyDescent="0.3">
      <c r="A2669" s="6" t="s">
        <v>2159</v>
      </c>
      <c r="B2669" s="7" t="s">
        <v>17</v>
      </c>
      <c r="C2669" s="7" t="s">
        <v>11</v>
      </c>
      <c r="D2669" s="7" t="s">
        <v>2160</v>
      </c>
      <c r="E2669" s="7" t="s">
        <v>417</v>
      </c>
      <c r="F2669" s="7">
        <v>1</v>
      </c>
      <c r="G2669" s="6" t="s">
        <v>417</v>
      </c>
      <c r="H2669" s="8" t="s">
        <v>418</v>
      </c>
      <c r="I2669" s="8">
        <v>9829053095</v>
      </c>
      <c r="J2669" s="8">
        <v>302001</v>
      </c>
    </row>
    <row r="2670" spans="1:10" ht="14" x14ac:dyDescent="0.3">
      <c r="A2670" s="6" t="s">
        <v>4311</v>
      </c>
      <c r="B2670" s="7" t="s">
        <v>17</v>
      </c>
      <c r="C2670" s="7" t="s">
        <v>11</v>
      </c>
      <c r="D2670" s="7" t="s">
        <v>4312</v>
      </c>
      <c r="E2670" s="7" t="s">
        <v>4313</v>
      </c>
      <c r="F2670" s="7">
        <v>1</v>
      </c>
      <c r="G2670" s="6" t="s">
        <v>417</v>
      </c>
      <c r="H2670" s="8" t="s">
        <v>418</v>
      </c>
      <c r="I2670" s="8">
        <v>9829054944</v>
      </c>
      <c r="J2670" s="8">
        <v>302012</v>
      </c>
    </row>
    <row r="2671" spans="1:10" ht="14" x14ac:dyDescent="0.3">
      <c r="A2671" s="6" t="s">
        <v>4976</v>
      </c>
      <c r="B2671" s="7" t="s">
        <v>17</v>
      </c>
      <c r="C2671" s="7" t="s">
        <v>11</v>
      </c>
      <c r="D2671" s="7" t="s">
        <v>4977</v>
      </c>
      <c r="E2671" s="7" t="s">
        <v>1315</v>
      </c>
      <c r="F2671" s="7">
        <v>1</v>
      </c>
      <c r="G2671" s="6" t="s">
        <v>1316</v>
      </c>
      <c r="H2671" s="8" t="s">
        <v>418</v>
      </c>
      <c r="I2671" s="8">
        <v>9829060411</v>
      </c>
      <c r="J2671" s="8">
        <v>334001</v>
      </c>
    </row>
    <row r="2672" spans="1:10" ht="14" x14ac:dyDescent="0.3">
      <c r="A2672" s="6" t="s">
        <v>6719</v>
      </c>
      <c r="B2672" s="7" t="s">
        <v>17</v>
      </c>
      <c r="C2672" s="7" t="s">
        <v>11</v>
      </c>
      <c r="D2672" s="7" t="s">
        <v>6720</v>
      </c>
      <c r="E2672" s="7" t="s">
        <v>417</v>
      </c>
      <c r="F2672" s="7">
        <v>1</v>
      </c>
      <c r="G2672" s="6" t="s">
        <v>417</v>
      </c>
      <c r="H2672" s="8" t="s">
        <v>418</v>
      </c>
      <c r="I2672" s="8">
        <v>9829061183</v>
      </c>
      <c r="J2672" s="8">
        <v>302001</v>
      </c>
    </row>
    <row r="2673" spans="1:10" ht="14" x14ac:dyDescent="0.3">
      <c r="A2673" s="6" t="s">
        <v>6950</v>
      </c>
      <c r="B2673" s="7" t="s">
        <v>17</v>
      </c>
      <c r="C2673" s="7" t="s">
        <v>11</v>
      </c>
      <c r="D2673" s="7" t="s">
        <v>6951</v>
      </c>
      <c r="E2673" s="7" t="s">
        <v>417</v>
      </c>
      <c r="F2673" s="7">
        <v>1</v>
      </c>
      <c r="G2673" s="6" t="s">
        <v>417</v>
      </c>
      <c r="H2673" s="8" t="s">
        <v>418</v>
      </c>
      <c r="I2673" s="8">
        <v>9829072233</v>
      </c>
      <c r="J2673" s="8">
        <v>302017</v>
      </c>
    </row>
    <row r="2674" spans="1:10" ht="14" x14ac:dyDescent="0.3">
      <c r="A2674" s="6" t="s">
        <v>7050</v>
      </c>
      <c r="B2674" s="7" t="s">
        <v>48</v>
      </c>
      <c r="C2674" s="7" t="s">
        <v>11</v>
      </c>
      <c r="D2674" s="7" t="s">
        <v>7051</v>
      </c>
      <c r="E2674" s="7" t="s">
        <v>1269</v>
      </c>
      <c r="F2674" s="7">
        <v>1</v>
      </c>
      <c r="G2674" s="6" t="s">
        <v>417</v>
      </c>
      <c r="H2674" s="8" t="s">
        <v>418</v>
      </c>
      <c r="I2674" s="8">
        <v>9829077610</v>
      </c>
      <c r="J2674" s="8">
        <v>302004</v>
      </c>
    </row>
    <row r="2675" spans="1:10" ht="14" hidden="1" x14ac:dyDescent="0.3">
      <c r="A2675" s="6" t="s">
        <v>6381</v>
      </c>
      <c r="B2675" s="7" t="s">
        <v>212</v>
      </c>
      <c r="C2675" s="7" t="s">
        <v>27</v>
      </c>
      <c r="D2675" s="7" t="s">
        <v>3616</v>
      </c>
      <c r="E2675" s="7" t="s">
        <v>3617</v>
      </c>
      <c r="F2675" s="7">
        <v>1</v>
      </c>
      <c r="G2675" s="6" t="s">
        <v>658</v>
      </c>
      <c r="H2675" s="8" t="s">
        <v>178</v>
      </c>
      <c r="I2675" s="8">
        <v>9822072176</v>
      </c>
      <c r="J2675" s="8">
        <v>413003</v>
      </c>
    </row>
    <row r="2676" spans="1:10" ht="14" x14ac:dyDescent="0.3">
      <c r="A2676" s="6" t="s">
        <v>600</v>
      </c>
      <c r="B2676" s="7" t="s">
        <v>17</v>
      </c>
      <c r="C2676" s="7" t="s">
        <v>11</v>
      </c>
      <c r="D2676" s="7" t="s">
        <v>601</v>
      </c>
      <c r="E2676" s="7" t="s">
        <v>602</v>
      </c>
      <c r="F2676" s="7">
        <v>1</v>
      </c>
      <c r="G2676" s="6" t="s">
        <v>603</v>
      </c>
      <c r="H2676" s="8" t="s">
        <v>418</v>
      </c>
      <c r="I2676" s="8">
        <v>9829180924</v>
      </c>
      <c r="J2676" s="8">
        <v>332001</v>
      </c>
    </row>
    <row r="2677" spans="1:10" ht="14" x14ac:dyDescent="0.3">
      <c r="A2677" s="6" t="s">
        <v>1976</v>
      </c>
      <c r="B2677" s="7" t="s">
        <v>17</v>
      </c>
      <c r="C2677" s="7" t="s">
        <v>11</v>
      </c>
      <c r="D2677" s="7" t="s">
        <v>1977</v>
      </c>
      <c r="E2677" s="7" t="s">
        <v>1315</v>
      </c>
      <c r="F2677" s="7">
        <v>1</v>
      </c>
      <c r="G2677" s="6" t="s">
        <v>1316</v>
      </c>
      <c r="H2677" s="8" t="s">
        <v>418</v>
      </c>
      <c r="I2677" s="8">
        <v>9829217899</v>
      </c>
      <c r="J2677" s="8">
        <v>334001</v>
      </c>
    </row>
    <row r="2678" spans="1:10" ht="14" hidden="1" x14ac:dyDescent="0.3">
      <c r="A2678" s="6" t="s">
        <v>6387</v>
      </c>
      <c r="B2678" s="7" t="s">
        <v>26</v>
      </c>
      <c r="C2678" s="7" t="s">
        <v>27</v>
      </c>
      <c r="D2678" s="7" t="s">
        <v>6388</v>
      </c>
      <c r="E2678" s="7" t="s">
        <v>6389</v>
      </c>
      <c r="F2678" s="7">
        <v>1</v>
      </c>
      <c r="G2678" s="6" t="s">
        <v>1795</v>
      </c>
      <c r="H2678" s="8" t="s">
        <v>69</v>
      </c>
      <c r="I2678" s="8">
        <v>9826875674</v>
      </c>
      <c r="J2678" s="8"/>
    </row>
    <row r="2679" spans="1:10" ht="14" x14ac:dyDescent="0.3">
      <c r="A2679" s="6" t="s">
        <v>2763</v>
      </c>
      <c r="B2679" s="7" t="s">
        <v>17</v>
      </c>
      <c r="C2679" s="7" t="s">
        <v>11</v>
      </c>
      <c r="D2679" s="7" t="s">
        <v>2764</v>
      </c>
      <c r="E2679" s="7" t="s">
        <v>2765</v>
      </c>
      <c r="F2679" s="7">
        <v>1</v>
      </c>
      <c r="G2679" s="6" t="s">
        <v>417</v>
      </c>
      <c r="H2679" s="8" t="s">
        <v>418</v>
      </c>
      <c r="I2679" s="8">
        <v>9829244570</v>
      </c>
      <c r="J2679" s="8">
        <v>302001</v>
      </c>
    </row>
    <row r="2680" spans="1:10" ht="14" x14ac:dyDescent="0.3">
      <c r="A2680" s="6" t="s">
        <v>4881</v>
      </c>
      <c r="B2680" s="7" t="s">
        <v>10</v>
      </c>
      <c r="C2680" s="7" t="s">
        <v>11</v>
      </c>
      <c r="D2680" s="7" t="s">
        <v>4882</v>
      </c>
      <c r="E2680" s="7" t="s">
        <v>4559</v>
      </c>
      <c r="F2680" s="7">
        <v>1</v>
      </c>
      <c r="G2680" s="6" t="s">
        <v>417</v>
      </c>
      <c r="H2680" s="8" t="s">
        <v>418</v>
      </c>
      <c r="I2680" s="8">
        <v>9829290388</v>
      </c>
      <c r="J2680" s="8">
        <v>300018</v>
      </c>
    </row>
    <row r="2681" spans="1:10" ht="14" x14ac:dyDescent="0.3">
      <c r="A2681" s="6" t="s">
        <v>4869</v>
      </c>
      <c r="B2681" s="7" t="s">
        <v>17</v>
      </c>
      <c r="C2681" s="7" t="s">
        <v>11</v>
      </c>
      <c r="D2681" s="7" t="s">
        <v>4870</v>
      </c>
      <c r="E2681" s="7" t="s">
        <v>417</v>
      </c>
      <c r="F2681" s="7">
        <v>1</v>
      </c>
      <c r="G2681" s="6" t="s">
        <v>417</v>
      </c>
      <c r="H2681" s="8" t="s">
        <v>418</v>
      </c>
      <c r="I2681" s="8">
        <v>9829290389</v>
      </c>
      <c r="J2681" s="8">
        <v>302016</v>
      </c>
    </row>
    <row r="2682" spans="1:10" ht="14" x14ac:dyDescent="0.3">
      <c r="A2682" s="6" t="s">
        <v>1293</v>
      </c>
      <c r="B2682" s="7" t="s">
        <v>97</v>
      </c>
      <c r="C2682" s="7" t="s">
        <v>11</v>
      </c>
      <c r="D2682" s="7" t="s">
        <v>1294</v>
      </c>
      <c r="E2682" s="7" t="s">
        <v>1295</v>
      </c>
      <c r="F2682" s="7">
        <v>1</v>
      </c>
      <c r="G2682" s="6" t="s">
        <v>440</v>
      </c>
      <c r="H2682" s="8" t="s">
        <v>418</v>
      </c>
      <c r="I2682" s="8">
        <v>9829477857</v>
      </c>
      <c r="J2682" s="8"/>
    </row>
    <row r="2683" spans="1:10" ht="14" x14ac:dyDescent="0.3">
      <c r="A2683" s="6" t="s">
        <v>5243</v>
      </c>
      <c r="B2683" s="7" t="s">
        <v>10</v>
      </c>
      <c r="C2683" s="7" t="s">
        <v>11</v>
      </c>
      <c r="D2683" s="7" t="s">
        <v>5244</v>
      </c>
      <c r="E2683" s="7" t="s">
        <v>1287</v>
      </c>
      <c r="F2683" s="7">
        <v>1</v>
      </c>
      <c r="G2683" s="6" t="s">
        <v>1288</v>
      </c>
      <c r="H2683" s="8" t="s">
        <v>418</v>
      </c>
      <c r="I2683" s="8">
        <v>9829558956</v>
      </c>
      <c r="J2683" s="8">
        <v>324009</v>
      </c>
    </row>
    <row r="2684" spans="1:10" ht="14" hidden="1" x14ac:dyDescent="0.3">
      <c r="A2684" s="6" t="s">
        <v>6400</v>
      </c>
      <c r="B2684" s="7" t="s">
        <v>65</v>
      </c>
      <c r="C2684" s="7" t="s">
        <v>27</v>
      </c>
      <c r="D2684" s="7" t="s">
        <v>6401</v>
      </c>
      <c r="E2684" s="7" t="s">
        <v>6402</v>
      </c>
      <c r="F2684" s="7">
        <v>1</v>
      </c>
      <c r="G2684" s="6" t="s">
        <v>124</v>
      </c>
      <c r="H2684" s="8" t="s">
        <v>56</v>
      </c>
      <c r="I2684" s="8">
        <v>9935609861</v>
      </c>
      <c r="J2684" s="8"/>
    </row>
    <row r="2685" spans="1:10" ht="14" x14ac:dyDescent="0.3">
      <c r="A2685" s="6" t="s">
        <v>6456</v>
      </c>
      <c r="B2685" s="7" t="s">
        <v>17</v>
      </c>
      <c r="C2685" s="7" t="s">
        <v>11</v>
      </c>
      <c r="D2685" s="7" t="s">
        <v>6457</v>
      </c>
      <c r="E2685" s="7" t="s">
        <v>417</v>
      </c>
      <c r="F2685" s="7">
        <v>1</v>
      </c>
      <c r="G2685" s="6" t="s">
        <v>417</v>
      </c>
      <c r="H2685" s="8" t="s">
        <v>418</v>
      </c>
      <c r="I2685" s="8">
        <v>9829644459</v>
      </c>
      <c r="J2685" s="8">
        <v>302001</v>
      </c>
    </row>
    <row r="2686" spans="1:10" ht="14" x14ac:dyDescent="0.3">
      <c r="A2686" s="6" t="s">
        <v>3970</v>
      </c>
      <c r="B2686" s="7" t="s">
        <v>17</v>
      </c>
      <c r="C2686" s="7" t="s">
        <v>11</v>
      </c>
      <c r="D2686" s="7" t="s">
        <v>3971</v>
      </c>
      <c r="E2686" s="7" t="s">
        <v>417</v>
      </c>
      <c r="F2686" s="7">
        <v>1</v>
      </c>
      <c r="G2686" s="6" t="s">
        <v>417</v>
      </c>
      <c r="H2686" s="8" t="s">
        <v>418</v>
      </c>
      <c r="I2686" s="8">
        <v>9829874574</v>
      </c>
      <c r="J2686" s="8">
        <v>302001</v>
      </c>
    </row>
    <row r="2687" spans="1:10" ht="14" x14ac:dyDescent="0.3">
      <c r="A2687" s="6" t="s">
        <v>3086</v>
      </c>
      <c r="B2687" s="7" t="s">
        <v>17</v>
      </c>
      <c r="C2687" s="7" t="s">
        <v>11</v>
      </c>
      <c r="D2687" s="7" t="s">
        <v>3087</v>
      </c>
      <c r="E2687" s="7" t="s">
        <v>2093</v>
      </c>
      <c r="F2687" s="7">
        <v>1</v>
      </c>
      <c r="G2687" s="6" t="s">
        <v>185</v>
      </c>
      <c r="H2687" s="8" t="s">
        <v>24</v>
      </c>
      <c r="I2687" s="8">
        <v>9830004362</v>
      </c>
      <c r="J2687" s="8">
        <v>711109</v>
      </c>
    </row>
    <row r="2688" spans="1:10" ht="14" hidden="1" x14ac:dyDescent="0.3">
      <c r="A2688" s="6" t="s">
        <v>6409</v>
      </c>
      <c r="B2688" s="7" t="s">
        <v>65</v>
      </c>
      <c r="C2688" s="7" t="s">
        <v>27</v>
      </c>
      <c r="D2688" s="7" t="s">
        <v>6410</v>
      </c>
      <c r="E2688" s="7" t="s">
        <v>6411</v>
      </c>
      <c r="F2688" s="7">
        <v>1</v>
      </c>
      <c r="G2688" s="6" t="s">
        <v>6411</v>
      </c>
      <c r="H2688" s="8" t="s">
        <v>298</v>
      </c>
      <c r="I2688" s="8"/>
      <c r="J2688" s="8"/>
    </row>
    <row r="2689" spans="1:10" ht="14" x14ac:dyDescent="0.3">
      <c r="A2689" s="6" t="s">
        <v>10744</v>
      </c>
      <c r="B2689" s="7" t="s">
        <v>10</v>
      </c>
      <c r="C2689" s="7" t="s">
        <v>11</v>
      </c>
      <c r="D2689" s="7" t="s">
        <v>10745</v>
      </c>
      <c r="E2689" s="7" t="s">
        <v>10743</v>
      </c>
      <c r="F2689" s="7">
        <v>1</v>
      </c>
      <c r="G2689" s="6" t="s">
        <v>2882</v>
      </c>
      <c r="H2689" s="8" t="s">
        <v>24</v>
      </c>
      <c r="I2689" s="8">
        <v>9830010778</v>
      </c>
      <c r="J2689" s="8">
        <v>700028</v>
      </c>
    </row>
    <row r="2690" spans="1:10" ht="14" x14ac:dyDescent="0.3">
      <c r="A2690" s="6" t="s">
        <v>1667</v>
      </c>
      <c r="B2690" s="7" t="s">
        <v>17</v>
      </c>
      <c r="C2690" s="7" t="s">
        <v>11</v>
      </c>
      <c r="D2690" s="7" t="s">
        <v>1668</v>
      </c>
      <c r="E2690" s="7" t="s">
        <v>1669</v>
      </c>
      <c r="F2690" s="7">
        <v>1</v>
      </c>
      <c r="G2690" s="6" t="s">
        <v>185</v>
      </c>
      <c r="H2690" s="8" t="s">
        <v>24</v>
      </c>
      <c r="I2690" s="8">
        <v>9830020622</v>
      </c>
      <c r="J2690" s="8">
        <v>711101</v>
      </c>
    </row>
    <row r="2691" spans="1:10" ht="14" x14ac:dyDescent="0.3">
      <c r="A2691" s="6" t="s">
        <v>6139</v>
      </c>
      <c r="B2691" s="7" t="s">
        <v>93</v>
      </c>
      <c r="C2691" s="7" t="s">
        <v>11</v>
      </c>
      <c r="D2691" s="7" t="s">
        <v>6140</v>
      </c>
      <c r="E2691" s="7" t="s">
        <v>6141</v>
      </c>
      <c r="F2691" s="7">
        <v>1</v>
      </c>
      <c r="G2691" s="6" t="s">
        <v>1701</v>
      </c>
      <c r="H2691" s="8" t="s">
        <v>69</v>
      </c>
      <c r="I2691" s="8">
        <v>9830021514</v>
      </c>
      <c r="J2691" s="8"/>
    </row>
    <row r="2692" spans="1:10" ht="14" x14ac:dyDescent="0.3">
      <c r="A2692" s="6" t="s">
        <v>10652</v>
      </c>
      <c r="B2692" s="7" t="s">
        <v>163</v>
      </c>
      <c r="C2692" s="7" t="s">
        <v>11</v>
      </c>
      <c r="D2692" s="7" t="s">
        <v>10653</v>
      </c>
      <c r="E2692" s="7" t="s">
        <v>10651</v>
      </c>
      <c r="F2692" s="7">
        <v>1</v>
      </c>
      <c r="G2692" s="6" t="s">
        <v>2882</v>
      </c>
      <c r="H2692" s="8" t="s">
        <v>24</v>
      </c>
      <c r="I2692" s="8">
        <v>9830022317</v>
      </c>
      <c r="J2692" s="8">
        <v>700019</v>
      </c>
    </row>
    <row r="2693" spans="1:10" ht="14" x14ac:dyDescent="0.3">
      <c r="A2693" s="6" t="s">
        <v>10997</v>
      </c>
      <c r="B2693" s="7" t="s">
        <v>10</v>
      </c>
      <c r="C2693" s="7" t="s">
        <v>11</v>
      </c>
      <c r="D2693" s="7" t="s">
        <v>10998</v>
      </c>
      <c r="E2693" s="6" t="s">
        <v>2882</v>
      </c>
      <c r="F2693" s="7">
        <v>1</v>
      </c>
      <c r="G2693" s="6" t="s">
        <v>2882</v>
      </c>
      <c r="H2693" s="8" t="s">
        <v>24</v>
      </c>
      <c r="I2693" s="8">
        <v>9830024131</v>
      </c>
      <c r="J2693" s="8">
        <v>700017</v>
      </c>
    </row>
    <row r="2694" spans="1:10" ht="14" x14ac:dyDescent="0.3">
      <c r="A2694" s="6" t="s">
        <v>10672</v>
      </c>
      <c r="B2694" s="7" t="s">
        <v>10</v>
      </c>
      <c r="C2694" s="7" t="s">
        <v>11</v>
      </c>
      <c r="D2694" s="7" t="s">
        <v>10673</v>
      </c>
      <c r="E2694" s="7" t="s">
        <v>10669</v>
      </c>
      <c r="F2694" s="7">
        <v>1</v>
      </c>
      <c r="G2694" s="6" t="s">
        <v>2882</v>
      </c>
      <c r="H2694" s="8" t="s">
        <v>24</v>
      </c>
      <c r="I2694" s="8">
        <v>9830025166</v>
      </c>
      <c r="J2694" s="8">
        <v>700104</v>
      </c>
    </row>
    <row r="2695" spans="1:10" ht="14" x14ac:dyDescent="0.3">
      <c r="A2695" s="6" t="s">
        <v>10875</v>
      </c>
      <c r="B2695" s="7" t="s">
        <v>17</v>
      </c>
      <c r="C2695" s="7" t="s">
        <v>11</v>
      </c>
      <c r="D2695" s="7" t="s">
        <v>10876</v>
      </c>
      <c r="E2695" s="6" t="s">
        <v>2882</v>
      </c>
      <c r="F2695" s="7">
        <v>1</v>
      </c>
      <c r="G2695" s="6" t="s">
        <v>2882</v>
      </c>
      <c r="H2695" s="8" t="s">
        <v>24</v>
      </c>
      <c r="I2695" s="8">
        <v>9830026789</v>
      </c>
      <c r="J2695" s="8">
        <v>700075</v>
      </c>
    </row>
    <row r="2696" spans="1:10" ht="14" x14ac:dyDescent="0.3">
      <c r="A2696" s="6" t="s">
        <v>11009</v>
      </c>
      <c r="B2696" s="7" t="s">
        <v>10</v>
      </c>
      <c r="C2696" s="7" t="s">
        <v>11</v>
      </c>
      <c r="D2696" s="7" t="s">
        <v>11010</v>
      </c>
      <c r="E2696" s="6" t="s">
        <v>2882</v>
      </c>
      <c r="F2696" s="7">
        <v>1</v>
      </c>
      <c r="G2696" s="6" t="s">
        <v>2882</v>
      </c>
      <c r="H2696" s="8" t="s">
        <v>24</v>
      </c>
      <c r="I2696" s="8">
        <v>9830026855</v>
      </c>
      <c r="J2696" s="8">
        <v>700016</v>
      </c>
    </row>
    <row r="2697" spans="1:10" ht="14" x14ac:dyDescent="0.3">
      <c r="A2697" s="6" t="s">
        <v>11064</v>
      </c>
      <c r="B2697" s="7" t="s">
        <v>10</v>
      </c>
      <c r="C2697" s="7" t="s">
        <v>11</v>
      </c>
      <c r="D2697" s="7" t="s">
        <v>10691</v>
      </c>
      <c r="E2697" s="7" t="s">
        <v>8054</v>
      </c>
      <c r="F2697" s="7">
        <v>1</v>
      </c>
      <c r="G2697" s="6" t="s">
        <v>2882</v>
      </c>
      <c r="H2697" s="8" t="s">
        <v>24</v>
      </c>
      <c r="I2697" s="8">
        <v>9830027296</v>
      </c>
      <c r="J2697" s="8">
        <v>700017</v>
      </c>
    </row>
    <row r="2698" spans="1:10" ht="14" x14ac:dyDescent="0.3">
      <c r="A2698" s="6" t="s">
        <v>10851</v>
      </c>
      <c r="B2698" s="7" t="s">
        <v>10</v>
      </c>
      <c r="C2698" s="7" t="s">
        <v>11</v>
      </c>
      <c r="D2698" s="7" t="s">
        <v>10852</v>
      </c>
      <c r="E2698" s="6" t="s">
        <v>2882</v>
      </c>
      <c r="F2698" s="7">
        <v>1</v>
      </c>
      <c r="G2698" s="6" t="s">
        <v>2882</v>
      </c>
      <c r="H2698" s="8" t="s">
        <v>24</v>
      </c>
      <c r="I2698" s="8">
        <v>9830028899</v>
      </c>
      <c r="J2698" s="8">
        <v>700047</v>
      </c>
    </row>
    <row r="2699" spans="1:10" ht="14" hidden="1" x14ac:dyDescent="0.3">
      <c r="A2699" s="6" t="s">
        <v>6433</v>
      </c>
      <c r="B2699" s="7" t="s">
        <v>26</v>
      </c>
      <c r="C2699" s="7" t="s">
        <v>27</v>
      </c>
      <c r="D2699" s="7" t="s">
        <v>6434</v>
      </c>
      <c r="E2699" s="7" t="s">
        <v>6435</v>
      </c>
      <c r="F2699" s="7">
        <v>1</v>
      </c>
      <c r="G2699" s="6" t="s">
        <v>417</v>
      </c>
      <c r="H2699" s="8" t="s">
        <v>418</v>
      </c>
      <c r="I2699" s="8">
        <v>1412225506</v>
      </c>
      <c r="J2699" s="8">
        <v>302001</v>
      </c>
    </row>
    <row r="2700" spans="1:10" ht="14" hidden="1" x14ac:dyDescent="0.3">
      <c r="A2700" s="6" t="s">
        <v>6436</v>
      </c>
      <c r="B2700" s="7" t="s">
        <v>196</v>
      </c>
      <c r="C2700" s="7" t="s">
        <v>27</v>
      </c>
      <c r="D2700" s="7" t="s">
        <v>6437</v>
      </c>
      <c r="E2700" s="7" t="s">
        <v>574</v>
      </c>
      <c r="F2700" s="7">
        <v>1</v>
      </c>
      <c r="G2700" s="6" t="s">
        <v>574</v>
      </c>
      <c r="H2700" s="8" t="s">
        <v>575</v>
      </c>
      <c r="I2700" s="8">
        <v>8805054900</v>
      </c>
      <c r="J2700" s="8">
        <v>248001</v>
      </c>
    </row>
    <row r="2701" spans="1:10" ht="14" hidden="1" x14ac:dyDescent="0.3">
      <c r="A2701" s="6" t="s">
        <v>6438</v>
      </c>
      <c r="B2701" s="7" t="s">
        <v>26</v>
      </c>
      <c r="C2701" s="7" t="s">
        <v>27</v>
      </c>
      <c r="D2701" s="7" t="s">
        <v>6439</v>
      </c>
      <c r="E2701" s="7" t="s">
        <v>396</v>
      </c>
      <c r="F2701" s="7">
        <v>1</v>
      </c>
      <c r="G2701" s="6" t="s">
        <v>396</v>
      </c>
      <c r="H2701" s="8" t="s">
        <v>101</v>
      </c>
      <c r="I2701" s="8">
        <v>9993392414</v>
      </c>
      <c r="J2701" s="8">
        <v>462001</v>
      </c>
    </row>
    <row r="2702" spans="1:10" ht="14" x14ac:dyDescent="0.3">
      <c r="A2702" s="6" t="s">
        <v>10834</v>
      </c>
      <c r="B2702" s="7" t="s">
        <v>10</v>
      </c>
      <c r="C2702" s="7" t="s">
        <v>11</v>
      </c>
      <c r="D2702" s="7" t="s">
        <v>10835</v>
      </c>
      <c r="E2702" s="6" t="s">
        <v>2882</v>
      </c>
      <c r="F2702" s="7">
        <v>1</v>
      </c>
      <c r="G2702" s="6" t="s">
        <v>2882</v>
      </c>
      <c r="H2702" s="8" t="s">
        <v>24</v>
      </c>
      <c r="I2702" s="8">
        <v>9830029048</v>
      </c>
      <c r="J2702" s="8">
        <v>700040</v>
      </c>
    </row>
    <row r="2703" spans="1:10" ht="14" hidden="1" x14ac:dyDescent="0.3">
      <c r="A2703" s="6" t="s">
        <v>6443</v>
      </c>
      <c r="B2703" s="7" t="s">
        <v>26</v>
      </c>
      <c r="C2703" s="7" t="s">
        <v>27</v>
      </c>
      <c r="D2703" s="7" t="s">
        <v>6444</v>
      </c>
      <c r="E2703" s="7" t="s">
        <v>87</v>
      </c>
      <c r="F2703" s="7">
        <v>1</v>
      </c>
      <c r="G2703" s="6" t="s">
        <v>87</v>
      </c>
      <c r="H2703" s="8" t="s">
        <v>83</v>
      </c>
      <c r="I2703" s="8">
        <v>9334120448</v>
      </c>
      <c r="J2703" s="8">
        <v>801505</v>
      </c>
    </row>
    <row r="2704" spans="1:10" ht="14" x14ac:dyDescent="0.3">
      <c r="A2704" s="6" t="s">
        <v>11132</v>
      </c>
      <c r="B2704" s="7" t="s">
        <v>10</v>
      </c>
      <c r="C2704" s="7" t="s">
        <v>11</v>
      </c>
      <c r="D2704" s="7" t="s">
        <v>11133</v>
      </c>
      <c r="E2704" s="7" t="s">
        <v>11131</v>
      </c>
      <c r="F2704" s="7">
        <v>1</v>
      </c>
      <c r="G2704" s="6" t="s">
        <v>2882</v>
      </c>
      <c r="H2704" s="8" t="s">
        <v>24</v>
      </c>
      <c r="I2704" s="8">
        <v>9830032425</v>
      </c>
      <c r="J2704" s="8">
        <v>700029</v>
      </c>
    </row>
    <row r="2705" spans="1:10" ht="14" x14ac:dyDescent="0.3">
      <c r="A2705" s="6" t="s">
        <v>10955</v>
      </c>
      <c r="B2705" s="7" t="s">
        <v>10</v>
      </c>
      <c r="C2705" s="7" t="s">
        <v>11</v>
      </c>
      <c r="D2705" s="7" t="s">
        <v>10956</v>
      </c>
      <c r="E2705" s="6" t="s">
        <v>2882</v>
      </c>
      <c r="F2705" s="7">
        <v>1</v>
      </c>
      <c r="G2705" s="6" t="s">
        <v>2882</v>
      </c>
      <c r="H2705" s="8" t="s">
        <v>24</v>
      </c>
      <c r="I2705" s="8">
        <v>9830032653</v>
      </c>
      <c r="J2705" s="8">
        <v>700078</v>
      </c>
    </row>
    <row r="2706" spans="1:10" ht="14" x14ac:dyDescent="0.3">
      <c r="A2706" s="6" t="s">
        <v>11289</v>
      </c>
      <c r="B2706" s="7" t="s">
        <v>17</v>
      </c>
      <c r="C2706" s="7" t="s">
        <v>11</v>
      </c>
      <c r="D2706" s="7" t="s">
        <v>11290</v>
      </c>
      <c r="E2706" s="7" t="s">
        <v>11291</v>
      </c>
      <c r="F2706" s="7">
        <v>1</v>
      </c>
      <c r="G2706" s="6" t="s">
        <v>2882</v>
      </c>
      <c r="H2706" s="8" t="s">
        <v>24</v>
      </c>
      <c r="I2706" s="8">
        <v>9830033198</v>
      </c>
      <c r="J2706" s="8"/>
    </row>
    <row r="2707" spans="1:10" ht="14" x14ac:dyDescent="0.3">
      <c r="A2707" s="6" t="s">
        <v>10820</v>
      </c>
      <c r="B2707" s="7" t="s">
        <v>10</v>
      </c>
      <c r="C2707" s="7" t="s">
        <v>11</v>
      </c>
      <c r="D2707" s="7" t="s">
        <v>10821</v>
      </c>
      <c r="E2707" s="6" t="s">
        <v>2882</v>
      </c>
      <c r="F2707" s="7">
        <v>1</v>
      </c>
      <c r="G2707" s="6" t="s">
        <v>2882</v>
      </c>
      <c r="H2707" s="8" t="s">
        <v>24</v>
      </c>
      <c r="I2707" s="8">
        <v>9830033575</v>
      </c>
      <c r="J2707" s="8">
        <v>700027</v>
      </c>
    </row>
    <row r="2708" spans="1:10" ht="14" x14ac:dyDescent="0.3">
      <c r="A2708" s="6" t="s">
        <v>10918</v>
      </c>
      <c r="B2708" s="7" t="s">
        <v>10</v>
      </c>
      <c r="C2708" s="7" t="s">
        <v>11</v>
      </c>
      <c r="D2708" s="7" t="s">
        <v>10919</v>
      </c>
      <c r="E2708" s="6" t="s">
        <v>2882</v>
      </c>
      <c r="F2708" s="7">
        <v>1</v>
      </c>
      <c r="G2708" s="6" t="s">
        <v>2882</v>
      </c>
      <c r="H2708" s="8" t="s">
        <v>24</v>
      </c>
      <c r="I2708" s="8">
        <v>9830033582</v>
      </c>
      <c r="J2708" s="8">
        <v>700124</v>
      </c>
    </row>
    <row r="2709" spans="1:10" ht="14" x14ac:dyDescent="0.3">
      <c r="A2709" s="6" t="s">
        <v>11050</v>
      </c>
      <c r="B2709" s="7" t="s">
        <v>17</v>
      </c>
      <c r="C2709" s="7" t="s">
        <v>11</v>
      </c>
      <c r="D2709" s="7" t="s">
        <v>11051</v>
      </c>
      <c r="E2709" s="7" t="s">
        <v>11052</v>
      </c>
      <c r="F2709" s="7">
        <v>1</v>
      </c>
      <c r="G2709" s="6" t="s">
        <v>2882</v>
      </c>
      <c r="H2709" s="8" t="s">
        <v>24</v>
      </c>
      <c r="I2709" s="8">
        <v>9830034263</v>
      </c>
      <c r="J2709" s="8">
        <v>700027</v>
      </c>
    </row>
    <row r="2710" spans="1:10" ht="14" x14ac:dyDescent="0.3">
      <c r="A2710" s="6" t="s">
        <v>4920</v>
      </c>
      <c r="B2710" s="7" t="s">
        <v>10</v>
      </c>
      <c r="C2710" s="7" t="s">
        <v>11</v>
      </c>
      <c r="D2710" s="7" t="s">
        <v>4921</v>
      </c>
      <c r="E2710" s="7" t="s">
        <v>1307</v>
      </c>
      <c r="F2710" s="7">
        <v>1</v>
      </c>
      <c r="G2710" s="6" t="s">
        <v>1308</v>
      </c>
      <c r="H2710" s="8" t="s">
        <v>24</v>
      </c>
      <c r="I2710" s="8">
        <v>9830035607</v>
      </c>
      <c r="J2710" s="8"/>
    </row>
    <row r="2711" spans="1:10" ht="14" x14ac:dyDescent="0.3">
      <c r="A2711" s="6" t="s">
        <v>10768</v>
      </c>
      <c r="B2711" s="7" t="s">
        <v>10</v>
      </c>
      <c r="C2711" s="7" t="s">
        <v>11</v>
      </c>
      <c r="D2711" s="7" t="s">
        <v>10769</v>
      </c>
      <c r="E2711" s="7" t="s">
        <v>10770</v>
      </c>
      <c r="F2711" s="7">
        <v>1</v>
      </c>
      <c r="G2711" s="6" t="s">
        <v>2882</v>
      </c>
      <c r="H2711" s="8" t="s">
        <v>24</v>
      </c>
      <c r="I2711" s="8">
        <v>9830038249</v>
      </c>
      <c r="J2711" s="8">
        <v>700026</v>
      </c>
    </row>
    <row r="2712" spans="1:10" ht="14" x14ac:dyDescent="0.3">
      <c r="A2712" s="6" t="s">
        <v>11165</v>
      </c>
      <c r="B2712" s="7" t="s">
        <v>10</v>
      </c>
      <c r="C2712" s="7" t="s">
        <v>11</v>
      </c>
      <c r="D2712" s="7" t="s">
        <v>8055</v>
      </c>
      <c r="E2712" s="7" t="s">
        <v>11150</v>
      </c>
      <c r="F2712" s="7">
        <v>1</v>
      </c>
      <c r="G2712" s="6" t="s">
        <v>2882</v>
      </c>
      <c r="H2712" s="8" t="s">
        <v>24</v>
      </c>
      <c r="I2712" s="8">
        <v>9830039979</v>
      </c>
      <c r="J2712" s="8">
        <v>700099</v>
      </c>
    </row>
    <row r="2713" spans="1:10" ht="14" x14ac:dyDescent="0.3">
      <c r="A2713" s="6" t="s">
        <v>10749</v>
      </c>
      <c r="B2713" s="7" t="s">
        <v>17</v>
      </c>
      <c r="C2713" s="7" t="s">
        <v>11</v>
      </c>
      <c r="D2713" s="7" t="s">
        <v>10750</v>
      </c>
      <c r="E2713" s="7" t="s">
        <v>10751</v>
      </c>
      <c r="F2713" s="7">
        <v>1</v>
      </c>
      <c r="G2713" s="6" t="s">
        <v>2882</v>
      </c>
      <c r="H2713" s="8" t="s">
        <v>24</v>
      </c>
      <c r="I2713" s="8">
        <v>9830040070</v>
      </c>
      <c r="J2713" s="8">
        <v>700068</v>
      </c>
    </row>
    <row r="2714" spans="1:10" ht="14" x14ac:dyDescent="0.3">
      <c r="A2714" s="6" t="s">
        <v>10798</v>
      </c>
      <c r="B2714" s="7" t="s">
        <v>17</v>
      </c>
      <c r="C2714" s="7" t="s">
        <v>11</v>
      </c>
      <c r="D2714" s="7" t="s">
        <v>10797</v>
      </c>
      <c r="E2714" s="6" t="s">
        <v>2882</v>
      </c>
      <c r="F2714" s="7">
        <v>1</v>
      </c>
      <c r="G2714" s="6" t="s">
        <v>2882</v>
      </c>
      <c r="H2714" s="8" t="s">
        <v>24</v>
      </c>
      <c r="I2714" s="8">
        <v>9830040880</v>
      </c>
      <c r="J2714" s="8">
        <v>700006</v>
      </c>
    </row>
    <row r="2715" spans="1:10" ht="14" x14ac:dyDescent="0.3">
      <c r="A2715" s="6" t="s">
        <v>10963</v>
      </c>
      <c r="B2715" s="7" t="s">
        <v>10</v>
      </c>
      <c r="C2715" s="7" t="s">
        <v>11</v>
      </c>
      <c r="D2715" s="7" t="s">
        <v>10964</v>
      </c>
      <c r="E2715" s="6" t="s">
        <v>2882</v>
      </c>
      <c r="F2715" s="7">
        <v>1</v>
      </c>
      <c r="G2715" s="6" t="s">
        <v>2882</v>
      </c>
      <c r="H2715" s="8" t="s">
        <v>24</v>
      </c>
      <c r="I2715" s="8">
        <v>9830040880</v>
      </c>
      <c r="J2715" s="8">
        <v>700094</v>
      </c>
    </row>
    <row r="2716" spans="1:10" ht="14" x14ac:dyDescent="0.3">
      <c r="A2716" s="6" t="s">
        <v>11021</v>
      </c>
      <c r="B2716" s="7" t="s">
        <v>10</v>
      </c>
      <c r="C2716" s="7" t="s">
        <v>11</v>
      </c>
      <c r="D2716" s="7" t="s">
        <v>11022</v>
      </c>
      <c r="E2716" s="6" t="s">
        <v>2882</v>
      </c>
      <c r="F2716" s="7">
        <v>1</v>
      </c>
      <c r="G2716" s="6" t="s">
        <v>2882</v>
      </c>
      <c r="H2716" s="8" t="s">
        <v>24</v>
      </c>
      <c r="I2716" s="8">
        <v>9830041585</v>
      </c>
      <c r="J2716" s="8">
        <v>700002</v>
      </c>
    </row>
    <row r="2717" spans="1:10" ht="14" x14ac:dyDescent="0.3">
      <c r="A2717" s="6" t="s">
        <v>6844</v>
      </c>
      <c r="B2717" s="7" t="s">
        <v>17</v>
      </c>
      <c r="C2717" s="7" t="s">
        <v>11</v>
      </c>
      <c r="D2717" s="7" t="s">
        <v>6845</v>
      </c>
      <c r="E2717" s="7" t="s">
        <v>185</v>
      </c>
      <c r="F2717" s="7">
        <v>1</v>
      </c>
      <c r="G2717" s="6" t="s">
        <v>185</v>
      </c>
      <c r="H2717" s="8" t="s">
        <v>24</v>
      </c>
      <c r="I2717" s="8">
        <v>9830042745</v>
      </c>
      <c r="J2717" s="8">
        <v>700014</v>
      </c>
    </row>
    <row r="2718" spans="1:10" ht="14" x14ac:dyDescent="0.3">
      <c r="A2718" s="6" t="s">
        <v>10638</v>
      </c>
      <c r="B2718" s="7" t="s">
        <v>17</v>
      </c>
      <c r="C2718" s="7" t="s">
        <v>11</v>
      </c>
      <c r="D2718" s="7" t="s">
        <v>10639</v>
      </c>
      <c r="E2718" s="6" t="s">
        <v>2882</v>
      </c>
      <c r="F2718" s="7">
        <v>1</v>
      </c>
      <c r="G2718" s="6" t="s">
        <v>2882</v>
      </c>
      <c r="H2718" s="8" t="s">
        <v>24</v>
      </c>
      <c r="I2718" s="8">
        <v>9830045329</v>
      </c>
      <c r="J2718" s="8">
        <v>700064</v>
      </c>
    </row>
    <row r="2719" spans="1:10" ht="14" x14ac:dyDescent="0.3">
      <c r="A2719" s="6" t="s">
        <v>11071</v>
      </c>
      <c r="B2719" s="7" t="s">
        <v>17</v>
      </c>
      <c r="C2719" s="7" t="s">
        <v>11</v>
      </c>
      <c r="D2719" s="7" t="s">
        <v>11072</v>
      </c>
      <c r="E2719" s="6" t="s">
        <v>2882</v>
      </c>
      <c r="F2719" s="7">
        <v>1</v>
      </c>
      <c r="G2719" s="6" t="s">
        <v>2882</v>
      </c>
      <c r="H2719" s="8" t="s">
        <v>24</v>
      </c>
      <c r="I2719" s="8">
        <v>9830045760</v>
      </c>
      <c r="J2719" s="8">
        <v>700099</v>
      </c>
    </row>
    <row r="2720" spans="1:10" ht="14" x14ac:dyDescent="0.3">
      <c r="A2720" s="6" t="s">
        <v>11189</v>
      </c>
      <c r="B2720" s="7" t="s">
        <v>10</v>
      </c>
      <c r="C2720" s="7" t="s">
        <v>11</v>
      </c>
      <c r="D2720" s="7" t="s">
        <v>11190</v>
      </c>
      <c r="E2720" s="7" t="s">
        <v>11191</v>
      </c>
      <c r="F2720" s="7">
        <v>1</v>
      </c>
      <c r="G2720" s="6" t="s">
        <v>2882</v>
      </c>
      <c r="H2720" s="8" t="s">
        <v>24</v>
      </c>
      <c r="I2720" s="8">
        <v>9830047971</v>
      </c>
      <c r="J2720" s="8">
        <v>700064</v>
      </c>
    </row>
    <row r="2721" spans="1:10" ht="14" x14ac:dyDescent="0.3">
      <c r="A2721" s="6" t="s">
        <v>10983</v>
      </c>
      <c r="B2721" s="7" t="s">
        <v>17</v>
      </c>
      <c r="C2721" s="7" t="s">
        <v>11</v>
      </c>
      <c r="D2721" s="7" t="s">
        <v>10984</v>
      </c>
      <c r="E2721" s="6" t="s">
        <v>2882</v>
      </c>
      <c r="F2721" s="7">
        <v>1</v>
      </c>
      <c r="G2721" s="6" t="s">
        <v>2882</v>
      </c>
      <c r="H2721" s="8" t="s">
        <v>24</v>
      </c>
      <c r="I2721" s="8">
        <v>9830048563</v>
      </c>
      <c r="J2721" s="8">
        <v>700027</v>
      </c>
    </row>
    <row r="2722" spans="1:10" ht="14" hidden="1" x14ac:dyDescent="0.3">
      <c r="A2722" s="6" t="s">
        <v>6480</v>
      </c>
      <c r="B2722" s="7" t="s">
        <v>212</v>
      </c>
      <c r="C2722" s="7" t="s">
        <v>27</v>
      </c>
      <c r="D2722" s="7" t="s">
        <v>6481</v>
      </c>
      <c r="E2722" s="7" t="s">
        <v>2314</v>
      </c>
      <c r="F2722" s="7">
        <v>1</v>
      </c>
      <c r="G2722" s="6" t="s">
        <v>29</v>
      </c>
      <c r="H2722" s="8" t="s">
        <v>30</v>
      </c>
      <c r="I2722" s="8"/>
      <c r="J2722" s="8">
        <v>590001</v>
      </c>
    </row>
    <row r="2723" spans="1:10" ht="14" x14ac:dyDescent="0.3">
      <c r="A2723" s="6" t="s">
        <v>10986</v>
      </c>
      <c r="B2723" s="7" t="s">
        <v>10</v>
      </c>
      <c r="C2723" s="7" t="s">
        <v>11</v>
      </c>
      <c r="D2723" s="7" t="s">
        <v>10987</v>
      </c>
      <c r="E2723" s="6" t="s">
        <v>2882</v>
      </c>
      <c r="F2723" s="7">
        <v>1</v>
      </c>
      <c r="G2723" s="6" t="s">
        <v>2882</v>
      </c>
      <c r="H2723" s="8" t="s">
        <v>24</v>
      </c>
      <c r="I2723" s="8">
        <v>9830048563</v>
      </c>
      <c r="J2723" s="8">
        <v>700027</v>
      </c>
    </row>
    <row r="2724" spans="1:10" ht="14" hidden="1" x14ac:dyDescent="0.3">
      <c r="A2724" s="6" t="s">
        <v>6485</v>
      </c>
      <c r="B2724" s="7" t="s">
        <v>26</v>
      </c>
      <c r="C2724" s="7" t="s">
        <v>27</v>
      </c>
      <c r="D2724" s="7" t="s">
        <v>2899</v>
      </c>
      <c r="E2724" s="7" t="s">
        <v>2900</v>
      </c>
      <c r="F2724" s="7">
        <v>1</v>
      </c>
      <c r="G2724" s="6" t="s">
        <v>59</v>
      </c>
      <c r="H2724" s="8" t="s">
        <v>56</v>
      </c>
      <c r="I2724" s="8">
        <v>9415081302</v>
      </c>
      <c r="J2724" s="8">
        <v>226003</v>
      </c>
    </row>
    <row r="2725" spans="1:10" ht="14" x14ac:dyDescent="0.3">
      <c r="A2725" s="6" t="s">
        <v>3248</v>
      </c>
      <c r="B2725" s="7" t="s">
        <v>10</v>
      </c>
      <c r="C2725" s="7" t="s">
        <v>11</v>
      </c>
      <c r="D2725" s="7" t="s">
        <v>3249</v>
      </c>
      <c r="E2725" s="7" t="s">
        <v>2882</v>
      </c>
      <c r="F2725" s="7">
        <v>1</v>
      </c>
      <c r="G2725" s="6" t="s">
        <v>2883</v>
      </c>
      <c r="H2725" s="8" t="s">
        <v>24</v>
      </c>
      <c r="I2725" s="8">
        <v>9830051278</v>
      </c>
      <c r="J2725" s="8">
        <v>700064</v>
      </c>
    </row>
    <row r="2726" spans="1:10" ht="14" hidden="1" x14ac:dyDescent="0.3">
      <c r="A2726" s="6" t="s">
        <v>6488</v>
      </c>
      <c r="B2726" s="7" t="s">
        <v>212</v>
      </c>
      <c r="C2726" s="7" t="s">
        <v>27</v>
      </c>
      <c r="D2726" s="7" t="s">
        <v>667</v>
      </c>
      <c r="E2726" s="7" t="s">
        <v>667</v>
      </c>
      <c r="F2726" s="7">
        <v>1</v>
      </c>
      <c r="G2726" s="6" t="s">
        <v>668</v>
      </c>
      <c r="H2726" s="8" t="s">
        <v>178</v>
      </c>
      <c r="I2726" s="8"/>
      <c r="J2726" s="8">
        <v>416002</v>
      </c>
    </row>
    <row r="2727" spans="1:10" ht="14" x14ac:dyDescent="0.3">
      <c r="A2727" s="6" t="s">
        <v>11094</v>
      </c>
      <c r="B2727" s="7" t="s">
        <v>17</v>
      </c>
      <c r="C2727" s="7" t="s">
        <v>11</v>
      </c>
      <c r="D2727" s="7" t="s">
        <v>11095</v>
      </c>
      <c r="E2727" s="7" t="s">
        <v>8040</v>
      </c>
      <c r="F2727" s="7">
        <v>1</v>
      </c>
      <c r="G2727" s="6" t="s">
        <v>2882</v>
      </c>
      <c r="H2727" s="8" t="s">
        <v>24</v>
      </c>
      <c r="I2727" s="8">
        <v>9830053613</v>
      </c>
      <c r="J2727" s="8">
        <v>700094</v>
      </c>
    </row>
    <row r="2728" spans="1:10" ht="14" x14ac:dyDescent="0.3">
      <c r="A2728" s="6" t="s">
        <v>10979</v>
      </c>
      <c r="B2728" s="7" t="s">
        <v>17</v>
      </c>
      <c r="C2728" s="7" t="s">
        <v>11</v>
      </c>
      <c r="D2728" s="7" t="s">
        <v>10980</v>
      </c>
      <c r="E2728" s="6" t="s">
        <v>2882</v>
      </c>
      <c r="F2728" s="7">
        <v>1</v>
      </c>
      <c r="G2728" s="6" t="s">
        <v>2882</v>
      </c>
      <c r="H2728" s="8" t="s">
        <v>24</v>
      </c>
      <c r="I2728" s="8">
        <v>9830053708</v>
      </c>
      <c r="J2728" s="8">
        <v>700020</v>
      </c>
    </row>
    <row r="2729" spans="1:10" ht="14" x14ac:dyDescent="0.3">
      <c r="A2729" s="6" t="s">
        <v>10643</v>
      </c>
      <c r="B2729" s="7" t="s">
        <v>10</v>
      </c>
      <c r="C2729" s="7" t="s">
        <v>11</v>
      </c>
      <c r="D2729" s="7" t="s">
        <v>10644</v>
      </c>
      <c r="E2729" s="7" t="s">
        <v>10645</v>
      </c>
      <c r="F2729" s="7">
        <v>1</v>
      </c>
      <c r="G2729" s="6" t="s">
        <v>2882</v>
      </c>
      <c r="H2729" s="8" t="s">
        <v>24</v>
      </c>
      <c r="I2729" s="8">
        <v>9830057120</v>
      </c>
      <c r="J2729" s="8">
        <v>700005</v>
      </c>
    </row>
    <row r="2730" spans="1:10" ht="14" x14ac:dyDescent="0.3">
      <c r="A2730" s="6" t="s">
        <v>1727</v>
      </c>
      <c r="B2730" s="7" t="s">
        <v>17</v>
      </c>
      <c r="C2730" s="7" t="s">
        <v>11</v>
      </c>
      <c r="D2730" s="7" t="s">
        <v>1728</v>
      </c>
      <c r="E2730" s="7" t="s">
        <v>1729</v>
      </c>
      <c r="F2730" s="7">
        <v>1</v>
      </c>
      <c r="G2730" s="6" t="s">
        <v>555</v>
      </c>
      <c r="H2730" s="8" t="s">
        <v>24</v>
      </c>
      <c r="I2730" s="8">
        <v>9830060809</v>
      </c>
      <c r="J2730" s="8">
        <v>713101</v>
      </c>
    </row>
    <row r="2731" spans="1:10" ht="14" x14ac:dyDescent="0.3">
      <c r="A2731" s="6" t="s">
        <v>10790</v>
      </c>
      <c r="B2731" s="7" t="s">
        <v>10</v>
      </c>
      <c r="C2731" s="7" t="s">
        <v>11</v>
      </c>
      <c r="D2731" s="7" t="s">
        <v>10791</v>
      </c>
      <c r="E2731" s="6" t="s">
        <v>2882</v>
      </c>
      <c r="F2731" s="7">
        <v>1</v>
      </c>
      <c r="G2731" s="6" t="s">
        <v>2882</v>
      </c>
      <c r="H2731" s="8" t="s">
        <v>24</v>
      </c>
      <c r="I2731" s="8">
        <v>9830063441</v>
      </c>
      <c r="J2731" s="8">
        <v>700006</v>
      </c>
    </row>
    <row r="2732" spans="1:10" ht="14" x14ac:dyDescent="0.3">
      <c r="A2732" s="6" t="s">
        <v>11199</v>
      </c>
      <c r="B2732" s="7" t="s">
        <v>10</v>
      </c>
      <c r="C2732" s="7" t="s">
        <v>11</v>
      </c>
      <c r="D2732" s="7" t="s">
        <v>11200</v>
      </c>
      <c r="E2732" s="7" t="s">
        <v>11201</v>
      </c>
      <c r="F2732" s="7">
        <v>1</v>
      </c>
      <c r="G2732" s="6" t="s">
        <v>2882</v>
      </c>
      <c r="H2732" s="8" t="s">
        <v>24</v>
      </c>
      <c r="I2732" s="8">
        <v>9830064258</v>
      </c>
      <c r="J2732" s="8">
        <v>700047</v>
      </c>
    </row>
    <row r="2733" spans="1:10" ht="14" x14ac:dyDescent="0.3">
      <c r="A2733" s="6" t="s">
        <v>10879</v>
      </c>
      <c r="B2733" s="7" t="s">
        <v>10</v>
      </c>
      <c r="C2733" s="7" t="s">
        <v>11</v>
      </c>
      <c r="D2733" s="7" t="s">
        <v>10880</v>
      </c>
      <c r="E2733" s="6" t="s">
        <v>2882</v>
      </c>
      <c r="F2733" s="7">
        <v>1</v>
      </c>
      <c r="G2733" s="6" t="s">
        <v>2882</v>
      </c>
      <c r="H2733" s="8" t="s">
        <v>24</v>
      </c>
      <c r="I2733" s="8">
        <v>9830067474</v>
      </c>
      <c r="J2733" s="8">
        <v>700075</v>
      </c>
    </row>
    <row r="2734" spans="1:10" ht="14" x14ac:dyDescent="0.3">
      <c r="A2734" s="6" t="s">
        <v>11080</v>
      </c>
      <c r="B2734" s="7" t="s">
        <v>17</v>
      </c>
      <c r="C2734" s="7" t="s">
        <v>11</v>
      </c>
      <c r="D2734" s="7" t="s">
        <v>11081</v>
      </c>
      <c r="E2734" s="7" t="s">
        <v>11082</v>
      </c>
      <c r="F2734" s="7">
        <v>1</v>
      </c>
      <c r="G2734" s="6" t="s">
        <v>2882</v>
      </c>
      <c r="H2734" s="8" t="s">
        <v>24</v>
      </c>
      <c r="I2734" s="8">
        <v>9830068006</v>
      </c>
      <c r="J2734" s="8">
        <v>700014</v>
      </c>
    </row>
    <row r="2735" spans="1:10" ht="14" hidden="1" x14ac:dyDescent="0.3">
      <c r="A2735" s="6" t="s">
        <v>6507</v>
      </c>
      <c r="B2735" s="7" t="s">
        <v>212</v>
      </c>
      <c r="C2735" s="7" t="s">
        <v>27</v>
      </c>
      <c r="D2735" s="7" t="s">
        <v>6508</v>
      </c>
      <c r="E2735" s="7" t="s">
        <v>6509</v>
      </c>
      <c r="F2735" s="7">
        <v>1</v>
      </c>
      <c r="G2735" s="6" t="s">
        <v>668</v>
      </c>
      <c r="H2735" s="8" t="s">
        <v>178</v>
      </c>
      <c r="I2735" s="8">
        <v>9767471714</v>
      </c>
      <c r="J2735" s="8">
        <v>416002</v>
      </c>
    </row>
    <row r="2736" spans="1:10" ht="14" x14ac:dyDescent="0.3">
      <c r="A2736" s="6" t="s">
        <v>10733</v>
      </c>
      <c r="B2736" s="7" t="s">
        <v>17</v>
      </c>
      <c r="C2736" s="7" t="s">
        <v>11</v>
      </c>
      <c r="D2736" s="7" t="s">
        <v>10734</v>
      </c>
      <c r="E2736" s="7" t="s">
        <v>10735</v>
      </c>
      <c r="F2736" s="7">
        <v>1</v>
      </c>
      <c r="G2736" s="6" t="s">
        <v>2882</v>
      </c>
      <c r="H2736" s="8" t="s">
        <v>24</v>
      </c>
      <c r="I2736" s="8">
        <v>9830070337</v>
      </c>
      <c r="J2736" s="8">
        <v>700029</v>
      </c>
    </row>
    <row r="2737" spans="1:10" ht="14" x14ac:dyDescent="0.3">
      <c r="A2737" s="6" t="s">
        <v>10942</v>
      </c>
      <c r="B2737" s="7" t="s">
        <v>10</v>
      </c>
      <c r="C2737" s="7" t="s">
        <v>11</v>
      </c>
      <c r="D2737" s="7" t="s">
        <v>10943</v>
      </c>
      <c r="E2737" s="6" t="s">
        <v>2882</v>
      </c>
      <c r="F2737" s="7">
        <v>1</v>
      </c>
      <c r="G2737" s="6" t="s">
        <v>2882</v>
      </c>
      <c r="H2737" s="8" t="s">
        <v>24</v>
      </c>
      <c r="I2737" s="8">
        <v>9830071813</v>
      </c>
      <c r="J2737" s="8"/>
    </row>
    <row r="2738" spans="1:10" ht="14" x14ac:dyDescent="0.3">
      <c r="A2738" s="6" t="s">
        <v>10832</v>
      </c>
      <c r="B2738" s="7" t="s">
        <v>10</v>
      </c>
      <c r="C2738" s="7" t="s">
        <v>11</v>
      </c>
      <c r="D2738" s="7" t="s">
        <v>10833</v>
      </c>
      <c r="E2738" s="6" t="s">
        <v>2882</v>
      </c>
      <c r="F2738" s="7">
        <v>1</v>
      </c>
      <c r="G2738" s="6" t="s">
        <v>2882</v>
      </c>
      <c r="H2738" s="8" t="s">
        <v>24</v>
      </c>
      <c r="I2738" s="8">
        <v>9830073626</v>
      </c>
      <c r="J2738" s="8">
        <v>700034</v>
      </c>
    </row>
    <row r="2739" spans="1:10" ht="14" x14ac:dyDescent="0.3">
      <c r="A2739" s="6" t="s">
        <v>10765</v>
      </c>
      <c r="B2739" s="7" t="s">
        <v>17</v>
      </c>
      <c r="C2739" s="7" t="s">
        <v>11</v>
      </c>
      <c r="D2739" s="7" t="s">
        <v>10766</v>
      </c>
      <c r="E2739" s="7" t="s">
        <v>10767</v>
      </c>
      <c r="F2739" s="7">
        <v>1</v>
      </c>
      <c r="G2739" s="6" t="s">
        <v>2882</v>
      </c>
      <c r="H2739" s="8" t="s">
        <v>24</v>
      </c>
      <c r="I2739" s="8">
        <v>9830076483</v>
      </c>
      <c r="J2739" s="8">
        <v>700029</v>
      </c>
    </row>
    <row r="2740" spans="1:10" ht="14" x14ac:dyDescent="0.3">
      <c r="A2740" s="6" t="s">
        <v>11166</v>
      </c>
      <c r="B2740" s="7" t="s">
        <v>48</v>
      </c>
      <c r="C2740" s="7" t="s">
        <v>11</v>
      </c>
      <c r="D2740" s="7" t="s">
        <v>11155</v>
      </c>
      <c r="E2740" s="7" t="s">
        <v>11150</v>
      </c>
      <c r="F2740" s="7">
        <v>1</v>
      </c>
      <c r="G2740" s="6" t="s">
        <v>2882</v>
      </c>
      <c r="H2740" s="8" t="s">
        <v>24</v>
      </c>
      <c r="I2740" s="8">
        <v>9830080878</v>
      </c>
      <c r="J2740" s="8">
        <v>700099</v>
      </c>
    </row>
    <row r="2741" spans="1:10" ht="14" x14ac:dyDescent="0.3">
      <c r="A2741" s="6" t="s">
        <v>10794</v>
      </c>
      <c r="B2741" s="7" t="s">
        <v>10</v>
      </c>
      <c r="C2741" s="7" t="s">
        <v>11</v>
      </c>
      <c r="D2741" s="7" t="s">
        <v>10795</v>
      </c>
      <c r="E2741" s="6" t="s">
        <v>2882</v>
      </c>
      <c r="F2741" s="7">
        <v>1</v>
      </c>
      <c r="G2741" s="6" t="s">
        <v>2882</v>
      </c>
      <c r="H2741" s="8" t="s">
        <v>24</v>
      </c>
      <c r="I2741" s="8">
        <v>9830081488</v>
      </c>
      <c r="J2741" s="8">
        <v>700006</v>
      </c>
    </row>
    <row r="2742" spans="1:10" ht="14" x14ac:dyDescent="0.3">
      <c r="A2742" s="6" t="s">
        <v>10784</v>
      </c>
      <c r="B2742" s="7" t="s">
        <v>10</v>
      </c>
      <c r="C2742" s="7" t="s">
        <v>11</v>
      </c>
      <c r="D2742" s="7" t="s">
        <v>10785</v>
      </c>
      <c r="E2742" s="7" t="s">
        <v>10786</v>
      </c>
      <c r="F2742" s="7">
        <v>1</v>
      </c>
      <c r="G2742" s="6" t="s">
        <v>2882</v>
      </c>
      <c r="H2742" s="8" t="s">
        <v>24</v>
      </c>
      <c r="I2742" s="8">
        <v>9830083506</v>
      </c>
      <c r="J2742" s="8">
        <v>700078</v>
      </c>
    </row>
    <row r="2743" spans="1:10" ht="14" hidden="1" x14ac:dyDescent="0.3">
      <c r="A2743" s="6" t="s">
        <v>6524</v>
      </c>
      <c r="B2743" s="7" t="s">
        <v>26</v>
      </c>
      <c r="C2743" s="7" t="s">
        <v>27</v>
      </c>
      <c r="D2743" s="7" t="s">
        <v>717</v>
      </c>
      <c r="E2743" s="7" t="s">
        <v>718</v>
      </c>
      <c r="F2743" s="7">
        <v>1</v>
      </c>
      <c r="G2743" s="6" t="s">
        <v>253</v>
      </c>
      <c r="H2743" s="8" t="s">
        <v>91</v>
      </c>
      <c r="I2743" s="8">
        <v>9256311717</v>
      </c>
      <c r="J2743" s="8">
        <v>160014</v>
      </c>
    </row>
    <row r="2744" spans="1:10" ht="14" x14ac:dyDescent="0.3">
      <c r="A2744" s="6" t="s">
        <v>6076</v>
      </c>
      <c r="B2744" s="7" t="s">
        <v>10</v>
      </c>
      <c r="C2744" s="7" t="s">
        <v>11</v>
      </c>
      <c r="D2744" s="7" t="s">
        <v>6077</v>
      </c>
      <c r="E2744" s="7" t="s">
        <v>185</v>
      </c>
      <c r="F2744" s="7">
        <v>1</v>
      </c>
      <c r="G2744" s="6" t="s">
        <v>185</v>
      </c>
      <c r="H2744" s="8" t="s">
        <v>24</v>
      </c>
      <c r="I2744" s="8">
        <v>9830084871</v>
      </c>
      <c r="J2744" s="8"/>
    </row>
    <row r="2745" spans="1:10" ht="14" x14ac:dyDescent="0.3">
      <c r="A2745" s="6" t="s">
        <v>11001</v>
      </c>
      <c r="B2745" s="7" t="s">
        <v>17</v>
      </c>
      <c r="C2745" s="7" t="s">
        <v>11</v>
      </c>
      <c r="D2745" s="7" t="s">
        <v>11002</v>
      </c>
      <c r="E2745" s="6" t="s">
        <v>2882</v>
      </c>
      <c r="F2745" s="7">
        <v>1</v>
      </c>
      <c r="G2745" s="6" t="s">
        <v>2882</v>
      </c>
      <c r="H2745" s="8" t="s">
        <v>24</v>
      </c>
      <c r="I2745" s="8">
        <v>9830086262</v>
      </c>
      <c r="J2745" s="8">
        <v>700014</v>
      </c>
    </row>
    <row r="2746" spans="1:10" ht="14" x14ac:dyDescent="0.3">
      <c r="A2746" s="6" t="s">
        <v>11138</v>
      </c>
      <c r="B2746" s="7" t="s">
        <v>17</v>
      </c>
      <c r="C2746" s="7" t="s">
        <v>11</v>
      </c>
      <c r="D2746" s="7" t="s">
        <v>11139</v>
      </c>
      <c r="E2746" s="7" t="s">
        <v>11140</v>
      </c>
      <c r="F2746" s="7">
        <v>1</v>
      </c>
      <c r="G2746" s="6" t="s">
        <v>2882</v>
      </c>
      <c r="H2746" s="8" t="s">
        <v>24</v>
      </c>
      <c r="I2746" s="8">
        <v>9830086262</v>
      </c>
      <c r="J2746" s="8">
        <v>700014</v>
      </c>
    </row>
    <row r="2747" spans="1:10" ht="14" x14ac:dyDescent="0.3">
      <c r="A2747" s="6" t="s">
        <v>11202</v>
      </c>
      <c r="B2747" s="7" t="s">
        <v>17</v>
      </c>
      <c r="C2747" s="7" t="s">
        <v>11</v>
      </c>
      <c r="D2747" s="7" t="s">
        <v>11203</v>
      </c>
      <c r="E2747" s="7" t="s">
        <v>11201</v>
      </c>
      <c r="F2747" s="7">
        <v>1</v>
      </c>
      <c r="G2747" s="6" t="s">
        <v>2882</v>
      </c>
      <c r="H2747" s="8" t="s">
        <v>24</v>
      </c>
      <c r="I2747" s="8">
        <v>9830087126</v>
      </c>
      <c r="J2747" s="8">
        <v>700084</v>
      </c>
    </row>
    <row r="2748" spans="1:10" ht="14" x14ac:dyDescent="0.3">
      <c r="A2748" s="6" t="s">
        <v>10624</v>
      </c>
      <c r="B2748" s="7" t="s">
        <v>163</v>
      </c>
      <c r="C2748" s="7" t="s">
        <v>11</v>
      </c>
      <c r="D2748" s="7" t="s">
        <v>10622</v>
      </c>
      <c r="E2748" s="7" t="s">
        <v>10623</v>
      </c>
      <c r="F2748" s="7">
        <v>1</v>
      </c>
      <c r="G2748" s="6" t="s">
        <v>2882</v>
      </c>
      <c r="H2748" s="8" t="s">
        <v>24</v>
      </c>
      <c r="I2748" s="8">
        <v>9830087803</v>
      </c>
      <c r="J2748" s="8">
        <v>700064</v>
      </c>
    </row>
    <row r="2749" spans="1:10" ht="14" x14ac:dyDescent="0.3">
      <c r="A2749" s="6" t="s">
        <v>10679</v>
      </c>
      <c r="B2749" s="7" t="s">
        <v>10</v>
      </c>
      <c r="C2749" s="7" t="s">
        <v>11</v>
      </c>
      <c r="D2749" s="7" t="s">
        <v>10680</v>
      </c>
      <c r="E2749" s="7" t="s">
        <v>10681</v>
      </c>
      <c r="F2749" s="7">
        <v>1</v>
      </c>
      <c r="G2749" s="6" t="s">
        <v>2882</v>
      </c>
      <c r="H2749" s="8" t="s">
        <v>24</v>
      </c>
      <c r="I2749" s="8">
        <v>9830096374</v>
      </c>
      <c r="J2749" s="8">
        <v>700034</v>
      </c>
    </row>
    <row r="2750" spans="1:10" ht="14" x14ac:dyDescent="0.3">
      <c r="A2750" s="6" t="s">
        <v>10687</v>
      </c>
      <c r="B2750" s="7" t="s">
        <v>17</v>
      </c>
      <c r="C2750" s="7" t="s">
        <v>11</v>
      </c>
      <c r="D2750" s="7" t="s">
        <v>10688</v>
      </c>
      <c r="E2750" s="7" t="s">
        <v>10689</v>
      </c>
      <c r="F2750" s="7">
        <v>1</v>
      </c>
      <c r="G2750" s="6" t="s">
        <v>2882</v>
      </c>
      <c r="H2750" s="8" t="s">
        <v>24</v>
      </c>
      <c r="I2750" s="8">
        <v>9830105209</v>
      </c>
      <c r="J2750" s="8">
        <v>700057</v>
      </c>
    </row>
    <row r="2751" spans="1:10" ht="14" x14ac:dyDescent="0.3">
      <c r="A2751" s="6" t="s">
        <v>4035</v>
      </c>
      <c r="B2751" s="7" t="s">
        <v>10</v>
      </c>
      <c r="C2751" s="7" t="s">
        <v>11</v>
      </c>
      <c r="D2751" s="7" t="s">
        <v>4036</v>
      </c>
      <c r="E2751" s="7" t="s">
        <v>2882</v>
      </c>
      <c r="F2751" s="7">
        <v>1</v>
      </c>
      <c r="G2751" s="6" t="s">
        <v>2883</v>
      </c>
      <c r="H2751" s="8" t="s">
        <v>24</v>
      </c>
      <c r="I2751" s="8">
        <v>9830113281</v>
      </c>
      <c r="J2751" s="8">
        <v>700064</v>
      </c>
    </row>
    <row r="2752" spans="1:10" ht="14" x14ac:dyDescent="0.3">
      <c r="A2752" s="6" t="s">
        <v>2091</v>
      </c>
      <c r="B2752" s="7" t="s">
        <v>17</v>
      </c>
      <c r="C2752" s="7" t="s">
        <v>11</v>
      </c>
      <c r="D2752" s="7" t="s">
        <v>2092</v>
      </c>
      <c r="E2752" s="7" t="s">
        <v>2093</v>
      </c>
      <c r="F2752" s="7">
        <v>1</v>
      </c>
      <c r="G2752" s="6" t="s">
        <v>185</v>
      </c>
      <c r="H2752" s="8" t="s">
        <v>24</v>
      </c>
      <c r="I2752" s="8">
        <v>9830137451</v>
      </c>
      <c r="J2752" s="8">
        <v>711302</v>
      </c>
    </row>
    <row r="2753" spans="1:10" ht="14" x14ac:dyDescent="0.3">
      <c r="A2753" s="6" t="s">
        <v>7058</v>
      </c>
      <c r="B2753" s="7" t="s">
        <v>10</v>
      </c>
      <c r="C2753" s="7" t="s">
        <v>11</v>
      </c>
      <c r="D2753" s="7" t="s">
        <v>7059</v>
      </c>
      <c r="E2753" s="7" t="s">
        <v>2882</v>
      </c>
      <c r="F2753" s="7">
        <v>1</v>
      </c>
      <c r="G2753" s="6" t="s">
        <v>2883</v>
      </c>
      <c r="H2753" s="8" t="s">
        <v>24</v>
      </c>
      <c r="I2753" s="8">
        <v>9830143795</v>
      </c>
      <c r="J2753" s="8">
        <v>700064</v>
      </c>
    </row>
    <row r="2754" spans="1:10" ht="14" x14ac:dyDescent="0.3">
      <c r="A2754" s="6" t="s">
        <v>11192</v>
      </c>
      <c r="B2754" s="7" t="s">
        <v>10</v>
      </c>
      <c r="C2754" s="7" t="s">
        <v>11</v>
      </c>
      <c r="D2754" s="7" t="s">
        <v>11193</v>
      </c>
      <c r="E2754" s="7" t="s">
        <v>11191</v>
      </c>
      <c r="F2754" s="7">
        <v>1</v>
      </c>
      <c r="G2754" s="6" t="s">
        <v>2882</v>
      </c>
      <c r="H2754" s="8" t="s">
        <v>24</v>
      </c>
      <c r="I2754" s="8">
        <v>9830143795</v>
      </c>
      <c r="J2754" s="8">
        <v>700064</v>
      </c>
    </row>
    <row r="2755" spans="1:10" ht="14" x14ac:dyDescent="0.3">
      <c r="A2755" s="6" t="s">
        <v>10947</v>
      </c>
      <c r="B2755" s="7" t="s">
        <v>17</v>
      </c>
      <c r="C2755" s="7" t="s">
        <v>11</v>
      </c>
      <c r="D2755" s="7" t="s">
        <v>10948</v>
      </c>
      <c r="E2755" s="6" t="s">
        <v>2882</v>
      </c>
      <c r="F2755" s="7">
        <v>1</v>
      </c>
      <c r="G2755" s="6" t="s">
        <v>2882</v>
      </c>
      <c r="H2755" s="8" t="s">
        <v>24</v>
      </c>
      <c r="I2755" s="8">
        <v>9830144740</v>
      </c>
      <c r="J2755" s="8">
        <v>700027</v>
      </c>
    </row>
    <row r="2756" spans="1:10" ht="14" x14ac:dyDescent="0.3">
      <c r="A2756" s="6" t="s">
        <v>11019</v>
      </c>
      <c r="B2756" s="7" t="s">
        <v>10</v>
      </c>
      <c r="C2756" s="7" t="s">
        <v>11</v>
      </c>
      <c r="D2756" s="7" t="s">
        <v>11020</v>
      </c>
      <c r="E2756" s="6" t="s">
        <v>2882</v>
      </c>
      <c r="F2756" s="7">
        <v>1</v>
      </c>
      <c r="G2756" s="6" t="s">
        <v>2882</v>
      </c>
      <c r="H2756" s="8" t="s">
        <v>24</v>
      </c>
      <c r="I2756" s="8">
        <v>9830145454</v>
      </c>
      <c r="J2756" s="8">
        <v>700057</v>
      </c>
    </row>
    <row r="2757" spans="1:10" ht="14" x14ac:dyDescent="0.3">
      <c r="A2757" s="6" t="s">
        <v>10828</v>
      </c>
      <c r="B2757" s="7" t="s">
        <v>3095</v>
      </c>
      <c r="C2757" s="7" t="s">
        <v>11</v>
      </c>
      <c r="D2757" s="7" t="s">
        <v>10829</v>
      </c>
      <c r="E2757" s="6" t="s">
        <v>2882</v>
      </c>
      <c r="F2757" s="7">
        <v>1</v>
      </c>
      <c r="G2757" s="6" t="s">
        <v>2882</v>
      </c>
      <c r="H2757" s="8" t="s">
        <v>24</v>
      </c>
      <c r="I2757" s="8">
        <v>9830154251</v>
      </c>
      <c r="J2757" s="8">
        <v>700034</v>
      </c>
    </row>
    <row r="2758" spans="1:10" ht="14" x14ac:dyDescent="0.3">
      <c r="A2758" s="6" t="s">
        <v>10738</v>
      </c>
      <c r="B2758" s="7" t="s">
        <v>10</v>
      </c>
      <c r="C2758" s="7" t="s">
        <v>11</v>
      </c>
      <c r="D2758" s="7" t="s">
        <v>10739</v>
      </c>
      <c r="E2758" s="7" t="s">
        <v>10740</v>
      </c>
      <c r="F2758" s="7">
        <v>1</v>
      </c>
      <c r="G2758" s="6" t="s">
        <v>2882</v>
      </c>
      <c r="H2758" s="8" t="s">
        <v>24</v>
      </c>
      <c r="I2758" s="8">
        <v>9830160359</v>
      </c>
      <c r="J2758" s="8">
        <v>700029</v>
      </c>
    </row>
    <row r="2759" spans="1:10" ht="14" x14ac:dyDescent="0.3">
      <c r="A2759" s="6" t="s">
        <v>1992</v>
      </c>
      <c r="B2759" s="7" t="s">
        <v>17</v>
      </c>
      <c r="C2759" s="7" t="s">
        <v>11</v>
      </c>
      <c r="D2759" s="7" t="s">
        <v>1993</v>
      </c>
      <c r="E2759" s="7" t="s">
        <v>1994</v>
      </c>
      <c r="F2759" s="7">
        <v>1</v>
      </c>
      <c r="G2759" s="6" t="s">
        <v>1995</v>
      </c>
      <c r="H2759" s="8" t="s">
        <v>24</v>
      </c>
      <c r="I2759" s="8">
        <v>9830163960</v>
      </c>
      <c r="J2759" s="8"/>
    </row>
    <row r="2760" spans="1:10" ht="14" hidden="1" x14ac:dyDescent="0.3">
      <c r="A2760" s="6" t="s">
        <v>6553</v>
      </c>
      <c r="B2760" s="7" t="s">
        <v>26</v>
      </c>
      <c r="C2760" s="7" t="s">
        <v>27</v>
      </c>
      <c r="D2760" s="7" t="s">
        <v>6554</v>
      </c>
      <c r="E2760" s="7" t="s">
        <v>114</v>
      </c>
      <c r="F2760" s="7">
        <v>1</v>
      </c>
      <c r="G2760" s="6" t="s">
        <v>114</v>
      </c>
      <c r="H2760" s="8" t="s">
        <v>40</v>
      </c>
      <c r="I2760" s="8">
        <v>9849667760</v>
      </c>
      <c r="J2760" s="8">
        <v>533104</v>
      </c>
    </row>
    <row r="2761" spans="1:10" ht="14" x14ac:dyDescent="0.3">
      <c r="A2761" s="6" t="s">
        <v>10631</v>
      </c>
      <c r="B2761" s="7" t="s">
        <v>17</v>
      </c>
      <c r="C2761" s="7" t="s">
        <v>11</v>
      </c>
      <c r="D2761" s="7" t="s">
        <v>10628</v>
      </c>
      <c r="E2761" s="6" t="s">
        <v>2882</v>
      </c>
      <c r="F2761" s="7">
        <v>1</v>
      </c>
      <c r="G2761" s="6" t="s">
        <v>2882</v>
      </c>
      <c r="H2761" s="8" t="s">
        <v>24</v>
      </c>
      <c r="I2761" s="8">
        <v>9830181895</v>
      </c>
      <c r="J2761" s="8">
        <v>700054</v>
      </c>
    </row>
    <row r="2762" spans="1:10" ht="14" hidden="1" x14ac:dyDescent="0.3">
      <c r="A2762" s="6" t="s">
        <v>6559</v>
      </c>
      <c r="B2762" s="7" t="s">
        <v>26</v>
      </c>
      <c r="C2762" s="7" t="s">
        <v>27</v>
      </c>
      <c r="D2762" s="7" t="s">
        <v>6560</v>
      </c>
      <c r="E2762" s="7" t="s">
        <v>936</v>
      </c>
      <c r="F2762" s="7">
        <v>1</v>
      </c>
      <c r="G2762" s="6" t="s">
        <v>284</v>
      </c>
      <c r="H2762" s="8" t="s">
        <v>178</v>
      </c>
      <c r="I2762" s="8">
        <v>9822930383</v>
      </c>
      <c r="J2762" s="8">
        <v>440024</v>
      </c>
    </row>
    <row r="2763" spans="1:10" ht="14" hidden="1" x14ac:dyDescent="0.3">
      <c r="A2763" s="6" t="s">
        <v>6561</v>
      </c>
      <c r="B2763" s="7" t="s">
        <v>65</v>
      </c>
      <c r="C2763" s="7" t="s">
        <v>27</v>
      </c>
      <c r="D2763" s="7" t="s">
        <v>2020</v>
      </c>
      <c r="E2763" s="7" t="s">
        <v>347</v>
      </c>
      <c r="F2763" s="7">
        <v>1</v>
      </c>
      <c r="G2763" s="6" t="s">
        <v>347</v>
      </c>
      <c r="H2763" s="8" t="s">
        <v>298</v>
      </c>
      <c r="I2763" s="8">
        <v>9810691117</v>
      </c>
      <c r="J2763" s="8">
        <v>201301</v>
      </c>
    </row>
    <row r="2764" spans="1:10" ht="14" x14ac:dyDescent="0.3">
      <c r="A2764" s="6" t="s">
        <v>8778</v>
      </c>
      <c r="B2764" s="7" t="s">
        <v>17</v>
      </c>
      <c r="C2764" s="7" t="s">
        <v>11</v>
      </c>
      <c r="D2764" s="7" t="s">
        <v>8779</v>
      </c>
      <c r="E2764" s="6" t="s">
        <v>7995</v>
      </c>
      <c r="F2764" s="7">
        <v>1</v>
      </c>
      <c r="G2764" s="6" t="s">
        <v>7995</v>
      </c>
      <c r="H2764" s="8" t="s">
        <v>15</v>
      </c>
      <c r="I2764" s="8">
        <v>9830184507</v>
      </c>
      <c r="J2764" s="8">
        <v>600006</v>
      </c>
    </row>
    <row r="2765" spans="1:10" ht="14" x14ac:dyDescent="0.3">
      <c r="A2765" s="6" t="s">
        <v>10849</v>
      </c>
      <c r="B2765" s="7" t="s">
        <v>17</v>
      </c>
      <c r="C2765" s="7" t="s">
        <v>11</v>
      </c>
      <c r="D2765" s="7" t="s">
        <v>10843</v>
      </c>
      <c r="E2765" s="6" t="s">
        <v>2882</v>
      </c>
      <c r="F2765" s="7">
        <v>1</v>
      </c>
      <c r="G2765" s="6" t="s">
        <v>2882</v>
      </c>
      <c r="H2765" s="8" t="s">
        <v>24</v>
      </c>
      <c r="I2765" s="8">
        <v>9830187642</v>
      </c>
      <c r="J2765" s="8">
        <v>700045</v>
      </c>
    </row>
    <row r="2766" spans="1:10" ht="14" x14ac:dyDescent="0.3">
      <c r="A2766" s="6" t="s">
        <v>10977</v>
      </c>
      <c r="B2766" s="7" t="s">
        <v>10</v>
      </c>
      <c r="C2766" s="7" t="s">
        <v>11</v>
      </c>
      <c r="D2766" s="7" t="s">
        <v>10978</v>
      </c>
      <c r="E2766" s="6" t="s">
        <v>2882</v>
      </c>
      <c r="F2766" s="7">
        <v>1</v>
      </c>
      <c r="G2766" s="6" t="s">
        <v>2882</v>
      </c>
      <c r="H2766" s="8" t="s">
        <v>24</v>
      </c>
      <c r="I2766" s="8">
        <v>9830202154</v>
      </c>
      <c r="J2766" s="8"/>
    </row>
    <row r="2767" spans="1:10" ht="14" x14ac:dyDescent="0.3">
      <c r="A2767" s="6" t="s">
        <v>11005</v>
      </c>
      <c r="B2767" s="7" t="s">
        <v>10</v>
      </c>
      <c r="C2767" s="7" t="s">
        <v>11</v>
      </c>
      <c r="D2767" s="7" t="s">
        <v>11006</v>
      </c>
      <c r="E2767" s="6" t="s">
        <v>2882</v>
      </c>
      <c r="F2767" s="7">
        <v>1</v>
      </c>
      <c r="G2767" s="6" t="s">
        <v>2882</v>
      </c>
      <c r="H2767" s="8" t="s">
        <v>24</v>
      </c>
      <c r="I2767" s="8">
        <v>9830235123</v>
      </c>
      <c r="J2767" s="8">
        <v>700014</v>
      </c>
    </row>
    <row r="2768" spans="1:10" ht="14" x14ac:dyDescent="0.3">
      <c r="A2768" s="6" t="s">
        <v>3455</v>
      </c>
      <c r="B2768" s="7" t="s">
        <v>17</v>
      </c>
      <c r="C2768" s="7" t="s">
        <v>11</v>
      </c>
      <c r="D2768" s="7" t="s">
        <v>3456</v>
      </c>
      <c r="E2768" s="7" t="s">
        <v>3457</v>
      </c>
      <c r="F2768" s="7">
        <v>1</v>
      </c>
      <c r="G2768" s="6" t="s">
        <v>1758</v>
      </c>
      <c r="H2768" s="8" t="s">
        <v>24</v>
      </c>
      <c r="I2768" s="8">
        <v>9830249381</v>
      </c>
      <c r="J2768" s="8">
        <v>711110</v>
      </c>
    </row>
    <row r="2769" spans="1:10" ht="14" x14ac:dyDescent="0.3">
      <c r="A2769" s="6" t="s">
        <v>6958</v>
      </c>
      <c r="B2769" s="7" t="s">
        <v>10</v>
      </c>
      <c r="C2769" s="7" t="s">
        <v>11</v>
      </c>
      <c r="D2769" s="7" t="s">
        <v>6959</v>
      </c>
      <c r="E2769" s="7" t="s">
        <v>948</v>
      </c>
      <c r="F2769" s="7">
        <v>1</v>
      </c>
      <c r="G2769" s="6" t="s">
        <v>948</v>
      </c>
      <c r="H2769" s="8" t="s">
        <v>24</v>
      </c>
      <c r="I2769" s="8">
        <v>9830251289</v>
      </c>
      <c r="J2769" s="8">
        <v>712203</v>
      </c>
    </row>
    <row r="2770" spans="1:10" ht="14" x14ac:dyDescent="0.3">
      <c r="A2770" s="6" t="s">
        <v>2094</v>
      </c>
      <c r="B2770" s="7" t="s">
        <v>10</v>
      </c>
      <c r="C2770" s="7" t="s">
        <v>11</v>
      </c>
      <c r="D2770" s="7" t="s">
        <v>2095</v>
      </c>
      <c r="E2770" s="7" t="s">
        <v>948</v>
      </c>
      <c r="F2770" s="7">
        <v>1</v>
      </c>
      <c r="G2770" s="6" t="s">
        <v>948</v>
      </c>
      <c r="H2770" s="8" t="s">
        <v>24</v>
      </c>
      <c r="I2770" s="8">
        <v>9830253110</v>
      </c>
      <c r="J2770" s="8">
        <v>712202</v>
      </c>
    </row>
    <row r="2771" spans="1:10" ht="14" x14ac:dyDescent="0.3">
      <c r="A2771" s="6" t="s">
        <v>10853</v>
      </c>
      <c r="B2771" s="7" t="s">
        <v>17</v>
      </c>
      <c r="C2771" s="7" t="s">
        <v>11</v>
      </c>
      <c r="D2771" s="7" t="s">
        <v>10854</v>
      </c>
      <c r="E2771" s="6" t="s">
        <v>2882</v>
      </c>
      <c r="F2771" s="7">
        <v>1</v>
      </c>
      <c r="G2771" s="6" t="s">
        <v>2882</v>
      </c>
      <c r="H2771" s="8" t="s">
        <v>24</v>
      </c>
      <c r="I2771" s="8">
        <v>9830263658</v>
      </c>
      <c r="J2771" s="8">
        <v>700073</v>
      </c>
    </row>
    <row r="2772" spans="1:10" ht="14" hidden="1" x14ac:dyDescent="0.3">
      <c r="A2772" s="6" t="s">
        <v>6580</v>
      </c>
      <c r="B2772" s="7" t="s">
        <v>26</v>
      </c>
      <c r="C2772" s="7" t="s">
        <v>27</v>
      </c>
      <c r="D2772" s="7" t="s">
        <v>1869</v>
      </c>
      <c r="E2772" s="7" t="s">
        <v>2444</v>
      </c>
      <c r="F2772" s="7">
        <v>1</v>
      </c>
      <c r="G2772" s="6" t="s">
        <v>161</v>
      </c>
      <c r="H2772" s="8" t="s">
        <v>40</v>
      </c>
      <c r="I2772" s="8">
        <v>9949991823</v>
      </c>
      <c r="J2772" s="8">
        <v>530002</v>
      </c>
    </row>
    <row r="2773" spans="1:10" ht="14" x14ac:dyDescent="0.3">
      <c r="A2773" s="6" t="s">
        <v>10752</v>
      </c>
      <c r="B2773" s="7" t="s">
        <v>17</v>
      </c>
      <c r="C2773" s="7" t="s">
        <v>11</v>
      </c>
      <c r="D2773" s="7" t="s">
        <v>10753</v>
      </c>
      <c r="E2773" s="7" t="s">
        <v>10754</v>
      </c>
      <c r="F2773" s="7">
        <v>1</v>
      </c>
      <c r="G2773" s="6" t="s">
        <v>2882</v>
      </c>
      <c r="H2773" s="8" t="s">
        <v>24</v>
      </c>
      <c r="I2773" s="8">
        <v>9830266075</v>
      </c>
      <c r="J2773" s="8">
        <v>700026</v>
      </c>
    </row>
    <row r="2774" spans="1:10" ht="14" x14ac:dyDescent="0.3">
      <c r="A2774" s="6" t="s">
        <v>10717</v>
      </c>
      <c r="B2774" s="7" t="s">
        <v>10</v>
      </c>
      <c r="C2774" s="7" t="s">
        <v>11</v>
      </c>
      <c r="D2774" s="7" t="s">
        <v>10718</v>
      </c>
      <c r="E2774" s="7" t="s">
        <v>8046</v>
      </c>
      <c r="F2774" s="7">
        <v>1</v>
      </c>
      <c r="G2774" s="6" t="s">
        <v>2882</v>
      </c>
      <c r="H2774" s="8" t="s">
        <v>24</v>
      </c>
      <c r="I2774" s="8">
        <v>9830273330</v>
      </c>
      <c r="J2774" s="8">
        <v>700019</v>
      </c>
    </row>
    <row r="2775" spans="1:10" ht="14" x14ac:dyDescent="0.3">
      <c r="A2775" s="6" t="s">
        <v>10664</v>
      </c>
      <c r="B2775" s="7" t="s">
        <v>17</v>
      </c>
      <c r="C2775" s="7" t="s">
        <v>11</v>
      </c>
      <c r="D2775" s="7" t="s">
        <v>10665</v>
      </c>
      <c r="E2775" s="7" t="s">
        <v>10666</v>
      </c>
      <c r="F2775" s="7">
        <v>1</v>
      </c>
      <c r="G2775" s="6" t="s">
        <v>2882</v>
      </c>
      <c r="H2775" s="8" t="s">
        <v>24</v>
      </c>
      <c r="I2775" s="8">
        <v>9830277572</v>
      </c>
      <c r="J2775" s="8">
        <v>700034</v>
      </c>
    </row>
    <row r="2776" spans="1:10" ht="14" x14ac:dyDescent="0.3">
      <c r="A2776" s="6" t="s">
        <v>10654</v>
      </c>
      <c r="B2776" s="7" t="s">
        <v>10</v>
      </c>
      <c r="C2776" s="7" t="s">
        <v>11</v>
      </c>
      <c r="D2776" s="7" t="s">
        <v>10655</v>
      </c>
      <c r="E2776" s="7" t="s">
        <v>10651</v>
      </c>
      <c r="F2776" s="7">
        <v>1</v>
      </c>
      <c r="G2776" s="6" t="s">
        <v>2882</v>
      </c>
      <c r="H2776" s="8" t="s">
        <v>24</v>
      </c>
      <c r="I2776" s="8">
        <v>9830280502</v>
      </c>
      <c r="J2776" s="8">
        <v>700019</v>
      </c>
    </row>
    <row r="2777" spans="1:10" ht="14" x14ac:dyDescent="0.3">
      <c r="A2777" s="6" t="s">
        <v>10808</v>
      </c>
      <c r="B2777" s="7" t="s">
        <v>10</v>
      </c>
      <c r="C2777" s="7" t="s">
        <v>11</v>
      </c>
      <c r="D2777" s="7" t="s">
        <v>10809</v>
      </c>
      <c r="E2777" s="6" t="s">
        <v>2882</v>
      </c>
      <c r="F2777" s="7">
        <v>1</v>
      </c>
      <c r="G2777" s="6" t="s">
        <v>2882</v>
      </c>
      <c r="H2777" s="8" t="s">
        <v>24</v>
      </c>
      <c r="I2777" s="8">
        <v>9830286706</v>
      </c>
      <c r="J2777" s="8">
        <v>700017</v>
      </c>
    </row>
    <row r="2778" spans="1:10" ht="14" hidden="1" x14ac:dyDescent="0.3">
      <c r="A2778" s="6" t="s">
        <v>6590</v>
      </c>
      <c r="B2778" s="7" t="s">
        <v>65</v>
      </c>
      <c r="C2778" s="7" t="s">
        <v>27</v>
      </c>
      <c r="D2778" s="7" t="s">
        <v>6591</v>
      </c>
      <c r="E2778" s="7" t="s">
        <v>6592</v>
      </c>
      <c r="F2778" s="7">
        <v>1</v>
      </c>
      <c r="G2778" s="6" t="s">
        <v>574</v>
      </c>
      <c r="H2778" s="8" t="s">
        <v>575</v>
      </c>
      <c r="I2778" s="8">
        <v>9810364480</v>
      </c>
      <c r="J2778" s="8"/>
    </row>
    <row r="2779" spans="1:10" ht="14" x14ac:dyDescent="0.3">
      <c r="A2779" s="6" t="s">
        <v>7081</v>
      </c>
      <c r="B2779" s="7" t="s">
        <v>10</v>
      </c>
      <c r="C2779" s="7" t="s">
        <v>11</v>
      </c>
      <c r="D2779" s="7" t="s">
        <v>7082</v>
      </c>
      <c r="E2779" s="7" t="s">
        <v>7083</v>
      </c>
      <c r="F2779" s="7">
        <v>1</v>
      </c>
      <c r="G2779" s="6" t="s">
        <v>7083</v>
      </c>
      <c r="H2779" s="8" t="s">
        <v>24</v>
      </c>
      <c r="I2779" s="8">
        <v>9830292991</v>
      </c>
      <c r="J2779" s="8">
        <v>743146</v>
      </c>
    </row>
    <row r="2780" spans="1:10" ht="14" x14ac:dyDescent="0.3">
      <c r="A2780" s="6" t="s">
        <v>11121</v>
      </c>
      <c r="B2780" s="7" t="s">
        <v>17</v>
      </c>
      <c r="C2780" s="7" t="s">
        <v>11</v>
      </c>
      <c r="D2780" s="7" t="s">
        <v>11122</v>
      </c>
      <c r="E2780" s="7" t="s">
        <v>11101</v>
      </c>
      <c r="F2780" s="7">
        <v>1</v>
      </c>
      <c r="G2780" s="6" t="s">
        <v>2882</v>
      </c>
      <c r="H2780" s="8" t="s">
        <v>24</v>
      </c>
      <c r="I2780" s="8">
        <v>9830295168</v>
      </c>
      <c r="J2780" s="8">
        <v>700006</v>
      </c>
    </row>
    <row r="2781" spans="1:10" ht="14" hidden="1" x14ac:dyDescent="0.3">
      <c r="A2781" s="6" t="s">
        <v>6598</v>
      </c>
      <c r="B2781" s="7" t="s">
        <v>65</v>
      </c>
      <c r="C2781" s="7" t="s">
        <v>27</v>
      </c>
      <c r="D2781" s="7" t="s">
        <v>6599</v>
      </c>
      <c r="E2781" s="7" t="s">
        <v>283</v>
      </c>
      <c r="F2781" s="7">
        <v>1</v>
      </c>
      <c r="G2781" s="6" t="s">
        <v>284</v>
      </c>
      <c r="H2781" s="8" t="s">
        <v>178</v>
      </c>
      <c r="I2781" s="8">
        <v>9326564882</v>
      </c>
      <c r="J2781" s="8">
        <v>440010</v>
      </c>
    </row>
    <row r="2782" spans="1:10" ht="14" x14ac:dyDescent="0.3">
      <c r="A2782" s="6" t="s">
        <v>946</v>
      </c>
      <c r="B2782" s="7" t="s">
        <v>10</v>
      </c>
      <c r="C2782" s="7" t="s">
        <v>11</v>
      </c>
      <c r="D2782" s="7" t="s">
        <v>947</v>
      </c>
      <c r="E2782" s="7" t="s">
        <v>948</v>
      </c>
      <c r="F2782" s="7">
        <v>1</v>
      </c>
      <c r="G2782" s="6" t="s">
        <v>948</v>
      </c>
      <c r="H2782" s="8" t="s">
        <v>24</v>
      </c>
      <c r="I2782" s="8">
        <v>9830297727</v>
      </c>
      <c r="J2782" s="8">
        <v>712201</v>
      </c>
    </row>
    <row r="2783" spans="1:10" ht="14" x14ac:dyDescent="0.3">
      <c r="A2783" s="6" t="s">
        <v>8049</v>
      </c>
      <c r="B2783" s="7" t="s">
        <v>10</v>
      </c>
      <c r="C2783" s="7" t="s">
        <v>11</v>
      </c>
      <c r="D2783" s="7" t="s">
        <v>10985</v>
      </c>
      <c r="E2783" s="6" t="s">
        <v>2882</v>
      </c>
      <c r="F2783" s="7">
        <v>1</v>
      </c>
      <c r="G2783" s="6" t="s">
        <v>2882</v>
      </c>
      <c r="H2783" s="8" t="s">
        <v>24</v>
      </c>
      <c r="I2783" s="8">
        <v>9830318106</v>
      </c>
      <c r="J2783" s="8">
        <v>700027</v>
      </c>
    </row>
    <row r="2784" spans="1:10" ht="14" x14ac:dyDescent="0.3">
      <c r="A2784" s="6" t="s">
        <v>11250</v>
      </c>
      <c r="B2784" s="7" t="s">
        <v>17</v>
      </c>
      <c r="C2784" s="7" t="s">
        <v>11</v>
      </c>
      <c r="D2784" s="7" t="s">
        <v>11243</v>
      </c>
      <c r="E2784" s="7" t="s">
        <v>11218</v>
      </c>
      <c r="F2784" s="7">
        <v>1</v>
      </c>
      <c r="G2784" s="6" t="s">
        <v>2882</v>
      </c>
      <c r="H2784" s="8" t="s">
        <v>24</v>
      </c>
      <c r="I2784" s="8">
        <v>9830318900</v>
      </c>
      <c r="J2784" s="8">
        <v>700020</v>
      </c>
    </row>
    <row r="2785" spans="1:10" ht="14" x14ac:dyDescent="0.3">
      <c r="A2785" s="6" t="s">
        <v>1081</v>
      </c>
      <c r="B2785" s="7" t="s">
        <v>10</v>
      </c>
      <c r="C2785" s="7" t="s">
        <v>11</v>
      </c>
      <c r="D2785" s="7" t="s">
        <v>1082</v>
      </c>
      <c r="E2785" s="7" t="s">
        <v>185</v>
      </c>
      <c r="F2785" s="7">
        <v>1</v>
      </c>
      <c r="G2785" s="6" t="s">
        <v>185</v>
      </c>
      <c r="H2785" s="8" t="s">
        <v>24</v>
      </c>
      <c r="I2785" s="8">
        <v>9830332986</v>
      </c>
      <c r="J2785" s="8">
        <v>711106</v>
      </c>
    </row>
    <row r="2786" spans="1:10" ht="14" hidden="1" x14ac:dyDescent="0.3">
      <c r="A2786" s="6" t="s">
        <v>6608</v>
      </c>
      <c r="B2786" s="7" t="s">
        <v>65</v>
      </c>
      <c r="C2786" s="7" t="s">
        <v>27</v>
      </c>
      <c r="D2786" s="7" t="s">
        <v>924</v>
      </c>
      <c r="E2786" s="7" t="s">
        <v>723</v>
      </c>
      <c r="F2786" s="7">
        <v>1</v>
      </c>
      <c r="G2786" s="6" t="s">
        <v>253</v>
      </c>
      <c r="H2786" s="8" t="s">
        <v>91</v>
      </c>
      <c r="I2786" s="8">
        <v>9422542215</v>
      </c>
      <c r="J2786" s="8"/>
    </row>
    <row r="2787" spans="1:10" ht="14" x14ac:dyDescent="0.3">
      <c r="A2787" s="6" t="s">
        <v>11164</v>
      </c>
      <c r="B2787" s="7" t="s">
        <v>17</v>
      </c>
      <c r="C2787" s="7" t="s">
        <v>11</v>
      </c>
      <c r="D2787" s="7" t="s">
        <v>8055</v>
      </c>
      <c r="E2787" s="7" t="s">
        <v>11150</v>
      </c>
      <c r="F2787" s="7">
        <v>1</v>
      </c>
      <c r="G2787" s="6" t="s">
        <v>2882</v>
      </c>
      <c r="H2787" s="8" t="s">
        <v>24</v>
      </c>
      <c r="I2787" s="8">
        <v>9830341087</v>
      </c>
      <c r="J2787" s="8">
        <v>700099</v>
      </c>
    </row>
    <row r="2788" spans="1:10" ht="14" x14ac:dyDescent="0.3">
      <c r="A2788" s="6" t="s">
        <v>183</v>
      </c>
      <c r="B2788" s="7" t="s">
        <v>10</v>
      </c>
      <c r="C2788" s="7" t="s">
        <v>11</v>
      </c>
      <c r="D2788" s="7" t="s">
        <v>184</v>
      </c>
      <c r="E2788" s="7" t="s">
        <v>185</v>
      </c>
      <c r="F2788" s="7">
        <v>1</v>
      </c>
      <c r="G2788" s="6" t="s">
        <v>185</v>
      </c>
      <c r="H2788" s="8" t="s">
        <v>24</v>
      </c>
      <c r="I2788" s="8">
        <v>9830341884</v>
      </c>
      <c r="J2788" s="8">
        <v>711101</v>
      </c>
    </row>
    <row r="2789" spans="1:10" ht="14" x14ac:dyDescent="0.3">
      <c r="A2789" s="6" t="s">
        <v>7155</v>
      </c>
      <c r="B2789" s="7" t="s">
        <v>17</v>
      </c>
      <c r="C2789" s="7" t="s">
        <v>11</v>
      </c>
      <c r="D2789" s="7" t="s">
        <v>7156</v>
      </c>
      <c r="E2789" s="7" t="s">
        <v>429</v>
      </c>
      <c r="F2789" s="7">
        <v>1</v>
      </c>
      <c r="G2789" s="6" t="s">
        <v>429</v>
      </c>
      <c r="H2789" s="8" t="s">
        <v>24</v>
      </c>
      <c r="I2789" s="8">
        <v>9830343657</v>
      </c>
      <c r="J2789" s="8">
        <v>700007</v>
      </c>
    </row>
    <row r="2790" spans="1:10" ht="14" x14ac:dyDescent="0.3">
      <c r="A2790" s="6" t="s">
        <v>11242</v>
      </c>
      <c r="B2790" s="7" t="s">
        <v>17</v>
      </c>
      <c r="C2790" s="7" t="s">
        <v>11</v>
      </c>
      <c r="D2790" s="7" t="s">
        <v>11243</v>
      </c>
      <c r="E2790" s="7" t="s">
        <v>11218</v>
      </c>
      <c r="F2790" s="7">
        <v>1</v>
      </c>
      <c r="G2790" s="6" t="s">
        <v>2882</v>
      </c>
      <c r="H2790" s="8" t="s">
        <v>24</v>
      </c>
      <c r="I2790" s="8">
        <v>9830363425</v>
      </c>
      <c r="J2790" s="8"/>
    </row>
    <row r="2791" spans="1:10" ht="14" x14ac:dyDescent="0.3">
      <c r="A2791" s="6" t="s">
        <v>10684</v>
      </c>
      <c r="B2791" s="7" t="s">
        <v>10</v>
      </c>
      <c r="C2791" s="7" t="s">
        <v>11</v>
      </c>
      <c r="D2791" s="7" t="s">
        <v>10685</v>
      </c>
      <c r="E2791" s="7" t="s">
        <v>10686</v>
      </c>
      <c r="F2791" s="7">
        <v>1</v>
      </c>
      <c r="G2791" s="6" t="s">
        <v>2882</v>
      </c>
      <c r="H2791" s="8" t="s">
        <v>24</v>
      </c>
      <c r="I2791" s="8">
        <v>9830372361</v>
      </c>
      <c r="J2791" s="8"/>
    </row>
    <row r="2792" spans="1:10" ht="14" x14ac:dyDescent="0.3">
      <c r="A2792" s="6" t="s">
        <v>6394</v>
      </c>
      <c r="B2792" s="7" t="s">
        <v>10</v>
      </c>
      <c r="C2792" s="7" t="s">
        <v>11</v>
      </c>
      <c r="D2792" s="7" t="s">
        <v>6395</v>
      </c>
      <c r="E2792" s="7" t="s">
        <v>429</v>
      </c>
      <c r="F2792" s="7">
        <v>1</v>
      </c>
      <c r="G2792" s="6" t="s">
        <v>429</v>
      </c>
      <c r="H2792" s="8" t="s">
        <v>24</v>
      </c>
      <c r="I2792" s="8">
        <v>9830373811</v>
      </c>
      <c r="J2792" s="8">
        <v>741251</v>
      </c>
    </row>
    <row r="2793" spans="1:10" ht="14" x14ac:dyDescent="0.3">
      <c r="A2793" s="6" t="s">
        <v>11046</v>
      </c>
      <c r="B2793" s="7" t="s">
        <v>10</v>
      </c>
      <c r="C2793" s="7" t="s">
        <v>11</v>
      </c>
      <c r="D2793" s="7" t="s">
        <v>11047</v>
      </c>
      <c r="E2793" s="6" t="s">
        <v>2882</v>
      </c>
      <c r="F2793" s="7">
        <v>1</v>
      </c>
      <c r="G2793" s="6" t="s">
        <v>2882</v>
      </c>
      <c r="H2793" s="8" t="s">
        <v>24</v>
      </c>
      <c r="I2793" s="8">
        <v>9830390102</v>
      </c>
      <c r="J2793" s="8">
        <v>700025</v>
      </c>
    </row>
    <row r="2794" spans="1:10" ht="14" x14ac:dyDescent="0.3">
      <c r="A2794" s="6" t="s">
        <v>10711</v>
      </c>
      <c r="B2794" s="7" t="s">
        <v>10</v>
      </c>
      <c r="C2794" s="7" t="s">
        <v>11</v>
      </c>
      <c r="D2794" s="7" t="s">
        <v>10712</v>
      </c>
      <c r="E2794" s="6" t="s">
        <v>2882</v>
      </c>
      <c r="F2794" s="7">
        <v>1</v>
      </c>
      <c r="G2794" s="6" t="s">
        <v>2882</v>
      </c>
      <c r="H2794" s="8" t="s">
        <v>24</v>
      </c>
      <c r="I2794" s="8">
        <v>9830391693</v>
      </c>
      <c r="J2794" s="8">
        <v>700027</v>
      </c>
    </row>
    <row r="2795" spans="1:10" ht="14" x14ac:dyDescent="0.3">
      <c r="A2795" s="6" t="s">
        <v>10658</v>
      </c>
      <c r="B2795" s="7" t="s">
        <v>163</v>
      </c>
      <c r="C2795" s="7" t="s">
        <v>11</v>
      </c>
      <c r="D2795" s="7" t="s">
        <v>10659</v>
      </c>
      <c r="E2795" s="7" t="s">
        <v>10660</v>
      </c>
      <c r="F2795" s="7">
        <v>1</v>
      </c>
      <c r="G2795" s="6" t="s">
        <v>2882</v>
      </c>
      <c r="H2795" s="8" t="s">
        <v>24</v>
      </c>
      <c r="I2795" s="8">
        <v>9830436960</v>
      </c>
      <c r="J2795" s="8">
        <v>700123</v>
      </c>
    </row>
    <row r="2796" spans="1:10" ht="14" x14ac:dyDescent="0.3">
      <c r="A2796" s="6" t="s">
        <v>11033</v>
      </c>
      <c r="B2796" s="7" t="s">
        <v>10</v>
      </c>
      <c r="C2796" s="7" t="s">
        <v>11</v>
      </c>
      <c r="D2796" s="7" t="s">
        <v>11034</v>
      </c>
      <c r="E2796" s="6" t="s">
        <v>2882</v>
      </c>
      <c r="F2796" s="7">
        <v>1</v>
      </c>
      <c r="G2796" s="6" t="s">
        <v>2882</v>
      </c>
      <c r="H2796" s="8" t="s">
        <v>24</v>
      </c>
      <c r="I2796" s="8">
        <v>9830459727</v>
      </c>
      <c r="J2796" s="8">
        <v>700020</v>
      </c>
    </row>
    <row r="2797" spans="1:10" ht="14" x14ac:dyDescent="0.3">
      <c r="A2797" s="6" t="s">
        <v>4568</v>
      </c>
      <c r="B2797" s="7" t="s">
        <v>10</v>
      </c>
      <c r="C2797" s="7" t="s">
        <v>11</v>
      </c>
      <c r="D2797" s="7" t="s">
        <v>4569</v>
      </c>
      <c r="E2797" s="7" t="s">
        <v>4570</v>
      </c>
      <c r="F2797" s="7">
        <v>1</v>
      </c>
      <c r="G2797" s="6" t="s">
        <v>4570</v>
      </c>
      <c r="H2797" s="8" t="s">
        <v>24</v>
      </c>
      <c r="I2797" s="8">
        <v>9830462662</v>
      </c>
      <c r="J2797" s="8">
        <v>712214</v>
      </c>
    </row>
    <row r="2798" spans="1:10" ht="14" x14ac:dyDescent="0.3">
      <c r="A2798" s="6" t="s">
        <v>10706</v>
      </c>
      <c r="B2798" s="7" t="s">
        <v>10</v>
      </c>
      <c r="C2798" s="7" t="s">
        <v>11</v>
      </c>
      <c r="D2798" s="7" t="s">
        <v>10707</v>
      </c>
      <c r="E2798" s="6" t="s">
        <v>2882</v>
      </c>
      <c r="F2798" s="7">
        <v>1</v>
      </c>
      <c r="G2798" s="6" t="s">
        <v>2882</v>
      </c>
      <c r="H2798" s="8" t="s">
        <v>24</v>
      </c>
      <c r="I2798" s="8">
        <v>9830486839</v>
      </c>
      <c r="J2798" s="8">
        <v>700027</v>
      </c>
    </row>
    <row r="2799" spans="1:10" ht="14" x14ac:dyDescent="0.3">
      <c r="A2799" s="6" t="s">
        <v>10959</v>
      </c>
      <c r="B2799" s="7" t="s">
        <v>10</v>
      </c>
      <c r="C2799" s="7" t="s">
        <v>11</v>
      </c>
      <c r="D2799" s="7" t="s">
        <v>10960</v>
      </c>
      <c r="E2799" s="6" t="s">
        <v>2882</v>
      </c>
      <c r="F2799" s="7">
        <v>1</v>
      </c>
      <c r="G2799" s="6" t="s">
        <v>2882</v>
      </c>
      <c r="H2799" s="8" t="s">
        <v>24</v>
      </c>
      <c r="I2799" s="8">
        <v>9830493970</v>
      </c>
      <c r="J2799" s="8">
        <v>700078</v>
      </c>
    </row>
    <row r="2800" spans="1:10" ht="14" x14ac:dyDescent="0.3">
      <c r="A2800" s="6" t="s">
        <v>10857</v>
      </c>
      <c r="B2800" s="7" t="s">
        <v>17</v>
      </c>
      <c r="C2800" s="7" t="s">
        <v>11</v>
      </c>
      <c r="D2800" s="7" t="s">
        <v>10858</v>
      </c>
      <c r="E2800" s="6" t="s">
        <v>2882</v>
      </c>
      <c r="F2800" s="7">
        <v>1</v>
      </c>
      <c r="G2800" s="6" t="s">
        <v>2882</v>
      </c>
      <c r="H2800" s="8" t="s">
        <v>24</v>
      </c>
      <c r="I2800" s="8">
        <v>9830524353</v>
      </c>
      <c r="J2800" s="8">
        <v>700073</v>
      </c>
    </row>
    <row r="2801" spans="1:10" ht="14" x14ac:dyDescent="0.3">
      <c r="A2801" s="6" t="s">
        <v>10812</v>
      </c>
      <c r="B2801" s="7" t="s">
        <v>17</v>
      </c>
      <c r="C2801" s="7" t="s">
        <v>11</v>
      </c>
      <c r="D2801" s="7" t="s">
        <v>10811</v>
      </c>
      <c r="E2801" s="6" t="s">
        <v>2882</v>
      </c>
      <c r="F2801" s="7">
        <v>1</v>
      </c>
      <c r="G2801" s="6" t="s">
        <v>2882</v>
      </c>
      <c r="H2801" s="8" t="s">
        <v>24</v>
      </c>
      <c r="I2801" s="8">
        <v>9830544281</v>
      </c>
      <c r="J2801" s="8">
        <v>700020</v>
      </c>
    </row>
    <row r="2802" spans="1:10" ht="14" hidden="1" x14ac:dyDescent="0.3">
      <c r="A2802" s="6" t="s">
        <v>6639</v>
      </c>
      <c r="B2802" s="7" t="s">
        <v>26</v>
      </c>
      <c r="C2802" s="7" t="s">
        <v>27</v>
      </c>
      <c r="D2802" s="7" t="s">
        <v>2899</v>
      </c>
      <c r="E2802" s="7" t="s">
        <v>2900</v>
      </c>
      <c r="F2802" s="7">
        <v>1</v>
      </c>
      <c r="G2802" s="6" t="s">
        <v>59</v>
      </c>
      <c r="H2802" s="8" t="s">
        <v>56</v>
      </c>
      <c r="I2802" s="8">
        <v>9956247588</v>
      </c>
      <c r="J2802" s="8">
        <v>226003</v>
      </c>
    </row>
    <row r="2803" spans="1:10" ht="14" x14ac:dyDescent="0.3">
      <c r="A2803" s="6" t="s">
        <v>11240</v>
      </c>
      <c r="B2803" s="7" t="s">
        <v>17</v>
      </c>
      <c r="C2803" s="7" t="s">
        <v>11</v>
      </c>
      <c r="D2803" s="7" t="s">
        <v>11232</v>
      </c>
      <c r="E2803" s="7" t="s">
        <v>11218</v>
      </c>
      <c r="F2803" s="7">
        <v>1</v>
      </c>
      <c r="G2803" s="6" t="s">
        <v>2882</v>
      </c>
      <c r="H2803" s="8" t="s">
        <v>24</v>
      </c>
      <c r="I2803" s="8">
        <v>9830557464</v>
      </c>
      <c r="J2803" s="8">
        <v>700020</v>
      </c>
    </row>
    <row r="2804" spans="1:10" ht="14" x14ac:dyDescent="0.3">
      <c r="A2804" s="6" t="s">
        <v>11156</v>
      </c>
      <c r="B2804" s="7" t="s">
        <v>48</v>
      </c>
      <c r="C2804" s="7" t="s">
        <v>11</v>
      </c>
      <c r="D2804" s="7" t="s">
        <v>1306</v>
      </c>
      <c r="E2804" s="7" t="s">
        <v>11150</v>
      </c>
      <c r="F2804" s="7">
        <v>1</v>
      </c>
      <c r="G2804" s="6" t="s">
        <v>2882</v>
      </c>
      <c r="H2804" s="8" t="s">
        <v>24</v>
      </c>
      <c r="I2804" s="8">
        <v>9830566049</v>
      </c>
      <c r="J2804" s="8">
        <v>700099</v>
      </c>
    </row>
    <row r="2805" spans="1:10" ht="14" x14ac:dyDescent="0.3">
      <c r="A2805" s="6" t="s">
        <v>556</v>
      </c>
      <c r="B2805" s="7" t="s">
        <v>10</v>
      </c>
      <c r="C2805" s="7" t="s">
        <v>11</v>
      </c>
      <c r="D2805" s="7" t="s">
        <v>557</v>
      </c>
      <c r="E2805" s="7" t="s">
        <v>558</v>
      </c>
      <c r="F2805" s="7">
        <v>1</v>
      </c>
      <c r="G2805" s="6" t="s">
        <v>558</v>
      </c>
      <c r="H2805" s="8" t="s">
        <v>24</v>
      </c>
      <c r="I2805" s="8">
        <v>9830666073</v>
      </c>
      <c r="J2805" s="8">
        <v>733365</v>
      </c>
    </row>
    <row r="2806" spans="1:10" ht="14" x14ac:dyDescent="0.3">
      <c r="A2806" s="6" t="s">
        <v>11141</v>
      </c>
      <c r="B2806" s="7" t="s">
        <v>17</v>
      </c>
      <c r="C2806" s="7" t="s">
        <v>11</v>
      </c>
      <c r="D2806" s="7" t="s">
        <v>11142</v>
      </c>
      <c r="E2806" s="7" t="s">
        <v>11143</v>
      </c>
      <c r="F2806" s="7">
        <v>1</v>
      </c>
      <c r="G2806" s="6" t="s">
        <v>2882</v>
      </c>
      <c r="H2806" s="8" t="s">
        <v>24</v>
      </c>
      <c r="I2806" s="8">
        <v>9830667852</v>
      </c>
      <c r="J2806" s="8">
        <v>700075</v>
      </c>
    </row>
    <row r="2807" spans="1:10" ht="14" x14ac:dyDescent="0.3">
      <c r="A2807" s="6" t="s">
        <v>427</v>
      </c>
      <c r="B2807" s="7" t="s">
        <v>17</v>
      </c>
      <c r="C2807" s="7" t="s">
        <v>11</v>
      </c>
      <c r="D2807" s="7" t="s">
        <v>428</v>
      </c>
      <c r="E2807" s="7" t="s">
        <v>429</v>
      </c>
      <c r="F2807" s="7">
        <v>1</v>
      </c>
      <c r="G2807" s="6" t="s">
        <v>429</v>
      </c>
      <c r="H2807" s="8" t="s">
        <v>24</v>
      </c>
      <c r="I2807" s="8">
        <v>9830681106</v>
      </c>
      <c r="J2807" s="8">
        <v>741235</v>
      </c>
    </row>
    <row r="2808" spans="1:10" ht="14" x14ac:dyDescent="0.3">
      <c r="A2808" s="6" t="s">
        <v>11251</v>
      </c>
      <c r="B2808" s="7" t="s">
        <v>17</v>
      </c>
      <c r="C2808" s="7" t="s">
        <v>11</v>
      </c>
      <c r="D2808" s="7" t="s">
        <v>11243</v>
      </c>
      <c r="E2808" s="7" t="s">
        <v>11218</v>
      </c>
      <c r="F2808" s="7">
        <v>1</v>
      </c>
      <c r="G2808" s="6" t="s">
        <v>2882</v>
      </c>
      <c r="H2808" s="8" t="s">
        <v>24</v>
      </c>
      <c r="I2808" s="8">
        <v>9830686081</v>
      </c>
      <c r="J2808" s="8">
        <v>700020</v>
      </c>
    </row>
    <row r="2809" spans="1:10" ht="14" x14ac:dyDescent="0.3">
      <c r="A2809" s="6" t="s">
        <v>10674</v>
      </c>
      <c r="B2809" s="7" t="s">
        <v>48</v>
      </c>
      <c r="C2809" s="7" t="s">
        <v>11</v>
      </c>
      <c r="D2809" s="7" t="s">
        <v>10675</v>
      </c>
      <c r="E2809" s="7" t="s">
        <v>10676</v>
      </c>
      <c r="F2809" s="7">
        <v>1</v>
      </c>
      <c r="G2809" s="6" t="s">
        <v>2882</v>
      </c>
      <c r="H2809" s="8" t="s">
        <v>24</v>
      </c>
      <c r="I2809" s="8">
        <v>9830736563</v>
      </c>
      <c r="J2809" s="8">
        <v>700034</v>
      </c>
    </row>
    <row r="2810" spans="1:10" ht="14" x14ac:dyDescent="0.3">
      <c r="A2810" s="6" t="s">
        <v>11265</v>
      </c>
      <c r="B2810" s="7" t="s">
        <v>17</v>
      </c>
      <c r="C2810" s="7" t="s">
        <v>11</v>
      </c>
      <c r="D2810" s="7" t="s">
        <v>11232</v>
      </c>
      <c r="E2810" s="7" t="s">
        <v>11218</v>
      </c>
      <c r="F2810" s="7">
        <v>1</v>
      </c>
      <c r="G2810" s="6" t="s">
        <v>2882</v>
      </c>
      <c r="H2810" s="8" t="s">
        <v>24</v>
      </c>
      <c r="I2810" s="8">
        <v>9830737099</v>
      </c>
      <c r="J2810" s="8">
        <v>700020</v>
      </c>
    </row>
    <row r="2811" spans="1:10" ht="14" x14ac:dyDescent="0.3">
      <c r="A2811" s="6" t="s">
        <v>11114</v>
      </c>
      <c r="B2811" s="7" t="s">
        <v>17</v>
      </c>
      <c r="C2811" s="7" t="s">
        <v>11</v>
      </c>
      <c r="D2811" s="7" t="s">
        <v>10619</v>
      </c>
      <c r="E2811" s="7" t="s">
        <v>11101</v>
      </c>
      <c r="F2811" s="7">
        <v>1</v>
      </c>
      <c r="G2811" s="6" t="s">
        <v>2882</v>
      </c>
      <c r="H2811" s="8" t="s">
        <v>24</v>
      </c>
      <c r="I2811" s="8">
        <v>9830781635</v>
      </c>
      <c r="J2811" s="8">
        <v>700006</v>
      </c>
    </row>
    <row r="2812" spans="1:10" ht="14" x14ac:dyDescent="0.3">
      <c r="A2812" s="6" t="s">
        <v>6468</v>
      </c>
      <c r="B2812" s="7" t="s">
        <v>10</v>
      </c>
      <c r="C2812" s="7" t="s">
        <v>11</v>
      </c>
      <c r="D2812" s="7" t="s">
        <v>5599</v>
      </c>
      <c r="E2812" s="7" t="s">
        <v>1307</v>
      </c>
      <c r="F2812" s="7">
        <v>1</v>
      </c>
      <c r="G2812" s="6" t="s">
        <v>1308</v>
      </c>
      <c r="H2812" s="8" t="s">
        <v>24</v>
      </c>
      <c r="I2812" s="8">
        <v>9830790624</v>
      </c>
      <c r="J2812" s="8"/>
    </row>
    <row r="2813" spans="1:10" ht="14" x14ac:dyDescent="0.3">
      <c r="A2813" s="6" t="s">
        <v>10836</v>
      </c>
      <c r="B2813" s="7" t="s">
        <v>10</v>
      </c>
      <c r="C2813" s="7" t="s">
        <v>11</v>
      </c>
      <c r="D2813" s="7" t="s">
        <v>10837</v>
      </c>
      <c r="E2813" s="6" t="s">
        <v>2882</v>
      </c>
      <c r="F2813" s="7">
        <v>1</v>
      </c>
      <c r="G2813" s="6" t="s">
        <v>2882</v>
      </c>
      <c r="H2813" s="8" t="s">
        <v>24</v>
      </c>
      <c r="I2813" s="8">
        <v>9830834368</v>
      </c>
      <c r="J2813" s="8">
        <v>700042</v>
      </c>
    </row>
    <row r="2814" spans="1:10" ht="14" x14ac:dyDescent="0.3">
      <c r="A2814" s="6" t="s">
        <v>11061</v>
      </c>
      <c r="B2814" s="7" t="s">
        <v>10</v>
      </c>
      <c r="C2814" s="7" t="s">
        <v>11</v>
      </c>
      <c r="D2814" s="7" t="s">
        <v>11062</v>
      </c>
      <c r="E2814" s="7" t="s">
        <v>8054</v>
      </c>
      <c r="F2814" s="7">
        <v>1</v>
      </c>
      <c r="G2814" s="6" t="s">
        <v>2882</v>
      </c>
      <c r="H2814" s="8" t="s">
        <v>24</v>
      </c>
      <c r="I2814" s="8">
        <v>9831004507</v>
      </c>
      <c r="J2814" s="8">
        <v>700017</v>
      </c>
    </row>
    <row r="2815" spans="1:10" ht="14" x14ac:dyDescent="0.3">
      <c r="A2815" s="6" t="s">
        <v>11167</v>
      </c>
      <c r="B2815" s="7" t="s">
        <v>10</v>
      </c>
      <c r="C2815" s="7" t="s">
        <v>11</v>
      </c>
      <c r="D2815" s="7" t="s">
        <v>11168</v>
      </c>
      <c r="E2815" s="7" t="s">
        <v>11150</v>
      </c>
      <c r="F2815" s="7">
        <v>1</v>
      </c>
      <c r="G2815" s="6" t="s">
        <v>2882</v>
      </c>
      <c r="H2815" s="8" t="s">
        <v>24</v>
      </c>
      <c r="I2815" s="8">
        <v>9831007782</v>
      </c>
      <c r="J2815" s="8">
        <v>700099</v>
      </c>
    </row>
    <row r="2816" spans="1:10" ht="14" x14ac:dyDescent="0.3">
      <c r="A2816" s="6" t="s">
        <v>11063</v>
      </c>
      <c r="B2816" s="7" t="s">
        <v>10</v>
      </c>
      <c r="C2816" s="7" t="s">
        <v>11</v>
      </c>
      <c r="D2816" s="7" t="s">
        <v>10691</v>
      </c>
      <c r="E2816" s="7" t="s">
        <v>8054</v>
      </c>
      <c r="F2816" s="7">
        <v>1</v>
      </c>
      <c r="G2816" s="6" t="s">
        <v>2882</v>
      </c>
      <c r="H2816" s="8" t="s">
        <v>24</v>
      </c>
      <c r="I2816" s="8">
        <v>9831012217</v>
      </c>
      <c r="J2816" s="8">
        <v>700017</v>
      </c>
    </row>
    <row r="2817" spans="1:10" ht="14" x14ac:dyDescent="0.3">
      <c r="A2817" s="6" t="s">
        <v>5808</v>
      </c>
      <c r="B2817" s="7" t="s">
        <v>10</v>
      </c>
      <c r="C2817" s="7" t="s">
        <v>11</v>
      </c>
      <c r="D2817" s="7" t="s">
        <v>5809</v>
      </c>
      <c r="E2817" s="7" t="s">
        <v>2882</v>
      </c>
      <c r="F2817" s="7">
        <v>1</v>
      </c>
      <c r="G2817" s="6" t="s">
        <v>2883</v>
      </c>
      <c r="H2817" s="8" t="s">
        <v>24</v>
      </c>
      <c r="I2817" s="8">
        <v>9831015253</v>
      </c>
      <c r="J2817" s="8">
        <v>700091</v>
      </c>
    </row>
    <row r="2818" spans="1:10" ht="14" x14ac:dyDescent="0.3">
      <c r="A2818" s="6" t="s">
        <v>10736</v>
      </c>
      <c r="B2818" s="7" t="s">
        <v>10</v>
      </c>
      <c r="C2818" s="7" t="s">
        <v>11</v>
      </c>
      <c r="D2818" s="7" t="s">
        <v>10737</v>
      </c>
      <c r="E2818" s="7" t="s">
        <v>10735</v>
      </c>
      <c r="F2818" s="7">
        <v>1</v>
      </c>
      <c r="G2818" s="6" t="s">
        <v>2882</v>
      </c>
      <c r="H2818" s="8" t="s">
        <v>24</v>
      </c>
      <c r="I2818" s="8">
        <v>9831015505</v>
      </c>
      <c r="J2818" s="8">
        <v>700031</v>
      </c>
    </row>
    <row r="2819" spans="1:10" ht="14" x14ac:dyDescent="0.3">
      <c r="A2819" s="6" t="s">
        <v>11023</v>
      </c>
      <c r="B2819" s="7" t="s">
        <v>17</v>
      </c>
      <c r="C2819" s="7" t="s">
        <v>11</v>
      </c>
      <c r="D2819" s="7" t="s">
        <v>11024</v>
      </c>
      <c r="E2819" s="6" t="s">
        <v>2882</v>
      </c>
      <c r="F2819" s="7">
        <v>1</v>
      </c>
      <c r="G2819" s="6" t="s">
        <v>2882</v>
      </c>
      <c r="H2819" s="8" t="s">
        <v>24</v>
      </c>
      <c r="I2819" s="8">
        <v>9831016367</v>
      </c>
      <c r="J2819" s="8">
        <v>700014</v>
      </c>
    </row>
    <row r="2820" spans="1:10" ht="14" x14ac:dyDescent="0.3">
      <c r="A2820" s="6" t="s">
        <v>10889</v>
      </c>
      <c r="B2820" s="7" t="s">
        <v>10</v>
      </c>
      <c r="C2820" s="7" t="s">
        <v>11</v>
      </c>
      <c r="D2820" s="7" t="s">
        <v>10890</v>
      </c>
      <c r="E2820" s="6" t="s">
        <v>2882</v>
      </c>
      <c r="F2820" s="7">
        <v>1</v>
      </c>
      <c r="G2820" s="6" t="s">
        <v>2882</v>
      </c>
      <c r="H2820" s="8" t="s">
        <v>24</v>
      </c>
      <c r="I2820" s="8">
        <v>9831019358</v>
      </c>
      <c r="J2820" s="8">
        <v>700089</v>
      </c>
    </row>
    <row r="2821" spans="1:10" ht="14" x14ac:dyDescent="0.3">
      <c r="A2821" s="6" t="s">
        <v>10787</v>
      </c>
      <c r="B2821" s="7" t="s">
        <v>10</v>
      </c>
      <c r="C2821" s="7" t="s">
        <v>11</v>
      </c>
      <c r="D2821" s="7" t="s">
        <v>10788</v>
      </c>
      <c r="E2821" s="7" t="s">
        <v>10789</v>
      </c>
      <c r="F2821" s="7">
        <v>1</v>
      </c>
      <c r="G2821" s="6" t="s">
        <v>2882</v>
      </c>
      <c r="H2821" s="8" t="s">
        <v>24</v>
      </c>
      <c r="I2821" s="8">
        <v>9831019520</v>
      </c>
      <c r="J2821" s="8">
        <v>700042</v>
      </c>
    </row>
    <row r="2822" spans="1:10" ht="14" hidden="1" x14ac:dyDescent="0.3">
      <c r="A2822" s="6" t="s">
        <v>6678</v>
      </c>
      <c r="B2822" s="7" t="s">
        <v>26</v>
      </c>
      <c r="C2822" s="7" t="s">
        <v>27</v>
      </c>
      <c r="D2822" s="7" t="s">
        <v>717</v>
      </c>
      <c r="E2822" s="7" t="s">
        <v>718</v>
      </c>
      <c r="F2822" s="7">
        <v>1</v>
      </c>
      <c r="G2822" s="6" t="s">
        <v>253</v>
      </c>
      <c r="H2822" s="8" t="s">
        <v>91</v>
      </c>
      <c r="I2822" s="8">
        <v>9914209553</v>
      </c>
      <c r="J2822" s="8">
        <v>160014</v>
      </c>
    </row>
    <row r="2823" spans="1:10" ht="14" x14ac:dyDescent="0.3">
      <c r="A2823" s="6" t="s">
        <v>11194</v>
      </c>
      <c r="B2823" s="7" t="s">
        <v>10</v>
      </c>
      <c r="C2823" s="7" t="s">
        <v>11</v>
      </c>
      <c r="D2823" s="7" t="s">
        <v>11195</v>
      </c>
      <c r="E2823" s="7" t="s">
        <v>11196</v>
      </c>
      <c r="F2823" s="7">
        <v>1</v>
      </c>
      <c r="G2823" s="6" t="s">
        <v>2882</v>
      </c>
      <c r="H2823" s="8" t="s">
        <v>24</v>
      </c>
      <c r="I2823" s="8">
        <v>9831021479</v>
      </c>
      <c r="J2823" s="8">
        <v>700064</v>
      </c>
    </row>
    <row r="2824" spans="1:10" ht="14" x14ac:dyDescent="0.3">
      <c r="A2824" s="6" t="s">
        <v>10699</v>
      </c>
      <c r="B2824" s="7" t="s">
        <v>163</v>
      </c>
      <c r="C2824" s="7" t="s">
        <v>11</v>
      </c>
      <c r="D2824" s="7" t="s">
        <v>10700</v>
      </c>
      <c r="E2824" s="7" t="s">
        <v>10696</v>
      </c>
      <c r="F2824" s="7">
        <v>1</v>
      </c>
      <c r="G2824" s="6" t="s">
        <v>2882</v>
      </c>
      <c r="H2824" s="8" t="s">
        <v>24</v>
      </c>
      <c r="I2824" s="8">
        <v>9831022916</v>
      </c>
      <c r="J2824" s="8">
        <v>700025</v>
      </c>
    </row>
    <row r="2825" spans="1:10" ht="14" x14ac:dyDescent="0.3">
      <c r="A2825" s="6" t="s">
        <v>10646</v>
      </c>
      <c r="B2825" s="7" t="s">
        <v>10</v>
      </c>
      <c r="C2825" s="7" t="s">
        <v>11</v>
      </c>
      <c r="D2825" s="7" t="s">
        <v>10647</v>
      </c>
      <c r="E2825" s="7" t="s">
        <v>10648</v>
      </c>
      <c r="F2825" s="7">
        <v>1</v>
      </c>
      <c r="G2825" s="6" t="s">
        <v>2882</v>
      </c>
      <c r="H2825" s="8" t="s">
        <v>24</v>
      </c>
      <c r="I2825" s="8">
        <v>9831024062</v>
      </c>
      <c r="J2825" s="8">
        <v>700059</v>
      </c>
    </row>
    <row r="2826" spans="1:10" ht="14" x14ac:dyDescent="0.3">
      <c r="A2826" s="6" t="s">
        <v>10697</v>
      </c>
      <c r="B2826" s="7" t="s">
        <v>10</v>
      </c>
      <c r="C2826" s="7" t="s">
        <v>11</v>
      </c>
      <c r="D2826" s="7" t="s">
        <v>10698</v>
      </c>
      <c r="E2826" s="7" t="s">
        <v>10696</v>
      </c>
      <c r="F2826" s="7">
        <v>1</v>
      </c>
      <c r="G2826" s="6" t="s">
        <v>2882</v>
      </c>
      <c r="H2826" s="8" t="s">
        <v>24</v>
      </c>
      <c r="I2826" s="8">
        <v>9831027322</v>
      </c>
      <c r="J2826" s="8">
        <v>700020</v>
      </c>
    </row>
    <row r="2827" spans="1:10" ht="14" x14ac:dyDescent="0.3">
      <c r="A2827" s="6" t="s">
        <v>10746</v>
      </c>
      <c r="B2827" s="7" t="s">
        <v>17</v>
      </c>
      <c r="C2827" s="7" t="s">
        <v>11</v>
      </c>
      <c r="D2827" s="7" t="s">
        <v>10747</v>
      </c>
      <c r="E2827" s="7" t="s">
        <v>10748</v>
      </c>
      <c r="F2827" s="7">
        <v>1</v>
      </c>
      <c r="G2827" s="6" t="s">
        <v>2882</v>
      </c>
      <c r="H2827" s="8" t="s">
        <v>24</v>
      </c>
      <c r="I2827" s="8">
        <v>9831032519</v>
      </c>
      <c r="J2827" s="8">
        <v>700068</v>
      </c>
    </row>
    <row r="2828" spans="1:10" ht="14" x14ac:dyDescent="0.3">
      <c r="A2828" s="6" t="s">
        <v>11217</v>
      </c>
      <c r="B2828" s="7" t="s">
        <v>17</v>
      </c>
      <c r="C2828" s="7" t="s">
        <v>11</v>
      </c>
      <c r="D2828" s="7" t="s">
        <v>8056</v>
      </c>
      <c r="E2828" s="7" t="s">
        <v>11218</v>
      </c>
      <c r="F2828" s="7">
        <v>1</v>
      </c>
      <c r="G2828" s="6" t="s">
        <v>2882</v>
      </c>
      <c r="H2828" s="8" t="s">
        <v>24</v>
      </c>
      <c r="I2828" s="8">
        <v>9831032842</v>
      </c>
      <c r="J2828" s="8"/>
    </row>
    <row r="2829" spans="1:10" ht="14" x14ac:dyDescent="0.3">
      <c r="A2829" s="6" t="s">
        <v>10633</v>
      </c>
      <c r="B2829" s="7" t="s">
        <v>163</v>
      </c>
      <c r="C2829" s="7" t="s">
        <v>11</v>
      </c>
      <c r="D2829" s="7" t="s">
        <v>10634</v>
      </c>
      <c r="E2829" s="6" t="s">
        <v>2882</v>
      </c>
      <c r="F2829" s="7">
        <v>1</v>
      </c>
      <c r="G2829" s="6" t="s">
        <v>2882</v>
      </c>
      <c r="H2829" s="8" t="s">
        <v>24</v>
      </c>
      <c r="I2829" s="8">
        <v>9831034078</v>
      </c>
      <c r="J2829" s="8">
        <v>700064</v>
      </c>
    </row>
    <row r="2830" spans="1:10" ht="14" x14ac:dyDescent="0.3">
      <c r="A2830" s="6" t="s">
        <v>8050</v>
      </c>
      <c r="B2830" s="7" t="s">
        <v>17</v>
      </c>
      <c r="C2830" s="7" t="s">
        <v>11</v>
      </c>
      <c r="D2830" s="7" t="s">
        <v>10827</v>
      </c>
      <c r="E2830" s="6" t="s">
        <v>2882</v>
      </c>
      <c r="F2830" s="7">
        <v>1</v>
      </c>
      <c r="G2830" s="6" t="s">
        <v>2882</v>
      </c>
      <c r="H2830" s="8" t="s">
        <v>24</v>
      </c>
      <c r="I2830" s="8">
        <v>9831034226</v>
      </c>
      <c r="J2830" s="8">
        <v>700032</v>
      </c>
    </row>
    <row r="2831" spans="1:10" ht="14" x14ac:dyDescent="0.3">
      <c r="A2831" s="6" t="s">
        <v>11075</v>
      </c>
      <c r="B2831" s="7" t="s">
        <v>17</v>
      </c>
      <c r="C2831" s="7" t="s">
        <v>11</v>
      </c>
      <c r="D2831" s="7" t="s">
        <v>10753</v>
      </c>
      <c r="E2831" s="7" t="s">
        <v>11076</v>
      </c>
      <c r="F2831" s="7">
        <v>1</v>
      </c>
      <c r="G2831" s="6" t="s">
        <v>2882</v>
      </c>
      <c r="H2831" s="8" t="s">
        <v>24</v>
      </c>
      <c r="I2831" s="8">
        <v>9831038085</v>
      </c>
      <c r="J2831" s="8">
        <v>700074</v>
      </c>
    </row>
    <row r="2832" spans="1:10" ht="14" hidden="1" x14ac:dyDescent="0.3">
      <c r="A2832" s="6" t="s">
        <v>6699</v>
      </c>
      <c r="B2832" s="7" t="s">
        <v>26</v>
      </c>
      <c r="C2832" s="7" t="s">
        <v>27</v>
      </c>
      <c r="D2832" s="7" t="s">
        <v>258</v>
      </c>
      <c r="E2832" s="7" t="s">
        <v>259</v>
      </c>
      <c r="F2832" s="7">
        <v>1</v>
      </c>
      <c r="G2832" s="6" t="s">
        <v>59</v>
      </c>
      <c r="H2832" s="8" t="s">
        <v>56</v>
      </c>
      <c r="I2832" s="8"/>
      <c r="J2832" s="8">
        <v>206014</v>
      </c>
    </row>
    <row r="2833" spans="1:10" ht="14" x14ac:dyDescent="0.3">
      <c r="A2833" s="6" t="s">
        <v>10887</v>
      </c>
      <c r="B2833" s="7" t="s">
        <v>17</v>
      </c>
      <c r="C2833" s="7" t="s">
        <v>11</v>
      </c>
      <c r="D2833" s="7" t="s">
        <v>10888</v>
      </c>
      <c r="E2833" s="6" t="s">
        <v>2882</v>
      </c>
      <c r="F2833" s="7">
        <v>1</v>
      </c>
      <c r="G2833" s="6" t="s">
        <v>2882</v>
      </c>
      <c r="H2833" s="8" t="s">
        <v>24</v>
      </c>
      <c r="I2833" s="8">
        <v>9831038261</v>
      </c>
      <c r="J2833" s="8">
        <v>700089</v>
      </c>
    </row>
    <row r="2834" spans="1:10" ht="14" x14ac:dyDescent="0.3">
      <c r="A2834" s="6" t="s">
        <v>10710</v>
      </c>
      <c r="B2834" s="7" t="s">
        <v>10</v>
      </c>
      <c r="C2834" s="7" t="s">
        <v>11</v>
      </c>
      <c r="D2834" s="7" t="s">
        <v>10707</v>
      </c>
      <c r="E2834" s="6" t="s">
        <v>2882</v>
      </c>
      <c r="F2834" s="7">
        <v>1</v>
      </c>
      <c r="G2834" s="6" t="s">
        <v>2882</v>
      </c>
      <c r="H2834" s="8" t="s">
        <v>24</v>
      </c>
      <c r="I2834" s="8">
        <v>9831046485</v>
      </c>
      <c r="J2834" s="8">
        <v>700027</v>
      </c>
    </row>
    <row r="2835" spans="1:10" ht="14" x14ac:dyDescent="0.3">
      <c r="A2835" s="6" t="s">
        <v>11055</v>
      </c>
      <c r="B2835" s="7" t="s">
        <v>10</v>
      </c>
      <c r="C2835" s="7" t="s">
        <v>11</v>
      </c>
      <c r="D2835" s="7" t="s">
        <v>11056</v>
      </c>
      <c r="E2835" s="7" t="s">
        <v>11057</v>
      </c>
      <c r="F2835" s="7">
        <v>1</v>
      </c>
      <c r="G2835" s="6" t="s">
        <v>2882</v>
      </c>
      <c r="H2835" s="8" t="s">
        <v>24</v>
      </c>
      <c r="I2835" s="8">
        <v>9831051045</v>
      </c>
      <c r="J2835" s="8">
        <v>700027</v>
      </c>
    </row>
    <row r="2836" spans="1:10" ht="14" x14ac:dyDescent="0.3">
      <c r="A2836" s="6" t="s">
        <v>11099</v>
      </c>
      <c r="B2836" s="7" t="s">
        <v>10</v>
      </c>
      <c r="C2836" s="7" t="s">
        <v>11</v>
      </c>
      <c r="D2836" s="7" t="s">
        <v>11097</v>
      </c>
      <c r="E2836" s="7" t="s">
        <v>11098</v>
      </c>
      <c r="F2836" s="7">
        <v>1</v>
      </c>
      <c r="G2836" s="6" t="s">
        <v>2882</v>
      </c>
      <c r="H2836" s="8" t="s">
        <v>24</v>
      </c>
      <c r="I2836" s="8">
        <v>9831062559</v>
      </c>
      <c r="J2836" s="8"/>
    </row>
    <row r="2837" spans="1:10" ht="14" hidden="1" x14ac:dyDescent="0.3">
      <c r="A2837" s="6" t="s">
        <v>6708</v>
      </c>
      <c r="B2837" s="7" t="s">
        <v>212</v>
      </c>
      <c r="C2837" s="7" t="s">
        <v>27</v>
      </c>
      <c r="D2837" s="7" t="s">
        <v>6709</v>
      </c>
      <c r="E2837" s="7" t="s">
        <v>6710</v>
      </c>
      <c r="F2837" s="7">
        <v>1</v>
      </c>
      <c r="G2837" s="6" t="s">
        <v>1677</v>
      </c>
      <c r="H2837" s="8" t="s">
        <v>580</v>
      </c>
      <c r="I2837" s="8"/>
      <c r="J2837" s="8">
        <v>403601</v>
      </c>
    </row>
    <row r="2838" spans="1:10" ht="14" x14ac:dyDescent="0.3">
      <c r="A2838" s="6" t="s">
        <v>11090</v>
      </c>
      <c r="B2838" s="7" t="s">
        <v>10</v>
      </c>
      <c r="C2838" s="7" t="s">
        <v>11</v>
      </c>
      <c r="D2838" s="7" t="s">
        <v>11091</v>
      </c>
      <c r="E2838" s="6" t="s">
        <v>2882</v>
      </c>
      <c r="F2838" s="7">
        <v>1</v>
      </c>
      <c r="G2838" s="6" t="s">
        <v>2882</v>
      </c>
      <c r="H2838" s="8" t="s">
        <v>24</v>
      </c>
      <c r="I2838" s="8">
        <v>9831064746</v>
      </c>
      <c r="J2838" s="8">
        <v>700092</v>
      </c>
    </row>
    <row r="2839" spans="1:10" ht="14" x14ac:dyDescent="0.3">
      <c r="A2839" s="6" t="s">
        <v>10649</v>
      </c>
      <c r="B2839" s="7" t="s">
        <v>10</v>
      </c>
      <c r="C2839" s="7" t="s">
        <v>11</v>
      </c>
      <c r="D2839" s="7" t="s">
        <v>10650</v>
      </c>
      <c r="E2839" s="7" t="s">
        <v>10651</v>
      </c>
      <c r="F2839" s="7">
        <v>1</v>
      </c>
      <c r="G2839" s="6" t="s">
        <v>2882</v>
      </c>
      <c r="H2839" s="8" t="s">
        <v>24</v>
      </c>
      <c r="I2839" s="8">
        <v>9831075091</v>
      </c>
      <c r="J2839" s="8">
        <v>700017</v>
      </c>
    </row>
    <row r="2840" spans="1:10" ht="14" x14ac:dyDescent="0.3">
      <c r="A2840" s="6" t="s">
        <v>8052</v>
      </c>
      <c r="B2840" s="7" t="s">
        <v>17</v>
      </c>
      <c r="C2840" s="7" t="s">
        <v>11</v>
      </c>
      <c r="D2840" s="7" t="s">
        <v>11053</v>
      </c>
      <c r="E2840" s="7" t="s">
        <v>11054</v>
      </c>
      <c r="F2840" s="7">
        <v>1</v>
      </c>
      <c r="G2840" s="6" t="s">
        <v>2882</v>
      </c>
      <c r="H2840" s="8" t="s">
        <v>24</v>
      </c>
      <c r="I2840" s="8">
        <v>9831076130</v>
      </c>
      <c r="J2840" s="8">
        <v>700027</v>
      </c>
    </row>
    <row r="2841" spans="1:10" ht="14" x14ac:dyDescent="0.3">
      <c r="A2841" s="6" t="s">
        <v>11015</v>
      </c>
      <c r="B2841" s="7" t="s">
        <v>10</v>
      </c>
      <c r="C2841" s="7" t="s">
        <v>11</v>
      </c>
      <c r="D2841" s="7" t="s">
        <v>11016</v>
      </c>
      <c r="E2841" s="6" t="s">
        <v>2882</v>
      </c>
      <c r="F2841" s="7">
        <v>1</v>
      </c>
      <c r="G2841" s="6" t="s">
        <v>2882</v>
      </c>
      <c r="H2841" s="8" t="s">
        <v>24</v>
      </c>
      <c r="I2841" s="8">
        <v>9831079238</v>
      </c>
      <c r="J2841" s="8">
        <v>700028</v>
      </c>
    </row>
    <row r="2842" spans="1:10" ht="14" x14ac:dyDescent="0.3">
      <c r="A2842" s="6" t="s">
        <v>7347</v>
      </c>
      <c r="B2842" s="7" t="s">
        <v>10</v>
      </c>
      <c r="C2842" s="7" t="s">
        <v>11</v>
      </c>
      <c r="D2842" s="7" t="s">
        <v>7348</v>
      </c>
      <c r="E2842" s="7" t="s">
        <v>2882</v>
      </c>
      <c r="F2842" s="7">
        <v>1</v>
      </c>
      <c r="G2842" s="6" t="s">
        <v>2883</v>
      </c>
      <c r="H2842" s="8" t="s">
        <v>24</v>
      </c>
      <c r="I2842" s="8">
        <v>9831079453</v>
      </c>
      <c r="J2842" s="8">
        <v>700091</v>
      </c>
    </row>
    <row r="2843" spans="1:10" ht="14" x14ac:dyDescent="0.3">
      <c r="A2843" s="6" t="s">
        <v>10965</v>
      </c>
      <c r="B2843" s="7" t="s">
        <v>17</v>
      </c>
      <c r="C2843" s="7" t="s">
        <v>11</v>
      </c>
      <c r="D2843" s="7" t="s">
        <v>10966</v>
      </c>
      <c r="E2843" s="6" t="s">
        <v>2882</v>
      </c>
      <c r="F2843" s="7">
        <v>1</v>
      </c>
      <c r="G2843" s="6" t="s">
        <v>2882</v>
      </c>
      <c r="H2843" s="8" t="s">
        <v>24</v>
      </c>
      <c r="I2843" s="8">
        <v>9831080518</v>
      </c>
      <c r="J2843" s="8">
        <v>700099</v>
      </c>
    </row>
    <row r="2844" spans="1:10" ht="14" x14ac:dyDescent="0.3">
      <c r="A2844" s="6" t="s">
        <v>11007</v>
      </c>
      <c r="B2844" s="7" t="s">
        <v>17</v>
      </c>
      <c r="C2844" s="7" t="s">
        <v>11</v>
      </c>
      <c r="D2844" s="7" t="s">
        <v>11008</v>
      </c>
      <c r="E2844" s="6" t="s">
        <v>2882</v>
      </c>
      <c r="F2844" s="7">
        <v>1</v>
      </c>
      <c r="G2844" s="6" t="s">
        <v>2882</v>
      </c>
      <c r="H2844" s="8" t="s">
        <v>24</v>
      </c>
      <c r="I2844" s="8">
        <v>9831084476</v>
      </c>
      <c r="J2844" s="8">
        <v>700014</v>
      </c>
    </row>
    <row r="2845" spans="1:10" ht="14" x14ac:dyDescent="0.3">
      <c r="A2845" s="6" t="s">
        <v>10949</v>
      </c>
      <c r="B2845" s="7" t="s">
        <v>10</v>
      </c>
      <c r="C2845" s="7" t="s">
        <v>11</v>
      </c>
      <c r="D2845" s="7" t="s">
        <v>10950</v>
      </c>
      <c r="E2845" s="6" t="s">
        <v>2882</v>
      </c>
      <c r="F2845" s="7">
        <v>1</v>
      </c>
      <c r="G2845" s="6" t="s">
        <v>2882</v>
      </c>
      <c r="H2845" s="8" t="s">
        <v>24</v>
      </c>
      <c r="I2845" s="8">
        <v>9831094319</v>
      </c>
      <c r="J2845" s="8">
        <v>700040</v>
      </c>
    </row>
    <row r="2846" spans="1:10" ht="14" x14ac:dyDescent="0.3">
      <c r="A2846" s="6" t="s">
        <v>5019</v>
      </c>
      <c r="B2846" s="7" t="s">
        <v>10</v>
      </c>
      <c r="C2846" s="7" t="s">
        <v>11</v>
      </c>
      <c r="D2846" s="7" t="s">
        <v>4905</v>
      </c>
      <c r="E2846" s="7" t="s">
        <v>429</v>
      </c>
      <c r="F2846" s="7">
        <v>1</v>
      </c>
      <c r="G2846" s="6" t="s">
        <v>429</v>
      </c>
      <c r="H2846" s="8" t="s">
        <v>24</v>
      </c>
      <c r="I2846" s="8">
        <v>9831110629</v>
      </c>
      <c r="J2846" s="8">
        <v>741235</v>
      </c>
    </row>
    <row r="2847" spans="1:10" ht="14" x14ac:dyDescent="0.3">
      <c r="A2847" s="6" t="s">
        <v>11003</v>
      </c>
      <c r="B2847" s="7" t="s">
        <v>17</v>
      </c>
      <c r="C2847" s="7" t="s">
        <v>11</v>
      </c>
      <c r="D2847" s="7" t="s">
        <v>11004</v>
      </c>
      <c r="E2847" s="6" t="s">
        <v>2882</v>
      </c>
      <c r="F2847" s="7">
        <v>1</v>
      </c>
      <c r="G2847" s="6" t="s">
        <v>2882</v>
      </c>
      <c r="H2847" s="8" t="s">
        <v>24</v>
      </c>
      <c r="I2847" s="8">
        <v>9831118148</v>
      </c>
      <c r="J2847" s="8">
        <v>700014</v>
      </c>
    </row>
    <row r="2848" spans="1:10" ht="14" x14ac:dyDescent="0.3">
      <c r="A2848" s="6" t="s">
        <v>11048</v>
      </c>
      <c r="B2848" s="7" t="s">
        <v>10</v>
      </c>
      <c r="C2848" s="7" t="s">
        <v>11</v>
      </c>
      <c r="D2848" s="7" t="s">
        <v>11049</v>
      </c>
      <c r="E2848" s="6" t="s">
        <v>2882</v>
      </c>
      <c r="F2848" s="7">
        <v>1</v>
      </c>
      <c r="G2848" s="6" t="s">
        <v>2882</v>
      </c>
      <c r="H2848" s="8" t="s">
        <v>24</v>
      </c>
      <c r="I2848" s="8">
        <v>9831202051</v>
      </c>
      <c r="J2848" s="8">
        <v>700026</v>
      </c>
    </row>
    <row r="2849" spans="1:10" ht="14" x14ac:dyDescent="0.3">
      <c r="A2849" s="6" t="s">
        <v>10670</v>
      </c>
      <c r="B2849" s="7" t="s">
        <v>10</v>
      </c>
      <c r="C2849" s="7" t="s">
        <v>11</v>
      </c>
      <c r="D2849" s="7" t="s">
        <v>10671</v>
      </c>
      <c r="E2849" s="7" t="s">
        <v>10669</v>
      </c>
      <c r="F2849" s="7">
        <v>1</v>
      </c>
      <c r="G2849" s="6" t="s">
        <v>2882</v>
      </c>
      <c r="H2849" s="8" t="s">
        <v>24</v>
      </c>
      <c r="I2849" s="8">
        <v>9831236760</v>
      </c>
      <c r="J2849" s="8">
        <v>700034</v>
      </c>
    </row>
    <row r="2850" spans="1:10" ht="14" x14ac:dyDescent="0.3">
      <c r="A2850" s="6" t="s">
        <v>10637</v>
      </c>
      <c r="B2850" s="7" t="s">
        <v>17</v>
      </c>
      <c r="C2850" s="7" t="s">
        <v>11</v>
      </c>
      <c r="D2850" s="7" t="s">
        <v>10636</v>
      </c>
      <c r="E2850" s="6" t="s">
        <v>2882</v>
      </c>
      <c r="F2850" s="7">
        <v>1</v>
      </c>
      <c r="G2850" s="6" t="s">
        <v>2882</v>
      </c>
      <c r="H2850" s="8" t="s">
        <v>24</v>
      </c>
      <c r="I2850" s="8">
        <v>9831254504</v>
      </c>
      <c r="J2850" s="8">
        <v>700064</v>
      </c>
    </row>
    <row r="2851" spans="1:10" ht="14" x14ac:dyDescent="0.3">
      <c r="A2851" s="6" t="s">
        <v>10967</v>
      </c>
      <c r="B2851" s="7" t="s">
        <v>10</v>
      </c>
      <c r="C2851" s="7" t="s">
        <v>11</v>
      </c>
      <c r="D2851" s="7" t="s">
        <v>10968</v>
      </c>
      <c r="E2851" s="6" t="s">
        <v>2882</v>
      </c>
      <c r="F2851" s="7">
        <v>1</v>
      </c>
      <c r="G2851" s="6" t="s">
        <v>2882</v>
      </c>
      <c r="H2851" s="8" t="s">
        <v>24</v>
      </c>
      <c r="I2851" s="8">
        <v>9831256903</v>
      </c>
      <c r="J2851" s="8">
        <v>700099</v>
      </c>
    </row>
    <row r="2852" spans="1:10" ht="14" x14ac:dyDescent="0.3">
      <c r="A2852" s="6" t="s">
        <v>11154</v>
      </c>
      <c r="B2852" s="7" t="s">
        <v>10</v>
      </c>
      <c r="C2852" s="7" t="s">
        <v>11</v>
      </c>
      <c r="D2852" s="7" t="s">
        <v>11155</v>
      </c>
      <c r="E2852" s="7" t="s">
        <v>11150</v>
      </c>
      <c r="F2852" s="7">
        <v>1</v>
      </c>
      <c r="G2852" s="6" t="s">
        <v>2882</v>
      </c>
      <c r="H2852" s="8" t="s">
        <v>24</v>
      </c>
      <c r="I2852" s="8">
        <v>9831256903</v>
      </c>
      <c r="J2852" s="8">
        <v>700099</v>
      </c>
    </row>
    <row r="2853" spans="1:10" ht="14" x14ac:dyDescent="0.3">
      <c r="A2853" s="6" t="s">
        <v>10901</v>
      </c>
      <c r="B2853" s="7" t="s">
        <v>17</v>
      </c>
      <c r="C2853" s="7" t="s">
        <v>11</v>
      </c>
      <c r="D2853" s="7" t="s">
        <v>10902</v>
      </c>
      <c r="E2853" s="6" t="s">
        <v>2882</v>
      </c>
      <c r="F2853" s="7">
        <v>1</v>
      </c>
      <c r="G2853" s="6" t="s">
        <v>2882</v>
      </c>
      <c r="H2853" s="8" t="s">
        <v>24</v>
      </c>
      <c r="I2853" s="8">
        <v>9831257509</v>
      </c>
      <c r="J2853" s="8">
        <v>700099</v>
      </c>
    </row>
    <row r="2854" spans="1:10" ht="14" x14ac:dyDescent="0.3">
      <c r="A2854" s="6" t="s">
        <v>10883</v>
      </c>
      <c r="B2854" s="7" t="s">
        <v>10</v>
      </c>
      <c r="C2854" s="7" t="s">
        <v>11</v>
      </c>
      <c r="D2854" s="7" t="s">
        <v>10884</v>
      </c>
      <c r="E2854" s="7" t="s">
        <v>2882</v>
      </c>
      <c r="F2854" s="7">
        <v>1</v>
      </c>
      <c r="G2854" s="6" t="s">
        <v>2882</v>
      </c>
      <c r="H2854" s="8" t="s">
        <v>24</v>
      </c>
      <c r="I2854" s="8">
        <v>9831257514</v>
      </c>
      <c r="J2854" s="8">
        <v>700078</v>
      </c>
    </row>
    <row r="2855" spans="1:10" ht="14" x14ac:dyDescent="0.3">
      <c r="A2855" s="6" t="s">
        <v>7234</v>
      </c>
      <c r="B2855" s="7" t="s">
        <v>17</v>
      </c>
      <c r="C2855" s="7" t="s">
        <v>11</v>
      </c>
      <c r="D2855" s="7" t="s">
        <v>7235</v>
      </c>
      <c r="E2855" s="7" t="s">
        <v>1307</v>
      </c>
      <c r="F2855" s="7">
        <v>1</v>
      </c>
      <c r="G2855" s="6" t="s">
        <v>1308</v>
      </c>
      <c r="H2855" s="8" t="s">
        <v>24</v>
      </c>
      <c r="I2855" s="8">
        <v>9831257841</v>
      </c>
      <c r="J2855" s="8"/>
    </row>
    <row r="2856" spans="1:10" ht="14" x14ac:dyDescent="0.3">
      <c r="A2856" s="6" t="s">
        <v>10632</v>
      </c>
      <c r="B2856" s="7" t="s">
        <v>17</v>
      </c>
      <c r="C2856" s="7" t="s">
        <v>11</v>
      </c>
      <c r="D2856" s="7" t="s">
        <v>10628</v>
      </c>
      <c r="E2856" s="6" t="s">
        <v>2882</v>
      </c>
      <c r="F2856" s="7">
        <v>1</v>
      </c>
      <c r="G2856" s="6" t="s">
        <v>2882</v>
      </c>
      <c r="H2856" s="8" t="s">
        <v>24</v>
      </c>
      <c r="I2856" s="8">
        <v>9831257844</v>
      </c>
      <c r="J2856" s="8">
        <v>700064</v>
      </c>
    </row>
    <row r="2857" spans="1:10" ht="14" x14ac:dyDescent="0.3">
      <c r="A2857" s="6" t="s">
        <v>10825</v>
      </c>
      <c r="B2857" s="7" t="s">
        <v>10</v>
      </c>
      <c r="C2857" s="7" t="s">
        <v>11</v>
      </c>
      <c r="D2857" s="7" t="s">
        <v>10826</v>
      </c>
      <c r="E2857" s="6" t="s">
        <v>2882</v>
      </c>
      <c r="F2857" s="7">
        <v>1</v>
      </c>
      <c r="G2857" s="6" t="s">
        <v>2882</v>
      </c>
      <c r="H2857" s="8" t="s">
        <v>24</v>
      </c>
      <c r="I2857" s="8">
        <v>9831289593</v>
      </c>
      <c r="J2857" s="8">
        <v>700031</v>
      </c>
    </row>
    <row r="2858" spans="1:10" ht="14" hidden="1" x14ac:dyDescent="0.3">
      <c r="A2858" s="6" t="s">
        <v>6750</v>
      </c>
      <c r="B2858" s="7" t="s">
        <v>196</v>
      </c>
      <c r="C2858" s="7" t="s">
        <v>27</v>
      </c>
      <c r="D2858" s="7" t="s">
        <v>6751</v>
      </c>
      <c r="E2858" s="7" t="s">
        <v>354</v>
      </c>
      <c r="F2858" s="7">
        <v>1</v>
      </c>
      <c r="G2858" s="6" t="s">
        <v>354</v>
      </c>
      <c r="H2858" s="8" t="s">
        <v>20</v>
      </c>
      <c r="I2858" s="8">
        <v>9895791388</v>
      </c>
      <c r="J2858" s="8">
        <v>679322</v>
      </c>
    </row>
    <row r="2859" spans="1:10" ht="14" x14ac:dyDescent="0.3">
      <c r="A2859" s="6" t="s">
        <v>10716</v>
      </c>
      <c r="B2859" s="7" t="s">
        <v>17</v>
      </c>
      <c r="C2859" s="7" t="s">
        <v>11</v>
      </c>
      <c r="D2859" s="7" t="s">
        <v>10702</v>
      </c>
      <c r="E2859" s="6" t="s">
        <v>2882</v>
      </c>
      <c r="F2859" s="7">
        <v>1</v>
      </c>
      <c r="G2859" s="6" t="s">
        <v>2882</v>
      </c>
      <c r="H2859" s="8" t="s">
        <v>24</v>
      </c>
      <c r="I2859" s="8">
        <v>9831317140</v>
      </c>
      <c r="J2859" s="8"/>
    </row>
    <row r="2860" spans="1:10" ht="14" x14ac:dyDescent="0.3">
      <c r="A2860" s="6" t="s">
        <v>11103</v>
      </c>
      <c r="B2860" s="7" t="s">
        <v>17</v>
      </c>
      <c r="C2860" s="7" t="s">
        <v>11</v>
      </c>
      <c r="D2860" s="7" t="s">
        <v>11104</v>
      </c>
      <c r="E2860" s="7" t="s">
        <v>11101</v>
      </c>
      <c r="F2860" s="7">
        <v>1</v>
      </c>
      <c r="G2860" s="6" t="s">
        <v>2882</v>
      </c>
      <c r="H2860" s="8" t="s">
        <v>24</v>
      </c>
      <c r="I2860" s="8">
        <v>9831358512</v>
      </c>
      <c r="J2860" s="8">
        <v>700006</v>
      </c>
    </row>
    <row r="2861" spans="1:10" ht="14" x14ac:dyDescent="0.3">
      <c r="A2861" s="6" t="s">
        <v>7523</v>
      </c>
      <c r="B2861" s="7" t="s">
        <v>10</v>
      </c>
      <c r="C2861" s="7" t="s">
        <v>11</v>
      </c>
      <c r="D2861" s="7" t="s">
        <v>7524</v>
      </c>
      <c r="E2861" s="7" t="s">
        <v>7525</v>
      </c>
      <c r="F2861" s="7">
        <v>1</v>
      </c>
      <c r="G2861" s="6" t="s">
        <v>7525</v>
      </c>
      <c r="H2861" s="8" t="s">
        <v>24</v>
      </c>
      <c r="I2861" s="8">
        <v>9831395696</v>
      </c>
      <c r="J2861" s="8">
        <v>712234</v>
      </c>
    </row>
    <row r="2862" spans="1:10" ht="14" x14ac:dyDescent="0.3">
      <c r="A2862" s="6" t="s">
        <v>10803</v>
      </c>
      <c r="B2862" s="7" t="s">
        <v>17</v>
      </c>
      <c r="C2862" s="7" t="s">
        <v>11</v>
      </c>
      <c r="D2862" s="7" t="s">
        <v>10804</v>
      </c>
      <c r="E2862" s="6" t="s">
        <v>2882</v>
      </c>
      <c r="F2862" s="7">
        <v>1</v>
      </c>
      <c r="G2862" s="6" t="s">
        <v>2882</v>
      </c>
      <c r="H2862" s="8" t="s">
        <v>24</v>
      </c>
      <c r="I2862" s="8">
        <v>9831675438</v>
      </c>
      <c r="J2862" s="8">
        <v>700014</v>
      </c>
    </row>
    <row r="2863" spans="1:10" ht="14" x14ac:dyDescent="0.3">
      <c r="A2863" s="6" t="s">
        <v>10625</v>
      </c>
      <c r="B2863" s="7" t="s">
        <v>17</v>
      </c>
      <c r="C2863" s="7" t="s">
        <v>11</v>
      </c>
      <c r="D2863" s="7" t="s">
        <v>10626</v>
      </c>
      <c r="E2863" s="7" t="s">
        <v>10623</v>
      </c>
      <c r="F2863" s="7">
        <v>1</v>
      </c>
      <c r="G2863" s="6" t="s">
        <v>2882</v>
      </c>
      <c r="H2863" s="8" t="s">
        <v>24</v>
      </c>
      <c r="I2863" s="8">
        <v>9831690709</v>
      </c>
      <c r="J2863" s="8">
        <v>700099</v>
      </c>
    </row>
    <row r="2864" spans="1:10" ht="14" hidden="1" x14ac:dyDescent="0.3">
      <c r="A2864" s="6" t="s">
        <v>6761</v>
      </c>
      <c r="B2864" s="7" t="s">
        <v>65</v>
      </c>
      <c r="C2864" s="7" t="s">
        <v>27</v>
      </c>
      <c r="D2864" s="7" t="s">
        <v>6762</v>
      </c>
      <c r="E2864" s="7" t="s">
        <v>6763</v>
      </c>
      <c r="F2864" s="7">
        <v>1</v>
      </c>
      <c r="G2864" s="6" t="s">
        <v>100</v>
      </c>
      <c r="H2864" s="8" t="s">
        <v>101</v>
      </c>
      <c r="I2864" s="8">
        <v>9827153070</v>
      </c>
      <c r="J2864" s="8">
        <v>452001</v>
      </c>
    </row>
    <row r="2865" spans="1:10" ht="14" hidden="1" x14ac:dyDescent="0.3">
      <c r="A2865" s="6" t="s">
        <v>6764</v>
      </c>
      <c r="B2865" s="7" t="s">
        <v>212</v>
      </c>
      <c r="C2865" s="7" t="s">
        <v>27</v>
      </c>
      <c r="D2865" s="7" t="s">
        <v>6765</v>
      </c>
      <c r="E2865" s="7" t="s">
        <v>1165</v>
      </c>
      <c r="F2865" s="7">
        <v>1</v>
      </c>
      <c r="G2865" s="6" t="s">
        <v>1165</v>
      </c>
      <c r="H2865" s="8" t="s">
        <v>178</v>
      </c>
      <c r="I2865" s="8">
        <v>9823066280</v>
      </c>
      <c r="J2865" s="8">
        <v>416410</v>
      </c>
    </row>
    <row r="2866" spans="1:10" ht="14" x14ac:dyDescent="0.3">
      <c r="A2866" s="6" t="s">
        <v>10759</v>
      </c>
      <c r="B2866" s="7" t="s">
        <v>17</v>
      </c>
      <c r="C2866" s="7" t="s">
        <v>11</v>
      </c>
      <c r="D2866" s="7" t="s">
        <v>10760</v>
      </c>
      <c r="E2866" s="7" t="s">
        <v>10757</v>
      </c>
      <c r="F2866" s="7">
        <v>1</v>
      </c>
      <c r="G2866" s="6" t="s">
        <v>2882</v>
      </c>
      <c r="H2866" s="8" t="s">
        <v>24</v>
      </c>
      <c r="I2866" s="8">
        <v>9831698254</v>
      </c>
      <c r="J2866" s="8">
        <v>700107</v>
      </c>
    </row>
    <row r="2867" spans="1:10" ht="14" x14ac:dyDescent="0.3">
      <c r="A2867" s="6" t="s">
        <v>10618</v>
      </c>
      <c r="B2867" s="7" t="s">
        <v>17</v>
      </c>
      <c r="C2867" s="7" t="s">
        <v>11</v>
      </c>
      <c r="D2867" s="7" t="s">
        <v>10619</v>
      </c>
      <c r="E2867" s="7" t="s">
        <v>10620</v>
      </c>
      <c r="F2867" s="7">
        <v>1</v>
      </c>
      <c r="G2867" s="6" t="s">
        <v>2882</v>
      </c>
      <c r="H2867" s="8" t="s">
        <v>24</v>
      </c>
      <c r="I2867" s="8">
        <v>9831813170</v>
      </c>
      <c r="J2867" s="8">
        <v>700006</v>
      </c>
    </row>
    <row r="2868" spans="1:10" ht="14" x14ac:dyDescent="0.3">
      <c r="A2868" s="6" t="s">
        <v>11119</v>
      </c>
      <c r="B2868" s="7" t="s">
        <v>17</v>
      </c>
      <c r="C2868" s="7" t="s">
        <v>11</v>
      </c>
      <c r="D2868" s="7" t="s">
        <v>11120</v>
      </c>
      <c r="E2868" s="7" t="s">
        <v>11101</v>
      </c>
      <c r="F2868" s="7">
        <v>1</v>
      </c>
      <c r="G2868" s="6" t="s">
        <v>2882</v>
      </c>
      <c r="H2868" s="8" t="s">
        <v>24</v>
      </c>
      <c r="I2868" s="8">
        <v>9831821916</v>
      </c>
      <c r="J2868" s="8"/>
    </row>
    <row r="2869" spans="1:10" ht="14" hidden="1" x14ac:dyDescent="0.3">
      <c r="A2869" s="6" t="s">
        <v>6772</v>
      </c>
      <c r="B2869" s="7" t="s">
        <v>65</v>
      </c>
      <c r="C2869" s="7" t="s">
        <v>27</v>
      </c>
      <c r="D2869" s="7" t="s">
        <v>6773</v>
      </c>
      <c r="E2869" s="7" t="s">
        <v>6710</v>
      </c>
      <c r="F2869" s="7">
        <v>1</v>
      </c>
      <c r="G2869" s="6" t="s">
        <v>1677</v>
      </c>
      <c r="H2869" s="8" t="s">
        <v>580</v>
      </c>
      <c r="I2869" s="8">
        <v>832245685</v>
      </c>
      <c r="J2869" s="8"/>
    </row>
    <row r="2870" spans="1:10" ht="14" x14ac:dyDescent="0.3">
      <c r="A2870" s="6" t="s">
        <v>11151</v>
      </c>
      <c r="B2870" s="7" t="s">
        <v>10</v>
      </c>
      <c r="C2870" s="7" t="s">
        <v>11</v>
      </c>
      <c r="D2870" s="7" t="s">
        <v>11152</v>
      </c>
      <c r="E2870" s="7" t="s">
        <v>11150</v>
      </c>
      <c r="F2870" s="7">
        <v>1</v>
      </c>
      <c r="G2870" s="6" t="s">
        <v>2882</v>
      </c>
      <c r="H2870" s="8" t="s">
        <v>24</v>
      </c>
      <c r="I2870" s="8">
        <v>9831888007</v>
      </c>
      <c r="J2870" s="8">
        <v>700099</v>
      </c>
    </row>
    <row r="2871" spans="1:10" ht="14" x14ac:dyDescent="0.3">
      <c r="A2871" s="6" t="s">
        <v>11070</v>
      </c>
      <c r="B2871" s="7" t="s">
        <v>17</v>
      </c>
      <c r="C2871" s="7" t="s">
        <v>11</v>
      </c>
      <c r="D2871" s="7" t="s">
        <v>11069</v>
      </c>
      <c r="E2871" s="6" t="s">
        <v>2882</v>
      </c>
      <c r="F2871" s="7">
        <v>1</v>
      </c>
      <c r="G2871" s="6" t="s">
        <v>2882</v>
      </c>
      <c r="H2871" s="8" t="s">
        <v>24</v>
      </c>
      <c r="I2871" s="8">
        <v>9831894526</v>
      </c>
      <c r="J2871" s="8">
        <v>700073</v>
      </c>
    </row>
    <row r="2872" spans="1:10" ht="14" x14ac:dyDescent="0.3">
      <c r="A2872" s="6" t="s">
        <v>11073</v>
      </c>
      <c r="B2872" s="7" t="s">
        <v>17</v>
      </c>
      <c r="C2872" s="7" t="s">
        <v>11</v>
      </c>
      <c r="D2872" s="7" t="s">
        <v>11074</v>
      </c>
      <c r="E2872" s="6" t="s">
        <v>2882</v>
      </c>
      <c r="F2872" s="7">
        <v>1</v>
      </c>
      <c r="G2872" s="6" t="s">
        <v>2882</v>
      </c>
      <c r="H2872" s="8" t="s">
        <v>24</v>
      </c>
      <c r="I2872" s="8">
        <v>9831914319</v>
      </c>
      <c r="J2872" s="8"/>
    </row>
    <row r="2873" spans="1:10" ht="14" x14ac:dyDescent="0.3">
      <c r="A2873" s="6" t="s">
        <v>10953</v>
      </c>
      <c r="B2873" s="7" t="s">
        <v>10</v>
      </c>
      <c r="C2873" s="7" t="s">
        <v>11</v>
      </c>
      <c r="D2873" s="7" t="s">
        <v>10954</v>
      </c>
      <c r="E2873" s="6" t="s">
        <v>2882</v>
      </c>
      <c r="F2873" s="7">
        <v>1</v>
      </c>
      <c r="G2873" s="6" t="s">
        <v>2882</v>
      </c>
      <c r="H2873" s="8" t="s">
        <v>24</v>
      </c>
      <c r="I2873" s="8">
        <v>9831940268</v>
      </c>
      <c r="J2873" s="8">
        <v>700078</v>
      </c>
    </row>
    <row r="2874" spans="1:10" ht="14" hidden="1" x14ac:dyDescent="0.3">
      <c r="A2874" s="6" t="s">
        <v>6782</v>
      </c>
      <c r="B2874" s="7" t="s">
        <v>26</v>
      </c>
      <c r="C2874" s="7" t="s">
        <v>27</v>
      </c>
      <c r="D2874" s="7" t="s">
        <v>6234</v>
      </c>
      <c r="E2874" s="7" t="s">
        <v>2837</v>
      </c>
      <c r="F2874" s="7">
        <v>1</v>
      </c>
      <c r="G2874" s="6" t="s">
        <v>253</v>
      </c>
      <c r="H2874" s="8" t="s">
        <v>91</v>
      </c>
      <c r="I2874" s="8">
        <v>9592011897</v>
      </c>
      <c r="J2874" s="8">
        <v>160012</v>
      </c>
    </row>
    <row r="2875" spans="1:10" ht="14" hidden="1" x14ac:dyDescent="0.3">
      <c r="A2875" s="6" t="s">
        <v>6783</v>
      </c>
      <c r="B2875" s="7" t="s">
        <v>26</v>
      </c>
      <c r="C2875" s="7" t="s">
        <v>27</v>
      </c>
      <c r="D2875" s="7" t="s">
        <v>6784</v>
      </c>
      <c r="E2875" s="7" t="s">
        <v>396</v>
      </c>
      <c r="F2875" s="7">
        <v>1</v>
      </c>
      <c r="G2875" s="6" t="s">
        <v>396</v>
      </c>
      <c r="H2875" s="8" t="s">
        <v>101</v>
      </c>
      <c r="I2875" s="8">
        <v>9968487152</v>
      </c>
      <c r="J2875" s="8">
        <v>462001</v>
      </c>
    </row>
    <row r="2876" spans="1:10" ht="14" x14ac:dyDescent="0.3">
      <c r="A2876" s="6" t="s">
        <v>10758</v>
      </c>
      <c r="B2876" s="7" t="s">
        <v>17</v>
      </c>
      <c r="C2876" s="7" t="s">
        <v>11</v>
      </c>
      <c r="D2876" s="7" t="s">
        <v>10756</v>
      </c>
      <c r="E2876" s="7" t="s">
        <v>10757</v>
      </c>
      <c r="F2876" s="7">
        <v>1</v>
      </c>
      <c r="G2876" s="6" t="s">
        <v>2882</v>
      </c>
      <c r="H2876" s="8" t="s">
        <v>24</v>
      </c>
      <c r="I2876" s="8">
        <v>9831951762</v>
      </c>
      <c r="J2876" s="8">
        <v>700107</v>
      </c>
    </row>
    <row r="2877" spans="1:10" ht="14" x14ac:dyDescent="0.3">
      <c r="A2877" s="6" t="s">
        <v>10796</v>
      </c>
      <c r="B2877" s="7" t="s">
        <v>17</v>
      </c>
      <c r="C2877" s="7" t="s">
        <v>11</v>
      </c>
      <c r="D2877" s="7" t="s">
        <v>10797</v>
      </c>
      <c r="E2877" s="6" t="s">
        <v>2882</v>
      </c>
      <c r="F2877" s="7">
        <v>1</v>
      </c>
      <c r="G2877" s="6" t="s">
        <v>2882</v>
      </c>
      <c r="H2877" s="8" t="s">
        <v>24</v>
      </c>
      <c r="I2877" s="8">
        <v>9831951762</v>
      </c>
      <c r="J2877" s="8">
        <v>700006</v>
      </c>
    </row>
    <row r="2878" spans="1:10" ht="14" hidden="1" x14ac:dyDescent="0.3">
      <c r="A2878" s="6" t="s">
        <v>6788</v>
      </c>
      <c r="B2878" s="7" t="s">
        <v>26</v>
      </c>
      <c r="C2878" s="7" t="s">
        <v>27</v>
      </c>
      <c r="D2878" s="7" t="s">
        <v>6789</v>
      </c>
      <c r="E2878" s="7" t="s">
        <v>653</v>
      </c>
      <c r="F2878" s="7">
        <v>1</v>
      </c>
      <c r="G2878" s="6" t="s">
        <v>653</v>
      </c>
      <c r="H2878" s="8" t="s">
        <v>30</v>
      </c>
      <c r="I2878" s="8">
        <v>9449817676</v>
      </c>
      <c r="J2878" s="8">
        <v>580029</v>
      </c>
    </row>
    <row r="2879" spans="1:10" ht="14" hidden="1" x14ac:dyDescent="0.3">
      <c r="A2879" s="6" t="s">
        <v>6790</v>
      </c>
      <c r="B2879" s="7" t="s">
        <v>26</v>
      </c>
      <c r="C2879" s="7" t="s">
        <v>27</v>
      </c>
      <c r="D2879" s="7" t="s">
        <v>3876</v>
      </c>
      <c r="E2879" s="7" t="s">
        <v>3877</v>
      </c>
      <c r="F2879" s="7">
        <v>1</v>
      </c>
      <c r="G2879" s="6" t="s">
        <v>653</v>
      </c>
      <c r="H2879" s="8" t="s">
        <v>30</v>
      </c>
      <c r="I2879" s="8"/>
      <c r="J2879" s="8">
        <v>580020</v>
      </c>
    </row>
    <row r="2880" spans="1:10" ht="14" x14ac:dyDescent="0.3">
      <c r="A2880" s="6" t="s">
        <v>10891</v>
      </c>
      <c r="B2880" s="7" t="s">
        <v>17</v>
      </c>
      <c r="C2880" s="7" t="s">
        <v>11</v>
      </c>
      <c r="D2880" s="7" t="s">
        <v>10892</v>
      </c>
      <c r="E2880" s="6" t="s">
        <v>2882</v>
      </c>
      <c r="F2880" s="7">
        <v>1</v>
      </c>
      <c r="G2880" s="6" t="s">
        <v>2882</v>
      </c>
      <c r="H2880" s="8" t="s">
        <v>24</v>
      </c>
      <c r="I2880" s="8">
        <v>9831954520</v>
      </c>
      <c r="J2880" s="8">
        <v>700091</v>
      </c>
    </row>
    <row r="2881" spans="1:10" ht="14" x14ac:dyDescent="0.3">
      <c r="A2881" s="6" t="s">
        <v>3669</v>
      </c>
      <c r="B2881" s="7" t="s">
        <v>10</v>
      </c>
      <c r="C2881" s="7" t="s">
        <v>11</v>
      </c>
      <c r="D2881" s="7" t="s">
        <v>3670</v>
      </c>
      <c r="E2881" s="7" t="s">
        <v>3671</v>
      </c>
      <c r="F2881" s="7">
        <v>1</v>
      </c>
      <c r="G2881" s="6" t="s">
        <v>3671</v>
      </c>
      <c r="H2881" s="8" t="s">
        <v>3672</v>
      </c>
      <c r="I2881" s="8">
        <v>9832040369</v>
      </c>
      <c r="J2881" s="8">
        <v>737101</v>
      </c>
    </row>
    <row r="2882" spans="1:10" ht="14" x14ac:dyDescent="0.3">
      <c r="A2882" s="6" t="s">
        <v>6956</v>
      </c>
      <c r="B2882" s="7" t="s">
        <v>17</v>
      </c>
      <c r="C2882" s="7" t="s">
        <v>11</v>
      </c>
      <c r="D2882" s="7" t="s">
        <v>6957</v>
      </c>
      <c r="E2882" s="7" t="s">
        <v>1067</v>
      </c>
      <c r="F2882" s="7">
        <v>1</v>
      </c>
      <c r="G2882" s="6" t="s">
        <v>43</v>
      </c>
      <c r="H2882" s="8" t="s">
        <v>24</v>
      </c>
      <c r="I2882" s="8">
        <v>9832054562</v>
      </c>
      <c r="J2882" s="8">
        <v>734001</v>
      </c>
    </row>
    <row r="2883" spans="1:10" ht="14" x14ac:dyDescent="0.3">
      <c r="A2883" s="6" t="s">
        <v>4727</v>
      </c>
      <c r="B2883" s="7" t="s">
        <v>10</v>
      </c>
      <c r="C2883" s="7" t="s">
        <v>11</v>
      </c>
      <c r="D2883" s="7" t="s">
        <v>4728</v>
      </c>
      <c r="E2883" s="7" t="s">
        <v>43</v>
      </c>
      <c r="F2883" s="7">
        <v>1</v>
      </c>
      <c r="G2883" s="6" t="s">
        <v>43</v>
      </c>
      <c r="H2883" s="8" t="s">
        <v>24</v>
      </c>
      <c r="I2883" s="8">
        <v>9832096400</v>
      </c>
      <c r="J2883" s="8">
        <v>734001</v>
      </c>
    </row>
    <row r="2884" spans="1:10" ht="14" x14ac:dyDescent="0.3">
      <c r="A2884" s="6" t="s">
        <v>11777</v>
      </c>
      <c r="B2884" s="7" t="s">
        <v>17</v>
      </c>
      <c r="C2884" s="7" t="s">
        <v>11</v>
      </c>
      <c r="D2884" s="7" t="s">
        <v>11772</v>
      </c>
      <c r="E2884" s="7" t="s">
        <v>11770</v>
      </c>
      <c r="F2884" s="7">
        <v>1</v>
      </c>
      <c r="G2884" s="6" t="s">
        <v>8057</v>
      </c>
      <c r="H2884" s="8" t="s">
        <v>178</v>
      </c>
      <c r="I2884" s="8">
        <v>9833026513</v>
      </c>
      <c r="J2884" s="8"/>
    </row>
    <row r="2885" spans="1:10" ht="14" hidden="1" x14ac:dyDescent="0.3">
      <c r="A2885" s="6" t="s">
        <v>6801</v>
      </c>
      <c r="B2885" s="7" t="s">
        <v>26</v>
      </c>
      <c r="C2885" s="7" t="s">
        <v>27</v>
      </c>
      <c r="D2885" s="7" t="s">
        <v>269</v>
      </c>
      <c r="E2885" s="7" t="s">
        <v>124</v>
      </c>
      <c r="F2885" s="7">
        <v>1</v>
      </c>
      <c r="G2885" s="6" t="s">
        <v>124</v>
      </c>
      <c r="H2885" s="8" t="s">
        <v>56</v>
      </c>
      <c r="I2885" s="8">
        <v>7499142802</v>
      </c>
      <c r="J2885" s="8">
        <v>208019</v>
      </c>
    </row>
    <row r="2886" spans="1:10" ht="14" hidden="1" x14ac:dyDescent="0.3">
      <c r="A2886" s="6" t="s">
        <v>6802</v>
      </c>
      <c r="B2886" s="7" t="s">
        <v>65</v>
      </c>
      <c r="C2886" s="7" t="s">
        <v>27</v>
      </c>
      <c r="D2886" s="7" t="s">
        <v>6803</v>
      </c>
      <c r="E2886" s="7" t="s">
        <v>6804</v>
      </c>
      <c r="F2886" s="7">
        <v>1</v>
      </c>
      <c r="G2886" s="6" t="s">
        <v>394</v>
      </c>
      <c r="H2886" s="8" t="s">
        <v>274</v>
      </c>
      <c r="I2886" s="8">
        <v>9758140628</v>
      </c>
      <c r="J2886" s="8"/>
    </row>
    <row r="2887" spans="1:10" ht="14" x14ac:dyDescent="0.3">
      <c r="A2887" s="6" t="s">
        <v>11537</v>
      </c>
      <c r="B2887" s="7" t="s">
        <v>17</v>
      </c>
      <c r="C2887" s="7" t="s">
        <v>11</v>
      </c>
      <c r="D2887" s="7" t="s">
        <v>11511</v>
      </c>
      <c r="E2887" s="6" t="s">
        <v>8057</v>
      </c>
      <c r="F2887" s="7">
        <v>1</v>
      </c>
      <c r="G2887" s="6" t="s">
        <v>8057</v>
      </c>
      <c r="H2887" s="8" t="s">
        <v>178</v>
      </c>
      <c r="I2887" s="8">
        <v>9833441382</v>
      </c>
      <c r="J2887" s="8">
        <v>400008</v>
      </c>
    </row>
    <row r="2888" spans="1:10" ht="14" hidden="1" x14ac:dyDescent="0.3">
      <c r="A2888" s="6" t="s">
        <v>6807</v>
      </c>
      <c r="B2888" s="7" t="s">
        <v>196</v>
      </c>
      <c r="C2888" s="7" t="s">
        <v>27</v>
      </c>
      <c r="D2888" s="7" t="s">
        <v>6808</v>
      </c>
      <c r="E2888" s="7" t="s">
        <v>6809</v>
      </c>
      <c r="F2888" s="7">
        <v>1</v>
      </c>
      <c r="G2888" s="6" t="s">
        <v>668</v>
      </c>
      <c r="H2888" s="8" t="s">
        <v>178</v>
      </c>
      <c r="I2888" s="8">
        <v>9970708800</v>
      </c>
      <c r="J2888" s="8">
        <v>416116</v>
      </c>
    </row>
    <row r="2889" spans="1:10" ht="14" hidden="1" x14ac:dyDescent="0.3">
      <c r="A2889" s="6" t="s">
        <v>6810</v>
      </c>
      <c r="B2889" s="7" t="s">
        <v>65</v>
      </c>
      <c r="C2889" s="7" t="s">
        <v>27</v>
      </c>
      <c r="D2889" s="7" t="s">
        <v>6811</v>
      </c>
      <c r="E2889" s="7" t="s">
        <v>6812</v>
      </c>
      <c r="F2889" s="7">
        <v>1</v>
      </c>
      <c r="G2889" s="6" t="s">
        <v>68</v>
      </c>
      <c r="H2889" s="8" t="s">
        <v>69</v>
      </c>
      <c r="I2889" s="8"/>
      <c r="J2889" s="8"/>
    </row>
    <row r="2890" spans="1:10" ht="14" x14ac:dyDescent="0.3">
      <c r="A2890" s="6" t="s">
        <v>11433</v>
      </c>
      <c r="B2890" s="7" t="s">
        <v>17</v>
      </c>
      <c r="C2890" s="7" t="s">
        <v>11</v>
      </c>
      <c r="D2890" s="7" t="s">
        <v>11434</v>
      </c>
      <c r="E2890" s="7" t="s">
        <v>11435</v>
      </c>
      <c r="F2890" s="7">
        <v>1</v>
      </c>
      <c r="G2890" s="6" t="s">
        <v>8057</v>
      </c>
      <c r="H2890" s="8" t="s">
        <v>178</v>
      </c>
      <c r="I2890" s="8">
        <v>9833626701</v>
      </c>
      <c r="J2890" s="8">
        <v>400016</v>
      </c>
    </row>
    <row r="2891" spans="1:10" ht="14" hidden="1" x14ac:dyDescent="0.3">
      <c r="A2891" s="6" t="s">
        <v>6816</v>
      </c>
      <c r="B2891" s="7" t="s">
        <v>65</v>
      </c>
      <c r="C2891" s="7" t="s">
        <v>27</v>
      </c>
      <c r="D2891" s="7" t="s">
        <v>924</v>
      </c>
      <c r="E2891" s="7" t="s">
        <v>723</v>
      </c>
      <c r="F2891" s="7">
        <v>1</v>
      </c>
      <c r="G2891" s="6" t="s">
        <v>253</v>
      </c>
      <c r="H2891" s="8" t="s">
        <v>91</v>
      </c>
      <c r="I2891" s="8">
        <v>9888745216</v>
      </c>
      <c r="J2891" s="8"/>
    </row>
    <row r="2892" spans="1:10" ht="14" x14ac:dyDescent="0.3">
      <c r="A2892" s="6" t="s">
        <v>11446</v>
      </c>
      <c r="B2892" s="7" t="s">
        <v>48</v>
      </c>
      <c r="C2892" s="7" t="s">
        <v>11</v>
      </c>
      <c r="D2892" s="7" t="s">
        <v>11447</v>
      </c>
      <c r="E2892" s="7" t="s">
        <v>8072</v>
      </c>
      <c r="F2892" s="7">
        <v>1</v>
      </c>
      <c r="G2892" s="6" t="s">
        <v>8057</v>
      </c>
      <c r="H2892" s="8" t="s">
        <v>178</v>
      </c>
      <c r="I2892" s="8">
        <v>9833990053</v>
      </c>
      <c r="J2892" s="8">
        <v>400059</v>
      </c>
    </row>
    <row r="2893" spans="1:10" ht="14" x14ac:dyDescent="0.3">
      <c r="A2893" s="6" t="s">
        <v>11553</v>
      </c>
      <c r="B2893" s="7" t="s">
        <v>17</v>
      </c>
      <c r="C2893" s="7" t="s">
        <v>11</v>
      </c>
      <c r="D2893" s="7" t="s">
        <v>8065</v>
      </c>
      <c r="E2893" s="6" t="s">
        <v>8057</v>
      </c>
      <c r="F2893" s="7">
        <v>1</v>
      </c>
      <c r="G2893" s="6" t="s">
        <v>8057</v>
      </c>
      <c r="H2893" s="8" t="s">
        <v>178</v>
      </c>
      <c r="I2893" s="8">
        <v>9833993206</v>
      </c>
      <c r="J2893" s="8">
        <v>400016</v>
      </c>
    </row>
    <row r="2894" spans="1:10" ht="14" x14ac:dyDescent="0.3">
      <c r="A2894" s="6" t="s">
        <v>8793</v>
      </c>
      <c r="B2894" s="7" t="s">
        <v>17</v>
      </c>
      <c r="C2894" s="7" t="s">
        <v>11</v>
      </c>
      <c r="D2894" s="7" t="s">
        <v>8794</v>
      </c>
      <c r="E2894" s="7" t="s">
        <v>7995</v>
      </c>
      <c r="F2894" s="7">
        <v>1</v>
      </c>
      <c r="G2894" s="6" t="s">
        <v>7995</v>
      </c>
      <c r="H2894" s="8" t="s">
        <v>15</v>
      </c>
      <c r="I2894" s="8">
        <v>9834053711</v>
      </c>
      <c r="J2894" s="8">
        <v>600033</v>
      </c>
    </row>
    <row r="2895" spans="1:10" ht="14" x14ac:dyDescent="0.3">
      <c r="A2895" s="6" t="s">
        <v>1931</v>
      </c>
      <c r="B2895" s="7" t="s">
        <v>10</v>
      </c>
      <c r="C2895" s="7" t="s">
        <v>11</v>
      </c>
      <c r="D2895" s="7" t="s">
        <v>1932</v>
      </c>
      <c r="E2895" s="7" t="s">
        <v>328</v>
      </c>
      <c r="F2895" s="7">
        <v>1</v>
      </c>
      <c r="G2895" s="6" t="s">
        <v>328</v>
      </c>
      <c r="H2895" s="8" t="s">
        <v>178</v>
      </c>
      <c r="I2895" s="8">
        <v>9834786543</v>
      </c>
      <c r="J2895" s="8">
        <v>431005</v>
      </c>
    </row>
    <row r="2896" spans="1:10" ht="14" x14ac:dyDescent="0.3">
      <c r="A2896" s="6" t="s">
        <v>4537</v>
      </c>
      <c r="B2896" s="7" t="s">
        <v>17</v>
      </c>
      <c r="C2896" s="7" t="s">
        <v>11</v>
      </c>
      <c r="D2896" s="7" t="s">
        <v>2122</v>
      </c>
      <c r="E2896" s="7" t="s">
        <v>223</v>
      </c>
      <c r="F2896" s="7">
        <v>1</v>
      </c>
      <c r="G2896" s="6" t="s">
        <v>223</v>
      </c>
      <c r="H2896" s="8" t="s">
        <v>221</v>
      </c>
      <c r="I2896" s="8">
        <v>9835150162</v>
      </c>
      <c r="J2896" s="8">
        <v>835238</v>
      </c>
    </row>
    <row r="2897" spans="1:10" ht="14" x14ac:dyDescent="0.3">
      <c r="A2897" s="6" t="s">
        <v>1996</v>
      </c>
      <c r="B2897" s="7" t="s">
        <v>10</v>
      </c>
      <c r="C2897" s="7" t="s">
        <v>11</v>
      </c>
      <c r="D2897" s="7" t="s">
        <v>1997</v>
      </c>
      <c r="E2897" s="7" t="s">
        <v>1998</v>
      </c>
      <c r="F2897" s="7">
        <v>1</v>
      </c>
      <c r="G2897" s="6" t="s">
        <v>223</v>
      </c>
      <c r="H2897" s="8" t="s">
        <v>221</v>
      </c>
      <c r="I2897" s="8">
        <v>9835596443</v>
      </c>
      <c r="J2897" s="8">
        <v>834005</v>
      </c>
    </row>
    <row r="2898" spans="1:10" ht="14" x14ac:dyDescent="0.3">
      <c r="A2898" s="6" t="s">
        <v>10799</v>
      </c>
      <c r="B2898" s="7" t="s">
        <v>10</v>
      </c>
      <c r="C2898" s="7" t="s">
        <v>11</v>
      </c>
      <c r="D2898" s="7" t="s">
        <v>10800</v>
      </c>
      <c r="E2898" s="6" t="s">
        <v>2882</v>
      </c>
      <c r="F2898" s="7">
        <v>1</v>
      </c>
      <c r="G2898" s="6" t="s">
        <v>2882</v>
      </c>
      <c r="H2898" s="8" t="s">
        <v>24</v>
      </c>
      <c r="I2898" s="8">
        <v>9836048013</v>
      </c>
      <c r="J2898" s="8">
        <v>700008</v>
      </c>
    </row>
    <row r="2899" spans="1:10" ht="14" x14ac:dyDescent="0.3">
      <c r="A2899" s="6" t="s">
        <v>10724</v>
      </c>
      <c r="B2899" s="7" t="s">
        <v>17</v>
      </c>
      <c r="C2899" s="7" t="s">
        <v>11</v>
      </c>
      <c r="D2899" s="7" t="s">
        <v>10725</v>
      </c>
      <c r="E2899" s="7" t="s">
        <v>10726</v>
      </c>
      <c r="F2899" s="7">
        <v>1</v>
      </c>
      <c r="G2899" s="6" t="s">
        <v>2882</v>
      </c>
      <c r="H2899" s="8" t="s">
        <v>24</v>
      </c>
      <c r="I2899" s="8">
        <v>9836067167</v>
      </c>
      <c r="J2899" s="8"/>
    </row>
    <row r="2900" spans="1:10" ht="14" x14ac:dyDescent="0.3">
      <c r="A2900" s="6" t="s">
        <v>11148</v>
      </c>
      <c r="B2900" s="7" t="s">
        <v>48</v>
      </c>
      <c r="C2900" s="7" t="s">
        <v>11</v>
      </c>
      <c r="D2900" s="7" t="s">
        <v>11149</v>
      </c>
      <c r="E2900" s="7" t="s">
        <v>11150</v>
      </c>
      <c r="F2900" s="7">
        <v>1</v>
      </c>
      <c r="G2900" s="6" t="s">
        <v>2882</v>
      </c>
      <c r="H2900" s="8" t="s">
        <v>24</v>
      </c>
      <c r="I2900" s="8">
        <v>9836286864</v>
      </c>
      <c r="J2900" s="8">
        <v>700099</v>
      </c>
    </row>
    <row r="2901" spans="1:10" ht="14" x14ac:dyDescent="0.3">
      <c r="A2901" s="6" t="s">
        <v>10830</v>
      </c>
      <c r="B2901" s="7" t="s">
        <v>10</v>
      </c>
      <c r="C2901" s="7" t="s">
        <v>11</v>
      </c>
      <c r="D2901" s="7" t="s">
        <v>10831</v>
      </c>
      <c r="E2901" s="6" t="s">
        <v>2882</v>
      </c>
      <c r="F2901" s="7">
        <v>1</v>
      </c>
      <c r="G2901" s="6" t="s">
        <v>2882</v>
      </c>
      <c r="H2901" s="8" t="s">
        <v>24</v>
      </c>
      <c r="I2901" s="8">
        <v>9836298634</v>
      </c>
      <c r="J2901" s="8">
        <v>700034</v>
      </c>
    </row>
    <row r="2902" spans="1:10" ht="14" x14ac:dyDescent="0.3">
      <c r="A2902" s="6" t="s">
        <v>10728</v>
      </c>
      <c r="B2902" s="7" t="s">
        <v>10</v>
      </c>
      <c r="C2902" s="7" t="s">
        <v>11</v>
      </c>
      <c r="D2902" s="7" t="s">
        <v>10729</v>
      </c>
      <c r="E2902" s="7" t="s">
        <v>8044</v>
      </c>
      <c r="F2902" s="7">
        <v>1</v>
      </c>
      <c r="G2902" s="6" t="s">
        <v>2882</v>
      </c>
      <c r="H2902" s="8" t="s">
        <v>24</v>
      </c>
      <c r="I2902" s="8">
        <v>9836363412</v>
      </c>
      <c r="J2902" s="8"/>
    </row>
    <row r="2903" spans="1:10" ht="14" x14ac:dyDescent="0.3">
      <c r="A2903" s="6" t="s">
        <v>11115</v>
      </c>
      <c r="B2903" s="7" t="s">
        <v>17</v>
      </c>
      <c r="C2903" s="7" t="s">
        <v>11</v>
      </c>
      <c r="D2903" s="7" t="s">
        <v>10619</v>
      </c>
      <c r="E2903" s="7" t="s">
        <v>11101</v>
      </c>
      <c r="F2903" s="7">
        <v>1</v>
      </c>
      <c r="G2903" s="6" t="s">
        <v>2882</v>
      </c>
      <c r="H2903" s="8" t="s">
        <v>24</v>
      </c>
      <c r="I2903" s="8">
        <v>9836408612</v>
      </c>
      <c r="J2903" s="8">
        <v>700006</v>
      </c>
    </row>
    <row r="2904" spans="1:10" ht="14" hidden="1" x14ac:dyDescent="0.3">
      <c r="A2904" s="6" t="s">
        <v>6838</v>
      </c>
      <c r="B2904" s="7" t="s">
        <v>26</v>
      </c>
      <c r="C2904" s="7" t="s">
        <v>27</v>
      </c>
      <c r="D2904" s="7" t="s">
        <v>32</v>
      </c>
      <c r="E2904" s="7" t="s">
        <v>33</v>
      </c>
      <c r="F2904" s="7">
        <v>1</v>
      </c>
      <c r="G2904" s="6" t="s">
        <v>34</v>
      </c>
      <c r="H2904" s="8" t="s">
        <v>35</v>
      </c>
      <c r="I2904" s="8"/>
      <c r="J2904" s="8">
        <v>190001</v>
      </c>
    </row>
    <row r="2905" spans="1:10" ht="14" x14ac:dyDescent="0.3">
      <c r="A2905" s="6" t="s">
        <v>6796</v>
      </c>
      <c r="B2905" s="7" t="s">
        <v>10</v>
      </c>
      <c r="C2905" s="7" t="s">
        <v>11</v>
      </c>
      <c r="D2905" s="7" t="s">
        <v>6797</v>
      </c>
      <c r="E2905" s="7" t="s">
        <v>1629</v>
      </c>
      <c r="F2905" s="7">
        <v>1</v>
      </c>
      <c r="G2905" s="6" t="s">
        <v>1629</v>
      </c>
      <c r="H2905" s="8" t="s">
        <v>24</v>
      </c>
      <c r="I2905" s="8">
        <v>9836794020</v>
      </c>
      <c r="J2905" s="8">
        <v>712258</v>
      </c>
    </row>
    <row r="2906" spans="1:10" ht="14" x14ac:dyDescent="0.3">
      <c r="A2906" s="6" t="s">
        <v>6475</v>
      </c>
      <c r="B2906" s="7" t="s">
        <v>10</v>
      </c>
      <c r="C2906" s="7" t="s">
        <v>11</v>
      </c>
      <c r="D2906" s="7" t="s">
        <v>6476</v>
      </c>
      <c r="E2906" s="7" t="s">
        <v>986</v>
      </c>
      <c r="F2906" s="7">
        <v>1</v>
      </c>
      <c r="G2906" s="6" t="s">
        <v>986</v>
      </c>
      <c r="H2906" s="8" t="s">
        <v>24</v>
      </c>
      <c r="I2906" s="8">
        <v>9836982115</v>
      </c>
      <c r="J2906" s="8">
        <v>712123</v>
      </c>
    </row>
    <row r="2907" spans="1:10" ht="14" x14ac:dyDescent="0.3">
      <c r="A2907" s="6" t="s">
        <v>5477</v>
      </c>
      <c r="B2907" s="7" t="s">
        <v>10</v>
      </c>
      <c r="C2907" s="7" t="s">
        <v>11</v>
      </c>
      <c r="D2907" s="7" t="s">
        <v>5478</v>
      </c>
      <c r="E2907" s="7" t="s">
        <v>838</v>
      </c>
      <c r="F2907" s="7">
        <v>1</v>
      </c>
      <c r="G2907" s="6" t="s">
        <v>838</v>
      </c>
      <c r="H2907" s="8" t="s">
        <v>56</v>
      </c>
      <c r="I2907" s="8">
        <v>9837034842</v>
      </c>
      <c r="J2907" s="8">
        <v>250003</v>
      </c>
    </row>
    <row r="2908" spans="1:10" ht="14" x14ac:dyDescent="0.3">
      <c r="A2908" s="6" t="s">
        <v>3860</v>
      </c>
      <c r="B2908" s="7" t="s">
        <v>10</v>
      </c>
      <c r="C2908" s="7" t="s">
        <v>11</v>
      </c>
      <c r="D2908" s="7" t="s">
        <v>3861</v>
      </c>
      <c r="E2908" s="7" t="s">
        <v>229</v>
      </c>
      <c r="F2908" s="7">
        <v>1</v>
      </c>
      <c r="G2908" s="6" t="s">
        <v>229</v>
      </c>
      <c r="H2908" s="8" t="s">
        <v>56</v>
      </c>
      <c r="I2908" s="8">
        <v>9837047616</v>
      </c>
      <c r="J2908" s="8"/>
    </row>
    <row r="2909" spans="1:10" ht="14" x14ac:dyDescent="0.3">
      <c r="A2909" s="6" t="s">
        <v>6090</v>
      </c>
      <c r="B2909" s="7" t="s">
        <v>10</v>
      </c>
      <c r="C2909" s="7" t="s">
        <v>11</v>
      </c>
      <c r="D2909" s="7" t="s">
        <v>6091</v>
      </c>
      <c r="E2909" s="7" t="s">
        <v>73</v>
      </c>
      <c r="F2909" s="7">
        <v>1</v>
      </c>
      <c r="G2909" s="6" t="s">
        <v>73</v>
      </c>
      <c r="H2909" s="8" t="s">
        <v>56</v>
      </c>
      <c r="I2909" s="8">
        <v>9837050309</v>
      </c>
      <c r="J2909" s="8">
        <v>202001</v>
      </c>
    </row>
    <row r="2910" spans="1:10" ht="14" x14ac:dyDescent="0.3">
      <c r="A2910" s="6" t="s">
        <v>5501</v>
      </c>
      <c r="B2910" s="7" t="s">
        <v>17</v>
      </c>
      <c r="C2910" s="7" t="s">
        <v>11</v>
      </c>
      <c r="D2910" s="7" t="s">
        <v>5502</v>
      </c>
      <c r="E2910" s="7" t="s">
        <v>358</v>
      </c>
      <c r="F2910" s="7">
        <v>1</v>
      </c>
      <c r="G2910" s="6" t="s">
        <v>358</v>
      </c>
      <c r="H2910" s="8" t="s">
        <v>56</v>
      </c>
      <c r="I2910" s="8">
        <v>9837053263</v>
      </c>
      <c r="J2910" s="8">
        <v>282005</v>
      </c>
    </row>
    <row r="2911" spans="1:10" ht="14" x14ac:dyDescent="0.3">
      <c r="A2911" s="6" t="s">
        <v>827</v>
      </c>
      <c r="B2911" s="7" t="s">
        <v>17</v>
      </c>
      <c r="C2911" s="7" t="s">
        <v>11</v>
      </c>
      <c r="D2911" s="7" t="s">
        <v>828</v>
      </c>
      <c r="E2911" s="7" t="s">
        <v>829</v>
      </c>
      <c r="F2911" s="7">
        <v>1</v>
      </c>
      <c r="G2911" s="6" t="s">
        <v>574</v>
      </c>
      <c r="H2911" s="8" t="s">
        <v>575</v>
      </c>
      <c r="I2911" s="8">
        <v>9837056778</v>
      </c>
      <c r="J2911" s="8">
        <v>248001</v>
      </c>
    </row>
    <row r="2912" spans="1:10" ht="14" x14ac:dyDescent="0.3">
      <c r="A2912" s="6" t="s">
        <v>6458</v>
      </c>
      <c r="B2912" s="7" t="s">
        <v>17</v>
      </c>
      <c r="C2912" s="7" t="s">
        <v>11</v>
      </c>
      <c r="D2912" s="7" t="s">
        <v>6459</v>
      </c>
      <c r="E2912" s="7" t="s">
        <v>838</v>
      </c>
      <c r="F2912" s="7">
        <v>1</v>
      </c>
      <c r="G2912" s="6" t="s">
        <v>838</v>
      </c>
      <c r="H2912" s="8" t="s">
        <v>56</v>
      </c>
      <c r="I2912" s="8">
        <v>9837057744</v>
      </c>
      <c r="J2912" s="8"/>
    </row>
    <row r="2913" spans="1:10" ht="14" x14ac:dyDescent="0.3">
      <c r="A2913" s="6" t="s">
        <v>6529</v>
      </c>
      <c r="B2913" s="7" t="s">
        <v>10</v>
      </c>
      <c r="C2913" s="7" t="s">
        <v>11</v>
      </c>
      <c r="D2913" s="7" t="s">
        <v>6530</v>
      </c>
      <c r="E2913" s="7" t="s">
        <v>77</v>
      </c>
      <c r="F2913" s="7">
        <v>1</v>
      </c>
      <c r="G2913" s="6" t="s">
        <v>77</v>
      </c>
      <c r="H2913" s="8" t="s">
        <v>56</v>
      </c>
      <c r="I2913" s="8">
        <v>9837060096</v>
      </c>
      <c r="J2913" s="8"/>
    </row>
    <row r="2914" spans="1:10" ht="14" x14ac:dyDescent="0.3">
      <c r="A2914" s="6" t="s">
        <v>4428</v>
      </c>
      <c r="B2914" s="7" t="s">
        <v>10</v>
      </c>
      <c r="C2914" s="7" t="s">
        <v>11</v>
      </c>
      <c r="D2914" s="7" t="s">
        <v>4429</v>
      </c>
      <c r="E2914" s="7" t="s">
        <v>4430</v>
      </c>
      <c r="F2914" s="7">
        <v>1</v>
      </c>
      <c r="G2914" s="6" t="s">
        <v>4430</v>
      </c>
      <c r="H2914" s="8" t="s">
        <v>575</v>
      </c>
      <c r="I2914" s="8">
        <v>9837066954</v>
      </c>
      <c r="J2914" s="8">
        <v>249201</v>
      </c>
    </row>
    <row r="2915" spans="1:10" ht="14" x14ac:dyDescent="0.3">
      <c r="A2915" s="6" t="s">
        <v>5067</v>
      </c>
      <c r="B2915" s="7" t="s">
        <v>17</v>
      </c>
      <c r="C2915" s="7" t="s">
        <v>11</v>
      </c>
      <c r="D2915" s="7" t="s">
        <v>5068</v>
      </c>
      <c r="E2915" s="7" t="s">
        <v>1060</v>
      </c>
      <c r="F2915" s="7">
        <v>1</v>
      </c>
      <c r="G2915" s="6" t="s">
        <v>1060</v>
      </c>
      <c r="H2915" s="8" t="s">
        <v>575</v>
      </c>
      <c r="I2915" s="8">
        <v>9837067927</v>
      </c>
      <c r="J2915" s="8">
        <v>263139</v>
      </c>
    </row>
    <row r="2916" spans="1:10" ht="14" hidden="1" x14ac:dyDescent="0.3">
      <c r="A2916" s="6" t="s">
        <v>6858</v>
      </c>
      <c r="B2916" s="7" t="s">
        <v>26</v>
      </c>
      <c r="C2916" s="7" t="s">
        <v>27</v>
      </c>
      <c r="D2916" s="7" t="s">
        <v>2053</v>
      </c>
      <c r="E2916" s="7" t="s">
        <v>55</v>
      </c>
      <c r="F2916" s="7">
        <v>1</v>
      </c>
      <c r="G2916" s="6" t="s">
        <v>55</v>
      </c>
      <c r="H2916" s="8" t="s">
        <v>56</v>
      </c>
      <c r="I2916" s="8">
        <v>9936050176</v>
      </c>
      <c r="J2916" s="8"/>
    </row>
    <row r="2917" spans="1:10" ht="14" x14ac:dyDescent="0.3">
      <c r="A2917" s="6" t="s">
        <v>5433</v>
      </c>
      <c r="B2917" s="7" t="s">
        <v>10</v>
      </c>
      <c r="C2917" s="7" t="s">
        <v>11</v>
      </c>
      <c r="D2917" s="7" t="s">
        <v>5434</v>
      </c>
      <c r="E2917" s="7" t="s">
        <v>358</v>
      </c>
      <c r="F2917" s="7">
        <v>1</v>
      </c>
      <c r="G2917" s="6" t="s">
        <v>358</v>
      </c>
      <c r="H2917" s="8" t="s">
        <v>56</v>
      </c>
      <c r="I2917" s="8">
        <v>9837078814</v>
      </c>
      <c r="J2917" s="8"/>
    </row>
    <row r="2918" spans="1:10" ht="14" x14ac:dyDescent="0.3">
      <c r="A2918" s="6" t="s">
        <v>3907</v>
      </c>
      <c r="B2918" s="7" t="s">
        <v>17</v>
      </c>
      <c r="C2918" s="7" t="s">
        <v>11</v>
      </c>
      <c r="D2918" s="7" t="s">
        <v>3908</v>
      </c>
      <c r="E2918" s="7" t="s">
        <v>838</v>
      </c>
      <c r="F2918" s="7">
        <v>1</v>
      </c>
      <c r="G2918" s="6" t="s">
        <v>838</v>
      </c>
      <c r="H2918" s="8" t="s">
        <v>56</v>
      </c>
      <c r="I2918" s="8">
        <v>9837079552</v>
      </c>
      <c r="J2918" s="8"/>
    </row>
    <row r="2919" spans="1:10" ht="14" x14ac:dyDescent="0.3">
      <c r="A2919" s="6" t="s">
        <v>7678</v>
      </c>
      <c r="B2919" s="7" t="s">
        <v>17</v>
      </c>
      <c r="C2919" s="7" t="s">
        <v>11</v>
      </c>
      <c r="D2919" s="7" t="s">
        <v>7679</v>
      </c>
      <c r="E2919" s="7" t="s">
        <v>838</v>
      </c>
      <c r="F2919" s="7">
        <v>1</v>
      </c>
      <c r="G2919" s="6" t="s">
        <v>838</v>
      </c>
      <c r="H2919" s="8" t="s">
        <v>56</v>
      </c>
      <c r="I2919" s="8">
        <v>9837083117</v>
      </c>
      <c r="J2919" s="8">
        <v>250003</v>
      </c>
    </row>
    <row r="2920" spans="1:10" ht="14" x14ac:dyDescent="0.3">
      <c r="A2920" s="6" t="s">
        <v>5485</v>
      </c>
      <c r="B2920" s="7" t="s">
        <v>10</v>
      </c>
      <c r="C2920" s="7" t="s">
        <v>11</v>
      </c>
      <c r="D2920" s="7" t="s">
        <v>5486</v>
      </c>
      <c r="E2920" s="7" t="s">
        <v>2102</v>
      </c>
      <c r="F2920" s="7">
        <v>1</v>
      </c>
      <c r="G2920" s="6" t="s">
        <v>77</v>
      </c>
      <c r="H2920" s="8" t="s">
        <v>56</v>
      </c>
      <c r="I2920" s="8">
        <v>9837092781</v>
      </c>
      <c r="J2920" s="8"/>
    </row>
    <row r="2921" spans="1:10" ht="14" x14ac:dyDescent="0.3">
      <c r="A2921" s="6" t="s">
        <v>5430</v>
      </c>
      <c r="B2921" s="7" t="s">
        <v>17</v>
      </c>
      <c r="C2921" s="7" t="s">
        <v>11</v>
      </c>
      <c r="D2921" s="7" t="s">
        <v>5431</v>
      </c>
      <c r="E2921" s="7" t="s">
        <v>5432</v>
      </c>
      <c r="F2921" s="7">
        <v>1</v>
      </c>
      <c r="G2921" s="6" t="s">
        <v>468</v>
      </c>
      <c r="H2921" s="8" t="s">
        <v>56</v>
      </c>
      <c r="I2921" s="8">
        <v>9837119644</v>
      </c>
      <c r="J2921" s="8">
        <v>244001</v>
      </c>
    </row>
    <row r="2922" spans="1:10" ht="14" x14ac:dyDescent="0.3">
      <c r="A2922" s="6" t="s">
        <v>3187</v>
      </c>
      <c r="B2922" s="7" t="s">
        <v>17</v>
      </c>
      <c r="C2922" s="7" t="s">
        <v>11</v>
      </c>
      <c r="D2922" s="7" t="s">
        <v>3188</v>
      </c>
      <c r="E2922" s="7" t="s">
        <v>3189</v>
      </c>
      <c r="F2922" s="7">
        <v>1</v>
      </c>
      <c r="G2922" s="6" t="s">
        <v>3189</v>
      </c>
      <c r="H2922" s="8" t="s">
        <v>56</v>
      </c>
      <c r="I2922" s="8">
        <v>9837134161</v>
      </c>
      <c r="J2922" s="8">
        <v>250001</v>
      </c>
    </row>
    <row r="2923" spans="1:10" ht="14" x14ac:dyDescent="0.3">
      <c r="A2923" s="6" t="s">
        <v>355</v>
      </c>
      <c r="B2923" s="7" t="s">
        <v>17</v>
      </c>
      <c r="C2923" s="7" t="s">
        <v>11</v>
      </c>
      <c r="D2923" s="7" t="s">
        <v>356</v>
      </c>
      <c r="E2923" s="7" t="s">
        <v>357</v>
      </c>
      <c r="F2923" s="7">
        <v>1</v>
      </c>
      <c r="G2923" s="6" t="s">
        <v>358</v>
      </c>
      <c r="H2923" s="8" t="s">
        <v>56</v>
      </c>
      <c r="I2923" s="8">
        <v>9837152513</v>
      </c>
      <c r="J2923" s="8">
        <v>282002</v>
      </c>
    </row>
    <row r="2924" spans="1:10" ht="14" x14ac:dyDescent="0.3">
      <c r="A2924" s="6" t="s">
        <v>835</v>
      </c>
      <c r="B2924" s="7" t="s">
        <v>17</v>
      </c>
      <c r="C2924" s="7" t="s">
        <v>11</v>
      </c>
      <c r="D2924" s="7" t="s">
        <v>836</v>
      </c>
      <c r="E2924" s="7" t="s">
        <v>837</v>
      </c>
      <c r="F2924" s="7">
        <v>1</v>
      </c>
      <c r="G2924" s="6" t="s">
        <v>838</v>
      </c>
      <c r="H2924" s="8" t="s">
        <v>56</v>
      </c>
      <c r="I2924" s="8">
        <v>9837190144</v>
      </c>
      <c r="J2924" s="8"/>
    </row>
    <row r="2925" spans="1:10" ht="14" hidden="1" x14ac:dyDescent="0.3">
      <c r="A2925" s="6" t="s">
        <v>6874</v>
      </c>
      <c r="B2925" s="7" t="s">
        <v>212</v>
      </c>
      <c r="C2925" s="7" t="s">
        <v>27</v>
      </c>
      <c r="D2925" s="7" t="s">
        <v>6875</v>
      </c>
      <c r="E2925" s="7" t="s">
        <v>6876</v>
      </c>
      <c r="F2925" s="7">
        <v>1</v>
      </c>
      <c r="G2925" s="6" t="s">
        <v>6877</v>
      </c>
      <c r="H2925" s="8" t="s">
        <v>418</v>
      </c>
      <c r="I2925" s="8">
        <v>9462178561</v>
      </c>
      <c r="J2925" s="8">
        <v>335001</v>
      </c>
    </row>
    <row r="2926" spans="1:10" ht="14" x14ac:dyDescent="0.3">
      <c r="A2926" s="6" t="s">
        <v>5676</v>
      </c>
      <c r="B2926" s="7" t="s">
        <v>10</v>
      </c>
      <c r="C2926" s="7" t="s">
        <v>11</v>
      </c>
      <c r="D2926" s="7" t="s">
        <v>5677</v>
      </c>
      <c r="E2926" s="7" t="s">
        <v>350</v>
      </c>
      <c r="F2926" s="7">
        <v>1</v>
      </c>
      <c r="G2926" s="6" t="s">
        <v>350</v>
      </c>
      <c r="H2926" s="8" t="s">
        <v>56</v>
      </c>
      <c r="I2926" s="8">
        <v>9837382119</v>
      </c>
      <c r="J2926" s="8">
        <v>251001</v>
      </c>
    </row>
    <row r="2927" spans="1:10" ht="14" x14ac:dyDescent="0.3">
      <c r="A2927" s="6" t="s">
        <v>4325</v>
      </c>
      <c r="B2927" s="7" t="s">
        <v>10</v>
      </c>
      <c r="C2927" s="7" t="s">
        <v>11</v>
      </c>
      <c r="D2927" s="7" t="s">
        <v>4326</v>
      </c>
      <c r="E2927" s="7" t="s">
        <v>4327</v>
      </c>
      <c r="F2927" s="7">
        <v>1</v>
      </c>
      <c r="G2927" s="6" t="s">
        <v>1348</v>
      </c>
      <c r="H2927" s="8" t="s">
        <v>575</v>
      </c>
      <c r="I2927" s="8">
        <v>9837534676</v>
      </c>
      <c r="J2927" s="8">
        <v>244713</v>
      </c>
    </row>
    <row r="2928" spans="1:10" ht="14" x14ac:dyDescent="0.3">
      <c r="A2928" s="6" t="s">
        <v>5263</v>
      </c>
      <c r="B2928" s="7" t="s">
        <v>10</v>
      </c>
      <c r="C2928" s="7" t="s">
        <v>11</v>
      </c>
      <c r="D2928" s="7" t="s">
        <v>5264</v>
      </c>
      <c r="E2928" s="7" t="s">
        <v>350</v>
      </c>
      <c r="F2928" s="7">
        <v>1</v>
      </c>
      <c r="G2928" s="6" t="s">
        <v>350</v>
      </c>
      <c r="H2928" s="8" t="s">
        <v>56</v>
      </c>
      <c r="I2928" s="8">
        <v>9837793039</v>
      </c>
      <c r="J2928" s="8">
        <v>251001</v>
      </c>
    </row>
    <row r="2929" spans="1:10" ht="14" x14ac:dyDescent="0.3">
      <c r="A2929" s="6" t="s">
        <v>5822</v>
      </c>
      <c r="B2929" s="7" t="s">
        <v>17</v>
      </c>
      <c r="C2929" s="7" t="s">
        <v>11</v>
      </c>
      <c r="D2929" s="7" t="s">
        <v>382</v>
      </c>
      <c r="E2929" s="7" t="s">
        <v>59</v>
      </c>
      <c r="F2929" s="7">
        <v>1</v>
      </c>
      <c r="G2929" s="6" t="s">
        <v>59</v>
      </c>
      <c r="H2929" s="8" t="s">
        <v>56</v>
      </c>
      <c r="I2929" s="8">
        <v>9838136106</v>
      </c>
      <c r="J2929" s="8">
        <v>226003</v>
      </c>
    </row>
    <row r="2930" spans="1:10" ht="14" x14ac:dyDescent="0.3">
      <c r="A2930" s="6" t="s">
        <v>307</v>
      </c>
      <c r="B2930" s="7" t="s">
        <v>17</v>
      </c>
      <c r="C2930" s="7" t="s">
        <v>11</v>
      </c>
      <c r="D2930" s="7" t="s">
        <v>308</v>
      </c>
      <c r="E2930" s="7" t="s">
        <v>309</v>
      </c>
      <c r="F2930" s="7">
        <v>1</v>
      </c>
      <c r="G2930" s="6" t="s">
        <v>59</v>
      </c>
      <c r="H2930" s="8" t="s">
        <v>56</v>
      </c>
      <c r="I2930" s="8">
        <v>9839008893</v>
      </c>
      <c r="J2930" s="8">
        <v>226014</v>
      </c>
    </row>
    <row r="2931" spans="1:10" ht="14" x14ac:dyDescent="0.3">
      <c r="A2931" s="6" t="s">
        <v>7345</v>
      </c>
      <c r="B2931" s="7" t="s">
        <v>10</v>
      </c>
      <c r="C2931" s="7" t="s">
        <v>11</v>
      </c>
      <c r="D2931" s="7" t="s">
        <v>7346</v>
      </c>
      <c r="E2931" s="7" t="s">
        <v>2670</v>
      </c>
      <c r="F2931" s="7">
        <v>1</v>
      </c>
      <c r="G2931" s="6" t="s">
        <v>59</v>
      </c>
      <c r="H2931" s="8" t="s">
        <v>56</v>
      </c>
      <c r="I2931" s="8">
        <v>9839010231</v>
      </c>
      <c r="J2931" s="8">
        <v>226017</v>
      </c>
    </row>
    <row r="2932" spans="1:10" ht="14" x14ac:dyDescent="0.3">
      <c r="A2932" s="6" t="s">
        <v>4969</v>
      </c>
      <c r="B2932" s="7" t="s">
        <v>17</v>
      </c>
      <c r="C2932" s="7" t="s">
        <v>11</v>
      </c>
      <c r="D2932" s="7" t="s">
        <v>4970</v>
      </c>
      <c r="E2932" s="7" t="s">
        <v>2670</v>
      </c>
      <c r="F2932" s="7">
        <v>1</v>
      </c>
      <c r="G2932" s="6" t="s">
        <v>59</v>
      </c>
      <c r="H2932" s="8" t="s">
        <v>56</v>
      </c>
      <c r="I2932" s="8">
        <v>9839010385</v>
      </c>
      <c r="J2932" s="8">
        <v>226001</v>
      </c>
    </row>
    <row r="2933" spans="1:10" ht="14" x14ac:dyDescent="0.3">
      <c r="A2933" s="6" t="s">
        <v>5177</v>
      </c>
      <c r="B2933" s="7" t="s">
        <v>17</v>
      </c>
      <c r="C2933" s="7" t="s">
        <v>11</v>
      </c>
      <c r="D2933" s="7" t="s">
        <v>308</v>
      </c>
      <c r="E2933" s="7" t="s">
        <v>4490</v>
      </c>
      <c r="F2933" s="7">
        <v>1</v>
      </c>
      <c r="G2933" s="6" t="s">
        <v>59</v>
      </c>
      <c r="H2933" s="8" t="s">
        <v>56</v>
      </c>
      <c r="I2933" s="8">
        <v>9839015010</v>
      </c>
      <c r="J2933" s="8">
        <v>226001</v>
      </c>
    </row>
    <row r="2934" spans="1:10" ht="14" x14ac:dyDescent="0.3">
      <c r="A2934" s="6" t="s">
        <v>4732</v>
      </c>
      <c r="B2934" s="7" t="s">
        <v>17</v>
      </c>
      <c r="C2934" s="7" t="s">
        <v>11</v>
      </c>
      <c r="D2934" s="7" t="s">
        <v>58</v>
      </c>
      <c r="E2934" s="7" t="s">
        <v>59</v>
      </c>
      <c r="F2934" s="7">
        <v>1</v>
      </c>
      <c r="G2934" s="6" t="s">
        <v>59</v>
      </c>
      <c r="H2934" s="8" t="s">
        <v>56</v>
      </c>
      <c r="I2934" s="8">
        <v>9839020032</v>
      </c>
      <c r="J2934" s="8"/>
    </row>
    <row r="2935" spans="1:10" ht="14" x14ac:dyDescent="0.3">
      <c r="A2935" s="6" t="s">
        <v>538</v>
      </c>
      <c r="B2935" s="7" t="s">
        <v>10</v>
      </c>
      <c r="C2935" s="7" t="s">
        <v>11</v>
      </c>
      <c r="D2935" s="7" t="s">
        <v>539</v>
      </c>
      <c r="E2935" s="7" t="s">
        <v>124</v>
      </c>
      <c r="F2935" s="7">
        <v>1</v>
      </c>
      <c r="G2935" s="6" t="s">
        <v>124</v>
      </c>
      <c r="H2935" s="8" t="s">
        <v>56</v>
      </c>
      <c r="I2935" s="8">
        <v>9839027477</v>
      </c>
      <c r="J2935" s="8">
        <v>208002</v>
      </c>
    </row>
    <row r="2936" spans="1:10" ht="14" x14ac:dyDescent="0.3">
      <c r="A2936" s="6" t="s">
        <v>121</v>
      </c>
      <c r="B2936" s="7" t="s">
        <v>17</v>
      </c>
      <c r="C2936" s="7" t="s">
        <v>11</v>
      </c>
      <c r="D2936" s="7" t="s">
        <v>122</v>
      </c>
      <c r="E2936" s="7" t="s">
        <v>123</v>
      </c>
      <c r="F2936" s="7">
        <v>1</v>
      </c>
      <c r="G2936" s="6" t="s">
        <v>124</v>
      </c>
      <c r="H2936" s="8" t="s">
        <v>56</v>
      </c>
      <c r="I2936" s="8">
        <v>9839035135</v>
      </c>
      <c r="J2936" s="8">
        <v>208002</v>
      </c>
    </row>
    <row r="2937" spans="1:10" ht="14" x14ac:dyDescent="0.3">
      <c r="A2937" s="6" t="s">
        <v>5280</v>
      </c>
      <c r="B2937" s="7" t="s">
        <v>10</v>
      </c>
      <c r="C2937" s="7" t="s">
        <v>11</v>
      </c>
      <c r="D2937" s="7" t="s">
        <v>5281</v>
      </c>
      <c r="E2937" s="7" t="s">
        <v>124</v>
      </c>
      <c r="F2937" s="7">
        <v>1</v>
      </c>
      <c r="G2937" s="6" t="s">
        <v>124</v>
      </c>
      <c r="H2937" s="8" t="s">
        <v>56</v>
      </c>
      <c r="I2937" s="8">
        <v>9839035404</v>
      </c>
      <c r="J2937" s="8"/>
    </row>
    <row r="2938" spans="1:10" ht="14" x14ac:dyDescent="0.3">
      <c r="A2938" s="6" t="s">
        <v>918</v>
      </c>
      <c r="B2938" s="7" t="s">
        <v>10</v>
      </c>
      <c r="C2938" s="7" t="s">
        <v>11</v>
      </c>
      <c r="D2938" s="7" t="s">
        <v>919</v>
      </c>
      <c r="E2938" s="7" t="s">
        <v>124</v>
      </c>
      <c r="F2938" s="7">
        <v>1</v>
      </c>
      <c r="G2938" s="6" t="s">
        <v>124</v>
      </c>
      <c r="H2938" s="8" t="s">
        <v>56</v>
      </c>
      <c r="I2938" s="8">
        <v>9839037268</v>
      </c>
      <c r="J2938" s="8">
        <v>208001</v>
      </c>
    </row>
    <row r="2939" spans="1:10" ht="14" hidden="1" x14ac:dyDescent="0.3">
      <c r="A2939" s="6" t="s">
        <v>6907</v>
      </c>
      <c r="B2939" s="7" t="s">
        <v>26</v>
      </c>
      <c r="C2939" s="7" t="s">
        <v>27</v>
      </c>
      <c r="D2939" s="7" t="s">
        <v>6908</v>
      </c>
      <c r="E2939" s="7" t="s">
        <v>6909</v>
      </c>
      <c r="F2939" s="7">
        <v>1</v>
      </c>
      <c r="G2939" s="6" t="s">
        <v>158</v>
      </c>
      <c r="H2939" s="8" t="s">
        <v>40</v>
      </c>
      <c r="I2939" s="8" t="s">
        <v>1190</v>
      </c>
      <c r="J2939" s="8"/>
    </row>
    <row r="2940" spans="1:10" ht="14" x14ac:dyDescent="0.3">
      <c r="A2940" s="6" t="s">
        <v>4136</v>
      </c>
      <c r="B2940" s="7" t="s">
        <v>10</v>
      </c>
      <c r="C2940" s="7" t="s">
        <v>11</v>
      </c>
      <c r="D2940" s="7" t="s">
        <v>4137</v>
      </c>
      <c r="E2940" s="7" t="s">
        <v>124</v>
      </c>
      <c r="F2940" s="7">
        <v>1</v>
      </c>
      <c r="G2940" s="6" t="s">
        <v>124</v>
      </c>
      <c r="H2940" s="8" t="s">
        <v>56</v>
      </c>
      <c r="I2940" s="8">
        <v>9839037415</v>
      </c>
      <c r="J2940" s="8">
        <v>208001</v>
      </c>
    </row>
    <row r="2941" spans="1:10" ht="14" x14ac:dyDescent="0.3">
      <c r="A2941" s="6" t="s">
        <v>1989</v>
      </c>
      <c r="B2941" s="7" t="s">
        <v>17</v>
      </c>
      <c r="C2941" s="7" t="s">
        <v>11</v>
      </c>
      <c r="D2941" s="7" t="s">
        <v>1990</v>
      </c>
      <c r="E2941" s="7" t="s">
        <v>1991</v>
      </c>
      <c r="F2941" s="7">
        <v>1</v>
      </c>
      <c r="G2941" s="6" t="s">
        <v>124</v>
      </c>
      <c r="H2941" s="8" t="s">
        <v>56</v>
      </c>
      <c r="I2941" s="8">
        <v>9839039188</v>
      </c>
      <c r="J2941" s="8">
        <v>208005</v>
      </c>
    </row>
    <row r="2942" spans="1:10" ht="14" x14ac:dyDescent="0.3">
      <c r="A2942" s="6" t="s">
        <v>53</v>
      </c>
      <c r="B2942" s="7" t="s">
        <v>10</v>
      </c>
      <c r="C2942" s="7" t="s">
        <v>11</v>
      </c>
      <c r="D2942" s="7" t="s">
        <v>54</v>
      </c>
      <c r="E2942" s="7" t="s">
        <v>55</v>
      </c>
      <c r="F2942" s="7">
        <v>1</v>
      </c>
      <c r="G2942" s="6" t="s">
        <v>55</v>
      </c>
      <c r="H2942" s="8" t="s">
        <v>56</v>
      </c>
      <c r="I2942" s="8">
        <v>9839056116</v>
      </c>
      <c r="J2942" s="8">
        <v>221010</v>
      </c>
    </row>
    <row r="2943" spans="1:10" ht="14" hidden="1" x14ac:dyDescent="0.3">
      <c r="A2943" s="6" t="s">
        <v>6914</v>
      </c>
      <c r="B2943" s="7" t="s">
        <v>212</v>
      </c>
      <c r="C2943" s="7" t="s">
        <v>27</v>
      </c>
      <c r="D2943" s="7" t="s">
        <v>6915</v>
      </c>
      <c r="E2943" s="7" t="s">
        <v>6915</v>
      </c>
      <c r="F2943" s="7">
        <v>1</v>
      </c>
      <c r="G2943" s="6" t="s">
        <v>13</v>
      </c>
      <c r="H2943" s="8" t="s">
        <v>15</v>
      </c>
      <c r="I2943" s="8" t="s">
        <v>4169</v>
      </c>
      <c r="J2943" s="8"/>
    </row>
    <row r="2944" spans="1:10" ht="14" x14ac:dyDescent="0.3">
      <c r="A2944" s="6" t="s">
        <v>4461</v>
      </c>
      <c r="B2944" s="7" t="s">
        <v>17</v>
      </c>
      <c r="C2944" s="7" t="s">
        <v>11</v>
      </c>
      <c r="D2944" s="7" t="s">
        <v>4462</v>
      </c>
      <c r="E2944" s="7" t="s">
        <v>4463</v>
      </c>
      <c r="F2944" s="7">
        <v>1</v>
      </c>
      <c r="G2944" s="6" t="s">
        <v>59</v>
      </c>
      <c r="H2944" s="8" t="s">
        <v>56</v>
      </c>
      <c r="I2944" s="8">
        <v>9839058758</v>
      </c>
      <c r="J2944" s="8">
        <v>226023</v>
      </c>
    </row>
    <row r="2945" spans="1:10" ht="14" x14ac:dyDescent="0.3">
      <c r="A2945" s="6" t="s">
        <v>4051</v>
      </c>
      <c r="B2945" s="7" t="s">
        <v>17</v>
      </c>
      <c r="C2945" s="7" t="s">
        <v>11</v>
      </c>
      <c r="D2945" s="7" t="s">
        <v>4052</v>
      </c>
      <c r="E2945" s="7" t="s">
        <v>4053</v>
      </c>
      <c r="F2945" s="7">
        <v>1</v>
      </c>
      <c r="G2945" s="6" t="s">
        <v>59</v>
      </c>
      <c r="H2945" s="8" t="s">
        <v>56</v>
      </c>
      <c r="I2945" s="8">
        <v>9839066140</v>
      </c>
      <c r="J2945" s="8">
        <v>226001</v>
      </c>
    </row>
    <row r="2946" spans="1:10" ht="14" x14ac:dyDescent="0.3">
      <c r="A2946" s="6" t="s">
        <v>830</v>
      </c>
      <c r="B2946" s="7" t="s">
        <v>17</v>
      </c>
      <c r="C2946" s="7" t="s">
        <v>11</v>
      </c>
      <c r="D2946" s="7" t="s">
        <v>831</v>
      </c>
      <c r="E2946" s="7" t="s">
        <v>832</v>
      </c>
      <c r="F2946" s="7">
        <v>1</v>
      </c>
      <c r="G2946" s="6" t="s">
        <v>59</v>
      </c>
      <c r="H2946" s="8" t="s">
        <v>56</v>
      </c>
      <c r="I2946" s="8">
        <v>9839096945</v>
      </c>
      <c r="J2946" s="8">
        <v>226020</v>
      </c>
    </row>
    <row r="2947" spans="1:10" ht="14" hidden="1" x14ac:dyDescent="0.3">
      <c r="A2947" s="6" t="s">
        <v>6922</v>
      </c>
      <c r="B2947" s="7" t="s">
        <v>26</v>
      </c>
      <c r="C2947" s="7" t="s">
        <v>27</v>
      </c>
      <c r="D2947" s="7" t="s">
        <v>6292</v>
      </c>
      <c r="E2947" s="7" t="s">
        <v>2118</v>
      </c>
      <c r="F2947" s="7">
        <v>1</v>
      </c>
      <c r="G2947" s="6" t="s">
        <v>461</v>
      </c>
      <c r="H2947" s="8" t="s">
        <v>20</v>
      </c>
      <c r="I2947" s="8"/>
      <c r="J2947" s="8">
        <v>686001</v>
      </c>
    </row>
    <row r="2948" spans="1:10" ht="14" hidden="1" x14ac:dyDescent="0.3">
      <c r="A2948" s="6" t="s">
        <v>6923</v>
      </c>
      <c r="B2948" s="7" t="s">
        <v>65</v>
      </c>
      <c r="C2948" s="7" t="s">
        <v>27</v>
      </c>
      <c r="D2948" s="7" t="s">
        <v>6924</v>
      </c>
      <c r="E2948" s="7" t="s">
        <v>6925</v>
      </c>
      <c r="F2948" s="7">
        <v>1</v>
      </c>
      <c r="G2948" s="6" t="s">
        <v>182</v>
      </c>
      <c r="H2948" s="8" t="s">
        <v>178</v>
      </c>
      <c r="I2948" s="8">
        <v>9890549918</v>
      </c>
      <c r="J2948" s="8"/>
    </row>
    <row r="2949" spans="1:10" ht="14" hidden="1" x14ac:dyDescent="0.3">
      <c r="A2949" s="6" t="s">
        <v>6926</v>
      </c>
      <c r="B2949" s="7" t="s">
        <v>26</v>
      </c>
      <c r="C2949" s="7" t="s">
        <v>27</v>
      </c>
      <c r="D2949" s="7" t="s">
        <v>6927</v>
      </c>
      <c r="E2949" s="7" t="s">
        <v>6928</v>
      </c>
      <c r="F2949" s="7">
        <v>1</v>
      </c>
      <c r="G2949" s="6" t="s">
        <v>528</v>
      </c>
      <c r="H2949" s="8" t="s">
        <v>274</v>
      </c>
      <c r="I2949" s="8">
        <v>9825050992</v>
      </c>
      <c r="J2949" s="8">
        <v>395006</v>
      </c>
    </row>
    <row r="2950" spans="1:10" ht="14" x14ac:dyDescent="0.3">
      <c r="A2950" s="6" t="s">
        <v>2917</v>
      </c>
      <c r="B2950" s="7" t="s">
        <v>93</v>
      </c>
      <c r="C2950" s="7" t="s">
        <v>11</v>
      </c>
      <c r="D2950" s="7" t="s">
        <v>2918</v>
      </c>
      <c r="E2950" s="7" t="s">
        <v>2340</v>
      </c>
      <c r="F2950" s="7">
        <v>1</v>
      </c>
      <c r="G2950" s="6" t="s">
        <v>2340</v>
      </c>
      <c r="H2950" s="8" t="s">
        <v>56</v>
      </c>
      <c r="I2950" s="8">
        <v>9839169536</v>
      </c>
      <c r="J2950" s="8">
        <v>231001</v>
      </c>
    </row>
    <row r="2951" spans="1:10" ht="14" x14ac:dyDescent="0.3">
      <c r="A2951" s="6" t="s">
        <v>5284</v>
      </c>
      <c r="B2951" s="7" t="s">
        <v>10</v>
      </c>
      <c r="C2951" s="7" t="s">
        <v>11</v>
      </c>
      <c r="D2951" s="7" t="s">
        <v>5285</v>
      </c>
      <c r="E2951" s="7" t="s">
        <v>124</v>
      </c>
      <c r="F2951" s="7">
        <v>1</v>
      </c>
      <c r="G2951" s="6" t="s">
        <v>124</v>
      </c>
      <c r="H2951" s="8" t="s">
        <v>56</v>
      </c>
      <c r="I2951" s="8">
        <v>9839423102</v>
      </c>
      <c r="J2951" s="8">
        <v>208002</v>
      </c>
    </row>
    <row r="2952" spans="1:10" ht="14" x14ac:dyDescent="0.3">
      <c r="A2952" s="6" t="s">
        <v>6307</v>
      </c>
      <c r="B2952" s="7" t="s">
        <v>10</v>
      </c>
      <c r="C2952" s="7" t="s">
        <v>11</v>
      </c>
      <c r="D2952" s="7" t="s">
        <v>6308</v>
      </c>
      <c r="E2952" s="7" t="s">
        <v>59</v>
      </c>
      <c r="F2952" s="7">
        <v>1</v>
      </c>
      <c r="G2952" s="6" t="s">
        <v>6308</v>
      </c>
      <c r="H2952" s="8" t="s">
        <v>56</v>
      </c>
      <c r="I2952" s="8">
        <v>9839458621</v>
      </c>
      <c r="J2952" s="8"/>
    </row>
    <row r="2953" spans="1:10" ht="14" x14ac:dyDescent="0.3">
      <c r="A2953" s="6" t="s">
        <v>1653</v>
      </c>
      <c r="B2953" s="7" t="s">
        <v>17</v>
      </c>
      <c r="C2953" s="7" t="s">
        <v>11</v>
      </c>
      <c r="D2953" s="7" t="s">
        <v>1654</v>
      </c>
      <c r="E2953" s="7" t="s">
        <v>1655</v>
      </c>
      <c r="F2953" s="7">
        <v>1</v>
      </c>
      <c r="G2953" s="6" t="s">
        <v>59</v>
      </c>
      <c r="H2953" s="8" t="s">
        <v>56</v>
      </c>
      <c r="I2953" s="8">
        <v>9839476210</v>
      </c>
      <c r="J2953" s="8">
        <v>226001</v>
      </c>
    </row>
    <row r="2954" spans="1:10" ht="14" x14ac:dyDescent="0.3">
      <c r="A2954" s="6" t="s">
        <v>2399</v>
      </c>
      <c r="B2954" s="7" t="s">
        <v>10</v>
      </c>
      <c r="C2954" s="7" t="s">
        <v>11</v>
      </c>
      <c r="D2954" s="7" t="s">
        <v>2400</v>
      </c>
      <c r="E2954" s="7" t="s">
        <v>2401</v>
      </c>
      <c r="F2954" s="7">
        <v>1</v>
      </c>
      <c r="G2954" s="6" t="s">
        <v>2401</v>
      </c>
      <c r="H2954" s="8" t="s">
        <v>56</v>
      </c>
      <c r="I2954" s="8">
        <v>9839551528</v>
      </c>
      <c r="J2954" s="8">
        <v>210001</v>
      </c>
    </row>
    <row r="2955" spans="1:10" ht="14" x14ac:dyDescent="0.3">
      <c r="A2955" s="6" t="s">
        <v>171</v>
      </c>
      <c r="B2955" s="7" t="s">
        <v>17</v>
      </c>
      <c r="C2955" s="7" t="s">
        <v>11</v>
      </c>
      <c r="D2955" s="7" t="s">
        <v>172</v>
      </c>
      <c r="E2955" s="7" t="s">
        <v>124</v>
      </c>
      <c r="F2955" s="7">
        <v>1</v>
      </c>
      <c r="G2955" s="6" t="s">
        <v>124</v>
      </c>
      <c r="H2955" s="8" t="s">
        <v>56</v>
      </c>
      <c r="I2955" s="8">
        <v>9839870077</v>
      </c>
      <c r="J2955" s="8"/>
    </row>
    <row r="2956" spans="1:10" ht="14" x14ac:dyDescent="0.3">
      <c r="A2956" s="6" t="s">
        <v>3763</v>
      </c>
      <c r="B2956" s="7" t="s">
        <v>17</v>
      </c>
      <c r="C2956" s="7" t="s">
        <v>11</v>
      </c>
      <c r="D2956" s="7" t="s">
        <v>3764</v>
      </c>
      <c r="E2956" s="7" t="s">
        <v>864</v>
      </c>
      <c r="F2956" s="7">
        <v>1</v>
      </c>
      <c r="G2956" s="6" t="s">
        <v>864</v>
      </c>
      <c r="H2956" s="8" t="s">
        <v>56</v>
      </c>
      <c r="I2956" s="8">
        <v>9839958737</v>
      </c>
      <c r="J2956" s="8">
        <v>271801</v>
      </c>
    </row>
    <row r="2957" spans="1:10" ht="14" x14ac:dyDescent="0.3">
      <c r="A2957" s="6" t="s">
        <v>6687</v>
      </c>
      <c r="B2957" s="7" t="s">
        <v>48</v>
      </c>
      <c r="C2957" s="7" t="s">
        <v>11</v>
      </c>
      <c r="D2957" s="7" t="s">
        <v>6688</v>
      </c>
      <c r="E2957" s="7" t="s">
        <v>3063</v>
      </c>
      <c r="F2957" s="7">
        <v>1</v>
      </c>
      <c r="G2957" s="6" t="s">
        <v>1397</v>
      </c>
      <c r="H2957" s="8" t="s">
        <v>15</v>
      </c>
      <c r="I2957" s="8">
        <v>9840044287</v>
      </c>
      <c r="J2957" s="8">
        <v>600004</v>
      </c>
    </row>
    <row r="2958" spans="1:10" ht="14" x14ac:dyDescent="0.3">
      <c r="A2958" s="6" t="s">
        <v>7292</v>
      </c>
      <c r="B2958" s="7" t="s">
        <v>10</v>
      </c>
      <c r="C2958" s="7" t="s">
        <v>11</v>
      </c>
      <c r="D2958" s="7" t="s">
        <v>7293</v>
      </c>
      <c r="E2958" s="7" t="s">
        <v>1909</v>
      </c>
      <c r="F2958" s="7">
        <v>1</v>
      </c>
      <c r="G2958" s="6" t="s">
        <v>1909</v>
      </c>
      <c r="H2958" s="8" t="s">
        <v>15</v>
      </c>
      <c r="I2958" s="8">
        <v>9840046434</v>
      </c>
      <c r="J2958" s="8">
        <v>600020</v>
      </c>
    </row>
    <row r="2959" spans="1:10" ht="14" x14ac:dyDescent="0.3">
      <c r="A2959" s="6" t="s">
        <v>4039</v>
      </c>
      <c r="B2959" s="7" t="s">
        <v>17</v>
      </c>
      <c r="C2959" s="7" t="s">
        <v>11</v>
      </c>
      <c r="D2959" s="7" t="s">
        <v>4040</v>
      </c>
      <c r="E2959" s="7" t="s">
        <v>3826</v>
      </c>
      <c r="F2959" s="7">
        <v>1</v>
      </c>
      <c r="G2959" s="6" t="s">
        <v>3826</v>
      </c>
      <c r="H2959" s="8" t="s">
        <v>15</v>
      </c>
      <c r="I2959" s="8">
        <v>9840060674</v>
      </c>
      <c r="J2959" s="8">
        <v>600007</v>
      </c>
    </row>
    <row r="2960" spans="1:10" ht="14" x14ac:dyDescent="0.3">
      <c r="A2960" s="6" t="s">
        <v>8951</v>
      </c>
      <c r="B2960" s="7" t="s">
        <v>17</v>
      </c>
      <c r="C2960" s="7" t="s">
        <v>11</v>
      </c>
      <c r="D2960" s="7" t="s">
        <v>8948</v>
      </c>
      <c r="E2960" s="7" t="s">
        <v>8002</v>
      </c>
      <c r="F2960" s="7">
        <v>1</v>
      </c>
      <c r="G2960" s="6" t="s">
        <v>7995</v>
      </c>
      <c r="H2960" s="8" t="s">
        <v>15</v>
      </c>
      <c r="I2960" s="8">
        <v>9840061970</v>
      </c>
      <c r="J2960" s="8">
        <v>600091</v>
      </c>
    </row>
    <row r="2961" spans="1:10" ht="14" x14ac:dyDescent="0.3">
      <c r="A2961" s="6" t="s">
        <v>5716</v>
      </c>
      <c r="B2961" s="7" t="s">
        <v>17</v>
      </c>
      <c r="C2961" s="7" t="s">
        <v>11</v>
      </c>
      <c r="D2961" s="7" t="s">
        <v>5717</v>
      </c>
      <c r="E2961" s="7" t="s">
        <v>5718</v>
      </c>
      <c r="F2961" s="7">
        <v>1</v>
      </c>
      <c r="G2961" s="6" t="s">
        <v>3826</v>
      </c>
      <c r="H2961" s="8" t="s">
        <v>15</v>
      </c>
      <c r="I2961" s="8">
        <v>9840063246</v>
      </c>
      <c r="J2961" s="8">
        <v>600050</v>
      </c>
    </row>
    <row r="2962" spans="1:10" ht="14" x14ac:dyDescent="0.3">
      <c r="A2962" s="6" t="s">
        <v>8939</v>
      </c>
      <c r="B2962" s="7" t="s">
        <v>17</v>
      </c>
      <c r="C2962" s="7" t="s">
        <v>11</v>
      </c>
      <c r="D2962" s="7" t="s">
        <v>8940</v>
      </c>
      <c r="E2962" s="7" t="s">
        <v>8941</v>
      </c>
      <c r="F2962" s="7">
        <v>1</v>
      </c>
      <c r="G2962" s="6" t="s">
        <v>7995</v>
      </c>
      <c r="H2962" s="8" t="s">
        <v>15</v>
      </c>
      <c r="I2962" s="8">
        <v>9840071558</v>
      </c>
      <c r="J2962" s="8">
        <v>600085</v>
      </c>
    </row>
    <row r="2963" spans="1:10" ht="14" x14ac:dyDescent="0.3">
      <c r="A2963" s="6" t="s">
        <v>3306</v>
      </c>
      <c r="B2963" s="7" t="s">
        <v>48</v>
      </c>
      <c r="C2963" s="7" t="s">
        <v>11</v>
      </c>
      <c r="D2963" s="7" t="s">
        <v>3307</v>
      </c>
      <c r="E2963" s="7" t="s">
        <v>3308</v>
      </c>
      <c r="F2963" s="7">
        <v>1</v>
      </c>
      <c r="G2963" s="6" t="s">
        <v>755</v>
      </c>
      <c r="H2963" s="8" t="s">
        <v>15</v>
      </c>
      <c r="I2963" s="8">
        <v>9840095083</v>
      </c>
      <c r="J2963" s="8"/>
    </row>
    <row r="2964" spans="1:10" ht="14" x14ac:dyDescent="0.3">
      <c r="A2964" s="6" t="s">
        <v>9107</v>
      </c>
      <c r="B2964" s="7" t="s">
        <v>17</v>
      </c>
      <c r="C2964" s="7" t="s">
        <v>11</v>
      </c>
      <c r="D2964" s="7" t="s">
        <v>9108</v>
      </c>
      <c r="E2964" s="7" t="s">
        <v>9109</v>
      </c>
      <c r="F2964" s="7">
        <v>1</v>
      </c>
      <c r="G2964" s="6" t="s">
        <v>7995</v>
      </c>
      <c r="H2964" s="8" t="s">
        <v>15</v>
      </c>
      <c r="I2964" s="8">
        <v>9840111022</v>
      </c>
      <c r="J2964" s="8"/>
    </row>
    <row r="2965" spans="1:10" ht="14" hidden="1" x14ac:dyDescent="0.3">
      <c r="A2965" s="6" t="s">
        <v>6961</v>
      </c>
      <c r="B2965" s="7" t="s">
        <v>65</v>
      </c>
      <c r="C2965" s="7" t="s">
        <v>27</v>
      </c>
      <c r="D2965" s="7" t="s">
        <v>6607</v>
      </c>
      <c r="E2965" s="7" t="s">
        <v>1165</v>
      </c>
      <c r="F2965" s="7">
        <v>1</v>
      </c>
      <c r="G2965" s="6" t="s">
        <v>1165</v>
      </c>
      <c r="H2965" s="8" t="s">
        <v>178</v>
      </c>
      <c r="I2965" s="8">
        <v>9975758820</v>
      </c>
      <c r="J2965" s="8">
        <v>416410</v>
      </c>
    </row>
    <row r="2966" spans="1:10" ht="14" x14ac:dyDescent="0.3">
      <c r="A2966" s="6" t="s">
        <v>8900</v>
      </c>
      <c r="B2966" s="7" t="s">
        <v>17</v>
      </c>
      <c r="C2966" s="7" t="s">
        <v>11</v>
      </c>
      <c r="D2966" s="7" t="s">
        <v>8901</v>
      </c>
      <c r="E2966" s="7" t="s">
        <v>8000</v>
      </c>
      <c r="F2966" s="7">
        <v>1</v>
      </c>
      <c r="G2966" s="6" t="s">
        <v>7995</v>
      </c>
      <c r="H2966" s="8" t="s">
        <v>15</v>
      </c>
      <c r="I2966" s="8">
        <v>9840130640</v>
      </c>
      <c r="J2966" s="8">
        <v>600044</v>
      </c>
    </row>
    <row r="2967" spans="1:10" ht="14" x14ac:dyDescent="0.3">
      <c r="A2967" s="6" t="s">
        <v>9065</v>
      </c>
      <c r="B2967" s="7" t="s">
        <v>17</v>
      </c>
      <c r="C2967" s="7" t="s">
        <v>11</v>
      </c>
      <c r="D2967" s="7" t="s">
        <v>9066</v>
      </c>
      <c r="E2967" s="7" t="s">
        <v>9067</v>
      </c>
      <c r="F2967" s="7">
        <v>1</v>
      </c>
      <c r="G2967" s="6" t="s">
        <v>7995</v>
      </c>
      <c r="H2967" s="8" t="s">
        <v>15</v>
      </c>
      <c r="I2967" s="8">
        <v>9840144099</v>
      </c>
      <c r="J2967" s="8"/>
    </row>
    <row r="2968" spans="1:10" ht="14" hidden="1" x14ac:dyDescent="0.3">
      <c r="A2968" s="6" t="s">
        <v>6967</v>
      </c>
      <c r="B2968" s="7" t="s">
        <v>26</v>
      </c>
      <c r="C2968" s="7" t="s">
        <v>27</v>
      </c>
      <c r="D2968" s="7" t="s">
        <v>6891</v>
      </c>
      <c r="E2968" s="7" t="s">
        <v>6891</v>
      </c>
      <c r="F2968" s="7">
        <v>1</v>
      </c>
      <c r="G2968" s="6" t="s">
        <v>39</v>
      </c>
      <c r="H2968" s="8" t="s">
        <v>40</v>
      </c>
      <c r="I2968" s="8"/>
      <c r="J2968" s="8">
        <v>517129</v>
      </c>
    </row>
    <row r="2969" spans="1:10" ht="14" x14ac:dyDescent="0.3">
      <c r="A2969" s="6" t="s">
        <v>8821</v>
      </c>
      <c r="B2969" s="7" t="s">
        <v>10</v>
      </c>
      <c r="C2969" s="7" t="s">
        <v>11</v>
      </c>
      <c r="D2969" s="7" t="s">
        <v>8822</v>
      </c>
      <c r="E2969" s="6" t="s">
        <v>7995</v>
      </c>
      <c r="F2969" s="7">
        <v>1</v>
      </c>
      <c r="G2969" s="6" t="s">
        <v>7995</v>
      </c>
      <c r="H2969" s="8" t="s">
        <v>15</v>
      </c>
      <c r="I2969" s="8">
        <v>9840149576</v>
      </c>
      <c r="J2969" s="8">
        <v>600061</v>
      </c>
    </row>
    <row r="2970" spans="1:10" ht="14" x14ac:dyDescent="0.3">
      <c r="A2970" s="6" t="s">
        <v>9075</v>
      </c>
      <c r="B2970" s="7" t="s">
        <v>17</v>
      </c>
      <c r="C2970" s="7" t="s">
        <v>11</v>
      </c>
      <c r="D2970" s="7" t="s">
        <v>9076</v>
      </c>
      <c r="E2970" s="7" t="s">
        <v>7075</v>
      </c>
      <c r="F2970" s="7">
        <v>1</v>
      </c>
      <c r="G2970" s="6" t="s">
        <v>7995</v>
      </c>
      <c r="H2970" s="8" t="s">
        <v>15</v>
      </c>
      <c r="I2970" s="8">
        <v>9840160433</v>
      </c>
      <c r="J2970" s="8">
        <v>600014</v>
      </c>
    </row>
    <row r="2971" spans="1:10" ht="14" x14ac:dyDescent="0.3">
      <c r="A2971" s="6" t="s">
        <v>9172</v>
      </c>
      <c r="B2971" s="7" t="s">
        <v>17</v>
      </c>
      <c r="C2971" s="7" t="s">
        <v>11</v>
      </c>
      <c r="D2971" s="7" t="s">
        <v>9173</v>
      </c>
      <c r="E2971" s="7" t="s">
        <v>9174</v>
      </c>
      <c r="F2971" s="7">
        <v>1</v>
      </c>
      <c r="G2971" s="6" t="s">
        <v>7995</v>
      </c>
      <c r="H2971" s="8" t="s">
        <v>15</v>
      </c>
      <c r="I2971" s="8">
        <v>9840163677</v>
      </c>
      <c r="J2971" s="8">
        <v>600045</v>
      </c>
    </row>
    <row r="2972" spans="1:10" ht="14" x14ac:dyDescent="0.3">
      <c r="A2972" s="6" t="s">
        <v>8770</v>
      </c>
      <c r="B2972" s="7" t="s">
        <v>10</v>
      </c>
      <c r="C2972" s="7" t="s">
        <v>11</v>
      </c>
      <c r="D2972" s="7" t="s">
        <v>8771</v>
      </c>
      <c r="E2972" s="7" t="s">
        <v>8769</v>
      </c>
      <c r="F2972" s="7">
        <v>1</v>
      </c>
      <c r="G2972" s="6" t="s">
        <v>7995</v>
      </c>
      <c r="H2972" s="8" t="s">
        <v>15</v>
      </c>
      <c r="I2972" s="8">
        <v>9840165921</v>
      </c>
      <c r="J2972" s="8">
        <v>600090</v>
      </c>
    </row>
    <row r="2973" spans="1:10" ht="14" x14ac:dyDescent="0.3">
      <c r="A2973" s="6" t="s">
        <v>8796</v>
      </c>
      <c r="B2973" s="7" t="s">
        <v>17</v>
      </c>
      <c r="C2973" s="7" t="s">
        <v>11</v>
      </c>
      <c r="D2973" s="7" t="s">
        <v>8797</v>
      </c>
      <c r="E2973" s="7" t="s">
        <v>7995</v>
      </c>
      <c r="F2973" s="7">
        <v>1</v>
      </c>
      <c r="G2973" s="6" t="s">
        <v>7995</v>
      </c>
      <c r="H2973" s="8" t="s">
        <v>15</v>
      </c>
      <c r="I2973" s="8">
        <v>9840180337</v>
      </c>
      <c r="J2973" s="8">
        <v>600033</v>
      </c>
    </row>
    <row r="2974" spans="1:10" ht="14" x14ac:dyDescent="0.3">
      <c r="A2974" s="6" t="s">
        <v>9044</v>
      </c>
      <c r="B2974" s="7" t="s">
        <v>17</v>
      </c>
      <c r="C2974" s="7" t="s">
        <v>11</v>
      </c>
      <c r="D2974" s="7" t="s">
        <v>9045</v>
      </c>
      <c r="E2974" s="7" t="s">
        <v>5053</v>
      </c>
      <c r="F2974" s="7">
        <v>1</v>
      </c>
      <c r="G2974" s="6" t="s">
        <v>7995</v>
      </c>
      <c r="H2974" s="8" t="s">
        <v>15</v>
      </c>
      <c r="I2974" s="8">
        <v>9840183865</v>
      </c>
      <c r="J2974" s="8">
        <v>600006</v>
      </c>
    </row>
    <row r="2975" spans="1:10" ht="14" x14ac:dyDescent="0.3">
      <c r="A2975" s="6" t="s">
        <v>8850</v>
      </c>
      <c r="B2975" s="7" t="s">
        <v>17</v>
      </c>
      <c r="C2975" s="7" t="s">
        <v>11</v>
      </c>
      <c r="D2975" s="7" t="s">
        <v>8851</v>
      </c>
      <c r="E2975" s="6" t="s">
        <v>7995</v>
      </c>
      <c r="F2975" s="7">
        <v>1</v>
      </c>
      <c r="G2975" s="6" t="s">
        <v>7995</v>
      </c>
      <c r="H2975" s="8" t="s">
        <v>15</v>
      </c>
      <c r="I2975" s="8">
        <v>9840228351</v>
      </c>
      <c r="J2975" s="8"/>
    </row>
    <row r="2976" spans="1:10" ht="14" x14ac:dyDescent="0.3">
      <c r="A2976" s="6" t="s">
        <v>8874</v>
      </c>
      <c r="B2976" s="7" t="s">
        <v>17</v>
      </c>
      <c r="C2976" s="7" t="s">
        <v>11</v>
      </c>
      <c r="D2976" s="7" t="s">
        <v>8860</v>
      </c>
      <c r="E2976" s="6" t="s">
        <v>7995</v>
      </c>
      <c r="F2976" s="7">
        <v>1</v>
      </c>
      <c r="G2976" s="6" t="s">
        <v>7995</v>
      </c>
      <c r="H2976" s="8" t="s">
        <v>15</v>
      </c>
      <c r="I2976" s="8">
        <v>9840235423</v>
      </c>
      <c r="J2976" s="8"/>
    </row>
    <row r="2977" spans="1:10" ht="14" x14ac:dyDescent="0.3">
      <c r="A2977" s="6" t="s">
        <v>8917</v>
      </c>
      <c r="B2977" s="7" t="s">
        <v>17</v>
      </c>
      <c r="C2977" s="7" t="s">
        <v>11</v>
      </c>
      <c r="D2977" s="7" t="s">
        <v>8918</v>
      </c>
      <c r="E2977" s="7" t="s">
        <v>8919</v>
      </c>
      <c r="F2977" s="7">
        <v>1</v>
      </c>
      <c r="G2977" s="6" t="s">
        <v>7995</v>
      </c>
      <c r="H2977" s="8" t="s">
        <v>15</v>
      </c>
      <c r="I2977" s="8">
        <v>9840268909</v>
      </c>
      <c r="J2977" s="8">
        <v>603203</v>
      </c>
    </row>
    <row r="2978" spans="1:10" ht="14" x14ac:dyDescent="0.3">
      <c r="A2978" s="6" t="s">
        <v>7071</v>
      </c>
      <c r="B2978" s="7" t="s">
        <v>10</v>
      </c>
      <c r="C2978" s="7" t="s">
        <v>11</v>
      </c>
      <c r="D2978" s="7" t="s">
        <v>7072</v>
      </c>
      <c r="E2978" s="7" t="s">
        <v>1909</v>
      </c>
      <c r="F2978" s="7">
        <v>1</v>
      </c>
      <c r="G2978" s="6" t="s">
        <v>1909</v>
      </c>
      <c r="H2978" s="8" t="s">
        <v>15</v>
      </c>
      <c r="I2978" s="8">
        <v>9840278777</v>
      </c>
      <c r="J2978" s="8">
        <v>600020</v>
      </c>
    </row>
    <row r="2979" spans="1:10" ht="14" hidden="1" x14ac:dyDescent="0.3">
      <c r="A2979" s="6" t="s">
        <v>6988</v>
      </c>
      <c r="B2979" s="7" t="s">
        <v>26</v>
      </c>
      <c r="C2979" s="7" t="s">
        <v>27</v>
      </c>
      <c r="D2979" s="7" t="s">
        <v>6989</v>
      </c>
      <c r="E2979" s="7" t="s">
        <v>6990</v>
      </c>
      <c r="F2979" s="7">
        <v>1</v>
      </c>
      <c r="G2979" s="6" t="s">
        <v>253</v>
      </c>
      <c r="H2979" s="8" t="s">
        <v>91</v>
      </c>
      <c r="I2979" s="8">
        <v>9592719609</v>
      </c>
      <c r="J2979" s="8">
        <v>160012</v>
      </c>
    </row>
    <row r="2980" spans="1:10" ht="14" x14ac:dyDescent="0.3">
      <c r="A2980" s="6" t="s">
        <v>5390</v>
      </c>
      <c r="B2980" s="7" t="s">
        <v>17</v>
      </c>
      <c r="C2980" s="7" t="s">
        <v>11</v>
      </c>
      <c r="D2980" s="7" t="s">
        <v>5391</v>
      </c>
      <c r="E2980" s="7" t="s">
        <v>5392</v>
      </c>
      <c r="F2980" s="7">
        <v>1</v>
      </c>
      <c r="G2980" s="6" t="s">
        <v>5392</v>
      </c>
      <c r="H2980" s="8" t="s">
        <v>15</v>
      </c>
      <c r="I2980" s="8">
        <v>9840319589</v>
      </c>
      <c r="J2980" s="8"/>
    </row>
    <row r="2981" spans="1:10" ht="14" x14ac:dyDescent="0.3">
      <c r="A2981" s="6" t="s">
        <v>8999</v>
      </c>
      <c r="B2981" s="7" t="s">
        <v>17</v>
      </c>
      <c r="C2981" s="7" t="s">
        <v>11</v>
      </c>
      <c r="D2981" s="7" t="s">
        <v>9000</v>
      </c>
      <c r="E2981" s="7" t="s">
        <v>8998</v>
      </c>
      <c r="F2981" s="7">
        <v>1</v>
      </c>
      <c r="G2981" s="6" t="s">
        <v>7995</v>
      </c>
      <c r="H2981" s="8" t="s">
        <v>15</v>
      </c>
      <c r="I2981" s="8">
        <v>9840331665</v>
      </c>
      <c r="J2981" s="8">
        <v>600043</v>
      </c>
    </row>
    <row r="2982" spans="1:10" ht="14" x14ac:dyDescent="0.3">
      <c r="A2982" s="6" t="s">
        <v>8958</v>
      </c>
      <c r="B2982" s="7" t="s">
        <v>17</v>
      </c>
      <c r="C2982" s="7" t="s">
        <v>11</v>
      </c>
      <c r="D2982" s="7" t="s">
        <v>8959</v>
      </c>
      <c r="E2982" s="7" t="s">
        <v>1398</v>
      </c>
      <c r="F2982" s="7">
        <v>1</v>
      </c>
      <c r="G2982" s="6" t="s">
        <v>7995</v>
      </c>
      <c r="H2982" s="8" t="s">
        <v>15</v>
      </c>
      <c r="I2982" s="8">
        <v>9840334848</v>
      </c>
      <c r="J2982" s="8">
        <v>600028</v>
      </c>
    </row>
    <row r="2983" spans="1:10" ht="14" x14ac:dyDescent="0.3">
      <c r="A2983" s="6" t="s">
        <v>5856</v>
      </c>
      <c r="B2983" s="7" t="s">
        <v>17</v>
      </c>
      <c r="C2983" s="7" t="s">
        <v>11</v>
      </c>
      <c r="D2983" s="7" t="s">
        <v>5857</v>
      </c>
      <c r="E2983" s="7" t="s">
        <v>5858</v>
      </c>
      <c r="F2983" s="7">
        <v>1</v>
      </c>
      <c r="G2983" s="6" t="s">
        <v>5858</v>
      </c>
      <c r="H2983" s="8" t="s">
        <v>15</v>
      </c>
      <c r="I2983" s="8">
        <v>9840336644</v>
      </c>
      <c r="J2983" s="8">
        <v>600021</v>
      </c>
    </row>
    <row r="2984" spans="1:10" ht="14" x14ac:dyDescent="0.3">
      <c r="A2984" s="6" t="s">
        <v>9052</v>
      </c>
      <c r="B2984" s="7" t="s">
        <v>17</v>
      </c>
      <c r="C2984" s="7" t="s">
        <v>11</v>
      </c>
      <c r="D2984" s="7" t="s">
        <v>9053</v>
      </c>
      <c r="E2984" s="7" t="s">
        <v>5053</v>
      </c>
      <c r="F2984" s="7">
        <v>1</v>
      </c>
      <c r="G2984" s="6" t="s">
        <v>7995</v>
      </c>
      <c r="H2984" s="8" t="s">
        <v>15</v>
      </c>
      <c r="I2984" s="8">
        <v>9840376961</v>
      </c>
      <c r="J2984" s="8">
        <v>600086</v>
      </c>
    </row>
    <row r="2985" spans="1:10" ht="14" hidden="1" x14ac:dyDescent="0.3">
      <c r="A2985" s="6" t="s">
        <v>7001</v>
      </c>
      <c r="B2985" s="7" t="s">
        <v>196</v>
      </c>
      <c r="C2985" s="7" t="s">
        <v>27</v>
      </c>
      <c r="D2985" s="7" t="s">
        <v>7002</v>
      </c>
      <c r="E2985" s="7" t="s">
        <v>5932</v>
      </c>
      <c r="F2985" s="7">
        <v>1</v>
      </c>
      <c r="G2985" s="6" t="s">
        <v>158</v>
      </c>
      <c r="H2985" s="8" t="s">
        <v>40</v>
      </c>
      <c r="I2985" s="8">
        <v>9849122470</v>
      </c>
      <c r="J2985" s="8">
        <v>520009</v>
      </c>
    </row>
    <row r="2986" spans="1:10" ht="14" x14ac:dyDescent="0.3">
      <c r="A2986" s="6" t="s">
        <v>8736</v>
      </c>
      <c r="B2986" s="7" t="s">
        <v>17</v>
      </c>
      <c r="C2986" s="7" t="s">
        <v>11</v>
      </c>
      <c r="D2986" s="7" t="s">
        <v>5035</v>
      </c>
      <c r="E2986" s="7" t="s">
        <v>8735</v>
      </c>
      <c r="F2986" s="7">
        <v>1</v>
      </c>
      <c r="G2986" s="6" t="s">
        <v>7995</v>
      </c>
      <c r="H2986" s="8" t="s">
        <v>15</v>
      </c>
      <c r="I2986" s="8">
        <v>9840408811</v>
      </c>
      <c r="J2986" s="8">
        <v>600018</v>
      </c>
    </row>
    <row r="2987" spans="1:10" ht="14" x14ac:dyDescent="0.3">
      <c r="A2987" s="6" t="s">
        <v>6008</v>
      </c>
      <c r="B2987" s="7" t="s">
        <v>17</v>
      </c>
      <c r="C2987" s="7" t="s">
        <v>11</v>
      </c>
      <c r="D2987" s="7" t="s">
        <v>6009</v>
      </c>
      <c r="E2987" s="7" t="s">
        <v>2006</v>
      </c>
      <c r="F2987" s="7">
        <v>1</v>
      </c>
      <c r="G2987" s="6" t="s">
        <v>6010</v>
      </c>
      <c r="H2987" s="8" t="s">
        <v>15</v>
      </c>
      <c r="I2987" s="8">
        <v>9840421210</v>
      </c>
      <c r="J2987" s="8">
        <v>636302</v>
      </c>
    </row>
    <row r="2988" spans="1:10" ht="14" x14ac:dyDescent="0.3">
      <c r="A2988" s="6" t="s">
        <v>2472</v>
      </c>
      <c r="B2988" s="7" t="s">
        <v>17</v>
      </c>
      <c r="C2988" s="7" t="s">
        <v>11</v>
      </c>
      <c r="D2988" s="7" t="s">
        <v>2473</v>
      </c>
      <c r="E2988" s="7" t="s">
        <v>13</v>
      </c>
      <c r="F2988" s="7">
        <v>1</v>
      </c>
      <c r="G2988" s="6" t="s">
        <v>13</v>
      </c>
      <c r="H2988" s="8" t="s">
        <v>15</v>
      </c>
      <c r="I2988" s="8">
        <v>9840434561</v>
      </c>
      <c r="J2988" s="8">
        <v>625107</v>
      </c>
    </row>
    <row r="2989" spans="1:10" ht="14" x14ac:dyDescent="0.3">
      <c r="A2989" s="6" t="s">
        <v>7073</v>
      </c>
      <c r="B2989" s="7" t="s">
        <v>17</v>
      </c>
      <c r="C2989" s="7" t="s">
        <v>11</v>
      </c>
      <c r="D2989" s="7" t="s">
        <v>7074</v>
      </c>
      <c r="E2989" s="7" t="s">
        <v>7075</v>
      </c>
      <c r="F2989" s="7">
        <v>1</v>
      </c>
      <c r="G2989" s="6" t="s">
        <v>7075</v>
      </c>
      <c r="H2989" s="8" t="s">
        <v>15</v>
      </c>
      <c r="I2989" s="8">
        <v>9840434745</v>
      </c>
      <c r="J2989" s="8"/>
    </row>
    <row r="2990" spans="1:10" ht="14" x14ac:dyDescent="0.3">
      <c r="A2990" s="6" t="s">
        <v>8825</v>
      </c>
      <c r="B2990" s="7" t="s">
        <v>10</v>
      </c>
      <c r="C2990" s="7" t="s">
        <v>11</v>
      </c>
      <c r="D2990" s="7" t="s">
        <v>8826</v>
      </c>
      <c r="E2990" s="6" t="s">
        <v>7995</v>
      </c>
      <c r="F2990" s="7">
        <v>1</v>
      </c>
      <c r="G2990" s="6" t="s">
        <v>7995</v>
      </c>
      <c r="H2990" s="8" t="s">
        <v>15</v>
      </c>
      <c r="I2990" s="8">
        <v>9840474924</v>
      </c>
      <c r="J2990" s="8">
        <v>600083</v>
      </c>
    </row>
    <row r="2991" spans="1:10" ht="14" x14ac:dyDescent="0.3">
      <c r="A2991" s="6" t="s">
        <v>7454</v>
      </c>
      <c r="B2991" s="7" t="s">
        <v>10</v>
      </c>
      <c r="C2991" s="7" t="s">
        <v>11</v>
      </c>
      <c r="D2991" s="7" t="s">
        <v>7455</v>
      </c>
      <c r="E2991" s="7" t="s">
        <v>7456</v>
      </c>
      <c r="F2991" s="7">
        <v>1</v>
      </c>
      <c r="G2991" s="6" t="s">
        <v>7456</v>
      </c>
      <c r="H2991" s="8" t="s">
        <v>15</v>
      </c>
      <c r="I2991" s="8">
        <v>9840477998</v>
      </c>
      <c r="J2991" s="8">
        <v>600108</v>
      </c>
    </row>
    <row r="2992" spans="1:10" ht="14" x14ac:dyDescent="0.3">
      <c r="A2992" s="6" t="s">
        <v>8813</v>
      </c>
      <c r="B2992" s="7" t="s">
        <v>48</v>
      </c>
      <c r="C2992" s="7" t="s">
        <v>11</v>
      </c>
      <c r="D2992" s="7" t="s">
        <v>8814</v>
      </c>
      <c r="E2992" s="6" t="s">
        <v>7995</v>
      </c>
      <c r="F2992" s="7">
        <v>1</v>
      </c>
      <c r="G2992" s="6" t="s">
        <v>7995</v>
      </c>
      <c r="H2992" s="8" t="s">
        <v>15</v>
      </c>
      <c r="I2992" s="8">
        <v>9840483300</v>
      </c>
      <c r="J2992" s="8">
        <v>600040</v>
      </c>
    </row>
    <row r="2993" spans="1:10" ht="14" x14ac:dyDescent="0.3">
      <c r="A2993" s="6" t="s">
        <v>8846</v>
      </c>
      <c r="B2993" s="7" t="s">
        <v>17</v>
      </c>
      <c r="C2993" s="7" t="s">
        <v>11</v>
      </c>
      <c r="D2993" s="7" t="s">
        <v>8840</v>
      </c>
      <c r="E2993" s="6" t="s">
        <v>7995</v>
      </c>
      <c r="F2993" s="7">
        <v>1</v>
      </c>
      <c r="G2993" s="6" t="s">
        <v>7995</v>
      </c>
      <c r="H2993" s="8" t="s">
        <v>15</v>
      </c>
      <c r="I2993" s="8">
        <v>9840521510</v>
      </c>
      <c r="J2993" s="8">
        <v>603203</v>
      </c>
    </row>
    <row r="2994" spans="1:10" ht="14" x14ac:dyDescent="0.3">
      <c r="A2994" s="6" t="s">
        <v>8914</v>
      </c>
      <c r="B2994" s="7" t="s">
        <v>17</v>
      </c>
      <c r="C2994" s="7" t="s">
        <v>11</v>
      </c>
      <c r="D2994" s="7" t="s">
        <v>8915</v>
      </c>
      <c r="E2994" s="7" t="s">
        <v>8916</v>
      </c>
      <c r="F2994" s="7">
        <v>1</v>
      </c>
      <c r="G2994" s="6" t="s">
        <v>7995</v>
      </c>
      <c r="H2994" s="8" t="s">
        <v>15</v>
      </c>
      <c r="I2994" s="8">
        <v>9840576624</v>
      </c>
      <c r="J2994" s="8">
        <v>603203</v>
      </c>
    </row>
    <row r="2995" spans="1:10" ht="14" x14ac:dyDescent="0.3">
      <c r="A2995" s="6" t="s">
        <v>9158</v>
      </c>
      <c r="B2995" s="7" t="s">
        <v>10</v>
      </c>
      <c r="C2995" s="7" t="s">
        <v>11</v>
      </c>
      <c r="D2995" s="7" t="s">
        <v>9159</v>
      </c>
      <c r="E2995" s="7" t="s">
        <v>9157</v>
      </c>
      <c r="F2995" s="7">
        <v>1</v>
      </c>
      <c r="G2995" s="6" t="s">
        <v>7995</v>
      </c>
      <c r="H2995" s="8" t="s">
        <v>15</v>
      </c>
      <c r="I2995" s="8">
        <v>9840698925</v>
      </c>
      <c r="J2995" s="8">
        <v>600087</v>
      </c>
    </row>
    <row r="2996" spans="1:10" ht="14" x14ac:dyDescent="0.3">
      <c r="A2996" s="6" t="s">
        <v>9028</v>
      </c>
      <c r="B2996" s="7" t="s">
        <v>17</v>
      </c>
      <c r="C2996" s="7" t="s">
        <v>11</v>
      </c>
      <c r="D2996" s="7" t="s">
        <v>9029</v>
      </c>
      <c r="E2996" s="7" t="s">
        <v>550</v>
      </c>
      <c r="F2996" s="7">
        <v>1</v>
      </c>
      <c r="G2996" s="6" t="s">
        <v>7995</v>
      </c>
      <c r="H2996" s="8" t="s">
        <v>15</v>
      </c>
      <c r="I2996" s="8">
        <v>9840754132</v>
      </c>
      <c r="J2996" s="8"/>
    </row>
    <row r="2997" spans="1:10" ht="14" x14ac:dyDescent="0.3">
      <c r="A2997" s="6" t="s">
        <v>8109</v>
      </c>
      <c r="B2997" s="7" t="s">
        <v>17</v>
      </c>
      <c r="C2997" s="7" t="s">
        <v>11</v>
      </c>
      <c r="D2997" s="7" t="s">
        <v>8110</v>
      </c>
      <c r="E2997" s="7" t="s">
        <v>8111</v>
      </c>
      <c r="F2997" s="7">
        <v>1</v>
      </c>
      <c r="G2997" s="6" t="s">
        <v>7987</v>
      </c>
      <c r="H2997" s="6" t="s">
        <v>30</v>
      </c>
      <c r="I2997" s="8">
        <v>9840793090</v>
      </c>
      <c r="J2997" s="8">
        <v>560041</v>
      </c>
    </row>
    <row r="2998" spans="1:10" ht="14" x14ac:dyDescent="0.3">
      <c r="A2998" s="6" t="s">
        <v>9146</v>
      </c>
      <c r="B2998" s="7" t="s">
        <v>10</v>
      </c>
      <c r="C2998" s="7" t="s">
        <v>11</v>
      </c>
      <c r="D2998" s="7" t="s">
        <v>9147</v>
      </c>
      <c r="E2998" s="7" t="s">
        <v>755</v>
      </c>
      <c r="F2998" s="7">
        <v>1</v>
      </c>
      <c r="G2998" s="6" t="s">
        <v>7995</v>
      </c>
      <c r="H2998" s="8" t="s">
        <v>15</v>
      </c>
      <c r="I2998" s="8">
        <v>9840823120</v>
      </c>
      <c r="J2998" s="8">
        <v>600083</v>
      </c>
    </row>
    <row r="2999" spans="1:10" ht="14" x14ac:dyDescent="0.3">
      <c r="A2999" s="6" t="s">
        <v>4927</v>
      </c>
      <c r="B2999" s="7" t="s">
        <v>17</v>
      </c>
      <c r="C2999" s="7" t="s">
        <v>11</v>
      </c>
      <c r="D2999" s="7" t="s">
        <v>4928</v>
      </c>
      <c r="E2999" s="7" t="s">
        <v>51</v>
      </c>
      <c r="F2999" s="7">
        <v>1</v>
      </c>
      <c r="G2999" s="6" t="s">
        <v>51</v>
      </c>
      <c r="H2999" s="8" t="s">
        <v>52</v>
      </c>
      <c r="I2999" s="8">
        <v>9840860699</v>
      </c>
      <c r="J2999" s="8">
        <v>607402</v>
      </c>
    </row>
    <row r="3000" spans="1:10" ht="14" hidden="1" x14ac:dyDescent="0.3">
      <c r="A3000" s="6" t="s">
        <v>7029</v>
      </c>
      <c r="B3000" s="7" t="s">
        <v>26</v>
      </c>
      <c r="C3000" s="7" t="s">
        <v>27</v>
      </c>
      <c r="D3000" s="7" t="s">
        <v>7030</v>
      </c>
      <c r="E3000" s="7" t="s">
        <v>204</v>
      </c>
      <c r="F3000" s="7">
        <v>1</v>
      </c>
      <c r="G3000" s="6" t="s">
        <v>204</v>
      </c>
      <c r="H3000" s="8" t="s">
        <v>30</v>
      </c>
      <c r="I3000" s="8">
        <v>9448296640</v>
      </c>
      <c r="J3000" s="8">
        <v>576104</v>
      </c>
    </row>
    <row r="3001" spans="1:10" ht="14" x14ac:dyDescent="0.3">
      <c r="A3001" s="6" t="s">
        <v>8740</v>
      </c>
      <c r="B3001" s="7" t="s">
        <v>17</v>
      </c>
      <c r="C3001" s="7" t="s">
        <v>11</v>
      </c>
      <c r="D3001" s="7" t="s">
        <v>8741</v>
      </c>
      <c r="E3001" s="7" t="s">
        <v>8742</v>
      </c>
      <c r="F3001" s="7">
        <v>1</v>
      </c>
      <c r="G3001" s="6" t="s">
        <v>7995</v>
      </c>
      <c r="H3001" s="8" t="s">
        <v>15</v>
      </c>
      <c r="I3001" s="8">
        <v>9840925836</v>
      </c>
      <c r="J3001" s="8">
        <v>600029</v>
      </c>
    </row>
    <row r="3002" spans="1:10" ht="14" x14ac:dyDescent="0.3">
      <c r="A3002" s="6" t="s">
        <v>2470</v>
      </c>
      <c r="B3002" s="7" t="s">
        <v>17</v>
      </c>
      <c r="C3002" s="7" t="s">
        <v>11</v>
      </c>
      <c r="D3002" s="7" t="s">
        <v>2471</v>
      </c>
      <c r="E3002" s="7" t="s">
        <v>1536</v>
      </c>
      <c r="F3002" s="7">
        <v>1</v>
      </c>
      <c r="G3002" s="6" t="s">
        <v>596</v>
      </c>
      <c r="H3002" s="8" t="s">
        <v>15</v>
      </c>
      <c r="I3002" s="8">
        <v>9840957954</v>
      </c>
      <c r="J3002" s="8">
        <v>636007</v>
      </c>
    </row>
    <row r="3003" spans="1:10" ht="14" x14ac:dyDescent="0.3">
      <c r="A3003" s="6" t="s">
        <v>8921</v>
      </c>
      <c r="B3003" s="7" t="s">
        <v>17</v>
      </c>
      <c r="C3003" s="7" t="s">
        <v>11</v>
      </c>
      <c r="D3003" s="7" t="s">
        <v>8006</v>
      </c>
      <c r="E3003" s="7" t="s">
        <v>8005</v>
      </c>
      <c r="F3003" s="7">
        <v>1</v>
      </c>
      <c r="G3003" s="6" t="s">
        <v>7995</v>
      </c>
      <c r="H3003" s="8" t="s">
        <v>15</v>
      </c>
      <c r="I3003" s="8">
        <v>9840985262</v>
      </c>
      <c r="J3003" s="8">
        <v>603203</v>
      </c>
    </row>
    <row r="3004" spans="1:10" ht="14" x14ac:dyDescent="0.3">
      <c r="A3004" s="6" t="s">
        <v>4830</v>
      </c>
      <c r="B3004" s="7" t="s">
        <v>17</v>
      </c>
      <c r="C3004" s="7" t="s">
        <v>11</v>
      </c>
      <c r="D3004" s="7" t="s">
        <v>4831</v>
      </c>
      <c r="E3004" s="7" t="s">
        <v>3639</v>
      </c>
      <c r="F3004" s="7">
        <v>1</v>
      </c>
      <c r="G3004" s="6" t="s">
        <v>596</v>
      </c>
      <c r="H3004" s="8" t="s">
        <v>15</v>
      </c>
      <c r="I3004" s="8">
        <v>9840992804</v>
      </c>
      <c r="J3004" s="8">
        <v>636007</v>
      </c>
    </row>
    <row r="3005" spans="1:10" ht="14" x14ac:dyDescent="0.3">
      <c r="A3005" s="6" t="s">
        <v>9127</v>
      </c>
      <c r="B3005" s="7" t="s">
        <v>17</v>
      </c>
      <c r="C3005" s="7" t="s">
        <v>11</v>
      </c>
      <c r="D3005" s="7" t="s">
        <v>8003</v>
      </c>
      <c r="E3005" s="7" t="s">
        <v>8004</v>
      </c>
      <c r="F3005" s="7">
        <v>1</v>
      </c>
      <c r="G3005" s="6" t="s">
        <v>7995</v>
      </c>
      <c r="H3005" s="8" t="s">
        <v>15</v>
      </c>
      <c r="I3005" s="8">
        <v>9841010280</v>
      </c>
      <c r="J3005" s="8"/>
    </row>
    <row r="3006" spans="1:10" ht="14" x14ac:dyDescent="0.3">
      <c r="A3006" s="6" t="s">
        <v>8791</v>
      </c>
      <c r="B3006" s="7" t="s">
        <v>17</v>
      </c>
      <c r="C3006" s="7" t="s">
        <v>11</v>
      </c>
      <c r="D3006" s="7" t="s">
        <v>8792</v>
      </c>
      <c r="E3006" s="7" t="s">
        <v>7995</v>
      </c>
      <c r="F3006" s="7">
        <v>1</v>
      </c>
      <c r="G3006" s="6" t="s">
        <v>7995</v>
      </c>
      <c r="H3006" s="8" t="s">
        <v>15</v>
      </c>
      <c r="I3006" s="8">
        <v>9841019500</v>
      </c>
      <c r="J3006" s="8">
        <v>600033</v>
      </c>
    </row>
    <row r="3007" spans="1:10" ht="14" hidden="1" x14ac:dyDescent="0.3">
      <c r="A3007" s="6" t="s">
        <v>7041</v>
      </c>
      <c r="B3007" s="7" t="s">
        <v>196</v>
      </c>
      <c r="C3007" s="7" t="s">
        <v>27</v>
      </c>
      <c r="D3007" s="7" t="s">
        <v>7042</v>
      </c>
      <c r="E3007" s="7" t="s">
        <v>7043</v>
      </c>
      <c r="F3007" s="7">
        <v>1</v>
      </c>
      <c r="G3007" s="6" t="s">
        <v>1412</v>
      </c>
      <c r="H3007" s="8" t="s">
        <v>30</v>
      </c>
      <c r="I3007" s="8">
        <v>9972509771</v>
      </c>
      <c r="J3007" s="8">
        <v>577002</v>
      </c>
    </row>
    <row r="3008" spans="1:10" ht="14" x14ac:dyDescent="0.3">
      <c r="A3008" s="6" t="s">
        <v>2921</v>
      </c>
      <c r="B3008" s="7" t="s">
        <v>17</v>
      </c>
      <c r="C3008" s="7" t="s">
        <v>11</v>
      </c>
      <c r="D3008" s="7" t="s">
        <v>2922</v>
      </c>
      <c r="E3008" s="7" t="s">
        <v>2923</v>
      </c>
      <c r="F3008" s="7">
        <v>1</v>
      </c>
      <c r="G3008" s="6" t="s">
        <v>2924</v>
      </c>
      <c r="H3008" s="8" t="s">
        <v>15</v>
      </c>
      <c r="I3008" s="8">
        <v>9841023438</v>
      </c>
      <c r="J3008" s="8">
        <v>600032</v>
      </c>
    </row>
    <row r="3009" spans="1:10" ht="14" x14ac:dyDescent="0.3">
      <c r="A3009" s="6" t="s">
        <v>7534</v>
      </c>
      <c r="B3009" s="7" t="s">
        <v>10</v>
      </c>
      <c r="C3009" s="7" t="s">
        <v>11</v>
      </c>
      <c r="D3009" s="7" t="s">
        <v>7535</v>
      </c>
      <c r="E3009" s="7" t="s">
        <v>7343</v>
      </c>
      <c r="F3009" s="7">
        <v>1</v>
      </c>
      <c r="G3009" s="6" t="s">
        <v>755</v>
      </c>
      <c r="H3009" s="8" t="s">
        <v>15</v>
      </c>
      <c r="I3009" s="8">
        <v>9841027450</v>
      </c>
      <c r="J3009" s="8">
        <v>600026</v>
      </c>
    </row>
    <row r="3010" spans="1:10" ht="14" x14ac:dyDescent="0.3">
      <c r="A3010" s="6" t="s">
        <v>8754</v>
      </c>
      <c r="B3010" s="7" t="s">
        <v>585</v>
      </c>
      <c r="C3010" s="7" t="s">
        <v>11</v>
      </c>
      <c r="D3010" s="7" t="s">
        <v>8755</v>
      </c>
      <c r="E3010" s="6" t="s">
        <v>7995</v>
      </c>
      <c r="F3010" s="7">
        <v>1</v>
      </c>
      <c r="G3010" s="6" t="s">
        <v>7995</v>
      </c>
      <c r="H3010" s="8" t="s">
        <v>15</v>
      </c>
      <c r="I3010" s="8">
        <v>9841032624</v>
      </c>
      <c r="J3010" s="8">
        <v>600006</v>
      </c>
    </row>
    <row r="3011" spans="1:10" ht="14" x14ac:dyDescent="0.3">
      <c r="A3011" s="6" t="s">
        <v>9140</v>
      </c>
      <c r="B3011" s="7" t="s">
        <v>17</v>
      </c>
      <c r="C3011" s="7" t="s">
        <v>11</v>
      </c>
      <c r="D3011" s="7" t="s">
        <v>9141</v>
      </c>
      <c r="E3011" s="7" t="s">
        <v>755</v>
      </c>
      <c r="F3011" s="7">
        <v>1</v>
      </c>
      <c r="G3011" s="6" t="s">
        <v>7995</v>
      </c>
      <c r="H3011" s="8" t="s">
        <v>15</v>
      </c>
      <c r="I3011" s="8">
        <v>9841034319</v>
      </c>
      <c r="J3011" s="8">
        <v>600026</v>
      </c>
    </row>
    <row r="3012" spans="1:10" ht="14" hidden="1" x14ac:dyDescent="0.3">
      <c r="A3012" s="6" t="s">
        <v>7052</v>
      </c>
      <c r="B3012" s="7" t="s">
        <v>26</v>
      </c>
      <c r="C3012" s="7" t="s">
        <v>27</v>
      </c>
      <c r="D3012" s="7" t="s">
        <v>7053</v>
      </c>
      <c r="E3012" s="7" t="s">
        <v>7054</v>
      </c>
      <c r="F3012" s="7">
        <v>1</v>
      </c>
      <c r="G3012" s="6" t="s">
        <v>87</v>
      </c>
      <c r="H3012" s="8" t="s">
        <v>83</v>
      </c>
      <c r="I3012" s="8">
        <v>9470050304</v>
      </c>
      <c r="J3012" s="8">
        <v>800001</v>
      </c>
    </row>
    <row r="3013" spans="1:10" ht="14" x14ac:dyDescent="0.3">
      <c r="A3013" s="6" t="s">
        <v>8789</v>
      </c>
      <c r="B3013" s="7" t="s">
        <v>17</v>
      </c>
      <c r="C3013" s="7" t="s">
        <v>11</v>
      </c>
      <c r="D3013" s="7" t="s">
        <v>8790</v>
      </c>
      <c r="E3013" s="6" t="s">
        <v>7995</v>
      </c>
      <c r="F3013" s="7">
        <v>1</v>
      </c>
      <c r="G3013" s="6" t="s">
        <v>7995</v>
      </c>
      <c r="H3013" s="8" t="s">
        <v>15</v>
      </c>
      <c r="I3013" s="8">
        <v>9841036591</v>
      </c>
      <c r="J3013" s="8">
        <v>600028</v>
      </c>
    </row>
    <row r="3014" spans="1:10" ht="14" x14ac:dyDescent="0.3">
      <c r="A3014" s="6" t="s">
        <v>8992</v>
      </c>
      <c r="B3014" s="7" t="s">
        <v>17</v>
      </c>
      <c r="C3014" s="7" t="s">
        <v>11</v>
      </c>
      <c r="D3014" s="7" t="s">
        <v>8993</v>
      </c>
      <c r="E3014" s="7" t="s">
        <v>5054</v>
      </c>
      <c r="F3014" s="7">
        <v>1</v>
      </c>
      <c r="G3014" s="6" t="s">
        <v>7995</v>
      </c>
      <c r="H3014" s="8" t="s">
        <v>15</v>
      </c>
      <c r="I3014" s="8">
        <v>9841043694</v>
      </c>
      <c r="J3014" s="8">
        <v>600006</v>
      </c>
    </row>
    <row r="3015" spans="1:10" ht="14" x14ac:dyDescent="0.3">
      <c r="A3015" s="6" t="s">
        <v>9153</v>
      </c>
      <c r="B3015" s="7" t="s">
        <v>17</v>
      </c>
      <c r="C3015" s="7" t="s">
        <v>11</v>
      </c>
      <c r="D3015" s="7" t="s">
        <v>9151</v>
      </c>
      <c r="E3015" s="7" t="s">
        <v>755</v>
      </c>
      <c r="F3015" s="7">
        <v>1</v>
      </c>
      <c r="G3015" s="6" t="s">
        <v>7995</v>
      </c>
      <c r="H3015" s="8" t="s">
        <v>15</v>
      </c>
      <c r="I3015" s="8">
        <v>9841045619</v>
      </c>
      <c r="J3015" s="8"/>
    </row>
    <row r="3016" spans="1:10" ht="14" x14ac:dyDescent="0.3">
      <c r="A3016" s="6" t="s">
        <v>8949</v>
      </c>
      <c r="B3016" s="7" t="s">
        <v>10</v>
      </c>
      <c r="C3016" s="7" t="s">
        <v>11</v>
      </c>
      <c r="D3016" s="7" t="s">
        <v>8950</v>
      </c>
      <c r="E3016" s="7" t="s">
        <v>8002</v>
      </c>
      <c r="F3016" s="7">
        <v>1</v>
      </c>
      <c r="G3016" s="6" t="s">
        <v>7995</v>
      </c>
      <c r="H3016" s="8" t="s">
        <v>15</v>
      </c>
      <c r="I3016" s="8">
        <v>9841051949</v>
      </c>
      <c r="J3016" s="8">
        <v>600091</v>
      </c>
    </row>
    <row r="3017" spans="1:10" ht="14" hidden="1" x14ac:dyDescent="0.3">
      <c r="A3017" s="6" t="s">
        <v>7064</v>
      </c>
      <c r="B3017" s="7" t="s">
        <v>196</v>
      </c>
      <c r="C3017" s="7" t="s">
        <v>27</v>
      </c>
      <c r="D3017" s="7" t="s">
        <v>2030</v>
      </c>
      <c r="E3017" s="7" t="s">
        <v>429</v>
      </c>
      <c r="F3017" s="7">
        <v>1</v>
      </c>
      <c r="G3017" s="6" t="s">
        <v>429</v>
      </c>
      <c r="H3017" s="8" t="s">
        <v>24</v>
      </c>
      <c r="I3017" s="8">
        <v>9830163385</v>
      </c>
      <c r="J3017" s="8">
        <v>741235</v>
      </c>
    </row>
    <row r="3018" spans="1:10" ht="14" x14ac:dyDescent="0.3">
      <c r="A3018" s="6" t="s">
        <v>8774</v>
      </c>
      <c r="B3018" s="7" t="s">
        <v>17</v>
      </c>
      <c r="C3018" s="7" t="s">
        <v>11</v>
      </c>
      <c r="D3018" s="7" t="s">
        <v>8775</v>
      </c>
      <c r="E3018" s="6" t="s">
        <v>7995</v>
      </c>
      <c r="F3018" s="7">
        <v>1</v>
      </c>
      <c r="G3018" s="6" t="s">
        <v>7995</v>
      </c>
      <c r="H3018" s="8" t="s">
        <v>15</v>
      </c>
      <c r="I3018" s="8">
        <v>9841070178</v>
      </c>
      <c r="J3018" s="8">
        <v>600004</v>
      </c>
    </row>
    <row r="3019" spans="1:10" ht="14" x14ac:dyDescent="0.3">
      <c r="A3019" s="6" t="s">
        <v>5051</v>
      </c>
      <c r="B3019" s="7" t="s">
        <v>17</v>
      </c>
      <c r="C3019" s="7" t="s">
        <v>11</v>
      </c>
      <c r="D3019" s="7" t="s">
        <v>5052</v>
      </c>
      <c r="E3019" s="7" t="s">
        <v>5053</v>
      </c>
      <c r="F3019" s="7">
        <v>1</v>
      </c>
      <c r="G3019" s="6" t="s">
        <v>5054</v>
      </c>
      <c r="H3019" s="8" t="s">
        <v>15</v>
      </c>
      <c r="I3019" s="8">
        <v>9841076010</v>
      </c>
      <c r="J3019" s="8">
        <v>600006</v>
      </c>
    </row>
    <row r="3020" spans="1:10" ht="14" x14ac:dyDescent="0.3">
      <c r="A3020" s="6" t="s">
        <v>9056</v>
      </c>
      <c r="B3020" s="7" t="s">
        <v>17</v>
      </c>
      <c r="C3020" s="7" t="s">
        <v>11</v>
      </c>
      <c r="D3020" s="7" t="s">
        <v>9057</v>
      </c>
      <c r="E3020" s="7" t="s">
        <v>5874</v>
      </c>
      <c r="F3020" s="7">
        <v>1</v>
      </c>
      <c r="G3020" s="6" t="s">
        <v>7995</v>
      </c>
      <c r="H3020" s="8" t="s">
        <v>15</v>
      </c>
      <c r="I3020" s="8">
        <v>9841091717</v>
      </c>
      <c r="J3020" s="8">
        <v>600007</v>
      </c>
    </row>
    <row r="3021" spans="1:10" ht="14" x14ac:dyDescent="0.3">
      <c r="A3021" s="6" t="s">
        <v>8989</v>
      </c>
      <c r="B3021" s="7" t="s">
        <v>17</v>
      </c>
      <c r="C3021" s="7" t="s">
        <v>11</v>
      </c>
      <c r="D3021" s="7" t="s">
        <v>8990</v>
      </c>
      <c r="E3021" s="7" t="s">
        <v>8991</v>
      </c>
      <c r="F3021" s="7">
        <v>1</v>
      </c>
      <c r="G3021" s="6" t="s">
        <v>7995</v>
      </c>
      <c r="H3021" s="8" t="s">
        <v>15</v>
      </c>
      <c r="I3021" s="8">
        <v>9841205862</v>
      </c>
      <c r="J3021" s="8">
        <v>600061</v>
      </c>
    </row>
    <row r="3022" spans="1:10" ht="14" x14ac:dyDescent="0.3">
      <c r="A3022" s="6" t="s">
        <v>8865</v>
      </c>
      <c r="B3022" s="7" t="s">
        <v>17</v>
      </c>
      <c r="C3022" s="7" t="s">
        <v>11</v>
      </c>
      <c r="D3022" s="7" t="s">
        <v>8860</v>
      </c>
      <c r="E3022" s="6" t="s">
        <v>7995</v>
      </c>
      <c r="F3022" s="7">
        <v>1</v>
      </c>
      <c r="G3022" s="6" t="s">
        <v>7995</v>
      </c>
      <c r="H3022" s="8" t="s">
        <v>15</v>
      </c>
      <c r="I3022" s="8">
        <v>9841271361</v>
      </c>
      <c r="J3022" s="8"/>
    </row>
    <row r="3023" spans="1:10" ht="14" x14ac:dyDescent="0.3">
      <c r="A3023" s="6" t="s">
        <v>8864</v>
      </c>
      <c r="B3023" s="7" t="s">
        <v>17</v>
      </c>
      <c r="C3023" s="7" t="s">
        <v>11</v>
      </c>
      <c r="D3023" s="7" t="s">
        <v>8860</v>
      </c>
      <c r="E3023" s="6" t="s">
        <v>7995</v>
      </c>
      <c r="F3023" s="7">
        <v>1</v>
      </c>
      <c r="G3023" s="6" t="s">
        <v>7995</v>
      </c>
      <c r="H3023" s="8" t="s">
        <v>15</v>
      </c>
      <c r="I3023" s="8">
        <v>9841271368</v>
      </c>
      <c r="J3023" s="8"/>
    </row>
    <row r="3024" spans="1:10" ht="14" x14ac:dyDescent="0.3">
      <c r="A3024" s="6" t="s">
        <v>9025</v>
      </c>
      <c r="B3024" s="7" t="s">
        <v>17</v>
      </c>
      <c r="C3024" s="7" t="s">
        <v>11</v>
      </c>
      <c r="D3024" s="7" t="s">
        <v>6982</v>
      </c>
      <c r="E3024" s="7" t="s">
        <v>2640</v>
      </c>
      <c r="F3024" s="7">
        <v>1</v>
      </c>
      <c r="G3024" s="6" t="s">
        <v>7995</v>
      </c>
      <c r="H3024" s="8" t="s">
        <v>15</v>
      </c>
      <c r="I3024" s="8">
        <v>9841279616</v>
      </c>
      <c r="J3024" s="8"/>
    </row>
    <row r="3025" spans="1:10" ht="14" x14ac:dyDescent="0.3">
      <c r="A3025" s="6" t="s">
        <v>9113</v>
      </c>
      <c r="B3025" s="7" t="s">
        <v>17</v>
      </c>
      <c r="C3025" s="7" t="s">
        <v>11</v>
      </c>
      <c r="D3025" s="7" t="s">
        <v>9114</v>
      </c>
      <c r="E3025" s="7" t="s">
        <v>9112</v>
      </c>
      <c r="F3025" s="7">
        <v>1</v>
      </c>
      <c r="G3025" s="6" t="s">
        <v>7995</v>
      </c>
      <c r="H3025" s="8" t="s">
        <v>15</v>
      </c>
      <c r="I3025" s="8">
        <v>9841439096</v>
      </c>
      <c r="J3025" s="8">
        <v>600034</v>
      </c>
    </row>
    <row r="3026" spans="1:10" ht="14" x14ac:dyDescent="0.3">
      <c r="A3026" s="6" t="s">
        <v>9128</v>
      </c>
      <c r="B3026" s="7" t="s">
        <v>17</v>
      </c>
      <c r="C3026" s="7" t="s">
        <v>11</v>
      </c>
      <c r="D3026" s="7" t="s">
        <v>9129</v>
      </c>
      <c r="E3026" s="7" t="s">
        <v>8004</v>
      </c>
      <c r="F3026" s="7">
        <v>1</v>
      </c>
      <c r="G3026" s="6" t="s">
        <v>7995</v>
      </c>
      <c r="H3026" s="8" t="s">
        <v>15</v>
      </c>
      <c r="I3026" s="8">
        <v>9841459929</v>
      </c>
      <c r="J3026" s="8"/>
    </row>
    <row r="3027" spans="1:10" ht="14" x14ac:dyDescent="0.3">
      <c r="A3027" s="6" t="s">
        <v>8859</v>
      </c>
      <c r="B3027" s="7" t="s">
        <v>17</v>
      </c>
      <c r="C3027" s="7" t="s">
        <v>11</v>
      </c>
      <c r="D3027" s="7" t="s">
        <v>8860</v>
      </c>
      <c r="E3027" s="6" t="s">
        <v>7995</v>
      </c>
      <c r="F3027" s="7">
        <v>1</v>
      </c>
      <c r="G3027" s="6" t="s">
        <v>7995</v>
      </c>
      <c r="H3027" s="8" t="s">
        <v>15</v>
      </c>
      <c r="I3027" s="8">
        <v>9841578815</v>
      </c>
      <c r="J3027" s="8"/>
    </row>
    <row r="3028" spans="1:10" ht="14" x14ac:dyDescent="0.3">
      <c r="A3028" s="6" t="s">
        <v>7999</v>
      </c>
      <c r="B3028" s="7" t="s">
        <v>17</v>
      </c>
      <c r="C3028" s="7" t="s">
        <v>11</v>
      </c>
      <c r="D3028" s="7" t="s">
        <v>8931</v>
      </c>
      <c r="E3028" s="7" t="s">
        <v>8932</v>
      </c>
      <c r="F3028" s="7">
        <v>1</v>
      </c>
      <c r="G3028" s="6" t="s">
        <v>7995</v>
      </c>
      <c r="H3028" s="8" t="s">
        <v>15</v>
      </c>
      <c r="I3028" s="8">
        <v>9841651277</v>
      </c>
      <c r="J3028" s="8"/>
    </row>
    <row r="3029" spans="1:10" ht="14" hidden="1" x14ac:dyDescent="0.3">
      <c r="A3029" s="6" t="s">
        <v>7090</v>
      </c>
      <c r="B3029" s="7" t="s">
        <v>26</v>
      </c>
      <c r="C3029" s="7" t="s">
        <v>27</v>
      </c>
      <c r="D3029" s="7" t="s">
        <v>717</v>
      </c>
      <c r="E3029" s="7" t="s">
        <v>718</v>
      </c>
      <c r="F3029" s="7">
        <v>1</v>
      </c>
      <c r="G3029" s="6" t="s">
        <v>253</v>
      </c>
      <c r="H3029" s="8" t="s">
        <v>91</v>
      </c>
      <c r="I3029" s="8">
        <v>9914540360</v>
      </c>
      <c r="J3029" s="8">
        <v>160014</v>
      </c>
    </row>
    <row r="3030" spans="1:10" ht="14" x14ac:dyDescent="0.3">
      <c r="A3030" s="6" t="s">
        <v>8855</v>
      </c>
      <c r="B3030" s="7" t="s">
        <v>17</v>
      </c>
      <c r="C3030" s="7" t="s">
        <v>11</v>
      </c>
      <c r="D3030" s="7" t="s">
        <v>8814</v>
      </c>
      <c r="E3030" s="6" t="s">
        <v>7995</v>
      </c>
      <c r="F3030" s="7">
        <v>1</v>
      </c>
      <c r="G3030" s="6" t="s">
        <v>7995</v>
      </c>
      <c r="H3030" s="8" t="s">
        <v>15</v>
      </c>
      <c r="I3030" s="8">
        <v>9841825507</v>
      </c>
      <c r="J3030" s="8"/>
    </row>
    <row r="3031" spans="1:10" ht="14" x14ac:dyDescent="0.3">
      <c r="A3031" s="6" t="s">
        <v>2327</v>
      </c>
      <c r="B3031" s="7" t="s">
        <v>17</v>
      </c>
      <c r="C3031" s="7" t="s">
        <v>11</v>
      </c>
      <c r="D3031" s="7" t="s">
        <v>2328</v>
      </c>
      <c r="E3031" s="7" t="s">
        <v>2329</v>
      </c>
      <c r="F3031" s="7">
        <v>1</v>
      </c>
      <c r="G3031" s="6" t="s">
        <v>13</v>
      </c>
      <c r="H3031" s="8" t="s">
        <v>15</v>
      </c>
      <c r="I3031" s="8">
        <v>9842105000</v>
      </c>
      <c r="J3031" s="8">
        <v>625016</v>
      </c>
    </row>
    <row r="3032" spans="1:10" ht="14" x14ac:dyDescent="0.3">
      <c r="A3032" s="6" t="s">
        <v>3156</v>
      </c>
      <c r="B3032" s="7" t="s">
        <v>17</v>
      </c>
      <c r="C3032" s="7" t="s">
        <v>11</v>
      </c>
      <c r="D3032" s="7" t="s">
        <v>3157</v>
      </c>
      <c r="E3032" s="7" t="s">
        <v>369</v>
      </c>
      <c r="F3032" s="7">
        <v>1</v>
      </c>
      <c r="G3032" s="6" t="s">
        <v>369</v>
      </c>
      <c r="H3032" s="8" t="s">
        <v>15</v>
      </c>
      <c r="I3032" s="8">
        <v>9842122645</v>
      </c>
      <c r="J3032" s="8">
        <v>629001</v>
      </c>
    </row>
    <row r="3033" spans="1:10" ht="14" x14ac:dyDescent="0.3">
      <c r="A3033" s="6" t="s">
        <v>3300</v>
      </c>
      <c r="B3033" s="7" t="s">
        <v>17</v>
      </c>
      <c r="C3033" s="7" t="s">
        <v>11</v>
      </c>
      <c r="D3033" s="7" t="s">
        <v>3301</v>
      </c>
      <c r="E3033" s="7" t="s">
        <v>3302</v>
      </c>
      <c r="F3033" s="7">
        <v>1</v>
      </c>
      <c r="G3033" s="6" t="s">
        <v>1906</v>
      </c>
      <c r="H3033" s="8" t="s">
        <v>15</v>
      </c>
      <c r="I3033" s="8">
        <v>9842129898</v>
      </c>
      <c r="J3033" s="8">
        <v>629001</v>
      </c>
    </row>
    <row r="3034" spans="1:10" ht="14" x14ac:dyDescent="0.3">
      <c r="A3034" s="6" t="s">
        <v>3753</v>
      </c>
      <c r="B3034" s="7" t="s">
        <v>17</v>
      </c>
      <c r="C3034" s="7" t="s">
        <v>11</v>
      </c>
      <c r="D3034" s="7" t="s">
        <v>3754</v>
      </c>
      <c r="E3034" s="7" t="s">
        <v>1906</v>
      </c>
      <c r="F3034" s="7">
        <v>1</v>
      </c>
      <c r="G3034" s="6" t="s">
        <v>1906</v>
      </c>
      <c r="H3034" s="8" t="s">
        <v>15</v>
      </c>
      <c r="I3034" s="8">
        <v>9842141561</v>
      </c>
      <c r="J3034" s="8">
        <v>629002</v>
      </c>
    </row>
    <row r="3035" spans="1:10" ht="14" x14ac:dyDescent="0.3">
      <c r="A3035" s="6" t="s">
        <v>2207</v>
      </c>
      <c r="B3035" s="7" t="s">
        <v>10</v>
      </c>
      <c r="C3035" s="7" t="s">
        <v>11</v>
      </c>
      <c r="D3035" s="7" t="s">
        <v>2208</v>
      </c>
      <c r="E3035" s="7" t="s">
        <v>2209</v>
      </c>
      <c r="F3035" s="7">
        <v>1</v>
      </c>
      <c r="G3035" s="6" t="s">
        <v>2209</v>
      </c>
      <c r="H3035" s="8" t="s">
        <v>15</v>
      </c>
      <c r="I3035" s="8">
        <v>9842151244</v>
      </c>
      <c r="J3035" s="8"/>
    </row>
    <row r="3036" spans="1:10" ht="14" hidden="1" x14ac:dyDescent="0.3">
      <c r="A3036" s="6" t="s">
        <v>7104</v>
      </c>
      <c r="B3036" s="7" t="s">
        <v>26</v>
      </c>
      <c r="C3036" s="7" t="s">
        <v>27</v>
      </c>
      <c r="D3036" s="7" t="s">
        <v>7105</v>
      </c>
      <c r="E3036" s="7" t="s">
        <v>4433</v>
      </c>
      <c r="F3036" s="7">
        <v>1</v>
      </c>
      <c r="G3036" s="6" t="s">
        <v>2910</v>
      </c>
      <c r="H3036" s="8" t="s">
        <v>30</v>
      </c>
      <c r="I3036" s="8">
        <v>9844156625</v>
      </c>
      <c r="J3036" s="8">
        <v>577201</v>
      </c>
    </row>
    <row r="3037" spans="1:10" ht="14" x14ac:dyDescent="0.3">
      <c r="A3037" s="6" t="s">
        <v>4849</v>
      </c>
      <c r="B3037" s="7" t="s">
        <v>17</v>
      </c>
      <c r="C3037" s="7" t="s">
        <v>11</v>
      </c>
      <c r="D3037" s="7" t="s">
        <v>4850</v>
      </c>
      <c r="E3037" s="7" t="s">
        <v>3019</v>
      </c>
      <c r="F3037" s="7">
        <v>1</v>
      </c>
      <c r="G3037" s="6" t="s">
        <v>13</v>
      </c>
      <c r="H3037" s="8" t="s">
        <v>15</v>
      </c>
      <c r="I3037" s="8">
        <v>9842153610</v>
      </c>
      <c r="J3037" s="8">
        <v>625002</v>
      </c>
    </row>
    <row r="3038" spans="1:10" ht="14" x14ac:dyDescent="0.3">
      <c r="A3038" s="6" t="s">
        <v>2851</v>
      </c>
      <c r="B3038" s="7" t="s">
        <v>17</v>
      </c>
      <c r="C3038" s="7" t="s">
        <v>11</v>
      </c>
      <c r="D3038" s="7" t="s">
        <v>2852</v>
      </c>
      <c r="E3038" s="7" t="s">
        <v>369</v>
      </c>
      <c r="F3038" s="7">
        <v>1</v>
      </c>
      <c r="G3038" s="6" t="s">
        <v>369</v>
      </c>
      <c r="H3038" s="8" t="s">
        <v>15</v>
      </c>
      <c r="I3038" s="8">
        <v>9842155477</v>
      </c>
      <c r="J3038" s="8">
        <v>629003</v>
      </c>
    </row>
    <row r="3039" spans="1:10" ht="14" hidden="1" x14ac:dyDescent="0.3">
      <c r="A3039" s="6" t="s">
        <v>7112</v>
      </c>
      <c r="B3039" s="7" t="s">
        <v>26</v>
      </c>
      <c r="C3039" s="7" t="s">
        <v>27</v>
      </c>
      <c r="D3039" s="7" t="s">
        <v>7113</v>
      </c>
      <c r="E3039" s="7" t="s">
        <v>573</v>
      </c>
      <c r="F3039" s="7">
        <v>1</v>
      </c>
      <c r="G3039" s="6" t="s">
        <v>574</v>
      </c>
      <c r="H3039" s="8" t="s">
        <v>575</v>
      </c>
      <c r="I3039" s="8">
        <v>9456589824</v>
      </c>
      <c r="J3039" s="8"/>
    </row>
    <row r="3040" spans="1:10" ht="14" hidden="1" x14ac:dyDescent="0.3">
      <c r="A3040" s="6" t="s">
        <v>7114</v>
      </c>
      <c r="B3040" s="7" t="s">
        <v>26</v>
      </c>
      <c r="C3040" s="7" t="s">
        <v>27</v>
      </c>
      <c r="D3040" s="7" t="s">
        <v>624</v>
      </c>
      <c r="E3040" s="7" t="s">
        <v>4613</v>
      </c>
      <c r="F3040" s="7">
        <v>1</v>
      </c>
      <c r="G3040" s="6" t="s">
        <v>625</v>
      </c>
      <c r="H3040" s="8" t="s">
        <v>626</v>
      </c>
      <c r="I3040" s="8">
        <v>9418268778</v>
      </c>
      <c r="J3040" s="8">
        <v>171001</v>
      </c>
    </row>
    <row r="3041" spans="1:10" ht="14" x14ac:dyDescent="0.3">
      <c r="A3041" s="6" t="s">
        <v>6623</v>
      </c>
      <c r="B3041" s="7" t="s">
        <v>17</v>
      </c>
      <c r="C3041" s="7" t="s">
        <v>11</v>
      </c>
      <c r="D3041" s="7" t="s">
        <v>2473</v>
      </c>
      <c r="E3041" s="7" t="s">
        <v>13</v>
      </c>
      <c r="F3041" s="7">
        <v>1</v>
      </c>
      <c r="G3041" s="6" t="s">
        <v>13</v>
      </c>
      <c r="H3041" s="8" t="s">
        <v>15</v>
      </c>
      <c r="I3041" s="8">
        <v>9842158868</v>
      </c>
      <c r="J3041" s="8">
        <v>625107</v>
      </c>
    </row>
    <row r="3042" spans="1:10" ht="14" x14ac:dyDescent="0.3">
      <c r="A3042" s="6" t="s">
        <v>6894</v>
      </c>
      <c r="B3042" s="7" t="s">
        <v>17</v>
      </c>
      <c r="C3042" s="7" t="s">
        <v>11</v>
      </c>
      <c r="D3042" s="7" t="s">
        <v>2473</v>
      </c>
      <c r="E3042" s="7" t="s">
        <v>13</v>
      </c>
      <c r="F3042" s="7">
        <v>1</v>
      </c>
      <c r="G3042" s="6" t="s">
        <v>13</v>
      </c>
      <c r="H3042" s="8" t="s">
        <v>15</v>
      </c>
      <c r="I3042" s="8">
        <v>9842158870</v>
      </c>
      <c r="J3042" s="8">
        <v>625107</v>
      </c>
    </row>
    <row r="3043" spans="1:10" ht="14" x14ac:dyDescent="0.3">
      <c r="A3043" s="6" t="s">
        <v>6552</v>
      </c>
      <c r="B3043" s="7" t="s">
        <v>17</v>
      </c>
      <c r="C3043" s="7" t="s">
        <v>11</v>
      </c>
      <c r="D3043" s="7" t="s">
        <v>3466</v>
      </c>
      <c r="E3043" s="7" t="s">
        <v>929</v>
      </c>
      <c r="F3043" s="7">
        <v>1</v>
      </c>
      <c r="G3043" s="6" t="s">
        <v>929</v>
      </c>
      <c r="H3043" s="8" t="s">
        <v>15</v>
      </c>
      <c r="I3043" s="8">
        <v>9842204195</v>
      </c>
      <c r="J3043" s="8">
        <v>641045</v>
      </c>
    </row>
    <row r="3044" spans="1:10" ht="14" x14ac:dyDescent="0.3">
      <c r="A3044" s="6" t="s">
        <v>6170</v>
      </c>
      <c r="B3044" s="7" t="s">
        <v>17</v>
      </c>
      <c r="C3044" s="7" t="s">
        <v>11</v>
      </c>
      <c r="D3044" s="7" t="s">
        <v>6171</v>
      </c>
      <c r="E3044" s="7" t="s">
        <v>6172</v>
      </c>
      <c r="F3044" s="7">
        <v>1</v>
      </c>
      <c r="G3044" s="6" t="s">
        <v>6173</v>
      </c>
      <c r="H3044" s="8" t="s">
        <v>15</v>
      </c>
      <c r="I3044" s="8">
        <v>9842229377</v>
      </c>
      <c r="J3044" s="8">
        <v>642126</v>
      </c>
    </row>
    <row r="3045" spans="1:10" ht="14" x14ac:dyDescent="0.3">
      <c r="A3045" s="6" t="s">
        <v>7295</v>
      </c>
      <c r="B3045" s="7" t="s">
        <v>17</v>
      </c>
      <c r="C3045" s="7" t="s">
        <v>11</v>
      </c>
      <c r="D3045" s="7" t="s">
        <v>7296</v>
      </c>
      <c r="E3045" s="7" t="s">
        <v>929</v>
      </c>
      <c r="F3045" s="7">
        <v>1</v>
      </c>
      <c r="G3045" s="6" t="s">
        <v>929</v>
      </c>
      <c r="H3045" s="8" t="s">
        <v>15</v>
      </c>
      <c r="I3045" s="8">
        <v>9842254631</v>
      </c>
      <c r="J3045" s="8">
        <v>641034</v>
      </c>
    </row>
    <row r="3046" spans="1:10" ht="14" x14ac:dyDescent="0.3">
      <c r="A3046" s="6" t="s">
        <v>4925</v>
      </c>
      <c r="B3046" s="7" t="s">
        <v>17</v>
      </c>
      <c r="C3046" s="7" t="s">
        <v>11</v>
      </c>
      <c r="D3046" s="7" t="s">
        <v>4926</v>
      </c>
      <c r="E3046" s="7" t="s">
        <v>3412</v>
      </c>
      <c r="F3046" s="7">
        <v>1</v>
      </c>
      <c r="G3046" s="6" t="s">
        <v>3412</v>
      </c>
      <c r="H3046" s="8" t="s">
        <v>15</v>
      </c>
      <c r="I3046" s="8">
        <v>9842260860</v>
      </c>
      <c r="J3046" s="8">
        <v>641603</v>
      </c>
    </row>
    <row r="3047" spans="1:10" ht="14" x14ac:dyDescent="0.3">
      <c r="A3047" s="6" t="s">
        <v>5017</v>
      </c>
      <c r="B3047" s="7" t="s">
        <v>10</v>
      </c>
      <c r="C3047" s="7" t="s">
        <v>11</v>
      </c>
      <c r="D3047" s="7" t="s">
        <v>5018</v>
      </c>
      <c r="E3047" s="7" t="s">
        <v>2170</v>
      </c>
      <c r="F3047" s="7">
        <v>1</v>
      </c>
      <c r="G3047" s="6" t="s">
        <v>2170</v>
      </c>
      <c r="H3047" s="8" t="s">
        <v>15</v>
      </c>
      <c r="I3047" s="8">
        <v>9842263300</v>
      </c>
      <c r="J3047" s="8">
        <v>638656</v>
      </c>
    </row>
    <row r="3048" spans="1:10" ht="14" hidden="1" x14ac:dyDescent="0.3">
      <c r="A3048" s="6" t="s">
        <v>7130</v>
      </c>
      <c r="B3048" s="7" t="s">
        <v>212</v>
      </c>
      <c r="C3048" s="7" t="s">
        <v>27</v>
      </c>
      <c r="D3048" s="7" t="s">
        <v>3527</v>
      </c>
      <c r="E3048" s="7" t="s">
        <v>7131</v>
      </c>
      <c r="F3048" s="7">
        <v>1</v>
      </c>
      <c r="G3048" s="6" t="s">
        <v>273</v>
      </c>
      <c r="H3048" s="8" t="s">
        <v>274</v>
      </c>
      <c r="I3048" s="8">
        <v>9898989898</v>
      </c>
      <c r="J3048" s="8"/>
    </row>
    <row r="3049" spans="1:10" ht="14" x14ac:dyDescent="0.3">
      <c r="A3049" s="6" t="s">
        <v>1484</v>
      </c>
      <c r="B3049" s="7" t="s">
        <v>17</v>
      </c>
      <c r="C3049" s="7" t="s">
        <v>11</v>
      </c>
      <c r="D3049" s="7" t="s">
        <v>1485</v>
      </c>
      <c r="E3049" s="7" t="s">
        <v>929</v>
      </c>
      <c r="F3049" s="7">
        <v>1</v>
      </c>
      <c r="G3049" s="6" t="s">
        <v>929</v>
      </c>
      <c r="H3049" s="8" t="s">
        <v>15</v>
      </c>
      <c r="I3049" s="8">
        <v>9842265626</v>
      </c>
      <c r="J3049" s="8">
        <v>641044</v>
      </c>
    </row>
    <row r="3050" spans="1:10" ht="14" x14ac:dyDescent="0.3">
      <c r="A3050" s="6" t="s">
        <v>5355</v>
      </c>
      <c r="B3050" s="7" t="s">
        <v>10</v>
      </c>
      <c r="C3050" s="7" t="s">
        <v>11</v>
      </c>
      <c r="D3050" s="7" t="s">
        <v>5356</v>
      </c>
      <c r="E3050" s="7" t="s">
        <v>3832</v>
      </c>
      <c r="F3050" s="7">
        <v>1</v>
      </c>
      <c r="G3050" s="6" t="s">
        <v>3412</v>
      </c>
      <c r="H3050" s="8" t="s">
        <v>15</v>
      </c>
      <c r="I3050" s="8">
        <v>9842292774</v>
      </c>
      <c r="J3050" s="8">
        <v>641602</v>
      </c>
    </row>
    <row r="3051" spans="1:10" ht="14" x14ac:dyDescent="0.3">
      <c r="A3051" s="6" t="s">
        <v>7172</v>
      </c>
      <c r="B3051" s="7" t="s">
        <v>10</v>
      </c>
      <c r="C3051" s="7" t="s">
        <v>11</v>
      </c>
      <c r="D3051" s="7" t="s">
        <v>7173</v>
      </c>
      <c r="E3051" s="7" t="s">
        <v>3934</v>
      </c>
      <c r="F3051" s="7">
        <v>1</v>
      </c>
      <c r="G3051" s="6" t="s">
        <v>3934</v>
      </c>
      <c r="H3051" s="8" t="s">
        <v>52</v>
      </c>
      <c r="I3051" s="8">
        <v>9842314140</v>
      </c>
      <c r="J3051" s="8">
        <v>605001</v>
      </c>
    </row>
    <row r="3052" spans="1:10" ht="14" hidden="1" x14ac:dyDescent="0.3">
      <c r="A3052" s="6" t="s">
        <v>7139</v>
      </c>
      <c r="B3052" s="7" t="s">
        <v>26</v>
      </c>
      <c r="C3052" s="7" t="s">
        <v>27</v>
      </c>
      <c r="D3052" s="7" t="s">
        <v>2642</v>
      </c>
      <c r="E3052" s="7" t="s">
        <v>2643</v>
      </c>
      <c r="F3052" s="7">
        <v>1</v>
      </c>
      <c r="G3052" s="6" t="s">
        <v>290</v>
      </c>
      <c r="H3052" s="8" t="s">
        <v>30</v>
      </c>
      <c r="I3052" s="8">
        <v>9900157456</v>
      </c>
      <c r="J3052" s="8">
        <v>570018</v>
      </c>
    </row>
    <row r="3053" spans="1:10" ht="14" x14ac:dyDescent="0.3">
      <c r="A3053" s="6" t="s">
        <v>3137</v>
      </c>
      <c r="B3053" s="7" t="s">
        <v>17</v>
      </c>
      <c r="C3053" s="7" t="s">
        <v>11</v>
      </c>
      <c r="D3053" s="7" t="s">
        <v>444</v>
      </c>
      <c r="E3053" s="7" t="s">
        <v>51</v>
      </c>
      <c r="F3053" s="7">
        <v>1</v>
      </c>
      <c r="G3053" s="6" t="s">
        <v>51</v>
      </c>
      <c r="H3053" s="8" t="s">
        <v>52</v>
      </c>
      <c r="I3053" s="8">
        <v>9842320952</v>
      </c>
      <c r="J3053" s="8">
        <v>605006</v>
      </c>
    </row>
    <row r="3054" spans="1:10" ht="14" x14ac:dyDescent="0.3">
      <c r="A3054" s="6" t="s">
        <v>5025</v>
      </c>
      <c r="B3054" s="7" t="s">
        <v>48</v>
      </c>
      <c r="C3054" s="7" t="s">
        <v>11</v>
      </c>
      <c r="D3054" s="7" t="s">
        <v>5026</v>
      </c>
      <c r="E3054" s="7" t="s">
        <v>5027</v>
      </c>
      <c r="F3054" s="7">
        <v>1</v>
      </c>
      <c r="G3054" s="6" t="s">
        <v>5028</v>
      </c>
      <c r="H3054" s="8" t="s">
        <v>15</v>
      </c>
      <c r="I3054" s="8">
        <v>9842356874</v>
      </c>
      <c r="J3054" s="8">
        <v>641062</v>
      </c>
    </row>
    <row r="3055" spans="1:10" ht="14" x14ac:dyDescent="0.3">
      <c r="A3055" s="6" t="s">
        <v>6542</v>
      </c>
      <c r="B3055" s="7" t="s">
        <v>17</v>
      </c>
      <c r="C3055" s="7" t="s">
        <v>11</v>
      </c>
      <c r="D3055" s="7" t="s">
        <v>6543</v>
      </c>
      <c r="E3055" s="7" t="s">
        <v>1095</v>
      </c>
      <c r="F3055" s="7">
        <v>1</v>
      </c>
      <c r="G3055" s="6" t="s">
        <v>1095</v>
      </c>
      <c r="H3055" s="8" t="s">
        <v>15</v>
      </c>
      <c r="I3055" s="8">
        <v>9842365932</v>
      </c>
      <c r="J3055" s="8">
        <v>631501</v>
      </c>
    </row>
    <row r="3056" spans="1:10" ht="14" x14ac:dyDescent="0.3">
      <c r="A3056" s="6" t="s">
        <v>1510</v>
      </c>
      <c r="B3056" s="7" t="s">
        <v>17</v>
      </c>
      <c r="C3056" s="7" t="s">
        <v>11</v>
      </c>
      <c r="D3056" s="7" t="s">
        <v>1511</v>
      </c>
      <c r="E3056" s="7" t="s">
        <v>1512</v>
      </c>
      <c r="F3056" s="7">
        <v>1</v>
      </c>
      <c r="G3056" s="6" t="s">
        <v>149</v>
      </c>
      <c r="H3056" s="8" t="s">
        <v>15</v>
      </c>
      <c r="I3056" s="8">
        <v>9842404369</v>
      </c>
      <c r="J3056" s="8"/>
    </row>
    <row r="3057" spans="1:10" ht="14" x14ac:dyDescent="0.3">
      <c r="A3057" s="6" t="s">
        <v>6618</v>
      </c>
      <c r="B3057" s="7" t="s">
        <v>17</v>
      </c>
      <c r="C3057" s="7" t="s">
        <v>11</v>
      </c>
      <c r="D3057" s="7" t="s">
        <v>6619</v>
      </c>
      <c r="E3057" s="7" t="s">
        <v>3392</v>
      </c>
      <c r="F3057" s="7">
        <v>1</v>
      </c>
      <c r="G3057" s="6" t="s">
        <v>3392</v>
      </c>
      <c r="H3057" s="8" t="s">
        <v>15</v>
      </c>
      <c r="I3057" s="8">
        <v>9842413336</v>
      </c>
      <c r="J3057" s="8">
        <v>639001</v>
      </c>
    </row>
    <row r="3058" spans="1:10" ht="14" x14ac:dyDescent="0.3">
      <c r="A3058" s="6" t="s">
        <v>6917</v>
      </c>
      <c r="B3058" s="7" t="s">
        <v>17</v>
      </c>
      <c r="C3058" s="7" t="s">
        <v>11</v>
      </c>
      <c r="D3058" s="7" t="s">
        <v>6918</v>
      </c>
      <c r="E3058" s="7" t="s">
        <v>2415</v>
      </c>
      <c r="F3058" s="7">
        <v>1</v>
      </c>
      <c r="G3058" s="6" t="s">
        <v>2415</v>
      </c>
      <c r="H3058" s="8" t="s">
        <v>15</v>
      </c>
      <c r="I3058" s="8">
        <v>9842431875</v>
      </c>
      <c r="J3058" s="8">
        <v>613007</v>
      </c>
    </row>
    <row r="3059" spans="1:10" ht="14" x14ac:dyDescent="0.3">
      <c r="A3059" s="6" t="s">
        <v>7294</v>
      </c>
      <c r="B3059" s="7" t="s">
        <v>17</v>
      </c>
      <c r="C3059" s="7" t="s">
        <v>11</v>
      </c>
      <c r="D3059" s="7" t="s">
        <v>2177</v>
      </c>
      <c r="E3059" s="7" t="s">
        <v>2178</v>
      </c>
      <c r="F3059" s="7">
        <v>1</v>
      </c>
      <c r="G3059" s="6" t="s">
        <v>2178</v>
      </c>
      <c r="H3059" s="8" t="s">
        <v>15</v>
      </c>
      <c r="I3059" s="8">
        <v>9842433799</v>
      </c>
      <c r="J3059" s="8">
        <v>641062</v>
      </c>
    </row>
    <row r="3060" spans="1:10" ht="14" x14ac:dyDescent="0.3">
      <c r="A3060" s="6" t="s">
        <v>7608</v>
      </c>
      <c r="B3060" s="7" t="s">
        <v>17</v>
      </c>
      <c r="C3060" s="7" t="s">
        <v>11</v>
      </c>
      <c r="D3060" s="7" t="s">
        <v>7609</v>
      </c>
      <c r="E3060" s="7" t="s">
        <v>2415</v>
      </c>
      <c r="F3060" s="7">
        <v>1</v>
      </c>
      <c r="G3060" s="6" t="s">
        <v>2415</v>
      </c>
      <c r="H3060" s="8" t="s">
        <v>15</v>
      </c>
      <c r="I3060" s="8">
        <v>9842440583</v>
      </c>
      <c r="J3060" s="8">
        <v>613005</v>
      </c>
    </row>
    <row r="3061" spans="1:10" ht="14" hidden="1" x14ac:dyDescent="0.3">
      <c r="A3061" s="6" t="s">
        <v>7157</v>
      </c>
      <c r="B3061" s="7" t="s">
        <v>65</v>
      </c>
      <c r="C3061" s="7" t="s">
        <v>27</v>
      </c>
      <c r="D3061" s="7" t="s">
        <v>7158</v>
      </c>
      <c r="E3061" s="7" t="s">
        <v>7159</v>
      </c>
      <c r="F3061" s="7">
        <v>1</v>
      </c>
      <c r="G3061" s="6" t="s">
        <v>7159</v>
      </c>
      <c r="H3061" s="8" t="s">
        <v>15</v>
      </c>
      <c r="I3061" s="8">
        <v>9092860828</v>
      </c>
      <c r="J3061" s="8">
        <v>641402</v>
      </c>
    </row>
    <row r="3062" spans="1:10" ht="14" x14ac:dyDescent="0.3">
      <c r="A3062" s="6" t="s">
        <v>4290</v>
      </c>
      <c r="B3062" s="7" t="s">
        <v>17</v>
      </c>
      <c r="C3062" s="7" t="s">
        <v>11</v>
      </c>
      <c r="D3062" s="7" t="s">
        <v>4291</v>
      </c>
      <c r="E3062" s="7" t="s">
        <v>4292</v>
      </c>
      <c r="F3062" s="7">
        <v>1</v>
      </c>
      <c r="G3062" s="6" t="s">
        <v>2415</v>
      </c>
      <c r="H3062" s="8" t="s">
        <v>15</v>
      </c>
      <c r="I3062" s="8">
        <v>9842440588</v>
      </c>
      <c r="J3062" s="8">
        <v>613007</v>
      </c>
    </row>
    <row r="3063" spans="1:10" ht="14" x14ac:dyDescent="0.3">
      <c r="A3063" s="6" t="s">
        <v>1651</v>
      </c>
      <c r="B3063" s="7" t="s">
        <v>17</v>
      </c>
      <c r="C3063" s="7" t="s">
        <v>11</v>
      </c>
      <c r="D3063" s="7" t="s">
        <v>1652</v>
      </c>
      <c r="E3063" s="7" t="s">
        <v>13</v>
      </c>
      <c r="F3063" s="7">
        <v>1</v>
      </c>
      <c r="G3063" s="6" t="s">
        <v>13</v>
      </c>
      <c r="H3063" s="8" t="s">
        <v>15</v>
      </c>
      <c r="I3063" s="8">
        <v>9842456889</v>
      </c>
      <c r="J3063" s="8">
        <v>625001</v>
      </c>
    </row>
    <row r="3064" spans="1:10" ht="14" x14ac:dyDescent="0.3">
      <c r="A3064" s="6" t="s">
        <v>7918</v>
      </c>
      <c r="B3064" s="7" t="s">
        <v>17</v>
      </c>
      <c r="C3064" s="7" t="s">
        <v>11</v>
      </c>
      <c r="D3064" s="7" t="s">
        <v>7919</v>
      </c>
      <c r="E3064" s="7" t="s">
        <v>13</v>
      </c>
      <c r="F3064" s="7">
        <v>1</v>
      </c>
      <c r="G3064" s="6" t="s">
        <v>13</v>
      </c>
      <c r="H3064" s="8" t="s">
        <v>15</v>
      </c>
      <c r="I3064" s="8">
        <v>9842655003</v>
      </c>
      <c r="J3064" s="8">
        <v>625020</v>
      </c>
    </row>
    <row r="3065" spans="1:10" ht="14" x14ac:dyDescent="0.3">
      <c r="A3065" s="6" t="s">
        <v>3056</v>
      </c>
      <c r="B3065" s="7" t="s">
        <v>17</v>
      </c>
      <c r="C3065" s="7" t="s">
        <v>11</v>
      </c>
      <c r="D3065" s="7" t="s">
        <v>3057</v>
      </c>
      <c r="E3065" s="7" t="s">
        <v>2724</v>
      </c>
      <c r="F3065" s="7">
        <v>1</v>
      </c>
      <c r="G3065" s="6" t="s">
        <v>596</v>
      </c>
      <c r="H3065" s="8" t="s">
        <v>15</v>
      </c>
      <c r="I3065" s="8">
        <v>9842733639</v>
      </c>
      <c r="J3065" s="8">
        <v>636004</v>
      </c>
    </row>
    <row r="3066" spans="1:10" ht="14" x14ac:dyDescent="0.3">
      <c r="A3066" s="6" t="s">
        <v>9155</v>
      </c>
      <c r="B3066" s="7" t="s">
        <v>10</v>
      </c>
      <c r="C3066" s="7" t="s">
        <v>11</v>
      </c>
      <c r="D3066" s="7" t="s">
        <v>9156</v>
      </c>
      <c r="E3066" s="7" t="s">
        <v>9157</v>
      </c>
      <c r="F3066" s="7">
        <v>1</v>
      </c>
      <c r="G3066" s="6" t="s">
        <v>7995</v>
      </c>
      <c r="H3066" s="8" t="s">
        <v>15</v>
      </c>
      <c r="I3066" s="8">
        <v>9842749912</v>
      </c>
      <c r="J3066" s="8">
        <v>600087</v>
      </c>
    </row>
    <row r="3067" spans="1:10" ht="14" x14ac:dyDescent="0.3">
      <c r="A3067" s="6" t="s">
        <v>1534</v>
      </c>
      <c r="B3067" s="7" t="s">
        <v>17</v>
      </c>
      <c r="C3067" s="7" t="s">
        <v>11</v>
      </c>
      <c r="D3067" s="7" t="s">
        <v>1535</v>
      </c>
      <c r="E3067" s="7" t="s">
        <v>1536</v>
      </c>
      <c r="F3067" s="7">
        <v>1</v>
      </c>
      <c r="G3067" s="6" t="s">
        <v>596</v>
      </c>
      <c r="H3067" s="8" t="s">
        <v>15</v>
      </c>
      <c r="I3067" s="8">
        <v>9842769908</v>
      </c>
      <c r="J3067" s="8">
        <v>636007</v>
      </c>
    </row>
    <row r="3068" spans="1:10" ht="14" x14ac:dyDescent="0.3">
      <c r="A3068" s="6" t="s">
        <v>7604</v>
      </c>
      <c r="B3068" s="7" t="s">
        <v>17</v>
      </c>
      <c r="C3068" s="7" t="s">
        <v>11</v>
      </c>
      <c r="D3068" s="7" t="s">
        <v>7605</v>
      </c>
      <c r="E3068" s="7" t="s">
        <v>596</v>
      </c>
      <c r="F3068" s="7">
        <v>1</v>
      </c>
      <c r="G3068" s="6" t="s">
        <v>596</v>
      </c>
      <c r="H3068" s="8" t="s">
        <v>15</v>
      </c>
      <c r="I3068" s="8">
        <v>9842799947</v>
      </c>
      <c r="J3068" s="8">
        <v>636007</v>
      </c>
    </row>
    <row r="3069" spans="1:10" ht="14" x14ac:dyDescent="0.3">
      <c r="A3069" s="6" t="s">
        <v>9009</v>
      </c>
      <c r="B3069" s="7" t="s">
        <v>17</v>
      </c>
      <c r="C3069" s="7" t="s">
        <v>11</v>
      </c>
      <c r="D3069" s="7" t="s">
        <v>9010</v>
      </c>
      <c r="E3069" s="7" t="s">
        <v>9007</v>
      </c>
      <c r="F3069" s="7">
        <v>1</v>
      </c>
      <c r="G3069" s="6" t="s">
        <v>7995</v>
      </c>
      <c r="H3069" s="8" t="s">
        <v>15</v>
      </c>
      <c r="I3069" s="8">
        <v>9842844745</v>
      </c>
      <c r="J3069" s="8">
        <v>600082</v>
      </c>
    </row>
    <row r="3070" spans="1:10" ht="14" x14ac:dyDescent="0.3">
      <c r="A3070" s="6" t="s">
        <v>5257</v>
      </c>
      <c r="B3070" s="7" t="s">
        <v>10</v>
      </c>
      <c r="C3070" s="7" t="s">
        <v>11</v>
      </c>
      <c r="D3070" s="7" t="s">
        <v>5258</v>
      </c>
      <c r="E3070" s="7" t="s">
        <v>13</v>
      </c>
      <c r="F3070" s="7">
        <v>1</v>
      </c>
      <c r="G3070" s="6" t="s">
        <v>13</v>
      </c>
      <c r="H3070" s="8" t="s">
        <v>15</v>
      </c>
      <c r="I3070" s="8">
        <v>9842945759</v>
      </c>
      <c r="J3070" s="8">
        <v>625004</v>
      </c>
    </row>
    <row r="3071" spans="1:10" ht="14" hidden="1" x14ac:dyDescent="0.3">
      <c r="A3071" s="6" t="s">
        <v>7176</v>
      </c>
      <c r="B3071" s="7" t="s">
        <v>65</v>
      </c>
      <c r="C3071" s="7" t="s">
        <v>27</v>
      </c>
      <c r="D3071" s="7" t="s">
        <v>7177</v>
      </c>
      <c r="E3071" s="7" t="s">
        <v>2261</v>
      </c>
      <c r="F3071" s="7">
        <v>1</v>
      </c>
      <c r="G3071" s="6" t="s">
        <v>394</v>
      </c>
      <c r="H3071" s="8" t="s">
        <v>274</v>
      </c>
      <c r="I3071" s="8">
        <v>9825046765</v>
      </c>
      <c r="J3071" s="8"/>
    </row>
    <row r="3072" spans="1:10" ht="14" x14ac:dyDescent="0.3">
      <c r="A3072" s="6" t="s">
        <v>7619</v>
      </c>
      <c r="B3072" s="7" t="s">
        <v>17</v>
      </c>
      <c r="C3072" s="7" t="s">
        <v>11</v>
      </c>
      <c r="D3072" s="7" t="s">
        <v>7620</v>
      </c>
      <c r="E3072" s="7" t="s">
        <v>929</v>
      </c>
      <c r="F3072" s="7">
        <v>1</v>
      </c>
      <c r="G3072" s="6" t="s">
        <v>929</v>
      </c>
      <c r="H3072" s="8" t="s">
        <v>15</v>
      </c>
      <c r="I3072" s="8">
        <v>9842973636</v>
      </c>
      <c r="J3072" s="8">
        <v>641002</v>
      </c>
    </row>
    <row r="3073" spans="1:10" ht="14" x14ac:dyDescent="0.3">
      <c r="A3073" s="6" t="s">
        <v>6055</v>
      </c>
      <c r="B3073" s="7" t="s">
        <v>17</v>
      </c>
      <c r="C3073" s="7" t="s">
        <v>11</v>
      </c>
      <c r="D3073" s="7" t="s">
        <v>6056</v>
      </c>
      <c r="E3073" s="7" t="s">
        <v>2550</v>
      </c>
      <c r="F3073" s="7">
        <v>1</v>
      </c>
      <c r="G3073" s="6" t="s">
        <v>5820</v>
      </c>
      <c r="H3073" s="8" t="s">
        <v>15</v>
      </c>
      <c r="I3073" s="8">
        <v>9843015419</v>
      </c>
      <c r="J3073" s="8">
        <v>641004</v>
      </c>
    </row>
    <row r="3074" spans="1:10" ht="14" hidden="1" x14ac:dyDescent="0.3">
      <c r="A3074" s="6" t="s">
        <v>7181</v>
      </c>
      <c r="B3074" s="7" t="s">
        <v>26</v>
      </c>
      <c r="C3074" s="7" t="s">
        <v>27</v>
      </c>
      <c r="D3074" s="7" t="s">
        <v>7182</v>
      </c>
      <c r="E3074" s="7" t="s">
        <v>400</v>
      </c>
      <c r="F3074" s="7">
        <v>1</v>
      </c>
      <c r="G3074" s="6" t="s">
        <v>55</v>
      </c>
      <c r="H3074" s="8" t="s">
        <v>56</v>
      </c>
      <c r="I3074" s="8">
        <v>7860100027</v>
      </c>
      <c r="J3074" s="8">
        <v>221002</v>
      </c>
    </row>
    <row r="3075" spans="1:10" ht="14" hidden="1" x14ac:dyDescent="0.3">
      <c r="A3075" s="6" t="s">
        <v>7183</v>
      </c>
      <c r="B3075" s="7" t="s">
        <v>212</v>
      </c>
      <c r="C3075" s="7" t="s">
        <v>27</v>
      </c>
      <c r="D3075" s="7" t="s">
        <v>7184</v>
      </c>
      <c r="E3075" s="7" t="s">
        <v>7184</v>
      </c>
      <c r="F3075" s="7">
        <v>1</v>
      </c>
      <c r="G3075" s="6" t="s">
        <v>284</v>
      </c>
      <c r="H3075" s="8" t="s">
        <v>178</v>
      </c>
      <c r="I3075" s="8"/>
      <c r="J3075" s="8"/>
    </row>
    <row r="3076" spans="1:10" ht="14" x14ac:dyDescent="0.3">
      <c r="A3076" s="6" t="s">
        <v>7729</v>
      </c>
      <c r="B3076" s="7" t="s">
        <v>17</v>
      </c>
      <c r="C3076" s="7" t="s">
        <v>11</v>
      </c>
      <c r="D3076" s="7" t="s">
        <v>2177</v>
      </c>
      <c r="E3076" s="7" t="s">
        <v>2178</v>
      </c>
      <c r="F3076" s="7">
        <v>1</v>
      </c>
      <c r="G3076" s="6" t="s">
        <v>2178</v>
      </c>
      <c r="H3076" s="8" t="s">
        <v>15</v>
      </c>
      <c r="I3076" s="8">
        <v>9843017937</v>
      </c>
      <c r="J3076" s="8"/>
    </row>
    <row r="3077" spans="1:10" ht="14" hidden="1" x14ac:dyDescent="0.3">
      <c r="A3077" s="6" t="s">
        <v>7187</v>
      </c>
      <c r="B3077" s="7" t="s">
        <v>26</v>
      </c>
      <c r="C3077" s="7" t="s">
        <v>27</v>
      </c>
      <c r="D3077" s="7" t="s">
        <v>2790</v>
      </c>
      <c r="E3077" s="7" t="s">
        <v>1113</v>
      </c>
      <c r="F3077" s="7">
        <v>1</v>
      </c>
      <c r="G3077" s="6" t="s">
        <v>1113</v>
      </c>
      <c r="H3077" s="8" t="s">
        <v>35</v>
      </c>
      <c r="I3077" s="8"/>
      <c r="J3077" s="8">
        <v>180001</v>
      </c>
    </row>
    <row r="3078" spans="1:10" ht="14" x14ac:dyDescent="0.3">
      <c r="A3078" s="6" t="s">
        <v>1537</v>
      </c>
      <c r="B3078" s="7" t="s">
        <v>17</v>
      </c>
      <c r="C3078" s="7" t="s">
        <v>11</v>
      </c>
      <c r="D3078" s="7" t="s">
        <v>1538</v>
      </c>
      <c r="E3078" s="7" t="s">
        <v>929</v>
      </c>
      <c r="F3078" s="7">
        <v>1</v>
      </c>
      <c r="G3078" s="6" t="s">
        <v>929</v>
      </c>
      <c r="H3078" s="8" t="s">
        <v>15</v>
      </c>
      <c r="I3078" s="8">
        <v>9843022044</v>
      </c>
      <c r="J3078" s="8">
        <v>641011</v>
      </c>
    </row>
    <row r="3079" spans="1:10" ht="14" x14ac:dyDescent="0.3">
      <c r="A3079" s="6" t="s">
        <v>1974</v>
      </c>
      <c r="B3079" s="7" t="s">
        <v>10</v>
      </c>
      <c r="C3079" s="7" t="s">
        <v>11</v>
      </c>
      <c r="D3079" s="7" t="s">
        <v>1975</v>
      </c>
      <c r="E3079" s="7" t="s">
        <v>596</v>
      </c>
      <c r="F3079" s="7">
        <v>1</v>
      </c>
      <c r="G3079" s="6" t="s">
        <v>596</v>
      </c>
      <c r="H3079" s="8" t="s">
        <v>15</v>
      </c>
      <c r="I3079" s="8">
        <v>9843026370</v>
      </c>
      <c r="J3079" s="8">
        <v>636004</v>
      </c>
    </row>
    <row r="3080" spans="1:10" ht="14" x14ac:dyDescent="0.3">
      <c r="A3080" s="6" t="s">
        <v>6627</v>
      </c>
      <c r="B3080" s="7" t="s">
        <v>17</v>
      </c>
      <c r="C3080" s="7" t="s">
        <v>11</v>
      </c>
      <c r="D3080" s="7" t="s">
        <v>6628</v>
      </c>
      <c r="E3080" s="7" t="s">
        <v>2236</v>
      </c>
      <c r="F3080" s="7">
        <v>1</v>
      </c>
      <c r="G3080" s="6" t="s">
        <v>929</v>
      </c>
      <c r="H3080" s="8" t="s">
        <v>15</v>
      </c>
      <c r="I3080" s="8">
        <v>9843031079</v>
      </c>
      <c r="J3080" s="8">
        <v>641002</v>
      </c>
    </row>
    <row r="3081" spans="1:10" ht="14" hidden="1" x14ac:dyDescent="0.3">
      <c r="A3081" s="6" t="s">
        <v>7194</v>
      </c>
      <c r="B3081" s="7" t="s">
        <v>26</v>
      </c>
      <c r="C3081" s="7" t="s">
        <v>27</v>
      </c>
      <c r="D3081" s="7" t="s">
        <v>7195</v>
      </c>
      <c r="E3081" s="7" t="s">
        <v>1471</v>
      </c>
      <c r="F3081" s="7">
        <v>1</v>
      </c>
      <c r="G3081" s="6" t="s">
        <v>929</v>
      </c>
      <c r="H3081" s="8" t="s">
        <v>15</v>
      </c>
      <c r="I3081" s="8">
        <v>9894998949</v>
      </c>
      <c r="J3081" s="8">
        <v>641037</v>
      </c>
    </row>
    <row r="3082" spans="1:10" ht="14" x14ac:dyDescent="0.3">
      <c r="A3082" s="6" t="s">
        <v>5525</v>
      </c>
      <c r="B3082" s="7" t="s">
        <v>17</v>
      </c>
      <c r="C3082" s="7" t="s">
        <v>11</v>
      </c>
      <c r="D3082" s="7" t="s">
        <v>5526</v>
      </c>
      <c r="E3082" s="7" t="s">
        <v>929</v>
      </c>
      <c r="F3082" s="7">
        <v>1</v>
      </c>
      <c r="G3082" s="6" t="s">
        <v>929</v>
      </c>
      <c r="H3082" s="8" t="s">
        <v>15</v>
      </c>
      <c r="I3082" s="8">
        <v>9843037407</v>
      </c>
      <c r="J3082" s="8">
        <v>641004</v>
      </c>
    </row>
    <row r="3083" spans="1:10" ht="14" x14ac:dyDescent="0.3">
      <c r="A3083" s="6" t="s">
        <v>7936</v>
      </c>
      <c r="B3083" s="7" t="s">
        <v>585</v>
      </c>
      <c r="C3083" s="7" t="s">
        <v>11</v>
      </c>
      <c r="D3083" s="7" t="s">
        <v>7937</v>
      </c>
      <c r="E3083" s="7" t="s">
        <v>6522</v>
      </c>
      <c r="F3083" s="7">
        <v>1</v>
      </c>
      <c r="G3083" s="6" t="s">
        <v>6522</v>
      </c>
      <c r="H3083" s="8" t="s">
        <v>15</v>
      </c>
      <c r="I3083" s="8">
        <v>9843042615</v>
      </c>
      <c r="J3083" s="8">
        <v>636001</v>
      </c>
    </row>
    <row r="3084" spans="1:10" ht="14" x14ac:dyDescent="0.3">
      <c r="A3084" s="6" t="s">
        <v>1468</v>
      </c>
      <c r="B3084" s="7" t="s">
        <v>17</v>
      </c>
      <c r="C3084" s="7" t="s">
        <v>11</v>
      </c>
      <c r="D3084" s="7" t="s">
        <v>1469</v>
      </c>
      <c r="E3084" s="7" t="s">
        <v>146</v>
      </c>
      <c r="F3084" s="7">
        <v>1</v>
      </c>
      <c r="G3084" s="6" t="s">
        <v>146</v>
      </c>
      <c r="H3084" s="8" t="s">
        <v>15</v>
      </c>
      <c r="I3084" s="8">
        <v>9843051021</v>
      </c>
      <c r="J3084" s="8">
        <v>627001</v>
      </c>
    </row>
    <row r="3085" spans="1:10" ht="14" x14ac:dyDescent="0.3">
      <c r="A3085" s="6" t="s">
        <v>7025</v>
      </c>
      <c r="B3085" s="7" t="s">
        <v>17</v>
      </c>
      <c r="C3085" s="7" t="s">
        <v>11</v>
      </c>
      <c r="D3085" s="7" t="s">
        <v>1247</v>
      </c>
      <c r="E3085" s="7" t="s">
        <v>1248</v>
      </c>
      <c r="F3085" s="7">
        <v>1</v>
      </c>
      <c r="G3085" s="6" t="s">
        <v>13</v>
      </c>
      <c r="H3085" s="8" t="s">
        <v>15</v>
      </c>
      <c r="I3085" s="8">
        <v>9843051402</v>
      </c>
      <c r="J3085" s="8">
        <v>625002</v>
      </c>
    </row>
    <row r="3086" spans="1:10" ht="14" x14ac:dyDescent="0.3">
      <c r="A3086" s="6" t="s">
        <v>907</v>
      </c>
      <c r="B3086" s="7" t="s">
        <v>17</v>
      </c>
      <c r="C3086" s="7" t="s">
        <v>11</v>
      </c>
      <c r="D3086" s="7" t="s">
        <v>908</v>
      </c>
      <c r="E3086" s="7" t="s">
        <v>13</v>
      </c>
      <c r="F3086" s="7">
        <v>1</v>
      </c>
      <c r="G3086" s="6" t="s">
        <v>13</v>
      </c>
      <c r="H3086" s="8" t="s">
        <v>15</v>
      </c>
      <c r="I3086" s="8">
        <v>9843053526</v>
      </c>
      <c r="J3086" s="8">
        <v>625020</v>
      </c>
    </row>
    <row r="3087" spans="1:10" ht="14" hidden="1" x14ac:dyDescent="0.3">
      <c r="A3087" s="6" t="s">
        <v>7206</v>
      </c>
      <c r="B3087" s="7" t="s">
        <v>212</v>
      </c>
      <c r="C3087" s="7" t="s">
        <v>27</v>
      </c>
      <c r="D3087" s="7" t="s">
        <v>1689</v>
      </c>
      <c r="E3087" s="7" t="s">
        <v>1690</v>
      </c>
      <c r="F3087" s="7">
        <v>1</v>
      </c>
      <c r="G3087" s="6" t="s">
        <v>192</v>
      </c>
      <c r="H3087" s="8" t="s">
        <v>63</v>
      </c>
      <c r="I3087" s="8">
        <v>5555555555</v>
      </c>
      <c r="J3087" s="8">
        <v>781005</v>
      </c>
    </row>
    <row r="3088" spans="1:10" ht="14" hidden="1" x14ac:dyDescent="0.3">
      <c r="A3088" s="6" t="s">
        <v>7207</v>
      </c>
      <c r="B3088" s="7" t="s">
        <v>26</v>
      </c>
      <c r="C3088" s="7" t="s">
        <v>27</v>
      </c>
      <c r="D3088" s="7" t="s">
        <v>7208</v>
      </c>
      <c r="E3088" s="7" t="s">
        <v>100</v>
      </c>
      <c r="F3088" s="7">
        <v>1</v>
      </c>
      <c r="G3088" s="6" t="s">
        <v>100</v>
      </c>
      <c r="H3088" s="8" t="s">
        <v>101</v>
      </c>
      <c r="I3088" s="8">
        <v>7312362491</v>
      </c>
      <c r="J3088" s="8">
        <v>452010</v>
      </c>
    </row>
    <row r="3089" spans="1:10" ht="14" x14ac:dyDescent="0.3">
      <c r="A3089" s="6" t="s">
        <v>3852</v>
      </c>
      <c r="B3089" s="7" t="s">
        <v>17</v>
      </c>
      <c r="C3089" s="7" t="s">
        <v>11</v>
      </c>
      <c r="D3089" s="7" t="s">
        <v>3853</v>
      </c>
      <c r="E3089" s="7" t="s">
        <v>146</v>
      </c>
      <c r="F3089" s="7">
        <v>1</v>
      </c>
      <c r="G3089" s="6" t="s">
        <v>146</v>
      </c>
      <c r="H3089" s="8" t="s">
        <v>15</v>
      </c>
      <c r="I3089" s="8">
        <v>9843058934</v>
      </c>
      <c r="J3089" s="8">
        <v>627002</v>
      </c>
    </row>
    <row r="3090" spans="1:10" ht="14" x14ac:dyDescent="0.3">
      <c r="A3090" s="6" t="s">
        <v>2363</v>
      </c>
      <c r="B3090" s="7" t="s">
        <v>10</v>
      </c>
      <c r="C3090" s="7" t="s">
        <v>11</v>
      </c>
      <c r="D3090" s="7" t="s">
        <v>2364</v>
      </c>
      <c r="E3090" s="7" t="s">
        <v>2365</v>
      </c>
      <c r="F3090" s="7">
        <v>1</v>
      </c>
      <c r="G3090" s="6" t="s">
        <v>929</v>
      </c>
      <c r="H3090" s="8" t="s">
        <v>15</v>
      </c>
      <c r="I3090" s="8">
        <v>9843066074</v>
      </c>
      <c r="J3090" s="8">
        <v>641018</v>
      </c>
    </row>
    <row r="3091" spans="1:10" ht="14" x14ac:dyDescent="0.3">
      <c r="A3091" s="6" t="s">
        <v>6517</v>
      </c>
      <c r="B3091" s="7" t="s">
        <v>17</v>
      </c>
      <c r="C3091" s="7" t="s">
        <v>11</v>
      </c>
      <c r="D3091" s="7" t="s">
        <v>2177</v>
      </c>
      <c r="E3091" s="7" t="s">
        <v>2178</v>
      </c>
      <c r="F3091" s="7">
        <v>1</v>
      </c>
      <c r="G3091" s="6" t="s">
        <v>2178</v>
      </c>
      <c r="H3091" s="8" t="s">
        <v>15</v>
      </c>
      <c r="I3091" s="8">
        <v>9843074117</v>
      </c>
      <c r="J3091" s="8">
        <v>641062</v>
      </c>
    </row>
    <row r="3092" spans="1:10" ht="14" x14ac:dyDescent="0.3">
      <c r="A3092" s="6" t="s">
        <v>1856</v>
      </c>
      <c r="B3092" s="7" t="s">
        <v>17</v>
      </c>
      <c r="C3092" s="7" t="s">
        <v>11</v>
      </c>
      <c r="D3092" s="7" t="s">
        <v>1857</v>
      </c>
      <c r="E3092" s="7" t="s">
        <v>929</v>
      </c>
      <c r="F3092" s="7">
        <v>1</v>
      </c>
      <c r="G3092" s="6" t="s">
        <v>929</v>
      </c>
      <c r="H3092" s="8" t="s">
        <v>15</v>
      </c>
      <c r="I3092" s="8">
        <v>9843089765</v>
      </c>
      <c r="J3092" s="8">
        <v>641037</v>
      </c>
    </row>
    <row r="3093" spans="1:10" ht="14" x14ac:dyDescent="0.3">
      <c r="A3093" s="6" t="s">
        <v>1260</v>
      </c>
      <c r="B3093" s="7" t="s">
        <v>17</v>
      </c>
      <c r="C3093" s="7" t="s">
        <v>11</v>
      </c>
      <c r="D3093" s="7" t="s">
        <v>1261</v>
      </c>
      <c r="E3093" s="7" t="s">
        <v>1262</v>
      </c>
      <c r="F3093" s="7">
        <v>1</v>
      </c>
      <c r="G3093" s="6" t="s">
        <v>1262</v>
      </c>
      <c r="H3093" s="8" t="s">
        <v>15</v>
      </c>
      <c r="I3093" s="8">
        <v>9843093333</v>
      </c>
      <c r="J3093" s="8">
        <v>638003</v>
      </c>
    </row>
    <row r="3094" spans="1:10" ht="14" x14ac:dyDescent="0.3">
      <c r="A3094" s="6" t="s">
        <v>5641</v>
      </c>
      <c r="B3094" s="7" t="s">
        <v>17</v>
      </c>
      <c r="C3094" s="7" t="s">
        <v>11</v>
      </c>
      <c r="D3094" s="7" t="s">
        <v>5642</v>
      </c>
      <c r="E3094" s="7" t="s">
        <v>929</v>
      </c>
      <c r="F3094" s="7">
        <v>1</v>
      </c>
      <c r="G3094" s="6" t="s">
        <v>929</v>
      </c>
      <c r="H3094" s="8" t="s">
        <v>15</v>
      </c>
      <c r="I3094" s="8">
        <v>9843118121</v>
      </c>
      <c r="J3094" s="8">
        <v>641037</v>
      </c>
    </row>
    <row r="3095" spans="1:10" ht="14" x14ac:dyDescent="0.3">
      <c r="A3095" s="6" t="s">
        <v>6694</v>
      </c>
      <c r="B3095" s="7" t="s">
        <v>17</v>
      </c>
      <c r="C3095" s="7" t="s">
        <v>11</v>
      </c>
      <c r="D3095" s="7" t="s">
        <v>6695</v>
      </c>
      <c r="E3095" s="7" t="s">
        <v>6696</v>
      </c>
      <c r="F3095" s="7">
        <v>1</v>
      </c>
      <c r="G3095" s="6" t="s">
        <v>6696</v>
      </c>
      <c r="H3095" s="8" t="s">
        <v>15</v>
      </c>
      <c r="I3095" s="8">
        <v>9843257387</v>
      </c>
      <c r="J3095" s="8"/>
    </row>
    <row r="3096" spans="1:10" ht="14" x14ac:dyDescent="0.3">
      <c r="A3096" s="6" t="s">
        <v>3394</v>
      </c>
      <c r="B3096" s="7" t="s">
        <v>137</v>
      </c>
      <c r="C3096" s="7" t="s">
        <v>11</v>
      </c>
      <c r="D3096" s="7" t="s">
        <v>3395</v>
      </c>
      <c r="E3096" s="7" t="s">
        <v>3396</v>
      </c>
      <c r="F3096" s="7">
        <v>1</v>
      </c>
      <c r="G3096" s="6" t="s">
        <v>3397</v>
      </c>
      <c r="H3096" s="8" t="s">
        <v>15</v>
      </c>
      <c r="I3096" s="8">
        <v>9843257388</v>
      </c>
      <c r="J3096" s="8">
        <v>637211</v>
      </c>
    </row>
    <row r="3097" spans="1:10" ht="14" x14ac:dyDescent="0.3">
      <c r="A3097" s="6" t="s">
        <v>3138</v>
      </c>
      <c r="B3097" s="7" t="s">
        <v>17</v>
      </c>
      <c r="C3097" s="7" t="s">
        <v>11</v>
      </c>
      <c r="D3097" s="7" t="s">
        <v>368</v>
      </c>
      <c r="E3097" s="7" t="s">
        <v>369</v>
      </c>
      <c r="F3097" s="7">
        <v>1</v>
      </c>
      <c r="G3097" s="6" t="s">
        <v>369</v>
      </c>
      <c r="H3097" s="8" t="s">
        <v>15</v>
      </c>
      <c r="I3097" s="8">
        <v>9843276512</v>
      </c>
      <c r="J3097" s="8"/>
    </row>
    <row r="3098" spans="1:10" ht="14" x14ac:dyDescent="0.3">
      <c r="A3098" s="6" t="s">
        <v>4193</v>
      </c>
      <c r="B3098" s="7" t="s">
        <v>17</v>
      </c>
      <c r="C3098" s="7" t="s">
        <v>11</v>
      </c>
      <c r="D3098" s="7" t="s">
        <v>4194</v>
      </c>
      <c r="E3098" s="7" t="s">
        <v>2415</v>
      </c>
      <c r="F3098" s="7">
        <v>1</v>
      </c>
      <c r="G3098" s="6" t="s">
        <v>2415</v>
      </c>
      <c r="H3098" s="8" t="s">
        <v>15</v>
      </c>
      <c r="I3098" s="8">
        <v>9843339333</v>
      </c>
      <c r="J3098" s="8">
        <v>613003</v>
      </c>
    </row>
    <row r="3099" spans="1:10" ht="14" x14ac:dyDescent="0.3">
      <c r="A3099" s="6" t="s">
        <v>4518</v>
      </c>
      <c r="B3099" s="7" t="s">
        <v>10</v>
      </c>
      <c r="C3099" s="7" t="s">
        <v>11</v>
      </c>
      <c r="D3099" s="7" t="s">
        <v>4519</v>
      </c>
      <c r="E3099" s="7" t="s">
        <v>1812</v>
      </c>
      <c r="F3099" s="7">
        <v>1</v>
      </c>
      <c r="G3099" s="6" t="s">
        <v>146</v>
      </c>
      <c r="H3099" s="8" t="s">
        <v>15</v>
      </c>
      <c r="I3099" s="8">
        <v>9843358067</v>
      </c>
      <c r="J3099" s="8">
        <v>628001</v>
      </c>
    </row>
    <row r="3100" spans="1:10" ht="14" x14ac:dyDescent="0.3">
      <c r="A3100" s="6" t="s">
        <v>5346</v>
      </c>
      <c r="B3100" s="7" t="s">
        <v>10</v>
      </c>
      <c r="C3100" s="7" t="s">
        <v>11</v>
      </c>
      <c r="D3100" s="7" t="s">
        <v>5347</v>
      </c>
      <c r="E3100" s="7" t="s">
        <v>5348</v>
      </c>
      <c r="F3100" s="7">
        <v>1</v>
      </c>
      <c r="G3100" s="6" t="s">
        <v>929</v>
      </c>
      <c r="H3100" s="8" t="s">
        <v>15</v>
      </c>
      <c r="I3100" s="8">
        <v>9843897343</v>
      </c>
      <c r="J3100" s="8">
        <v>641002</v>
      </c>
    </row>
    <row r="3101" spans="1:10" ht="14" x14ac:dyDescent="0.3">
      <c r="A3101" s="6" t="s">
        <v>4473</v>
      </c>
      <c r="B3101" s="7" t="s">
        <v>17</v>
      </c>
      <c r="C3101" s="7" t="s">
        <v>11</v>
      </c>
      <c r="D3101" s="7" t="s">
        <v>4474</v>
      </c>
      <c r="E3101" s="7" t="s">
        <v>1480</v>
      </c>
      <c r="F3101" s="7">
        <v>1</v>
      </c>
      <c r="G3101" s="6" t="s">
        <v>929</v>
      </c>
      <c r="H3101" s="8" t="s">
        <v>15</v>
      </c>
      <c r="I3101" s="8">
        <v>9843972021</v>
      </c>
      <c r="J3101" s="8">
        <v>641012</v>
      </c>
    </row>
    <row r="3102" spans="1:10" ht="14" x14ac:dyDescent="0.3">
      <c r="A3102" s="6" t="s">
        <v>8393</v>
      </c>
      <c r="B3102" s="7" t="s">
        <v>17</v>
      </c>
      <c r="C3102" s="7" t="s">
        <v>11</v>
      </c>
      <c r="D3102" s="7" t="s">
        <v>8390</v>
      </c>
      <c r="E3102" s="7" t="s">
        <v>8391</v>
      </c>
      <c r="F3102" s="7">
        <v>1</v>
      </c>
      <c r="G3102" s="6" t="s">
        <v>7987</v>
      </c>
      <c r="H3102" s="6" t="s">
        <v>30</v>
      </c>
      <c r="I3102" s="8">
        <v>9844006699</v>
      </c>
      <c r="J3102" s="8">
        <v>560004</v>
      </c>
    </row>
    <row r="3103" spans="1:10" ht="14" x14ac:dyDescent="0.3">
      <c r="A3103" s="6" t="s">
        <v>8445</v>
      </c>
      <c r="B3103" s="7" t="s">
        <v>48</v>
      </c>
      <c r="C3103" s="7" t="s">
        <v>11</v>
      </c>
      <c r="D3103" s="7" t="s">
        <v>8446</v>
      </c>
      <c r="E3103" s="6" t="s">
        <v>7987</v>
      </c>
      <c r="F3103" s="7">
        <v>1</v>
      </c>
      <c r="G3103" s="6" t="s">
        <v>7987</v>
      </c>
      <c r="H3103" s="6" t="s">
        <v>30</v>
      </c>
      <c r="I3103" s="8">
        <v>9844007570</v>
      </c>
      <c r="J3103" s="8">
        <v>560050</v>
      </c>
    </row>
    <row r="3104" spans="1:10" ht="14" x14ac:dyDescent="0.3">
      <c r="A3104" s="6" t="s">
        <v>8307</v>
      </c>
      <c r="B3104" s="7" t="s">
        <v>17</v>
      </c>
      <c r="C3104" s="7" t="s">
        <v>11</v>
      </c>
      <c r="D3104" s="7" t="s">
        <v>8308</v>
      </c>
      <c r="E3104" s="6" t="s">
        <v>7987</v>
      </c>
      <c r="F3104" s="7">
        <v>1</v>
      </c>
      <c r="G3104" s="6" t="s">
        <v>7987</v>
      </c>
      <c r="H3104" s="6" t="s">
        <v>30</v>
      </c>
      <c r="I3104" s="8">
        <v>9844021203</v>
      </c>
      <c r="J3104" s="8">
        <v>562114</v>
      </c>
    </row>
    <row r="3105" spans="1:10" ht="14" x14ac:dyDescent="0.3">
      <c r="A3105" s="6" t="s">
        <v>4942</v>
      </c>
      <c r="B3105" s="7" t="s">
        <v>17</v>
      </c>
      <c r="C3105" s="7" t="s">
        <v>11</v>
      </c>
      <c r="D3105" s="7" t="s">
        <v>4943</v>
      </c>
      <c r="E3105" s="7" t="s">
        <v>166</v>
      </c>
      <c r="F3105" s="7">
        <v>1</v>
      </c>
      <c r="G3105" s="6" t="s">
        <v>166</v>
      </c>
      <c r="H3105" s="8" t="s">
        <v>30</v>
      </c>
      <c r="I3105" s="8">
        <v>9844027394</v>
      </c>
      <c r="J3105" s="8"/>
    </row>
    <row r="3106" spans="1:10" ht="14" x14ac:dyDescent="0.3">
      <c r="A3106" s="6" t="s">
        <v>8387</v>
      </c>
      <c r="B3106" s="7" t="s">
        <v>17</v>
      </c>
      <c r="C3106" s="7" t="s">
        <v>11</v>
      </c>
      <c r="D3106" s="7" t="s">
        <v>8377</v>
      </c>
      <c r="E3106" s="7" t="s">
        <v>8378</v>
      </c>
      <c r="F3106" s="7">
        <v>1</v>
      </c>
      <c r="G3106" s="6" t="s">
        <v>7987</v>
      </c>
      <c r="H3106" s="6" t="s">
        <v>30</v>
      </c>
      <c r="I3106" s="8">
        <v>9844032775</v>
      </c>
      <c r="J3106" s="8">
        <v>560069</v>
      </c>
    </row>
    <row r="3107" spans="1:10" ht="14" x14ac:dyDescent="0.3">
      <c r="A3107" s="6" t="s">
        <v>8494</v>
      </c>
      <c r="B3107" s="7" t="s">
        <v>17</v>
      </c>
      <c r="C3107" s="7" t="s">
        <v>11</v>
      </c>
      <c r="D3107" s="7" t="s">
        <v>8335</v>
      </c>
      <c r="E3107" s="7" t="s">
        <v>8495</v>
      </c>
      <c r="F3107" s="7">
        <v>1</v>
      </c>
      <c r="G3107" s="6" t="s">
        <v>7987</v>
      </c>
      <c r="H3107" s="6" t="s">
        <v>30</v>
      </c>
      <c r="I3107" s="8">
        <v>9844032775</v>
      </c>
      <c r="J3107" s="8">
        <v>560069</v>
      </c>
    </row>
    <row r="3108" spans="1:10" ht="14" x14ac:dyDescent="0.3">
      <c r="A3108" s="6" t="s">
        <v>5069</v>
      </c>
      <c r="B3108" s="7" t="s">
        <v>585</v>
      </c>
      <c r="C3108" s="7" t="s">
        <v>11</v>
      </c>
      <c r="D3108" s="7" t="s">
        <v>5070</v>
      </c>
      <c r="E3108" s="7" t="s">
        <v>4380</v>
      </c>
      <c r="F3108" s="7">
        <v>1</v>
      </c>
      <c r="G3108" s="6" t="s">
        <v>4380</v>
      </c>
      <c r="H3108" s="8" t="s">
        <v>30</v>
      </c>
      <c r="I3108" s="8">
        <v>9844033964</v>
      </c>
      <c r="J3108" s="8">
        <v>560054</v>
      </c>
    </row>
    <row r="3109" spans="1:10" ht="14" x14ac:dyDescent="0.3">
      <c r="A3109" s="6" t="s">
        <v>8597</v>
      </c>
      <c r="B3109" s="7" t="s">
        <v>17</v>
      </c>
      <c r="C3109" s="7" t="s">
        <v>11</v>
      </c>
      <c r="D3109" s="7" t="s">
        <v>8598</v>
      </c>
      <c r="E3109" s="7" t="s">
        <v>8599</v>
      </c>
      <c r="F3109" s="7">
        <v>1</v>
      </c>
      <c r="G3109" s="6" t="s">
        <v>7987</v>
      </c>
      <c r="H3109" s="6" t="s">
        <v>30</v>
      </c>
      <c r="I3109" s="8">
        <v>9844036363</v>
      </c>
      <c r="J3109" s="8">
        <v>560010</v>
      </c>
    </row>
    <row r="3110" spans="1:10" ht="14" x14ac:dyDescent="0.3">
      <c r="A3110" s="6" t="s">
        <v>8130</v>
      </c>
      <c r="B3110" s="7" t="s">
        <v>17</v>
      </c>
      <c r="C3110" s="7" t="s">
        <v>11</v>
      </c>
      <c r="D3110" s="7" t="s">
        <v>8131</v>
      </c>
      <c r="E3110" s="7" t="s">
        <v>8114</v>
      </c>
      <c r="F3110" s="7">
        <v>1</v>
      </c>
      <c r="G3110" s="6" t="s">
        <v>7987</v>
      </c>
      <c r="H3110" s="6" t="s">
        <v>30</v>
      </c>
      <c r="I3110" s="8">
        <v>9844036368</v>
      </c>
      <c r="J3110" s="8">
        <v>560069</v>
      </c>
    </row>
    <row r="3111" spans="1:10" ht="14" hidden="1" x14ac:dyDescent="0.3">
      <c r="A3111" s="6" t="s">
        <v>7252</v>
      </c>
      <c r="B3111" s="7" t="s">
        <v>26</v>
      </c>
      <c r="C3111" s="7" t="s">
        <v>27</v>
      </c>
      <c r="D3111" s="7" t="s">
        <v>7253</v>
      </c>
      <c r="E3111" s="7" t="s">
        <v>7254</v>
      </c>
      <c r="F3111" s="7">
        <v>1</v>
      </c>
      <c r="G3111" s="6" t="s">
        <v>158</v>
      </c>
      <c r="H3111" s="8" t="s">
        <v>40</v>
      </c>
      <c r="I3111" s="8" t="s">
        <v>1190</v>
      </c>
      <c r="J3111" s="8"/>
    </row>
    <row r="3112" spans="1:10" ht="14" x14ac:dyDescent="0.3">
      <c r="A3112" s="6" t="s">
        <v>8435</v>
      </c>
      <c r="B3112" s="7" t="s">
        <v>17</v>
      </c>
      <c r="C3112" s="7" t="s">
        <v>11</v>
      </c>
      <c r="D3112" s="7" t="s">
        <v>8433</v>
      </c>
      <c r="E3112" s="7" t="s">
        <v>8431</v>
      </c>
      <c r="F3112" s="7">
        <v>1</v>
      </c>
      <c r="G3112" s="6" t="s">
        <v>7987</v>
      </c>
      <c r="H3112" s="6" t="s">
        <v>30</v>
      </c>
      <c r="I3112" s="8">
        <v>9844054873</v>
      </c>
      <c r="J3112" s="8">
        <v>560099</v>
      </c>
    </row>
    <row r="3113" spans="1:10" ht="14" x14ac:dyDescent="0.3">
      <c r="A3113" s="6" t="s">
        <v>8206</v>
      </c>
      <c r="B3113" s="7" t="s">
        <v>17</v>
      </c>
      <c r="C3113" s="7" t="s">
        <v>11</v>
      </c>
      <c r="D3113" s="7" t="s">
        <v>8207</v>
      </c>
      <c r="E3113" s="6" t="s">
        <v>7987</v>
      </c>
      <c r="F3113" s="7">
        <v>1</v>
      </c>
      <c r="G3113" s="6" t="s">
        <v>7987</v>
      </c>
      <c r="H3113" s="6" t="s">
        <v>30</v>
      </c>
      <c r="I3113" s="8">
        <v>9844060155</v>
      </c>
      <c r="J3113" s="8">
        <v>560034</v>
      </c>
    </row>
    <row r="3114" spans="1:10" ht="14" x14ac:dyDescent="0.3">
      <c r="A3114" s="6" t="s">
        <v>8102</v>
      </c>
      <c r="B3114" s="7" t="s">
        <v>48</v>
      </c>
      <c r="C3114" s="7" t="s">
        <v>11</v>
      </c>
      <c r="D3114" s="7" t="s">
        <v>8103</v>
      </c>
      <c r="E3114" s="6" t="s">
        <v>7987</v>
      </c>
      <c r="F3114" s="7">
        <v>1</v>
      </c>
      <c r="G3114" s="6" t="s">
        <v>7987</v>
      </c>
      <c r="H3114" s="6" t="s">
        <v>30</v>
      </c>
      <c r="I3114" s="8">
        <v>9844075579</v>
      </c>
      <c r="J3114" s="8">
        <v>560076</v>
      </c>
    </row>
    <row r="3115" spans="1:10" ht="14" x14ac:dyDescent="0.3">
      <c r="A3115" s="6" t="s">
        <v>8186</v>
      </c>
      <c r="B3115" s="7" t="s">
        <v>17</v>
      </c>
      <c r="C3115" s="7" t="s">
        <v>11</v>
      </c>
      <c r="D3115" s="7" t="s">
        <v>8187</v>
      </c>
      <c r="E3115" s="6" t="s">
        <v>7987</v>
      </c>
      <c r="F3115" s="7">
        <v>1</v>
      </c>
      <c r="G3115" s="6" t="s">
        <v>7987</v>
      </c>
      <c r="H3115" s="6" t="s">
        <v>30</v>
      </c>
      <c r="I3115" s="8">
        <v>9844081172</v>
      </c>
      <c r="J3115" s="8">
        <v>560010</v>
      </c>
    </row>
    <row r="3116" spans="1:10" ht="14" x14ac:dyDescent="0.3">
      <c r="A3116" s="6" t="s">
        <v>8171</v>
      </c>
      <c r="B3116" s="7" t="s">
        <v>163</v>
      </c>
      <c r="C3116" s="7" t="s">
        <v>11</v>
      </c>
      <c r="D3116" s="7" t="s">
        <v>8172</v>
      </c>
      <c r="E3116" s="6" t="s">
        <v>7987</v>
      </c>
      <c r="F3116" s="7">
        <v>1</v>
      </c>
      <c r="G3116" s="6" t="s">
        <v>7987</v>
      </c>
      <c r="H3116" s="6" t="s">
        <v>30</v>
      </c>
      <c r="I3116" s="8">
        <v>9844110277</v>
      </c>
      <c r="J3116" s="8">
        <v>560001</v>
      </c>
    </row>
    <row r="3117" spans="1:10" ht="14" x14ac:dyDescent="0.3">
      <c r="A3117" s="6" t="s">
        <v>8649</v>
      </c>
      <c r="B3117" s="7" t="s">
        <v>17</v>
      </c>
      <c r="C3117" s="7" t="s">
        <v>11</v>
      </c>
      <c r="D3117" s="7" t="s">
        <v>2500</v>
      </c>
      <c r="E3117" s="7" t="s">
        <v>8108</v>
      </c>
      <c r="F3117" s="7">
        <v>1</v>
      </c>
      <c r="G3117" s="6" t="s">
        <v>7987</v>
      </c>
      <c r="H3117" s="6" t="s">
        <v>30</v>
      </c>
      <c r="I3117" s="8">
        <v>9844173065</v>
      </c>
      <c r="J3117" s="8">
        <v>560069</v>
      </c>
    </row>
    <row r="3118" spans="1:10" ht="14" hidden="1" x14ac:dyDescent="0.3">
      <c r="A3118" s="6" t="s">
        <v>7266</v>
      </c>
      <c r="B3118" s="7" t="s">
        <v>26</v>
      </c>
      <c r="C3118" s="7" t="s">
        <v>27</v>
      </c>
      <c r="D3118" s="7" t="s">
        <v>7267</v>
      </c>
      <c r="E3118" s="7" t="s">
        <v>4652</v>
      </c>
      <c r="F3118" s="7">
        <v>1</v>
      </c>
      <c r="G3118" s="6" t="s">
        <v>235</v>
      </c>
      <c r="H3118" s="8" t="s">
        <v>178</v>
      </c>
      <c r="I3118" s="8">
        <v>9850325489</v>
      </c>
      <c r="J3118" s="8"/>
    </row>
    <row r="3119" spans="1:10" ht="14" x14ac:dyDescent="0.3">
      <c r="A3119" s="6" t="s">
        <v>5382</v>
      </c>
      <c r="B3119" s="7" t="s">
        <v>17</v>
      </c>
      <c r="C3119" s="7" t="s">
        <v>11</v>
      </c>
      <c r="D3119" s="7" t="s">
        <v>5383</v>
      </c>
      <c r="E3119" s="7" t="s">
        <v>5384</v>
      </c>
      <c r="F3119" s="7">
        <v>1</v>
      </c>
      <c r="G3119" s="6" t="s">
        <v>2910</v>
      </c>
      <c r="H3119" s="8" t="s">
        <v>30</v>
      </c>
      <c r="I3119" s="8">
        <v>9844185867</v>
      </c>
      <c r="J3119" s="8">
        <v>577201</v>
      </c>
    </row>
    <row r="3120" spans="1:10" ht="14" x14ac:dyDescent="0.3">
      <c r="A3120" s="6" t="s">
        <v>8648</v>
      </c>
      <c r="B3120" s="7" t="s">
        <v>17</v>
      </c>
      <c r="C3120" s="7" t="s">
        <v>11</v>
      </c>
      <c r="D3120" s="7" t="s">
        <v>8471</v>
      </c>
      <c r="E3120" s="7" t="s">
        <v>8108</v>
      </c>
      <c r="F3120" s="7">
        <v>1</v>
      </c>
      <c r="G3120" s="6" t="s">
        <v>7987</v>
      </c>
      <c r="H3120" s="6" t="s">
        <v>30</v>
      </c>
      <c r="I3120" s="8">
        <v>9844186510</v>
      </c>
      <c r="J3120" s="8">
        <v>560069</v>
      </c>
    </row>
    <row r="3121" spans="1:10" ht="14" hidden="1" x14ac:dyDescent="0.3">
      <c r="A3121" s="6" t="s">
        <v>7271</v>
      </c>
      <c r="B3121" s="7" t="s">
        <v>26</v>
      </c>
      <c r="C3121" s="7" t="s">
        <v>27</v>
      </c>
      <c r="D3121" s="7" t="s">
        <v>258</v>
      </c>
      <c r="E3121" s="7" t="s">
        <v>259</v>
      </c>
      <c r="F3121" s="7">
        <v>1</v>
      </c>
      <c r="G3121" s="6" t="s">
        <v>59</v>
      </c>
      <c r="H3121" s="8" t="s">
        <v>56</v>
      </c>
      <c r="I3121" s="8">
        <v>8004904549</v>
      </c>
      <c r="J3121" s="8">
        <v>206014</v>
      </c>
    </row>
    <row r="3122" spans="1:10" ht="14" x14ac:dyDescent="0.3">
      <c r="A3122" s="6" t="s">
        <v>8703</v>
      </c>
      <c r="B3122" s="7" t="s">
        <v>10</v>
      </c>
      <c r="C3122" s="7" t="s">
        <v>11</v>
      </c>
      <c r="D3122" s="7" t="s">
        <v>8702</v>
      </c>
      <c r="E3122" s="7" t="s">
        <v>8700</v>
      </c>
      <c r="F3122" s="7">
        <v>1</v>
      </c>
      <c r="G3122" s="6" t="s">
        <v>7987</v>
      </c>
      <c r="H3122" s="6" t="s">
        <v>30</v>
      </c>
      <c r="I3122" s="8">
        <v>9844267330</v>
      </c>
      <c r="J3122" s="8">
        <v>560040</v>
      </c>
    </row>
    <row r="3123" spans="1:10" ht="14" hidden="1" x14ac:dyDescent="0.3">
      <c r="A3123" s="6" t="s">
        <v>7274</v>
      </c>
      <c r="B3123" s="7" t="s">
        <v>26</v>
      </c>
      <c r="C3123" s="7" t="s">
        <v>27</v>
      </c>
      <c r="D3123" s="7" t="s">
        <v>7275</v>
      </c>
      <c r="E3123" s="7" t="s">
        <v>7276</v>
      </c>
      <c r="F3123" s="7">
        <v>1</v>
      </c>
      <c r="G3123" s="6" t="s">
        <v>158</v>
      </c>
      <c r="H3123" s="8" t="s">
        <v>40</v>
      </c>
      <c r="I3123" s="8" t="s">
        <v>1190</v>
      </c>
      <c r="J3123" s="8"/>
    </row>
    <row r="3124" spans="1:10" ht="14" x14ac:dyDescent="0.3">
      <c r="A3124" s="6" t="s">
        <v>8436</v>
      </c>
      <c r="B3124" s="7" t="s">
        <v>17</v>
      </c>
      <c r="C3124" s="7" t="s">
        <v>11</v>
      </c>
      <c r="D3124" s="7" t="s">
        <v>8437</v>
      </c>
      <c r="E3124" s="7" t="s">
        <v>8431</v>
      </c>
      <c r="F3124" s="7">
        <v>1</v>
      </c>
      <c r="G3124" s="6" t="s">
        <v>7987</v>
      </c>
      <c r="H3124" s="6" t="s">
        <v>30</v>
      </c>
      <c r="I3124" s="8">
        <v>9844341350</v>
      </c>
      <c r="J3124" s="8">
        <v>560099</v>
      </c>
    </row>
    <row r="3125" spans="1:10" ht="14" x14ac:dyDescent="0.3">
      <c r="A3125" s="6" t="s">
        <v>8516</v>
      </c>
      <c r="B3125" s="7" t="s">
        <v>10</v>
      </c>
      <c r="C3125" s="7" t="s">
        <v>11</v>
      </c>
      <c r="D3125" s="7" t="s">
        <v>8517</v>
      </c>
      <c r="E3125" s="7" t="s">
        <v>8513</v>
      </c>
      <c r="F3125" s="7">
        <v>1</v>
      </c>
      <c r="G3125" s="6" t="s">
        <v>7987</v>
      </c>
      <c r="H3125" s="6" t="s">
        <v>30</v>
      </c>
      <c r="I3125" s="8">
        <v>9844362514</v>
      </c>
      <c r="J3125" s="8">
        <v>560078</v>
      </c>
    </row>
    <row r="3126" spans="1:10" ht="14" x14ac:dyDescent="0.3">
      <c r="A3126" s="6" t="s">
        <v>8334</v>
      </c>
      <c r="B3126" s="7" t="s">
        <v>10</v>
      </c>
      <c r="C3126" s="7" t="s">
        <v>11</v>
      </c>
      <c r="D3126" s="7" t="s">
        <v>8335</v>
      </c>
      <c r="E3126" s="7" t="s">
        <v>8331</v>
      </c>
      <c r="F3126" s="7">
        <v>1</v>
      </c>
      <c r="G3126" s="6" t="s">
        <v>7987</v>
      </c>
      <c r="H3126" s="6" t="s">
        <v>30</v>
      </c>
      <c r="I3126" s="8">
        <v>9844510358</v>
      </c>
      <c r="J3126" s="8"/>
    </row>
    <row r="3127" spans="1:10" ht="14" x14ac:dyDescent="0.3">
      <c r="A3127" s="6" t="s">
        <v>8657</v>
      </c>
      <c r="B3127" s="7" t="s">
        <v>17</v>
      </c>
      <c r="C3127" s="7" t="s">
        <v>11</v>
      </c>
      <c r="D3127" s="7" t="s">
        <v>8629</v>
      </c>
      <c r="E3127" s="7" t="s">
        <v>8108</v>
      </c>
      <c r="F3127" s="7">
        <v>1</v>
      </c>
      <c r="G3127" s="6" t="s">
        <v>7987</v>
      </c>
      <c r="H3127" s="6" t="s">
        <v>30</v>
      </c>
      <c r="I3127" s="8">
        <v>9844583583</v>
      </c>
      <c r="J3127" s="8">
        <v>560069</v>
      </c>
    </row>
    <row r="3128" spans="1:10" ht="14" x14ac:dyDescent="0.3">
      <c r="A3128" s="6" t="s">
        <v>8584</v>
      </c>
      <c r="B3128" s="7" t="s">
        <v>10</v>
      </c>
      <c r="C3128" s="7" t="s">
        <v>11</v>
      </c>
      <c r="D3128" s="7" t="s">
        <v>8585</v>
      </c>
      <c r="E3128" s="7" t="s">
        <v>8586</v>
      </c>
      <c r="F3128" s="7">
        <v>1</v>
      </c>
      <c r="G3128" s="6" t="s">
        <v>7987</v>
      </c>
      <c r="H3128" s="6" t="s">
        <v>30</v>
      </c>
      <c r="I3128" s="8">
        <v>9845000775</v>
      </c>
      <c r="J3128" s="8">
        <v>560060</v>
      </c>
    </row>
    <row r="3129" spans="1:10" ht="14" x14ac:dyDescent="0.3">
      <c r="A3129" s="6" t="s">
        <v>8145</v>
      </c>
      <c r="B3129" s="7" t="s">
        <v>17</v>
      </c>
      <c r="C3129" s="7" t="s">
        <v>11</v>
      </c>
      <c r="D3129" s="7" t="s">
        <v>8121</v>
      </c>
      <c r="E3129" s="7" t="s">
        <v>8114</v>
      </c>
      <c r="F3129" s="7">
        <v>1</v>
      </c>
      <c r="G3129" s="6" t="s">
        <v>7987</v>
      </c>
      <c r="H3129" s="6" t="s">
        <v>30</v>
      </c>
      <c r="I3129" s="8">
        <v>9845002025</v>
      </c>
      <c r="J3129" s="8">
        <v>560069</v>
      </c>
    </row>
    <row r="3130" spans="1:10" ht="14" x14ac:dyDescent="0.3">
      <c r="A3130" s="6" t="s">
        <v>8451</v>
      </c>
      <c r="B3130" s="7" t="s">
        <v>17</v>
      </c>
      <c r="C3130" s="7" t="s">
        <v>11</v>
      </c>
      <c r="D3130" s="7" t="s">
        <v>8452</v>
      </c>
      <c r="E3130" s="6" t="s">
        <v>7987</v>
      </c>
      <c r="F3130" s="7">
        <v>1</v>
      </c>
      <c r="G3130" s="6" t="s">
        <v>7987</v>
      </c>
      <c r="H3130" s="6" t="s">
        <v>30</v>
      </c>
      <c r="I3130" s="8">
        <v>9845005350</v>
      </c>
      <c r="J3130" s="8">
        <v>560070</v>
      </c>
    </row>
    <row r="3131" spans="1:10" ht="14" x14ac:dyDescent="0.3">
      <c r="A3131" s="6" t="s">
        <v>8258</v>
      </c>
      <c r="B3131" s="7" t="s">
        <v>17</v>
      </c>
      <c r="C3131" s="7" t="s">
        <v>11</v>
      </c>
      <c r="D3131" s="7" t="s">
        <v>8259</v>
      </c>
      <c r="E3131" s="6" t="s">
        <v>7987</v>
      </c>
      <c r="F3131" s="7">
        <v>1</v>
      </c>
      <c r="G3131" s="6" t="s">
        <v>7987</v>
      </c>
      <c r="H3131" s="6" t="s">
        <v>30</v>
      </c>
      <c r="I3131" s="8">
        <v>9845009192</v>
      </c>
      <c r="J3131" s="8">
        <v>560060</v>
      </c>
    </row>
    <row r="3132" spans="1:10" ht="14" x14ac:dyDescent="0.3">
      <c r="A3132" s="6" t="s">
        <v>8170</v>
      </c>
      <c r="B3132" s="7" t="s">
        <v>17</v>
      </c>
      <c r="C3132" s="7" t="s">
        <v>11</v>
      </c>
      <c r="D3132" s="7" t="s">
        <v>8168</v>
      </c>
      <c r="E3132" s="6" t="s">
        <v>7987</v>
      </c>
      <c r="F3132" s="7">
        <v>1</v>
      </c>
      <c r="G3132" s="6" t="s">
        <v>7987</v>
      </c>
      <c r="H3132" s="6" t="s">
        <v>30</v>
      </c>
      <c r="I3132" s="8">
        <v>9845010485</v>
      </c>
      <c r="J3132" s="8">
        <v>560001</v>
      </c>
    </row>
    <row r="3133" spans="1:10" ht="14" x14ac:dyDescent="0.3">
      <c r="A3133" s="6" t="s">
        <v>8670</v>
      </c>
      <c r="B3133" s="7" t="s">
        <v>17</v>
      </c>
      <c r="C3133" s="7" t="s">
        <v>11</v>
      </c>
      <c r="D3133" s="7" t="s">
        <v>8671</v>
      </c>
      <c r="E3133" s="7" t="s">
        <v>8672</v>
      </c>
      <c r="F3133" s="7">
        <v>1</v>
      </c>
      <c r="G3133" s="6" t="s">
        <v>7987</v>
      </c>
      <c r="H3133" s="6" t="s">
        <v>30</v>
      </c>
      <c r="I3133" s="8">
        <v>9845014311</v>
      </c>
      <c r="J3133" s="8">
        <v>560034</v>
      </c>
    </row>
    <row r="3134" spans="1:10" ht="14" x14ac:dyDescent="0.3">
      <c r="A3134" s="6" t="s">
        <v>8161</v>
      </c>
      <c r="B3134" s="7" t="s">
        <v>17</v>
      </c>
      <c r="C3134" s="7" t="s">
        <v>11</v>
      </c>
      <c r="D3134" s="7" t="s">
        <v>8162</v>
      </c>
      <c r="E3134" s="7" t="s">
        <v>8114</v>
      </c>
      <c r="F3134" s="7">
        <v>1</v>
      </c>
      <c r="G3134" s="6" t="s">
        <v>7987</v>
      </c>
      <c r="H3134" s="6" t="s">
        <v>30</v>
      </c>
      <c r="I3134" s="8">
        <v>9845014341</v>
      </c>
      <c r="J3134" s="8">
        <v>560078</v>
      </c>
    </row>
    <row r="3135" spans="1:10" ht="14" x14ac:dyDescent="0.3">
      <c r="A3135" s="6" t="s">
        <v>8432</v>
      </c>
      <c r="B3135" s="7" t="s">
        <v>17</v>
      </c>
      <c r="C3135" s="7" t="s">
        <v>11</v>
      </c>
      <c r="D3135" s="7" t="s">
        <v>8433</v>
      </c>
      <c r="E3135" s="7" t="s">
        <v>8431</v>
      </c>
      <c r="F3135" s="7">
        <v>1</v>
      </c>
      <c r="G3135" s="6" t="s">
        <v>7987</v>
      </c>
      <c r="H3135" s="6" t="s">
        <v>30</v>
      </c>
      <c r="I3135" s="8">
        <v>9845017485</v>
      </c>
      <c r="J3135" s="8">
        <v>560099</v>
      </c>
    </row>
    <row r="3136" spans="1:10" ht="14" x14ac:dyDescent="0.3">
      <c r="A3136" s="6" t="s">
        <v>8271</v>
      </c>
      <c r="B3136" s="7" t="s">
        <v>17</v>
      </c>
      <c r="C3136" s="7" t="s">
        <v>11</v>
      </c>
      <c r="D3136" s="7" t="s">
        <v>8272</v>
      </c>
      <c r="E3136" s="6" t="s">
        <v>7987</v>
      </c>
      <c r="F3136" s="7">
        <v>1</v>
      </c>
      <c r="G3136" s="6" t="s">
        <v>7987</v>
      </c>
      <c r="H3136" s="6" t="s">
        <v>30</v>
      </c>
      <c r="I3136" s="8">
        <v>9845020533</v>
      </c>
      <c r="J3136" s="8">
        <v>560069</v>
      </c>
    </row>
    <row r="3137" spans="1:10" ht="14" x14ac:dyDescent="0.3">
      <c r="A3137" s="6" t="s">
        <v>8397</v>
      </c>
      <c r="B3137" s="7" t="s">
        <v>17</v>
      </c>
      <c r="C3137" s="7" t="s">
        <v>11</v>
      </c>
      <c r="D3137" s="7" t="s">
        <v>8398</v>
      </c>
      <c r="E3137" s="7" t="s">
        <v>8391</v>
      </c>
      <c r="F3137" s="7">
        <v>1</v>
      </c>
      <c r="G3137" s="6" t="s">
        <v>7987</v>
      </c>
      <c r="H3137" s="6" t="s">
        <v>30</v>
      </c>
      <c r="I3137" s="8">
        <v>9845022231</v>
      </c>
      <c r="J3137" s="8">
        <v>560004</v>
      </c>
    </row>
    <row r="3138" spans="1:10" ht="14" x14ac:dyDescent="0.3">
      <c r="A3138" s="6" t="s">
        <v>8219</v>
      </c>
      <c r="B3138" s="7" t="s">
        <v>48</v>
      </c>
      <c r="C3138" s="7" t="s">
        <v>11</v>
      </c>
      <c r="D3138" s="7" t="s">
        <v>8220</v>
      </c>
      <c r="E3138" s="6" t="s">
        <v>7987</v>
      </c>
      <c r="F3138" s="7">
        <v>1</v>
      </c>
      <c r="G3138" s="6" t="s">
        <v>7987</v>
      </c>
      <c r="H3138" s="6" t="s">
        <v>30</v>
      </c>
      <c r="I3138" s="8">
        <v>9845022273</v>
      </c>
      <c r="J3138" s="8">
        <v>560038</v>
      </c>
    </row>
    <row r="3139" spans="1:10" ht="14" x14ac:dyDescent="0.3">
      <c r="A3139" s="6" t="s">
        <v>8135</v>
      </c>
      <c r="B3139" s="7" t="s">
        <v>17</v>
      </c>
      <c r="C3139" s="7" t="s">
        <v>11</v>
      </c>
      <c r="D3139" s="7" t="s">
        <v>8113</v>
      </c>
      <c r="E3139" s="7" t="s">
        <v>8114</v>
      </c>
      <c r="F3139" s="7">
        <v>1</v>
      </c>
      <c r="G3139" s="6" t="s">
        <v>7987</v>
      </c>
      <c r="H3139" s="6" t="s">
        <v>30</v>
      </c>
      <c r="I3139" s="8">
        <v>9845022606</v>
      </c>
      <c r="J3139" s="8">
        <v>560069</v>
      </c>
    </row>
    <row r="3140" spans="1:10" ht="14" x14ac:dyDescent="0.3">
      <c r="A3140" s="6" t="s">
        <v>8499</v>
      </c>
      <c r="B3140" s="7" t="s">
        <v>17</v>
      </c>
      <c r="C3140" s="7" t="s">
        <v>11</v>
      </c>
      <c r="D3140" s="7" t="s">
        <v>8500</v>
      </c>
      <c r="E3140" s="7" t="s">
        <v>8501</v>
      </c>
      <c r="F3140" s="7">
        <v>1</v>
      </c>
      <c r="G3140" s="6" t="s">
        <v>7987</v>
      </c>
      <c r="H3140" s="6" t="s">
        <v>30</v>
      </c>
      <c r="I3140" s="8">
        <v>9845024225</v>
      </c>
      <c r="J3140" s="8">
        <v>560011</v>
      </c>
    </row>
    <row r="3141" spans="1:10" ht="14" x14ac:dyDescent="0.3">
      <c r="A3141" s="6" t="s">
        <v>8273</v>
      </c>
      <c r="B3141" s="7" t="s">
        <v>17</v>
      </c>
      <c r="C3141" s="7" t="s">
        <v>11</v>
      </c>
      <c r="D3141" s="7" t="s">
        <v>2500</v>
      </c>
      <c r="E3141" s="6" t="s">
        <v>7987</v>
      </c>
      <c r="F3141" s="7">
        <v>1</v>
      </c>
      <c r="G3141" s="6" t="s">
        <v>7987</v>
      </c>
      <c r="H3141" s="6" t="s">
        <v>30</v>
      </c>
      <c r="I3141" s="8">
        <v>9845026010</v>
      </c>
      <c r="J3141" s="8">
        <v>560069</v>
      </c>
    </row>
    <row r="3142" spans="1:10" ht="14" x14ac:dyDescent="0.3">
      <c r="A3142" s="6" t="s">
        <v>1087</v>
      </c>
      <c r="B3142" s="7" t="s">
        <v>17</v>
      </c>
      <c r="C3142" s="7" t="s">
        <v>11</v>
      </c>
      <c r="D3142" s="7" t="s">
        <v>1088</v>
      </c>
      <c r="E3142" s="7" t="s">
        <v>1089</v>
      </c>
      <c r="F3142" s="7">
        <v>1</v>
      </c>
      <c r="G3142" s="6" t="s">
        <v>290</v>
      </c>
      <c r="H3142" s="8" t="s">
        <v>30</v>
      </c>
      <c r="I3142" s="8">
        <v>9845028387</v>
      </c>
      <c r="J3142" s="8">
        <v>570020</v>
      </c>
    </row>
    <row r="3143" spans="1:10" ht="14" x14ac:dyDescent="0.3">
      <c r="A3143" s="6" t="s">
        <v>8229</v>
      </c>
      <c r="B3143" s="7" t="s">
        <v>17</v>
      </c>
      <c r="C3143" s="7" t="s">
        <v>11</v>
      </c>
      <c r="D3143" s="7" t="s">
        <v>8228</v>
      </c>
      <c r="E3143" s="6" t="s">
        <v>7987</v>
      </c>
      <c r="F3143" s="7">
        <v>1</v>
      </c>
      <c r="G3143" s="6" t="s">
        <v>7987</v>
      </c>
      <c r="H3143" s="6" t="s">
        <v>30</v>
      </c>
      <c r="I3143" s="8">
        <v>9845033681</v>
      </c>
      <c r="J3143" s="8">
        <v>560052</v>
      </c>
    </row>
    <row r="3144" spans="1:10" ht="14" hidden="1" x14ac:dyDescent="0.3">
      <c r="A3144" s="6" t="s">
        <v>7322</v>
      </c>
      <c r="B3144" s="7" t="s">
        <v>26</v>
      </c>
      <c r="C3144" s="7" t="s">
        <v>27</v>
      </c>
      <c r="D3144" s="7" t="s">
        <v>7323</v>
      </c>
      <c r="E3144" s="7" t="s">
        <v>3826</v>
      </c>
      <c r="F3144" s="7">
        <v>1</v>
      </c>
      <c r="G3144" s="6" t="s">
        <v>13</v>
      </c>
      <c r="H3144" s="8" t="s">
        <v>15</v>
      </c>
      <c r="I3144" s="8"/>
      <c r="J3144" s="8"/>
    </row>
    <row r="3145" spans="1:10" ht="14" x14ac:dyDescent="0.3">
      <c r="A3145" s="6" t="s">
        <v>8144</v>
      </c>
      <c r="B3145" s="7" t="s">
        <v>17</v>
      </c>
      <c r="C3145" s="7" t="s">
        <v>11</v>
      </c>
      <c r="D3145" s="7" t="s">
        <v>8121</v>
      </c>
      <c r="E3145" s="7" t="s">
        <v>8114</v>
      </c>
      <c r="F3145" s="7">
        <v>1</v>
      </c>
      <c r="G3145" s="6" t="s">
        <v>7987</v>
      </c>
      <c r="H3145" s="6" t="s">
        <v>30</v>
      </c>
      <c r="I3145" s="8">
        <v>9845034436</v>
      </c>
      <c r="J3145" s="8">
        <v>560069</v>
      </c>
    </row>
    <row r="3146" spans="1:10" ht="14" x14ac:dyDescent="0.3">
      <c r="A3146" s="6" t="s">
        <v>8227</v>
      </c>
      <c r="B3146" s="7" t="s">
        <v>17</v>
      </c>
      <c r="C3146" s="7" t="s">
        <v>11</v>
      </c>
      <c r="D3146" s="7" t="s">
        <v>8228</v>
      </c>
      <c r="E3146" s="6" t="s">
        <v>7987</v>
      </c>
      <c r="F3146" s="7">
        <v>1</v>
      </c>
      <c r="G3146" s="6" t="s">
        <v>7987</v>
      </c>
      <c r="H3146" s="6" t="s">
        <v>30</v>
      </c>
      <c r="I3146" s="8">
        <v>9845047728</v>
      </c>
      <c r="J3146" s="8">
        <v>560052</v>
      </c>
    </row>
    <row r="3147" spans="1:10" ht="14" x14ac:dyDescent="0.3">
      <c r="A3147" s="6" t="s">
        <v>4602</v>
      </c>
      <c r="B3147" s="7" t="s">
        <v>48</v>
      </c>
      <c r="C3147" s="7" t="s">
        <v>11</v>
      </c>
      <c r="D3147" s="7" t="s">
        <v>4603</v>
      </c>
      <c r="E3147" s="7" t="s">
        <v>4604</v>
      </c>
      <c r="F3147" s="7">
        <v>1</v>
      </c>
      <c r="G3147" s="6" t="s">
        <v>4604</v>
      </c>
      <c r="H3147" s="8" t="s">
        <v>30</v>
      </c>
      <c r="I3147" s="8">
        <v>9845051291</v>
      </c>
      <c r="J3147" s="8"/>
    </row>
    <row r="3148" spans="1:10" ht="14" x14ac:dyDescent="0.3">
      <c r="A3148" s="6" t="s">
        <v>8124</v>
      </c>
      <c r="B3148" s="7" t="s">
        <v>17</v>
      </c>
      <c r="C3148" s="7" t="s">
        <v>11</v>
      </c>
      <c r="D3148" s="7" t="s">
        <v>8121</v>
      </c>
      <c r="E3148" s="7" t="s">
        <v>8114</v>
      </c>
      <c r="F3148" s="7">
        <v>1</v>
      </c>
      <c r="G3148" s="6" t="s">
        <v>7987</v>
      </c>
      <c r="H3148" s="6" t="s">
        <v>30</v>
      </c>
      <c r="I3148" s="8">
        <v>9845067150</v>
      </c>
      <c r="J3148" s="8">
        <v>560069</v>
      </c>
    </row>
    <row r="3149" spans="1:10" ht="14" x14ac:dyDescent="0.3">
      <c r="A3149" s="6" t="s">
        <v>8415</v>
      </c>
      <c r="B3149" s="7" t="s">
        <v>17</v>
      </c>
      <c r="C3149" s="7" t="s">
        <v>11</v>
      </c>
      <c r="D3149" s="7" t="s">
        <v>8414</v>
      </c>
      <c r="E3149" s="6" t="s">
        <v>7987</v>
      </c>
      <c r="F3149" s="7">
        <v>1</v>
      </c>
      <c r="G3149" s="6" t="s">
        <v>7987</v>
      </c>
      <c r="H3149" s="6" t="s">
        <v>30</v>
      </c>
      <c r="I3149" s="8">
        <v>9845069514</v>
      </c>
      <c r="J3149" s="8">
        <v>560052</v>
      </c>
    </row>
    <row r="3150" spans="1:10" ht="14" x14ac:dyDescent="0.3">
      <c r="A3150" s="6" t="s">
        <v>5000</v>
      </c>
      <c r="B3150" s="7" t="s">
        <v>17</v>
      </c>
      <c r="C3150" s="7" t="s">
        <v>11</v>
      </c>
      <c r="D3150" s="7" t="s">
        <v>5001</v>
      </c>
      <c r="E3150" s="7" t="s">
        <v>166</v>
      </c>
      <c r="F3150" s="7">
        <v>1</v>
      </c>
      <c r="G3150" s="6" t="s">
        <v>166</v>
      </c>
      <c r="H3150" s="8" t="s">
        <v>30</v>
      </c>
      <c r="I3150" s="8">
        <v>9845083281</v>
      </c>
      <c r="J3150" s="8">
        <v>575002</v>
      </c>
    </row>
    <row r="3151" spans="1:10" ht="14" x14ac:dyDescent="0.3">
      <c r="A3151" s="6" t="s">
        <v>4902</v>
      </c>
      <c r="B3151" s="7" t="s">
        <v>17</v>
      </c>
      <c r="C3151" s="7" t="s">
        <v>11</v>
      </c>
      <c r="D3151" s="7" t="s">
        <v>4903</v>
      </c>
      <c r="E3151" s="7" t="s">
        <v>2297</v>
      </c>
      <c r="F3151" s="7">
        <v>1</v>
      </c>
      <c r="G3151" s="6" t="s">
        <v>290</v>
      </c>
      <c r="H3151" s="8" t="s">
        <v>30</v>
      </c>
      <c r="I3151" s="8">
        <v>9845112712</v>
      </c>
      <c r="J3151" s="8">
        <v>570002</v>
      </c>
    </row>
    <row r="3152" spans="1:10" ht="14" x14ac:dyDescent="0.3">
      <c r="A3152" s="6" t="s">
        <v>6714</v>
      </c>
      <c r="B3152" s="7" t="s">
        <v>48</v>
      </c>
      <c r="C3152" s="7" t="s">
        <v>11</v>
      </c>
      <c r="D3152" s="7" t="s">
        <v>2642</v>
      </c>
      <c r="E3152" s="7" t="s">
        <v>4604</v>
      </c>
      <c r="F3152" s="7">
        <v>1</v>
      </c>
      <c r="G3152" s="6" t="s">
        <v>290</v>
      </c>
      <c r="H3152" s="8" t="s">
        <v>30</v>
      </c>
      <c r="I3152" s="8">
        <v>9845114456</v>
      </c>
      <c r="J3152" s="8">
        <v>570018</v>
      </c>
    </row>
    <row r="3153" spans="1:10" ht="14" x14ac:dyDescent="0.3">
      <c r="A3153" s="6" t="s">
        <v>8194</v>
      </c>
      <c r="B3153" s="7" t="s">
        <v>17</v>
      </c>
      <c r="C3153" s="7" t="s">
        <v>11</v>
      </c>
      <c r="D3153" s="7" t="s">
        <v>8195</v>
      </c>
      <c r="E3153" s="6" t="s">
        <v>7987</v>
      </c>
      <c r="F3153" s="7">
        <v>1</v>
      </c>
      <c r="G3153" s="6" t="s">
        <v>7987</v>
      </c>
      <c r="H3153" s="6" t="s">
        <v>30</v>
      </c>
      <c r="I3153" s="8">
        <v>9845116933</v>
      </c>
      <c r="J3153" s="8">
        <v>560017</v>
      </c>
    </row>
    <row r="3154" spans="1:10" ht="14" x14ac:dyDescent="0.3">
      <c r="A3154" s="6" t="s">
        <v>1591</v>
      </c>
      <c r="B3154" s="7" t="s">
        <v>17</v>
      </c>
      <c r="C3154" s="7" t="s">
        <v>11</v>
      </c>
      <c r="D3154" s="7" t="s">
        <v>1592</v>
      </c>
      <c r="E3154" s="7" t="s">
        <v>1593</v>
      </c>
      <c r="F3154" s="7">
        <v>1</v>
      </c>
      <c r="G3154" s="6" t="s">
        <v>290</v>
      </c>
      <c r="H3154" s="8" t="s">
        <v>30</v>
      </c>
      <c r="I3154" s="8">
        <v>9845121812</v>
      </c>
      <c r="J3154" s="8">
        <v>570021</v>
      </c>
    </row>
    <row r="3155" spans="1:10" ht="14" x14ac:dyDescent="0.3">
      <c r="A3155" s="6" t="s">
        <v>3009</v>
      </c>
      <c r="B3155" s="7" t="s">
        <v>48</v>
      </c>
      <c r="C3155" s="7" t="s">
        <v>11</v>
      </c>
      <c r="D3155" s="7" t="s">
        <v>3010</v>
      </c>
      <c r="E3155" s="7" t="s">
        <v>3011</v>
      </c>
      <c r="F3155" s="7">
        <v>1</v>
      </c>
      <c r="G3155" s="6" t="s">
        <v>290</v>
      </c>
      <c r="H3155" s="8" t="s">
        <v>30</v>
      </c>
      <c r="I3155" s="8">
        <v>9845123695</v>
      </c>
      <c r="J3155" s="8">
        <v>570001</v>
      </c>
    </row>
    <row r="3156" spans="1:10" ht="14" x14ac:dyDescent="0.3">
      <c r="A3156" s="6" t="s">
        <v>6414</v>
      </c>
      <c r="B3156" s="7" t="s">
        <v>17</v>
      </c>
      <c r="C3156" s="7" t="s">
        <v>11</v>
      </c>
      <c r="D3156" s="7" t="s">
        <v>6415</v>
      </c>
      <c r="E3156" s="7" t="s">
        <v>653</v>
      </c>
      <c r="F3156" s="7">
        <v>1</v>
      </c>
      <c r="G3156" s="6" t="s">
        <v>653</v>
      </c>
      <c r="H3156" s="8" t="s">
        <v>30</v>
      </c>
      <c r="I3156" s="8">
        <v>9845125470</v>
      </c>
      <c r="J3156" s="8">
        <v>580020</v>
      </c>
    </row>
    <row r="3157" spans="1:10" ht="14" x14ac:dyDescent="0.3">
      <c r="A3157" s="6" t="s">
        <v>7301</v>
      </c>
      <c r="B3157" s="7" t="s">
        <v>17</v>
      </c>
      <c r="C3157" s="7" t="s">
        <v>11</v>
      </c>
      <c r="D3157" s="7" t="s">
        <v>7302</v>
      </c>
      <c r="E3157" s="7" t="s">
        <v>531</v>
      </c>
      <c r="F3157" s="7">
        <v>1</v>
      </c>
      <c r="G3157" s="6" t="s">
        <v>29</v>
      </c>
      <c r="H3157" s="8" t="s">
        <v>30</v>
      </c>
      <c r="I3157" s="8">
        <v>9845132456</v>
      </c>
      <c r="J3157" s="8">
        <v>590003</v>
      </c>
    </row>
    <row r="3158" spans="1:10" ht="14" x14ac:dyDescent="0.3">
      <c r="A3158" s="6" t="s">
        <v>8489</v>
      </c>
      <c r="B3158" s="7" t="s">
        <v>10</v>
      </c>
      <c r="C3158" s="7" t="s">
        <v>11</v>
      </c>
      <c r="D3158" s="7" t="s">
        <v>8490</v>
      </c>
      <c r="E3158" s="7" t="s">
        <v>8491</v>
      </c>
      <c r="F3158" s="7">
        <v>1</v>
      </c>
      <c r="G3158" s="6" t="s">
        <v>7987</v>
      </c>
      <c r="H3158" s="6" t="s">
        <v>30</v>
      </c>
      <c r="I3158" s="8">
        <v>9845132637</v>
      </c>
      <c r="J3158" s="8">
        <v>560094</v>
      </c>
    </row>
    <row r="3159" spans="1:10" ht="14" hidden="1" x14ac:dyDescent="0.3">
      <c r="A3159" s="6" t="s">
        <v>7358</v>
      </c>
      <c r="B3159" s="7" t="s">
        <v>26</v>
      </c>
      <c r="C3159" s="7" t="s">
        <v>27</v>
      </c>
      <c r="D3159" s="7" t="s">
        <v>7359</v>
      </c>
      <c r="E3159" s="7" t="s">
        <v>7360</v>
      </c>
      <c r="F3159" s="7">
        <v>1</v>
      </c>
      <c r="G3159" s="6" t="s">
        <v>990</v>
      </c>
      <c r="H3159" s="8" t="s">
        <v>274</v>
      </c>
      <c r="I3159" s="8">
        <v>9909989464</v>
      </c>
      <c r="J3159" s="8">
        <v>364002</v>
      </c>
    </row>
    <row r="3160" spans="1:10" ht="14" hidden="1" x14ac:dyDescent="0.3">
      <c r="A3160" s="6" t="s">
        <v>7361</v>
      </c>
      <c r="B3160" s="7" t="s">
        <v>65</v>
      </c>
      <c r="C3160" s="7" t="s">
        <v>27</v>
      </c>
      <c r="D3160" s="7" t="s">
        <v>924</v>
      </c>
      <c r="E3160" s="7" t="s">
        <v>723</v>
      </c>
      <c r="F3160" s="7">
        <v>1</v>
      </c>
      <c r="G3160" s="6" t="s">
        <v>253</v>
      </c>
      <c r="H3160" s="8" t="s">
        <v>91</v>
      </c>
      <c r="I3160" s="8">
        <v>9888554698</v>
      </c>
      <c r="J3160" s="8"/>
    </row>
    <row r="3161" spans="1:10" ht="14" x14ac:dyDescent="0.3">
      <c r="A3161" s="6" t="s">
        <v>8719</v>
      </c>
      <c r="B3161" s="7" t="s">
        <v>17</v>
      </c>
      <c r="C3161" s="7" t="s">
        <v>11</v>
      </c>
      <c r="D3161" s="7" t="s">
        <v>8705</v>
      </c>
      <c r="E3161" s="7" t="s">
        <v>8706</v>
      </c>
      <c r="F3161" s="7">
        <v>1</v>
      </c>
      <c r="G3161" s="6" t="s">
        <v>7987</v>
      </c>
      <c r="H3161" s="6" t="s">
        <v>30</v>
      </c>
      <c r="I3161" s="8">
        <v>9845132745</v>
      </c>
      <c r="J3161" s="8">
        <v>560052</v>
      </c>
    </row>
    <row r="3162" spans="1:10" ht="14" hidden="1" x14ac:dyDescent="0.3">
      <c r="A3162" s="6" t="s">
        <v>7364</v>
      </c>
      <c r="B3162" s="7" t="s">
        <v>212</v>
      </c>
      <c r="C3162" s="7" t="s">
        <v>27</v>
      </c>
      <c r="D3162" s="7" t="s">
        <v>7365</v>
      </c>
      <c r="E3162" s="7" t="s">
        <v>7366</v>
      </c>
      <c r="F3162" s="7">
        <v>1</v>
      </c>
      <c r="G3162" s="6" t="s">
        <v>146</v>
      </c>
      <c r="H3162" s="8" t="s">
        <v>15</v>
      </c>
      <c r="I3162" s="8">
        <v>9994285131</v>
      </c>
      <c r="J3162" s="8">
        <v>627007</v>
      </c>
    </row>
    <row r="3163" spans="1:10" ht="14" x14ac:dyDescent="0.3">
      <c r="A3163" s="6" t="s">
        <v>8269</v>
      </c>
      <c r="B3163" s="7" t="s">
        <v>17</v>
      </c>
      <c r="C3163" s="7" t="s">
        <v>11</v>
      </c>
      <c r="D3163" s="7" t="s">
        <v>8270</v>
      </c>
      <c r="E3163" s="6" t="s">
        <v>7987</v>
      </c>
      <c r="F3163" s="7">
        <v>1</v>
      </c>
      <c r="G3163" s="6" t="s">
        <v>7987</v>
      </c>
      <c r="H3163" s="6" t="s">
        <v>30</v>
      </c>
      <c r="I3163" s="8">
        <v>9845139149</v>
      </c>
      <c r="J3163" s="8">
        <v>560069</v>
      </c>
    </row>
    <row r="3164" spans="1:10" ht="14" hidden="1" x14ac:dyDescent="0.3">
      <c r="A3164" s="6" t="s">
        <v>7368</v>
      </c>
      <c r="B3164" s="7" t="s">
        <v>65</v>
      </c>
      <c r="C3164" s="7" t="s">
        <v>27</v>
      </c>
      <c r="D3164" s="7" t="s">
        <v>7369</v>
      </c>
      <c r="E3164" s="7" t="s">
        <v>2777</v>
      </c>
      <c r="F3164" s="7">
        <v>1</v>
      </c>
      <c r="G3164" s="6" t="s">
        <v>124</v>
      </c>
      <c r="H3164" s="8" t="s">
        <v>56</v>
      </c>
      <c r="I3164" s="8">
        <v>9415052812</v>
      </c>
      <c r="J3164" s="8">
        <v>208002</v>
      </c>
    </row>
    <row r="3165" spans="1:10" ht="14" hidden="1" x14ac:dyDescent="0.3">
      <c r="A3165" s="6" t="s">
        <v>7370</v>
      </c>
      <c r="B3165" s="7" t="s">
        <v>196</v>
      </c>
      <c r="C3165" s="7" t="s">
        <v>27</v>
      </c>
      <c r="D3165" s="7" t="s">
        <v>7371</v>
      </c>
      <c r="E3165" s="7" t="s">
        <v>7372</v>
      </c>
      <c r="F3165" s="7">
        <v>1</v>
      </c>
      <c r="G3165" s="6" t="s">
        <v>440</v>
      </c>
      <c r="H3165" s="8" t="s">
        <v>418</v>
      </c>
      <c r="I3165" s="8">
        <v>9416043211</v>
      </c>
      <c r="J3165" s="8">
        <v>313001</v>
      </c>
    </row>
    <row r="3166" spans="1:10" ht="14" x14ac:dyDescent="0.3">
      <c r="A3166" s="6" t="s">
        <v>8545</v>
      </c>
      <c r="B3166" s="7" t="s">
        <v>17</v>
      </c>
      <c r="C3166" s="7" t="s">
        <v>11</v>
      </c>
      <c r="D3166" s="7" t="s">
        <v>8546</v>
      </c>
      <c r="E3166" s="7" t="s">
        <v>8547</v>
      </c>
      <c r="F3166" s="7">
        <v>1</v>
      </c>
      <c r="G3166" s="6" t="s">
        <v>7987</v>
      </c>
      <c r="H3166" s="6" t="s">
        <v>30</v>
      </c>
      <c r="I3166" s="8">
        <v>9845144830</v>
      </c>
      <c r="J3166" s="8">
        <v>560099</v>
      </c>
    </row>
    <row r="3167" spans="1:10" ht="14" x14ac:dyDescent="0.3">
      <c r="A3167" s="6" t="s">
        <v>733</v>
      </c>
      <c r="B3167" s="7" t="s">
        <v>10</v>
      </c>
      <c r="C3167" s="7" t="s">
        <v>11</v>
      </c>
      <c r="D3167" s="7" t="s">
        <v>734</v>
      </c>
      <c r="E3167" s="7" t="s">
        <v>735</v>
      </c>
      <c r="F3167" s="7">
        <v>1</v>
      </c>
      <c r="G3167" s="6" t="s">
        <v>735</v>
      </c>
      <c r="H3167" s="8" t="s">
        <v>30</v>
      </c>
      <c r="I3167" s="8">
        <v>9845159587</v>
      </c>
      <c r="J3167" s="8">
        <v>572103</v>
      </c>
    </row>
    <row r="3168" spans="1:10" ht="14" x14ac:dyDescent="0.3">
      <c r="A3168" s="6" t="s">
        <v>8674</v>
      </c>
      <c r="B3168" s="7" t="s">
        <v>17</v>
      </c>
      <c r="C3168" s="7" t="s">
        <v>11</v>
      </c>
      <c r="D3168" s="7" t="s">
        <v>8671</v>
      </c>
      <c r="E3168" s="7" t="s">
        <v>8672</v>
      </c>
      <c r="F3168" s="7">
        <v>1</v>
      </c>
      <c r="G3168" s="6" t="s">
        <v>7987</v>
      </c>
      <c r="H3168" s="6" t="s">
        <v>30</v>
      </c>
      <c r="I3168" s="8">
        <v>9845167912</v>
      </c>
      <c r="J3168" s="8">
        <v>560034</v>
      </c>
    </row>
    <row r="3169" spans="1:10" ht="14" x14ac:dyDescent="0.3">
      <c r="A3169" s="6" t="s">
        <v>8174</v>
      </c>
      <c r="B3169" s="7" t="s">
        <v>48</v>
      </c>
      <c r="C3169" s="7" t="s">
        <v>11</v>
      </c>
      <c r="D3169" s="7" t="s">
        <v>8175</v>
      </c>
      <c r="E3169" s="6" t="s">
        <v>7987</v>
      </c>
      <c r="F3169" s="7">
        <v>1</v>
      </c>
      <c r="G3169" s="6" t="s">
        <v>7987</v>
      </c>
      <c r="H3169" s="6" t="s">
        <v>30</v>
      </c>
      <c r="I3169" s="8">
        <v>9845168845</v>
      </c>
      <c r="J3169" s="8">
        <v>560001</v>
      </c>
    </row>
    <row r="3170" spans="1:10" ht="14" hidden="1" x14ac:dyDescent="0.3">
      <c r="A3170" s="6" t="s">
        <v>7383</v>
      </c>
      <c r="B3170" s="7" t="s">
        <v>26</v>
      </c>
      <c r="C3170" s="7" t="s">
        <v>27</v>
      </c>
      <c r="D3170" s="7" t="s">
        <v>7384</v>
      </c>
      <c r="E3170" s="7" t="s">
        <v>55</v>
      </c>
      <c r="F3170" s="7">
        <v>1</v>
      </c>
      <c r="G3170" s="6" t="s">
        <v>55</v>
      </c>
      <c r="H3170" s="8" t="s">
        <v>56</v>
      </c>
      <c r="I3170" s="8"/>
      <c r="J3170" s="8">
        <v>221005</v>
      </c>
    </row>
    <row r="3171" spans="1:10" ht="14" x14ac:dyDescent="0.3">
      <c r="A3171" s="6" t="s">
        <v>8604</v>
      </c>
      <c r="B3171" s="7" t="s">
        <v>10</v>
      </c>
      <c r="C3171" s="7" t="s">
        <v>11</v>
      </c>
      <c r="D3171" s="7" t="s">
        <v>8605</v>
      </c>
      <c r="E3171" s="7" t="s">
        <v>7989</v>
      </c>
      <c r="F3171" s="7">
        <v>1</v>
      </c>
      <c r="G3171" s="6" t="s">
        <v>7987</v>
      </c>
      <c r="H3171" s="6" t="s">
        <v>30</v>
      </c>
      <c r="I3171" s="8">
        <v>9845174780</v>
      </c>
      <c r="J3171" s="8">
        <v>560010</v>
      </c>
    </row>
    <row r="3172" spans="1:10" ht="14" x14ac:dyDescent="0.3">
      <c r="A3172" s="6" t="s">
        <v>8617</v>
      </c>
      <c r="B3172" s="7" t="s">
        <v>17</v>
      </c>
      <c r="C3172" s="7" t="s">
        <v>11</v>
      </c>
      <c r="D3172" s="7" t="s">
        <v>8616</v>
      </c>
      <c r="E3172" s="7" t="s">
        <v>7991</v>
      </c>
      <c r="F3172" s="7">
        <v>1</v>
      </c>
      <c r="G3172" s="6" t="s">
        <v>7987</v>
      </c>
      <c r="H3172" s="6" t="s">
        <v>30</v>
      </c>
      <c r="I3172" s="8">
        <v>9845205367</v>
      </c>
      <c r="J3172" s="8">
        <v>560078</v>
      </c>
    </row>
    <row r="3173" spans="1:10" ht="14" x14ac:dyDescent="0.3">
      <c r="A3173" s="6" t="s">
        <v>636</v>
      </c>
      <c r="B3173" s="7" t="s">
        <v>17</v>
      </c>
      <c r="C3173" s="7" t="s">
        <v>11</v>
      </c>
      <c r="D3173" s="7" t="s">
        <v>28</v>
      </c>
      <c r="E3173" s="7" t="s">
        <v>29</v>
      </c>
      <c r="F3173" s="7">
        <v>1</v>
      </c>
      <c r="G3173" s="6" t="s">
        <v>29</v>
      </c>
      <c r="H3173" s="8" t="s">
        <v>30</v>
      </c>
      <c r="I3173" s="8">
        <v>9845221234</v>
      </c>
      <c r="J3173" s="8"/>
    </row>
    <row r="3174" spans="1:10" ht="14" x14ac:dyDescent="0.3">
      <c r="A3174" s="6" t="s">
        <v>8137</v>
      </c>
      <c r="B3174" s="7" t="s">
        <v>17</v>
      </c>
      <c r="C3174" s="7" t="s">
        <v>11</v>
      </c>
      <c r="D3174" s="7" t="s">
        <v>8121</v>
      </c>
      <c r="E3174" s="7" t="s">
        <v>8114</v>
      </c>
      <c r="F3174" s="7">
        <v>1</v>
      </c>
      <c r="G3174" s="6" t="s">
        <v>7987</v>
      </c>
      <c r="H3174" s="6" t="s">
        <v>30</v>
      </c>
      <c r="I3174" s="8">
        <v>9845227331</v>
      </c>
      <c r="J3174" s="8">
        <v>560069</v>
      </c>
    </row>
    <row r="3175" spans="1:10" ht="14" x14ac:dyDescent="0.3">
      <c r="A3175" s="6" t="s">
        <v>8455</v>
      </c>
      <c r="B3175" s="7" t="s">
        <v>163</v>
      </c>
      <c r="C3175" s="7" t="s">
        <v>11</v>
      </c>
      <c r="D3175" s="7" t="s">
        <v>8456</v>
      </c>
      <c r="E3175" s="7" t="s">
        <v>8457</v>
      </c>
      <c r="F3175" s="7">
        <v>1</v>
      </c>
      <c r="G3175" s="6" t="s">
        <v>7987</v>
      </c>
      <c r="H3175" s="6" t="s">
        <v>30</v>
      </c>
      <c r="I3175" s="8">
        <v>9845278969</v>
      </c>
      <c r="J3175" s="8">
        <v>560004</v>
      </c>
    </row>
    <row r="3176" spans="1:10" ht="14" hidden="1" x14ac:dyDescent="0.3">
      <c r="A3176" s="6" t="s">
        <v>7397</v>
      </c>
      <c r="B3176" s="7" t="s">
        <v>196</v>
      </c>
      <c r="C3176" s="7" t="s">
        <v>27</v>
      </c>
      <c r="D3176" s="7" t="s">
        <v>7398</v>
      </c>
      <c r="E3176" s="7" t="s">
        <v>7399</v>
      </c>
      <c r="F3176" s="7">
        <v>1</v>
      </c>
      <c r="G3176" s="6" t="s">
        <v>161</v>
      </c>
      <c r="H3176" s="8" t="s">
        <v>40</v>
      </c>
      <c r="I3176" s="8">
        <v>9848052390</v>
      </c>
      <c r="J3176" s="8">
        <v>530002</v>
      </c>
    </row>
    <row r="3177" spans="1:10" ht="14" x14ac:dyDescent="0.3">
      <c r="A3177" s="6" t="s">
        <v>8200</v>
      </c>
      <c r="B3177" s="7" t="s">
        <v>17</v>
      </c>
      <c r="C3177" s="7" t="s">
        <v>11</v>
      </c>
      <c r="D3177" s="7" t="s">
        <v>8201</v>
      </c>
      <c r="E3177" s="6" t="s">
        <v>7987</v>
      </c>
      <c r="F3177" s="7">
        <v>1</v>
      </c>
      <c r="G3177" s="6" t="s">
        <v>7987</v>
      </c>
      <c r="H3177" s="6" t="s">
        <v>30</v>
      </c>
      <c r="I3177" s="8">
        <v>9845281450</v>
      </c>
      <c r="J3177" s="8">
        <v>560022</v>
      </c>
    </row>
    <row r="3178" spans="1:10" ht="14" x14ac:dyDescent="0.3">
      <c r="A3178" s="6" t="s">
        <v>8425</v>
      </c>
      <c r="B3178" s="7" t="s">
        <v>17</v>
      </c>
      <c r="C3178" s="7" t="s">
        <v>11</v>
      </c>
      <c r="D3178" s="7" t="s">
        <v>8426</v>
      </c>
      <c r="E3178" s="7" t="s">
        <v>8427</v>
      </c>
      <c r="F3178" s="7">
        <v>1</v>
      </c>
      <c r="G3178" s="6" t="s">
        <v>7987</v>
      </c>
      <c r="H3178" s="6" t="s">
        <v>30</v>
      </c>
      <c r="I3178" s="8">
        <v>9845300773</v>
      </c>
      <c r="J3178" s="8">
        <v>560099</v>
      </c>
    </row>
    <row r="3179" spans="1:10" ht="14" x14ac:dyDescent="0.3">
      <c r="A3179" s="6" t="s">
        <v>8279</v>
      </c>
      <c r="B3179" s="7" t="s">
        <v>17</v>
      </c>
      <c r="C3179" s="7" t="s">
        <v>11</v>
      </c>
      <c r="D3179" s="7" t="s">
        <v>8280</v>
      </c>
      <c r="E3179" s="6" t="s">
        <v>7987</v>
      </c>
      <c r="F3179" s="7">
        <v>1</v>
      </c>
      <c r="G3179" s="6" t="s">
        <v>7987</v>
      </c>
      <c r="H3179" s="6" t="s">
        <v>30</v>
      </c>
      <c r="I3179" s="8">
        <v>9845300775</v>
      </c>
      <c r="J3179" s="8">
        <v>560070</v>
      </c>
    </row>
    <row r="3180" spans="1:10" ht="14" x14ac:dyDescent="0.3">
      <c r="A3180" s="6" t="s">
        <v>3980</v>
      </c>
      <c r="B3180" s="7" t="s">
        <v>17</v>
      </c>
      <c r="C3180" s="7" t="s">
        <v>11</v>
      </c>
      <c r="D3180" s="7" t="s">
        <v>3981</v>
      </c>
      <c r="E3180" s="7" t="s">
        <v>166</v>
      </c>
      <c r="F3180" s="7">
        <v>1</v>
      </c>
      <c r="G3180" s="6" t="s">
        <v>166</v>
      </c>
      <c r="H3180" s="8" t="s">
        <v>30</v>
      </c>
      <c r="I3180" s="8">
        <v>9845376444</v>
      </c>
      <c r="J3180" s="8">
        <v>575002</v>
      </c>
    </row>
    <row r="3181" spans="1:10" ht="14" x14ac:dyDescent="0.3">
      <c r="A3181" s="6" t="s">
        <v>7978</v>
      </c>
      <c r="B3181" s="7" t="s">
        <v>17</v>
      </c>
      <c r="C3181" s="7" t="s">
        <v>11</v>
      </c>
      <c r="D3181" s="7" t="s">
        <v>7979</v>
      </c>
      <c r="E3181" s="7" t="s">
        <v>7980</v>
      </c>
      <c r="F3181" s="7">
        <v>1</v>
      </c>
      <c r="G3181" s="6" t="s">
        <v>166</v>
      </c>
      <c r="H3181" s="8" t="s">
        <v>30</v>
      </c>
      <c r="I3181" s="8">
        <v>9845403347</v>
      </c>
      <c r="J3181" s="8">
        <v>575003</v>
      </c>
    </row>
    <row r="3182" spans="1:10" ht="14" x14ac:dyDescent="0.3">
      <c r="A3182" s="6" t="s">
        <v>8447</v>
      </c>
      <c r="B3182" s="7" t="s">
        <v>17</v>
      </c>
      <c r="C3182" s="7" t="s">
        <v>11</v>
      </c>
      <c r="D3182" s="7" t="s">
        <v>8448</v>
      </c>
      <c r="E3182" s="6" t="s">
        <v>7987</v>
      </c>
      <c r="F3182" s="7">
        <v>1</v>
      </c>
      <c r="G3182" s="6" t="s">
        <v>7987</v>
      </c>
      <c r="H3182" s="6" t="s">
        <v>30</v>
      </c>
      <c r="I3182" s="8">
        <v>9845466276</v>
      </c>
      <c r="J3182" s="8">
        <v>560050</v>
      </c>
    </row>
    <row r="3183" spans="1:10" ht="14" x14ac:dyDescent="0.3">
      <c r="A3183" s="6" t="s">
        <v>8449</v>
      </c>
      <c r="B3183" s="7" t="s">
        <v>17</v>
      </c>
      <c r="C3183" s="7" t="s">
        <v>11</v>
      </c>
      <c r="D3183" s="7" t="s">
        <v>8450</v>
      </c>
      <c r="E3183" s="6" t="s">
        <v>7987</v>
      </c>
      <c r="F3183" s="7">
        <v>1</v>
      </c>
      <c r="G3183" s="6" t="s">
        <v>7987</v>
      </c>
      <c r="H3183" s="6" t="s">
        <v>30</v>
      </c>
      <c r="I3183" s="8">
        <v>9845488313</v>
      </c>
      <c r="J3183" s="8">
        <v>560050</v>
      </c>
    </row>
    <row r="3184" spans="1:10" ht="14" x14ac:dyDescent="0.3">
      <c r="A3184" s="6" t="s">
        <v>5877</v>
      </c>
      <c r="B3184" s="7" t="s">
        <v>17</v>
      </c>
      <c r="C3184" s="7" t="s">
        <v>11</v>
      </c>
      <c r="D3184" s="7" t="s">
        <v>613</v>
      </c>
      <c r="E3184" s="7" t="s">
        <v>29</v>
      </c>
      <c r="F3184" s="7">
        <v>1</v>
      </c>
      <c r="G3184" s="6" t="s">
        <v>29</v>
      </c>
      <c r="H3184" s="8" t="s">
        <v>30</v>
      </c>
      <c r="I3184" s="8">
        <v>9845488977</v>
      </c>
      <c r="J3184" s="8"/>
    </row>
    <row r="3185" spans="1:10" ht="14" x14ac:dyDescent="0.3">
      <c r="A3185" s="6" t="s">
        <v>9013</v>
      </c>
      <c r="B3185" s="7" t="s">
        <v>17</v>
      </c>
      <c r="C3185" s="7" t="s">
        <v>11</v>
      </c>
      <c r="D3185" s="7" t="s">
        <v>9014</v>
      </c>
      <c r="E3185" s="7" t="s">
        <v>7344</v>
      </c>
      <c r="F3185" s="7">
        <v>1</v>
      </c>
      <c r="G3185" s="6" t="s">
        <v>7995</v>
      </c>
      <c r="H3185" s="8" t="s">
        <v>15</v>
      </c>
      <c r="I3185" s="8">
        <v>9845512525</v>
      </c>
      <c r="J3185" s="8"/>
    </row>
    <row r="3186" spans="1:10" ht="14" x14ac:dyDescent="0.3">
      <c r="A3186" s="6" t="s">
        <v>8169</v>
      </c>
      <c r="B3186" s="7" t="s">
        <v>48</v>
      </c>
      <c r="C3186" s="7" t="s">
        <v>11</v>
      </c>
      <c r="D3186" s="7" t="s">
        <v>8168</v>
      </c>
      <c r="E3186" s="6" t="s">
        <v>7987</v>
      </c>
      <c r="F3186" s="7">
        <v>1</v>
      </c>
      <c r="G3186" s="6" t="s">
        <v>7987</v>
      </c>
      <c r="H3186" s="6" t="s">
        <v>30</v>
      </c>
      <c r="I3186" s="8">
        <v>9845520368</v>
      </c>
      <c r="J3186" s="8">
        <v>560001</v>
      </c>
    </row>
    <row r="3187" spans="1:10" ht="14" hidden="1" x14ac:dyDescent="0.3">
      <c r="A3187" s="6" t="s">
        <v>7423</v>
      </c>
      <c r="B3187" s="7" t="s">
        <v>26</v>
      </c>
      <c r="C3187" s="7" t="s">
        <v>27</v>
      </c>
      <c r="D3187" s="7" t="s">
        <v>258</v>
      </c>
      <c r="E3187" s="7" t="s">
        <v>259</v>
      </c>
      <c r="F3187" s="7">
        <v>1</v>
      </c>
      <c r="G3187" s="6" t="s">
        <v>59</v>
      </c>
      <c r="H3187" s="8" t="s">
        <v>56</v>
      </c>
      <c r="I3187" s="8">
        <v>9454827028</v>
      </c>
      <c r="J3187" s="8">
        <v>206014</v>
      </c>
    </row>
    <row r="3188" spans="1:10" ht="14" x14ac:dyDescent="0.3">
      <c r="A3188" s="6" t="s">
        <v>8243</v>
      </c>
      <c r="B3188" s="7" t="s">
        <v>598</v>
      </c>
      <c r="C3188" s="7" t="s">
        <v>11</v>
      </c>
      <c r="D3188" s="7" t="s">
        <v>8244</v>
      </c>
      <c r="E3188" s="6" t="s">
        <v>7987</v>
      </c>
      <c r="F3188" s="7">
        <v>1</v>
      </c>
      <c r="G3188" s="6" t="s">
        <v>7987</v>
      </c>
      <c r="H3188" s="6" t="s">
        <v>30</v>
      </c>
      <c r="I3188" s="8">
        <v>9845599727</v>
      </c>
      <c r="J3188" s="8">
        <v>560054</v>
      </c>
    </row>
    <row r="3189" spans="1:10" ht="14" x14ac:dyDescent="0.3">
      <c r="A3189" s="6" t="s">
        <v>8138</v>
      </c>
      <c r="B3189" s="7" t="s">
        <v>10</v>
      </c>
      <c r="C3189" s="7" t="s">
        <v>11</v>
      </c>
      <c r="D3189" s="7" t="s">
        <v>8121</v>
      </c>
      <c r="E3189" s="7" t="s">
        <v>8114</v>
      </c>
      <c r="F3189" s="7">
        <v>1</v>
      </c>
      <c r="G3189" s="6" t="s">
        <v>7987</v>
      </c>
      <c r="H3189" s="6" t="s">
        <v>30</v>
      </c>
      <c r="I3189" s="8">
        <v>9845612322</v>
      </c>
      <c r="J3189" s="8">
        <v>560069</v>
      </c>
    </row>
    <row r="3190" spans="1:10" ht="14" x14ac:dyDescent="0.3">
      <c r="A3190" s="6" t="s">
        <v>8091</v>
      </c>
      <c r="B3190" s="7" t="s">
        <v>10</v>
      </c>
      <c r="C3190" s="7" t="s">
        <v>11</v>
      </c>
      <c r="D3190" s="7" t="s">
        <v>8090</v>
      </c>
      <c r="E3190" s="6" t="s">
        <v>7987</v>
      </c>
      <c r="F3190" s="7">
        <v>1</v>
      </c>
      <c r="G3190" s="6" t="s">
        <v>7987</v>
      </c>
      <c r="H3190" s="6" t="s">
        <v>30</v>
      </c>
      <c r="I3190" s="8">
        <v>9845632174</v>
      </c>
      <c r="J3190" s="8">
        <v>560072</v>
      </c>
    </row>
    <row r="3191" spans="1:10" ht="14" x14ac:dyDescent="0.3">
      <c r="A3191" s="6" t="s">
        <v>8560</v>
      </c>
      <c r="B3191" s="7" t="s">
        <v>17</v>
      </c>
      <c r="C3191" s="7" t="s">
        <v>11</v>
      </c>
      <c r="D3191" s="7" t="s">
        <v>8433</v>
      </c>
      <c r="E3191" s="7" t="s">
        <v>8547</v>
      </c>
      <c r="F3191" s="7">
        <v>1</v>
      </c>
      <c r="G3191" s="6" t="s">
        <v>7987</v>
      </c>
      <c r="H3191" s="6" t="s">
        <v>30</v>
      </c>
      <c r="I3191" s="8">
        <v>9845683474</v>
      </c>
      <c r="J3191" s="8">
        <v>560099</v>
      </c>
    </row>
    <row r="3192" spans="1:10" ht="14" x14ac:dyDescent="0.3">
      <c r="A3192" s="6" t="s">
        <v>7996</v>
      </c>
      <c r="B3192" s="7" t="s">
        <v>17</v>
      </c>
      <c r="C3192" s="7" t="s">
        <v>11</v>
      </c>
      <c r="D3192" s="7" t="s">
        <v>8121</v>
      </c>
      <c r="E3192" s="7" t="s">
        <v>8114</v>
      </c>
      <c r="F3192" s="7">
        <v>1</v>
      </c>
      <c r="G3192" s="6" t="s">
        <v>7987</v>
      </c>
      <c r="H3192" s="6" t="s">
        <v>30</v>
      </c>
      <c r="I3192" s="8">
        <v>9845710441</v>
      </c>
      <c r="J3192" s="8">
        <v>560069</v>
      </c>
    </row>
    <row r="3193" spans="1:10" ht="14" x14ac:dyDescent="0.3">
      <c r="A3193" s="6" t="s">
        <v>2641</v>
      </c>
      <c r="B3193" s="7" t="s">
        <v>48</v>
      </c>
      <c r="C3193" s="7" t="s">
        <v>11</v>
      </c>
      <c r="D3193" s="7" t="s">
        <v>2642</v>
      </c>
      <c r="E3193" s="7" t="s">
        <v>2643</v>
      </c>
      <c r="F3193" s="7">
        <v>1</v>
      </c>
      <c r="G3193" s="6" t="s">
        <v>290</v>
      </c>
      <c r="H3193" s="8" t="s">
        <v>30</v>
      </c>
      <c r="I3193" s="8">
        <v>9845747267</v>
      </c>
      <c r="J3193" s="8">
        <v>570018</v>
      </c>
    </row>
    <row r="3194" spans="1:10" ht="14" x14ac:dyDescent="0.3">
      <c r="A3194" s="6" t="s">
        <v>8536</v>
      </c>
      <c r="B3194" s="7" t="s">
        <v>17</v>
      </c>
      <c r="C3194" s="7" t="s">
        <v>11</v>
      </c>
      <c r="D3194" s="7" t="s">
        <v>8537</v>
      </c>
      <c r="E3194" s="7" t="s">
        <v>8533</v>
      </c>
      <c r="F3194" s="7">
        <v>1</v>
      </c>
      <c r="G3194" s="6" t="s">
        <v>7987</v>
      </c>
      <c r="H3194" s="6" t="s">
        <v>30</v>
      </c>
      <c r="I3194" s="8">
        <v>9845789625</v>
      </c>
      <c r="J3194" s="8">
        <v>560066</v>
      </c>
    </row>
    <row r="3195" spans="1:10" ht="14" x14ac:dyDescent="0.3">
      <c r="A3195" s="6" t="s">
        <v>8126</v>
      </c>
      <c r="B3195" s="7" t="s">
        <v>17</v>
      </c>
      <c r="C3195" s="7" t="s">
        <v>11</v>
      </c>
      <c r="D3195" s="7" t="s">
        <v>8113</v>
      </c>
      <c r="E3195" s="7" t="s">
        <v>8114</v>
      </c>
      <c r="F3195" s="7">
        <v>1</v>
      </c>
      <c r="G3195" s="6" t="s">
        <v>7987</v>
      </c>
      <c r="H3195" s="6" t="s">
        <v>30</v>
      </c>
      <c r="I3195" s="8">
        <v>9845825186</v>
      </c>
      <c r="J3195" s="8">
        <v>560069</v>
      </c>
    </row>
    <row r="3196" spans="1:10" ht="14" x14ac:dyDescent="0.3">
      <c r="A3196" s="6" t="s">
        <v>8632</v>
      </c>
      <c r="B3196" s="7" t="s">
        <v>17</v>
      </c>
      <c r="C3196" s="7" t="s">
        <v>11</v>
      </c>
      <c r="D3196" s="7" t="s">
        <v>8121</v>
      </c>
      <c r="E3196" s="7" t="s">
        <v>8108</v>
      </c>
      <c r="F3196" s="7">
        <v>1</v>
      </c>
      <c r="G3196" s="6" t="s">
        <v>7987</v>
      </c>
      <c r="H3196" s="6" t="s">
        <v>30</v>
      </c>
      <c r="I3196" s="8">
        <v>9845829891</v>
      </c>
      <c r="J3196" s="8">
        <v>560069</v>
      </c>
    </row>
    <row r="3197" spans="1:10" ht="14" x14ac:dyDescent="0.3">
      <c r="A3197" s="6" t="s">
        <v>8708</v>
      </c>
      <c r="B3197" s="7" t="s">
        <v>17</v>
      </c>
      <c r="C3197" s="7" t="s">
        <v>11</v>
      </c>
      <c r="D3197" s="7" t="s">
        <v>8705</v>
      </c>
      <c r="E3197" s="7" t="s">
        <v>8706</v>
      </c>
      <c r="F3197" s="7">
        <v>1</v>
      </c>
      <c r="G3197" s="6" t="s">
        <v>7987</v>
      </c>
      <c r="H3197" s="6" t="s">
        <v>30</v>
      </c>
      <c r="I3197" s="8">
        <v>9845866395</v>
      </c>
      <c r="J3197" s="8">
        <v>560052</v>
      </c>
    </row>
    <row r="3198" spans="1:10" ht="14" x14ac:dyDescent="0.3">
      <c r="A3198" s="6" t="s">
        <v>8630</v>
      </c>
      <c r="B3198" s="7" t="s">
        <v>17</v>
      </c>
      <c r="C3198" s="7" t="s">
        <v>11</v>
      </c>
      <c r="D3198" s="7" t="s">
        <v>8629</v>
      </c>
      <c r="E3198" s="7" t="s">
        <v>8108</v>
      </c>
      <c r="F3198" s="7">
        <v>1</v>
      </c>
      <c r="G3198" s="6" t="s">
        <v>7987</v>
      </c>
      <c r="H3198" s="6" t="s">
        <v>30</v>
      </c>
      <c r="I3198" s="8">
        <v>9845906245</v>
      </c>
      <c r="J3198" s="8">
        <v>560069</v>
      </c>
    </row>
    <row r="3199" spans="1:10" ht="14" x14ac:dyDescent="0.3">
      <c r="A3199" s="6" t="s">
        <v>7283</v>
      </c>
      <c r="B3199" s="7" t="s">
        <v>17</v>
      </c>
      <c r="C3199" s="7" t="s">
        <v>11</v>
      </c>
      <c r="D3199" s="7" t="s">
        <v>7284</v>
      </c>
      <c r="E3199" s="7" t="s">
        <v>7285</v>
      </c>
      <c r="F3199" s="7">
        <v>1</v>
      </c>
      <c r="G3199" s="6" t="s">
        <v>19</v>
      </c>
      <c r="H3199" s="8" t="s">
        <v>20</v>
      </c>
      <c r="I3199" s="8">
        <v>9846011402</v>
      </c>
      <c r="J3199" s="8">
        <v>695010</v>
      </c>
    </row>
    <row r="3200" spans="1:10" ht="14" x14ac:dyDescent="0.3">
      <c r="A3200" s="6" t="s">
        <v>3303</v>
      </c>
      <c r="B3200" s="7" t="s">
        <v>17</v>
      </c>
      <c r="C3200" s="7" t="s">
        <v>11</v>
      </c>
      <c r="D3200" s="7" t="s">
        <v>3304</v>
      </c>
      <c r="E3200" s="7" t="s">
        <v>3305</v>
      </c>
      <c r="F3200" s="7">
        <v>1</v>
      </c>
      <c r="G3200" s="6" t="s">
        <v>1825</v>
      </c>
      <c r="H3200" s="8" t="s">
        <v>20</v>
      </c>
      <c r="I3200" s="8">
        <v>9846016861</v>
      </c>
      <c r="J3200" s="8">
        <v>680012</v>
      </c>
    </row>
    <row r="3201" spans="1:10" ht="14" x14ac:dyDescent="0.3">
      <c r="A3201" s="6" t="s">
        <v>6286</v>
      </c>
      <c r="B3201" s="7" t="s">
        <v>17</v>
      </c>
      <c r="C3201" s="7" t="s">
        <v>11</v>
      </c>
      <c r="D3201" s="7" t="s">
        <v>5476</v>
      </c>
      <c r="E3201" s="7" t="s">
        <v>200</v>
      </c>
      <c r="F3201" s="7">
        <v>1</v>
      </c>
      <c r="G3201" s="6" t="s">
        <v>846</v>
      </c>
      <c r="H3201" s="8" t="s">
        <v>20</v>
      </c>
      <c r="I3201" s="8">
        <v>9846035721</v>
      </c>
      <c r="J3201" s="8">
        <v>673008</v>
      </c>
    </row>
    <row r="3202" spans="1:10" ht="14" x14ac:dyDescent="0.3">
      <c r="A3202" s="6" t="s">
        <v>6289</v>
      </c>
      <c r="B3202" s="7" t="s">
        <v>17</v>
      </c>
      <c r="C3202" s="7" t="s">
        <v>11</v>
      </c>
      <c r="D3202" s="7" t="s">
        <v>6290</v>
      </c>
      <c r="E3202" s="7" t="s">
        <v>547</v>
      </c>
      <c r="F3202" s="7">
        <v>1</v>
      </c>
      <c r="G3202" s="6" t="s">
        <v>547</v>
      </c>
      <c r="H3202" s="8" t="s">
        <v>20</v>
      </c>
      <c r="I3202" s="8">
        <v>9846050005</v>
      </c>
      <c r="J3202" s="8">
        <v>683523</v>
      </c>
    </row>
    <row r="3203" spans="1:10" ht="14" x14ac:dyDescent="0.3">
      <c r="A3203" s="6" t="s">
        <v>2502</v>
      </c>
      <c r="B3203" s="7" t="s">
        <v>17</v>
      </c>
      <c r="C3203" s="7" t="s">
        <v>11</v>
      </c>
      <c r="D3203" s="7" t="s">
        <v>2503</v>
      </c>
      <c r="E3203" s="7" t="s">
        <v>1825</v>
      </c>
      <c r="F3203" s="7">
        <v>1</v>
      </c>
      <c r="G3203" s="6" t="s">
        <v>1825</v>
      </c>
      <c r="H3203" s="8" t="s">
        <v>20</v>
      </c>
      <c r="I3203" s="8">
        <v>9846066816</v>
      </c>
      <c r="J3203" s="8">
        <v>680002</v>
      </c>
    </row>
    <row r="3204" spans="1:10" ht="14" x14ac:dyDescent="0.3">
      <c r="A3204" s="6" t="s">
        <v>4161</v>
      </c>
      <c r="B3204" s="7" t="s">
        <v>17</v>
      </c>
      <c r="C3204" s="7" t="s">
        <v>11</v>
      </c>
      <c r="D3204" s="7" t="s">
        <v>4162</v>
      </c>
      <c r="E3204" s="7" t="s">
        <v>3517</v>
      </c>
      <c r="F3204" s="7">
        <v>1</v>
      </c>
      <c r="G3204" s="6" t="s">
        <v>1825</v>
      </c>
      <c r="H3204" s="8" t="s">
        <v>20</v>
      </c>
      <c r="I3204" s="8">
        <v>9846076006</v>
      </c>
      <c r="J3204" s="8">
        <v>680002</v>
      </c>
    </row>
    <row r="3205" spans="1:10" ht="14" x14ac:dyDescent="0.3">
      <c r="A3205" s="6" t="s">
        <v>491</v>
      </c>
      <c r="B3205" s="7" t="s">
        <v>17</v>
      </c>
      <c r="C3205" s="7" t="s">
        <v>11</v>
      </c>
      <c r="D3205" s="7" t="s">
        <v>492</v>
      </c>
      <c r="E3205" s="7" t="s">
        <v>493</v>
      </c>
      <c r="F3205" s="7">
        <v>1</v>
      </c>
      <c r="G3205" s="6" t="s">
        <v>493</v>
      </c>
      <c r="H3205" s="8" t="s">
        <v>20</v>
      </c>
      <c r="I3205" s="8">
        <v>9846117559</v>
      </c>
      <c r="J3205" s="8">
        <v>673616</v>
      </c>
    </row>
    <row r="3206" spans="1:10" ht="14" x14ac:dyDescent="0.3">
      <c r="A3206" s="6" t="s">
        <v>818</v>
      </c>
      <c r="B3206" s="7" t="s">
        <v>17</v>
      </c>
      <c r="C3206" s="7" t="s">
        <v>11</v>
      </c>
      <c r="D3206" s="7" t="s">
        <v>819</v>
      </c>
      <c r="E3206" s="7" t="s">
        <v>820</v>
      </c>
      <c r="F3206" s="7">
        <v>1</v>
      </c>
      <c r="G3206" s="6" t="s">
        <v>820</v>
      </c>
      <c r="H3206" s="8" t="s">
        <v>20</v>
      </c>
      <c r="I3206" s="8">
        <v>9846126808</v>
      </c>
      <c r="J3206" s="8">
        <v>670001</v>
      </c>
    </row>
    <row r="3207" spans="1:10" ht="14" x14ac:dyDescent="0.3">
      <c r="A3207" s="6" t="s">
        <v>7852</v>
      </c>
      <c r="B3207" s="7" t="s">
        <v>17</v>
      </c>
      <c r="C3207" s="7" t="s">
        <v>11</v>
      </c>
      <c r="D3207" s="7" t="s">
        <v>7853</v>
      </c>
      <c r="E3207" s="7" t="s">
        <v>820</v>
      </c>
      <c r="F3207" s="7">
        <v>1</v>
      </c>
      <c r="G3207" s="6" t="s">
        <v>820</v>
      </c>
      <c r="H3207" s="8" t="s">
        <v>20</v>
      </c>
      <c r="I3207" s="8">
        <v>9846144345</v>
      </c>
      <c r="J3207" s="8">
        <v>670002</v>
      </c>
    </row>
    <row r="3208" spans="1:10" ht="14" x14ac:dyDescent="0.3">
      <c r="A3208" s="6" t="s">
        <v>3454</v>
      </c>
      <c r="B3208" s="7" t="s">
        <v>48</v>
      </c>
      <c r="C3208" s="7" t="s">
        <v>11</v>
      </c>
      <c r="D3208" s="7" t="s">
        <v>754</v>
      </c>
      <c r="E3208" s="7" t="s">
        <v>1038</v>
      </c>
      <c r="F3208" s="7">
        <v>1</v>
      </c>
      <c r="G3208" s="6" t="s">
        <v>755</v>
      </c>
      <c r="H3208" s="8" t="s">
        <v>15</v>
      </c>
      <c r="I3208" s="8">
        <v>9846157676</v>
      </c>
      <c r="J3208" s="8"/>
    </row>
    <row r="3209" spans="1:10" ht="14" x14ac:dyDescent="0.3">
      <c r="A3209" s="6" t="s">
        <v>3943</v>
      </c>
      <c r="B3209" s="7" t="s">
        <v>17</v>
      </c>
      <c r="C3209" s="7" t="s">
        <v>11</v>
      </c>
      <c r="D3209" s="7" t="s">
        <v>3944</v>
      </c>
      <c r="E3209" s="7" t="s">
        <v>2506</v>
      </c>
      <c r="F3209" s="7">
        <v>1</v>
      </c>
      <c r="G3209" s="6" t="s">
        <v>1453</v>
      </c>
      <c r="H3209" s="8" t="s">
        <v>20</v>
      </c>
      <c r="I3209" s="8">
        <v>9846158257</v>
      </c>
      <c r="J3209" s="8">
        <v>680007</v>
      </c>
    </row>
    <row r="3210" spans="1:10" ht="14" x14ac:dyDescent="0.3">
      <c r="A3210" s="6" t="s">
        <v>770</v>
      </c>
      <c r="B3210" s="7" t="s">
        <v>17</v>
      </c>
      <c r="C3210" s="7" t="s">
        <v>11</v>
      </c>
      <c r="D3210" s="7" t="s">
        <v>200</v>
      </c>
      <c r="E3210" s="7" t="s">
        <v>201</v>
      </c>
      <c r="F3210" s="7">
        <v>1</v>
      </c>
      <c r="G3210" s="6" t="s">
        <v>201</v>
      </c>
      <c r="H3210" s="8" t="s">
        <v>20</v>
      </c>
      <c r="I3210" s="8">
        <v>9846212213</v>
      </c>
      <c r="J3210" s="8">
        <v>695011</v>
      </c>
    </row>
    <row r="3211" spans="1:10" ht="14" hidden="1" x14ac:dyDescent="0.3">
      <c r="A3211" s="6" t="s">
        <v>7472</v>
      </c>
      <c r="B3211" s="7" t="s">
        <v>26</v>
      </c>
      <c r="C3211" s="7" t="s">
        <v>27</v>
      </c>
      <c r="D3211" s="7" t="s">
        <v>1602</v>
      </c>
      <c r="E3211" s="7" t="s">
        <v>46</v>
      </c>
      <c r="F3211" s="7">
        <v>1</v>
      </c>
      <c r="G3211" s="6" t="s">
        <v>46</v>
      </c>
      <c r="H3211" s="8" t="s">
        <v>20</v>
      </c>
      <c r="I3211" s="8"/>
      <c r="J3211" s="8">
        <v>682018</v>
      </c>
    </row>
    <row r="3212" spans="1:10" ht="14" x14ac:dyDescent="0.3">
      <c r="A3212" s="6" t="s">
        <v>5463</v>
      </c>
      <c r="B3212" s="7" t="s">
        <v>17</v>
      </c>
      <c r="C3212" s="7" t="s">
        <v>11</v>
      </c>
      <c r="D3212" s="7" t="s">
        <v>5464</v>
      </c>
      <c r="E3212" s="7" t="s">
        <v>1926</v>
      </c>
      <c r="F3212" s="7">
        <v>1</v>
      </c>
      <c r="G3212" s="6" t="s">
        <v>1926</v>
      </c>
      <c r="H3212" s="8" t="s">
        <v>20</v>
      </c>
      <c r="I3212" s="8">
        <v>9846287865</v>
      </c>
      <c r="J3212" s="8"/>
    </row>
    <row r="3213" spans="1:10" ht="14" x14ac:dyDescent="0.3">
      <c r="A3213" s="6" t="s">
        <v>193</v>
      </c>
      <c r="B3213" s="7" t="s">
        <v>17</v>
      </c>
      <c r="C3213" s="7" t="s">
        <v>11</v>
      </c>
      <c r="D3213" s="7" t="s">
        <v>194</v>
      </c>
      <c r="E3213" s="7" t="s">
        <v>46</v>
      </c>
      <c r="F3213" s="7">
        <v>1</v>
      </c>
      <c r="G3213" s="6" t="s">
        <v>46</v>
      </c>
      <c r="H3213" s="8" t="s">
        <v>20</v>
      </c>
      <c r="I3213" s="8">
        <v>9846325988</v>
      </c>
      <c r="J3213" s="8">
        <v>682035</v>
      </c>
    </row>
    <row r="3214" spans="1:10" ht="14" x14ac:dyDescent="0.3">
      <c r="A3214" s="6" t="s">
        <v>5815</v>
      </c>
      <c r="B3214" s="7" t="s">
        <v>17</v>
      </c>
      <c r="C3214" s="7" t="s">
        <v>11</v>
      </c>
      <c r="D3214" s="7" t="s">
        <v>3653</v>
      </c>
      <c r="E3214" s="7" t="s">
        <v>846</v>
      </c>
      <c r="F3214" s="7">
        <v>1</v>
      </c>
      <c r="G3214" s="6" t="s">
        <v>846</v>
      </c>
      <c r="H3214" s="8" t="s">
        <v>20</v>
      </c>
      <c r="I3214" s="8">
        <v>9846382001</v>
      </c>
      <c r="J3214" s="8">
        <v>673008</v>
      </c>
    </row>
    <row r="3215" spans="1:10" ht="14" x14ac:dyDescent="0.3">
      <c r="A3215" s="6" t="s">
        <v>2702</v>
      </c>
      <c r="B3215" s="7" t="s">
        <v>17</v>
      </c>
      <c r="C3215" s="7" t="s">
        <v>11</v>
      </c>
      <c r="D3215" s="7" t="s">
        <v>2703</v>
      </c>
      <c r="E3215" s="7" t="s">
        <v>2704</v>
      </c>
      <c r="F3215" s="7">
        <v>1</v>
      </c>
      <c r="G3215" s="6" t="s">
        <v>1825</v>
      </c>
      <c r="H3215" s="8" t="s">
        <v>20</v>
      </c>
      <c r="I3215" s="8">
        <v>9846463975</v>
      </c>
      <c r="J3215" s="8">
        <v>680664</v>
      </c>
    </row>
    <row r="3216" spans="1:10" ht="14" x14ac:dyDescent="0.3">
      <c r="A3216" s="6" t="s">
        <v>3743</v>
      </c>
      <c r="B3216" s="7" t="s">
        <v>17</v>
      </c>
      <c r="C3216" s="7" t="s">
        <v>11</v>
      </c>
      <c r="D3216" s="7" t="s">
        <v>3744</v>
      </c>
      <c r="E3216" s="7" t="s">
        <v>1541</v>
      </c>
      <c r="F3216" s="7">
        <v>1</v>
      </c>
      <c r="G3216" s="6" t="s">
        <v>161</v>
      </c>
      <c r="H3216" s="8" t="s">
        <v>40</v>
      </c>
      <c r="I3216" s="8">
        <v>9846624766</v>
      </c>
      <c r="J3216" s="8">
        <v>530018</v>
      </c>
    </row>
    <row r="3217" spans="1:10" ht="14" x14ac:dyDescent="0.3">
      <c r="A3217" s="6" t="s">
        <v>6642</v>
      </c>
      <c r="B3217" s="7" t="s">
        <v>17</v>
      </c>
      <c r="C3217" s="7" t="s">
        <v>11</v>
      </c>
      <c r="D3217" s="7" t="s">
        <v>6643</v>
      </c>
      <c r="E3217" s="7" t="s">
        <v>547</v>
      </c>
      <c r="F3217" s="7">
        <v>1</v>
      </c>
      <c r="G3217" s="6" t="s">
        <v>547</v>
      </c>
      <c r="H3217" s="8" t="s">
        <v>20</v>
      </c>
      <c r="I3217" s="8">
        <v>9846676393</v>
      </c>
      <c r="J3217" s="8"/>
    </row>
    <row r="3218" spans="1:10" ht="14" x14ac:dyDescent="0.3">
      <c r="A3218" s="6" t="s">
        <v>3652</v>
      </c>
      <c r="B3218" s="7" t="s">
        <v>17</v>
      </c>
      <c r="C3218" s="7" t="s">
        <v>11</v>
      </c>
      <c r="D3218" s="7" t="s">
        <v>3653</v>
      </c>
      <c r="E3218" s="7" t="s">
        <v>846</v>
      </c>
      <c r="F3218" s="7">
        <v>1</v>
      </c>
      <c r="G3218" s="6" t="s">
        <v>846</v>
      </c>
      <c r="H3218" s="8" t="s">
        <v>20</v>
      </c>
      <c r="I3218" s="8">
        <v>9846697553</v>
      </c>
      <c r="J3218" s="8">
        <v>673008</v>
      </c>
    </row>
    <row r="3219" spans="1:10" ht="14" x14ac:dyDescent="0.3">
      <c r="A3219" s="6" t="s">
        <v>4636</v>
      </c>
      <c r="B3219" s="7" t="s">
        <v>10</v>
      </c>
      <c r="C3219" s="7" t="s">
        <v>11</v>
      </c>
      <c r="D3219" s="7" t="s">
        <v>4637</v>
      </c>
      <c r="E3219" s="7" t="s">
        <v>786</v>
      </c>
      <c r="F3219" s="7">
        <v>1</v>
      </c>
      <c r="G3219" s="6" t="s">
        <v>786</v>
      </c>
      <c r="H3219" s="8" t="s">
        <v>20</v>
      </c>
      <c r="I3219" s="8">
        <v>9846708737</v>
      </c>
      <c r="J3219" s="8">
        <v>686632</v>
      </c>
    </row>
    <row r="3220" spans="1:10" ht="14" x14ac:dyDescent="0.3">
      <c r="A3220" s="6" t="s">
        <v>7460</v>
      </c>
      <c r="B3220" s="7" t="s">
        <v>17</v>
      </c>
      <c r="C3220" s="7" t="s">
        <v>11</v>
      </c>
      <c r="D3220" s="7" t="s">
        <v>7461</v>
      </c>
      <c r="E3220" s="7" t="s">
        <v>2515</v>
      </c>
      <c r="F3220" s="7">
        <v>1</v>
      </c>
      <c r="G3220" s="6" t="s">
        <v>7095</v>
      </c>
      <c r="H3220" s="8" t="s">
        <v>20</v>
      </c>
      <c r="I3220" s="8">
        <v>9846790025</v>
      </c>
      <c r="J3220" s="8">
        <v>686016</v>
      </c>
    </row>
    <row r="3221" spans="1:10" ht="14" hidden="1" x14ac:dyDescent="0.3">
      <c r="A3221" s="6" t="s">
        <v>7488</v>
      </c>
      <c r="B3221" s="7" t="s">
        <v>26</v>
      </c>
      <c r="C3221" s="7" t="s">
        <v>27</v>
      </c>
      <c r="D3221" s="7" t="s">
        <v>2899</v>
      </c>
      <c r="E3221" s="7" t="s">
        <v>2900</v>
      </c>
      <c r="F3221" s="7">
        <v>1</v>
      </c>
      <c r="G3221" s="6" t="s">
        <v>59</v>
      </c>
      <c r="H3221" s="8" t="s">
        <v>56</v>
      </c>
      <c r="I3221" s="8"/>
      <c r="J3221" s="8">
        <v>226003</v>
      </c>
    </row>
    <row r="3222" spans="1:10" ht="14" x14ac:dyDescent="0.3">
      <c r="A3222" s="6" t="s">
        <v>3100</v>
      </c>
      <c r="B3222" s="7" t="s">
        <v>17</v>
      </c>
      <c r="C3222" s="7" t="s">
        <v>11</v>
      </c>
      <c r="D3222" s="7" t="s">
        <v>3101</v>
      </c>
      <c r="E3222" s="7" t="s">
        <v>461</v>
      </c>
      <c r="F3222" s="7">
        <v>1</v>
      </c>
      <c r="G3222" s="6" t="s">
        <v>461</v>
      </c>
      <c r="H3222" s="8" t="s">
        <v>20</v>
      </c>
      <c r="I3222" s="8">
        <v>9846810902</v>
      </c>
      <c r="J3222" s="8">
        <v>686006</v>
      </c>
    </row>
    <row r="3223" spans="1:10" ht="14" x14ac:dyDescent="0.3">
      <c r="A3223" s="6" t="s">
        <v>7238</v>
      </c>
      <c r="B3223" s="7" t="s">
        <v>17</v>
      </c>
      <c r="C3223" s="7" t="s">
        <v>11</v>
      </c>
      <c r="D3223" s="7" t="s">
        <v>7239</v>
      </c>
      <c r="E3223" s="7" t="s">
        <v>354</v>
      </c>
      <c r="F3223" s="7">
        <v>1</v>
      </c>
      <c r="G3223" s="6" t="s">
        <v>354</v>
      </c>
      <c r="H3223" s="8" t="s">
        <v>20</v>
      </c>
      <c r="I3223" s="8">
        <v>9846870719</v>
      </c>
      <c r="J3223" s="8">
        <v>679322</v>
      </c>
    </row>
    <row r="3224" spans="1:10" ht="14" x14ac:dyDescent="0.3">
      <c r="A3224" s="6" t="s">
        <v>1848</v>
      </c>
      <c r="B3224" s="7" t="s">
        <v>17</v>
      </c>
      <c r="C3224" s="7" t="s">
        <v>11</v>
      </c>
      <c r="D3224" s="7" t="s">
        <v>448</v>
      </c>
      <c r="E3224" s="7" t="s">
        <v>46</v>
      </c>
      <c r="F3224" s="7">
        <v>1</v>
      </c>
      <c r="G3224" s="6" t="s">
        <v>46</v>
      </c>
      <c r="H3224" s="8" t="s">
        <v>20</v>
      </c>
      <c r="I3224" s="8">
        <v>9846893564</v>
      </c>
      <c r="J3224" s="8">
        <v>682304</v>
      </c>
    </row>
    <row r="3225" spans="1:10" ht="14" x14ac:dyDescent="0.3">
      <c r="A3225" s="6" t="s">
        <v>3227</v>
      </c>
      <c r="B3225" s="7" t="s">
        <v>17</v>
      </c>
      <c r="C3225" s="7" t="s">
        <v>11</v>
      </c>
      <c r="D3225" s="7" t="s">
        <v>200</v>
      </c>
      <c r="E3225" s="7" t="s">
        <v>461</v>
      </c>
      <c r="F3225" s="7">
        <v>1</v>
      </c>
      <c r="G3225" s="6" t="s">
        <v>461</v>
      </c>
      <c r="H3225" s="8" t="s">
        <v>20</v>
      </c>
      <c r="I3225" s="8">
        <v>9846926235</v>
      </c>
      <c r="J3225" s="8">
        <v>686008</v>
      </c>
    </row>
    <row r="3226" spans="1:10" ht="14" x14ac:dyDescent="0.3">
      <c r="A3226" s="6" t="s">
        <v>5164</v>
      </c>
      <c r="B3226" s="7" t="s">
        <v>17</v>
      </c>
      <c r="C3226" s="7" t="s">
        <v>11</v>
      </c>
      <c r="D3226" s="7" t="s">
        <v>5165</v>
      </c>
      <c r="E3226" s="7" t="s">
        <v>19</v>
      </c>
      <c r="F3226" s="7">
        <v>1</v>
      </c>
      <c r="G3226" s="6" t="s">
        <v>19</v>
      </c>
      <c r="H3226" s="8" t="s">
        <v>20</v>
      </c>
      <c r="I3226" s="8">
        <v>9846940049</v>
      </c>
      <c r="J3226" s="8">
        <v>695011</v>
      </c>
    </row>
    <row r="3227" spans="1:10" ht="14" x14ac:dyDescent="0.3">
      <c r="A3227" s="6" t="s">
        <v>1249</v>
      </c>
      <c r="B3227" s="7" t="s">
        <v>17</v>
      </c>
      <c r="C3227" s="7" t="s">
        <v>11</v>
      </c>
      <c r="D3227" s="7" t="s">
        <v>1250</v>
      </c>
      <c r="E3227" s="7" t="s">
        <v>846</v>
      </c>
      <c r="F3227" s="7">
        <v>1</v>
      </c>
      <c r="G3227" s="6" t="s">
        <v>846</v>
      </c>
      <c r="H3227" s="8" t="s">
        <v>20</v>
      </c>
      <c r="I3227" s="8">
        <v>9847005074</v>
      </c>
      <c r="J3227" s="8">
        <v>673001</v>
      </c>
    </row>
    <row r="3228" spans="1:10" ht="14" x14ac:dyDescent="0.3">
      <c r="A3228" s="6" t="s">
        <v>3681</v>
      </c>
      <c r="B3228" s="7" t="s">
        <v>17</v>
      </c>
      <c r="C3228" s="7" t="s">
        <v>11</v>
      </c>
      <c r="D3228" s="7" t="s">
        <v>3682</v>
      </c>
      <c r="E3228" s="7" t="s">
        <v>3683</v>
      </c>
      <c r="F3228" s="7">
        <v>1</v>
      </c>
      <c r="G3228" s="6" t="s">
        <v>846</v>
      </c>
      <c r="H3228" s="8" t="s">
        <v>20</v>
      </c>
      <c r="I3228" s="8">
        <v>9847007470</v>
      </c>
      <c r="J3228" s="8">
        <v>673001</v>
      </c>
    </row>
    <row r="3229" spans="1:10" ht="14" x14ac:dyDescent="0.3">
      <c r="A3229" s="6" t="s">
        <v>7820</v>
      </c>
      <c r="B3229" s="7" t="s">
        <v>17</v>
      </c>
      <c r="C3229" s="7" t="s">
        <v>11</v>
      </c>
      <c r="D3229" s="7" t="s">
        <v>7821</v>
      </c>
      <c r="E3229" s="7" t="s">
        <v>7822</v>
      </c>
      <c r="F3229" s="7">
        <v>1</v>
      </c>
      <c r="G3229" s="6" t="s">
        <v>7822</v>
      </c>
      <c r="H3229" s="8" t="s">
        <v>20</v>
      </c>
      <c r="I3229" s="8">
        <v>9847015011</v>
      </c>
      <c r="J3229" s="8">
        <v>673638</v>
      </c>
    </row>
    <row r="3230" spans="1:10" ht="14" x14ac:dyDescent="0.3">
      <c r="A3230" s="6" t="s">
        <v>4073</v>
      </c>
      <c r="B3230" s="7" t="s">
        <v>17</v>
      </c>
      <c r="C3230" s="7" t="s">
        <v>11</v>
      </c>
      <c r="D3230" s="7" t="s">
        <v>4074</v>
      </c>
      <c r="E3230" s="7" t="s">
        <v>3581</v>
      </c>
      <c r="F3230" s="7">
        <v>1</v>
      </c>
      <c r="G3230" s="6" t="s">
        <v>3582</v>
      </c>
      <c r="H3230" s="8" t="s">
        <v>20</v>
      </c>
      <c r="I3230" s="8">
        <v>9847018750</v>
      </c>
      <c r="J3230" s="8">
        <v>679322</v>
      </c>
    </row>
    <row r="3231" spans="1:10" ht="14" x14ac:dyDescent="0.3">
      <c r="A3231" s="6" t="s">
        <v>5833</v>
      </c>
      <c r="B3231" s="7" t="s">
        <v>17</v>
      </c>
      <c r="C3231" s="7" t="s">
        <v>11</v>
      </c>
      <c r="D3231" s="7" t="s">
        <v>5834</v>
      </c>
      <c r="E3231" s="7" t="s">
        <v>5835</v>
      </c>
      <c r="F3231" s="7">
        <v>1</v>
      </c>
      <c r="G3231" s="6" t="s">
        <v>846</v>
      </c>
      <c r="H3231" s="8" t="s">
        <v>20</v>
      </c>
      <c r="I3231" s="8">
        <v>9847019432</v>
      </c>
      <c r="J3231" s="8">
        <v>673002</v>
      </c>
    </row>
    <row r="3232" spans="1:10" ht="14" x14ac:dyDescent="0.3">
      <c r="A3232" s="6" t="s">
        <v>4698</v>
      </c>
      <c r="B3232" s="7" t="s">
        <v>17</v>
      </c>
      <c r="C3232" s="7" t="s">
        <v>11</v>
      </c>
      <c r="D3232" s="7" t="s">
        <v>4699</v>
      </c>
      <c r="E3232" s="7" t="s">
        <v>2135</v>
      </c>
      <c r="F3232" s="7">
        <v>1</v>
      </c>
      <c r="G3232" s="6" t="s">
        <v>2135</v>
      </c>
      <c r="H3232" s="8" t="s">
        <v>20</v>
      </c>
      <c r="I3232" s="8">
        <v>9847023777</v>
      </c>
      <c r="J3232" s="8">
        <v>678013</v>
      </c>
    </row>
    <row r="3233" spans="1:10" ht="14" x14ac:dyDescent="0.3">
      <c r="A3233" s="6" t="s">
        <v>7438</v>
      </c>
      <c r="B3233" s="7" t="s">
        <v>17</v>
      </c>
      <c r="C3233" s="7" t="s">
        <v>11</v>
      </c>
      <c r="D3233" s="7" t="s">
        <v>7439</v>
      </c>
      <c r="E3233" s="7" t="s">
        <v>7440</v>
      </c>
      <c r="F3233" s="7">
        <v>1</v>
      </c>
      <c r="G3233" s="6" t="s">
        <v>7440</v>
      </c>
      <c r="H3233" s="8" t="s">
        <v>20</v>
      </c>
      <c r="I3233" s="8">
        <v>9847055919</v>
      </c>
      <c r="J3233" s="8">
        <v>695504</v>
      </c>
    </row>
    <row r="3234" spans="1:10" ht="14" x14ac:dyDescent="0.3">
      <c r="A3234" s="6" t="s">
        <v>7868</v>
      </c>
      <c r="B3234" s="7" t="s">
        <v>17</v>
      </c>
      <c r="C3234" s="7" t="s">
        <v>11</v>
      </c>
      <c r="D3234" s="7" t="s">
        <v>7869</v>
      </c>
      <c r="E3234" s="7" t="s">
        <v>46</v>
      </c>
      <c r="F3234" s="7">
        <v>1</v>
      </c>
      <c r="G3234" s="6" t="s">
        <v>46</v>
      </c>
      <c r="H3234" s="8" t="s">
        <v>20</v>
      </c>
      <c r="I3234" s="8">
        <v>9847060345</v>
      </c>
      <c r="J3234" s="8">
        <v>682030</v>
      </c>
    </row>
    <row r="3235" spans="1:10" ht="14" x14ac:dyDescent="0.3">
      <c r="A3235" s="6" t="s">
        <v>7778</v>
      </c>
      <c r="B3235" s="7" t="s">
        <v>17</v>
      </c>
      <c r="C3235" s="7" t="s">
        <v>11</v>
      </c>
      <c r="D3235" s="7" t="s">
        <v>7779</v>
      </c>
      <c r="E3235" s="7" t="s">
        <v>4097</v>
      </c>
      <c r="F3235" s="7">
        <v>1</v>
      </c>
      <c r="G3235" s="6" t="s">
        <v>19</v>
      </c>
      <c r="H3235" s="8" t="s">
        <v>20</v>
      </c>
      <c r="I3235" s="8">
        <v>9847060855</v>
      </c>
      <c r="J3235" s="8">
        <v>695029</v>
      </c>
    </row>
    <row r="3236" spans="1:10" ht="14" x14ac:dyDescent="0.3">
      <c r="A3236" s="6" t="s">
        <v>7201</v>
      </c>
      <c r="B3236" s="7" t="s">
        <v>17</v>
      </c>
      <c r="C3236" s="7" t="s">
        <v>11</v>
      </c>
      <c r="D3236" s="7" t="s">
        <v>3838</v>
      </c>
      <c r="E3236" s="7" t="s">
        <v>3839</v>
      </c>
      <c r="F3236" s="7">
        <v>1</v>
      </c>
      <c r="G3236" s="6" t="s">
        <v>3839</v>
      </c>
      <c r="H3236" s="8" t="s">
        <v>20</v>
      </c>
      <c r="I3236" s="8">
        <v>9847060881</v>
      </c>
      <c r="J3236" s="8">
        <v>695121</v>
      </c>
    </row>
    <row r="3237" spans="1:10" ht="14" x14ac:dyDescent="0.3">
      <c r="A3237" s="6" t="s">
        <v>7476</v>
      </c>
      <c r="B3237" s="7" t="s">
        <v>17</v>
      </c>
      <c r="C3237" s="7" t="s">
        <v>11</v>
      </c>
      <c r="D3237" s="7" t="s">
        <v>7477</v>
      </c>
      <c r="E3237" s="7" t="s">
        <v>250</v>
      </c>
      <c r="F3237" s="7">
        <v>1</v>
      </c>
      <c r="G3237" s="6" t="s">
        <v>201</v>
      </c>
      <c r="H3237" s="8" t="s">
        <v>20</v>
      </c>
      <c r="I3237" s="8">
        <v>9847061455</v>
      </c>
      <c r="J3237" s="8">
        <v>695002</v>
      </c>
    </row>
    <row r="3238" spans="1:10" ht="14" x14ac:dyDescent="0.3">
      <c r="A3238" s="6" t="s">
        <v>7443</v>
      </c>
      <c r="B3238" s="7" t="s">
        <v>17</v>
      </c>
      <c r="C3238" s="7" t="s">
        <v>11</v>
      </c>
      <c r="D3238" s="7" t="s">
        <v>7444</v>
      </c>
      <c r="E3238" s="7" t="s">
        <v>46</v>
      </c>
      <c r="F3238" s="7">
        <v>1</v>
      </c>
      <c r="G3238" s="6" t="s">
        <v>46</v>
      </c>
      <c r="H3238" s="8" t="s">
        <v>20</v>
      </c>
      <c r="I3238" s="8">
        <v>9847082350</v>
      </c>
      <c r="J3238" s="8">
        <v>682014</v>
      </c>
    </row>
    <row r="3239" spans="1:10" ht="14" x14ac:dyDescent="0.3">
      <c r="A3239" s="6" t="s">
        <v>7165</v>
      </c>
      <c r="B3239" s="7" t="s">
        <v>10</v>
      </c>
      <c r="C3239" s="7" t="s">
        <v>11</v>
      </c>
      <c r="D3239" s="7" t="s">
        <v>7166</v>
      </c>
      <c r="E3239" s="7" t="s">
        <v>46</v>
      </c>
      <c r="F3239" s="7">
        <v>1</v>
      </c>
      <c r="G3239" s="6" t="s">
        <v>46</v>
      </c>
      <c r="H3239" s="8" t="s">
        <v>20</v>
      </c>
      <c r="I3239" s="8">
        <v>9847121211</v>
      </c>
      <c r="J3239" s="8">
        <v>682035</v>
      </c>
    </row>
    <row r="3240" spans="1:10" ht="14" x14ac:dyDescent="0.3">
      <c r="A3240" s="6" t="s">
        <v>1923</v>
      </c>
      <c r="B3240" s="7" t="s">
        <v>17</v>
      </c>
      <c r="C3240" s="7" t="s">
        <v>11</v>
      </c>
      <c r="D3240" s="7" t="s">
        <v>1924</v>
      </c>
      <c r="E3240" s="7" t="s">
        <v>1925</v>
      </c>
      <c r="F3240" s="7">
        <v>1</v>
      </c>
      <c r="G3240" s="6" t="s">
        <v>1926</v>
      </c>
      <c r="H3240" s="8" t="s">
        <v>20</v>
      </c>
      <c r="I3240" s="8">
        <v>9847133233</v>
      </c>
      <c r="J3240" s="8">
        <v>689101</v>
      </c>
    </row>
    <row r="3241" spans="1:10" ht="14" x14ac:dyDescent="0.3">
      <c r="A3241" s="6" t="s">
        <v>4088</v>
      </c>
      <c r="B3241" s="7" t="s">
        <v>10</v>
      </c>
      <c r="C3241" s="7" t="s">
        <v>11</v>
      </c>
      <c r="D3241" s="7" t="s">
        <v>4089</v>
      </c>
      <c r="E3241" s="7" t="s">
        <v>363</v>
      </c>
      <c r="F3241" s="7">
        <v>1</v>
      </c>
      <c r="G3241" s="6" t="s">
        <v>363</v>
      </c>
      <c r="H3241" s="8" t="s">
        <v>20</v>
      </c>
      <c r="I3241" s="8">
        <v>9847188112</v>
      </c>
      <c r="J3241" s="8">
        <v>695003</v>
      </c>
    </row>
    <row r="3242" spans="1:10" ht="14" x14ac:dyDescent="0.3">
      <c r="A3242" s="6" t="s">
        <v>5512</v>
      </c>
      <c r="B3242" s="7" t="s">
        <v>17</v>
      </c>
      <c r="C3242" s="7" t="s">
        <v>11</v>
      </c>
      <c r="D3242" s="7" t="s">
        <v>5513</v>
      </c>
      <c r="E3242" s="7" t="s">
        <v>2506</v>
      </c>
      <c r="F3242" s="7">
        <v>1</v>
      </c>
      <c r="G3242" s="6" t="s">
        <v>1453</v>
      </c>
      <c r="H3242" s="8" t="s">
        <v>20</v>
      </c>
      <c r="I3242" s="8">
        <v>9847202746</v>
      </c>
      <c r="J3242" s="8">
        <v>680007</v>
      </c>
    </row>
    <row r="3243" spans="1:10" ht="14" x14ac:dyDescent="0.3">
      <c r="A3243" s="6" t="s">
        <v>7872</v>
      </c>
      <c r="B3243" s="7" t="s">
        <v>17</v>
      </c>
      <c r="C3243" s="7" t="s">
        <v>11</v>
      </c>
      <c r="D3243" s="7" t="s">
        <v>7873</v>
      </c>
      <c r="E3243" s="7" t="s">
        <v>354</v>
      </c>
      <c r="F3243" s="7">
        <v>1</v>
      </c>
      <c r="G3243" s="6" t="s">
        <v>354</v>
      </c>
      <c r="H3243" s="8" t="s">
        <v>20</v>
      </c>
      <c r="I3243" s="8">
        <v>9847215038</v>
      </c>
      <c r="J3243" s="8">
        <v>679322</v>
      </c>
    </row>
    <row r="3244" spans="1:10" ht="14" x14ac:dyDescent="0.3">
      <c r="A3244" s="6" t="s">
        <v>7382</v>
      </c>
      <c r="B3244" s="7" t="s">
        <v>17</v>
      </c>
      <c r="C3244" s="7" t="s">
        <v>11</v>
      </c>
      <c r="D3244" s="7" t="s">
        <v>2505</v>
      </c>
      <c r="E3244" s="7" t="s">
        <v>2506</v>
      </c>
      <c r="F3244" s="7">
        <v>1</v>
      </c>
      <c r="G3244" s="6" t="s">
        <v>1453</v>
      </c>
      <c r="H3244" s="8" t="s">
        <v>20</v>
      </c>
      <c r="I3244" s="8">
        <v>9847261476</v>
      </c>
      <c r="J3244" s="8">
        <v>680555</v>
      </c>
    </row>
    <row r="3245" spans="1:10" ht="14" x14ac:dyDescent="0.3">
      <c r="A3245" s="6" t="s">
        <v>1681</v>
      </c>
      <c r="B3245" s="7" t="s">
        <v>17</v>
      </c>
      <c r="C3245" s="7" t="s">
        <v>11</v>
      </c>
      <c r="D3245" s="7" t="s">
        <v>1682</v>
      </c>
      <c r="E3245" s="7" t="s">
        <v>201</v>
      </c>
      <c r="F3245" s="7">
        <v>1</v>
      </c>
      <c r="G3245" s="6" t="s">
        <v>201</v>
      </c>
      <c r="H3245" s="8" t="s">
        <v>20</v>
      </c>
      <c r="I3245" s="8">
        <v>9847287807</v>
      </c>
      <c r="J3245" s="8">
        <v>695004</v>
      </c>
    </row>
    <row r="3246" spans="1:10" ht="14" x14ac:dyDescent="0.3">
      <c r="A3246" s="6" t="s">
        <v>1490</v>
      </c>
      <c r="B3246" s="7" t="s">
        <v>17</v>
      </c>
      <c r="C3246" s="7" t="s">
        <v>11</v>
      </c>
      <c r="D3246" s="7" t="s">
        <v>1491</v>
      </c>
      <c r="E3246" s="7" t="s">
        <v>846</v>
      </c>
      <c r="F3246" s="7">
        <v>1</v>
      </c>
      <c r="G3246" s="6" t="s">
        <v>493</v>
      </c>
      <c r="H3246" s="8" t="s">
        <v>20</v>
      </c>
      <c r="I3246" s="8">
        <v>9847300010</v>
      </c>
      <c r="J3246" s="8">
        <v>673616</v>
      </c>
    </row>
    <row r="3247" spans="1:10" ht="14" x14ac:dyDescent="0.3">
      <c r="A3247" s="6" t="s">
        <v>2609</v>
      </c>
      <c r="B3247" s="7" t="s">
        <v>17</v>
      </c>
      <c r="C3247" s="7" t="s">
        <v>11</v>
      </c>
      <c r="D3247" s="7" t="s">
        <v>2610</v>
      </c>
      <c r="E3247" s="7" t="s">
        <v>2506</v>
      </c>
      <c r="F3247" s="7">
        <v>1</v>
      </c>
      <c r="G3247" s="6" t="s">
        <v>1453</v>
      </c>
      <c r="H3247" s="8" t="s">
        <v>20</v>
      </c>
      <c r="I3247" s="8">
        <v>9847308310</v>
      </c>
      <c r="J3247" s="8">
        <v>680007</v>
      </c>
    </row>
    <row r="3248" spans="1:10" ht="14" x14ac:dyDescent="0.3">
      <c r="A3248" s="6" t="s">
        <v>6748</v>
      </c>
      <c r="B3248" s="7" t="s">
        <v>17</v>
      </c>
      <c r="C3248" s="7" t="s">
        <v>11</v>
      </c>
      <c r="D3248" s="7" t="s">
        <v>5373</v>
      </c>
      <c r="E3248" s="7" t="s">
        <v>46</v>
      </c>
      <c r="F3248" s="7">
        <v>1</v>
      </c>
      <c r="G3248" s="6" t="s">
        <v>46</v>
      </c>
      <c r="H3248" s="8" t="s">
        <v>20</v>
      </c>
      <c r="I3248" s="8">
        <v>9847348567</v>
      </c>
      <c r="J3248" s="8">
        <v>683572</v>
      </c>
    </row>
    <row r="3249" spans="1:10" ht="14" x14ac:dyDescent="0.3">
      <c r="A3249" s="6" t="s">
        <v>3385</v>
      </c>
      <c r="B3249" s="7" t="s">
        <v>17</v>
      </c>
      <c r="C3249" s="7" t="s">
        <v>11</v>
      </c>
      <c r="D3249" s="7" t="s">
        <v>3386</v>
      </c>
      <c r="E3249" s="7" t="s">
        <v>250</v>
      </c>
      <c r="F3249" s="7">
        <v>1</v>
      </c>
      <c r="G3249" s="6" t="s">
        <v>201</v>
      </c>
      <c r="H3249" s="8" t="s">
        <v>20</v>
      </c>
      <c r="I3249" s="8">
        <v>9847376408</v>
      </c>
      <c r="J3249" s="8">
        <v>695011</v>
      </c>
    </row>
    <row r="3250" spans="1:10" ht="14" x14ac:dyDescent="0.3">
      <c r="A3250" s="6" t="s">
        <v>6834</v>
      </c>
      <c r="B3250" s="7" t="s">
        <v>48</v>
      </c>
      <c r="C3250" s="7" t="s">
        <v>11</v>
      </c>
      <c r="D3250" s="7" t="s">
        <v>6835</v>
      </c>
      <c r="E3250" s="7" t="s">
        <v>3067</v>
      </c>
      <c r="F3250" s="7">
        <v>1</v>
      </c>
      <c r="G3250" s="6" t="s">
        <v>3067</v>
      </c>
      <c r="H3250" s="8" t="s">
        <v>20</v>
      </c>
      <c r="I3250" s="8">
        <v>9847453371</v>
      </c>
      <c r="J3250" s="8"/>
    </row>
    <row r="3251" spans="1:10" ht="14" x14ac:dyDescent="0.3">
      <c r="A3251" s="6" t="s">
        <v>5651</v>
      </c>
      <c r="B3251" s="7" t="s">
        <v>17</v>
      </c>
      <c r="C3251" s="7" t="s">
        <v>11</v>
      </c>
      <c r="D3251" s="7" t="s">
        <v>200</v>
      </c>
      <c r="E3251" s="7" t="s">
        <v>461</v>
      </c>
      <c r="F3251" s="7">
        <v>1</v>
      </c>
      <c r="G3251" s="6" t="s">
        <v>461</v>
      </c>
      <c r="H3251" s="8" t="s">
        <v>20</v>
      </c>
      <c r="I3251" s="8">
        <v>9847500141</v>
      </c>
      <c r="J3251" s="8"/>
    </row>
    <row r="3252" spans="1:10" ht="14" hidden="1" x14ac:dyDescent="0.3">
      <c r="A3252" s="6" t="s">
        <v>7559</v>
      </c>
      <c r="B3252" s="7" t="s">
        <v>26</v>
      </c>
      <c r="C3252" s="7" t="s">
        <v>27</v>
      </c>
      <c r="D3252" s="7" t="s">
        <v>7560</v>
      </c>
      <c r="E3252" s="7" t="s">
        <v>124</v>
      </c>
      <c r="F3252" s="7">
        <v>1</v>
      </c>
      <c r="G3252" s="6" t="s">
        <v>124</v>
      </c>
      <c r="H3252" s="8" t="s">
        <v>56</v>
      </c>
      <c r="I3252" s="8">
        <v>9935602408</v>
      </c>
      <c r="J3252" s="8">
        <v>208002</v>
      </c>
    </row>
    <row r="3253" spans="1:10" ht="14" hidden="1" x14ac:dyDescent="0.3">
      <c r="A3253" s="6" t="s">
        <v>7561</v>
      </c>
      <c r="B3253" s="7" t="s">
        <v>26</v>
      </c>
      <c r="C3253" s="7" t="s">
        <v>27</v>
      </c>
      <c r="D3253" s="7" t="s">
        <v>2642</v>
      </c>
      <c r="E3253" s="7" t="s">
        <v>2643</v>
      </c>
      <c r="F3253" s="7">
        <v>1</v>
      </c>
      <c r="G3253" s="6" t="s">
        <v>290</v>
      </c>
      <c r="H3253" s="8" t="s">
        <v>30</v>
      </c>
      <c r="I3253" s="8">
        <v>9845007590</v>
      </c>
      <c r="J3253" s="8">
        <v>570018</v>
      </c>
    </row>
    <row r="3254" spans="1:10" ht="14" x14ac:dyDescent="0.3">
      <c r="A3254" s="6" t="s">
        <v>1251</v>
      </c>
      <c r="B3254" s="7" t="s">
        <v>17</v>
      </c>
      <c r="C3254" s="7" t="s">
        <v>11</v>
      </c>
      <c r="D3254" s="7" t="s">
        <v>1252</v>
      </c>
      <c r="E3254" s="7" t="s">
        <v>846</v>
      </c>
      <c r="F3254" s="7">
        <v>1</v>
      </c>
      <c r="G3254" s="6" t="s">
        <v>846</v>
      </c>
      <c r="H3254" s="8" t="s">
        <v>20</v>
      </c>
      <c r="I3254" s="8">
        <v>9847508082</v>
      </c>
      <c r="J3254" s="8">
        <v>673004</v>
      </c>
    </row>
    <row r="3255" spans="1:10" ht="14" x14ac:dyDescent="0.3">
      <c r="A3255" s="6" t="s">
        <v>3002</v>
      </c>
      <c r="B3255" s="7" t="s">
        <v>10</v>
      </c>
      <c r="C3255" s="7" t="s">
        <v>11</v>
      </c>
      <c r="D3255" s="7" t="s">
        <v>3003</v>
      </c>
      <c r="E3255" s="7" t="s">
        <v>1929</v>
      </c>
      <c r="F3255" s="7">
        <v>1</v>
      </c>
      <c r="G3255" s="6" t="s">
        <v>1929</v>
      </c>
      <c r="H3255" s="8" t="s">
        <v>20</v>
      </c>
      <c r="I3255" s="8">
        <v>9847568389</v>
      </c>
      <c r="J3255" s="8">
        <v>690101</v>
      </c>
    </row>
    <row r="3256" spans="1:10" ht="14" x14ac:dyDescent="0.3">
      <c r="A3256" s="6" t="s">
        <v>3234</v>
      </c>
      <c r="B3256" s="7" t="s">
        <v>10</v>
      </c>
      <c r="C3256" s="7" t="s">
        <v>11</v>
      </c>
      <c r="D3256" s="7" t="s">
        <v>3235</v>
      </c>
      <c r="E3256" s="7" t="s">
        <v>104</v>
      </c>
      <c r="F3256" s="7">
        <v>1</v>
      </c>
      <c r="G3256" s="6" t="s">
        <v>104</v>
      </c>
      <c r="H3256" s="8" t="s">
        <v>24</v>
      </c>
      <c r="I3256" s="8">
        <v>9847583612</v>
      </c>
      <c r="J3256" s="8">
        <v>713213</v>
      </c>
    </row>
    <row r="3257" spans="1:10" ht="14" x14ac:dyDescent="0.3">
      <c r="A3257" s="6" t="s">
        <v>6297</v>
      </c>
      <c r="B3257" s="7" t="s">
        <v>17</v>
      </c>
      <c r="C3257" s="7" t="s">
        <v>11</v>
      </c>
      <c r="D3257" s="7" t="s">
        <v>6298</v>
      </c>
      <c r="E3257" s="7" t="s">
        <v>6299</v>
      </c>
      <c r="F3257" s="7">
        <v>1</v>
      </c>
      <c r="G3257" s="6" t="s">
        <v>6300</v>
      </c>
      <c r="H3257" s="8" t="s">
        <v>20</v>
      </c>
      <c r="I3257" s="8">
        <v>9847702904</v>
      </c>
      <c r="J3257" s="8">
        <v>695008</v>
      </c>
    </row>
    <row r="3258" spans="1:10" ht="14" x14ac:dyDescent="0.3">
      <c r="A3258" s="6" t="s">
        <v>7143</v>
      </c>
      <c r="B3258" s="7" t="s">
        <v>17</v>
      </c>
      <c r="C3258" s="7" t="s">
        <v>11</v>
      </c>
      <c r="D3258" s="7" t="s">
        <v>7144</v>
      </c>
      <c r="E3258" s="7" t="s">
        <v>820</v>
      </c>
      <c r="F3258" s="7">
        <v>1</v>
      </c>
      <c r="G3258" s="6" t="s">
        <v>820</v>
      </c>
      <c r="H3258" s="8" t="s">
        <v>20</v>
      </c>
      <c r="I3258" s="8">
        <v>9847710450</v>
      </c>
      <c r="J3258" s="8">
        <v>670141</v>
      </c>
    </row>
    <row r="3259" spans="1:10" ht="14" x14ac:dyDescent="0.3">
      <c r="A3259" s="6" t="s">
        <v>7435</v>
      </c>
      <c r="B3259" s="7" t="s">
        <v>10</v>
      </c>
      <c r="C3259" s="7" t="s">
        <v>11</v>
      </c>
      <c r="D3259" s="7" t="s">
        <v>1047</v>
      </c>
      <c r="E3259" s="7" t="s">
        <v>846</v>
      </c>
      <c r="F3259" s="7">
        <v>1</v>
      </c>
      <c r="G3259" s="6" t="s">
        <v>846</v>
      </c>
      <c r="H3259" s="8" t="s">
        <v>20</v>
      </c>
      <c r="I3259" s="8">
        <v>9847721010</v>
      </c>
      <c r="J3259" s="8"/>
    </row>
    <row r="3260" spans="1:10" ht="14" x14ac:dyDescent="0.3">
      <c r="A3260" s="6" t="s">
        <v>4244</v>
      </c>
      <c r="B3260" s="7" t="s">
        <v>17</v>
      </c>
      <c r="C3260" s="7" t="s">
        <v>11</v>
      </c>
      <c r="D3260" s="7" t="s">
        <v>4245</v>
      </c>
      <c r="E3260" s="7" t="s">
        <v>4246</v>
      </c>
      <c r="F3260" s="7">
        <v>1</v>
      </c>
      <c r="G3260" s="6" t="s">
        <v>4246</v>
      </c>
      <c r="H3260" s="8" t="s">
        <v>20</v>
      </c>
      <c r="I3260" s="8">
        <v>9847740644</v>
      </c>
      <c r="J3260" s="8">
        <v>679338</v>
      </c>
    </row>
    <row r="3261" spans="1:10" ht="14" x14ac:dyDescent="0.3">
      <c r="A3261" s="6" t="s">
        <v>2504</v>
      </c>
      <c r="B3261" s="7" t="s">
        <v>17</v>
      </c>
      <c r="C3261" s="7" t="s">
        <v>11</v>
      </c>
      <c r="D3261" s="7" t="s">
        <v>2505</v>
      </c>
      <c r="E3261" s="7" t="s">
        <v>2506</v>
      </c>
      <c r="F3261" s="7">
        <v>1</v>
      </c>
      <c r="G3261" s="6" t="s">
        <v>1453</v>
      </c>
      <c r="H3261" s="8" t="s">
        <v>20</v>
      </c>
      <c r="I3261" s="8">
        <v>9847770380</v>
      </c>
      <c r="J3261" s="8">
        <v>680555</v>
      </c>
    </row>
    <row r="3262" spans="1:10" ht="14" x14ac:dyDescent="0.3">
      <c r="A3262" s="6" t="s">
        <v>3413</v>
      </c>
      <c r="B3262" s="7" t="s">
        <v>17</v>
      </c>
      <c r="C3262" s="7" t="s">
        <v>11</v>
      </c>
      <c r="D3262" s="7" t="s">
        <v>3414</v>
      </c>
      <c r="E3262" s="7" t="s">
        <v>846</v>
      </c>
      <c r="F3262" s="7">
        <v>1</v>
      </c>
      <c r="G3262" s="6" t="s">
        <v>846</v>
      </c>
      <c r="H3262" s="8" t="s">
        <v>20</v>
      </c>
      <c r="I3262" s="8">
        <v>9847862022</v>
      </c>
      <c r="J3262" s="8">
        <v>673008</v>
      </c>
    </row>
    <row r="3263" spans="1:10" ht="14" x14ac:dyDescent="0.3">
      <c r="A3263" s="6" t="s">
        <v>5370</v>
      </c>
      <c r="B3263" s="7" t="s">
        <v>17</v>
      </c>
      <c r="C3263" s="7" t="s">
        <v>11</v>
      </c>
      <c r="D3263" s="7" t="s">
        <v>5371</v>
      </c>
      <c r="E3263" s="7" t="s">
        <v>3483</v>
      </c>
      <c r="F3263" s="7">
        <v>1</v>
      </c>
      <c r="G3263" s="6" t="s">
        <v>843</v>
      </c>
      <c r="H3263" s="8" t="s">
        <v>20</v>
      </c>
      <c r="I3263" s="8">
        <v>9847902204</v>
      </c>
      <c r="J3263" s="8">
        <v>691001</v>
      </c>
    </row>
    <row r="3264" spans="1:10" ht="14" x14ac:dyDescent="0.3">
      <c r="A3264" s="6" t="s">
        <v>2532</v>
      </c>
      <c r="B3264" s="7" t="s">
        <v>17</v>
      </c>
      <c r="C3264" s="7" t="s">
        <v>11</v>
      </c>
      <c r="D3264" s="7" t="s">
        <v>200</v>
      </c>
      <c r="E3264" s="7" t="s">
        <v>201</v>
      </c>
      <c r="F3264" s="7">
        <v>1</v>
      </c>
      <c r="G3264" s="6" t="s">
        <v>201</v>
      </c>
      <c r="H3264" s="8" t="s">
        <v>20</v>
      </c>
      <c r="I3264" s="8">
        <v>9847922626</v>
      </c>
      <c r="J3264" s="8">
        <v>695011</v>
      </c>
    </row>
    <row r="3265" spans="1:10" ht="14" x14ac:dyDescent="0.3">
      <c r="A3265" s="6" t="s">
        <v>7160</v>
      </c>
      <c r="B3265" s="7" t="s">
        <v>17</v>
      </c>
      <c r="C3265" s="7" t="s">
        <v>11</v>
      </c>
      <c r="D3265" s="7" t="s">
        <v>7161</v>
      </c>
      <c r="E3265" s="7" t="s">
        <v>7162</v>
      </c>
      <c r="F3265" s="7">
        <v>1</v>
      </c>
      <c r="G3265" s="6" t="s">
        <v>846</v>
      </c>
      <c r="H3265" s="8" t="s">
        <v>20</v>
      </c>
      <c r="I3265" s="8">
        <v>9847947370</v>
      </c>
      <c r="J3265" s="8">
        <v>673001</v>
      </c>
    </row>
    <row r="3266" spans="1:10" ht="14" x14ac:dyDescent="0.3">
      <c r="A3266" s="6" t="s">
        <v>10048</v>
      </c>
      <c r="B3266" s="7" t="s">
        <v>17</v>
      </c>
      <c r="C3266" s="7" t="s">
        <v>11</v>
      </c>
      <c r="D3266" s="7" t="s">
        <v>10049</v>
      </c>
      <c r="E3266" s="7" t="s">
        <v>10045</v>
      </c>
      <c r="F3266" s="7">
        <v>1</v>
      </c>
      <c r="G3266" s="6" t="s">
        <v>8023</v>
      </c>
      <c r="H3266" s="8" t="s">
        <v>15305</v>
      </c>
      <c r="I3266" s="8">
        <v>9848008888</v>
      </c>
      <c r="J3266" s="8">
        <v>500072</v>
      </c>
    </row>
    <row r="3267" spans="1:10" ht="14" x14ac:dyDescent="0.3">
      <c r="A3267" s="6" t="s">
        <v>10411</v>
      </c>
      <c r="B3267" s="7" t="s">
        <v>17</v>
      </c>
      <c r="C3267" s="7" t="s">
        <v>11</v>
      </c>
      <c r="D3267" s="7" t="s">
        <v>10410</v>
      </c>
      <c r="E3267" s="7" t="s">
        <v>131</v>
      </c>
      <c r="F3267" s="7">
        <v>1</v>
      </c>
      <c r="G3267" s="6" t="s">
        <v>8023</v>
      </c>
      <c r="H3267" s="8" t="s">
        <v>15305</v>
      </c>
      <c r="I3267" s="8">
        <v>9848012212</v>
      </c>
      <c r="J3267" s="8"/>
    </row>
    <row r="3268" spans="1:10" ht="14" x14ac:dyDescent="0.3">
      <c r="A3268" s="6" t="s">
        <v>10213</v>
      </c>
      <c r="B3268" s="7" t="s">
        <v>17</v>
      </c>
      <c r="C3268" s="7" t="s">
        <v>11</v>
      </c>
      <c r="D3268" s="7" t="s">
        <v>10214</v>
      </c>
      <c r="E3268" s="7" t="s">
        <v>10215</v>
      </c>
      <c r="F3268" s="7">
        <v>1</v>
      </c>
      <c r="G3268" s="6" t="s">
        <v>8023</v>
      </c>
      <c r="H3268" s="8" t="s">
        <v>15305</v>
      </c>
      <c r="I3268" s="8">
        <v>9848012221</v>
      </c>
      <c r="J3268" s="8">
        <v>500063</v>
      </c>
    </row>
    <row r="3269" spans="1:10" ht="14" x14ac:dyDescent="0.3">
      <c r="A3269" s="6" t="s">
        <v>10202</v>
      </c>
      <c r="B3269" s="7" t="s">
        <v>17</v>
      </c>
      <c r="C3269" s="7" t="s">
        <v>11</v>
      </c>
      <c r="D3269" s="7" t="s">
        <v>10203</v>
      </c>
      <c r="E3269" s="6" t="s">
        <v>8023</v>
      </c>
      <c r="F3269" s="7">
        <v>1</v>
      </c>
      <c r="G3269" s="6" t="s">
        <v>8023</v>
      </c>
      <c r="H3269" s="8" t="s">
        <v>15305</v>
      </c>
      <c r="I3269" s="8">
        <v>9848014716</v>
      </c>
      <c r="J3269" s="8">
        <v>500072</v>
      </c>
    </row>
    <row r="3270" spans="1:10" ht="14" x14ac:dyDescent="0.3">
      <c r="A3270" s="6" t="s">
        <v>9973</v>
      </c>
      <c r="B3270" s="7" t="s">
        <v>17</v>
      </c>
      <c r="C3270" s="7" t="s">
        <v>11</v>
      </c>
      <c r="D3270" s="7" t="s">
        <v>9974</v>
      </c>
      <c r="E3270" s="7" t="s">
        <v>9975</v>
      </c>
      <c r="F3270" s="7">
        <v>1</v>
      </c>
      <c r="G3270" s="6" t="s">
        <v>8023</v>
      </c>
      <c r="H3270" s="8" t="s">
        <v>15305</v>
      </c>
      <c r="I3270" s="8">
        <v>9848015091</v>
      </c>
      <c r="J3270" s="8">
        <v>500062</v>
      </c>
    </row>
    <row r="3271" spans="1:10" ht="14" x14ac:dyDescent="0.3">
      <c r="A3271" s="6" t="s">
        <v>10168</v>
      </c>
      <c r="B3271" s="7" t="s">
        <v>17</v>
      </c>
      <c r="C3271" s="7" t="s">
        <v>11</v>
      </c>
      <c r="D3271" s="7" t="s">
        <v>10164</v>
      </c>
      <c r="E3271" s="7" t="s">
        <v>10162</v>
      </c>
      <c r="F3271" s="7">
        <v>1</v>
      </c>
      <c r="G3271" s="6" t="s">
        <v>8023</v>
      </c>
      <c r="H3271" s="8" t="s">
        <v>15305</v>
      </c>
      <c r="I3271" s="8">
        <v>9848015741</v>
      </c>
      <c r="J3271" s="8"/>
    </row>
    <row r="3272" spans="1:10" ht="14" x14ac:dyDescent="0.3">
      <c r="A3272" s="6" t="s">
        <v>10402</v>
      </c>
      <c r="B3272" s="7" t="s">
        <v>17</v>
      </c>
      <c r="C3272" s="7" t="s">
        <v>11</v>
      </c>
      <c r="D3272" s="7" t="s">
        <v>8036</v>
      </c>
      <c r="E3272" s="7" t="s">
        <v>131</v>
      </c>
      <c r="F3272" s="7">
        <v>1</v>
      </c>
      <c r="G3272" s="6" t="s">
        <v>8023</v>
      </c>
      <c r="H3272" s="8" t="s">
        <v>15305</v>
      </c>
      <c r="I3272" s="8">
        <v>9848016056</v>
      </c>
      <c r="J3272" s="8"/>
    </row>
    <row r="3273" spans="1:10" ht="14" x14ac:dyDescent="0.3">
      <c r="A3273" s="6" t="s">
        <v>10225</v>
      </c>
      <c r="B3273" s="7" t="s">
        <v>17</v>
      </c>
      <c r="C3273" s="7" t="s">
        <v>11</v>
      </c>
      <c r="D3273" s="7" t="s">
        <v>10226</v>
      </c>
      <c r="E3273" s="7" t="s">
        <v>131</v>
      </c>
      <c r="F3273" s="7">
        <v>1</v>
      </c>
      <c r="G3273" s="6" t="s">
        <v>8023</v>
      </c>
      <c r="H3273" s="8" t="s">
        <v>15305</v>
      </c>
      <c r="I3273" s="8">
        <v>9848021417</v>
      </c>
      <c r="J3273" s="8">
        <v>500001</v>
      </c>
    </row>
    <row r="3274" spans="1:10" ht="14" x14ac:dyDescent="0.3">
      <c r="A3274" s="6" t="s">
        <v>10092</v>
      </c>
      <c r="B3274" s="7" t="s">
        <v>17</v>
      </c>
      <c r="C3274" s="7" t="s">
        <v>11</v>
      </c>
      <c r="D3274" s="7" t="s">
        <v>10093</v>
      </c>
      <c r="E3274" s="7" t="s">
        <v>8023</v>
      </c>
      <c r="F3274" s="7">
        <v>1</v>
      </c>
      <c r="G3274" s="6" t="s">
        <v>8023</v>
      </c>
      <c r="H3274" s="8" t="s">
        <v>15305</v>
      </c>
      <c r="I3274" s="8">
        <v>9848022021</v>
      </c>
      <c r="J3274" s="8">
        <v>500001</v>
      </c>
    </row>
    <row r="3275" spans="1:10" ht="14" x14ac:dyDescent="0.3">
      <c r="A3275" s="6" t="s">
        <v>10051</v>
      </c>
      <c r="B3275" s="7" t="s">
        <v>17</v>
      </c>
      <c r="C3275" s="7" t="s">
        <v>11</v>
      </c>
      <c r="D3275" s="7" t="s">
        <v>10052</v>
      </c>
      <c r="E3275" s="7" t="s">
        <v>10045</v>
      </c>
      <c r="F3275" s="7">
        <v>1</v>
      </c>
      <c r="G3275" s="6" t="s">
        <v>8023</v>
      </c>
      <c r="H3275" s="8" t="s">
        <v>15305</v>
      </c>
      <c r="I3275" s="8">
        <v>9848022221</v>
      </c>
      <c r="J3275" s="8">
        <v>500072</v>
      </c>
    </row>
    <row r="3276" spans="1:10" ht="14" x14ac:dyDescent="0.3">
      <c r="A3276" s="6" t="s">
        <v>9998</v>
      </c>
      <c r="B3276" s="7" t="s">
        <v>17</v>
      </c>
      <c r="C3276" s="7" t="s">
        <v>11</v>
      </c>
      <c r="D3276" s="7" t="s">
        <v>9999</v>
      </c>
      <c r="E3276" s="7" t="s">
        <v>10000</v>
      </c>
      <c r="F3276" s="7">
        <v>1</v>
      </c>
      <c r="G3276" s="6" t="s">
        <v>8023</v>
      </c>
      <c r="H3276" s="8" t="s">
        <v>15305</v>
      </c>
      <c r="I3276" s="8">
        <v>9848022724</v>
      </c>
      <c r="J3276" s="8">
        <v>500059</v>
      </c>
    </row>
    <row r="3277" spans="1:10" ht="14" x14ac:dyDescent="0.3">
      <c r="A3277" s="6" t="s">
        <v>10575</v>
      </c>
      <c r="B3277" s="7" t="s">
        <v>17</v>
      </c>
      <c r="C3277" s="7" t="s">
        <v>11</v>
      </c>
      <c r="D3277" s="7" t="s">
        <v>10576</v>
      </c>
      <c r="E3277" s="7" t="s">
        <v>10577</v>
      </c>
      <c r="F3277" s="7">
        <v>1</v>
      </c>
      <c r="G3277" s="6" t="s">
        <v>8023</v>
      </c>
      <c r="H3277" s="8" t="s">
        <v>15305</v>
      </c>
      <c r="I3277" s="8">
        <v>9848022747</v>
      </c>
      <c r="J3277" s="8">
        <v>500063</v>
      </c>
    </row>
    <row r="3278" spans="1:10" ht="14" x14ac:dyDescent="0.3">
      <c r="A3278" s="6" t="s">
        <v>5171</v>
      </c>
      <c r="B3278" s="7" t="s">
        <v>17</v>
      </c>
      <c r="C3278" s="7" t="s">
        <v>11</v>
      </c>
      <c r="D3278" s="7" t="s">
        <v>5172</v>
      </c>
      <c r="E3278" s="7" t="s">
        <v>158</v>
      </c>
      <c r="F3278" s="7">
        <v>1</v>
      </c>
      <c r="G3278" s="6" t="s">
        <v>158</v>
      </c>
      <c r="H3278" s="8" t="s">
        <v>40</v>
      </c>
      <c r="I3278" s="8">
        <v>9848023634</v>
      </c>
      <c r="J3278" s="8">
        <v>520002</v>
      </c>
    </row>
    <row r="3279" spans="1:10" ht="14" x14ac:dyDescent="0.3">
      <c r="A3279" s="6" t="s">
        <v>10241</v>
      </c>
      <c r="B3279" s="7" t="s">
        <v>17</v>
      </c>
      <c r="C3279" s="7" t="s">
        <v>11</v>
      </c>
      <c r="D3279" s="7" t="s">
        <v>8032</v>
      </c>
      <c r="E3279" s="7" t="s">
        <v>131</v>
      </c>
      <c r="F3279" s="7">
        <v>1</v>
      </c>
      <c r="G3279" s="6" t="s">
        <v>8023</v>
      </c>
      <c r="H3279" s="8" t="s">
        <v>15305</v>
      </c>
      <c r="I3279" s="8">
        <v>9848024638</v>
      </c>
      <c r="J3279" s="8">
        <v>500004</v>
      </c>
    </row>
    <row r="3280" spans="1:10" ht="14" x14ac:dyDescent="0.3">
      <c r="A3280" s="6" t="s">
        <v>10011</v>
      </c>
      <c r="B3280" s="7" t="s">
        <v>10</v>
      </c>
      <c r="C3280" s="7" t="s">
        <v>11</v>
      </c>
      <c r="D3280" s="7" t="s">
        <v>10008</v>
      </c>
      <c r="E3280" s="7" t="s">
        <v>10005</v>
      </c>
      <c r="F3280" s="7">
        <v>1</v>
      </c>
      <c r="G3280" s="6" t="s">
        <v>8023</v>
      </c>
      <c r="H3280" s="8" t="s">
        <v>15305</v>
      </c>
      <c r="I3280" s="8">
        <v>9848024759</v>
      </c>
      <c r="J3280" s="8">
        <v>500034</v>
      </c>
    </row>
    <row r="3281" spans="1:10" ht="14" x14ac:dyDescent="0.3">
      <c r="A3281" s="6" t="s">
        <v>7625</v>
      </c>
      <c r="B3281" s="7" t="s">
        <v>17</v>
      </c>
      <c r="C3281" s="7" t="s">
        <v>11</v>
      </c>
      <c r="D3281" s="7" t="s">
        <v>7626</v>
      </c>
      <c r="E3281" s="7" t="s">
        <v>7627</v>
      </c>
      <c r="F3281" s="7">
        <v>1</v>
      </c>
      <c r="G3281" s="6" t="s">
        <v>39</v>
      </c>
      <c r="H3281" s="8" t="s">
        <v>40</v>
      </c>
      <c r="I3281" s="8">
        <v>9848025483</v>
      </c>
      <c r="J3281" s="8">
        <v>500003</v>
      </c>
    </row>
    <row r="3282" spans="1:10" ht="14" x14ac:dyDescent="0.3">
      <c r="A3282" s="6" t="s">
        <v>10126</v>
      </c>
      <c r="B3282" s="7" t="s">
        <v>10</v>
      </c>
      <c r="C3282" s="7" t="s">
        <v>11</v>
      </c>
      <c r="D3282" s="7" t="s">
        <v>10127</v>
      </c>
      <c r="E3282" s="7" t="s">
        <v>8023</v>
      </c>
      <c r="F3282" s="7">
        <v>1</v>
      </c>
      <c r="G3282" s="6" t="s">
        <v>8023</v>
      </c>
      <c r="H3282" s="8" t="s">
        <v>15305</v>
      </c>
      <c r="I3282" s="8">
        <v>9848028028</v>
      </c>
      <c r="J3282" s="8"/>
    </row>
    <row r="3283" spans="1:10" ht="14" x14ac:dyDescent="0.3">
      <c r="A3283" s="6" t="s">
        <v>5529</v>
      </c>
      <c r="B3283" s="7" t="s">
        <v>17</v>
      </c>
      <c r="C3283" s="7" t="s">
        <v>11</v>
      </c>
      <c r="D3283" s="7" t="s">
        <v>5530</v>
      </c>
      <c r="E3283" s="7" t="s">
        <v>131</v>
      </c>
      <c r="F3283" s="7">
        <v>1</v>
      </c>
      <c r="G3283" s="6" t="s">
        <v>39</v>
      </c>
      <c r="H3283" s="8" t="s">
        <v>40</v>
      </c>
      <c r="I3283" s="8">
        <v>9848029443</v>
      </c>
      <c r="J3283" s="8">
        <v>500003</v>
      </c>
    </row>
    <row r="3284" spans="1:10" ht="14" x14ac:dyDescent="0.3">
      <c r="A3284" s="6" t="s">
        <v>5798</v>
      </c>
      <c r="B3284" s="7" t="s">
        <v>17</v>
      </c>
      <c r="C3284" s="7" t="s">
        <v>11</v>
      </c>
      <c r="D3284" s="7" t="s">
        <v>5799</v>
      </c>
      <c r="E3284" s="7" t="s">
        <v>1434</v>
      </c>
      <c r="F3284" s="7">
        <v>1</v>
      </c>
      <c r="G3284" s="6" t="s">
        <v>1434</v>
      </c>
      <c r="H3284" s="8" t="s">
        <v>40</v>
      </c>
      <c r="I3284" s="8">
        <v>9848030640</v>
      </c>
      <c r="J3284" s="8">
        <v>533001</v>
      </c>
    </row>
    <row r="3285" spans="1:10" ht="14" x14ac:dyDescent="0.3">
      <c r="A3285" s="6" t="s">
        <v>7997</v>
      </c>
      <c r="B3285" s="7" t="s">
        <v>17</v>
      </c>
      <c r="C3285" s="7" t="s">
        <v>11</v>
      </c>
      <c r="D3285" s="7" t="s">
        <v>10578</v>
      </c>
      <c r="E3285" s="7" t="s">
        <v>10577</v>
      </c>
      <c r="F3285" s="7">
        <v>1</v>
      </c>
      <c r="G3285" s="6" t="s">
        <v>8023</v>
      </c>
      <c r="H3285" s="8" t="s">
        <v>15305</v>
      </c>
      <c r="I3285" s="8">
        <v>9848033468</v>
      </c>
      <c r="J3285" s="8">
        <v>500063</v>
      </c>
    </row>
    <row r="3286" spans="1:10" ht="14" x14ac:dyDescent="0.3">
      <c r="A3286" s="6" t="s">
        <v>6984</v>
      </c>
      <c r="B3286" s="7" t="s">
        <v>17</v>
      </c>
      <c r="C3286" s="7" t="s">
        <v>11</v>
      </c>
      <c r="D3286" s="7" t="s">
        <v>6985</v>
      </c>
      <c r="E3286" s="7" t="s">
        <v>1806</v>
      </c>
      <c r="F3286" s="7">
        <v>1</v>
      </c>
      <c r="G3286" s="6" t="s">
        <v>1807</v>
      </c>
      <c r="H3286" s="8" t="s">
        <v>40</v>
      </c>
      <c r="I3286" s="8">
        <v>9848038270</v>
      </c>
      <c r="J3286" s="8">
        <v>500001</v>
      </c>
    </row>
    <row r="3287" spans="1:10" ht="14" x14ac:dyDescent="0.3">
      <c r="A3287" s="6" t="s">
        <v>10069</v>
      </c>
      <c r="B3287" s="7" t="s">
        <v>17</v>
      </c>
      <c r="C3287" s="7" t="s">
        <v>11</v>
      </c>
      <c r="D3287" s="7" t="s">
        <v>10066</v>
      </c>
      <c r="E3287" s="7" t="s">
        <v>10067</v>
      </c>
      <c r="F3287" s="7">
        <v>1</v>
      </c>
      <c r="G3287" s="6" t="s">
        <v>8023</v>
      </c>
      <c r="H3287" s="8" t="s">
        <v>15305</v>
      </c>
      <c r="I3287" s="8">
        <v>9848038274</v>
      </c>
      <c r="J3287" s="8">
        <v>500001</v>
      </c>
    </row>
    <row r="3288" spans="1:10" ht="14" x14ac:dyDescent="0.3">
      <c r="A3288" s="6" t="s">
        <v>10038</v>
      </c>
      <c r="B3288" s="7" t="s">
        <v>17</v>
      </c>
      <c r="C3288" s="7" t="s">
        <v>11</v>
      </c>
      <c r="D3288" s="7" t="s">
        <v>10039</v>
      </c>
      <c r="E3288" s="7" t="s">
        <v>8029</v>
      </c>
      <c r="F3288" s="7">
        <v>1</v>
      </c>
      <c r="G3288" s="6" t="s">
        <v>8023</v>
      </c>
      <c r="H3288" s="8" t="s">
        <v>15305</v>
      </c>
      <c r="I3288" s="8">
        <v>9848038277</v>
      </c>
      <c r="J3288" s="8"/>
    </row>
    <row r="3289" spans="1:10" ht="14" x14ac:dyDescent="0.3">
      <c r="A3289" s="6" t="s">
        <v>10104</v>
      </c>
      <c r="B3289" s="7" t="s">
        <v>17</v>
      </c>
      <c r="C3289" s="7" t="s">
        <v>11</v>
      </c>
      <c r="D3289" s="7" t="s">
        <v>10105</v>
      </c>
      <c r="E3289" s="7" t="s">
        <v>8023</v>
      </c>
      <c r="F3289" s="7">
        <v>1</v>
      </c>
      <c r="G3289" s="6" t="s">
        <v>8023</v>
      </c>
      <c r="H3289" s="8" t="s">
        <v>15305</v>
      </c>
      <c r="I3289" s="8">
        <v>9848038281</v>
      </c>
      <c r="J3289" s="8">
        <v>500001</v>
      </c>
    </row>
    <row r="3290" spans="1:10" ht="14" x14ac:dyDescent="0.3">
      <c r="A3290" s="6" t="s">
        <v>10139</v>
      </c>
      <c r="B3290" s="7" t="s">
        <v>17</v>
      </c>
      <c r="C3290" s="7" t="s">
        <v>11</v>
      </c>
      <c r="D3290" s="7" t="s">
        <v>10140</v>
      </c>
      <c r="E3290" s="7" t="s">
        <v>8023</v>
      </c>
      <c r="F3290" s="7">
        <v>1</v>
      </c>
      <c r="G3290" s="6" t="s">
        <v>8023</v>
      </c>
      <c r="H3290" s="8" t="s">
        <v>15305</v>
      </c>
      <c r="I3290" s="8">
        <v>9848038284</v>
      </c>
      <c r="J3290" s="8">
        <v>500016</v>
      </c>
    </row>
    <row r="3291" spans="1:10" ht="14" x14ac:dyDescent="0.3">
      <c r="A3291" s="6" t="s">
        <v>10572</v>
      </c>
      <c r="B3291" s="7" t="s">
        <v>17</v>
      </c>
      <c r="C3291" s="7" t="s">
        <v>11</v>
      </c>
      <c r="D3291" s="7" t="s">
        <v>10573</v>
      </c>
      <c r="E3291" s="7" t="s">
        <v>10574</v>
      </c>
      <c r="F3291" s="7">
        <v>1</v>
      </c>
      <c r="G3291" s="6" t="s">
        <v>8023</v>
      </c>
      <c r="H3291" s="8" t="s">
        <v>15305</v>
      </c>
      <c r="I3291" s="8">
        <v>9848038285</v>
      </c>
      <c r="J3291" s="8">
        <v>500063</v>
      </c>
    </row>
    <row r="3292" spans="1:10" ht="14" x14ac:dyDescent="0.3">
      <c r="A3292" s="6" t="s">
        <v>2685</v>
      </c>
      <c r="B3292" s="7" t="s">
        <v>17</v>
      </c>
      <c r="C3292" s="7" t="s">
        <v>11</v>
      </c>
      <c r="D3292" s="7" t="s">
        <v>2686</v>
      </c>
      <c r="E3292" s="7" t="s">
        <v>2687</v>
      </c>
      <c r="F3292" s="7">
        <v>1</v>
      </c>
      <c r="G3292" s="6" t="s">
        <v>39</v>
      </c>
      <c r="H3292" s="8" t="s">
        <v>40</v>
      </c>
      <c r="I3292" s="8">
        <v>9848039671</v>
      </c>
      <c r="J3292" s="8">
        <v>500003</v>
      </c>
    </row>
    <row r="3293" spans="1:10" ht="14" x14ac:dyDescent="0.3">
      <c r="A3293" s="6" t="s">
        <v>10163</v>
      </c>
      <c r="B3293" s="7" t="s">
        <v>17</v>
      </c>
      <c r="C3293" s="7" t="s">
        <v>11</v>
      </c>
      <c r="D3293" s="7" t="s">
        <v>10161</v>
      </c>
      <c r="E3293" s="7" t="s">
        <v>10162</v>
      </c>
      <c r="F3293" s="7">
        <v>1</v>
      </c>
      <c r="G3293" s="6" t="s">
        <v>8023</v>
      </c>
      <c r="H3293" s="8" t="s">
        <v>15305</v>
      </c>
      <c r="I3293" s="8">
        <v>9848043935</v>
      </c>
      <c r="J3293" s="8">
        <v>500029</v>
      </c>
    </row>
    <row r="3294" spans="1:10" ht="14" x14ac:dyDescent="0.3">
      <c r="A3294" s="6" t="s">
        <v>8600</v>
      </c>
      <c r="B3294" s="7" t="s">
        <v>17</v>
      </c>
      <c r="C3294" s="7" t="s">
        <v>11</v>
      </c>
      <c r="D3294" s="7" t="s">
        <v>8601</v>
      </c>
      <c r="E3294" s="7" t="s">
        <v>7989</v>
      </c>
      <c r="F3294" s="7">
        <v>1</v>
      </c>
      <c r="G3294" s="6" t="s">
        <v>7987</v>
      </c>
      <c r="H3294" s="6" t="s">
        <v>30</v>
      </c>
      <c r="I3294" s="8">
        <v>9848044569</v>
      </c>
      <c r="J3294" s="8">
        <v>560010</v>
      </c>
    </row>
    <row r="3295" spans="1:10" ht="14" x14ac:dyDescent="0.3">
      <c r="A3295" s="6" t="s">
        <v>10292</v>
      </c>
      <c r="B3295" s="7" t="s">
        <v>17</v>
      </c>
      <c r="C3295" s="7" t="s">
        <v>11</v>
      </c>
      <c r="D3295" s="7" t="s">
        <v>10293</v>
      </c>
      <c r="E3295" s="7" t="s">
        <v>131</v>
      </c>
      <c r="F3295" s="7">
        <v>1</v>
      </c>
      <c r="G3295" s="6" t="s">
        <v>8023</v>
      </c>
      <c r="H3295" s="8" t="s">
        <v>15305</v>
      </c>
      <c r="I3295" s="8">
        <v>9848046785</v>
      </c>
      <c r="J3295" s="8">
        <v>500034</v>
      </c>
    </row>
    <row r="3296" spans="1:10" ht="14" x14ac:dyDescent="0.3">
      <c r="A3296" s="6" t="s">
        <v>10245</v>
      </c>
      <c r="B3296" s="7" t="s">
        <v>17</v>
      </c>
      <c r="C3296" s="7" t="s">
        <v>11</v>
      </c>
      <c r="D3296" s="7" t="s">
        <v>10246</v>
      </c>
      <c r="E3296" s="7" t="s">
        <v>131</v>
      </c>
      <c r="F3296" s="7">
        <v>1</v>
      </c>
      <c r="G3296" s="6" t="s">
        <v>8023</v>
      </c>
      <c r="H3296" s="8" t="s">
        <v>15305</v>
      </c>
      <c r="I3296" s="8">
        <v>9848047509</v>
      </c>
      <c r="J3296" s="8">
        <v>500004</v>
      </c>
    </row>
    <row r="3297" spans="1:10" ht="14" x14ac:dyDescent="0.3">
      <c r="A3297" s="6" t="s">
        <v>10150</v>
      </c>
      <c r="B3297" s="7" t="s">
        <v>17</v>
      </c>
      <c r="C3297" s="7" t="s">
        <v>11</v>
      </c>
      <c r="D3297" s="7" t="s">
        <v>10098</v>
      </c>
      <c r="E3297" s="7" t="s">
        <v>8023</v>
      </c>
      <c r="F3297" s="7">
        <v>1</v>
      </c>
      <c r="G3297" s="6" t="s">
        <v>8023</v>
      </c>
      <c r="H3297" s="8" t="s">
        <v>15305</v>
      </c>
      <c r="I3297" s="8">
        <v>9848050243</v>
      </c>
      <c r="J3297" s="8">
        <v>500082</v>
      </c>
    </row>
    <row r="3298" spans="1:10" ht="14" x14ac:dyDescent="0.3">
      <c r="A3298" s="6" t="s">
        <v>10290</v>
      </c>
      <c r="B3298" s="7" t="s">
        <v>17</v>
      </c>
      <c r="C3298" s="7" t="s">
        <v>11</v>
      </c>
      <c r="D3298" s="7" t="s">
        <v>10291</v>
      </c>
      <c r="E3298" s="7" t="s">
        <v>131</v>
      </c>
      <c r="F3298" s="7">
        <v>1</v>
      </c>
      <c r="G3298" s="6" t="s">
        <v>8023</v>
      </c>
      <c r="H3298" s="8" t="s">
        <v>15305</v>
      </c>
      <c r="I3298" s="8">
        <v>9848050243</v>
      </c>
      <c r="J3298" s="8">
        <v>500034</v>
      </c>
    </row>
    <row r="3299" spans="1:10" ht="14" x14ac:dyDescent="0.3">
      <c r="A3299" s="6" t="s">
        <v>10301</v>
      </c>
      <c r="B3299" s="7" t="s">
        <v>17</v>
      </c>
      <c r="C3299" s="7" t="s">
        <v>11</v>
      </c>
      <c r="D3299" s="7" t="s">
        <v>10291</v>
      </c>
      <c r="E3299" s="7" t="s">
        <v>131</v>
      </c>
      <c r="F3299" s="7">
        <v>1</v>
      </c>
      <c r="G3299" s="6" t="s">
        <v>8023</v>
      </c>
      <c r="H3299" s="8" t="s">
        <v>15305</v>
      </c>
      <c r="I3299" s="8">
        <v>9848050243</v>
      </c>
      <c r="J3299" s="8">
        <v>500034</v>
      </c>
    </row>
    <row r="3300" spans="1:10" ht="14" hidden="1" x14ac:dyDescent="0.3">
      <c r="A3300" s="6" t="s">
        <v>7662</v>
      </c>
      <c r="B3300" s="7" t="s">
        <v>212</v>
      </c>
      <c r="C3300" s="7" t="s">
        <v>27</v>
      </c>
      <c r="D3300" s="7" t="s">
        <v>7663</v>
      </c>
      <c r="E3300" s="7" t="s">
        <v>6509</v>
      </c>
      <c r="F3300" s="7">
        <v>1</v>
      </c>
      <c r="G3300" s="6" t="s">
        <v>668</v>
      </c>
      <c r="H3300" s="8" t="s">
        <v>178</v>
      </c>
      <c r="I3300" s="8"/>
      <c r="J3300" s="8">
        <v>416002</v>
      </c>
    </row>
    <row r="3301" spans="1:10" ht="14" x14ac:dyDescent="0.3">
      <c r="A3301" s="6" t="s">
        <v>9987</v>
      </c>
      <c r="B3301" s="7" t="s">
        <v>17</v>
      </c>
      <c r="C3301" s="7" t="s">
        <v>11</v>
      </c>
      <c r="D3301" s="7" t="s">
        <v>9988</v>
      </c>
      <c r="E3301" s="7" t="s">
        <v>9986</v>
      </c>
      <c r="F3301" s="7">
        <v>1</v>
      </c>
      <c r="G3301" s="6" t="s">
        <v>8023</v>
      </c>
      <c r="H3301" s="8" t="s">
        <v>15305</v>
      </c>
      <c r="I3301" s="8">
        <v>9848051174</v>
      </c>
      <c r="J3301" s="8">
        <v>500012</v>
      </c>
    </row>
    <row r="3302" spans="1:10" ht="14" x14ac:dyDescent="0.3">
      <c r="A3302" s="6" t="s">
        <v>10235</v>
      </c>
      <c r="B3302" s="7" t="s">
        <v>17</v>
      </c>
      <c r="C3302" s="7" t="s">
        <v>11</v>
      </c>
      <c r="D3302" s="7" t="s">
        <v>10236</v>
      </c>
      <c r="E3302" s="7" t="s">
        <v>131</v>
      </c>
      <c r="F3302" s="7">
        <v>1</v>
      </c>
      <c r="G3302" s="6" t="s">
        <v>8023</v>
      </c>
      <c r="H3302" s="8" t="s">
        <v>15305</v>
      </c>
      <c r="I3302" s="8">
        <v>9848051174</v>
      </c>
      <c r="J3302" s="8">
        <v>500002</v>
      </c>
    </row>
    <row r="3303" spans="1:10" ht="14" x14ac:dyDescent="0.3">
      <c r="A3303" s="6" t="s">
        <v>10170</v>
      </c>
      <c r="B3303" s="7" t="s">
        <v>17</v>
      </c>
      <c r="C3303" s="7" t="s">
        <v>11</v>
      </c>
      <c r="D3303" s="7" t="s">
        <v>10164</v>
      </c>
      <c r="E3303" s="7" t="s">
        <v>10162</v>
      </c>
      <c r="F3303" s="7">
        <v>1</v>
      </c>
      <c r="G3303" s="6" t="s">
        <v>8023</v>
      </c>
      <c r="H3303" s="8" t="s">
        <v>15305</v>
      </c>
      <c r="I3303" s="8">
        <v>9848051215</v>
      </c>
      <c r="J3303" s="8"/>
    </row>
    <row r="3304" spans="1:10" ht="14" x14ac:dyDescent="0.3">
      <c r="A3304" s="6" t="s">
        <v>1978</v>
      </c>
      <c r="B3304" s="7" t="s">
        <v>17</v>
      </c>
      <c r="C3304" s="7" t="s">
        <v>11</v>
      </c>
      <c r="D3304" s="7" t="s">
        <v>1979</v>
      </c>
      <c r="E3304" s="7" t="s">
        <v>1541</v>
      </c>
      <c r="F3304" s="7">
        <v>1</v>
      </c>
      <c r="G3304" s="6" t="s">
        <v>161</v>
      </c>
      <c r="H3304" s="8" t="s">
        <v>40</v>
      </c>
      <c r="I3304" s="8">
        <v>9848051710</v>
      </c>
      <c r="J3304" s="8">
        <v>530002</v>
      </c>
    </row>
    <row r="3305" spans="1:10" ht="14" x14ac:dyDescent="0.3">
      <c r="A3305" s="6" t="s">
        <v>10409</v>
      </c>
      <c r="B3305" s="7" t="s">
        <v>48</v>
      </c>
      <c r="C3305" s="7" t="s">
        <v>11</v>
      </c>
      <c r="D3305" s="7" t="s">
        <v>10410</v>
      </c>
      <c r="E3305" s="7" t="s">
        <v>131</v>
      </c>
      <c r="F3305" s="7">
        <v>1</v>
      </c>
      <c r="G3305" s="6" t="s">
        <v>8023</v>
      </c>
      <c r="H3305" s="8" t="s">
        <v>15305</v>
      </c>
      <c r="I3305" s="8">
        <v>9848052124</v>
      </c>
      <c r="J3305" s="8"/>
    </row>
    <row r="3306" spans="1:10" ht="14" x14ac:dyDescent="0.3">
      <c r="A3306" s="6" t="s">
        <v>10387</v>
      </c>
      <c r="B3306" s="7" t="s">
        <v>17</v>
      </c>
      <c r="C3306" s="7" t="s">
        <v>11</v>
      </c>
      <c r="D3306" s="7" t="s">
        <v>10388</v>
      </c>
      <c r="E3306" s="7" t="s">
        <v>131</v>
      </c>
      <c r="F3306" s="7">
        <v>1</v>
      </c>
      <c r="G3306" s="6" t="s">
        <v>8023</v>
      </c>
      <c r="H3306" s="8" t="s">
        <v>15305</v>
      </c>
      <c r="I3306" s="8">
        <v>9848052320</v>
      </c>
      <c r="J3306" s="8"/>
    </row>
    <row r="3307" spans="1:10" ht="14" x14ac:dyDescent="0.3">
      <c r="A3307" s="6" t="s">
        <v>10550</v>
      </c>
      <c r="B3307" s="7" t="s">
        <v>17</v>
      </c>
      <c r="C3307" s="7" t="s">
        <v>11</v>
      </c>
      <c r="D3307" s="7" t="s">
        <v>10551</v>
      </c>
      <c r="E3307" s="7" t="s">
        <v>7627</v>
      </c>
      <c r="F3307" s="7">
        <v>1</v>
      </c>
      <c r="G3307" s="6" t="s">
        <v>8023</v>
      </c>
      <c r="H3307" s="8" t="s">
        <v>15305</v>
      </c>
      <c r="I3307" s="8">
        <v>9848052401</v>
      </c>
      <c r="J3307" s="8"/>
    </row>
    <row r="3308" spans="1:10" ht="14" hidden="1" x14ac:dyDescent="0.3">
      <c r="A3308" s="6" t="s">
        <v>7676</v>
      </c>
      <c r="B3308" s="7" t="s">
        <v>65</v>
      </c>
      <c r="C3308" s="7" t="s">
        <v>27</v>
      </c>
      <c r="D3308" s="7" t="s">
        <v>7677</v>
      </c>
      <c r="E3308" s="7" t="s">
        <v>929</v>
      </c>
      <c r="F3308" s="7">
        <v>1</v>
      </c>
      <c r="G3308" s="6" t="s">
        <v>929</v>
      </c>
      <c r="H3308" s="8" t="s">
        <v>15</v>
      </c>
      <c r="I3308" s="8">
        <v>9843139051</v>
      </c>
      <c r="J3308" s="8"/>
    </row>
    <row r="3309" spans="1:10" ht="14" x14ac:dyDescent="0.3">
      <c r="A3309" s="6" t="s">
        <v>1804</v>
      </c>
      <c r="B3309" s="7" t="s">
        <v>10</v>
      </c>
      <c r="C3309" s="7" t="s">
        <v>11</v>
      </c>
      <c r="D3309" s="7" t="s">
        <v>1805</v>
      </c>
      <c r="E3309" s="7" t="s">
        <v>1806</v>
      </c>
      <c r="F3309" s="7">
        <v>1</v>
      </c>
      <c r="G3309" s="6" t="s">
        <v>1807</v>
      </c>
      <c r="H3309" s="8" t="s">
        <v>40</v>
      </c>
      <c r="I3309" s="8">
        <v>9848052409</v>
      </c>
      <c r="J3309" s="8">
        <v>500034</v>
      </c>
    </row>
    <row r="3310" spans="1:10" ht="14" x14ac:dyDescent="0.3">
      <c r="A3310" s="6" t="s">
        <v>500</v>
      </c>
      <c r="B3310" s="7" t="s">
        <v>17</v>
      </c>
      <c r="C3310" s="7" t="s">
        <v>11</v>
      </c>
      <c r="D3310" s="7" t="s">
        <v>501</v>
      </c>
      <c r="E3310" s="7" t="s">
        <v>502</v>
      </c>
      <c r="F3310" s="7">
        <v>1</v>
      </c>
      <c r="G3310" s="6" t="s">
        <v>503</v>
      </c>
      <c r="H3310" s="8" t="s">
        <v>40</v>
      </c>
      <c r="I3310" s="8">
        <v>9848076007</v>
      </c>
      <c r="J3310" s="8">
        <v>518001</v>
      </c>
    </row>
    <row r="3311" spans="1:10" ht="14" x14ac:dyDescent="0.3">
      <c r="A3311" s="6" t="s">
        <v>10512</v>
      </c>
      <c r="B3311" s="7" t="s">
        <v>17</v>
      </c>
      <c r="C3311" s="7" t="s">
        <v>11</v>
      </c>
      <c r="D3311" s="7" t="s">
        <v>10511</v>
      </c>
      <c r="E3311" s="7" t="s">
        <v>823</v>
      </c>
      <c r="F3311" s="7">
        <v>1</v>
      </c>
      <c r="G3311" s="6" t="s">
        <v>8023</v>
      </c>
      <c r="H3311" s="8" t="s">
        <v>15305</v>
      </c>
      <c r="I3311" s="8">
        <v>9848078682</v>
      </c>
      <c r="J3311" s="8">
        <v>500003</v>
      </c>
    </row>
    <row r="3312" spans="1:10" ht="14" x14ac:dyDescent="0.3">
      <c r="A3312" s="6" t="s">
        <v>10033</v>
      </c>
      <c r="B3312" s="7" t="s">
        <v>17</v>
      </c>
      <c r="C3312" s="7" t="s">
        <v>11</v>
      </c>
      <c r="D3312" s="7" t="s">
        <v>10032</v>
      </c>
      <c r="E3312" s="7" t="s">
        <v>8029</v>
      </c>
      <c r="F3312" s="7">
        <v>1</v>
      </c>
      <c r="G3312" s="6" t="s">
        <v>8023</v>
      </c>
      <c r="H3312" s="8" t="s">
        <v>15305</v>
      </c>
      <c r="I3312" s="8">
        <v>9848088088</v>
      </c>
      <c r="J3312" s="8">
        <v>500034</v>
      </c>
    </row>
    <row r="3313" spans="1:10" ht="14" hidden="1" x14ac:dyDescent="0.3">
      <c r="A3313" s="6" t="s">
        <v>7685</v>
      </c>
      <c r="B3313" s="7" t="s">
        <v>196</v>
      </c>
      <c r="C3313" s="7" t="s">
        <v>27</v>
      </c>
      <c r="D3313" s="7" t="s">
        <v>3651</v>
      </c>
      <c r="E3313" s="7" t="s">
        <v>929</v>
      </c>
      <c r="F3313" s="7">
        <v>1</v>
      </c>
      <c r="G3313" s="6" t="s">
        <v>929</v>
      </c>
      <c r="H3313" s="8" t="s">
        <v>15</v>
      </c>
      <c r="I3313" s="8">
        <v>9443021267</v>
      </c>
      <c r="J3313" s="8"/>
    </row>
    <row r="3314" spans="1:10" ht="14" x14ac:dyDescent="0.3">
      <c r="A3314" s="6" t="s">
        <v>10304</v>
      </c>
      <c r="B3314" s="7" t="s">
        <v>17</v>
      </c>
      <c r="C3314" s="7" t="s">
        <v>11</v>
      </c>
      <c r="D3314" s="7" t="s">
        <v>10293</v>
      </c>
      <c r="E3314" s="7" t="s">
        <v>131</v>
      </c>
      <c r="F3314" s="7">
        <v>1</v>
      </c>
      <c r="G3314" s="6" t="s">
        <v>8023</v>
      </c>
      <c r="H3314" s="8" t="s">
        <v>15305</v>
      </c>
      <c r="I3314" s="8">
        <v>9848091515</v>
      </c>
      <c r="J3314" s="8">
        <v>500034</v>
      </c>
    </row>
    <row r="3315" spans="1:10" ht="14" x14ac:dyDescent="0.3">
      <c r="A3315" s="6" t="s">
        <v>10264</v>
      </c>
      <c r="B3315" s="7" t="s">
        <v>17</v>
      </c>
      <c r="C3315" s="7" t="s">
        <v>11</v>
      </c>
      <c r="D3315" s="7" t="s">
        <v>10265</v>
      </c>
      <c r="E3315" s="7" t="s">
        <v>131</v>
      </c>
      <c r="F3315" s="7">
        <v>1</v>
      </c>
      <c r="G3315" s="6" t="s">
        <v>8023</v>
      </c>
      <c r="H3315" s="8" t="s">
        <v>15305</v>
      </c>
      <c r="I3315" s="8">
        <v>9848098307</v>
      </c>
      <c r="J3315" s="8">
        <v>500010</v>
      </c>
    </row>
    <row r="3316" spans="1:10" ht="14" x14ac:dyDescent="0.3">
      <c r="A3316" s="6" t="s">
        <v>3994</v>
      </c>
      <c r="B3316" s="7" t="s">
        <v>17</v>
      </c>
      <c r="C3316" s="7" t="s">
        <v>11</v>
      </c>
      <c r="D3316" s="7" t="s">
        <v>3995</v>
      </c>
      <c r="E3316" s="7" t="s">
        <v>131</v>
      </c>
      <c r="F3316" s="7">
        <v>1</v>
      </c>
      <c r="G3316" s="6" t="s">
        <v>3996</v>
      </c>
      <c r="H3316" s="8" t="s">
        <v>40</v>
      </c>
      <c r="I3316" s="8">
        <v>9848105468</v>
      </c>
      <c r="J3316" s="8">
        <v>522001</v>
      </c>
    </row>
    <row r="3317" spans="1:10" ht="14" x14ac:dyDescent="0.3">
      <c r="A3317" s="6" t="s">
        <v>1458</v>
      </c>
      <c r="B3317" s="7" t="s">
        <v>17</v>
      </c>
      <c r="C3317" s="7" t="s">
        <v>11</v>
      </c>
      <c r="D3317" s="7" t="s">
        <v>1459</v>
      </c>
      <c r="E3317" s="7" t="s">
        <v>169</v>
      </c>
      <c r="F3317" s="7">
        <v>1</v>
      </c>
      <c r="G3317" s="6" t="s">
        <v>170</v>
      </c>
      <c r="H3317" s="8" t="s">
        <v>40</v>
      </c>
      <c r="I3317" s="8">
        <v>9848110272</v>
      </c>
      <c r="J3317" s="8">
        <v>517501</v>
      </c>
    </row>
    <row r="3318" spans="1:10" ht="14" x14ac:dyDescent="0.3">
      <c r="A3318" s="6" t="s">
        <v>1551</v>
      </c>
      <c r="B3318" s="7" t="s">
        <v>10</v>
      </c>
      <c r="C3318" s="7" t="s">
        <v>11</v>
      </c>
      <c r="D3318" s="7" t="s">
        <v>1552</v>
      </c>
      <c r="E3318" s="7" t="s">
        <v>1553</v>
      </c>
      <c r="F3318" s="7">
        <v>1</v>
      </c>
      <c r="G3318" s="6" t="s">
        <v>1356</v>
      </c>
      <c r="H3318" s="8" t="s">
        <v>40</v>
      </c>
      <c r="I3318" s="8">
        <v>9848113212</v>
      </c>
      <c r="J3318" s="8">
        <v>534202</v>
      </c>
    </row>
    <row r="3319" spans="1:10" ht="14" x14ac:dyDescent="0.3">
      <c r="A3319" s="6" t="s">
        <v>5449</v>
      </c>
      <c r="B3319" s="7" t="s">
        <v>17</v>
      </c>
      <c r="C3319" s="7" t="s">
        <v>11</v>
      </c>
      <c r="D3319" s="7" t="s">
        <v>5450</v>
      </c>
      <c r="E3319" s="7" t="s">
        <v>5451</v>
      </c>
      <c r="F3319" s="7">
        <v>1</v>
      </c>
      <c r="G3319" s="6" t="s">
        <v>158</v>
      </c>
      <c r="H3319" s="8" t="s">
        <v>40</v>
      </c>
      <c r="I3319" s="8">
        <v>9848114155</v>
      </c>
      <c r="J3319" s="8">
        <v>520008</v>
      </c>
    </row>
    <row r="3320" spans="1:10" ht="14" x14ac:dyDescent="0.3">
      <c r="A3320" s="6" t="s">
        <v>4863</v>
      </c>
      <c r="B3320" s="7" t="s">
        <v>17</v>
      </c>
      <c r="C3320" s="7" t="s">
        <v>11</v>
      </c>
      <c r="D3320" s="7" t="s">
        <v>2964</v>
      </c>
      <c r="E3320" s="7" t="s">
        <v>1541</v>
      </c>
      <c r="F3320" s="7">
        <v>1</v>
      </c>
      <c r="G3320" s="6" t="s">
        <v>161</v>
      </c>
      <c r="H3320" s="8" t="s">
        <v>40</v>
      </c>
      <c r="I3320" s="8">
        <v>9848120224</v>
      </c>
      <c r="J3320" s="8">
        <v>530002</v>
      </c>
    </row>
    <row r="3321" spans="1:10" ht="14" x14ac:dyDescent="0.3">
      <c r="A3321" s="6" t="s">
        <v>7017</v>
      </c>
      <c r="B3321" s="7" t="s">
        <v>17</v>
      </c>
      <c r="C3321" s="7" t="s">
        <v>11</v>
      </c>
      <c r="D3321" s="7" t="s">
        <v>5714</v>
      </c>
      <c r="E3321" s="7" t="s">
        <v>131</v>
      </c>
      <c r="F3321" s="7">
        <v>1</v>
      </c>
      <c r="G3321" s="6" t="s">
        <v>7018</v>
      </c>
      <c r="H3321" s="8" t="s">
        <v>40</v>
      </c>
      <c r="I3321" s="8">
        <v>9848129077</v>
      </c>
      <c r="J3321" s="8">
        <v>523125</v>
      </c>
    </row>
    <row r="3322" spans="1:10" ht="14" x14ac:dyDescent="0.3">
      <c r="A3322" s="6" t="s">
        <v>4316</v>
      </c>
      <c r="B3322" s="7" t="s">
        <v>17</v>
      </c>
      <c r="C3322" s="7" t="s">
        <v>11</v>
      </c>
      <c r="D3322" s="7" t="s">
        <v>4317</v>
      </c>
      <c r="E3322" s="7" t="s">
        <v>4318</v>
      </c>
      <c r="F3322" s="7">
        <v>1</v>
      </c>
      <c r="G3322" s="6" t="s">
        <v>1386</v>
      </c>
      <c r="H3322" s="8" t="s">
        <v>40</v>
      </c>
      <c r="I3322" s="8">
        <v>9848134008</v>
      </c>
      <c r="J3322" s="8">
        <v>522003</v>
      </c>
    </row>
    <row r="3323" spans="1:10" ht="14" x14ac:dyDescent="0.3">
      <c r="A3323" s="6" t="s">
        <v>3398</v>
      </c>
      <c r="B3323" s="7" t="s">
        <v>17</v>
      </c>
      <c r="C3323" s="7" t="s">
        <v>11</v>
      </c>
      <c r="D3323" s="7" t="s">
        <v>3399</v>
      </c>
      <c r="E3323" s="7" t="s">
        <v>3400</v>
      </c>
      <c r="F3323" s="7">
        <v>1</v>
      </c>
      <c r="G3323" s="6" t="s">
        <v>1386</v>
      </c>
      <c r="H3323" s="8" t="s">
        <v>40</v>
      </c>
      <c r="I3323" s="8">
        <v>9848135323</v>
      </c>
      <c r="J3323" s="8">
        <v>522201</v>
      </c>
    </row>
    <row r="3324" spans="1:10" ht="14" x14ac:dyDescent="0.3">
      <c r="A3324" s="6" t="s">
        <v>10504</v>
      </c>
      <c r="B3324" s="7" t="s">
        <v>17</v>
      </c>
      <c r="C3324" s="7" t="s">
        <v>11</v>
      </c>
      <c r="D3324" s="7" t="s">
        <v>10452</v>
      </c>
      <c r="E3324" s="7" t="s">
        <v>2336</v>
      </c>
      <c r="F3324" s="7">
        <v>1</v>
      </c>
      <c r="G3324" s="6" t="s">
        <v>8023</v>
      </c>
      <c r="H3324" s="8" t="s">
        <v>15305</v>
      </c>
      <c r="I3324" s="8">
        <v>9848139731</v>
      </c>
      <c r="J3324" s="8"/>
    </row>
    <row r="3325" spans="1:10" ht="14" x14ac:dyDescent="0.3">
      <c r="A3325" s="6" t="s">
        <v>7310</v>
      </c>
      <c r="B3325" s="7" t="s">
        <v>10</v>
      </c>
      <c r="C3325" s="7" t="s">
        <v>11</v>
      </c>
      <c r="D3325" s="7" t="s">
        <v>7311</v>
      </c>
      <c r="E3325" s="7" t="s">
        <v>131</v>
      </c>
      <c r="F3325" s="7">
        <v>1</v>
      </c>
      <c r="G3325" s="6" t="s">
        <v>114</v>
      </c>
      <c r="H3325" s="8" t="s">
        <v>40</v>
      </c>
      <c r="I3325" s="8">
        <v>9848149870</v>
      </c>
      <c r="J3325" s="8">
        <v>533294</v>
      </c>
    </row>
    <row r="3326" spans="1:10" ht="14" x14ac:dyDescent="0.3">
      <c r="A3326" s="6" t="s">
        <v>5379</v>
      </c>
      <c r="B3326" s="7" t="s">
        <v>17</v>
      </c>
      <c r="C3326" s="7" t="s">
        <v>11</v>
      </c>
      <c r="D3326" s="7" t="s">
        <v>5380</v>
      </c>
      <c r="E3326" s="7" t="s">
        <v>5381</v>
      </c>
      <c r="F3326" s="7">
        <v>1</v>
      </c>
      <c r="G3326" s="6" t="s">
        <v>39</v>
      </c>
      <c r="H3326" s="8" t="s">
        <v>40</v>
      </c>
      <c r="I3326" s="8">
        <v>9848155650</v>
      </c>
      <c r="J3326" s="8">
        <v>500016</v>
      </c>
    </row>
    <row r="3327" spans="1:10" ht="14" hidden="1" x14ac:dyDescent="0.3">
      <c r="A3327" s="6" t="s">
        <v>7712</v>
      </c>
      <c r="B3327" s="7" t="s">
        <v>65</v>
      </c>
      <c r="C3327" s="7" t="s">
        <v>27</v>
      </c>
      <c r="D3327" s="7" t="s">
        <v>840</v>
      </c>
      <c r="E3327" s="7" t="s">
        <v>166</v>
      </c>
      <c r="F3327" s="7">
        <v>1</v>
      </c>
      <c r="G3327" s="6" t="s">
        <v>166</v>
      </c>
      <c r="H3327" s="8" t="s">
        <v>30</v>
      </c>
      <c r="I3327" s="8">
        <v>9448461990</v>
      </c>
      <c r="J3327" s="8"/>
    </row>
    <row r="3328" spans="1:10" ht="14" hidden="1" x14ac:dyDescent="0.3">
      <c r="A3328" s="6" t="s">
        <v>7713</v>
      </c>
      <c r="B3328" s="7" t="s">
        <v>196</v>
      </c>
      <c r="C3328" s="7" t="s">
        <v>27</v>
      </c>
      <c r="D3328" s="7" t="s">
        <v>7714</v>
      </c>
      <c r="E3328" s="7" t="s">
        <v>2297</v>
      </c>
      <c r="F3328" s="7">
        <v>1</v>
      </c>
      <c r="G3328" s="6" t="s">
        <v>290</v>
      </c>
      <c r="H3328" s="8" t="s">
        <v>30</v>
      </c>
      <c r="I3328" s="8">
        <v>9886021535</v>
      </c>
      <c r="J3328" s="8">
        <v>560021</v>
      </c>
    </row>
    <row r="3329" spans="1:10" ht="14" x14ac:dyDescent="0.3">
      <c r="A3329" s="6" t="s">
        <v>7984</v>
      </c>
      <c r="B3329" s="7" t="s">
        <v>10</v>
      </c>
      <c r="C3329" s="7" t="s">
        <v>11</v>
      </c>
      <c r="D3329" s="7" t="s">
        <v>7985</v>
      </c>
      <c r="E3329" s="7" t="s">
        <v>131</v>
      </c>
      <c r="F3329" s="7">
        <v>1</v>
      </c>
      <c r="G3329" s="6" t="s">
        <v>1434</v>
      </c>
      <c r="H3329" s="8" t="s">
        <v>40</v>
      </c>
      <c r="I3329" s="8">
        <v>9848160491</v>
      </c>
      <c r="J3329" s="8">
        <v>533001</v>
      </c>
    </row>
    <row r="3330" spans="1:10" ht="14" x14ac:dyDescent="0.3">
      <c r="A3330" s="6" t="s">
        <v>2050</v>
      </c>
      <c r="B3330" s="7" t="s">
        <v>17</v>
      </c>
      <c r="C3330" s="7" t="s">
        <v>11</v>
      </c>
      <c r="D3330" s="7" t="s">
        <v>2051</v>
      </c>
      <c r="E3330" s="7" t="s">
        <v>1541</v>
      </c>
      <c r="F3330" s="7">
        <v>1</v>
      </c>
      <c r="G3330" s="6" t="s">
        <v>161</v>
      </c>
      <c r="H3330" s="8" t="s">
        <v>40</v>
      </c>
      <c r="I3330" s="8">
        <v>9848162983</v>
      </c>
      <c r="J3330" s="8">
        <v>530013</v>
      </c>
    </row>
    <row r="3331" spans="1:10" ht="14" x14ac:dyDescent="0.3">
      <c r="A3331" s="6" t="s">
        <v>293</v>
      </c>
      <c r="B3331" s="7" t="s">
        <v>17</v>
      </c>
      <c r="C3331" s="7" t="s">
        <v>11</v>
      </c>
      <c r="D3331" s="7" t="s">
        <v>294</v>
      </c>
      <c r="E3331" s="7" t="s">
        <v>114</v>
      </c>
      <c r="F3331" s="7">
        <v>1</v>
      </c>
      <c r="G3331" s="6" t="s">
        <v>114</v>
      </c>
      <c r="H3331" s="8" t="s">
        <v>40</v>
      </c>
      <c r="I3331" s="8">
        <v>9848165164</v>
      </c>
      <c r="J3331" s="8">
        <v>533104</v>
      </c>
    </row>
    <row r="3332" spans="1:10" ht="14" x14ac:dyDescent="0.3">
      <c r="A3332" s="6" t="s">
        <v>7008</v>
      </c>
      <c r="B3332" s="7" t="s">
        <v>17</v>
      </c>
      <c r="C3332" s="7" t="s">
        <v>11</v>
      </c>
      <c r="D3332" s="7" t="s">
        <v>1785</v>
      </c>
      <c r="E3332" s="7" t="s">
        <v>1345</v>
      </c>
      <c r="F3332" s="7">
        <v>1</v>
      </c>
      <c r="G3332" s="6" t="s">
        <v>1345</v>
      </c>
      <c r="H3332" s="8" t="s">
        <v>40</v>
      </c>
      <c r="I3332" s="8">
        <v>9848170806</v>
      </c>
      <c r="J3332" s="8">
        <v>524002</v>
      </c>
    </row>
    <row r="3333" spans="1:10" ht="14" x14ac:dyDescent="0.3">
      <c r="A3333" s="6" t="s">
        <v>4272</v>
      </c>
      <c r="B3333" s="7" t="s">
        <v>17</v>
      </c>
      <c r="C3333" s="7" t="s">
        <v>11</v>
      </c>
      <c r="D3333" s="7" t="s">
        <v>1869</v>
      </c>
      <c r="E3333" s="7" t="s">
        <v>1541</v>
      </c>
      <c r="F3333" s="7">
        <v>1</v>
      </c>
      <c r="G3333" s="6" t="s">
        <v>161</v>
      </c>
      <c r="H3333" s="8" t="s">
        <v>40</v>
      </c>
      <c r="I3333" s="8">
        <v>9848177436</v>
      </c>
      <c r="J3333" s="8">
        <v>530002</v>
      </c>
    </row>
    <row r="3334" spans="1:10" ht="14" x14ac:dyDescent="0.3">
      <c r="A3334" s="6" t="s">
        <v>6999</v>
      </c>
      <c r="B3334" s="7" t="s">
        <v>17</v>
      </c>
      <c r="C3334" s="7" t="s">
        <v>11</v>
      </c>
      <c r="D3334" s="7" t="s">
        <v>7000</v>
      </c>
      <c r="E3334" s="7" t="s">
        <v>1434</v>
      </c>
      <c r="F3334" s="7">
        <v>1</v>
      </c>
      <c r="G3334" s="6" t="s">
        <v>1434</v>
      </c>
      <c r="H3334" s="8" t="s">
        <v>40</v>
      </c>
      <c r="I3334" s="8">
        <v>9848191029</v>
      </c>
      <c r="J3334" s="8"/>
    </row>
    <row r="3335" spans="1:10" ht="14" x14ac:dyDescent="0.3">
      <c r="A3335" s="6" t="s">
        <v>7643</v>
      </c>
      <c r="B3335" s="7" t="s">
        <v>10</v>
      </c>
      <c r="C3335" s="7" t="s">
        <v>11</v>
      </c>
      <c r="D3335" s="7" t="s">
        <v>7644</v>
      </c>
      <c r="E3335" s="7" t="s">
        <v>131</v>
      </c>
      <c r="F3335" s="7">
        <v>1</v>
      </c>
      <c r="G3335" s="6" t="s">
        <v>161</v>
      </c>
      <c r="H3335" s="8" t="s">
        <v>40</v>
      </c>
      <c r="I3335" s="8">
        <v>9848192219</v>
      </c>
      <c r="J3335" s="8"/>
    </row>
    <row r="3336" spans="1:10" ht="14" x14ac:dyDescent="0.3">
      <c r="A3336" s="6" t="s">
        <v>206</v>
      </c>
      <c r="B3336" s="7" t="s">
        <v>17</v>
      </c>
      <c r="C3336" s="7" t="s">
        <v>11</v>
      </c>
      <c r="D3336" s="7" t="s">
        <v>207</v>
      </c>
      <c r="E3336" s="7" t="s">
        <v>131</v>
      </c>
      <c r="F3336" s="7">
        <v>1</v>
      </c>
      <c r="G3336" s="6" t="s">
        <v>161</v>
      </c>
      <c r="H3336" s="8" t="s">
        <v>40</v>
      </c>
      <c r="I3336" s="8">
        <v>9848196677</v>
      </c>
      <c r="J3336" s="8"/>
    </row>
    <row r="3337" spans="1:10" ht="14" x14ac:dyDescent="0.3">
      <c r="A3337" s="6" t="s">
        <v>7730</v>
      </c>
      <c r="B3337" s="7" t="s">
        <v>17</v>
      </c>
      <c r="C3337" s="7" t="s">
        <v>11</v>
      </c>
      <c r="D3337" s="7" t="s">
        <v>7731</v>
      </c>
      <c r="E3337" s="7" t="s">
        <v>1541</v>
      </c>
      <c r="F3337" s="7">
        <v>1</v>
      </c>
      <c r="G3337" s="6" t="s">
        <v>161</v>
      </c>
      <c r="H3337" s="8" t="s">
        <v>40</v>
      </c>
      <c r="I3337" s="8">
        <v>9848199756</v>
      </c>
      <c r="J3337" s="8">
        <v>530002</v>
      </c>
    </row>
    <row r="3338" spans="1:10" ht="14" x14ac:dyDescent="0.3">
      <c r="A3338" s="6" t="s">
        <v>4779</v>
      </c>
      <c r="B3338" s="7" t="s">
        <v>17</v>
      </c>
      <c r="C3338" s="7" t="s">
        <v>11</v>
      </c>
      <c r="D3338" s="7" t="s">
        <v>4780</v>
      </c>
      <c r="E3338" s="7" t="s">
        <v>1356</v>
      </c>
      <c r="F3338" s="7">
        <v>1</v>
      </c>
      <c r="G3338" s="6" t="s">
        <v>1356</v>
      </c>
      <c r="H3338" s="8" t="s">
        <v>40</v>
      </c>
      <c r="I3338" s="8">
        <v>9848199996</v>
      </c>
      <c r="J3338" s="8">
        <v>534202</v>
      </c>
    </row>
    <row r="3339" spans="1:10" ht="14" x14ac:dyDescent="0.3">
      <c r="A3339" s="6" t="s">
        <v>3694</v>
      </c>
      <c r="B3339" s="7" t="s">
        <v>17</v>
      </c>
      <c r="C3339" s="7" t="s">
        <v>11</v>
      </c>
      <c r="D3339" s="7" t="s">
        <v>3695</v>
      </c>
      <c r="E3339" s="7" t="s">
        <v>510</v>
      </c>
      <c r="F3339" s="7">
        <v>1</v>
      </c>
      <c r="G3339" s="6" t="s">
        <v>510</v>
      </c>
      <c r="H3339" s="8" t="s">
        <v>40</v>
      </c>
      <c r="I3339" s="8">
        <v>9848256261</v>
      </c>
      <c r="J3339" s="8">
        <v>505001</v>
      </c>
    </row>
    <row r="3340" spans="1:10" ht="14" x14ac:dyDescent="0.3">
      <c r="A3340" s="6" t="s">
        <v>10068</v>
      </c>
      <c r="B3340" s="7" t="s">
        <v>10</v>
      </c>
      <c r="C3340" s="7" t="s">
        <v>11</v>
      </c>
      <c r="D3340" s="7" t="s">
        <v>10066</v>
      </c>
      <c r="E3340" s="7" t="s">
        <v>10067</v>
      </c>
      <c r="F3340" s="7">
        <v>1</v>
      </c>
      <c r="G3340" s="6" t="s">
        <v>8023</v>
      </c>
      <c r="H3340" s="8" t="s">
        <v>15305</v>
      </c>
      <c r="I3340" s="8">
        <v>9848278662</v>
      </c>
      <c r="J3340" s="8">
        <v>500001</v>
      </c>
    </row>
    <row r="3341" spans="1:10" ht="14" x14ac:dyDescent="0.3">
      <c r="A3341" s="6" t="s">
        <v>10237</v>
      </c>
      <c r="B3341" s="7" t="s">
        <v>48</v>
      </c>
      <c r="C3341" s="7" t="s">
        <v>11</v>
      </c>
      <c r="D3341" s="7" t="s">
        <v>10238</v>
      </c>
      <c r="E3341" s="7" t="s">
        <v>131</v>
      </c>
      <c r="F3341" s="7">
        <v>1</v>
      </c>
      <c r="G3341" s="6" t="s">
        <v>8023</v>
      </c>
      <c r="H3341" s="8" t="s">
        <v>15305</v>
      </c>
      <c r="I3341" s="8">
        <v>9848278682</v>
      </c>
      <c r="J3341" s="8">
        <v>500002</v>
      </c>
    </row>
    <row r="3342" spans="1:10" ht="14" hidden="1" x14ac:dyDescent="0.3">
      <c r="A3342" s="6" t="s">
        <v>7743</v>
      </c>
      <c r="B3342" s="7" t="s">
        <v>26</v>
      </c>
      <c r="C3342" s="7" t="s">
        <v>27</v>
      </c>
      <c r="D3342" s="7" t="s">
        <v>7744</v>
      </c>
      <c r="E3342" s="7" t="s">
        <v>177</v>
      </c>
      <c r="F3342" s="7">
        <v>1</v>
      </c>
      <c r="G3342" s="6" t="s">
        <v>177</v>
      </c>
      <c r="H3342" s="8" t="s">
        <v>178</v>
      </c>
      <c r="I3342" s="8">
        <v>9869327288</v>
      </c>
      <c r="J3342" s="8">
        <v>423109</v>
      </c>
    </row>
    <row r="3343" spans="1:10" ht="14" x14ac:dyDescent="0.3">
      <c r="A3343" s="6" t="s">
        <v>10473</v>
      </c>
      <c r="B3343" s="7" t="s">
        <v>17</v>
      </c>
      <c r="C3343" s="7" t="s">
        <v>11</v>
      </c>
      <c r="D3343" s="7" t="s">
        <v>9988</v>
      </c>
      <c r="E3343" s="7" t="s">
        <v>10465</v>
      </c>
      <c r="F3343" s="7">
        <v>1</v>
      </c>
      <c r="G3343" s="6" t="s">
        <v>8023</v>
      </c>
      <c r="H3343" s="8" t="s">
        <v>15305</v>
      </c>
      <c r="I3343" s="8">
        <v>9848348849</v>
      </c>
      <c r="J3343" s="8">
        <v>500012</v>
      </c>
    </row>
    <row r="3344" spans="1:10" ht="14" hidden="1" x14ac:dyDescent="0.3">
      <c r="A3344" s="6" t="s">
        <v>7747</v>
      </c>
      <c r="B3344" s="7" t="s">
        <v>212</v>
      </c>
      <c r="C3344" s="7" t="s">
        <v>27</v>
      </c>
      <c r="D3344" s="7" t="s">
        <v>7748</v>
      </c>
      <c r="E3344" s="7" t="s">
        <v>7749</v>
      </c>
      <c r="F3344" s="7">
        <v>1</v>
      </c>
      <c r="G3344" s="6" t="s">
        <v>658</v>
      </c>
      <c r="H3344" s="8" t="s">
        <v>178</v>
      </c>
      <c r="I3344" s="8">
        <v>9270603911</v>
      </c>
      <c r="J3344" s="8">
        <v>413004</v>
      </c>
    </row>
    <row r="3345" spans="1:10" ht="14" x14ac:dyDescent="0.3">
      <c r="A3345" s="6" t="s">
        <v>10475</v>
      </c>
      <c r="B3345" s="7" t="s">
        <v>17</v>
      </c>
      <c r="C3345" s="7" t="s">
        <v>11</v>
      </c>
      <c r="D3345" s="7" t="s">
        <v>9988</v>
      </c>
      <c r="E3345" s="7" t="s">
        <v>10465</v>
      </c>
      <c r="F3345" s="7">
        <v>1</v>
      </c>
      <c r="G3345" s="6" t="s">
        <v>8023</v>
      </c>
      <c r="H3345" s="8" t="s">
        <v>15305</v>
      </c>
      <c r="I3345" s="8">
        <v>9848375825</v>
      </c>
      <c r="J3345" s="8">
        <v>500012</v>
      </c>
    </row>
    <row r="3346" spans="1:10" ht="14" x14ac:dyDescent="0.3">
      <c r="A3346" s="6" t="s">
        <v>5752</v>
      </c>
      <c r="B3346" s="7" t="s">
        <v>17</v>
      </c>
      <c r="C3346" s="7" t="s">
        <v>11</v>
      </c>
      <c r="D3346" s="7" t="s">
        <v>5753</v>
      </c>
      <c r="E3346" s="7" t="s">
        <v>5754</v>
      </c>
      <c r="F3346" s="7">
        <v>1</v>
      </c>
      <c r="G3346" s="6" t="s">
        <v>158</v>
      </c>
      <c r="H3346" s="8" t="s">
        <v>40</v>
      </c>
      <c r="I3346" s="8">
        <v>9848448999</v>
      </c>
      <c r="J3346" s="8">
        <v>520008</v>
      </c>
    </row>
    <row r="3347" spans="1:10" ht="14" x14ac:dyDescent="0.3">
      <c r="A3347" s="6" t="s">
        <v>10128</v>
      </c>
      <c r="B3347" s="7" t="s">
        <v>10</v>
      </c>
      <c r="C3347" s="7" t="s">
        <v>11</v>
      </c>
      <c r="D3347" s="7" t="s">
        <v>10129</v>
      </c>
      <c r="E3347" s="7" t="s">
        <v>8023</v>
      </c>
      <c r="F3347" s="7">
        <v>1</v>
      </c>
      <c r="G3347" s="6" t="s">
        <v>8023</v>
      </c>
      <c r="H3347" s="8" t="s">
        <v>15305</v>
      </c>
      <c r="I3347" s="8">
        <v>9848463602</v>
      </c>
      <c r="J3347" s="8"/>
    </row>
    <row r="3348" spans="1:10" ht="14" hidden="1" x14ac:dyDescent="0.3">
      <c r="A3348" s="6" t="s">
        <v>7757</v>
      </c>
      <c r="B3348" s="7" t="s">
        <v>26</v>
      </c>
      <c r="C3348" s="7" t="s">
        <v>27</v>
      </c>
      <c r="D3348" s="7" t="s">
        <v>7758</v>
      </c>
      <c r="E3348" s="7" t="s">
        <v>7759</v>
      </c>
      <c r="F3348" s="7">
        <v>1</v>
      </c>
      <c r="G3348" s="6" t="s">
        <v>1680</v>
      </c>
      <c r="H3348" s="8" t="s">
        <v>40</v>
      </c>
      <c r="I3348" s="8" t="s">
        <v>1190</v>
      </c>
      <c r="J3348" s="8"/>
    </row>
    <row r="3349" spans="1:10" ht="14" x14ac:dyDescent="0.3">
      <c r="A3349" s="6" t="s">
        <v>2465</v>
      </c>
      <c r="B3349" s="7" t="s">
        <v>10</v>
      </c>
      <c r="C3349" s="7" t="s">
        <v>11</v>
      </c>
      <c r="D3349" s="7" t="s">
        <v>2466</v>
      </c>
      <c r="E3349" s="7" t="s">
        <v>131</v>
      </c>
      <c r="F3349" s="7">
        <v>1</v>
      </c>
      <c r="G3349" s="6" t="s">
        <v>2467</v>
      </c>
      <c r="H3349" s="8" t="s">
        <v>40</v>
      </c>
      <c r="I3349" s="8">
        <v>9848479399</v>
      </c>
      <c r="J3349" s="8">
        <v>516001</v>
      </c>
    </row>
    <row r="3350" spans="1:10" ht="14" hidden="1" x14ac:dyDescent="0.3">
      <c r="A3350" s="6" t="s">
        <v>7762</v>
      </c>
      <c r="B3350" s="7" t="s">
        <v>26</v>
      </c>
      <c r="C3350" s="7" t="s">
        <v>27</v>
      </c>
      <c r="D3350" s="7" t="s">
        <v>7763</v>
      </c>
      <c r="E3350" s="7" t="s">
        <v>2773</v>
      </c>
      <c r="F3350" s="7">
        <v>1</v>
      </c>
      <c r="G3350" s="6" t="s">
        <v>817</v>
      </c>
      <c r="H3350" s="8" t="s">
        <v>91</v>
      </c>
      <c r="I3350" s="8">
        <v>9872314415</v>
      </c>
      <c r="J3350" s="8">
        <v>141001</v>
      </c>
    </row>
    <row r="3351" spans="1:10" ht="14" hidden="1" x14ac:dyDescent="0.3">
      <c r="A3351" s="6" t="s">
        <v>7764</v>
      </c>
      <c r="B3351" s="7" t="s">
        <v>196</v>
      </c>
      <c r="C3351" s="7" t="s">
        <v>27</v>
      </c>
      <c r="D3351" s="7" t="s">
        <v>2603</v>
      </c>
      <c r="E3351" s="7" t="s">
        <v>2604</v>
      </c>
      <c r="F3351" s="7">
        <v>1</v>
      </c>
      <c r="G3351" s="6" t="s">
        <v>2605</v>
      </c>
      <c r="H3351" s="8" t="s">
        <v>40</v>
      </c>
      <c r="I3351" s="8">
        <v>9849989805</v>
      </c>
      <c r="J3351" s="8">
        <v>522523</v>
      </c>
    </row>
    <row r="3352" spans="1:10" ht="14" x14ac:dyDescent="0.3">
      <c r="A3352" s="6" t="s">
        <v>10320</v>
      </c>
      <c r="B3352" s="7" t="s">
        <v>17</v>
      </c>
      <c r="C3352" s="7" t="s">
        <v>11</v>
      </c>
      <c r="D3352" s="7" t="s">
        <v>10321</v>
      </c>
      <c r="E3352" s="7" t="s">
        <v>131</v>
      </c>
      <c r="F3352" s="7">
        <v>1</v>
      </c>
      <c r="G3352" s="6" t="s">
        <v>8023</v>
      </c>
      <c r="H3352" s="8" t="s">
        <v>15305</v>
      </c>
      <c r="I3352" s="8">
        <v>9848492020</v>
      </c>
      <c r="J3352" s="8">
        <v>500036</v>
      </c>
    </row>
    <row r="3353" spans="1:10" ht="14" x14ac:dyDescent="0.3">
      <c r="A3353" s="6" t="s">
        <v>10476</v>
      </c>
      <c r="B3353" s="7" t="s">
        <v>17</v>
      </c>
      <c r="C3353" s="7" t="s">
        <v>11</v>
      </c>
      <c r="D3353" s="7" t="s">
        <v>9988</v>
      </c>
      <c r="E3353" s="7" t="s">
        <v>10465</v>
      </c>
      <c r="F3353" s="7">
        <v>1</v>
      </c>
      <c r="G3353" s="6" t="s">
        <v>8023</v>
      </c>
      <c r="H3353" s="8" t="s">
        <v>15305</v>
      </c>
      <c r="I3353" s="8">
        <v>9848506021</v>
      </c>
      <c r="J3353" s="8">
        <v>500012</v>
      </c>
    </row>
    <row r="3354" spans="1:10" ht="14" x14ac:dyDescent="0.3">
      <c r="A3354" s="6" t="s">
        <v>10312</v>
      </c>
      <c r="B3354" s="7" t="s">
        <v>17</v>
      </c>
      <c r="C3354" s="7" t="s">
        <v>11</v>
      </c>
      <c r="D3354" s="7" t="s">
        <v>10308</v>
      </c>
      <c r="E3354" s="7" t="s">
        <v>131</v>
      </c>
      <c r="F3354" s="7">
        <v>1</v>
      </c>
      <c r="G3354" s="6" t="s">
        <v>8023</v>
      </c>
      <c r="H3354" s="8" t="s">
        <v>15305</v>
      </c>
      <c r="I3354" s="8">
        <v>9848522261</v>
      </c>
      <c r="J3354" s="8">
        <v>500035</v>
      </c>
    </row>
    <row r="3355" spans="1:10" ht="14" hidden="1" x14ac:dyDescent="0.3">
      <c r="A3355" s="6" t="s">
        <v>7770</v>
      </c>
      <c r="B3355" s="7" t="s">
        <v>212</v>
      </c>
      <c r="C3355" s="7" t="s">
        <v>27</v>
      </c>
      <c r="D3355" s="7" t="s">
        <v>7771</v>
      </c>
      <c r="E3355" s="7" t="s">
        <v>2314</v>
      </c>
      <c r="F3355" s="7">
        <v>1</v>
      </c>
      <c r="G3355" s="6" t="s">
        <v>29</v>
      </c>
      <c r="H3355" s="8" t="s">
        <v>30</v>
      </c>
      <c r="I3355" s="8"/>
      <c r="J3355" s="8">
        <v>590001</v>
      </c>
    </row>
    <row r="3356" spans="1:10" ht="14" x14ac:dyDescent="0.3">
      <c r="A3356" s="6" t="s">
        <v>3890</v>
      </c>
      <c r="B3356" s="7" t="s">
        <v>17</v>
      </c>
      <c r="C3356" s="7" t="s">
        <v>11</v>
      </c>
      <c r="D3356" s="7" t="s">
        <v>3891</v>
      </c>
      <c r="E3356" s="7" t="s">
        <v>131</v>
      </c>
      <c r="F3356" s="7">
        <v>1</v>
      </c>
      <c r="G3356" s="6" t="s">
        <v>1386</v>
      </c>
      <c r="H3356" s="8" t="s">
        <v>40</v>
      </c>
      <c r="I3356" s="8">
        <v>9848560357</v>
      </c>
      <c r="J3356" s="8">
        <v>522001</v>
      </c>
    </row>
    <row r="3357" spans="1:10" ht="14" hidden="1" x14ac:dyDescent="0.3">
      <c r="A3357" s="6" t="s">
        <v>7773</v>
      </c>
      <c r="B3357" s="7" t="s">
        <v>212</v>
      </c>
      <c r="C3357" s="7" t="s">
        <v>27</v>
      </c>
      <c r="D3357" s="7" t="s">
        <v>7774</v>
      </c>
      <c r="E3357" s="7" t="s">
        <v>7775</v>
      </c>
      <c r="F3357" s="7">
        <v>1</v>
      </c>
      <c r="G3357" s="6" t="s">
        <v>394</v>
      </c>
      <c r="H3357" s="8" t="s">
        <v>274</v>
      </c>
      <c r="I3357" s="8">
        <v>9825028114</v>
      </c>
      <c r="J3357" s="8">
        <v>390001</v>
      </c>
    </row>
    <row r="3358" spans="1:10" ht="14" x14ac:dyDescent="0.3">
      <c r="A3358" s="6" t="s">
        <v>9978</v>
      </c>
      <c r="B3358" s="7" t="s">
        <v>17</v>
      </c>
      <c r="C3358" s="7" t="s">
        <v>11</v>
      </c>
      <c r="D3358" s="7" t="s">
        <v>9979</v>
      </c>
      <c r="E3358" s="7" t="s">
        <v>9980</v>
      </c>
      <c r="F3358" s="7">
        <v>1</v>
      </c>
      <c r="G3358" s="6" t="s">
        <v>8023</v>
      </c>
      <c r="H3358" s="8" t="s">
        <v>15305</v>
      </c>
      <c r="I3358" s="8">
        <v>9848562356</v>
      </c>
      <c r="J3358" s="8">
        <v>500082</v>
      </c>
    </row>
    <row r="3359" spans="1:10" ht="14" hidden="1" x14ac:dyDescent="0.3">
      <c r="A3359" s="6" t="s">
        <v>7777</v>
      </c>
      <c r="B3359" s="7" t="s">
        <v>26</v>
      </c>
      <c r="C3359" s="7" t="s">
        <v>27</v>
      </c>
      <c r="D3359" s="7" t="s">
        <v>2899</v>
      </c>
      <c r="E3359" s="7" t="s">
        <v>2900</v>
      </c>
      <c r="F3359" s="7">
        <v>1</v>
      </c>
      <c r="G3359" s="6" t="s">
        <v>59</v>
      </c>
      <c r="H3359" s="8" t="s">
        <v>56</v>
      </c>
      <c r="I3359" s="8"/>
      <c r="J3359" s="8">
        <v>226003</v>
      </c>
    </row>
    <row r="3360" spans="1:10" ht="14" x14ac:dyDescent="0.3">
      <c r="A3360" s="6" t="s">
        <v>7693</v>
      </c>
      <c r="B3360" s="7" t="s">
        <v>17</v>
      </c>
      <c r="C3360" s="7" t="s">
        <v>11</v>
      </c>
      <c r="D3360" s="7" t="s">
        <v>7694</v>
      </c>
      <c r="E3360" s="7" t="s">
        <v>7695</v>
      </c>
      <c r="F3360" s="7">
        <v>1</v>
      </c>
      <c r="G3360" s="6" t="s">
        <v>507</v>
      </c>
      <c r="H3360" s="8" t="s">
        <v>40</v>
      </c>
      <c r="I3360" s="8">
        <v>9848563333</v>
      </c>
      <c r="J3360" s="8"/>
    </row>
    <row r="3361" spans="1:10" ht="14" x14ac:dyDescent="0.3">
      <c r="A3361" s="6" t="s">
        <v>4357</v>
      </c>
      <c r="B3361" s="7" t="s">
        <v>17</v>
      </c>
      <c r="C3361" s="7" t="s">
        <v>11</v>
      </c>
      <c r="D3361" s="7" t="s">
        <v>4358</v>
      </c>
      <c r="E3361" s="7" t="s">
        <v>4359</v>
      </c>
      <c r="F3361" s="7">
        <v>1</v>
      </c>
      <c r="G3361" s="6" t="s">
        <v>114</v>
      </c>
      <c r="H3361" s="8" t="s">
        <v>40</v>
      </c>
      <c r="I3361" s="8">
        <v>9848671117</v>
      </c>
      <c r="J3361" s="8">
        <v>533103</v>
      </c>
    </row>
    <row r="3362" spans="1:10" ht="14" x14ac:dyDescent="0.3">
      <c r="A3362" s="6" t="s">
        <v>10035</v>
      </c>
      <c r="B3362" s="7" t="s">
        <v>48</v>
      </c>
      <c r="C3362" s="7" t="s">
        <v>11</v>
      </c>
      <c r="D3362" s="7" t="s">
        <v>10036</v>
      </c>
      <c r="E3362" s="7" t="s">
        <v>8029</v>
      </c>
      <c r="F3362" s="7">
        <v>1</v>
      </c>
      <c r="G3362" s="6" t="s">
        <v>8023</v>
      </c>
      <c r="H3362" s="8" t="s">
        <v>15305</v>
      </c>
      <c r="I3362" s="8">
        <v>9848693662</v>
      </c>
      <c r="J3362" s="8"/>
    </row>
    <row r="3363" spans="1:10" ht="14" x14ac:dyDescent="0.3">
      <c r="A3363" s="6" t="s">
        <v>10563</v>
      </c>
      <c r="B3363" s="7" t="s">
        <v>48</v>
      </c>
      <c r="C3363" s="7" t="s">
        <v>11</v>
      </c>
      <c r="D3363" s="7" t="s">
        <v>10564</v>
      </c>
      <c r="E3363" s="7" t="s">
        <v>10565</v>
      </c>
      <c r="F3363" s="7">
        <v>1</v>
      </c>
      <c r="G3363" s="6" t="s">
        <v>8023</v>
      </c>
      <c r="H3363" s="8" t="s">
        <v>15305</v>
      </c>
      <c r="I3363" s="8">
        <v>9848722314</v>
      </c>
      <c r="J3363" s="8"/>
    </row>
    <row r="3364" spans="1:10" ht="14" x14ac:dyDescent="0.3">
      <c r="A3364" s="6" t="s">
        <v>7015</v>
      </c>
      <c r="B3364" s="7" t="s">
        <v>17</v>
      </c>
      <c r="C3364" s="7" t="s">
        <v>11</v>
      </c>
      <c r="D3364" s="7" t="s">
        <v>7016</v>
      </c>
      <c r="E3364" s="7" t="s">
        <v>4426</v>
      </c>
      <c r="F3364" s="7">
        <v>1</v>
      </c>
      <c r="G3364" s="6" t="s">
        <v>161</v>
      </c>
      <c r="H3364" s="8" t="s">
        <v>40</v>
      </c>
      <c r="I3364" s="8">
        <v>9848726492</v>
      </c>
      <c r="J3364" s="8">
        <v>530002</v>
      </c>
    </row>
    <row r="3365" spans="1:10" ht="14" x14ac:dyDescent="0.3">
      <c r="A3365" s="6" t="s">
        <v>10313</v>
      </c>
      <c r="B3365" s="7" t="s">
        <v>17</v>
      </c>
      <c r="C3365" s="7" t="s">
        <v>11</v>
      </c>
      <c r="D3365" s="7" t="s">
        <v>10314</v>
      </c>
      <c r="E3365" s="7" t="s">
        <v>131</v>
      </c>
      <c r="F3365" s="7">
        <v>1</v>
      </c>
      <c r="G3365" s="6" t="s">
        <v>8023</v>
      </c>
      <c r="H3365" s="8" t="s">
        <v>15305</v>
      </c>
      <c r="I3365" s="8">
        <v>9848729006</v>
      </c>
      <c r="J3365" s="8">
        <v>500035</v>
      </c>
    </row>
    <row r="3366" spans="1:10" ht="14" x14ac:dyDescent="0.3">
      <c r="A3366" s="6" t="s">
        <v>10192</v>
      </c>
      <c r="B3366" s="7" t="s">
        <v>48</v>
      </c>
      <c r="C3366" s="7" t="s">
        <v>11</v>
      </c>
      <c r="D3366" s="7" t="s">
        <v>10193</v>
      </c>
      <c r="E3366" s="7" t="s">
        <v>3996</v>
      </c>
      <c r="F3366" s="7">
        <v>1</v>
      </c>
      <c r="G3366" s="6" t="s">
        <v>8023</v>
      </c>
      <c r="H3366" s="8" t="s">
        <v>15305</v>
      </c>
      <c r="I3366" s="8">
        <v>9848785555</v>
      </c>
      <c r="J3366" s="8">
        <v>500060</v>
      </c>
    </row>
    <row r="3367" spans="1:10" ht="14" x14ac:dyDescent="0.3">
      <c r="A3367" s="6" t="s">
        <v>10341</v>
      </c>
      <c r="B3367" s="7" t="s">
        <v>10</v>
      </c>
      <c r="C3367" s="7" t="s">
        <v>11</v>
      </c>
      <c r="D3367" s="7" t="s">
        <v>10342</v>
      </c>
      <c r="E3367" s="7" t="s">
        <v>131</v>
      </c>
      <c r="F3367" s="7">
        <v>1</v>
      </c>
      <c r="G3367" s="6" t="s">
        <v>8023</v>
      </c>
      <c r="H3367" s="8" t="s">
        <v>15305</v>
      </c>
      <c r="I3367" s="8">
        <v>9848852347</v>
      </c>
      <c r="J3367" s="8">
        <v>500060</v>
      </c>
    </row>
    <row r="3368" spans="1:10" ht="14" x14ac:dyDescent="0.3">
      <c r="A3368" s="6" t="s">
        <v>5785</v>
      </c>
      <c r="B3368" s="7" t="s">
        <v>17</v>
      </c>
      <c r="C3368" s="7" t="s">
        <v>11</v>
      </c>
      <c r="D3368" s="7" t="s">
        <v>5786</v>
      </c>
      <c r="E3368" s="7" t="s">
        <v>5721</v>
      </c>
      <c r="F3368" s="7">
        <v>1</v>
      </c>
      <c r="G3368" s="6" t="s">
        <v>5721</v>
      </c>
      <c r="H3368" s="8" t="s">
        <v>40</v>
      </c>
      <c r="I3368" s="8">
        <v>9848854123</v>
      </c>
      <c r="J3368" s="8">
        <v>521301</v>
      </c>
    </row>
    <row r="3369" spans="1:10" ht="14" hidden="1" x14ac:dyDescent="0.3">
      <c r="A3369" s="6" t="s">
        <v>7799</v>
      </c>
      <c r="B3369" s="7" t="s">
        <v>26</v>
      </c>
      <c r="C3369" s="7" t="s">
        <v>27</v>
      </c>
      <c r="D3369" s="7" t="s">
        <v>7800</v>
      </c>
      <c r="E3369" s="7" t="s">
        <v>7546</v>
      </c>
      <c r="F3369" s="7">
        <v>1</v>
      </c>
      <c r="G3369" s="6" t="s">
        <v>7546</v>
      </c>
      <c r="H3369" s="8" t="s">
        <v>626</v>
      </c>
      <c r="I3369" s="8"/>
      <c r="J3369" s="8">
        <v>176001</v>
      </c>
    </row>
    <row r="3370" spans="1:10" ht="14" x14ac:dyDescent="0.3">
      <c r="A3370" s="6" t="s">
        <v>10358</v>
      </c>
      <c r="B3370" s="7" t="s">
        <v>17</v>
      </c>
      <c r="C3370" s="7" t="s">
        <v>11</v>
      </c>
      <c r="D3370" s="7" t="s">
        <v>10359</v>
      </c>
      <c r="E3370" s="7" t="s">
        <v>131</v>
      </c>
      <c r="F3370" s="7">
        <v>1</v>
      </c>
      <c r="G3370" s="6" t="s">
        <v>8023</v>
      </c>
      <c r="H3370" s="8" t="s">
        <v>15305</v>
      </c>
      <c r="I3370" s="8">
        <v>9848904566</v>
      </c>
      <c r="J3370" s="8">
        <v>500072</v>
      </c>
    </row>
    <row r="3371" spans="1:10" ht="14" x14ac:dyDescent="0.3">
      <c r="A3371" s="6" t="s">
        <v>2749</v>
      </c>
      <c r="B3371" s="7" t="s">
        <v>17</v>
      </c>
      <c r="C3371" s="7" t="s">
        <v>11</v>
      </c>
      <c r="D3371" s="7" t="s">
        <v>2750</v>
      </c>
      <c r="E3371" s="7" t="s">
        <v>2751</v>
      </c>
      <c r="F3371" s="7">
        <v>1</v>
      </c>
      <c r="G3371" s="6" t="s">
        <v>39</v>
      </c>
      <c r="H3371" s="8" t="s">
        <v>40</v>
      </c>
      <c r="I3371" s="8">
        <v>9848986451</v>
      </c>
      <c r="J3371" s="8">
        <v>500003</v>
      </c>
    </row>
    <row r="3372" spans="1:10" ht="14" x14ac:dyDescent="0.3">
      <c r="A3372" s="6" t="s">
        <v>10023</v>
      </c>
      <c r="B3372" s="7" t="s">
        <v>17</v>
      </c>
      <c r="C3372" s="7" t="s">
        <v>11</v>
      </c>
      <c r="D3372" s="7" t="s">
        <v>10024</v>
      </c>
      <c r="E3372" s="7" t="s">
        <v>10025</v>
      </c>
      <c r="F3372" s="7">
        <v>1</v>
      </c>
      <c r="G3372" s="6" t="s">
        <v>8023</v>
      </c>
      <c r="H3372" s="8" t="s">
        <v>15305</v>
      </c>
      <c r="I3372" s="8">
        <v>9849004609</v>
      </c>
      <c r="J3372" s="8">
        <v>500072</v>
      </c>
    </row>
    <row r="3373" spans="1:10" ht="14" hidden="1" x14ac:dyDescent="0.3">
      <c r="A3373" s="6" t="s">
        <v>7805</v>
      </c>
      <c r="B3373" s="7" t="s">
        <v>26</v>
      </c>
      <c r="C3373" s="7" t="s">
        <v>27</v>
      </c>
      <c r="D3373" s="7" t="s">
        <v>7806</v>
      </c>
      <c r="E3373" s="7" t="s">
        <v>200</v>
      </c>
      <c r="F3373" s="7">
        <v>1</v>
      </c>
      <c r="G3373" s="6" t="s">
        <v>117</v>
      </c>
      <c r="H3373" s="8" t="s">
        <v>56</v>
      </c>
      <c r="I3373" s="8">
        <v>9415158648</v>
      </c>
      <c r="J3373" s="8">
        <v>211001</v>
      </c>
    </row>
    <row r="3374" spans="1:10" ht="14" hidden="1" x14ac:dyDescent="0.3">
      <c r="A3374" s="6" t="s">
        <v>7807</v>
      </c>
      <c r="B3374" s="7" t="s">
        <v>26</v>
      </c>
      <c r="C3374" s="7" t="s">
        <v>27</v>
      </c>
      <c r="D3374" s="7" t="s">
        <v>7808</v>
      </c>
      <c r="E3374" s="7" t="s">
        <v>417</v>
      </c>
      <c r="F3374" s="7">
        <v>1</v>
      </c>
      <c r="G3374" s="6" t="s">
        <v>417</v>
      </c>
      <c r="H3374" s="8" t="s">
        <v>418</v>
      </c>
      <c r="I3374" s="8">
        <v>9829221281</v>
      </c>
      <c r="J3374" s="8">
        <v>302015</v>
      </c>
    </row>
    <row r="3375" spans="1:10" ht="14" x14ac:dyDescent="0.3">
      <c r="A3375" s="6" t="s">
        <v>9976</v>
      </c>
      <c r="B3375" s="7" t="s">
        <v>17</v>
      </c>
      <c r="C3375" s="7" t="s">
        <v>11</v>
      </c>
      <c r="D3375" s="7" t="s">
        <v>9977</v>
      </c>
      <c r="E3375" s="7" t="s">
        <v>8035</v>
      </c>
      <c r="F3375" s="7">
        <v>1</v>
      </c>
      <c r="G3375" s="6" t="s">
        <v>8023</v>
      </c>
      <c r="H3375" s="8" t="s">
        <v>15305</v>
      </c>
      <c r="I3375" s="8">
        <v>9849004959</v>
      </c>
      <c r="J3375" s="8">
        <v>500018</v>
      </c>
    </row>
    <row r="3376" spans="1:10" ht="14" x14ac:dyDescent="0.3">
      <c r="A3376" s="6" t="s">
        <v>3406</v>
      </c>
      <c r="B3376" s="7" t="s">
        <v>17</v>
      </c>
      <c r="C3376" s="7" t="s">
        <v>11</v>
      </c>
      <c r="D3376" s="7" t="s">
        <v>3407</v>
      </c>
      <c r="E3376" s="7" t="s">
        <v>131</v>
      </c>
      <c r="F3376" s="7">
        <v>1</v>
      </c>
      <c r="G3376" s="6" t="s">
        <v>114</v>
      </c>
      <c r="H3376" s="8" t="s">
        <v>40</v>
      </c>
      <c r="I3376" s="8">
        <v>9849006276</v>
      </c>
      <c r="J3376" s="8">
        <v>533294</v>
      </c>
    </row>
    <row r="3377" spans="1:10" ht="14" x14ac:dyDescent="0.3">
      <c r="A3377" s="6" t="s">
        <v>1594</v>
      </c>
      <c r="B3377" s="7" t="s">
        <v>17</v>
      </c>
      <c r="C3377" s="7" t="s">
        <v>11</v>
      </c>
      <c r="D3377" s="7" t="s">
        <v>1595</v>
      </c>
      <c r="E3377" s="7" t="s">
        <v>131</v>
      </c>
      <c r="F3377" s="7">
        <v>1</v>
      </c>
      <c r="G3377" s="6" t="s">
        <v>158</v>
      </c>
      <c r="H3377" s="8" t="s">
        <v>40</v>
      </c>
      <c r="I3377" s="8">
        <v>9849010195</v>
      </c>
      <c r="J3377" s="8">
        <v>520005</v>
      </c>
    </row>
    <row r="3378" spans="1:10" ht="14" hidden="1" x14ac:dyDescent="0.3">
      <c r="A3378" s="6" t="s">
        <v>7816</v>
      </c>
      <c r="B3378" s="7" t="s">
        <v>196</v>
      </c>
      <c r="C3378" s="7" t="s">
        <v>27</v>
      </c>
      <c r="D3378" s="7" t="s">
        <v>7817</v>
      </c>
      <c r="E3378" s="7" t="s">
        <v>639</v>
      </c>
      <c r="F3378" s="7">
        <v>1</v>
      </c>
      <c r="G3378" s="6" t="s">
        <v>124</v>
      </c>
      <c r="H3378" s="8" t="s">
        <v>56</v>
      </c>
      <c r="I3378" s="8">
        <v>9336124729</v>
      </c>
      <c r="J3378" s="8">
        <v>208002</v>
      </c>
    </row>
    <row r="3379" spans="1:10" ht="14" x14ac:dyDescent="0.3">
      <c r="A3379" s="6" t="s">
        <v>10223</v>
      </c>
      <c r="B3379" s="7" t="s">
        <v>17</v>
      </c>
      <c r="C3379" s="7" t="s">
        <v>11</v>
      </c>
      <c r="D3379" s="7" t="s">
        <v>10224</v>
      </c>
      <c r="E3379" s="7" t="s">
        <v>131</v>
      </c>
      <c r="F3379" s="7">
        <v>1</v>
      </c>
      <c r="G3379" s="6" t="s">
        <v>8023</v>
      </c>
      <c r="H3379" s="8" t="s">
        <v>15305</v>
      </c>
      <c r="I3379" s="8">
        <v>9849011677</v>
      </c>
      <c r="J3379" s="8">
        <v>500001</v>
      </c>
    </row>
    <row r="3380" spans="1:10" ht="14" x14ac:dyDescent="0.3">
      <c r="A3380" s="6" t="s">
        <v>10272</v>
      </c>
      <c r="B3380" s="7" t="s">
        <v>10</v>
      </c>
      <c r="C3380" s="7" t="s">
        <v>11</v>
      </c>
      <c r="D3380" s="7" t="s">
        <v>10273</v>
      </c>
      <c r="E3380" s="7" t="s">
        <v>131</v>
      </c>
      <c r="F3380" s="7">
        <v>1</v>
      </c>
      <c r="G3380" s="6" t="s">
        <v>8023</v>
      </c>
      <c r="H3380" s="8" t="s">
        <v>15305</v>
      </c>
      <c r="I3380" s="8">
        <v>9849021417</v>
      </c>
      <c r="J3380" s="8">
        <v>500020</v>
      </c>
    </row>
    <row r="3381" spans="1:10" ht="14" x14ac:dyDescent="0.3">
      <c r="A3381" s="6" t="s">
        <v>10383</v>
      </c>
      <c r="B3381" s="7" t="s">
        <v>10</v>
      </c>
      <c r="C3381" s="7" t="s">
        <v>11</v>
      </c>
      <c r="D3381" s="7" t="s">
        <v>10384</v>
      </c>
      <c r="E3381" s="7" t="s">
        <v>131</v>
      </c>
      <c r="F3381" s="7">
        <v>1</v>
      </c>
      <c r="G3381" s="6" t="s">
        <v>8023</v>
      </c>
      <c r="H3381" s="8" t="s">
        <v>15305</v>
      </c>
      <c r="I3381" s="8">
        <v>9849022989</v>
      </c>
      <c r="J3381" s="8"/>
    </row>
    <row r="3382" spans="1:10" ht="14" x14ac:dyDescent="0.3">
      <c r="A3382" s="6" t="s">
        <v>10175</v>
      </c>
      <c r="B3382" s="7" t="s">
        <v>17</v>
      </c>
      <c r="C3382" s="7" t="s">
        <v>11</v>
      </c>
      <c r="D3382" s="7" t="s">
        <v>10176</v>
      </c>
      <c r="E3382" s="7" t="s">
        <v>10173</v>
      </c>
      <c r="F3382" s="7">
        <v>1</v>
      </c>
      <c r="G3382" s="6" t="s">
        <v>8023</v>
      </c>
      <c r="H3382" s="8" t="s">
        <v>15305</v>
      </c>
      <c r="I3382" s="8">
        <v>9849028759</v>
      </c>
      <c r="J3382" s="8">
        <v>500033</v>
      </c>
    </row>
    <row r="3383" spans="1:10" ht="14" x14ac:dyDescent="0.3">
      <c r="A3383" s="6" t="s">
        <v>6035</v>
      </c>
      <c r="B3383" s="7" t="s">
        <v>10</v>
      </c>
      <c r="C3383" s="7" t="s">
        <v>11</v>
      </c>
      <c r="D3383" s="7" t="s">
        <v>6036</v>
      </c>
      <c r="E3383" s="7" t="s">
        <v>1541</v>
      </c>
      <c r="F3383" s="7">
        <v>1</v>
      </c>
      <c r="G3383" s="6" t="s">
        <v>161</v>
      </c>
      <c r="H3383" s="8" t="s">
        <v>40</v>
      </c>
      <c r="I3383" s="8">
        <v>9849047063</v>
      </c>
      <c r="J3383" s="8">
        <v>530002</v>
      </c>
    </row>
    <row r="3384" spans="1:10" ht="14" x14ac:dyDescent="0.3">
      <c r="A3384" s="6" t="s">
        <v>6536</v>
      </c>
      <c r="B3384" s="7" t="s">
        <v>10</v>
      </c>
      <c r="C3384" s="7" t="s">
        <v>11</v>
      </c>
      <c r="D3384" s="7" t="s">
        <v>6537</v>
      </c>
      <c r="E3384" s="7" t="s">
        <v>169</v>
      </c>
      <c r="F3384" s="7">
        <v>1</v>
      </c>
      <c r="G3384" s="6" t="s">
        <v>170</v>
      </c>
      <c r="H3384" s="8" t="s">
        <v>40</v>
      </c>
      <c r="I3384" s="8">
        <v>9849049442</v>
      </c>
      <c r="J3384" s="8">
        <v>517501</v>
      </c>
    </row>
    <row r="3385" spans="1:10" ht="14" x14ac:dyDescent="0.3">
      <c r="A3385" s="6" t="s">
        <v>10425</v>
      </c>
      <c r="B3385" s="7" t="s">
        <v>10</v>
      </c>
      <c r="C3385" s="7" t="s">
        <v>11</v>
      </c>
      <c r="D3385" s="7" t="s">
        <v>10426</v>
      </c>
      <c r="E3385" s="7" t="s">
        <v>1366</v>
      </c>
      <c r="F3385" s="7">
        <v>1</v>
      </c>
      <c r="G3385" s="6" t="s">
        <v>8023</v>
      </c>
      <c r="H3385" s="8" t="s">
        <v>15305</v>
      </c>
      <c r="I3385" s="8">
        <v>9849054700</v>
      </c>
      <c r="J3385" s="8">
        <v>500003</v>
      </c>
    </row>
    <row r="3386" spans="1:10" ht="14" x14ac:dyDescent="0.3">
      <c r="A3386" s="6" t="s">
        <v>1839</v>
      </c>
      <c r="B3386" s="7" t="s">
        <v>17</v>
      </c>
      <c r="C3386" s="7" t="s">
        <v>11</v>
      </c>
      <c r="D3386" s="7" t="s">
        <v>1840</v>
      </c>
      <c r="E3386" s="7" t="s">
        <v>169</v>
      </c>
      <c r="F3386" s="7">
        <v>1</v>
      </c>
      <c r="G3386" s="6" t="s">
        <v>170</v>
      </c>
      <c r="H3386" s="8" t="s">
        <v>40</v>
      </c>
      <c r="I3386" s="8">
        <v>9849068585</v>
      </c>
      <c r="J3386" s="8">
        <v>517501</v>
      </c>
    </row>
    <row r="3387" spans="1:10" ht="14" hidden="1" x14ac:dyDescent="0.3">
      <c r="A3387" s="6" t="s">
        <v>7837</v>
      </c>
      <c r="B3387" s="7" t="s">
        <v>65</v>
      </c>
      <c r="C3387" s="7" t="s">
        <v>27</v>
      </c>
      <c r="D3387" s="7" t="s">
        <v>7838</v>
      </c>
      <c r="E3387" s="7" t="s">
        <v>100</v>
      </c>
      <c r="F3387" s="7">
        <v>1</v>
      </c>
      <c r="G3387" s="6" t="s">
        <v>100</v>
      </c>
      <c r="H3387" s="8" t="s">
        <v>101</v>
      </c>
      <c r="I3387" s="8">
        <v>9425062262</v>
      </c>
      <c r="J3387" s="8">
        <v>452001</v>
      </c>
    </row>
    <row r="3388" spans="1:10" ht="14" x14ac:dyDescent="0.3">
      <c r="A3388" s="6" t="s">
        <v>156</v>
      </c>
      <c r="B3388" s="7" t="s">
        <v>17</v>
      </c>
      <c r="C3388" s="7" t="s">
        <v>11</v>
      </c>
      <c r="D3388" s="7" t="s">
        <v>157</v>
      </c>
      <c r="E3388" s="7" t="s">
        <v>131</v>
      </c>
      <c r="F3388" s="7">
        <v>1</v>
      </c>
      <c r="G3388" s="6" t="s">
        <v>158</v>
      </c>
      <c r="H3388" s="8" t="s">
        <v>40</v>
      </c>
      <c r="I3388" s="8">
        <v>9849082271</v>
      </c>
      <c r="J3388" s="8">
        <v>520002</v>
      </c>
    </row>
    <row r="3389" spans="1:10" ht="14" x14ac:dyDescent="0.3">
      <c r="A3389" s="6" t="s">
        <v>4255</v>
      </c>
      <c r="B3389" s="7" t="s">
        <v>17</v>
      </c>
      <c r="C3389" s="7" t="s">
        <v>11</v>
      </c>
      <c r="D3389" s="7" t="s">
        <v>4256</v>
      </c>
      <c r="E3389" s="7" t="s">
        <v>4257</v>
      </c>
      <c r="F3389" s="7">
        <v>1</v>
      </c>
      <c r="G3389" s="6" t="s">
        <v>1386</v>
      </c>
      <c r="H3389" s="8" t="s">
        <v>40</v>
      </c>
      <c r="I3389" s="8">
        <v>9849085890</v>
      </c>
      <c r="J3389" s="8">
        <v>522003</v>
      </c>
    </row>
    <row r="3390" spans="1:10" ht="14" x14ac:dyDescent="0.3">
      <c r="A3390" s="6" t="s">
        <v>1833</v>
      </c>
      <c r="B3390" s="7" t="s">
        <v>17</v>
      </c>
      <c r="C3390" s="7" t="s">
        <v>11</v>
      </c>
      <c r="D3390" s="7" t="s">
        <v>1834</v>
      </c>
      <c r="E3390" s="7" t="s">
        <v>1835</v>
      </c>
      <c r="F3390" s="7">
        <v>1</v>
      </c>
      <c r="G3390" s="6" t="s">
        <v>170</v>
      </c>
      <c r="H3390" s="8" t="s">
        <v>40</v>
      </c>
      <c r="I3390" s="8">
        <v>9849086585</v>
      </c>
      <c r="J3390" s="8">
        <v>517501</v>
      </c>
    </row>
    <row r="3391" spans="1:10" ht="14" x14ac:dyDescent="0.3">
      <c r="A3391" s="6" t="s">
        <v>2592</v>
      </c>
      <c r="B3391" s="7" t="s">
        <v>17</v>
      </c>
      <c r="C3391" s="7" t="s">
        <v>11</v>
      </c>
      <c r="D3391" s="7" t="s">
        <v>2593</v>
      </c>
      <c r="E3391" s="7" t="s">
        <v>2594</v>
      </c>
      <c r="F3391" s="7">
        <v>1</v>
      </c>
      <c r="G3391" s="6" t="s">
        <v>158</v>
      </c>
      <c r="H3391" s="8" t="s">
        <v>40</v>
      </c>
      <c r="I3391" s="8">
        <v>9849110541</v>
      </c>
      <c r="J3391" s="8">
        <v>520008</v>
      </c>
    </row>
    <row r="3392" spans="1:10" ht="14" hidden="1" x14ac:dyDescent="0.3">
      <c r="A3392" s="6" t="s">
        <v>7847</v>
      </c>
      <c r="B3392" s="7" t="s">
        <v>26</v>
      </c>
      <c r="C3392" s="7" t="s">
        <v>27</v>
      </c>
      <c r="D3392" s="7" t="s">
        <v>7848</v>
      </c>
      <c r="E3392" s="7" t="s">
        <v>283</v>
      </c>
      <c r="F3392" s="7">
        <v>1</v>
      </c>
      <c r="G3392" s="6" t="s">
        <v>284</v>
      </c>
      <c r="H3392" s="8" t="s">
        <v>178</v>
      </c>
      <c r="I3392" s="8">
        <v>9822565175</v>
      </c>
      <c r="J3392" s="8">
        <v>440010</v>
      </c>
    </row>
    <row r="3393" spans="1:10" ht="14" x14ac:dyDescent="0.3">
      <c r="A3393" s="6" t="s">
        <v>7732</v>
      </c>
      <c r="B3393" s="7" t="s">
        <v>17</v>
      </c>
      <c r="C3393" s="7" t="s">
        <v>11</v>
      </c>
      <c r="D3393" s="7" t="s">
        <v>7733</v>
      </c>
      <c r="E3393" s="7" t="s">
        <v>131</v>
      </c>
      <c r="F3393" s="7">
        <v>1</v>
      </c>
      <c r="G3393" s="6" t="s">
        <v>161</v>
      </c>
      <c r="H3393" s="8" t="s">
        <v>40</v>
      </c>
      <c r="I3393" s="8">
        <v>9849114699</v>
      </c>
      <c r="J3393" s="8">
        <v>530002</v>
      </c>
    </row>
    <row r="3394" spans="1:10" ht="14" x14ac:dyDescent="0.3">
      <c r="A3394" s="6" t="s">
        <v>6259</v>
      </c>
      <c r="B3394" s="7" t="s">
        <v>93</v>
      </c>
      <c r="C3394" s="7" t="s">
        <v>11</v>
      </c>
      <c r="D3394" s="7" t="s">
        <v>6260</v>
      </c>
      <c r="E3394" s="7" t="s">
        <v>6261</v>
      </c>
      <c r="F3394" s="7">
        <v>1</v>
      </c>
      <c r="G3394" s="6" t="s">
        <v>6262</v>
      </c>
      <c r="H3394" s="8" t="s">
        <v>40</v>
      </c>
      <c r="I3394" s="8">
        <v>9849118981</v>
      </c>
      <c r="J3394" s="8"/>
    </row>
    <row r="3395" spans="1:10" ht="14" x14ac:dyDescent="0.3">
      <c r="A3395" s="6" t="s">
        <v>5742</v>
      </c>
      <c r="B3395" s="7" t="s">
        <v>10</v>
      </c>
      <c r="C3395" s="7" t="s">
        <v>11</v>
      </c>
      <c r="D3395" s="7" t="s">
        <v>5743</v>
      </c>
      <c r="E3395" s="7" t="s">
        <v>131</v>
      </c>
      <c r="F3395" s="7">
        <v>1</v>
      </c>
      <c r="G3395" s="6" t="s">
        <v>161</v>
      </c>
      <c r="H3395" s="8" t="s">
        <v>40</v>
      </c>
      <c r="I3395" s="8">
        <v>9849119359</v>
      </c>
      <c r="J3395" s="8">
        <v>530002</v>
      </c>
    </row>
    <row r="3396" spans="1:10" ht="14" x14ac:dyDescent="0.3">
      <c r="A3396" s="6" t="s">
        <v>4336</v>
      </c>
      <c r="B3396" s="7" t="s">
        <v>17</v>
      </c>
      <c r="C3396" s="7" t="s">
        <v>11</v>
      </c>
      <c r="D3396" s="7" t="s">
        <v>4337</v>
      </c>
      <c r="E3396" s="7" t="s">
        <v>1541</v>
      </c>
      <c r="F3396" s="7">
        <v>1</v>
      </c>
      <c r="G3396" s="6" t="s">
        <v>161</v>
      </c>
      <c r="H3396" s="8" t="s">
        <v>40</v>
      </c>
      <c r="I3396" s="8">
        <v>9849120224</v>
      </c>
      <c r="J3396" s="8">
        <v>530002</v>
      </c>
    </row>
    <row r="3397" spans="1:10" ht="14" x14ac:dyDescent="0.3">
      <c r="A3397" s="6" t="s">
        <v>2440</v>
      </c>
      <c r="B3397" s="7" t="s">
        <v>10</v>
      </c>
      <c r="C3397" s="7" t="s">
        <v>11</v>
      </c>
      <c r="D3397" s="7" t="s">
        <v>2441</v>
      </c>
      <c r="E3397" s="7" t="s">
        <v>1541</v>
      </c>
      <c r="F3397" s="7">
        <v>1</v>
      </c>
      <c r="G3397" s="6" t="s">
        <v>161</v>
      </c>
      <c r="H3397" s="8" t="s">
        <v>40</v>
      </c>
      <c r="I3397" s="8">
        <v>9849122525</v>
      </c>
      <c r="J3397" s="8">
        <v>530006</v>
      </c>
    </row>
    <row r="3398" spans="1:10" ht="14" x14ac:dyDescent="0.3">
      <c r="A3398" s="6" t="s">
        <v>159</v>
      </c>
      <c r="B3398" s="7" t="s">
        <v>10</v>
      </c>
      <c r="C3398" s="7" t="s">
        <v>11</v>
      </c>
      <c r="D3398" s="7" t="s">
        <v>160</v>
      </c>
      <c r="E3398" s="7" t="s">
        <v>131</v>
      </c>
      <c r="F3398" s="7">
        <v>1</v>
      </c>
      <c r="G3398" s="6" t="s">
        <v>161</v>
      </c>
      <c r="H3398" s="8" t="s">
        <v>40</v>
      </c>
      <c r="I3398" s="8">
        <v>9849125148</v>
      </c>
      <c r="J3398" s="8">
        <v>530002</v>
      </c>
    </row>
    <row r="3399" spans="1:10" ht="14" x14ac:dyDescent="0.3">
      <c r="A3399" s="6" t="s">
        <v>4631</v>
      </c>
      <c r="B3399" s="7" t="s">
        <v>17</v>
      </c>
      <c r="C3399" s="7" t="s">
        <v>11</v>
      </c>
      <c r="D3399" s="7" t="s">
        <v>4632</v>
      </c>
      <c r="E3399" s="7" t="s">
        <v>4633</v>
      </c>
      <c r="F3399" s="7">
        <v>1</v>
      </c>
      <c r="G3399" s="6" t="s">
        <v>1434</v>
      </c>
      <c r="H3399" s="8" t="s">
        <v>40</v>
      </c>
      <c r="I3399" s="8">
        <v>9849135721</v>
      </c>
      <c r="J3399" s="8"/>
    </row>
    <row r="3400" spans="1:10" ht="14" x14ac:dyDescent="0.3">
      <c r="A3400" s="6" t="s">
        <v>10119</v>
      </c>
      <c r="B3400" s="7" t="s">
        <v>10</v>
      </c>
      <c r="C3400" s="7" t="s">
        <v>11</v>
      </c>
      <c r="D3400" s="7" t="s">
        <v>10120</v>
      </c>
      <c r="E3400" s="7" t="s">
        <v>8023</v>
      </c>
      <c r="F3400" s="7">
        <v>1</v>
      </c>
      <c r="G3400" s="6" t="s">
        <v>8023</v>
      </c>
      <c r="H3400" s="8" t="s">
        <v>15305</v>
      </c>
      <c r="I3400" s="8">
        <v>9849163296</v>
      </c>
      <c r="J3400" s="8">
        <v>500001</v>
      </c>
    </row>
    <row r="3401" spans="1:10" ht="14" x14ac:dyDescent="0.3">
      <c r="A3401" s="6" t="s">
        <v>487</v>
      </c>
      <c r="B3401" s="7" t="s">
        <v>10</v>
      </c>
      <c r="C3401" s="7" t="s">
        <v>11</v>
      </c>
      <c r="D3401" s="7" t="s">
        <v>488</v>
      </c>
      <c r="E3401" s="7" t="s">
        <v>489</v>
      </c>
      <c r="F3401" s="7">
        <v>1</v>
      </c>
      <c r="G3401" s="6" t="s">
        <v>490</v>
      </c>
      <c r="H3401" s="8" t="s">
        <v>40</v>
      </c>
      <c r="I3401" s="8">
        <v>9849175291</v>
      </c>
      <c r="J3401" s="8">
        <v>515001</v>
      </c>
    </row>
    <row r="3402" spans="1:10" ht="14" x14ac:dyDescent="0.3">
      <c r="A3402" s="6" t="s">
        <v>2429</v>
      </c>
      <c r="B3402" s="7" t="s">
        <v>17</v>
      </c>
      <c r="C3402" s="7" t="s">
        <v>11</v>
      </c>
      <c r="D3402" s="7" t="s">
        <v>2430</v>
      </c>
      <c r="E3402" s="7" t="s">
        <v>1541</v>
      </c>
      <c r="F3402" s="7">
        <v>1</v>
      </c>
      <c r="G3402" s="6" t="s">
        <v>161</v>
      </c>
      <c r="H3402" s="8" t="s">
        <v>40</v>
      </c>
      <c r="I3402" s="8">
        <v>9849191354</v>
      </c>
      <c r="J3402" s="8">
        <v>530018</v>
      </c>
    </row>
    <row r="3403" spans="1:10" ht="14" x14ac:dyDescent="0.3">
      <c r="A3403" s="6" t="s">
        <v>2014</v>
      </c>
      <c r="B3403" s="7" t="s">
        <v>17</v>
      </c>
      <c r="C3403" s="7" t="s">
        <v>11</v>
      </c>
      <c r="D3403" s="7" t="s">
        <v>2015</v>
      </c>
      <c r="E3403" s="7" t="s">
        <v>2016</v>
      </c>
      <c r="F3403" s="7">
        <v>1</v>
      </c>
      <c r="G3403" s="6" t="s">
        <v>170</v>
      </c>
      <c r="H3403" s="8" t="s">
        <v>40</v>
      </c>
      <c r="I3403" s="8">
        <v>9849221650</v>
      </c>
      <c r="J3403" s="8">
        <v>517501</v>
      </c>
    </row>
    <row r="3404" spans="1:10" ht="14" x14ac:dyDescent="0.3">
      <c r="A3404" s="6" t="s">
        <v>10130</v>
      </c>
      <c r="B3404" s="7" t="s">
        <v>10</v>
      </c>
      <c r="C3404" s="7" t="s">
        <v>11</v>
      </c>
      <c r="D3404" s="7" t="s">
        <v>10131</v>
      </c>
      <c r="E3404" s="7" t="s">
        <v>8023</v>
      </c>
      <c r="F3404" s="7">
        <v>1</v>
      </c>
      <c r="G3404" s="6" t="s">
        <v>8023</v>
      </c>
      <c r="H3404" s="8" t="s">
        <v>15305</v>
      </c>
      <c r="I3404" s="8">
        <v>9849232192</v>
      </c>
      <c r="J3404" s="8"/>
    </row>
    <row r="3405" spans="1:10" ht="14" x14ac:dyDescent="0.3">
      <c r="A3405" s="6" t="s">
        <v>6899</v>
      </c>
      <c r="B3405" s="7" t="s">
        <v>17</v>
      </c>
      <c r="C3405" s="7" t="s">
        <v>11</v>
      </c>
      <c r="D3405" s="7" t="s">
        <v>6900</v>
      </c>
      <c r="E3405" s="7" t="s">
        <v>6901</v>
      </c>
      <c r="F3405" s="7">
        <v>1</v>
      </c>
      <c r="G3405" s="6" t="s">
        <v>158</v>
      </c>
      <c r="H3405" s="8" t="s">
        <v>40</v>
      </c>
      <c r="I3405" s="8">
        <v>9849273634</v>
      </c>
      <c r="J3405" s="8">
        <v>520008</v>
      </c>
    </row>
    <row r="3406" spans="1:10" ht="14" x14ac:dyDescent="0.3">
      <c r="A3406" s="6" t="s">
        <v>10253</v>
      </c>
      <c r="B3406" s="7" t="s">
        <v>17</v>
      </c>
      <c r="C3406" s="7" t="s">
        <v>11</v>
      </c>
      <c r="D3406" s="7" t="s">
        <v>10254</v>
      </c>
      <c r="E3406" s="7" t="s">
        <v>131</v>
      </c>
      <c r="F3406" s="7">
        <v>1</v>
      </c>
      <c r="G3406" s="6" t="s">
        <v>8023</v>
      </c>
      <c r="H3406" s="8" t="s">
        <v>15305</v>
      </c>
      <c r="I3406" s="8">
        <v>9849297828</v>
      </c>
      <c r="J3406" s="8">
        <v>500004</v>
      </c>
    </row>
    <row r="3407" spans="1:10" ht="14" x14ac:dyDescent="0.3">
      <c r="A3407" s="6" t="s">
        <v>10088</v>
      </c>
      <c r="B3407" s="7" t="s">
        <v>17</v>
      </c>
      <c r="C3407" s="7" t="s">
        <v>11</v>
      </c>
      <c r="D3407" s="7" t="s">
        <v>10089</v>
      </c>
      <c r="E3407" s="7" t="s">
        <v>8023</v>
      </c>
      <c r="F3407" s="7">
        <v>1</v>
      </c>
      <c r="G3407" s="6" t="s">
        <v>8023</v>
      </c>
      <c r="H3407" s="8" t="s">
        <v>15305</v>
      </c>
      <c r="I3407" s="8">
        <v>9849316622</v>
      </c>
      <c r="J3407" s="8">
        <v>500050</v>
      </c>
    </row>
    <row r="3408" spans="1:10" ht="14" x14ac:dyDescent="0.3">
      <c r="A3408" s="6" t="s">
        <v>559</v>
      </c>
      <c r="B3408" s="7" t="s">
        <v>17</v>
      </c>
      <c r="C3408" s="7" t="s">
        <v>11</v>
      </c>
      <c r="D3408" s="7" t="s">
        <v>560</v>
      </c>
      <c r="E3408" s="7" t="s">
        <v>561</v>
      </c>
      <c r="F3408" s="7">
        <v>1</v>
      </c>
      <c r="G3408" s="6" t="s">
        <v>562</v>
      </c>
      <c r="H3408" s="8" t="s">
        <v>40</v>
      </c>
      <c r="I3408" s="8">
        <v>9849338476</v>
      </c>
      <c r="J3408" s="8">
        <v>509001</v>
      </c>
    </row>
    <row r="3409" spans="1:10" ht="14" hidden="1" x14ac:dyDescent="0.3">
      <c r="A3409" s="6" t="s">
        <v>7880</v>
      </c>
      <c r="B3409" s="7" t="s">
        <v>196</v>
      </c>
      <c r="C3409" s="7" t="s">
        <v>27</v>
      </c>
      <c r="D3409" s="7" t="s">
        <v>7881</v>
      </c>
      <c r="E3409" s="7" t="s">
        <v>605</v>
      </c>
      <c r="F3409" s="7">
        <v>1</v>
      </c>
      <c r="G3409" s="6" t="s">
        <v>605</v>
      </c>
      <c r="H3409" s="8" t="s">
        <v>91</v>
      </c>
      <c r="I3409" s="8">
        <v>9774411225</v>
      </c>
      <c r="J3409" s="8">
        <v>160059</v>
      </c>
    </row>
    <row r="3410" spans="1:10" ht="14" hidden="1" x14ac:dyDescent="0.3">
      <c r="A3410" s="6" t="s">
        <v>7882</v>
      </c>
      <c r="B3410" s="7" t="s">
        <v>212</v>
      </c>
      <c r="C3410" s="7" t="s">
        <v>27</v>
      </c>
      <c r="D3410" s="7" t="s">
        <v>7883</v>
      </c>
      <c r="E3410" s="7" t="s">
        <v>7884</v>
      </c>
      <c r="F3410" s="7">
        <v>1</v>
      </c>
      <c r="G3410" s="6" t="s">
        <v>7884</v>
      </c>
      <c r="H3410" s="8" t="s">
        <v>226</v>
      </c>
      <c r="I3410" s="8"/>
      <c r="J3410" s="8"/>
    </row>
    <row r="3411" spans="1:10" ht="14" x14ac:dyDescent="0.3">
      <c r="A3411" s="6" t="s">
        <v>6910</v>
      </c>
      <c r="B3411" s="7" t="s">
        <v>48</v>
      </c>
      <c r="C3411" s="7" t="s">
        <v>11</v>
      </c>
      <c r="D3411" s="7" t="s">
        <v>6911</v>
      </c>
      <c r="E3411" s="7" t="s">
        <v>114</v>
      </c>
      <c r="F3411" s="7">
        <v>1</v>
      </c>
      <c r="G3411" s="6" t="s">
        <v>114</v>
      </c>
      <c r="H3411" s="8" t="s">
        <v>40</v>
      </c>
      <c r="I3411" s="8">
        <v>9849342228</v>
      </c>
      <c r="J3411" s="8">
        <v>533104</v>
      </c>
    </row>
    <row r="3412" spans="1:10" ht="14" x14ac:dyDescent="0.3">
      <c r="A3412" s="6" t="s">
        <v>2409</v>
      </c>
      <c r="B3412" s="7" t="s">
        <v>10</v>
      </c>
      <c r="C3412" s="7" t="s">
        <v>11</v>
      </c>
      <c r="D3412" s="7" t="s">
        <v>2410</v>
      </c>
      <c r="E3412" s="7" t="s">
        <v>1853</v>
      </c>
      <c r="F3412" s="7">
        <v>1</v>
      </c>
      <c r="G3412" s="6" t="s">
        <v>39</v>
      </c>
      <c r="H3412" s="8" t="s">
        <v>40</v>
      </c>
      <c r="I3412" s="8">
        <v>9849366234</v>
      </c>
      <c r="J3412" s="8">
        <v>500003</v>
      </c>
    </row>
    <row r="3413" spans="1:10" ht="14" x14ac:dyDescent="0.3">
      <c r="A3413" s="6" t="s">
        <v>3707</v>
      </c>
      <c r="B3413" s="7" t="s">
        <v>17</v>
      </c>
      <c r="C3413" s="7" t="s">
        <v>11</v>
      </c>
      <c r="D3413" s="7" t="s">
        <v>3708</v>
      </c>
      <c r="E3413" s="7" t="s">
        <v>2016</v>
      </c>
      <c r="F3413" s="7">
        <v>1</v>
      </c>
      <c r="G3413" s="6" t="s">
        <v>170</v>
      </c>
      <c r="H3413" s="8" t="s">
        <v>40</v>
      </c>
      <c r="I3413" s="8">
        <v>9849376240</v>
      </c>
      <c r="J3413" s="8">
        <v>517501</v>
      </c>
    </row>
    <row r="3414" spans="1:10" ht="14" x14ac:dyDescent="0.3">
      <c r="A3414" s="6" t="s">
        <v>10329</v>
      </c>
      <c r="B3414" s="7" t="s">
        <v>10</v>
      </c>
      <c r="C3414" s="7" t="s">
        <v>11</v>
      </c>
      <c r="D3414" s="7" t="s">
        <v>10330</v>
      </c>
      <c r="E3414" s="7" t="s">
        <v>131</v>
      </c>
      <c r="F3414" s="7">
        <v>1</v>
      </c>
      <c r="G3414" s="6" t="s">
        <v>8023</v>
      </c>
      <c r="H3414" s="8" t="s">
        <v>15305</v>
      </c>
      <c r="I3414" s="8">
        <v>9849428528</v>
      </c>
      <c r="J3414" s="8">
        <v>500044</v>
      </c>
    </row>
    <row r="3415" spans="1:10" ht="14" x14ac:dyDescent="0.3">
      <c r="A3415" s="6" t="s">
        <v>10404</v>
      </c>
      <c r="B3415" s="7" t="s">
        <v>48</v>
      </c>
      <c r="C3415" s="7" t="s">
        <v>11</v>
      </c>
      <c r="D3415" s="7" t="s">
        <v>10308</v>
      </c>
      <c r="E3415" s="7" t="s">
        <v>131</v>
      </c>
      <c r="F3415" s="7">
        <v>1</v>
      </c>
      <c r="G3415" s="6" t="s">
        <v>8023</v>
      </c>
      <c r="H3415" s="8" t="s">
        <v>15305</v>
      </c>
      <c r="I3415" s="8">
        <v>9849478860</v>
      </c>
      <c r="J3415" s="8"/>
    </row>
    <row r="3416" spans="1:10" ht="14" x14ac:dyDescent="0.3">
      <c r="A3416" s="6" t="s">
        <v>10233</v>
      </c>
      <c r="B3416" s="7" t="s">
        <v>17</v>
      </c>
      <c r="C3416" s="7" t="s">
        <v>11</v>
      </c>
      <c r="D3416" s="7" t="s">
        <v>10234</v>
      </c>
      <c r="E3416" s="7" t="s">
        <v>131</v>
      </c>
      <c r="F3416" s="7">
        <v>1</v>
      </c>
      <c r="G3416" s="6" t="s">
        <v>8023</v>
      </c>
      <c r="H3416" s="8" t="s">
        <v>15305</v>
      </c>
      <c r="I3416" s="8">
        <v>9849492311</v>
      </c>
      <c r="J3416" s="8">
        <v>500001</v>
      </c>
    </row>
    <row r="3417" spans="1:10" ht="14" x14ac:dyDescent="0.3">
      <c r="A3417" s="6" t="s">
        <v>10108</v>
      </c>
      <c r="B3417" s="7" t="s">
        <v>17</v>
      </c>
      <c r="C3417" s="7" t="s">
        <v>11</v>
      </c>
      <c r="D3417" s="7" t="s">
        <v>10109</v>
      </c>
      <c r="E3417" s="7" t="s">
        <v>8023</v>
      </c>
      <c r="F3417" s="7">
        <v>1</v>
      </c>
      <c r="G3417" s="6" t="s">
        <v>8023</v>
      </c>
      <c r="H3417" s="8" t="s">
        <v>15305</v>
      </c>
      <c r="I3417" s="8">
        <v>9849522261</v>
      </c>
      <c r="J3417" s="8">
        <v>500001</v>
      </c>
    </row>
    <row r="3418" spans="1:10" ht="14" hidden="1" x14ac:dyDescent="0.3">
      <c r="A3418" s="6" t="s">
        <v>7900</v>
      </c>
      <c r="B3418" s="7" t="s">
        <v>65</v>
      </c>
      <c r="C3418" s="7" t="s">
        <v>27</v>
      </c>
      <c r="D3418" s="7" t="s">
        <v>1582</v>
      </c>
      <c r="E3418" s="7" t="s">
        <v>1582</v>
      </c>
      <c r="F3418" s="7">
        <v>1</v>
      </c>
      <c r="G3418" s="6" t="s">
        <v>1582</v>
      </c>
      <c r="H3418" s="8" t="s">
        <v>298</v>
      </c>
      <c r="I3418" s="8">
        <v>9911665546</v>
      </c>
      <c r="J3418" s="8"/>
    </row>
    <row r="3419" spans="1:10" ht="14" x14ac:dyDescent="0.3">
      <c r="A3419" s="6" t="s">
        <v>10547</v>
      </c>
      <c r="B3419" s="7" t="s">
        <v>17</v>
      </c>
      <c r="C3419" s="7" t="s">
        <v>11</v>
      </c>
      <c r="D3419" s="7" t="s">
        <v>2410</v>
      </c>
      <c r="E3419" s="7" t="s">
        <v>7627</v>
      </c>
      <c r="F3419" s="7">
        <v>1</v>
      </c>
      <c r="G3419" s="6" t="s">
        <v>8023</v>
      </c>
      <c r="H3419" s="8" t="s">
        <v>15305</v>
      </c>
      <c r="I3419" s="8">
        <v>9849569995</v>
      </c>
      <c r="J3419" s="8">
        <v>500003</v>
      </c>
    </row>
    <row r="3420" spans="1:10" ht="14" hidden="1" x14ac:dyDescent="0.3">
      <c r="A3420" s="6" t="s">
        <v>7903</v>
      </c>
      <c r="B3420" s="7" t="s">
        <v>26</v>
      </c>
      <c r="C3420" s="7" t="s">
        <v>27</v>
      </c>
      <c r="D3420" s="7" t="s">
        <v>7859</v>
      </c>
      <c r="E3420" s="7" t="s">
        <v>7860</v>
      </c>
      <c r="F3420" s="7">
        <v>1</v>
      </c>
      <c r="G3420" s="6" t="s">
        <v>59</v>
      </c>
      <c r="H3420" s="8" t="s">
        <v>56</v>
      </c>
      <c r="I3420" s="8"/>
      <c r="J3420" s="8">
        <v>226010</v>
      </c>
    </row>
    <row r="3421" spans="1:10" ht="14" x14ac:dyDescent="0.3">
      <c r="A3421" s="6" t="s">
        <v>810</v>
      </c>
      <c r="B3421" s="7" t="s">
        <v>17</v>
      </c>
      <c r="C3421" s="7" t="s">
        <v>11</v>
      </c>
      <c r="D3421" s="7" t="s">
        <v>811</v>
      </c>
      <c r="E3421" s="7" t="s">
        <v>812</v>
      </c>
      <c r="F3421" s="7">
        <v>1</v>
      </c>
      <c r="G3421" s="6" t="s">
        <v>39</v>
      </c>
      <c r="H3421" s="8" t="s">
        <v>40</v>
      </c>
      <c r="I3421" s="8">
        <v>9849593231</v>
      </c>
      <c r="J3421" s="8">
        <v>500003</v>
      </c>
    </row>
    <row r="3422" spans="1:10" ht="14" x14ac:dyDescent="0.3">
      <c r="A3422" s="6" t="s">
        <v>10343</v>
      </c>
      <c r="B3422" s="7" t="s">
        <v>17</v>
      </c>
      <c r="C3422" s="7" t="s">
        <v>11</v>
      </c>
      <c r="D3422" s="7" t="s">
        <v>10344</v>
      </c>
      <c r="E3422" s="7" t="s">
        <v>131</v>
      </c>
      <c r="F3422" s="7">
        <v>1</v>
      </c>
      <c r="G3422" s="6" t="s">
        <v>8023</v>
      </c>
      <c r="H3422" s="8" t="s">
        <v>15305</v>
      </c>
      <c r="I3422" s="8">
        <v>9849597507</v>
      </c>
      <c r="J3422" s="8">
        <v>500065</v>
      </c>
    </row>
    <row r="3423" spans="1:10" ht="14" x14ac:dyDescent="0.3">
      <c r="A3423" s="6" t="s">
        <v>10606</v>
      </c>
      <c r="B3423" s="7" t="s">
        <v>17</v>
      </c>
      <c r="C3423" s="7" t="s">
        <v>11</v>
      </c>
      <c r="D3423" s="7" t="s">
        <v>10540</v>
      </c>
      <c r="E3423" s="7" t="s">
        <v>8025</v>
      </c>
      <c r="F3423" s="7">
        <v>1</v>
      </c>
      <c r="G3423" s="6" t="s">
        <v>8023</v>
      </c>
      <c r="H3423" s="8" t="s">
        <v>15305</v>
      </c>
      <c r="I3423" s="8">
        <v>9849646335</v>
      </c>
      <c r="J3423" s="8">
        <v>500082</v>
      </c>
    </row>
    <row r="3424" spans="1:10" ht="14" x14ac:dyDescent="0.3">
      <c r="A3424" s="6" t="s">
        <v>10169</v>
      </c>
      <c r="B3424" s="7" t="s">
        <v>48</v>
      </c>
      <c r="C3424" s="7" t="s">
        <v>11</v>
      </c>
      <c r="D3424" s="7" t="s">
        <v>10164</v>
      </c>
      <c r="E3424" s="7" t="s">
        <v>10162</v>
      </c>
      <c r="F3424" s="7">
        <v>1</v>
      </c>
      <c r="G3424" s="6" t="s">
        <v>8023</v>
      </c>
      <c r="H3424" s="8" t="s">
        <v>15305</v>
      </c>
      <c r="I3424" s="8">
        <v>9849665276</v>
      </c>
      <c r="J3424" s="8"/>
    </row>
    <row r="3425" spans="1:10" ht="14" x14ac:dyDescent="0.3">
      <c r="A3425" s="6" t="s">
        <v>7856</v>
      </c>
      <c r="B3425" s="7" t="s">
        <v>17</v>
      </c>
      <c r="C3425" s="7" t="s">
        <v>11</v>
      </c>
      <c r="D3425" s="7" t="s">
        <v>7857</v>
      </c>
      <c r="E3425" s="7" t="s">
        <v>131</v>
      </c>
      <c r="F3425" s="7">
        <v>1</v>
      </c>
      <c r="G3425" s="6" t="s">
        <v>3620</v>
      </c>
      <c r="H3425" s="8" t="s">
        <v>40</v>
      </c>
      <c r="I3425" s="8">
        <v>9849673334</v>
      </c>
      <c r="J3425" s="8">
        <v>507001</v>
      </c>
    </row>
    <row r="3426" spans="1:10" ht="14" x14ac:dyDescent="0.3">
      <c r="A3426" s="6" t="s">
        <v>10294</v>
      </c>
      <c r="B3426" s="7" t="s">
        <v>17</v>
      </c>
      <c r="C3426" s="7" t="s">
        <v>11</v>
      </c>
      <c r="D3426" s="7" t="s">
        <v>10295</v>
      </c>
      <c r="E3426" s="7" t="s">
        <v>131</v>
      </c>
      <c r="F3426" s="7">
        <v>1</v>
      </c>
      <c r="G3426" s="6" t="s">
        <v>8023</v>
      </c>
      <c r="H3426" s="8" t="s">
        <v>15305</v>
      </c>
      <c r="I3426" s="8">
        <v>9849690345</v>
      </c>
      <c r="J3426" s="8">
        <v>500034</v>
      </c>
    </row>
    <row r="3427" spans="1:10" ht="14" x14ac:dyDescent="0.3">
      <c r="A3427" s="6" t="s">
        <v>10326</v>
      </c>
      <c r="B3427" s="7" t="s">
        <v>17</v>
      </c>
      <c r="C3427" s="7" t="s">
        <v>11</v>
      </c>
      <c r="D3427" s="7" t="s">
        <v>10325</v>
      </c>
      <c r="E3427" s="7" t="s">
        <v>131</v>
      </c>
      <c r="F3427" s="7">
        <v>1</v>
      </c>
      <c r="G3427" s="6" t="s">
        <v>8023</v>
      </c>
      <c r="H3427" s="8" t="s">
        <v>15305</v>
      </c>
      <c r="I3427" s="8">
        <v>9849699179</v>
      </c>
      <c r="J3427" s="8">
        <v>500036</v>
      </c>
    </row>
    <row r="3428" spans="1:10" ht="14" x14ac:dyDescent="0.3">
      <c r="A3428" s="6" t="s">
        <v>3814</v>
      </c>
      <c r="B3428" s="7" t="s">
        <v>17</v>
      </c>
      <c r="C3428" s="7" t="s">
        <v>11</v>
      </c>
      <c r="D3428" s="7" t="s">
        <v>3815</v>
      </c>
      <c r="E3428" s="7" t="s">
        <v>131</v>
      </c>
      <c r="F3428" s="7">
        <v>1</v>
      </c>
      <c r="G3428" s="6" t="s">
        <v>161</v>
      </c>
      <c r="H3428" s="8" t="s">
        <v>40</v>
      </c>
      <c r="I3428" s="8">
        <v>9849726482</v>
      </c>
      <c r="J3428" s="8">
        <v>530002</v>
      </c>
    </row>
    <row r="3429" spans="1:10" ht="14" x14ac:dyDescent="0.3">
      <c r="A3429" s="6" t="s">
        <v>10548</v>
      </c>
      <c r="B3429" s="7" t="s">
        <v>48</v>
      </c>
      <c r="C3429" s="7" t="s">
        <v>11</v>
      </c>
      <c r="D3429" s="7" t="s">
        <v>10549</v>
      </c>
      <c r="E3429" s="7" t="s">
        <v>7627</v>
      </c>
      <c r="F3429" s="7">
        <v>1</v>
      </c>
      <c r="G3429" s="6" t="s">
        <v>8023</v>
      </c>
      <c r="H3429" s="8" t="s">
        <v>15305</v>
      </c>
      <c r="I3429" s="8">
        <v>9849728777</v>
      </c>
      <c r="J3429" s="8"/>
    </row>
    <row r="3430" spans="1:10" ht="14" x14ac:dyDescent="0.3">
      <c r="A3430" s="6" t="s">
        <v>10274</v>
      </c>
      <c r="B3430" s="7" t="s">
        <v>10</v>
      </c>
      <c r="C3430" s="7" t="s">
        <v>11</v>
      </c>
      <c r="D3430" s="7" t="s">
        <v>10275</v>
      </c>
      <c r="E3430" s="7" t="s">
        <v>131</v>
      </c>
      <c r="F3430" s="7">
        <v>1</v>
      </c>
      <c r="G3430" s="6" t="s">
        <v>8023</v>
      </c>
      <c r="H3430" s="8" t="s">
        <v>15305</v>
      </c>
      <c r="I3430" s="8">
        <v>9849739077</v>
      </c>
      <c r="J3430" s="8">
        <v>500026</v>
      </c>
    </row>
    <row r="3431" spans="1:10" ht="14" hidden="1" x14ac:dyDescent="0.3">
      <c r="A3431" s="6" t="s">
        <v>7926</v>
      </c>
      <c r="B3431" s="7" t="s">
        <v>26</v>
      </c>
      <c r="C3431" s="7" t="s">
        <v>27</v>
      </c>
      <c r="D3431" s="7" t="s">
        <v>2790</v>
      </c>
      <c r="E3431" s="7" t="s">
        <v>1113</v>
      </c>
      <c r="F3431" s="7">
        <v>1</v>
      </c>
      <c r="G3431" s="6" t="s">
        <v>1113</v>
      </c>
      <c r="H3431" s="8" t="s">
        <v>35</v>
      </c>
      <c r="I3431" s="8"/>
      <c r="J3431" s="8">
        <v>180001</v>
      </c>
    </row>
    <row r="3432" spans="1:10" ht="14" hidden="1" x14ac:dyDescent="0.3">
      <c r="A3432" s="6" t="s">
        <v>7927</v>
      </c>
      <c r="B3432" s="7" t="s">
        <v>65</v>
      </c>
      <c r="C3432" s="7" t="s">
        <v>27</v>
      </c>
      <c r="D3432" s="7" t="s">
        <v>7928</v>
      </c>
      <c r="E3432" s="7" t="s">
        <v>7929</v>
      </c>
      <c r="F3432" s="7">
        <v>1</v>
      </c>
      <c r="G3432" s="6" t="s">
        <v>396</v>
      </c>
      <c r="H3432" s="8" t="s">
        <v>101</v>
      </c>
      <c r="I3432" s="8">
        <v>9425009720</v>
      </c>
      <c r="J3432" s="8">
        <v>462021</v>
      </c>
    </row>
    <row r="3433" spans="1:10" ht="14" x14ac:dyDescent="0.3">
      <c r="A3433" s="6" t="s">
        <v>10474</v>
      </c>
      <c r="B3433" s="7" t="s">
        <v>17</v>
      </c>
      <c r="C3433" s="7" t="s">
        <v>11</v>
      </c>
      <c r="D3433" s="7" t="s">
        <v>9988</v>
      </c>
      <c r="E3433" s="7" t="s">
        <v>10465</v>
      </c>
      <c r="F3433" s="7">
        <v>1</v>
      </c>
      <c r="G3433" s="6" t="s">
        <v>8023</v>
      </c>
      <c r="H3433" s="8" t="s">
        <v>15305</v>
      </c>
      <c r="I3433" s="8">
        <v>9849760046</v>
      </c>
      <c r="J3433" s="8">
        <v>500012</v>
      </c>
    </row>
    <row r="3434" spans="1:10" ht="14" x14ac:dyDescent="0.3">
      <c r="A3434" s="6" t="s">
        <v>10183</v>
      </c>
      <c r="B3434" s="7" t="s">
        <v>17</v>
      </c>
      <c r="C3434" s="7" t="s">
        <v>11</v>
      </c>
      <c r="D3434" s="7" t="s">
        <v>10184</v>
      </c>
      <c r="E3434" s="7" t="s">
        <v>10185</v>
      </c>
      <c r="F3434" s="7">
        <v>1</v>
      </c>
      <c r="G3434" s="6" t="s">
        <v>8023</v>
      </c>
      <c r="H3434" s="8" t="s">
        <v>15305</v>
      </c>
      <c r="I3434" s="8">
        <v>9849792919</v>
      </c>
      <c r="J3434" s="8"/>
    </row>
    <row r="3435" spans="1:10" ht="14" x14ac:dyDescent="0.3">
      <c r="A3435" s="6" t="s">
        <v>7272</v>
      </c>
      <c r="B3435" s="7" t="s">
        <v>17</v>
      </c>
      <c r="C3435" s="7" t="s">
        <v>11</v>
      </c>
      <c r="D3435" s="7" t="s">
        <v>7273</v>
      </c>
      <c r="E3435" s="7" t="s">
        <v>5728</v>
      </c>
      <c r="F3435" s="7">
        <v>1</v>
      </c>
      <c r="G3435" s="6" t="s">
        <v>5728</v>
      </c>
      <c r="H3435" s="8" t="s">
        <v>40</v>
      </c>
      <c r="I3435" s="8">
        <v>9849795955</v>
      </c>
      <c r="J3435" s="8">
        <v>505209</v>
      </c>
    </row>
    <row r="3436" spans="1:10" ht="14" x14ac:dyDescent="0.3">
      <c r="A3436" s="6" t="s">
        <v>10533</v>
      </c>
      <c r="B3436" s="7" t="s">
        <v>17</v>
      </c>
      <c r="C3436" s="7" t="s">
        <v>11</v>
      </c>
      <c r="D3436" s="7" t="s">
        <v>10534</v>
      </c>
      <c r="E3436" s="7" t="s">
        <v>8034</v>
      </c>
      <c r="F3436" s="7">
        <v>1</v>
      </c>
      <c r="G3436" s="6" t="s">
        <v>8023</v>
      </c>
      <c r="H3436" s="8" t="s">
        <v>15305</v>
      </c>
      <c r="I3436" s="8">
        <v>9849826499</v>
      </c>
      <c r="J3436" s="8"/>
    </row>
    <row r="3437" spans="1:10" ht="14" x14ac:dyDescent="0.3">
      <c r="A3437" s="6" t="s">
        <v>1013</v>
      </c>
      <c r="B3437" s="7" t="s">
        <v>10</v>
      </c>
      <c r="C3437" s="7" t="s">
        <v>11</v>
      </c>
      <c r="D3437" s="7" t="s">
        <v>1014</v>
      </c>
      <c r="E3437" s="7" t="s">
        <v>131</v>
      </c>
      <c r="F3437" s="7">
        <v>1</v>
      </c>
      <c r="G3437" s="6" t="s">
        <v>1015</v>
      </c>
      <c r="H3437" s="8" t="s">
        <v>40</v>
      </c>
      <c r="I3437" s="8">
        <v>9849863859</v>
      </c>
      <c r="J3437" s="8">
        <v>503001</v>
      </c>
    </row>
    <row r="3438" spans="1:10" ht="14" x14ac:dyDescent="0.3">
      <c r="A3438" s="6" t="s">
        <v>9981</v>
      </c>
      <c r="B3438" s="7" t="s">
        <v>17</v>
      </c>
      <c r="C3438" s="7" t="s">
        <v>11</v>
      </c>
      <c r="D3438" s="7" t="s">
        <v>9982</v>
      </c>
      <c r="E3438" s="7" t="s">
        <v>9983</v>
      </c>
      <c r="F3438" s="7">
        <v>1</v>
      </c>
      <c r="G3438" s="6" t="s">
        <v>8023</v>
      </c>
      <c r="H3438" s="8" t="s">
        <v>15305</v>
      </c>
      <c r="I3438" s="8">
        <v>9849906411</v>
      </c>
      <c r="J3438" s="8">
        <v>500082</v>
      </c>
    </row>
    <row r="3439" spans="1:10" ht="14" hidden="1" x14ac:dyDescent="0.3">
      <c r="A3439" s="6" t="s">
        <v>7939</v>
      </c>
      <c r="B3439" s="7" t="s">
        <v>26</v>
      </c>
      <c r="C3439" s="7" t="s">
        <v>27</v>
      </c>
      <c r="D3439" s="7" t="s">
        <v>2899</v>
      </c>
      <c r="E3439" s="7" t="s">
        <v>2900</v>
      </c>
      <c r="F3439" s="7">
        <v>1</v>
      </c>
      <c r="G3439" s="6" t="s">
        <v>59</v>
      </c>
      <c r="H3439" s="8" t="s">
        <v>56</v>
      </c>
      <c r="I3439" s="8"/>
      <c r="J3439" s="8">
        <v>226003</v>
      </c>
    </row>
    <row r="3440" spans="1:10" ht="14" hidden="1" x14ac:dyDescent="0.3">
      <c r="A3440" s="6" t="s">
        <v>7940</v>
      </c>
      <c r="B3440" s="7" t="s">
        <v>26</v>
      </c>
      <c r="C3440" s="7" t="s">
        <v>27</v>
      </c>
      <c r="D3440" s="7" t="s">
        <v>717</v>
      </c>
      <c r="E3440" s="7" t="s">
        <v>718</v>
      </c>
      <c r="F3440" s="7">
        <v>1</v>
      </c>
      <c r="G3440" s="6" t="s">
        <v>253</v>
      </c>
      <c r="H3440" s="8" t="s">
        <v>91</v>
      </c>
      <c r="I3440" s="8">
        <v>8872840667</v>
      </c>
      <c r="J3440" s="8">
        <v>160014</v>
      </c>
    </row>
    <row r="3441" spans="1:10" ht="14" x14ac:dyDescent="0.3">
      <c r="A3441" s="6" t="s">
        <v>7474</v>
      </c>
      <c r="B3441" s="7" t="s">
        <v>17</v>
      </c>
      <c r="C3441" s="7" t="s">
        <v>11</v>
      </c>
      <c r="D3441" s="7" t="s">
        <v>7475</v>
      </c>
      <c r="E3441" s="7" t="s">
        <v>502</v>
      </c>
      <c r="F3441" s="7">
        <v>1</v>
      </c>
      <c r="G3441" s="6" t="s">
        <v>503</v>
      </c>
      <c r="H3441" s="8" t="s">
        <v>40</v>
      </c>
      <c r="I3441" s="8">
        <v>9849956879</v>
      </c>
      <c r="J3441" s="8">
        <v>518002</v>
      </c>
    </row>
    <row r="3442" spans="1:10" ht="14" x14ac:dyDescent="0.3">
      <c r="A3442" s="6" t="s">
        <v>9967</v>
      </c>
      <c r="B3442" s="7" t="s">
        <v>10</v>
      </c>
      <c r="C3442" s="7" t="s">
        <v>11</v>
      </c>
      <c r="D3442" s="7" t="s">
        <v>9968</v>
      </c>
      <c r="E3442" s="7" t="s">
        <v>7503</v>
      </c>
      <c r="F3442" s="7">
        <v>1</v>
      </c>
      <c r="G3442" s="6" t="s">
        <v>8023</v>
      </c>
      <c r="H3442" s="8" t="s">
        <v>15305</v>
      </c>
      <c r="I3442" s="8">
        <v>9849987453</v>
      </c>
      <c r="J3442" s="8">
        <v>500040</v>
      </c>
    </row>
    <row r="3443" spans="1:10" ht="14" hidden="1" x14ac:dyDescent="0.3">
      <c r="A3443" s="6" t="s">
        <v>7943</v>
      </c>
      <c r="B3443" s="7" t="s">
        <v>26</v>
      </c>
      <c r="C3443" s="7" t="s">
        <v>27</v>
      </c>
      <c r="D3443" s="7" t="s">
        <v>7944</v>
      </c>
      <c r="E3443" s="7" t="s">
        <v>223</v>
      </c>
      <c r="F3443" s="7">
        <v>1</v>
      </c>
      <c r="G3443" s="6" t="s">
        <v>223</v>
      </c>
      <c r="H3443" s="8" t="s">
        <v>221</v>
      </c>
      <c r="I3443" s="8">
        <v>8102918173</v>
      </c>
      <c r="J3443" s="8">
        <v>834009</v>
      </c>
    </row>
    <row r="3444" spans="1:10" ht="14" x14ac:dyDescent="0.3">
      <c r="A3444" s="6" t="s">
        <v>3199</v>
      </c>
      <c r="B3444" s="7" t="s">
        <v>17</v>
      </c>
      <c r="C3444" s="7" t="s">
        <v>11</v>
      </c>
      <c r="D3444" s="7" t="s">
        <v>3200</v>
      </c>
      <c r="E3444" s="7" t="s">
        <v>1680</v>
      </c>
      <c r="F3444" s="7">
        <v>1</v>
      </c>
      <c r="G3444" s="6" t="s">
        <v>158</v>
      </c>
      <c r="H3444" s="8" t="s">
        <v>40</v>
      </c>
      <c r="I3444" s="8">
        <v>9849989812</v>
      </c>
      <c r="J3444" s="8">
        <v>522503</v>
      </c>
    </row>
    <row r="3445" spans="1:10" ht="14" x14ac:dyDescent="0.3">
      <c r="A3445" s="6" t="s">
        <v>10286</v>
      </c>
      <c r="B3445" s="7" t="s">
        <v>17</v>
      </c>
      <c r="C3445" s="7" t="s">
        <v>11</v>
      </c>
      <c r="D3445" s="7" t="s">
        <v>10287</v>
      </c>
      <c r="E3445" s="7" t="s">
        <v>131</v>
      </c>
      <c r="F3445" s="7">
        <v>1</v>
      </c>
      <c r="G3445" s="6" t="s">
        <v>8023</v>
      </c>
      <c r="H3445" s="8" t="s">
        <v>15305</v>
      </c>
      <c r="I3445" s="8">
        <v>9849991320</v>
      </c>
      <c r="J3445" s="8">
        <v>500029</v>
      </c>
    </row>
    <row r="3446" spans="1:10" ht="14" x14ac:dyDescent="0.3">
      <c r="A3446" s="6" t="s">
        <v>10395</v>
      </c>
      <c r="B3446" s="7" t="s">
        <v>17</v>
      </c>
      <c r="C3446" s="7" t="s">
        <v>11</v>
      </c>
      <c r="D3446" s="7" t="s">
        <v>4260</v>
      </c>
      <c r="E3446" s="7" t="s">
        <v>131</v>
      </c>
      <c r="F3446" s="7">
        <v>1</v>
      </c>
      <c r="G3446" s="6" t="s">
        <v>8023</v>
      </c>
      <c r="H3446" s="8" t="s">
        <v>15305</v>
      </c>
      <c r="I3446" s="8">
        <v>9849991365</v>
      </c>
      <c r="J3446" s="8"/>
    </row>
    <row r="3447" spans="1:10" ht="14" x14ac:dyDescent="0.3">
      <c r="A3447" s="6" t="s">
        <v>7637</v>
      </c>
      <c r="B3447" s="7" t="s">
        <v>10</v>
      </c>
      <c r="C3447" s="7" t="s">
        <v>11</v>
      </c>
      <c r="D3447" s="7" t="s">
        <v>7638</v>
      </c>
      <c r="E3447" s="7" t="s">
        <v>131</v>
      </c>
      <c r="F3447" s="7">
        <v>1</v>
      </c>
      <c r="G3447" s="6" t="s">
        <v>39</v>
      </c>
      <c r="H3447" s="8" t="s">
        <v>40</v>
      </c>
      <c r="I3447" s="8">
        <v>9849991378</v>
      </c>
      <c r="J3447" s="8">
        <v>500003</v>
      </c>
    </row>
    <row r="3448" spans="1:10" ht="14" x14ac:dyDescent="0.3">
      <c r="A3448" s="6" t="s">
        <v>5890</v>
      </c>
      <c r="B3448" s="7" t="s">
        <v>17</v>
      </c>
      <c r="C3448" s="7" t="s">
        <v>11</v>
      </c>
      <c r="D3448" s="7" t="s">
        <v>5891</v>
      </c>
      <c r="E3448" s="7" t="s">
        <v>131</v>
      </c>
      <c r="F3448" s="7">
        <v>1</v>
      </c>
      <c r="G3448" s="6" t="s">
        <v>39</v>
      </c>
      <c r="H3448" s="8" t="s">
        <v>40</v>
      </c>
      <c r="I3448" s="8">
        <v>9849991400</v>
      </c>
      <c r="J3448" s="8">
        <v>500003</v>
      </c>
    </row>
    <row r="3449" spans="1:10" ht="14" x14ac:dyDescent="0.3">
      <c r="A3449" s="6" t="s">
        <v>9879</v>
      </c>
      <c r="B3449" s="7" t="s">
        <v>17</v>
      </c>
      <c r="C3449" s="7" t="s">
        <v>11</v>
      </c>
      <c r="D3449" s="7" t="s">
        <v>9400</v>
      </c>
      <c r="E3449" s="7" t="s">
        <v>9880</v>
      </c>
      <c r="F3449" s="7">
        <v>1</v>
      </c>
      <c r="G3449" s="6" t="s">
        <v>298</v>
      </c>
      <c r="H3449" s="8" t="s">
        <v>298</v>
      </c>
      <c r="I3449" s="8">
        <v>9850012254</v>
      </c>
      <c r="J3449" s="8">
        <v>110025</v>
      </c>
    </row>
    <row r="3450" spans="1:10" ht="14" x14ac:dyDescent="0.3">
      <c r="A3450" s="6" t="s">
        <v>1138</v>
      </c>
      <c r="B3450" s="7" t="s">
        <v>17</v>
      </c>
      <c r="C3450" s="7" t="s">
        <v>11</v>
      </c>
      <c r="D3450" s="7" t="s">
        <v>1139</v>
      </c>
      <c r="E3450" s="7" t="s">
        <v>1140</v>
      </c>
      <c r="F3450" s="7">
        <v>1</v>
      </c>
      <c r="G3450" s="6" t="s">
        <v>328</v>
      </c>
      <c r="H3450" s="8" t="s">
        <v>178</v>
      </c>
      <c r="I3450" s="8">
        <v>9850065964</v>
      </c>
      <c r="J3450" s="8">
        <v>431001</v>
      </c>
    </row>
    <row r="3451" spans="1:10" ht="14" x14ac:dyDescent="0.3">
      <c r="A3451" s="6" t="s">
        <v>2984</v>
      </c>
      <c r="B3451" s="7" t="s">
        <v>17</v>
      </c>
      <c r="C3451" s="7" t="s">
        <v>11</v>
      </c>
      <c r="D3451" s="7" t="s">
        <v>2985</v>
      </c>
      <c r="E3451" s="7" t="s">
        <v>1573</v>
      </c>
      <c r="F3451" s="7">
        <v>1</v>
      </c>
      <c r="G3451" s="6" t="s">
        <v>235</v>
      </c>
      <c r="H3451" s="8" t="s">
        <v>178</v>
      </c>
      <c r="I3451" s="8">
        <v>9850086022</v>
      </c>
      <c r="J3451" s="8">
        <v>422101</v>
      </c>
    </row>
    <row r="3452" spans="1:10" ht="14" hidden="1" x14ac:dyDescent="0.3">
      <c r="A3452" s="6" t="s">
        <v>7962</v>
      </c>
      <c r="B3452" s="7" t="s">
        <v>26</v>
      </c>
      <c r="C3452" s="7" t="s">
        <v>27</v>
      </c>
      <c r="D3452" s="7" t="s">
        <v>5633</v>
      </c>
      <c r="E3452" s="7" t="s">
        <v>625</v>
      </c>
      <c r="F3452" s="7">
        <v>1</v>
      </c>
      <c r="G3452" s="6" t="s">
        <v>625</v>
      </c>
      <c r="H3452" s="8" t="s">
        <v>626</v>
      </c>
      <c r="I3452" s="8">
        <v>9418466744</v>
      </c>
      <c r="J3452" s="8">
        <v>144003</v>
      </c>
    </row>
    <row r="3453" spans="1:10" ht="14" x14ac:dyDescent="0.3">
      <c r="A3453" s="6" t="s">
        <v>215</v>
      </c>
      <c r="B3453" s="7" t="s">
        <v>48</v>
      </c>
      <c r="C3453" s="7" t="s">
        <v>11</v>
      </c>
      <c r="D3453" s="7" t="s">
        <v>216</v>
      </c>
      <c r="E3453" s="7" t="s">
        <v>182</v>
      </c>
      <c r="F3453" s="7">
        <v>1</v>
      </c>
      <c r="G3453" s="6" t="s">
        <v>182</v>
      </c>
      <c r="H3453" s="8" t="s">
        <v>178</v>
      </c>
      <c r="I3453" s="8">
        <v>9850152302</v>
      </c>
      <c r="J3453" s="8">
        <v>411045</v>
      </c>
    </row>
    <row r="3454" spans="1:10" ht="14" hidden="1" x14ac:dyDescent="0.3">
      <c r="A3454" s="6" t="s">
        <v>7965</v>
      </c>
      <c r="B3454" s="7" t="s">
        <v>26</v>
      </c>
      <c r="C3454" s="7" t="s">
        <v>27</v>
      </c>
      <c r="D3454" s="7" t="s">
        <v>7966</v>
      </c>
      <c r="E3454" s="7" t="s">
        <v>328</v>
      </c>
      <c r="F3454" s="7">
        <v>1</v>
      </c>
      <c r="G3454" s="6" t="s">
        <v>328</v>
      </c>
      <c r="H3454" s="8" t="s">
        <v>178</v>
      </c>
      <c r="I3454" s="8">
        <v>7588076622</v>
      </c>
      <c r="J3454" s="8">
        <v>431002</v>
      </c>
    </row>
    <row r="3455" spans="1:10" ht="14" x14ac:dyDescent="0.3">
      <c r="A3455" s="6" t="s">
        <v>4995</v>
      </c>
      <c r="B3455" s="7" t="s">
        <v>10</v>
      </c>
      <c r="C3455" s="7" t="s">
        <v>11</v>
      </c>
      <c r="D3455" s="7" t="s">
        <v>4996</v>
      </c>
      <c r="E3455" s="7" t="s">
        <v>1004</v>
      </c>
      <c r="F3455" s="7">
        <v>1</v>
      </c>
      <c r="G3455" s="6" t="s">
        <v>284</v>
      </c>
      <c r="H3455" s="8" t="s">
        <v>178</v>
      </c>
      <c r="I3455" s="8">
        <v>9850235284</v>
      </c>
      <c r="J3455" s="8">
        <v>440009</v>
      </c>
    </row>
    <row r="3456" spans="1:10" ht="14" hidden="1" x14ac:dyDescent="0.3">
      <c r="A3456" s="6" t="s">
        <v>7970</v>
      </c>
      <c r="B3456" s="7" t="s">
        <v>26</v>
      </c>
      <c r="C3456" s="7" t="s">
        <v>27</v>
      </c>
      <c r="D3456" s="7" t="s">
        <v>7971</v>
      </c>
      <c r="E3456" s="7" t="s">
        <v>3846</v>
      </c>
      <c r="F3456" s="7">
        <v>1</v>
      </c>
      <c r="G3456" s="6" t="s">
        <v>396</v>
      </c>
      <c r="H3456" s="8" t="s">
        <v>101</v>
      </c>
      <c r="I3456" s="8"/>
      <c r="J3456" s="8">
        <v>462038</v>
      </c>
    </row>
    <row r="3457" spans="1:10" ht="14" x14ac:dyDescent="0.3">
      <c r="A3457" s="6" t="s">
        <v>7255</v>
      </c>
      <c r="B3457" s="7" t="s">
        <v>48</v>
      </c>
      <c r="C3457" s="7" t="s">
        <v>11</v>
      </c>
      <c r="D3457" s="7" t="s">
        <v>7256</v>
      </c>
      <c r="E3457" s="7" t="s">
        <v>284</v>
      </c>
      <c r="F3457" s="7">
        <v>1</v>
      </c>
      <c r="G3457" s="6" t="s">
        <v>284</v>
      </c>
      <c r="H3457" s="8" t="s">
        <v>178</v>
      </c>
      <c r="I3457" s="8">
        <v>9850336899</v>
      </c>
      <c r="J3457" s="8">
        <v>440003</v>
      </c>
    </row>
    <row r="3458" spans="1:10" ht="14" x14ac:dyDescent="0.3">
      <c r="A3458" s="6" t="s">
        <v>7657</v>
      </c>
      <c r="B3458" s="7" t="s">
        <v>10</v>
      </c>
      <c r="C3458" s="7" t="s">
        <v>11</v>
      </c>
      <c r="D3458" s="7" t="s">
        <v>7658</v>
      </c>
      <c r="E3458" s="7" t="s">
        <v>6502</v>
      </c>
      <c r="F3458" s="7">
        <v>1</v>
      </c>
      <c r="G3458" s="6" t="s">
        <v>7659</v>
      </c>
      <c r="H3458" s="8" t="s">
        <v>178</v>
      </c>
      <c r="I3458" s="8">
        <v>9850366512</v>
      </c>
      <c r="J3458" s="8">
        <v>422803</v>
      </c>
    </row>
    <row r="3459" spans="1:10" ht="14" x14ac:dyDescent="0.3">
      <c r="A3459" s="6" t="s">
        <v>179</v>
      </c>
      <c r="B3459" s="7" t="s">
        <v>48</v>
      </c>
      <c r="C3459" s="7" t="s">
        <v>11</v>
      </c>
      <c r="D3459" s="7" t="s">
        <v>180</v>
      </c>
      <c r="E3459" s="7" t="s">
        <v>181</v>
      </c>
      <c r="F3459" s="7">
        <v>1</v>
      </c>
      <c r="G3459" s="6" t="s">
        <v>182</v>
      </c>
      <c r="H3459" s="8" t="s">
        <v>178</v>
      </c>
      <c r="I3459" s="8">
        <v>9850465007</v>
      </c>
      <c r="J3459" s="8">
        <v>411030</v>
      </c>
    </row>
    <row r="3460" spans="1:10" ht="14" x14ac:dyDescent="0.3">
      <c r="A3460" s="6" t="s">
        <v>4899</v>
      </c>
      <c r="B3460" s="7" t="s">
        <v>48</v>
      </c>
      <c r="C3460" s="7" t="s">
        <v>11</v>
      </c>
      <c r="D3460" s="7" t="s">
        <v>577</v>
      </c>
      <c r="E3460" s="7" t="s">
        <v>578</v>
      </c>
      <c r="F3460" s="7">
        <v>1</v>
      </c>
      <c r="G3460" s="6" t="s">
        <v>579</v>
      </c>
      <c r="H3460" s="8" t="s">
        <v>580</v>
      </c>
      <c r="I3460" s="8">
        <v>9850628085</v>
      </c>
      <c r="J3460" s="8">
        <v>403802</v>
      </c>
    </row>
    <row r="3461" spans="1:10" ht="14" x14ac:dyDescent="0.3">
      <c r="A3461" s="6" t="s">
        <v>5959</v>
      </c>
      <c r="B3461" s="7" t="s">
        <v>17</v>
      </c>
      <c r="C3461" s="7" t="s">
        <v>11</v>
      </c>
      <c r="D3461" s="7" t="s">
        <v>5960</v>
      </c>
      <c r="E3461" s="7" t="s">
        <v>182</v>
      </c>
      <c r="F3461" s="7">
        <v>1</v>
      </c>
      <c r="G3461" s="6" t="s">
        <v>182</v>
      </c>
      <c r="H3461" s="8" t="s">
        <v>178</v>
      </c>
      <c r="I3461" s="8">
        <v>9850659720</v>
      </c>
      <c r="J3461" s="8">
        <v>411001</v>
      </c>
    </row>
    <row r="3462" spans="1:10" ht="14" x14ac:dyDescent="0.3">
      <c r="A3462" s="6" t="s">
        <v>909</v>
      </c>
      <c r="B3462" s="7" t="s">
        <v>48</v>
      </c>
      <c r="C3462" s="7" t="s">
        <v>11</v>
      </c>
      <c r="D3462" s="7" t="s">
        <v>910</v>
      </c>
      <c r="E3462" s="7" t="s">
        <v>911</v>
      </c>
      <c r="F3462" s="7">
        <v>1</v>
      </c>
      <c r="G3462" s="6" t="s">
        <v>182</v>
      </c>
      <c r="H3462" s="8" t="s">
        <v>178</v>
      </c>
      <c r="I3462" s="8">
        <v>9850968367</v>
      </c>
      <c r="J3462" s="8">
        <v>411033</v>
      </c>
    </row>
    <row r="3463" spans="1:10" ht="14" x14ac:dyDescent="0.3">
      <c r="A3463" s="6" t="s">
        <v>6577</v>
      </c>
      <c r="B3463" s="7" t="s">
        <v>48</v>
      </c>
      <c r="C3463" s="7" t="s">
        <v>11</v>
      </c>
      <c r="D3463" s="7" t="s">
        <v>6578</v>
      </c>
      <c r="E3463" s="7" t="s">
        <v>1704</v>
      </c>
      <c r="F3463" s="7">
        <v>1</v>
      </c>
      <c r="G3463" s="6" t="s">
        <v>1704</v>
      </c>
      <c r="H3463" s="8" t="s">
        <v>83</v>
      </c>
      <c r="I3463" s="8">
        <v>9852460032</v>
      </c>
      <c r="J3463" s="8">
        <v>851101</v>
      </c>
    </row>
    <row r="3464" spans="1:10" ht="14" x14ac:dyDescent="0.3">
      <c r="A3464" s="6" t="s">
        <v>1745</v>
      </c>
      <c r="B3464" s="7" t="s">
        <v>10</v>
      </c>
      <c r="C3464" s="7" t="s">
        <v>11</v>
      </c>
      <c r="D3464" s="7" t="s">
        <v>1746</v>
      </c>
      <c r="E3464" s="7" t="s">
        <v>1747</v>
      </c>
      <c r="F3464" s="7">
        <v>1</v>
      </c>
      <c r="G3464" s="6" t="s">
        <v>459</v>
      </c>
      <c r="H3464" s="8" t="s">
        <v>375</v>
      </c>
      <c r="I3464" s="8">
        <v>9853706486</v>
      </c>
      <c r="J3464" s="8"/>
    </row>
    <row r="3465" spans="1:10" ht="14" x14ac:dyDescent="0.3">
      <c r="A3465" s="6" t="s">
        <v>4406</v>
      </c>
      <c r="B3465" s="7" t="s">
        <v>10</v>
      </c>
      <c r="C3465" s="7" t="s">
        <v>11</v>
      </c>
      <c r="D3465" s="7" t="s">
        <v>4407</v>
      </c>
      <c r="E3465" s="7" t="s">
        <v>4408</v>
      </c>
      <c r="F3465" s="7">
        <v>1</v>
      </c>
      <c r="G3465" s="6" t="s">
        <v>192</v>
      </c>
      <c r="H3465" s="8" t="s">
        <v>63</v>
      </c>
      <c r="I3465" s="8">
        <v>9854091051</v>
      </c>
      <c r="J3465" s="8">
        <v>781006</v>
      </c>
    </row>
    <row r="3466" spans="1:10" ht="14" x14ac:dyDescent="0.3">
      <c r="A3466" s="6" t="s">
        <v>9767</v>
      </c>
      <c r="B3466" s="7" t="s">
        <v>17</v>
      </c>
      <c r="C3466" s="7" t="s">
        <v>11</v>
      </c>
      <c r="D3466" s="7" t="s">
        <v>9768</v>
      </c>
      <c r="E3466" s="6" t="s">
        <v>8018</v>
      </c>
      <c r="F3466" s="7">
        <v>1</v>
      </c>
      <c r="G3466" s="8" t="s">
        <v>298</v>
      </c>
      <c r="H3466" s="8" t="s">
        <v>298</v>
      </c>
      <c r="I3466" s="8">
        <v>9854256321</v>
      </c>
      <c r="J3466" s="8"/>
    </row>
    <row r="3467" spans="1:10" ht="14" x14ac:dyDescent="0.3">
      <c r="A3467" s="6" t="s">
        <v>5882</v>
      </c>
      <c r="B3467" s="7" t="s">
        <v>17</v>
      </c>
      <c r="C3467" s="7" t="s">
        <v>11</v>
      </c>
      <c r="D3467" s="7" t="s">
        <v>5883</v>
      </c>
      <c r="E3467" s="7" t="s">
        <v>5884</v>
      </c>
      <c r="F3467" s="7">
        <v>1</v>
      </c>
      <c r="G3467" s="6" t="s">
        <v>146</v>
      </c>
      <c r="H3467" s="8" t="s">
        <v>15</v>
      </c>
      <c r="I3467" s="8">
        <v>9854624154</v>
      </c>
      <c r="J3467" s="8">
        <v>626001</v>
      </c>
    </row>
    <row r="3468" spans="1:10" ht="14" x14ac:dyDescent="0.3">
      <c r="A3468" s="6" t="s">
        <v>7689</v>
      </c>
      <c r="B3468" s="7" t="s">
        <v>17</v>
      </c>
      <c r="C3468" s="7" t="s">
        <v>11</v>
      </c>
      <c r="D3468" s="7" t="s">
        <v>7690</v>
      </c>
      <c r="E3468" s="7" t="s">
        <v>817</v>
      </c>
      <c r="F3468" s="7">
        <v>1</v>
      </c>
      <c r="G3468" s="6" t="s">
        <v>817</v>
      </c>
      <c r="H3468" s="8" t="s">
        <v>91</v>
      </c>
      <c r="I3468" s="8">
        <v>9855067356</v>
      </c>
      <c r="J3468" s="8">
        <v>141001</v>
      </c>
    </row>
    <row r="3469" spans="1:10" ht="14" x14ac:dyDescent="0.3">
      <c r="A3469" s="6" t="s">
        <v>5567</v>
      </c>
      <c r="B3469" s="7" t="s">
        <v>17</v>
      </c>
      <c r="C3469" s="7" t="s">
        <v>11</v>
      </c>
      <c r="D3469" s="7" t="s">
        <v>5568</v>
      </c>
      <c r="E3469" s="7" t="s">
        <v>90</v>
      </c>
      <c r="F3469" s="7">
        <v>1</v>
      </c>
      <c r="G3469" s="6" t="s">
        <v>90</v>
      </c>
      <c r="H3469" s="8" t="s">
        <v>91</v>
      </c>
      <c r="I3469" s="8">
        <v>9855125505</v>
      </c>
      <c r="J3469" s="8">
        <v>151001</v>
      </c>
    </row>
    <row r="3470" spans="1:10" ht="14" x14ac:dyDescent="0.3">
      <c r="A3470" s="6" t="s">
        <v>4520</v>
      </c>
      <c r="B3470" s="7" t="s">
        <v>17</v>
      </c>
      <c r="C3470" s="7" t="s">
        <v>11</v>
      </c>
      <c r="D3470" s="7" t="s">
        <v>4521</v>
      </c>
      <c r="E3470" s="7" t="s">
        <v>4522</v>
      </c>
      <c r="F3470" s="7">
        <v>1</v>
      </c>
      <c r="G3470" s="6" t="s">
        <v>4522</v>
      </c>
      <c r="H3470" s="8" t="s">
        <v>91</v>
      </c>
      <c r="I3470" s="8">
        <v>9855386663</v>
      </c>
      <c r="J3470" s="8">
        <v>145001</v>
      </c>
    </row>
    <row r="3471" spans="1:10" ht="14" hidden="1" x14ac:dyDescent="0.3">
      <c r="A3471" s="6" t="s">
        <v>8096</v>
      </c>
      <c r="B3471" s="7" t="s">
        <v>8097</v>
      </c>
      <c r="C3471" s="7" t="s">
        <v>27</v>
      </c>
      <c r="D3471" s="7" t="s">
        <v>8098</v>
      </c>
      <c r="E3471" s="6" t="s">
        <v>7987</v>
      </c>
      <c r="F3471" s="7">
        <v>1</v>
      </c>
      <c r="G3471" s="6" t="s">
        <v>7987</v>
      </c>
      <c r="H3471" s="6" t="s">
        <v>30</v>
      </c>
      <c r="I3471" s="8">
        <v>9844073660</v>
      </c>
      <c r="J3471" s="8">
        <v>560076</v>
      </c>
    </row>
    <row r="3472" spans="1:10" ht="14" x14ac:dyDescent="0.3">
      <c r="A3472" s="6" t="s">
        <v>5956</v>
      </c>
      <c r="B3472" s="7" t="s">
        <v>17</v>
      </c>
      <c r="C3472" s="7" t="s">
        <v>11</v>
      </c>
      <c r="D3472" s="7" t="s">
        <v>5957</v>
      </c>
      <c r="E3472" s="7" t="s">
        <v>951</v>
      </c>
      <c r="F3472" s="7">
        <v>1</v>
      </c>
      <c r="G3472" s="6" t="s">
        <v>253</v>
      </c>
      <c r="H3472" s="8" t="s">
        <v>91</v>
      </c>
      <c r="I3472" s="8">
        <v>9855502039</v>
      </c>
      <c r="J3472" s="8"/>
    </row>
    <row r="3473" spans="1:10" ht="14" hidden="1" x14ac:dyDescent="0.3">
      <c r="A3473" s="6" t="s">
        <v>8100</v>
      </c>
      <c r="B3473" s="7" t="s">
        <v>8097</v>
      </c>
      <c r="C3473" s="7" t="s">
        <v>27</v>
      </c>
      <c r="D3473" s="7" t="s">
        <v>8098</v>
      </c>
      <c r="E3473" s="6" t="s">
        <v>7987</v>
      </c>
      <c r="F3473" s="7">
        <v>1</v>
      </c>
      <c r="G3473" s="6" t="s">
        <v>7987</v>
      </c>
      <c r="H3473" s="6" t="s">
        <v>30</v>
      </c>
      <c r="I3473" s="8">
        <v>9900994696</v>
      </c>
      <c r="J3473" s="8">
        <v>560076</v>
      </c>
    </row>
    <row r="3474" spans="1:10" ht="14" hidden="1" x14ac:dyDescent="0.3">
      <c r="A3474" s="6" t="s">
        <v>8101</v>
      </c>
      <c r="B3474" s="7" t="s">
        <v>65</v>
      </c>
      <c r="C3474" s="7" t="s">
        <v>27</v>
      </c>
      <c r="D3474" s="7" t="s">
        <v>8095</v>
      </c>
      <c r="E3474" s="6" t="s">
        <v>7987</v>
      </c>
      <c r="F3474" s="7">
        <v>1</v>
      </c>
      <c r="G3474" s="6" t="s">
        <v>7987</v>
      </c>
      <c r="H3474" s="6" t="s">
        <v>30</v>
      </c>
      <c r="I3474" s="8"/>
      <c r="J3474" s="8">
        <v>560076</v>
      </c>
    </row>
    <row r="3475" spans="1:10" ht="14" x14ac:dyDescent="0.3">
      <c r="A3475" s="6" t="s">
        <v>1218</v>
      </c>
      <c r="B3475" s="7" t="s">
        <v>17</v>
      </c>
      <c r="C3475" s="7" t="s">
        <v>11</v>
      </c>
      <c r="D3475" s="7" t="s">
        <v>1219</v>
      </c>
      <c r="E3475" s="7" t="s">
        <v>605</v>
      </c>
      <c r="F3475" s="7">
        <v>1</v>
      </c>
      <c r="G3475" s="6" t="s">
        <v>605</v>
      </c>
      <c r="H3475" s="8" t="s">
        <v>91</v>
      </c>
      <c r="I3475" s="8">
        <v>9855502624</v>
      </c>
      <c r="J3475" s="8"/>
    </row>
    <row r="3476" spans="1:10" ht="14" x14ac:dyDescent="0.3">
      <c r="A3476" s="6" t="s">
        <v>563</v>
      </c>
      <c r="B3476" s="7" t="s">
        <v>17</v>
      </c>
      <c r="C3476" s="7" t="s">
        <v>11</v>
      </c>
      <c r="D3476" s="7" t="s">
        <v>564</v>
      </c>
      <c r="E3476" s="7" t="s">
        <v>519</v>
      </c>
      <c r="F3476" s="7">
        <v>1</v>
      </c>
      <c r="G3476" s="6" t="s">
        <v>519</v>
      </c>
      <c r="H3476" s="8" t="s">
        <v>91</v>
      </c>
      <c r="I3476" s="8">
        <v>9855756411</v>
      </c>
      <c r="J3476" s="8">
        <v>147001</v>
      </c>
    </row>
    <row r="3477" spans="1:10" ht="14" x14ac:dyDescent="0.3">
      <c r="A3477" s="6" t="s">
        <v>8964</v>
      </c>
      <c r="B3477" s="7" t="s">
        <v>17</v>
      </c>
      <c r="C3477" s="7" t="s">
        <v>11</v>
      </c>
      <c r="D3477" s="7" t="s">
        <v>8965</v>
      </c>
      <c r="E3477" s="7" t="s">
        <v>8966</v>
      </c>
      <c r="F3477" s="7">
        <v>1</v>
      </c>
      <c r="G3477" s="6" t="s">
        <v>7995</v>
      </c>
      <c r="H3477" s="8" t="s">
        <v>15</v>
      </c>
      <c r="I3477" s="8">
        <v>9855855445</v>
      </c>
      <c r="J3477" s="8"/>
    </row>
    <row r="3478" spans="1:10" ht="14" x14ac:dyDescent="0.3">
      <c r="A3478" s="6" t="s">
        <v>7412</v>
      </c>
      <c r="B3478" s="7" t="s">
        <v>17</v>
      </c>
      <c r="C3478" s="7" t="s">
        <v>11</v>
      </c>
      <c r="D3478" s="7" t="s">
        <v>7413</v>
      </c>
      <c r="E3478" s="7" t="s">
        <v>605</v>
      </c>
      <c r="F3478" s="7">
        <v>1</v>
      </c>
      <c r="G3478" s="6" t="s">
        <v>605</v>
      </c>
      <c r="H3478" s="8" t="s">
        <v>91</v>
      </c>
      <c r="I3478" s="8">
        <v>9855898650</v>
      </c>
      <c r="J3478" s="8"/>
    </row>
    <row r="3479" spans="1:10" ht="14" x14ac:dyDescent="0.3">
      <c r="A3479" s="6" t="s">
        <v>5531</v>
      </c>
      <c r="B3479" s="7" t="s">
        <v>17</v>
      </c>
      <c r="C3479" s="7" t="s">
        <v>11</v>
      </c>
      <c r="D3479" s="7" t="s">
        <v>5532</v>
      </c>
      <c r="E3479" s="7" t="s">
        <v>5533</v>
      </c>
      <c r="F3479" s="7">
        <v>1</v>
      </c>
      <c r="G3479" s="6" t="s">
        <v>2224</v>
      </c>
      <c r="H3479" s="8" t="s">
        <v>2225</v>
      </c>
      <c r="I3479" s="8">
        <v>9856263728</v>
      </c>
      <c r="J3479" s="8">
        <v>795001</v>
      </c>
    </row>
    <row r="3480" spans="1:10" ht="14" x14ac:dyDescent="0.3">
      <c r="A3480" s="6" t="s">
        <v>6758</v>
      </c>
      <c r="B3480" s="7" t="s">
        <v>17</v>
      </c>
      <c r="C3480" s="7" t="s">
        <v>11</v>
      </c>
      <c r="D3480" s="7" t="s">
        <v>6759</v>
      </c>
      <c r="E3480" s="7" t="s">
        <v>6760</v>
      </c>
      <c r="F3480" s="7">
        <v>1</v>
      </c>
      <c r="G3480" s="6" t="s">
        <v>6760</v>
      </c>
      <c r="H3480" s="8" t="s">
        <v>178</v>
      </c>
      <c r="I3480" s="8">
        <v>9856442531</v>
      </c>
      <c r="J3480" s="8"/>
    </row>
    <row r="3481" spans="1:10" ht="14" x14ac:dyDescent="0.3">
      <c r="A3481" s="6" t="s">
        <v>9791</v>
      </c>
      <c r="B3481" s="7" t="s">
        <v>17</v>
      </c>
      <c r="C3481" s="7" t="s">
        <v>11</v>
      </c>
      <c r="D3481" s="7" t="s">
        <v>9792</v>
      </c>
      <c r="E3481" s="7" t="s">
        <v>9793</v>
      </c>
      <c r="F3481" s="7">
        <v>1</v>
      </c>
      <c r="G3481" s="6" t="s">
        <v>298</v>
      </c>
      <c r="H3481" s="8" t="s">
        <v>298</v>
      </c>
      <c r="I3481" s="8">
        <v>9856738291</v>
      </c>
      <c r="J3481" s="8">
        <v>110063</v>
      </c>
    </row>
    <row r="3482" spans="1:10" ht="14" x14ac:dyDescent="0.3">
      <c r="A3482" s="6" t="s">
        <v>1691</v>
      </c>
      <c r="B3482" s="7" t="s">
        <v>10</v>
      </c>
      <c r="C3482" s="7" t="s">
        <v>11</v>
      </c>
      <c r="D3482" s="7" t="s">
        <v>1692</v>
      </c>
      <c r="E3482" s="7" t="s">
        <v>1693</v>
      </c>
      <c r="F3482" s="7">
        <v>1</v>
      </c>
      <c r="G3482" s="6" t="s">
        <v>1693</v>
      </c>
      <c r="H3482" s="8" t="s">
        <v>178</v>
      </c>
      <c r="I3482" s="8">
        <v>9860326111</v>
      </c>
      <c r="J3482" s="8">
        <v>414302</v>
      </c>
    </row>
    <row r="3483" spans="1:10" ht="14" x14ac:dyDescent="0.3">
      <c r="A3483" s="6" t="s">
        <v>5627</v>
      </c>
      <c r="B3483" s="7" t="s">
        <v>48</v>
      </c>
      <c r="C3483" s="7" t="s">
        <v>11</v>
      </c>
      <c r="D3483" s="7" t="s">
        <v>318</v>
      </c>
      <c r="E3483" s="7" t="s">
        <v>319</v>
      </c>
      <c r="F3483" s="7">
        <v>1</v>
      </c>
      <c r="G3483" s="6" t="s">
        <v>182</v>
      </c>
      <c r="H3483" s="8" t="s">
        <v>178</v>
      </c>
      <c r="I3483" s="8">
        <v>9860661239</v>
      </c>
      <c r="J3483" s="8"/>
    </row>
    <row r="3484" spans="1:10" ht="14" x14ac:dyDescent="0.3">
      <c r="A3484" s="6" t="s">
        <v>7574</v>
      </c>
      <c r="B3484" s="7" t="s">
        <v>17</v>
      </c>
      <c r="C3484" s="7" t="s">
        <v>11</v>
      </c>
      <c r="D3484" s="7" t="s">
        <v>7575</v>
      </c>
      <c r="E3484" s="7" t="s">
        <v>433</v>
      </c>
      <c r="F3484" s="7">
        <v>1</v>
      </c>
      <c r="G3484" s="6" t="s">
        <v>433</v>
      </c>
      <c r="H3484" s="8" t="s">
        <v>375</v>
      </c>
      <c r="I3484" s="8">
        <v>9861014455</v>
      </c>
      <c r="J3484" s="8">
        <v>753001</v>
      </c>
    </row>
    <row r="3485" spans="1:10" ht="14" x14ac:dyDescent="0.3">
      <c r="A3485" s="6" t="s">
        <v>1846</v>
      </c>
      <c r="B3485" s="7" t="s">
        <v>17</v>
      </c>
      <c r="C3485" s="7" t="s">
        <v>11</v>
      </c>
      <c r="D3485" s="7" t="s">
        <v>1847</v>
      </c>
      <c r="E3485" s="7" t="s">
        <v>1720</v>
      </c>
      <c r="F3485" s="7">
        <v>1</v>
      </c>
      <c r="G3485" s="6" t="s">
        <v>433</v>
      </c>
      <c r="H3485" s="8" t="s">
        <v>375</v>
      </c>
      <c r="I3485" s="8">
        <v>9861014660</v>
      </c>
      <c r="J3485" s="8">
        <v>753007</v>
      </c>
    </row>
    <row r="3486" spans="1:10" ht="14" x14ac:dyDescent="0.3">
      <c r="A3486" s="6" t="s">
        <v>1656</v>
      </c>
      <c r="B3486" s="7" t="s">
        <v>17</v>
      </c>
      <c r="C3486" s="7" t="s">
        <v>11</v>
      </c>
      <c r="D3486" s="7" t="s">
        <v>1657</v>
      </c>
      <c r="E3486" s="7" t="s">
        <v>374</v>
      </c>
      <c r="F3486" s="7">
        <v>1</v>
      </c>
      <c r="G3486" s="6" t="s">
        <v>1658</v>
      </c>
      <c r="H3486" s="8" t="s">
        <v>375</v>
      </c>
      <c r="I3486" s="8">
        <v>9861031664</v>
      </c>
      <c r="J3486" s="8">
        <v>768017</v>
      </c>
    </row>
    <row r="3487" spans="1:10" ht="14" x14ac:dyDescent="0.3">
      <c r="A3487" s="6" t="s">
        <v>4700</v>
      </c>
      <c r="B3487" s="7" t="s">
        <v>3095</v>
      </c>
      <c r="C3487" s="7" t="s">
        <v>11</v>
      </c>
      <c r="D3487" s="7" t="s">
        <v>4701</v>
      </c>
      <c r="E3487" s="7" t="s">
        <v>4702</v>
      </c>
      <c r="F3487" s="7">
        <v>1</v>
      </c>
      <c r="G3487" s="6" t="s">
        <v>459</v>
      </c>
      <c r="H3487" s="8" t="s">
        <v>375</v>
      </c>
      <c r="I3487" s="8">
        <v>9861040381</v>
      </c>
      <c r="J3487" s="8">
        <v>751001</v>
      </c>
    </row>
    <row r="3488" spans="1:10" ht="14" x14ac:dyDescent="0.3">
      <c r="A3488" s="6" t="s">
        <v>2954</v>
      </c>
      <c r="B3488" s="7" t="s">
        <v>17</v>
      </c>
      <c r="C3488" s="7" t="s">
        <v>11</v>
      </c>
      <c r="D3488" s="7" t="s">
        <v>2955</v>
      </c>
      <c r="E3488" s="7" t="s">
        <v>433</v>
      </c>
      <c r="F3488" s="7">
        <v>1</v>
      </c>
      <c r="G3488" s="6" t="s">
        <v>433</v>
      </c>
      <c r="H3488" s="8" t="s">
        <v>375</v>
      </c>
      <c r="I3488" s="8">
        <v>9861050045</v>
      </c>
      <c r="J3488" s="8">
        <v>753007</v>
      </c>
    </row>
    <row r="3489" spans="1:10" ht="14" x14ac:dyDescent="0.3">
      <c r="A3489" s="6" t="s">
        <v>6977</v>
      </c>
      <c r="B3489" s="7" t="s">
        <v>17</v>
      </c>
      <c r="C3489" s="7" t="s">
        <v>11</v>
      </c>
      <c r="D3489" s="7" t="s">
        <v>6978</v>
      </c>
      <c r="E3489" s="7" t="s">
        <v>431</v>
      </c>
      <c r="F3489" s="7">
        <v>1</v>
      </c>
      <c r="G3489" s="6" t="s">
        <v>433</v>
      </c>
      <c r="H3489" s="8" t="s">
        <v>375</v>
      </c>
      <c r="I3489" s="8">
        <v>9861088917</v>
      </c>
      <c r="J3489" s="8">
        <v>753007</v>
      </c>
    </row>
    <row r="3490" spans="1:10" ht="14" x14ac:dyDescent="0.3">
      <c r="A3490" s="6" t="s">
        <v>2872</v>
      </c>
      <c r="B3490" s="7" t="s">
        <v>17</v>
      </c>
      <c r="C3490" s="7" t="s">
        <v>11</v>
      </c>
      <c r="D3490" s="7" t="s">
        <v>2873</v>
      </c>
      <c r="E3490" s="7" t="s">
        <v>2874</v>
      </c>
      <c r="F3490" s="7">
        <v>1</v>
      </c>
      <c r="G3490" s="6" t="s">
        <v>459</v>
      </c>
      <c r="H3490" s="8" t="s">
        <v>375</v>
      </c>
      <c r="I3490" s="8">
        <v>9861097873</v>
      </c>
      <c r="J3490" s="8">
        <v>751023</v>
      </c>
    </row>
    <row r="3491" spans="1:10" ht="14" x14ac:dyDescent="0.3">
      <c r="A3491" s="6" t="s">
        <v>1877</v>
      </c>
      <c r="B3491" s="7" t="s">
        <v>17</v>
      </c>
      <c r="C3491" s="7" t="s">
        <v>11</v>
      </c>
      <c r="D3491" s="7" t="s">
        <v>1878</v>
      </c>
      <c r="E3491" s="7" t="s">
        <v>433</v>
      </c>
      <c r="F3491" s="7">
        <v>1</v>
      </c>
      <c r="G3491" s="6" t="s">
        <v>433</v>
      </c>
      <c r="H3491" s="8" t="s">
        <v>375</v>
      </c>
      <c r="I3491" s="8">
        <v>9861144353</v>
      </c>
      <c r="J3491" s="8">
        <v>753007</v>
      </c>
    </row>
    <row r="3492" spans="1:10" ht="14" x14ac:dyDescent="0.3">
      <c r="A3492" s="6" t="s">
        <v>3091</v>
      </c>
      <c r="B3492" s="7" t="s">
        <v>17</v>
      </c>
      <c r="C3492" s="7" t="s">
        <v>11</v>
      </c>
      <c r="D3492" s="7" t="s">
        <v>3092</v>
      </c>
      <c r="E3492" s="7" t="s">
        <v>3093</v>
      </c>
      <c r="F3492" s="7">
        <v>1</v>
      </c>
      <c r="G3492" s="6" t="s">
        <v>433</v>
      </c>
      <c r="H3492" s="8" t="s">
        <v>375</v>
      </c>
      <c r="I3492" s="8">
        <v>9861160429</v>
      </c>
      <c r="J3492" s="8">
        <v>756029</v>
      </c>
    </row>
    <row r="3493" spans="1:10" ht="14" x14ac:dyDescent="0.3">
      <c r="A3493" s="6" t="s">
        <v>372</v>
      </c>
      <c r="B3493" s="7" t="s">
        <v>10</v>
      </c>
      <c r="C3493" s="7" t="s">
        <v>11</v>
      </c>
      <c r="D3493" s="7" t="s">
        <v>373</v>
      </c>
      <c r="E3493" s="7" t="s">
        <v>374</v>
      </c>
      <c r="F3493" s="7">
        <v>1</v>
      </c>
      <c r="G3493" s="6" t="s">
        <v>374</v>
      </c>
      <c r="H3493" s="8" t="s">
        <v>375</v>
      </c>
      <c r="I3493" s="8">
        <v>9861186862</v>
      </c>
      <c r="J3493" s="8">
        <v>768017</v>
      </c>
    </row>
    <row r="3494" spans="1:10" ht="14" x14ac:dyDescent="0.3">
      <c r="A3494" s="6" t="s">
        <v>2558</v>
      </c>
      <c r="B3494" s="7" t="s">
        <v>17</v>
      </c>
      <c r="C3494" s="7" t="s">
        <v>11</v>
      </c>
      <c r="D3494" s="7" t="s">
        <v>2559</v>
      </c>
      <c r="E3494" s="7" t="s">
        <v>433</v>
      </c>
      <c r="F3494" s="7">
        <v>1</v>
      </c>
      <c r="G3494" s="6" t="s">
        <v>433</v>
      </c>
      <c r="H3494" s="8" t="s">
        <v>375</v>
      </c>
      <c r="I3494" s="8">
        <v>9861316061</v>
      </c>
      <c r="J3494" s="8">
        <v>753007</v>
      </c>
    </row>
    <row r="3495" spans="1:10" ht="14" x14ac:dyDescent="0.3">
      <c r="A3495" s="6" t="s">
        <v>7329</v>
      </c>
      <c r="B3495" s="7" t="s">
        <v>17</v>
      </c>
      <c r="C3495" s="7" t="s">
        <v>11</v>
      </c>
      <c r="D3495" s="7" t="s">
        <v>7330</v>
      </c>
      <c r="E3495" s="7" t="s">
        <v>1732</v>
      </c>
      <c r="F3495" s="7">
        <v>1</v>
      </c>
      <c r="G3495" s="6" t="s">
        <v>433</v>
      </c>
      <c r="H3495" s="8" t="s">
        <v>375</v>
      </c>
      <c r="I3495" s="8">
        <v>9861316063</v>
      </c>
      <c r="J3495" s="8">
        <v>753007</v>
      </c>
    </row>
    <row r="3496" spans="1:10" ht="14" x14ac:dyDescent="0.3">
      <c r="A3496" s="6" t="s">
        <v>5224</v>
      </c>
      <c r="B3496" s="7" t="s">
        <v>17</v>
      </c>
      <c r="C3496" s="7" t="s">
        <v>11</v>
      </c>
      <c r="D3496" s="7" t="s">
        <v>1436</v>
      </c>
      <c r="E3496" s="7" t="s">
        <v>432</v>
      </c>
      <c r="F3496" s="7">
        <v>1</v>
      </c>
      <c r="G3496" s="6" t="s">
        <v>433</v>
      </c>
      <c r="H3496" s="8" t="s">
        <v>375</v>
      </c>
      <c r="I3496" s="8">
        <v>9861511665</v>
      </c>
      <c r="J3496" s="8">
        <v>753007</v>
      </c>
    </row>
    <row r="3497" spans="1:10" ht="14" x14ac:dyDescent="0.3">
      <c r="A3497" s="6" t="s">
        <v>11836</v>
      </c>
      <c r="B3497" s="7" t="s">
        <v>17</v>
      </c>
      <c r="C3497" s="7" t="s">
        <v>11</v>
      </c>
      <c r="D3497" s="7" t="s">
        <v>11837</v>
      </c>
      <c r="E3497" s="6" t="s">
        <v>11815</v>
      </c>
      <c r="F3497" s="7">
        <v>1</v>
      </c>
      <c r="G3497" s="6" t="s">
        <v>8057</v>
      </c>
      <c r="H3497" s="8" t="s">
        <v>178</v>
      </c>
      <c r="I3497" s="8">
        <v>9861524563</v>
      </c>
      <c r="J3497" s="8">
        <v>401105</v>
      </c>
    </row>
    <row r="3498" spans="1:10" ht="14" x14ac:dyDescent="0.3">
      <c r="A3498" s="6" t="s">
        <v>6616</v>
      </c>
      <c r="B3498" s="7" t="s">
        <v>17</v>
      </c>
      <c r="C3498" s="7" t="s">
        <v>11</v>
      </c>
      <c r="D3498" s="7" t="s">
        <v>6617</v>
      </c>
      <c r="E3498" s="7" t="s">
        <v>146</v>
      </c>
      <c r="F3498" s="7">
        <v>1</v>
      </c>
      <c r="G3498" s="6" t="s">
        <v>146</v>
      </c>
      <c r="H3498" s="8" t="s">
        <v>15</v>
      </c>
      <c r="I3498" s="8">
        <v>9863321412</v>
      </c>
      <c r="J3498" s="8">
        <v>627811</v>
      </c>
    </row>
    <row r="3499" spans="1:10" ht="14" x14ac:dyDescent="0.3">
      <c r="A3499" s="6" t="s">
        <v>942</v>
      </c>
      <c r="B3499" s="7" t="s">
        <v>10</v>
      </c>
      <c r="C3499" s="7" t="s">
        <v>11</v>
      </c>
      <c r="D3499" s="7" t="s">
        <v>943</v>
      </c>
      <c r="E3499" s="7" t="s">
        <v>192</v>
      </c>
      <c r="F3499" s="7">
        <v>1</v>
      </c>
      <c r="G3499" s="6" t="s">
        <v>192</v>
      </c>
      <c r="H3499" s="8" t="s">
        <v>63</v>
      </c>
      <c r="I3499" s="8">
        <v>9864022469</v>
      </c>
      <c r="J3499" s="8">
        <v>781006</v>
      </c>
    </row>
    <row r="3500" spans="1:10" ht="14" x14ac:dyDescent="0.3">
      <c r="A3500" s="6" t="s">
        <v>3193</v>
      </c>
      <c r="B3500" s="7" t="s">
        <v>10</v>
      </c>
      <c r="C3500" s="7" t="s">
        <v>11</v>
      </c>
      <c r="D3500" s="7" t="s">
        <v>3194</v>
      </c>
      <c r="E3500" s="7" t="s">
        <v>192</v>
      </c>
      <c r="F3500" s="7">
        <v>1</v>
      </c>
      <c r="G3500" s="6" t="s">
        <v>192</v>
      </c>
      <c r="H3500" s="8" t="s">
        <v>63</v>
      </c>
      <c r="I3500" s="8">
        <v>9864067200</v>
      </c>
      <c r="J3500" s="8">
        <v>781007</v>
      </c>
    </row>
    <row r="3501" spans="1:10" ht="14" hidden="1" x14ac:dyDescent="0.3">
      <c r="A3501" s="6" t="s">
        <v>8139</v>
      </c>
      <c r="B3501" s="7" t="s">
        <v>196</v>
      </c>
      <c r="C3501" s="7" t="s">
        <v>27</v>
      </c>
      <c r="D3501" s="7" t="s">
        <v>8113</v>
      </c>
      <c r="E3501" s="7" t="s">
        <v>8114</v>
      </c>
      <c r="F3501" s="7">
        <v>1</v>
      </c>
      <c r="G3501" s="6" t="s">
        <v>7987</v>
      </c>
      <c r="H3501" s="6" t="s">
        <v>30</v>
      </c>
      <c r="I3501" s="8">
        <v>9886964031</v>
      </c>
      <c r="J3501" s="8">
        <v>560069</v>
      </c>
    </row>
    <row r="3502" spans="1:10" ht="14" x14ac:dyDescent="0.3">
      <c r="A3502" s="6" t="s">
        <v>6534</v>
      </c>
      <c r="B3502" s="7" t="s">
        <v>48</v>
      </c>
      <c r="C3502" s="7" t="s">
        <v>11</v>
      </c>
      <c r="D3502" s="7" t="s">
        <v>6535</v>
      </c>
      <c r="E3502" s="7" t="s">
        <v>192</v>
      </c>
      <c r="F3502" s="7">
        <v>1</v>
      </c>
      <c r="G3502" s="6" t="s">
        <v>192</v>
      </c>
      <c r="H3502" s="8" t="s">
        <v>63</v>
      </c>
      <c r="I3502" s="8">
        <v>9864076864</v>
      </c>
      <c r="J3502" s="8">
        <v>781034</v>
      </c>
    </row>
    <row r="3503" spans="1:10" ht="14" x14ac:dyDescent="0.3">
      <c r="A3503" s="6" t="s">
        <v>4466</v>
      </c>
      <c r="B3503" s="7" t="s">
        <v>10</v>
      </c>
      <c r="C3503" s="7" t="s">
        <v>11</v>
      </c>
      <c r="D3503" s="7" t="s">
        <v>4467</v>
      </c>
      <c r="E3503" s="7" t="s">
        <v>4468</v>
      </c>
      <c r="F3503" s="7">
        <v>1</v>
      </c>
      <c r="G3503" s="6" t="s">
        <v>4468</v>
      </c>
      <c r="H3503" s="8" t="s">
        <v>63</v>
      </c>
      <c r="I3503" s="8">
        <v>9864097554</v>
      </c>
      <c r="J3503" s="8">
        <v>781032</v>
      </c>
    </row>
    <row r="3504" spans="1:10" ht="14" x14ac:dyDescent="0.3">
      <c r="A3504" s="6" t="s">
        <v>2675</v>
      </c>
      <c r="B3504" s="7" t="s">
        <v>10</v>
      </c>
      <c r="C3504" s="7" t="s">
        <v>11</v>
      </c>
      <c r="D3504" s="7" t="s">
        <v>2676</v>
      </c>
      <c r="E3504" s="7" t="s">
        <v>2677</v>
      </c>
      <c r="F3504" s="7">
        <v>1</v>
      </c>
      <c r="G3504" s="6" t="s">
        <v>2677</v>
      </c>
      <c r="H3504" s="8" t="s">
        <v>63</v>
      </c>
      <c r="I3504" s="8">
        <v>9864098765</v>
      </c>
      <c r="J3504" s="8">
        <v>780006</v>
      </c>
    </row>
    <row r="3505" spans="1:10" ht="14" x14ac:dyDescent="0.3">
      <c r="A3505" s="6" t="s">
        <v>189</v>
      </c>
      <c r="B3505" s="7" t="s">
        <v>10</v>
      </c>
      <c r="C3505" s="7" t="s">
        <v>11</v>
      </c>
      <c r="D3505" s="7" t="s">
        <v>190</v>
      </c>
      <c r="E3505" s="7" t="s">
        <v>191</v>
      </c>
      <c r="F3505" s="7">
        <v>1</v>
      </c>
      <c r="G3505" s="6" t="s">
        <v>192</v>
      </c>
      <c r="H3505" s="8" t="s">
        <v>63</v>
      </c>
      <c r="I3505" s="8">
        <v>9864127438</v>
      </c>
      <c r="J3505" s="8">
        <v>781006</v>
      </c>
    </row>
    <row r="3506" spans="1:10" ht="14" x14ac:dyDescent="0.3">
      <c r="A3506" s="6" t="s">
        <v>7639</v>
      </c>
      <c r="B3506" s="7" t="s">
        <v>10</v>
      </c>
      <c r="C3506" s="7" t="s">
        <v>11</v>
      </c>
      <c r="D3506" s="7" t="s">
        <v>7640</v>
      </c>
      <c r="E3506" s="7" t="s">
        <v>4233</v>
      </c>
      <c r="F3506" s="7">
        <v>1</v>
      </c>
      <c r="G3506" s="6" t="s">
        <v>253</v>
      </c>
      <c r="H3506" s="8" t="s">
        <v>91</v>
      </c>
      <c r="I3506" s="8">
        <v>9865247845</v>
      </c>
      <c r="J3506" s="8"/>
    </row>
    <row r="3507" spans="1:10" ht="14" x14ac:dyDescent="0.3">
      <c r="A3507" s="6" t="s">
        <v>5612</v>
      </c>
      <c r="B3507" s="7" t="s">
        <v>17</v>
      </c>
      <c r="C3507" s="7" t="s">
        <v>11</v>
      </c>
      <c r="D3507" s="7" t="s">
        <v>840</v>
      </c>
      <c r="E3507" s="7" t="s">
        <v>764</v>
      </c>
      <c r="F3507" s="7">
        <v>1</v>
      </c>
      <c r="G3507" s="6" t="s">
        <v>764</v>
      </c>
      <c r="H3507" s="8" t="s">
        <v>226</v>
      </c>
      <c r="I3507" s="8">
        <v>9865421457</v>
      </c>
      <c r="J3507" s="8">
        <v>122001</v>
      </c>
    </row>
    <row r="3508" spans="1:10" ht="14" x14ac:dyDescent="0.3">
      <c r="A3508" s="6" t="s">
        <v>6515</v>
      </c>
      <c r="B3508" s="7" t="s">
        <v>17</v>
      </c>
      <c r="C3508" s="7" t="s">
        <v>11</v>
      </c>
      <c r="D3508" s="7" t="s">
        <v>6516</v>
      </c>
      <c r="E3508" s="7" t="s">
        <v>5645</v>
      </c>
      <c r="F3508" s="7">
        <v>1</v>
      </c>
      <c r="G3508" s="6" t="s">
        <v>5645</v>
      </c>
      <c r="H3508" s="8" t="s">
        <v>15</v>
      </c>
      <c r="I3508" s="8">
        <v>9865438761</v>
      </c>
      <c r="J3508" s="8"/>
    </row>
    <row r="3509" spans="1:10" ht="14" x14ac:dyDescent="0.3">
      <c r="A3509" s="6" t="s">
        <v>6697</v>
      </c>
      <c r="B3509" s="7" t="s">
        <v>17</v>
      </c>
      <c r="C3509" s="7" t="s">
        <v>11</v>
      </c>
      <c r="D3509" s="7" t="s">
        <v>6698</v>
      </c>
      <c r="E3509" s="7" t="s">
        <v>929</v>
      </c>
      <c r="F3509" s="7">
        <v>1</v>
      </c>
      <c r="G3509" s="6" t="s">
        <v>929</v>
      </c>
      <c r="H3509" s="8" t="s">
        <v>15</v>
      </c>
      <c r="I3509" s="8">
        <v>9865633308</v>
      </c>
      <c r="J3509" s="8">
        <v>641045</v>
      </c>
    </row>
    <row r="3510" spans="1:10" ht="14" x14ac:dyDescent="0.3">
      <c r="A3510" s="6" t="s">
        <v>3371</v>
      </c>
      <c r="B3510" s="7" t="s">
        <v>17</v>
      </c>
      <c r="C3510" s="7" t="s">
        <v>11</v>
      </c>
      <c r="D3510" s="7" t="s">
        <v>3372</v>
      </c>
      <c r="E3510" s="7" t="s">
        <v>2415</v>
      </c>
      <c r="F3510" s="7">
        <v>1</v>
      </c>
      <c r="G3510" s="6" t="s">
        <v>2415</v>
      </c>
      <c r="H3510" s="8" t="s">
        <v>15</v>
      </c>
      <c r="I3510" s="8">
        <v>9865739392</v>
      </c>
      <c r="J3510" s="8">
        <v>613001</v>
      </c>
    </row>
    <row r="3511" spans="1:10" ht="14" x14ac:dyDescent="0.3">
      <c r="A3511" s="6" t="s">
        <v>4402</v>
      </c>
      <c r="B3511" s="7" t="s">
        <v>10</v>
      </c>
      <c r="C3511" s="7" t="s">
        <v>11</v>
      </c>
      <c r="D3511" s="7" t="s">
        <v>1471</v>
      </c>
      <c r="E3511" s="7" t="s">
        <v>929</v>
      </c>
      <c r="F3511" s="7">
        <v>1</v>
      </c>
      <c r="G3511" s="6" t="s">
        <v>929</v>
      </c>
      <c r="H3511" s="8" t="s">
        <v>15</v>
      </c>
      <c r="I3511" s="8">
        <v>9865862155</v>
      </c>
      <c r="J3511" s="8">
        <v>641037</v>
      </c>
    </row>
    <row r="3512" spans="1:10" ht="14" x14ac:dyDescent="0.3">
      <c r="A3512" s="6" t="s">
        <v>2717</v>
      </c>
      <c r="B3512" s="7" t="s">
        <v>17</v>
      </c>
      <c r="C3512" s="7" t="s">
        <v>11</v>
      </c>
      <c r="D3512" s="7" t="s">
        <v>2718</v>
      </c>
      <c r="E3512" s="7" t="s">
        <v>2719</v>
      </c>
      <c r="F3512" s="7">
        <v>1</v>
      </c>
      <c r="G3512" s="6" t="s">
        <v>2719</v>
      </c>
      <c r="H3512" s="8" t="s">
        <v>15</v>
      </c>
      <c r="I3512" s="8">
        <v>9865876966</v>
      </c>
      <c r="J3512" s="8">
        <v>600005</v>
      </c>
    </row>
    <row r="3513" spans="1:10" ht="14" x14ac:dyDescent="0.3">
      <c r="A3513" s="6" t="s">
        <v>10072</v>
      </c>
      <c r="B3513" s="7" t="s">
        <v>17</v>
      </c>
      <c r="C3513" s="7" t="s">
        <v>11</v>
      </c>
      <c r="D3513" s="7" t="s">
        <v>10073</v>
      </c>
      <c r="E3513" s="7" t="s">
        <v>8028</v>
      </c>
      <c r="F3513" s="7">
        <v>1</v>
      </c>
      <c r="G3513" s="6" t="s">
        <v>8023</v>
      </c>
      <c r="H3513" s="8" t="s">
        <v>15305</v>
      </c>
      <c r="I3513" s="8">
        <v>9866101054</v>
      </c>
      <c r="J3513" s="8"/>
    </row>
    <row r="3514" spans="1:10" ht="14" x14ac:dyDescent="0.3">
      <c r="A3514" s="6" t="s">
        <v>10466</v>
      </c>
      <c r="B3514" s="7" t="s">
        <v>17</v>
      </c>
      <c r="C3514" s="7" t="s">
        <v>11</v>
      </c>
      <c r="D3514" s="7" t="s">
        <v>9988</v>
      </c>
      <c r="E3514" s="7" t="s">
        <v>10465</v>
      </c>
      <c r="F3514" s="7">
        <v>1</v>
      </c>
      <c r="G3514" s="6" t="s">
        <v>8023</v>
      </c>
      <c r="H3514" s="8" t="s">
        <v>15305</v>
      </c>
      <c r="I3514" s="8">
        <v>9866114593</v>
      </c>
      <c r="J3514" s="8">
        <v>500012</v>
      </c>
    </row>
    <row r="3515" spans="1:10" ht="14" x14ac:dyDescent="0.3">
      <c r="A3515" s="6" t="s">
        <v>7741</v>
      </c>
      <c r="B3515" s="7" t="s">
        <v>17</v>
      </c>
      <c r="C3515" s="7" t="s">
        <v>11</v>
      </c>
      <c r="D3515" s="7" t="s">
        <v>7742</v>
      </c>
      <c r="E3515" s="7" t="s">
        <v>5887</v>
      </c>
      <c r="F3515" s="7">
        <v>1</v>
      </c>
      <c r="G3515" s="6" t="s">
        <v>170</v>
      </c>
      <c r="H3515" s="8" t="s">
        <v>40</v>
      </c>
      <c r="I3515" s="8">
        <v>9866154310</v>
      </c>
      <c r="J3515" s="8">
        <v>517501</v>
      </c>
    </row>
    <row r="3516" spans="1:10" ht="14" x14ac:dyDescent="0.3">
      <c r="A3516" s="6" t="s">
        <v>2843</v>
      </c>
      <c r="B3516" s="7" t="s">
        <v>10</v>
      </c>
      <c r="C3516" s="7" t="s">
        <v>11</v>
      </c>
      <c r="D3516" s="7" t="s">
        <v>2844</v>
      </c>
      <c r="E3516" s="7" t="s">
        <v>2845</v>
      </c>
      <c r="F3516" s="7">
        <v>1</v>
      </c>
      <c r="G3516" s="6" t="s">
        <v>161</v>
      </c>
      <c r="H3516" s="8" t="s">
        <v>40</v>
      </c>
      <c r="I3516" s="8">
        <v>9866191656</v>
      </c>
      <c r="J3516" s="8">
        <v>530002</v>
      </c>
    </row>
    <row r="3517" spans="1:10" ht="14" x14ac:dyDescent="0.3">
      <c r="A3517" s="6" t="s">
        <v>10498</v>
      </c>
      <c r="B3517" s="7" t="s">
        <v>17</v>
      </c>
      <c r="C3517" s="7" t="s">
        <v>11</v>
      </c>
      <c r="D3517" s="7" t="s">
        <v>10489</v>
      </c>
      <c r="E3517" s="7" t="s">
        <v>2336</v>
      </c>
      <c r="F3517" s="7">
        <v>1</v>
      </c>
      <c r="G3517" s="6" t="s">
        <v>8023</v>
      </c>
      <c r="H3517" s="8" t="s">
        <v>15305</v>
      </c>
      <c r="I3517" s="8">
        <v>9866228933</v>
      </c>
      <c r="J3517" s="8">
        <v>500082</v>
      </c>
    </row>
    <row r="3518" spans="1:10" ht="14" x14ac:dyDescent="0.3">
      <c r="A3518" s="6" t="s">
        <v>10094</v>
      </c>
      <c r="B3518" s="7" t="s">
        <v>10</v>
      </c>
      <c r="C3518" s="7" t="s">
        <v>11</v>
      </c>
      <c r="D3518" s="7" t="s">
        <v>10095</v>
      </c>
      <c r="E3518" s="7" t="s">
        <v>8023</v>
      </c>
      <c r="F3518" s="7">
        <v>1</v>
      </c>
      <c r="G3518" s="6" t="s">
        <v>8023</v>
      </c>
      <c r="H3518" s="8" t="s">
        <v>15305</v>
      </c>
      <c r="I3518" s="8">
        <v>9866229080</v>
      </c>
      <c r="J3518" s="8">
        <v>500082</v>
      </c>
    </row>
    <row r="3519" spans="1:10" ht="14" x14ac:dyDescent="0.3">
      <c r="A3519" s="6" t="s">
        <v>10506</v>
      </c>
      <c r="B3519" s="7" t="s">
        <v>17</v>
      </c>
      <c r="C3519" s="7" t="s">
        <v>11</v>
      </c>
      <c r="D3519" s="7" t="s">
        <v>10489</v>
      </c>
      <c r="E3519" s="7" t="s">
        <v>2336</v>
      </c>
      <c r="F3519" s="7">
        <v>1</v>
      </c>
      <c r="G3519" s="6" t="s">
        <v>8023</v>
      </c>
      <c r="H3519" s="8" t="s">
        <v>15305</v>
      </c>
      <c r="I3519" s="8">
        <v>9866237348</v>
      </c>
      <c r="J3519" s="8"/>
    </row>
    <row r="3520" spans="1:10" ht="14" x14ac:dyDescent="0.3">
      <c r="A3520" s="6" t="s">
        <v>10385</v>
      </c>
      <c r="B3520" s="7" t="s">
        <v>17</v>
      </c>
      <c r="C3520" s="7" t="s">
        <v>11</v>
      </c>
      <c r="D3520" s="7" t="s">
        <v>10386</v>
      </c>
      <c r="E3520" s="7" t="s">
        <v>131</v>
      </c>
      <c r="F3520" s="7">
        <v>1</v>
      </c>
      <c r="G3520" s="6" t="s">
        <v>8023</v>
      </c>
      <c r="H3520" s="8" t="s">
        <v>15305</v>
      </c>
      <c r="I3520" s="8">
        <v>9866253911</v>
      </c>
      <c r="J3520" s="8"/>
    </row>
    <row r="3521" spans="1:10" ht="14" x14ac:dyDescent="0.3">
      <c r="A3521" s="6" t="s">
        <v>10357</v>
      </c>
      <c r="B3521" s="7" t="s">
        <v>17</v>
      </c>
      <c r="C3521" s="7" t="s">
        <v>11</v>
      </c>
      <c r="D3521" s="7" t="s">
        <v>10356</v>
      </c>
      <c r="E3521" s="7" t="s">
        <v>131</v>
      </c>
      <c r="F3521" s="7">
        <v>1</v>
      </c>
      <c r="G3521" s="6" t="s">
        <v>8023</v>
      </c>
      <c r="H3521" s="8" t="s">
        <v>15305</v>
      </c>
      <c r="I3521" s="8">
        <v>9866345117</v>
      </c>
      <c r="J3521" s="8">
        <v>500072</v>
      </c>
    </row>
    <row r="3522" spans="1:10" ht="14" x14ac:dyDescent="0.3">
      <c r="A3522" s="6" t="s">
        <v>10468</v>
      </c>
      <c r="B3522" s="7" t="s">
        <v>17</v>
      </c>
      <c r="C3522" s="7" t="s">
        <v>11</v>
      </c>
      <c r="D3522" s="7" t="s">
        <v>9988</v>
      </c>
      <c r="E3522" s="7" t="s">
        <v>10465</v>
      </c>
      <c r="F3522" s="7">
        <v>1</v>
      </c>
      <c r="G3522" s="6" t="s">
        <v>8023</v>
      </c>
      <c r="H3522" s="8" t="s">
        <v>15305</v>
      </c>
      <c r="I3522" s="8">
        <v>9866476799</v>
      </c>
      <c r="J3522" s="8">
        <v>500012</v>
      </c>
    </row>
    <row r="3523" spans="1:10" ht="14" x14ac:dyDescent="0.3">
      <c r="A3523" s="6" t="s">
        <v>7564</v>
      </c>
      <c r="B3523" s="7" t="s">
        <v>17</v>
      </c>
      <c r="C3523" s="7" t="s">
        <v>11</v>
      </c>
      <c r="D3523" s="7" t="s">
        <v>7565</v>
      </c>
      <c r="E3523" s="7" t="s">
        <v>7566</v>
      </c>
      <c r="F3523" s="7">
        <v>1</v>
      </c>
      <c r="G3523" s="6" t="s">
        <v>2467</v>
      </c>
      <c r="H3523" s="8" t="s">
        <v>40</v>
      </c>
      <c r="I3523" s="8">
        <v>9866506652</v>
      </c>
      <c r="J3523" s="8">
        <v>516001</v>
      </c>
    </row>
    <row r="3524" spans="1:10" ht="14" x14ac:dyDescent="0.3">
      <c r="A3524" s="6" t="s">
        <v>10322</v>
      </c>
      <c r="B3524" s="7" t="s">
        <v>17</v>
      </c>
      <c r="C3524" s="7" t="s">
        <v>11</v>
      </c>
      <c r="D3524" s="7" t="s">
        <v>10323</v>
      </c>
      <c r="E3524" s="7" t="s">
        <v>131</v>
      </c>
      <c r="F3524" s="7">
        <v>1</v>
      </c>
      <c r="G3524" s="6" t="s">
        <v>8023</v>
      </c>
      <c r="H3524" s="8" t="s">
        <v>15305</v>
      </c>
      <c r="I3524" s="8">
        <v>9866561698</v>
      </c>
      <c r="J3524" s="8">
        <v>500036</v>
      </c>
    </row>
    <row r="3525" spans="1:10" ht="14" hidden="1" x14ac:dyDescent="0.3">
      <c r="A3525" s="6" t="s">
        <v>8167</v>
      </c>
      <c r="B3525" s="7" t="s">
        <v>8097</v>
      </c>
      <c r="C3525" s="7" t="s">
        <v>27</v>
      </c>
      <c r="D3525" s="7" t="s">
        <v>8168</v>
      </c>
      <c r="E3525" s="6" t="s">
        <v>7987</v>
      </c>
      <c r="F3525" s="7">
        <v>1</v>
      </c>
      <c r="G3525" s="6" t="s">
        <v>7987</v>
      </c>
      <c r="H3525" s="6" t="s">
        <v>30</v>
      </c>
      <c r="I3525" s="8">
        <v>9880372757</v>
      </c>
      <c r="J3525" s="8">
        <v>560001</v>
      </c>
    </row>
    <row r="3526" spans="1:10" ht="17.25" customHeight="1" x14ac:dyDescent="0.3">
      <c r="A3526" s="6" t="s">
        <v>10436</v>
      </c>
      <c r="B3526" s="7" t="s">
        <v>10</v>
      </c>
      <c r="C3526" s="7" t="s">
        <v>11</v>
      </c>
      <c r="D3526" s="7" t="s">
        <v>10437</v>
      </c>
      <c r="E3526" s="7" t="s">
        <v>10438</v>
      </c>
      <c r="F3526" s="7">
        <v>1</v>
      </c>
      <c r="G3526" s="6" t="s">
        <v>8023</v>
      </c>
      <c r="H3526" s="8" t="s">
        <v>15305</v>
      </c>
      <c r="I3526" s="8">
        <v>9866591441</v>
      </c>
      <c r="J3526" s="8">
        <v>500053</v>
      </c>
    </row>
    <row r="3527" spans="1:10" ht="17.25" customHeight="1" x14ac:dyDescent="0.3">
      <c r="A3527" s="6" t="s">
        <v>10541</v>
      </c>
      <c r="B3527" s="7" t="s">
        <v>17</v>
      </c>
      <c r="C3527" s="7" t="s">
        <v>11</v>
      </c>
      <c r="D3527" s="7" t="s">
        <v>10542</v>
      </c>
      <c r="E3527" s="7" t="s">
        <v>10543</v>
      </c>
      <c r="F3527" s="7">
        <v>1</v>
      </c>
      <c r="G3527" s="6" t="s">
        <v>8023</v>
      </c>
      <c r="H3527" s="8" t="s">
        <v>15305</v>
      </c>
      <c r="I3527" s="8">
        <v>9866608856</v>
      </c>
      <c r="J3527" s="8"/>
    </row>
    <row r="3528" spans="1:10" ht="17.25" customHeight="1" x14ac:dyDescent="0.3">
      <c r="A3528" s="6" t="s">
        <v>7003</v>
      </c>
      <c r="B3528" s="7" t="s">
        <v>17</v>
      </c>
      <c r="C3528" s="7" t="s">
        <v>11</v>
      </c>
      <c r="D3528" s="7" t="s">
        <v>2593</v>
      </c>
      <c r="E3528" s="7" t="s">
        <v>2594</v>
      </c>
      <c r="F3528" s="7">
        <v>1</v>
      </c>
      <c r="G3528" s="6" t="s">
        <v>158</v>
      </c>
      <c r="H3528" s="8" t="s">
        <v>40</v>
      </c>
      <c r="I3528" s="8">
        <v>9866624442</v>
      </c>
      <c r="J3528" s="8">
        <v>520008</v>
      </c>
    </row>
    <row r="3529" spans="1:10" ht="17.25" customHeight="1" x14ac:dyDescent="0.3">
      <c r="A3529" s="6" t="s">
        <v>10559</v>
      </c>
      <c r="B3529" s="7" t="s">
        <v>10</v>
      </c>
      <c r="C3529" s="7" t="s">
        <v>11</v>
      </c>
      <c r="D3529" s="7" t="s">
        <v>10560</v>
      </c>
      <c r="E3529" s="7" t="s">
        <v>10558</v>
      </c>
      <c r="F3529" s="7">
        <v>1</v>
      </c>
      <c r="G3529" s="6" t="s">
        <v>8023</v>
      </c>
      <c r="H3529" s="8" t="s">
        <v>15305</v>
      </c>
      <c r="I3529" s="8">
        <v>9866655040</v>
      </c>
      <c r="J3529" s="8">
        <v>500059</v>
      </c>
    </row>
    <row r="3530" spans="1:10" ht="17.25" customHeight="1" x14ac:dyDescent="0.3">
      <c r="A3530" s="6" t="s">
        <v>10174</v>
      </c>
      <c r="B3530" s="7" t="s">
        <v>17</v>
      </c>
      <c r="C3530" s="7" t="s">
        <v>11</v>
      </c>
      <c r="D3530" s="7" t="s">
        <v>8024</v>
      </c>
      <c r="E3530" s="7" t="s">
        <v>10173</v>
      </c>
      <c r="F3530" s="7">
        <v>1</v>
      </c>
      <c r="G3530" s="6" t="s">
        <v>8023</v>
      </c>
      <c r="H3530" s="8" t="s">
        <v>15305</v>
      </c>
      <c r="I3530" s="8">
        <v>9866990666</v>
      </c>
      <c r="J3530" s="8">
        <v>500033</v>
      </c>
    </row>
    <row r="3531" spans="1:10" ht="17.25" customHeight="1" x14ac:dyDescent="0.3">
      <c r="A3531" s="6" t="s">
        <v>10204</v>
      </c>
      <c r="B3531" s="7" t="s">
        <v>17</v>
      </c>
      <c r="C3531" s="7" t="s">
        <v>11</v>
      </c>
      <c r="D3531" s="7" t="s">
        <v>10205</v>
      </c>
      <c r="E3531" s="6" t="s">
        <v>8023</v>
      </c>
      <c r="F3531" s="7">
        <v>1</v>
      </c>
      <c r="G3531" s="6" t="s">
        <v>8023</v>
      </c>
      <c r="H3531" s="8" t="s">
        <v>15305</v>
      </c>
      <c r="I3531" s="8">
        <v>9866990666</v>
      </c>
      <c r="J3531" s="8">
        <v>500072</v>
      </c>
    </row>
    <row r="3532" spans="1:10" ht="17.25" customHeight="1" x14ac:dyDescent="0.3">
      <c r="A3532" s="6" t="s">
        <v>3532</v>
      </c>
      <c r="B3532" s="7" t="s">
        <v>17</v>
      </c>
      <c r="C3532" s="7" t="s">
        <v>11</v>
      </c>
      <c r="D3532" s="7" t="s">
        <v>2015</v>
      </c>
      <c r="E3532" s="7" t="s">
        <v>2016</v>
      </c>
      <c r="F3532" s="7">
        <v>1</v>
      </c>
      <c r="G3532" s="6" t="s">
        <v>170</v>
      </c>
      <c r="H3532" s="8" t="s">
        <v>40</v>
      </c>
      <c r="I3532" s="8">
        <v>9866994007</v>
      </c>
      <c r="J3532" s="8">
        <v>517501</v>
      </c>
    </row>
    <row r="3533" spans="1:10" ht="17.25" customHeight="1" x14ac:dyDescent="0.3">
      <c r="A3533" s="6" t="s">
        <v>1608</v>
      </c>
      <c r="B3533" s="7" t="s">
        <v>17</v>
      </c>
      <c r="C3533" s="7" t="s">
        <v>11</v>
      </c>
      <c r="D3533" s="7" t="s">
        <v>1609</v>
      </c>
      <c r="E3533" s="7" t="s">
        <v>1610</v>
      </c>
      <c r="F3533" s="7">
        <v>1</v>
      </c>
      <c r="G3533" s="6" t="s">
        <v>273</v>
      </c>
      <c r="H3533" s="8" t="s">
        <v>274</v>
      </c>
      <c r="I3533" s="8">
        <v>9867453142</v>
      </c>
      <c r="J3533" s="8">
        <v>380001</v>
      </c>
    </row>
    <row r="3534" spans="1:10" ht="17.25" customHeight="1" x14ac:dyDescent="0.3">
      <c r="A3534" s="6" t="s">
        <v>5818</v>
      </c>
      <c r="B3534" s="7" t="s">
        <v>17</v>
      </c>
      <c r="C3534" s="7" t="s">
        <v>11</v>
      </c>
      <c r="D3534" s="7" t="s">
        <v>5819</v>
      </c>
      <c r="E3534" s="7" t="s">
        <v>5820</v>
      </c>
      <c r="F3534" s="7">
        <v>1</v>
      </c>
      <c r="G3534" s="6" t="s">
        <v>929</v>
      </c>
      <c r="H3534" s="8" t="s">
        <v>15</v>
      </c>
      <c r="I3534" s="8">
        <v>9867543452</v>
      </c>
      <c r="J3534" s="8">
        <v>641004</v>
      </c>
    </row>
    <row r="3535" spans="1:10" ht="17.25" customHeight="1" x14ac:dyDescent="0.3">
      <c r="A3535" s="6" t="s">
        <v>11335</v>
      </c>
      <c r="B3535" s="7" t="s">
        <v>17</v>
      </c>
      <c r="C3535" s="7" t="s">
        <v>11</v>
      </c>
      <c r="D3535" s="7" t="s">
        <v>11336</v>
      </c>
      <c r="E3535" s="7" t="s">
        <v>11337</v>
      </c>
      <c r="F3535" s="7">
        <v>1</v>
      </c>
      <c r="G3535" s="6" t="s">
        <v>8057</v>
      </c>
      <c r="H3535" s="8" t="s">
        <v>178</v>
      </c>
      <c r="I3535" s="8">
        <v>9867712869</v>
      </c>
      <c r="J3535" s="8">
        <v>400092</v>
      </c>
    </row>
    <row r="3536" spans="1:10" ht="17.25" customHeight="1" x14ac:dyDescent="0.3">
      <c r="A3536" s="6" t="s">
        <v>9885</v>
      </c>
      <c r="B3536" s="7" t="s">
        <v>17</v>
      </c>
      <c r="C3536" s="7" t="s">
        <v>11</v>
      </c>
      <c r="D3536" s="7" t="s">
        <v>9886</v>
      </c>
      <c r="E3536" s="7" t="s">
        <v>9887</v>
      </c>
      <c r="F3536" s="7">
        <v>1</v>
      </c>
      <c r="G3536" s="6" t="s">
        <v>298</v>
      </c>
      <c r="H3536" s="8" t="s">
        <v>298</v>
      </c>
      <c r="I3536" s="8">
        <v>9868099584</v>
      </c>
      <c r="J3536" s="8">
        <v>110005</v>
      </c>
    </row>
    <row r="3537" spans="1:10" ht="17.25" customHeight="1" x14ac:dyDescent="0.3">
      <c r="A3537" s="6" t="s">
        <v>9753</v>
      </c>
      <c r="B3537" s="7" t="s">
        <v>48</v>
      </c>
      <c r="C3537" s="7" t="s">
        <v>11</v>
      </c>
      <c r="D3537" s="7" t="s">
        <v>9494</v>
      </c>
      <c r="E3537" s="6" t="s">
        <v>8018</v>
      </c>
      <c r="F3537" s="7">
        <v>1</v>
      </c>
      <c r="G3537" s="8" t="s">
        <v>298</v>
      </c>
      <c r="H3537" s="8" t="s">
        <v>298</v>
      </c>
      <c r="I3537" s="8">
        <v>9868118828</v>
      </c>
      <c r="J3537" s="8">
        <v>110058</v>
      </c>
    </row>
    <row r="3538" spans="1:10" ht="17.25" customHeight="1" x14ac:dyDescent="0.3">
      <c r="A3538" s="6" t="s">
        <v>9224</v>
      </c>
      <c r="B3538" s="7" t="s">
        <v>17</v>
      </c>
      <c r="C3538" s="7" t="s">
        <v>11</v>
      </c>
      <c r="D3538" s="7" t="s">
        <v>9198</v>
      </c>
      <c r="E3538" s="7" t="s">
        <v>8011</v>
      </c>
      <c r="F3538" s="7">
        <v>1</v>
      </c>
      <c r="G3538" s="8" t="s">
        <v>298</v>
      </c>
      <c r="H3538" s="8" t="s">
        <v>298</v>
      </c>
      <c r="I3538" s="8">
        <v>9868335454</v>
      </c>
      <c r="J3538" s="8">
        <v>110029</v>
      </c>
    </row>
    <row r="3539" spans="1:10" ht="17.25" customHeight="1" x14ac:dyDescent="0.3">
      <c r="A3539" s="6" t="s">
        <v>7933</v>
      </c>
      <c r="B3539" s="7" t="s">
        <v>17</v>
      </c>
      <c r="C3539" s="7" t="s">
        <v>11</v>
      </c>
      <c r="D3539" s="7" t="s">
        <v>7934</v>
      </c>
      <c r="E3539" s="7" t="s">
        <v>7612</v>
      </c>
      <c r="F3539" s="7">
        <v>1</v>
      </c>
      <c r="G3539" s="6" t="s">
        <v>764</v>
      </c>
      <c r="H3539" s="8" t="s">
        <v>226</v>
      </c>
      <c r="I3539" s="8">
        <v>9868370131</v>
      </c>
      <c r="J3539" s="8">
        <v>122001</v>
      </c>
    </row>
    <row r="3540" spans="1:10" ht="17.25" customHeight="1" x14ac:dyDescent="0.3">
      <c r="A3540" s="6" t="s">
        <v>9199</v>
      </c>
      <c r="B3540" s="7" t="s">
        <v>17</v>
      </c>
      <c r="C3540" s="7" t="s">
        <v>11</v>
      </c>
      <c r="D3540" s="7" t="s">
        <v>9200</v>
      </c>
      <c r="E3540" s="7" t="s">
        <v>8011</v>
      </c>
      <c r="F3540" s="7">
        <v>1</v>
      </c>
      <c r="G3540" s="8" t="s">
        <v>298</v>
      </c>
      <c r="H3540" s="8" t="s">
        <v>298</v>
      </c>
      <c r="I3540" s="8">
        <v>9868393926</v>
      </c>
      <c r="J3540" s="8">
        <v>110029</v>
      </c>
    </row>
    <row r="3541" spans="1:10" ht="17.25" hidden="1" customHeight="1" x14ac:dyDescent="0.3">
      <c r="A3541" s="6" t="s">
        <v>8193</v>
      </c>
      <c r="B3541" s="7" t="s">
        <v>8097</v>
      </c>
      <c r="C3541" s="7" t="s">
        <v>27</v>
      </c>
      <c r="D3541" s="7" t="s">
        <v>7990</v>
      </c>
      <c r="E3541" s="6" t="s">
        <v>7987</v>
      </c>
      <c r="F3541" s="7">
        <v>1</v>
      </c>
      <c r="G3541" s="6" t="s">
        <v>7987</v>
      </c>
      <c r="H3541" s="6" t="s">
        <v>30</v>
      </c>
      <c r="I3541" s="8">
        <v>9342020062</v>
      </c>
      <c r="J3541" s="8">
        <v>560017</v>
      </c>
    </row>
    <row r="3542" spans="1:10" ht="17.25" customHeight="1" x14ac:dyDescent="0.3">
      <c r="A3542" s="6" t="s">
        <v>9203</v>
      </c>
      <c r="B3542" s="7" t="s">
        <v>17</v>
      </c>
      <c r="C3542" s="7" t="s">
        <v>11</v>
      </c>
      <c r="D3542" s="7" t="s">
        <v>9204</v>
      </c>
      <c r="E3542" s="7" t="s">
        <v>8011</v>
      </c>
      <c r="F3542" s="7">
        <v>1</v>
      </c>
      <c r="G3542" s="8" t="s">
        <v>298</v>
      </c>
      <c r="H3542" s="8" t="s">
        <v>298</v>
      </c>
      <c r="I3542" s="8">
        <v>9868393927</v>
      </c>
      <c r="J3542" s="8">
        <v>110029</v>
      </c>
    </row>
    <row r="3543" spans="1:10" ht="17.25" customHeight="1" x14ac:dyDescent="0.3">
      <c r="A3543" s="6" t="s">
        <v>9196</v>
      </c>
      <c r="B3543" s="7" t="s">
        <v>17</v>
      </c>
      <c r="C3543" s="7" t="s">
        <v>11</v>
      </c>
      <c r="D3543" s="7" t="s">
        <v>8012</v>
      </c>
      <c r="E3543" s="7" t="s">
        <v>8011</v>
      </c>
      <c r="F3543" s="7">
        <v>1</v>
      </c>
      <c r="G3543" s="8" t="s">
        <v>298</v>
      </c>
      <c r="H3543" s="8" t="s">
        <v>298</v>
      </c>
      <c r="I3543" s="8">
        <v>9868393945</v>
      </c>
      <c r="J3543" s="8">
        <v>110029</v>
      </c>
    </row>
    <row r="3544" spans="1:10" ht="17.25" hidden="1" customHeight="1" x14ac:dyDescent="0.3">
      <c r="A3544" s="6" t="s">
        <v>8198</v>
      </c>
      <c r="B3544" s="7" t="s">
        <v>8097</v>
      </c>
      <c r="C3544" s="7" t="s">
        <v>27</v>
      </c>
      <c r="D3544" s="7" t="s">
        <v>8199</v>
      </c>
      <c r="E3544" s="6" t="s">
        <v>7987</v>
      </c>
      <c r="F3544" s="7">
        <v>1</v>
      </c>
      <c r="G3544" s="6" t="s">
        <v>7987</v>
      </c>
      <c r="H3544" s="6" t="s">
        <v>30</v>
      </c>
      <c r="I3544" s="8">
        <v>9845028386</v>
      </c>
      <c r="J3544" s="8">
        <v>560017</v>
      </c>
    </row>
    <row r="3545" spans="1:10" ht="17.25" customHeight="1" x14ac:dyDescent="0.3">
      <c r="A3545" s="6" t="s">
        <v>9202</v>
      </c>
      <c r="B3545" s="7" t="s">
        <v>17</v>
      </c>
      <c r="C3545" s="7" t="s">
        <v>11</v>
      </c>
      <c r="D3545" s="7" t="s">
        <v>8012</v>
      </c>
      <c r="E3545" s="7" t="s">
        <v>8011</v>
      </c>
      <c r="F3545" s="7">
        <v>1</v>
      </c>
      <c r="G3545" s="8" t="s">
        <v>298</v>
      </c>
      <c r="H3545" s="8" t="s">
        <v>298</v>
      </c>
      <c r="I3545" s="8">
        <v>9868398174</v>
      </c>
      <c r="J3545" s="8">
        <v>110029</v>
      </c>
    </row>
    <row r="3546" spans="1:10" ht="17.25" customHeight="1" x14ac:dyDescent="0.3">
      <c r="A3546" s="6" t="s">
        <v>9829</v>
      </c>
      <c r="B3546" s="7" t="s">
        <v>10</v>
      </c>
      <c r="C3546" s="7" t="s">
        <v>11</v>
      </c>
      <c r="D3546" s="7" t="s">
        <v>9830</v>
      </c>
      <c r="E3546" s="7" t="s">
        <v>9812</v>
      </c>
      <c r="F3546" s="7">
        <v>1</v>
      </c>
      <c r="G3546" s="6" t="s">
        <v>298</v>
      </c>
      <c r="H3546" s="8" t="s">
        <v>298</v>
      </c>
      <c r="I3546" s="8">
        <v>9868442305</v>
      </c>
      <c r="J3546" s="8">
        <v>110019</v>
      </c>
    </row>
    <row r="3547" spans="1:10" ht="17.25" hidden="1" customHeight="1" x14ac:dyDescent="0.3">
      <c r="A3547" s="6" t="s">
        <v>8204</v>
      </c>
      <c r="B3547" s="7" t="s">
        <v>8097</v>
      </c>
      <c r="C3547" s="7" t="s">
        <v>27</v>
      </c>
      <c r="D3547" s="7" t="s">
        <v>8205</v>
      </c>
      <c r="E3547" s="6" t="s">
        <v>7987</v>
      </c>
      <c r="F3547" s="7">
        <v>1</v>
      </c>
      <c r="G3547" s="6" t="s">
        <v>7987</v>
      </c>
      <c r="H3547" s="6" t="s">
        <v>30</v>
      </c>
      <c r="I3547" s="8">
        <v>9986522876</v>
      </c>
      <c r="J3547" s="8">
        <v>560032</v>
      </c>
    </row>
    <row r="3548" spans="1:10" ht="17.25" customHeight="1" x14ac:dyDescent="0.3">
      <c r="A3548" s="6" t="s">
        <v>2198</v>
      </c>
      <c r="B3548" s="7" t="s">
        <v>17</v>
      </c>
      <c r="C3548" s="7" t="s">
        <v>11</v>
      </c>
      <c r="D3548" s="7" t="s">
        <v>382</v>
      </c>
      <c r="E3548" s="7" t="s">
        <v>59</v>
      </c>
      <c r="F3548" s="7">
        <v>1</v>
      </c>
      <c r="G3548" s="6" t="s">
        <v>59</v>
      </c>
      <c r="H3548" s="8" t="s">
        <v>56</v>
      </c>
      <c r="I3548" s="8">
        <v>9868455285</v>
      </c>
      <c r="J3548" s="8">
        <v>226003</v>
      </c>
    </row>
    <row r="3549" spans="1:10" ht="17.25" customHeight="1" x14ac:dyDescent="0.3">
      <c r="A3549" s="6" t="s">
        <v>9501</v>
      </c>
      <c r="B3549" s="7" t="s">
        <v>17</v>
      </c>
      <c r="C3549" s="7" t="s">
        <v>11</v>
      </c>
      <c r="D3549" s="7" t="s">
        <v>9502</v>
      </c>
      <c r="E3549" s="6" t="s">
        <v>298</v>
      </c>
      <c r="F3549" s="7">
        <v>1</v>
      </c>
      <c r="G3549" s="6" t="s">
        <v>298</v>
      </c>
      <c r="H3549" s="8" t="s">
        <v>298</v>
      </c>
      <c r="I3549" s="8">
        <v>9868876200</v>
      </c>
      <c r="J3549" s="8">
        <v>110075</v>
      </c>
    </row>
    <row r="3550" spans="1:10" ht="17.25" customHeight="1" x14ac:dyDescent="0.3">
      <c r="A3550" s="6" t="s">
        <v>11843</v>
      </c>
      <c r="B3550" s="7" t="s">
        <v>17</v>
      </c>
      <c r="C3550" s="7" t="s">
        <v>11</v>
      </c>
      <c r="D3550" s="7" t="s">
        <v>11844</v>
      </c>
      <c r="E3550" s="7" t="s">
        <v>776</v>
      </c>
      <c r="F3550" s="7">
        <v>1</v>
      </c>
      <c r="G3550" s="6" t="s">
        <v>8057</v>
      </c>
      <c r="H3550" s="8" t="s">
        <v>178</v>
      </c>
      <c r="I3550" s="8">
        <v>9869020007</v>
      </c>
      <c r="J3550" s="8">
        <v>400089</v>
      </c>
    </row>
    <row r="3551" spans="1:10" ht="17.25" customHeight="1" x14ac:dyDescent="0.3">
      <c r="A3551" s="6" t="s">
        <v>11771</v>
      </c>
      <c r="B3551" s="7" t="s">
        <v>10</v>
      </c>
      <c r="C3551" s="7" t="s">
        <v>11</v>
      </c>
      <c r="D3551" s="7" t="s">
        <v>11772</v>
      </c>
      <c r="E3551" s="7" t="s">
        <v>11770</v>
      </c>
      <c r="F3551" s="7">
        <v>1</v>
      </c>
      <c r="G3551" s="6" t="s">
        <v>8057</v>
      </c>
      <c r="H3551" s="8" t="s">
        <v>178</v>
      </c>
      <c r="I3551" s="8">
        <v>9869032639</v>
      </c>
      <c r="J3551" s="8"/>
    </row>
    <row r="3552" spans="1:10" ht="17.25" customHeight="1" x14ac:dyDescent="0.3">
      <c r="A3552" s="6" t="s">
        <v>11308</v>
      </c>
      <c r="B3552" s="7" t="s">
        <v>17</v>
      </c>
      <c r="C3552" s="7" t="s">
        <v>11</v>
      </c>
      <c r="D3552" s="7" t="s">
        <v>11309</v>
      </c>
      <c r="E3552" s="7" t="s">
        <v>11310</v>
      </c>
      <c r="F3552" s="7">
        <v>1</v>
      </c>
      <c r="G3552" s="6" t="s">
        <v>8057</v>
      </c>
      <c r="H3552" s="8" t="s">
        <v>178</v>
      </c>
      <c r="I3552" s="8">
        <v>9869035642</v>
      </c>
      <c r="J3552" s="8">
        <v>400077</v>
      </c>
    </row>
    <row r="3553" spans="1:10" ht="17.25" customHeight="1" x14ac:dyDescent="0.3">
      <c r="A3553" s="6" t="s">
        <v>11755</v>
      </c>
      <c r="B3553" s="7" t="s">
        <v>48</v>
      </c>
      <c r="C3553" s="7" t="s">
        <v>11</v>
      </c>
      <c r="D3553" s="7" t="s">
        <v>11756</v>
      </c>
      <c r="E3553" s="7" t="s">
        <v>11757</v>
      </c>
      <c r="F3553" s="7">
        <v>1</v>
      </c>
      <c r="G3553" s="6" t="s">
        <v>8057</v>
      </c>
      <c r="H3553" s="8" t="s">
        <v>178</v>
      </c>
      <c r="I3553" s="8">
        <v>9869147519</v>
      </c>
      <c r="J3553" s="8">
        <v>400057</v>
      </c>
    </row>
    <row r="3554" spans="1:10" ht="17.25" customHeight="1" x14ac:dyDescent="0.3">
      <c r="A3554" s="6" t="s">
        <v>11795</v>
      </c>
      <c r="B3554" s="7" t="s">
        <v>17</v>
      </c>
      <c r="C3554" s="7" t="s">
        <v>11</v>
      </c>
      <c r="D3554" s="7" t="s">
        <v>11783</v>
      </c>
      <c r="E3554" s="7" t="s">
        <v>11770</v>
      </c>
      <c r="F3554" s="7">
        <v>1</v>
      </c>
      <c r="G3554" s="6" t="s">
        <v>8057</v>
      </c>
      <c r="H3554" s="8" t="s">
        <v>178</v>
      </c>
      <c r="I3554" s="8">
        <v>9869318324</v>
      </c>
      <c r="J3554" s="8">
        <v>400022</v>
      </c>
    </row>
    <row r="3555" spans="1:10" ht="17.25" customHeight="1" x14ac:dyDescent="0.3">
      <c r="A3555" s="6" t="s">
        <v>11873</v>
      </c>
      <c r="B3555" s="7" t="s">
        <v>17</v>
      </c>
      <c r="C3555" s="7" t="s">
        <v>11</v>
      </c>
      <c r="D3555" s="7" t="s">
        <v>11874</v>
      </c>
      <c r="E3555" s="7" t="s">
        <v>11872</v>
      </c>
      <c r="F3555" s="7">
        <v>1</v>
      </c>
      <c r="G3555" s="6" t="s">
        <v>8057</v>
      </c>
      <c r="H3555" s="8" t="s">
        <v>178</v>
      </c>
      <c r="I3555" s="8">
        <v>9869863961</v>
      </c>
      <c r="J3555" s="8">
        <v>400057</v>
      </c>
    </row>
    <row r="3556" spans="1:10" ht="17.25" customHeight="1" x14ac:dyDescent="0.3">
      <c r="A3556" s="6" t="s">
        <v>9685</v>
      </c>
      <c r="B3556" s="7" t="s">
        <v>17</v>
      </c>
      <c r="C3556" s="7" t="s">
        <v>11</v>
      </c>
      <c r="D3556" s="7" t="s">
        <v>9678</v>
      </c>
      <c r="E3556" s="7" t="s">
        <v>297</v>
      </c>
      <c r="F3556" s="7">
        <v>1</v>
      </c>
      <c r="G3556" s="8" t="s">
        <v>298</v>
      </c>
      <c r="H3556" s="8" t="s">
        <v>298</v>
      </c>
      <c r="I3556" s="8">
        <v>9871001190</v>
      </c>
      <c r="J3556" s="8">
        <v>110017</v>
      </c>
    </row>
    <row r="3557" spans="1:10" ht="17.25" customHeight="1" x14ac:dyDescent="0.3">
      <c r="A3557" s="6" t="s">
        <v>9194</v>
      </c>
      <c r="B3557" s="7" t="s">
        <v>17</v>
      </c>
      <c r="C3557" s="7" t="s">
        <v>11</v>
      </c>
      <c r="D3557" s="7" t="s">
        <v>8012</v>
      </c>
      <c r="E3557" s="7" t="s">
        <v>8011</v>
      </c>
      <c r="F3557" s="7">
        <v>1</v>
      </c>
      <c r="G3557" s="6" t="s">
        <v>298</v>
      </c>
      <c r="H3557" s="8" t="s">
        <v>298</v>
      </c>
      <c r="I3557" s="8">
        <v>9871053131</v>
      </c>
      <c r="J3557" s="8">
        <v>110029</v>
      </c>
    </row>
    <row r="3558" spans="1:10" ht="17.25" hidden="1" customHeight="1" x14ac:dyDescent="0.3">
      <c r="A3558" s="6" t="s">
        <v>8225</v>
      </c>
      <c r="B3558" s="7" t="s">
        <v>196</v>
      </c>
      <c r="C3558" s="7" t="s">
        <v>27</v>
      </c>
      <c r="D3558" s="7" t="s">
        <v>8226</v>
      </c>
      <c r="E3558" s="6" t="s">
        <v>7987</v>
      </c>
      <c r="F3558" s="7">
        <v>1</v>
      </c>
      <c r="G3558" s="6" t="s">
        <v>7987</v>
      </c>
      <c r="H3558" s="6" t="s">
        <v>30</v>
      </c>
      <c r="I3558" s="8">
        <v>9844054200</v>
      </c>
      <c r="J3558" s="8">
        <v>560051</v>
      </c>
    </row>
    <row r="3559" spans="1:10" ht="17.25" customHeight="1" x14ac:dyDescent="0.3">
      <c r="A3559" s="6" t="s">
        <v>5029</v>
      </c>
      <c r="B3559" s="7" t="s">
        <v>97</v>
      </c>
      <c r="C3559" s="7" t="s">
        <v>11</v>
      </c>
      <c r="D3559" s="7" t="s">
        <v>2211</v>
      </c>
      <c r="E3559" s="7" t="s">
        <v>2212</v>
      </c>
      <c r="F3559" s="7">
        <v>1</v>
      </c>
      <c r="G3559" s="6" t="s">
        <v>2212</v>
      </c>
      <c r="H3559" s="8" t="s">
        <v>298</v>
      </c>
      <c r="I3559" s="8">
        <v>9871062454</v>
      </c>
      <c r="J3559" s="8"/>
    </row>
    <row r="3560" spans="1:10" ht="17.25" customHeight="1" x14ac:dyDescent="0.3">
      <c r="A3560" s="6" t="s">
        <v>9197</v>
      </c>
      <c r="B3560" s="7" t="s">
        <v>17</v>
      </c>
      <c r="C3560" s="7" t="s">
        <v>11</v>
      </c>
      <c r="D3560" s="7" t="s">
        <v>9198</v>
      </c>
      <c r="E3560" s="7" t="s">
        <v>8011</v>
      </c>
      <c r="F3560" s="7">
        <v>1</v>
      </c>
      <c r="G3560" s="8" t="s">
        <v>298</v>
      </c>
      <c r="H3560" s="8" t="s">
        <v>298</v>
      </c>
      <c r="I3560" s="8">
        <v>9871074832</v>
      </c>
      <c r="J3560" s="8">
        <v>110029</v>
      </c>
    </row>
    <row r="3561" spans="1:10" ht="17.25" hidden="1" customHeight="1" x14ac:dyDescent="0.3">
      <c r="A3561" s="6" t="s">
        <v>8230</v>
      </c>
      <c r="B3561" s="7" t="s">
        <v>8097</v>
      </c>
      <c r="C3561" s="7" t="s">
        <v>27</v>
      </c>
      <c r="D3561" s="7" t="s">
        <v>8228</v>
      </c>
      <c r="E3561" s="6" t="s">
        <v>7987</v>
      </c>
      <c r="F3561" s="7">
        <v>1</v>
      </c>
      <c r="G3561" s="6" t="s">
        <v>7987</v>
      </c>
      <c r="H3561" s="6" t="s">
        <v>30</v>
      </c>
      <c r="I3561" s="8">
        <v>9900236825</v>
      </c>
      <c r="J3561" s="8">
        <v>560052</v>
      </c>
    </row>
    <row r="3562" spans="1:10" ht="17.25" customHeight="1" x14ac:dyDescent="0.3">
      <c r="A3562" s="6" t="s">
        <v>9918</v>
      </c>
      <c r="B3562" s="7" t="s">
        <v>17</v>
      </c>
      <c r="C3562" s="7" t="s">
        <v>11</v>
      </c>
      <c r="D3562" s="7" t="s">
        <v>9919</v>
      </c>
      <c r="E3562" s="7" t="s">
        <v>9920</v>
      </c>
      <c r="F3562" s="7">
        <v>1</v>
      </c>
      <c r="G3562" s="8" t="s">
        <v>298</v>
      </c>
      <c r="H3562" s="8" t="s">
        <v>298</v>
      </c>
      <c r="I3562" s="8">
        <v>9871074832</v>
      </c>
      <c r="J3562" s="8">
        <v>110029</v>
      </c>
    </row>
    <row r="3563" spans="1:10" ht="17.25" customHeight="1" x14ac:dyDescent="0.3">
      <c r="A3563" s="6" t="s">
        <v>9816</v>
      </c>
      <c r="B3563" s="7" t="s">
        <v>10</v>
      </c>
      <c r="C3563" s="7" t="s">
        <v>11</v>
      </c>
      <c r="D3563" s="7" t="s">
        <v>9817</v>
      </c>
      <c r="E3563" s="7" t="s">
        <v>9812</v>
      </c>
      <c r="F3563" s="7">
        <v>1</v>
      </c>
      <c r="G3563" s="6" t="s">
        <v>298</v>
      </c>
      <c r="H3563" s="8" t="s">
        <v>298</v>
      </c>
      <c r="I3563" s="8">
        <v>9871144889</v>
      </c>
      <c r="J3563" s="8"/>
    </row>
    <row r="3564" spans="1:10" ht="17.25" customHeight="1" x14ac:dyDescent="0.3">
      <c r="A3564" s="6" t="s">
        <v>9287</v>
      </c>
      <c r="B3564" s="7" t="s">
        <v>48</v>
      </c>
      <c r="C3564" s="7" t="s">
        <v>11</v>
      </c>
      <c r="D3564" s="7" t="s">
        <v>6410</v>
      </c>
      <c r="E3564" s="7" t="s">
        <v>6411</v>
      </c>
      <c r="F3564" s="7">
        <v>1</v>
      </c>
      <c r="G3564" s="8" t="s">
        <v>298</v>
      </c>
      <c r="H3564" s="8" t="s">
        <v>298</v>
      </c>
      <c r="I3564" s="8">
        <v>9871169523</v>
      </c>
      <c r="J3564" s="8">
        <v>110062</v>
      </c>
    </row>
    <row r="3565" spans="1:10" ht="17.25" customHeight="1" x14ac:dyDescent="0.3">
      <c r="A3565" s="6" t="s">
        <v>7268</v>
      </c>
      <c r="B3565" s="7" t="s">
        <v>17</v>
      </c>
      <c r="C3565" s="7" t="s">
        <v>11</v>
      </c>
      <c r="D3565" s="7" t="s">
        <v>7269</v>
      </c>
      <c r="E3565" s="7" t="s">
        <v>925</v>
      </c>
      <c r="F3565" s="7">
        <v>1</v>
      </c>
      <c r="G3565" s="6" t="s">
        <v>253</v>
      </c>
      <c r="H3565" s="8" t="s">
        <v>91</v>
      </c>
      <c r="I3565" s="8">
        <v>9871222526</v>
      </c>
      <c r="J3565" s="8">
        <v>160015</v>
      </c>
    </row>
    <row r="3566" spans="1:10" ht="17.25" hidden="1" customHeight="1" x14ac:dyDescent="0.3">
      <c r="A3566" s="6" t="s">
        <v>8237</v>
      </c>
      <c r="B3566" s="7" t="s">
        <v>65</v>
      </c>
      <c r="C3566" s="7" t="s">
        <v>27</v>
      </c>
      <c r="D3566" s="7" t="s">
        <v>8238</v>
      </c>
      <c r="E3566" s="6" t="s">
        <v>7987</v>
      </c>
      <c r="F3566" s="7">
        <v>1</v>
      </c>
      <c r="G3566" s="6" t="s">
        <v>7987</v>
      </c>
      <c r="H3566" s="6" t="s">
        <v>30</v>
      </c>
      <c r="I3566" s="8">
        <v>804199444</v>
      </c>
      <c r="J3566" s="8">
        <v>560052</v>
      </c>
    </row>
    <row r="3567" spans="1:10" ht="17.25" customHeight="1" x14ac:dyDescent="0.3">
      <c r="A3567" s="6" t="s">
        <v>9261</v>
      </c>
      <c r="B3567" s="7" t="s">
        <v>17</v>
      </c>
      <c r="C3567" s="7" t="s">
        <v>11</v>
      </c>
      <c r="D3567" s="7" t="s">
        <v>8105</v>
      </c>
      <c r="E3567" s="6" t="s">
        <v>298</v>
      </c>
      <c r="F3567" s="7">
        <v>1</v>
      </c>
      <c r="G3567" s="6" t="s">
        <v>298</v>
      </c>
      <c r="H3567" s="8" t="s">
        <v>298</v>
      </c>
      <c r="I3567" s="8">
        <v>9871252468</v>
      </c>
      <c r="J3567" s="8">
        <v>110076</v>
      </c>
    </row>
    <row r="3568" spans="1:10" ht="17.25" customHeight="1" x14ac:dyDescent="0.3">
      <c r="A3568" s="6" t="s">
        <v>9437</v>
      </c>
      <c r="B3568" s="7" t="s">
        <v>17</v>
      </c>
      <c r="C3568" s="7" t="s">
        <v>11</v>
      </c>
      <c r="D3568" s="7" t="s">
        <v>9427</v>
      </c>
      <c r="E3568" s="6" t="s">
        <v>298</v>
      </c>
      <c r="F3568" s="7">
        <v>1</v>
      </c>
      <c r="G3568" s="6" t="s">
        <v>298</v>
      </c>
      <c r="H3568" s="8" t="s">
        <v>298</v>
      </c>
      <c r="I3568" s="8">
        <v>9871276319</v>
      </c>
      <c r="J3568" s="8">
        <v>110035</v>
      </c>
    </row>
    <row r="3569" spans="1:10" ht="17.25" customHeight="1" x14ac:dyDescent="0.3">
      <c r="A3569" s="6" t="s">
        <v>9443</v>
      </c>
      <c r="B3569" s="7" t="s">
        <v>48</v>
      </c>
      <c r="C3569" s="7" t="s">
        <v>11</v>
      </c>
      <c r="D3569" s="7" t="s">
        <v>9427</v>
      </c>
      <c r="E3569" s="6" t="s">
        <v>298</v>
      </c>
      <c r="F3569" s="7">
        <v>1</v>
      </c>
      <c r="G3569" s="6" t="s">
        <v>298</v>
      </c>
      <c r="H3569" s="8" t="s">
        <v>298</v>
      </c>
      <c r="I3569" s="8">
        <v>9871293654</v>
      </c>
      <c r="J3569" s="8">
        <v>110035</v>
      </c>
    </row>
    <row r="3570" spans="1:10" ht="17.25" hidden="1" customHeight="1" x14ac:dyDescent="0.3">
      <c r="A3570" s="6" t="s">
        <v>8245</v>
      </c>
      <c r="B3570" s="7" t="s">
        <v>65</v>
      </c>
      <c r="C3570" s="7" t="s">
        <v>27</v>
      </c>
      <c r="D3570" s="7" t="s">
        <v>8246</v>
      </c>
      <c r="E3570" s="6" t="s">
        <v>7987</v>
      </c>
      <c r="F3570" s="7">
        <v>1</v>
      </c>
      <c r="G3570" s="6" t="s">
        <v>7987</v>
      </c>
      <c r="H3570" s="6" t="s">
        <v>30</v>
      </c>
      <c r="I3570" s="8">
        <v>9341153380</v>
      </c>
      <c r="J3570" s="8">
        <v>560054</v>
      </c>
    </row>
    <row r="3571" spans="1:10" ht="17.25" customHeight="1" x14ac:dyDescent="0.3">
      <c r="A3571" s="6" t="s">
        <v>9438</v>
      </c>
      <c r="B3571" s="7" t="s">
        <v>48</v>
      </c>
      <c r="C3571" s="7" t="s">
        <v>11</v>
      </c>
      <c r="D3571" s="7" t="s">
        <v>9427</v>
      </c>
      <c r="E3571" s="6" t="s">
        <v>298</v>
      </c>
      <c r="F3571" s="7">
        <v>1</v>
      </c>
      <c r="G3571" s="6" t="s">
        <v>298</v>
      </c>
      <c r="H3571" s="8" t="s">
        <v>298</v>
      </c>
      <c r="I3571" s="8">
        <v>9871293746</v>
      </c>
      <c r="J3571" s="8">
        <v>110035</v>
      </c>
    </row>
    <row r="3572" spans="1:10" ht="17.25" customHeight="1" x14ac:dyDescent="0.3">
      <c r="A3572" s="6" t="s">
        <v>9934</v>
      </c>
      <c r="B3572" s="7" t="s">
        <v>17</v>
      </c>
      <c r="C3572" s="7" t="s">
        <v>11</v>
      </c>
      <c r="D3572" s="7" t="s">
        <v>9935</v>
      </c>
      <c r="E3572" s="7" t="s">
        <v>9920</v>
      </c>
      <c r="F3572" s="7">
        <v>1</v>
      </c>
      <c r="G3572" s="8" t="s">
        <v>298</v>
      </c>
      <c r="H3572" s="8" t="s">
        <v>298</v>
      </c>
      <c r="I3572" s="8">
        <v>9871421390</v>
      </c>
      <c r="J3572" s="8">
        <v>110029</v>
      </c>
    </row>
    <row r="3573" spans="1:10" ht="17.25" hidden="1" customHeight="1" x14ac:dyDescent="0.3">
      <c r="A3573" s="6" t="s">
        <v>8251</v>
      </c>
      <c r="B3573" s="7" t="s">
        <v>65</v>
      </c>
      <c r="C3573" s="7" t="s">
        <v>27</v>
      </c>
      <c r="D3573" s="7" t="s">
        <v>8246</v>
      </c>
      <c r="E3573" s="6" t="s">
        <v>7987</v>
      </c>
      <c r="F3573" s="7">
        <v>1</v>
      </c>
      <c r="G3573" s="6" t="s">
        <v>7987</v>
      </c>
      <c r="H3573" s="6" t="s">
        <v>30</v>
      </c>
      <c r="I3573" s="8">
        <v>9845698104</v>
      </c>
      <c r="J3573" s="8">
        <v>560054</v>
      </c>
    </row>
    <row r="3574" spans="1:10" ht="17.25" customHeight="1" x14ac:dyDescent="0.3">
      <c r="A3574" s="6" t="s">
        <v>9436</v>
      </c>
      <c r="B3574" s="7" t="s">
        <v>17</v>
      </c>
      <c r="C3574" s="7" t="s">
        <v>11</v>
      </c>
      <c r="D3574" s="7" t="s">
        <v>9427</v>
      </c>
      <c r="E3574" s="6" t="s">
        <v>298</v>
      </c>
      <c r="F3574" s="7">
        <v>1</v>
      </c>
      <c r="G3574" s="6" t="s">
        <v>298</v>
      </c>
      <c r="H3574" s="8" t="s">
        <v>298</v>
      </c>
      <c r="I3574" s="8">
        <v>9871447474</v>
      </c>
      <c r="J3574" s="8">
        <v>110035</v>
      </c>
    </row>
    <row r="3575" spans="1:10" ht="17.25" customHeight="1" x14ac:dyDescent="0.3">
      <c r="A3575" s="6" t="s">
        <v>9262</v>
      </c>
      <c r="B3575" s="7" t="s">
        <v>10</v>
      </c>
      <c r="C3575" s="7" t="s">
        <v>11</v>
      </c>
      <c r="D3575" s="7" t="s">
        <v>9263</v>
      </c>
      <c r="E3575" s="6" t="s">
        <v>298</v>
      </c>
      <c r="F3575" s="7">
        <v>1</v>
      </c>
      <c r="G3575" s="6" t="s">
        <v>298</v>
      </c>
      <c r="H3575" s="8" t="s">
        <v>298</v>
      </c>
      <c r="I3575" s="8">
        <v>9871523345</v>
      </c>
      <c r="J3575" s="8">
        <v>110076</v>
      </c>
    </row>
    <row r="3576" spans="1:10" ht="17.25" customHeight="1" x14ac:dyDescent="0.3">
      <c r="A3576" s="6" t="s">
        <v>9548</v>
      </c>
      <c r="B3576" s="7" t="s">
        <v>17</v>
      </c>
      <c r="C3576" s="7" t="s">
        <v>11</v>
      </c>
      <c r="D3576" s="7" t="s">
        <v>9549</v>
      </c>
      <c r="E3576" s="6" t="s">
        <v>298</v>
      </c>
      <c r="F3576" s="7">
        <v>1</v>
      </c>
      <c r="G3576" s="6" t="s">
        <v>298</v>
      </c>
      <c r="H3576" s="8" t="s">
        <v>298</v>
      </c>
      <c r="I3576" s="8">
        <v>9871650111</v>
      </c>
      <c r="J3576" s="8">
        <v>110092</v>
      </c>
    </row>
    <row r="3577" spans="1:10" ht="17.25" customHeight="1" x14ac:dyDescent="0.3">
      <c r="A3577" s="6" t="s">
        <v>9363</v>
      </c>
      <c r="B3577" s="7" t="s">
        <v>10</v>
      </c>
      <c r="C3577" s="7" t="s">
        <v>11</v>
      </c>
      <c r="D3577" s="7" t="s">
        <v>9364</v>
      </c>
      <c r="E3577" s="6" t="s">
        <v>298</v>
      </c>
      <c r="F3577" s="7">
        <v>1</v>
      </c>
      <c r="G3577" s="6" t="s">
        <v>298</v>
      </c>
      <c r="H3577" s="8" t="s">
        <v>298</v>
      </c>
      <c r="I3577" s="8">
        <v>9871699420</v>
      </c>
      <c r="J3577" s="8">
        <v>110015</v>
      </c>
    </row>
    <row r="3578" spans="1:10" ht="17.25" customHeight="1" x14ac:dyDescent="0.3">
      <c r="A3578" s="6" t="s">
        <v>7037</v>
      </c>
      <c r="B3578" s="7" t="s">
        <v>48</v>
      </c>
      <c r="C3578" s="7" t="s">
        <v>11</v>
      </c>
      <c r="D3578" s="7" t="s">
        <v>7038</v>
      </c>
      <c r="E3578" s="7" t="s">
        <v>4954</v>
      </c>
      <c r="F3578" s="7">
        <v>1</v>
      </c>
      <c r="G3578" s="6" t="s">
        <v>4954</v>
      </c>
      <c r="H3578" s="8" t="s">
        <v>56</v>
      </c>
      <c r="I3578" s="8">
        <v>9871873643</v>
      </c>
      <c r="J3578" s="8">
        <v>201010</v>
      </c>
    </row>
    <row r="3579" spans="1:10" ht="17.25" customHeight="1" x14ac:dyDescent="0.3">
      <c r="A3579" s="6" t="s">
        <v>9854</v>
      </c>
      <c r="B3579" s="7" t="s">
        <v>10</v>
      </c>
      <c r="C3579" s="7" t="s">
        <v>11</v>
      </c>
      <c r="D3579" s="7" t="s">
        <v>9851</v>
      </c>
      <c r="E3579" s="7" t="s">
        <v>9839</v>
      </c>
      <c r="F3579" s="7">
        <v>1</v>
      </c>
      <c r="G3579" s="6" t="s">
        <v>298</v>
      </c>
      <c r="H3579" s="8" t="s">
        <v>298</v>
      </c>
      <c r="I3579" s="8">
        <v>9871938939</v>
      </c>
      <c r="J3579" s="8">
        <v>110085</v>
      </c>
    </row>
    <row r="3580" spans="1:10" ht="17.25" customHeight="1" x14ac:dyDescent="0.3">
      <c r="A3580" s="6" t="s">
        <v>9613</v>
      </c>
      <c r="B3580" s="7" t="s">
        <v>17</v>
      </c>
      <c r="C3580" s="7" t="s">
        <v>11</v>
      </c>
      <c r="D3580" s="7" t="s">
        <v>9334</v>
      </c>
      <c r="E3580" s="6" t="s">
        <v>298</v>
      </c>
      <c r="F3580" s="7">
        <v>1</v>
      </c>
      <c r="G3580" s="6" t="s">
        <v>298</v>
      </c>
      <c r="H3580" s="8" t="s">
        <v>298</v>
      </c>
      <c r="I3580" s="8">
        <v>9871983939</v>
      </c>
      <c r="J3580" s="8"/>
    </row>
    <row r="3581" spans="1:10" ht="17.25" customHeight="1" x14ac:dyDescent="0.3">
      <c r="A3581" s="6" t="s">
        <v>88</v>
      </c>
      <c r="B3581" s="7" t="s">
        <v>17</v>
      </c>
      <c r="C3581" s="7" t="s">
        <v>11</v>
      </c>
      <c r="D3581" s="7" t="s">
        <v>89</v>
      </c>
      <c r="E3581" s="7" t="s">
        <v>90</v>
      </c>
      <c r="F3581" s="7">
        <v>1</v>
      </c>
      <c r="G3581" s="6" t="s">
        <v>90</v>
      </c>
      <c r="H3581" s="8" t="s">
        <v>91</v>
      </c>
      <c r="I3581" s="8">
        <v>9872007744</v>
      </c>
      <c r="J3581" s="8">
        <v>151001</v>
      </c>
    </row>
    <row r="3582" spans="1:10" ht="17.25" customHeight="1" x14ac:dyDescent="0.3">
      <c r="A3582" s="6" t="s">
        <v>9614</v>
      </c>
      <c r="B3582" s="7" t="s">
        <v>10</v>
      </c>
      <c r="C3582" s="7" t="s">
        <v>11</v>
      </c>
      <c r="D3582" s="7" t="s">
        <v>9587</v>
      </c>
      <c r="E3582" s="6" t="s">
        <v>298</v>
      </c>
      <c r="F3582" s="7">
        <v>1</v>
      </c>
      <c r="G3582" s="6" t="s">
        <v>298</v>
      </c>
      <c r="H3582" s="8" t="s">
        <v>298</v>
      </c>
      <c r="I3582" s="8">
        <v>9872105465</v>
      </c>
      <c r="J3582" s="8"/>
    </row>
    <row r="3583" spans="1:10" ht="17.25" customHeight="1" x14ac:dyDescent="0.3">
      <c r="A3583" s="6" t="s">
        <v>6778</v>
      </c>
      <c r="B3583" s="7" t="s">
        <v>10</v>
      </c>
      <c r="C3583" s="7" t="s">
        <v>11</v>
      </c>
      <c r="D3583" s="7" t="s">
        <v>6779</v>
      </c>
      <c r="E3583" s="7" t="s">
        <v>341</v>
      </c>
      <c r="F3583" s="7">
        <v>1</v>
      </c>
      <c r="G3583" s="6" t="s">
        <v>253</v>
      </c>
      <c r="H3583" s="8" t="s">
        <v>91</v>
      </c>
      <c r="I3583" s="8">
        <v>9872185261</v>
      </c>
      <c r="J3583" s="8">
        <v>160012</v>
      </c>
    </row>
    <row r="3584" spans="1:10" ht="17.25" customHeight="1" x14ac:dyDescent="0.3">
      <c r="A3584" s="6" t="s">
        <v>5270</v>
      </c>
      <c r="B3584" s="7" t="s">
        <v>17</v>
      </c>
      <c r="C3584" s="7" t="s">
        <v>11</v>
      </c>
      <c r="D3584" s="7" t="s">
        <v>5271</v>
      </c>
      <c r="E3584" s="7" t="s">
        <v>817</v>
      </c>
      <c r="F3584" s="7">
        <v>1</v>
      </c>
      <c r="G3584" s="6" t="s">
        <v>817</v>
      </c>
      <c r="H3584" s="8" t="s">
        <v>91</v>
      </c>
      <c r="I3584" s="8">
        <v>9872458566</v>
      </c>
      <c r="J3584" s="8">
        <v>141010</v>
      </c>
    </row>
    <row r="3585" spans="1:10" ht="17.25" customHeight="1" x14ac:dyDescent="0.3">
      <c r="A3585" s="6" t="s">
        <v>798</v>
      </c>
      <c r="B3585" s="7" t="s">
        <v>10</v>
      </c>
      <c r="C3585" s="7" t="s">
        <v>11</v>
      </c>
      <c r="D3585" s="7" t="s">
        <v>799</v>
      </c>
      <c r="E3585" s="7" t="s">
        <v>800</v>
      </c>
      <c r="F3585" s="7">
        <v>1</v>
      </c>
      <c r="G3585" s="6" t="s">
        <v>801</v>
      </c>
      <c r="H3585" s="8" t="s">
        <v>91</v>
      </c>
      <c r="I3585" s="8">
        <v>9872567818</v>
      </c>
      <c r="J3585" s="8"/>
    </row>
    <row r="3586" spans="1:10" ht="17.25" customHeight="1" x14ac:dyDescent="0.3">
      <c r="A3586" s="6" t="s">
        <v>4459</v>
      </c>
      <c r="B3586" s="7" t="s">
        <v>17</v>
      </c>
      <c r="C3586" s="7" t="s">
        <v>11</v>
      </c>
      <c r="D3586" s="7" t="s">
        <v>4460</v>
      </c>
      <c r="E3586" s="7" t="s">
        <v>2773</v>
      </c>
      <c r="F3586" s="7">
        <v>1</v>
      </c>
      <c r="G3586" s="6" t="s">
        <v>817</v>
      </c>
      <c r="H3586" s="8" t="s">
        <v>91</v>
      </c>
      <c r="I3586" s="8">
        <v>9872634235</v>
      </c>
      <c r="J3586" s="8">
        <v>141001</v>
      </c>
    </row>
    <row r="3587" spans="1:10" ht="17.25" customHeight="1" x14ac:dyDescent="0.3">
      <c r="A3587" s="6" t="s">
        <v>7653</v>
      </c>
      <c r="B3587" s="7" t="s">
        <v>17</v>
      </c>
      <c r="C3587" s="7" t="s">
        <v>11</v>
      </c>
      <c r="D3587" s="7" t="s">
        <v>7654</v>
      </c>
      <c r="E3587" s="7" t="s">
        <v>951</v>
      </c>
      <c r="F3587" s="7">
        <v>1</v>
      </c>
      <c r="G3587" s="6" t="s">
        <v>253</v>
      </c>
      <c r="H3587" s="8" t="s">
        <v>91</v>
      </c>
      <c r="I3587" s="8">
        <v>9872802057</v>
      </c>
      <c r="J3587" s="8"/>
    </row>
    <row r="3588" spans="1:10" ht="17.25" customHeight="1" x14ac:dyDescent="0.3">
      <c r="A3588" s="6" t="s">
        <v>2769</v>
      </c>
      <c r="B3588" s="7" t="s">
        <v>17</v>
      </c>
      <c r="C3588" s="7" t="s">
        <v>11</v>
      </c>
      <c r="D3588" s="7" t="s">
        <v>2770</v>
      </c>
      <c r="E3588" s="7" t="s">
        <v>605</v>
      </c>
      <c r="F3588" s="7">
        <v>1</v>
      </c>
      <c r="G3588" s="6" t="s">
        <v>605</v>
      </c>
      <c r="H3588" s="8" t="s">
        <v>91</v>
      </c>
      <c r="I3588" s="8">
        <v>9872839888</v>
      </c>
      <c r="J3588" s="8"/>
    </row>
    <row r="3589" spans="1:10" ht="17.25" customHeight="1" x14ac:dyDescent="0.3">
      <c r="A3589" s="6" t="s">
        <v>2915</v>
      </c>
      <c r="B3589" s="7" t="s">
        <v>17</v>
      </c>
      <c r="C3589" s="7" t="s">
        <v>11</v>
      </c>
      <c r="D3589" s="7" t="s">
        <v>2916</v>
      </c>
      <c r="E3589" s="7" t="s">
        <v>817</v>
      </c>
      <c r="F3589" s="7">
        <v>1</v>
      </c>
      <c r="G3589" s="6" t="s">
        <v>817</v>
      </c>
      <c r="H3589" s="8" t="s">
        <v>91</v>
      </c>
      <c r="I3589" s="8">
        <v>9872877808</v>
      </c>
      <c r="J3589" s="8">
        <v>141003</v>
      </c>
    </row>
    <row r="3590" spans="1:10" ht="17.25" customHeight="1" x14ac:dyDescent="0.3">
      <c r="A3590" s="6" t="s">
        <v>9340</v>
      </c>
      <c r="B3590" s="7" t="s">
        <v>17</v>
      </c>
      <c r="C3590" s="7" t="s">
        <v>11</v>
      </c>
      <c r="D3590" s="7" t="s">
        <v>9334</v>
      </c>
      <c r="E3590" s="6" t="s">
        <v>298</v>
      </c>
      <c r="F3590" s="7">
        <v>1</v>
      </c>
      <c r="G3590" s="6" t="s">
        <v>298</v>
      </c>
      <c r="H3590" s="8" t="s">
        <v>298</v>
      </c>
      <c r="I3590" s="8">
        <v>9873008654</v>
      </c>
      <c r="J3590" s="8">
        <v>110002</v>
      </c>
    </row>
    <row r="3591" spans="1:10" ht="17.25" customHeight="1" x14ac:dyDescent="0.3">
      <c r="A3591" s="6" t="s">
        <v>9594</v>
      </c>
      <c r="B3591" s="7" t="s">
        <v>10</v>
      </c>
      <c r="C3591" s="7" t="s">
        <v>11</v>
      </c>
      <c r="D3591" s="7" t="s">
        <v>9587</v>
      </c>
      <c r="E3591" s="6" t="s">
        <v>298</v>
      </c>
      <c r="F3591" s="7">
        <v>1</v>
      </c>
      <c r="G3591" s="6" t="s">
        <v>298</v>
      </c>
      <c r="H3591" s="8" t="s">
        <v>298</v>
      </c>
      <c r="I3591" s="8">
        <v>9873280616</v>
      </c>
      <c r="J3591" s="8"/>
    </row>
    <row r="3592" spans="1:10" ht="17.25" customHeight="1" x14ac:dyDescent="0.3">
      <c r="A3592" s="6" t="s">
        <v>9476</v>
      </c>
      <c r="B3592" s="7" t="s">
        <v>48</v>
      </c>
      <c r="C3592" s="7" t="s">
        <v>11</v>
      </c>
      <c r="D3592" s="7" t="s">
        <v>9477</v>
      </c>
      <c r="E3592" s="6" t="s">
        <v>298</v>
      </c>
      <c r="F3592" s="7">
        <v>1</v>
      </c>
      <c r="G3592" s="6" t="s">
        <v>298</v>
      </c>
      <c r="H3592" s="8" t="s">
        <v>298</v>
      </c>
      <c r="I3592" s="8">
        <v>9873287340</v>
      </c>
      <c r="J3592" s="8">
        <v>110035</v>
      </c>
    </row>
    <row r="3593" spans="1:10" ht="17.25" customHeight="1" x14ac:dyDescent="0.3">
      <c r="A3593" s="6" t="s">
        <v>9763</v>
      </c>
      <c r="B3593" s="7" t="s">
        <v>17</v>
      </c>
      <c r="C3593" s="7" t="s">
        <v>11</v>
      </c>
      <c r="D3593" s="7" t="s">
        <v>9764</v>
      </c>
      <c r="E3593" s="7" t="s">
        <v>8018</v>
      </c>
      <c r="F3593" s="7">
        <v>1</v>
      </c>
      <c r="G3593" s="8" t="s">
        <v>298</v>
      </c>
      <c r="H3593" s="8" t="s">
        <v>298</v>
      </c>
      <c r="I3593" s="8">
        <v>9873695460</v>
      </c>
      <c r="J3593" s="8">
        <v>110060</v>
      </c>
    </row>
    <row r="3594" spans="1:10" ht="17.25" customHeight="1" x14ac:dyDescent="0.3">
      <c r="A3594" s="6" t="s">
        <v>9567</v>
      </c>
      <c r="B3594" s="7" t="s">
        <v>10</v>
      </c>
      <c r="C3594" s="7" t="s">
        <v>11</v>
      </c>
      <c r="D3594" s="7" t="s">
        <v>9568</v>
      </c>
      <c r="E3594" s="6" t="s">
        <v>298</v>
      </c>
      <c r="F3594" s="7">
        <v>1</v>
      </c>
      <c r="G3594" s="6" t="s">
        <v>298</v>
      </c>
      <c r="H3594" s="8" t="s">
        <v>298</v>
      </c>
      <c r="I3594" s="8">
        <v>9873753640</v>
      </c>
      <c r="J3594" s="8"/>
    </row>
    <row r="3595" spans="1:10" ht="17.25" hidden="1" customHeight="1" x14ac:dyDescent="0.3">
      <c r="A3595" s="6" t="s">
        <v>8286</v>
      </c>
      <c r="B3595" s="7" t="s">
        <v>65</v>
      </c>
      <c r="C3595" s="7" t="s">
        <v>27</v>
      </c>
      <c r="D3595" s="7" t="s">
        <v>8285</v>
      </c>
      <c r="E3595" s="6" t="s">
        <v>7987</v>
      </c>
      <c r="F3595" s="7">
        <v>1</v>
      </c>
      <c r="G3595" s="6" t="s">
        <v>7987</v>
      </c>
      <c r="H3595" s="6" t="s">
        <v>30</v>
      </c>
      <c r="I3595" s="8"/>
      <c r="J3595" s="8">
        <v>560076</v>
      </c>
    </row>
    <row r="3596" spans="1:10" ht="17.25" customHeight="1" x14ac:dyDescent="0.3">
      <c r="A3596" s="6" t="s">
        <v>9434</v>
      </c>
      <c r="B3596" s="7" t="s">
        <v>48</v>
      </c>
      <c r="C3596" s="7" t="s">
        <v>11</v>
      </c>
      <c r="D3596" s="7" t="s">
        <v>9427</v>
      </c>
      <c r="E3596" s="6" t="s">
        <v>298</v>
      </c>
      <c r="F3596" s="7">
        <v>1</v>
      </c>
      <c r="G3596" s="6" t="s">
        <v>298</v>
      </c>
      <c r="H3596" s="8" t="s">
        <v>298</v>
      </c>
      <c r="I3596" s="8">
        <v>9873861571</v>
      </c>
      <c r="J3596" s="8">
        <v>110035</v>
      </c>
    </row>
    <row r="3597" spans="1:10" ht="17.25" customHeight="1" x14ac:dyDescent="0.3">
      <c r="A3597" s="6" t="s">
        <v>9573</v>
      </c>
      <c r="B3597" s="7" t="s">
        <v>48</v>
      </c>
      <c r="C3597" s="7" t="s">
        <v>11</v>
      </c>
      <c r="D3597" s="7" t="s">
        <v>9568</v>
      </c>
      <c r="E3597" s="6" t="s">
        <v>298</v>
      </c>
      <c r="F3597" s="7">
        <v>1</v>
      </c>
      <c r="G3597" s="6" t="s">
        <v>298</v>
      </c>
      <c r="H3597" s="8" t="s">
        <v>298</v>
      </c>
      <c r="I3597" s="8">
        <v>9873959894</v>
      </c>
      <c r="J3597" s="8"/>
    </row>
    <row r="3598" spans="1:10" ht="17.25" customHeight="1" x14ac:dyDescent="0.3">
      <c r="A3598" s="6" t="s">
        <v>11169</v>
      </c>
      <c r="B3598" s="7" t="s">
        <v>17</v>
      </c>
      <c r="C3598" s="7" t="s">
        <v>11</v>
      </c>
      <c r="D3598" s="7" t="s">
        <v>11170</v>
      </c>
      <c r="E3598" s="7" t="s">
        <v>11150</v>
      </c>
      <c r="F3598" s="7">
        <v>1</v>
      </c>
      <c r="G3598" s="6" t="s">
        <v>2882</v>
      </c>
      <c r="H3598" s="8" t="s">
        <v>24</v>
      </c>
      <c r="I3598" s="8">
        <v>9874033328</v>
      </c>
      <c r="J3598" s="8"/>
    </row>
    <row r="3599" spans="1:10" ht="17.25" customHeight="1" x14ac:dyDescent="0.3">
      <c r="A3599" s="6" t="s">
        <v>10823</v>
      </c>
      <c r="B3599" s="7" t="s">
        <v>17</v>
      </c>
      <c r="C3599" s="7" t="s">
        <v>11</v>
      </c>
      <c r="D3599" s="7" t="s">
        <v>10824</v>
      </c>
      <c r="E3599" s="6" t="s">
        <v>2882</v>
      </c>
      <c r="F3599" s="7">
        <v>1</v>
      </c>
      <c r="G3599" s="6" t="s">
        <v>2882</v>
      </c>
      <c r="H3599" s="8" t="s">
        <v>24</v>
      </c>
      <c r="I3599" s="8">
        <v>9874246613</v>
      </c>
      <c r="J3599" s="8">
        <v>700029</v>
      </c>
    </row>
    <row r="3600" spans="1:10" ht="17.25" customHeight="1" x14ac:dyDescent="0.3">
      <c r="A3600" s="6" t="s">
        <v>10873</v>
      </c>
      <c r="B3600" s="7" t="s">
        <v>10</v>
      </c>
      <c r="C3600" s="7" t="s">
        <v>11</v>
      </c>
      <c r="D3600" s="7" t="s">
        <v>10874</v>
      </c>
      <c r="E3600" s="6" t="s">
        <v>2882</v>
      </c>
      <c r="F3600" s="7">
        <v>1</v>
      </c>
      <c r="G3600" s="6" t="s">
        <v>2882</v>
      </c>
      <c r="H3600" s="8" t="s">
        <v>24</v>
      </c>
      <c r="I3600" s="8">
        <v>9874370509</v>
      </c>
      <c r="J3600" s="8">
        <v>700074</v>
      </c>
    </row>
    <row r="3601" spans="1:10" ht="17.25" customHeight="1" x14ac:dyDescent="0.3">
      <c r="A3601" s="6" t="s">
        <v>1735</v>
      </c>
      <c r="B3601" s="7" t="s">
        <v>17</v>
      </c>
      <c r="C3601" s="7" t="s">
        <v>11</v>
      </c>
      <c r="D3601" s="7" t="s">
        <v>1728</v>
      </c>
      <c r="E3601" s="7" t="s">
        <v>1736</v>
      </c>
      <c r="F3601" s="7">
        <v>1</v>
      </c>
      <c r="G3601" s="6" t="s">
        <v>555</v>
      </c>
      <c r="H3601" s="8" t="s">
        <v>24</v>
      </c>
      <c r="I3601" s="8">
        <v>9874424460</v>
      </c>
      <c r="J3601" s="8">
        <v>713101</v>
      </c>
    </row>
    <row r="3602" spans="1:10" ht="17.25" customHeight="1" x14ac:dyDescent="0.3">
      <c r="A3602" s="6" t="s">
        <v>11116</v>
      </c>
      <c r="B3602" s="7" t="s">
        <v>17</v>
      </c>
      <c r="C3602" s="7" t="s">
        <v>11</v>
      </c>
      <c r="D3602" s="7" t="s">
        <v>10619</v>
      </c>
      <c r="E3602" s="7" t="s">
        <v>11101</v>
      </c>
      <c r="F3602" s="7">
        <v>1</v>
      </c>
      <c r="G3602" s="6" t="s">
        <v>2882</v>
      </c>
      <c r="H3602" s="8" t="s">
        <v>24</v>
      </c>
      <c r="I3602" s="8">
        <v>9874858905</v>
      </c>
      <c r="J3602" s="8">
        <v>700006</v>
      </c>
    </row>
    <row r="3603" spans="1:10" ht="17.25" customHeight="1" x14ac:dyDescent="0.3">
      <c r="A3603" s="6" t="s">
        <v>11738</v>
      </c>
      <c r="B3603" s="7" t="s">
        <v>17</v>
      </c>
      <c r="C3603" s="7" t="s">
        <v>11</v>
      </c>
      <c r="D3603" s="7" t="s">
        <v>11739</v>
      </c>
      <c r="E3603" s="7" t="s">
        <v>11740</v>
      </c>
      <c r="F3603" s="7">
        <v>1</v>
      </c>
      <c r="G3603" s="6" t="s">
        <v>8057</v>
      </c>
      <c r="H3603" s="8" t="s">
        <v>178</v>
      </c>
      <c r="I3603" s="8">
        <v>9875525015</v>
      </c>
      <c r="J3603" s="8">
        <v>400026</v>
      </c>
    </row>
    <row r="3604" spans="1:10" ht="17.25" customHeight="1" x14ac:dyDescent="0.3">
      <c r="A3604" s="6" t="s">
        <v>11491</v>
      </c>
      <c r="B3604" s="7" t="s">
        <v>17</v>
      </c>
      <c r="C3604" s="7" t="s">
        <v>11</v>
      </c>
      <c r="D3604" s="7" t="s">
        <v>11492</v>
      </c>
      <c r="E3604" s="6" t="s">
        <v>8057</v>
      </c>
      <c r="F3604" s="7">
        <v>1</v>
      </c>
      <c r="G3604" s="6" t="s">
        <v>8057</v>
      </c>
      <c r="H3604" s="8" t="s">
        <v>178</v>
      </c>
      <c r="I3604" s="8">
        <v>9876345280</v>
      </c>
      <c r="J3604" s="8">
        <v>400007</v>
      </c>
    </row>
    <row r="3605" spans="1:10" ht="17.25" customHeight="1" x14ac:dyDescent="0.3">
      <c r="A3605" s="6" t="s">
        <v>926</v>
      </c>
      <c r="B3605" s="7" t="s">
        <v>17</v>
      </c>
      <c r="C3605" s="7" t="s">
        <v>11</v>
      </c>
      <c r="D3605" s="7" t="s">
        <v>927</v>
      </c>
      <c r="E3605" s="7" t="s">
        <v>928</v>
      </c>
      <c r="F3605" s="7">
        <v>1</v>
      </c>
      <c r="G3605" s="6" t="s">
        <v>929</v>
      </c>
      <c r="H3605" s="8" t="s">
        <v>15</v>
      </c>
      <c r="I3605" s="8">
        <v>9876354792</v>
      </c>
      <c r="J3605" s="8">
        <v>641030</v>
      </c>
    </row>
    <row r="3606" spans="1:10" ht="17.25" customHeight="1" x14ac:dyDescent="0.3">
      <c r="A3606" s="6" t="s">
        <v>902</v>
      </c>
      <c r="B3606" s="7" t="s">
        <v>17</v>
      </c>
      <c r="C3606" s="7" t="s">
        <v>11</v>
      </c>
      <c r="D3606" s="7" t="s">
        <v>903</v>
      </c>
      <c r="E3606" s="7" t="s">
        <v>718</v>
      </c>
      <c r="F3606" s="7">
        <v>1</v>
      </c>
      <c r="G3606" s="6" t="s">
        <v>253</v>
      </c>
      <c r="H3606" s="8" t="s">
        <v>91</v>
      </c>
      <c r="I3606" s="8">
        <v>9876482651</v>
      </c>
      <c r="J3606" s="8">
        <v>160012</v>
      </c>
    </row>
    <row r="3607" spans="1:10" ht="17.25" customHeight="1" x14ac:dyDescent="0.3">
      <c r="A3607" s="6" t="s">
        <v>4695</v>
      </c>
      <c r="B3607" s="7" t="s">
        <v>10</v>
      </c>
      <c r="C3607" s="7" t="s">
        <v>11</v>
      </c>
      <c r="D3607" s="7" t="s">
        <v>4696</v>
      </c>
      <c r="E3607" s="7" t="s">
        <v>4697</v>
      </c>
      <c r="F3607" s="7">
        <v>1</v>
      </c>
      <c r="G3607" s="6" t="s">
        <v>4697</v>
      </c>
      <c r="H3607" s="8" t="s">
        <v>24</v>
      </c>
      <c r="I3607" s="8">
        <v>9876542456</v>
      </c>
      <c r="J3607" s="8">
        <v>743144</v>
      </c>
    </row>
    <row r="3608" spans="1:10" ht="17.25" customHeight="1" x14ac:dyDescent="0.3">
      <c r="A3608" s="6" t="s">
        <v>4469</v>
      </c>
      <c r="B3608" s="7" t="s">
        <v>97</v>
      </c>
      <c r="C3608" s="7" t="s">
        <v>11</v>
      </c>
      <c r="D3608" s="7" t="s">
        <v>4470</v>
      </c>
      <c r="E3608" s="7" t="s">
        <v>4471</v>
      </c>
      <c r="F3608" s="7">
        <v>1</v>
      </c>
      <c r="G3608" s="6" t="s">
        <v>59</v>
      </c>
      <c r="H3608" s="8" t="s">
        <v>56</v>
      </c>
      <c r="I3608" s="8">
        <v>9876543210</v>
      </c>
      <c r="J3608" s="8"/>
    </row>
    <row r="3609" spans="1:10" ht="17.25" customHeight="1" x14ac:dyDescent="0.3">
      <c r="A3609" s="6" t="s">
        <v>10303</v>
      </c>
      <c r="B3609" s="7" t="s">
        <v>17</v>
      </c>
      <c r="C3609" s="7" t="s">
        <v>11</v>
      </c>
      <c r="D3609" s="7" t="s">
        <v>10295</v>
      </c>
      <c r="E3609" s="7" t="s">
        <v>131</v>
      </c>
      <c r="F3609" s="7">
        <v>1</v>
      </c>
      <c r="G3609" s="6" t="s">
        <v>8023</v>
      </c>
      <c r="H3609" s="8" t="s">
        <v>15305</v>
      </c>
      <c r="I3609" s="8">
        <v>9876543210</v>
      </c>
      <c r="J3609" s="8">
        <v>500034</v>
      </c>
    </row>
    <row r="3610" spans="1:10" ht="17.25" customHeight="1" x14ac:dyDescent="0.3">
      <c r="A3610" s="6" t="s">
        <v>9593</v>
      </c>
      <c r="B3610" s="7" t="s">
        <v>17</v>
      </c>
      <c r="C3610" s="7" t="s">
        <v>11</v>
      </c>
      <c r="D3610" s="7" t="s">
        <v>9347</v>
      </c>
      <c r="E3610" s="6" t="s">
        <v>298</v>
      </c>
      <c r="F3610" s="7">
        <v>1</v>
      </c>
      <c r="G3610" s="6" t="s">
        <v>298</v>
      </c>
      <c r="H3610" s="8" t="s">
        <v>298</v>
      </c>
      <c r="I3610" s="8">
        <v>9876543212</v>
      </c>
      <c r="J3610" s="8"/>
    </row>
    <row r="3611" spans="1:10" ht="17.25" customHeight="1" x14ac:dyDescent="0.3">
      <c r="A3611" s="6" t="s">
        <v>2927</v>
      </c>
      <c r="B3611" s="7" t="s">
        <v>93</v>
      </c>
      <c r="C3611" s="7" t="s">
        <v>11</v>
      </c>
      <c r="D3611" s="7" t="s">
        <v>2928</v>
      </c>
      <c r="E3611" s="7" t="s">
        <v>2929</v>
      </c>
      <c r="F3611" s="7">
        <v>1</v>
      </c>
      <c r="G3611" s="6" t="s">
        <v>2929</v>
      </c>
      <c r="H3611" s="8" t="s">
        <v>56</v>
      </c>
      <c r="I3611" s="16">
        <v>9876543218</v>
      </c>
      <c r="J3611" s="16">
        <v>272001</v>
      </c>
    </row>
    <row r="3612" spans="1:10" ht="17.25" customHeight="1" x14ac:dyDescent="0.3">
      <c r="A3612" s="6" t="s">
        <v>9797</v>
      </c>
      <c r="B3612" s="7" t="s">
        <v>10</v>
      </c>
      <c r="C3612" s="7" t="s">
        <v>11</v>
      </c>
      <c r="D3612" s="7" t="s">
        <v>9798</v>
      </c>
      <c r="E3612" s="7" t="s">
        <v>9796</v>
      </c>
      <c r="F3612" s="7">
        <v>1</v>
      </c>
      <c r="G3612" s="6" t="s">
        <v>298</v>
      </c>
      <c r="H3612" s="8" t="s">
        <v>298</v>
      </c>
      <c r="I3612" s="8">
        <v>9876564534</v>
      </c>
      <c r="J3612" s="8">
        <v>110034</v>
      </c>
    </row>
    <row r="3613" spans="1:10" ht="17.25" customHeight="1" x14ac:dyDescent="0.3">
      <c r="A3613" s="6" t="s">
        <v>5674</v>
      </c>
      <c r="B3613" s="7" t="s">
        <v>17</v>
      </c>
      <c r="C3613" s="7" t="s">
        <v>11</v>
      </c>
      <c r="D3613" s="7" t="s">
        <v>5675</v>
      </c>
      <c r="E3613" s="7" t="s">
        <v>817</v>
      </c>
      <c r="F3613" s="7">
        <v>1</v>
      </c>
      <c r="G3613" s="6" t="s">
        <v>817</v>
      </c>
      <c r="H3613" s="8" t="s">
        <v>91</v>
      </c>
      <c r="I3613" s="8">
        <v>9876565654</v>
      </c>
      <c r="J3613" s="8">
        <v>141010</v>
      </c>
    </row>
    <row r="3614" spans="1:10" ht="17.25" customHeight="1" x14ac:dyDescent="0.3">
      <c r="A3614" s="6" t="s">
        <v>6704</v>
      </c>
      <c r="B3614" s="7" t="s">
        <v>17</v>
      </c>
      <c r="C3614" s="7" t="s">
        <v>11</v>
      </c>
      <c r="D3614" s="7" t="s">
        <v>6705</v>
      </c>
      <c r="E3614" s="7" t="s">
        <v>90</v>
      </c>
      <c r="F3614" s="7">
        <v>1</v>
      </c>
      <c r="G3614" s="6" t="s">
        <v>90</v>
      </c>
      <c r="H3614" s="8" t="s">
        <v>91</v>
      </c>
      <c r="I3614" s="8">
        <v>9876566770</v>
      </c>
      <c r="J3614" s="8">
        <v>151001</v>
      </c>
    </row>
    <row r="3615" spans="1:10" ht="17.25" customHeight="1" x14ac:dyDescent="0.3">
      <c r="A3615" s="6" t="s">
        <v>4478</v>
      </c>
      <c r="B3615" s="7" t="s">
        <v>17</v>
      </c>
      <c r="C3615" s="7" t="s">
        <v>11</v>
      </c>
      <c r="D3615" s="7" t="s">
        <v>4479</v>
      </c>
      <c r="E3615" s="7" t="s">
        <v>817</v>
      </c>
      <c r="F3615" s="7">
        <v>1</v>
      </c>
      <c r="G3615" s="6" t="s">
        <v>817</v>
      </c>
      <c r="H3615" s="8" t="s">
        <v>91</v>
      </c>
      <c r="I3615" s="8">
        <v>9876608744</v>
      </c>
      <c r="J3615" s="8">
        <v>141001</v>
      </c>
    </row>
    <row r="3616" spans="1:10" ht="17.25" customHeight="1" x14ac:dyDescent="0.3">
      <c r="A3616" s="6" t="s">
        <v>6881</v>
      </c>
      <c r="B3616" s="7" t="s">
        <v>17</v>
      </c>
      <c r="C3616" s="7" t="s">
        <v>11</v>
      </c>
      <c r="D3616" s="7" t="s">
        <v>6882</v>
      </c>
      <c r="E3616" s="7" t="s">
        <v>6883</v>
      </c>
      <c r="F3616" s="7">
        <v>1</v>
      </c>
      <c r="G3616" s="6" t="s">
        <v>287</v>
      </c>
      <c r="H3616" s="8" t="s">
        <v>91</v>
      </c>
      <c r="I3616" s="8">
        <v>9876617040</v>
      </c>
      <c r="J3616" s="8">
        <v>143001</v>
      </c>
    </row>
    <row r="3617" spans="1:10" ht="17.25" customHeight="1" x14ac:dyDescent="0.3">
      <c r="A3617" s="6" t="s">
        <v>5404</v>
      </c>
      <c r="B3617" s="7" t="s">
        <v>137</v>
      </c>
      <c r="C3617" s="7" t="s">
        <v>11</v>
      </c>
      <c r="D3617" s="7" t="s">
        <v>840</v>
      </c>
      <c r="E3617" s="7" t="s">
        <v>5405</v>
      </c>
      <c r="F3617" s="7">
        <v>1</v>
      </c>
      <c r="G3617" s="6" t="s">
        <v>5406</v>
      </c>
      <c r="H3617" s="8" t="s">
        <v>178</v>
      </c>
      <c r="I3617" s="8">
        <v>9876768798</v>
      </c>
      <c r="J3617" s="8"/>
    </row>
    <row r="3618" spans="1:10" ht="17.25" customHeight="1" x14ac:dyDescent="0.3">
      <c r="A3618" s="6" t="s">
        <v>2423</v>
      </c>
      <c r="B3618" s="7" t="s">
        <v>17</v>
      </c>
      <c r="C3618" s="7" t="s">
        <v>11</v>
      </c>
      <c r="D3618" s="7" t="s">
        <v>2424</v>
      </c>
      <c r="E3618" s="7" t="s">
        <v>90</v>
      </c>
      <c r="F3618" s="7">
        <v>1</v>
      </c>
      <c r="G3618" s="6" t="s">
        <v>90</v>
      </c>
      <c r="H3618" s="8" t="s">
        <v>91</v>
      </c>
      <c r="I3618" s="8">
        <v>9876819922</v>
      </c>
      <c r="J3618" s="8">
        <v>151001</v>
      </c>
    </row>
    <row r="3619" spans="1:10" ht="17.25" customHeight="1" x14ac:dyDescent="0.3">
      <c r="A3619" s="6" t="s">
        <v>6588</v>
      </c>
      <c r="B3619" s="7" t="s">
        <v>17</v>
      </c>
      <c r="C3619" s="7" t="s">
        <v>11</v>
      </c>
      <c r="D3619" s="7" t="s">
        <v>6589</v>
      </c>
      <c r="E3619" s="7" t="s">
        <v>951</v>
      </c>
      <c r="F3619" s="7">
        <v>1</v>
      </c>
      <c r="G3619" s="6" t="s">
        <v>253</v>
      </c>
      <c r="H3619" s="8" t="s">
        <v>91</v>
      </c>
      <c r="I3619" s="8">
        <v>9876853967</v>
      </c>
      <c r="J3619" s="8"/>
    </row>
    <row r="3620" spans="1:10" ht="17.25" customHeight="1" x14ac:dyDescent="0.3">
      <c r="A3620" s="6" t="s">
        <v>540</v>
      </c>
      <c r="B3620" s="7" t="s">
        <v>17</v>
      </c>
      <c r="C3620" s="7" t="s">
        <v>11</v>
      </c>
      <c r="D3620" s="7" t="s">
        <v>541</v>
      </c>
      <c r="E3620" s="7" t="s">
        <v>542</v>
      </c>
      <c r="F3620" s="7">
        <v>1</v>
      </c>
      <c r="G3620" s="6" t="s">
        <v>253</v>
      </c>
      <c r="H3620" s="8" t="s">
        <v>91</v>
      </c>
      <c r="I3620" s="8">
        <v>9876981059</v>
      </c>
      <c r="J3620" s="8">
        <v>160012</v>
      </c>
    </row>
    <row r="3621" spans="1:10" ht="17.25" customHeight="1" x14ac:dyDescent="0.3">
      <c r="A3621" s="6" t="s">
        <v>6743</v>
      </c>
      <c r="B3621" s="7" t="s">
        <v>17</v>
      </c>
      <c r="C3621" s="7" t="s">
        <v>11</v>
      </c>
      <c r="D3621" s="7" t="s">
        <v>6744</v>
      </c>
      <c r="E3621" s="7" t="s">
        <v>273</v>
      </c>
      <c r="F3621" s="7">
        <v>1</v>
      </c>
      <c r="G3621" s="6" t="s">
        <v>273</v>
      </c>
      <c r="H3621" s="8" t="s">
        <v>274</v>
      </c>
      <c r="I3621" s="8">
        <v>9877342154</v>
      </c>
      <c r="J3621" s="8">
        <v>380001</v>
      </c>
    </row>
    <row r="3622" spans="1:10" ht="17.25" customHeight="1" x14ac:dyDescent="0.3">
      <c r="A3622" s="6" t="s">
        <v>9648</v>
      </c>
      <c r="B3622" s="7" t="s">
        <v>48</v>
      </c>
      <c r="C3622" s="7" t="s">
        <v>11</v>
      </c>
      <c r="D3622" s="7" t="s">
        <v>9649</v>
      </c>
      <c r="E3622" s="7" t="s">
        <v>8011</v>
      </c>
      <c r="F3622" s="7">
        <v>1</v>
      </c>
      <c r="G3622" s="8" t="s">
        <v>298</v>
      </c>
      <c r="H3622" s="8" t="s">
        <v>298</v>
      </c>
      <c r="I3622" s="8">
        <v>9877876459</v>
      </c>
      <c r="J3622" s="8">
        <v>110029</v>
      </c>
    </row>
    <row r="3623" spans="1:10" ht="17.25" customHeight="1" x14ac:dyDescent="0.3">
      <c r="A3623" s="6" t="s">
        <v>5230</v>
      </c>
      <c r="B3623" s="7" t="s">
        <v>17</v>
      </c>
      <c r="C3623" s="7" t="s">
        <v>11</v>
      </c>
      <c r="D3623" s="7" t="s">
        <v>5231</v>
      </c>
      <c r="E3623" s="7" t="s">
        <v>605</v>
      </c>
      <c r="F3623" s="7">
        <v>1</v>
      </c>
      <c r="G3623" s="6" t="s">
        <v>605</v>
      </c>
      <c r="H3623" s="8" t="s">
        <v>91</v>
      </c>
      <c r="I3623" s="8">
        <v>9878037582</v>
      </c>
      <c r="J3623" s="8">
        <v>160055</v>
      </c>
    </row>
    <row r="3624" spans="1:10" ht="17.25" customHeight="1" x14ac:dyDescent="0.3">
      <c r="A3624" s="6" t="s">
        <v>5636</v>
      </c>
      <c r="B3624" s="7" t="s">
        <v>17</v>
      </c>
      <c r="C3624" s="7" t="s">
        <v>11</v>
      </c>
      <c r="D3624" s="7" t="s">
        <v>5637</v>
      </c>
      <c r="E3624" s="7" t="s">
        <v>1319</v>
      </c>
      <c r="F3624" s="7">
        <v>1</v>
      </c>
      <c r="G3624" s="6" t="s">
        <v>817</v>
      </c>
      <c r="H3624" s="8" t="s">
        <v>91</v>
      </c>
      <c r="I3624" s="8">
        <v>9878606736</v>
      </c>
      <c r="J3624" s="8">
        <v>141008</v>
      </c>
    </row>
    <row r="3625" spans="1:10" ht="17.25" customHeight="1" x14ac:dyDescent="0.3">
      <c r="A3625" s="6" t="s">
        <v>3447</v>
      </c>
      <c r="B3625" s="7" t="s">
        <v>97</v>
      </c>
      <c r="C3625" s="7" t="s">
        <v>11</v>
      </c>
      <c r="D3625" s="7" t="s">
        <v>3448</v>
      </c>
      <c r="E3625" s="7" t="s">
        <v>3449</v>
      </c>
      <c r="F3625" s="7">
        <v>1</v>
      </c>
      <c r="G3625" s="6" t="s">
        <v>3450</v>
      </c>
      <c r="H3625" s="8" t="s">
        <v>56</v>
      </c>
      <c r="I3625" s="8">
        <v>9878675621</v>
      </c>
      <c r="J3625" s="8">
        <v>247001</v>
      </c>
    </row>
    <row r="3626" spans="1:10" ht="17.25" customHeight="1" x14ac:dyDescent="0.3">
      <c r="A3626" s="6" t="s">
        <v>9710</v>
      </c>
      <c r="B3626" s="7" t="s">
        <v>17</v>
      </c>
      <c r="C3626" s="7" t="s">
        <v>11</v>
      </c>
      <c r="D3626" s="7" t="s">
        <v>9711</v>
      </c>
      <c r="E3626" s="7" t="s">
        <v>8018</v>
      </c>
      <c r="F3626" s="7">
        <v>1</v>
      </c>
      <c r="G3626" s="8" t="s">
        <v>298</v>
      </c>
      <c r="H3626" s="8" t="s">
        <v>298</v>
      </c>
      <c r="I3626" s="8">
        <v>9878679945</v>
      </c>
      <c r="J3626" s="8">
        <v>110013</v>
      </c>
    </row>
    <row r="3627" spans="1:10" ht="17.25" customHeight="1" x14ac:dyDescent="0.3">
      <c r="A3627" s="6" t="s">
        <v>6469</v>
      </c>
      <c r="B3627" s="7" t="s">
        <v>10</v>
      </c>
      <c r="C3627" s="7" t="s">
        <v>11</v>
      </c>
      <c r="D3627" s="7" t="s">
        <v>6470</v>
      </c>
      <c r="E3627" s="7" t="s">
        <v>990</v>
      </c>
      <c r="F3627" s="7">
        <v>1</v>
      </c>
      <c r="G3627" s="6" t="s">
        <v>990</v>
      </c>
      <c r="H3627" s="8" t="s">
        <v>274</v>
      </c>
      <c r="I3627" s="8">
        <v>9879231393</v>
      </c>
      <c r="J3627" s="8">
        <v>364001</v>
      </c>
    </row>
    <row r="3628" spans="1:10" ht="17.25" customHeight="1" x14ac:dyDescent="0.3">
      <c r="A3628" s="6" t="s">
        <v>3882</v>
      </c>
      <c r="B3628" s="7" t="s">
        <v>17</v>
      </c>
      <c r="C3628" s="7" t="s">
        <v>11</v>
      </c>
      <c r="D3628" s="7" t="s">
        <v>3883</v>
      </c>
      <c r="E3628" s="7" t="s">
        <v>3884</v>
      </c>
      <c r="F3628" s="7">
        <v>1</v>
      </c>
      <c r="G3628" s="6" t="s">
        <v>273</v>
      </c>
      <c r="H3628" s="8" t="s">
        <v>274</v>
      </c>
      <c r="I3628" s="8">
        <v>9879452376</v>
      </c>
      <c r="J3628" s="8">
        <v>380002</v>
      </c>
    </row>
    <row r="3629" spans="1:10" ht="17.25" customHeight="1" x14ac:dyDescent="0.3">
      <c r="A3629" s="6" t="s">
        <v>2243</v>
      </c>
      <c r="B3629" s="7" t="s">
        <v>17</v>
      </c>
      <c r="C3629" s="7" t="s">
        <v>11</v>
      </c>
      <c r="D3629" s="7" t="s">
        <v>271</v>
      </c>
      <c r="E3629" s="7" t="s">
        <v>272</v>
      </c>
      <c r="F3629" s="7">
        <v>1</v>
      </c>
      <c r="G3629" s="6" t="s">
        <v>273</v>
      </c>
      <c r="H3629" s="8" t="s">
        <v>274</v>
      </c>
      <c r="I3629" s="8">
        <v>9879562156</v>
      </c>
      <c r="J3629" s="8"/>
    </row>
    <row r="3630" spans="1:10" ht="17.25" customHeight="1" x14ac:dyDescent="0.3">
      <c r="A3630" s="6" t="s">
        <v>2341</v>
      </c>
      <c r="B3630" s="7" t="s">
        <v>17</v>
      </c>
      <c r="C3630" s="7" t="s">
        <v>11</v>
      </c>
      <c r="D3630" s="7" t="s">
        <v>2342</v>
      </c>
      <c r="E3630" s="7" t="s">
        <v>664</v>
      </c>
      <c r="F3630" s="7">
        <v>1</v>
      </c>
      <c r="G3630" s="6" t="s">
        <v>273</v>
      </c>
      <c r="H3630" s="8" t="s">
        <v>274</v>
      </c>
      <c r="I3630" s="8">
        <v>9879675432</v>
      </c>
      <c r="J3630" s="8">
        <v>380001</v>
      </c>
    </row>
    <row r="3631" spans="1:10" ht="17.25" customHeight="1" x14ac:dyDescent="0.3">
      <c r="A3631" s="6" t="s">
        <v>9136</v>
      </c>
      <c r="B3631" s="7" t="s">
        <v>17</v>
      </c>
      <c r="C3631" s="7" t="s">
        <v>11</v>
      </c>
      <c r="D3631" s="7" t="s">
        <v>9137</v>
      </c>
      <c r="E3631" s="7" t="s">
        <v>2719</v>
      </c>
      <c r="F3631" s="7">
        <v>1</v>
      </c>
      <c r="G3631" s="6" t="s">
        <v>7995</v>
      </c>
      <c r="H3631" s="8" t="s">
        <v>15</v>
      </c>
      <c r="I3631" s="8">
        <v>9879802138</v>
      </c>
      <c r="J3631" s="8">
        <v>600005</v>
      </c>
    </row>
    <row r="3632" spans="1:10" ht="17.25" customHeight="1" x14ac:dyDescent="0.3">
      <c r="A3632" s="6" t="s">
        <v>7526</v>
      </c>
      <c r="B3632" s="7" t="s">
        <v>883</v>
      </c>
      <c r="C3632" s="7" t="s">
        <v>11</v>
      </c>
      <c r="D3632" s="7" t="s">
        <v>7527</v>
      </c>
      <c r="E3632" s="7" t="s">
        <v>7528</v>
      </c>
      <c r="F3632" s="7">
        <v>1</v>
      </c>
      <c r="G3632" s="6" t="s">
        <v>7529</v>
      </c>
      <c r="H3632" s="8" t="s">
        <v>274</v>
      </c>
      <c r="I3632" s="8">
        <v>9879853595</v>
      </c>
      <c r="J3632" s="8"/>
    </row>
    <row r="3633" spans="1:10" ht="17.25" customHeight="1" x14ac:dyDescent="0.3">
      <c r="A3633" s="6" t="s">
        <v>7898</v>
      </c>
      <c r="B3633" s="7" t="s">
        <v>10</v>
      </c>
      <c r="C3633" s="7" t="s">
        <v>11</v>
      </c>
      <c r="D3633" s="7" t="s">
        <v>1471</v>
      </c>
      <c r="E3633" s="7" t="s">
        <v>929</v>
      </c>
      <c r="F3633" s="7">
        <v>1</v>
      </c>
      <c r="G3633" s="6" t="s">
        <v>929</v>
      </c>
      <c r="H3633" s="8" t="s">
        <v>15</v>
      </c>
      <c r="I3633" s="8">
        <v>9879995540</v>
      </c>
      <c r="J3633" s="8"/>
    </row>
    <row r="3634" spans="1:10" ht="17.25" customHeight="1" x14ac:dyDescent="0.3">
      <c r="A3634" s="6" t="s">
        <v>8159</v>
      </c>
      <c r="B3634" s="7" t="s">
        <v>17</v>
      </c>
      <c r="C3634" s="7" t="s">
        <v>11</v>
      </c>
      <c r="D3634" s="7" t="s">
        <v>8113</v>
      </c>
      <c r="E3634" s="7" t="s">
        <v>8114</v>
      </c>
      <c r="F3634" s="7">
        <v>1</v>
      </c>
      <c r="G3634" s="6" t="s">
        <v>7987</v>
      </c>
      <c r="H3634" s="6" t="s">
        <v>30</v>
      </c>
      <c r="I3634" s="8">
        <v>9880007089</v>
      </c>
      <c r="J3634" s="8">
        <v>560069</v>
      </c>
    </row>
    <row r="3635" spans="1:10" ht="17.25" customHeight="1" x14ac:dyDescent="0.3">
      <c r="A3635" s="6" t="s">
        <v>6793</v>
      </c>
      <c r="B3635" s="7" t="s">
        <v>17</v>
      </c>
      <c r="C3635" s="7" t="s">
        <v>11</v>
      </c>
      <c r="D3635" s="7" t="s">
        <v>5581</v>
      </c>
      <c r="E3635" s="7" t="s">
        <v>166</v>
      </c>
      <c r="F3635" s="7">
        <v>1</v>
      </c>
      <c r="G3635" s="6" t="s">
        <v>166</v>
      </c>
      <c r="H3635" s="8" t="s">
        <v>30</v>
      </c>
      <c r="I3635" s="8">
        <v>9880008470</v>
      </c>
      <c r="J3635" s="8">
        <v>575018</v>
      </c>
    </row>
    <row r="3636" spans="1:10" ht="17.25" customHeight="1" x14ac:dyDescent="0.3">
      <c r="A3636" s="6" t="s">
        <v>3778</v>
      </c>
      <c r="B3636" s="7" t="s">
        <v>17</v>
      </c>
      <c r="C3636" s="7" t="s">
        <v>11</v>
      </c>
      <c r="D3636" s="7" t="s">
        <v>3779</v>
      </c>
      <c r="E3636" s="7" t="s">
        <v>747</v>
      </c>
      <c r="F3636" s="7">
        <v>1</v>
      </c>
      <c r="G3636" s="6" t="s">
        <v>166</v>
      </c>
      <c r="H3636" s="8" t="s">
        <v>30</v>
      </c>
      <c r="I3636" s="8">
        <v>9880031446</v>
      </c>
      <c r="J3636" s="8">
        <v>575002</v>
      </c>
    </row>
    <row r="3637" spans="1:10" ht="17.25" customHeight="1" x14ac:dyDescent="0.3">
      <c r="A3637" s="6" t="s">
        <v>2731</v>
      </c>
      <c r="B3637" s="7" t="s">
        <v>97</v>
      </c>
      <c r="C3637" s="7" t="s">
        <v>11</v>
      </c>
      <c r="D3637" s="7" t="s">
        <v>2732</v>
      </c>
      <c r="E3637" s="7" t="s">
        <v>2733</v>
      </c>
      <c r="F3637" s="7">
        <v>1</v>
      </c>
      <c r="G3637" s="6" t="s">
        <v>290</v>
      </c>
      <c r="H3637" s="8" t="s">
        <v>30</v>
      </c>
      <c r="I3637" s="8">
        <v>9880046375</v>
      </c>
      <c r="J3637" s="8">
        <v>570021</v>
      </c>
    </row>
    <row r="3638" spans="1:10" ht="17.25" hidden="1" customHeight="1" x14ac:dyDescent="0.3">
      <c r="A3638" s="6" t="s">
        <v>8372</v>
      </c>
      <c r="B3638" s="7" t="s">
        <v>8097</v>
      </c>
      <c r="C3638" s="7" t="s">
        <v>27</v>
      </c>
      <c r="D3638" s="7" t="s">
        <v>8311</v>
      </c>
      <c r="E3638" s="6" t="s">
        <v>7987</v>
      </c>
      <c r="F3638" s="7">
        <v>1</v>
      </c>
      <c r="G3638" s="6" t="s">
        <v>7987</v>
      </c>
      <c r="H3638" s="6" t="s">
        <v>30</v>
      </c>
      <c r="I3638" s="8"/>
      <c r="J3638" s="8"/>
    </row>
    <row r="3639" spans="1:10" ht="17.25" customHeight="1" x14ac:dyDescent="0.3">
      <c r="A3639" s="6" t="s">
        <v>3037</v>
      </c>
      <c r="B3639" s="7" t="s">
        <v>97</v>
      </c>
      <c r="C3639" s="7" t="s">
        <v>11</v>
      </c>
      <c r="D3639" s="7" t="s">
        <v>2732</v>
      </c>
      <c r="E3639" s="7" t="s">
        <v>2733</v>
      </c>
      <c r="F3639" s="7">
        <v>1</v>
      </c>
      <c r="G3639" s="6" t="s">
        <v>290</v>
      </c>
      <c r="H3639" s="8" t="s">
        <v>30</v>
      </c>
      <c r="I3639" s="8">
        <v>9880046375</v>
      </c>
      <c r="J3639" s="8">
        <v>570021</v>
      </c>
    </row>
    <row r="3640" spans="1:10" ht="17.25" customHeight="1" x14ac:dyDescent="0.3">
      <c r="A3640" s="6" t="s">
        <v>8463</v>
      </c>
      <c r="B3640" s="7" t="s">
        <v>17</v>
      </c>
      <c r="C3640" s="7" t="s">
        <v>11</v>
      </c>
      <c r="D3640" s="7" t="s">
        <v>8464</v>
      </c>
      <c r="E3640" s="7" t="s">
        <v>8465</v>
      </c>
      <c r="F3640" s="7">
        <v>1</v>
      </c>
      <c r="G3640" s="6" t="s">
        <v>7987</v>
      </c>
      <c r="H3640" s="6" t="s">
        <v>30</v>
      </c>
      <c r="I3640" s="8">
        <v>9880112399</v>
      </c>
      <c r="J3640" s="8">
        <v>560023</v>
      </c>
    </row>
    <row r="3641" spans="1:10" ht="17.25" customHeight="1" x14ac:dyDescent="0.3">
      <c r="A3641" s="6" t="s">
        <v>4378</v>
      </c>
      <c r="B3641" s="7" t="s">
        <v>10</v>
      </c>
      <c r="C3641" s="7" t="s">
        <v>11</v>
      </c>
      <c r="D3641" s="7" t="s">
        <v>4379</v>
      </c>
      <c r="E3641" s="7" t="s">
        <v>4380</v>
      </c>
      <c r="F3641" s="7">
        <v>1</v>
      </c>
      <c r="G3641" s="6" t="s">
        <v>4380</v>
      </c>
      <c r="H3641" s="8" t="s">
        <v>30</v>
      </c>
      <c r="I3641" s="8">
        <v>9880135258</v>
      </c>
      <c r="J3641" s="8">
        <v>560054</v>
      </c>
    </row>
    <row r="3642" spans="1:10" ht="17.25" customHeight="1" x14ac:dyDescent="0.3">
      <c r="A3642" s="6" t="s">
        <v>8413</v>
      </c>
      <c r="B3642" s="7" t="s">
        <v>48</v>
      </c>
      <c r="C3642" s="7" t="s">
        <v>11</v>
      </c>
      <c r="D3642" s="7" t="s">
        <v>8414</v>
      </c>
      <c r="E3642" s="6" t="s">
        <v>7987</v>
      </c>
      <c r="F3642" s="7">
        <v>1</v>
      </c>
      <c r="G3642" s="6" t="s">
        <v>7987</v>
      </c>
      <c r="H3642" s="6" t="s">
        <v>30</v>
      </c>
      <c r="I3642" s="8">
        <v>9880141015</v>
      </c>
      <c r="J3642" s="8">
        <v>560052</v>
      </c>
    </row>
    <row r="3643" spans="1:10" ht="17.25" customHeight="1" x14ac:dyDescent="0.3">
      <c r="A3643" s="6" t="s">
        <v>3565</v>
      </c>
      <c r="B3643" s="7" t="s">
        <v>10</v>
      </c>
      <c r="C3643" s="7" t="s">
        <v>11</v>
      </c>
      <c r="D3643" s="7" t="s">
        <v>3566</v>
      </c>
      <c r="E3643" s="7" t="s">
        <v>290</v>
      </c>
      <c r="F3643" s="7">
        <v>1</v>
      </c>
      <c r="G3643" s="6" t="s">
        <v>290</v>
      </c>
      <c r="H3643" s="8" t="s">
        <v>30</v>
      </c>
      <c r="I3643" s="8">
        <v>9880198850</v>
      </c>
      <c r="J3643" s="8">
        <v>570007</v>
      </c>
    </row>
    <row r="3644" spans="1:10" ht="17.25" customHeight="1" x14ac:dyDescent="0.3">
      <c r="A3644" s="6" t="s">
        <v>8233</v>
      </c>
      <c r="B3644" s="7" t="s">
        <v>17</v>
      </c>
      <c r="C3644" s="7" t="s">
        <v>11</v>
      </c>
      <c r="D3644" s="7" t="s">
        <v>8234</v>
      </c>
      <c r="E3644" s="6" t="s">
        <v>7987</v>
      </c>
      <c r="F3644" s="7">
        <v>1</v>
      </c>
      <c r="G3644" s="6" t="s">
        <v>7987</v>
      </c>
      <c r="H3644" s="6" t="s">
        <v>30</v>
      </c>
      <c r="I3644" s="8">
        <v>9880317325</v>
      </c>
      <c r="J3644" s="8">
        <v>560052</v>
      </c>
    </row>
    <row r="3645" spans="1:10" ht="17.25" customHeight="1" x14ac:dyDescent="0.3">
      <c r="A3645" s="6" t="s">
        <v>8480</v>
      </c>
      <c r="B3645" s="7" t="s">
        <v>17</v>
      </c>
      <c r="C3645" s="7" t="s">
        <v>11</v>
      </c>
      <c r="D3645" s="7" t="s">
        <v>8476</v>
      </c>
      <c r="E3645" s="6" t="s">
        <v>7987</v>
      </c>
      <c r="F3645" s="7">
        <v>1</v>
      </c>
      <c r="G3645" s="6" t="s">
        <v>7987</v>
      </c>
      <c r="H3645" s="6" t="s">
        <v>30</v>
      </c>
      <c r="I3645" s="8">
        <v>9880344114</v>
      </c>
      <c r="J3645" s="8">
        <v>560076</v>
      </c>
    </row>
    <row r="3646" spans="1:10" ht="17.25" customHeight="1" x14ac:dyDescent="0.3">
      <c r="A3646" s="6" t="s">
        <v>8682</v>
      </c>
      <c r="B3646" s="7" t="s">
        <v>17</v>
      </c>
      <c r="C3646" s="7" t="s">
        <v>11</v>
      </c>
      <c r="D3646" s="7" t="s">
        <v>7994</v>
      </c>
      <c r="E3646" s="7" t="s">
        <v>8683</v>
      </c>
      <c r="F3646" s="7">
        <v>1</v>
      </c>
      <c r="G3646" s="6" t="s">
        <v>7987</v>
      </c>
      <c r="H3646" s="6" t="s">
        <v>30</v>
      </c>
      <c r="I3646" s="8">
        <v>9880350278</v>
      </c>
      <c r="J3646" s="8">
        <v>560034</v>
      </c>
    </row>
    <row r="3647" spans="1:10" ht="17.25" hidden="1" customHeight="1" x14ac:dyDescent="0.3">
      <c r="A3647" s="6" t="s">
        <v>8388</v>
      </c>
      <c r="B3647" s="7" t="s">
        <v>196</v>
      </c>
      <c r="C3647" s="7" t="s">
        <v>27</v>
      </c>
      <c r="D3647" s="7" t="s">
        <v>8377</v>
      </c>
      <c r="E3647" s="7" t="s">
        <v>8378</v>
      </c>
      <c r="F3647" s="7">
        <v>1</v>
      </c>
      <c r="G3647" s="6" t="s">
        <v>7987</v>
      </c>
      <c r="H3647" s="6" t="s">
        <v>30</v>
      </c>
      <c r="I3647" s="8">
        <v>9448133321</v>
      </c>
      <c r="J3647" s="8">
        <v>560069</v>
      </c>
    </row>
    <row r="3648" spans="1:10" ht="17.25" customHeight="1" x14ac:dyDescent="0.3">
      <c r="A3648" s="6" t="s">
        <v>7362</v>
      </c>
      <c r="B3648" s="7" t="s">
        <v>10</v>
      </c>
      <c r="C3648" s="7" t="s">
        <v>11</v>
      </c>
      <c r="D3648" s="7" t="s">
        <v>7363</v>
      </c>
      <c r="E3648" s="7" t="s">
        <v>2297</v>
      </c>
      <c r="F3648" s="7">
        <v>1</v>
      </c>
      <c r="G3648" s="6" t="s">
        <v>290</v>
      </c>
      <c r="H3648" s="8" t="s">
        <v>30</v>
      </c>
      <c r="I3648" s="8">
        <v>9880457824</v>
      </c>
      <c r="J3648" s="8">
        <v>560016</v>
      </c>
    </row>
    <row r="3649" spans="1:10" ht="17.25" customHeight="1" x14ac:dyDescent="0.3">
      <c r="A3649" s="6" t="s">
        <v>8253</v>
      </c>
      <c r="B3649" s="7" t="s">
        <v>17</v>
      </c>
      <c r="C3649" s="7" t="s">
        <v>11</v>
      </c>
      <c r="D3649" s="7" t="s">
        <v>8242</v>
      </c>
      <c r="E3649" s="6" t="s">
        <v>7987</v>
      </c>
      <c r="F3649" s="7">
        <v>1</v>
      </c>
      <c r="G3649" s="6" t="s">
        <v>7987</v>
      </c>
      <c r="H3649" s="6" t="s">
        <v>30</v>
      </c>
      <c r="I3649" s="8">
        <v>9880524279</v>
      </c>
      <c r="J3649" s="8">
        <v>560054</v>
      </c>
    </row>
    <row r="3650" spans="1:10" ht="17.25" customHeight="1" x14ac:dyDescent="0.3">
      <c r="A3650" s="6" t="s">
        <v>8312</v>
      </c>
      <c r="B3650" s="7" t="s">
        <v>48</v>
      </c>
      <c r="C3650" s="7" t="s">
        <v>11</v>
      </c>
      <c r="D3650" s="7" t="s">
        <v>8313</v>
      </c>
      <c r="E3650" s="6" t="s">
        <v>7987</v>
      </c>
      <c r="F3650" s="7">
        <v>1</v>
      </c>
      <c r="G3650" s="6" t="s">
        <v>7987</v>
      </c>
      <c r="H3650" s="6" t="s">
        <v>30</v>
      </c>
      <c r="I3650" s="8">
        <v>9880539863</v>
      </c>
      <c r="J3650" s="8"/>
    </row>
    <row r="3651" spans="1:10" ht="17.25" customHeight="1" x14ac:dyDescent="0.3">
      <c r="A3651" s="6" t="s">
        <v>8429</v>
      </c>
      <c r="B3651" s="7" t="s">
        <v>17</v>
      </c>
      <c r="C3651" s="7" t="s">
        <v>11</v>
      </c>
      <c r="D3651" s="7" t="s">
        <v>8430</v>
      </c>
      <c r="E3651" s="7" t="s">
        <v>8431</v>
      </c>
      <c r="F3651" s="7">
        <v>1</v>
      </c>
      <c r="G3651" s="6" t="s">
        <v>7987</v>
      </c>
      <c r="H3651" s="6" t="s">
        <v>30</v>
      </c>
      <c r="I3651" s="8">
        <v>9880562919</v>
      </c>
      <c r="J3651" s="8">
        <v>560099</v>
      </c>
    </row>
    <row r="3652" spans="1:10" ht="17.25" customHeight="1" x14ac:dyDescent="0.3">
      <c r="A3652" s="6" t="s">
        <v>8552</v>
      </c>
      <c r="B3652" s="7" t="s">
        <v>17</v>
      </c>
      <c r="C3652" s="7" t="s">
        <v>11</v>
      </c>
      <c r="D3652" s="7" t="s">
        <v>8553</v>
      </c>
      <c r="E3652" s="7" t="s">
        <v>8547</v>
      </c>
      <c r="F3652" s="7">
        <v>1</v>
      </c>
      <c r="G3652" s="6" t="s">
        <v>7987</v>
      </c>
      <c r="H3652" s="6" t="s">
        <v>30</v>
      </c>
      <c r="I3652" s="8">
        <v>9880702020</v>
      </c>
      <c r="J3652" s="8">
        <v>560099</v>
      </c>
    </row>
    <row r="3653" spans="1:10" ht="17.25" customHeight="1" x14ac:dyDescent="0.3">
      <c r="A3653" s="6" t="s">
        <v>8254</v>
      </c>
      <c r="B3653" s="7" t="s">
        <v>17</v>
      </c>
      <c r="C3653" s="7" t="s">
        <v>11</v>
      </c>
      <c r="D3653" s="7" t="s">
        <v>8246</v>
      </c>
      <c r="E3653" s="6" t="s">
        <v>7987</v>
      </c>
      <c r="F3653" s="7">
        <v>1</v>
      </c>
      <c r="G3653" s="6" t="s">
        <v>7987</v>
      </c>
      <c r="H3653" s="6" t="s">
        <v>30</v>
      </c>
      <c r="I3653" s="8">
        <v>9880788905</v>
      </c>
      <c r="J3653" s="8">
        <v>560054</v>
      </c>
    </row>
    <row r="3654" spans="1:10" ht="17.25" customHeight="1" x14ac:dyDescent="0.3">
      <c r="A3654" s="6" t="s">
        <v>8084</v>
      </c>
      <c r="B3654" s="7" t="s">
        <v>10</v>
      </c>
      <c r="C3654" s="7" t="s">
        <v>11</v>
      </c>
      <c r="D3654" s="7" t="s">
        <v>8085</v>
      </c>
      <c r="E3654" s="7" t="s">
        <v>8086</v>
      </c>
      <c r="F3654" s="7">
        <v>1</v>
      </c>
      <c r="G3654" s="6" t="s">
        <v>7987</v>
      </c>
      <c r="H3654" s="6" t="s">
        <v>30</v>
      </c>
      <c r="I3654" s="8">
        <v>9880914511</v>
      </c>
      <c r="J3654" s="8">
        <v>560099</v>
      </c>
    </row>
    <row r="3655" spans="1:10" ht="17.25" customHeight="1" x14ac:dyDescent="0.3">
      <c r="A3655" s="6" t="s">
        <v>8654</v>
      </c>
      <c r="B3655" s="7" t="s">
        <v>17</v>
      </c>
      <c r="C3655" s="7" t="s">
        <v>11</v>
      </c>
      <c r="D3655" s="7" t="s">
        <v>8471</v>
      </c>
      <c r="E3655" s="7" t="s">
        <v>8108</v>
      </c>
      <c r="F3655" s="7">
        <v>1</v>
      </c>
      <c r="G3655" s="6" t="s">
        <v>7987</v>
      </c>
      <c r="H3655" s="6" t="s">
        <v>30</v>
      </c>
      <c r="I3655" s="8">
        <v>9880930324</v>
      </c>
      <c r="J3655" s="8">
        <v>560069</v>
      </c>
    </row>
    <row r="3656" spans="1:10" ht="17.25" customHeight="1" x14ac:dyDescent="0.3">
      <c r="A3656" s="6" t="s">
        <v>808</v>
      </c>
      <c r="B3656" s="7" t="s">
        <v>17</v>
      </c>
      <c r="C3656" s="7" t="s">
        <v>11</v>
      </c>
      <c r="D3656" s="7" t="s">
        <v>809</v>
      </c>
      <c r="E3656" s="7" t="s">
        <v>319</v>
      </c>
      <c r="F3656" s="7">
        <v>1</v>
      </c>
      <c r="G3656" s="6" t="s">
        <v>182</v>
      </c>
      <c r="H3656" s="8" t="s">
        <v>178</v>
      </c>
      <c r="I3656" s="8">
        <v>9881123150</v>
      </c>
      <c r="J3656" s="8">
        <v>411004</v>
      </c>
    </row>
    <row r="3657" spans="1:10" ht="17.25" customHeight="1" x14ac:dyDescent="0.3">
      <c r="A3657" s="6" t="s">
        <v>4889</v>
      </c>
      <c r="B3657" s="7" t="s">
        <v>48</v>
      </c>
      <c r="C3657" s="7" t="s">
        <v>11</v>
      </c>
      <c r="D3657" s="7" t="s">
        <v>4890</v>
      </c>
      <c r="E3657" s="7" t="s">
        <v>4891</v>
      </c>
      <c r="F3657" s="7">
        <v>1</v>
      </c>
      <c r="G3657" s="6" t="s">
        <v>235</v>
      </c>
      <c r="H3657" s="8" t="s">
        <v>178</v>
      </c>
      <c r="I3657" s="8">
        <v>9881158784</v>
      </c>
      <c r="J3657" s="8">
        <v>422007</v>
      </c>
    </row>
    <row r="3658" spans="1:10" ht="17.25" customHeight="1" x14ac:dyDescent="0.3">
      <c r="A3658" s="6" t="s">
        <v>5914</v>
      </c>
      <c r="B3658" s="7" t="s">
        <v>10</v>
      </c>
      <c r="C3658" s="7" t="s">
        <v>11</v>
      </c>
      <c r="D3658" s="7" t="s">
        <v>5915</v>
      </c>
      <c r="E3658" s="7" t="s">
        <v>182</v>
      </c>
      <c r="F3658" s="7">
        <v>1</v>
      </c>
      <c r="G3658" s="6" t="s">
        <v>182</v>
      </c>
      <c r="H3658" s="8" t="s">
        <v>178</v>
      </c>
      <c r="I3658" s="8">
        <v>9881392000</v>
      </c>
      <c r="J3658" s="8">
        <v>411037</v>
      </c>
    </row>
    <row r="3659" spans="1:10" ht="17.25" customHeight="1" x14ac:dyDescent="0.3">
      <c r="A3659" s="6" t="s">
        <v>9120</v>
      </c>
      <c r="B3659" s="7" t="s">
        <v>17</v>
      </c>
      <c r="C3659" s="7" t="s">
        <v>11</v>
      </c>
      <c r="D3659" s="7" t="s">
        <v>9121</v>
      </c>
      <c r="E3659" s="7" t="s">
        <v>9119</v>
      </c>
      <c r="F3659" s="7">
        <v>1</v>
      </c>
      <c r="G3659" s="6" t="s">
        <v>7995</v>
      </c>
      <c r="H3659" s="8" t="s">
        <v>15</v>
      </c>
      <c r="I3659" s="8">
        <v>9882233556</v>
      </c>
      <c r="J3659" s="8">
        <v>600018</v>
      </c>
    </row>
    <row r="3660" spans="1:10" ht="17.25" customHeight="1" x14ac:dyDescent="0.3">
      <c r="A3660" s="6" t="s">
        <v>4612</v>
      </c>
      <c r="B3660" s="7" t="s">
        <v>17</v>
      </c>
      <c r="C3660" s="7" t="s">
        <v>11</v>
      </c>
      <c r="D3660" s="7" t="s">
        <v>624</v>
      </c>
      <c r="E3660" s="7" t="s">
        <v>4613</v>
      </c>
      <c r="F3660" s="7">
        <v>1</v>
      </c>
      <c r="G3660" s="6" t="s">
        <v>625</v>
      </c>
      <c r="H3660" s="8" t="s">
        <v>626</v>
      </c>
      <c r="I3660" s="8">
        <v>9882410656</v>
      </c>
      <c r="J3660" s="8">
        <v>171001</v>
      </c>
    </row>
    <row r="3661" spans="1:10" ht="17.25" hidden="1" customHeight="1" x14ac:dyDescent="0.3">
      <c r="A3661" s="6" t="s">
        <v>8417</v>
      </c>
      <c r="B3661" s="7" t="s">
        <v>8097</v>
      </c>
      <c r="C3661" s="7" t="s">
        <v>27</v>
      </c>
      <c r="D3661" s="7" t="s">
        <v>8414</v>
      </c>
      <c r="E3661" s="6" t="s">
        <v>7987</v>
      </c>
      <c r="F3661" s="7">
        <v>1</v>
      </c>
      <c r="G3661" s="6" t="s">
        <v>7987</v>
      </c>
      <c r="H3661" s="6" t="s">
        <v>30</v>
      </c>
      <c r="I3661" s="8">
        <v>9008567491</v>
      </c>
      <c r="J3661" s="8">
        <v>560052</v>
      </c>
    </row>
    <row r="3662" spans="1:10" ht="17.25" customHeight="1" x14ac:dyDescent="0.3">
      <c r="A3662" s="6" t="s">
        <v>10940</v>
      </c>
      <c r="B3662" s="7" t="s">
        <v>10</v>
      </c>
      <c r="C3662" s="7" t="s">
        <v>11</v>
      </c>
      <c r="D3662" s="7" t="s">
        <v>10941</v>
      </c>
      <c r="E3662" s="6" t="s">
        <v>2882</v>
      </c>
      <c r="F3662" s="7">
        <v>1</v>
      </c>
      <c r="G3662" s="6" t="s">
        <v>2882</v>
      </c>
      <c r="H3662" s="8" t="s">
        <v>24</v>
      </c>
      <c r="I3662" s="8">
        <v>9883217586</v>
      </c>
      <c r="J3662" s="8"/>
    </row>
    <row r="3663" spans="1:10" ht="17.25" customHeight="1" x14ac:dyDescent="0.3">
      <c r="A3663" s="6" t="s">
        <v>11256</v>
      </c>
      <c r="B3663" s="7" t="s">
        <v>17</v>
      </c>
      <c r="C3663" s="7" t="s">
        <v>11</v>
      </c>
      <c r="D3663" s="7" t="s">
        <v>11213</v>
      </c>
      <c r="E3663" s="7" t="s">
        <v>11218</v>
      </c>
      <c r="F3663" s="7">
        <v>1</v>
      </c>
      <c r="G3663" s="6" t="s">
        <v>2882</v>
      </c>
      <c r="H3663" s="8" t="s">
        <v>24</v>
      </c>
      <c r="I3663" s="8">
        <v>9883474790</v>
      </c>
      <c r="J3663" s="8">
        <v>700020</v>
      </c>
    </row>
    <row r="3664" spans="1:10" ht="17.25" customHeight="1" x14ac:dyDescent="0.3">
      <c r="A3664" s="6" t="s">
        <v>4998</v>
      </c>
      <c r="B3664" s="7" t="s">
        <v>17</v>
      </c>
      <c r="C3664" s="7" t="s">
        <v>11</v>
      </c>
      <c r="D3664" s="7" t="s">
        <v>4999</v>
      </c>
      <c r="E3664" s="7" t="s">
        <v>4001</v>
      </c>
      <c r="F3664" s="7">
        <v>1</v>
      </c>
      <c r="G3664" s="6" t="s">
        <v>3826</v>
      </c>
      <c r="H3664" s="8" t="s">
        <v>15</v>
      </c>
      <c r="I3664" s="8">
        <v>9884012727</v>
      </c>
      <c r="J3664" s="8">
        <v>600040</v>
      </c>
    </row>
    <row r="3665" spans="1:10" ht="17.25" customHeight="1" x14ac:dyDescent="0.3">
      <c r="A3665" s="6" t="s">
        <v>8407</v>
      </c>
      <c r="B3665" s="7" t="s">
        <v>10</v>
      </c>
      <c r="C3665" s="7" t="s">
        <v>11</v>
      </c>
      <c r="D3665" s="7" t="s">
        <v>8408</v>
      </c>
      <c r="E3665" s="7" t="s">
        <v>8409</v>
      </c>
      <c r="F3665" s="7">
        <v>1</v>
      </c>
      <c r="G3665" s="6" t="s">
        <v>7987</v>
      </c>
      <c r="H3665" s="6" t="s">
        <v>30</v>
      </c>
      <c r="I3665" s="8">
        <v>9884060155</v>
      </c>
      <c r="J3665" s="8">
        <v>560099</v>
      </c>
    </row>
    <row r="3666" spans="1:10" ht="17.25" customHeight="1" x14ac:dyDescent="0.3">
      <c r="A3666" s="6" t="s">
        <v>8841</v>
      </c>
      <c r="B3666" s="7" t="s">
        <v>17</v>
      </c>
      <c r="C3666" s="7" t="s">
        <v>11</v>
      </c>
      <c r="D3666" s="7" t="s">
        <v>8840</v>
      </c>
      <c r="E3666" s="6" t="s">
        <v>7995</v>
      </c>
      <c r="F3666" s="7">
        <v>1</v>
      </c>
      <c r="G3666" s="6" t="s">
        <v>7995</v>
      </c>
      <c r="H3666" s="8" t="s">
        <v>15</v>
      </c>
      <c r="I3666" s="8">
        <v>9884127563</v>
      </c>
      <c r="J3666" s="8">
        <v>603203</v>
      </c>
    </row>
    <row r="3667" spans="1:10" ht="17.25" customHeight="1" x14ac:dyDescent="0.3">
      <c r="A3667" s="6" t="s">
        <v>8799</v>
      </c>
      <c r="B3667" s="7" t="s">
        <v>17</v>
      </c>
      <c r="C3667" s="7" t="s">
        <v>11</v>
      </c>
      <c r="D3667" s="7" t="s">
        <v>8797</v>
      </c>
      <c r="E3667" s="7" t="s">
        <v>7995</v>
      </c>
      <c r="F3667" s="7">
        <v>1</v>
      </c>
      <c r="G3667" s="6" t="s">
        <v>7995</v>
      </c>
      <c r="H3667" s="8" t="s">
        <v>15</v>
      </c>
      <c r="I3667" s="8">
        <v>9884176010</v>
      </c>
      <c r="J3667" s="8">
        <v>600033</v>
      </c>
    </row>
    <row r="3668" spans="1:10" ht="17.25" customHeight="1" x14ac:dyDescent="0.3">
      <c r="A3668" s="6" t="s">
        <v>1309</v>
      </c>
      <c r="B3668" s="7" t="s">
        <v>17</v>
      </c>
      <c r="C3668" s="7" t="s">
        <v>11</v>
      </c>
      <c r="D3668" s="7" t="s">
        <v>258</v>
      </c>
      <c r="E3668" s="7" t="s">
        <v>259</v>
      </c>
      <c r="F3668" s="7">
        <v>1</v>
      </c>
      <c r="G3668" s="6" t="s">
        <v>59</v>
      </c>
      <c r="H3668" s="8" t="s">
        <v>56</v>
      </c>
      <c r="I3668" s="8">
        <v>9884209179</v>
      </c>
      <c r="J3668" s="8">
        <v>206014</v>
      </c>
    </row>
    <row r="3669" spans="1:10" ht="17.25" customHeight="1" x14ac:dyDescent="0.3">
      <c r="A3669" s="6" t="s">
        <v>8801</v>
      </c>
      <c r="B3669" s="7" t="s">
        <v>17</v>
      </c>
      <c r="C3669" s="7" t="s">
        <v>11</v>
      </c>
      <c r="D3669" s="7" t="s">
        <v>8802</v>
      </c>
      <c r="E3669" s="7" t="s">
        <v>7995</v>
      </c>
      <c r="F3669" s="7">
        <v>1</v>
      </c>
      <c r="G3669" s="6" t="s">
        <v>7995</v>
      </c>
      <c r="H3669" s="8" t="s">
        <v>15</v>
      </c>
      <c r="I3669" s="8">
        <v>9884286476</v>
      </c>
      <c r="J3669" s="8">
        <v>600033</v>
      </c>
    </row>
    <row r="3670" spans="1:10" ht="17.25" customHeight="1" x14ac:dyDescent="0.3">
      <c r="A3670" s="6" t="s">
        <v>7623</v>
      </c>
      <c r="B3670" s="7" t="s">
        <v>10</v>
      </c>
      <c r="C3670" s="7" t="s">
        <v>11</v>
      </c>
      <c r="D3670" s="7" t="s">
        <v>7624</v>
      </c>
      <c r="E3670" s="7" t="s">
        <v>5454</v>
      </c>
      <c r="F3670" s="7">
        <v>1</v>
      </c>
      <c r="G3670" s="6" t="s">
        <v>5454</v>
      </c>
      <c r="H3670" s="8" t="s">
        <v>15</v>
      </c>
      <c r="I3670" s="8">
        <v>9884417473</v>
      </c>
      <c r="J3670" s="8">
        <v>637001</v>
      </c>
    </row>
    <row r="3671" spans="1:10" ht="17.25" customHeight="1" x14ac:dyDescent="0.3">
      <c r="A3671" s="6" t="s">
        <v>9110</v>
      </c>
      <c r="B3671" s="7" t="s">
        <v>48</v>
      </c>
      <c r="C3671" s="7" t="s">
        <v>11</v>
      </c>
      <c r="D3671" s="7" t="s">
        <v>9111</v>
      </c>
      <c r="E3671" s="7" t="s">
        <v>9112</v>
      </c>
      <c r="F3671" s="7">
        <v>1</v>
      </c>
      <c r="G3671" s="6" t="s">
        <v>7995</v>
      </c>
      <c r="H3671" s="8" t="s">
        <v>15</v>
      </c>
      <c r="I3671" s="8">
        <v>9884430676</v>
      </c>
      <c r="J3671" s="8">
        <v>600017</v>
      </c>
    </row>
    <row r="3672" spans="1:10" ht="17.25" customHeight="1" x14ac:dyDescent="0.3">
      <c r="A3672" s="6" t="s">
        <v>9142</v>
      </c>
      <c r="B3672" s="7" t="s">
        <v>17</v>
      </c>
      <c r="C3672" s="7" t="s">
        <v>11</v>
      </c>
      <c r="D3672" s="7" t="s">
        <v>9143</v>
      </c>
      <c r="E3672" s="7" t="s">
        <v>755</v>
      </c>
      <c r="F3672" s="7">
        <v>1</v>
      </c>
      <c r="G3672" s="6" t="s">
        <v>7995</v>
      </c>
      <c r="H3672" s="8" t="s">
        <v>15</v>
      </c>
      <c r="I3672" s="8">
        <v>9884453113</v>
      </c>
      <c r="J3672" s="8">
        <v>600026</v>
      </c>
    </row>
    <row r="3673" spans="1:10" ht="17.25" customHeight="1" x14ac:dyDescent="0.3">
      <c r="A3673" s="6" t="s">
        <v>9060</v>
      </c>
      <c r="B3673" s="7" t="s">
        <v>17</v>
      </c>
      <c r="C3673" s="7" t="s">
        <v>11</v>
      </c>
      <c r="D3673" s="7" t="s">
        <v>9061</v>
      </c>
      <c r="E3673" s="7" t="s">
        <v>5874</v>
      </c>
      <c r="F3673" s="7">
        <v>1</v>
      </c>
      <c r="G3673" s="6" t="s">
        <v>7995</v>
      </c>
      <c r="H3673" s="8" t="s">
        <v>15</v>
      </c>
      <c r="I3673" s="8">
        <v>9884545225</v>
      </c>
      <c r="J3673" s="8"/>
    </row>
    <row r="3674" spans="1:10" ht="17.25" customHeight="1" x14ac:dyDescent="0.3">
      <c r="A3674" s="6" t="s">
        <v>8817</v>
      </c>
      <c r="B3674" s="7" t="s">
        <v>17</v>
      </c>
      <c r="C3674" s="7" t="s">
        <v>11</v>
      </c>
      <c r="D3674" s="7" t="s">
        <v>8818</v>
      </c>
      <c r="E3674" s="6" t="s">
        <v>7995</v>
      </c>
      <c r="F3674" s="7">
        <v>1</v>
      </c>
      <c r="G3674" s="6" t="s">
        <v>7995</v>
      </c>
      <c r="H3674" s="8" t="s">
        <v>15</v>
      </c>
      <c r="I3674" s="8">
        <v>9884563217</v>
      </c>
      <c r="J3674" s="8">
        <v>600042</v>
      </c>
    </row>
    <row r="3675" spans="1:10" ht="17.25" customHeight="1" x14ac:dyDescent="0.3">
      <c r="A3675" s="6" t="s">
        <v>8751</v>
      </c>
      <c r="B3675" s="7" t="s">
        <v>17</v>
      </c>
      <c r="C3675" s="7" t="s">
        <v>11</v>
      </c>
      <c r="D3675" s="7" t="s">
        <v>8750</v>
      </c>
      <c r="E3675" s="6" t="s">
        <v>7995</v>
      </c>
      <c r="F3675" s="7">
        <v>1</v>
      </c>
      <c r="G3675" s="6" t="s">
        <v>7995</v>
      </c>
      <c r="H3675" s="8" t="s">
        <v>15</v>
      </c>
      <c r="I3675" s="8">
        <v>9884721551</v>
      </c>
      <c r="J3675" s="8">
        <v>600006</v>
      </c>
    </row>
    <row r="3676" spans="1:10" ht="17.25" customHeight="1" x14ac:dyDescent="0.3">
      <c r="A3676" s="6" t="s">
        <v>1598</v>
      </c>
      <c r="B3676" s="7" t="s">
        <v>10</v>
      </c>
      <c r="C3676" s="7" t="s">
        <v>11</v>
      </c>
      <c r="D3676" s="7" t="s">
        <v>1599</v>
      </c>
      <c r="E3676" s="7" t="s">
        <v>1600</v>
      </c>
      <c r="F3676" s="7">
        <v>1</v>
      </c>
      <c r="G3676" s="6" t="s">
        <v>1600</v>
      </c>
      <c r="H3676" s="8" t="s">
        <v>40</v>
      </c>
      <c r="I3676" s="8">
        <v>9885019011</v>
      </c>
      <c r="J3676" s="8">
        <v>516361</v>
      </c>
    </row>
    <row r="3677" spans="1:10" ht="17.25" customHeight="1" x14ac:dyDescent="0.3">
      <c r="A3677" s="6" t="s">
        <v>10053</v>
      </c>
      <c r="B3677" s="7" t="s">
        <v>17</v>
      </c>
      <c r="C3677" s="7" t="s">
        <v>11</v>
      </c>
      <c r="D3677" s="7" t="s">
        <v>10054</v>
      </c>
      <c r="E3677" s="7" t="s">
        <v>10055</v>
      </c>
      <c r="F3677" s="7">
        <v>1</v>
      </c>
      <c r="G3677" s="6" t="s">
        <v>8023</v>
      </c>
      <c r="H3677" s="8" t="s">
        <v>15305</v>
      </c>
      <c r="I3677" s="8">
        <v>9885031480</v>
      </c>
      <c r="J3677" s="8">
        <v>500001</v>
      </c>
    </row>
    <row r="3678" spans="1:10" ht="17.25" customHeight="1" x14ac:dyDescent="0.3">
      <c r="A3678" s="6" t="s">
        <v>10531</v>
      </c>
      <c r="B3678" s="7" t="s">
        <v>17</v>
      </c>
      <c r="C3678" s="7" t="s">
        <v>11</v>
      </c>
      <c r="D3678" s="7" t="s">
        <v>10489</v>
      </c>
      <c r="E3678" s="7" t="s">
        <v>8033</v>
      </c>
      <c r="F3678" s="7">
        <v>1</v>
      </c>
      <c r="G3678" s="6" t="s">
        <v>8023</v>
      </c>
      <c r="H3678" s="8" t="s">
        <v>15305</v>
      </c>
      <c r="I3678" s="8">
        <v>9885039479</v>
      </c>
      <c r="J3678" s="8">
        <v>506366</v>
      </c>
    </row>
    <row r="3679" spans="1:10" ht="17.25" customHeight="1" x14ac:dyDescent="0.3">
      <c r="A3679" s="6" t="s">
        <v>10492</v>
      </c>
      <c r="B3679" s="7" t="s">
        <v>17</v>
      </c>
      <c r="C3679" s="7" t="s">
        <v>11</v>
      </c>
      <c r="D3679" s="7" t="s">
        <v>10489</v>
      </c>
      <c r="E3679" s="7" t="s">
        <v>2336</v>
      </c>
      <c r="F3679" s="7">
        <v>1</v>
      </c>
      <c r="G3679" s="6" t="s">
        <v>8023</v>
      </c>
      <c r="H3679" s="8" t="s">
        <v>15305</v>
      </c>
      <c r="I3679" s="8">
        <v>9885097036</v>
      </c>
      <c r="J3679" s="8">
        <v>500082</v>
      </c>
    </row>
    <row r="3680" spans="1:10" ht="17.25" customHeight="1" x14ac:dyDescent="0.3">
      <c r="A3680" s="6" t="s">
        <v>6895</v>
      </c>
      <c r="B3680" s="7" t="s">
        <v>17</v>
      </c>
      <c r="C3680" s="7" t="s">
        <v>11</v>
      </c>
      <c r="D3680" s="7" t="s">
        <v>6896</v>
      </c>
      <c r="E3680" s="7" t="s">
        <v>114</v>
      </c>
      <c r="F3680" s="7">
        <v>1</v>
      </c>
      <c r="G3680" s="6" t="s">
        <v>114</v>
      </c>
      <c r="H3680" s="8" t="s">
        <v>40</v>
      </c>
      <c r="I3680" s="8">
        <v>9885142442</v>
      </c>
      <c r="J3680" s="8">
        <v>533104</v>
      </c>
    </row>
    <row r="3681" spans="1:10" ht="17.25" customHeight="1" x14ac:dyDescent="0.3">
      <c r="A3681" s="6" t="s">
        <v>7039</v>
      </c>
      <c r="B3681" s="7" t="s">
        <v>17</v>
      </c>
      <c r="C3681" s="7" t="s">
        <v>11</v>
      </c>
      <c r="D3681" s="7" t="s">
        <v>7040</v>
      </c>
      <c r="E3681" s="7" t="s">
        <v>114</v>
      </c>
      <c r="F3681" s="7">
        <v>1</v>
      </c>
      <c r="G3681" s="6" t="s">
        <v>114</v>
      </c>
      <c r="H3681" s="8" t="s">
        <v>40</v>
      </c>
      <c r="I3681" s="8">
        <v>9885167817</v>
      </c>
      <c r="J3681" s="8">
        <v>533104</v>
      </c>
    </row>
    <row r="3682" spans="1:10" ht="17.25" customHeight="1" x14ac:dyDescent="0.3">
      <c r="A3682" s="6" t="s">
        <v>1220</v>
      </c>
      <c r="B3682" s="7" t="s">
        <v>17</v>
      </c>
      <c r="C3682" s="7" t="s">
        <v>11</v>
      </c>
      <c r="D3682" s="7" t="s">
        <v>1221</v>
      </c>
      <c r="E3682" s="7" t="s">
        <v>114</v>
      </c>
      <c r="F3682" s="7">
        <v>1</v>
      </c>
      <c r="G3682" s="6" t="s">
        <v>1222</v>
      </c>
      <c r="H3682" s="8" t="s">
        <v>40</v>
      </c>
      <c r="I3682" s="8">
        <v>9885248499</v>
      </c>
      <c r="J3682" s="8">
        <v>533103</v>
      </c>
    </row>
    <row r="3683" spans="1:10" ht="17.25" customHeight="1" x14ac:dyDescent="0.3">
      <c r="A3683" s="6" t="s">
        <v>10431</v>
      </c>
      <c r="B3683" s="7" t="s">
        <v>17</v>
      </c>
      <c r="C3683" s="7" t="s">
        <v>11</v>
      </c>
      <c r="D3683" s="7" t="s">
        <v>10432</v>
      </c>
      <c r="E3683" s="7" t="s">
        <v>8547</v>
      </c>
      <c r="F3683" s="7">
        <v>1</v>
      </c>
      <c r="G3683" s="6" t="s">
        <v>8023</v>
      </c>
      <c r="H3683" s="8" t="s">
        <v>15305</v>
      </c>
      <c r="I3683" s="8">
        <v>9885255333</v>
      </c>
      <c r="J3683" s="8">
        <v>500055</v>
      </c>
    </row>
    <row r="3684" spans="1:10" ht="17.25" customHeight="1" x14ac:dyDescent="0.3">
      <c r="A3684" s="6" t="s">
        <v>6538</v>
      </c>
      <c r="B3684" s="7" t="s">
        <v>17</v>
      </c>
      <c r="C3684" s="7" t="s">
        <v>11</v>
      </c>
      <c r="D3684" s="7" t="s">
        <v>6539</v>
      </c>
      <c r="E3684" s="7" t="s">
        <v>3898</v>
      </c>
      <c r="F3684" s="7">
        <v>1</v>
      </c>
      <c r="G3684" s="6" t="s">
        <v>503</v>
      </c>
      <c r="H3684" s="8" t="s">
        <v>40</v>
      </c>
      <c r="I3684" s="8">
        <v>9885493518</v>
      </c>
      <c r="J3684" s="8">
        <v>518001</v>
      </c>
    </row>
    <row r="3685" spans="1:10" ht="17.25" hidden="1" customHeight="1" x14ac:dyDescent="0.3">
      <c r="A3685" s="6" t="s">
        <v>8466</v>
      </c>
      <c r="B3685" s="7" t="s">
        <v>65</v>
      </c>
      <c r="C3685" s="7" t="s">
        <v>27</v>
      </c>
      <c r="D3685" s="7" t="s">
        <v>8467</v>
      </c>
      <c r="E3685" s="7" t="s">
        <v>8468</v>
      </c>
      <c r="F3685" s="7">
        <v>1</v>
      </c>
      <c r="G3685" s="6" t="s">
        <v>7987</v>
      </c>
      <c r="H3685" s="6" t="s">
        <v>30</v>
      </c>
      <c r="I3685" s="8">
        <v>98450473411</v>
      </c>
      <c r="J3685" s="8">
        <v>560052</v>
      </c>
    </row>
    <row r="3686" spans="1:10" ht="17.25" hidden="1" customHeight="1" x14ac:dyDescent="0.3">
      <c r="A3686" s="6" t="s">
        <v>8469</v>
      </c>
      <c r="B3686" s="7" t="s">
        <v>65</v>
      </c>
      <c r="C3686" s="7" t="s">
        <v>27</v>
      </c>
      <c r="D3686" s="7" t="s">
        <v>8467</v>
      </c>
      <c r="E3686" s="7" t="s">
        <v>8468</v>
      </c>
      <c r="F3686" s="7">
        <v>1</v>
      </c>
      <c r="G3686" s="6" t="s">
        <v>7987</v>
      </c>
      <c r="H3686" s="6" t="s">
        <v>30</v>
      </c>
      <c r="I3686" s="8"/>
      <c r="J3686" s="8">
        <v>560052</v>
      </c>
    </row>
    <row r="3687" spans="1:10" ht="17.25" hidden="1" customHeight="1" x14ac:dyDescent="0.3">
      <c r="A3687" s="6" t="s">
        <v>8470</v>
      </c>
      <c r="B3687" s="7" t="s">
        <v>8097</v>
      </c>
      <c r="C3687" s="7" t="s">
        <v>27</v>
      </c>
      <c r="D3687" s="7" t="s">
        <v>8471</v>
      </c>
      <c r="E3687" s="6" t="s">
        <v>7987</v>
      </c>
      <c r="F3687" s="7">
        <v>1</v>
      </c>
      <c r="G3687" s="6" t="s">
        <v>7987</v>
      </c>
      <c r="H3687" s="6" t="s">
        <v>30</v>
      </c>
      <c r="I3687" s="8">
        <v>9844050987</v>
      </c>
      <c r="J3687" s="8">
        <v>560069</v>
      </c>
    </row>
    <row r="3688" spans="1:10" ht="17.25" hidden="1" customHeight="1" x14ac:dyDescent="0.3">
      <c r="A3688" s="6" t="s">
        <v>8472</v>
      </c>
      <c r="B3688" s="7" t="s">
        <v>8097</v>
      </c>
      <c r="C3688" s="7" t="s">
        <v>27</v>
      </c>
      <c r="D3688" s="7" t="s">
        <v>8471</v>
      </c>
      <c r="E3688" s="6" t="s">
        <v>7987</v>
      </c>
      <c r="F3688" s="7">
        <v>1</v>
      </c>
      <c r="G3688" s="6" t="s">
        <v>7987</v>
      </c>
      <c r="H3688" s="6" t="s">
        <v>30</v>
      </c>
      <c r="I3688" s="8">
        <v>9448085033</v>
      </c>
      <c r="J3688" s="8">
        <v>560069</v>
      </c>
    </row>
    <row r="3689" spans="1:10" ht="17.25" hidden="1" customHeight="1" x14ac:dyDescent="0.3">
      <c r="A3689" s="6" t="s">
        <v>8473</v>
      </c>
      <c r="B3689" s="7" t="s">
        <v>8097</v>
      </c>
      <c r="C3689" s="7" t="s">
        <v>27</v>
      </c>
      <c r="D3689" s="7" t="s">
        <v>8471</v>
      </c>
      <c r="E3689" s="6" t="s">
        <v>7987</v>
      </c>
      <c r="F3689" s="7">
        <v>1</v>
      </c>
      <c r="G3689" s="6" t="s">
        <v>7987</v>
      </c>
      <c r="H3689" s="6" t="s">
        <v>30</v>
      </c>
      <c r="I3689" s="8">
        <v>9611100399</v>
      </c>
      <c r="J3689" s="8">
        <v>560069</v>
      </c>
    </row>
    <row r="3690" spans="1:10" ht="17.25" hidden="1" customHeight="1" x14ac:dyDescent="0.3">
      <c r="A3690" s="6" t="s">
        <v>8474</v>
      </c>
      <c r="B3690" s="7" t="s">
        <v>8097</v>
      </c>
      <c r="C3690" s="7" t="s">
        <v>27</v>
      </c>
      <c r="D3690" s="7" t="s">
        <v>8471</v>
      </c>
      <c r="E3690" s="6" t="s">
        <v>7987</v>
      </c>
      <c r="F3690" s="7">
        <v>1</v>
      </c>
      <c r="G3690" s="6" t="s">
        <v>7987</v>
      </c>
      <c r="H3690" s="6" t="s">
        <v>30</v>
      </c>
      <c r="I3690" s="8">
        <v>9886210548</v>
      </c>
      <c r="J3690" s="8">
        <v>560069</v>
      </c>
    </row>
    <row r="3691" spans="1:10" ht="17.25" hidden="1" customHeight="1" x14ac:dyDescent="0.3">
      <c r="A3691" s="6" t="s">
        <v>8475</v>
      </c>
      <c r="B3691" s="7" t="s">
        <v>8097</v>
      </c>
      <c r="C3691" s="7" t="s">
        <v>27</v>
      </c>
      <c r="D3691" s="7" t="s">
        <v>8476</v>
      </c>
      <c r="E3691" s="6" t="s">
        <v>7987</v>
      </c>
      <c r="F3691" s="7">
        <v>1</v>
      </c>
      <c r="G3691" s="6" t="s">
        <v>7987</v>
      </c>
      <c r="H3691" s="6" t="s">
        <v>30</v>
      </c>
      <c r="I3691" s="8">
        <v>9482227621</v>
      </c>
      <c r="J3691" s="8">
        <v>560076</v>
      </c>
    </row>
    <row r="3692" spans="1:10" ht="17.25" hidden="1" customHeight="1" x14ac:dyDescent="0.3">
      <c r="A3692" s="6" t="s">
        <v>8477</v>
      </c>
      <c r="B3692" s="7" t="s">
        <v>65</v>
      </c>
      <c r="C3692" s="7" t="s">
        <v>27</v>
      </c>
      <c r="D3692" s="7" t="s">
        <v>8476</v>
      </c>
      <c r="E3692" s="6" t="s">
        <v>7987</v>
      </c>
      <c r="F3692" s="7">
        <v>1</v>
      </c>
      <c r="G3692" s="6" t="s">
        <v>7987</v>
      </c>
      <c r="H3692" s="6" t="s">
        <v>30</v>
      </c>
      <c r="I3692" s="8">
        <v>9845025564</v>
      </c>
      <c r="J3692" s="8">
        <v>560076</v>
      </c>
    </row>
    <row r="3693" spans="1:10" ht="17.25" customHeight="1" x14ac:dyDescent="0.3">
      <c r="A3693" s="6" t="s">
        <v>6890</v>
      </c>
      <c r="B3693" s="7" t="s">
        <v>17</v>
      </c>
      <c r="C3693" s="7" t="s">
        <v>11</v>
      </c>
      <c r="D3693" s="7" t="s">
        <v>6891</v>
      </c>
      <c r="E3693" s="7" t="s">
        <v>6891</v>
      </c>
      <c r="F3693" s="7">
        <v>1</v>
      </c>
      <c r="G3693" s="6" t="s">
        <v>39</v>
      </c>
      <c r="H3693" s="8" t="s">
        <v>40</v>
      </c>
      <c r="I3693" s="8">
        <v>9885514226</v>
      </c>
      <c r="J3693" s="8">
        <v>517129</v>
      </c>
    </row>
    <row r="3694" spans="1:10" ht="17.25" hidden="1" customHeight="1" x14ac:dyDescent="0.3">
      <c r="A3694" s="6" t="s">
        <v>8479</v>
      </c>
      <c r="B3694" s="7" t="s">
        <v>8097</v>
      </c>
      <c r="C3694" s="7" t="s">
        <v>27</v>
      </c>
      <c r="D3694" s="7" t="s">
        <v>8476</v>
      </c>
      <c r="E3694" s="6" t="s">
        <v>7987</v>
      </c>
      <c r="F3694" s="7">
        <v>1</v>
      </c>
      <c r="G3694" s="6" t="s">
        <v>7987</v>
      </c>
      <c r="H3694" s="6" t="s">
        <v>30</v>
      </c>
      <c r="I3694" s="8">
        <v>9845205385</v>
      </c>
      <c r="J3694" s="8">
        <v>560076</v>
      </c>
    </row>
    <row r="3695" spans="1:10" ht="17.25" customHeight="1" x14ac:dyDescent="0.3">
      <c r="A3695" s="6" t="s">
        <v>6969</v>
      </c>
      <c r="B3695" s="7" t="s">
        <v>17</v>
      </c>
      <c r="C3695" s="7" t="s">
        <v>11</v>
      </c>
      <c r="D3695" s="7" t="s">
        <v>6970</v>
      </c>
      <c r="E3695" s="7" t="s">
        <v>5006</v>
      </c>
      <c r="F3695" s="7">
        <v>1</v>
      </c>
      <c r="G3695" s="6" t="s">
        <v>1386</v>
      </c>
      <c r="H3695" s="8" t="s">
        <v>40</v>
      </c>
      <c r="I3695" s="8">
        <v>9885678901</v>
      </c>
      <c r="J3695" s="8">
        <v>522001</v>
      </c>
    </row>
    <row r="3696" spans="1:10" ht="17.25" hidden="1" customHeight="1" x14ac:dyDescent="0.3">
      <c r="A3696" s="6" t="s">
        <v>8481</v>
      </c>
      <c r="B3696" s="7" t="s">
        <v>8097</v>
      </c>
      <c r="C3696" s="7" t="s">
        <v>27</v>
      </c>
      <c r="D3696" s="7" t="s">
        <v>8476</v>
      </c>
      <c r="E3696" s="6" t="s">
        <v>7987</v>
      </c>
      <c r="F3696" s="7">
        <v>1</v>
      </c>
      <c r="G3696" s="6" t="s">
        <v>7987</v>
      </c>
      <c r="H3696" s="6" t="s">
        <v>30</v>
      </c>
      <c r="I3696" s="8" t="s">
        <v>8482</v>
      </c>
      <c r="J3696" s="8">
        <v>560076</v>
      </c>
    </row>
    <row r="3697" spans="1:10" ht="17.25" customHeight="1" x14ac:dyDescent="0.3">
      <c r="A3697" s="6" t="s">
        <v>10318</v>
      </c>
      <c r="B3697" s="7" t="s">
        <v>10</v>
      </c>
      <c r="C3697" s="7" t="s">
        <v>11</v>
      </c>
      <c r="D3697" s="7" t="s">
        <v>10319</v>
      </c>
      <c r="E3697" s="7" t="s">
        <v>131</v>
      </c>
      <c r="F3697" s="7">
        <v>1</v>
      </c>
      <c r="G3697" s="6" t="s">
        <v>8023</v>
      </c>
      <c r="H3697" s="8" t="s">
        <v>15305</v>
      </c>
      <c r="I3697" s="8">
        <v>9885727545</v>
      </c>
      <c r="J3697" s="8">
        <v>500036</v>
      </c>
    </row>
    <row r="3698" spans="1:10" ht="17.25" customHeight="1" x14ac:dyDescent="0.3">
      <c r="A3698" s="6" t="s">
        <v>8986</v>
      </c>
      <c r="B3698" s="7" t="s">
        <v>17</v>
      </c>
      <c r="C3698" s="7" t="s">
        <v>11</v>
      </c>
      <c r="D3698" s="7" t="s">
        <v>8987</v>
      </c>
      <c r="E3698" s="7" t="s">
        <v>8988</v>
      </c>
      <c r="F3698" s="7">
        <v>1</v>
      </c>
      <c r="G3698" s="6" t="s">
        <v>7995</v>
      </c>
      <c r="H3698" s="8" t="s">
        <v>15</v>
      </c>
      <c r="I3698" s="8">
        <v>9885745634</v>
      </c>
      <c r="J3698" s="8">
        <v>600018</v>
      </c>
    </row>
    <row r="3699" spans="1:10" ht="17.25" customHeight="1" x14ac:dyDescent="0.3">
      <c r="A3699" s="6" t="s">
        <v>10179</v>
      </c>
      <c r="B3699" s="7" t="s">
        <v>17</v>
      </c>
      <c r="C3699" s="7" t="s">
        <v>11</v>
      </c>
      <c r="D3699" s="7" t="s">
        <v>549</v>
      </c>
      <c r="E3699" s="7" t="s">
        <v>10173</v>
      </c>
      <c r="F3699" s="7">
        <v>1</v>
      </c>
      <c r="G3699" s="6" t="s">
        <v>8023</v>
      </c>
      <c r="H3699" s="8" t="s">
        <v>15305</v>
      </c>
      <c r="I3699" s="8">
        <v>9885787960</v>
      </c>
      <c r="J3699" s="8"/>
    </row>
    <row r="3700" spans="1:10" ht="17.25" customHeight="1" x14ac:dyDescent="0.3">
      <c r="A3700" s="6" t="s">
        <v>10590</v>
      </c>
      <c r="B3700" s="7" t="s">
        <v>10</v>
      </c>
      <c r="C3700" s="7" t="s">
        <v>11</v>
      </c>
      <c r="D3700" s="7" t="s">
        <v>10589</v>
      </c>
      <c r="E3700" s="7" t="s">
        <v>10587</v>
      </c>
      <c r="F3700" s="7">
        <v>1</v>
      </c>
      <c r="G3700" s="6" t="s">
        <v>8023</v>
      </c>
      <c r="H3700" s="8" t="s">
        <v>15305</v>
      </c>
      <c r="I3700" s="8">
        <v>9885924676</v>
      </c>
      <c r="J3700" s="8"/>
    </row>
    <row r="3701" spans="1:10" ht="17.25" customHeight="1" x14ac:dyDescent="0.3">
      <c r="A3701" s="6" t="s">
        <v>8656</v>
      </c>
      <c r="B3701" s="7" t="s">
        <v>17</v>
      </c>
      <c r="C3701" s="7" t="s">
        <v>11</v>
      </c>
      <c r="D3701" s="7" t="s">
        <v>8471</v>
      </c>
      <c r="E3701" s="7" t="s">
        <v>8108</v>
      </c>
      <c r="F3701" s="7">
        <v>1</v>
      </c>
      <c r="G3701" s="6" t="s">
        <v>7987</v>
      </c>
      <c r="H3701" s="6" t="s">
        <v>30</v>
      </c>
      <c r="I3701" s="8">
        <v>9886000086</v>
      </c>
      <c r="J3701" s="8">
        <v>560069</v>
      </c>
    </row>
    <row r="3702" spans="1:10" ht="17.25" customHeight="1" x14ac:dyDescent="0.3">
      <c r="A3702" s="6" t="s">
        <v>8438</v>
      </c>
      <c r="B3702" s="7" t="s">
        <v>17</v>
      </c>
      <c r="C3702" s="7" t="s">
        <v>11</v>
      </c>
      <c r="D3702" s="7" t="s">
        <v>8439</v>
      </c>
      <c r="E3702" s="7" t="s">
        <v>8440</v>
      </c>
      <c r="F3702" s="7">
        <v>1</v>
      </c>
      <c r="G3702" s="6" t="s">
        <v>7987</v>
      </c>
      <c r="H3702" s="6" t="s">
        <v>30</v>
      </c>
      <c r="I3702" s="8">
        <v>9886073725</v>
      </c>
      <c r="J3702" s="8">
        <v>560099</v>
      </c>
    </row>
    <row r="3703" spans="1:10" ht="17.25" customHeight="1" x14ac:dyDescent="0.3">
      <c r="A3703" s="6" t="s">
        <v>8217</v>
      </c>
      <c r="B3703" s="7" t="s">
        <v>17</v>
      </c>
      <c r="C3703" s="7" t="s">
        <v>11</v>
      </c>
      <c r="D3703" s="7" t="s">
        <v>8218</v>
      </c>
      <c r="E3703" s="6" t="s">
        <v>7987</v>
      </c>
      <c r="F3703" s="7">
        <v>1</v>
      </c>
      <c r="G3703" s="6" t="s">
        <v>7987</v>
      </c>
      <c r="H3703" s="6" t="s">
        <v>30</v>
      </c>
      <c r="I3703" s="8">
        <v>9886100800</v>
      </c>
      <c r="J3703" s="8">
        <v>560038</v>
      </c>
    </row>
    <row r="3704" spans="1:10" ht="17.25" customHeight="1" x14ac:dyDescent="0.3">
      <c r="A3704" s="6" t="s">
        <v>8713</v>
      </c>
      <c r="B3704" s="7" t="s">
        <v>17</v>
      </c>
      <c r="C3704" s="7" t="s">
        <v>11</v>
      </c>
      <c r="D3704" s="7" t="s">
        <v>8705</v>
      </c>
      <c r="E3704" s="7" t="s">
        <v>8706</v>
      </c>
      <c r="F3704" s="7">
        <v>1</v>
      </c>
      <c r="G3704" s="6" t="s">
        <v>7987</v>
      </c>
      <c r="H3704" s="6" t="s">
        <v>30</v>
      </c>
      <c r="I3704" s="8">
        <v>9886121665</v>
      </c>
      <c r="J3704" s="8">
        <v>560052</v>
      </c>
    </row>
    <row r="3705" spans="1:10" ht="17.25" customHeight="1" x14ac:dyDescent="0.3">
      <c r="A3705" s="6" t="s">
        <v>8209</v>
      </c>
      <c r="B3705" s="7" t="s">
        <v>17</v>
      </c>
      <c r="C3705" s="7" t="s">
        <v>11</v>
      </c>
      <c r="D3705" s="7" t="s">
        <v>8210</v>
      </c>
      <c r="E3705" s="6" t="s">
        <v>7987</v>
      </c>
      <c r="F3705" s="7">
        <v>1</v>
      </c>
      <c r="G3705" s="6" t="s">
        <v>7987</v>
      </c>
      <c r="H3705" s="6" t="s">
        <v>30</v>
      </c>
      <c r="I3705" s="8">
        <v>9886239256</v>
      </c>
      <c r="J3705" s="8">
        <v>560038</v>
      </c>
    </row>
    <row r="3706" spans="1:10" ht="17.25" customHeight="1" x14ac:dyDescent="0.3">
      <c r="A3706" s="6" t="s">
        <v>8484</v>
      </c>
      <c r="B3706" s="7" t="s">
        <v>48</v>
      </c>
      <c r="C3706" s="7" t="s">
        <v>11</v>
      </c>
      <c r="D3706" s="7" t="s">
        <v>8485</v>
      </c>
      <c r="E3706" s="7" t="s">
        <v>8486</v>
      </c>
      <c r="F3706" s="7">
        <v>1</v>
      </c>
      <c r="G3706" s="6" t="s">
        <v>7987</v>
      </c>
      <c r="H3706" s="6" t="s">
        <v>30</v>
      </c>
      <c r="I3706" s="8">
        <v>9886348618</v>
      </c>
      <c r="J3706" s="8">
        <v>560005</v>
      </c>
    </row>
    <row r="3707" spans="1:10" ht="17.25" customHeight="1" x14ac:dyDescent="0.3">
      <c r="A3707" s="6" t="s">
        <v>8149</v>
      </c>
      <c r="B3707" s="7" t="s">
        <v>17</v>
      </c>
      <c r="C3707" s="7" t="s">
        <v>11</v>
      </c>
      <c r="D3707" s="7" t="s">
        <v>8113</v>
      </c>
      <c r="E3707" s="7" t="s">
        <v>8114</v>
      </c>
      <c r="F3707" s="7">
        <v>1</v>
      </c>
      <c r="G3707" s="6" t="s">
        <v>7987</v>
      </c>
      <c r="H3707" s="6" t="s">
        <v>30</v>
      </c>
      <c r="I3707" s="8">
        <v>9886424304</v>
      </c>
      <c r="J3707" s="8">
        <v>560069</v>
      </c>
    </row>
    <row r="3708" spans="1:10" ht="17.25" customHeight="1" x14ac:dyDescent="0.3">
      <c r="A3708" s="6" t="s">
        <v>3550</v>
      </c>
      <c r="B3708" s="7" t="s">
        <v>10</v>
      </c>
      <c r="C3708" s="7" t="s">
        <v>11</v>
      </c>
      <c r="D3708" s="7" t="s">
        <v>3551</v>
      </c>
      <c r="E3708" s="7" t="s">
        <v>3552</v>
      </c>
      <c r="F3708" s="7">
        <v>1</v>
      </c>
      <c r="G3708" s="6" t="s">
        <v>3552</v>
      </c>
      <c r="H3708" s="8" t="s">
        <v>30</v>
      </c>
      <c r="I3708" s="8">
        <v>9886676879</v>
      </c>
      <c r="J3708" s="8">
        <v>581721</v>
      </c>
    </row>
    <row r="3709" spans="1:10" ht="17.25" customHeight="1" x14ac:dyDescent="0.3">
      <c r="A3709" s="6" t="s">
        <v>8305</v>
      </c>
      <c r="B3709" s="7" t="s">
        <v>17</v>
      </c>
      <c r="C3709" s="7" t="s">
        <v>11</v>
      </c>
      <c r="D3709" s="7" t="s">
        <v>8306</v>
      </c>
      <c r="E3709" s="6" t="s">
        <v>7987</v>
      </c>
      <c r="F3709" s="7">
        <v>1</v>
      </c>
      <c r="G3709" s="6" t="s">
        <v>7987</v>
      </c>
      <c r="H3709" s="6" t="s">
        <v>30</v>
      </c>
      <c r="I3709" s="8">
        <v>9886780652</v>
      </c>
      <c r="J3709" s="8">
        <v>560086</v>
      </c>
    </row>
    <row r="3710" spans="1:10" ht="17.25" customHeight="1" x14ac:dyDescent="0.3">
      <c r="A3710" s="6" t="s">
        <v>8556</v>
      </c>
      <c r="B3710" s="7" t="s">
        <v>10</v>
      </c>
      <c r="C3710" s="7" t="s">
        <v>11</v>
      </c>
      <c r="D3710" s="7" t="s">
        <v>8539</v>
      </c>
      <c r="E3710" s="7" t="s">
        <v>8547</v>
      </c>
      <c r="F3710" s="7">
        <v>1</v>
      </c>
      <c r="G3710" s="6" t="s">
        <v>7987</v>
      </c>
      <c r="H3710" s="6" t="s">
        <v>30</v>
      </c>
      <c r="I3710" s="8">
        <v>9886789555</v>
      </c>
      <c r="J3710" s="8">
        <v>560099</v>
      </c>
    </row>
    <row r="3711" spans="1:10" ht="17.25" customHeight="1" x14ac:dyDescent="0.3">
      <c r="A3711" s="6" t="s">
        <v>8639</v>
      </c>
      <c r="B3711" s="7" t="s">
        <v>17</v>
      </c>
      <c r="C3711" s="7" t="s">
        <v>11</v>
      </c>
      <c r="D3711" s="7" t="s">
        <v>8471</v>
      </c>
      <c r="E3711" s="7" t="s">
        <v>8108</v>
      </c>
      <c r="F3711" s="7">
        <v>1</v>
      </c>
      <c r="G3711" s="6" t="s">
        <v>7987</v>
      </c>
      <c r="H3711" s="6" t="s">
        <v>30</v>
      </c>
      <c r="I3711" s="8">
        <v>9886801630</v>
      </c>
      <c r="J3711" s="8">
        <v>560069</v>
      </c>
    </row>
    <row r="3712" spans="1:10" ht="17.25" customHeight="1" x14ac:dyDescent="0.3">
      <c r="A3712" s="6" t="s">
        <v>8712</v>
      </c>
      <c r="B3712" s="7" t="s">
        <v>48</v>
      </c>
      <c r="C3712" s="7" t="s">
        <v>11</v>
      </c>
      <c r="D3712" s="7" t="s">
        <v>8705</v>
      </c>
      <c r="E3712" s="7" t="s">
        <v>8706</v>
      </c>
      <c r="F3712" s="7">
        <v>1</v>
      </c>
      <c r="G3712" s="6" t="s">
        <v>7987</v>
      </c>
      <c r="H3712" s="6" t="s">
        <v>30</v>
      </c>
      <c r="I3712" s="8">
        <v>9886803182</v>
      </c>
      <c r="J3712" s="8">
        <v>560052</v>
      </c>
    </row>
    <row r="3713" spans="1:10" ht="17.25" customHeight="1" x14ac:dyDescent="0.3">
      <c r="A3713" s="6" t="s">
        <v>8651</v>
      </c>
      <c r="B3713" s="7" t="s">
        <v>17</v>
      </c>
      <c r="C3713" s="7" t="s">
        <v>11</v>
      </c>
      <c r="D3713" s="7" t="s">
        <v>8629</v>
      </c>
      <c r="E3713" s="7" t="s">
        <v>8108</v>
      </c>
      <c r="F3713" s="7">
        <v>1</v>
      </c>
      <c r="G3713" s="6" t="s">
        <v>7987</v>
      </c>
      <c r="H3713" s="6" t="s">
        <v>30</v>
      </c>
      <c r="I3713" s="8">
        <v>9886912564</v>
      </c>
      <c r="J3713" s="8">
        <v>560069</v>
      </c>
    </row>
    <row r="3714" spans="1:10" ht="17.25" customHeight="1" x14ac:dyDescent="0.3">
      <c r="A3714" s="6" t="s">
        <v>3969</v>
      </c>
      <c r="B3714" s="7" t="s">
        <v>17</v>
      </c>
      <c r="C3714" s="7" t="s">
        <v>11</v>
      </c>
      <c r="D3714" s="7" t="s">
        <v>621</v>
      </c>
      <c r="E3714" s="7" t="s">
        <v>622</v>
      </c>
      <c r="F3714" s="7">
        <v>1</v>
      </c>
      <c r="G3714" s="6" t="s">
        <v>440</v>
      </c>
      <c r="H3714" s="8" t="s">
        <v>418</v>
      </c>
      <c r="I3714" s="8">
        <v>9887231675</v>
      </c>
      <c r="J3714" s="8"/>
    </row>
    <row r="3715" spans="1:10" ht="17.25" customHeight="1" x14ac:dyDescent="0.3">
      <c r="A3715" s="6" t="s">
        <v>5250</v>
      </c>
      <c r="B3715" s="7" t="s">
        <v>17</v>
      </c>
      <c r="C3715" s="7" t="s">
        <v>11</v>
      </c>
      <c r="D3715" s="7" t="s">
        <v>5251</v>
      </c>
      <c r="E3715" s="7" t="s">
        <v>417</v>
      </c>
      <c r="F3715" s="7">
        <v>1</v>
      </c>
      <c r="G3715" s="6" t="s">
        <v>417</v>
      </c>
      <c r="H3715" s="8" t="s">
        <v>418</v>
      </c>
      <c r="I3715" s="8">
        <v>9887466966</v>
      </c>
      <c r="J3715" s="8">
        <v>302001</v>
      </c>
    </row>
    <row r="3716" spans="1:10" ht="17.25" customHeight="1" x14ac:dyDescent="0.3">
      <c r="A3716" s="6" t="s">
        <v>8618</v>
      </c>
      <c r="B3716" s="7" t="s">
        <v>17</v>
      </c>
      <c r="C3716" s="7" t="s">
        <v>11</v>
      </c>
      <c r="D3716" s="7" t="s">
        <v>8619</v>
      </c>
      <c r="E3716" s="7" t="s">
        <v>8620</v>
      </c>
      <c r="F3716" s="7">
        <v>1</v>
      </c>
      <c r="G3716" s="6" t="s">
        <v>7987</v>
      </c>
      <c r="H3716" s="6" t="s">
        <v>30</v>
      </c>
      <c r="I3716" s="8">
        <v>9887654123</v>
      </c>
      <c r="J3716" s="8">
        <v>560054</v>
      </c>
    </row>
    <row r="3717" spans="1:10" ht="17.25" customHeight="1" x14ac:dyDescent="0.3">
      <c r="A3717" s="6" t="s">
        <v>6082</v>
      </c>
      <c r="B3717" s="7" t="s">
        <v>17</v>
      </c>
      <c r="C3717" s="7" t="s">
        <v>11</v>
      </c>
      <c r="D3717" s="7" t="s">
        <v>6083</v>
      </c>
      <c r="E3717" s="7" t="s">
        <v>605</v>
      </c>
      <c r="F3717" s="7">
        <v>1</v>
      </c>
      <c r="G3717" s="6" t="s">
        <v>605</v>
      </c>
      <c r="H3717" s="8" t="s">
        <v>91</v>
      </c>
      <c r="I3717" s="8">
        <v>9888747472</v>
      </c>
      <c r="J3717" s="8">
        <v>160055</v>
      </c>
    </row>
    <row r="3718" spans="1:10" ht="17.25" customHeight="1" x14ac:dyDescent="0.3">
      <c r="A3718" s="6" t="s">
        <v>971</v>
      </c>
      <c r="B3718" s="7" t="s">
        <v>17</v>
      </c>
      <c r="C3718" s="7" t="s">
        <v>11</v>
      </c>
      <c r="D3718" s="7" t="s">
        <v>972</v>
      </c>
      <c r="E3718" s="7" t="s">
        <v>605</v>
      </c>
      <c r="F3718" s="7">
        <v>1</v>
      </c>
      <c r="G3718" s="6" t="s">
        <v>605</v>
      </c>
      <c r="H3718" s="8" t="s">
        <v>91</v>
      </c>
      <c r="I3718" s="8">
        <v>9888761890</v>
      </c>
      <c r="J3718" s="8">
        <v>160052</v>
      </c>
    </row>
    <row r="3719" spans="1:10" ht="17.25" customHeight="1" x14ac:dyDescent="0.3">
      <c r="A3719" s="6" t="s">
        <v>5157</v>
      </c>
      <c r="B3719" s="7" t="s">
        <v>17</v>
      </c>
      <c r="C3719" s="7" t="s">
        <v>11</v>
      </c>
      <c r="D3719" s="7" t="s">
        <v>5158</v>
      </c>
      <c r="E3719" s="7" t="s">
        <v>5159</v>
      </c>
      <c r="F3719" s="7">
        <v>1</v>
      </c>
      <c r="G3719" s="6" t="s">
        <v>5159</v>
      </c>
      <c r="H3719" s="8" t="s">
        <v>226</v>
      </c>
      <c r="I3719" s="8">
        <v>9888821234</v>
      </c>
      <c r="J3719" s="8"/>
    </row>
    <row r="3720" spans="1:10" ht="17.25" customHeight="1" x14ac:dyDescent="0.3">
      <c r="A3720" s="6" t="s">
        <v>8577</v>
      </c>
      <c r="B3720" s="7" t="s">
        <v>10</v>
      </c>
      <c r="C3720" s="7" t="s">
        <v>11</v>
      </c>
      <c r="D3720" s="7" t="s">
        <v>8539</v>
      </c>
      <c r="E3720" s="7" t="s">
        <v>8547</v>
      </c>
      <c r="F3720" s="7">
        <v>1</v>
      </c>
      <c r="G3720" s="6" t="s">
        <v>7987</v>
      </c>
      <c r="H3720" s="6" t="s">
        <v>30</v>
      </c>
      <c r="I3720" s="8">
        <v>9889035658</v>
      </c>
      <c r="J3720" s="8">
        <v>560099</v>
      </c>
    </row>
    <row r="3721" spans="1:10" ht="17.25" customHeight="1" x14ac:dyDescent="0.3">
      <c r="A3721" s="6" t="s">
        <v>2130</v>
      </c>
      <c r="B3721" s="7" t="s">
        <v>17</v>
      </c>
      <c r="C3721" s="7" t="s">
        <v>11</v>
      </c>
      <c r="D3721" s="7" t="s">
        <v>2131</v>
      </c>
      <c r="E3721" s="7" t="s">
        <v>2132</v>
      </c>
      <c r="F3721" s="7">
        <v>1</v>
      </c>
      <c r="G3721" s="6" t="s">
        <v>118</v>
      </c>
      <c r="H3721" s="8" t="s">
        <v>56</v>
      </c>
      <c r="I3721" s="8">
        <v>9889657845</v>
      </c>
      <c r="J3721" s="8">
        <v>273001</v>
      </c>
    </row>
    <row r="3722" spans="1:10" ht="17.25" customHeight="1" x14ac:dyDescent="0.3">
      <c r="A3722" s="6" t="s">
        <v>3992</v>
      </c>
      <c r="B3722" s="7" t="s">
        <v>10</v>
      </c>
      <c r="C3722" s="7" t="s">
        <v>11</v>
      </c>
      <c r="D3722" s="7" t="s">
        <v>3993</v>
      </c>
      <c r="E3722" s="7" t="s">
        <v>2359</v>
      </c>
      <c r="F3722" s="7">
        <v>1</v>
      </c>
      <c r="G3722" s="6" t="s">
        <v>277</v>
      </c>
      <c r="H3722" s="8" t="s">
        <v>178</v>
      </c>
      <c r="I3722" s="8">
        <v>9890076404</v>
      </c>
      <c r="J3722" s="8">
        <v>421302</v>
      </c>
    </row>
    <row r="3723" spans="1:10" ht="17.25" customHeight="1" x14ac:dyDescent="0.3">
      <c r="A3723" s="6" t="s">
        <v>7668</v>
      </c>
      <c r="B3723" s="7" t="s">
        <v>17</v>
      </c>
      <c r="C3723" s="7" t="s">
        <v>11</v>
      </c>
      <c r="D3723" s="7" t="s">
        <v>7669</v>
      </c>
      <c r="E3723" s="7" t="s">
        <v>1323</v>
      </c>
      <c r="F3723" s="7">
        <v>1</v>
      </c>
      <c r="G3723" s="6" t="s">
        <v>1323</v>
      </c>
      <c r="H3723" s="8" t="s">
        <v>178</v>
      </c>
      <c r="I3723" s="8">
        <v>9890120133</v>
      </c>
      <c r="J3723" s="8"/>
    </row>
    <row r="3724" spans="1:10" ht="17.25" customHeight="1" x14ac:dyDescent="0.3">
      <c r="A3724" s="6" t="s">
        <v>7843</v>
      </c>
      <c r="B3724" s="7" t="s">
        <v>10</v>
      </c>
      <c r="C3724" s="7" t="s">
        <v>11</v>
      </c>
      <c r="D3724" s="7" t="s">
        <v>7844</v>
      </c>
      <c r="E3724" s="7" t="s">
        <v>7845</v>
      </c>
      <c r="F3724" s="7">
        <v>1</v>
      </c>
      <c r="G3724" s="6" t="s">
        <v>182</v>
      </c>
      <c r="H3724" s="8" t="s">
        <v>178</v>
      </c>
      <c r="I3724" s="8">
        <v>9890214557</v>
      </c>
      <c r="J3724" s="8">
        <v>411001</v>
      </c>
    </row>
    <row r="3725" spans="1:10" ht="17.25" customHeight="1" x14ac:dyDescent="0.3">
      <c r="A3725" s="6" t="s">
        <v>5872</v>
      </c>
      <c r="B3725" s="7" t="s">
        <v>17</v>
      </c>
      <c r="C3725" s="7" t="s">
        <v>11</v>
      </c>
      <c r="D3725" s="7" t="s">
        <v>5873</v>
      </c>
      <c r="E3725" s="7" t="s">
        <v>5874</v>
      </c>
      <c r="F3725" s="7">
        <v>1</v>
      </c>
      <c r="G3725" s="6" t="s">
        <v>5874</v>
      </c>
      <c r="H3725" s="8" t="s">
        <v>15</v>
      </c>
      <c r="I3725" s="8">
        <v>9890254722</v>
      </c>
      <c r="J3725" s="8"/>
    </row>
    <row r="3726" spans="1:10" ht="17.25" customHeight="1" x14ac:dyDescent="0.3">
      <c r="A3726" s="6" t="s">
        <v>2149</v>
      </c>
      <c r="B3726" s="7" t="s">
        <v>48</v>
      </c>
      <c r="C3726" s="7" t="s">
        <v>11</v>
      </c>
      <c r="D3726" s="7" t="s">
        <v>2150</v>
      </c>
      <c r="E3726" s="7" t="s">
        <v>2151</v>
      </c>
      <c r="F3726" s="7">
        <v>1</v>
      </c>
      <c r="G3726" s="6" t="s">
        <v>284</v>
      </c>
      <c r="H3726" s="8" t="s">
        <v>178</v>
      </c>
      <c r="I3726" s="8">
        <v>9890303669</v>
      </c>
      <c r="J3726" s="8">
        <v>440012</v>
      </c>
    </row>
    <row r="3727" spans="1:10" ht="17.25" customHeight="1" x14ac:dyDescent="0.3">
      <c r="A3727" s="6" t="s">
        <v>238</v>
      </c>
      <c r="B3727" s="7" t="s">
        <v>48</v>
      </c>
      <c r="C3727" s="7" t="s">
        <v>11</v>
      </c>
      <c r="D3727" s="7" t="s">
        <v>239</v>
      </c>
      <c r="E3727" s="7" t="s">
        <v>182</v>
      </c>
      <c r="F3727" s="7">
        <v>1</v>
      </c>
      <c r="G3727" s="6" t="s">
        <v>182</v>
      </c>
      <c r="H3727" s="8" t="s">
        <v>178</v>
      </c>
      <c r="I3727" s="8">
        <v>9890336897</v>
      </c>
      <c r="J3727" s="8">
        <v>411004</v>
      </c>
    </row>
    <row r="3728" spans="1:10" ht="17.25" customHeight="1" x14ac:dyDescent="0.3">
      <c r="A3728" s="6" t="s">
        <v>7303</v>
      </c>
      <c r="B3728" s="7" t="s">
        <v>17</v>
      </c>
      <c r="C3728" s="7" t="s">
        <v>11</v>
      </c>
      <c r="D3728" s="7" t="s">
        <v>7304</v>
      </c>
      <c r="E3728" s="7" t="s">
        <v>328</v>
      </c>
      <c r="F3728" s="7">
        <v>1</v>
      </c>
      <c r="G3728" s="6" t="s">
        <v>328</v>
      </c>
      <c r="H3728" s="8" t="s">
        <v>178</v>
      </c>
      <c r="I3728" s="8">
        <v>9890419541</v>
      </c>
      <c r="J3728" s="8">
        <v>431001</v>
      </c>
    </row>
    <row r="3729" spans="1:10" ht="17.25" customHeight="1" x14ac:dyDescent="0.3">
      <c r="A3729" s="6" t="s">
        <v>3539</v>
      </c>
      <c r="B3729" s="7" t="s">
        <v>10</v>
      </c>
      <c r="C3729" s="7" t="s">
        <v>11</v>
      </c>
      <c r="D3729" s="7" t="s">
        <v>3540</v>
      </c>
      <c r="E3729" s="7" t="s">
        <v>181</v>
      </c>
      <c r="F3729" s="7">
        <v>1</v>
      </c>
      <c r="G3729" s="6" t="s">
        <v>182</v>
      </c>
      <c r="H3729" s="8" t="s">
        <v>178</v>
      </c>
      <c r="I3729" s="8">
        <v>9890768893</v>
      </c>
      <c r="J3729" s="8"/>
    </row>
    <row r="3730" spans="1:10" ht="17.25" customHeight="1" x14ac:dyDescent="0.3">
      <c r="A3730" s="6" t="s">
        <v>937</v>
      </c>
      <c r="B3730" s="7" t="s">
        <v>48</v>
      </c>
      <c r="C3730" s="7" t="s">
        <v>11</v>
      </c>
      <c r="D3730" s="7" t="s">
        <v>938</v>
      </c>
      <c r="E3730" s="7" t="s">
        <v>939</v>
      </c>
      <c r="F3730" s="7">
        <v>1</v>
      </c>
      <c r="G3730" s="6" t="s">
        <v>182</v>
      </c>
      <c r="H3730" s="8" t="s">
        <v>178</v>
      </c>
      <c r="I3730" s="8">
        <v>9890849940</v>
      </c>
      <c r="J3730" s="8">
        <v>411001</v>
      </c>
    </row>
    <row r="3731" spans="1:10" ht="17.25" customHeight="1" x14ac:dyDescent="0.3">
      <c r="A3731" s="6" t="s">
        <v>7324</v>
      </c>
      <c r="B3731" s="7" t="s">
        <v>17</v>
      </c>
      <c r="C3731" s="7" t="s">
        <v>11</v>
      </c>
      <c r="D3731" s="7" t="s">
        <v>7325</v>
      </c>
      <c r="E3731" s="7" t="s">
        <v>7326</v>
      </c>
      <c r="F3731" s="7">
        <v>1</v>
      </c>
      <c r="G3731" s="6" t="s">
        <v>7327</v>
      </c>
      <c r="H3731" s="8" t="s">
        <v>178</v>
      </c>
      <c r="I3731" s="8">
        <v>9890920167</v>
      </c>
      <c r="J3731" s="8">
        <v>431401</v>
      </c>
    </row>
    <row r="3732" spans="1:10" ht="17.25" customHeight="1" x14ac:dyDescent="0.3">
      <c r="A3732" s="6" t="s">
        <v>9207</v>
      </c>
      <c r="B3732" s="7" t="s">
        <v>17</v>
      </c>
      <c r="C3732" s="7" t="s">
        <v>11</v>
      </c>
      <c r="D3732" s="7" t="s">
        <v>9208</v>
      </c>
      <c r="E3732" s="7" t="s">
        <v>8011</v>
      </c>
      <c r="F3732" s="7">
        <v>1</v>
      </c>
      <c r="G3732" s="6" t="s">
        <v>298</v>
      </c>
      <c r="H3732" s="8" t="s">
        <v>298</v>
      </c>
      <c r="I3732" s="8">
        <v>9891039896</v>
      </c>
      <c r="J3732" s="8"/>
    </row>
    <row r="3733" spans="1:10" ht="17.25" customHeight="1" x14ac:dyDescent="0.3">
      <c r="A3733" s="6" t="s">
        <v>9284</v>
      </c>
      <c r="B3733" s="7" t="s">
        <v>48</v>
      </c>
      <c r="C3733" s="7" t="s">
        <v>11</v>
      </c>
      <c r="D3733" s="7" t="s">
        <v>6410</v>
      </c>
      <c r="E3733" s="7" t="s">
        <v>6411</v>
      </c>
      <c r="F3733" s="7">
        <v>1</v>
      </c>
      <c r="G3733" s="8" t="s">
        <v>298</v>
      </c>
      <c r="H3733" s="8" t="s">
        <v>298</v>
      </c>
      <c r="I3733" s="8">
        <v>9891156730</v>
      </c>
      <c r="J3733" s="8">
        <v>110062</v>
      </c>
    </row>
    <row r="3734" spans="1:10" ht="17.25" customHeight="1" x14ac:dyDescent="0.3">
      <c r="A3734" s="6" t="s">
        <v>9458</v>
      </c>
      <c r="B3734" s="7" t="s">
        <v>48</v>
      </c>
      <c r="C3734" s="7" t="s">
        <v>11</v>
      </c>
      <c r="D3734" s="7" t="s">
        <v>9427</v>
      </c>
      <c r="E3734" s="6" t="s">
        <v>298</v>
      </c>
      <c r="F3734" s="7">
        <v>1</v>
      </c>
      <c r="G3734" s="6" t="s">
        <v>298</v>
      </c>
      <c r="H3734" s="8" t="s">
        <v>298</v>
      </c>
      <c r="I3734" s="8">
        <v>9891185300</v>
      </c>
      <c r="J3734" s="8">
        <v>110035</v>
      </c>
    </row>
    <row r="3735" spans="1:10" ht="17.25" customHeight="1" x14ac:dyDescent="0.3">
      <c r="A3735" s="6" t="s">
        <v>1752</v>
      </c>
      <c r="B3735" s="7" t="s">
        <v>10</v>
      </c>
      <c r="C3735" s="7" t="s">
        <v>11</v>
      </c>
      <c r="D3735" s="7" t="s">
        <v>763</v>
      </c>
      <c r="E3735" s="7" t="s">
        <v>764</v>
      </c>
      <c r="F3735" s="7">
        <v>1</v>
      </c>
      <c r="G3735" s="6" t="s">
        <v>764</v>
      </c>
      <c r="H3735" s="8" t="s">
        <v>226</v>
      </c>
      <c r="I3735" s="8">
        <v>9891245658</v>
      </c>
      <c r="J3735" s="8"/>
    </row>
    <row r="3736" spans="1:10" ht="17.25" customHeight="1" x14ac:dyDescent="0.3">
      <c r="A3736" s="6" t="s">
        <v>6061</v>
      </c>
      <c r="B3736" s="7" t="s">
        <v>17</v>
      </c>
      <c r="C3736" s="7" t="s">
        <v>11</v>
      </c>
      <c r="D3736" s="7" t="s">
        <v>6062</v>
      </c>
      <c r="E3736" s="7" t="s">
        <v>6063</v>
      </c>
      <c r="F3736" s="7">
        <v>1</v>
      </c>
      <c r="G3736" s="6" t="s">
        <v>1245</v>
      </c>
      <c r="H3736" s="8" t="s">
        <v>56</v>
      </c>
      <c r="I3736" s="8">
        <v>9891562100</v>
      </c>
      <c r="J3736" s="8">
        <v>201009</v>
      </c>
    </row>
    <row r="3737" spans="1:10" ht="17.25" hidden="1" customHeight="1" x14ac:dyDescent="0.3">
      <c r="A3737" s="6" t="s">
        <v>8564</v>
      </c>
      <c r="B3737" s="7" t="s">
        <v>8097</v>
      </c>
      <c r="C3737" s="7" t="s">
        <v>27</v>
      </c>
      <c r="D3737" s="7" t="s">
        <v>8558</v>
      </c>
      <c r="E3737" s="7" t="s">
        <v>8547</v>
      </c>
      <c r="F3737" s="7">
        <v>1</v>
      </c>
      <c r="G3737" s="6" t="s">
        <v>7987</v>
      </c>
      <c r="H3737" s="6" t="s">
        <v>30</v>
      </c>
      <c r="I3737" s="8">
        <v>9342783264</v>
      </c>
      <c r="J3737" s="8">
        <v>560099</v>
      </c>
    </row>
    <row r="3738" spans="1:10" ht="17.25" hidden="1" customHeight="1" x14ac:dyDescent="0.3">
      <c r="A3738" s="6" t="s">
        <v>8565</v>
      </c>
      <c r="B3738" s="7" t="s">
        <v>8097</v>
      </c>
      <c r="C3738" s="7" t="s">
        <v>27</v>
      </c>
      <c r="D3738" s="7" t="s">
        <v>8539</v>
      </c>
      <c r="E3738" s="7" t="s">
        <v>8547</v>
      </c>
      <c r="F3738" s="7">
        <v>1</v>
      </c>
      <c r="G3738" s="6" t="s">
        <v>7987</v>
      </c>
      <c r="H3738" s="6" t="s">
        <v>30</v>
      </c>
      <c r="I3738" s="8">
        <v>9845054522</v>
      </c>
      <c r="J3738" s="8">
        <v>560099</v>
      </c>
    </row>
    <row r="3739" spans="1:10" ht="17.25" customHeight="1" x14ac:dyDescent="0.3">
      <c r="A3739" s="6" t="s">
        <v>2247</v>
      </c>
      <c r="B3739" s="7" t="s">
        <v>17</v>
      </c>
      <c r="C3739" s="7" t="s">
        <v>11</v>
      </c>
      <c r="D3739" s="7" t="s">
        <v>2248</v>
      </c>
      <c r="E3739" s="7" t="s">
        <v>688</v>
      </c>
      <c r="F3739" s="7">
        <v>1</v>
      </c>
      <c r="G3739" s="6" t="s">
        <v>688</v>
      </c>
      <c r="H3739" s="8" t="s">
        <v>56</v>
      </c>
      <c r="I3739" s="8">
        <v>9891675349</v>
      </c>
      <c r="J3739" s="8"/>
    </row>
    <row r="3740" spans="1:10" ht="17.25" customHeight="1" x14ac:dyDescent="0.3">
      <c r="A3740" s="6" t="s">
        <v>9597</v>
      </c>
      <c r="B3740" s="7" t="s">
        <v>10</v>
      </c>
      <c r="C3740" s="7" t="s">
        <v>11</v>
      </c>
      <c r="D3740" s="7" t="s">
        <v>9568</v>
      </c>
      <c r="E3740" s="6" t="s">
        <v>298</v>
      </c>
      <c r="F3740" s="7">
        <v>1</v>
      </c>
      <c r="G3740" s="6" t="s">
        <v>298</v>
      </c>
      <c r="H3740" s="8" t="s">
        <v>298</v>
      </c>
      <c r="I3740" s="8">
        <v>9891750141</v>
      </c>
      <c r="J3740" s="8"/>
    </row>
    <row r="3741" spans="1:10" ht="17.25" customHeight="1" x14ac:dyDescent="0.3">
      <c r="A3741" s="6" t="s">
        <v>9296</v>
      </c>
      <c r="B3741" s="7" t="s">
        <v>17</v>
      </c>
      <c r="C3741" s="7" t="s">
        <v>11</v>
      </c>
      <c r="D3741" s="7" t="s">
        <v>9297</v>
      </c>
      <c r="E3741" s="7" t="s">
        <v>9298</v>
      </c>
      <c r="F3741" s="7">
        <v>1</v>
      </c>
      <c r="G3741" s="8" t="s">
        <v>298</v>
      </c>
      <c r="H3741" s="8" t="s">
        <v>298</v>
      </c>
      <c r="I3741" s="8">
        <v>9891763965</v>
      </c>
      <c r="J3741" s="8">
        <v>110001</v>
      </c>
    </row>
    <row r="3742" spans="1:10" ht="17.25" customHeight="1" x14ac:dyDescent="0.3">
      <c r="A3742" s="6" t="s">
        <v>9299</v>
      </c>
      <c r="B3742" s="7" t="s">
        <v>17</v>
      </c>
      <c r="C3742" s="7" t="s">
        <v>11</v>
      </c>
      <c r="D3742" s="7" t="s">
        <v>9300</v>
      </c>
      <c r="E3742" s="7" t="s">
        <v>9298</v>
      </c>
      <c r="F3742" s="7">
        <v>1</v>
      </c>
      <c r="G3742" s="8" t="s">
        <v>298</v>
      </c>
      <c r="H3742" s="8" t="s">
        <v>298</v>
      </c>
      <c r="I3742" s="8">
        <v>9891763965</v>
      </c>
      <c r="J3742" s="8">
        <v>110001</v>
      </c>
    </row>
    <row r="3743" spans="1:10" ht="17.25" customHeight="1" x14ac:dyDescent="0.3">
      <c r="A3743" s="6" t="s">
        <v>9855</v>
      </c>
      <c r="B3743" s="7" t="s">
        <v>17</v>
      </c>
      <c r="C3743" s="7" t="s">
        <v>11</v>
      </c>
      <c r="D3743" s="7" t="s">
        <v>9856</v>
      </c>
      <c r="E3743" s="7" t="s">
        <v>9839</v>
      </c>
      <c r="F3743" s="7">
        <v>1</v>
      </c>
      <c r="G3743" s="6" t="s">
        <v>298</v>
      </c>
      <c r="H3743" s="8" t="s">
        <v>298</v>
      </c>
      <c r="I3743" s="8">
        <v>9891838824</v>
      </c>
      <c r="J3743" s="8"/>
    </row>
    <row r="3744" spans="1:10" ht="17.25" customHeight="1" x14ac:dyDescent="0.3">
      <c r="A3744" s="6" t="s">
        <v>6327</v>
      </c>
      <c r="B3744" s="7" t="s">
        <v>17</v>
      </c>
      <c r="C3744" s="7" t="s">
        <v>11</v>
      </c>
      <c r="D3744" s="7" t="s">
        <v>4595</v>
      </c>
      <c r="E3744" s="7" t="s">
        <v>4596</v>
      </c>
      <c r="F3744" s="7">
        <v>1</v>
      </c>
      <c r="G3744" s="6" t="s">
        <v>764</v>
      </c>
      <c r="H3744" s="8" t="s">
        <v>226</v>
      </c>
      <c r="I3744" s="8">
        <v>9891903659</v>
      </c>
      <c r="J3744" s="8">
        <v>122001</v>
      </c>
    </row>
    <row r="3745" spans="1:10" ht="17.25" customHeight="1" x14ac:dyDescent="0.3">
      <c r="A3745" s="6" t="s">
        <v>9532</v>
      </c>
      <c r="B3745" s="7" t="s">
        <v>17</v>
      </c>
      <c r="C3745" s="7" t="s">
        <v>11</v>
      </c>
      <c r="D3745" s="7" t="s">
        <v>9531</v>
      </c>
      <c r="E3745" s="6" t="s">
        <v>298</v>
      </c>
      <c r="F3745" s="7">
        <v>1</v>
      </c>
      <c r="G3745" s="6" t="s">
        <v>298</v>
      </c>
      <c r="H3745" s="8" t="s">
        <v>298</v>
      </c>
      <c r="I3745" s="8">
        <v>9891929912</v>
      </c>
      <c r="J3745" s="8">
        <v>110088</v>
      </c>
    </row>
    <row r="3746" spans="1:10" ht="17.25" customHeight="1" x14ac:dyDescent="0.3">
      <c r="A3746" s="6" t="s">
        <v>5494</v>
      </c>
      <c r="B3746" s="7" t="s">
        <v>10</v>
      </c>
      <c r="C3746" s="7" t="s">
        <v>11</v>
      </c>
      <c r="D3746" s="7" t="s">
        <v>5495</v>
      </c>
      <c r="E3746" s="7" t="s">
        <v>1505</v>
      </c>
      <c r="F3746" s="7">
        <v>1</v>
      </c>
      <c r="G3746" s="6" t="s">
        <v>764</v>
      </c>
      <c r="H3746" s="8" t="s">
        <v>226</v>
      </c>
      <c r="I3746" s="8">
        <v>9891962666</v>
      </c>
      <c r="J3746" s="8">
        <v>122001</v>
      </c>
    </row>
    <row r="3747" spans="1:10" ht="17.25" customHeight="1" x14ac:dyDescent="0.3">
      <c r="A3747" s="6" t="s">
        <v>142</v>
      </c>
      <c r="B3747" s="7" t="s">
        <v>17</v>
      </c>
      <c r="C3747" s="7" t="s">
        <v>11</v>
      </c>
      <c r="D3747" s="7" t="s">
        <v>143</v>
      </c>
      <c r="E3747" s="7" t="s">
        <v>51</v>
      </c>
      <c r="F3747" s="7">
        <v>1</v>
      </c>
      <c r="G3747" s="6" t="s">
        <v>51</v>
      </c>
      <c r="H3747" s="8" t="s">
        <v>52</v>
      </c>
      <c r="I3747" s="8">
        <v>9892342398</v>
      </c>
      <c r="J3747" s="8">
        <v>605001</v>
      </c>
    </row>
    <row r="3748" spans="1:10" ht="17.25" customHeight="1" x14ac:dyDescent="0.3">
      <c r="A3748" s="6" t="s">
        <v>7316</v>
      </c>
      <c r="B3748" s="7" t="s">
        <v>48</v>
      </c>
      <c r="C3748" s="7" t="s">
        <v>11</v>
      </c>
      <c r="D3748" s="7" t="s">
        <v>7317</v>
      </c>
      <c r="E3748" s="7" t="s">
        <v>7318</v>
      </c>
      <c r="F3748" s="7">
        <v>1</v>
      </c>
      <c r="G3748" s="6" t="s">
        <v>7319</v>
      </c>
      <c r="H3748" s="8" t="s">
        <v>178</v>
      </c>
      <c r="I3748" s="8">
        <v>9892522561</v>
      </c>
      <c r="J3748" s="8">
        <v>400101</v>
      </c>
    </row>
    <row r="3749" spans="1:10" ht="17.25" customHeight="1" x14ac:dyDescent="0.3">
      <c r="A3749" s="6" t="s">
        <v>11797</v>
      </c>
      <c r="B3749" s="7" t="s">
        <v>17</v>
      </c>
      <c r="C3749" s="7" t="s">
        <v>11</v>
      </c>
      <c r="D3749" s="7" t="s">
        <v>11794</v>
      </c>
      <c r="E3749" s="7" t="s">
        <v>11770</v>
      </c>
      <c r="F3749" s="7">
        <v>1</v>
      </c>
      <c r="G3749" s="6" t="s">
        <v>8057</v>
      </c>
      <c r="H3749" s="8" t="s">
        <v>178</v>
      </c>
      <c r="I3749" s="8">
        <v>9892553567</v>
      </c>
      <c r="J3749" s="8">
        <v>400022</v>
      </c>
    </row>
    <row r="3750" spans="1:10" ht="17.25" customHeight="1" x14ac:dyDescent="0.3">
      <c r="A3750" s="6" t="s">
        <v>1841</v>
      </c>
      <c r="B3750" s="7" t="s">
        <v>17</v>
      </c>
      <c r="C3750" s="7" t="s">
        <v>11</v>
      </c>
      <c r="D3750" s="7" t="s">
        <v>1842</v>
      </c>
      <c r="E3750" s="7" t="s">
        <v>1389</v>
      </c>
      <c r="F3750" s="7">
        <v>1</v>
      </c>
      <c r="G3750" s="6" t="s">
        <v>13</v>
      </c>
      <c r="H3750" s="8" t="s">
        <v>15</v>
      </c>
      <c r="I3750" s="8">
        <v>9892655003</v>
      </c>
      <c r="J3750" s="8">
        <v>625009</v>
      </c>
    </row>
    <row r="3751" spans="1:10" ht="17.25" customHeight="1" x14ac:dyDescent="0.3">
      <c r="A3751" s="6" t="s">
        <v>2357</v>
      </c>
      <c r="B3751" s="7" t="s">
        <v>10</v>
      </c>
      <c r="C3751" s="7" t="s">
        <v>11</v>
      </c>
      <c r="D3751" s="7" t="s">
        <v>2358</v>
      </c>
      <c r="E3751" s="7" t="s">
        <v>2359</v>
      </c>
      <c r="F3751" s="7">
        <v>1</v>
      </c>
      <c r="G3751" s="6" t="s">
        <v>277</v>
      </c>
      <c r="H3751" s="8" t="s">
        <v>178</v>
      </c>
      <c r="I3751" s="8">
        <v>9892856848</v>
      </c>
      <c r="J3751" s="8">
        <v>421302</v>
      </c>
    </row>
    <row r="3752" spans="1:10" ht="17.25" hidden="1" customHeight="1" x14ac:dyDescent="0.3">
      <c r="A3752" s="6" t="s">
        <v>8581</v>
      </c>
      <c r="B3752" s="7" t="s">
        <v>8097</v>
      </c>
      <c r="C3752" s="7" t="s">
        <v>27</v>
      </c>
      <c r="D3752" s="7" t="s">
        <v>8558</v>
      </c>
      <c r="E3752" s="7" t="s">
        <v>8547</v>
      </c>
      <c r="F3752" s="7">
        <v>1</v>
      </c>
      <c r="G3752" s="6" t="s">
        <v>7987</v>
      </c>
      <c r="H3752" s="6" t="s">
        <v>30</v>
      </c>
      <c r="I3752" s="8">
        <v>9980922456</v>
      </c>
      <c r="J3752" s="8">
        <v>560099</v>
      </c>
    </row>
    <row r="3753" spans="1:10" ht="17.25" customHeight="1" x14ac:dyDescent="0.3">
      <c r="A3753" s="6" t="s">
        <v>11328</v>
      </c>
      <c r="B3753" s="7" t="s">
        <v>48</v>
      </c>
      <c r="C3753" s="7" t="s">
        <v>11</v>
      </c>
      <c r="D3753" s="7" t="s">
        <v>8068</v>
      </c>
      <c r="E3753" s="7" t="s">
        <v>11326</v>
      </c>
      <c r="F3753" s="7">
        <v>1</v>
      </c>
      <c r="G3753" s="6" t="s">
        <v>8057</v>
      </c>
      <c r="H3753" s="8" t="s">
        <v>178</v>
      </c>
      <c r="I3753" s="8">
        <v>9892859578</v>
      </c>
      <c r="J3753" s="8">
        <v>400020</v>
      </c>
    </row>
    <row r="3754" spans="1:10" ht="17.25" customHeight="1" x14ac:dyDescent="0.3">
      <c r="A3754" s="6" t="s">
        <v>6919</v>
      </c>
      <c r="B3754" s="7" t="s">
        <v>10</v>
      </c>
      <c r="C3754" s="7" t="s">
        <v>11</v>
      </c>
      <c r="D3754" s="7" t="s">
        <v>6920</v>
      </c>
      <c r="E3754" s="7" t="s">
        <v>6921</v>
      </c>
      <c r="F3754" s="7">
        <v>1</v>
      </c>
      <c r="G3754" s="6" t="s">
        <v>396</v>
      </c>
      <c r="H3754" s="8" t="s">
        <v>101</v>
      </c>
      <c r="I3754" s="8">
        <v>9893044406</v>
      </c>
      <c r="J3754" s="8">
        <v>462038</v>
      </c>
    </row>
    <row r="3755" spans="1:10" ht="17.25" customHeight="1" x14ac:dyDescent="0.3">
      <c r="A3755" s="6" t="s">
        <v>2993</v>
      </c>
      <c r="B3755" s="7" t="s">
        <v>48</v>
      </c>
      <c r="C3755" s="7" t="s">
        <v>11</v>
      </c>
      <c r="D3755" s="7" t="s">
        <v>2994</v>
      </c>
      <c r="E3755" s="7" t="s">
        <v>2277</v>
      </c>
      <c r="F3755" s="7">
        <v>1</v>
      </c>
      <c r="G3755" s="6" t="s">
        <v>2277</v>
      </c>
      <c r="H3755" s="8" t="s">
        <v>69</v>
      </c>
      <c r="I3755" s="8">
        <v>9893051343</v>
      </c>
      <c r="J3755" s="8">
        <v>490020</v>
      </c>
    </row>
    <row r="3756" spans="1:10" ht="17.25" customHeight="1" x14ac:dyDescent="0.3">
      <c r="A3756" s="6" t="s">
        <v>7581</v>
      </c>
      <c r="B3756" s="7" t="s">
        <v>97</v>
      </c>
      <c r="C3756" s="7" t="s">
        <v>11</v>
      </c>
      <c r="D3756" s="7" t="s">
        <v>7582</v>
      </c>
      <c r="E3756" s="7" t="s">
        <v>1242</v>
      </c>
      <c r="F3756" s="7">
        <v>1</v>
      </c>
      <c r="G3756" s="6" t="s">
        <v>805</v>
      </c>
      <c r="H3756" s="8" t="s">
        <v>101</v>
      </c>
      <c r="I3756" s="8">
        <v>9893111871</v>
      </c>
      <c r="J3756" s="8">
        <v>482002</v>
      </c>
    </row>
    <row r="3757" spans="1:10" ht="17.25" customHeight="1" x14ac:dyDescent="0.3">
      <c r="A3757" s="6" t="s">
        <v>2387</v>
      </c>
      <c r="B3757" s="7" t="s">
        <v>17</v>
      </c>
      <c r="C3757" s="7" t="s">
        <v>11</v>
      </c>
      <c r="D3757" s="7" t="s">
        <v>2388</v>
      </c>
      <c r="E3757" s="7" t="s">
        <v>396</v>
      </c>
      <c r="F3757" s="7">
        <v>1</v>
      </c>
      <c r="G3757" s="6" t="s">
        <v>396</v>
      </c>
      <c r="H3757" s="8" t="s">
        <v>101</v>
      </c>
      <c r="I3757" s="8">
        <v>9893292324</v>
      </c>
      <c r="J3757" s="8"/>
    </row>
    <row r="3758" spans="1:10" ht="17.25" customHeight="1" x14ac:dyDescent="0.3">
      <c r="A3758" s="6" t="s">
        <v>7790</v>
      </c>
      <c r="B3758" s="7" t="s">
        <v>17</v>
      </c>
      <c r="C3758" s="7" t="s">
        <v>11</v>
      </c>
      <c r="D3758" s="7" t="s">
        <v>7791</v>
      </c>
      <c r="E3758" s="7" t="s">
        <v>7792</v>
      </c>
      <c r="F3758" s="7">
        <v>1</v>
      </c>
      <c r="G3758" s="6" t="s">
        <v>7793</v>
      </c>
      <c r="H3758" s="8" t="s">
        <v>101</v>
      </c>
      <c r="I3758" s="8">
        <v>9893478965</v>
      </c>
      <c r="J3758" s="8">
        <v>462030</v>
      </c>
    </row>
    <row r="3759" spans="1:10" ht="17.25" customHeight="1" x14ac:dyDescent="0.3">
      <c r="A3759" s="6" t="s">
        <v>6525</v>
      </c>
      <c r="B3759" s="7" t="s">
        <v>17</v>
      </c>
      <c r="C3759" s="7" t="s">
        <v>11</v>
      </c>
      <c r="D3759" s="7" t="s">
        <v>6526</v>
      </c>
      <c r="E3759" s="7" t="s">
        <v>1092</v>
      </c>
      <c r="F3759" s="7">
        <v>1</v>
      </c>
      <c r="G3759" s="6" t="s">
        <v>100</v>
      </c>
      <c r="H3759" s="8" t="s">
        <v>101</v>
      </c>
      <c r="I3759" s="8">
        <v>9893925436</v>
      </c>
      <c r="J3759" s="8">
        <v>452010</v>
      </c>
    </row>
    <row r="3760" spans="1:10" ht="17.25" customHeight="1" x14ac:dyDescent="0.3">
      <c r="A3760" s="6" t="s">
        <v>5821</v>
      </c>
      <c r="B3760" s="7" t="s">
        <v>17</v>
      </c>
      <c r="C3760" s="7" t="s">
        <v>11</v>
      </c>
      <c r="D3760" s="7" t="s">
        <v>3651</v>
      </c>
      <c r="E3760" s="7" t="s">
        <v>5645</v>
      </c>
      <c r="F3760" s="7">
        <v>1</v>
      </c>
      <c r="G3760" s="6" t="s">
        <v>5645</v>
      </c>
      <c r="H3760" s="8" t="s">
        <v>15</v>
      </c>
      <c r="I3760" s="8">
        <v>9894048488</v>
      </c>
      <c r="J3760" s="8"/>
    </row>
    <row r="3761" spans="1:10" ht="17.25" customHeight="1" x14ac:dyDescent="0.3">
      <c r="A3761" s="6" t="s">
        <v>7736</v>
      </c>
      <c r="B3761" s="7" t="s">
        <v>10</v>
      </c>
      <c r="C3761" s="7" t="s">
        <v>11</v>
      </c>
      <c r="D3761" s="7" t="s">
        <v>7737</v>
      </c>
      <c r="E3761" s="7" t="s">
        <v>7738</v>
      </c>
      <c r="F3761" s="7">
        <v>1</v>
      </c>
      <c r="G3761" s="6" t="s">
        <v>929</v>
      </c>
      <c r="H3761" s="8" t="s">
        <v>15</v>
      </c>
      <c r="I3761" s="8">
        <v>9894064254</v>
      </c>
      <c r="J3761" s="8">
        <v>641037</v>
      </c>
    </row>
    <row r="3762" spans="1:10" ht="17.25" customHeight="1" x14ac:dyDescent="0.3">
      <c r="A3762" s="6" t="s">
        <v>8842</v>
      </c>
      <c r="B3762" s="7" t="s">
        <v>17</v>
      </c>
      <c r="C3762" s="7" t="s">
        <v>11</v>
      </c>
      <c r="D3762" s="7" t="s">
        <v>8843</v>
      </c>
      <c r="E3762" s="6" t="s">
        <v>7995</v>
      </c>
      <c r="F3762" s="7">
        <v>1</v>
      </c>
      <c r="G3762" s="6" t="s">
        <v>7995</v>
      </c>
      <c r="H3762" s="8" t="s">
        <v>15</v>
      </c>
      <c r="I3762" s="8">
        <v>9894169098</v>
      </c>
      <c r="J3762" s="8">
        <v>603203</v>
      </c>
    </row>
    <row r="3763" spans="1:10" ht="17.25" customHeight="1" x14ac:dyDescent="0.3">
      <c r="A3763" s="6" t="s">
        <v>9048</v>
      </c>
      <c r="B3763" s="7" t="s">
        <v>10</v>
      </c>
      <c r="C3763" s="7" t="s">
        <v>11</v>
      </c>
      <c r="D3763" s="7" t="s">
        <v>9049</v>
      </c>
      <c r="E3763" s="7" t="s">
        <v>5053</v>
      </c>
      <c r="F3763" s="7">
        <v>1</v>
      </c>
      <c r="G3763" s="6" t="s">
        <v>7995</v>
      </c>
      <c r="H3763" s="8" t="s">
        <v>15</v>
      </c>
      <c r="I3763" s="8">
        <v>9894283447</v>
      </c>
      <c r="J3763" s="8">
        <v>600006</v>
      </c>
    </row>
    <row r="3764" spans="1:10" ht="17.25" customHeight="1" x14ac:dyDescent="0.3">
      <c r="A3764" s="6" t="s">
        <v>3637</v>
      </c>
      <c r="B3764" s="7" t="s">
        <v>17</v>
      </c>
      <c r="C3764" s="7" t="s">
        <v>11</v>
      </c>
      <c r="D3764" s="7" t="s">
        <v>3638</v>
      </c>
      <c r="E3764" s="7" t="s">
        <v>3639</v>
      </c>
      <c r="F3764" s="7">
        <v>1</v>
      </c>
      <c r="G3764" s="6" t="s">
        <v>596</v>
      </c>
      <c r="H3764" s="8" t="s">
        <v>15</v>
      </c>
      <c r="I3764" s="8">
        <v>9894349029</v>
      </c>
      <c r="J3764" s="8">
        <v>636004</v>
      </c>
    </row>
    <row r="3765" spans="1:10" ht="17.25" customHeight="1" x14ac:dyDescent="0.3">
      <c r="A3765" s="6" t="s">
        <v>9011</v>
      </c>
      <c r="B3765" s="7" t="s">
        <v>17</v>
      </c>
      <c r="C3765" s="7" t="s">
        <v>11</v>
      </c>
      <c r="D3765" s="7" t="s">
        <v>9012</v>
      </c>
      <c r="E3765" s="7" t="s">
        <v>7344</v>
      </c>
      <c r="F3765" s="7">
        <v>1</v>
      </c>
      <c r="G3765" s="6" t="s">
        <v>7995</v>
      </c>
      <c r="H3765" s="8" t="s">
        <v>15</v>
      </c>
      <c r="I3765" s="8">
        <v>9894418655</v>
      </c>
      <c r="J3765" s="8"/>
    </row>
    <row r="3766" spans="1:10" ht="17.25" customHeight="1" x14ac:dyDescent="0.3">
      <c r="A3766" s="6" t="s">
        <v>47</v>
      </c>
      <c r="B3766" s="7" t="s">
        <v>48</v>
      </c>
      <c r="C3766" s="7" t="s">
        <v>11</v>
      </c>
      <c r="D3766" s="7" t="s">
        <v>49</v>
      </c>
      <c r="E3766" s="7" t="s">
        <v>50</v>
      </c>
      <c r="F3766" s="7">
        <v>1</v>
      </c>
      <c r="G3766" s="6" t="s">
        <v>51</v>
      </c>
      <c r="H3766" s="8" t="s">
        <v>52</v>
      </c>
      <c r="I3766" s="8">
        <v>9894442647</v>
      </c>
      <c r="J3766" s="8">
        <v>605003</v>
      </c>
    </row>
    <row r="3767" spans="1:10" ht="17.25" customHeight="1" x14ac:dyDescent="0.3">
      <c r="A3767" s="6" t="s">
        <v>7417</v>
      </c>
      <c r="B3767" s="7" t="s">
        <v>17</v>
      </c>
      <c r="C3767" s="7" t="s">
        <v>11</v>
      </c>
      <c r="D3767" s="7" t="s">
        <v>7418</v>
      </c>
      <c r="E3767" s="7" t="s">
        <v>929</v>
      </c>
      <c r="F3767" s="7">
        <v>1</v>
      </c>
      <c r="G3767" s="6" t="s">
        <v>929</v>
      </c>
      <c r="H3767" s="8" t="s">
        <v>15</v>
      </c>
      <c r="I3767" s="8">
        <v>9894552367</v>
      </c>
      <c r="J3767" s="8"/>
    </row>
    <row r="3768" spans="1:10" ht="17.25" customHeight="1" x14ac:dyDescent="0.3">
      <c r="A3768" s="6" t="s">
        <v>6118</v>
      </c>
      <c r="B3768" s="7" t="s">
        <v>17</v>
      </c>
      <c r="C3768" s="7" t="s">
        <v>11</v>
      </c>
      <c r="D3768" s="7" t="s">
        <v>6119</v>
      </c>
      <c r="E3768" s="7" t="s">
        <v>2886</v>
      </c>
      <c r="F3768" s="7">
        <v>1</v>
      </c>
      <c r="G3768" s="6" t="s">
        <v>596</v>
      </c>
      <c r="H3768" s="8" t="s">
        <v>15</v>
      </c>
      <c r="I3768" s="8">
        <v>9894621242</v>
      </c>
      <c r="J3768" s="8">
        <v>636016</v>
      </c>
    </row>
    <row r="3769" spans="1:10" ht="17.25" hidden="1" customHeight="1" x14ac:dyDescent="0.3">
      <c r="A3769" s="6" t="s">
        <v>8614</v>
      </c>
      <c r="B3769" s="7" t="s">
        <v>8097</v>
      </c>
      <c r="C3769" s="7" t="s">
        <v>27</v>
      </c>
      <c r="D3769" s="7" t="s">
        <v>8613</v>
      </c>
      <c r="E3769" s="7" t="s">
        <v>7991</v>
      </c>
      <c r="F3769" s="7">
        <v>1</v>
      </c>
      <c r="G3769" s="6" t="s">
        <v>7987</v>
      </c>
      <c r="H3769" s="6" t="s">
        <v>30</v>
      </c>
      <c r="I3769" s="8">
        <v>9845364138</v>
      </c>
      <c r="J3769" s="8">
        <v>560041</v>
      </c>
    </row>
    <row r="3770" spans="1:10" ht="17.25" customHeight="1" x14ac:dyDescent="0.3">
      <c r="A3770" s="6" t="s">
        <v>1246</v>
      </c>
      <c r="B3770" s="7" t="s">
        <v>17</v>
      </c>
      <c r="C3770" s="7" t="s">
        <v>11</v>
      </c>
      <c r="D3770" s="7" t="s">
        <v>1247</v>
      </c>
      <c r="E3770" s="7" t="s">
        <v>1248</v>
      </c>
      <c r="F3770" s="7">
        <v>1</v>
      </c>
      <c r="G3770" s="6" t="s">
        <v>13</v>
      </c>
      <c r="H3770" s="8" t="s">
        <v>15</v>
      </c>
      <c r="I3770" s="8">
        <v>9894653245</v>
      </c>
      <c r="J3770" s="8">
        <v>625002</v>
      </c>
    </row>
    <row r="3771" spans="1:10" ht="17.25" customHeight="1" x14ac:dyDescent="0.3">
      <c r="A3771" s="6" t="s">
        <v>2393</v>
      </c>
      <c r="B3771" s="7" t="s">
        <v>17</v>
      </c>
      <c r="C3771" s="7" t="s">
        <v>11</v>
      </c>
      <c r="D3771" s="7" t="s">
        <v>2394</v>
      </c>
      <c r="E3771" s="7" t="s">
        <v>13</v>
      </c>
      <c r="F3771" s="7">
        <v>1</v>
      </c>
      <c r="G3771" s="6" t="s">
        <v>13</v>
      </c>
      <c r="H3771" s="8" t="s">
        <v>15</v>
      </c>
      <c r="I3771" s="8">
        <v>9894755603</v>
      </c>
      <c r="J3771" s="8">
        <v>625010</v>
      </c>
    </row>
    <row r="3772" spans="1:10" ht="17.25" customHeight="1" x14ac:dyDescent="0.3">
      <c r="A3772" s="6" t="s">
        <v>5749</v>
      </c>
      <c r="B3772" s="7" t="s">
        <v>17</v>
      </c>
      <c r="C3772" s="7" t="s">
        <v>11</v>
      </c>
      <c r="D3772" s="7" t="s">
        <v>1078</v>
      </c>
      <c r="E3772" s="7" t="s">
        <v>929</v>
      </c>
      <c r="F3772" s="7">
        <v>1</v>
      </c>
      <c r="G3772" s="6" t="s">
        <v>929</v>
      </c>
      <c r="H3772" s="8" t="s">
        <v>15</v>
      </c>
      <c r="I3772" s="8">
        <v>9894779793</v>
      </c>
      <c r="J3772" s="8">
        <v>641004</v>
      </c>
    </row>
    <row r="3773" spans="1:10" ht="17.25" hidden="1" customHeight="1" x14ac:dyDescent="0.3">
      <c r="A3773" s="6" t="s">
        <v>8621</v>
      </c>
      <c r="B3773" s="7" t="s">
        <v>8097</v>
      </c>
      <c r="C3773" s="7" t="s">
        <v>27</v>
      </c>
      <c r="D3773" s="7" t="s">
        <v>8622</v>
      </c>
      <c r="E3773" s="7" t="s">
        <v>8623</v>
      </c>
      <c r="F3773" s="7">
        <v>1</v>
      </c>
      <c r="G3773" s="6" t="s">
        <v>7987</v>
      </c>
      <c r="H3773" s="6" t="s">
        <v>30</v>
      </c>
      <c r="I3773" s="8">
        <v>9845010487</v>
      </c>
      <c r="J3773" s="8">
        <v>560025</v>
      </c>
    </row>
    <row r="3774" spans="1:10" ht="17.25" customHeight="1" x14ac:dyDescent="0.3">
      <c r="A3774" s="6" t="s">
        <v>7667</v>
      </c>
      <c r="B3774" s="7" t="s">
        <v>17</v>
      </c>
      <c r="C3774" s="7" t="s">
        <v>11</v>
      </c>
      <c r="D3774" s="7" t="s">
        <v>1471</v>
      </c>
      <c r="E3774" s="7" t="s">
        <v>929</v>
      </c>
      <c r="F3774" s="7">
        <v>1</v>
      </c>
      <c r="G3774" s="6" t="s">
        <v>929</v>
      </c>
      <c r="H3774" s="8" t="s">
        <v>15</v>
      </c>
      <c r="I3774" s="8">
        <v>9894889050</v>
      </c>
      <c r="J3774" s="8">
        <v>641037</v>
      </c>
    </row>
    <row r="3775" spans="1:10" ht="17.25" customHeight="1" x14ac:dyDescent="0.3">
      <c r="A3775" s="6" t="s">
        <v>1949</v>
      </c>
      <c r="B3775" s="7" t="s">
        <v>17</v>
      </c>
      <c r="C3775" s="7" t="s">
        <v>11</v>
      </c>
      <c r="D3775" s="7" t="s">
        <v>1950</v>
      </c>
      <c r="E3775" s="7" t="s">
        <v>929</v>
      </c>
      <c r="F3775" s="7">
        <v>1</v>
      </c>
      <c r="G3775" s="6" t="s">
        <v>929</v>
      </c>
      <c r="H3775" s="8" t="s">
        <v>15</v>
      </c>
      <c r="I3775" s="8">
        <v>9894971863</v>
      </c>
      <c r="J3775" s="8"/>
    </row>
    <row r="3776" spans="1:10" ht="17.25" customHeight="1" x14ac:dyDescent="0.3">
      <c r="A3776" s="6" t="s">
        <v>7452</v>
      </c>
      <c r="B3776" s="7" t="s">
        <v>17</v>
      </c>
      <c r="C3776" s="7" t="s">
        <v>11</v>
      </c>
      <c r="D3776" s="7" t="s">
        <v>7453</v>
      </c>
      <c r="E3776" s="7" t="s">
        <v>3340</v>
      </c>
      <c r="F3776" s="7">
        <v>1</v>
      </c>
      <c r="G3776" s="6" t="s">
        <v>3340</v>
      </c>
      <c r="H3776" s="8" t="s">
        <v>15</v>
      </c>
      <c r="I3776" s="8">
        <v>9894982730</v>
      </c>
      <c r="J3776" s="8">
        <v>605602</v>
      </c>
    </row>
    <row r="3777" spans="1:10" ht="17.25" customHeight="1" x14ac:dyDescent="0.3">
      <c r="A3777" s="6" t="s">
        <v>7188</v>
      </c>
      <c r="B3777" s="7" t="s">
        <v>17</v>
      </c>
      <c r="C3777" s="7" t="s">
        <v>11</v>
      </c>
      <c r="D3777" s="7" t="s">
        <v>7189</v>
      </c>
      <c r="E3777" s="7" t="s">
        <v>13</v>
      </c>
      <c r="F3777" s="7">
        <v>1</v>
      </c>
      <c r="G3777" s="6" t="s">
        <v>13</v>
      </c>
      <c r="H3777" s="8" t="s">
        <v>15</v>
      </c>
      <c r="I3777" s="8">
        <v>9894991546</v>
      </c>
      <c r="J3777" s="8">
        <v>625017</v>
      </c>
    </row>
    <row r="3778" spans="1:10" ht="17.25" customHeight="1" x14ac:dyDescent="0.3">
      <c r="A3778" s="6" t="s">
        <v>6974</v>
      </c>
      <c r="B3778" s="7" t="s">
        <v>17</v>
      </c>
      <c r="C3778" s="7" t="s">
        <v>11</v>
      </c>
      <c r="D3778" s="7" t="s">
        <v>6975</v>
      </c>
      <c r="E3778" s="7" t="s">
        <v>3582</v>
      </c>
      <c r="F3778" s="7">
        <v>1</v>
      </c>
      <c r="G3778" s="6" t="s">
        <v>3582</v>
      </c>
      <c r="H3778" s="8" t="s">
        <v>20</v>
      </c>
      <c r="I3778" s="8">
        <v>9895065124</v>
      </c>
      <c r="J3778" s="8">
        <v>678508</v>
      </c>
    </row>
    <row r="3779" spans="1:10" ht="17.25" customHeight="1" x14ac:dyDescent="0.3">
      <c r="A3779" s="6" t="s">
        <v>4090</v>
      </c>
      <c r="B3779" s="7" t="s">
        <v>17</v>
      </c>
      <c r="C3779" s="7" t="s">
        <v>11</v>
      </c>
      <c r="D3779" s="7" t="s">
        <v>4091</v>
      </c>
      <c r="E3779" s="7" t="s">
        <v>46</v>
      </c>
      <c r="F3779" s="7">
        <v>1</v>
      </c>
      <c r="G3779" s="6" t="s">
        <v>46</v>
      </c>
      <c r="H3779" s="8" t="s">
        <v>20</v>
      </c>
      <c r="I3779" s="8">
        <v>9895103960</v>
      </c>
      <c r="J3779" s="8">
        <v>682018</v>
      </c>
    </row>
    <row r="3780" spans="1:10" ht="17.25" customHeight="1" x14ac:dyDescent="0.3">
      <c r="A3780" s="6" t="s">
        <v>2721</v>
      </c>
      <c r="B3780" s="7" t="s">
        <v>17</v>
      </c>
      <c r="C3780" s="7" t="s">
        <v>11</v>
      </c>
      <c r="D3780" s="7" t="s">
        <v>249</v>
      </c>
      <c r="E3780" s="7" t="s">
        <v>250</v>
      </c>
      <c r="F3780" s="7">
        <v>1</v>
      </c>
      <c r="G3780" s="6" t="s">
        <v>201</v>
      </c>
      <c r="H3780" s="8" t="s">
        <v>20</v>
      </c>
      <c r="I3780" s="8">
        <v>9895125101</v>
      </c>
      <c r="J3780" s="8">
        <v>695011</v>
      </c>
    </row>
    <row r="3781" spans="1:10" ht="17.25" customHeight="1" x14ac:dyDescent="0.3">
      <c r="A3781" s="6" t="s">
        <v>449</v>
      </c>
      <c r="B3781" s="7" t="s">
        <v>17</v>
      </c>
      <c r="C3781" s="7" t="s">
        <v>11</v>
      </c>
      <c r="D3781" s="7" t="s">
        <v>249</v>
      </c>
      <c r="E3781" s="7" t="s">
        <v>250</v>
      </c>
      <c r="F3781" s="7">
        <v>1</v>
      </c>
      <c r="G3781" s="6" t="s">
        <v>201</v>
      </c>
      <c r="H3781" s="8" t="s">
        <v>20</v>
      </c>
      <c r="I3781" s="8">
        <v>9895153684</v>
      </c>
      <c r="J3781" s="8">
        <v>695011</v>
      </c>
    </row>
    <row r="3782" spans="1:10" ht="17.25" customHeight="1" x14ac:dyDescent="0.3">
      <c r="A3782" s="6" t="s">
        <v>6976</v>
      </c>
      <c r="B3782" s="7" t="s">
        <v>17</v>
      </c>
      <c r="C3782" s="7" t="s">
        <v>11</v>
      </c>
      <c r="D3782" s="7" t="s">
        <v>3653</v>
      </c>
      <c r="E3782" s="7" t="s">
        <v>846</v>
      </c>
      <c r="F3782" s="7">
        <v>1</v>
      </c>
      <c r="G3782" s="6" t="s">
        <v>846</v>
      </c>
      <c r="H3782" s="8" t="s">
        <v>20</v>
      </c>
      <c r="I3782" s="8">
        <v>9895212678</v>
      </c>
      <c r="J3782" s="8">
        <v>673008</v>
      </c>
    </row>
    <row r="3783" spans="1:10" ht="17.25" customHeight="1" x14ac:dyDescent="0.3">
      <c r="A3783" s="6" t="s">
        <v>9586</v>
      </c>
      <c r="B3783" s="7" t="s">
        <v>10</v>
      </c>
      <c r="C3783" s="7" t="s">
        <v>11</v>
      </c>
      <c r="D3783" s="7" t="s">
        <v>9587</v>
      </c>
      <c r="E3783" s="6" t="s">
        <v>298</v>
      </c>
      <c r="F3783" s="7">
        <v>1</v>
      </c>
      <c r="G3783" s="6" t="s">
        <v>298</v>
      </c>
      <c r="H3783" s="8" t="s">
        <v>298</v>
      </c>
      <c r="I3783" s="8">
        <v>9895236549</v>
      </c>
      <c r="J3783" s="8"/>
    </row>
    <row r="3784" spans="1:10" ht="17.25" customHeight="1" x14ac:dyDescent="0.3">
      <c r="A3784" s="6" t="s">
        <v>6938</v>
      </c>
      <c r="B3784" s="7" t="s">
        <v>17</v>
      </c>
      <c r="C3784" s="7" t="s">
        <v>11</v>
      </c>
      <c r="D3784" s="7" t="s">
        <v>6939</v>
      </c>
      <c r="E3784" s="7" t="s">
        <v>354</v>
      </c>
      <c r="F3784" s="7">
        <v>1</v>
      </c>
      <c r="G3784" s="6" t="s">
        <v>354</v>
      </c>
      <c r="H3784" s="8" t="s">
        <v>20</v>
      </c>
      <c r="I3784" s="8">
        <v>9895248249</v>
      </c>
      <c r="J3784" s="8">
        <v>679321</v>
      </c>
    </row>
    <row r="3785" spans="1:10" ht="17.25" customHeight="1" x14ac:dyDescent="0.3">
      <c r="A3785" s="6" t="s">
        <v>445</v>
      </c>
      <c r="B3785" s="7" t="s">
        <v>10</v>
      </c>
      <c r="C3785" s="7" t="s">
        <v>11</v>
      </c>
      <c r="D3785" s="7" t="s">
        <v>446</v>
      </c>
      <c r="E3785" s="7" t="s">
        <v>46</v>
      </c>
      <c r="F3785" s="7">
        <v>1</v>
      </c>
      <c r="G3785" s="6" t="s">
        <v>46</v>
      </c>
      <c r="H3785" s="8" t="s">
        <v>20</v>
      </c>
      <c r="I3785" s="8">
        <v>9895443172</v>
      </c>
      <c r="J3785" s="8">
        <v>682017</v>
      </c>
    </row>
    <row r="3786" spans="1:10" ht="17.25" customHeight="1" x14ac:dyDescent="0.3">
      <c r="A3786" s="6" t="s">
        <v>1144</v>
      </c>
      <c r="B3786" s="7" t="s">
        <v>17</v>
      </c>
      <c r="C3786" s="7" t="s">
        <v>11</v>
      </c>
      <c r="D3786" s="7" t="s">
        <v>1145</v>
      </c>
      <c r="E3786" s="7" t="s">
        <v>846</v>
      </c>
      <c r="F3786" s="7">
        <v>1</v>
      </c>
      <c r="G3786" s="6" t="s">
        <v>493</v>
      </c>
      <c r="H3786" s="8" t="s">
        <v>20</v>
      </c>
      <c r="I3786" s="8">
        <v>9895443390</v>
      </c>
      <c r="J3786" s="8">
        <v>673616</v>
      </c>
    </row>
    <row r="3787" spans="1:10" ht="17.25" customHeight="1" x14ac:dyDescent="0.3">
      <c r="A3787" s="6" t="s">
        <v>1488</v>
      </c>
      <c r="B3787" s="7" t="s">
        <v>17</v>
      </c>
      <c r="C3787" s="7" t="s">
        <v>11</v>
      </c>
      <c r="D3787" s="7" t="s">
        <v>1489</v>
      </c>
      <c r="E3787" s="7" t="s">
        <v>46</v>
      </c>
      <c r="F3787" s="7">
        <v>1</v>
      </c>
      <c r="G3787" s="6" t="s">
        <v>46</v>
      </c>
      <c r="H3787" s="8" t="s">
        <v>20</v>
      </c>
      <c r="I3787" s="8">
        <v>9895452289</v>
      </c>
      <c r="J3787" s="8">
        <v>682014</v>
      </c>
    </row>
    <row r="3788" spans="1:10" ht="17.25" customHeight="1" x14ac:dyDescent="0.3">
      <c r="A3788" s="6" t="s">
        <v>352</v>
      </c>
      <c r="B3788" s="7" t="s">
        <v>17</v>
      </c>
      <c r="C3788" s="7" t="s">
        <v>11</v>
      </c>
      <c r="D3788" s="7" t="s">
        <v>353</v>
      </c>
      <c r="E3788" s="7" t="s">
        <v>354</v>
      </c>
      <c r="F3788" s="7">
        <v>1</v>
      </c>
      <c r="G3788" s="6" t="s">
        <v>354</v>
      </c>
      <c r="H3788" s="8" t="s">
        <v>20</v>
      </c>
      <c r="I3788" s="8">
        <v>9895459518</v>
      </c>
      <c r="J3788" s="8">
        <v>679322</v>
      </c>
    </row>
    <row r="3789" spans="1:10" ht="17.25" customHeight="1" x14ac:dyDescent="0.3">
      <c r="A3789" s="6" t="s">
        <v>406</v>
      </c>
      <c r="B3789" s="7" t="s">
        <v>17</v>
      </c>
      <c r="C3789" s="7" t="s">
        <v>11</v>
      </c>
      <c r="D3789" s="7" t="s">
        <v>407</v>
      </c>
      <c r="E3789" s="7" t="s">
        <v>408</v>
      </c>
      <c r="F3789" s="7">
        <v>1</v>
      </c>
      <c r="G3789" s="6" t="s">
        <v>409</v>
      </c>
      <c r="H3789" s="8" t="s">
        <v>15</v>
      </c>
      <c r="I3789" s="8">
        <v>9895594979</v>
      </c>
      <c r="J3789" s="8">
        <v>600089</v>
      </c>
    </row>
    <row r="3790" spans="1:10" ht="17.25" customHeight="1" x14ac:dyDescent="0.3">
      <c r="A3790" s="6" t="s">
        <v>4144</v>
      </c>
      <c r="B3790" s="7" t="s">
        <v>17</v>
      </c>
      <c r="C3790" s="7" t="s">
        <v>11</v>
      </c>
      <c r="D3790" s="7" t="s">
        <v>4145</v>
      </c>
      <c r="E3790" s="7" t="s">
        <v>978</v>
      </c>
      <c r="F3790" s="7">
        <v>1</v>
      </c>
      <c r="G3790" s="6" t="s">
        <v>978</v>
      </c>
      <c r="H3790" s="8" t="s">
        <v>20</v>
      </c>
      <c r="I3790" s="8">
        <v>9895656556</v>
      </c>
      <c r="J3790" s="8"/>
    </row>
    <row r="3791" spans="1:10" ht="17.25" customHeight="1" x14ac:dyDescent="0.3">
      <c r="A3791" s="6" t="s">
        <v>6073</v>
      </c>
      <c r="B3791" s="7" t="s">
        <v>17</v>
      </c>
      <c r="C3791" s="7" t="s">
        <v>11</v>
      </c>
      <c r="D3791" s="7" t="s">
        <v>6074</v>
      </c>
      <c r="E3791" s="7" t="s">
        <v>6075</v>
      </c>
      <c r="F3791" s="7">
        <v>1</v>
      </c>
      <c r="G3791" s="6" t="s">
        <v>201</v>
      </c>
      <c r="H3791" s="8" t="s">
        <v>20</v>
      </c>
      <c r="I3791" s="8">
        <v>9895675454</v>
      </c>
      <c r="J3791" s="8">
        <v>695011</v>
      </c>
    </row>
    <row r="3792" spans="1:10" ht="17.25" customHeight="1" x14ac:dyDescent="0.3">
      <c r="A3792" s="6" t="s">
        <v>3052</v>
      </c>
      <c r="B3792" s="7" t="s">
        <v>163</v>
      </c>
      <c r="C3792" s="7" t="s">
        <v>11</v>
      </c>
      <c r="D3792" s="7" t="s">
        <v>3053</v>
      </c>
      <c r="E3792" s="7" t="s">
        <v>3054</v>
      </c>
      <c r="F3792" s="7">
        <v>1</v>
      </c>
      <c r="G3792" s="6" t="s">
        <v>46</v>
      </c>
      <c r="H3792" s="8" t="s">
        <v>20</v>
      </c>
      <c r="I3792" s="8">
        <v>9895759080</v>
      </c>
      <c r="J3792" s="8">
        <v>682005</v>
      </c>
    </row>
    <row r="3793" spans="1:10" ht="17.25" customHeight="1" x14ac:dyDescent="0.3">
      <c r="A3793" s="6" t="s">
        <v>7682</v>
      </c>
      <c r="B3793" s="7" t="s">
        <v>17</v>
      </c>
      <c r="C3793" s="7" t="s">
        <v>11</v>
      </c>
      <c r="D3793" s="7" t="s">
        <v>7683</v>
      </c>
      <c r="E3793" s="7" t="s">
        <v>1664</v>
      </c>
      <c r="F3793" s="7">
        <v>1</v>
      </c>
      <c r="G3793" s="6" t="s">
        <v>1664</v>
      </c>
      <c r="H3793" s="8" t="s">
        <v>20</v>
      </c>
      <c r="I3793" s="8">
        <v>9895825798</v>
      </c>
      <c r="J3793" s="8">
        <v>676503</v>
      </c>
    </row>
    <row r="3794" spans="1:10" ht="17.25" customHeight="1" x14ac:dyDescent="0.3">
      <c r="A3794" s="6" t="s">
        <v>1025</v>
      </c>
      <c r="B3794" s="7" t="s">
        <v>17</v>
      </c>
      <c r="C3794" s="7" t="s">
        <v>11</v>
      </c>
      <c r="D3794" s="7" t="s">
        <v>1026</v>
      </c>
      <c r="E3794" s="7" t="s">
        <v>19</v>
      </c>
      <c r="F3794" s="7">
        <v>1</v>
      </c>
      <c r="G3794" s="6" t="s">
        <v>19</v>
      </c>
      <c r="H3794" s="8" t="s">
        <v>20</v>
      </c>
      <c r="I3794" s="8">
        <v>9895884285</v>
      </c>
      <c r="J3794" s="8">
        <v>695010</v>
      </c>
    </row>
    <row r="3795" spans="1:10" ht="17.25" customHeight="1" x14ac:dyDescent="0.3">
      <c r="A3795" s="6" t="s">
        <v>2324</v>
      </c>
      <c r="B3795" s="7" t="s">
        <v>17</v>
      </c>
      <c r="C3795" s="7" t="s">
        <v>11</v>
      </c>
      <c r="D3795" s="7" t="s">
        <v>2325</v>
      </c>
      <c r="E3795" s="7" t="s">
        <v>2326</v>
      </c>
      <c r="F3795" s="7">
        <v>1</v>
      </c>
      <c r="G3795" s="6" t="s">
        <v>846</v>
      </c>
      <c r="H3795" s="8" t="s">
        <v>20</v>
      </c>
      <c r="I3795" s="8">
        <v>9895884740</v>
      </c>
      <c r="J3795" s="8">
        <v>673633</v>
      </c>
    </row>
    <row r="3796" spans="1:10" ht="17.25" customHeight="1" x14ac:dyDescent="0.3">
      <c r="A3796" s="6" t="s">
        <v>912</v>
      </c>
      <c r="B3796" s="7" t="s">
        <v>17</v>
      </c>
      <c r="C3796" s="7" t="s">
        <v>11</v>
      </c>
      <c r="D3796" s="7" t="s">
        <v>913</v>
      </c>
      <c r="E3796" s="7" t="s">
        <v>46</v>
      </c>
      <c r="F3796" s="7">
        <v>1</v>
      </c>
      <c r="G3796" s="6" t="s">
        <v>46</v>
      </c>
      <c r="H3796" s="8" t="s">
        <v>20</v>
      </c>
      <c r="I3796" s="8">
        <v>9895893601</v>
      </c>
      <c r="J3796" s="8">
        <v>682304</v>
      </c>
    </row>
    <row r="3797" spans="1:10" ht="17.25" customHeight="1" x14ac:dyDescent="0.3">
      <c r="A3797" s="6" t="s">
        <v>7336</v>
      </c>
      <c r="B3797" s="7" t="s">
        <v>17</v>
      </c>
      <c r="C3797" s="7" t="s">
        <v>11</v>
      </c>
      <c r="D3797" s="7" t="s">
        <v>7337</v>
      </c>
      <c r="E3797" s="7" t="s">
        <v>2118</v>
      </c>
      <c r="F3797" s="7">
        <v>1</v>
      </c>
      <c r="G3797" s="6" t="s">
        <v>461</v>
      </c>
      <c r="H3797" s="8" t="s">
        <v>20</v>
      </c>
      <c r="I3797" s="8">
        <v>9895984372</v>
      </c>
      <c r="J3797" s="8">
        <v>686001</v>
      </c>
    </row>
    <row r="3798" spans="1:10" ht="17.25" customHeight="1" x14ac:dyDescent="0.3">
      <c r="A3798" s="6" t="s">
        <v>5901</v>
      </c>
      <c r="B3798" s="7" t="s">
        <v>10</v>
      </c>
      <c r="C3798" s="7" t="s">
        <v>11</v>
      </c>
      <c r="D3798" s="7" t="s">
        <v>5902</v>
      </c>
      <c r="E3798" s="7" t="s">
        <v>1341</v>
      </c>
      <c r="F3798" s="7">
        <v>1</v>
      </c>
      <c r="G3798" s="6" t="s">
        <v>366</v>
      </c>
      <c r="H3798" s="8" t="s">
        <v>226</v>
      </c>
      <c r="I3798" s="8">
        <v>9896021115</v>
      </c>
      <c r="J3798" s="8">
        <v>125001</v>
      </c>
    </row>
    <row r="3799" spans="1:10" ht="17.25" customHeight="1" x14ac:dyDescent="0.3">
      <c r="A3799" s="6" t="s">
        <v>2654</v>
      </c>
      <c r="B3799" s="7" t="s">
        <v>10</v>
      </c>
      <c r="C3799" s="7" t="s">
        <v>11</v>
      </c>
      <c r="D3799" s="7" t="s">
        <v>2655</v>
      </c>
      <c r="E3799" s="7" t="s">
        <v>1341</v>
      </c>
      <c r="F3799" s="7">
        <v>1</v>
      </c>
      <c r="G3799" s="6" t="s">
        <v>366</v>
      </c>
      <c r="H3799" s="8" t="s">
        <v>226</v>
      </c>
      <c r="I3799" s="8">
        <v>9896032360</v>
      </c>
      <c r="J3799" s="8">
        <v>125001</v>
      </c>
    </row>
    <row r="3800" spans="1:10" ht="17.25" customHeight="1" x14ac:dyDescent="0.3">
      <c r="A3800" s="6" t="s">
        <v>3984</v>
      </c>
      <c r="B3800" s="7" t="s">
        <v>10</v>
      </c>
      <c r="C3800" s="7" t="s">
        <v>11</v>
      </c>
      <c r="D3800" s="7" t="s">
        <v>3985</v>
      </c>
      <c r="E3800" s="7" t="s">
        <v>312</v>
      </c>
      <c r="F3800" s="7">
        <v>1</v>
      </c>
      <c r="G3800" s="6" t="s">
        <v>313</v>
      </c>
      <c r="H3800" s="8" t="s">
        <v>91</v>
      </c>
      <c r="I3800" s="8">
        <v>9896034945</v>
      </c>
      <c r="J3800" s="8">
        <v>134003</v>
      </c>
    </row>
    <row r="3801" spans="1:10" ht="17.25" customHeight="1" x14ac:dyDescent="0.3">
      <c r="A3801" s="6" t="s">
        <v>3380</v>
      </c>
      <c r="B3801" s="7" t="s">
        <v>17</v>
      </c>
      <c r="C3801" s="7" t="s">
        <v>11</v>
      </c>
      <c r="D3801" s="7" t="s">
        <v>3381</v>
      </c>
      <c r="E3801" s="7" t="s">
        <v>3382</v>
      </c>
      <c r="F3801" s="7">
        <v>1</v>
      </c>
      <c r="G3801" s="6" t="s">
        <v>306</v>
      </c>
      <c r="H3801" s="8" t="s">
        <v>226</v>
      </c>
      <c r="I3801" s="8">
        <v>9896212768</v>
      </c>
      <c r="J3801" s="8"/>
    </row>
    <row r="3802" spans="1:10" ht="17.25" customHeight="1" x14ac:dyDescent="0.3">
      <c r="A3802" s="6" t="s">
        <v>2665</v>
      </c>
      <c r="B3802" s="7" t="s">
        <v>10</v>
      </c>
      <c r="C3802" s="7" t="s">
        <v>11</v>
      </c>
      <c r="D3802" s="7" t="s">
        <v>2666</v>
      </c>
      <c r="E3802" s="7" t="s">
        <v>2667</v>
      </c>
      <c r="F3802" s="7">
        <v>1</v>
      </c>
      <c r="G3802" s="6" t="s">
        <v>2667</v>
      </c>
      <c r="H3802" s="8" t="s">
        <v>91</v>
      </c>
      <c r="I3802" s="8">
        <v>9896362621</v>
      </c>
      <c r="J3802" s="8">
        <v>136118</v>
      </c>
    </row>
    <row r="3803" spans="1:10" ht="17.25" customHeight="1" x14ac:dyDescent="0.3">
      <c r="A3803" s="6" t="s">
        <v>7489</v>
      </c>
      <c r="B3803" s="7" t="s">
        <v>10</v>
      </c>
      <c r="C3803" s="7" t="s">
        <v>11</v>
      </c>
      <c r="D3803" s="7" t="s">
        <v>7490</v>
      </c>
      <c r="E3803" s="7" t="s">
        <v>5302</v>
      </c>
      <c r="F3803" s="7">
        <v>1</v>
      </c>
      <c r="G3803" s="6" t="s">
        <v>5302</v>
      </c>
      <c r="H3803" s="8" t="s">
        <v>91</v>
      </c>
      <c r="I3803" s="8">
        <v>9896666470</v>
      </c>
      <c r="J3803" s="8">
        <v>132103</v>
      </c>
    </row>
    <row r="3804" spans="1:10" ht="17.25" customHeight="1" x14ac:dyDescent="0.3">
      <c r="A3804" s="6" t="s">
        <v>931</v>
      </c>
      <c r="B3804" s="7" t="s">
        <v>17</v>
      </c>
      <c r="C3804" s="7" t="s">
        <v>11</v>
      </c>
      <c r="D3804" s="7" t="s">
        <v>932</v>
      </c>
      <c r="E3804" s="7" t="s">
        <v>933</v>
      </c>
      <c r="F3804" s="7">
        <v>1</v>
      </c>
      <c r="G3804" s="6" t="s">
        <v>366</v>
      </c>
      <c r="H3804" s="8" t="s">
        <v>226</v>
      </c>
      <c r="I3804" s="8">
        <v>9896771558</v>
      </c>
      <c r="J3804" s="8">
        <v>125001</v>
      </c>
    </row>
    <row r="3805" spans="1:10" ht="17.25" customHeight="1" x14ac:dyDescent="0.3">
      <c r="A3805" s="6" t="s">
        <v>5920</v>
      </c>
      <c r="B3805" s="7" t="s">
        <v>10</v>
      </c>
      <c r="C3805" s="7" t="s">
        <v>11</v>
      </c>
      <c r="D3805" s="7" t="s">
        <v>5921</v>
      </c>
      <c r="E3805" s="7" t="s">
        <v>110</v>
      </c>
      <c r="F3805" s="7">
        <v>1</v>
      </c>
      <c r="G3805" s="6" t="s">
        <v>110</v>
      </c>
      <c r="H3805" s="8" t="s">
        <v>56</v>
      </c>
      <c r="I3805" s="8">
        <v>9897046856</v>
      </c>
      <c r="J3805" s="8">
        <v>254897</v>
      </c>
    </row>
    <row r="3806" spans="1:10" ht="17.25" customHeight="1" x14ac:dyDescent="0.3">
      <c r="A3806" s="6" t="s">
        <v>4305</v>
      </c>
      <c r="B3806" s="7" t="s">
        <v>10</v>
      </c>
      <c r="C3806" s="7" t="s">
        <v>11</v>
      </c>
      <c r="D3806" s="7" t="s">
        <v>4306</v>
      </c>
      <c r="E3806" s="7" t="s">
        <v>119</v>
      </c>
      <c r="F3806" s="7">
        <v>1</v>
      </c>
      <c r="G3806" s="6" t="s">
        <v>119</v>
      </c>
      <c r="H3806" s="8" t="s">
        <v>56</v>
      </c>
      <c r="I3806" s="8">
        <v>9897063020</v>
      </c>
      <c r="J3806" s="8"/>
    </row>
    <row r="3807" spans="1:10" ht="17.25" customHeight="1" x14ac:dyDescent="0.3">
      <c r="A3807" s="6" t="s">
        <v>2278</v>
      </c>
      <c r="B3807" s="7" t="s">
        <v>10</v>
      </c>
      <c r="C3807" s="7" t="s">
        <v>11</v>
      </c>
      <c r="D3807" s="7" t="s">
        <v>2279</v>
      </c>
      <c r="E3807" s="7" t="s">
        <v>2280</v>
      </c>
      <c r="F3807" s="7">
        <v>1</v>
      </c>
      <c r="G3807" s="6" t="s">
        <v>358</v>
      </c>
      <c r="H3807" s="8" t="s">
        <v>56</v>
      </c>
      <c r="I3807" s="8">
        <v>9897221720</v>
      </c>
      <c r="J3807" s="8">
        <v>282001</v>
      </c>
    </row>
    <row r="3808" spans="1:10" ht="17.25" customHeight="1" x14ac:dyDescent="0.3">
      <c r="A3808" s="6" t="s">
        <v>7909</v>
      </c>
      <c r="B3808" s="7" t="s">
        <v>17</v>
      </c>
      <c r="C3808" s="7" t="s">
        <v>11</v>
      </c>
      <c r="D3808" s="7" t="s">
        <v>7910</v>
      </c>
      <c r="E3808" s="7" t="s">
        <v>838</v>
      </c>
      <c r="F3808" s="7">
        <v>1</v>
      </c>
      <c r="G3808" s="6" t="s">
        <v>838</v>
      </c>
      <c r="H3808" s="8" t="s">
        <v>56</v>
      </c>
      <c r="I3808" s="8">
        <v>9897459712</v>
      </c>
      <c r="J3808" s="8"/>
    </row>
    <row r="3809" spans="1:10" ht="17.25" customHeight="1" x14ac:dyDescent="0.3">
      <c r="A3809" s="6" t="s">
        <v>5955</v>
      </c>
      <c r="B3809" s="7" t="s">
        <v>17</v>
      </c>
      <c r="C3809" s="7" t="s">
        <v>11</v>
      </c>
      <c r="D3809" s="7" t="s">
        <v>478</v>
      </c>
      <c r="E3809" s="7" t="s">
        <v>59</v>
      </c>
      <c r="F3809" s="7">
        <v>1</v>
      </c>
      <c r="G3809" s="6" t="s">
        <v>59</v>
      </c>
      <c r="H3809" s="8" t="s">
        <v>56</v>
      </c>
      <c r="I3809" s="8">
        <v>9897710378</v>
      </c>
      <c r="J3809" s="8">
        <v>226003</v>
      </c>
    </row>
    <row r="3810" spans="1:10" ht="17.25" customHeight="1" x14ac:dyDescent="0.3">
      <c r="A3810" s="6" t="s">
        <v>1808</v>
      </c>
      <c r="B3810" s="7" t="s">
        <v>48</v>
      </c>
      <c r="C3810" s="7" t="s">
        <v>11</v>
      </c>
      <c r="D3810" s="7" t="s">
        <v>1809</v>
      </c>
      <c r="E3810" s="7" t="s">
        <v>440</v>
      </c>
      <c r="F3810" s="7">
        <v>1</v>
      </c>
      <c r="G3810" s="6" t="s">
        <v>440</v>
      </c>
      <c r="H3810" s="8" t="s">
        <v>418</v>
      </c>
      <c r="I3810" s="8">
        <v>9897876554</v>
      </c>
      <c r="J3810" s="8"/>
    </row>
    <row r="3811" spans="1:10" ht="17.25" customHeight="1" x14ac:dyDescent="0.3">
      <c r="A3811" s="6" t="s">
        <v>9942</v>
      </c>
      <c r="B3811" s="7" t="s">
        <v>17</v>
      </c>
      <c r="C3811" s="7" t="s">
        <v>11</v>
      </c>
      <c r="D3811" s="7" t="s">
        <v>9943</v>
      </c>
      <c r="E3811" s="7" t="s">
        <v>9944</v>
      </c>
      <c r="F3811" s="7">
        <v>1</v>
      </c>
      <c r="G3811" s="8" t="s">
        <v>298</v>
      </c>
      <c r="H3811" s="8" t="s">
        <v>298</v>
      </c>
      <c r="I3811" s="8">
        <v>9897996829</v>
      </c>
      <c r="J3811" s="8">
        <v>110062</v>
      </c>
    </row>
    <row r="3812" spans="1:10" ht="17.25" customHeight="1" x14ac:dyDescent="0.3">
      <c r="A3812" s="6" t="s">
        <v>9871</v>
      </c>
      <c r="B3812" s="7" t="s">
        <v>17</v>
      </c>
      <c r="C3812" s="7" t="s">
        <v>11</v>
      </c>
      <c r="D3812" s="7" t="s">
        <v>9872</v>
      </c>
      <c r="E3812" s="7" t="s">
        <v>297</v>
      </c>
      <c r="F3812" s="7">
        <v>1</v>
      </c>
      <c r="G3812" s="8" t="s">
        <v>298</v>
      </c>
      <c r="H3812" s="8" t="s">
        <v>298</v>
      </c>
      <c r="I3812" s="8">
        <v>9897996859</v>
      </c>
      <c r="J3812" s="8">
        <v>110017</v>
      </c>
    </row>
    <row r="3813" spans="1:10" ht="17.25" customHeight="1" x14ac:dyDescent="0.3">
      <c r="A3813" s="6" t="s">
        <v>3046</v>
      </c>
      <c r="B3813" s="7" t="s">
        <v>17</v>
      </c>
      <c r="C3813" s="7" t="s">
        <v>11</v>
      </c>
      <c r="D3813" s="7" t="s">
        <v>3047</v>
      </c>
      <c r="E3813" s="7" t="s">
        <v>273</v>
      </c>
      <c r="F3813" s="7">
        <v>1</v>
      </c>
      <c r="G3813" s="6" t="s">
        <v>273</v>
      </c>
      <c r="H3813" s="8" t="s">
        <v>274</v>
      </c>
      <c r="I3813" s="8">
        <v>9898209755</v>
      </c>
      <c r="J3813" s="8"/>
    </row>
    <row r="3814" spans="1:10" ht="17.25" customHeight="1" x14ac:dyDescent="0.3">
      <c r="A3814" s="6" t="s">
        <v>7901</v>
      </c>
      <c r="B3814" s="7" t="s">
        <v>10</v>
      </c>
      <c r="C3814" s="7" t="s">
        <v>11</v>
      </c>
      <c r="D3814" s="7" t="s">
        <v>7902</v>
      </c>
      <c r="E3814" s="7" t="s">
        <v>4599</v>
      </c>
      <c r="F3814" s="7">
        <v>1</v>
      </c>
      <c r="G3814" s="6" t="s">
        <v>273</v>
      </c>
      <c r="H3814" s="8" t="s">
        <v>274</v>
      </c>
      <c r="I3814" s="8">
        <v>9898219899</v>
      </c>
      <c r="J3814" s="8"/>
    </row>
    <row r="3815" spans="1:10" ht="17.25" customHeight="1" x14ac:dyDescent="0.3">
      <c r="A3815" s="6" t="s">
        <v>3445</v>
      </c>
      <c r="B3815" s="7" t="s">
        <v>48</v>
      </c>
      <c r="C3815" s="7" t="s">
        <v>11</v>
      </c>
      <c r="D3815" s="7" t="s">
        <v>988</v>
      </c>
      <c r="E3815" s="7" t="s">
        <v>3446</v>
      </c>
      <c r="F3815" s="7">
        <v>1</v>
      </c>
      <c r="G3815" s="6" t="s">
        <v>394</v>
      </c>
      <c r="H3815" s="8" t="s">
        <v>274</v>
      </c>
      <c r="I3815" s="8">
        <v>9898235393</v>
      </c>
      <c r="J3815" s="8">
        <v>390001</v>
      </c>
    </row>
    <row r="3816" spans="1:10" ht="17.25" customHeight="1" x14ac:dyDescent="0.3">
      <c r="A3816" s="6" t="s">
        <v>3048</v>
      </c>
      <c r="B3816" s="7" t="s">
        <v>17</v>
      </c>
      <c r="C3816" s="7" t="s">
        <v>11</v>
      </c>
      <c r="D3816" s="7" t="s">
        <v>3049</v>
      </c>
      <c r="E3816" s="7" t="s">
        <v>3050</v>
      </c>
      <c r="F3816" s="7">
        <v>1</v>
      </c>
      <c r="G3816" s="6" t="s">
        <v>273</v>
      </c>
      <c r="H3816" s="8" t="s">
        <v>274</v>
      </c>
      <c r="I3816" s="8">
        <v>9898342421</v>
      </c>
      <c r="J3816" s="8">
        <v>380023</v>
      </c>
    </row>
    <row r="3817" spans="1:10" ht="17.25" customHeight="1" x14ac:dyDescent="0.3">
      <c r="A3817" s="6" t="s">
        <v>7320</v>
      </c>
      <c r="B3817" s="7" t="s">
        <v>93</v>
      </c>
      <c r="C3817" s="7" t="s">
        <v>11</v>
      </c>
      <c r="D3817" s="7" t="s">
        <v>7321</v>
      </c>
      <c r="E3817" s="7" t="s">
        <v>2064</v>
      </c>
      <c r="F3817" s="7">
        <v>1</v>
      </c>
      <c r="G3817" s="6" t="s">
        <v>2065</v>
      </c>
      <c r="H3817" s="8" t="s">
        <v>91</v>
      </c>
      <c r="I3817" s="8">
        <v>9898989898</v>
      </c>
      <c r="J3817" s="8"/>
    </row>
    <row r="3818" spans="1:10" ht="17.25" customHeight="1" x14ac:dyDescent="0.3">
      <c r="A3818" s="6" t="s">
        <v>9611</v>
      </c>
      <c r="B3818" s="7" t="s">
        <v>48</v>
      </c>
      <c r="C3818" s="7" t="s">
        <v>11</v>
      </c>
      <c r="D3818" s="7" t="s">
        <v>9568</v>
      </c>
      <c r="E3818" s="6" t="s">
        <v>298</v>
      </c>
      <c r="F3818" s="7">
        <v>1</v>
      </c>
      <c r="G3818" s="6" t="s">
        <v>298</v>
      </c>
      <c r="H3818" s="8" t="s">
        <v>298</v>
      </c>
      <c r="I3818" s="8">
        <v>9899041478</v>
      </c>
      <c r="J3818" s="8"/>
    </row>
    <row r="3819" spans="1:10" ht="17.25" customHeight="1" x14ac:dyDescent="0.3">
      <c r="A3819" s="6" t="s">
        <v>9428</v>
      </c>
      <c r="B3819" s="7" t="s">
        <v>10</v>
      </c>
      <c r="C3819" s="7" t="s">
        <v>11</v>
      </c>
      <c r="D3819" s="7" t="s">
        <v>9429</v>
      </c>
      <c r="E3819" s="6" t="s">
        <v>298</v>
      </c>
      <c r="F3819" s="7">
        <v>1</v>
      </c>
      <c r="G3819" s="6" t="s">
        <v>298</v>
      </c>
      <c r="H3819" s="8" t="s">
        <v>298</v>
      </c>
      <c r="I3819" s="8">
        <v>9899110927</v>
      </c>
      <c r="J3819" s="8">
        <v>110035</v>
      </c>
    </row>
    <row r="3820" spans="1:10" ht="17.25" customHeight="1" x14ac:dyDescent="0.3">
      <c r="A3820" s="6" t="s">
        <v>9742</v>
      </c>
      <c r="B3820" s="7" t="s">
        <v>17</v>
      </c>
      <c r="C3820" s="7" t="s">
        <v>11</v>
      </c>
      <c r="D3820" s="7" t="s">
        <v>9743</v>
      </c>
      <c r="E3820" s="6" t="s">
        <v>8018</v>
      </c>
      <c r="F3820" s="7">
        <v>1</v>
      </c>
      <c r="G3820" s="8" t="s">
        <v>298</v>
      </c>
      <c r="H3820" s="8" t="s">
        <v>298</v>
      </c>
      <c r="I3820" s="8">
        <v>9899119274</v>
      </c>
      <c r="J3820" s="8">
        <v>110035</v>
      </c>
    </row>
    <row r="3821" spans="1:10" ht="17.25" customHeight="1" x14ac:dyDescent="0.3">
      <c r="A3821" s="6" t="s">
        <v>9860</v>
      </c>
      <c r="B3821" s="7" t="s">
        <v>17</v>
      </c>
      <c r="C3821" s="7" t="s">
        <v>11</v>
      </c>
      <c r="D3821" s="7" t="s">
        <v>9861</v>
      </c>
      <c r="E3821" s="7" t="s">
        <v>9859</v>
      </c>
      <c r="F3821" s="7">
        <v>1</v>
      </c>
      <c r="G3821" s="6" t="s">
        <v>298</v>
      </c>
      <c r="H3821" s="8" t="s">
        <v>298</v>
      </c>
      <c r="I3821" s="8">
        <v>9899128399</v>
      </c>
      <c r="J3821" s="8"/>
    </row>
    <row r="3822" spans="1:10" ht="17.25" customHeight="1" x14ac:dyDescent="0.3">
      <c r="A3822" s="6" t="s">
        <v>9454</v>
      </c>
      <c r="B3822" s="7" t="s">
        <v>10</v>
      </c>
      <c r="C3822" s="7" t="s">
        <v>11</v>
      </c>
      <c r="D3822" s="7" t="s">
        <v>9427</v>
      </c>
      <c r="E3822" s="6" t="s">
        <v>298</v>
      </c>
      <c r="F3822" s="7">
        <v>1</v>
      </c>
      <c r="G3822" s="6" t="s">
        <v>298</v>
      </c>
      <c r="H3822" s="8" t="s">
        <v>298</v>
      </c>
      <c r="I3822" s="8">
        <v>9899182615</v>
      </c>
      <c r="J3822" s="8">
        <v>110035</v>
      </c>
    </row>
    <row r="3823" spans="1:10" ht="17.25" customHeight="1" x14ac:dyDescent="0.3">
      <c r="A3823" s="6" t="s">
        <v>9348</v>
      </c>
      <c r="B3823" s="7" t="s">
        <v>3169</v>
      </c>
      <c r="C3823" s="7" t="s">
        <v>11</v>
      </c>
      <c r="D3823" s="7" t="s">
        <v>9349</v>
      </c>
      <c r="E3823" s="6" t="s">
        <v>298</v>
      </c>
      <c r="F3823" s="7">
        <v>1</v>
      </c>
      <c r="G3823" s="6" t="s">
        <v>298</v>
      </c>
      <c r="H3823" s="8" t="s">
        <v>298</v>
      </c>
      <c r="I3823" s="8">
        <v>9899408374</v>
      </c>
      <c r="J3823" s="8">
        <v>110002</v>
      </c>
    </row>
    <row r="3824" spans="1:10" ht="17.25" customHeight="1" x14ac:dyDescent="0.3">
      <c r="A3824" s="6" t="s">
        <v>9471</v>
      </c>
      <c r="B3824" s="7" t="s">
        <v>48</v>
      </c>
      <c r="C3824" s="7" t="s">
        <v>11</v>
      </c>
      <c r="D3824" s="7" t="s">
        <v>9464</v>
      </c>
      <c r="E3824" s="6" t="s">
        <v>298</v>
      </c>
      <c r="F3824" s="7">
        <v>1</v>
      </c>
      <c r="G3824" s="6" t="s">
        <v>298</v>
      </c>
      <c r="H3824" s="8" t="s">
        <v>298</v>
      </c>
      <c r="I3824" s="8">
        <v>9899482910</v>
      </c>
      <c r="J3824" s="8">
        <v>110035</v>
      </c>
    </row>
    <row r="3825" spans="1:10" ht="17.25" customHeight="1" x14ac:dyDescent="0.3">
      <c r="A3825" s="6" t="s">
        <v>9211</v>
      </c>
      <c r="B3825" s="7" t="s">
        <v>17</v>
      </c>
      <c r="C3825" s="7" t="s">
        <v>11</v>
      </c>
      <c r="D3825" s="7" t="s">
        <v>9212</v>
      </c>
      <c r="E3825" s="7" t="s">
        <v>8011</v>
      </c>
      <c r="F3825" s="7">
        <v>1</v>
      </c>
      <c r="G3825" s="6" t="s">
        <v>298</v>
      </c>
      <c r="H3825" s="8" t="s">
        <v>298</v>
      </c>
      <c r="I3825" s="8">
        <v>9899567435</v>
      </c>
      <c r="J3825" s="8">
        <v>110029</v>
      </c>
    </row>
    <row r="3826" spans="1:10" ht="17.25" customHeight="1" x14ac:dyDescent="0.3">
      <c r="A3826" s="6" t="s">
        <v>395</v>
      </c>
      <c r="B3826" s="7" t="s">
        <v>10</v>
      </c>
      <c r="C3826" s="7" t="s">
        <v>11</v>
      </c>
      <c r="D3826" s="7" t="s">
        <v>397</v>
      </c>
      <c r="E3826" s="7" t="s">
        <v>347</v>
      </c>
      <c r="F3826" s="7">
        <v>1</v>
      </c>
      <c r="G3826" s="6" t="s">
        <v>347</v>
      </c>
      <c r="H3826" s="8" t="s">
        <v>298</v>
      </c>
      <c r="I3826" s="8">
        <v>9899580278</v>
      </c>
      <c r="J3826" s="8">
        <v>201301</v>
      </c>
    </row>
    <row r="3827" spans="1:10" ht="17.25" hidden="1" customHeight="1" x14ac:dyDescent="0.3">
      <c r="A3827" s="6" t="s">
        <v>8695</v>
      </c>
      <c r="B3827" s="7" t="s">
        <v>196</v>
      </c>
      <c r="C3827" s="7" t="s">
        <v>27</v>
      </c>
      <c r="D3827" s="7" t="s">
        <v>8696</v>
      </c>
      <c r="E3827" s="7" t="s">
        <v>8697</v>
      </c>
      <c r="F3827" s="7">
        <v>1</v>
      </c>
      <c r="G3827" s="6" t="s">
        <v>7987</v>
      </c>
      <c r="H3827" s="6" t="s">
        <v>30</v>
      </c>
      <c r="I3827" s="8">
        <v>9741566723</v>
      </c>
      <c r="J3827" s="8">
        <v>560052</v>
      </c>
    </row>
    <row r="3828" spans="1:10" ht="17.25" customHeight="1" x14ac:dyDescent="0.3">
      <c r="A3828" s="6" t="s">
        <v>9190</v>
      </c>
      <c r="B3828" s="7" t="s">
        <v>17</v>
      </c>
      <c r="C3828" s="7" t="s">
        <v>11</v>
      </c>
      <c r="D3828" s="7" t="s">
        <v>8012</v>
      </c>
      <c r="E3828" s="7" t="s">
        <v>8011</v>
      </c>
      <c r="F3828" s="7">
        <v>1</v>
      </c>
      <c r="G3828" s="6" t="s">
        <v>298</v>
      </c>
      <c r="H3828" s="8" t="s">
        <v>298</v>
      </c>
      <c r="I3828" s="8">
        <v>9899620352</v>
      </c>
      <c r="J3828" s="8">
        <v>110029</v>
      </c>
    </row>
    <row r="3829" spans="1:10" ht="17.25" customHeight="1" x14ac:dyDescent="0.3">
      <c r="A3829" s="6" t="s">
        <v>4594</v>
      </c>
      <c r="B3829" s="7" t="s">
        <v>17</v>
      </c>
      <c r="C3829" s="7" t="s">
        <v>11</v>
      </c>
      <c r="D3829" s="7" t="s">
        <v>4595</v>
      </c>
      <c r="E3829" s="7" t="s">
        <v>4596</v>
      </c>
      <c r="F3829" s="7">
        <v>1</v>
      </c>
      <c r="G3829" s="6" t="s">
        <v>764</v>
      </c>
      <c r="H3829" s="8" t="s">
        <v>226</v>
      </c>
      <c r="I3829" s="8">
        <v>9899748548</v>
      </c>
      <c r="J3829" s="8">
        <v>122001</v>
      </c>
    </row>
    <row r="3830" spans="1:10" ht="17.25" customHeight="1" x14ac:dyDescent="0.3">
      <c r="A3830" s="6" t="s">
        <v>627</v>
      </c>
      <c r="B3830" s="7" t="s">
        <v>17</v>
      </c>
      <c r="C3830" s="7" t="s">
        <v>11</v>
      </c>
      <c r="D3830" s="7" t="s">
        <v>628</v>
      </c>
      <c r="E3830" s="7" t="s">
        <v>532</v>
      </c>
      <c r="F3830" s="7">
        <v>1</v>
      </c>
      <c r="G3830" s="6" t="s">
        <v>532</v>
      </c>
      <c r="H3830" s="8" t="s">
        <v>56</v>
      </c>
      <c r="I3830" s="8">
        <v>9899798188</v>
      </c>
      <c r="J3830" s="8">
        <v>201001</v>
      </c>
    </row>
    <row r="3831" spans="1:10" ht="17.25" customHeight="1" x14ac:dyDescent="0.3">
      <c r="A3831" s="6" t="s">
        <v>2810</v>
      </c>
      <c r="B3831" s="7" t="s">
        <v>17</v>
      </c>
      <c r="C3831" s="7" t="s">
        <v>11</v>
      </c>
      <c r="D3831" s="7" t="s">
        <v>2811</v>
      </c>
      <c r="E3831" s="7" t="s">
        <v>1105</v>
      </c>
      <c r="F3831" s="7">
        <v>1</v>
      </c>
      <c r="G3831" s="6" t="s">
        <v>1105</v>
      </c>
      <c r="H3831" s="8" t="s">
        <v>226</v>
      </c>
      <c r="I3831" s="8">
        <v>9899819245</v>
      </c>
      <c r="J3831" s="8">
        <v>121001</v>
      </c>
    </row>
    <row r="3832" spans="1:10" ht="17.25" hidden="1" customHeight="1" x14ac:dyDescent="0.3">
      <c r="A3832" s="6" t="s">
        <v>8707</v>
      </c>
      <c r="B3832" s="7" t="s">
        <v>8097</v>
      </c>
      <c r="C3832" s="7" t="s">
        <v>27</v>
      </c>
      <c r="D3832" s="7" t="s">
        <v>8705</v>
      </c>
      <c r="E3832" s="7" t="s">
        <v>8706</v>
      </c>
      <c r="F3832" s="7">
        <v>1</v>
      </c>
      <c r="G3832" s="6" t="s">
        <v>7987</v>
      </c>
      <c r="H3832" s="6" t="s">
        <v>30</v>
      </c>
      <c r="I3832" s="8">
        <v>9878966567</v>
      </c>
      <c r="J3832" s="8">
        <v>560052</v>
      </c>
    </row>
    <row r="3833" spans="1:10" ht="17.25" customHeight="1" x14ac:dyDescent="0.3">
      <c r="A3833" s="6" t="s">
        <v>8704</v>
      </c>
      <c r="B3833" s="7" t="s">
        <v>17</v>
      </c>
      <c r="C3833" s="7" t="s">
        <v>11</v>
      </c>
      <c r="D3833" s="7" t="s">
        <v>8705</v>
      </c>
      <c r="E3833" s="7" t="s">
        <v>8706</v>
      </c>
      <c r="F3833" s="7">
        <v>1</v>
      </c>
      <c r="G3833" s="6" t="s">
        <v>7987</v>
      </c>
      <c r="H3833" s="6" t="s">
        <v>30</v>
      </c>
      <c r="I3833" s="8">
        <v>9899868567</v>
      </c>
      <c r="J3833" s="8">
        <v>560052</v>
      </c>
    </row>
    <row r="3834" spans="1:10" ht="17.25" hidden="1" customHeight="1" x14ac:dyDescent="0.3">
      <c r="A3834" s="6" t="s">
        <v>8709</v>
      </c>
      <c r="B3834" s="7" t="s">
        <v>8097</v>
      </c>
      <c r="C3834" s="7" t="s">
        <v>27</v>
      </c>
      <c r="D3834" s="7" t="s">
        <v>8705</v>
      </c>
      <c r="E3834" s="7" t="s">
        <v>8706</v>
      </c>
      <c r="F3834" s="7">
        <v>1</v>
      </c>
      <c r="G3834" s="6" t="s">
        <v>7987</v>
      </c>
      <c r="H3834" s="6" t="s">
        <v>30</v>
      </c>
      <c r="I3834" s="8">
        <v>8126825927</v>
      </c>
      <c r="J3834" s="8">
        <v>560052</v>
      </c>
    </row>
    <row r="3835" spans="1:10" ht="17.25" customHeight="1" x14ac:dyDescent="0.3">
      <c r="A3835" s="6" t="s">
        <v>9672</v>
      </c>
      <c r="B3835" s="7" t="s">
        <v>48</v>
      </c>
      <c r="C3835" s="7" t="s">
        <v>11</v>
      </c>
      <c r="D3835" s="7" t="s">
        <v>9673</v>
      </c>
      <c r="E3835" s="7" t="s">
        <v>9674</v>
      </c>
      <c r="F3835" s="7">
        <v>1</v>
      </c>
      <c r="G3835" s="6" t="s">
        <v>298</v>
      </c>
      <c r="H3835" s="8" t="s">
        <v>298</v>
      </c>
      <c r="I3835" s="8">
        <v>9899943833</v>
      </c>
      <c r="J3835" s="8">
        <v>110051</v>
      </c>
    </row>
    <row r="3836" spans="1:10" ht="17.25" customHeight="1" x14ac:dyDescent="0.3">
      <c r="A3836" s="6" t="s">
        <v>10050</v>
      </c>
      <c r="B3836" s="7" t="s">
        <v>17</v>
      </c>
      <c r="C3836" s="7" t="s">
        <v>11</v>
      </c>
      <c r="D3836" s="7" t="s">
        <v>10049</v>
      </c>
      <c r="E3836" s="7" t="s">
        <v>10045</v>
      </c>
      <c r="F3836" s="7">
        <v>1</v>
      </c>
      <c r="G3836" s="6" t="s">
        <v>8023</v>
      </c>
      <c r="H3836" s="8" t="s">
        <v>15305</v>
      </c>
      <c r="I3836" s="8">
        <v>9900100603</v>
      </c>
      <c r="J3836" s="8">
        <v>500072</v>
      </c>
    </row>
    <row r="3837" spans="1:10" ht="17.25" customHeight="1" x14ac:dyDescent="0.3">
      <c r="A3837" s="6" t="s">
        <v>8531</v>
      </c>
      <c r="B3837" s="7" t="s">
        <v>17</v>
      </c>
      <c r="C3837" s="7" t="s">
        <v>11</v>
      </c>
      <c r="D3837" s="7" t="s">
        <v>8532</v>
      </c>
      <c r="E3837" s="7" t="s">
        <v>8533</v>
      </c>
      <c r="F3837" s="7">
        <v>1</v>
      </c>
      <c r="G3837" s="6" t="s">
        <v>7987</v>
      </c>
      <c r="H3837" s="6" t="s">
        <v>30</v>
      </c>
      <c r="I3837" s="8">
        <v>9900152310</v>
      </c>
      <c r="J3837" s="8">
        <v>560037</v>
      </c>
    </row>
    <row r="3838" spans="1:10" ht="17.25" customHeight="1" x14ac:dyDescent="0.3">
      <c r="A3838" s="6" t="s">
        <v>8401</v>
      </c>
      <c r="B3838" s="7" t="s">
        <v>17</v>
      </c>
      <c r="C3838" s="7" t="s">
        <v>11</v>
      </c>
      <c r="D3838" s="7" t="s">
        <v>8402</v>
      </c>
      <c r="E3838" s="7" t="s">
        <v>8403</v>
      </c>
      <c r="F3838" s="7">
        <v>1</v>
      </c>
      <c r="G3838" s="6" t="s">
        <v>7987</v>
      </c>
      <c r="H3838" s="6" t="s">
        <v>30</v>
      </c>
      <c r="I3838" s="8">
        <v>9900216295</v>
      </c>
      <c r="J3838" s="8">
        <v>560079</v>
      </c>
    </row>
    <row r="3839" spans="1:10" ht="17.25" customHeight="1" x14ac:dyDescent="0.3">
      <c r="A3839" s="6" t="s">
        <v>8710</v>
      </c>
      <c r="B3839" s="7" t="s">
        <v>17</v>
      </c>
      <c r="C3839" s="7" t="s">
        <v>11</v>
      </c>
      <c r="D3839" s="7" t="s">
        <v>8705</v>
      </c>
      <c r="E3839" s="7" t="s">
        <v>8706</v>
      </c>
      <c r="F3839" s="7">
        <v>1</v>
      </c>
      <c r="G3839" s="6" t="s">
        <v>7987</v>
      </c>
      <c r="H3839" s="6" t="s">
        <v>30</v>
      </c>
      <c r="I3839" s="8">
        <v>9900233223</v>
      </c>
      <c r="J3839" s="8">
        <v>560052</v>
      </c>
    </row>
    <row r="3840" spans="1:10" ht="17.25" customHeight="1" x14ac:dyDescent="0.3">
      <c r="A3840" s="6" t="s">
        <v>8075</v>
      </c>
      <c r="B3840" s="7" t="s">
        <v>17</v>
      </c>
      <c r="C3840" s="7" t="s">
        <v>11</v>
      </c>
      <c r="D3840" s="7" t="s">
        <v>8076</v>
      </c>
      <c r="E3840" s="7" t="s">
        <v>8077</v>
      </c>
      <c r="F3840" s="7">
        <v>1</v>
      </c>
      <c r="G3840" s="6" t="s">
        <v>7987</v>
      </c>
      <c r="H3840" s="6" t="s">
        <v>30</v>
      </c>
      <c r="I3840" s="8">
        <v>9900425629</v>
      </c>
      <c r="J3840" s="8">
        <v>560038</v>
      </c>
    </row>
    <row r="3841" spans="1:10" ht="17.25" customHeight="1" x14ac:dyDescent="0.3">
      <c r="A3841" s="6" t="s">
        <v>5761</v>
      </c>
      <c r="B3841" s="7" t="s">
        <v>48</v>
      </c>
      <c r="C3841" s="7" t="s">
        <v>11</v>
      </c>
      <c r="D3841" s="7" t="s">
        <v>5762</v>
      </c>
      <c r="E3841" s="7" t="s">
        <v>2314</v>
      </c>
      <c r="F3841" s="7">
        <v>1</v>
      </c>
      <c r="G3841" s="6" t="s">
        <v>29</v>
      </c>
      <c r="H3841" s="8" t="s">
        <v>30</v>
      </c>
      <c r="I3841" s="8">
        <v>9900482461</v>
      </c>
      <c r="J3841" s="8"/>
    </row>
    <row r="3842" spans="1:10" ht="17.25" customHeight="1" x14ac:dyDescent="0.3">
      <c r="A3842" s="6" t="s">
        <v>8675</v>
      </c>
      <c r="B3842" s="7" t="s">
        <v>10</v>
      </c>
      <c r="C3842" s="7" t="s">
        <v>11</v>
      </c>
      <c r="D3842" s="7" t="s">
        <v>8676</v>
      </c>
      <c r="E3842" s="7" t="s">
        <v>8672</v>
      </c>
      <c r="F3842" s="7">
        <v>1</v>
      </c>
      <c r="G3842" s="6" t="s">
        <v>7987</v>
      </c>
      <c r="H3842" s="6" t="s">
        <v>30</v>
      </c>
      <c r="I3842" s="8">
        <v>9900499760</v>
      </c>
      <c r="J3842" s="8">
        <v>560034</v>
      </c>
    </row>
    <row r="3843" spans="1:10" ht="17.25" customHeight="1" x14ac:dyDescent="0.3">
      <c r="A3843" s="6" t="s">
        <v>8255</v>
      </c>
      <c r="B3843" s="7" t="s">
        <v>17</v>
      </c>
      <c r="C3843" s="7" t="s">
        <v>11</v>
      </c>
      <c r="D3843" s="7" t="s">
        <v>8246</v>
      </c>
      <c r="E3843" s="6" t="s">
        <v>7987</v>
      </c>
      <c r="F3843" s="7">
        <v>1</v>
      </c>
      <c r="G3843" s="6" t="s">
        <v>7987</v>
      </c>
      <c r="H3843" s="6" t="s">
        <v>30</v>
      </c>
      <c r="I3843" s="8">
        <v>9900520640</v>
      </c>
      <c r="J3843" s="8">
        <v>560054</v>
      </c>
    </row>
    <row r="3844" spans="1:10" ht="17.25" customHeight="1" x14ac:dyDescent="0.3">
      <c r="A3844" s="6" t="s">
        <v>8296</v>
      </c>
      <c r="B3844" s="7" t="s">
        <v>17</v>
      </c>
      <c r="C3844" s="7" t="s">
        <v>11</v>
      </c>
      <c r="D3844" s="7" t="s">
        <v>8297</v>
      </c>
      <c r="E3844" s="6" t="s">
        <v>7987</v>
      </c>
      <c r="F3844" s="7">
        <v>1</v>
      </c>
      <c r="G3844" s="6" t="s">
        <v>7987</v>
      </c>
      <c r="H3844" s="6" t="s">
        <v>30</v>
      </c>
      <c r="I3844" s="8">
        <v>9900895677</v>
      </c>
      <c r="J3844" s="8">
        <v>560078</v>
      </c>
    </row>
    <row r="3845" spans="1:10" ht="17.25" customHeight="1" x14ac:dyDescent="0.3">
      <c r="A3845" s="6" t="s">
        <v>4834</v>
      </c>
      <c r="B3845" s="7" t="s">
        <v>17</v>
      </c>
      <c r="C3845" s="7" t="s">
        <v>11</v>
      </c>
      <c r="D3845" s="7" t="s">
        <v>2451</v>
      </c>
      <c r="E3845" s="7" t="s">
        <v>204</v>
      </c>
      <c r="F3845" s="7">
        <v>1</v>
      </c>
      <c r="G3845" s="6" t="s">
        <v>204</v>
      </c>
      <c r="H3845" s="8" t="s">
        <v>30</v>
      </c>
      <c r="I3845" s="8">
        <v>9900921428</v>
      </c>
      <c r="J3845" s="8">
        <v>576104</v>
      </c>
    </row>
    <row r="3846" spans="1:10" ht="17.25" hidden="1" customHeight="1" x14ac:dyDescent="0.3">
      <c r="A3846" s="6" t="s">
        <v>8723</v>
      </c>
      <c r="B3846" s="7" t="s">
        <v>8097</v>
      </c>
      <c r="C3846" s="7" t="s">
        <v>27</v>
      </c>
      <c r="D3846" s="7" t="s">
        <v>8721</v>
      </c>
      <c r="E3846" s="7" t="s">
        <v>8722</v>
      </c>
      <c r="F3846" s="7">
        <v>1</v>
      </c>
      <c r="G3846" s="6" t="s">
        <v>7987</v>
      </c>
      <c r="H3846" s="6" t="s">
        <v>30</v>
      </c>
      <c r="I3846" s="8">
        <v>9886098201</v>
      </c>
      <c r="J3846" s="8">
        <v>560066</v>
      </c>
    </row>
    <row r="3847" spans="1:10" ht="17.25" customHeight="1" x14ac:dyDescent="0.3">
      <c r="A3847" s="6" t="s">
        <v>4752</v>
      </c>
      <c r="B3847" s="7" t="s">
        <v>17</v>
      </c>
      <c r="C3847" s="7" t="s">
        <v>11</v>
      </c>
      <c r="D3847" s="7" t="s">
        <v>4753</v>
      </c>
      <c r="E3847" s="7" t="s">
        <v>4754</v>
      </c>
      <c r="F3847" s="7">
        <v>1</v>
      </c>
      <c r="G3847" s="6" t="s">
        <v>1412</v>
      </c>
      <c r="H3847" s="8" t="s">
        <v>30</v>
      </c>
      <c r="I3847" s="8">
        <v>9900978270</v>
      </c>
      <c r="J3847" s="8">
        <v>577002</v>
      </c>
    </row>
    <row r="3848" spans="1:10" ht="17.25" customHeight="1" x14ac:dyDescent="0.3">
      <c r="A3848" s="6" t="s">
        <v>5465</v>
      </c>
      <c r="B3848" s="7" t="s">
        <v>17</v>
      </c>
      <c r="C3848" s="7" t="s">
        <v>11</v>
      </c>
      <c r="D3848" s="7" t="s">
        <v>5466</v>
      </c>
      <c r="E3848" s="7" t="s">
        <v>549</v>
      </c>
      <c r="F3848" s="7">
        <v>1</v>
      </c>
      <c r="G3848" s="6" t="s">
        <v>2501</v>
      </c>
      <c r="H3848" s="8" t="s">
        <v>30</v>
      </c>
      <c r="I3848" s="8">
        <v>9901211100</v>
      </c>
      <c r="J3848" s="8"/>
    </row>
    <row r="3849" spans="1:10" ht="17.25" customHeight="1" x14ac:dyDescent="0.3">
      <c r="A3849" s="6" t="s">
        <v>8099</v>
      </c>
      <c r="B3849" s="7" t="s">
        <v>48</v>
      </c>
      <c r="C3849" s="7" t="s">
        <v>11</v>
      </c>
      <c r="D3849" s="7" t="s">
        <v>8098</v>
      </c>
      <c r="E3849" s="6" t="s">
        <v>7987</v>
      </c>
      <c r="F3849" s="7">
        <v>1</v>
      </c>
      <c r="G3849" s="6" t="s">
        <v>7987</v>
      </c>
      <c r="H3849" s="6" t="s">
        <v>30</v>
      </c>
      <c r="I3849" s="8">
        <v>9902147830</v>
      </c>
      <c r="J3849" s="8">
        <v>560076</v>
      </c>
    </row>
    <row r="3850" spans="1:10" ht="17.25" customHeight="1" x14ac:dyDescent="0.3">
      <c r="A3850" s="6" t="s">
        <v>8453</v>
      </c>
      <c r="B3850" s="7" t="s">
        <v>10</v>
      </c>
      <c r="C3850" s="7" t="s">
        <v>11</v>
      </c>
      <c r="D3850" s="7" t="s">
        <v>8454</v>
      </c>
      <c r="E3850" s="6" t="s">
        <v>7987</v>
      </c>
      <c r="F3850" s="7">
        <v>1</v>
      </c>
      <c r="G3850" s="6" t="s">
        <v>7987</v>
      </c>
      <c r="H3850" s="6" t="s">
        <v>30</v>
      </c>
      <c r="I3850" s="8">
        <v>9902288009</v>
      </c>
      <c r="J3850" s="8">
        <v>560085</v>
      </c>
    </row>
    <row r="3851" spans="1:10" ht="17.25" customHeight="1" x14ac:dyDescent="0.3">
      <c r="A3851" s="6" t="s">
        <v>8078</v>
      </c>
      <c r="B3851" s="7" t="s">
        <v>17</v>
      </c>
      <c r="C3851" s="7" t="s">
        <v>11</v>
      </c>
      <c r="D3851" s="7" t="s">
        <v>8079</v>
      </c>
      <c r="E3851" s="7" t="s">
        <v>8080</v>
      </c>
      <c r="F3851" s="7">
        <v>1</v>
      </c>
      <c r="G3851" s="6" t="s">
        <v>7987</v>
      </c>
      <c r="H3851" s="6" t="s">
        <v>30</v>
      </c>
      <c r="I3851" s="8">
        <v>9902870869</v>
      </c>
      <c r="J3851" s="8">
        <v>560099</v>
      </c>
    </row>
    <row r="3852" spans="1:10" ht="17.25" hidden="1" customHeight="1" x14ac:dyDescent="0.3">
      <c r="A3852" s="6" t="s">
        <v>8737</v>
      </c>
      <c r="B3852" s="7" t="s">
        <v>65</v>
      </c>
      <c r="C3852" s="7" t="s">
        <v>27</v>
      </c>
      <c r="D3852" s="7" t="s">
        <v>8738</v>
      </c>
      <c r="E3852" s="7" t="s">
        <v>8739</v>
      </c>
      <c r="F3852" s="7">
        <v>1</v>
      </c>
      <c r="G3852" s="6" t="s">
        <v>7995</v>
      </c>
      <c r="H3852" s="8" t="s">
        <v>15</v>
      </c>
      <c r="I3852" s="8">
        <v>9090909090</v>
      </c>
      <c r="J3852" s="8"/>
    </row>
    <row r="3853" spans="1:10" ht="17.25" customHeight="1" x14ac:dyDescent="0.3">
      <c r="A3853" s="6" t="s">
        <v>11263</v>
      </c>
      <c r="B3853" s="7" t="s">
        <v>17</v>
      </c>
      <c r="C3853" s="7" t="s">
        <v>11</v>
      </c>
      <c r="D3853" s="7" t="s">
        <v>11232</v>
      </c>
      <c r="E3853" s="7" t="s">
        <v>11218</v>
      </c>
      <c r="F3853" s="7">
        <v>1</v>
      </c>
      <c r="G3853" s="6" t="s">
        <v>2882</v>
      </c>
      <c r="H3853" s="8" t="s">
        <v>24</v>
      </c>
      <c r="I3853" s="8">
        <v>9903391710</v>
      </c>
      <c r="J3853" s="8">
        <v>700020</v>
      </c>
    </row>
    <row r="3854" spans="1:10" ht="17.25" customHeight="1" x14ac:dyDescent="0.3">
      <c r="A3854" s="6" t="s">
        <v>8184</v>
      </c>
      <c r="B3854" s="7" t="s">
        <v>17</v>
      </c>
      <c r="C3854" s="7" t="s">
        <v>11</v>
      </c>
      <c r="D3854" s="7" t="s">
        <v>8185</v>
      </c>
      <c r="E3854" s="6" t="s">
        <v>7987</v>
      </c>
      <c r="F3854" s="7">
        <v>1</v>
      </c>
      <c r="G3854" s="6" t="s">
        <v>7987</v>
      </c>
      <c r="H3854" s="6" t="s">
        <v>30</v>
      </c>
      <c r="I3854" s="8">
        <v>9903454231</v>
      </c>
      <c r="J3854" s="8">
        <v>560010</v>
      </c>
    </row>
    <row r="3855" spans="1:10" ht="17.25" customHeight="1" x14ac:dyDescent="0.3">
      <c r="A3855" s="6" t="s">
        <v>11107</v>
      </c>
      <c r="B3855" s="7" t="s">
        <v>17</v>
      </c>
      <c r="C3855" s="7" t="s">
        <v>11</v>
      </c>
      <c r="D3855" s="7" t="s">
        <v>10619</v>
      </c>
      <c r="E3855" s="7" t="s">
        <v>11101</v>
      </c>
      <c r="F3855" s="7">
        <v>1</v>
      </c>
      <c r="G3855" s="6" t="s">
        <v>2882</v>
      </c>
      <c r="H3855" s="8" t="s">
        <v>24</v>
      </c>
      <c r="I3855" s="8">
        <v>9903509957</v>
      </c>
      <c r="J3855" s="8">
        <v>700006</v>
      </c>
    </row>
    <row r="3856" spans="1:10" ht="17.25" customHeight="1" x14ac:dyDescent="0.3">
      <c r="A3856" s="6" t="s">
        <v>7174</v>
      </c>
      <c r="B3856" s="7" t="s">
        <v>17</v>
      </c>
      <c r="C3856" s="7" t="s">
        <v>11</v>
      </c>
      <c r="D3856" s="7" t="s">
        <v>7175</v>
      </c>
      <c r="E3856" s="7" t="s">
        <v>4599</v>
      </c>
      <c r="F3856" s="7">
        <v>1</v>
      </c>
      <c r="G3856" s="6" t="s">
        <v>273</v>
      </c>
      <c r="H3856" s="8" t="s">
        <v>274</v>
      </c>
      <c r="I3856" s="8">
        <v>9904109712</v>
      </c>
      <c r="J3856" s="8">
        <v>380023</v>
      </c>
    </row>
    <row r="3857" spans="1:10" ht="17.25" customHeight="1" x14ac:dyDescent="0.3">
      <c r="A3857" s="6" t="s">
        <v>2355</v>
      </c>
      <c r="B3857" s="7" t="s">
        <v>17</v>
      </c>
      <c r="C3857" s="7" t="s">
        <v>11</v>
      </c>
      <c r="D3857" s="7" t="s">
        <v>2356</v>
      </c>
      <c r="E3857" s="7" t="s">
        <v>273</v>
      </c>
      <c r="F3857" s="7">
        <v>1</v>
      </c>
      <c r="G3857" s="6" t="s">
        <v>273</v>
      </c>
      <c r="H3857" s="8" t="s">
        <v>274</v>
      </c>
      <c r="I3857" s="8">
        <v>9904198600</v>
      </c>
      <c r="J3857" s="8"/>
    </row>
    <row r="3858" spans="1:10" ht="17.25" customHeight="1" x14ac:dyDescent="0.3">
      <c r="A3858" s="6" t="s">
        <v>1843</v>
      </c>
      <c r="B3858" s="7" t="s">
        <v>48</v>
      </c>
      <c r="C3858" s="7" t="s">
        <v>11</v>
      </c>
      <c r="D3858" s="7" t="s">
        <v>1844</v>
      </c>
      <c r="E3858" s="7" t="s">
        <v>1845</v>
      </c>
      <c r="F3858" s="7">
        <v>1</v>
      </c>
      <c r="G3858" s="6" t="s">
        <v>1845</v>
      </c>
      <c r="H3858" s="8" t="s">
        <v>83</v>
      </c>
      <c r="I3858" s="8">
        <v>9905800136</v>
      </c>
      <c r="J3858" s="8"/>
    </row>
    <row r="3859" spans="1:10" ht="17.25" customHeight="1" x14ac:dyDescent="0.3">
      <c r="A3859" s="6" t="s">
        <v>3887</v>
      </c>
      <c r="B3859" s="7" t="s">
        <v>10</v>
      </c>
      <c r="C3859" s="7" t="s">
        <v>11</v>
      </c>
      <c r="D3859" s="7" t="s">
        <v>3888</v>
      </c>
      <c r="E3859" s="7" t="s">
        <v>3889</v>
      </c>
      <c r="F3859" s="7">
        <v>1</v>
      </c>
      <c r="G3859" s="6" t="s">
        <v>3889</v>
      </c>
      <c r="H3859" s="8" t="s">
        <v>91</v>
      </c>
      <c r="I3859" s="8">
        <v>9906312113</v>
      </c>
      <c r="J3859" s="8">
        <v>182101</v>
      </c>
    </row>
    <row r="3860" spans="1:10" ht="17.25" customHeight="1" x14ac:dyDescent="0.3">
      <c r="A3860" s="6" t="s">
        <v>2308</v>
      </c>
      <c r="B3860" s="7" t="s">
        <v>10</v>
      </c>
      <c r="C3860" s="7" t="s">
        <v>11</v>
      </c>
      <c r="D3860" s="7" t="s">
        <v>2309</v>
      </c>
      <c r="E3860" s="7" t="s">
        <v>2310</v>
      </c>
      <c r="F3860" s="7">
        <v>1</v>
      </c>
      <c r="G3860" s="6" t="s">
        <v>1113</v>
      </c>
      <c r="H3860" s="8" t="s">
        <v>35</v>
      </c>
      <c r="I3860" s="8">
        <v>9906388222</v>
      </c>
      <c r="J3860" s="8"/>
    </row>
    <row r="3861" spans="1:10" ht="17.25" customHeight="1" x14ac:dyDescent="0.3">
      <c r="A3861" s="6" t="s">
        <v>2864</v>
      </c>
      <c r="B3861" s="7" t="s">
        <v>17</v>
      </c>
      <c r="C3861" s="7" t="s">
        <v>11</v>
      </c>
      <c r="D3861" s="7" t="s">
        <v>32</v>
      </c>
      <c r="E3861" s="7" t="s">
        <v>33</v>
      </c>
      <c r="F3861" s="7">
        <v>1</v>
      </c>
      <c r="G3861" s="6" t="s">
        <v>34</v>
      </c>
      <c r="H3861" s="8" t="s">
        <v>35</v>
      </c>
      <c r="I3861" s="8">
        <v>9906685531</v>
      </c>
      <c r="J3861" s="8">
        <v>190001</v>
      </c>
    </row>
    <row r="3862" spans="1:10" ht="17.25" customHeight="1" x14ac:dyDescent="0.3">
      <c r="A3862" s="6" t="s">
        <v>10370</v>
      </c>
      <c r="B3862" s="7" t="s">
        <v>17</v>
      </c>
      <c r="C3862" s="7" t="s">
        <v>11</v>
      </c>
      <c r="D3862" s="7" t="s">
        <v>10371</v>
      </c>
      <c r="E3862" s="7" t="s">
        <v>131</v>
      </c>
      <c r="F3862" s="7">
        <v>1</v>
      </c>
      <c r="G3862" s="6" t="s">
        <v>8023</v>
      </c>
      <c r="H3862" s="8" t="s">
        <v>15305</v>
      </c>
      <c r="I3862" s="8">
        <v>9908066644</v>
      </c>
      <c r="J3862" s="8"/>
    </row>
    <row r="3863" spans="1:10" ht="17.25" customHeight="1" x14ac:dyDescent="0.3">
      <c r="A3863" s="6" t="s">
        <v>10028</v>
      </c>
      <c r="B3863" s="7" t="s">
        <v>17</v>
      </c>
      <c r="C3863" s="7" t="s">
        <v>11</v>
      </c>
      <c r="D3863" s="7" t="s">
        <v>8028</v>
      </c>
      <c r="E3863" s="7" t="s">
        <v>8029</v>
      </c>
      <c r="F3863" s="7">
        <v>1</v>
      </c>
      <c r="G3863" s="6" t="s">
        <v>8023</v>
      </c>
      <c r="H3863" s="8" t="s">
        <v>15305</v>
      </c>
      <c r="I3863" s="8">
        <v>9908606665</v>
      </c>
      <c r="J3863" s="8">
        <v>500034</v>
      </c>
    </row>
    <row r="3864" spans="1:10" ht="17.25" customHeight="1" x14ac:dyDescent="0.3">
      <c r="A3864" s="6" t="s">
        <v>2602</v>
      </c>
      <c r="B3864" s="7" t="s">
        <v>17</v>
      </c>
      <c r="C3864" s="7" t="s">
        <v>11</v>
      </c>
      <c r="D3864" s="7" t="s">
        <v>2603</v>
      </c>
      <c r="E3864" s="7" t="s">
        <v>2604</v>
      </c>
      <c r="F3864" s="7">
        <v>1</v>
      </c>
      <c r="G3864" s="6" t="s">
        <v>2605</v>
      </c>
      <c r="H3864" s="8" t="s">
        <v>40</v>
      </c>
      <c r="I3864" s="8">
        <v>9908847888</v>
      </c>
      <c r="J3864" s="8">
        <v>522523</v>
      </c>
    </row>
    <row r="3865" spans="1:10" ht="17.25" customHeight="1" x14ac:dyDescent="0.3">
      <c r="A3865" s="6" t="s">
        <v>10165</v>
      </c>
      <c r="B3865" s="7" t="s">
        <v>48</v>
      </c>
      <c r="C3865" s="7" t="s">
        <v>11</v>
      </c>
      <c r="D3865" s="7" t="s">
        <v>10164</v>
      </c>
      <c r="E3865" s="7" t="s">
        <v>10162</v>
      </c>
      <c r="F3865" s="7">
        <v>1</v>
      </c>
      <c r="G3865" s="6" t="s">
        <v>8023</v>
      </c>
      <c r="H3865" s="8" t="s">
        <v>15305</v>
      </c>
      <c r="I3865" s="8">
        <v>9908918989</v>
      </c>
      <c r="J3865" s="8"/>
    </row>
    <row r="3866" spans="1:10" ht="17.25" customHeight="1" x14ac:dyDescent="0.3">
      <c r="A3866" s="6" t="s">
        <v>6342</v>
      </c>
      <c r="B3866" s="7" t="s">
        <v>17</v>
      </c>
      <c r="C3866" s="7" t="s">
        <v>11</v>
      </c>
      <c r="D3866" s="7" t="s">
        <v>6343</v>
      </c>
      <c r="E3866" s="7" t="s">
        <v>272</v>
      </c>
      <c r="F3866" s="7">
        <v>1</v>
      </c>
      <c r="G3866" s="6" t="s">
        <v>273</v>
      </c>
      <c r="H3866" s="8" t="s">
        <v>274</v>
      </c>
      <c r="I3866" s="8">
        <v>9909031385</v>
      </c>
      <c r="J3866" s="8"/>
    </row>
    <row r="3867" spans="1:10" ht="17.25" customHeight="1" x14ac:dyDescent="0.3">
      <c r="A3867" s="6" t="s">
        <v>673</v>
      </c>
      <c r="B3867" s="7" t="s">
        <v>48</v>
      </c>
      <c r="C3867" s="7" t="s">
        <v>11</v>
      </c>
      <c r="D3867" s="7" t="s">
        <v>674</v>
      </c>
      <c r="E3867" s="7" t="s">
        <v>675</v>
      </c>
      <c r="F3867" s="7">
        <v>1</v>
      </c>
      <c r="G3867" s="6" t="s">
        <v>273</v>
      </c>
      <c r="H3867" s="8" t="s">
        <v>274</v>
      </c>
      <c r="I3867" s="8">
        <v>9909807777</v>
      </c>
      <c r="J3867" s="8"/>
    </row>
    <row r="3868" spans="1:10" ht="17.25" customHeight="1" x14ac:dyDescent="0.3">
      <c r="A3868" s="6" t="s">
        <v>2572</v>
      </c>
      <c r="B3868" s="7" t="s">
        <v>48</v>
      </c>
      <c r="C3868" s="7" t="s">
        <v>11</v>
      </c>
      <c r="D3868" s="7" t="s">
        <v>2573</v>
      </c>
      <c r="E3868" s="7" t="s">
        <v>885</v>
      </c>
      <c r="F3868" s="7">
        <v>1</v>
      </c>
      <c r="G3868" s="6" t="s">
        <v>273</v>
      </c>
      <c r="H3868" s="8" t="s">
        <v>274</v>
      </c>
      <c r="I3868" s="8">
        <v>9909807777</v>
      </c>
      <c r="J3868" s="8"/>
    </row>
    <row r="3869" spans="1:10" ht="17.25" customHeight="1" x14ac:dyDescent="0.3">
      <c r="A3869" s="6" t="s">
        <v>4228</v>
      </c>
      <c r="B3869" s="7" t="s">
        <v>48</v>
      </c>
      <c r="C3869" s="7" t="s">
        <v>11</v>
      </c>
      <c r="D3869" s="7" t="s">
        <v>2573</v>
      </c>
      <c r="E3869" s="7" t="s">
        <v>885</v>
      </c>
      <c r="F3869" s="7">
        <v>1</v>
      </c>
      <c r="G3869" s="6" t="s">
        <v>273</v>
      </c>
      <c r="H3869" s="8" t="s">
        <v>274</v>
      </c>
      <c r="I3869" s="8">
        <v>9909807777</v>
      </c>
      <c r="J3869" s="8"/>
    </row>
    <row r="3870" spans="1:10" ht="17.25" customHeight="1" x14ac:dyDescent="0.3">
      <c r="A3870" s="6" t="s">
        <v>7491</v>
      </c>
      <c r="B3870" s="7" t="s">
        <v>48</v>
      </c>
      <c r="C3870" s="7" t="s">
        <v>11</v>
      </c>
      <c r="D3870" s="7" t="s">
        <v>2573</v>
      </c>
      <c r="E3870" s="7" t="s">
        <v>885</v>
      </c>
      <c r="F3870" s="7">
        <v>1</v>
      </c>
      <c r="G3870" s="6" t="s">
        <v>273</v>
      </c>
      <c r="H3870" s="8" t="s">
        <v>274</v>
      </c>
      <c r="I3870" s="8">
        <v>9909807777</v>
      </c>
      <c r="J3870" s="8"/>
    </row>
    <row r="3871" spans="1:10" ht="17.25" customHeight="1" x14ac:dyDescent="0.3">
      <c r="A3871" s="6" t="s">
        <v>2246</v>
      </c>
      <c r="B3871" s="7" t="s">
        <v>17</v>
      </c>
      <c r="C3871" s="7" t="s">
        <v>11</v>
      </c>
      <c r="D3871" s="7" t="s">
        <v>271</v>
      </c>
      <c r="E3871" s="7" t="s">
        <v>1623</v>
      </c>
      <c r="F3871" s="7">
        <v>1</v>
      </c>
      <c r="G3871" s="6" t="s">
        <v>273</v>
      </c>
      <c r="H3871" s="8" t="s">
        <v>274</v>
      </c>
      <c r="I3871" s="8">
        <v>9909910435</v>
      </c>
      <c r="J3871" s="8"/>
    </row>
    <row r="3872" spans="1:10" ht="17.25" customHeight="1" x14ac:dyDescent="0.3">
      <c r="A3872" s="6" t="s">
        <v>2613</v>
      </c>
      <c r="B3872" s="7" t="s">
        <v>17</v>
      </c>
      <c r="C3872" s="7" t="s">
        <v>11</v>
      </c>
      <c r="D3872" s="7" t="s">
        <v>271</v>
      </c>
      <c r="E3872" s="7" t="s">
        <v>272</v>
      </c>
      <c r="F3872" s="7">
        <v>1</v>
      </c>
      <c r="G3872" s="6" t="s">
        <v>273</v>
      </c>
      <c r="H3872" s="8" t="s">
        <v>274</v>
      </c>
      <c r="I3872" s="8">
        <v>9909914523</v>
      </c>
      <c r="J3872" s="8"/>
    </row>
    <row r="3873" spans="1:10" ht="17.25" customHeight="1" x14ac:dyDescent="0.3">
      <c r="A3873" s="6" t="s">
        <v>2256</v>
      </c>
      <c r="B3873" s="7" t="s">
        <v>17</v>
      </c>
      <c r="C3873" s="7" t="s">
        <v>11</v>
      </c>
      <c r="D3873" s="7" t="s">
        <v>2257</v>
      </c>
      <c r="E3873" s="7" t="s">
        <v>2258</v>
      </c>
      <c r="F3873" s="7">
        <v>1</v>
      </c>
      <c r="G3873" s="6" t="s">
        <v>689</v>
      </c>
      <c r="H3873" s="8" t="s">
        <v>274</v>
      </c>
      <c r="I3873" s="8">
        <v>9909916729</v>
      </c>
      <c r="J3873" s="8">
        <v>388001</v>
      </c>
    </row>
    <row r="3874" spans="1:10" ht="17.25" customHeight="1" x14ac:dyDescent="0.3">
      <c r="A3874" s="6" t="s">
        <v>4944</v>
      </c>
      <c r="B3874" s="7" t="s">
        <v>17</v>
      </c>
      <c r="C3874" s="7" t="s">
        <v>11</v>
      </c>
      <c r="D3874" s="7" t="s">
        <v>271</v>
      </c>
      <c r="E3874" s="7" t="s">
        <v>272</v>
      </c>
      <c r="F3874" s="7">
        <v>1</v>
      </c>
      <c r="G3874" s="6" t="s">
        <v>273</v>
      </c>
      <c r="H3874" s="8" t="s">
        <v>274</v>
      </c>
      <c r="I3874" s="8">
        <v>9909988158</v>
      </c>
      <c r="J3874" s="8"/>
    </row>
    <row r="3875" spans="1:10" ht="17.25" customHeight="1" x14ac:dyDescent="0.3">
      <c r="A3875" s="6" t="s">
        <v>6859</v>
      </c>
      <c r="B3875" s="7" t="s">
        <v>17</v>
      </c>
      <c r="C3875" s="7" t="s">
        <v>11</v>
      </c>
      <c r="D3875" s="7" t="s">
        <v>6860</v>
      </c>
      <c r="E3875" s="7" t="s">
        <v>989</v>
      </c>
      <c r="F3875" s="7">
        <v>1</v>
      </c>
      <c r="G3875" s="6" t="s">
        <v>990</v>
      </c>
      <c r="H3875" s="8" t="s">
        <v>274</v>
      </c>
      <c r="I3875" s="8">
        <v>9909989442</v>
      </c>
      <c r="J3875" s="8">
        <v>364001</v>
      </c>
    </row>
    <row r="3876" spans="1:10" ht="17.25" customHeight="1" x14ac:dyDescent="0.3">
      <c r="A3876" s="6" t="s">
        <v>6472</v>
      </c>
      <c r="B3876" s="7" t="s">
        <v>17</v>
      </c>
      <c r="C3876" s="7" t="s">
        <v>11</v>
      </c>
      <c r="D3876" s="7" t="s">
        <v>3807</v>
      </c>
      <c r="E3876" s="7" t="s">
        <v>3808</v>
      </c>
      <c r="F3876" s="7">
        <v>1</v>
      </c>
      <c r="G3876" s="6" t="s">
        <v>764</v>
      </c>
      <c r="H3876" s="8" t="s">
        <v>226</v>
      </c>
      <c r="I3876" s="8">
        <v>9910000456</v>
      </c>
      <c r="J3876" s="8">
        <v>122001</v>
      </c>
    </row>
    <row r="3877" spans="1:10" ht="17.25" customHeight="1" x14ac:dyDescent="0.3">
      <c r="A3877" s="6" t="s">
        <v>4156</v>
      </c>
      <c r="B3877" s="7" t="s">
        <v>17</v>
      </c>
      <c r="C3877" s="7" t="s">
        <v>11</v>
      </c>
      <c r="D3877" s="7" t="s">
        <v>4157</v>
      </c>
      <c r="E3877" s="7" t="s">
        <v>297</v>
      </c>
      <c r="F3877" s="7">
        <v>1</v>
      </c>
      <c r="G3877" s="6" t="s">
        <v>297</v>
      </c>
      <c r="H3877" s="8" t="s">
        <v>298</v>
      </c>
      <c r="I3877" s="8">
        <v>9910014371</v>
      </c>
      <c r="J3877" s="8"/>
    </row>
    <row r="3878" spans="1:10" ht="17.25" customHeight="1" x14ac:dyDescent="0.3">
      <c r="A3878" s="6" t="s">
        <v>9873</v>
      </c>
      <c r="B3878" s="7" t="s">
        <v>585</v>
      </c>
      <c r="C3878" s="7" t="s">
        <v>11</v>
      </c>
      <c r="D3878" s="7" t="s">
        <v>9874</v>
      </c>
      <c r="E3878" s="7" t="s">
        <v>9875</v>
      </c>
      <c r="F3878" s="7">
        <v>1</v>
      </c>
      <c r="G3878" s="6" t="s">
        <v>298</v>
      </c>
      <c r="H3878" s="8" t="s">
        <v>298</v>
      </c>
      <c r="I3878" s="8">
        <v>9910104168</v>
      </c>
      <c r="J3878" s="8"/>
    </row>
    <row r="3879" spans="1:10" ht="17.25" customHeight="1" x14ac:dyDescent="0.3">
      <c r="A3879" s="6" t="s">
        <v>9525</v>
      </c>
      <c r="B3879" s="7" t="s">
        <v>17</v>
      </c>
      <c r="C3879" s="7" t="s">
        <v>11</v>
      </c>
      <c r="D3879" s="7" t="s">
        <v>9526</v>
      </c>
      <c r="E3879" s="6" t="s">
        <v>298</v>
      </c>
      <c r="F3879" s="7">
        <v>1</v>
      </c>
      <c r="G3879" s="6" t="s">
        <v>298</v>
      </c>
      <c r="H3879" s="8" t="s">
        <v>298</v>
      </c>
      <c r="I3879" s="8">
        <v>9910109195</v>
      </c>
      <c r="J3879" s="8">
        <v>110085</v>
      </c>
    </row>
    <row r="3880" spans="1:10" ht="17.25" customHeight="1" x14ac:dyDescent="0.3">
      <c r="A3880" s="6" t="s">
        <v>9554</v>
      </c>
      <c r="B3880" s="7" t="s">
        <v>17</v>
      </c>
      <c r="C3880" s="7" t="s">
        <v>11</v>
      </c>
      <c r="D3880" s="7" t="s">
        <v>9555</v>
      </c>
      <c r="E3880" s="6" t="s">
        <v>298</v>
      </c>
      <c r="F3880" s="7">
        <v>1</v>
      </c>
      <c r="G3880" s="6" t="s">
        <v>298</v>
      </c>
      <c r="H3880" s="8" t="s">
        <v>298</v>
      </c>
      <c r="I3880" s="8">
        <v>9910160275</v>
      </c>
      <c r="J3880" s="8">
        <v>110092</v>
      </c>
    </row>
    <row r="3881" spans="1:10" ht="17.25" customHeight="1" x14ac:dyDescent="0.3">
      <c r="A3881" s="6" t="s">
        <v>9689</v>
      </c>
      <c r="B3881" s="7" t="s">
        <v>17</v>
      </c>
      <c r="C3881" s="7" t="s">
        <v>11</v>
      </c>
      <c r="D3881" s="7" t="s">
        <v>9678</v>
      </c>
      <c r="E3881" s="7" t="s">
        <v>297</v>
      </c>
      <c r="F3881" s="7">
        <v>1</v>
      </c>
      <c r="G3881" s="8" t="s">
        <v>298</v>
      </c>
      <c r="H3881" s="8" t="s">
        <v>298</v>
      </c>
      <c r="I3881" s="8">
        <v>9910268009</v>
      </c>
      <c r="J3881" s="8">
        <v>110017</v>
      </c>
    </row>
    <row r="3882" spans="1:10" ht="17.25" customHeight="1" x14ac:dyDescent="0.3">
      <c r="A3882" s="6" t="s">
        <v>7549</v>
      </c>
      <c r="B3882" s="7" t="s">
        <v>17</v>
      </c>
      <c r="C3882" s="7" t="s">
        <v>11</v>
      </c>
      <c r="D3882" s="7" t="s">
        <v>7550</v>
      </c>
      <c r="E3882" s="7" t="s">
        <v>1105</v>
      </c>
      <c r="F3882" s="7">
        <v>1</v>
      </c>
      <c r="G3882" s="6" t="s">
        <v>1105</v>
      </c>
      <c r="H3882" s="8" t="s">
        <v>226</v>
      </c>
      <c r="I3882" s="8">
        <v>9910272122</v>
      </c>
      <c r="J3882" s="8">
        <v>121001</v>
      </c>
    </row>
    <row r="3883" spans="1:10" ht="17.25" customHeight="1" x14ac:dyDescent="0.3">
      <c r="A3883" s="6" t="s">
        <v>9739</v>
      </c>
      <c r="B3883" s="7" t="s">
        <v>17</v>
      </c>
      <c r="C3883" s="7" t="s">
        <v>11</v>
      </c>
      <c r="D3883" s="7" t="s">
        <v>9427</v>
      </c>
      <c r="E3883" s="6" t="s">
        <v>8018</v>
      </c>
      <c r="F3883" s="7">
        <v>1</v>
      </c>
      <c r="G3883" s="8" t="s">
        <v>298</v>
      </c>
      <c r="H3883" s="8" t="s">
        <v>298</v>
      </c>
      <c r="I3883" s="8">
        <v>9910287129</v>
      </c>
      <c r="J3883" s="8">
        <v>110035</v>
      </c>
    </row>
    <row r="3884" spans="1:10" ht="17.25" customHeight="1" x14ac:dyDescent="0.3">
      <c r="A3884" s="6" t="s">
        <v>1630</v>
      </c>
      <c r="B3884" s="7" t="s">
        <v>17</v>
      </c>
      <c r="C3884" s="7" t="s">
        <v>11</v>
      </c>
      <c r="D3884" s="7" t="s">
        <v>1631</v>
      </c>
      <c r="E3884" s="7" t="s">
        <v>1632</v>
      </c>
      <c r="F3884" s="7">
        <v>1</v>
      </c>
      <c r="G3884" s="6" t="s">
        <v>532</v>
      </c>
      <c r="H3884" s="8" t="s">
        <v>56</v>
      </c>
      <c r="I3884" s="8">
        <v>9910290432</v>
      </c>
      <c r="J3884" s="8"/>
    </row>
    <row r="3885" spans="1:10" ht="17.25" customHeight="1" x14ac:dyDescent="0.3">
      <c r="A3885" s="6" t="s">
        <v>9530</v>
      </c>
      <c r="B3885" s="7" t="s">
        <v>17</v>
      </c>
      <c r="C3885" s="7" t="s">
        <v>11</v>
      </c>
      <c r="D3885" s="7" t="s">
        <v>9531</v>
      </c>
      <c r="E3885" s="6" t="s">
        <v>298</v>
      </c>
      <c r="F3885" s="7">
        <v>1</v>
      </c>
      <c r="G3885" s="6" t="s">
        <v>298</v>
      </c>
      <c r="H3885" s="8" t="s">
        <v>298</v>
      </c>
      <c r="I3885" s="8">
        <v>9910323322</v>
      </c>
      <c r="J3885" s="8">
        <v>110088</v>
      </c>
    </row>
    <row r="3886" spans="1:10" ht="17.25" customHeight="1" x14ac:dyDescent="0.3">
      <c r="A3886" s="6" t="s">
        <v>9451</v>
      </c>
      <c r="B3886" s="7" t="s">
        <v>10</v>
      </c>
      <c r="C3886" s="7" t="s">
        <v>11</v>
      </c>
      <c r="D3886" s="7" t="s">
        <v>9427</v>
      </c>
      <c r="E3886" s="6" t="s">
        <v>298</v>
      </c>
      <c r="F3886" s="7">
        <v>1</v>
      </c>
      <c r="G3886" s="6" t="s">
        <v>298</v>
      </c>
      <c r="H3886" s="8" t="s">
        <v>298</v>
      </c>
      <c r="I3886" s="8">
        <v>9910475165</v>
      </c>
      <c r="J3886" s="8">
        <v>110035</v>
      </c>
    </row>
    <row r="3887" spans="1:10" ht="17.25" customHeight="1" x14ac:dyDescent="0.3">
      <c r="A3887" s="6" t="s">
        <v>9820</v>
      </c>
      <c r="B3887" s="7" t="s">
        <v>17</v>
      </c>
      <c r="C3887" s="7" t="s">
        <v>11</v>
      </c>
      <c r="D3887" s="7" t="s">
        <v>9819</v>
      </c>
      <c r="E3887" s="7" t="s">
        <v>9812</v>
      </c>
      <c r="F3887" s="7">
        <v>1</v>
      </c>
      <c r="G3887" s="6" t="s">
        <v>298</v>
      </c>
      <c r="H3887" s="8" t="s">
        <v>298</v>
      </c>
      <c r="I3887" s="8">
        <v>9910743602</v>
      </c>
      <c r="J3887" s="8">
        <v>110001</v>
      </c>
    </row>
    <row r="3888" spans="1:10" ht="17.25" customHeight="1" x14ac:dyDescent="0.3">
      <c r="A3888" s="6" t="s">
        <v>9518</v>
      </c>
      <c r="B3888" s="7" t="s">
        <v>17</v>
      </c>
      <c r="C3888" s="7" t="s">
        <v>11</v>
      </c>
      <c r="D3888" s="7" t="s">
        <v>9519</v>
      </c>
      <c r="E3888" s="6" t="s">
        <v>298</v>
      </c>
      <c r="F3888" s="7">
        <v>1</v>
      </c>
      <c r="G3888" s="6" t="s">
        <v>298</v>
      </c>
      <c r="H3888" s="8" t="s">
        <v>298</v>
      </c>
      <c r="I3888" s="8">
        <v>9910819840</v>
      </c>
      <c r="J3888" s="8">
        <v>110076</v>
      </c>
    </row>
    <row r="3889" spans="1:10" ht="17.25" customHeight="1" x14ac:dyDescent="0.3">
      <c r="A3889" s="6" t="s">
        <v>9572</v>
      </c>
      <c r="B3889" s="7" t="s">
        <v>48</v>
      </c>
      <c r="C3889" s="7" t="s">
        <v>11</v>
      </c>
      <c r="D3889" s="7" t="s">
        <v>9568</v>
      </c>
      <c r="E3889" s="6" t="s">
        <v>298</v>
      </c>
      <c r="F3889" s="7">
        <v>1</v>
      </c>
      <c r="G3889" s="6" t="s">
        <v>298</v>
      </c>
      <c r="H3889" s="8" t="s">
        <v>298</v>
      </c>
      <c r="I3889" s="8">
        <v>9910858830</v>
      </c>
      <c r="J3889" s="8"/>
    </row>
    <row r="3890" spans="1:10" ht="17.25" customHeight="1" x14ac:dyDescent="0.3">
      <c r="A3890" s="6" t="s">
        <v>9550</v>
      </c>
      <c r="B3890" s="7" t="s">
        <v>17</v>
      </c>
      <c r="C3890" s="7" t="s">
        <v>11</v>
      </c>
      <c r="D3890" s="7" t="s">
        <v>9551</v>
      </c>
      <c r="E3890" s="6" t="s">
        <v>298</v>
      </c>
      <c r="F3890" s="7">
        <v>1</v>
      </c>
      <c r="G3890" s="6" t="s">
        <v>298</v>
      </c>
      <c r="H3890" s="8" t="s">
        <v>298</v>
      </c>
      <c r="I3890" s="8">
        <v>9910922299</v>
      </c>
      <c r="J3890" s="8">
        <v>110092</v>
      </c>
    </row>
    <row r="3891" spans="1:10" ht="17.25" customHeight="1" x14ac:dyDescent="0.3">
      <c r="A3891" s="6" t="s">
        <v>9756</v>
      </c>
      <c r="B3891" s="7" t="s">
        <v>17</v>
      </c>
      <c r="C3891" s="7" t="s">
        <v>11</v>
      </c>
      <c r="D3891" s="7" t="s">
        <v>9757</v>
      </c>
      <c r="E3891" s="7" t="s">
        <v>8018</v>
      </c>
      <c r="F3891" s="7">
        <v>1</v>
      </c>
      <c r="G3891" s="8" t="s">
        <v>298</v>
      </c>
      <c r="H3891" s="8" t="s">
        <v>298</v>
      </c>
      <c r="I3891" s="8">
        <v>9910966229</v>
      </c>
      <c r="J3891" s="8">
        <v>110060</v>
      </c>
    </row>
    <row r="3892" spans="1:10" ht="17.25" customHeight="1" x14ac:dyDescent="0.3">
      <c r="A3892" s="6" t="s">
        <v>7542</v>
      </c>
      <c r="B3892" s="7" t="s">
        <v>10</v>
      </c>
      <c r="C3892" s="7" t="s">
        <v>11</v>
      </c>
      <c r="D3892" s="7" t="s">
        <v>7543</v>
      </c>
      <c r="E3892" s="7" t="s">
        <v>7543</v>
      </c>
      <c r="F3892" s="7">
        <v>1</v>
      </c>
      <c r="G3892" s="6" t="s">
        <v>764</v>
      </c>
      <c r="H3892" s="8" t="s">
        <v>226</v>
      </c>
      <c r="I3892" s="8">
        <v>9911033411</v>
      </c>
      <c r="J3892" s="8"/>
    </row>
    <row r="3893" spans="1:10" ht="17.25" customHeight="1" x14ac:dyDescent="0.3">
      <c r="A3893" s="6" t="s">
        <v>9813</v>
      </c>
      <c r="B3893" s="7" t="s">
        <v>17</v>
      </c>
      <c r="C3893" s="7" t="s">
        <v>11</v>
      </c>
      <c r="D3893" s="7" t="s">
        <v>9811</v>
      </c>
      <c r="E3893" s="7" t="s">
        <v>9812</v>
      </c>
      <c r="F3893" s="7">
        <v>1</v>
      </c>
      <c r="G3893" s="6" t="s">
        <v>298</v>
      </c>
      <c r="H3893" s="8" t="s">
        <v>298</v>
      </c>
      <c r="I3893" s="8">
        <v>9911053994</v>
      </c>
      <c r="J3893" s="8">
        <v>110001</v>
      </c>
    </row>
    <row r="3894" spans="1:10" ht="17.25" customHeight="1" x14ac:dyDescent="0.3">
      <c r="A3894" s="6" t="s">
        <v>9345</v>
      </c>
      <c r="B3894" s="7" t="s">
        <v>17</v>
      </c>
      <c r="C3894" s="7" t="s">
        <v>11</v>
      </c>
      <c r="D3894" s="7" t="s">
        <v>9334</v>
      </c>
      <c r="E3894" s="6" t="s">
        <v>298</v>
      </c>
      <c r="F3894" s="7">
        <v>1</v>
      </c>
      <c r="G3894" s="6" t="s">
        <v>298</v>
      </c>
      <c r="H3894" s="8" t="s">
        <v>298</v>
      </c>
      <c r="I3894" s="8">
        <v>9911341725</v>
      </c>
      <c r="J3894" s="8">
        <v>110002</v>
      </c>
    </row>
    <row r="3895" spans="1:10" ht="17.25" customHeight="1" x14ac:dyDescent="0.3">
      <c r="A3895" s="6" t="s">
        <v>9251</v>
      </c>
      <c r="B3895" s="7" t="s">
        <v>48</v>
      </c>
      <c r="C3895" s="7" t="s">
        <v>11</v>
      </c>
      <c r="D3895" s="7" t="s">
        <v>9242</v>
      </c>
      <c r="E3895" s="7" t="s">
        <v>8013</v>
      </c>
      <c r="F3895" s="7">
        <v>1</v>
      </c>
      <c r="G3895" s="8" t="s">
        <v>298</v>
      </c>
      <c r="H3895" s="8" t="s">
        <v>298</v>
      </c>
      <c r="I3895" s="8">
        <v>9911374123</v>
      </c>
      <c r="J3895" s="8"/>
    </row>
    <row r="3896" spans="1:10" ht="17.25" customHeight="1" x14ac:dyDescent="0.3">
      <c r="A3896" s="6" t="s">
        <v>9624</v>
      </c>
      <c r="B3896" s="7" t="s">
        <v>17</v>
      </c>
      <c r="C3896" s="7" t="s">
        <v>11</v>
      </c>
      <c r="D3896" s="7" t="s">
        <v>9625</v>
      </c>
      <c r="E3896" s="7" t="s">
        <v>9626</v>
      </c>
      <c r="F3896" s="7">
        <v>1</v>
      </c>
      <c r="G3896" s="8" t="s">
        <v>298</v>
      </c>
      <c r="H3896" s="8" t="s">
        <v>298</v>
      </c>
      <c r="I3896" s="8">
        <v>9911508877</v>
      </c>
      <c r="J3896" s="8">
        <v>110075</v>
      </c>
    </row>
    <row r="3897" spans="1:10" ht="17.25" customHeight="1" x14ac:dyDescent="0.3">
      <c r="A3897" s="6" t="s">
        <v>7610</v>
      </c>
      <c r="B3897" s="7" t="s">
        <v>17</v>
      </c>
      <c r="C3897" s="7" t="s">
        <v>11</v>
      </c>
      <c r="D3897" s="7" t="s">
        <v>7611</v>
      </c>
      <c r="E3897" s="7" t="s">
        <v>7612</v>
      </c>
      <c r="F3897" s="7">
        <v>1</v>
      </c>
      <c r="G3897" s="6" t="s">
        <v>764</v>
      </c>
      <c r="H3897" s="8" t="s">
        <v>226</v>
      </c>
      <c r="I3897" s="8">
        <v>9911553468</v>
      </c>
      <c r="J3897" s="8">
        <v>122001</v>
      </c>
    </row>
    <row r="3898" spans="1:10" ht="17.25" customHeight="1" x14ac:dyDescent="0.3">
      <c r="A3898" s="6" t="s">
        <v>9469</v>
      </c>
      <c r="B3898" s="7" t="s">
        <v>10</v>
      </c>
      <c r="C3898" s="7" t="s">
        <v>11</v>
      </c>
      <c r="D3898" s="7" t="s">
        <v>9466</v>
      </c>
      <c r="E3898" s="6" t="s">
        <v>298</v>
      </c>
      <c r="F3898" s="7">
        <v>1</v>
      </c>
      <c r="G3898" s="6" t="s">
        <v>298</v>
      </c>
      <c r="H3898" s="8" t="s">
        <v>298</v>
      </c>
      <c r="I3898" s="8">
        <v>9911587238</v>
      </c>
      <c r="J3898" s="8">
        <v>110035</v>
      </c>
    </row>
    <row r="3899" spans="1:10" ht="17.25" customHeight="1" x14ac:dyDescent="0.3">
      <c r="A3899" s="6" t="s">
        <v>6057</v>
      </c>
      <c r="B3899" s="7" t="s">
        <v>17</v>
      </c>
      <c r="C3899" s="7" t="s">
        <v>11</v>
      </c>
      <c r="D3899" s="7" t="s">
        <v>6058</v>
      </c>
      <c r="E3899" s="7" t="s">
        <v>347</v>
      </c>
      <c r="F3899" s="7">
        <v>1</v>
      </c>
      <c r="G3899" s="6" t="s">
        <v>347</v>
      </c>
      <c r="H3899" s="8" t="s">
        <v>298</v>
      </c>
      <c r="I3899" s="8">
        <v>9911607010</v>
      </c>
      <c r="J3899" s="8">
        <v>201301</v>
      </c>
    </row>
    <row r="3900" spans="1:10" ht="17.25" customHeight="1" x14ac:dyDescent="0.3">
      <c r="A3900" s="6" t="s">
        <v>9765</v>
      </c>
      <c r="B3900" s="7" t="s">
        <v>17</v>
      </c>
      <c r="C3900" s="7" t="s">
        <v>11</v>
      </c>
      <c r="D3900" s="7" t="s">
        <v>9766</v>
      </c>
      <c r="E3900" s="7" t="s">
        <v>8018</v>
      </c>
      <c r="F3900" s="7">
        <v>1</v>
      </c>
      <c r="G3900" s="8" t="s">
        <v>298</v>
      </c>
      <c r="H3900" s="8" t="s">
        <v>298</v>
      </c>
      <c r="I3900" s="8">
        <v>9911655979</v>
      </c>
      <c r="J3900" s="8">
        <v>110066</v>
      </c>
    </row>
    <row r="3901" spans="1:10" ht="17.25" customHeight="1" x14ac:dyDescent="0.3">
      <c r="A3901" s="6" t="s">
        <v>9431</v>
      </c>
      <c r="B3901" s="7" t="s">
        <v>48</v>
      </c>
      <c r="C3901" s="7" t="s">
        <v>11</v>
      </c>
      <c r="D3901" s="7" t="s">
        <v>9427</v>
      </c>
      <c r="E3901" s="6" t="s">
        <v>298</v>
      </c>
      <c r="F3901" s="7">
        <v>1</v>
      </c>
      <c r="G3901" s="6" t="s">
        <v>298</v>
      </c>
      <c r="H3901" s="8" t="s">
        <v>298</v>
      </c>
      <c r="I3901" s="8">
        <v>9911671254</v>
      </c>
      <c r="J3901" s="8">
        <v>110035</v>
      </c>
    </row>
    <row r="3902" spans="1:10" ht="17.25" customHeight="1" x14ac:dyDescent="0.3">
      <c r="A3902" s="6" t="s">
        <v>9574</v>
      </c>
      <c r="B3902" s="7" t="s">
        <v>10</v>
      </c>
      <c r="C3902" s="7" t="s">
        <v>11</v>
      </c>
      <c r="D3902" s="7" t="s">
        <v>9568</v>
      </c>
      <c r="E3902" s="6" t="s">
        <v>298</v>
      </c>
      <c r="F3902" s="7">
        <v>1</v>
      </c>
      <c r="G3902" s="6" t="s">
        <v>298</v>
      </c>
      <c r="H3902" s="8" t="s">
        <v>298</v>
      </c>
      <c r="I3902" s="8">
        <v>9911696515</v>
      </c>
      <c r="J3902" s="8"/>
    </row>
    <row r="3903" spans="1:10" ht="17.25" hidden="1" customHeight="1" x14ac:dyDescent="0.3">
      <c r="A3903" s="6" t="s">
        <v>8837</v>
      </c>
      <c r="B3903" s="7" t="s">
        <v>8097</v>
      </c>
      <c r="C3903" s="7" t="s">
        <v>27</v>
      </c>
      <c r="D3903" s="7" t="s">
        <v>8838</v>
      </c>
      <c r="E3903" s="6" t="s">
        <v>7995</v>
      </c>
      <c r="F3903" s="7">
        <v>1</v>
      </c>
      <c r="G3903" s="6" t="s">
        <v>7995</v>
      </c>
      <c r="H3903" s="8" t="s">
        <v>15</v>
      </c>
      <c r="I3903" s="8">
        <v>9841013542</v>
      </c>
      <c r="J3903" s="8">
        <v>603203</v>
      </c>
    </row>
    <row r="3904" spans="1:10" ht="17.25" customHeight="1" x14ac:dyDescent="0.3">
      <c r="A3904" s="6" t="s">
        <v>9600</v>
      </c>
      <c r="B3904" s="7" t="s">
        <v>48</v>
      </c>
      <c r="C3904" s="7" t="s">
        <v>11</v>
      </c>
      <c r="D3904" s="7" t="s">
        <v>9601</v>
      </c>
      <c r="E3904" s="6" t="s">
        <v>298</v>
      </c>
      <c r="F3904" s="7">
        <v>1</v>
      </c>
      <c r="G3904" s="6" t="s">
        <v>298</v>
      </c>
      <c r="H3904" s="8" t="s">
        <v>298</v>
      </c>
      <c r="I3904" s="8">
        <v>9911760856</v>
      </c>
      <c r="J3904" s="8"/>
    </row>
    <row r="3905" spans="1:10" ht="17.25" customHeight="1" x14ac:dyDescent="0.3">
      <c r="A3905" s="6" t="s">
        <v>2445</v>
      </c>
      <c r="B3905" s="7" t="s">
        <v>10</v>
      </c>
      <c r="C3905" s="7" t="s">
        <v>11</v>
      </c>
      <c r="D3905" s="7" t="s">
        <v>2446</v>
      </c>
      <c r="E3905" s="7" t="s">
        <v>1356</v>
      </c>
      <c r="F3905" s="7">
        <v>1</v>
      </c>
      <c r="G3905" s="6" t="s">
        <v>1356</v>
      </c>
      <c r="H3905" s="8" t="s">
        <v>40</v>
      </c>
      <c r="I3905" s="8">
        <v>9912227333</v>
      </c>
      <c r="J3905" s="8">
        <v>534202</v>
      </c>
    </row>
    <row r="3906" spans="1:10" ht="17.25" customHeight="1" x14ac:dyDescent="0.3">
      <c r="A3906" s="6" t="s">
        <v>5998</v>
      </c>
      <c r="B3906" s="7" t="s">
        <v>17</v>
      </c>
      <c r="C3906" s="7" t="s">
        <v>11</v>
      </c>
      <c r="D3906" s="7" t="s">
        <v>271</v>
      </c>
      <c r="E3906" s="7" t="s">
        <v>272</v>
      </c>
      <c r="F3906" s="7">
        <v>1</v>
      </c>
      <c r="G3906" s="6" t="s">
        <v>273</v>
      </c>
      <c r="H3906" s="8" t="s">
        <v>274</v>
      </c>
      <c r="I3906" s="8">
        <v>9913701470</v>
      </c>
      <c r="J3906" s="8"/>
    </row>
    <row r="3907" spans="1:10" ht="17.25" hidden="1" customHeight="1" x14ac:dyDescent="0.3">
      <c r="A3907" s="6" t="s">
        <v>8844</v>
      </c>
      <c r="B3907" s="7" t="s">
        <v>8097</v>
      </c>
      <c r="C3907" s="7" t="s">
        <v>27</v>
      </c>
      <c r="D3907" s="7" t="s">
        <v>8840</v>
      </c>
      <c r="E3907" s="6" t="s">
        <v>7995</v>
      </c>
      <c r="F3907" s="7">
        <v>1</v>
      </c>
      <c r="G3907" s="6" t="s">
        <v>7995</v>
      </c>
      <c r="H3907" s="8" t="s">
        <v>15</v>
      </c>
      <c r="I3907" s="8">
        <v>9840034902</v>
      </c>
      <c r="J3907" s="8">
        <v>603203</v>
      </c>
    </row>
    <row r="3908" spans="1:10" ht="17.25" customHeight="1" x14ac:dyDescent="0.3">
      <c r="A3908" s="6" t="s">
        <v>5227</v>
      </c>
      <c r="B3908" s="7" t="s">
        <v>17</v>
      </c>
      <c r="C3908" s="7" t="s">
        <v>11</v>
      </c>
      <c r="D3908" s="7" t="s">
        <v>2453</v>
      </c>
      <c r="E3908" s="7" t="s">
        <v>542</v>
      </c>
      <c r="F3908" s="7">
        <v>1</v>
      </c>
      <c r="G3908" s="6" t="s">
        <v>253</v>
      </c>
      <c r="H3908" s="8" t="s">
        <v>91</v>
      </c>
      <c r="I3908" s="8">
        <v>9914094631</v>
      </c>
      <c r="J3908" s="8">
        <v>160015</v>
      </c>
    </row>
    <row r="3909" spans="1:10" ht="17.25" customHeight="1" x14ac:dyDescent="0.3">
      <c r="A3909" s="6" t="s">
        <v>7180</v>
      </c>
      <c r="B3909" s="7" t="s">
        <v>17</v>
      </c>
      <c r="C3909" s="7" t="s">
        <v>11</v>
      </c>
      <c r="D3909" s="7" t="s">
        <v>2453</v>
      </c>
      <c r="E3909" s="7" t="s">
        <v>925</v>
      </c>
      <c r="F3909" s="7">
        <v>1</v>
      </c>
      <c r="G3909" s="6" t="s">
        <v>253</v>
      </c>
      <c r="H3909" s="8" t="s">
        <v>91</v>
      </c>
      <c r="I3909" s="8">
        <v>9914297722</v>
      </c>
      <c r="J3909" s="8">
        <v>160015</v>
      </c>
    </row>
    <row r="3910" spans="1:10" ht="17.25" customHeight="1" x14ac:dyDescent="0.3">
      <c r="A3910" s="6" t="s">
        <v>1912</v>
      </c>
      <c r="B3910" s="7" t="s">
        <v>17</v>
      </c>
      <c r="C3910" s="7" t="s">
        <v>11</v>
      </c>
      <c r="D3910" s="7" t="s">
        <v>859</v>
      </c>
      <c r="E3910" s="7" t="s">
        <v>860</v>
      </c>
      <c r="F3910" s="7">
        <v>1</v>
      </c>
      <c r="G3910" s="6" t="s">
        <v>214</v>
      </c>
      <c r="H3910" s="8" t="s">
        <v>91</v>
      </c>
      <c r="I3910" s="8">
        <v>9915015721</v>
      </c>
      <c r="J3910" s="8">
        <v>144001</v>
      </c>
    </row>
    <row r="3911" spans="1:10" ht="17.25" hidden="1" customHeight="1" x14ac:dyDescent="0.3">
      <c r="A3911" s="6" t="s">
        <v>8848</v>
      </c>
      <c r="B3911" s="7" t="s">
        <v>8097</v>
      </c>
      <c r="C3911" s="7" t="s">
        <v>27</v>
      </c>
      <c r="D3911" s="7" t="s">
        <v>8849</v>
      </c>
      <c r="E3911" s="6" t="s">
        <v>7995</v>
      </c>
      <c r="F3911" s="7">
        <v>1</v>
      </c>
      <c r="G3911" s="6" t="s">
        <v>7995</v>
      </c>
      <c r="H3911" s="8" t="s">
        <v>15</v>
      </c>
      <c r="I3911" s="8">
        <v>9444186182</v>
      </c>
      <c r="J3911" s="8"/>
    </row>
    <row r="3912" spans="1:10" ht="17.25" customHeight="1" x14ac:dyDescent="0.3">
      <c r="A3912" s="6" t="s">
        <v>6503</v>
      </c>
      <c r="B3912" s="7" t="s">
        <v>10</v>
      </c>
      <c r="C3912" s="7" t="s">
        <v>11</v>
      </c>
      <c r="D3912" s="7" t="s">
        <v>6504</v>
      </c>
      <c r="E3912" s="7" t="s">
        <v>6505</v>
      </c>
      <c r="F3912" s="7">
        <v>1</v>
      </c>
      <c r="G3912" s="6" t="s">
        <v>6505</v>
      </c>
      <c r="H3912" s="8" t="s">
        <v>91</v>
      </c>
      <c r="I3912" s="8">
        <v>9915025909</v>
      </c>
      <c r="J3912" s="8">
        <v>148401</v>
      </c>
    </row>
    <row r="3913" spans="1:10" ht="17.25" customHeight="1" x14ac:dyDescent="0.3">
      <c r="A3913" s="6" t="s">
        <v>4231</v>
      </c>
      <c r="B3913" s="7" t="s">
        <v>17</v>
      </c>
      <c r="C3913" s="7" t="s">
        <v>11</v>
      </c>
      <c r="D3913" s="7" t="s">
        <v>4232</v>
      </c>
      <c r="E3913" s="7" t="s">
        <v>4233</v>
      </c>
      <c r="F3913" s="7">
        <v>1</v>
      </c>
      <c r="G3913" s="6" t="s">
        <v>253</v>
      </c>
      <c r="H3913" s="8" t="s">
        <v>91</v>
      </c>
      <c r="I3913" s="8">
        <v>9915072056</v>
      </c>
      <c r="J3913" s="8"/>
    </row>
    <row r="3914" spans="1:10" ht="17.25" customHeight="1" x14ac:dyDescent="0.3">
      <c r="A3914" s="6" t="s">
        <v>5569</v>
      </c>
      <c r="B3914" s="7" t="s">
        <v>10</v>
      </c>
      <c r="C3914" s="7" t="s">
        <v>11</v>
      </c>
      <c r="D3914" s="7" t="s">
        <v>5570</v>
      </c>
      <c r="E3914" s="7" t="s">
        <v>518</v>
      </c>
      <c r="F3914" s="7">
        <v>1</v>
      </c>
      <c r="G3914" s="6" t="s">
        <v>519</v>
      </c>
      <c r="H3914" s="8" t="s">
        <v>91</v>
      </c>
      <c r="I3914" s="8">
        <v>9915265731</v>
      </c>
      <c r="J3914" s="8">
        <v>147003</v>
      </c>
    </row>
    <row r="3915" spans="1:10" ht="17.25" customHeight="1" x14ac:dyDescent="0.3">
      <c r="A3915" s="6" t="s">
        <v>285</v>
      </c>
      <c r="B3915" s="7" t="s">
        <v>10</v>
      </c>
      <c r="C3915" s="7" t="s">
        <v>11</v>
      </c>
      <c r="D3915" s="7" t="s">
        <v>286</v>
      </c>
      <c r="E3915" s="7" t="s">
        <v>287</v>
      </c>
      <c r="F3915" s="7">
        <v>1</v>
      </c>
      <c r="G3915" s="6" t="s">
        <v>287</v>
      </c>
      <c r="H3915" s="8" t="s">
        <v>91</v>
      </c>
      <c r="I3915" s="8">
        <v>9915578231</v>
      </c>
      <c r="J3915" s="8">
        <v>143001</v>
      </c>
    </row>
    <row r="3916" spans="1:10" ht="17.25" customHeight="1" x14ac:dyDescent="0.3">
      <c r="A3916" s="6" t="s">
        <v>3513</v>
      </c>
      <c r="B3916" s="7" t="s">
        <v>17</v>
      </c>
      <c r="C3916" s="7" t="s">
        <v>11</v>
      </c>
      <c r="D3916" s="7" t="s">
        <v>3514</v>
      </c>
      <c r="E3916" s="7" t="s">
        <v>316</v>
      </c>
      <c r="F3916" s="7">
        <v>1</v>
      </c>
      <c r="G3916" s="6" t="s">
        <v>316</v>
      </c>
      <c r="H3916" s="8" t="s">
        <v>226</v>
      </c>
      <c r="I3916" s="8">
        <v>9915589525</v>
      </c>
      <c r="J3916" s="8">
        <v>134116</v>
      </c>
    </row>
    <row r="3917" spans="1:10" ht="17.25" customHeight="1" x14ac:dyDescent="0.3">
      <c r="A3917" s="6" t="s">
        <v>4840</v>
      </c>
      <c r="B3917" s="7" t="s">
        <v>17</v>
      </c>
      <c r="C3917" s="7" t="s">
        <v>11</v>
      </c>
      <c r="D3917" s="7" t="s">
        <v>4841</v>
      </c>
      <c r="E3917" s="7" t="s">
        <v>290</v>
      </c>
      <c r="F3917" s="7">
        <v>1</v>
      </c>
      <c r="G3917" s="6" t="s">
        <v>290</v>
      </c>
      <c r="H3917" s="8" t="s">
        <v>30</v>
      </c>
      <c r="I3917" s="8">
        <v>9916226442</v>
      </c>
      <c r="J3917" s="8">
        <v>570016</v>
      </c>
    </row>
    <row r="3918" spans="1:10" ht="17.25" customHeight="1" x14ac:dyDescent="0.3">
      <c r="A3918" s="6" t="s">
        <v>8569</v>
      </c>
      <c r="B3918" s="7" t="s">
        <v>10</v>
      </c>
      <c r="C3918" s="7" t="s">
        <v>11</v>
      </c>
      <c r="D3918" s="7" t="s">
        <v>8539</v>
      </c>
      <c r="E3918" s="7" t="s">
        <v>8547</v>
      </c>
      <c r="F3918" s="7">
        <v>1</v>
      </c>
      <c r="G3918" s="6" t="s">
        <v>7987</v>
      </c>
      <c r="H3918" s="6" t="s">
        <v>30</v>
      </c>
      <c r="I3918" s="8">
        <v>9916246904</v>
      </c>
      <c r="J3918" s="8">
        <v>560099</v>
      </c>
    </row>
    <row r="3919" spans="1:10" ht="17.25" customHeight="1" x14ac:dyDescent="0.3">
      <c r="A3919" s="6" t="s">
        <v>8580</v>
      </c>
      <c r="B3919" s="7" t="s">
        <v>48</v>
      </c>
      <c r="C3919" s="7" t="s">
        <v>11</v>
      </c>
      <c r="D3919" s="7" t="s">
        <v>8558</v>
      </c>
      <c r="E3919" s="7" t="s">
        <v>8547</v>
      </c>
      <c r="F3919" s="7">
        <v>1</v>
      </c>
      <c r="G3919" s="6" t="s">
        <v>7987</v>
      </c>
      <c r="H3919" s="6" t="s">
        <v>30</v>
      </c>
      <c r="I3919" s="8">
        <v>9916347069</v>
      </c>
      <c r="J3919" s="8">
        <v>560099</v>
      </c>
    </row>
    <row r="3920" spans="1:10" ht="17.25" customHeight="1" x14ac:dyDescent="0.3">
      <c r="A3920" s="6" t="s">
        <v>8125</v>
      </c>
      <c r="B3920" s="7" t="s">
        <v>17</v>
      </c>
      <c r="C3920" s="7" t="s">
        <v>11</v>
      </c>
      <c r="D3920" s="7" t="s">
        <v>8113</v>
      </c>
      <c r="E3920" s="7" t="s">
        <v>8114</v>
      </c>
      <c r="F3920" s="7">
        <v>1</v>
      </c>
      <c r="G3920" s="6" t="s">
        <v>7987</v>
      </c>
      <c r="H3920" s="6" t="s">
        <v>30</v>
      </c>
      <c r="I3920" s="8">
        <v>9916373782</v>
      </c>
      <c r="J3920" s="8">
        <v>560069</v>
      </c>
    </row>
    <row r="3921" spans="1:10" ht="17.25" customHeight="1" x14ac:dyDescent="0.3">
      <c r="A3921" s="6" t="s">
        <v>8191</v>
      </c>
      <c r="B3921" s="7" t="s">
        <v>17</v>
      </c>
      <c r="C3921" s="7" t="s">
        <v>11</v>
      </c>
      <c r="D3921" s="7" t="s">
        <v>8192</v>
      </c>
      <c r="E3921" s="6" t="s">
        <v>7987</v>
      </c>
      <c r="F3921" s="7">
        <v>1</v>
      </c>
      <c r="G3921" s="6" t="s">
        <v>7987</v>
      </c>
      <c r="H3921" s="6" t="s">
        <v>30</v>
      </c>
      <c r="I3921" s="8">
        <v>9916464287</v>
      </c>
      <c r="J3921" s="8">
        <v>560011</v>
      </c>
    </row>
    <row r="3922" spans="1:10" ht="17.25" customHeight="1" x14ac:dyDescent="0.3">
      <c r="A3922" s="6" t="s">
        <v>8606</v>
      </c>
      <c r="B3922" s="7" t="s">
        <v>10</v>
      </c>
      <c r="C3922" s="7" t="s">
        <v>11</v>
      </c>
      <c r="D3922" s="7" t="s">
        <v>8607</v>
      </c>
      <c r="E3922" s="7" t="s">
        <v>7989</v>
      </c>
      <c r="F3922" s="7">
        <v>1</v>
      </c>
      <c r="G3922" s="6" t="s">
        <v>7987</v>
      </c>
      <c r="H3922" s="6" t="s">
        <v>30</v>
      </c>
      <c r="I3922" s="8">
        <v>9916508706</v>
      </c>
      <c r="J3922" s="8">
        <v>560021</v>
      </c>
    </row>
    <row r="3923" spans="1:10" ht="17.25" customHeight="1" x14ac:dyDescent="0.3">
      <c r="A3923" s="6" t="s">
        <v>8301</v>
      </c>
      <c r="B3923" s="7" t="s">
        <v>48</v>
      </c>
      <c r="C3923" s="7" t="s">
        <v>11</v>
      </c>
      <c r="D3923" s="7" t="s">
        <v>8302</v>
      </c>
      <c r="E3923" s="6" t="s">
        <v>7987</v>
      </c>
      <c r="F3923" s="7">
        <v>1</v>
      </c>
      <c r="G3923" s="6" t="s">
        <v>7987</v>
      </c>
      <c r="H3923" s="6" t="s">
        <v>30</v>
      </c>
      <c r="I3923" s="8">
        <v>9916684762</v>
      </c>
      <c r="J3923" s="8">
        <v>560084</v>
      </c>
    </row>
    <row r="3924" spans="1:10" ht="17.25" customHeight="1" x14ac:dyDescent="0.3">
      <c r="A3924" s="6" t="s">
        <v>8612</v>
      </c>
      <c r="B3924" s="7" t="s">
        <v>17</v>
      </c>
      <c r="C3924" s="7" t="s">
        <v>11</v>
      </c>
      <c r="D3924" s="7" t="s">
        <v>8613</v>
      </c>
      <c r="E3924" s="7" t="s">
        <v>7991</v>
      </c>
      <c r="F3924" s="7">
        <v>1</v>
      </c>
      <c r="G3924" s="6" t="s">
        <v>7987</v>
      </c>
      <c r="H3924" s="6" t="s">
        <v>30</v>
      </c>
      <c r="I3924" s="8">
        <v>9916752589</v>
      </c>
      <c r="J3924" s="8">
        <v>560041</v>
      </c>
    </row>
    <row r="3925" spans="1:10" ht="17.25" hidden="1" customHeight="1" x14ac:dyDescent="0.3">
      <c r="A3925" s="6" t="s">
        <v>8870</v>
      </c>
      <c r="B3925" s="7" t="s">
        <v>8097</v>
      </c>
      <c r="C3925" s="7" t="s">
        <v>27</v>
      </c>
      <c r="D3925" s="7" t="s">
        <v>8871</v>
      </c>
      <c r="E3925" s="6" t="s">
        <v>7995</v>
      </c>
      <c r="F3925" s="7">
        <v>1</v>
      </c>
      <c r="G3925" s="6" t="s">
        <v>7995</v>
      </c>
      <c r="H3925" s="8" t="s">
        <v>15</v>
      </c>
      <c r="I3925" s="8">
        <v>4422469200</v>
      </c>
      <c r="J3925" s="8"/>
    </row>
    <row r="3926" spans="1:10" ht="17.25" customHeight="1" x14ac:dyDescent="0.3">
      <c r="A3926" s="6" t="s">
        <v>8653</v>
      </c>
      <c r="B3926" s="7" t="s">
        <v>17</v>
      </c>
      <c r="C3926" s="7" t="s">
        <v>11</v>
      </c>
      <c r="D3926" s="7" t="s">
        <v>8629</v>
      </c>
      <c r="E3926" s="7" t="s">
        <v>8108</v>
      </c>
      <c r="F3926" s="7">
        <v>1</v>
      </c>
      <c r="G3926" s="6" t="s">
        <v>7987</v>
      </c>
      <c r="H3926" s="6" t="s">
        <v>30</v>
      </c>
      <c r="I3926" s="8">
        <v>9916861043</v>
      </c>
      <c r="J3926" s="8">
        <v>560069</v>
      </c>
    </row>
    <row r="3927" spans="1:10" ht="17.25" customHeight="1" x14ac:dyDescent="0.3">
      <c r="A3927" s="6" t="s">
        <v>6685</v>
      </c>
      <c r="B3927" s="7" t="s">
        <v>10</v>
      </c>
      <c r="C3927" s="7" t="s">
        <v>11</v>
      </c>
      <c r="D3927" s="7" t="s">
        <v>6686</v>
      </c>
      <c r="E3927" s="7" t="s">
        <v>55</v>
      </c>
      <c r="F3927" s="7">
        <v>1</v>
      </c>
      <c r="G3927" s="6" t="s">
        <v>55</v>
      </c>
      <c r="H3927" s="8" t="s">
        <v>56</v>
      </c>
      <c r="I3927" s="8">
        <v>9918344588</v>
      </c>
      <c r="J3927" s="8">
        <v>221005</v>
      </c>
    </row>
    <row r="3928" spans="1:10" ht="17.25" customHeight="1" x14ac:dyDescent="0.3">
      <c r="A3928" s="6" t="s">
        <v>3289</v>
      </c>
      <c r="B3928" s="7" t="s">
        <v>17</v>
      </c>
      <c r="C3928" s="7" t="s">
        <v>11</v>
      </c>
      <c r="D3928" s="7" t="s">
        <v>3290</v>
      </c>
      <c r="E3928" s="7" t="s">
        <v>3291</v>
      </c>
      <c r="F3928" s="7">
        <v>1</v>
      </c>
      <c r="G3928" s="6" t="s">
        <v>3290</v>
      </c>
      <c r="H3928" s="8" t="s">
        <v>56</v>
      </c>
      <c r="I3928" s="8">
        <v>9919172678</v>
      </c>
      <c r="J3928" s="8">
        <v>245304</v>
      </c>
    </row>
    <row r="3929" spans="1:10" ht="17.25" customHeight="1" x14ac:dyDescent="0.3">
      <c r="A3929" s="6" t="s">
        <v>7858</v>
      </c>
      <c r="B3929" s="7" t="s">
        <v>17</v>
      </c>
      <c r="C3929" s="7" t="s">
        <v>11</v>
      </c>
      <c r="D3929" s="7" t="s">
        <v>7859</v>
      </c>
      <c r="E3929" s="7" t="s">
        <v>7860</v>
      </c>
      <c r="F3929" s="7">
        <v>1</v>
      </c>
      <c r="G3929" s="6" t="s">
        <v>59</v>
      </c>
      <c r="H3929" s="8" t="s">
        <v>56</v>
      </c>
      <c r="I3929" s="8">
        <v>9919945661</v>
      </c>
      <c r="J3929" s="8">
        <v>226010</v>
      </c>
    </row>
    <row r="3930" spans="1:10" ht="17.25" customHeight="1" x14ac:dyDescent="0.3">
      <c r="A3930" s="6" t="s">
        <v>11576</v>
      </c>
      <c r="B3930" s="7" t="s">
        <v>17</v>
      </c>
      <c r="C3930" s="7" t="s">
        <v>11</v>
      </c>
      <c r="D3930" s="7" t="s">
        <v>11577</v>
      </c>
      <c r="E3930" s="6" t="s">
        <v>8057</v>
      </c>
      <c r="F3930" s="7">
        <v>1</v>
      </c>
      <c r="G3930" s="6" t="s">
        <v>8057</v>
      </c>
      <c r="H3930" s="8" t="s">
        <v>178</v>
      </c>
      <c r="I3930" s="8">
        <v>9920040662</v>
      </c>
      <c r="J3930" s="8">
        <v>400020</v>
      </c>
    </row>
    <row r="3931" spans="1:10" ht="17.25" customHeight="1" x14ac:dyDescent="0.3">
      <c r="A3931" s="6" t="s">
        <v>11527</v>
      </c>
      <c r="B3931" s="7" t="s">
        <v>17</v>
      </c>
      <c r="C3931" s="7" t="s">
        <v>11</v>
      </c>
      <c r="D3931" s="7" t="s">
        <v>11528</v>
      </c>
      <c r="E3931" s="6" t="s">
        <v>8057</v>
      </c>
      <c r="F3931" s="7">
        <v>1</v>
      </c>
      <c r="G3931" s="6" t="s">
        <v>8057</v>
      </c>
      <c r="H3931" s="8" t="s">
        <v>178</v>
      </c>
      <c r="I3931" s="8">
        <v>9920275508</v>
      </c>
      <c r="J3931" s="8">
        <v>400008</v>
      </c>
    </row>
    <row r="3932" spans="1:10" ht="17.25" customHeight="1" x14ac:dyDescent="0.3">
      <c r="A3932" s="6" t="s">
        <v>11786</v>
      </c>
      <c r="B3932" s="7" t="s">
        <v>17</v>
      </c>
      <c r="C3932" s="7" t="s">
        <v>11</v>
      </c>
      <c r="D3932" s="7" t="s">
        <v>11787</v>
      </c>
      <c r="E3932" s="7" t="s">
        <v>11770</v>
      </c>
      <c r="F3932" s="7">
        <v>1</v>
      </c>
      <c r="G3932" s="6" t="s">
        <v>8057</v>
      </c>
      <c r="H3932" s="8" t="s">
        <v>178</v>
      </c>
      <c r="I3932" s="8">
        <v>9920571334</v>
      </c>
      <c r="J3932" s="8">
        <v>400022</v>
      </c>
    </row>
    <row r="3933" spans="1:10" ht="17.25" customHeight="1" x14ac:dyDescent="0.3">
      <c r="A3933" s="6" t="s">
        <v>3865</v>
      </c>
      <c r="B3933" s="7" t="s">
        <v>17</v>
      </c>
      <c r="C3933" s="7" t="s">
        <v>11</v>
      </c>
      <c r="D3933" s="7" t="s">
        <v>3866</v>
      </c>
      <c r="E3933" s="7" t="s">
        <v>2151</v>
      </c>
      <c r="F3933" s="7">
        <v>1</v>
      </c>
      <c r="G3933" s="6" t="s">
        <v>284</v>
      </c>
      <c r="H3933" s="8" t="s">
        <v>178</v>
      </c>
      <c r="I3933" s="8">
        <v>9921120005</v>
      </c>
      <c r="J3933" s="8">
        <v>440012</v>
      </c>
    </row>
    <row r="3934" spans="1:10" ht="17.25" customHeight="1" x14ac:dyDescent="0.3">
      <c r="A3934" s="6" t="s">
        <v>5418</v>
      </c>
      <c r="B3934" s="7" t="s">
        <v>48</v>
      </c>
      <c r="C3934" s="7" t="s">
        <v>11</v>
      </c>
      <c r="D3934" s="7" t="s">
        <v>5419</v>
      </c>
      <c r="E3934" s="7" t="s">
        <v>5420</v>
      </c>
      <c r="F3934" s="7">
        <v>1</v>
      </c>
      <c r="G3934" s="6" t="s">
        <v>182</v>
      </c>
      <c r="H3934" s="8" t="s">
        <v>178</v>
      </c>
      <c r="I3934" s="8">
        <v>9922344553</v>
      </c>
      <c r="J3934" s="8">
        <v>411001</v>
      </c>
    </row>
    <row r="3935" spans="1:10" ht="17.25" customHeight="1" x14ac:dyDescent="0.3">
      <c r="A3935" s="6" t="s">
        <v>4239</v>
      </c>
      <c r="B3935" s="7" t="s">
        <v>17</v>
      </c>
      <c r="C3935" s="7" t="s">
        <v>11</v>
      </c>
      <c r="D3935" s="7" t="s">
        <v>4240</v>
      </c>
      <c r="E3935" s="7" t="s">
        <v>328</v>
      </c>
      <c r="F3935" s="7">
        <v>1</v>
      </c>
      <c r="G3935" s="6" t="s">
        <v>328</v>
      </c>
      <c r="H3935" s="8" t="s">
        <v>178</v>
      </c>
      <c r="I3935" s="8">
        <v>9922554685</v>
      </c>
      <c r="J3935" s="8"/>
    </row>
    <row r="3936" spans="1:10" ht="17.25" customHeight="1" x14ac:dyDescent="0.3">
      <c r="A3936" s="6" t="s">
        <v>6500</v>
      </c>
      <c r="B3936" s="7" t="s">
        <v>10</v>
      </c>
      <c r="C3936" s="7" t="s">
        <v>11</v>
      </c>
      <c r="D3936" s="7" t="s">
        <v>6501</v>
      </c>
      <c r="E3936" s="7" t="s">
        <v>6502</v>
      </c>
      <c r="F3936" s="7">
        <v>1</v>
      </c>
      <c r="G3936" s="6" t="s">
        <v>6502</v>
      </c>
      <c r="H3936" s="8" t="s">
        <v>178</v>
      </c>
      <c r="I3936" s="8">
        <v>9923074875</v>
      </c>
      <c r="J3936" s="8">
        <v>442803</v>
      </c>
    </row>
    <row r="3937" spans="1:10" ht="17.25" customHeight="1" x14ac:dyDescent="0.3">
      <c r="A3937" s="6" t="s">
        <v>11682</v>
      </c>
      <c r="B3937" s="7" t="s">
        <v>17</v>
      </c>
      <c r="C3937" s="7" t="s">
        <v>11</v>
      </c>
      <c r="D3937" s="7" t="s">
        <v>11683</v>
      </c>
      <c r="E3937" s="6" t="s">
        <v>8057</v>
      </c>
      <c r="F3937" s="7">
        <v>1</v>
      </c>
      <c r="G3937" s="6" t="s">
        <v>8057</v>
      </c>
      <c r="H3937" s="8" t="s">
        <v>178</v>
      </c>
      <c r="I3937" s="8">
        <v>9923181928</v>
      </c>
      <c r="J3937" s="8"/>
    </row>
    <row r="3938" spans="1:10" ht="17.25" customHeight="1" x14ac:dyDescent="0.3">
      <c r="A3938" s="6" t="s">
        <v>11531</v>
      </c>
      <c r="B3938" s="7" t="s">
        <v>17</v>
      </c>
      <c r="C3938" s="7" t="s">
        <v>11</v>
      </c>
      <c r="D3938" s="7" t="s">
        <v>11532</v>
      </c>
      <c r="E3938" s="6" t="s">
        <v>8057</v>
      </c>
      <c r="F3938" s="7">
        <v>1</v>
      </c>
      <c r="G3938" s="6" t="s">
        <v>8057</v>
      </c>
      <c r="H3938" s="8" t="s">
        <v>178</v>
      </c>
      <c r="I3938" s="8">
        <v>9923360133</v>
      </c>
      <c r="J3938" s="8">
        <v>400008</v>
      </c>
    </row>
    <row r="3939" spans="1:10" ht="17.25" customHeight="1" x14ac:dyDescent="0.3">
      <c r="A3939" s="6" t="s">
        <v>5151</v>
      </c>
      <c r="B3939" s="7" t="s">
        <v>17</v>
      </c>
      <c r="C3939" s="7" t="s">
        <v>11</v>
      </c>
      <c r="D3939" s="7" t="s">
        <v>5152</v>
      </c>
      <c r="E3939" s="7" t="s">
        <v>283</v>
      </c>
      <c r="F3939" s="7">
        <v>1</v>
      </c>
      <c r="G3939" s="6" t="s">
        <v>284</v>
      </c>
      <c r="H3939" s="8" t="s">
        <v>178</v>
      </c>
      <c r="I3939" s="8">
        <v>9923403221</v>
      </c>
      <c r="J3939" s="8"/>
    </row>
    <row r="3940" spans="1:10" ht="17.25" customHeight="1" x14ac:dyDescent="0.3">
      <c r="A3940" s="6" t="s">
        <v>3526</v>
      </c>
      <c r="B3940" s="7" t="s">
        <v>17</v>
      </c>
      <c r="C3940" s="7" t="s">
        <v>11</v>
      </c>
      <c r="D3940" s="7" t="s">
        <v>3527</v>
      </c>
      <c r="E3940" s="7" t="s">
        <v>3528</v>
      </c>
      <c r="F3940" s="7">
        <v>1</v>
      </c>
      <c r="G3940" s="6" t="s">
        <v>273</v>
      </c>
      <c r="H3940" s="8" t="s">
        <v>274</v>
      </c>
      <c r="I3940" s="8">
        <v>9924612288</v>
      </c>
      <c r="J3940" s="8">
        <v>380061</v>
      </c>
    </row>
    <row r="3941" spans="1:10" ht="17.25" hidden="1" customHeight="1" x14ac:dyDescent="0.3">
      <c r="A3941" s="6" t="s">
        <v>8897</v>
      </c>
      <c r="B3941" s="7" t="s">
        <v>8097</v>
      </c>
      <c r="C3941" s="7" t="s">
        <v>27</v>
      </c>
      <c r="D3941" s="7" t="s">
        <v>8896</v>
      </c>
      <c r="E3941" s="7" t="s">
        <v>8000</v>
      </c>
      <c r="F3941" s="7">
        <v>1</v>
      </c>
      <c r="G3941" s="6" t="s">
        <v>7995</v>
      </c>
      <c r="H3941" s="8" t="s">
        <v>15</v>
      </c>
      <c r="I3941" s="8">
        <v>9941114093</v>
      </c>
      <c r="J3941" s="8">
        <v>600044</v>
      </c>
    </row>
    <row r="3942" spans="1:10" ht="17.25" customHeight="1" x14ac:dyDescent="0.3">
      <c r="A3942" s="6" t="s">
        <v>3976</v>
      </c>
      <c r="B3942" s="7" t="s">
        <v>17</v>
      </c>
      <c r="C3942" s="7" t="s">
        <v>11</v>
      </c>
      <c r="D3942" s="7" t="s">
        <v>3977</v>
      </c>
      <c r="E3942" s="7" t="s">
        <v>328</v>
      </c>
      <c r="F3942" s="7">
        <v>1</v>
      </c>
      <c r="G3942" s="6" t="s">
        <v>328</v>
      </c>
      <c r="H3942" s="8" t="s">
        <v>178</v>
      </c>
      <c r="I3942" s="8">
        <v>9925004490</v>
      </c>
      <c r="J3942" s="8">
        <v>431005</v>
      </c>
    </row>
    <row r="3943" spans="1:10" ht="17.25" customHeight="1" x14ac:dyDescent="0.3">
      <c r="A3943" s="6" t="s">
        <v>4994</v>
      </c>
      <c r="B3943" s="7" t="s">
        <v>17</v>
      </c>
      <c r="C3943" s="7" t="s">
        <v>11</v>
      </c>
      <c r="D3943" s="7" t="s">
        <v>271</v>
      </c>
      <c r="E3943" s="7" t="s">
        <v>272</v>
      </c>
      <c r="F3943" s="7">
        <v>1</v>
      </c>
      <c r="G3943" s="6" t="s">
        <v>273</v>
      </c>
      <c r="H3943" s="8" t="s">
        <v>274</v>
      </c>
      <c r="I3943" s="8">
        <v>9925004922</v>
      </c>
      <c r="J3943" s="8"/>
    </row>
    <row r="3944" spans="1:10" ht="17.25" customHeight="1" x14ac:dyDescent="0.3">
      <c r="A3944" s="6" t="s">
        <v>4561</v>
      </c>
      <c r="B3944" s="7" t="s">
        <v>17</v>
      </c>
      <c r="C3944" s="7" t="s">
        <v>11</v>
      </c>
      <c r="D3944" s="7" t="s">
        <v>271</v>
      </c>
      <c r="E3944" s="7" t="s">
        <v>272</v>
      </c>
      <c r="F3944" s="7">
        <v>1</v>
      </c>
      <c r="G3944" s="6" t="s">
        <v>273</v>
      </c>
      <c r="H3944" s="8" t="s">
        <v>274</v>
      </c>
      <c r="I3944" s="8">
        <v>9925035889</v>
      </c>
      <c r="J3944" s="8"/>
    </row>
    <row r="3945" spans="1:10" ht="17.25" customHeight="1" x14ac:dyDescent="0.3">
      <c r="A3945" s="6" t="s">
        <v>6575</v>
      </c>
      <c r="B3945" s="7" t="s">
        <v>10</v>
      </c>
      <c r="C3945" s="7" t="s">
        <v>11</v>
      </c>
      <c r="D3945" s="7" t="s">
        <v>6576</v>
      </c>
      <c r="E3945" s="7" t="s">
        <v>273</v>
      </c>
      <c r="F3945" s="7">
        <v>1</v>
      </c>
      <c r="G3945" s="6" t="s">
        <v>273</v>
      </c>
      <c r="H3945" s="8" t="s">
        <v>274</v>
      </c>
      <c r="I3945" s="8">
        <v>9925045780</v>
      </c>
      <c r="J3945" s="8">
        <v>350054</v>
      </c>
    </row>
    <row r="3946" spans="1:10" ht="17.25" customHeight="1" x14ac:dyDescent="0.3">
      <c r="A3946" s="6" t="s">
        <v>6682</v>
      </c>
      <c r="B3946" s="7" t="s">
        <v>17</v>
      </c>
      <c r="C3946" s="7" t="s">
        <v>11</v>
      </c>
      <c r="D3946" s="7" t="s">
        <v>6683</v>
      </c>
      <c r="E3946" s="7" t="s">
        <v>6684</v>
      </c>
      <c r="F3946" s="7">
        <v>1</v>
      </c>
      <c r="G3946" s="6" t="s">
        <v>273</v>
      </c>
      <c r="H3946" s="8" t="s">
        <v>274</v>
      </c>
      <c r="I3946" s="8">
        <v>9925195656</v>
      </c>
      <c r="J3946" s="8">
        <v>380052</v>
      </c>
    </row>
    <row r="3947" spans="1:10" ht="17.25" customHeight="1" x14ac:dyDescent="0.3">
      <c r="A3947" s="6" t="s">
        <v>3498</v>
      </c>
      <c r="B3947" s="7" t="s">
        <v>17</v>
      </c>
      <c r="C3947" s="7" t="s">
        <v>11</v>
      </c>
      <c r="D3947" s="7" t="s">
        <v>271</v>
      </c>
      <c r="E3947" s="7" t="s">
        <v>272</v>
      </c>
      <c r="F3947" s="7">
        <v>1</v>
      </c>
      <c r="G3947" s="6" t="s">
        <v>273</v>
      </c>
      <c r="H3947" s="8" t="s">
        <v>274</v>
      </c>
      <c r="I3947" s="8">
        <v>9925972594</v>
      </c>
      <c r="J3947" s="8"/>
    </row>
    <row r="3948" spans="1:10" ht="17.25" customHeight="1" x14ac:dyDescent="0.3">
      <c r="A3948" s="6" t="s">
        <v>498</v>
      </c>
      <c r="B3948" s="7" t="s">
        <v>17</v>
      </c>
      <c r="C3948" s="7" t="s">
        <v>11</v>
      </c>
      <c r="D3948" s="7" t="s">
        <v>499</v>
      </c>
      <c r="E3948" s="7" t="s">
        <v>100</v>
      </c>
      <c r="F3948" s="7">
        <v>1</v>
      </c>
      <c r="G3948" s="6" t="s">
        <v>100</v>
      </c>
      <c r="H3948" s="8" t="s">
        <v>101</v>
      </c>
      <c r="I3948" s="8">
        <v>9926073919</v>
      </c>
      <c r="J3948" s="8">
        <v>452010</v>
      </c>
    </row>
    <row r="3949" spans="1:10" ht="17.25" customHeight="1" x14ac:dyDescent="0.3">
      <c r="A3949" s="6" t="s">
        <v>6253</v>
      </c>
      <c r="B3949" s="7" t="s">
        <v>17</v>
      </c>
      <c r="C3949" s="7" t="s">
        <v>11</v>
      </c>
      <c r="D3949" s="7" t="s">
        <v>6254</v>
      </c>
      <c r="E3949" s="7" t="s">
        <v>100</v>
      </c>
      <c r="F3949" s="7">
        <v>1</v>
      </c>
      <c r="G3949" s="6" t="s">
        <v>100</v>
      </c>
      <c r="H3949" s="8" t="s">
        <v>101</v>
      </c>
      <c r="I3949" s="8">
        <v>9926399009</v>
      </c>
      <c r="J3949" s="8">
        <v>452010</v>
      </c>
    </row>
    <row r="3950" spans="1:10" ht="17.25" customHeight="1" x14ac:dyDescent="0.3">
      <c r="A3950" s="6" t="s">
        <v>1633</v>
      </c>
      <c r="B3950" s="7" t="s">
        <v>17</v>
      </c>
      <c r="C3950" s="7" t="s">
        <v>11</v>
      </c>
      <c r="D3950" s="7" t="s">
        <v>1634</v>
      </c>
      <c r="E3950" s="7" t="s">
        <v>1635</v>
      </c>
      <c r="F3950" s="7">
        <v>1</v>
      </c>
      <c r="G3950" s="6" t="s">
        <v>1245</v>
      </c>
      <c r="H3950" s="8" t="s">
        <v>56</v>
      </c>
      <c r="I3950" s="8">
        <v>9927013677</v>
      </c>
      <c r="J3950" s="8">
        <v>201009</v>
      </c>
    </row>
    <row r="3951" spans="1:10" ht="17.25" customHeight="1" x14ac:dyDescent="0.3">
      <c r="A3951" s="6" t="s">
        <v>2289</v>
      </c>
      <c r="B3951" s="7" t="s">
        <v>10</v>
      </c>
      <c r="C3951" s="7" t="s">
        <v>11</v>
      </c>
      <c r="D3951" s="7" t="s">
        <v>2290</v>
      </c>
      <c r="E3951" s="7" t="s">
        <v>2291</v>
      </c>
      <c r="F3951" s="7">
        <v>1</v>
      </c>
      <c r="G3951" s="6" t="s">
        <v>1060</v>
      </c>
      <c r="H3951" s="8" t="s">
        <v>575</v>
      </c>
      <c r="I3951" s="8">
        <v>9927024102</v>
      </c>
      <c r="J3951" s="8"/>
    </row>
    <row r="3952" spans="1:10" ht="17.25" customHeight="1" x14ac:dyDescent="0.3">
      <c r="A3952" s="6" t="s">
        <v>4638</v>
      </c>
      <c r="B3952" s="7" t="s">
        <v>17</v>
      </c>
      <c r="C3952" s="7" t="s">
        <v>11</v>
      </c>
      <c r="D3952" s="7" t="s">
        <v>4639</v>
      </c>
      <c r="E3952" s="7" t="s">
        <v>468</v>
      </c>
      <c r="F3952" s="7">
        <v>1</v>
      </c>
      <c r="G3952" s="6" t="s">
        <v>468</v>
      </c>
      <c r="H3952" s="8" t="s">
        <v>56</v>
      </c>
      <c r="I3952" s="8">
        <v>9927218765</v>
      </c>
      <c r="J3952" s="8">
        <v>244001</v>
      </c>
    </row>
    <row r="3953" spans="1:10" ht="17.25" customHeight="1" x14ac:dyDescent="0.3">
      <c r="A3953" s="6" t="s">
        <v>9218</v>
      </c>
      <c r="B3953" s="7" t="s">
        <v>17</v>
      </c>
      <c r="C3953" s="7" t="s">
        <v>11</v>
      </c>
      <c r="D3953" s="7" t="s">
        <v>9212</v>
      </c>
      <c r="E3953" s="7" t="s">
        <v>8011</v>
      </c>
      <c r="F3953" s="7">
        <v>1</v>
      </c>
      <c r="G3953" s="8" t="s">
        <v>298</v>
      </c>
      <c r="H3953" s="8" t="s">
        <v>298</v>
      </c>
      <c r="I3953" s="8">
        <v>9927265394</v>
      </c>
      <c r="J3953" s="8">
        <v>110029</v>
      </c>
    </row>
    <row r="3954" spans="1:10" ht="17.25" customHeight="1" x14ac:dyDescent="0.3">
      <c r="A3954" s="6" t="s">
        <v>4951</v>
      </c>
      <c r="B3954" s="7" t="s">
        <v>17</v>
      </c>
      <c r="C3954" s="7" t="s">
        <v>11</v>
      </c>
      <c r="D3954" s="7" t="s">
        <v>4952</v>
      </c>
      <c r="E3954" s="7" t="s">
        <v>465</v>
      </c>
      <c r="F3954" s="7">
        <v>1</v>
      </c>
      <c r="G3954" s="6" t="s">
        <v>465</v>
      </c>
      <c r="H3954" s="8" t="s">
        <v>418</v>
      </c>
      <c r="I3954" s="8">
        <v>9928155222</v>
      </c>
      <c r="J3954" s="8"/>
    </row>
    <row r="3955" spans="1:10" ht="17.25" customHeight="1" x14ac:dyDescent="0.3">
      <c r="A3955" s="6" t="s">
        <v>6668</v>
      </c>
      <c r="B3955" s="7" t="s">
        <v>10</v>
      </c>
      <c r="C3955" s="7" t="s">
        <v>11</v>
      </c>
      <c r="D3955" s="7" t="s">
        <v>6669</v>
      </c>
      <c r="E3955" s="7" t="s">
        <v>6670</v>
      </c>
      <c r="F3955" s="7">
        <v>1</v>
      </c>
      <c r="G3955" s="6" t="s">
        <v>6671</v>
      </c>
      <c r="H3955" s="8" t="s">
        <v>418</v>
      </c>
      <c r="I3955" s="8">
        <v>9928281430</v>
      </c>
      <c r="J3955" s="8">
        <v>301001</v>
      </c>
    </row>
    <row r="3956" spans="1:10" ht="17.25" customHeight="1" x14ac:dyDescent="0.3">
      <c r="A3956" s="6" t="s">
        <v>3181</v>
      </c>
      <c r="B3956" s="7" t="s">
        <v>17</v>
      </c>
      <c r="C3956" s="7" t="s">
        <v>11</v>
      </c>
      <c r="D3956" s="7" t="s">
        <v>3182</v>
      </c>
      <c r="E3956" s="7" t="s">
        <v>417</v>
      </c>
      <c r="F3956" s="7">
        <v>1</v>
      </c>
      <c r="G3956" s="6" t="s">
        <v>417</v>
      </c>
      <c r="H3956" s="8" t="s">
        <v>418</v>
      </c>
      <c r="I3956" s="8">
        <v>9928544344</v>
      </c>
      <c r="J3956" s="8">
        <v>302017</v>
      </c>
    </row>
    <row r="3957" spans="1:10" ht="17.25" customHeight="1" x14ac:dyDescent="0.3">
      <c r="A3957" s="6" t="s">
        <v>1267</v>
      </c>
      <c r="B3957" s="7" t="s">
        <v>10</v>
      </c>
      <c r="C3957" s="7" t="s">
        <v>11</v>
      </c>
      <c r="D3957" s="7" t="s">
        <v>1268</v>
      </c>
      <c r="E3957" s="7" t="s">
        <v>1269</v>
      </c>
      <c r="F3957" s="7">
        <v>1</v>
      </c>
      <c r="G3957" s="6" t="s">
        <v>417</v>
      </c>
      <c r="H3957" s="8" t="s">
        <v>418</v>
      </c>
      <c r="I3957" s="8">
        <v>9929603440</v>
      </c>
      <c r="J3957" s="8">
        <v>302018</v>
      </c>
    </row>
    <row r="3958" spans="1:10" ht="17.25" customHeight="1" x14ac:dyDescent="0.3">
      <c r="A3958" s="6" t="s">
        <v>11487</v>
      </c>
      <c r="B3958" s="7" t="s">
        <v>17</v>
      </c>
      <c r="C3958" s="7" t="s">
        <v>11</v>
      </c>
      <c r="D3958" s="7" t="s">
        <v>11488</v>
      </c>
      <c r="E3958" s="6" t="s">
        <v>8057</v>
      </c>
      <c r="F3958" s="7">
        <v>1</v>
      </c>
      <c r="G3958" s="6" t="s">
        <v>8057</v>
      </c>
      <c r="H3958" s="8" t="s">
        <v>178</v>
      </c>
      <c r="I3958" s="8">
        <v>9930121272</v>
      </c>
      <c r="J3958" s="8">
        <v>400005</v>
      </c>
    </row>
    <row r="3959" spans="1:10" ht="17.25" customHeight="1" x14ac:dyDescent="0.3">
      <c r="A3959" s="6" t="s">
        <v>10714</v>
      </c>
      <c r="B3959" s="7" t="s">
        <v>10</v>
      </c>
      <c r="C3959" s="7" t="s">
        <v>11</v>
      </c>
      <c r="D3959" s="7" t="s">
        <v>10707</v>
      </c>
      <c r="E3959" s="6" t="s">
        <v>2882</v>
      </c>
      <c r="F3959" s="7">
        <v>1</v>
      </c>
      <c r="G3959" s="6" t="s">
        <v>2882</v>
      </c>
      <c r="H3959" s="8" t="s">
        <v>24</v>
      </c>
      <c r="I3959" s="8">
        <v>9930563176</v>
      </c>
      <c r="J3959" s="8">
        <v>700027</v>
      </c>
    </row>
    <row r="3960" spans="1:10" ht="17.25" customHeight="1" x14ac:dyDescent="0.3">
      <c r="A3960" s="6" t="s">
        <v>11702</v>
      </c>
      <c r="B3960" s="7" t="s">
        <v>17</v>
      </c>
      <c r="C3960" s="7" t="s">
        <v>11</v>
      </c>
      <c r="D3960" s="7" t="s">
        <v>11703</v>
      </c>
      <c r="E3960" s="7" t="s">
        <v>11704</v>
      </c>
      <c r="F3960" s="7">
        <v>1</v>
      </c>
      <c r="G3960" s="6" t="s">
        <v>8057</v>
      </c>
      <c r="H3960" s="8" t="s">
        <v>178</v>
      </c>
      <c r="I3960" s="8">
        <v>9931052474</v>
      </c>
      <c r="J3960" s="8">
        <v>400001</v>
      </c>
    </row>
    <row r="3961" spans="1:10" ht="17.25" customHeight="1" x14ac:dyDescent="0.3">
      <c r="A3961" s="6" t="s">
        <v>10908</v>
      </c>
      <c r="B3961" s="7" t="s">
        <v>10</v>
      </c>
      <c r="C3961" s="7" t="s">
        <v>11</v>
      </c>
      <c r="D3961" s="7" t="s">
        <v>10909</v>
      </c>
      <c r="E3961" s="6" t="s">
        <v>2882</v>
      </c>
      <c r="F3961" s="7">
        <v>1</v>
      </c>
      <c r="G3961" s="6" t="s">
        <v>2882</v>
      </c>
      <c r="H3961" s="8" t="s">
        <v>24</v>
      </c>
      <c r="I3961" s="8">
        <v>9932563602</v>
      </c>
      <c r="J3961" s="8">
        <v>700107</v>
      </c>
    </row>
    <row r="3962" spans="1:10" ht="17.25" customHeight="1" x14ac:dyDescent="0.3">
      <c r="A3962" s="6" t="s">
        <v>2199</v>
      </c>
      <c r="B3962" s="7" t="s">
        <v>10</v>
      </c>
      <c r="C3962" s="7" t="s">
        <v>11</v>
      </c>
      <c r="D3962" s="7" t="s">
        <v>2200</v>
      </c>
      <c r="E3962" s="7" t="s">
        <v>2201</v>
      </c>
      <c r="F3962" s="7">
        <v>1</v>
      </c>
      <c r="G3962" s="6" t="s">
        <v>2202</v>
      </c>
      <c r="H3962" s="8" t="s">
        <v>24</v>
      </c>
      <c r="I3962" s="8">
        <v>9933543639</v>
      </c>
      <c r="J3962" s="8">
        <v>743235</v>
      </c>
    </row>
    <row r="3963" spans="1:10" ht="17.25" customHeight="1" x14ac:dyDescent="0.3">
      <c r="A3963" s="6" t="s">
        <v>7099</v>
      </c>
      <c r="B3963" s="7" t="s">
        <v>17</v>
      </c>
      <c r="C3963" s="7" t="s">
        <v>11</v>
      </c>
      <c r="D3963" s="7" t="s">
        <v>7100</v>
      </c>
      <c r="E3963" s="7" t="s">
        <v>832</v>
      </c>
      <c r="F3963" s="7">
        <v>1</v>
      </c>
      <c r="G3963" s="6" t="s">
        <v>59</v>
      </c>
      <c r="H3963" s="8" t="s">
        <v>56</v>
      </c>
      <c r="I3963" s="8">
        <v>9935037620</v>
      </c>
      <c r="J3963" s="8">
        <v>226003</v>
      </c>
    </row>
    <row r="3964" spans="1:10" ht="17.25" customHeight="1" x14ac:dyDescent="0.3">
      <c r="A3964" s="6" t="s">
        <v>2830</v>
      </c>
      <c r="B3964" s="7" t="s">
        <v>10</v>
      </c>
      <c r="C3964" s="7" t="s">
        <v>11</v>
      </c>
      <c r="D3964" s="7" t="s">
        <v>2831</v>
      </c>
      <c r="E3964" s="7" t="s">
        <v>2670</v>
      </c>
      <c r="F3964" s="7">
        <v>1</v>
      </c>
      <c r="G3964" s="6" t="s">
        <v>59</v>
      </c>
      <c r="H3964" s="8" t="s">
        <v>56</v>
      </c>
      <c r="I3964" s="8">
        <v>9935045250</v>
      </c>
      <c r="J3964" s="8">
        <v>226005</v>
      </c>
    </row>
    <row r="3965" spans="1:10" ht="17.25" customHeight="1" x14ac:dyDescent="0.3">
      <c r="A3965" s="6" t="s">
        <v>2001</v>
      </c>
      <c r="B3965" s="7" t="s">
        <v>17</v>
      </c>
      <c r="C3965" s="7" t="s">
        <v>11</v>
      </c>
      <c r="D3965" s="7" t="s">
        <v>2002</v>
      </c>
      <c r="E3965" s="7" t="s">
        <v>2003</v>
      </c>
      <c r="F3965" s="7">
        <v>1</v>
      </c>
      <c r="G3965" s="6" t="s">
        <v>2003</v>
      </c>
      <c r="H3965" s="8" t="s">
        <v>56</v>
      </c>
      <c r="I3965" s="8">
        <v>9935045839</v>
      </c>
      <c r="J3965" s="8">
        <v>232101</v>
      </c>
    </row>
    <row r="3966" spans="1:10" ht="17.25" customHeight="1" x14ac:dyDescent="0.3">
      <c r="A3966" s="6" t="s">
        <v>5111</v>
      </c>
      <c r="B3966" s="7" t="s">
        <v>17</v>
      </c>
      <c r="C3966" s="7" t="s">
        <v>11</v>
      </c>
      <c r="D3966" s="7" t="s">
        <v>58</v>
      </c>
      <c r="E3966" s="7" t="s">
        <v>59</v>
      </c>
      <c r="F3966" s="7">
        <v>1</v>
      </c>
      <c r="G3966" s="6" t="s">
        <v>59</v>
      </c>
      <c r="H3966" s="8" t="s">
        <v>56</v>
      </c>
      <c r="I3966" s="8">
        <v>9935240192</v>
      </c>
      <c r="J3966" s="8"/>
    </row>
    <row r="3967" spans="1:10" ht="17.25" customHeight="1" x14ac:dyDescent="0.3">
      <c r="A3967" s="6" t="s">
        <v>5110</v>
      </c>
      <c r="B3967" s="7" t="s">
        <v>17</v>
      </c>
      <c r="C3967" s="7" t="s">
        <v>11</v>
      </c>
      <c r="D3967" s="7" t="s">
        <v>308</v>
      </c>
      <c r="E3967" s="7" t="s">
        <v>309</v>
      </c>
      <c r="F3967" s="7">
        <v>1</v>
      </c>
      <c r="G3967" s="6" t="s">
        <v>59</v>
      </c>
      <c r="H3967" s="8" t="s">
        <v>56</v>
      </c>
      <c r="I3967" s="8">
        <v>9935243038</v>
      </c>
      <c r="J3967" s="8">
        <v>226014</v>
      </c>
    </row>
    <row r="3968" spans="1:10" ht="17.25" customHeight="1" x14ac:dyDescent="0.3">
      <c r="A3968" s="6" t="s">
        <v>4015</v>
      </c>
      <c r="B3968" s="7" t="s">
        <v>17</v>
      </c>
      <c r="C3968" s="7" t="s">
        <v>11</v>
      </c>
      <c r="D3968" s="7" t="s">
        <v>4016</v>
      </c>
      <c r="E3968" s="7" t="s">
        <v>400</v>
      </c>
      <c r="F3968" s="7">
        <v>1</v>
      </c>
      <c r="G3968" s="6" t="s">
        <v>55</v>
      </c>
      <c r="H3968" s="8" t="s">
        <v>56</v>
      </c>
      <c r="I3968" s="8">
        <v>9935546868</v>
      </c>
      <c r="J3968" s="8">
        <v>221002</v>
      </c>
    </row>
    <row r="3969" spans="1:10" ht="17.25" customHeight="1" x14ac:dyDescent="0.3">
      <c r="A3969" s="6" t="s">
        <v>2489</v>
      </c>
      <c r="B3969" s="7" t="s">
        <v>17</v>
      </c>
      <c r="C3969" s="7" t="s">
        <v>11</v>
      </c>
      <c r="D3969" s="7" t="s">
        <v>1859</v>
      </c>
      <c r="E3969" s="7" t="s">
        <v>59</v>
      </c>
      <c r="F3969" s="7">
        <v>1</v>
      </c>
      <c r="G3969" s="6" t="s">
        <v>59</v>
      </c>
      <c r="H3969" s="8" t="s">
        <v>56</v>
      </c>
      <c r="I3969" s="8">
        <v>9936060416</v>
      </c>
      <c r="J3969" s="8"/>
    </row>
    <row r="3970" spans="1:10" ht="17.25" customHeight="1" x14ac:dyDescent="0.3">
      <c r="A3970" s="6" t="s">
        <v>6586</v>
      </c>
      <c r="B3970" s="7" t="s">
        <v>17</v>
      </c>
      <c r="C3970" s="7" t="s">
        <v>11</v>
      </c>
      <c r="D3970" s="7" t="s">
        <v>1859</v>
      </c>
      <c r="E3970" s="7" t="s">
        <v>59</v>
      </c>
      <c r="F3970" s="7">
        <v>1</v>
      </c>
      <c r="G3970" s="6" t="s">
        <v>59</v>
      </c>
      <c r="H3970" s="8" t="s">
        <v>56</v>
      </c>
      <c r="I3970" s="8">
        <v>9936320512</v>
      </c>
      <c r="J3970" s="8"/>
    </row>
    <row r="3971" spans="1:10" ht="17.25" customHeight="1" x14ac:dyDescent="0.3">
      <c r="A3971" s="6" t="s">
        <v>6127</v>
      </c>
      <c r="B3971" s="7" t="s">
        <v>17</v>
      </c>
      <c r="C3971" s="7" t="s">
        <v>11</v>
      </c>
      <c r="D3971" s="7" t="s">
        <v>478</v>
      </c>
      <c r="E3971" s="7" t="s">
        <v>59</v>
      </c>
      <c r="F3971" s="7">
        <v>1</v>
      </c>
      <c r="G3971" s="6" t="s">
        <v>59</v>
      </c>
      <c r="H3971" s="8" t="s">
        <v>56</v>
      </c>
      <c r="I3971" s="8">
        <v>9936322359</v>
      </c>
      <c r="J3971" s="8">
        <v>226003</v>
      </c>
    </row>
    <row r="3972" spans="1:10" ht="17.25" customHeight="1" x14ac:dyDescent="0.3">
      <c r="A3972" s="6" t="s">
        <v>7422</v>
      </c>
      <c r="B3972" s="7" t="s">
        <v>17</v>
      </c>
      <c r="C3972" s="7" t="s">
        <v>11</v>
      </c>
      <c r="D3972" s="7" t="s">
        <v>258</v>
      </c>
      <c r="E3972" s="7" t="s">
        <v>259</v>
      </c>
      <c r="F3972" s="7">
        <v>1</v>
      </c>
      <c r="G3972" s="6" t="s">
        <v>59</v>
      </c>
      <c r="H3972" s="8" t="s">
        <v>56</v>
      </c>
      <c r="I3972" s="8">
        <v>9936618283</v>
      </c>
      <c r="J3972" s="8">
        <v>206014</v>
      </c>
    </row>
    <row r="3973" spans="1:10" ht="17.25" customHeight="1" x14ac:dyDescent="0.3">
      <c r="A3973" s="6" t="s">
        <v>4851</v>
      </c>
      <c r="B3973" s="7" t="s">
        <v>10</v>
      </c>
      <c r="C3973" s="7" t="s">
        <v>11</v>
      </c>
      <c r="D3973" s="7" t="s">
        <v>4852</v>
      </c>
      <c r="E3973" s="7" t="s">
        <v>4853</v>
      </c>
      <c r="F3973" s="7">
        <v>1</v>
      </c>
      <c r="G3973" s="6" t="s">
        <v>459</v>
      </c>
      <c r="H3973" s="8" t="s">
        <v>375</v>
      </c>
      <c r="I3973" s="8">
        <v>9937007510</v>
      </c>
      <c r="J3973" s="8">
        <v>751013</v>
      </c>
    </row>
    <row r="3974" spans="1:10" ht="17.25" customHeight="1" x14ac:dyDescent="0.3">
      <c r="A3974" s="6" t="s">
        <v>6587</v>
      </c>
      <c r="B3974" s="7" t="s">
        <v>10</v>
      </c>
      <c r="C3974" s="7" t="s">
        <v>11</v>
      </c>
      <c r="D3974" s="7" t="s">
        <v>3761</v>
      </c>
      <c r="E3974" s="7" t="s">
        <v>3762</v>
      </c>
      <c r="F3974" s="7">
        <v>1</v>
      </c>
      <c r="G3974" s="6" t="s">
        <v>77</v>
      </c>
      <c r="H3974" s="8" t="s">
        <v>56</v>
      </c>
      <c r="I3974" s="8">
        <v>9937066155</v>
      </c>
      <c r="J3974" s="8"/>
    </row>
    <row r="3975" spans="1:10" ht="17.25" customHeight="1" x14ac:dyDescent="0.3">
      <c r="A3975" s="6" t="s">
        <v>4211</v>
      </c>
      <c r="B3975" s="7" t="s">
        <v>17</v>
      </c>
      <c r="C3975" s="7" t="s">
        <v>11</v>
      </c>
      <c r="D3975" s="7" t="s">
        <v>4212</v>
      </c>
      <c r="E3975" s="7" t="s">
        <v>433</v>
      </c>
      <c r="F3975" s="7">
        <v>1</v>
      </c>
      <c r="G3975" s="6" t="s">
        <v>433</v>
      </c>
      <c r="H3975" s="8" t="s">
        <v>375</v>
      </c>
      <c r="I3975" s="8">
        <v>9937172079</v>
      </c>
      <c r="J3975" s="8">
        <v>753012</v>
      </c>
    </row>
    <row r="3976" spans="1:10" ht="17.25" customHeight="1" x14ac:dyDescent="0.3">
      <c r="A3976" s="6" t="s">
        <v>6679</v>
      </c>
      <c r="B3976" s="7" t="s">
        <v>10</v>
      </c>
      <c r="C3976" s="7" t="s">
        <v>11</v>
      </c>
      <c r="D3976" s="7" t="s">
        <v>265</v>
      </c>
      <c r="E3976" s="7" t="s">
        <v>87</v>
      </c>
      <c r="F3976" s="7">
        <v>1</v>
      </c>
      <c r="G3976" s="6" t="s">
        <v>87</v>
      </c>
      <c r="H3976" s="8" t="s">
        <v>83</v>
      </c>
      <c r="I3976" s="8">
        <v>9939459000</v>
      </c>
      <c r="J3976" s="8">
        <v>800014</v>
      </c>
    </row>
    <row r="3977" spans="1:10" ht="17.25" customHeight="1" x14ac:dyDescent="0.3">
      <c r="A3977" s="6" t="s">
        <v>9026</v>
      </c>
      <c r="B3977" s="7" t="s">
        <v>10</v>
      </c>
      <c r="C3977" s="7" t="s">
        <v>11</v>
      </c>
      <c r="D3977" s="7" t="s">
        <v>9027</v>
      </c>
      <c r="E3977" s="7" t="s">
        <v>4383</v>
      </c>
      <c r="F3977" s="7">
        <v>1</v>
      </c>
      <c r="G3977" s="6" t="s">
        <v>7995</v>
      </c>
      <c r="H3977" s="8" t="s">
        <v>15</v>
      </c>
      <c r="I3977" s="8">
        <v>9940058884</v>
      </c>
      <c r="J3977" s="8"/>
    </row>
    <row r="3978" spans="1:10" ht="17.25" customHeight="1" x14ac:dyDescent="0.3">
      <c r="A3978" s="6" t="s">
        <v>8933</v>
      </c>
      <c r="B3978" s="7" t="s">
        <v>17</v>
      </c>
      <c r="C3978" s="7" t="s">
        <v>11</v>
      </c>
      <c r="D3978" s="7" t="s">
        <v>8934</v>
      </c>
      <c r="E3978" s="7" t="s">
        <v>8935</v>
      </c>
      <c r="F3978" s="7">
        <v>1</v>
      </c>
      <c r="G3978" s="6" t="s">
        <v>7995</v>
      </c>
      <c r="H3978" s="8" t="s">
        <v>15</v>
      </c>
      <c r="I3978" s="8">
        <v>9940164321</v>
      </c>
      <c r="J3978" s="8"/>
    </row>
    <row r="3979" spans="1:10" ht="17.25" customHeight="1" x14ac:dyDescent="0.3">
      <c r="A3979" s="6" t="s">
        <v>5772</v>
      </c>
      <c r="B3979" s="7" t="s">
        <v>17</v>
      </c>
      <c r="C3979" s="7" t="s">
        <v>11</v>
      </c>
      <c r="D3979" s="7" t="s">
        <v>5773</v>
      </c>
      <c r="E3979" s="7" t="s">
        <v>5774</v>
      </c>
      <c r="F3979" s="7">
        <v>1</v>
      </c>
      <c r="G3979" s="6" t="s">
        <v>2640</v>
      </c>
      <c r="H3979" s="8" t="s">
        <v>15</v>
      </c>
      <c r="I3979" s="8">
        <v>9940495133</v>
      </c>
      <c r="J3979" s="8"/>
    </row>
    <row r="3980" spans="1:10" ht="17.25" customHeight="1" x14ac:dyDescent="0.3">
      <c r="A3980" s="6" t="s">
        <v>9122</v>
      </c>
      <c r="B3980" s="7" t="s">
        <v>17</v>
      </c>
      <c r="C3980" s="7" t="s">
        <v>11</v>
      </c>
      <c r="D3980" s="7" t="s">
        <v>9123</v>
      </c>
      <c r="E3980" s="7" t="s">
        <v>9124</v>
      </c>
      <c r="F3980" s="7">
        <v>1</v>
      </c>
      <c r="G3980" s="6" t="s">
        <v>7995</v>
      </c>
      <c r="H3980" s="8" t="s">
        <v>15</v>
      </c>
      <c r="I3980" s="8">
        <v>9940584754</v>
      </c>
      <c r="J3980" s="8">
        <v>600019</v>
      </c>
    </row>
    <row r="3981" spans="1:10" ht="17.25" customHeight="1" x14ac:dyDescent="0.3">
      <c r="A3981" s="6" t="s">
        <v>4280</v>
      </c>
      <c r="B3981" s="7" t="s">
        <v>17</v>
      </c>
      <c r="C3981" s="7" t="s">
        <v>11</v>
      </c>
      <c r="D3981" s="7" t="s">
        <v>4281</v>
      </c>
      <c r="E3981" s="7" t="s">
        <v>13</v>
      </c>
      <c r="F3981" s="7">
        <v>1</v>
      </c>
      <c r="G3981" s="6" t="s">
        <v>13</v>
      </c>
      <c r="H3981" s="8" t="s">
        <v>15</v>
      </c>
      <c r="I3981" s="8">
        <v>9940874331</v>
      </c>
      <c r="J3981" s="8">
        <v>625001</v>
      </c>
    </row>
    <row r="3982" spans="1:10" ht="17.25" customHeight="1" x14ac:dyDescent="0.3">
      <c r="A3982" s="6" t="s">
        <v>3974</v>
      </c>
      <c r="B3982" s="7" t="s">
        <v>17</v>
      </c>
      <c r="C3982" s="7" t="s">
        <v>11</v>
      </c>
      <c r="D3982" s="7" t="s">
        <v>3975</v>
      </c>
      <c r="E3982" s="7" t="s">
        <v>1076</v>
      </c>
      <c r="F3982" s="7">
        <v>1</v>
      </c>
      <c r="G3982" s="6" t="s">
        <v>1076</v>
      </c>
      <c r="H3982" s="8" t="s">
        <v>15</v>
      </c>
      <c r="I3982" s="8">
        <v>9940944443</v>
      </c>
      <c r="J3982" s="8">
        <v>620018</v>
      </c>
    </row>
    <row r="3983" spans="1:10" ht="17.25" customHeight="1" x14ac:dyDescent="0.3">
      <c r="A3983" s="6" t="s">
        <v>9085</v>
      </c>
      <c r="B3983" s="7" t="s">
        <v>17</v>
      </c>
      <c r="C3983" s="7" t="s">
        <v>11</v>
      </c>
      <c r="D3983" s="7" t="s">
        <v>4414</v>
      </c>
      <c r="E3983" s="7" t="s">
        <v>4415</v>
      </c>
      <c r="F3983" s="7">
        <v>1</v>
      </c>
      <c r="G3983" s="6" t="s">
        <v>7995</v>
      </c>
      <c r="H3983" s="8" t="s">
        <v>15</v>
      </c>
      <c r="I3983" s="8">
        <v>9942235444</v>
      </c>
      <c r="J3983" s="8"/>
    </row>
    <row r="3984" spans="1:10" ht="17.25" customHeight="1" x14ac:dyDescent="0.3">
      <c r="A3984" s="6" t="s">
        <v>2203</v>
      </c>
      <c r="B3984" s="7" t="s">
        <v>17</v>
      </c>
      <c r="C3984" s="7" t="s">
        <v>11</v>
      </c>
      <c r="D3984" s="7" t="s">
        <v>2204</v>
      </c>
      <c r="E3984" s="7" t="s">
        <v>692</v>
      </c>
      <c r="F3984" s="7">
        <v>1</v>
      </c>
      <c r="G3984" s="6" t="s">
        <v>692</v>
      </c>
      <c r="H3984" s="8" t="s">
        <v>15</v>
      </c>
      <c r="I3984" s="8">
        <v>9942382478</v>
      </c>
      <c r="J3984" s="8">
        <v>632001</v>
      </c>
    </row>
    <row r="3985" spans="1:10" ht="17.25" customHeight="1" x14ac:dyDescent="0.3">
      <c r="A3985" s="6" t="s">
        <v>3038</v>
      </c>
      <c r="B3985" s="7" t="s">
        <v>17</v>
      </c>
      <c r="C3985" s="7" t="s">
        <v>11</v>
      </c>
      <c r="D3985" s="7" t="s">
        <v>3039</v>
      </c>
      <c r="E3985" s="7" t="s">
        <v>3040</v>
      </c>
      <c r="F3985" s="7">
        <v>1</v>
      </c>
      <c r="G3985" s="6" t="s">
        <v>3040</v>
      </c>
      <c r="H3985" s="8" t="s">
        <v>15</v>
      </c>
      <c r="I3985" s="8">
        <v>9942466073</v>
      </c>
      <c r="J3985" s="8">
        <v>623504</v>
      </c>
    </row>
    <row r="3986" spans="1:10" ht="17.25" customHeight="1" x14ac:dyDescent="0.3">
      <c r="A3986" s="6" t="s">
        <v>6315</v>
      </c>
      <c r="B3986" s="7" t="s">
        <v>17</v>
      </c>
      <c r="C3986" s="7" t="s">
        <v>11</v>
      </c>
      <c r="D3986" s="7" t="s">
        <v>6316</v>
      </c>
      <c r="E3986" s="7" t="s">
        <v>1480</v>
      </c>
      <c r="F3986" s="7">
        <v>1</v>
      </c>
      <c r="G3986" s="6" t="s">
        <v>929</v>
      </c>
      <c r="H3986" s="8" t="s">
        <v>15</v>
      </c>
      <c r="I3986" s="8">
        <v>9943022666</v>
      </c>
      <c r="J3986" s="8">
        <v>641012</v>
      </c>
    </row>
    <row r="3987" spans="1:10" ht="17.25" customHeight="1" x14ac:dyDescent="0.3">
      <c r="A3987" s="6" t="s">
        <v>5704</v>
      </c>
      <c r="B3987" s="7" t="s">
        <v>17</v>
      </c>
      <c r="C3987" s="7" t="s">
        <v>11</v>
      </c>
      <c r="D3987" s="7" t="s">
        <v>5705</v>
      </c>
      <c r="E3987" s="7" t="s">
        <v>929</v>
      </c>
      <c r="F3987" s="7">
        <v>1</v>
      </c>
      <c r="G3987" s="6" t="s">
        <v>929</v>
      </c>
      <c r="H3987" s="8" t="s">
        <v>15</v>
      </c>
      <c r="I3987" s="8">
        <v>9943025650</v>
      </c>
      <c r="J3987" s="8">
        <v>641011</v>
      </c>
    </row>
    <row r="3988" spans="1:10" ht="17.25" hidden="1" customHeight="1" x14ac:dyDescent="0.3">
      <c r="A3988" s="6" t="s">
        <v>9001</v>
      </c>
      <c r="B3988" s="7" t="s">
        <v>8097</v>
      </c>
      <c r="C3988" s="7" t="s">
        <v>27</v>
      </c>
      <c r="D3988" s="7" t="s">
        <v>9002</v>
      </c>
      <c r="E3988" s="7" t="s">
        <v>8998</v>
      </c>
      <c r="F3988" s="7">
        <v>1</v>
      </c>
      <c r="G3988" s="6" t="s">
        <v>7995</v>
      </c>
      <c r="H3988" s="8" t="s">
        <v>15</v>
      </c>
      <c r="I3988" s="8">
        <v>9940331665</v>
      </c>
      <c r="J3988" s="8">
        <v>600043</v>
      </c>
    </row>
    <row r="3989" spans="1:10" ht="17.25" customHeight="1" x14ac:dyDescent="0.3">
      <c r="A3989" s="6" t="s">
        <v>7069</v>
      </c>
      <c r="B3989" s="7" t="s">
        <v>17</v>
      </c>
      <c r="C3989" s="7" t="s">
        <v>11</v>
      </c>
      <c r="D3989" s="7" t="s">
        <v>7070</v>
      </c>
      <c r="E3989" s="7" t="s">
        <v>1262</v>
      </c>
      <c r="F3989" s="7">
        <v>1</v>
      </c>
      <c r="G3989" s="6" t="s">
        <v>1262</v>
      </c>
      <c r="H3989" s="8" t="s">
        <v>15</v>
      </c>
      <c r="I3989" s="8">
        <v>9943317575</v>
      </c>
      <c r="J3989" s="8">
        <v>638009</v>
      </c>
    </row>
    <row r="3990" spans="1:10" ht="17.25" customHeight="1" x14ac:dyDescent="0.3">
      <c r="A3990" s="6" t="s">
        <v>753</v>
      </c>
      <c r="B3990" s="7" t="s">
        <v>48</v>
      </c>
      <c r="C3990" s="7" t="s">
        <v>11</v>
      </c>
      <c r="D3990" s="7" t="s">
        <v>754</v>
      </c>
      <c r="E3990" s="7" t="s">
        <v>755</v>
      </c>
      <c r="F3990" s="7">
        <v>1</v>
      </c>
      <c r="G3990" s="6" t="s">
        <v>755</v>
      </c>
      <c r="H3990" s="8" t="s">
        <v>15</v>
      </c>
      <c r="I3990" s="8">
        <v>9943442069</v>
      </c>
      <c r="J3990" s="8"/>
    </row>
    <row r="3991" spans="1:10" ht="17.25" customHeight="1" x14ac:dyDescent="0.3">
      <c r="A3991" s="6" t="s">
        <v>5796</v>
      </c>
      <c r="B3991" s="7" t="s">
        <v>17</v>
      </c>
      <c r="C3991" s="7" t="s">
        <v>11</v>
      </c>
      <c r="D3991" s="7" t="s">
        <v>5797</v>
      </c>
      <c r="E3991" s="7" t="s">
        <v>596</v>
      </c>
      <c r="F3991" s="7">
        <v>1</v>
      </c>
      <c r="G3991" s="6" t="s">
        <v>596</v>
      </c>
      <c r="H3991" s="8" t="s">
        <v>15</v>
      </c>
      <c r="I3991" s="8">
        <v>9943725635</v>
      </c>
      <c r="J3991" s="8"/>
    </row>
    <row r="3992" spans="1:10" ht="17.25" customHeight="1" x14ac:dyDescent="0.3">
      <c r="A3992" s="6" t="s">
        <v>8807</v>
      </c>
      <c r="B3992" s="7" t="s">
        <v>10</v>
      </c>
      <c r="C3992" s="7" t="s">
        <v>11</v>
      </c>
      <c r="D3992" s="7" t="s">
        <v>8808</v>
      </c>
      <c r="E3992" s="7" t="s">
        <v>7995</v>
      </c>
      <c r="F3992" s="7">
        <v>1</v>
      </c>
      <c r="G3992" s="6" t="s">
        <v>7995</v>
      </c>
      <c r="H3992" s="8" t="s">
        <v>15</v>
      </c>
      <c r="I3992" s="8">
        <v>9944125242</v>
      </c>
      <c r="J3992" s="8">
        <v>600033</v>
      </c>
    </row>
    <row r="3993" spans="1:10" ht="17.25" customHeight="1" x14ac:dyDescent="0.3">
      <c r="A3993" s="6" t="s">
        <v>7956</v>
      </c>
      <c r="B3993" s="7" t="s">
        <v>10</v>
      </c>
      <c r="C3993" s="7" t="s">
        <v>11</v>
      </c>
      <c r="D3993" s="7" t="s">
        <v>7957</v>
      </c>
      <c r="E3993" s="7" t="s">
        <v>929</v>
      </c>
      <c r="F3993" s="7">
        <v>1</v>
      </c>
      <c r="G3993" s="6" t="s">
        <v>929</v>
      </c>
      <c r="H3993" s="8" t="s">
        <v>15</v>
      </c>
      <c r="I3993" s="8">
        <v>9944427611</v>
      </c>
      <c r="J3993" s="8">
        <v>641001</v>
      </c>
    </row>
    <row r="3994" spans="1:10" ht="17.25" customHeight="1" x14ac:dyDescent="0.3">
      <c r="A3994" s="6" t="s">
        <v>3044</v>
      </c>
      <c r="B3994" s="7" t="s">
        <v>17</v>
      </c>
      <c r="C3994" s="7" t="s">
        <v>11</v>
      </c>
      <c r="D3994" s="7" t="s">
        <v>3045</v>
      </c>
      <c r="E3994" s="7" t="s">
        <v>3040</v>
      </c>
      <c r="F3994" s="7">
        <v>1</v>
      </c>
      <c r="G3994" s="6" t="s">
        <v>3040</v>
      </c>
      <c r="H3994" s="8" t="s">
        <v>15</v>
      </c>
      <c r="I3994" s="8">
        <v>9944520300</v>
      </c>
      <c r="J3994" s="8">
        <v>623504</v>
      </c>
    </row>
    <row r="3995" spans="1:10" ht="17.25" customHeight="1" x14ac:dyDescent="0.3">
      <c r="A3995" s="6" t="s">
        <v>3521</v>
      </c>
      <c r="B3995" s="7" t="s">
        <v>17</v>
      </c>
      <c r="C3995" s="7" t="s">
        <v>11</v>
      </c>
      <c r="D3995" s="7" t="s">
        <v>3522</v>
      </c>
      <c r="E3995" s="7" t="s">
        <v>13</v>
      </c>
      <c r="F3995" s="7">
        <v>1</v>
      </c>
      <c r="G3995" s="6" t="s">
        <v>13</v>
      </c>
      <c r="H3995" s="8" t="s">
        <v>15</v>
      </c>
      <c r="I3995" s="8">
        <v>9944794093</v>
      </c>
      <c r="J3995" s="8">
        <v>625020</v>
      </c>
    </row>
    <row r="3996" spans="1:10" ht="17.25" customHeight="1" x14ac:dyDescent="0.3">
      <c r="A3996" s="6" t="s">
        <v>1916</v>
      </c>
      <c r="B3996" s="7" t="s">
        <v>17</v>
      </c>
      <c r="C3996" s="7" t="s">
        <v>11</v>
      </c>
      <c r="D3996" s="7" t="s">
        <v>1917</v>
      </c>
      <c r="E3996" s="7" t="s">
        <v>1076</v>
      </c>
      <c r="F3996" s="7">
        <v>1</v>
      </c>
      <c r="G3996" s="6" t="s">
        <v>1076</v>
      </c>
      <c r="H3996" s="8" t="s">
        <v>15</v>
      </c>
      <c r="I3996" s="8">
        <v>9944938982</v>
      </c>
      <c r="J3996" s="8">
        <v>620017</v>
      </c>
    </row>
    <row r="3997" spans="1:10" ht="17.25" customHeight="1" x14ac:dyDescent="0.3">
      <c r="A3997" s="6" t="s">
        <v>8115</v>
      </c>
      <c r="B3997" s="7" t="s">
        <v>17</v>
      </c>
      <c r="C3997" s="7" t="s">
        <v>11</v>
      </c>
      <c r="D3997" s="7" t="s">
        <v>8113</v>
      </c>
      <c r="E3997" s="7" t="s">
        <v>8114</v>
      </c>
      <c r="F3997" s="7">
        <v>1</v>
      </c>
      <c r="G3997" s="6" t="s">
        <v>7987</v>
      </c>
      <c r="H3997" s="6" t="s">
        <v>30</v>
      </c>
      <c r="I3997" s="8">
        <v>9945023905</v>
      </c>
      <c r="J3997" s="8">
        <v>560069</v>
      </c>
    </row>
    <row r="3998" spans="1:10" ht="17.25" customHeight="1" x14ac:dyDescent="0.3">
      <c r="A3998" s="6" t="s">
        <v>4376</v>
      </c>
      <c r="B3998" s="7" t="s">
        <v>17</v>
      </c>
      <c r="C3998" s="7" t="s">
        <v>11</v>
      </c>
      <c r="D3998" s="7" t="s">
        <v>4377</v>
      </c>
      <c r="E3998" s="7" t="s">
        <v>3725</v>
      </c>
      <c r="F3998" s="7">
        <v>1</v>
      </c>
      <c r="G3998" s="6" t="s">
        <v>2910</v>
      </c>
      <c r="H3998" s="8" t="s">
        <v>30</v>
      </c>
      <c r="I3998" s="8">
        <v>9945138038</v>
      </c>
      <c r="J3998" s="8">
        <v>577201</v>
      </c>
    </row>
    <row r="3999" spans="1:10" ht="17.25" customHeight="1" x14ac:dyDescent="0.3">
      <c r="A3999" s="6" t="s">
        <v>8404</v>
      </c>
      <c r="B3999" s="7" t="s">
        <v>17</v>
      </c>
      <c r="C3999" s="7" t="s">
        <v>11</v>
      </c>
      <c r="D3999" s="7" t="s">
        <v>8405</v>
      </c>
      <c r="E3999" s="6" t="s">
        <v>7987</v>
      </c>
      <c r="F3999" s="7">
        <v>1</v>
      </c>
      <c r="G3999" s="6" t="s">
        <v>7987</v>
      </c>
      <c r="H3999" s="6" t="s">
        <v>30</v>
      </c>
      <c r="I3999" s="8">
        <v>9945168224</v>
      </c>
      <c r="J3999" s="8">
        <v>560060</v>
      </c>
    </row>
    <row r="4000" spans="1:10" ht="17.25" customHeight="1" x14ac:dyDescent="0.3">
      <c r="A4000" s="6" t="s">
        <v>8443</v>
      </c>
      <c r="B4000" s="7" t="s">
        <v>17</v>
      </c>
      <c r="C4000" s="7" t="s">
        <v>11</v>
      </c>
      <c r="D4000" s="7" t="s">
        <v>8444</v>
      </c>
      <c r="E4000" s="6" t="s">
        <v>7987</v>
      </c>
      <c r="F4000" s="7">
        <v>1</v>
      </c>
      <c r="G4000" s="6" t="s">
        <v>7987</v>
      </c>
      <c r="H4000" s="6" t="s">
        <v>30</v>
      </c>
      <c r="I4000" s="8">
        <v>9945168424</v>
      </c>
      <c r="J4000" s="8">
        <v>560019</v>
      </c>
    </row>
    <row r="4001" spans="1:10" ht="17.25" customHeight="1" x14ac:dyDescent="0.3">
      <c r="A4001" s="6" t="s">
        <v>8686</v>
      </c>
      <c r="B4001" s="7" t="s">
        <v>17</v>
      </c>
      <c r="C4001" s="7" t="s">
        <v>11</v>
      </c>
      <c r="D4001" s="7" t="s">
        <v>8687</v>
      </c>
      <c r="E4001" s="7" t="s">
        <v>8688</v>
      </c>
      <c r="F4001" s="7">
        <v>1</v>
      </c>
      <c r="G4001" s="6" t="s">
        <v>7987</v>
      </c>
      <c r="H4001" s="6" t="s">
        <v>30</v>
      </c>
      <c r="I4001" s="8">
        <v>9945212936</v>
      </c>
      <c r="J4001" s="8">
        <v>560010</v>
      </c>
    </row>
    <row r="4002" spans="1:10" ht="17.25" customHeight="1" x14ac:dyDescent="0.3">
      <c r="A4002" s="6" t="s">
        <v>8550</v>
      </c>
      <c r="B4002" s="7" t="s">
        <v>10</v>
      </c>
      <c r="C4002" s="7" t="s">
        <v>11</v>
      </c>
      <c r="D4002" s="7" t="s">
        <v>8539</v>
      </c>
      <c r="E4002" s="7" t="s">
        <v>8547</v>
      </c>
      <c r="F4002" s="7">
        <v>1</v>
      </c>
      <c r="G4002" s="6" t="s">
        <v>7987</v>
      </c>
      <c r="H4002" s="6" t="s">
        <v>30</v>
      </c>
      <c r="I4002" s="8">
        <v>9945224036</v>
      </c>
      <c r="J4002" s="8">
        <v>560099</v>
      </c>
    </row>
    <row r="4003" spans="1:10" ht="17.25" customHeight="1" x14ac:dyDescent="0.3">
      <c r="A4003" s="6" t="s">
        <v>8633</v>
      </c>
      <c r="B4003" s="7" t="s">
        <v>17</v>
      </c>
      <c r="C4003" s="7" t="s">
        <v>11</v>
      </c>
      <c r="D4003" s="7" t="s">
        <v>8471</v>
      </c>
      <c r="E4003" s="7" t="s">
        <v>8108</v>
      </c>
      <c r="F4003" s="7">
        <v>1</v>
      </c>
      <c r="G4003" s="6" t="s">
        <v>7987</v>
      </c>
      <c r="H4003" s="6" t="s">
        <v>30</v>
      </c>
      <c r="I4003" s="8">
        <v>9945345277</v>
      </c>
      <c r="J4003" s="8">
        <v>560069</v>
      </c>
    </row>
    <row r="4004" spans="1:10" ht="17.25" customHeight="1" x14ac:dyDescent="0.3">
      <c r="A4004" s="6" t="s">
        <v>8178</v>
      </c>
      <c r="B4004" s="7" t="s">
        <v>48</v>
      </c>
      <c r="C4004" s="7" t="s">
        <v>11</v>
      </c>
      <c r="D4004" s="7" t="s">
        <v>4128</v>
      </c>
      <c r="E4004" s="6" t="s">
        <v>7987</v>
      </c>
      <c r="F4004" s="7">
        <v>1</v>
      </c>
      <c r="G4004" s="6" t="s">
        <v>7987</v>
      </c>
      <c r="H4004" s="6" t="s">
        <v>30</v>
      </c>
      <c r="I4004" s="8">
        <v>9945620999</v>
      </c>
      <c r="J4004" s="8">
        <v>560004</v>
      </c>
    </row>
    <row r="4005" spans="1:10" ht="17.25" customHeight="1" x14ac:dyDescent="0.3">
      <c r="A4005" s="6" t="s">
        <v>8460</v>
      </c>
      <c r="B4005" s="7" t="s">
        <v>48</v>
      </c>
      <c r="C4005" s="7" t="s">
        <v>11</v>
      </c>
      <c r="D4005" s="7" t="s">
        <v>8461</v>
      </c>
      <c r="E4005" s="7" t="s">
        <v>8457</v>
      </c>
      <c r="F4005" s="7">
        <v>1</v>
      </c>
      <c r="G4005" s="6" t="s">
        <v>7987</v>
      </c>
      <c r="H4005" s="6" t="s">
        <v>30</v>
      </c>
      <c r="I4005" s="8">
        <v>9945620999</v>
      </c>
      <c r="J4005" s="8">
        <v>560018</v>
      </c>
    </row>
    <row r="4006" spans="1:10" ht="17.25" customHeight="1" x14ac:dyDescent="0.3">
      <c r="A4006" s="6" t="s">
        <v>8223</v>
      </c>
      <c r="B4006" s="7" t="s">
        <v>48</v>
      </c>
      <c r="C4006" s="7" t="s">
        <v>11</v>
      </c>
      <c r="D4006" s="7" t="s">
        <v>8224</v>
      </c>
      <c r="E4006" s="6" t="s">
        <v>7987</v>
      </c>
      <c r="F4006" s="7">
        <v>1</v>
      </c>
      <c r="G4006" s="6" t="s">
        <v>7987</v>
      </c>
      <c r="H4006" s="6" t="s">
        <v>30</v>
      </c>
      <c r="I4006" s="8">
        <v>9945644660</v>
      </c>
      <c r="J4006" s="8">
        <v>560046</v>
      </c>
    </row>
    <row r="4007" spans="1:10" ht="17.25" customHeight="1" x14ac:dyDescent="0.3">
      <c r="A4007" s="6" t="s">
        <v>5153</v>
      </c>
      <c r="B4007" s="7" t="s">
        <v>17</v>
      </c>
      <c r="C4007" s="7" t="s">
        <v>11</v>
      </c>
      <c r="D4007" s="7" t="s">
        <v>5154</v>
      </c>
      <c r="E4007" s="7" t="s">
        <v>5155</v>
      </c>
      <c r="F4007" s="7">
        <v>1</v>
      </c>
      <c r="G4007" s="6" t="s">
        <v>735</v>
      </c>
      <c r="H4007" s="8" t="s">
        <v>30</v>
      </c>
      <c r="I4007" s="8">
        <v>9945821671</v>
      </c>
      <c r="J4007" s="8">
        <v>572103</v>
      </c>
    </row>
    <row r="4008" spans="1:10" ht="17.25" customHeight="1" x14ac:dyDescent="0.3">
      <c r="A4008" s="6" t="s">
        <v>4938</v>
      </c>
      <c r="B4008" s="7" t="s">
        <v>17</v>
      </c>
      <c r="C4008" s="7" t="s">
        <v>11</v>
      </c>
      <c r="D4008" s="7" t="s">
        <v>200</v>
      </c>
      <c r="E4008" s="7" t="s">
        <v>461</v>
      </c>
      <c r="F4008" s="7">
        <v>1</v>
      </c>
      <c r="G4008" s="6" t="s">
        <v>461</v>
      </c>
      <c r="H4008" s="8" t="s">
        <v>20</v>
      </c>
      <c r="I4008" s="8">
        <v>9946150509</v>
      </c>
      <c r="J4008" s="8">
        <v>686008</v>
      </c>
    </row>
    <row r="4009" spans="1:10" ht="17.25" customHeight="1" x14ac:dyDescent="0.3">
      <c r="A4009" s="6" t="s">
        <v>3732</v>
      </c>
      <c r="B4009" s="7" t="s">
        <v>17</v>
      </c>
      <c r="C4009" s="7" t="s">
        <v>11</v>
      </c>
      <c r="D4009" s="7" t="s">
        <v>3733</v>
      </c>
      <c r="E4009" s="7" t="s">
        <v>922</v>
      </c>
      <c r="F4009" s="7">
        <v>1</v>
      </c>
      <c r="G4009" s="6" t="s">
        <v>922</v>
      </c>
      <c r="H4009" s="8" t="s">
        <v>20</v>
      </c>
      <c r="I4009" s="8">
        <v>9947055577</v>
      </c>
      <c r="J4009" s="8">
        <v>682014</v>
      </c>
    </row>
    <row r="4010" spans="1:10" ht="17.25" customHeight="1" x14ac:dyDescent="0.3">
      <c r="A4010" s="6" t="s">
        <v>4416</v>
      </c>
      <c r="B4010" s="7" t="s">
        <v>17</v>
      </c>
      <c r="C4010" s="7" t="s">
        <v>11</v>
      </c>
      <c r="D4010" s="7" t="s">
        <v>4417</v>
      </c>
      <c r="E4010" s="7" t="s">
        <v>846</v>
      </c>
      <c r="F4010" s="7">
        <v>1</v>
      </c>
      <c r="G4010" s="6" t="s">
        <v>493</v>
      </c>
      <c r="H4010" s="8" t="s">
        <v>20</v>
      </c>
      <c r="I4010" s="8">
        <v>9947285421</v>
      </c>
      <c r="J4010" s="8">
        <v>673616</v>
      </c>
    </row>
    <row r="4011" spans="1:10" ht="17.25" customHeight="1" x14ac:dyDescent="0.3">
      <c r="A4011" s="6" t="s">
        <v>2366</v>
      </c>
      <c r="B4011" s="7" t="s">
        <v>17</v>
      </c>
      <c r="C4011" s="7" t="s">
        <v>11</v>
      </c>
      <c r="D4011" s="7" t="s">
        <v>2367</v>
      </c>
      <c r="E4011" s="7" t="s">
        <v>846</v>
      </c>
      <c r="F4011" s="7">
        <v>1</v>
      </c>
      <c r="G4011" s="6" t="s">
        <v>493</v>
      </c>
      <c r="H4011" s="8" t="s">
        <v>20</v>
      </c>
      <c r="I4011" s="8">
        <v>9947304179</v>
      </c>
      <c r="J4011" s="8">
        <v>673616</v>
      </c>
    </row>
    <row r="4012" spans="1:10" ht="17.25" customHeight="1" x14ac:dyDescent="0.3">
      <c r="A4012" s="6" t="s">
        <v>5094</v>
      </c>
      <c r="B4012" s="7" t="s">
        <v>17</v>
      </c>
      <c r="C4012" s="7" t="s">
        <v>11</v>
      </c>
      <c r="D4012" s="7" t="s">
        <v>5095</v>
      </c>
      <c r="E4012" s="7" t="s">
        <v>5096</v>
      </c>
      <c r="F4012" s="7">
        <v>1</v>
      </c>
      <c r="G4012" s="6" t="s">
        <v>1453</v>
      </c>
      <c r="H4012" s="8" t="s">
        <v>20</v>
      </c>
      <c r="I4012" s="8">
        <v>9947524890</v>
      </c>
      <c r="J4012" s="8">
        <v>680002</v>
      </c>
    </row>
    <row r="4013" spans="1:10" ht="17.25" customHeight="1" x14ac:dyDescent="0.3">
      <c r="A4013" s="6" t="s">
        <v>1762</v>
      </c>
      <c r="B4013" s="7" t="s">
        <v>17</v>
      </c>
      <c r="C4013" s="7" t="s">
        <v>11</v>
      </c>
      <c r="D4013" s="7" t="s">
        <v>1763</v>
      </c>
      <c r="E4013" s="7" t="s">
        <v>1664</v>
      </c>
      <c r="F4013" s="7">
        <v>1</v>
      </c>
      <c r="G4013" s="6" t="s">
        <v>1664</v>
      </c>
      <c r="H4013" s="8" t="s">
        <v>20</v>
      </c>
      <c r="I4013" s="8">
        <v>9947658954</v>
      </c>
      <c r="J4013" s="8">
        <v>676503</v>
      </c>
    </row>
    <row r="4014" spans="1:10" ht="17.25" customHeight="1" x14ac:dyDescent="0.3">
      <c r="A4014" s="6" t="s">
        <v>299</v>
      </c>
      <c r="B4014" s="7" t="s">
        <v>17</v>
      </c>
      <c r="C4014" s="7" t="s">
        <v>11</v>
      </c>
      <c r="D4014" s="7" t="s">
        <v>300</v>
      </c>
      <c r="E4014" s="7" t="s">
        <v>131</v>
      </c>
      <c r="F4014" s="7">
        <v>1</v>
      </c>
      <c r="G4014" s="6" t="s">
        <v>161</v>
      </c>
      <c r="H4014" s="8" t="s">
        <v>40</v>
      </c>
      <c r="I4014" s="8">
        <v>9948154287</v>
      </c>
      <c r="J4014" s="8">
        <v>530002</v>
      </c>
    </row>
    <row r="4015" spans="1:10" ht="17.25" customHeight="1" x14ac:dyDescent="0.3">
      <c r="A4015" s="6" t="s">
        <v>6994</v>
      </c>
      <c r="B4015" s="7" t="s">
        <v>17</v>
      </c>
      <c r="C4015" s="7" t="s">
        <v>11</v>
      </c>
      <c r="D4015" s="7" t="s">
        <v>6995</v>
      </c>
      <c r="E4015" s="7" t="s">
        <v>6996</v>
      </c>
      <c r="F4015" s="7">
        <v>1</v>
      </c>
      <c r="G4015" s="6" t="s">
        <v>158</v>
      </c>
      <c r="H4015" s="8" t="s">
        <v>40</v>
      </c>
      <c r="I4015" s="8">
        <v>9948229900</v>
      </c>
      <c r="J4015" s="8">
        <v>520009</v>
      </c>
    </row>
    <row r="4016" spans="1:10" ht="17.25" customHeight="1" x14ac:dyDescent="0.3">
      <c r="A4016" s="6" t="s">
        <v>10278</v>
      </c>
      <c r="B4016" s="7" t="s">
        <v>48</v>
      </c>
      <c r="C4016" s="7" t="s">
        <v>11</v>
      </c>
      <c r="D4016" s="7" t="s">
        <v>10279</v>
      </c>
      <c r="E4016" s="7" t="s">
        <v>131</v>
      </c>
      <c r="F4016" s="7">
        <v>1</v>
      </c>
      <c r="G4016" s="6" t="s">
        <v>8023</v>
      </c>
      <c r="H4016" s="8" t="s">
        <v>15305</v>
      </c>
      <c r="I4016" s="8">
        <v>9948447103</v>
      </c>
      <c r="J4016" s="8">
        <v>500028</v>
      </c>
    </row>
    <row r="4017" spans="1:10" ht="17.25" customHeight="1" x14ac:dyDescent="0.3">
      <c r="A4017" s="6" t="s">
        <v>504</v>
      </c>
      <c r="B4017" s="7" t="s">
        <v>10</v>
      </c>
      <c r="C4017" s="7" t="s">
        <v>11</v>
      </c>
      <c r="D4017" s="7" t="s">
        <v>505</v>
      </c>
      <c r="E4017" s="7" t="s">
        <v>506</v>
      </c>
      <c r="F4017" s="7">
        <v>1</v>
      </c>
      <c r="G4017" s="6" t="s">
        <v>507</v>
      </c>
      <c r="H4017" s="8" t="s">
        <v>40</v>
      </c>
      <c r="I4017" s="8">
        <v>9948456333</v>
      </c>
      <c r="J4017" s="8">
        <v>534004</v>
      </c>
    </row>
    <row r="4018" spans="1:10" ht="17.25" customHeight="1" x14ac:dyDescent="0.3">
      <c r="A4018" s="6" t="s">
        <v>7893</v>
      </c>
      <c r="B4018" s="7" t="s">
        <v>10</v>
      </c>
      <c r="C4018" s="7" t="s">
        <v>11</v>
      </c>
      <c r="D4018" s="7" t="s">
        <v>7894</v>
      </c>
      <c r="E4018" s="7" t="s">
        <v>131</v>
      </c>
      <c r="F4018" s="7">
        <v>1</v>
      </c>
      <c r="G4018" s="6" t="s">
        <v>7895</v>
      </c>
      <c r="H4018" s="8" t="s">
        <v>40</v>
      </c>
      <c r="I4018" s="8">
        <v>9948616191</v>
      </c>
      <c r="J4018" s="8"/>
    </row>
    <row r="4019" spans="1:10" ht="17.25" customHeight="1" x14ac:dyDescent="0.3">
      <c r="A4019" s="6" t="s">
        <v>5178</v>
      </c>
      <c r="B4019" s="7" t="s">
        <v>17</v>
      </c>
      <c r="C4019" s="7" t="s">
        <v>11</v>
      </c>
      <c r="D4019" s="7" t="s">
        <v>5179</v>
      </c>
      <c r="E4019" s="7" t="s">
        <v>5180</v>
      </c>
      <c r="F4019" s="7">
        <v>1</v>
      </c>
      <c r="G4019" s="6" t="s">
        <v>158</v>
      </c>
      <c r="H4019" s="8" t="s">
        <v>40</v>
      </c>
      <c r="I4019" s="8">
        <v>9948878877</v>
      </c>
      <c r="J4019" s="8">
        <v>520003</v>
      </c>
    </row>
    <row r="4020" spans="1:10" ht="17.25" customHeight="1" x14ac:dyDescent="0.3">
      <c r="A4020" s="6" t="s">
        <v>7635</v>
      </c>
      <c r="B4020" s="7" t="s">
        <v>17</v>
      </c>
      <c r="C4020" s="7" t="s">
        <v>11</v>
      </c>
      <c r="D4020" s="7" t="s">
        <v>7636</v>
      </c>
      <c r="E4020" s="7" t="s">
        <v>1008</v>
      </c>
      <c r="F4020" s="7">
        <v>1</v>
      </c>
      <c r="G4020" s="6" t="s">
        <v>1008</v>
      </c>
      <c r="H4020" s="8" t="s">
        <v>40</v>
      </c>
      <c r="I4020" s="8">
        <v>9949033315</v>
      </c>
      <c r="J4020" s="8"/>
    </row>
    <row r="4021" spans="1:10" ht="17.25" customHeight="1" x14ac:dyDescent="0.3">
      <c r="A4021" s="6" t="s">
        <v>10544</v>
      </c>
      <c r="B4021" s="7" t="s">
        <v>48</v>
      </c>
      <c r="C4021" s="7" t="s">
        <v>11</v>
      </c>
      <c r="D4021" s="7" t="s">
        <v>10545</v>
      </c>
      <c r="E4021" s="7" t="s">
        <v>10546</v>
      </c>
      <c r="F4021" s="7">
        <v>1</v>
      </c>
      <c r="G4021" s="6" t="s">
        <v>8023</v>
      </c>
      <c r="H4021" s="8" t="s">
        <v>15305</v>
      </c>
      <c r="I4021" s="8">
        <v>9949182750</v>
      </c>
      <c r="J4021" s="8">
        <v>500001</v>
      </c>
    </row>
    <row r="4022" spans="1:10" ht="17.25" customHeight="1" x14ac:dyDescent="0.3">
      <c r="A4022" s="6" t="s">
        <v>8188</v>
      </c>
      <c r="B4022" s="7" t="s">
        <v>17</v>
      </c>
      <c r="C4022" s="7" t="s">
        <v>11</v>
      </c>
      <c r="D4022" s="7" t="s">
        <v>8189</v>
      </c>
      <c r="E4022" s="6" t="s">
        <v>7987</v>
      </c>
      <c r="F4022" s="7">
        <v>1</v>
      </c>
      <c r="G4022" s="6" t="s">
        <v>7987</v>
      </c>
      <c r="H4022" s="6" t="s">
        <v>30</v>
      </c>
      <c r="I4022" s="8">
        <v>9949229101</v>
      </c>
      <c r="J4022" s="8">
        <v>560010</v>
      </c>
    </row>
    <row r="4023" spans="1:10" ht="17.25" customHeight="1" x14ac:dyDescent="0.3">
      <c r="A4023" s="6" t="s">
        <v>4866</v>
      </c>
      <c r="B4023" s="7" t="s">
        <v>17</v>
      </c>
      <c r="C4023" s="7" t="s">
        <v>11</v>
      </c>
      <c r="D4023" s="7" t="s">
        <v>4867</v>
      </c>
      <c r="E4023" s="7" t="s">
        <v>4868</v>
      </c>
      <c r="F4023" s="7">
        <v>1</v>
      </c>
      <c r="G4023" s="6" t="s">
        <v>417</v>
      </c>
      <c r="H4023" s="8" t="s">
        <v>418</v>
      </c>
      <c r="I4023" s="8">
        <v>9950501987</v>
      </c>
      <c r="J4023" s="8"/>
    </row>
    <row r="4024" spans="1:10" ht="17.25" customHeight="1" x14ac:dyDescent="0.3">
      <c r="A4024" s="6" t="s">
        <v>10171</v>
      </c>
      <c r="B4024" s="7" t="s">
        <v>17</v>
      </c>
      <c r="C4024" s="7" t="s">
        <v>11</v>
      </c>
      <c r="D4024" s="7" t="s">
        <v>10172</v>
      </c>
      <c r="E4024" s="7" t="s">
        <v>10173</v>
      </c>
      <c r="F4024" s="7">
        <v>1</v>
      </c>
      <c r="G4024" s="6" t="s">
        <v>8023</v>
      </c>
      <c r="H4024" s="8" t="s">
        <v>15305</v>
      </c>
      <c r="I4024" s="8">
        <v>9951924944</v>
      </c>
      <c r="J4024" s="8">
        <v>500033</v>
      </c>
    </row>
    <row r="4025" spans="1:10" ht="17.25" customHeight="1" x14ac:dyDescent="0.3">
      <c r="A4025" s="6" t="s">
        <v>10362</v>
      </c>
      <c r="B4025" s="7" t="s">
        <v>17</v>
      </c>
      <c r="C4025" s="7" t="s">
        <v>11</v>
      </c>
      <c r="D4025" s="7" t="s">
        <v>10363</v>
      </c>
      <c r="E4025" s="7" t="s">
        <v>131</v>
      </c>
      <c r="F4025" s="7">
        <v>1</v>
      </c>
      <c r="G4025" s="6" t="s">
        <v>8023</v>
      </c>
      <c r="H4025" s="8" t="s">
        <v>15305</v>
      </c>
      <c r="I4025" s="8">
        <v>9951924944</v>
      </c>
      <c r="J4025" s="8">
        <v>506366</v>
      </c>
    </row>
    <row r="4026" spans="1:10" ht="17.25" customHeight="1" x14ac:dyDescent="0.3">
      <c r="A4026" s="6" t="s">
        <v>10499</v>
      </c>
      <c r="B4026" s="7" t="s">
        <v>17</v>
      </c>
      <c r="C4026" s="7" t="s">
        <v>11</v>
      </c>
      <c r="D4026" s="7" t="s">
        <v>10500</v>
      </c>
      <c r="E4026" s="7" t="s">
        <v>2336</v>
      </c>
      <c r="F4026" s="7">
        <v>1</v>
      </c>
      <c r="G4026" s="6" t="s">
        <v>8023</v>
      </c>
      <c r="H4026" s="8" t="s">
        <v>15305</v>
      </c>
      <c r="I4026" s="8">
        <v>9951924944</v>
      </c>
      <c r="J4026" s="8">
        <v>506366</v>
      </c>
    </row>
    <row r="4027" spans="1:10" ht="17.25" customHeight="1" x14ac:dyDescent="0.3">
      <c r="A4027" s="6" t="s">
        <v>10522</v>
      </c>
      <c r="B4027" s="7" t="s">
        <v>17</v>
      </c>
      <c r="C4027" s="7" t="s">
        <v>11</v>
      </c>
      <c r="D4027" s="7" t="s">
        <v>10523</v>
      </c>
      <c r="E4027" s="7" t="s">
        <v>8033</v>
      </c>
      <c r="F4027" s="7">
        <v>1</v>
      </c>
      <c r="G4027" s="6" t="s">
        <v>8023</v>
      </c>
      <c r="H4027" s="8" t="s">
        <v>15305</v>
      </c>
      <c r="I4027" s="8">
        <v>9951924944</v>
      </c>
      <c r="J4027" s="8">
        <v>506366</v>
      </c>
    </row>
    <row r="4028" spans="1:10" ht="17.25" customHeight="1" x14ac:dyDescent="0.3">
      <c r="A4028" s="6" t="s">
        <v>10526</v>
      </c>
      <c r="B4028" s="7" t="s">
        <v>17</v>
      </c>
      <c r="C4028" s="7" t="s">
        <v>11</v>
      </c>
      <c r="D4028" s="7" t="s">
        <v>10523</v>
      </c>
      <c r="E4028" s="7" t="s">
        <v>8033</v>
      </c>
      <c r="F4028" s="7">
        <v>1</v>
      </c>
      <c r="G4028" s="6" t="s">
        <v>8023</v>
      </c>
      <c r="H4028" s="8" t="s">
        <v>15305</v>
      </c>
      <c r="I4028" s="8">
        <v>9951924944</v>
      </c>
      <c r="J4028" s="8">
        <v>506366</v>
      </c>
    </row>
    <row r="4029" spans="1:10" ht="17.25" customHeight="1" x14ac:dyDescent="0.3">
      <c r="A4029" s="6" t="s">
        <v>10528</v>
      </c>
      <c r="B4029" s="7" t="s">
        <v>17</v>
      </c>
      <c r="C4029" s="7" t="s">
        <v>11</v>
      </c>
      <c r="D4029" s="7" t="s">
        <v>10523</v>
      </c>
      <c r="E4029" s="7" t="s">
        <v>8033</v>
      </c>
      <c r="F4029" s="7">
        <v>1</v>
      </c>
      <c r="G4029" s="6" t="s">
        <v>8023</v>
      </c>
      <c r="H4029" s="8" t="s">
        <v>15305</v>
      </c>
      <c r="I4029" s="8">
        <v>9951924944</v>
      </c>
      <c r="J4029" s="8">
        <v>506366</v>
      </c>
    </row>
    <row r="4030" spans="1:10" ht="17.25" customHeight="1" x14ac:dyDescent="0.3">
      <c r="A4030" s="6" t="s">
        <v>594</v>
      </c>
      <c r="B4030" s="7" t="s">
        <v>17</v>
      </c>
      <c r="C4030" s="7" t="s">
        <v>11</v>
      </c>
      <c r="D4030" s="7" t="s">
        <v>595</v>
      </c>
      <c r="E4030" s="7" t="s">
        <v>596</v>
      </c>
      <c r="F4030" s="7">
        <v>1</v>
      </c>
      <c r="G4030" s="6" t="s">
        <v>596</v>
      </c>
      <c r="H4030" s="8" t="s">
        <v>15</v>
      </c>
      <c r="I4030" s="8">
        <v>9952144300</v>
      </c>
      <c r="J4030" s="8">
        <v>636004</v>
      </c>
    </row>
    <row r="4031" spans="1:10" ht="17.25" customHeight="1" x14ac:dyDescent="0.3">
      <c r="A4031" s="6" t="s">
        <v>3506</v>
      </c>
      <c r="B4031" s="7" t="s">
        <v>17</v>
      </c>
      <c r="C4031" s="7" t="s">
        <v>11</v>
      </c>
      <c r="D4031" s="7" t="s">
        <v>3507</v>
      </c>
      <c r="E4031" s="7" t="s">
        <v>929</v>
      </c>
      <c r="F4031" s="7">
        <v>1</v>
      </c>
      <c r="G4031" s="6" t="s">
        <v>929</v>
      </c>
      <c r="H4031" s="8" t="s">
        <v>15</v>
      </c>
      <c r="I4031" s="8">
        <v>9952269805</v>
      </c>
      <c r="J4031" s="8" t="s">
        <v>3508</v>
      </c>
    </row>
    <row r="4032" spans="1:10" ht="17.25" customHeight="1" x14ac:dyDescent="0.3">
      <c r="A4032" s="6" t="s">
        <v>6482</v>
      </c>
      <c r="B4032" s="7" t="s">
        <v>17</v>
      </c>
      <c r="C4032" s="7" t="s">
        <v>11</v>
      </c>
      <c r="D4032" s="7" t="s">
        <v>6483</v>
      </c>
      <c r="E4032" s="7" t="s">
        <v>6484</v>
      </c>
      <c r="F4032" s="7">
        <v>1</v>
      </c>
      <c r="G4032" s="6" t="s">
        <v>929</v>
      </c>
      <c r="H4032" s="8" t="s">
        <v>15</v>
      </c>
      <c r="I4032" s="8">
        <v>9952308007</v>
      </c>
      <c r="J4032" s="8">
        <v>637001</v>
      </c>
    </row>
    <row r="4033" spans="1:10" ht="17.25" customHeight="1" x14ac:dyDescent="0.3">
      <c r="A4033" s="6" t="s">
        <v>9071</v>
      </c>
      <c r="B4033" s="7" t="s">
        <v>17</v>
      </c>
      <c r="C4033" s="7" t="s">
        <v>11</v>
      </c>
      <c r="D4033" s="7" t="s">
        <v>9072</v>
      </c>
      <c r="E4033" s="7" t="s">
        <v>8007</v>
      </c>
      <c r="F4033" s="7">
        <v>1</v>
      </c>
      <c r="G4033" s="6" t="s">
        <v>7995</v>
      </c>
      <c r="H4033" s="8" t="s">
        <v>15</v>
      </c>
      <c r="I4033" s="8">
        <v>9952973912</v>
      </c>
      <c r="J4033" s="8">
        <v>600089</v>
      </c>
    </row>
    <row r="4034" spans="1:10" ht="17.25" customHeight="1" x14ac:dyDescent="0.3">
      <c r="A4034" s="6" t="s">
        <v>329</v>
      </c>
      <c r="B4034" s="7" t="s">
        <v>10</v>
      </c>
      <c r="C4034" s="7" t="s">
        <v>11</v>
      </c>
      <c r="D4034" s="7" t="s">
        <v>330</v>
      </c>
      <c r="E4034" s="7" t="s">
        <v>331</v>
      </c>
      <c r="F4034" s="7">
        <v>1</v>
      </c>
      <c r="G4034" s="6" t="s">
        <v>331</v>
      </c>
      <c r="H4034" s="8" t="s">
        <v>226</v>
      </c>
      <c r="I4034" s="8">
        <v>9953236477</v>
      </c>
      <c r="J4034" s="8"/>
    </row>
    <row r="4035" spans="1:10" ht="17.25" customHeight="1" x14ac:dyDescent="0.3">
      <c r="A4035" s="6" t="s">
        <v>2251</v>
      </c>
      <c r="B4035" s="7" t="s">
        <v>17</v>
      </c>
      <c r="C4035" s="7" t="s">
        <v>11</v>
      </c>
      <c r="D4035" s="7" t="s">
        <v>2252</v>
      </c>
      <c r="E4035" s="7" t="s">
        <v>532</v>
      </c>
      <c r="F4035" s="7">
        <v>1</v>
      </c>
      <c r="G4035" s="6" t="s">
        <v>532</v>
      </c>
      <c r="H4035" s="8" t="s">
        <v>56</v>
      </c>
      <c r="I4035" s="8">
        <v>9953397584</v>
      </c>
      <c r="J4035" s="8">
        <v>201009</v>
      </c>
    </row>
    <row r="4036" spans="1:10" ht="17.25" customHeight="1" x14ac:dyDescent="0.3">
      <c r="A4036" s="6" t="s">
        <v>9480</v>
      </c>
      <c r="B4036" s="7" t="s">
        <v>17</v>
      </c>
      <c r="C4036" s="7" t="s">
        <v>11</v>
      </c>
      <c r="D4036" s="7" t="s">
        <v>9481</v>
      </c>
      <c r="E4036" s="6" t="s">
        <v>298</v>
      </c>
      <c r="F4036" s="7">
        <v>1</v>
      </c>
      <c r="G4036" s="6" t="s">
        <v>298</v>
      </c>
      <c r="H4036" s="8" t="s">
        <v>298</v>
      </c>
      <c r="I4036" s="8">
        <v>9953397584</v>
      </c>
      <c r="J4036" s="8">
        <v>110051</v>
      </c>
    </row>
    <row r="4037" spans="1:10" ht="17.25" customHeight="1" x14ac:dyDescent="0.3">
      <c r="A4037" s="6" t="s">
        <v>9288</v>
      </c>
      <c r="B4037" s="7" t="s">
        <v>10</v>
      </c>
      <c r="C4037" s="7" t="s">
        <v>11</v>
      </c>
      <c r="D4037" s="7" t="s">
        <v>6410</v>
      </c>
      <c r="E4037" s="7" t="s">
        <v>6411</v>
      </c>
      <c r="F4037" s="7">
        <v>1</v>
      </c>
      <c r="G4037" s="6" t="s">
        <v>298</v>
      </c>
      <c r="H4037" s="8" t="s">
        <v>298</v>
      </c>
      <c r="I4037" s="8">
        <v>9953738945</v>
      </c>
      <c r="J4037" s="8"/>
    </row>
    <row r="4038" spans="1:10" ht="17.25" customHeight="1" x14ac:dyDescent="0.3">
      <c r="A4038" s="6" t="s">
        <v>9914</v>
      </c>
      <c r="B4038" s="7" t="s">
        <v>48</v>
      </c>
      <c r="C4038" s="7" t="s">
        <v>11</v>
      </c>
      <c r="D4038" s="7" t="s">
        <v>9915</v>
      </c>
      <c r="E4038" s="7" t="s">
        <v>9905</v>
      </c>
      <c r="F4038" s="7">
        <v>1</v>
      </c>
      <c r="G4038" s="6" t="s">
        <v>298</v>
      </c>
      <c r="H4038" s="8" t="s">
        <v>298</v>
      </c>
      <c r="I4038" s="8">
        <v>9953753608</v>
      </c>
      <c r="J4038" s="8"/>
    </row>
    <row r="4039" spans="1:10" ht="17.25" customHeight="1" x14ac:dyDescent="0.3">
      <c r="A4039" s="6" t="s">
        <v>8119</v>
      </c>
      <c r="B4039" s="7" t="s">
        <v>17</v>
      </c>
      <c r="C4039" s="7" t="s">
        <v>11</v>
      </c>
      <c r="D4039" s="7" t="s">
        <v>8113</v>
      </c>
      <c r="E4039" s="7" t="s">
        <v>8114</v>
      </c>
      <c r="F4039" s="7">
        <v>1</v>
      </c>
      <c r="G4039" s="6" t="s">
        <v>7987</v>
      </c>
      <c r="H4039" s="6" t="s">
        <v>30</v>
      </c>
      <c r="I4039" s="8">
        <v>9955732010</v>
      </c>
      <c r="J4039" s="8">
        <v>560069</v>
      </c>
    </row>
    <row r="4040" spans="1:10" ht="17.25" customHeight="1" x14ac:dyDescent="0.3">
      <c r="A4040" s="6" t="s">
        <v>8142</v>
      </c>
      <c r="B4040" s="7" t="s">
        <v>17</v>
      </c>
      <c r="C4040" s="7" t="s">
        <v>11</v>
      </c>
      <c r="D4040" s="7" t="s">
        <v>8143</v>
      </c>
      <c r="E4040" s="7" t="s">
        <v>8114</v>
      </c>
      <c r="F4040" s="7">
        <v>1</v>
      </c>
      <c r="G4040" s="6" t="s">
        <v>7987</v>
      </c>
      <c r="H4040" s="6" t="s">
        <v>30</v>
      </c>
      <c r="I4040" s="8">
        <v>9956345810</v>
      </c>
      <c r="J4040" s="8">
        <v>560069</v>
      </c>
    </row>
    <row r="4041" spans="1:10" ht="17.25" hidden="1" customHeight="1" x14ac:dyDescent="0.3">
      <c r="A4041" s="6" t="s">
        <v>9095</v>
      </c>
      <c r="B4041" s="7" t="s">
        <v>8097</v>
      </c>
      <c r="C4041" s="7" t="s">
        <v>27</v>
      </c>
      <c r="D4041" s="7" t="s">
        <v>9096</v>
      </c>
      <c r="E4041" s="7" t="s">
        <v>7068</v>
      </c>
      <c r="F4041" s="7">
        <v>1</v>
      </c>
      <c r="G4041" s="6" t="s">
        <v>7995</v>
      </c>
      <c r="H4041" s="8" t="s">
        <v>15</v>
      </c>
      <c r="I4041" s="8"/>
      <c r="J4041" s="8"/>
    </row>
    <row r="4042" spans="1:10" ht="17.25" customHeight="1" x14ac:dyDescent="0.3">
      <c r="A4042" s="6" t="s">
        <v>9399</v>
      </c>
      <c r="B4042" s="7" t="s">
        <v>17</v>
      </c>
      <c r="C4042" s="7" t="s">
        <v>11</v>
      </c>
      <c r="D4042" s="7" t="s">
        <v>9400</v>
      </c>
      <c r="E4042" s="6" t="s">
        <v>298</v>
      </c>
      <c r="F4042" s="7">
        <v>1</v>
      </c>
      <c r="G4042" s="6" t="s">
        <v>298</v>
      </c>
      <c r="H4042" s="8" t="s">
        <v>298</v>
      </c>
      <c r="I4042" s="8">
        <v>9958007872</v>
      </c>
      <c r="J4042" s="8">
        <v>110025</v>
      </c>
    </row>
    <row r="4043" spans="1:10" ht="17.25" customHeight="1" x14ac:dyDescent="0.3">
      <c r="A4043" s="6" t="s">
        <v>9825</v>
      </c>
      <c r="B4043" s="7" t="s">
        <v>10</v>
      </c>
      <c r="C4043" s="7" t="s">
        <v>11</v>
      </c>
      <c r="D4043" s="7" t="s">
        <v>9826</v>
      </c>
      <c r="E4043" s="7" t="s">
        <v>9812</v>
      </c>
      <c r="F4043" s="7">
        <v>1</v>
      </c>
      <c r="G4043" s="6" t="s">
        <v>298</v>
      </c>
      <c r="H4043" s="8" t="s">
        <v>298</v>
      </c>
      <c r="I4043" s="8">
        <v>9958113366</v>
      </c>
      <c r="J4043" s="8">
        <v>110001</v>
      </c>
    </row>
    <row r="4044" spans="1:10" ht="17.25" customHeight="1" x14ac:dyDescent="0.3">
      <c r="A4044" s="6" t="s">
        <v>1985</v>
      </c>
      <c r="B4044" s="7" t="s">
        <v>17</v>
      </c>
      <c r="C4044" s="7" t="s">
        <v>11</v>
      </c>
      <c r="D4044" s="7" t="s">
        <v>1986</v>
      </c>
      <c r="E4044" s="7" t="s">
        <v>1505</v>
      </c>
      <c r="F4044" s="7">
        <v>1</v>
      </c>
      <c r="G4044" s="6" t="s">
        <v>764</v>
      </c>
      <c r="H4044" s="8" t="s">
        <v>226</v>
      </c>
      <c r="I4044" s="8">
        <v>9958226633</v>
      </c>
      <c r="J4044" s="8">
        <v>122001</v>
      </c>
    </row>
    <row r="4045" spans="1:10" ht="17.25" customHeight="1" x14ac:dyDescent="0.3">
      <c r="A4045" s="6" t="s">
        <v>9252</v>
      </c>
      <c r="B4045" s="7" t="s">
        <v>48</v>
      </c>
      <c r="C4045" s="7" t="s">
        <v>11</v>
      </c>
      <c r="D4045" s="7" t="s">
        <v>549</v>
      </c>
      <c r="E4045" s="7" t="s">
        <v>8013</v>
      </c>
      <c r="F4045" s="7">
        <v>1</v>
      </c>
      <c r="G4045" s="6" t="s">
        <v>298</v>
      </c>
      <c r="H4045" s="8" t="s">
        <v>298</v>
      </c>
      <c r="I4045" s="8">
        <v>9958290382</v>
      </c>
      <c r="J4045" s="8"/>
    </row>
    <row r="4046" spans="1:10" ht="17.25" customHeight="1" x14ac:dyDescent="0.3">
      <c r="A4046" s="6" t="s">
        <v>9704</v>
      </c>
      <c r="B4046" s="7" t="s">
        <v>17</v>
      </c>
      <c r="C4046" s="7" t="s">
        <v>11</v>
      </c>
      <c r="D4046" s="7" t="s">
        <v>9702</v>
      </c>
      <c r="E4046" s="7" t="s">
        <v>9703</v>
      </c>
      <c r="F4046" s="7">
        <v>1</v>
      </c>
      <c r="G4046" s="6" t="s">
        <v>298</v>
      </c>
      <c r="H4046" s="8" t="s">
        <v>298</v>
      </c>
      <c r="I4046" s="8">
        <v>9958531468</v>
      </c>
      <c r="J4046" s="8">
        <v>110052</v>
      </c>
    </row>
    <row r="4047" spans="1:10" ht="17.25" customHeight="1" x14ac:dyDescent="0.3">
      <c r="A4047" s="6" t="s">
        <v>8176</v>
      </c>
      <c r="B4047" s="7" t="s">
        <v>10</v>
      </c>
      <c r="C4047" s="7" t="s">
        <v>11</v>
      </c>
      <c r="D4047" s="7" t="s">
        <v>8177</v>
      </c>
      <c r="E4047" s="6" t="s">
        <v>7987</v>
      </c>
      <c r="F4047" s="7">
        <v>1</v>
      </c>
      <c r="G4047" s="6" t="s">
        <v>7987</v>
      </c>
      <c r="H4047" s="6" t="s">
        <v>30</v>
      </c>
      <c r="I4047" s="8">
        <v>9958625999</v>
      </c>
      <c r="J4047" s="8">
        <v>560003</v>
      </c>
    </row>
    <row r="4048" spans="1:10" ht="17.25" customHeight="1" x14ac:dyDescent="0.3">
      <c r="A4048" s="6" t="s">
        <v>9243</v>
      </c>
      <c r="B4048" s="7" t="s">
        <v>48</v>
      </c>
      <c r="C4048" s="7" t="s">
        <v>11</v>
      </c>
      <c r="D4048" s="7" t="s">
        <v>9242</v>
      </c>
      <c r="E4048" s="7" t="s">
        <v>8013</v>
      </c>
      <c r="F4048" s="7">
        <v>1</v>
      </c>
      <c r="G4048" s="8" t="s">
        <v>298</v>
      </c>
      <c r="H4048" s="8" t="s">
        <v>298</v>
      </c>
      <c r="I4048" s="8">
        <v>9958749963</v>
      </c>
      <c r="J4048" s="8"/>
    </row>
    <row r="4049" spans="1:10" ht="17.25" customHeight="1" x14ac:dyDescent="0.3">
      <c r="A4049" s="6" t="s">
        <v>9559</v>
      </c>
      <c r="B4049" s="7" t="s">
        <v>17</v>
      </c>
      <c r="C4049" s="7" t="s">
        <v>11</v>
      </c>
      <c r="D4049" s="7" t="s">
        <v>9560</v>
      </c>
      <c r="E4049" s="6" t="s">
        <v>298</v>
      </c>
      <c r="F4049" s="7">
        <v>1</v>
      </c>
      <c r="G4049" s="6" t="s">
        <v>298</v>
      </c>
      <c r="H4049" s="8" t="s">
        <v>298</v>
      </c>
      <c r="I4049" s="8">
        <v>9958871583</v>
      </c>
      <c r="J4049" s="8">
        <v>110092</v>
      </c>
    </row>
    <row r="4050" spans="1:10" ht="17.25" customHeight="1" x14ac:dyDescent="0.3">
      <c r="A4050" s="6" t="s">
        <v>2455</v>
      </c>
      <c r="B4050" s="7" t="s">
        <v>17</v>
      </c>
      <c r="C4050" s="7" t="s">
        <v>11</v>
      </c>
      <c r="D4050" s="7" t="s">
        <v>330</v>
      </c>
      <c r="E4050" s="7" t="s">
        <v>764</v>
      </c>
      <c r="F4050" s="7">
        <v>1</v>
      </c>
      <c r="G4050" s="6" t="s">
        <v>764</v>
      </c>
      <c r="H4050" s="8" t="s">
        <v>226</v>
      </c>
      <c r="I4050" s="8">
        <v>9958899472</v>
      </c>
      <c r="J4050" s="8">
        <v>122001</v>
      </c>
    </row>
    <row r="4051" spans="1:10" ht="17.25" customHeight="1" x14ac:dyDescent="0.3">
      <c r="A4051" s="6" t="s">
        <v>9848</v>
      </c>
      <c r="B4051" s="7" t="s">
        <v>17</v>
      </c>
      <c r="C4051" s="7" t="s">
        <v>11</v>
      </c>
      <c r="D4051" s="7" t="s">
        <v>9849</v>
      </c>
      <c r="E4051" s="7" t="s">
        <v>9839</v>
      </c>
      <c r="F4051" s="7">
        <v>1</v>
      </c>
      <c r="G4051" s="6" t="s">
        <v>298</v>
      </c>
      <c r="H4051" s="8" t="s">
        <v>298</v>
      </c>
      <c r="I4051" s="8">
        <v>9958990270</v>
      </c>
      <c r="J4051" s="8">
        <v>110085</v>
      </c>
    </row>
    <row r="4052" spans="1:10" ht="17.25" customHeight="1" x14ac:dyDescent="0.3">
      <c r="A4052" s="6" t="s">
        <v>9716</v>
      </c>
      <c r="B4052" s="7" t="s">
        <v>17</v>
      </c>
      <c r="C4052" s="7" t="s">
        <v>11</v>
      </c>
      <c r="D4052" s="7" t="s">
        <v>9717</v>
      </c>
      <c r="E4052" s="6" t="s">
        <v>8018</v>
      </c>
      <c r="F4052" s="7">
        <v>1</v>
      </c>
      <c r="G4052" s="8" t="s">
        <v>298</v>
      </c>
      <c r="H4052" s="8" t="s">
        <v>298</v>
      </c>
      <c r="I4052" s="8">
        <v>9958997293</v>
      </c>
      <c r="J4052" s="8">
        <v>110024</v>
      </c>
    </row>
    <row r="4053" spans="1:10" ht="17.25" customHeight="1" x14ac:dyDescent="0.3">
      <c r="A4053" s="6" t="s">
        <v>10196</v>
      </c>
      <c r="B4053" s="7" t="s">
        <v>17</v>
      </c>
      <c r="C4053" s="7" t="s">
        <v>11</v>
      </c>
      <c r="D4053" s="7" t="s">
        <v>10197</v>
      </c>
      <c r="E4053" s="6" t="s">
        <v>8023</v>
      </c>
      <c r="F4053" s="7">
        <v>1</v>
      </c>
      <c r="G4053" s="6" t="s">
        <v>8023</v>
      </c>
      <c r="H4053" s="8" t="s">
        <v>15305</v>
      </c>
      <c r="I4053" s="8">
        <v>9959430033</v>
      </c>
      <c r="J4053" s="8">
        <v>500072</v>
      </c>
    </row>
    <row r="4054" spans="1:10" ht="17.25" customHeight="1" x14ac:dyDescent="0.3">
      <c r="A4054" s="6" t="s">
        <v>10200</v>
      </c>
      <c r="B4054" s="7" t="s">
        <v>17</v>
      </c>
      <c r="C4054" s="7" t="s">
        <v>11</v>
      </c>
      <c r="D4054" s="7" t="s">
        <v>10201</v>
      </c>
      <c r="E4054" s="6" t="s">
        <v>8023</v>
      </c>
      <c r="F4054" s="7">
        <v>1</v>
      </c>
      <c r="G4054" s="6" t="s">
        <v>8023</v>
      </c>
      <c r="H4054" s="8" t="s">
        <v>15305</v>
      </c>
      <c r="I4054" s="8">
        <v>9959430033</v>
      </c>
      <c r="J4054" s="8">
        <v>500072</v>
      </c>
    </row>
    <row r="4055" spans="1:10" ht="17.25" customHeight="1" x14ac:dyDescent="0.3">
      <c r="A4055" s="6" t="s">
        <v>10333</v>
      </c>
      <c r="B4055" s="7" t="s">
        <v>17</v>
      </c>
      <c r="C4055" s="7" t="s">
        <v>11</v>
      </c>
      <c r="D4055" s="7" t="s">
        <v>10334</v>
      </c>
      <c r="E4055" s="7" t="s">
        <v>131</v>
      </c>
      <c r="F4055" s="7">
        <v>1</v>
      </c>
      <c r="G4055" s="6" t="s">
        <v>8023</v>
      </c>
      <c r="H4055" s="8" t="s">
        <v>15305</v>
      </c>
      <c r="I4055" s="8">
        <v>9959430033</v>
      </c>
      <c r="J4055" s="8">
        <v>500045</v>
      </c>
    </row>
    <row r="4056" spans="1:10" ht="17.25" customHeight="1" x14ac:dyDescent="0.3">
      <c r="A4056" s="6" t="s">
        <v>10613</v>
      </c>
      <c r="B4056" s="7" t="s">
        <v>17</v>
      </c>
      <c r="C4056" s="7" t="s">
        <v>11</v>
      </c>
      <c r="D4056" s="7" t="s">
        <v>10614</v>
      </c>
      <c r="E4056" s="7" t="s">
        <v>10615</v>
      </c>
      <c r="F4056" s="7">
        <v>1</v>
      </c>
      <c r="G4056" s="6" t="s">
        <v>8023</v>
      </c>
      <c r="H4056" s="8" t="s">
        <v>15305</v>
      </c>
      <c r="I4056" s="8">
        <v>9959444769</v>
      </c>
      <c r="J4056" s="8">
        <v>500029</v>
      </c>
    </row>
    <row r="4057" spans="1:10" ht="17.25" customHeight="1" x14ac:dyDescent="0.3">
      <c r="A4057" s="6" t="s">
        <v>4588</v>
      </c>
      <c r="B4057" s="7" t="s">
        <v>48</v>
      </c>
      <c r="C4057" s="7" t="s">
        <v>11</v>
      </c>
      <c r="D4057" s="7" t="s">
        <v>4589</v>
      </c>
      <c r="E4057" s="7" t="s">
        <v>4590</v>
      </c>
      <c r="F4057" s="7">
        <v>1</v>
      </c>
      <c r="G4057" s="6" t="s">
        <v>4590</v>
      </c>
      <c r="H4057" s="8" t="s">
        <v>178</v>
      </c>
      <c r="I4057" s="8">
        <v>9960002727</v>
      </c>
      <c r="J4057" s="8">
        <v>413101</v>
      </c>
    </row>
    <row r="4058" spans="1:10" ht="17.25" customHeight="1" x14ac:dyDescent="0.3">
      <c r="A4058" s="6" t="s">
        <v>7849</v>
      </c>
      <c r="B4058" s="7" t="s">
        <v>10</v>
      </c>
      <c r="C4058" s="7" t="s">
        <v>11</v>
      </c>
      <c r="D4058" s="7" t="s">
        <v>7850</v>
      </c>
      <c r="E4058" s="7" t="s">
        <v>2041</v>
      </c>
      <c r="F4058" s="7">
        <v>1</v>
      </c>
      <c r="G4058" s="6" t="s">
        <v>2041</v>
      </c>
      <c r="H4058" s="8" t="s">
        <v>178</v>
      </c>
      <c r="I4058" s="8">
        <v>9960208747</v>
      </c>
      <c r="J4058" s="8">
        <v>420402</v>
      </c>
    </row>
    <row r="4059" spans="1:10" ht="17.25" customHeight="1" x14ac:dyDescent="0.3">
      <c r="A4059" s="6" t="s">
        <v>5518</v>
      </c>
      <c r="B4059" s="7" t="s">
        <v>48</v>
      </c>
      <c r="C4059" s="7" t="s">
        <v>11</v>
      </c>
      <c r="D4059" s="7" t="s">
        <v>5519</v>
      </c>
      <c r="E4059" s="7" t="s">
        <v>5520</v>
      </c>
      <c r="F4059" s="7">
        <v>1</v>
      </c>
      <c r="G4059" s="6" t="s">
        <v>235</v>
      </c>
      <c r="H4059" s="8" t="s">
        <v>178</v>
      </c>
      <c r="I4059" s="8">
        <v>9960404749</v>
      </c>
      <c r="J4059" s="8"/>
    </row>
    <row r="4060" spans="1:10" ht="17.25" customHeight="1" x14ac:dyDescent="0.3">
      <c r="A4060" s="6" t="s">
        <v>11670</v>
      </c>
      <c r="B4060" s="7" t="s">
        <v>17</v>
      </c>
      <c r="C4060" s="7" t="s">
        <v>11</v>
      </c>
      <c r="D4060" s="7" t="s">
        <v>11512</v>
      </c>
      <c r="E4060" s="6" t="s">
        <v>8057</v>
      </c>
      <c r="F4060" s="7">
        <v>1</v>
      </c>
      <c r="G4060" s="6" t="s">
        <v>8057</v>
      </c>
      <c r="H4060" s="8" t="s">
        <v>178</v>
      </c>
      <c r="I4060" s="8">
        <v>9960505252</v>
      </c>
      <c r="J4060" s="8"/>
    </row>
    <row r="4061" spans="1:10" ht="17.25" customHeight="1" x14ac:dyDescent="0.3">
      <c r="A4061" s="6" t="s">
        <v>6011</v>
      </c>
      <c r="B4061" s="7" t="s">
        <v>17</v>
      </c>
      <c r="C4061" s="7" t="s">
        <v>11</v>
      </c>
      <c r="D4061" s="7" t="s">
        <v>2505</v>
      </c>
      <c r="E4061" s="7" t="s">
        <v>2506</v>
      </c>
      <c r="F4061" s="7">
        <v>1</v>
      </c>
      <c r="G4061" s="6" t="s">
        <v>1453</v>
      </c>
      <c r="H4061" s="8" t="s">
        <v>20</v>
      </c>
      <c r="I4061" s="8">
        <v>9961993220</v>
      </c>
      <c r="J4061" s="8">
        <v>680555</v>
      </c>
    </row>
    <row r="4062" spans="1:10" ht="17.25" customHeight="1" x14ac:dyDescent="0.3">
      <c r="A4062" s="6" t="s">
        <v>8907</v>
      </c>
      <c r="B4062" s="7" t="s">
        <v>17</v>
      </c>
      <c r="C4062" s="7" t="s">
        <v>11</v>
      </c>
      <c r="D4062" s="7" t="s">
        <v>8905</v>
      </c>
      <c r="E4062" s="7" t="s">
        <v>8906</v>
      </c>
      <c r="F4062" s="7">
        <v>1</v>
      </c>
      <c r="G4062" s="6" t="s">
        <v>7995</v>
      </c>
      <c r="H4062" s="8" t="s">
        <v>15</v>
      </c>
      <c r="I4062" s="8">
        <v>9962502031</v>
      </c>
      <c r="J4062" s="8">
        <v>600006</v>
      </c>
    </row>
    <row r="4063" spans="1:10" ht="17.25" customHeight="1" x14ac:dyDescent="0.3">
      <c r="A4063" s="6" t="s">
        <v>10198</v>
      </c>
      <c r="B4063" s="7" t="s">
        <v>17</v>
      </c>
      <c r="C4063" s="7" t="s">
        <v>11</v>
      </c>
      <c r="D4063" s="7" t="s">
        <v>10199</v>
      </c>
      <c r="E4063" s="6" t="s">
        <v>8023</v>
      </c>
      <c r="F4063" s="7">
        <v>1</v>
      </c>
      <c r="G4063" s="6" t="s">
        <v>8023</v>
      </c>
      <c r="H4063" s="8" t="s">
        <v>15305</v>
      </c>
      <c r="I4063" s="8">
        <v>9963036060</v>
      </c>
      <c r="J4063" s="8"/>
    </row>
    <row r="4064" spans="1:10" ht="17.25" customHeight="1" x14ac:dyDescent="0.3">
      <c r="A4064" s="6" t="s">
        <v>9984</v>
      </c>
      <c r="B4064" s="7" t="s">
        <v>17</v>
      </c>
      <c r="C4064" s="7" t="s">
        <v>11</v>
      </c>
      <c r="D4064" s="7" t="s">
        <v>9985</v>
      </c>
      <c r="E4064" s="7" t="s">
        <v>9986</v>
      </c>
      <c r="F4064" s="7">
        <v>1</v>
      </c>
      <c r="G4064" s="6" t="s">
        <v>8023</v>
      </c>
      <c r="H4064" s="8" t="s">
        <v>15305</v>
      </c>
      <c r="I4064" s="8">
        <v>9963082618</v>
      </c>
      <c r="J4064" s="8">
        <v>500012</v>
      </c>
    </row>
    <row r="4065" spans="1:10" ht="17.25" customHeight="1" x14ac:dyDescent="0.3">
      <c r="A4065" s="6" t="s">
        <v>10337</v>
      </c>
      <c r="B4065" s="7" t="s">
        <v>17</v>
      </c>
      <c r="C4065" s="7" t="s">
        <v>11</v>
      </c>
      <c r="D4065" s="7" t="s">
        <v>8030</v>
      </c>
      <c r="E4065" s="7" t="s">
        <v>131</v>
      </c>
      <c r="F4065" s="7">
        <v>1</v>
      </c>
      <c r="G4065" s="6" t="s">
        <v>8023</v>
      </c>
      <c r="H4065" s="8" t="s">
        <v>15305</v>
      </c>
      <c r="I4065" s="8">
        <v>9963129558</v>
      </c>
      <c r="J4065" s="8">
        <v>500055</v>
      </c>
    </row>
    <row r="4066" spans="1:10" ht="17.25" customHeight="1" x14ac:dyDescent="0.3">
      <c r="A4066" s="6" t="s">
        <v>7753</v>
      </c>
      <c r="B4066" s="7" t="s">
        <v>10</v>
      </c>
      <c r="C4066" s="7" t="s">
        <v>11</v>
      </c>
      <c r="D4066" s="7" t="s">
        <v>7754</v>
      </c>
      <c r="E4066" s="7" t="s">
        <v>7755</v>
      </c>
      <c r="F4066" s="7">
        <v>1</v>
      </c>
      <c r="G4066" s="6" t="s">
        <v>7756</v>
      </c>
      <c r="H4066" s="8" t="s">
        <v>40</v>
      </c>
      <c r="I4066" s="8">
        <v>9963233969</v>
      </c>
      <c r="J4066" s="8">
        <v>517644</v>
      </c>
    </row>
    <row r="4067" spans="1:10" ht="17.25" customHeight="1" x14ac:dyDescent="0.3">
      <c r="A4067" s="6" t="s">
        <v>10605</v>
      </c>
      <c r="B4067" s="7" t="s">
        <v>17</v>
      </c>
      <c r="C4067" s="7" t="s">
        <v>11</v>
      </c>
      <c r="D4067" s="7" t="s">
        <v>10540</v>
      </c>
      <c r="E4067" s="7" t="s">
        <v>8025</v>
      </c>
      <c r="F4067" s="7">
        <v>1</v>
      </c>
      <c r="G4067" s="6" t="s">
        <v>8023</v>
      </c>
      <c r="H4067" s="8" t="s">
        <v>15305</v>
      </c>
      <c r="I4067" s="8">
        <v>9963581299</v>
      </c>
      <c r="J4067" s="8">
        <v>500082</v>
      </c>
    </row>
    <row r="4068" spans="1:10" ht="17.25" customHeight="1" x14ac:dyDescent="0.3">
      <c r="A4068" s="6" t="s">
        <v>10316</v>
      </c>
      <c r="B4068" s="7" t="s">
        <v>10</v>
      </c>
      <c r="C4068" s="7" t="s">
        <v>11</v>
      </c>
      <c r="D4068" s="7" t="s">
        <v>10317</v>
      </c>
      <c r="E4068" s="7" t="s">
        <v>131</v>
      </c>
      <c r="F4068" s="7">
        <v>1</v>
      </c>
      <c r="G4068" s="6" t="s">
        <v>8023</v>
      </c>
      <c r="H4068" s="8" t="s">
        <v>15305</v>
      </c>
      <c r="I4068" s="8">
        <v>9963587936</v>
      </c>
      <c r="J4068" s="8">
        <v>500036</v>
      </c>
    </row>
    <row r="4069" spans="1:10" ht="17.25" customHeight="1" x14ac:dyDescent="0.3">
      <c r="A4069" s="6" t="s">
        <v>10609</v>
      </c>
      <c r="B4069" s="7" t="s">
        <v>17</v>
      </c>
      <c r="C4069" s="7" t="s">
        <v>11</v>
      </c>
      <c r="D4069" s="7" t="s">
        <v>10608</v>
      </c>
      <c r="E4069" s="7" t="s">
        <v>8025</v>
      </c>
      <c r="F4069" s="7">
        <v>1</v>
      </c>
      <c r="G4069" s="6" t="s">
        <v>8023</v>
      </c>
      <c r="H4069" s="8" t="s">
        <v>15305</v>
      </c>
      <c r="I4069" s="8">
        <v>9963639111</v>
      </c>
      <c r="J4069" s="8">
        <v>506366</v>
      </c>
    </row>
    <row r="4070" spans="1:10" ht="17.25" customHeight="1" x14ac:dyDescent="0.3">
      <c r="A4070" s="6" t="s">
        <v>10496</v>
      </c>
      <c r="B4070" s="7" t="s">
        <v>17</v>
      </c>
      <c r="C4070" s="7" t="s">
        <v>11</v>
      </c>
      <c r="D4070" s="7" t="s">
        <v>10489</v>
      </c>
      <c r="E4070" s="7" t="s">
        <v>2336</v>
      </c>
      <c r="F4070" s="7">
        <v>1</v>
      </c>
      <c r="G4070" s="6" t="s">
        <v>8023</v>
      </c>
      <c r="H4070" s="8" t="s">
        <v>15305</v>
      </c>
      <c r="I4070" s="8">
        <v>9963694276</v>
      </c>
      <c r="J4070" s="8">
        <v>500082</v>
      </c>
    </row>
    <row r="4071" spans="1:10" ht="17.25" customHeight="1" x14ac:dyDescent="0.3">
      <c r="A4071" s="6" t="s">
        <v>10524</v>
      </c>
      <c r="B4071" s="7" t="s">
        <v>17</v>
      </c>
      <c r="C4071" s="7" t="s">
        <v>11</v>
      </c>
      <c r="D4071" s="7" t="s">
        <v>10523</v>
      </c>
      <c r="E4071" s="7" t="s">
        <v>8033</v>
      </c>
      <c r="F4071" s="7">
        <v>1</v>
      </c>
      <c r="G4071" s="6" t="s">
        <v>8023</v>
      </c>
      <c r="H4071" s="8" t="s">
        <v>15305</v>
      </c>
      <c r="I4071" s="8">
        <v>9963884644</v>
      </c>
      <c r="J4071" s="8">
        <v>506366</v>
      </c>
    </row>
    <row r="4072" spans="1:10" ht="17.25" customHeight="1" x14ac:dyDescent="0.3">
      <c r="A4072" s="6" t="s">
        <v>8147</v>
      </c>
      <c r="B4072" s="7" t="s">
        <v>17</v>
      </c>
      <c r="C4072" s="7" t="s">
        <v>11</v>
      </c>
      <c r="D4072" s="7" t="s">
        <v>8113</v>
      </c>
      <c r="E4072" s="7" t="s">
        <v>8114</v>
      </c>
      <c r="F4072" s="7">
        <v>1</v>
      </c>
      <c r="G4072" s="6" t="s">
        <v>7987</v>
      </c>
      <c r="H4072" s="6" t="s">
        <v>30</v>
      </c>
      <c r="I4072" s="8">
        <v>9964241114</v>
      </c>
      <c r="J4072" s="8">
        <v>560069</v>
      </c>
    </row>
    <row r="4073" spans="1:10" ht="17.25" customHeight="1" x14ac:dyDescent="0.3">
      <c r="A4073" s="6" t="s">
        <v>8590</v>
      </c>
      <c r="B4073" s="7" t="s">
        <v>17</v>
      </c>
      <c r="C4073" s="7" t="s">
        <v>11</v>
      </c>
      <c r="D4073" s="7" t="s">
        <v>7992</v>
      </c>
      <c r="E4073" s="7" t="s">
        <v>7993</v>
      </c>
      <c r="F4073" s="7">
        <v>1</v>
      </c>
      <c r="G4073" s="6" t="s">
        <v>7987</v>
      </c>
      <c r="H4073" s="6" t="s">
        <v>30</v>
      </c>
      <c r="I4073" s="8">
        <v>9964343811</v>
      </c>
      <c r="J4073" s="8">
        <v>560090</v>
      </c>
    </row>
    <row r="4074" spans="1:10" ht="17.25" customHeight="1" x14ac:dyDescent="0.3">
      <c r="A4074" s="6" t="s">
        <v>8287</v>
      </c>
      <c r="B4074" s="7" t="s">
        <v>17</v>
      </c>
      <c r="C4074" s="7" t="s">
        <v>11</v>
      </c>
      <c r="D4074" s="7" t="s">
        <v>8288</v>
      </c>
      <c r="E4074" s="6" t="s">
        <v>7987</v>
      </c>
      <c r="F4074" s="7">
        <v>1</v>
      </c>
      <c r="G4074" s="6" t="s">
        <v>7987</v>
      </c>
      <c r="H4074" s="6" t="s">
        <v>30</v>
      </c>
      <c r="I4074" s="8">
        <v>9964451400</v>
      </c>
      <c r="J4074" s="8">
        <v>560078</v>
      </c>
    </row>
    <row r="4075" spans="1:10" ht="17.25" customHeight="1" x14ac:dyDescent="0.3">
      <c r="A4075" s="6" t="s">
        <v>8406</v>
      </c>
      <c r="B4075" s="7" t="s">
        <v>17</v>
      </c>
      <c r="C4075" s="7" t="s">
        <v>11</v>
      </c>
      <c r="D4075" s="7" t="s">
        <v>7988</v>
      </c>
      <c r="E4075" s="6" t="s">
        <v>7987</v>
      </c>
      <c r="F4075" s="7">
        <v>1</v>
      </c>
      <c r="G4075" s="6" t="s">
        <v>7987</v>
      </c>
      <c r="H4075" s="6" t="s">
        <v>30</v>
      </c>
      <c r="I4075" s="8">
        <v>9964453265</v>
      </c>
      <c r="J4075" s="8">
        <v>560060</v>
      </c>
    </row>
    <row r="4076" spans="1:10" ht="17.25" customHeight="1" x14ac:dyDescent="0.3">
      <c r="A4076" s="6" t="s">
        <v>6624</v>
      </c>
      <c r="B4076" s="7" t="s">
        <v>17</v>
      </c>
      <c r="C4076" s="7" t="s">
        <v>11</v>
      </c>
      <c r="D4076" s="7" t="s">
        <v>6625</v>
      </c>
      <c r="E4076" s="7" t="s">
        <v>6626</v>
      </c>
      <c r="F4076" s="7">
        <v>1</v>
      </c>
      <c r="G4076" s="6" t="s">
        <v>13</v>
      </c>
      <c r="H4076" s="8" t="s">
        <v>15</v>
      </c>
      <c r="I4076" s="8">
        <v>9965545531</v>
      </c>
      <c r="J4076" s="8">
        <v>625002</v>
      </c>
    </row>
    <row r="4077" spans="1:10" ht="17.25" customHeight="1" x14ac:dyDescent="0.3">
      <c r="A4077" s="6" t="s">
        <v>6337</v>
      </c>
      <c r="B4077" s="7" t="s">
        <v>17</v>
      </c>
      <c r="C4077" s="7" t="s">
        <v>11</v>
      </c>
      <c r="D4077" s="7" t="s">
        <v>2473</v>
      </c>
      <c r="E4077" s="7" t="s">
        <v>13</v>
      </c>
      <c r="F4077" s="7">
        <v>1</v>
      </c>
      <c r="G4077" s="6" t="s">
        <v>13</v>
      </c>
      <c r="H4077" s="8" t="s">
        <v>15</v>
      </c>
      <c r="I4077" s="8">
        <v>9965680680</v>
      </c>
      <c r="J4077" s="8">
        <v>625107</v>
      </c>
    </row>
    <row r="4078" spans="1:10" ht="17.25" customHeight="1" x14ac:dyDescent="0.3">
      <c r="A4078" s="6" t="s">
        <v>3443</v>
      </c>
      <c r="B4078" s="7" t="s">
        <v>17</v>
      </c>
      <c r="C4078" s="7" t="s">
        <v>11</v>
      </c>
      <c r="D4078" s="7" t="s">
        <v>3444</v>
      </c>
      <c r="E4078" s="7" t="s">
        <v>131</v>
      </c>
      <c r="F4078" s="7">
        <v>1</v>
      </c>
      <c r="G4078" s="6" t="s">
        <v>114</v>
      </c>
      <c r="H4078" s="8" t="s">
        <v>40</v>
      </c>
      <c r="I4078" s="8">
        <v>9966034680</v>
      </c>
      <c r="J4078" s="8">
        <v>533104</v>
      </c>
    </row>
    <row r="4079" spans="1:10" ht="17.25" customHeight="1" x14ac:dyDescent="0.3">
      <c r="A4079" s="6" t="s">
        <v>10372</v>
      </c>
      <c r="B4079" s="7" t="s">
        <v>17</v>
      </c>
      <c r="C4079" s="7" t="s">
        <v>11</v>
      </c>
      <c r="D4079" s="7" t="s">
        <v>10373</v>
      </c>
      <c r="E4079" s="7" t="s">
        <v>131</v>
      </c>
      <c r="F4079" s="7">
        <v>1</v>
      </c>
      <c r="G4079" s="6" t="s">
        <v>8023</v>
      </c>
      <c r="H4079" s="8" t="s">
        <v>15305</v>
      </c>
      <c r="I4079" s="8">
        <v>9966190666</v>
      </c>
      <c r="J4079" s="8"/>
    </row>
    <row r="4080" spans="1:10" ht="17.25" customHeight="1" x14ac:dyDescent="0.3">
      <c r="A4080" s="6" t="s">
        <v>5541</v>
      </c>
      <c r="B4080" s="7" t="s">
        <v>10</v>
      </c>
      <c r="C4080" s="7" t="s">
        <v>11</v>
      </c>
      <c r="D4080" s="7" t="s">
        <v>5542</v>
      </c>
      <c r="E4080" s="7" t="s">
        <v>5543</v>
      </c>
      <c r="F4080" s="7">
        <v>1</v>
      </c>
      <c r="G4080" s="6" t="s">
        <v>510</v>
      </c>
      <c r="H4080" s="8" t="s">
        <v>40</v>
      </c>
      <c r="I4080" s="8">
        <v>9966575171</v>
      </c>
      <c r="J4080" s="8">
        <v>505001</v>
      </c>
    </row>
    <row r="4081" spans="1:10" ht="17.25" customHeight="1" x14ac:dyDescent="0.3">
      <c r="A4081" s="6" t="s">
        <v>11676</v>
      </c>
      <c r="B4081" s="7" t="s">
        <v>17</v>
      </c>
      <c r="C4081" s="7" t="s">
        <v>11</v>
      </c>
      <c r="D4081" s="7" t="s">
        <v>11677</v>
      </c>
      <c r="E4081" s="6" t="s">
        <v>8057</v>
      </c>
      <c r="F4081" s="7">
        <v>1</v>
      </c>
      <c r="G4081" s="6" t="s">
        <v>8057</v>
      </c>
      <c r="H4081" s="8" t="s">
        <v>178</v>
      </c>
      <c r="I4081" s="8">
        <v>9967219923</v>
      </c>
      <c r="J4081" s="8"/>
    </row>
    <row r="4082" spans="1:10" ht="17.25" customHeight="1" x14ac:dyDescent="0.3">
      <c r="A4082" s="6" t="s">
        <v>11810</v>
      </c>
      <c r="B4082" s="7" t="s">
        <v>17</v>
      </c>
      <c r="C4082" s="7" t="s">
        <v>11</v>
      </c>
      <c r="D4082" s="7" t="s">
        <v>11811</v>
      </c>
      <c r="E4082" s="7" t="s">
        <v>11812</v>
      </c>
      <c r="F4082" s="7">
        <v>1</v>
      </c>
      <c r="G4082" s="6" t="s">
        <v>8057</v>
      </c>
      <c r="H4082" s="8" t="s">
        <v>178</v>
      </c>
      <c r="I4082" s="8">
        <v>9967661515</v>
      </c>
      <c r="J4082" s="8">
        <v>400080</v>
      </c>
    </row>
    <row r="4083" spans="1:10" ht="17.25" customHeight="1" x14ac:dyDescent="0.3">
      <c r="A4083" s="6" t="s">
        <v>8805</v>
      </c>
      <c r="B4083" s="7" t="s">
        <v>17</v>
      </c>
      <c r="C4083" s="7" t="s">
        <v>11</v>
      </c>
      <c r="D4083" s="7" t="s">
        <v>8797</v>
      </c>
      <c r="E4083" s="7" t="s">
        <v>7995</v>
      </c>
      <c r="F4083" s="7">
        <v>1</v>
      </c>
      <c r="G4083" s="6" t="s">
        <v>7995</v>
      </c>
      <c r="H4083" s="8" t="s">
        <v>15</v>
      </c>
      <c r="I4083" s="8">
        <v>9967784000</v>
      </c>
      <c r="J4083" s="8">
        <v>600033</v>
      </c>
    </row>
    <row r="4084" spans="1:10" ht="17.25" customHeight="1" x14ac:dyDescent="0.3">
      <c r="A4084" s="6" t="s">
        <v>11541</v>
      </c>
      <c r="B4084" s="7" t="s">
        <v>17</v>
      </c>
      <c r="C4084" s="7" t="s">
        <v>11</v>
      </c>
      <c r="D4084" s="7" t="s">
        <v>11504</v>
      </c>
      <c r="E4084" s="6" t="s">
        <v>8057</v>
      </c>
      <c r="F4084" s="7">
        <v>1</v>
      </c>
      <c r="G4084" s="6" t="s">
        <v>8057</v>
      </c>
      <c r="H4084" s="8" t="s">
        <v>178</v>
      </c>
      <c r="I4084" s="8">
        <v>9967911601</v>
      </c>
      <c r="J4084" s="8">
        <v>400008</v>
      </c>
    </row>
    <row r="4085" spans="1:10" ht="17.25" customHeight="1" x14ac:dyDescent="0.3">
      <c r="A4085" s="6" t="s">
        <v>9897</v>
      </c>
      <c r="B4085" s="7" t="s">
        <v>48</v>
      </c>
      <c r="C4085" s="7" t="s">
        <v>11</v>
      </c>
      <c r="D4085" s="7" t="s">
        <v>9898</v>
      </c>
      <c r="E4085" s="7" t="s">
        <v>9660</v>
      </c>
      <c r="F4085" s="7">
        <v>1</v>
      </c>
      <c r="G4085" s="6" t="s">
        <v>298</v>
      </c>
      <c r="H4085" s="8" t="s">
        <v>298</v>
      </c>
      <c r="I4085" s="8">
        <v>9968147937</v>
      </c>
      <c r="J4085" s="8">
        <v>110060</v>
      </c>
    </row>
    <row r="4086" spans="1:10" ht="17.25" customHeight="1" x14ac:dyDescent="0.3">
      <c r="A4086" s="6" t="s">
        <v>9241</v>
      </c>
      <c r="B4086" s="7" t="s">
        <v>17</v>
      </c>
      <c r="C4086" s="7" t="s">
        <v>11</v>
      </c>
      <c r="D4086" s="7" t="s">
        <v>9237</v>
      </c>
      <c r="E4086" s="7" t="s">
        <v>8011</v>
      </c>
      <c r="F4086" s="7">
        <v>1</v>
      </c>
      <c r="G4086" s="6" t="s">
        <v>298</v>
      </c>
      <c r="H4086" s="8" t="s">
        <v>298</v>
      </c>
      <c r="I4086" s="8">
        <v>9968335205</v>
      </c>
      <c r="J4086" s="8">
        <v>110029</v>
      </c>
    </row>
    <row r="4087" spans="1:10" ht="17.25" customHeight="1" x14ac:dyDescent="0.3">
      <c r="A4087" s="6" t="s">
        <v>9637</v>
      </c>
      <c r="B4087" s="7" t="s">
        <v>17</v>
      </c>
      <c r="C4087" s="7" t="s">
        <v>11</v>
      </c>
      <c r="D4087" s="7" t="s">
        <v>9638</v>
      </c>
      <c r="E4087" s="7" t="s">
        <v>9633</v>
      </c>
      <c r="F4087" s="7">
        <v>1</v>
      </c>
      <c r="G4087" s="6" t="s">
        <v>298</v>
      </c>
      <c r="H4087" s="8" t="s">
        <v>298</v>
      </c>
      <c r="I4087" s="8">
        <v>9968513410</v>
      </c>
      <c r="J4087" s="8">
        <v>110025</v>
      </c>
    </row>
    <row r="4088" spans="1:10" ht="17.25" customHeight="1" x14ac:dyDescent="0.3">
      <c r="A4088" s="6" t="s">
        <v>9608</v>
      </c>
      <c r="B4088" s="7" t="s">
        <v>48</v>
      </c>
      <c r="C4088" s="7" t="s">
        <v>11</v>
      </c>
      <c r="D4088" s="7" t="s">
        <v>9568</v>
      </c>
      <c r="E4088" s="6" t="s">
        <v>298</v>
      </c>
      <c r="F4088" s="7">
        <v>1</v>
      </c>
      <c r="G4088" s="6" t="s">
        <v>298</v>
      </c>
      <c r="H4088" s="8" t="s">
        <v>298</v>
      </c>
      <c r="I4088" s="8">
        <v>9968569958</v>
      </c>
      <c r="J4088" s="8"/>
    </row>
    <row r="4089" spans="1:10" ht="17.25" customHeight="1" x14ac:dyDescent="0.3">
      <c r="A4089" s="6" t="s">
        <v>9726</v>
      </c>
      <c r="B4089" s="7" t="s">
        <v>17</v>
      </c>
      <c r="C4089" s="7" t="s">
        <v>11</v>
      </c>
      <c r="D4089" s="7" t="s">
        <v>9727</v>
      </c>
      <c r="E4089" s="7" t="s">
        <v>8018</v>
      </c>
      <c r="F4089" s="7">
        <v>1</v>
      </c>
      <c r="G4089" s="6" t="s">
        <v>298</v>
      </c>
      <c r="H4089" s="8" t="s">
        <v>298</v>
      </c>
      <c r="I4089" s="8">
        <v>9968721160</v>
      </c>
      <c r="J4089" s="8">
        <v>110029</v>
      </c>
    </row>
    <row r="4090" spans="1:10" ht="17.25" customHeight="1" x14ac:dyDescent="0.3">
      <c r="A4090" s="6" t="s">
        <v>9240</v>
      </c>
      <c r="B4090" s="7" t="s">
        <v>17</v>
      </c>
      <c r="C4090" s="7" t="s">
        <v>11</v>
      </c>
      <c r="D4090" s="7" t="s">
        <v>9237</v>
      </c>
      <c r="E4090" s="7" t="s">
        <v>8011</v>
      </c>
      <c r="F4090" s="7">
        <v>1</v>
      </c>
      <c r="G4090" s="6" t="s">
        <v>298</v>
      </c>
      <c r="H4090" s="8" t="s">
        <v>298</v>
      </c>
      <c r="I4090" s="8">
        <v>9968857024</v>
      </c>
      <c r="J4090" s="8">
        <v>110029</v>
      </c>
    </row>
    <row r="4091" spans="1:10" ht="17.25" customHeight="1" x14ac:dyDescent="0.3">
      <c r="A4091" s="6" t="s">
        <v>9236</v>
      </c>
      <c r="B4091" s="7" t="s">
        <v>17</v>
      </c>
      <c r="C4091" s="7" t="s">
        <v>11</v>
      </c>
      <c r="D4091" s="7" t="s">
        <v>9237</v>
      </c>
      <c r="E4091" s="7" t="s">
        <v>8011</v>
      </c>
      <c r="F4091" s="7">
        <v>1</v>
      </c>
      <c r="G4091" s="6" t="s">
        <v>298</v>
      </c>
      <c r="H4091" s="8" t="s">
        <v>298</v>
      </c>
      <c r="I4091" s="8">
        <v>9968857048</v>
      </c>
      <c r="J4091" s="8">
        <v>110029</v>
      </c>
    </row>
    <row r="4092" spans="1:10" ht="17.25" customHeight="1" x14ac:dyDescent="0.3">
      <c r="A4092" s="6" t="s">
        <v>9189</v>
      </c>
      <c r="B4092" s="7" t="s">
        <v>17</v>
      </c>
      <c r="C4092" s="7" t="s">
        <v>11</v>
      </c>
      <c r="D4092" s="7" t="s">
        <v>8012</v>
      </c>
      <c r="E4092" s="7" t="s">
        <v>8011</v>
      </c>
      <c r="F4092" s="7">
        <v>1</v>
      </c>
      <c r="G4092" s="6" t="s">
        <v>298</v>
      </c>
      <c r="H4092" s="8" t="s">
        <v>298</v>
      </c>
      <c r="I4092" s="8">
        <v>9968959488</v>
      </c>
      <c r="J4092" s="8">
        <v>110029</v>
      </c>
    </row>
    <row r="4093" spans="1:10" ht="17.25" customHeight="1" x14ac:dyDescent="0.3">
      <c r="A4093" s="6" t="s">
        <v>9210</v>
      </c>
      <c r="B4093" s="7" t="s">
        <v>17</v>
      </c>
      <c r="C4093" s="7" t="s">
        <v>11</v>
      </c>
      <c r="D4093" s="7" t="s">
        <v>9198</v>
      </c>
      <c r="E4093" s="7" t="s">
        <v>8011</v>
      </c>
      <c r="F4093" s="7">
        <v>1</v>
      </c>
      <c r="G4093" s="8" t="s">
        <v>298</v>
      </c>
      <c r="H4093" s="8" t="s">
        <v>298</v>
      </c>
      <c r="I4093" s="8">
        <v>9968997164</v>
      </c>
      <c r="J4093" s="8">
        <v>110029</v>
      </c>
    </row>
    <row r="4094" spans="1:10" ht="17.25" customHeight="1" x14ac:dyDescent="0.3">
      <c r="A4094" s="6" t="s">
        <v>1614</v>
      </c>
      <c r="B4094" s="7" t="s">
        <v>17</v>
      </c>
      <c r="C4094" s="7" t="s">
        <v>11</v>
      </c>
      <c r="D4094" s="7" t="s">
        <v>1615</v>
      </c>
      <c r="E4094" s="7" t="s">
        <v>1616</v>
      </c>
      <c r="F4094" s="7">
        <v>1</v>
      </c>
      <c r="G4094" s="6" t="s">
        <v>417</v>
      </c>
      <c r="H4094" s="8" t="s">
        <v>418</v>
      </c>
      <c r="I4094" s="8">
        <v>9970122861</v>
      </c>
      <c r="J4094" s="8" t="s">
        <v>1617</v>
      </c>
    </row>
    <row r="4095" spans="1:10" ht="17.25" customHeight="1" x14ac:dyDescent="0.3">
      <c r="A4095" s="6" t="s">
        <v>2343</v>
      </c>
      <c r="B4095" s="7" t="s">
        <v>48</v>
      </c>
      <c r="C4095" s="7" t="s">
        <v>11</v>
      </c>
      <c r="D4095" s="7" t="s">
        <v>2344</v>
      </c>
      <c r="E4095" s="7" t="s">
        <v>283</v>
      </c>
      <c r="F4095" s="7">
        <v>1</v>
      </c>
      <c r="G4095" s="6" t="s">
        <v>284</v>
      </c>
      <c r="H4095" s="8" t="s">
        <v>178</v>
      </c>
      <c r="I4095" s="8">
        <v>9970395477</v>
      </c>
      <c r="J4095" s="8">
        <v>440010</v>
      </c>
    </row>
    <row r="4096" spans="1:10" ht="17.25" customHeight="1" x14ac:dyDescent="0.3">
      <c r="A4096" s="6" t="s">
        <v>2741</v>
      </c>
      <c r="B4096" s="7" t="s">
        <v>17</v>
      </c>
      <c r="C4096" s="7" t="s">
        <v>11</v>
      </c>
      <c r="D4096" s="7" t="s">
        <v>2488</v>
      </c>
      <c r="E4096" s="7" t="s">
        <v>177</v>
      </c>
      <c r="F4096" s="7">
        <v>1</v>
      </c>
      <c r="G4096" s="6" t="s">
        <v>177</v>
      </c>
      <c r="H4096" s="8" t="s">
        <v>178</v>
      </c>
      <c r="I4096" s="8">
        <v>9970942571</v>
      </c>
      <c r="J4096" s="8">
        <v>423109</v>
      </c>
    </row>
    <row r="4097" spans="1:10" ht="17.25" customHeight="1" x14ac:dyDescent="0.3">
      <c r="A4097" s="6" t="s">
        <v>9618</v>
      </c>
      <c r="B4097" s="7" t="s">
        <v>48</v>
      </c>
      <c r="C4097" s="7" t="s">
        <v>11</v>
      </c>
      <c r="D4097" s="7" t="s">
        <v>9568</v>
      </c>
      <c r="E4097" s="6" t="s">
        <v>298</v>
      </c>
      <c r="F4097" s="7">
        <v>1</v>
      </c>
      <c r="G4097" s="6" t="s">
        <v>298</v>
      </c>
      <c r="H4097" s="8" t="s">
        <v>298</v>
      </c>
      <c r="I4097" s="8">
        <v>9971120088</v>
      </c>
      <c r="J4097" s="8"/>
    </row>
    <row r="4098" spans="1:10" ht="17.25" customHeight="1" x14ac:dyDescent="0.3">
      <c r="A4098" s="6" t="s">
        <v>9827</v>
      </c>
      <c r="B4098" s="7" t="s">
        <v>10</v>
      </c>
      <c r="C4098" s="7" t="s">
        <v>11</v>
      </c>
      <c r="D4098" s="7" t="s">
        <v>9828</v>
      </c>
      <c r="E4098" s="7" t="s">
        <v>9812</v>
      </c>
      <c r="F4098" s="7">
        <v>1</v>
      </c>
      <c r="G4098" s="6" t="s">
        <v>298</v>
      </c>
      <c r="H4098" s="8" t="s">
        <v>298</v>
      </c>
      <c r="I4098" s="8">
        <v>9971138171</v>
      </c>
      <c r="J4098" s="8">
        <v>110013</v>
      </c>
    </row>
    <row r="4099" spans="1:10" ht="17.25" customHeight="1" x14ac:dyDescent="0.3">
      <c r="A4099" s="6" t="s">
        <v>4874</v>
      </c>
      <c r="B4099" s="7" t="s">
        <v>48</v>
      </c>
      <c r="C4099" s="7" t="s">
        <v>11</v>
      </c>
      <c r="D4099" s="7" t="s">
        <v>330</v>
      </c>
      <c r="E4099" s="7" t="s">
        <v>764</v>
      </c>
      <c r="F4099" s="7">
        <v>1</v>
      </c>
      <c r="G4099" s="6" t="s">
        <v>764</v>
      </c>
      <c r="H4099" s="8" t="s">
        <v>226</v>
      </c>
      <c r="I4099" s="8">
        <v>9971192929</v>
      </c>
      <c r="J4099" s="8">
        <v>122001</v>
      </c>
    </row>
    <row r="4100" spans="1:10" ht="17.25" customHeight="1" x14ac:dyDescent="0.3">
      <c r="A4100" s="6" t="s">
        <v>6403</v>
      </c>
      <c r="B4100" s="7" t="s">
        <v>17</v>
      </c>
      <c r="C4100" s="7" t="s">
        <v>11</v>
      </c>
      <c r="D4100" s="7" t="s">
        <v>840</v>
      </c>
      <c r="E4100" s="7" t="s">
        <v>347</v>
      </c>
      <c r="F4100" s="7">
        <v>1</v>
      </c>
      <c r="G4100" s="6" t="s">
        <v>347</v>
      </c>
      <c r="H4100" s="8" t="s">
        <v>298</v>
      </c>
      <c r="I4100" s="8">
        <v>9971221185</v>
      </c>
      <c r="J4100" s="8">
        <v>201301</v>
      </c>
    </row>
    <row r="4101" spans="1:10" ht="17.25" customHeight="1" x14ac:dyDescent="0.3">
      <c r="A4101" s="6" t="s">
        <v>4530</v>
      </c>
      <c r="B4101" s="7" t="s">
        <v>48</v>
      </c>
      <c r="C4101" s="7" t="s">
        <v>11</v>
      </c>
      <c r="D4101" s="7" t="s">
        <v>330</v>
      </c>
      <c r="E4101" s="7" t="s">
        <v>764</v>
      </c>
      <c r="F4101" s="7">
        <v>1</v>
      </c>
      <c r="G4101" s="6" t="s">
        <v>764</v>
      </c>
      <c r="H4101" s="8" t="s">
        <v>226</v>
      </c>
      <c r="I4101" s="8">
        <v>9971241111</v>
      </c>
      <c r="J4101" s="8">
        <v>122001</v>
      </c>
    </row>
    <row r="4102" spans="1:10" ht="17.25" customHeight="1" x14ac:dyDescent="0.3">
      <c r="A4102" s="6" t="s">
        <v>3512</v>
      </c>
      <c r="B4102" s="7" t="s">
        <v>48</v>
      </c>
      <c r="C4102" s="7" t="s">
        <v>11</v>
      </c>
      <c r="D4102" s="7" t="s">
        <v>330</v>
      </c>
      <c r="E4102" s="7" t="s">
        <v>764</v>
      </c>
      <c r="F4102" s="7">
        <v>1</v>
      </c>
      <c r="G4102" s="6" t="s">
        <v>764</v>
      </c>
      <c r="H4102" s="8" t="s">
        <v>226</v>
      </c>
      <c r="I4102" s="8">
        <v>9971266331</v>
      </c>
      <c r="J4102" s="8">
        <v>122001</v>
      </c>
    </row>
    <row r="4103" spans="1:10" ht="17.25" customHeight="1" x14ac:dyDescent="0.3">
      <c r="A4103" s="6" t="s">
        <v>9282</v>
      </c>
      <c r="B4103" s="7" t="s">
        <v>48</v>
      </c>
      <c r="C4103" s="7" t="s">
        <v>11</v>
      </c>
      <c r="D4103" s="7" t="s">
        <v>6410</v>
      </c>
      <c r="E4103" s="7" t="s">
        <v>6411</v>
      </c>
      <c r="F4103" s="7">
        <v>1</v>
      </c>
      <c r="G4103" s="8" t="s">
        <v>298</v>
      </c>
      <c r="H4103" s="8" t="s">
        <v>298</v>
      </c>
      <c r="I4103" s="8">
        <v>9971347631</v>
      </c>
      <c r="J4103" s="8">
        <v>110062</v>
      </c>
    </row>
    <row r="4104" spans="1:10" ht="17.25" customHeight="1" x14ac:dyDescent="0.3">
      <c r="A4104" s="6" t="s">
        <v>4395</v>
      </c>
      <c r="B4104" s="7" t="s">
        <v>48</v>
      </c>
      <c r="C4104" s="7" t="s">
        <v>11</v>
      </c>
      <c r="D4104" s="7" t="s">
        <v>330</v>
      </c>
      <c r="E4104" s="7" t="s">
        <v>764</v>
      </c>
      <c r="F4104" s="7">
        <v>1</v>
      </c>
      <c r="G4104" s="6" t="s">
        <v>764</v>
      </c>
      <c r="H4104" s="8" t="s">
        <v>226</v>
      </c>
      <c r="I4104" s="8">
        <v>9971382999</v>
      </c>
      <c r="J4104" s="8">
        <v>122001</v>
      </c>
    </row>
    <row r="4105" spans="1:10" ht="17.25" customHeight="1" x14ac:dyDescent="0.3">
      <c r="A4105" s="6" t="s">
        <v>9850</v>
      </c>
      <c r="B4105" s="7" t="s">
        <v>48</v>
      </c>
      <c r="C4105" s="7" t="s">
        <v>11</v>
      </c>
      <c r="D4105" s="7" t="s">
        <v>9851</v>
      </c>
      <c r="E4105" s="7" t="s">
        <v>9839</v>
      </c>
      <c r="F4105" s="7">
        <v>1</v>
      </c>
      <c r="G4105" s="6" t="s">
        <v>298</v>
      </c>
      <c r="H4105" s="8" t="s">
        <v>298</v>
      </c>
      <c r="I4105" s="8">
        <v>9971576989</v>
      </c>
      <c r="J4105" s="8">
        <v>110085</v>
      </c>
    </row>
    <row r="4106" spans="1:10" ht="17.25" customHeight="1" x14ac:dyDescent="0.3">
      <c r="A4106" s="6" t="s">
        <v>6321</v>
      </c>
      <c r="B4106" s="7" t="s">
        <v>17</v>
      </c>
      <c r="C4106" s="7" t="s">
        <v>11</v>
      </c>
      <c r="D4106" s="7" t="s">
        <v>330</v>
      </c>
      <c r="E4106" s="7" t="s">
        <v>764</v>
      </c>
      <c r="F4106" s="7">
        <v>1</v>
      </c>
      <c r="G4106" s="6" t="s">
        <v>764</v>
      </c>
      <c r="H4106" s="8" t="s">
        <v>226</v>
      </c>
      <c r="I4106" s="8">
        <v>9971612222</v>
      </c>
      <c r="J4106" s="8">
        <v>122001</v>
      </c>
    </row>
    <row r="4107" spans="1:10" ht="17.25" customHeight="1" x14ac:dyDescent="0.3">
      <c r="A4107" s="6" t="s">
        <v>5925</v>
      </c>
      <c r="B4107" s="7" t="s">
        <v>17</v>
      </c>
      <c r="C4107" s="7" t="s">
        <v>11</v>
      </c>
      <c r="D4107" s="7" t="s">
        <v>5926</v>
      </c>
      <c r="E4107" s="7" t="s">
        <v>5927</v>
      </c>
      <c r="F4107" s="7">
        <v>1</v>
      </c>
      <c r="G4107" s="6" t="s">
        <v>764</v>
      </c>
      <c r="H4107" s="8" t="s">
        <v>226</v>
      </c>
      <c r="I4107" s="8">
        <v>9971698148</v>
      </c>
      <c r="J4107" s="8">
        <v>122001</v>
      </c>
    </row>
    <row r="4108" spans="1:10" ht="17.25" customHeight="1" x14ac:dyDescent="0.3">
      <c r="A4108" s="6" t="s">
        <v>7823</v>
      </c>
      <c r="B4108" s="7" t="s">
        <v>17</v>
      </c>
      <c r="C4108" s="7" t="s">
        <v>11</v>
      </c>
      <c r="D4108" s="7" t="s">
        <v>330</v>
      </c>
      <c r="E4108" s="7" t="s">
        <v>764</v>
      </c>
      <c r="F4108" s="7">
        <v>1</v>
      </c>
      <c r="G4108" s="6" t="s">
        <v>764</v>
      </c>
      <c r="H4108" s="8" t="s">
        <v>226</v>
      </c>
      <c r="I4108" s="8">
        <v>9971698191</v>
      </c>
      <c r="J4108" s="8">
        <v>122001</v>
      </c>
    </row>
    <row r="4109" spans="1:10" ht="17.25" hidden="1" customHeight="1" x14ac:dyDescent="0.3">
      <c r="A4109" s="6" t="s">
        <v>9216</v>
      </c>
      <c r="B4109" s="7" t="s">
        <v>196</v>
      </c>
      <c r="C4109" s="7" t="s">
        <v>27</v>
      </c>
      <c r="D4109" s="7" t="s">
        <v>9198</v>
      </c>
      <c r="E4109" s="7" t="s">
        <v>8011</v>
      </c>
      <c r="F4109" s="7">
        <v>1</v>
      </c>
      <c r="G4109" s="8" t="s">
        <v>298</v>
      </c>
      <c r="H4109" s="8" t="s">
        <v>298</v>
      </c>
      <c r="I4109" s="8">
        <v>9868398137</v>
      </c>
      <c r="J4109" s="8">
        <v>110029</v>
      </c>
    </row>
    <row r="4110" spans="1:10" ht="17.25" customHeight="1" x14ac:dyDescent="0.3">
      <c r="A4110" s="6" t="s">
        <v>2739</v>
      </c>
      <c r="B4110" s="7" t="s">
        <v>48</v>
      </c>
      <c r="C4110" s="7" t="s">
        <v>11</v>
      </c>
      <c r="D4110" s="7" t="s">
        <v>330</v>
      </c>
      <c r="E4110" s="7" t="s">
        <v>764</v>
      </c>
      <c r="F4110" s="7">
        <v>1</v>
      </c>
      <c r="G4110" s="6" t="s">
        <v>764</v>
      </c>
      <c r="H4110" s="8" t="s">
        <v>226</v>
      </c>
      <c r="I4110" s="8">
        <v>9971698193</v>
      </c>
      <c r="J4110" s="8">
        <v>122001</v>
      </c>
    </row>
    <row r="4111" spans="1:10" ht="17.25" customHeight="1" x14ac:dyDescent="0.3">
      <c r="A4111" s="6" t="s">
        <v>5414</v>
      </c>
      <c r="B4111" s="7" t="s">
        <v>48</v>
      </c>
      <c r="C4111" s="7" t="s">
        <v>11</v>
      </c>
      <c r="D4111" s="7" t="s">
        <v>330</v>
      </c>
      <c r="E4111" s="7" t="s">
        <v>764</v>
      </c>
      <c r="F4111" s="7">
        <v>1</v>
      </c>
      <c r="G4111" s="6" t="s">
        <v>764</v>
      </c>
      <c r="H4111" s="8" t="s">
        <v>226</v>
      </c>
      <c r="I4111" s="8">
        <v>9971698201</v>
      </c>
      <c r="J4111" s="8">
        <v>122001</v>
      </c>
    </row>
    <row r="4112" spans="1:10" ht="17.25" customHeight="1" x14ac:dyDescent="0.3">
      <c r="A4112" s="6" t="s">
        <v>3949</v>
      </c>
      <c r="B4112" s="7" t="s">
        <v>48</v>
      </c>
      <c r="C4112" s="7" t="s">
        <v>11</v>
      </c>
      <c r="D4112" s="7" t="s">
        <v>330</v>
      </c>
      <c r="E4112" s="7" t="s">
        <v>764</v>
      </c>
      <c r="F4112" s="7">
        <v>1</v>
      </c>
      <c r="G4112" s="6" t="s">
        <v>764</v>
      </c>
      <c r="H4112" s="8" t="s">
        <v>226</v>
      </c>
      <c r="I4112" s="8">
        <v>9971991749</v>
      </c>
      <c r="J4112" s="8">
        <v>122001</v>
      </c>
    </row>
    <row r="4113" spans="1:10" ht="17.25" customHeight="1" x14ac:dyDescent="0.3">
      <c r="A4113" s="6" t="s">
        <v>8196</v>
      </c>
      <c r="B4113" s="7" t="s">
        <v>17</v>
      </c>
      <c r="C4113" s="7" t="s">
        <v>11</v>
      </c>
      <c r="D4113" s="7" t="s">
        <v>8197</v>
      </c>
      <c r="E4113" s="6" t="s">
        <v>7987</v>
      </c>
      <c r="F4113" s="7">
        <v>1</v>
      </c>
      <c r="G4113" s="6" t="s">
        <v>7987</v>
      </c>
      <c r="H4113" s="6" t="s">
        <v>30</v>
      </c>
      <c r="I4113" s="8">
        <v>9972031834</v>
      </c>
      <c r="J4113" s="8">
        <v>560017</v>
      </c>
    </row>
    <row r="4114" spans="1:10" ht="17.25" customHeight="1" x14ac:dyDescent="0.3">
      <c r="A4114" s="6" t="s">
        <v>8376</v>
      </c>
      <c r="B4114" s="7" t="s">
        <v>17</v>
      </c>
      <c r="C4114" s="7" t="s">
        <v>11</v>
      </c>
      <c r="D4114" s="7" t="s">
        <v>8377</v>
      </c>
      <c r="E4114" s="7" t="s">
        <v>8378</v>
      </c>
      <c r="F4114" s="7">
        <v>1</v>
      </c>
      <c r="G4114" s="6" t="s">
        <v>7987</v>
      </c>
      <c r="H4114" s="6" t="s">
        <v>30</v>
      </c>
      <c r="I4114" s="8">
        <v>9972808791</v>
      </c>
      <c r="J4114" s="8">
        <v>560069</v>
      </c>
    </row>
    <row r="4115" spans="1:10" ht="17.25" customHeight="1" x14ac:dyDescent="0.3">
      <c r="A4115" s="6" t="s">
        <v>281</v>
      </c>
      <c r="B4115" s="7" t="s">
        <v>17</v>
      </c>
      <c r="C4115" s="7" t="s">
        <v>11</v>
      </c>
      <c r="D4115" s="7" t="s">
        <v>282</v>
      </c>
      <c r="E4115" s="7" t="s">
        <v>283</v>
      </c>
      <c r="F4115" s="7">
        <v>1</v>
      </c>
      <c r="G4115" s="6" t="s">
        <v>284</v>
      </c>
      <c r="H4115" s="8" t="s">
        <v>178</v>
      </c>
      <c r="I4115" s="8">
        <v>9975035518</v>
      </c>
      <c r="J4115" s="8">
        <v>440025</v>
      </c>
    </row>
    <row r="4116" spans="1:10" ht="17.25" hidden="1" customHeight="1" x14ac:dyDescent="0.3">
      <c r="A4116" s="6" t="s">
        <v>9225</v>
      </c>
      <c r="B4116" s="7" t="s">
        <v>196</v>
      </c>
      <c r="C4116" s="7" t="s">
        <v>27</v>
      </c>
      <c r="D4116" s="7" t="s">
        <v>9198</v>
      </c>
      <c r="E4116" s="7" t="s">
        <v>8011</v>
      </c>
      <c r="F4116" s="7">
        <v>1</v>
      </c>
      <c r="G4116" s="8" t="s">
        <v>298</v>
      </c>
      <c r="H4116" s="8" t="s">
        <v>298</v>
      </c>
      <c r="I4116" s="8">
        <v>9310706359</v>
      </c>
      <c r="J4116" s="8">
        <v>110029</v>
      </c>
    </row>
    <row r="4117" spans="1:10" ht="17.25" hidden="1" customHeight="1" x14ac:dyDescent="0.3">
      <c r="A4117" s="6" t="s">
        <v>9226</v>
      </c>
      <c r="B4117" s="7" t="s">
        <v>196</v>
      </c>
      <c r="C4117" s="7" t="s">
        <v>27</v>
      </c>
      <c r="D4117" s="7" t="s">
        <v>9198</v>
      </c>
      <c r="E4117" s="7" t="s">
        <v>8011</v>
      </c>
      <c r="F4117" s="7">
        <v>1</v>
      </c>
      <c r="G4117" s="8" t="s">
        <v>298</v>
      </c>
      <c r="H4117" s="8" t="s">
        <v>298</v>
      </c>
      <c r="I4117" s="8">
        <v>9868397247</v>
      </c>
      <c r="J4117" s="8">
        <v>110029</v>
      </c>
    </row>
    <row r="4118" spans="1:10" ht="17.25" hidden="1" customHeight="1" x14ac:dyDescent="0.3">
      <c r="A4118" s="6" t="s">
        <v>9227</v>
      </c>
      <c r="B4118" s="7" t="s">
        <v>196</v>
      </c>
      <c r="C4118" s="7" t="s">
        <v>27</v>
      </c>
      <c r="D4118" s="7" t="s">
        <v>9198</v>
      </c>
      <c r="E4118" s="7" t="s">
        <v>8011</v>
      </c>
      <c r="F4118" s="7">
        <v>1</v>
      </c>
      <c r="G4118" s="8" t="s">
        <v>298</v>
      </c>
      <c r="H4118" s="8" t="s">
        <v>298</v>
      </c>
      <c r="I4118" s="8">
        <v>9868398133</v>
      </c>
      <c r="J4118" s="8">
        <v>110029</v>
      </c>
    </row>
    <row r="4119" spans="1:10" ht="17.25" customHeight="1" x14ac:dyDescent="0.3">
      <c r="A4119" s="6" t="s">
        <v>6606</v>
      </c>
      <c r="B4119" s="7" t="s">
        <v>17</v>
      </c>
      <c r="C4119" s="7" t="s">
        <v>11</v>
      </c>
      <c r="D4119" s="7" t="s">
        <v>6607</v>
      </c>
      <c r="E4119" s="7" t="s">
        <v>1165</v>
      </c>
      <c r="F4119" s="7">
        <v>1</v>
      </c>
      <c r="G4119" s="6" t="s">
        <v>1165</v>
      </c>
      <c r="H4119" s="8" t="s">
        <v>178</v>
      </c>
      <c r="I4119" s="8">
        <v>9975101105</v>
      </c>
      <c r="J4119" s="8">
        <v>416410</v>
      </c>
    </row>
    <row r="4120" spans="1:10" ht="17.25" customHeight="1" x14ac:dyDescent="0.3">
      <c r="A4120" s="6" t="s">
        <v>5548</v>
      </c>
      <c r="B4120" s="7" t="s">
        <v>10</v>
      </c>
      <c r="C4120" s="7" t="s">
        <v>11</v>
      </c>
      <c r="D4120" s="7" t="s">
        <v>5549</v>
      </c>
      <c r="E4120" s="7" t="s">
        <v>695</v>
      </c>
      <c r="F4120" s="7">
        <v>1</v>
      </c>
      <c r="G4120" s="6" t="s">
        <v>695</v>
      </c>
      <c r="H4120" s="8" t="s">
        <v>178</v>
      </c>
      <c r="I4120" s="8">
        <v>9975764547</v>
      </c>
      <c r="J4120" s="8">
        <v>442001</v>
      </c>
    </row>
    <row r="4121" spans="1:10" ht="17.25" customHeight="1" x14ac:dyDescent="0.3">
      <c r="A4121" s="6" t="s">
        <v>6012</v>
      </c>
      <c r="B4121" s="7" t="s">
        <v>17</v>
      </c>
      <c r="C4121" s="7" t="s">
        <v>11</v>
      </c>
      <c r="D4121" s="7" t="s">
        <v>6013</v>
      </c>
      <c r="E4121" s="7" t="s">
        <v>5221</v>
      </c>
      <c r="F4121" s="7">
        <v>1</v>
      </c>
      <c r="G4121" s="6" t="s">
        <v>528</v>
      </c>
      <c r="H4121" s="8" t="s">
        <v>274</v>
      </c>
      <c r="I4121" s="8">
        <v>9978129264</v>
      </c>
      <c r="J4121" s="8">
        <v>395001</v>
      </c>
    </row>
    <row r="4122" spans="1:10" ht="17.25" customHeight="1" x14ac:dyDescent="0.3">
      <c r="A4122" s="6" t="s">
        <v>900</v>
      </c>
      <c r="B4122" s="7" t="s">
        <v>17</v>
      </c>
      <c r="C4122" s="7" t="s">
        <v>11</v>
      </c>
      <c r="D4122" s="7" t="s">
        <v>901</v>
      </c>
      <c r="E4122" s="7" t="s">
        <v>605</v>
      </c>
      <c r="F4122" s="7">
        <v>1</v>
      </c>
      <c r="G4122" s="6" t="s">
        <v>605</v>
      </c>
      <c r="H4122" s="8" t="s">
        <v>91</v>
      </c>
      <c r="I4122" s="8">
        <v>9979388885</v>
      </c>
      <c r="J4122" s="8">
        <v>160055</v>
      </c>
    </row>
    <row r="4123" spans="1:10" ht="17.25" customHeight="1" x14ac:dyDescent="0.3">
      <c r="A4123" s="6" t="s">
        <v>4199</v>
      </c>
      <c r="B4123" s="7" t="s">
        <v>17</v>
      </c>
      <c r="C4123" s="7" t="s">
        <v>11</v>
      </c>
      <c r="D4123" s="7" t="s">
        <v>4200</v>
      </c>
      <c r="E4123" s="7" t="s">
        <v>4201</v>
      </c>
      <c r="F4123" s="7">
        <v>1</v>
      </c>
      <c r="G4123" s="6" t="s">
        <v>2242</v>
      </c>
      <c r="H4123" s="8" t="s">
        <v>274</v>
      </c>
      <c r="I4123" s="8">
        <v>9979888878</v>
      </c>
      <c r="J4123" s="8">
        <v>360005</v>
      </c>
    </row>
    <row r="4124" spans="1:10" ht="17.25" customHeight="1" x14ac:dyDescent="0.3">
      <c r="A4124" s="6" t="s">
        <v>2303</v>
      </c>
      <c r="B4124" s="7" t="s">
        <v>17</v>
      </c>
      <c r="C4124" s="7" t="s">
        <v>11</v>
      </c>
      <c r="D4124" s="7" t="s">
        <v>2304</v>
      </c>
      <c r="E4124" s="7" t="s">
        <v>2305</v>
      </c>
      <c r="F4124" s="7">
        <v>1</v>
      </c>
      <c r="G4124" s="6" t="s">
        <v>2242</v>
      </c>
      <c r="H4124" s="8" t="s">
        <v>274</v>
      </c>
      <c r="I4124" s="8">
        <v>9979888895</v>
      </c>
      <c r="J4124" s="8">
        <v>360002</v>
      </c>
    </row>
    <row r="4125" spans="1:10" ht="17.25" customHeight="1" x14ac:dyDescent="0.3">
      <c r="A4125" s="6" t="s">
        <v>8428</v>
      </c>
      <c r="B4125" s="7" t="s">
        <v>17</v>
      </c>
      <c r="C4125" s="7" t="s">
        <v>11</v>
      </c>
      <c r="D4125" s="7" t="s">
        <v>8426</v>
      </c>
      <c r="E4125" s="7" t="s">
        <v>8427</v>
      </c>
      <c r="F4125" s="7">
        <v>1</v>
      </c>
      <c r="G4125" s="6" t="s">
        <v>7987</v>
      </c>
      <c r="H4125" s="6" t="s">
        <v>30</v>
      </c>
      <c r="I4125" s="8">
        <v>9980022721</v>
      </c>
      <c r="J4125" s="8">
        <v>560099</v>
      </c>
    </row>
    <row r="4126" spans="1:10" ht="17.25" customHeight="1" x14ac:dyDescent="0.3">
      <c r="A4126" s="6" t="s">
        <v>8631</v>
      </c>
      <c r="B4126" s="7" t="s">
        <v>17</v>
      </c>
      <c r="C4126" s="7" t="s">
        <v>11</v>
      </c>
      <c r="D4126" s="7" t="s">
        <v>8629</v>
      </c>
      <c r="E4126" s="7" t="s">
        <v>8108</v>
      </c>
      <c r="F4126" s="7">
        <v>1</v>
      </c>
      <c r="G4126" s="6" t="s">
        <v>7987</v>
      </c>
      <c r="H4126" s="6" t="s">
        <v>30</v>
      </c>
      <c r="I4126" s="8">
        <v>9980090820</v>
      </c>
      <c r="J4126" s="8">
        <v>560069</v>
      </c>
    </row>
    <row r="4127" spans="1:10" ht="17.25" customHeight="1" x14ac:dyDescent="0.3">
      <c r="A4127" s="6" t="s">
        <v>8478</v>
      </c>
      <c r="B4127" s="7" t="s">
        <v>17</v>
      </c>
      <c r="C4127" s="7" t="s">
        <v>11</v>
      </c>
      <c r="D4127" s="7" t="s">
        <v>8476</v>
      </c>
      <c r="E4127" s="6" t="s">
        <v>7987</v>
      </c>
      <c r="F4127" s="7">
        <v>1</v>
      </c>
      <c r="G4127" s="6" t="s">
        <v>7987</v>
      </c>
      <c r="H4127" s="6" t="s">
        <v>30</v>
      </c>
      <c r="I4127" s="8">
        <v>9980293762</v>
      </c>
      <c r="J4127" s="8">
        <v>560076</v>
      </c>
    </row>
    <row r="4128" spans="1:10" ht="17.25" customHeight="1" x14ac:dyDescent="0.3">
      <c r="A4128" s="6" t="s">
        <v>5587</v>
      </c>
      <c r="B4128" s="7" t="s">
        <v>17</v>
      </c>
      <c r="C4128" s="7" t="s">
        <v>11</v>
      </c>
      <c r="D4128" s="7" t="s">
        <v>5588</v>
      </c>
      <c r="E4128" s="7" t="s">
        <v>290</v>
      </c>
      <c r="F4128" s="7">
        <v>1</v>
      </c>
      <c r="G4128" s="6" t="s">
        <v>290</v>
      </c>
      <c r="H4128" s="8" t="s">
        <v>30</v>
      </c>
      <c r="I4128" s="8">
        <v>9980298321</v>
      </c>
      <c r="J4128" s="8">
        <v>570023</v>
      </c>
    </row>
    <row r="4129" spans="1:10" ht="17.25" customHeight="1" x14ac:dyDescent="0.3">
      <c r="A4129" s="6" t="s">
        <v>8283</v>
      </c>
      <c r="B4129" s="7" t="s">
        <v>17</v>
      </c>
      <c r="C4129" s="7" t="s">
        <v>11</v>
      </c>
      <c r="D4129" s="7" t="s">
        <v>8284</v>
      </c>
      <c r="E4129" s="6" t="s">
        <v>7987</v>
      </c>
      <c r="F4129" s="7">
        <v>1</v>
      </c>
      <c r="G4129" s="6" t="s">
        <v>7987</v>
      </c>
      <c r="H4129" s="6" t="s">
        <v>30</v>
      </c>
      <c r="I4129" s="8">
        <v>9980346357</v>
      </c>
      <c r="J4129" s="8">
        <v>560074</v>
      </c>
    </row>
    <row r="4130" spans="1:10" ht="17.25" customHeight="1" x14ac:dyDescent="0.3">
      <c r="A4130" s="6" t="s">
        <v>3648</v>
      </c>
      <c r="B4130" s="7" t="s">
        <v>17</v>
      </c>
      <c r="C4130" s="7" t="s">
        <v>11</v>
      </c>
      <c r="D4130" s="7" t="s">
        <v>3649</v>
      </c>
      <c r="E4130" s="7" t="s">
        <v>166</v>
      </c>
      <c r="F4130" s="7">
        <v>1</v>
      </c>
      <c r="G4130" s="6" t="s">
        <v>166</v>
      </c>
      <c r="H4130" s="8" t="s">
        <v>30</v>
      </c>
      <c r="I4130" s="8">
        <v>9980552252</v>
      </c>
      <c r="J4130" s="8"/>
    </row>
    <row r="4131" spans="1:10" ht="17.25" customHeight="1" x14ac:dyDescent="0.3">
      <c r="A4131" s="6" t="s">
        <v>8548</v>
      </c>
      <c r="B4131" s="7" t="s">
        <v>48</v>
      </c>
      <c r="C4131" s="7" t="s">
        <v>11</v>
      </c>
      <c r="D4131" s="7" t="s">
        <v>8539</v>
      </c>
      <c r="E4131" s="7" t="s">
        <v>8547</v>
      </c>
      <c r="F4131" s="7">
        <v>1</v>
      </c>
      <c r="G4131" s="6" t="s">
        <v>7987</v>
      </c>
      <c r="H4131" s="6" t="s">
        <v>30</v>
      </c>
      <c r="I4131" s="8">
        <v>9980576966</v>
      </c>
      <c r="J4131" s="8">
        <v>560099</v>
      </c>
    </row>
    <row r="4132" spans="1:10" ht="17.25" customHeight="1" x14ac:dyDescent="0.3">
      <c r="A4132" s="6" t="s">
        <v>7226</v>
      </c>
      <c r="B4132" s="7" t="s">
        <v>17</v>
      </c>
      <c r="C4132" s="7" t="s">
        <v>11</v>
      </c>
      <c r="D4132" s="7" t="s">
        <v>7227</v>
      </c>
      <c r="E4132" s="7" t="s">
        <v>290</v>
      </c>
      <c r="F4132" s="7">
        <v>1</v>
      </c>
      <c r="G4132" s="6" t="s">
        <v>290</v>
      </c>
      <c r="H4132" s="8" t="s">
        <v>30</v>
      </c>
      <c r="I4132" s="8">
        <v>9980589000</v>
      </c>
      <c r="J4132" s="8">
        <v>570007</v>
      </c>
    </row>
    <row r="4133" spans="1:10" ht="17.25" customHeight="1" x14ac:dyDescent="0.3">
      <c r="A4133" s="6" t="s">
        <v>8434</v>
      </c>
      <c r="B4133" s="7" t="s">
        <v>17</v>
      </c>
      <c r="C4133" s="7" t="s">
        <v>11</v>
      </c>
      <c r="D4133" s="7" t="s">
        <v>8430</v>
      </c>
      <c r="E4133" s="7" t="s">
        <v>8431</v>
      </c>
      <c r="F4133" s="7">
        <v>1</v>
      </c>
      <c r="G4133" s="6" t="s">
        <v>7987</v>
      </c>
      <c r="H4133" s="6" t="s">
        <v>30</v>
      </c>
      <c r="I4133" s="8">
        <v>9980855577</v>
      </c>
      <c r="J4133" s="8">
        <v>560099</v>
      </c>
    </row>
    <row r="4134" spans="1:10" ht="17.25" customHeight="1" x14ac:dyDescent="0.3">
      <c r="A4134" s="6" t="s">
        <v>1409</v>
      </c>
      <c r="B4134" s="7" t="s">
        <v>17</v>
      </c>
      <c r="C4134" s="7" t="s">
        <v>11</v>
      </c>
      <c r="D4134" s="7" t="s">
        <v>1410</v>
      </c>
      <c r="E4134" s="7" t="s">
        <v>1411</v>
      </c>
      <c r="F4134" s="7">
        <v>1</v>
      </c>
      <c r="G4134" s="6" t="s">
        <v>1412</v>
      </c>
      <c r="H4134" s="8" t="s">
        <v>30</v>
      </c>
      <c r="I4134" s="8">
        <v>9980939009</v>
      </c>
      <c r="J4134" s="8">
        <v>577002</v>
      </c>
    </row>
    <row r="4135" spans="1:10" ht="17.25" customHeight="1" x14ac:dyDescent="0.3">
      <c r="A4135" s="6" t="s">
        <v>6611</v>
      </c>
      <c r="B4135" s="7" t="s">
        <v>17</v>
      </c>
      <c r="C4135" s="7" t="s">
        <v>11</v>
      </c>
      <c r="D4135" s="7" t="s">
        <v>6612</v>
      </c>
      <c r="E4135" s="7" t="s">
        <v>701</v>
      </c>
      <c r="F4135" s="7">
        <v>1</v>
      </c>
      <c r="G4135" s="6" t="s">
        <v>701</v>
      </c>
      <c r="H4135" s="8" t="s">
        <v>418</v>
      </c>
      <c r="I4135" s="8">
        <v>9982463901</v>
      </c>
      <c r="J4135" s="8">
        <v>305001</v>
      </c>
    </row>
    <row r="4136" spans="1:10" ht="17.25" hidden="1" customHeight="1" x14ac:dyDescent="0.3">
      <c r="A4136" s="6" t="s">
        <v>9253</v>
      </c>
      <c r="B4136" s="7" t="s">
        <v>8097</v>
      </c>
      <c r="C4136" s="7" t="s">
        <v>27</v>
      </c>
      <c r="D4136" s="7" t="s">
        <v>9242</v>
      </c>
      <c r="E4136" s="7" t="s">
        <v>8013</v>
      </c>
      <c r="F4136" s="7">
        <v>1</v>
      </c>
      <c r="G4136" s="8" t="s">
        <v>298</v>
      </c>
      <c r="H4136" s="8" t="s">
        <v>298</v>
      </c>
      <c r="I4136" s="8">
        <v>9810014370</v>
      </c>
      <c r="J4136" s="8"/>
    </row>
    <row r="4137" spans="1:10" ht="17.25" customHeight="1" x14ac:dyDescent="0.3">
      <c r="A4137" s="6" t="s">
        <v>4741</v>
      </c>
      <c r="B4137" s="7" t="s">
        <v>17</v>
      </c>
      <c r="C4137" s="7" t="s">
        <v>11</v>
      </c>
      <c r="D4137" s="7" t="s">
        <v>4742</v>
      </c>
      <c r="E4137" s="7" t="s">
        <v>1007</v>
      </c>
      <c r="F4137" s="7">
        <v>1</v>
      </c>
      <c r="G4137" s="6" t="s">
        <v>1008</v>
      </c>
      <c r="H4137" s="8" t="s">
        <v>24</v>
      </c>
      <c r="I4137" s="8">
        <v>9983010430</v>
      </c>
      <c r="J4137" s="8">
        <v>712136</v>
      </c>
    </row>
    <row r="4138" spans="1:10" ht="17.25" customHeight="1" x14ac:dyDescent="0.3">
      <c r="A4138" s="6" t="s">
        <v>6448</v>
      </c>
      <c r="B4138" s="7" t="s">
        <v>17</v>
      </c>
      <c r="C4138" s="7" t="s">
        <v>11</v>
      </c>
      <c r="D4138" s="7" t="s">
        <v>6449</v>
      </c>
      <c r="E4138" s="7" t="s">
        <v>417</v>
      </c>
      <c r="F4138" s="7">
        <v>1</v>
      </c>
      <c r="G4138" s="6" t="s">
        <v>417</v>
      </c>
      <c r="H4138" s="8" t="s">
        <v>418</v>
      </c>
      <c r="I4138" s="8">
        <v>9983333421</v>
      </c>
      <c r="J4138" s="8">
        <v>302017</v>
      </c>
    </row>
    <row r="4139" spans="1:10" ht="17.25" customHeight="1" x14ac:dyDescent="0.3">
      <c r="A4139" s="6" t="s">
        <v>2265</v>
      </c>
      <c r="B4139" s="7" t="s">
        <v>17</v>
      </c>
      <c r="C4139" s="7" t="s">
        <v>11</v>
      </c>
      <c r="D4139" s="7" t="s">
        <v>2266</v>
      </c>
      <c r="E4139" s="7" t="s">
        <v>465</v>
      </c>
      <c r="F4139" s="7">
        <v>1</v>
      </c>
      <c r="G4139" s="6" t="s">
        <v>465</v>
      </c>
      <c r="H4139" s="8" t="s">
        <v>418</v>
      </c>
      <c r="I4139" s="8">
        <v>9983348754</v>
      </c>
      <c r="J4139" s="8">
        <v>342001</v>
      </c>
    </row>
    <row r="4140" spans="1:10" ht="17.25" customHeight="1" x14ac:dyDescent="0.3">
      <c r="A4140" s="6" t="s">
        <v>6258</v>
      </c>
      <c r="B4140" s="7" t="s">
        <v>17</v>
      </c>
      <c r="C4140" s="7" t="s">
        <v>11</v>
      </c>
      <c r="D4140" s="7" t="s">
        <v>4425</v>
      </c>
      <c r="E4140" s="7" t="s">
        <v>4426</v>
      </c>
      <c r="F4140" s="7">
        <v>1</v>
      </c>
      <c r="G4140" s="6" t="s">
        <v>161</v>
      </c>
      <c r="H4140" s="8" t="s">
        <v>40</v>
      </c>
      <c r="I4140" s="8">
        <v>9985024277</v>
      </c>
      <c r="J4140" s="8">
        <v>530002</v>
      </c>
    </row>
    <row r="4141" spans="1:10" ht="17.25" customHeight="1" x14ac:dyDescent="0.3">
      <c r="A4141" s="6" t="s">
        <v>2805</v>
      </c>
      <c r="B4141" s="7" t="s">
        <v>17</v>
      </c>
      <c r="C4141" s="7" t="s">
        <v>11</v>
      </c>
      <c r="D4141" s="7" t="s">
        <v>2806</v>
      </c>
      <c r="E4141" s="7" t="s">
        <v>131</v>
      </c>
      <c r="F4141" s="7">
        <v>1</v>
      </c>
      <c r="G4141" s="6" t="s">
        <v>161</v>
      </c>
      <c r="H4141" s="8" t="s">
        <v>40</v>
      </c>
      <c r="I4141" s="8">
        <v>9985061916</v>
      </c>
      <c r="J4141" s="8">
        <v>530002</v>
      </c>
    </row>
    <row r="4142" spans="1:10" ht="17.25" customHeight="1" x14ac:dyDescent="0.3">
      <c r="A4142" s="6" t="s">
        <v>1516</v>
      </c>
      <c r="B4142" s="7" t="s">
        <v>17</v>
      </c>
      <c r="C4142" s="7" t="s">
        <v>11</v>
      </c>
      <c r="D4142" s="7" t="s">
        <v>1517</v>
      </c>
      <c r="E4142" s="7" t="s">
        <v>131</v>
      </c>
      <c r="F4142" s="7">
        <v>1</v>
      </c>
      <c r="G4142" s="6" t="s">
        <v>1518</v>
      </c>
      <c r="H4142" s="8" t="s">
        <v>40</v>
      </c>
      <c r="I4142" s="8">
        <v>9985065828</v>
      </c>
      <c r="J4142" s="8">
        <v>532001</v>
      </c>
    </row>
    <row r="4143" spans="1:10" ht="17.25" customHeight="1" x14ac:dyDescent="0.3">
      <c r="A4143" s="6" t="s">
        <v>10311</v>
      </c>
      <c r="B4143" s="7" t="s">
        <v>10</v>
      </c>
      <c r="C4143" s="7" t="s">
        <v>11</v>
      </c>
      <c r="D4143" s="7" t="s">
        <v>10308</v>
      </c>
      <c r="E4143" s="7" t="s">
        <v>131</v>
      </c>
      <c r="F4143" s="7">
        <v>1</v>
      </c>
      <c r="G4143" s="6" t="s">
        <v>8023</v>
      </c>
      <c r="H4143" s="8" t="s">
        <v>15305</v>
      </c>
      <c r="I4143" s="8">
        <v>9985098429</v>
      </c>
      <c r="J4143" s="8">
        <v>500035</v>
      </c>
    </row>
    <row r="4144" spans="1:10" ht="17.25" customHeight="1" x14ac:dyDescent="0.3">
      <c r="A4144" s="6" t="s">
        <v>10513</v>
      </c>
      <c r="B4144" s="7" t="s">
        <v>17</v>
      </c>
      <c r="C4144" s="7" t="s">
        <v>11</v>
      </c>
      <c r="D4144" s="7" t="s">
        <v>3072</v>
      </c>
      <c r="E4144" s="7" t="s">
        <v>823</v>
      </c>
      <c r="F4144" s="7">
        <v>1</v>
      </c>
      <c r="G4144" s="6" t="s">
        <v>8023</v>
      </c>
      <c r="H4144" s="8" t="s">
        <v>15305</v>
      </c>
      <c r="I4144" s="8">
        <v>9985277699</v>
      </c>
      <c r="J4144" s="8"/>
    </row>
    <row r="4145" spans="1:10" ht="17.25" customHeight="1" x14ac:dyDescent="0.3">
      <c r="A4145" s="6" t="s">
        <v>9651</v>
      </c>
      <c r="B4145" s="7" t="s">
        <v>48</v>
      </c>
      <c r="C4145" s="7" t="s">
        <v>11</v>
      </c>
      <c r="D4145" s="7" t="s">
        <v>9649</v>
      </c>
      <c r="E4145" s="7" t="s">
        <v>8011</v>
      </c>
      <c r="F4145" s="7">
        <v>1</v>
      </c>
      <c r="G4145" s="8" t="s">
        <v>298</v>
      </c>
      <c r="H4145" s="8" t="s">
        <v>298</v>
      </c>
      <c r="I4145" s="8">
        <v>9985755769</v>
      </c>
      <c r="J4145" s="8">
        <v>110029</v>
      </c>
    </row>
    <row r="4146" spans="1:10" ht="17.25" customHeight="1" x14ac:dyDescent="0.3">
      <c r="A4146" s="6" t="s">
        <v>7400</v>
      </c>
      <c r="B4146" s="7" t="s">
        <v>17</v>
      </c>
      <c r="C4146" s="7" t="s">
        <v>11</v>
      </c>
      <c r="D4146" s="7" t="s">
        <v>7401</v>
      </c>
      <c r="E4146" s="7" t="s">
        <v>7402</v>
      </c>
      <c r="F4146" s="7">
        <v>1</v>
      </c>
      <c r="G4146" s="6" t="s">
        <v>503</v>
      </c>
      <c r="H4146" s="8" t="s">
        <v>40</v>
      </c>
      <c r="I4146" s="8">
        <v>9985757063</v>
      </c>
      <c r="J4146" s="8"/>
    </row>
    <row r="4147" spans="1:10" ht="17.25" hidden="1" customHeight="1" x14ac:dyDescent="0.3">
      <c r="A4147" s="6" t="s">
        <v>9277</v>
      </c>
      <c r="B4147" s="7" t="s">
        <v>8097</v>
      </c>
      <c r="C4147" s="7" t="s">
        <v>27</v>
      </c>
      <c r="D4147" s="7" t="s">
        <v>9273</v>
      </c>
      <c r="E4147" s="7" t="s">
        <v>9274</v>
      </c>
      <c r="F4147" s="7">
        <v>1</v>
      </c>
      <c r="G4147" s="8" t="s">
        <v>298</v>
      </c>
      <c r="H4147" s="8" t="s">
        <v>298</v>
      </c>
      <c r="I4147" s="8">
        <v>9717856890</v>
      </c>
      <c r="J4147" s="8">
        <v>110063</v>
      </c>
    </row>
    <row r="4148" spans="1:10" ht="17.25" customHeight="1" x14ac:dyDescent="0.3">
      <c r="A4148" s="6" t="s">
        <v>10497</v>
      </c>
      <c r="B4148" s="7" t="s">
        <v>17</v>
      </c>
      <c r="C4148" s="7" t="s">
        <v>11</v>
      </c>
      <c r="D4148" s="7" t="s">
        <v>10489</v>
      </c>
      <c r="E4148" s="7" t="s">
        <v>2336</v>
      </c>
      <c r="F4148" s="7">
        <v>1</v>
      </c>
      <c r="G4148" s="6" t="s">
        <v>8023</v>
      </c>
      <c r="H4148" s="8" t="s">
        <v>15305</v>
      </c>
      <c r="I4148" s="8">
        <v>9985872926</v>
      </c>
      <c r="J4148" s="8">
        <v>500082</v>
      </c>
    </row>
    <row r="4149" spans="1:10" ht="17.25" customHeight="1" x14ac:dyDescent="0.3">
      <c r="A4149" s="6" t="s">
        <v>10056</v>
      </c>
      <c r="B4149" s="7" t="s">
        <v>10</v>
      </c>
      <c r="C4149" s="7" t="s">
        <v>11</v>
      </c>
      <c r="D4149" s="7" t="s">
        <v>10057</v>
      </c>
      <c r="E4149" s="7" t="s">
        <v>10058</v>
      </c>
      <c r="F4149" s="7">
        <v>1</v>
      </c>
      <c r="G4149" s="6" t="s">
        <v>8023</v>
      </c>
      <c r="H4149" s="8" t="s">
        <v>15305</v>
      </c>
      <c r="I4149" s="8">
        <v>9985937879</v>
      </c>
      <c r="J4149" s="8">
        <v>508116</v>
      </c>
    </row>
    <row r="4150" spans="1:10" ht="17.25" customHeight="1" x14ac:dyDescent="0.3">
      <c r="A4150" s="6" t="s">
        <v>4653</v>
      </c>
      <c r="B4150" s="7" t="s">
        <v>17</v>
      </c>
      <c r="C4150" s="7" t="s">
        <v>11</v>
      </c>
      <c r="D4150" s="7" t="s">
        <v>4654</v>
      </c>
      <c r="E4150" s="7" t="s">
        <v>4655</v>
      </c>
      <c r="F4150" s="7">
        <v>1</v>
      </c>
      <c r="G4150" s="6" t="s">
        <v>653</v>
      </c>
      <c r="H4150" s="8" t="s">
        <v>30</v>
      </c>
      <c r="I4150" s="8">
        <v>9986031205</v>
      </c>
      <c r="J4150" s="8">
        <v>580028</v>
      </c>
    </row>
    <row r="4151" spans="1:10" ht="17.25" customHeight="1" x14ac:dyDescent="0.3">
      <c r="A4151" s="6" t="s">
        <v>8418</v>
      </c>
      <c r="B4151" s="7" t="s">
        <v>48</v>
      </c>
      <c r="C4151" s="7" t="s">
        <v>11</v>
      </c>
      <c r="D4151" s="7" t="s">
        <v>8414</v>
      </c>
      <c r="E4151" s="6" t="s">
        <v>7987</v>
      </c>
      <c r="F4151" s="7">
        <v>1</v>
      </c>
      <c r="G4151" s="6" t="s">
        <v>7987</v>
      </c>
      <c r="H4151" s="6" t="s">
        <v>30</v>
      </c>
      <c r="I4151" s="8">
        <v>9986037785</v>
      </c>
      <c r="J4151" s="8">
        <v>560062</v>
      </c>
    </row>
    <row r="4152" spans="1:10" ht="17.25" customHeight="1" x14ac:dyDescent="0.3">
      <c r="A4152" s="6" t="s">
        <v>6317</v>
      </c>
      <c r="B4152" s="7" t="s">
        <v>17</v>
      </c>
      <c r="C4152" s="7" t="s">
        <v>11</v>
      </c>
      <c r="D4152" s="7" t="s">
        <v>6318</v>
      </c>
      <c r="E4152" s="7" t="s">
        <v>29</v>
      </c>
      <c r="F4152" s="7">
        <v>1</v>
      </c>
      <c r="G4152" s="6" t="s">
        <v>29</v>
      </c>
      <c r="H4152" s="8" t="s">
        <v>30</v>
      </c>
      <c r="I4152" s="8">
        <v>9986080330</v>
      </c>
      <c r="J4152" s="8">
        <v>590010</v>
      </c>
    </row>
    <row r="4153" spans="1:10" ht="17.25" customHeight="1" x14ac:dyDescent="0.3">
      <c r="A4153" s="6" t="s">
        <v>8554</v>
      </c>
      <c r="B4153" s="7" t="s">
        <v>10</v>
      </c>
      <c r="C4153" s="7" t="s">
        <v>11</v>
      </c>
      <c r="D4153" s="7" t="s">
        <v>8539</v>
      </c>
      <c r="E4153" s="7" t="s">
        <v>8547</v>
      </c>
      <c r="F4153" s="7">
        <v>1</v>
      </c>
      <c r="G4153" s="6" t="s">
        <v>7987</v>
      </c>
      <c r="H4153" s="6" t="s">
        <v>30</v>
      </c>
      <c r="I4153" s="8">
        <v>9986082135</v>
      </c>
      <c r="J4153" s="8">
        <v>560099</v>
      </c>
    </row>
    <row r="4154" spans="1:10" ht="17.25" customHeight="1" x14ac:dyDescent="0.3">
      <c r="A4154" s="6" t="s">
        <v>3130</v>
      </c>
      <c r="B4154" s="7" t="s">
        <v>48</v>
      </c>
      <c r="C4154" s="7" t="s">
        <v>11</v>
      </c>
      <c r="D4154" s="7" t="s">
        <v>2642</v>
      </c>
      <c r="E4154" s="7" t="s">
        <v>2643</v>
      </c>
      <c r="F4154" s="7">
        <v>1</v>
      </c>
      <c r="G4154" s="6" t="s">
        <v>290</v>
      </c>
      <c r="H4154" s="8" t="s">
        <v>30</v>
      </c>
      <c r="I4154" s="8">
        <v>9986139909</v>
      </c>
      <c r="J4154" s="8">
        <v>570018</v>
      </c>
    </row>
    <row r="4155" spans="1:10" ht="17.25" customHeight="1" x14ac:dyDescent="0.3">
      <c r="A4155" s="6" t="s">
        <v>2782</v>
      </c>
      <c r="B4155" s="7" t="s">
        <v>48</v>
      </c>
      <c r="C4155" s="7" t="s">
        <v>11</v>
      </c>
      <c r="D4155" s="7" t="s">
        <v>2783</v>
      </c>
      <c r="E4155" s="7" t="s">
        <v>2288</v>
      </c>
      <c r="F4155" s="7">
        <v>1</v>
      </c>
      <c r="G4155" s="6" t="s">
        <v>290</v>
      </c>
      <c r="H4155" s="8" t="s">
        <v>30</v>
      </c>
      <c r="I4155" s="8">
        <v>9986175134</v>
      </c>
      <c r="J4155" s="8">
        <v>570001</v>
      </c>
    </row>
    <row r="4156" spans="1:10" ht="17.25" customHeight="1" x14ac:dyDescent="0.3">
      <c r="A4156" s="6" t="s">
        <v>8148</v>
      </c>
      <c r="B4156" s="7" t="s">
        <v>17</v>
      </c>
      <c r="C4156" s="7" t="s">
        <v>11</v>
      </c>
      <c r="D4156" s="7" t="s">
        <v>8113</v>
      </c>
      <c r="E4156" s="7" t="s">
        <v>8114</v>
      </c>
      <c r="F4156" s="7">
        <v>1</v>
      </c>
      <c r="G4156" s="6" t="s">
        <v>7987</v>
      </c>
      <c r="H4156" s="6" t="s">
        <v>30</v>
      </c>
      <c r="I4156" s="8">
        <v>9986441400</v>
      </c>
      <c r="J4156" s="8">
        <v>560069</v>
      </c>
    </row>
    <row r="4157" spans="1:10" ht="17.25" customHeight="1" x14ac:dyDescent="0.3">
      <c r="A4157" s="6" t="s">
        <v>8720</v>
      </c>
      <c r="B4157" s="7" t="s">
        <v>17</v>
      </c>
      <c r="C4157" s="7" t="s">
        <v>11</v>
      </c>
      <c r="D4157" s="7" t="s">
        <v>8721</v>
      </c>
      <c r="E4157" s="7" t="s">
        <v>8722</v>
      </c>
      <c r="F4157" s="7">
        <v>1</v>
      </c>
      <c r="G4157" s="6" t="s">
        <v>7987</v>
      </c>
      <c r="H4157" s="6" t="s">
        <v>30</v>
      </c>
      <c r="I4157" s="8">
        <v>9986441600</v>
      </c>
      <c r="J4157" s="8">
        <v>560066</v>
      </c>
    </row>
    <row r="4158" spans="1:10" ht="17.25" customHeight="1" x14ac:dyDescent="0.3">
      <c r="A4158" s="6" t="s">
        <v>4960</v>
      </c>
      <c r="B4158" s="7" t="s">
        <v>17</v>
      </c>
      <c r="C4158" s="7" t="s">
        <v>11</v>
      </c>
      <c r="D4158" s="7" t="s">
        <v>4961</v>
      </c>
      <c r="E4158" s="7" t="s">
        <v>131</v>
      </c>
      <c r="F4158" s="7">
        <v>1</v>
      </c>
      <c r="G4158" s="6" t="s">
        <v>158</v>
      </c>
      <c r="H4158" s="8" t="s">
        <v>40</v>
      </c>
      <c r="I4158" s="8">
        <v>9986456732</v>
      </c>
      <c r="J4158" s="8">
        <v>520003</v>
      </c>
    </row>
    <row r="4159" spans="1:10" ht="17.25" hidden="1" customHeight="1" x14ac:dyDescent="0.3">
      <c r="A4159" s="6" t="s">
        <v>9295</v>
      </c>
      <c r="B4159" s="7" t="s">
        <v>8097</v>
      </c>
      <c r="C4159" s="7" t="s">
        <v>27</v>
      </c>
      <c r="D4159" s="7" t="s">
        <v>9290</v>
      </c>
      <c r="E4159" s="7" t="s">
        <v>9291</v>
      </c>
      <c r="F4159" s="7">
        <v>1</v>
      </c>
      <c r="G4159" s="6" t="s">
        <v>298</v>
      </c>
      <c r="H4159" s="8" t="s">
        <v>298</v>
      </c>
      <c r="I4159" s="8">
        <v>9988635268</v>
      </c>
      <c r="J4159" s="8"/>
    </row>
    <row r="4160" spans="1:10" ht="17.25" customHeight="1" x14ac:dyDescent="0.3">
      <c r="A4160" s="6" t="s">
        <v>7670</v>
      </c>
      <c r="B4160" s="7" t="s">
        <v>17</v>
      </c>
      <c r="C4160" s="7" t="s">
        <v>11</v>
      </c>
      <c r="D4160" s="7" t="s">
        <v>7671</v>
      </c>
      <c r="E4160" s="7" t="s">
        <v>7671</v>
      </c>
      <c r="F4160" s="7">
        <v>1</v>
      </c>
      <c r="G4160" s="6" t="s">
        <v>7671</v>
      </c>
      <c r="H4160" s="8" t="s">
        <v>24</v>
      </c>
      <c r="I4160" s="8">
        <v>9986754398</v>
      </c>
      <c r="J4160" s="8"/>
    </row>
    <row r="4161" spans="1:10" ht="17.25" customHeight="1" x14ac:dyDescent="0.3">
      <c r="A4161" s="6" t="s">
        <v>8571</v>
      </c>
      <c r="B4161" s="7" t="s">
        <v>10</v>
      </c>
      <c r="C4161" s="7" t="s">
        <v>11</v>
      </c>
      <c r="D4161" s="7" t="s">
        <v>8572</v>
      </c>
      <c r="E4161" s="7" t="s">
        <v>8547</v>
      </c>
      <c r="F4161" s="7">
        <v>1</v>
      </c>
      <c r="G4161" s="6" t="s">
        <v>7987</v>
      </c>
      <c r="H4161" s="6" t="s">
        <v>30</v>
      </c>
      <c r="I4161" s="8">
        <v>9986762931</v>
      </c>
      <c r="J4161" s="8">
        <v>560099</v>
      </c>
    </row>
    <row r="4162" spans="1:10" ht="17.25" customHeight="1" x14ac:dyDescent="0.3">
      <c r="A4162" s="6" t="s">
        <v>8508</v>
      </c>
      <c r="B4162" s="7" t="s">
        <v>17</v>
      </c>
      <c r="C4162" s="7" t="s">
        <v>11</v>
      </c>
      <c r="D4162" s="7" t="s">
        <v>8509</v>
      </c>
      <c r="E4162" s="7" t="s">
        <v>8510</v>
      </c>
      <c r="F4162" s="7">
        <v>1</v>
      </c>
      <c r="G4162" s="6" t="s">
        <v>7987</v>
      </c>
      <c r="H4162" s="6" t="s">
        <v>30</v>
      </c>
      <c r="I4162" s="8">
        <v>9986954102</v>
      </c>
      <c r="J4162" s="8">
        <v>560078</v>
      </c>
    </row>
    <row r="4163" spans="1:10" ht="17.25" customHeight="1" x14ac:dyDescent="0.3">
      <c r="A4163" s="6" t="s">
        <v>11517</v>
      </c>
      <c r="B4163" s="7" t="s">
        <v>17</v>
      </c>
      <c r="C4163" s="7" t="s">
        <v>11</v>
      </c>
      <c r="D4163" s="7" t="s">
        <v>11504</v>
      </c>
      <c r="E4163" s="6" t="s">
        <v>8057</v>
      </c>
      <c r="F4163" s="7">
        <v>1</v>
      </c>
      <c r="G4163" s="6" t="s">
        <v>8057</v>
      </c>
      <c r="H4163" s="8" t="s">
        <v>178</v>
      </c>
      <c r="I4163" s="8">
        <v>9987196130</v>
      </c>
      <c r="J4163" s="8">
        <v>400008</v>
      </c>
    </row>
    <row r="4164" spans="1:10" ht="17.25" customHeight="1" x14ac:dyDescent="0.3">
      <c r="A4164" s="6" t="s">
        <v>7916</v>
      </c>
      <c r="B4164" s="7" t="s">
        <v>17</v>
      </c>
      <c r="C4164" s="7" t="s">
        <v>11</v>
      </c>
      <c r="D4164" s="7" t="s">
        <v>7917</v>
      </c>
      <c r="E4164" s="7" t="s">
        <v>253</v>
      </c>
      <c r="F4164" s="7">
        <v>1</v>
      </c>
      <c r="G4164" s="6" t="s">
        <v>253</v>
      </c>
      <c r="H4164" s="8" t="s">
        <v>91</v>
      </c>
      <c r="I4164" s="8">
        <v>9988446205</v>
      </c>
      <c r="J4164" s="8">
        <v>160014</v>
      </c>
    </row>
    <row r="4165" spans="1:10" ht="17.25" customHeight="1" x14ac:dyDescent="0.3">
      <c r="A4165" s="6" t="s">
        <v>7109</v>
      </c>
      <c r="B4165" s="7" t="s">
        <v>10</v>
      </c>
      <c r="C4165" s="7" t="s">
        <v>11</v>
      </c>
      <c r="D4165" s="7" t="s">
        <v>7110</v>
      </c>
      <c r="E4165" s="7" t="s">
        <v>7111</v>
      </c>
      <c r="F4165" s="7">
        <v>1</v>
      </c>
      <c r="G4165" s="6" t="s">
        <v>7111</v>
      </c>
      <c r="H4165" s="8" t="s">
        <v>56</v>
      </c>
      <c r="I4165" s="8">
        <v>9988822221</v>
      </c>
      <c r="J4165" s="8">
        <v>284403</v>
      </c>
    </row>
    <row r="4166" spans="1:10" ht="17.25" customHeight="1" x14ac:dyDescent="0.3">
      <c r="A4166" s="6" t="s">
        <v>10610</v>
      </c>
      <c r="B4166" s="7" t="s">
        <v>17</v>
      </c>
      <c r="C4166" s="7" t="s">
        <v>11</v>
      </c>
      <c r="D4166" s="7" t="s">
        <v>10611</v>
      </c>
      <c r="E4166" s="7" t="s">
        <v>10612</v>
      </c>
      <c r="F4166" s="7">
        <v>1</v>
      </c>
      <c r="G4166" s="6" t="s">
        <v>8023</v>
      </c>
      <c r="H4166" s="8" t="s">
        <v>15305</v>
      </c>
      <c r="I4166" s="8">
        <v>9989022451</v>
      </c>
      <c r="J4166" s="8">
        <v>500017</v>
      </c>
    </row>
    <row r="4167" spans="1:10" ht="17.25" customHeight="1" x14ac:dyDescent="0.3">
      <c r="A4167" s="6" t="s">
        <v>10469</v>
      </c>
      <c r="B4167" s="7" t="s">
        <v>17</v>
      </c>
      <c r="C4167" s="7" t="s">
        <v>11</v>
      </c>
      <c r="D4167" s="7" t="s">
        <v>9988</v>
      </c>
      <c r="E4167" s="7" t="s">
        <v>10465</v>
      </c>
      <c r="F4167" s="7">
        <v>1</v>
      </c>
      <c r="G4167" s="6" t="s">
        <v>8023</v>
      </c>
      <c r="H4167" s="8" t="s">
        <v>15305</v>
      </c>
      <c r="I4167" s="8">
        <v>9989206777</v>
      </c>
      <c r="J4167" s="8">
        <v>500012</v>
      </c>
    </row>
    <row r="4168" spans="1:10" ht="17.25" customHeight="1" x14ac:dyDescent="0.3">
      <c r="A4168" s="6" t="s">
        <v>3880</v>
      </c>
      <c r="B4168" s="7" t="s">
        <v>10</v>
      </c>
      <c r="C4168" s="7" t="s">
        <v>11</v>
      </c>
      <c r="D4168" s="7" t="s">
        <v>3881</v>
      </c>
      <c r="E4168" s="7" t="s">
        <v>1434</v>
      </c>
      <c r="F4168" s="7">
        <v>1</v>
      </c>
      <c r="G4168" s="6" t="s">
        <v>1434</v>
      </c>
      <c r="H4168" s="8" t="s">
        <v>40</v>
      </c>
      <c r="I4168" s="8">
        <v>9989222123</v>
      </c>
      <c r="J4168" s="8">
        <v>533001</v>
      </c>
    </row>
    <row r="4169" spans="1:10" ht="17.25" customHeight="1" x14ac:dyDescent="0.3">
      <c r="A4169" s="6" t="s">
        <v>3780</v>
      </c>
      <c r="B4169" s="7" t="s">
        <v>93</v>
      </c>
      <c r="C4169" s="7" t="s">
        <v>11</v>
      </c>
      <c r="D4169" s="7" t="s">
        <v>3781</v>
      </c>
      <c r="E4169" s="7" t="s">
        <v>3782</v>
      </c>
      <c r="F4169" s="7">
        <v>1</v>
      </c>
      <c r="G4169" s="6" t="s">
        <v>161</v>
      </c>
      <c r="H4169" s="8" t="s">
        <v>40</v>
      </c>
      <c r="I4169" s="8">
        <v>9989333410</v>
      </c>
      <c r="J4169" s="8"/>
    </row>
    <row r="4170" spans="1:10" ht="17.25" customHeight="1" x14ac:dyDescent="0.3">
      <c r="A4170" s="6" t="s">
        <v>4443</v>
      </c>
      <c r="B4170" s="7" t="s">
        <v>17</v>
      </c>
      <c r="C4170" s="7" t="s">
        <v>11</v>
      </c>
      <c r="D4170" s="7" t="s">
        <v>4444</v>
      </c>
      <c r="E4170" s="7" t="s">
        <v>131</v>
      </c>
      <c r="F4170" s="7">
        <v>1</v>
      </c>
      <c r="G4170" s="6" t="s">
        <v>161</v>
      </c>
      <c r="H4170" s="8" t="s">
        <v>40</v>
      </c>
      <c r="I4170" s="8">
        <v>9989333410</v>
      </c>
      <c r="J4170" s="8">
        <v>530002</v>
      </c>
    </row>
    <row r="4171" spans="1:10" ht="17.25" customHeight="1" x14ac:dyDescent="0.3">
      <c r="A4171" s="6" t="s">
        <v>5840</v>
      </c>
      <c r="B4171" s="7" t="s">
        <v>17</v>
      </c>
      <c r="C4171" s="7" t="s">
        <v>11</v>
      </c>
      <c r="D4171" s="7" t="s">
        <v>5841</v>
      </c>
      <c r="E4171" s="7" t="s">
        <v>4079</v>
      </c>
      <c r="F4171" s="7">
        <v>1</v>
      </c>
      <c r="G4171" s="6" t="s">
        <v>158</v>
      </c>
      <c r="H4171" s="8" t="s">
        <v>40</v>
      </c>
      <c r="I4171" s="8">
        <v>9989350938</v>
      </c>
      <c r="J4171" s="8">
        <v>520010</v>
      </c>
    </row>
    <row r="4172" spans="1:10" ht="17.25" customHeight="1" x14ac:dyDescent="0.3">
      <c r="A4172" s="6" t="s">
        <v>10535</v>
      </c>
      <c r="B4172" s="7" t="s">
        <v>17</v>
      </c>
      <c r="C4172" s="7" t="s">
        <v>11</v>
      </c>
      <c r="D4172" s="7" t="s">
        <v>10536</v>
      </c>
      <c r="E4172" s="7" t="s">
        <v>8034</v>
      </c>
      <c r="F4172" s="7">
        <v>1</v>
      </c>
      <c r="G4172" s="6" t="s">
        <v>8023</v>
      </c>
      <c r="H4172" s="8" t="s">
        <v>15305</v>
      </c>
      <c r="I4172" s="8">
        <v>9989466089</v>
      </c>
      <c r="J4172" s="8"/>
    </row>
    <row r="4173" spans="1:10" ht="17.25" customHeight="1" x14ac:dyDescent="0.3">
      <c r="A4173" s="6" t="s">
        <v>10355</v>
      </c>
      <c r="B4173" s="7" t="s">
        <v>17</v>
      </c>
      <c r="C4173" s="7" t="s">
        <v>11</v>
      </c>
      <c r="D4173" s="7" t="s">
        <v>10356</v>
      </c>
      <c r="E4173" s="7" t="s">
        <v>131</v>
      </c>
      <c r="F4173" s="7">
        <v>1</v>
      </c>
      <c r="G4173" s="6" t="s">
        <v>8023</v>
      </c>
      <c r="H4173" s="8" t="s">
        <v>15305</v>
      </c>
      <c r="I4173" s="8">
        <v>9989509192</v>
      </c>
      <c r="J4173" s="8">
        <v>500072</v>
      </c>
    </row>
    <row r="4174" spans="1:10" ht="17.25" customHeight="1" x14ac:dyDescent="0.3">
      <c r="A4174" s="6" t="s">
        <v>4258</v>
      </c>
      <c r="B4174" s="7" t="s">
        <v>17</v>
      </c>
      <c r="C4174" s="7" t="s">
        <v>11</v>
      </c>
      <c r="D4174" s="7" t="s">
        <v>4259</v>
      </c>
      <c r="E4174" s="7" t="s">
        <v>4260</v>
      </c>
      <c r="F4174" s="7">
        <v>1</v>
      </c>
      <c r="G4174" s="6" t="s">
        <v>158</v>
      </c>
      <c r="H4174" s="8" t="s">
        <v>40</v>
      </c>
      <c r="I4174" s="8">
        <v>9989756767</v>
      </c>
      <c r="J4174" s="8">
        <v>520008</v>
      </c>
    </row>
    <row r="4175" spans="1:10" ht="17.25" customHeight="1" x14ac:dyDescent="0.3">
      <c r="A4175" s="6" t="s">
        <v>4445</v>
      </c>
      <c r="B4175" s="7" t="s">
        <v>17</v>
      </c>
      <c r="C4175" s="7" t="s">
        <v>11</v>
      </c>
      <c r="D4175" s="7" t="s">
        <v>4446</v>
      </c>
      <c r="E4175" s="7" t="s">
        <v>1541</v>
      </c>
      <c r="F4175" s="7">
        <v>1</v>
      </c>
      <c r="G4175" s="6" t="s">
        <v>161</v>
      </c>
      <c r="H4175" s="8" t="s">
        <v>40</v>
      </c>
      <c r="I4175" s="8">
        <v>9989933341</v>
      </c>
      <c r="J4175" s="8"/>
    </row>
    <row r="4176" spans="1:10" ht="17.25" customHeight="1" x14ac:dyDescent="0.3">
      <c r="A4176" s="6" t="s">
        <v>9738</v>
      </c>
      <c r="B4176" s="7" t="s">
        <v>48</v>
      </c>
      <c r="C4176" s="7" t="s">
        <v>11</v>
      </c>
      <c r="D4176" s="7" t="s">
        <v>9427</v>
      </c>
      <c r="E4176" s="6" t="s">
        <v>8018</v>
      </c>
      <c r="F4176" s="7">
        <v>1</v>
      </c>
      <c r="G4176" s="8" t="s">
        <v>298</v>
      </c>
      <c r="H4176" s="8" t="s">
        <v>298</v>
      </c>
      <c r="I4176" s="8">
        <v>9990150850</v>
      </c>
      <c r="J4176" s="8">
        <v>110035</v>
      </c>
    </row>
    <row r="4177" spans="1:10" ht="17.25" customHeight="1" x14ac:dyDescent="0.3">
      <c r="A4177" s="6" t="s">
        <v>9561</v>
      </c>
      <c r="B4177" s="7" t="s">
        <v>17</v>
      </c>
      <c r="C4177" s="7" t="s">
        <v>11</v>
      </c>
      <c r="D4177" s="7" t="s">
        <v>9562</v>
      </c>
      <c r="E4177" s="6" t="s">
        <v>298</v>
      </c>
      <c r="F4177" s="7">
        <v>1</v>
      </c>
      <c r="G4177" s="6" t="s">
        <v>298</v>
      </c>
      <c r="H4177" s="8" t="s">
        <v>298</v>
      </c>
      <c r="I4177" s="8">
        <v>9990865964</v>
      </c>
      <c r="J4177" s="8">
        <v>110092</v>
      </c>
    </row>
    <row r="4178" spans="1:10" ht="17.25" customHeight="1" x14ac:dyDescent="0.3">
      <c r="A4178" s="6" t="s">
        <v>2164</v>
      </c>
      <c r="B4178" s="7" t="s">
        <v>17</v>
      </c>
      <c r="C4178" s="7" t="s">
        <v>11</v>
      </c>
      <c r="D4178" s="7" t="s">
        <v>2165</v>
      </c>
      <c r="E4178" s="7" t="s">
        <v>2166</v>
      </c>
      <c r="F4178" s="7">
        <v>1</v>
      </c>
      <c r="G4178" s="6" t="s">
        <v>100</v>
      </c>
      <c r="H4178" s="8" t="s">
        <v>101</v>
      </c>
      <c r="I4178" s="8">
        <v>9993155363</v>
      </c>
      <c r="J4178" s="8">
        <v>452001</v>
      </c>
    </row>
    <row r="4179" spans="1:10" ht="17.25" customHeight="1" x14ac:dyDescent="0.3">
      <c r="A4179" s="6" t="s">
        <v>4179</v>
      </c>
      <c r="B4179" s="7" t="s">
        <v>17</v>
      </c>
      <c r="C4179" s="7" t="s">
        <v>11</v>
      </c>
      <c r="D4179" s="7" t="s">
        <v>4180</v>
      </c>
      <c r="E4179" s="7" t="s">
        <v>396</v>
      </c>
      <c r="F4179" s="7">
        <v>1</v>
      </c>
      <c r="G4179" s="6" t="s">
        <v>396</v>
      </c>
      <c r="H4179" s="8" t="s">
        <v>101</v>
      </c>
      <c r="I4179" s="8">
        <v>9993658252</v>
      </c>
      <c r="J4179" s="8">
        <v>462001</v>
      </c>
    </row>
    <row r="4180" spans="1:10" ht="17.25" customHeight="1" x14ac:dyDescent="0.3">
      <c r="A4180" s="6" t="s">
        <v>7537</v>
      </c>
      <c r="B4180" s="7" t="s">
        <v>17</v>
      </c>
      <c r="C4180" s="7" t="s">
        <v>11</v>
      </c>
      <c r="D4180" s="7" t="s">
        <v>7538</v>
      </c>
      <c r="E4180" s="7" t="s">
        <v>4198</v>
      </c>
      <c r="F4180" s="7">
        <v>1</v>
      </c>
      <c r="G4180" s="6" t="s">
        <v>805</v>
      </c>
      <c r="H4180" s="8" t="s">
        <v>101</v>
      </c>
      <c r="I4180" s="8">
        <v>9993760569</v>
      </c>
      <c r="J4180" s="8">
        <v>482002</v>
      </c>
    </row>
    <row r="4181" spans="1:10" ht="17.25" customHeight="1" x14ac:dyDescent="0.3">
      <c r="A4181" s="6" t="s">
        <v>4900</v>
      </c>
      <c r="B4181" s="7" t="s">
        <v>48</v>
      </c>
      <c r="C4181" s="7" t="s">
        <v>11</v>
      </c>
      <c r="D4181" s="7" t="s">
        <v>3822</v>
      </c>
      <c r="E4181" s="7" t="s">
        <v>4901</v>
      </c>
      <c r="F4181" s="7">
        <v>1</v>
      </c>
      <c r="G4181" s="6" t="s">
        <v>929</v>
      </c>
      <c r="H4181" s="8" t="s">
        <v>15</v>
      </c>
      <c r="I4181" s="8">
        <v>9994282763</v>
      </c>
      <c r="J4181" s="8"/>
    </row>
    <row r="4182" spans="1:10" ht="17.25" customHeight="1" x14ac:dyDescent="0.3">
      <c r="A4182" s="6" t="s">
        <v>743</v>
      </c>
      <c r="B4182" s="7" t="s">
        <v>48</v>
      </c>
      <c r="C4182" s="7" t="s">
        <v>11</v>
      </c>
      <c r="D4182" s="7" t="s">
        <v>744</v>
      </c>
      <c r="E4182" s="7" t="s">
        <v>369</v>
      </c>
      <c r="F4182" s="7">
        <v>1</v>
      </c>
      <c r="G4182" s="6" t="s">
        <v>369</v>
      </c>
      <c r="H4182" s="8" t="s">
        <v>15</v>
      </c>
      <c r="I4182" s="8">
        <v>9994376465</v>
      </c>
      <c r="J4182" s="8"/>
    </row>
    <row r="4183" spans="1:10" ht="17.25" customHeight="1" x14ac:dyDescent="0.3">
      <c r="A4183" s="6" t="s">
        <v>3410</v>
      </c>
      <c r="B4183" s="7" t="s">
        <v>17</v>
      </c>
      <c r="C4183" s="7" t="s">
        <v>11</v>
      </c>
      <c r="D4183" s="7" t="s">
        <v>3411</v>
      </c>
      <c r="E4183" s="7" t="s">
        <v>3412</v>
      </c>
      <c r="F4183" s="7">
        <v>1</v>
      </c>
      <c r="G4183" s="6" t="s">
        <v>3412</v>
      </c>
      <c r="H4183" s="8" t="s">
        <v>15</v>
      </c>
      <c r="I4183" s="8">
        <v>9994433752</v>
      </c>
      <c r="J4183" s="8"/>
    </row>
    <row r="4184" spans="1:10" ht="17.25" customHeight="1" x14ac:dyDescent="0.3">
      <c r="A4184" s="6" t="s">
        <v>1863</v>
      </c>
      <c r="B4184" s="7" t="s">
        <v>48</v>
      </c>
      <c r="C4184" s="7" t="s">
        <v>11</v>
      </c>
      <c r="D4184" s="7" t="s">
        <v>754</v>
      </c>
      <c r="E4184" s="7" t="s">
        <v>1038</v>
      </c>
      <c r="F4184" s="7">
        <v>1</v>
      </c>
      <c r="G4184" s="6" t="s">
        <v>755</v>
      </c>
      <c r="H4184" s="8" t="s">
        <v>15</v>
      </c>
      <c r="I4184" s="8">
        <v>9994451723</v>
      </c>
      <c r="J4184" s="8"/>
    </row>
    <row r="4185" spans="1:10" ht="17.25" customHeight="1" x14ac:dyDescent="0.3">
      <c r="A4185" s="6" t="s">
        <v>4755</v>
      </c>
      <c r="B4185" s="7" t="s">
        <v>17</v>
      </c>
      <c r="C4185" s="7" t="s">
        <v>11</v>
      </c>
      <c r="D4185" s="7" t="s">
        <v>4756</v>
      </c>
      <c r="E4185" s="7" t="s">
        <v>2886</v>
      </c>
      <c r="F4185" s="7">
        <v>1</v>
      </c>
      <c r="G4185" s="6" t="s">
        <v>596</v>
      </c>
      <c r="H4185" s="8" t="s">
        <v>15</v>
      </c>
      <c r="I4185" s="8">
        <v>9994542967</v>
      </c>
      <c r="J4185" s="8">
        <v>636003</v>
      </c>
    </row>
    <row r="4186" spans="1:10" ht="17.25" customHeight="1" x14ac:dyDescent="0.3">
      <c r="A4186" s="6" t="s">
        <v>3468</v>
      </c>
      <c r="B4186" s="7" t="s">
        <v>10</v>
      </c>
      <c r="C4186" s="7" t="s">
        <v>11</v>
      </c>
      <c r="D4186" s="7" t="s">
        <v>3469</v>
      </c>
      <c r="E4186" s="7" t="s">
        <v>1262</v>
      </c>
      <c r="F4186" s="7">
        <v>1</v>
      </c>
      <c r="G4186" s="6" t="s">
        <v>1262</v>
      </c>
      <c r="H4186" s="8" t="s">
        <v>15</v>
      </c>
      <c r="I4186" s="8">
        <v>9994571717</v>
      </c>
      <c r="J4186" s="8">
        <v>638011</v>
      </c>
    </row>
    <row r="4187" spans="1:10" ht="17.25" customHeight="1" x14ac:dyDescent="0.3">
      <c r="A4187" s="6" t="s">
        <v>4835</v>
      </c>
      <c r="B4187" s="7" t="s">
        <v>17</v>
      </c>
      <c r="C4187" s="7" t="s">
        <v>11</v>
      </c>
      <c r="D4187" s="7" t="s">
        <v>3706</v>
      </c>
      <c r="E4187" s="7" t="s">
        <v>1262</v>
      </c>
      <c r="F4187" s="7">
        <v>1</v>
      </c>
      <c r="G4187" s="6" t="s">
        <v>1262</v>
      </c>
      <c r="H4187" s="8" t="s">
        <v>15</v>
      </c>
      <c r="I4187" s="8">
        <v>9994598078</v>
      </c>
      <c r="J4187" s="8">
        <v>638009</v>
      </c>
    </row>
    <row r="4188" spans="1:10" ht="17.25" customHeight="1" x14ac:dyDescent="0.3">
      <c r="A4188" s="6" t="s">
        <v>6629</v>
      </c>
      <c r="B4188" s="7" t="s">
        <v>10</v>
      </c>
      <c r="C4188" s="7" t="s">
        <v>11</v>
      </c>
      <c r="D4188" s="7" t="s">
        <v>6630</v>
      </c>
      <c r="E4188" s="7" t="s">
        <v>3412</v>
      </c>
      <c r="F4188" s="7">
        <v>1</v>
      </c>
      <c r="G4188" s="6" t="s">
        <v>3412</v>
      </c>
      <c r="H4188" s="8" t="s">
        <v>15</v>
      </c>
      <c r="I4188" s="8">
        <v>9994868375</v>
      </c>
      <c r="J4188" s="8">
        <v>641604</v>
      </c>
    </row>
    <row r="4189" spans="1:10" ht="17.25" customHeight="1" x14ac:dyDescent="0.3">
      <c r="A4189" s="6" t="s">
        <v>3481</v>
      </c>
      <c r="B4189" s="7" t="s">
        <v>17</v>
      </c>
      <c r="C4189" s="7" t="s">
        <v>11</v>
      </c>
      <c r="D4189" s="7" t="s">
        <v>3482</v>
      </c>
      <c r="E4189" s="7" t="s">
        <v>3483</v>
      </c>
      <c r="F4189" s="7">
        <v>1</v>
      </c>
      <c r="G4189" s="6" t="s">
        <v>843</v>
      </c>
      <c r="H4189" s="8" t="s">
        <v>20</v>
      </c>
      <c r="I4189" s="8">
        <v>9995422253</v>
      </c>
      <c r="J4189" s="8">
        <v>691589</v>
      </c>
    </row>
    <row r="4190" spans="1:10" ht="17.25" customHeight="1" x14ac:dyDescent="0.3">
      <c r="A4190" s="6" t="s">
        <v>1477</v>
      </c>
      <c r="B4190" s="7" t="s">
        <v>17</v>
      </c>
      <c r="C4190" s="7" t="s">
        <v>11</v>
      </c>
      <c r="D4190" s="7" t="s">
        <v>1479</v>
      </c>
      <c r="E4190" s="7" t="s">
        <v>1480</v>
      </c>
      <c r="F4190" s="7">
        <v>1</v>
      </c>
      <c r="G4190" s="6" t="s">
        <v>929</v>
      </c>
      <c r="H4190" s="8" t="s">
        <v>15</v>
      </c>
      <c r="I4190" s="8">
        <v>9995544722</v>
      </c>
      <c r="J4190" s="8">
        <v>641012</v>
      </c>
    </row>
    <row r="4191" spans="1:10" ht="17.25" customHeight="1" x14ac:dyDescent="0.3">
      <c r="A4191" s="6" t="s">
        <v>7809</v>
      </c>
      <c r="B4191" s="7" t="s">
        <v>17</v>
      </c>
      <c r="C4191" s="7" t="s">
        <v>11</v>
      </c>
      <c r="D4191" s="7" t="s">
        <v>7810</v>
      </c>
      <c r="E4191" s="7" t="s">
        <v>2379</v>
      </c>
      <c r="F4191" s="7">
        <v>1</v>
      </c>
      <c r="G4191" s="6" t="s">
        <v>2379</v>
      </c>
      <c r="H4191" s="8" t="s">
        <v>20</v>
      </c>
      <c r="I4191" s="8">
        <v>9995889521</v>
      </c>
      <c r="J4191" s="8">
        <v>679521</v>
      </c>
    </row>
    <row r="4192" spans="1:10" ht="17.25" customHeight="1" x14ac:dyDescent="0.3">
      <c r="A4192" s="6" t="s">
        <v>6613</v>
      </c>
      <c r="B4192" s="7" t="s">
        <v>17</v>
      </c>
      <c r="C4192" s="7" t="s">
        <v>11</v>
      </c>
      <c r="D4192" s="7" t="s">
        <v>6614</v>
      </c>
      <c r="E4192" s="7" t="s">
        <v>354</v>
      </c>
      <c r="F4192" s="7">
        <v>1</v>
      </c>
      <c r="G4192" s="6" t="s">
        <v>354</v>
      </c>
      <c r="H4192" s="8" t="s">
        <v>20</v>
      </c>
      <c r="I4192" s="8">
        <v>9995999969</v>
      </c>
      <c r="J4192" s="8">
        <v>679322</v>
      </c>
    </row>
    <row r="4193" spans="1:10" ht="17.25" customHeight="1" x14ac:dyDescent="0.3">
      <c r="A4193" s="6" t="s">
        <v>4222</v>
      </c>
      <c r="B4193" s="7" t="s">
        <v>17</v>
      </c>
      <c r="C4193" s="7" t="s">
        <v>11</v>
      </c>
      <c r="D4193" s="7" t="s">
        <v>4223</v>
      </c>
      <c r="E4193" s="7" t="s">
        <v>726</v>
      </c>
      <c r="F4193" s="7">
        <v>1</v>
      </c>
      <c r="G4193" s="6" t="s">
        <v>726</v>
      </c>
      <c r="H4193" s="8" t="s">
        <v>91</v>
      </c>
      <c r="I4193" s="8">
        <v>9996296338</v>
      </c>
      <c r="J4193" s="8">
        <v>131001</v>
      </c>
    </row>
    <row r="4194" spans="1:10" ht="17.25" customHeight="1" x14ac:dyDescent="0.3">
      <c r="A4194" s="6" t="s">
        <v>4912</v>
      </c>
      <c r="B4194" s="7" t="s">
        <v>17</v>
      </c>
      <c r="C4194" s="7" t="s">
        <v>11</v>
      </c>
      <c r="D4194" s="7" t="s">
        <v>4913</v>
      </c>
      <c r="E4194" s="7" t="s">
        <v>1649</v>
      </c>
      <c r="F4194" s="7">
        <v>1</v>
      </c>
      <c r="G4194" s="6" t="s">
        <v>1649</v>
      </c>
      <c r="H4194" s="8" t="s">
        <v>575</v>
      </c>
      <c r="I4194" s="8">
        <v>9997030400</v>
      </c>
      <c r="J4194" s="8"/>
    </row>
    <row r="4195" spans="1:10" ht="17.25" customHeight="1" x14ac:dyDescent="0.3">
      <c r="A4195" s="6" t="s">
        <v>9365</v>
      </c>
      <c r="B4195" s="7" t="s">
        <v>17</v>
      </c>
      <c r="C4195" s="7" t="s">
        <v>11</v>
      </c>
      <c r="D4195" s="7" t="s">
        <v>9366</v>
      </c>
      <c r="E4195" s="6" t="s">
        <v>298</v>
      </c>
      <c r="F4195" s="7">
        <v>1</v>
      </c>
      <c r="G4195" s="6" t="s">
        <v>298</v>
      </c>
      <c r="H4195" s="8" t="s">
        <v>298</v>
      </c>
      <c r="I4195" s="8">
        <v>9999174627</v>
      </c>
      <c r="J4195" s="8">
        <v>110016</v>
      </c>
    </row>
    <row r="4196" spans="1:10" ht="17.25" customHeight="1" x14ac:dyDescent="0.3">
      <c r="A4196" s="6" t="s">
        <v>9468</v>
      </c>
      <c r="B4196" s="7" t="s">
        <v>10</v>
      </c>
      <c r="C4196" s="7" t="s">
        <v>11</v>
      </c>
      <c r="D4196" s="7" t="s">
        <v>9427</v>
      </c>
      <c r="E4196" s="6" t="s">
        <v>298</v>
      </c>
      <c r="F4196" s="7">
        <v>1</v>
      </c>
      <c r="G4196" s="6" t="s">
        <v>298</v>
      </c>
      <c r="H4196" s="8" t="s">
        <v>298</v>
      </c>
      <c r="I4196" s="8">
        <v>9999310847</v>
      </c>
      <c r="J4196" s="8">
        <v>110035</v>
      </c>
    </row>
    <row r="4197" spans="1:10" ht="17.25" customHeight="1" x14ac:dyDescent="0.3">
      <c r="A4197" s="6" t="s">
        <v>9912</v>
      </c>
      <c r="B4197" s="7" t="s">
        <v>48</v>
      </c>
      <c r="C4197" s="7" t="s">
        <v>11</v>
      </c>
      <c r="D4197" s="7" t="s">
        <v>9908</v>
      </c>
      <c r="E4197" s="7" t="s">
        <v>9905</v>
      </c>
      <c r="F4197" s="7">
        <v>1</v>
      </c>
      <c r="G4197" s="8" t="s">
        <v>298</v>
      </c>
      <c r="H4197" s="8" t="s">
        <v>298</v>
      </c>
      <c r="I4197" s="8">
        <v>9999432654</v>
      </c>
      <c r="J4197" s="8">
        <v>110029</v>
      </c>
    </row>
    <row r="4198" spans="1:10" ht="17.25" customHeight="1" x14ac:dyDescent="0.3">
      <c r="A4198" s="6" t="s">
        <v>6358</v>
      </c>
      <c r="B4198" s="7" t="s">
        <v>17</v>
      </c>
      <c r="C4198" s="7" t="s">
        <v>11</v>
      </c>
      <c r="D4198" s="7" t="s">
        <v>258</v>
      </c>
      <c r="E4198" s="7" t="s">
        <v>259</v>
      </c>
      <c r="F4198" s="7">
        <v>1</v>
      </c>
      <c r="G4198" s="6" t="s">
        <v>59</v>
      </c>
      <c r="H4198" s="8" t="s">
        <v>56</v>
      </c>
      <c r="I4198" s="8">
        <v>9999616557</v>
      </c>
      <c r="J4198" s="8">
        <v>206014</v>
      </c>
    </row>
    <row r="4199" spans="1:10" ht="17.25" customHeight="1" x14ac:dyDescent="0.3">
      <c r="A4199" s="6" t="s">
        <v>9823</v>
      </c>
      <c r="B4199" s="7" t="s">
        <v>17</v>
      </c>
      <c r="C4199" s="7" t="s">
        <v>11</v>
      </c>
      <c r="D4199" s="7" t="s">
        <v>9811</v>
      </c>
      <c r="E4199" s="7" t="s">
        <v>9812</v>
      </c>
      <c r="F4199" s="7">
        <v>1</v>
      </c>
      <c r="G4199" s="6" t="s">
        <v>298</v>
      </c>
      <c r="H4199" s="8" t="s">
        <v>298</v>
      </c>
      <c r="I4199" s="8">
        <v>9999700474</v>
      </c>
      <c r="J4199" s="8">
        <v>110001</v>
      </c>
    </row>
    <row r="4200" spans="1:10" ht="17.25" customHeight="1" x14ac:dyDescent="0.3">
      <c r="A4200" s="6" t="s">
        <v>7076</v>
      </c>
      <c r="B4200" s="7" t="s">
        <v>17</v>
      </c>
      <c r="C4200" s="7" t="s">
        <v>11</v>
      </c>
      <c r="D4200" s="7" t="s">
        <v>7077</v>
      </c>
      <c r="E4200" s="7" t="s">
        <v>1105</v>
      </c>
      <c r="F4200" s="7">
        <v>1</v>
      </c>
      <c r="G4200" s="6" t="s">
        <v>1105</v>
      </c>
      <c r="H4200" s="8" t="s">
        <v>226</v>
      </c>
      <c r="I4200" s="8">
        <v>9999755475</v>
      </c>
      <c r="J4200" s="8">
        <v>121001</v>
      </c>
    </row>
    <row r="4201" spans="1:10" ht="17.25" customHeight="1" x14ac:dyDescent="0.3">
      <c r="A4201" s="6" t="s">
        <v>2826</v>
      </c>
      <c r="B4201" s="7" t="s">
        <v>17</v>
      </c>
      <c r="C4201" s="7" t="s">
        <v>11</v>
      </c>
      <c r="D4201" s="7" t="s">
        <v>2827</v>
      </c>
      <c r="E4201" s="7" t="s">
        <v>764</v>
      </c>
      <c r="F4201" s="7">
        <v>1</v>
      </c>
      <c r="G4201" s="6" t="s">
        <v>764</v>
      </c>
      <c r="H4201" s="8" t="s">
        <v>226</v>
      </c>
      <c r="I4201" s="8">
        <v>9999787876</v>
      </c>
      <c r="J4201" s="8"/>
    </row>
    <row r="4202" spans="1:10" ht="17.25" customHeight="1" x14ac:dyDescent="0.3">
      <c r="A4202" s="6" t="s">
        <v>529</v>
      </c>
      <c r="B4202" s="7" t="s">
        <v>17</v>
      </c>
      <c r="C4202" s="7" t="s">
        <v>11</v>
      </c>
      <c r="D4202" s="7" t="s">
        <v>530</v>
      </c>
      <c r="E4202" s="7" t="s">
        <v>531</v>
      </c>
      <c r="F4202" s="7">
        <v>1</v>
      </c>
      <c r="G4202" s="6" t="s">
        <v>532</v>
      </c>
      <c r="H4202" s="8" t="s">
        <v>56</v>
      </c>
      <c r="I4202" s="8">
        <v>9999956139</v>
      </c>
      <c r="J4202" s="8"/>
    </row>
    <row r="4203" spans="1:10" ht="17.25" customHeight="1" x14ac:dyDescent="0.3">
      <c r="A4203" s="6" t="s">
        <v>136</v>
      </c>
      <c r="B4203" s="7" t="s">
        <v>137</v>
      </c>
      <c r="C4203" s="7" t="s">
        <v>11</v>
      </c>
      <c r="D4203" s="7" t="s">
        <v>138</v>
      </c>
      <c r="E4203" s="7" t="s">
        <v>139</v>
      </c>
      <c r="F4203" s="7">
        <v>1</v>
      </c>
      <c r="G4203" s="6" t="s">
        <v>59</v>
      </c>
      <c r="H4203" s="8" t="s">
        <v>56</v>
      </c>
      <c r="I4203" s="8">
        <v>9999999999</v>
      </c>
      <c r="J4203" s="8"/>
    </row>
    <row r="4204" spans="1:10" ht="17.25" customHeight="1" x14ac:dyDescent="0.3">
      <c r="A4204" s="6" t="s">
        <v>140</v>
      </c>
      <c r="B4204" s="7" t="s">
        <v>97</v>
      </c>
      <c r="C4204" s="7" t="s">
        <v>11</v>
      </c>
      <c r="D4204" s="7" t="s">
        <v>141</v>
      </c>
      <c r="E4204" s="7" t="s">
        <v>139</v>
      </c>
      <c r="F4204" s="7">
        <v>1</v>
      </c>
      <c r="G4204" s="6" t="s">
        <v>59</v>
      </c>
      <c r="H4204" s="8" t="s">
        <v>56</v>
      </c>
      <c r="I4204" s="8">
        <v>9999999999</v>
      </c>
      <c r="J4204" s="8">
        <v>276001</v>
      </c>
    </row>
    <row r="4205" spans="1:10" ht="17.25" customHeight="1" x14ac:dyDescent="0.3">
      <c r="A4205" s="6" t="s">
        <v>514</v>
      </c>
      <c r="B4205" s="7" t="s">
        <v>97</v>
      </c>
      <c r="C4205" s="7" t="s">
        <v>11</v>
      </c>
      <c r="D4205" s="7" t="s">
        <v>515</v>
      </c>
      <c r="E4205" s="7" t="s">
        <v>436</v>
      </c>
      <c r="F4205" s="7">
        <v>1</v>
      </c>
      <c r="G4205" s="6" t="s">
        <v>87</v>
      </c>
      <c r="H4205" s="8" t="s">
        <v>83</v>
      </c>
      <c r="I4205" s="8">
        <v>9999999999</v>
      </c>
      <c r="J4205" s="8"/>
    </row>
    <row r="4206" spans="1:10" ht="17.25" customHeight="1" x14ac:dyDescent="0.3">
      <c r="A4206" s="6" t="s">
        <v>3317</v>
      </c>
      <c r="B4206" s="7" t="s">
        <v>137</v>
      </c>
      <c r="C4206" s="7" t="s">
        <v>11</v>
      </c>
      <c r="D4206" s="7" t="s">
        <v>3318</v>
      </c>
      <c r="E4206" s="7" t="s">
        <v>3319</v>
      </c>
      <c r="F4206" s="7">
        <v>1</v>
      </c>
      <c r="G4206" s="6" t="s">
        <v>59</v>
      </c>
      <c r="H4206" s="8" t="s">
        <v>56</v>
      </c>
      <c r="I4206" s="8">
        <v>9999999999</v>
      </c>
      <c r="J4206" s="8"/>
    </row>
    <row r="4207" spans="1:10" ht="17.25" customHeight="1" x14ac:dyDescent="0.3">
      <c r="A4207" s="6" t="s">
        <v>4236</v>
      </c>
      <c r="B4207" s="7" t="s">
        <v>97</v>
      </c>
      <c r="C4207" s="7" t="s">
        <v>11</v>
      </c>
      <c r="D4207" s="7" t="s">
        <v>141</v>
      </c>
      <c r="E4207" s="7" t="s">
        <v>139</v>
      </c>
      <c r="F4207" s="7">
        <v>1</v>
      </c>
      <c r="G4207" s="6" t="s">
        <v>139</v>
      </c>
      <c r="H4207" s="8" t="s">
        <v>56</v>
      </c>
      <c r="I4207" s="8">
        <v>9999999999</v>
      </c>
      <c r="J4207" s="8">
        <v>276001</v>
      </c>
    </row>
    <row r="4208" spans="1:10" ht="17.25" customHeight="1" x14ac:dyDescent="0.3">
      <c r="A4208" s="6" t="s">
        <v>5357</v>
      </c>
      <c r="B4208" s="7" t="s">
        <v>883</v>
      </c>
      <c r="C4208" s="7" t="s">
        <v>11</v>
      </c>
      <c r="D4208" s="7" t="s">
        <v>5358</v>
      </c>
      <c r="E4208" s="7" t="s">
        <v>5359</v>
      </c>
      <c r="F4208" s="7">
        <v>1</v>
      </c>
      <c r="G4208" s="6" t="s">
        <v>87</v>
      </c>
      <c r="H4208" s="8" t="s">
        <v>83</v>
      </c>
      <c r="I4208" s="8">
        <v>9999999999</v>
      </c>
      <c r="J4208" s="8"/>
    </row>
    <row r="4209" spans="1:10" ht="17.25" customHeight="1" x14ac:dyDescent="0.3">
      <c r="A4209" s="6" t="s">
        <v>7078</v>
      </c>
      <c r="B4209" s="7" t="s">
        <v>137</v>
      </c>
      <c r="C4209" s="7" t="s">
        <v>11</v>
      </c>
      <c r="D4209" s="7" t="s">
        <v>7079</v>
      </c>
      <c r="E4209" s="7" t="s">
        <v>7080</v>
      </c>
      <c r="F4209" s="7">
        <v>1</v>
      </c>
      <c r="G4209" s="6" t="s">
        <v>185</v>
      </c>
      <c r="H4209" s="8" t="s">
        <v>24</v>
      </c>
      <c r="I4209" s="8">
        <v>9999999999</v>
      </c>
      <c r="J4209" s="8"/>
    </row>
    <row r="4210" spans="1:10" ht="17.25" customHeight="1" x14ac:dyDescent="0.3">
      <c r="A4210" s="6" t="s">
        <v>4019</v>
      </c>
      <c r="B4210" s="7" t="s">
        <v>17</v>
      </c>
      <c r="C4210" s="7" t="s">
        <v>11</v>
      </c>
      <c r="D4210" s="7" t="s">
        <v>2451</v>
      </c>
      <c r="E4210" s="7" t="s">
        <v>204</v>
      </c>
      <c r="F4210" s="7">
        <v>1</v>
      </c>
      <c r="G4210" s="6" t="s">
        <v>204</v>
      </c>
      <c r="H4210" s="8" t="s">
        <v>30</v>
      </c>
      <c r="I4210" s="8">
        <v>90199299006</v>
      </c>
      <c r="J4210" s="8">
        <v>576104</v>
      </c>
    </row>
    <row r="4211" spans="1:10" ht="17.25" customHeight="1" x14ac:dyDescent="0.3">
      <c r="A4211" s="6" t="s">
        <v>6312</v>
      </c>
      <c r="B4211" s="7" t="s">
        <v>3095</v>
      </c>
      <c r="C4211" s="7" t="s">
        <v>11</v>
      </c>
      <c r="D4211" s="7" t="s">
        <v>6313</v>
      </c>
      <c r="E4211" s="7" t="s">
        <v>6314</v>
      </c>
      <c r="F4211" s="7">
        <v>1</v>
      </c>
      <c r="G4211" s="6" t="s">
        <v>6314</v>
      </c>
      <c r="H4211" s="8" t="s">
        <v>24</v>
      </c>
      <c r="I4211" s="8">
        <v>91943387025</v>
      </c>
      <c r="J4211" s="8">
        <v>712248</v>
      </c>
    </row>
    <row r="4212" spans="1:10" ht="17.25" customHeight="1" x14ac:dyDescent="0.3">
      <c r="A4212" s="6" t="s">
        <v>996</v>
      </c>
      <c r="B4212" s="7" t="s">
        <v>17</v>
      </c>
      <c r="C4212" s="7" t="s">
        <v>11</v>
      </c>
      <c r="D4212" s="7" t="s">
        <v>997</v>
      </c>
      <c r="E4212" s="7" t="s">
        <v>998</v>
      </c>
      <c r="F4212" s="7">
        <v>1</v>
      </c>
      <c r="G4212" s="6" t="s">
        <v>999</v>
      </c>
      <c r="H4212" s="8" t="s">
        <v>178</v>
      </c>
      <c r="I4212" s="8">
        <v>93722726255</v>
      </c>
      <c r="J4212" s="8">
        <v>444601</v>
      </c>
    </row>
    <row r="4213" spans="1:10" ht="17.25" customHeight="1" x14ac:dyDescent="0.3">
      <c r="A4213" s="6" t="s">
        <v>10472</v>
      </c>
      <c r="B4213" s="7" t="s">
        <v>17</v>
      </c>
      <c r="C4213" s="7" t="s">
        <v>11</v>
      </c>
      <c r="D4213" s="7" t="s">
        <v>9988</v>
      </c>
      <c r="E4213" s="7" t="s">
        <v>10465</v>
      </c>
      <c r="F4213" s="7">
        <v>1</v>
      </c>
      <c r="G4213" s="6" t="s">
        <v>8023</v>
      </c>
      <c r="H4213" s="8" t="s">
        <v>15305</v>
      </c>
      <c r="I4213" s="8">
        <v>94401187978</v>
      </c>
      <c r="J4213" s="8">
        <v>500012</v>
      </c>
    </row>
    <row r="4214" spans="1:10" ht="17.25" customHeight="1" x14ac:dyDescent="0.3">
      <c r="A4214" s="6" t="s">
        <v>2171</v>
      </c>
      <c r="B4214" s="7" t="s">
        <v>17</v>
      </c>
      <c r="C4214" s="7" t="s">
        <v>11</v>
      </c>
      <c r="D4214" s="7" t="s">
        <v>2172</v>
      </c>
      <c r="E4214" s="7" t="s">
        <v>2173</v>
      </c>
      <c r="F4214" s="7">
        <v>1</v>
      </c>
      <c r="G4214" s="6" t="s">
        <v>2173</v>
      </c>
      <c r="H4214" s="8" t="s">
        <v>15</v>
      </c>
      <c r="I4214" s="8">
        <v>94432247844</v>
      </c>
      <c r="J4214" s="8">
        <v>635802</v>
      </c>
    </row>
    <row r="4215" spans="1:10" ht="17.25" customHeight="1" x14ac:dyDescent="0.3">
      <c r="A4215" s="6" t="s">
        <v>6108</v>
      </c>
      <c r="B4215" s="7" t="s">
        <v>17</v>
      </c>
      <c r="C4215" s="7" t="s">
        <v>11</v>
      </c>
      <c r="D4215" s="7" t="s">
        <v>6109</v>
      </c>
      <c r="E4215" s="7" t="s">
        <v>1478</v>
      </c>
      <c r="F4215" s="7">
        <v>1</v>
      </c>
      <c r="G4215" s="6" t="s">
        <v>929</v>
      </c>
      <c r="H4215" s="8" t="s">
        <v>15</v>
      </c>
      <c r="I4215" s="8">
        <v>94432488838</v>
      </c>
      <c r="J4215" s="8">
        <v>641044</v>
      </c>
    </row>
    <row r="4216" spans="1:10" ht="17.25" customHeight="1" x14ac:dyDescent="0.3">
      <c r="A4216" s="6" t="s">
        <v>8534</v>
      </c>
      <c r="B4216" s="7" t="s">
        <v>17</v>
      </c>
      <c r="C4216" s="7" t="s">
        <v>11</v>
      </c>
      <c r="D4216" s="7" t="s">
        <v>8535</v>
      </c>
      <c r="E4216" s="7" t="s">
        <v>8533</v>
      </c>
      <c r="F4216" s="7">
        <v>1</v>
      </c>
      <c r="G4216" s="6" t="s">
        <v>7987</v>
      </c>
      <c r="H4216" s="6" t="s">
        <v>30</v>
      </c>
      <c r="I4216" s="8">
        <v>94492675143</v>
      </c>
      <c r="J4216" s="8">
        <v>560037</v>
      </c>
    </row>
    <row r="4217" spans="1:10" ht="17.25" customHeight="1" x14ac:dyDescent="0.3">
      <c r="A4217" s="6" t="s">
        <v>5141</v>
      </c>
      <c r="B4217" s="7" t="s">
        <v>10</v>
      </c>
      <c r="C4217" s="7" t="s">
        <v>11</v>
      </c>
      <c r="D4217" s="7" t="s">
        <v>5142</v>
      </c>
      <c r="E4217" s="7" t="s">
        <v>1645</v>
      </c>
      <c r="F4217" s="7">
        <v>1</v>
      </c>
      <c r="G4217" s="6" t="s">
        <v>1646</v>
      </c>
      <c r="H4217" s="8" t="s">
        <v>178</v>
      </c>
      <c r="I4217" s="8">
        <v>98222219568</v>
      </c>
      <c r="J4217" s="8">
        <v>444001</v>
      </c>
    </row>
    <row r="4218" spans="1:10" ht="17.25" customHeight="1" x14ac:dyDescent="0.3">
      <c r="A4218" s="6" t="s">
        <v>10975</v>
      </c>
      <c r="B4218" s="7" t="s">
        <v>17</v>
      </c>
      <c r="C4218" s="7" t="s">
        <v>11</v>
      </c>
      <c r="D4218" s="7" t="s">
        <v>10976</v>
      </c>
      <c r="E4218" s="6" t="s">
        <v>2882</v>
      </c>
      <c r="F4218" s="7">
        <v>1</v>
      </c>
      <c r="G4218" s="6" t="s">
        <v>2882</v>
      </c>
      <c r="H4218" s="8" t="s">
        <v>24</v>
      </c>
      <c r="I4218" s="8">
        <v>98310396199</v>
      </c>
      <c r="J4218" s="8"/>
    </row>
    <row r="4219" spans="1:10" ht="17.25" customHeight="1" x14ac:dyDescent="0.3">
      <c r="A4219" s="6" t="s">
        <v>888</v>
      </c>
      <c r="B4219" s="7" t="s">
        <v>93</v>
      </c>
      <c r="C4219" s="7" t="s">
        <v>11</v>
      </c>
      <c r="D4219" s="7" t="s">
        <v>889</v>
      </c>
      <c r="E4219" s="7" t="s">
        <v>890</v>
      </c>
      <c r="F4219" s="7">
        <v>1</v>
      </c>
      <c r="G4219" s="6" t="s">
        <v>891</v>
      </c>
      <c r="H4219" s="8" t="s">
        <v>24</v>
      </c>
      <c r="I4219" s="16">
        <v>98360211090</v>
      </c>
      <c r="J4219" s="16"/>
    </row>
    <row r="4220" spans="1:10" ht="17.25" customHeight="1" x14ac:dyDescent="0.3">
      <c r="A4220" s="6" t="s">
        <v>8235</v>
      </c>
      <c r="B4220" s="7" t="s">
        <v>48</v>
      </c>
      <c r="C4220" s="7" t="s">
        <v>11</v>
      </c>
      <c r="D4220" s="7" t="s">
        <v>8228</v>
      </c>
      <c r="E4220" s="6" t="s">
        <v>7987</v>
      </c>
      <c r="F4220" s="7">
        <v>1</v>
      </c>
      <c r="G4220" s="6" t="s">
        <v>7987</v>
      </c>
      <c r="H4220" s="6" t="s">
        <v>30</v>
      </c>
      <c r="I4220" s="8">
        <v>98450336811</v>
      </c>
      <c r="J4220" s="8">
        <v>560052</v>
      </c>
    </row>
    <row r="4221" spans="1:10" ht="17.25" customHeight="1" x14ac:dyDescent="0.3">
      <c r="A4221" s="6" t="s">
        <v>5602</v>
      </c>
      <c r="B4221" s="7" t="s">
        <v>97</v>
      </c>
      <c r="C4221" s="7" t="s">
        <v>11</v>
      </c>
      <c r="D4221" s="7" t="s">
        <v>5603</v>
      </c>
      <c r="E4221" s="7" t="s">
        <v>2314</v>
      </c>
      <c r="F4221" s="7">
        <v>1</v>
      </c>
      <c r="G4221" s="6" t="s">
        <v>29</v>
      </c>
      <c r="H4221" s="8" t="s">
        <v>30</v>
      </c>
      <c r="I4221" s="8" t="s">
        <v>5604</v>
      </c>
      <c r="J4221" s="8"/>
    </row>
    <row r="4222" spans="1:10" ht="17.25" customHeight="1" x14ac:dyDescent="0.3">
      <c r="A4222" s="6" t="s">
        <v>7655</v>
      </c>
      <c r="B4222" s="7" t="s">
        <v>97</v>
      </c>
      <c r="C4222" s="7" t="s">
        <v>11</v>
      </c>
      <c r="D4222" s="7" t="s">
        <v>5603</v>
      </c>
      <c r="E4222" s="7" t="s">
        <v>2314</v>
      </c>
      <c r="F4222" s="7">
        <v>1</v>
      </c>
      <c r="G4222" s="6" t="s">
        <v>29</v>
      </c>
      <c r="H4222" s="8" t="s">
        <v>30</v>
      </c>
      <c r="I4222" s="8" t="s">
        <v>7656</v>
      </c>
      <c r="J4222" s="8"/>
    </row>
    <row r="4223" spans="1:10" ht="17.25" customHeight="1" x14ac:dyDescent="0.3">
      <c r="A4223" s="6" t="s">
        <v>4166</v>
      </c>
      <c r="B4223" s="7" t="s">
        <v>137</v>
      </c>
      <c r="C4223" s="7" t="s">
        <v>11</v>
      </c>
      <c r="D4223" s="7" t="s">
        <v>4167</v>
      </c>
      <c r="E4223" s="7" t="s">
        <v>4168</v>
      </c>
      <c r="F4223" s="7">
        <v>1</v>
      </c>
      <c r="G4223" s="6" t="s">
        <v>995</v>
      </c>
      <c r="H4223" s="8" t="s">
        <v>15</v>
      </c>
      <c r="I4223" s="8" t="s">
        <v>4169</v>
      </c>
      <c r="J4223" s="8"/>
    </row>
    <row r="4224" spans="1:10" ht="17.25" customHeight="1" x14ac:dyDescent="0.3">
      <c r="A4224" s="6" t="s">
        <v>10338</v>
      </c>
      <c r="B4224" s="7" t="s">
        <v>17</v>
      </c>
      <c r="C4224" s="7" t="s">
        <v>11</v>
      </c>
      <c r="D4224" s="7" t="s">
        <v>8030</v>
      </c>
      <c r="E4224" s="7" t="s">
        <v>131</v>
      </c>
      <c r="F4224" s="7">
        <v>1</v>
      </c>
      <c r="G4224" s="6" t="s">
        <v>8023</v>
      </c>
      <c r="H4224" s="8" t="s">
        <v>15305</v>
      </c>
      <c r="I4224" s="8" t="s">
        <v>8031</v>
      </c>
      <c r="J4224" s="8">
        <v>500055</v>
      </c>
    </row>
    <row r="4225" spans="1:10" ht="17.25" customHeight="1" x14ac:dyDescent="0.3">
      <c r="A4225" s="6" t="s">
        <v>10518</v>
      </c>
      <c r="B4225" s="7" t="s">
        <v>17</v>
      </c>
      <c r="C4225" s="7" t="s">
        <v>11</v>
      </c>
      <c r="D4225" s="7" t="s">
        <v>10519</v>
      </c>
      <c r="E4225" s="7" t="s">
        <v>8033</v>
      </c>
      <c r="F4225" s="7">
        <v>1</v>
      </c>
      <c r="G4225" s="6" t="s">
        <v>8023</v>
      </c>
      <c r="H4225" s="8" t="s">
        <v>15305</v>
      </c>
      <c r="I4225" s="8" t="s">
        <v>10520</v>
      </c>
      <c r="J4225" s="8">
        <v>500082</v>
      </c>
    </row>
    <row r="4226" spans="1:10" ht="17.25" customHeight="1" x14ac:dyDescent="0.3">
      <c r="A4226" s="6" t="s">
        <v>10061</v>
      </c>
      <c r="B4226" s="7" t="s">
        <v>17</v>
      </c>
      <c r="C4226" s="7" t="s">
        <v>11</v>
      </c>
      <c r="D4226" s="7" t="s">
        <v>8037</v>
      </c>
      <c r="E4226" s="7" t="s">
        <v>10062</v>
      </c>
      <c r="F4226" s="7">
        <v>1</v>
      </c>
      <c r="G4226" s="6" t="s">
        <v>8023</v>
      </c>
      <c r="H4226" s="8" t="s">
        <v>15305</v>
      </c>
      <c r="I4226" s="8" t="s">
        <v>10063</v>
      </c>
      <c r="J4226" s="8">
        <v>500034</v>
      </c>
    </row>
    <row r="4227" spans="1:10" ht="17.25" customHeight="1" x14ac:dyDescent="0.3">
      <c r="A4227" s="6" t="s">
        <v>8743</v>
      </c>
      <c r="B4227" s="7" t="s">
        <v>17</v>
      </c>
      <c r="C4227" s="7" t="s">
        <v>11</v>
      </c>
      <c r="D4227" s="7" t="s">
        <v>8744</v>
      </c>
      <c r="E4227" s="7" t="s">
        <v>3826</v>
      </c>
      <c r="F4227" s="7">
        <v>1</v>
      </c>
      <c r="G4227" s="6" t="s">
        <v>7995</v>
      </c>
      <c r="H4227" s="8" t="s">
        <v>15</v>
      </c>
      <c r="I4227" s="8" t="s">
        <v>8745</v>
      </c>
      <c r="J4227" s="8">
        <v>600040</v>
      </c>
    </row>
    <row r="4228" spans="1:10" ht="17.25" customHeight="1" x14ac:dyDescent="0.3">
      <c r="A4228" s="6" t="s">
        <v>4883</v>
      </c>
      <c r="B4228" s="7" t="s">
        <v>17</v>
      </c>
      <c r="C4228" s="7" t="s">
        <v>11</v>
      </c>
      <c r="D4228" s="7" t="s">
        <v>3628</v>
      </c>
      <c r="E4228" s="7" t="s">
        <v>3629</v>
      </c>
      <c r="F4228" s="7">
        <v>1</v>
      </c>
      <c r="G4228" s="6" t="s">
        <v>394</v>
      </c>
      <c r="H4228" s="8" t="s">
        <v>274</v>
      </c>
      <c r="I4228" s="8" t="s">
        <v>4884</v>
      </c>
      <c r="J4228" s="8">
        <v>390015</v>
      </c>
    </row>
    <row r="4229" spans="1:10" ht="17.25" customHeight="1" x14ac:dyDescent="0.3">
      <c r="A4229" s="6" t="s">
        <v>1759</v>
      </c>
      <c r="B4229" s="7" t="s">
        <v>17</v>
      </c>
      <c r="C4229" s="7" t="s">
        <v>11</v>
      </c>
      <c r="D4229" s="7" t="s">
        <v>1760</v>
      </c>
      <c r="E4229" s="7" t="s">
        <v>131</v>
      </c>
      <c r="F4229" s="7">
        <v>1</v>
      </c>
      <c r="G4229" s="6" t="s">
        <v>170</v>
      </c>
      <c r="H4229" s="8" t="s">
        <v>40</v>
      </c>
      <c r="I4229" s="8" t="s">
        <v>1761</v>
      </c>
      <c r="J4229" s="8">
        <v>517501</v>
      </c>
    </row>
    <row r="4230" spans="1:10" ht="17.25" customHeight="1" x14ac:dyDescent="0.3">
      <c r="A4230" s="6" t="s">
        <v>11111</v>
      </c>
      <c r="B4230" s="7" t="s">
        <v>17</v>
      </c>
      <c r="C4230" s="7" t="s">
        <v>11</v>
      </c>
      <c r="D4230" s="7" t="s">
        <v>10619</v>
      </c>
      <c r="E4230" s="7" t="s">
        <v>11101</v>
      </c>
      <c r="F4230" s="7">
        <v>1</v>
      </c>
      <c r="G4230" s="6" t="s">
        <v>2882</v>
      </c>
      <c r="H4230" s="8" t="s">
        <v>24</v>
      </c>
      <c r="I4230" s="8" t="s">
        <v>11112</v>
      </c>
      <c r="J4230" s="8">
        <v>700006</v>
      </c>
    </row>
    <row r="4231" spans="1:10" ht="17.25" customHeight="1" x14ac:dyDescent="0.3">
      <c r="A4231" s="6" t="s">
        <v>612</v>
      </c>
      <c r="B4231" s="7" t="s">
        <v>17</v>
      </c>
      <c r="C4231" s="7" t="s">
        <v>11</v>
      </c>
      <c r="D4231" s="7" t="s">
        <v>613</v>
      </c>
      <c r="E4231" s="7" t="s">
        <v>29</v>
      </c>
      <c r="F4231" s="7">
        <v>1</v>
      </c>
      <c r="G4231" s="6" t="s">
        <v>29</v>
      </c>
      <c r="H4231" s="8" t="s">
        <v>30</v>
      </c>
      <c r="I4231" s="8" t="s">
        <v>614</v>
      </c>
      <c r="J4231" s="8"/>
    </row>
    <row r="4232" spans="1:10" ht="17.25" customHeight="1" x14ac:dyDescent="0.3">
      <c r="A4232" s="6" t="s">
        <v>2771</v>
      </c>
      <c r="B4232" s="7" t="s">
        <v>17</v>
      </c>
      <c r="C4232" s="7" t="s">
        <v>11</v>
      </c>
      <c r="D4232" s="7" t="s">
        <v>2772</v>
      </c>
      <c r="E4232" s="7" t="s">
        <v>2773</v>
      </c>
      <c r="F4232" s="7">
        <v>1</v>
      </c>
      <c r="G4232" s="6" t="s">
        <v>817</v>
      </c>
      <c r="H4232" s="8" t="s">
        <v>91</v>
      </c>
      <c r="I4232" s="8" t="s">
        <v>2774</v>
      </c>
      <c r="J4232" s="8">
        <v>141001</v>
      </c>
    </row>
    <row r="4233" spans="1:10" ht="17.25" customHeight="1" x14ac:dyDescent="0.3">
      <c r="A4233" s="6" t="s">
        <v>6595</v>
      </c>
      <c r="B4233" s="7" t="s">
        <v>17</v>
      </c>
      <c r="C4233" s="7" t="s">
        <v>11</v>
      </c>
      <c r="D4233" s="7" t="s">
        <v>6596</v>
      </c>
      <c r="E4233" s="7" t="s">
        <v>925</v>
      </c>
      <c r="F4233" s="7">
        <v>1</v>
      </c>
      <c r="G4233" s="6" t="s">
        <v>253</v>
      </c>
      <c r="H4233" s="8" t="s">
        <v>91</v>
      </c>
      <c r="I4233" s="8" t="s">
        <v>6597</v>
      </c>
      <c r="J4233" s="8"/>
    </row>
    <row r="4234" spans="1:10" ht="17.25" customHeight="1" x14ac:dyDescent="0.3">
      <c r="A4234" s="6" t="s">
        <v>2109</v>
      </c>
      <c r="B4234" s="7" t="s">
        <v>17</v>
      </c>
      <c r="C4234" s="7" t="s">
        <v>11</v>
      </c>
      <c r="D4234" s="7" t="s">
        <v>382</v>
      </c>
      <c r="E4234" s="7" t="s">
        <v>59</v>
      </c>
      <c r="F4234" s="7">
        <v>1</v>
      </c>
      <c r="G4234" s="6" t="s">
        <v>59</v>
      </c>
      <c r="H4234" s="8" t="s">
        <v>56</v>
      </c>
      <c r="I4234" s="8" t="s">
        <v>2110</v>
      </c>
      <c r="J4234" s="8"/>
    </row>
    <row r="4235" spans="1:10" ht="17.25" customHeight="1" x14ac:dyDescent="0.3">
      <c r="A4235" s="6" t="s">
        <v>3673</v>
      </c>
      <c r="B4235" s="7" t="s">
        <v>17</v>
      </c>
      <c r="C4235" s="7" t="s">
        <v>11</v>
      </c>
      <c r="D4235" s="7" t="s">
        <v>3674</v>
      </c>
      <c r="E4235" s="7" t="s">
        <v>1541</v>
      </c>
      <c r="F4235" s="7">
        <v>1</v>
      </c>
      <c r="G4235" s="6" t="s">
        <v>161</v>
      </c>
      <c r="H4235" s="8" t="s">
        <v>40</v>
      </c>
      <c r="I4235" s="8" t="s">
        <v>3675</v>
      </c>
      <c r="J4235" s="8">
        <v>530002</v>
      </c>
    </row>
    <row r="4236" spans="1:10" ht="17.25" customHeight="1" x14ac:dyDescent="0.3">
      <c r="A4236" s="6" t="s">
        <v>765</v>
      </c>
      <c r="B4236" s="7" t="s">
        <v>48</v>
      </c>
      <c r="C4236" s="7" t="s">
        <v>11</v>
      </c>
      <c r="D4236" s="7" t="s">
        <v>766</v>
      </c>
      <c r="E4236" s="7" t="s">
        <v>182</v>
      </c>
      <c r="F4236" s="7">
        <v>1</v>
      </c>
      <c r="G4236" s="6" t="s">
        <v>182</v>
      </c>
      <c r="H4236" s="8" t="s">
        <v>178</v>
      </c>
      <c r="I4236" s="8" t="s">
        <v>767</v>
      </c>
      <c r="J4236" s="8"/>
    </row>
    <row r="4237" spans="1:10" ht="17.25" customHeight="1" x14ac:dyDescent="0.3">
      <c r="A4237" s="6" t="s">
        <v>2493</v>
      </c>
      <c r="B4237" s="7" t="s">
        <v>17</v>
      </c>
      <c r="C4237" s="7" t="s">
        <v>11</v>
      </c>
      <c r="D4237" s="7" t="s">
        <v>2494</v>
      </c>
      <c r="E4237" s="7" t="s">
        <v>59</v>
      </c>
      <c r="F4237" s="7">
        <v>1</v>
      </c>
      <c r="G4237" s="6" t="s">
        <v>59</v>
      </c>
      <c r="H4237" s="8" t="s">
        <v>56</v>
      </c>
      <c r="I4237" s="8" t="s">
        <v>2495</v>
      </c>
      <c r="J4237" s="8">
        <v>226003</v>
      </c>
    </row>
    <row r="4238" spans="1:10" ht="17.25" customHeight="1" x14ac:dyDescent="0.3">
      <c r="A4238" s="6" t="s">
        <v>11429</v>
      </c>
      <c r="B4238" s="7" t="s">
        <v>17</v>
      </c>
      <c r="C4238" s="7" t="s">
        <v>11</v>
      </c>
      <c r="D4238" s="7" t="s">
        <v>11430</v>
      </c>
      <c r="E4238" s="7" t="s">
        <v>11431</v>
      </c>
      <c r="F4238" s="7">
        <v>1</v>
      </c>
      <c r="G4238" s="6" t="s">
        <v>8057</v>
      </c>
      <c r="H4238" s="8" t="s">
        <v>178</v>
      </c>
      <c r="I4238" s="8" t="s">
        <v>11432</v>
      </c>
      <c r="J4238" s="8">
        <v>400016</v>
      </c>
    </row>
    <row r="4239" spans="1:10" ht="17.25" customHeight="1" x14ac:dyDescent="0.3">
      <c r="A4239" s="6" t="s">
        <v>1174</v>
      </c>
      <c r="B4239" s="7" t="s">
        <v>17</v>
      </c>
      <c r="C4239" s="7" t="s">
        <v>11</v>
      </c>
      <c r="D4239" s="7" t="s">
        <v>1175</v>
      </c>
      <c r="E4239" s="7" t="s">
        <v>1176</v>
      </c>
      <c r="F4239" s="7">
        <v>1</v>
      </c>
      <c r="G4239" s="6" t="s">
        <v>668</v>
      </c>
      <c r="H4239" s="8" t="s">
        <v>178</v>
      </c>
      <c r="I4239" s="8" t="s">
        <v>1177</v>
      </c>
      <c r="J4239" s="8">
        <v>416003</v>
      </c>
    </row>
    <row r="4240" spans="1:10" ht="17.25" customHeight="1" x14ac:dyDescent="0.3">
      <c r="A4240" s="6" t="s">
        <v>1694</v>
      </c>
      <c r="B4240" s="7" t="s">
        <v>10</v>
      </c>
      <c r="C4240" s="7" t="s">
        <v>11</v>
      </c>
      <c r="D4240" s="7" t="s">
        <v>1695</v>
      </c>
      <c r="E4240" s="7" t="s">
        <v>86</v>
      </c>
      <c r="F4240" s="7">
        <v>1</v>
      </c>
      <c r="G4240" s="6" t="s">
        <v>87</v>
      </c>
      <c r="H4240" s="8" t="s">
        <v>83</v>
      </c>
      <c r="I4240" s="8" t="s">
        <v>1696</v>
      </c>
      <c r="J4240" s="8">
        <v>800007</v>
      </c>
    </row>
    <row r="4241" spans="1:10" ht="17.25" customHeight="1" x14ac:dyDescent="0.3">
      <c r="A4241" s="6" t="s">
        <v>473</v>
      </c>
      <c r="B4241" s="7" t="s">
        <v>17</v>
      </c>
      <c r="C4241" s="7" t="s">
        <v>11</v>
      </c>
      <c r="D4241" s="7" t="s">
        <v>474</v>
      </c>
      <c r="E4241" s="7" t="s">
        <v>475</v>
      </c>
      <c r="F4241" s="7">
        <v>1</v>
      </c>
      <c r="G4241" s="6" t="s">
        <v>59</v>
      </c>
      <c r="H4241" s="8" t="s">
        <v>56</v>
      </c>
      <c r="I4241" s="8" t="s">
        <v>476</v>
      </c>
      <c r="J4241" s="8">
        <v>226001</v>
      </c>
    </row>
    <row r="4242" spans="1:10" ht="17.25" customHeight="1" x14ac:dyDescent="0.3">
      <c r="A4242" s="6" t="s">
        <v>768</v>
      </c>
      <c r="B4242" s="7" t="s">
        <v>17</v>
      </c>
      <c r="C4242" s="7" t="s">
        <v>11</v>
      </c>
      <c r="D4242" s="7" t="s">
        <v>478</v>
      </c>
      <c r="E4242" s="7" t="s">
        <v>59</v>
      </c>
      <c r="F4242" s="7">
        <v>1</v>
      </c>
      <c r="G4242" s="6" t="s">
        <v>59</v>
      </c>
      <c r="H4242" s="8" t="s">
        <v>56</v>
      </c>
      <c r="I4242" s="8" t="s">
        <v>769</v>
      </c>
      <c r="J4242" s="8">
        <v>226003</v>
      </c>
    </row>
    <row r="4243" spans="1:10" ht="17.25" customHeight="1" x14ac:dyDescent="0.3">
      <c r="A4243" s="6" t="s">
        <v>4174</v>
      </c>
      <c r="B4243" s="7" t="s">
        <v>10</v>
      </c>
      <c r="C4243" s="7" t="s">
        <v>11</v>
      </c>
      <c r="D4243" s="7" t="s">
        <v>4175</v>
      </c>
      <c r="E4243" s="7" t="s">
        <v>4176</v>
      </c>
      <c r="F4243" s="7">
        <v>1</v>
      </c>
      <c r="G4243" s="6" t="s">
        <v>124</v>
      </c>
      <c r="H4243" s="8" t="s">
        <v>56</v>
      </c>
      <c r="I4243" s="8" t="s">
        <v>4177</v>
      </c>
      <c r="J4243" s="8">
        <v>208001</v>
      </c>
    </row>
    <row r="4244" spans="1:10" ht="17.25" customHeight="1" x14ac:dyDescent="0.3">
      <c r="A4244" s="6" t="s">
        <v>10121</v>
      </c>
      <c r="B4244" s="7" t="s">
        <v>10</v>
      </c>
      <c r="C4244" s="7" t="s">
        <v>11</v>
      </c>
      <c r="D4244" s="7" t="s">
        <v>10122</v>
      </c>
      <c r="E4244" s="7" t="s">
        <v>8023</v>
      </c>
      <c r="F4244" s="7">
        <v>1</v>
      </c>
      <c r="G4244" s="6" t="s">
        <v>8023</v>
      </c>
      <c r="H4244" s="8" t="s">
        <v>15305</v>
      </c>
      <c r="I4244" s="8" t="s">
        <v>10123</v>
      </c>
      <c r="J4244" s="8">
        <v>500012</v>
      </c>
    </row>
    <row r="4245" spans="1:10" ht="17.25" customHeight="1" x14ac:dyDescent="0.3">
      <c r="A4245" s="6" t="s">
        <v>4002</v>
      </c>
      <c r="B4245" s="7" t="s">
        <v>10</v>
      </c>
      <c r="C4245" s="7" t="s">
        <v>11</v>
      </c>
      <c r="D4245" s="7" t="s">
        <v>4003</v>
      </c>
      <c r="E4245" s="7" t="s">
        <v>312</v>
      </c>
      <c r="F4245" s="7">
        <v>1</v>
      </c>
      <c r="G4245" s="6" t="s">
        <v>313</v>
      </c>
      <c r="H4245" s="8" t="s">
        <v>91</v>
      </c>
      <c r="I4245" s="8" t="s">
        <v>4004</v>
      </c>
      <c r="J4245" s="8">
        <v>134003</v>
      </c>
    </row>
    <row r="4246" spans="1:10" ht="17.25" customHeight="1" x14ac:dyDescent="0.3">
      <c r="A4246" s="6" t="s">
        <v>2413</v>
      </c>
      <c r="B4246" s="7" t="s">
        <v>17</v>
      </c>
      <c r="C4246" s="7" t="s">
        <v>11</v>
      </c>
      <c r="D4246" s="7" t="s">
        <v>2414</v>
      </c>
      <c r="E4246" s="7" t="s">
        <v>2415</v>
      </c>
      <c r="F4246" s="7">
        <v>1</v>
      </c>
      <c r="G4246" s="6" t="s">
        <v>2415</v>
      </c>
      <c r="H4246" s="8" t="s">
        <v>15</v>
      </c>
      <c r="I4246" s="8" t="s">
        <v>2416</v>
      </c>
      <c r="J4246" s="8">
        <v>613007</v>
      </c>
    </row>
    <row r="4247" spans="1:10" ht="17.25" customHeight="1" x14ac:dyDescent="0.3">
      <c r="A4247" s="6" t="s">
        <v>3268</v>
      </c>
      <c r="B4247" s="7" t="s">
        <v>17</v>
      </c>
      <c r="C4247" s="7" t="s">
        <v>11</v>
      </c>
      <c r="D4247" s="7" t="s">
        <v>3269</v>
      </c>
      <c r="E4247" s="7" t="s">
        <v>929</v>
      </c>
      <c r="F4247" s="7">
        <v>1</v>
      </c>
      <c r="G4247" s="6" t="s">
        <v>929</v>
      </c>
      <c r="H4247" s="8" t="s">
        <v>15</v>
      </c>
      <c r="I4247" s="8" t="s">
        <v>3270</v>
      </c>
      <c r="J4247" s="8">
        <v>641037</v>
      </c>
    </row>
    <row r="4248" spans="1:10" ht="17.25" customHeight="1" x14ac:dyDescent="0.3">
      <c r="A4248" s="6" t="s">
        <v>4875</v>
      </c>
      <c r="B4248" s="7" t="s">
        <v>17</v>
      </c>
      <c r="C4248" s="7" t="s">
        <v>11</v>
      </c>
      <c r="D4248" s="7" t="s">
        <v>4876</v>
      </c>
      <c r="E4248" s="7" t="s">
        <v>284</v>
      </c>
      <c r="F4248" s="7">
        <v>1</v>
      </c>
      <c r="G4248" s="6" t="s">
        <v>284</v>
      </c>
      <c r="H4248" s="8" t="s">
        <v>178</v>
      </c>
      <c r="I4248" s="8" t="s">
        <v>4877</v>
      </c>
      <c r="J4248" s="8">
        <v>440012</v>
      </c>
    </row>
    <row r="4249" spans="1:10" ht="17.25" hidden="1" customHeight="1" x14ac:dyDescent="0.3">
      <c r="A4249" s="6" t="s">
        <v>9444</v>
      </c>
      <c r="B4249" s="7" t="s">
        <v>196</v>
      </c>
      <c r="C4249" s="7" t="s">
        <v>27</v>
      </c>
      <c r="D4249" s="7" t="s">
        <v>9427</v>
      </c>
      <c r="E4249" s="6" t="s">
        <v>298</v>
      </c>
      <c r="F4249" s="7">
        <v>1</v>
      </c>
      <c r="G4249" s="6" t="s">
        <v>298</v>
      </c>
      <c r="H4249" s="8" t="s">
        <v>298</v>
      </c>
      <c r="I4249" s="8">
        <v>8447102063</v>
      </c>
      <c r="J4249" s="8">
        <v>110035</v>
      </c>
    </row>
    <row r="4250" spans="1:10" ht="17.25" customHeight="1" x14ac:dyDescent="0.3">
      <c r="A4250" s="6" t="s">
        <v>8410</v>
      </c>
      <c r="B4250" s="7" t="s">
        <v>48</v>
      </c>
      <c r="C4250" s="7" t="s">
        <v>11</v>
      </c>
      <c r="D4250" s="7" t="s">
        <v>8411</v>
      </c>
      <c r="E4250" s="6" t="s">
        <v>7987</v>
      </c>
      <c r="F4250" s="7">
        <v>1</v>
      </c>
      <c r="G4250" s="6" t="s">
        <v>7987</v>
      </c>
      <c r="H4250" s="6" t="s">
        <v>30</v>
      </c>
      <c r="I4250" s="8" t="s">
        <v>8412</v>
      </c>
      <c r="J4250" s="8">
        <v>560052</v>
      </c>
    </row>
    <row r="4251" spans="1:10" ht="17.25" customHeight="1" x14ac:dyDescent="0.3">
      <c r="A4251" s="6" t="s">
        <v>1647</v>
      </c>
      <c r="B4251" s="7" t="s">
        <v>10</v>
      </c>
      <c r="C4251" s="7" t="s">
        <v>11</v>
      </c>
      <c r="D4251" s="7" t="s">
        <v>1648</v>
      </c>
      <c r="E4251" s="7" t="s">
        <v>1649</v>
      </c>
      <c r="F4251" s="7">
        <v>1</v>
      </c>
      <c r="G4251" s="6" t="s">
        <v>1649</v>
      </c>
      <c r="H4251" s="8" t="s">
        <v>575</v>
      </c>
      <c r="I4251" s="8" t="s">
        <v>1650</v>
      </c>
      <c r="J4251" s="8">
        <v>244713</v>
      </c>
    </row>
    <row r="4252" spans="1:10" ht="17.25" customHeight="1" x14ac:dyDescent="0.3">
      <c r="A4252" s="6" t="s">
        <v>2145</v>
      </c>
      <c r="B4252" s="7" t="s">
        <v>10</v>
      </c>
      <c r="C4252" s="7" t="s">
        <v>11</v>
      </c>
      <c r="D4252" s="7" t="s">
        <v>2146</v>
      </c>
      <c r="E4252" s="7" t="s">
        <v>2147</v>
      </c>
      <c r="F4252" s="7">
        <v>1</v>
      </c>
      <c r="G4252" s="6" t="s">
        <v>2147</v>
      </c>
      <c r="H4252" s="8" t="s">
        <v>56</v>
      </c>
      <c r="I4252" s="8" t="s">
        <v>2148</v>
      </c>
      <c r="J4252" s="8">
        <v>263153</v>
      </c>
    </row>
    <row r="4253" spans="1:10" ht="17.25" customHeight="1" x14ac:dyDescent="0.3">
      <c r="A4253" s="6" t="s">
        <v>2621</v>
      </c>
      <c r="B4253" s="7" t="s">
        <v>17</v>
      </c>
      <c r="C4253" s="7" t="s">
        <v>11</v>
      </c>
      <c r="D4253" s="7" t="s">
        <v>2622</v>
      </c>
      <c r="E4253" s="7" t="s">
        <v>838</v>
      </c>
      <c r="F4253" s="7">
        <v>1</v>
      </c>
      <c r="G4253" s="6" t="s">
        <v>838</v>
      </c>
      <c r="H4253" s="8" t="s">
        <v>56</v>
      </c>
      <c r="I4253" s="8" t="s">
        <v>2623</v>
      </c>
      <c r="J4253" s="8"/>
    </row>
    <row r="4254" spans="1:10" ht="17.25" customHeight="1" x14ac:dyDescent="0.3">
      <c r="A4254" s="6" t="s">
        <v>7832</v>
      </c>
      <c r="B4254" s="7" t="s">
        <v>10</v>
      </c>
      <c r="C4254" s="7" t="s">
        <v>11</v>
      </c>
      <c r="D4254" s="7" t="s">
        <v>7833</v>
      </c>
      <c r="E4254" s="7" t="s">
        <v>468</v>
      </c>
      <c r="F4254" s="7">
        <v>1</v>
      </c>
      <c r="G4254" s="6" t="s">
        <v>468</v>
      </c>
      <c r="H4254" s="8" t="s">
        <v>56</v>
      </c>
      <c r="I4254" s="8" t="s">
        <v>7834</v>
      </c>
      <c r="J4254" s="8">
        <v>244001</v>
      </c>
    </row>
    <row r="4255" spans="1:10" ht="17.25" customHeight="1" x14ac:dyDescent="0.3">
      <c r="A4255" s="6" t="s">
        <v>914</v>
      </c>
      <c r="B4255" s="7" t="s">
        <v>17</v>
      </c>
      <c r="C4255" s="7" t="s">
        <v>11</v>
      </c>
      <c r="D4255" s="7" t="s">
        <v>915</v>
      </c>
      <c r="E4255" s="7" t="s">
        <v>916</v>
      </c>
      <c r="F4255" s="7">
        <v>1</v>
      </c>
      <c r="G4255" s="6" t="s">
        <v>417</v>
      </c>
      <c r="H4255" s="8" t="s">
        <v>418</v>
      </c>
      <c r="I4255" s="8" t="s">
        <v>917</v>
      </c>
      <c r="J4255" s="8">
        <v>302018</v>
      </c>
    </row>
    <row r="4256" spans="1:10" ht="17.25" customHeight="1" x14ac:dyDescent="0.3">
      <c r="A4256" s="6" t="s">
        <v>6583</v>
      </c>
      <c r="B4256" s="7" t="s">
        <v>10</v>
      </c>
      <c r="C4256" s="7" t="s">
        <v>11</v>
      </c>
      <c r="D4256" s="7" t="s">
        <v>6584</v>
      </c>
      <c r="E4256" s="7" t="s">
        <v>6462</v>
      </c>
      <c r="F4256" s="7">
        <v>1</v>
      </c>
      <c r="G4256" s="6" t="s">
        <v>59</v>
      </c>
      <c r="H4256" s="8" t="s">
        <v>56</v>
      </c>
      <c r="I4256" s="8" t="s">
        <v>6585</v>
      </c>
      <c r="J4256" s="8">
        <v>226014</v>
      </c>
    </row>
    <row r="4257" spans="1:10" ht="17.25" customHeight="1" x14ac:dyDescent="0.3">
      <c r="A4257" s="6" t="s">
        <v>2368</v>
      </c>
      <c r="B4257" s="7" t="s">
        <v>10</v>
      </c>
      <c r="C4257" s="7" t="s">
        <v>11</v>
      </c>
      <c r="D4257" s="7" t="s">
        <v>2369</v>
      </c>
      <c r="E4257" s="7" t="s">
        <v>1073</v>
      </c>
      <c r="F4257" s="7">
        <v>1</v>
      </c>
      <c r="G4257" s="6" t="s">
        <v>1073</v>
      </c>
      <c r="H4257" s="8" t="s">
        <v>56</v>
      </c>
      <c r="I4257" s="8" t="s">
        <v>2370</v>
      </c>
      <c r="J4257" s="8">
        <v>224001</v>
      </c>
    </row>
    <row r="4258" spans="1:10" ht="17.25" customHeight="1" x14ac:dyDescent="0.3">
      <c r="A4258" s="6" t="s">
        <v>669</v>
      </c>
      <c r="B4258" s="7" t="s">
        <v>10</v>
      </c>
      <c r="C4258" s="7" t="s">
        <v>11</v>
      </c>
      <c r="D4258" s="7" t="s">
        <v>670</v>
      </c>
      <c r="E4258" s="7" t="s">
        <v>671</v>
      </c>
      <c r="F4258" s="7">
        <v>1</v>
      </c>
      <c r="G4258" s="6" t="s">
        <v>77</v>
      </c>
      <c r="H4258" s="8" t="s">
        <v>56</v>
      </c>
      <c r="I4258" s="8" t="s">
        <v>672</v>
      </c>
      <c r="J4258" s="8">
        <v>243100</v>
      </c>
    </row>
    <row r="4259" spans="1:10" ht="17.25" customHeight="1" x14ac:dyDescent="0.3">
      <c r="A4259" s="6" t="s">
        <v>4488</v>
      </c>
      <c r="B4259" s="7" t="s">
        <v>17</v>
      </c>
      <c r="C4259" s="7" t="s">
        <v>11</v>
      </c>
      <c r="D4259" s="7" t="s">
        <v>4489</v>
      </c>
      <c r="E4259" s="7" t="s">
        <v>4490</v>
      </c>
      <c r="F4259" s="7">
        <v>1</v>
      </c>
      <c r="G4259" s="6" t="s">
        <v>59</v>
      </c>
      <c r="H4259" s="8" t="s">
        <v>56</v>
      </c>
      <c r="I4259" s="8" t="s">
        <v>4491</v>
      </c>
      <c r="J4259" s="8">
        <v>226014</v>
      </c>
    </row>
    <row r="4260" spans="1:10" ht="17.25" customHeight="1" x14ac:dyDescent="0.3">
      <c r="A4260" s="6" t="s">
        <v>2668</v>
      </c>
      <c r="B4260" s="7" t="s">
        <v>17</v>
      </c>
      <c r="C4260" s="7" t="s">
        <v>11</v>
      </c>
      <c r="D4260" s="7" t="s">
        <v>2669</v>
      </c>
      <c r="E4260" s="7" t="s">
        <v>2670</v>
      </c>
      <c r="F4260" s="7">
        <v>1</v>
      </c>
      <c r="G4260" s="6" t="s">
        <v>59</v>
      </c>
      <c r="H4260" s="8" t="s">
        <v>56</v>
      </c>
      <c r="I4260" s="8" t="s">
        <v>2671</v>
      </c>
      <c r="J4260" s="8">
        <v>226001</v>
      </c>
    </row>
    <row r="4261" spans="1:10" ht="17.25" customHeight="1" x14ac:dyDescent="0.3">
      <c r="A4261" s="6" t="s">
        <v>4686</v>
      </c>
      <c r="B4261" s="7" t="s">
        <v>17</v>
      </c>
      <c r="C4261" s="7" t="s">
        <v>11</v>
      </c>
      <c r="D4261" s="7" t="s">
        <v>4687</v>
      </c>
      <c r="E4261" s="7" t="s">
        <v>967</v>
      </c>
      <c r="F4261" s="7">
        <v>1</v>
      </c>
      <c r="G4261" s="6" t="s">
        <v>117</v>
      </c>
      <c r="H4261" s="8" t="s">
        <v>56</v>
      </c>
      <c r="I4261" s="8" t="s">
        <v>4688</v>
      </c>
      <c r="J4261" s="8">
        <v>211001</v>
      </c>
    </row>
    <row r="4262" spans="1:10" ht="17.25" customHeight="1" x14ac:dyDescent="0.3">
      <c r="A4262" s="6" t="s">
        <v>6268</v>
      </c>
      <c r="B4262" s="7" t="s">
        <v>10</v>
      </c>
      <c r="C4262" s="7" t="s">
        <v>11</v>
      </c>
      <c r="D4262" s="7" t="s">
        <v>6269</v>
      </c>
      <c r="E4262" s="7" t="s">
        <v>4176</v>
      </c>
      <c r="F4262" s="7">
        <v>1</v>
      </c>
      <c r="G4262" s="6" t="s">
        <v>124</v>
      </c>
      <c r="H4262" s="8" t="s">
        <v>56</v>
      </c>
      <c r="I4262" s="8" t="s">
        <v>6270</v>
      </c>
      <c r="J4262" s="8"/>
    </row>
    <row r="4263" spans="1:10" ht="17.25" customHeight="1" x14ac:dyDescent="0.3">
      <c r="A4263" s="6" t="s">
        <v>5212</v>
      </c>
      <c r="B4263" s="7" t="s">
        <v>10</v>
      </c>
      <c r="C4263" s="7" t="s">
        <v>11</v>
      </c>
      <c r="D4263" s="7" t="s">
        <v>5213</v>
      </c>
      <c r="E4263" s="7" t="s">
        <v>5214</v>
      </c>
      <c r="F4263" s="7">
        <v>1</v>
      </c>
      <c r="G4263" s="6" t="s">
        <v>5214</v>
      </c>
      <c r="H4263" s="8" t="s">
        <v>91</v>
      </c>
      <c r="I4263" s="8" t="s">
        <v>5215</v>
      </c>
      <c r="J4263" s="8">
        <v>124507</v>
      </c>
    </row>
    <row r="4264" spans="1:10" ht="17.25" customHeight="1" x14ac:dyDescent="0.3">
      <c r="A4264" s="6" t="s">
        <v>5503</v>
      </c>
      <c r="B4264" s="7" t="s">
        <v>17</v>
      </c>
      <c r="C4264" s="7" t="s">
        <v>11</v>
      </c>
      <c r="D4264" s="7" t="s">
        <v>5504</v>
      </c>
      <c r="E4264" s="7" t="s">
        <v>625</v>
      </c>
      <c r="F4264" s="7">
        <v>1</v>
      </c>
      <c r="G4264" s="6" t="s">
        <v>625</v>
      </c>
      <c r="H4264" s="8" t="s">
        <v>626</v>
      </c>
      <c r="I4264" s="8" t="s">
        <v>5505</v>
      </c>
      <c r="J4264" s="8"/>
    </row>
    <row r="4265" spans="1:10" ht="17.25" customHeight="1" x14ac:dyDescent="0.3">
      <c r="A4265" s="6" t="s">
        <v>4510</v>
      </c>
      <c r="B4265" s="7" t="s">
        <v>10</v>
      </c>
      <c r="C4265" s="7" t="s">
        <v>11</v>
      </c>
      <c r="D4265" s="7" t="s">
        <v>1770</v>
      </c>
      <c r="E4265" s="7" t="s">
        <v>4511</v>
      </c>
      <c r="F4265" s="7">
        <v>1</v>
      </c>
      <c r="G4265" s="6" t="s">
        <v>4511</v>
      </c>
      <c r="H4265" s="8" t="s">
        <v>91</v>
      </c>
      <c r="I4265" s="8" t="s">
        <v>4512</v>
      </c>
      <c r="J4265" s="8"/>
    </row>
    <row r="4266" spans="1:10" ht="17.25" customHeight="1" x14ac:dyDescent="0.3">
      <c r="A4266" s="6" t="s">
        <v>1111</v>
      </c>
      <c r="B4266" s="7" t="s">
        <v>10</v>
      </c>
      <c r="C4266" s="7" t="s">
        <v>11</v>
      </c>
      <c r="D4266" s="7" t="s">
        <v>1112</v>
      </c>
      <c r="E4266" s="7" t="s">
        <v>1113</v>
      </c>
      <c r="F4266" s="7">
        <v>1</v>
      </c>
      <c r="G4266" s="6" t="s">
        <v>1113</v>
      </c>
      <c r="H4266" s="8" t="s">
        <v>35</v>
      </c>
      <c r="I4266" s="8" t="s">
        <v>1114</v>
      </c>
      <c r="J4266" s="8">
        <v>180001</v>
      </c>
    </row>
    <row r="4267" spans="1:10" ht="17.25" customHeight="1" x14ac:dyDescent="0.3">
      <c r="A4267" s="6" t="s">
        <v>401</v>
      </c>
      <c r="B4267" s="7" t="s">
        <v>10</v>
      </c>
      <c r="C4267" s="7" t="s">
        <v>11</v>
      </c>
      <c r="D4267" s="7" t="s">
        <v>402</v>
      </c>
      <c r="E4267" s="7" t="s">
        <v>188</v>
      </c>
      <c r="F4267" s="7">
        <v>1</v>
      </c>
      <c r="G4267" s="6" t="s">
        <v>34</v>
      </c>
      <c r="H4267" s="8" t="s">
        <v>91</v>
      </c>
      <c r="I4267" s="8" t="s">
        <v>403</v>
      </c>
      <c r="J4267" s="8">
        <v>190011</v>
      </c>
    </row>
    <row r="4268" spans="1:10" ht="17.25" customHeight="1" x14ac:dyDescent="0.3">
      <c r="A4268" s="6" t="s">
        <v>3961</v>
      </c>
      <c r="B4268" s="7" t="s">
        <v>10</v>
      </c>
      <c r="C4268" s="7" t="s">
        <v>11</v>
      </c>
      <c r="D4268" s="7" t="s">
        <v>3962</v>
      </c>
      <c r="E4268" s="7" t="s">
        <v>2788</v>
      </c>
      <c r="F4268" s="7">
        <v>1</v>
      </c>
      <c r="G4268" s="6" t="s">
        <v>284</v>
      </c>
      <c r="H4268" s="8" t="s">
        <v>178</v>
      </c>
      <c r="I4268" s="8" t="s">
        <v>3963</v>
      </c>
      <c r="J4268" s="8">
        <v>440009</v>
      </c>
    </row>
    <row r="4269" spans="1:10" ht="17.25" customHeight="1" x14ac:dyDescent="0.3">
      <c r="A4269" s="6" t="s">
        <v>2380</v>
      </c>
      <c r="B4269" s="7" t="s">
        <v>17</v>
      </c>
      <c r="C4269" s="7" t="s">
        <v>11</v>
      </c>
      <c r="D4269" s="7" t="s">
        <v>2381</v>
      </c>
      <c r="E4269" s="7" t="s">
        <v>68</v>
      </c>
      <c r="F4269" s="7">
        <v>1</v>
      </c>
      <c r="G4269" s="6" t="s">
        <v>68</v>
      </c>
      <c r="H4269" s="8" t="s">
        <v>69</v>
      </c>
      <c r="I4269" s="8" t="s">
        <v>2382</v>
      </c>
      <c r="J4269" s="8">
        <v>492001</v>
      </c>
    </row>
    <row r="4270" spans="1:10" ht="17.25" customHeight="1" x14ac:dyDescent="0.3">
      <c r="A4270" s="6" t="s">
        <v>3294</v>
      </c>
      <c r="B4270" s="7" t="s">
        <v>17</v>
      </c>
      <c r="C4270" s="7" t="s">
        <v>11</v>
      </c>
      <c r="D4270" s="7" t="s">
        <v>3295</v>
      </c>
      <c r="E4270" s="7" t="s">
        <v>2277</v>
      </c>
      <c r="F4270" s="7">
        <v>1</v>
      </c>
      <c r="G4270" s="6" t="s">
        <v>2277</v>
      </c>
      <c r="H4270" s="8" t="s">
        <v>69</v>
      </c>
      <c r="I4270" s="8" t="s">
        <v>3296</v>
      </c>
      <c r="J4270" s="8">
        <v>490023</v>
      </c>
    </row>
    <row r="4271" spans="1:10" ht="17.25" customHeight="1" x14ac:dyDescent="0.3">
      <c r="A4271" s="6" t="s">
        <v>6122</v>
      </c>
      <c r="B4271" s="7" t="s">
        <v>10</v>
      </c>
      <c r="C4271" s="7" t="s">
        <v>11</v>
      </c>
      <c r="D4271" s="7" t="s">
        <v>6123</v>
      </c>
      <c r="E4271" s="7" t="s">
        <v>87</v>
      </c>
      <c r="F4271" s="7">
        <v>1</v>
      </c>
      <c r="G4271" s="6" t="s">
        <v>87</v>
      </c>
      <c r="H4271" s="8" t="s">
        <v>83</v>
      </c>
      <c r="I4271" s="8" t="s">
        <v>6124</v>
      </c>
      <c r="J4271" s="8">
        <v>800001</v>
      </c>
    </row>
    <row r="4272" spans="1:10" ht="17.25" customHeight="1" x14ac:dyDescent="0.3">
      <c r="A4272" s="6" t="s">
        <v>11233</v>
      </c>
      <c r="B4272" s="7" t="s">
        <v>17</v>
      </c>
      <c r="C4272" s="7" t="s">
        <v>11</v>
      </c>
      <c r="D4272" s="7" t="s">
        <v>11234</v>
      </c>
      <c r="E4272" s="7" t="s">
        <v>11218</v>
      </c>
      <c r="F4272" s="7">
        <v>1</v>
      </c>
      <c r="G4272" s="6" t="s">
        <v>2882</v>
      </c>
      <c r="H4272" s="8" t="s">
        <v>24</v>
      </c>
      <c r="I4272" s="8" t="s">
        <v>11235</v>
      </c>
      <c r="J4272" s="8">
        <v>700020</v>
      </c>
    </row>
    <row r="4273" spans="1:10" ht="17.25" customHeight="1" x14ac:dyDescent="0.3">
      <c r="A4273" s="6" t="s">
        <v>11227</v>
      </c>
      <c r="B4273" s="7" t="s">
        <v>17</v>
      </c>
      <c r="C4273" s="7" t="s">
        <v>11</v>
      </c>
      <c r="D4273" s="7" t="s">
        <v>11228</v>
      </c>
      <c r="E4273" s="7" t="s">
        <v>11218</v>
      </c>
      <c r="F4273" s="7">
        <v>1</v>
      </c>
      <c r="G4273" s="6" t="s">
        <v>2882</v>
      </c>
      <c r="H4273" s="8" t="s">
        <v>24</v>
      </c>
      <c r="I4273" s="8" t="s">
        <v>11229</v>
      </c>
      <c r="J4273" s="8">
        <v>700020</v>
      </c>
    </row>
    <row r="4274" spans="1:10" ht="17.25" customHeight="1" x14ac:dyDescent="0.3">
      <c r="A4274" s="6" t="s">
        <v>5124</v>
      </c>
      <c r="B4274" s="7" t="s">
        <v>10</v>
      </c>
      <c r="C4274" s="7" t="s">
        <v>11</v>
      </c>
      <c r="D4274" s="7" t="s">
        <v>5125</v>
      </c>
      <c r="E4274" s="7" t="s">
        <v>5126</v>
      </c>
      <c r="F4274" s="7">
        <v>1</v>
      </c>
      <c r="G4274" s="6" t="s">
        <v>5126</v>
      </c>
      <c r="H4274" s="8" t="s">
        <v>24</v>
      </c>
      <c r="I4274" s="8" t="s">
        <v>5127</v>
      </c>
      <c r="J4274" s="8">
        <v>731204</v>
      </c>
    </row>
    <row r="4275" spans="1:10" ht="17.25" customHeight="1" x14ac:dyDescent="0.3">
      <c r="A4275" s="6" t="s">
        <v>3801</v>
      </c>
      <c r="B4275" s="7" t="s">
        <v>17</v>
      </c>
      <c r="C4275" s="7" t="s">
        <v>11</v>
      </c>
      <c r="D4275" s="7" t="s">
        <v>3802</v>
      </c>
      <c r="E4275" s="7" t="s">
        <v>1971</v>
      </c>
      <c r="F4275" s="7">
        <v>1</v>
      </c>
      <c r="G4275" s="6" t="s">
        <v>1971</v>
      </c>
      <c r="H4275" s="8" t="s">
        <v>63</v>
      </c>
      <c r="I4275" s="8" t="s">
        <v>3803</v>
      </c>
      <c r="J4275" s="8">
        <v>786001</v>
      </c>
    </row>
    <row r="4276" spans="1:10" ht="17.25" customHeight="1" x14ac:dyDescent="0.3">
      <c r="A4276" s="6" t="s">
        <v>6775</v>
      </c>
      <c r="B4276" s="7" t="s">
        <v>17</v>
      </c>
      <c r="C4276" s="7" t="s">
        <v>11</v>
      </c>
      <c r="D4276" s="7" t="s">
        <v>6776</v>
      </c>
      <c r="E4276" s="7" t="s">
        <v>2840</v>
      </c>
      <c r="F4276" s="7">
        <v>1</v>
      </c>
      <c r="G4276" s="6" t="s">
        <v>433</v>
      </c>
      <c r="H4276" s="8" t="s">
        <v>375</v>
      </c>
      <c r="I4276" s="8" t="s">
        <v>6777</v>
      </c>
      <c r="J4276" s="8">
        <v>753009</v>
      </c>
    </row>
    <row r="4277" spans="1:10" ht="17.25" customHeight="1" x14ac:dyDescent="0.3">
      <c r="A4277" s="6" t="s">
        <v>3715</v>
      </c>
      <c r="B4277" s="7" t="s">
        <v>17</v>
      </c>
      <c r="C4277" s="7" t="s">
        <v>11</v>
      </c>
      <c r="D4277" s="7" t="s">
        <v>3716</v>
      </c>
      <c r="E4277" s="7" t="s">
        <v>374</v>
      </c>
      <c r="F4277" s="7">
        <v>1</v>
      </c>
      <c r="G4277" s="6" t="s">
        <v>374</v>
      </c>
      <c r="H4277" s="8" t="s">
        <v>375</v>
      </c>
      <c r="I4277" s="8" t="s">
        <v>3717</v>
      </c>
      <c r="J4277" s="8">
        <v>768017</v>
      </c>
    </row>
    <row r="4278" spans="1:10" ht="17.25" customHeight="1" x14ac:dyDescent="0.3">
      <c r="A4278" s="6" t="s">
        <v>7724</v>
      </c>
      <c r="B4278" s="7" t="s">
        <v>10</v>
      </c>
      <c r="C4278" s="7" t="s">
        <v>11</v>
      </c>
      <c r="D4278" s="7" t="s">
        <v>7725</v>
      </c>
      <c r="E4278" s="7" t="s">
        <v>131</v>
      </c>
      <c r="F4278" s="7">
        <v>1</v>
      </c>
      <c r="G4278" s="6" t="s">
        <v>503</v>
      </c>
      <c r="H4278" s="8" t="s">
        <v>40</v>
      </c>
      <c r="I4278" s="8" t="s">
        <v>7726</v>
      </c>
      <c r="J4278" s="8">
        <v>518002</v>
      </c>
    </row>
    <row r="4279" spans="1:10" ht="17.25" hidden="1" customHeight="1" x14ac:dyDescent="0.3">
      <c r="A4279" s="6" t="s">
        <v>9478</v>
      </c>
      <c r="B4279" s="7" t="s">
        <v>8097</v>
      </c>
      <c r="C4279" s="7" t="s">
        <v>27</v>
      </c>
      <c r="D4279" s="7" t="s">
        <v>9466</v>
      </c>
      <c r="E4279" s="6" t="s">
        <v>298</v>
      </c>
      <c r="F4279" s="7">
        <v>1</v>
      </c>
      <c r="G4279" s="6" t="s">
        <v>298</v>
      </c>
      <c r="H4279" s="8" t="s">
        <v>298</v>
      </c>
      <c r="I4279" s="8">
        <v>9873721892</v>
      </c>
      <c r="J4279" s="8">
        <v>110035</v>
      </c>
    </row>
    <row r="4280" spans="1:10" ht="17.25" hidden="1" customHeight="1" x14ac:dyDescent="0.3">
      <c r="A4280" s="6" t="s">
        <v>9479</v>
      </c>
      <c r="B4280" s="7" t="s">
        <v>8097</v>
      </c>
      <c r="C4280" s="7" t="s">
        <v>27</v>
      </c>
      <c r="D4280" s="7" t="s">
        <v>9464</v>
      </c>
      <c r="E4280" s="6" t="s">
        <v>298</v>
      </c>
      <c r="F4280" s="7">
        <v>1</v>
      </c>
      <c r="G4280" s="6" t="s">
        <v>298</v>
      </c>
      <c r="H4280" s="8" t="s">
        <v>298</v>
      </c>
      <c r="I4280" s="8">
        <v>9910284722</v>
      </c>
      <c r="J4280" s="8">
        <v>110035</v>
      </c>
    </row>
    <row r="4281" spans="1:10" ht="17.25" customHeight="1" x14ac:dyDescent="0.3">
      <c r="A4281" s="6" t="s">
        <v>3017</v>
      </c>
      <c r="B4281" s="7" t="s">
        <v>17</v>
      </c>
      <c r="C4281" s="7" t="s">
        <v>11</v>
      </c>
      <c r="D4281" s="7" t="s">
        <v>3018</v>
      </c>
      <c r="E4281" s="7" t="s">
        <v>3019</v>
      </c>
      <c r="F4281" s="7">
        <v>1</v>
      </c>
      <c r="G4281" s="6" t="s">
        <v>13</v>
      </c>
      <c r="H4281" s="8" t="s">
        <v>15</v>
      </c>
      <c r="I4281" s="8" t="s">
        <v>3020</v>
      </c>
      <c r="J4281" s="8">
        <v>625020</v>
      </c>
    </row>
    <row r="4282" spans="1:10" ht="17.25" customHeight="1" x14ac:dyDescent="0.3">
      <c r="A4282" s="6" t="s">
        <v>7497</v>
      </c>
      <c r="B4282" s="7" t="s">
        <v>17</v>
      </c>
      <c r="C4282" s="7" t="s">
        <v>11</v>
      </c>
      <c r="D4282" s="7" t="s">
        <v>7498</v>
      </c>
      <c r="E4282" s="7" t="s">
        <v>7499</v>
      </c>
      <c r="F4282" s="7">
        <v>1</v>
      </c>
      <c r="G4282" s="6" t="s">
        <v>929</v>
      </c>
      <c r="H4282" s="8" t="s">
        <v>15</v>
      </c>
      <c r="I4282" s="8" t="s">
        <v>7500</v>
      </c>
      <c r="J4282" s="8">
        <v>641005</v>
      </c>
    </row>
    <row r="4283" spans="1:10" ht="17.25" customHeight="1" x14ac:dyDescent="0.3">
      <c r="A4283" s="6" t="s">
        <v>3390</v>
      </c>
      <c r="B4283" s="7" t="s">
        <v>17</v>
      </c>
      <c r="C4283" s="7" t="s">
        <v>11</v>
      </c>
      <c r="D4283" s="7" t="s">
        <v>3391</v>
      </c>
      <c r="E4283" s="7" t="s">
        <v>3392</v>
      </c>
      <c r="F4283" s="7">
        <v>1</v>
      </c>
      <c r="G4283" s="6" t="s">
        <v>3392</v>
      </c>
      <c r="H4283" s="8" t="s">
        <v>15</v>
      </c>
      <c r="I4283" s="8" t="s">
        <v>3393</v>
      </c>
      <c r="J4283" s="8">
        <v>639001</v>
      </c>
    </row>
    <row r="4284" spans="1:10" ht="17.25" customHeight="1" x14ac:dyDescent="0.3">
      <c r="A4284" s="6" t="s">
        <v>8911</v>
      </c>
      <c r="B4284" s="7" t="s">
        <v>17</v>
      </c>
      <c r="C4284" s="7" t="s">
        <v>11</v>
      </c>
      <c r="D4284" s="7" t="s">
        <v>8912</v>
      </c>
      <c r="E4284" s="7" t="s">
        <v>8910</v>
      </c>
      <c r="F4284" s="7">
        <v>1</v>
      </c>
      <c r="G4284" s="6" t="s">
        <v>7995</v>
      </c>
      <c r="H4284" s="8" t="s">
        <v>15</v>
      </c>
      <c r="I4284" s="8" t="s">
        <v>8913</v>
      </c>
      <c r="J4284" s="8">
        <v>603203</v>
      </c>
    </row>
    <row r="4285" spans="1:10" ht="17.25" customHeight="1" x14ac:dyDescent="0.3">
      <c r="A4285" s="6" t="s">
        <v>2947</v>
      </c>
      <c r="B4285" s="7" t="s">
        <v>17</v>
      </c>
      <c r="C4285" s="7" t="s">
        <v>11</v>
      </c>
      <c r="D4285" s="7" t="s">
        <v>2948</v>
      </c>
      <c r="E4285" s="7" t="s">
        <v>2949</v>
      </c>
      <c r="F4285" s="7">
        <v>1</v>
      </c>
      <c r="G4285" s="6" t="s">
        <v>2949</v>
      </c>
      <c r="H4285" s="8" t="s">
        <v>15</v>
      </c>
      <c r="I4285" s="8" t="s">
        <v>2950</v>
      </c>
      <c r="J4285" s="8">
        <v>629005</v>
      </c>
    </row>
    <row r="4286" spans="1:10" ht="17.25" customHeight="1" x14ac:dyDescent="0.3">
      <c r="A4286" s="6" t="s">
        <v>3465</v>
      </c>
      <c r="B4286" s="7" t="s">
        <v>17</v>
      </c>
      <c r="C4286" s="7" t="s">
        <v>11</v>
      </c>
      <c r="D4286" s="7" t="s">
        <v>3466</v>
      </c>
      <c r="E4286" s="7" t="s">
        <v>929</v>
      </c>
      <c r="F4286" s="7">
        <v>1</v>
      </c>
      <c r="G4286" s="6" t="s">
        <v>929</v>
      </c>
      <c r="H4286" s="8" t="s">
        <v>15</v>
      </c>
      <c r="I4286" s="8" t="s">
        <v>3467</v>
      </c>
      <c r="J4286" s="8">
        <v>641045</v>
      </c>
    </row>
    <row r="4287" spans="1:10" ht="17.25" hidden="1" customHeight="1" x14ac:dyDescent="0.3">
      <c r="A4287" s="6" t="s">
        <v>9493</v>
      </c>
      <c r="B4287" s="7" t="s">
        <v>8097</v>
      </c>
      <c r="C4287" s="7" t="s">
        <v>27</v>
      </c>
      <c r="D4287" s="7" t="s">
        <v>9494</v>
      </c>
      <c r="E4287" s="6" t="s">
        <v>298</v>
      </c>
      <c r="F4287" s="7">
        <v>1</v>
      </c>
      <c r="G4287" s="6" t="s">
        <v>298</v>
      </c>
      <c r="H4287" s="8" t="s">
        <v>298</v>
      </c>
      <c r="I4287" s="8">
        <v>9810541608</v>
      </c>
      <c r="J4287" s="8">
        <v>110058</v>
      </c>
    </row>
    <row r="4288" spans="1:10" ht="17.25" customHeight="1" x14ac:dyDescent="0.3">
      <c r="A4288" s="6" t="s">
        <v>1500</v>
      </c>
      <c r="B4288" s="7" t="s">
        <v>17</v>
      </c>
      <c r="C4288" s="7" t="s">
        <v>11</v>
      </c>
      <c r="D4288" s="7" t="s">
        <v>1501</v>
      </c>
      <c r="E4288" s="7" t="s">
        <v>929</v>
      </c>
      <c r="F4288" s="7">
        <v>1</v>
      </c>
      <c r="G4288" s="6" t="s">
        <v>929</v>
      </c>
      <c r="H4288" s="8" t="s">
        <v>15</v>
      </c>
      <c r="I4288" s="8" t="s">
        <v>1502</v>
      </c>
      <c r="J4288" s="8">
        <v>641018</v>
      </c>
    </row>
    <row r="4289" spans="1:10" ht="17.25" customHeight="1" x14ac:dyDescent="0.3">
      <c r="A4289" s="6" t="s">
        <v>3190</v>
      </c>
      <c r="B4289" s="7" t="s">
        <v>17</v>
      </c>
      <c r="C4289" s="7" t="s">
        <v>11</v>
      </c>
      <c r="D4289" s="7" t="s">
        <v>3191</v>
      </c>
      <c r="E4289" s="7" t="s">
        <v>2118</v>
      </c>
      <c r="F4289" s="7">
        <v>1</v>
      </c>
      <c r="G4289" s="6" t="s">
        <v>461</v>
      </c>
      <c r="H4289" s="8" t="s">
        <v>20</v>
      </c>
      <c r="I4289" s="8" t="s">
        <v>3192</v>
      </c>
      <c r="J4289" s="8">
        <v>686016</v>
      </c>
    </row>
    <row r="4290" spans="1:10" ht="17.25" customHeight="1" x14ac:dyDescent="0.3">
      <c r="A4290" s="6" t="s">
        <v>5188</v>
      </c>
      <c r="B4290" s="7" t="s">
        <v>17</v>
      </c>
      <c r="C4290" s="7" t="s">
        <v>11</v>
      </c>
      <c r="D4290" s="7" t="s">
        <v>5189</v>
      </c>
      <c r="E4290" s="7" t="s">
        <v>201</v>
      </c>
      <c r="F4290" s="7">
        <v>1</v>
      </c>
      <c r="G4290" s="6" t="s">
        <v>201</v>
      </c>
      <c r="H4290" s="8" t="s">
        <v>20</v>
      </c>
      <c r="I4290" s="8" t="s">
        <v>5190</v>
      </c>
      <c r="J4290" s="8">
        <v>695010</v>
      </c>
    </row>
    <row r="4291" spans="1:10" ht="17.25" customHeight="1" x14ac:dyDescent="0.3">
      <c r="A4291" s="6" t="s">
        <v>1270</v>
      </c>
      <c r="B4291" s="7" t="s">
        <v>10</v>
      </c>
      <c r="C4291" s="7" t="s">
        <v>11</v>
      </c>
      <c r="D4291" s="7" t="s">
        <v>1271</v>
      </c>
      <c r="E4291" s="7" t="s">
        <v>1272</v>
      </c>
      <c r="F4291" s="7">
        <v>1</v>
      </c>
      <c r="G4291" s="6" t="s">
        <v>118</v>
      </c>
      <c r="H4291" s="8" t="s">
        <v>56</v>
      </c>
      <c r="I4291" s="8" t="s">
        <v>1273</v>
      </c>
      <c r="J4291" s="8">
        <v>273001</v>
      </c>
    </row>
    <row r="4292" spans="1:10" ht="17.25" hidden="1" customHeight="1" x14ac:dyDescent="0.3">
      <c r="A4292" s="6" t="s">
        <v>9503</v>
      </c>
      <c r="B4292" s="7" t="s">
        <v>8097</v>
      </c>
      <c r="C4292" s="7" t="s">
        <v>27</v>
      </c>
      <c r="D4292" s="7" t="s">
        <v>9504</v>
      </c>
      <c r="E4292" s="6" t="s">
        <v>298</v>
      </c>
      <c r="F4292" s="7">
        <v>1</v>
      </c>
      <c r="G4292" s="6" t="s">
        <v>298</v>
      </c>
      <c r="H4292" s="8" t="s">
        <v>298</v>
      </c>
      <c r="I4292" s="8">
        <v>9711160000</v>
      </c>
      <c r="J4292" s="8">
        <v>110076</v>
      </c>
    </row>
    <row r="4293" spans="1:10" ht="17.25" customHeight="1" x14ac:dyDescent="0.3">
      <c r="A4293" s="6" t="s">
        <v>2192</v>
      </c>
      <c r="B4293" s="7" t="s">
        <v>10</v>
      </c>
      <c r="C4293" s="7" t="s">
        <v>11</v>
      </c>
      <c r="D4293" s="7" t="s">
        <v>2193</v>
      </c>
      <c r="E4293" s="7" t="s">
        <v>1205</v>
      </c>
      <c r="F4293" s="7">
        <v>1</v>
      </c>
      <c r="G4293" s="6" t="s">
        <v>417</v>
      </c>
      <c r="H4293" s="8" t="s">
        <v>418</v>
      </c>
      <c r="I4293" s="8" t="s">
        <v>2194</v>
      </c>
      <c r="J4293" s="8">
        <v>302033</v>
      </c>
    </row>
    <row r="4294" spans="1:10" ht="17.25" hidden="1" customHeight="1" x14ac:dyDescent="0.3">
      <c r="A4294" s="6" t="s">
        <v>9506</v>
      </c>
      <c r="B4294" s="7" t="s">
        <v>196</v>
      </c>
      <c r="C4294" s="7" t="s">
        <v>27</v>
      </c>
      <c r="D4294" s="7" t="s">
        <v>9507</v>
      </c>
      <c r="E4294" s="6" t="s">
        <v>298</v>
      </c>
      <c r="F4294" s="7">
        <v>1</v>
      </c>
      <c r="G4294" s="6" t="s">
        <v>298</v>
      </c>
      <c r="H4294" s="8" t="s">
        <v>298</v>
      </c>
      <c r="I4294" s="8">
        <v>9911114081</v>
      </c>
      <c r="J4294" s="8">
        <v>110076</v>
      </c>
    </row>
    <row r="4295" spans="1:10" ht="17.25" customHeight="1" x14ac:dyDescent="0.3">
      <c r="A4295" s="6" t="s">
        <v>1285</v>
      </c>
      <c r="B4295" s="7" t="s">
        <v>17</v>
      </c>
      <c r="C4295" s="7" t="s">
        <v>11</v>
      </c>
      <c r="D4295" s="7" t="s">
        <v>1286</v>
      </c>
      <c r="E4295" s="7" t="s">
        <v>1287</v>
      </c>
      <c r="F4295" s="7">
        <v>1</v>
      </c>
      <c r="G4295" s="6" t="s">
        <v>1288</v>
      </c>
      <c r="H4295" s="8" t="s">
        <v>418</v>
      </c>
      <c r="I4295" s="8" t="s">
        <v>1289</v>
      </c>
      <c r="J4295" s="8">
        <v>324005</v>
      </c>
    </row>
    <row r="4296" spans="1:10" ht="17.25" customHeight="1" x14ac:dyDescent="0.3">
      <c r="A4296" s="6" t="s">
        <v>10490</v>
      </c>
      <c r="B4296" s="7" t="s">
        <v>17</v>
      </c>
      <c r="C4296" s="7" t="s">
        <v>11</v>
      </c>
      <c r="D4296" s="7" t="s">
        <v>10489</v>
      </c>
      <c r="E4296" s="7" t="s">
        <v>2336</v>
      </c>
      <c r="F4296" s="7">
        <v>1</v>
      </c>
      <c r="G4296" s="6" t="s">
        <v>8023</v>
      </c>
      <c r="H4296" s="8" t="s">
        <v>15305</v>
      </c>
      <c r="I4296" s="8" t="s">
        <v>10491</v>
      </c>
      <c r="J4296" s="8">
        <v>500082</v>
      </c>
    </row>
    <row r="4297" spans="1:10" ht="17.25" customHeight="1" x14ac:dyDescent="0.3">
      <c r="A4297" s="6" t="s">
        <v>3058</v>
      </c>
      <c r="B4297" s="7" t="s">
        <v>10</v>
      </c>
      <c r="C4297" s="7" t="s">
        <v>11</v>
      </c>
      <c r="D4297" s="7" t="s">
        <v>3059</v>
      </c>
      <c r="E4297" s="7" t="s">
        <v>843</v>
      </c>
      <c r="F4297" s="7">
        <v>1</v>
      </c>
      <c r="G4297" s="6" t="s">
        <v>843</v>
      </c>
      <c r="H4297" s="8" t="s">
        <v>20</v>
      </c>
      <c r="I4297" s="8" t="s">
        <v>3060</v>
      </c>
      <c r="J4297" s="8">
        <v>691001</v>
      </c>
    </row>
    <row r="4298" spans="1:10" ht="17.25" customHeight="1" x14ac:dyDescent="0.3">
      <c r="A4298" s="6" t="s">
        <v>10188</v>
      </c>
      <c r="B4298" s="7" t="s">
        <v>17</v>
      </c>
      <c r="C4298" s="7" t="s">
        <v>11</v>
      </c>
      <c r="D4298" s="7" t="s">
        <v>10189</v>
      </c>
      <c r="E4298" s="7" t="s">
        <v>10190</v>
      </c>
      <c r="F4298" s="7">
        <v>1</v>
      </c>
      <c r="G4298" s="6" t="s">
        <v>8023</v>
      </c>
      <c r="H4298" s="8" t="s">
        <v>15305</v>
      </c>
      <c r="I4298" s="8" t="s">
        <v>10191</v>
      </c>
      <c r="J4298" s="8">
        <v>500072</v>
      </c>
    </row>
    <row r="4299" spans="1:10" ht="17.25" customHeight="1" x14ac:dyDescent="0.3">
      <c r="A4299" s="6" t="s">
        <v>2849</v>
      </c>
      <c r="B4299" s="7" t="s">
        <v>17</v>
      </c>
      <c r="C4299" s="7" t="s">
        <v>11</v>
      </c>
      <c r="D4299" s="7" t="s">
        <v>405</v>
      </c>
      <c r="E4299" s="7" t="s">
        <v>198</v>
      </c>
      <c r="F4299" s="7">
        <v>1</v>
      </c>
      <c r="G4299" s="6" t="s">
        <v>34</v>
      </c>
      <c r="H4299" s="8" t="s">
        <v>35</v>
      </c>
      <c r="I4299" s="8" t="s">
        <v>2850</v>
      </c>
      <c r="J4299" s="8">
        <v>190010</v>
      </c>
    </row>
    <row r="4300" spans="1:10" ht="17.25" customHeight="1" x14ac:dyDescent="0.3">
      <c r="A4300" s="6" t="s">
        <v>3687</v>
      </c>
      <c r="B4300" s="7" t="s">
        <v>17</v>
      </c>
      <c r="C4300" s="7" t="s">
        <v>11</v>
      </c>
      <c r="D4300" s="7" t="s">
        <v>258</v>
      </c>
      <c r="E4300" s="7" t="s">
        <v>259</v>
      </c>
      <c r="F4300" s="7">
        <v>1</v>
      </c>
      <c r="G4300" s="6" t="s">
        <v>59</v>
      </c>
      <c r="H4300" s="8" t="s">
        <v>56</v>
      </c>
      <c r="I4300" s="8" t="s">
        <v>3688</v>
      </c>
      <c r="J4300" s="8">
        <v>206014</v>
      </c>
    </row>
    <row r="4301" spans="1:10" ht="17.25" customHeight="1" x14ac:dyDescent="0.3">
      <c r="A4301" s="6" t="s">
        <v>5210</v>
      </c>
      <c r="B4301" s="7" t="s">
        <v>17</v>
      </c>
      <c r="C4301" s="7" t="s">
        <v>11</v>
      </c>
      <c r="D4301" s="7" t="s">
        <v>269</v>
      </c>
      <c r="E4301" s="7" t="s">
        <v>124</v>
      </c>
      <c r="F4301" s="7">
        <v>1</v>
      </c>
      <c r="G4301" s="6" t="s">
        <v>124</v>
      </c>
      <c r="H4301" s="8" t="s">
        <v>56</v>
      </c>
      <c r="I4301" s="8" t="s">
        <v>5211</v>
      </c>
      <c r="J4301" s="8">
        <v>208019</v>
      </c>
    </row>
    <row r="4302" spans="1:10" ht="17.25" customHeight="1" x14ac:dyDescent="0.3">
      <c r="A4302" s="6" t="s">
        <v>3458</v>
      </c>
      <c r="B4302" s="7" t="s">
        <v>17</v>
      </c>
      <c r="C4302" s="7" t="s">
        <v>11</v>
      </c>
      <c r="D4302" s="7" t="s">
        <v>3459</v>
      </c>
      <c r="E4302" s="7" t="s">
        <v>3460</v>
      </c>
      <c r="F4302" s="7">
        <v>1</v>
      </c>
      <c r="G4302" s="6" t="s">
        <v>185</v>
      </c>
      <c r="H4302" s="8" t="s">
        <v>24</v>
      </c>
      <c r="I4302" s="8" t="s">
        <v>3461</v>
      </c>
      <c r="J4302" s="8">
        <v>711201</v>
      </c>
    </row>
    <row r="4303" spans="1:10" ht="17.25" customHeight="1" x14ac:dyDescent="0.3">
      <c r="A4303" s="6" t="s">
        <v>9351</v>
      </c>
      <c r="B4303" s="7" t="s">
        <v>17</v>
      </c>
      <c r="C4303" s="7" t="s">
        <v>11</v>
      </c>
      <c r="D4303" s="7" t="s">
        <v>9334</v>
      </c>
      <c r="E4303" s="6" t="s">
        <v>298</v>
      </c>
      <c r="F4303" s="7">
        <v>1</v>
      </c>
      <c r="G4303" s="6" t="s">
        <v>298</v>
      </c>
      <c r="H4303" s="8" t="s">
        <v>298</v>
      </c>
      <c r="I4303" s="8" t="s">
        <v>9352</v>
      </c>
      <c r="J4303" s="8">
        <v>110002</v>
      </c>
    </row>
    <row r="4304" spans="1:10" ht="17.25" customHeight="1" x14ac:dyDescent="0.3">
      <c r="A4304" s="6" t="s">
        <v>9335</v>
      </c>
      <c r="B4304" s="7" t="s">
        <v>17</v>
      </c>
      <c r="C4304" s="7" t="s">
        <v>11</v>
      </c>
      <c r="D4304" s="7" t="s">
        <v>9334</v>
      </c>
      <c r="E4304" s="6" t="s">
        <v>298</v>
      </c>
      <c r="F4304" s="7">
        <v>1</v>
      </c>
      <c r="G4304" s="6" t="s">
        <v>298</v>
      </c>
      <c r="H4304" s="8" t="s">
        <v>298</v>
      </c>
      <c r="I4304" s="8" t="s">
        <v>9336</v>
      </c>
      <c r="J4304" s="8">
        <v>110002</v>
      </c>
    </row>
    <row r="4305" spans="1:10" ht="17.25" customHeight="1" x14ac:dyDescent="0.3">
      <c r="A4305" s="6" t="s">
        <v>9316</v>
      </c>
      <c r="B4305" s="7" t="s">
        <v>17</v>
      </c>
      <c r="C4305" s="7" t="s">
        <v>11</v>
      </c>
      <c r="D4305" s="7" t="s">
        <v>9317</v>
      </c>
      <c r="E4305" s="7" t="s">
        <v>9298</v>
      </c>
      <c r="F4305" s="7">
        <v>1</v>
      </c>
      <c r="G4305" s="6" t="s">
        <v>298</v>
      </c>
      <c r="H4305" s="8" t="s">
        <v>298</v>
      </c>
      <c r="I4305" s="8" t="s">
        <v>9318</v>
      </c>
      <c r="J4305" s="8">
        <v>110002</v>
      </c>
    </row>
    <row r="4306" spans="1:10" ht="17.25" customHeight="1" x14ac:dyDescent="0.3">
      <c r="A4306" s="6" t="s">
        <v>9615</v>
      </c>
      <c r="B4306" s="7" t="s">
        <v>17</v>
      </c>
      <c r="C4306" s="7" t="s">
        <v>11</v>
      </c>
      <c r="D4306" s="7" t="s">
        <v>9616</v>
      </c>
      <c r="E4306" s="6" t="s">
        <v>298</v>
      </c>
      <c r="F4306" s="7">
        <v>1</v>
      </c>
      <c r="G4306" s="6" t="s">
        <v>298</v>
      </c>
      <c r="H4306" s="8" t="s">
        <v>298</v>
      </c>
      <c r="I4306" s="8" t="s">
        <v>9617</v>
      </c>
      <c r="J4306" s="8"/>
    </row>
    <row r="4307" spans="1:10" ht="17.25" customHeight="1" x14ac:dyDescent="0.3">
      <c r="A4307" s="6" t="s">
        <v>74</v>
      </c>
      <c r="B4307" s="7" t="s">
        <v>10</v>
      </c>
      <c r="C4307" s="7" t="s">
        <v>11</v>
      </c>
      <c r="D4307" s="7" t="s">
        <v>75</v>
      </c>
      <c r="E4307" s="7" t="s">
        <v>76</v>
      </c>
      <c r="F4307" s="7">
        <v>1</v>
      </c>
      <c r="G4307" s="6" t="s">
        <v>77</v>
      </c>
      <c r="H4307" s="8" t="s">
        <v>56</v>
      </c>
      <c r="I4307" s="8" t="s">
        <v>78</v>
      </c>
      <c r="J4307" s="8">
        <v>243003</v>
      </c>
    </row>
    <row r="4308" spans="1:10" ht="17.25" customHeight="1" x14ac:dyDescent="0.3">
      <c r="A4308" s="6" t="s">
        <v>7457</v>
      </c>
      <c r="B4308" s="7" t="s">
        <v>17</v>
      </c>
      <c r="C4308" s="7" t="s">
        <v>11</v>
      </c>
      <c r="D4308" s="7" t="s">
        <v>7458</v>
      </c>
      <c r="E4308" s="7" t="s">
        <v>929</v>
      </c>
      <c r="F4308" s="7">
        <v>1</v>
      </c>
      <c r="G4308" s="6" t="s">
        <v>929</v>
      </c>
      <c r="H4308" s="8" t="s">
        <v>15</v>
      </c>
      <c r="I4308" s="8" t="s">
        <v>7459</v>
      </c>
      <c r="J4308" s="8">
        <v>641014</v>
      </c>
    </row>
    <row r="4309" spans="1:10" ht="17.25" customHeight="1" x14ac:dyDescent="0.3">
      <c r="A4309" s="6" t="s">
        <v>6092</v>
      </c>
      <c r="B4309" s="7" t="s">
        <v>17</v>
      </c>
      <c r="C4309" s="7" t="s">
        <v>11</v>
      </c>
      <c r="D4309" s="7" t="s">
        <v>6093</v>
      </c>
      <c r="E4309" s="7" t="s">
        <v>1998</v>
      </c>
      <c r="F4309" s="7">
        <v>1</v>
      </c>
      <c r="G4309" s="6" t="s">
        <v>223</v>
      </c>
      <c r="H4309" s="8" t="s">
        <v>221</v>
      </c>
      <c r="I4309" s="8" t="s">
        <v>6094</v>
      </c>
      <c r="J4309" s="8">
        <v>834001</v>
      </c>
    </row>
    <row r="4310" spans="1:10" ht="17.25" customHeight="1" x14ac:dyDescent="0.3">
      <c r="A4310" s="6" t="s">
        <v>9258</v>
      </c>
      <c r="B4310" s="7" t="s">
        <v>17</v>
      </c>
      <c r="C4310" s="7" t="s">
        <v>11</v>
      </c>
      <c r="D4310" s="7" t="s">
        <v>9259</v>
      </c>
      <c r="E4310" s="6" t="s">
        <v>298</v>
      </c>
      <c r="F4310" s="7">
        <v>1</v>
      </c>
      <c r="G4310" s="6" t="s">
        <v>298</v>
      </c>
      <c r="H4310" s="8" t="s">
        <v>298</v>
      </c>
      <c r="I4310" s="8" t="s">
        <v>9260</v>
      </c>
      <c r="J4310" s="8">
        <v>110076</v>
      </c>
    </row>
    <row r="4311" spans="1:10" ht="17.25" customHeight="1" x14ac:dyDescent="0.3">
      <c r="A4311" s="6" t="s">
        <v>9961</v>
      </c>
      <c r="B4311" s="7" t="s">
        <v>10</v>
      </c>
      <c r="C4311" s="7" t="s">
        <v>11</v>
      </c>
      <c r="D4311" s="7" t="s">
        <v>9962</v>
      </c>
      <c r="E4311" s="7" t="s">
        <v>9963</v>
      </c>
      <c r="F4311" s="7">
        <v>1</v>
      </c>
      <c r="G4311" s="6" t="s">
        <v>298</v>
      </c>
      <c r="H4311" s="8" t="s">
        <v>298</v>
      </c>
      <c r="I4311" s="8" t="s">
        <v>9964</v>
      </c>
      <c r="J4311" s="8">
        <v>110053</v>
      </c>
    </row>
    <row r="4312" spans="1:10" ht="17.25" customHeight="1" x14ac:dyDescent="0.3">
      <c r="A4312" s="6" t="s">
        <v>9545</v>
      </c>
      <c r="B4312" s="7" t="s">
        <v>10</v>
      </c>
      <c r="C4312" s="7" t="s">
        <v>11</v>
      </c>
      <c r="D4312" s="7" t="s">
        <v>9546</v>
      </c>
      <c r="E4312" s="6" t="s">
        <v>298</v>
      </c>
      <c r="F4312" s="7">
        <v>1</v>
      </c>
      <c r="G4312" s="6" t="s">
        <v>298</v>
      </c>
      <c r="H4312" s="8" t="s">
        <v>298</v>
      </c>
      <c r="I4312" s="8" t="s">
        <v>9547</v>
      </c>
      <c r="J4312" s="8">
        <v>110092</v>
      </c>
    </row>
    <row r="4313" spans="1:10" ht="17.25" customHeight="1" x14ac:dyDescent="0.3">
      <c r="A4313" s="6" t="s">
        <v>9272</v>
      </c>
      <c r="B4313" s="7" t="s">
        <v>17</v>
      </c>
      <c r="C4313" s="7" t="s">
        <v>11</v>
      </c>
      <c r="D4313" s="7" t="s">
        <v>9273</v>
      </c>
      <c r="E4313" s="7" t="s">
        <v>9274</v>
      </c>
      <c r="F4313" s="7">
        <v>1</v>
      </c>
      <c r="G4313" s="6" t="s">
        <v>298</v>
      </c>
      <c r="H4313" s="8" t="s">
        <v>298</v>
      </c>
      <c r="I4313" s="8" t="s">
        <v>9275</v>
      </c>
      <c r="J4313" s="8">
        <v>110063</v>
      </c>
    </row>
    <row r="4314" spans="1:10" ht="17.25" customHeight="1" x14ac:dyDescent="0.3">
      <c r="A4314" s="6" t="s">
        <v>9413</v>
      </c>
      <c r="B4314" s="7" t="s">
        <v>10</v>
      </c>
      <c r="C4314" s="7" t="s">
        <v>11</v>
      </c>
      <c r="D4314" s="7" t="s">
        <v>9414</v>
      </c>
      <c r="E4314" s="6" t="s">
        <v>298</v>
      </c>
      <c r="F4314" s="7">
        <v>1</v>
      </c>
      <c r="G4314" s="6" t="s">
        <v>298</v>
      </c>
      <c r="H4314" s="8" t="s">
        <v>298</v>
      </c>
      <c r="I4314" s="8" t="s">
        <v>9415</v>
      </c>
      <c r="J4314" s="8">
        <v>110026</v>
      </c>
    </row>
    <row r="4315" spans="1:10" ht="17.25" customHeight="1" x14ac:dyDescent="0.3">
      <c r="A4315" s="6" t="s">
        <v>9628</v>
      </c>
      <c r="B4315" s="7" t="s">
        <v>17</v>
      </c>
      <c r="C4315" s="7" t="s">
        <v>11</v>
      </c>
      <c r="D4315" s="7" t="s">
        <v>9629</v>
      </c>
      <c r="E4315" s="7" t="s">
        <v>9627</v>
      </c>
      <c r="F4315" s="7">
        <v>1</v>
      </c>
      <c r="G4315" s="8" t="s">
        <v>298</v>
      </c>
      <c r="H4315" s="8" t="s">
        <v>298</v>
      </c>
      <c r="I4315" s="8" t="s">
        <v>9630</v>
      </c>
      <c r="J4315" s="8">
        <v>110065</v>
      </c>
    </row>
    <row r="4316" spans="1:10" ht="17.25" customHeight="1" x14ac:dyDescent="0.3">
      <c r="A4316" s="6" t="s">
        <v>9731</v>
      </c>
      <c r="B4316" s="7" t="s">
        <v>48</v>
      </c>
      <c r="C4316" s="7" t="s">
        <v>11</v>
      </c>
      <c r="D4316" s="7" t="s">
        <v>9427</v>
      </c>
      <c r="E4316" s="6" t="s">
        <v>8018</v>
      </c>
      <c r="F4316" s="7">
        <v>1</v>
      </c>
      <c r="G4316" s="8" t="s">
        <v>298</v>
      </c>
      <c r="H4316" s="8" t="s">
        <v>298</v>
      </c>
      <c r="I4316" s="8" t="s">
        <v>9732</v>
      </c>
      <c r="J4316" s="8">
        <v>110035</v>
      </c>
    </row>
    <row r="4317" spans="1:10" ht="17.25" customHeight="1" x14ac:dyDescent="0.3">
      <c r="A4317" s="6" t="s">
        <v>9640</v>
      </c>
      <c r="B4317" s="7" t="s">
        <v>17</v>
      </c>
      <c r="C4317" s="7" t="s">
        <v>11</v>
      </c>
      <c r="D4317" s="7" t="s">
        <v>9641</v>
      </c>
      <c r="E4317" s="8" t="s">
        <v>298</v>
      </c>
      <c r="F4317" s="7">
        <v>1</v>
      </c>
      <c r="G4317" s="8" t="s">
        <v>298</v>
      </c>
      <c r="H4317" s="8" t="s">
        <v>298</v>
      </c>
      <c r="I4317" s="8" t="s">
        <v>9642</v>
      </c>
      <c r="J4317" s="8">
        <v>110035</v>
      </c>
    </row>
    <row r="4318" spans="1:10" ht="17.25" customHeight="1" x14ac:dyDescent="0.3">
      <c r="A4318" s="6" t="s">
        <v>9948</v>
      </c>
      <c r="B4318" s="7" t="s">
        <v>17</v>
      </c>
      <c r="C4318" s="7" t="s">
        <v>11</v>
      </c>
      <c r="D4318" s="7" t="s">
        <v>9949</v>
      </c>
      <c r="E4318" s="7" t="s">
        <v>1092</v>
      </c>
      <c r="F4318" s="7">
        <v>1</v>
      </c>
      <c r="G4318" s="6" t="s">
        <v>298</v>
      </c>
      <c r="H4318" s="8" t="s">
        <v>298</v>
      </c>
      <c r="I4318" s="8" t="s">
        <v>9950</v>
      </c>
      <c r="J4318" s="8">
        <v>110009</v>
      </c>
    </row>
    <row r="4319" spans="1:10" ht="17.25" customHeight="1" x14ac:dyDescent="0.3">
      <c r="A4319" s="6" t="s">
        <v>9358</v>
      </c>
      <c r="B4319" s="7" t="s">
        <v>17</v>
      </c>
      <c r="C4319" s="7" t="s">
        <v>11</v>
      </c>
      <c r="D4319" s="7" t="s">
        <v>9359</v>
      </c>
      <c r="E4319" s="6" t="s">
        <v>298</v>
      </c>
      <c r="F4319" s="7">
        <v>1</v>
      </c>
      <c r="G4319" s="6" t="s">
        <v>298</v>
      </c>
      <c r="H4319" s="8" t="s">
        <v>298</v>
      </c>
      <c r="I4319" s="8" t="s">
        <v>9360</v>
      </c>
      <c r="J4319" s="8">
        <v>110007</v>
      </c>
    </row>
    <row r="4320" spans="1:10" ht="17.25" customHeight="1" x14ac:dyDescent="0.3">
      <c r="A4320" s="6" t="s">
        <v>9899</v>
      </c>
      <c r="B4320" s="7" t="s">
        <v>17</v>
      </c>
      <c r="C4320" s="7" t="s">
        <v>11</v>
      </c>
      <c r="D4320" s="7" t="s">
        <v>9900</v>
      </c>
      <c r="E4320" s="7" t="s">
        <v>9660</v>
      </c>
      <c r="F4320" s="7">
        <v>1</v>
      </c>
      <c r="G4320" s="6" t="s">
        <v>298</v>
      </c>
      <c r="H4320" s="8" t="s">
        <v>298</v>
      </c>
      <c r="I4320" s="8" t="s">
        <v>9901</v>
      </c>
      <c r="J4320" s="8">
        <v>110060</v>
      </c>
    </row>
    <row r="4321" spans="1:10" ht="17.25" customHeight="1" x14ac:dyDescent="0.3">
      <c r="A4321" s="6" t="s">
        <v>9588</v>
      </c>
      <c r="B4321" s="7" t="s">
        <v>10</v>
      </c>
      <c r="C4321" s="7" t="s">
        <v>11</v>
      </c>
      <c r="D4321" s="7" t="s">
        <v>9589</v>
      </c>
      <c r="E4321" s="6" t="s">
        <v>298</v>
      </c>
      <c r="F4321" s="7">
        <v>1</v>
      </c>
      <c r="G4321" s="6" t="s">
        <v>298</v>
      </c>
      <c r="H4321" s="8" t="s">
        <v>298</v>
      </c>
      <c r="I4321" s="8" t="s">
        <v>9590</v>
      </c>
      <c r="J4321" s="8"/>
    </row>
    <row r="4322" spans="1:10" ht="17.25" customHeight="1" x14ac:dyDescent="0.3">
      <c r="A4322" s="6" t="s">
        <v>9655</v>
      </c>
      <c r="B4322" s="7" t="s">
        <v>17</v>
      </c>
      <c r="C4322" s="7" t="s">
        <v>11</v>
      </c>
      <c r="D4322" s="7" t="s">
        <v>9656</v>
      </c>
      <c r="E4322" s="7" t="s">
        <v>9654</v>
      </c>
      <c r="F4322" s="7">
        <v>1</v>
      </c>
      <c r="G4322" s="8" t="s">
        <v>298</v>
      </c>
      <c r="H4322" s="8" t="s">
        <v>298</v>
      </c>
      <c r="I4322" s="8" t="s">
        <v>9657</v>
      </c>
      <c r="J4322" s="8">
        <v>110048</v>
      </c>
    </row>
    <row r="4323" spans="1:10" ht="17.25" customHeight="1" x14ac:dyDescent="0.3">
      <c r="A4323" s="6" t="s">
        <v>6496</v>
      </c>
      <c r="B4323" s="7" t="s">
        <v>17</v>
      </c>
      <c r="C4323" s="7" t="s">
        <v>11</v>
      </c>
      <c r="D4323" s="7" t="s">
        <v>5354</v>
      </c>
      <c r="E4323" s="7" t="s">
        <v>347</v>
      </c>
      <c r="F4323" s="7">
        <v>1</v>
      </c>
      <c r="G4323" s="6" t="s">
        <v>347</v>
      </c>
      <c r="H4323" s="8" t="s">
        <v>298</v>
      </c>
      <c r="I4323" s="8" t="s">
        <v>6497</v>
      </c>
      <c r="J4323" s="8">
        <v>201301</v>
      </c>
    </row>
    <row r="4324" spans="1:10" ht="17.25" customHeight="1" x14ac:dyDescent="0.3">
      <c r="A4324" s="6" t="s">
        <v>9392</v>
      </c>
      <c r="B4324" s="7" t="s">
        <v>17</v>
      </c>
      <c r="C4324" s="7" t="s">
        <v>11</v>
      </c>
      <c r="D4324" s="7" t="s">
        <v>9389</v>
      </c>
      <c r="E4324" s="6" t="s">
        <v>298</v>
      </c>
      <c r="F4324" s="7">
        <v>1</v>
      </c>
      <c r="G4324" s="6" t="s">
        <v>298</v>
      </c>
      <c r="H4324" s="8" t="s">
        <v>298</v>
      </c>
      <c r="I4324" s="8" t="s">
        <v>9393</v>
      </c>
      <c r="J4324" s="8">
        <v>110024</v>
      </c>
    </row>
    <row r="4325" spans="1:10" ht="17.25" customHeight="1" x14ac:dyDescent="0.3">
      <c r="A4325" s="6" t="s">
        <v>6348</v>
      </c>
      <c r="B4325" s="7" t="s">
        <v>10</v>
      </c>
      <c r="C4325" s="7" t="s">
        <v>11</v>
      </c>
      <c r="D4325" s="7" t="s">
        <v>6349</v>
      </c>
      <c r="E4325" s="7" t="s">
        <v>1056</v>
      </c>
      <c r="F4325" s="7">
        <v>1</v>
      </c>
      <c r="G4325" s="6" t="s">
        <v>513</v>
      </c>
      <c r="H4325" s="8" t="s">
        <v>91</v>
      </c>
      <c r="I4325" s="8" t="s">
        <v>6350</v>
      </c>
      <c r="J4325" s="8">
        <v>132001</v>
      </c>
    </row>
    <row r="4326" spans="1:10" ht="17.25" customHeight="1" x14ac:dyDescent="0.3">
      <c r="A4326" s="6" t="s">
        <v>1401</v>
      </c>
      <c r="B4326" s="7" t="s">
        <v>10</v>
      </c>
      <c r="C4326" s="7" t="s">
        <v>11</v>
      </c>
      <c r="D4326" s="7" t="s">
        <v>1402</v>
      </c>
      <c r="E4326" s="7" t="s">
        <v>1341</v>
      </c>
      <c r="F4326" s="7">
        <v>1</v>
      </c>
      <c r="G4326" s="6" t="s">
        <v>366</v>
      </c>
      <c r="H4326" s="8" t="s">
        <v>226</v>
      </c>
      <c r="I4326" s="8" t="s">
        <v>1403</v>
      </c>
      <c r="J4326" s="8">
        <v>125001</v>
      </c>
    </row>
    <row r="4327" spans="1:10" ht="17.25" customHeight="1" x14ac:dyDescent="0.3">
      <c r="A4327" s="6" t="s">
        <v>2292</v>
      </c>
      <c r="B4327" s="7" t="s">
        <v>10</v>
      </c>
      <c r="C4327" s="7" t="s">
        <v>11</v>
      </c>
      <c r="D4327" s="7" t="s">
        <v>2293</v>
      </c>
      <c r="E4327" s="7" t="s">
        <v>726</v>
      </c>
      <c r="F4327" s="7">
        <v>1</v>
      </c>
      <c r="G4327" s="6" t="s">
        <v>726</v>
      </c>
      <c r="H4327" s="8" t="s">
        <v>91</v>
      </c>
      <c r="I4327" s="8" t="s">
        <v>2294</v>
      </c>
      <c r="J4327" s="8">
        <v>131001</v>
      </c>
    </row>
    <row r="4328" spans="1:10" ht="17.25" customHeight="1" x14ac:dyDescent="0.3">
      <c r="A4328" s="6" t="s">
        <v>9556</v>
      </c>
      <c r="B4328" s="7" t="s">
        <v>17</v>
      </c>
      <c r="C4328" s="7" t="s">
        <v>11</v>
      </c>
      <c r="D4328" s="7" t="s">
        <v>9557</v>
      </c>
      <c r="E4328" s="6" t="s">
        <v>298</v>
      </c>
      <c r="F4328" s="7">
        <v>1</v>
      </c>
      <c r="G4328" s="6" t="s">
        <v>298</v>
      </c>
      <c r="H4328" s="8" t="s">
        <v>298</v>
      </c>
      <c r="I4328" s="8" t="s">
        <v>9558</v>
      </c>
      <c r="J4328" s="8">
        <v>110092</v>
      </c>
    </row>
    <row r="4329" spans="1:10" ht="17.25" customHeight="1" x14ac:dyDescent="0.3">
      <c r="A4329" s="6" t="s">
        <v>5326</v>
      </c>
      <c r="B4329" s="7" t="s">
        <v>17</v>
      </c>
      <c r="C4329" s="7" t="s">
        <v>11</v>
      </c>
      <c r="D4329" s="7" t="s">
        <v>5327</v>
      </c>
      <c r="E4329" s="7" t="s">
        <v>5328</v>
      </c>
      <c r="F4329" s="7">
        <v>1</v>
      </c>
      <c r="G4329" s="6" t="s">
        <v>817</v>
      </c>
      <c r="H4329" s="8" t="s">
        <v>91</v>
      </c>
      <c r="I4329" s="8" t="s">
        <v>5329</v>
      </c>
      <c r="J4329" s="8">
        <v>141003</v>
      </c>
    </row>
    <row r="4330" spans="1:10" ht="17.25" customHeight="1" x14ac:dyDescent="0.3">
      <c r="A4330" s="6" t="s">
        <v>2427</v>
      </c>
      <c r="B4330" s="7" t="s">
        <v>17</v>
      </c>
      <c r="C4330" s="7" t="s">
        <v>11</v>
      </c>
      <c r="D4330" s="7" t="s">
        <v>1064</v>
      </c>
      <c r="E4330" s="7" t="s">
        <v>605</v>
      </c>
      <c r="F4330" s="7">
        <v>1</v>
      </c>
      <c r="G4330" s="6" t="s">
        <v>605</v>
      </c>
      <c r="H4330" s="8" t="s">
        <v>91</v>
      </c>
      <c r="I4330" s="8" t="s">
        <v>2428</v>
      </c>
      <c r="J4330" s="8">
        <v>454646</v>
      </c>
    </row>
    <row r="4331" spans="1:10" ht="17.25" customHeight="1" x14ac:dyDescent="0.3">
      <c r="A4331" s="6" t="s">
        <v>6423</v>
      </c>
      <c r="B4331" s="7" t="s">
        <v>17</v>
      </c>
      <c r="C4331" s="7" t="s">
        <v>11</v>
      </c>
      <c r="D4331" s="7" t="s">
        <v>6424</v>
      </c>
      <c r="E4331" s="7" t="s">
        <v>5988</v>
      </c>
      <c r="F4331" s="7">
        <v>1</v>
      </c>
      <c r="G4331" s="6" t="s">
        <v>605</v>
      </c>
      <c r="H4331" s="8" t="s">
        <v>91</v>
      </c>
      <c r="I4331" s="8" t="s">
        <v>6425</v>
      </c>
      <c r="J4331" s="8">
        <v>160055</v>
      </c>
    </row>
    <row r="4332" spans="1:10" ht="17.25" customHeight="1" x14ac:dyDescent="0.3">
      <c r="A4332" s="6" t="s">
        <v>9679</v>
      </c>
      <c r="B4332" s="7" t="s">
        <v>17</v>
      </c>
      <c r="C4332" s="7" t="s">
        <v>11</v>
      </c>
      <c r="D4332" s="7" t="s">
        <v>9678</v>
      </c>
      <c r="E4332" s="7" t="s">
        <v>297</v>
      </c>
      <c r="F4332" s="7">
        <v>1</v>
      </c>
      <c r="G4332" s="8" t="s">
        <v>298</v>
      </c>
      <c r="H4332" s="8" t="s">
        <v>298</v>
      </c>
      <c r="I4332" s="8" t="s">
        <v>9680</v>
      </c>
      <c r="J4332" s="8">
        <v>110017</v>
      </c>
    </row>
    <row r="4333" spans="1:10" ht="17.25" customHeight="1" x14ac:dyDescent="0.3">
      <c r="A4333" s="6" t="s">
        <v>9343</v>
      </c>
      <c r="B4333" s="7" t="s">
        <v>17</v>
      </c>
      <c r="C4333" s="7" t="s">
        <v>11</v>
      </c>
      <c r="D4333" s="7" t="s">
        <v>9334</v>
      </c>
      <c r="E4333" s="6" t="s">
        <v>298</v>
      </c>
      <c r="F4333" s="7">
        <v>1</v>
      </c>
      <c r="G4333" s="6" t="s">
        <v>298</v>
      </c>
      <c r="H4333" s="8" t="s">
        <v>298</v>
      </c>
      <c r="I4333" s="8" t="s">
        <v>9344</v>
      </c>
      <c r="J4333" s="8">
        <v>110002</v>
      </c>
    </row>
    <row r="4334" spans="1:10" ht="17.25" customHeight="1" x14ac:dyDescent="0.3">
      <c r="A4334" s="6" t="s">
        <v>9578</v>
      </c>
      <c r="B4334" s="7" t="s">
        <v>10</v>
      </c>
      <c r="C4334" s="7" t="s">
        <v>11</v>
      </c>
      <c r="D4334" s="7" t="s">
        <v>9579</v>
      </c>
      <c r="E4334" s="6" t="s">
        <v>298</v>
      </c>
      <c r="F4334" s="7">
        <v>1</v>
      </c>
      <c r="G4334" s="6" t="s">
        <v>298</v>
      </c>
      <c r="H4334" s="8" t="s">
        <v>298</v>
      </c>
      <c r="I4334" s="8" t="s">
        <v>9580</v>
      </c>
      <c r="J4334" s="8"/>
    </row>
    <row r="4335" spans="1:10" ht="17.25" customHeight="1" x14ac:dyDescent="0.3">
      <c r="A4335" s="6" t="s">
        <v>11665</v>
      </c>
      <c r="B4335" s="7" t="s">
        <v>17</v>
      </c>
      <c r="C4335" s="7" t="s">
        <v>11</v>
      </c>
      <c r="D4335" s="7" t="s">
        <v>11666</v>
      </c>
      <c r="E4335" s="6" t="s">
        <v>8057</v>
      </c>
      <c r="F4335" s="7">
        <v>1</v>
      </c>
      <c r="G4335" s="6" t="s">
        <v>8057</v>
      </c>
      <c r="H4335" s="8" t="s">
        <v>178</v>
      </c>
      <c r="I4335" s="8" t="s">
        <v>11667</v>
      </c>
      <c r="J4335" s="8"/>
    </row>
    <row r="4336" spans="1:10" ht="17.25" customHeight="1" x14ac:dyDescent="0.3">
      <c r="A4336" s="6" t="s">
        <v>11648</v>
      </c>
      <c r="B4336" s="7" t="s">
        <v>17</v>
      </c>
      <c r="C4336" s="7" t="s">
        <v>11</v>
      </c>
      <c r="D4336" s="7" t="s">
        <v>11649</v>
      </c>
      <c r="E4336" s="6" t="s">
        <v>8057</v>
      </c>
      <c r="F4336" s="7">
        <v>1</v>
      </c>
      <c r="G4336" s="6" t="s">
        <v>8057</v>
      </c>
      <c r="H4336" s="8" t="s">
        <v>178</v>
      </c>
      <c r="I4336" s="8" t="s">
        <v>11650</v>
      </c>
      <c r="J4336" s="8">
        <v>400093</v>
      </c>
    </row>
    <row r="4337" spans="1:10" ht="17.25" customHeight="1" x14ac:dyDescent="0.3">
      <c r="A4337" s="6" t="s">
        <v>11462</v>
      </c>
      <c r="B4337" s="7" t="s">
        <v>10</v>
      </c>
      <c r="C4337" s="7" t="s">
        <v>11</v>
      </c>
      <c r="D4337" s="7" t="s">
        <v>11463</v>
      </c>
      <c r="E4337" s="7" t="s">
        <v>8058</v>
      </c>
      <c r="F4337" s="7">
        <v>1</v>
      </c>
      <c r="G4337" s="6" t="s">
        <v>8057</v>
      </c>
      <c r="H4337" s="8" t="s">
        <v>178</v>
      </c>
      <c r="I4337" s="8" t="s">
        <v>11464</v>
      </c>
      <c r="J4337" s="8">
        <v>400020</v>
      </c>
    </row>
    <row r="4338" spans="1:10" ht="17.25" customHeight="1" x14ac:dyDescent="0.3">
      <c r="A4338" s="6" t="s">
        <v>4664</v>
      </c>
      <c r="B4338" s="7" t="s">
        <v>10</v>
      </c>
      <c r="C4338" s="7" t="s">
        <v>11</v>
      </c>
      <c r="D4338" s="7" t="s">
        <v>4665</v>
      </c>
      <c r="E4338" s="7" t="s">
        <v>277</v>
      </c>
      <c r="F4338" s="7">
        <v>1</v>
      </c>
      <c r="G4338" s="6" t="s">
        <v>277</v>
      </c>
      <c r="H4338" s="8" t="s">
        <v>178</v>
      </c>
      <c r="I4338" s="8" t="s">
        <v>4666</v>
      </c>
      <c r="J4338" s="8">
        <v>421302</v>
      </c>
    </row>
    <row r="4339" spans="1:10" ht="17.25" customHeight="1" x14ac:dyDescent="0.3">
      <c r="A4339" s="6" t="s">
        <v>7811</v>
      </c>
      <c r="B4339" s="7" t="s">
        <v>10</v>
      </c>
      <c r="C4339" s="7" t="s">
        <v>11</v>
      </c>
      <c r="D4339" s="7" t="s">
        <v>7812</v>
      </c>
      <c r="E4339" s="7" t="s">
        <v>3464</v>
      </c>
      <c r="F4339" s="7">
        <v>1</v>
      </c>
      <c r="G4339" s="6" t="s">
        <v>328</v>
      </c>
      <c r="H4339" s="8" t="s">
        <v>178</v>
      </c>
      <c r="I4339" s="8" t="s">
        <v>7813</v>
      </c>
      <c r="J4339" s="8">
        <v>431210</v>
      </c>
    </row>
    <row r="4340" spans="1:10" ht="17.25" customHeight="1" x14ac:dyDescent="0.3">
      <c r="A4340" s="6" t="s">
        <v>2795</v>
      </c>
      <c r="B4340" s="7" t="s">
        <v>17</v>
      </c>
      <c r="C4340" s="7" t="s">
        <v>11</v>
      </c>
      <c r="D4340" s="7" t="s">
        <v>2796</v>
      </c>
      <c r="E4340" s="7" t="s">
        <v>2797</v>
      </c>
      <c r="F4340" s="7">
        <v>1</v>
      </c>
      <c r="G4340" s="6" t="s">
        <v>273</v>
      </c>
      <c r="H4340" s="8" t="s">
        <v>274</v>
      </c>
      <c r="I4340" s="8" t="s">
        <v>2798</v>
      </c>
      <c r="J4340" s="8">
        <v>382428</v>
      </c>
    </row>
    <row r="4341" spans="1:10" ht="17.25" customHeight="1" x14ac:dyDescent="0.3">
      <c r="A4341" s="6" t="s">
        <v>2807</v>
      </c>
      <c r="B4341" s="7" t="s">
        <v>17</v>
      </c>
      <c r="C4341" s="7" t="s">
        <v>11</v>
      </c>
      <c r="D4341" s="7" t="s">
        <v>2808</v>
      </c>
      <c r="E4341" s="7" t="s">
        <v>273</v>
      </c>
      <c r="F4341" s="7">
        <v>1</v>
      </c>
      <c r="G4341" s="6" t="s">
        <v>273</v>
      </c>
      <c r="H4341" s="8" t="s">
        <v>274</v>
      </c>
      <c r="I4341" s="8" t="s">
        <v>2809</v>
      </c>
      <c r="J4341" s="8">
        <v>380061</v>
      </c>
    </row>
    <row r="4342" spans="1:10" ht="17.25" customHeight="1" x14ac:dyDescent="0.3">
      <c r="A4342" s="6" t="s">
        <v>1159</v>
      </c>
      <c r="B4342" s="7" t="s">
        <v>48</v>
      </c>
      <c r="C4342" s="7" t="s">
        <v>11</v>
      </c>
      <c r="D4342" s="7" t="s">
        <v>1160</v>
      </c>
      <c r="E4342" s="7" t="s">
        <v>100</v>
      </c>
      <c r="F4342" s="7">
        <v>1</v>
      </c>
      <c r="G4342" s="6" t="s">
        <v>100</v>
      </c>
      <c r="H4342" s="8" t="s">
        <v>101</v>
      </c>
      <c r="I4342" s="8" t="s">
        <v>1161</v>
      </c>
      <c r="J4342" s="8"/>
    </row>
    <row r="4343" spans="1:10" ht="17.25" customHeight="1" x14ac:dyDescent="0.3">
      <c r="A4343" s="6" t="s">
        <v>5614</v>
      </c>
      <c r="B4343" s="7" t="s">
        <v>3169</v>
      </c>
      <c r="C4343" s="7" t="s">
        <v>11</v>
      </c>
      <c r="D4343" s="7" t="s">
        <v>5615</v>
      </c>
      <c r="E4343" s="7" t="s">
        <v>396</v>
      </c>
      <c r="F4343" s="7">
        <v>1</v>
      </c>
      <c r="G4343" s="6" t="s">
        <v>396</v>
      </c>
      <c r="H4343" s="8" t="s">
        <v>101</v>
      </c>
      <c r="I4343" s="8" t="s">
        <v>5616</v>
      </c>
      <c r="J4343" s="8">
        <v>462001</v>
      </c>
    </row>
    <row r="4344" spans="1:10" ht="17.25" hidden="1" customHeight="1" x14ac:dyDescent="0.3">
      <c r="A4344" s="6" t="s">
        <v>9595</v>
      </c>
      <c r="B4344" s="7" t="s">
        <v>65</v>
      </c>
      <c r="C4344" s="7" t="s">
        <v>27</v>
      </c>
      <c r="D4344" s="7" t="s">
        <v>9596</v>
      </c>
      <c r="E4344" s="6" t="s">
        <v>298</v>
      </c>
      <c r="F4344" s="7">
        <v>1</v>
      </c>
      <c r="G4344" s="6" t="s">
        <v>298</v>
      </c>
      <c r="H4344" s="8" t="s">
        <v>298</v>
      </c>
      <c r="I4344" s="8"/>
      <c r="J4344" s="8"/>
    </row>
    <row r="4345" spans="1:10" ht="17.25" customHeight="1" x14ac:dyDescent="0.3">
      <c r="A4345" s="6" t="s">
        <v>7228</v>
      </c>
      <c r="B4345" s="7" t="s">
        <v>17</v>
      </c>
      <c r="C4345" s="7" t="s">
        <v>11</v>
      </c>
      <c r="D4345" s="7" t="s">
        <v>7229</v>
      </c>
      <c r="E4345" s="7" t="s">
        <v>344</v>
      </c>
      <c r="F4345" s="7">
        <v>1</v>
      </c>
      <c r="G4345" s="6" t="s">
        <v>100</v>
      </c>
      <c r="H4345" s="8" t="s">
        <v>101</v>
      </c>
      <c r="I4345" s="8" t="s">
        <v>7230</v>
      </c>
      <c r="J4345" s="8">
        <v>452001</v>
      </c>
    </row>
    <row r="4346" spans="1:10" ht="17.25" customHeight="1" x14ac:dyDescent="0.3">
      <c r="A4346" s="6" t="s">
        <v>1149</v>
      </c>
      <c r="B4346" s="7" t="s">
        <v>17</v>
      </c>
      <c r="C4346" s="7" t="s">
        <v>11</v>
      </c>
      <c r="D4346" s="7" t="s">
        <v>1150</v>
      </c>
      <c r="E4346" s="7" t="s">
        <v>280</v>
      </c>
      <c r="F4346" s="7">
        <v>1</v>
      </c>
      <c r="G4346" s="6" t="s">
        <v>68</v>
      </c>
      <c r="H4346" s="8" t="s">
        <v>69</v>
      </c>
      <c r="I4346" s="8" t="s">
        <v>1151</v>
      </c>
      <c r="J4346" s="8">
        <v>492001</v>
      </c>
    </row>
    <row r="4347" spans="1:10" ht="17.25" customHeight="1" x14ac:dyDescent="0.3">
      <c r="A4347" s="6" t="s">
        <v>699</v>
      </c>
      <c r="B4347" s="7" t="s">
        <v>17</v>
      </c>
      <c r="C4347" s="7" t="s">
        <v>11</v>
      </c>
      <c r="D4347" s="7" t="s">
        <v>700</v>
      </c>
      <c r="E4347" s="7" t="s">
        <v>701</v>
      </c>
      <c r="F4347" s="7">
        <v>1</v>
      </c>
      <c r="G4347" s="6" t="s">
        <v>701</v>
      </c>
      <c r="H4347" s="8" t="s">
        <v>418</v>
      </c>
      <c r="I4347" s="8" t="s">
        <v>702</v>
      </c>
      <c r="J4347" s="8"/>
    </row>
    <row r="4348" spans="1:10" ht="17.25" customHeight="1" x14ac:dyDescent="0.3">
      <c r="A4348" s="6" t="s">
        <v>2127</v>
      </c>
      <c r="B4348" s="7" t="s">
        <v>17</v>
      </c>
      <c r="C4348" s="7" t="s">
        <v>11</v>
      </c>
      <c r="D4348" s="7" t="s">
        <v>2128</v>
      </c>
      <c r="E4348" s="7" t="s">
        <v>1269</v>
      </c>
      <c r="F4348" s="7">
        <v>1</v>
      </c>
      <c r="G4348" s="6" t="s">
        <v>417</v>
      </c>
      <c r="H4348" s="8" t="s">
        <v>418</v>
      </c>
      <c r="I4348" s="8" t="s">
        <v>2129</v>
      </c>
      <c r="J4348" s="8">
        <v>302020</v>
      </c>
    </row>
    <row r="4349" spans="1:10" ht="17.25" customHeight="1" x14ac:dyDescent="0.3">
      <c r="A4349" s="6" t="s">
        <v>5056</v>
      </c>
      <c r="B4349" s="7" t="s">
        <v>17</v>
      </c>
      <c r="C4349" s="7" t="s">
        <v>11</v>
      </c>
      <c r="D4349" s="7" t="s">
        <v>5057</v>
      </c>
      <c r="E4349" s="7" t="s">
        <v>4559</v>
      </c>
      <c r="F4349" s="7">
        <v>1</v>
      </c>
      <c r="G4349" s="6" t="s">
        <v>417</v>
      </c>
      <c r="H4349" s="8" t="s">
        <v>418</v>
      </c>
      <c r="I4349" s="8" t="s">
        <v>5058</v>
      </c>
      <c r="J4349" s="8">
        <v>302001</v>
      </c>
    </row>
    <row r="4350" spans="1:10" ht="17.25" customHeight="1" x14ac:dyDescent="0.3">
      <c r="A4350" s="6" t="s">
        <v>4557</v>
      </c>
      <c r="B4350" s="7" t="s">
        <v>17</v>
      </c>
      <c r="C4350" s="7" t="s">
        <v>11</v>
      </c>
      <c r="D4350" s="7" t="s">
        <v>4558</v>
      </c>
      <c r="E4350" s="7" t="s">
        <v>4559</v>
      </c>
      <c r="F4350" s="7">
        <v>1</v>
      </c>
      <c r="G4350" s="6" t="s">
        <v>417</v>
      </c>
      <c r="H4350" s="8" t="s">
        <v>418</v>
      </c>
      <c r="I4350" s="8" t="s">
        <v>4560</v>
      </c>
      <c r="J4350" s="8"/>
    </row>
    <row r="4351" spans="1:10" ht="17.25" customHeight="1" x14ac:dyDescent="0.3">
      <c r="A4351" s="6" t="s">
        <v>758</v>
      </c>
      <c r="B4351" s="7" t="s">
        <v>17</v>
      </c>
      <c r="C4351" s="7" t="s">
        <v>11</v>
      </c>
      <c r="D4351" s="7" t="s">
        <v>759</v>
      </c>
      <c r="E4351" s="7" t="s">
        <v>760</v>
      </c>
      <c r="F4351" s="7">
        <v>1</v>
      </c>
      <c r="G4351" s="6" t="s">
        <v>440</v>
      </c>
      <c r="H4351" s="8" t="s">
        <v>418</v>
      </c>
      <c r="I4351" s="8" t="s">
        <v>761</v>
      </c>
      <c r="J4351" s="8">
        <v>313001</v>
      </c>
    </row>
    <row r="4352" spans="1:10" ht="17.25" customHeight="1" x14ac:dyDescent="0.3">
      <c r="A4352" s="6" t="s">
        <v>10805</v>
      </c>
      <c r="B4352" s="7" t="s">
        <v>10</v>
      </c>
      <c r="C4352" s="7" t="s">
        <v>11</v>
      </c>
      <c r="D4352" s="7" t="s">
        <v>10806</v>
      </c>
      <c r="E4352" s="6" t="s">
        <v>2882</v>
      </c>
      <c r="F4352" s="7">
        <v>1</v>
      </c>
      <c r="G4352" s="6" t="s">
        <v>2882</v>
      </c>
      <c r="H4352" s="8" t="s">
        <v>24</v>
      </c>
      <c r="I4352" s="8" t="s">
        <v>10807</v>
      </c>
      <c r="J4352" s="8">
        <v>700014</v>
      </c>
    </row>
    <row r="4353" spans="1:10" ht="17.25" customHeight="1" x14ac:dyDescent="0.3">
      <c r="A4353" s="6" t="s">
        <v>10988</v>
      </c>
      <c r="B4353" s="7" t="s">
        <v>17</v>
      </c>
      <c r="C4353" s="7" t="s">
        <v>11</v>
      </c>
      <c r="D4353" s="7" t="s">
        <v>10989</v>
      </c>
      <c r="E4353" s="6" t="s">
        <v>2882</v>
      </c>
      <c r="F4353" s="7">
        <v>1</v>
      </c>
      <c r="G4353" s="6" t="s">
        <v>2882</v>
      </c>
      <c r="H4353" s="8" t="s">
        <v>24</v>
      </c>
      <c r="I4353" s="8" t="s">
        <v>10990</v>
      </c>
      <c r="J4353" s="8">
        <v>700027</v>
      </c>
    </row>
    <row r="4354" spans="1:10" ht="17.25" customHeight="1" x14ac:dyDescent="0.3">
      <c r="A4354" s="6" t="s">
        <v>11175</v>
      </c>
      <c r="B4354" s="7" t="s">
        <v>17</v>
      </c>
      <c r="C4354" s="7" t="s">
        <v>11</v>
      </c>
      <c r="D4354" s="7" t="s">
        <v>11176</v>
      </c>
      <c r="E4354" s="7" t="s">
        <v>11150</v>
      </c>
      <c r="F4354" s="7">
        <v>1</v>
      </c>
      <c r="G4354" s="6" t="s">
        <v>2882</v>
      </c>
      <c r="H4354" s="8" t="s">
        <v>24</v>
      </c>
      <c r="I4354" s="8" t="s">
        <v>11177</v>
      </c>
      <c r="J4354" s="8"/>
    </row>
    <row r="4355" spans="1:10" ht="17.25" customHeight="1" x14ac:dyDescent="0.3">
      <c r="A4355" s="6" t="s">
        <v>3536</v>
      </c>
      <c r="B4355" s="7" t="s">
        <v>10</v>
      </c>
      <c r="C4355" s="7" t="s">
        <v>11</v>
      </c>
      <c r="D4355" s="7" t="s">
        <v>3537</v>
      </c>
      <c r="E4355" s="7" t="s">
        <v>2201</v>
      </c>
      <c r="F4355" s="7">
        <v>1</v>
      </c>
      <c r="G4355" s="6" t="s">
        <v>2201</v>
      </c>
      <c r="H4355" s="8" t="s">
        <v>24</v>
      </c>
      <c r="I4355" s="8" t="s">
        <v>3538</v>
      </c>
      <c r="J4355" s="8">
        <v>700124</v>
      </c>
    </row>
    <row r="4356" spans="1:10" ht="17.25" customHeight="1" x14ac:dyDescent="0.3">
      <c r="A4356" s="6" t="s">
        <v>10903</v>
      </c>
      <c r="B4356" s="7" t="s">
        <v>17</v>
      </c>
      <c r="C4356" s="7" t="s">
        <v>11</v>
      </c>
      <c r="D4356" s="7" t="s">
        <v>10904</v>
      </c>
      <c r="E4356" s="6" t="s">
        <v>2882</v>
      </c>
      <c r="F4356" s="7">
        <v>1</v>
      </c>
      <c r="G4356" s="6" t="s">
        <v>2882</v>
      </c>
      <c r="H4356" s="8" t="s">
        <v>24</v>
      </c>
      <c r="I4356" s="8" t="s">
        <v>10905</v>
      </c>
      <c r="J4356" s="8">
        <v>700106</v>
      </c>
    </row>
    <row r="4357" spans="1:10" ht="17.25" customHeight="1" x14ac:dyDescent="0.3">
      <c r="A4357" s="6" t="s">
        <v>3709</v>
      </c>
      <c r="B4357" s="7" t="s">
        <v>10</v>
      </c>
      <c r="C4357" s="7" t="s">
        <v>11</v>
      </c>
      <c r="D4357" s="7" t="s">
        <v>3710</v>
      </c>
      <c r="E4357" s="7" t="s">
        <v>2882</v>
      </c>
      <c r="F4357" s="7">
        <v>1</v>
      </c>
      <c r="G4357" s="6" t="s">
        <v>2883</v>
      </c>
      <c r="H4357" s="8" t="s">
        <v>24</v>
      </c>
      <c r="I4357" s="8" t="s">
        <v>3711</v>
      </c>
      <c r="J4357" s="8">
        <v>700091</v>
      </c>
    </row>
    <row r="4358" spans="1:10" ht="17.25" customHeight="1" x14ac:dyDescent="0.3">
      <c r="A4358" s="6" t="s">
        <v>1115</v>
      </c>
      <c r="B4358" s="7" t="s">
        <v>17</v>
      </c>
      <c r="C4358" s="7" t="s">
        <v>11</v>
      </c>
      <c r="D4358" s="7" t="s">
        <v>1116</v>
      </c>
      <c r="E4358" s="7" t="s">
        <v>87</v>
      </c>
      <c r="F4358" s="7">
        <v>1</v>
      </c>
      <c r="G4358" s="6" t="s">
        <v>87</v>
      </c>
      <c r="H4358" s="8" t="s">
        <v>83</v>
      </c>
      <c r="I4358" s="8" t="s">
        <v>1117</v>
      </c>
      <c r="J4358" s="8">
        <v>800020</v>
      </c>
    </row>
    <row r="4359" spans="1:10" ht="17.25" customHeight="1" x14ac:dyDescent="0.3">
      <c r="A4359" s="6" t="s">
        <v>1100</v>
      </c>
      <c r="B4359" s="7" t="s">
        <v>10</v>
      </c>
      <c r="C4359" s="7" t="s">
        <v>11</v>
      </c>
      <c r="D4359" s="7" t="s">
        <v>1101</v>
      </c>
      <c r="E4359" s="7" t="s">
        <v>104</v>
      </c>
      <c r="F4359" s="7">
        <v>1</v>
      </c>
      <c r="G4359" s="6" t="s">
        <v>104</v>
      </c>
      <c r="H4359" s="8" t="s">
        <v>24</v>
      </c>
      <c r="I4359" s="8" t="s">
        <v>1102</v>
      </c>
      <c r="J4359" s="8">
        <v>713212</v>
      </c>
    </row>
    <row r="4360" spans="1:10" ht="17.25" customHeight="1" x14ac:dyDescent="0.3">
      <c r="A4360" s="6" t="s">
        <v>6100</v>
      </c>
      <c r="B4360" s="7" t="s">
        <v>10</v>
      </c>
      <c r="C4360" s="7" t="s">
        <v>11</v>
      </c>
      <c r="D4360" s="7" t="s">
        <v>6101</v>
      </c>
      <c r="E4360" s="7" t="s">
        <v>6102</v>
      </c>
      <c r="F4360" s="7">
        <v>1</v>
      </c>
      <c r="G4360" s="6" t="s">
        <v>838</v>
      </c>
      <c r="H4360" s="8" t="s">
        <v>56</v>
      </c>
      <c r="I4360" s="8" t="s">
        <v>6103</v>
      </c>
      <c r="J4360" s="8">
        <v>250008</v>
      </c>
    </row>
    <row r="4361" spans="1:10" ht="17.25" customHeight="1" x14ac:dyDescent="0.3">
      <c r="A4361" s="6" t="s">
        <v>348</v>
      </c>
      <c r="B4361" s="7" t="s">
        <v>10</v>
      </c>
      <c r="C4361" s="7" t="s">
        <v>11</v>
      </c>
      <c r="D4361" s="7" t="s">
        <v>349</v>
      </c>
      <c r="E4361" s="7" t="s">
        <v>350</v>
      </c>
      <c r="F4361" s="7">
        <v>1</v>
      </c>
      <c r="G4361" s="6" t="s">
        <v>350</v>
      </c>
      <c r="H4361" s="8" t="s">
        <v>56</v>
      </c>
      <c r="I4361" s="8" t="s">
        <v>351</v>
      </c>
      <c r="J4361" s="8">
        <v>251001</v>
      </c>
    </row>
    <row r="4362" spans="1:10" ht="17.25" customHeight="1" x14ac:dyDescent="0.3">
      <c r="A4362" s="6" t="s">
        <v>2775</v>
      </c>
      <c r="B4362" s="7" t="s">
        <v>17</v>
      </c>
      <c r="C4362" s="7" t="s">
        <v>11</v>
      </c>
      <c r="D4362" s="7" t="s">
        <v>2776</v>
      </c>
      <c r="E4362" s="7" t="s">
        <v>2777</v>
      </c>
      <c r="F4362" s="7">
        <v>1</v>
      </c>
      <c r="G4362" s="6" t="s">
        <v>124</v>
      </c>
      <c r="H4362" s="8" t="s">
        <v>56</v>
      </c>
      <c r="I4362" s="8" t="s">
        <v>2778</v>
      </c>
      <c r="J4362" s="8">
        <v>208002</v>
      </c>
    </row>
    <row r="4363" spans="1:10" ht="17.25" customHeight="1" x14ac:dyDescent="0.3">
      <c r="A4363" s="6" t="s">
        <v>6493</v>
      </c>
      <c r="B4363" s="7" t="s">
        <v>10</v>
      </c>
      <c r="C4363" s="7" t="s">
        <v>11</v>
      </c>
      <c r="D4363" s="7" t="s">
        <v>6494</v>
      </c>
      <c r="E4363" s="7" t="s">
        <v>124</v>
      </c>
      <c r="F4363" s="7">
        <v>1</v>
      </c>
      <c r="G4363" s="6" t="s">
        <v>124</v>
      </c>
      <c r="H4363" s="8" t="s">
        <v>56</v>
      </c>
      <c r="I4363" s="8" t="s">
        <v>6495</v>
      </c>
      <c r="J4363" s="8"/>
    </row>
    <row r="4364" spans="1:10" ht="17.25" customHeight="1" x14ac:dyDescent="0.3">
      <c r="A4364" s="6" t="s">
        <v>7826</v>
      </c>
      <c r="B4364" s="7" t="s">
        <v>10</v>
      </c>
      <c r="C4364" s="7" t="s">
        <v>11</v>
      </c>
      <c r="D4364" s="7" t="s">
        <v>7827</v>
      </c>
      <c r="E4364" s="7" t="s">
        <v>1418</v>
      </c>
      <c r="F4364" s="7">
        <v>1</v>
      </c>
      <c r="G4364" s="6" t="s">
        <v>55</v>
      </c>
      <c r="H4364" s="8" t="s">
        <v>56</v>
      </c>
      <c r="I4364" s="8" t="s">
        <v>7828</v>
      </c>
      <c r="J4364" s="8">
        <v>221005</v>
      </c>
    </row>
    <row r="4365" spans="1:10" ht="17.25" customHeight="1" x14ac:dyDescent="0.3">
      <c r="A4365" s="6" t="s">
        <v>1030</v>
      </c>
      <c r="B4365" s="7" t="s">
        <v>17</v>
      </c>
      <c r="C4365" s="7" t="s">
        <v>11</v>
      </c>
      <c r="D4365" s="7" t="s">
        <v>1031</v>
      </c>
      <c r="E4365" s="7" t="s">
        <v>123</v>
      </c>
      <c r="F4365" s="7">
        <v>1</v>
      </c>
      <c r="G4365" s="6" t="s">
        <v>124</v>
      </c>
      <c r="H4365" s="8" t="s">
        <v>56</v>
      </c>
      <c r="I4365" s="8" t="s">
        <v>1032</v>
      </c>
      <c r="J4365" s="8"/>
    </row>
    <row r="4366" spans="1:10" ht="17.25" customHeight="1" x14ac:dyDescent="0.3">
      <c r="A4366" s="6" t="s">
        <v>9005</v>
      </c>
      <c r="B4366" s="7" t="s">
        <v>17</v>
      </c>
      <c r="C4366" s="7" t="s">
        <v>11</v>
      </c>
      <c r="D4366" s="7" t="s">
        <v>9006</v>
      </c>
      <c r="E4366" s="7" t="s">
        <v>9007</v>
      </c>
      <c r="F4366" s="7">
        <v>1</v>
      </c>
      <c r="G4366" s="6" t="s">
        <v>7995</v>
      </c>
      <c r="H4366" s="8" t="s">
        <v>15</v>
      </c>
      <c r="I4366" s="8" t="s">
        <v>9008</v>
      </c>
      <c r="J4366" s="8">
        <v>600023</v>
      </c>
    </row>
    <row r="4367" spans="1:10" ht="17.25" customHeight="1" x14ac:dyDescent="0.3">
      <c r="A4367" s="6" t="s">
        <v>8970</v>
      </c>
      <c r="B4367" s="7" t="s">
        <v>17</v>
      </c>
      <c r="C4367" s="7" t="s">
        <v>11</v>
      </c>
      <c r="D4367" s="7" t="s">
        <v>8971</v>
      </c>
      <c r="E4367" s="7" t="s">
        <v>8972</v>
      </c>
      <c r="F4367" s="7">
        <v>1</v>
      </c>
      <c r="G4367" s="6" t="s">
        <v>7995</v>
      </c>
      <c r="H4367" s="8" t="s">
        <v>15</v>
      </c>
      <c r="I4367" s="8" t="s">
        <v>8973</v>
      </c>
      <c r="J4367" s="8"/>
    </row>
    <row r="4368" spans="1:10" ht="17.25" customHeight="1" x14ac:dyDescent="0.3">
      <c r="A4368" s="6" t="s">
        <v>9132</v>
      </c>
      <c r="B4368" s="7" t="s">
        <v>17</v>
      </c>
      <c r="C4368" s="7" t="s">
        <v>11</v>
      </c>
      <c r="D4368" s="7" t="s">
        <v>9133</v>
      </c>
      <c r="E4368" s="7" t="s">
        <v>9134</v>
      </c>
      <c r="F4368" s="7">
        <v>1</v>
      </c>
      <c r="G4368" s="6" t="s">
        <v>7995</v>
      </c>
      <c r="H4368" s="8" t="s">
        <v>15</v>
      </c>
      <c r="I4368" s="8" t="s">
        <v>9135</v>
      </c>
      <c r="J4368" s="8"/>
    </row>
    <row r="4369" spans="1:10" ht="17.25" customHeight="1" x14ac:dyDescent="0.3">
      <c r="A4369" s="6" t="s">
        <v>6131</v>
      </c>
      <c r="B4369" s="7" t="s">
        <v>10</v>
      </c>
      <c r="C4369" s="7" t="s">
        <v>11</v>
      </c>
      <c r="D4369" s="7" t="s">
        <v>6132</v>
      </c>
      <c r="E4369" s="7" t="s">
        <v>929</v>
      </c>
      <c r="F4369" s="7">
        <v>1</v>
      </c>
      <c r="G4369" s="6" t="s">
        <v>929</v>
      </c>
      <c r="H4369" s="8" t="s">
        <v>15</v>
      </c>
      <c r="I4369" s="8" t="s">
        <v>6133</v>
      </c>
      <c r="J4369" s="8">
        <v>641037</v>
      </c>
    </row>
    <row r="4370" spans="1:10" ht="17.25" customHeight="1" x14ac:dyDescent="0.3">
      <c r="A4370" s="6" t="s">
        <v>2884</v>
      </c>
      <c r="B4370" s="7" t="s">
        <v>17</v>
      </c>
      <c r="C4370" s="7" t="s">
        <v>11</v>
      </c>
      <c r="D4370" s="7" t="s">
        <v>2885</v>
      </c>
      <c r="E4370" s="7" t="s">
        <v>2886</v>
      </c>
      <c r="F4370" s="7">
        <v>1</v>
      </c>
      <c r="G4370" s="6" t="s">
        <v>596</v>
      </c>
      <c r="H4370" s="8" t="s">
        <v>15</v>
      </c>
      <c r="I4370" s="8" t="s">
        <v>2887</v>
      </c>
      <c r="J4370" s="8">
        <v>636007</v>
      </c>
    </row>
    <row r="4371" spans="1:10" ht="17.25" customHeight="1" x14ac:dyDescent="0.3">
      <c r="A4371" s="6" t="s">
        <v>6868</v>
      </c>
      <c r="B4371" s="7" t="s">
        <v>17</v>
      </c>
      <c r="C4371" s="7" t="s">
        <v>11</v>
      </c>
      <c r="D4371" s="7" t="s">
        <v>6869</v>
      </c>
      <c r="E4371" s="7" t="s">
        <v>929</v>
      </c>
      <c r="F4371" s="7">
        <v>1</v>
      </c>
      <c r="G4371" s="6" t="s">
        <v>929</v>
      </c>
      <c r="H4371" s="8" t="s">
        <v>15</v>
      </c>
      <c r="I4371" s="8" t="s">
        <v>6870</v>
      </c>
      <c r="J4371" s="8">
        <v>641009</v>
      </c>
    </row>
    <row r="4372" spans="1:10" ht="17.25" customHeight="1" x14ac:dyDescent="0.3">
      <c r="A4372" s="6" t="s">
        <v>8389</v>
      </c>
      <c r="B4372" s="7" t="s">
        <v>17</v>
      </c>
      <c r="C4372" s="7" t="s">
        <v>11</v>
      </c>
      <c r="D4372" s="7" t="s">
        <v>8390</v>
      </c>
      <c r="E4372" s="7" t="s">
        <v>8391</v>
      </c>
      <c r="F4372" s="7">
        <v>1</v>
      </c>
      <c r="G4372" s="6" t="s">
        <v>7987</v>
      </c>
      <c r="H4372" s="6" t="s">
        <v>30</v>
      </c>
      <c r="I4372" s="8" t="s">
        <v>8392</v>
      </c>
      <c r="J4372" s="8">
        <v>560004</v>
      </c>
    </row>
    <row r="4373" spans="1:10" ht="17.25" customHeight="1" x14ac:dyDescent="0.3">
      <c r="A4373" s="6" t="s">
        <v>3004</v>
      </c>
      <c r="B4373" s="7" t="s">
        <v>17</v>
      </c>
      <c r="C4373" s="7" t="s">
        <v>11</v>
      </c>
      <c r="D4373" s="7" t="s">
        <v>3005</v>
      </c>
      <c r="E4373" s="7" t="s">
        <v>1825</v>
      </c>
      <c r="F4373" s="7">
        <v>1</v>
      </c>
      <c r="G4373" s="6" t="s">
        <v>1825</v>
      </c>
      <c r="H4373" s="8" t="s">
        <v>20</v>
      </c>
      <c r="I4373" s="8" t="s">
        <v>3006</v>
      </c>
      <c r="J4373" s="8">
        <v>680012</v>
      </c>
    </row>
    <row r="4374" spans="1:10" ht="17.25" customHeight="1" x14ac:dyDescent="0.3">
      <c r="A4374" s="6" t="s">
        <v>10552</v>
      </c>
      <c r="B4374" s="7" t="s">
        <v>17</v>
      </c>
      <c r="C4374" s="7" t="s">
        <v>11</v>
      </c>
      <c r="D4374" s="7" t="s">
        <v>10553</v>
      </c>
      <c r="E4374" s="7" t="s">
        <v>2937</v>
      </c>
      <c r="F4374" s="7">
        <v>1</v>
      </c>
      <c r="G4374" s="6" t="s">
        <v>8023</v>
      </c>
      <c r="H4374" s="8" t="s">
        <v>15305</v>
      </c>
      <c r="I4374" s="8" t="s">
        <v>10554</v>
      </c>
      <c r="J4374" s="8">
        <v>500003</v>
      </c>
    </row>
    <row r="4375" spans="1:10" ht="17.25" customHeight="1" x14ac:dyDescent="0.3">
      <c r="A4375" s="6" t="s">
        <v>10352</v>
      </c>
      <c r="B4375" s="7" t="s">
        <v>17</v>
      </c>
      <c r="C4375" s="7" t="s">
        <v>11</v>
      </c>
      <c r="D4375" s="7" t="s">
        <v>10353</v>
      </c>
      <c r="E4375" s="7" t="s">
        <v>131</v>
      </c>
      <c r="F4375" s="7">
        <v>1</v>
      </c>
      <c r="G4375" s="6" t="s">
        <v>8023</v>
      </c>
      <c r="H4375" s="8" t="s">
        <v>15305</v>
      </c>
      <c r="I4375" s="8" t="s">
        <v>10354</v>
      </c>
      <c r="J4375" s="8">
        <v>500072</v>
      </c>
    </row>
    <row r="4376" spans="1:10" ht="17.25" customHeight="1" x14ac:dyDescent="0.3">
      <c r="A4376" s="6" t="s">
        <v>10180</v>
      </c>
      <c r="B4376" s="7" t="s">
        <v>17</v>
      </c>
      <c r="C4376" s="7" t="s">
        <v>11</v>
      </c>
      <c r="D4376" s="7" t="s">
        <v>10181</v>
      </c>
      <c r="E4376" s="7" t="s">
        <v>10173</v>
      </c>
      <c r="F4376" s="7">
        <v>1</v>
      </c>
      <c r="G4376" s="6" t="s">
        <v>8023</v>
      </c>
      <c r="H4376" s="8" t="s">
        <v>15305</v>
      </c>
      <c r="I4376" s="8" t="s">
        <v>10182</v>
      </c>
      <c r="J4376" s="8">
        <v>500072</v>
      </c>
    </row>
    <row r="4377" spans="1:10" ht="17.25" customHeight="1" x14ac:dyDescent="0.3">
      <c r="A4377" s="6" t="s">
        <v>10141</v>
      </c>
      <c r="B4377" s="7" t="s">
        <v>10</v>
      </c>
      <c r="C4377" s="7" t="s">
        <v>11</v>
      </c>
      <c r="D4377" s="7" t="s">
        <v>10129</v>
      </c>
      <c r="E4377" s="7" t="s">
        <v>8023</v>
      </c>
      <c r="F4377" s="7">
        <v>1</v>
      </c>
      <c r="G4377" s="6" t="s">
        <v>8023</v>
      </c>
      <c r="H4377" s="8" t="s">
        <v>15305</v>
      </c>
      <c r="I4377" s="8" t="s">
        <v>10142</v>
      </c>
      <c r="J4377" s="8"/>
    </row>
    <row r="4378" spans="1:10" ht="17.25" customHeight="1" x14ac:dyDescent="0.3">
      <c r="A4378" s="6" t="s">
        <v>3644</v>
      </c>
      <c r="B4378" s="7" t="s">
        <v>17</v>
      </c>
      <c r="C4378" s="7" t="s">
        <v>11</v>
      </c>
      <c r="D4378" s="7" t="s">
        <v>3645</v>
      </c>
      <c r="E4378" s="7" t="s">
        <v>131</v>
      </c>
      <c r="F4378" s="7">
        <v>1</v>
      </c>
      <c r="G4378" s="6" t="s">
        <v>158</v>
      </c>
      <c r="H4378" s="8" t="s">
        <v>40</v>
      </c>
      <c r="I4378" s="8" t="s">
        <v>3646</v>
      </c>
      <c r="J4378" s="8">
        <v>520008</v>
      </c>
    </row>
    <row r="4379" spans="1:10" ht="17.25" customHeight="1" x14ac:dyDescent="0.3">
      <c r="A4379" s="6" t="s">
        <v>7583</v>
      </c>
      <c r="B4379" s="7" t="s">
        <v>17</v>
      </c>
      <c r="C4379" s="7" t="s">
        <v>11</v>
      </c>
      <c r="D4379" s="7" t="s">
        <v>7584</v>
      </c>
      <c r="E4379" s="7" t="s">
        <v>131</v>
      </c>
      <c r="F4379" s="7">
        <v>1</v>
      </c>
      <c r="G4379" s="6" t="s">
        <v>39</v>
      </c>
      <c r="H4379" s="8" t="s">
        <v>40</v>
      </c>
      <c r="I4379" s="8" t="s">
        <v>7585</v>
      </c>
      <c r="J4379" s="8">
        <v>500017</v>
      </c>
    </row>
    <row r="4380" spans="1:10" ht="17.25" customHeight="1" x14ac:dyDescent="0.3">
      <c r="A4380" s="6" t="s">
        <v>10003</v>
      </c>
      <c r="B4380" s="7" t="s">
        <v>17</v>
      </c>
      <c r="C4380" s="7" t="s">
        <v>11</v>
      </c>
      <c r="D4380" s="7" t="s">
        <v>10004</v>
      </c>
      <c r="E4380" s="7" t="s">
        <v>10005</v>
      </c>
      <c r="F4380" s="7">
        <v>1</v>
      </c>
      <c r="G4380" s="6" t="s">
        <v>8023</v>
      </c>
      <c r="H4380" s="8" t="s">
        <v>15305</v>
      </c>
      <c r="I4380" s="8" t="s">
        <v>10006</v>
      </c>
      <c r="J4380" s="8">
        <v>500033</v>
      </c>
    </row>
    <row r="4381" spans="1:10" ht="17.25" customHeight="1" x14ac:dyDescent="0.3">
      <c r="A4381" s="6" t="s">
        <v>7387</v>
      </c>
      <c r="B4381" s="7" t="s">
        <v>17</v>
      </c>
      <c r="C4381" s="7" t="s">
        <v>11</v>
      </c>
      <c r="D4381" s="7" t="s">
        <v>7388</v>
      </c>
      <c r="E4381" s="7" t="s">
        <v>131</v>
      </c>
      <c r="F4381" s="7">
        <v>1</v>
      </c>
      <c r="G4381" s="6" t="s">
        <v>39</v>
      </c>
      <c r="H4381" s="8" t="s">
        <v>40</v>
      </c>
      <c r="I4381" s="8" t="s">
        <v>7389</v>
      </c>
      <c r="J4381" s="8">
        <v>500003</v>
      </c>
    </row>
    <row r="4382" spans="1:10" ht="17.25" customHeight="1" x14ac:dyDescent="0.3">
      <c r="A4382" s="6" t="s">
        <v>11360</v>
      </c>
      <c r="B4382" s="7" t="s">
        <v>17</v>
      </c>
      <c r="C4382" s="7" t="s">
        <v>11</v>
      </c>
      <c r="D4382" s="7" t="s">
        <v>11361</v>
      </c>
      <c r="E4382" s="7" t="s">
        <v>11362</v>
      </c>
      <c r="F4382" s="7">
        <v>1</v>
      </c>
      <c r="G4382" s="6" t="s">
        <v>8057</v>
      </c>
      <c r="H4382" s="8" t="s">
        <v>178</v>
      </c>
      <c r="I4382" s="8" t="s">
        <v>11363</v>
      </c>
      <c r="J4382" s="8"/>
    </row>
    <row r="4383" spans="1:10" ht="17.25" customHeight="1" x14ac:dyDescent="0.3">
      <c r="A4383" s="6" t="s">
        <v>332</v>
      </c>
      <c r="B4383" s="7" t="s">
        <v>10</v>
      </c>
      <c r="C4383" s="7" t="s">
        <v>11</v>
      </c>
      <c r="D4383" s="7" t="s">
        <v>333</v>
      </c>
      <c r="E4383" s="7" t="s">
        <v>334</v>
      </c>
      <c r="F4383" s="7">
        <v>1</v>
      </c>
      <c r="G4383" s="6" t="s">
        <v>335</v>
      </c>
      <c r="H4383" s="8" t="s">
        <v>63</v>
      </c>
      <c r="I4383" s="8" t="s">
        <v>336</v>
      </c>
      <c r="J4383" s="8">
        <v>788014</v>
      </c>
    </row>
    <row r="4384" spans="1:10" ht="17.25" customHeight="1" x14ac:dyDescent="0.3">
      <c r="A4384" s="6" t="s">
        <v>2221</v>
      </c>
      <c r="B4384" s="7" t="s">
        <v>10</v>
      </c>
      <c r="C4384" s="7" t="s">
        <v>11</v>
      </c>
      <c r="D4384" s="7" t="s">
        <v>2222</v>
      </c>
      <c r="E4384" s="7" t="s">
        <v>2223</v>
      </c>
      <c r="F4384" s="7">
        <v>1</v>
      </c>
      <c r="G4384" s="6" t="s">
        <v>2224</v>
      </c>
      <c r="H4384" s="8" t="s">
        <v>2225</v>
      </c>
      <c r="I4384" s="8" t="s">
        <v>2226</v>
      </c>
      <c r="J4384" s="8">
        <v>795001</v>
      </c>
    </row>
    <row r="4385" spans="1:10" ht="17.25" hidden="1" customHeight="1" x14ac:dyDescent="0.3">
      <c r="A4385" s="6" t="s">
        <v>9669</v>
      </c>
      <c r="B4385" s="7" t="s">
        <v>8097</v>
      </c>
      <c r="C4385" s="7" t="s">
        <v>27</v>
      </c>
      <c r="D4385" s="7" t="s">
        <v>9670</v>
      </c>
      <c r="E4385" s="7" t="s">
        <v>9671</v>
      </c>
      <c r="F4385" s="7">
        <v>1</v>
      </c>
      <c r="G4385" s="6" t="s">
        <v>298</v>
      </c>
      <c r="H4385" s="8" t="s">
        <v>298</v>
      </c>
      <c r="I4385" s="8">
        <v>9213212421</v>
      </c>
      <c r="J4385" s="8">
        <v>110007</v>
      </c>
    </row>
    <row r="4386" spans="1:10" ht="17.25" customHeight="1" x14ac:dyDescent="0.3">
      <c r="A4386" s="6" t="s">
        <v>1715</v>
      </c>
      <c r="B4386" s="7" t="s">
        <v>17</v>
      </c>
      <c r="C4386" s="7" t="s">
        <v>11</v>
      </c>
      <c r="D4386" s="7" t="s">
        <v>1716</v>
      </c>
      <c r="E4386" s="7" t="s">
        <v>433</v>
      </c>
      <c r="F4386" s="7">
        <v>1</v>
      </c>
      <c r="G4386" s="6" t="s">
        <v>433</v>
      </c>
      <c r="H4386" s="8" t="s">
        <v>375</v>
      </c>
      <c r="I4386" s="8" t="s">
        <v>1717</v>
      </c>
      <c r="J4386" s="8">
        <v>753001</v>
      </c>
    </row>
    <row r="4387" spans="1:10" ht="17.25" customHeight="1" x14ac:dyDescent="0.3">
      <c r="A4387" s="6" t="s">
        <v>4453</v>
      </c>
      <c r="B4387" s="7" t="s">
        <v>10</v>
      </c>
      <c r="C4387" s="7" t="s">
        <v>11</v>
      </c>
      <c r="D4387" s="7" t="s">
        <v>4454</v>
      </c>
      <c r="E4387" s="7" t="s">
        <v>4455</v>
      </c>
      <c r="F4387" s="7">
        <v>1</v>
      </c>
      <c r="G4387" s="6" t="s">
        <v>4455</v>
      </c>
      <c r="H4387" s="8" t="s">
        <v>91</v>
      </c>
      <c r="I4387" s="8" t="s">
        <v>4456</v>
      </c>
      <c r="J4387" s="8">
        <v>151001</v>
      </c>
    </row>
    <row r="4388" spans="1:10" ht="17.25" customHeight="1" x14ac:dyDescent="0.3">
      <c r="A4388" s="6" t="s">
        <v>1519</v>
      </c>
      <c r="B4388" s="7" t="s">
        <v>10</v>
      </c>
      <c r="C4388" s="7" t="s">
        <v>11</v>
      </c>
      <c r="D4388" s="7" t="s">
        <v>1520</v>
      </c>
      <c r="E4388" s="7" t="s">
        <v>192</v>
      </c>
      <c r="F4388" s="7">
        <v>1</v>
      </c>
      <c r="G4388" s="6" t="s">
        <v>192</v>
      </c>
      <c r="H4388" s="8" t="s">
        <v>63</v>
      </c>
      <c r="I4388" s="8" t="s">
        <v>1521</v>
      </c>
      <c r="J4388" s="8">
        <v>781005</v>
      </c>
    </row>
    <row r="4389" spans="1:10" ht="17.25" customHeight="1" x14ac:dyDescent="0.3">
      <c r="A4389" s="6" t="s">
        <v>6152</v>
      </c>
      <c r="B4389" s="7" t="s">
        <v>17</v>
      </c>
      <c r="C4389" s="7" t="s">
        <v>11</v>
      </c>
      <c r="D4389" s="7" t="s">
        <v>6153</v>
      </c>
      <c r="E4389" s="7" t="s">
        <v>169</v>
      </c>
      <c r="F4389" s="7">
        <v>1</v>
      </c>
      <c r="G4389" s="6" t="s">
        <v>170</v>
      </c>
      <c r="H4389" s="8" t="s">
        <v>40</v>
      </c>
      <c r="I4389" s="8" t="s">
        <v>6154</v>
      </c>
      <c r="J4389" s="8">
        <v>517501</v>
      </c>
    </row>
    <row r="4390" spans="1:10" ht="17.25" customHeight="1" x14ac:dyDescent="0.3">
      <c r="A4390" s="6" t="s">
        <v>2819</v>
      </c>
      <c r="B4390" s="7" t="s">
        <v>17</v>
      </c>
      <c r="C4390" s="7" t="s">
        <v>11</v>
      </c>
      <c r="D4390" s="7" t="s">
        <v>549</v>
      </c>
      <c r="E4390" s="7" t="s">
        <v>2820</v>
      </c>
      <c r="F4390" s="7">
        <v>1</v>
      </c>
      <c r="G4390" s="6" t="s">
        <v>1434</v>
      </c>
      <c r="H4390" s="8" t="s">
        <v>40</v>
      </c>
      <c r="I4390" s="8" t="s">
        <v>2821</v>
      </c>
      <c r="J4390" s="8"/>
    </row>
    <row r="4391" spans="1:10" ht="17.25" customHeight="1" x14ac:dyDescent="0.3">
      <c r="A4391" s="6" t="s">
        <v>9422</v>
      </c>
      <c r="B4391" s="7" t="s">
        <v>17</v>
      </c>
      <c r="C4391" s="7" t="s">
        <v>11</v>
      </c>
      <c r="D4391" s="7" t="s">
        <v>9423</v>
      </c>
      <c r="E4391" s="6" t="s">
        <v>298</v>
      </c>
      <c r="F4391" s="7">
        <v>1</v>
      </c>
      <c r="G4391" s="6" t="s">
        <v>298</v>
      </c>
      <c r="H4391" s="8" t="s">
        <v>298</v>
      </c>
      <c r="I4391" s="8" t="s">
        <v>9424</v>
      </c>
      <c r="J4391" s="8">
        <v>110028</v>
      </c>
    </row>
    <row r="4392" spans="1:10" ht="17.25" customHeight="1" x14ac:dyDescent="0.3">
      <c r="A4392" s="6" t="s">
        <v>11356</v>
      </c>
      <c r="B4392" s="7" t="s">
        <v>10</v>
      </c>
      <c r="C4392" s="7" t="s">
        <v>11</v>
      </c>
      <c r="D4392" s="7" t="s">
        <v>11357</v>
      </c>
      <c r="E4392" s="7" t="s">
        <v>11358</v>
      </c>
      <c r="F4392" s="7">
        <v>1</v>
      </c>
      <c r="G4392" s="6" t="s">
        <v>8057</v>
      </c>
      <c r="H4392" s="8" t="s">
        <v>178</v>
      </c>
      <c r="I4392" s="8" t="s">
        <v>11359</v>
      </c>
      <c r="J4392" s="8">
        <v>400071</v>
      </c>
    </row>
    <row r="4393" spans="1:10" ht="17.25" customHeight="1" x14ac:dyDescent="0.3">
      <c r="A4393" s="6" t="s">
        <v>5695</v>
      </c>
      <c r="B4393" s="7" t="s">
        <v>17</v>
      </c>
      <c r="C4393" s="7" t="s">
        <v>11</v>
      </c>
      <c r="D4393" s="7" t="s">
        <v>5696</v>
      </c>
      <c r="E4393" s="7" t="s">
        <v>5697</v>
      </c>
      <c r="F4393" s="7">
        <v>1</v>
      </c>
      <c r="G4393" s="6" t="s">
        <v>817</v>
      </c>
      <c r="H4393" s="8" t="s">
        <v>91</v>
      </c>
      <c r="I4393" s="8" t="s">
        <v>5698</v>
      </c>
      <c r="J4393" s="8"/>
    </row>
    <row r="4394" spans="1:10" ht="17.25" customHeight="1" x14ac:dyDescent="0.3">
      <c r="A4394" s="6" t="s">
        <v>1108</v>
      </c>
      <c r="B4394" s="7" t="s">
        <v>17</v>
      </c>
      <c r="C4394" s="7" t="s">
        <v>11</v>
      </c>
      <c r="D4394" s="7" t="s">
        <v>1109</v>
      </c>
      <c r="E4394" s="7" t="s">
        <v>316</v>
      </c>
      <c r="F4394" s="7">
        <v>1</v>
      </c>
      <c r="G4394" s="6" t="s">
        <v>316</v>
      </c>
      <c r="H4394" s="8" t="s">
        <v>226</v>
      </c>
      <c r="I4394" s="8" t="s">
        <v>1110</v>
      </c>
      <c r="J4394" s="8">
        <v>134109</v>
      </c>
    </row>
    <row r="4395" spans="1:10" ht="17.25" hidden="1" customHeight="1" x14ac:dyDescent="0.3">
      <c r="A4395" s="6" t="s">
        <v>9687</v>
      </c>
      <c r="B4395" s="7" t="s">
        <v>196</v>
      </c>
      <c r="C4395" s="7" t="s">
        <v>27</v>
      </c>
      <c r="D4395" s="7" t="s">
        <v>9678</v>
      </c>
      <c r="E4395" s="7" t="s">
        <v>297</v>
      </c>
      <c r="F4395" s="7">
        <v>1</v>
      </c>
      <c r="G4395" s="8" t="s">
        <v>298</v>
      </c>
      <c r="H4395" s="8" t="s">
        <v>298</v>
      </c>
      <c r="I4395" s="8">
        <v>9871224474</v>
      </c>
      <c r="J4395" s="8">
        <v>110017</v>
      </c>
    </row>
    <row r="4396" spans="1:10" ht="17.25" customHeight="1" x14ac:dyDescent="0.3">
      <c r="A4396" s="6" t="s">
        <v>9376</v>
      </c>
      <c r="B4396" s="7" t="s">
        <v>17</v>
      </c>
      <c r="C4396" s="7" t="s">
        <v>11</v>
      </c>
      <c r="D4396" s="7" t="s">
        <v>9368</v>
      </c>
      <c r="E4396" s="6" t="s">
        <v>298</v>
      </c>
      <c r="F4396" s="7">
        <v>1</v>
      </c>
      <c r="G4396" s="6" t="s">
        <v>298</v>
      </c>
      <c r="H4396" s="8" t="s">
        <v>298</v>
      </c>
      <c r="I4396" s="8" t="s">
        <v>9377</v>
      </c>
      <c r="J4396" s="8">
        <v>110017</v>
      </c>
    </row>
    <row r="4397" spans="1:10" ht="17.25" customHeight="1" x14ac:dyDescent="0.3">
      <c r="A4397" s="6" t="s">
        <v>1712</v>
      </c>
      <c r="B4397" s="7" t="s">
        <v>17</v>
      </c>
      <c r="C4397" s="7" t="s">
        <v>11</v>
      </c>
      <c r="D4397" s="7" t="s">
        <v>1713</v>
      </c>
      <c r="E4397" s="7" t="s">
        <v>817</v>
      </c>
      <c r="F4397" s="7">
        <v>1</v>
      </c>
      <c r="G4397" s="6" t="s">
        <v>817</v>
      </c>
      <c r="H4397" s="8" t="s">
        <v>91</v>
      </c>
      <c r="I4397" s="8" t="s">
        <v>1714</v>
      </c>
      <c r="J4397" s="8">
        <v>141001</v>
      </c>
    </row>
    <row r="4398" spans="1:10" ht="17.25" customHeight="1" x14ac:dyDescent="0.3">
      <c r="A4398" s="6" t="s">
        <v>9292</v>
      </c>
      <c r="B4398" s="7" t="s">
        <v>17</v>
      </c>
      <c r="C4398" s="7" t="s">
        <v>11</v>
      </c>
      <c r="D4398" s="7" t="s">
        <v>9293</v>
      </c>
      <c r="E4398" s="7" t="s">
        <v>9291</v>
      </c>
      <c r="F4398" s="7">
        <v>1</v>
      </c>
      <c r="G4398" s="6" t="s">
        <v>298</v>
      </c>
      <c r="H4398" s="8" t="s">
        <v>298</v>
      </c>
      <c r="I4398" s="8" t="s">
        <v>9294</v>
      </c>
      <c r="J4398" s="8">
        <v>110008</v>
      </c>
    </row>
    <row r="4399" spans="1:10" ht="17.25" customHeight="1" x14ac:dyDescent="0.3">
      <c r="A4399" s="6" t="s">
        <v>9865</v>
      </c>
      <c r="B4399" s="7" t="s">
        <v>10</v>
      </c>
      <c r="C4399" s="7" t="s">
        <v>11</v>
      </c>
      <c r="D4399" s="7" t="s">
        <v>9866</v>
      </c>
      <c r="E4399" s="7" t="s">
        <v>9859</v>
      </c>
      <c r="F4399" s="7">
        <v>1</v>
      </c>
      <c r="G4399" s="6" t="s">
        <v>298</v>
      </c>
      <c r="H4399" s="8" t="s">
        <v>298</v>
      </c>
      <c r="I4399" s="8" t="s">
        <v>9867</v>
      </c>
      <c r="J4399" s="8"/>
    </row>
    <row r="4400" spans="1:10" ht="17.25" customHeight="1" x14ac:dyDescent="0.3">
      <c r="A4400" s="6" t="s">
        <v>1639</v>
      </c>
      <c r="B4400" s="7" t="s">
        <v>10</v>
      </c>
      <c r="C4400" s="7" t="s">
        <v>11</v>
      </c>
      <c r="D4400" s="7" t="s">
        <v>1640</v>
      </c>
      <c r="E4400" s="7" t="s">
        <v>1641</v>
      </c>
      <c r="F4400" s="7">
        <v>1</v>
      </c>
      <c r="G4400" s="6" t="s">
        <v>273</v>
      </c>
      <c r="H4400" s="8" t="s">
        <v>274</v>
      </c>
      <c r="I4400" s="8" t="s">
        <v>1642</v>
      </c>
      <c r="J4400" s="8">
        <v>380016</v>
      </c>
    </row>
    <row r="4401" spans="1:10" ht="17.25" customHeight="1" x14ac:dyDescent="0.3">
      <c r="A4401" s="6" t="s">
        <v>4007</v>
      </c>
      <c r="B4401" s="7" t="s">
        <v>17</v>
      </c>
      <c r="C4401" s="7" t="s">
        <v>11</v>
      </c>
      <c r="D4401" s="7" t="s">
        <v>4008</v>
      </c>
      <c r="E4401" s="7" t="s">
        <v>235</v>
      </c>
      <c r="F4401" s="7">
        <v>1</v>
      </c>
      <c r="G4401" s="6" t="s">
        <v>235</v>
      </c>
      <c r="H4401" s="8" t="s">
        <v>178</v>
      </c>
      <c r="I4401" s="8" t="s">
        <v>4009</v>
      </c>
      <c r="J4401" s="8">
        <v>422005</v>
      </c>
    </row>
    <row r="4402" spans="1:10" ht="17.25" customHeight="1" x14ac:dyDescent="0.3">
      <c r="A4402" s="6" t="s">
        <v>8394</v>
      </c>
      <c r="B4402" s="7" t="s">
        <v>10</v>
      </c>
      <c r="C4402" s="7" t="s">
        <v>11</v>
      </c>
      <c r="D4402" s="7" t="s">
        <v>8395</v>
      </c>
      <c r="E4402" s="7" t="s">
        <v>8391</v>
      </c>
      <c r="F4402" s="7">
        <v>1</v>
      </c>
      <c r="G4402" s="6" t="s">
        <v>7987</v>
      </c>
      <c r="H4402" s="6" t="s">
        <v>30</v>
      </c>
      <c r="I4402" s="8" t="s">
        <v>8396</v>
      </c>
      <c r="J4402" s="8">
        <v>560004</v>
      </c>
    </row>
    <row r="4403" spans="1:10" ht="17.25" customHeight="1" x14ac:dyDescent="0.3">
      <c r="A4403" s="6" t="s">
        <v>4022</v>
      </c>
      <c r="B4403" s="7" t="s">
        <v>10</v>
      </c>
      <c r="C4403" s="7" t="s">
        <v>11</v>
      </c>
      <c r="D4403" s="7" t="s">
        <v>4023</v>
      </c>
      <c r="E4403" s="7" t="s">
        <v>341</v>
      </c>
      <c r="F4403" s="7">
        <v>1</v>
      </c>
      <c r="G4403" s="6" t="s">
        <v>253</v>
      </c>
      <c r="H4403" s="8" t="s">
        <v>91</v>
      </c>
      <c r="I4403" s="8" t="s">
        <v>4024</v>
      </c>
      <c r="J4403" s="8">
        <v>160011</v>
      </c>
    </row>
    <row r="4404" spans="1:10" ht="17.25" customHeight="1" x14ac:dyDescent="0.3">
      <c r="A4404" s="6" t="s">
        <v>5831</v>
      </c>
      <c r="B4404" s="7" t="s">
        <v>17</v>
      </c>
      <c r="C4404" s="7" t="s">
        <v>11</v>
      </c>
      <c r="D4404" s="7" t="s">
        <v>2453</v>
      </c>
      <c r="E4404" s="7" t="s">
        <v>542</v>
      </c>
      <c r="F4404" s="7">
        <v>1</v>
      </c>
      <c r="G4404" s="6" t="s">
        <v>253</v>
      </c>
      <c r="H4404" s="8" t="s">
        <v>91</v>
      </c>
      <c r="I4404" s="8" t="s">
        <v>5832</v>
      </c>
      <c r="J4404" s="8">
        <v>160015</v>
      </c>
    </row>
    <row r="4405" spans="1:10" ht="17.25" customHeight="1" x14ac:dyDescent="0.3">
      <c r="A4405" s="6" t="s">
        <v>9569</v>
      </c>
      <c r="B4405" s="7" t="s">
        <v>17</v>
      </c>
      <c r="C4405" s="7" t="s">
        <v>11</v>
      </c>
      <c r="D4405" s="7" t="s">
        <v>9570</v>
      </c>
      <c r="E4405" s="6" t="s">
        <v>298</v>
      </c>
      <c r="F4405" s="7">
        <v>1</v>
      </c>
      <c r="G4405" s="6" t="s">
        <v>298</v>
      </c>
      <c r="H4405" s="8" t="s">
        <v>298</v>
      </c>
      <c r="I4405" s="8" t="s">
        <v>9571</v>
      </c>
      <c r="J4405" s="8"/>
    </row>
    <row r="4406" spans="1:10" ht="17.25" customHeight="1" x14ac:dyDescent="0.3">
      <c r="A4406" s="6" t="s">
        <v>7904</v>
      </c>
      <c r="B4406" s="7" t="s">
        <v>17</v>
      </c>
      <c r="C4406" s="7" t="s">
        <v>11</v>
      </c>
      <c r="D4406" s="7" t="s">
        <v>7905</v>
      </c>
      <c r="E4406" s="7" t="s">
        <v>805</v>
      </c>
      <c r="F4406" s="7">
        <v>1</v>
      </c>
      <c r="G4406" s="6" t="s">
        <v>805</v>
      </c>
      <c r="H4406" s="8" t="s">
        <v>101</v>
      </c>
      <c r="I4406" s="8" t="s">
        <v>7906</v>
      </c>
      <c r="J4406" s="8">
        <v>482002</v>
      </c>
    </row>
    <row r="4407" spans="1:10" ht="17.25" customHeight="1" x14ac:dyDescent="0.3">
      <c r="A4407" s="6" t="s">
        <v>7597</v>
      </c>
      <c r="B4407" s="7" t="s">
        <v>10</v>
      </c>
      <c r="C4407" s="7" t="s">
        <v>11</v>
      </c>
      <c r="D4407" s="7" t="s">
        <v>7598</v>
      </c>
      <c r="E4407" s="7" t="s">
        <v>3255</v>
      </c>
      <c r="F4407" s="7">
        <v>1</v>
      </c>
      <c r="G4407" s="6" t="s">
        <v>306</v>
      </c>
      <c r="H4407" s="8" t="s">
        <v>226</v>
      </c>
      <c r="I4407" s="8" t="s">
        <v>7599</v>
      </c>
      <c r="J4407" s="8">
        <v>124001</v>
      </c>
    </row>
    <row r="4408" spans="1:10" ht="17.25" customHeight="1" x14ac:dyDescent="0.3">
      <c r="A4408" s="6" t="s">
        <v>2644</v>
      </c>
      <c r="B4408" s="7" t="s">
        <v>10</v>
      </c>
      <c r="C4408" s="7" t="s">
        <v>11</v>
      </c>
      <c r="D4408" s="7" t="s">
        <v>2645</v>
      </c>
      <c r="E4408" s="7" t="s">
        <v>390</v>
      </c>
      <c r="F4408" s="7">
        <v>1</v>
      </c>
      <c r="G4408" s="6" t="s">
        <v>390</v>
      </c>
      <c r="H4408" s="8" t="s">
        <v>91</v>
      </c>
      <c r="I4408" s="8" t="s">
        <v>2646</v>
      </c>
      <c r="J4408" s="8">
        <v>125055</v>
      </c>
    </row>
    <row r="4409" spans="1:10" ht="17.25" customHeight="1" x14ac:dyDescent="0.3">
      <c r="A4409" s="6" t="s">
        <v>9683</v>
      </c>
      <c r="B4409" s="7" t="s">
        <v>17</v>
      </c>
      <c r="C4409" s="7" t="s">
        <v>11</v>
      </c>
      <c r="D4409" s="7" t="s">
        <v>9678</v>
      </c>
      <c r="E4409" s="7" t="s">
        <v>297</v>
      </c>
      <c r="F4409" s="7">
        <v>1</v>
      </c>
      <c r="G4409" s="8" t="s">
        <v>298</v>
      </c>
      <c r="H4409" s="8" t="s">
        <v>298</v>
      </c>
      <c r="I4409" s="8" t="s">
        <v>9684</v>
      </c>
      <c r="J4409" s="8">
        <v>110017</v>
      </c>
    </row>
    <row r="4410" spans="1:10" ht="17.25" customHeight="1" x14ac:dyDescent="0.3">
      <c r="A4410" s="6" t="s">
        <v>1742</v>
      </c>
      <c r="B4410" s="7" t="s">
        <v>17</v>
      </c>
      <c r="C4410" s="7" t="s">
        <v>11</v>
      </c>
      <c r="D4410" s="7" t="s">
        <v>1743</v>
      </c>
      <c r="E4410" s="7" t="s">
        <v>131</v>
      </c>
      <c r="F4410" s="7">
        <v>1</v>
      </c>
      <c r="G4410" s="6" t="s">
        <v>114</v>
      </c>
      <c r="H4410" s="8" t="s">
        <v>40</v>
      </c>
      <c r="I4410" s="8" t="s">
        <v>1744</v>
      </c>
      <c r="J4410" s="8">
        <v>533103</v>
      </c>
    </row>
    <row r="4411" spans="1:10" ht="17.25" customHeight="1" x14ac:dyDescent="0.3">
      <c r="A4411" s="6" t="s">
        <v>7379</v>
      </c>
      <c r="B4411" s="7" t="s">
        <v>10</v>
      </c>
      <c r="C4411" s="7" t="s">
        <v>11</v>
      </c>
      <c r="D4411" s="7" t="s">
        <v>7380</v>
      </c>
      <c r="E4411" s="7" t="s">
        <v>5664</v>
      </c>
      <c r="F4411" s="7">
        <v>1</v>
      </c>
      <c r="G4411" s="6" t="s">
        <v>764</v>
      </c>
      <c r="H4411" s="8" t="s">
        <v>226</v>
      </c>
      <c r="I4411" s="8" t="s">
        <v>7381</v>
      </c>
      <c r="J4411" s="8"/>
    </row>
    <row r="4412" spans="1:10" ht="17.25" customHeight="1" x14ac:dyDescent="0.3">
      <c r="A4412" s="6" t="s">
        <v>7350</v>
      </c>
      <c r="B4412" s="7" t="s">
        <v>17</v>
      </c>
      <c r="C4412" s="7" t="s">
        <v>11</v>
      </c>
      <c r="D4412" s="7" t="s">
        <v>7351</v>
      </c>
      <c r="E4412" s="7" t="s">
        <v>358</v>
      </c>
      <c r="F4412" s="7">
        <v>1</v>
      </c>
      <c r="G4412" s="6" t="s">
        <v>358</v>
      </c>
      <c r="H4412" s="8" t="s">
        <v>56</v>
      </c>
      <c r="I4412" s="8" t="s">
        <v>7352</v>
      </c>
      <c r="J4412" s="8">
        <v>282001</v>
      </c>
    </row>
    <row r="4413" spans="1:10" ht="17.25" customHeight="1" x14ac:dyDescent="0.3">
      <c r="A4413" s="6" t="s">
        <v>5908</v>
      </c>
      <c r="B4413" s="7" t="s">
        <v>10</v>
      </c>
      <c r="C4413" s="7" t="s">
        <v>11</v>
      </c>
      <c r="D4413" s="7" t="s">
        <v>5909</v>
      </c>
      <c r="E4413" s="7" t="s">
        <v>5910</v>
      </c>
      <c r="F4413" s="7">
        <v>1</v>
      </c>
      <c r="G4413" s="6" t="s">
        <v>358</v>
      </c>
      <c r="H4413" s="8" t="s">
        <v>56</v>
      </c>
      <c r="I4413" s="8" t="s">
        <v>5911</v>
      </c>
      <c r="J4413" s="8">
        <v>282010</v>
      </c>
    </row>
    <row r="4414" spans="1:10" ht="17.25" customHeight="1" x14ac:dyDescent="0.3">
      <c r="A4414" s="6" t="s">
        <v>5012</v>
      </c>
      <c r="B4414" s="7" t="s">
        <v>17</v>
      </c>
      <c r="C4414" s="7" t="s">
        <v>11</v>
      </c>
      <c r="D4414" s="7" t="s">
        <v>5013</v>
      </c>
      <c r="E4414" s="7" t="s">
        <v>87</v>
      </c>
      <c r="F4414" s="7">
        <v>1</v>
      </c>
      <c r="G4414" s="6" t="s">
        <v>87</v>
      </c>
      <c r="H4414" s="8" t="s">
        <v>83</v>
      </c>
      <c r="I4414" s="8" t="s">
        <v>5014</v>
      </c>
      <c r="J4414" s="8">
        <v>800020</v>
      </c>
    </row>
    <row r="4415" spans="1:10" ht="17.25" customHeight="1" x14ac:dyDescent="0.3">
      <c r="A4415" s="6" t="s">
        <v>8265</v>
      </c>
      <c r="B4415" s="7" t="s">
        <v>17</v>
      </c>
      <c r="C4415" s="7" t="s">
        <v>11</v>
      </c>
      <c r="D4415" s="7" t="s">
        <v>8266</v>
      </c>
      <c r="E4415" s="6" t="s">
        <v>7987</v>
      </c>
      <c r="F4415" s="7">
        <v>1</v>
      </c>
      <c r="G4415" s="6" t="s">
        <v>7987</v>
      </c>
      <c r="H4415" s="6" t="s">
        <v>30</v>
      </c>
      <c r="I4415" s="8" t="s">
        <v>8267</v>
      </c>
      <c r="J4415" s="8">
        <v>560069</v>
      </c>
    </row>
    <row r="4416" spans="1:10" ht="17.25" customHeight="1" x14ac:dyDescent="0.3">
      <c r="A4416" s="6" t="s">
        <v>2234</v>
      </c>
      <c r="B4416" s="7" t="s">
        <v>17</v>
      </c>
      <c r="C4416" s="7" t="s">
        <v>11</v>
      </c>
      <c r="D4416" s="7" t="s">
        <v>2235</v>
      </c>
      <c r="E4416" s="7" t="s">
        <v>2236</v>
      </c>
      <c r="F4416" s="7">
        <v>1</v>
      </c>
      <c r="G4416" s="6" t="s">
        <v>929</v>
      </c>
      <c r="H4416" s="8" t="s">
        <v>15</v>
      </c>
      <c r="I4416" s="8" t="s">
        <v>2237</v>
      </c>
      <c r="J4416" s="8">
        <v>641002</v>
      </c>
    </row>
    <row r="4417" spans="1:10" ht="17.25" customHeight="1" x14ac:dyDescent="0.3">
      <c r="A4417" s="6" t="s">
        <v>5592</v>
      </c>
      <c r="B4417" s="7" t="s">
        <v>10</v>
      </c>
      <c r="C4417" s="7" t="s">
        <v>11</v>
      </c>
      <c r="D4417" s="7" t="s">
        <v>5593</v>
      </c>
      <c r="E4417" s="7" t="s">
        <v>4468</v>
      </c>
      <c r="F4417" s="7">
        <v>1</v>
      </c>
      <c r="G4417" s="6" t="s">
        <v>4468</v>
      </c>
      <c r="H4417" s="8" t="s">
        <v>63</v>
      </c>
      <c r="I4417" s="8" t="s">
        <v>5594</v>
      </c>
      <c r="J4417" s="8">
        <v>785001</v>
      </c>
    </row>
    <row r="4418" spans="1:10" ht="17.25" customHeight="1" x14ac:dyDescent="0.3">
      <c r="A4418" s="6" t="s">
        <v>9584</v>
      </c>
      <c r="B4418" s="7" t="s">
        <v>17</v>
      </c>
      <c r="C4418" s="7" t="s">
        <v>11</v>
      </c>
      <c r="D4418" s="7" t="s">
        <v>9334</v>
      </c>
      <c r="E4418" s="6" t="s">
        <v>298</v>
      </c>
      <c r="F4418" s="7">
        <v>1</v>
      </c>
      <c r="G4418" s="6" t="s">
        <v>298</v>
      </c>
      <c r="H4418" s="8" t="s">
        <v>298</v>
      </c>
      <c r="I4418" s="8" t="s">
        <v>9585</v>
      </c>
      <c r="J4418" s="8"/>
    </row>
    <row r="4419" spans="1:10" ht="17.25" customHeight="1" x14ac:dyDescent="0.3">
      <c r="A4419" s="6" t="s">
        <v>10026</v>
      </c>
      <c r="B4419" s="7" t="s">
        <v>17</v>
      </c>
      <c r="C4419" s="7" t="s">
        <v>11</v>
      </c>
      <c r="D4419" s="7" t="s">
        <v>8037</v>
      </c>
      <c r="E4419" s="7" t="s">
        <v>8029</v>
      </c>
      <c r="F4419" s="7">
        <v>1</v>
      </c>
      <c r="G4419" s="6" t="s">
        <v>8023</v>
      </c>
      <c r="H4419" s="8" t="s">
        <v>15305</v>
      </c>
      <c r="I4419" s="8" t="s">
        <v>10027</v>
      </c>
      <c r="J4419" s="8">
        <v>500034</v>
      </c>
    </row>
    <row r="4420" spans="1:10" ht="17.25" customHeight="1" x14ac:dyDescent="0.3">
      <c r="A4420" s="6" t="s">
        <v>9482</v>
      </c>
      <c r="B4420" s="7" t="s">
        <v>17</v>
      </c>
      <c r="C4420" s="7" t="s">
        <v>11</v>
      </c>
      <c r="D4420" s="7" t="s">
        <v>9483</v>
      </c>
      <c r="E4420" s="6" t="s">
        <v>298</v>
      </c>
      <c r="F4420" s="7">
        <v>1</v>
      </c>
      <c r="G4420" s="6" t="s">
        <v>298</v>
      </c>
      <c r="H4420" s="8" t="s">
        <v>298</v>
      </c>
      <c r="I4420" s="8" t="s">
        <v>9484</v>
      </c>
      <c r="J4420" s="8">
        <v>110051</v>
      </c>
    </row>
    <row r="4421" spans="1:10" ht="17.25" customHeight="1" x14ac:dyDescent="0.3">
      <c r="A4421" s="6" t="s">
        <v>8289</v>
      </c>
      <c r="B4421" s="7" t="s">
        <v>17</v>
      </c>
      <c r="C4421" s="7" t="s">
        <v>11</v>
      </c>
      <c r="D4421" s="7" t="s">
        <v>8290</v>
      </c>
      <c r="E4421" s="6" t="s">
        <v>7987</v>
      </c>
      <c r="F4421" s="7">
        <v>1</v>
      </c>
      <c r="G4421" s="6" t="s">
        <v>7987</v>
      </c>
      <c r="H4421" s="6" t="s">
        <v>30</v>
      </c>
      <c r="I4421" s="8" t="s">
        <v>8291</v>
      </c>
      <c r="J4421" s="8">
        <v>560078</v>
      </c>
    </row>
    <row r="4422" spans="1:10" ht="17.25" customHeight="1" x14ac:dyDescent="0.3">
      <c r="A4422" s="6" t="s">
        <v>676</v>
      </c>
      <c r="B4422" s="7" t="s">
        <v>17</v>
      </c>
      <c r="C4422" s="7" t="s">
        <v>11</v>
      </c>
      <c r="D4422" s="7" t="s">
        <v>677</v>
      </c>
      <c r="E4422" s="7" t="s">
        <v>608</v>
      </c>
      <c r="F4422" s="7">
        <v>1</v>
      </c>
      <c r="G4422" s="6" t="s">
        <v>214</v>
      </c>
      <c r="H4422" s="8" t="s">
        <v>91</v>
      </c>
      <c r="I4422" s="8" t="s">
        <v>678</v>
      </c>
      <c r="J4422" s="8"/>
    </row>
    <row r="4423" spans="1:10" ht="17.25" customHeight="1" x14ac:dyDescent="0.3">
      <c r="A4423" s="6" t="s">
        <v>3770</v>
      </c>
      <c r="B4423" s="7" t="s">
        <v>10</v>
      </c>
      <c r="C4423" s="7" t="s">
        <v>11</v>
      </c>
      <c r="D4423" s="7" t="s">
        <v>3771</v>
      </c>
      <c r="E4423" s="7" t="s">
        <v>131</v>
      </c>
      <c r="F4423" s="7">
        <v>1</v>
      </c>
      <c r="G4423" s="6" t="s">
        <v>503</v>
      </c>
      <c r="H4423" s="8" t="s">
        <v>40</v>
      </c>
      <c r="I4423" s="8" t="s">
        <v>3772</v>
      </c>
      <c r="J4423" s="8">
        <v>518002</v>
      </c>
    </row>
    <row r="4424" spans="1:10" ht="17.25" customHeight="1" x14ac:dyDescent="0.3">
      <c r="A4424" s="6" t="s">
        <v>3867</v>
      </c>
      <c r="B4424" s="7" t="s">
        <v>17</v>
      </c>
      <c r="C4424" s="7" t="s">
        <v>11</v>
      </c>
      <c r="D4424" s="7" t="s">
        <v>549</v>
      </c>
      <c r="E4424" s="7" t="s">
        <v>2820</v>
      </c>
      <c r="F4424" s="7">
        <v>1</v>
      </c>
      <c r="G4424" s="6" t="s">
        <v>1434</v>
      </c>
      <c r="H4424" s="8" t="s">
        <v>40</v>
      </c>
      <c r="I4424" s="8" t="s">
        <v>3868</v>
      </c>
      <c r="J4424" s="8"/>
    </row>
    <row r="4425" spans="1:10" ht="17.25" customHeight="1" x14ac:dyDescent="0.3">
      <c r="A4425" s="6" t="s">
        <v>3375</v>
      </c>
      <c r="B4425" s="7" t="s">
        <v>10</v>
      </c>
      <c r="C4425" s="7" t="s">
        <v>11</v>
      </c>
      <c r="D4425" s="7" t="s">
        <v>3376</v>
      </c>
      <c r="E4425" s="7" t="s">
        <v>929</v>
      </c>
      <c r="F4425" s="7">
        <v>1</v>
      </c>
      <c r="G4425" s="6" t="s">
        <v>929</v>
      </c>
      <c r="H4425" s="8" t="s">
        <v>15</v>
      </c>
      <c r="I4425" s="8" t="s">
        <v>3377</v>
      </c>
      <c r="J4425" s="8">
        <v>641037</v>
      </c>
    </row>
    <row r="4426" spans="1:10" ht="17.25" customHeight="1" x14ac:dyDescent="0.3">
      <c r="A4426" s="6" t="s">
        <v>1188</v>
      </c>
      <c r="B4426" s="7" t="s">
        <v>97</v>
      </c>
      <c r="C4426" s="7" t="s">
        <v>11</v>
      </c>
      <c r="D4426" s="7" t="s">
        <v>1189</v>
      </c>
      <c r="E4426" s="7" t="s">
        <v>104</v>
      </c>
      <c r="F4426" s="7">
        <v>1</v>
      </c>
      <c r="G4426" s="6" t="s">
        <v>104</v>
      </c>
      <c r="H4426" s="8" t="s">
        <v>24</v>
      </c>
      <c r="I4426" s="8" t="s">
        <v>1190</v>
      </c>
      <c r="J4426" s="8">
        <v>713212</v>
      </c>
    </row>
    <row r="4427" spans="1:10" ht="17.25" customHeight="1" x14ac:dyDescent="0.3">
      <c r="A4427" s="6" t="s">
        <v>1723</v>
      </c>
      <c r="B4427" s="7" t="s">
        <v>97</v>
      </c>
      <c r="C4427" s="7" t="s">
        <v>11</v>
      </c>
      <c r="D4427" s="7" t="s">
        <v>1724</v>
      </c>
      <c r="E4427" s="7" t="s">
        <v>1725</v>
      </c>
      <c r="F4427" s="7">
        <v>1</v>
      </c>
      <c r="G4427" s="6" t="s">
        <v>1726</v>
      </c>
      <c r="H4427" s="8" t="s">
        <v>24</v>
      </c>
      <c r="I4427" s="8" t="s">
        <v>1190</v>
      </c>
      <c r="J4427" s="8">
        <v>713101</v>
      </c>
    </row>
    <row r="4428" spans="1:10" ht="17.25" customHeight="1" x14ac:dyDescent="0.3">
      <c r="A4428" s="6" t="s">
        <v>1737</v>
      </c>
      <c r="B4428" s="7" t="s">
        <v>97</v>
      </c>
      <c r="C4428" s="7" t="s">
        <v>11</v>
      </c>
      <c r="D4428" s="7" t="s">
        <v>1724</v>
      </c>
      <c r="E4428" s="7" t="s">
        <v>1725</v>
      </c>
      <c r="F4428" s="7">
        <v>1</v>
      </c>
      <c r="G4428" s="6" t="s">
        <v>1726</v>
      </c>
      <c r="H4428" s="8" t="s">
        <v>24</v>
      </c>
      <c r="I4428" s="8" t="s">
        <v>1190</v>
      </c>
      <c r="J4428" s="8">
        <v>713101</v>
      </c>
    </row>
    <row r="4429" spans="1:10" ht="17.25" customHeight="1" x14ac:dyDescent="0.3">
      <c r="A4429" s="6" t="s">
        <v>2103</v>
      </c>
      <c r="B4429" s="7" t="s">
        <v>97</v>
      </c>
      <c r="C4429" s="7" t="s">
        <v>11</v>
      </c>
      <c r="D4429" s="7" t="s">
        <v>2104</v>
      </c>
      <c r="E4429" s="7" t="s">
        <v>2104</v>
      </c>
      <c r="F4429" s="7">
        <v>1</v>
      </c>
      <c r="G4429" s="6" t="s">
        <v>671</v>
      </c>
      <c r="H4429" s="8" t="s">
        <v>56</v>
      </c>
      <c r="I4429" s="8" t="s">
        <v>1190</v>
      </c>
      <c r="J4429" s="8"/>
    </row>
    <row r="4430" spans="1:10" ht="17.25" customHeight="1" x14ac:dyDescent="0.3">
      <c r="A4430" s="6" t="s">
        <v>2812</v>
      </c>
      <c r="B4430" s="7" t="s">
        <v>48</v>
      </c>
      <c r="C4430" s="7" t="s">
        <v>11</v>
      </c>
      <c r="D4430" s="7" t="s">
        <v>2813</v>
      </c>
      <c r="E4430" s="7" t="s">
        <v>2814</v>
      </c>
      <c r="F4430" s="7">
        <v>1</v>
      </c>
      <c r="G4430" s="6" t="s">
        <v>2814</v>
      </c>
      <c r="H4430" s="8" t="s">
        <v>83</v>
      </c>
      <c r="I4430" s="8" t="s">
        <v>1190</v>
      </c>
      <c r="J4430" s="8">
        <v>851112</v>
      </c>
    </row>
    <row r="4431" spans="1:10" ht="17.25" customHeight="1" x14ac:dyDescent="0.3">
      <c r="A4431" s="6" t="s">
        <v>4729</v>
      </c>
      <c r="B4431" s="7" t="s">
        <v>97</v>
      </c>
      <c r="C4431" s="7" t="s">
        <v>11</v>
      </c>
      <c r="D4431" s="7" t="s">
        <v>4730</v>
      </c>
      <c r="E4431" s="7" t="s">
        <v>4731</v>
      </c>
      <c r="F4431" s="7">
        <v>1</v>
      </c>
      <c r="G4431" s="6" t="s">
        <v>59</v>
      </c>
      <c r="H4431" s="8" t="s">
        <v>56</v>
      </c>
      <c r="I4431" s="8" t="s">
        <v>1190</v>
      </c>
      <c r="J4431" s="8"/>
    </row>
    <row r="4432" spans="1:10" ht="17.25" customHeight="1" x14ac:dyDescent="0.3">
      <c r="A4432" s="6" t="s">
        <v>5842</v>
      </c>
      <c r="B4432" s="7" t="s">
        <v>97</v>
      </c>
      <c r="C4432" s="7" t="s">
        <v>11</v>
      </c>
      <c r="D4432" s="7" t="s">
        <v>5843</v>
      </c>
      <c r="E4432" s="7" t="s">
        <v>4260</v>
      </c>
      <c r="F4432" s="7">
        <v>1</v>
      </c>
      <c r="G4432" s="6" t="s">
        <v>158</v>
      </c>
      <c r="H4432" s="8" t="s">
        <v>40</v>
      </c>
      <c r="I4432" s="8" t="s">
        <v>1190</v>
      </c>
      <c r="J4432" s="8"/>
    </row>
    <row r="4433" spans="1:10" ht="17.25" customHeight="1" x14ac:dyDescent="0.3">
      <c r="A4433" s="6" t="s">
        <v>6120</v>
      </c>
      <c r="B4433" s="7" t="s">
        <v>97</v>
      </c>
      <c r="C4433" s="7" t="s">
        <v>11</v>
      </c>
      <c r="D4433" s="7" t="s">
        <v>6121</v>
      </c>
      <c r="E4433" s="7" t="s">
        <v>6121</v>
      </c>
      <c r="F4433" s="7">
        <v>1</v>
      </c>
      <c r="G4433" s="6" t="s">
        <v>1726</v>
      </c>
      <c r="H4433" s="8" t="s">
        <v>24</v>
      </c>
      <c r="I4433" s="8" t="s">
        <v>1190</v>
      </c>
      <c r="J4433" s="8">
        <v>713101</v>
      </c>
    </row>
    <row r="4434" spans="1:10" ht="17.25" customHeight="1" x14ac:dyDescent="0.3">
      <c r="A4434" s="6" t="s">
        <v>6965</v>
      </c>
      <c r="B4434" s="7" t="s">
        <v>97</v>
      </c>
      <c r="C4434" s="7" t="s">
        <v>11</v>
      </c>
      <c r="D4434" s="7" t="s">
        <v>6966</v>
      </c>
      <c r="E4434" s="7" t="s">
        <v>4793</v>
      </c>
      <c r="F4434" s="7">
        <v>1</v>
      </c>
      <c r="G4434" s="6" t="s">
        <v>4793</v>
      </c>
      <c r="H4434" s="8" t="s">
        <v>40</v>
      </c>
      <c r="I4434" s="8" t="s">
        <v>1190</v>
      </c>
      <c r="J4434" s="8"/>
    </row>
    <row r="4435" spans="1:10" ht="17.25" customHeight="1" x14ac:dyDescent="0.3">
      <c r="A4435" s="6" t="s">
        <v>7684</v>
      </c>
      <c r="B4435" s="7" t="s">
        <v>97</v>
      </c>
      <c r="C4435" s="7" t="s">
        <v>11</v>
      </c>
      <c r="D4435" s="7" t="s">
        <v>5649</v>
      </c>
      <c r="E4435" s="7" t="s">
        <v>5650</v>
      </c>
      <c r="F4435" s="7">
        <v>1</v>
      </c>
      <c r="G4435" s="6" t="s">
        <v>1356</v>
      </c>
      <c r="H4435" s="8" t="s">
        <v>40</v>
      </c>
      <c r="I4435" s="8" t="s">
        <v>1190</v>
      </c>
      <c r="J4435" s="8"/>
    </row>
    <row r="4436" spans="1:10" ht="17.25" customHeight="1" x14ac:dyDescent="0.3">
      <c r="A4436" s="6" t="s">
        <v>57</v>
      </c>
      <c r="B4436" s="7" t="s">
        <v>17</v>
      </c>
      <c r="C4436" s="7" t="s">
        <v>11</v>
      </c>
      <c r="D4436" s="7" t="s">
        <v>58</v>
      </c>
      <c r="E4436" s="7" t="s">
        <v>59</v>
      </c>
      <c r="F4436" s="7">
        <v>1</v>
      </c>
      <c r="G4436" s="6" t="s">
        <v>59</v>
      </c>
      <c r="H4436" s="8" t="s">
        <v>56</v>
      </c>
      <c r="I4436" s="8"/>
      <c r="J4436" s="8"/>
    </row>
    <row r="4437" spans="1:10" ht="17.25" customHeight="1" x14ac:dyDescent="0.3">
      <c r="A4437" s="6" t="s">
        <v>70</v>
      </c>
      <c r="B4437" s="7" t="s">
        <v>17</v>
      </c>
      <c r="C4437" s="7" t="s">
        <v>11</v>
      </c>
      <c r="D4437" s="7" t="s">
        <v>71</v>
      </c>
      <c r="E4437" s="7" t="s">
        <v>72</v>
      </c>
      <c r="F4437" s="7">
        <v>1</v>
      </c>
      <c r="G4437" s="6" t="s">
        <v>73</v>
      </c>
      <c r="H4437" s="8" t="s">
        <v>56</v>
      </c>
      <c r="I4437" s="8"/>
      <c r="J4437" s="8"/>
    </row>
    <row r="4438" spans="1:10" ht="17.25" customHeight="1" x14ac:dyDescent="0.3">
      <c r="A4438" s="6" t="s">
        <v>84</v>
      </c>
      <c r="B4438" s="7" t="s">
        <v>10</v>
      </c>
      <c r="C4438" s="7" t="s">
        <v>11</v>
      </c>
      <c r="D4438" s="7" t="s">
        <v>85</v>
      </c>
      <c r="E4438" s="7" t="s">
        <v>86</v>
      </c>
      <c r="F4438" s="7">
        <v>1</v>
      </c>
      <c r="G4438" s="6" t="s">
        <v>87</v>
      </c>
      <c r="H4438" s="8" t="s">
        <v>83</v>
      </c>
      <c r="I4438" s="8"/>
      <c r="J4438" s="8">
        <v>800001</v>
      </c>
    </row>
    <row r="4439" spans="1:10" ht="17.25" customHeight="1" x14ac:dyDescent="0.3">
      <c r="A4439" s="6" t="s">
        <v>92</v>
      </c>
      <c r="B4439" s="7" t="s">
        <v>93</v>
      </c>
      <c r="C4439" s="7" t="s">
        <v>11</v>
      </c>
      <c r="D4439" s="7" t="s">
        <v>94</v>
      </c>
      <c r="E4439" s="7" t="s">
        <v>95</v>
      </c>
      <c r="F4439" s="7">
        <v>1</v>
      </c>
      <c r="G4439" s="6" t="s">
        <v>95</v>
      </c>
      <c r="H4439" s="8" t="s">
        <v>56</v>
      </c>
      <c r="I4439" s="8"/>
      <c r="J4439" s="8"/>
    </row>
    <row r="4440" spans="1:10" ht="17.25" customHeight="1" x14ac:dyDescent="0.3">
      <c r="A4440" s="6" t="s">
        <v>96</v>
      </c>
      <c r="B4440" s="7" t="s">
        <v>97</v>
      </c>
      <c r="C4440" s="7" t="s">
        <v>11</v>
      </c>
      <c r="D4440" s="7" t="s">
        <v>98</v>
      </c>
      <c r="E4440" s="7" t="s">
        <v>99</v>
      </c>
      <c r="F4440" s="7">
        <v>1</v>
      </c>
      <c r="G4440" s="6" t="s">
        <v>100</v>
      </c>
      <c r="H4440" s="8" t="s">
        <v>101</v>
      </c>
      <c r="I4440" s="8"/>
      <c r="J4440" s="8">
        <v>452002</v>
      </c>
    </row>
    <row r="4441" spans="1:10" ht="17.25" hidden="1" customHeight="1" x14ac:dyDescent="0.3">
      <c r="A4441" s="6" t="s">
        <v>9762</v>
      </c>
      <c r="B4441" s="7" t="s">
        <v>196</v>
      </c>
      <c r="C4441" s="7" t="s">
        <v>27</v>
      </c>
      <c r="D4441" s="7" t="s">
        <v>9755</v>
      </c>
      <c r="E4441" s="7" t="s">
        <v>8018</v>
      </c>
      <c r="F4441" s="7">
        <v>1</v>
      </c>
      <c r="G4441" s="8" t="s">
        <v>298</v>
      </c>
      <c r="H4441" s="8" t="s">
        <v>298</v>
      </c>
      <c r="I4441" s="8">
        <v>9810779926</v>
      </c>
      <c r="J4441" s="8">
        <v>110060</v>
      </c>
    </row>
    <row r="4442" spans="1:10" ht="17.25" customHeight="1" x14ac:dyDescent="0.3">
      <c r="A4442" s="6" t="s">
        <v>111</v>
      </c>
      <c r="B4442" s="7" t="s">
        <v>10</v>
      </c>
      <c r="C4442" s="7" t="s">
        <v>11</v>
      </c>
      <c r="D4442" s="7" t="s">
        <v>112</v>
      </c>
      <c r="E4442" s="7" t="s">
        <v>113</v>
      </c>
      <c r="F4442" s="7">
        <v>1</v>
      </c>
      <c r="G4442" s="6" t="s">
        <v>114</v>
      </c>
      <c r="H4442" s="8" t="s">
        <v>40</v>
      </c>
      <c r="I4442" s="8"/>
      <c r="J4442" s="8"/>
    </row>
    <row r="4443" spans="1:10" ht="17.25" customHeight="1" x14ac:dyDescent="0.3">
      <c r="A4443" s="6" t="s">
        <v>115</v>
      </c>
      <c r="B4443" s="7" t="s">
        <v>10</v>
      </c>
      <c r="C4443" s="7" t="s">
        <v>11</v>
      </c>
      <c r="D4443" s="7" t="s">
        <v>116</v>
      </c>
      <c r="E4443" s="7" t="s">
        <v>117</v>
      </c>
      <c r="F4443" s="7">
        <v>1</v>
      </c>
      <c r="G4443" s="6" t="s">
        <v>117</v>
      </c>
      <c r="H4443" s="8" t="s">
        <v>56</v>
      </c>
      <c r="I4443" s="8"/>
      <c r="J4443" s="8">
        <v>211003</v>
      </c>
    </row>
    <row r="4444" spans="1:10" ht="17.25" customHeight="1" x14ac:dyDescent="0.3">
      <c r="A4444" s="6" t="s">
        <v>125</v>
      </c>
      <c r="B4444" s="7" t="s">
        <v>10</v>
      </c>
      <c r="C4444" s="7" t="s">
        <v>11</v>
      </c>
      <c r="D4444" s="7" t="s">
        <v>126</v>
      </c>
      <c r="E4444" s="7" t="s">
        <v>127</v>
      </c>
      <c r="F4444" s="7">
        <v>1</v>
      </c>
      <c r="G4444" s="6" t="s">
        <v>128</v>
      </c>
      <c r="H4444" s="8" t="s">
        <v>91</v>
      </c>
      <c r="I4444" s="8"/>
      <c r="J4444" s="11"/>
    </row>
    <row r="4445" spans="1:10" ht="17.25" customHeight="1" x14ac:dyDescent="0.3">
      <c r="A4445" s="6" t="s">
        <v>129</v>
      </c>
      <c r="B4445" s="7" t="s">
        <v>10</v>
      </c>
      <c r="C4445" s="7" t="s">
        <v>11</v>
      </c>
      <c r="D4445" s="7" t="s">
        <v>130</v>
      </c>
      <c r="E4445" s="7" t="s">
        <v>131</v>
      </c>
      <c r="F4445" s="7">
        <v>1</v>
      </c>
      <c r="G4445" s="6" t="s">
        <v>132</v>
      </c>
      <c r="H4445" s="8" t="s">
        <v>40</v>
      </c>
      <c r="I4445" s="8"/>
      <c r="J4445" s="8">
        <v>533308</v>
      </c>
    </row>
    <row r="4446" spans="1:10" ht="17.25" customHeight="1" x14ac:dyDescent="0.3">
      <c r="A4446" s="6" t="s">
        <v>151</v>
      </c>
      <c r="B4446" s="7" t="s">
        <v>17</v>
      </c>
      <c r="C4446" s="7" t="s">
        <v>11</v>
      </c>
      <c r="D4446" s="7" t="s">
        <v>152</v>
      </c>
      <c r="E4446" s="7" t="s">
        <v>152</v>
      </c>
      <c r="F4446" s="7">
        <v>1</v>
      </c>
      <c r="G4446" s="6" t="s">
        <v>152</v>
      </c>
      <c r="H4446" s="8" t="s">
        <v>40</v>
      </c>
      <c r="I4446" s="8"/>
      <c r="J4446" s="8"/>
    </row>
    <row r="4447" spans="1:10" ht="17.25" customHeight="1" x14ac:dyDescent="0.3">
      <c r="A4447" s="6" t="s">
        <v>205</v>
      </c>
      <c r="B4447" s="7" t="s">
        <v>17</v>
      </c>
      <c r="C4447" s="7" t="s">
        <v>11</v>
      </c>
      <c r="D4447" s="7" t="s">
        <v>200</v>
      </c>
      <c r="E4447" s="7" t="s">
        <v>201</v>
      </c>
      <c r="F4447" s="7">
        <v>1</v>
      </c>
      <c r="G4447" s="6" t="s">
        <v>201</v>
      </c>
      <c r="H4447" s="8" t="s">
        <v>20</v>
      </c>
      <c r="I4447" s="8"/>
      <c r="J4447" s="8">
        <v>695011</v>
      </c>
    </row>
    <row r="4448" spans="1:10" ht="17.25" customHeight="1" x14ac:dyDescent="0.3">
      <c r="A4448" s="6" t="s">
        <v>240</v>
      </c>
      <c r="B4448" s="7" t="s">
        <v>10</v>
      </c>
      <c r="C4448" s="7" t="s">
        <v>11</v>
      </c>
      <c r="D4448" s="7" t="s">
        <v>241</v>
      </c>
      <c r="E4448" s="7" t="s">
        <v>242</v>
      </c>
      <c r="F4448" s="7">
        <v>1</v>
      </c>
      <c r="G4448" s="6" t="s">
        <v>242</v>
      </c>
      <c r="H4448" s="8" t="s">
        <v>178</v>
      </c>
      <c r="I4448" s="8"/>
      <c r="J4448" s="8">
        <v>413304</v>
      </c>
    </row>
    <row r="4449" spans="1:10" ht="17.25" customHeight="1" x14ac:dyDescent="0.3">
      <c r="A4449" s="6" t="s">
        <v>248</v>
      </c>
      <c r="B4449" s="7" t="s">
        <v>17</v>
      </c>
      <c r="C4449" s="7" t="s">
        <v>11</v>
      </c>
      <c r="D4449" s="7" t="s">
        <v>249</v>
      </c>
      <c r="E4449" s="7" t="s">
        <v>250</v>
      </c>
      <c r="F4449" s="7">
        <v>1</v>
      </c>
      <c r="G4449" s="6" t="s">
        <v>201</v>
      </c>
      <c r="H4449" s="8" t="s">
        <v>20</v>
      </c>
      <c r="I4449" s="8"/>
      <c r="J4449" s="8"/>
    </row>
    <row r="4450" spans="1:10" ht="17.25" hidden="1" customHeight="1" x14ac:dyDescent="0.3">
      <c r="A4450" s="6" t="s">
        <v>9777</v>
      </c>
      <c r="B4450" s="7" t="s">
        <v>8097</v>
      </c>
      <c r="C4450" s="7" t="s">
        <v>27</v>
      </c>
      <c r="D4450" s="7" t="s">
        <v>9778</v>
      </c>
      <c r="E4450" s="7" t="s">
        <v>9779</v>
      </c>
      <c r="F4450" s="7">
        <v>1</v>
      </c>
      <c r="G4450" s="8" t="s">
        <v>298</v>
      </c>
      <c r="H4450" s="8" t="s">
        <v>298</v>
      </c>
      <c r="I4450" s="8">
        <v>9810943535</v>
      </c>
      <c r="J4450" s="8">
        <v>110025</v>
      </c>
    </row>
    <row r="4451" spans="1:10" ht="17.25" customHeight="1" x14ac:dyDescent="0.3">
      <c r="A4451" s="6" t="s">
        <v>254</v>
      </c>
      <c r="B4451" s="7" t="s">
        <v>17</v>
      </c>
      <c r="C4451" s="7" t="s">
        <v>11</v>
      </c>
      <c r="D4451" s="7" t="s">
        <v>255</v>
      </c>
      <c r="E4451" s="7" t="s">
        <v>256</v>
      </c>
      <c r="F4451" s="7">
        <v>1</v>
      </c>
      <c r="G4451" s="6" t="s">
        <v>256</v>
      </c>
      <c r="H4451" s="8" t="s">
        <v>20</v>
      </c>
      <c r="I4451" s="8"/>
      <c r="J4451" s="8">
        <v>690573</v>
      </c>
    </row>
    <row r="4452" spans="1:10" ht="17.25" hidden="1" customHeight="1" x14ac:dyDescent="0.3">
      <c r="A4452" s="6" t="s">
        <v>9781</v>
      </c>
      <c r="B4452" s="7" t="s">
        <v>8097</v>
      </c>
      <c r="C4452" s="7" t="s">
        <v>27</v>
      </c>
      <c r="D4452" s="7" t="s">
        <v>9778</v>
      </c>
      <c r="E4452" s="7" t="s">
        <v>9779</v>
      </c>
      <c r="F4452" s="7">
        <v>1</v>
      </c>
      <c r="G4452" s="8" t="s">
        <v>298</v>
      </c>
      <c r="H4452" s="8" t="s">
        <v>298</v>
      </c>
      <c r="I4452" s="8">
        <v>9810701110</v>
      </c>
      <c r="J4452" s="8">
        <v>110025</v>
      </c>
    </row>
    <row r="4453" spans="1:10" ht="17.25" customHeight="1" x14ac:dyDescent="0.3">
      <c r="A4453" s="6" t="s">
        <v>263</v>
      </c>
      <c r="B4453" s="7" t="s">
        <v>17</v>
      </c>
      <c r="C4453" s="7" t="s">
        <v>11</v>
      </c>
      <c r="D4453" s="7" t="s">
        <v>58</v>
      </c>
      <c r="E4453" s="7" t="s">
        <v>59</v>
      </c>
      <c r="F4453" s="7">
        <v>1</v>
      </c>
      <c r="G4453" s="6" t="s">
        <v>59</v>
      </c>
      <c r="H4453" s="8" t="s">
        <v>56</v>
      </c>
      <c r="I4453" s="8"/>
      <c r="J4453" s="8"/>
    </row>
    <row r="4454" spans="1:10" ht="17.25" customHeight="1" x14ac:dyDescent="0.3">
      <c r="A4454" s="6" t="s">
        <v>275</v>
      </c>
      <c r="B4454" s="7" t="s">
        <v>10</v>
      </c>
      <c r="C4454" s="7" t="s">
        <v>11</v>
      </c>
      <c r="D4454" s="7" t="s">
        <v>276</v>
      </c>
      <c r="E4454" s="7" t="s">
        <v>277</v>
      </c>
      <c r="F4454" s="7">
        <v>1</v>
      </c>
      <c r="G4454" s="6" t="s">
        <v>277</v>
      </c>
      <c r="H4454" s="8" t="s">
        <v>178</v>
      </c>
      <c r="I4454" s="8"/>
      <c r="J4454" s="8">
        <v>421302</v>
      </c>
    </row>
    <row r="4455" spans="1:10" ht="17.25" hidden="1" customHeight="1" x14ac:dyDescent="0.3">
      <c r="A4455" s="6" t="s">
        <v>9786</v>
      </c>
      <c r="B4455" s="7" t="s">
        <v>8097</v>
      </c>
      <c r="C4455" s="7" t="s">
        <v>27</v>
      </c>
      <c r="D4455" s="7" t="s">
        <v>9787</v>
      </c>
      <c r="E4455" s="6" t="s">
        <v>9788</v>
      </c>
      <c r="F4455" s="7">
        <v>1</v>
      </c>
      <c r="G4455" s="8" t="s">
        <v>298</v>
      </c>
      <c r="H4455" s="8" t="s">
        <v>298</v>
      </c>
      <c r="I4455" s="8">
        <v>9911018560</v>
      </c>
      <c r="J4455" s="8">
        <v>110063</v>
      </c>
    </row>
    <row r="4456" spans="1:10" ht="17.25" customHeight="1" x14ac:dyDescent="0.3">
      <c r="A4456" s="6" t="s">
        <v>288</v>
      </c>
      <c r="B4456" s="7" t="s">
        <v>10</v>
      </c>
      <c r="C4456" s="7" t="s">
        <v>11</v>
      </c>
      <c r="D4456" s="7" t="s">
        <v>289</v>
      </c>
      <c r="E4456" s="7" t="s">
        <v>127</v>
      </c>
      <c r="F4456" s="7">
        <v>1</v>
      </c>
      <c r="G4456" s="6" t="s">
        <v>290</v>
      </c>
      <c r="H4456" s="8" t="s">
        <v>291</v>
      </c>
      <c r="I4456" s="8"/>
      <c r="J4456" s="12" t="s">
        <v>292</v>
      </c>
    </row>
    <row r="4457" spans="1:10" ht="17.25" customHeight="1" x14ac:dyDescent="0.3">
      <c r="A4457" s="6" t="s">
        <v>301</v>
      </c>
      <c r="B4457" s="7" t="s">
        <v>17</v>
      </c>
      <c r="C4457" s="7" t="s">
        <v>11</v>
      </c>
      <c r="D4457" s="7" t="s">
        <v>302</v>
      </c>
      <c r="E4457" s="7" t="s">
        <v>303</v>
      </c>
      <c r="F4457" s="7">
        <v>1</v>
      </c>
      <c r="G4457" s="6" t="s">
        <v>34</v>
      </c>
      <c r="H4457" s="8" t="s">
        <v>35</v>
      </c>
      <c r="I4457" s="8"/>
      <c r="J4457" s="8"/>
    </row>
    <row r="4458" spans="1:10" ht="17.25" customHeight="1" x14ac:dyDescent="0.3">
      <c r="A4458" s="6" t="s">
        <v>325</v>
      </c>
      <c r="B4458" s="7" t="s">
        <v>17</v>
      </c>
      <c r="C4458" s="7" t="s">
        <v>11</v>
      </c>
      <c r="D4458" s="7" t="s">
        <v>326</v>
      </c>
      <c r="E4458" s="7" t="s">
        <v>327</v>
      </c>
      <c r="F4458" s="7">
        <v>1</v>
      </c>
      <c r="G4458" s="6" t="s">
        <v>328</v>
      </c>
      <c r="H4458" s="8" t="s">
        <v>178</v>
      </c>
      <c r="I4458" s="8"/>
      <c r="J4458" s="8">
        <v>431001</v>
      </c>
    </row>
    <row r="4459" spans="1:10" ht="17.25" customHeight="1" x14ac:dyDescent="0.3">
      <c r="A4459" s="6" t="s">
        <v>361</v>
      </c>
      <c r="B4459" s="7" t="s">
        <v>10</v>
      </c>
      <c r="C4459" s="7" t="s">
        <v>11</v>
      </c>
      <c r="D4459" s="7" t="s">
        <v>362</v>
      </c>
      <c r="E4459" s="7" t="s">
        <v>363</v>
      </c>
      <c r="F4459" s="7">
        <v>1</v>
      </c>
      <c r="G4459" s="6" t="s">
        <v>363</v>
      </c>
      <c r="H4459" s="8" t="s">
        <v>20</v>
      </c>
      <c r="I4459" s="8"/>
      <c r="J4459" s="8"/>
    </row>
    <row r="4460" spans="1:10" ht="17.25" hidden="1" customHeight="1" x14ac:dyDescent="0.3">
      <c r="A4460" s="6" t="s">
        <v>9799</v>
      </c>
      <c r="B4460" s="7" t="s">
        <v>196</v>
      </c>
      <c r="C4460" s="7" t="s">
        <v>27</v>
      </c>
      <c r="D4460" s="7" t="s">
        <v>9800</v>
      </c>
      <c r="E4460" s="7" t="s">
        <v>9660</v>
      </c>
      <c r="F4460" s="7">
        <v>1</v>
      </c>
      <c r="G4460" s="8" t="s">
        <v>298</v>
      </c>
      <c r="H4460" s="8" t="s">
        <v>298</v>
      </c>
      <c r="I4460" s="8">
        <v>9910298665</v>
      </c>
      <c r="J4460" s="8">
        <v>110060</v>
      </c>
    </row>
    <row r="4461" spans="1:10" ht="17.25" hidden="1" customHeight="1" x14ac:dyDescent="0.3">
      <c r="A4461" s="6" t="s">
        <v>9801</v>
      </c>
      <c r="B4461" s="7" t="s">
        <v>196</v>
      </c>
      <c r="C4461" s="7" t="s">
        <v>27</v>
      </c>
      <c r="D4461" s="7" t="s">
        <v>9800</v>
      </c>
      <c r="E4461" s="7" t="s">
        <v>9660</v>
      </c>
      <c r="F4461" s="7">
        <v>1</v>
      </c>
      <c r="G4461" s="8" t="s">
        <v>298</v>
      </c>
      <c r="H4461" s="8" t="s">
        <v>298</v>
      </c>
      <c r="I4461" s="8">
        <v>9811177891</v>
      </c>
      <c r="J4461" s="8">
        <v>110060</v>
      </c>
    </row>
    <row r="4462" spans="1:10" ht="17.25" hidden="1" customHeight="1" x14ac:dyDescent="0.3">
      <c r="A4462" s="6" t="s">
        <v>9802</v>
      </c>
      <c r="B4462" s="7" t="s">
        <v>196</v>
      </c>
      <c r="C4462" s="7" t="s">
        <v>27</v>
      </c>
      <c r="D4462" s="7" t="s">
        <v>9803</v>
      </c>
      <c r="E4462" s="7" t="s">
        <v>9660</v>
      </c>
      <c r="F4462" s="7">
        <v>1</v>
      </c>
      <c r="G4462" s="8" t="s">
        <v>298</v>
      </c>
      <c r="H4462" s="8" t="s">
        <v>298</v>
      </c>
      <c r="I4462" s="8">
        <v>9810319772</v>
      </c>
      <c r="J4462" s="8">
        <v>110060</v>
      </c>
    </row>
    <row r="4463" spans="1:10" ht="17.25" customHeight="1" x14ac:dyDescent="0.3">
      <c r="A4463" s="6" t="s">
        <v>378</v>
      </c>
      <c r="B4463" s="7" t="s">
        <v>10</v>
      </c>
      <c r="C4463" s="7" t="s">
        <v>11</v>
      </c>
      <c r="D4463" s="7" t="s">
        <v>379</v>
      </c>
      <c r="E4463" s="7" t="s">
        <v>380</v>
      </c>
      <c r="F4463" s="7">
        <v>1</v>
      </c>
      <c r="G4463" s="6" t="s">
        <v>380</v>
      </c>
      <c r="H4463" s="8" t="s">
        <v>91</v>
      </c>
      <c r="I4463" s="8"/>
      <c r="J4463" s="8">
        <v>133203</v>
      </c>
    </row>
    <row r="4464" spans="1:10" ht="17.25" customHeight="1" x14ac:dyDescent="0.3">
      <c r="A4464" s="6" t="s">
        <v>412</v>
      </c>
      <c r="B4464" s="7" t="s">
        <v>10</v>
      </c>
      <c r="C4464" s="7" t="s">
        <v>11</v>
      </c>
      <c r="D4464" s="7" t="s">
        <v>413</v>
      </c>
      <c r="E4464" s="7" t="s">
        <v>414</v>
      </c>
      <c r="F4464" s="7">
        <v>1</v>
      </c>
      <c r="G4464" s="6" t="s">
        <v>414</v>
      </c>
      <c r="H4464" s="8" t="s">
        <v>226</v>
      </c>
      <c r="I4464" s="8"/>
      <c r="J4464" s="8">
        <v>135001</v>
      </c>
    </row>
    <row r="4465" spans="1:10" ht="17.25" customHeight="1" x14ac:dyDescent="0.3">
      <c r="A4465" s="6" t="s">
        <v>424</v>
      </c>
      <c r="B4465" s="7" t="s">
        <v>97</v>
      </c>
      <c r="C4465" s="7" t="s">
        <v>11</v>
      </c>
      <c r="D4465" s="7" t="s">
        <v>425</v>
      </c>
      <c r="E4465" s="7" t="s">
        <v>426</v>
      </c>
      <c r="F4465" s="7">
        <v>1</v>
      </c>
      <c r="G4465" s="6" t="s">
        <v>100</v>
      </c>
      <c r="H4465" s="8" t="s">
        <v>101</v>
      </c>
      <c r="I4465" s="8"/>
      <c r="J4465" s="8">
        <v>452002</v>
      </c>
    </row>
    <row r="4466" spans="1:10" ht="17.25" customHeight="1" x14ac:dyDescent="0.3">
      <c r="A4466" s="6" t="s">
        <v>441</v>
      </c>
      <c r="B4466" s="7" t="s">
        <v>17</v>
      </c>
      <c r="C4466" s="7" t="s">
        <v>11</v>
      </c>
      <c r="D4466" s="7" t="s">
        <v>442</v>
      </c>
      <c r="E4466" s="7" t="s">
        <v>443</v>
      </c>
      <c r="F4466" s="7">
        <v>1</v>
      </c>
      <c r="G4466" s="6" t="s">
        <v>443</v>
      </c>
      <c r="H4466" s="8" t="s">
        <v>20</v>
      </c>
      <c r="I4466" s="8"/>
      <c r="J4466" s="8">
        <v>686661</v>
      </c>
    </row>
    <row r="4467" spans="1:10" ht="17.25" customHeight="1" x14ac:dyDescent="0.3">
      <c r="A4467" s="6" t="s">
        <v>453</v>
      </c>
      <c r="B4467" s="7" t="s">
        <v>10</v>
      </c>
      <c r="C4467" s="7" t="s">
        <v>11</v>
      </c>
      <c r="D4467" s="7" t="s">
        <v>454</v>
      </c>
      <c r="E4467" s="7" t="s">
        <v>127</v>
      </c>
      <c r="F4467" s="7">
        <v>1</v>
      </c>
      <c r="G4467" s="6" t="s">
        <v>68</v>
      </c>
      <c r="H4467" s="8" t="s">
        <v>69</v>
      </c>
      <c r="I4467" s="8"/>
      <c r="J4467" s="13" t="s">
        <v>455</v>
      </c>
    </row>
    <row r="4468" spans="1:10" ht="17.25" customHeight="1" x14ac:dyDescent="0.3">
      <c r="A4468" s="6" t="s">
        <v>460</v>
      </c>
      <c r="B4468" s="7" t="s">
        <v>17</v>
      </c>
      <c r="C4468" s="7" t="s">
        <v>11</v>
      </c>
      <c r="D4468" s="7" t="s">
        <v>200</v>
      </c>
      <c r="E4468" s="7" t="s">
        <v>461</v>
      </c>
      <c r="F4468" s="7">
        <v>1</v>
      </c>
      <c r="G4468" s="6" t="s">
        <v>461</v>
      </c>
      <c r="H4468" s="8" t="s">
        <v>20</v>
      </c>
      <c r="I4468" s="8"/>
      <c r="J4468" s="8">
        <v>686008</v>
      </c>
    </row>
    <row r="4469" spans="1:10" ht="17.25" customHeight="1" x14ac:dyDescent="0.3">
      <c r="A4469" s="6" t="s">
        <v>508</v>
      </c>
      <c r="B4469" s="7" t="s">
        <v>17</v>
      </c>
      <c r="C4469" s="7" t="s">
        <v>11</v>
      </c>
      <c r="D4469" s="7" t="s">
        <v>509</v>
      </c>
      <c r="E4469" s="7" t="s">
        <v>127</v>
      </c>
      <c r="F4469" s="7">
        <v>1</v>
      </c>
      <c r="G4469" s="6" t="s">
        <v>510</v>
      </c>
      <c r="H4469" s="8" t="s">
        <v>7986</v>
      </c>
      <c r="I4469" s="8"/>
      <c r="J4469" s="12">
        <v>505001</v>
      </c>
    </row>
    <row r="4470" spans="1:10" ht="17.25" customHeight="1" x14ac:dyDescent="0.3">
      <c r="A4470" s="6" t="s">
        <v>523</v>
      </c>
      <c r="B4470" s="7" t="s">
        <v>17</v>
      </c>
      <c r="C4470" s="7" t="s">
        <v>11</v>
      </c>
      <c r="D4470" s="7" t="s">
        <v>524</v>
      </c>
      <c r="E4470" s="7" t="s">
        <v>358</v>
      </c>
      <c r="F4470" s="7">
        <v>1</v>
      </c>
      <c r="G4470" s="6" t="s">
        <v>358</v>
      </c>
      <c r="H4470" s="8" t="s">
        <v>56</v>
      </c>
      <c r="I4470" s="8"/>
      <c r="J4470" s="8">
        <v>282001</v>
      </c>
    </row>
    <row r="4471" spans="1:10" ht="17.25" customHeight="1" x14ac:dyDescent="0.3">
      <c r="A4471" s="6" t="s">
        <v>545</v>
      </c>
      <c r="B4471" s="7" t="s">
        <v>10</v>
      </c>
      <c r="C4471" s="7" t="s">
        <v>11</v>
      </c>
      <c r="D4471" s="7" t="s">
        <v>546</v>
      </c>
      <c r="E4471" s="7" t="s">
        <v>547</v>
      </c>
      <c r="F4471" s="7">
        <v>1</v>
      </c>
      <c r="G4471" s="6" t="s">
        <v>547</v>
      </c>
      <c r="H4471" s="8" t="s">
        <v>20</v>
      </c>
      <c r="I4471" s="8"/>
      <c r="J4471" s="8"/>
    </row>
    <row r="4472" spans="1:10" ht="17.25" customHeight="1" x14ac:dyDescent="0.3">
      <c r="A4472" s="6" t="s">
        <v>552</v>
      </c>
      <c r="B4472" s="7" t="s">
        <v>17</v>
      </c>
      <c r="C4472" s="7" t="s">
        <v>11</v>
      </c>
      <c r="D4472" s="7" t="s">
        <v>553</v>
      </c>
      <c r="E4472" s="7" t="s">
        <v>554</v>
      </c>
      <c r="F4472" s="7">
        <v>1</v>
      </c>
      <c r="G4472" s="6" t="s">
        <v>555</v>
      </c>
      <c r="H4472" s="8" t="s">
        <v>24</v>
      </c>
      <c r="I4472" s="8"/>
      <c r="J4472" s="8">
        <v>713101</v>
      </c>
    </row>
    <row r="4473" spans="1:10" ht="17.25" customHeight="1" x14ac:dyDescent="0.3">
      <c r="A4473" s="6" t="s">
        <v>571</v>
      </c>
      <c r="B4473" s="7" t="s">
        <v>17</v>
      </c>
      <c r="C4473" s="7" t="s">
        <v>11</v>
      </c>
      <c r="D4473" s="7" t="s">
        <v>572</v>
      </c>
      <c r="E4473" s="7" t="s">
        <v>573</v>
      </c>
      <c r="F4473" s="7">
        <v>1</v>
      </c>
      <c r="G4473" s="6" t="s">
        <v>574</v>
      </c>
      <c r="H4473" s="8" t="s">
        <v>575</v>
      </c>
      <c r="I4473" s="8"/>
      <c r="J4473" s="8">
        <v>248001</v>
      </c>
    </row>
    <row r="4474" spans="1:10" ht="17.25" customHeight="1" x14ac:dyDescent="0.3">
      <c r="A4474" s="6" t="s">
        <v>584</v>
      </c>
      <c r="B4474" s="7" t="s">
        <v>585</v>
      </c>
      <c r="C4474" s="7" t="s">
        <v>11</v>
      </c>
      <c r="D4474" s="7" t="s">
        <v>564</v>
      </c>
      <c r="E4474" s="7" t="s">
        <v>519</v>
      </c>
      <c r="F4474" s="7">
        <v>1</v>
      </c>
      <c r="G4474" s="6" t="s">
        <v>519</v>
      </c>
      <c r="H4474" s="8" t="s">
        <v>91</v>
      </c>
      <c r="I4474" s="8"/>
      <c r="J4474" s="8">
        <v>147001</v>
      </c>
    </row>
    <row r="4475" spans="1:10" ht="17.25" customHeight="1" x14ac:dyDescent="0.3">
      <c r="A4475" s="6" t="s">
        <v>597</v>
      </c>
      <c r="B4475" s="7" t="s">
        <v>598</v>
      </c>
      <c r="C4475" s="7" t="s">
        <v>11</v>
      </c>
      <c r="D4475" s="7" t="s">
        <v>599</v>
      </c>
      <c r="E4475" s="7" t="s">
        <v>51</v>
      </c>
      <c r="F4475" s="7">
        <v>1</v>
      </c>
      <c r="G4475" s="6" t="s">
        <v>51</v>
      </c>
      <c r="H4475" s="8" t="s">
        <v>52</v>
      </c>
      <c r="I4475" s="8"/>
      <c r="J4475" s="8">
        <v>605007</v>
      </c>
    </row>
    <row r="4476" spans="1:10" ht="17.25" customHeight="1" x14ac:dyDescent="0.3">
      <c r="A4476" s="6" t="s">
        <v>640</v>
      </c>
      <c r="B4476" s="7" t="s">
        <v>93</v>
      </c>
      <c r="C4476" s="7" t="s">
        <v>11</v>
      </c>
      <c r="D4476" s="7" t="s">
        <v>641</v>
      </c>
      <c r="E4476" s="7" t="s">
        <v>605</v>
      </c>
      <c r="F4476" s="7">
        <v>1</v>
      </c>
      <c r="G4476" s="6" t="s">
        <v>605</v>
      </c>
      <c r="H4476" s="8" t="s">
        <v>91</v>
      </c>
      <c r="I4476" s="8"/>
      <c r="J4476" s="8">
        <v>140110</v>
      </c>
    </row>
    <row r="4477" spans="1:10" ht="17.25" customHeight="1" x14ac:dyDescent="0.3">
      <c r="A4477" s="6" t="s">
        <v>651</v>
      </c>
      <c r="B4477" s="7" t="s">
        <v>10</v>
      </c>
      <c r="C4477" s="7" t="s">
        <v>11</v>
      </c>
      <c r="D4477" s="7" t="s">
        <v>652</v>
      </c>
      <c r="E4477" s="7" t="s">
        <v>127</v>
      </c>
      <c r="F4477" s="7">
        <v>1</v>
      </c>
      <c r="G4477" s="6" t="s">
        <v>653</v>
      </c>
      <c r="H4477" s="8" t="s">
        <v>291</v>
      </c>
      <c r="I4477" s="8"/>
      <c r="J4477" s="12" t="s">
        <v>654</v>
      </c>
    </row>
    <row r="4478" spans="1:10" ht="17.25" customHeight="1" x14ac:dyDescent="0.3">
      <c r="A4478" s="6" t="s">
        <v>686</v>
      </c>
      <c r="B4478" s="7" t="s">
        <v>17</v>
      </c>
      <c r="C4478" s="7" t="s">
        <v>11</v>
      </c>
      <c r="D4478" s="7" t="s">
        <v>687</v>
      </c>
      <c r="E4478" s="7" t="s">
        <v>688</v>
      </c>
      <c r="F4478" s="7">
        <v>1</v>
      </c>
      <c r="G4478" s="6" t="s">
        <v>688</v>
      </c>
      <c r="H4478" s="8" t="s">
        <v>56</v>
      </c>
      <c r="I4478" s="8"/>
      <c r="J4478" s="8"/>
    </row>
    <row r="4479" spans="1:10" ht="17.25" customHeight="1" x14ac:dyDescent="0.3">
      <c r="A4479" s="6" t="s">
        <v>745</v>
      </c>
      <c r="B4479" s="7" t="s">
        <v>10</v>
      </c>
      <c r="C4479" s="7" t="s">
        <v>11</v>
      </c>
      <c r="D4479" s="7" t="s">
        <v>746</v>
      </c>
      <c r="E4479" s="7" t="s">
        <v>747</v>
      </c>
      <c r="F4479" s="7">
        <v>1</v>
      </c>
      <c r="G4479" s="6" t="s">
        <v>166</v>
      </c>
      <c r="H4479" s="8" t="s">
        <v>30</v>
      </c>
      <c r="I4479" s="8"/>
      <c r="J4479" s="8">
        <v>575001</v>
      </c>
    </row>
    <row r="4480" spans="1:10" ht="17.25" customHeight="1" x14ac:dyDescent="0.3">
      <c r="A4480" s="6" t="s">
        <v>748</v>
      </c>
      <c r="B4480" s="7" t="s">
        <v>10</v>
      </c>
      <c r="C4480" s="7" t="s">
        <v>11</v>
      </c>
      <c r="D4480" s="7" t="s">
        <v>749</v>
      </c>
      <c r="E4480" s="7" t="s">
        <v>127</v>
      </c>
      <c r="F4480" s="7">
        <v>1</v>
      </c>
      <c r="G4480" s="6" t="s">
        <v>51</v>
      </c>
      <c r="H4480" s="8" t="s">
        <v>15</v>
      </c>
      <c r="I4480" s="8"/>
      <c r="J4480" s="14" t="s">
        <v>750</v>
      </c>
    </row>
    <row r="4481" spans="1:10" ht="17.25" customHeight="1" x14ac:dyDescent="0.3">
      <c r="A4481" s="6" t="s">
        <v>756</v>
      </c>
      <c r="B4481" s="7" t="s">
        <v>10</v>
      </c>
      <c r="C4481" s="7" t="s">
        <v>11</v>
      </c>
      <c r="D4481" s="7" t="s">
        <v>442</v>
      </c>
      <c r="E4481" s="7" t="s">
        <v>127</v>
      </c>
      <c r="F4481" s="7">
        <v>1</v>
      </c>
      <c r="G4481" s="6" t="s">
        <v>757</v>
      </c>
      <c r="H4481" s="8" t="s">
        <v>20</v>
      </c>
      <c r="I4481" s="8"/>
      <c r="J4481" s="12"/>
    </row>
    <row r="4482" spans="1:10" ht="17.25" customHeight="1" x14ac:dyDescent="0.3">
      <c r="A4482" s="6" t="s">
        <v>790</v>
      </c>
      <c r="B4482" s="7" t="s">
        <v>93</v>
      </c>
      <c r="C4482" s="7" t="s">
        <v>11</v>
      </c>
      <c r="D4482" s="7" t="s">
        <v>791</v>
      </c>
      <c r="E4482" s="7" t="s">
        <v>792</v>
      </c>
      <c r="F4482" s="7">
        <v>1</v>
      </c>
      <c r="G4482" s="6" t="s">
        <v>793</v>
      </c>
      <c r="H4482" s="8" t="s">
        <v>794</v>
      </c>
      <c r="I4482" s="8"/>
      <c r="J4482" s="8"/>
    </row>
    <row r="4483" spans="1:10" ht="17.25" customHeight="1" x14ac:dyDescent="0.3">
      <c r="A4483" s="6" t="s">
        <v>795</v>
      </c>
      <c r="B4483" s="7" t="s">
        <v>10</v>
      </c>
      <c r="C4483" s="7" t="s">
        <v>11</v>
      </c>
      <c r="D4483" s="7" t="s">
        <v>796</v>
      </c>
      <c r="E4483" s="7" t="s">
        <v>127</v>
      </c>
      <c r="F4483" s="7">
        <v>1</v>
      </c>
      <c r="G4483" s="6" t="s">
        <v>528</v>
      </c>
      <c r="H4483" s="8" t="s">
        <v>274</v>
      </c>
      <c r="I4483" s="8"/>
      <c r="J4483" s="13" t="s">
        <v>797</v>
      </c>
    </row>
    <row r="4484" spans="1:10" ht="17.25" customHeight="1" x14ac:dyDescent="0.3">
      <c r="A4484" s="6" t="s">
        <v>865</v>
      </c>
      <c r="B4484" s="7" t="s">
        <v>17</v>
      </c>
      <c r="C4484" s="7" t="s">
        <v>11</v>
      </c>
      <c r="D4484" s="7" t="s">
        <v>866</v>
      </c>
      <c r="E4484" s="7" t="s">
        <v>867</v>
      </c>
      <c r="F4484" s="7">
        <v>1</v>
      </c>
      <c r="G4484" s="6" t="s">
        <v>867</v>
      </c>
      <c r="H4484" s="8" t="s">
        <v>56</v>
      </c>
      <c r="I4484" s="8"/>
      <c r="J4484" s="8"/>
    </row>
    <row r="4485" spans="1:10" ht="17.25" customHeight="1" x14ac:dyDescent="0.3">
      <c r="A4485" s="6" t="s">
        <v>882</v>
      </c>
      <c r="B4485" s="7" t="s">
        <v>883</v>
      </c>
      <c r="C4485" s="7" t="s">
        <v>11</v>
      </c>
      <c r="D4485" s="7" t="s">
        <v>884</v>
      </c>
      <c r="E4485" s="7" t="s">
        <v>885</v>
      </c>
      <c r="F4485" s="7">
        <v>1</v>
      </c>
      <c r="G4485" s="6" t="s">
        <v>885</v>
      </c>
      <c r="H4485" s="8" t="s">
        <v>274</v>
      </c>
      <c r="I4485" s="8"/>
      <c r="J4485" s="8"/>
    </row>
    <row r="4486" spans="1:10" ht="17.25" customHeight="1" x14ac:dyDescent="0.3">
      <c r="A4486" s="6" t="s">
        <v>944</v>
      </c>
      <c r="B4486" s="7" t="s">
        <v>17</v>
      </c>
      <c r="C4486" s="7" t="s">
        <v>11</v>
      </c>
      <c r="D4486" s="7" t="s">
        <v>945</v>
      </c>
      <c r="E4486" s="7" t="s">
        <v>166</v>
      </c>
      <c r="F4486" s="7">
        <v>1</v>
      </c>
      <c r="G4486" s="6" t="s">
        <v>166</v>
      </c>
      <c r="H4486" s="8" t="s">
        <v>30</v>
      </c>
      <c r="I4486" s="8"/>
      <c r="J4486" s="8"/>
    </row>
    <row r="4487" spans="1:10" ht="17.25" customHeight="1" x14ac:dyDescent="0.3">
      <c r="A4487" s="6" t="s">
        <v>962</v>
      </c>
      <c r="B4487" s="7" t="s">
        <v>97</v>
      </c>
      <c r="C4487" s="7" t="s">
        <v>11</v>
      </c>
      <c r="D4487" s="7" t="s">
        <v>963</v>
      </c>
      <c r="E4487" s="7" t="s">
        <v>964</v>
      </c>
      <c r="F4487" s="7">
        <v>1</v>
      </c>
      <c r="G4487" s="6" t="s">
        <v>358</v>
      </c>
      <c r="H4487" s="8" t="s">
        <v>56</v>
      </c>
      <c r="I4487" s="8"/>
      <c r="J4487" s="8"/>
    </row>
    <row r="4488" spans="1:10" ht="17.25" customHeight="1" x14ac:dyDescent="0.3">
      <c r="A4488" s="6" t="s">
        <v>975</v>
      </c>
      <c r="B4488" s="7" t="s">
        <v>17</v>
      </c>
      <c r="C4488" s="7" t="s">
        <v>11</v>
      </c>
      <c r="D4488" s="7" t="s">
        <v>200</v>
      </c>
      <c r="E4488" s="7" t="s">
        <v>461</v>
      </c>
      <c r="F4488" s="7">
        <v>1</v>
      </c>
      <c r="G4488" s="6" t="s">
        <v>461</v>
      </c>
      <c r="H4488" s="8" t="s">
        <v>20</v>
      </c>
      <c r="I4488" s="8"/>
      <c r="J4488" s="8">
        <v>686008</v>
      </c>
    </row>
    <row r="4489" spans="1:10" ht="17.25" customHeight="1" x14ac:dyDescent="0.3">
      <c r="A4489" s="6" t="s">
        <v>976</v>
      </c>
      <c r="B4489" s="7" t="s">
        <v>97</v>
      </c>
      <c r="C4489" s="7" t="s">
        <v>11</v>
      </c>
      <c r="D4489" s="7" t="s">
        <v>977</v>
      </c>
      <c r="E4489" s="7" t="s">
        <v>978</v>
      </c>
      <c r="F4489" s="7">
        <v>1</v>
      </c>
      <c r="G4489" s="6" t="s">
        <v>978</v>
      </c>
      <c r="H4489" s="8" t="s">
        <v>20</v>
      </c>
      <c r="I4489" s="8"/>
      <c r="J4489" s="8">
        <v>679503</v>
      </c>
    </row>
    <row r="4490" spans="1:10" ht="17.25" customHeight="1" x14ac:dyDescent="0.3">
      <c r="A4490" s="6" t="s">
        <v>981</v>
      </c>
      <c r="B4490" s="7" t="s">
        <v>17</v>
      </c>
      <c r="C4490" s="7" t="s">
        <v>11</v>
      </c>
      <c r="D4490" s="7" t="s">
        <v>982</v>
      </c>
      <c r="E4490" s="7" t="s">
        <v>983</v>
      </c>
      <c r="F4490" s="7">
        <v>1</v>
      </c>
      <c r="G4490" s="6" t="s">
        <v>692</v>
      </c>
      <c r="H4490" s="8" t="s">
        <v>15</v>
      </c>
      <c r="I4490" s="8"/>
      <c r="J4490" s="8">
        <v>632009</v>
      </c>
    </row>
    <row r="4491" spans="1:10" ht="17.25" customHeight="1" x14ac:dyDescent="0.3">
      <c r="A4491" s="6" t="s">
        <v>1018</v>
      </c>
      <c r="B4491" s="7" t="s">
        <v>585</v>
      </c>
      <c r="C4491" s="7" t="s">
        <v>11</v>
      </c>
      <c r="D4491" s="7" t="s">
        <v>1019</v>
      </c>
      <c r="E4491" s="7" t="s">
        <v>185</v>
      </c>
      <c r="F4491" s="7">
        <v>1</v>
      </c>
      <c r="G4491" s="6" t="s">
        <v>185</v>
      </c>
      <c r="H4491" s="8" t="s">
        <v>24</v>
      </c>
      <c r="I4491" s="8"/>
      <c r="J4491" s="8">
        <v>711203</v>
      </c>
    </row>
    <row r="4492" spans="1:10" ht="17.25" customHeight="1" x14ac:dyDescent="0.3">
      <c r="A4492" s="6" t="s">
        <v>1033</v>
      </c>
      <c r="B4492" s="7" t="s">
        <v>48</v>
      </c>
      <c r="C4492" s="7" t="s">
        <v>11</v>
      </c>
      <c r="D4492" s="7" t="s">
        <v>1034</v>
      </c>
      <c r="E4492" s="7" t="s">
        <v>1035</v>
      </c>
      <c r="F4492" s="7">
        <v>1</v>
      </c>
      <c r="G4492" s="6" t="s">
        <v>1036</v>
      </c>
      <c r="H4492" s="8" t="s">
        <v>178</v>
      </c>
      <c r="I4492" s="8"/>
      <c r="J4492" s="8"/>
    </row>
    <row r="4493" spans="1:10" ht="17.25" customHeight="1" x14ac:dyDescent="0.3">
      <c r="A4493" s="6" t="s">
        <v>1050</v>
      </c>
      <c r="B4493" s="7" t="s">
        <v>10</v>
      </c>
      <c r="C4493" s="7" t="s">
        <v>11</v>
      </c>
      <c r="D4493" s="7" t="s">
        <v>1051</v>
      </c>
      <c r="E4493" s="7" t="s">
        <v>358</v>
      </c>
      <c r="F4493" s="7">
        <v>1</v>
      </c>
      <c r="G4493" s="6" t="s">
        <v>358</v>
      </c>
      <c r="H4493" s="8" t="s">
        <v>56</v>
      </c>
      <c r="I4493" s="8"/>
      <c r="J4493" s="8">
        <v>282001</v>
      </c>
    </row>
    <row r="4494" spans="1:10" ht="17.25" customHeight="1" x14ac:dyDescent="0.3">
      <c r="A4494" s="6" t="s">
        <v>1054</v>
      </c>
      <c r="B4494" s="7" t="s">
        <v>10</v>
      </c>
      <c r="C4494" s="7" t="s">
        <v>11</v>
      </c>
      <c r="D4494" s="7" t="s">
        <v>1055</v>
      </c>
      <c r="E4494" s="7" t="s">
        <v>1056</v>
      </c>
      <c r="F4494" s="7">
        <v>1</v>
      </c>
      <c r="G4494" s="6" t="s">
        <v>513</v>
      </c>
      <c r="H4494" s="8" t="s">
        <v>91</v>
      </c>
      <c r="I4494" s="8"/>
      <c r="J4494" s="8">
        <v>132061</v>
      </c>
    </row>
    <row r="4495" spans="1:10" ht="17.25" customHeight="1" x14ac:dyDescent="0.3">
      <c r="A4495" s="6" t="s">
        <v>1083</v>
      </c>
      <c r="B4495" s="7" t="s">
        <v>17</v>
      </c>
      <c r="C4495" s="7" t="s">
        <v>11</v>
      </c>
      <c r="D4495" s="7" t="s">
        <v>1084</v>
      </c>
      <c r="E4495" s="7" t="s">
        <v>51</v>
      </c>
      <c r="F4495" s="7">
        <v>1</v>
      </c>
      <c r="G4495" s="6" t="s">
        <v>51</v>
      </c>
      <c r="H4495" s="8" t="s">
        <v>52</v>
      </c>
      <c r="I4495" s="8"/>
      <c r="J4495" s="8">
        <v>605010</v>
      </c>
    </row>
    <row r="4496" spans="1:10" ht="17.25" customHeight="1" x14ac:dyDescent="0.3">
      <c r="A4496" s="6" t="s">
        <v>1093</v>
      </c>
      <c r="B4496" s="7" t="s">
        <v>17</v>
      </c>
      <c r="C4496" s="7" t="s">
        <v>11</v>
      </c>
      <c r="D4496" s="7" t="s">
        <v>1094</v>
      </c>
      <c r="E4496" s="7" t="s">
        <v>1095</v>
      </c>
      <c r="F4496" s="7">
        <v>1</v>
      </c>
      <c r="G4496" s="6" t="s">
        <v>1095</v>
      </c>
      <c r="H4496" s="8" t="s">
        <v>15</v>
      </c>
      <c r="I4496" s="8"/>
      <c r="J4496" s="8">
        <v>631501</v>
      </c>
    </row>
    <row r="4497" spans="1:10" ht="17.25" customHeight="1" x14ac:dyDescent="0.3">
      <c r="A4497" s="6" t="s">
        <v>1103</v>
      </c>
      <c r="B4497" s="7" t="s">
        <v>17</v>
      </c>
      <c r="C4497" s="7" t="s">
        <v>11</v>
      </c>
      <c r="D4497" s="7" t="s">
        <v>1104</v>
      </c>
      <c r="E4497" s="7" t="s">
        <v>1105</v>
      </c>
      <c r="F4497" s="7">
        <v>1</v>
      </c>
      <c r="G4497" s="6" t="s">
        <v>1105</v>
      </c>
      <c r="H4497" s="8" t="s">
        <v>226</v>
      </c>
      <c r="I4497" s="8"/>
      <c r="J4497" s="8">
        <v>121000</v>
      </c>
    </row>
    <row r="4498" spans="1:10" ht="17.25" customHeight="1" x14ac:dyDescent="0.3">
      <c r="A4498" s="6" t="s">
        <v>1106</v>
      </c>
      <c r="B4498" s="7" t="s">
        <v>17</v>
      </c>
      <c r="C4498" s="7" t="s">
        <v>11</v>
      </c>
      <c r="D4498" s="7" t="s">
        <v>1107</v>
      </c>
      <c r="E4498" s="7" t="s">
        <v>764</v>
      </c>
      <c r="F4498" s="7">
        <v>1</v>
      </c>
      <c r="G4498" s="6" t="s">
        <v>764</v>
      </c>
      <c r="H4498" s="8" t="s">
        <v>226</v>
      </c>
      <c r="I4498" s="8"/>
      <c r="J4498" s="8">
        <v>122001</v>
      </c>
    </row>
    <row r="4499" spans="1:10" ht="17.25" customHeight="1" x14ac:dyDescent="0.3">
      <c r="A4499" s="6" t="s">
        <v>1123</v>
      </c>
      <c r="B4499" s="7" t="s">
        <v>17</v>
      </c>
      <c r="C4499" s="7" t="s">
        <v>11</v>
      </c>
      <c r="D4499" s="7" t="s">
        <v>1124</v>
      </c>
      <c r="E4499" s="7" t="s">
        <v>1125</v>
      </c>
      <c r="F4499" s="7">
        <v>1</v>
      </c>
      <c r="G4499" s="6" t="s">
        <v>820</v>
      </c>
      <c r="H4499" s="8" t="s">
        <v>20</v>
      </c>
      <c r="I4499" s="8"/>
      <c r="J4499" s="8">
        <v>670018</v>
      </c>
    </row>
    <row r="4500" spans="1:10" ht="17.25" customHeight="1" x14ac:dyDescent="0.3">
      <c r="A4500" s="6" t="s">
        <v>1130</v>
      </c>
      <c r="B4500" s="7" t="s">
        <v>10</v>
      </c>
      <c r="C4500" s="7" t="s">
        <v>11</v>
      </c>
      <c r="D4500" s="7" t="s">
        <v>1131</v>
      </c>
      <c r="E4500" s="7" t="s">
        <v>1132</v>
      </c>
      <c r="F4500" s="7">
        <v>1</v>
      </c>
      <c r="G4500" s="6" t="s">
        <v>284</v>
      </c>
      <c r="H4500" s="8" t="s">
        <v>178</v>
      </c>
      <c r="I4500" s="8"/>
      <c r="J4500" s="8"/>
    </row>
    <row r="4501" spans="1:10" ht="17.25" customHeight="1" x14ac:dyDescent="0.3">
      <c r="A4501" s="6" t="s">
        <v>1141</v>
      </c>
      <c r="B4501" s="7" t="s">
        <v>17</v>
      </c>
      <c r="C4501" s="7" t="s">
        <v>11</v>
      </c>
      <c r="D4501" s="7" t="s">
        <v>58</v>
      </c>
      <c r="E4501" s="7" t="s">
        <v>59</v>
      </c>
      <c r="F4501" s="7">
        <v>1</v>
      </c>
      <c r="G4501" s="6" t="s">
        <v>59</v>
      </c>
      <c r="H4501" s="8" t="s">
        <v>56</v>
      </c>
      <c r="I4501" s="8"/>
      <c r="J4501" s="8"/>
    </row>
    <row r="4502" spans="1:10" ht="17.25" customHeight="1" x14ac:dyDescent="0.3">
      <c r="A4502" s="6" t="s">
        <v>1156</v>
      </c>
      <c r="B4502" s="7" t="s">
        <v>97</v>
      </c>
      <c r="C4502" s="7" t="s">
        <v>11</v>
      </c>
      <c r="D4502" s="7" t="s">
        <v>1157</v>
      </c>
      <c r="E4502" s="7" t="s">
        <v>1158</v>
      </c>
      <c r="F4502" s="7">
        <v>1</v>
      </c>
      <c r="G4502" s="6" t="s">
        <v>68</v>
      </c>
      <c r="H4502" s="8" t="s">
        <v>69</v>
      </c>
      <c r="I4502" s="8"/>
      <c r="J4502" s="8"/>
    </row>
    <row r="4503" spans="1:10" ht="17.25" customHeight="1" x14ac:dyDescent="0.3">
      <c r="A4503" s="6" t="s">
        <v>1181</v>
      </c>
      <c r="B4503" s="7" t="s">
        <v>883</v>
      </c>
      <c r="C4503" s="7" t="s">
        <v>11</v>
      </c>
      <c r="D4503" s="7" t="s">
        <v>1182</v>
      </c>
      <c r="E4503" s="7" t="s">
        <v>1183</v>
      </c>
      <c r="F4503" s="7">
        <v>1</v>
      </c>
      <c r="G4503" s="6" t="s">
        <v>929</v>
      </c>
      <c r="H4503" s="8" t="s">
        <v>15</v>
      </c>
      <c r="I4503" s="8"/>
      <c r="J4503" s="8">
        <v>641018</v>
      </c>
    </row>
    <row r="4504" spans="1:10" ht="17.25" customHeight="1" x14ac:dyDescent="0.3">
      <c r="A4504" s="6" t="s">
        <v>1192</v>
      </c>
      <c r="B4504" s="7" t="s">
        <v>17</v>
      </c>
      <c r="C4504" s="7" t="s">
        <v>11</v>
      </c>
      <c r="D4504" s="7" t="s">
        <v>1193</v>
      </c>
      <c r="E4504" s="7" t="s">
        <v>13</v>
      </c>
      <c r="F4504" s="7">
        <v>1</v>
      </c>
      <c r="G4504" s="6" t="s">
        <v>13</v>
      </c>
      <c r="H4504" s="8" t="s">
        <v>15</v>
      </c>
      <c r="I4504" s="8"/>
      <c r="J4504" s="8">
        <v>625016</v>
      </c>
    </row>
    <row r="4505" spans="1:10" ht="17.25" customHeight="1" x14ac:dyDescent="0.3">
      <c r="A4505" s="6" t="s">
        <v>1231</v>
      </c>
      <c r="B4505" s="7" t="s">
        <v>10</v>
      </c>
      <c r="C4505" s="7" t="s">
        <v>11</v>
      </c>
      <c r="D4505" s="7" t="s">
        <v>1232</v>
      </c>
      <c r="E4505" s="7" t="s">
        <v>1004</v>
      </c>
      <c r="F4505" s="7">
        <v>1</v>
      </c>
      <c r="G4505" s="6" t="s">
        <v>284</v>
      </c>
      <c r="H4505" s="8" t="s">
        <v>178</v>
      </c>
      <c r="I4505" s="8"/>
      <c r="J4505" s="8">
        <v>440010</v>
      </c>
    </row>
    <row r="4506" spans="1:10" ht="17.25" customHeight="1" x14ac:dyDescent="0.3">
      <c r="A4506" s="6" t="s">
        <v>1233</v>
      </c>
      <c r="B4506" s="7" t="s">
        <v>17</v>
      </c>
      <c r="C4506" s="7" t="s">
        <v>11</v>
      </c>
      <c r="D4506" s="7" t="s">
        <v>1234</v>
      </c>
      <c r="E4506" s="7" t="s">
        <v>51</v>
      </c>
      <c r="F4506" s="7">
        <v>1</v>
      </c>
      <c r="G4506" s="6" t="s">
        <v>51</v>
      </c>
      <c r="H4506" s="8" t="s">
        <v>52</v>
      </c>
      <c r="I4506" s="8"/>
      <c r="J4506" s="8">
        <v>605004</v>
      </c>
    </row>
    <row r="4507" spans="1:10" ht="17.25" customHeight="1" x14ac:dyDescent="0.3">
      <c r="A4507" s="6" t="s">
        <v>1253</v>
      </c>
      <c r="B4507" s="7" t="s">
        <v>10</v>
      </c>
      <c r="C4507" s="7" t="s">
        <v>11</v>
      </c>
      <c r="D4507" s="7" t="s">
        <v>127</v>
      </c>
      <c r="E4507" s="7" t="s">
        <v>127</v>
      </c>
      <c r="F4507" s="7">
        <v>1</v>
      </c>
      <c r="G4507" s="6" t="s">
        <v>846</v>
      </c>
      <c r="H4507" s="8" t="s">
        <v>20</v>
      </c>
      <c r="I4507" s="8"/>
      <c r="J4507" s="12"/>
    </row>
    <row r="4508" spans="1:10" ht="17.25" customHeight="1" x14ac:dyDescent="0.3">
      <c r="A4508" s="6" t="s">
        <v>1255</v>
      </c>
      <c r="B4508" s="7" t="s">
        <v>10</v>
      </c>
      <c r="C4508" s="7" t="s">
        <v>11</v>
      </c>
      <c r="D4508" s="7" t="s">
        <v>1256</v>
      </c>
      <c r="E4508" s="7" t="s">
        <v>1257</v>
      </c>
      <c r="F4508" s="7">
        <v>1</v>
      </c>
      <c r="G4508" s="6" t="s">
        <v>1257</v>
      </c>
      <c r="H4508" s="8" t="s">
        <v>24</v>
      </c>
      <c r="I4508" s="8"/>
      <c r="J4508" s="8">
        <v>721636</v>
      </c>
    </row>
    <row r="4509" spans="1:10" ht="17.25" customHeight="1" x14ac:dyDescent="0.3">
      <c r="A4509" s="6" t="s">
        <v>1282</v>
      </c>
      <c r="B4509" s="7" t="s">
        <v>10</v>
      </c>
      <c r="C4509" s="7" t="s">
        <v>11</v>
      </c>
      <c r="D4509" s="7" t="s">
        <v>1283</v>
      </c>
      <c r="E4509" s="7" t="s">
        <v>127</v>
      </c>
      <c r="F4509" s="7">
        <v>1</v>
      </c>
      <c r="G4509" s="6" t="s">
        <v>273</v>
      </c>
      <c r="H4509" s="8" t="s">
        <v>274</v>
      </c>
      <c r="I4509" s="8"/>
      <c r="J4509" s="13" t="s">
        <v>1284</v>
      </c>
    </row>
    <row r="4510" spans="1:10" ht="17.25" customHeight="1" x14ac:dyDescent="0.3">
      <c r="A4510" s="6" t="s">
        <v>1290</v>
      </c>
      <c r="B4510" s="7" t="s">
        <v>17</v>
      </c>
      <c r="C4510" s="7" t="s">
        <v>11</v>
      </c>
      <c r="D4510" s="7" t="s">
        <v>1291</v>
      </c>
      <c r="E4510" s="7" t="s">
        <v>1292</v>
      </c>
      <c r="F4510" s="7">
        <v>1</v>
      </c>
      <c r="G4510" s="6" t="s">
        <v>118</v>
      </c>
      <c r="H4510" s="8" t="s">
        <v>56</v>
      </c>
      <c r="I4510" s="8"/>
      <c r="J4510" s="8"/>
    </row>
    <row r="4511" spans="1:10" ht="17.25" customHeight="1" x14ac:dyDescent="0.3">
      <c r="A4511" s="6" t="s">
        <v>1301</v>
      </c>
      <c r="B4511" s="7" t="s">
        <v>48</v>
      </c>
      <c r="C4511" s="7" t="s">
        <v>11</v>
      </c>
      <c r="D4511" s="7" t="s">
        <v>1302</v>
      </c>
      <c r="E4511" s="7" t="s">
        <v>1303</v>
      </c>
      <c r="F4511" s="7">
        <v>1</v>
      </c>
      <c r="G4511" s="6" t="s">
        <v>1304</v>
      </c>
      <c r="H4511" s="8" t="s">
        <v>20</v>
      </c>
      <c r="I4511" s="8"/>
      <c r="J4511" s="8"/>
    </row>
    <row r="4512" spans="1:10" ht="17.25" customHeight="1" x14ac:dyDescent="0.3">
      <c r="A4512" s="6" t="s">
        <v>1313</v>
      </c>
      <c r="B4512" s="7" t="s">
        <v>17</v>
      </c>
      <c r="C4512" s="7" t="s">
        <v>11</v>
      </c>
      <c r="D4512" s="7" t="s">
        <v>1314</v>
      </c>
      <c r="E4512" s="7" t="s">
        <v>1315</v>
      </c>
      <c r="F4512" s="7">
        <v>1</v>
      </c>
      <c r="G4512" s="6" t="s">
        <v>1316</v>
      </c>
      <c r="H4512" s="8" t="s">
        <v>418</v>
      </c>
      <c r="I4512" s="8"/>
      <c r="J4512" s="8">
        <v>334001</v>
      </c>
    </row>
    <row r="4513" spans="1:10" ht="17.25" customHeight="1" x14ac:dyDescent="0.3">
      <c r="A4513" s="6" t="s">
        <v>1333</v>
      </c>
      <c r="B4513" s="7" t="s">
        <v>97</v>
      </c>
      <c r="C4513" s="7" t="s">
        <v>11</v>
      </c>
      <c r="D4513" s="7" t="s">
        <v>1334</v>
      </c>
      <c r="E4513" s="7" t="s">
        <v>1335</v>
      </c>
      <c r="F4513" s="7">
        <v>1</v>
      </c>
      <c r="G4513" s="6" t="s">
        <v>417</v>
      </c>
      <c r="H4513" s="8" t="s">
        <v>418</v>
      </c>
      <c r="I4513" s="8"/>
      <c r="J4513" s="8">
        <v>302015</v>
      </c>
    </row>
    <row r="4514" spans="1:10" ht="17.25" customHeight="1" x14ac:dyDescent="0.3">
      <c r="A4514" s="6" t="s">
        <v>1342</v>
      </c>
      <c r="B4514" s="7" t="s">
        <v>10</v>
      </c>
      <c r="C4514" s="7" t="s">
        <v>11</v>
      </c>
      <c r="D4514" s="7" t="s">
        <v>1343</v>
      </c>
      <c r="E4514" s="7" t="s">
        <v>1344</v>
      </c>
      <c r="F4514" s="7">
        <v>1</v>
      </c>
      <c r="G4514" s="6" t="s">
        <v>1345</v>
      </c>
      <c r="H4514" s="8" t="s">
        <v>40</v>
      </c>
      <c r="I4514" s="8"/>
      <c r="J4514" s="8">
        <v>524004</v>
      </c>
    </row>
    <row r="4515" spans="1:10" ht="17.25" customHeight="1" x14ac:dyDescent="0.3">
      <c r="A4515" s="6" t="s">
        <v>1351</v>
      </c>
      <c r="B4515" s="7" t="s">
        <v>93</v>
      </c>
      <c r="C4515" s="7" t="s">
        <v>11</v>
      </c>
      <c r="D4515" s="7" t="s">
        <v>1352</v>
      </c>
      <c r="E4515" s="7" t="s">
        <v>1353</v>
      </c>
      <c r="F4515" s="7">
        <v>1</v>
      </c>
      <c r="G4515" s="6" t="s">
        <v>161</v>
      </c>
      <c r="H4515" s="8" t="s">
        <v>40</v>
      </c>
      <c r="I4515" s="8"/>
      <c r="J4515" s="8"/>
    </row>
    <row r="4516" spans="1:10" ht="17.25" customHeight="1" x14ac:dyDescent="0.3">
      <c r="A4516" s="6" t="s">
        <v>1376</v>
      </c>
      <c r="B4516" s="7" t="s">
        <v>93</v>
      </c>
      <c r="C4516" s="7" t="s">
        <v>11</v>
      </c>
      <c r="D4516" s="7" t="s">
        <v>1377</v>
      </c>
      <c r="E4516" s="7" t="s">
        <v>1378</v>
      </c>
      <c r="F4516" s="7">
        <v>1</v>
      </c>
      <c r="G4516" s="6" t="s">
        <v>891</v>
      </c>
      <c r="H4516" s="8" t="s">
        <v>24</v>
      </c>
      <c r="I4516" s="8"/>
      <c r="J4516" s="8">
        <v>743331</v>
      </c>
    </row>
    <row r="4517" spans="1:10" ht="17.25" customHeight="1" x14ac:dyDescent="0.3">
      <c r="A4517" s="6" t="s">
        <v>1379</v>
      </c>
      <c r="B4517" s="7" t="s">
        <v>10</v>
      </c>
      <c r="C4517" s="7" t="s">
        <v>11</v>
      </c>
      <c r="D4517" s="7" t="s">
        <v>1380</v>
      </c>
      <c r="E4517" s="7" t="s">
        <v>87</v>
      </c>
      <c r="F4517" s="7">
        <v>1</v>
      </c>
      <c r="G4517" s="6" t="s">
        <v>87</v>
      </c>
      <c r="H4517" s="8" t="s">
        <v>83</v>
      </c>
      <c r="I4517" s="8"/>
      <c r="J4517" s="8">
        <v>800004</v>
      </c>
    </row>
    <row r="4518" spans="1:10" ht="17.25" customHeight="1" x14ac:dyDescent="0.3">
      <c r="A4518" s="6" t="s">
        <v>1383</v>
      </c>
      <c r="B4518" s="7" t="s">
        <v>17</v>
      </c>
      <c r="C4518" s="7" t="s">
        <v>11</v>
      </c>
      <c r="D4518" s="7" t="s">
        <v>1384</v>
      </c>
      <c r="E4518" s="7" t="s">
        <v>1385</v>
      </c>
      <c r="F4518" s="7">
        <v>1</v>
      </c>
      <c r="G4518" s="6" t="s">
        <v>1386</v>
      </c>
      <c r="H4518" s="8" t="s">
        <v>40</v>
      </c>
      <c r="I4518" s="8"/>
      <c r="J4518" s="8"/>
    </row>
    <row r="4519" spans="1:10" ht="17.25" customHeight="1" x14ac:dyDescent="0.3">
      <c r="A4519" s="6" t="s">
        <v>1395</v>
      </c>
      <c r="B4519" s="7" t="s">
        <v>17</v>
      </c>
      <c r="C4519" s="7" t="s">
        <v>11</v>
      </c>
      <c r="D4519" s="7" t="s">
        <v>1396</v>
      </c>
      <c r="E4519" s="7" t="s">
        <v>1397</v>
      </c>
      <c r="F4519" s="7">
        <v>1</v>
      </c>
      <c r="G4519" s="6" t="s">
        <v>1398</v>
      </c>
      <c r="H4519" s="8" t="s">
        <v>15</v>
      </c>
      <c r="I4519" s="8"/>
      <c r="J4519" s="8">
        <v>600028</v>
      </c>
    </row>
    <row r="4520" spans="1:10" ht="17.25" customHeight="1" x14ac:dyDescent="0.3">
      <c r="A4520" s="6" t="s">
        <v>1413</v>
      </c>
      <c r="B4520" s="7" t="s">
        <v>48</v>
      </c>
      <c r="C4520" s="7" t="s">
        <v>11</v>
      </c>
      <c r="D4520" s="7" t="s">
        <v>1414</v>
      </c>
      <c r="E4520" s="7" t="s">
        <v>1415</v>
      </c>
      <c r="F4520" s="7">
        <v>1</v>
      </c>
      <c r="G4520" s="6" t="s">
        <v>204</v>
      </c>
      <c r="H4520" s="8" t="s">
        <v>30</v>
      </c>
      <c r="I4520" s="8"/>
      <c r="J4520" s="8">
        <v>576201</v>
      </c>
    </row>
    <row r="4521" spans="1:10" ht="17.25" customHeight="1" x14ac:dyDescent="0.3">
      <c r="A4521" s="6" t="s">
        <v>1422</v>
      </c>
      <c r="B4521" s="7" t="s">
        <v>17</v>
      </c>
      <c r="C4521" s="7" t="s">
        <v>11</v>
      </c>
      <c r="D4521" s="7" t="s">
        <v>1423</v>
      </c>
      <c r="E4521" s="7" t="s">
        <v>1424</v>
      </c>
      <c r="F4521" s="7">
        <v>1</v>
      </c>
      <c r="G4521" s="6" t="s">
        <v>166</v>
      </c>
      <c r="H4521" s="8" t="s">
        <v>30</v>
      </c>
      <c r="I4521" s="8"/>
      <c r="J4521" s="8">
        <v>575001</v>
      </c>
    </row>
    <row r="4522" spans="1:10" ht="17.25" hidden="1" customHeight="1" x14ac:dyDescent="0.3">
      <c r="A4522" s="6" t="s">
        <v>9916</v>
      </c>
      <c r="B4522" s="7" t="s">
        <v>8097</v>
      </c>
      <c r="C4522" s="7" t="s">
        <v>27</v>
      </c>
      <c r="D4522" s="7" t="s">
        <v>9909</v>
      </c>
      <c r="E4522" s="7" t="s">
        <v>9905</v>
      </c>
      <c r="F4522" s="7">
        <v>1</v>
      </c>
      <c r="G4522" s="6" t="s">
        <v>298</v>
      </c>
      <c r="H4522" s="8" t="s">
        <v>298</v>
      </c>
      <c r="I4522" s="8">
        <v>9718550194</v>
      </c>
      <c r="J4522" s="8"/>
    </row>
    <row r="4523" spans="1:10" ht="17.25" hidden="1" customHeight="1" x14ac:dyDescent="0.3">
      <c r="A4523" s="6" t="s">
        <v>9917</v>
      </c>
      <c r="B4523" s="7" t="s">
        <v>65</v>
      </c>
      <c r="C4523" s="7" t="s">
        <v>27</v>
      </c>
      <c r="D4523" s="7" t="s">
        <v>9909</v>
      </c>
      <c r="E4523" s="7" t="s">
        <v>9905</v>
      </c>
      <c r="F4523" s="7">
        <v>1</v>
      </c>
      <c r="G4523" s="6" t="s">
        <v>298</v>
      </c>
      <c r="H4523" s="8" t="s">
        <v>298</v>
      </c>
      <c r="I4523" s="8">
        <v>9968407294</v>
      </c>
      <c r="J4523" s="8"/>
    </row>
    <row r="4524" spans="1:10" ht="17.25" customHeight="1" x14ac:dyDescent="0.3">
      <c r="A4524" s="6" t="s">
        <v>1428</v>
      </c>
      <c r="B4524" s="7" t="s">
        <v>10</v>
      </c>
      <c r="C4524" s="7" t="s">
        <v>11</v>
      </c>
      <c r="D4524" s="7" t="s">
        <v>1429</v>
      </c>
      <c r="E4524" s="7" t="s">
        <v>1430</v>
      </c>
      <c r="F4524" s="7">
        <v>1</v>
      </c>
      <c r="G4524" s="6" t="s">
        <v>1430</v>
      </c>
      <c r="H4524" s="8" t="s">
        <v>20</v>
      </c>
      <c r="I4524" s="8"/>
      <c r="J4524" s="8">
        <v>695003</v>
      </c>
    </row>
    <row r="4525" spans="1:10" ht="17.25" customHeight="1" x14ac:dyDescent="0.3">
      <c r="A4525" s="6" t="s">
        <v>1431</v>
      </c>
      <c r="B4525" s="7" t="s">
        <v>93</v>
      </c>
      <c r="C4525" s="7" t="s">
        <v>11</v>
      </c>
      <c r="D4525" s="7" t="s">
        <v>1432</v>
      </c>
      <c r="E4525" s="7" t="s">
        <v>1433</v>
      </c>
      <c r="F4525" s="7">
        <v>1</v>
      </c>
      <c r="G4525" s="6" t="s">
        <v>1434</v>
      </c>
      <c r="H4525" s="8" t="s">
        <v>40</v>
      </c>
      <c r="I4525" s="16"/>
      <c r="J4525" s="16"/>
    </row>
    <row r="4526" spans="1:10" ht="17.25" customHeight="1" x14ac:dyDescent="0.3">
      <c r="A4526" s="6" t="s">
        <v>1437</v>
      </c>
      <c r="B4526" s="7" t="s">
        <v>10</v>
      </c>
      <c r="C4526" s="7" t="s">
        <v>11</v>
      </c>
      <c r="D4526" s="7" t="s">
        <v>1438</v>
      </c>
      <c r="E4526" s="7" t="s">
        <v>127</v>
      </c>
      <c r="F4526" s="7">
        <v>1</v>
      </c>
      <c r="G4526" s="6" t="s">
        <v>335</v>
      </c>
      <c r="H4526" s="8" t="s">
        <v>63</v>
      </c>
      <c r="I4526" s="8"/>
      <c r="J4526" s="12" t="s">
        <v>1439</v>
      </c>
    </row>
    <row r="4527" spans="1:10" ht="17.25" hidden="1" customHeight="1" x14ac:dyDescent="0.3">
      <c r="A4527" s="6" t="s">
        <v>9925</v>
      </c>
      <c r="B4527" s="7" t="s">
        <v>196</v>
      </c>
      <c r="C4527" s="7" t="s">
        <v>27</v>
      </c>
      <c r="D4527" s="7" t="s">
        <v>9926</v>
      </c>
      <c r="E4527" s="7" t="s">
        <v>9920</v>
      </c>
      <c r="F4527" s="7">
        <v>1</v>
      </c>
      <c r="G4527" s="8" t="s">
        <v>298</v>
      </c>
      <c r="H4527" s="8" t="s">
        <v>298</v>
      </c>
      <c r="I4527" s="8">
        <v>9868398135</v>
      </c>
      <c r="J4527" s="8">
        <v>110029</v>
      </c>
    </row>
    <row r="4528" spans="1:10" ht="17.25" customHeight="1" x14ac:dyDescent="0.3">
      <c r="A4528" s="6" t="s">
        <v>1440</v>
      </c>
      <c r="B4528" s="7" t="s">
        <v>17</v>
      </c>
      <c r="C4528" s="7" t="s">
        <v>11</v>
      </c>
      <c r="D4528" s="7" t="s">
        <v>1441</v>
      </c>
      <c r="E4528" s="7" t="s">
        <v>846</v>
      </c>
      <c r="F4528" s="7">
        <v>1</v>
      </c>
      <c r="G4528" s="6" t="s">
        <v>846</v>
      </c>
      <c r="H4528" s="8" t="s">
        <v>20</v>
      </c>
      <c r="I4528" s="8"/>
      <c r="J4528" s="8">
        <v>673008</v>
      </c>
    </row>
    <row r="4529" spans="1:10" ht="17.25" customHeight="1" x14ac:dyDescent="0.3">
      <c r="A4529" s="6" t="s">
        <v>1448</v>
      </c>
      <c r="B4529" s="7" t="s">
        <v>10</v>
      </c>
      <c r="C4529" s="7" t="s">
        <v>11</v>
      </c>
      <c r="D4529" s="7" t="s">
        <v>1449</v>
      </c>
      <c r="E4529" s="7" t="s">
        <v>1450</v>
      </c>
      <c r="F4529" s="7">
        <v>1</v>
      </c>
      <c r="G4529" s="6" t="s">
        <v>1450</v>
      </c>
      <c r="H4529" s="8" t="s">
        <v>20</v>
      </c>
      <c r="I4529" s="8"/>
      <c r="J4529" s="8">
        <v>688548</v>
      </c>
    </row>
    <row r="4530" spans="1:10" ht="17.25" hidden="1" customHeight="1" x14ac:dyDescent="0.3">
      <c r="A4530" s="6" t="s">
        <v>9930</v>
      </c>
      <c r="B4530" s="7" t="s">
        <v>8097</v>
      </c>
      <c r="C4530" s="7" t="s">
        <v>27</v>
      </c>
      <c r="D4530" s="7" t="s">
        <v>9926</v>
      </c>
      <c r="E4530" s="7" t="s">
        <v>9920</v>
      </c>
      <c r="F4530" s="7">
        <v>1</v>
      </c>
      <c r="G4530" s="8" t="s">
        <v>298</v>
      </c>
      <c r="H4530" s="8" t="s">
        <v>298</v>
      </c>
      <c r="I4530" s="8">
        <v>9013699277</v>
      </c>
      <c r="J4530" s="8">
        <v>110029</v>
      </c>
    </row>
    <row r="4531" spans="1:10" ht="17.25" customHeight="1" x14ac:dyDescent="0.3">
      <c r="A4531" s="6" t="s">
        <v>1462</v>
      </c>
      <c r="B4531" s="7" t="s">
        <v>10</v>
      </c>
      <c r="C4531" s="7" t="s">
        <v>11</v>
      </c>
      <c r="D4531" s="7" t="s">
        <v>1463</v>
      </c>
      <c r="E4531" s="7" t="s">
        <v>1464</v>
      </c>
      <c r="F4531" s="7">
        <v>1</v>
      </c>
      <c r="G4531" s="6" t="s">
        <v>1465</v>
      </c>
      <c r="H4531" s="8" t="s">
        <v>30</v>
      </c>
      <c r="I4531" s="8"/>
      <c r="J4531" s="8">
        <v>560038</v>
      </c>
    </row>
    <row r="4532" spans="1:10" ht="17.25" customHeight="1" x14ac:dyDescent="0.3">
      <c r="A4532" s="6" t="s">
        <v>1475</v>
      </c>
      <c r="B4532" s="7" t="s">
        <v>17</v>
      </c>
      <c r="C4532" s="7" t="s">
        <v>11</v>
      </c>
      <c r="D4532" s="7" t="s">
        <v>1476</v>
      </c>
      <c r="E4532" s="7" t="s">
        <v>55</v>
      </c>
      <c r="F4532" s="7">
        <v>1</v>
      </c>
      <c r="G4532" s="6" t="s">
        <v>55</v>
      </c>
      <c r="H4532" s="8" t="s">
        <v>56</v>
      </c>
      <c r="I4532" s="8"/>
      <c r="J4532" s="8">
        <v>221005</v>
      </c>
    </row>
    <row r="4533" spans="1:10" ht="17.25" customHeight="1" x14ac:dyDescent="0.3">
      <c r="A4533" s="6" t="s">
        <v>1496</v>
      </c>
      <c r="B4533" s="7" t="s">
        <v>10</v>
      </c>
      <c r="C4533" s="7" t="s">
        <v>11</v>
      </c>
      <c r="D4533" s="7" t="s">
        <v>1497</v>
      </c>
      <c r="E4533" s="7" t="s">
        <v>1498</v>
      </c>
      <c r="F4533" s="7">
        <v>1</v>
      </c>
      <c r="G4533" s="6" t="s">
        <v>1499</v>
      </c>
      <c r="H4533" s="8" t="s">
        <v>15</v>
      </c>
      <c r="I4533" s="8"/>
      <c r="J4533" s="8"/>
    </row>
    <row r="4534" spans="1:10" ht="17.25" customHeight="1" x14ac:dyDescent="0.3">
      <c r="A4534" s="6" t="s">
        <v>1508</v>
      </c>
      <c r="B4534" s="7" t="s">
        <v>598</v>
      </c>
      <c r="C4534" s="7" t="s">
        <v>11</v>
      </c>
      <c r="D4534" s="7" t="s">
        <v>1509</v>
      </c>
      <c r="E4534" s="7" t="s">
        <v>148</v>
      </c>
      <c r="F4534" s="7">
        <v>1</v>
      </c>
      <c r="G4534" s="6" t="s">
        <v>13</v>
      </c>
      <c r="H4534" s="8" t="s">
        <v>15</v>
      </c>
      <c r="I4534" s="8"/>
      <c r="J4534" s="8"/>
    </row>
    <row r="4535" spans="1:10" ht="17.25" customHeight="1" x14ac:dyDescent="0.3">
      <c r="A4535" s="6" t="s">
        <v>1529</v>
      </c>
      <c r="B4535" s="7" t="s">
        <v>17</v>
      </c>
      <c r="C4535" s="7" t="s">
        <v>11</v>
      </c>
      <c r="D4535" s="7" t="s">
        <v>1530</v>
      </c>
      <c r="E4535" s="7" t="s">
        <v>1531</v>
      </c>
      <c r="F4535" s="7">
        <v>1</v>
      </c>
      <c r="G4535" s="6" t="s">
        <v>1412</v>
      </c>
      <c r="H4535" s="8" t="s">
        <v>30</v>
      </c>
      <c r="I4535" s="8"/>
      <c r="J4535" s="8">
        <v>577004</v>
      </c>
    </row>
    <row r="4536" spans="1:10" ht="17.25" customHeight="1" x14ac:dyDescent="0.3">
      <c r="A4536" s="6" t="s">
        <v>1542</v>
      </c>
      <c r="B4536" s="7" t="s">
        <v>10</v>
      </c>
      <c r="C4536" s="7" t="s">
        <v>11</v>
      </c>
      <c r="D4536" s="7" t="s">
        <v>1543</v>
      </c>
      <c r="E4536" s="7" t="s">
        <v>929</v>
      </c>
      <c r="F4536" s="7">
        <v>1</v>
      </c>
      <c r="G4536" s="6" t="s">
        <v>929</v>
      </c>
      <c r="H4536" s="8" t="s">
        <v>15</v>
      </c>
      <c r="I4536" s="8"/>
      <c r="J4536" s="8">
        <v>641044</v>
      </c>
    </row>
    <row r="4537" spans="1:10" ht="17.25" customHeight="1" x14ac:dyDescent="0.3">
      <c r="A4537" s="6" t="s">
        <v>1544</v>
      </c>
      <c r="B4537" s="7" t="s">
        <v>17</v>
      </c>
      <c r="C4537" s="7" t="s">
        <v>11</v>
      </c>
      <c r="D4537" s="7" t="s">
        <v>1545</v>
      </c>
      <c r="E4537" s="7" t="s">
        <v>929</v>
      </c>
      <c r="F4537" s="7">
        <v>1</v>
      </c>
      <c r="G4537" s="6" t="s">
        <v>929</v>
      </c>
      <c r="H4537" s="8" t="s">
        <v>15</v>
      </c>
      <c r="I4537" s="8"/>
      <c r="J4537" s="8">
        <v>641012</v>
      </c>
    </row>
    <row r="4538" spans="1:10" ht="17.25" customHeight="1" x14ac:dyDescent="0.3">
      <c r="A4538" s="6" t="s">
        <v>1549</v>
      </c>
      <c r="B4538" s="7" t="s">
        <v>10</v>
      </c>
      <c r="C4538" s="7" t="s">
        <v>11</v>
      </c>
      <c r="D4538" s="7" t="s">
        <v>146</v>
      </c>
      <c r="E4538" s="7" t="s">
        <v>146</v>
      </c>
      <c r="F4538" s="7">
        <v>1</v>
      </c>
      <c r="G4538" s="6" t="s">
        <v>146</v>
      </c>
      <c r="H4538" s="8" t="s">
        <v>15</v>
      </c>
      <c r="I4538" s="8"/>
      <c r="J4538" s="14" t="s">
        <v>1550</v>
      </c>
    </row>
    <row r="4539" spans="1:10" ht="17.25" customHeight="1" x14ac:dyDescent="0.3">
      <c r="A4539" s="6" t="s">
        <v>1562</v>
      </c>
      <c r="B4539" s="7" t="s">
        <v>17</v>
      </c>
      <c r="C4539" s="7" t="s">
        <v>11</v>
      </c>
      <c r="D4539" s="7" t="s">
        <v>1563</v>
      </c>
      <c r="E4539" s="7" t="s">
        <v>1564</v>
      </c>
      <c r="F4539" s="7">
        <v>1</v>
      </c>
      <c r="G4539" s="6" t="s">
        <v>1565</v>
      </c>
      <c r="H4539" s="8" t="s">
        <v>15</v>
      </c>
      <c r="I4539" s="8"/>
      <c r="J4539" s="8">
        <v>636308</v>
      </c>
    </row>
    <row r="4540" spans="1:10" ht="17.25" customHeight="1" x14ac:dyDescent="0.3">
      <c r="A4540" s="6" t="s">
        <v>1574</v>
      </c>
      <c r="B4540" s="7" t="s">
        <v>10</v>
      </c>
      <c r="C4540" s="7" t="s">
        <v>11</v>
      </c>
      <c r="D4540" s="7" t="s">
        <v>1575</v>
      </c>
      <c r="E4540" s="7" t="s">
        <v>127</v>
      </c>
      <c r="F4540" s="7">
        <v>1</v>
      </c>
      <c r="G4540" s="6" t="s">
        <v>273</v>
      </c>
      <c r="H4540" s="8" t="s">
        <v>274</v>
      </c>
      <c r="I4540" s="8"/>
      <c r="J4540" s="13" t="s">
        <v>1576</v>
      </c>
    </row>
    <row r="4541" spans="1:10" ht="17.25" hidden="1" customHeight="1" x14ac:dyDescent="0.3">
      <c r="A4541" s="6" t="s">
        <v>9951</v>
      </c>
      <c r="B4541" s="7" t="s">
        <v>8097</v>
      </c>
      <c r="C4541" s="7" t="s">
        <v>27</v>
      </c>
      <c r="D4541" s="7" t="s">
        <v>9952</v>
      </c>
      <c r="E4541" s="7" t="s">
        <v>9953</v>
      </c>
      <c r="F4541" s="7">
        <v>1</v>
      </c>
      <c r="G4541" s="6" t="s">
        <v>298</v>
      </c>
      <c r="H4541" s="8" t="s">
        <v>298</v>
      </c>
      <c r="I4541" s="8">
        <v>9910996627</v>
      </c>
      <c r="J4541" s="8">
        <v>110026</v>
      </c>
    </row>
    <row r="4542" spans="1:10" ht="17.25" customHeight="1" x14ac:dyDescent="0.3">
      <c r="A4542" s="6" t="s">
        <v>1596</v>
      </c>
      <c r="B4542" s="7" t="s">
        <v>10</v>
      </c>
      <c r="C4542" s="7" t="s">
        <v>11</v>
      </c>
      <c r="D4542" s="7" t="s">
        <v>1597</v>
      </c>
      <c r="E4542" s="7" t="s">
        <v>131</v>
      </c>
      <c r="F4542" s="7">
        <v>1</v>
      </c>
      <c r="G4542" s="6" t="s">
        <v>39</v>
      </c>
      <c r="H4542" s="8" t="s">
        <v>40</v>
      </c>
      <c r="I4542" s="8"/>
      <c r="J4542" s="8"/>
    </row>
    <row r="4543" spans="1:10" ht="17.25" hidden="1" customHeight="1" x14ac:dyDescent="0.3">
      <c r="A4543" s="6" t="s">
        <v>9956</v>
      </c>
      <c r="B4543" s="7" t="s">
        <v>8097</v>
      </c>
      <c r="C4543" s="7" t="s">
        <v>27</v>
      </c>
      <c r="D4543" s="7" t="s">
        <v>9957</v>
      </c>
      <c r="E4543" s="7" t="s">
        <v>9953</v>
      </c>
      <c r="F4543" s="7">
        <v>1</v>
      </c>
      <c r="G4543" s="6" t="s">
        <v>298</v>
      </c>
      <c r="H4543" s="8" t="s">
        <v>298</v>
      </c>
      <c r="I4543" s="8">
        <v>9811147070</v>
      </c>
      <c r="J4543" s="8">
        <v>110026</v>
      </c>
    </row>
    <row r="4544" spans="1:10" ht="17.25" hidden="1" customHeight="1" x14ac:dyDescent="0.3">
      <c r="A4544" s="6" t="s">
        <v>9958</v>
      </c>
      <c r="B4544" s="7" t="s">
        <v>8097</v>
      </c>
      <c r="C4544" s="7" t="s">
        <v>27</v>
      </c>
      <c r="D4544" s="7" t="s">
        <v>9957</v>
      </c>
      <c r="E4544" s="7" t="s">
        <v>9953</v>
      </c>
      <c r="F4544" s="7">
        <v>1</v>
      </c>
      <c r="G4544" s="6" t="s">
        <v>298</v>
      </c>
      <c r="H4544" s="8" t="s">
        <v>298</v>
      </c>
      <c r="I4544" s="8">
        <v>9835761777</v>
      </c>
      <c r="J4544" s="8">
        <v>110026</v>
      </c>
    </row>
    <row r="4545" spans="1:10" ht="17.25" customHeight="1" x14ac:dyDescent="0.3">
      <c r="A4545" s="6" t="s">
        <v>1606</v>
      </c>
      <c r="B4545" s="7" t="s">
        <v>17</v>
      </c>
      <c r="C4545" s="7" t="s">
        <v>11</v>
      </c>
      <c r="D4545" s="7" t="s">
        <v>1607</v>
      </c>
      <c r="E4545" s="7" t="s">
        <v>661</v>
      </c>
      <c r="F4545" s="7">
        <v>1</v>
      </c>
      <c r="G4545" s="6" t="s">
        <v>661</v>
      </c>
      <c r="H4545" s="8" t="s">
        <v>40</v>
      </c>
      <c r="I4545" s="8"/>
      <c r="J4545" s="8">
        <v>515134</v>
      </c>
    </row>
    <row r="4546" spans="1:10" ht="17.25" customHeight="1" x14ac:dyDescent="0.3">
      <c r="A4546" s="6" t="s">
        <v>1621</v>
      </c>
      <c r="B4546" s="7" t="s">
        <v>17</v>
      </c>
      <c r="C4546" s="7" t="s">
        <v>11</v>
      </c>
      <c r="D4546" s="7" t="s">
        <v>1622</v>
      </c>
      <c r="E4546" s="7" t="s">
        <v>1623</v>
      </c>
      <c r="F4546" s="7">
        <v>1</v>
      </c>
      <c r="G4546" s="6" t="s">
        <v>273</v>
      </c>
      <c r="H4546" s="8" t="s">
        <v>274</v>
      </c>
      <c r="I4546" s="8"/>
      <c r="J4546" s="8"/>
    </row>
    <row r="4547" spans="1:10" ht="17.25" customHeight="1" x14ac:dyDescent="0.3">
      <c r="A4547" s="6" t="s">
        <v>1624</v>
      </c>
      <c r="B4547" s="7" t="s">
        <v>17</v>
      </c>
      <c r="C4547" s="7" t="s">
        <v>11</v>
      </c>
      <c r="D4547" s="7" t="s">
        <v>1625</v>
      </c>
      <c r="E4547" s="7" t="s">
        <v>1626</v>
      </c>
      <c r="F4547" s="7">
        <v>1</v>
      </c>
      <c r="G4547" s="6" t="s">
        <v>1626</v>
      </c>
      <c r="H4547" s="8" t="s">
        <v>15</v>
      </c>
      <c r="I4547" s="8"/>
      <c r="J4547" s="8">
        <v>600017</v>
      </c>
    </row>
    <row r="4548" spans="1:10" ht="17.25" customHeight="1" x14ac:dyDescent="0.3">
      <c r="A4548" s="6" t="s">
        <v>1627</v>
      </c>
      <c r="B4548" s="7" t="s">
        <v>17</v>
      </c>
      <c r="C4548" s="7" t="s">
        <v>11</v>
      </c>
      <c r="D4548" s="7" t="s">
        <v>1628</v>
      </c>
      <c r="E4548" s="7" t="s">
        <v>1629</v>
      </c>
      <c r="F4548" s="7">
        <v>1</v>
      </c>
      <c r="G4548" s="6" t="s">
        <v>1629</v>
      </c>
      <c r="H4548" s="8" t="s">
        <v>24</v>
      </c>
      <c r="I4548" s="8"/>
      <c r="J4548" s="8">
        <v>712136</v>
      </c>
    </row>
    <row r="4549" spans="1:10" ht="17.25" hidden="1" customHeight="1" x14ac:dyDescent="0.3">
      <c r="A4549" s="6" t="s">
        <v>9969</v>
      </c>
      <c r="B4549" s="7" t="s">
        <v>8097</v>
      </c>
      <c r="C4549" s="7" t="s">
        <v>27</v>
      </c>
      <c r="D4549" s="7" t="s">
        <v>9970</v>
      </c>
      <c r="E4549" s="7" t="s">
        <v>9971</v>
      </c>
      <c r="F4549" s="7">
        <v>1</v>
      </c>
      <c r="G4549" s="6" t="s">
        <v>8023</v>
      </c>
      <c r="H4549" s="8" t="s">
        <v>15305</v>
      </c>
      <c r="I4549" s="8">
        <v>9864466660</v>
      </c>
      <c r="J4549" s="8">
        <v>500004</v>
      </c>
    </row>
    <row r="4550" spans="1:10" ht="17.25" hidden="1" customHeight="1" x14ac:dyDescent="0.3">
      <c r="A4550" s="6" t="s">
        <v>9972</v>
      </c>
      <c r="B4550" s="7" t="s">
        <v>8097</v>
      </c>
      <c r="C4550" s="7" t="s">
        <v>27</v>
      </c>
      <c r="D4550" s="7" t="s">
        <v>9970</v>
      </c>
      <c r="E4550" s="7" t="s">
        <v>9971</v>
      </c>
      <c r="F4550" s="7">
        <v>1</v>
      </c>
      <c r="G4550" s="6" t="s">
        <v>8023</v>
      </c>
      <c r="H4550" s="8" t="s">
        <v>15305</v>
      </c>
      <c r="I4550" s="8"/>
      <c r="J4550" s="8">
        <v>500004</v>
      </c>
    </row>
    <row r="4551" spans="1:10" ht="17.25" customHeight="1" x14ac:dyDescent="0.3">
      <c r="A4551" s="6" t="s">
        <v>1659</v>
      </c>
      <c r="B4551" s="7" t="s">
        <v>17</v>
      </c>
      <c r="C4551" s="7" t="s">
        <v>11</v>
      </c>
      <c r="D4551" s="7" t="s">
        <v>200</v>
      </c>
      <c r="E4551" s="7" t="s">
        <v>201</v>
      </c>
      <c r="F4551" s="7">
        <v>1</v>
      </c>
      <c r="G4551" s="6" t="s">
        <v>201</v>
      </c>
      <c r="H4551" s="8" t="s">
        <v>20</v>
      </c>
      <c r="I4551" s="8"/>
      <c r="J4551" s="8">
        <v>695011</v>
      </c>
    </row>
    <row r="4552" spans="1:10" ht="17.25" customHeight="1" x14ac:dyDescent="0.3">
      <c r="A4552" s="6" t="s">
        <v>1665</v>
      </c>
      <c r="B4552" s="7" t="s">
        <v>17</v>
      </c>
      <c r="C4552" s="7" t="s">
        <v>11</v>
      </c>
      <c r="D4552" s="7" t="s">
        <v>1666</v>
      </c>
      <c r="E4552" s="7" t="s">
        <v>846</v>
      </c>
      <c r="F4552" s="7">
        <v>1</v>
      </c>
      <c r="G4552" s="6" t="s">
        <v>846</v>
      </c>
      <c r="H4552" s="8" t="s">
        <v>20</v>
      </c>
      <c r="I4552" s="8"/>
      <c r="J4552" s="8">
        <v>673001</v>
      </c>
    </row>
    <row r="4553" spans="1:10" ht="17.25" customHeight="1" x14ac:dyDescent="0.3">
      <c r="A4553" s="6" t="s">
        <v>1673</v>
      </c>
      <c r="B4553" s="7" t="s">
        <v>17</v>
      </c>
      <c r="C4553" s="7" t="s">
        <v>11</v>
      </c>
      <c r="D4553" s="7" t="s">
        <v>1674</v>
      </c>
      <c r="E4553" s="7" t="s">
        <v>1664</v>
      </c>
      <c r="F4553" s="7">
        <v>1</v>
      </c>
      <c r="G4553" s="6" t="s">
        <v>1664</v>
      </c>
      <c r="H4553" s="8" t="s">
        <v>20</v>
      </c>
      <c r="I4553" s="8"/>
      <c r="J4553" s="8">
        <v>676503</v>
      </c>
    </row>
    <row r="4554" spans="1:10" ht="17.25" customHeight="1" x14ac:dyDescent="0.3">
      <c r="A4554" s="6" t="s">
        <v>1683</v>
      </c>
      <c r="B4554" s="7" t="s">
        <v>10</v>
      </c>
      <c r="C4554" s="7" t="s">
        <v>11</v>
      </c>
      <c r="D4554" s="7" t="s">
        <v>1684</v>
      </c>
      <c r="E4554" s="7" t="s">
        <v>256</v>
      </c>
      <c r="F4554" s="7">
        <v>1</v>
      </c>
      <c r="G4554" s="6" t="s">
        <v>256</v>
      </c>
      <c r="H4554" s="8" t="s">
        <v>20</v>
      </c>
      <c r="I4554" s="8"/>
      <c r="J4554" s="8"/>
    </row>
    <row r="4555" spans="1:10" ht="17.25" customHeight="1" x14ac:dyDescent="0.3">
      <c r="A4555" s="6" t="s">
        <v>1702</v>
      </c>
      <c r="B4555" s="7" t="s">
        <v>10</v>
      </c>
      <c r="C4555" s="7" t="s">
        <v>11</v>
      </c>
      <c r="D4555" s="7" t="s">
        <v>1703</v>
      </c>
      <c r="E4555" s="7" t="s">
        <v>1704</v>
      </c>
      <c r="F4555" s="7">
        <v>1</v>
      </c>
      <c r="G4555" s="6" t="s">
        <v>1704</v>
      </c>
      <c r="H4555" s="8" t="s">
        <v>83</v>
      </c>
      <c r="I4555" s="8"/>
      <c r="J4555" s="8">
        <v>851101</v>
      </c>
    </row>
    <row r="4556" spans="1:10" ht="17.25" customHeight="1" x14ac:dyDescent="0.3">
      <c r="A4556" s="6" t="s">
        <v>1705</v>
      </c>
      <c r="B4556" s="7" t="s">
        <v>10</v>
      </c>
      <c r="C4556" s="7" t="s">
        <v>11</v>
      </c>
      <c r="D4556" s="7" t="s">
        <v>1706</v>
      </c>
      <c r="E4556" s="7" t="s">
        <v>127</v>
      </c>
      <c r="F4556" s="7">
        <v>1</v>
      </c>
      <c r="G4556" s="6" t="s">
        <v>843</v>
      </c>
      <c r="H4556" s="8" t="s">
        <v>20</v>
      </c>
      <c r="I4556" s="8"/>
      <c r="J4556" s="12"/>
    </row>
    <row r="4557" spans="1:10" ht="17.25" customHeight="1" x14ac:dyDescent="0.3">
      <c r="A4557" s="6" t="s">
        <v>1766</v>
      </c>
      <c r="B4557" s="7" t="s">
        <v>17</v>
      </c>
      <c r="C4557" s="7" t="s">
        <v>11</v>
      </c>
      <c r="D4557" s="7" t="s">
        <v>1767</v>
      </c>
      <c r="E4557" s="7" t="s">
        <v>1768</v>
      </c>
      <c r="F4557" s="7">
        <v>1</v>
      </c>
      <c r="G4557" s="6" t="s">
        <v>846</v>
      </c>
      <c r="H4557" s="8" t="s">
        <v>20</v>
      </c>
      <c r="I4557" s="8"/>
      <c r="J4557" s="8">
        <v>673016</v>
      </c>
    </row>
    <row r="4558" spans="1:10" ht="17.25" customHeight="1" x14ac:dyDescent="0.3">
      <c r="A4558" s="6" t="s">
        <v>1775</v>
      </c>
      <c r="B4558" s="7" t="s">
        <v>17</v>
      </c>
      <c r="C4558" s="7" t="s">
        <v>11</v>
      </c>
      <c r="D4558" s="7" t="s">
        <v>1776</v>
      </c>
      <c r="E4558" s="7" t="s">
        <v>1777</v>
      </c>
      <c r="F4558" s="7">
        <v>1</v>
      </c>
      <c r="G4558" s="6" t="s">
        <v>846</v>
      </c>
      <c r="H4558" s="8" t="s">
        <v>20</v>
      </c>
      <c r="I4558" s="8"/>
      <c r="J4558" s="8">
        <v>673006</v>
      </c>
    </row>
    <row r="4559" spans="1:10" ht="17.25" customHeight="1" x14ac:dyDescent="0.3">
      <c r="A4559" s="6" t="s">
        <v>1814</v>
      </c>
      <c r="B4559" s="7" t="s">
        <v>10</v>
      </c>
      <c r="C4559" s="7" t="s">
        <v>11</v>
      </c>
      <c r="D4559" s="7" t="s">
        <v>1815</v>
      </c>
      <c r="E4559" s="7" t="s">
        <v>1816</v>
      </c>
      <c r="F4559" s="7">
        <v>1</v>
      </c>
      <c r="G4559" s="6" t="s">
        <v>503</v>
      </c>
      <c r="H4559" s="8" t="s">
        <v>40</v>
      </c>
      <c r="I4559" s="8"/>
      <c r="J4559" s="8">
        <v>518002</v>
      </c>
    </row>
    <row r="4560" spans="1:10" ht="17.25" customHeight="1" x14ac:dyDescent="0.3">
      <c r="A4560" s="6" t="s">
        <v>1819</v>
      </c>
      <c r="B4560" s="7" t="s">
        <v>10</v>
      </c>
      <c r="C4560" s="7" t="s">
        <v>11</v>
      </c>
      <c r="D4560" s="7" t="s">
        <v>1820</v>
      </c>
      <c r="E4560" s="7" t="s">
        <v>182</v>
      </c>
      <c r="F4560" s="7">
        <v>1</v>
      </c>
      <c r="G4560" s="6" t="s">
        <v>182</v>
      </c>
      <c r="H4560" s="8" t="s">
        <v>178</v>
      </c>
      <c r="I4560" s="8"/>
      <c r="J4560" s="8">
        <v>411001</v>
      </c>
    </row>
    <row r="4561" spans="1:10" ht="17.25" customHeight="1" x14ac:dyDescent="0.3">
      <c r="A4561" s="6" t="s">
        <v>1823</v>
      </c>
      <c r="B4561" s="7" t="s">
        <v>10</v>
      </c>
      <c r="C4561" s="7" t="s">
        <v>11</v>
      </c>
      <c r="D4561" s="7" t="s">
        <v>1824</v>
      </c>
      <c r="E4561" s="7" t="s">
        <v>1825</v>
      </c>
      <c r="F4561" s="7">
        <v>1</v>
      </c>
      <c r="G4561" s="6" t="s">
        <v>1825</v>
      </c>
      <c r="H4561" s="8" t="s">
        <v>20</v>
      </c>
      <c r="I4561" s="8"/>
      <c r="J4561" s="8">
        <v>680018</v>
      </c>
    </row>
    <row r="4562" spans="1:10" ht="17.25" customHeight="1" x14ac:dyDescent="0.3">
      <c r="A4562" s="6" t="s">
        <v>1826</v>
      </c>
      <c r="B4562" s="7" t="s">
        <v>17</v>
      </c>
      <c r="C4562" s="7" t="s">
        <v>11</v>
      </c>
      <c r="D4562" s="7" t="s">
        <v>1827</v>
      </c>
      <c r="E4562" s="7" t="s">
        <v>131</v>
      </c>
      <c r="F4562" s="7">
        <v>1</v>
      </c>
      <c r="G4562" s="6" t="s">
        <v>1807</v>
      </c>
      <c r="H4562" s="8" t="s">
        <v>40</v>
      </c>
      <c r="I4562" s="8"/>
      <c r="J4562" s="8">
        <v>500001</v>
      </c>
    </row>
    <row r="4563" spans="1:10" ht="17.25" hidden="1" customHeight="1" x14ac:dyDescent="0.3">
      <c r="A4563" s="6" t="s">
        <v>10001</v>
      </c>
      <c r="B4563" s="7" t="s">
        <v>8097</v>
      </c>
      <c r="C4563" s="7" t="s">
        <v>27</v>
      </c>
      <c r="D4563" s="7" t="s">
        <v>9999</v>
      </c>
      <c r="E4563" s="7" t="s">
        <v>10000</v>
      </c>
      <c r="F4563" s="7">
        <v>1</v>
      </c>
      <c r="G4563" s="6" t="s">
        <v>8023</v>
      </c>
      <c r="H4563" s="8" t="s">
        <v>15305</v>
      </c>
      <c r="I4563" s="8">
        <v>9177858565</v>
      </c>
      <c r="J4563" s="8">
        <v>500059</v>
      </c>
    </row>
    <row r="4564" spans="1:10" ht="17.25" customHeight="1" x14ac:dyDescent="0.3">
      <c r="A4564" s="6" t="s">
        <v>1828</v>
      </c>
      <c r="B4564" s="7" t="s">
        <v>17</v>
      </c>
      <c r="C4564" s="7" t="s">
        <v>11</v>
      </c>
      <c r="D4564" s="7" t="s">
        <v>1829</v>
      </c>
      <c r="E4564" s="7" t="s">
        <v>354</v>
      </c>
      <c r="F4564" s="7">
        <v>1</v>
      </c>
      <c r="G4564" s="6" t="s">
        <v>354</v>
      </c>
      <c r="H4564" s="8" t="s">
        <v>20</v>
      </c>
      <c r="I4564" s="8"/>
      <c r="J4564" s="8">
        <v>679322</v>
      </c>
    </row>
    <row r="4565" spans="1:10" ht="17.25" customHeight="1" x14ac:dyDescent="0.3">
      <c r="A4565" s="6" t="s">
        <v>1830</v>
      </c>
      <c r="B4565" s="7" t="s">
        <v>10</v>
      </c>
      <c r="C4565" s="7" t="s">
        <v>11</v>
      </c>
      <c r="D4565" s="7" t="s">
        <v>1831</v>
      </c>
      <c r="E4565" s="7" t="s">
        <v>127</v>
      </c>
      <c r="F4565" s="7">
        <v>1</v>
      </c>
      <c r="G4565" s="6" t="s">
        <v>273</v>
      </c>
      <c r="H4565" s="8" t="s">
        <v>274</v>
      </c>
      <c r="I4565" s="8"/>
      <c r="J4565" s="13" t="s">
        <v>1832</v>
      </c>
    </row>
    <row r="4566" spans="1:10" ht="17.25" customHeight="1" x14ac:dyDescent="0.3">
      <c r="A4566" s="6" t="s">
        <v>1852</v>
      </c>
      <c r="B4566" s="7" t="s">
        <v>10</v>
      </c>
      <c r="C4566" s="7" t="s">
        <v>11</v>
      </c>
      <c r="D4566" s="7" t="s">
        <v>549</v>
      </c>
      <c r="E4566" s="7" t="s">
        <v>1853</v>
      </c>
      <c r="F4566" s="7">
        <v>1</v>
      </c>
      <c r="G4566" s="6" t="s">
        <v>39</v>
      </c>
      <c r="H4566" s="8" t="s">
        <v>40</v>
      </c>
      <c r="I4566" s="8"/>
      <c r="J4566" s="8"/>
    </row>
    <row r="4567" spans="1:10" ht="17.25" customHeight="1" x14ac:dyDescent="0.3">
      <c r="A4567" s="6" t="s">
        <v>1871</v>
      </c>
      <c r="B4567" s="7" t="s">
        <v>48</v>
      </c>
      <c r="C4567" s="7" t="s">
        <v>11</v>
      </c>
      <c r="D4567" s="7" t="s">
        <v>1872</v>
      </c>
      <c r="E4567" s="7" t="s">
        <v>131</v>
      </c>
      <c r="F4567" s="7">
        <v>1</v>
      </c>
      <c r="G4567" s="6" t="s">
        <v>161</v>
      </c>
      <c r="H4567" s="8" t="s">
        <v>40</v>
      </c>
      <c r="I4567" s="8"/>
      <c r="J4567" s="8">
        <v>530017</v>
      </c>
    </row>
    <row r="4568" spans="1:10" ht="17.25" customHeight="1" x14ac:dyDescent="0.3">
      <c r="A4568" s="6" t="s">
        <v>1875</v>
      </c>
      <c r="B4568" s="7" t="s">
        <v>10</v>
      </c>
      <c r="C4568" s="7" t="s">
        <v>11</v>
      </c>
      <c r="D4568" s="7" t="s">
        <v>1876</v>
      </c>
      <c r="E4568" s="7" t="s">
        <v>929</v>
      </c>
      <c r="F4568" s="7">
        <v>1</v>
      </c>
      <c r="G4568" s="6" t="s">
        <v>929</v>
      </c>
      <c r="H4568" s="8" t="s">
        <v>15</v>
      </c>
      <c r="I4568" s="8"/>
      <c r="J4568" s="8"/>
    </row>
    <row r="4569" spans="1:10" ht="17.25" customHeight="1" x14ac:dyDescent="0.3">
      <c r="A4569" s="6" t="s">
        <v>1879</v>
      </c>
      <c r="B4569" s="7" t="s">
        <v>17</v>
      </c>
      <c r="C4569" s="7" t="s">
        <v>11</v>
      </c>
      <c r="D4569" s="7" t="s">
        <v>431</v>
      </c>
      <c r="E4569" s="7" t="s">
        <v>432</v>
      </c>
      <c r="F4569" s="7">
        <v>1</v>
      </c>
      <c r="G4569" s="6" t="s">
        <v>433</v>
      </c>
      <c r="H4569" s="8" t="s">
        <v>375</v>
      </c>
      <c r="I4569" s="8"/>
      <c r="J4569" s="8">
        <v>753007</v>
      </c>
    </row>
    <row r="4570" spans="1:10" ht="17.25" customHeight="1" x14ac:dyDescent="0.3">
      <c r="A4570" s="6" t="s">
        <v>1888</v>
      </c>
      <c r="B4570" s="7" t="s">
        <v>17</v>
      </c>
      <c r="C4570" s="7" t="s">
        <v>11</v>
      </c>
      <c r="D4570" s="7" t="s">
        <v>1084</v>
      </c>
      <c r="E4570" s="7" t="s">
        <v>51</v>
      </c>
      <c r="F4570" s="7">
        <v>1</v>
      </c>
      <c r="G4570" s="6" t="s">
        <v>51</v>
      </c>
      <c r="H4570" s="8" t="s">
        <v>52</v>
      </c>
      <c r="I4570" s="8"/>
      <c r="J4570" s="8">
        <v>605010</v>
      </c>
    </row>
    <row r="4571" spans="1:10" ht="17.25" customHeight="1" x14ac:dyDescent="0.3">
      <c r="A4571" s="6" t="s">
        <v>1889</v>
      </c>
      <c r="B4571" s="7" t="s">
        <v>10</v>
      </c>
      <c r="C4571" s="7" t="s">
        <v>11</v>
      </c>
      <c r="D4571" s="7" t="s">
        <v>1890</v>
      </c>
      <c r="E4571" s="7" t="s">
        <v>182</v>
      </c>
      <c r="F4571" s="7">
        <v>1</v>
      </c>
      <c r="G4571" s="6" t="s">
        <v>182</v>
      </c>
      <c r="H4571" s="8" t="s">
        <v>178</v>
      </c>
      <c r="I4571" s="8"/>
      <c r="J4571" s="8">
        <v>411001</v>
      </c>
    </row>
    <row r="4572" spans="1:10" ht="17.25" customHeight="1" x14ac:dyDescent="0.3">
      <c r="A4572" s="6" t="s">
        <v>1901</v>
      </c>
      <c r="B4572" s="7" t="s">
        <v>10</v>
      </c>
      <c r="C4572" s="7" t="s">
        <v>11</v>
      </c>
      <c r="D4572" s="7" t="s">
        <v>1902</v>
      </c>
      <c r="E4572" s="7" t="s">
        <v>1903</v>
      </c>
      <c r="F4572" s="7">
        <v>1</v>
      </c>
      <c r="G4572" s="6" t="s">
        <v>668</v>
      </c>
      <c r="H4572" s="8" t="s">
        <v>178</v>
      </c>
      <c r="I4572" s="8"/>
      <c r="J4572" s="8">
        <v>416008</v>
      </c>
    </row>
    <row r="4573" spans="1:10" ht="17.25" customHeight="1" x14ac:dyDescent="0.3">
      <c r="A4573" s="6" t="s">
        <v>1904</v>
      </c>
      <c r="B4573" s="7" t="s">
        <v>17</v>
      </c>
      <c r="C4573" s="7" t="s">
        <v>11</v>
      </c>
      <c r="D4573" s="7" t="s">
        <v>1905</v>
      </c>
      <c r="E4573" s="7" t="s">
        <v>1906</v>
      </c>
      <c r="F4573" s="7">
        <v>1</v>
      </c>
      <c r="G4573" s="6" t="s">
        <v>1906</v>
      </c>
      <c r="H4573" s="8" t="s">
        <v>15</v>
      </c>
      <c r="I4573" s="8"/>
      <c r="J4573" s="8">
        <v>629001</v>
      </c>
    </row>
    <row r="4574" spans="1:10" ht="17.25" customHeight="1" x14ac:dyDescent="0.3">
      <c r="A4574" s="6" t="s">
        <v>1907</v>
      </c>
      <c r="B4574" s="7" t="s">
        <v>10</v>
      </c>
      <c r="C4574" s="7" t="s">
        <v>11</v>
      </c>
      <c r="D4574" s="7" t="s">
        <v>1908</v>
      </c>
      <c r="E4574" s="7" t="s">
        <v>1909</v>
      </c>
      <c r="F4574" s="7">
        <v>1</v>
      </c>
      <c r="G4574" s="6" t="s">
        <v>1909</v>
      </c>
      <c r="H4574" s="8" t="s">
        <v>15</v>
      </c>
      <c r="I4574" s="8"/>
      <c r="J4574" s="8"/>
    </row>
    <row r="4575" spans="1:10" ht="17.25" customHeight="1" x14ac:dyDescent="0.3">
      <c r="A4575" s="6" t="s">
        <v>1913</v>
      </c>
      <c r="B4575" s="7" t="s">
        <v>17</v>
      </c>
      <c r="C4575" s="7" t="s">
        <v>11</v>
      </c>
      <c r="D4575" s="7" t="s">
        <v>1914</v>
      </c>
      <c r="E4575" s="7" t="s">
        <v>1915</v>
      </c>
      <c r="F4575" s="7">
        <v>1</v>
      </c>
      <c r="G4575" s="6" t="s">
        <v>1076</v>
      </c>
      <c r="H4575" s="8" t="s">
        <v>15</v>
      </c>
      <c r="I4575" s="8"/>
      <c r="J4575" s="8">
        <v>620003</v>
      </c>
    </row>
    <row r="4576" spans="1:10" ht="17.25" customHeight="1" x14ac:dyDescent="0.3">
      <c r="A4576" s="6" t="s">
        <v>1920</v>
      </c>
      <c r="B4576" s="7" t="s">
        <v>93</v>
      </c>
      <c r="C4576" s="7" t="s">
        <v>11</v>
      </c>
      <c r="D4576" s="7" t="s">
        <v>1921</v>
      </c>
      <c r="E4576" s="7" t="s">
        <v>1922</v>
      </c>
      <c r="F4576" s="7">
        <v>1</v>
      </c>
      <c r="G4576" s="6" t="s">
        <v>1922</v>
      </c>
      <c r="H4576" s="8" t="s">
        <v>20</v>
      </c>
      <c r="I4576" s="8"/>
      <c r="J4576" s="8">
        <v>682304</v>
      </c>
    </row>
    <row r="4577" spans="1:10" ht="17.25" customHeight="1" x14ac:dyDescent="0.3">
      <c r="A4577" s="6" t="s">
        <v>1927</v>
      </c>
      <c r="B4577" s="7" t="s">
        <v>17</v>
      </c>
      <c r="C4577" s="7" t="s">
        <v>11</v>
      </c>
      <c r="D4577" s="7" t="s">
        <v>1928</v>
      </c>
      <c r="E4577" s="7" t="s">
        <v>1929</v>
      </c>
      <c r="F4577" s="7">
        <v>1</v>
      </c>
      <c r="G4577" s="6" t="s">
        <v>1930</v>
      </c>
      <c r="H4577" s="8" t="s">
        <v>20</v>
      </c>
      <c r="I4577" s="8"/>
      <c r="J4577" s="8"/>
    </row>
    <row r="4578" spans="1:10" ht="17.25" customHeight="1" x14ac:dyDescent="0.3">
      <c r="A4578" s="6" t="s">
        <v>1951</v>
      </c>
      <c r="B4578" s="7" t="s">
        <v>10</v>
      </c>
      <c r="C4578" s="7" t="s">
        <v>11</v>
      </c>
      <c r="D4578" s="7" t="s">
        <v>1952</v>
      </c>
      <c r="E4578" s="7" t="s">
        <v>1397</v>
      </c>
      <c r="F4578" s="7">
        <v>1</v>
      </c>
      <c r="G4578" s="6" t="s">
        <v>1397</v>
      </c>
      <c r="H4578" s="8" t="s">
        <v>15</v>
      </c>
      <c r="I4578" s="8"/>
      <c r="J4578" s="8">
        <v>600004</v>
      </c>
    </row>
    <row r="4579" spans="1:10" ht="17.25" customHeight="1" x14ac:dyDescent="0.3">
      <c r="A4579" s="6" t="s">
        <v>1955</v>
      </c>
      <c r="B4579" s="7" t="s">
        <v>17</v>
      </c>
      <c r="C4579" s="7" t="s">
        <v>11</v>
      </c>
      <c r="D4579" s="7" t="s">
        <v>1679</v>
      </c>
      <c r="E4579" s="7" t="s">
        <v>1680</v>
      </c>
      <c r="F4579" s="7">
        <v>1</v>
      </c>
      <c r="G4579" s="6" t="s">
        <v>158</v>
      </c>
      <c r="H4579" s="8" t="s">
        <v>40</v>
      </c>
      <c r="I4579" s="8"/>
      <c r="J4579" s="8">
        <v>522503</v>
      </c>
    </row>
    <row r="4580" spans="1:10" ht="17.25" customHeight="1" x14ac:dyDescent="0.3">
      <c r="A4580" s="6" t="s">
        <v>1960</v>
      </c>
      <c r="B4580" s="7" t="s">
        <v>17</v>
      </c>
      <c r="C4580" s="7" t="s">
        <v>11</v>
      </c>
      <c r="D4580" s="7" t="s">
        <v>1961</v>
      </c>
      <c r="E4580" s="7" t="s">
        <v>1962</v>
      </c>
      <c r="F4580" s="7">
        <v>1</v>
      </c>
      <c r="G4580" s="6" t="s">
        <v>158</v>
      </c>
      <c r="H4580" s="8" t="s">
        <v>40</v>
      </c>
      <c r="I4580" s="8"/>
      <c r="J4580" s="8">
        <v>520008</v>
      </c>
    </row>
    <row r="4581" spans="1:10" ht="17.25" customHeight="1" x14ac:dyDescent="0.3">
      <c r="A4581" s="6" t="s">
        <v>1966</v>
      </c>
      <c r="B4581" s="7" t="s">
        <v>10</v>
      </c>
      <c r="C4581" s="7" t="s">
        <v>11</v>
      </c>
      <c r="D4581" s="7" t="s">
        <v>1967</v>
      </c>
      <c r="E4581" s="7" t="s">
        <v>127</v>
      </c>
      <c r="F4581" s="7">
        <v>1</v>
      </c>
      <c r="G4581" s="6" t="s">
        <v>87</v>
      </c>
      <c r="H4581" s="8" t="s">
        <v>83</v>
      </c>
      <c r="I4581" s="8"/>
      <c r="J4581" s="12" t="s">
        <v>1968</v>
      </c>
    </row>
    <row r="4582" spans="1:10" ht="17.25" customHeight="1" x14ac:dyDescent="0.3">
      <c r="A4582" s="6" t="s">
        <v>2004</v>
      </c>
      <c r="B4582" s="7" t="s">
        <v>17</v>
      </c>
      <c r="C4582" s="7" t="s">
        <v>11</v>
      </c>
      <c r="D4582" s="7" t="s">
        <v>2005</v>
      </c>
      <c r="E4582" s="7" t="s">
        <v>2006</v>
      </c>
      <c r="F4582" s="7">
        <v>1</v>
      </c>
      <c r="G4582" s="6" t="s">
        <v>2006</v>
      </c>
      <c r="H4582" s="8" t="s">
        <v>15</v>
      </c>
      <c r="I4582" s="8"/>
      <c r="J4582" s="8"/>
    </row>
    <row r="4583" spans="1:10" ht="17.25" customHeight="1" x14ac:dyDescent="0.3">
      <c r="A4583" s="6" t="s">
        <v>2007</v>
      </c>
      <c r="B4583" s="7" t="s">
        <v>17</v>
      </c>
      <c r="C4583" s="7" t="s">
        <v>11</v>
      </c>
      <c r="D4583" s="7" t="s">
        <v>549</v>
      </c>
      <c r="E4583" s="7" t="s">
        <v>2006</v>
      </c>
      <c r="F4583" s="7">
        <v>1</v>
      </c>
      <c r="G4583" s="6" t="s">
        <v>2006</v>
      </c>
      <c r="H4583" s="8" t="s">
        <v>15</v>
      </c>
      <c r="I4583" s="8"/>
      <c r="J4583" s="8"/>
    </row>
    <row r="4584" spans="1:10" ht="17.25" customHeight="1" x14ac:dyDescent="0.3">
      <c r="A4584" s="6" t="s">
        <v>2008</v>
      </c>
      <c r="B4584" s="7" t="s">
        <v>17</v>
      </c>
      <c r="C4584" s="7" t="s">
        <v>11</v>
      </c>
      <c r="D4584" s="7" t="s">
        <v>2009</v>
      </c>
      <c r="E4584" s="7" t="s">
        <v>13</v>
      </c>
      <c r="F4584" s="7">
        <v>1</v>
      </c>
      <c r="G4584" s="6" t="s">
        <v>13</v>
      </c>
      <c r="H4584" s="8" t="s">
        <v>15</v>
      </c>
      <c r="I4584" s="8"/>
      <c r="J4584" s="8"/>
    </row>
    <row r="4585" spans="1:10" ht="17.25" customHeight="1" x14ac:dyDescent="0.3">
      <c r="A4585" s="6" t="s">
        <v>2010</v>
      </c>
      <c r="B4585" s="7" t="s">
        <v>17</v>
      </c>
      <c r="C4585" s="7" t="s">
        <v>11</v>
      </c>
      <c r="D4585" s="7" t="s">
        <v>2009</v>
      </c>
      <c r="E4585" s="7" t="s">
        <v>13</v>
      </c>
      <c r="F4585" s="7">
        <v>1</v>
      </c>
      <c r="G4585" s="6" t="s">
        <v>13</v>
      </c>
      <c r="H4585" s="8" t="s">
        <v>15</v>
      </c>
      <c r="I4585" s="8"/>
      <c r="J4585" s="8"/>
    </row>
    <row r="4586" spans="1:10" ht="17.25" customHeight="1" x14ac:dyDescent="0.3">
      <c r="A4586" s="6" t="s">
        <v>2011</v>
      </c>
      <c r="B4586" s="7" t="s">
        <v>17</v>
      </c>
      <c r="C4586" s="7" t="s">
        <v>11</v>
      </c>
      <c r="D4586" s="7" t="s">
        <v>2009</v>
      </c>
      <c r="E4586" s="7" t="s">
        <v>13</v>
      </c>
      <c r="F4586" s="7">
        <v>1</v>
      </c>
      <c r="G4586" s="6" t="s">
        <v>13</v>
      </c>
      <c r="H4586" s="8" t="s">
        <v>15</v>
      </c>
      <c r="I4586" s="8"/>
      <c r="J4586" s="8"/>
    </row>
    <row r="4587" spans="1:10" ht="17.25" hidden="1" customHeight="1" x14ac:dyDescent="0.3">
      <c r="A4587" s="6" t="s">
        <v>10046</v>
      </c>
      <c r="B4587" s="7" t="s">
        <v>196</v>
      </c>
      <c r="C4587" s="7" t="s">
        <v>27</v>
      </c>
      <c r="D4587" s="7" t="s">
        <v>10047</v>
      </c>
      <c r="E4587" s="7" t="s">
        <v>10045</v>
      </c>
      <c r="F4587" s="7">
        <v>1</v>
      </c>
      <c r="G4587" s="6" t="s">
        <v>8023</v>
      </c>
      <c r="H4587" s="8" t="s">
        <v>15305</v>
      </c>
      <c r="I4587" s="8">
        <v>9848053220</v>
      </c>
      <c r="J4587" s="8">
        <v>500034</v>
      </c>
    </row>
    <row r="4588" spans="1:10" ht="17.25" customHeight="1" x14ac:dyDescent="0.3">
      <c r="A4588" s="6" t="s">
        <v>2021</v>
      </c>
      <c r="B4588" s="7" t="s">
        <v>17</v>
      </c>
      <c r="C4588" s="7" t="s">
        <v>11</v>
      </c>
      <c r="D4588" s="7" t="s">
        <v>2022</v>
      </c>
      <c r="E4588" s="7" t="s">
        <v>347</v>
      </c>
      <c r="F4588" s="7">
        <v>1</v>
      </c>
      <c r="G4588" s="6" t="s">
        <v>347</v>
      </c>
      <c r="H4588" s="8" t="s">
        <v>298</v>
      </c>
      <c r="I4588" s="8"/>
      <c r="J4588" s="8">
        <v>201301</v>
      </c>
    </row>
    <row r="4589" spans="1:10" ht="17.25" customHeight="1" x14ac:dyDescent="0.3">
      <c r="A4589" s="6" t="s">
        <v>2031</v>
      </c>
      <c r="B4589" s="7" t="s">
        <v>17</v>
      </c>
      <c r="C4589" s="7" t="s">
        <v>11</v>
      </c>
      <c r="D4589" s="7" t="s">
        <v>2032</v>
      </c>
      <c r="E4589" s="7" t="s">
        <v>2033</v>
      </c>
      <c r="F4589" s="7">
        <v>1</v>
      </c>
      <c r="G4589" s="6" t="s">
        <v>2034</v>
      </c>
      <c r="H4589" s="8" t="s">
        <v>15</v>
      </c>
      <c r="I4589" s="8"/>
      <c r="J4589" s="8">
        <v>600010</v>
      </c>
    </row>
    <row r="4590" spans="1:10" ht="17.25" customHeight="1" x14ac:dyDescent="0.3">
      <c r="A4590" s="6" t="s">
        <v>2056</v>
      </c>
      <c r="B4590" s="7" t="s">
        <v>17</v>
      </c>
      <c r="C4590" s="7" t="s">
        <v>11</v>
      </c>
      <c r="D4590" s="7" t="s">
        <v>2057</v>
      </c>
      <c r="E4590" s="7" t="s">
        <v>2058</v>
      </c>
      <c r="F4590" s="7">
        <v>1</v>
      </c>
      <c r="G4590" s="6" t="s">
        <v>369</v>
      </c>
      <c r="H4590" s="8" t="s">
        <v>15</v>
      </c>
      <c r="I4590" s="8"/>
      <c r="J4590" s="8">
        <v>629001</v>
      </c>
    </row>
    <row r="4591" spans="1:10" ht="17.25" customHeight="1" x14ac:dyDescent="0.3">
      <c r="A4591" s="6" t="s">
        <v>2060</v>
      </c>
      <c r="B4591" s="7" t="s">
        <v>17</v>
      </c>
      <c r="C4591" s="7" t="s">
        <v>11</v>
      </c>
      <c r="D4591" s="7" t="s">
        <v>2061</v>
      </c>
      <c r="E4591" s="7" t="s">
        <v>287</v>
      </c>
      <c r="F4591" s="7">
        <v>1</v>
      </c>
      <c r="G4591" s="6" t="s">
        <v>287</v>
      </c>
      <c r="H4591" s="8" t="s">
        <v>91</v>
      </c>
      <c r="I4591" s="8"/>
      <c r="J4591" s="8">
        <v>143001</v>
      </c>
    </row>
    <row r="4592" spans="1:10" ht="17.25" customHeight="1" x14ac:dyDescent="0.3">
      <c r="A4592" s="6" t="s">
        <v>2066</v>
      </c>
      <c r="B4592" s="7" t="s">
        <v>17</v>
      </c>
      <c r="C4592" s="7" t="s">
        <v>11</v>
      </c>
      <c r="D4592" s="7" t="s">
        <v>2067</v>
      </c>
      <c r="E4592" s="7" t="s">
        <v>2068</v>
      </c>
      <c r="F4592" s="7">
        <v>1</v>
      </c>
      <c r="G4592" s="6" t="s">
        <v>417</v>
      </c>
      <c r="H4592" s="8" t="s">
        <v>418</v>
      </c>
      <c r="I4592" s="8"/>
      <c r="J4592" s="8">
        <v>302029</v>
      </c>
    </row>
    <row r="4593" spans="1:10" ht="17.25" customHeight="1" x14ac:dyDescent="0.3">
      <c r="A4593" s="6" t="s">
        <v>2072</v>
      </c>
      <c r="B4593" s="7" t="s">
        <v>10</v>
      </c>
      <c r="C4593" s="7" t="s">
        <v>11</v>
      </c>
      <c r="D4593" s="7" t="s">
        <v>2073</v>
      </c>
      <c r="E4593" s="7" t="s">
        <v>192</v>
      </c>
      <c r="F4593" s="7">
        <v>1</v>
      </c>
      <c r="G4593" s="6" t="s">
        <v>192</v>
      </c>
      <c r="H4593" s="8" t="s">
        <v>63</v>
      </c>
      <c r="I4593" s="8"/>
      <c r="J4593" s="8">
        <v>781006</v>
      </c>
    </row>
    <row r="4594" spans="1:10" ht="17.25" customHeight="1" x14ac:dyDescent="0.3">
      <c r="A4594" s="6" t="s">
        <v>2074</v>
      </c>
      <c r="B4594" s="7" t="s">
        <v>93</v>
      </c>
      <c r="C4594" s="7" t="s">
        <v>11</v>
      </c>
      <c r="D4594" s="7" t="s">
        <v>2075</v>
      </c>
      <c r="E4594" s="7" t="s">
        <v>2076</v>
      </c>
      <c r="F4594" s="7">
        <v>1</v>
      </c>
      <c r="G4594" s="6" t="s">
        <v>43</v>
      </c>
      <c r="H4594" s="8" t="s">
        <v>24</v>
      </c>
      <c r="I4594" s="8"/>
      <c r="J4594" s="8">
        <v>734001</v>
      </c>
    </row>
    <row r="4595" spans="1:10" ht="17.25" customHeight="1" x14ac:dyDescent="0.3">
      <c r="A4595" s="6" t="s">
        <v>2080</v>
      </c>
      <c r="B4595" s="7" t="s">
        <v>10</v>
      </c>
      <c r="C4595" s="7" t="s">
        <v>11</v>
      </c>
      <c r="D4595" s="7" t="s">
        <v>2081</v>
      </c>
      <c r="E4595" s="7" t="s">
        <v>2082</v>
      </c>
      <c r="F4595" s="7">
        <v>1</v>
      </c>
      <c r="G4595" s="6" t="s">
        <v>2083</v>
      </c>
      <c r="H4595" s="8" t="s">
        <v>24</v>
      </c>
      <c r="I4595" s="8"/>
      <c r="J4595" s="8">
        <v>700120</v>
      </c>
    </row>
    <row r="4596" spans="1:10" ht="17.25" customHeight="1" x14ac:dyDescent="0.3">
      <c r="A4596" s="6" t="s">
        <v>2087</v>
      </c>
      <c r="B4596" s="7" t="s">
        <v>17</v>
      </c>
      <c r="C4596" s="7" t="s">
        <v>11</v>
      </c>
      <c r="D4596" s="7" t="s">
        <v>2088</v>
      </c>
      <c r="E4596" s="7" t="s">
        <v>2089</v>
      </c>
      <c r="F4596" s="7">
        <v>1</v>
      </c>
      <c r="G4596" s="6" t="s">
        <v>2090</v>
      </c>
      <c r="H4596" s="8" t="s">
        <v>24</v>
      </c>
      <c r="I4596" s="8"/>
      <c r="J4596" s="8">
        <v>731224</v>
      </c>
    </row>
    <row r="4597" spans="1:10" ht="17.25" customHeight="1" x14ac:dyDescent="0.3">
      <c r="A4597" s="6" t="s">
        <v>2111</v>
      </c>
      <c r="B4597" s="7" t="s">
        <v>10</v>
      </c>
      <c r="C4597" s="7" t="s">
        <v>11</v>
      </c>
      <c r="D4597" s="7" t="s">
        <v>2112</v>
      </c>
      <c r="E4597" s="7" t="s">
        <v>2113</v>
      </c>
      <c r="F4597" s="7">
        <v>1</v>
      </c>
      <c r="G4597" s="6" t="s">
        <v>2113</v>
      </c>
      <c r="H4597" s="8" t="s">
        <v>178</v>
      </c>
      <c r="I4597" s="8"/>
      <c r="J4597" s="8">
        <v>441601</v>
      </c>
    </row>
    <row r="4598" spans="1:10" ht="17.25" customHeight="1" x14ac:dyDescent="0.3">
      <c r="A4598" s="6" t="s">
        <v>2119</v>
      </c>
      <c r="B4598" s="7" t="s">
        <v>10</v>
      </c>
      <c r="C4598" s="7" t="s">
        <v>11</v>
      </c>
      <c r="D4598" s="7" t="s">
        <v>2120</v>
      </c>
      <c r="E4598" s="7" t="s">
        <v>1929</v>
      </c>
      <c r="F4598" s="7">
        <v>1</v>
      </c>
      <c r="G4598" s="6" t="s">
        <v>1929</v>
      </c>
      <c r="H4598" s="8" t="s">
        <v>20</v>
      </c>
      <c r="I4598" s="8"/>
      <c r="J4598" s="8"/>
    </row>
    <row r="4599" spans="1:10" ht="17.25" customHeight="1" x14ac:dyDescent="0.3">
      <c r="A4599" s="6" t="s">
        <v>2123</v>
      </c>
      <c r="B4599" s="7" t="s">
        <v>17</v>
      </c>
      <c r="C4599" s="7" t="s">
        <v>11</v>
      </c>
      <c r="D4599" s="7" t="s">
        <v>2124</v>
      </c>
      <c r="E4599" s="7" t="s">
        <v>287</v>
      </c>
      <c r="F4599" s="7">
        <v>1</v>
      </c>
      <c r="G4599" s="6" t="s">
        <v>287</v>
      </c>
      <c r="H4599" s="8" t="s">
        <v>91</v>
      </c>
      <c r="I4599" s="8"/>
      <c r="J4599" s="8">
        <v>143001</v>
      </c>
    </row>
    <row r="4600" spans="1:10" ht="17.25" customHeight="1" x14ac:dyDescent="0.3">
      <c r="A4600" s="6" t="s">
        <v>2125</v>
      </c>
      <c r="B4600" s="7" t="s">
        <v>10</v>
      </c>
      <c r="C4600" s="7" t="s">
        <v>11</v>
      </c>
      <c r="D4600" s="7" t="s">
        <v>2126</v>
      </c>
      <c r="E4600" s="7" t="s">
        <v>347</v>
      </c>
      <c r="F4600" s="7">
        <v>1</v>
      </c>
      <c r="G4600" s="6" t="s">
        <v>347</v>
      </c>
      <c r="H4600" s="8" t="s">
        <v>298</v>
      </c>
      <c r="I4600" s="8"/>
      <c r="J4600" s="8">
        <v>110092</v>
      </c>
    </row>
    <row r="4601" spans="1:10" ht="17.25" customHeight="1" x14ac:dyDescent="0.3">
      <c r="A4601" s="6" t="s">
        <v>2167</v>
      </c>
      <c r="B4601" s="7" t="s">
        <v>17</v>
      </c>
      <c r="C4601" s="7" t="s">
        <v>11</v>
      </c>
      <c r="D4601" s="7" t="s">
        <v>200</v>
      </c>
      <c r="E4601" s="7" t="s">
        <v>461</v>
      </c>
      <c r="F4601" s="7">
        <v>1</v>
      </c>
      <c r="G4601" s="6" t="s">
        <v>461</v>
      </c>
      <c r="H4601" s="8" t="s">
        <v>20</v>
      </c>
      <c r="I4601" s="8"/>
      <c r="J4601" s="8">
        <v>686008</v>
      </c>
    </row>
    <row r="4602" spans="1:10" ht="17.25" hidden="1" customHeight="1" x14ac:dyDescent="0.3">
      <c r="A4602" s="6" t="s">
        <v>10074</v>
      </c>
      <c r="B4602" s="7" t="s">
        <v>8097</v>
      </c>
      <c r="C4602" s="7" t="s">
        <v>27</v>
      </c>
      <c r="D4602" s="7" t="s">
        <v>10066</v>
      </c>
      <c r="E4602" s="7" t="s">
        <v>10075</v>
      </c>
      <c r="F4602" s="7">
        <v>1</v>
      </c>
      <c r="G4602" s="6" t="s">
        <v>8023</v>
      </c>
      <c r="H4602" s="8" t="s">
        <v>15305</v>
      </c>
      <c r="I4602" s="8">
        <v>9848010421</v>
      </c>
      <c r="J4602" s="8">
        <v>500001</v>
      </c>
    </row>
    <row r="4603" spans="1:10" ht="17.25" hidden="1" customHeight="1" x14ac:dyDescent="0.3">
      <c r="A4603" s="6" t="s">
        <v>10076</v>
      </c>
      <c r="B4603" s="7" t="s">
        <v>8097</v>
      </c>
      <c r="C4603" s="7" t="s">
        <v>27</v>
      </c>
      <c r="D4603" s="7" t="s">
        <v>10066</v>
      </c>
      <c r="E4603" s="7" t="s">
        <v>10075</v>
      </c>
      <c r="F4603" s="7">
        <v>1</v>
      </c>
      <c r="G4603" s="6" t="s">
        <v>8023</v>
      </c>
      <c r="H4603" s="8" t="s">
        <v>15305</v>
      </c>
      <c r="I4603" s="8"/>
      <c r="J4603" s="8">
        <v>500001</v>
      </c>
    </row>
    <row r="4604" spans="1:10" ht="17.25" hidden="1" customHeight="1" x14ac:dyDescent="0.3">
      <c r="A4604" s="6" t="s">
        <v>10077</v>
      </c>
      <c r="B4604" s="7" t="s">
        <v>8097</v>
      </c>
      <c r="C4604" s="7" t="s">
        <v>27</v>
      </c>
      <c r="D4604" s="7" t="s">
        <v>10066</v>
      </c>
      <c r="E4604" s="7" t="s">
        <v>10075</v>
      </c>
      <c r="F4604" s="7">
        <v>1</v>
      </c>
      <c r="G4604" s="6" t="s">
        <v>8023</v>
      </c>
      <c r="H4604" s="8" t="s">
        <v>15305</v>
      </c>
      <c r="I4604" s="8"/>
      <c r="J4604" s="8">
        <v>500001</v>
      </c>
    </row>
    <row r="4605" spans="1:10" ht="17.25" customHeight="1" x14ac:dyDescent="0.3">
      <c r="A4605" s="6" t="s">
        <v>2168</v>
      </c>
      <c r="B4605" s="7" t="s">
        <v>10</v>
      </c>
      <c r="C4605" s="7" t="s">
        <v>11</v>
      </c>
      <c r="D4605" s="7" t="s">
        <v>2169</v>
      </c>
      <c r="E4605" s="7" t="s">
        <v>127</v>
      </c>
      <c r="F4605" s="7">
        <v>1</v>
      </c>
      <c r="G4605" s="6" t="s">
        <v>2170</v>
      </c>
      <c r="H4605" s="8" t="s">
        <v>15</v>
      </c>
      <c r="I4605" s="8"/>
      <c r="J4605" s="14"/>
    </row>
    <row r="4606" spans="1:10" ht="17.25" customHeight="1" x14ac:dyDescent="0.3">
      <c r="A4606" s="6" t="s">
        <v>2181</v>
      </c>
      <c r="B4606" s="7" t="s">
        <v>17</v>
      </c>
      <c r="C4606" s="7" t="s">
        <v>11</v>
      </c>
      <c r="D4606" s="7" t="s">
        <v>2182</v>
      </c>
      <c r="E4606" s="7" t="s">
        <v>685</v>
      </c>
      <c r="F4606" s="7">
        <v>1</v>
      </c>
      <c r="G4606" s="6" t="s">
        <v>2183</v>
      </c>
      <c r="H4606" s="8" t="s">
        <v>20</v>
      </c>
      <c r="I4606" s="8"/>
      <c r="J4606" s="8">
        <v>689622</v>
      </c>
    </row>
    <row r="4607" spans="1:10" ht="17.25" customHeight="1" x14ac:dyDescent="0.3">
      <c r="A4607" s="6" t="s">
        <v>2267</v>
      </c>
      <c r="B4607" s="7" t="s">
        <v>10</v>
      </c>
      <c r="C4607" s="7" t="s">
        <v>11</v>
      </c>
      <c r="D4607" s="7" t="s">
        <v>2268</v>
      </c>
      <c r="E4607" s="7" t="s">
        <v>127</v>
      </c>
      <c r="F4607" s="7">
        <v>1</v>
      </c>
      <c r="G4607" s="6" t="s">
        <v>1155</v>
      </c>
      <c r="H4607" s="8" t="s">
        <v>178</v>
      </c>
      <c r="I4607" s="8"/>
      <c r="J4607" s="13" t="s">
        <v>2269</v>
      </c>
    </row>
    <row r="4608" spans="1:10" ht="17.25" hidden="1" customHeight="1" x14ac:dyDescent="0.3">
      <c r="A4608" s="6" t="s">
        <v>10085</v>
      </c>
      <c r="B4608" s="7" t="s">
        <v>8097</v>
      </c>
      <c r="C4608" s="7" t="s">
        <v>27</v>
      </c>
      <c r="D4608" s="7" t="s">
        <v>10086</v>
      </c>
      <c r="E4608" s="7" t="s">
        <v>8023</v>
      </c>
      <c r="F4608" s="7">
        <v>1</v>
      </c>
      <c r="G4608" s="6" t="s">
        <v>8023</v>
      </c>
      <c r="H4608" s="8" t="s">
        <v>15305</v>
      </c>
      <c r="I4608" s="8">
        <v>9177778832</v>
      </c>
      <c r="J4608" s="8">
        <v>500034</v>
      </c>
    </row>
    <row r="4609" spans="1:10" ht="17.25" customHeight="1" x14ac:dyDescent="0.3">
      <c r="A4609" s="6" t="s">
        <v>2334</v>
      </c>
      <c r="B4609" s="7" t="s">
        <v>17</v>
      </c>
      <c r="C4609" s="7" t="s">
        <v>11</v>
      </c>
      <c r="D4609" s="7" t="s">
        <v>2335</v>
      </c>
      <c r="E4609" s="7" t="s">
        <v>2336</v>
      </c>
      <c r="F4609" s="7">
        <v>1</v>
      </c>
      <c r="G4609" s="6" t="s">
        <v>2337</v>
      </c>
      <c r="H4609" s="8" t="s">
        <v>40</v>
      </c>
      <c r="I4609" s="8"/>
      <c r="J4609" s="8"/>
    </row>
    <row r="4610" spans="1:10" ht="17.25" customHeight="1" x14ac:dyDescent="0.3">
      <c r="A4610" s="6" t="s">
        <v>2346</v>
      </c>
      <c r="B4610" s="7" t="s">
        <v>17</v>
      </c>
      <c r="C4610" s="7" t="s">
        <v>11</v>
      </c>
      <c r="D4610" s="7" t="s">
        <v>2347</v>
      </c>
      <c r="E4610" s="7" t="s">
        <v>2348</v>
      </c>
      <c r="F4610" s="7">
        <v>1</v>
      </c>
      <c r="G4610" s="6" t="s">
        <v>51</v>
      </c>
      <c r="H4610" s="8" t="s">
        <v>52</v>
      </c>
      <c r="I4610" s="8"/>
      <c r="J4610" s="8">
        <v>605010</v>
      </c>
    </row>
    <row r="4611" spans="1:10" ht="17.25" hidden="1" customHeight="1" x14ac:dyDescent="0.3">
      <c r="A4611" s="6" t="s">
        <v>10090</v>
      </c>
      <c r="B4611" s="7" t="s">
        <v>1167</v>
      </c>
      <c r="C4611" s="7" t="s">
        <v>27</v>
      </c>
      <c r="D4611" s="7" t="s">
        <v>10091</v>
      </c>
      <c r="E4611" s="7" t="s">
        <v>8023</v>
      </c>
      <c r="F4611" s="7">
        <v>1</v>
      </c>
      <c r="G4611" s="6" t="s">
        <v>8023</v>
      </c>
      <c r="H4611" s="8" t="s">
        <v>15305</v>
      </c>
      <c r="I4611" s="8"/>
      <c r="J4611" s="8">
        <v>500082</v>
      </c>
    </row>
    <row r="4612" spans="1:10" ht="17.25" customHeight="1" x14ac:dyDescent="0.3">
      <c r="A4612" s="6" t="s">
        <v>2349</v>
      </c>
      <c r="B4612" s="7" t="s">
        <v>17</v>
      </c>
      <c r="C4612" s="7" t="s">
        <v>11</v>
      </c>
      <c r="D4612" s="7" t="s">
        <v>2350</v>
      </c>
      <c r="E4612" s="7" t="s">
        <v>547</v>
      </c>
      <c r="F4612" s="7">
        <v>1</v>
      </c>
      <c r="G4612" s="6" t="s">
        <v>547</v>
      </c>
      <c r="H4612" s="8" t="s">
        <v>20</v>
      </c>
      <c r="I4612" s="8"/>
      <c r="J4612" s="8">
        <v>682311</v>
      </c>
    </row>
    <row r="4613" spans="1:10" ht="17.25" customHeight="1" x14ac:dyDescent="0.3">
      <c r="A4613" s="6" t="s">
        <v>2353</v>
      </c>
      <c r="B4613" s="7" t="s">
        <v>17</v>
      </c>
      <c r="C4613" s="7" t="s">
        <v>11</v>
      </c>
      <c r="D4613" s="7" t="s">
        <v>2354</v>
      </c>
      <c r="E4613" s="7" t="s">
        <v>951</v>
      </c>
      <c r="F4613" s="7">
        <v>1</v>
      </c>
      <c r="G4613" s="6" t="s">
        <v>253</v>
      </c>
      <c r="H4613" s="8" t="s">
        <v>91</v>
      </c>
      <c r="I4613" s="8"/>
      <c r="J4613" s="8"/>
    </row>
    <row r="4614" spans="1:10" ht="17.25" customHeight="1" x14ac:dyDescent="0.3">
      <c r="A4614" s="6" t="s">
        <v>2360</v>
      </c>
      <c r="B4614" s="7" t="s">
        <v>585</v>
      </c>
      <c r="C4614" s="7" t="s">
        <v>11</v>
      </c>
      <c r="D4614" s="7" t="s">
        <v>2361</v>
      </c>
      <c r="E4614" s="7" t="s">
        <v>2362</v>
      </c>
      <c r="F4614" s="7">
        <v>1</v>
      </c>
      <c r="G4614" s="6" t="s">
        <v>1971</v>
      </c>
      <c r="H4614" s="8" t="s">
        <v>63</v>
      </c>
      <c r="I4614" s="8"/>
      <c r="J4614" s="8">
        <v>786002</v>
      </c>
    </row>
    <row r="4615" spans="1:10" ht="17.25" customHeight="1" x14ac:dyDescent="0.3">
      <c r="A4615" s="6" t="s">
        <v>2371</v>
      </c>
      <c r="B4615" s="7" t="s">
        <v>93</v>
      </c>
      <c r="C4615" s="7" t="s">
        <v>11</v>
      </c>
      <c r="D4615" s="7" t="s">
        <v>2372</v>
      </c>
      <c r="E4615" s="7" t="s">
        <v>2373</v>
      </c>
      <c r="F4615" s="7">
        <v>1</v>
      </c>
      <c r="G4615" s="6" t="s">
        <v>2374</v>
      </c>
      <c r="H4615" s="8" t="s">
        <v>418</v>
      </c>
      <c r="I4615" s="16"/>
      <c r="J4615" s="16">
        <v>321005</v>
      </c>
    </row>
    <row r="4616" spans="1:10" ht="17.25" customHeight="1" x14ac:dyDescent="0.3">
      <c r="A4616" s="6" t="s">
        <v>2383</v>
      </c>
      <c r="B4616" s="7" t="s">
        <v>10</v>
      </c>
      <c r="C4616" s="7" t="s">
        <v>11</v>
      </c>
      <c r="D4616" s="7" t="s">
        <v>2384</v>
      </c>
      <c r="E4616" s="7" t="s">
        <v>100</v>
      </c>
      <c r="F4616" s="7">
        <v>1</v>
      </c>
      <c r="G4616" s="6" t="s">
        <v>100</v>
      </c>
      <c r="H4616" s="8" t="s">
        <v>101</v>
      </c>
      <c r="I4616" s="8"/>
      <c r="J4616" s="8"/>
    </row>
    <row r="4617" spans="1:10" ht="17.25" customHeight="1" x14ac:dyDescent="0.3">
      <c r="A4617" s="6" t="s">
        <v>2385</v>
      </c>
      <c r="B4617" s="7" t="s">
        <v>17</v>
      </c>
      <c r="C4617" s="7" t="s">
        <v>11</v>
      </c>
      <c r="D4617" s="7" t="s">
        <v>2386</v>
      </c>
      <c r="E4617" s="7" t="s">
        <v>192</v>
      </c>
      <c r="F4617" s="7">
        <v>1</v>
      </c>
      <c r="G4617" s="6" t="s">
        <v>192</v>
      </c>
      <c r="H4617" s="8" t="s">
        <v>63</v>
      </c>
      <c r="I4617" s="8"/>
      <c r="J4617" s="8"/>
    </row>
    <row r="4618" spans="1:10" ht="17.25" customHeight="1" x14ac:dyDescent="0.3">
      <c r="A4618" s="6" t="s">
        <v>2397</v>
      </c>
      <c r="B4618" s="7" t="s">
        <v>10</v>
      </c>
      <c r="C4618" s="7" t="s">
        <v>11</v>
      </c>
      <c r="D4618" s="7" t="s">
        <v>2398</v>
      </c>
      <c r="E4618" s="7" t="s">
        <v>290</v>
      </c>
      <c r="F4618" s="7">
        <v>1</v>
      </c>
      <c r="G4618" s="6" t="s">
        <v>290</v>
      </c>
      <c r="H4618" s="8" t="s">
        <v>30</v>
      </c>
      <c r="I4618" s="8"/>
      <c r="J4618" s="8">
        <v>570023</v>
      </c>
    </row>
    <row r="4619" spans="1:10" ht="17.25" customHeight="1" x14ac:dyDescent="0.3">
      <c r="A4619" s="6" t="s">
        <v>2421</v>
      </c>
      <c r="B4619" s="7" t="s">
        <v>17</v>
      </c>
      <c r="C4619" s="7" t="s">
        <v>11</v>
      </c>
      <c r="D4619" s="7" t="s">
        <v>2422</v>
      </c>
      <c r="E4619" s="7" t="s">
        <v>131</v>
      </c>
      <c r="F4619" s="7">
        <v>1</v>
      </c>
      <c r="G4619" s="6" t="s">
        <v>158</v>
      </c>
      <c r="H4619" s="8" t="s">
        <v>40</v>
      </c>
      <c r="I4619" s="8"/>
      <c r="J4619" s="8">
        <v>520008</v>
      </c>
    </row>
    <row r="4620" spans="1:10" ht="17.25" customHeight="1" x14ac:dyDescent="0.3">
      <c r="A4620" s="6" t="s">
        <v>2425</v>
      </c>
      <c r="B4620" s="7" t="s">
        <v>17</v>
      </c>
      <c r="C4620" s="7" t="s">
        <v>11</v>
      </c>
      <c r="D4620" s="7" t="s">
        <v>2426</v>
      </c>
      <c r="E4620" s="7" t="s">
        <v>532</v>
      </c>
      <c r="F4620" s="7">
        <v>1</v>
      </c>
      <c r="G4620" s="6" t="s">
        <v>532</v>
      </c>
      <c r="H4620" s="8" t="s">
        <v>56</v>
      </c>
      <c r="I4620" s="8"/>
      <c r="J4620" s="8"/>
    </row>
    <row r="4621" spans="1:10" ht="17.25" customHeight="1" x14ac:dyDescent="0.3">
      <c r="A4621" s="6" t="s">
        <v>2434</v>
      </c>
      <c r="B4621" s="7" t="s">
        <v>17</v>
      </c>
      <c r="C4621" s="7" t="s">
        <v>11</v>
      </c>
      <c r="D4621" s="7" t="s">
        <v>2435</v>
      </c>
      <c r="E4621" s="7" t="s">
        <v>817</v>
      </c>
      <c r="F4621" s="7">
        <v>1</v>
      </c>
      <c r="G4621" s="6" t="s">
        <v>817</v>
      </c>
      <c r="H4621" s="8" t="s">
        <v>91</v>
      </c>
      <c r="I4621" s="8"/>
      <c r="J4621" s="8"/>
    </row>
    <row r="4622" spans="1:10" ht="17.25" customHeight="1" x14ac:dyDescent="0.3">
      <c r="A4622" s="6" t="s">
        <v>2438</v>
      </c>
      <c r="B4622" s="7" t="s">
        <v>17</v>
      </c>
      <c r="C4622" s="7" t="s">
        <v>11</v>
      </c>
      <c r="D4622" s="7" t="s">
        <v>2439</v>
      </c>
      <c r="E4622" s="7" t="s">
        <v>2415</v>
      </c>
      <c r="F4622" s="7">
        <v>1</v>
      </c>
      <c r="G4622" s="6" t="s">
        <v>2415</v>
      </c>
      <c r="H4622" s="8" t="s">
        <v>15</v>
      </c>
      <c r="I4622" s="8"/>
      <c r="J4622" s="8">
        <v>613001</v>
      </c>
    </row>
    <row r="4623" spans="1:10" ht="17.25" customHeight="1" x14ac:dyDescent="0.3">
      <c r="A4623" s="6" t="s">
        <v>2450</v>
      </c>
      <c r="B4623" s="7" t="s">
        <v>17</v>
      </c>
      <c r="C4623" s="7" t="s">
        <v>11</v>
      </c>
      <c r="D4623" s="7" t="s">
        <v>2451</v>
      </c>
      <c r="E4623" s="7" t="s">
        <v>204</v>
      </c>
      <c r="F4623" s="7">
        <v>1</v>
      </c>
      <c r="G4623" s="6" t="s">
        <v>204</v>
      </c>
      <c r="H4623" s="8" t="s">
        <v>30</v>
      </c>
      <c r="I4623" s="8"/>
      <c r="J4623" s="8">
        <v>576104</v>
      </c>
    </row>
    <row r="4624" spans="1:10" ht="17.25" customHeight="1" x14ac:dyDescent="0.3">
      <c r="A4624" s="6" t="s">
        <v>2452</v>
      </c>
      <c r="B4624" s="7" t="s">
        <v>17</v>
      </c>
      <c r="C4624" s="7" t="s">
        <v>11</v>
      </c>
      <c r="D4624" s="7" t="s">
        <v>2454</v>
      </c>
      <c r="E4624" s="7" t="s">
        <v>764</v>
      </c>
      <c r="F4624" s="7">
        <v>1</v>
      </c>
      <c r="G4624" s="6" t="s">
        <v>764</v>
      </c>
      <c r="H4624" s="8" t="s">
        <v>226</v>
      </c>
      <c r="I4624" s="8"/>
      <c r="J4624" s="8">
        <v>122001</v>
      </c>
    </row>
    <row r="4625" spans="1:10" ht="17.25" customHeight="1" x14ac:dyDescent="0.3">
      <c r="A4625" s="6" t="s">
        <v>2458</v>
      </c>
      <c r="B4625" s="7" t="s">
        <v>10</v>
      </c>
      <c r="C4625" s="7" t="s">
        <v>11</v>
      </c>
      <c r="D4625" s="7" t="s">
        <v>2459</v>
      </c>
      <c r="E4625" s="7" t="s">
        <v>127</v>
      </c>
      <c r="F4625" s="7">
        <v>1</v>
      </c>
      <c r="G4625" s="6" t="s">
        <v>2460</v>
      </c>
      <c r="H4625" s="8" t="s">
        <v>83</v>
      </c>
      <c r="I4625" s="8"/>
      <c r="J4625" s="12" t="s">
        <v>2461</v>
      </c>
    </row>
    <row r="4626" spans="1:10" ht="17.25" customHeight="1" x14ac:dyDescent="0.3">
      <c r="A4626" s="6" t="s">
        <v>2468</v>
      </c>
      <c r="B4626" s="7" t="s">
        <v>10</v>
      </c>
      <c r="C4626" s="7" t="s">
        <v>11</v>
      </c>
      <c r="D4626" s="7" t="s">
        <v>2469</v>
      </c>
      <c r="E4626" s="7" t="s">
        <v>1125</v>
      </c>
      <c r="F4626" s="7">
        <v>1</v>
      </c>
      <c r="G4626" s="6" t="s">
        <v>820</v>
      </c>
      <c r="H4626" s="8" t="s">
        <v>20</v>
      </c>
      <c r="I4626" s="8"/>
      <c r="J4626" s="8"/>
    </row>
    <row r="4627" spans="1:10" ht="17.25" customHeight="1" x14ac:dyDescent="0.3">
      <c r="A4627" s="6" t="s">
        <v>2479</v>
      </c>
      <c r="B4627" s="7" t="s">
        <v>17</v>
      </c>
      <c r="C4627" s="7" t="s">
        <v>11</v>
      </c>
      <c r="D4627" s="7" t="s">
        <v>2480</v>
      </c>
      <c r="E4627" s="7" t="s">
        <v>1812</v>
      </c>
      <c r="F4627" s="7">
        <v>1</v>
      </c>
      <c r="G4627" s="6" t="s">
        <v>1812</v>
      </c>
      <c r="H4627" s="8" t="s">
        <v>15</v>
      </c>
      <c r="I4627" s="8"/>
      <c r="J4627" s="8">
        <v>628003</v>
      </c>
    </row>
    <row r="4628" spans="1:10" ht="17.25" customHeight="1" x14ac:dyDescent="0.3">
      <c r="A4628" s="6" t="s">
        <v>2490</v>
      </c>
      <c r="B4628" s="7" t="s">
        <v>10</v>
      </c>
      <c r="C4628" s="7" t="s">
        <v>11</v>
      </c>
      <c r="D4628" s="7" t="s">
        <v>2491</v>
      </c>
      <c r="E4628" s="7" t="s">
        <v>2492</v>
      </c>
      <c r="F4628" s="7">
        <v>1</v>
      </c>
      <c r="G4628" s="6" t="s">
        <v>2492</v>
      </c>
      <c r="H4628" s="8" t="s">
        <v>63</v>
      </c>
      <c r="I4628" s="8"/>
      <c r="J4628" s="8">
        <v>742101</v>
      </c>
    </row>
    <row r="4629" spans="1:10" ht="17.25" customHeight="1" x14ac:dyDescent="0.3">
      <c r="A4629" s="6" t="s">
        <v>2499</v>
      </c>
      <c r="B4629" s="7" t="s">
        <v>17</v>
      </c>
      <c r="C4629" s="7" t="s">
        <v>11</v>
      </c>
      <c r="D4629" s="7" t="s">
        <v>2500</v>
      </c>
      <c r="E4629" s="7" t="s">
        <v>2501</v>
      </c>
      <c r="F4629" s="7">
        <v>1</v>
      </c>
      <c r="G4629" s="6" t="s">
        <v>2501</v>
      </c>
      <c r="H4629" s="8" t="s">
        <v>30</v>
      </c>
      <c r="I4629" s="8"/>
      <c r="J4629" s="8"/>
    </row>
    <row r="4630" spans="1:10" ht="17.25" customHeight="1" x14ac:dyDescent="0.3">
      <c r="A4630" s="6" t="s">
        <v>2510</v>
      </c>
      <c r="B4630" s="7" t="s">
        <v>17</v>
      </c>
      <c r="C4630" s="7" t="s">
        <v>11</v>
      </c>
      <c r="D4630" s="7" t="s">
        <v>2511</v>
      </c>
      <c r="E4630" s="7" t="s">
        <v>2512</v>
      </c>
      <c r="F4630" s="7">
        <v>1</v>
      </c>
      <c r="G4630" s="6" t="s">
        <v>547</v>
      </c>
      <c r="H4630" s="8" t="s">
        <v>20</v>
      </c>
      <c r="I4630" s="8"/>
      <c r="J4630" s="8">
        <v>686661</v>
      </c>
    </row>
    <row r="4631" spans="1:10" ht="17.25" customHeight="1" x14ac:dyDescent="0.3">
      <c r="A4631" s="6" t="s">
        <v>2513</v>
      </c>
      <c r="B4631" s="7" t="s">
        <v>17</v>
      </c>
      <c r="C4631" s="7" t="s">
        <v>11</v>
      </c>
      <c r="D4631" s="7" t="s">
        <v>2514</v>
      </c>
      <c r="E4631" s="7" t="s">
        <v>2515</v>
      </c>
      <c r="F4631" s="7">
        <v>1</v>
      </c>
      <c r="G4631" s="6" t="s">
        <v>461</v>
      </c>
      <c r="H4631" s="8" t="s">
        <v>20</v>
      </c>
      <c r="I4631" s="8"/>
      <c r="J4631" s="8">
        <v>686005</v>
      </c>
    </row>
    <row r="4632" spans="1:10" ht="17.25" customHeight="1" x14ac:dyDescent="0.3">
      <c r="A4632" s="6" t="s">
        <v>2518</v>
      </c>
      <c r="B4632" s="7" t="s">
        <v>17</v>
      </c>
      <c r="C4632" s="7" t="s">
        <v>11</v>
      </c>
      <c r="D4632" s="7" t="s">
        <v>2519</v>
      </c>
      <c r="E4632" s="7" t="s">
        <v>2520</v>
      </c>
      <c r="F4632" s="7">
        <v>1</v>
      </c>
      <c r="G4632" s="6" t="s">
        <v>1825</v>
      </c>
      <c r="H4632" s="8" t="s">
        <v>20</v>
      </c>
      <c r="I4632" s="8"/>
      <c r="J4632" s="8">
        <v>680553</v>
      </c>
    </row>
    <row r="4633" spans="1:10" ht="17.25" customHeight="1" x14ac:dyDescent="0.3">
      <c r="A4633" s="6" t="s">
        <v>2523</v>
      </c>
      <c r="B4633" s="7" t="s">
        <v>97</v>
      </c>
      <c r="C4633" s="7" t="s">
        <v>11</v>
      </c>
      <c r="D4633" s="7" t="s">
        <v>1921</v>
      </c>
      <c r="E4633" s="7" t="s">
        <v>1922</v>
      </c>
      <c r="F4633" s="7">
        <v>1</v>
      </c>
      <c r="G4633" s="6" t="s">
        <v>1922</v>
      </c>
      <c r="H4633" s="8" t="s">
        <v>20</v>
      </c>
      <c r="I4633" s="8"/>
      <c r="J4633" s="8">
        <v>682304</v>
      </c>
    </row>
    <row r="4634" spans="1:10" ht="17.25" customHeight="1" x14ac:dyDescent="0.3">
      <c r="A4634" s="6" t="s">
        <v>2524</v>
      </c>
      <c r="B4634" s="7" t="s">
        <v>10</v>
      </c>
      <c r="C4634" s="7" t="s">
        <v>11</v>
      </c>
      <c r="D4634" s="7" t="s">
        <v>2525</v>
      </c>
      <c r="E4634" s="7" t="s">
        <v>46</v>
      </c>
      <c r="F4634" s="7">
        <v>1</v>
      </c>
      <c r="G4634" s="6" t="s">
        <v>46</v>
      </c>
      <c r="H4634" s="8" t="s">
        <v>20</v>
      </c>
      <c r="I4634" s="8"/>
      <c r="J4634" s="8"/>
    </row>
    <row r="4635" spans="1:10" ht="17.25" customHeight="1" x14ac:dyDescent="0.3">
      <c r="A4635" s="6" t="s">
        <v>2528</v>
      </c>
      <c r="B4635" s="7" t="s">
        <v>10</v>
      </c>
      <c r="C4635" s="7" t="s">
        <v>11</v>
      </c>
      <c r="D4635" s="7" t="s">
        <v>2529</v>
      </c>
      <c r="E4635" s="7" t="s">
        <v>182</v>
      </c>
      <c r="F4635" s="7">
        <v>1</v>
      </c>
      <c r="G4635" s="6" t="s">
        <v>182</v>
      </c>
      <c r="H4635" s="8" t="s">
        <v>178</v>
      </c>
      <c r="I4635" s="8"/>
      <c r="J4635" s="8">
        <v>411001</v>
      </c>
    </row>
    <row r="4636" spans="1:10" ht="17.25" customHeight="1" x14ac:dyDescent="0.3">
      <c r="A4636" s="6" t="s">
        <v>2530</v>
      </c>
      <c r="B4636" s="7" t="s">
        <v>17</v>
      </c>
      <c r="C4636" s="7" t="s">
        <v>11</v>
      </c>
      <c r="D4636" s="7" t="s">
        <v>2531</v>
      </c>
      <c r="E4636" s="7" t="s">
        <v>846</v>
      </c>
      <c r="F4636" s="7">
        <v>1</v>
      </c>
      <c r="G4636" s="6" t="s">
        <v>493</v>
      </c>
      <c r="H4636" s="8" t="s">
        <v>20</v>
      </c>
      <c r="I4636" s="8"/>
      <c r="J4636" s="8">
        <v>673616</v>
      </c>
    </row>
    <row r="4637" spans="1:10" ht="17.25" customHeight="1" x14ac:dyDescent="0.3">
      <c r="A4637" s="6" t="s">
        <v>2533</v>
      </c>
      <c r="B4637" s="7" t="s">
        <v>17</v>
      </c>
      <c r="C4637" s="7" t="s">
        <v>11</v>
      </c>
      <c r="D4637" s="7" t="s">
        <v>2534</v>
      </c>
      <c r="E4637" s="7" t="s">
        <v>846</v>
      </c>
      <c r="F4637" s="7">
        <v>1</v>
      </c>
      <c r="G4637" s="6" t="s">
        <v>846</v>
      </c>
      <c r="H4637" s="8" t="s">
        <v>20</v>
      </c>
      <c r="I4637" s="8"/>
      <c r="J4637" s="8">
        <v>673015</v>
      </c>
    </row>
    <row r="4638" spans="1:10" ht="17.25" customHeight="1" x14ac:dyDescent="0.3">
      <c r="A4638" s="6" t="s">
        <v>2548</v>
      </c>
      <c r="B4638" s="7" t="s">
        <v>17</v>
      </c>
      <c r="C4638" s="7" t="s">
        <v>11</v>
      </c>
      <c r="D4638" s="7" t="s">
        <v>2549</v>
      </c>
      <c r="E4638" s="7" t="s">
        <v>2550</v>
      </c>
      <c r="F4638" s="7">
        <v>1</v>
      </c>
      <c r="G4638" s="6" t="s">
        <v>929</v>
      </c>
      <c r="H4638" s="8" t="s">
        <v>15</v>
      </c>
      <c r="I4638" s="8"/>
      <c r="J4638" s="8">
        <v>641014</v>
      </c>
    </row>
    <row r="4639" spans="1:10" ht="17.25" customHeight="1" x14ac:dyDescent="0.3">
      <c r="A4639" s="6" t="s">
        <v>2556</v>
      </c>
      <c r="B4639" s="7" t="s">
        <v>10</v>
      </c>
      <c r="C4639" s="7" t="s">
        <v>11</v>
      </c>
      <c r="D4639" s="7" t="s">
        <v>2557</v>
      </c>
      <c r="E4639" s="7" t="s">
        <v>169</v>
      </c>
      <c r="F4639" s="7">
        <v>1</v>
      </c>
      <c r="G4639" s="6" t="s">
        <v>170</v>
      </c>
      <c r="H4639" s="8" t="s">
        <v>40</v>
      </c>
      <c r="I4639" s="8"/>
      <c r="J4639" s="8"/>
    </row>
    <row r="4640" spans="1:10" ht="17.25" customHeight="1" x14ac:dyDescent="0.3">
      <c r="A4640" s="6" t="s">
        <v>2568</v>
      </c>
      <c r="B4640" s="7" t="s">
        <v>17</v>
      </c>
      <c r="C4640" s="7" t="s">
        <v>11</v>
      </c>
      <c r="D4640" s="7" t="s">
        <v>2569</v>
      </c>
      <c r="E4640" s="7" t="s">
        <v>1680</v>
      </c>
      <c r="F4640" s="7">
        <v>1</v>
      </c>
      <c r="G4640" s="6" t="s">
        <v>1386</v>
      </c>
      <c r="H4640" s="8" t="s">
        <v>40</v>
      </c>
      <c r="I4640" s="8"/>
      <c r="J4640" s="8">
        <v>522503</v>
      </c>
    </row>
    <row r="4641" spans="1:10" ht="17.25" customHeight="1" x14ac:dyDescent="0.3">
      <c r="A4641" s="6" t="s">
        <v>2570</v>
      </c>
      <c r="B4641" s="7" t="s">
        <v>17</v>
      </c>
      <c r="C4641" s="7" t="s">
        <v>11</v>
      </c>
      <c r="D4641" s="7" t="s">
        <v>2571</v>
      </c>
      <c r="E4641" s="7" t="s">
        <v>166</v>
      </c>
      <c r="F4641" s="7">
        <v>1</v>
      </c>
      <c r="G4641" s="6" t="s">
        <v>166</v>
      </c>
      <c r="H4641" s="8" t="s">
        <v>30</v>
      </c>
      <c r="I4641" s="8"/>
      <c r="J4641" s="8">
        <v>575018</v>
      </c>
    </row>
    <row r="4642" spans="1:10" ht="17.25" customHeight="1" x14ac:dyDescent="0.3">
      <c r="A4642" s="6" t="s">
        <v>2577</v>
      </c>
      <c r="B4642" s="7" t="s">
        <v>17</v>
      </c>
      <c r="C4642" s="7" t="s">
        <v>11</v>
      </c>
      <c r="D4642" s="7" t="s">
        <v>2578</v>
      </c>
      <c r="E4642" s="7" t="s">
        <v>2579</v>
      </c>
      <c r="F4642" s="7">
        <v>1</v>
      </c>
      <c r="G4642" s="6" t="s">
        <v>2286</v>
      </c>
      <c r="H4642" s="8" t="s">
        <v>20</v>
      </c>
      <c r="I4642" s="8"/>
      <c r="J4642" s="8">
        <v>690521</v>
      </c>
    </row>
    <row r="4643" spans="1:10" ht="17.25" customHeight="1" x14ac:dyDescent="0.3">
      <c r="A4643" s="6" t="s">
        <v>2580</v>
      </c>
      <c r="B4643" s="7" t="s">
        <v>17</v>
      </c>
      <c r="C4643" s="7" t="s">
        <v>11</v>
      </c>
      <c r="D4643" s="7" t="s">
        <v>2581</v>
      </c>
      <c r="E4643" s="7" t="s">
        <v>1672</v>
      </c>
      <c r="F4643" s="7">
        <v>1</v>
      </c>
      <c r="G4643" s="6" t="s">
        <v>1672</v>
      </c>
      <c r="H4643" s="8" t="s">
        <v>20</v>
      </c>
      <c r="I4643" s="8"/>
      <c r="J4643" s="8"/>
    </row>
    <row r="4644" spans="1:10" ht="17.25" customHeight="1" x14ac:dyDescent="0.3">
      <c r="A4644" s="6" t="s">
        <v>2585</v>
      </c>
      <c r="B4644" s="7" t="s">
        <v>17</v>
      </c>
      <c r="C4644" s="7" t="s">
        <v>11</v>
      </c>
      <c r="D4644" s="7" t="s">
        <v>2586</v>
      </c>
      <c r="E4644" s="7" t="s">
        <v>290</v>
      </c>
      <c r="F4644" s="7">
        <v>1</v>
      </c>
      <c r="G4644" s="6" t="s">
        <v>290</v>
      </c>
      <c r="H4644" s="8" t="s">
        <v>30</v>
      </c>
      <c r="I4644" s="8"/>
      <c r="J4644" s="8"/>
    </row>
    <row r="4645" spans="1:10" ht="17.25" customHeight="1" x14ac:dyDescent="0.3">
      <c r="A4645" s="6" t="s">
        <v>2595</v>
      </c>
      <c r="B4645" s="7" t="s">
        <v>17</v>
      </c>
      <c r="C4645" s="7" t="s">
        <v>11</v>
      </c>
      <c r="D4645" s="7" t="s">
        <v>1084</v>
      </c>
      <c r="E4645" s="7" t="s">
        <v>51</v>
      </c>
      <c r="F4645" s="7">
        <v>1</v>
      </c>
      <c r="G4645" s="6" t="s">
        <v>51</v>
      </c>
      <c r="H4645" s="8" t="s">
        <v>52</v>
      </c>
      <c r="I4645" s="8"/>
      <c r="J4645" s="8">
        <v>605010</v>
      </c>
    </row>
    <row r="4646" spans="1:10" ht="17.25" customHeight="1" x14ac:dyDescent="0.3">
      <c r="A4646" s="6" t="s">
        <v>2596</v>
      </c>
      <c r="B4646" s="7" t="s">
        <v>10</v>
      </c>
      <c r="C4646" s="7" t="s">
        <v>11</v>
      </c>
      <c r="D4646" s="7" t="s">
        <v>2597</v>
      </c>
      <c r="E4646" s="7" t="s">
        <v>554</v>
      </c>
      <c r="F4646" s="7">
        <v>1</v>
      </c>
      <c r="G4646" s="6" t="s">
        <v>555</v>
      </c>
      <c r="H4646" s="8" t="s">
        <v>24</v>
      </c>
      <c r="I4646" s="8"/>
      <c r="J4646" s="8">
        <v>713101</v>
      </c>
    </row>
    <row r="4647" spans="1:10" ht="17.25" customHeight="1" x14ac:dyDescent="0.3">
      <c r="A4647" s="6" t="s">
        <v>2598</v>
      </c>
      <c r="B4647" s="7" t="s">
        <v>17</v>
      </c>
      <c r="C4647" s="7" t="s">
        <v>11</v>
      </c>
      <c r="D4647" s="7" t="s">
        <v>2599</v>
      </c>
      <c r="E4647" s="7" t="s">
        <v>2600</v>
      </c>
      <c r="F4647" s="7">
        <v>1</v>
      </c>
      <c r="G4647" s="6" t="s">
        <v>2601</v>
      </c>
      <c r="H4647" s="8" t="s">
        <v>24</v>
      </c>
      <c r="I4647" s="8"/>
      <c r="J4647" s="8"/>
    </row>
    <row r="4648" spans="1:10" ht="17.25" customHeight="1" x14ac:dyDescent="0.3">
      <c r="A4648" s="6" t="s">
        <v>2606</v>
      </c>
      <c r="B4648" s="7" t="s">
        <v>17</v>
      </c>
      <c r="C4648" s="7" t="s">
        <v>11</v>
      </c>
      <c r="D4648" s="7" t="s">
        <v>2607</v>
      </c>
      <c r="E4648" s="7" t="s">
        <v>2608</v>
      </c>
      <c r="F4648" s="7">
        <v>1</v>
      </c>
      <c r="G4648" s="6" t="s">
        <v>547</v>
      </c>
      <c r="H4648" s="8" t="s">
        <v>20</v>
      </c>
      <c r="I4648" s="8"/>
      <c r="J4648" s="8">
        <v>686661</v>
      </c>
    </row>
    <row r="4649" spans="1:10" ht="17.25" customHeight="1" x14ac:dyDescent="0.3">
      <c r="A4649" s="6" t="s">
        <v>2614</v>
      </c>
      <c r="B4649" s="7" t="s">
        <v>97</v>
      </c>
      <c r="C4649" s="7" t="s">
        <v>11</v>
      </c>
      <c r="D4649" s="7" t="s">
        <v>2615</v>
      </c>
      <c r="E4649" s="7" t="s">
        <v>2616</v>
      </c>
      <c r="F4649" s="7">
        <v>1</v>
      </c>
      <c r="G4649" s="6" t="s">
        <v>596</v>
      </c>
      <c r="H4649" s="8" t="s">
        <v>15</v>
      </c>
      <c r="I4649" s="8"/>
      <c r="J4649" s="8"/>
    </row>
    <row r="4650" spans="1:10" ht="17.25" customHeight="1" x14ac:dyDescent="0.3">
      <c r="A4650" s="6" t="s">
        <v>2638</v>
      </c>
      <c r="B4650" s="7" t="s">
        <v>17</v>
      </c>
      <c r="C4650" s="7" t="s">
        <v>11</v>
      </c>
      <c r="D4650" s="7" t="s">
        <v>2639</v>
      </c>
      <c r="E4650" s="7" t="s">
        <v>2640</v>
      </c>
      <c r="F4650" s="7">
        <v>1</v>
      </c>
      <c r="G4650" s="6" t="s">
        <v>2640</v>
      </c>
      <c r="H4650" s="8" t="s">
        <v>15</v>
      </c>
      <c r="I4650" s="8"/>
      <c r="J4650" s="8"/>
    </row>
    <row r="4651" spans="1:10" ht="17.25" customHeight="1" x14ac:dyDescent="0.3">
      <c r="A4651" s="6" t="s">
        <v>2649</v>
      </c>
      <c r="B4651" s="7" t="s">
        <v>10</v>
      </c>
      <c r="C4651" s="7" t="s">
        <v>11</v>
      </c>
      <c r="D4651" s="7" t="s">
        <v>2650</v>
      </c>
      <c r="E4651" s="7" t="s">
        <v>127</v>
      </c>
      <c r="F4651" s="7">
        <v>1</v>
      </c>
      <c r="G4651" s="6" t="s">
        <v>2589</v>
      </c>
      <c r="H4651" s="8" t="s">
        <v>375</v>
      </c>
      <c r="I4651" s="8"/>
      <c r="J4651" s="12" t="s">
        <v>2651</v>
      </c>
    </row>
    <row r="4652" spans="1:10" ht="17.25" hidden="1" customHeight="1" x14ac:dyDescent="0.3">
      <c r="A4652" s="6" t="s">
        <v>10166</v>
      </c>
      <c r="B4652" s="7" t="s">
        <v>8097</v>
      </c>
      <c r="C4652" s="7" t="s">
        <v>27</v>
      </c>
      <c r="D4652" s="7" t="s">
        <v>10164</v>
      </c>
      <c r="E4652" s="7" t="s">
        <v>10162</v>
      </c>
      <c r="F4652" s="7">
        <v>1</v>
      </c>
      <c r="G4652" s="6" t="s">
        <v>8023</v>
      </c>
      <c r="H4652" s="8" t="s">
        <v>15305</v>
      </c>
      <c r="I4652" s="8">
        <v>9848529254</v>
      </c>
      <c r="J4652" s="8"/>
    </row>
    <row r="4653" spans="1:10" ht="17.25" customHeight="1" x14ac:dyDescent="0.3">
      <c r="A4653" s="6" t="s">
        <v>2662</v>
      </c>
      <c r="B4653" s="7" t="s">
        <v>10</v>
      </c>
      <c r="C4653" s="7" t="s">
        <v>11</v>
      </c>
      <c r="D4653" s="7" t="s">
        <v>2663</v>
      </c>
      <c r="E4653" s="7" t="s">
        <v>2664</v>
      </c>
      <c r="F4653" s="7">
        <v>1</v>
      </c>
      <c r="G4653" s="6" t="s">
        <v>465</v>
      </c>
      <c r="H4653" s="8" t="s">
        <v>418</v>
      </c>
      <c r="I4653" s="8"/>
      <c r="J4653" s="8"/>
    </row>
    <row r="4654" spans="1:10" ht="17.25" customHeight="1" x14ac:dyDescent="0.3">
      <c r="A4654" s="6" t="s">
        <v>2683</v>
      </c>
      <c r="B4654" s="7" t="s">
        <v>10</v>
      </c>
      <c r="C4654" s="7" t="s">
        <v>11</v>
      </c>
      <c r="D4654" s="7" t="s">
        <v>2684</v>
      </c>
      <c r="E4654" s="7" t="s">
        <v>817</v>
      </c>
      <c r="F4654" s="7">
        <v>1</v>
      </c>
      <c r="G4654" s="6" t="s">
        <v>817</v>
      </c>
      <c r="H4654" s="8" t="s">
        <v>91</v>
      </c>
      <c r="I4654" s="8"/>
      <c r="J4654" s="8"/>
    </row>
    <row r="4655" spans="1:10" ht="17.25" customHeight="1" x14ac:dyDescent="0.3">
      <c r="A4655" s="6" t="s">
        <v>2697</v>
      </c>
      <c r="B4655" s="7" t="s">
        <v>17</v>
      </c>
      <c r="C4655" s="7" t="s">
        <v>11</v>
      </c>
      <c r="D4655" s="7" t="s">
        <v>2698</v>
      </c>
      <c r="E4655" s="7" t="s">
        <v>2699</v>
      </c>
      <c r="F4655" s="7">
        <v>1</v>
      </c>
      <c r="G4655" s="6" t="s">
        <v>2699</v>
      </c>
      <c r="H4655" s="8" t="s">
        <v>20</v>
      </c>
      <c r="I4655" s="8"/>
      <c r="J4655" s="8">
        <v>686661</v>
      </c>
    </row>
    <row r="4656" spans="1:10" ht="17.25" customHeight="1" x14ac:dyDescent="0.3">
      <c r="A4656" s="6" t="s">
        <v>2712</v>
      </c>
      <c r="B4656" s="7" t="s">
        <v>93</v>
      </c>
      <c r="C4656" s="7" t="s">
        <v>11</v>
      </c>
      <c r="D4656" s="7" t="s">
        <v>2713</v>
      </c>
      <c r="E4656" s="7" t="s">
        <v>519</v>
      </c>
      <c r="F4656" s="7">
        <v>1</v>
      </c>
      <c r="G4656" s="6" t="s">
        <v>519</v>
      </c>
      <c r="H4656" s="8" t="s">
        <v>91</v>
      </c>
      <c r="I4656" s="8"/>
      <c r="J4656" s="8"/>
    </row>
    <row r="4657" spans="1:10" ht="17.25" customHeight="1" x14ac:dyDescent="0.3">
      <c r="A4657" s="6" t="s">
        <v>2726</v>
      </c>
      <c r="B4657" s="7" t="s">
        <v>10</v>
      </c>
      <c r="C4657" s="7" t="s">
        <v>11</v>
      </c>
      <c r="D4657" s="7" t="s">
        <v>2727</v>
      </c>
      <c r="E4657" s="7" t="s">
        <v>2728</v>
      </c>
      <c r="F4657" s="7">
        <v>1</v>
      </c>
      <c r="G4657" s="6" t="s">
        <v>2728</v>
      </c>
      <c r="H4657" s="8" t="s">
        <v>30</v>
      </c>
      <c r="I4657" s="8"/>
      <c r="J4657" s="8">
        <v>571313</v>
      </c>
    </row>
    <row r="4658" spans="1:10" ht="17.25" customHeight="1" x14ac:dyDescent="0.3">
      <c r="A4658" s="6" t="s">
        <v>2729</v>
      </c>
      <c r="B4658" s="7" t="s">
        <v>17</v>
      </c>
      <c r="C4658" s="7" t="s">
        <v>11</v>
      </c>
      <c r="D4658" s="7" t="s">
        <v>2730</v>
      </c>
      <c r="E4658" s="7" t="s">
        <v>846</v>
      </c>
      <c r="F4658" s="7">
        <v>1</v>
      </c>
      <c r="G4658" s="6" t="s">
        <v>493</v>
      </c>
      <c r="H4658" s="8" t="s">
        <v>20</v>
      </c>
      <c r="I4658" s="8"/>
      <c r="J4658" s="8">
        <v>673016</v>
      </c>
    </row>
    <row r="4659" spans="1:10" ht="17.25" customHeight="1" x14ac:dyDescent="0.3">
      <c r="A4659" s="6" t="s">
        <v>2746</v>
      </c>
      <c r="B4659" s="7" t="s">
        <v>10</v>
      </c>
      <c r="C4659" s="7" t="s">
        <v>11</v>
      </c>
      <c r="D4659" s="7" t="s">
        <v>2747</v>
      </c>
      <c r="E4659" s="7" t="s">
        <v>2748</v>
      </c>
      <c r="F4659" s="7">
        <v>1</v>
      </c>
      <c r="G4659" s="6" t="s">
        <v>290</v>
      </c>
      <c r="H4659" s="8" t="s">
        <v>30</v>
      </c>
      <c r="I4659" s="8"/>
      <c r="J4659" s="8">
        <v>570023</v>
      </c>
    </row>
    <row r="4660" spans="1:10" ht="17.25" hidden="1" customHeight="1" x14ac:dyDescent="0.3">
      <c r="A4660" s="6" t="s">
        <v>10177</v>
      </c>
      <c r="B4660" s="7" t="s">
        <v>8097</v>
      </c>
      <c r="C4660" s="7" t="s">
        <v>27</v>
      </c>
      <c r="D4660" s="7" t="s">
        <v>10176</v>
      </c>
      <c r="E4660" s="7" t="s">
        <v>10173</v>
      </c>
      <c r="F4660" s="7">
        <v>1</v>
      </c>
      <c r="G4660" s="6" t="s">
        <v>8023</v>
      </c>
      <c r="H4660" s="8" t="s">
        <v>15305</v>
      </c>
      <c r="I4660" s="8">
        <v>9885787960</v>
      </c>
      <c r="J4660" s="8">
        <v>500033</v>
      </c>
    </row>
    <row r="4661" spans="1:10" ht="17.25" customHeight="1" x14ac:dyDescent="0.3">
      <c r="A4661" s="6" t="s">
        <v>2791</v>
      </c>
      <c r="B4661" s="7" t="s">
        <v>17</v>
      </c>
      <c r="C4661" s="7" t="s">
        <v>11</v>
      </c>
      <c r="D4661" s="7" t="s">
        <v>2792</v>
      </c>
      <c r="E4661" s="7" t="s">
        <v>518</v>
      </c>
      <c r="F4661" s="7">
        <v>1</v>
      </c>
      <c r="G4661" s="6" t="s">
        <v>519</v>
      </c>
      <c r="H4661" s="8" t="s">
        <v>91</v>
      </c>
      <c r="I4661" s="8"/>
      <c r="J4661" s="8">
        <v>147001</v>
      </c>
    </row>
    <row r="4662" spans="1:10" ht="17.25" customHeight="1" x14ac:dyDescent="0.3">
      <c r="A4662" s="6" t="s">
        <v>2803</v>
      </c>
      <c r="B4662" s="7" t="s">
        <v>10</v>
      </c>
      <c r="C4662" s="7" t="s">
        <v>11</v>
      </c>
      <c r="D4662" s="7" t="s">
        <v>2804</v>
      </c>
      <c r="E4662" s="7" t="s">
        <v>290</v>
      </c>
      <c r="F4662" s="7">
        <v>1</v>
      </c>
      <c r="G4662" s="6" t="s">
        <v>290</v>
      </c>
      <c r="H4662" s="8" t="s">
        <v>30</v>
      </c>
      <c r="I4662" s="8"/>
      <c r="J4662" s="8">
        <v>570021</v>
      </c>
    </row>
    <row r="4663" spans="1:10" ht="17.25" customHeight="1" x14ac:dyDescent="0.3">
      <c r="A4663" s="6" t="s">
        <v>2828</v>
      </c>
      <c r="B4663" s="7" t="s">
        <v>17</v>
      </c>
      <c r="C4663" s="7" t="s">
        <v>11</v>
      </c>
      <c r="D4663" s="7" t="s">
        <v>2829</v>
      </c>
      <c r="E4663" s="7" t="s">
        <v>341</v>
      </c>
      <c r="F4663" s="7">
        <v>1</v>
      </c>
      <c r="G4663" s="6" t="s">
        <v>253</v>
      </c>
      <c r="H4663" s="8" t="s">
        <v>91</v>
      </c>
      <c r="I4663" s="8"/>
      <c r="J4663" s="8">
        <v>160012</v>
      </c>
    </row>
    <row r="4664" spans="1:10" ht="17.25" customHeight="1" x14ac:dyDescent="0.3">
      <c r="A4664" s="6" t="s">
        <v>2832</v>
      </c>
      <c r="B4664" s="7" t="s">
        <v>17</v>
      </c>
      <c r="C4664" s="7" t="s">
        <v>11</v>
      </c>
      <c r="D4664" s="7" t="s">
        <v>2833</v>
      </c>
      <c r="E4664" s="7" t="s">
        <v>2834</v>
      </c>
      <c r="F4664" s="7">
        <v>1</v>
      </c>
      <c r="G4664" s="6" t="s">
        <v>2834</v>
      </c>
      <c r="H4664" s="8" t="s">
        <v>626</v>
      </c>
      <c r="I4664" s="8"/>
      <c r="J4664" s="8"/>
    </row>
    <row r="4665" spans="1:10" ht="17.25" customHeight="1" x14ac:dyDescent="0.3">
      <c r="A4665" s="6" t="s">
        <v>2841</v>
      </c>
      <c r="B4665" s="7" t="s">
        <v>48</v>
      </c>
      <c r="C4665" s="7" t="s">
        <v>11</v>
      </c>
      <c r="D4665" s="7" t="s">
        <v>2842</v>
      </c>
      <c r="E4665" s="7" t="s">
        <v>204</v>
      </c>
      <c r="F4665" s="7">
        <v>1</v>
      </c>
      <c r="G4665" s="6" t="s">
        <v>204</v>
      </c>
      <c r="H4665" s="8" t="s">
        <v>30</v>
      </c>
      <c r="I4665" s="8"/>
      <c r="J4665" s="8">
        <v>576203</v>
      </c>
    </row>
    <row r="4666" spans="1:10" ht="17.25" customHeight="1" x14ac:dyDescent="0.3">
      <c r="A4666" s="6" t="s">
        <v>2866</v>
      </c>
      <c r="B4666" s="7" t="s">
        <v>17</v>
      </c>
      <c r="C4666" s="7" t="s">
        <v>11</v>
      </c>
      <c r="D4666" s="7" t="s">
        <v>32</v>
      </c>
      <c r="E4666" s="7" t="s">
        <v>2867</v>
      </c>
      <c r="F4666" s="7">
        <v>1</v>
      </c>
      <c r="G4666" s="6" t="s">
        <v>34</v>
      </c>
      <c r="H4666" s="8" t="s">
        <v>35</v>
      </c>
      <c r="I4666" s="8"/>
      <c r="J4666" s="8"/>
    </row>
    <row r="4667" spans="1:10" ht="17.25" customHeight="1" x14ac:dyDescent="0.3">
      <c r="A4667" s="6" t="s">
        <v>2880</v>
      </c>
      <c r="B4667" s="7" t="s">
        <v>10</v>
      </c>
      <c r="C4667" s="7" t="s">
        <v>11</v>
      </c>
      <c r="D4667" s="7" t="s">
        <v>2881</v>
      </c>
      <c r="E4667" s="7" t="s">
        <v>2882</v>
      </c>
      <c r="F4667" s="7">
        <v>1</v>
      </c>
      <c r="G4667" s="6" t="s">
        <v>2883</v>
      </c>
      <c r="H4667" s="8" t="s">
        <v>24</v>
      </c>
      <c r="I4667" s="8"/>
      <c r="J4667" s="8">
        <v>700091</v>
      </c>
    </row>
    <row r="4668" spans="1:10" ht="17.25" customHeight="1" x14ac:dyDescent="0.3">
      <c r="A4668" s="6" t="s">
        <v>2888</v>
      </c>
      <c r="B4668" s="7" t="s">
        <v>17</v>
      </c>
      <c r="C4668" s="7" t="s">
        <v>11</v>
      </c>
      <c r="D4668" s="7" t="s">
        <v>2889</v>
      </c>
      <c r="E4668" s="7" t="s">
        <v>316</v>
      </c>
      <c r="F4668" s="7">
        <v>1</v>
      </c>
      <c r="G4668" s="6" t="s">
        <v>316</v>
      </c>
      <c r="H4668" s="8" t="s">
        <v>91</v>
      </c>
      <c r="I4668" s="8"/>
      <c r="J4668" s="8">
        <v>134113</v>
      </c>
    </row>
    <row r="4669" spans="1:10" ht="17.25" customHeight="1" x14ac:dyDescent="0.3">
      <c r="A4669" s="6" t="s">
        <v>2890</v>
      </c>
      <c r="B4669" s="7" t="s">
        <v>10</v>
      </c>
      <c r="C4669" s="7" t="s">
        <v>11</v>
      </c>
      <c r="D4669" s="7" t="s">
        <v>2891</v>
      </c>
      <c r="E4669" s="7" t="s">
        <v>929</v>
      </c>
      <c r="F4669" s="7">
        <v>1</v>
      </c>
      <c r="G4669" s="6" t="s">
        <v>929</v>
      </c>
      <c r="H4669" s="8" t="s">
        <v>15</v>
      </c>
      <c r="I4669" s="8"/>
      <c r="J4669" s="8"/>
    </row>
    <row r="4670" spans="1:10" ht="17.25" customHeight="1" x14ac:dyDescent="0.3">
      <c r="A4670" s="6" t="s">
        <v>2892</v>
      </c>
      <c r="B4670" s="7" t="s">
        <v>10</v>
      </c>
      <c r="C4670" s="7" t="s">
        <v>11</v>
      </c>
      <c r="D4670" s="7" t="s">
        <v>2893</v>
      </c>
      <c r="E4670" s="7" t="s">
        <v>2894</v>
      </c>
      <c r="F4670" s="7">
        <v>1</v>
      </c>
      <c r="G4670" s="6" t="s">
        <v>2894</v>
      </c>
      <c r="H4670" s="8" t="s">
        <v>63</v>
      </c>
      <c r="I4670" s="8"/>
      <c r="J4670" s="8">
        <v>791111</v>
      </c>
    </row>
    <row r="4671" spans="1:10" ht="17.25" customHeight="1" x14ac:dyDescent="0.3">
      <c r="A4671" s="6" t="s">
        <v>2907</v>
      </c>
      <c r="B4671" s="7" t="s">
        <v>17</v>
      </c>
      <c r="C4671" s="7" t="s">
        <v>11</v>
      </c>
      <c r="D4671" s="7" t="s">
        <v>2908</v>
      </c>
      <c r="E4671" s="7" t="s">
        <v>2909</v>
      </c>
      <c r="F4671" s="7">
        <v>1</v>
      </c>
      <c r="G4671" s="6" t="s">
        <v>2910</v>
      </c>
      <c r="H4671" s="8" t="s">
        <v>30</v>
      </c>
      <c r="I4671" s="8"/>
      <c r="J4671" s="8">
        <v>577201</v>
      </c>
    </row>
    <row r="4672" spans="1:10" ht="17.25" customHeight="1" x14ac:dyDescent="0.3">
      <c r="A4672" s="6" t="s">
        <v>2919</v>
      </c>
      <c r="B4672" s="7" t="s">
        <v>17</v>
      </c>
      <c r="C4672" s="7" t="s">
        <v>11</v>
      </c>
      <c r="D4672" s="7" t="s">
        <v>2920</v>
      </c>
      <c r="E4672" s="7" t="s">
        <v>417</v>
      </c>
      <c r="F4672" s="7">
        <v>1</v>
      </c>
      <c r="G4672" s="6" t="s">
        <v>417</v>
      </c>
      <c r="H4672" s="8" t="s">
        <v>418</v>
      </c>
      <c r="I4672" s="8"/>
      <c r="J4672" s="8">
        <v>302017</v>
      </c>
    </row>
    <row r="4673" spans="1:10" ht="17.25" customHeight="1" x14ac:dyDescent="0.3">
      <c r="A4673" s="6" t="s">
        <v>2925</v>
      </c>
      <c r="B4673" s="7" t="s">
        <v>17</v>
      </c>
      <c r="C4673" s="7" t="s">
        <v>11</v>
      </c>
      <c r="D4673" s="7" t="s">
        <v>2926</v>
      </c>
      <c r="E4673" s="7" t="s">
        <v>253</v>
      </c>
      <c r="F4673" s="7">
        <v>1</v>
      </c>
      <c r="G4673" s="6" t="s">
        <v>253</v>
      </c>
      <c r="H4673" s="8" t="s">
        <v>91</v>
      </c>
      <c r="I4673" s="8"/>
      <c r="J4673" s="8">
        <v>160101</v>
      </c>
    </row>
    <row r="4674" spans="1:10" ht="17.25" customHeight="1" x14ac:dyDescent="0.3">
      <c r="A4674" s="6" t="s">
        <v>2930</v>
      </c>
      <c r="B4674" s="7" t="s">
        <v>17</v>
      </c>
      <c r="C4674" s="7" t="s">
        <v>11</v>
      </c>
      <c r="D4674" s="7" t="s">
        <v>2931</v>
      </c>
      <c r="E4674" s="7" t="s">
        <v>2932</v>
      </c>
      <c r="F4674" s="7">
        <v>1</v>
      </c>
      <c r="G4674" s="6" t="s">
        <v>2932</v>
      </c>
      <c r="H4674" s="8" t="s">
        <v>56</v>
      </c>
      <c r="I4674" s="8"/>
      <c r="J4674" s="8"/>
    </row>
    <row r="4675" spans="1:10" ht="17.25" customHeight="1" x14ac:dyDescent="0.3">
      <c r="A4675" s="6" t="s">
        <v>2933</v>
      </c>
      <c r="B4675" s="7" t="s">
        <v>17</v>
      </c>
      <c r="C4675" s="7" t="s">
        <v>11</v>
      </c>
      <c r="D4675" s="7" t="s">
        <v>2934</v>
      </c>
      <c r="E4675" s="7" t="s">
        <v>131</v>
      </c>
      <c r="F4675" s="7">
        <v>1</v>
      </c>
      <c r="G4675" s="6" t="s">
        <v>158</v>
      </c>
      <c r="H4675" s="8" t="s">
        <v>40</v>
      </c>
      <c r="I4675" s="8"/>
      <c r="J4675" s="8"/>
    </row>
    <row r="4676" spans="1:10" ht="17.25" customHeight="1" x14ac:dyDescent="0.3">
      <c r="A4676" s="6" t="s">
        <v>2940</v>
      </c>
      <c r="B4676" s="7" t="s">
        <v>10</v>
      </c>
      <c r="C4676" s="7" t="s">
        <v>11</v>
      </c>
      <c r="D4676" s="7" t="s">
        <v>2941</v>
      </c>
      <c r="E4676" s="7" t="s">
        <v>2942</v>
      </c>
      <c r="F4676" s="7">
        <v>1</v>
      </c>
      <c r="G4676" s="6" t="s">
        <v>2942</v>
      </c>
      <c r="H4676" s="8" t="s">
        <v>20</v>
      </c>
      <c r="I4676" s="8"/>
      <c r="J4676" s="8">
        <v>689650</v>
      </c>
    </row>
    <row r="4677" spans="1:10" ht="17.25" customHeight="1" x14ac:dyDescent="0.3">
      <c r="A4677" s="6" t="s">
        <v>2943</v>
      </c>
      <c r="B4677" s="7" t="s">
        <v>17</v>
      </c>
      <c r="C4677" s="7" t="s">
        <v>11</v>
      </c>
      <c r="D4677" s="7" t="s">
        <v>2944</v>
      </c>
      <c r="E4677" s="7" t="s">
        <v>692</v>
      </c>
      <c r="F4677" s="7">
        <v>1</v>
      </c>
      <c r="G4677" s="6" t="s">
        <v>692</v>
      </c>
      <c r="H4677" s="8" t="s">
        <v>15</v>
      </c>
      <c r="I4677" s="8"/>
      <c r="J4677" s="8">
        <v>632004</v>
      </c>
    </row>
    <row r="4678" spans="1:10" ht="17.25" customHeight="1" x14ac:dyDescent="0.3">
      <c r="A4678" s="6" t="s">
        <v>2963</v>
      </c>
      <c r="B4678" s="7" t="s">
        <v>17</v>
      </c>
      <c r="C4678" s="7" t="s">
        <v>11</v>
      </c>
      <c r="D4678" s="7" t="s">
        <v>2964</v>
      </c>
      <c r="E4678" s="7" t="s">
        <v>1541</v>
      </c>
      <c r="F4678" s="7">
        <v>1</v>
      </c>
      <c r="G4678" s="6" t="s">
        <v>161</v>
      </c>
      <c r="H4678" s="8" t="s">
        <v>40</v>
      </c>
      <c r="I4678" s="8"/>
      <c r="J4678" s="8">
        <v>530002</v>
      </c>
    </row>
    <row r="4679" spans="1:10" ht="17.25" customHeight="1" x14ac:dyDescent="0.3">
      <c r="A4679" s="6" t="s">
        <v>2978</v>
      </c>
      <c r="B4679" s="7" t="s">
        <v>17</v>
      </c>
      <c r="C4679" s="7" t="s">
        <v>11</v>
      </c>
      <c r="D4679" s="7" t="s">
        <v>2979</v>
      </c>
      <c r="E4679" s="7" t="s">
        <v>2980</v>
      </c>
      <c r="F4679" s="7">
        <v>1</v>
      </c>
      <c r="G4679" s="6" t="s">
        <v>1076</v>
      </c>
      <c r="H4679" s="8" t="s">
        <v>15</v>
      </c>
      <c r="I4679" s="8"/>
      <c r="J4679" s="8">
        <v>620017</v>
      </c>
    </row>
    <row r="4680" spans="1:10" ht="17.25" customHeight="1" x14ac:dyDescent="0.3">
      <c r="A4680" s="6" t="s">
        <v>2981</v>
      </c>
      <c r="B4680" s="7" t="s">
        <v>48</v>
      </c>
      <c r="C4680" s="7" t="s">
        <v>11</v>
      </c>
      <c r="D4680" s="7" t="s">
        <v>1182</v>
      </c>
      <c r="E4680" s="7" t="s">
        <v>1183</v>
      </c>
      <c r="F4680" s="7">
        <v>1</v>
      </c>
      <c r="G4680" s="6" t="s">
        <v>929</v>
      </c>
      <c r="H4680" s="8" t="s">
        <v>15</v>
      </c>
      <c r="I4680" s="8"/>
      <c r="J4680" s="8">
        <v>641018</v>
      </c>
    </row>
    <row r="4681" spans="1:10" ht="17.25" customHeight="1" x14ac:dyDescent="0.3">
      <c r="A4681" s="6" t="s">
        <v>2986</v>
      </c>
      <c r="B4681" s="7" t="s">
        <v>17</v>
      </c>
      <c r="C4681" s="7" t="s">
        <v>11</v>
      </c>
      <c r="D4681" s="7" t="s">
        <v>2987</v>
      </c>
      <c r="E4681" s="7" t="s">
        <v>1922</v>
      </c>
      <c r="F4681" s="7">
        <v>1</v>
      </c>
      <c r="G4681" s="6" t="s">
        <v>1922</v>
      </c>
      <c r="H4681" s="8" t="s">
        <v>20</v>
      </c>
      <c r="I4681" s="8"/>
      <c r="J4681" s="8">
        <v>683572</v>
      </c>
    </row>
    <row r="4682" spans="1:10" ht="17.25" customHeight="1" x14ac:dyDescent="0.3">
      <c r="A4682" s="6" t="s">
        <v>2991</v>
      </c>
      <c r="B4682" s="7" t="s">
        <v>17</v>
      </c>
      <c r="C4682" s="7" t="s">
        <v>11</v>
      </c>
      <c r="D4682" s="7" t="s">
        <v>2992</v>
      </c>
      <c r="E4682" s="7" t="s">
        <v>547</v>
      </c>
      <c r="F4682" s="7">
        <v>1</v>
      </c>
      <c r="G4682" s="6" t="s">
        <v>547</v>
      </c>
      <c r="H4682" s="8" t="s">
        <v>20</v>
      </c>
      <c r="I4682" s="8"/>
      <c r="J4682" s="8">
        <v>686691</v>
      </c>
    </row>
    <row r="4683" spans="1:10" ht="17.25" customHeight="1" x14ac:dyDescent="0.3">
      <c r="A4683" s="6" t="s">
        <v>2995</v>
      </c>
      <c r="B4683" s="7" t="s">
        <v>10</v>
      </c>
      <c r="C4683" s="7" t="s">
        <v>11</v>
      </c>
      <c r="D4683" s="7" t="s">
        <v>2996</v>
      </c>
      <c r="E4683" s="7" t="s">
        <v>2997</v>
      </c>
      <c r="F4683" s="7">
        <v>1</v>
      </c>
      <c r="G4683" s="6" t="s">
        <v>68</v>
      </c>
      <c r="H4683" s="8" t="s">
        <v>69</v>
      </c>
      <c r="I4683" s="8"/>
      <c r="J4683" s="8"/>
    </row>
    <row r="4684" spans="1:10" ht="17.25" customHeight="1" x14ac:dyDescent="0.3">
      <c r="A4684" s="6" t="s">
        <v>3023</v>
      </c>
      <c r="B4684" s="7" t="s">
        <v>17</v>
      </c>
      <c r="C4684" s="7" t="s">
        <v>11</v>
      </c>
      <c r="D4684" s="7" t="s">
        <v>200</v>
      </c>
      <c r="E4684" s="7" t="s">
        <v>461</v>
      </c>
      <c r="F4684" s="7">
        <v>1</v>
      </c>
      <c r="G4684" s="6" t="s">
        <v>461</v>
      </c>
      <c r="H4684" s="8" t="s">
        <v>20</v>
      </c>
      <c r="I4684" s="8"/>
      <c r="J4684" s="8">
        <v>686008</v>
      </c>
    </row>
    <row r="4685" spans="1:10" ht="17.25" customHeight="1" x14ac:dyDescent="0.3">
      <c r="A4685" s="6" t="s">
        <v>3051</v>
      </c>
      <c r="B4685" s="7" t="s">
        <v>17</v>
      </c>
      <c r="C4685" s="7" t="s">
        <v>11</v>
      </c>
      <c r="D4685" s="7" t="s">
        <v>2829</v>
      </c>
      <c r="E4685" s="7" t="s">
        <v>341</v>
      </c>
      <c r="F4685" s="7">
        <v>1</v>
      </c>
      <c r="G4685" s="6" t="s">
        <v>253</v>
      </c>
      <c r="H4685" s="8" t="s">
        <v>91</v>
      </c>
      <c r="I4685" s="8"/>
      <c r="J4685" s="8">
        <v>160012</v>
      </c>
    </row>
    <row r="4686" spans="1:10" ht="17.25" customHeight="1" x14ac:dyDescent="0.3">
      <c r="A4686" s="6" t="s">
        <v>3055</v>
      </c>
      <c r="B4686" s="7" t="s">
        <v>17</v>
      </c>
      <c r="C4686" s="7" t="s">
        <v>11</v>
      </c>
      <c r="D4686" s="7" t="s">
        <v>200</v>
      </c>
      <c r="E4686" s="7" t="s">
        <v>461</v>
      </c>
      <c r="F4686" s="7">
        <v>1</v>
      </c>
      <c r="G4686" s="6" t="s">
        <v>461</v>
      </c>
      <c r="H4686" s="8" t="s">
        <v>20</v>
      </c>
      <c r="I4686" s="8"/>
      <c r="J4686" s="8">
        <v>686008</v>
      </c>
    </row>
    <row r="4687" spans="1:10" ht="17.25" customHeight="1" x14ac:dyDescent="0.3">
      <c r="A4687" s="6" t="s">
        <v>3061</v>
      </c>
      <c r="B4687" s="7" t="s">
        <v>48</v>
      </c>
      <c r="C4687" s="7" t="s">
        <v>11</v>
      </c>
      <c r="D4687" s="7" t="s">
        <v>3062</v>
      </c>
      <c r="E4687" s="7" t="s">
        <v>3063</v>
      </c>
      <c r="F4687" s="7">
        <v>1</v>
      </c>
      <c r="G4687" s="6" t="s">
        <v>1397</v>
      </c>
      <c r="H4687" s="8" t="s">
        <v>15</v>
      </c>
      <c r="I4687" s="8"/>
      <c r="J4687" s="8" t="s">
        <v>3064</v>
      </c>
    </row>
    <row r="4688" spans="1:10" ht="17.25" customHeight="1" x14ac:dyDescent="0.3">
      <c r="A4688" s="6" t="s">
        <v>3068</v>
      </c>
      <c r="B4688" s="7" t="s">
        <v>97</v>
      </c>
      <c r="C4688" s="7" t="s">
        <v>11</v>
      </c>
      <c r="D4688" s="7" t="s">
        <v>3069</v>
      </c>
      <c r="E4688" s="7" t="s">
        <v>3070</v>
      </c>
      <c r="F4688" s="7">
        <v>1</v>
      </c>
      <c r="G4688" s="6" t="s">
        <v>2135</v>
      </c>
      <c r="H4688" s="8" t="s">
        <v>20</v>
      </c>
      <c r="I4688" s="8"/>
      <c r="J4688" s="8">
        <v>678701</v>
      </c>
    </row>
    <row r="4689" spans="1:10" ht="17.25" customHeight="1" x14ac:dyDescent="0.3">
      <c r="A4689" s="6" t="s">
        <v>3099</v>
      </c>
      <c r="B4689" s="7" t="s">
        <v>17</v>
      </c>
      <c r="C4689" s="7" t="s">
        <v>11</v>
      </c>
      <c r="D4689" s="7" t="s">
        <v>200</v>
      </c>
      <c r="E4689" s="7" t="s">
        <v>461</v>
      </c>
      <c r="F4689" s="7">
        <v>1</v>
      </c>
      <c r="G4689" s="6" t="s">
        <v>461</v>
      </c>
      <c r="H4689" s="8" t="s">
        <v>20</v>
      </c>
      <c r="I4689" s="8"/>
      <c r="J4689" s="8">
        <v>686008</v>
      </c>
    </row>
    <row r="4690" spans="1:10" ht="17.25" hidden="1" customHeight="1" x14ac:dyDescent="0.3">
      <c r="A4690" s="6" t="s">
        <v>10239</v>
      </c>
      <c r="B4690" s="7" t="s">
        <v>196</v>
      </c>
      <c r="C4690" s="7" t="s">
        <v>27</v>
      </c>
      <c r="D4690" s="7" t="s">
        <v>10240</v>
      </c>
      <c r="E4690" s="7" t="s">
        <v>131</v>
      </c>
      <c r="F4690" s="7">
        <v>1</v>
      </c>
      <c r="G4690" s="6" t="s">
        <v>8023</v>
      </c>
      <c r="H4690" s="8" t="s">
        <v>15305</v>
      </c>
      <c r="I4690" s="8">
        <v>9391055663</v>
      </c>
      <c r="J4690" s="8">
        <v>500003</v>
      </c>
    </row>
    <row r="4691" spans="1:10" ht="17.25" customHeight="1" x14ac:dyDescent="0.3">
      <c r="A4691" s="6" t="s">
        <v>3113</v>
      </c>
      <c r="B4691" s="7" t="s">
        <v>10</v>
      </c>
      <c r="C4691" s="7" t="s">
        <v>11</v>
      </c>
      <c r="D4691" s="7" t="s">
        <v>3114</v>
      </c>
      <c r="E4691" s="7" t="s">
        <v>2135</v>
      </c>
      <c r="F4691" s="7">
        <v>1</v>
      </c>
      <c r="G4691" s="6" t="s">
        <v>2135</v>
      </c>
      <c r="H4691" s="8" t="s">
        <v>20</v>
      </c>
      <c r="I4691" s="8"/>
      <c r="J4691" s="8"/>
    </row>
    <row r="4692" spans="1:10" ht="17.25" customHeight="1" x14ac:dyDescent="0.3">
      <c r="A4692" s="6" t="s">
        <v>3115</v>
      </c>
      <c r="B4692" s="7" t="s">
        <v>10</v>
      </c>
      <c r="C4692" s="7" t="s">
        <v>11</v>
      </c>
      <c r="D4692" s="7" t="s">
        <v>3116</v>
      </c>
      <c r="E4692" s="7" t="s">
        <v>2242</v>
      </c>
      <c r="F4692" s="7">
        <v>1</v>
      </c>
      <c r="G4692" s="6" t="s">
        <v>2242</v>
      </c>
      <c r="H4692" s="8" t="s">
        <v>274</v>
      </c>
      <c r="I4692" s="8"/>
      <c r="J4692" s="8">
        <v>360001</v>
      </c>
    </row>
    <row r="4693" spans="1:10" ht="17.25" customHeight="1" x14ac:dyDescent="0.3">
      <c r="A4693" s="6" t="s">
        <v>3131</v>
      </c>
      <c r="B4693" s="7" t="s">
        <v>17</v>
      </c>
      <c r="C4693" s="7" t="s">
        <v>11</v>
      </c>
      <c r="D4693" s="7" t="s">
        <v>3132</v>
      </c>
      <c r="E4693" s="7" t="s">
        <v>3133</v>
      </c>
      <c r="F4693" s="7">
        <v>1</v>
      </c>
      <c r="G4693" s="6" t="s">
        <v>3133</v>
      </c>
      <c r="H4693" s="8" t="s">
        <v>20</v>
      </c>
      <c r="I4693" s="8"/>
      <c r="J4693" s="8">
        <v>689549</v>
      </c>
    </row>
    <row r="4694" spans="1:10" ht="17.25" customHeight="1" x14ac:dyDescent="0.3">
      <c r="A4694" s="6" t="s">
        <v>3134</v>
      </c>
      <c r="B4694" s="7" t="s">
        <v>10</v>
      </c>
      <c r="C4694" s="7" t="s">
        <v>11</v>
      </c>
      <c r="D4694" s="7" t="s">
        <v>3135</v>
      </c>
      <c r="E4694" s="7" t="s">
        <v>3136</v>
      </c>
      <c r="F4694" s="7">
        <v>1</v>
      </c>
      <c r="G4694" s="6" t="s">
        <v>528</v>
      </c>
      <c r="H4694" s="8" t="s">
        <v>274</v>
      </c>
      <c r="I4694" s="8"/>
      <c r="J4694" s="8"/>
    </row>
    <row r="4695" spans="1:10" ht="17.25" customHeight="1" x14ac:dyDescent="0.3">
      <c r="A4695" s="6" t="s">
        <v>3141</v>
      </c>
      <c r="B4695" s="7" t="s">
        <v>17</v>
      </c>
      <c r="C4695" s="7" t="s">
        <v>11</v>
      </c>
      <c r="D4695" s="7" t="s">
        <v>1084</v>
      </c>
      <c r="E4695" s="7" t="s">
        <v>51</v>
      </c>
      <c r="F4695" s="7">
        <v>1</v>
      </c>
      <c r="G4695" s="6" t="s">
        <v>51</v>
      </c>
      <c r="H4695" s="8" t="s">
        <v>52</v>
      </c>
      <c r="I4695" s="8"/>
      <c r="J4695" s="8">
        <v>605010</v>
      </c>
    </row>
    <row r="4696" spans="1:10" ht="17.25" customHeight="1" x14ac:dyDescent="0.3">
      <c r="A4696" s="6" t="s">
        <v>3149</v>
      </c>
      <c r="B4696" s="7" t="s">
        <v>17</v>
      </c>
      <c r="C4696" s="7" t="s">
        <v>11</v>
      </c>
      <c r="D4696" s="7" t="s">
        <v>3150</v>
      </c>
      <c r="E4696" s="7" t="s">
        <v>3151</v>
      </c>
      <c r="F4696" s="7">
        <v>1</v>
      </c>
      <c r="G4696" s="6" t="s">
        <v>3152</v>
      </c>
      <c r="H4696" s="8" t="s">
        <v>20</v>
      </c>
      <c r="I4696" s="8"/>
      <c r="J4696" s="8">
        <v>686661</v>
      </c>
    </row>
    <row r="4697" spans="1:10" ht="17.25" customHeight="1" x14ac:dyDescent="0.3">
      <c r="A4697" s="6" t="s">
        <v>3153</v>
      </c>
      <c r="B4697" s="7" t="s">
        <v>17</v>
      </c>
      <c r="C4697" s="7" t="s">
        <v>11</v>
      </c>
      <c r="D4697" s="7" t="s">
        <v>1622</v>
      </c>
      <c r="E4697" s="7" t="s">
        <v>1623</v>
      </c>
      <c r="F4697" s="7">
        <v>1</v>
      </c>
      <c r="G4697" s="6" t="s">
        <v>273</v>
      </c>
      <c r="H4697" s="8" t="s">
        <v>274</v>
      </c>
      <c r="I4697" s="8"/>
      <c r="J4697" s="8"/>
    </row>
    <row r="4698" spans="1:10" ht="17.25" customHeight="1" x14ac:dyDescent="0.3">
      <c r="A4698" s="6" t="s">
        <v>3161</v>
      </c>
      <c r="B4698" s="7" t="s">
        <v>17</v>
      </c>
      <c r="C4698" s="7" t="s">
        <v>11</v>
      </c>
      <c r="D4698" s="7" t="s">
        <v>3162</v>
      </c>
      <c r="E4698" s="7" t="s">
        <v>846</v>
      </c>
      <c r="F4698" s="7">
        <v>1</v>
      </c>
      <c r="G4698" s="6" t="s">
        <v>493</v>
      </c>
      <c r="H4698" s="8" t="s">
        <v>20</v>
      </c>
      <c r="I4698" s="8"/>
      <c r="J4698" s="8">
        <v>673004</v>
      </c>
    </row>
    <row r="4699" spans="1:10" ht="17.25" customHeight="1" x14ac:dyDescent="0.3">
      <c r="A4699" s="6" t="s">
        <v>3163</v>
      </c>
      <c r="B4699" s="7" t="s">
        <v>17</v>
      </c>
      <c r="C4699" s="7" t="s">
        <v>11</v>
      </c>
      <c r="D4699" s="7" t="s">
        <v>3164</v>
      </c>
      <c r="E4699" s="7" t="s">
        <v>493</v>
      </c>
      <c r="F4699" s="7">
        <v>1</v>
      </c>
      <c r="G4699" s="6" t="s">
        <v>493</v>
      </c>
      <c r="H4699" s="8" t="s">
        <v>20</v>
      </c>
      <c r="I4699" s="8"/>
      <c r="J4699" s="8">
        <v>673004</v>
      </c>
    </row>
    <row r="4700" spans="1:10" ht="17.25" customHeight="1" x14ac:dyDescent="0.3">
      <c r="A4700" s="6" t="s">
        <v>3165</v>
      </c>
      <c r="B4700" s="7" t="s">
        <v>10</v>
      </c>
      <c r="C4700" s="7" t="s">
        <v>11</v>
      </c>
      <c r="D4700" s="7" t="s">
        <v>3166</v>
      </c>
      <c r="E4700" s="7" t="s">
        <v>3167</v>
      </c>
      <c r="F4700" s="7">
        <v>1</v>
      </c>
      <c r="G4700" s="6" t="s">
        <v>2242</v>
      </c>
      <c r="H4700" s="8" t="s">
        <v>274</v>
      </c>
      <c r="I4700" s="8"/>
      <c r="J4700" s="8"/>
    </row>
    <row r="4701" spans="1:10" ht="17.25" hidden="1" customHeight="1" x14ac:dyDescent="0.3">
      <c r="A4701" s="6" t="s">
        <v>10259</v>
      </c>
      <c r="B4701" s="7" t="s">
        <v>8097</v>
      </c>
      <c r="C4701" s="7" t="s">
        <v>27</v>
      </c>
      <c r="D4701" s="7" t="s">
        <v>10260</v>
      </c>
      <c r="E4701" s="7" t="s">
        <v>131</v>
      </c>
      <c r="F4701" s="7">
        <v>1</v>
      </c>
      <c r="G4701" s="6" t="s">
        <v>8023</v>
      </c>
      <c r="H4701" s="8" t="s">
        <v>15305</v>
      </c>
      <c r="I4701" s="8">
        <v>4024823690</v>
      </c>
      <c r="J4701" s="8">
        <v>500008</v>
      </c>
    </row>
    <row r="4702" spans="1:10" ht="17.25" customHeight="1" x14ac:dyDescent="0.3">
      <c r="A4702" s="6" t="s">
        <v>3168</v>
      </c>
      <c r="B4702" s="7" t="s">
        <v>3169</v>
      </c>
      <c r="C4702" s="7" t="s">
        <v>11</v>
      </c>
      <c r="D4702" s="7" t="s">
        <v>3170</v>
      </c>
      <c r="E4702" s="7" t="s">
        <v>3171</v>
      </c>
      <c r="F4702" s="7">
        <v>1</v>
      </c>
      <c r="G4702" s="6" t="s">
        <v>3171</v>
      </c>
      <c r="H4702" s="8" t="s">
        <v>20</v>
      </c>
      <c r="I4702" s="8"/>
      <c r="J4702" s="8">
        <v>686001</v>
      </c>
    </row>
    <row r="4703" spans="1:10" ht="17.25" hidden="1" customHeight="1" x14ac:dyDescent="0.3">
      <c r="A4703" s="6" t="s">
        <v>10263</v>
      </c>
      <c r="B4703" s="7" t="s">
        <v>8097</v>
      </c>
      <c r="C4703" s="7" t="s">
        <v>27</v>
      </c>
      <c r="D4703" s="7" t="s">
        <v>10262</v>
      </c>
      <c r="E4703" s="7" t="s">
        <v>131</v>
      </c>
      <c r="F4703" s="7">
        <v>1</v>
      </c>
      <c r="G4703" s="6" t="s">
        <v>8023</v>
      </c>
      <c r="H4703" s="8" t="s">
        <v>15305</v>
      </c>
      <c r="I4703" s="8">
        <v>9177133393</v>
      </c>
      <c r="J4703" s="8">
        <v>500008</v>
      </c>
    </row>
    <row r="4704" spans="1:10" ht="17.25" customHeight="1" x14ac:dyDescent="0.3">
      <c r="A4704" s="6" t="s">
        <v>3206</v>
      </c>
      <c r="B4704" s="7" t="s">
        <v>17</v>
      </c>
      <c r="C4704" s="7" t="s">
        <v>11</v>
      </c>
      <c r="D4704" s="7" t="s">
        <v>3207</v>
      </c>
      <c r="E4704" s="7" t="s">
        <v>3208</v>
      </c>
      <c r="F4704" s="7">
        <v>1</v>
      </c>
      <c r="G4704" s="6" t="s">
        <v>3208</v>
      </c>
      <c r="H4704" s="8" t="s">
        <v>20</v>
      </c>
      <c r="I4704" s="8"/>
      <c r="J4704" s="8"/>
    </row>
    <row r="4705" spans="1:10" ht="17.25" customHeight="1" x14ac:dyDescent="0.3">
      <c r="A4705" s="6" t="s">
        <v>3209</v>
      </c>
      <c r="B4705" s="7" t="s">
        <v>10</v>
      </c>
      <c r="C4705" s="7" t="s">
        <v>11</v>
      </c>
      <c r="D4705" s="7" t="s">
        <v>3210</v>
      </c>
      <c r="E4705" s="7" t="s">
        <v>3211</v>
      </c>
      <c r="F4705" s="7">
        <v>1</v>
      </c>
      <c r="G4705" s="6" t="s">
        <v>3211</v>
      </c>
      <c r="H4705" s="8" t="s">
        <v>20</v>
      </c>
      <c r="I4705" s="8"/>
      <c r="J4705" s="8"/>
    </row>
    <row r="4706" spans="1:10" ht="17.25" customHeight="1" x14ac:dyDescent="0.3">
      <c r="A4706" s="6" t="s">
        <v>3217</v>
      </c>
      <c r="B4706" s="7" t="s">
        <v>97</v>
      </c>
      <c r="C4706" s="7" t="s">
        <v>11</v>
      </c>
      <c r="D4706" s="7" t="s">
        <v>3218</v>
      </c>
      <c r="E4706" s="7" t="s">
        <v>3219</v>
      </c>
      <c r="F4706" s="7">
        <v>1</v>
      </c>
      <c r="G4706" s="6" t="s">
        <v>596</v>
      </c>
      <c r="H4706" s="8" t="s">
        <v>15</v>
      </c>
      <c r="I4706" s="8"/>
      <c r="J4706" s="8">
        <v>636007</v>
      </c>
    </row>
    <row r="4707" spans="1:10" ht="17.25" customHeight="1" x14ac:dyDescent="0.3">
      <c r="A4707" s="6" t="s">
        <v>3220</v>
      </c>
      <c r="B4707" s="7" t="s">
        <v>17</v>
      </c>
      <c r="C4707" s="7" t="s">
        <v>11</v>
      </c>
      <c r="D4707" s="7" t="s">
        <v>3221</v>
      </c>
      <c r="E4707" s="7" t="s">
        <v>596</v>
      </c>
      <c r="F4707" s="7">
        <v>1</v>
      </c>
      <c r="G4707" s="6" t="s">
        <v>596</v>
      </c>
      <c r="H4707" s="8" t="s">
        <v>15</v>
      </c>
      <c r="I4707" s="8"/>
      <c r="J4707" s="8">
        <v>636004</v>
      </c>
    </row>
    <row r="4708" spans="1:10" ht="17.25" customHeight="1" x14ac:dyDescent="0.3">
      <c r="A4708" s="6" t="s">
        <v>3222</v>
      </c>
      <c r="B4708" s="7" t="s">
        <v>17</v>
      </c>
      <c r="C4708" s="7" t="s">
        <v>11</v>
      </c>
      <c r="D4708" s="7" t="s">
        <v>200</v>
      </c>
      <c r="E4708" s="7" t="s">
        <v>201</v>
      </c>
      <c r="F4708" s="7">
        <v>1</v>
      </c>
      <c r="G4708" s="6" t="s">
        <v>201</v>
      </c>
      <c r="H4708" s="8" t="s">
        <v>20</v>
      </c>
      <c r="I4708" s="8"/>
      <c r="J4708" s="8">
        <v>695011</v>
      </c>
    </row>
    <row r="4709" spans="1:10" ht="17.25" customHeight="1" x14ac:dyDescent="0.3">
      <c r="A4709" s="6" t="s">
        <v>3224</v>
      </c>
      <c r="B4709" s="7" t="s">
        <v>17</v>
      </c>
      <c r="C4709" s="7" t="s">
        <v>11</v>
      </c>
      <c r="D4709" s="7" t="s">
        <v>3225</v>
      </c>
      <c r="E4709" s="7" t="s">
        <v>3226</v>
      </c>
      <c r="F4709" s="7">
        <v>1</v>
      </c>
      <c r="G4709" s="6" t="s">
        <v>461</v>
      </c>
      <c r="H4709" s="8" t="s">
        <v>20</v>
      </c>
      <c r="I4709" s="8"/>
      <c r="J4709" s="8">
        <v>686001</v>
      </c>
    </row>
    <row r="4710" spans="1:10" ht="17.25" customHeight="1" x14ac:dyDescent="0.3">
      <c r="A4710" s="6" t="s">
        <v>3239</v>
      </c>
      <c r="B4710" s="7" t="s">
        <v>17</v>
      </c>
      <c r="C4710" s="7" t="s">
        <v>11</v>
      </c>
      <c r="D4710" s="7" t="s">
        <v>3240</v>
      </c>
      <c r="E4710" s="7" t="s">
        <v>3241</v>
      </c>
      <c r="F4710" s="7">
        <v>1</v>
      </c>
      <c r="G4710" s="6" t="s">
        <v>1825</v>
      </c>
      <c r="H4710" s="8" t="s">
        <v>20</v>
      </c>
      <c r="I4710" s="8"/>
      <c r="J4710" s="8">
        <v>680307</v>
      </c>
    </row>
    <row r="4711" spans="1:10" ht="17.25" customHeight="1" x14ac:dyDescent="0.3">
      <c r="A4711" s="6" t="s">
        <v>3253</v>
      </c>
      <c r="B4711" s="7" t="s">
        <v>10</v>
      </c>
      <c r="C4711" s="7" t="s">
        <v>11</v>
      </c>
      <c r="D4711" s="7" t="s">
        <v>3254</v>
      </c>
      <c r="E4711" s="7" t="s">
        <v>3255</v>
      </c>
      <c r="F4711" s="7">
        <v>1</v>
      </c>
      <c r="G4711" s="6" t="s">
        <v>306</v>
      </c>
      <c r="H4711" s="8" t="s">
        <v>226</v>
      </c>
      <c r="I4711" s="8"/>
      <c r="J4711" s="8"/>
    </row>
    <row r="4712" spans="1:10" ht="17.25" customHeight="1" x14ac:dyDescent="0.3">
      <c r="A4712" s="6" t="s">
        <v>3256</v>
      </c>
      <c r="B4712" s="7" t="s">
        <v>10</v>
      </c>
      <c r="C4712" s="7" t="s">
        <v>11</v>
      </c>
      <c r="D4712" s="7" t="s">
        <v>3257</v>
      </c>
      <c r="E4712" s="7" t="s">
        <v>127</v>
      </c>
      <c r="F4712" s="7">
        <v>1</v>
      </c>
      <c r="G4712" s="6" t="s">
        <v>87</v>
      </c>
      <c r="H4712" s="8" t="s">
        <v>83</v>
      </c>
      <c r="I4712" s="8"/>
      <c r="J4712" s="12" t="s">
        <v>3258</v>
      </c>
    </row>
    <row r="4713" spans="1:10" ht="17.25" customHeight="1" x14ac:dyDescent="0.3">
      <c r="A4713" s="6" t="s">
        <v>3262</v>
      </c>
      <c r="B4713" s="7" t="s">
        <v>10</v>
      </c>
      <c r="C4713" s="7" t="s">
        <v>11</v>
      </c>
      <c r="D4713" s="7" t="s">
        <v>3263</v>
      </c>
      <c r="E4713" s="7" t="s">
        <v>87</v>
      </c>
      <c r="F4713" s="7">
        <v>1</v>
      </c>
      <c r="G4713" s="6" t="s">
        <v>87</v>
      </c>
      <c r="H4713" s="8" t="s">
        <v>83</v>
      </c>
      <c r="I4713" s="8"/>
      <c r="J4713" s="8">
        <v>800020</v>
      </c>
    </row>
    <row r="4714" spans="1:10" ht="17.25" customHeight="1" x14ac:dyDescent="0.3">
      <c r="A4714" s="6" t="s">
        <v>3264</v>
      </c>
      <c r="B4714" s="7" t="s">
        <v>17</v>
      </c>
      <c r="C4714" s="7" t="s">
        <v>11</v>
      </c>
      <c r="D4714" s="7" t="s">
        <v>442</v>
      </c>
      <c r="E4714" s="7" t="s">
        <v>443</v>
      </c>
      <c r="F4714" s="7">
        <v>1</v>
      </c>
      <c r="G4714" s="6" t="s">
        <v>443</v>
      </c>
      <c r="H4714" s="8" t="s">
        <v>20</v>
      </c>
      <c r="I4714" s="8"/>
      <c r="J4714" s="8">
        <v>686661</v>
      </c>
    </row>
    <row r="4715" spans="1:10" ht="17.25" customHeight="1" x14ac:dyDescent="0.3">
      <c r="A4715" s="6" t="s">
        <v>3265</v>
      </c>
      <c r="B4715" s="7" t="s">
        <v>10</v>
      </c>
      <c r="C4715" s="7" t="s">
        <v>11</v>
      </c>
      <c r="D4715" s="7" t="s">
        <v>3266</v>
      </c>
      <c r="E4715" s="7" t="s">
        <v>127</v>
      </c>
      <c r="F4715" s="7">
        <v>1</v>
      </c>
      <c r="G4715" s="6" t="s">
        <v>3267</v>
      </c>
      <c r="H4715" s="8" t="s">
        <v>20</v>
      </c>
      <c r="I4715" s="8"/>
      <c r="J4715" s="12"/>
    </row>
    <row r="4716" spans="1:10" ht="17.25" customHeight="1" x14ac:dyDescent="0.3">
      <c r="A4716" s="6" t="s">
        <v>3271</v>
      </c>
      <c r="B4716" s="7" t="s">
        <v>17</v>
      </c>
      <c r="C4716" s="7" t="s">
        <v>11</v>
      </c>
      <c r="D4716" s="7" t="s">
        <v>3272</v>
      </c>
      <c r="E4716" s="7" t="s">
        <v>131</v>
      </c>
      <c r="F4716" s="7">
        <v>1</v>
      </c>
      <c r="G4716" s="6" t="s">
        <v>2605</v>
      </c>
      <c r="H4716" s="8" t="s">
        <v>40</v>
      </c>
      <c r="I4716" s="8"/>
      <c r="J4716" s="8">
        <v>522503</v>
      </c>
    </row>
    <row r="4717" spans="1:10" ht="17.25" customHeight="1" x14ac:dyDescent="0.3">
      <c r="A4717" s="6" t="s">
        <v>3273</v>
      </c>
      <c r="B4717" s="7" t="s">
        <v>93</v>
      </c>
      <c r="C4717" s="7" t="s">
        <v>11</v>
      </c>
      <c r="D4717" s="7" t="s">
        <v>3274</v>
      </c>
      <c r="E4717" s="7" t="s">
        <v>3275</v>
      </c>
      <c r="F4717" s="7">
        <v>1</v>
      </c>
      <c r="G4717" s="6" t="s">
        <v>856</v>
      </c>
      <c r="H4717" s="8" t="s">
        <v>56</v>
      </c>
      <c r="I4717" s="16"/>
      <c r="J4717" s="16" t="s">
        <v>857</v>
      </c>
    </row>
    <row r="4718" spans="1:10" ht="17.25" customHeight="1" x14ac:dyDescent="0.3">
      <c r="A4718" s="6" t="s">
        <v>3292</v>
      </c>
      <c r="B4718" s="7" t="s">
        <v>585</v>
      </c>
      <c r="C4718" s="7" t="s">
        <v>11</v>
      </c>
      <c r="D4718" s="7" t="s">
        <v>3293</v>
      </c>
      <c r="E4718" s="7" t="s">
        <v>1962</v>
      </c>
      <c r="F4718" s="7">
        <v>1</v>
      </c>
      <c r="G4718" s="6" t="s">
        <v>158</v>
      </c>
      <c r="H4718" s="8" t="s">
        <v>40</v>
      </c>
      <c r="I4718" s="8"/>
      <c r="J4718" s="8">
        <v>520008</v>
      </c>
    </row>
    <row r="4719" spans="1:10" ht="17.25" customHeight="1" x14ac:dyDescent="0.3">
      <c r="A4719" s="6" t="s">
        <v>3297</v>
      </c>
      <c r="B4719" s="7" t="s">
        <v>17</v>
      </c>
      <c r="C4719" s="7" t="s">
        <v>11</v>
      </c>
      <c r="D4719" s="7" t="s">
        <v>3298</v>
      </c>
      <c r="E4719" s="7" t="s">
        <v>131</v>
      </c>
      <c r="F4719" s="7">
        <v>1</v>
      </c>
      <c r="G4719" s="6" t="s">
        <v>3299</v>
      </c>
      <c r="H4719" s="8" t="s">
        <v>40</v>
      </c>
      <c r="I4719" s="8"/>
      <c r="J4719" s="8">
        <v>523002</v>
      </c>
    </row>
    <row r="4720" spans="1:10" ht="17.25" hidden="1" customHeight="1" x14ac:dyDescent="0.3">
      <c r="A4720" s="6" t="s">
        <v>10296</v>
      </c>
      <c r="B4720" s="7" t="s">
        <v>1167</v>
      </c>
      <c r="C4720" s="7" t="s">
        <v>27</v>
      </c>
      <c r="D4720" s="7" t="s">
        <v>10297</v>
      </c>
      <c r="E4720" s="7" t="s">
        <v>131</v>
      </c>
      <c r="F4720" s="7">
        <v>1</v>
      </c>
      <c r="G4720" s="6" t="s">
        <v>8023</v>
      </c>
      <c r="H4720" s="8" t="s">
        <v>15305</v>
      </c>
      <c r="I4720" s="8">
        <v>9959997989</v>
      </c>
      <c r="J4720" s="8">
        <v>500034</v>
      </c>
    </row>
    <row r="4721" spans="1:10" ht="17.25" hidden="1" customHeight="1" x14ac:dyDescent="0.3">
      <c r="A4721" s="6" t="s">
        <v>10298</v>
      </c>
      <c r="B4721" s="7" t="s">
        <v>8097</v>
      </c>
      <c r="C4721" s="7" t="s">
        <v>27</v>
      </c>
      <c r="D4721" s="7" t="s">
        <v>10299</v>
      </c>
      <c r="E4721" s="7" t="s">
        <v>131</v>
      </c>
      <c r="F4721" s="7">
        <v>1</v>
      </c>
      <c r="G4721" s="6" t="s">
        <v>8023</v>
      </c>
      <c r="H4721" s="8" t="s">
        <v>15305</v>
      </c>
      <c r="I4721" s="8">
        <v>9866775544</v>
      </c>
      <c r="J4721" s="8">
        <v>500034</v>
      </c>
    </row>
    <row r="4722" spans="1:10" ht="17.25" customHeight="1" x14ac:dyDescent="0.3">
      <c r="A4722" s="6" t="s">
        <v>3314</v>
      </c>
      <c r="B4722" s="7" t="s">
        <v>17</v>
      </c>
      <c r="C4722" s="7" t="s">
        <v>11</v>
      </c>
      <c r="D4722" s="7" t="s">
        <v>3315</v>
      </c>
      <c r="E4722" s="7" t="s">
        <v>3316</v>
      </c>
      <c r="F4722" s="7">
        <v>1</v>
      </c>
      <c r="G4722" s="6" t="s">
        <v>347</v>
      </c>
      <c r="H4722" s="8" t="s">
        <v>298</v>
      </c>
      <c r="I4722" s="8"/>
      <c r="J4722" s="8">
        <v>201301</v>
      </c>
    </row>
    <row r="4723" spans="1:10" ht="17.25" customHeight="1" x14ac:dyDescent="0.3">
      <c r="A4723" s="6" t="s">
        <v>3325</v>
      </c>
      <c r="B4723" s="7" t="s">
        <v>10</v>
      </c>
      <c r="C4723" s="7" t="s">
        <v>11</v>
      </c>
      <c r="D4723" s="7" t="s">
        <v>1380</v>
      </c>
      <c r="E4723" s="7" t="s">
        <v>87</v>
      </c>
      <c r="F4723" s="7">
        <v>1</v>
      </c>
      <c r="G4723" s="6" t="s">
        <v>87</v>
      </c>
      <c r="H4723" s="8" t="s">
        <v>83</v>
      </c>
      <c r="I4723" s="8"/>
      <c r="J4723" s="8">
        <v>800004</v>
      </c>
    </row>
    <row r="4724" spans="1:10" ht="17.25" hidden="1" customHeight="1" x14ac:dyDescent="0.3">
      <c r="A4724" s="6" t="s">
        <v>10302</v>
      </c>
      <c r="B4724" s="7" t="s">
        <v>8097</v>
      </c>
      <c r="C4724" s="7" t="s">
        <v>27</v>
      </c>
      <c r="D4724" s="7" t="s">
        <v>10293</v>
      </c>
      <c r="E4724" s="7" t="s">
        <v>131</v>
      </c>
      <c r="F4724" s="7">
        <v>1</v>
      </c>
      <c r="G4724" s="6" t="s">
        <v>8023</v>
      </c>
      <c r="H4724" s="8" t="s">
        <v>15305</v>
      </c>
      <c r="I4724" s="8">
        <v>9849021975</v>
      </c>
      <c r="J4724" s="8">
        <v>500034</v>
      </c>
    </row>
    <row r="4725" spans="1:10" ht="17.25" customHeight="1" x14ac:dyDescent="0.3">
      <c r="A4725" s="6" t="s">
        <v>3328</v>
      </c>
      <c r="B4725" s="7" t="s">
        <v>10</v>
      </c>
      <c r="C4725" s="7" t="s">
        <v>11</v>
      </c>
      <c r="D4725" s="7" t="s">
        <v>3329</v>
      </c>
      <c r="E4725" s="7" t="s">
        <v>3330</v>
      </c>
      <c r="F4725" s="7">
        <v>1</v>
      </c>
      <c r="G4725" s="6" t="s">
        <v>574</v>
      </c>
      <c r="H4725" s="8" t="s">
        <v>56</v>
      </c>
      <c r="I4725" s="8"/>
      <c r="J4725" s="8">
        <v>248198</v>
      </c>
    </row>
    <row r="4726" spans="1:10" ht="17.25" customHeight="1" x14ac:dyDescent="0.3">
      <c r="A4726" s="6" t="s">
        <v>3341</v>
      </c>
      <c r="B4726" s="7" t="s">
        <v>17</v>
      </c>
      <c r="C4726" s="7" t="s">
        <v>11</v>
      </c>
      <c r="D4726" s="7" t="s">
        <v>3342</v>
      </c>
      <c r="E4726" s="7" t="s">
        <v>747</v>
      </c>
      <c r="F4726" s="7">
        <v>1</v>
      </c>
      <c r="G4726" s="6" t="s">
        <v>166</v>
      </c>
      <c r="H4726" s="8" t="s">
        <v>30</v>
      </c>
      <c r="I4726" s="8"/>
      <c r="J4726" s="8">
        <v>575002</v>
      </c>
    </row>
    <row r="4727" spans="1:10" ht="17.25" customHeight="1" x14ac:dyDescent="0.3">
      <c r="A4727" s="6" t="s">
        <v>3349</v>
      </c>
      <c r="B4727" s="7" t="s">
        <v>17</v>
      </c>
      <c r="C4727" s="7" t="s">
        <v>11</v>
      </c>
      <c r="D4727" s="7" t="s">
        <v>3350</v>
      </c>
      <c r="E4727" s="7" t="s">
        <v>1768</v>
      </c>
      <c r="F4727" s="7">
        <v>1</v>
      </c>
      <c r="G4727" s="6" t="s">
        <v>846</v>
      </c>
      <c r="H4727" s="8" t="s">
        <v>20</v>
      </c>
      <c r="I4727" s="8"/>
      <c r="J4727" s="8">
        <v>673002</v>
      </c>
    </row>
    <row r="4728" spans="1:10" ht="17.25" customHeight="1" x14ac:dyDescent="0.3">
      <c r="A4728" s="6" t="s">
        <v>3351</v>
      </c>
      <c r="B4728" s="7" t="s">
        <v>17</v>
      </c>
      <c r="C4728" s="7" t="s">
        <v>11</v>
      </c>
      <c r="D4728" s="7" t="s">
        <v>1300</v>
      </c>
      <c r="E4728" s="7" t="s">
        <v>354</v>
      </c>
      <c r="F4728" s="7">
        <v>1</v>
      </c>
      <c r="G4728" s="6" t="s">
        <v>354</v>
      </c>
      <c r="H4728" s="8" t="s">
        <v>20</v>
      </c>
      <c r="I4728" s="8"/>
      <c r="J4728" s="8"/>
    </row>
    <row r="4729" spans="1:10" ht="17.25" customHeight="1" x14ac:dyDescent="0.3">
      <c r="A4729" s="6" t="s">
        <v>3357</v>
      </c>
      <c r="B4729" s="7" t="s">
        <v>17</v>
      </c>
      <c r="C4729" s="7" t="s">
        <v>11</v>
      </c>
      <c r="D4729" s="7" t="s">
        <v>3358</v>
      </c>
      <c r="E4729" s="7" t="s">
        <v>3359</v>
      </c>
      <c r="F4729" s="7">
        <v>1</v>
      </c>
      <c r="G4729" s="6" t="s">
        <v>1262</v>
      </c>
      <c r="H4729" s="8" t="s">
        <v>15</v>
      </c>
      <c r="I4729" s="8"/>
      <c r="J4729" s="8">
        <v>638009</v>
      </c>
    </row>
    <row r="4730" spans="1:10" ht="17.25" customHeight="1" x14ac:dyDescent="0.3">
      <c r="A4730" s="6" t="s">
        <v>3360</v>
      </c>
      <c r="B4730" s="7" t="s">
        <v>17</v>
      </c>
      <c r="C4730" s="7" t="s">
        <v>11</v>
      </c>
      <c r="D4730" s="7" t="s">
        <v>3361</v>
      </c>
      <c r="E4730" s="7" t="s">
        <v>3362</v>
      </c>
      <c r="F4730" s="7">
        <v>1</v>
      </c>
      <c r="G4730" s="6" t="s">
        <v>3362</v>
      </c>
      <c r="H4730" s="8" t="s">
        <v>30</v>
      </c>
      <c r="I4730" s="8"/>
      <c r="J4730" s="8">
        <v>576108</v>
      </c>
    </row>
    <row r="4731" spans="1:10" ht="17.25" customHeight="1" x14ac:dyDescent="0.3">
      <c r="A4731" s="6" t="s">
        <v>3366</v>
      </c>
      <c r="B4731" s="7" t="s">
        <v>93</v>
      </c>
      <c r="C4731" s="7" t="s">
        <v>11</v>
      </c>
      <c r="D4731" s="7" t="s">
        <v>3367</v>
      </c>
      <c r="E4731" s="7" t="s">
        <v>1378</v>
      </c>
      <c r="F4731" s="7">
        <v>1</v>
      </c>
      <c r="G4731" s="6" t="s">
        <v>891</v>
      </c>
      <c r="H4731" s="8" t="s">
        <v>24</v>
      </c>
      <c r="I4731" s="8"/>
      <c r="J4731" s="8">
        <v>743331</v>
      </c>
    </row>
    <row r="4732" spans="1:10" ht="17.25" customHeight="1" x14ac:dyDescent="0.3">
      <c r="A4732" s="6" t="s">
        <v>3368</v>
      </c>
      <c r="B4732" s="7" t="s">
        <v>17</v>
      </c>
      <c r="C4732" s="7" t="s">
        <v>11</v>
      </c>
      <c r="D4732" s="7" t="s">
        <v>3369</v>
      </c>
      <c r="E4732" s="7" t="s">
        <v>3370</v>
      </c>
      <c r="F4732" s="7">
        <v>1</v>
      </c>
      <c r="G4732" s="6" t="s">
        <v>201</v>
      </c>
      <c r="H4732" s="8" t="s">
        <v>20</v>
      </c>
      <c r="I4732" s="8"/>
      <c r="J4732" s="8"/>
    </row>
    <row r="4733" spans="1:10" ht="17.25" customHeight="1" x14ac:dyDescent="0.3">
      <c r="A4733" s="6" t="s">
        <v>3373</v>
      </c>
      <c r="B4733" s="7" t="s">
        <v>10</v>
      </c>
      <c r="C4733" s="7" t="s">
        <v>11</v>
      </c>
      <c r="D4733" s="7" t="s">
        <v>3374</v>
      </c>
      <c r="E4733" s="7" t="s">
        <v>131</v>
      </c>
      <c r="F4733" s="7">
        <v>1</v>
      </c>
      <c r="G4733" s="6" t="s">
        <v>158</v>
      </c>
      <c r="H4733" s="8" t="s">
        <v>40</v>
      </c>
      <c r="I4733" s="8"/>
      <c r="J4733" s="8"/>
    </row>
    <row r="4734" spans="1:10" ht="17.25" customHeight="1" x14ac:dyDescent="0.3">
      <c r="A4734" s="6" t="s">
        <v>3378</v>
      </c>
      <c r="B4734" s="7" t="s">
        <v>97</v>
      </c>
      <c r="C4734" s="7" t="s">
        <v>11</v>
      </c>
      <c r="D4734" s="7" t="s">
        <v>3379</v>
      </c>
      <c r="E4734" s="7" t="s">
        <v>1092</v>
      </c>
      <c r="F4734" s="7">
        <v>1</v>
      </c>
      <c r="G4734" s="6" t="s">
        <v>100</v>
      </c>
      <c r="H4734" s="8" t="s">
        <v>101</v>
      </c>
      <c r="I4734" s="8"/>
      <c r="J4734" s="8">
        <v>452001</v>
      </c>
    </row>
    <row r="4735" spans="1:10" ht="17.25" customHeight="1" x14ac:dyDescent="0.3">
      <c r="A4735" s="6" t="s">
        <v>3383</v>
      </c>
      <c r="B4735" s="7" t="s">
        <v>10</v>
      </c>
      <c r="C4735" s="7" t="s">
        <v>11</v>
      </c>
      <c r="D4735" s="7" t="s">
        <v>3384</v>
      </c>
      <c r="E4735" s="7" t="s">
        <v>2183</v>
      </c>
      <c r="F4735" s="7">
        <v>1</v>
      </c>
      <c r="G4735" s="6" t="s">
        <v>2183</v>
      </c>
      <c r="H4735" s="8" t="s">
        <v>20</v>
      </c>
      <c r="I4735" s="8"/>
      <c r="J4735" s="8">
        <v>688001</v>
      </c>
    </row>
    <row r="4736" spans="1:10" ht="17.25" customHeight="1" x14ac:dyDescent="0.3">
      <c r="A4736" s="6" t="s">
        <v>3387</v>
      </c>
      <c r="B4736" s="7" t="s">
        <v>10</v>
      </c>
      <c r="C4736" s="7" t="s">
        <v>11</v>
      </c>
      <c r="D4736" s="7" t="s">
        <v>2586</v>
      </c>
      <c r="E4736" s="7" t="s">
        <v>290</v>
      </c>
      <c r="F4736" s="7">
        <v>1</v>
      </c>
      <c r="G4736" s="6" t="s">
        <v>290</v>
      </c>
      <c r="H4736" s="8" t="s">
        <v>30</v>
      </c>
      <c r="I4736" s="8"/>
      <c r="J4736" s="8">
        <v>570007</v>
      </c>
    </row>
    <row r="4737" spans="1:10" ht="17.25" customHeight="1" x14ac:dyDescent="0.3">
      <c r="A4737" s="6" t="s">
        <v>3408</v>
      </c>
      <c r="B4737" s="7" t="s">
        <v>17</v>
      </c>
      <c r="C4737" s="7" t="s">
        <v>11</v>
      </c>
      <c r="D4737" s="7" t="s">
        <v>3409</v>
      </c>
      <c r="E4737" s="7" t="s">
        <v>1768</v>
      </c>
      <c r="F4737" s="7">
        <v>1</v>
      </c>
      <c r="G4737" s="6" t="s">
        <v>846</v>
      </c>
      <c r="H4737" s="8" t="s">
        <v>20</v>
      </c>
      <c r="I4737" s="8"/>
      <c r="J4737" s="8">
        <v>673004</v>
      </c>
    </row>
    <row r="4738" spans="1:10" ht="17.25" customHeight="1" x14ac:dyDescent="0.3">
      <c r="A4738" s="6" t="s">
        <v>3417</v>
      </c>
      <c r="B4738" s="7" t="s">
        <v>17</v>
      </c>
      <c r="C4738" s="7" t="s">
        <v>11</v>
      </c>
      <c r="D4738" s="7" t="s">
        <v>3418</v>
      </c>
      <c r="E4738" s="7" t="s">
        <v>34</v>
      </c>
      <c r="F4738" s="7">
        <v>1</v>
      </c>
      <c r="G4738" s="6" t="s">
        <v>34</v>
      </c>
      <c r="H4738" s="8" t="s">
        <v>35</v>
      </c>
      <c r="I4738" s="8"/>
      <c r="J4738" s="8">
        <v>190003</v>
      </c>
    </row>
    <row r="4739" spans="1:10" ht="17.25" customHeight="1" x14ac:dyDescent="0.3">
      <c r="A4739" s="6" t="s">
        <v>3421</v>
      </c>
      <c r="B4739" s="7" t="s">
        <v>10</v>
      </c>
      <c r="C4739" s="7" t="s">
        <v>11</v>
      </c>
      <c r="D4739" s="7" t="s">
        <v>3422</v>
      </c>
      <c r="E4739" s="7" t="s">
        <v>46</v>
      </c>
      <c r="F4739" s="7">
        <v>1</v>
      </c>
      <c r="G4739" s="6" t="s">
        <v>46</v>
      </c>
      <c r="H4739" s="8" t="s">
        <v>20</v>
      </c>
      <c r="I4739" s="8"/>
      <c r="J4739" s="8">
        <v>686691</v>
      </c>
    </row>
    <row r="4740" spans="1:10" ht="17.25" customHeight="1" x14ac:dyDescent="0.3">
      <c r="A4740" s="6" t="s">
        <v>3502</v>
      </c>
      <c r="B4740" s="7" t="s">
        <v>17</v>
      </c>
      <c r="C4740" s="7" t="s">
        <v>11</v>
      </c>
      <c r="D4740" s="7" t="s">
        <v>3503</v>
      </c>
      <c r="E4740" s="7" t="s">
        <v>3501</v>
      </c>
      <c r="F4740" s="7">
        <v>1</v>
      </c>
      <c r="G4740" s="6" t="s">
        <v>3501</v>
      </c>
      <c r="H4740" s="8" t="s">
        <v>15</v>
      </c>
      <c r="I4740" s="8"/>
      <c r="J4740" s="8">
        <v>624601</v>
      </c>
    </row>
    <row r="4741" spans="1:10" ht="17.25" customHeight="1" x14ac:dyDescent="0.3">
      <c r="A4741" s="6" t="s">
        <v>3504</v>
      </c>
      <c r="B4741" s="7" t="s">
        <v>10</v>
      </c>
      <c r="C4741" s="7" t="s">
        <v>11</v>
      </c>
      <c r="D4741" s="7" t="s">
        <v>3505</v>
      </c>
      <c r="E4741" s="7" t="s">
        <v>489</v>
      </c>
      <c r="F4741" s="7">
        <v>1</v>
      </c>
      <c r="G4741" s="6" t="s">
        <v>490</v>
      </c>
      <c r="H4741" s="8" t="s">
        <v>40</v>
      </c>
      <c r="I4741" s="8"/>
      <c r="J4741" s="8">
        <v>515001</v>
      </c>
    </row>
    <row r="4742" spans="1:10" ht="17.25" customHeight="1" x14ac:dyDescent="0.3">
      <c r="A4742" s="6" t="s">
        <v>3509</v>
      </c>
      <c r="B4742" s="7" t="s">
        <v>10</v>
      </c>
      <c r="C4742" s="7" t="s">
        <v>11</v>
      </c>
      <c r="D4742" s="7" t="s">
        <v>3510</v>
      </c>
      <c r="E4742" s="7" t="s">
        <v>127</v>
      </c>
      <c r="F4742" s="7">
        <v>1</v>
      </c>
      <c r="G4742" s="6" t="s">
        <v>929</v>
      </c>
      <c r="H4742" s="8" t="s">
        <v>15</v>
      </c>
      <c r="I4742" s="8"/>
      <c r="J4742" s="14" t="s">
        <v>3511</v>
      </c>
    </row>
    <row r="4743" spans="1:10" ht="17.25" customHeight="1" x14ac:dyDescent="0.3">
      <c r="A4743" s="6" t="s">
        <v>3523</v>
      </c>
      <c r="B4743" s="7" t="s">
        <v>10</v>
      </c>
      <c r="C4743" s="7" t="s">
        <v>11</v>
      </c>
      <c r="D4743" s="7" t="s">
        <v>3524</v>
      </c>
      <c r="E4743" s="7" t="s">
        <v>3525</v>
      </c>
      <c r="F4743" s="7">
        <v>1</v>
      </c>
      <c r="G4743" s="6" t="s">
        <v>43</v>
      </c>
      <c r="H4743" s="8" t="s">
        <v>24</v>
      </c>
      <c r="I4743" s="8"/>
      <c r="J4743" s="8"/>
    </row>
    <row r="4744" spans="1:10" ht="17.25" customHeight="1" x14ac:dyDescent="0.3">
      <c r="A4744" s="6" t="s">
        <v>3558</v>
      </c>
      <c r="B4744" s="7" t="s">
        <v>17</v>
      </c>
      <c r="C4744" s="7" t="s">
        <v>11</v>
      </c>
      <c r="D4744" s="7" t="s">
        <v>3559</v>
      </c>
      <c r="E4744" s="7" t="s">
        <v>3560</v>
      </c>
      <c r="F4744" s="7">
        <v>1</v>
      </c>
      <c r="G4744" s="6" t="s">
        <v>2640</v>
      </c>
      <c r="H4744" s="8" t="s">
        <v>15</v>
      </c>
      <c r="I4744" s="8"/>
      <c r="J4744" s="8">
        <v>601302</v>
      </c>
    </row>
    <row r="4745" spans="1:10" ht="17.25" customHeight="1" x14ac:dyDescent="0.3">
      <c r="A4745" s="6" t="s">
        <v>3577</v>
      </c>
      <c r="B4745" s="7" t="s">
        <v>17</v>
      </c>
      <c r="C4745" s="7" t="s">
        <v>11</v>
      </c>
      <c r="D4745" s="7" t="s">
        <v>3578</v>
      </c>
      <c r="E4745" s="7" t="s">
        <v>3167</v>
      </c>
      <c r="F4745" s="7">
        <v>1</v>
      </c>
      <c r="G4745" s="6" t="s">
        <v>2242</v>
      </c>
      <c r="H4745" s="8" t="s">
        <v>274</v>
      </c>
      <c r="I4745" s="8"/>
      <c r="J4745" s="8"/>
    </row>
    <row r="4746" spans="1:10" ht="17.25" hidden="1" customHeight="1" x14ac:dyDescent="0.3">
      <c r="A4746" s="6" t="s">
        <v>10335</v>
      </c>
      <c r="B4746" s="7" t="s">
        <v>196</v>
      </c>
      <c r="C4746" s="7" t="s">
        <v>27</v>
      </c>
      <c r="D4746" s="7" t="s">
        <v>10336</v>
      </c>
      <c r="E4746" s="7" t="s">
        <v>131</v>
      </c>
      <c r="F4746" s="7">
        <v>1</v>
      </c>
      <c r="G4746" s="6" t="s">
        <v>8023</v>
      </c>
      <c r="H4746" s="8" t="s">
        <v>15305</v>
      </c>
      <c r="I4746" s="8">
        <v>9864613640</v>
      </c>
      <c r="J4746" s="8">
        <v>500045</v>
      </c>
    </row>
    <row r="4747" spans="1:10" ht="17.25" customHeight="1" x14ac:dyDescent="0.3">
      <c r="A4747" s="6" t="s">
        <v>3598</v>
      </c>
      <c r="B4747" s="7" t="s">
        <v>10</v>
      </c>
      <c r="C4747" s="7" t="s">
        <v>11</v>
      </c>
      <c r="D4747" s="7" t="s">
        <v>3599</v>
      </c>
      <c r="E4747" s="7" t="s">
        <v>127</v>
      </c>
      <c r="F4747" s="7">
        <v>1</v>
      </c>
      <c r="G4747" s="6" t="s">
        <v>3600</v>
      </c>
      <c r="H4747" s="8" t="s">
        <v>178</v>
      </c>
      <c r="I4747" s="8"/>
      <c r="J4747" s="13" t="s">
        <v>3601</v>
      </c>
    </row>
    <row r="4748" spans="1:10" ht="17.25" customHeight="1" x14ac:dyDescent="0.3">
      <c r="A4748" s="6" t="s">
        <v>3602</v>
      </c>
      <c r="B4748" s="7" t="s">
        <v>10</v>
      </c>
      <c r="C4748" s="7" t="s">
        <v>11</v>
      </c>
      <c r="D4748" s="7" t="s">
        <v>3603</v>
      </c>
      <c r="E4748" s="7" t="s">
        <v>246</v>
      </c>
      <c r="F4748" s="7">
        <v>1</v>
      </c>
      <c r="G4748" s="6" t="s">
        <v>246</v>
      </c>
      <c r="H4748" s="8" t="s">
        <v>178</v>
      </c>
      <c r="I4748" s="8"/>
      <c r="J4748" s="8">
        <v>414001</v>
      </c>
    </row>
    <row r="4749" spans="1:10" ht="17.25" customHeight="1" x14ac:dyDescent="0.3">
      <c r="A4749" s="6" t="s">
        <v>3618</v>
      </c>
      <c r="B4749" s="7" t="s">
        <v>10</v>
      </c>
      <c r="C4749" s="7" t="s">
        <v>11</v>
      </c>
      <c r="D4749" s="7" t="s">
        <v>3619</v>
      </c>
      <c r="E4749" s="7" t="s">
        <v>127</v>
      </c>
      <c r="F4749" s="7">
        <v>1</v>
      </c>
      <c r="G4749" s="6" t="s">
        <v>3620</v>
      </c>
      <c r="H4749" s="8" t="s">
        <v>7986</v>
      </c>
      <c r="I4749" s="8"/>
      <c r="J4749" s="12">
        <v>507002</v>
      </c>
    </row>
    <row r="4750" spans="1:10" ht="17.25" customHeight="1" x14ac:dyDescent="0.3">
      <c r="A4750" s="6" t="s">
        <v>3624</v>
      </c>
      <c r="B4750" s="7" t="s">
        <v>17</v>
      </c>
      <c r="C4750" s="7" t="s">
        <v>11</v>
      </c>
      <c r="D4750" s="7" t="s">
        <v>3625</v>
      </c>
      <c r="E4750" s="7" t="s">
        <v>3626</v>
      </c>
      <c r="F4750" s="7">
        <v>1</v>
      </c>
      <c r="G4750" s="6" t="s">
        <v>3626</v>
      </c>
      <c r="H4750" s="8" t="s">
        <v>24</v>
      </c>
      <c r="I4750" s="8"/>
      <c r="J4750" s="8">
        <v>712410</v>
      </c>
    </row>
    <row r="4751" spans="1:10" ht="17.25" customHeight="1" x14ac:dyDescent="0.3">
      <c r="A4751" s="6" t="s">
        <v>3684</v>
      </c>
      <c r="B4751" s="7" t="s">
        <v>17</v>
      </c>
      <c r="C4751" s="7" t="s">
        <v>11</v>
      </c>
      <c r="D4751" s="7" t="s">
        <v>3685</v>
      </c>
      <c r="E4751" s="7" t="s">
        <v>547</v>
      </c>
      <c r="F4751" s="7">
        <v>1</v>
      </c>
      <c r="G4751" s="6" t="s">
        <v>757</v>
      </c>
      <c r="H4751" s="8" t="s">
        <v>20</v>
      </c>
      <c r="I4751" s="8"/>
      <c r="J4751" s="8">
        <v>686661</v>
      </c>
    </row>
    <row r="4752" spans="1:10" ht="17.25" customHeight="1" x14ac:dyDescent="0.3">
      <c r="A4752" s="6" t="s">
        <v>3686</v>
      </c>
      <c r="B4752" s="7" t="s">
        <v>17</v>
      </c>
      <c r="C4752" s="7" t="s">
        <v>11</v>
      </c>
      <c r="D4752" s="7" t="s">
        <v>3145</v>
      </c>
      <c r="E4752" s="7" t="s">
        <v>33</v>
      </c>
      <c r="F4752" s="7">
        <v>1</v>
      </c>
      <c r="G4752" s="6" t="s">
        <v>34</v>
      </c>
      <c r="H4752" s="8" t="s">
        <v>35</v>
      </c>
      <c r="I4752" s="8"/>
      <c r="J4752" s="8">
        <v>190001</v>
      </c>
    </row>
    <row r="4753" spans="1:10" ht="17.25" customHeight="1" x14ac:dyDescent="0.3">
      <c r="A4753" s="6" t="s">
        <v>3696</v>
      </c>
      <c r="B4753" s="7" t="s">
        <v>17</v>
      </c>
      <c r="C4753" s="7" t="s">
        <v>11</v>
      </c>
      <c r="D4753" s="7" t="s">
        <v>3697</v>
      </c>
      <c r="E4753" s="7" t="s">
        <v>1292</v>
      </c>
      <c r="F4753" s="7">
        <v>1</v>
      </c>
      <c r="G4753" s="6" t="s">
        <v>118</v>
      </c>
      <c r="H4753" s="8" t="s">
        <v>56</v>
      </c>
      <c r="I4753" s="8"/>
      <c r="J4753" s="8"/>
    </row>
    <row r="4754" spans="1:10" ht="17.25" customHeight="1" x14ac:dyDescent="0.3">
      <c r="A4754" s="6" t="s">
        <v>3704</v>
      </c>
      <c r="B4754" s="7" t="s">
        <v>17</v>
      </c>
      <c r="C4754" s="7" t="s">
        <v>11</v>
      </c>
      <c r="D4754" s="7" t="s">
        <v>200</v>
      </c>
      <c r="E4754" s="7" t="s">
        <v>201</v>
      </c>
      <c r="F4754" s="7">
        <v>1</v>
      </c>
      <c r="G4754" s="6" t="s">
        <v>201</v>
      </c>
      <c r="H4754" s="8" t="s">
        <v>20</v>
      </c>
      <c r="I4754" s="8"/>
      <c r="J4754" s="8">
        <v>695011</v>
      </c>
    </row>
    <row r="4755" spans="1:10" ht="17.25" customHeight="1" x14ac:dyDescent="0.3">
      <c r="A4755" s="6" t="s">
        <v>3718</v>
      </c>
      <c r="B4755" s="7" t="s">
        <v>17</v>
      </c>
      <c r="C4755" s="7" t="s">
        <v>11</v>
      </c>
      <c r="D4755" s="7" t="s">
        <v>3719</v>
      </c>
      <c r="E4755" s="7" t="s">
        <v>684</v>
      </c>
      <c r="F4755" s="7">
        <v>1</v>
      </c>
      <c r="G4755" s="6" t="s">
        <v>684</v>
      </c>
      <c r="H4755" s="8" t="s">
        <v>20</v>
      </c>
      <c r="I4755" s="8"/>
      <c r="J4755" s="8">
        <v>689626</v>
      </c>
    </row>
    <row r="4756" spans="1:10" ht="17.25" customHeight="1" x14ac:dyDescent="0.3">
      <c r="A4756" s="6" t="s">
        <v>3728</v>
      </c>
      <c r="B4756" s="7" t="s">
        <v>17</v>
      </c>
      <c r="C4756" s="7" t="s">
        <v>11</v>
      </c>
      <c r="D4756" s="7" t="s">
        <v>3729</v>
      </c>
      <c r="E4756" s="7" t="s">
        <v>3730</v>
      </c>
      <c r="F4756" s="7">
        <v>1</v>
      </c>
      <c r="G4756" s="6" t="s">
        <v>3730</v>
      </c>
      <c r="H4756" s="8" t="s">
        <v>3731</v>
      </c>
      <c r="I4756" s="8"/>
      <c r="J4756" s="8">
        <v>796001</v>
      </c>
    </row>
    <row r="4757" spans="1:10" ht="17.25" customHeight="1" x14ac:dyDescent="0.3">
      <c r="A4757" s="6" t="s">
        <v>3736</v>
      </c>
      <c r="B4757" s="7" t="s">
        <v>17</v>
      </c>
      <c r="C4757" s="7" t="s">
        <v>11</v>
      </c>
      <c r="D4757" s="7" t="s">
        <v>1104</v>
      </c>
      <c r="E4757" s="7" t="s">
        <v>347</v>
      </c>
      <c r="F4757" s="7">
        <v>1</v>
      </c>
      <c r="G4757" s="6" t="s">
        <v>347</v>
      </c>
      <c r="H4757" s="8" t="s">
        <v>298</v>
      </c>
      <c r="I4757" s="8"/>
      <c r="J4757" s="8">
        <v>201301</v>
      </c>
    </row>
    <row r="4758" spans="1:10" ht="17.25" customHeight="1" x14ac:dyDescent="0.3">
      <c r="A4758" s="6" t="s">
        <v>3740</v>
      </c>
      <c r="B4758" s="7" t="s">
        <v>93</v>
      </c>
      <c r="C4758" s="7" t="s">
        <v>11</v>
      </c>
      <c r="D4758" s="7" t="s">
        <v>3741</v>
      </c>
      <c r="E4758" s="7" t="s">
        <v>3742</v>
      </c>
      <c r="F4758" s="7">
        <v>1</v>
      </c>
      <c r="G4758" s="6" t="s">
        <v>1257</v>
      </c>
      <c r="H4758" s="8" t="s">
        <v>24</v>
      </c>
      <c r="I4758" s="16"/>
      <c r="J4758" s="16">
        <v>721101</v>
      </c>
    </row>
    <row r="4759" spans="1:10" ht="17.25" customHeight="1" x14ac:dyDescent="0.3">
      <c r="A4759" s="6" t="s">
        <v>3758</v>
      </c>
      <c r="B4759" s="7" t="s">
        <v>10</v>
      </c>
      <c r="C4759" s="7" t="s">
        <v>11</v>
      </c>
      <c r="D4759" s="7" t="s">
        <v>3759</v>
      </c>
      <c r="E4759" s="7" t="s">
        <v>1531</v>
      </c>
      <c r="F4759" s="7">
        <v>1</v>
      </c>
      <c r="G4759" s="6" t="s">
        <v>1412</v>
      </c>
      <c r="H4759" s="8" t="s">
        <v>30</v>
      </c>
      <c r="I4759" s="8"/>
      <c r="J4759" s="8">
        <v>400002</v>
      </c>
    </row>
    <row r="4760" spans="1:10" ht="17.25" customHeight="1" x14ac:dyDescent="0.3">
      <c r="A4760" s="6" t="s">
        <v>3760</v>
      </c>
      <c r="B4760" s="7" t="s">
        <v>10</v>
      </c>
      <c r="C4760" s="7" t="s">
        <v>11</v>
      </c>
      <c r="D4760" s="7" t="s">
        <v>3761</v>
      </c>
      <c r="E4760" s="7" t="s">
        <v>3762</v>
      </c>
      <c r="F4760" s="7">
        <v>1</v>
      </c>
      <c r="G4760" s="6" t="s">
        <v>77</v>
      </c>
      <c r="H4760" s="8" t="s">
        <v>56</v>
      </c>
      <c r="I4760" s="8"/>
      <c r="J4760" s="8"/>
    </row>
    <row r="4761" spans="1:10" ht="17.25" hidden="1" customHeight="1" x14ac:dyDescent="0.3">
      <c r="A4761" s="6" t="s">
        <v>10360</v>
      </c>
      <c r="B4761" s="7" t="s">
        <v>8097</v>
      </c>
      <c r="C4761" s="7" t="s">
        <v>27</v>
      </c>
      <c r="D4761" s="7" t="s">
        <v>10361</v>
      </c>
      <c r="E4761" s="7" t="s">
        <v>131</v>
      </c>
      <c r="F4761" s="7">
        <v>1</v>
      </c>
      <c r="G4761" s="6" t="s">
        <v>8023</v>
      </c>
      <c r="H4761" s="8" t="s">
        <v>15305</v>
      </c>
      <c r="I4761" s="8">
        <v>9000007074</v>
      </c>
      <c r="J4761" s="8">
        <v>506366</v>
      </c>
    </row>
    <row r="4762" spans="1:10" ht="17.25" customHeight="1" x14ac:dyDescent="0.3">
      <c r="A4762" s="6" t="s">
        <v>3776</v>
      </c>
      <c r="B4762" s="7" t="s">
        <v>10</v>
      </c>
      <c r="C4762" s="7" t="s">
        <v>11</v>
      </c>
      <c r="D4762" s="7" t="s">
        <v>3777</v>
      </c>
      <c r="E4762" s="7" t="s">
        <v>1768</v>
      </c>
      <c r="F4762" s="7">
        <v>1</v>
      </c>
      <c r="G4762" s="6" t="s">
        <v>846</v>
      </c>
      <c r="H4762" s="8" t="s">
        <v>20</v>
      </c>
      <c r="I4762" s="8"/>
      <c r="J4762" s="8">
        <v>673014</v>
      </c>
    </row>
    <row r="4763" spans="1:10" ht="17.25" hidden="1" customHeight="1" x14ac:dyDescent="0.3">
      <c r="A4763" s="6" t="s">
        <v>10364</v>
      </c>
      <c r="B4763" s="7" t="s">
        <v>8097</v>
      </c>
      <c r="C4763" s="7" t="s">
        <v>27</v>
      </c>
      <c r="D4763" s="7" t="s">
        <v>10365</v>
      </c>
      <c r="E4763" s="7" t="s">
        <v>131</v>
      </c>
      <c r="F4763" s="7">
        <v>1</v>
      </c>
      <c r="G4763" s="6" t="s">
        <v>8023</v>
      </c>
      <c r="H4763" s="8" t="s">
        <v>15305</v>
      </c>
      <c r="I4763" s="8">
        <v>4023547417</v>
      </c>
      <c r="J4763" s="8">
        <v>506366</v>
      </c>
    </row>
    <row r="4764" spans="1:10" ht="17.25" hidden="1" customHeight="1" x14ac:dyDescent="0.3">
      <c r="A4764" s="6" t="s">
        <v>10366</v>
      </c>
      <c r="B4764" s="7" t="s">
        <v>196</v>
      </c>
      <c r="C4764" s="7" t="s">
        <v>27</v>
      </c>
      <c r="D4764" s="7" t="s">
        <v>10367</v>
      </c>
      <c r="E4764" s="7" t="s">
        <v>131</v>
      </c>
      <c r="F4764" s="7">
        <v>1</v>
      </c>
      <c r="G4764" s="6" t="s">
        <v>8023</v>
      </c>
      <c r="H4764" s="8" t="s">
        <v>15305</v>
      </c>
      <c r="I4764" s="8">
        <v>9866788953</v>
      </c>
      <c r="J4764" s="8"/>
    </row>
    <row r="4765" spans="1:10" ht="17.25" customHeight="1" x14ac:dyDescent="0.3">
      <c r="A4765" s="6" t="s">
        <v>3795</v>
      </c>
      <c r="B4765" s="7" t="s">
        <v>93</v>
      </c>
      <c r="C4765" s="7" t="s">
        <v>11</v>
      </c>
      <c r="D4765" s="7" t="s">
        <v>3796</v>
      </c>
      <c r="E4765" s="7" t="s">
        <v>3797</v>
      </c>
      <c r="F4765" s="7">
        <v>1</v>
      </c>
      <c r="G4765" s="6" t="s">
        <v>182</v>
      </c>
      <c r="H4765" s="8" t="s">
        <v>178</v>
      </c>
      <c r="I4765" s="8"/>
      <c r="J4765" s="8"/>
    </row>
    <row r="4766" spans="1:10" ht="17.25" customHeight="1" x14ac:dyDescent="0.3">
      <c r="A4766" s="6" t="s">
        <v>3798</v>
      </c>
      <c r="B4766" s="7" t="s">
        <v>17</v>
      </c>
      <c r="C4766" s="7" t="s">
        <v>11</v>
      </c>
      <c r="D4766" s="7" t="s">
        <v>3799</v>
      </c>
      <c r="E4766" s="7" t="s">
        <v>3800</v>
      </c>
      <c r="F4766" s="7">
        <v>1</v>
      </c>
      <c r="G4766" s="6" t="s">
        <v>3800</v>
      </c>
      <c r="H4766" s="8" t="s">
        <v>15</v>
      </c>
      <c r="I4766" s="8"/>
      <c r="J4766" s="8">
        <v>622202</v>
      </c>
    </row>
    <row r="4767" spans="1:10" ht="17.25" customHeight="1" x14ac:dyDescent="0.3">
      <c r="A4767" s="6" t="s">
        <v>3809</v>
      </c>
      <c r="B4767" s="7" t="s">
        <v>93</v>
      </c>
      <c r="C4767" s="7" t="s">
        <v>11</v>
      </c>
      <c r="D4767" s="7" t="s">
        <v>3810</v>
      </c>
      <c r="E4767" s="7" t="s">
        <v>3811</v>
      </c>
      <c r="F4767" s="7">
        <v>1</v>
      </c>
      <c r="G4767" s="6" t="s">
        <v>3811</v>
      </c>
      <c r="H4767" s="8" t="s">
        <v>15</v>
      </c>
      <c r="I4767" s="8"/>
      <c r="J4767" s="8">
        <v>627811</v>
      </c>
    </row>
    <row r="4768" spans="1:10" ht="17.25" customHeight="1" x14ac:dyDescent="0.3">
      <c r="A4768" s="6" t="s">
        <v>3812</v>
      </c>
      <c r="B4768" s="7" t="s">
        <v>17</v>
      </c>
      <c r="C4768" s="7" t="s">
        <v>11</v>
      </c>
      <c r="D4768" s="7" t="s">
        <v>3813</v>
      </c>
      <c r="E4768" s="7" t="s">
        <v>113</v>
      </c>
      <c r="F4768" s="7">
        <v>1</v>
      </c>
      <c r="G4768" s="6" t="s">
        <v>114</v>
      </c>
      <c r="H4768" s="8" t="s">
        <v>40</v>
      </c>
      <c r="I4768" s="8"/>
      <c r="J4768" s="8"/>
    </row>
    <row r="4769" spans="1:10" ht="17.25" customHeight="1" x14ac:dyDescent="0.3">
      <c r="A4769" s="6" t="s">
        <v>3827</v>
      </c>
      <c r="B4769" s="7" t="s">
        <v>17</v>
      </c>
      <c r="C4769" s="7" t="s">
        <v>11</v>
      </c>
      <c r="D4769" s="7" t="s">
        <v>3828</v>
      </c>
      <c r="E4769" s="7" t="s">
        <v>3829</v>
      </c>
      <c r="F4769" s="7">
        <v>1</v>
      </c>
      <c r="G4769" s="6" t="s">
        <v>929</v>
      </c>
      <c r="H4769" s="8" t="s">
        <v>15</v>
      </c>
      <c r="I4769" s="8"/>
      <c r="J4769" s="8">
        <v>641044</v>
      </c>
    </row>
    <row r="4770" spans="1:10" ht="17.25" customHeight="1" x14ac:dyDescent="0.3">
      <c r="A4770" s="6" t="s">
        <v>3830</v>
      </c>
      <c r="B4770" s="7" t="s">
        <v>17</v>
      </c>
      <c r="C4770" s="7" t="s">
        <v>11</v>
      </c>
      <c r="D4770" s="7" t="s">
        <v>3831</v>
      </c>
      <c r="E4770" s="7" t="s">
        <v>3832</v>
      </c>
      <c r="F4770" s="7">
        <v>1</v>
      </c>
      <c r="G4770" s="6" t="s">
        <v>3412</v>
      </c>
      <c r="H4770" s="8" t="s">
        <v>15</v>
      </c>
      <c r="I4770" s="8"/>
      <c r="J4770" s="8"/>
    </row>
    <row r="4771" spans="1:10" ht="17.25" customHeight="1" x14ac:dyDescent="0.3">
      <c r="A4771" s="6" t="s">
        <v>3833</v>
      </c>
      <c r="B4771" s="7" t="s">
        <v>10</v>
      </c>
      <c r="C4771" s="7" t="s">
        <v>11</v>
      </c>
      <c r="D4771" s="7" t="s">
        <v>1898</v>
      </c>
      <c r="E4771" s="7" t="s">
        <v>876</v>
      </c>
      <c r="F4771" s="7">
        <v>1</v>
      </c>
      <c r="G4771" s="6" t="s">
        <v>182</v>
      </c>
      <c r="H4771" s="8" t="s">
        <v>178</v>
      </c>
      <c r="I4771" s="8"/>
      <c r="J4771" s="8">
        <v>411027</v>
      </c>
    </row>
    <row r="4772" spans="1:10" ht="17.25" customHeight="1" x14ac:dyDescent="0.3">
      <c r="A4772" s="6" t="s">
        <v>3834</v>
      </c>
      <c r="B4772" s="7" t="s">
        <v>17</v>
      </c>
      <c r="C4772" s="7" t="s">
        <v>11</v>
      </c>
      <c r="D4772" s="7" t="s">
        <v>3835</v>
      </c>
      <c r="E4772" s="7" t="s">
        <v>685</v>
      </c>
      <c r="F4772" s="7">
        <v>1</v>
      </c>
      <c r="G4772" s="6" t="s">
        <v>3133</v>
      </c>
      <c r="H4772" s="8" t="s">
        <v>20</v>
      </c>
      <c r="I4772" s="8"/>
      <c r="J4772" s="8">
        <v>689626</v>
      </c>
    </row>
    <row r="4773" spans="1:10" ht="17.25" customHeight="1" x14ac:dyDescent="0.3">
      <c r="A4773" s="6" t="s">
        <v>3844</v>
      </c>
      <c r="B4773" s="7" t="s">
        <v>17</v>
      </c>
      <c r="C4773" s="7" t="s">
        <v>11</v>
      </c>
      <c r="D4773" s="7" t="s">
        <v>3845</v>
      </c>
      <c r="E4773" s="7" t="s">
        <v>3846</v>
      </c>
      <c r="F4773" s="7">
        <v>1</v>
      </c>
      <c r="G4773" s="6" t="s">
        <v>396</v>
      </c>
      <c r="H4773" s="8" t="s">
        <v>101</v>
      </c>
      <c r="I4773" s="8"/>
      <c r="J4773" s="8"/>
    </row>
    <row r="4774" spans="1:10" ht="17.25" customHeight="1" x14ac:dyDescent="0.3">
      <c r="A4774" s="6" t="s">
        <v>3847</v>
      </c>
      <c r="B4774" s="7" t="s">
        <v>17</v>
      </c>
      <c r="C4774" s="7" t="s">
        <v>11</v>
      </c>
      <c r="D4774" s="7" t="s">
        <v>3848</v>
      </c>
      <c r="E4774" s="7" t="s">
        <v>2886</v>
      </c>
      <c r="F4774" s="7">
        <v>1</v>
      </c>
      <c r="G4774" s="6" t="s">
        <v>596</v>
      </c>
      <c r="H4774" s="8" t="s">
        <v>15</v>
      </c>
      <c r="I4774" s="8"/>
      <c r="J4774" s="8">
        <v>636007</v>
      </c>
    </row>
    <row r="4775" spans="1:10" ht="17.25" customHeight="1" x14ac:dyDescent="0.3">
      <c r="A4775" s="6" t="s">
        <v>3870</v>
      </c>
      <c r="B4775" s="7" t="s">
        <v>48</v>
      </c>
      <c r="C4775" s="7" t="s">
        <v>11</v>
      </c>
      <c r="D4775" s="7" t="s">
        <v>3871</v>
      </c>
      <c r="E4775" s="7" t="s">
        <v>3872</v>
      </c>
      <c r="F4775" s="7">
        <v>1</v>
      </c>
      <c r="G4775" s="6" t="s">
        <v>3873</v>
      </c>
      <c r="H4775" s="8" t="s">
        <v>30</v>
      </c>
      <c r="I4775" s="8"/>
      <c r="J4775" s="8"/>
    </row>
    <row r="4776" spans="1:10" ht="17.25" customHeight="1" x14ac:dyDescent="0.3">
      <c r="A4776" s="6" t="s">
        <v>3902</v>
      </c>
      <c r="B4776" s="7" t="s">
        <v>883</v>
      </c>
      <c r="C4776" s="7" t="s">
        <v>11</v>
      </c>
      <c r="D4776" s="7" t="s">
        <v>3903</v>
      </c>
      <c r="E4776" s="7" t="s">
        <v>3904</v>
      </c>
      <c r="F4776" s="7">
        <v>1</v>
      </c>
      <c r="G4776" s="6" t="s">
        <v>182</v>
      </c>
      <c r="H4776" s="8" t="s">
        <v>178</v>
      </c>
      <c r="I4776" s="8"/>
      <c r="J4776" s="8">
        <v>411028</v>
      </c>
    </row>
    <row r="4777" spans="1:10" ht="17.25" hidden="1" customHeight="1" x14ac:dyDescent="0.3">
      <c r="A4777" s="6" t="s">
        <v>10391</v>
      </c>
      <c r="B4777" s="7" t="s">
        <v>196</v>
      </c>
      <c r="C4777" s="7" t="s">
        <v>27</v>
      </c>
      <c r="D4777" s="7" t="s">
        <v>10308</v>
      </c>
      <c r="E4777" s="7" t="s">
        <v>131</v>
      </c>
      <c r="F4777" s="7">
        <v>1</v>
      </c>
      <c r="G4777" s="6" t="s">
        <v>8023</v>
      </c>
      <c r="H4777" s="8" t="s">
        <v>15305</v>
      </c>
      <c r="I4777" s="8">
        <v>9867543298</v>
      </c>
      <c r="J4777" s="8"/>
    </row>
    <row r="4778" spans="1:10" ht="17.25" hidden="1" customHeight="1" x14ac:dyDescent="0.3">
      <c r="A4778" s="6" t="s">
        <v>10392</v>
      </c>
      <c r="B4778" s="7" t="s">
        <v>8097</v>
      </c>
      <c r="C4778" s="7" t="s">
        <v>27</v>
      </c>
      <c r="D4778" s="7" t="s">
        <v>10393</v>
      </c>
      <c r="E4778" s="7" t="s">
        <v>131</v>
      </c>
      <c r="F4778" s="7">
        <v>1</v>
      </c>
      <c r="G4778" s="6" t="s">
        <v>8023</v>
      </c>
      <c r="H4778" s="8" t="s">
        <v>15305</v>
      </c>
      <c r="I4778" s="8"/>
      <c r="J4778" s="8"/>
    </row>
    <row r="4779" spans="1:10" ht="17.25" customHeight="1" x14ac:dyDescent="0.3">
      <c r="A4779" s="6" t="s">
        <v>3905</v>
      </c>
      <c r="B4779" s="7" t="s">
        <v>10</v>
      </c>
      <c r="C4779" s="7" t="s">
        <v>11</v>
      </c>
      <c r="D4779" s="7" t="s">
        <v>3906</v>
      </c>
      <c r="E4779" s="7" t="s">
        <v>124</v>
      </c>
      <c r="F4779" s="7">
        <v>1</v>
      </c>
      <c r="G4779" s="6" t="s">
        <v>124</v>
      </c>
      <c r="H4779" s="8" t="s">
        <v>56</v>
      </c>
      <c r="I4779" s="8"/>
      <c r="J4779" s="8"/>
    </row>
    <row r="4780" spans="1:10" ht="17.25" customHeight="1" x14ac:dyDescent="0.3">
      <c r="A4780" s="6" t="s">
        <v>3909</v>
      </c>
      <c r="B4780" s="7" t="s">
        <v>93</v>
      </c>
      <c r="C4780" s="7" t="s">
        <v>11</v>
      </c>
      <c r="D4780" s="7" t="s">
        <v>3910</v>
      </c>
      <c r="E4780" s="7" t="s">
        <v>3911</v>
      </c>
      <c r="F4780" s="7">
        <v>1</v>
      </c>
      <c r="G4780" s="6" t="s">
        <v>73</v>
      </c>
      <c r="H4780" s="8" t="s">
        <v>56</v>
      </c>
      <c r="I4780" s="16"/>
      <c r="J4780" s="16"/>
    </row>
    <row r="4781" spans="1:10" ht="17.25" hidden="1" customHeight="1" x14ac:dyDescent="0.3">
      <c r="A4781" s="6" t="s">
        <v>10396</v>
      </c>
      <c r="B4781" s="7" t="s">
        <v>8097</v>
      </c>
      <c r="C4781" s="7" t="s">
        <v>27</v>
      </c>
      <c r="D4781" s="7" t="s">
        <v>10397</v>
      </c>
      <c r="E4781" s="7" t="s">
        <v>131</v>
      </c>
      <c r="F4781" s="7">
        <v>1</v>
      </c>
      <c r="G4781" s="6" t="s">
        <v>8023</v>
      </c>
      <c r="H4781" s="8" t="s">
        <v>15305</v>
      </c>
      <c r="I4781" s="8">
        <v>9849697290</v>
      </c>
      <c r="J4781" s="8"/>
    </row>
    <row r="4782" spans="1:10" ht="17.25" hidden="1" customHeight="1" x14ac:dyDescent="0.3">
      <c r="A4782" s="6" t="s">
        <v>10398</v>
      </c>
      <c r="B4782" s="7" t="s">
        <v>196</v>
      </c>
      <c r="C4782" s="7" t="s">
        <v>27</v>
      </c>
      <c r="D4782" s="7" t="s">
        <v>10399</v>
      </c>
      <c r="E4782" s="7" t="s">
        <v>131</v>
      </c>
      <c r="F4782" s="7">
        <v>1</v>
      </c>
      <c r="G4782" s="6" t="s">
        <v>8023</v>
      </c>
      <c r="H4782" s="8" t="s">
        <v>15305</v>
      </c>
      <c r="I4782" s="8">
        <v>9887658769</v>
      </c>
      <c r="J4782" s="8"/>
    </row>
    <row r="4783" spans="1:10" ht="17.25" hidden="1" customHeight="1" x14ac:dyDescent="0.3">
      <c r="A4783" s="6" t="s">
        <v>10400</v>
      </c>
      <c r="B4783" s="7" t="s">
        <v>65</v>
      </c>
      <c r="C4783" s="7" t="s">
        <v>27</v>
      </c>
      <c r="D4783" s="7" t="s">
        <v>10401</v>
      </c>
      <c r="E4783" s="7" t="s">
        <v>131</v>
      </c>
      <c r="F4783" s="7">
        <v>1</v>
      </c>
      <c r="G4783" s="6" t="s">
        <v>8023</v>
      </c>
      <c r="H4783" s="8" t="s">
        <v>15305</v>
      </c>
      <c r="I4783" s="8">
        <v>9490295072</v>
      </c>
      <c r="J4783" s="8"/>
    </row>
    <row r="4784" spans="1:10" ht="17.25" customHeight="1" x14ac:dyDescent="0.3">
      <c r="A4784" s="6" t="s">
        <v>3915</v>
      </c>
      <c r="B4784" s="7" t="s">
        <v>10</v>
      </c>
      <c r="C4784" s="7" t="s">
        <v>11</v>
      </c>
      <c r="D4784" s="7" t="s">
        <v>3916</v>
      </c>
      <c r="E4784" s="7" t="s">
        <v>876</v>
      </c>
      <c r="F4784" s="7">
        <v>1</v>
      </c>
      <c r="G4784" s="6" t="s">
        <v>3917</v>
      </c>
      <c r="H4784" s="8" t="s">
        <v>178</v>
      </c>
      <c r="I4784" s="8"/>
      <c r="J4784" s="8"/>
    </row>
    <row r="4785" spans="1:10" ht="17.25" customHeight="1" x14ac:dyDescent="0.3">
      <c r="A4785" s="6" t="s">
        <v>3925</v>
      </c>
      <c r="B4785" s="7" t="s">
        <v>17</v>
      </c>
      <c r="C4785" s="7" t="s">
        <v>11</v>
      </c>
      <c r="D4785" s="7" t="s">
        <v>3926</v>
      </c>
      <c r="E4785" s="7" t="s">
        <v>951</v>
      </c>
      <c r="F4785" s="7">
        <v>1</v>
      </c>
      <c r="G4785" s="6" t="s">
        <v>253</v>
      </c>
      <c r="H4785" s="8" t="s">
        <v>91</v>
      </c>
      <c r="I4785" s="8"/>
      <c r="J4785" s="8"/>
    </row>
    <row r="4786" spans="1:10" ht="17.25" customHeight="1" x14ac:dyDescent="0.3">
      <c r="A4786" s="6" t="s">
        <v>3932</v>
      </c>
      <c r="B4786" s="7" t="s">
        <v>10</v>
      </c>
      <c r="C4786" s="7" t="s">
        <v>11</v>
      </c>
      <c r="D4786" s="7" t="s">
        <v>3933</v>
      </c>
      <c r="E4786" s="7" t="s">
        <v>127</v>
      </c>
      <c r="F4786" s="7">
        <v>1</v>
      </c>
      <c r="G4786" s="6" t="s">
        <v>3934</v>
      </c>
      <c r="H4786" s="8" t="s">
        <v>15</v>
      </c>
      <c r="I4786" s="8"/>
      <c r="J4786" s="14" t="s">
        <v>750</v>
      </c>
    </row>
    <row r="4787" spans="1:10" ht="17.25" customHeight="1" x14ac:dyDescent="0.3">
      <c r="A4787" s="6" t="s">
        <v>3940</v>
      </c>
      <c r="B4787" s="7" t="s">
        <v>17</v>
      </c>
      <c r="C4787" s="7" t="s">
        <v>11</v>
      </c>
      <c r="D4787" s="7" t="s">
        <v>3941</v>
      </c>
      <c r="E4787" s="7" t="s">
        <v>3942</v>
      </c>
      <c r="F4787" s="7">
        <v>1</v>
      </c>
      <c r="G4787" s="6" t="s">
        <v>929</v>
      </c>
      <c r="H4787" s="8" t="s">
        <v>15</v>
      </c>
      <c r="I4787" s="8"/>
      <c r="J4787" s="8"/>
    </row>
    <row r="4788" spans="1:10" ht="17.25" customHeight="1" x14ac:dyDescent="0.3">
      <c r="A4788" s="6" t="s">
        <v>3945</v>
      </c>
      <c r="B4788" s="7" t="s">
        <v>97</v>
      </c>
      <c r="C4788" s="7" t="s">
        <v>11</v>
      </c>
      <c r="D4788" s="7" t="s">
        <v>3946</v>
      </c>
      <c r="E4788" s="7" t="s">
        <v>3947</v>
      </c>
      <c r="F4788" s="7">
        <v>1</v>
      </c>
      <c r="G4788" s="6" t="s">
        <v>3948</v>
      </c>
      <c r="H4788" s="8" t="s">
        <v>15</v>
      </c>
      <c r="I4788" s="8"/>
      <c r="J4788" s="8">
        <v>605013</v>
      </c>
    </row>
    <row r="4789" spans="1:10" ht="17.25" customHeight="1" x14ac:dyDescent="0.3">
      <c r="A4789" s="6" t="s">
        <v>3952</v>
      </c>
      <c r="B4789" s="7" t="s">
        <v>17</v>
      </c>
      <c r="C4789" s="7" t="s">
        <v>11</v>
      </c>
      <c r="D4789" s="7" t="s">
        <v>3953</v>
      </c>
      <c r="E4789" s="7" t="s">
        <v>347</v>
      </c>
      <c r="F4789" s="7">
        <v>1</v>
      </c>
      <c r="G4789" s="6" t="s">
        <v>347</v>
      </c>
      <c r="H4789" s="8" t="s">
        <v>298</v>
      </c>
      <c r="I4789" s="8"/>
      <c r="J4789" s="8"/>
    </row>
    <row r="4790" spans="1:10" ht="17.25" customHeight="1" x14ac:dyDescent="0.3">
      <c r="A4790" s="6" t="s">
        <v>4026</v>
      </c>
      <c r="B4790" s="7" t="s">
        <v>97</v>
      </c>
      <c r="C4790" s="7" t="s">
        <v>11</v>
      </c>
      <c r="D4790" s="7" t="s">
        <v>4027</v>
      </c>
      <c r="E4790" s="7" t="s">
        <v>4028</v>
      </c>
      <c r="F4790" s="7">
        <v>1</v>
      </c>
      <c r="G4790" s="6" t="s">
        <v>4028</v>
      </c>
      <c r="H4790" s="8" t="s">
        <v>101</v>
      </c>
      <c r="I4790" s="8"/>
      <c r="J4790" s="8">
        <v>481661</v>
      </c>
    </row>
    <row r="4791" spans="1:10" ht="17.25" customHeight="1" x14ac:dyDescent="0.3">
      <c r="A4791" s="6" t="s">
        <v>4037</v>
      </c>
      <c r="B4791" s="7" t="s">
        <v>17</v>
      </c>
      <c r="C4791" s="7" t="s">
        <v>11</v>
      </c>
      <c r="D4791" s="7" t="s">
        <v>4038</v>
      </c>
      <c r="E4791" s="7" t="s">
        <v>46</v>
      </c>
      <c r="F4791" s="7">
        <v>1</v>
      </c>
      <c r="G4791" s="6" t="s">
        <v>46</v>
      </c>
      <c r="H4791" s="8" t="s">
        <v>20</v>
      </c>
      <c r="I4791" s="8"/>
      <c r="J4791" s="8">
        <v>686691</v>
      </c>
    </row>
    <row r="4792" spans="1:10" ht="17.25" customHeight="1" x14ac:dyDescent="0.3">
      <c r="A4792" s="6" t="s">
        <v>4070</v>
      </c>
      <c r="B4792" s="7" t="s">
        <v>97</v>
      </c>
      <c r="C4792" s="7" t="s">
        <v>11</v>
      </c>
      <c r="D4792" s="7" t="s">
        <v>4071</v>
      </c>
      <c r="E4792" s="7" t="s">
        <v>4072</v>
      </c>
      <c r="F4792" s="7">
        <v>1</v>
      </c>
      <c r="G4792" s="6" t="s">
        <v>3948</v>
      </c>
      <c r="H4792" s="8" t="s">
        <v>15</v>
      </c>
      <c r="I4792" s="8"/>
      <c r="J4792" s="8">
        <v>605014</v>
      </c>
    </row>
    <row r="4793" spans="1:10" ht="17.25" customHeight="1" x14ac:dyDescent="0.3">
      <c r="A4793" s="6" t="s">
        <v>4086</v>
      </c>
      <c r="B4793" s="7" t="s">
        <v>17</v>
      </c>
      <c r="C4793" s="7" t="s">
        <v>11</v>
      </c>
      <c r="D4793" s="7" t="s">
        <v>4087</v>
      </c>
      <c r="E4793" s="7" t="s">
        <v>786</v>
      </c>
      <c r="F4793" s="7">
        <v>1</v>
      </c>
      <c r="G4793" s="6" t="s">
        <v>547</v>
      </c>
      <c r="H4793" s="8" t="s">
        <v>20</v>
      </c>
      <c r="I4793" s="8"/>
      <c r="J4793" s="8">
        <v>685584</v>
      </c>
    </row>
    <row r="4794" spans="1:10" ht="17.25" hidden="1" customHeight="1" x14ac:dyDescent="0.3">
      <c r="A4794" s="6" t="s">
        <v>10417</v>
      </c>
      <c r="B4794" s="7" t="s">
        <v>8097</v>
      </c>
      <c r="C4794" s="7" t="s">
        <v>27</v>
      </c>
      <c r="D4794" s="7" t="s">
        <v>10418</v>
      </c>
      <c r="E4794" s="7" t="s">
        <v>1366</v>
      </c>
      <c r="F4794" s="7">
        <v>1</v>
      </c>
      <c r="G4794" s="6" t="s">
        <v>8023</v>
      </c>
      <c r="H4794" s="8" t="s">
        <v>15305</v>
      </c>
      <c r="I4794" s="8">
        <v>9848278682</v>
      </c>
      <c r="J4794" s="8">
        <v>500001</v>
      </c>
    </row>
    <row r="4795" spans="1:10" ht="17.25" customHeight="1" x14ac:dyDescent="0.3">
      <c r="A4795" s="6" t="s">
        <v>4115</v>
      </c>
      <c r="B4795" s="7" t="s">
        <v>17</v>
      </c>
      <c r="C4795" s="7" t="s">
        <v>11</v>
      </c>
      <c r="D4795" s="7" t="s">
        <v>4116</v>
      </c>
      <c r="E4795" s="7" t="s">
        <v>328</v>
      </c>
      <c r="F4795" s="7">
        <v>1</v>
      </c>
      <c r="G4795" s="6" t="s">
        <v>328</v>
      </c>
      <c r="H4795" s="8" t="s">
        <v>178</v>
      </c>
      <c r="I4795" s="8"/>
      <c r="J4795" s="8"/>
    </row>
    <row r="4796" spans="1:10" ht="17.25" hidden="1" customHeight="1" x14ac:dyDescent="0.3">
      <c r="A4796" s="6" t="s">
        <v>10421</v>
      </c>
      <c r="B4796" s="7" t="s">
        <v>8097</v>
      </c>
      <c r="C4796" s="7" t="s">
        <v>27</v>
      </c>
      <c r="D4796" s="7" t="s">
        <v>10422</v>
      </c>
      <c r="E4796" s="7" t="s">
        <v>1366</v>
      </c>
      <c r="F4796" s="7">
        <v>1</v>
      </c>
      <c r="G4796" s="6" t="s">
        <v>8023</v>
      </c>
      <c r="H4796" s="8" t="s">
        <v>15305</v>
      </c>
      <c r="I4796" s="8">
        <v>9848029870</v>
      </c>
      <c r="J4796" s="8">
        <v>500001</v>
      </c>
    </row>
    <row r="4797" spans="1:10" ht="17.25" customHeight="1" x14ac:dyDescent="0.3">
      <c r="A4797" s="6" t="s">
        <v>4123</v>
      </c>
      <c r="B4797" s="7" t="s">
        <v>17</v>
      </c>
      <c r="C4797" s="7" t="s">
        <v>11</v>
      </c>
      <c r="D4797" s="7" t="s">
        <v>4124</v>
      </c>
      <c r="E4797" s="7" t="s">
        <v>4125</v>
      </c>
      <c r="F4797" s="7">
        <v>1</v>
      </c>
      <c r="G4797" s="6" t="s">
        <v>4125</v>
      </c>
      <c r="H4797" s="8" t="s">
        <v>15</v>
      </c>
      <c r="I4797" s="8"/>
      <c r="J4797" s="8">
        <v>623504</v>
      </c>
    </row>
    <row r="4798" spans="1:10" ht="17.25" customHeight="1" x14ac:dyDescent="0.3">
      <c r="A4798" s="6" t="s">
        <v>4159</v>
      </c>
      <c r="B4798" s="7" t="s">
        <v>10</v>
      </c>
      <c r="C4798" s="7" t="s">
        <v>11</v>
      </c>
      <c r="D4798" s="7" t="s">
        <v>4160</v>
      </c>
      <c r="E4798" s="7" t="s">
        <v>127</v>
      </c>
      <c r="F4798" s="7">
        <v>1</v>
      </c>
      <c r="G4798" s="6" t="s">
        <v>1930</v>
      </c>
      <c r="H4798" s="8" t="s">
        <v>20</v>
      </c>
      <c r="I4798" s="8"/>
      <c r="J4798" s="12"/>
    </row>
    <row r="4799" spans="1:10" ht="17.25" customHeight="1" x14ac:dyDescent="0.3">
      <c r="A4799" s="6" t="s">
        <v>4184</v>
      </c>
      <c r="B4799" s="7" t="s">
        <v>93</v>
      </c>
      <c r="C4799" s="7" t="s">
        <v>11</v>
      </c>
      <c r="D4799" s="7" t="s">
        <v>4185</v>
      </c>
      <c r="E4799" s="7" t="s">
        <v>4186</v>
      </c>
      <c r="F4799" s="7">
        <v>1</v>
      </c>
      <c r="G4799" s="6" t="s">
        <v>3671</v>
      </c>
      <c r="H4799" s="8" t="s">
        <v>24</v>
      </c>
      <c r="I4799" s="8"/>
      <c r="J4799" s="8">
        <v>737102</v>
      </c>
    </row>
    <row r="4800" spans="1:10" ht="17.25" customHeight="1" x14ac:dyDescent="0.3">
      <c r="A4800" s="6" t="s">
        <v>4197</v>
      </c>
      <c r="B4800" s="7" t="s">
        <v>97</v>
      </c>
      <c r="C4800" s="7" t="s">
        <v>11</v>
      </c>
      <c r="D4800" s="7" t="s">
        <v>1241</v>
      </c>
      <c r="E4800" s="7" t="s">
        <v>4198</v>
      </c>
      <c r="F4800" s="7">
        <v>1</v>
      </c>
      <c r="G4800" s="6" t="s">
        <v>805</v>
      </c>
      <c r="H4800" s="8" t="s">
        <v>101</v>
      </c>
      <c r="I4800" s="8"/>
      <c r="J4800" s="8">
        <v>482002</v>
      </c>
    </row>
    <row r="4801" spans="1:10" ht="17.25" customHeight="1" x14ac:dyDescent="0.3">
      <c r="A4801" s="6" t="s">
        <v>4204</v>
      </c>
      <c r="B4801" s="7" t="s">
        <v>10</v>
      </c>
      <c r="C4801" s="7" t="s">
        <v>11</v>
      </c>
      <c r="D4801" s="7" t="s">
        <v>4205</v>
      </c>
      <c r="E4801" s="7" t="s">
        <v>650</v>
      </c>
      <c r="F4801" s="7">
        <v>1</v>
      </c>
      <c r="G4801" s="6" t="s">
        <v>650</v>
      </c>
      <c r="H4801" s="8" t="s">
        <v>63</v>
      </c>
      <c r="I4801" s="8"/>
      <c r="J4801" s="8">
        <v>732101</v>
      </c>
    </row>
    <row r="4802" spans="1:10" ht="17.25" customHeight="1" x14ac:dyDescent="0.3">
      <c r="A4802" s="6" t="s">
        <v>4213</v>
      </c>
      <c r="B4802" s="7" t="s">
        <v>93</v>
      </c>
      <c r="C4802" s="7" t="s">
        <v>11</v>
      </c>
      <c r="D4802" s="7" t="s">
        <v>3910</v>
      </c>
      <c r="E4802" s="7" t="s">
        <v>3911</v>
      </c>
      <c r="F4802" s="7">
        <v>1</v>
      </c>
      <c r="G4802" s="6" t="s">
        <v>73</v>
      </c>
      <c r="H4802" s="8" t="s">
        <v>56</v>
      </c>
      <c r="I4802" s="16"/>
      <c r="J4802" s="16"/>
    </row>
    <row r="4803" spans="1:10" ht="17.25" customHeight="1" x14ac:dyDescent="0.3">
      <c r="A4803" s="6" t="s">
        <v>4224</v>
      </c>
      <c r="B4803" s="7" t="s">
        <v>10</v>
      </c>
      <c r="C4803" s="7" t="s">
        <v>11</v>
      </c>
      <c r="D4803" s="7" t="s">
        <v>4225</v>
      </c>
      <c r="E4803" s="7" t="s">
        <v>127</v>
      </c>
      <c r="F4803" s="7">
        <v>1</v>
      </c>
      <c r="G4803" s="6" t="s">
        <v>87</v>
      </c>
      <c r="H4803" s="8" t="s">
        <v>83</v>
      </c>
      <c r="I4803" s="8"/>
      <c r="J4803" s="12" t="s">
        <v>1968</v>
      </c>
    </row>
    <row r="4804" spans="1:10" ht="17.25" customHeight="1" x14ac:dyDescent="0.3">
      <c r="A4804" s="6" t="s">
        <v>4237</v>
      </c>
      <c r="B4804" s="7" t="s">
        <v>10</v>
      </c>
      <c r="C4804" s="7" t="s">
        <v>11</v>
      </c>
      <c r="D4804" s="7" t="s">
        <v>4238</v>
      </c>
      <c r="E4804" s="7" t="s">
        <v>341</v>
      </c>
      <c r="F4804" s="7">
        <v>1</v>
      </c>
      <c r="G4804" s="6" t="s">
        <v>253</v>
      </c>
      <c r="H4804" s="8" t="s">
        <v>91</v>
      </c>
      <c r="I4804" s="8"/>
      <c r="J4804" s="8">
        <v>160012</v>
      </c>
    </row>
    <row r="4805" spans="1:10" ht="17.25" customHeight="1" x14ac:dyDescent="0.3">
      <c r="A4805" s="6" t="s">
        <v>4247</v>
      </c>
      <c r="B4805" s="7" t="s">
        <v>17</v>
      </c>
      <c r="C4805" s="7" t="s">
        <v>11</v>
      </c>
      <c r="D4805" s="7" t="s">
        <v>4248</v>
      </c>
      <c r="E4805" s="7" t="s">
        <v>354</v>
      </c>
      <c r="F4805" s="7">
        <v>1</v>
      </c>
      <c r="G4805" s="6" t="s">
        <v>354</v>
      </c>
      <c r="H4805" s="8" t="s">
        <v>20</v>
      </c>
      <c r="I4805" s="8"/>
      <c r="J4805" s="8">
        <v>679321</v>
      </c>
    </row>
    <row r="4806" spans="1:10" ht="17.25" hidden="1" customHeight="1" x14ac:dyDescent="0.3">
      <c r="A4806" s="6" t="s">
        <v>10439</v>
      </c>
      <c r="B4806" s="7" t="s">
        <v>8097</v>
      </c>
      <c r="C4806" s="7" t="s">
        <v>27</v>
      </c>
      <c r="D4806" s="7" t="s">
        <v>10440</v>
      </c>
      <c r="E4806" s="7" t="s">
        <v>2336</v>
      </c>
      <c r="F4806" s="7">
        <v>1</v>
      </c>
      <c r="G4806" s="6" t="s">
        <v>8023</v>
      </c>
      <c r="H4806" s="8" t="s">
        <v>15305</v>
      </c>
      <c r="I4806" s="8">
        <v>9849257716</v>
      </c>
      <c r="J4806" s="8">
        <v>500072</v>
      </c>
    </row>
    <row r="4807" spans="1:10" ht="17.25" hidden="1" customHeight="1" x14ac:dyDescent="0.3">
      <c r="A4807" s="6" t="s">
        <v>10441</v>
      </c>
      <c r="B4807" s="7" t="s">
        <v>8097</v>
      </c>
      <c r="C4807" s="7" t="s">
        <v>27</v>
      </c>
      <c r="D4807" s="7" t="s">
        <v>10440</v>
      </c>
      <c r="E4807" s="7" t="s">
        <v>2336</v>
      </c>
      <c r="F4807" s="7">
        <v>1</v>
      </c>
      <c r="G4807" s="6" t="s">
        <v>8023</v>
      </c>
      <c r="H4807" s="8" t="s">
        <v>15305</v>
      </c>
      <c r="I4807" s="8">
        <v>9030177017</v>
      </c>
      <c r="J4807" s="8">
        <v>500072</v>
      </c>
    </row>
    <row r="4808" spans="1:10" ht="17.25" hidden="1" customHeight="1" x14ac:dyDescent="0.3">
      <c r="A4808" s="6" t="s">
        <v>10442</v>
      </c>
      <c r="B4808" s="7" t="s">
        <v>8097</v>
      </c>
      <c r="C4808" s="7" t="s">
        <v>27</v>
      </c>
      <c r="D4808" s="7" t="s">
        <v>10440</v>
      </c>
      <c r="E4808" s="7" t="s">
        <v>2336</v>
      </c>
      <c r="F4808" s="7">
        <v>1</v>
      </c>
      <c r="G4808" s="6" t="s">
        <v>8023</v>
      </c>
      <c r="H4808" s="8" t="s">
        <v>15305</v>
      </c>
      <c r="I4808" s="8" t="s">
        <v>10443</v>
      </c>
      <c r="J4808" s="8">
        <v>500072</v>
      </c>
    </row>
    <row r="4809" spans="1:10" ht="17.25" hidden="1" customHeight="1" x14ac:dyDescent="0.3">
      <c r="A4809" s="6" t="s">
        <v>10444</v>
      </c>
      <c r="B4809" s="7" t="s">
        <v>8097</v>
      </c>
      <c r="C4809" s="7" t="s">
        <v>27</v>
      </c>
      <c r="D4809" s="7" t="s">
        <v>10440</v>
      </c>
      <c r="E4809" s="7" t="s">
        <v>2336</v>
      </c>
      <c r="F4809" s="7">
        <v>1</v>
      </c>
      <c r="G4809" s="6" t="s">
        <v>8023</v>
      </c>
      <c r="H4809" s="8" t="s">
        <v>15305</v>
      </c>
      <c r="I4809" s="8">
        <v>9247587897</v>
      </c>
      <c r="J4809" s="8">
        <v>500072</v>
      </c>
    </row>
    <row r="4810" spans="1:10" ht="17.25" hidden="1" customHeight="1" x14ac:dyDescent="0.3">
      <c r="A4810" s="6" t="s">
        <v>10445</v>
      </c>
      <c r="B4810" s="7" t="s">
        <v>8097</v>
      </c>
      <c r="C4810" s="7" t="s">
        <v>27</v>
      </c>
      <c r="D4810" s="7" t="s">
        <v>10440</v>
      </c>
      <c r="E4810" s="7" t="s">
        <v>2336</v>
      </c>
      <c r="F4810" s="7">
        <v>1</v>
      </c>
      <c r="G4810" s="6" t="s">
        <v>8023</v>
      </c>
      <c r="H4810" s="8" t="s">
        <v>15305</v>
      </c>
      <c r="I4810" s="8">
        <v>9848323613</v>
      </c>
      <c r="J4810" s="8">
        <v>500072</v>
      </c>
    </row>
    <row r="4811" spans="1:10" ht="17.25" hidden="1" customHeight="1" x14ac:dyDescent="0.3">
      <c r="A4811" s="6" t="s">
        <v>10446</v>
      </c>
      <c r="B4811" s="7" t="s">
        <v>8097</v>
      </c>
      <c r="C4811" s="7" t="s">
        <v>27</v>
      </c>
      <c r="D4811" s="7" t="s">
        <v>10440</v>
      </c>
      <c r="E4811" s="7" t="s">
        <v>2336</v>
      </c>
      <c r="F4811" s="7">
        <v>1</v>
      </c>
      <c r="G4811" s="6" t="s">
        <v>8023</v>
      </c>
      <c r="H4811" s="8" t="s">
        <v>15305</v>
      </c>
      <c r="I4811" s="8">
        <v>9490295022</v>
      </c>
      <c r="J4811" s="8">
        <v>500072</v>
      </c>
    </row>
    <row r="4812" spans="1:10" ht="17.25" hidden="1" customHeight="1" x14ac:dyDescent="0.3">
      <c r="A4812" s="6" t="s">
        <v>10447</v>
      </c>
      <c r="B4812" s="7" t="s">
        <v>8097</v>
      </c>
      <c r="C4812" s="7" t="s">
        <v>27</v>
      </c>
      <c r="D4812" s="7" t="s">
        <v>10440</v>
      </c>
      <c r="E4812" s="7" t="s">
        <v>2336</v>
      </c>
      <c r="F4812" s="7">
        <v>1</v>
      </c>
      <c r="G4812" s="6" t="s">
        <v>8023</v>
      </c>
      <c r="H4812" s="8" t="s">
        <v>15305</v>
      </c>
      <c r="I4812" s="8">
        <v>9848090873</v>
      </c>
      <c r="J4812" s="8">
        <v>500072</v>
      </c>
    </row>
    <row r="4813" spans="1:10" ht="17.25" hidden="1" customHeight="1" x14ac:dyDescent="0.3">
      <c r="A4813" s="6" t="s">
        <v>10448</v>
      </c>
      <c r="B4813" s="7" t="s">
        <v>8097</v>
      </c>
      <c r="C4813" s="7" t="s">
        <v>27</v>
      </c>
      <c r="D4813" s="7" t="s">
        <v>10440</v>
      </c>
      <c r="E4813" s="7" t="s">
        <v>2336</v>
      </c>
      <c r="F4813" s="7">
        <v>1</v>
      </c>
      <c r="G4813" s="6" t="s">
        <v>8023</v>
      </c>
      <c r="H4813" s="8" t="s">
        <v>15305</v>
      </c>
      <c r="I4813" s="8">
        <v>9441427269</v>
      </c>
      <c r="J4813" s="8">
        <v>500072</v>
      </c>
    </row>
    <row r="4814" spans="1:10" ht="17.25" hidden="1" customHeight="1" x14ac:dyDescent="0.3">
      <c r="A4814" s="6" t="s">
        <v>10449</v>
      </c>
      <c r="B4814" s="7" t="s">
        <v>8097</v>
      </c>
      <c r="C4814" s="7" t="s">
        <v>27</v>
      </c>
      <c r="D4814" s="7" t="s">
        <v>10440</v>
      </c>
      <c r="E4814" s="7" t="s">
        <v>2336</v>
      </c>
      <c r="F4814" s="7">
        <v>1</v>
      </c>
      <c r="G4814" s="6" t="s">
        <v>8023</v>
      </c>
      <c r="H4814" s="8" t="s">
        <v>15305</v>
      </c>
      <c r="I4814" s="8">
        <v>7306362760</v>
      </c>
      <c r="J4814" s="8">
        <v>500072</v>
      </c>
    </row>
    <row r="4815" spans="1:10" ht="17.25" hidden="1" customHeight="1" x14ac:dyDescent="0.3">
      <c r="A4815" s="6" t="s">
        <v>10450</v>
      </c>
      <c r="B4815" s="7" t="s">
        <v>8097</v>
      </c>
      <c r="C4815" s="7" t="s">
        <v>27</v>
      </c>
      <c r="D4815" s="7" t="s">
        <v>10440</v>
      </c>
      <c r="E4815" s="7" t="s">
        <v>2336</v>
      </c>
      <c r="F4815" s="7">
        <v>1</v>
      </c>
      <c r="G4815" s="6" t="s">
        <v>8023</v>
      </c>
      <c r="H4815" s="8" t="s">
        <v>15305</v>
      </c>
      <c r="I4815" s="8">
        <v>9440492760</v>
      </c>
      <c r="J4815" s="8">
        <v>500072</v>
      </c>
    </row>
    <row r="4816" spans="1:10" ht="17.25" hidden="1" customHeight="1" x14ac:dyDescent="0.3">
      <c r="A4816" s="6" t="s">
        <v>10451</v>
      </c>
      <c r="B4816" s="7" t="s">
        <v>8097</v>
      </c>
      <c r="C4816" s="7" t="s">
        <v>27</v>
      </c>
      <c r="D4816" s="7" t="s">
        <v>10452</v>
      </c>
      <c r="E4816" s="7" t="s">
        <v>2336</v>
      </c>
      <c r="F4816" s="7">
        <v>1</v>
      </c>
      <c r="G4816" s="6" t="s">
        <v>8023</v>
      </c>
      <c r="H4816" s="8" t="s">
        <v>15305</v>
      </c>
      <c r="I4816" s="8">
        <v>9581606292</v>
      </c>
      <c r="J4816" s="8"/>
    </row>
    <row r="4817" spans="1:10" ht="17.25" hidden="1" customHeight="1" x14ac:dyDescent="0.3">
      <c r="A4817" s="6" t="s">
        <v>10453</v>
      </c>
      <c r="B4817" s="7" t="s">
        <v>8097</v>
      </c>
      <c r="C4817" s="7" t="s">
        <v>27</v>
      </c>
      <c r="D4817" s="7" t="s">
        <v>10452</v>
      </c>
      <c r="E4817" s="7" t="s">
        <v>2336</v>
      </c>
      <c r="F4817" s="7">
        <v>1</v>
      </c>
      <c r="G4817" s="6" t="s">
        <v>8023</v>
      </c>
      <c r="H4817" s="8" t="s">
        <v>15305</v>
      </c>
      <c r="I4817" s="8">
        <v>9581606466</v>
      </c>
      <c r="J4817" s="8"/>
    </row>
    <row r="4818" spans="1:10" ht="17.25" hidden="1" customHeight="1" x14ac:dyDescent="0.3">
      <c r="A4818" s="6" t="s">
        <v>10454</v>
      </c>
      <c r="B4818" s="7" t="s">
        <v>8097</v>
      </c>
      <c r="C4818" s="7" t="s">
        <v>27</v>
      </c>
      <c r="D4818" s="7" t="s">
        <v>10452</v>
      </c>
      <c r="E4818" s="7" t="s">
        <v>2336</v>
      </c>
      <c r="F4818" s="7">
        <v>1</v>
      </c>
      <c r="G4818" s="6" t="s">
        <v>8023</v>
      </c>
      <c r="H4818" s="8" t="s">
        <v>15305</v>
      </c>
      <c r="I4818" s="8">
        <v>8897571481</v>
      </c>
      <c r="J4818" s="8"/>
    </row>
    <row r="4819" spans="1:10" ht="17.25" hidden="1" customHeight="1" x14ac:dyDescent="0.3">
      <c r="A4819" s="6" t="s">
        <v>10455</v>
      </c>
      <c r="B4819" s="7" t="s">
        <v>8097</v>
      </c>
      <c r="C4819" s="7" t="s">
        <v>27</v>
      </c>
      <c r="D4819" s="7" t="s">
        <v>10452</v>
      </c>
      <c r="E4819" s="7" t="s">
        <v>2336</v>
      </c>
      <c r="F4819" s="7">
        <v>1</v>
      </c>
      <c r="G4819" s="6" t="s">
        <v>8023</v>
      </c>
      <c r="H4819" s="8" t="s">
        <v>15305</v>
      </c>
      <c r="I4819" s="8">
        <v>8688021976</v>
      </c>
      <c r="J4819" s="8"/>
    </row>
    <row r="4820" spans="1:10" ht="17.25" hidden="1" customHeight="1" x14ac:dyDescent="0.3">
      <c r="A4820" s="6" t="s">
        <v>10456</v>
      </c>
      <c r="B4820" s="7" t="s">
        <v>8097</v>
      </c>
      <c r="C4820" s="7" t="s">
        <v>27</v>
      </c>
      <c r="D4820" s="7" t="s">
        <v>10457</v>
      </c>
      <c r="E4820" s="7" t="s">
        <v>2336</v>
      </c>
      <c r="F4820" s="7">
        <v>1</v>
      </c>
      <c r="G4820" s="6" t="s">
        <v>8023</v>
      </c>
      <c r="H4820" s="8" t="s">
        <v>15305</v>
      </c>
      <c r="I4820" s="8">
        <v>9949825823</v>
      </c>
      <c r="J4820" s="8"/>
    </row>
    <row r="4821" spans="1:10" ht="17.25" customHeight="1" x14ac:dyDescent="0.3">
      <c r="A4821" s="6" t="s">
        <v>4276</v>
      </c>
      <c r="B4821" s="7" t="s">
        <v>17</v>
      </c>
      <c r="C4821" s="7" t="s">
        <v>11</v>
      </c>
      <c r="D4821" s="7" t="s">
        <v>4277</v>
      </c>
      <c r="E4821" s="7" t="s">
        <v>596</v>
      </c>
      <c r="F4821" s="7">
        <v>1</v>
      </c>
      <c r="G4821" s="6" t="s">
        <v>596</v>
      </c>
      <c r="H4821" s="8" t="s">
        <v>15</v>
      </c>
      <c r="I4821" s="8"/>
      <c r="J4821" s="8">
        <v>636004</v>
      </c>
    </row>
    <row r="4822" spans="1:10" ht="17.25" hidden="1" customHeight="1" x14ac:dyDescent="0.3">
      <c r="A4822" s="6" t="s">
        <v>10460</v>
      </c>
      <c r="B4822" s="7" t="s">
        <v>196</v>
      </c>
      <c r="C4822" s="7" t="s">
        <v>27</v>
      </c>
      <c r="D4822" s="7" t="s">
        <v>10452</v>
      </c>
      <c r="E4822" s="7" t="s">
        <v>2336</v>
      </c>
      <c r="F4822" s="7">
        <v>1</v>
      </c>
      <c r="G4822" s="6" t="s">
        <v>8023</v>
      </c>
      <c r="H4822" s="8" t="s">
        <v>15305</v>
      </c>
      <c r="I4822" s="8" t="s">
        <v>10461</v>
      </c>
      <c r="J4822" s="8"/>
    </row>
    <row r="4823" spans="1:10" ht="17.25" hidden="1" customHeight="1" x14ac:dyDescent="0.3">
      <c r="A4823" s="6" t="s">
        <v>10462</v>
      </c>
      <c r="B4823" s="7" t="s">
        <v>65</v>
      </c>
      <c r="C4823" s="7" t="s">
        <v>27</v>
      </c>
      <c r="D4823" s="7" t="s">
        <v>3530</v>
      </c>
      <c r="E4823" s="7" t="s">
        <v>2336</v>
      </c>
      <c r="F4823" s="7">
        <v>1</v>
      </c>
      <c r="G4823" s="6" t="s">
        <v>8023</v>
      </c>
      <c r="H4823" s="8" t="s">
        <v>15305</v>
      </c>
      <c r="I4823" s="8">
        <v>9948769761</v>
      </c>
      <c r="J4823" s="8"/>
    </row>
    <row r="4824" spans="1:10" ht="17.25" customHeight="1" x14ac:dyDescent="0.3">
      <c r="A4824" s="6" t="s">
        <v>4297</v>
      </c>
      <c r="B4824" s="7" t="s">
        <v>10</v>
      </c>
      <c r="C4824" s="7" t="s">
        <v>11</v>
      </c>
      <c r="D4824" s="7" t="s">
        <v>34</v>
      </c>
      <c r="E4824" s="7" t="s">
        <v>188</v>
      </c>
      <c r="F4824" s="7">
        <v>1</v>
      </c>
      <c r="G4824" s="6" t="s">
        <v>34</v>
      </c>
      <c r="H4824" s="8" t="s">
        <v>91</v>
      </c>
      <c r="I4824" s="8"/>
      <c r="J4824" s="8"/>
    </row>
    <row r="4825" spans="1:10" ht="17.25" customHeight="1" x14ac:dyDescent="0.3">
      <c r="A4825" s="6" t="s">
        <v>4298</v>
      </c>
      <c r="B4825" s="7" t="s">
        <v>10</v>
      </c>
      <c r="C4825" s="7" t="s">
        <v>11</v>
      </c>
      <c r="D4825" s="7" t="s">
        <v>4299</v>
      </c>
      <c r="E4825" s="7" t="s">
        <v>4300</v>
      </c>
      <c r="F4825" s="7">
        <v>1</v>
      </c>
      <c r="G4825" s="6" t="s">
        <v>4300</v>
      </c>
      <c r="H4825" s="8" t="s">
        <v>15</v>
      </c>
      <c r="I4825" s="8"/>
      <c r="J4825" s="8">
        <v>620017</v>
      </c>
    </row>
    <row r="4826" spans="1:10" ht="17.25" customHeight="1" x14ac:dyDescent="0.3">
      <c r="A4826" s="6" t="s">
        <v>4303</v>
      </c>
      <c r="B4826" s="7" t="s">
        <v>17</v>
      </c>
      <c r="C4826" s="7" t="s">
        <v>11</v>
      </c>
      <c r="D4826" s="7" t="s">
        <v>1489</v>
      </c>
      <c r="E4826" s="7" t="s">
        <v>4304</v>
      </c>
      <c r="F4826" s="7">
        <v>1</v>
      </c>
      <c r="G4826" s="6" t="s">
        <v>4304</v>
      </c>
      <c r="H4826" s="8" t="s">
        <v>20</v>
      </c>
      <c r="I4826" s="8"/>
      <c r="J4826" s="8">
        <v>686661</v>
      </c>
    </row>
    <row r="4827" spans="1:10" ht="17.25" customHeight="1" x14ac:dyDescent="0.3">
      <c r="A4827" s="6" t="s">
        <v>4310</v>
      </c>
      <c r="B4827" s="7" t="s">
        <v>10</v>
      </c>
      <c r="C4827" s="7" t="s">
        <v>11</v>
      </c>
      <c r="D4827" s="7" t="s">
        <v>1575</v>
      </c>
      <c r="E4827" s="7" t="s">
        <v>127</v>
      </c>
      <c r="F4827" s="7">
        <v>1</v>
      </c>
      <c r="G4827" s="6" t="s">
        <v>273</v>
      </c>
      <c r="H4827" s="8" t="s">
        <v>274</v>
      </c>
      <c r="I4827" s="8"/>
      <c r="J4827" s="13" t="s">
        <v>1576</v>
      </c>
    </row>
    <row r="4828" spans="1:10" ht="17.25" customHeight="1" x14ac:dyDescent="0.3">
      <c r="A4828" s="6" t="s">
        <v>4319</v>
      </c>
      <c r="B4828" s="7" t="s">
        <v>17</v>
      </c>
      <c r="C4828" s="7" t="s">
        <v>11</v>
      </c>
      <c r="D4828" s="7" t="s">
        <v>4320</v>
      </c>
      <c r="E4828" s="7" t="s">
        <v>2886</v>
      </c>
      <c r="F4828" s="7">
        <v>1</v>
      </c>
      <c r="G4828" s="6" t="s">
        <v>4321</v>
      </c>
      <c r="H4828" s="8" t="s">
        <v>15</v>
      </c>
      <c r="I4828" s="8"/>
      <c r="J4828" s="8"/>
    </row>
    <row r="4829" spans="1:10" ht="17.25" customHeight="1" x14ac:dyDescent="0.3">
      <c r="A4829" s="6" t="s">
        <v>4348</v>
      </c>
      <c r="B4829" s="7" t="s">
        <v>598</v>
      </c>
      <c r="C4829" s="7" t="s">
        <v>11</v>
      </c>
      <c r="D4829" s="7" t="s">
        <v>4349</v>
      </c>
      <c r="E4829" s="7" t="s">
        <v>4350</v>
      </c>
      <c r="F4829" s="7">
        <v>1</v>
      </c>
      <c r="G4829" s="6" t="s">
        <v>4350</v>
      </c>
      <c r="H4829" s="8" t="s">
        <v>15</v>
      </c>
      <c r="I4829" s="8"/>
      <c r="J4829" s="8">
        <v>608001</v>
      </c>
    </row>
    <row r="4830" spans="1:10" ht="17.25" customHeight="1" x14ac:dyDescent="0.3">
      <c r="A4830" s="6" t="s">
        <v>4351</v>
      </c>
      <c r="B4830" s="7" t="s">
        <v>10</v>
      </c>
      <c r="C4830" s="7" t="s">
        <v>11</v>
      </c>
      <c r="D4830" s="7" t="s">
        <v>4352</v>
      </c>
      <c r="E4830" s="7" t="s">
        <v>127</v>
      </c>
      <c r="F4830" s="7">
        <v>1</v>
      </c>
      <c r="G4830" s="6" t="s">
        <v>87</v>
      </c>
      <c r="H4830" s="8" t="s">
        <v>83</v>
      </c>
      <c r="I4830" s="8"/>
      <c r="J4830" s="12" t="s">
        <v>1968</v>
      </c>
    </row>
    <row r="4831" spans="1:10" ht="17.25" customHeight="1" x14ac:dyDescent="0.3">
      <c r="A4831" s="6" t="s">
        <v>4362</v>
      </c>
      <c r="B4831" s="7" t="s">
        <v>598</v>
      </c>
      <c r="C4831" s="7" t="s">
        <v>11</v>
      </c>
      <c r="D4831" s="7" t="s">
        <v>4363</v>
      </c>
      <c r="E4831" s="7" t="s">
        <v>1076</v>
      </c>
      <c r="F4831" s="7">
        <v>1</v>
      </c>
      <c r="G4831" s="6" t="s">
        <v>1076</v>
      </c>
      <c r="H4831" s="8" t="s">
        <v>15</v>
      </c>
      <c r="I4831" s="8"/>
      <c r="J4831" s="8">
        <v>620002</v>
      </c>
    </row>
    <row r="4832" spans="1:10" ht="17.25" customHeight="1" x14ac:dyDescent="0.3">
      <c r="A4832" s="6" t="s">
        <v>4364</v>
      </c>
      <c r="B4832" s="7" t="s">
        <v>17</v>
      </c>
      <c r="C4832" s="7" t="s">
        <v>11</v>
      </c>
      <c r="D4832" s="7" t="s">
        <v>4365</v>
      </c>
      <c r="E4832" s="7" t="s">
        <v>131</v>
      </c>
      <c r="F4832" s="7">
        <v>1</v>
      </c>
      <c r="G4832" s="6" t="s">
        <v>1386</v>
      </c>
      <c r="H4832" s="8" t="s">
        <v>40</v>
      </c>
      <c r="I4832" s="8"/>
      <c r="J4832" s="8">
        <v>522001</v>
      </c>
    </row>
    <row r="4833" spans="1:10" ht="17.25" customHeight="1" x14ac:dyDescent="0.3">
      <c r="A4833" s="6" t="s">
        <v>4368</v>
      </c>
      <c r="B4833" s="7" t="s">
        <v>17</v>
      </c>
      <c r="C4833" s="7" t="s">
        <v>11</v>
      </c>
      <c r="D4833" s="7" t="s">
        <v>4369</v>
      </c>
      <c r="E4833" s="7" t="s">
        <v>131</v>
      </c>
      <c r="F4833" s="7">
        <v>1</v>
      </c>
      <c r="G4833" s="6" t="s">
        <v>2300</v>
      </c>
      <c r="H4833" s="8" t="s">
        <v>40</v>
      </c>
      <c r="I4833" s="8"/>
      <c r="J4833" s="8">
        <v>506001</v>
      </c>
    </row>
    <row r="4834" spans="1:10" ht="17.25" customHeight="1" x14ac:dyDescent="0.3">
      <c r="A4834" s="6" t="s">
        <v>4384</v>
      </c>
      <c r="B4834" s="7" t="s">
        <v>10</v>
      </c>
      <c r="C4834" s="7" t="s">
        <v>11</v>
      </c>
      <c r="D4834" s="7" t="s">
        <v>2557</v>
      </c>
      <c r="E4834" s="7" t="s">
        <v>169</v>
      </c>
      <c r="F4834" s="7">
        <v>1</v>
      </c>
      <c r="G4834" s="6" t="s">
        <v>170</v>
      </c>
      <c r="H4834" s="8" t="s">
        <v>40</v>
      </c>
      <c r="I4834" s="8"/>
      <c r="J4834" s="8">
        <v>517501</v>
      </c>
    </row>
    <row r="4835" spans="1:10" ht="17.25" customHeight="1" x14ac:dyDescent="0.3">
      <c r="A4835" s="6" t="s">
        <v>4389</v>
      </c>
      <c r="B4835" s="7" t="s">
        <v>93</v>
      </c>
      <c r="C4835" s="7" t="s">
        <v>11</v>
      </c>
      <c r="D4835" s="7" t="s">
        <v>4390</v>
      </c>
      <c r="E4835" s="7" t="s">
        <v>4391</v>
      </c>
      <c r="F4835" s="7">
        <v>1</v>
      </c>
      <c r="G4835" s="6" t="s">
        <v>735</v>
      </c>
      <c r="H4835" s="8" t="s">
        <v>30</v>
      </c>
      <c r="I4835" s="8"/>
      <c r="J4835" s="8">
        <v>572102</v>
      </c>
    </row>
    <row r="4836" spans="1:10" ht="17.25" customHeight="1" x14ac:dyDescent="0.3">
      <c r="A4836" s="6" t="s">
        <v>4413</v>
      </c>
      <c r="B4836" s="7" t="s">
        <v>17</v>
      </c>
      <c r="C4836" s="7" t="s">
        <v>11</v>
      </c>
      <c r="D4836" s="7" t="s">
        <v>4414</v>
      </c>
      <c r="E4836" s="7" t="s">
        <v>4415</v>
      </c>
      <c r="F4836" s="7">
        <v>1</v>
      </c>
      <c r="G4836" s="6" t="s">
        <v>4415</v>
      </c>
      <c r="H4836" s="8" t="s">
        <v>15</v>
      </c>
      <c r="I4836" s="8"/>
      <c r="J4836" s="8"/>
    </row>
    <row r="4837" spans="1:10" ht="17.25" customHeight="1" x14ac:dyDescent="0.3">
      <c r="A4837" s="6" t="s">
        <v>4418</v>
      </c>
      <c r="B4837" s="7" t="s">
        <v>10</v>
      </c>
      <c r="C4837" s="7" t="s">
        <v>11</v>
      </c>
      <c r="D4837" s="7" t="s">
        <v>4419</v>
      </c>
      <c r="E4837" s="7" t="s">
        <v>692</v>
      </c>
      <c r="F4837" s="7">
        <v>1</v>
      </c>
      <c r="G4837" s="6" t="s">
        <v>692</v>
      </c>
      <c r="H4837" s="8" t="s">
        <v>15</v>
      </c>
      <c r="I4837" s="8"/>
      <c r="J4837" s="8">
        <v>632004</v>
      </c>
    </row>
    <row r="4838" spans="1:10" ht="17.25" customHeight="1" x14ac:dyDescent="0.3">
      <c r="A4838" s="6" t="s">
        <v>4436</v>
      </c>
      <c r="B4838" s="7" t="s">
        <v>10</v>
      </c>
      <c r="C4838" s="7" t="s">
        <v>11</v>
      </c>
      <c r="D4838" s="7" t="s">
        <v>4437</v>
      </c>
      <c r="E4838" s="7" t="s">
        <v>1649</v>
      </c>
      <c r="F4838" s="7">
        <v>1</v>
      </c>
      <c r="G4838" s="6" t="s">
        <v>1649</v>
      </c>
      <c r="H4838" s="8" t="s">
        <v>575</v>
      </c>
      <c r="I4838" s="8"/>
      <c r="J4838" s="8">
        <v>244713</v>
      </c>
    </row>
    <row r="4839" spans="1:10" ht="17.25" customHeight="1" x14ac:dyDescent="0.3">
      <c r="A4839" s="6" t="s">
        <v>4450</v>
      </c>
      <c r="B4839" s="7" t="s">
        <v>17</v>
      </c>
      <c r="C4839" s="7" t="s">
        <v>11</v>
      </c>
      <c r="D4839" s="7" t="s">
        <v>4451</v>
      </c>
      <c r="E4839" s="7" t="s">
        <v>1812</v>
      </c>
      <c r="F4839" s="7">
        <v>1</v>
      </c>
      <c r="G4839" s="6" t="s">
        <v>1812</v>
      </c>
      <c r="H4839" s="8" t="s">
        <v>15</v>
      </c>
      <c r="I4839" s="8"/>
      <c r="J4839" s="8"/>
    </row>
    <row r="4840" spans="1:10" ht="17.25" customHeight="1" x14ac:dyDescent="0.3">
      <c r="A4840" s="6" t="s">
        <v>4482</v>
      </c>
      <c r="B4840" s="7" t="s">
        <v>17</v>
      </c>
      <c r="C4840" s="7" t="s">
        <v>11</v>
      </c>
      <c r="D4840" s="7" t="s">
        <v>4483</v>
      </c>
      <c r="E4840" s="7" t="s">
        <v>59</v>
      </c>
      <c r="F4840" s="7">
        <v>1</v>
      </c>
      <c r="G4840" s="6" t="s">
        <v>59</v>
      </c>
      <c r="H4840" s="8" t="s">
        <v>56</v>
      </c>
      <c r="I4840" s="8"/>
      <c r="J4840" s="8"/>
    </row>
    <row r="4841" spans="1:10" ht="17.25" customHeight="1" x14ac:dyDescent="0.3">
      <c r="A4841" s="6" t="s">
        <v>4484</v>
      </c>
      <c r="B4841" s="7" t="s">
        <v>17</v>
      </c>
      <c r="C4841" s="7" t="s">
        <v>11</v>
      </c>
      <c r="D4841" s="7" t="s">
        <v>4367</v>
      </c>
      <c r="E4841" s="7" t="s">
        <v>39</v>
      </c>
      <c r="F4841" s="7">
        <v>1</v>
      </c>
      <c r="G4841" s="6" t="s">
        <v>39</v>
      </c>
      <c r="H4841" s="8" t="s">
        <v>40</v>
      </c>
      <c r="I4841" s="8"/>
      <c r="J4841" s="8">
        <v>500026</v>
      </c>
    </row>
    <row r="4842" spans="1:10" ht="17.25" hidden="1" customHeight="1" x14ac:dyDescent="0.3">
      <c r="A4842" s="6" t="s">
        <v>10485</v>
      </c>
      <c r="B4842" s="7" t="s">
        <v>8097</v>
      </c>
      <c r="C4842" s="7" t="s">
        <v>27</v>
      </c>
      <c r="D4842" s="7" t="s">
        <v>9988</v>
      </c>
      <c r="E4842" s="7" t="s">
        <v>10465</v>
      </c>
      <c r="F4842" s="7">
        <v>1</v>
      </c>
      <c r="G4842" s="6" t="s">
        <v>8023</v>
      </c>
      <c r="H4842" s="8" t="s">
        <v>15305</v>
      </c>
      <c r="I4842" s="8">
        <v>9848184090</v>
      </c>
      <c r="J4842" s="8">
        <v>500012</v>
      </c>
    </row>
    <row r="4843" spans="1:10" ht="17.25" hidden="1" customHeight="1" x14ac:dyDescent="0.3">
      <c r="A4843" s="6" t="s">
        <v>10486</v>
      </c>
      <c r="B4843" s="7" t="s">
        <v>8097</v>
      </c>
      <c r="C4843" s="7" t="s">
        <v>27</v>
      </c>
      <c r="D4843" s="7" t="s">
        <v>9988</v>
      </c>
      <c r="E4843" s="7" t="s">
        <v>10465</v>
      </c>
      <c r="F4843" s="7">
        <v>1</v>
      </c>
      <c r="G4843" s="6" t="s">
        <v>8023</v>
      </c>
      <c r="H4843" s="8" t="s">
        <v>15305</v>
      </c>
      <c r="I4843" s="8">
        <v>9848425687</v>
      </c>
      <c r="J4843" s="8">
        <v>500012</v>
      </c>
    </row>
    <row r="4844" spans="1:10" ht="17.25" hidden="1" customHeight="1" x14ac:dyDescent="0.3">
      <c r="A4844" s="6" t="s">
        <v>10487</v>
      </c>
      <c r="B4844" s="7" t="s">
        <v>8097</v>
      </c>
      <c r="C4844" s="7" t="s">
        <v>27</v>
      </c>
      <c r="D4844" s="7" t="s">
        <v>9988</v>
      </c>
      <c r="E4844" s="7" t="s">
        <v>10465</v>
      </c>
      <c r="F4844" s="7">
        <v>1</v>
      </c>
      <c r="G4844" s="6" t="s">
        <v>8023</v>
      </c>
      <c r="H4844" s="8" t="s">
        <v>15305</v>
      </c>
      <c r="I4844" s="8"/>
      <c r="J4844" s="8">
        <v>500012</v>
      </c>
    </row>
    <row r="4845" spans="1:10" ht="17.25" customHeight="1" x14ac:dyDescent="0.3">
      <c r="A4845" s="6" t="s">
        <v>4500</v>
      </c>
      <c r="B4845" s="7" t="s">
        <v>17</v>
      </c>
      <c r="C4845" s="7" t="s">
        <v>11</v>
      </c>
      <c r="D4845" s="7" t="s">
        <v>4501</v>
      </c>
      <c r="E4845" s="7" t="s">
        <v>182</v>
      </c>
      <c r="F4845" s="7">
        <v>1</v>
      </c>
      <c r="G4845" s="6" t="s">
        <v>182</v>
      </c>
      <c r="H4845" s="8" t="s">
        <v>178</v>
      </c>
      <c r="I4845" s="8"/>
      <c r="J4845" s="8">
        <v>411040</v>
      </c>
    </row>
    <row r="4846" spans="1:10" ht="17.25" customHeight="1" x14ac:dyDescent="0.3">
      <c r="A4846" s="6" t="s">
        <v>4504</v>
      </c>
      <c r="B4846" s="7" t="s">
        <v>97</v>
      </c>
      <c r="C4846" s="7" t="s">
        <v>11</v>
      </c>
      <c r="D4846" s="7" t="s">
        <v>4505</v>
      </c>
      <c r="E4846" s="7" t="s">
        <v>4506</v>
      </c>
      <c r="F4846" s="7">
        <v>1</v>
      </c>
      <c r="G4846" s="6" t="s">
        <v>780</v>
      </c>
      <c r="H4846" s="8" t="s">
        <v>30</v>
      </c>
      <c r="I4846" s="8"/>
      <c r="J4846" s="8"/>
    </row>
    <row r="4847" spans="1:10" ht="17.25" customHeight="1" x14ac:dyDescent="0.3">
      <c r="A4847" s="6" t="s">
        <v>4507</v>
      </c>
      <c r="B4847" s="7" t="s">
        <v>10</v>
      </c>
      <c r="C4847" s="7" t="s">
        <v>11</v>
      </c>
      <c r="D4847" s="7" t="s">
        <v>4508</v>
      </c>
      <c r="E4847" s="7" t="s">
        <v>4509</v>
      </c>
      <c r="F4847" s="7">
        <v>1</v>
      </c>
      <c r="G4847" s="6" t="s">
        <v>4509</v>
      </c>
      <c r="H4847" s="8" t="s">
        <v>83</v>
      </c>
      <c r="I4847" s="8"/>
      <c r="J4847" s="8"/>
    </row>
    <row r="4848" spans="1:10" ht="17.25" customHeight="1" x14ac:dyDescent="0.3">
      <c r="A4848" s="6" t="s">
        <v>4540</v>
      </c>
      <c r="B4848" s="7" t="s">
        <v>17</v>
      </c>
      <c r="C4848" s="7" t="s">
        <v>11</v>
      </c>
      <c r="D4848" s="7" t="s">
        <v>4541</v>
      </c>
      <c r="E4848" s="7" t="s">
        <v>87</v>
      </c>
      <c r="F4848" s="7">
        <v>1</v>
      </c>
      <c r="G4848" s="6" t="s">
        <v>87</v>
      </c>
      <c r="H4848" s="8" t="s">
        <v>83</v>
      </c>
      <c r="I4848" s="8"/>
      <c r="J4848" s="8"/>
    </row>
    <row r="4849" spans="1:10" ht="17.25" customHeight="1" x14ac:dyDescent="0.3">
      <c r="A4849" s="6" t="s">
        <v>4548</v>
      </c>
      <c r="B4849" s="7" t="s">
        <v>93</v>
      </c>
      <c r="C4849" s="7" t="s">
        <v>11</v>
      </c>
      <c r="D4849" s="7" t="s">
        <v>4549</v>
      </c>
      <c r="E4849" s="7" t="s">
        <v>4313</v>
      </c>
      <c r="F4849" s="7">
        <v>1</v>
      </c>
      <c r="G4849" s="6" t="s">
        <v>417</v>
      </c>
      <c r="H4849" s="8" t="s">
        <v>418</v>
      </c>
      <c r="I4849" s="16"/>
      <c r="J4849" s="16"/>
    </row>
    <row r="4850" spans="1:10" ht="17.25" customHeight="1" x14ac:dyDescent="0.3">
      <c r="A4850" s="6" t="s">
        <v>4552</v>
      </c>
      <c r="B4850" s="7" t="s">
        <v>17</v>
      </c>
      <c r="C4850" s="7" t="s">
        <v>11</v>
      </c>
      <c r="D4850" s="7" t="s">
        <v>4553</v>
      </c>
      <c r="E4850" s="7" t="s">
        <v>846</v>
      </c>
      <c r="F4850" s="7">
        <v>1</v>
      </c>
      <c r="G4850" s="6" t="s">
        <v>493</v>
      </c>
      <c r="H4850" s="8" t="s">
        <v>20</v>
      </c>
      <c r="I4850" s="8"/>
      <c r="J4850" s="8">
        <v>673616</v>
      </c>
    </row>
    <row r="4851" spans="1:10" ht="17.25" customHeight="1" x14ac:dyDescent="0.3">
      <c r="A4851" s="6" t="s">
        <v>4554</v>
      </c>
      <c r="B4851" s="7" t="s">
        <v>17</v>
      </c>
      <c r="C4851" s="7" t="s">
        <v>11</v>
      </c>
      <c r="D4851" s="7" t="s">
        <v>200</v>
      </c>
      <c r="E4851" s="7" t="s">
        <v>461</v>
      </c>
      <c r="F4851" s="7">
        <v>1</v>
      </c>
      <c r="G4851" s="6" t="s">
        <v>461</v>
      </c>
      <c r="H4851" s="8" t="s">
        <v>20</v>
      </c>
      <c r="I4851" s="8"/>
      <c r="J4851" s="8">
        <v>686008</v>
      </c>
    </row>
    <row r="4852" spans="1:10" ht="17.25" customHeight="1" x14ac:dyDescent="0.3">
      <c r="A4852" s="6" t="s">
        <v>4576</v>
      </c>
      <c r="B4852" s="7" t="s">
        <v>93</v>
      </c>
      <c r="C4852" s="7" t="s">
        <v>11</v>
      </c>
      <c r="D4852" s="7" t="s">
        <v>4577</v>
      </c>
      <c r="E4852" s="7" t="s">
        <v>4578</v>
      </c>
      <c r="F4852" s="7">
        <v>1</v>
      </c>
      <c r="G4852" s="6" t="s">
        <v>4578</v>
      </c>
      <c r="H4852" s="8" t="s">
        <v>178</v>
      </c>
      <c r="I4852" s="16"/>
      <c r="J4852" s="16"/>
    </row>
    <row r="4853" spans="1:10" ht="17.25" customHeight="1" x14ac:dyDescent="0.3">
      <c r="A4853" s="6" t="s">
        <v>4581</v>
      </c>
      <c r="B4853" s="7" t="s">
        <v>10</v>
      </c>
      <c r="C4853" s="7" t="s">
        <v>11</v>
      </c>
      <c r="D4853" s="7" t="s">
        <v>4582</v>
      </c>
      <c r="E4853" s="7" t="s">
        <v>4583</v>
      </c>
      <c r="F4853" s="7">
        <v>1</v>
      </c>
      <c r="G4853" s="6" t="s">
        <v>192</v>
      </c>
      <c r="H4853" s="8" t="s">
        <v>63</v>
      </c>
      <c r="I4853" s="8"/>
      <c r="J4853" s="8">
        <v>781012</v>
      </c>
    </row>
    <row r="4854" spans="1:10" ht="17.25" customHeight="1" x14ac:dyDescent="0.3">
      <c r="A4854" s="6" t="s">
        <v>4591</v>
      </c>
      <c r="B4854" s="7" t="s">
        <v>17</v>
      </c>
      <c r="C4854" s="7" t="s">
        <v>11</v>
      </c>
      <c r="D4854" s="7" t="s">
        <v>1230</v>
      </c>
      <c r="E4854" s="7" t="s">
        <v>608</v>
      </c>
      <c r="F4854" s="7">
        <v>1</v>
      </c>
      <c r="G4854" s="6" t="s">
        <v>214</v>
      </c>
      <c r="H4854" s="8" t="s">
        <v>91</v>
      </c>
      <c r="I4854" s="8"/>
      <c r="J4854" s="8">
        <v>144001</v>
      </c>
    </row>
    <row r="4855" spans="1:10" ht="17.25" customHeight="1" x14ac:dyDescent="0.3">
      <c r="A4855" s="6" t="s">
        <v>4620</v>
      </c>
      <c r="B4855" s="7" t="s">
        <v>17</v>
      </c>
      <c r="C4855" s="7" t="s">
        <v>11</v>
      </c>
      <c r="D4855" s="7" t="s">
        <v>302</v>
      </c>
      <c r="E4855" s="7" t="s">
        <v>303</v>
      </c>
      <c r="F4855" s="7">
        <v>1</v>
      </c>
      <c r="G4855" s="6" t="s">
        <v>34</v>
      </c>
      <c r="H4855" s="8" t="s">
        <v>35</v>
      </c>
      <c r="I4855" s="8"/>
      <c r="J4855" s="8"/>
    </row>
    <row r="4856" spans="1:10" ht="17.25" customHeight="1" x14ac:dyDescent="0.3">
      <c r="A4856" s="6" t="s">
        <v>4645</v>
      </c>
      <c r="B4856" s="7" t="s">
        <v>10</v>
      </c>
      <c r="C4856" s="7" t="s">
        <v>11</v>
      </c>
      <c r="D4856" s="7" t="s">
        <v>4646</v>
      </c>
      <c r="E4856" s="7" t="s">
        <v>127</v>
      </c>
      <c r="F4856" s="7">
        <v>1</v>
      </c>
      <c r="G4856" s="6" t="s">
        <v>2272</v>
      </c>
      <c r="H4856" s="8" t="s">
        <v>178</v>
      </c>
      <c r="I4856" s="8"/>
      <c r="J4856" s="13" t="s">
        <v>4647</v>
      </c>
    </row>
    <row r="4857" spans="1:10" ht="17.25" customHeight="1" x14ac:dyDescent="0.3">
      <c r="A4857" s="6" t="s">
        <v>4672</v>
      </c>
      <c r="B4857" s="7" t="s">
        <v>93</v>
      </c>
      <c r="C4857" s="7" t="s">
        <v>11</v>
      </c>
      <c r="D4857" s="7" t="s">
        <v>4673</v>
      </c>
      <c r="E4857" s="7" t="s">
        <v>4153</v>
      </c>
      <c r="F4857" s="7">
        <v>1</v>
      </c>
      <c r="G4857" s="6" t="s">
        <v>1113</v>
      </c>
      <c r="H4857" s="8" t="s">
        <v>35</v>
      </c>
      <c r="I4857" s="8"/>
      <c r="J4857" s="8"/>
    </row>
    <row r="4858" spans="1:10" ht="17.25" customHeight="1" x14ac:dyDescent="0.3">
      <c r="A4858" s="6" t="s">
        <v>4674</v>
      </c>
      <c r="B4858" s="7" t="s">
        <v>10</v>
      </c>
      <c r="C4858" s="7" t="s">
        <v>11</v>
      </c>
      <c r="D4858" s="7" t="s">
        <v>4675</v>
      </c>
      <c r="E4858" s="7" t="s">
        <v>127</v>
      </c>
      <c r="F4858" s="7">
        <v>1</v>
      </c>
      <c r="G4858" s="6" t="s">
        <v>223</v>
      </c>
      <c r="H4858" s="8" t="s">
        <v>4676</v>
      </c>
      <c r="I4858" s="8"/>
      <c r="J4858" s="12" t="s">
        <v>4677</v>
      </c>
    </row>
    <row r="4859" spans="1:10" ht="17.25" customHeight="1" x14ac:dyDescent="0.3">
      <c r="A4859" s="6" t="s">
        <v>4681</v>
      </c>
      <c r="B4859" s="7" t="s">
        <v>17</v>
      </c>
      <c r="C4859" s="7" t="s">
        <v>11</v>
      </c>
      <c r="D4859" s="7" t="s">
        <v>4682</v>
      </c>
      <c r="E4859" s="7" t="s">
        <v>846</v>
      </c>
      <c r="F4859" s="7">
        <v>1</v>
      </c>
      <c r="G4859" s="6" t="s">
        <v>846</v>
      </c>
      <c r="H4859" s="8" t="s">
        <v>20</v>
      </c>
      <c r="I4859" s="8"/>
      <c r="J4859" s="8">
        <v>673016</v>
      </c>
    </row>
    <row r="4860" spans="1:10" ht="17.25" customHeight="1" x14ac:dyDescent="0.3">
      <c r="A4860" s="6" t="s">
        <v>4685</v>
      </c>
      <c r="B4860" s="7" t="s">
        <v>17</v>
      </c>
      <c r="C4860" s="7" t="s">
        <v>11</v>
      </c>
      <c r="D4860" s="7" t="s">
        <v>2944</v>
      </c>
      <c r="E4860" s="7" t="s">
        <v>692</v>
      </c>
      <c r="F4860" s="7">
        <v>1</v>
      </c>
      <c r="G4860" s="6" t="s">
        <v>692</v>
      </c>
      <c r="H4860" s="8" t="s">
        <v>15</v>
      </c>
      <c r="I4860" s="8"/>
      <c r="J4860" s="8">
        <v>632004</v>
      </c>
    </row>
    <row r="4861" spans="1:10" ht="17.25" customHeight="1" x14ac:dyDescent="0.3">
      <c r="A4861" s="6" t="s">
        <v>4689</v>
      </c>
      <c r="B4861" s="7" t="s">
        <v>17</v>
      </c>
      <c r="C4861" s="7" t="s">
        <v>11</v>
      </c>
      <c r="D4861" s="7" t="s">
        <v>1607</v>
      </c>
      <c r="E4861" s="7" t="s">
        <v>661</v>
      </c>
      <c r="F4861" s="7">
        <v>1</v>
      </c>
      <c r="G4861" s="6" t="s">
        <v>661</v>
      </c>
      <c r="H4861" s="8" t="s">
        <v>40</v>
      </c>
      <c r="I4861" s="8"/>
      <c r="J4861" s="8">
        <v>515134</v>
      </c>
    </row>
    <row r="4862" spans="1:10" ht="17.25" customHeight="1" x14ac:dyDescent="0.3">
      <c r="A4862" s="6" t="s">
        <v>4693</v>
      </c>
      <c r="B4862" s="7" t="s">
        <v>10</v>
      </c>
      <c r="C4862" s="7" t="s">
        <v>11</v>
      </c>
      <c r="D4862" s="7" t="s">
        <v>4694</v>
      </c>
      <c r="E4862" s="7" t="s">
        <v>1645</v>
      </c>
      <c r="F4862" s="7">
        <v>1</v>
      </c>
      <c r="G4862" s="6" t="s">
        <v>1646</v>
      </c>
      <c r="H4862" s="8" t="s">
        <v>178</v>
      </c>
      <c r="I4862" s="8"/>
      <c r="J4862" s="8">
        <v>444002</v>
      </c>
    </row>
    <row r="4863" spans="1:10" ht="17.25" customHeight="1" x14ac:dyDescent="0.3">
      <c r="A4863" s="6" t="s">
        <v>4708</v>
      </c>
      <c r="B4863" s="7" t="s">
        <v>10</v>
      </c>
      <c r="C4863" s="7" t="s">
        <v>11</v>
      </c>
      <c r="D4863" s="7" t="s">
        <v>4709</v>
      </c>
      <c r="E4863" s="7" t="s">
        <v>4710</v>
      </c>
      <c r="F4863" s="7">
        <v>1</v>
      </c>
      <c r="G4863" s="6" t="s">
        <v>4710</v>
      </c>
      <c r="H4863" s="8" t="s">
        <v>418</v>
      </c>
      <c r="I4863" s="8"/>
      <c r="J4863" s="8">
        <v>306902</v>
      </c>
    </row>
    <row r="4864" spans="1:10" ht="17.25" hidden="1" customHeight="1" x14ac:dyDescent="0.3">
      <c r="A4864" s="6" t="s">
        <v>10510</v>
      </c>
      <c r="B4864" s="7" t="s">
        <v>65</v>
      </c>
      <c r="C4864" s="7" t="s">
        <v>27</v>
      </c>
      <c r="D4864" s="7" t="s">
        <v>10511</v>
      </c>
      <c r="E4864" s="7" t="s">
        <v>823</v>
      </c>
      <c r="F4864" s="7">
        <v>1</v>
      </c>
      <c r="G4864" s="6" t="s">
        <v>8023</v>
      </c>
      <c r="H4864" s="8" t="s">
        <v>15305</v>
      </c>
      <c r="I4864" s="8"/>
      <c r="J4864" s="8">
        <v>500003</v>
      </c>
    </row>
    <row r="4865" spans="1:10" ht="17.25" customHeight="1" x14ac:dyDescent="0.3">
      <c r="A4865" s="6" t="s">
        <v>4714</v>
      </c>
      <c r="B4865" s="7" t="s">
        <v>17</v>
      </c>
      <c r="C4865" s="7" t="s">
        <v>11</v>
      </c>
      <c r="D4865" s="7" t="s">
        <v>4715</v>
      </c>
      <c r="E4865" s="7" t="s">
        <v>4559</v>
      </c>
      <c r="F4865" s="7">
        <v>1</v>
      </c>
      <c r="G4865" s="6" t="s">
        <v>417</v>
      </c>
      <c r="H4865" s="8" t="s">
        <v>418</v>
      </c>
      <c r="I4865" s="8"/>
      <c r="J4865" s="8"/>
    </row>
    <row r="4866" spans="1:10" ht="17.25" customHeight="1" x14ac:dyDescent="0.3">
      <c r="A4866" s="6" t="s">
        <v>4716</v>
      </c>
      <c r="B4866" s="7" t="s">
        <v>17</v>
      </c>
      <c r="C4866" s="7" t="s">
        <v>11</v>
      </c>
      <c r="D4866" s="7" t="s">
        <v>4717</v>
      </c>
      <c r="E4866" s="7" t="s">
        <v>4718</v>
      </c>
      <c r="F4866" s="7">
        <v>1</v>
      </c>
      <c r="G4866" s="6" t="s">
        <v>4300</v>
      </c>
      <c r="H4866" s="8" t="s">
        <v>15</v>
      </c>
      <c r="I4866" s="8"/>
      <c r="J4866" s="8">
        <v>620018</v>
      </c>
    </row>
    <row r="4867" spans="1:10" ht="17.25" customHeight="1" x14ac:dyDescent="0.3">
      <c r="A4867" s="6" t="s">
        <v>4721</v>
      </c>
      <c r="B4867" s="7" t="s">
        <v>17</v>
      </c>
      <c r="C4867" s="7" t="s">
        <v>11</v>
      </c>
      <c r="D4867" s="7" t="s">
        <v>4722</v>
      </c>
      <c r="E4867" s="7" t="s">
        <v>846</v>
      </c>
      <c r="F4867" s="7">
        <v>1</v>
      </c>
      <c r="G4867" s="6" t="s">
        <v>846</v>
      </c>
      <c r="H4867" s="8" t="s">
        <v>20</v>
      </c>
      <c r="I4867" s="8"/>
      <c r="J4867" s="8">
        <v>673001</v>
      </c>
    </row>
    <row r="4868" spans="1:10" ht="17.25" hidden="1" customHeight="1" x14ac:dyDescent="0.3">
      <c r="A4868" s="6" t="s">
        <v>10516</v>
      </c>
      <c r="B4868" s="7" t="s">
        <v>8097</v>
      </c>
      <c r="C4868" s="7" t="s">
        <v>27</v>
      </c>
      <c r="D4868" s="7" t="s">
        <v>10515</v>
      </c>
      <c r="E4868" s="7" t="s">
        <v>2751</v>
      </c>
      <c r="F4868" s="7">
        <v>1</v>
      </c>
      <c r="G4868" s="6" t="s">
        <v>8023</v>
      </c>
      <c r="H4868" s="8" t="s">
        <v>15305</v>
      </c>
      <c r="I4868" s="8">
        <v>9876543210</v>
      </c>
      <c r="J4868" s="8">
        <v>500003</v>
      </c>
    </row>
    <row r="4869" spans="1:10" ht="17.25" customHeight="1" x14ac:dyDescent="0.3">
      <c r="A4869" s="6" t="s">
        <v>4733</v>
      </c>
      <c r="B4869" s="7" t="s">
        <v>10</v>
      </c>
      <c r="C4869" s="7" t="s">
        <v>11</v>
      </c>
      <c r="D4869" s="7" t="s">
        <v>4734</v>
      </c>
      <c r="E4869" s="7" t="s">
        <v>4735</v>
      </c>
      <c r="F4869" s="7">
        <v>1</v>
      </c>
      <c r="G4869" s="6" t="s">
        <v>838</v>
      </c>
      <c r="H4869" s="8" t="s">
        <v>56</v>
      </c>
      <c r="I4869" s="8"/>
      <c r="J4869" s="8"/>
    </row>
    <row r="4870" spans="1:10" ht="17.25" customHeight="1" x14ac:dyDescent="0.3">
      <c r="A4870" s="6" t="s">
        <v>4750</v>
      </c>
      <c r="B4870" s="7" t="s">
        <v>17</v>
      </c>
      <c r="C4870" s="7" t="s">
        <v>11</v>
      </c>
      <c r="D4870" s="7" t="s">
        <v>4751</v>
      </c>
      <c r="E4870" s="7" t="s">
        <v>846</v>
      </c>
      <c r="F4870" s="7">
        <v>1</v>
      </c>
      <c r="G4870" s="6" t="s">
        <v>846</v>
      </c>
      <c r="H4870" s="8" t="s">
        <v>20</v>
      </c>
      <c r="I4870" s="8"/>
      <c r="J4870" s="8">
        <v>673016</v>
      </c>
    </row>
    <row r="4871" spans="1:10" ht="17.25" customHeight="1" x14ac:dyDescent="0.3">
      <c r="A4871" s="6" t="s">
        <v>4757</v>
      </c>
      <c r="B4871" s="7" t="s">
        <v>10</v>
      </c>
      <c r="C4871" s="7" t="s">
        <v>11</v>
      </c>
      <c r="D4871" s="7" t="s">
        <v>4758</v>
      </c>
      <c r="E4871" s="7" t="s">
        <v>127</v>
      </c>
      <c r="F4871" s="7">
        <v>1</v>
      </c>
      <c r="G4871" s="6" t="s">
        <v>2026</v>
      </c>
      <c r="H4871" s="8" t="s">
        <v>375</v>
      </c>
      <c r="I4871" s="8"/>
      <c r="J4871" s="12" t="s">
        <v>4759</v>
      </c>
    </row>
    <row r="4872" spans="1:10" ht="17.25" customHeight="1" x14ac:dyDescent="0.3">
      <c r="A4872" s="6" t="s">
        <v>4760</v>
      </c>
      <c r="B4872" s="7" t="s">
        <v>93</v>
      </c>
      <c r="C4872" s="7" t="s">
        <v>11</v>
      </c>
      <c r="D4872" s="7" t="s">
        <v>4761</v>
      </c>
      <c r="E4872" s="7" t="s">
        <v>4762</v>
      </c>
      <c r="F4872" s="7">
        <v>1</v>
      </c>
      <c r="G4872" s="6" t="s">
        <v>4762</v>
      </c>
      <c r="H4872" s="8" t="s">
        <v>56</v>
      </c>
      <c r="I4872" s="8"/>
      <c r="J4872" s="8">
        <v>275101</v>
      </c>
    </row>
    <row r="4873" spans="1:10" ht="17.25" customHeight="1" x14ac:dyDescent="0.3">
      <c r="A4873" s="6" t="s">
        <v>4763</v>
      </c>
      <c r="B4873" s="7" t="s">
        <v>17</v>
      </c>
      <c r="C4873" s="7" t="s">
        <v>11</v>
      </c>
      <c r="D4873" s="7" t="s">
        <v>4764</v>
      </c>
      <c r="E4873" s="7" t="s">
        <v>55</v>
      </c>
      <c r="F4873" s="7">
        <v>1</v>
      </c>
      <c r="G4873" s="6" t="s">
        <v>55</v>
      </c>
      <c r="H4873" s="8" t="s">
        <v>56</v>
      </c>
      <c r="I4873" s="8"/>
      <c r="J4873" s="8"/>
    </row>
    <row r="4874" spans="1:10" ht="17.25" customHeight="1" x14ac:dyDescent="0.3">
      <c r="A4874" s="6" t="s">
        <v>4767</v>
      </c>
      <c r="B4874" s="7" t="s">
        <v>10</v>
      </c>
      <c r="C4874" s="7" t="s">
        <v>11</v>
      </c>
      <c r="D4874" s="7" t="s">
        <v>4768</v>
      </c>
      <c r="E4874" s="7" t="s">
        <v>929</v>
      </c>
      <c r="F4874" s="7">
        <v>1</v>
      </c>
      <c r="G4874" s="6" t="s">
        <v>929</v>
      </c>
      <c r="H4874" s="8" t="s">
        <v>15</v>
      </c>
      <c r="I4874" s="8"/>
      <c r="J4874" s="8">
        <v>641012</v>
      </c>
    </row>
    <row r="4875" spans="1:10" ht="17.25" customHeight="1" x14ac:dyDescent="0.3">
      <c r="A4875" s="6" t="s">
        <v>4769</v>
      </c>
      <c r="B4875" s="7" t="s">
        <v>10</v>
      </c>
      <c r="C4875" s="7" t="s">
        <v>11</v>
      </c>
      <c r="D4875" s="7" t="s">
        <v>4770</v>
      </c>
      <c r="E4875" s="7" t="s">
        <v>4771</v>
      </c>
      <c r="F4875" s="7">
        <v>1</v>
      </c>
      <c r="G4875" s="6" t="s">
        <v>1825</v>
      </c>
      <c r="H4875" s="8" t="s">
        <v>20</v>
      </c>
      <c r="I4875" s="8"/>
      <c r="J4875" s="8">
        <v>680004</v>
      </c>
    </row>
    <row r="4876" spans="1:10" ht="17.25" customHeight="1" x14ac:dyDescent="0.3">
      <c r="A4876" s="6" t="s">
        <v>4773</v>
      </c>
      <c r="B4876" s="7" t="s">
        <v>10</v>
      </c>
      <c r="C4876" s="7" t="s">
        <v>11</v>
      </c>
      <c r="D4876" s="7" t="s">
        <v>4774</v>
      </c>
      <c r="E4876" s="7" t="s">
        <v>4775</v>
      </c>
      <c r="F4876" s="7">
        <v>1</v>
      </c>
      <c r="G4876" s="6" t="s">
        <v>4775</v>
      </c>
      <c r="H4876" s="8" t="s">
        <v>40</v>
      </c>
      <c r="I4876" s="8"/>
      <c r="J4876" s="8">
        <v>521235</v>
      </c>
    </row>
    <row r="4877" spans="1:10" ht="17.25" customHeight="1" x14ac:dyDescent="0.3">
      <c r="A4877" s="6" t="s">
        <v>4783</v>
      </c>
      <c r="B4877" s="7" t="s">
        <v>17</v>
      </c>
      <c r="C4877" s="7" t="s">
        <v>11</v>
      </c>
      <c r="D4877" s="7" t="s">
        <v>1876</v>
      </c>
      <c r="E4877" s="7" t="s">
        <v>929</v>
      </c>
      <c r="F4877" s="7">
        <v>1</v>
      </c>
      <c r="G4877" s="6" t="s">
        <v>929</v>
      </c>
      <c r="H4877" s="8" t="s">
        <v>15</v>
      </c>
      <c r="I4877" s="8"/>
      <c r="J4877" s="8">
        <v>641037</v>
      </c>
    </row>
    <row r="4878" spans="1:10" ht="17.25" customHeight="1" x14ac:dyDescent="0.3">
      <c r="A4878" s="6" t="s">
        <v>4784</v>
      </c>
      <c r="B4878" s="7" t="s">
        <v>48</v>
      </c>
      <c r="C4878" s="7" t="s">
        <v>11</v>
      </c>
      <c r="D4878" s="7" t="s">
        <v>4785</v>
      </c>
      <c r="E4878" s="7" t="s">
        <v>131</v>
      </c>
      <c r="F4878" s="7">
        <v>1</v>
      </c>
      <c r="G4878" s="6" t="s">
        <v>158</v>
      </c>
      <c r="H4878" s="8" t="s">
        <v>40</v>
      </c>
      <c r="I4878" s="8"/>
      <c r="J4878" s="8">
        <v>520008</v>
      </c>
    </row>
    <row r="4879" spans="1:10" ht="17.25" customHeight="1" x14ac:dyDescent="0.3">
      <c r="A4879" s="6" t="s">
        <v>4789</v>
      </c>
      <c r="B4879" s="7" t="s">
        <v>17</v>
      </c>
      <c r="C4879" s="7" t="s">
        <v>11</v>
      </c>
      <c r="D4879" s="7" t="s">
        <v>4790</v>
      </c>
      <c r="E4879" s="7" t="s">
        <v>1962</v>
      </c>
      <c r="F4879" s="7">
        <v>1</v>
      </c>
      <c r="G4879" s="6" t="s">
        <v>158</v>
      </c>
      <c r="H4879" s="8" t="s">
        <v>40</v>
      </c>
      <c r="I4879" s="8"/>
      <c r="J4879" s="8">
        <v>520008</v>
      </c>
    </row>
    <row r="4880" spans="1:10" ht="17.25" customHeight="1" x14ac:dyDescent="0.3">
      <c r="A4880" s="6" t="s">
        <v>4791</v>
      </c>
      <c r="B4880" s="7" t="s">
        <v>17</v>
      </c>
      <c r="C4880" s="7" t="s">
        <v>11</v>
      </c>
      <c r="D4880" s="7" t="s">
        <v>4792</v>
      </c>
      <c r="E4880" s="7" t="s">
        <v>4793</v>
      </c>
      <c r="F4880" s="7">
        <v>1</v>
      </c>
      <c r="G4880" s="6" t="s">
        <v>4793</v>
      </c>
      <c r="H4880" s="8" t="s">
        <v>40</v>
      </c>
      <c r="I4880" s="8"/>
      <c r="J4880" s="8"/>
    </row>
    <row r="4881" spans="1:10" ht="17.25" customHeight="1" x14ac:dyDescent="0.3">
      <c r="A4881" s="6" t="s">
        <v>4796</v>
      </c>
      <c r="B4881" s="7" t="s">
        <v>10</v>
      </c>
      <c r="C4881" s="7" t="s">
        <v>11</v>
      </c>
      <c r="D4881" s="7" t="s">
        <v>4797</v>
      </c>
      <c r="E4881" s="7" t="s">
        <v>127</v>
      </c>
      <c r="F4881" s="7">
        <v>1</v>
      </c>
      <c r="G4881" s="6" t="s">
        <v>4798</v>
      </c>
      <c r="H4881" s="8" t="s">
        <v>69</v>
      </c>
      <c r="I4881" s="8"/>
      <c r="J4881" s="13" t="s">
        <v>4799</v>
      </c>
    </row>
    <row r="4882" spans="1:10" ht="17.25" customHeight="1" x14ac:dyDescent="0.3">
      <c r="A4882" s="6" t="s">
        <v>4805</v>
      </c>
      <c r="B4882" s="7" t="s">
        <v>17</v>
      </c>
      <c r="C4882" s="7" t="s">
        <v>11</v>
      </c>
      <c r="D4882" s="7" t="s">
        <v>4806</v>
      </c>
      <c r="E4882" s="7" t="s">
        <v>4793</v>
      </c>
      <c r="F4882" s="7">
        <v>1</v>
      </c>
      <c r="G4882" s="6" t="s">
        <v>4793</v>
      </c>
      <c r="H4882" s="8" t="s">
        <v>40</v>
      </c>
      <c r="I4882" s="8"/>
      <c r="J4882" s="8">
        <v>534211</v>
      </c>
    </row>
    <row r="4883" spans="1:10" ht="17.25" customHeight="1" x14ac:dyDescent="0.3">
      <c r="A4883" s="6" t="s">
        <v>4807</v>
      </c>
      <c r="B4883" s="7" t="s">
        <v>17</v>
      </c>
      <c r="C4883" s="7" t="s">
        <v>11</v>
      </c>
      <c r="D4883" s="7" t="s">
        <v>4808</v>
      </c>
      <c r="E4883" s="7" t="s">
        <v>1389</v>
      </c>
      <c r="F4883" s="7">
        <v>1</v>
      </c>
      <c r="G4883" s="6" t="s">
        <v>13</v>
      </c>
      <c r="H4883" s="8" t="s">
        <v>15</v>
      </c>
      <c r="I4883" s="8"/>
      <c r="J4883" s="8">
        <v>625020</v>
      </c>
    </row>
    <row r="4884" spans="1:10" ht="17.25" hidden="1" customHeight="1" x14ac:dyDescent="0.3">
      <c r="A4884" s="6" t="s">
        <v>10537</v>
      </c>
      <c r="B4884" s="7" t="s">
        <v>8097</v>
      </c>
      <c r="C4884" s="7" t="s">
        <v>27</v>
      </c>
      <c r="D4884" s="7" t="s">
        <v>10538</v>
      </c>
      <c r="E4884" s="7" t="s">
        <v>8034</v>
      </c>
      <c r="F4884" s="7">
        <v>1</v>
      </c>
      <c r="G4884" s="6" t="s">
        <v>8023</v>
      </c>
      <c r="H4884" s="8" t="s">
        <v>15305</v>
      </c>
      <c r="I4884" s="8"/>
      <c r="J4884" s="8"/>
    </row>
    <row r="4885" spans="1:10" ht="17.25" customHeight="1" x14ac:dyDescent="0.3">
      <c r="A4885" s="6" t="s">
        <v>4812</v>
      </c>
      <c r="B4885" s="7" t="s">
        <v>17</v>
      </c>
      <c r="C4885" s="7" t="s">
        <v>11</v>
      </c>
      <c r="D4885" s="7" t="s">
        <v>4813</v>
      </c>
      <c r="E4885" s="7" t="s">
        <v>747</v>
      </c>
      <c r="F4885" s="7">
        <v>1</v>
      </c>
      <c r="G4885" s="6" t="s">
        <v>166</v>
      </c>
      <c r="H4885" s="8" t="s">
        <v>30</v>
      </c>
      <c r="I4885" s="8"/>
      <c r="J4885" s="8">
        <v>575003</v>
      </c>
    </row>
    <row r="4886" spans="1:10" ht="17.25" customHeight="1" x14ac:dyDescent="0.3">
      <c r="A4886" s="6" t="s">
        <v>4814</v>
      </c>
      <c r="B4886" s="7" t="s">
        <v>17</v>
      </c>
      <c r="C4886" s="7" t="s">
        <v>11</v>
      </c>
      <c r="D4886" s="7" t="s">
        <v>4815</v>
      </c>
      <c r="E4886" s="7" t="s">
        <v>4771</v>
      </c>
      <c r="F4886" s="7">
        <v>1</v>
      </c>
      <c r="G4886" s="6" t="s">
        <v>1825</v>
      </c>
      <c r="H4886" s="8" t="s">
        <v>20</v>
      </c>
      <c r="I4886" s="8"/>
      <c r="J4886" s="8">
        <v>680005</v>
      </c>
    </row>
    <row r="4887" spans="1:10" ht="17.25" customHeight="1" x14ac:dyDescent="0.3">
      <c r="A4887" s="6" t="s">
        <v>4816</v>
      </c>
      <c r="B4887" s="7" t="s">
        <v>17</v>
      </c>
      <c r="C4887" s="7" t="s">
        <v>11</v>
      </c>
      <c r="D4887" s="7" t="s">
        <v>4817</v>
      </c>
      <c r="E4887" s="7" t="s">
        <v>347</v>
      </c>
      <c r="F4887" s="7">
        <v>1</v>
      </c>
      <c r="G4887" s="6" t="s">
        <v>347</v>
      </c>
      <c r="H4887" s="8" t="s">
        <v>298</v>
      </c>
      <c r="I4887" s="8"/>
      <c r="J4887" s="8">
        <v>201301</v>
      </c>
    </row>
    <row r="4888" spans="1:10" ht="17.25" customHeight="1" x14ac:dyDescent="0.3">
      <c r="A4888" s="6" t="s">
        <v>4820</v>
      </c>
      <c r="B4888" s="7" t="s">
        <v>10</v>
      </c>
      <c r="C4888" s="7" t="s">
        <v>11</v>
      </c>
      <c r="D4888" s="7" t="s">
        <v>4682</v>
      </c>
      <c r="E4888" s="7" t="s">
        <v>846</v>
      </c>
      <c r="F4888" s="7">
        <v>1</v>
      </c>
      <c r="G4888" s="6" t="s">
        <v>846</v>
      </c>
      <c r="H4888" s="8" t="s">
        <v>20</v>
      </c>
      <c r="I4888" s="8"/>
      <c r="J4888" s="8"/>
    </row>
    <row r="4889" spans="1:10" ht="17.25" customHeight="1" x14ac:dyDescent="0.3">
      <c r="A4889" s="6" t="s">
        <v>4823</v>
      </c>
      <c r="B4889" s="7" t="s">
        <v>17</v>
      </c>
      <c r="C4889" s="7" t="s">
        <v>11</v>
      </c>
      <c r="D4889" s="7" t="s">
        <v>4824</v>
      </c>
      <c r="E4889" s="7" t="s">
        <v>131</v>
      </c>
      <c r="F4889" s="7">
        <v>1</v>
      </c>
      <c r="G4889" s="6" t="s">
        <v>3996</v>
      </c>
      <c r="H4889" s="8" t="s">
        <v>40</v>
      </c>
      <c r="I4889" s="8"/>
      <c r="J4889" s="8">
        <v>522001</v>
      </c>
    </row>
    <row r="4890" spans="1:10" ht="17.25" customHeight="1" x14ac:dyDescent="0.3">
      <c r="A4890" s="6" t="s">
        <v>4832</v>
      </c>
      <c r="B4890" s="7" t="s">
        <v>17</v>
      </c>
      <c r="C4890" s="7" t="s">
        <v>11</v>
      </c>
      <c r="D4890" s="7" t="s">
        <v>4833</v>
      </c>
      <c r="E4890" s="7" t="s">
        <v>201</v>
      </c>
      <c r="F4890" s="7">
        <v>1</v>
      </c>
      <c r="G4890" s="6" t="s">
        <v>201</v>
      </c>
      <c r="H4890" s="8" t="s">
        <v>20</v>
      </c>
      <c r="I4890" s="8"/>
      <c r="J4890" s="8">
        <v>695504</v>
      </c>
    </row>
    <row r="4891" spans="1:10" ht="17.25" customHeight="1" x14ac:dyDescent="0.3">
      <c r="A4891" s="6" t="s">
        <v>4842</v>
      </c>
      <c r="B4891" s="7" t="s">
        <v>17</v>
      </c>
      <c r="C4891" s="7" t="s">
        <v>11</v>
      </c>
      <c r="D4891" s="7" t="s">
        <v>4843</v>
      </c>
      <c r="E4891" s="7" t="s">
        <v>4844</v>
      </c>
      <c r="F4891" s="7">
        <v>1</v>
      </c>
      <c r="G4891" s="6" t="s">
        <v>4844</v>
      </c>
      <c r="H4891" s="8" t="s">
        <v>52</v>
      </c>
      <c r="I4891" s="8"/>
      <c r="J4891" s="8">
        <v>605004</v>
      </c>
    </row>
    <row r="4892" spans="1:10" ht="17.25" customHeight="1" x14ac:dyDescent="0.3">
      <c r="A4892" s="6" t="s">
        <v>4887</v>
      </c>
      <c r="B4892" s="7" t="s">
        <v>10</v>
      </c>
      <c r="C4892" s="7" t="s">
        <v>11</v>
      </c>
      <c r="D4892" s="7" t="s">
        <v>4888</v>
      </c>
      <c r="E4892" s="7" t="s">
        <v>1105</v>
      </c>
      <c r="F4892" s="7">
        <v>1</v>
      </c>
      <c r="G4892" s="6" t="s">
        <v>1105</v>
      </c>
      <c r="H4892" s="8" t="s">
        <v>226</v>
      </c>
      <c r="I4892" s="8"/>
      <c r="J4892" s="8">
        <v>121001</v>
      </c>
    </row>
    <row r="4893" spans="1:10" ht="17.25" customHeight="1" x14ac:dyDescent="0.3">
      <c r="A4893" s="6" t="s">
        <v>4915</v>
      </c>
      <c r="B4893" s="7" t="s">
        <v>17</v>
      </c>
      <c r="C4893" s="7" t="s">
        <v>11</v>
      </c>
      <c r="D4893" s="7" t="s">
        <v>2453</v>
      </c>
      <c r="E4893" s="7" t="s">
        <v>925</v>
      </c>
      <c r="F4893" s="7">
        <v>1</v>
      </c>
      <c r="G4893" s="6" t="s">
        <v>253</v>
      </c>
      <c r="H4893" s="8" t="s">
        <v>91</v>
      </c>
      <c r="I4893" s="8"/>
      <c r="J4893" s="8">
        <v>160015</v>
      </c>
    </row>
    <row r="4894" spans="1:10" ht="17.25" customHeight="1" x14ac:dyDescent="0.3">
      <c r="A4894" s="6" t="s">
        <v>4939</v>
      </c>
      <c r="B4894" s="7" t="s">
        <v>17</v>
      </c>
      <c r="C4894" s="7" t="s">
        <v>11</v>
      </c>
      <c r="D4894" s="7" t="s">
        <v>4940</v>
      </c>
      <c r="E4894" s="7" t="s">
        <v>4941</v>
      </c>
      <c r="F4894" s="7">
        <v>1</v>
      </c>
      <c r="G4894" s="6" t="s">
        <v>4941</v>
      </c>
      <c r="H4894" s="8" t="s">
        <v>20</v>
      </c>
      <c r="I4894" s="8"/>
      <c r="J4894" s="8">
        <v>671321</v>
      </c>
    </row>
    <row r="4895" spans="1:10" ht="17.25" customHeight="1" x14ac:dyDescent="0.3">
      <c r="A4895" s="6" t="s">
        <v>4946</v>
      </c>
      <c r="B4895" s="7" t="s">
        <v>17</v>
      </c>
      <c r="C4895" s="7" t="s">
        <v>11</v>
      </c>
      <c r="D4895" s="7" t="s">
        <v>4947</v>
      </c>
      <c r="E4895" s="7" t="s">
        <v>817</v>
      </c>
      <c r="F4895" s="7">
        <v>1</v>
      </c>
      <c r="G4895" s="6" t="s">
        <v>817</v>
      </c>
      <c r="H4895" s="8" t="s">
        <v>91</v>
      </c>
      <c r="I4895" s="8"/>
      <c r="J4895" s="8">
        <v>142027</v>
      </c>
    </row>
    <row r="4896" spans="1:10" ht="17.25" customHeight="1" x14ac:dyDescent="0.3">
      <c r="A4896" s="6" t="s">
        <v>4948</v>
      </c>
      <c r="B4896" s="7" t="s">
        <v>10</v>
      </c>
      <c r="C4896" s="7" t="s">
        <v>11</v>
      </c>
      <c r="D4896" s="7" t="s">
        <v>265</v>
      </c>
      <c r="E4896" s="7" t="s">
        <v>87</v>
      </c>
      <c r="F4896" s="7">
        <v>1</v>
      </c>
      <c r="G4896" s="6" t="s">
        <v>87</v>
      </c>
      <c r="H4896" s="8" t="s">
        <v>83</v>
      </c>
      <c r="I4896" s="8"/>
      <c r="J4896" s="8">
        <v>800014</v>
      </c>
    </row>
    <row r="4897" spans="1:10" ht="17.25" customHeight="1" x14ac:dyDescent="0.3">
      <c r="A4897" s="6" t="s">
        <v>4949</v>
      </c>
      <c r="B4897" s="7" t="s">
        <v>10</v>
      </c>
      <c r="C4897" s="7" t="s">
        <v>11</v>
      </c>
      <c r="D4897" s="7" t="s">
        <v>4950</v>
      </c>
      <c r="E4897" s="7" t="s">
        <v>225</v>
      </c>
      <c r="F4897" s="7">
        <v>1</v>
      </c>
      <c r="G4897" s="6" t="s">
        <v>225</v>
      </c>
      <c r="H4897" s="8" t="s">
        <v>91</v>
      </c>
      <c r="I4897" s="8"/>
      <c r="J4897" s="8"/>
    </row>
    <row r="4898" spans="1:10" ht="17.25" customHeight="1" x14ac:dyDescent="0.3">
      <c r="A4898" s="6" t="s">
        <v>4953</v>
      </c>
      <c r="B4898" s="7" t="s">
        <v>97</v>
      </c>
      <c r="C4898" s="7" t="s">
        <v>11</v>
      </c>
      <c r="D4898" s="7" t="s">
        <v>4955</v>
      </c>
      <c r="E4898" s="7" t="s">
        <v>4956</v>
      </c>
      <c r="F4898" s="7">
        <v>1</v>
      </c>
      <c r="G4898" s="6" t="s">
        <v>4957</v>
      </c>
      <c r="H4898" s="8" t="s">
        <v>298</v>
      </c>
      <c r="I4898" s="8"/>
      <c r="J4898" s="8"/>
    </row>
    <row r="4899" spans="1:10" ht="17.25" customHeight="1" x14ac:dyDescent="0.3">
      <c r="A4899" s="6" t="s">
        <v>4978</v>
      </c>
      <c r="B4899" s="7" t="s">
        <v>17</v>
      </c>
      <c r="C4899" s="7" t="s">
        <v>11</v>
      </c>
      <c r="D4899" s="7" t="s">
        <v>200</v>
      </c>
      <c r="E4899" s="7" t="s">
        <v>201</v>
      </c>
      <c r="F4899" s="7">
        <v>1</v>
      </c>
      <c r="G4899" s="6" t="s">
        <v>201</v>
      </c>
      <c r="H4899" s="8" t="s">
        <v>20</v>
      </c>
      <c r="I4899" s="8"/>
      <c r="J4899" s="8">
        <v>695011</v>
      </c>
    </row>
    <row r="4900" spans="1:10" ht="17.25" customHeight="1" x14ac:dyDescent="0.3">
      <c r="A4900" s="6" t="s">
        <v>4997</v>
      </c>
      <c r="B4900" s="7" t="s">
        <v>17</v>
      </c>
      <c r="C4900" s="7" t="s">
        <v>11</v>
      </c>
      <c r="D4900" s="7" t="s">
        <v>478</v>
      </c>
      <c r="E4900" s="7" t="s">
        <v>59</v>
      </c>
      <c r="F4900" s="7">
        <v>1</v>
      </c>
      <c r="G4900" s="6" t="s">
        <v>59</v>
      </c>
      <c r="H4900" s="8" t="s">
        <v>56</v>
      </c>
      <c r="I4900" s="8"/>
      <c r="J4900" s="8">
        <v>226003</v>
      </c>
    </row>
    <row r="4901" spans="1:10" ht="17.25" customHeight="1" x14ac:dyDescent="0.3">
      <c r="A4901" s="6" t="s">
        <v>5010</v>
      </c>
      <c r="B4901" s="7" t="s">
        <v>17</v>
      </c>
      <c r="C4901" s="7" t="s">
        <v>11</v>
      </c>
      <c r="D4901" s="7" t="s">
        <v>5011</v>
      </c>
      <c r="E4901" s="7" t="s">
        <v>363</v>
      </c>
      <c r="F4901" s="7">
        <v>1</v>
      </c>
      <c r="G4901" s="6" t="s">
        <v>363</v>
      </c>
      <c r="H4901" s="8" t="s">
        <v>20</v>
      </c>
      <c r="I4901" s="8"/>
      <c r="J4901" s="8">
        <v>695011</v>
      </c>
    </row>
    <row r="4902" spans="1:10" ht="17.25" customHeight="1" x14ac:dyDescent="0.3">
      <c r="A4902" s="6" t="s">
        <v>5015</v>
      </c>
      <c r="B4902" s="7" t="s">
        <v>10</v>
      </c>
      <c r="C4902" s="7" t="s">
        <v>11</v>
      </c>
      <c r="D4902" s="7" t="s">
        <v>5016</v>
      </c>
      <c r="E4902" s="7" t="s">
        <v>29</v>
      </c>
      <c r="F4902" s="7">
        <v>1</v>
      </c>
      <c r="G4902" s="6" t="s">
        <v>29</v>
      </c>
      <c r="H4902" s="8" t="s">
        <v>30</v>
      </c>
      <c r="I4902" s="8"/>
      <c r="J4902" s="8">
        <v>590002</v>
      </c>
    </row>
    <row r="4903" spans="1:10" ht="17.25" customHeight="1" x14ac:dyDescent="0.3">
      <c r="A4903" s="6" t="s">
        <v>5020</v>
      </c>
      <c r="B4903" s="7" t="s">
        <v>93</v>
      </c>
      <c r="C4903" s="7" t="s">
        <v>11</v>
      </c>
      <c r="D4903" s="7" t="s">
        <v>5021</v>
      </c>
      <c r="E4903" s="7" t="s">
        <v>1378</v>
      </c>
      <c r="F4903" s="7">
        <v>1</v>
      </c>
      <c r="G4903" s="6" t="s">
        <v>891</v>
      </c>
      <c r="H4903" s="8" t="s">
        <v>24</v>
      </c>
      <c r="I4903" s="8"/>
      <c r="J4903" s="8">
        <v>743331</v>
      </c>
    </row>
    <row r="4904" spans="1:10" ht="17.25" customHeight="1" x14ac:dyDescent="0.3">
      <c r="A4904" s="6" t="s">
        <v>5034</v>
      </c>
      <c r="B4904" s="7" t="s">
        <v>17</v>
      </c>
      <c r="C4904" s="7" t="s">
        <v>11</v>
      </c>
      <c r="D4904" s="7" t="s">
        <v>5035</v>
      </c>
      <c r="E4904" s="7" t="s">
        <v>5036</v>
      </c>
      <c r="F4904" s="7">
        <v>1</v>
      </c>
      <c r="G4904" s="6" t="s">
        <v>5036</v>
      </c>
      <c r="H4904" s="8" t="s">
        <v>15</v>
      </c>
      <c r="I4904" s="8"/>
      <c r="J4904" s="8">
        <v>603103</v>
      </c>
    </row>
    <row r="4905" spans="1:10" ht="17.25" customHeight="1" x14ac:dyDescent="0.3">
      <c r="A4905" s="6" t="s">
        <v>5078</v>
      </c>
      <c r="B4905" s="7" t="s">
        <v>10</v>
      </c>
      <c r="C4905" s="7" t="s">
        <v>11</v>
      </c>
      <c r="D4905" s="7" t="s">
        <v>5079</v>
      </c>
      <c r="E4905" s="7" t="s">
        <v>5080</v>
      </c>
      <c r="F4905" s="7">
        <v>1</v>
      </c>
      <c r="G4905" s="6" t="s">
        <v>5081</v>
      </c>
      <c r="H4905" s="8" t="s">
        <v>83</v>
      </c>
      <c r="I4905" s="8"/>
      <c r="J4905" s="8">
        <v>823001</v>
      </c>
    </row>
    <row r="4906" spans="1:10" ht="17.25" customHeight="1" x14ac:dyDescent="0.3">
      <c r="A4906" s="6" t="s">
        <v>5097</v>
      </c>
      <c r="B4906" s="7" t="s">
        <v>10</v>
      </c>
      <c r="C4906" s="7" t="s">
        <v>11</v>
      </c>
      <c r="D4906" s="7" t="s">
        <v>5098</v>
      </c>
      <c r="E4906" s="7" t="s">
        <v>5099</v>
      </c>
      <c r="F4906" s="7">
        <v>1</v>
      </c>
      <c r="G4906" s="6" t="s">
        <v>510</v>
      </c>
      <c r="H4906" s="8" t="s">
        <v>40</v>
      </c>
      <c r="I4906" s="8"/>
      <c r="J4906" s="8"/>
    </row>
    <row r="4907" spans="1:10" ht="17.25" customHeight="1" x14ac:dyDescent="0.3">
      <c r="A4907" s="6" t="s">
        <v>5100</v>
      </c>
      <c r="B4907" s="7" t="s">
        <v>17</v>
      </c>
      <c r="C4907" s="7" t="s">
        <v>11</v>
      </c>
      <c r="D4907" s="7" t="s">
        <v>5101</v>
      </c>
      <c r="E4907" s="7" t="s">
        <v>1896</v>
      </c>
      <c r="F4907" s="7">
        <v>1</v>
      </c>
      <c r="G4907" s="6" t="s">
        <v>1896</v>
      </c>
      <c r="H4907" s="8" t="s">
        <v>221</v>
      </c>
      <c r="I4907" s="8"/>
      <c r="J4907" s="8">
        <v>826001</v>
      </c>
    </row>
    <row r="4908" spans="1:10" ht="17.25" customHeight="1" x14ac:dyDescent="0.3">
      <c r="A4908" s="6" t="s">
        <v>5106</v>
      </c>
      <c r="B4908" s="7" t="s">
        <v>10</v>
      </c>
      <c r="C4908" s="7" t="s">
        <v>11</v>
      </c>
      <c r="D4908" s="7" t="s">
        <v>5107</v>
      </c>
      <c r="E4908" s="7" t="s">
        <v>5108</v>
      </c>
      <c r="F4908" s="7">
        <v>1</v>
      </c>
      <c r="G4908" s="6" t="s">
        <v>192</v>
      </c>
      <c r="H4908" s="8" t="s">
        <v>63</v>
      </c>
      <c r="I4908" s="8"/>
      <c r="J4908" s="8"/>
    </row>
    <row r="4909" spans="1:10" ht="17.25" customHeight="1" x14ac:dyDescent="0.3">
      <c r="A4909" s="6" t="s">
        <v>5162</v>
      </c>
      <c r="B4909" s="7" t="s">
        <v>17</v>
      </c>
      <c r="C4909" s="7" t="s">
        <v>11</v>
      </c>
      <c r="D4909" s="7" t="s">
        <v>5163</v>
      </c>
      <c r="E4909" s="7" t="s">
        <v>764</v>
      </c>
      <c r="F4909" s="7">
        <v>1</v>
      </c>
      <c r="G4909" s="6" t="s">
        <v>764</v>
      </c>
      <c r="H4909" s="8" t="s">
        <v>226</v>
      </c>
      <c r="I4909" s="8"/>
      <c r="J4909" s="8">
        <v>122001</v>
      </c>
    </row>
    <row r="4910" spans="1:10" ht="17.25" customHeight="1" x14ac:dyDescent="0.3">
      <c r="A4910" s="6" t="s">
        <v>5166</v>
      </c>
      <c r="B4910" s="7" t="s">
        <v>585</v>
      </c>
      <c r="C4910" s="7" t="s">
        <v>11</v>
      </c>
      <c r="D4910" s="7" t="s">
        <v>5167</v>
      </c>
      <c r="E4910" s="7" t="s">
        <v>3226</v>
      </c>
      <c r="F4910" s="7">
        <v>1</v>
      </c>
      <c r="G4910" s="6" t="s">
        <v>461</v>
      </c>
      <c r="H4910" s="8" t="s">
        <v>20</v>
      </c>
      <c r="I4910" s="8"/>
      <c r="J4910" s="8"/>
    </row>
    <row r="4911" spans="1:10" ht="17.25" customHeight="1" x14ac:dyDescent="0.3">
      <c r="A4911" s="6" t="s">
        <v>5185</v>
      </c>
      <c r="B4911" s="7" t="s">
        <v>17</v>
      </c>
      <c r="C4911" s="7" t="s">
        <v>11</v>
      </c>
      <c r="D4911" s="7" t="s">
        <v>200</v>
      </c>
      <c r="E4911" s="7" t="s">
        <v>201</v>
      </c>
      <c r="F4911" s="7">
        <v>1</v>
      </c>
      <c r="G4911" s="6" t="s">
        <v>201</v>
      </c>
      <c r="H4911" s="8" t="s">
        <v>20</v>
      </c>
      <c r="I4911" s="8"/>
      <c r="J4911" s="8">
        <v>695011</v>
      </c>
    </row>
    <row r="4912" spans="1:10" ht="17.25" customHeight="1" x14ac:dyDescent="0.3">
      <c r="A4912" s="6" t="s">
        <v>5194</v>
      </c>
      <c r="B4912" s="7" t="s">
        <v>10</v>
      </c>
      <c r="C4912" s="7" t="s">
        <v>11</v>
      </c>
      <c r="D4912" s="7" t="s">
        <v>5195</v>
      </c>
      <c r="E4912" s="7" t="s">
        <v>344</v>
      </c>
      <c r="F4912" s="7">
        <v>1</v>
      </c>
      <c r="G4912" s="6" t="s">
        <v>100</v>
      </c>
      <c r="H4912" s="8" t="s">
        <v>101</v>
      </c>
      <c r="I4912" s="8"/>
      <c r="J4912" s="8">
        <v>452002</v>
      </c>
    </row>
    <row r="4913" spans="1:10" ht="17.25" customHeight="1" x14ac:dyDescent="0.3">
      <c r="A4913" s="6" t="s">
        <v>5204</v>
      </c>
      <c r="B4913" s="7" t="s">
        <v>17</v>
      </c>
      <c r="C4913" s="7" t="s">
        <v>11</v>
      </c>
      <c r="D4913" s="7" t="s">
        <v>200</v>
      </c>
      <c r="E4913" s="7" t="s">
        <v>201</v>
      </c>
      <c r="F4913" s="7">
        <v>1</v>
      </c>
      <c r="G4913" s="6" t="s">
        <v>201</v>
      </c>
      <c r="H4913" s="8" t="s">
        <v>20</v>
      </c>
      <c r="I4913" s="8"/>
      <c r="J4913" s="8">
        <v>695011</v>
      </c>
    </row>
    <row r="4914" spans="1:10" ht="17.25" customHeight="1" x14ac:dyDescent="0.3">
      <c r="A4914" s="6" t="s">
        <v>5207</v>
      </c>
      <c r="B4914" s="7" t="s">
        <v>17</v>
      </c>
      <c r="C4914" s="7" t="s">
        <v>11</v>
      </c>
      <c r="D4914" s="7" t="s">
        <v>5208</v>
      </c>
      <c r="E4914" s="7" t="s">
        <v>574</v>
      </c>
      <c r="F4914" s="7">
        <v>1</v>
      </c>
      <c r="G4914" s="6" t="s">
        <v>574</v>
      </c>
      <c r="H4914" s="8" t="s">
        <v>575</v>
      </c>
      <c r="I4914" s="8"/>
      <c r="J4914" s="8">
        <v>248001</v>
      </c>
    </row>
    <row r="4915" spans="1:10" ht="17.25" customHeight="1" x14ac:dyDescent="0.3">
      <c r="A4915" s="6" t="s">
        <v>5209</v>
      </c>
      <c r="B4915" s="7" t="s">
        <v>17</v>
      </c>
      <c r="C4915" s="7" t="s">
        <v>11</v>
      </c>
      <c r="D4915" s="7" t="s">
        <v>3112</v>
      </c>
      <c r="E4915" s="7" t="s">
        <v>3112</v>
      </c>
      <c r="F4915" s="7">
        <v>1</v>
      </c>
      <c r="G4915" s="6" t="s">
        <v>166</v>
      </c>
      <c r="H4915" s="8" t="s">
        <v>30</v>
      </c>
      <c r="I4915" s="8"/>
      <c r="J4915" s="8"/>
    </row>
    <row r="4916" spans="1:10" ht="17.25" hidden="1" customHeight="1" x14ac:dyDescent="0.3">
      <c r="A4916" s="6" t="s">
        <v>10607</v>
      </c>
      <c r="B4916" s="7" t="s">
        <v>8097</v>
      </c>
      <c r="C4916" s="7" t="s">
        <v>27</v>
      </c>
      <c r="D4916" s="7" t="s">
        <v>10608</v>
      </c>
      <c r="E4916" s="7" t="s">
        <v>8025</v>
      </c>
      <c r="F4916" s="7">
        <v>1</v>
      </c>
      <c r="G4916" s="6" t="s">
        <v>8023</v>
      </c>
      <c r="H4916" s="8" t="s">
        <v>15305</v>
      </c>
      <c r="I4916" s="8">
        <v>9985254884</v>
      </c>
      <c r="J4916" s="8">
        <v>506366</v>
      </c>
    </row>
    <row r="4917" spans="1:10" ht="17.25" customHeight="1" x14ac:dyDescent="0.3">
      <c r="A4917" s="6" t="s">
        <v>5217</v>
      </c>
      <c r="B4917" s="7" t="s">
        <v>17</v>
      </c>
      <c r="C4917" s="7" t="s">
        <v>11</v>
      </c>
      <c r="D4917" s="7" t="s">
        <v>5218</v>
      </c>
      <c r="E4917" s="7" t="s">
        <v>2300</v>
      </c>
      <c r="F4917" s="7">
        <v>1</v>
      </c>
      <c r="G4917" s="6" t="s">
        <v>2300</v>
      </c>
      <c r="H4917" s="8" t="s">
        <v>40</v>
      </c>
      <c r="I4917" s="8"/>
      <c r="J4917" s="8">
        <v>506001</v>
      </c>
    </row>
    <row r="4918" spans="1:10" ht="17.25" customHeight="1" x14ac:dyDescent="0.3">
      <c r="A4918" s="6" t="s">
        <v>5247</v>
      </c>
      <c r="B4918" s="7" t="s">
        <v>17</v>
      </c>
      <c r="C4918" s="7" t="s">
        <v>11</v>
      </c>
      <c r="D4918" s="7" t="s">
        <v>2288</v>
      </c>
      <c r="E4918" s="7" t="s">
        <v>290</v>
      </c>
      <c r="F4918" s="7">
        <v>1</v>
      </c>
      <c r="G4918" s="6" t="s">
        <v>290</v>
      </c>
      <c r="H4918" s="8" t="s">
        <v>30</v>
      </c>
      <c r="I4918" s="8"/>
      <c r="J4918" s="8"/>
    </row>
    <row r="4919" spans="1:10" ht="17.25" customHeight="1" x14ac:dyDescent="0.3">
      <c r="A4919" s="6" t="s">
        <v>5252</v>
      </c>
      <c r="B4919" s="7" t="s">
        <v>10</v>
      </c>
      <c r="C4919" s="7" t="s">
        <v>11</v>
      </c>
      <c r="D4919" s="7" t="s">
        <v>5253</v>
      </c>
      <c r="E4919" s="7" t="s">
        <v>2297</v>
      </c>
      <c r="F4919" s="7">
        <v>1</v>
      </c>
      <c r="G4919" s="6" t="s">
        <v>290</v>
      </c>
      <c r="H4919" s="8" t="s">
        <v>30</v>
      </c>
      <c r="I4919" s="8"/>
      <c r="J4919" s="8">
        <v>570004</v>
      </c>
    </row>
    <row r="4920" spans="1:10" ht="17.25" customHeight="1" x14ac:dyDescent="0.3">
      <c r="A4920" s="6" t="s">
        <v>5268</v>
      </c>
      <c r="B4920" s="7" t="s">
        <v>10</v>
      </c>
      <c r="C4920" s="7" t="s">
        <v>11</v>
      </c>
      <c r="D4920" s="7" t="s">
        <v>5269</v>
      </c>
      <c r="E4920" s="7" t="s">
        <v>363</v>
      </c>
      <c r="F4920" s="7">
        <v>1</v>
      </c>
      <c r="G4920" s="6" t="s">
        <v>363</v>
      </c>
      <c r="H4920" s="8" t="s">
        <v>20</v>
      </c>
      <c r="I4920" s="8"/>
      <c r="J4920" s="8"/>
    </row>
    <row r="4921" spans="1:10" ht="17.25" customHeight="1" x14ac:dyDescent="0.3">
      <c r="A4921" s="6" t="s">
        <v>5272</v>
      </c>
      <c r="B4921" s="7" t="s">
        <v>598</v>
      </c>
      <c r="C4921" s="7" t="s">
        <v>11</v>
      </c>
      <c r="D4921" s="7" t="s">
        <v>5273</v>
      </c>
      <c r="E4921" s="7" t="s">
        <v>3359</v>
      </c>
      <c r="F4921" s="7">
        <v>1</v>
      </c>
      <c r="G4921" s="6" t="s">
        <v>1262</v>
      </c>
      <c r="H4921" s="8" t="s">
        <v>15</v>
      </c>
      <c r="I4921" s="8"/>
      <c r="J4921" s="8">
        <v>638004</v>
      </c>
    </row>
    <row r="4922" spans="1:10" ht="17.25" customHeight="1" x14ac:dyDescent="0.3">
      <c r="A4922" s="6" t="s">
        <v>5274</v>
      </c>
      <c r="B4922" s="7" t="s">
        <v>17</v>
      </c>
      <c r="C4922" s="7" t="s">
        <v>11</v>
      </c>
      <c r="D4922" s="7" t="s">
        <v>2679</v>
      </c>
      <c r="E4922" s="7" t="s">
        <v>817</v>
      </c>
      <c r="F4922" s="7">
        <v>1</v>
      </c>
      <c r="G4922" s="6" t="s">
        <v>817</v>
      </c>
      <c r="H4922" s="8" t="s">
        <v>91</v>
      </c>
      <c r="I4922" s="8"/>
      <c r="J4922" s="8"/>
    </row>
    <row r="4923" spans="1:10" ht="17.25" customHeight="1" x14ac:dyDescent="0.3">
      <c r="A4923" s="6" t="s">
        <v>5275</v>
      </c>
      <c r="B4923" s="7" t="s">
        <v>598</v>
      </c>
      <c r="C4923" s="7" t="s">
        <v>11</v>
      </c>
      <c r="D4923" s="7" t="s">
        <v>5276</v>
      </c>
      <c r="E4923" s="7" t="s">
        <v>3359</v>
      </c>
      <c r="F4923" s="7">
        <v>1</v>
      </c>
      <c r="G4923" s="6" t="s">
        <v>1262</v>
      </c>
      <c r="H4923" s="8" t="s">
        <v>15</v>
      </c>
      <c r="I4923" s="8"/>
      <c r="J4923" s="8">
        <v>638011</v>
      </c>
    </row>
    <row r="4924" spans="1:10" ht="17.25" customHeight="1" x14ac:dyDescent="0.3">
      <c r="A4924" s="6" t="s">
        <v>5282</v>
      </c>
      <c r="B4924" s="7" t="s">
        <v>17</v>
      </c>
      <c r="C4924" s="7" t="s">
        <v>11</v>
      </c>
      <c r="D4924" s="7" t="s">
        <v>5283</v>
      </c>
      <c r="E4924" s="7" t="s">
        <v>59</v>
      </c>
      <c r="F4924" s="7">
        <v>1</v>
      </c>
      <c r="G4924" s="6" t="s">
        <v>59</v>
      </c>
      <c r="H4924" s="8" t="s">
        <v>56</v>
      </c>
      <c r="I4924" s="8"/>
      <c r="J4924" s="8">
        <v>226001</v>
      </c>
    </row>
    <row r="4925" spans="1:10" ht="17.25" hidden="1" customHeight="1" x14ac:dyDescent="0.3">
      <c r="A4925" s="6" t="s">
        <v>10627</v>
      </c>
      <c r="B4925" s="7" t="s">
        <v>8097</v>
      </c>
      <c r="C4925" s="7" t="s">
        <v>27</v>
      </c>
      <c r="D4925" s="7" t="s">
        <v>10628</v>
      </c>
      <c r="E4925" s="6" t="s">
        <v>2882</v>
      </c>
      <c r="F4925" s="7">
        <v>1</v>
      </c>
      <c r="G4925" s="6" t="s">
        <v>2882</v>
      </c>
      <c r="H4925" s="8" t="s">
        <v>24</v>
      </c>
      <c r="I4925" s="8">
        <v>9903015409</v>
      </c>
      <c r="J4925" s="8">
        <v>700054</v>
      </c>
    </row>
    <row r="4926" spans="1:10" ht="17.25" customHeight="1" x14ac:dyDescent="0.3">
      <c r="A4926" s="6" t="s">
        <v>5293</v>
      </c>
      <c r="B4926" s="7" t="s">
        <v>10</v>
      </c>
      <c r="C4926" s="7" t="s">
        <v>11</v>
      </c>
      <c r="D4926" s="7" t="s">
        <v>5294</v>
      </c>
      <c r="E4926" s="7" t="s">
        <v>127</v>
      </c>
      <c r="F4926" s="7">
        <v>1</v>
      </c>
      <c r="G4926" s="6" t="s">
        <v>5295</v>
      </c>
      <c r="H4926" s="8" t="s">
        <v>56</v>
      </c>
      <c r="I4926" s="8"/>
      <c r="J4926" s="15" t="s">
        <v>5296</v>
      </c>
    </row>
    <row r="4927" spans="1:10" ht="17.25" customHeight="1" x14ac:dyDescent="0.3">
      <c r="A4927" s="6" t="s">
        <v>5305</v>
      </c>
      <c r="B4927" s="7" t="s">
        <v>17</v>
      </c>
      <c r="C4927" s="7" t="s">
        <v>11</v>
      </c>
      <c r="D4927" s="7" t="s">
        <v>5306</v>
      </c>
      <c r="E4927" s="7" t="s">
        <v>4300</v>
      </c>
      <c r="F4927" s="7">
        <v>1</v>
      </c>
      <c r="G4927" s="6" t="s">
        <v>4300</v>
      </c>
      <c r="H4927" s="8" t="s">
        <v>15</v>
      </c>
      <c r="I4927" s="8"/>
      <c r="J4927" s="8">
        <v>620003</v>
      </c>
    </row>
    <row r="4928" spans="1:10" ht="17.25" customHeight="1" x14ac:dyDescent="0.3">
      <c r="A4928" s="6" t="s">
        <v>5312</v>
      </c>
      <c r="B4928" s="7" t="s">
        <v>17</v>
      </c>
      <c r="C4928" s="7" t="s">
        <v>11</v>
      </c>
      <c r="D4928" s="7" t="s">
        <v>5313</v>
      </c>
      <c r="E4928" s="7" t="s">
        <v>4300</v>
      </c>
      <c r="F4928" s="7">
        <v>1</v>
      </c>
      <c r="G4928" s="6" t="s">
        <v>4300</v>
      </c>
      <c r="H4928" s="8" t="s">
        <v>15</v>
      </c>
      <c r="I4928" s="8"/>
      <c r="J4928" s="8">
        <v>620018</v>
      </c>
    </row>
    <row r="4929" spans="1:10" ht="17.25" customHeight="1" x14ac:dyDescent="0.3">
      <c r="A4929" s="6" t="s">
        <v>5314</v>
      </c>
      <c r="B4929" s="7" t="s">
        <v>17</v>
      </c>
      <c r="C4929" s="7" t="s">
        <v>11</v>
      </c>
      <c r="D4929" s="7" t="s">
        <v>5315</v>
      </c>
      <c r="E4929" s="7" t="s">
        <v>1385</v>
      </c>
      <c r="F4929" s="7">
        <v>1</v>
      </c>
      <c r="G4929" s="6" t="s">
        <v>1386</v>
      </c>
      <c r="H4929" s="8" t="s">
        <v>40</v>
      </c>
      <c r="I4929" s="8"/>
      <c r="J4929" s="8">
        <v>522002</v>
      </c>
    </row>
    <row r="4930" spans="1:10" ht="17.25" hidden="1" customHeight="1" x14ac:dyDescent="0.3">
      <c r="A4930" s="6" t="s">
        <v>10635</v>
      </c>
      <c r="B4930" s="7" t="s">
        <v>65</v>
      </c>
      <c r="C4930" s="7" t="s">
        <v>27</v>
      </c>
      <c r="D4930" s="7" t="s">
        <v>10636</v>
      </c>
      <c r="E4930" s="6" t="s">
        <v>2882</v>
      </c>
      <c r="F4930" s="7">
        <v>1</v>
      </c>
      <c r="G4930" s="6" t="s">
        <v>2882</v>
      </c>
      <c r="H4930" s="8" t="s">
        <v>24</v>
      </c>
      <c r="I4930" s="8">
        <v>9432640148</v>
      </c>
      <c r="J4930" s="8">
        <v>700064</v>
      </c>
    </row>
    <row r="4931" spans="1:10" ht="17.25" customHeight="1" x14ac:dyDescent="0.3">
      <c r="A4931" s="6" t="s">
        <v>5319</v>
      </c>
      <c r="B4931" s="7" t="s">
        <v>10</v>
      </c>
      <c r="C4931" s="7" t="s">
        <v>11</v>
      </c>
      <c r="D4931" s="7" t="s">
        <v>5320</v>
      </c>
      <c r="E4931" s="7" t="s">
        <v>127</v>
      </c>
      <c r="F4931" s="7">
        <v>1</v>
      </c>
      <c r="G4931" s="6" t="s">
        <v>87</v>
      </c>
      <c r="H4931" s="8" t="s">
        <v>83</v>
      </c>
      <c r="I4931" s="8"/>
      <c r="J4931" s="12" t="s">
        <v>3258</v>
      </c>
    </row>
    <row r="4932" spans="1:10" ht="17.25" customHeight="1" x14ac:dyDescent="0.3">
      <c r="A4932" s="6" t="s">
        <v>5332</v>
      </c>
      <c r="B4932" s="7" t="s">
        <v>17</v>
      </c>
      <c r="C4932" s="7" t="s">
        <v>11</v>
      </c>
      <c r="D4932" s="7" t="s">
        <v>1424</v>
      </c>
      <c r="E4932" s="7" t="s">
        <v>1424</v>
      </c>
      <c r="F4932" s="7">
        <v>1</v>
      </c>
      <c r="G4932" s="6" t="s">
        <v>166</v>
      </c>
      <c r="H4932" s="8" t="s">
        <v>30</v>
      </c>
      <c r="I4932" s="8"/>
      <c r="J4932" s="8">
        <v>575001</v>
      </c>
    </row>
    <row r="4933" spans="1:10" ht="17.25" customHeight="1" x14ac:dyDescent="0.3">
      <c r="A4933" s="6" t="s">
        <v>5349</v>
      </c>
      <c r="B4933" s="7" t="s">
        <v>10</v>
      </c>
      <c r="C4933" s="7" t="s">
        <v>11</v>
      </c>
      <c r="D4933" s="7" t="s">
        <v>5350</v>
      </c>
      <c r="E4933" s="7" t="s">
        <v>146</v>
      </c>
      <c r="F4933" s="7">
        <v>1</v>
      </c>
      <c r="G4933" s="6" t="s">
        <v>146</v>
      </c>
      <c r="H4933" s="8" t="s">
        <v>15</v>
      </c>
      <c r="I4933" s="8"/>
      <c r="J4933" s="8">
        <v>627001</v>
      </c>
    </row>
    <row r="4934" spans="1:10" ht="17.25" customHeight="1" x14ac:dyDescent="0.3">
      <c r="A4934" s="6" t="s">
        <v>5360</v>
      </c>
      <c r="B4934" s="7" t="s">
        <v>17</v>
      </c>
      <c r="C4934" s="7" t="s">
        <v>11</v>
      </c>
      <c r="D4934" s="7" t="s">
        <v>5361</v>
      </c>
      <c r="E4934" s="7" t="s">
        <v>5362</v>
      </c>
      <c r="F4934" s="7">
        <v>1</v>
      </c>
      <c r="G4934" s="6" t="s">
        <v>158</v>
      </c>
      <c r="H4934" s="8" t="s">
        <v>40</v>
      </c>
      <c r="I4934" s="8"/>
      <c r="J4934" s="8">
        <v>534002</v>
      </c>
    </row>
    <row r="4935" spans="1:10" ht="17.25" customHeight="1" x14ac:dyDescent="0.3">
      <c r="A4935" s="6" t="s">
        <v>5368</v>
      </c>
      <c r="B4935" s="7" t="s">
        <v>17</v>
      </c>
      <c r="C4935" s="7" t="s">
        <v>11</v>
      </c>
      <c r="D4935" s="7" t="s">
        <v>5369</v>
      </c>
      <c r="E4935" s="7" t="s">
        <v>131</v>
      </c>
      <c r="F4935" s="7">
        <v>1</v>
      </c>
      <c r="G4935" s="6" t="s">
        <v>161</v>
      </c>
      <c r="H4935" s="8" t="s">
        <v>40</v>
      </c>
      <c r="I4935" s="8"/>
      <c r="J4935" s="8">
        <v>530002</v>
      </c>
    </row>
    <row r="4936" spans="1:10" ht="17.25" customHeight="1" x14ac:dyDescent="0.3">
      <c r="A4936" s="6" t="s">
        <v>5393</v>
      </c>
      <c r="B4936" s="7" t="s">
        <v>17</v>
      </c>
      <c r="C4936" s="7" t="s">
        <v>11</v>
      </c>
      <c r="D4936" s="7" t="s">
        <v>1084</v>
      </c>
      <c r="E4936" s="7" t="s">
        <v>51</v>
      </c>
      <c r="F4936" s="7">
        <v>1</v>
      </c>
      <c r="G4936" s="6" t="s">
        <v>51</v>
      </c>
      <c r="H4936" s="8" t="s">
        <v>52</v>
      </c>
      <c r="I4936" s="8"/>
      <c r="J4936" s="8">
        <v>605010</v>
      </c>
    </row>
    <row r="4937" spans="1:10" ht="17.25" customHeight="1" x14ac:dyDescent="0.3">
      <c r="A4937" s="6" t="s">
        <v>5410</v>
      </c>
      <c r="B4937" s="7" t="s">
        <v>10</v>
      </c>
      <c r="C4937" s="7" t="s">
        <v>11</v>
      </c>
      <c r="D4937" s="7" t="s">
        <v>5411</v>
      </c>
      <c r="E4937" s="7" t="s">
        <v>5412</v>
      </c>
      <c r="F4937" s="7">
        <v>1</v>
      </c>
      <c r="G4937" s="6" t="s">
        <v>5413</v>
      </c>
      <c r="H4937" s="8" t="s">
        <v>101</v>
      </c>
      <c r="I4937" s="8"/>
      <c r="J4937" s="8">
        <v>456556</v>
      </c>
    </row>
    <row r="4938" spans="1:10" ht="17.25" customHeight="1" x14ac:dyDescent="0.3">
      <c r="A4938" s="6" t="s">
        <v>5424</v>
      </c>
      <c r="B4938" s="7" t="s">
        <v>883</v>
      </c>
      <c r="C4938" s="7" t="s">
        <v>11</v>
      </c>
      <c r="D4938" s="7" t="s">
        <v>5425</v>
      </c>
      <c r="E4938" s="7" t="s">
        <v>5426</v>
      </c>
      <c r="F4938" s="7">
        <v>1</v>
      </c>
      <c r="G4938" s="6" t="s">
        <v>182</v>
      </c>
      <c r="H4938" s="8" t="s">
        <v>178</v>
      </c>
      <c r="I4938" s="8"/>
      <c r="J4938" s="8">
        <v>411028</v>
      </c>
    </row>
    <row r="4939" spans="1:10" ht="17.25" customHeight="1" x14ac:dyDescent="0.3">
      <c r="A4939" s="6" t="s">
        <v>5427</v>
      </c>
      <c r="B4939" s="7" t="s">
        <v>17</v>
      </c>
      <c r="C4939" s="7" t="s">
        <v>11</v>
      </c>
      <c r="D4939" s="7" t="s">
        <v>5371</v>
      </c>
      <c r="E4939" s="7" t="s">
        <v>3483</v>
      </c>
      <c r="F4939" s="7">
        <v>1</v>
      </c>
      <c r="G4939" s="6" t="s">
        <v>843</v>
      </c>
      <c r="H4939" s="8" t="s">
        <v>20</v>
      </c>
      <c r="I4939" s="8"/>
      <c r="J4939" s="8">
        <v>691001</v>
      </c>
    </row>
    <row r="4940" spans="1:10" ht="17.25" customHeight="1" x14ac:dyDescent="0.3">
      <c r="A4940" s="6" t="s">
        <v>5428</v>
      </c>
      <c r="B4940" s="7" t="s">
        <v>10</v>
      </c>
      <c r="C4940" s="7" t="s">
        <v>11</v>
      </c>
      <c r="D4940" s="7" t="s">
        <v>5429</v>
      </c>
      <c r="E4940" s="7" t="s">
        <v>290</v>
      </c>
      <c r="F4940" s="7">
        <v>1</v>
      </c>
      <c r="G4940" s="6" t="s">
        <v>290</v>
      </c>
      <c r="H4940" s="8" t="s">
        <v>30</v>
      </c>
      <c r="I4940" s="8"/>
      <c r="J4940" s="8">
        <v>570020</v>
      </c>
    </row>
    <row r="4941" spans="1:10" ht="17.25" customHeight="1" x14ac:dyDescent="0.3">
      <c r="A4941" s="6" t="s">
        <v>5440</v>
      </c>
      <c r="B4941" s="7" t="s">
        <v>17</v>
      </c>
      <c r="C4941" s="7" t="s">
        <v>11</v>
      </c>
      <c r="D4941" s="7" t="s">
        <v>5441</v>
      </c>
      <c r="E4941" s="7" t="s">
        <v>2608</v>
      </c>
      <c r="F4941" s="7">
        <v>1</v>
      </c>
      <c r="G4941" s="6" t="s">
        <v>547</v>
      </c>
      <c r="H4941" s="8" t="s">
        <v>20</v>
      </c>
      <c r="I4941" s="8"/>
      <c r="J4941" s="8">
        <v>686661</v>
      </c>
    </row>
    <row r="4942" spans="1:10" ht="17.25" customHeight="1" x14ac:dyDescent="0.3">
      <c r="A4942" s="6" t="s">
        <v>5455</v>
      </c>
      <c r="B4942" s="7" t="s">
        <v>17</v>
      </c>
      <c r="C4942" s="7" t="s">
        <v>11</v>
      </c>
      <c r="D4942" s="7" t="s">
        <v>5456</v>
      </c>
      <c r="E4942" s="7" t="s">
        <v>354</v>
      </c>
      <c r="F4942" s="7">
        <v>1</v>
      </c>
      <c r="G4942" s="6" t="s">
        <v>354</v>
      </c>
      <c r="H4942" s="8" t="s">
        <v>20</v>
      </c>
      <c r="I4942" s="8"/>
      <c r="J4942" s="8">
        <v>679322</v>
      </c>
    </row>
    <row r="4943" spans="1:10" ht="17.25" customHeight="1" x14ac:dyDescent="0.3">
      <c r="A4943" s="6" t="s">
        <v>5469</v>
      </c>
      <c r="B4943" s="7" t="s">
        <v>93</v>
      </c>
      <c r="C4943" s="7" t="s">
        <v>11</v>
      </c>
      <c r="D4943" s="7" t="s">
        <v>5470</v>
      </c>
      <c r="E4943" s="7" t="s">
        <v>5471</v>
      </c>
      <c r="F4943" s="7">
        <v>1</v>
      </c>
      <c r="G4943" s="6" t="s">
        <v>468</v>
      </c>
      <c r="H4943" s="8" t="s">
        <v>56</v>
      </c>
      <c r="I4943" s="16"/>
      <c r="J4943" s="16"/>
    </row>
    <row r="4944" spans="1:10" ht="17.25" customHeight="1" x14ac:dyDescent="0.3">
      <c r="A4944" s="6" t="s">
        <v>5475</v>
      </c>
      <c r="B4944" s="7" t="s">
        <v>17</v>
      </c>
      <c r="C4944" s="7" t="s">
        <v>11</v>
      </c>
      <c r="D4944" s="7" t="s">
        <v>5476</v>
      </c>
      <c r="E4944" s="7" t="s">
        <v>846</v>
      </c>
      <c r="F4944" s="7">
        <v>1</v>
      </c>
      <c r="G4944" s="6" t="s">
        <v>493</v>
      </c>
      <c r="H4944" s="8" t="s">
        <v>20</v>
      </c>
      <c r="I4944" s="8"/>
      <c r="J4944" s="8">
        <v>673616</v>
      </c>
    </row>
    <row r="4945" spans="1:10" ht="17.25" customHeight="1" x14ac:dyDescent="0.3">
      <c r="A4945" s="6" t="s">
        <v>5487</v>
      </c>
      <c r="B4945" s="7" t="s">
        <v>17</v>
      </c>
      <c r="C4945" s="7" t="s">
        <v>11</v>
      </c>
      <c r="D4945" s="7" t="s">
        <v>5488</v>
      </c>
      <c r="E4945" s="7" t="s">
        <v>5328</v>
      </c>
      <c r="F4945" s="7">
        <v>1</v>
      </c>
      <c r="G4945" s="6" t="s">
        <v>817</v>
      </c>
      <c r="H4945" s="8" t="s">
        <v>91</v>
      </c>
      <c r="I4945" s="8"/>
      <c r="J4945" s="8">
        <v>141001</v>
      </c>
    </row>
    <row r="4946" spans="1:10" ht="17.25" customHeight="1" x14ac:dyDescent="0.3">
      <c r="A4946" s="6" t="s">
        <v>5496</v>
      </c>
      <c r="B4946" s="7" t="s">
        <v>97</v>
      </c>
      <c r="C4946" s="7" t="s">
        <v>11</v>
      </c>
      <c r="D4946" s="7" t="s">
        <v>5497</v>
      </c>
      <c r="E4946" s="7" t="s">
        <v>5498</v>
      </c>
      <c r="F4946" s="7">
        <v>1</v>
      </c>
      <c r="G4946" s="6" t="s">
        <v>1795</v>
      </c>
      <c r="H4946" s="8" t="s">
        <v>69</v>
      </c>
      <c r="I4946" s="8"/>
      <c r="J4946" s="8">
        <v>495001</v>
      </c>
    </row>
    <row r="4947" spans="1:10" ht="17.25" customHeight="1" x14ac:dyDescent="0.3">
      <c r="A4947" s="6" t="s">
        <v>5508</v>
      </c>
      <c r="B4947" s="7" t="s">
        <v>10</v>
      </c>
      <c r="C4947" s="7" t="s">
        <v>11</v>
      </c>
      <c r="D4947" s="7" t="s">
        <v>5509</v>
      </c>
      <c r="E4947" s="7" t="s">
        <v>127</v>
      </c>
      <c r="F4947" s="7">
        <v>1</v>
      </c>
      <c r="G4947" s="6" t="s">
        <v>87</v>
      </c>
      <c r="H4947" s="8" t="s">
        <v>83</v>
      </c>
      <c r="I4947" s="8"/>
      <c r="J4947" s="12" t="s">
        <v>1968</v>
      </c>
    </row>
    <row r="4948" spans="1:10" ht="17.25" customHeight="1" x14ac:dyDescent="0.3">
      <c r="A4948" s="6" t="s">
        <v>5514</v>
      </c>
      <c r="B4948" s="7" t="s">
        <v>97</v>
      </c>
      <c r="C4948" s="7" t="s">
        <v>11</v>
      </c>
      <c r="D4948" s="7" t="s">
        <v>5515</v>
      </c>
      <c r="E4948" s="7" t="s">
        <v>5515</v>
      </c>
      <c r="F4948" s="7">
        <v>1</v>
      </c>
      <c r="G4948" s="6" t="s">
        <v>2224</v>
      </c>
      <c r="H4948" s="8" t="s">
        <v>2225</v>
      </c>
      <c r="I4948" s="8"/>
      <c r="J4948" s="8">
        <v>795001</v>
      </c>
    </row>
    <row r="4949" spans="1:10" ht="17.25" customHeight="1" x14ac:dyDescent="0.3">
      <c r="A4949" s="6" t="s">
        <v>5534</v>
      </c>
      <c r="B4949" s="7" t="s">
        <v>10</v>
      </c>
      <c r="C4949" s="7" t="s">
        <v>11</v>
      </c>
      <c r="D4949" s="7" t="s">
        <v>4534</v>
      </c>
      <c r="E4949" s="7" t="s">
        <v>1573</v>
      </c>
      <c r="F4949" s="7">
        <v>1</v>
      </c>
      <c r="G4949" s="6" t="s">
        <v>235</v>
      </c>
      <c r="H4949" s="8" t="s">
        <v>178</v>
      </c>
      <c r="I4949" s="8"/>
      <c r="J4949" s="8">
        <v>422005</v>
      </c>
    </row>
    <row r="4950" spans="1:10" ht="17.25" customHeight="1" x14ac:dyDescent="0.3">
      <c r="A4950" s="6" t="s">
        <v>5537</v>
      </c>
      <c r="B4950" s="7" t="s">
        <v>97</v>
      </c>
      <c r="C4950" s="7" t="s">
        <v>11</v>
      </c>
      <c r="D4950" s="7" t="s">
        <v>5538</v>
      </c>
      <c r="E4950" s="7" t="s">
        <v>5539</v>
      </c>
      <c r="F4950" s="7">
        <v>1</v>
      </c>
      <c r="G4950" s="6" t="s">
        <v>5540</v>
      </c>
      <c r="H4950" s="8" t="s">
        <v>101</v>
      </c>
      <c r="I4950" s="8"/>
      <c r="J4950" s="8">
        <v>456001</v>
      </c>
    </row>
    <row r="4951" spans="1:10" ht="17.25" customHeight="1" x14ac:dyDescent="0.3">
      <c r="A4951" s="6" t="s">
        <v>5545</v>
      </c>
      <c r="B4951" s="7" t="s">
        <v>17</v>
      </c>
      <c r="C4951" s="7" t="s">
        <v>11</v>
      </c>
      <c r="D4951" s="7" t="s">
        <v>5546</v>
      </c>
      <c r="E4951" s="7" t="s">
        <v>5547</v>
      </c>
      <c r="F4951" s="7">
        <v>1</v>
      </c>
      <c r="G4951" s="6" t="s">
        <v>358</v>
      </c>
      <c r="H4951" s="8" t="s">
        <v>56</v>
      </c>
      <c r="I4951" s="8"/>
      <c r="J4951" s="8"/>
    </row>
    <row r="4952" spans="1:10" ht="17.25" customHeight="1" x14ac:dyDescent="0.3">
      <c r="A4952" s="6" t="s">
        <v>5552</v>
      </c>
      <c r="B4952" s="7" t="s">
        <v>10</v>
      </c>
      <c r="C4952" s="7" t="s">
        <v>11</v>
      </c>
      <c r="D4952" s="7" t="s">
        <v>5553</v>
      </c>
      <c r="E4952" s="7" t="s">
        <v>5554</v>
      </c>
      <c r="F4952" s="7">
        <v>1</v>
      </c>
      <c r="G4952" s="6" t="s">
        <v>182</v>
      </c>
      <c r="H4952" s="8" t="s">
        <v>178</v>
      </c>
      <c r="I4952" s="8"/>
      <c r="J4952" s="8">
        <v>411033</v>
      </c>
    </row>
    <row r="4953" spans="1:10" ht="17.25" customHeight="1" x14ac:dyDescent="0.3">
      <c r="A4953" s="6" t="s">
        <v>5564</v>
      </c>
      <c r="B4953" s="7" t="s">
        <v>17</v>
      </c>
      <c r="C4953" s="7" t="s">
        <v>11</v>
      </c>
      <c r="D4953" s="7" t="s">
        <v>3653</v>
      </c>
      <c r="E4953" s="7" t="s">
        <v>846</v>
      </c>
      <c r="F4953" s="7">
        <v>1</v>
      </c>
      <c r="G4953" s="6" t="s">
        <v>846</v>
      </c>
      <c r="H4953" s="8" t="s">
        <v>20</v>
      </c>
      <c r="I4953" s="8"/>
      <c r="J4953" s="8">
        <v>673008</v>
      </c>
    </row>
    <row r="4954" spans="1:10" ht="17.25" customHeight="1" x14ac:dyDescent="0.3">
      <c r="A4954" s="6" t="s">
        <v>5565</v>
      </c>
      <c r="B4954" s="7" t="s">
        <v>17</v>
      </c>
      <c r="C4954" s="7" t="s">
        <v>11</v>
      </c>
      <c r="D4954" s="7" t="s">
        <v>5566</v>
      </c>
      <c r="E4954" s="7" t="s">
        <v>87</v>
      </c>
      <c r="F4954" s="7">
        <v>1</v>
      </c>
      <c r="G4954" s="6" t="s">
        <v>87</v>
      </c>
      <c r="H4954" s="8" t="s">
        <v>83</v>
      </c>
      <c r="I4954" s="8"/>
      <c r="J4954" s="8">
        <v>800004</v>
      </c>
    </row>
    <row r="4955" spans="1:10" ht="17.25" customHeight="1" x14ac:dyDescent="0.3">
      <c r="A4955" s="6" t="s">
        <v>5584</v>
      </c>
      <c r="B4955" s="7" t="s">
        <v>93</v>
      </c>
      <c r="C4955" s="7" t="s">
        <v>11</v>
      </c>
      <c r="D4955" s="7" t="s">
        <v>5585</v>
      </c>
      <c r="E4955" s="7" t="s">
        <v>5586</v>
      </c>
      <c r="F4955" s="7">
        <v>1</v>
      </c>
      <c r="G4955" s="6" t="s">
        <v>1677</v>
      </c>
      <c r="H4955" s="8" t="s">
        <v>580</v>
      </c>
      <c r="I4955" s="8"/>
      <c r="J4955" s="8">
        <v>403601</v>
      </c>
    </row>
    <row r="4956" spans="1:10" ht="17.25" customHeight="1" x14ac:dyDescent="0.3">
      <c r="A4956" s="6" t="s">
        <v>5607</v>
      </c>
      <c r="B4956" s="7" t="s">
        <v>17</v>
      </c>
      <c r="C4956" s="7" t="s">
        <v>11</v>
      </c>
      <c r="D4956" s="7" t="s">
        <v>5608</v>
      </c>
      <c r="E4956" s="7" t="s">
        <v>287</v>
      </c>
      <c r="F4956" s="7">
        <v>1</v>
      </c>
      <c r="G4956" s="6" t="s">
        <v>287</v>
      </c>
      <c r="H4956" s="8" t="s">
        <v>91</v>
      </c>
      <c r="I4956" s="8"/>
      <c r="J4956" s="8">
        <v>143001</v>
      </c>
    </row>
    <row r="4957" spans="1:10" ht="17.25" customHeight="1" x14ac:dyDescent="0.3">
      <c r="A4957" s="6" t="s">
        <v>5609</v>
      </c>
      <c r="B4957" s="7" t="s">
        <v>17</v>
      </c>
      <c r="C4957" s="7" t="s">
        <v>11</v>
      </c>
      <c r="D4957" s="7" t="s">
        <v>5610</v>
      </c>
      <c r="E4957" s="7" t="s">
        <v>5611</v>
      </c>
      <c r="F4957" s="7">
        <v>1</v>
      </c>
      <c r="G4957" s="6" t="s">
        <v>417</v>
      </c>
      <c r="H4957" s="8" t="s">
        <v>418</v>
      </c>
      <c r="I4957" s="8"/>
      <c r="J4957" s="8">
        <v>302018</v>
      </c>
    </row>
    <row r="4958" spans="1:10" ht="17.25" customHeight="1" x14ac:dyDescent="0.3">
      <c r="A4958" s="6" t="s">
        <v>5625</v>
      </c>
      <c r="B4958" s="7" t="s">
        <v>17</v>
      </c>
      <c r="C4958" s="7" t="s">
        <v>11</v>
      </c>
      <c r="D4958" s="7" t="s">
        <v>5626</v>
      </c>
      <c r="E4958" s="7" t="s">
        <v>354</v>
      </c>
      <c r="F4958" s="7">
        <v>1</v>
      </c>
      <c r="G4958" s="6" t="s">
        <v>354</v>
      </c>
      <c r="H4958" s="8" t="s">
        <v>20</v>
      </c>
      <c r="I4958" s="8"/>
      <c r="J4958" s="8">
        <v>679338</v>
      </c>
    </row>
    <row r="4959" spans="1:10" ht="17.25" customHeight="1" x14ac:dyDescent="0.3">
      <c r="A4959" s="6" t="s">
        <v>5634</v>
      </c>
      <c r="B4959" s="7" t="s">
        <v>17</v>
      </c>
      <c r="C4959" s="7" t="s">
        <v>11</v>
      </c>
      <c r="D4959" s="7" t="s">
        <v>5635</v>
      </c>
      <c r="E4959" s="7" t="s">
        <v>1105</v>
      </c>
      <c r="F4959" s="7">
        <v>1</v>
      </c>
      <c r="G4959" s="6" t="s">
        <v>1105</v>
      </c>
      <c r="H4959" s="8" t="s">
        <v>226</v>
      </c>
      <c r="I4959" s="8"/>
      <c r="J4959" s="8">
        <v>121001</v>
      </c>
    </row>
    <row r="4960" spans="1:10" ht="17.25" customHeight="1" x14ac:dyDescent="0.3">
      <c r="A4960" s="6" t="s">
        <v>5646</v>
      </c>
      <c r="B4960" s="7" t="s">
        <v>17</v>
      </c>
      <c r="C4960" s="7" t="s">
        <v>11</v>
      </c>
      <c r="D4960" s="7" t="s">
        <v>5647</v>
      </c>
      <c r="E4960" s="7" t="s">
        <v>929</v>
      </c>
      <c r="F4960" s="7">
        <v>1</v>
      </c>
      <c r="G4960" s="6" t="s">
        <v>929</v>
      </c>
      <c r="H4960" s="8" t="s">
        <v>15</v>
      </c>
      <c r="I4960" s="8"/>
      <c r="J4960" s="8">
        <v>641014</v>
      </c>
    </row>
    <row r="4961" spans="1:10" ht="17.25" customHeight="1" x14ac:dyDescent="0.3">
      <c r="A4961" s="6" t="s">
        <v>5662</v>
      </c>
      <c r="B4961" s="7" t="s">
        <v>17</v>
      </c>
      <c r="C4961" s="7" t="s">
        <v>11</v>
      </c>
      <c r="D4961" s="7" t="s">
        <v>5663</v>
      </c>
      <c r="E4961" s="7" t="s">
        <v>5664</v>
      </c>
      <c r="F4961" s="7">
        <v>1</v>
      </c>
      <c r="G4961" s="6" t="s">
        <v>764</v>
      </c>
      <c r="H4961" s="8" t="s">
        <v>226</v>
      </c>
      <c r="I4961" s="8"/>
      <c r="J4961" s="8">
        <v>122001</v>
      </c>
    </row>
    <row r="4962" spans="1:10" ht="17.25" customHeight="1" x14ac:dyDescent="0.3">
      <c r="A4962" s="6" t="s">
        <v>5684</v>
      </c>
      <c r="B4962" s="7" t="s">
        <v>17</v>
      </c>
      <c r="C4962" s="7" t="s">
        <v>11</v>
      </c>
      <c r="D4962" s="7" t="s">
        <v>5635</v>
      </c>
      <c r="E4962" s="7" t="s">
        <v>1105</v>
      </c>
      <c r="F4962" s="7">
        <v>1</v>
      </c>
      <c r="G4962" s="6" t="s">
        <v>1105</v>
      </c>
      <c r="H4962" s="8" t="s">
        <v>226</v>
      </c>
      <c r="I4962" s="8"/>
      <c r="J4962" s="8">
        <v>121001</v>
      </c>
    </row>
    <row r="4963" spans="1:10" ht="17.25" customHeight="1" x14ac:dyDescent="0.3">
      <c r="A4963" s="6" t="s">
        <v>5690</v>
      </c>
      <c r="B4963" s="7" t="s">
        <v>17</v>
      </c>
      <c r="C4963" s="7" t="s">
        <v>11</v>
      </c>
      <c r="D4963" s="7" t="s">
        <v>2435</v>
      </c>
      <c r="E4963" s="7" t="s">
        <v>817</v>
      </c>
      <c r="F4963" s="7">
        <v>1</v>
      </c>
      <c r="G4963" s="6" t="s">
        <v>817</v>
      </c>
      <c r="H4963" s="8" t="s">
        <v>91</v>
      </c>
      <c r="I4963" s="8"/>
      <c r="J4963" s="8"/>
    </row>
    <row r="4964" spans="1:10" ht="17.25" customHeight="1" x14ac:dyDescent="0.3">
      <c r="A4964" s="6" t="s">
        <v>5711</v>
      </c>
      <c r="B4964" s="7" t="s">
        <v>17</v>
      </c>
      <c r="C4964" s="7" t="s">
        <v>11</v>
      </c>
      <c r="D4964" s="7" t="s">
        <v>5712</v>
      </c>
      <c r="E4964" s="7" t="s">
        <v>201</v>
      </c>
      <c r="F4964" s="7">
        <v>1</v>
      </c>
      <c r="G4964" s="6" t="s">
        <v>201</v>
      </c>
      <c r="H4964" s="8" t="s">
        <v>20</v>
      </c>
      <c r="I4964" s="8"/>
      <c r="J4964" s="8">
        <v>695010</v>
      </c>
    </row>
    <row r="4965" spans="1:10" ht="17.25" customHeight="1" x14ac:dyDescent="0.3">
      <c r="A4965" s="6" t="s">
        <v>5715</v>
      </c>
      <c r="B4965" s="7" t="s">
        <v>17</v>
      </c>
      <c r="C4965" s="7" t="s">
        <v>11</v>
      </c>
      <c r="D4965" s="7" t="s">
        <v>2335</v>
      </c>
      <c r="E4965" s="7" t="s">
        <v>2336</v>
      </c>
      <c r="F4965" s="7">
        <v>1</v>
      </c>
      <c r="G4965" s="6" t="s">
        <v>2337</v>
      </c>
      <c r="H4965" s="8" t="s">
        <v>40</v>
      </c>
      <c r="I4965" s="8"/>
      <c r="J4965" s="8"/>
    </row>
    <row r="4966" spans="1:10" ht="17.25" hidden="1" customHeight="1" x14ac:dyDescent="0.3">
      <c r="A4966" s="6" t="s">
        <v>10713</v>
      </c>
      <c r="B4966" s="7" t="s">
        <v>8097</v>
      </c>
      <c r="C4966" s="7" t="s">
        <v>27</v>
      </c>
      <c r="D4966" s="7" t="s">
        <v>10707</v>
      </c>
      <c r="E4966" s="6" t="s">
        <v>2882</v>
      </c>
      <c r="F4966" s="7">
        <v>1</v>
      </c>
      <c r="G4966" s="6" t="s">
        <v>2882</v>
      </c>
      <c r="H4966" s="8" t="s">
        <v>24</v>
      </c>
      <c r="I4966" s="8">
        <v>966037387</v>
      </c>
      <c r="J4966" s="8">
        <v>700027</v>
      </c>
    </row>
    <row r="4967" spans="1:10" ht="17.25" customHeight="1" x14ac:dyDescent="0.3">
      <c r="A4967" s="6" t="s">
        <v>5726</v>
      </c>
      <c r="B4967" s="7" t="s">
        <v>17</v>
      </c>
      <c r="C4967" s="7" t="s">
        <v>11</v>
      </c>
      <c r="D4967" s="7" t="s">
        <v>5727</v>
      </c>
      <c r="E4967" s="7" t="s">
        <v>131</v>
      </c>
      <c r="F4967" s="7">
        <v>1</v>
      </c>
      <c r="G4967" s="6" t="s">
        <v>5728</v>
      </c>
      <c r="H4967" s="8" t="s">
        <v>40</v>
      </c>
      <c r="I4967" s="8"/>
      <c r="J4967" s="8">
        <v>505209</v>
      </c>
    </row>
    <row r="4968" spans="1:10" ht="17.25" hidden="1" customHeight="1" x14ac:dyDescent="0.3">
      <c r="A4968" s="6" t="s">
        <v>10715</v>
      </c>
      <c r="B4968" s="7" t="s">
        <v>8097</v>
      </c>
      <c r="C4968" s="7" t="s">
        <v>27</v>
      </c>
      <c r="D4968" s="7" t="s">
        <v>10707</v>
      </c>
      <c r="E4968" s="6" t="s">
        <v>2882</v>
      </c>
      <c r="F4968" s="7">
        <v>1</v>
      </c>
      <c r="G4968" s="6" t="s">
        <v>2882</v>
      </c>
      <c r="H4968" s="8" t="s">
        <v>24</v>
      </c>
      <c r="I4968" s="8">
        <v>9831021617</v>
      </c>
      <c r="J4968" s="8"/>
    </row>
    <row r="4969" spans="1:10" ht="17.25" customHeight="1" x14ac:dyDescent="0.3">
      <c r="A4969" s="6" t="s">
        <v>5739</v>
      </c>
      <c r="B4969" s="7" t="s">
        <v>17</v>
      </c>
      <c r="C4969" s="7" t="s">
        <v>11</v>
      </c>
      <c r="D4969" s="7" t="s">
        <v>5740</v>
      </c>
      <c r="E4969" s="7" t="s">
        <v>5741</v>
      </c>
      <c r="F4969" s="7">
        <v>1</v>
      </c>
      <c r="G4969" s="6" t="s">
        <v>5741</v>
      </c>
      <c r="H4969" s="8" t="s">
        <v>24</v>
      </c>
      <c r="I4969" s="8"/>
      <c r="J4969" s="8"/>
    </row>
    <row r="4970" spans="1:10" ht="17.25" customHeight="1" x14ac:dyDescent="0.3">
      <c r="A4970" s="6" t="s">
        <v>5745</v>
      </c>
      <c r="B4970" s="7" t="s">
        <v>10</v>
      </c>
      <c r="C4970" s="7" t="s">
        <v>11</v>
      </c>
      <c r="D4970" s="7" t="s">
        <v>5746</v>
      </c>
      <c r="E4970" s="7" t="s">
        <v>747</v>
      </c>
      <c r="F4970" s="7">
        <v>1</v>
      </c>
      <c r="G4970" s="6" t="s">
        <v>166</v>
      </c>
      <c r="H4970" s="8" t="s">
        <v>30</v>
      </c>
      <c r="I4970" s="8"/>
      <c r="J4970" s="8">
        <v>575003</v>
      </c>
    </row>
    <row r="4971" spans="1:10" ht="17.25" customHeight="1" x14ac:dyDescent="0.3">
      <c r="A4971" s="6" t="s">
        <v>5747</v>
      </c>
      <c r="B4971" s="7" t="s">
        <v>17</v>
      </c>
      <c r="C4971" s="7" t="s">
        <v>11</v>
      </c>
      <c r="D4971" s="7" t="s">
        <v>5748</v>
      </c>
      <c r="E4971" s="7" t="s">
        <v>3340</v>
      </c>
      <c r="F4971" s="7">
        <v>1</v>
      </c>
      <c r="G4971" s="6" t="s">
        <v>3340</v>
      </c>
      <c r="H4971" s="8" t="s">
        <v>15</v>
      </c>
      <c r="I4971" s="8"/>
      <c r="J4971" s="8">
        <v>605602</v>
      </c>
    </row>
    <row r="4972" spans="1:10" ht="17.25" customHeight="1" x14ac:dyDescent="0.3">
      <c r="A4972" s="6" t="s">
        <v>5751</v>
      </c>
      <c r="B4972" s="7" t="s">
        <v>17</v>
      </c>
      <c r="C4972" s="7" t="s">
        <v>11</v>
      </c>
      <c r="D4972" s="7" t="s">
        <v>3123</v>
      </c>
      <c r="E4972" s="7" t="s">
        <v>846</v>
      </c>
      <c r="F4972" s="7">
        <v>1</v>
      </c>
      <c r="G4972" s="6" t="s">
        <v>846</v>
      </c>
      <c r="H4972" s="8" t="s">
        <v>20</v>
      </c>
      <c r="I4972" s="8"/>
      <c r="J4972" s="8"/>
    </row>
    <row r="4973" spans="1:10" ht="17.25" customHeight="1" x14ac:dyDescent="0.3">
      <c r="A4973" s="6" t="s">
        <v>5759</v>
      </c>
      <c r="B4973" s="7" t="s">
        <v>10</v>
      </c>
      <c r="C4973" s="7" t="s">
        <v>11</v>
      </c>
      <c r="D4973" s="7" t="s">
        <v>5760</v>
      </c>
      <c r="E4973" s="7" t="s">
        <v>5302</v>
      </c>
      <c r="F4973" s="7">
        <v>1</v>
      </c>
      <c r="G4973" s="6" t="s">
        <v>5302</v>
      </c>
      <c r="H4973" s="8" t="s">
        <v>91</v>
      </c>
      <c r="I4973" s="8"/>
      <c r="J4973" s="8">
        <v>132103</v>
      </c>
    </row>
    <row r="4974" spans="1:10" ht="17.25" hidden="1" customHeight="1" x14ac:dyDescent="0.3">
      <c r="A4974" s="6" t="s">
        <v>10727</v>
      </c>
      <c r="B4974" s="7" t="s">
        <v>8097</v>
      </c>
      <c r="C4974" s="7" t="s">
        <v>27</v>
      </c>
      <c r="D4974" s="7" t="s">
        <v>8043</v>
      </c>
      <c r="E4974" s="7" t="s">
        <v>8044</v>
      </c>
      <c r="F4974" s="7">
        <v>1</v>
      </c>
      <c r="G4974" s="6" t="s">
        <v>2882</v>
      </c>
      <c r="H4974" s="8" t="s">
        <v>24</v>
      </c>
      <c r="I4974" s="8">
        <v>9130903090</v>
      </c>
      <c r="J4974" s="8">
        <v>700027</v>
      </c>
    </row>
    <row r="4975" spans="1:10" ht="17.25" customHeight="1" x14ac:dyDescent="0.3">
      <c r="A4975" s="6" t="s">
        <v>5778</v>
      </c>
      <c r="B4975" s="7" t="s">
        <v>17</v>
      </c>
      <c r="C4975" s="7" t="s">
        <v>11</v>
      </c>
      <c r="D4975" s="7" t="s">
        <v>1622</v>
      </c>
      <c r="E4975" s="7" t="s">
        <v>1623</v>
      </c>
      <c r="F4975" s="7">
        <v>1</v>
      </c>
      <c r="G4975" s="6" t="s">
        <v>273</v>
      </c>
      <c r="H4975" s="8" t="s">
        <v>274</v>
      </c>
      <c r="I4975" s="8"/>
      <c r="J4975" s="8"/>
    </row>
    <row r="4976" spans="1:10" ht="17.25" customHeight="1" x14ac:dyDescent="0.3">
      <c r="A4976" s="6" t="s">
        <v>5779</v>
      </c>
      <c r="B4976" s="7" t="s">
        <v>17</v>
      </c>
      <c r="C4976" s="7" t="s">
        <v>11</v>
      </c>
      <c r="D4976" s="7" t="s">
        <v>5780</v>
      </c>
      <c r="E4976" s="7" t="s">
        <v>5780</v>
      </c>
      <c r="F4976" s="7">
        <v>1</v>
      </c>
      <c r="G4976" s="6" t="s">
        <v>661</v>
      </c>
      <c r="H4976" s="8" t="s">
        <v>40</v>
      </c>
      <c r="I4976" s="8"/>
      <c r="J4976" s="8"/>
    </row>
    <row r="4977" spans="1:10" ht="17.25" customHeight="1" x14ac:dyDescent="0.3">
      <c r="A4977" s="6" t="s">
        <v>5792</v>
      </c>
      <c r="B4977" s="7" t="s">
        <v>17</v>
      </c>
      <c r="C4977" s="7" t="s">
        <v>11</v>
      </c>
      <c r="D4977" s="7" t="s">
        <v>1751</v>
      </c>
      <c r="E4977" s="7" t="s">
        <v>596</v>
      </c>
      <c r="F4977" s="7">
        <v>1</v>
      </c>
      <c r="G4977" s="6" t="s">
        <v>596</v>
      </c>
      <c r="H4977" s="8" t="s">
        <v>15</v>
      </c>
      <c r="I4977" s="8"/>
      <c r="J4977" s="8"/>
    </row>
    <row r="4978" spans="1:10" ht="17.25" customHeight="1" x14ac:dyDescent="0.3">
      <c r="A4978" s="6" t="s">
        <v>5813</v>
      </c>
      <c r="B4978" s="7" t="s">
        <v>93</v>
      </c>
      <c r="C4978" s="7" t="s">
        <v>11</v>
      </c>
      <c r="D4978" s="7" t="s">
        <v>5814</v>
      </c>
      <c r="E4978" s="7" t="s">
        <v>5498</v>
      </c>
      <c r="F4978" s="7">
        <v>1</v>
      </c>
      <c r="G4978" s="6" t="s">
        <v>1795</v>
      </c>
      <c r="H4978" s="8" t="s">
        <v>69</v>
      </c>
      <c r="I4978" s="16"/>
      <c r="J4978" s="16">
        <v>495001</v>
      </c>
    </row>
    <row r="4979" spans="1:10" ht="17.25" customHeight="1" x14ac:dyDescent="0.3">
      <c r="A4979" s="6" t="s">
        <v>5823</v>
      </c>
      <c r="B4979" s="7" t="s">
        <v>10</v>
      </c>
      <c r="C4979" s="7" t="s">
        <v>11</v>
      </c>
      <c r="D4979" s="7" t="s">
        <v>4375</v>
      </c>
      <c r="E4979" s="7" t="s">
        <v>127</v>
      </c>
      <c r="F4979" s="7">
        <v>1</v>
      </c>
      <c r="G4979" s="6" t="s">
        <v>34</v>
      </c>
      <c r="H4979" s="8" t="s">
        <v>5824</v>
      </c>
      <c r="I4979" s="8"/>
      <c r="J4979" s="11" t="s">
        <v>5825</v>
      </c>
    </row>
    <row r="4980" spans="1:10" ht="17.25" customHeight="1" x14ac:dyDescent="0.3">
      <c r="A4980" s="6" t="s">
        <v>5836</v>
      </c>
      <c r="B4980" s="7" t="s">
        <v>10</v>
      </c>
      <c r="C4980" s="7" t="s">
        <v>11</v>
      </c>
      <c r="D4980" s="7" t="s">
        <v>5837</v>
      </c>
      <c r="E4980" s="7" t="s">
        <v>820</v>
      </c>
      <c r="F4980" s="7">
        <v>1</v>
      </c>
      <c r="G4980" s="6" t="s">
        <v>820</v>
      </c>
      <c r="H4980" s="8" t="s">
        <v>20</v>
      </c>
      <c r="I4980" s="8"/>
      <c r="J4980" s="8">
        <v>670008</v>
      </c>
    </row>
    <row r="4981" spans="1:10" ht="17.25" customHeight="1" x14ac:dyDescent="0.3">
      <c r="A4981" s="6" t="s">
        <v>5838</v>
      </c>
      <c r="B4981" s="7" t="s">
        <v>97</v>
      </c>
      <c r="C4981" s="7" t="s">
        <v>11</v>
      </c>
      <c r="D4981" s="7" t="s">
        <v>5839</v>
      </c>
      <c r="E4981" s="7" t="s">
        <v>4350</v>
      </c>
      <c r="F4981" s="7">
        <v>1</v>
      </c>
      <c r="G4981" s="6" t="s">
        <v>4350</v>
      </c>
      <c r="H4981" s="8" t="s">
        <v>15</v>
      </c>
      <c r="I4981" s="8"/>
      <c r="J4981" s="8">
        <v>608001</v>
      </c>
    </row>
    <row r="4982" spans="1:10" ht="17.25" customHeight="1" x14ac:dyDescent="0.3">
      <c r="A4982" s="6" t="s">
        <v>5866</v>
      </c>
      <c r="B4982" s="7" t="s">
        <v>97</v>
      </c>
      <c r="C4982" s="7" t="s">
        <v>11</v>
      </c>
      <c r="D4982" s="7" t="s">
        <v>5867</v>
      </c>
      <c r="E4982" s="7" t="s">
        <v>5868</v>
      </c>
      <c r="F4982" s="7">
        <v>1</v>
      </c>
      <c r="G4982" s="6" t="s">
        <v>5869</v>
      </c>
      <c r="H4982" s="8" t="s">
        <v>101</v>
      </c>
      <c r="I4982" s="8"/>
      <c r="J4982" s="8">
        <v>474006</v>
      </c>
    </row>
    <row r="4983" spans="1:10" ht="17.25" customHeight="1" x14ac:dyDescent="0.3">
      <c r="A4983" s="6" t="s">
        <v>5894</v>
      </c>
      <c r="B4983" s="7" t="s">
        <v>10</v>
      </c>
      <c r="C4983" s="7" t="s">
        <v>11</v>
      </c>
      <c r="D4983" s="7" t="s">
        <v>5895</v>
      </c>
      <c r="E4983" s="7" t="s">
        <v>127</v>
      </c>
      <c r="F4983" s="7">
        <v>1</v>
      </c>
      <c r="G4983" s="6" t="s">
        <v>146</v>
      </c>
      <c r="H4983" s="8" t="s">
        <v>15</v>
      </c>
      <c r="I4983" s="8"/>
      <c r="J4983" s="14" t="s">
        <v>5896</v>
      </c>
    </row>
    <row r="4984" spans="1:10" ht="17.25" customHeight="1" x14ac:dyDescent="0.3">
      <c r="A4984" s="6" t="s">
        <v>5903</v>
      </c>
      <c r="B4984" s="7" t="s">
        <v>17</v>
      </c>
      <c r="C4984" s="7" t="s">
        <v>11</v>
      </c>
      <c r="D4984" s="7" t="s">
        <v>5904</v>
      </c>
      <c r="E4984" s="7" t="s">
        <v>5905</v>
      </c>
      <c r="F4984" s="7">
        <v>1</v>
      </c>
      <c r="G4984" s="6" t="s">
        <v>510</v>
      </c>
      <c r="H4984" s="8" t="s">
        <v>40</v>
      </c>
      <c r="I4984" s="8"/>
      <c r="J4984" s="8">
        <v>505001</v>
      </c>
    </row>
    <row r="4985" spans="1:10" ht="17.25" customHeight="1" x14ac:dyDescent="0.3">
      <c r="A4985" s="6" t="s">
        <v>5922</v>
      </c>
      <c r="B4985" s="7" t="s">
        <v>10</v>
      </c>
      <c r="C4985" s="7" t="s">
        <v>11</v>
      </c>
      <c r="D4985" s="7" t="s">
        <v>5923</v>
      </c>
      <c r="E4985" s="7" t="s">
        <v>127</v>
      </c>
      <c r="F4985" s="7">
        <v>1</v>
      </c>
      <c r="G4985" s="6" t="s">
        <v>290</v>
      </c>
      <c r="H4985" s="8" t="s">
        <v>291</v>
      </c>
      <c r="I4985" s="8"/>
      <c r="J4985" s="12" t="s">
        <v>5924</v>
      </c>
    </row>
    <row r="4986" spans="1:10" ht="17.25" customHeight="1" x14ac:dyDescent="0.3">
      <c r="A4986" s="6" t="s">
        <v>5933</v>
      </c>
      <c r="B4986" s="7" t="s">
        <v>17</v>
      </c>
      <c r="C4986" s="7" t="s">
        <v>11</v>
      </c>
      <c r="D4986" s="7" t="s">
        <v>28</v>
      </c>
      <c r="E4986" s="7" t="s">
        <v>29</v>
      </c>
      <c r="F4986" s="7">
        <v>1</v>
      </c>
      <c r="G4986" s="6" t="s">
        <v>29</v>
      </c>
      <c r="H4986" s="8" t="s">
        <v>30</v>
      </c>
      <c r="I4986" s="8"/>
      <c r="J4986" s="8"/>
    </row>
    <row r="4987" spans="1:10" ht="17.25" customHeight="1" x14ac:dyDescent="0.3">
      <c r="A4987" s="6" t="s">
        <v>5934</v>
      </c>
      <c r="B4987" s="7" t="s">
        <v>93</v>
      </c>
      <c r="C4987" s="7" t="s">
        <v>11</v>
      </c>
      <c r="D4987" s="7" t="s">
        <v>5935</v>
      </c>
      <c r="E4987" s="7" t="s">
        <v>5586</v>
      </c>
      <c r="F4987" s="7">
        <v>1</v>
      </c>
      <c r="G4987" s="6" t="s">
        <v>1677</v>
      </c>
      <c r="H4987" s="8" t="s">
        <v>580</v>
      </c>
      <c r="I4987" s="8"/>
      <c r="J4987" s="8">
        <v>403601</v>
      </c>
    </row>
    <row r="4988" spans="1:10" ht="17.25" customHeight="1" x14ac:dyDescent="0.3">
      <c r="A4988" s="6" t="s">
        <v>5938</v>
      </c>
      <c r="B4988" s="7" t="s">
        <v>10</v>
      </c>
      <c r="C4988" s="7" t="s">
        <v>11</v>
      </c>
      <c r="D4988" s="7" t="s">
        <v>5939</v>
      </c>
      <c r="E4988" s="7" t="s">
        <v>2362</v>
      </c>
      <c r="F4988" s="7">
        <v>1</v>
      </c>
      <c r="G4988" s="6" t="s">
        <v>1971</v>
      </c>
      <c r="H4988" s="8" t="s">
        <v>63</v>
      </c>
      <c r="I4988" s="8"/>
      <c r="J4988" s="8">
        <v>786002</v>
      </c>
    </row>
    <row r="4989" spans="1:10" ht="17.25" customHeight="1" x14ac:dyDescent="0.3">
      <c r="A4989" s="6" t="s">
        <v>5940</v>
      </c>
      <c r="B4989" s="7" t="s">
        <v>17</v>
      </c>
      <c r="C4989" s="7" t="s">
        <v>11</v>
      </c>
      <c r="D4989" s="7" t="s">
        <v>5441</v>
      </c>
      <c r="E4989" s="7" t="s">
        <v>2608</v>
      </c>
      <c r="F4989" s="7">
        <v>1</v>
      </c>
      <c r="G4989" s="6" t="s">
        <v>547</v>
      </c>
      <c r="H4989" s="8" t="s">
        <v>20</v>
      </c>
      <c r="I4989" s="8"/>
      <c r="J4989" s="8">
        <v>686661</v>
      </c>
    </row>
    <row r="4990" spans="1:10" ht="17.25" customHeight="1" x14ac:dyDescent="0.3">
      <c r="A4990" s="6" t="s">
        <v>5941</v>
      </c>
      <c r="B4990" s="7" t="s">
        <v>17</v>
      </c>
      <c r="C4990" s="7" t="s">
        <v>11</v>
      </c>
      <c r="D4990" s="7" t="s">
        <v>5942</v>
      </c>
      <c r="E4990" s="7" t="s">
        <v>2286</v>
      </c>
      <c r="F4990" s="7">
        <v>1</v>
      </c>
      <c r="G4990" s="6" t="s">
        <v>843</v>
      </c>
      <c r="H4990" s="8" t="s">
        <v>20</v>
      </c>
      <c r="I4990" s="8"/>
      <c r="J4990" s="8"/>
    </row>
    <row r="4991" spans="1:10" ht="17.25" customHeight="1" x14ac:dyDescent="0.3">
      <c r="A4991" s="6" t="s">
        <v>5986</v>
      </c>
      <c r="B4991" s="7" t="s">
        <v>3169</v>
      </c>
      <c r="C4991" s="7" t="s">
        <v>11</v>
      </c>
      <c r="D4991" s="7" t="s">
        <v>5987</v>
      </c>
      <c r="E4991" s="7" t="s">
        <v>5988</v>
      </c>
      <c r="F4991" s="7">
        <v>1</v>
      </c>
      <c r="G4991" s="6" t="s">
        <v>605</v>
      </c>
      <c r="H4991" s="8" t="s">
        <v>91</v>
      </c>
      <c r="I4991" s="8"/>
      <c r="J4991" s="8"/>
    </row>
    <row r="4992" spans="1:10" ht="17.25" customHeight="1" x14ac:dyDescent="0.3">
      <c r="A4992" s="6" t="s">
        <v>5992</v>
      </c>
      <c r="B4992" s="7" t="s">
        <v>17</v>
      </c>
      <c r="C4992" s="7" t="s">
        <v>11</v>
      </c>
      <c r="D4992" s="7" t="s">
        <v>5993</v>
      </c>
      <c r="E4992" s="7" t="s">
        <v>253</v>
      </c>
      <c r="F4992" s="7">
        <v>1</v>
      </c>
      <c r="G4992" s="6" t="s">
        <v>253</v>
      </c>
      <c r="H4992" s="8" t="s">
        <v>91</v>
      </c>
      <c r="I4992" s="8"/>
      <c r="J4992" s="8">
        <v>147001</v>
      </c>
    </row>
    <row r="4993" spans="1:10" ht="17.25" customHeight="1" x14ac:dyDescent="0.3">
      <c r="A4993" s="6" t="s">
        <v>5994</v>
      </c>
      <c r="B4993" s="7" t="s">
        <v>17</v>
      </c>
      <c r="C4993" s="7" t="s">
        <v>11</v>
      </c>
      <c r="D4993" s="7" t="s">
        <v>5995</v>
      </c>
      <c r="E4993" s="7" t="s">
        <v>396</v>
      </c>
      <c r="F4993" s="7">
        <v>1</v>
      </c>
      <c r="G4993" s="6" t="s">
        <v>396</v>
      </c>
      <c r="H4993" s="8" t="s">
        <v>101</v>
      </c>
      <c r="I4993" s="8"/>
      <c r="J4993" s="8">
        <v>462001</v>
      </c>
    </row>
    <row r="4994" spans="1:10" ht="17.25" customHeight="1" x14ac:dyDescent="0.3">
      <c r="A4994" s="6" t="s">
        <v>5996</v>
      </c>
      <c r="B4994" s="7" t="s">
        <v>17</v>
      </c>
      <c r="C4994" s="7" t="s">
        <v>11</v>
      </c>
      <c r="D4994" s="7" t="s">
        <v>1724</v>
      </c>
      <c r="E4994" s="7" t="s">
        <v>5997</v>
      </c>
      <c r="F4994" s="7">
        <v>1</v>
      </c>
      <c r="G4994" s="6" t="s">
        <v>555</v>
      </c>
      <c r="H4994" s="8" t="s">
        <v>24</v>
      </c>
      <c r="I4994" s="8"/>
      <c r="J4994" s="8">
        <v>713103</v>
      </c>
    </row>
    <row r="4995" spans="1:10" ht="17.25" customHeight="1" x14ac:dyDescent="0.3">
      <c r="A4995" s="6" t="s">
        <v>5999</v>
      </c>
      <c r="B4995" s="7" t="s">
        <v>17</v>
      </c>
      <c r="C4995" s="7" t="s">
        <v>11</v>
      </c>
      <c r="D4995" s="7" t="s">
        <v>6000</v>
      </c>
      <c r="E4995" s="7" t="s">
        <v>547</v>
      </c>
      <c r="F4995" s="7">
        <v>1</v>
      </c>
      <c r="G4995" s="6" t="s">
        <v>547</v>
      </c>
      <c r="H4995" s="8" t="s">
        <v>20</v>
      </c>
      <c r="I4995" s="8"/>
      <c r="J4995" s="8">
        <v>682018</v>
      </c>
    </row>
    <row r="4996" spans="1:10" ht="17.25" customHeight="1" x14ac:dyDescent="0.3">
      <c r="A4996" s="6" t="s">
        <v>6004</v>
      </c>
      <c r="B4996" s="7" t="s">
        <v>17</v>
      </c>
      <c r="C4996" s="7" t="s">
        <v>11</v>
      </c>
      <c r="D4996" s="7" t="s">
        <v>6005</v>
      </c>
      <c r="E4996" s="7" t="s">
        <v>532</v>
      </c>
      <c r="F4996" s="7">
        <v>1</v>
      </c>
      <c r="G4996" s="6" t="s">
        <v>532</v>
      </c>
      <c r="H4996" s="8" t="s">
        <v>56</v>
      </c>
      <c r="I4996" s="8"/>
      <c r="J4996" s="8"/>
    </row>
    <row r="4997" spans="1:10" ht="17.25" customHeight="1" x14ac:dyDescent="0.3">
      <c r="A4997" s="6" t="s">
        <v>6021</v>
      </c>
      <c r="B4997" s="7" t="s">
        <v>10</v>
      </c>
      <c r="C4997" s="7" t="s">
        <v>11</v>
      </c>
      <c r="D4997" s="7" t="s">
        <v>6022</v>
      </c>
      <c r="E4997" s="7" t="s">
        <v>4300</v>
      </c>
      <c r="F4997" s="7">
        <v>1</v>
      </c>
      <c r="G4997" s="6" t="s">
        <v>4300</v>
      </c>
      <c r="H4997" s="8" t="s">
        <v>15</v>
      </c>
      <c r="I4997" s="8"/>
      <c r="J4997" s="8">
        <v>620001</v>
      </c>
    </row>
    <row r="4998" spans="1:10" ht="17.25" customHeight="1" x14ac:dyDescent="0.3">
      <c r="A4998" s="6" t="s">
        <v>6030</v>
      </c>
      <c r="B4998" s="7" t="s">
        <v>10</v>
      </c>
      <c r="C4998" s="7" t="s">
        <v>11</v>
      </c>
      <c r="D4998" s="7" t="s">
        <v>6031</v>
      </c>
      <c r="E4998" s="7" t="s">
        <v>929</v>
      </c>
      <c r="F4998" s="7">
        <v>1</v>
      </c>
      <c r="G4998" s="6" t="s">
        <v>929</v>
      </c>
      <c r="H4998" s="8" t="s">
        <v>15</v>
      </c>
      <c r="I4998" s="8"/>
      <c r="J4998" s="8">
        <v>641018</v>
      </c>
    </row>
    <row r="4999" spans="1:10" ht="17.25" customHeight="1" x14ac:dyDescent="0.3">
      <c r="A4999" s="6" t="s">
        <v>6032</v>
      </c>
      <c r="B4999" s="7" t="s">
        <v>17</v>
      </c>
      <c r="C4999" s="7" t="s">
        <v>11</v>
      </c>
      <c r="D4999" s="7" t="s">
        <v>6033</v>
      </c>
      <c r="E4999" s="7" t="s">
        <v>6034</v>
      </c>
      <c r="F4999" s="7">
        <v>1</v>
      </c>
      <c r="G4999" s="6" t="s">
        <v>417</v>
      </c>
      <c r="H4999" s="8" t="s">
        <v>418</v>
      </c>
      <c r="I4999" s="8"/>
      <c r="J4999" s="8"/>
    </row>
    <row r="5000" spans="1:10" ht="17.25" customHeight="1" x14ac:dyDescent="0.3">
      <c r="A5000" s="6" t="s">
        <v>6040</v>
      </c>
      <c r="B5000" s="7" t="s">
        <v>17</v>
      </c>
      <c r="C5000" s="7" t="s">
        <v>11</v>
      </c>
      <c r="D5000" s="7" t="s">
        <v>6041</v>
      </c>
      <c r="E5000" s="7" t="s">
        <v>146</v>
      </c>
      <c r="F5000" s="7">
        <v>1</v>
      </c>
      <c r="G5000" s="6" t="s">
        <v>146</v>
      </c>
      <c r="H5000" s="8" t="s">
        <v>15</v>
      </c>
      <c r="I5000" s="8"/>
      <c r="J5000" s="8">
        <v>627001</v>
      </c>
    </row>
    <row r="5001" spans="1:10" ht="17.25" customHeight="1" x14ac:dyDescent="0.3">
      <c r="A5001" s="6" t="s">
        <v>6050</v>
      </c>
      <c r="B5001" s="7" t="s">
        <v>10</v>
      </c>
      <c r="C5001" s="7" t="s">
        <v>11</v>
      </c>
      <c r="D5001" s="7" t="s">
        <v>6051</v>
      </c>
      <c r="E5001" s="7" t="s">
        <v>127</v>
      </c>
      <c r="F5001" s="7">
        <v>1</v>
      </c>
      <c r="G5001" s="6" t="s">
        <v>335</v>
      </c>
      <c r="H5001" s="8" t="s">
        <v>63</v>
      </c>
      <c r="I5001" s="8"/>
      <c r="J5001" s="12" t="s">
        <v>6052</v>
      </c>
    </row>
    <row r="5002" spans="1:10" ht="17.25" customHeight="1" x14ac:dyDescent="0.3">
      <c r="A5002" s="6" t="s">
        <v>6070</v>
      </c>
      <c r="B5002" s="7" t="s">
        <v>17</v>
      </c>
      <c r="C5002" s="7" t="s">
        <v>11</v>
      </c>
      <c r="D5002" s="7" t="s">
        <v>6071</v>
      </c>
      <c r="E5002" s="7" t="s">
        <v>6072</v>
      </c>
      <c r="F5002" s="7">
        <v>1</v>
      </c>
      <c r="G5002" s="6" t="s">
        <v>1386</v>
      </c>
      <c r="H5002" s="8" t="s">
        <v>40</v>
      </c>
      <c r="I5002" s="8"/>
      <c r="J5002" s="8">
        <v>522001</v>
      </c>
    </row>
    <row r="5003" spans="1:10" ht="17.25" customHeight="1" x14ac:dyDescent="0.3">
      <c r="A5003" s="6" t="s">
        <v>6078</v>
      </c>
      <c r="B5003" s="7" t="s">
        <v>17</v>
      </c>
      <c r="C5003" s="7" t="s">
        <v>11</v>
      </c>
      <c r="D5003" s="7" t="s">
        <v>6079</v>
      </c>
      <c r="E5003" s="7" t="s">
        <v>5099</v>
      </c>
      <c r="F5003" s="7">
        <v>1</v>
      </c>
      <c r="G5003" s="6" t="s">
        <v>510</v>
      </c>
      <c r="H5003" s="8" t="s">
        <v>40</v>
      </c>
      <c r="I5003" s="8"/>
      <c r="J5003" s="8">
        <v>505001</v>
      </c>
    </row>
    <row r="5004" spans="1:10" ht="17.25" customHeight="1" x14ac:dyDescent="0.3">
      <c r="A5004" s="6" t="s">
        <v>6110</v>
      </c>
      <c r="B5004" s="7" t="s">
        <v>17</v>
      </c>
      <c r="C5004" s="7" t="s">
        <v>11</v>
      </c>
      <c r="D5004" s="7" t="s">
        <v>6111</v>
      </c>
      <c r="E5004" s="7" t="s">
        <v>6112</v>
      </c>
      <c r="F5004" s="7">
        <v>1</v>
      </c>
      <c r="G5004" s="6" t="s">
        <v>6112</v>
      </c>
      <c r="H5004" s="8" t="s">
        <v>20</v>
      </c>
      <c r="I5004" s="8"/>
      <c r="J5004" s="8">
        <v>609526</v>
      </c>
    </row>
    <row r="5005" spans="1:10" ht="17.25" customHeight="1" x14ac:dyDescent="0.3">
      <c r="A5005" s="6" t="s">
        <v>6116</v>
      </c>
      <c r="B5005" s="7" t="s">
        <v>17</v>
      </c>
      <c r="C5005" s="7" t="s">
        <v>11</v>
      </c>
      <c r="D5005" s="7" t="s">
        <v>6117</v>
      </c>
      <c r="E5005" s="7" t="s">
        <v>1262</v>
      </c>
      <c r="F5005" s="7">
        <v>1</v>
      </c>
      <c r="G5005" s="6" t="s">
        <v>1262</v>
      </c>
      <c r="H5005" s="8" t="s">
        <v>15</v>
      </c>
      <c r="I5005" s="8"/>
      <c r="J5005" s="8">
        <v>638011</v>
      </c>
    </row>
    <row r="5006" spans="1:10" ht="17.25" hidden="1" customHeight="1" x14ac:dyDescent="0.3">
      <c r="A5006" s="6" t="s">
        <v>10801</v>
      </c>
      <c r="B5006" s="7" t="s">
        <v>8097</v>
      </c>
      <c r="C5006" s="7" t="s">
        <v>27</v>
      </c>
      <c r="D5006" s="7" t="s">
        <v>10802</v>
      </c>
      <c r="E5006" s="6" t="s">
        <v>2882</v>
      </c>
      <c r="F5006" s="7">
        <v>1</v>
      </c>
      <c r="G5006" s="6" t="s">
        <v>2882</v>
      </c>
      <c r="H5006" s="8" t="s">
        <v>24</v>
      </c>
      <c r="I5006" s="8">
        <v>9830514379</v>
      </c>
      <c r="J5006" s="8">
        <v>700014</v>
      </c>
    </row>
    <row r="5007" spans="1:10" ht="17.25" customHeight="1" x14ac:dyDescent="0.3">
      <c r="A5007" s="6" t="s">
        <v>6128</v>
      </c>
      <c r="B5007" s="7" t="s">
        <v>17</v>
      </c>
      <c r="C5007" s="7" t="s">
        <v>11</v>
      </c>
      <c r="D5007" s="7" t="s">
        <v>6129</v>
      </c>
      <c r="E5007" s="7" t="s">
        <v>6130</v>
      </c>
      <c r="F5007" s="7">
        <v>1</v>
      </c>
      <c r="G5007" s="6" t="s">
        <v>846</v>
      </c>
      <c r="H5007" s="8" t="s">
        <v>20</v>
      </c>
      <c r="I5007" s="8"/>
      <c r="J5007" s="8">
        <v>673012</v>
      </c>
    </row>
    <row r="5008" spans="1:10" ht="17.25" customHeight="1" x14ac:dyDescent="0.3">
      <c r="A5008" s="6" t="s">
        <v>6137</v>
      </c>
      <c r="B5008" s="7" t="s">
        <v>10</v>
      </c>
      <c r="C5008" s="7" t="s">
        <v>11</v>
      </c>
      <c r="D5008" s="7" t="s">
        <v>6138</v>
      </c>
      <c r="E5008" s="7" t="s">
        <v>182</v>
      </c>
      <c r="F5008" s="7">
        <v>1</v>
      </c>
      <c r="G5008" s="6" t="s">
        <v>182</v>
      </c>
      <c r="H5008" s="8" t="s">
        <v>178</v>
      </c>
      <c r="I5008" s="8"/>
      <c r="J5008" s="8">
        <v>411001</v>
      </c>
    </row>
    <row r="5009" spans="1:10" ht="17.25" customHeight="1" x14ac:dyDescent="0.3">
      <c r="A5009" s="6" t="s">
        <v>6142</v>
      </c>
      <c r="B5009" s="7" t="s">
        <v>10</v>
      </c>
      <c r="C5009" s="7" t="s">
        <v>11</v>
      </c>
      <c r="D5009" s="7" t="s">
        <v>6143</v>
      </c>
      <c r="E5009" s="7" t="s">
        <v>6144</v>
      </c>
      <c r="F5009" s="7">
        <v>1</v>
      </c>
      <c r="G5009" s="6" t="s">
        <v>6145</v>
      </c>
      <c r="H5009" s="8" t="s">
        <v>56</v>
      </c>
      <c r="I5009" s="8"/>
      <c r="J5009" s="8"/>
    </row>
    <row r="5010" spans="1:10" ht="17.25" hidden="1" customHeight="1" x14ac:dyDescent="0.3">
      <c r="A5010" s="6" t="s">
        <v>10810</v>
      </c>
      <c r="B5010" s="7" t="s">
        <v>196</v>
      </c>
      <c r="C5010" s="7" t="s">
        <v>27</v>
      </c>
      <c r="D5010" s="7" t="s">
        <v>10811</v>
      </c>
      <c r="E5010" s="6" t="s">
        <v>2882</v>
      </c>
      <c r="F5010" s="7">
        <v>1</v>
      </c>
      <c r="G5010" s="6" t="s">
        <v>2882</v>
      </c>
      <c r="H5010" s="8" t="s">
        <v>24</v>
      </c>
      <c r="I5010" s="8">
        <v>8981698875</v>
      </c>
      <c r="J5010" s="8">
        <v>700020</v>
      </c>
    </row>
    <row r="5011" spans="1:10" ht="17.25" customHeight="1" x14ac:dyDescent="0.3">
      <c r="A5011" s="6" t="s">
        <v>6146</v>
      </c>
      <c r="B5011" s="7" t="s">
        <v>10</v>
      </c>
      <c r="C5011" s="7" t="s">
        <v>11</v>
      </c>
      <c r="D5011" s="7" t="s">
        <v>6147</v>
      </c>
      <c r="E5011" s="7" t="s">
        <v>2433</v>
      </c>
      <c r="F5011" s="7">
        <v>1</v>
      </c>
      <c r="G5011" s="6" t="s">
        <v>13</v>
      </c>
      <c r="H5011" s="8" t="s">
        <v>15</v>
      </c>
      <c r="I5011" s="8"/>
      <c r="J5011" s="8">
        <v>625004</v>
      </c>
    </row>
    <row r="5012" spans="1:10" ht="17.25" hidden="1" customHeight="1" x14ac:dyDescent="0.3">
      <c r="A5012" s="6" t="s">
        <v>10813</v>
      </c>
      <c r="B5012" s="7" t="s">
        <v>8097</v>
      </c>
      <c r="C5012" s="7" t="s">
        <v>27</v>
      </c>
      <c r="D5012" s="7" t="s">
        <v>10814</v>
      </c>
      <c r="E5012" s="6" t="s">
        <v>2882</v>
      </c>
      <c r="F5012" s="7">
        <v>1</v>
      </c>
      <c r="G5012" s="6" t="s">
        <v>2882</v>
      </c>
      <c r="H5012" s="8" t="s">
        <v>24</v>
      </c>
      <c r="I5012" s="8">
        <v>9433175321</v>
      </c>
      <c r="J5012" s="8">
        <v>700020</v>
      </c>
    </row>
    <row r="5013" spans="1:10" ht="17.25" hidden="1" customHeight="1" x14ac:dyDescent="0.3">
      <c r="A5013" s="6" t="s">
        <v>10815</v>
      </c>
      <c r="B5013" s="7" t="s">
        <v>8097</v>
      </c>
      <c r="C5013" s="7" t="s">
        <v>27</v>
      </c>
      <c r="D5013" s="7" t="s">
        <v>10816</v>
      </c>
      <c r="E5013" s="6" t="s">
        <v>2882</v>
      </c>
      <c r="F5013" s="7">
        <v>1</v>
      </c>
      <c r="G5013" s="6" t="s">
        <v>2882</v>
      </c>
      <c r="H5013" s="8" t="s">
        <v>24</v>
      </c>
      <c r="I5013" s="8">
        <v>8420879734</v>
      </c>
      <c r="J5013" s="8">
        <v>700020</v>
      </c>
    </row>
    <row r="5014" spans="1:10" ht="17.25" hidden="1" customHeight="1" x14ac:dyDescent="0.3">
      <c r="A5014" s="6" t="s">
        <v>10817</v>
      </c>
      <c r="B5014" s="7" t="s">
        <v>196</v>
      </c>
      <c r="C5014" s="7" t="s">
        <v>27</v>
      </c>
      <c r="D5014" s="7" t="s">
        <v>10814</v>
      </c>
      <c r="E5014" s="6" t="s">
        <v>2882</v>
      </c>
      <c r="F5014" s="7">
        <v>1</v>
      </c>
      <c r="G5014" s="6" t="s">
        <v>2882</v>
      </c>
      <c r="H5014" s="8" t="s">
        <v>24</v>
      </c>
      <c r="I5014" s="8">
        <v>9088588952</v>
      </c>
      <c r="J5014" s="8">
        <v>700020</v>
      </c>
    </row>
    <row r="5015" spans="1:10" ht="17.25" hidden="1" customHeight="1" x14ac:dyDescent="0.3">
      <c r="A5015" s="6" t="s">
        <v>10818</v>
      </c>
      <c r="B5015" s="7" t="s">
        <v>196</v>
      </c>
      <c r="C5015" s="7" t="s">
        <v>27</v>
      </c>
      <c r="D5015" s="7" t="s">
        <v>10814</v>
      </c>
      <c r="E5015" s="6" t="s">
        <v>2882</v>
      </c>
      <c r="F5015" s="7">
        <v>1</v>
      </c>
      <c r="G5015" s="6" t="s">
        <v>2882</v>
      </c>
      <c r="H5015" s="8" t="s">
        <v>24</v>
      </c>
      <c r="I5015" s="8">
        <v>9830151558</v>
      </c>
      <c r="J5015" s="8">
        <v>700020</v>
      </c>
    </row>
    <row r="5016" spans="1:10" ht="17.25" hidden="1" customHeight="1" x14ac:dyDescent="0.3">
      <c r="A5016" s="6" t="s">
        <v>10819</v>
      </c>
      <c r="B5016" s="7" t="s">
        <v>196</v>
      </c>
      <c r="C5016" s="7" t="s">
        <v>27</v>
      </c>
      <c r="D5016" s="7" t="s">
        <v>10811</v>
      </c>
      <c r="E5016" s="6" t="s">
        <v>2882</v>
      </c>
      <c r="F5016" s="7">
        <v>1</v>
      </c>
      <c r="G5016" s="6" t="s">
        <v>2882</v>
      </c>
      <c r="H5016" s="8" t="s">
        <v>24</v>
      </c>
      <c r="I5016" s="8">
        <v>9088588912</v>
      </c>
      <c r="J5016" s="8">
        <v>700020</v>
      </c>
    </row>
    <row r="5017" spans="1:10" ht="17.25" customHeight="1" x14ac:dyDescent="0.3">
      <c r="A5017" s="6" t="s">
        <v>6158</v>
      </c>
      <c r="B5017" s="7" t="s">
        <v>10</v>
      </c>
      <c r="C5017" s="7" t="s">
        <v>11</v>
      </c>
      <c r="D5017" s="7" t="s">
        <v>6159</v>
      </c>
      <c r="E5017" s="7" t="s">
        <v>127</v>
      </c>
      <c r="F5017" s="7">
        <v>1</v>
      </c>
      <c r="G5017" s="6" t="s">
        <v>1155</v>
      </c>
      <c r="H5017" s="8" t="s">
        <v>178</v>
      </c>
      <c r="I5017" s="8"/>
      <c r="J5017" s="13" t="s">
        <v>2269</v>
      </c>
    </row>
    <row r="5018" spans="1:10" ht="17.25" customHeight="1" x14ac:dyDescent="0.3">
      <c r="A5018" s="6" t="s">
        <v>6160</v>
      </c>
      <c r="B5018" s="7" t="s">
        <v>17</v>
      </c>
      <c r="C5018" s="7" t="s">
        <v>11</v>
      </c>
      <c r="D5018" s="7" t="s">
        <v>6161</v>
      </c>
      <c r="E5018" s="7" t="s">
        <v>6162</v>
      </c>
      <c r="F5018" s="7">
        <v>1</v>
      </c>
      <c r="G5018" s="6" t="s">
        <v>5392</v>
      </c>
      <c r="H5018" s="8" t="s">
        <v>15</v>
      </c>
      <c r="I5018" s="8"/>
      <c r="J5018" s="8">
        <v>603001</v>
      </c>
    </row>
    <row r="5019" spans="1:10" ht="17.25" customHeight="1" x14ac:dyDescent="0.3">
      <c r="A5019" s="6" t="s">
        <v>6163</v>
      </c>
      <c r="B5019" s="7" t="s">
        <v>17</v>
      </c>
      <c r="C5019" s="7" t="s">
        <v>11</v>
      </c>
      <c r="D5019" s="7" t="s">
        <v>6164</v>
      </c>
      <c r="E5019" s="7" t="s">
        <v>6165</v>
      </c>
      <c r="F5019" s="7">
        <v>1</v>
      </c>
      <c r="G5019" s="6" t="s">
        <v>5044</v>
      </c>
      <c r="H5019" s="8" t="s">
        <v>20</v>
      </c>
      <c r="I5019" s="8"/>
      <c r="J5019" s="8">
        <v>695003</v>
      </c>
    </row>
    <row r="5020" spans="1:10" ht="17.25" customHeight="1" x14ac:dyDescent="0.3">
      <c r="A5020" s="6" t="s">
        <v>6181</v>
      </c>
      <c r="B5020" s="7" t="s">
        <v>17</v>
      </c>
      <c r="C5020" s="7" t="s">
        <v>11</v>
      </c>
      <c r="D5020" s="7" t="s">
        <v>6182</v>
      </c>
      <c r="E5020" s="7" t="s">
        <v>6182</v>
      </c>
      <c r="F5020" s="7">
        <v>1</v>
      </c>
      <c r="G5020" s="6" t="s">
        <v>433</v>
      </c>
      <c r="H5020" s="8" t="s">
        <v>375</v>
      </c>
      <c r="I5020" s="8"/>
      <c r="J5020" s="8"/>
    </row>
    <row r="5021" spans="1:10" ht="17.25" customHeight="1" x14ac:dyDescent="0.3">
      <c r="A5021" s="6" t="s">
        <v>6189</v>
      </c>
      <c r="B5021" s="7" t="s">
        <v>97</v>
      </c>
      <c r="C5021" s="7" t="s">
        <v>11</v>
      </c>
      <c r="D5021" s="7" t="s">
        <v>6190</v>
      </c>
      <c r="E5021" s="7" t="s">
        <v>6191</v>
      </c>
      <c r="F5021" s="7">
        <v>1</v>
      </c>
      <c r="G5021" s="6" t="s">
        <v>68</v>
      </c>
      <c r="H5021" s="8" t="s">
        <v>69</v>
      </c>
      <c r="I5021" s="8"/>
      <c r="J5021" s="8"/>
    </row>
    <row r="5022" spans="1:10" ht="17.25" customHeight="1" x14ac:dyDescent="0.3">
      <c r="A5022" s="6" t="s">
        <v>6192</v>
      </c>
      <c r="B5022" s="7" t="s">
        <v>93</v>
      </c>
      <c r="C5022" s="7" t="s">
        <v>11</v>
      </c>
      <c r="D5022" s="7" t="s">
        <v>3700</v>
      </c>
      <c r="E5022" s="7" t="s">
        <v>6193</v>
      </c>
      <c r="F5022" s="7">
        <v>1</v>
      </c>
      <c r="G5022" s="6" t="s">
        <v>6193</v>
      </c>
      <c r="H5022" s="8" t="s">
        <v>101</v>
      </c>
      <c r="I5022" s="8"/>
      <c r="J5022" s="8"/>
    </row>
    <row r="5023" spans="1:10" ht="17.25" customHeight="1" x14ac:dyDescent="0.3">
      <c r="A5023" s="6" t="s">
        <v>6194</v>
      </c>
      <c r="B5023" s="7" t="s">
        <v>17</v>
      </c>
      <c r="C5023" s="7" t="s">
        <v>11</v>
      </c>
      <c r="D5023" s="7" t="s">
        <v>6195</v>
      </c>
      <c r="E5023" s="7" t="s">
        <v>287</v>
      </c>
      <c r="F5023" s="7">
        <v>1</v>
      </c>
      <c r="G5023" s="6" t="s">
        <v>287</v>
      </c>
      <c r="H5023" s="8" t="s">
        <v>91</v>
      </c>
      <c r="I5023" s="8"/>
      <c r="J5023" s="8">
        <v>143001</v>
      </c>
    </row>
    <row r="5024" spans="1:10" ht="17.25" customHeight="1" x14ac:dyDescent="0.3">
      <c r="A5024" s="6" t="s">
        <v>6207</v>
      </c>
      <c r="B5024" s="7" t="s">
        <v>10</v>
      </c>
      <c r="C5024" s="7" t="s">
        <v>11</v>
      </c>
      <c r="D5024" s="7" t="s">
        <v>6208</v>
      </c>
      <c r="E5024" s="7" t="s">
        <v>3811</v>
      </c>
      <c r="F5024" s="7">
        <v>1</v>
      </c>
      <c r="G5024" s="6" t="s">
        <v>3811</v>
      </c>
      <c r="H5024" s="8" t="s">
        <v>15</v>
      </c>
      <c r="I5024" s="8"/>
      <c r="J5024" s="8">
        <v>627215</v>
      </c>
    </row>
    <row r="5025" spans="1:10" ht="17.25" customHeight="1" x14ac:dyDescent="0.3">
      <c r="A5025" s="6" t="s">
        <v>6239</v>
      </c>
      <c r="B5025" s="7" t="s">
        <v>10</v>
      </c>
      <c r="C5025" s="7" t="s">
        <v>11</v>
      </c>
      <c r="D5025" s="7" t="s">
        <v>6240</v>
      </c>
      <c r="E5025" s="7" t="s">
        <v>127</v>
      </c>
      <c r="F5025" s="7">
        <v>1</v>
      </c>
      <c r="G5025" s="6" t="s">
        <v>1073</v>
      </c>
      <c r="H5025" s="8" t="s">
        <v>56</v>
      </c>
      <c r="I5025" s="8"/>
      <c r="J5025" s="15" t="s">
        <v>6241</v>
      </c>
    </row>
    <row r="5026" spans="1:10" ht="17.25" customHeight="1" x14ac:dyDescent="0.3">
      <c r="A5026" s="6" t="s">
        <v>6263</v>
      </c>
      <c r="B5026" s="7" t="s">
        <v>17</v>
      </c>
      <c r="C5026" s="7" t="s">
        <v>11</v>
      </c>
      <c r="D5026" s="7" t="s">
        <v>6264</v>
      </c>
      <c r="E5026" s="7" t="s">
        <v>6265</v>
      </c>
      <c r="F5026" s="7">
        <v>1</v>
      </c>
      <c r="G5026" s="6" t="s">
        <v>161</v>
      </c>
      <c r="H5026" s="8" t="s">
        <v>40</v>
      </c>
      <c r="I5026" s="8"/>
      <c r="J5026" s="8">
        <v>530012</v>
      </c>
    </row>
    <row r="5027" spans="1:10" ht="17.25" customHeight="1" x14ac:dyDescent="0.3">
      <c r="A5027" s="6" t="s">
        <v>6271</v>
      </c>
      <c r="B5027" s="7" t="s">
        <v>10</v>
      </c>
      <c r="C5027" s="7" t="s">
        <v>11</v>
      </c>
      <c r="D5027" s="7" t="s">
        <v>6272</v>
      </c>
      <c r="E5027" s="7" t="s">
        <v>793</v>
      </c>
      <c r="F5027" s="7">
        <v>1</v>
      </c>
      <c r="G5027" s="6" t="s">
        <v>793</v>
      </c>
      <c r="H5027" s="8" t="s">
        <v>794</v>
      </c>
      <c r="I5027" s="8"/>
      <c r="J5027" s="8">
        <v>799001</v>
      </c>
    </row>
    <row r="5028" spans="1:10" ht="17.25" hidden="1" customHeight="1" x14ac:dyDescent="0.3">
      <c r="A5028" s="6" t="s">
        <v>10840</v>
      </c>
      <c r="B5028" s="7" t="s">
        <v>8097</v>
      </c>
      <c r="C5028" s="7" t="s">
        <v>27</v>
      </c>
      <c r="D5028" s="7" t="s">
        <v>10841</v>
      </c>
      <c r="E5028" s="6" t="s">
        <v>2882</v>
      </c>
      <c r="F5028" s="7">
        <v>1</v>
      </c>
      <c r="G5028" s="6" t="s">
        <v>2882</v>
      </c>
      <c r="H5028" s="8" t="s">
        <v>24</v>
      </c>
      <c r="I5028" s="8"/>
      <c r="J5028" s="8">
        <v>700045</v>
      </c>
    </row>
    <row r="5029" spans="1:10" ht="17.25" customHeight="1" x14ac:dyDescent="0.3">
      <c r="A5029" s="6" t="s">
        <v>6275</v>
      </c>
      <c r="B5029" s="7" t="s">
        <v>10</v>
      </c>
      <c r="C5029" s="7" t="s">
        <v>11</v>
      </c>
      <c r="D5029" s="7" t="s">
        <v>6276</v>
      </c>
      <c r="E5029" s="7" t="s">
        <v>6277</v>
      </c>
      <c r="F5029" s="7">
        <v>1</v>
      </c>
      <c r="G5029" s="6" t="s">
        <v>6278</v>
      </c>
      <c r="H5029" s="8" t="s">
        <v>40</v>
      </c>
      <c r="I5029" s="8"/>
      <c r="J5029" s="8">
        <v>522124</v>
      </c>
    </row>
    <row r="5030" spans="1:10" ht="17.25" hidden="1" customHeight="1" x14ac:dyDescent="0.3">
      <c r="A5030" s="6" t="s">
        <v>10844</v>
      </c>
      <c r="B5030" s="7" t="s">
        <v>8097</v>
      </c>
      <c r="C5030" s="7" t="s">
        <v>27</v>
      </c>
      <c r="D5030" s="7" t="s">
        <v>10845</v>
      </c>
      <c r="E5030" s="6" t="s">
        <v>2882</v>
      </c>
      <c r="F5030" s="7">
        <v>1</v>
      </c>
      <c r="G5030" s="6" t="s">
        <v>2882</v>
      </c>
      <c r="H5030" s="8" t="s">
        <v>24</v>
      </c>
      <c r="I5030" s="8">
        <v>9831029011</v>
      </c>
      <c r="J5030" s="8">
        <v>700045</v>
      </c>
    </row>
    <row r="5031" spans="1:10" ht="17.25" hidden="1" customHeight="1" x14ac:dyDescent="0.3">
      <c r="A5031" s="6" t="s">
        <v>10846</v>
      </c>
      <c r="B5031" s="7" t="s">
        <v>8097</v>
      </c>
      <c r="C5031" s="7" t="s">
        <v>27</v>
      </c>
      <c r="D5031" s="7" t="s">
        <v>10841</v>
      </c>
      <c r="E5031" s="6" t="s">
        <v>2882</v>
      </c>
      <c r="F5031" s="7">
        <v>1</v>
      </c>
      <c r="G5031" s="6" t="s">
        <v>2882</v>
      </c>
      <c r="H5031" s="8" t="s">
        <v>24</v>
      </c>
      <c r="I5031" s="8"/>
      <c r="J5031" s="8">
        <v>700045</v>
      </c>
    </row>
    <row r="5032" spans="1:10" ht="17.25" hidden="1" customHeight="1" x14ac:dyDescent="0.3">
      <c r="A5032" s="6" t="s">
        <v>10847</v>
      </c>
      <c r="B5032" s="7" t="s">
        <v>8097</v>
      </c>
      <c r="C5032" s="7" t="s">
        <v>27</v>
      </c>
      <c r="D5032" s="7" t="s">
        <v>10841</v>
      </c>
      <c r="E5032" s="6" t="s">
        <v>2882</v>
      </c>
      <c r="F5032" s="7">
        <v>1</v>
      </c>
      <c r="G5032" s="6" t="s">
        <v>2882</v>
      </c>
      <c r="H5032" s="8" t="s">
        <v>24</v>
      </c>
      <c r="I5032" s="8">
        <v>9433064509</v>
      </c>
      <c r="J5032" s="8">
        <v>700045</v>
      </c>
    </row>
    <row r="5033" spans="1:10" ht="17.25" customHeight="1" x14ac:dyDescent="0.3">
      <c r="A5033" s="6" t="s">
        <v>6279</v>
      </c>
      <c r="B5033" s="7" t="s">
        <v>17</v>
      </c>
      <c r="C5033" s="7" t="s">
        <v>11</v>
      </c>
      <c r="D5033" s="7" t="s">
        <v>6280</v>
      </c>
      <c r="E5033" s="7" t="s">
        <v>34</v>
      </c>
      <c r="F5033" s="7">
        <v>1</v>
      </c>
      <c r="G5033" s="6" t="s">
        <v>34</v>
      </c>
      <c r="H5033" s="8" t="s">
        <v>35</v>
      </c>
      <c r="I5033" s="8"/>
      <c r="J5033" s="8"/>
    </row>
    <row r="5034" spans="1:10" ht="17.25" customHeight="1" x14ac:dyDescent="0.3">
      <c r="A5034" s="6" t="s">
        <v>6281</v>
      </c>
      <c r="B5034" s="7" t="s">
        <v>17</v>
      </c>
      <c r="C5034" s="7" t="s">
        <v>11</v>
      </c>
      <c r="D5034" s="7" t="s">
        <v>200</v>
      </c>
      <c r="E5034" s="7" t="s">
        <v>201</v>
      </c>
      <c r="F5034" s="7">
        <v>1</v>
      </c>
      <c r="G5034" s="6" t="s">
        <v>201</v>
      </c>
      <c r="H5034" s="8" t="s">
        <v>20</v>
      </c>
      <c r="I5034" s="8"/>
      <c r="J5034" s="8">
        <v>695011</v>
      </c>
    </row>
    <row r="5035" spans="1:10" ht="17.25" hidden="1" customHeight="1" x14ac:dyDescent="0.3">
      <c r="A5035" s="6" t="s">
        <v>10850</v>
      </c>
      <c r="B5035" s="7" t="s">
        <v>8097</v>
      </c>
      <c r="C5035" s="7" t="s">
        <v>27</v>
      </c>
      <c r="D5035" s="7" t="s">
        <v>10841</v>
      </c>
      <c r="E5035" s="6" t="s">
        <v>2882</v>
      </c>
      <c r="F5035" s="7">
        <v>1</v>
      </c>
      <c r="G5035" s="6" t="s">
        <v>2882</v>
      </c>
      <c r="H5035" s="8" t="s">
        <v>24</v>
      </c>
      <c r="I5035" s="8">
        <v>9830808666</v>
      </c>
      <c r="J5035" s="8">
        <v>700045</v>
      </c>
    </row>
    <row r="5036" spans="1:10" ht="17.25" customHeight="1" x14ac:dyDescent="0.3">
      <c r="A5036" s="6" t="s">
        <v>6288</v>
      </c>
      <c r="B5036" s="7" t="s">
        <v>17</v>
      </c>
      <c r="C5036" s="7" t="s">
        <v>11</v>
      </c>
      <c r="D5036" s="7" t="s">
        <v>3108</v>
      </c>
      <c r="E5036" s="7" t="s">
        <v>1926</v>
      </c>
      <c r="F5036" s="7">
        <v>1</v>
      </c>
      <c r="G5036" s="6" t="s">
        <v>1926</v>
      </c>
      <c r="H5036" s="8" t="s">
        <v>20</v>
      </c>
      <c r="I5036" s="8"/>
      <c r="J5036" s="8">
        <v>682011</v>
      </c>
    </row>
    <row r="5037" spans="1:10" ht="17.25" customHeight="1" x14ac:dyDescent="0.3">
      <c r="A5037" s="6" t="s">
        <v>6293</v>
      </c>
      <c r="B5037" s="7" t="s">
        <v>17</v>
      </c>
      <c r="C5037" s="7" t="s">
        <v>11</v>
      </c>
      <c r="D5037" s="7" t="s">
        <v>200</v>
      </c>
      <c r="E5037" s="7" t="s">
        <v>461</v>
      </c>
      <c r="F5037" s="7">
        <v>1</v>
      </c>
      <c r="G5037" s="6" t="s">
        <v>461</v>
      </c>
      <c r="H5037" s="8" t="s">
        <v>20</v>
      </c>
      <c r="I5037" s="8"/>
      <c r="J5037" s="8">
        <v>686008</v>
      </c>
    </row>
    <row r="5038" spans="1:10" ht="17.25" customHeight="1" x14ac:dyDescent="0.3">
      <c r="A5038" s="6" t="s">
        <v>6294</v>
      </c>
      <c r="B5038" s="7" t="s">
        <v>17</v>
      </c>
      <c r="C5038" s="7" t="s">
        <v>11</v>
      </c>
      <c r="D5038" s="7" t="s">
        <v>4751</v>
      </c>
      <c r="E5038" s="7" t="s">
        <v>846</v>
      </c>
      <c r="F5038" s="7">
        <v>1</v>
      </c>
      <c r="G5038" s="6" t="s">
        <v>846</v>
      </c>
      <c r="H5038" s="8" t="s">
        <v>20</v>
      </c>
      <c r="I5038" s="8"/>
      <c r="J5038" s="8">
        <v>673016</v>
      </c>
    </row>
    <row r="5039" spans="1:10" ht="17.25" customHeight="1" x14ac:dyDescent="0.3">
      <c r="A5039" s="6" t="s">
        <v>6295</v>
      </c>
      <c r="B5039" s="7" t="s">
        <v>48</v>
      </c>
      <c r="C5039" s="7" t="s">
        <v>11</v>
      </c>
      <c r="D5039" s="7" t="s">
        <v>6296</v>
      </c>
      <c r="E5039" s="7" t="s">
        <v>846</v>
      </c>
      <c r="F5039" s="7">
        <v>1</v>
      </c>
      <c r="G5039" s="6" t="s">
        <v>846</v>
      </c>
      <c r="H5039" s="8" t="s">
        <v>20</v>
      </c>
      <c r="I5039" s="8"/>
      <c r="J5039" s="8">
        <v>673001</v>
      </c>
    </row>
    <row r="5040" spans="1:10" ht="17.25" customHeight="1" x14ac:dyDescent="0.3">
      <c r="A5040" s="6" t="s">
        <v>6301</v>
      </c>
      <c r="B5040" s="7" t="s">
        <v>10</v>
      </c>
      <c r="C5040" s="7" t="s">
        <v>11</v>
      </c>
      <c r="D5040" s="7" t="s">
        <v>6302</v>
      </c>
      <c r="E5040" s="7" t="s">
        <v>34</v>
      </c>
      <c r="F5040" s="7">
        <v>1</v>
      </c>
      <c r="G5040" s="6" t="s">
        <v>34</v>
      </c>
      <c r="H5040" s="8" t="s">
        <v>91</v>
      </c>
      <c r="I5040" s="8"/>
      <c r="J5040" s="8"/>
    </row>
    <row r="5041" spans="1:10" ht="17.25" hidden="1" customHeight="1" x14ac:dyDescent="0.3">
      <c r="A5041" s="6" t="s">
        <v>10861</v>
      </c>
      <c r="B5041" s="7" t="s">
        <v>8097</v>
      </c>
      <c r="C5041" s="7" t="s">
        <v>27</v>
      </c>
      <c r="D5041" s="7" t="s">
        <v>10862</v>
      </c>
      <c r="E5041" s="6" t="s">
        <v>2882</v>
      </c>
      <c r="F5041" s="7">
        <v>1</v>
      </c>
      <c r="G5041" s="6" t="s">
        <v>2882</v>
      </c>
      <c r="H5041" s="8" t="s">
        <v>24</v>
      </c>
      <c r="I5041" s="8">
        <v>9830321432</v>
      </c>
      <c r="J5041" s="8">
        <v>700073</v>
      </c>
    </row>
    <row r="5042" spans="1:10" ht="17.25" hidden="1" customHeight="1" x14ac:dyDescent="0.3">
      <c r="A5042" s="6" t="s">
        <v>10863</v>
      </c>
      <c r="B5042" s="7" t="s">
        <v>8097</v>
      </c>
      <c r="C5042" s="7" t="s">
        <v>27</v>
      </c>
      <c r="D5042" s="7" t="s">
        <v>10862</v>
      </c>
      <c r="E5042" s="6" t="s">
        <v>2882</v>
      </c>
      <c r="F5042" s="7">
        <v>1</v>
      </c>
      <c r="G5042" s="6" t="s">
        <v>2882</v>
      </c>
      <c r="H5042" s="8" t="s">
        <v>24</v>
      </c>
      <c r="I5042" s="8">
        <v>8420966115</v>
      </c>
      <c r="J5042" s="8">
        <v>700073</v>
      </c>
    </row>
    <row r="5043" spans="1:10" ht="17.25" customHeight="1" x14ac:dyDescent="0.3">
      <c r="A5043" s="6" t="s">
        <v>6306</v>
      </c>
      <c r="B5043" s="7" t="s">
        <v>17</v>
      </c>
      <c r="C5043" s="7" t="s">
        <v>11</v>
      </c>
      <c r="D5043" s="7" t="s">
        <v>5283</v>
      </c>
      <c r="E5043" s="7" t="s">
        <v>59</v>
      </c>
      <c r="F5043" s="7">
        <v>1</v>
      </c>
      <c r="G5043" s="6" t="s">
        <v>59</v>
      </c>
      <c r="H5043" s="8" t="s">
        <v>56</v>
      </c>
      <c r="I5043" s="8"/>
      <c r="J5043" s="8">
        <v>226001</v>
      </c>
    </row>
    <row r="5044" spans="1:10" ht="17.25" hidden="1" customHeight="1" x14ac:dyDescent="0.3">
      <c r="A5044" s="6" t="s">
        <v>10866</v>
      </c>
      <c r="B5044" s="7" t="s">
        <v>8097</v>
      </c>
      <c r="C5044" s="7" t="s">
        <v>27</v>
      </c>
      <c r="D5044" s="7" t="s">
        <v>10867</v>
      </c>
      <c r="E5044" s="6" t="s">
        <v>2882</v>
      </c>
      <c r="F5044" s="7">
        <v>1</v>
      </c>
      <c r="G5044" s="6" t="s">
        <v>2882</v>
      </c>
      <c r="H5044" s="8" t="s">
        <v>24</v>
      </c>
      <c r="I5044" s="8">
        <v>983007503</v>
      </c>
      <c r="J5044" s="8">
        <v>700073</v>
      </c>
    </row>
    <row r="5045" spans="1:10" ht="17.25" customHeight="1" x14ac:dyDescent="0.3">
      <c r="A5045" s="6" t="s">
        <v>6310</v>
      </c>
      <c r="B5045" s="7" t="s">
        <v>17</v>
      </c>
      <c r="C5045" s="7" t="s">
        <v>11</v>
      </c>
      <c r="D5045" s="7" t="s">
        <v>6311</v>
      </c>
      <c r="E5045" s="7" t="s">
        <v>846</v>
      </c>
      <c r="F5045" s="7">
        <v>1</v>
      </c>
      <c r="G5045" s="6" t="s">
        <v>493</v>
      </c>
      <c r="H5045" s="8" t="s">
        <v>20</v>
      </c>
      <c r="I5045" s="8"/>
      <c r="J5045" s="8">
        <v>673014</v>
      </c>
    </row>
    <row r="5046" spans="1:10" ht="17.25" customHeight="1" x14ac:dyDescent="0.3">
      <c r="A5046" s="6" t="s">
        <v>6324</v>
      </c>
      <c r="B5046" s="7" t="s">
        <v>97</v>
      </c>
      <c r="C5046" s="7" t="s">
        <v>11</v>
      </c>
      <c r="D5046" s="7" t="s">
        <v>6325</v>
      </c>
      <c r="E5046" s="7" t="s">
        <v>6326</v>
      </c>
      <c r="F5046" s="7">
        <v>1</v>
      </c>
      <c r="G5046" s="6" t="s">
        <v>465</v>
      </c>
      <c r="H5046" s="8" t="s">
        <v>418</v>
      </c>
      <c r="I5046" s="8"/>
      <c r="J5046" s="8"/>
    </row>
    <row r="5047" spans="1:10" ht="17.25" hidden="1" customHeight="1" x14ac:dyDescent="0.3">
      <c r="A5047" s="6" t="s">
        <v>10871</v>
      </c>
      <c r="B5047" s="7" t="s">
        <v>8097</v>
      </c>
      <c r="C5047" s="7" t="s">
        <v>27</v>
      </c>
      <c r="D5047" s="7" t="s">
        <v>10872</v>
      </c>
      <c r="E5047" s="6" t="s">
        <v>2882</v>
      </c>
      <c r="F5047" s="7">
        <v>1</v>
      </c>
      <c r="G5047" s="6" t="s">
        <v>2882</v>
      </c>
      <c r="H5047" s="8" t="s">
        <v>24</v>
      </c>
      <c r="I5047" s="8">
        <v>9830022390</v>
      </c>
      <c r="J5047" s="8">
        <v>700073</v>
      </c>
    </row>
    <row r="5048" spans="1:10" ht="17.25" customHeight="1" x14ac:dyDescent="0.3">
      <c r="A5048" s="6" t="s">
        <v>6346</v>
      </c>
      <c r="B5048" s="7" t="s">
        <v>17</v>
      </c>
      <c r="C5048" s="7" t="s">
        <v>11</v>
      </c>
      <c r="D5048" s="7" t="s">
        <v>6347</v>
      </c>
      <c r="E5048" s="7" t="s">
        <v>5697</v>
      </c>
      <c r="F5048" s="7">
        <v>1</v>
      </c>
      <c r="G5048" s="6" t="s">
        <v>817</v>
      </c>
      <c r="H5048" s="8" t="s">
        <v>91</v>
      </c>
      <c r="I5048" s="8"/>
      <c r="J5048" s="8">
        <v>141007</v>
      </c>
    </row>
    <row r="5049" spans="1:10" ht="17.25" customHeight="1" x14ac:dyDescent="0.3">
      <c r="A5049" s="6" t="s">
        <v>6352</v>
      </c>
      <c r="B5049" s="7" t="s">
        <v>17</v>
      </c>
      <c r="C5049" s="7" t="s">
        <v>11</v>
      </c>
      <c r="D5049" s="7" t="s">
        <v>200</v>
      </c>
      <c r="E5049" s="7" t="s">
        <v>201</v>
      </c>
      <c r="F5049" s="7">
        <v>1</v>
      </c>
      <c r="G5049" s="6" t="s">
        <v>201</v>
      </c>
      <c r="H5049" s="8" t="s">
        <v>20</v>
      </c>
      <c r="I5049" s="8"/>
      <c r="J5049" s="8">
        <v>695011</v>
      </c>
    </row>
    <row r="5050" spans="1:10" ht="17.25" customHeight="1" x14ac:dyDescent="0.3">
      <c r="A5050" s="6" t="s">
        <v>6355</v>
      </c>
      <c r="B5050" s="7" t="s">
        <v>17</v>
      </c>
      <c r="C5050" s="7" t="s">
        <v>11</v>
      </c>
      <c r="D5050" s="7" t="s">
        <v>6356</v>
      </c>
      <c r="E5050" s="7" t="s">
        <v>347</v>
      </c>
      <c r="F5050" s="7">
        <v>1</v>
      </c>
      <c r="G5050" s="6" t="s">
        <v>347</v>
      </c>
      <c r="H5050" s="8" t="s">
        <v>298</v>
      </c>
      <c r="I5050" s="8"/>
      <c r="J5050" s="8"/>
    </row>
    <row r="5051" spans="1:10" ht="17.25" customHeight="1" x14ac:dyDescent="0.3">
      <c r="A5051" s="6" t="s">
        <v>6359</v>
      </c>
      <c r="B5051" s="7" t="s">
        <v>17</v>
      </c>
      <c r="C5051" s="7" t="s">
        <v>11</v>
      </c>
      <c r="D5051" s="7" t="s">
        <v>58</v>
      </c>
      <c r="E5051" s="7" t="s">
        <v>59</v>
      </c>
      <c r="F5051" s="7">
        <v>1</v>
      </c>
      <c r="G5051" s="6" t="s">
        <v>59</v>
      </c>
      <c r="H5051" s="8" t="s">
        <v>56</v>
      </c>
      <c r="I5051" s="8"/>
      <c r="J5051" s="8"/>
    </row>
    <row r="5052" spans="1:10" ht="17.25" customHeight="1" x14ac:dyDescent="0.3">
      <c r="A5052" s="6" t="s">
        <v>6362</v>
      </c>
      <c r="B5052" s="7" t="s">
        <v>10</v>
      </c>
      <c r="C5052" s="7" t="s">
        <v>11</v>
      </c>
      <c r="D5052" s="7" t="s">
        <v>6363</v>
      </c>
      <c r="E5052" s="7" t="s">
        <v>59</v>
      </c>
      <c r="F5052" s="7">
        <v>1</v>
      </c>
      <c r="G5052" s="6" t="s">
        <v>59</v>
      </c>
      <c r="H5052" s="8" t="s">
        <v>56</v>
      </c>
      <c r="I5052" s="8"/>
      <c r="J5052" s="8">
        <v>226010</v>
      </c>
    </row>
    <row r="5053" spans="1:10" ht="17.25" customHeight="1" x14ac:dyDescent="0.3">
      <c r="A5053" s="6" t="s">
        <v>6365</v>
      </c>
      <c r="B5053" s="7" t="s">
        <v>17</v>
      </c>
      <c r="C5053" s="7" t="s">
        <v>11</v>
      </c>
      <c r="D5053" s="7" t="s">
        <v>1622</v>
      </c>
      <c r="E5053" s="7" t="s">
        <v>1623</v>
      </c>
      <c r="F5053" s="7">
        <v>1</v>
      </c>
      <c r="G5053" s="6" t="s">
        <v>273</v>
      </c>
      <c r="H5053" s="8" t="s">
        <v>274</v>
      </c>
      <c r="I5053" s="8"/>
      <c r="J5053" s="8"/>
    </row>
    <row r="5054" spans="1:10" ht="17.25" customHeight="1" x14ac:dyDescent="0.3">
      <c r="A5054" s="6" t="s">
        <v>6373</v>
      </c>
      <c r="B5054" s="7" t="s">
        <v>17</v>
      </c>
      <c r="C5054" s="7" t="s">
        <v>11</v>
      </c>
      <c r="D5054" s="7" t="s">
        <v>6374</v>
      </c>
      <c r="E5054" s="7" t="s">
        <v>6375</v>
      </c>
      <c r="F5054" s="7">
        <v>1</v>
      </c>
      <c r="G5054" s="6" t="s">
        <v>51</v>
      </c>
      <c r="H5054" s="8" t="s">
        <v>52</v>
      </c>
      <c r="I5054" s="8"/>
      <c r="J5054" s="8">
        <v>605001</v>
      </c>
    </row>
    <row r="5055" spans="1:10" ht="17.25" customHeight="1" x14ac:dyDescent="0.3">
      <c r="A5055" s="6" t="s">
        <v>6376</v>
      </c>
      <c r="B5055" s="7" t="s">
        <v>17</v>
      </c>
      <c r="C5055" s="7" t="s">
        <v>11</v>
      </c>
      <c r="D5055" s="7" t="s">
        <v>249</v>
      </c>
      <c r="E5055" s="7" t="s">
        <v>250</v>
      </c>
      <c r="F5055" s="7">
        <v>1</v>
      </c>
      <c r="G5055" s="6" t="s">
        <v>201</v>
      </c>
      <c r="H5055" s="8" t="s">
        <v>20</v>
      </c>
      <c r="I5055" s="8"/>
      <c r="J5055" s="8">
        <v>695011</v>
      </c>
    </row>
    <row r="5056" spans="1:10" ht="17.25" customHeight="1" x14ac:dyDescent="0.3">
      <c r="A5056" s="6" t="s">
        <v>6392</v>
      </c>
      <c r="B5056" s="7" t="s">
        <v>17</v>
      </c>
      <c r="C5056" s="7" t="s">
        <v>11</v>
      </c>
      <c r="D5056" s="7" t="s">
        <v>6393</v>
      </c>
      <c r="E5056" s="7" t="s">
        <v>1105</v>
      </c>
      <c r="F5056" s="7">
        <v>1</v>
      </c>
      <c r="G5056" s="6" t="s">
        <v>1105</v>
      </c>
      <c r="H5056" s="8" t="s">
        <v>226</v>
      </c>
      <c r="I5056" s="8"/>
      <c r="J5056" s="8">
        <v>121001</v>
      </c>
    </row>
    <row r="5057" spans="1:10" ht="17.25" customHeight="1" x14ac:dyDescent="0.3">
      <c r="A5057" s="6" t="s">
        <v>6460</v>
      </c>
      <c r="B5057" s="7" t="s">
        <v>17</v>
      </c>
      <c r="C5057" s="7" t="s">
        <v>11</v>
      </c>
      <c r="D5057" s="7" t="s">
        <v>6461</v>
      </c>
      <c r="E5057" s="7" t="s">
        <v>6462</v>
      </c>
      <c r="F5057" s="7">
        <v>1</v>
      </c>
      <c r="G5057" s="6" t="s">
        <v>59</v>
      </c>
      <c r="H5057" s="8" t="s">
        <v>56</v>
      </c>
      <c r="I5057" s="8"/>
      <c r="J5057" s="8">
        <v>226001</v>
      </c>
    </row>
    <row r="5058" spans="1:10" ht="17.25" customHeight="1" x14ac:dyDescent="0.3">
      <c r="A5058" s="6" t="s">
        <v>6471</v>
      </c>
      <c r="B5058" s="7" t="s">
        <v>17</v>
      </c>
      <c r="C5058" s="7" t="s">
        <v>11</v>
      </c>
      <c r="D5058" s="7" t="s">
        <v>2920</v>
      </c>
      <c r="E5058" s="7" t="s">
        <v>417</v>
      </c>
      <c r="F5058" s="7">
        <v>1</v>
      </c>
      <c r="G5058" s="6" t="s">
        <v>417</v>
      </c>
      <c r="H5058" s="8" t="s">
        <v>418</v>
      </c>
      <c r="I5058" s="8"/>
      <c r="J5058" s="8">
        <v>302017</v>
      </c>
    </row>
    <row r="5059" spans="1:10" ht="17.25" customHeight="1" x14ac:dyDescent="0.3">
      <c r="A5059" s="6" t="s">
        <v>6518</v>
      </c>
      <c r="B5059" s="7" t="s">
        <v>598</v>
      </c>
      <c r="C5059" s="7" t="s">
        <v>11</v>
      </c>
      <c r="D5059" s="7" t="s">
        <v>2177</v>
      </c>
      <c r="E5059" s="7" t="s">
        <v>929</v>
      </c>
      <c r="F5059" s="7">
        <v>1</v>
      </c>
      <c r="G5059" s="6" t="s">
        <v>929</v>
      </c>
      <c r="H5059" s="8" t="s">
        <v>15</v>
      </c>
      <c r="I5059" s="8"/>
      <c r="J5059" s="8">
        <v>641022</v>
      </c>
    </row>
    <row r="5060" spans="1:10" ht="17.25" customHeight="1" x14ac:dyDescent="0.3">
      <c r="A5060" s="6" t="s">
        <v>6544</v>
      </c>
      <c r="B5060" s="7" t="s">
        <v>17</v>
      </c>
      <c r="C5060" s="7" t="s">
        <v>11</v>
      </c>
      <c r="D5060" s="7" t="s">
        <v>6545</v>
      </c>
      <c r="E5060" s="7" t="s">
        <v>46</v>
      </c>
      <c r="F5060" s="7">
        <v>1</v>
      </c>
      <c r="G5060" s="6" t="s">
        <v>46</v>
      </c>
      <c r="H5060" s="8" t="s">
        <v>20</v>
      </c>
      <c r="I5060" s="8"/>
      <c r="J5060" s="8">
        <v>682016</v>
      </c>
    </row>
    <row r="5061" spans="1:10" ht="17.25" hidden="1" customHeight="1" x14ac:dyDescent="0.3">
      <c r="A5061" s="6" t="s">
        <v>10899</v>
      </c>
      <c r="B5061" s="7" t="s">
        <v>8097</v>
      </c>
      <c r="C5061" s="7" t="s">
        <v>27</v>
      </c>
      <c r="D5061" s="7" t="s">
        <v>10900</v>
      </c>
      <c r="E5061" s="6" t="s">
        <v>2882</v>
      </c>
      <c r="F5061" s="7">
        <v>1</v>
      </c>
      <c r="G5061" s="6" t="s">
        <v>2882</v>
      </c>
      <c r="H5061" s="8" t="s">
        <v>24</v>
      </c>
      <c r="I5061" s="8">
        <v>9831987675</v>
      </c>
      <c r="J5061" s="8">
        <v>700099</v>
      </c>
    </row>
    <row r="5062" spans="1:10" ht="17.25" customHeight="1" x14ac:dyDescent="0.3">
      <c r="A5062" s="6" t="s">
        <v>6546</v>
      </c>
      <c r="B5062" s="7" t="s">
        <v>17</v>
      </c>
      <c r="C5062" s="7" t="s">
        <v>11</v>
      </c>
      <c r="D5062" s="7" t="s">
        <v>1622</v>
      </c>
      <c r="E5062" s="7" t="s">
        <v>1623</v>
      </c>
      <c r="F5062" s="7">
        <v>1</v>
      </c>
      <c r="G5062" s="6" t="s">
        <v>273</v>
      </c>
      <c r="H5062" s="8" t="s">
        <v>274</v>
      </c>
      <c r="I5062" s="8"/>
      <c r="J5062" s="8"/>
    </row>
    <row r="5063" spans="1:10" ht="17.25" customHeight="1" x14ac:dyDescent="0.3">
      <c r="A5063" s="6" t="s">
        <v>6551</v>
      </c>
      <c r="B5063" s="7" t="s">
        <v>10</v>
      </c>
      <c r="C5063" s="7" t="s">
        <v>11</v>
      </c>
      <c r="D5063" s="7" t="s">
        <v>1975</v>
      </c>
      <c r="E5063" s="7" t="s">
        <v>596</v>
      </c>
      <c r="F5063" s="7">
        <v>1</v>
      </c>
      <c r="G5063" s="6" t="s">
        <v>596</v>
      </c>
      <c r="H5063" s="8" t="s">
        <v>15</v>
      </c>
      <c r="I5063" s="8"/>
      <c r="J5063" s="8">
        <v>636004</v>
      </c>
    </row>
    <row r="5064" spans="1:10" ht="17.25" customHeight="1" x14ac:dyDescent="0.3">
      <c r="A5064" s="6" t="s">
        <v>6569</v>
      </c>
      <c r="B5064" s="7" t="s">
        <v>10</v>
      </c>
      <c r="C5064" s="7" t="s">
        <v>11</v>
      </c>
      <c r="D5064" s="7" t="s">
        <v>6570</v>
      </c>
      <c r="E5064" s="7" t="s">
        <v>6571</v>
      </c>
      <c r="F5064" s="7">
        <v>1</v>
      </c>
      <c r="G5064" s="6" t="s">
        <v>6572</v>
      </c>
      <c r="H5064" s="8" t="s">
        <v>30</v>
      </c>
      <c r="I5064" s="8"/>
      <c r="J5064" s="8">
        <v>583227</v>
      </c>
    </row>
    <row r="5065" spans="1:10" ht="17.25" customHeight="1" x14ac:dyDescent="0.3">
      <c r="A5065" s="6" t="s">
        <v>6609</v>
      </c>
      <c r="B5065" s="7" t="s">
        <v>17</v>
      </c>
      <c r="C5065" s="7" t="s">
        <v>11</v>
      </c>
      <c r="D5065" s="7" t="s">
        <v>6610</v>
      </c>
      <c r="E5065" s="7" t="s">
        <v>1853</v>
      </c>
      <c r="F5065" s="7">
        <v>1</v>
      </c>
      <c r="G5065" s="6" t="s">
        <v>39</v>
      </c>
      <c r="H5065" s="8" t="s">
        <v>40</v>
      </c>
      <c r="I5065" s="8"/>
      <c r="J5065" s="8">
        <v>500015</v>
      </c>
    </row>
    <row r="5066" spans="1:10" ht="17.25" hidden="1" customHeight="1" x14ac:dyDescent="0.3">
      <c r="A5066" s="6" t="s">
        <v>10910</v>
      </c>
      <c r="B5066" s="7" t="s">
        <v>65</v>
      </c>
      <c r="C5066" s="7" t="s">
        <v>27</v>
      </c>
      <c r="D5066" s="7" t="s">
        <v>10911</v>
      </c>
      <c r="E5066" s="6" t="s">
        <v>2882</v>
      </c>
      <c r="F5066" s="7">
        <v>1</v>
      </c>
      <c r="G5066" s="6" t="s">
        <v>2882</v>
      </c>
      <c r="H5066" s="8" t="s">
        <v>24</v>
      </c>
      <c r="I5066" s="8">
        <v>8697972415</v>
      </c>
      <c r="J5066" s="8">
        <v>700107</v>
      </c>
    </row>
    <row r="5067" spans="1:10" ht="17.25" customHeight="1" x14ac:dyDescent="0.3">
      <c r="A5067" s="6" t="s">
        <v>6631</v>
      </c>
      <c r="B5067" s="7" t="s">
        <v>93</v>
      </c>
      <c r="C5067" s="7" t="s">
        <v>11</v>
      </c>
      <c r="D5067" s="7" t="s">
        <v>6632</v>
      </c>
      <c r="E5067" s="7" t="s">
        <v>3299</v>
      </c>
      <c r="F5067" s="7">
        <v>1</v>
      </c>
      <c r="G5067" s="6" t="s">
        <v>3299</v>
      </c>
      <c r="H5067" s="8" t="s">
        <v>40</v>
      </c>
      <c r="I5067" s="8"/>
      <c r="J5067" s="8"/>
    </row>
    <row r="5068" spans="1:10" ht="17.25" customHeight="1" x14ac:dyDescent="0.3">
      <c r="A5068" s="6" t="s">
        <v>6644</v>
      </c>
      <c r="B5068" s="7" t="s">
        <v>598</v>
      </c>
      <c r="C5068" s="7" t="s">
        <v>11</v>
      </c>
      <c r="D5068" s="7" t="s">
        <v>2219</v>
      </c>
      <c r="E5068" s="7" t="s">
        <v>6645</v>
      </c>
      <c r="F5068" s="7">
        <v>1</v>
      </c>
      <c r="G5068" s="6" t="s">
        <v>182</v>
      </c>
      <c r="H5068" s="8" t="s">
        <v>178</v>
      </c>
      <c r="I5068" s="8"/>
      <c r="J5068" s="8">
        <v>411001</v>
      </c>
    </row>
    <row r="5069" spans="1:10" ht="17.25" customHeight="1" x14ac:dyDescent="0.3">
      <c r="A5069" s="6" t="s">
        <v>6646</v>
      </c>
      <c r="B5069" s="7" t="s">
        <v>17</v>
      </c>
      <c r="C5069" s="7" t="s">
        <v>11</v>
      </c>
      <c r="D5069" s="7" t="s">
        <v>200</v>
      </c>
      <c r="E5069" s="7" t="s">
        <v>201</v>
      </c>
      <c r="F5069" s="7">
        <v>1</v>
      </c>
      <c r="G5069" s="6" t="s">
        <v>201</v>
      </c>
      <c r="H5069" s="8" t="s">
        <v>20</v>
      </c>
      <c r="I5069" s="8"/>
      <c r="J5069" s="8">
        <v>695011</v>
      </c>
    </row>
    <row r="5070" spans="1:10" ht="17.25" customHeight="1" x14ac:dyDescent="0.3">
      <c r="A5070" s="6" t="s">
        <v>6650</v>
      </c>
      <c r="B5070" s="7" t="s">
        <v>17</v>
      </c>
      <c r="C5070" s="7" t="s">
        <v>11</v>
      </c>
      <c r="D5070" s="7" t="s">
        <v>4093</v>
      </c>
      <c r="E5070" s="7" t="s">
        <v>201</v>
      </c>
      <c r="F5070" s="7">
        <v>1</v>
      </c>
      <c r="G5070" s="6" t="s">
        <v>201</v>
      </c>
      <c r="H5070" s="8" t="s">
        <v>20</v>
      </c>
      <c r="I5070" s="8"/>
      <c r="J5070" s="8">
        <v>695029</v>
      </c>
    </row>
    <row r="5071" spans="1:10" ht="17.25" customHeight="1" x14ac:dyDescent="0.3">
      <c r="A5071" s="6" t="s">
        <v>6651</v>
      </c>
      <c r="B5071" s="7" t="s">
        <v>17</v>
      </c>
      <c r="C5071" s="7" t="s">
        <v>11</v>
      </c>
      <c r="D5071" s="7" t="s">
        <v>6652</v>
      </c>
      <c r="E5071" s="7" t="s">
        <v>1720</v>
      </c>
      <c r="F5071" s="7">
        <v>1</v>
      </c>
      <c r="G5071" s="6" t="s">
        <v>433</v>
      </c>
      <c r="H5071" s="8" t="s">
        <v>375</v>
      </c>
      <c r="I5071" s="8"/>
      <c r="J5071" s="8"/>
    </row>
    <row r="5072" spans="1:10" ht="17.25" hidden="1" customHeight="1" x14ac:dyDescent="0.3">
      <c r="A5072" s="6" t="s">
        <v>10922</v>
      </c>
      <c r="B5072" s="7" t="s">
        <v>8097</v>
      </c>
      <c r="C5072" s="7" t="s">
        <v>27</v>
      </c>
      <c r="D5072" s="7" t="s">
        <v>10923</v>
      </c>
      <c r="E5072" s="6" t="s">
        <v>2882</v>
      </c>
      <c r="F5072" s="7">
        <v>1</v>
      </c>
      <c r="G5072" s="6" t="s">
        <v>2882</v>
      </c>
      <c r="H5072" s="8" t="s">
        <v>24</v>
      </c>
      <c r="I5072" s="8">
        <v>9434826641</v>
      </c>
      <c r="J5072" s="8"/>
    </row>
    <row r="5073" spans="1:10" ht="17.25" customHeight="1" x14ac:dyDescent="0.3">
      <c r="A5073" s="6" t="s">
        <v>6659</v>
      </c>
      <c r="B5073" s="7" t="s">
        <v>10</v>
      </c>
      <c r="C5073" s="7" t="s">
        <v>11</v>
      </c>
      <c r="D5073" s="7" t="s">
        <v>6660</v>
      </c>
      <c r="E5073" s="7" t="s">
        <v>127</v>
      </c>
      <c r="F5073" s="7">
        <v>1</v>
      </c>
      <c r="G5073" s="6" t="s">
        <v>87</v>
      </c>
      <c r="H5073" s="8" t="s">
        <v>83</v>
      </c>
      <c r="I5073" s="8"/>
      <c r="J5073" s="12" t="s">
        <v>6661</v>
      </c>
    </row>
    <row r="5074" spans="1:10" ht="17.25" customHeight="1" x14ac:dyDescent="0.3">
      <c r="A5074" s="6" t="s">
        <v>6662</v>
      </c>
      <c r="B5074" s="7" t="s">
        <v>17</v>
      </c>
      <c r="C5074" s="7" t="s">
        <v>11</v>
      </c>
      <c r="D5074" s="7" t="s">
        <v>6663</v>
      </c>
      <c r="E5074" s="7" t="s">
        <v>846</v>
      </c>
      <c r="F5074" s="7">
        <v>1</v>
      </c>
      <c r="G5074" s="6" t="s">
        <v>846</v>
      </c>
      <c r="H5074" s="8" t="s">
        <v>20</v>
      </c>
      <c r="I5074" s="8"/>
      <c r="J5074" s="8"/>
    </row>
    <row r="5075" spans="1:10" ht="17.25" customHeight="1" x14ac:dyDescent="0.3">
      <c r="A5075" s="6" t="s">
        <v>6664</v>
      </c>
      <c r="B5075" s="7" t="s">
        <v>10</v>
      </c>
      <c r="C5075" s="7" t="s">
        <v>11</v>
      </c>
      <c r="D5075" s="7" t="s">
        <v>6665</v>
      </c>
      <c r="E5075" s="7" t="s">
        <v>547</v>
      </c>
      <c r="F5075" s="7">
        <v>1</v>
      </c>
      <c r="G5075" s="6" t="s">
        <v>547</v>
      </c>
      <c r="H5075" s="8" t="s">
        <v>20</v>
      </c>
      <c r="I5075" s="8"/>
      <c r="J5075" s="8"/>
    </row>
    <row r="5076" spans="1:10" ht="17.25" customHeight="1" x14ac:dyDescent="0.3">
      <c r="A5076" s="6" t="s">
        <v>6672</v>
      </c>
      <c r="B5076" s="7" t="s">
        <v>17</v>
      </c>
      <c r="C5076" s="7" t="s">
        <v>11</v>
      </c>
      <c r="D5076" s="7" t="s">
        <v>6673</v>
      </c>
      <c r="E5076" s="7" t="s">
        <v>4163</v>
      </c>
      <c r="F5076" s="7">
        <v>1</v>
      </c>
      <c r="G5076" s="6" t="s">
        <v>19</v>
      </c>
      <c r="H5076" s="8" t="s">
        <v>20</v>
      </c>
      <c r="I5076" s="8"/>
      <c r="J5076" s="8">
        <v>695001</v>
      </c>
    </row>
    <row r="5077" spans="1:10" ht="17.25" hidden="1" customHeight="1" x14ac:dyDescent="0.3">
      <c r="A5077" s="6" t="s">
        <v>10932</v>
      </c>
      <c r="B5077" s="7" t="s">
        <v>8097</v>
      </c>
      <c r="C5077" s="7" t="s">
        <v>27</v>
      </c>
      <c r="D5077" s="7" t="s">
        <v>10933</v>
      </c>
      <c r="E5077" s="6" t="s">
        <v>2882</v>
      </c>
      <c r="F5077" s="7">
        <v>1</v>
      </c>
      <c r="G5077" s="6" t="s">
        <v>2882</v>
      </c>
      <c r="H5077" s="8" t="s">
        <v>24</v>
      </c>
      <c r="I5077" s="8">
        <v>9831448446</v>
      </c>
      <c r="J5077" s="8"/>
    </row>
    <row r="5078" spans="1:10" ht="17.25" hidden="1" customHeight="1" x14ac:dyDescent="0.3">
      <c r="A5078" s="6" t="s">
        <v>10934</v>
      </c>
      <c r="B5078" s="7" t="s">
        <v>65</v>
      </c>
      <c r="C5078" s="7" t="s">
        <v>27</v>
      </c>
      <c r="D5078" s="7" t="s">
        <v>10935</v>
      </c>
      <c r="E5078" s="6" t="s">
        <v>2882</v>
      </c>
      <c r="F5078" s="7">
        <v>1</v>
      </c>
      <c r="G5078" s="6" t="s">
        <v>2882</v>
      </c>
      <c r="H5078" s="8" t="s">
        <v>24</v>
      </c>
      <c r="I5078" s="8">
        <v>9830034284</v>
      </c>
      <c r="J5078" s="8"/>
    </row>
    <row r="5079" spans="1:10" ht="17.25" customHeight="1" x14ac:dyDescent="0.3">
      <c r="A5079" s="6" t="s">
        <v>6674</v>
      </c>
      <c r="B5079" s="7" t="s">
        <v>17</v>
      </c>
      <c r="C5079" s="7" t="s">
        <v>11</v>
      </c>
      <c r="D5079" s="7" t="s">
        <v>3926</v>
      </c>
      <c r="E5079" s="7" t="s">
        <v>951</v>
      </c>
      <c r="F5079" s="7">
        <v>1</v>
      </c>
      <c r="G5079" s="6" t="s">
        <v>253</v>
      </c>
      <c r="H5079" s="8" t="s">
        <v>91</v>
      </c>
      <c r="I5079" s="8"/>
      <c r="J5079" s="8"/>
    </row>
    <row r="5080" spans="1:10" ht="17.25" hidden="1" customHeight="1" x14ac:dyDescent="0.3">
      <c r="A5080" s="6" t="s">
        <v>10938</v>
      </c>
      <c r="B5080" s="7" t="s">
        <v>65</v>
      </c>
      <c r="C5080" s="7" t="s">
        <v>27</v>
      </c>
      <c r="D5080" s="7" t="s">
        <v>10939</v>
      </c>
      <c r="E5080" s="6" t="s">
        <v>2882</v>
      </c>
      <c r="F5080" s="7">
        <v>1</v>
      </c>
      <c r="G5080" s="6" t="s">
        <v>2882</v>
      </c>
      <c r="H5080" s="8" t="s">
        <v>24</v>
      </c>
      <c r="I5080" s="8"/>
      <c r="J5080" s="8"/>
    </row>
    <row r="5081" spans="1:10" ht="17.25" customHeight="1" x14ac:dyDescent="0.3">
      <c r="A5081" s="6" t="s">
        <v>6691</v>
      </c>
      <c r="B5081" s="7" t="s">
        <v>10</v>
      </c>
      <c r="C5081" s="7" t="s">
        <v>11</v>
      </c>
      <c r="D5081" s="7" t="s">
        <v>6692</v>
      </c>
      <c r="E5081" s="7" t="s">
        <v>127</v>
      </c>
      <c r="F5081" s="7">
        <v>1</v>
      </c>
      <c r="G5081" s="6" t="s">
        <v>1095</v>
      </c>
      <c r="H5081" s="8" t="s">
        <v>15</v>
      </c>
      <c r="I5081" s="8"/>
      <c r="J5081" s="14" t="s">
        <v>6693</v>
      </c>
    </row>
    <row r="5082" spans="1:10" ht="17.25" customHeight="1" x14ac:dyDescent="0.3">
      <c r="A5082" s="6" t="s">
        <v>6702</v>
      </c>
      <c r="B5082" s="7" t="s">
        <v>17</v>
      </c>
      <c r="C5082" s="7" t="s">
        <v>11</v>
      </c>
      <c r="D5082" s="7" t="s">
        <v>6703</v>
      </c>
      <c r="E5082" s="7" t="s">
        <v>59</v>
      </c>
      <c r="F5082" s="7">
        <v>1</v>
      </c>
      <c r="G5082" s="6" t="s">
        <v>59</v>
      </c>
      <c r="H5082" s="8" t="s">
        <v>56</v>
      </c>
      <c r="I5082" s="8"/>
      <c r="J5082" s="8">
        <v>226003</v>
      </c>
    </row>
    <row r="5083" spans="1:10" ht="17.25" hidden="1" customHeight="1" x14ac:dyDescent="0.3">
      <c r="A5083" s="6" t="s">
        <v>10944</v>
      </c>
      <c r="B5083" s="7" t="s">
        <v>8097</v>
      </c>
      <c r="C5083" s="7" t="s">
        <v>27</v>
      </c>
      <c r="D5083" s="7" t="s">
        <v>10945</v>
      </c>
      <c r="E5083" s="6" t="s">
        <v>2882</v>
      </c>
      <c r="F5083" s="7">
        <v>1</v>
      </c>
      <c r="G5083" s="6" t="s">
        <v>2882</v>
      </c>
      <c r="H5083" s="8" t="s">
        <v>24</v>
      </c>
      <c r="I5083" s="8"/>
      <c r="J5083" s="8"/>
    </row>
    <row r="5084" spans="1:10" ht="17.25" customHeight="1" x14ac:dyDescent="0.3">
      <c r="A5084" s="6" t="s">
        <v>6713</v>
      </c>
      <c r="B5084" s="7" t="s">
        <v>17</v>
      </c>
      <c r="C5084" s="7" t="s">
        <v>11</v>
      </c>
      <c r="D5084" s="7" t="s">
        <v>4936</v>
      </c>
      <c r="E5084" s="7" t="s">
        <v>3365</v>
      </c>
      <c r="F5084" s="7">
        <v>1</v>
      </c>
      <c r="G5084" s="6" t="s">
        <v>510</v>
      </c>
      <c r="H5084" s="8" t="s">
        <v>40</v>
      </c>
      <c r="I5084" s="8"/>
      <c r="J5084" s="8"/>
    </row>
    <row r="5085" spans="1:10" ht="17.25" customHeight="1" x14ac:dyDescent="0.3">
      <c r="A5085" s="6" t="s">
        <v>6717</v>
      </c>
      <c r="B5085" s="7" t="s">
        <v>17</v>
      </c>
      <c r="C5085" s="7" t="s">
        <v>11</v>
      </c>
      <c r="D5085" s="7" t="s">
        <v>6718</v>
      </c>
      <c r="E5085" s="7" t="s">
        <v>1004</v>
      </c>
      <c r="F5085" s="7">
        <v>1</v>
      </c>
      <c r="G5085" s="6" t="s">
        <v>284</v>
      </c>
      <c r="H5085" s="8" t="s">
        <v>178</v>
      </c>
      <c r="I5085" s="8"/>
      <c r="J5085" s="8">
        <v>440012</v>
      </c>
    </row>
    <row r="5086" spans="1:10" ht="17.25" customHeight="1" x14ac:dyDescent="0.3">
      <c r="A5086" s="6" t="s">
        <v>6721</v>
      </c>
      <c r="B5086" s="7" t="s">
        <v>10</v>
      </c>
      <c r="C5086" s="7" t="s">
        <v>11</v>
      </c>
      <c r="D5086" s="7" t="s">
        <v>6722</v>
      </c>
      <c r="E5086" s="7" t="s">
        <v>6723</v>
      </c>
      <c r="F5086" s="7">
        <v>1</v>
      </c>
      <c r="G5086" s="6" t="s">
        <v>6723</v>
      </c>
      <c r="H5086" s="8" t="s">
        <v>30</v>
      </c>
      <c r="I5086" s="8"/>
      <c r="J5086" s="8">
        <v>584101</v>
      </c>
    </row>
    <row r="5087" spans="1:10" ht="17.25" customHeight="1" x14ac:dyDescent="0.3">
      <c r="A5087" s="6" t="s">
        <v>6724</v>
      </c>
      <c r="B5087" s="7" t="s">
        <v>10</v>
      </c>
      <c r="C5087" s="7" t="s">
        <v>11</v>
      </c>
      <c r="D5087" s="7" t="s">
        <v>6725</v>
      </c>
      <c r="E5087" s="7" t="s">
        <v>127</v>
      </c>
      <c r="F5087" s="7">
        <v>1</v>
      </c>
      <c r="G5087" s="6" t="s">
        <v>1155</v>
      </c>
      <c r="H5087" s="8" t="s">
        <v>178</v>
      </c>
      <c r="I5087" s="8"/>
      <c r="J5087" s="13" t="s">
        <v>2269</v>
      </c>
    </row>
    <row r="5088" spans="1:10" ht="17.25" customHeight="1" x14ac:dyDescent="0.3">
      <c r="A5088" s="6" t="s">
        <v>6728</v>
      </c>
      <c r="B5088" s="7" t="s">
        <v>17</v>
      </c>
      <c r="C5088" s="7" t="s">
        <v>11</v>
      </c>
      <c r="D5088" s="7" t="s">
        <v>6729</v>
      </c>
      <c r="E5088" s="7" t="s">
        <v>817</v>
      </c>
      <c r="F5088" s="7">
        <v>1</v>
      </c>
      <c r="G5088" s="6" t="s">
        <v>817</v>
      </c>
      <c r="H5088" s="8" t="s">
        <v>91</v>
      </c>
      <c r="I5088" s="8"/>
      <c r="J5088" s="8">
        <v>141007</v>
      </c>
    </row>
    <row r="5089" spans="1:10" ht="17.25" customHeight="1" x14ac:dyDescent="0.3">
      <c r="A5089" s="6" t="s">
        <v>6730</v>
      </c>
      <c r="B5089" s="7" t="s">
        <v>17</v>
      </c>
      <c r="C5089" s="7" t="s">
        <v>11</v>
      </c>
      <c r="D5089" s="7" t="s">
        <v>6731</v>
      </c>
      <c r="E5089" s="7" t="s">
        <v>6165</v>
      </c>
      <c r="F5089" s="7">
        <v>1</v>
      </c>
      <c r="G5089" s="6" t="s">
        <v>363</v>
      </c>
      <c r="H5089" s="8" t="s">
        <v>20</v>
      </c>
      <c r="I5089" s="8"/>
      <c r="J5089" s="8">
        <v>695004</v>
      </c>
    </row>
    <row r="5090" spans="1:10" ht="17.25" customHeight="1" x14ac:dyDescent="0.3">
      <c r="A5090" s="6" t="s">
        <v>6737</v>
      </c>
      <c r="B5090" s="7" t="s">
        <v>10</v>
      </c>
      <c r="C5090" s="7" t="s">
        <v>11</v>
      </c>
      <c r="D5090" s="7" t="s">
        <v>34</v>
      </c>
      <c r="E5090" s="7" t="s">
        <v>127</v>
      </c>
      <c r="F5090" s="7">
        <v>1</v>
      </c>
      <c r="G5090" s="6" t="s">
        <v>34</v>
      </c>
      <c r="H5090" s="8" t="s">
        <v>5824</v>
      </c>
      <c r="I5090" s="8"/>
      <c r="J5090" s="11" t="s">
        <v>6738</v>
      </c>
    </row>
    <row r="5091" spans="1:10" ht="17.25" customHeight="1" x14ac:dyDescent="0.3">
      <c r="A5091" s="6" t="s">
        <v>6745</v>
      </c>
      <c r="B5091" s="7" t="s">
        <v>17</v>
      </c>
      <c r="C5091" s="7" t="s">
        <v>11</v>
      </c>
      <c r="D5091" s="7" t="s">
        <v>6746</v>
      </c>
      <c r="E5091" s="7" t="s">
        <v>6747</v>
      </c>
      <c r="F5091" s="7">
        <v>1</v>
      </c>
      <c r="G5091" s="6" t="s">
        <v>6747</v>
      </c>
      <c r="H5091" s="8" t="s">
        <v>30</v>
      </c>
      <c r="I5091" s="8"/>
      <c r="J5091" s="8">
        <v>560001</v>
      </c>
    </row>
    <row r="5092" spans="1:10" ht="17.25" customHeight="1" x14ac:dyDescent="0.3">
      <c r="A5092" s="6" t="s">
        <v>6749</v>
      </c>
      <c r="B5092" s="7" t="s">
        <v>17</v>
      </c>
      <c r="C5092" s="7" t="s">
        <v>11</v>
      </c>
      <c r="D5092" s="7" t="s">
        <v>200</v>
      </c>
      <c r="E5092" s="7" t="s">
        <v>201</v>
      </c>
      <c r="F5092" s="7">
        <v>1</v>
      </c>
      <c r="G5092" s="6" t="s">
        <v>201</v>
      </c>
      <c r="H5092" s="8" t="s">
        <v>20</v>
      </c>
      <c r="I5092" s="8"/>
      <c r="J5092" s="8">
        <v>695011</v>
      </c>
    </row>
    <row r="5093" spans="1:10" ht="17.25" customHeight="1" x14ac:dyDescent="0.3">
      <c r="A5093" s="6" t="s">
        <v>6755</v>
      </c>
      <c r="B5093" s="7" t="s">
        <v>17</v>
      </c>
      <c r="C5093" s="7" t="s">
        <v>11</v>
      </c>
      <c r="D5093" s="7" t="s">
        <v>6756</v>
      </c>
      <c r="E5093" s="7" t="s">
        <v>661</v>
      </c>
      <c r="F5093" s="7">
        <v>1</v>
      </c>
      <c r="G5093" s="6" t="s">
        <v>661</v>
      </c>
      <c r="H5093" s="8" t="s">
        <v>40</v>
      </c>
      <c r="I5093" s="8"/>
      <c r="J5093" s="8">
        <v>515134</v>
      </c>
    </row>
    <row r="5094" spans="1:10" ht="17.25" customHeight="1" x14ac:dyDescent="0.3">
      <c r="A5094" s="6" t="s">
        <v>6774</v>
      </c>
      <c r="B5094" s="7" t="s">
        <v>17</v>
      </c>
      <c r="C5094" s="7" t="s">
        <v>11</v>
      </c>
      <c r="D5094" s="7" t="s">
        <v>5601</v>
      </c>
      <c r="E5094" s="7" t="s">
        <v>2288</v>
      </c>
      <c r="F5094" s="7">
        <v>1</v>
      </c>
      <c r="G5094" s="6" t="s">
        <v>290</v>
      </c>
      <c r="H5094" s="8" t="s">
        <v>30</v>
      </c>
      <c r="I5094" s="8"/>
      <c r="J5094" s="8">
        <v>570001</v>
      </c>
    </row>
    <row r="5095" spans="1:10" ht="17.25" customHeight="1" x14ac:dyDescent="0.3">
      <c r="A5095" s="6" t="s">
        <v>6786</v>
      </c>
      <c r="B5095" s="7" t="s">
        <v>17</v>
      </c>
      <c r="C5095" s="7" t="s">
        <v>11</v>
      </c>
      <c r="D5095" s="7" t="s">
        <v>6787</v>
      </c>
      <c r="E5095" s="7" t="s">
        <v>169</v>
      </c>
      <c r="F5095" s="7">
        <v>1</v>
      </c>
      <c r="G5095" s="6" t="s">
        <v>170</v>
      </c>
      <c r="H5095" s="8" t="s">
        <v>40</v>
      </c>
      <c r="I5095" s="8"/>
      <c r="J5095" s="8">
        <v>517501</v>
      </c>
    </row>
    <row r="5096" spans="1:10" ht="17.25" customHeight="1" x14ac:dyDescent="0.3">
      <c r="A5096" s="6" t="s">
        <v>6813</v>
      </c>
      <c r="B5096" s="7" t="s">
        <v>48</v>
      </c>
      <c r="C5096" s="7" t="s">
        <v>11</v>
      </c>
      <c r="D5096" s="7" t="s">
        <v>6814</v>
      </c>
      <c r="E5096" s="7" t="s">
        <v>6815</v>
      </c>
      <c r="F5096" s="7">
        <v>1</v>
      </c>
      <c r="G5096" s="6" t="s">
        <v>6815</v>
      </c>
      <c r="H5096" s="8" t="s">
        <v>30</v>
      </c>
      <c r="I5096" s="8"/>
      <c r="J5096" s="8">
        <v>576101</v>
      </c>
    </row>
    <row r="5097" spans="1:10" ht="17.25" customHeight="1" x14ac:dyDescent="0.3">
      <c r="A5097" s="6" t="s">
        <v>6825</v>
      </c>
      <c r="B5097" s="7" t="s">
        <v>17</v>
      </c>
      <c r="C5097" s="7" t="s">
        <v>11</v>
      </c>
      <c r="D5097" s="7" t="s">
        <v>1622</v>
      </c>
      <c r="E5097" s="7" t="s">
        <v>1623</v>
      </c>
      <c r="F5097" s="7">
        <v>1</v>
      </c>
      <c r="G5097" s="6" t="s">
        <v>273</v>
      </c>
      <c r="H5097" s="8" t="s">
        <v>274</v>
      </c>
      <c r="I5097" s="8"/>
      <c r="J5097" s="8"/>
    </row>
    <row r="5098" spans="1:10" ht="17.25" customHeight="1" x14ac:dyDescent="0.3">
      <c r="A5098" s="6" t="s">
        <v>6826</v>
      </c>
      <c r="B5098" s="7" t="s">
        <v>17</v>
      </c>
      <c r="C5098" s="7" t="s">
        <v>11</v>
      </c>
      <c r="D5098" s="7" t="s">
        <v>2571</v>
      </c>
      <c r="E5098" s="7" t="s">
        <v>166</v>
      </c>
      <c r="F5098" s="7">
        <v>1</v>
      </c>
      <c r="G5098" s="6" t="s">
        <v>166</v>
      </c>
      <c r="H5098" s="8" t="s">
        <v>30</v>
      </c>
      <c r="I5098" s="8"/>
      <c r="J5098" s="8">
        <v>575018</v>
      </c>
    </row>
    <row r="5099" spans="1:10" ht="17.25" customHeight="1" x14ac:dyDescent="0.3">
      <c r="A5099" s="6" t="s">
        <v>6830</v>
      </c>
      <c r="B5099" s="7" t="s">
        <v>17</v>
      </c>
      <c r="C5099" s="7" t="s">
        <v>11</v>
      </c>
      <c r="D5099" s="7" t="s">
        <v>6831</v>
      </c>
      <c r="E5099" s="7" t="s">
        <v>5533</v>
      </c>
      <c r="F5099" s="7">
        <v>1</v>
      </c>
      <c r="G5099" s="6" t="s">
        <v>2224</v>
      </c>
      <c r="H5099" s="8" t="s">
        <v>2225</v>
      </c>
      <c r="I5099" s="8"/>
      <c r="J5099" s="8">
        <v>795001</v>
      </c>
    </row>
    <row r="5100" spans="1:10" ht="17.25" customHeight="1" x14ac:dyDescent="0.3">
      <c r="A5100" s="6" t="s">
        <v>6832</v>
      </c>
      <c r="B5100" s="7" t="s">
        <v>17</v>
      </c>
      <c r="C5100" s="7" t="s">
        <v>11</v>
      </c>
      <c r="D5100" s="7" t="s">
        <v>6833</v>
      </c>
      <c r="E5100" s="7" t="s">
        <v>843</v>
      </c>
      <c r="F5100" s="7">
        <v>1</v>
      </c>
      <c r="G5100" s="6" t="s">
        <v>843</v>
      </c>
      <c r="H5100" s="8" t="s">
        <v>20</v>
      </c>
      <c r="I5100" s="8"/>
      <c r="J5100" s="8">
        <v>691009</v>
      </c>
    </row>
    <row r="5101" spans="1:10" ht="17.25" customHeight="1" x14ac:dyDescent="0.3">
      <c r="A5101" s="6" t="s">
        <v>6836</v>
      </c>
      <c r="B5101" s="7" t="s">
        <v>10</v>
      </c>
      <c r="C5101" s="7" t="s">
        <v>11</v>
      </c>
      <c r="D5101" s="7" t="s">
        <v>6837</v>
      </c>
      <c r="E5101" s="7" t="s">
        <v>2748</v>
      </c>
      <c r="F5101" s="7">
        <v>1</v>
      </c>
      <c r="G5101" s="6" t="s">
        <v>290</v>
      </c>
      <c r="H5101" s="8" t="s">
        <v>30</v>
      </c>
      <c r="I5101" s="8"/>
      <c r="J5101" s="8"/>
    </row>
    <row r="5102" spans="1:10" ht="17.25" customHeight="1" x14ac:dyDescent="0.3">
      <c r="A5102" s="6" t="s">
        <v>6839</v>
      </c>
      <c r="B5102" s="7" t="s">
        <v>17</v>
      </c>
      <c r="C5102" s="7" t="s">
        <v>11</v>
      </c>
      <c r="D5102" s="7" t="s">
        <v>845</v>
      </c>
      <c r="E5102" s="7" t="s">
        <v>846</v>
      </c>
      <c r="F5102" s="7">
        <v>1</v>
      </c>
      <c r="G5102" s="6" t="s">
        <v>846</v>
      </c>
      <c r="H5102" s="8" t="s">
        <v>20</v>
      </c>
      <c r="I5102" s="8"/>
      <c r="J5102" s="8">
        <v>673602</v>
      </c>
    </row>
    <row r="5103" spans="1:10" ht="17.25" customHeight="1" x14ac:dyDescent="0.3">
      <c r="A5103" s="6" t="s">
        <v>6846</v>
      </c>
      <c r="B5103" s="7" t="s">
        <v>17</v>
      </c>
      <c r="C5103" s="7" t="s">
        <v>11</v>
      </c>
      <c r="D5103" s="7" t="s">
        <v>2030</v>
      </c>
      <c r="E5103" s="7" t="s">
        <v>429</v>
      </c>
      <c r="F5103" s="7">
        <v>1</v>
      </c>
      <c r="G5103" s="6" t="s">
        <v>429</v>
      </c>
      <c r="H5103" s="8" t="s">
        <v>24</v>
      </c>
      <c r="I5103" s="8"/>
      <c r="J5103" s="8">
        <v>741235</v>
      </c>
    </row>
    <row r="5104" spans="1:10" ht="17.25" customHeight="1" x14ac:dyDescent="0.3">
      <c r="A5104" s="6" t="s">
        <v>6861</v>
      </c>
      <c r="B5104" s="7" t="s">
        <v>10</v>
      </c>
      <c r="C5104" s="7" t="s">
        <v>11</v>
      </c>
      <c r="D5104" s="7" t="s">
        <v>6862</v>
      </c>
      <c r="E5104" s="7" t="s">
        <v>127</v>
      </c>
      <c r="F5104" s="7">
        <v>1</v>
      </c>
      <c r="G5104" s="6" t="s">
        <v>6863</v>
      </c>
      <c r="H5104" s="8" t="s">
        <v>7986</v>
      </c>
      <c r="I5104" s="8"/>
      <c r="J5104" s="12">
        <v>506001</v>
      </c>
    </row>
    <row r="5105" spans="1:10" ht="17.25" customHeight="1" x14ac:dyDescent="0.3">
      <c r="A5105" s="6" t="s">
        <v>6871</v>
      </c>
      <c r="B5105" s="7" t="s">
        <v>17</v>
      </c>
      <c r="C5105" s="7" t="s">
        <v>11</v>
      </c>
      <c r="D5105" s="7" t="s">
        <v>200</v>
      </c>
      <c r="E5105" s="7" t="s">
        <v>201</v>
      </c>
      <c r="F5105" s="7">
        <v>1</v>
      </c>
      <c r="G5105" s="6" t="s">
        <v>201</v>
      </c>
      <c r="H5105" s="8" t="s">
        <v>20</v>
      </c>
      <c r="I5105" s="8"/>
      <c r="J5105" s="8">
        <v>695011</v>
      </c>
    </row>
    <row r="5106" spans="1:10" ht="17.25" customHeight="1" x14ac:dyDescent="0.3">
      <c r="A5106" s="6" t="s">
        <v>6887</v>
      </c>
      <c r="B5106" s="7" t="s">
        <v>17</v>
      </c>
      <c r="C5106" s="7" t="s">
        <v>11</v>
      </c>
      <c r="D5106" s="7" t="s">
        <v>6888</v>
      </c>
      <c r="E5106" s="7" t="s">
        <v>6889</v>
      </c>
      <c r="F5106" s="7">
        <v>1</v>
      </c>
      <c r="G5106" s="6" t="s">
        <v>433</v>
      </c>
      <c r="H5106" s="8" t="s">
        <v>375</v>
      </c>
      <c r="I5106" s="8"/>
      <c r="J5106" s="8">
        <v>753014</v>
      </c>
    </row>
    <row r="5107" spans="1:10" ht="17.25" customHeight="1" x14ac:dyDescent="0.3">
      <c r="A5107" s="6" t="s">
        <v>6913</v>
      </c>
      <c r="B5107" s="7" t="s">
        <v>17</v>
      </c>
      <c r="C5107" s="7" t="s">
        <v>11</v>
      </c>
      <c r="D5107" s="7" t="s">
        <v>249</v>
      </c>
      <c r="E5107" s="7" t="s">
        <v>250</v>
      </c>
      <c r="F5107" s="7">
        <v>1</v>
      </c>
      <c r="G5107" s="6" t="s">
        <v>201</v>
      </c>
      <c r="H5107" s="8" t="s">
        <v>20</v>
      </c>
      <c r="I5107" s="8"/>
      <c r="J5107" s="8">
        <v>695011</v>
      </c>
    </row>
    <row r="5108" spans="1:10" ht="17.25" customHeight="1" x14ac:dyDescent="0.3">
      <c r="A5108" s="6" t="s">
        <v>6929</v>
      </c>
      <c r="B5108" s="7" t="s">
        <v>93</v>
      </c>
      <c r="C5108" s="7" t="s">
        <v>11</v>
      </c>
      <c r="D5108" s="7" t="s">
        <v>6930</v>
      </c>
      <c r="E5108" s="7" t="s">
        <v>6931</v>
      </c>
      <c r="F5108" s="7">
        <v>1</v>
      </c>
      <c r="G5108" s="6" t="s">
        <v>6931</v>
      </c>
      <c r="H5108" s="8" t="s">
        <v>274</v>
      </c>
      <c r="I5108" s="16"/>
      <c r="J5108" s="16">
        <v>388620</v>
      </c>
    </row>
    <row r="5109" spans="1:10" ht="17.25" customHeight="1" x14ac:dyDescent="0.3">
      <c r="A5109" s="6" t="s">
        <v>6934</v>
      </c>
      <c r="B5109" s="7" t="s">
        <v>17</v>
      </c>
      <c r="C5109" s="7" t="s">
        <v>11</v>
      </c>
      <c r="D5109" s="7" t="s">
        <v>5456</v>
      </c>
      <c r="E5109" s="7" t="s">
        <v>354</v>
      </c>
      <c r="F5109" s="7">
        <v>1</v>
      </c>
      <c r="G5109" s="6" t="s">
        <v>354</v>
      </c>
      <c r="H5109" s="8" t="s">
        <v>20</v>
      </c>
      <c r="I5109" s="8"/>
      <c r="J5109" s="8">
        <v>679322</v>
      </c>
    </row>
    <row r="5110" spans="1:10" ht="17.25" customHeight="1" x14ac:dyDescent="0.3">
      <c r="A5110" s="6" t="s">
        <v>6935</v>
      </c>
      <c r="B5110" s="7" t="s">
        <v>97</v>
      </c>
      <c r="C5110" s="7" t="s">
        <v>11</v>
      </c>
      <c r="D5110" s="7" t="s">
        <v>6936</v>
      </c>
      <c r="E5110" s="7" t="s">
        <v>6937</v>
      </c>
      <c r="F5110" s="7">
        <v>1</v>
      </c>
      <c r="G5110" s="6" t="s">
        <v>1304</v>
      </c>
      <c r="H5110" s="8" t="s">
        <v>20</v>
      </c>
      <c r="I5110" s="8"/>
      <c r="J5110" s="8"/>
    </row>
    <row r="5111" spans="1:10" ht="17.25" customHeight="1" x14ac:dyDescent="0.3">
      <c r="A5111" s="6" t="s">
        <v>6942</v>
      </c>
      <c r="B5111" s="7" t="s">
        <v>17</v>
      </c>
      <c r="C5111" s="7" t="s">
        <v>11</v>
      </c>
      <c r="D5111" s="7" t="s">
        <v>6943</v>
      </c>
      <c r="E5111" s="7" t="s">
        <v>3826</v>
      </c>
      <c r="F5111" s="7">
        <v>1</v>
      </c>
      <c r="G5111" s="6" t="s">
        <v>3826</v>
      </c>
      <c r="H5111" s="8" t="s">
        <v>15</v>
      </c>
      <c r="I5111" s="8"/>
      <c r="J5111" s="8">
        <v>600040</v>
      </c>
    </row>
    <row r="5112" spans="1:10" ht="17.25" customHeight="1" x14ac:dyDescent="0.3">
      <c r="A5112" s="6" t="s">
        <v>6968</v>
      </c>
      <c r="B5112" s="7" t="s">
        <v>17</v>
      </c>
      <c r="C5112" s="7" t="s">
        <v>11</v>
      </c>
      <c r="D5112" s="7" t="s">
        <v>2285</v>
      </c>
      <c r="E5112" s="7" t="s">
        <v>2286</v>
      </c>
      <c r="F5112" s="7">
        <v>1</v>
      </c>
      <c r="G5112" s="6" t="s">
        <v>2286</v>
      </c>
      <c r="H5112" s="8" t="s">
        <v>20</v>
      </c>
      <c r="I5112" s="8"/>
      <c r="J5112" s="8">
        <v>691014</v>
      </c>
    </row>
    <row r="5113" spans="1:10" ht="17.25" customHeight="1" x14ac:dyDescent="0.3">
      <c r="A5113" s="6" t="s">
        <v>6986</v>
      </c>
      <c r="B5113" s="7" t="s">
        <v>17</v>
      </c>
      <c r="C5113" s="7" t="s">
        <v>11</v>
      </c>
      <c r="D5113" s="7" t="s">
        <v>6987</v>
      </c>
      <c r="E5113" s="7" t="s">
        <v>735</v>
      </c>
      <c r="F5113" s="7">
        <v>1</v>
      </c>
      <c r="G5113" s="6" t="s">
        <v>735</v>
      </c>
      <c r="H5113" s="8" t="s">
        <v>30</v>
      </c>
      <c r="I5113" s="8"/>
      <c r="J5113" s="8">
        <v>572101</v>
      </c>
    </row>
    <row r="5114" spans="1:10" ht="17.25" customHeight="1" x14ac:dyDescent="0.3">
      <c r="A5114" s="6" t="s">
        <v>6997</v>
      </c>
      <c r="B5114" s="7" t="s">
        <v>10</v>
      </c>
      <c r="C5114" s="7" t="s">
        <v>11</v>
      </c>
      <c r="D5114" s="7" t="s">
        <v>6998</v>
      </c>
      <c r="E5114" s="7" t="s">
        <v>1531</v>
      </c>
      <c r="F5114" s="7">
        <v>1</v>
      </c>
      <c r="G5114" s="6" t="s">
        <v>1412</v>
      </c>
      <c r="H5114" s="8" t="s">
        <v>30</v>
      </c>
      <c r="I5114" s="8"/>
      <c r="J5114" s="8">
        <v>577006</v>
      </c>
    </row>
    <row r="5115" spans="1:10" ht="17.25" customHeight="1" x14ac:dyDescent="0.3">
      <c r="A5115" s="6" t="s">
        <v>7011</v>
      </c>
      <c r="B5115" s="7" t="s">
        <v>17</v>
      </c>
      <c r="C5115" s="7" t="s">
        <v>11</v>
      </c>
      <c r="D5115" s="7" t="s">
        <v>7012</v>
      </c>
      <c r="E5115" s="7" t="s">
        <v>1962</v>
      </c>
      <c r="F5115" s="7">
        <v>1</v>
      </c>
      <c r="G5115" s="6" t="s">
        <v>158</v>
      </c>
      <c r="H5115" s="8" t="s">
        <v>40</v>
      </c>
      <c r="I5115" s="8"/>
      <c r="J5115" s="8">
        <v>520010</v>
      </c>
    </row>
    <row r="5116" spans="1:10" ht="17.25" customHeight="1" x14ac:dyDescent="0.3">
      <c r="A5116" s="6" t="s">
        <v>7026</v>
      </c>
      <c r="B5116" s="7" t="s">
        <v>17</v>
      </c>
      <c r="C5116" s="7" t="s">
        <v>11</v>
      </c>
      <c r="D5116" s="7" t="s">
        <v>7027</v>
      </c>
      <c r="E5116" s="7" t="s">
        <v>7028</v>
      </c>
      <c r="F5116" s="7">
        <v>1</v>
      </c>
      <c r="G5116" s="6" t="s">
        <v>253</v>
      </c>
      <c r="H5116" s="8" t="s">
        <v>91</v>
      </c>
      <c r="I5116" s="8"/>
      <c r="J5116" s="8"/>
    </row>
    <row r="5117" spans="1:10" ht="17.25" customHeight="1" x14ac:dyDescent="0.3">
      <c r="A5117" s="6" t="s">
        <v>7035</v>
      </c>
      <c r="B5117" s="7" t="s">
        <v>17</v>
      </c>
      <c r="C5117" s="7" t="s">
        <v>11</v>
      </c>
      <c r="D5117" s="7" t="s">
        <v>7036</v>
      </c>
      <c r="E5117" s="7" t="s">
        <v>547</v>
      </c>
      <c r="F5117" s="7">
        <v>1</v>
      </c>
      <c r="G5117" s="6" t="s">
        <v>547</v>
      </c>
      <c r="H5117" s="8" t="s">
        <v>20</v>
      </c>
      <c r="I5117" s="8"/>
      <c r="J5117" s="8">
        <v>682311</v>
      </c>
    </row>
    <row r="5118" spans="1:10" ht="17.25" customHeight="1" x14ac:dyDescent="0.3">
      <c r="A5118" s="6" t="s">
        <v>7045</v>
      </c>
      <c r="B5118" s="7" t="s">
        <v>10</v>
      </c>
      <c r="C5118" s="7" t="s">
        <v>11</v>
      </c>
      <c r="D5118" s="7" t="s">
        <v>7046</v>
      </c>
      <c r="E5118" s="7" t="s">
        <v>127</v>
      </c>
      <c r="F5118" s="7">
        <v>1</v>
      </c>
      <c r="G5118" s="6" t="s">
        <v>146</v>
      </c>
      <c r="H5118" s="8" t="s">
        <v>15</v>
      </c>
      <c r="I5118" s="8"/>
      <c r="J5118" s="14" t="s">
        <v>7047</v>
      </c>
    </row>
    <row r="5119" spans="1:10" ht="17.25" customHeight="1" x14ac:dyDescent="0.3">
      <c r="A5119" s="6" t="s">
        <v>7086</v>
      </c>
      <c r="B5119" s="7" t="s">
        <v>17</v>
      </c>
      <c r="C5119" s="7" t="s">
        <v>11</v>
      </c>
      <c r="D5119" s="7" t="s">
        <v>3702</v>
      </c>
      <c r="E5119" s="7" t="s">
        <v>3703</v>
      </c>
      <c r="F5119" s="7">
        <v>1</v>
      </c>
      <c r="G5119" s="6" t="s">
        <v>59</v>
      </c>
      <c r="H5119" s="8" t="s">
        <v>56</v>
      </c>
      <c r="I5119" s="8"/>
      <c r="J5119" s="8">
        <v>226010</v>
      </c>
    </row>
    <row r="5120" spans="1:10" ht="17.25" customHeight="1" x14ac:dyDescent="0.3">
      <c r="A5120" s="6" t="s">
        <v>7093</v>
      </c>
      <c r="B5120" s="7" t="s">
        <v>17</v>
      </c>
      <c r="C5120" s="7" t="s">
        <v>11</v>
      </c>
      <c r="D5120" s="7" t="s">
        <v>7094</v>
      </c>
      <c r="E5120" s="7" t="s">
        <v>2515</v>
      </c>
      <c r="F5120" s="7">
        <v>1</v>
      </c>
      <c r="G5120" s="6" t="s">
        <v>7095</v>
      </c>
      <c r="H5120" s="8" t="s">
        <v>20</v>
      </c>
      <c r="I5120" s="8"/>
      <c r="J5120" s="8">
        <v>686016</v>
      </c>
    </row>
    <row r="5121" spans="1:10" ht="17.25" customHeight="1" x14ac:dyDescent="0.3">
      <c r="A5121" s="6" t="s">
        <v>7096</v>
      </c>
      <c r="B5121" s="7" t="s">
        <v>17</v>
      </c>
      <c r="C5121" s="7" t="s">
        <v>11</v>
      </c>
      <c r="D5121" s="7" t="s">
        <v>3191</v>
      </c>
      <c r="E5121" s="7" t="s">
        <v>461</v>
      </c>
      <c r="F5121" s="7">
        <v>1</v>
      </c>
      <c r="G5121" s="6" t="s">
        <v>461</v>
      </c>
      <c r="H5121" s="8" t="s">
        <v>20</v>
      </c>
      <c r="I5121" s="8"/>
      <c r="J5121" s="8">
        <v>686028</v>
      </c>
    </row>
    <row r="5122" spans="1:10" ht="17.25" customHeight="1" x14ac:dyDescent="0.3">
      <c r="A5122" s="6" t="s">
        <v>7101</v>
      </c>
      <c r="B5122" s="7" t="s">
        <v>10</v>
      </c>
      <c r="C5122" s="7" t="s">
        <v>11</v>
      </c>
      <c r="D5122" s="7" t="s">
        <v>7102</v>
      </c>
      <c r="E5122" s="7" t="s">
        <v>7103</v>
      </c>
      <c r="F5122" s="7">
        <v>1</v>
      </c>
      <c r="G5122" s="6" t="s">
        <v>7103</v>
      </c>
      <c r="H5122" s="8" t="s">
        <v>20</v>
      </c>
      <c r="I5122" s="8"/>
      <c r="J5122" s="8"/>
    </row>
    <row r="5123" spans="1:10" ht="17.25" customHeight="1" x14ac:dyDescent="0.3">
      <c r="A5123" s="6" t="s">
        <v>7145</v>
      </c>
      <c r="B5123" s="7" t="s">
        <v>17</v>
      </c>
      <c r="C5123" s="7" t="s">
        <v>11</v>
      </c>
      <c r="D5123" s="7" t="s">
        <v>7146</v>
      </c>
      <c r="E5123" s="7" t="s">
        <v>6815</v>
      </c>
      <c r="F5123" s="7">
        <v>1</v>
      </c>
      <c r="G5123" s="6" t="s">
        <v>6815</v>
      </c>
      <c r="H5123" s="8" t="s">
        <v>30</v>
      </c>
      <c r="I5123" s="8"/>
      <c r="J5123" s="8">
        <v>576103</v>
      </c>
    </row>
    <row r="5124" spans="1:10" ht="17.25" customHeight="1" x14ac:dyDescent="0.3">
      <c r="A5124" s="6" t="s">
        <v>7147</v>
      </c>
      <c r="B5124" s="7" t="s">
        <v>17</v>
      </c>
      <c r="C5124" s="7" t="s">
        <v>11</v>
      </c>
      <c r="D5124" s="7" t="s">
        <v>7148</v>
      </c>
      <c r="E5124" s="7" t="s">
        <v>4522</v>
      </c>
      <c r="F5124" s="7">
        <v>1</v>
      </c>
      <c r="G5124" s="6" t="s">
        <v>4522</v>
      </c>
      <c r="H5124" s="8" t="s">
        <v>91</v>
      </c>
      <c r="I5124" s="8"/>
      <c r="J5124" s="8">
        <v>145001</v>
      </c>
    </row>
    <row r="5125" spans="1:10" ht="17.25" customHeight="1" x14ac:dyDescent="0.3">
      <c r="A5125" s="6" t="s">
        <v>7167</v>
      </c>
      <c r="B5125" s="7" t="s">
        <v>17</v>
      </c>
      <c r="C5125" s="7" t="s">
        <v>11</v>
      </c>
      <c r="D5125" s="7" t="s">
        <v>58</v>
      </c>
      <c r="E5125" s="7" t="s">
        <v>59</v>
      </c>
      <c r="F5125" s="7">
        <v>1</v>
      </c>
      <c r="G5125" s="6" t="s">
        <v>59</v>
      </c>
      <c r="H5125" s="8" t="s">
        <v>56</v>
      </c>
      <c r="I5125" s="8"/>
      <c r="J5125" s="8"/>
    </row>
    <row r="5126" spans="1:10" ht="17.25" customHeight="1" x14ac:dyDescent="0.3">
      <c r="A5126" s="6" t="s">
        <v>7190</v>
      </c>
      <c r="B5126" s="7" t="s">
        <v>93</v>
      </c>
      <c r="C5126" s="7" t="s">
        <v>11</v>
      </c>
      <c r="D5126" s="7" t="s">
        <v>7191</v>
      </c>
      <c r="E5126" s="7" t="s">
        <v>7192</v>
      </c>
      <c r="F5126" s="7">
        <v>1</v>
      </c>
      <c r="G5126" s="6" t="s">
        <v>7192</v>
      </c>
      <c r="H5126" s="8" t="s">
        <v>24</v>
      </c>
      <c r="I5126" s="8"/>
      <c r="J5126" s="8">
        <v>700137</v>
      </c>
    </row>
    <row r="5127" spans="1:10" ht="17.25" customHeight="1" x14ac:dyDescent="0.3">
      <c r="A5127" s="6" t="s">
        <v>7202</v>
      </c>
      <c r="B5127" s="7" t="s">
        <v>17</v>
      </c>
      <c r="C5127" s="7" t="s">
        <v>11</v>
      </c>
      <c r="D5127" s="7" t="s">
        <v>3668</v>
      </c>
      <c r="E5127" s="7" t="s">
        <v>2286</v>
      </c>
      <c r="F5127" s="7">
        <v>1</v>
      </c>
      <c r="G5127" s="6" t="s">
        <v>2286</v>
      </c>
      <c r="H5127" s="8" t="s">
        <v>20</v>
      </c>
      <c r="I5127" s="8"/>
      <c r="J5127" s="8">
        <v>691571</v>
      </c>
    </row>
    <row r="5128" spans="1:10" ht="17.25" customHeight="1" x14ac:dyDescent="0.3">
      <c r="A5128" s="6" t="s">
        <v>7242</v>
      </c>
      <c r="B5128" s="7" t="s">
        <v>97</v>
      </c>
      <c r="C5128" s="7" t="s">
        <v>11</v>
      </c>
      <c r="D5128" s="7" t="s">
        <v>1302</v>
      </c>
      <c r="E5128" s="7" t="s">
        <v>1303</v>
      </c>
      <c r="F5128" s="7">
        <v>1</v>
      </c>
      <c r="G5128" s="6" t="s">
        <v>1304</v>
      </c>
      <c r="H5128" s="8" t="s">
        <v>20</v>
      </c>
      <c r="I5128" s="8"/>
      <c r="J5128" s="8"/>
    </row>
    <row r="5129" spans="1:10" ht="17.25" customHeight="1" x14ac:dyDescent="0.3">
      <c r="A5129" s="6" t="s">
        <v>7247</v>
      </c>
      <c r="B5129" s="7" t="s">
        <v>17</v>
      </c>
      <c r="C5129" s="7" t="s">
        <v>11</v>
      </c>
      <c r="D5129" s="7" t="s">
        <v>2944</v>
      </c>
      <c r="E5129" s="7" t="s">
        <v>692</v>
      </c>
      <c r="F5129" s="7">
        <v>1</v>
      </c>
      <c r="G5129" s="6" t="s">
        <v>692</v>
      </c>
      <c r="H5129" s="8" t="s">
        <v>15</v>
      </c>
      <c r="I5129" s="8"/>
      <c r="J5129" s="8">
        <v>632004</v>
      </c>
    </row>
    <row r="5130" spans="1:10" ht="17.25" customHeight="1" x14ac:dyDescent="0.3">
      <c r="A5130" s="6" t="s">
        <v>7286</v>
      </c>
      <c r="B5130" s="7" t="s">
        <v>17</v>
      </c>
      <c r="C5130" s="7" t="s">
        <v>11</v>
      </c>
      <c r="D5130" s="7" t="s">
        <v>7287</v>
      </c>
      <c r="E5130" s="7" t="s">
        <v>127</v>
      </c>
      <c r="F5130" s="7">
        <v>1</v>
      </c>
      <c r="G5130" s="6" t="s">
        <v>4522</v>
      </c>
      <c r="H5130" s="8" t="s">
        <v>91</v>
      </c>
      <c r="I5130" s="8"/>
      <c r="J5130" s="11" t="s">
        <v>7288</v>
      </c>
    </row>
    <row r="5131" spans="1:10" ht="17.25" customHeight="1" x14ac:dyDescent="0.3">
      <c r="A5131" s="6" t="s">
        <v>7307</v>
      </c>
      <c r="B5131" s="7" t="s">
        <v>17</v>
      </c>
      <c r="C5131" s="7" t="s">
        <v>11</v>
      </c>
      <c r="D5131" s="7" t="s">
        <v>7308</v>
      </c>
      <c r="E5131" s="7" t="s">
        <v>7309</v>
      </c>
      <c r="F5131" s="7">
        <v>1</v>
      </c>
      <c r="G5131" s="6" t="s">
        <v>235</v>
      </c>
      <c r="H5131" s="8" t="s">
        <v>178</v>
      </c>
      <c r="I5131" s="8"/>
      <c r="J5131" s="8"/>
    </row>
    <row r="5132" spans="1:10" ht="17.25" customHeight="1" x14ac:dyDescent="0.3">
      <c r="A5132" s="6" t="s">
        <v>7312</v>
      </c>
      <c r="B5132" s="7" t="s">
        <v>10</v>
      </c>
      <c r="C5132" s="7" t="s">
        <v>11</v>
      </c>
      <c r="D5132" s="7" t="s">
        <v>7313</v>
      </c>
      <c r="E5132" s="7" t="s">
        <v>7314</v>
      </c>
      <c r="F5132" s="7">
        <v>1</v>
      </c>
      <c r="G5132" s="6" t="s">
        <v>29</v>
      </c>
      <c r="H5132" s="8" t="s">
        <v>30</v>
      </c>
      <c r="I5132" s="8"/>
      <c r="J5132" s="8">
        <v>590001</v>
      </c>
    </row>
    <row r="5133" spans="1:10" ht="17.25" customHeight="1" x14ac:dyDescent="0.3">
      <c r="A5133" s="6" t="s">
        <v>7341</v>
      </c>
      <c r="B5133" s="7" t="s">
        <v>17</v>
      </c>
      <c r="C5133" s="7" t="s">
        <v>11</v>
      </c>
      <c r="D5133" s="7" t="s">
        <v>7342</v>
      </c>
      <c r="E5133" s="7" t="s">
        <v>7343</v>
      </c>
      <c r="F5133" s="7">
        <v>1</v>
      </c>
      <c r="G5133" s="6" t="s">
        <v>7344</v>
      </c>
      <c r="H5133" s="8" t="s">
        <v>15</v>
      </c>
      <c r="I5133" s="8"/>
      <c r="J5133" s="8">
        <v>600082</v>
      </c>
    </row>
    <row r="5134" spans="1:10" ht="17.25" customHeight="1" x14ac:dyDescent="0.3">
      <c r="A5134" s="6" t="s">
        <v>7373</v>
      </c>
      <c r="B5134" s="7" t="s">
        <v>17</v>
      </c>
      <c r="C5134" s="7" t="s">
        <v>11</v>
      </c>
      <c r="D5134" s="7" t="s">
        <v>7374</v>
      </c>
      <c r="E5134" s="7" t="s">
        <v>7375</v>
      </c>
      <c r="F5134" s="7">
        <v>1</v>
      </c>
      <c r="G5134" s="6" t="s">
        <v>4300</v>
      </c>
      <c r="H5134" s="8" t="s">
        <v>15</v>
      </c>
      <c r="I5134" s="8"/>
      <c r="J5134" s="8">
        <v>620018</v>
      </c>
    </row>
    <row r="5135" spans="1:10" ht="17.25" customHeight="1" x14ac:dyDescent="0.3">
      <c r="A5135" s="6" t="s">
        <v>7390</v>
      </c>
      <c r="B5135" s="7" t="s">
        <v>17</v>
      </c>
      <c r="C5135" s="7" t="s">
        <v>11</v>
      </c>
      <c r="D5135" s="7" t="s">
        <v>7391</v>
      </c>
      <c r="E5135" s="7" t="s">
        <v>518</v>
      </c>
      <c r="F5135" s="7">
        <v>1</v>
      </c>
      <c r="G5135" s="6" t="s">
        <v>519</v>
      </c>
      <c r="H5135" s="8" t="s">
        <v>91</v>
      </c>
      <c r="I5135" s="8"/>
      <c r="J5135" s="8">
        <v>147001</v>
      </c>
    </row>
    <row r="5136" spans="1:10" ht="17.25" customHeight="1" x14ac:dyDescent="0.3">
      <c r="A5136" s="6" t="s">
        <v>7409</v>
      </c>
      <c r="B5136" s="7" t="s">
        <v>93</v>
      </c>
      <c r="C5136" s="7" t="s">
        <v>11</v>
      </c>
      <c r="D5136" s="7" t="s">
        <v>7410</v>
      </c>
      <c r="E5136" s="7" t="s">
        <v>7411</v>
      </c>
      <c r="F5136" s="7">
        <v>1</v>
      </c>
      <c r="G5136" s="6" t="s">
        <v>182</v>
      </c>
      <c r="H5136" s="8" t="s">
        <v>178</v>
      </c>
      <c r="I5136" s="8"/>
      <c r="J5136" s="8"/>
    </row>
    <row r="5137" spans="1:10" ht="17.25" customHeight="1" x14ac:dyDescent="0.3">
      <c r="A5137" s="6" t="s">
        <v>7414</v>
      </c>
      <c r="B5137" s="7" t="s">
        <v>17</v>
      </c>
      <c r="C5137" s="7" t="s">
        <v>11</v>
      </c>
      <c r="D5137" s="7" t="s">
        <v>7415</v>
      </c>
      <c r="E5137" s="7" t="s">
        <v>7416</v>
      </c>
      <c r="F5137" s="7">
        <v>1</v>
      </c>
      <c r="G5137" s="6" t="s">
        <v>3489</v>
      </c>
      <c r="H5137" s="8" t="s">
        <v>15</v>
      </c>
      <c r="I5137" s="8"/>
      <c r="J5137" s="8">
        <v>612001</v>
      </c>
    </row>
    <row r="5138" spans="1:10" ht="17.25" customHeight="1" x14ac:dyDescent="0.3">
      <c r="A5138" s="6" t="s">
        <v>7433</v>
      </c>
      <c r="B5138" s="7" t="s">
        <v>10</v>
      </c>
      <c r="C5138" s="7" t="s">
        <v>11</v>
      </c>
      <c r="D5138" s="7" t="s">
        <v>34</v>
      </c>
      <c r="E5138" s="7" t="s">
        <v>127</v>
      </c>
      <c r="F5138" s="7">
        <v>1</v>
      </c>
      <c r="G5138" s="6" t="s">
        <v>34</v>
      </c>
      <c r="H5138" s="8" t="s">
        <v>5824</v>
      </c>
      <c r="I5138" s="8"/>
      <c r="J5138" s="11" t="s">
        <v>7434</v>
      </c>
    </row>
    <row r="5139" spans="1:10" ht="17.25" customHeight="1" x14ac:dyDescent="0.3">
      <c r="A5139" s="6" t="s">
        <v>7436</v>
      </c>
      <c r="B5139" s="7" t="s">
        <v>17</v>
      </c>
      <c r="C5139" s="7" t="s">
        <v>11</v>
      </c>
      <c r="D5139" s="7" t="s">
        <v>3597</v>
      </c>
      <c r="E5139" s="7" t="s">
        <v>1638</v>
      </c>
      <c r="F5139" s="7">
        <v>1</v>
      </c>
      <c r="G5139" s="6" t="s">
        <v>273</v>
      </c>
      <c r="H5139" s="8" t="s">
        <v>274</v>
      </c>
      <c r="I5139" s="8"/>
      <c r="J5139" s="8">
        <v>380006</v>
      </c>
    </row>
    <row r="5140" spans="1:10" ht="17.25" customHeight="1" x14ac:dyDescent="0.3">
      <c r="A5140" s="6" t="s">
        <v>7437</v>
      </c>
      <c r="B5140" s="7" t="s">
        <v>10</v>
      </c>
      <c r="C5140" s="7" t="s">
        <v>11</v>
      </c>
      <c r="D5140" s="7" t="s">
        <v>2557</v>
      </c>
      <c r="E5140" s="7" t="s">
        <v>169</v>
      </c>
      <c r="F5140" s="7">
        <v>1</v>
      </c>
      <c r="G5140" s="6" t="s">
        <v>170</v>
      </c>
      <c r="H5140" s="8" t="s">
        <v>40</v>
      </c>
      <c r="I5140" s="8"/>
      <c r="J5140" s="8"/>
    </row>
    <row r="5141" spans="1:10" ht="17.25" customHeight="1" x14ac:dyDescent="0.3">
      <c r="A5141" s="6" t="s">
        <v>7441</v>
      </c>
      <c r="B5141" s="7" t="s">
        <v>17</v>
      </c>
      <c r="C5141" s="7" t="s">
        <v>11</v>
      </c>
      <c r="D5141" s="7" t="s">
        <v>7442</v>
      </c>
      <c r="E5141" s="7" t="s">
        <v>2224</v>
      </c>
      <c r="F5141" s="7">
        <v>1</v>
      </c>
      <c r="G5141" s="6" t="s">
        <v>2224</v>
      </c>
      <c r="H5141" s="8" t="s">
        <v>2225</v>
      </c>
      <c r="I5141" s="8"/>
      <c r="J5141" s="8"/>
    </row>
    <row r="5142" spans="1:10" ht="17.25" customHeight="1" x14ac:dyDescent="0.3">
      <c r="A5142" s="6" t="s">
        <v>7445</v>
      </c>
      <c r="B5142" s="7" t="s">
        <v>17</v>
      </c>
      <c r="C5142" s="7" t="s">
        <v>11</v>
      </c>
      <c r="D5142" s="7" t="s">
        <v>1489</v>
      </c>
      <c r="E5142" s="7" t="s">
        <v>4304</v>
      </c>
      <c r="F5142" s="7">
        <v>1</v>
      </c>
      <c r="G5142" s="6" t="s">
        <v>4304</v>
      </c>
      <c r="H5142" s="8" t="s">
        <v>20</v>
      </c>
      <c r="I5142" s="8"/>
      <c r="J5142" s="8">
        <v>686661</v>
      </c>
    </row>
    <row r="5143" spans="1:10" ht="17.25" customHeight="1" x14ac:dyDescent="0.3">
      <c r="A5143" s="6" t="s">
        <v>7446</v>
      </c>
      <c r="B5143" s="7" t="s">
        <v>17</v>
      </c>
      <c r="C5143" s="7" t="s">
        <v>11</v>
      </c>
      <c r="D5143" s="7" t="s">
        <v>7447</v>
      </c>
      <c r="E5143" s="7" t="s">
        <v>493</v>
      </c>
      <c r="F5143" s="7">
        <v>1</v>
      </c>
      <c r="G5143" s="6" t="s">
        <v>493</v>
      </c>
      <c r="H5143" s="8" t="s">
        <v>20</v>
      </c>
      <c r="I5143" s="8"/>
      <c r="J5143" s="8">
        <v>673616</v>
      </c>
    </row>
    <row r="5144" spans="1:10" ht="17.25" customHeight="1" x14ac:dyDescent="0.3">
      <c r="A5144" s="6" t="s">
        <v>7464</v>
      </c>
      <c r="B5144" s="7" t="s">
        <v>17</v>
      </c>
      <c r="C5144" s="7" t="s">
        <v>11</v>
      </c>
      <c r="D5144" s="7" t="s">
        <v>7465</v>
      </c>
      <c r="E5144" s="7" t="s">
        <v>363</v>
      </c>
      <c r="F5144" s="7">
        <v>1</v>
      </c>
      <c r="G5144" s="6" t="s">
        <v>363</v>
      </c>
      <c r="H5144" s="8" t="s">
        <v>20</v>
      </c>
      <c r="I5144" s="8"/>
      <c r="J5144" s="8">
        <v>695011</v>
      </c>
    </row>
    <row r="5145" spans="1:10" ht="17.25" customHeight="1" x14ac:dyDescent="0.3">
      <c r="A5145" s="6" t="s">
        <v>7480</v>
      </c>
      <c r="B5145" s="7" t="s">
        <v>17</v>
      </c>
      <c r="C5145" s="7" t="s">
        <v>11</v>
      </c>
      <c r="D5145" s="7" t="s">
        <v>4082</v>
      </c>
      <c r="E5145" s="7" t="s">
        <v>786</v>
      </c>
      <c r="F5145" s="7">
        <v>1</v>
      </c>
      <c r="G5145" s="6" t="s">
        <v>786</v>
      </c>
      <c r="H5145" s="8" t="s">
        <v>20</v>
      </c>
      <c r="I5145" s="8"/>
      <c r="J5145" s="8">
        <v>685584</v>
      </c>
    </row>
    <row r="5146" spans="1:10" ht="17.25" hidden="1" customHeight="1" x14ac:dyDescent="0.3">
      <c r="A5146" s="6" t="s">
        <v>11068</v>
      </c>
      <c r="B5146" s="7" t="s">
        <v>8097</v>
      </c>
      <c r="C5146" s="7" t="s">
        <v>27</v>
      </c>
      <c r="D5146" s="7" t="s">
        <v>11069</v>
      </c>
      <c r="E5146" s="6" t="s">
        <v>2882</v>
      </c>
      <c r="F5146" s="7">
        <v>1</v>
      </c>
      <c r="G5146" s="6" t="s">
        <v>2882</v>
      </c>
      <c r="H5146" s="8" t="s">
        <v>24</v>
      </c>
      <c r="I5146" s="8">
        <v>9434160970</v>
      </c>
      <c r="J5146" s="8">
        <v>700073</v>
      </c>
    </row>
    <row r="5147" spans="1:10" ht="17.25" customHeight="1" x14ac:dyDescent="0.3">
      <c r="A5147" s="6" t="s">
        <v>7481</v>
      </c>
      <c r="B5147" s="7" t="s">
        <v>17</v>
      </c>
      <c r="C5147" s="7" t="s">
        <v>11</v>
      </c>
      <c r="D5147" s="7" t="s">
        <v>7482</v>
      </c>
      <c r="E5147" s="7" t="s">
        <v>7483</v>
      </c>
      <c r="F5147" s="7">
        <v>1</v>
      </c>
      <c r="G5147" s="6" t="s">
        <v>503</v>
      </c>
      <c r="H5147" s="8" t="s">
        <v>40</v>
      </c>
      <c r="I5147" s="8"/>
      <c r="J5147" s="8">
        <v>518001</v>
      </c>
    </row>
    <row r="5148" spans="1:10" ht="17.25" customHeight="1" x14ac:dyDescent="0.3">
      <c r="A5148" s="6" t="s">
        <v>7485</v>
      </c>
      <c r="B5148" s="7" t="s">
        <v>17</v>
      </c>
      <c r="C5148" s="7" t="s">
        <v>11</v>
      </c>
      <c r="D5148" s="7" t="s">
        <v>7486</v>
      </c>
      <c r="E5148" s="7" t="s">
        <v>1720</v>
      </c>
      <c r="F5148" s="7">
        <v>1</v>
      </c>
      <c r="G5148" s="6" t="s">
        <v>433</v>
      </c>
      <c r="H5148" s="8" t="s">
        <v>375</v>
      </c>
      <c r="I5148" s="8"/>
      <c r="J5148" s="8">
        <v>753004</v>
      </c>
    </row>
    <row r="5149" spans="1:10" ht="17.25" customHeight="1" x14ac:dyDescent="0.3">
      <c r="A5149" s="6" t="s">
        <v>7492</v>
      </c>
      <c r="B5149" s="7" t="s">
        <v>17</v>
      </c>
      <c r="C5149" s="7" t="s">
        <v>11</v>
      </c>
      <c r="D5149" s="7" t="s">
        <v>7493</v>
      </c>
      <c r="E5149" s="7" t="s">
        <v>468</v>
      </c>
      <c r="F5149" s="7">
        <v>1</v>
      </c>
      <c r="G5149" s="6" t="s">
        <v>468</v>
      </c>
      <c r="H5149" s="8" t="s">
        <v>56</v>
      </c>
      <c r="I5149" s="8"/>
      <c r="J5149" s="8"/>
    </row>
    <row r="5150" spans="1:10" ht="17.25" customHeight="1" x14ac:dyDescent="0.3">
      <c r="A5150" s="6" t="s">
        <v>7501</v>
      </c>
      <c r="B5150" s="7" t="s">
        <v>10</v>
      </c>
      <c r="C5150" s="7" t="s">
        <v>11</v>
      </c>
      <c r="D5150" s="7" t="s">
        <v>7502</v>
      </c>
      <c r="E5150" s="7" t="s">
        <v>7503</v>
      </c>
      <c r="F5150" s="7">
        <v>1</v>
      </c>
      <c r="G5150" s="6" t="s">
        <v>39</v>
      </c>
      <c r="H5150" s="8" t="s">
        <v>40</v>
      </c>
      <c r="I5150" s="8"/>
      <c r="J5150" s="8">
        <v>500047</v>
      </c>
    </row>
    <row r="5151" spans="1:10" ht="17.25" customHeight="1" x14ac:dyDescent="0.3">
      <c r="A5151" s="6" t="s">
        <v>7504</v>
      </c>
      <c r="B5151" s="7" t="s">
        <v>17</v>
      </c>
      <c r="C5151" s="7" t="s">
        <v>11</v>
      </c>
      <c r="D5151" s="7" t="s">
        <v>7505</v>
      </c>
      <c r="E5151" s="7" t="s">
        <v>1895</v>
      </c>
      <c r="F5151" s="7">
        <v>1</v>
      </c>
      <c r="G5151" s="6" t="s">
        <v>1896</v>
      </c>
      <c r="H5151" s="8" t="s">
        <v>221</v>
      </c>
      <c r="I5151" s="8"/>
      <c r="J5151" s="8">
        <v>826001</v>
      </c>
    </row>
    <row r="5152" spans="1:10" ht="17.25" customHeight="1" x14ac:dyDescent="0.3">
      <c r="A5152" s="6" t="s">
        <v>7508</v>
      </c>
      <c r="B5152" s="7" t="s">
        <v>10</v>
      </c>
      <c r="C5152" s="7" t="s">
        <v>11</v>
      </c>
      <c r="D5152" s="7" t="s">
        <v>7509</v>
      </c>
      <c r="E5152" s="7" t="s">
        <v>127</v>
      </c>
      <c r="F5152" s="7">
        <v>1</v>
      </c>
      <c r="G5152" s="6" t="s">
        <v>7510</v>
      </c>
      <c r="H5152" s="8" t="s">
        <v>56</v>
      </c>
      <c r="I5152" s="8"/>
      <c r="J5152" s="15" t="s">
        <v>7511</v>
      </c>
    </row>
    <row r="5153" spans="1:10" ht="17.25" customHeight="1" x14ac:dyDescent="0.3">
      <c r="A5153" s="6" t="s">
        <v>7515</v>
      </c>
      <c r="B5153" s="7" t="s">
        <v>10</v>
      </c>
      <c r="C5153" s="7" t="s">
        <v>11</v>
      </c>
      <c r="D5153" s="7" t="s">
        <v>7516</v>
      </c>
      <c r="E5153" s="7" t="s">
        <v>1677</v>
      </c>
      <c r="F5153" s="7">
        <v>1</v>
      </c>
      <c r="G5153" s="6" t="s">
        <v>1677</v>
      </c>
      <c r="H5153" s="8" t="s">
        <v>580</v>
      </c>
      <c r="I5153" s="8"/>
      <c r="J5153" s="8">
        <v>403601</v>
      </c>
    </row>
    <row r="5154" spans="1:10" ht="17.25" hidden="1" customHeight="1" x14ac:dyDescent="0.3">
      <c r="A5154" s="6" t="s">
        <v>11084</v>
      </c>
      <c r="B5154" s="7" t="s">
        <v>196</v>
      </c>
      <c r="C5154" s="7" t="s">
        <v>27</v>
      </c>
      <c r="D5154" s="7" t="s">
        <v>11081</v>
      </c>
      <c r="E5154" s="7" t="s">
        <v>11082</v>
      </c>
      <c r="F5154" s="7">
        <v>1</v>
      </c>
      <c r="G5154" s="6" t="s">
        <v>2882</v>
      </c>
      <c r="H5154" s="8" t="s">
        <v>24</v>
      </c>
      <c r="I5154" s="8">
        <v>9433334519</v>
      </c>
      <c r="J5154" s="8">
        <v>700014</v>
      </c>
    </row>
    <row r="5155" spans="1:10" ht="17.25" hidden="1" customHeight="1" x14ac:dyDescent="0.3">
      <c r="A5155" s="6" t="s">
        <v>11085</v>
      </c>
      <c r="B5155" s="7" t="s">
        <v>196</v>
      </c>
      <c r="C5155" s="7" t="s">
        <v>27</v>
      </c>
      <c r="D5155" s="7" t="s">
        <v>11081</v>
      </c>
      <c r="E5155" s="7" t="s">
        <v>11082</v>
      </c>
      <c r="F5155" s="7">
        <v>1</v>
      </c>
      <c r="G5155" s="6" t="s">
        <v>2882</v>
      </c>
      <c r="H5155" s="8" t="s">
        <v>24</v>
      </c>
      <c r="I5155" s="8">
        <v>9845789002</v>
      </c>
      <c r="J5155" s="8">
        <v>700014</v>
      </c>
    </row>
    <row r="5156" spans="1:10" ht="17.25" hidden="1" customHeight="1" x14ac:dyDescent="0.3">
      <c r="A5156" s="6" t="s">
        <v>11086</v>
      </c>
      <c r="B5156" s="7" t="s">
        <v>196</v>
      </c>
      <c r="C5156" s="7" t="s">
        <v>27</v>
      </c>
      <c r="D5156" s="7" t="s">
        <v>11081</v>
      </c>
      <c r="E5156" s="7" t="s">
        <v>11082</v>
      </c>
      <c r="F5156" s="7">
        <v>1</v>
      </c>
      <c r="G5156" s="6" t="s">
        <v>2882</v>
      </c>
      <c r="H5156" s="8" t="s">
        <v>24</v>
      </c>
      <c r="I5156" s="8">
        <v>9834022691</v>
      </c>
      <c r="J5156" s="8">
        <v>700014</v>
      </c>
    </row>
    <row r="5157" spans="1:10" ht="17.25" hidden="1" customHeight="1" x14ac:dyDescent="0.3">
      <c r="A5157" s="6" t="s">
        <v>11087</v>
      </c>
      <c r="B5157" s="7" t="s">
        <v>196</v>
      </c>
      <c r="C5157" s="7" t="s">
        <v>27</v>
      </c>
      <c r="D5157" s="7" t="s">
        <v>11081</v>
      </c>
      <c r="E5157" s="7" t="s">
        <v>11082</v>
      </c>
      <c r="F5157" s="7">
        <v>1</v>
      </c>
      <c r="G5157" s="6" t="s">
        <v>2882</v>
      </c>
      <c r="H5157" s="8" t="s">
        <v>24</v>
      </c>
      <c r="I5157" s="8">
        <v>9830161139</v>
      </c>
      <c r="J5157" s="8">
        <v>700014</v>
      </c>
    </row>
    <row r="5158" spans="1:10" ht="17.25" customHeight="1" x14ac:dyDescent="0.3">
      <c r="A5158" s="6" t="s">
        <v>7521</v>
      </c>
      <c r="B5158" s="7" t="s">
        <v>17</v>
      </c>
      <c r="C5158" s="7" t="s">
        <v>11</v>
      </c>
      <c r="D5158" s="7" t="s">
        <v>7522</v>
      </c>
      <c r="E5158" s="7" t="s">
        <v>3340</v>
      </c>
      <c r="F5158" s="7">
        <v>1</v>
      </c>
      <c r="G5158" s="6" t="s">
        <v>3340</v>
      </c>
      <c r="H5158" s="8" t="s">
        <v>15</v>
      </c>
      <c r="I5158" s="8"/>
      <c r="J5158" s="8">
        <v>605602</v>
      </c>
    </row>
    <row r="5159" spans="1:10" ht="17.25" customHeight="1" x14ac:dyDescent="0.3">
      <c r="A5159" s="6" t="s">
        <v>7532</v>
      </c>
      <c r="B5159" s="7" t="s">
        <v>10</v>
      </c>
      <c r="C5159" s="7" t="s">
        <v>11</v>
      </c>
      <c r="D5159" s="7" t="s">
        <v>7533</v>
      </c>
      <c r="E5159" s="7" t="s">
        <v>131</v>
      </c>
      <c r="F5159" s="7">
        <v>1</v>
      </c>
      <c r="G5159" s="6" t="s">
        <v>2337</v>
      </c>
      <c r="H5159" s="8" t="s">
        <v>40</v>
      </c>
      <c r="I5159" s="8"/>
      <c r="J5159" s="8"/>
    </row>
    <row r="5160" spans="1:10" ht="17.25" customHeight="1" x14ac:dyDescent="0.3">
      <c r="A5160" s="6" t="s">
        <v>7536</v>
      </c>
      <c r="B5160" s="7" t="s">
        <v>10</v>
      </c>
      <c r="C5160" s="7" t="s">
        <v>11</v>
      </c>
      <c r="D5160" s="7" t="s">
        <v>5837</v>
      </c>
      <c r="E5160" s="7" t="s">
        <v>820</v>
      </c>
      <c r="F5160" s="7">
        <v>1</v>
      </c>
      <c r="G5160" s="6" t="s">
        <v>820</v>
      </c>
      <c r="H5160" s="8" t="s">
        <v>20</v>
      </c>
      <c r="I5160" s="8"/>
      <c r="J5160" s="8"/>
    </row>
    <row r="5161" spans="1:10" ht="17.25" customHeight="1" x14ac:dyDescent="0.3">
      <c r="A5161" s="6" t="s">
        <v>7544</v>
      </c>
      <c r="B5161" s="7" t="s">
        <v>10</v>
      </c>
      <c r="C5161" s="7" t="s">
        <v>11</v>
      </c>
      <c r="D5161" s="7" t="s">
        <v>7545</v>
      </c>
      <c r="E5161" s="7" t="s">
        <v>7546</v>
      </c>
      <c r="F5161" s="7">
        <v>1</v>
      </c>
      <c r="G5161" s="6" t="s">
        <v>7546</v>
      </c>
      <c r="H5161" s="8" t="s">
        <v>226</v>
      </c>
      <c r="I5161" s="8"/>
      <c r="J5161" s="8"/>
    </row>
    <row r="5162" spans="1:10" ht="17.25" customHeight="1" x14ac:dyDescent="0.3">
      <c r="A5162" s="6" t="s">
        <v>7571</v>
      </c>
      <c r="B5162" s="7" t="s">
        <v>17</v>
      </c>
      <c r="C5162" s="7" t="s">
        <v>11</v>
      </c>
      <c r="D5162" s="7" t="s">
        <v>200</v>
      </c>
      <c r="E5162" s="7" t="s">
        <v>461</v>
      </c>
      <c r="F5162" s="7">
        <v>1</v>
      </c>
      <c r="G5162" s="6" t="s">
        <v>461</v>
      </c>
      <c r="H5162" s="8" t="s">
        <v>20</v>
      </c>
      <c r="I5162" s="8"/>
      <c r="J5162" s="8"/>
    </row>
    <row r="5163" spans="1:10" ht="17.25" customHeight="1" x14ac:dyDescent="0.3">
      <c r="A5163" s="6" t="s">
        <v>7600</v>
      </c>
      <c r="B5163" s="7" t="s">
        <v>17</v>
      </c>
      <c r="C5163" s="7" t="s">
        <v>11</v>
      </c>
      <c r="D5163" s="7" t="s">
        <v>7601</v>
      </c>
      <c r="E5163" s="7" t="s">
        <v>3299</v>
      </c>
      <c r="F5163" s="7">
        <v>1</v>
      </c>
      <c r="G5163" s="6" t="s">
        <v>3299</v>
      </c>
      <c r="H5163" s="8" t="s">
        <v>40</v>
      </c>
      <c r="I5163" s="8"/>
      <c r="J5163" s="8">
        <v>523002</v>
      </c>
    </row>
    <row r="5164" spans="1:10" ht="17.25" customHeight="1" x14ac:dyDescent="0.3">
      <c r="A5164" s="6" t="s">
        <v>7606</v>
      </c>
      <c r="B5164" s="7" t="s">
        <v>17</v>
      </c>
      <c r="C5164" s="7" t="s">
        <v>11</v>
      </c>
      <c r="D5164" s="7" t="s">
        <v>7607</v>
      </c>
      <c r="E5164" s="7" t="s">
        <v>1385</v>
      </c>
      <c r="F5164" s="7">
        <v>1</v>
      </c>
      <c r="G5164" s="6" t="s">
        <v>1386</v>
      </c>
      <c r="H5164" s="8" t="s">
        <v>40</v>
      </c>
      <c r="I5164" s="8"/>
      <c r="J5164" s="8"/>
    </row>
    <row r="5165" spans="1:10" ht="17.25" customHeight="1" x14ac:dyDescent="0.3">
      <c r="A5165" s="6" t="s">
        <v>7621</v>
      </c>
      <c r="B5165" s="7" t="s">
        <v>883</v>
      </c>
      <c r="C5165" s="7" t="s">
        <v>11</v>
      </c>
      <c r="D5165" s="7" t="s">
        <v>7622</v>
      </c>
      <c r="E5165" s="7" t="s">
        <v>5426</v>
      </c>
      <c r="F5165" s="7">
        <v>1</v>
      </c>
      <c r="G5165" s="6" t="s">
        <v>182</v>
      </c>
      <c r="H5165" s="8" t="s">
        <v>178</v>
      </c>
      <c r="I5165" s="8"/>
      <c r="J5165" s="8">
        <v>411028</v>
      </c>
    </row>
    <row r="5166" spans="1:10" ht="17.25" customHeight="1" x14ac:dyDescent="0.3">
      <c r="A5166" s="6" t="s">
        <v>7628</v>
      </c>
      <c r="B5166" s="7" t="s">
        <v>10</v>
      </c>
      <c r="C5166" s="7" t="s">
        <v>11</v>
      </c>
      <c r="D5166" s="7" t="s">
        <v>7629</v>
      </c>
      <c r="E5166" s="7" t="s">
        <v>127</v>
      </c>
      <c r="F5166" s="7">
        <v>1</v>
      </c>
      <c r="G5166" s="6" t="s">
        <v>7630</v>
      </c>
      <c r="H5166" s="8" t="s">
        <v>40</v>
      </c>
      <c r="I5166" s="8"/>
      <c r="J5166" s="12" t="s">
        <v>7631</v>
      </c>
    </row>
    <row r="5167" spans="1:10" ht="17.25" customHeight="1" x14ac:dyDescent="0.3">
      <c r="A5167" s="6" t="s">
        <v>7632</v>
      </c>
      <c r="B5167" s="7" t="s">
        <v>17</v>
      </c>
      <c r="C5167" s="7" t="s">
        <v>11</v>
      </c>
      <c r="D5167" s="7" t="s">
        <v>7633</v>
      </c>
      <c r="E5167" s="7" t="s">
        <v>363</v>
      </c>
      <c r="F5167" s="7">
        <v>1</v>
      </c>
      <c r="G5167" s="6" t="s">
        <v>363</v>
      </c>
      <c r="H5167" s="8" t="s">
        <v>20</v>
      </c>
      <c r="I5167" s="8"/>
      <c r="J5167" s="8">
        <v>695024</v>
      </c>
    </row>
    <row r="5168" spans="1:10" ht="17.25" customHeight="1" x14ac:dyDescent="0.3">
      <c r="A5168" s="6" t="s">
        <v>7641</v>
      </c>
      <c r="B5168" s="7" t="s">
        <v>17</v>
      </c>
      <c r="C5168" s="7" t="s">
        <v>11</v>
      </c>
      <c r="D5168" s="7" t="s">
        <v>7642</v>
      </c>
      <c r="E5168" s="7" t="s">
        <v>3299</v>
      </c>
      <c r="F5168" s="7">
        <v>1</v>
      </c>
      <c r="G5168" s="6" t="s">
        <v>3299</v>
      </c>
      <c r="H5168" s="8" t="s">
        <v>40</v>
      </c>
      <c r="I5168" s="8"/>
      <c r="J5168" s="8">
        <v>523003</v>
      </c>
    </row>
    <row r="5169" spans="1:10" ht="17.25" customHeight="1" x14ac:dyDescent="0.3">
      <c r="A5169" s="6" t="s">
        <v>7672</v>
      </c>
      <c r="B5169" s="7" t="s">
        <v>10</v>
      </c>
      <c r="C5169" s="7" t="s">
        <v>11</v>
      </c>
      <c r="D5169" s="7" t="s">
        <v>6554</v>
      </c>
      <c r="E5169" s="7" t="s">
        <v>114</v>
      </c>
      <c r="F5169" s="7">
        <v>1</v>
      </c>
      <c r="G5169" s="6" t="s">
        <v>114</v>
      </c>
      <c r="H5169" s="8" t="s">
        <v>40</v>
      </c>
      <c r="I5169" s="8"/>
      <c r="J5169" s="8"/>
    </row>
    <row r="5170" spans="1:10" ht="17.25" customHeight="1" x14ac:dyDescent="0.3">
      <c r="A5170" s="6" t="s">
        <v>7673</v>
      </c>
      <c r="B5170" s="7" t="s">
        <v>10</v>
      </c>
      <c r="C5170" s="7" t="s">
        <v>11</v>
      </c>
      <c r="D5170" s="7" t="s">
        <v>7674</v>
      </c>
      <c r="E5170" s="7" t="s">
        <v>1397</v>
      </c>
      <c r="F5170" s="7">
        <v>1</v>
      </c>
      <c r="G5170" s="6" t="s">
        <v>1397</v>
      </c>
      <c r="H5170" s="8" t="s">
        <v>15</v>
      </c>
      <c r="I5170" s="8"/>
      <c r="J5170" s="8">
        <v>600004</v>
      </c>
    </row>
    <row r="5171" spans="1:10" ht="17.25" customHeight="1" x14ac:dyDescent="0.3">
      <c r="A5171" s="6" t="s">
        <v>7675</v>
      </c>
      <c r="B5171" s="7" t="s">
        <v>17</v>
      </c>
      <c r="C5171" s="7" t="s">
        <v>11</v>
      </c>
      <c r="D5171" s="7" t="s">
        <v>2557</v>
      </c>
      <c r="E5171" s="7" t="s">
        <v>169</v>
      </c>
      <c r="F5171" s="7">
        <v>1</v>
      </c>
      <c r="G5171" s="6" t="s">
        <v>170</v>
      </c>
      <c r="H5171" s="8" t="s">
        <v>40</v>
      </c>
      <c r="I5171" s="8"/>
      <c r="J5171" s="8">
        <v>517501</v>
      </c>
    </row>
    <row r="5172" spans="1:10" ht="17.25" customHeight="1" x14ac:dyDescent="0.3">
      <c r="A5172" s="6" t="s">
        <v>7691</v>
      </c>
      <c r="B5172" s="7" t="s">
        <v>10</v>
      </c>
      <c r="C5172" s="7" t="s">
        <v>11</v>
      </c>
      <c r="D5172" s="7" t="s">
        <v>7692</v>
      </c>
      <c r="E5172" s="7" t="s">
        <v>127</v>
      </c>
      <c r="F5172" s="7">
        <v>1</v>
      </c>
      <c r="G5172" s="6" t="s">
        <v>503</v>
      </c>
      <c r="H5172" s="8" t="s">
        <v>40</v>
      </c>
      <c r="I5172" s="8"/>
      <c r="J5172" s="12"/>
    </row>
    <row r="5173" spans="1:10" ht="17.25" customHeight="1" x14ac:dyDescent="0.3">
      <c r="A5173" s="6" t="s">
        <v>7696</v>
      </c>
      <c r="B5173" s="7" t="s">
        <v>17</v>
      </c>
      <c r="C5173" s="7" t="s">
        <v>11</v>
      </c>
      <c r="D5173" s="7" t="s">
        <v>7697</v>
      </c>
      <c r="E5173" s="7" t="s">
        <v>7698</v>
      </c>
      <c r="F5173" s="7">
        <v>1</v>
      </c>
      <c r="G5173" s="6" t="s">
        <v>2415</v>
      </c>
      <c r="H5173" s="8" t="s">
        <v>15</v>
      </c>
      <c r="I5173" s="8"/>
      <c r="J5173" s="8">
        <v>613002</v>
      </c>
    </row>
    <row r="5174" spans="1:10" ht="17.25" customHeight="1" x14ac:dyDescent="0.3">
      <c r="A5174" s="6" t="s">
        <v>7715</v>
      </c>
      <c r="B5174" s="7" t="s">
        <v>17</v>
      </c>
      <c r="C5174" s="7" t="s">
        <v>11</v>
      </c>
      <c r="D5174" s="7" t="s">
        <v>7716</v>
      </c>
      <c r="E5174" s="7" t="s">
        <v>7717</v>
      </c>
      <c r="F5174" s="7">
        <v>1</v>
      </c>
      <c r="G5174" s="6" t="s">
        <v>846</v>
      </c>
      <c r="H5174" s="8" t="s">
        <v>20</v>
      </c>
      <c r="I5174" s="8"/>
      <c r="J5174" s="8"/>
    </row>
    <row r="5175" spans="1:10" ht="17.25" customHeight="1" x14ac:dyDescent="0.3">
      <c r="A5175" s="6" t="s">
        <v>7721</v>
      </c>
      <c r="B5175" s="7" t="s">
        <v>10</v>
      </c>
      <c r="C5175" s="7" t="s">
        <v>11</v>
      </c>
      <c r="D5175" s="7" t="s">
        <v>7722</v>
      </c>
      <c r="E5175" s="7" t="s">
        <v>7723</v>
      </c>
      <c r="F5175" s="7">
        <v>1</v>
      </c>
      <c r="G5175" s="6" t="s">
        <v>170</v>
      </c>
      <c r="H5175" s="8" t="s">
        <v>40</v>
      </c>
      <c r="I5175" s="8"/>
      <c r="J5175" s="8">
        <v>517501</v>
      </c>
    </row>
    <row r="5176" spans="1:10" ht="17.25" customHeight="1" x14ac:dyDescent="0.3">
      <c r="A5176" s="6" t="s">
        <v>7734</v>
      </c>
      <c r="B5176" s="7" t="s">
        <v>17</v>
      </c>
      <c r="C5176" s="7" t="s">
        <v>11</v>
      </c>
      <c r="D5176" s="7" t="s">
        <v>7735</v>
      </c>
      <c r="E5176" s="7" t="s">
        <v>369</v>
      </c>
      <c r="F5176" s="7">
        <v>1</v>
      </c>
      <c r="G5176" s="6" t="s">
        <v>369</v>
      </c>
      <c r="H5176" s="8" t="s">
        <v>15</v>
      </c>
      <c r="I5176" s="8"/>
      <c r="J5176" s="8"/>
    </row>
    <row r="5177" spans="1:10" ht="17.25" customHeight="1" x14ac:dyDescent="0.3">
      <c r="A5177" s="6" t="s">
        <v>7739</v>
      </c>
      <c r="B5177" s="7" t="s">
        <v>10</v>
      </c>
      <c r="C5177" s="7" t="s">
        <v>11</v>
      </c>
      <c r="D5177" s="7" t="s">
        <v>7740</v>
      </c>
      <c r="E5177" s="7" t="s">
        <v>127</v>
      </c>
      <c r="F5177" s="7">
        <v>1</v>
      </c>
      <c r="G5177" s="6" t="s">
        <v>354</v>
      </c>
      <c r="H5177" s="8" t="s">
        <v>20</v>
      </c>
      <c r="I5177" s="8"/>
      <c r="J5177" s="12"/>
    </row>
    <row r="5178" spans="1:10" ht="17.25" customHeight="1" x14ac:dyDescent="0.3">
      <c r="A5178" s="6" t="s">
        <v>7745</v>
      </c>
      <c r="B5178" s="7" t="s">
        <v>10</v>
      </c>
      <c r="C5178" s="7" t="s">
        <v>11</v>
      </c>
      <c r="D5178" s="7" t="s">
        <v>7746</v>
      </c>
      <c r="E5178" s="7" t="s">
        <v>29</v>
      </c>
      <c r="F5178" s="7">
        <v>1</v>
      </c>
      <c r="G5178" s="6" t="s">
        <v>29</v>
      </c>
      <c r="H5178" s="8" t="s">
        <v>30</v>
      </c>
      <c r="I5178" s="8"/>
      <c r="J5178" s="8">
        <v>590002</v>
      </c>
    </row>
    <row r="5179" spans="1:10" ht="17.25" customHeight="1" x14ac:dyDescent="0.3">
      <c r="A5179" s="6" t="s">
        <v>7750</v>
      </c>
      <c r="B5179" s="7" t="s">
        <v>10</v>
      </c>
      <c r="C5179" s="7" t="s">
        <v>11</v>
      </c>
      <c r="D5179" s="7" t="s">
        <v>7751</v>
      </c>
      <c r="E5179" s="7" t="s">
        <v>2272</v>
      </c>
      <c r="F5179" s="7">
        <v>1</v>
      </c>
      <c r="G5179" s="6" t="s">
        <v>2272</v>
      </c>
      <c r="H5179" s="8" t="s">
        <v>178</v>
      </c>
      <c r="I5179" s="8"/>
      <c r="J5179" s="8"/>
    </row>
    <row r="5180" spans="1:10" ht="17.25" customHeight="1" x14ac:dyDescent="0.3">
      <c r="A5180" s="6" t="s">
        <v>7760</v>
      </c>
      <c r="B5180" s="7" t="s">
        <v>17</v>
      </c>
      <c r="C5180" s="7" t="s">
        <v>11</v>
      </c>
      <c r="D5180" s="7" t="s">
        <v>7761</v>
      </c>
      <c r="E5180" s="7" t="s">
        <v>7483</v>
      </c>
      <c r="F5180" s="7">
        <v>1</v>
      </c>
      <c r="G5180" s="6" t="s">
        <v>503</v>
      </c>
      <c r="H5180" s="8" t="s">
        <v>40</v>
      </c>
      <c r="I5180" s="8"/>
      <c r="J5180" s="8">
        <v>518001</v>
      </c>
    </row>
    <row r="5181" spans="1:10" ht="17.25" customHeight="1" x14ac:dyDescent="0.3">
      <c r="A5181" s="6" t="s">
        <v>7772</v>
      </c>
      <c r="B5181" s="7" t="s">
        <v>10</v>
      </c>
      <c r="C5181" s="7" t="s">
        <v>11</v>
      </c>
      <c r="D5181" s="7" t="s">
        <v>1575</v>
      </c>
      <c r="E5181" s="7" t="s">
        <v>127</v>
      </c>
      <c r="F5181" s="7">
        <v>1</v>
      </c>
      <c r="G5181" s="6" t="s">
        <v>273</v>
      </c>
      <c r="H5181" s="8" t="s">
        <v>274</v>
      </c>
      <c r="I5181" s="8"/>
      <c r="J5181" s="13" t="s">
        <v>1576</v>
      </c>
    </row>
    <row r="5182" spans="1:10" ht="17.25" hidden="1" customHeight="1" x14ac:dyDescent="0.3">
      <c r="A5182" s="6" t="s">
        <v>11123</v>
      </c>
      <c r="B5182" s="7" t="s">
        <v>196</v>
      </c>
      <c r="C5182" s="7" t="s">
        <v>27</v>
      </c>
      <c r="D5182" s="7" t="s">
        <v>11124</v>
      </c>
      <c r="E5182" s="7" t="s">
        <v>11101</v>
      </c>
      <c r="F5182" s="7">
        <v>1</v>
      </c>
      <c r="G5182" s="6" t="s">
        <v>2882</v>
      </c>
      <c r="H5182" s="8" t="s">
        <v>24</v>
      </c>
      <c r="I5182" s="8">
        <v>9231674673</v>
      </c>
      <c r="J5182" s="8">
        <v>700006</v>
      </c>
    </row>
    <row r="5183" spans="1:10" ht="17.25" hidden="1" customHeight="1" x14ac:dyDescent="0.3">
      <c r="A5183" s="6" t="s">
        <v>11125</v>
      </c>
      <c r="B5183" s="7" t="s">
        <v>196</v>
      </c>
      <c r="C5183" s="7" t="s">
        <v>27</v>
      </c>
      <c r="D5183" s="7" t="s">
        <v>11124</v>
      </c>
      <c r="E5183" s="7" t="s">
        <v>11101</v>
      </c>
      <c r="F5183" s="7">
        <v>1</v>
      </c>
      <c r="G5183" s="6" t="s">
        <v>2882</v>
      </c>
      <c r="H5183" s="8" t="s">
        <v>24</v>
      </c>
      <c r="I5183" s="8">
        <v>9830269850</v>
      </c>
      <c r="J5183" s="8">
        <v>700006</v>
      </c>
    </row>
    <row r="5184" spans="1:10" ht="17.25" hidden="1" customHeight="1" x14ac:dyDescent="0.3">
      <c r="A5184" s="6" t="s">
        <v>11126</v>
      </c>
      <c r="B5184" s="7" t="s">
        <v>196</v>
      </c>
      <c r="C5184" s="7" t="s">
        <v>27</v>
      </c>
      <c r="D5184" s="7" t="s">
        <v>11104</v>
      </c>
      <c r="E5184" s="7" t="s">
        <v>11101</v>
      </c>
      <c r="F5184" s="7">
        <v>1</v>
      </c>
      <c r="G5184" s="6" t="s">
        <v>2882</v>
      </c>
      <c r="H5184" s="8" t="s">
        <v>24</v>
      </c>
      <c r="I5184" s="8"/>
      <c r="J5184" s="8">
        <v>700006</v>
      </c>
    </row>
    <row r="5185" spans="1:10" ht="17.25" hidden="1" customHeight="1" x14ac:dyDescent="0.3">
      <c r="A5185" s="6" t="s">
        <v>11127</v>
      </c>
      <c r="B5185" s="7" t="s">
        <v>196</v>
      </c>
      <c r="C5185" s="7" t="s">
        <v>27</v>
      </c>
      <c r="D5185" s="7" t="s">
        <v>11104</v>
      </c>
      <c r="E5185" s="7" t="s">
        <v>11101</v>
      </c>
      <c r="F5185" s="7">
        <v>1</v>
      </c>
      <c r="G5185" s="6" t="s">
        <v>2882</v>
      </c>
      <c r="H5185" s="8" t="s">
        <v>24</v>
      </c>
      <c r="I5185" s="8"/>
      <c r="J5185" s="8">
        <v>700006</v>
      </c>
    </row>
    <row r="5186" spans="1:10" ht="17.25" customHeight="1" x14ac:dyDescent="0.3">
      <c r="A5186" s="6" t="s">
        <v>7776</v>
      </c>
      <c r="B5186" s="7" t="s">
        <v>17</v>
      </c>
      <c r="C5186" s="7" t="s">
        <v>11</v>
      </c>
      <c r="D5186" s="7" t="s">
        <v>5712</v>
      </c>
      <c r="E5186" s="7" t="s">
        <v>201</v>
      </c>
      <c r="F5186" s="7">
        <v>1</v>
      </c>
      <c r="G5186" s="6" t="s">
        <v>201</v>
      </c>
      <c r="H5186" s="8" t="s">
        <v>20</v>
      </c>
      <c r="I5186" s="8"/>
      <c r="J5186" s="8">
        <v>695010</v>
      </c>
    </row>
    <row r="5187" spans="1:10" ht="17.25" customHeight="1" x14ac:dyDescent="0.3">
      <c r="A5187" s="6" t="s">
        <v>7783</v>
      </c>
      <c r="B5187" s="7" t="s">
        <v>48</v>
      </c>
      <c r="C5187" s="7" t="s">
        <v>11</v>
      </c>
      <c r="D5187" s="7" t="s">
        <v>7784</v>
      </c>
      <c r="E5187" s="7" t="s">
        <v>7785</v>
      </c>
      <c r="F5187" s="7">
        <v>1</v>
      </c>
      <c r="G5187" s="6" t="s">
        <v>7785</v>
      </c>
      <c r="H5187" s="8" t="s">
        <v>30</v>
      </c>
      <c r="I5187" s="8"/>
      <c r="J5187" s="8"/>
    </row>
    <row r="5188" spans="1:10" ht="17.25" customHeight="1" x14ac:dyDescent="0.3">
      <c r="A5188" s="6" t="s">
        <v>7804</v>
      </c>
      <c r="B5188" s="7" t="s">
        <v>17</v>
      </c>
      <c r="C5188" s="7" t="s">
        <v>11</v>
      </c>
      <c r="D5188" s="7" t="s">
        <v>267</v>
      </c>
      <c r="E5188" s="7" t="s">
        <v>59</v>
      </c>
      <c r="F5188" s="7">
        <v>1</v>
      </c>
      <c r="G5188" s="6" t="s">
        <v>59</v>
      </c>
      <c r="H5188" s="8" t="s">
        <v>56</v>
      </c>
      <c r="I5188" s="8"/>
      <c r="J5188" s="8"/>
    </row>
    <row r="5189" spans="1:10" ht="17.25" customHeight="1" x14ac:dyDescent="0.3">
      <c r="A5189" s="6" t="s">
        <v>7824</v>
      </c>
      <c r="B5189" s="7" t="s">
        <v>17</v>
      </c>
      <c r="C5189" s="7" t="s">
        <v>11</v>
      </c>
      <c r="D5189" s="7" t="s">
        <v>7825</v>
      </c>
      <c r="E5189" s="7" t="s">
        <v>747</v>
      </c>
      <c r="F5189" s="7">
        <v>1</v>
      </c>
      <c r="G5189" s="6" t="s">
        <v>166</v>
      </c>
      <c r="H5189" s="8" t="s">
        <v>30</v>
      </c>
      <c r="I5189" s="8"/>
      <c r="J5189" s="8">
        <v>575002</v>
      </c>
    </row>
    <row r="5190" spans="1:10" ht="17.25" customHeight="1" x14ac:dyDescent="0.3">
      <c r="A5190" s="6" t="s">
        <v>7839</v>
      </c>
      <c r="B5190" s="7" t="s">
        <v>10</v>
      </c>
      <c r="C5190" s="7" t="s">
        <v>11</v>
      </c>
      <c r="D5190" s="7" t="s">
        <v>7840</v>
      </c>
      <c r="E5190" s="7" t="s">
        <v>2620</v>
      </c>
      <c r="F5190" s="7">
        <v>1</v>
      </c>
      <c r="G5190" s="6" t="s">
        <v>273</v>
      </c>
      <c r="H5190" s="8" t="s">
        <v>274</v>
      </c>
      <c r="I5190" s="8"/>
      <c r="J5190" s="8">
        <v>380015</v>
      </c>
    </row>
    <row r="5191" spans="1:10" ht="17.25" customHeight="1" x14ac:dyDescent="0.3">
      <c r="A5191" s="6" t="s">
        <v>7885</v>
      </c>
      <c r="B5191" s="7" t="s">
        <v>10</v>
      </c>
      <c r="C5191" s="7" t="s">
        <v>11</v>
      </c>
      <c r="D5191" s="7" t="s">
        <v>7886</v>
      </c>
      <c r="E5191" s="7" t="s">
        <v>127</v>
      </c>
      <c r="F5191" s="7">
        <v>1</v>
      </c>
      <c r="G5191" s="6" t="s">
        <v>7887</v>
      </c>
      <c r="H5191" s="8" t="s">
        <v>418</v>
      </c>
      <c r="I5191" s="8"/>
      <c r="J5191" s="11" t="s">
        <v>7888</v>
      </c>
    </row>
    <row r="5192" spans="1:10" ht="17.25" customHeight="1" x14ac:dyDescent="0.3">
      <c r="A5192" s="6" t="s">
        <v>7891</v>
      </c>
      <c r="B5192" s="7" t="s">
        <v>17</v>
      </c>
      <c r="C5192" s="7" t="s">
        <v>11</v>
      </c>
      <c r="D5192" s="7" t="s">
        <v>7892</v>
      </c>
      <c r="E5192" s="7" t="s">
        <v>87</v>
      </c>
      <c r="F5192" s="7">
        <v>1</v>
      </c>
      <c r="G5192" s="6" t="s">
        <v>87</v>
      </c>
      <c r="H5192" s="8" t="s">
        <v>83</v>
      </c>
      <c r="I5192" s="8"/>
      <c r="J5192" s="8">
        <v>800004</v>
      </c>
    </row>
    <row r="5193" spans="1:10" ht="17.25" customHeight="1" x14ac:dyDescent="0.3">
      <c r="A5193" s="6" t="s">
        <v>7896</v>
      </c>
      <c r="B5193" s="7" t="s">
        <v>17</v>
      </c>
      <c r="C5193" s="7" t="s">
        <v>11</v>
      </c>
      <c r="D5193" s="7" t="s">
        <v>7897</v>
      </c>
      <c r="E5193" s="7" t="s">
        <v>3412</v>
      </c>
      <c r="F5193" s="7">
        <v>1</v>
      </c>
      <c r="G5193" s="6" t="s">
        <v>3412</v>
      </c>
      <c r="H5193" s="8" t="s">
        <v>15</v>
      </c>
      <c r="I5193" s="8"/>
      <c r="J5193" s="8">
        <v>641603</v>
      </c>
    </row>
    <row r="5194" spans="1:10" ht="17.25" customHeight="1" x14ac:dyDescent="0.3">
      <c r="A5194" s="6" t="s">
        <v>7935</v>
      </c>
      <c r="B5194" s="7" t="s">
        <v>17</v>
      </c>
      <c r="C5194" s="7" t="s">
        <v>11</v>
      </c>
      <c r="D5194" s="7" t="s">
        <v>1104</v>
      </c>
      <c r="E5194" s="7" t="s">
        <v>347</v>
      </c>
      <c r="F5194" s="7">
        <v>1</v>
      </c>
      <c r="G5194" s="6" t="s">
        <v>347</v>
      </c>
      <c r="H5194" s="8" t="s">
        <v>298</v>
      </c>
      <c r="I5194" s="8"/>
      <c r="J5194" s="8">
        <v>201301</v>
      </c>
    </row>
    <row r="5195" spans="1:10" ht="17.25" customHeight="1" x14ac:dyDescent="0.3">
      <c r="A5195" s="6" t="s">
        <v>7942</v>
      </c>
      <c r="B5195" s="7" t="s">
        <v>97</v>
      </c>
      <c r="C5195" s="7" t="s">
        <v>11</v>
      </c>
      <c r="D5195" s="7" t="s">
        <v>3871</v>
      </c>
      <c r="E5195" s="7" t="s">
        <v>3872</v>
      </c>
      <c r="F5195" s="7">
        <v>1</v>
      </c>
      <c r="G5195" s="6" t="s">
        <v>3873</v>
      </c>
      <c r="H5195" s="8" t="s">
        <v>30</v>
      </c>
      <c r="I5195" s="8"/>
      <c r="J5195" s="8"/>
    </row>
    <row r="5196" spans="1:10" ht="17.25" customHeight="1" x14ac:dyDescent="0.3">
      <c r="A5196" s="6" t="s">
        <v>7947</v>
      </c>
      <c r="B5196" s="7" t="s">
        <v>10</v>
      </c>
      <c r="C5196" s="7" t="s">
        <v>11</v>
      </c>
      <c r="D5196" s="7" t="s">
        <v>7948</v>
      </c>
      <c r="E5196" s="7" t="s">
        <v>1208</v>
      </c>
      <c r="F5196" s="7">
        <v>1</v>
      </c>
      <c r="G5196" s="6" t="s">
        <v>220</v>
      </c>
      <c r="H5196" s="8" t="s">
        <v>221</v>
      </c>
      <c r="I5196" s="8"/>
      <c r="J5196" s="8">
        <v>831001</v>
      </c>
    </row>
    <row r="5197" spans="1:10" ht="17.25" customHeight="1" x14ac:dyDescent="0.3">
      <c r="A5197" s="6" t="s">
        <v>8087</v>
      </c>
      <c r="B5197" s="7" t="s">
        <v>10</v>
      </c>
      <c r="C5197" s="7" t="s">
        <v>11</v>
      </c>
      <c r="D5197" s="7" t="s">
        <v>8088</v>
      </c>
      <c r="E5197" s="6" t="s">
        <v>7987</v>
      </c>
      <c r="F5197" s="7">
        <v>1</v>
      </c>
      <c r="G5197" s="6" t="s">
        <v>7987</v>
      </c>
      <c r="H5197" s="6" t="s">
        <v>30</v>
      </c>
      <c r="I5197" s="8"/>
      <c r="J5197" s="8">
        <v>560072</v>
      </c>
    </row>
    <row r="5198" spans="1:10" ht="17.25" customHeight="1" x14ac:dyDescent="0.3">
      <c r="A5198" s="6" t="s">
        <v>8094</v>
      </c>
      <c r="B5198" s="7" t="s">
        <v>17</v>
      </c>
      <c r="C5198" s="7" t="s">
        <v>11</v>
      </c>
      <c r="D5198" s="7" t="s">
        <v>8095</v>
      </c>
      <c r="E5198" s="6" t="s">
        <v>7987</v>
      </c>
      <c r="F5198" s="7">
        <v>1</v>
      </c>
      <c r="G5198" s="6" t="s">
        <v>7987</v>
      </c>
      <c r="H5198" s="6" t="s">
        <v>30</v>
      </c>
      <c r="I5198" s="8"/>
      <c r="J5198" s="8">
        <v>560076</v>
      </c>
    </row>
    <row r="5199" spans="1:10" ht="17.25" customHeight="1" x14ac:dyDescent="0.3">
      <c r="A5199" s="6" t="s">
        <v>8165</v>
      </c>
      <c r="B5199" s="7" t="s">
        <v>598</v>
      </c>
      <c r="C5199" s="7" t="s">
        <v>11</v>
      </c>
      <c r="D5199" s="7" t="s">
        <v>8166</v>
      </c>
      <c r="E5199" s="6" t="s">
        <v>7987</v>
      </c>
      <c r="F5199" s="7">
        <v>1</v>
      </c>
      <c r="G5199" s="6" t="s">
        <v>7987</v>
      </c>
      <c r="H5199" s="6" t="s">
        <v>30</v>
      </c>
      <c r="I5199" s="8"/>
      <c r="J5199" s="8">
        <v>560001</v>
      </c>
    </row>
    <row r="5200" spans="1:10" ht="17.25" customHeight="1" x14ac:dyDescent="0.3">
      <c r="A5200" s="6" t="s">
        <v>8215</v>
      </c>
      <c r="B5200" s="7" t="s">
        <v>10</v>
      </c>
      <c r="C5200" s="7" t="s">
        <v>11</v>
      </c>
      <c r="D5200" s="7" t="s">
        <v>8216</v>
      </c>
      <c r="E5200" s="6" t="s">
        <v>7987</v>
      </c>
      <c r="F5200" s="7">
        <v>1</v>
      </c>
      <c r="G5200" s="6" t="s">
        <v>7987</v>
      </c>
      <c r="H5200" s="6" t="s">
        <v>30</v>
      </c>
      <c r="I5200" s="8"/>
      <c r="J5200" s="8">
        <v>560038</v>
      </c>
    </row>
    <row r="5201" spans="1:10" ht="17.25" customHeight="1" x14ac:dyDescent="0.3">
      <c r="A5201" s="6" t="s">
        <v>8239</v>
      </c>
      <c r="B5201" s="7" t="s">
        <v>10</v>
      </c>
      <c r="C5201" s="7" t="s">
        <v>11</v>
      </c>
      <c r="D5201" s="7" t="s">
        <v>8240</v>
      </c>
      <c r="E5201" s="6" t="s">
        <v>7987</v>
      </c>
      <c r="F5201" s="7">
        <v>1</v>
      </c>
      <c r="G5201" s="6" t="s">
        <v>7987</v>
      </c>
      <c r="H5201" s="6" t="s">
        <v>30</v>
      </c>
      <c r="I5201" s="8"/>
      <c r="J5201" s="8">
        <v>560053</v>
      </c>
    </row>
    <row r="5202" spans="1:10" ht="17.25" hidden="1" customHeight="1" x14ac:dyDescent="0.3">
      <c r="A5202" s="6" t="s">
        <v>11157</v>
      </c>
      <c r="B5202" s="7" t="s">
        <v>65</v>
      </c>
      <c r="C5202" s="7" t="s">
        <v>27</v>
      </c>
      <c r="D5202" s="7" t="s">
        <v>11149</v>
      </c>
      <c r="E5202" s="7" t="s">
        <v>11150</v>
      </c>
      <c r="F5202" s="7">
        <v>1</v>
      </c>
      <c r="G5202" s="6" t="s">
        <v>2882</v>
      </c>
      <c r="H5202" s="8" t="s">
        <v>24</v>
      </c>
      <c r="I5202" s="8">
        <v>9230144038</v>
      </c>
      <c r="J5202" s="8"/>
    </row>
    <row r="5203" spans="1:10" ht="17.25" hidden="1" customHeight="1" x14ac:dyDescent="0.3">
      <c r="A5203" s="6" t="s">
        <v>11158</v>
      </c>
      <c r="B5203" s="7" t="s">
        <v>8097</v>
      </c>
      <c r="C5203" s="7" t="s">
        <v>27</v>
      </c>
      <c r="D5203" s="7" t="s">
        <v>11159</v>
      </c>
      <c r="E5203" s="7" t="s">
        <v>11150</v>
      </c>
      <c r="F5203" s="7">
        <v>1</v>
      </c>
      <c r="G5203" s="6" t="s">
        <v>2882</v>
      </c>
      <c r="H5203" s="8" t="s">
        <v>24</v>
      </c>
      <c r="I5203" s="8">
        <v>9433095440</v>
      </c>
      <c r="J5203" s="8"/>
    </row>
    <row r="5204" spans="1:10" ht="17.25" customHeight="1" x14ac:dyDescent="0.3">
      <c r="A5204" s="6" t="s">
        <v>8256</v>
      </c>
      <c r="B5204" s="7" t="s">
        <v>17</v>
      </c>
      <c r="C5204" s="7" t="s">
        <v>11</v>
      </c>
      <c r="D5204" s="7" t="s">
        <v>8257</v>
      </c>
      <c r="E5204" s="7" t="s">
        <v>7987</v>
      </c>
      <c r="F5204" s="7">
        <v>1</v>
      </c>
      <c r="G5204" s="6" t="s">
        <v>7987</v>
      </c>
      <c r="H5204" s="6" t="s">
        <v>30</v>
      </c>
      <c r="I5204" s="8"/>
      <c r="J5204" s="8">
        <v>560055</v>
      </c>
    </row>
    <row r="5205" spans="1:10" ht="17.25" customHeight="1" x14ac:dyDescent="0.3">
      <c r="A5205" s="6" t="s">
        <v>8261</v>
      </c>
      <c r="B5205" s="7" t="s">
        <v>17</v>
      </c>
      <c r="C5205" s="7" t="s">
        <v>11</v>
      </c>
      <c r="D5205" s="7" t="s">
        <v>8260</v>
      </c>
      <c r="E5205" s="6" t="s">
        <v>7987</v>
      </c>
      <c r="F5205" s="7">
        <v>1</v>
      </c>
      <c r="G5205" s="6" t="s">
        <v>7987</v>
      </c>
      <c r="H5205" s="6" t="s">
        <v>30</v>
      </c>
      <c r="I5205" s="8"/>
      <c r="J5205" s="8">
        <v>560069</v>
      </c>
    </row>
    <row r="5206" spans="1:10" ht="17.25" customHeight="1" x14ac:dyDescent="0.3">
      <c r="A5206" s="6" t="s">
        <v>8264</v>
      </c>
      <c r="B5206" s="7" t="s">
        <v>17</v>
      </c>
      <c r="C5206" s="7" t="s">
        <v>11</v>
      </c>
      <c r="D5206" s="7" t="s">
        <v>8263</v>
      </c>
      <c r="E5206" s="6" t="s">
        <v>7987</v>
      </c>
      <c r="F5206" s="7">
        <v>1</v>
      </c>
      <c r="G5206" s="6" t="s">
        <v>7987</v>
      </c>
      <c r="H5206" s="6" t="s">
        <v>30</v>
      </c>
      <c r="I5206" s="8"/>
      <c r="J5206" s="8">
        <v>560069</v>
      </c>
    </row>
    <row r="5207" spans="1:10" ht="17.25" customHeight="1" x14ac:dyDescent="0.3">
      <c r="A5207" s="6" t="s">
        <v>8274</v>
      </c>
      <c r="B5207" s="7" t="s">
        <v>17</v>
      </c>
      <c r="C5207" s="7" t="s">
        <v>11</v>
      </c>
      <c r="D5207" s="7" t="s">
        <v>2500</v>
      </c>
      <c r="E5207" s="6" t="s">
        <v>7987</v>
      </c>
      <c r="F5207" s="7">
        <v>1</v>
      </c>
      <c r="G5207" s="6" t="s">
        <v>7987</v>
      </c>
      <c r="H5207" s="6" t="s">
        <v>30</v>
      </c>
      <c r="I5207" s="8"/>
      <c r="J5207" s="8">
        <v>560069</v>
      </c>
    </row>
    <row r="5208" spans="1:10" ht="17.25" customHeight="1" x14ac:dyDescent="0.3">
      <c r="A5208" s="6" t="s">
        <v>8277</v>
      </c>
      <c r="B5208" s="7" t="s">
        <v>17</v>
      </c>
      <c r="C5208" s="7" t="s">
        <v>11</v>
      </c>
      <c r="D5208" s="7" t="s">
        <v>8260</v>
      </c>
      <c r="E5208" s="6" t="s">
        <v>7987</v>
      </c>
      <c r="F5208" s="7">
        <v>1</v>
      </c>
      <c r="G5208" s="6" t="s">
        <v>7987</v>
      </c>
      <c r="H5208" s="6" t="s">
        <v>30</v>
      </c>
      <c r="I5208" s="8"/>
      <c r="J5208" s="8">
        <v>560069</v>
      </c>
    </row>
    <row r="5209" spans="1:10" ht="17.25" customHeight="1" x14ac:dyDescent="0.3">
      <c r="A5209" s="6" t="s">
        <v>8294</v>
      </c>
      <c r="B5209" s="7" t="s">
        <v>17</v>
      </c>
      <c r="C5209" s="7" t="s">
        <v>11</v>
      </c>
      <c r="D5209" s="7" t="s">
        <v>8295</v>
      </c>
      <c r="E5209" s="6" t="s">
        <v>7987</v>
      </c>
      <c r="F5209" s="7">
        <v>1</v>
      </c>
      <c r="G5209" s="6" t="s">
        <v>7987</v>
      </c>
      <c r="H5209" s="6" t="s">
        <v>30</v>
      </c>
      <c r="I5209" s="8"/>
      <c r="J5209" s="8">
        <v>560078</v>
      </c>
    </row>
    <row r="5210" spans="1:10" ht="17.25" customHeight="1" x14ac:dyDescent="0.3">
      <c r="A5210" s="6" t="s">
        <v>8300</v>
      </c>
      <c r="B5210" s="7" t="s">
        <v>17</v>
      </c>
      <c r="C5210" s="7" t="s">
        <v>11</v>
      </c>
      <c r="D5210" s="7" t="s">
        <v>2500</v>
      </c>
      <c r="E5210" s="6" t="s">
        <v>7987</v>
      </c>
      <c r="F5210" s="7">
        <v>1</v>
      </c>
      <c r="G5210" s="6" t="s">
        <v>7987</v>
      </c>
      <c r="H5210" s="6" t="s">
        <v>30</v>
      </c>
      <c r="I5210" s="8"/>
      <c r="J5210" s="8">
        <v>560079</v>
      </c>
    </row>
    <row r="5211" spans="1:10" ht="17.25" customHeight="1" x14ac:dyDescent="0.3">
      <c r="A5211" s="6" t="s">
        <v>8303</v>
      </c>
      <c r="B5211" s="7" t="s">
        <v>10</v>
      </c>
      <c r="C5211" s="7" t="s">
        <v>11</v>
      </c>
      <c r="D5211" s="7" t="s">
        <v>8304</v>
      </c>
      <c r="E5211" s="6" t="s">
        <v>7987</v>
      </c>
      <c r="F5211" s="7">
        <v>1</v>
      </c>
      <c r="G5211" s="6" t="s">
        <v>7987</v>
      </c>
      <c r="H5211" s="6" t="s">
        <v>30</v>
      </c>
      <c r="I5211" s="8"/>
      <c r="J5211" s="8">
        <v>560085</v>
      </c>
    </row>
    <row r="5212" spans="1:10" ht="17.25" hidden="1" customHeight="1" x14ac:dyDescent="0.3">
      <c r="A5212" s="6" t="s">
        <v>11173</v>
      </c>
      <c r="B5212" s="7" t="s">
        <v>1167</v>
      </c>
      <c r="C5212" s="7" t="s">
        <v>27</v>
      </c>
      <c r="D5212" s="7" t="s">
        <v>11174</v>
      </c>
      <c r="E5212" s="7" t="s">
        <v>11150</v>
      </c>
      <c r="F5212" s="7">
        <v>1</v>
      </c>
      <c r="G5212" s="6" t="s">
        <v>2882</v>
      </c>
      <c r="H5212" s="8" t="s">
        <v>24</v>
      </c>
      <c r="I5212" s="8">
        <v>9830059826</v>
      </c>
      <c r="J5212" s="8"/>
    </row>
    <row r="5213" spans="1:10" ht="17.25" customHeight="1" x14ac:dyDescent="0.3">
      <c r="A5213" s="6" t="s">
        <v>8310</v>
      </c>
      <c r="B5213" s="7" t="s">
        <v>10</v>
      </c>
      <c r="C5213" s="7" t="s">
        <v>11</v>
      </c>
      <c r="D5213" s="7" t="s">
        <v>8311</v>
      </c>
      <c r="E5213" s="6" t="s">
        <v>7987</v>
      </c>
      <c r="F5213" s="7">
        <v>1</v>
      </c>
      <c r="G5213" s="6" t="s">
        <v>7987</v>
      </c>
      <c r="H5213" s="6" t="s">
        <v>30</v>
      </c>
      <c r="I5213" s="8"/>
      <c r="J5213" s="8"/>
    </row>
    <row r="5214" spans="1:10" ht="17.25" customHeight="1" x14ac:dyDescent="0.3">
      <c r="A5214" s="6" t="s">
        <v>8317</v>
      </c>
      <c r="B5214" s="7" t="s">
        <v>10</v>
      </c>
      <c r="C5214" s="7" t="s">
        <v>11</v>
      </c>
      <c r="D5214" s="7" t="s">
        <v>840</v>
      </c>
      <c r="E5214" s="6" t="s">
        <v>7987</v>
      </c>
      <c r="F5214" s="7">
        <v>1</v>
      </c>
      <c r="G5214" s="6" t="s">
        <v>7987</v>
      </c>
      <c r="H5214" s="6" t="s">
        <v>30</v>
      </c>
      <c r="I5214" s="8"/>
      <c r="J5214" s="8"/>
    </row>
    <row r="5215" spans="1:10" ht="17.25" customHeight="1" x14ac:dyDescent="0.3">
      <c r="A5215" s="6" t="s">
        <v>8318</v>
      </c>
      <c r="B5215" s="7" t="s">
        <v>17</v>
      </c>
      <c r="C5215" s="7" t="s">
        <v>11</v>
      </c>
      <c r="D5215" s="7" t="s">
        <v>8319</v>
      </c>
      <c r="E5215" s="6" t="s">
        <v>7987</v>
      </c>
      <c r="F5215" s="7">
        <v>1</v>
      </c>
      <c r="G5215" s="6" t="s">
        <v>7987</v>
      </c>
      <c r="H5215" s="6" t="s">
        <v>30</v>
      </c>
      <c r="I5215" s="8"/>
      <c r="J5215" s="8"/>
    </row>
    <row r="5216" spans="1:10" ht="17.25" customHeight="1" x14ac:dyDescent="0.3">
      <c r="A5216" s="6" t="s">
        <v>8320</v>
      </c>
      <c r="B5216" s="7" t="s">
        <v>10</v>
      </c>
      <c r="C5216" s="7" t="s">
        <v>11</v>
      </c>
      <c r="D5216" s="7" t="s">
        <v>8321</v>
      </c>
      <c r="E5216" s="6" t="s">
        <v>7987</v>
      </c>
      <c r="F5216" s="7">
        <v>1</v>
      </c>
      <c r="G5216" s="6" t="s">
        <v>7987</v>
      </c>
      <c r="H5216" s="6" t="s">
        <v>30</v>
      </c>
      <c r="I5216" s="8"/>
      <c r="J5216" s="8"/>
    </row>
    <row r="5217" spans="1:10" ht="17.25" hidden="1" customHeight="1" x14ac:dyDescent="0.3">
      <c r="A5217" s="6" t="s">
        <v>11182</v>
      </c>
      <c r="B5217" s="7" t="s">
        <v>196</v>
      </c>
      <c r="C5217" s="7" t="s">
        <v>27</v>
      </c>
      <c r="D5217" s="7" t="s">
        <v>11183</v>
      </c>
      <c r="E5217" s="7" t="s">
        <v>11150</v>
      </c>
      <c r="F5217" s="7">
        <v>1</v>
      </c>
      <c r="G5217" s="6" t="s">
        <v>2882</v>
      </c>
      <c r="H5217" s="8" t="s">
        <v>24</v>
      </c>
      <c r="I5217" s="8">
        <v>9433187542</v>
      </c>
      <c r="J5217" s="8"/>
    </row>
    <row r="5218" spans="1:10" ht="17.25" customHeight="1" x14ac:dyDescent="0.3">
      <c r="A5218" s="6" t="s">
        <v>8322</v>
      </c>
      <c r="B5218" s="7" t="s">
        <v>3169</v>
      </c>
      <c r="C5218" s="7" t="s">
        <v>11</v>
      </c>
      <c r="D5218" s="7" t="s">
        <v>8323</v>
      </c>
      <c r="E5218" s="6" t="s">
        <v>7987</v>
      </c>
      <c r="F5218" s="7">
        <v>1</v>
      </c>
      <c r="G5218" s="6" t="s">
        <v>7987</v>
      </c>
      <c r="H5218" s="6" t="s">
        <v>30</v>
      </c>
      <c r="I5218" s="8"/>
      <c r="J5218" s="8"/>
    </row>
    <row r="5219" spans="1:10" ht="17.25" customHeight="1" x14ac:dyDescent="0.3">
      <c r="A5219" s="6" t="s">
        <v>8324</v>
      </c>
      <c r="B5219" s="7" t="s">
        <v>10</v>
      </c>
      <c r="C5219" s="7" t="s">
        <v>11</v>
      </c>
      <c r="D5219" s="7" t="s">
        <v>8325</v>
      </c>
      <c r="E5219" s="7" t="s">
        <v>8326</v>
      </c>
      <c r="F5219" s="7">
        <v>1</v>
      </c>
      <c r="G5219" s="6" t="s">
        <v>7987</v>
      </c>
      <c r="H5219" s="6" t="s">
        <v>30</v>
      </c>
      <c r="I5219" s="8"/>
      <c r="J5219" s="8">
        <v>560060</v>
      </c>
    </row>
    <row r="5220" spans="1:10" ht="17.25" customHeight="1" x14ac:dyDescent="0.3">
      <c r="A5220" s="6" t="s">
        <v>8329</v>
      </c>
      <c r="B5220" s="7" t="s">
        <v>10</v>
      </c>
      <c r="C5220" s="7" t="s">
        <v>11</v>
      </c>
      <c r="D5220" s="7" t="s">
        <v>8330</v>
      </c>
      <c r="E5220" s="7" t="s">
        <v>8331</v>
      </c>
      <c r="F5220" s="7">
        <v>1</v>
      </c>
      <c r="G5220" s="6" t="s">
        <v>7987</v>
      </c>
      <c r="H5220" s="6" t="s">
        <v>30</v>
      </c>
      <c r="I5220" s="8"/>
      <c r="J5220" s="8">
        <v>560069</v>
      </c>
    </row>
    <row r="5221" spans="1:10" ht="17.25" customHeight="1" x14ac:dyDescent="0.3">
      <c r="A5221" s="6" t="s">
        <v>8332</v>
      </c>
      <c r="B5221" s="7" t="s">
        <v>17</v>
      </c>
      <c r="C5221" s="7" t="s">
        <v>11</v>
      </c>
      <c r="D5221" s="7" t="s">
        <v>8333</v>
      </c>
      <c r="E5221" s="7" t="s">
        <v>8331</v>
      </c>
      <c r="F5221" s="7">
        <v>1</v>
      </c>
      <c r="G5221" s="6" t="s">
        <v>7987</v>
      </c>
      <c r="H5221" s="6" t="s">
        <v>30</v>
      </c>
      <c r="I5221" s="8"/>
      <c r="J5221" s="8">
        <v>560069</v>
      </c>
    </row>
    <row r="5222" spans="1:10" ht="17.25" customHeight="1" x14ac:dyDescent="0.3">
      <c r="A5222" s="6" t="s">
        <v>8336</v>
      </c>
      <c r="B5222" s="7" t="s">
        <v>10</v>
      </c>
      <c r="C5222" s="7" t="s">
        <v>11</v>
      </c>
      <c r="D5222" s="7" t="s">
        <v>8335</v>
      </c>
      <c r="E5222" s="7" t="s">
        <v>8331</v>
      </c>
      <c r="F5222" s="7">
        <v>1</v>
      </c>
      <c r="G5222" s="6" t="s">
        <v>7987</v>
      </c>
      <c r="H5222" s="6" t="s">
        <v>30</v>
      </c>
      <c r="I5222" s="8"/>
      <c r="J5222" s="8"/>
    </row>
    <row r="5223" spans="1:10" ht="17.25" customHeight="1" x14ac:dyDescent="0.3">
      <c r="A5223" s="6" t="s">
        <v>8337</v>
      </c>
      <c r="B5223" s="7" t="s">
        <v>10</v>
      </c>
      <c r="C5223" s="7" t="s">
        <v>11</v>
      </c>
      <c r="D5223" s="7" t="s">
        <v>8335</v>
      </c>
      <c r="E5223" s="7" t="s">
        <v>8331</v>
      </c>
      <c r="F5223" s="7">
        <v>1</v>
      </c>
      <c r="G5223" s="6" t="s">
        <v>7987</v>
      </c>
      <c r="H5223" s="6" t="s">
        <v>30</v>
      </c>
      <c r="I5223" s="8"/>
      <c r="J5223" s="8"/>
    </row>
    <row r="5224" spans="1:10" ht="17.25" customHeight="1" x14ac:dyDescent="0.3">
      <c r="A5224" s="6" t="s">
        <v>8338</v>
      </c>
      <c r="B5224" s="7" t="s">
        <v>17</v>
      </c>
      <c r="C5224" s="7" t="s">
        <v>11</v>
      </c>
      <c r="D5224" s="7" t="s">
        <v>8339</v>
      </c>
      <c r="E5224" s="7" t="s">
        <v>8331</v>
      </c>
      <c r="F5224" s="7">
        <v>1</v>
      </c>
      <c r="G5224" s="6" t="s">
        <v>7987</v>
      </c>
      <c r="H5224" s="6" t="s">
        <v>30</v>
      </c>
      <c r="I5224" s="8"/>
      <c r="J5224" s="8"/>
    </row>
    <row r="5225" spans="1:10" ht="17.25" customHeight="1" x14ac:dyDescent="0.3">
      <c r="A5225" s="6" t="s">
        <v>8340</v>
      </c>
      <c r="B5225" s="7" t="s">
        <v>10</v>
      </c>
      <c r="C5225" s="7" t="s">
        <v>11</v>
      </c>
      <c r="D5225" s="7" t="s">
        <v>8335</v>
      </c>
      <c r="E5225" s="7" t="s">
        <v>8331</v>
      </c>
      <c r="F5225" s="7">
        <v>1</v>
      </c>
      <c r="G5225" s="6" t="s">
        <v>7987</v>
      </c>
      <c r="H5225" s="6" t="s">
        <v>30</v>
      </c>
      <c r="I5225" s="8"/>
      <c r="J5225" s="8"/>
    </row>
    <row r="5226" spans="1:10" ht="17.25" customHeight="1" x14ac:dyDescent="0.3">
      <c r="A5226" s="6" t="s">
        <v>8341</v>
      </c>
      <c r="B5226" s="7" t="s">
        <v>10</v>
      </c>
      <c r="C5226" s="7" t="s">
        <v>11</v>
      </c>
      <c r="D5226" s="7" t="s">
        <v>8342</v>
      </c>
      <c r="E5226" s="7" t="s">
        <v>8343</v>
      </c>
      <c r="F5226" s="7">
        <v>1</v>
      </c>
      <c r="G5226" s="6" t="s">
        <v>7987</v>
      </c>
      <c r="H5226" s="6" t="s">
        <v>30</v>
      </c>
      <c r="I5226" s="8"/>
      <c r="J5226" s="8">
        <v>560010</v>
      </c>
    </row>
    <row r="5227" spans="1:10" ht="17.25" customHeight="1" x14ac:dyDescent="0.3">
      <c r="A5227" s="6" t="s">
        <v>8344</v>
      </c>
      <c r="B5227" s="7" t="s">
        <v>17</v>
      </c>
      <c r="C5227" s="7" t="s">
        <v>11</v>
      </c>
      <c r="D5227" s="7" t="s">
        <v>8345</v>
      </c>
      <c r="E5227" s="7" t="s">
        <v>8343</v>
      </c>
      <c r="F5227" s="7">
        <v>1</v>
      </c>
      <c r="G5227" s="6" t="s">
        <v>7987</v>
      </c>
      <c r="H5227" s="6" t="s">
        <v>30</v>
      </c>
      <c r="I5227" s="8"/>
      <c r="J5227" s="8">
        <v>560010</v>
      </c>
    </row>
    <row r="5228" spans="1:10" ht="17.25" customHeight="1" x14ac:dyDescent="0.3">
      <c r="A5228" s="6" t="s">
        <v>8346</v>
      </c>
      <c r="B5228" s="7" t="s">
        <v>10</v>
      </c>
      <c r="C5228" s="7" t="s">
        <v>11</v>
      </c>
      <c r="D5228" s="7" t="s">
        <v>8347</v>
      </c>
      <c r="E5228" s="7" t="s">
        <v>8343</v>
      </c>
      <c r="F5228" s="7">
        <v>1</v>
      </c>
      <c r="G5228" s="6" t="s">
        <v>7987</v>
      </c>
      <c r="H5228" s="6" t="s">
        <v>30</v>
      </c>
      <c r="I5228" s="8"/>
      <c r="J5228" s="8">
        <v>560079</v>
      </c>
    </row>
    <row r="5229" spans="1:10" ht="17.25" customHeight="1" x14ac:dyDescent="0.3">
      <c r="A5229" s="6" t="s">
        <v>8348</v>
      </c>
      <c r="B5229" s="7" t="s">
        <v>10</v>
      </c>
      <c r="C5229" s="7" t="s">
        <v>11</v>
      </c>
      <c r="D5229" s="7" t="s">
        <v>8349</v>
      </c>
      <c r="E5229" s="7" t="s">
        <v>8343</v>
      </c>
      <c r="F5229" s="7">
        <v>1</v>
      </c>
      <c r="G5229" s="6" t="s">
        <v>7987</v>
      </c>
      <c r="H5229" s="6" t="s">
        <v>30</v>
      </c>
      <c r="I5229" s="8"/>
      <c r="J5229" s="8">
        <v>560079</v>
      </c>
    </row>
    <row r="5230" spans="1:10" ht="17.25" customHeight="1" x14ac:dyDescent="0.3">
      <c r="A5230" s="6" t="s">
        <v>8350</v>
      </c>
      <c r="B5230" s="7" t="s">
        <v>17</v>
      </c>
      <c r="C5230" s="7" t="s">
        <v>11</v>
      </c>
      <c r="D5230" s="7" t="s">
        <v>8351</v>
      </c>
      <c r="E5230" s="7" t="s">
        <v>8352</v>
      </c>
      <c r="F5230" s="7">
        <v>1</v>
      </c>
      <c r="G5230" s="6" t="s">
        <v>7987</v>
      </c>
      <c r="H5230" s="6" t="s">
        <v>30</v>
      </c>
      <c r="I5230" s="8"/>
      <c r="J5230" s="8"/>
    </row>
    <row r="5231" spans="1:10" ht="17.25" customHeight="1" x14ac:dyDescent="0.3">
      <c r="A5231" s="6" t="s">
        <v>8356</v>
      </c>
      <c r="B5231" s="7" t="s">
        <v>17</v>
      </c>
      <c r="C5231" s="7" t="s">
        <v>11</v>
      </c>
      <c r="D5231" s="7" t="s">
        <v>8357</v>
      </c>
      <c r="E5231" s="7" t="s">
        <v>8358</v>
      </c>
      <c r="F5231" s="7">
        <v>1</v>
      </c>
      <c r="G5231" s="6" t="s">
        <v>7987</v>
      </c>
      <c r="H5231" s="6" t="s">
        <v>30</v>
      </c>
      <c r="I5231" s="8"/>
      <c r="J5231" s="8">
        <v>560003</v>
      </c>
    </row>
    <row r="5232" spans="1:10" ht="17.25" customHeight="1" x14ac:dyDescent="0.3">
      <c r="A5232" s="6" t="s">
        <v>8359</v>
      </c>
      <c r="B5232" s="7" t="s">
        <v>10</v>
      </c>
      <c r="C5232" s="7" t="s">
        <v>11</v>
      </c>
      <c r="D5232" s="7" t="s">
        <v>8360</v>
      </c>
      <c r="E5232" s="7" t="s">
        <v>8358</v>
      </c>
      <c r="F5232" s="7">
        <v>1</v>
      </c>
      <c r="G5232" s="6" t="s">
        <v>7987</v>
      </c>
      <c r="H5232" s="6" t="s">
        <v>30</v>
      </c>
      <c r="I5232" s="8"/>
      <c r="J5232" s="8">
        <v>560011</v>
      </c>
    </row>
    <row r="5233" spans="1:10" ht="17.25" customHeight="1" x14ac:dyDescent="0.3">
      <c r="A5233" s="6" t="s">
        <v>8361</v>
      </c>
      <c r="B5233" s="7" t="s">
        <v>10</v>
      </c>
      <c r="C5233" s="7" t="s">
        <v>11</v>
      </c>
      <c r="D5233" s="7" t="s">
        <v>8362</v>
      </c>
      <c r="E5233" s="7" t="s">
        <v>8358</v>
      </c>
      <c r="F5233" s="7">
        <v>1</v>
      </c>
      <c r="G5233" s="6" t="s">
        <v>7987</v>
      </c>
      <c r="H5233" s="6" t="s">
        <v>30</v>
      </c>
      <c r="I5233" s="8"/>
      <c r="J5233" s="8">
        <v>560041</v>
      </c>
    </row>
    <row r="5234" spans="1:10" ht="17.25" customHeight="1" x14ac:dyDescent="0.3">
      <c r="A5234" s="6" t="s">
        <v>8363</v>
      </c>
      <c r="B5234" s="7" t="s">
        <v>10</v>
      </c>
      <c r="C5234" s="7" t="s">
        <v>11</v>
      </c>
      <c r="D5234" s="7" t="s">
        <v>8364</v>
      </c>
      <c r="E5234" s="7" t="s">
        <v>8358</v>
      </c>
      <c r="F5234" s="7">
        <v>1</v>
      </c>
      <c r="G5234" s="6" t="s">
        <v>7987</v>
      </c>
      <c r="H5234" s="6" t="s">
        <v>30</v>
      </c>
      <c r="I5234" s="8"/>
      <c r="J5234" s="8">
        <v>560041</v>
      </c>
    </row>
    <row r="5235" spans="1:10" ht="17.25" customHeight="1" x14ac:dyDescent="0.3">
      <c r="A5235" s="6" t="s">
        <v>8365</v>
      </c>
      <c r="B5235" s="7" t="s">
        <v>10</v>
      </c>
      <c r="C5235" s="7" t="s">
        <v>11</v>
      </c>
      <c r="D5235" s="7" t="s">
        <v>8366</v>
      </c>
      <c r="E5235" s="7" t="s">
        <v>8358</v>
      </c>
      <c r="F5235" s="7">
        <v>1</v>
      </c>
      <c r="G5235" s="6" t="s">
        <v>7987</v>
      </c>
      <c r="H5235" s="6" t="s">
        <v>30</v>
      </c>
      <c r="I5235" s="8"/>
      <c r="J5235" s="8">
        <v>560061</v>
      </c>
    </row>
    <row r="5236" spans="1:10" ht="17.25" customHeight="1" x14ac:dyDescent="0.3">
      <c r="A5236" s="6" t="s">
        <v>8367</v>
      </c>
      <c r="B5236" s="7" t="s">
        <v>17</v>
      </c>
      <c r="C5236" s="7" t="s">
        <v>11</v>
      </c>
      <c r="D5236" s="7" t="s">
        <v>8368</v>
      </c>
      <c r="E5236" s="7" t="s">
        <v>8369</v>
      </c>
      <c r="F5236" s="7">
        <v>1</v>
      </c>
      <c r="G5236" s="6" t="s">
        <v>7987</v>
      </c>
      <c r="H5236" s="6" t="s">
        <v>30</v>
      </c>
      <c r="I5236" s="8"/>
      <c r="J5236" s="8">
        <v>560052</v>
      </c>
    </row>
    <row r="5237" spans="1:10" ht="17.25" customHeight="1" x14ac:dyDescent="0.3">
      <c r="A5237" s="6" t="s">
        <v>8370</v>
      </c>
      <c r="B5237" s="7" t="s">
        <v>10</v>
      </c>
      <c r="C5237" s="7" t="s">
        <v>11</v>
      </c>
      <c r="D5237" s="7" t="s">
        <v>8371</v>
      </c>
      <c r="E5237" s="7" t="s">
        <v>8369</v>
      </c>
      <c r="F5237" s="7">
        <v>1</v>
      </c>
      <c r="G5237" s="6" t="s">
        <v>7987</v>
      </c>
      <c r="H5237" s="6" t="s">
        <v>30</v>
      </c>
      <c r="I5237" s="8"/>
      <c r="J5237" s="8"/>
    </row>
    <row r="5238" spans="1:10" ht="17.25" customHeight="1" x14ac:dyDescent="0.3">
      <c r="A5238" s="6" t="s">
        <v>8373</v>
      </c>
      <c r="B5238" s="7" t="s">
        <v>17</v>
      </c>
      <c r="C5238" s="7" t="s">
        <v>11</v>
      </c>
      <c r="D5238" s="7" t="s">
        <v>8311</v>
      </c>
      <c r="E5238" s="6" t="s">
        <v>7987</v>
      </c>
      <c r="F5238" s="7">
        <v>1</v>
      </c>
      <c r="G5238" s="6" t="s">
        <v>7987</v>
      </c>
      <c r="H5238" s="6" t="s">
        <v>30</v>
      </c>
      <c r="I5238" s="8"/>
      <c r="J5238" s="8"/>
    </row>
    <row r="5239" spans="1:10" ht="17.25" customHeight="1" x14ac:dyDescent="0.3">
      <c r="A5239" s="6" t="s">
        <v>8374</v>
      </c>
      <c r="B5239" s="7" t="s">
        <v>17</v>
      </c>
      <c r="C5239" s="7" t="s">
        <v>11</v>
      </c>
      <c r="D5239" s="7" t="s">
        <v>8375</v>
      </c>
      <c r="E5239" s="6" t="s">
        <v>7987</v>
      </c>
      <c r="F5239" s="7">
        <v>1</v>
      </c>
      <c r="G5239" s="6" t="s">
        <v>7987</v>
      </c>
      <c r="H5239" s="6" t="s">
        <v>30</v>
      </c>
      <c r="I5239" s="8"/>
      <c r="J5239" s="8"/>
    </row>
    <row r="5240" spans="1:10" ht="17.25" customHeight="1" x14ac:dyDescent="0.3">
      <c r="A5240" s="6" t="s">
        <v>8385</v>
      </c>
      <c r="B5240" s="7" t="s">
        <v>17</v>
      </c>
      <c r="C5240" s="7" t="s">
        <v>11</v>
      </c>
      <c r="D5240" s="7" t="s">
        <v>8386</v>
      </c>
      <c r="E5240" s="7" t="s">
        <v>8378</v>
      </c>
      <c r="F5240" s="7">
        <v>1</v>
      </c>
      <c r="G5240" s="6" t="s">
        <v>7987</v>
      </c>
      <c r="H5240" s="6" t="s">
        <v>30</v>
      </c>
      <c r="I5240" s="8"/>
      <c r="J5240" s="8">
        <v>560069</v>
      </c>
    </row>
    <row r="5241" spans="1:10" ht="17.25" customHeight="1" x14ac:dyDescent="0.3">
      <c r="A5241" s="6" t="s">
        <v>8399</v>
      </c>
      <c r="B5241" s="7" t="s">
        <v>17</v>
      </c>
      <c r="C5241" s="7" t="s">
        <v>11</v>
      </c>
      <c r="D5241" s="7" t="s">
        <v>8400</v>
      </c>
      <c r="E5241" s="7" t="s">
        <v>8391</v>
      </c>
      <c r="F5241" s="7">
        <v>1</v>
      </c>
      <c r="G5241" s="6" t="s">
        <v>7987</v>
      </c>
      <c r="H5241" s="6" t="s">
        <v>30</v>
      </c>
      <c r="I5241" s="8"/>
      <c r="J5241" s="8">
        <v>560004</v>
      </c>
    </row>
    <row r="5242" spans="1:10" ht="17.25" customHeight="1" x14ac:dyDescent="0.3">
      <c r="A5242" s="6" t="s">
        <v>8492</v>
      </c>
      <c r="B5242" s="7" t="s">
        <v>17</v>
      </c>
      <c r="C5242" s="7" t="s">
        <v>11</v>
      </c>
      <c r="D5242" s="7" t="s">
        <v>8493</v>
      </c>
      <c r="E5242" s="7" t="s">
        <v>1464</v>
      </c>
      <c r="F5242" s="7">
        <v>1</v>
      </c>
      <c r="G5242" s="6" t="s">
        <v>7987</v>
      </c>
      <c r="H5242" s="6" t="s">
        <v>30</v>
      </c>
      <c r="I5242" s="8"/>
      <c r="J5242" s="8">
        <v>560017</v>
      </c>
    </row>
    <row r="5243" spans="1:10" ht="17.25" customHeight="1" x14ac:dyDescent="0.3">
      <c r="A5243" s="6" t="s">
        <v>8496</v>
      </c>
      <c r="B5243" s="7" t="s">
        <v>17</v>
      </c>
      <c r="C5243" s="7" t="s">
        <v>11</v>
      </c>
      <c r="D5243" s="7" t="s">
        <v>8497</v>
      </c>
      <c r="E5243" s="7" t="s">
        <v>8498</v>
      </c>
      <c r="F5243" s="7">
        <v>1</v>
      </c>
      <c r="G5243" s="6" t="s">
        <v>7987</v>
      </c>
      <c r="H5243" s="6" t="s">
        <v>30</v>
      </c>
      <c r="I5243" s="8"/>
      <c r="J5243" s="8">
        <v>560069</v>
      </c>
    </row>
    <row r="5244" spans="1:10" ht="17.25" customHeight="1" x14ac:dyDescent="0.3">
      <c r="A5244" s="6" t="s">
        <v>8511</v>
      </c>
      <c r="B5244" s="7" t="s">
        <v>17</v>
      </c>
      <c r="C5244" s="7" t="s">
        <v>11</v>
      </c>
      <c r="D5244" s="7" t="s">
        <v>8512</v>
      </c>
      <c r="E5244" s="7" t="s">
        <v>8513</v>
      </c>
      <c r="F5244" s="7">
        <v>1</v>
      </c>
      <c r="G5244" s="6" t="s">
        <v>7987</v>
      </c>
      <c r="H5244" s="6" t="s">
        <v>30</v>
      </c>
      <c r="I5244" s="8"/>
      <c r="J5244" s="8">
        <v>560060</v>
      </c>
    </row>
    <row r="5245" spans="1:10" ht="17.25" customHeight="1" x14ac:dyDescent="0.3">
      <c r="A5245" s="6" t="s">
        <v>8514</v>
      </c>
      <c r="B5245" s="7" t="s">
        <v>10</v>
      </c>
      <c r="C5245" s="7" t="s">
        <v>11</v>
      </c>
      <c r="D5245" s="7" t="s">
        <v>8515</v>
      </c>
      <c r="E5245" s="7" t="s">
        <v>8513</v>
      </c>
      <c r="F5245" s="7">
        <v>1</v>
      </c>
      <c r="G5245" s="6" t="s">
        <v>7987</v>
      </c>
      <c r="H5245" s="6" t="s">
        <v>30</v>
      </c>
      <c r="I5245" s="8"/>
      <c r="J5245" s="8">
        <v>560060</v>
      </c>
    </row>
    <row r="5246" spans="1:10" ht="17.25" customHeight="1" x14ac:dyDescent="0.3">
      <c r="A5246" s="6" t="s">
        <v>8518</v>
      </c>
      <c r="B5246" s="7" t="s">
        <v>10</v>
      </c>
      <c r="C5246" s="7" t="s">
        <v>11</v>
      </c>
      <c r="D5246" s="7" t="s">
        <v>8519</v>
      </c>
      <c r="E5246" s="7" t="s">
        <v>8513</v>
      </c>
      <c r="F5246" s="7">
        <v>1</v>
      </c>
      <c r="G5246" s="6" t="s">
        <v>7987</v>
      </c>
      <c r="H5246" s="6" t="s">
        <v>30</v>
      </c>
      <c r="I5246" s="8"/>
      <c r="J5246" s="8"/>
    </row>
    <row r="5247" spans="1:10" ht="17.25" customHeight="1" x14ac:dyDescent="0.3">
      <c r="A5247" s="6" t="s">
        <v>8538</v>
      </c>
      <c r="B5247" s="7" t="s">
        <v>17</v>
      </c>
      <c r="C5247" s="7" t="s">
        <v>11</v>
      </c>
      <c r="D5247" s="7" t="s">
        <v>8539</v>
      </c>
      <c r="E5247" s="6" t="s">
        <v>7987</v>
      </c>
      <c r="F5247" s="7">
        <v>1</v>
      </c>
      <c r="G5247" s="6" t="s">
        <v>7987</v>
      </c>
      <c r="H5247" s="6" t="s">
        <v>30</v>
      </c>
      <c r="I5247" s="8"/>
      <c r="J5247" s="8">
        <v>560027</v>
      </c>
    </row>
    <row r="5248" spans="1:10" ht="17.25" customHeight="1" x14ac:dyDescent="0.3">
      <c r="A5248" s="6" t="s">
        <v>8540</v>
      </c>
      <c r="B5248" s="7" t="s">
        <v>10</v>
      </c>
      <c r="C5248" s="7" t="s">
        <v>11</v>
      </c>
      <c r="D5248" s="7" t="s">
        <v>8541</v>
      </c>
      <c r="E5248" s="6" t="s">
        <v>7987</v>
      </c>
      <c r="F5248" s="7">
        <v>1</v>
      </c>
      <c r="G5248" s="6" t="s">
        <v>7987</v>
      </c>
      <c r="H5248" s="6" t="s">
        <v>30</v>
      </c>
      <c r="I5248" s="8"/>
      <c r="J5248" s="8">
        <v>560099</v>
      </c>
    </row>
    <row r="5249" spans="1:10" ht="17.25" customHeight="1" x14ac:dyDescent="0.3">
      <c r="A5249" s="6" t="s">
        <v>8568</v>
      </c>
      <c r="B5249" s="7" t="s">
        <v>48</v>
      </c>
      <c r="C5249" s="7" t="s">
        <v>11</v>
      </c>
      <c r="D5249" s="7" t="s">
        <v>8539</v>
      </c>
      <c r="E5249" s="7" t="s">
        <v>8547</v>
      </c>
      <c r="F5249" s="7">
        <v>1</v>
      </c>
      <c r="G5249" s="6" t="s">
        <v>7987</v>
      </c>
      <c r="H5249" s="6" t="s">
        <v>30</v>
      </c>
      <c r="I5249" s="8"/>
      <c r="J5249" s="8">
        <v>560099</v>
      </c>
    </row>
    <row r="5250" spans="1:10" ht="17.25" customHeight="1" x14ac:dyDescent="0.3">
      <c r="A5250" s="6" t="s">
        <v>8587</v>
      </c>
      <c r="B5250" s="7" t="s">
        <v>10</v>
      </c>
      <c r="C5250" s="7" t="s">
        <v>11</v>
      </c>
      <c r="D5250" s="7" t="s">
        <v>8588</v>
      </c>
      <c r="E5250" s="7" t="s">
        <v>8586</v>
      </c>
      <c r="F5250" s="7">
        <v>1</v>
      </c>
      <c r="G5250" s="6" t="s">
        <v>7987</v>
      </c>
      <c r="H5250" s="6" t="s">
        <v>30</v>
      </c>
      <c r="I5250" s="8"/>
      <c r="J5250" s="8"/>
    </row>
    <row r="5251" spans="1:10" ht="17.25" customHeight="1" x14ac:dyDescent="0.3">
      <c r="A5251" s="6" t="s">
        <v>8589</v>
      </c>
      <c r="B5251" s="7" t="s">
        <v>10</v>
      </c>
      <c r="C5251" s="7" t="s">
        <v>11</v>
      </c>
      <c r="D5251" s="7" t="s">
        <v>8588</v>
      </c>
      <c r="E5251" s="7" t="s">
        <v>8586</v>
      </c>
      <c r="F5251" s="7">
        <v>1</v>
      </c>
      <c r="G5251" s="6" t="s">
        <v>7987</v>
      </c>
      <c r="H5251" s="6" t="s">
        <v>30</v>
      </c>
      <c r="I5251" s="8"/>
      <c r="J5251" s="8"/>
    </row>
    <row r="5252" spans="1:10" ht="17.25" customHeight="1" x14ac:dyDescent="0.3">
      <c r="A5252" s="6" t="s">
        <v>8591</v>
      </c>
      <c r="B5252" s="7" t="s">
        <v>10</v>
      </c>
      <c r="C5252" s="7" t="s">
        <v>11</v>
      </c>
      <c r="D5252" s="7" t="s">
        <v>8592</v>
      </c>
      <c r="E5252" s="7" t="s">
        <v>8593</v>
      </c>
      <c r="F5252" s="7">
        <v>1</v>
      </c>
      <c r="G5252" s="6" t="s">
        <v>7987</v>
      </c>
      <c r="H5252" s="6" t="s">
        <v>30</v>
      </c>
      <c r="I5252" s="8"/>
      <c r="J5252" s="8">
        <v>560098</v>
      </c>
    </row>
    <row r="5253" spans="1:10" ht="17.25" customHeight="1" x14ac:dyDescent="0.3">
      <c r="A5253" s="6" t="s">
        <v>8624</v>
      </c>
      <c r="B5253" s="7" t="s">
        <v>10</v>
      </c>
      <c r="C5253" s="7" t="s">
        <v>11</v>
      </c>
      <c r="D5253" s="7" t="s">
        <v>8625</v>
      </c>
      <c r="E5253" s="7" t="s">
        <v>8626</v>
      </c>
      <c r="F5253" s="7">
        <v>1</v>
      </c>
      <c r="G5253" s="6" t="s">
        <v>7987</v>
      </c>
      <c r="H5253" s="6" t="s">
        <v>30</v>
      </c>
      <c r="I5253" s="8"/>
      <c r="J5253" s="8"/>
    </row>
    <row r="5254" spans="1:10" ht="17.25" customHeight="1" x14ac:dyDescent="0.3">
      <c r="A5254" s="6" t="s">
        <v>8636</v>
      </c>
      <c r="B5254" s="7" t="s">
        <v>17</v>
      </c>
      <c r="C5254" s="7" t="s">
        <v>11</v>
      </c>
      <c r="D5254" s="7" t="s">
        <v>8637</v>
      </c>
      <c r="E5254" s="7" t="s">
        <v>8108</v>
      </c>
      <c r="F5254" s="7">
        <v>1</v>
      </c>
      <c r="G5254" s="6" t="s">
        <v>7987</v>
      </c>
      <c r="H5254" s="6" t="s">
        <v>30</v>
      </c>
      <c r="I5254" s="8"/>
      <c r="J5254" s="8">
        <v>560069</v>
      </c>
    </row>
    <row r="5255" spans="1:10" ht="17.25" customHeight="1" x14ac:dyDescent="0.3">
      <c r="A5255" s="6" t="s">
        <v>8692</v>
      </c>
      <c r="B5255" s="7" t="s">
        <v>17</v>
      </c>
      <c r="C5255" s="7" t="s">
        <v>11</v>
      </c>
      <c r="D5255" s="7" t="s">
        <v>8693</v>
      </c>
      <c r="E5255" s="7" t="s">
        <v>8694</v>
      </c>
      <c r="F5255" s="7">
        <v>1</v>
      </c>
      <c r="G5255" s="6" t="s">
        <v>7987</v>
      </c>
      <c r="H5255" s="6" t="s">
        <v>30</v>
      </c>
      <c r="I5255" s="8"/>
      <c r="J5255" s="8">
        <v>560001</v>
      </c>
    </row>
    <row r="5256" spans="1:10" ht="17.25" customHeight="1" x14ac:dyDescent="0.3">
      <c r="A5256" s="6" t="s">
        <v>8729</v>
      </c>
      <c r="B5256" s="7" t="s">
        <v>17</v>
      </c>
      <c r="C5256" s="7" t="s">
        <v>11</v>
      </c>
      <c r="D5256" s="7" t="s">
        <v>8730</v>
      </c>
      <c r="E5256" s="7" t="s">
        <v>8731</v>
      </c>
      <c r="F5256" s="7">
        <v>1</v>
      </c>
      <c r="G5256" s="6" t="s">
        <v>7995</v>
      </c>
      <c r="H5256" s="8" t="s">
        <v>15</v>
      </c>
      <c r="I5256" s="8"/>
      <c r="J5256" s="8">
        <v>600020</v>
      </c>
    </row>
    <row r="5257" spans="1:10" ht="17.25" customHeight="1" x14ac:dyDescent="0.3">
      <c r="A5257" s="6" t="s">
        <v>8732</v>
      </c>
      <c r="B5257" s="7" t="s">
        <v>17</v>
      </c>
      <c r="C5257" s="7" t="s">
        <v>11</v>
      </c>
      <c r="D5257" s="7" t="s">
        <v>8733</v>
      </c>
      <c r="E5257" s="7" t="s">
        <v>8734</v>
      </c>
      <c r="F5257" s="7">
        <v>1</v>
      </c>
      <c r="G5257" s="6" t="s">
        <v>7995</v>
      </c>
      <c r="H5257" s="8" t="s">
        <v>15</v>
      </c>
      <c r="I5257" s="8"/>
      <c r="J5257" s="8">
        <v>600020</v>
      </c>
    </row>
    <row r="5258" spans="1:10" ht="17.25" customHeight="1" x14ac:dyDescent="0.3">
      <c r="A5258" s="6" t="s">
        <v>8752</v>
      </c>
      <c r="B5258" s="7" t="s">
        <v>17</v>
      </c>
      <c r="C5258" s="7" t="s">
        <v>11</v>
      </c>
      <c r="D5258" s="7" t="s">
        <v>8753</v>
      </c>
      <c r="E5258" s="6" t="s">
        <v>7995</v>
      </c>
      <c r="F5258" s="7">
        <v>1</v>
      </c>
      <c r="G5258" s="6" t="s">
        <v>7995</v>
      </c>
      <c r="H5258" s="8" t="s">
        <v>15</v>
      </c>
      <c r="I5258" s="8"/>
      <c r="J5258" s="8">
        <v>600006</v>
      </c>
    </row>
    <row r="5259" spans="1:10" ht="17.25" customHeight="1" x14ac:dyDescent="0.3">
      <c r="A5259" s="6" t="s">
        <v>8765</v>
      </c>
      <c r="B5259" s="7" t="s">
        <v>17</v>
      </c>
      <c r="C5259" s="7" t="s">
        <v>11</v>
      </c>
      <c r="D5259" s="7" t="s">
        <v>8766</v>
      </c>
      <c r="E5259" s="7" t="s">
        <v>8764</v>
      </c>
      <c r="F5259" s="7">
        <v>1</v>
      </c>
      <c r="G5259" s="6" t="s">
        <v>7995</v>
      </c>
      <c r="H5259" s="8" t="s">
        <v>15</v>
      </c>
      <c r="I5259" s="8"/>
      <c r="J5259" s="8"/>
    </row>
    <row r="5260" spans="1:10" ht="17.25" customHeight="1" x14ac:dyDescent="0.3">
      <c r="A5260" s="6" t="s">
        <v>8767</v>
      </c>
      <c r="B5260" s="7" t="s">
        <v>17</v>
      </c>
      <c r="C5260" s="7" t="s">
        <v>11</v>
      </c>
      <c r="D5260" s="7" t="s">
        <v>8768</v>
      </c>
      <c r="E5260" s="7" t="s">
        <v>8769</v>
      </c>
      <c r="F5260" s="7">
        <v>1</v>
      </c>
      <c r="G5260" s="6" t="s">
        <v>7995</v>
      </c>
      <c r="H5260" s="8" t="s">
        <v>15</v>
      </c>
      <c r="I5260" s="8"/>
      <c r="J5260" s="8">
        <v>600090</v>
      </c>
    </row>
    <row r="5261" spans="1:10" ht="17.25" customHeight="1" x14ac:dyDescent="0.3">
      <c r="A5261" s="6" t="s">
        <v>8772</v>
      </c>
      <c r="B5261" s="7" t="s">
        <v>17</v>
      </c>
      <c r="C5261" s="7" t="s">
        <v>11</v>
      </c>
      <c r="D5261" s="7" t="s">
        <v>8773</v>
      </c>
      <c r="E5261" s="6" t="s">
        <v>7995</v>
      </c>
      <c r="F5261" s="7">
        <v>1</v>
      </c>
      <c r="G5261" s="6" t="s">
        <v>7995</v>
      </c>
      <c r="H5261" s="8" t="s">
        <v>15</v>
      </c>
      <c r="I5261" s="8"/>
      <c r="J5261" s="8">
        <v>600004</v>
      </c>
    </row>
    <row r="5262" spans="1:10" ht="17.25" customHeight="1" x14ac:dyDescent="0.3">
      <c r="A5262" s="6" t="s">
        <v>8776</v>
      </c>
      <c r="B5262" s="7" t="s">
        <v>17</v>
      </c>
      <c r="C5262" s="7" t="s">
        <v>11</v>
      </c>
      <c r="D5262" s="7" t="s">
        <v>8777</v>
      </c>
      <c r="E5262" s="6" t="s">
        <v>7995</v>
      </c>
      <c r="F5262" s="7">
        <v>1</v>
      </c>
      <c r="G5262" s="6" t="s">
        <v>7995</v>
      </c>
      <c r="H5262" s="8" t="s">
        <v>15</v>
      </c>
      <c r="I5262" s="8"/>
      <c r="J5262" s="8">
        <v>600004</v>
      </c>
    </row>
    <row r="5263" spans="1:10" ht="17.25" customHeight="1" x14ac:dyDescent="0.3">
      <c r="A5263" s="6" t="s">
        <v>8784</v>
      </c>
      <c r="B5263" s="7" t="s">
        <v>17</v>
      </c>
      <c r="C5263" s="7" t="s">
        <v>11</v>
      </c>
      <c r="D5263" s="7" t="s">
        <v>8785</v>
      </c>
      <c r="E5263" s="6" t="s">
        <v>7995</v>
      </c>
      <c r="F5263" s="7">
        <v>1</v>
      </c>
      <c r="G5263" s="6" t="s">
        <v>7995</v>
      </c>
      <c r="H5263" s="8" t="s">
        <v>15</v>
      </c>
      <c r="I5263" s="8"/>
      <c r="J5263" s="8">
        <v>600020</v>
      </c>
    </row>
    <row r="5264" spans="1:10" ht="17.25" customHeight="1" x14ac:dyDescent="0.3">
      <c r="A5264" s="6" t="s">
        <v>8786</v>
      </c>
      <c r="B5264" s="7" t="s">
        <v>17</v>
      </c>
      <c r="C5264" s="7" t="s">
        <v>11</v>
      </c>
      <c r="D5264" s="7" t="s">
        <v>8785</v>
      </c>
      <c r="E5264" s="6" t="s">
        <v>7995</v>
      </c>
      <c r="F5264" s="7">
        <v>1</v>
      </c>
      <c r="G5264" s="6" t="s">
        <v>7995</v>
      </c>
      <c r="H5264" s="8" t="s">
        <v>15</v>
      </c>
      <c r="I5264" s="8"/>
      <c r="J5264" s="8">
        <v>600020</v>
      </c>
    </row>
    <row r="5265" spans="1:10" ht="17.25" customHeight="1" x14ac:dyDescent="0.3">
      <c r="A5265" s="6" t="s">
        <v>8811</v>
      </c>
      <c r="B5265" s="7" t="s">
        <v>17</v>
      </c>
      <c r="C5265" s="7" t="s">
        <v>11</v>
      </c>
      <c r="D5265" s="7" t="s">
        <v>8812</v>
      </c>
      <c r="E5265" s="6" t="s">
        <v>7995</v>
      </c>
      <c r="F5265" s="7">
        <v>1</v>
      </c>
      <c r="G5265" s="6" t="s">
        <v>7995</v>
      </c>
      <c r="H5265" s="8" t="s">
        <v>15</v>
      </c>
      <c r="I5265" s="8"/>
      <c r="J5265" s="8">
        <v>600037</v>
      </c>
    </row>
    <row r="5266" spans="1:10" ht="17.25" customHeight="1" x14ac:dyDescent="0.3">
      <c r="A5266" s="6" t="s">
        <v>8823</v>
      </c>
      <c r="B5266" s="7" t="s">
        <v>48</v>
      </c>
      <c r="C5266" s="7" t="s">
        <v>11</v>
      </c>
      <c r="D5266" s="7" t="s">
        <v>8824</v>
      </c>
      <c r="E5266" s="6" t="s">
        <v>7995</v>
      </c>
      <c r="F5266" s="7">
        <v>1</v>
      </c>
      <c r="G5266" s="6" t="s">
        <v>7995</v>
      </c>
      <c r="H5266" s="8" t="s">
        <v>15</v>
      </c>
      <c r="I5266" s="8"/>
      <c r="J5266" s="8">
        <v>600061</v>
      </c>
    </row>
    <row r="5267" spans="1:10" ht="17.25" customHeight="1" x14ac:dyDescent="0.3">
      <c r="A5267" s="6" t="s">
        <v>8827</v>
      </c>
      <c r="B5267" s="7" t="s">
        <v>10</v>
      </c>
      <c r="C5267" s="7" t="s">
        <v>11</v>
      </c>
      <c r="D5267" s="7" t="s">
        <v>8828</v>
      </c>
      <c r="E5267" s="6" t="s">
        <v>7995</v>
      </c>
      <c r="F5267" s="7">
        <v>1</v>
      </c>
      <c r="G5267" s="6" t="s">
        <v>7995</v>
      </c>
      <c r="H5267" s="8" t="s">
        <v>15</v>
      </c>
      <c r="I5267" s="8"/>
      <c r="J5267" s="8">
        <v>600086</v>
      </c>
    </row>
    <row r="5268" spans="1:10" ht="17.25" customHeight="1" x14ac:dyDescent="0.3">
      <c r="A5268" s="6" t="s">
        <v>8829</v>
      </c>
      <c r="B5268" s="7" t="s">
        <v>10</v>
      </c>
      <c r="C5268" s="7" t="s">
        <v>11</v>
      </c>
      <c r="D5268" s="7" t="s">
        <v>8830</v>
      </c>
      <c r="E5268" s="6" t="s">
        <v>7995</v>
      </c>
      <c r="F5268" s="7">
        <v>1</v>
      </c>
      <c r="G5268" s="6" t="s">
        <v>7995</v>
      </c>
      <c r="H5268" s="8" t="s">
        <v>15</v>
      </c>
      <c r="I5268" s="8"/>
      <c r="J5268" s="8">
        <v>600101</v>
      </c>
    </row>
    <row r="5269" spans="1:10" ht="17.25" customHeight="1" x14ac:dyDescent="0.3">
      <c r="A5269" s="6" t="s">
        <v>8833</v>
      </c>
      <c r="B5269" s="7" t="s">
        <v>17</v>
      </c>
      <c r="C5269" s="7" t="s">
        <v>11</v>
      </c>
      <c r="D5269" s="7" t="s">
        <v>8834</v>
      </c>
      <c r="E5269" s="6" t="s">
        <v>7995</v>
      </c>
      <c r="F5269" s="7">
        <v>1</v>
      </c>
      <c r="G5269" s="6" t="s">
        <v>7995</v>
      </c>
      <c r="H5269" s="8" t="s">
        <v>15</v>
      </c>
      <c r="I5269" s="8"/>
      <c r="J5269" s="8">
        <v>601302</v>
      </c>
    </row>
    <row r="5270" spans="1:10" ht="17.25" customHeight="1" x14ac:dyDescent="0.3">
      <c r="A5270" s="6" t="s">
        <v>8852</v>
      </c>
      <c r="B5270" s="7" t="s">
        <v>10</v>
      </c>
      <c r="C5270" s="7" t="s">
        <v>11</v>
      </c>
      <c r="D5270" s="7" t="s">
        <v>8779</v>
      </c>
      <c r="E5270" s="6" t="s">
        <v>7995</v>
      </c>
      <c r="F5270" s="7">
        <v>1</v>
      </c>
      <c r="G5270" s="6" t="s">
        <v>7995</v>
      </c>
      <c r="H5270" s="8" t="s">
        <v>15</v>
      </c>
      <c r="I5270" s="8"/>
      <c r="J5270" s="8"/>
    </row>
    <row r="5271" spans="1:10" ht="17.25" customHeight="1" x14ac:dyDescent="0.3">
      <c r="A5271" s="6" t="s">
        <v>8853</v>
      </c>
      <c r="B5271" s="7" t="s">
        <v>10</v>
      </c>
      <c r="C5271" s="7" t="s">
        <v>11</v>
      </c>
      <c r="D5271" s="7" t="s">
        <v>8854</v>
      </c>
      <c r="E5271" s="6" t="s">
        <v>7995</v>
      </c>
      <c r="F5271" s="7">
        <v>1</v>
      </c>
      <c r="G5271" s="6" t="s">
        <v>7995</v>
      </c>
      <c r="H5271" s="8" t="s">
        <v>15</v>
      </c>
      <c r="I5271" s="8"/>
      <c r="J5271" s="8"/>
    </row>
    <row r="5272" spans="1:10" ht="17.25" customHeight="1" x14ac:dyDescent="0.3">
      <c r="A5272" s="6" t="s">
        <v>8857</v>
      </c>
      <c r="B5272" s="7" t="s">
        <v>10</v>
      </c>
      <c r="C5272" s="7" t="s">
        <v>11</v>
      </c>
      <c r="D5272" s="7" t="s">
        <v>8858</v>
      </c>
      <c r="E5272" s="6" t="s">
        <v>7995</v>
      </c>
      <c r="F5272" s="7">
        <v>1</v>
      </c>
      <c r="G5272" s="6" t="s">
        <v>7995</v>
      </c>
      <c r="H5272" s="8" t="s">
        <v>15</v>
      </c>
      <c r="I5272" s="8"/>
      <c r="J5272" s="8"/>
    </row>
    <row r="5273" spans="1:10" ht="17.25" hidden="1" customHeight="1" x14ac:dyDescent="0.3">
      <c r="A5273" s="6" t="s">
        <v>11271</v>
      </c>
      <c r="B5273" s="7" t="s">
        <v>8097</v>
      </c>
      <c r="C5273" s="7" t="s">
        <v>27</v>
      </c>
      <c r="D5273" s="7" t="s">
        <v>11272</v>
      </c>
      <c r="E5273" s="7" t="s">
        <v>11218</v>
      </c>
      <c r="F5273" s="7">
        <v>1</v>
      </c>
      <c r="G5273" s="6" t="s">
        <v>2882</v>
      </c>
      <c r="H5273" s="8" t="s">
        <v>24</v>
      </c>
      <c r="I5273" s="8">
        <v>9477720305</v>
      </c>
      <c r="J5273" s="8">
        <v>700020</v>
      </c>
    </row>
    <row r="5274" spans="1:10" ht="17.25" hidden="1" customHeight="1" x14ac:dyDescent="0.3">
      <c r="A5274" s="6" t="s">
        <v>11273</v>
      </c>
      <c r="B5274" s="7" t="s">
        <v>8097</v>
      </c>
      <c r="C5274" s="7" t="s">
        <v>27</v>
      </c>
      <c r="D5274" s="7" t="s">
        <v>11272</v>
      </c>
      <c r="E5274" s="7" t="s">
        <v>11218</v>
      </c>
      <c r="F5274" s="7">
        <v>1</v>
      </c>
      <c r="G5274" s="6" t="s">
        <v>2882</v>
      </c>
      <c r="H5274" s="8" t="s">
        <v>24</v>
      </c>
      <c r="I5274" s="8">
        <v>9804921115</v>
      </c>
      <c r="J5274" s="8">
        <v>700020</v>
      </c>
    </row>
    <row r="5275" spans="1:10" ht="17.25" hidden="1" customHeight="1" x14ac:dyDescent="0.3">
      <c r="A5275" s="6" t="s">
        <v>11274</v>
      </c>
      <c r="B5275" s="7" t="s">
        <v>8097</v>
      </c>
      <c r="C5275" s="7" t="s">
        <v>27</v>
      </c>
      <c r="D5275" s="7" t="s">
        <v>11275</v>
      </c>
      <c r="E5275" s="7" t="s">
        <v>11218</v>
      </c>
      <c r="F5275" s="7">
        <v>1</v>
      </c>
      <c r="G5275" s="6" t="s">
        <v>2882</v>
      </c>
      <c r="H5275" s="8" t="s">
        <v>24</v>
      </c>
      <c r="I5275" s="8">
        <v>9830702701</v>
      </c>
      <c r="J5275" s="8">
        <v>700020</v>
      </c>
    </row>
    <row r="5276" spans="1:10" ht="17.25" hidden="1" customHeight="1" x14ac:dyDescent="0.3">
      <c r="A5276" s="6" t="s">
        <v>11276</v>
      </c>
      <c r="B5276" s="7" t="s">
        <v>8097</v>
      </c>
      <c r="C5276" s="7" t="s">
        <v>27</v>
      </c>
      <c r="D5276" s="7" t="s">
        <v>11277</v>
      </c>
      <c r="E5276" s="7" t="s">
        <v>11218</v>
      </c>
      <c r="F5276" s="7">
        <v>1</v>
      </c>
      <c r="G5276" s="6" t="s">
        <v>2882</v>
      </c>
      <c r="H5276" s="8" t="s">
        <v>24</v>
      </c>
      <c r="I5276" s="8">
        <v>9831061979</v>
      </c>
      <c r="J5276" s="8">
        <v>700020</v>
      </c>
    </row>
    <row r="5277" spans="1:10" ht="17.25" hidden="1" customHeight="1" x14ac:dyDescent="0.3">
      <c r="A5277" s="6" t="s">
        <v>11278</v>
      </c>
      <c r="B5277" s="7" t="s">
        <v>8097</v>
      </c>
      <c r="C5277" s="7" t="s">
        <v>27</v>
      </c>
      <c r="D5277" s="7" t="s">
        <v>11232</v>
      </c>
      <c r="E5277" s="7" t="s">
        <v>11218</v>
      </c>
      <c r="F5277" s="7">
        <v>1</v>
      </c>
      <c r="G5277" s="6" t="s">
        <v>2882</v>
      </c>
      <c r="H5277" s="8" t="s">
        <v>24</v>
      </c>
      <c r="I5277" s="8">
        <v>9883690388</v>
      </c>
      <c r="J5277" s="8">
        <v>700020</v>
      </c>
    </row>
    <row r="5278" spans="1:10" ht="17.25" hidden="1" customHeight="1" x14ac:dyDescent="0.3">
      <c r="A5278" s="6" t="s">
        <v>11279</v>
      </c>
      <c r="B5278" s="7" t="s">
        <v>8097</v>
      </c>
      <c r="C5278" s="7" t="s">
        <v>27</v>
      </c>
      <c r="D5278" s="7" t="s">
        <v>11232</v>
      </c>
      <c r="E5278" s="7" t="s">
        <v>11218</v>
      </c>
      <c r="F5278" s="7">
        <v>1</v>
      </c>
      <c r="G5278" s="6" t="s">
        <v>2882</v>
      </c>
      <c r="H5278" s="8" t="s">
        <v>24</v>
      </c>
      <c r="I5278" s="8">
        <v>9748027284</v>
      </c>
      <c r="J5278" s="8">
        <v>700020</v>
      </c>
    </row>
    <row r="5279" spans="1:10" ht="17.25" hidden="1" customHeight="1" x14ac:dyDescent="0.3">
      <c r="A5279" s="6" t="s">
        <v>11280</v>
      </c>
      <c r="B5279" s="7" t="s">
        <v>8097</v>
      </c>
      <c r="C5279" s="7" t="s">
        <v>27</v>
      </c>
      <c r="D5279" s="7" t="s">
        <v>11232</v>
      </c>
      <c r="E5279" s="7" t="s">
        <v>11218</v>
      </c>
      <c r="F5279" s="7">
        <v>1</v>
      </c>
      <c r="G5279" s="6" t="s">
        <v>2882</v>
      </c>
      <c r="H5279" s="8" t="s">
        <v>24</v>
      </c>
      <c r="I5279" s="8">
        <v>9830049035</v>
      </c>
      <c r="J5279" s="8">
        <v>700020</v>
      </c>
    </row>
    <row r="5280" spans="1:10" ht="17.25" hidden="1" customHeight="1" x14ac:dyDescent="0.3">
      <c r="A5280" s="6" t="s">
        <v>11281</v>
      </c>
      <c r="B5280" s="7" t="s">
        <v>8097</v>
      </c>
      <c r="C5280" s="7" t="s">
        <v>27</v>
      </c>
      <c r="D5280" s="7" t="s">
        <v>11232</v>
      </c>
      <c r="E5280" s="7" t="s">
        <v>11218</v>
      </c>
      <c r="F5280" s="7">
        <v>1</v>
      </c>
      <c r="G5280" s="6" t="s">
        <v>2882</v>
      </c>
      <c r="H5280" s="8" t="s">
        <v>24</v>
      </c>
      <c r="I5280" s="8"/>
      <c r="J5280" s="8">
        <v>700020</v>
      </c>
    </row>
    <row r="5281" spans="1:10" ht="17.25" hidden="1" customHeight="1" x14ac:dyDescent="0.3">
      <c r="A5281" s="6" t="s">
        <v>11282</v>
      </c>
      <c r="B5281" s="7" t="s">
        <v>8097</v>
      </c>
      <c r="C5281" s="7" t="s">
        <v>27</v>
      </c>
      <c r="D5281" s="7" t="s">
        <v>11232</v>
      </c>
      <c r="E5281" s="7" t="s">
        <v>11218</v>
      </c>
      <c r="F5281" s="7">
        <v>1</v>
      </c>
      <c r="G5281" s="6" t="s">
        <v>2882</v>
      </c>
      <c r="H5281" s="8" t="s">
        <v>24</v>
      </c>
      <c r="I5281" s="8"/>
      <c r="J5281" s="8">
        <v>700022</v>
      </c>
    </row>
    <row r="5282" spans="1:10" ht="17.25" hidden="1" customHeight="1" x14ac:dyDescent="0.3">
      <c r="A5282" s="6" t="s">
        <v>11283</v>
      </c>
      <c r="B5282" s="7" t="s">
        <v>8097</v>
      </c>
      <c r="C5282" s="7" t="s">
        <v>27</v>
      </c>
      <c r="D5282" s="7" t="s">
        <v>11284</v>
      </c>
      <c r="E5282" s="7" t="s">
        <v>11218</v>
      </c>
      <c r="F5282" s="7">
        <v>1</v>
      </c>
      <c r="G5282" s="6" t="s">
        <v>2882</v>
      </c>
      <c r="H5282" s="8" t="s">
        <v>24</v>
      </c>
      <c r="I5282" s="8">
        <v>9674182604</v>
      </c>
      <c r="J5282" s="8"/>
    </row>
    <row r="5283" spans="1:10" ht="17.25" hidden="1" customHeight="1" x14ac:dyDescent="0.3">
      <c r="A5283" s="6" t="s">
        <v>11285</v>
      </c>
      <c r="B5283" s="7" t="s">
        <v>8097</v>
      </c>
      <c r="C5283" s="7" t="s">
        <v>27</v>
      </c>
      <c r="D5283" s="7" t="s">
        <v>11277</v>
      </c>
      <c r="E5283" s="7" t="s">
        <v>11218</v>
      </c>
      <c r="F5283" s="7">
        <v>1</v>
      </c>
      <c r="G5283" s="6" t="s">
        <v>2882</v>
      </c>
      <c r="H5283" s="8" t="s">
        <v>24</v>
      </c>
      <c r="I5283" s="8">
        <v>9830374458</v>
      </c>
      <c r="J5283" s="8"/>
    </row>
    <row r="5284" spans="1:10" ht="17.25" hidden="1" customHeight="1" x14ac:dyDescent="0.3">
      <c r="A5284" s="6" t="s">
        <v>11286</v>
      </c>
      <c r="B5284" s="7" t="s">
        <v>65</v>
      </c>
      <c r="C5284" s="7" t="s">
        <v>27</v>
      </c>
      <c r="D5284" s="7" t="s">
        <v>11287</v>
      </c>
      <c r="E5284" s="7" t="s">
        <v>11218</v>
      </c>
      <c r="F5284" s="7">
        <v>1</v>
      </c>
      <c r="G5284" s="6" t="s">
        <v>2882</v>
      </c>
      <c r="H5284" s="8" t="s">
        <v>24</v>
      </c>
      <c r="I5284" s="8">
        <v>9903999453</v>
      </c>
      <c r="J5284" s="8"/>
    </row>
    <row r="5285" spans="1:10" ht="17.25" hidden="1" customHeight="1" x14ac:dyDescent="0.3">
      <c r="A5285" s="6" t="s">
        <v>11288</v>
      </c>
      <c r="B5285" s="7" t="s">
        <v>65</v>
      </c>
      <c r="C5285" s="7" t="s">
        <v>27</v>
      </c>
      <c r="D5285" s="7" t="s">
        <v>11287</v>
      </c>
      <c r="E5285" s="7" t="s">
        <v>11218</v>
      </c>
      <c r="F5285" s="7">
        <v>1</v>
      </c>
      <c r="G5285" s="6" t="s">
        <v>2882</v>
      </c>
      <c r="H5285" s="8" t="s">
        <v>24</v>
      </c>
      <c r="I5285" s="8">
        <v>9477837608</v>
      </c>
      <c r="J5285" s="8"/>
    </row>
    <row r="5286" spans="1:10" ht="17.25" customHeight="1" x14ac:dyDescent="0.3">
      <c r="A5286" s="6" t="s">
        <v>8868</v>
      </c>
      <c r="B5286" s="7" t="s">
        <v>10</v>
      </c>
      <c r="C5286" s="7" t="s">
        <v>11</v>
      </c>
      <c r="D5286" s="7" t="s">
        <v>8869</v>
      </c>
      <c r="E5286" s="6" t="s">
        <v>7995</v>
      </c>
      <c r="F5286" s="7">
        <v>1</v>
      </c>
      <c r="G5286" s="6" t="s">
        <v>7995</v>
      </c>
      <c r="H5286" s="8" t="s">
        <v>15</v>
      </c>
      <c r="I5286" s="8"/>
      <c r="J5286" s="8"/>
    </row>
    <row r="5287" spans="1:10" ht="17.25" customHeight="1" x14ac:dyDescent="0.3">
      <c r="A5287" s="6" t="s">
        <v>8875</v>
      </c>
      <c r="B5287" s="7" t="s">
        <v>17</v>
      </c>
      <c r="C5287" s="7" t="s">
        <v>11</v>
      </c>
      <c r="D5287" s="7" t="s">
        <v>8814</v>
      </c>
      <c r="E5287" s="6" t="s">
        <v>7995</v>
      </c>
      <c r="F5287" s="7">
        <v>1</v>
      </c>
      <c r="G5287" s="6" t="s">
        <v>7995</v>
      </c>
      <c r="H5287" s="8" t="s">
        <v>15</v>
      </c>
      <c r="I5287" s="8"/>
      <c r="J5287" s="8"/>
    </row>
    <row r="5288" spans="1:10" ht="17.25" customHeight="1" x14ac:dyDescent="0.3">
      <c r="A5288" s="6" t="s">
        <v>8878</v>
      </c>
      <c r="B5288" s="7" t="s">
        <v>17</v>
      </c>
      <c r="C5288" s="7" t="s">
        <v>11</v>
      </c>
      <c r="D5288" s="7" t="s">
        <v>8879</v>
      </c>
      <c r="E5288" s="6" t="s">
        <v>7995</v>
      </c>
      <c r="F5288" s="7">
        <v>1</v>
      </c>
      <c r="G5288" s="6" t="s">
        <v>7995</v>
      </c>
      <c r="H5288" s="8" t="s">
        <v>15</v>
      </c>
      <c r="I5288" s="8"/>
      <c r="J5288" s="8"/>
    </row>
    <row r="5289" spans="1:10" ht="17.25" customHeight="1" x14ac:dyDescent="0.3">
      <c r="A5289" s="6" t="s">
        <v>8886</v>
      </c>
      <c r="B5289" s="7" t="s">
        <v>17</v>
      </c>
      <c r="C5289" s="7" t="s">
        <v>11</v>
      </c>
      <c r="D5289" s="7" t="s">
        <v>8887</v>
      </c>
      <c r="E5289" s="6" t="s">
        <v>7995</v>
      </c>
      <c r="F5289" s="7">
        <v>1</v>
      </c>
      <c r="G5289" s="6" t="s">
        <v>7995</v>
      </c>
      <c r="H5289" s="8" t="s">
        <v>15</v>
      </c>
      <c r="I5289" s="8"/>
      <c r="J5289" s="8"/>
    </row>
    <row r="5290" spans="1:10" ht="17.25" hidden="1" customHeight="1" x14ac:dyDescent="0.3">
      <c r="A5290" s="6" t="s">
        <v>11300</v>
      </c>
      <c r="B5290" s="7" t="s">
        <v>196</v>
      </c>
      <c r="C5290" s="7" t="s">
        <v>27</v>
      </c>
      <c r="D5290" s="7" t="s">
        <v>11301</v>
      </c>
      <c r="E5290" s="7" t="s">
        <v>11302</v>
      </c>
      <c r="F5290" s="7">
        <v>1</v>
      </c>
      <c r="G5290" s="6" t="s">
        <v>8057</v>
      </c>
      <c r="H5290" s="8" t="s">
        <v>178</v>
      </c>
      <c r="I5290" s="8">
        <v>9821031204</v>
      </c>
      <c r="J5290" s="8">
        <v>400067</v>
      </c>
    </row>
    <row r="5291" spans="1:10" ht="17.25" hidden="1" customHeight="1" x14ac:dyDescent="0.3">
      <c r="A5291" s="6" t="s">
        <v>11303</v>
      </c>
      <c r="B5291" s="7" t="s">
        <v>65</v>
      </c>
      <c r="C5291" s="7" t="s">
        <v>27</v>
      </c>
      <c r="D5291" s="7" t="s">
        <v>11304</v>
      </c>
      <c r="E5291" s="7" t="s">
        <v>11305</v>
      </c>
      <c r="F5291" s="7">
        <v>1</v>
      </c>
      <c r="G5291" s="6" t="s">
        <v>8057</v>
      </c>
      <c r="H5291" s="8" t="s">
        <v>178</v>
      </c>
      <c r="I5291" s="8">
        <v>9819428656</v>
      </c>
      <c r="J5291" s="8">
        <v>400056</v>
      </c>
    </row>
    <row r="5292" spans="1:10" ht="17.25" customHeight="1" x14ac:dyDescent="0.3">
      <c r="A5292" s="6" t="s">
        <v>8888</v>
      </c>
      <c r="B5292" s="7" t="s">
        <v>17</v>
      </c>
      <c r="C5292" s="7" t="s">
        <v>11</v>
      </c>
      <c r="D5292" s="7" t="s">
        <v>8871</v>
      </c>
      <c r="E5292" s="6" t="s">
        <v>7995</v>
      </c>
      <c r="F5292" s="7">
        <v>1</v>
      </c>
      <c r="G5292" s="6" t="s">
        <v>7995</v>
      </c>
      <c r="H5292" s="8" t="s">
        <v>15</v>
      </c>
      <c r="I5292" s="8"/>
      <c r="J5292" s="8"/>
    </row>
    <row r="5293" spans="1:10" ht="17.25" customHeight="1" x14ac:dyDescent="0.3">
      <c r="A5293" s="6" t="s">
        <v>8889</v>
      </c>
      <c r="B5293" s="7" t="s">
        <v>17</v>
      </c>
      <c r="C5293" s="7" t="s">
        <v>11</v>
      </c>
      <c r="D5293" s="7" t="s">
        <v>8860</v>
      </c>
      <c r="E5293" s="6" t="s">
        <v>7995</v>
      </c>
      <c r="F5293" s="7">
        <v>1</v>
      </c>
      <c r="G5293" s="6" t="s">
        <v>7995</v>
      </c>
      <c r="H5293" s="8" t="s">
        <v>15</v>
      </c>
      <c r="I5293" s="8"/>
      <c r="J5293" s="8"/>
    </row>
    <row r="5294" spans="1:10" ht="17.25" customHeight="1" x14ac:dyDescent="0.3">
      <c r="A5294" s="6" t="s">
        <v>8890</v>
      </c>
      <c r="B5294" s="7" t="s">
        <v>10</v>
      </c>
      <c r="C5294" s="7" t="s">
        <v>11</v>
      </c>
      <c r="D5294" s="7" t="s">
        <v>8891</v>
      </c>
      <c r="E5294" s="6" t="s">
        <v>7995</v>
      </c>
      <c r="F5294" s="7">
        <v>1</v>
      </c>
      <c r="G5294" s="6" t="s">
        <v>7995</v>
      </c>
      <c r="H5294" s="8" t="s">
        <v>15</v>
      </c>
      <c r="I5294" s="8"/>
      <c r="J5294" s="8"/>
    </row>
    <row r="5295" spans="1:10" ht="17.25" customHeight="1" x14ac:dyDescent="0.3">
      <c r="A5295" s="6" t="s">
        <v>8892</v>
      </c>
      <c r="B5295" s="7" t="s">
        <v>17</v>
      </c>
      <c r="C5295" s="7" t="s">
        <v>11</v>
      </c>
      <c r="D5295" s="7" t="s">
        <v>8893</v>
      </c>
      <c r="E5295" s="7" t="s">
        <v>8894</v>
      </c>
      <c r="F5295" s="7">
        <v>1</v>
      </c>
      <c r="G5295" s="6" t="s">
        <v>7995</v>
      </c>
      <c r="H5295" s="8" t="s">
        <v>15</v>
      </c>
      <c r="I5295" s="8"/>
      <c r="J5295" s="8">
        <v>600031</v>
      </c>
    </row>
    <row r="5296" spans="1:10" ht="17.25" customHeight="1" x14ac:dyDescent="0.3">
      <c r="A5296" s="6" t="s">
        <v>8898</v>
      </c>
      <c r="B5296" s="7" t="s">
        <v>17</v>
      </c>
      <c r="C5296" s="7" t="s">
        <v>11</v>
      </c>
      <c r="D5296" s="7" t="s">
        <v>8899</v>
      </c>
      <c r="E5296" s="7" t="s">
        <v>8000</v>
      </c>
      <c r="F5296" s="7">
        <v>1</v>
      </c>
      <c r="G5296" s="6" t="s">
        <v>7995</v>
      </c>
      <c r="H5296" s="8" t="s">
        <v>15</v>
      </c>
      <c r="I5296" s="8"/>
      <c r="J5296" s="8">
        <v>600044</v>
      </c>
    </row>
    <row r="5297" spans="1:10" ht="17.25" customHeight="1" x14ac:dyDescent="0.3">
      <c r="A5297" s="6" t="s">
        <v>8902</v>
      </c>
      <c r="B5297" s="7" t="s">
        <v>17</v>
      </c>
      <c r="C5297" s="7" t="s">
        <v>11</v>
      </c>
      <c r="D5297" s="7" t="s">
        <v>8903</v>
      </c>
      <c r="E5297" s="7" t="s">
        <v>8000</v>
      </c>
      <c r="F5297" s="7">
        <v>1</v>
      </c>
      <c r="G5297" s="6" t="s">
        <v>7995</v>
      </c>
      <c r="H5297" s="8" t="s">
        <v>15</v>
      </c>
      <c r="I5297" s="8"/>
      <c r="J5297" s="8"/>
    </row>
    <row r="5298" spans="1:10" ht="17.25" customHeight="1" x14ac:dyDescent="0.3">
      <c r="A5298" s="6" t="s">
        <v>8904</v>
      </c>
      <c r="B5298" s="7" t="s">
        <v>17</v>
      </c>
      <c r="C5298" s="7" t="s">
        <v>11</v>
      </c>
      <c r="D5298" s="7" t="s">
        <v>8905</v>
      </c>
      <c r="E5298" s="7" t="s">
        <v>8906</v>
      </c>
      <c r="F5298" s="7">
        <v>1</v>
      </c>
      <c r="G5298" s="6" t="s">
        <v>7995</v>
      </c>
      <c r="H5298" s="8" t="s">
        <v>15</v>
      </c>
      <c r="I5298" s="8"/>
      <c r="J5298" s="8">
        <v>600006</v>
      </c>
    </row>
    <row r="5299" spans="1:10" ht="17.25" customHeight="1" x14ac:dyDescent="0.3">
      <c r="A5299" s="6" t="s">
        <v>8926</v>
      </c>
      <c r="B5299" s="7" t="s">
        <v>17</v>
      </c>
      <c r="C5299" s="7" t="s">
        <v>11</v>
      </c>
      <c r="D5299" s="7" t="s">
        <v>8927</v>
      </c>
      <c r="E5299" s="7" t="s">
        <v>5036</v>
      </c>
      <c r="F5299" s="7">
        <v>1</v>
      </c>
      <c r="G5299" s="6" t="s">
        <v>7995</v>
      </c>
      <c r="H5299" s="8" t="s">
        <v>15</v>
      </c>
      <c r="I5299" s="8"/>
      <c r="J5299" s="8">
        <v>603103</v>
      </c>
    </row>
    <row r="5300" spans="1:10" ht="17.25" customHeight="1" x14ac:dyDescent="0.3">
      <c r="A5300" s="6" t="s">
        <v>8928</v>
      </c>
      <c r="B5300" s="7" t="s">
        <v>17</v>
      </c>
      <c r="C5300" s="7" t="s">
        <v>11</v>
      </c>
      <c r="D5300" s="7" t="s">
        <v>8929</v>
      </c>
      <c r="E5300" s="7" t="s">
        <v>8930</v>
      </c>
      <c r="F5300" s="7">
        <v>1</v>
      </c>
      <c r="G5300" s="6" t="s">
        <v>7995</v>
      </c>
      <c r="H5300" s="8" t="s">
        <v>15</v>
      </c>
      <c r="I5300" s="8"/>
      <c r="J5300" s="8">
        <v>603103</v>
      </c>
    </row>
    <row r="5301" spans="1:10" ht="17.25" customHeight="1" x14ac:dyDescent="0.3">
      <c r="A5301" s="6" t="s">
        <v>8942</v>
      </c>
      <c r="B5301" s="7" t="s">
        <v>10</v>
      </c>
      <c r="C5301" s="7" t="s">
        <v>11</v>
      </c>
      <c r="D5301" s="7" t="s">
        <v>8943</v>
      </c>
      <c r="E5301" s="7" t="s">
        <v>8944</v>
      </c>
      <c r="F5301" s="7">
        <v>1</v>
      </c>
      <c r="G5301" s="6" t="s">
        <v>7995</v>
      </c>
      <c r="H5301" s="8" t="s">
        <v>15</v>
      </c>
      <c r="I5301" s="8"/>
      <c r="J5301" s="8">
        <v>600118</v>
      </c>
    </row>
    <row r="5302" spans="1:10" ht="17.25" customHeight="1" x14ac:dyDescent="0.3">
      <c r="A5302" s="6" t="s">
        <v>8954</v>
      </c>
      <c r="B5302" s="7" t="s">
        <v>17</v>
      </c>
      <c r="C5302" s="7" t="s">
        <v>11</v>
      </c>
      <c r="D5302" s="7" t="s">
        <v>8955</v>
      </c>
      <c r="E5302" s="7" t="s">
        <v>8885</v>
      </c>
      <c r="F5302" s="7">
        <v>1</v>
      </c>
      <c r="G5302" s="6" t="s">
        <v>7995</v>
      </c>
      <c r="H5302" s="8" t="s">
        <v>15</v>
      </c>
      <c r="I5302" s="8"/>
      <c r="J5302" s="8"/>
    </row>
    <row r="5303" spans="1:10" ht="17.25" customHeight="1" x14ac:dyDescent="0.3">
      <c r="A5303" s="6" t="s">
        <v>8956</v>
      </c>
      <c r="B5303" s="7" t="s">
        <v>17</v>
      </c>
      <c r="C5303" s="7" t="s">
        <v>11</v>
      </c>
      <c r="D5303" s="7" t="s">
        <v>8957</v>
      </c>
      <c r="E5303" s="7" t="s">
        <v>8001</v>
      </c>
      <c r="F5303" s="7">
        <v>1</v>
      </c>
      <c r="G5303" s="6" t="s">
        <v>7995</v>
      </c>
      <c r="H5303" s="8" t="s">
        <v>15</v>
      </c>
      <c r="I5303" s="8"/>
      <c r="J5303" s="8">
        <v>600028</v>
      </c>
    </row>
    <row r="5304" spans="1:10" ht="17.25" customHeight="1" x14ac:dyDescent="0.3">
      <c r="A5304" s="6" t="s">
        <v>8963</v>
      </c>
      <c r="B5304" s="7" t="s">
        <v>17</v>
      </c>
      <c r="C5304" s="7" t="s">
        <v>11</v>
      </c>
      <c r="D5304" s="7" t="s">
        <v>7998</v>
      </c>
      <c r="E5304" s="7" t="s">
        <v>409</v>
      </c>
      <c r="F5304" s="7">
        <v>1</v>
      </c>
      <c r="G5304" s="6" t="s">
        <v>7995</v>
      </c>
      <c r="H5304" s="8" t="s">
        <v>15</v>
      </c>
      <c r="I5304" s="8"/>
      <c r="J5304" s="8">
        <v>600089</v>
      </c>
    </row>
    <row r="5305" spans="1:10" ht="17.25" hidden="1" customHeight="1" x14ac:dyDescent="0.3">
      <c r="A5305" s="6" t="s">
        <v>11333</v>
      </c>
      <c r="B5305" s="7" t="s">
        <v>8097</v>
      </c>
      <c r="C5305" s="7" t="s">
        <v>27</v>
      </c>
      <c r="D5305" s="7" t="s">
        <v>8068</v>
      </c>
      <c r="E5305" s="7" t="s">
        <v>11326</v>
      </c>
      <c r="F5305" s="7">
        <v>1</v>
      </c>
      <c r="G5305" s="6" t="s">
        <v>8057</v>
      </c>
      <c r="H5305" s="8" t="s">
        <v>178</v>
      </c>
      <c r="I5305" s="8">
        <v>2222067677</v>
      </c>
      <c r="J5305" s="8">
        <v>400020</v>
      </c>
    </row>
    <row r="5306" spans="1:10" ht="17.25" hidden="1" customHeight="1" x14ac:dyDescent="0.3">
      <c r="A5306" s="6" t="s">
        <v>11334</v>
      </c>
      <c r="B5306" s="7" t="s">
        <v>8097</v>
      </c>
      <c r="C5306" s="7" t="s">
        <v>27</v>
      </c>
      <c r="D5306" s="7" t="s">
        <v>8068</v>
      </c>
      <c r="E5306" s="7" t="s">
        <v>11326</v>
      </c>
      <c r="F5306" s="7">
        <v>1</v>
      </c>
      <c r="G5306" s="6" t="s">
        <v>8057</v>
      </c>
      <c r="H5306" s="8" t="s">
        <v>178</v>
      </c>
      <c r="I5306" s="8">
        <v>9821090504</v>
      </c>
      <c r="J5306" s="8">
        <v>400020</v>
      </c>
    </row>
    <row r="5307" spans="1:10" ht="17.25" customHeight="1" x14ac:dyDescent="0.3">
      <c r="A5307" s="6" t="s">
        <v>8976</v>
      </c>
      <c r="B5307" s="7" t="s">
        <v>17</v>
      </c>
      <c r="C5307" s="7" t="s">
        <v>11</v>
      </c>
      <c r="D5307" s="7" t="s">
        <v>8977</v>
      </c>
      <c r="E5307" s="7" t="s">
        <v>1397</v>
      </c>
      <c r="F5307" s="7">
        <v>1</v>
      </c>
      <c r="G5307" s="6" t="s">
        <v>7995</v>
      </c>
      <c r="H5307" s="8" t="s">
        <v>15</v>
      </c>
      <c r="I5307" s="8"/>
      <c r="J5307" s="8">
        <v>600004</v>
      </c>
    </row>
    <row r="5308" spans="1:10" ht="17.25" customHeight="1" x14ac:dyDescent="0.3">
      <c r="A5308" s="6" t="s">
        <v>8978</v>
      </c>
      <c r="B5308" s="7" t="s">
        <v>17</v>
      </c>
      <c r="C5308" s="7" t="s">
        <v>11</v>
      </c>
      <c r="D5308" s="7" t="s">
        <v>8979</v>
      </c>
      <c r="E5308" s="7" t="s">
        <v>8980</v>
      </c>
      <c r="F5308" s="7">
        <v>1</v>
      </c>
      <c r="G5308" s="6" t="s">
        <v>7995</v>
      </c>
      <c r="H5308" s="8" t="s">
        <v>15</v>
      </c>
      <c r="I5308" s="8"/>
      <c r="J5308" s="8">
        <v>600028</v>
      </c>
    </row>
    <row r="5309" spans="1:10" ht="17.25" customHeight="1" x14ac:dyDescent="0.3">
      <c r="A5309" s="6" t="s">
        <v>8981</v>
      </c>
      <c r="B5309" s="7" t="s">
        <v>17</v>
      </c>
      <c r="C5309" s="7" t="s">
        <v>11</v>
      </c>
      <c r="D5309" s="7" t="s">
        <v>8982</v>
      </c>
      <c r="E5309" s="7" t="s">
        <v>3063</v>
      </c>
      <c r="F5309" s="7">
        <v>1</v>
      </c>
      <c r="G5309" s="6" t="s">
        <v>7995</v>
      </c>
      <c r="H5309" s="8" t="s">
        <v>15</v>
      </c>
      <c r="I5309" s="8"/>
      <c r="J5309" s="8" t="s">
        <v>3064</v>
      </c>
    </row>
    <row r="5310" spans="1:10" ht="17.25" customHeight="1" x14ac:dyDescent="0.3">
      <c r="A5310" s="6" t="s">
        <v>8983</v>
      </c>
      <c r="B5310" s="7" t="s">
        <v>10</v>
      </c>
      <c r="C5310" s="7" t="s">
        <v>11</v>
      </c>
      <c r="D5310" s="7" t="s">
        <v>8984</v>
      </c>
      <c r="E5310" s="7" t="s">
        <v>8985</v>
      </c>
      <c r="F5310" s="7">
        <v>1</v>
      </c>
      <c r="G5310" s="6" t="s">
        <v>7995</v>
      </c>
      <c r="H5310" s="8" t="s">
        <v>15</v>
      </c>
      <c r="I5310" s="8"/>
      <c r="J5310" s="8">
        <v>600028</v>
      </c>
    </row>
    <row r="5311" spans="1:10" ht="17.25" customHeight="1" x14ac:dyDescent="0.3">
      <c r="A5311" s="6" t="s">
        <v>9003</v>
      </c>
      <c r="B5311" s="7" t="s">
        <v>17</v>
      </c>
      <c r="C5311" s="7" t="s">
        <v>11</v>
      </c>
      <c r="D5311" s="7" t="s">
        <v>9004</v>
      </c>
      <c r="E5311" s="7" t="s">
        <v>5774</v>
      </c>
      <c r="F5311" s="7">
        <v>1</v>
      </c>
      <c r="G5311" s="6" t="s">
        <v>7995</v>
      </c>
      <c r="H5311" s="8" t="s">
        <v>15</v>
      </c>
      <c r="I5311" s="8"/>
      <c r="J5311" s="8"/>
    </row>
    <row r="5312" spans="1:10" ht="17.25" customHeight="1" x14ac:dyDescent="0.3">
      <c r="A5312" s="6" t="s">
        <v>9015</v>
      </c>
      <c r="B5312" s="7" t="s">
        <v>17</v>
      </c>
      <c r="C5312" s="7" t="s">
        <v>11</v>
      </c>
      <c r="D5312" s="7" t="s">
        <v>6982</v>
      </c>
      <c r="E5312" s="7" t="s">
        <v>9016</v>
      </c>
      <c r="F5312" s="7">
        <v>1</v>
      </c>
      <c r="G5312" s="6" t="s">
        <v>7995</v>
      </c>
      <c r="H5312" s="8" t="s">
        <v>15</v>
      </c>
      <c r="I5312" s="8"/>
      <c r="J5312" s="8"/>
    </row>
    <row r="5313" spans="1:10" ht="17.25" customHeight="1" x14ac:dyDescent="0.3">
      <c r="A5313" s="6" t="s">
        <v>9017</v>
      </c>
      <c r="B5313" s="7" t="s">
        <v>17</v>
      </c>
      <c r="C5313" s="7" t="s">
        <v>11</v>
      </c>
      <c r="D5313" s="7" t="s">
        <v>6982</v>
      </c>
      <c r="E5313" s="7" t="s">
        <v>9016</v>
      </c>
      <c r="F5313" s="7">
        <v>1</v>
      </c>
      <c r="G5313" s="6" t="s">
        <v>7995</v>
      </c>
      <c r="H5313" s="8" t="s">
        <v>15</v>
      </c>
      <c r="I5313" s="8"/>
      <c r="J5313" s="8"/>
    </row>
    <row r="5314" spans="1:10" ht="17.25" customHeight="1" x14ac:dyDescent="0.3">
      <c r="A5314" s="6" t="s">
        <v>9020</v>
      </c>
      <c r="B5314" s="7" t="s">
        <v>17</v>
      </c>
      <c r="C5314" s="7" t="s">
        <v>11</v>
      </c>
      <c r="D5314" s="7" t="s">
        <v>6982</v>
      </c>
      <c r="E5314" s="7" t="s">
        <v>9016</v>
      </c>
      <c r="F5314" s="7">
        <v>1</v>
      </c>
      <c r="G5314" s="6" t="s">
        <v>7995</v>
      </c>
      <c r="H5314" s="8" t="s">
        <v>15</v>
      </c>
      <c r="I5314" s="8"/>
      <c r="J5314" s="8"/>
    </row>
    <row r="5315" spans="1:10" ht="17.25" customHeight="1" x14ac:dyDescent="0.3">
      <c r="A5315" s="6" t="s">
        <v>9023</v>
      </c>
      <c r="B5315" s="7" t="s">
        <v>17</v>
      </c>
      <c r="C5315" s="7" t="s">
        <v>11</v>
      </c>
      <c r="D5315" s="7" t="s">
        <v>9024</v>
      </c>
      <c r="E5315" s="7" t="s">
        <v>2640</v>
      </c>
      <c r="F5315" s="7">
        <v>1</v>
      </c>
      <c r="G5315" s="6" t="s">
        <v>7995</v>
      </c>
      <c r="H5315" s="8" t="s">
        <v>15</v>
      </c>
      <c r="I5315" s="8"/>
      <c r="J5315" s="8">
        <v>600100</v>
      </c>
    </row>
    <row r="5316" spans="1:10" ht="17.25" customHeight="1" x14ac:dyDescent="0.3">
      <c r="A5316" s="6" t="s">
        <v>9030</v>
      </c>
      <c r="B5316" s="7" t="s">
        <v>17</v>
      </c>
      <c r="C5316" s="7" t="s">
        <v>11</v>
      </c>
      <c r="D5316" s="7" t="s">
        <v>9031</v>
      </c>
      <c r="E5316" s="7" t="s">
        <v>9032</v>
      </c>
      <c r="F5316" s="7">
        <v>1</v>
      </c>
      <c r="G5316" s="6" t="s">
        <v>7995</v>
      </c>
      <c r="H5316" s="8" t="s">
        <v>15</v>
      </c>
      <c r="I5316" s="8"/>
      <c r="J5316" s="8"/>
    </row>
    <row r="5317" spans="1:10" ht="17.25" customHeight="1" x14ac:dyDescent="0.3">
      <c r="A5317" s="6" t="s">
        <v>9035</v>
      </c>
      <c r="B5317" s="7" t="s">
        <v>17</v>
      </c>
      <c r="C5317" s="7" t="s">
        <v>11</v>
      </c>
      <c r="D5317" s="7" t="s">
        <v>9036</v>
      </c>
      <c r="E5317" s="7" t="s">
        <v>9037</v>
      </c>
      <c r="F5317" s="7">
        <v>1</v>
      </c>
      <c r="G5317" s="6" t="s">
        <v>7995</v>
      </c>
      <c r="H5317" s="8" t="s">
        <v>15</v>
      </c>
      <c r="I5317" s="8"/>
      <c r="J5317" s="8">
        <v>603203</v>
      </c>
    </row>
    <row r="5318" spans="1:10" ht="17.25" customHeight="1" x14ac:dyDescent="0.3">
      <c r="A5318" s="6" t="s">
        <v>9038</v>
      </c>
      <c r="B5318" s="7" t="s">
        <v>17</v>
      </c>
      <c r="C5318" s="7" t="s">
        <v>11</v>
      </c>
      <c r="D5318" s="7" t="s">
        <v>9036</v>
      </c>
      <c r="E5318" s="7" t="s">
        <v>9037</v>
      </c>
      <c r="F5318" s="7">
        <v>1</v>
      </c>
      <c r="G5318" s="6" t="s">
        <v>7995</v>
      </c>
      <c r="H5318" s="8" t="s">
        <v>15</v>
      </c>
      <c r="I5318" s="8"/>
      <c r="J5318" s="8">
        <v>603203</v>
      </c>
    </row>
    <row r="5319" spans="1:10" ht="17.25" customHeight="1" x14ac:dyDescent="0.3">
      <c r="A5319" s="6" t="s">
        <v>9039</v>
      </c>
      <c r="B5319" s="7" t="s">
        <v>17</v>
      </c>
      <c r="C5319" s="7" t="s">
        <v>11</v>
      </c>
      <c r="D5319" s="7" t="s">
        <v>9036</v>
      </c>
      <c r="E5319" s="7" t="s">
        <v>9037</v>
      </c>
      <c r="F5319" s="7">
        <v>1</v>
      </c>
      <c r="G5319" s="6" t="s">
        <v>7995</v>
      </c>
      <c r="H5319" s="8" t="s">
        <v>15</v>
      </c>
      <c r="I5319" s="8"/>
      <c r="J5319" s="8">
        <v>603203</v>
      </c>
    </row>
    <row r="5320" spans="1:10" ht="17.25" customHeight="1" x14ac:dyDescent="0.3">
      <c r="A5320" s="6" t="s">
        <v>9040</v>
      </c>
      <c r="B5320" s="7" t="s">
        <v>17</v>
      </c>
      <c r="C5320" s="7" t="s">
        <v>11</v>
      </c>
      <c r="D5320" s="7" t="s">
        <v>9041</v>
      </c>
      <c r="E5320" s="7" t="s">
        <v>5053</v>
      </c>
      <c r="F5320" s="7">
        <v>1</v>
      </c>
      <c r="G5320" s="6" t="s">
        <v>7995</v>
      </c>
      <c r="H5320" s="8" t="s">
        <v>15</v>
      </c>
      <c r="I5320" s="8"/>
      <c r="J5320" s="8">
        <v>600006</v>
      </c>
    </row>
    <row r="5321" spans="1:10" ht="17.25" customHeight="1" x14ac:dyDescent="0.3">
      <c r="A5321" s="6" t="s">
        <v>9042</v>
      </c>
      <c r="B5321" s="7" t="s">
        <v>17</v>
      </c>
      <c r="C5321" s="7" t="s">
        <v>11</v>
      </c>
      <c r="D5321" s="7" t="s">
        <v>9043</v>
      </c>
      <c r="E5321" s="7" t="s">
        <v>5053</v>
      </c>
      <c r="F5321" s="7">
        <v>1</v>
      </c>
      <c r="G5321" s="6" t="s">
        <v>7995</v>
      </c>
      <c r="H5321" s="8" t="s">
        <v>15</v>
      </c>
      <c r="I5321" s="8"/>
      <c r="J5321" s="8">
        <v>600006</v>
      </c>
    </row>
    <row r="5322" spans="1:10" ht="17.25" customHeight="1" x14ac:dyDescent="0.3">
      <c r="A5322" s="6" t="s">
        <v>9046</v>
      </c>
      <c r="B5322" s="7" t="s">
        <v>17</v>
      </c>
      <c r="C5322" s="7" t="s">
        <v>11</v>
      </c>
      <c r="D5322" s="7" t="s">
        <v>9047</v>
      </c>
      <c r="E5322" s="7" t="s">
        <v>5053</v>
      </c>
      <c r="F5322" s="7">
        <v>1</v>
      </c>
      <c r="G5322" s="6" t="s">
        <v>7995</v>
      </c>
      <c r="H5322" s="8" t="s">
        <v>15</v>
      </c>
      <c r="I5322" s="8"/>
      <c r="J5322" s="8">
        <v>600006</v>
      </c>
    </row>
    <row r="5323" spans="1:10" ht="17.25" customHeight="1" x14ac:dyDescent="0.3">
      <c r="A5323" s="6" t="s">
        <v>9050</v>
      </c>
      <c r="B5323" s="7" t="s">
        <v>17</v>
      </c>
      <c r="C5323" s="7" t="s">
        <v>11</v>
      </c>
      <c r="D5323" s="7" t="s">
        <v>9051</v>
      </c>
      <c r="E5323" s="7" t="s">
        <v>5053</v>
      </c>
      <c r="F5323" s="7">
        <v>1</v>
      </c>
      <c r="G5323" s="6" t="s">
        <v>7995</v>
      </c>
      <c r="H5323" s="8" t="s">
        <v>15</v>
      </c>
      <c r="I5323" s="8"/>
      <c r="J5323" s="8">
        <v>600006</v>
      </c>
    </row>
    <row r="5324" spans="1:10" ht="17.25" customHeight="1" x14ac:dyDescent="0.3">
      <c r="A5324" s="6" t="s">
        <v>9054</v>
      </c>
      <c r="B5324" s="7" t="s">
        <v>10</v>
      </c>
      <c r="C5324" s="7" t="s">
        <v>11</v>
      </c>
      <c r="D5324" s="7" t="s">
        <v>9055</v>
      </c>
      <c r="E5324" s="7" t="s">
        <v>5053</v>
      </c>
      <c r="F5324" s="7">
        <v>1</v>
      </c>
      <c r="G5324" s="6" t="s">
        <v>7995</v>
      </c>
      <c r="H5324" s="8" t="s">
        <v>15</v>
      </c>
      <c r="I5324" s="8"/>
      <c r="J5324" s="8"/>
    </row>
    <row r="5325" spans="1:10" ht="17.25" customHeight="1" x14ac:dyDescent="0.3">
      <c r="A5325" s="6" t="s">
        <v>9077</v>
      </c>
      <c r="B5325" s="7" t="s">
        <v>17</v>
      </c>
      <c r="C5325" s="7" t="s">
        <v>11</v>
      </c>
      <c r="D5325" s="7" t="s">
        <v>8905</v>
      </c>
      <c r="E5325" s="7" t="s">
        <v>7075</v>
      </c>
      <c r="F5325" s="7">
        <v>1</v>
      </c>
      <c r="G5325" s="6" t="s">
        <v>7995</v>
      </c>
      <c r="H5325" s="8" t="s">
        <v>15</v>
      </c>
      <c r="I5325" s="8"/>
      <c r="J5325" s="8"/>
    </row>
    <row r="5326" spans="1:10" ht="17.25" customHeight="1" x14ac:dyDescent="0.3">
      <c r="A5326" s="6" t="s">
        <v>9078</v>
      </c>
      <c r="B5326" s="7" t="s">
        <v>17</v>
      </c>
      <c r="C5326" s="7" t="s">
        <v>11</v>
      </c>
      <c r="D5326" s="7" t="s">
        <v>549</v>
      </c>
      <c r="E5326" s="7" t="s">
        <v>7075</v>
      </c>
      <c r="F5326" s="7">
        <v>1</v>
      </c>
      <c r="G5326" s="6" t="s">
        <v>7995</v>
      </c>
      <c r="H5326" s="8" t="s">
        <v>15</v>
      </c>
      <c r="I5326" s="8"/>
      <c r="J5326" s="8"/>
    </row>
    <row r="5327" spans="1:10" ht="17.25" customHeight="1" x14ac:dyDescent="0.3">
      <c r="A5327" s="6" t="s">
        <v>8059</v>
      </c>
      <c r="B5327" s="7" t="s">
        <v>17</v>
      </c>
      <c r="C5327" s="7" t="s">
        <v>11</v>
      </c>
      <c r="D5327" s="7" t="s">
        <v>8009</v>
      </c>
      <c r="E5327" s="7" t="s">
        <v>4415</v>
      </c>
      <c r="F5327" s="7">
        <v>1</v>
      </c>
      <c r="G5327" s="6" t="s">
        <v>7995</v>
      </c>
      <c r="H5327" s="8" t="s">
        <v>15</v>
      </c>
      <c r="I5327" s="8"/>
      <c r="J5327" s="8"/>
    </row>
    <row r="5328" spans="1:10" ht="17.25" customHeight="1" x14ac:dyDescent="0.3">
      <c r="A5328" s="6" t="s">
        <v>9089</v>
      </c>
      <c r="B5328" s="7" t="s">
        <v>17</v>
      </c>
      <c r="C5328" s="7" t="s">
        <v>11</v>
      </c>
      <c r="D5328" s="7" t="s">
        <v>8009</v>
      </c>
      <c r="E5328" s="7" t="s">
        <v>4415</v>
      </c>
      <c r="F5328" s="7">
        <v>1</v>
      </c>
      <c r="G5328" s="6" t="s">
        <v>7995</v>
      </c>
      <c r="H5328" s="8" t="s">
        <v>15</v>
      </c>
      <c r="I5328" s="8"/>
      <c r="J5328" s="8"/>
    </row>
    <row r="5329" spans="1:10" ht="17.25" customHeight="1" x14ac:dyDescent="0.3">
      <c r="A5329" s="6" t="s">
        <v>9091</v>
      </c>
      <c r="B5329" s="7" t="s">
        <v>17</v>
      </c>
      <c r="C5329" s="7" t="s">
        <v>11</v>
      </c>
      <c r="D5329" s="7" t="s">
        <v>8009</v>
      </c>
      <c r="E5329" s="7" t="s">
        <v>4415</v>
      </c>
      <c r="F5329" s="7">
        <v>1</v>
      </c>
      <c r="G5329" s="6" t="s">
        <v>7995</v>
      </c>
      <c r="H5329" s="8" t="s">
        <v>15</v>
      </c>
      <c r="I5329" s="8"/>
      <c r="J5329" s="8"/>
    </row>
    <row r="5330" spans="1:10" ht="17.25" customHeight="1" x14ac:dyDescent="0.3">
      <c r="A5330" s="6" t="s">
        <v>9092</v>
      </c>
      <c r="B5330" s="7" t="s">
        <v>17</v>
      </c>
      <c r="C5330" s="7" t="s">
        <v>11</v>
      </c>
      <c r="D5330" s="7" t="s">
        <v>8009</v>
      </c>
      <c r="E5330" s="7" t="s">
        <v>4415</v>
      </c>
      <c r="F5330" s="7">
        <v>1</v>
      </c>
      <c r="G5330" s="6" t="s">
        <v>7995</v>
      </c>
      <c r="H5330" s="8" t="s">
        <v>15</v>
      </c>
      <c r="I5330" s="8"/>
      <c r="J5330" s="8"/>
    </row>
    <row r="5331" spans="1:10" ht="17.25" customHeight="1" x14ac:dyDescent="0.3">
      <c r="A5331" s="6" t="s">
        <v>9097</v>
      </c>
      <c r="B5331" s="7" t="s">
        <v>17</v>
      </c>
      <c r="C5331" s="7" t="s">
        <v>11</v>
      </c>
      <c r="D5331" s="7" t="s">
        <v>8905</v>
      </c>
      <c r="E5331" s="7" t="s">
        <v>9098</v>
      </c>
      <c r="F5331" s="7">
        <v>1</v>
      </c>
      <c r="G5331" s="6" t="s">
        <v>7995</v>
      </c>
      <c r="H5331" s="8" t="s">
        <v>15</v>
      </c>
      <c r="I5331" s="8"/>
      <c r="J5331" s="8">
        <v>600006</v>
      </c>
    </row>
    <row r="5332" spans="1:10" ht="17.25" customHeight="1" x14ac:dyDescent="0.3">
      <c r="A5332" s="6" t="s">
        <v>9148</v>
      </c>
      <c r="B5332" s="7" t="s">
        <v>17</v>
      </c>
      <c r="C5332" s="7" t="s">
        <v>11</v>
      </c>
      <c r="D5332" s="7" t="s">
        <v>9149</v>
      </c>
      <c r="E5332" s="7" t="s">
        <v>755</v>
      </c>
      <c r="F5332" s="7">
        <v>1</v>
      </c>
      <c r="G5332" s="6" t="s">
        <v>7995</v>
      </c>
      <c r="H5332" s="8" t="s">
        <v>15</v>
      </c>
      <c r="I5332" s="8"/>
      <c r="J5332" s="8">
        <v>600026</v>
      </c>
    </row>
    <row r="5333" spans="1:10" ht="17.25" customHeight="1" x14ac:dyDescent="0.3">
      <c r="A5333" s="6" t="s">
        <v>9152</v>
      </c>
      <c r="B5333" s="7" t="s">
        <v>17</v>
      </c>
      <c r="C5333" s="7" t="s">
        <v>11</v>
      </c>
      <c r="D5333" s="7" t="s">
        <v>8010</v>
      </c>
      <c r="E5333" s="7" t="s">
        <v>755</v>
      </c>
      <c r="F5333" s="7">
        <v>1</v>
      </c>
      <c r="G5333" s="6" t="s">
        <v>7995</v>
      </c>
      <c r="H5333" s="8" t="s">
        <v>15</v>
      </c>
      <c r="I5333" s="8"/>
      <c r="J5333" s="8"/>
    </row>
    <row r="5334" spans="1:10" ht="17.25" customHeight="1" x14ac:dyDescent="0.3">
      <c r="A5334" s="6" t="s">
        <v>9163</v>
      </c>
      <c r="B5334" s="7" t="s">
        <v>17</v>
      </c>
      <c r="C5334" s="7" t="s">
        <v>11</v>
      </c>
      <c r="D5334" s="7" t="s">
        <v>9164</v>
      </c>
      <c r="E5334" s="7" t="s">
        <v>9165</v>
      </c>
      <c r="F5334" s="7">
        <v>1</v>
      </c>
      <c r="G5334" s="6" t="s">
        <v>7995</v>
      </c>
      <c r="H5334" s="8" t="s">
        <v>15</v>
      </c>
      <c r="I5334" s="8"/>
      <c r="J5334" s="8">
        <v>600042</v>
      </c>
    </row>
    <row r="5335" spans="1:10" ht="17.25" customHeight="1" x14ac:dyDescent="0.3">
      <c r="A5335" s="6" t="s">
        <v>9180</v>
      </c>
      <c r="B5335" s="7" t="s">
        <v>10</v>
      </c>
      <c r="C5335" s="7" t="s">
        <v>11</v>
      </c>
      <c r="D5335" s="7" t="s">
        <v>9181</v>
      </c>
      <c r="E5335" s="7" t="s">
        <v>8011</v>
      </c>
      <c r="F5335" s="7">
        <v>1</v>
      </c>
      <c r="G5335" s="6" t="s">
        <v>298</v>
      </c>
      <c r="H5335" s="8" t="s">
        <v>298</v>
      </c>
      <c r="I5335" s="8"/>
      <c r="J5335" s="8"/>
    </row>
    <row r="5336" spans="1:10" ht="17.25" customHeight="1" x14ac:dyDescent="0.3">
      <c r="A5336" s="6" t="s">
        <v>9182</v>
      </c>
      <c r="B5336" s="7" t="s">
        <v>17</v>
      </c>
      <c r="C5336" s="7" t="s">
        <v>11</v>
      </c>
      <c r="D5336" s="7" t="s">
        <v>8012</v>
      </c>
      <c r="E5336" s="7" t="s">
        <v>8011</v>
      </c>
      <c r="F5336" s="7">
        <v>1</v>
      </c>
      <c r="G5336" s="6" t="s">
        <v>298</v>
      </c>
      <c r="H5336" s="8" t="s">
        <v>298</v>
      </c>
      <c r="I5336" s="8"/>
      <c r="J5336" s="8">
        <v>110029</v>
      </c>
    </row>
    <row r="5337" spans="1:10" ht="17.25" hidden="1" customHeight="1" x14ac:dyDescent="0.3">
      <c r="A5337" s="6" t="s">
        <v>11411</v>
      </c>
      <c r="B5337" s="7" t="s">
        <v>65</v>
      </c>
      <c r="C5337" s="7" t="s">
        <v>27</v>
      </c>
      <c r="D5337" s="7" t="s">
        <v>11412</v>
      </c>
      <c r="E5337" s="7" t="s">
        <v>11410</v>
      </c>
      <c r="F5337" s="7">
        <v>1</v>
      </c>
      <c r="G5337" s="6" t="s">
        <v>8057</v>
      </c>
      <c r="H5337" s="8" t="s">
        <v>178</v>
      </c>
      <c r="I5337" s="8">
        <v>9820475075</v>
      </c>
      <c r="J5337" s="8">
        <v>400058</v>
      </c>
    </row>
    <row r="5338" spans="1:10" ht="17.25" customHeight="1" x14ac:dyDescent="0.3">
      <c r="A5338" s="6" t="s">
        <v>9184</v>
      </c>
      <c r="B5338" s="7" t="s">
        <v>17</v>
      </c>
      <c r="C5338" s="7" t="s">
        <v>11</v>
      </c>
      <c r="D5338" s="7" t="s">
        <v>8012</v>
      </c>
      <c r="E5338" s="7" t="s">
        <v>8011</v>
      </c>
      <c r="F5338" s="7">
        <v>1</v>
      </c>
      <c r="G5338" s="6" t="s">
        <v>298</v>
      </c>
      <c r="H5338" s="8" t="s">
        <v>298</v>
      </c>
      <c r="I5338" s="8"/>
      <c r="J5338" s="8">
        <v>110029</v>
      </c>
    </row>
    <row r="5339" spans="1:10" ht="17.25" customHeight="1" x14ac:dyDescent="0.3">
      <c r="A5339" s="6" t="s">
        <v>9185</v>
      </c>
      <c r="B5339" s="7" t="s">
        <v>17</v>
      </c>
      <c r="C5339" s="7" t="s">
        <v>11</v>
      </c>
      <c r="D5339" s="7" t="s">
        <v>8012</v>
      </c>
      <c r="E5339" s="7" t="s">
        <v>8011</v>
      </c>
      <c r="F5339" s="7">
        <v>1</v>
      </c>
      <c r="G5339" s="6" t="s">
        <v>298</v>
      </c>
      <c r="H5339" s="8" t="s">
        <v>298</v>
      </c>
      <c r="I5339" s="8"/>
      <c r="J5339" s="8">
        <v>110029</v>
      </c>
    </row>
    <row r="5340" spans="1:10" ht="17.25" customHeight="1" x14ac:dyDescent="0.3">
      <c r="A5340" s="6" t="s">
        <v>9186</v>
      </c>
      <c r="B5340" s="7" t="s">
        <v>17</v>
      </c>
      <c r="C5340" s="7" t="s">
        <v>11</v>
      </c>
      <c r="D5340" s="7" t="s">
        <v>8012</v>
      </c>
      <c r="E5340" s="7" t="s">
        <v>8011</v>
      </c>
      <c r="F5340" s="7">
        <v>1</v>
      </c>
      <c r="G5340" s="6" t="s">
        <v>298</v>
      </c>
      <c r="H5340" s="8" t="s">
        <v>298</v>
      </c>
      <c r="I5340" s="8"/>
      <c r="J5340" s="8">
        <v>110029</v>
      </c>
    </row>
    <row r="5341" spans="1:10" ht="17.25" hidden="1" customHeight="1" x14ac:dyDescent="0.3">
      <c r="A5341" s="6" t="s">
        <v>11419</v>
      </c>
      <c r="B5341" s="7" t="s">
        <v>65</v>
      </c>
      <c r="C5341" s="7" t="s">
        <v>27</v>
      </c>
      <c r="D5341" s="7" t="s">
        <v>11420</v>
      </c>
      <c r="E5341" s="7" t="s">
        <v>8063</v>
      </c>
      <c r="F5341" s="7">
        <v>1</v>
      </c>
      <c r="G5341" s="6" t="s">
        <v>8057</v>
      </c>
      <c r="H5341" s="8" t="s">
        <v>178</v>
      </c>
      <c r="I5341" s="8">
        <v>9820021880</v>
      </c>
      <c r="J5341" s="8"/>
    </row>
    <row r="5342" spans="1:10" ht="17.25" customHeight="1" x14ac:dyDescent="0.3">
      <c r="A5342" s="6" t="s">
        <v>9187</v>
      </c>
      <c r="B5342" s="7" t="s">
        <v>17</v>
      </c>
      <c r="C5342" s="7" t="s">
        <v>11</v>
      </c>
      <c r="D5342" s="7" t="s">
        <v>8012</v>
      </c>
      <c r="E5342" s="7" t="s">
        <v>8011</v>
      </c>
      <c r="F5342" s="7">
        <v>1</v>
      </c>
      <c r="G5342" s="6" t="s">
        <v>298</v>
      </c>
      <c r="H5342" s="8" t="s">
        <v>298</v>
      </c>
      <c r="I5342" s="8"/>
      <c r="J5342" s="8">
        <v>110029</v>
      </c>
    </row>
    <row r="5343" spans="1:10" ht="17.25" customHeight="1" x14ac:dyDescent="0.3">
      <c r="A5343" s="6" t="s">
        <v>9188</v>
      </c>
      <c r="B5343" s="7" t="s">
        <v>17</v>
      </c>
      <c r="C5343" s="7" t="s">
        <v>11</v>
      </c>
      <c r="D5343" s="7" t="s">
        <v>8012</v>
      </c>
      <c r="E5343" s="7" t="s">
        <v>8011</v>
      </c>
      <c r="F5343" s="7">
        <v>1</v>
      </c>
      <c r="G5343" s="6" t="s">
        <v>298</v>
      </c>
      <c r="H5343" s="8" t="s">
        <v>298</v>
      </c>
      <c r="I5343" s="8"/>
      <c r="J5343" s="8">
        <v>110029</v>
      </c>
    </row>
    <row r="5344" spans="1:10" ht="17.25" customHeight="1" x14ac:dyDescent="0.3">
      <c r="A5344" s="6" t="s">
        <v>9191</v>
      </c>
      <c r="B5344" s="7" t="s">
        <v>17</v>
      </c>
      <c r="C5344" s="7" t="s">
        <v>11</v>
      </c>
      <c r="D5344" s="7" t="s">
        <v>8012</v>
      </c>
      <c r="E5344" s="7" t="s">
        <v>8011</v>
      </c>
      <c r="F5344" s="7">
        <v>1</v>
      </c>
      <c r="G5344" s="6" t="s">
        <v>298</v>
      </c>
      <c r="H5344" s="8" t="s">
        <v>298</v>
      </c>
      <c r="I5344" s="8"/>
      <c r="J5344" s="8">
        <v>110029</v>
      </c>
    </row>
    <row r="5345" spans="1:10" ht="17.25" customHeight="1" x14ac:dyDescent="0.3">
      <c r="A5345" s="6" t="s">
        <v>9192</v>
      </c>
      <c r="B5345" s="7" t="s">
        <v>17</v>
      </c>
      <c r="C5345" s="7" t="s">
        <v>11</v>
      </c>
      <c r="D5345" s="7" t="s">
        <v>8012</v>
      </c>
      <c r="E5345" s="7" t="s">
        <v>8011</v>
      </c>
      <c r="F5345" s="7">
        <v>1</v>
      </c>
      <c r="G5345" s="6" t="s">
        <v>298</v>
      </c>
      <c r="H5345" s="8" t="s">
        <v>298</v>
      </c>
      <c r="I5345" s="8"/>
      <c r="J5345" s="8">
        <v>110029</v>
      </c>
    </row>
    <row r="5346" spans="1:10" ht="17.25" customHeight="1" x14ac:dyDescent="0.3">
      <c r="A5346" s="6" t="s">
        <v>9193</v>
      </c>
      <c r="B5346" s="7" t="s">
        <v>17</v>
      </c>
      <c r="C5346" s="7" t="s">
        <v>11</v>
      </c>
      <c r="D5346" s="7" t="s">
        <v>8012</v>
      </c>
      <c r="E5346" s="7" t="s">
        <v>8011</v>
      </c>
      <c r="F5346" s="7">
        <v>1</v>
      </c>
      <c r="G5346" s="6" t="s">
        <v>298</v>
      </c>
      <c r="H5346" s="8" t="s">
        <v>298</v>
      </c>
      <c r="I5346" s="8"/>
      <c r="J5346" s="8">
        <v>110029</v>
      </c>
    </row>
    <row r="5347" spans="1:10" ht="17.25" customHeight="1" x14ac:dyDescent="0.3">
      <c r="A5347" s="6" t="s">
        <v>9195</v>
      </c>
      <c r="B5347" s="7" t="s">
        <v>17</v>
      </c>
      <c r="C5347" s="7" t="s">
        <v>11</v>
      </c>
      <c r="D5347" s="7" t="s">
        <v>8012</v>
      </c>
      <c r="E5347" s="7" t="s">
        <v>8011</v>
      </c>
      <c r="F5347" s="7">
        <v>1</v>
      </c>
      <c r="G5347" s="6" t="s">
        <v>298</v>
      </c>
      <c r="H5347" s="8" t="s">
        <v>298</v>
      </c>
      <c r="I5347" s="8"/>
      <c r="J5347" s="8">
        <v>110029</v>
      </c>
    </row>
    <row r="5348" spans="1:10" ht="17.25" customHeight="1" x14ac:dyDescent="0.3">
      <c r="A5348" s="6" t="s">
        <v>9201</v>
      </c>
      <c r="B5348" s="7" t="s">
        <v>17</v>
      </c>
      <c r="C5348" s="7" t="s">
        <v>11</v>
      </c>
      <c r="D5348" s="7" t="s">
        <v>8012</v>
      </c>
      <c r="E5348" s="7" t="s">
        <v>8011</v>
      </c>
      <c r="F5348" s="7">
        <v>1</v>
      </c>
      <c r="G5348" s="8" t="s">
        <v>298</v>
      </c>
      <c r="H5348" s="8" t="s">
        <v>298</v>
      </c>
      <c r="I5348" s="8"/>
      <c r="J5348" s="8">
        <v>110029</v>
      </c>
    </row>
    <row r="5349" spans="1:10" ht="17.25" customHeight="1" x14ac:dyDescent="0.3">
      <c r="A5349" s="6" t="s">
        <v>9221</v>
      </c>
      <c r="B5349" s="7" t="s">
        <v>10</v>
      </c>
      <c r="C5349" s="7" t="s">
        <v>11</v>
      </c>
      <c r="D5349" s="7" t="s">
        <v>9222</v>
      </c>
      <c r="E5349" s="7" t="s">
        <v>8011</v>
      </c>
      <c r="F5349" s="7">
        <v>1</v>
      </c>
      <c r="G5349" s="6" t="s">
        <v>298</v>
      </c>
      <c r="H5349" s="8" t="s">
        <v>298</v>
      </c>
      <c r="I5349" s="8"/>
      <c r="J5349" s="8">
        <v>110029</v>
      </c>
    </row>
    <row r="5350" spans="1:10" ht="17.25" customHeight="1" x14ac:dyDescent="0.3">
      <c r="A5350" s="6" t="s">
        <v>9269</v>
      </c>
      <c r="B5350" s="7" t="s">
        <v>17</v>
      </c>
      <c r="C5350" s="7" t="s">
        <v>11</v>
      </c>
      <c r="D5350" s="7" t="s">
        <v>9270</v>
      </c>
      <c r="E5350" s="7" t="s">
        <v>9271</v>
      </c>
      <c r="F5350" s="7">
        <v>1</v>
      </c>
      <c r="G5350" s="6" t="s">
        <v>298</v>
      </c>
      <c r="H5350" s="8" t="s">
        <v>298</v>
      </c>
      <c r="I5350" s="8"/>
      <c r="J5350" s="8">
        <v>110001</v>
      </c>
    </row>
    <row r="5351" spans="1:10" ht="17.25" customHeight="1" x14ac:dyDescent="0.3">
      <c r="A5351" s="6" t="s">
        <v>9305</v>
      </c>
      <c r="B5351" s="7" t="s">
        <v>17</v>
      </c>
      <c r="C5351" s="7" t="s">
        <v>11</v>
      </c>
      <c r="D5351" s="7" t="s">
        <v>9302</v>
      </c>
      <c r="E5351" s="7" t="s">
        <v>9298</v>
      </c>
      <c r="F5351" s="7">
        <v>1</v>
      </c>
      <c r="G5351" s="8" t="s">
        <v>298</v>
      </c>
      <c r="H5351" s="8" t="s">
        <v>298</v>
      </c>
      <c r="I5351" s="8"/>
      <c r="J5351" s="8">
        <v>110001</v>
      </c>
    </row>
    <row r="5352" spans="1:10" ht="17.25" customHeight="1" x14ac:dyDescent="0.3">
      <c r="A5352" s="6" t="s">
        <v>9342</v>
      </c>
      <c r="B5352" s="7" t="s">
        <v>17</v>
      </c>
      <c r="C5352" s="7" t="s">
        <v>11</v>
      </c>
      <c r="D5352" s="7" t="s">
        <v>9334</v>
      </c>
      <c r="E5352" s="6" t="s">
        <v>298</v>
      </c>
      <c r="F5352" s="7">
        <v>1</v>
      </c>
      <c r="G5352" s="6" t="s">
        <v>298</v>
      </c>
      <c r="H5352" s="8" t="s">
        <v>298</v>
      </c>
      <c r="I5352" s="8"/>
      <c r="J5352" s="8">
        <v>110002</v>
      </c>
    </row>
    <row r="5353" spans="1:10" ht="17.25" customHeight="1" x14ac:dyDescent="0.3">
      <c r="A5353" s="6" t="s">
        <v>9357</v>
      </c>
      <c r="B5353" s="7" t="s">
        <v>585</v>
      </c>
      <c r="C5353" s="7" t="s">
        <v>11</v>
      </c>
      <c r="D5353" s="7" t="s">
        <v>9347</v>
      </c>
      <c r="E5353" s="6" t="s">
        <v>298</v>
      </c>
      <c r="F5353" s="7">
        <v>1</v>
      </c>
      <c r="G5353" s="6" t="s">
        <v>298</v>
      </c>
      <c r="H5353" s="8" t="s">
        <v>298</v>
      </c>
      <c r="I5353" s="8"/>
      <c r="J5353" s="8">
        <v>110006</v>
      </c>
    </row>
    <row r="5354" spans="1:10" ht="17.25" customHeight="1" x14ac:dyDescent="0.3">
      <c r="A5354" s="6" t="s">
        <v>9372</v>
      </c>
      <c r="B5354" s="7" t="s">
        <v>17</v>
      </c>
      <c r="C5354" s="7" t="s">
        <v>11</v>
      </c>
      <c r="D5354" s="7" t="s">
        <v>9368</v>
      </c>
      <c r="E5354" s="6" t="s">
        <v>298</v>
      </c>
      <c r="F5354" s="7">
        <v>1</v>
      </c>
      <c r="G5354" s="6" t="s">
        <v>298</v>
      </c>
      <c r="H5354" s="8" t="s">
        <v>298</v>
      </c>
      <c r="I5354" s="8"/>
      <c r="J5354" s="8">
        <v>110017</v>
      </c>
    </row>
    <row r="5355" spans="1:10" ht="17.25" customHeight="1" x14ac:dyDescent="0.3">
      <c r="A5355" s="6" t="s">
        <v>9373</v>
      </c>
      <c r="B5355" s="7" t="s">
        <v>17</v>
      </c>
      <c r="C5355" s="7" t="s">
        <v>11</v>
      </c>
      <c r="D5355" s="7" t="s">
        <v>9374</v>
      </c>
      <c r="E5355" s="6" t="s">
        <v>298</v>
      </c>
      <c r="F5355" s="7">
        <v>1</v>
      </c>
      <c r="G5355" s="6" t="s">
        <v>298</v>
      </c>
      <c r="H5355" s="8" t="s">
        <v>298</v>
      </c>
      <c r="I5355" s="8"/>
      <c r="J5355" s="8">
        <v>110017</v>
      </c>
    </row>
    <row r="5356" spans="1:10" ht="17.25" customHeight="1" x14ac:dyDescent="0.3">
      <c r="A5356" s="6" t="s">
        <v>9375</v>
      </c>
      <c r="B5356" s="7" t="s">
        <v>17</v>
      </c>
      <c r="C5356" s="7" t="s">
        <v>11</v>
      </c>
      <c r="D5356" s="7" t="s">
        <v>9368</v>
      </c>
      <c r="E5356" s="6" t="s">
        <v>298</v>
      </c>
      <c r="F5356" s="7">
        <v>1</v>
      </c>
      <c r="G5356" s="6" t="s">
        <v>298</v>
      </c>
      <c r="H5356" s="8" t="s">
        <v>298</v>
      </c>
      <c r="I5356" s="8"/>
      <c r="J5356" s="8">
        <v>110017</v>
      </c>
    </row>
    <row r="5357" spans="1:10" ht="17.25" hidden="1" customHeight="1" x14ac:dyDescent="0.3">
      <c r="A5357" s="6" t="s">
        <v>11460</v>
      </c>
      <c r="B5357" s="7" t="s">
        <v>65</v>
      </c>
      <c r="C5357" s="7" t="s">
        <v>27</v>
      </c>
      <c r="D5357" s="7" t="s">
        <v>11461</v>
      </c>
      <c r="E5357" s="7" t="s">
        <v>11456</v>
      </c>
      <c r="F5357" s="7">
        <v>1</v>
      </c>
      <c r="G5357" s="6" t="s">
        <v>8057</v>
      </c>
      <c r="H5357" s="8" t="s">
        <v>178</v>
      </c>
      <c r="I5357" s="8">
        <v>7738144020</v>
      </c>
      <c r="J5357" s="8"/>
    </row>
    <row r="5358" spans="1:10" ht="17.25" customHeight="1" x14ac:dyDescent="0.3">
      <c r="A5358" s="6" t="s">
        <v>9378</v>
      </c>
      <c r="B5358" s="7" t="s">
        <v>17</v>
      </c>
      <c r="C5358" s="7" t="s">
        <v>11</v>
      </c>
      <c r="D5358" s="7" t="s">
        <v>9368</v>
      </c>
      <c r="E5358" s="6" t="s">
        <v>298</v>
      </c>
      <c r="F5358" s="7">
        <v>1</v>
      </c>
      <c r="G5358" s="6" t="s">
        <v>298</v>
      </c>
      <c r="H5358" s="8" t="s">
        <v>298</v>
      </c>
      <c r="I5358" s="8"/>
      <c r="J5358" s="8">
        <v>110017</v>
      </c>
    </row>
    <row r="5359" spans="1:10" ht="17.25" customHeight="1" x14ac:dyDescent="0.3">
      <c r="A5359" s="6" t="s">
        <v>9379</v>
      </c>
      <c r="B5359" s="7" t="s">
        <v>17</v>
      </c>
      <c r="C5359" s="7" t="s">
        <v>11</v>
      </c>
      <c r="D5359" s="7" t="s">
        <v>9368</v>
      </c>
      <c r="E5359" s="6" t="s">
        <v>298</v>
      </c>
      <c r="F5359" s="7">
        <v>1</v>
      </c>
      <c r="G5359" s="6" t="s">
        <v>298</v>
      </c>
      <c r="H5359" s="8" t="s">
        <v>298</v>
      </c>
      <c r="I5359" s="8"/>
      <c r="J5359" s="8">
        <v>110017</v>
      </c>
    </row>
    <row r="5360" spans="1:10" ht="17.25" customHeight="1" x14ac:dyDescent="0.3">
      <c r="A5360" s="6" t="s">
        <v>9380</v>
      </c>
      <c r="B5360" s="7" t="s">
        <v>17</v>
      </c>
      <c r="C5360" s="7" t="s">
        <v>11</v>
      </c>
      <c r="D5360" s="7" t="s">
        <v>9368</v>
      </c>
      <c r="E5360" s="6" t="s">
        <v>298</v>
      </c>
      <c r="F5360" s="7">
        <v>1</v>
      </c>
      <c r="G5360" s="6" t="s">
        <v>298</v>
      </c>
      <c r="H5360" s="8" t="s">
        <v>298</v>
      </c>
      <c r="I5360" s="8"/>
      <c r="J5360" s="8">
        <v>110017</v>
      </c>
    </row>
    <row r="5361" spans="1:10" ht="17.25" customHeight="1" x14ac:dyDescent="0.3">
      <c r="A5361" s="6" t="s">
        <v>9384</v>
      </c>
      <c r="B5361" s="7" t="s">
        <v>17</v>
      </c>
      <c r="C5361" s="7" t="s">
        <v>11</v>
      </c>
      <c r="D5361" s="7" t="s">
        <v>9368</v>
      </c>
      <c r="E5361" s="6" t="s">
        <v>298</v>
      </c>
      <c r="F5361" s="7">
        <v>1</v>
      </c>
      <c r="G5361" s="6" t="s">
        <v>298</v>
      </c>
      <c r="H5361" s="8" t="s">
        <v>298</v>
      </c>
      <c r="I5361" s="8"/>
      <c r="J5361" s="8">
        <v>110017</v>
      </c>
    </row>
    <row r="5362" spans="1:10" ht="17.25" customHeight="1" x14ac:dyDescent="0.3">
      <c r="A5362" s="6" t="s">
        <v>9387</v>
      </c>
      <c r="B5362" s="7" t="s">
        <v>17</v>
      </c>
      <c r="C5362" s="7" t="s">
        <v>11</v>
      </c>
      <c r="D5362" s="7" t="s">
        <v>9368</v>
      </c>
      <c r="E5362" s="6" t="s">
        <v>298</v>
      </c>
      <c r="F5362" s="7">
        <v>1</v>
      </c>
      <c r="G5362" s="6" t="s">
        <v>298</v>
      </c>
      <c r="H5362" s="8" t="s">
        <v>298</v>
      </c>
      <c r="I5362" s="8"/>
      <c r="J5362" s="8">
        <v>110017</v>
      </c>
    </row>
    <row r="5363" spans="1:10" ht="17.25" customHeight="1" x14ac:dyDescent="0.3">
      <c r="A5363" s="6" t="s">
        <v>9388</v>
      </c>
      <c r="B5363" s="7" t="s">
        <v>17</v>
      </c>
      <c r="C5363" s="7" t="s">
        <v>11</v>
      </c>
      <c r="D5363" s="7" t="s">
        <v>9368</v>
      </c>
      <c r="E5363" s="6" t="s">
        <v>298</v>
      </c>
      <c r="F5363" s="7">
        <v>1</v>
      </c>
      <c r="G5363" s="6" t="s">
        <v>298</v>
      </c>
      <c r="H5363" s="8" t="s">
        <v>298</v>
      </c>
      <c r="I5363" s="8"/>
      <c r="J5363" s="8">
        <v>110017</v>
      </c>
    </row>
    <row r="5364" spans="1:10" ht="17.25" customHeight="1" x14ac:dyDescent="0.3">
      <c r="A5364" s="6" t="s">
        <v>9390</v>
      </c>
      <c r="B5364" s="7" t="s">
        <v>17</v>
      </c>
      <c r="C5364" s="7" t="s">
        <v>11</v>
      </c>
      <c r="D5364" s="7" t="s">
        <v>9391</v>
      </c>
      <c r="E5364" s="6" t="s">
        <v>298</v>
      </c>
      <c r="F5364" s="7">
        <v>1</v>
      </c>
      <c r="G5364" s="6" t="s">
        <v>298</v>
      </c>
      <c r="H5364" s="8" t="s">
        <v>298</v>
      </c>
      <c r="I5364" s="8"/>
      <c r="J5364" s="8">
        <v>110024</v>
      </c>
    </row>
    <row r="5365" spans="1:10" ht="17.25" customHeight="1" x14ac:dyDescent="0.3">
      <c r="A5365" s="6" t="s">
        <v>9403</v>
      </c>
      <c r="B5365" s="7" t="s">
        <v>17</v>
      </c>
      <c r="C5365" s="7" t="s">
        <v>11</v>
      </c>
      <c r="D5365" s="7" t="s">
        <v>9404</v>
      </c>
      <c r="E5365" s="6" t="s">
        <v>298</v>
      </c>
      <c r="F5365" s="7">
        <v>1</v>
      </c>
      <c r="G5365" s="6" t="s">
        <v>298</v>
      </c>
      <c r="H5365" s="8" t="s">
        <v>298</v>
      </c>
      <c r="I5365" s="8"/>
      <c r="J5365" s="8">
        <v>110025</v>
      </c>
    </row>
    <row r="5366" spans="1:10" ht="17.25" customHeight="1" x14ac:dyDescent="0.3">
      <c r="A5366" s="6" t="s">
        <v>9485</v>
      </c>
      <c r="B5366" s="7" t="s">
        <v>10</v>
      </c>
      <c r="C5366" s="7" t="s">
        <v>11</v>
      </c>
      <c r="D5366" s="7" t="s">
        <v>9486</v>
      </c>
      <c r="E5366" s="6" t="s">
        <v>298</v>
      </c>
      <c r="F5366" s="7">
        <v>1</v>
      </c>
      <c r="G5366" s="6" t="s">
        <v>298</v>
      </c>
      <c r="H5366" s="8" t="s">
        <v>298</v>
      </c>
      <c r="I5366" s="8"/>
      <c r="J5366" s="8">
        <v>110052</v>
      </c>
    </row>
    <row r="5367" spans="1:10" ht="17.25" customHeight="1" x14ac:dyDescent="0.3">
      <c r="A5367" s="6" t="s">
        <v>9487</v>
      </c>
      <c r="B5367" s="7" t="s">
        <v>17</v>
      </c>
      <c r="C5367" s="7" t="s">
        <v>11</v>
      </c>
      <c r="D5367" s="7" t="s">
        <v>9488</v>
      </c>
      <c r="E5367" s="6" t="s">
        <v>298</v>
      </c>
      <c r="F5367" s="7">
        <v>1</v>
      </c>
      <c r="G5367" s="6" t="s">
        <v>298</v>
      </c>
      <c r="H5367" s="8" t="s">
        <v>298</v>
      </c>
      <c r="I5367" s="8"/>
      <c r="J5367" s="8">
        <v>110055</v>
      </c>
    </row>
    <row r="5368" spans="1:10" ht="17.25" customHeight="1" x14ac:dyDescent="0.3">
      <c r="A5368" s="6" t="s">
        <v>9511</v>
      </c>
      <c r="B5368" s="7" t="s">
        <v>17</v>
      </c>
      <c r="C5368" s="7" t="s">
        <v>11</v>
      </c>
      <c r="D5368" s="7" t="s">
        <v>8014</v>
      </c>
      <c r="E5368" s="6" t="s">
        <v>298</v>
      </c>
      <c r="F5368" s="7">
        <v>1</v>
      </c>
      <c r="G5368" s="6" t="s">
        <v>298</v>
      </c>
      <c r="H5368" s="8" t="s">
        <v>298</v>
      </c>
      <c r="I5368" s="8"/>
      <c r="J5368" s="8">
        <v>110076</v>
      </c>
    </row>
    <row r="5369" spans="1:10" ht="17.25" customHeight="1" x14ac:dyDescent="0.3">
      <c r="A5369" s="6" t="s">
        <v>9523</v>
      </c>
      <c r="B5369" s="7" t="s">
        <v>17</v>
      </c>
      <c r="C5369" s="7" t="s">
        <v>11</v>
      </c>
      <c r="D5369" s="7" t="s">
        <v>9524</v>
      </c>
      <c r="E5369" s="6" t="s">
        <v>298</v>
      </c>
      <c r="F5369" s="7">
        <v>1</v>
      </c>
      <c r="G5369" s="6" t="s">
        <v>298</v>
      </c>
      <c r="H5369" s="8" t="s">
        <v>298</v>
      </c>
      <c r="I5369" s="8"/>
      <c r="J5369" s="8">
        <v>110076</v>
      </c>
    </row>
    <row r="5370" spans="1:10" ht="17.25" customHeight="1" x14ac:dyDescent="0.3">
      <c r="A5370" s="6" t="s">
        <v>9609</v>
      </c>
      <c r="B5370" s="7" t="s">
        <v>10</v>
      </c>
      <c r="C5370" s="7" t="s">
        <v>11</v>
      </c>
      <c r="D5370" s="7" t="s">
        <v>9610</v>
      </c>
      <c r="E5370" s="6" t="s">
        <v>298</v>
      </c>
      <c r="F5370" s="7">
        <v>1</v>
      </c>
      <c r="G5370" s="6" t="s">
        <v>298</v>
      </c>
      <c r="H5370" s="8" t="s">
        <v>298</v>
      </c>
      <c r="I5370" s="8"/>
      <c r="J5370" s="8"/>
    </row>
    <row r="5371" spans="1:10" ht="17.25" customHeight="1" x14ac:dyDescent="0.3">
      <c r="A5371" s="6" t="s">
        <v>9631</v>
      </c>
      <c r="B5371" s="7" t="s">
        <v>17</v>
      </c>
      <c r="C5371" s="7" t="s">
        <v>11</v>
      </c>
      <c r="D5371" s="7" t="s">
        <v>9632</v>
      </c>
      <c r="E5371" s="7" t="s">
        <v>9633</v>
      </c>
      <c r="F5371" s="7">
        <v>1</v>
      </c>
      <c r="G5371" s="6" t="s">
        <v>298</v>
      </c>
      <c r="H5371" s="8" t="s">
        <v>298</v>
      </c>
      <c r="I5371" s="8"/>
      <c r="J5371" s="8">
        <v>110025</v>
      </c>
    </row>
    <row r="5372" spans="1:10" ht="17.25" customHeight="1" x14ac:dyDescent="0.3">
      <c r="A5372" s="6" t="s">
        <v>9634</v>
      </c>
      <c r="B5372" s="7" t="s">
        <v>17</v>
      </c>
      <c r="C5372" s="7" t="s">
        <v>11</v>
      </c>
      <c r="D5372" s="7" t="s">
        <v>9632</v>
      </c>
      <c r="E5372" s="7" t="s">
        <v>9633</v>
      </c>
      <c r="F5372" s="7">
        <v>1</v>
      </c>
      <c r="G5372" s="6" t="s">
        <v>298</v>
      </c>
      <c r="H5372" s="8" t="s">
        <v>298</v>
      </c>
      <c r="I5372" s="8"/>
      <c r="J5372" s="8">
        <v>110025</v>
      </c>
    </row>
    <row r="5373" spans="1:10" ht="17.25" customHeight="1" x14ac:dyDescent="0.3">
      <c r="A5373" s="6" t="s">
        <v>9635</v>
      </c>
      <c r="B5373" s="7" t="s">
        <v>17</v>
      </c>
      <c r="C5373" s="7" t="s">
        <v>11</v>
      </c>
      <c r="D5373" s="7" t="s">
        <v>9632</v>
      </c>
      <c r="E5373" s="7" t="s">
        <v>9633</v>
      </c>
      <c r="F5373" s="7">
        <v>1</v>
      </c>
      <c r="G5373" s="6" t="s">
        <v>298</v>
      </c>
      <c r="H5373" s="8" t="s">
        <v>298</v>
      </c>
      <c r="I5373" s="8"/>
      <c r="J5373" s="8">
        <v>110025</v>
      </c>
    </row>
    <row r="5374" spans="1:10" ht="17.25" hidden="1" customHeight="1" x14ac:dyDescent="0.3">
      <c r="A5374" s="6" t="s">
        <v>11495</v>
      </c>
      <c r="B5374" s="7" t="s">
        <v>196</v>
      </c>
      <c r="C5374" s="7" t="s">
        <v>27</v>
      </c>
      <c r="D5374" s="7" t="s">
        <v>11496</v>
      </c>
      <c r="E5374" s="6" t="s">
        <v>8057</v>
      </c>
      <c r="F5374" s="7">
        <v>1</v>
      </c>
      <c r="G5374" s="6" t="s">
        <v>8057</v>
      </c>
      <c r="H5374" s="8" t="s">
        <v>178</v>
      </c>
      <c r="I5374" s="8">
        <v>9820289391</v>
      </c>
      <c r="J5374" s="8">
        <v>400007</v>
      </c>
    </row>
    <row r="5375" spans="1:10" ht="17.25" customHeight="1" x14ac:dyDescent="0.3">
      <c r="A5375" s="6" t="s">
        <v>9720</v>
      </c>
      <c r="B5375" s="7" t="s">
        <v>17</v>
      </c>
      <c r="C5375" s="7" t="s">
        <v>11</v>
      </c>
      <c r="D5375" s="7" t="s">
        <v>9721</v>
      </c>
      <c r="E5375" s="6" t="s">
        <v>8018</v>
      </c>
      <c r="F5375" s="7">
        <v>1</v>
      </c>
      <c r="G5375" s="8" t="s">
        <v>298</v>
      </c>
      <c r="H5375" s="8" t="s">
        <v>298</v>
      </c>
      <c r="I5375" s="8"/>
      <c r="J5375" s="8">
        <v>110025</v>
      </c>
    </row>
    <row r="5376" spans="1:10" ht="17.25" customHeight="1" x14ac:dyDescent="0.3">
      <c r="A5376" s="6" t="s">
        <v>9773</v>
      </c>
      <c r="B5376" s="7" t="s">
        <v>17</v>
      </c>
      <c r="C5376" s="7" t="s">
        <v>11</v>
      </c>
      <c r="D5376" s="7" t="s">
        <v>9774</v>
      </c>
      <c r="E5376" s="6" t="s">
        <v>298</v>
      </c>
      <c r="F5376" s="7">
        <v>1</v>
      </c>
      <c r="G5376" s="6" t="s">
        <v>298</v>
      </c>
      <c r="H5376" s="8" t="s">
        <v>298</v>
      </c>
      <c r="I5376" s="8"/>
      <c r="J5376" s="8"/>
    </row>
    <row r="5377" spans="1:10" ht="17.25" customHeight="1" x14ac:dyDescent="0.3">
      <c r="A5377" s="6" t="s">
        <v>9785</v>
      </c>
      <c r="B5377" s="7" t="s">
        <v>10</v>
      </c>
      <c r="C5377" s="7" t="s">
        <v>11</v>
      </c>
      <c r="D5377" s="7" t="s">
        <v>7543</v>
      </c>
      <c r="E5377" s="7" t="s">
        <v>7612</v>
      </c>
      <c r="F5377" s="7">
        <v>1</v>
      </c>
      <c r="G5377" s="8" t="s">
        <v>298</v>
      </c>
      <c r="H5377" s="8" t="s">
        <v>298</v>
      </c>
      <c r="I5377" s="8"/>
      <c r="J5377" s="8"/>
    </row>
    <row r="5378" spans="1:10" ht="17.25" hidden="1" customHeight="1" x14ac:dyDescent="0.3">
      <c r="A5378" s="6" t="s">
        <v>11503</v>
      </c>
      <c r="B5378" s="7" t="s">
        <v>8097</v>
      </c>
      <c r="C5378" s="7" t="s">
        <v>27</v>
      </c>
      <c r="D5378" s="7" t="s">
        <v>11504</v>
      </c>
      <c r="E5378" s="6" t="s">
        <v>8057</v>
      </c>
      <c r="F5378" s="7">
        <v>1</v>
      </c>
      <c r="G5378" s="6" t="s">
        <v>8057</v>
      </c>
      <c r="H5378" s="8" t="s">
        <v>178</v>
      </c>
      <c r="I5378" s="8">
        <v>9289774974</v>
      </c>
      <c r="J5378" s="8">
        <v>400008</v>
      </c>
    </row>
    <row r="5379" spans="1:10" ht="17.25" hidden="1" customHeight="1" x14ac:dyDescent="0.3">
      <c r="A5379" s="6" t="s">
        <v>11505</v>
      </c>
      <c r="B5379" s="7" t="s">
        <v>8097</v>
      </c>
      <c r="C5379" s="7" t="s">
        <v>27</v>
      </c>
      <c r="D5379" s="7" t="s">
        <v>11504</v>
      </c>
      <c r="E5379" s="6" t="s">
        <v>8057</v>
      </c>
      <c r="F5379" s="7">
        <v>1</v>
      </c>
      <c r="G5379" s="6" t="s">
        <v>8057</v>
      </c>
      <c r="H5379" s="8" t="s">
        <v>178</v>
      </c>
      <c r="I5379" s="8">
        <v>9835728264</v>
      </c>
      <c r="J5379" s="8">
        <v>400008</v>
      </c>
    </row>
    <row r="5380" spans="1:10" ht="17.25" customHeight="1" x14ac:dyDescent="0.3">
      <c r="A5380" s="6" t="s">
        <v>9789</v>
      </c>
      <c r="B5380" s="7" t="s">
        <v>17</v>
      </c>
      <c r="C5380" s="7" t="s">
        <v>11</v>
      </c>
      <c r="D5380" s="7" t="s">
        <v>9790</v>
      </c>
      <c r="E5380" s="7" t="s">
        <v>8017</v>
      </c>
      <c r="F5380" s="7">
        <v>1</v>
      </c>
      <c r="G5380" s="6" t="s">
        <v>298</v>
      </c>
      <c r="H5380" s="8" t="s">
        <v>298</v>
      </c>
      <c r="I5380" s="8"/>
      <c r="J5380" s="8"/>
    </row>
    <row r="5381" spans="1:10" ht="17.25" customHeight="1" x14ac:dyDescent="0.3">
      <c r="A5381" s="6" t="s">
        <v>9810</v>
      </c>
      <c r="B5381" s="7" t="s">
        <v>10</v>
      </c>
      <c r="C5381" s="7" t="s">
        <v>11</v>
      </c>
      <c r="D5381" s="7" t="s">
        <v>9811</v>
      </c>
      <c r="E5381" s="7" t="s">
        <v>9812</v>
      </c>
      <c r="F5381" s="7">
        <v>1</v>
      </c>
      <c r="G5381" s="6" t="s">
        <v>298</v>
      </c>
      <c r="H5381" s="8" t="s">
        <v>298</v>
      </c>
      <c r="I5381" s="8"/>
      <c r="J5381" s="8">
        <v>110001</v>
      </c>
    </row>
    <row r="5382" spans="1:10" ht="17.25" customHeight="1" x14ac:dyDescent="0.3">
      <c r="A5382" s="6" t="s">
        <v>9818</v>
      </c>
      <c r="B5382" s="7" t="s">
        <v>17</v>
      </c>
      <c r="C5382" s="7" t="s">
        <v>11</v>
      </c>
      <c r="D5382" s="7" t="s">
        <v>9819</v>
      </c>
      <c r="E5382" s="7" t="s">
        <v>9812</v>
      </c>
      <c r="F5382" s="7">
        <v>1</v>
      </c>
      <c r="G5382" s="6" t="s">
        <v>298</v>
      </c>
      <c r="H5382" s="8" t="s">
        <v>298</v>
      </c>
      <c r="I5382" s="8"/>
      <c r="J5382" s="8"/>
    </row>
    <row r="5383" spans="1:10" ht="17.25" customHeight="1" x14ac:dyDescent="0.3">
      <c r="A5383" s="6" t="s">
        <v>8026</v>
      </c>
      <c r="B5383" s="7" t="s">
        <v>598</v>
      </c>
      <c r="C5383" s="7" t="s">
        <v>11</v>
      </c>
      <c r="D5383" s="7" t="s">
        <v>9833</v>
      </c>
      <c r="E5383" s="7" t="s">
        <v>8019</v>
      </c>
      <c r="F5383" s="7">
        <v>1</v>
      </c>
      <c r="G5383" s="8" t="s">
        <v>298</v>
      </c>
      <c r="H5383" s="8" t="s">
        <v>298</v>
      </c>
      <c r="I5383" s="8"/>
      <c r="J5383" s="8">
        <v>110029</v>
      </c>
    </row>
    <row r="5384" spans="1:10" ht="17.25" customHeight="1" x14ac:dyDescent="0.3">
      <c r="A5384" s="6" t="s">
        <v>9834</v>
      </c>
      <c r="B5384" s="7" t="s">
        <v>598</v>
      </c>
      <c r="C5384" s="7" t="s">
        <v>11</v>
      </c>
      <c r="D5384" s="7" t="s">
        <v>9833</v>
      </c>
      <c r="E5384" s="7" t="s">
        <v>8019</v>
      </c>
      <c r="F5384" s="7">
        <v>1</v>
      </c>
      <c r="G5384" s="8" t="s">
        <v>298</v>
      </c>
      <c r="H5384" s="8" t="s">
        <v>298</v>
      </c>
      <c r="I5384" s="8"/>
      <c r="J5384" s="8">
        <v>110039</v>
      </c>
    </row>
    <row r="5385" spans="1:10" ht="17.25" hidden="1" customHeight="1" x14ac:dyDescent="0.3">
      <c r="A5385" s="6" t="s">
        <v>11516</v>
      </c>
      <c r="B5385" s="7" t="s">
        <v>8097</v>
      </c>
      <c r="C5385" s="7" t="s">
        <v>27</v>
      </c>
      <c r="D5385" s="7" t="s">
        <v>11504</v>
      </c>
      <c r="E5385" s="6" t="s">
        <v>8057</v>
      </c>
      <c r="F5385" s="7">
        <v>1</v>
      </c>
      <c r="G5385" s="6" t="s">
        <v>8057</v>
      </c>
      <c r="H5385" s="8" t="s">
        <v>178</v>
      </c>
      <c r="I5385" s="8">
        <v>9892823208</v>
      </c>
      <c r="J5385" s="8">
        <v>400008</v>
      </c>
    </row>
    <row r="5386" spans="1:10" ht="17.25" customHeight="1" x14ac:dyDescent="0.3">
      <c r="A5386" s="6" t="s">
        <v>9835</v>
      </c>
      <c r="B5386" s="7" t="s">
        <v>598</v>
      </c>
      <c r="C5386" s="7" t="s">
        <v>11</v>
      </c>
      <c r="D5386" s="7" t="s">
        <v>9833</v>
      </c>
      <c r="E5386" s="7" t="s">
        <v>8019</v>
      </c>
      <c r="F5386" s="7">
        <v>1</v>
      </c>
      <c r="G5386" s="8" t="s">
        <v>298</v>
      </c>
      <c r="H5386" s="8" t="s">
        <v>298</v>
      </c>
      <c r="I5386" s="8"/>
      <c r="J5386" s="8">
        <v>110039</v>
      </c>
    </row>
    <row r="5387" spans="1:10" ht="17.25" hidden="1" customHeight="1" x14ac:dyDescent="0.3">
      <c r="A5387" s="6" t="s">
        <v>11518</v>
      </c>
      <c r="B5387" s="7" t="s">
        <v>8097</v>
      </c>
      <c r="C5387" s="7" t="s">
        <v>27</v>
      </c>
      <c r="D5387" s="7" t="s">
        <v>11519</v>
      </c>
      <c r="E5387" s="6" t="s">
        <v>8057</v>
      </c>
      <c r="F5387" s="7">
        <v>1</v>
      </c>
      <c r="G5387" s="6" t="s">
        <v>8057</v>
      </c>
      <c r="H5387" s="8" t="s">
        <v>178</v>
      </c>
      <c r="I5387" s="8">
        <v>9321566162</v>
      </c>
      <c r="J5387" s="8">
        <v>400008</v>
      </c>
    </row>
    <row r="5388" spans="1:10" ht="17.25" hidden="1" customHeight="1" x14ac:dyDescent="0.3">
      <c r="A5388" s="6" t="s">
        <v>11520</v>
      </c>
      <c r="B5388" s="7" t="s">
        <v>8097</v>
      </c>
      <c r="C5388" s="7" t="s">
        <v>27</v>
      </c>
      <c r="D5388" s="7" t="s">
        <v>11504</v>
      </c>
      <c r="E5388" s="6" t="s">
        <v>8057</v>
      </c>
      <c r="F5388" s="7">
        <v>1</v>
      </c>
      <c r="G5388" s="6" t="s">
        <v>8057</v>
      </c>
      <c r="H5388" s="8" t="s">
        <v>178</v>
      </c>
      <c r="I5388" s="8">
        <v>9324243254</v>
      </c>
      <c r="J5388" s="8">
        <v>400008</v>
      </c>
    </row>
    <row r="5389" spans="1:10" ht="17.25" customHeight="1" x14ac:dyDescent="0.3">
      <c r="A5389" s="6" t="s">
        <v>9836</v>
      </c>
      <c r="B5389" s="7" t="s">
        <v>598</v>
      </c>
      <c r="C5389" s="7" t="s">
        <v>11</v>
      </c>
      <c r="D5389" s="7" t="s">
        <v>9833</v>
      </c>
      <c r="E5389" s="7" t="s">
        <v>8019</v>
      </c>
      <c r="F5389" s="7">
        <v>1</v>
      </c>
      <c r="G5389" s="8" t="s">
        <v>298</v>
      </c>
      <c r="H5389" s="8" t="s">
        <v>298</v>
      </c>
      <c r="I5389" s="8"/>
      <c r="J5389" s="8">
        <v>110039</v>
      </c>
    </row>
    <row r="5390" spans="1:10" ht="17.25" customHeight="1" x14ac:dyDescent="0.3">
      <c r="A5390" s="6" t="s">
        <v>9876</v>
      </c>
      <c r="B5390" s="7" t="s">
        <v>17</v>
      </c>
      <c r="C5390" s="7" t="s">
        <v>11</v>
      </c>
      <c r="D5390" s="7" t="s">
        <v>9877</v>
      </c>
      <c r="E5390" s="7" t="s">
        <v>9878</v>
      </c>
      <c r="F5390" s="7">
        <v>1</v>
      </c>
      <c r="G5390" s="6" t="s">
        <v>298</v>
      </c>
      <c r="H5390" s="8" t="s">
        <v>298</v>
      </c>
      <c r="I5390" s="8"/>
      <c r="J5390" s="8"/>
    </row>
    <row r="5391" spans="1:10" ht="17.25" customHeight="1" x14ac:dyDescent="0.3">
      <c r="A5391" s="6" t="s">
        <v>9903</v>
      </c>
      <c r="B5391" s="7" t="s">
        <v>17</v>
      </c>
      <c r="C5391" s="7" t="s">
        <v>11</v>
      </c>
      <c r="D5391" s="7" t="s">
        <v>9904</v>
      </c>
      <c r="E5391" s="7" t="s">
        <v>9905</v>
      </c>
      <c r="F5391" s="7">
        <v>1</v>
      </c>
      <c r="G5391" s="8" t="s">
        <v>298</v>
      </c>
      <c r="H5391" s="8" t="s">
        <v>298</v>
      </c>
      <c r="I5391" s="8"/>
      <c r="J5391" s="8"/>
    </row>
    <row r="5392" spans="1:10" ht="17.25" customHeight="1" x14ac:dyDescent="0.3">
      <c r="A5392" s="6" t="s">
        <v>9906</v>
      </c>
      <c r="B5392" s="7" t="s">
        <v>17</v>
      </c>
      <c r="C5392" s="7" t="s">
        <v>11</v>
      </c>
      <c r="D5392" s="7" t="s">
        <v>9904</v>
      </c>
      <c r="E5392" s="7" t="s">
        <v>9905</v>
      </c>
      <c r="F5392" s="7">
        <v>1</v>
      </c>
      <c r="G5392" s="8" t="s">
        <v>298</v>
      </c>
      <c r="H5392" s="8" t="s">
        <v>298</v>
      </c>
      <c r="I5392" s="8"/>
      <c r="J5392" s="8"/>
    </row>
    <row r="5393" spans="1:10" ht="17.25" customHeight="1" x14ac:dyDescent="0.3">
      <c r="A5393" s="6" t="s">
        <v>9996</v>
      </c>
      <c r="B5393" s="7" t="s">
        <v>10</v>
      </c>
      <c r="C5393" s="7" t="s">
        <v>11</v>
      </c>
      <c r="D5393" s="7" t="s">
        <v>5381</v>
      </c>
      <c r="E5393" s="7" t="s">
        <v>2337</v>
      </c>
      <c r="F5393" s="7">
        <v>1</v>
      </c>
      <c r="G5393" s="6" t="s">
        <v>8023</v>
      </c>
      <c r="H5393" s="8" t="s">
        <v>15305</v>
      </c>
      <c r="I5393" s="8"/>
      <c r="J5393" s="8"/>
    </row>
    <row r="5394" spans="1:10" ht="17.25" customHeight="1" x14ac:dyDescent="0.3">
      <c r="A5394" s="6" t="s">
        <v>10007</v>
      </c>
      <c r="B5394" s="7" t="s">
        <v>10</v>
      </c>
      <c r="C5394" s="7" t="s">
        <v>11</v>
      </c>
      <c r="D5394" s="7" t="s">
        <v>10008</v>
      </c>
      <c r="E5394" s="7" t="s">
        <v>10005</v>
      </c>
      <c r="F5394" s="7">
        <v>1</v>
      </c>
      <c r="G5394" s="6" t="s">
        <v>8023</v>
      </c>
      <c r="H5394" s="8" t="s">
        <v>15305</v>
      </c>
      <c r="I5394" s="8"/>
      <c r="J5394" s="8">
        <v>500033</v>
      </c>
    </row>
    <row r="5395" spans="1:10" ht="17.25" hidden="1" customHeight="1" x14ac:dyDescent="0.3">
      <c r="A5395" s="6" t="s">
        <v>11530</v>
      </c>
      <c r="B5395" s="7" t="s">
        <v>8097</v>
      </c>
      <c r="C5395" s="7" t="s">
        <v>27</v>
      </c>
      <c r="D5395" s="7" t="s">
        <v>11504</v>
      </c>
      <c r="E5395" s="6" t="s">
        <v>8057</v>
      </c>
      <c r="F5395" s="7">
        <v>1</v>
      </c>
      <c r="G5395" s="6" t="s">
        <v>8057</v>
      </c>
      <c r="H5395" s="8" t="s">
        <v>178</v>
      </c>
      <c r="I5395" s="8">
        <v>9298364346</v>
      </c>
      <c r="J5395" s="8">
        <v>400008</v>
      </c>
    </row>
    <row r="5396" spans="1:10" ht="17.25" customHeight="1" x14ac:dyDescent="0.3">
      <c r="A5396" s="6" t="s">
        <v>10009</v>
      </c>
      <c r="B5396" s="7" t="s">
        <v>17</v>
      </c>
      <c r="C5396" s="7" t="s">
        <v>11</v>
      </c>
      <c r="D5396" s="7" t="s">
        <v>10010</v>
      </c>
      <c r="E5396" s="7" t="s">
        <v>10005</v>
      </c>
      <c r="F5396" s="7">
        <v>1</v>
      </c>
      <c r="G5396" s="6" t="s">
        <v>8023</v>
      </c>
      <c r="H5396" s="8" t="s">
        <v>15305</v>
      </c>
      <c r="I5396" s="8"/>
      <c r="J5396" s="8">
        <v>500033</v>
      </c>
    </row>
    <row r="5397" spans="1:10" ht="17.25" customHeight="1" x14ac:dyDescent="0.3">
      <c r="A5397" s="6" t="s">
        <v>10014</v>
      </c>
      <c r="B5397" s="7" t="s">
        <v>17</v>
      </c>
      <c r="C5397" s="7" t="s">
        <v>11</v>
      </c>
      <c r="D5397" s="7" t="s">
        <v>10015</v>
      </c>
      <c r="E5397" s="7" t="s">
        <v>10005</v>
      </c>
      <c r="F5397" s="7">
        <v>1</v>
      </c>
      <c r="G5397" s="6" t="s">
        <v>8023</v>
      </c>
      <c r="H5397" s="8" t="s">
        <v>15305</v>
      </c>
      <c r="I5397" s="8"/>
      <c r="J5397" s="8"/>
    </row>
    <row r="5398" spans="1:10" ht="17.25" customHeight="1" x14ac:dyDescent="0.3">
      <c r="A5398" s="6" t="s">
        <v>10016</v>
      </c>
      <c r="B5398" s="7" t="s">
        <v>10</v>
      </c>
      <c r="C5398" s="7" t="s">
        <v>11</v>
      </c>
      <c r="D5398" s="7" t="s">
        <v>10017</v>
      </c>
      <c r="E5398" s="7" t="s">
        <v>10005</v>
      </c>
      <c r="F5398" s="7">
        <v>1</v>
      </c>
      <c r="G5398" s="6" t="s">
        <v>8023</v>
      </c>
      <c r="H5398" s="8" t="s">
        <v>15305</v>
      </c>
      <c r="I5398" s="8"/>
      <c r="J5398" s="8"/>
    </row>
    <row r="5399" spans="1:10" ht="17.25" customHeight="1" x14ac:dyDescent="0.3">
      <c r="A5399" s="6" t="s">
        <v>10018</v>
      </c>
      <c r="B5399" s="7" t="s">
        <v>17</v>
      </c>
      <c r="C5399" s="7" t="s">
        <v>11</v>
      </c>
      <c r="D5399" s="7" t="s">
        <v>10019</v>
      </c>
      <c r="E5399" s="7" t="s">
        <v>10005</v>
      </c>
      <c r="F5399" s="7">
        <v>1</v>
      </c>
      <c r="G5399" s="6" t="s">
        <v>8023</v>
      </c>
      <c r="H5399" s="8" t="s">
        <v>15305</v>
      </c>
      <c r="I5399" s="8"/>
      <c r="J5399" s="8"/>
    </row>
    <row r="5400" spans="1:10" ht="17.25" customHeight="1" x14ac:dyDescent="0.3">
      <c r="A5400" s="6" t="s">
        <v>10020</v>
      </c>
      <c r="B5400" s="7" t="s">
        <v>10</v>
      </c>
      <c r="C5400" s="7" t="s">
        <v>11</v>
      </c>
      <c r="D5400" s="7" t="s">
        <v>10021</v>
      </c>
      <c r="E5400" s="7" t="s">
        <v>10022</v>
      </c>
      <c r="F5400" s="7">
        <v>1</v>
      </c>
      <c r="G5400" s="6" t="s">
        <v>8023</v>
      </c>
      <c r="H5400" s="8" t="s">
        <v>15305</v>
      </c>
      <c r="I5400" s="8"/>
      <c r="J5400" s="8"/>
    </row>
    <row r="5401" spans="1:10" ht="17.25" customHeight="1" x14ac:dyDescent="0.3">
      <c r="A5401" s="6" t="s">
        <v>10031</v>
      </c>
      <c r="B5401" s="7" t="s">
        <v>17</v>
      </c>
      <c r="C5401" s="7" t="s">
        <v>11</v>
      </c>
      <c r="D5401" s="7" t="s">
        <v>10032</v>
      </c>
      <c r="E5401" s="7" t="s">
        <v>8029</v>
      </c>
      <c r="F5401" s="7">
        <v>1</v>
      </c>
      <c r="G5401" s="6" t="s">
        <v>8023</v>
      </c>
      <c r="H5401" s="8" t="s">
        <v>15305</v>
      </c>
      <c r="I5401" s="8"/>
      <c r="J5401" s="8">
        <v>500034</v>
      </c>
    </row>
    <row r="5402" spans="1:10" ht="17.25" hidden="1" customHeight="1" x14ac:dyDescent="0.3">
      <c r="A5402" s="6" t="s">
        <v>11539</v>
      </c>
      <c r="B5402" s="7" t="s">
        <v>8097</v>
      </c>
      <c r="C5402" s="7" t="s">
        <v>27</v>
      </c>
      <c r="D5402" s="7" t="s">
        <v>11519</v>
      </c>
      <c r="E5402" s="6" t="s">
        <v>8057</v>
      </c>
      <c r="F5402" s="7">
        <v>1</v>
      </c>
      <c r="G5402" s="6" t="s">
        <v>8057</v>
      </c>
      <c r="H5402" s="8" t="s">
        <v>178</v>
      </c>
      <c r="I5402" s="8">
        <v>9820564321</v>
      </c>
      <c r="J5402" s="8">
        <v>400008</v>
      </c>
    </row>
    <row r="5403" spans="1:10" ht="17.25" customHeight="1" x14ac:dyDescent="0.3">
      <c r="A5403" s="6" t="s">
        <v>10083</v>
      </c>
      <c r="B5403" s="7" t="s">
        <v>10</v>
      </c>
      <c r="C5403" s="7" t="s">
        <v>11</v>
      </c>
      <c r="D5403" s="7" t="s">
        <v>10084</v>
      </c>
      <c r="E5403" s="6" t="s">
        <v>8023</v>
      </c>
      <c r="F5403" s="7">
        <v>1</v>
      </c>
      <c r="G5403" s="6" t="s">
        <v>8023</v>
      </c>
      <c r="H5403" s="8" t="s">
        <v>15305</v>
      </c>
      <c r="I5403" s="8"/>
      <c r="J5403" s="8">
        <v>500004</v>
      </c>
    </row>
    <row r="5404" spans="1:10" ht="17.25" customHeight="1" x14ac:dyDescent="0.3">
      <c r="A5404" s="6" t="s">
        <v>10096</v>
      </c>
      <c r="B5404" s="7" t="s">
        <v>10</v>
      </c>
      <c r="C5404" s="7" t="s">
        <v>11</v>
      </c>
      <c r="D5404" s="7" t="s">
        <v>10097</v>
      </c>
      <c r="E5404" s="7" t="s">
        <v>8023</v>
      </c>
      <c r="F5404" s="7">
        <v>1</v>
      </c>
      <c r="G5404" s="6" t="s">
        <v>8023</v>
      </c>
      <c r="H5404" s="8" t="s">
        <v>15305</v>
      </c>
      <c r="I5404" s="8"/>
      <c r="J5404" s="8">
        <v>500082</v>
      </c>
    </row>
    <row r="5405" spans="1:10" ht="17.25" customHeight="1" x14ac:dyDescent="0.3">
      <c r="A5405" s="6" t="s">
        <v>10099</v>
      </c>
      <c r="B5405" s="7" t="s">
        <v>10</v>
      </c>
      <c r="C5405" s="7" t="s">
        <v>11</v>
      </c>
      <c r="D5405" s="7" t="s">
        <v>10100</v>
      </c>
      <c r="E5405" s="7" t="s">
        <v>8023</v>
      </c>
      <c r="F5405" s="7">
        <v>1</v>
      </c>
      <c r="G5405" s="6" t="s">
        <v>8023</v>
      </c>
      <c r="H5405" s="8" t="s">
        <v>15305</v>
      </c>
      <c r="I5405" s="8"/>
      <c r="J5405" s="8">
        <v>500482</v>
      </c>
    </row>
    <row r="5406" spans="1:10" ht="17.25" customHeight="1" x14ac:dyDescent="0.3">
      <c r="A5406" s="6" t="s">
        <v>10101</v>
      </c>
      <c r="B5406" s="7" t="s">
        <v>17</v>
      </c>
      <c r="C5406" s="7" t="s">
        <v>11</v>
      </c>
      <c r="D5406" s="7" t="s">
        <v>10102</v>
      </c>
      <c r="E5406" s="7" t="s">
        <v>8023</v>
      </c>
      <c r="F5406" s="7">
        <v>1</v>
      </c>
      <c r="G5406" s="6" t="s">
        <v>8023</v>
      </c>
      <c r="H5406" s="8" t="s">
        <v>15305</v>
      </c>
      <c r="I5406" s="8"/>
      <c r="J5406" s="8"/>
    </row>
    <row r="5407" spans="1:10" ht="17.25" customHeight="1" x14ac:dyDescent="0.3">
      <c r="A5407" s="6" t="s">
        <v>10103</v>
      </c>
      <c r="B5407" s="7" t="s">
        <v>10</v>
      </c>
      <c r="C5407" s="7" t="s">
        <v>11</v>
      </c>
      <c r="D5407" s="7" t="s">
        <v>10100</v>
      </c>
      <c r="E5407" s="7" t="s">
        <v>8023</v>
      </c>
      <c r="F5407" s="7">
        <v>1</v>
      </c>
      <c r="G5407" s="6" t="s">
        <v>8023</v>
      </c>
      <c r="H5407" s="8" t="s">
        <v>15305</v>
      </c>
      <c r="I5407" s="8"/>
      <c r="J5407" s="8"/>
    </row>
    <row r="5408" spans="1:10" ht="17.25" customHeight="1" x14ac:dyDescent="0.3">
      <c r="A5408" s="6" t="s">
        <v>10106</v>
      </c>
      <c r="B5408" s="7" t="s">
        <v>585</v>
      </c>
      <c r="C5408" s="7" t="s">
        <v>11</v>
      </c>
      <c r="D5408" s="7" t="s">
        <v>10107</v>
      </c>
      <c r="E5408" s="7" t="s">
        <v>8023</v>
      </c>
      <c r="F5408" s="7">
        <v>1</v>
      </c>
      <c r="G5408" s="6" t="s">
        <v>8023</v>
      </c>
      <c r="H5408" s="8" t="s">
        <v>15305</v>
      </c>
      <c r="I5408" s="8"/>
      <c r="J5408" s="8">
        <v>500001</v>
      </c>
    </row>
    <row r="5409" spans="1:10" ht="17.25" customHeight="1" x14ac:dyDescent="0.3">
      <c r="A5409" s="6" t="s">
        <v>10110</v>
      </c>
      <c r="B5409" s="7" t="s">
        <v>10</v>
      </c>
      <c r="C5409" s="7" t="s">
        <v>11</v>
      </c>
      <c r="D5409" s="7" t="s">
        <v>10111</v>
      </c>
      <c r="E5409" s="7" t="s">
        <v>8023</v>
      </c>
      <c r="F5409" s="7">
        <v>1</v>
      </c>
      <c r="G5409" s="6" t="s">
        <v>8023</v>
      </c>
      <c r="H5409" s="8" t="s">
        <v>15305</v>
      </c>
      <c r="I5409" s="8"/>
      <c r="J5409" s="8"/>
    </row>
    <row r="5410" spans="1:10" ht="17.25" customHeight="1" x14ac:dyDescent="0.3">
      <c r="A5410" s="6" t="s">
        <v>10112</v>
      </c>
      <c r="B5410" s="7" t="s">
        <v>10</v>
      </c>
      <c r="C5410" s="7" t="s">
        <v>11</v>
      </c>
      <c r="D5410" s="7" t="s">
        <v>10113</v>
      </c>
      <c r="E5410" s="7" t="s">
        <v>8023</v>
      </c>
      <c r="F5410" s="7">
        <v>1</v>
      </c>
      <c r="G5410" s="6" t="s">
        <v>8023</v>
      </c>
      <c r="H5410" s="8" t="s">
        <v>15305</v>
      </c>
      <c r="I5410" s="8"/>
      <c r="J5410" s="8"/>
    </row>
    <row r="5411" spans="1:10" ht="17.25" customHeight="1" x14ac:dyDescent="0.3">
      <c r="A5411" s="6" t="s">
        <v>10114</v>
      </c>
      <c r="B5411" s="7" t="s">
        <v>10</v>
      </c>
      <c r="C5411" s="7" t="s">
        <v>11</v>
      </c>
      <c r="D5411" s="7" t="s">
        <v>10115</v>
      </c>
      <c r="E5411" s="7" t="s">
        <v>8023</v>
      </c>
      <c r="F5411" s="7">
        <v>1</v>
      </c>
      <c r="G5411" s="6" t="s">
        <v>8023</v>
      </c>
      <c r="H5411" s="8" t="s">
        <v>15305</v>
      </c>
      <c r="I5411" s="8"/>
      <c r="J5411" s="8"/>
    </row>
    <row r="5412" spans="1:10" ht="17.25" customHeight="1" x14ac:dyDescent="0.3">
      <c r="A5412" s="6" t="s">
        <v>10116</v>
      </c>
      <c r="B5412" s="7" t="s">
        <v>10</v>
      </c>
      <c r="C5412" s="7" t="s">
        <v>11</v>
      </c>
      <c r="D5412" s="7" t="s">
        <v>10113</v>
      </c>
      <c r="E5412" s="7" t="s">
        <v>8023</v>
      </c>
      <c r="F5412" s="7">
        <v>1</v>
      </c>
      <c r="G5412" s="6" t="s">
        <v>8023</v>
      </c>
      <c r="H5412" s="8" t="s">
        <v>15305</v>
      </c>
      <c r="I5412" s="8"/>
      <c r="J5412" s="8"/>
    </row>
    <row r="5413" spans="1:10" ht="17.25" customHeight="1" x14ac:dyDescent="0.3">
      <c r="A5413" s="6" t="s">
        <v>10117</v>
      </c>
      <c r="B5413" s="7" t="s">
        <v>17</v>
      </c>
      <c r="C5413" s="7" t="s">
        <v>11</v>
      </c>
      <c r="D5413" s="7" t="s">
        <v>10113</v>
      </c>
      <c r="E5413" s="7" t="s">
        <v>8023</v>
      </c>
      <c r="F5413" s="7">
        <v>1</v>
      </c>
      <c r="G5413" s="6" t="s">
        <v>8023</v>
      </c>
      <c r="H5413" s="8" t="s">
        <v>15305</v>
      </c>
      <c r="I5413" s="8"/>
      <c r="J5413" s="8"/>
    </row>
    <row r="5414" spans="1:10" ht="17.25" customHeight="1" x14ac:dyDescent="0.3">
      <c r="A5414" s="6" t="s">
        <v>10118</v>
      </c>
      <c r="B5414" s="7" t="s">
        <v>10</v>
      </c>
      <c r="C5414" s="7" t="s">
        <v>11</v>
      </c>
      <c r="D5414" s="7" t="s">
        <v>10113</v>
      </c>
      <c r="E5414" s="7" t="s">
        <v>8023</v>
      </c>
      <c r="F5414" s="7">
        <v>1</v>
      </c>
      <c r="G5414" s="6" t="s">
        <v>8023</v>
      </c>
      <c r="H5414" s="8" t="s">
        <v>15305</v>
      </c>
      <c r="I5414" s="8"/>
      <c r="J5414" s="8"/>
    </row>
    <row r="5415" spans="1:10" ht="17.25" customHeight="1" x14ac:dyDescent="0.3">
      <c r="A5415" s="6" t="s">
        <v>10124</v>
      </c>
      <c r="B5415" s="7" t="s">
        <v>17</v>
      </c>
      <c r="C5415" s="7" t="s">
        <v>11</v>
      </c>
      <c r="D5415" s="7" t="s">
        <v>10125</v>
      </c>
      <c r="E5415" s="7" t="s">
        <v>8023</v>
      </c>
      <c r="F5415" s="7">
        <v>1</v>
      </c>
      <c r="G5415" s="6" t="s">
        <v>8023</v>
      </c>
      <c r="H5415" s="8" t="s">
        <v>15305</v>
      </c>
      <c r="I5415" s="8"/>
      <c r="J5415" s="8"/>
    </row>
    <row r="5416" spans="1:10" ht="17.25" customHeight="1" x14ac:dyDescent="0.3">
      <c r="A5416" s="6" t="s">
        <v>10132</v>
      </c>
      <c r="B5416" s="7" t="s">
        <v>17</v>
      </c>
      <c r="C5416" s="7" t="s">
        <v>11</v>
      </c>
      <c r="D5416" s="7" t="s">
        <v>10133</v>
      </c>
      <c r="E5416" s="7" t="s">
        <v>8023</v>
      </c>
      <c r="F5416" s="7">
        <v>1</v>
      </c>
      <c r="G5416" s="6" t="s">
        <v>8023</v>
      </c>
      <c r="H5416" s="8" t="s">
        <v>15305</v>
      </c>
      <c r="I5416" s="8"/>
      <c r="J5416" s="8">
        <v>500017</v>
      </c>
    </row>
    <row r="5417" spans="1:10" ht="17.25" customHeight="1" x14ac:dyDescent="0.3">
      <c r="A5417" s="6" t="s">
        <v>10134</v>
      </c>
      <c r="B5417" s="7" t="s">
        <v>10</v>
      </c>
      <c r="C5417" s="7" t="s">
        <v>11</v>
      </c>
      <c r="D5417" s="7" t="s">
        <v>10135</v>
      </c>
      <c r="E5417" s="7" t="s">
        <v>8023</v>
      </c>
      <c r="F5417" s="7">
        <v>1</v>
      </c>
      <c r="G5417" s="6" t="s">
        <v>8023</v>
      </c>
      <c r="H5417" s="8" t="s">
        <v>15305</v>
      </c>
      <c r="I5417" s="8"/>
      <c r="J5417" s="8"/>
    </row>
    <row r="5418" spans="1:10" ht="17.25" customHeight="1" x14ac:dyDescent="0.3">
      <c r="A5418" s="6" t="s">
        <v>10136</v>
      </c>
      <c r="B5418" s="7" t="s">
        <v>17</v>
      </c>
      <c r="C5418" s="7" t="s">
        <v>11</v>
      </c>
      <c r="D5418" s="7" t="s">
        <v>10137</v>
      </c>
      <c r="E5418" s="7" t="s">
        <v>8023</v>
      </c>
      <c r="F5418" s="7">
        <v>1</v>
      </c>
      <c r="G5418" s="6" t="s">
        <v>8023</v>
      </c>
      <c r="H5418" s="8" t="s">
        <v>15305</v>
      </c>
      <c r="I5418" s="8"/>
      <c r="J5418" s="8"/>
    </row>
    <row r="5419" spans="1:10" ht="17.25" customHeight="1" x14ac:dyDescent="0.3">
      <c r="A5419" s="6" t="s">
        <v>10138</v>
      </c>
      <c r="B5419" s="7" t="s">
        <v>17</v>
      </c>
      <c r="C5419" s="7" t="s">
        <v>11</v>
      </c>
      <c r="D5419" s="7" t="s">
        <v>10137</v>
      </c>
      <c r="E5419" s="7" t="s">
        <v>8023</v>
      </c>
      <c r="F5419" s="7">
        <v>1</v>
      </c>
      <c r="G5419" s="6" t="s">
        <v>8023</v>
      </c>
      <c r="H5419" s="8" t="s">
        <v>15305</v>
      </c>
      <c r="I5419" s="8"/>
      <c r="J5419" s="8"/>
    </row>
    <row r="5420" spans="1:10" ht="17.25" customHeight="1" x14ac:dyDescent="0.3">
      <c r="A5420" s="6" t="s">
        <v>10143</v>
      </c>
      <c r="B5420" s="7" t="s">
        <v>17</v>
      </c>
      <c r="C5420" s="7" t="s">
        <v>11</v>
      </c>
      <c r="D5420" s="7" t="s">
        <v>10144</v>
      </c>
      <c r="E5420" s="7" t="s">
        <v>8023</v>
      </c>
      <c r="F5420" s="7">
        <v>1</v>
      </c>
      <c r="G5420" s="6" t="s">
        <v>8023</v>
      </c>
      <c r="H5420" s="8" t="s">
        <v>15305</v>
      </c>
      <c r="I5420" s="8"/>
      <c r="J5420" s="8"/>
    </row>
    <row r="5421" spans="1:10" ht="17.25" hidden="1" customHeight="1" x14ac:dyDescent="0.3">
      <c r="A5421" s="6" t="s">
        <v>11568</v>
      </c>
      <c r="B5421" s="7" t="s">
        <v>8097</v>
      </c>
      <c r="C5421" s="7" t="s">
        <v>27</v>
      </c>
      <c r="D5421" s="7" t="s">
        <v>11569</v>
      </c>
      <c r="E5421" s="6" t="s">
        <v>8057</v>
      </c>
      <c r="F5421" s="7">
        <v>1</v>
      </c>
      <c r="G5421" s="6" t="s">
        <v>8057</v>
      </c>
      <c r="H5421" s="8" t="s">
        <v>178</v>
      </c>
      <c r="I5421" s="8">
        <v>2222040164</v>
      </c>
      <c r="J5421" s="8">
        <v>400020</v>
      </c>
    </row>
    <row r="5422" spans="1:10" ht="17.25" customHeight="1" x14ac:dyDescent="0.3">
      <c r="A5422" s="6" t="s">
        <v>10147</v>
      </c>
      <c r="B5422" s="7" t="s">
        <v>10</v>
      </c>
      <c r="C5422" s="7" t="s">
        <v>11</v>
      </c>
      <c r="D5422" s="7" t="s">
        <v>10148</v>
      </c>
      <c r="E5422" s="7" t="s">
        <v>8023</v>
      </c>
      <c r="F5422" s="7">
        <v>1</v>
      </c>
      <c r="G5422" s="6" t="s">
        <v>8023</v>
      </c>
      <c r="H5422" s="8" t="s">
        <v>15305</v>
      </c>
      <c r="I5422" s="8"/>
      <c r="J5422" s="8">
        <v>500034</v>
      </c>
    </row>
    <row r="5423" spans="1:10" ht="17.25" customHeight="1" x14ac:dyDescent="0.3">
      <c r="A5423" s="6" t="s">
        <v>10149</v>
      </c>
      <c r="B5423" s="7" t="s">
        <v>17</v>
      </c>
      <c r="C5423" s="7" t="s">
        <v>11</v>
      </c>
      <c r="D5423" s="7" t="s">
        <v>10098</v>
      </c>
      <c r="E5423" s="7" t="s">
        <v>8023</v>
      </c>
      <c r="F5423" s="7">
        <v>1</v>
      </c>
      <c r="G5423" s="6" t="s">
        <v>8023</v>
      </c>
      <c r="H5423" s="8" t="s">
        <v>15305</v>
      </c>
      <c r="I5423" s="8"/>
      <c r="J5423" s="8">
        <v>500082</v>
      </c>
    </row>
    <row r="5424" spans="1:10" ht="17.25" customHeight="1" x14ac:dyDescent="0.3">
      <c r="A5424" s="6" t="s">
        <v>10151</v>
      </c>
      <c r="B5424" s="7" t="s">
        <v>10</v>
      </c>
      <c r="C5424" s="7" t="s">
        <v>11</v>
      </c>
      <c r="D5424" s="7" t="s">
        <v>10098</v>
      </c>
      <c r="E5424" s="7" t="s">
        <v>8023</v>
      </c>
      <c r="F5424" s="7">
        <v>1</v>
      </c>
      <c r="G5424" s="6" t="s">
        <v>8023</v>
      </c>
      <c r="H5424" s="8" t="s">
        <v>15305</v>
      </c>
      <c r="I5424" s="8"/>
      <c r="J5424" s="8">
        <v>500082</v>
      </c>
    </row>
    <row r="5425" spans="1:10" ht="17.25" customHeight="1" x14ac:dyDescent="0.3">
      <c r="A5425" s="6" t="s">
        <v>10152</v>
      </c>
      <c r="B5425" s="7" t="s">
        <v>10</v>
      </c>
      <c r="C5425" s="7" t="s">
        <v>11</v>
      </c>
      <c r="D5425" s="7" t="s">
        <v>10153</v>
      </c>
      <c r="E5425" s="7" t="s">
        <v>8023</v>
      </c>
      <c r="F5425" s="7">
        <v>1</v>
      </c>
      <c r="G5425" s="6" t="s">
        <v>8023</v>
      </c>
      <c r="H5425" s="8" t="s">
        <v>15305</v>
      </c>
      <c r="I5425" s="8"/>
      <c r="J5425" s="8">
        <v>500086</v>
      </c>
    </row>
    <row r="5426" spans="1:10" ht="17.25" customHeight="1" x14ac:dyDescent="0.3">
      <c r="A5426" s="6" t="s">
        <v>10154</v>
      </c>
      <c r="B5426" s="7" t="s">
        <v>10</v>
      </c>
      <c r="C5426" s="7" t="s">
        <v>11</v>
      </c>
      <c r="D5426" s="7" t="s">
        <v>10155</v>
      </c>
      <c r="E5426" s="7" t="s">
        <v>8023</v>
      </c>
      <c r="F5426" s="7">
        <v>1</v>
      </c>
      <c r="G5426" s="6" t="s">
        <v>8023</v>
      </c>
      <c r="H5426" s="8" t="s">
        <v>15305</v>
      </c>
      <c r="I5426" s="8"/>
      <c r="J5426" s="8"/>
    </row>
    <row r="5427" spans="1:10" ht="17.25" customHeight="1" x14ac:dyDescent="0.3">
      <c r="A5427" s="6" t="s">
        <v>10156</v>
      </c>
      <c r="B5427" s="7" t="s">
        <v>10</v>
      </c>
      <c r="C5427" s="7" t="s">
        <v>11</v>
      </c>
      <c r="D5427" s="7" t="s">
        <v>10157</v>
      </c>
      <c r="E5427" s="7" t="s">
        <v>8023</v>
      </c>
      <c r="F5427" s="7">
        <v>1</v>
      </c>
      <c r="G5427" s="6" t="s">
        <v>8023</v>
      </c>
      <c r="H5427" s="8" t="s">
        <v>15305</v>
      </c>
      <c r="I5427" s="8"/>
      <c r="J5427" s="8"/>
    </row>
    <row r="5428" spans="1:10" ht="17.25" customHeight="1" x14ac:dyDescent="0.3">
      <c r="A5428" s="6" t="s">
        <v>10158</v>
      </c>
      <c r="B5428" s="7" t="s">
        <v>10</v>
      </c>
      <c r="C5428" s="7" t="s">
        <v>11</v>
      </c>
      <c r="D5428" s="7" t="s">
        <v>10159</v>
      </c>
      <c r="E5428" s="7" t="s">
        <v>8023</v>
      </c>
      <c r="F5428" s="7">
        <v>1</v>
      </c>
      <c r="G5428" s="6" t="s">
        <v>8023</v>
      </c>
      <c r="H5428" s="8" t="s">
        <v>15305</v>
      </c>
      <c r="I5428" s="8"/>
      <c r="J5428" s="8"/>
    </row>
    <row r="5429" spans="1:10" ht="17.25" customHeight="1" x14ac:dyDescent="0.3">
      <c r="A5429" s="6" t="s">
        <v>10160</v>
      </c>
      <c r="B5429" s="7" t="s">
        <v>17</v>
      </c>
      <c r="C5429" s="7" t="s">
        <v>11</v>
      </c>
      <c r="D5429" s="7" t="s">
        <v>10161</v>
      </c>
      <c r="E5429" s="7" t="s">
        <v>10162</v>
      </c>
      <c r="F5429" s="7">
        <v>1</v>
      </c>
      <c r="G5429" s="6" t="s">
        <v>8023</v>
      </c>
      <c r="H5429" s="8" t="s">
        <v>15305</v>
      </c>
      <c r="I5429" s="8"/>
      <c r="J5429" s="8">
        <v>500029</v>
      </c>
    </row>
    <row r="5430" spans="1:10" ht="17.25" customHeight="1" x14ac:dyDescent="0.3">
      <c r="A5430" s="6" t="s">
        <v>10186</v>
      </c>
      <c r="B5430" s="7" t="s">
        <v>17</v>
      </c>
      <c r="C5430" s="7" t="s">
        <v>11</v>
      </c>
      <c r="D5430" s="7" t="s">
        <v>10187</v>
      </c>
      <c r="E5430" s="7" t="s">
        <v>10185</v>
      </c>
      <c r="F5430" s="7">
        <v>1</v>
      </c>
      <c r="G5430" s="6" t="s">
        <v>8023</v>
      </c>
      <c r="H5430" s="8" t="s">
        <v>15305</v>
      </c>
      <c r="I5430" s="8"/>
      <c r="J5430" s="8"/>
    </row>
    <row r="5431" spans="1:10" ht="17.25" customHeight="1" x14ac:dyDescent="0.3">
      <c r="A5431" s="6" t="s">
        <v>10206</v>
      </c>
      <c r="B5431" s="7" t="s">
        <v>17</v>
      </c>
      <c r="C5431" s="7" t="s">
        <v>11</v>
      </c>
      <c r="D5431" s="7" t="s">
        <v>5381</v>
      </c>
      <c r="E5431" s="6" t="s">
        <v>8023</v>
      </c>
      <c r="F5431" s="7">
        <v>1</v>
      </c>
      <c r="G5431" s="6" t="s">
        <v>8023</v>
      </c>
      <c r="H5431" s="8" t="s">
        <v>15305</v>
      </c>
      <c r="I5431" s="8"/>
      <c r="J5431" s="8"/>
    </row>
    <row r="5432" spans="1:10" ht="17.25" customHeight="1" x14ac:dyDescent="0.3">
      <c r="A5432" s="6" t="s">
        <v>10207</v>
      </c>
      <c r="B5432" s="7" t="s">
        <v>17</v>
      </c>
      <c r="C5432" s="7" t="s">
        <v>11</v>
      </c>
      <c r="D5432" s="7" t="s">
        <v>10208</v>
      </c>
      <c r="E5432" s="7" t="s">
        <v>10209</v>
      </c>
      <c r="F5432" s="7">
        <v>1</v>
      </c>
      <c r="G5432" s="6" t="s">
        <v>8023</v>
      </c>
      <c r="H5432" s="8" t="s">
        <v>15305</v>
      </c>
      <c r="I5432" s="8"/>
      <c r="J5432" s="8"/>
    </row>
    <row r="5433" spans="1:10" ht="17.25" customHeight="1" x14ac:dyDescent="0.3">
      <c r="A5433" s="6" t="s">
        <v>10219</v>
      </c>
      <c r="B5433" s="7" t="s">
        <v>17</v>
      </c>
      <c r="C5433" s="7" t="s">
        <v>11</v>
      </c>
      <c r="D5433" s="7" t="s">
        <v>10220</v>
      </c>
      <c r="E5433" s="7" t="s">
        <v>131</v>
      </c>
      <c r="F5433" s="7">
        <v>1</v>
      </c>
      <c r="G5433" s="6" t="s">
        <v>8023</v>
      </c>
      <c r="H5433" s="8" t="s">
        <v>15305</v>
      </c>
      <c r="I5433" s="8"/>
      <c r="J5433" s="8">
        <v>500001</v>
      </c>
    </row>
    <row r="5434" spans="1:10" ht="17.25" customHeight="1" x14ac:dyDescent="0.3">
      <c r="A5434" s="6" t="s">
        <v>10231</v>
      </c>
      <c r="B5434" s="7" t="s">
        <v>17</v>
      </c>
      <c r="C5434" s="7" t="s">
        <v>11</v>
      </c>
      <c r="D5434" s="7" t="s">
        <v>10232</v>
      </c>
      <c r="E5434" s="7" t="s">
        <v>131</v>
      </c>
      <c r="F5434" s="7">
        <v>1</v>
      </c>
      <c r="G5434" s="6" t="s">
        <v>8023</v>
      </c>
      <c r="H5434" s="8" t="s">
        <v>15305</v>
      </c>
      <c r="I5434" s="8"/>
      <c r="J5434" s="8">
        <v>500001</v>
      </c>
    </row>
    <row r="5435" spans="1:10" ht="17.25" customHeight="1" x14ac:dyDescent="0.3">
      <c r="A5435" s="6" t="s">
        <v>10242</v>
      </c>
      <c r="B5435" s="7" t="s">
        <v>10</v>
      </c>
      <c r="C5435" s="7" t="s">
        <v>11</v>
      </c>
      <c r="D5435" s="7" t="s">
        <v>8276</v>
      </c>
      <c r="E5435" s="7" t="s">
        <v>131</v>
      </c>
      <c r="F5435" s="7">
        <v>1</v>
      </c>
      <c r="G5435" s="6" t="s">
        <v>8023</v>
      </c>
      <c r="H5435" s="8" t="s">
        <v>15305</v>
      </c>
      <c r="I5435" s="8"/>
      <c r="J5435" s="8">
        <v>500004</v>
      </c>
    </row>
    <row r="5436" spans="1:10" ht="17.25" customHeight="1" x14ac:dyDescent="0.3">
      <c r="A5436" s="6" t="s">
        <v>10268</v>
      </c>
      <c r="B5436" s="7" t="s">
        <v>10</v>
      </c>
      <c r="C5436" s="7" t="s">
        <v>11</v>
      </c>
      <c r="D5436" s="7" t="s">
        <v>10269</v>
      </c>
      <c r="E5436" s="7" t="s">
        <v>131</v>
      </c>
      <c r="F5436" s="7">
        <v>1</v>
      </c>
      <c r="G5436" s="6" t="s">
        <v>8023</v>
      </c>
      <c r="H5436" s="8" t="s">
        <v>15305</v>
      </c>
      <c r="I5436" s="8"/>
      <c r="J5436" s="8">
        <v>500016</v>
      </c>
    </row>
    <row r="5437" spans="1:10" ht="17.25" customHeight="1" x14ac:dyDescent="0.3">
      <c r="A5437" s="6" t="s">
        <v>10270</v>
      </c>
      <c r="B5437" s="7" t="s">
        <v>17</v>
      </c>
      <c r="C5437" s="7" t="s">
        <v>11</v>
      </c>
      <c r="D5437" s="7" t="s">
        <v>10271</v>
      </c>
      <c r="E5437" s="7" t="s">
        <v>131</v>
      </c>
      <c r="F5437" s="7">
        <v>1</v>
      </c>
      <c r="G5437" s="6" t="s">
        <v>8023</v>
      </c>
      <c r="H5437" s="8" t="s">
        <v>15305</v>
      </c>
      <c r="I5437" s="8"/>
      <c r="J5437" s="8">
        <v>500017</v>
      </c>
    </row>
    <row r="5438" spans="1:10" ht="17.25" customHeight="1" x14ac:dyDescent="0.3">
      <c r="A5438" s="6" t="s">
        <v>10327</v>
      </c>
      <c r="B5438" s="7" t="s">
        <v>17</v>
      </c>
      <c r="C5438" s="7" t="s">
        <v>11</v>
      </c>
      <c r="D5438" s="7" t="s">
        <v>10328</v>
      </c>
      <c r="E5438" s="7" t="s">
        <v>131</v>
      </c>
      <c r="F5438" s="7">
        <v>1</v>
      </c>
      <c r="G5438" s="6" t="s">
        <v>8023</v>
      </c>
      <c r="H5438" s="8" t="s">
        <v>15305</v>
      </c>
      <c r="I5438" s="8"/>
      <c r="J5438" s="8">
        <v>500044</v>
      </c>
    </row>
    <row r="5439" spans="1:10" ht="17.25" customHeight="1" x14ac:dyDescent="0.3">
      <c r="A5439" s="6" t="s">
        <v>10331</v>
      </c>
      <c r="B5439" s="7" t="s">
        <v>17</v>
      </c>
      <c r="C5439" s="7" t="s">
        <v>11</v>
      </c>
      <c r="D5439" s="7" t="s">
        <v>10332</v>
      </c>
      <c r="E5439" s="7" t="s">
        <v>131</v>
      </c>
      <c r="F5439" s="7">
        <v>1</v>
      </c>
      <c r="G5439" s="6" t="s">
        <v>8023</v>
      </c>
      <c r="H5439" s="8" t="s">
        <v>15305</v>
      </c>
      <c r="I5439" s="8"/>
      <c r="J5439" s="8">
        <v>500044</v>
      </c>
    </row>
    <row r="5440" spans="1:10" ht="17.25" customHeight="1" x14ac:dyDescent="0.3">
      <c r="A5440" s="6" t="s">
        <v>8706</v>
      </c>
      <c r="B5440" s="7" t="s">
        <v>17</v>
      </c>
      <c r="C5440" s="7" t="s">
        <v>11</v>
      </c>
      <c r="D5440" s="7" t="s">
        <v>10332</v>
      </c>
      <c r="E5440" s="7" t="s">
        <v>131</v>
      </c>
      <c r="F5440" s="7">
        <v>1</v>
      </c>
      <c r="G5440" s="6" t="s">
        <v>8023</v>
      </c>
      <c r="H5440" s="8" t="s">
        <v>15305</v>
      </c>
      <c r="I5440" s="8"/>
      <c r="J5440" s="8">
        <v>500044</v>
      </c>
    </row>
    <row r="5441" spans="1:10" ht="17.25" customHeight="1" x14ac:dyDescent="0.3">
      <c r="A5441" s="6" t="s">
        <v>10374</v>
      </c>
      <c r="B5441" s="7" t="s">
        <v>17</v>
      </c>
      <c r="C5441" s="7" t="s">
        <v>11</v>
      </c>
      <c r="D5441" s="7" t="s">
        <v>10375</v>
      </c>
      <c r="E5441" s="7" t="s">
        <v>131</v>
      </c>
      <c r="F5441" s="7">
        <v>1</v>
      </c>
      <c r="G5441" s="6" t="s">
        <v>8023</v>
      </c>
      <c r="H5441" s="8" t="s">
        <v>15305</v>
      </c>
      <c r="I5441" s="8"/>
      <c r="J5441" s="8"/>
    </row>
    <row r="5442" spans="1:10" ht="17.25" customHeight="1" x14ac:dyDescent="0.3">
      <c r="A5442" s="6" t="s">
        <v>10376</v>
      </c>
      <c r="B5442" s="7" t="s">
        <v>10</v>
      </c>
      <c r="C5442" s="7" t="s">
        <v>11</v>
      </c>
      <c r="D5442" s="7" t="s">
        <v>10377</v>
      </c>
      <c r="E5442" s="7" t="s">
        <v>131</v>
      </c>
      <c r="F5442" s="7">
        <v>1</v>
      </c>
      <c r="G5442" s="6" t="s">
        <v>8023</v>
      </c>
      <c r="H5442" s="8" t="s">
        <v>15305</v>
      </c>
      <c r="I5442" s="8"/>
      <c r="J5442" s="8"/>
    </row>
    <row r="5443" spans="1:10" ht="17.25" customHeight="1" x14ac:dyDescent="0.3">
      <c r="A5443" s="6" t="s">
        <v>10381</v>
      </c>
      <c r="B5443" s="7" t="s">
        <v>10</v>
      </c>
      <c r="C5443" s="7" t="s">
        <v>11</v>
      </c>
      <c r="D5443" s="7" t="s">
        <v>10382</v>
      </c>
      <c r="E5443" s="7" t="s">
        <v>131</v>
      </c>
      <c r="F5443" s="7">
        <v>1</v>
      </c>
      <c r="G5443" s="6" t="s">
        <v>8023</v>
      </c>
      <c r="H5443" s="8" t="s">
        <v>15305</v>
      </c>
      <c r="I5443" s="8"/>
      <c r="J5443" s="8"/>
    </row>
    <row r="5444" spans="1:10" ht="17.25" customHeight="1" x14ac:dyDescent="0.3">
      <c r="A5444" s="6" t="s">
        <v>10389</v>
      </c>
      <c r="B5444" s="7" t="s">
        <v>10</v>
      </c>
      <c r="C5444" s="7" t="s">
        <v>11</v>
      </c>
      <c r="D5444" s="7" t="s">
        <v>10390</v>
      </c>
      <c r="E5444" s="7" t="s">
        <v>131</v>
      </c>
      <c r="F5444" s="7">
        <v>1</v>
      </c>
      <c r="G5444" s="6" t="s">
        <v>8023</v>
      </c>
      <c r="H5444" s="8" t="s">
        <v>15305</v>
      </c>
      <c r="I5444" s="8"/>
      <c r="J5444" s="8"/>
    </row>
    <row r="5445" spans="1:10" ht="17.25" customHeight="1" x14ac:dyDescent="0.3">
      <c r="A5445" s="6" t="s">
        <v>10403</v>
      </c>
      <c r="B5445" s="7" t="s">
        <v>10</v>
      </c>
      <c r="C5445" s="7" t="s">
        <v>11</v>
      </c>
      <c r="D5445" s="7" t="s">
        <v>8276</v>
      </c>
      <c r="E5445" s="7" t="s">
        <v>131</v>
      </c>
      <c r="F5445" s="7">
        <v>1</v>
      </c>
      <c r="G5445" s="6" t="s">
        <v>8023</v>
      </c>
      <c r="H5445" s="8" t="s">
        <v>15305</v>
      </c>
      <c r="I5445" s="8"/>
      <c r="J5445" s="8"/>
    </row>
    <row r="5446" spans="1:10" ht="17.25" customHeight="1" x14ac:dyDescent="0.3">
      <c r="A5446" s="6" t="s">
        <v>10407</v>
      </c>
      <c r="B5446" s="7" t="s">
        <v>17</v>
      </c>
      <c r="C5446" s="7" t="s">
        <v>11</v>
      </c>
      <c r="D5446" s="7" t="s">
        <v>10408</v>
      </c>
      <c r="E5446" s="7" t="s">
        <v>131</v>
      </c>
      <c r="F5446" s="7">
        <v>1</v>
      </c>
      <c r="G5446" s="6" t="s">
        <v>8023</v>
      </c>
      <c r="H5446" s="8" t="s">
        <v>15305</v>
      </c>
      <c r="I5446" s="8"/>
      <c r="J5446" s="8"/>
    </row>
    <row r="5447" spans="1:10" ht="17.25" customHeight="1" x14ac:dyDescent="0.3">
      <c r="A5447" s="6" t="s">
        <v>10413</v>
      </c>
      <c r="B5447" s="7" t="s">
        <v>10</v>
      </c>
      <c r="C5447" s="7" t="s">
        <v>11</v>
      </c>
      <c r="D5447" s="7" t="s">
        <v>10414</v>
      </c>
      <c r="E5447" s="7" t="s">
        <v>131</v>
      </c>
      <c r="F5447" s="7">
        <v>1</v>
      </c>
      <c r="G5447" s="6" t="s">
        <v>8023</v>
      </c>
      <c r="H5447" s="8" t="s">
        <v>15305</v>
      </c>
      <c r="I5447" s="8"/>
      <c r="J5447" s="8"/>
    </row>
    <row r="5448" spans="1:10" ht="17.25" customHeight="1" x14ac:dyDescent="0.3">
      <c r="A5448" s="6" t="s">
        <v>10415</v>
      </c>
      <c r="B5448" s="7" t="s">
        <v>10</v>
      </c>
      <c r="C5448" s="7" t="s">
        <v>11</v>
      </c>
      <c r="D5448" s="7" t="s">
        <v>10416</v>
      </c>
      <c r="E5448" s="7" t="s">
        <v>131</v>
      </c>
      <c r="F5448" s="7">
        <v>1</v>
      </c>
      <c r="G5448" s="6" t="s">
        <v>8023</v>
      </c>
      <c r="H5448" s="8" t="s">
        <v>15305</v>
      </c>
      <c r="I5448" s="8"/>
      <c r="J5448" s="8"/>
    </row>
    <row r="5449" spans="1:10" ht="17.25" customHeight="1" x14ac:dyDescent="0.3">
      <c r="A5449" s="6" t="s">
        <v>10427</v>
      </c>
      <c r="B5449" s="7" t="s">
        <v>17</v>
      </c>
      <c r="C5449" s="7" t="s">
        <v>11</v>
      </c>
      <c r="D5449" s="7" t="s">
        <v>10428</v>
      </c>
      <c r="E5449" s="7" t="s">
        <v>1366</v>
      </c>
      <c r="F5449" s="7">
        <v>1</v>
      </c>
      <c r="G5449" s="6" t="s">
        <v>8023</v>
      </c>
      <c r="H5449" s="8" t="s">
        <v>15305</v>
      </c>
      <c r="I5449" s="8"/>
      <c r="J5449" s="8">
        <v>500004</v>
      </c>
    </row>
    <row r="5450" spans="1:10" ht="17.25" customHeight="1" x14ac:dyDescent="0.3">
      <c r="A5450" s="6" t="s">
        <v>10429</v>
      </c>
      <c r="B5450" s="7" t="s">
        <v>17</v>
      </c>
      <c r="C5450" s="7" t="s">
        <v>11</v>
      </c>
      <c r="D5450" s="7" t="s">
        <v>5174</v>
      </c>
      <c r="E5450" s="7" t="s">
        <v>8547</v>
      </c>
      <c r="F5450" s="7">
        <v>1</v>
      </c>
      <c r="G5450" s="6" t="s">
        <v>8023</v>
      </c>
      <c r="H5450" s="8" t="s">
        <v>15305</v>
      </c>
      <c r="I5450" s="8"/>
      <c r="J5450" s="8"/>
    </row>
    <row r="5451" spans="1:10" ht="17.25" customHeight="1" x14ac:dyDescent="0.3">
      <c r="A5451" s="6" t="s">
        <v>10430</v>
      </c>
      <c r="B5451" s="7" t="s">
        <v>17</v>
      </c>
      <c r="C5451" s="7" t="s">
        <v>11</v>
      </c>
      <c r="D5451" s="7" t="s">
        <v>5174</v>
      </c>
      <c r="E5451" s="7" t="s">
        <v>8547</v>
      </c>
      <c r="F5451" s="7">
        <v>1</v>
      </c>
      <c r="G5451" s="6" t="s">
        <v>8023</v>
      </c>
      <c r="H5451" s="8" t="s">
        <v>15305</v>
      </c>
      <c r="I5451" s="8"/>
      <c r="J5451" s="8"/>
    </row>
    <row r="5452" spans="1:10" ht="17.25" customHeight="1" x14ac:dyDescent="0.3">
      <c r="A5452" s="6" t="s">
        <v>10433</v>
      </c>
      <c r="B5452" s="7" t="s">
        <v>10</v>
      </c>
      <c r="C5452" s="7" t="s">
        <v>11</v>
      </c>
      <c r="D5452" s="7" t="s">
        <v>10434</v>
      </c>
      <c r="E5452" s="7" t="s">
        <v>10435</v>
      </c>
      <c r="F5452" s="7">
        <v>1</v>
      </c>
      <c r="G5452" s="6" t="s">
        <v>8023</v>
      </c>
      <c r="H5452" s="8" t="s">
        <v>15305</v>
      </c>
      <c r="I5452" s="8"/>
      <c r="J5452" s="8">
        <v>500045</v>
      </c>
    </row>
    <row r="5453" spans="1:10" ht="17.25" customHeight="1" x14ac:dyDescent="0.3">
      <c r="A5453" s="6" t="s">
        <v>10480</v>
      </c>
      <c r="B5453" s="7" t="s">
        <v>17</v>
      </c>
      <c r="C5453" s="7" t="s">
        <v>11</v>
      </c>
      <c r="D5453" s="7" t="s">
        <v>10481</v>
      </c>
      <c r="E5453" s="7" t="s">
        <v>10465</v>
      </c>
      <c r="F5453" s="7">
        <v>1</v>
      </c>
      <c r="G5453" s="6" t="s">
        <v>8023</v>
      </c>
      <c r="H5453" s="8" t="s">
        <v>15305</v>
      </c>
      <c r="I5453" s="8"/>
      <c r="J5453" s="8"/>
    </row>
    <row r="5454" spans="1:10" ht="17.25" customHeight="1" x14ac:dyDescent="0.3">
      <c r="A5454" s="6" t="s">
        <v>10482</v>
      </c>
      <c r="B5454" s="7" t="s">
        <v>17</v>
      </c>
      <c r="C5454" s="7" t="s">
        <v>11</v>
      </c>
      <c r="D5454" s="7" t="s">
        <v>10481</v>
      </c>
      <c r="E5454" s="7" t="s">
        <v>10465</v>
      </c>
      <c r="F5454" s="7">
        <v>1</v>
      </c>
      <c r="G5454" s="6" t="s">
        <v>8023</v>
      </c>
      <c r="H5454" s="8" t="s">
        <v>15305</v>
      </c>
      <c r="I5454" s="8"/>
      <c r="J5454" s="8"/>
    </row>
    <row r="5455" spans="1:10" ht="17.25" customHeight="1" x14ac:dyDescent="0.3">
      <c r="A5455" s="6" t="s">
        <v>10483</v>
      </c>
      <c r="B5455" s="7" t="s">
        <v>17</v>
      </c>
      <c r="C5455" s="7" t="s">
        <v>11</v>
      </c>
      <c r="D5455" s="7" t="s">
        <v>10481</v>
      </c>
      <c r="E5455" s="7" t="s">
        <v>10465</v>
      </c>
      <c r="F5455" s="7">
        <v>1</v>
      </c>
      <c r="G5455" s="6" t="s">
        <v>8023</v>
      </c>
      <c r="H5455" s="8" t="s">
        <v>15305</v>
      </c>
      <c r="I5455" s="8"/>
      <c r="J5455" s="8"/>
    </row>
    <row r="5456" spans="1:10" ht="17.25" customHeight="1" x14ac:dyDescent="0.3">
      <c r="A5456" s="6" t="s">
        <v>10484</v>
      </c>
      <c r="B5456" s="7" t="s">
        <v>17</v>
      </c>
      <c r="C5456" s="7" t="s">
        <v>11</v>
      </c>
      <c r="D5456" s="7" t="s">
        <v>10481</v>
      </c>
      <c r="E5456" s="7" t="s">
        <v>10465</v>
      </c>
      <c r="F5456" s="7">
        <v>1</v>
      </c>
      <c r="G5456" s="6" t="s">
        <v>8023</v>
      </c>
      <c r="H5456" s="8" t="s">
        <v>15305</v>
      </c>
      <c r="I5456" s="8"/>
      <c r="J5456" s="8"/>
    </row>
    <row r="5457" spans="1:10" ht="17.25" hidden="1" customHeight="1" x14ac:dyDescent="0.3">
      <c r="A5457" s="6" t="s">
        <v>11634</v>
      </c>
      <c r="B5457" s="7" t="s">
        <v>65</v>
      </c>
      <c r="C5457" s="7" t="s">
        <v>27</v>
      </c>
      <c r="D5457" s="7" t="s">
        <v>11635</v>
      </c>
      <c r="E5457" s="6" t="s">
        <v>8057</v>
      </c>
      <c r="F5457" s="7">
        <v>1</v>
      </c>
      <c r="G5457" s="6" t="s">
        <v>8057</v>
      </c>
      <c r="H5457" s="8" t="s">
        <v>178</v>
      </c>
      <c r="I5457" s="8">
        <v>7738362307</v>
      </c>
      <c r="J5457" s="8">
        <v>400070</v>
      </c>
    </row>
    <row r="5458" spans="1:10" ht="17.25" customHeight="1" x14ac:dyDescent="0.3">
      <c r="A5458" s="6" t="s">
        <v>10488</v>
      </c>
      <c r="B5458" s="7" t="s">
        <v>17</v>
      </c>
      <c r="C5458" s="7" t="s">
        <v>11</v>
      </c>
      <c r="D5458" s="7" t="s">
        <v>10489</v>
      </c>
      <c r="E5458" s="7" t="s">
        <v>2336</v>
      </c>
      <c r="F5458" s="7">
        <v>1</v>
      </c>
      <c r="G5458" s="6" t="s">
        <v>8023</v>
      </c>
      <c r="H5458" s="8" t="s">
        <v>15305</v>
      </c>
      <c r="I5458" s="8"/>
      <c r="J5458" s="8">
        <v>500082</v>
      </c>
    </row>
    <row r="5459" spans="1:10" ht="17.25" customHeight="1" x14ac:dyDescent="0.3">
      <c r="A5459" s="6" t="s">
        <v>10508</v>
      </c>
      <c r="B5459" s="7" t="s">
        <v>17</v>
      </c>
      <c r="C5459" s="7" t="s">
        <v>11</v>
      </c>
      <c r="D5459" s="7" t="s">
        <v>10452</v>
      </c>
      <c r="E5459" s="7" t="s">
        <v>2336</v>
      </c>
      <c r="F5459" s="7">
        <v>1</v>
      </c>
      <c r="G5459" s="6" t="s">
        <v>8023</v>
      </c>
      <c r="H5459" s="8" t="s">
        <v>15305</v>
      </c>
      <c r="I5459" s="8"/>
      <c r="J5459" s="8"/>
    </row>
    <row r="5460" spans="1:10" ht="17.25" customHeight="1" x14ac:dyDescent="0.3">
      <c r="A5460" s="6" t="s">
        <v>10521</v>
      </c>
      <c r="B5460" s="7" t="s">
        <v>10</v>
      </c>
      <c r="C5460" s="7" t="s">
        <v>11</v>
      </c>
      <c r="D5460" s="7" t="s">
        <v>10098</v>
      </c>
      <c r="E5460" s="7" t="s">
        <v>8033</v>
      </c>
      <c r="F5460" s="7">
        <v>1</v>
      </c>
      <c r="G5460" s="6" t="s">
        <v>8023</v>
      </c>
      <c r="H5460" s="8" t="s">
        <v>15305</v>
      </c>
      <c r="I5460" s="8"/>
      <c r="J5460" s="8">
        <v>500482</v>
      </c>
    </row>
    <row r="5461" spans="1:10" ht="17.25" customHeight="1" x14ac:dyDescent="0.3">
      <c r="A5461" s="6" t="s">
        <v>10588</v>
      </c>
      <c r="B5461" s="7" t="s">
        <v>10</v>
      </c>
      <c r="C5461" s="7" t="s">
        <v>11</v>
      </c>
      <c r="D5461" s="7" t="s">
        <v>10589</v>
      </c>
      <c r="E5461" s="7" t="s">
        <v>10587</v>
      </c>
      <c r="F5461" s="7">
        <v>1</v>
      </c>
      <c r="G5461" s="6" t="s">
        <v>8023</v>
      </c>
      <c r="H5461" s="8" t="s">
        <v>15305</v>
      </c>
      <c r="I5461" s="8"/>
      <c r="J5461" s="8"/>
    </row>
    <row r="5462" spans="1:10" ht="17.25" customHeight="1" x14ac:dyDescent="0.3">
      <c r="A5462" s="6" t="s">
        <v>10592</v>
      </c>
      <c r="B5462" s="7" t="s">
        <v>17</v>
      </c>
      <c r="C5462" s="7" t="s">
        <v>11</v>
      </c>
      <c r="D5462" s="7" t="s">
        <v>10593</v>
      </c>
      <c r="E5462" s="7" t="s">
        <v>10594</v>
      </c>
      <c r="F5462" s="7">
        <v>1</v>
      </c>
      <c r="G5462" s="6" t="s">
        <v>8023</v>
      </c>
      <c r="H5462" s="8" t="s">
        <v>15305</v>
      </c>
      <c r="I5462" s="8"/>
      <c r="J5462" s="8">
        <v>500050</v>
      </c>
    </row>
    <row r="5463" spans="1:10" ht="17.25" hidden="1" customHeight="1" x14ac:dyDescent="0.3">
      <c r="A5463" s="6" t="s">
        <v>11644</v>
      </c>
      <c r="B5463" s="7" t="s">
        <v>65</v>
      </c>
      <c r="C5463" s="7" t="s">
        <v>27</v>
      </c>
      <c r="D5463" s="7" t="s">
        <v>11645</v>
      </c>
      <c r="E5463" s="6" t="s">
        <v>8057</v>
      </c>
      <c r="F5463" s="7">
        <v>1</v>
      </c>
      <c r="G5463" s="6" t="s">
        <v>8057</v>
      </c>
      <c r="H5463" s="8" t="s">
        <v>178</v>
      </c>
      <c r="I5463" s="8">
        <v>2225951707</v>
      </c>
      <c r="J5463" s="8">
        <v>400080</v>
      </c>
    </row>
    <row r="5464" spans="1:10" ht="17.25" customHeight="1" x14ac:dyDescent="0.3">
      <c r="A5464" s="6" t="s">
        <v>10595</v>
      </c>
      <c r="B5464" s="7" t="s">
        <v>10</v>
      </c>
      <c r="C5464" s="7" t="s">
        <v>11</v>
      </c>
      <c r="D5464" s="7" t="s">
        <v>10596</v>
      </c>
      <c r="E5464" s="7" t="s">
        <v>10594</v>
      </c>
      <c r="F5464" s="7">
        <v>1</v>
      </c>
      <c r="G5464" s="6" t="s">
        <v>8023</v>
      </c>
      <c r="H5464" s="8" t="s">
        <v>15305</v>
      </c>
      <c r="I5464" s="8"/>
      <c r="J5464" s="8">
        <v>500055</v>
      </c>
    </row>
    <row r="5465" spans="1:10" ht="17.25" customHeight="1" x14ac:dyDescent="0.3">
      <c r="A5465" s="6" t="s">
        <v>10597</v>
      </c>
      <c r="B5465" s="7" t="s">
        <v>17</v>
      </c>
      <c r="C5465" s="7" t="s">
        <v>11</v>
      </c>
      <c r="D5465" s="7" t="s">
        <v>10598</v>
      </c>
      <c r="E5465" s="7" t="s">
        <v>10594</v>
      </c>
      <c r="F5465" s="7">
        <v>1</v>
      </c>
      <c r="G5465" s="6" t="s">
        <v>8023</v>
      </c>
      <c r="H5465" s="8" t="s">
        <v>15305</v>
      </c>
      <c r="I5465" s="8"/>
      <c r="J5465" s="8"/>
    </row>
    <row r="5466" spans="1:10" ht="17.25" customHeight="1" x14ac:dyDescent="0.3">
      <c r="A5466" s="6" t="s">
        <v>10599</v>
      </c>
      <c r="B5466" s="7" t="s">
        <v>17</v>
      </c>
      <c r="C5466" s="7" t="s">
        <v>11</v>
      </c>
      <c r="D5466" s="7" t="s">
        <v>10600</v>
      </c>
      <c r="E5466" s="7" t="s">
        <v>10594</v>
      </c>
      <c r="F5466" s="7">
        <v>1</v>
      </c>
      <c r="G5466" s="6" t="s">
        <v>8023</v>
      </c>
      <c r="H5466" s="8" t="s">
        <v>15305</v>
      </c>
      <c r="I5466" s="8"/>
      <c r="J5466" s="8"/>
    </row>
    <row r="5467" spans="1:10" ht="17.25" customHeight="1" x14ac:dyDescent="0.3">
      <c r="A5467" s="6" t="s">
        <v>10601</v>
      </c>
      <c r="B5467" s="7" t="s">
        <v>10</v>
      </c>
      <c r="C5467" s="7" t="s">
        <v>11</v>
      </c>
      <c r="D5467" s="7" t="s">
        <v>10602</v>
      </c>
      <c r="E5467" s="7" t="s">
        <v>10594</v>
      </c>
      <c r="F5467" s="7">
        <v>1</v>
      </c>
      <c r="G5467" s="6" t="s">
        <v>8023</v>
      </c>
      <c r="H5467" s="8" t="s">
        <v>15305</v>
      </c>
      <c r="I5467" s="8"/>
      <c r="J5467" s="8"/>
    </row>
    <row r="5468" spans="1:10" ht="17.25" customHeight="1" x14ac:dyDescent="0.3">
      <c r="A5468" s="6" t="s">
        <v>10603</v>
      </c>
      <c r="B5468" s="7" t="s">
        <v>10</v>
      </c>
      <c r="C5468" s="7" t="s">
        <v>11</v>
      </c>
      <c r="D5468" s="7" t="s">
        <v>10604</v>
      </c>
      <c r="E5468" s="7" t="s">
        <v>10594</v>
      </c>
      <c r="F5468" s="7">
        <v>1</v>
      </c>
      <c r="G5468" s="6" t="s">
        <v>8023</v>
      </c>
      <c r="H5468" s="8" t="s">
        <v>15305</v>
      </c>
      <c r="I5468" s="8"/>
      <c r="J5468" s="8"/>
    </row>
    <row r="5469" spans="1:10" ht="17.25" hidden="1" customHeight="1" x14ac:dyDescent="0.3">
      <c r="A5469" s="6" t="s">
        <v>11657</v>
      </c>
      <c r="B5469" s="7" t="s">
        <v>65</v>
      </c>
      <c r="C5469" s="7" t="s">
        <v>27</v>
      </c>
      <c r="D5469" s="7" t="s">
        <v>11656</v>
      </c>
      <c r="E5469" s="6" t="s">
        <v>8057</v>
      </c>
      <c r="F5469" s="7">
        <v>1</v>
      </c>
      <c r="G5469" s="6" t="s">
        <v>8057</v>
      </c>
      <c r="H5469" s="8" t="s">
        <v>178</v>
      </c>
      <c r="I5469" s="8" t="s">
        <v>11658</v>
      </c>
      <c r="J5469" s="8">
        <v>421201</v>
      </c>
    </row>
    <row r="5470" spans="1:10" ht="17.25" customHeight="1" x14ac:dyDescent="0.3">
      <c r="A5470" s="6" t="s">
        <v>10640</v>
      </c>
      <c r="B5470" s="7" t="s">
        <v>48</v>
      </c>
      <c r="C5470" s="7" t="s">
        <v>11</v>
      </c>
      <c r="D5470" s="7" t="s">
        <v>10641</v>
      </c>
      <c r="E5470" s="6" t="s">
        <v>2882</v>
      </c>
      <c r="F5470" s="7">
        <v>1</v>
      </c>
      <c r="G5470" s="6" t="s">
        <v>2882</v>
      </c>
      <c r="H5470" s="8" t="s">
        <v>24</v>
      </c>
      <c r="I5470" s="8"/>
      <c r="J5470" s="8"/>
    </row>
    <row r="5471" spans="1:10" ht="17.25" customHeight="1" x14ac:dyDescent="0.3">
      <c r="A5471" s="6" t="s">
        <v>10661</v>
      </c>
      <c r="B5471" s="7" t="s">
        <v>10</v>
      </c>
      <c r="C5471" s="7" t="s">
        <v>11</v>
      </c>
      <c r="D5471" s="7" t="s">
        <v>10662</v>
      </c>
      <c r="E5471" s="7" t="s">
        <v>10663</v>
      </c>
      <c r="F5471" s="7">
        <v>1</v>
      </c>
      <c r="G5471" s="6" t="s">
        <v>2882</v>
      </c>
      <c r="H5471" s="8" t="s">
        <v>24</v>
      </c>
      <c r="I5471" s="8"/>
      <c r="J5471" s="8">
        <v>700005</v>
      </c>
    </row>
    <row r="5472" spans="1:10" ht="17.25" customHeight="1" x14ac:dyDescent="0.3">
      <c r="A5472" s="6" t="s">
        <v>10690</v>
      </c>
      <c r="B5472" s="7" t="s">
        <v>10</v>
      </c>
      <c r="C5472" s="7" t="s">
        <v>11</v>
      </c>
      <c r="D5472" s="7" t="s">
        <v>10691</v>
      </c>
      <c r="E5472" s="7" t="s">
        <v>10692</v>
      </c>
      <c r="F5472" s="7">
        <v>1</v>
      </c>
      <c r="G5472" s="6" t="s">
        <v>2882</v>
      </c>
      <c r="H5472" s="8" t="s">
        <v>24</v>
      </c>
      <c r="I5472" s="8"/>
      <c r="J5472" s="8">
        <v>700017</v>
      </c>
    </row>
    <row r="5473" spans="1:10" ht="17.25" customHeight="1" x14ac:dyDescent="0.3">
      <c r="A5473" s="6" t="s">
        <v>10693</v>
      </c>
      <c r="B5473" s="7" t="s">
        <v>10</v>
      </c>
      <c r="C5473" s="7" t="s">
        <v>11</v>
      </c>
      <c r="D5473" s="7" t="s">
        <v>10691</v>
      </c>
      <c r="E5473" s="7" t="s">
        <v>10692</v>
      </c>
      <c r="F5473" s="7">
        <v>1</v>
      </c>
      <c r="G5473" s="6" t="s">
        <v>2882</v>
      </c>
      <c r="H5473" s="8" t="s">
        <v>24</v>
      </c>
      <c r="I5473" s="8"/>
      <c r="J5473" s="8"/>
    </row>
    <row r="5474" spans="1:10" ht="17.25" customHeight="1" x14ac:dyDescent="0.3">
      <c r="A5474" s="6" t="s">
        <v>10730</v>
      </c>
      <c r="B5474" s="7" t="s">
        <v>17</v>
      </c>
      <c r="C5474" s="7" t="s">
        <v>11</v>
      </c>
      <c r="D5474" s="7" t="s">
        <v>10731</v>
      </c>
      <c r="E5474" s="7" t="s">
        <v>8044</v>
      </c>
      <c r="F5474" s="7">
        <v>1</v>
      </c>
      <c r="G5474" s="6" t="s">
        <v>2882</v>
      </c>
      <c r="H5474" s="8" t="s">
        <v>24</v>
      </c>
      <c r="I5474" s="8"/>
      <c r="J5474" s="8">
        <v>700027</v>
      </c>
    </row>
    <row r="5475" spans="1:10" ht="17.25" customHeight="1" x14ac:dyDescent="0.3">
      <c r="A5475" s="6" t="s">
        <v>10732</v>
      </c>
      <c r="B5475" s="7" t="s">
        <v>17</v>
      </c>
      <c r="C5475" s="7" t="s">
        <v>11</v>
      </c>
      <c r="D5475" s="7" t="s">
        <v>10731</v>
      </c>
      <c r="E5475" s="7" t="s">
        <v>8044</v>
      </c>
      <c r="F5475" s="7">
        <v>1</v>
      </c>
      <c r="G5475" s="6" t="s">
        <v>2882</v>
      </c>
      <c r="H5475" s="8" t="s">
        <v>24</v>
      </c>
      <c r="I5475" s="8"/>
      <c r="J5475" s="8">
        <v>700027</v>
      </c>
    </row>
    <row r="5476" spans="1:10" ht="17.25" hidden="1" customHeight="1" x14ac:dyDescent="0.3">
      <c r="A5476" s="6" t="s">
        <v>11671</v>
      </c>
      <c r="B5476" s="7" t="s">
        <v>8097</v>
      </c>
      <c r="C5476" s="7" t="s">
        <v>27</v>
      </c>
      <c r="D5476" s="7" t="s">
        <v>11672</v>
      </c>
      <c r="E5476" s="6" t="s">
        <v>8057</v>
      </c>
      <c r="F5476" s="7">
        <v>1</v>
      </c>
      <c r="G5476" s="6" t="s">
        <v>8057</v>
      </c>
      <c r="H5476" s="8" t="s">
        <v>178</v>
      </c>
      <c r="I5476" s="8">
        <v>9819690613</v>
      </c>
      <c r="J5476" s="8"/>
    </row>
    <row r="5477" spans="1:10" ht="17.25" customHeight="1" x14ac:dyDescent="0.3">
      <c r="A5477" s="6" t="s">
        <v>10762</v>
      </c>
      <c r="B5477" s="7" t="s">
        <v>17</v>
      </c>
      <c r="C5477" s="7" t="s">
        <v>11</v>
      </c>
      <c r="D5477" s="7" t="s">
        <v>10763</v>
      </c>
      <c r="E5477" s="7" t="s">
        <v>10764</v>
      </c>
      <c r="F5477" s="7">
        <v>1</v>
      </c>
      <c r="G5477" s="6" t="s">
        <v>2882</v>
      </c>
      <c r="H5477" s="8" t="s">
        <v>24</v>
      </c>
      <c r="I5477" s="8"/>
      <c r="J5477" s="8">
        <v>700084</v>
      </c>
    </row>
    <row r="5478" spans="1:10" ht="17.25" hidden="1" customHeight="1" x14ac:dyDescent="0.3">
      <c r="A5478" s="6" t="s">
        <v>11675</v>
      </c>
      <c r="B5478" s="7" t="s">
        <v>8097</v>
      </c>
      <c r="C5478" s="7" t="s">
        <v>27</v>
      </c>
      <c r="D5478" s="7" t="s">
        <v>11672</v>
      </c>
      <c r="E5478" s="6" t="s">
        <v>8057</v>
      </c>
      <c r="F5478" s="7">
        <v>1</v>
      </c>
      <c r="G5478" s="6" t="s">
        <v>8057</v>
      </c>
      <c r="H5478" s="8" t="s">
        <v>178</v>
      </c>
      <c r="I5478" s="8"/>
      <c r="J5478" s="8"/>
    </row>
    <row r="5479" spans="1:10" ht="17.25" customHeight="1" x14ac:dyDescent="0.3">
      <c r="A5479" s="6" t="s">
        <v>10771</v>
      </c>
      <c r="B5479" s="7" t="s">
        <v>17</v>
      </c>
      <c r="C5479" s="7" t="s">
        <v>11</v>
      </c>
      <c r="D5479" s="7" t="s">
        <v>10772</v>
      </c>
      <c r="E5479" s="7" t="s">
        <v>10773</v>
      </c>
      <c r="F5479" s="7">
        <v>1</v>
      </c>
      <c r="G5479" s="6" t="s">
        <v>2882</v>
      </c>
      <c r="H5479" s="8" t="s">
        <v>24</v>
      </c>
      <c r="I5479" s="8"/>
      <c r="J5479" s="8">
        <v>700026</v>
      </c>
    </row>
    <row r="5480" spans="1:10" ht="17.25" customHeight="1" x14ac:dyDescent="0.3">
      <c r="A5480" s="6" t="s">
        <v>10774</v>
      </c>
      <c r="B5480" s="7" t="s">
        <v>10</v>
      </c>
      <c r="C5480" s="7" t="s">
        <v>11</v>
      </c>
      <c r="D5480" s="7" t="s">
        <v>10775</v>
      </c>
      <c r="E5480" s="7" t="s">
        <v>10776</v>
      </c>
      <c r="F5480" s="7">
        <v>1</v>
      </c>
      <c r="G5480" s="6" t="s">
        <v>2882</v>
      </c>
      <c r="H5480" s="8" t="s">
        <v>24</v>
      </c>
      <c r="I5480" s="8"/>
      <c r="J5480" s="8"/>
    </row>
    <row r="5481" spans="1:10" ht="17.25" customHeight="1" x14ac:dyDescent="0.3">
      <c r="A5481" s="6" t="s">
        <v>10792</v>
      </c>
      <c r="B5481" s="7" t="s">
        <v>17</v>
      </c>
      <c r="C5481" s="7" t="s">
        <v>11</v>
      </c>
      <c r="D5481" s="7" t="s">
        <v>10793</v>
      </c>
      <c r="E5481" s="6" t="s">
        <v>2882</v>
      </c>
      <c r="F5481" s="7">
        <v>1</v>
      </c>
      <c r="G5481" s="6" t="s">
        <v>2882</v>
      </c>
      <c r="H5481" s="8" t="s">
        <v>24</v>
      </c>
      <c r="I5481" s="8"/>
      <c r="J5481" s="8">
        <v>700006</v>
      </c>
    </row>
    <row r="5482" spans="1:10" ht="17.25" customHeight="1" x14ac:dyDescent="0.3">
      <c r="A5482" s="6" t="s">
        <v>10822</v>
      </c>
      <c r="B5482" s="7" t="s">
        <v>17</v>
      </c>
      <c r="C5482" s="7" t="s">
        <v>11</v>
      </c>
      <c r="D5482" s="7" t="s">
        <v>8051</v>
      </c>
      <c r="E5482" s="6" t="s">
        <v>2882</v>
      </c>
      <c r="F5482" s="7">
        <v>1</v>
      </c>
      <c r="G5482" s="6" t="s">
        <v>2882</v>
      </c>
      <c r="H5482" s="8" t="s">
        <v>24</v>
      </c>
      <c r="I5482" s="8"/>
      <c r="J5482" s="8">
        <v>700027</v>
      </c>
    </row>
    <row r="5483" spans="1:10" ht="17.25" customHeight="1" x14ac:dyDescent="0.3">
      <c r="A5483" s="6" t="s">
        <v>10895</v>
      </c>
      <c r="B5483" s="7" t="s">
        <v>17</v>
      </c>
      <c r="C5483" s="7" t="s">
        <v>11</v>
      </c>
      <c r="D5483" s="7" t="s">
        <v>10896</v>
      </c>
      <c r="E5483" s="6" t="s">
        <v>2882</v>
      </c>
      <c r="F5483" s="7">
        <v>1</v>
      </c>
      <c r="G5483" s="6" t="s">
        <v>2882</v>
      </c>
      <c r="H5483" s="8" t="s">
        <v>24</v>
      </c>
      <c r="I5483" s="8"/>
      <c r="J5483" s="8">
        <v>700099</v>
      </c>
    </row>
    <row r="5484" spans="1:10" ht="17.25" hidden="1" customHeight="1" x14ac:dyDescent="0.3">
      <c r="A5484" s="6" t="s">
        <v>11686</v>
      </c>
      <c r="B5484" s="7" t="s">
        <v>8097</v>
      </c>
      <c r="C5484" s="7" t="s">
        <v>27</v>
      </c>
      <c r="D5484" s="7" t="s">
        <v>11672</v>
      </c>
      <c r="E5484" s="6" t="s">
        <v>8057</v>
      </c>
      <c r="F5484" s="7">
        <v>1</v>
      </c>
      <c r="G5484" s="6" t="s">
        <v>8057</v>
      </c>
      <c r="H5484" s="8" t="s">
        <v>178</v>
      </c>
      <c r="I5484" s="8">
        <v>9967731325</v>
      </c>
      <c r="J5484" s="8"/>
    </row>
    <row r="5485" spans="1:10" ht="17.25" customHeight="1" x14ac:dyDescent="0.3">
      <c r="A5485" s="6" t="s">
        <v>10906</v>
      </c>
      <c r="B5485" s="7" t="s">
        <v>17</v>
      </c>
      <c r="C5485" s="7" t="s">
        <v>11</v>
      </c>
      <c r="D5485" s="7" t="s">
        <v>10907</v>
      </c>
      <c r="E5485" s="6" t="s">
        <v>2882</v>
      </c>
      <c r="F5485" s="7">
        <v>1</v>
      </c>
      <c r="G5485" s="6" t="s">
        <v>2882</v>
      </c>
      <c r="H5485" s="8" t="s">
        <v>24</v>
      </c>
      <c r="I5485" s="8"/>
      <c r="J5485" s="8">
        <v>700107</v>
      </c>
    </row>
    <row r="5486" spans="1:10" ht="17.25" customHeight="1" x14ac:dyDescent="0.3">
      <c r="A5486" s="6" t="s">
        <v>10912</v>
      </c>
      <c r="B5486" s="7" t="s">
        <v>17</v>
      </c>
      <c r="C5486" s="7" t="s">
        <v>11</v>
      </c>
      <c r="D5486" s="7" t="s">
        <v>10913</v>
      </c>
      <c r="E5486" s="6" t="s">
        <v>2882</v>
      </c>
      <c r="F5486" s="7">
        <v>1</v>
      </c>
      <c r="G5486" s="6" t="s">
        <v>2882</v>
      </c>
      <c r="H5486" s="8" t="s">
        <v>24</v>
      </c>
      <c r="I5486" s="8"/>
      <c r="J5486" s="8">
        <v>700107</v>
      </c>
    </row>
    <row r="5487" spans="1:10" ht="17.25" hidden="1" customHeight="1" x14ac:dyDescent="0.3">
      <c r="A5487" s="6" t="s">
        <v>11690</v>
      </c>
      <c r="B5487" s="7" t="s">
        <v>8097</v>
      </c>
      <c r="C5487" s="7" t="s">
        <v>27</v>
      </c>
      <c r="D5487" s="7" t="s">
        <v>11691</v>
      </c>
      <c r="E5487" s="6" t="s">
        <v>8057</v>
      </c>
      <c r="F5487" s="7">
        <v>1</v>
      </c>
      <c r="G5487" s="6" t="s">
        <v>8057</v>
      </c>
      <c r="H5487" s="8" t="s">
        <v>178</v>
      </c>
      <c r="I5487" s="8">
        <v>9878643635</v>
      </c>
      <c r="J5487" s="8"/>
    </row>
    <row r="5488" spans="1:10" ht="17.25" customHeight="1" x14ac:dyDescent="0.3">
      <c r="A5488" s="6" t="s">
        <v>10914</v>
      </c>
      <c r="B5488" s="7" t="s">
        <v>10</v>
      </c>
      <c r="C5488" s="7" t="s">
        <v>11</v>
      </c>
      <c r="D5488" s="7" t="s">
        <v>10915</v>
      </c>
      <c r="E5488" s="6" t="s">
        <v>2882</v>
      </c>
      <c r="F5488" s="7">
        <v>1</v>
      </c>
      <c r="G5488" s="6" t="s">
        <v>2882</v>
      </c>
      <c r="H5488" s="8" t="s">
        <v>24</v>
      </c>
      <c r="I5488" s="8"/>
      <c r="J5488" s="8">
        <v>700117</v>
      </c>
    </row>
    <row r="5489" spans="1:10" ht="17.25" customHeight="1" x14ac:dyDescent="0.3">
      <c r="A5489" s="6" t="s">
        <v>10924</v>
      </c>
      <c r="B5489" s="7" t="s">
        <v>17</v>
      </c>
      <c r="C5489" s="7" t="s">
        <v>11</v>
      </c>
      <c r="D5489" s="7" t="s">
        <v>10925</v>
      </c>
      <c r="E5489" s="6" t="s">
        <v>2882</v>
      </c>
      <c r="F5489" s="7">
        <v>1</v>
      </c>
      <c r="G5489" s="6" t="s">
        <v>2882</v>
      </c>
      <c r="H5489" s="8" t="s">
        <v>24</v>
      </c>
      <c r="I5489" s="8"/>
      <c r="J5489" s="8"/>
    </row>
    <row r="5490" spans="1:10" ht="17.25" customHeight="1" x14ac:dyDescent="0.3">
      <c r="A5490" s="6" t="s">
        <v>10926</v>
      </c>
      <c r="B5490" s="7" t="s">
        <v>10</v>
      </c>
      <c r="C5490" s="7" t="s">
        <v>11</v>
      </c>
      <c r="D5490" s="7" t="s">
        <v>10927</v>
      </c>
      <c r="E5490" s="6" t="s">
        <v>2882</v>
      </c>
      <c r="F5490" s="7">
        <v>1</v>
      </c>
      <c r="G5490" s="6" t="s">
        <v>2882</v>
      </c>
      <c r="H5490" s="8" t="s">
        <v>24</v>
      </c>
      <c r="I5490" s="8"/>
      <c r="J5490" s="8"/>
    </row>
    <row r="5491" spans="1:10" ht="17.25" hidden="1" customHeight="1" x14ac:dyDescent="0.3">
      <c r="A5491" s="6" t="s">
        <v>11697</v>
      </c>
      <c r="B5491" s="7" t="s">
        <v>8097</v>
      </c>
      <c r="C5491" s="7" t="s">
        <v>27</v>
      </c>
      <c r="D5491" s="7" t="s">
        <v>11698</v>
      </c>
      <c r="E5491" s="6" t="s">
        <v>11699</v>
      </c>
      <c r="F5491" s="7">
        <v>1</v>
      </c>
      <c r="G5491" s="6" t="s">
        <v>8057</v>
      </c>
      <c r="H5491" s="8" t="s">
        <v>178</v>
      </c>
      <c r="I5491" s="8">
        <v>9820451097</v>
      </c>
      <c r="J5491" s="8"/>
    </row>
    <row r="5492" spans="1:10" ht="17.25" customHeight="1" x14ac:dyDescent="0.3">
      <c r="A5492" s="6" t="s">
        <v>10928</v>
      </c>
      <c r="B5492" s="7" t="s">
        <v>17</v>
      </c>
      <c r="C5492" s="7" t="s">
        <v>11</v>
      </c>
      <c r="D5492" s="7" t="s">
        <v>10929</v>
      </c>
      <c r="E5492" s="6" t="s">
        <v>2882</v>
      </c>
      <c r="F5492" s="7">
        <v>1</v>
      </c>
      <c r="G5492" s="6" t="s">
        <v>2882</v>
      </c>
      <c r="H5492" s="8" t="s">
        <v>24</v>
      </c>
      <c r="I5492" s="8"/>
      <c r="J5492" s="8"/>
    </row>
    <row r="5493" spans="1:10" ht="17.25" customHeight="1" x14ac:dyDescent="0.3">
      <c r="A5493" s="6" t="s">
        <v>10930</v>
      </c>
      <c r="B5493" s="7" t="s">
        <v>17</v>
      </c>
      <c r="C5493" s="7" t="s">
        <v>11</v>
      </c>
      <c r="D5493" s="7" t="s">
        <v>10931</v>
      </c>
      <c r="E5493" s="6" t="s">
        <v>2882</v>
      </c>
      <c r="F5493" s="7">
        <v>1</v>
      </c>
      <c r="G5493" s="6" t="s">
        <v>2882</v>
      </c>
      <c r="H5493" s="8" t="s">
        <v>24</v>
      </c>
      <c r="I5493" s="8"/>
      <c r="J5493" s="8"/>
    </row>
    <row r="5494" spans="1:10" ht="17.25" customHeight="1" x14ac:dyDescent="0.3">
      <c r="A5494" s="6" t="s">
        <v>10936</v>
      </c>
      <c r="B5494" s="7" t="s">
        <v>10</v>
      </c>
      <c r="C5494" s="7" t="s">
        <v>11</v>
      </c>
      <c r="D5494" s="7" t="s">
        <v>10937</v>
      </c>
      <c r="E5494" s="6" t="s">
        <v>2882</v>
      </c>
      <c r="F5494" s="7">
        <v>1</v>
      </c>
      <c r="G5494" s="6" t="s">
        <v>2882</v>
      </c>
      <c r="H5494" s="8" t="s">
        <v>24</v>
      </c>
      <c r="I5494" s="8"/>
      <c r="J5494" s="8"/>
    </row>
    <row r="5495" spans="1:10" ht="17.25" customHeight="1" x14ac:dyDescent="0.3">
      <c r="A5495" s="6" t="s">
        <v>10946</v>
      </c>
      <c r="B5495" s="7" t="s">
        <v>17</v>
      </c>
      <c r="C5495" s="7" t="s">
        <v>11</v>
      </c>
      <c r="D5495" s="7" t="s">
        <v>6077</v>
      </c>
      <c r="E5495" s="6" t="s">
        <v>2882</v>
      </c>
      <c r="F5495" s="7">
        <v>1</v>
      </c>
      <c r="G5495" s="6" t="s">
        <v>2882</v>
      </c>
      <c r="H5495" s="8" t="s">
        <v>24</v>
      </c>
      <c r="I5495" s="8"/>
      <c r="J5495" s="8"/>
    </row>
    <row r="5496" spans="1:10" ht="17.25" customHeight="1" x14ac:dyDescent="0.3">
      <c r="A5496" s="6" t="s">
        <v>10951</v>
      </c>
      <c r="B5496" s="7" t="s">
        <v>10</v>
      </c>
      <c r="C5496" s="7" t="s">
        <v>11</v>
      </c>
      <c r="D5496" s="7" t="s">
        <v>10952</v>
      </c>
      <c r="E5496" s="6" t="s">
        <v>2882</v>
      </c>
      <c r="F5496" s="7">
        <v>1</v>
      </c>
      <c r="G5496" s="6" t="s">
        <v>2882</v>
      </c>
      <c r="H5496" s="8" t="s">
        <v>24</v>
      </c>
      <c r="I5496" s="8"/>
      <c r="J5496" s="8">
        <v>700047</v>
      </c>
    </row>
    <row r="5497" spans="1:10" ht="17.25" customHeight="1" x14ac:dyDescent="0.3">
      <c r="A5497" s="6" t="s">
        <v>10957</v>
      </c>
      <c r="B5497" s="7" t="s">
        <v>17</v>
      </c>
      <c r="C5497" s="7" t="s">
        <v>11</v>
      </c>
      <c r="D5497" s="7" t="s">
        <v>10958</v>
      </c>
      <c r="E5497" s="6" t="s">
        <v>2882</v>
      </c>
      <c r="F5497" s="7">
        <v>1</v>
      </c>
      <c r="G5497" s="6" t="s">
        <v>2882</v>
      </c>
      <c r="H5497" s="8" t="s">
        <v>24</v>
      </c>
      <c r="I5497" s="8"/>
      <c r="J5497" s="8">
        <v>700078</v>
      </c>
    </row>
    <row r="5498" spans="1:10" ht="17.25" customHeight="1" x14ac:dyDescent="0.3">
      <c r="A5498" s="6" t="s">
        <v>10961</v>
      </c>
      <c r="B5498" s="7" t="s">
        <v>17</v>
      </c>
      <c r="C5498" s="7" t="s">
        <v>11</v>
      </c>
      <c r="D5498" s="7" t="s">
        <v>10962</v>
      </c>
      <c r="E5498" s="6" t="s">
        <v>2882</v>
      </c>
      <c r="F5498" s="7">
        <v>1</v>
      </c>
      <c r="G5498" s="6" t="s">
        <v>2882</v>
      </c>
      <c r="H5498" s="8" t="s">
        <v>24</v>
      </c>
      <c r="I5498" s="8"/>
      <c r="J5498" s="8">
        <v>700084</v>
      </c>
    </row>
    <row r="5499" spans="1:10" ht="17.25" customHeight="1" x14ac:dyDescent="0.3">
      <c r="A5499" s="6" t="s">
        <v>10969</v>
      </c>
      <c r="B5499" s="7" t="s">
        <v>17</v>
      </c>
      <c r="C5499" s="7" t="s">
        <v>11</v>
      </c>
      <c r="D5499" s="7" t="s">
        <v>10970</v>
      </c>
      <c r="E5499" s="6" t="s">
        <v>2882</v>
      </c>
      <c r="F5499" s="7">
        <v>1</v>
      </c>
      <c r="G5499" s="6" t="s">
        <v>2882</v>
      </c>
      <c r="H5499" s="8" t="s">
        <v>24</v>
      </c>
      <c r="I5499" s="8"/>
      <c r="J5499" s="8"/>
    </row>
    <row r="5500" spans="1:10" ht="17.25" customHeight="1" x14ac:dyDescent="0.3">
      <c r="A5500" s="6" t="s">
        <v>10973</v>
      </c>
      <c r="B5500" s="7" t="s">
        <v>10</v>
      </c>
      <c r="C5500" s="7" t="s">
        <v>11</v>
      </c>
      <c r="D5500" s="7" t="s">
        <v>10974</v>
      </c>
      <c r="E5500" s="6" t="s">
        <v>2882</v>
      </c>
      <c r="F5500" s="7">
        <v>1</v>
      </c>
      <c r="G5500" s="6" t="s">
        <v>2882</v>
      </c>
      <c r="H5500" s="8" t="s">
        <v>24</v>
      </c>
      <c r="I5500" s="8"/>
      <c r="J5500" s="8"/>
    </row>
    <row r="5501" spans="1:10" ht="17.25" customHeight="1" x14ac:dyDescent="0.3">
      <c r="A5501" s="6" t="s">
        <v>10991</v>
      </c>
      <c r="B5501" s="7" t="s">
        <v>17</v>
      </c>
      <c r="C5501" s="7" t="s">
        <v>11</v>
      </c>
      <c r="D5501" s="7" t="s">
        <v>10992</v>
      </c>
      <c r="E5501" s="6" t="s">
        <v>2882</v>
      </c>
      <c r="F5501" s="7">
        <v>1</v>
      </c>
      <c r="G5501" s="6" t="s">
        <v>2882</v>
      </c>
      <c r="H5501" s="8" t="s">
        <v>24</v>
      </c>
      <c r="I5501" s="8"/>
      <c r="J5501" s="8">
        <v>700029</v>
      </c>
    </row>
    <row r="5502" spans="1:10" ht="17.25" customHeight="1" x14ac:dyDescent="0.3">
      <c r="A5502" s="6" t="s">
        <v>10993</v>
      </c>
      <c r="B5502" s="7" t="s">
        <v>10</v>
      </c>
      <c r="C5502" s="7" t="s">
        <v>11</v>
      </c>
      <c r="D5502" s="7" t="s">
        <v>10994</v>
      </c>
      <c r="E5502" s="6" t="s">
        <v>2882</v>
      </c>
      <c r="F5502" s="7">
        <v>1</v>
      </c>
      <c r="G5502" s="6" t="s">
        <v>2882</v>
      </c>
      <c r="H5502" s="8" t="s">
        <v>24</v>
      </c>
      <c r="I5502" s="8"/>
      <c r="J5502" s="8"/>
    </row>
    <row r="5503" spans="1:10" ht="17.25" customHeight="1" x14ac:dyDescent="0.3">
      <c r="A5503" s="6" t="s">
        <v>10995</v>
      </c>
      <c r="B5503" s="7" t="s">
        <v>10</v>
      </c>
      <c r="C5503" s="7" t="s">
        <v>11</v>
      </c>
      <c r="D5503" s="7" t="s">
        <v>10996</v>
      </c>
      <c r="E5503" s="6" t="s">
        <v>2882</v>
      </c>
      <c r="F5503" s="7">
        <v>1</v>
      </c>
      <c r="G5503" s="6" t="s">
        <v>2882</v>
      </c>
      <c r="H5503" s="8" t="s">
        <v>24</v>
      </c>
      <c r="I5503" s="8"/>
      <c r="J5503" s="8"/>
    </row>
    <row r="5504" spans="1:10" ht="17.25" hidden="1" customHeight="1" x14ac:dyDescent="0.3">
      <c r="A5504" s="6" t="s">
        <v>11728</v>
      </c>
      <c r="B5504" s="7" t="s">
        <v>8097</v>
      </c>
      <c r="C5504" s="7" t="s">
        <v>27</v>
      </c>
      <c r="D5504" s="7" t="s">
        <v>11729</v>
      </c>
      <c r="E5504" s="7" t="s">
        <v>11722</v>
      </c>
      <c r="F5504" s="7">
        <v>1</v>
      </c>
      <c r="G5504" s="6" t="s">
        <v>8057</v>
      </c>
      <c r="H5504" s="8" t="s">
        <v>178</v>
      </c>
      <c r="I5504" s="8">
        <v>9967430353</v>
      </c>
      <c r="J5504" s="8"/>
    </row>
    <row r="5505" spans="1:10" ht="17.25" customHeight="1" x14ac:dyDescent="0.3">
      <c r="A5505" s="6" t="s">
        <v>10999</v>
      </c>
      <c r="B5505" s="7" t="s">
        <v>10</v>
      </c>
      <c r="C5505" s="7" t="s">
        <v>11</v>
      </c>
      <c r="D5505" s="7" t="s">
        <v>11000</v>
      </c>
      <c r="E5505" s="6" t="s">
        <v>2882</v>
      </c>
      <c r="F5505" s="7">
        <v>1</v>
      </c>
      <c r="G5505" s="6" t="s">
        <v>2882</v>
      </c>
      <c r="H5505" s="8" t="s">
        <v>24</v>
      </c>
      <c r="I5505" s="8"/>
      <c r="J5505" s="8">
        <v>700054</v>
      </c>
    </row>
    <row r="5506" spans="1:10" ht="17.25" customHeight="1" x14ac:dyDescent="0.3">
      <c r="A5506" s="6" t="s">
        <v>11011</v>
      </c>
      <c r="B5506" s="7" t="s">
        <v>17</v>
      </c>
      <c r="C5506" s="7" t="s">
        <v>11</v>
      </c>
      <c r="D5506" s="7" t="s">
        <v>11012</v>
      </c>
      <c r="E5506" s="6" t="s">
        <v>2882</v>
      </c>
      <c r="F5506" s="7">
        <v>1</v>
      </c>
      <c r="G5506" s="6" t="s">
        <v>2882</v>
      </c>
      <c r="H5506" s="8" t="s">
        <v>24</v>
      </c>
      <c r="I5506" s="8"/>
      <c r="J5506" s="8">
        <v>700004</v>
      </c>
    </row>
    <row r="5507" spans="1:10" ht="17.25" customHeight="1" x14ac:dyDescent="0.3">
      <c r="A5507" s="6" t="s">
        <v>11013</v>
      </c>
      <c r="B5507" s="7" t="s">
        <v>17</v>
      </c>
      <c r="C5507" s="7" t="s">
        <v>11</v>
      </c>
      <c r="D5507" s="7" t="s">
        <v>11014</v>
      </c>
      <c r="E5507" s="6" t="s">
        <v>2882</v>
      </c>
      <c r="F5507" s="7">
        <v>1</v>
      </c>
      <c r="G5507" s="6" t="s">
        <v>2882</v>
      </c>
      <c r="H5507" s="8" t="s">
        <v>24</v>
      </c>
      <c r="I5507" s="8"/>
      <c r="J5507" s="8">
        <v>700004</v>
      </c>
    </row>
    <row r="5508" spans="1:10" ht="17.25" hidden="1" customHeight="1" x14ac:dyDescent="0.3">
      <c r="A5508" s="6" t="s">
        <v>11734</v>
      </c>
      <c r="B5508" s="7" t="s">
        <v>8097</v>
      </c>
      <c r="C5508" s="7" t="s">
        <v>27</v>
      </c>
      <c r="D5508" s="7" t="s">
        <v>11729</v>
      </c>
      <c r="E5508" s="7" t="s">
        <v>11722</v>
      </c>
      <c r="F5508" s="7">
        <v>1</v>
      </c>
      <c r="G5508" s="6" t="s">
        <v>8057</v>
      </c>
      <c r="H5508" s="8" t="s">
        <v>178</v>
      </c>
      <c r="I5508" s="8">
        <v>9930887545</v>
      </c>
      <c r="J5508" s="8"/>
    </row>
    <row r="5509" spans="1:10" ht="17.25" hidden="1" customHeight="1" x14ac:dyDescent="0.3">
      <c r="A5509" s="6" t="s">
        <v>11735</v>
      </c>
      <c r="B5509" s="7" t="s">
        <v>8097</v>
      </c>
      <c r="C5509" s="7" t="s">
        <v>27</v>
      </c>
      <c r="D5509" s="7" t="s">
        <v>11729</v>
      </c>
      <c r="E5509" s="7" t="s">
        <v>11722</v>
      </c>
      <c r="F5509" s="7">
        <v>1</v>
      </c>
      <c r="G5509" s="6" t="s">
        <v>8057</v>
      </c>
      <c r="H5509" s="8" t="s">
        <v>178</v>
      </c>
      <c r="I5509" s="8">
        <v>9930320503</v>
      </c>
      <c r="J5509" s="8"/>
    </row>
    <row r="5510" spans="1:10" ht="17.25" hidden="1" customHeight="1" x14ac:dyDescent="0.3">
      <c r="A5510" s="6" t="s">
        <v>11736</v>
      </c>
      <c r="B5510" s="7" t="s">
        <v>8097</v>
      </c>
      <c r="C5510" s="7" t="s">
        <v>27</v>
      </c>
      <c r="D5510" s="7" t="s">
        <v>11729</v>
      </c>
      <c r="E5510" s="7" t="s">
        <v>11722</v>
      </c>
      <c r="F5510" s="7">
        <v>1</v>
      </c>
      <c r="G5510" s="6" t="s">
        <v>8057</v>
      </c>
      <c r="H5510" s="8" t="s">
        <v>178</v>
      </c>
      <c r="I5510" s="8">
        <v>9833989560</v>
      </c>
      <c r="J5510" s="8"/>
    </row>
    <row r="5511" spans="1:10" ht="17.25" hidden="1" customHeight="1" x14ac:dyDescent="0.3">
      <c r="A5511" s="6" t="s">
        <v>11737</v>
      </c>
      <c r="B5511" s="7" t="s">
        <v>8097</v>
      </c>
      <c r="C5511" s="7" t="s">
        <v>27</v>
      </c>
      <c r="D5511" s="7" t="s">
        <v>11729</v>
      </c>
      <c r="E5511" s="7" t="s">
        <v>11722</v>
      </c>
      <c r="F5511" s="7">
        <v>1</v>
      </c>
      <c r="G5511" s="6" t="s">
        <v>8057</v>
      </c>
      <c r="H5511" s="8" t="s">
        <v>178</v>
      </c>
      <c r="I5511" s="8">
        <v>9322258723</v>
      </c>
      <c r="J5511" s="8"/>
    </row>
    <row r="5512" spans="1:10" ht="17.25" customHeight="1" x14ac:dyDescent="0.3">
      <c r="A5512" s="6" t="s">
        <v>11027</v>
      </c>
      <c r="B5512" s="7" t="s">
        <v>10</v>
      </c>
      <c r="C5512" s="7" t="s">
        <v>11</v>
      </c>
      <c r="D5512" s="7" t="s">
        <v>11028</v>
      </c>
      <c r="E5512" s="6" t="s">
        <v>2882</v>
      </c>
      <c r="F5512" s="7">
        <v>1</v>
      </c>
      <c r="G5512" s="6" t="s">
        <v>2882</v>
      </c>
      <c r="H5512" s="8" t="s">
        <v>24</v>
      </c>
      <c r="I5512" s="8"/>
      <c r="J5512" s="8">
        <v>700072</v>
      </c>
    </row>
    <row r="5513" spans="1:10" ht="17.25" hidden="1" customHeight="1" x14ac:dyDescent="0.3">
      <c r="A5513" s="6" t="s">
        <v>11741</v>
      </c>
      <c r="B5513" s="7" t="s">
        <v>196</v>
      </c>
      <c r="C5513" s="7" t="s">
        <v>27</v>
      </c>
      <c r="D5513" s="7" t="s">
        <v>11742</v>
      </c>
      <c r="E5513" s="7" t="s">
        <v>11743</v>
      </c>
      <c r="F5513" s="7">
        <v>1</v>
      </c>
      <c r="G5513" s="6" t="s">
        <v>8057</v>
      </c>
      <c r="H5513" s="8" t="s">
        <v>178</v>
      </c>
      <c r="I5513" s="8">
        <v>9820076038</v>
      </c>
      <c r="J5513" s="8">
        <v>400026</v>
      </c>
    </row>
    <row r="5514" spans="1:10" ht="17.25" customHeight="1" x14ac:dyDescent="0.3">
      <c r="A5514" s="6" t="s">
        <v>11031</v>
      </c>
      <c r="B5514" s="7" t="s">
        <v>10</v>
      </c>
      <c r="C5514" s="7" t="s">
        <v>11</v>
      </c>
      <c r="D5514" s="7" t="s">
        <v>11032</v>
      </c>
      <c r="E5514" s="6" t="s">
        <v>2882</v>
      </c>
      <c r="F5514" s="7">
        <v>1</v>
      </c>
      <c r="G5514" s="6" t="s">
        <v>2882</v>
      </c>
      <c r="H5514" s="8" t="s">
        <v>24</v>
      </c>
      <c r="I5514" s="8"/>
      <c r="J5514" s="8">
        <v>700008</v>
      </c>
    </row>
    <row r="5515" spans="1:10" ht="17.25" customHeight="1" x14ac:dyDescent="0.3">
      <c r="A5515" s="6" t="s">
        <v>11037</v>
      </c>
      <c r="B5515" s="7" t="s">
        <v>17</v>
      </c>
      <c r="C5515" s="7" t="s">
        <v>11</v>
      </c>
      <c r="D5515" s="7" t="s">
        <v>10666</v>
      </c>
      <c r="E5515" s="6" t="s">
        <v>2882</v>
      </c>
      <c r="F5515" s="7">
        <v>1</v>
      </c>
      <c r="G5515" s="6" t="s">
        <v>2882</v>
      </c>
      <c r="H5515" s="8" t="s">
        <v>24</v>
      </c>
      <c r="I5515" s="8"/>
      <c r="J5515" s="8">
        <v>700104</v>
      </c>
    </row>
    <row r="5516" spans="1:10" ht="17.25" customHeight="1" x14ac:dyDescent="0.3">
      <c r="A5516" s="6" t="s">
        <v>11040</v>
      </c>
      <c r="B5516" s="7" t="s">
        <v>10</v>
      </c>
      <c r="C5516" s="7" t="s">
        <v>11</v>
      </c>
      <c r="D5516" s="7" t="s">
        <v>11039</v>
      </c>
      <c r="E5516" s="6" t="s">
        <v>2882</v>
      </c>
      <c r="F5516" s="7">
        <v>1</v>
      </c>
      <c r="G5516" s="6" t="s">
        <v>2882</v>
      </c>
      <c r="H5516" s="8" t="s">
        <v>24</v>
      </c>
      <c r="I5516" s="8"/>
      <c r="J5516" s="8">
        <v>700020</v>
      </c>
    </row>
    <row r="5517" spans="1:10" ht="17.25" customHeight="1" x14ac:dyDescent="0.3">
      <c r="A5517" s="6" t="s">
        <v>11043</v>
      </c>
      <c r="B5517" s="7" t="s">
        <v>17</v>
      </c>
      <c r="C5517" s="7" t="s">
        <v>11</v>
      </c>
      <c r="D5517" s="7" t="s">
        <v>11044</v>
      </c>
      <c r="E5517" s="6" t="s">
        <v>2882</v>
      </c>
      <c r="F5517" s="7">
        <v>1</v>
      </c>
      <c r="G5517" s="6" t="s">
        <v>2882</v>
      </c>
      <c r="H5517" s="8" t="s">
        <v>24</v>
      </c>
      <c r="I5517" s="8"/>
      <c r="J5517" s="8">
        <v>700020</v>
      </c>
    </row>
    <row r="5518" spans="1:10" ht="17.25" customHeight="1" x14ac:dyDescent="0.3">
      <c r="A5518" s="6" t="s">
        <v>11065</v>
      </c>
      <c r="B5518" s="7" t="s">
        <v>10</v>
      </c>
      <c r="C5518" s="7" t="s">
        <v>11</v>
      </c>
      <c r="D5518" s="7" t="s">
        <v>11066</v>
      </c>
      <c r="E5518" s="7" t="s">
        <v>11067</v>
      </c>
      <c r="F5518" s="7">
        <v>1</v>
      </c>
      <c r="G5518" s="6" t="s">
        <v>2882</v>
      </c>
      <c r="H5518" s="8" t="s">
        <v>24</v>
      </c>
      <c r="I5518" s="8"/>
      <c r="J5518" s="8">
        <v>700134</v>
      </c>
    </row>
    <row r="5519" spans="1:10" ht="17.25" customHeight="1" x14ac:dyDescent="0.3">
      <c r="A5519" s="6" t="s">
        <v>11096</v>
      </c>
      <c r="B5519" s="7" t="s">
        <v>10</v>
      </c>
      <c r="C5519" s="7" t="s">
        <v>11</v>
      </c>
      <c r="D5519" s="7" t="s">
        <v>11097</v>
      </c>
      <c r="E5519" s="7" t="s">
        <v>11098</v>
      </c>
      <c r="F5519" s="7">
        <v>1</v>
      </c>
      <c r="G5519" s="6" t="s">
        <v>2882</v>
      </c>
      <c r="H5519" s="8" t="s">
        <v>24</v>
      </c>
      <c r="I5519" s="8"/>
      <c r="J5519" s="8">
        <v>700054</v>
      </c>
    </row>
    <row r="5520" spans="1:10" ht="17.25" customHeight="1" x14ac:dyDescent="0.3">
      <c r="A5520" s="6" t="s">
        <v>11128</v>
      </c>
      <c r="B5520" s="7" t="s">
        <v>17</v>
      </c>
      <c r="C5520" s="7" t="s">
        <v>11</v>
      </c>
      <c r="D5520" s="7" t="s">
        <v>11129</v>
      </c>
      <c r="E5520" s="7" t="s">
        <v>11130</v>
      </c>
      <c r="F5520" s="7">
        <v>1</v>
      </c>
      <c r="G5520" s="6" t="s">
        <v>2882</v>
      </c>
      <c r="H5520" s="8" t="s">
        <v>24</v>
      </c>
      <c r="I5520" s="8"/>
      <c r="J5520" s="8"/>
    </row>
    <row r="5521" spans="1:10" ht="17.25" customHeight="1" x14ac:dyDescent="0.3">
      <c r="A5521" s="6" t="s">
        <v>11144</v>
      </c>
      <c r="B5521" s="7" t="s">
        <v>17</v>
      </c>
      <c r="C5521" s="7" t="s">
        <v>11</v>
      </c>
      <c r="D5521" s="7" t="s">
        <v>11145</v>
      </c>
      <c r="E5521" s="7" t="s">
        <v>11143</v>
      </c>
      <c r="F5521" s="7">
        <v>1</v>
      </c>
      <c r="G5521" s="6" t="s">
        <v>2882</v>
      </c>
      <c r="H5521" s="8" t="s">
        <v>24</v>
      </c>
      <c r="I5521" s="8"/>
      <c r="J5521" s="8">
        <v>700091</v>
      </c>
    </row>
    <row r="5522" spans="1:10" ht="17.25" customHeight="1" x14ac:dyDescent="0.3">
      <c r="A5522" s="6" t="s">
        <v>11146</v>
      </c>
      <c r="B5522" s="7" t="s">
        <v>17</v>
      </c>
      <c r="C5522" s="7" t="s">
        <v>11</v>
      </c>
      <c r="D5522" s="7" t="s">
        <v>11145</v>
      </c>
      <c r="E5522" s="7" t="s">
        <v>11143</v>
      </c>
      <c r="F5522" s="7">
        <v>1</v>
      </c>
      <c r="G5522" s="6" t="s">
        <v>2882</v>
      </c>
      <c r="H5522" s="8" t="s">
        <v>24</v>
      </c>
      <c r="I5522" s="8"/>
      <c r="J5522" s="8">
        <v>700091</v>
      </c>
    </row>
    <row r="5523" spans="1:10" ht="17.25" customHeight="1" x14ac:dyDescent="0.3">
      <c r="A5523" s="6" t="s">
        <v>11147</v>
      </c>
      <c r="B5523" s="7" t="s">
        <v>10</v>
      </c>
      <c r="C5523" s="7" t="s">
        <v>11</v>
      </c>
      <c r="D5523" s="7" t="s">
        <v>11145</v>
      </c>
      <c r="E5523" s="7" t="s">
        <v>11143</v>
      </c>
      <c r="F5523" s="7">
        <v>1</v>
      </c>
      <c r="G5523" s="6" t="s">
        <v>2882</v>
      </c>
      <c r="H5523" s="8" t="s">
        <v>24</v>
      </c>
      <c r="I5523" s="8"/>
      <c r="J5523" s="8"/>
    </row>
    <row r="5524" spans="1:10" ht="17.25" customHeight="1" x14ac:dyDescent="0.3">
      <c r="A5524" s="6" t="s">
        <v>11153</v>
      </c>
      <c r="B5524" s="7" t="s">
        <v>17</v>
      </c>
      <c r="C5524" s="7" t="s">
        <v>11</v>
      </c>
      <c r="D5524" s="7" t="s">
        <v>8055</v>
      </c>
      <c r="E5524" s="7" t="s">
        <v>11150</v>
      </c>
      <c r="F5524" s="7">
        <v>1</v>
      </c>
      <c r="G5524" s="6" t="s">
        <v>2882</v>
      </c>
      <c r="H5524" s="8" t="s">
        <v>24</v>
      </c>
      <c r="I5524" s="8"/>
      <c r="J5524" s="8">
        <v>700099</v>
      </c>
    </row>
    <row r="5525" spans="1:10" ht="17.25" customHeight="1" x14ac:dyDescent="0.3">
      <c r="A5525" s="6" t="s">
        <v>11160</v>
      </c>
      <c r="B5525" s="7" t="s">
        <v>17</v>
      </c>
      <c r="C5525" s="7" t="s">
        <v>11</v>
      </c>
      <c r="D5525" s="7" t="s">
        <v>11161</v>
      </c>
      <c r="E5525" s="7" t="s">
        <v>11150</v>
      </c>
      <c r="F5525" s="7">
        <v>1</v>
      </c>
      <c r="G5525" s="6" t="s">
        <v>2882</v>
      </c>
      <c r="H5525" s="8" t="s">
        <v>24</v>
      </c>
      <c r="I5525" s="8"/>
      <c r="J5525" s="8"/>
    </row>
    <row r="5526" spans="1:10" ht="17.25" customHeight="1" x14ac:dyDescent="0.3">
      <c r="A5526" s="6" t="s">
        <v>11186</v>
      </c>
      <c r="B5526" s="7" t="s">
        <v>10</v>
      </c>
      <c r="C5526" s="7" t="s">
        <v>11</v>
      </c>
      <c r="D5526" s="7" t="s">
        <v>11187</v>
      </c>
      <c r="E5526" s="7" t="s">
        <v>11188</v>
      </c>
      <c r="F5526" s="7">
        <v>1</v>
      </c>
      <c r="G5526" s="6" t="s">
        <v>2882</v>
      </c>
      <c r="H5526" s="8" t="s">
        <v>24</v>
      </c>
      <c r="I5526" s="8"/>
      <c r="J5526" s="8"/>
    </row>
    <row r="5527" spans="1:10" ht="17.25" customHeight="1" x14ac:dyDescent="0.3">
      <c r="A5527" s="6" t="s">
        <v>11197</v>
      </c>
      <c r="B5527" s="7" t="s">
        <v>17</v>
      </c>
      <c r="C5527" s="7" t="s">
        <v>11</v>
      </c>
      <c r="D5527" s="7" t="s">
        <v>11198</v>
      </c>
      <c r="E5527" s="7" t="s">
        <v>11198</v>
      </c>
      <c r="F5527" s="7">
        <v>1</v>
      </c>
      <c r="G5527" s="6" t="s">
        <v>2882</v>
      </c>
      <c r="H5527" s="8" t="s">
        <v>24</v>
      </c>
      <c r="I5527" s="8"/>
      <c r="J5527" s="8"/>
    </row>
    <row r="5528" spans="1:10" ht="17.25" customHeight="1" x14ac:dyDescent="0.3">
      <c r="A5528" s="6" t="s">
        <v>11214</v>
      </c>
      <c r="B5528" s="7" t="s">
        <v>17</v>
      </c>
      <c r="C5528" s="7" t="s">
        <v>11</v>
      </c>
      <c r="D5528" s="7" t="s">
        <v>11215</v>
      </c>
      <c r="E5528" s="7" t="s">
        <v>11216</v>
      </c>
      <c r="F5528" s="7">
        <v>1</v>
      </c>
      <c r="G5528" s="6" t="s">
        <v>2882</v>
      </c>
      <c r="H5528" s="8" t="s">
        <v>24</v>
      </c>
      <c r="I5528" s="8"/>
      <c r="J5528" s="8"/>
    </row>
    <row r="5529" spans="1:10" ht="17.25" customHeight="1" x14ac:dyDescent="0.3">
      <c r="A5529" s="6" t="s">
        <v>11221</v>
      </c>
      <c r="B5529" s="7" t="s">
        <v>17</v>
      </c>
      <c r="C5529" s="7" t="s">
        <v>11</v>
      </c>
      <c r="D5529" s="7" t="s">
        <v>11222</v>
      </c>
      <c r="E5529" s="7" t="s">
        <v>11218</v>
      </c>
      <c r="F5529" s="7">
        <v>1</v>
      </c>
      <c r="G5529" s="6" t="s">
        <v>2882</v>
      </c>
      <c r="H5529" s="8" t="s">
        <v>24</v>
      </c>
      <c r="I5529" s="8"/>
      <c r="J5529" s="8"/>
    </row>
    <row r="5530" spans="1:10" ht="17.25" customHeight="1" x14ac:dyDescent="0.3">
      <c r="A5530" s="6" t="s">
        <v>11223</v>
      </c>
      <c r="B5530" s="7" t="s">
        <v>17</v>
      </c>
      <c r="C5530" s="7" t="s">
        <v>11</v>
      </c>
      <c r="D5530" s="7" t="s">
        <v>11224</v>
      </c>
      <c r="E5530" s="7" t="s">
        <v>11218</v>
      </c>
      <c r="F5530" s="7">
        <v>1</v>
      </c>
      <c r="G5530" s="6" t="s">
        <v>2882</v>
      </c>
      <c r="H5530" s="8" t="s">
        <v>24</v>
      </c>
      <c r="I5530" s="8"/>
      <c r="J5530" s="8"/>
    </row>
    <row r="5531" spans="1:10" ht="17.25" customHeight="1" x14ac:dyDescent="0.3">
      <c r="A5531" s="6" t="s">
        <v>11225</v>
      </c>
      <c r="B5531" s="7" t="s">
        <v>17</v>
      </c>
      <c r="C5531" s="7" t="s">
        <v>11</v>
      </c>
      <c r="D5531" s="7" t="s">
        <v>11226</v>
      </c>
      <c r="E5531" s="7" t="s">
        <v>11218</v>
      </c>
      <c r="F5531" s="7">
        <v>1</v>
      </c>
      <c r="G5531" s="6" t="s">
        <v>2882</v>
      </c>
      <c r="H5531" s="8" t="s">
        <v>24</v>
      </c>
      <c r="I5531" s="8"/>
      <c r="J5531" s="8"/>
    </row>
    <row r="5532" spans="1:10" ht="17.25" hidden="1" customHeight="1" x14ac:dyDescent="0.3">
      <c r="A5532" s="6" t="s">
        <v>11780</v>
      </c>
      <c r="B5532" s="7" t="s">
        <v>196</v>
      </c>
      <c r="C5532" s="7" t="s">
        <v>27</v>
      </c>
      <c r="D5532" s="7" t="s">
        <v>11781</v>
      </c>
      <c r="E5532" s="7" t="s">
        <v>11770</v>
      </c>
      <c r="F5532" s="7">
        <v>1</v>
      </c>
      <c r="G5532" s="6" t="s">
        <v>8057</v>
      </c>
      <c r="H5532" s="8" t="s">
        <v>178</v>
      </c>
      <c r="I5532" s="8">
        <v>8083675623</v>
      </c>
      <c r="J5532" s="8">
        <v>400020</v>
      </c>
    </row>
    <row r="5533" spans="1:10" ht="17.25" customHeight="1" x14ac:dyDescent="0.3">
      <c r="A5533" s="6" t="s">
        <v>11241</v>
      </c>
      <c r="B5533" s="7" t="s">
        <v>17</v>
      </c>
      <c r="C5533" s="7" t="s">
        <v>11</v>
      </c>
      <c r="D5533" s="7" t="s">
        <v>11232</v>
      </c>
      <c r="E5533" s="7" t="s">
        <v>11218</v>
      </c>
      <c r="F5533" s="7">
        <v>1</v>
      </c>
      <c r="G5533" s="6" t="s">
        <v>2882</v>
      </c>
      <c r="H5533" s="8" t="s">
        <v>24</v>
      </c>
      <c r="I5533" s="8"/>
      <c r="J5533" s="8">
        <v>700020</v>
      </c>
    </row>
    <row r="5534" spans="1:10" ht="17.25" hidden="1" customHeight="1" x14ac:dyDescent="0.3">
      <c r="A5534" s="6" t="s">
        <v>11784</v>
      </c>
      <c r="B5534" s="7" t="s">
        <v>196</v>
      </c>
      <c r="C5534" s="7" t="s">
        <v>27</v>
      </c>
      <c r="D5534" s="7" t="s">
        <v>11785</v>
      </c>
      <c r="E5534" s="7" t="s">
        <v>11770</v>
      </c>
      <c r="F5534" s="7">
        <v>1</v>
      </c>
      <c r="G5534" s="6" t="s">
        <v>8057</v>
      </c>
      <c r="H5534" s="8" t="s">
        <v>178</v>
      </c>
      <c r="I5534" s="8">
        <v>9215329665</v>
      </c>
      <c r="J5534" s="8">
        <v>400022</v>
      </c>
    </row>
    <row r="5535" spans="1:10" ht="17.25" customHeight="1" x14ac:dyDescent="0.3">
      <c r="A5535" s="6" t="s">
        <v>11264</v>
      </c>
      <c r="B5535" s="7" t="s">
        <v>17</v>
      </c>
      <c r="C5535" s="7" t="s">
        <v>11</v>
      </c>
      <c r="D5535" s="7" t="s">
        <v>11232</v>
      </c>
      <c r="E5535" s="7" t="s">
        <v>11218</v>
      </c>
      <c r="F5535" s="7">
        <v>1</v>
      </c>
      <c r="G5535" s="6" t="s">
        <v>2882</v>
      </c>
      <c r="H5535" s="8" t="s">
        <v>24</v>
      </c>
      <c r="I5535" s="8"/>
      <c r="J5535" s="8">
        <v>700020</v>
      </c>
    </row>
    <row r="5536" spans="1:10" ht="17.25" customHeight="1" x14ac:dyDescent="0.3">
      <c r="A5536" s="6" t="s">
        <v>11322</v>
      </c>
      <c r="B5536" s="7" t="s">
        <v>17</v>
      </c>
      <c r="C5536" s="7" t="s">
        <v>11</v>
      </c>
      <c r="D5536" s="7" t="s">
        <v>11323</v>
      </c>
      <c r="E5536" s="7" t="s">
        <v>11324</v>
      </c>
      <c r="F5536" s="7">
        <v>1</v>
      </c>
      <c r="G5536" s="6" t="s">
        <v>8057</v>
      </c>
      <c r="H5536" s="8" t="s">
        <v>178</v>
      </c>
      <c r="I5536" s="8"/>
      <c r="J5536" s="8">
        <v>401105</v>
      </c>
    </row>
    <row r="5537" spans="1:10" ht="17.25" customHeight="1" x14ac:dyDescent="0.3">
      <c r="A5537" s="6" t="s">
        <v>11344</v>
      </c>
      <c r="B5537" s="7" t="s">
        <v>17</v>
      </c>
      <c r="C5537" s="7" t="s">
        <v>11</v>
      </c>
      <c r="D5537" s="7" t="s">
        <v>11345</v>
      </c>
      <c r="E5537" s="6" t="s">
        <v>8057</v>
      </c>
      <c r="F5537" s="7">
        <v>1</v>
      </c>
      <c r="G5537" s="6" t="s">
        <v>8057</v>
      </c>
      <c r="H5537" s="8" t="s">
        <v>178</v>
      </c>
      <c r="I5537" s="8"/>
      <c r="J5537" s="8">
        <v>400010</v>
      </c>
    </row>
    <row r="5538" spans="1:10" ht="17.25" customHeight="1" x14ac:dyDescent="0.3">
      <c r="A5538" s="6" t="s">
        <v>11346</v>
      </c>
      <c r="B5538" s="7" t="s">
        <v>10</v>
      </c>
      <c r="C5538" s="7" t="s">
        <v>11</v>
      </c>
      <c r="D5538" s="7" t="s">
        <v>11347</v>
      </c>
      <c r="E5538" s="6" t="s">
        <v>8057</v>
      </c>
      <c r="F5538" s="7">
        <v>1</v>
      </c>
      <c r="G5538" s="6" t="s">
        <v>8057</v>
      </c>
      <c r="H5538" s="8" t="s">
        <v>178</v>
      </c>
      <c r="I5538" s="8"/>
      <c r="J5538" s="8">
        <v>400010</v>
      </c>
    </row>
    <row r="5539" spans="1:10" ht="17.25" customHeight="1" x14ac:dyDescent="0.3">
      <c r="A5539" s="6" t="s">
        <v>11352</v>
      </c>
      <c r="B5539" s="7" t="s">
        <v>17</v>
      </c>
      <c r="C5539" s="7" t="s">
        <v>11</v>
      </c>
      <c r="D5539" s="7" t="s">
        <v>11353</v>
      </c>
      <c r="E5539" s="6" t="s">
        <v>8057</v>
      </c>
      <c r="F5539" s="7">
        <v>1</v>
      </c>
      <c r="G5539" s="6" t="s">
        <v>8057</v>
      </c>
      <c r="H5539" s="8" t="s">
        <v>178</v>
      </c>
      <c r="I5539" s="8"/>
      <c r="J5539" s="8">
        <v>400020</v>
      </c>
    </row>
    <row r="5540" spans="1:10" ht="17.25" customHeight="1" x14ac:dyDescent="0.3">
      <c r="A5540" s="6" t="s">
        <v>11354</v>
      </c>
      <c r="B5540" s="7" t="s">
        <v>17</v>
      </c>
      <c r="C5540" s="7" t="s">
        <v>11</v>
      </c>
      <c r="D5540" s="7" t="s">
        <v>2848</v>
      </c>
      <c r="E5540" s="7" t="s">
        <v>11355</v>
      </c>
      <c r="F5540" s="7">
        <v>1</v>
      </c>
      <c r="G5540" s="6" t="s">
        <v>8057</v>
      </c>
      <c r="H5540" s="8" t="s">
        <v>178</v>
      </c>
      <c r="I5540" s="8"/>
      <c r="J5540" s="8"/>
    </row>
    <row r="5541" spans="1:10" ht="17.25" customHeight="1" x14ac:dyDescent="0.3">
      <c r="A5541" s="6" t="s">
        <v>11369</v>
      </c>
      <c r="B5541" s="7" t="s">
        <v>17</v>
      </c>
      <c r="C5541" s="7" t="s">
        <v>11</v>
      </c>
      <c r="D5541" s="7" t="s">
        <v>11370</v>
      </c>
      <c r="E5541" s="7" t="s">
        <v>11368</v>
      </c>
      <c r="F5541" s="7">
        <v>1</v>
      </c>
      <c r="G5541" s="6" t="s">
        <v>8057</v>
      </c>
      <c r="H5541" s="8" t="s">
        <v>178</v>
      </c>
      <c r="I5541" s="8"/>
      <c r="J5541" s="8"/>
    </row>
    <row r="5542" spans="1:10" ht="17.25" customHeight="1" x14ac:dyDescent="0.3">
      <c r="A5542" s="6" t="s">
        <v>11371</v>
      </c>
      <c r="B5542" s="7" t="s">
        <v>17</v>
      </c>
      <c r="C5542" s="7" t="s">
        <v>11</v>
      </c>
      <c r="D5542" s="7" t="s">
        <v>11372</v>
      </c>
      <c r="E5542" s="7" t="s">
        <v>11373</v>
      </c>
      <c r="F5542" s="7">
        <v>1</v>
      </c>
      <c r="G5542" s="6" t="s">
        <v>8057</v>
      </c>
      <c r="H5542" s="8" t="s">
        <v>178</v>
      </c>
      <c r="I5542" s="8"/>
      <c r="J5542" s="8">
        <v>400028</v>
      </c>
    </row>
    <row r="5543" spans="1:10" ht="17.25" customHeight="1" x14ac:dyDescent="0.3">
      <c r="A5543" s="6" t="s">
        <v>11374</v>
      </c>
      <c r="B5543" s="7" t="s">
        <v>10</v>
      </c>
      <c r="C5543" s="7" t="s">
        <v>11</v>
      </c>
      <c r="D5543" s="7" t="s">
        <v>11375</v>
      </c>
      <c r="E5543" s="7" t="s">
        <v>11376</v>
      </c>
      <c r="F5543" s="7">
        <v>1</v>
      </c>
      <c r="G5543" s="6" t="s">
        <v>8057</v>
      </c>
      <c r="H5543" s="8" t="s">
        <v>178</v>
      </c>
      <c r="I5543" s="8"/>
      <c r="J5543" s="8">
        <v>400050</v>
      </c>
    </row>
    <row r="5544" spans="1:10" ht="17.25" hidden="1" customHeight="1" x14ac:dyDescent="0.3">
      <c r="A5544" s="6" t="s">
        <v>11798</v>
      </c>
      <c r="B5544" s="7" t="s">
        <v>196</v>
      </c>
      <c r="C5544" s="7" t="s">
        <v>27</v>
      </c>
      <c r="D5544" s="7" t="s">
        <v>11785</v>
      </c>
      <c r="E5544" s="7" t="s">
        <v>11770</v>
      </c>
      <c r="F5544" s="7">
        <v>1</v>
      </c>
      <c r="G5544" s="6" t="s">
        <v>8057</v>
      </c>
      <c r="H5544" s="8" t="s">
        <v>178</v>
      </c>
      <c r="I5544" s="8">
        <v>9820564348</v>
      </c>
      <c r="J5544" s="8">
        <v>400022</v>
      </c>
    </row>
    <row r="5545" spans="1:10" ht="17.25" customHeight="1" x14ac:dyDescent="0.3">
      <c r="A5545" s="6" t="s">
        <v>11377</v>
      </c>
      <c r="B5545" s="7" t="s">
        <v>10</v>
      </c>
      <c r="C5545" s="7" t="s">
        <v>11</v>
      </c>
      <c r="D5545" s="7" t="s">
        <v>11378</v>
      </c>
      <c r="E5545" s="7" t="s">
        <v>11376</v>
      </c>
      <c r="F5545" s="7">
        <v>1</v>
      </c>
      <c r="G5545" s="6" t="s">
        <v>8057</v>
      </c>
      <c r="H5545" s="8" t="s">
        <v>178</v>
      </c>
      <c r="I5545" s="8"/>
      <c r="J5545" s="8">
        <v>400050</v>
      </c>
    </row>
    <row r="5546" spans="1:10" ht="17.25" customHeight="1" x14ac:dyDescent="0.3">
      <c r="A5546" s="6" t="s">
        <v>11379</v>
      </c>
      <c r="B5546" s="7" t="s">
        <v>17</v>
      </c>
      <c r="C5546" s="7" t="s">
        <v>11</v>
      </c>
      <c r="D5546" s="7" t="s">
        <v>11380</v>
      </c>
      <c r="E5546" s="7" t="s">
        <v>11376</v>
      </c>
      <c r="F5546" s="7">
        <v>1</v>
      </c>
      <c r="G5546" s="6" t="s">
        <v>8057</v>
      </c>
      <c r="H5546" s="8" t="s">
        <v>178</v>
      </c>
      <c r="I5546" s="8"/>
      <c r="J5546" s="8">
        <v>400050</v>
      </c>
    </row>
    <row r="5547" spans="1:10" ht="17.25" customHeight="1" x14ac:dyDescent="0.3">
      <c r="A5547" s="6" t="s">
        <v>11381</v>
      </c>
      <c r="B5547" s="7" t="s">
        <v>10</v>
      </c>
      <c r="C5547" s="7" t="s">
        <v>11</v>
      </c>
      <c r="D5547" s="7" t="s">
        <v>11382</v>
      </c>
      <c r="E5547" s="7" t="s">
        <v>11376</v>
      </c>
      <c r="F5547" s="7">
        <v>1</v>
      </c>
      <c r="G5547" s="6" t="s">
        <v>8057</v>
      </c>
      <c r="H5547" s="8" t="s">
        <v>178</v>
      </c>
      <c r="I5547" s="8"/>
      <c r="J5547" s="8">
        <v>400052</v>
      </c>
    </row>
    <row r="5548" spans="1:10" ht="17.25" customHeight="1" x14ac:dyDescent="0.3">
      <c r="A5548" s="6" t="s">
        <v>11383</v>
      </c>
      <c r="B5548" s="7" t="s">
        <v>10</v>
      </c>
      <c r="C5548" s="7" t="s">
        <v>11</v>
      </c>
      <c r="D5548" s="7" t="s">
        <v>11384</v>
      </c>
      <c r="E5548" s="7" t="s">
        <v>11376</v>
      </c>
      <c r="F5548" s="7">
        <v>1</v>
      </c>
      <c r="G5548" s="6" t="s">
        <v>8057</v>
      </c>
      <c r="H5548" s="8" t="s">
        <v>178</v>
      </c>
      <c r="I5548" s="8"/>
      <c r="J5548" s="8">
        <v>400054</v>
      </c>
    </row>
    <row r="5549" spans="1:10" ht="17.25" customHeight="1" x14ac:dyDescent="0.3">
      <c r="A5549" s="6" t="s">
        <v>11385</v>
      </c>
      <c r="B5549" s="7" t="s">
        <v>10</v>
      </c>
      <c r="C5549" s="7" t="s">
        <v>11</v>
      </c>
      <c r="D5549" s="7" t="s">
        <v>11386</v>
      </c>
      <c r="E5549" s="7" t="s">
        <v>8070</v>
      </c>
      <c r="F5549" s="7">
        <v>1</v>
      </c>
      <c r="G5549" s="6" t="s">
        <v>8057</v>
      </c>
      <c r="H5549" s="8" t="s">
        <v>178</v>
      </c>
      <c r="I5549" s="8"/>
      <c r="J5549" s="8">
        <v>400077</v>
      </c>
    </row>
    <row r="5550" spans="1:10" ht="17.25" customHeight="1" x14ac:dyDescent="0.3">
      <c r="A5550" s="6" t="s">
        <v>11485</v>
      </c>
      <c r="B5550" s="7" t="s">
        <v>17</v>
      </c>
      <c r="C5550" s="7" t="s">
        <v>11</v>
      </c>
      <c r="D5550" s="7" t="s">
        <v>11486</v>
      </c>
      <c r="E5550" s="6" t="s">
        <v>8057</v>
      </c>
      <c r="F5550" s="7">
        <v>1</v>
      </c>
      <c r="G5550" s="6" t="s">
        <v>8057</v>
      </c>
      <c r="H5550" s="8" t="s">
        <v>178</v>
      </c>
      <c r="I5550" s="8"/>
      <c r="J5550" s="8">
        <v>400004</v>
      </c>
    </row>
    <row r="5551" spans="1:10" ht="17.25" customHeight="1" x14ac:dyDescent="0.3">
      <c r="A5551" s="6" t="s">
        <v>11501</v>
      </c>
      <c r="B5551" s="7" t="s">
        <v>17</v>
      </c>
      <c r="C5551" s="7" t="s">
        <v>11</v>
      </c>
      <c r="D5551" s="7" t="s">
        <v>11502</v>
      </c>
      <c r="E5551" s="6" t="s">
        <v>8057</v>
      </c>
      <c r="F5551" s="7">
        <v>1</v>
      </c>
      <c r="G5551" s="6" t="s">
        <v>8057</v>
      </c>
      <c r="H5551" s="8" t="s">
        <v>178</v>
      </c>
      <c r="I5551" s="8"/>
      <c r="J5551" s="8">
        <v>400007</v>
      </c>
    </row>
    <row r="5552" spans="1:10" ht="17.25" customHeight="1" x14ac:dyDescent="0.3">
      <c r="A5552" s="6" t="s">
        <v>11524</v>
      </c>
      <c r="B5552" s="7" t="s">
        <v>10</v>
      </c>
      <c r="C5552" s="7" t="s">
        <v>11</v>
      </c>
      <c r="D5552" s="7" t="s">
        <v>11525</v>
      </c>
      <c r="E5552" s="6" t="s">
        <v>8057</v>
      </c>
      <c r="F5552" s="7">
        <v>1</v>
      </c>
      <c r="G5552" s="6" t="s">
        <v>8057</v>
      </c>
      <c r="H5552" s="8" t="s">
        <v>178</v>
      </c>
      <c r="I5552" s="8"/>
      <c r="J5552" s="8">
        <v>400008</v>
      </c>
    </row>
    <row r="5553" spans="1:10" ht="17.25" customHeight="1" x14ac:dyDescent="0.3">
      <c r="A5553" s="6" t="s">
        <v>11547</v>
      </c>
      <c r="B5553" s="7" t="s">
        <v>10</v>
      </c>
      <c r="C5553" s="7" t="s">
        <v>11</v>
      </c>
      <c r="D5553" s="7" t="s">
        <v>11548</v>
      </c>
      <c r="E5553" s="6" t="s">
        <v>8057</v>
      </c>
      <c r="F5553" s="7">
        <v>1</v>
      </c>
      <c r="G5553" s="6" t="s">
        <v>8057</v>
      </c>
      <c r="H5553" s="8" t="s">
        <v>178</v>
      </c>
      <c r="I5553" s="8"/>
      <c r="J5553" s="8">
        <v>400012</v>
      </c>
    </row>
    <row r="5554" spans="1:10" ht="17.25" customHeight="1" x14ac:dyDescent="0.3">
      <c r="A5554" s="6" t="s">
        <v>11554</v>
      </c>
      <c r="B5554" s="7" t="s">
        <v>10</v>
      </c>
      <c r="C5554" s="7" t="s">
        <v>11</v>
      </c>
      <c r="D5554" s="7" t="s">
        <v>11555</v>
      </c>
      <c r="E5554" s="6" t="s">
        <v>8057</v>
      </c>
      <c r="F5554" s="7">
        <v>1</v>
      </c>
      <c r="G5554" s="6" t="s">
        <v>8057</v>
      </c>
      <c r="H5554" s="8" t="s">
        <v>178</v>
      </c>
      <c r="I5554" s="8"/>
      <c r="J5554" s="8">
        <v>400016</v>
      </c>
    </row>
    <row r="5555" spans="1:10" ht="17.25" customHeight="1" x14ac:dyDescent="0.3">
      <c r="A5555" s="6" t="s">
        <v>11556</v>
      </c>
      <c r="B5555" s="7" t="s">
        <v>17</v>
      </c>
      <c r="C5555" s="7" t="s">
        <v>11</v>
      </c>
      <c r="D5555" s="7" t="s">
        <v>11557</v>
      </c>
      <c r="E5555" s="6" t="s">
        <v>8057</v>
      </c>
      <c r="F5555" s="7">
        <v>1</v>
      </c>
      <c r="G5555" s="6" t="s">
        <v>8057</v>
      </c>
      <c r="H5555" s="8" t="s">
        <v>178</v>
      </c>
      <c r="I5555" s="8"/>
      <c r="J5555" s="8">
        <v>400016</v>
      </c>
    </row>
    <row r="5556" spans="1:10" ht="17.25" customHeight="1" x14ac:dyDescent="0.3">
      <c r="A5556" s="6" t="s">
        <v>11580</v>
      </c>
      <c r="B5556" s="7" t="s">
        <v>10</v>
      </c>
      <c r="C5556" s="7" t="s">
        <v>11</v>
      </c>
      <c r="D5556" s="7" t="s">
        <v>11581</v>
      </c>
      <c r="E5556" s="6" t="s">
        <v>8057</v>
      </c>
      <c r="F5556" s="7">
        <v>1</v>
      </c>
      <c r="G5556" s="6" t="s">
        <v>8057</v>
      </c>
      <c r="H5556" s="8" t="s">
        <v>178</v>
      </c>
      <c r="I5556" s="8"/>
      <c r="J5556" s="8">
        <v>400026</v>
      </c>
    </row>
    <row r="5557" spans="1:10" ht="17.25" hidden="1" customHeight="1" x14ac:dyDescent="0.3">
      <c r="A5557" s="6" t="s">
        <v>11826</v>
      </c>
      <c r="B5557" s="7" t="s">
        <v>65</v>
      </c>
      <c r="C5557" s="7" t="s">
        <v>27</v>
      </c>
      <c r="D5557" s="7" t="s">
        <v>11827</v>
      </c>
      <c r="E5557" s="6" t="s">
        <v>11815</v>
      </c>
      <c r="F5557" s="7">
        <v>1</v>
      </c>
      <c r="G5557" s="6" t="s">
        <v>8057</v>
      </c>
      <c r="H5557" s="8" t="s">
        <v>178</v>
      </c>
      <c r="I5557" s="8">
        <v>9969276881</v>
      </c>
      <c r="J5557" s="8">
        <v>400601</v>
      </c>
    </row>
    <row r="5558" spans="1:10" ht="17.25" customHeight="1" x14ac:dyDescent="0.3">
      <c r="A5558" s="6" t="s">
        <v>11582</v>
      </c>
      <c r="B5558" s="7" t="s">
        <v>17</v>
      </c>
      <c r="C5558" s="7" t="s">
        <v>11</v>
      </c>
      <c r="D5558" s="7" t="s">
        <v>11583</v>
      </c>
      <c r="E5558" s="6" t="s">
        <v>8057</v>
      </c>
      <c r="F5558" s="7">
        <v>1</v>
      </c>
      <c r="G5558" s="6" t="s">
        <v>8057</v>
      </c>
      <c r="H5558" s="8" t="s">
        <v>178</v>
      </c>
      <c r="I5558" s="8"/>
      <c r="J5558" s="8">
        <v>400026</v>
      </c>
    </row>
    <row r="5559" spans="1:10" ht="17.25" customHeight="1" x14ac:dyDescent="0.3">
      <c r="A5559" s="6" t="s">
        <v>11584</v>
      </c>
      <c r="B5559" s="7" t="s">
        <v>10</v>
      </c>
      <c r="C5559" s="7" t="s">
        <v>11</v>
      </c>
      <c r="D5559" s="7" t="s">
        <v>11585</v>
      </c>
      <c r="E5559" s="6" t="s">
        <v>8057</v>
      </c>
      <c r="F5559" s="7">
        <v>1</v>
      </c>
      <c r="G5559" s="6" t="s">
        <v>8057</v>
      </c>
      <c r="H5559" s="8" t="s">
        <v>178</v>
      </c>
      <c r="I5559" s="8"/>
      <c r="J5559" s="8">
        <v>400026</v>
      </c>
    </row>
    <row r="5560" spans="1:10" ht="17.25" customHeight="1" x14ac:dyDescent="0.3">
      <c r="A5560" s="6" t="s">
        <v>11588</v>
      </c>
      <c r="B5560" s="7" t="s">
        <v>10</v>
      </c>
      <c r="C5560" s="7" t="s">
        <v>11</v>
      </c>
      <c r="D5560" s="7" t="s">
        <v>11589</v>
      </c>
      <c r="E5560" s="6" t="s">
        <v>8057</v>
      </c>
      <c r="F5560" s="7">
        <v>1</v>
      </c>
      <c r="G5560" s="6" t="s">
        <v>8057</v>
      </c>
      <c r="H5560" s="8" t="s">
        <v>178</v>
      </c>
      <c r="I5560" s="8"/>
      <c r="J5560" s="8">
        <v>400026</v>
      </c>
    </row>
    <row r="5561" spans="1:10" ht="17.25" customHeight="1" x14ac:dyDescent="0.3">
      <c r="A5561" s="6" t="s">
        <v>11590</v>
      </c>
      <c r="B5561" s="7" t="s">
        <v>10</v>
      </c>
      <c r="C5561" s="7" t="s">
        <v>11</v>
      </c>
      <c r="D5561" s="7" t="s">
        <v>11591</v>
      </c>
      <c r="E5561" s="6" t="s">
        <v>8057</v>
      </c>
      <c r="F5561" s="7">
        <v>1</v>
      </c>
      <c r="G5561" s="6" t="s">
        <v>8057</v>
      </c>
      <c r="H5561" s="8" t="s">
        <v>178</v>
      </c>
      <c r="I5561" s="8"/>
      <c r="J5561" s="8">
        <v>400026</v>
      </c>
    </row>
    <row r="5562" spans="1:10" ht="17.25" customHeight="1" x14ac:dyDescent="0.3">
      <c r="A5562" s="6" t="s">
        <v>11592</v>
      </c>
      <c r="B5562" s="7" t="s">
        <v>17</v>
      </c>
      <c r="C5562" s="7" t="s">
        <v>11</v>
      </c>
      <c r="D5562" s="7" t="s">
        <v>11593</v>
      </c>
      <c r="E5562" s="6" t="s">
        <v>8057</v>
      </c>
      <c r="F5562" s="7">
        <v>1</v>
      </c>
      <c r="G5562" s="6" t="s">
        <v>8057</v>
      </c>
      <c r="H5562" s="8" t="s">
        <v>178</v>
      </c>
      <c r="I5562" s="8"/>
      <c r="J5562" s="8">
        <v>400026</v>
      </c>
    </row>
    <row r="5563" spans="1:10" ht="17.25" customHeight="1" x14ac:dyDescent="0.3">
      <c r="A5563" s="6" t="s">
        <v>11604</v>
      </c>
      <c r="B5563" s="7" t="s">
        <v>17</v>
      </c>
      <c r="C5563" s="7" t="s">
        <v>11</v>
      </c>
      <c r="D5563" s="7" t="s">
        <v>11605</v>
      </c>
      <c r="E5563" s="6" t="s">
        <v>8057</v>
      </c>
      <c r="F5563" s="7">
        <v>1</v>
      </c>
      <c r="G5563" s="6" t="s">
        <v>8057</v>
      </c>
      <c r="H5563" s="8" t="s">
        <v>178</v>
      </c>
      <c r="I5563" s="8"/>
      <c r="J5563" s="8">
        <v>400050</v>
      </c>
    </row>
    <row r="5564" spans="1:10" ht="17.25" customHeight="1" x14ac:dyDescent="0.3">
      <c r="A5564" s="6" t="s">
        <v>11606</v>
      </c>
      <c r="B5564" s="7" t="s">
        <v>17</v>
      </c>
      <c r="C5564" s="7" t="s">
        <v>11</v>
      </c>
      <c r="D5564" s="7" t="s">
        <v>11607</v>
      </c>
      <c r="E5564" s="6" t="s">
        <v>8057</v>
      </c>
      <c r="F5564" s="7">
        <v>1</v>
      </c>
      <c r="G5564" s="6" t="s">
        <v>8057</v>
      </c>
      <c r="H5564" s="8" t="s">
        <v>178</v>
      </c>
      <c r="I5564" s="8"/>
      <c r="J5564" s="8">
        <v>400050</v>
      </c>
    </row>
    <row r="5565" spans="1:10" ht="17.25" customHeight="1" x14ac:dyDescent="0.3">
      <c r="A5565" s="6" t="s">
        <v>11616</v>
      </c>
      <c r="B5565" s="7" t="s">
        <v>17</v>
      </c>
      <c r="C5565" s="7" t="s">
        <v>11</v>
      </c>
      <c r="D5565" s="7" t="s">
        <v>11617</v>
      </c>
      <c r="E5565" s="6" t="s">
        <v>8057</v>
      </c>
      <c r="F5565" s="7">
        <v>1</v>
      </c>
      <c r="G5565" s="6" t="s">
        <v>8057</v>
      </c>
      <c r="H5565" s="8" t="s">
        <v>178</v>
      </c>
      <c r="I5565" s="8"/>
      <c r="J5565" s="8">
        <v>400056</v>
      </c>
    </row>
    <row r="5566" spans="1:10" ht="17.25" customHeight="1" x14ac:dyDescent="0.3">
      <c r="A5566" s="6" t="s">
        <v>11621</v>
      </c>
      <c r="B5566" s="7" t="s">
        <v>10</v>
      </c>
      <c r="C5566" s="7" t="s">
        <v>11</v>
      </c>
      <c r="D5566" s="7" t="s">
        <v>11622</v>
      </c>
      <c r="E5566" s="6" t="s">
        <v>8057</v>
      </c>
      <c r="F5566" s="7">
        <v>1</v>
      </c>
      <c r="G5566" s="6" t="s">
        <v>8057</v>
      </c>
      <c r="H5566" s="8" t="s">
        <v>178</v>
      </c>
      <c r="I5566" s="8"/>
      <c r="J5566" s="8">
        <v>400058</v>
      </c>
    </row>
    <row r="5567" spans="1:10" ht="17.25" customHeight="1" x14ac:dyDescent="0.3">
      <c r="A5567" s="6" t="s">
        <v>11626</v>
      </c>
      <c r="B5567" s="7" t="s">
        <v>10</v>
      </c>
      <c r="C5567" s="7" t="s">
        <v>11</v>
      </c>
      <c r="D5567" s="7" t="s">
        <v>11622</v>
      </c>
      <c r="E5567" s="6" t="s">
        <v>8057</v>
      </c>
      <c r="F5567" s="7">
        <v>1</v>
      </c>
      <c r="G5567" s="6" t="s">
        <v>8057</v>
      </c>
      <c r="H5567" s="8" t="s">
        <v>178</v>
      </c>
      <c r="I5567" s="8"/>
      <c r="J5567" s="8">
        <v>400058</v>
      </c>
    </row>
    <row r="5568" spans="1:10" ht="17.25" customHeight="1" x14ac:dyDescent="0.3">
      <c r="A5568" s="6" t="s">
        <v>11661</v>
      </c>
      <c r="B5568" s="7" t="s">
        <v>17</v>
      </c>
      <c r="C5568" s="7" t="s">
        <v>11</v>
      </c>
      <c r="D5568" s="7" t="s">
        <v>11662</v>
      </c>
      <c r="E5568" s="6" t="s">
        <v>8057</v>
      </c>
      <c r="F5568" s="7">
        <v>1</v>
      </c>
      <c r="G5568" s="6" t="s">
        <v>8057</v>
      </c>
      <c r="H5568" s="8" t="s">
        <v>178</v>
      </c>
      <c r="I5568" s="8"/>
      <c r="J5568" s="8"/>
    </row>
    <row r="5569" spans="1:10" ht="17.25" customHeight="1" x14ac:dyDescent="0.3">
      <c r="A5569" s="6" t="s">
        <v>11673</v>
      </c>
      <c r="B5569" s="7" t="s">
        <v>10</v>
      </c>
      <c r="C5569" s="7" t="s">
        <v>11</v>
      </c>
      <c r="D5569" s="7" t="s">
        <v>11674</v>
      </c>
      <c r="E5569" s="6" t="s">
        <v>8057</v>
      </c>
      <c r="F5569" s="7">
        <v>1</v>
      </c>
      <c r="G5569" s="6" t="s">
        <v>8057</v>
      </c>
      <c r="H5569" s="8" t="s">
        <v>178</v>
      </c>
      <c r="I5569" s="8"/>
      <c r="J5569" s="8"/>
    </row>
    <row r="5570" spans="1:10" ht="17.25" customHeight="1" x14ac:dyDescent="0.3">
      <c r="A5570" s="6" t="s">
        <v>11678</v>
      </c>
      <c r="B5570" s="7" t="s">
        <v>17</v>
      </c>
      <c r="C5570" s="7" t="s">
        <v>11</v>
      </c>
      <c r="D5570" s="7" t="s">
        <v>11679</v>
      </c>
      <c r="E5570" s="6" t="s">
        <v>8057</v>
      </c>
      <c r="F5570" s="7">
        <v>1</v>
      </c>
      <c r="G5570" s="6" t="s">
        <v>8057</v>
      </c>
      <c r="H5570" s="8" t="s">
        <v>178</v>
      </c>
      <c r="I5570" s="8"/>
      <c r="J5570" s="8"/>
    </row>
    <row r="5571" spans="1:10" ht="17.25" customHeight="1" x14ac:dyDescent="0.3">
      <c r="A5571" s="6" t="s">
        <v>11684</v>
      </c>
      <c r="B5571" s="7" t="s">
        <v>17</v>
      </c>
      <c r="C5571" s="7" t="s">
        <v>11</v>
      </c>
      <c r="D5571" s="7" t="s">
        <v>11685</v>
      </c>
      <c r="E5571" s="6" t="s">
        <v>8057</v>
      </c>
      <c r="F5571" s="7">
        <v>1</v>
      </c>
      <c r="G5571" s="6" t="s">
        <v>8057</v>
      </c>
      <c r="H5571" s="8" t="s">
        <v>178</v>
      </c>
      <c r="I5571" s="8"/>
      <c r="J5571" s="8"/>
    </row>
    <row r="5572" spans="1:10" ht="17.25" customHeight="1" x14ac:dyDescent="0.3">
      <c r="A5572" s="6" t="s">
        <v>11695</v>
      </c>
      <c r="B5572" s="7" t="s">
        <v>17</v>
      </c>
      <c r="C5572" s="7" t="s">
        <v>11</v>
      </c>
      <c r="D5572" s="7" t="s">
        <v>11693</v>
      </c>
      <c r="E5572" s="7" t="s">
        <v>11694</v>
      </c>
      <c r="F5572" s="7">
        <v>1</v>
      </c>
      <c r="G5572" s="6" t="s">
        <v>8057</v>
      </c>
      <c r="H5572" s="8" t="s">
        <v>178</v>
      </c>
      <c r="I5572" s="8"/>
      <c r="J5572" s="8">
        <v>400008</v>
      </c>
    </row>
    <row r="5573" spans="1:10" ht="17.25" customHeight="1" x14ac:dyDescent="0.3">
      <c r="A5573" s="6" t="s">
        <v>11696</v>
      </c>
      <c r="B5573" s="7" t="s">
        <v>17</v>
      </c>
      <c r="C5573" s="7" t="s">
        <v>11</v>
      </c>
      <c r="D5573" s="7" t="s">
        <v>11693</v>
      </c>
      <c r="E5573" s="7" t="s">
        <v>11694</v>
      </c>
      <c r="F5573" s="7">
        <v>1</v>
      </c>
      <c r="G5573" s="6" t="s">
        <v>8057</v>
      </c>
      <c r="H5573" s="8" t="s">
        <v>178</v>
      </c>
      <c r="I5573" s="8"/>
      <c r="J5573" s="8">
        <v>400008</v>
      </c>
    </row>
    <row r="5574" spans="1:10" ht="17.25" customHeight="1" x14ac:dyDescent="0.3">
      <c r="A5574" s="6" t="s">
        <v>11700</v>
      </c>
      <c r="B5574" s="7" t="s">
        <v>17</v>
      </c>
      <c r="C5574" s="7" t="s">
        <v>11</v>
      </c>
      <c r="D5574" s="7" t="s">
        <v>11701</v>
      </c>
      <c r="E5574" s="7" t="s">
        <v>11679</v>
      </c>
      <c r="F5574" s="7">
        <v>1</v>
      </c>
      <c r="G5574" s="6" t="s">
        <v>8057</v>
      </c>
      <c r="H5574" s="8" t="s">
        <v>178</v>
      </c>
      <c r="I5574" s="8"/>
      <c r="J5574" s="8">
        <v>400027</v>
      </c>
    </row>
    <row r="5575" spans="1:10" ht="17.25" customHeight="1" x14ac:dyDescent="0.3">
      <c r="A5575" s="6" t="s">
        <v>11720</v>
      </c>
      <c r="B5575" s="7" t="s">
        <v>10</v>
      </c>
      <c r="C5575" s="7" t="s">
        <v>11</v>
      </c>
      <c r="D5575" s="7" t="s">
        <v>11721</v>
      </c>
      <c r="E5575" s="7" t="s">
        <v>11722</v>
      </c>
      <c r="F5575" s="7">
        <v>1</v>
      </c>
      <c r="G5575" s="6" t="s">
        <v>8057</v>
      </c>
      <c r="H5575" s="8" t="s">
        <v>178</v>
      </c>
      <c r="I5575" s="8"/>
      <c r="J5575" s="8">
        <v>400012</v>
      </c>
    </row>
    <row r="5576" spans="1:10" ht="17.25" customHeight="1" x14ac:dyDescent="0.3">
      <c r="A5576" s="6" t="s">
        <v>11799</v>
      </c>
      <c r="B5576" s="7" t="s">
        <v>10</v>
      </c>
      <c r="C5576" s="7" t="s">
        <v>11</v>
      </c>
      <c r="D5576" s="7" t="s">
        <v>11800</v>
      </c>
      <c r="E5576" s="7" t="s">
        <v>11801</v>
      </c>
      <c r="F5576" s="7">
        <v>1</v>
      </c>
      <c r="G5576" s="6" t="s">
        <v>8057</v>
      </c>
      <c r="H5576" s="8" t="s">
        <v>178</v>
      </c>
      <c r="I5576" s="8"/>
      <c r="J5576" s="8">
        <v>400007</v>
      </c>
    </row>
    <row r="5577" spans="1:10" ht="17.25" customHeight="1" x14ac:dyDescent="0.3">
      <c r="A5577" s="6" t="s">
        <v>11802</v>
      </c>
      <c r="B5577" s="7" t="s">
        <v>10</v>
      </c>
      <c r="C5577" s="7" t="s">
        <v>11</v>
      </c>
      <c r="D5577" s="7" t="s">
        <v>11803</v>
      </c>
      <c r="E5577" s="7" t="s">
        <v>11801</v>
      </c>
      <c r="F5577" s="7">
        <v>1</v>
      </c>
      <c r="G5577" s="6" t="s">
        <v>8057</v>
      </c>
      <c r="H5577" s="8" t="s">
        <v>178</v>
      </c>
      <c r="I5577" s="8"/>
      <c r="J5577" s="8">
        <v>400026</v>
      </c>
    </row>
    <row r="5578" spans="1:10" ht="17.25" customHeight="1" x14ac:dyDescent="0.3">
      <c r="A5578" s="6" t="s">
        <v>11804</v>
      </c>
      <c r="B5578" s="7" t="s">
        <v>10</v>
      </c>
      <c r="C5578" s="7" t="s">
        <v>11</v>
      </c>
      <c r="D5578" s="7" t="s">
        <v>11805</v>
      </c>
      <c r="E5578" s="7" t="s">
        <v>11801</v>
      </c>
      <c r="F5578" s="7">
        <v>1</v>
      </c>
      <c r="G5578" s="6" t="s">
        <v>8057</v>
      </c>
      <c r="H5578" s="8" t="s">
        <v>178</v>
      </c>
      <c r="I5578" s="8"/>
      <c r="J5578" s="8">
        <v>400028</v>
      </c>
    </row>
    <row r="5579" spans="1:10" ht="17.25" customHeight="1" x14ac:dyDescent="0.3">
      <c r="A5579" s="6" t="s">
        <v>11806</v>
      </c>
      <c r="B5579" s="7" t="s">
        <v>10</v>
      </c>
      <c r="C5579" s="7" t="s">
        <v>11</v>
      </c>
      <c r="D5579" s="7" t="s">
        <v>11807</v>
      </c>
      <c r="E5579" s="7" t="s">
        <v>11801</v>
      </c>
      <c r="F5579" s="7">
        <v>1</v>
      </c>
      <c r="G5579" s="6" t="s">
        <v>8057</v>
      </c>
      <c r="H5579" s="8" t="s">
        <v>178</v>
      </c>
      <c r="I5579" s="8"/>
      <c r="J5579" s="8">
        <v>400036</v>
      </c>
    </row>
    <row r="5580" spans="1:10" ht="17.25" customHeight="1" x14ac:dyDescent="0.3">
      <c r="A5580" s="6" t="s">
        <v>11828</v>
      </c>
      <c r="B5580" s="7" t="s">
        <v>17</v>
      </c>
      <c r="C5580" s="7" t="s">
        <v>11</v>
      </c>
      <c r="D5580" s="7" t="s">
        <v>11829</v>
      </c>
      <c r="E5580" s="7" t="s">
        <v>11815</v>
      </c>
      <c r="F5580" s="7">
        <v>1</v>
      </c>
      <c r="G5580" s="6" t="s">
        <v>8057</v>
      </c>
      <c r="H5580" s="8" t="s">
        <v>178</v>
      </c>
      <c r="I5580" s="8"/>
      <c r="J5580" s="8">
        <v>400602</v>
      </c>
    </row>
    <row r="5581" spans="1:10" ht="17.25" customHeight="1" x14ac:dyDescent="0.3">
      <c r="A5581" s="6" t="s">
        <v>11853</v>
      </c>
      <c r="B5581" s="7" t="s">
        <v>10</v>
      </c>
      <c r="C5581" s="7" t="s">
        <v>11</v>
      </c>
      <c r="D5581" s="7" t="s">
        <v>11854</v>
      </c>
      <c r="E5581" s="7" t="s">
        <v>11855</v>
      </c>
      <c r="F5581" s="7">
        <v>1</v>
      </c>
      <c r="G5581" s="6" t="s">
        <v>8057</v>
      </c>
      <c r="H5581" s="8" t="s">
        <v>178</v>
      </c>
      <c r="I5581" s="8"/>
      <c r="J5581" s="8">
        <v>400072</v>
      </c>
    </row>
    <row r="5582" spans="1:10" ht="17.25" customHeight="1" x14ac:dyDescent="0.35">
      <c r="A5582"/>
      <c r="B5582"/>
      <c r="C5582"/>
      <c r="D5582"/>
      <c r="E5582"/>
      <c r="F5582"/>
      <c r="G5582"/>
      <c r="H5582"/>
      <c r="I5582"/>
      <c r="J5582"/>
    </row>
    <row r="5583" spans="1:10" ht="17.25" customHeight="1" x14ac:dyDescent="0.35">
      <c r="A5583"/>
      <c r="B5583"/>
      <c r="C5583"/>
      <c r="D5583"/>
      <c r="E5583"/>
      <c r="F5583"/>
      <c r="G5583"/>
      <c r="H5583"/>
      <c r="I5583"/>
      <c r="J5583"/>
    </row>
    <row r="5584" spans="1:10" ht="17.25" customHeight="1" x14ac:dyDescent="0.35">
      <c r="A5584"/>
      <c r="B5584"/>
      <c r="C5584"/>
      <c r="D5584"/>
      <c r="E5584"/>
      <c r="F5584"/>
      <c r="G5584"/>
      <c r="H5584"/>
      <c r="I5584"/>
      <c r="J5584"/>
    </row>
    <row r="5585" spans="1:10" ht="17.25" customHeight="1" x14ac:dyDescent="0.35">
      <c r="A5585"/>
      <c r="B5585"/>
      <c r="C5585"/>
      <c r="D5585"/>
      <c r="E5585"/>
      <c r="F5585"/>
      <c r="G5585"/>
      <c r="H5585"/>
      <c r="I5585"/>
      <c r="J5585"/>
    </row>
    <row r="5586" spans="1:10" ht="17.25" customHeight="1" x14ac:dyDescent="0.35">
      <c r="A5586"/>
      <c r="B5586"/>
      <c r="C5586"/>
      <c r="D5586"/>
      <c r="E5586"/>
      <c r="F5586"/>
      <c r="G5586"/>
      <c r="H5586"/>
      <c r="I5586"/>
      <c r="J5586"/>
    </row>
    <row r="5587" spans="1:10" ht="17.25" customHeight="1" x14ac:dyDescent="0.35">
      <c r="A5587"/>
      <c r="B5587"/>
      <c r="C5587"/>
      <c r="D5587"/>
      <c r="E5587"/>
      <c r="F5587"/>
      <c r="G5587"/>
      <c r="H5587"/>
      <c r="I5587"/>
      <c r="J5587"/>
    </row>
    <row r="5588" spans="1:10" ht="17.25" customHeight="1" x14ac:dyDescent="0.35">
      <c r="A5588"/>
      <c r="B5588"/>
      <c r="C5588"/>
      <c r="D5588"/>
      <c r="E5588"/>
      <c r="F5588"/>
      <c r="G5588"/>
      <c r="H5588"/>
      <c r="I5588"/>
      <c r="J5588"/>
    </row>
    <row r="5589" spans="1:10" ht="17.25" customHeight="1" x14ac:dyDescent="0.35">
      <c r="A5589"/>
      <c r="B5589"/>
      <c r="C5589"/>
      <c r="D5589"/>
      <c r="E5589"/>
      <c r="F5589"/>
      <c r="G5589"/>
      <c r="H5589"/>
      <c r="I5589"/>
      <c r="J5589"/>
    </row>
    <row r="5590" spans="1:10" ht="17.25" customHeight="1" x14ac:dyDescent="0.35">
      <c r="A5590"/>
      <c r="B5590"/>
      <c r="C5590"/>
      <c r="D5590"/>
      <c r="E5590"/>
      <c r="F5590"/>
      <c r="G5590"/>
      <c r="H5590"/>
      <c r="I5590"/>
      <c r="J5590"/>
    </row>
    <row r="5591" spans="1:10" ht="17.25" customHeight="1" x14ac:dyDescent="0.35">
      <c r="A5591"/>
      <c r="B5591"/>
      <c r="C5591"/>
      <c r="D5591"/>
      <c r="E5591"/>
      <c r="F5591"/>
      <c r="G5591"/>
      <c r="H5591"/>
      <c r="I5591"/>
      <c r="J5591"/>
    </row>
    <row r="5592" spans="1:10" ht="17.25" customHeight="1" x14ac:dyDescent="0.35">
      <c r="A5592"/>
      <c r="B5592"/>
      <c r="C5592"/>
      <c r="D5592"/>
      <c r="E5592"/>
      <c r="F5592"/>
      <c r="G5592"/>
      <c r="H5592"/>
      <c r="I5592"/>
      <c r="J5592"/>
    </row>
    <row r="5593" spans="1:10" ht="17.25" customHeight="1" x14ac:dyDescent="0.35">
      <c r="A5593"/>
      <c r="B5593"/>
      <c r="C5593"/>
      <c r="D5593"/>
      <c r="E5593"/>
      <c r="F5593"/>
      <c r="G5593"/>
      <c r="H5593"/>
      <c r="I5593"/>
      <c r="J5593"/>
    </row>
    <row r="5594" spans="1:10" ht="17.25" customHeight="1" x14ac:dyDescent="0.35">
      <c r="A5594"/>
      <c r="B5594"/>
      <c r="C5594"/>
      <c r="D5594"/>
      <c r="E5594"/>
      <c r="F5594"/>
      <c r="G5594"/>
      <c r="H5594"/>
      <c r="I5594"/>
      <c r="J5594"/>
    </row>
    <row r="5595" spans="1:10" ht="17.25" customHeight="1" x14ac:dyDescent="0.35">
      <c r="A5595"/>
      <c r="B5595"/>
      <c r="C5595"/>
      <c r="D5595"/>
      <c r="E5595"/>
      <c r="F5595"/>
      <c r="G5595"/>
      <c r="H5595"/>
      <c r="I5595"/>
      <c r="J5595"/>
    </row>
    <row r="5596" spans="1:10" ht="17.25" customHeight="1" x14ac:dyDescent="0.35">
      <c r="A5596"/>
      <c r="B5596"/>
      <c r="C5596"/>
      <c r="D5596"/>
      <c r="E5596"/>
      <c r="F5596"/>
      <c r="G5596"/>
      <c r="H5596"/>
      <c r="I5596"/>
      <c r="J5596"/>
    </row>
    <row r="5597" spans="1:10" ht="17.25" customHeight="1" x14ac:dyDescent="0.35">
      <c r="A5597"/>
      <c r="B5597"/>
      <c r="C5597"/>
      <c r="D5597"/>
      <c r="E5597"/>
      <c r="F5597"/>
      <c r="G5597"/>
      <c r="H5597"/>
      <c r="I5597"/>
      <c r="J5597"/>
    </row>
    <row r="5598" spans="1:10" ht="17.25" customHeight="1" x14ac:dyDescent="0.35">
      <c r="A5598"/>
      <c r="B5598"/>
      <c r="C5598"/>
      <c r="D5598"/>
      <c r="E5598"/>
      <c r="F5598"/>
      <c r="G5598"/>
      <c r="H5598"/>
      <c r="I5598"/>
      <c r="J5598"/>
    </row>
    <row r="5599" spans="1:10" ht="17.25" customHeight="1" x14ac:dyDescent="0.35">
      <c r="A5599"/>
      <c r="B5599"/>
      <c r="C5599"/>
      <c r="D5599"/>
      <c r="E5599"/>
      <c r="F5599"/>
      <c r="G5599"/>
      <c r="H5599"/>
      <c r="I5599"/>
      <c r="J5599"/>
    </row>
    <row r="5600" spans="1:10" ht="17.25" customHeight="1" x14ac:dyDescent="0.35">
      <c r="A5600"/>
      <c r="B5600"/>
      <c r="C5600"/>
      <c r="D5600"/>
      <c r="E5600"/>
      <c r="F5600"/>
      <c r="G5600"/>
      <c r="H5600"/>
      <c r="I5600"/>
      <c r="J5600"/>
    </row>
    <row r="5601" spans="1:10" ht="17.25" customHeight="1" x14ac:dyDescent="0.35">
      <c r="A5601"/>
      <c r="B5601"/>
      <c r="C5601"/>
      <c r="D5601"/>
      <c r="E5601"/>
      <c r="F5601"/>
      <c r="G5601"/>
      <c r="H5601"/>
      <c r="I5601"/>
      <c r="J5601"/>
    </row>
    <row r="5602" spans="1:10" ht="17.25" customHeight="1" x14ac:dyDescent="0.35">
      <c r="A5602"/>
      <c r="B5602"/>
      <c r="C5602"/>
      <c r="D5602"/>
      <c r="E5602"/>
      <c r="F5602"/>
      <c r="G5602"/>
      <c r="H5602"/>
      <c r="I5602"/>
      <c r="J5602"/>
    </row>
    <row r="5603" spans="1:10" ht="17.25" customHeight="1" x14ac:dyDescent="0.35">
      <c r="A5603"/>
      <c r="B5603"/>
      <c r="C5603"/>
      <c r="D5603"/>
      <c r="E5603"/>
      <c r="F5603"/>
      <c r="G5603"/>
      <c r="H5603"/>
      <c r="I5603"/>
      <c r="J5603"/>
    </row>
    <row r="5604" spans="1:10" ht="17.25" customHeight="1" x14ac:dyDescent="0.35">
      <c r="A5604"/>
      <c r="B5604"/>
      <c r="C5604"/>
      <c r="D5604"/>
      <c r="E5604"/>
      <c r="F5604"/>
      <c r="G5604"/>
      <c r="H5604"/>
      <c r="I5604"/>
      <c r="J5604"/>
    </row>
    <row r="5605" spans="1:10" ht="17.25" customHeight="1" x14ac:dyDescent="0.35">
      <c r="A5605"/>
      <c r="B5605"/>
      <c r="C5605"/>
      <c r="D5605"/>
      <c r="E5605"/>
      <c r="F5605"/>
      <c r="G5605"/>
      <c r="H5605"/>
      <c r="I5605"/>
      <c r="J5605"/>
    </row>
    <row r="5606" spans="1:10" ht="17.25" customHeight="1" x14ac:dyDescent="0.35">
      <c r="A5606"/>
      <c r="B5606"/>
      <c r="C5606"/>
      <c r="D5606"/>
      <c r="E5606"/>
      <c r="F5606"/>
      <c r="G5606"/>
      <c r="H5606"/>
      <c r="I5606"/>
      <c r="J5606"/>
    </row>
    <row r="5607" spans="1:10" ht="17.25" customHeight="1" x14ac:dyDescent="0.35">
      <c r="A5607"/>
      <c r="B5607"/>
      <c r="C5607"/>
      <c r="D5607"/>
      <c r="E5607"/>
      <c r="F5607"/>
      <c r="G5607"/>
      <c r="H5607"/>
      <c r="I5607"/>
      <c r="J5607"/>
    </row>
    <row r="5608" spans="1:10" ht="17.25" customHeight="1" x14ac:dyDescent="0.35">
      <c r="A5608"/>
      <c r="B5608"/>
      <c r="C5608"/>
      <c r="D5608"/>
      <c r="E5608"/>
      <c r="F5608"/>
      <c r="G5608"/>
      <c r="H5608"/>
      <c r="I5608"/>
      <c r="J5608"/>
    </row>
    <row r="5609" spans="1:10" ht="17.25" customHeight="1" x14ac:dyDescent="0.35">
      <c r="A5609"/>
      <c r="B5609"/>
      <c r="C5609"/>
      <c r="D5609"/>
      <c r="E5609"/>
      <c r="F5609"/>
      <c r="G5609"/>
      <c r="H5609"/>
      <c r="I5609"/>
      <c r="J5609"/>
    </row>
    <row r="5610" spans="1:10" ht="17.25" customHeight="1" x14ac:dyDescent="0.35">
      <c r="A5610"/>
      <c r="B5610"/>
      <c r="C5610"/>
      <c r="D5610"/>
      <c r="E5610"/>
      <c r="F5610"/>
      <c r="G5610"/>
      <c r="H5610"/>
      <c r="I5610"/>
      <c r="J5610"/>
    </row>
    <row r="5611" spans="1:10" ht="17.25" customHeight="1" x14ac:dyDescent="0.35">
      <c r="A5611"/>
      <c r="B5611"/>
      <c r="C5611"/>
      <c r="D5611"/>
      <c r="E5611"/>
      <c r="F5611"/>
      <c r="G5611"/>
      <c r="H5611"/>
      <c r="I5611"/>
      <c r="J5611"/>
    </row>
    <row r="5612" spans="1:10" ht="17.25" customHeight="1" x14ac:dyDescent="0.35">
      <c r="A5612"/>
      <c r="B5612"/>
      <c r="C5612"/>
      <c r="D5612"/>
      <c r="E5612"/>
      <c r="F5612"/>
      <c r="G5612"/>
      <c r="H5612"/>
      <c r="I5612"/>
      <c r="J5612"/>
    </row>
    <row r="5613" spans="1:10" ht="17.25" customHeight="1" x14ac:dyDescent="0.35">
      <c r="A5613"/>
      <c r="B5613"/>
      <c r="C5613"/>
      <c r="D5613"/>
      <c r="E5613"/>
      <c r="F5613"/>
      <c r="G5613"/>
      <c r="H5613"/>
      <c r="I5613"/>
      <c r="J5613"/>
    </row>
    <row r="5614" spans="1:10" ht="17.25" customHeight="1" x14ac:dyDescent="0.35">
      <c r="A5614"/>
      <c r="B5614"/>
      <c r="C5614"/>
      <c r="D5614"/>
      <c r="E5614"/>
      <c r="F5614"/>
      <c r="G5614"/>
      <c r="H5614"/>
      <c r="I5614"/>
      <c r="J5614"/>
    </row>
    <row r="5615" spans="1:10" ht="17.25" customHeight="1" x14ac:dyDescent="0.35">
      <c r="A5615"/>
      <c r="B5615"/>
      <c r="C5615"/>
      <c r="D5615"/>
      <c r="E5615"/>
      <c r="F5615"/>
      <c r="G5615"/>
      <c r="H5615"/>
      <c r="I5615"/>
      <c r="J5615"/>
    </row>
    <row r="5616" spans="1:10" ht="17.25" customHeight="1" x14ac:dyDescent="0.35">
      <c r="A5616"/>
      <c r="B5616"/>
      <c r="C5616"/>
      <c r="D5616"/>
      <c r="E5616"/>
      <c r="F5616"/>
      <c r="G5616"/>
      <c r="H5616"/>
      <c r="I5616"/>
      <c r="J5616"/>
    </row>
    <row r="5617" spans="1:10" ht="17.25" customHeight="1" x14ac:dyDescent="0.35">
      <c r="A5617"/>
      <c r="B5617"/>
      <c r="C5617"/>
      <c r="D5617"/>
      <c r="E5617"/>
      <c r="F5617"/>
      <c r="G5617"/>
      <c r="H5617"/>
      <c r="I5617"/>
      <c r="J5617"/>
    </row>
    <row r="5618" spans="1:10" ht="17.25" customHeight="1" x14ac:dyDescent="0.35">
      <c r="A5618"/>
      <c r="B5618"/>
      <c r="C5618"/>
      <c r="D5618"/>
      <c r="E5618"/>
      <c r="F5618"/>
      <c r="G5618"/>
      <c r="H5618"/>
      <c r="I5618"/>
      <c r="J5618"/>
    </row>
    <row r="5619" spans="1:10" ht="17.25" customHeight="1" x14ac:dyDescent="0.35">
      <c r="A5619"/>
      <c r="B5619"/>
      <c r="C5619"/>
      <c r="D5619"/>
      <c r="E5619"/>
      <c r="F5619"/>
      <c r="G5619"/>
      <c r="H5619"/>
      <c r="I5619"/>
      <c r="J5619"/>
    </row>
    <row r="5620" spans="1:10" ht="17.25" customHeight="1" x14ac:dyDescent="0.35">
      <c r="A5620"/>
      <c r="B5620"/>
      <c r="C5620"/>
      <c r="D5620"/>
      <c r="E5620"/>
      <c r="F5620"/>
      <c r="G5620"/>
      <c r="H5620"/>
      <c r="I5620"/>
      <c r="J5620"/>
    </row>
    <row r="5621" spans="1:10" ht="17.25" customHeight="1" x14ac:dyDescent="0.35">
      <c r="A5621"/>
      <c r="B5621"/>
      <c r="C5621"/>
      <c r="D5621"/>
      <c r="E5621"/>
      <c r="F5621"/>
      <c r="G5621"/>
      <c r="H5621"/>
      <c r="I5621"/>
      <c r="J5621"/>
    </row>
    <row r="5622" spans="1:10" ht="17.25" customHeight="1" x14ac:dyDescent="0.35">
      <c r="A5622"/>
      <c r="B5622"/>
      <c r="C5622"/>
      <c r="D5622"/>
      <c r="E5622"/>
      <c r="F5622"/>
      <c r="G5622"/>
      <c r="H5622"/>
      <c r="I5622"/>
      <c r="J5622"/>
    </row>
    <row r="5623" spans="1:10" ht="17.25" customHeight="1" x14ac:dyDescent="0.35">
      <c r="A5623"/>
      <c r="B5623"/>
      <c r="C5623"/>
      <c r="D5623"/>
      <c r="E5623"/>
      <c r="F5623"/>
      <c r="G5623"/>
      <c r="H5623"/>
      <c r="I5623"/>
      <c r="J5623"/>
    </row>
    <row r="5624" spans="1:10" ht="17.25" customHeight="1" x14ac:dyDescent="0.35">
      <c r="A5624"/>
      <c r="B5624"/>
      <c r="C5624"/>
      <c r="D5624"/>
      <c r="E5624"/>
      <c r="F5624"/>
      <c r="G5624"/>
      <c r="H5624"/>
      <c r="I5624"/>
      <c r="J5624"/>
    </row>
    <row r="5625" spans="1:10" ht="17.25" customHeight="1" x14ac:dyDescent="0.35">
      <c r="A5625"/>
      <c r="B5625"/>
      <c r="C5625"/>
      <c r="D5625"/>
      <c r="E5625"/>
      <c r="F5625"/>
      <c r="G5625"/>
      <c r="H5625"/>
      <c r="I5625"/>
      <c r="J5625"/>
    </row>
    <row r="5626" spans="1:10" ht="17.25" customHeight="1" x14ac:dyDescent="0.35">
      <c r="A5626"/>
      <c r="B5626"/>
      <c r="C5626"/>
      <c r="D5626"/>
      <c r="E5626"/>
      <c r="F5626"/>
      <c r="G5626"/>
      <c r="H5626"/>
      <c r="I5626"/>
      <c r="J5626"/>
    </row>
    <row r="5627" spans="1:10" ht="17.25" customHeight="1" x14ac:dyDescent="0.35">
      <c r="A5627"/>
      <c r="B5627"/>
      <c r="C5627"/>
      <c r="D5627"/>
      <c r="E5627"/>
      <c r="F5627"/>
      <c r="G5627"/>
      <c r="H5627"/>
      <c r="I5627"/>
      <c r="J5627"/>
    </row>
    <row r="5628" spans="1:10" ht="17.25" customHeight="1" x14ac:dyDescent="0.35">
      <c r="A5628"/>
      <c r="B5628"/>
      <c r="C5628"/>
      <c r="D5628"/>
      <c r="E5628"/>
      <c r="F5628"/>
      <c r="G5628"/>
      <c r="H5628"/>
      <c r="I5628"/>
      <c r="J5628"/>
    </row>
    <row r="5629" spans="1:10" ht="17.25" customHeight="1" x14ac:dyDescent="0.35">
      <c r="A5629"/>
      <c r="B5629"/>
      <c r="C5629"/>
      <c r="D5629"/>
      <c r="E5629"/>
      <c r="F5629"/>
      <c r="G5629"/>
      <c r="H5629"/>
      <c r="I5629"/>
      <c r="J5629"/>
    </row>
    <row r="5630" spans="1:10" ht="17.25" customHeight="1" x14ac:dyDescent="0.35">
      <c r="A5630"/>
      <c r="B5630"/>
      <c r="C5630"/>
      <c r="D5630"/>
      <c r="E5630"/>
      <c r="F5630"/>
      <c r="G5630"/>
      <c r="H5630"/>
      <c r="I5630"/>
      <c r="J5630"/>
    </row>
    <row r="5631" spans="1:10" ht="17.25" customHeight="1" x14ac:dyDescent="0.35">
      <c r="A5631"/>
      <c r="B5631"/>
      <c r="C5631"/>
      <c r="D5631"/>
      <c r="E5631"/>
      <c r="F5631"/>
      <c r="G5631"/>
      <c r="H5631"/>
      <c r="I5631"/>
      <c r="J5631"/>
    </row>
    <row r="5632" spans="1:10" ht="17.25" customHeight="1" x14ac:dyDescent="0.35">
      <c r="A5632"/>
      <c r="B5632"/>
      <c r="C5632"/>
      <c r="D5632"/>
      <c r="E5632"/>
      <c r="F5632"/>
      <c r="G5632"/>
      <c r="H5632"/>
      <c r="I5632"/>
      <c r="J5632"/>
    </row>
    <row r="5633" spans="1:10" ht="17.25" customHeight="1" x14ac:dyDescent="0.35">
      <c r="A5633"/>
      <c r="B5633"/>
      <c r="C5633"/>
      <c r="D5633"/>
      <c r="E5633"/>
      <c r="F5633"/>
      <c r="G5633"/>
      <c r="H5633"/>
      <c r="I5633"/>
      <c r="J5633"/>
    </row>
    <row r="5634" spans="1:10" ht="17.25" customHeight="1" x14ac:dyDescent="0.35">
      <c r="A5634"/>
      <c r="B5634"/>
      <c r="C5634"/>
      <c r="D5634"/>
      <c r="E5634"/>
      <c r="F5634"/>
      <c r="G5634"/>
      <c r="H5634"/>
      <c r="I5634"/>
      <c r="J5634"/>
    </row>
    <row r="5635" spans="1:10" ht="17.25" customHeight="1" x14ac:dyDescent="0.35">
      <c r="A5635"/>
      <c r="B5635"/>
      <c r="C5635"/>
      <c r="D5635"/>
      <c r="E5635"/>
      <c r="F5635"/>
      <c r="G5635"/>
      <c r="H5635"/>
      <c r="I5635"/>
      <c r="J5635"/>
    </row>
    <row r="5636" spans="1:10" ht="17.25" customHeight="1" x14ac:dyDescent="0.35">
      <c r="A5636"/>
      <c r="B5636"/>
      <c r="C5636"/>
      <c r="D5636"/>
      <c r="E5636"/>
      <c r="F5636"/>
      <c r="G5636"/>
      <c r="H5636"/>
      <c r="I5636"/>
      <c r="J5636"/>
    </row>
    <row r="5637" spans="1:10" ht="17.25" customHeight="1" x14ac:dyDescent="0.35">
      <c r="A5637"/>
      <c r="B5637"/>
      <c r="C5637"/>
      <c r="D5637"/>
      <c r="E5637"/>
      <c r="F5637"/>
      <c r="G5637"/>
      <c r="H5637"/>
      <c r="I5637"/>
      <c r="J5637"/>
    </row>
    <row r="5638" spans="1:10" ht="17.25" customHeight="1" x14ac:dyDescent="0.35">
      <c r="A5638"/>
      <c r="B5638"/>
      <c r="C5638"/>
      <c r="D5638"/>
      <c r="E5638"/>
      <c r="F5638"/>
      <c r="G5638"/>
      <c r="H5638"/>
      <c r="I5638"/>
      <c r="J5638"/>
    </row>
    <row r="5639" spans="1:10" ht="17.25" customHeight="1" x14ac:dyDescent="0.35">
      <c r="A5639"/>
      <c r="B5639"/>
      <c r="C5639"/>
      <c r="D5639"/>
      <c r="E5639"/>
      <c r="F5639"/>
      <c r="G5639"/>
      <c r="H5639"/>
      <c r="I5639"/>
      <c r="J5639"/>
    </row>
    <row r="5640" spans="1:10" ht="17.25" customHeight="1" x14ac:dyDescent="0.35">
      <c r="A5640"/>
      <c r="B5640"/>
      <c r="C5640"/>
      <c r="D5640"/>
      <c r="E5640"/>
      <c r="F5640"/>
      <c r="G5640"/>
      <c r="H5640"/>
      <c r="I5640"/>
      <c r="J5640"/>
    </row>
    <row r="5641" spans="1:10" ht="17.25" customHeight="1" x14ac:dyDescent="0.35">
      <c r="A5641"/>
      <c r="B5641"/>
      <c r="C5641"/>
      <c r="D5641"/>
      <c r="E5641"/>
      <c r="F5641"/>
      <c r="G5641"/>
      <c r="H5641"/>
      <c r="I5641"/>
      <c r="J5641"/>
    </row>
    <row r="5642" spans="1:10" ht="17.25" customHeight="1" x14ac:dyDescent="0.35">
      <c r="A5642"/>
      <c r="B5642"/>
      <c r="C5642"/>
      <c r="D5642"/>
      <c r="E5642"/>
      <c r="F5642"/>
      <c r="G5642"/>
      <c r="H5642"/>
      <c r="I5642"/>
      <c r="J5642"/>
    </row>
    <row r="5643" spans="1:10" ht="17.25" customHeight="1" x14ac:dyDescent="0.35">
      <c r="A5643"/>
      <c r="B5643"/>
      <c r="C5643"/>
      <c r="D5643"/>
      <c r="E5643"/>
      <c r="F5643"/>
      <c r="G5643"/>
      <c r="H5643"/>
      <c r="I5643"/>
      <c r="J5643"/>
    </row>
    <row r="5644" spans="1:10" ht="17.25" customHeight="1" x14ac:dyDescent="0.35">
      <c r="A5644"/>
      <c r="B5644"/>
      <c r="C5644"/>
      <c r="D5644"/>
      <c r="E5644"/>
      <c r="F5644"/>
      <c r="G5644"/>
      <c r="H5644"/>
      <c r="I5644"/>
      <c r="J5644"/>
    </row>
    <row r="5645" spans="1:10" ht="17.25" customHeight="1" x14ac:dyDescent="0.35">
      <c r="A5645"/>
      <c r="B5645"/>
      <c r="C5645"/>
      <c r="D5645"/>
      <c r="E5645"/>
      <c r="F5645"/>
      <c r="G5645"/>
      <c r="H5645"/>
      <c r="I5645"/>
      <c r="J5645"/>
    </row>
    <row r="5646" spans="1:10" ht="17.25" customHeight="1" x14ac:dyDescent="0.35">
      <c r="A5646"/>
      <c r="B5646"/>
      <c r="C5646"/>
      <c r="D5646"/>
      <c r="E5646"/>
      <c r="F5646"/>
      <c r="G5646"/>
      <c r="H5646"/>
      <c r="I5646"/>
      <c r="J5646"/>
    </row>
    <row r="5647" spans="1:10" ht="17.25" customHeight="1" x14ac:dyDescent="0.35">
      <c r="A5647"/>
      <c r="B5647"/>
      <c r="C5647"/>
      <c r="D5647"/>
      <c r="E5647"/>
      <c r="F5647"/>
      <c r="G5647"/>
      <c r="H5647"/>
      <c r="I5647"/>
      <c r="J5647"/>
    </row>
    <row r="5648" spans="1:10" ht="17.25" customHeight="1" x14ac:dyDescent="0.35">
      <c r="A5648"/>
      <c r="B5648"/>
      <c r="C5648"/>
      <c r="D5648"/>
      <c r="E5648"/>
      <c r="F5648"/>
      <c r="G5648"/>
      <c r="H5648"/>
      <c r="I5648"/>
      <c r="J5648"/>
    </row>
    <row r="5649" spans="1:10" ht="17.25" customHeight="1" x14ac:dyDescent="0.35">
      <c r="A5649"/>
      <c r="B5649"/>
      <c r="C5649"/>
      <c r="D5649"/>
      <c r="E5649"/>
      <c r="F5649"/>
      <c r="G5649"/>
      <c r="H5649"/>
      <c r="I5649"/>
      <c r="J5649"/>
    </row>
    <row r="5650" spans="1:10" ht="17.25" customHeight="1" x14ac:dyDescent="0.35">
      <c r="A5650"/>
      <c r="B5650"/>
      <c r="C5650"/>
      <c r="D5650"/>
      <c r="E5650"/>
      <c r="F5650"/>
      <c r="G5650"/>
      <c r="H5650"/>
      <c r="I5650"/>
      <c r="J5650"/>
    </row>
    <row r="5651" spans="1:10" ht="17.25" customHeight="1" x14ac:dyDescent="0.35">
      <c r="A5651"/>
      <c r="B5651"/>
      <c r="C5651"/>
      <c r="D5651"/>
      <c r="E5651"/>
      <c r="F5651"/>
      <c r="G5651"/>
      <c r="H5651"/>
      <c r="I5651"/>
      <c r="J5651"/>
    </row>
    <row r="5652" spans="1:10" ht="17.25" customHeight="1" x14ac:dyDescent="0.35">
      <c r="A5652"/>
      <c r="B5652"/>
      <c r="C5652"/>
      <c r="D5652"/>
      <c r="E5652"/>
      <c r="F5652"/>
      <c r="G5652"/>
      <c r="H5652"/>
      <c r="I5652"/>
      <c r="J5652"/>
    </row>
    <row r="5653" spans="1:10" ht="17.25" customHeight="1" x14ac:dyDescent="0.35">
      <c r="A5653"/>
      <c r="B5653"/>
      <c r="C5653"/>
      <c r="D5653"/>
      <c r="E5653"/>
      <c r="F5653"/>
      <c r="G5653"/>
      <c r="H5653"/>
      <c r="I5653"/>
      <c r="J5653"/>
    </row>
    <row r="5654" spans="1:10" ht="17.25" customHeight="1" x14ac:dyDescent="0.35">
      <c r="A5654"/>
      <c r="B5654"/>
      <c r="C5654"/>
      <c r="D5654"/>
      <c r="E5654"/>
      <c r="F5654"/>
      <c r="G5654"/>
      <c r="H5654"/>
      <c r="I5654"/>
      <c r="J5654"/>
    </row>
    <row r="5655" spans="1:10" ht="17.25" customHeight="1" x14ac:dyDescent="0.35">
      <c r="A5655"/>
      <c r="B5655"/>
      <c r="C5655"/>
      <c r="D5655"/>
      <c r="E5655"/>
      <c r="F5655"/>
      <c r="G5655"/>
      <c r="H5655"/>
      <c r="I5655"/>
      <c r="J5655"/>
    </row>
    <row r="5656" spans="1:10" ht="17.25" customHeight="1" x14ac:dyDescent="0.35">
      <c r="A5656"/>
      <c r="B5656"/>
      <c r="C5656"/>
      <c r="D5656"/>
      <c r="E5656"/>
      <c r="F5656"/>
      <c r="G5656"/>
      <c r="H5656"/>
      <c r="I5656"/>
      <c r="J5656"/>
    </row>
    <row r="5657" spans="1:10" ht="17.25" customHeight="1" x14ac:dyDescent="0.35">
      <c r="A5657"/>
      <c r="B5657"/>
      <c r="C5657"/>
      <c r="D5657"/>
      <c r="E5657"/>
      <c r="F5657"/>
      <c r="G5657"/>
      <c r="H5657"/>
      <c r="I5657"/>
      <c r="J5657"/>
    </row>
    <row r="5658" spans="1:10" ht="17.25" customHeight="1" x14ac:dyDescent="0.35">
      <c r="A5658"/>
      <c r="B5658"/>
      <c r="C5658"/>
      <c r="D5658"/>
      <c r="E5658"/>
      <c r="F5658"/>
      <c r="G5658"/>
      <c r="H5658"/>
      <c r="I5658"/>
      <c r="J5658"/>
    </row>
    <row r="5659" spans="1:10" ht="17.25" customHeight="1" x14ac:dyDescent="0.35">
      <c r="A5659"/>
      <c r="B5659"/>
      <c r="C5659"/>
      <c r="D5659"/>
      <c r="E5659"/>
      <c r="F5659"/>
      <c r="G5659"/>
      <c r="H5659"/>
      <c r="I5659"/>
      <c r="J5659"/>
    </row>
    <row r="5660" spans="1:10" ht="17.25" customHeight="1" x14ac:dyDescent="0.35">
      <c r="A5660"/>
      <c r="B5660"/>
      <c r="C5660"/>
      <c r="D5660"/>
      <c r="E5660"/>
      <c r="F5660"/>
      <c r="G5660"/>
      <c r="H5660"/>
      <c r="I5660"/>
      <c r="J5660"/>
    </row>
    <row r="5661" spans="1:10" ht="17.25" customHeight="1" x14ac:dyDescent="0.35">
      <c r="A5661"/>
      <c r="B5661"/>
      <c r="C5661"/>
      <c r="D5661"/>
      <c r="E5661"/>
      <c r="F5661"/>
      <c r="G5661"/>
      <c r="H5661"/>
      <c r="I5661"/>
      <c r="J5661"/>
    </row>
    <row r="5662" spans="1:10" ht="17.25" customHeight="1" x14ac:dyDescent="0.35">
      <c r="A5662"/>
      <c r="B5662"/>
      <c r="C5662"/>
      <c r="D5662"/>
      <c r="E5662"/>
      <c r="F5662"/>
      <c r="G5662"/>
      <c r="H5662"/>
      <c r="I5662"/>
      <c r="J5662"/>
    </row>
    <row r="5663" spans="1:10" ht="17.25" customHeight="1" x14ac:dyDescent="0.35">
      <c r="A5663"/>
      <c r="B5663"/>
      <c r="C5663"/>
      <c r="D5663"/>
      <c r="E5663"/>
      <c r="F5663"/>
      <c r="G5663"/>
      <c r="H5663"/>
      <c r="I5663"/>
      <c r="J5663"/>
    </row>
    <row r="5664" spans="1:10" ht="17.25" customHeight="1" x14ac:dyDescent="0.35">
      <c r="A5664"/>
      <c r="B5664"/>
      <c r="C5664"/>
      <c r="D5664"/>
      <c r="E5664"/>
      <c r="F5664"/>
      <c r="G5664"/>
      <c r="H5664"/>
      <c r="I5664"/>
      <c r="J5664"/>
    </row>
    <row r="5665" spans="1:10" ht="17.25" customHeight="1" x14ac:dyDescent="0.35">
      <c r="A5665"/>
      <c r="B5665"/>
      <c r="C5665"/>
      <c r="D5665"/>
      <c r="E5665"/>
      <c r="F5665"/>
      <c r="G5665"/>
      <c r="H5665"/>
      <c r="I5665"/>
      <c r="J5665"/>
    </row>
    <row r="5666" spans="1:10" ht="17.25" customHeight="1" x14ac:dyDescent="0.35">
      <c r="A5666"/>
      <c r="B5666"/>
      <c r="C5666"/>
      <c r="D5666"/>
      <c r="E5666"/>
      <c r="F5666"/>
      <c r="G5666"/>
      <c r="H5666"/>
      <c r="I5666"/>
      <c r="J5666"/>
    </row>
    <row r="5667" spans="1:10" ht="17.25" customHeight="1" x14ac:dyDescent="0.35">
      <c r="A5667"/>
      <c r="B5667"/>
      <c r="C5667"/>
      <c r="D5667"/>
      <c r="E5667"/>
      <c r="F5667"/>
      <c r="G5667"/>
      <c r="H5667"/>
      <c r="I5667"/>
      <c r="J5667"/>
    </row>
    <row r="5668" spans="1:10" ht="17.25" customHeight="1" x14ac:dyDescent="0.35">
      <c r="A5668"/>
      <c r="B5668"/>
      <c r="C5668"/>
      <c r="D5668"/>
      <c r="E5668"/>
      <c r="F5668"/>
      <c r="G5668"/>
      <c r="H5668"/>
      <c r="I5668"/>
      <c r="J5668"/>
    </row>
    <row r="5669" spans="1:10" ht="17.25" customHeight="1" x14ac:dyDescent="0.35">
      <c r="A5669"/>
      <c r="B5669"/>
      <c r="C5669"/>
      <c r="D5669"/>
      <c r="E5669"/>
      <c r="F5669"/>
      <c r="G5669"/>
      <c r="H5669"/>
      <c r="I5669"/>
      <c r="J5669"/>
    </row>
    <row r="5670" spans="1:10" ht="17.25" customHeight="1" x14ac:dyDescent="0.35">
      <c r="A5670"/>
      <c r="B5670"/>
      <c r="C5670"/>
      <c r="D5670"/>
      <c r="E5670"/>
      <c r="F5670"/>
      <c r="G5670"/>
      <c r="H5670"/>
      <c r="I5670"/>
      <c r="J5670"/>
    </row>
    <row r="5671" spans="1:10" ht="17.25" customHeight="1" x14ac:dyDescent="0.35">
      <c r="A5671"/>
      <c r="B5671"/>
      <c r="C5671"/>
      <c r="D5671"/>
      <c r="E5671"/>
      <c r="F5671"/>
      <c r="G5671"/>
      <c r="H5671"/>
      <c r="I5671"/>
      <c r="J5671"/>
    </row>
    <row r="5672" spans="1:10" ht="17.25" customHeight="1" x14ac:dyDescent="0.35">
      <c r="A5672"/>
      <c r="B5672"/>
      <c r="C5672"/>
      <c r="D5672"/>
      <c r="E5672"/>
      <c r="F5672"/>
      <c r="G5672"/>
      <c r="H5672"/>
      <c r="I5672"/>
      <c r="J5672"/>
    </row>
    <row r="5673" spans="1:10" ht="17.25" customHeight="1" x14ac:dyDescent="0.35">
      <c r="A5673"/>
      <c r="B5673"/>
      <c r="C5673"/>
      <c r="D5673"/>
      <c r="E5673"/>
      <c r="F5673"/>
      <c r="G5673"/>
      <c r="H5673"/>
      <c r="I5673"/>
      <c r="J5673"/>
    </row>
    <row r="5674" spans="1:10" ht="17.25" customHeight="1" x14ac:dyDescent="0.35">
      <c r="A5674"/>
      <c r="B5674"/>
      <c r="C5674"/>
      <c r="D5674"/>
      <c r="E5674"/>
      <c r="F5674"/>
      <c r="G5674"/>
      <c r="H5674"/>
      <c r="I5674"/>
      <c r="J5674"/>
    </row>
    <row r="5675" spans="1:10" ht="17.25" customHeight="1" x14ac:dyDescent="0.35">
      <c r="A5675"/>
      <c r="B5675"/>
      <c r="C5675"/>
      <c r="D5675"/>
      <c r="E5675"/>
      <c r="F5675"/>
      <c r="G5675"/>
      <c r="H5675"/>
      <c r="I5675"/>
      <c r="J5675"/>
    </row>
    <row r="5676" spans="1:10" ht="17.25" customHeight="1" x14ac:dyDescent="0.35">
      <c r="A5676"/>
      <c r="B5676"/>
      <c r="C5676"/>
      <c r="D5676"/>
      <c r="E5676"/>
      <c r="F5676"/>
      <c r="G5676"/>
      <c r="H5676"/>
      <c r="I5676"/>
      <c r="J5676"/>
    </row>
    <row r="5677" spans="1:10" ht="17.25" customHeight="1" x14ac:dyDescent="0.35">
      <c r="A5677"/>
      <c r="B5677"/>
      <c r="C5677"/>
      <c r="D5677"/>
      <c r="E5677"/>
      <c r="F5677"/>
      <c r="G5677"/>
      <c r="H5677"/>
      <c r="I5677"/>
      <c r="J5677"/>
    </row>
    <row r="5678" spans="1:10" ht="17.25" customHeight="1" x14ac:dyDescent="0.35">
      <c r="A5678"/>
      <c r="B5678"/>
      <c r="C5678"/>
      <c r="D5678"/>
      <c r="E5678"/>
      <c r="F5678"/>
      <c r="G5678"/>
      <c r="H5678"/>
      <c r="I5678"/>
      <c r="J5678"/>
    </row>
    <row r="5679" spans="1:10" ht="17.25" customHeight="1" x14ac:dyDescent="0.35">
      <c r="A5679"/>
      <c r="B5679"/>
      <c r="C5679"/>
      <c r="D5679"/>
      <c r="E5679"/>
      <c r="F5679"/>
      <c r="G5679"/>
      <c r="H5679"/>
      <c r="I5679"/>
      <c r="J5679"/>
    </row>
    <row r="5680" spans="1:10" ht="17.25" customHeight="1" x14ac:dyDescent="0.35">
      <c r="A5680"/>
      <c r="B5680"/>
      <c r="C5680"/>
      <c r="D5680"/>
      <c r="E5680"/>
      <c r="F5680"/>
      <c r="G5680"/>
      <c r="H5680"/>
      <c r="I5680"/>
      <c r="J5680"/>
    </row>
    <row r="5681" spans="1:10" ht="17.25" customHeight="1" x14ac:dyDescent="0.35">
      <c r="A5681"/>
      <c r="B5681"/>
      <c r="C5681"/>
      <c r="D5681"/>
      <c r="E5681"/>
      <c r="F5681"/>
      <c r="G5681"/>
      <c r="H5681"/>
      <c r="I5681"/>
      <c r="J5681"/>
    </row>
    <row r="5682" spans="1:10" ht="17.25" customHeight="1" x14ac:dyDescent="0.35">
      <c r="A5682"/>
      <c r="B5682"/>
      <c r="C5682"/>
      <c r="D5682"/>
      <c r="E5682"/>
      <c r="F5682"/>
      <c r="G5682"/>
      <c r="H5682"/>
      <c r="I5682"/>
      <c r="J5682"/>
    </row>
    <row r="5683" spans="1:10" ht="17.25" customHeight="1" x14ac:dyDescent="0.35">
      <c r="A5683"/>
      <c r="B5683"/>
      <c r="C5683"/>
      <c r="D5683"/>
      <c r="E5683"/>
      <c r="F5683"/>
      <c r="G5683"/>
      <c r="H5683"/>
      <c r="I5683"/>
      <c r="J5683"/>
    </row>
    <row r="5684" spans="1:10" ht="17.25" customHeight="1" x14ac:dyDescent="0.35">
      <c r="A5684"/>
      <c r="B5684"/>
      <c r="C5684"/>
      <c r="D5684"/>
      <c r="E5684"/>
      <c r="F5684"/>
      <c r="G5684"/>
      <c r="H5684"/>
      <c r="I5684"/>
      <c r="J5684"/>
    </row>
    <row r="5685" spans="1:10" ht="17.25" customHeight="1" x14ac:dyDescent="0.35">
      <c r="A5685"/>
      <c r="B5685"/>
      <c r="C5685"/>
      <c r="D5685"/>
      <c r="E5685"/>
      <c r="F5685"/>
      <c r="G5685"/>
      <c r="H5685"/>
      <c r="I5685"/>
      <c r="J5685"/>
    </row>
    <row r="5686" spans="1:10" ht="17.25" customHeight="1" x14ac:dyDescent="0.35">
      <c r="A5686"/>
      <c r="B5686"/>
      <c r="C5686"/>
      <c r="D5686"/>
      <c r="E5686"/>
      <c r="F5686"/>
      <c r="G5686"/>
      <c r="H5686"/>
      <c r="I5686"/>
      <c r="J5686"/>
    </row>
    <row r="5687" spans="1:10" ht="17.25" customHeight="1" x14ac:dyDescent="0.35">
      <c r="A5687"/>
      <c r="B5687"/>
      <c r="C5687"/>
      <c r="D5687"/>
      <c r="E5687"/>
      <c r="F5687"/>
      <c r="G5687"/>
      <c r="H5687"/>
      <c r="I5687"/>
      <c r="J5687"/>
    </row>
    <row r="5688" spans="1:10" ht="17.25" customHeight="1" x14ac:dyDescent="0.35">
      <c r="A5688"/>
      <c r="B5688"/>
      <c r="C5688"/>
      <c r="D5688"/>
      <c r="E5688"/>
      <c r="F5688"/>
      <c r="G5688"/>
      <c r="H5688"/>
      <c r="I5688"/>
      <c r="J5688"/>
    </row>
    <row r="5689" spans="1:10" ht="17.25" customHeight="1" x14ac:dyDescent="0.35">
      <c r="A5689"/>
      <c r="B5689"/>
      <c r="C5689"/>
      <c r="D5689"/>
      <c r="E5689"/>
      <c r="F5689"/>
      <c r="G5689"/>
      <c r="H5689"/>
      <c r="I5689"/>
      <c r="J5689"/>
    </row>
    <row r="5690" spans="1:10" ht="17.25" customHeight="1" x14ac:dyDescent="0.35">
      <c r="A5690"/>
      <c r="B5690"/>
      <c r="C5690"/>
      <c r="D5690"/>
      <c r="E5690"/>
      <c r="F5690"/>
      <c r="G5690"/>
      <c r="H5690"/>
      <c r="I5690"/>
      <c r="J5690"/>
    </row>
    <row r="5691" spans="1:10" ht="17.25" customHeight="1" x14ac:dyDescent="0.35">
      <c r="A5691"/>
      <c r="B5691"/>
      <c r="C5691"/>
      <c r="D5691"/>
      <c r="E5691"/>
      <c r="F5691"/>
      <c r="G5691"/>
      <c r="H5691"/>
      <c r="I5691"/>
      <c r="J5691"/>
    </row>
    <row r="5692" spans="1:10" ht="17.25" customHeight="1" x14ac:dyDescent="0.35">
      <c r="A5692"/>
      <c r="B5692"/>
      <c r="C5692"/>
      <c r="D5692"/>
      <c r="E5692"/>
      <c r="F5692"/>
      <c r="G5692"/>
      <c r="H5692"/>
      <c r="I5692"/>
      <c r="J5692"/>
    </row>
    <row r="5693" spans="1:10" ht="17.25" customHeight="1" x14ac:dyDescent="0.35">
      <c r="A5693"/>
      <c r="B5693"/>
      <c r="C5693"/>
      <c r="D5693"/>
      <c r="E5693"/>
      <c r="F5693"/>
      <c r="G5693"/>
      <c r="H5693"/>
      <c r="I5693"/>
      <c r="J5693"/>
    </row>
    <row r="5694" spans="1:10" ht="17.25" customHeight="1" x14ac:dyDescent="0.35">
      <c r="A5694"/>
      <c r="B5694"/>
      <c r="C5694"/>
      <c r="D5694"/>
      <c r="E5694"/>
      <c r="F5694"/>
      <c r="G5694"/>
      <c r="H5694"/>
      <c r="I5694"/>
      <c r="J5694"/>
    </row>
    <row r="5695" spans="1:10" ht="17.25" customHeight="1" x14ac:dyDescent="0.35">
      <c r="A5695"/>
      <c r="B5695"/>
      <c r="C5695"/>
      <c r="D5695"/>
      <c r="E5695"/>
      <c r="F5695"/>
      <c r="G5695"/>
      <c r="H5695"/>
      <c r="I5695"/>
      <c r="J5695"/>
    </row>
    <row r="5696" spans="1:10" ht="17.25" customHeight="1" x14ac:dyDescent="0.35">
      <c r="A5696"/>
      <c r="B5696"/>
      <c r="C5696"/>
      <c r="D5696"/>
      <c r="E5696"/>
      <c r="F5696"/>
      <c r="G5696"/>
      <c r="H5696"/>
      <c r="I5696"/>
      <c r="J5696"/>
    </row>
    <row r="5697" spans="1:10" ht="17.25" customHeight="1" x14ac:dyDescent="0.35">
      <c r="A5697"/>
      <c r="B5697"/>
      <c r="C5697"/>
      <c r="D5697"/>
      <c r="E5697"/>
      <c r="F5697"/>
      <c r="G5697"/>
      <c r="H5697"/>
      <c r="I5697"/>
      <c r="J5697"/>
    </row>
    <row r="5698" spans="1:10" ht="17.25" customHeight="1" x14ac:dyDescent="0.35">
      <c r="A5698"/>
      <c r="B5698"/>
      <c r="C5698"/>
      <c r="D5698"/>
      <c r="E5698"/>
      <c r="F5698"/>
      <c r="G5698"/>
      <c r="H5698"/>
      <c r="I5698"/>
      <c r="J5698"/>
    </row>
    <row r="5699" spans="1:10" ht="17.25" customHeight="1" x14ac:dyDescent="0.35">
      <c r="A5699"/>
      <c r="B5699"/>
      <c r="C5699"/>
      <c r="D5699"/>
      <c r="E5699"/>
      <c r="F5699"/>
      <c r="G5699"/>
      <c r="H5699"/>
      <c r="I5699"/>
      <c r="J5699"/>
    </row>
    <row r="5700" spans="1:10" ht="17.25" customHeight="1" x14ac:dyDescent="0.35">
      <c r="A5700"/>
      <c r="B5700"/>
      <c r="C5700"/>
      <c r="D5700"/>
      <c r="E5700"/>
      <c r="F5700"/>
      <c r="G5700"/>
      <c r="H5700"/>
      <c r="I5700"/>
      <c r="J5700"/>
    </row>
    <row r="5701" spans="1:10" ht="17.25" customHeight="1" x14ac:dyDescent="0.35">
      <c r="A5701"/>
      <c r="B5701"/>
      <c r="C5701"/>
      <c r="D5701"/>
      <c r="E5701"/>
      <c r="F5701"/>
      <c r="G5701"/>
      <c r="H5701"/>
      <c r="I5701"/>
      <c r="J5701"/>
    </row>
    <row r="5702" spans="1:10" ht="17.25" customHeight="1" x14ac:dyDescent="0.35">
      <c r="A5702"/>
      <c r="B5702"/>
      <c r="C5702"/>
      <c r="D5702"/>
      <c r="E5702"/>
      <c r="F5702"/>
      <c r="G5702"/>
      <c r="H5702"/>
      <c r="I5702"/>
      <c r="J5702"/>
    </row>
    <row r="5703" spans="1:10" ht="17.25" customHeight="1" x14ac:dyDescent="0.35">
      <c r="A5703"/>
      <c r="B5703"/>
      <c r="C5703"/>
      <c r="D5703"/>
      <c r="E5703"/>
      <c r="F5703"/>
      <c r="G5703"/>
      <c r="H5703"/>
      <c r="I5703"/>
      <c r="J5703"/>
    </row>
    <row r="5704" spans="1:10" ht="17.25" customHeight="1" x14ac:dyDescent="0.35">
      <c r="A5704"/>
      <c r="B5704"/>
      <c r="C5704"/>
      <c r="D5704"/>
      <c r="E5704"/>
      <c r="F5704"/>
      <c r="G5704"/>
      <c r="H5704"/>
      <c r="I5704"/>
      <c r="J5704"/>
    </row>
    <row r="5705" spans="1:10" ht="17.25" customHeight="1" x14ac:dyDescent="0.35">
      <c r="A5705"/>
      <c r="B5705"/>
      <c r="C5705"/>
      <c r="D5705"/>
      <c r="E5705"/>
      <c r="F5705"/>
      <c r="G5705"/>
      <c r="H5705"/>
      <c r="I5705"/>
      <c r="J5705"/>
    </row>
    <row r="5706" spans="1:10" ht="17.25" customHeight="1" x14ac:dyDescent="0.35">
      <c r="A5706"/>
      <c r="B5706"/>
      <c r="C5706"/>
      <c r="D5706"/>
      <c r="E5706"/>
      <c r="F5706"/>
      <c r="G5706"/>
      <c r="H5706"/>
      <c r="I5706"/>
      <c r="J5706"/>
    </row>
    <row r="5707" spans="1:10" ht="17.25" customHeight="1" x14ac:dyDescent="0.35">
      <c r="A5707"/>
      <c r="B5707"/>
      <c r="C5707"/>
      <c r="D5707"/>
      <c r="E5707"/>
      <c r="F5707"/>
      <c r="G5707"/>
      <c r="H5707"/>
      <c r="I5707"/>
      <c r="J5707"/>
    </row>
    <row r="5708" spans="1:10" ht="17.25" customHeight="1" x14ac:dyDescent="0.35">
      <c r="A5708"/>
      <c r="B5708"/>
      <c r="C5708"/>
      <c r="D5708"/>
      <c r="E5708"/>
      <c r="F5708"/>
      <c r="G5708"/>
      <c r="H5708"/>
      <c r="I5708"/>
      <c r="J5708"/>
    </row>
    <row r="5709" spans="1:10" ht="17.25" customHeight="1" x14ac:dyDescent="0.35">
      <c r="A5709"/>
      <c r="B5709"/>
      <c r="C5709"/>
      <c r="D5709"/>
      <c r="E5709"/>
      <c r="F5709"/>
      <c r="G5709"/>
      <c r="H5709"/>
      <c r="I5709"/>
      <c r="J5709"/>
    </row>
    <row r="5710" spans="1:10" ht="17.25" customHeight="1" x14ac:dyDescent="0.35">
      <c r="A5710"/>
      <c r="B5710"/>
      <c r="C5710"/>
      <c r="D5710"/>
      <c r="E5710"/>
      <c r="F5710"/>
      <c r="G5710"/>
      <c r="H5710"/>
      <c r="I5710"/>
      <c r="J5710"/>
    </row>
    <row r="5711" spans="1:10" ht="17.25" customHeight="1" x14ac:dyDescent="0.35">
      <c r="A5711"/>
      <c r="B5711"/>
      <c r="C5711"/>
      <c r="D5711"/>
      <c r="E5711"/>
      <c r="F5711"/>
      <c r="G5711"/>
      <c r="H5711"/>
      <c r="I5711"/>
      <c r="J5711"/>
    </row>
    <row r="5712" spans="1:10" ht="17.25" customHeight="1" x14ac:dyDescent="0.35">
      <c r="A5712"/>
      <c r="B5712"/>
      <c r="C5712"/>
      <c r="D5712"/>
      <c r="E5712"/>
      <c r="F5712"/>
      <c r="G5712"/>
      <c r="H5712"/>
      <c r="I5712"/>
      <c r="J5712"/>
    </row>
    <row r="5713" spans="1:10" ht="17.25" customHeight="1" x14ac:dyDescent="0.35">
      <c r="A5713"/>
      <c r="B5713"/>
      <c r="C5713"/>
      <c r="D5713"/>
      <c r="E5713"/>
      <c r="F5713"/>
      <c r="G5713"/>
      <c r="H5713"/>
      <c r="I5713"/>
      <c r="J5713"/>
    </row>
    <row r="5714" spans="1:10" ht="17.25" customHeight="1" x14ac:dyDescent="0.35">
      <c r="A5714"/>
      <c r="B5714"/>
      <c r="C5714"/>
      <c r="D5714"/>
      <c r="E5714"/>
      <c r="F5714"/>
      <c r="G5714"/>
      <c r="H5714"/>
      <c r="I5714"/>
      <c r="J5714"/>
    </row>
    <row r="5715" spans="1:10" ht="17.25" customHeight="1" x14ac:dyDescent="0.35">
      <c r="A5715"/>
      <c r="B5715"/>
      <c r="C5715"/>
      <c r="D5715"/>
      <c r="E5715"/>
      <c r="F5715"/>
      <c r="G5715"/>
      <c r="H5715"/>
      <c r="I5715"/>
      <c r="J5715"/>
    </row>
    <row r="5716" spans="1:10" ht="17.25" customHeight="1" x14ac:dyDescent="0.35">
      <c r="A5716"/>
      <c r="B5716"/>
      <c r="C5716"/>
      <c r="D5716"/>
      <c r="E5716"/>
      <c r="F5716"/>
      <c r="G5716"/>
      <c r="H5716"/>
      <c r="I5716"/>
      <c r="J5716"/>
    </row>
    <row r="5717" spans="1:10" ht="17.25" customHeight="1" x14ac:dyDescent="0.35">
      <c r="A5717"/>
      <c r="B5717"/>
      <c r="C5717"/>
      <c r="D5717"/>
      <c r="E5717"/>
      <c r="F5717"/>
      <c r="G5717"/>
      <c r="H5717"/>
      <c r="I5717"/>
      <c r="J5717"/>
    </row>
    <row r="5718" spans="1:10" ht="17.25" customHeight="1" x14ac:dyDescent="0.35">
      <c r="A5718"/>
      <c r="B5718"/>
      <c r="C5718"/>
      <c r="D5718"/>
      <c r="E5718"/>
      <c r="F5718"/>
      <c r="G5718"/>
      <c r="H5718"/>
      <c r="I5718"/>
      <c r="J5718"/>
    </row>
    <row r="5719" spans="1:10" ht="17.25" customHeight="1" x14ac:dyDescent="0.35">
      <c r="A5719"/>
      <c r="B5719"/>
      <c r="C5719"/>
      <c r="D5719"/>
      <c r="E5719"/>
      <c r="F5719"/>
      <c r="G5719"/>
      <c r="H5719"/>
      <c r="I5719"/>
      <c r="J5719"/>
    </row>
    <row r="5720" spans="1:10" ht="17.25" customHeight="1" x14ac:dyDescent="0.35">
      <c r="A5720"/>
      <c r="B5720"/>
      <c r="C5720"/>
      <c r="D5720"/>
      <c r="E5720"/>
      <c r="F5720"/>
      <c r="G5720"/>
      <c r="H5720"/>
      <c r="I5720"/>
      <c r="J5720"/>
    </row>
    <row r="5721" spans="1:10" ht="17.25" customHeight="1" x14ac:dyDescent="0.35">
      <c r="A5721"/>
      <c r="B5721"/>
      <c r="C5721"/>
      <c r="D5721"/>
      <c r="E5721"/>
      <c r="F5721"/>
      <c r="G5721"/>
      <c r="H5721"/>
      <c r="I5721"/>
      <c r="J5721"/>
    </row>
    <row r="5722" spans="1:10" ht="17.25" customHeight="1" x14ac:dyDescent="0.35">
      <c r="A5722"/>
      <c r="B5722"/>
      <c r="C5722"/>
      <c r="D5722"/>
      <c r="E5722"/>
      <c r="F5722"/>
      <c r="G5722"/>
      <c r="H5722"/>
      <c r="I5722"/>
      <c r="J5722"/>
    </row>
    <row r="5723" spans="1:10" ht="17.25" customHeight="1" x14ac:dyDescent="0.35">
      <c r="A5723"/>
      <c r="B5723"/>
      <c r="C5723"/>
      <c r="D5723"/>
      <c r="E5723"/>
      <c r="F5723"/>
      <c r="G5723"/>
      <c r="H5723"/>
      <c r="I5723"/>
      <c r="J5723"/>
    </row>
    <row r="5724" spans="1:10" ht="17.25" customHeight="1" x14ac:dyDescent="0.35">
      <c r="A5724"/>
      <c r="B5724"/>
      <c r="C5724"/>
      <c r="D5724"/>
      <c r="E5724"/>
      <c r="F5724"/>
      <c r="G5724"/>
      <c r="H5724"/>
      <c r="I5724"/>
      <c r="J5724"/>
    </row>
    <row r="5725" spans="1:10" ht="17.25" customHeight="1" x14ac:dyDescent="0.35">
      <c r="A5725"/>
      <c r="B5725"/>
      <c r="C5725"/>
      <c r="D5725"/>
      <c r="E5725"/>
      <c r="F5725"/>
      <c r="G5725"/>
      <c r="H5725"/>
      <c r="I5725"/>
      <c r="J5725"/>
    </row>
    <row r="5726" spans="1:10" ht="17.25" customHeight="1" x14ac:dyDescent="0.35">
      <c r="A5726"/>
      <c r="B5726"/>
      <c r="C5726"/>
      <c r="D5726"/>
      <c r="E5726"/>
      <c r="F5726"/>
      <c r="G5726"/>
      <c r="H5726"/>
      <c r="I5726"/>
      <c r="J5726"/>
    </row>
    <row r="5727" spans="1:10" ht="17.25" customHeight="1" x14ac:dyDescent="0.35">
      <c r="A5727"/>
      <c r="B5727"/>
      <c r="C5727"/>
      <c r="D5727"/>
      <c r="E5727"/>
      <c r="F5727"/>
      <c r="G5727"/>
      <c r="H5727"/>
      <c r="I5727"/>
      <c r="J5727"/>
    </row>
    <row r="5728" spans="1:10" ht="17.25" customHeight="1" x14ac:dyDescent="0.35">
      <c r="A5728"/>
      <c r="B5728"/>
      <c r="C5728"/>
      <c r="D5728"/>
      <c r="E5728"/>
      <c r="F5728"/>
      <c r="G5728"/>
      <c r="H5728"/>
      <c r="I5728"/>
      <c r="J5728"/>
    </row>
    <row r="5729" spans="1:10" ht="17.25" customHeight="1" x14ac:dyDescent="0.35">
      <c r="A5729"/>
      <c r="B5729"/>
      <c r="C5729"/>
      <c r="D5729"/>
      <c r="E5729"/>
      <c r="F5729"/>
      <c r="G5729"/>
      <c r="H5729"/>
      <c r="I5729"/>
      <c r="J5729"/>
    </row>
    <row r="5730" spans="1:10" ht="17.25" customHeight="1" x14ac:dyDescent="0.35">
      <c r="A5730"/>
      <c r="B5730"/>
      <c r="C5730"/>
      <c r="D5730"/>
      <c r="E5730"/>
      <c r="F5730"/>
      <c r="G5730"/>
      <c r="H5730"/>
      <c r="I5730"/>
      <c r="J5730"/>
    </row>
    <row r="5731" spans="1:10" ht="17.25" customHeight="1" x14ac:dyDescent="0.35">
      <c r="A5731"/>
      <c r="B5731"/>
      <c r="C5731"/>
      <c r="D5731"/>
      <c r="E5731"/>
      <c r="F5731"/>
      <c r="G5731"/>
      <c r="H5731"/>
      <c r="I5731"/>
      <c r="J5731"/>
    </row>
    <row r="5732" spans="1:10" ht="17.25" customHeight="1" x14ac:dyDescent="0.35">
      <c r="A5732"/>
      <c r="B5732"/>
      <c r="C5732"/>
      <c r="D5732"/>
      <c r="E5732"/>
      <c r="F5732"/>
      <c r="G5732"/>
      <c r="H5732"/>
      <c r="I5732"/>
      <c r="J5732"/>
    </row>
    <row r="5733" spans="1:10" ht="17.25" customHeight="1" x14ac:dyDescent="0.35">
      <c r="A5733"/>
      <c r="B5733"/>
      <c r="C5733"/>
      <c r="D5733"/>
      <c r="E5733"/>
      <c r="F5733"/>
      <c r="G5733"/>
      <c r="H5733"/>
      <c r="I5733"/>
      <c r="J5733"/>
    </row>
    <row r="5734" spans="1:10" ht="17.25" customHeight="1" x14ac:dyDescent="0.35">
      <c r="A5734"/>
      <c r="B5734"/>
      <c r="C5734"/>
      <c r="D5734"/>
      <c r="E5734"/>
      <c r="F5734"/>
      <c r="G5734"/>
      <c r="H5734"/>
      <c r="I5734"/>
      <c r="J5734"/>
    </row>
    <row r="5735" spans="1:10" ht="17.25" customHeight="1" x14ac:dyDescent="0.35">
      <c r="A5735"/>
      <c r="B5735"/>
      <c r="C5735"/>
      <c r="D5735"/>
      <c r="E5735"/>
      <c r="F5735"/>
      <c r="G5735"/>
      <c r="H5735"/>
      <c r="I5735"/>
      <c r="J5735"/>
    </row>
    <row r="5736" spans="1:10" ht="17.25" customHeight="1" x14ac:dyDescent="0.35">
      <c r="A5736"/>
      <c r="B5736"/>
      <c r="C5736"/>
      <c r="D5736"/>
      <c r="E5736"/>
      <c r="F5736"/>
      <c r="G5736"/>
      <c r="H5736"/>
      <c r="I5736"/>
      <c r="J5736"/>
    </row>
    <row r="5737" spans="1:10" ht="17.25" customHeight="1" x14ac:dyDescent="0.35">
      <c r="A5737"/>
      <c r="B5737"/>
      <c r="C5737"/>
      <c r="D5737"/>
      <c r="E5737"/>
      <c r="F5737"/>
      <c r="G5737"/>
      <c r="H5737"/>
      <c r="I5737"/>
      <c r="J5737"/>
    </row>
    <row r="5738" spans="1:10" ht="17.25" customHeight="1" x14ac:dyDescent="0.35">
      <c r="A5738"/>
      <c r="B5738"/>
      <c r="C5738"/>
      <c r="D5738"/>
      <c r="E5738"/>
      <c r="F5738"/>
      <c r="G5738"/>
      <c r="H5738"/>
      <c r="I5738"/>
      <c r="J5738"/>
    </row>
    <row r="5739" spans="1:10" ht="17.25" customHeight="1" x14ac:dyDescent="0.35">
      <c r="A5739"/>
      <c r="B5739"/>
      <c r="C5739"/>
      <c r="D5739"/>
      <c r="E5739"/>
      <c r="F5739"/>
      <c r="G5739"/>
      <c r="H5739"/>
      <c r="I5739"/>
      <c r="J5739"/>
    </row>
    <row r="5740" spans="1:10" ht="17.25" customHeight="1" x14ac:dyDescent="0.35">
      <c r="A5740"/>
      <c r="B5740"/>
      <c r="C5740"/>
      <c r="D5740"/>
      <c r="E5740"/>
      <c r="F5740"/>
      <c r="G5740"/>
      <c r="H5740"/>
      <c r="I5740"/>
      <c r="J5740"/>
    </row>
    <row r="5741" spans="1:10" ht="17.25" customHeight="1" x14ac:dyDescent="0.35">
      <c r="A5741"/>
      <c r="B5741"/>
      <c r="C5741"/>
      <c r="D5741"/>
      <c r="E5741"/>
      <c r="F5741"/>
      <c r="G5741"/>
      <c r="H5741"/>
      <c r="I5741"/>
      <c r="J5741"/>
    </row>
    <row r="5742" spans="1:10" ht="17.25" customHeight="1" x14ac:dyDescent="0.35">
      <c r="A5742"/>
      <c r="B5742"/>
      <c r="C5742"/>
      <c r="D5742"/>
      <c r="E5742"/>
      <c r="F5742"/>
      <c r="G5742"/>
      <c r="H5742"/>
      <c r="I5742"/>
      <c r="J5742"/>
    </row>
    <row r="5743" spans="1:10" ht="17.25" customHeight="1" x14ac:dyDescent="0.35">
      <c r="A5743"/>
      <c r="B5743"/>
      <c r="C5743"/>
      <c r="D5743"/>
      <c r="E5743"/>
      <c r="F5743"/>
      <c r="G5743"/>
      <c r="H5743"/>
      <c r="I5743"/>
      <c r="J5743"/>
    </row>
    <row r="5744" spans="1:10" ht="17.25" customHeight="1" x14ac:dyDescent="0.35">
      <c r="A5744"/>
      <c r="B5744"/>
      <c r="C5744"/>
      <c r="D5744"/>
      <c r="E5744"/>
      <c r="F5744"/>
      <c r="G5744"/>
      <c r="H5744"/>
      <c r="I5744"/>
      <c r="J5744"/>
    </row>
    <row r="5745" spans="1:10" ht="17.25" customHeight="1" x14ac:dyDescent="0.35">
      <c r="A5745"/>
      <c r="B5745"/>
      <c r="C5745"/>
      <c r="D5745"/>
      <c r="E5745"/>
      <c r="F5745"/>
      <c r="G5745"/>
      <c r="H5745"/>
      <c r="I5745"/>
      <c r="J5745"/>
    </row>
    <row r="5746" spans="1:10" ht="17.25" customHeight="1" x14ac:dyDescent="0.35">
      <c r="A5746"/>
      <c r="B5746"/>
      <c r="C5746"/>
      <c r="D5746"/>
      <c r="E5746"/>
      <c r="F5746"/>
      <c r="G5746"/>
      <c r="H5746"/>
      <c r="I5746"/>
      <c r="J5746"/>
    </row>
    <row r="5747" spans="1:10" ht="17.25" customHeight="1" x14ac:dyDescent="0.35">
      <c r="A5747"/>
      <c r="B5747"/>
      <c r="C5747"/>
      <c r="D5747"/>
      <c r="E5747"/>
      <c r="F5747"/>
      <c r="G5747"/>
      <c r="H5747"/>
      <c r="I5747"/>
      <c r="J5747"/>
    </row>
    <row r="5748" spans="1:10" ht="17.25" customHeight="1" x14ac:dyDescent="0.35">
      <c r="A5748"/>
      <c r="B5748"/>
      <c r="C5748"/>
      <c r="D5748"/>
      <c r="E5748"/>
      <c r="F5748"/>
      <c r="G5748"/>
      <c r="H5748"/>
      <c r="I5748"/>
      <c r="J5748"/>
    </row>
    <row r="5749" spans="1:10" ht="17.25" customHeight="1" x14ac:dyDescent="0.35">
      <c r="A5749"/>
      <c r="B5749"/>
      <c r="C5749"/>
      <c r="D5749"/>
      <c r="E5749"/>
      <c r="F5749"/>
      <c r="G5749"/>
      <c r="H5749"/>
      <c r="I5749"/>
      <c r="J5749"/>
    </row>
    <row r="5750" spans="1:10" ht="17.25" customHeight="1" x14ac:dyDescent="0.35">
      <c r="A5750"/>
      <c r="B5750"/>
      <c r="C5750"/>
      <c r="D5750"/>
      <c r="E5750"/>
      <c r="F5750"/>
      <c r="G5750"/>
      <c r="H5750"/>
      <c r="I5750"/>
      <c r="J5750"/>
    </row>
    <row r="5751" spans="1:10" ht="17.25" customHeight="1" x14ac:dyDescent="0.35">
      <c r="A5751"/>
      <c r="B5751"/>
      <c r="C5751"/>
      <c r="D5751"/>
      <c r="E5751"/>
      <c r="F5751"/>
      <c r="G5751"/>
      <c r="H5751"/>
      <c r="I5751"/>
      <c r="J5751"/>
    </row>
    <row r="5752" spans="1:10" ht="17.25" customHeight="1" x14ac:dyDescent="0.35">
      <c r="A5752"/>
      <c r="B5752"/>
      <c r="C5752"/>
      <c r="D5752"/>
      <c r="E5752"/>
      <c r="F5752"/>
      <c r="G5752"/>
      <c r="H5752"/>
      <c r="I5752"/>
      <c r="J5752"/>
    </row>
    <row r="5753" spans="1:10" ht="17.25" customHeight="1" x14ac:dyDescent="0.35">
      <c r="A5753"/>
      <c r="B5753"/>
      <c r="C5753"/>
      <c r="D5753"/>
      <c r="E5753"/>
      <c r="F5753"/>
      <c r="G5753"/>
      <c r="H5753"/>
      <c r="I5753"/>
      <c r="J5753"/>
    </row>
    <row r="5754" spans="1:10" ht="17.25" customHeight="1" x14ac:dyDescent="0.35">
      <c r="A5754"/>
      <c r="B5754"/>
      <c r="C5754"/>
      <c r="D5754"/>
      <c r="E5754"/>
      <c r="F5754"/>
      <c r="G5754"/>
      <c r="H5754"/>
      <c r="I5754"/>
      <c r="J5754"/>
    </row>
    <row r="5755" spans="1:10" ht="17.25" customHeight="1" x14ac:dyDescent="0.35">
      <c r="A5755"/>
      <c r="B5755"/>
      <c r="C5755"/>
      <c r="D5755"/>
      <c r="E5755"/>
      <c r="F5755"/>
      <c r="G5755"/>
      <c r="H5755"/>
      <c r="I5755"/>
      <c r="J5755"/>
    </row>
  </sheetData>
  <autoFilter ref="A1:J5581" xr:uid="{00000000-0001-0000-0000-000000000000}">
    <filterColumn colId="2">
      <filters>
        <filter val="CARDIOLOGIST"/>
      </filters>
    </filterColumn>
    <sortState xmlns:xlrd2="http://schemas.microsoft.com/office/spreadsheetml/2017/richdata2" ref="A2:J5581">
      <sortCondition ref="I1:I5581"/>
    </sortState>
  </autoFilter>
  <sortState xmlns:xlrd2="http://schemas.microsoft.com/office/spreadsheetml/2017/richdata2" ref="A2:CI3525">
    <sortCondition ref="A2:A3525"/>
  </sortState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58662-47FC-42BD-9984-8D78A54AA276}">
  <dimension ref="A1:B290"/>
  <sheetViews>
    <sheetView topLeftCell="A65" workbookViewId="0">
      <selection activeCell="A7" sqref="A7"/>
    </sheetView>
  </sheetViews>
  <sheetFormatPr defaultRowHeight="14.5" x14ac:dyDescent="0.35"/>
  <cols>
    <col min="1" max="1" width="28.90625" bestFit="1" customWidth="1"/>
    <col min="2" max="2" width="19.26953125" bestFit="1" customWidth="1"/>
    <col min="3" max="3" width="9.1796875" bestFit="1" customWidth="1"/>
    <col min="4" max="4" width="11.26953125" bestFit="1" customWidth="1"/>
    <col min="5" max="5" width="10.54296875" bestFit="1" customWidth="1"/>
    <col min="6" max="6" width="10.6328125" bestFit="1" customWidth="1"/>
    <col min="7" max="7" width="9" bestFit="1" customWidth="1"/>
    <col min="8" max="8" width="6.7265625" bestFit="1" customWidth="1"/>
    <col min="9" max="9" width="9.26953125" bestFit="1" customWidth="1"/>
    <col min="10" max="10" width="18.6328125" bestFit="1" customWidth="1"/>
    <col min="11" max="11" width="15.36328125" bestFit="1" customWidth="1"/>
    <col min="12" max="12" width="14.54296875" bestFit="1" customWidth="1"/>
    <col min="13" max="13" width="17" bestFit="1" customWidth="1"/>
    <col min="14" max="14" width="16.26953125" bestFit="1" customWidth="1"/>
    <col min="15" max="15" width="13.54296875" bestFit="1" customWidth="1"/>
    <col min="16" max="16" width="20.08984375" bestFit="1" customWidth="1"/>
    <col min="17" max="17" width="11.81640625" bestFit="1" customWidth="1"/>
    <col min="18" max="18" width="13.26953125" bestFit="1" customWidth="1"/>
    <col min="19" max="19" width="18.6328125" bestFit="1" customWidth="1"/>
    <col min="20" max="20" width="13.26953125" bestFit="1" customWidth="1"/>
    <col min="21" max="21" width="9.6328125" bestFit="1" customWidth="1"/>
    <col min="22" max="22" width="10.36328125" bestFit="1" customWidth="1"/>
    <col min="23" max="23" width="17.453125" bestFit="1" customWidth="1"/>
    <col min="24" max="24" width="12.6328125" bestFit="1" customWidth="1"/>
    <col min="25" max="25" width="9.36328125" bestFit="1" customWidth="1"/>
    <col min="26" max="26" width="17.7265625" bestFit="1" customWidth="1"/>
    <col min="27" max="27" width="11.36328125" bestFit="1" customWidth="1"/>
    <col min="28" max="28" width="10.1796875" bestFit="1" customWidth="1"/>
    <col min="29" max="29" width="13.6328125" bestFit="1" customWidth="1"/>
    <col min="30" max="30" width="13.1796875" bestFit="1" customWidth="1"/>
    <col min="31" max="32" width="13.6328125" bestFit="1" customWidth="1"/>
    <col min="33" max="33" width="12.6328125" bestFit="1" customWidth="1"/>
    <col min="34" max="34" width="12.26953125" bestFit="1" customWidth="1"/>
    <col min="35" max="35" width="16.36328125" bestFit="1" customWidth="1"/>
    <col min="36" max="36" width="10.453125" bestFit="1" customWidth="1"/>
    <col min="37" max="37" width="13.7265625" bestFit="1" customWidth="1"/>
    <col min="38" max="38" width="10.453125" bestFit="1" customWidth="1"/>
    <col min="39" max="39" width="10.36328125" bestFit="1" customWidth="1"/>
    <col min="40" max="40" width="11.36328125" bestFit="1" customWidth="1"/>
    <col min="41" max="41" width="11" bestFit="1" customWidth="1"/>
    <col min="42" max="42" width="10.54296875" bestFit="1" customWidth="1"/>
    <col min="43" max="43" width="10" bestFit="1" customWidth="1"/>
    <col min="44" max="44" width="15.36328125" bestFit="1" customWidth="1"/>
    <col min="45" max="45" width="13.26953125" bestFit="1" customWidth="1"/>
    <col min="46" max="46" width="18" bestFit="1" customWidth="1"/>
    <col min="47" max="47" width="16.453125" bestFit="1" customWidth="1"/>
    <col min="48" max="48" width="10.1796875" bestFit="1" customWidth="1"/>
    <col min="49" max="49" width="8" bestFit="1" customWidth="1"/>
    <col min="50" max="50" width="10.81640625" bestFit="1" customWidth="1"/>
    <col min="51" max="51" width="14.08984375" bestFit="1" customWidth="1"/>
    <col min="52" max="52" width="11.08984375" bestFit="1" customWidth="1"/>
    <col min="53" max="53" width="17.81640625" bestFit="1" customWidth="1"/>
    <col min="54" max="54" width="7.81640625" bestFit="1" customWidth="1"/>
    <col min="55" max="55" width="11.36328125" bestFit="1" customWidth="1"/>
    <col min="56" max="56" width="11.6328125" bestFit="1" customWidth="1"/>
    <col min="57" max="57" width="13.81640625" bestFit="1" customWidth="1"/>
    <col min="58" max="58" width="22.1796875" bestFit="1" customWidth="1"/>
    <col min="59" max="59" width="12.26953125" bestFit="1" customWidth="1"/>
    <col min="60" max="60" width="17" bestFit="1" customWidth="1"/>
    <col min="61" max="61" width="13.453125" bestFit="1" customWidth="1"/>
    <col min="62" max="62" width="12.1796875" bestFit="1" customWidth="1"/>
    <col min="63" max="63" width="11" bestFit="1" customWidth="1"/>
    <col min="64" max="64" width="10.26953125" bestFit="1" customWidth="1"/>
    <col min="65" max="65" width="14.6328125" bestFit="1" customWidth="1"/>
    <col min="66" max="66" width="16.1796875" bestFit="1" customWidth="1"/>
    <col min="67" max="67" width="13.6328125" bestFit="1" customWidth="1"/>
    <col min="68" max="68" width="10.1796875" bestFit="1" customWidth="1"/>
    <col min="69" max="69" width="13.1796875" bestFit="1" customWidth="1"/>
    <col min="70" max="70" width="9.81640625" bestFit="1" customWidth="1"/>
    <col min="71" max="71" width="15.90625" bestFit="1" customWidth="1"/>
    <col min="72" max="72" width="12.26953125" bestFit="1" customWidth="1"/>
    <col min="73" max="73" width="13.7265625" bestFit="1" customWidth="1"/>
    <col min="74" max="74" width="10.08984375" bestFit="1" customWidth="1"/>
    <col min="75" max="75" width="12.90625" bestFit="1" customWidth="1"/>
    <col min="76" max="76" width="13" bestFit="1" customWidth="1"/>
    <col min="77" max="77" width="12" bestFit="1" customWidth="1"/>
    <col min="78" max="78" width="13.54296875" bestFit="1" customWidth="1"/>
    <col min="79" max="79" width="13.6328125" bestFit="1" customWidth="1"/>
    <col min="80" max="80" width="12.54296875" bestFit="1" customWidth="1"/>
    <col min="81" max="81" width="9.453125" bestFit="1" customWidth="1"/>
    <col min="82" max="82" width="24.81640625" bestFit="1" customWidth="1"/>
    <col min="83" max="83" width="13" bestFit="1" customWidth="1"/>
    <col min="84" max="84" width="20.453125" bestFit="1" customWidth="1"/>
    <col min="85" max="85" width="18.90625" bestFit="1" customWidth="1"/>
    <col min="86" max="86" width="11.90625" bestFit="1" customWidth="1"/>
    <col min="87" max="87" width="15.08984375" bestFit="1" customWidth="1"/>
    <col min="88" max="88" width="15.6328125" bestFit="1" customWidth="1"/>
    <col min="89" max="89" width="12.36328125" bestFit="1" customWidth="1"/>
    <col min="90" max="90" width="11.36328125" bestFit="1" customWidth="1"/>
    <col min="91" max="91" width="13.1796875" bestFit="1" customWidth="1"/>
    <col min="92" max="92" width="9.1796875" bestFit="1" customWidth="1"/>
    <col min="93" max="93" width="18.453125" bestFit="1" customWidth="1"/>
    <col min="94" max="94" width="11.08984375" bestFit="1" customWidth="1"/>
    <col min="95" max="95" width="13.54296875" bestFit="1" customWidth="1"/>
    <col min="96" max="97" width="9.1796875" bestFit="1" customWidth="1"/>
    <col min="98" max="98" width="11.26953125" bestFit="1" customWidth="1"/>
    <col min="99" max="99" width="16" bestFit="1" customWidth="1"/>
    <col min="100" max="100" width="10.26953125" bestFit="1" customWidth="1"/>
    <col min="101" max="101" width="12.08984375" bestFit="1" customWidth="1"/>
    <col min="102" max="102" width="14.1796875" bestFit="1" customWidth="1"/>
    <col min="103" max="103" width="10.26953125" bestFit="1" customWidth="1"/>
    <col min="104" max="104" width="15.08984375" bestFit="1" customWidth="1"/>
    <col min="105" max="105" width="16.1796875" bestFit="1" customWidth="1"/>
    <col min="106" max="106" width="17.1796875" bestFit="1" customWidth="1"/>
    <col min="107" max="107" width="13.81640625" bestFit="1" customWidth="1"/>
    <col min="108" max="108" width="19.08984375" bestFit="1" customWidth="1"/>
    <col min="109" max="109" width="13.7265625" bestFit="1" customWidth="1"/>
    <col min="110" max="110" width="15.54296875" bestFit="1" customWidth="1"/>
    <col min="111" max="111" width="16.26953125" bestFit="1" customWidth="1"/>
    <col min="112" max="112" width="13.26953125" bestFit="1" customWidth="1"/>
    <col min="113" max="113" width="11.453125" bestFit="1" customWidth="1"/>
    <col min="114" max="114" width="7.26953125" bestFit="1" customWidth="1"/>
    <col min="115" max="115" width="8.36328125" bestFit="1" customWidth="1"/>
    <col min="116" max="116" width="10.1796875" bestFit="1" customWidth="1"/>
    <col min="117" max="117" width="22.08984375" bestFit="1" customWidth="1"/>
    <col min="118" max="118" width="15.1796875" bestFit="1" customWidth="1"/>
    <col min="119" max="120" width="10.81640625" bestFit="1" customWidth="1"/>
    <col min="121" max="121" width="14.54296875" bestFit="1" customWidth="1"/>
    <col min="122" max="122" width="9.08984375" bestFit="1" customWidth="1"/>
    <col min="123" max="123" width="12.08984375" bestFit="1" customWidth="1"/>
    <col min="124" max="124" width="16.1796875" bestFit="1" customWidth="1"/>
    <col min="125" max="125" width="12" bestFit="1" customWidth="1"/>
    <col min="126" max="126" width="14.08984375" bestFit="1" customWidth="1"/>
    <col min="127" max="127" width="14.26953125" bestFit="1" customWidth="1"/>
    <col min="128" max="128" width="13.26953125" bestFit="1" customWidth="1"/>
    <col min="129" max="129" width="21.90625" bestFit="1" customWidth="1"/>
    <col min="130" max="130" width="13.453125" bestFit="1" customWidth="1"/>
    <col min="131" max="131" width="15.1796875" bestFit="1" customWidth="1"/>
    <col min="132" max="132" width="16.08984375" bestFit="1" customWidth="1"/>
    <col min="133" max="133" width="19.36328125" bestFit="1" customWidth="1"/>
    <col min="134" max="134" width="14.6328125" bestFit="1" customWidth="1"/>
    <col min="135" max="135" width="13.7265625" bestFit="1" customWidth="1"/>
    <col min="136" max="136" width="13.26953125" bestFit="1" customWidth="1"/>
    <col min="137" max="137" width="7.7265625" bestFit="1" customWidth="1"/>
    <col min="138" max="138" width="12.6328125" bestFit="1" customWidth="1"/>
    <col min="139" max="139" width="11.26953125" bestFit="1" customWidth="1"/>
    <col min="140" max="140" width="16.1796875" bestFit="1" customWidth="1"/>
    <col min="141" max="141" width="19.26953125" bestFit="1" customWidth="1"/>
    <col min="142" max="142" width="14.81640625" bestFit="1" customWidth="1"/>
    <col min="143" max="143" width="10.453125" bestFit="1" customWidth="1"/>
    <col min="144" max="144" width="20.08984375" bestFit="1" customWidth="1"/>
    <col min="145" max="145" width="17.90625" bestFit="1" customWidth="1"/>
    <col min="146" max="146" width="10.54296875" bestFit="1" customWidth="1"/>
    <col min="147" max="147" width="17.81640625" bestFit="1" customWidth="1"/>
    <col min="148" max="148" width="12.7265625" bestFit="1" customWidth="1"/>
    <col min="149" max="149" width="9.26953125" bestFit="1" customWidth="1"/>
    <col min="150" max="150" width="12" bestFit="1" customWidth="1"/>
    <col min="151" max="151" width="20.08984375" bestFit="1" customWidth="1"/>
    <col min="152" max="152" width="15.6328125" bestFit="1" customWidth="1"/>
    <col min="153" max="153" width="15" bestFit="1" customWidth="1"/>
    <col min="154" max="154" width="12.26953125" bestFit="1" customWidth="1"/>
    <col min="155" max="155" width="12" bestFit="1" customWidth="1"/>
    <col min="156" max="156" width="10.81640625" bestFit="1" customWidth="1"/>
    <col min="157" max="157" width="7.36328125" bestFit="1" customWidth="1"/>
    <col min="158" max="158" width="13.36328125" bestFit="1" customWidth="1"/>
    <col min="159" max="159" width="20.453125" bestFit="1" customWidth="1"/>
    <col min="161" max="161" width="13.1796875" bestFit="1" customWidth="1"/>
    <col min="162" max="162" width="10.6328125" bestFit="1" customWidth="1"/>
    <col min="163" max="163" width="16.7265625" bestFit="1" customWidth="1"/>
    <col min="164" max="164" width="5.90625" bestFit="1" customWidth="1"/>
    <col min="165" max="165" width="8.26953125" bestFit="1" customWidth="1"/>
    <col min="166" max="166" width="10.6328125" bestFit="1" customWidth="1"/>
    <col min="167" max="167" width="9.08984375" bestFit="1" customWidth="1"/>
    <col min="168" max="168" width="11.26953125" bestFit="1" customWidth="1"/>
    <col min="169" max="169" width="8.36328125" bestFit="1" customWidth="1"/>
    <col min="170" max="170" width="18.90625" bestFit="1" customWidth="1"/>
    <col min="171" max="171" width="11" bestFit="1" customWidth="1"/>
    <col min="172" max="172" width="9.81640625" bestFit="1" customWidth="1"/>
    <col min="173" max="173" width="17.81640625" bestFit="1" customWidth="1"/>
    <col min="174" max="174" width="14.6328125" bestFit="1" customWidth="1"/>
    <col min="175" max="175" width="15.36328125" bestFit="1" customWidth="1"/>
    <col min="176" max="176" width="15.7265625" bestFit="1" customWidth="1"/>
    <col min="177" max="177" width="19.7265625" bestFit="1" customWidth="1"/>
    <col min="178" max="178" width="12.90625" bestFit="1" customWidth="1"/>
    <col min="179" max="179" width="11.26953125" bestFit="1" customWidth="1"/>
    <col min="180" max="180" width="13.90625" bestFit="1" customWidth="1"/>
    <col min="181" max="181" width="8.81640625" bestFit="1" customWidth="1"/>
    <col min="182" max="182" width="11" bestFit="1" customWidth="1"/>
    <col min="183" max="183" width="12.26953125" bestFit="1" customWidth="1"/>
    <col min="184" max="184" width="13.7265625" bestFit="1" customWidth="1"/>
    <col min="185" max="185" width="16.54296875" bestFit="1" customWidth="1"/>
    <col min="186" max="186" width="11.90625" bestFit="1" customWidth="1"/>
    <col min="187" max="187" width="12.453125" bestFit="1" customWidth="1"/>
    <col min="188" max="188" width="16" bestFit="1" customWidth="1"/>
    <col min="189" max="189" width="13.08984375" bestFit="1" customWidth="1"/>
    <col min="190" max="190" width="15.6328125" bestFit="1" customWidth="1"/>
    <col min="191" max="191" width="14.08984375" bestFit="1" customWidth="1"/>
    <col min="192" max="192" width="15.54296875" bestFit="1" customWidth="1"/>
    <col min="193" max="193" width="11.90625" bestFit="1" customWidth="1"/>
    <col min="194" max="194" width="14.26953125" bestFit="1" customWidth="1"/>
    <col min="195" max="195" width="13" bestFit="1" customWidth="1"/>
    <col min="196" max="196" width="13.1796875" bestFit="1" customWidth="1"/>
    <col min="197" max="197" width="14.7265625" bestFit="1" customWidth="1"/>
    <col min="198" max="198" width="25.1796875" bestFit="1" customWidth="1"/>
    <col min="199" max="199" width="18.453125" bestFit="1" customWidth="1"/>
    <col min="200" max="200" width="9.26953125" bestFit="1" customWidth="1"/>
    <col min="201" max="201" width="15" bestFit="1" customWidth="1"/>
    <col min="202" max="202" width="12.7265625" bestFit="1" customWidth="1"/>
    <col min="203" max="203" width="16.81640625" bestFit="1" customWidth="1"/>
    <col min="204" max="204" width="11.08984375" bestFit="1" customWidth="1"/>
    <col min="205" max="205" width="13.6328125" bestFit="1" customWidth="1"/>
    <col min="206" max="206" width="19.54296875" bestFit="1" customWidth="1"/>
    <col min="207" max="207" width="12.6328125" bestFit="1" customWidth="1"/>
    <col min="208" max="208" width="11.08984375" bestFit="1" customWidth="1"/>
    <col min="209" max="209" width="10.7265625" bestFit="1" customWidth="1"/>
    <col min="210" max="210" width="16.08984375" bestFit="1" customWidth="1"/>
    <col min="211" max="211" width="12.36328125" bestFit="1" customWidth="1"/>
    <col min="212" max="212" width="15" bestFit="1" customWidth="1"/>
    <col min="213" max="213" width="16.453125" bestFit="1" customWidth="1"/>
    <col min="214" max="214" width="13.6328125" bestFit="1" customWidth="1"/>
    <col min="215" max="215" width="13" bestFit="1" customWidth="1"/>
    <col min="216" max="216" width="12.08984375" bestFit="1" customWidth="1"/>
    <col min="217" max="217" width="8.1796875" bestFit="1" customWidth="1"/>
    <col min="218" max="218" width="14.36328125" bestFit="1" customWidth="1"/>
    <col min="219" max="219" width="11.26953125" bestFit="1" customWidth="1"/>
    <col min="220" max="220" width="12.08984375" bestFit="1" customWidth="1"/>
    <col min="221" max="221" width="14.81640625" bestFit="1" customWidth="1"/>
    <col min="222" max="222" width="12.54296875" bestFit="1" customWidth="1"/>
    <col min="223" max="223" width="12.08984375" bestFit="1" customWidth="1"/>
    <col min="224" max="224" width="15.6328125" bestFit="1" customWidth="1"/>
    <col min="225" max="225" width="12.90625" bestFit="1" customWidth="1"/>
    <col min="226" max="226" width="18" bestFit="1" customWidth="1"/>
    <col min="227" max="227" width="17.1796875" bestFit="1" customWidth="1"/>
    <col min="228" max="228" width="12.26953125" bestFit="1" customWidth="1"/>
    <col min="229" max="229" width="13.90625" bestFit="1" customWidth="1"/>
    <col min="230" max="230" width="11.453125" bestFit="1" customWidth="1"/>
    <col min="231" max="231" width="10.81640625" bestFit="1" customWidth="1"/>
    <col min="232" max="232" width="14.36328125" bestFit="1" customWidth="1"/>
    <col min="233" max="233" width="10.7265625" bestFit="1" customWidth="1"/>
    <col min="234" max="234" width="9.6328125" bestFit="1" customWidth="1"/>
    <col min="235" max="235" width="10.6328125" bestFit="1" customWidth="1"/>
    <col min="236" max="236" width="18.6328125" bestFit="1" customWidth="1"/>
    <col min="237" max="237" width="11.1796875" bestFit="1" customWidth="1"/>
    <col min="238" max="238" width="9.81640625" bestFit="1" customWidth="1"/>
    <col min="239" max="239" width="8.453125" bestFit="1" customWidth="1"/>
    <col min="240" max="240" width="8.36328125" bestFit="1" customWidth="1"/>
    <col min="241" max="241" width="10.26953125" bestFit="1" customWidth="1"/>
    <col min="242" max="242" width="8.453125" bestFit="1" customWidth="1"/>
    <col min="243" max="243" width="12.453125" bestFit="1" customWidth="1"/>
    <col min="244" max="244" width="14.7265625" bestFit="1" customWidth="1"/>
    <col min="245" max="245" width="13.6328125" bestFit="1" customWidth="1"/>
    <col min="246" max="246" width="11.453125" bestFit="1" customWidth="1"/>
    <col min="247" max="247" width="15.7265625" bestFit="1" customWidth="1"/>
    <col min="248" max="248" width="13.81640625" bestFit="1" customWidth="1"/>
    <col min="249" max="249" width="20.08984375" bestFit="1" customWidth="1"/>
    <col min="250" max="250" width="10.81640625" bestFit="1" customWidth="1"/>
    <col min="251" max="251" width="12.6328125" bestFit="1" customWidth="1"/>
    <col min="252" max="252" width="18.7265625" bestFit="1" customWidth="1"/>
    <col min="253" max="253" width="16.81640625" bestFit="1" customWidth="1"/>
    <col min="254" max="254" width="13.54296875" bestFit="1" customWidth="1"/>
    <col min="255" max="255" width="18.54296875" bestFit="1" customWidth="1"/>
    <col min="256" max="256" width="13.81640625" bestFit="1" customWidth="1"/>
    <col min="257" max="257" width="25.26953125" bestFit="1" customWidth="1"/>
    <col min="258" max="258" width="11.81640625" bestFit="1" customWidth="1"/>
    <col min="259" max="259" width="18.81640625" bestFit="1" customWidth="1"/>
    <col min="260" max="260" width="16" bestFit="1" customWidth="1"/>
    <col min="261" max="261" width="10.81640625" bestFit="1" customWidth="1"/>
    <col min="262" max="262" width="22.453125" bestFit="1" customWidth="1"/>
    <col min="263" max="263" width="17.26953125" bestFit="1" customWidth="1"/>
    <col min="264" max="264" width="10.7265625" bestFit="1" customWidth="1"/>
    <col min="265" max="265" width="10.54296875" bestFit="1" customWidth="1"/>
    <col min="266" max="266" width="12.90625" bestFit="1" customWidth="1"/>
    <col min="267" max="267" width="9.54296875" bestFit="1" customWidth="1"/>
    <col min="268" max="268" width="9.1796875" bestFit="1" customWidth="1"/>
    <col min="269" max="269" width="12.36328125" bestFit="1" customWidth="1"/>
    <col min="270" max="270" width="10.26953125" bestFit="1" customWidth="1"/>
    <col min="271" max="271" width="10.08984375" bestFit="1" customWidth="1"/>
    <col min="272" max="272" width="10.90625" bestFit="1" customWidth="1"/>
    <col min="273" max="273" width="15.453125" bestFit="1" customWidth="1"/>
    <col min="274" max="274" width="18.7265625" bestFit="1" customWidth="1"/>
    <col min="275" max="275" width="11.90625" bestFit="1" customWidth="1"/>
    <col min="276" max="276" width="12.36328125" bestFit="1" customWidth="1"/>
    <col min="277" max="277" width="17.26953125" bestFit="1" customWidth="1"/>
    <col min="278" max="278" width="11.1796875" bestFit="1" customWidth="1"/>
    <col min="279" max="279" width="15.08984375" bestFit="1" customWidth="1"/>
    <col min="280" max="280" width="9.08984375" bestFit="1" customWidth="1"/>
    <col min="281" max="281" width="14.7265625" bestFit="1" customWidth="1"/>
    <col min="282" max="282" width="13.08984375" bestFit="1" customWidth="1"/>
    <col min="283" max="283" width="14.81640625" bestFit="1" customWidth="1"/>
    <col min="284" max="284" width="18.7265625" bestFit="1" customWidth="1"/>
    <col min="285" max="285" width="15.1796875" bestFit="1" customWidth="1"/>
    <col min="286" max="286" width="18.54296875" bestFit="1" customWidth="1"/>
    <col min="287" max="287" width="12.6328125" bestFit="1" customWidth="1"/>
    <col min="288" max="288" width="15.7265625" bestFit="1" customWidth="1"/>
    <col min="289" max="289" width="10.453125" bestFit="1" customWidth="1"/>
    <col min="290" max="290" width="23.6328125" bestFit="1" customWidth="1"/>
    <col min="291" max="291" width="16.453125" bestFit="1" customWidth="1"/>
    <col min="292" max="292" width="15.26953125" bestFit="1" customWidth="1"/>
    <col min="293" max="293" width="16.453125" bestFit="1" customWidth="1"/>
    <col min="294" max="294" width="13.7265625" bestFit="1" customWidth="1"/>
    <col min="295" max="295" width="14.81640625" bestFit="1" customWidth="1"/>
    <col min="296" max="296" width="12.54296875" bestFit="1" customWidth="1"/>
    <col min="297" max="297" width="19.36328125" bestFit="1" customWidth="1"/>
    <col min="298" max="298" width="17.54296875" bestFit="1" customWidth="1"/>
    <col min="299" max="299" width="9.36328125" bestFit="1" customWidth="1"/>
    <col min="300" max="300" width="12.453125" bestFit="1" customWidth="1"/>
    <col min="301" max="301" width="14.6328125" bestFit="1" customWidth="1"/>
    <col min="302" max="302" width="19.26953125" bestFit="1" customWidth="1"/>
    <col min="303" max="303" width="12.26953125" bestFit="1" customWidth="1"/>
    <col min="304" max="304" width="7.7265625" bestFit="1" customWidth="1"/>
    <col min="305" max="305" width="6.90625" bestFit="1" customWidth="1"/>
    <col min="306" max="306" width="8.1796875" bestFit="1" customWidth="1"/>
    <col min="307" max="307" width="8.81640625" bestFit="1" customWidth="1"/>
    <col min="308" max="308" width="7.453125" bestFit="1" customWidth="1"/>
    <col min="309" max="309" width="10.453125" bestFit="1" customWidth="1"/>
    <col min="310" max="310" width="13.90625" bestFit="1" customWidth="1"/>
    <col min="311" max="311" width="12.54296875" bestFit="1" customWidth="1"/>
    <col min="312" max="312" width="10.36328125" bestFit="1" customWidth="1"/>
    <col min="313" max="313" width="12.26953125" bestFit="1" customWidth="1"/>
    <col min="314" max="314" width="11.26953125" bestFit="1" customWidth="1"/>
    <col min="315" max="315" width="21.81640625" bestFit="1" customWidth="1"/>
    <col min="316" max="316" width="13.7265625" bestFit="1" customWidth="1"/>
    <col min="317" max="317" width="16.26953125" bestFit="1" customWidth="1"/>
    <col min="318" max="318" width="15.453125" bestFit="1" customWidth="1"/>
    <col min="319" max="319" width="13" bestFit="1" customWidth="1"/>
    <col min="320" max="320" width="24.453125" bestFit="1" customWidth="1"/>
    <col min="321" max="321" width="12.26953125" bestFit="1" customWidth="1"/>
    <col min="322" max="322" width="11" bestFit="1" customWidth="1"/>
    <col min="323" max="323" width="13.08984375" bestFit="1" customWidth="1"/>
    <col min="324" max="324" width="18.6328125" bestFit="1" customWidth="1"/>
    <col min="325" max="325" width="15.26953125" bestFit="1" customWidth="1"/>
    <col min="326" max="326" width="16.453125" bestFit="1" customWidth="1"/>
    <col min="327" max="327" width="21.54296875" bestFit="1" customWidth="1"/>
    <col min="328" max="328" width="14.90625" bestFit="1" customWidth="1"/>
    <col min="329" max="329" width="14.08984375" bestFit="1" customWidth="1"/>
    <col min="330" max="330" width="16.7265625" bestFit="1" customWidth="1"/>
    <col min="331" max="331" width="12.08984375" bestFit="1" customWidth="1"/>
    <col min="332" max="333" width="13.26953125" bestFit="1" customWidth="1"/>
    <col min="334" max="334" width="15.1796875" bestFit="1" customWidth="1"/>
    <col min="335" max="335" width="14.26953125" bestFit="1" customWidth="1"/>
    <col min="336" max="336" width="15.36328125" bestFit="1" customWidth="1"/>
    <col min="337" max="338" width="16.6328125" bestFit="1" customWidth="1"/>
    <col min="339" max="339" width="12.6328125" bestFit="1" customWidth="1"/>
    <col min="340" max="340" width="20.26953125" bestFit="1" customWidth="1"/>
    <col min="341" max="341" width="13.81640625" bestFit="1" customWidth="1"/>
    <col min="342" max="342" width="13.54296875" bestFit="1" customWidth="1"/>
    <col min="343" max="343" width="6.453125" bestFit="1" customWidth="1"/>
    <col min="344" max="344" width="14.1796875" bestFit="1" customWidth="1"/>
    <col min="345" max="345" width="18.1796875" bestFit="1" customWidth="1"/>
    <col min="346" max="346" width="12.90625" bestFit="1" customWidth="1"/>
    <col min="347" max="347" width="12.54296875" bestFit="1" customWidth="1"/>
    <col min="348" max="348" width="14" bestFit="1" customWidth="1"/>
    <col min="349" max="349" width="12.90625" bestFit="1" customWidth="1"/>
    <col min="350" max="350" width="15.08984375" bestFit="1" customWidth="1"/>
    <col min="351" max="351" width="17.90625" bestFit="1" customWidth="1"/>
    <col min="352" max="352" width="14.26953125" bestFit="1" customWidth="1"/>
    <col min="353" max="353" width="14.90625" bestFit="1" customWidth="1"/>
    <col min="354" max="354" width="18.36328125" bestFit="1" customWidth="1"/>
    <col min="355" max="355" width="15.08984375" bestFit="1" customWidth="1"/>
    <col min="356" max="356" width="13.81640625" bestFit="1" customWidth="1"/>
    <col min="357" max="357" width="24.26953125" bestFit="1" customWidth="1"/>
    <col min="358" max="358" width="16.6328125" bestFit="1" customWidth="1"/>
    <col min="359" max="359" width="13.1796875" bestFit="1" customWidth="1"/>
    <col min="360" max="360" width="17.36328125" bestFit="1" customWidth="1"/>
    <col min="361" max="361" width="10.7265625" bestFit="1" customWidth="1"/>
    <col min="362" max="362" width="11.08984375" bestFit="1" customWidth="1"/>
    <col min="363" max="363" width="13.7265625" bestFit="1" customWidth="1"/>
    <col min="364" max="364" width="12.1796875" bestFit="1" customWidth="1"/>
    <col min="365" max="365" width="14.1796875" bestFit="1" customWidth="1"/>
    <col min="366" max="366" width="18.36328125" bestFit="1" customWidth="1"/>
    <col min="367" max="367" width="6.81640625" bestFit="1" customWidth="1"/>
    <col min="368" max="368" width="21.54296875" bestFit="1" customWidth="1"/>
    <col min="369" max="369" width="11.08984375" bestFit="1" customWidth="1"/>
    <col min="370" max="370" width="19.453125" bestFit="1" customWidth="1"/>
    <col min="371" max="371" width="23.6328125" bestFit="1" customWidth="1"/>
    <col min="372" max="372" width="14" bestFit="1" customWidth="1"/>
    <col min="373" max="373" width="7.90625" bestFit="1" customWidth="1"/>
    <col min="374" max="374" width="11.26953125" bestFit="1" customWidth="1"/>
    <col min="375" max="375" width="17" bestFit="1" customWidth="1"/>
    <col min="376" max="376" width="8.81640625" bestFit="1" customWidth="1"/>
    <col min="377" max="377" width="10.81640625" bestFit="1" customWidth="1"/>
    <col min="378" max="378" width="10.453125" bestFit="1" customWidth="1"/>
    <col min="379" max="379" width="18.08984375" bestFit="1" customWidth="1"/>
    <col min="380" max="380" width="12.453125" bestFit="1" customWidth="1"/>
    <col min="381" max="381" width="11.26953125" bestFit="1" customWidth="1"/>
    <col min="382" max="382" width="10.54296875" bestFit="1" customWidth="1"/>
    <col min="383" max="383" width="10.7265625" bestFit="1" customWidth="1"/>
    <col min="384" max="384" width="12.453125" bestFit="1" customWidth="1"/>
    <col min="385" max="385" width="20.08984375" bestFit="1" customWidth="1"/>
    <col min="386" max="386" width="14.453125" bestFit="1" customWidth="1"/>
    <col min="387" max="387" width="12.08984375" bestFit="1" customWidth="1"/>
    <col min="388" max="388" width="15.08984375" bestFit="1" customWidth="1"/>
    <col min="389" max="389" width="15" bestFit="1" customWidth="1"/>
    <col min="390" max="390" width="10.1796875" bestFit="1" customWidth="1"/>
    <col min="391" max="391" width="15.54296875" bestFit="1" customWidth="1"/>
    <col min="392" max="392" width="12.36328125" bestFit="1" customWidth="1"/>
    <col min="393" max="393" width="16.36328125" bestFit="1" customWidth="1"/>
    <col min="394" max="394" width="10.54296875" bestFit="1" customWidth="1"/>
    <col min="395" max="395" width="10.26953125" bestFit="1" customWidth="1"/>
    <col min="396" max="396" width="10.90625" bestFit="1" customWidth="1"/>
    <col min="397" max="397" width="10.7265625" bestFit="1" customWidth="1"/>
  </cols>
  <sheetData>
    <row r="1" spans="1:2" x14ac:dyDescent="0.35">
      <c r="A1" s="20" t="s">
        <v>11892</v>
      </c>
      <c r="B1" t="s">
        <v>45603</v>
      </c>
    </row>
    <row r="2" spans="1:2" x14ac:dyDescent="0.35">
      <c r="A2" s="20" t="s">
        <v>11899</v>
      </c>
      <c r="B2" t="s">
        <v>16183</v>
      </c>
    </row>
    <row r="3" spans="1:2" x14ac:dyDescent="0.35">
      <c r="A3" s="20" t="s">
        <v>35625</v>
      </c>
      <c r="B3" t="s">
        <v>11884</v>
      </c>
    </row>
    <row r="5" spans="1:2" x14ac:dyDescent="0.35">
      <c r="A5" s="20" t="s">
        <v>45602</v>
      </c>
    </row>
    <row r="6" spans="1:2" x14ac:dyDescent="0.35">
      <c r="A6" s="35" t="s">
        <v>16609</v>
      </c>
    </row>
    <row r="7" spans="1:2" x14ac:dyDescent="0.35">
      <c r="A7" s="37" t="s">
        <v>16607</v>
      </c>
    </row>
    <row r="8" spans="1:2" x14ac:dyDescent="0.35">
      <c r="A8" s="35" t="s">
        <v>16573</v>
      </c>
    </row>
    <row r="9" spans="1:2" x14ac:dyDescent="0.35">
      <c r="A9" s="37" t="s">
        <v>16575</v>
      </c>
    </row>
    <row r="10" spans="1:2" x14ac:dyDescent="0.35">
      <c r="A10" s="37" t="s">
        <v>1381</v>
      </c>
    </row>
    <row r="11" spans="1:2" x14ac:dyDescent="0.35">
      <c r="A11" s="35" t="s">
        <v>16951</v>
      </c>
    </row>
    <row r="12" spans="1:2" x14ac:dyDescent="0.35">
      <c r="A12" s="37" t="s">
        <v>17054</v>
      </c>
    </row>
    <row r="13" spans="1:2" x14ac:dyDescent="0.35">
      <c r="A13" s="37" t="s">
        <v>17078</v>
      </c>
    </row>
    <row r="14" spans="1:2" x14ac:dyDescent="0.35">
      <c r="A14" s="37" t="s">
        <v>17022</v>
      </c>
    </row>
    <row r="15" spans="1:2" x14ac:dyDescent="0.35">
      <c r="A15" s="37" t="s">
        <v>17025</v>
      </c>
    </row>
    <row r="16" spans="1:2" x14ac:dyDescent="0.35">
      <c r="A16" s="37" t="s">
        <v>16958</v>
      </c>
    </row>
    <row r="17" spans="1:1" x14ac:dyDescent="0.35">
      <c r="A17" s="37" t="s">
        <v>16949</v>
      </c>
    </row>
    <row r="18" spans="1:1" x14ac:dyDescent="0.35">
      <c r="A18" s="37" t="s">
        <v>16995</v>
      </c>
    </row>
    <row r="19" spans="1:1" x14ac:dyDescent="0.35">
      <c r="A19" s="37" t="s">
        <v>17012</v>
      </c>
    </row>
    <row r="20" spans="1:1" x14ac:dyDescent="0.35">
      <c r="A20" s="37" t="s">
        <v>17016</v>
      </c>
    </row>
    <row r="21" spans="1:1" x14ac:dyDescent="0.35">
      <c r="A21" s="37" t="s">
        <v>16999</v>
      </c>
    </row>
    <row r="22" spans="1:1" x14ac:dyDescent="0.35">
      <c r="A22" s="35" t="s">
        <v>17123</v>
      </c>
    </row>
    <row r="23" spans="1:1" x14ac:dyDescent="0.35">
      <c r="A23" s="37" t="s">
        <v>17121</v>
      </c>
    </row>
    <row r="24" spans="1:1" x14ac:dyDescent="0.35">
      <c r="A24" s="35" t="s">
        <v>16112</v>
      </c>
    </row>
    <row r="25" spans="1:1" x14ac:dyDescent="0.35">
      <c r="A25" s="37" t="s">
        <v>16210</v>
      </c>
    </row>
    <row r="26" spans="1:1" x14ac:dyDescent="0.35">
      <c r="A26" s="35" t="s">
        <v>1483</v>
      </c>
    </row>
    <row r="27" spans="1:1" x14ac:dyDescent="0.35">
      <c r="A27" s="37" t="s">
        <v>17088</v>
      </c>
    </row>
    <row r="28" spans="1:1" x14ac:dyDescent="0.35">
      <c r="A28" s="37" t="s">
        <v>17163</v>
      </c>
    </row>
    <row r="29" spans="1:1" x14ac:dyDescent="0.35">
      <c r="A29" s="37" t="s">
        <v>17165</v>
      </c>
    </row>
    <row r="30" spans="1:1" x14ac:dyDescent="0.35">
      <c r="A30" s="37" t="s">
        <v>17167</v>
      </c>
    </row>
    <row r="31" spans="1:1" x14ac:dyDescent="0.35">
      <c r="A31" s="37" t="s">
        <v>17102</v>
      </c>
    </row>
    <row r="32" spans="1:1" x14ac:dyDescent="0.35">
      <c r="A32" s="35" t="s">
        <v>83</v>
      </c>
    </row>
    <row r="33" spans="1:1" x14ac:dyDescent="0.35">
      <c r="A33" s="37" t="s">
        <v>4535</v>
      </c>
    </row>
    <row r="34" spans="1:1" x14ac:dyDescent="0.35">
      <c r="A34" s="37" t="s">
        <v>16353</v>
      </c>
    </row>
    <row r="35" spans="1:1" x14ac:dyDescent="0.35">
      <c r="A35" s="37" t="s">
        <v>6360</v>
      </c>
    </row>
    <row r="36" spans="1:1" x14ac:dyDescent="0.35">
      <c r="A36" s="35" t="s">
        <v>37522</v>
      </c>
    </row>
    <row r="37" spans="1:1" x14ac:dyDescent="0.35">
      <c r="A37" s="37" t="s">
        <v>16626</v>
      </c>
    </row>
    <row r="38" spans="1:1" x14ac:dyDescent="0.35">
      <c r="A38" s="35" t="s">
        <v>16231</v>
      </c>
    </row>
    <row r="39" spans="1:1" x14ac:dyDescent="0.35">
      <c r="A39" s="37" t="s">
        <v>16239</v>
      </c>
    </row>
    <row r="40" spans="1:1" x14ac:dyDescent="0.35">
      <c r="A40" s="37" t="s">
        <v>16253</v>
      </c>
    </row>
    <row r="41" spans="1:1" x14ac:dyDescent="0.35">
      <c r="A41" s="37" t="s">
        <v>16296</v>
      </c>
    </row>
    <row r="42" spans="1:1" x14ac:dyDescent="0.35">
      <c r="A42" s="37" t="s">
        <v>16261</v>
      </c>
    </row>
    <row r="43" spans="1:1" x14ac:dyDescent="0.35">
      <c r="A43" s="37" t="s">
        <v>16229</v>
      </c>
    </row>
    <row r="44" spans="1:1" x14ac:dyDescent="0.35">
      <c r="A44" s="37" t="s">
        <v>16233</v>
      </c>
    </row>
    <row r="45" spans="1:1" x14ac:dyDescent="0.35">
      <c r="A45" s="37" t="s">
        <v>16268</v>
      </c>
    </row>
    <row r="46" spans="1:1" x14ac:dyDescent="0.35">
      <c r="A46" s="37" t="s">
        <v>16246</v>
      </c>
    </row>
    <row r="47" spans="1:1" x14ac:dyDescent="0.35">
      <c r="A47" s="37" t="s">
        <v>16255</v>
      </c>
    </row>
    <row r="48" spans="1:1" x14ac:dyDescent="0.35">
      <c r="A48" s="37" t="s">
        <v>16277</v>
      </c>
    </row>
    <row r="49" spans="1:1" x14ac:dyDescent="0.35">
      <c r="A49" s="37" t="s">
        <v>16236</v>
      </c>
    </row>
    <row r="50" spans="1:1" x14ac:dyDescent="0.35">
      <c r="A50" s="37" t="s">
        <v>16300</v>
      </c>
    </row>
    <row r="51" spans="1:1" x14ac:dyDescent="0.35">
      <c r="A51" s="37" t="s">
        <v>16320</v>
      </c>
    </row>
    <row r="52" spans="1:1" x14ac:dyDescent="0.35">
      <c r="A52" s="35" t="s">
        <v>5081</v>
      </c>
    </row>
    <row r="53" spans="1:1" x14ac:dyDescent="0.35">
      <c r="A53" s="37" t="s">
        <v>16402</v>
      </c>
    </row>
    <row r="54" spans="1:1" x14ac:dyDescent="0.35">
      <c r="A54" s="35" t="s">
        <v>16281</v>
      </c>
    </row>
    <row r="55" spans="1:1" x14ac:dyDescent="0.35">
      <c r="A55" s="37" t="s">
        <v>16291</v>
      </c>
    </row>
    <row r="56" spans="1:1" x14ac:dyDescent="0.35">
      <c r="A56" s="37" t="s">
        <v>16279</v>
      </c>
    </row>
    <row r="57" spans="1:1" x14ac:dyDescent="0.35">
      <c r="A57" s="37" t="s">
        <v>16360</v>
      </c>
    </row>
    <row r="58" spans="1:1" x14ac:dyDescent="0.35">
      <c r="A58" s="37" t="s">
        <v>16293</v>
      </c>
    </row>
    <row r="59" spans="1:1" x14ac:dyDescent="0.35">
      <c r="A59" s="37" t="s">
        <v>16357</v>
      </c>
    </row>
    <row r="60" spans="1:1" x14ac:dyDescent="0.35">
      <c r="A60" s="35" t="s">
        <v>4411</v>
      </c>
    </row>
    <row r="61" spans="1:1" x14ac:dyDescent="0.35">
      <c r="A61" s="37" t="s">
        <v>16534</v>
      </c>
    </row>
    <row r="62" spans="1:1" x14ac:dyDescent="0.35">
      <c r="A62" s="37" t="s">
        <v>16639</v>
      </c>
    </row>
    <row r="63" spans="1:1" x14ac:dyDescent="0.35">
      <c r="A63" s="37" t="s">
        <v>1987</v>
      </c>
    </row>
    <row r="64" spans="1:1" x14ac:dyDescent="0.35">
      <c r="A64" s="37" t="s">
        <v>16641</v>
      </c>
    </row>
    <row r="65" spans="1:1" x14ac:dyDescent="0.35">
      <c r="A65" s="37" t="s">
        <v>16634</v>
      </c>
    </row>
    <row r="66" spans="1:1" x14ac:dyDescent="0.35">
      <c r="A66" s="37" t="s">
        <v>4494</v>
      </c>
    </row>
    <row r="67" spans="1:1" x14ac:dyDescent="0.35">
      <c r="A67" s="37" t="s">
        <v>16624</v>
      </c>
    </row>
    <row r="68" spans="1:1" x14ac:dyDescent="0.35">
      <c r="A68" s="37" t="s">
        <v>16631</v>
      </c>
    </row>
    <row r="69" spans="1:1" x14ac:dyDescent="0.35">
      <c r="A69" s="37" t="s">
        <v>16628</v>
      </c>
    </row>
    <row r="70" spans="1:1" x14ac:dyDescent="0.35">
      <c r="A70" s="37" t="s">
        <v>16619</v>
      </c>
    </row>
    <row r="71" spans="1:1" x14ac:dyDescent="0.35">
      <c r="A71" s="37" t="s">
        <v>16637</v>
      </c>
    </row>
    <row r="72" spans="1:1" x14ac:dyDescent="0.35">
      <c r="A72" s="37" t="s">
        <v>16537</v>
      </c>
    </row>
    <row r="73" spans="1:1" x14ac:dyDescent="0.35">
      <c r="A73" s="37" t="s">
        <v>7858</v>
      </c>
    </row>
    <row r="74" spans="1:1" x14ac:dyDescent="0.35">
      <c r="A74" s="35" t="s">
        <v>16934</v>
      </c>
    </row>
    <row r="75" spans="1:1" x14ac:dyDescent="0.35">
      <c r="A75" s="37" t="s">
        <v>17160</v>
      </c>
    </row>
    <row r="76" spans="1:1" x14ac:dyDescent="0.35">
      <c r="A76" s="37" t="s">
        <v>16978</v>
      </c>
    </row>
    <row r="77" spans="1:1" x14ac:dyDescent="0.35">
      <c r="A77" s="37" t="s">
        <v>16982</v>
      </c>
    </row>
    <row r="78" spans="1:1" x14ac:dyDescent="0.35">
      <c r="A78" s="37" t="s">
        <v>17118</v>
      </c>
    </row>
    <row r="79" spans="1:1" x14ac:dyDescent="0.35">
      <c r="A79" s="37" t="s">
        <v>17072</v>
      </c>
    </row>
    <row r="80" spans="1:1" x14ac:dyDescent="0.35">
      <c r="A80" s="37" t="s">
        <v>15707</v>
      </c>
    </row>
    <row r="81" spans="1:1" x14ac:dyDescent="0.35">
      <c r="A81" s="37" t="s">
        <v>17045</v>
      </c>
    </row>
    <row r="82" spans="1:1" x14ac:dyDescent="0.35">
      <c r="A82" s="37" t="s">
        <v>16987</v>
      </c>
    </row>
    <row r="83" spans="1:1" x14ac:dyDescent="0.35">
      <c r="A83" s="37" t="s">
        <v>17051</v>
      </c>
    </row>
    <row r="84" spans="1:1" x14ac:dyDescent="0.35">
      <c r="A84" s="37" t="s">
        <v>17034</v>
      </c>
    </row>
    <row r="85" spans="1:1" x14ac:dyDescent="0.35">
      <c r="A85" s="37" t="s">
        <v>17062</v>
      </c>
    </row>
    <row r="86" spans="1:1" x14ac:dyDescent="0.35">
      <c r="A86" s="37" t="s">
        <v>17007</v>
      </c>
    </row>
    <row r="87" spans="1:1" x14ac:dyDescent="0.35">
      <c r="A87" s="37" t="s">
        <v>17082</v>
      </c>
    </row>
    <row r="88" spans="1:1" x14ac:dyDescent="0.35">
      <c r="A88" s="37" t="s">
        <v>16939</v>
      </c>
    </row>
    <row r="89" spans="1:1" x14ac:dyDescent="0.35">
      <c r="A89" s="35" t="s">
        <v>16933</v>
      </c>
    </row>
    <row r="90" spans="1:1" x14ac:dyDescent="0.35">
      <c r="A90" s="37" t="s">
        <v>17091</v>
      </c>
    </row>
    <row r="91" spans="1:1" x14ac:dyDescent="0.35">
      <c r="A91" s="37" t="s">
        <v>16965</v>
      </c>
    </row>
    <row r="92" spans="1:1" x14ac:dyDescent="0.35">
      <c r="A92" s="37" t="s">
        <v>16971</v>
      </c>
    </row>
    <row r="93" spans="1:1" x14ac:dyDescent="0.35">
      <c r="A93" s="35" t="s">
        <v>17043</v>
      </c>
    </row>
    <row r="94" spans="1:1" x14ac:dyDescent="0.35">
      <c r="A94" s="37" t="s">
        <v>533</v>
      </c>
    </row>
    <row r="95" spans="1:1" x14ac:dyDescent="0.35">
      <c r="A95" s="35" t="s">
        <v>220</v>
      </c>
    </row>
    <row r="96" spans="1:1" x14ac:dyDescent="0.35">
      <c r="A96" s="37" t="s">
        <v>16201</v>
      </c>
    </row>
    <row r="97" spans="1:1" x14ac:dyDescent="0.35">
      <c r="A97" s="35" t="s">
        <v>16929</v>
      </c>
    </row>
    <row r="98" spans="1:1" x14ac:dyDescent="0.35">
      <c r="A98" s="37" t="s">
        <v>16976</v>
      </c>
    </row>
    <row r="99" spans="1:1" x14ac:dyDescent="0.35">
      <c r="A99" s="37" t="s">
        <v>17005</v>
      </c>
    </row>
    <row r="100" spans="1:1" x14ac:dyDescent="0.35">
      <c r="A100" s="37" t="s">
        <v>16997</v>
      </c>
    </row>
    <row r="101" spans="1:1" x14ac:dyDescent="0.35">
      <c r="A101" s="37" t="s">
        <v>16928</v>
      </c>
    </row>
    <row r="102" spans="1:1" x14ac:dyDescent="0.35">
      <c r="A102" s="37" t="s">
        <v>16973</v>
      </c>
    </row>
    <row r="103" spans="1:1" x14ac:dyDescent="0.35">
      <c r="A103" s="35" t="s">
        <v>15481</v>
      </c>
    </row>
    <row r="104" spans="1:1" x14ac:dyDescent="0.35">
      <c r="A104" s="37" t="s">
        <v>16442</v>
      </c>
    </row>
    <row r="105" spans="1:1" x14ac:dyDescent="0.35">
      <c r="A105" s="37" t="s">
        <v>15376</v>
      </c>
    </row>
    <row r="106" spans="1:1" x14ac:dyDescent="0.35">
      <c r="A106" s="37" t="s">
        <v>16545</v>
      </c>
    </row>
    <row r="107" spans="1:1" x14ac:dyDescent="0.35">
      <c r="A107" s="35" t="s">
        <v>4471</v>
      </c>
    </row>
    <row r="108" spans="1:1" x14ac:dyDescent="0.35">
      <c r="A108" s="37" t="s">
        <v>16480</v>
      </c>
    </row>
    <row r="109" spans="1:1" x14ac:dyDescent="0.35">
      <c r="A109" s="37" t="s">
        <v>16611</v>
      </c>
    </row>
    <row r="110" spans="1:1" x14ac:dyDescent="0.35">
      <c r="A110" s="37" t="s">
        <v>16488</v>
      </c>
    </row>
    <row r="111" spans="1:1" x14ac:dyDescent="0.35">
      <c r="A111" s="37" t="s">
        <v>16482</v>
      </c>
    </row>
    <row r="112" spans="1:1" x14ac:dyDescent="0.35">
      <c r="A112" s="37" t="s">
        <v>16484</v>
      </c>
    </row>
    <row r="113" spans="1:1" x14ac:dyDescent="0.35">
      <c r="A113" s="37" t="s">
        <v>16616</v>
      </c>
    </row>
    <row r="114" spans="1:1" x14ac:dyDescent="0.35">
      <c r="A114" s="37" t="s">
        <v>16613</v>
      </c>
    </row>
    <row r="115" spans="1:1" x14ac:dyDescent="0.35">
      <c r="A115" s="37" t="s">
        <v>16486</v>
      </c>
    </row>
    <row r="116" spans="1:1" x14ac:dyDescent="0.35">
      <c r="A116" s="37" t="s">
        <v>16473</v>
      </c>
    </row>
    <row r="117" spans="1:1" x14ac:dyDescent="0.35">
      <c r="A117" s="35" t="s">
        <v>59</v>
      </c>
    </row>
    <row r="118" spans="1:1" x14ac:dyDescent="0.35">
      <c r="A118" s="37" t="s">
        <v>16452</v>
      </c>
    </row>
    <row r="119" spans="1:1" x14ac:dyDescent="0.35">
      <c r="A119" s="37" t="s">
        <v>16461</v>
      </c>
    </row>
    <row r="120" spans="1:1" x14ac:dyDescent="0.35">
      <c r="A120" s="37" t="s">
        <v>16550</v>
      </c>
    </row>
    <row r="121" spans="1:1" x14ac:dyDescent="0.35">
      <c r="A121" s="37" t="s">
        <v>16667</v>
      </c>
    </row>
    <row r="122" spans="1:1" x14ac:dyDescent="0.35">
      <c r="A122" s="37" t="s">
        <v>477</v>
      </c>
    </row>
    <row r="123" spans="1:1" x14ac:dyDescent="0.35">
      <c r="A123" s="37" t="s">
        <v>484</v>
      </c>
    </row>
    <row r="124" spans="1:1" x14ac:dyDescent="0.35">
      <c r="A124" s="37" t="s">
        <v>16499</v>
      </c>
    </row>
    <row r="125" spans="1:1" x14ac:dyDescent="0.35">
      <c r="A125" s="37" t="s">
        <v>13939</v>
      </c>
    </row>
    <row r="126" spans="1:1" x14ac:dyDescent="0.35">
      <c r="A126" s="37" t="s">
        <v>16519</v>
      </c>
    </row>
    <row r="127" spans="1:1" x14ac:dyDescent="0.35">
      <c r="A127" s="37" t="s">
        <v>16431</v>
      </c>
    </row>
    <row r="128" spans="1:1" x14ac:dyDescent="0.35">
      <c r="A128" s="37" t="s">
        <v>16470</v>
      </c>
    </row>
    <row r="129" spans="1:1" x14ac:dyDescent="0.35">
      <c r="A129" s="37" t="s">
        <v>16569</v>
      </c>
    </row>
    <row r="130" spans="1:1" x14ac:dyDescent="0.35">
      <c r="A130" s="37" t="s">
        <v>16583</v>
      </c>
    </row>
    <row r="131" spans="1:1" x14ac:dyDescent="0.35">
      <c r="A131" s="37" t="s">
        <v>16495</v>
      </c>
    </row>
    <row r="132" spans="1:1" x14ac:dyDescent="0.35">
      <c r="A132" s="37" t="s">
        <v>16465</v>
      </c>
    </row>
    <row r="133" spans="1:1" x14ac:dyDescent="0.35">
      <c r="A133" s="37" t="s">
        <v>16658</v>
      </c>
    </row>
    <row r="134" spans="1:1" x14ac:dyDescent="0.35">
      <c r="A134" s="37" t="s">
        <v>16524</v>
      </c>
    </row>
    <row r="135" spans="1:1" x14ac:dyDescent="0.35">
      <c r="A135" s="37" t="s">
        <v>16567</v>
      </c>
    </row>
    <row r="136" spans="1:1" x14ac:dyDescent="0.35">
      <c r="A136" s="37" t="s">
        <v>16475</v>
      </c>
    </row>
    <row r="137" spans="1:1" x14ac:dyDescent="0.35">
      <c r="A137" s="37" t="s">
        <v>15713</v>
      </c>
    </row>
    <row r="138" spans="1:1" x14ac:dyDescent="0.35">
      <c r="A138" s="37" t="s">
        <v>16508</v>
      </c>
    </row>
    <row r="139" spans="1:1" x14ac:dyDescent="0.35">
      <c r="A139" s="37" t="s">
        <v>16449</v>
      </c>
    </row>
    <row r="140" spans="1:1" x14ac:dyDescent="0.35">
      <c r="A140" s="37" t="s">
        <v>16506</v>
      </c>
    </row>
    <row r="141" spans="1:1" x14ac:dyDescent="0.35">
      <c r="A141" s="37" t="s">
        <v>16561</v>
      </c>
    </row>
    <row r="142" spans="1:1" x14ac:dyDescent="0.35">
      <c r="A142" s="37" t="s">
        <v>16503</v>
      </c>
    </row>
    <row r="143" spans="1:1" x14ac:dyDescent="0.35">
      <c r="A143" s="37" t="s">
        <v>16438</v>
      </c>
    </row>
    <row r="144" spans="1:1" x14ac:dyDescent="0.35">
      <c r="A144" s="37" t="s">
        <v>16548</v>
      </c>
    </row>
    <row r="145" spans="1:1" x14ac:dyDescent="0.35">
      <c r="A145" s="37" t="s">
        <v>4409</v>
      </c>
    </row>
    <row r="146" spans="1:1" x14ac:dyDescent="0.35">
      <c r="A146" s="37" t="s">
        <v>16531</v>
      </c>
    </row>
    <row r="147" spans="1:1" x14ac:dyDescent="0.35">
      <c r="A147" s="37" t="s">
        <v>16478</v>
      </c>
    </row>
    <row r="148" spans="1:1" x14ac:dyDescent="0.35">
      <c r="A148" s="37" t="s">
        <v>16670</v>
      </c>
    </row>
    <row r="149" spans="1:1" x14ac:dyDescent="0.35">
      <c r="A149" s="37" t="s">
        <v>16660</v>
      </c>
    </row>
    <row r="150" spans="1:1" x14ac:dyDescent="0.35">
      <c r="A150" s="37" t="s">
        <v>16458</v>
      </c>
    </row>
    <row r="151" spans="1:1" x14ac:dyDescent="0.35">
      <c r="A151" s="37" t="s">
        <v>16563</v>
      </c>
    </row>
    <row r="152" spans="1:1" x14ac:dyDescent="0.35">
      <c r="A152" s="37" t="s">
        <v>16455</v>
      </c>
    </row>
    <row r="153" spans="1:1" x14ac:dyDescent="0.35">
      <c r="A153" s="37" t="s">
        <v>16521</v>
      </c>
    </row>
    <row r="154" spans="1:1" x14ac:dyDescent="0.35">
      <c r="A154" s="37" t="s">
        <v>16490</v>
      </c>
    </row>
    <row r="155" spans="1:1" x14ac:dyDescent="0.35">
      <c r="A155" s="37" t="s">
        <v>16592</v>
      </c>
    </row>
    <row r="156" spans="1:1" x14ac:dyDescent="0.35">
      <c r="A156" s="37" t="s">
        <v>16556</v>
      </c>
    </row>
    <row r="157" spans="1:1" x14ac:dyDescent="0.35">
      <c r="A157" s="37" t="s">
        <v>16664</v>
      </c>
    </row>
    <row r="158" spans="1:1" x14ac:dyDescent="0.35">
      <c r="A158" s="37" t="s">
        <v>7088</v>
      </c>
    </row>
    <row r="159" spans="1:1" x14ac:dyDescent="0.35">
      <c r="A159" s="37" t="s">
        <v>16543</v>
      </c>
    </row>
    <row r="160" spans="1:1" x14ac:dyDescent="0.35">
      <c r="A160" s="37" t="s">
        <v>16590</v>
      </c>
    </row>
    <row r="161" spans="1:1" x14ac:dyDescent="0.35">
      <c r="A161" s="37" t="s">
        <v>16446</v>
      </c>
    </row>
    <row r="162" spans="1:1" x14ac:dyDescent="0.35">
      <c r="A162" s="37" t="s">
        <v>13509</v>
      </c>
    </row>
    <row r="163" spans="1:1" x14ac:dyDescent="0.35">
      <c r="A163" s="35" t="s">
        <v>17106</v>
      </c>
    </row>
    <row r="164" spans="1:1" x14ac:dyDescent="0.35">
      <c r="A164" s="37" t="s">
        <v>17105</v>
      </c>
    </row>
    <row r="165" spans="1:1" x14ac:dyDescent="0.35">
      <c r="A165" s="37" t="s">
        <v>17136</v>
      </c>
    </row>
    <row r="166" spans="1:1" x14ac:dyDescent="0.35">
      <c r="A166" s="35" t="s">
        <v>13865</v>
      </c>
    </row>
    <row r="167" spans="1:1" x14ac:dyDescent="0.35">
      <c r="A167" s="37" t="s">
        <v>5297</v>
      </c>
    </row>
    <row r="168" spans="1:1" x14ac:dyDescent="0.35">
      <c r="A168" s="35" t="s">
        <v>16580</v>
      </c>
    </row>
    <row r="169" spans="1:1" x14ac:dyDescent="0.35">
      <c r="A169" s="37" t="s">
        <v>16578</v>
      </c>
    </row>
    <row r="170" spans="1:1" x14ac:dyDescent="0.35">
      <c r="A170" s="35" t="s">
        <v>87</v>
      </c>
    </row>
    <row r="171" spans="1:1" x14ac:dyDescent="0.35">
      <c r="A171" s="37" t="s">
        <v>16365</v>
      </c>
    </row>
    <row r="172" spans="1:1" x14ac:dyDescent="0.35">
      <c r="A172" s="37" t="s">
        <v>16420</v>
      </c>
    </row>
    <row r="173" spans="1:1" x14ac:dyDescent="0.35">
      <c r="A173" s="37" t="s">
        <v>14627</v>
      </c>
    </row>
    <row r="174" spans="1:1" x14ac:dyDescent="0.35">
      <c r="A174" s="37" t="s">
        <v>16326</v>
      </c>
    </row>
    <row r="175" spans="1:1" x14ac:dyDescent="0.35">
      <c r="A175" s="37" t="s">
        <v>15376</v>
      </c>
    </row>
    <row r="176" spans="1:1" x14ac:dyDescent="0.35">
      <c r="A176" s="37" t="s">
        <v>16340</v>
      </c>
    </row>
    <row r="177" spans="1:1" x14ac:dyDescent="0.35">
      <c r="A177" s="37" t="s">
        <v>16271</v>
      </c>
    </row>
    <row r="178" spans="1:1" x14ac:dyDescent="0.35">
      <c r="A178" s="37" t="s">
        <v>16416</v>
      </c>
    </row>
    <row r="179" spans="1:1" x14ac:dyDescent="0.35">
      <c r="A179" s="37" t="s">
        <v>16407</v>
      </c>
    </row>
    <row r="180" spans="1:1" x14ac:dyDescent="0.35">
      <c r="A180" s="37" t="s">
        <v>16409</v>
      </c>
    </row>
    <row r="181" spans="1:1" x14ac:dyDescent="0.35">
      <c r="A181" s="37" t="s">
        <v>16191</v>
      </c>
    </row>
    <row r="182" spans="1:1" x14ac:dyDescent="0.35">
      <c r="A182" s="37" t="s">
        <v>16392</v>
      </c>
    </row>
    <row r="183" spans="1:1" x14ac:dyDescent="0.35">
      <c r="A183" s="37" t="s">
        <v>16427</v>
      </c>
    </row>
    <row r="184" spans="1:1" x14ac:dyDescent="0.35">
      <c r="A184" s="37" t="s">
        <v>16414</v>
      </c>
    </row>
    <row r="185" spans="1:1" x14ac:dyDescent="0.35">
      <c r="A185" s="37" t="s">
        <v>16178</v>
      </c>
    </row>
    <row r="186" spans="1:1" x14ac:dyDescent="0.35">
      <c r="A186" s="37" t="s">
        <v>16368</v>
      </c>
    </row>
    <row r="187" spans="1:1" x14ac:dyDescent="0.35">
      <c r="A187" s="37" t="s">
        <v>4224</v>
      </c>
    </row>
    <row r="188" spans="1:1" x14ac:dyDescent="0.35">
      <c r="A188" s="37" t="s">
        <v>16329</v>
      </c>
    </row>
    <row r="189" spans="1:1" x14ac:dyDescent="0.35">
      <c r="A189" s="37" t="s">
        <v>16185</v>
      </c>
    </row>
    <row r="190" spans="1:1" x14ac:dyDescent="0.35">
      <c r="A190" s="37" t="s">
        <v>13859</v>
      </c>
    </row>
    <row r="191" spans="1:1" x14ac:dyDescent="0.35">
      <c r="A191" s="37" t="s">
        <v>16189</v>
      </c>
    </row>
    <row r="192" spans="1:1" x14ac:dyDescent="0.35">
      <c r="A192" s="37" t="s">
        <v>16399</v>
      </c>
    </row>
    <row r="193" spans="1:1" x14ac:dyDescent="0.35">
      <c r="A193" s="37" t="s">
        <v>16198</v>
      </c>
    </row>
    <row r="194" spans="1:1" x14ac:dyDescent="0.35">
      <c r="A194" s="37" t="s">
        <v>16418</v>
      </c>
    </row>
    <row r="195" spans="1:1" x14ac:dyDescent="0.35">
      <c r="A195" s="37" t="s">
        <v>16371</v>
      </c>
    </row>
    <row r="196" spans="1:1" x14ac:dyDescent="0.35">
      <c r="A196" s="37" t="s">
        <v>6179</v>
      </c>
    </row>
    <row r="197" spans="1:1" x14ac:dyDescent="0.35">
      <c r="A197" s="37" t="s">
        <v>16397</v>
      </c>
    </row>
    <row r="198" spans="1:1" x14ac:dyDescent="0.35">
      <c r="A198" s="37" t="s">
        <v>16344</v>
      </c>
    </row>
    <row r="199" spans="1:1" x14ac:dyDescent="0.35">
      <c r="A199" s="37" t="s">
        <v>16377</v>
      </c>
    </row>
    <row r="200" spans="1:1" x14ac:dyDescent="0.35">
      <c r="A200" s="37" t="s">
        <v>16324</v>
      </c>
    </row>
    <row r="201" spans="1:1" x14ac:dyDescent="0.35">
      <c r="A201" s="37" t="s">
        <v>16425</v>
      </c>
    </row>
    <row r="202" spans="1:1" x14ac:dyDescent="0.35">
      <c r="A202" s="37" t="s">
        <v>16404</v>
      </c>
    </row>
    <row r="203" spans="1:1" x14ac:dyDescent="0.35">
      <c r="A203" s="37" t="s">
        <v>7180</v>
      </c>
    </row>
    <row r="204" spans="1:1" x14ac:dyDescent="0.35">
      <c r="A204" s="37" t="s">
        <v>13223</v>
      </c>
    </row>
    <row r="205" spans="1:1" x14ac:dyDescent="0.35">
      <c r="A205" s="37" t="s">
        <v>15551</v>
      </c>
    </row>
    <row r="206" spans="1:1" x14ac:dyDescent="0.35">
      <c r="A206" s="37" t="s">
        <v>16384</v>
      </c>
    </row>
    <row r="207" spans="1:1" x14ac:dyDescent="0.35">
      <c r="A207" s="37" t="s">
        <v>16412</v>
      </c>
    </row>
    <row r="208" spans="1:1" x14ac:dyDescent="0.35">
      <c r="A208" s="35" t="s">
        <v>16244</v>
      </c>
    </row>
    <row r="209" spans="1:1" x14ac:dyDescent="0.35">
      <c r="A209" s="37" t="s">
        <v>16250</v>
      </c>
    </row>
    <row r="210" spans="1:1" x14ac:dyDescent="0.35">
      <c r="A210" s="37" t="s">
        <v>16242</v>
      </c>
    </row>
    <row r="211" spans="1:1" x14ac:dyDescent="0.35">
      <c r="A211" s="37" t="s">
        <v>16259</v>
      </c>
    </row>
    <row r="212" spans="1:1" x14ac:dyDescent="0.35">
      <c r="A212" s="37" t="s">
        <v>16298</v>
      </c>
    </row>
    <row r="213" spans="1:1" x14ac:dyDescent="0.35">
      <c r="A213" s="37" t="s">
        <v>16257</v>
      </c>
    </row>
    <row r="214" spans="1:1" x14ac:dyDescent="0.35">
      <c r="A214" s="37" t="s">
        <v>16274</v>
      </c>
    </row>
    <row r="215" spans="1:1" x14ac:dyDescent="0.35">
      <c r="A215" s="35" t="s">
        <v>16444</v>
      </c>
    </row>
    <row r="216" spans="1:1" x14ac:dyDescent="0.35">
      <c r="A216" s="37" t="s">
        <v>2775</v>
      </c>
    </row>
    <row r="217" spans="1:1" x14ac:dyDescent="0.35">
      <c r="A217" s="35" t="s">
        <v>37462</v>
      </c>
    </row>
    <row r="218" spans="1:1" x14ac:dyDescent="0.35">
      <c r="A218" s="37" t="s">
        <v>5298</v>
      </c>
    </row>
    <row r="219" spans="1:1" x14ac:dyDescent="0.35">
      <c r="A219" s="35" t="s">
        <v>58</v>
      </c>
    </row>
    <row r="220" spans="1:1" x14ac:dyDescent="0.35">
      <c r="A220" s="37" t="s">
        <v>16603</v>
      </c>
    </row>
    <row r="221" spans="1:1" x14ac:dyDescent="0.35">
      <c r="A221" s="37" t="s">
        <v>16652</v>
      </c>
    </row>
    <row r="222" spans="1:1" x14ac:dyDescent="0.35">
      <c r="A222" s="37" t="s">
        <v>16596</v>
      </c>
    </row>
    <row r="223" spans="1:1" x14ac:dyDescent="0.35">
      <c r="A223" s="37" t="s">
        <v>4729</v>
      </c>
    </row>
    <row r="224" spans="1:1" x14ac:dyDescent="0.35">
      <c r="A224" s="37" t="s">
        <v>16605</v>
      </c>
    </row>
    <row r="225" spans="1:1" x14ac:dyDescent="0.35">
      <c r="A225" s="37" t="s">
        <v>16601</v>
      </c>
    </row>
    <row r="226" spans="1:1" x14ac:dyDescent="0.35">
      <c r="A226" s="37" t="s">
        <v>16650</v>
      </c>
    </row>
    <row r="227" spans="1:1" x14ac:dyDescent="0.35">
      <c r="A227" s="37" t="s">
        <v>16558</v>
      </c>
    </row>
    <row r="228" spans="1:1" x14ac:dyDescent="0.35">
      <c r="A228" s="35" t="s">
        <v>16622</v>
      </c>
    </row>
    <row r="229" spans="1:1" x14ac:dyDescent="0.35">
      <c r="A229" s="37" t="s">
        <v>16621</v>
      </c>
    </row>
    <row r="230" spans="1:1" x14ac:dyDescent="0.35">
      <c r="A230" s="35" t="s">
        <v>4172</v>
      </c>
    </row>
    <row r="231" spans="1:1" x14ac:dyDescent="0.35">
      <c r="A231" s="37" t="s">
        <v>121</v>
      </c>
    </row>
    <row r="232" spans="1:1" x14ac:dyDescent="0.35">
      <c r="A232" s="35" t="s">
        <v>16910</v>
      </c>
    </row>
    <row r="233" spans="1:1" x14ac:dyDescent="0.35">
      <c r="A233" s="37" t="s">
        <v>16461</v>
      </c>
    </row>
    <row r="234" spans="1:1" x14ac:dyDescent="0.35">
      <c r="A234" s="37" t="s">
        <v>16908</v>
      </c>
    </row>
    <row r="235" spans="1:1" x14ac:dyDescent="0.35">
      <c r="A235" s="37" t="s">
        <v>17125</v>
      </c>
    </row>
    <row r="236" spans="1:1" x14ac:dyDescent="0.35">
      <c r="A236" s="37" t="s">
        <v>16962</v>
      </c>
    </row>
    <row r="237" spans="1:1" x14ac:dyDescent="0.35">
      <c r="A237" s="37" t="s">
        <v>16984</v>
      </c>
    </row>
    <row r="238" spans="1:1" x14ac:dyDescent="0.35">
      <c r="A238" s="37" t="s">
        <v>17133</v>
      </c>
    </row>
    <row r="239" spans="1:1" x14ac:dyDescent="0.35">
      <c r="A239" s="37" t="s">
        <v>17169</v>
      </c>
    </row>
    <row r="240" spans="1:1" x14ac:dyDescent="0.35">
      <c r="A240" s="37" t="s">
        <v>16992</v>
      </c>
    </row>
    <row r="241" spans="1:1" x14ac:dyDescent="0.35">
      <c r="A241" s="37" t="s">
        <v>17171</v>
      </c>
    </row>
    <row r="242" spans="1:1" x14ac:dyDescent="0.35">
      <c r="A242" s="37" t="s">
        <v>17065</v>
      </c>
    </row>
    <row r="243" spans="1:1" x14ac:dyDescent="0.35">
      <c r="A243" s="37" t="s">
        <v>16937</v>
      </c>
    </row>
    <row r="244" spans="1:1" x14ac:dyDescent="0.35">
      <c r="A244" s="37" t="s">
        <v>17076</v>
      </c>
    </row>
    <row r="245" spans="1:1" x14ac:dyDescent="0.35">
      <c r="A245" s="37" t="s">
        <v>17018</v>
      </c>
    </row>
    <row r="246" spans="1:1" x14ac:dyDescent="0.35">
      <c r="A246" s="37" t="s">
        <v>1367</v>
      </c>
    </row>
    <row r="247" spans="1:1" x14ac:dyDescent="0.35">
      <c r="A247" s="37" t="s">
        <v>17014</v>
      </c>
    </row>
    <row r="248" spans="1:1" x14ac:dyDescent="0.35">
      <c r="A248" s="37" t="s">
        <v>17154</v>
      </c>
    </row>
    <row r="249" spans="1:1" x14ac:dyDescent="0.35">
      <c r="A249" s="37" t="s">
        <v>17068</v>
      </c>
    </row>
    <row r="250" spans="1:1" x14ac:dyDescent="0.35">
      <c r="A250" s="37" t="s">
        <v>17057</v>
      </c>
    </row>
    <row r="251" spans="1:1" x14ac:dyDescent="0.35">
      <c r="A251" s="37" t="s">
        <v>17130</v>
      </c>
    </row>
    <row r="252" spans="1:1" x14ac:dyDescent="0.35">
      <c r="A252" s="37" t="s">
        <v>17009</v>
      </c>
    </row>
    <row r="253" spans="1:1" x14ac:dyDescent="0.35">
      <c r="A253" s="37" t="s">
        <v>17139</v>
      </c>
    </row>
    <row r="254" spans="1:1" x14ac:dyDescent="0.35">
      <c r="A254" s="37" t="s">
        <v>16989</v>
      </c>
    </row>
    <row r="255" spans="1:1" x14ac:dyDescent="0.35">
      <c r="A255" s="37" t="s">
        <v>17059</v>
      </c>
    </row>
    <row r="256" spans="1:1" x14ac:dyDescent="0.35">
      <c r="A256" s="37" t="s">
        <v>17049</v>
      </c>
    </row>
    <row r="257" spans="1:1" x14ac:dyDescent="0.35">
      <c r="A257" s="37" t="s">
        <v>16956</v>
      </c>
    </row>
    <row r="258" spans="1:1" x14ac:dyDescent="0.35">
      <c r="A258" s="37" t="s">
        <v>17028</v>
      </c>
    </row>
    <row r="259" spans="1:1" x14ac:dyDescent="0.35">
      <c r="A259" s="37" t="s">
        <v>17085</v>
      </c>
    </row>
    <row r="260" spans="1:1" x14ac:dyDescent="0.35">
      <c r="A260" s="37" t="s">
        <v>14188</v>
      </c>
    </row>
    <row r="261" spans="1:1" x14ac:dyDescent="0.35">
      <c r="A261" s="37" t="s">
        <v>17157</v>
      </c>
    </row>
    <row r="262" spans="1:1" x14ac:dyDescent="0.35">
      <c r="A262" s="37" t="s">
        <v>17094</v>
      </c>
    </row>
    <row r="263" spans="1:1" x14ac:dyDescent="0.35">
      <c r="A263" s="37" t="s">
        <v>16946</v>
      </c>
    </row>
    <row r="264" spans="1:1" x14ac:dyDescent="0.35">
      <c r="A264" s="37" t="s">
        <v>17148</v>
      </c>
    </row>
    <row r="265" spans="1:1" x14ac:dyDescent="0.35">
      <c r="A265" s="37" t="s">
        <v>16931</v>
      </c>
    </row>
    <row r="266" spans="1:1" x14ac:dyDescent="0.35">
      <c r="A266" s="37" t="s">
        <v>15626</v>
      </c>
    </row>
    <row r="267" spans="1:1" x14ac:dyDescent="0.35">
      <c r="A267" s="37" t="s">
        <v>17047</v>
      </c>
    </row>
    <row r="268" spans="1:1" x14ac:dyDescent="0.35">
      <c r="A268" s="37" t="s">
        <v>16953</v>
      </c>
    </row>
    <row r="269" spans="1:1" x14ac:dyDescent="0.35">
      <c r="A269" s="37" t="s">
        <v>16944</v>
      </c>
    </row>
    <row r="270" spans="1:1" x14ac:dyDescent="0.35">
      <c r="A270" s="37" t="s">
        <v>16925</v>
      </c>
    </row>
    <row r="271" spans="1:1" x14ac:dyDescent="0.35">
      <c r="A271" s="37" t="s">
        <v>15641</v>
      </c>
    </row>
    <row r="272" spans="1:1" x14ac:dyDescent="0.35">
      <c r="A272" s="37" t="s">
        <v>16923</v>
      </c>
    </row>
    <row r="273" spans="1:1" x14ac:dyDescent="0.35">
      <c r="A273" s="37" t="s">
        <v>17039</v>
      </c>
    </row>
    <row r="274" spans="1:1" x14ac:dyDescent="0.35">
      <c r="A274" s="37" t="s">
        <v>16917</v>
      </c>
    </row>
    <row r="275" spans="1:1" x14ac:dyDescent="0.35">
      <c r="A275" s="37" t="s">
        <v>15646</v>
      </c>
    </row>
    <row r="276" spans="1:1" x14ac:dyDescent="0.35">
      <c r="A276" s="37" t="s">
        <v>17074</v>
      </c>
    </row>
    <row r="277" spans="1:1" x14ac:dyDescent="0.35">
      <c r="A277" s="37" t="s">
        <v>16344</v>
      </c>
    </row>
    <row r="278" spans="1:1" x14ac:dyDescent="0.35">
      <c r="A278" s="37" t="s">
        <v>17036</v>
      </c>
    </row>
    <row r="279" spans="1:1" x14ac:dyDescent="0.35">
      <c r="A279" s="37" t="s">
        <v>17152</v>
      </c>
    </row>
    <row r="280" spans="1:1" x14ac:dyDescent="0.35">
      <c r="A280" s="37" t="s">
        <v>17144</v>
      </c>
    </row>
    <row r="281" spans="1:1" x14ac:dyDescent="0.35">
      <c r="A281" s="37" t="s">
        <v>17100</v>
      </c>
    </row>
    <row r="282" spans="1:1" x14ac:dyDescent="0.35">
      <c r="A282" s="37" t="s">
        <v>17080</v>
      </c>
    </row>
    <row r="283" spans="1:1" x14ac:dyDescent="0.35">
      <c r="A283" s="37" t="s">
        <v>16968</v>
      </c>
    </row>
    <row r="284" spans="1:1" x14ac:dyDescent="0.35">
      <c r="A284" s="37" t="s">
        <v>17127</v>
      </c>
    </row>
    <row r="285" spans="1:1" x14ac:dyDescent="0.35">
      <c r="A285" s="37" t="s">
        <v>17097</v>
      </c>
    </row>
    <row r="286" spans="1:1" x14ac:dyDescent="0.35">
      <c r="A286" s="37" t="s">
        <v>16920</v>
      </c>
    </row>
    <row r="287" spans="1:1" x14ac:dyDescent="0.35">
      <c r="A287" s="37" t="s">
        <v>17002</v>
      </c>
    </row>
    <row r="288" spans="1:1" x14ac:dyDescent="0.35">
      <c r="A288" s="37" t="s">
        <v>17115</v>
      </c>
    </row>
    <row r="289" spans="1:1" x14ac:dyDescent="0.35">
      <c r="A289" s="37" t="s">
        <v>16960</v>
      </c>
    </row>
    <row r="290" spans="1:1" x14ac:dyDescent="0.35">
      <c r="A290" s="35" t="s">
        <v>11883</v>
      </c>
    </row>
  </sheetData>
  <pageMargins left="0.7" right="0.7" top="0.75" bottom="0.75" header="0.3" footer="0.3"/>
  <pageSetup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50B51-A189-4393-83B2-58CED236583E}">
  <sheetPr filterMode="1"/>
  <dimension ref="A1:V9371"/>
  <sheetViews>
    <sheetView workbookViewId="0">
      <selection activeCell="A1835" sqref="A1835"/>
    </sheetView>
  </sheetViews>
  <sheetFormatPr defaultRowHeight="14.5" x14ac:dyDescent="0.35"/>
  <cols>
    <col min="1" max="1" width="41.90625" bestFit="1" customWidth="1"/>
    <col min="2" max="2" width="16.36328125" bestFit="1" customWidth="1"/>
    <col min="3" max="3" width="24.54296875" bestFit="1" customWidth="1"/>
    <col min="4" max="4" width="5" bestFit="1" customWidth="1"/>
    <col min="5" max="5" width="23.453125" bestFit="1" customWidth="1"/>
    <col min="6" max="6" width="22.1796875" bestFit="1" customWidth="1"/>
    <col min="7" max="7" width="18.54296875" bestFit="1" customWidth="1"/>
    <col min="8" max="8" width="61.453125" bestFit="1" customWidth="1"/>
    <col min="9" max="9" width="62.6328125" bestFit="1" customWidth="1"/>
    <col min="10" max="10" width="21.81640625" bestFit="1" customWidth="1"/>
    <col min="11" max="11" width="16.54296875" bestFit="1" customWidth="1"/>
    <col min="12" max="12" width="10.08984375" bestFit="1" customWidth="1"/>
    <col min="13" max="13" width="12" bestFit="1" customWidth="1"/>
    <col min="14" max="14" width="26.08984375" bestFit="1" customWidth="1"/>
    <col min="15" max="15" width="12.54296875" bestFit="1" customWidth="1"/>
    <col min="16" max="16" width="11" bestFit="1" customWidth="1"/>
    <col min="17" max="17" width="16.81640625" bestFit="1" customWidth="1"/>
    <col min="18" max="18" width="12.6328125" bestFit="1" customWidth="1"/>
    <col min="19" max="19" width="11.1796875" bestFit="1" customWidth="1"/>
    <col min="20" max="20" width="6" bestFit="1" customWidth="1"/>
  </cols>
  <sheetData>
    <row r="1" spans="1:22" x14ac:dyDescent="0.35">
      <c r="A1" s="22" t="s">
        <v>35623</v>
      </c>
      <c r="B1" s="23" t="s">
        <v>11886</v>
      </c>
      <c r="C1" s="23" t="s">
        <v>11887</v>
      </c>
      <c r="D1" s="23" t="s">
        <v>35624</v>
      </c>
      <c r="E1" s="23" t="s">
        <v>11888</v>
      </c>
      <c r="F1" s="24" t="s">
        <v>35625</v>
      </c>
      <c r="G1" s="34" t="s">
        <v>35626</v>
      </c>
      <c r="H1" s="23" t="s">
        <v>11889</v>
      </c>
      <c r="I1" s="23" t="s">
        <v>11890</v>
      </c>
      <c r="J1" s="23" t="s">
        <v>11891</v>
      </c>
      <c r="K1" s="23" t="s">
        <v>11892</v>
      </c>
      <c r="L1" s="23" t="s">
        <v>11893</v>
      </c>
      <c r="M1" s="23" t="s">
        <v>11894</v>
      </c>
      <c r="N1" s="23" t="s">
        <v>11895</v>
      </c>
      <c r="O1" s="23" t="s">
        <v>11896</v>
      </c>
      <c r="P1" s="23" t="s">
        <v>11897</v>
      </c>
      <c r="Q1" s="23" t="s">
        <v>11898</v>
      </c>
      <c r="R1" s="23" t="s">
        <v>11899</v>
      </c>
      <c r="S1" s="23" t="s">
        <v>11900</v>
      </c>
      <c r="T1" s="23" t="s">
        <v>11901</v>
      </c>
      <c r="U1" s="23" t="s">
        <v>11902</v>
      </c>
      <c r="V1" s="25" t="s">
        <v>11903</v>
      </c>
    </row>
    <row r="2" spans="1:22" hidden="1" x14ac:dyDescent="0.35">
      <c r="A2" s="26" t="s">
        <v>35627</v>
      </c>
      <c r="B2" s="27" t="s">
        <v>11904</v>
      </c>
      <c r="C2" s="27" t="s">
        <v>11905</v>
      </c>
      <c r="D2" s="27">
        <v>0</v>
      </c>
      <c r="E2" s="27" t="s">
        <v>11906</v>
      </c>
      <c r="F2" s="27" t="s">
        <v>11906</v>
      </c>
      <c r="G2" s="27"/>
      <c r="H2" s="27" t="s">
        <v>11907</v>
      </c>
      <c r="I2" s="27" t="s">
        <v>11908</v>
      </c>
      <c r="J2" s="27" t="s">
        <v>253</v>
      </c>
      <c r="K2" s="27" t="s">
        <v>11909</v>
      </c>
      <c r="L2" s="27">
        <v>160062</v>
      </c>
      <c r="M2" s="27" t="s">
        <v>11910</v>
      </c>
      <c r="N2" s="27" t="s">
        <v>11911</v>
      </c>
      <c r="O2" s="27" t="s">
        <v>11910</v>
      </c>
      <c r="P2" s="27" t="s">
        <v>11912</v>
      </c>
      <c r="Q2" s="27" t="s">
        <v>11913</v>
      </c>
      <c r="R2" s="27" t="s">
        <v>11914</v>
      </c>
      <c r="S2" s="27" t="s">
        <v>11915</v>
      </c>
      <c r="T2" s="27" t="s">
        <v>11916</v>
      </c>
      <c r="U2" s="27" t="s">
        <v>11917</v>
      </c>
      <c r="V2" s="28" t="s">
        <v>11918</v>
      </c>
    </row>
    <row r="3" spans="1:22" hidden="1" x14ac:dyDescent="0.35">
      <c r="A3" s="26" t="s">
        <v>35628</v>
      </c>
      <c r="B3" s="27" t="s">
        <v>11919</v>
      </c>
      <c r="C3" s="27" t="s">
        <v>11920</v>
      </c>
      <c r="D3" s="27">
        <v>0</v>
      </c>
      <c r="E3" s="27" t="s">
        <v>11921</v>
      </c>
      <c r="F3" s="27" t="s">
        <v>11922</v>
      </c>
      <c r="G3" s="27"/>
      <c r="H3" s="27"/>
      <c r="I3" s="27" t="s">
        <v>11923</v>
      </c>
      <c r="J3" s="27" t="s">
        <v>11924</v>
      </c>
      <c r="K3" s="27" t="s">
        <v>11925</v>
      </c>
      <c r="L3" s="27">
        <v>134109</v>
      </c>
      <c r="M3" s="27" t="s">
        <v>11910</v>
      </c>
      <c r="N3" s="27" t="s">
        <v>11911</v>
      </c>
      <c r="O3" s="27" t="s">
        <v>11910</v>
      </c>
      <c r="P3" s="27" t="s">
        <v>11912</v>
      </c>
      <c r="Q3" s="27" t="s">
        <v>11913</v>
      </c>
      <c r="R3" s="27" t="s">
        <v>11914</v>
      </c>
      <c r="S3" s="27" t="s">
        <v>11915</v>
      </c>
      <c r="T3" s="27" t="s">
        <v>11916</v>
      </c>
      <c r="U3" s="27" t="s">
        <v>11917</v>
      </c>
      <c r="V3" s="28" t="s">
        <v>11918</v>
      </c>
    </row>
    <row r="4" spans="1:22" hidden="1" x14ac:dyDescent="0.35">
      <c r="A4" s="26" t="s">
        <v>35629</v>
      </c>
      <c r="B4" s="27" t="s">
        <v>11926</v>
      </c>
      <c r="C4" s="27" t="s">
        <v>11927</v>
      </c>
      <c r="D4" s="27">
        <v>0</v>
      </c>
      <c r="E4" s="27" t="s">
        <v>11928</v>
      </c>
      <c r="F4" s="27" t="s">
        <v>11928</v>
      </c>
      <c r="G4" s="27"/>
      <c r="H4" s="27"/>
      <c r="I4" s="27" t="s">
        <v>840</v>
      </c>
      <c r="J4" s="27" t="s">
        <v>253</v>
      </c>
      <c r="K4" s="27" t="s">
        <v>11909</v>
      </c>
      <c r="L4" s="27"/>
      <c r="M4" s="27" t="s">
        <v>11910</v>
      </c>
      <c r="N4" s="27" t="s">
        <v>11911</v>
      </c>
      <c r="O4" s="27" t="s">
        <v>11910</v>
      </c>
      <c r="P4" s="27" t="s">
        <v>11912</v>
      </c>
      <c r="Q4" s="27" t="s">
        <v>11913</v>
      </c>
      <c r="R4" s="27" t="s">
        <v>11914</v>
      </c>
      <c r="S4" s="27" t="s">
        <v>11915</v>
      </c>
      <c r="T4" s="27" t="s">
        <v>11916</v>
      </c>
      <c r="U4" s="27" t="s">
        <v>11917</v>
      </c>
      <c r="V4" s="28" t="s">
        <v>11918</v>
      </c>
    </row>
    <row r="5" spans="1:22" hidden="1" x14ac:dyDescent="0.35">
      <c r="A5" s="26" t="s">
        <v>35630</v>
      </c>
      <c r="B5" s="27" t="s">
        <v>11929</v>
      </c>
      <c r="C5" s="27" t="s">
        <v>11930</v>
      </c>
      <c r="D5" s="27">
        <v>0</v>
      </c>
      <c r="E5" s="27" t="s">
        <v>11921</v>
      </c>
      <c r="F5" s="27" t="s">
        <v>11931</v>
      </c>
      <c r="G5" s="27"/>
      <c r="H5" s="27"/>
      <c r="I5" s="27" t="s">
        <v>11932</v>
      </c>
      <c r="J5" s="27" t="s">
        <v>11933</v>
      </c>
      <c r="K5" s="27" t="s">
        <v>11934</v>
      </c>
      <c r="L5" s="27">
        <v>160062</v>
      </c>
      <c r="M5" s="27" t="s">
        <v>11910</v>
      </c>
      <c r="N5" s="27" t="s">
        <v>11911</v>
      </c>
      <c r="O5" s="27" t="s">
        <v>11910</v>
      </c>
      <c r="P5" s="27" t="s">
        <v>11912</v>
      </c>
      <c r="Q5" s="27" t="s">
        <v>11913</v>
      </c>
      <c r="R5" s="27" t="s">
        <v>11914</v>
      </c>
      <c r="S5" s="27" t="s">
        <v>11915</v>
      </c>
      <c r="T5" s="27" t="s">
        <v>11916</v>
      </c>
      <c r="U5" s="27" t="s">
        <v>11917</v>
      </c>
      <c r="V5" s="28" t="s">
        <v>11918</v>
      </c>
    </row>
    <row r="6" spans="1:22" hidden="1" x14ac:dyDescent="0.35">
      <c r="A6" s="26" t="s">
        <v>35631</v>
      </c>
      <c r="B6" s="27" t="s">
        <v>11935</v>
      </c>
      <c r="C6" s="27" t="s">
        <v>11936</v>
      </c>
      <c r="D6" s="27">
        <v>0</v>
      </c>
      <c r="E6" s="27" t="s">
        <v>11937</v>
      </c>
      <c r="F6" s="27" t="s">
        <v>11937</v>
      </c>
      <c r="G6" s="27"/>
      <c r="H6" s="27" t="s">
        <v>11938</v>
      </c>
      <c r="I6" s="27" t="s">
        <v>11939</v>
      </c>
      <c r="J6" s="27" t="s">
        <v>11940</v>
      </c>
      <c r="K6" s="27" t="s">
        <v>11941</v>
      </c>
      <c r="L6" s="27">
        <v>248001</v>
      </c>
      <c r="M6" s="27" t="s">
        <v>11910</v>
      </c>
      <c r="N6" s="27" t="s">
        <v>11911</v>
      </c>
      <c r="O6" s="27" t="s">
        <v>11910</v>
      </c>
      <c r="P6" s="27" t="s">
        <v>11912</v>
      </c>
      <c r="Q6" s="27" t="s">
        <v>11913</v>
      </c>
      <c r="R6" s="27" t="s">
        <v>11914</v>
      </c>
      <c r="S6" s="27" t="s">
        <v>11915</v>
      </c>
      <c r="T6" s="27" t="s">
        <v>11916</v>
      </c>
      <c r="U6" s="27" t="s">
        <v>11917</v>
      </c>
      <c r="V6" s="28" t="s">
        <v>11918</v>
      </c>
    </row>
    <row r="7" spans="1:22" hidden="1" x14ac:dyDescent="0.35">
      <c r="A7" s="26" t="s">
        <v>35632</v>
      </c>
      <c r="B7" s="27" t="s">
        <v>11942</v>
      </c>
      <c r="C7" s="27" t="s">
        <v>11943</v>
      </c>
      <c r="D7" s="27">
        <v>0</v>
      </c>
      <c r="E7" s="27" t="s">
        <v>11944</v>
      </c>
      <c r="F7" s="27" t="s">
        <v>11944</v>
      </c>
      <c r="G7" s="27"/>
      <c r="H7" s="27" t="s">
        <v>2833</v>
      </c>
      <c r="I7" s="27" t="s">
        <v>2833</v>
      </c>
      <c r="J7" s="27" t="s">
        <v>253</v>
      </c>
      <c r="K7" s="27" t="s">
        <v>11909</v>
      </c>
      <c r="L7" s="27"/>
      <c r="M7" s="27" t="s">
        <v>11910</v>
      </c>
      <c r="N7" s="27" t="s">
        <v>11911</v>
      </c>
      <c r="O7" s="27" t="s">
        <v>11910</v>
      </c>
      <c r="P7" s="27" t="s">
        <v>11912</v>
      </c>
      <c r="Q7" s="27" t="s">
        <v>11913</v>
      </c>
      <c r="R7" s="27" t="s">
        <v>11914</v>
      </c>
      <c r="S7" s="27" t="s">
        <v>11915</v>
      </c>
      <c r="T7" s="27" t="s">
        <v>11916</v>
      </c>
      <c r="U7" s="27" t="s">
        <v>11917</v>
      </c>
      <c r="V7" s="28" t="s">
        <v>11918</v>
      </c>
    </row>
    <row r="8" spans="1:22" hidden="1" x14ac:dyDescent="0.35">
      <c r="A8" s="26" t="s">
        <v>35633</v>
      </c>
      <c r="B8" s="27" t="s">
        <v>11945</v>
      </c>
      <c r="C8" s="27" t="s">
        <v>11946</v>
      </c>
      <c r="D8" s="27">
        <v>0</v>
      </c>
      <c r="E8" s="27" t="s">
        <v>11937</v>
      </c>
      <c r="F8" s="27" t="s">
        <v>11937</v>
      </c>
      <c r="G8" s="27"/>
      <c r="H8" s="27" t="s">
        <v>11947</v>
      </c>
      <c r="I8" s="27" t="s">
        <v>11948</v>
      </c>
      <c r="J8" s="27" t="s">
        <v>253</v>
      </c>
      <c r="K8" s="27" t="s">
        <v>11909</v>
      </c>
      <c r="L8" s="27">
        <v>140308</v>
      </c>
      <c r="M8" s="27" t="s">
        <v>11910</v>
      </c>
      <c r="N8" s="27" t="s">
        <v>11911</v>
      </c>
      <c r="O8" s="27" t="s">
        <v>11910</v>
      </c>
      <c r="P8" s="27" t="s">
        <v>11912</v>
      </c>
      <c r="Q8" s="27" t="s">
        <v>11913</v>
      </c>
      <c r="R8" s="27" t="s">
        <v>11914</v>
      </c>
      <c r="S8" s="27" t="s">
        <v>11915</v>
      </c>
      <c r="T8" s="27" t="s">
        <v>11916</v>
      </c>
      <c r="U8" s="27" t="s">
        <v>11917</v>
      </c>
      <c r="V8" s="28" t="s">
        <v>11918</v>
      </c>
    </row>
    <row r="9" spans="1:22" hidden="1" x14ac:dyDescent="0.35">
      <c r="A9" s="26" t="s">
        <v>35634</v>
      </c>
      <c r="B9" s="27" t="s">
        <v>11949</v>
      </c>
      <c r="C9" s="27" t="s">
        <v>11950</v>
      </c>
      <c r="D9" s="27">
        <v>0</v>
      </c>
      <c r="E9" s="27" t="s">
        <v>11921</v>
      </c>
      <c r="F9" s="27" t="s">
        <v>11931</v>
      </c>
      <c r="G9" s="27"/>
      <c r="H9" s="27" t="s">
        <v>11951</v>
      </c>
      <c r="I9" s="27" t="s">
        <v>11952</v>
      </c>
      <c r="J9" s="27" t="s">
        <v>253</v>
      </c>
      <c r="K9" s="27" t="s">
        <v>11909</v>
      </c>
      <c r="L9" s="27"/>
      <c r="M9" s="27" t="s">
        <v>11910</v>
      </c>
      <c r="N9" s="27" t="s">
        <v>11911</v>
      </c>
      <c r="O9" s="27" t="s">
        <v>11910</v>
      </c>
      <c r="P9" s="27" t="s">
        <v>11912</v>
      </c>
      <c r="Q9" s="27" t="s">
        <v>11913</v>
      </c>
      <c r="R9" s="27" t="s">
        <v>11914</v>
      </c>
      <c r="S9" s="27" t="s">
        <v>11915</v>
      </c>
      <c r="T9" s="27" t="s">
        <v>11916</v>
      </c>
      <c r="U9" s="27" t="s">
        <v>11917</v>
      </c>
      <c r="V9" s="28" t="s">
        <v>11918</v>
      </c>
    </row>
    <row r="10" spans="1:22" hidden="1" x14ac:dyDescent="0.35">
      <c r="A10" s="26" t="s">
        <v>35635</v>
      </c>
      <c r="B10" s="27" t="s">
        <v>11953</v>
      </c>
      <c r="C10" s="27" t="s">
        <v>11954</v>
      </c>
      <c r="D10" s="27">
        <v>0</v>
      </c>
      <c r="E10" s="27" t="s">
        <v>11944</v>
      </c>
      <c r="F10" s="27" t="s">
        <v>11944</v>
      </c>
      <c r="G10" s="27"/>
      <c r="H10" s="27" t="s">
        <v>11955</v>
      </c>
      <c r="I10" s="27" t="s">
        <v>11956</v>
      </c>
      <c r="J10" s="27" t="s">
        <v>253</v>
      </c>
      <c r="K10" s="27" t="s">
        <v>11909</v>
      </c>
      <c r="L10" s="27"/>
      <c r="M10" s="27" t="s">
        <v>11910</v>
      </c>
      <c r="N10" s="27" t="s">
        <v>11911</v>
      </c>
      <c r="O10" s="27" t="s">
        <v>11910</v>
      </c>
      <c r="P10" s="27" t="s">
        <v>11912</v>
      </c>
      <c r="Q10" s="27" t="s">
        <v>11913</v>
      </c>
      <c r="R10" s="27" t="s">
        <v>11914</v>
      </c>
      <c r="S10" s="27" t="s">
        <v>11915</v>
      </c>
      <c r="T10" s="27" t="s">
        <v>11916</v>
      </c>
      <c r="U10" s="27" t="s">
        <v>11917</v>
      </c>
      <c r="V10" s="28" t="s">
        <v>11918</v>
      </c>
    </row>
    <row r="11" spans="1:22" hidden="1" x14ac:dyDescent="0.35">
      <c r="A11" s="26" t="s">
        <v>35636</v>
      </c>
      <c r="B11" s="27" t="s">
        <v>11957</v>
      </c>
      <c r="C11" s="27" t="s">
        <v>11958</v>
      </c>
      <c r="D11" s="27">
        <v>0</v>
      </c>
      <c r="E11" s="27" t="s">
        <v>11921</v>
      </c>
      <c r="F11" s="27" t="s">
        <v>11931</v>
      </c>
      <c r="G11" s="27"/>
      <c r="H11" s="27" t="s">
        <v>11959</v>
      </c>
      <c r="I11" s="27" t="s">
        <v>11959</v>
      </c>
      <c r="J11" s="27" t="s">
        <v>253</v>
      </c>
      <c r="K11" s="27" t="s">
        <v>11934</v>
      </c>
      <c r="L11" s="27"/>
      <c r="M11" s="27" t="s">
        <v>11910</v>
      </c>
      <c r="N11" s="27" t="s">
        <v>11911</v>
      </c>
      <c r="O11" s="27" t="s">
        <v>11910</v>
      </c>
      <c r="P11" s="27" t="s">
        <v>11912</v>
      </c>
      <c r="Q11" s="27" t="s">
        <v>11913</v>
      </c>
      <c r="R11" s="27" t="s">
        <v>11914</v>
      </c>
      <c r="S11" s="27" t="s">
        <v>11915</v>
      </c>
      <c r="T11" s="27" t="s">
        <v>11916</v>
      </c>
      <c r="U11" s="27" t="s">
        <v>11917</v>
      </c>
      <c r="V11" s="28" t="s">
        <v>11918</v>
      </c>
    </row>
    <row r="12" spans="1:22" hidden="1" x14ac:dyDescent="0.35">
      <c r="A12" s="26" t="s">
        <v>35637</v>
      </c>
      <c r="B12" s="27" t="s">
        <v>11960</v>
      </c>
      <c r="C12" s="27" t="s">
        <v>11961</v>
      </c>
      <c r="D12" s="27">
        <v>0</v>
      </c>
      <c r="E12" s="27" t="s">
        <v>11906</v>
      </c>
      <c r="F12" s="27" t="s">
        <v>11906</v>
      </c>
      <c r="G12" s="27"/>
      <c r="H12" s="27"/>
      <c r="I12" s="27" t="s">
        <v>11962</v>
      </c>
      <c r="J12" s="27" t="s">
        <v>11963</v>
      </c>
      <c r="K12" s="27" t="s">
        <v>11925</v>
      </c>
      <c r="L12" s="27">
        <v>132001</v>
      </c>
      <c r="M12" s="27" t="s">
        <v>11910</v>
      </c>
      <c r="N12" s="27" t="s">
        <v>11911</v>
      </c>
      <c r="O12" s="27" t="s">
        <v>11910</v>
      </c>
      <c r="P12" s="27" t="s">
        <v>11912</v>
      </c>
      <c r="Q12" s="27" t="s">
        <v>11913</v>
      </c>
      <c r="R12" s="27" t="s">
        <v>11914</v>
      </c>
      <c r="S12" s="27" t="s">
        <v>11915</v>
      </c>
      <c r="T12" s="27" t="s">
        <v>11916</v>
      </c>
      <c r="U12" s="27" t="s">
        <v>11917</v>
      </c>
      <c r="V12" s="28" t="s">
        <v>11918</v>
      </c>
    </row>
    <row r="13" spans="1:22" hidden="1" x14ac:dyDescent="0.35">
      <c r="A13" s="26" t="s">
        <v>35638</v>
      </c>
      <c r="B13" s="27" t="s">
        <v>11964</v>
      </c>
      <c r="C13" s="27" t="s">
        <v>11965</v>
      </c>
      <c r="D13" s="27">
        <v>0</v>
      </c>
      <c r="E13" s="27" t="s">
        <v>11921</v>
      </c>
      <c r="F13" s="27" t="s">
        <v>11931</v>
      </c>
      <c r="G13" s="27"/>
      <c r="H13" s="27"/>
      <c r="I13" s="27" t="s">
        <v>11966</v>
      </c>
      <c r="J13" s="27" t="s">
        <v>11967</v>
      </c>
      <c r="K13" s="27" t="s">
        <v>11925</v>
      </c>
      <c r="L13" s="27">
        <v>136118</v>
      </c>
      <c r="M13" s="27" t="s">
        <v>11910</v>
      </c>
      <c r="N13" s="27" t="s">
        <v>11911</v>
      </c>
      <c r="O13" s="27" t="s">
        <v>11910</v>
      </c>
      <c r="P13" s="27" t="s">
        <v>11912</v>
      </c>
      <c r="Q13" s="27" t="s">
        <v>11913</v>
      </c>
      <c r="R13" s="27" t="s">
        <v>11914</v>
      </c>
      <c r="S13" s="27" t="s">
        <v>11915</v>
      </c>
      <c r="T13" s="27" t="s">
        <v>11916</v>
      </c>
      <c r="U13" s="27" t="s">
        <v>11917</v>
      </c>
      <c r="V13" s="28" t="s">
        <v>11918</v>
      </c>
    </row>
    <row r="14" spans="1:22" hidden="1" x14ac:dyDescent="0.35">
      <c r="A14" s="26" t="s">
        <v>35639</v>
      </c>
      <c r="B14" s="27" t="s">
        <v>11968</v>
      </c>
      <c r="C14" s="27" t="s">
        <v>11969</v>
      </c>
      <c r="D14" s="27">
        <v>0</v>
      </c>
      <c r="E14" s="27" t="s">
        <v>11931</v>
      </c>
      <c r="F14" s="27" t="s">
        <v>11931</v>
      </c>
      <c r="G14" s="27"/>
      <c r="H14" s="27" t="s">
        <v>11970</v>
      </c>
      <c r="I14" s="27" t="s">
        <v>11971</v>
      </c>
      <c r="J14" s="27" t="s">
        <v>11972</v>
      </c>
      <c r="K14" s="27" t="s">
        <v>11973</v>
      </c>
      <c r="L14" s="27">
        <v>575002</v>
      </c>
      <c r="M14" s="27" t="s">
        <v>11910</v>
      </c>
      <c r="N14" s="27" t="s">
        <v>11911</v>
      </c>
      <c r="O14" s="27" t="s">
        <v>11910</v>
      </c>
      <c r="P14" s="27" t="s">
        <v>11912</v>
      </c>
      <c r="Q14" s="27" t="s">
        <v>11913</v>
      </c>
      <c r="R14" s="27" t="s">
        <v>11914</v>
      </c>
      <c r="S14" s="27" t="s">
        <v>11915</v>
      </c>
      <c r="T14" s="27" t="s">
        <v>11916</v>
      </c>
      <c r="U14" s="27" t="s">
        <v>11917</v>
      </c>
      <c r="V14" s="28" t="s">
        <v>11918</v>
      </c>
    </row>
    <row r="15" spans="1:22" hidden="1" x14ac:dyDescent="0.35">
      <c r="A15" s="26" t="s">
        <v>35640</v>
      </c>
      <c r="B15" s="27" t="s">
        <v>11974</v>
      </c>
      <c r="C15" s="27" t="s">
        <v>2427</v>
      </c>
      <c r="D15" s="27">
        <v>0</v>
      </c>
      <c r="E15" s="27" t="s">
        <v>11931</v>
      </c>
      <c r="F15" s="27" t="s">
        <v>11931</v>
      </c>
      <c r="G15" s="27"/>
      <c r="H15" s="27" t="s">
        <v>11975</v>
      </c>
      <c r="I15" s="27" t="s">
        <v>1862</v>
      </c>
      <c r="J15" s="27" t="s">
        <v>11976</v>
      </c>
      <c r="K15" s="27" t="s">
        <v>11925</v>
      </c>
      <c r="L15" s="27"/>
      <c r="M15" s="27" t="s">
        <v>11910</v>
      </c>
      <c r="N15" s="27" t="s">
        <v>11911</v>
      </c>
      <c r="O15" s="27" t="s">
        <v>11910</v>
      </c>
      <c r="P15" s="27" t="s">
        <v>11912</v>
      </c>
      <c r="Q15" s="27" t="s">
        <v>11913</v>
      </c>
      <c r="R15" s="27" t="s">
        <v>11914</v>
      </c>
      <c r="S15" s="27" t="s">
        <v>11915</v>
      </c>
      <c r="T15" s="27" t="s">
        <v>11916</v>
      </c>
      <c r="U15" s="27" t="s">
        <v>11917</v>
      </c>
      <c r="V15" s="28" t="s">
        <v>11918</v>
      </c>
    </row>
    <row r="16" spans="1:22" hidden="1" x14ac:dyDescent="0.35">
      <c r="A16" s="26" t="s">
        <v>35641</v>
      </c>
      <c r="B16" s="27" t="s">
        <v>11977</v>
      </c>
      <c r="C16" s="27" t="s">
        <v>11978</v>
      </c>
      <c r="D16" s="27">
        <v>0</v>
      </c>
      <c r="E16" s="27" t="s">
        <v>11979</v>
      </c>
      <c r="F16" s="27" t="s">
        <v>11979</v>
      </c>
      <c r="G16" s="27"/>
      <c r="H16" s="27" t="s">
        <v>11980</v>
      </c>
      <c r="I16" s="27" t="s">
        <v>11981</v>
      </c>
      <c r="J16" s="27" t="s">
        <v>11982</v>
      </c>
      <c r="K16" s="27" t="s">
        <v>11934</v>
      </c>
      <c r="L16" s="27"/>
      <c r="M16" s="27" t="s">
        <v>11910</v>
      </c>
      <c r="N16" s="27" t="s">
        <v>11911</v>
      </c>
      <c r="O16" s="27" t="s">
        <v>11910</v>
      </c>
      <c r="P16" s="27" t="s">
        <v>11912</v>
      </c>
      <c r="Q16" s="27" t="s">
        <v>11913</v>
      </c>
      <c r="R16" s="27" t="s">
        <v>11914</v>
      </c>
      <c r="S16" s="27" t="s">
        <v>11915</v>
      </c>
      <c r="T16" s="27" t="s">
        <v>11916</v>
      </c>
      <c r="U16" s="27" t="s">
        <v>11917</v>
      </c>
      <c r="V16" s="28" t="s">
        <v>11918</v>
      </c>
    </row>
    <row r="17" spans="1:22" hidden="1" x14ac:dyDescent="0.35">
      <c r="A17" s="26" t="s">
        <v>35642</v>
      </c>
      <c r="B17" s="27" t="s">
        <v>11983</v>
      </c>
      <c r="C17" s="27" t="s">
        <v>11984</v>
      </c>
      <c r="D17" s="27">
        <v>0</v>
      </c>
      <c r="E17" s="27" t="s">
        <v>11921</v>
      </c>
      <c r="F17" s="27" t="s">
        <v>11931</v>
      </c>
      <c r="G17" s="27"/>
      <c r="H17" s="27"/>
      <c r="I17" s="27" t="s">
        <v>11985</v>
      </c>
      <c r="J17" s="27" t="s">
        <v>11924</v>
      </c>
      <c r="K17" s="27" t="s">
        <v>11925</v>
      </c>
      <c r="L17" s="27">
        <v>134112</v>
      </c>
      <c r="M17" s="27" t="s">
        <v>11910</v>
      </c>
      <c r="N17" s="27" t="s">
        <v>11911</v>
      </c>
      <c r="O17" s="27" t="s">
        <v>11910</v>
      </c>
      <c r="P17" s="27" t="s">
        <v>11912</v>
      </c>
      <c r="Q17" s="27" t="s">
        <v>11913</v>
      </c>
      <c r="R17" s="27" t="s">
        <v>11914</v>
      </c>
      <c r="S17" s="27" t="s">
        <v>11915</v>
      </c>
      <c r="T17" s="27" t="s">
        <v>11916</v>
      </c>
      <c r="U17" s="27" t="s">
        <v>11917</v>
      </c>
      <c r="V17" s="28" t="s">
        <v>11918</v>
      </c>
    </row>
    <row r="18" spans="1:22" hidden="1" x14ac:dyDescent="0.35">
      <c r="A18" s="26" t="s">
        <v>35643</v>
      </c>
      <c r="B18" s="27" t="s">
        <v>11986</v>
      </c>
      <c r="C18" s="27" t="s">
        <v>11987</v>
      </c>
      <c r="D18" s="27">
        <v>0</v>
      </c>
      <c r="E18" s="27" t="s">
        <v>11906</v>
      </c>
      <c r="F18" s="27" t="s">
        <v>11906</v>
      </c>
      <c r="G18" s="27"/>
      <c r="H18" s="27"/>
      <c r="I18" s="27" t="s">
        <v>11988</v>
      </c>
      <c r="J18" s="27" t="s">
        <v>11989</v>
      </c>
      <c r="K18" s="27" t="s">
        <v>11925</v>
      </c>
      <c r="L18" s="27">
        <v>125001</v>
      </c>
      <c r="M18" s="27" t="s">
        <v>11910</v>
      </c>
      <c r="N18" s="27" t="s">
        <v>11911</v>
      </c>
      <c r="O18" s="27" t="s">
        <v>11910</v>
      </c>
      <c r="P18" s="27" t="s">
        <v>11912</v>
      </c>
      <c r="Q18" s="27" t="s">
        <v>11913</v>
      </c>
      <c r="R18" s="27" t="s">
        <v>11914</v>
      </c>
      <c r="S18" s="27" t="s">
        <v>11915</v>
      </c>
      <c r="T18" s="27" t="s">
        <v>11916</v>
      </c>
      <c r="U18" s="27" t="s">
        <v>11917</v>
      </c>
      <c r="V18" s="28" t="s">
        <v>11918</v>
      </c>
    </row>
    <row r="19" spans="1:22" hidden="1" x14ac:dyDescent="0.35">
      <c r="A19" s="26" t="s">
        <v>35644</v>
      </c>
      <c r="B19" s="27" t="s">
        <v>11990</v>
      </c>
      <c r="C19" s="27" t="s">
        <v>11991</v>
      </c>
      <c r="D19" s="27">
        <v>0</v>
      </c>
      <c r="E19" s="27" t="s">
        <v>11931</v>
      </c>
      <c r="F19" s="27" t="s">
        <v>11931</v>
      </c>
      <c r="G19" s="27"/>
      <c r="H19" s="27"/>
      <c r="I19" s="27" t="s">
        <v>11992</v>
      </c>
      <c r="J19" s="27" t="s">
        <v>11909</v>
      </c>
      <c r="K19" s="27" t="s">
        <v>11909</v>
      </c>
      <c r="L19" s="27">
        <v>131019</v>
      </c>
      <c r="M19" s="27" t="s">
        <v>11910</v>
      </c>
      <c r="N19" s="27" t="s">
        <v>11911</v>
      </c>
      <c r="O19" s="27" t="s">
        <v>11910</v>
      </c>
      <c r="P19" s="27" t="s">
        <v>11912</v>
      </c>
      <c r="Q19" s="27" t="s">
        <v>11913</v>
      </c>
      <c r="R19" s="27" t="s">
        <v>11914</v>
      </c>
      <c r="S19" s="27" t="s">
        <v>11915</v>
      </c>
      <c r="T19" s="27" t="s">
        <v>11916</v>
      </c>
      <c r="U19" s="27" t="s">
        <v>11917</v>
      </c>
      <c r="V19" s="28" t="s">
        <v>11918</v>
      </c>
    </row>
    <row r="20" spans="1:22" hidden="1" x14ac:dyDescent="0.35">
      <c r="A20" s="26" t="s">
        <v>35645</v>
      </c>
      <c r="B20" s="27" t="s">
        <v>11993</v>
      </c>
      <c r="C20" s="27" t="s">
        <v>11994</v>
      </c>
      <c r="D20" s="27">
        <v>0</v>
      </c>
      <c r="E20" s="27" t="s">
        <v>11921</v>
      </c>
      <c r="F20" s="27" t="s">
        <v>11931</v>
      </c>
      <c r="G20" s="27"/>
      <c r="H20" s="27"/>
      <c r="I20" s="27" t="s">
        <v>11995</v>
      </c>
      <c r="J20" s="27" t="s">
        <v>11967</v>
      </c>
      <c r="K20" s="27" t="s">
        <v>11925</v>
      </c>
      <c r="L20" s="27">
        <v>136118</v>
      </c>
      <c r="M20" s="27" t="s">
        <v>11910</v>
      </c>
      <c r="N20" s="27" t="s">
        <v>11911</v>
      </c>
      <c r="O20" s="27" t="s">
        <v>11910</v>
      </c>
      <c r="P20" s="27" t="s">
        <v>11912</v>
      </c>
      <c r="Q20" s="27" t="s">
        <v>11913</v>
      </c>
      <c r="R20" s="27" t="s">
        <v>11914</v>
      </c>
      <c r="S20" s="27" t="s">
        <v>11915</v>
      </c>
      <c r="T20" s="27" t="s">
        <v>11916</v>
      </c>
      <c r="U20" s="27" t="s">
        <v>11917</v>
      </c>
      <c r="V20" s="28" t="s">
        <v>11918</v>
      </c>
    </row>
    <row r="21" spans="1:22" hidden="1" x14ac:dyDescent="0.35">
      <c r="A21" s="26" t="s">
        <v>35646</v>
      </c>
      <c r="B21" s="27" t="s">
        <v>11996</v>
      </c>
      <c r="C21" s="27" t="s">
        <v>11997</v>
      </c>
      <c r="D21" s="27">
        <v>0</v>
      </c>
      <c r="E21" s="27" t="s">
        <v>11921</v>
      </c>
      <c r="F21" s="27" t="s">
        <v>11931</v>
      </c>
      <c r="G21" s="27"/>
      <c r="H21" s="27"/>
      <c r="I21" s="27" t="s">
        <v>11998</v>
      </c>
      <c r="J21" s="27" t="s">
        <v>11963</v>
      </c>
      <c r="K21" s="27" t="s">
        <v>11925</v>
      </c>
      <c r="L21" s="27">
        <v>132001</v>
      </c>
      <c r="M21" s="27" t="s">
        <v>11910</v>
      </c>
      <c r="N21" s="27" t="s">
        <v>11911</v>
      </c>
      <c r="O21" s="27" t="s">
        <v>11910</v>
      </c>
      <c r="P21" s="27" t="s">
        <v>11912</v>
      </c>
      <c r="Q21" s="27" t="s">
        <v>11913</v>
      </c>
      <c r="R21" s="27" t="s">
        <v>11914</v>
      </c>
      <c r="S21" s="27" t="s">
        <v>11915</v>
      </c>
      <c r="T21" s="27" t="s">
        <v>11916</v>
      </c>
      <c r="U21" s="27" t="s">
        <v>11917</v>
      </c>
      <c r="V21" s="28" t="s">
        <v>11918</v>
      </c>
    </row>
    <row r="22" spans="1:22" hidden="1" x14ac:dyDescent="0.35">
      <c r="A22" s="26" t="s">
        <v>35647</v>
      </c>
      <c r="B22" s="27" t="s">
        <v>11999</v>
      </c>
      <c r="C22" s="27" t="s">
        <v>12000</v>
      </c>
      <c r="D22" s="27">
        <v>0</v>
      </c>
      <c r="E22" s="27" t="s">
        <v>11921</v>
      </c>
      <c r="F22" s="27" t="s">
        <v>11906</v>
      </c>
      <c r="G22" s="27"/>
      <c r="H22" s="27"/>
      <c r="I22" s="27" t="s">
        <v>11989</v>
      </c>
      <c r="J22" s="27" t="s">
        <v>11989</v>
      </c>
      <c r="K22" s="27" t="s">
        <v>11925</v>
      </c>
      <c r="L22" s="27">
        <v>115001</v>
      </c>
      <c r="M22" s="27" t="s">
        <v>11910</v>
      </c>
      <c r="N22" s="27" t="s">
        <v>11911</v>
      </c>
      <c r="O22" s="27" t="s">
        <v>11910</v>
      </c>
      <c r="P22" s="27" t="s">
        <v>11912</v>
      </c>
      <c r="Q22" s="27" t="s">
        <v>11913</v>
      </c>
      <c r="R22" s="27" t="s">
        <v>11914</v>
      </c>
      <c r="S22" s="27" t="s">
        <v>11915</v>
      </c>
      <c r="T22" s="27" t="s">
        <v>11916</v>
      </c>
      <c r="U22" s="27" t="s">
        <v>11917</v>
      </c>
      <c r="V22" s="28" t="s">
        <v>11918</v>
      </c>
    </row>
    <row r="23" spans="1:22" hidden="1" x14ac:dyDescent="0.35">
      <c r="A23" s="26" t="s">
        <v>35648</v>
      </c>
      <c r="B23" s="27" t="s">
        <v>12001</v>
      </c>
      <c r="C23" s="27" t="s">
        <v>12002</v>
      </c>
      <c r="D23" s="27">
        <v>0</v>
      </c>
      <c r="E23" s="27" t="s">
        <v>11937</v>
      </c>
      <c r="F23" s="27" t="s">
        <v>11937</v>
      </c>
      <c r="G23" s="27"/>
      <c r="H23" s="27"/>
      <c r="I23" s="27" t="s">
        <v>296</v>
      </c>
      <c r="J23" s="27" t="s">
        <v>253</v>
      </c>
      <c r="K23" s="27" t="s">
        <v>11909</v>
      </c>
      <c r="L23" s="27"/>
      <c r="M23" s="27" t="s">
        <v>11910</v>
      </c>
      <c r="N23" s="27" t="s">
        <v>11911</v>
      </c>
      <c r="O23" s="27" t="s">
        <v>11910</v>
      </c>
      <c r="P23" s="27" t="s">
        <v>11912</v>
      </c>
      <c r="Q23" s="27" t="s">
        <v>11913</v>
      </c>
      <c r="R23" s="27" t="s">
        <v>11914</v>
      </c>
      <c r="S23" s="27" t="s">
        <v>11915</v>
      </c>
      <c r="T23" s="27" t="s">
        <v>11916</v>
      </c>
      <c r="U23" s="27" t="s">
        <v>11917</v>
      </c>
      <c r="V23" s="28" t="s">
        <v>11918</v>
      </c>
    </row>
    <row r="24" spans="1:22" hidden="1" x14ac:dyDescent="0.35">
      <c r="A24" s="26" t="s">
        <v>35649</v>
      </c>
      <c r="B24" s="27" t="s">
        <v>12003</v>
      </c>
      <c r="C24" s="27" t="s">
        <v>2660</v>
      </c>
      <c r="D24" s="27">
        <v>0</v>
      </c>
      <c r="E24" s="27" t="s">
        <v>11921</v>
      </c>
      <c r="F24" s="27" t="s">
        <v>11931</v>
      </c>
      <c r="G24" s="27"/>
      <c r="H24" s="27"/>
      <c r="I24" s="27" t="s">
        <v>12004</v>
      </c>
      <c r="J24" s="27"/>
      <c r="K24" s="27" t="s">
        <v>11925</v>
      </c>
      <c r="L24" s="27"/>
      <c r="M24" s="27" t="s">
        <v>11910</v>
      </c>
      <c r="N24" s="27" t="s">
        <v>11911</v>
      </c>
      <c r="O24" s="27" t="s">
        <v>11910</v>
      </c>
      <c r="P24" s="27" t="s">
        <v>11912</v>
      </c>
      <c r="Q24" s="27" t="s">
        <v>11913</v>
      </c>
      <c r="R24" s="27" t="s">
        <v>11914</v>
      </c>
      <c r="S24" s="27" t="s">
        <v>11915</v>
      </c>
      <c r="T24" s="27" t="s">
        <v>11916</v>
      </c>
      <c r="U24" s="27" t="s">
        <v>11917</v>
      </c>
      <c r="V24" s="28" t="s">
        <v>11918</v>
      </c>
    </row>
    <row r="25" spans="1:22" hidden="1" x14ac:dyDescent="0.35">
      <c r="A25" s="26" t="s">
        <v>35650</v>
      </c>
      <c r="B25" s="27" t="s">
        <v>12005</v>
      </c>
      <c r="C25" s="27" t="s">
        <v>12006</v>
      </c>
      <c r="D25" s="27">
        <v>0</v>
      </c>
      <c r="E25" s="27" t="s">
        <v>11922</v>
      </c>
      <c r="F25" s="27" t="s">
        <v>11922</v>
      </c>
      <c r="G25" s="27"/>
      <c r="H25" s="27"/>
      <c r="I25" s="27" t="s">
        <v>840</v>
      </c>
      <c r="J25" s="27" t="s">
        <v>253</v>
      </c>
      <c r="K25" s="27" t="s">
        <v>11909</v>
      </c>
      <c r="L25" s="27"/>
      <c r="M25" s="27" t="s">
        <v>11910</v>
      </c>
      <c r="N25" s="27" t="s">
        <v>11911</v>
      </c>
      <c r="O25" s="27" t="s">
        <v>11910</v>
      </c>
      <c r="P25" s="27" t="s">
        <v>11912</v>
      </c>
      <c r="Q25" s="27" t="s">
        <v>11913</v>
      </c>
      <c r="R25" s="27" t="s">
        <v>11914</v>
      </c>
      <c r="S25" s="27" t="s">
        <v>11915</v>
      </c>
      <c r="T25" s="27" t="s">
        <v>11916</v>
      </c>
      <c r="U25" s="27" t="s">
        <v>11917</v>
      </c>
      <c r="V25" s="28" t="s">
        <v>11918</v>
      </c>
    </row>
    <row r="26" spans="1:22" hidden="1" x14ac:dyDescent="0.35">
      <c r="A26" s="26" t="s">
        <v>35651</v>
      </c>
      <c r="B26" s="27" t="s">
        <v>12007</v>
      </c>
      <c r="C26" s="27" t="s">
        <v>12008</v>
      </c>
      <c r="D26" s="27">
        <v>0</v>
      </c>
      <c r="E26" s="27" t="s">
        <v>11921</v>
      </c>
      <c r="F26" s="27" t="s">
        <v>11931</v>
      </c>
      <c r="G26" s="27"/>
      <c r="H26" s="27"/>
      <c r="I26" s="27" t="s">
        <v>2833</v>
      </c>
      <c r="J26" s="27" t="s">
        <v>253</v>
      </c>
      <c r="K26" s="27" t="s">
        <v>11909</v>
      </c>
      <c r="L26" s="27"/>
      <c r="M26" s="27" t="s">
        <v>11910</v>
      </c>
      <c r="N26" s="27" t="s">
        <v>11911</v>
      </c>
      <c r="O26" s="27" t="s">
        <v>11910</v>
      </c>
      <c r="P26" s="27" t="s">
        <v>11912</v>
      </c>
      <c r="Q26" s="27" t="s">
        <v>11913</v>
      </c>
      <c r="R26" s="27" t="s">
        <v>11914</v>
      </c>
      <c r="S26" s="27" t="s">
        <v>11915</v>
      </c>
      <c r="T26" s="27" t="s">
        <v>11916</v>
      </c>
      <c r="U26" s="27" t="s">
        <v>11917</v>
      </c>
      <c r="V26" s="28" t="s">
        <v>11918</v>
      </c>
    </row>
    <row r="27" spans="1:22" hidden="1" x14ac:dyDescent="0.35">
      <c r="A27" s="26" t="s">
        <v>35652</v>
      </c>
      <c r="B27" s="27" t="s">
        <v>12009</v>
      </c>
      <c r="C27" s="27" t="s">
        <v>5230</v>
      </c>
      <c r="D27" s="27">
        <v>0</v>
      </c>
      <c r="E27" s="27" t="s">
        <v>11921</v>
      </c>
      <c r="F27" s="27" t="s">
        <v>11931</v>
      </c>
      <c r="G27" s="27"/>
      <c r="H27" s="27"/>
      <c r="I27" s="27" t="s">
        <v>12010</v>
      </c>
      <c r="J27" s="27" t="s">
        <v>253</v>
      </c>
      <c r="K27" s="27" t="s">
        <v>11909</v>
      </c>
      <c r="L27" s="27"/>
      <c r="M27" s="27" t="s">
        <v>11910</v>
      </c>
      <c r="N27" s="27" t="s">
        <v>11911</v>
      </c>
      <c r="O27" s="27" t="s">
        <v>11910</v>
      </c>
      <c r="P27" s="27" t="s">
        <v>11912</v>
      </c>
      <c r="Q27" s="27" t="s">
        <v>11913</v>
      </c>
      <c r="R27" s="27" t="s">
        <v>11914</v>
      </c>
      <c r="S27" s="27" t="s">
        <v>11915</v>
      </c>
      <c r="T27" s="27" t="s">
        <v>11916</v>
      </c>
      <c r="U27" s="27" t="s">
        <v>11917</v>
      </c>
      <c r="V27" s="28" t="s">
        <v>11918</v>
      </c>
    </row>
    <row r="28" spans="1:22" hidden="1" x14ac:dyDescent="0.35">
      <c r="A28" s="26" t="s">
        <v>35653</v>
      </c>
      <c r="B28" s="27" t="s">
        <v>12011</v>
      </c>
      <c r="C28" s="27" t="s">
        <v>12012</v>
      </c>
      <c r="D28" s="27">
        <v>0</v>
      </c>
      <c r="E28" s="27" t="s">
        <v>11921</v>
      </c>
      <c r="F28" s="27" t="s">
        <v>11931</v>
      </c>
      <c r="G28" s="27"/>
      <c r="H28" s="27"/>
      <c r="I28" s="27" t="s">
        <v>12013</v>
      </c>
      <c r="J28" s="27" t="s">
        <v>11933</v>
      </c>
      <c r="K28" s="27" t="s">
        <v>11934</v>
      </c>
      <c r="L28" s="27">
        <v>160062</v>
      </c>
      <c r="M28" s="27" t="s">
        <v>11910</v>
      </c>
      <c r="N28" s="27" t="s">
        <v>11911</v>
      </c>
      <c r="O28" s="27" t="s">
        <v>11910</v>
      </c>
      <c r="P28" s="27" t="s">
        <v>11912</v>
      </c>
      <c r="Q28" s="27" t="s">
        <v>11913</v>
      </c>
      <c r="R28" s="27" t="s">
        <v>11914</v>
      </c>
      <c r="S28" s="27" t="s">
        <v>11915</v>
      </c>
      <c r="T28" s="27" t="s">
        <v>11916</v>
      </c>
      <c r="U28" s="27" t="s">
        <v>11917</v>
      </c>
      <c r="V28" s="28" t="s">
        <v>11918</v>
      </c>
    </row>
    <row r="29" spans="1:22" hidden="1" x14ac:dyDescent="0.35">
      <c r="A29" s="26" t="s">
        <v>35654</v>
      </c>
      <c r="B29" s="27" t="s">
        <v>12014</v>
      </c>
      <c r="C29" s="27" t="s">
        <v>12015</v>
      </c>
      <c r="D29" s="27">
        <v>0</v>
      </c>
      <c r="E29" s="27" t="s">
        <v>11921</v>
      </c>
      <c r="F29" s="27" t="s">
        <v>11931</v>
      </c>
      <c r="G29" s="27"/>
      <c r="H29" s="27"/>
      <c r="I29" s="27" t="s">
        <v>840</v>
      </c>
      <c r="J29" s="27" t="s">
        <v>253</v>
      </c>
      <c r="K29" s="27" t="s">
        <v>11909</v>
      </c>
      <c r="L29" s="27"/>
      <c r="M29" s="27" t="s">
        <v>11910</v>
      </c>
      <c r="N29" s="27" t="s">
        <v>11911</v>
      </c>
      <c r="O29" s="27" t="s">
        <v>11910</v>
      </c>
      <c r="P29" s="27" t="s">
        <v>11912</v>
      </c>
      <c r="Q29" s="27" t="s">
        <v>11913</v>
      </c>
      <c r="R29" s="27" t="s">
        <v>11914</v>
      </c>
      <c r="S29" s="27" t="s">
        <v>11915</v>
      </c>
      <c r="T29" s="27" t="s">
        <v>11916</v>
      </c>
      <c r="U29" s="27" t="s">
        <v>11917</v>
      </c>
      <c r="V29" s="28" t="s">
        <v>11918</v>
      </c>
    </row>
    <row r="30" spans="1:22" hidden="1" x14ac:dyDescent="0.35">
      <c r="A30" s="26" t="s">
        <v>35655</v>
      </c>
      <c r="B30" s="27" t="s">
        <v>12016</v>
      </c>
      <c r="C30" s="27" t="s">
        <v>12017</v>
      </c>
      <c r="D30" s="27">
        <v>0</v>
      </c>
      <c r="E30" s="27" t="s">
        <v>11906</v>
      </c>
      <c r="F30" s="27" t="s">
        <v>11906</v>
      </c>
      <c r="G30" s="27"/>
      <c r="H30" s="27" t="s">
        <v>12018</v>
      </c>
      <c r="I30" s="27" t="s">
        <v>513</v>
      </c>
      <c r="J30" s="27" t="s">
        <v>513</v>
      </c>
      <c r="K30" s="27" t="s">
        <v>11925</v>
      </c>
      <c r="L30" s="27"/>
      <c r="M30" s="27" t="s">
        <v>11910</v>
      </c>
      <c r="N30" s="27" t="s">
        <v>11911</v>
      </c>
      <c r="O30" s="27" t="s">
        <v>11910</v>
      </c>
      <c r="P30" s="27" t="s">
        <v>11912</v>
      </c>
      <c r="Q30" s="27" t="s">
        <v>11913</v>
      </c>
      <c r="R30" s="27" t="s">
        <v>11914</v>
      </c>
      <c r="S30" s="27" t="s">
        <v>11915</v>
      </c>
      <c r="T30" s="27" t="s">
        <v>11916</v>
      </c>
      <c r="U30" s="27" t="s">
        <v>11917</v>
      </c>
      <c r="V30" s="28" t="s">
        <v>11918</v>
      </c>
    </row>
    <row r="31" spans="1:22" hidden="1" x14ac:dyDescent="0.35">
      <c r="A31" s="26" t="s">
        <v>35656</v>
      </c>
      <c r="B31" s="27" t="s">
        <v>12019</v>
      </c>
      <c r="C31" s="27" t="s">
        <v>12020</v>
      </c>
      <c r="D31" s="27">
        <v>0</v>
      </c>
      <c r="E31" s="27" t="s">
        <v>11906</v>
      </c>
      <c r="F31" s="27" t="s">
        <v>11906</v>
      </c>
      <c r="G31" s="27"/>
      <c r="H31" s="27" t="s">
        <v>12021</v>
      </c>
      <c r="I31" s="27" t="s">
        <v>12022</v>
      </c>
      <c r="J31" s="27" t="s">
        <v>316</v>
      </c>
      <c r="K31" s="27" t="s">
        <v>11909</v>
      </c>
      <c r="L31" s="27"/>
      <c r="M31" s="27" t="s">
        <v>11910</v>
      </c>
      <c r="N31" s="27" t="s">
        <v>11911</v>
      </c>
      <c r="O31" s="27" t="s">
        <v>11910</v>
      </c>
      <c r="P31" s="27" t="s">
        <v>11912</v>
      </c>
      <c r="Q31" s="27" t="s">
        <v>11913</v>
      </c>
      <c r="R31" s="27" t="s">
        <v>11914</v>
      </c>
      <c r="S31" s="27" t="s">
        <v>11915</v>
      </c>
      <c r="T31" s="27" t="s">
        <v>11916</v>
      </c>
      <c r="U31" s="27" t="s">
        <v>11917</v>
      </c>
      <c r="V31" s="28" t="s">
        <v>11918</v>
      </c>
    </row>
    <row r="32" spans="1:22" hidden="1" x14ac:dyDescent="0.35">
      <c r="A32" s="26" t="s">
        <v>35657</v>
      </c>
      <c r="B32" s="27" t="s">
        <v>12023</v>
      </c>
      <c r="C32" s="27" t="s">
        <v>12024</v>
      </c>
      <c r="D32" s="27">
        <v>0</v>
      </c>
      <c r="E32" s="27" t="s">
        <v>11906</v>
      </c>
      <c r="F32" s="27" t="s">
        <v>11906</v>
      </c>
      <c r="G32" s="27"/>
      <c r="H32" s="27" t="s">
        <v>12025</v>
      </c>
      <c r="I32" s="27" t="s">
        <v>12026</v>
      </c>
      <c r="J32" s="27" t="s">
        <v>316</v>
      </c>
      <c r="K32" s="27" t="s">
        <v>11909</v>
      </c>
      <c r="L32" s="27"/>
      <c r="M32" s="27" t="s">
        <v>11910</v>
      </c>
      <c r="N32" s="27" t="s">
        <v>11911</v>
      </c>
      <c r="O32" s="27" t="s">
        <v>11910</v>
      </c>
      <c r="P32" s="27" t="s">
        <v>11912</v>
      </c>
      <c r="Q32" s="27" t="s">
        <v>11913</v>
      </c>
      <c r="R32" s="27" t="s">
        <v>11914</v>
      </c>
      <c r="S32" s="27" t="s">
        <v>11915</v>
      </c>
      <c r="T32" s="27" t="s">
        <v>11916</v>
      </c>
      <c r="U32" s="27" t="s">
        <v>11917</v>
      </c>
      <c r="V32" s="28" t="s">
        <v>11918</v>
      </c>
    </row>
    <row r="33" spans="1:22" hidden="1" x14ac:dyDescent="0.35">
      <c r="A33" s="26" t="s">
        <v>35658</v>
      </c>
      <c r="B33" s="27" t="s">
        <v>12027</v>
      </c>
      <c r="C33" s="27" t="s">
        <v>12028</v>
      </c>
      <c r="D33" s="27">
        <v>0</v>
      </c>
      <c r="E33" s="27" t="s">
        <v>11906</v>
      </c>
      <c r="F33" s="27" t="s">
        <v>11906</v>
      </c>
      <c r="G33" s="27"/>
      <c r="H33" s="27" t="s">
        <v>12029</v>
      </c>
      <c r="I33" s="27" t="s">
        <v>12030</v>
      </c>
      <c r="J33" s="27" t="s">
        <v>316</v>
      </c>
      <c r="K33" s="27" t="s">
        <v>11909</v>
      </c>
      <c r="L33" s="27"/>
      <c r="M33" s="27" t="s">
        <v>11910</v>
      </c>
      <c r="N33" s="27" t="s">
        <v>11911</v>
      </c>
      <c r="O33" s="27" t="s">
        <v>11910</v>
      </c>
      <c r="P33" s="27" t="s">
        <v>11912</v>
      </c>
      <c r="Q33" s="27" t="s">
        <v>11913</v>
      </c>
      <c r="R33" s="27" t="s">
        <v>11914</v>
      </c>
      <c r="S33" s="27" t="s">
        <v>11915</v>
      </c>
      <c r="T33" s="27" t="s">
        <v>11916</v>
      </c>
      <c r="U33" s="27" t="s">
        <v>11917</v>
      </c>
      <c r="V33" s="28" t="s">
        <v>11918</v>
      </c>
    </row>
    <row r="34" spans="1:22" hidden="1" x14ac:dyDescent="0.35">
      <c r="A34" s="26" t="s">
        <v>35659</v>
      </c>
      <c r="B34" s="27" t="s">
        <v>12031</v>
      </c>
      <c r="C34" s="27" t="s">
        <v>12032</v>
      </c>
      <c r="D34" s="27">
        <v>0</v>
      </c>
      <c r="E34" s="27" t="s">
        <v>11921</v>
      </c>
      <c r="F34" s="27" t="s">
        <v>11931</v>
      </c>
      <c r="G34" s="27"/>
      <c r="H34" s="27" t="s">
        <v>12033</v>
      </c>
      <c r="I34" s="27" t="s">
        <v>12034</v>
      </c>
      <c r="J34" s="27" t="s">
        <v>605</v>
      </c>
      <c r="K34" s="27" t="s">
        <v>11934</v>
      </c>
      <c r="L34" s="27">
        <v>140308</v>
      </c>
      <c r="M34" s="27" t="s">
        <v>11910</v>
      </c>
      <c r="N34" s="27" t="s">
        <v>11911</v>
      </c>
      <c r="O34" s="27" t="s">
        <v>11910</v>
      </c>
      <c r="P34" s="27" t="s">
        <v>11912</v>
      </c>
      <c r="Q34" s="27" t="s">
        <v>11913</v>
      </c>
      <c r="R34" s="27" t="s">
        <v>11914</v>
      </c>
      <c r="S34" s="27" t="s">
        <v>11915</v>
      </c>
      <c r="T34" s="27" t="s">
        <v>11916</v>
      </c>
      <c r="U34" s="27" t="s">
        <v>11917</v>
      </c>
      <c r="V34" s="28" t="s">
        <v>11918</v>
      </c>
    </row>
    <row r="35" spans="1:22" hidden="1" x14ac:dyDescent="0.35">
      <c r="A35" s="26" t="s">
        <v>35660</v>
      </c>
      <c r="B35" s="27" t="s">
        <v>12035</v>
      </c>
      <c r="C35" s="27" t="s">
        <v>12036</v>
      </c>
      <c r="D35" s="27">
        <v>0</v>
      </c>
      <c r="E35" s="27" t="s">
        <v>11931</v>
      </c>
      <c r="F35" s="27" t="s">
        <v>11931</v>
      </c>
      <c r="G35" s="27"/>
      <c r="H35" s="27"/>
      <c r="I35" s="27" t="s">
        <v>12037</v>
      </c>
      <c r="J35" s="27" t="s">
        <v>11909</v>
      </c>
      <c r="K35" s="27" t="s">
        <v>11909</v>
      </c>
      <c r="L35" s="27">
        <v>160022</v>
      </c>
      <c r="M35" s="27" t="s">
        <v>11910</v>
      </c>
      <c r="N35" s="27" t="s">
        <v>11911</v>
      </c>
      <c r="O35" s="27" t="s">
        <v>11910</v>
      </c>
      <c r="P35" s="27" t="s">
        <v>11912</v>
      </c>
      <c r="Q35" s="27" t="s">
        <v>11913</v>
      </c>
      <c r="R35" s="27" t="s">
        <v>11914</v>
      </c>
      <c r="S35" s="27" t="s">
        <v>11915</v>
      </c>
      <c r="T35" s="27" t="s">
        <v>11916</v>
      </c>
      <c r="U35" s="27" t="s">
        <v>11917</v>
      </c>
      <c r="V35" s="28" t="s">
        <v>11918</v>
      </c>
    </row>
    <row r="36" spans="1:22" hidden="1" x14ac:dyDescent="0.35">
      <c r="A36" s="26" t="s">
        <v>35661</v>
      </c>
      <c r="B36" s="27" t="s">
        <v>12038</v>
      </c>
      <c r="C36" s="27" t="s">
        <v>12039</v>
      </c>
      <c r="D36" s="27">
        <v>0</v>
      </c>
      <c r="E36" s="27" t="s">
        <v>11906</v>
      </c>
      <c r="F36" s="27" t="s">
        <v>11906</v>
      </c>
      <c r="G36" s="27"/>
      <c r="H36" s="27" t="s">
        <v>12040</v>
      </c>
      <c r="I36" s="27" t="s">
        <v>817</v>
      </c>
      <c r="J36" s="27" t="s">
        <v>817</v>
      </c>
      <c r="K36" s="27" t="s">
        <v>11934</v>
      </c>
      <c r="L36" s="27">
        <v>141003</v>
      </c>
      <c r="M36" s="27" t="s">
        <v>11910</v>
      </c>
      <c r="N36" s="27" t="s">
        <v>11911</v>
      </c>
      <c r="O36" s="27" t="s">
        <v>11910</v>
      </c>
      <c r="P36" s="27" t="s">
        <v>11912</v>
      </c>
      <c r="Q36" s="27" t="s">
        <v>11913</v>
      </c>
      <c r="R36" s="27" t="s">
        <v>11914</v>
      </c>
      <c r="S36" s="27" t="s">
        <v>11915</v>
      </c>
      <c r="T36" s="27" t="s">
        <v>11916</v>
      </c>
      <c r="U36" s="27" t="s">
        <v>11917</v>
      </c>
      <c r="V36" s="28" t="s">
        <v>11918</v>
      </c>
    </row>
    <row r="37" spans="1:22" hidden="1" x14ac:dyDescent="0.35">
      <c r="A37" s="26" t="s">
        <v>35662</v>
      </c>
      <c r="B37" s="27" t="s">
        <v>12041</v>
      </c>
      <c r="C37" s="27" t="s">
        <v>12042</v>
      </c>
      <c r="D37" s="27">
        <v>0</v>
      </c>
      <c r="E37" s="27" t="s">
        <v>12043</v>
      </c>
      <c r="F37" s="27" t="s">
        <v>12044</v>
      </c>
      <c r="G37" s="27"/>
      <c r="H37" s="27" t="s">
        <v>12045</v>
      </c>
      <c r="I37" s="27" t="s">
        <v>12046</v>
      </c>
      <c r="J37" s="27" t="s">
        <v>253</v>
      </c>
      <c r="K37" s="27" t="s">
        <v>11909</v>
      </c>
      <c r="L37" s="27">
        <v>134116</v>
      </c>
      <c r="M37" s="27" t="s">
        <v>11910</v>
      </c>
      <c r="N37" s="27" t="s">
        <v>11911</v>
      </c>
      <c r="O37" s="27" t="s">
        <v>11910</v>
      </c>
      <c r="P37" s="27" t="s">
        <v>11912</v>
      </c>
      <c r="Q37" s="27" t="s">
        <v>11913</v>
      </c>
      <c r="R37" s="27" t="s">
        <v>11914</v>
      </c>
      <c r="S37" s="27" t="s">
        <v>11915</v>
      </c>
      <c r="T37" s="27" t="s">
        <v>11916</v>
      </c>
      <c r="U37" s="27" t="s">
        <v>11917</v>
      </c>
      <c r="V37" s="28" t="s">
        <v>11918</v>
      </c>
    </row>
    <row r="38" spans="1:22" hidden="1" x14ac:dyDescent="0.35">
      <c r="A38" s="26" t="s">
        <v>35663</v>
      </c>
      <c r="B38" s="27" t="s">
        <v>12047</v>
      </c>
      <c r="C38" s="27" t="s">
        <v>12048</v>
      </c>
      <c r="D38" s="27">
        <v>0</v>
      </c>
      <c r="E38" s="27" t="s">
        <v>11921</v>
      </c>
      <c r="F38" s="27" t="s">
        <v>11931</v>
      </c>
      <c r="G38" s="27"/>
      <c r="H38" s="27" t="s">
        <v>12049</v>
      </c>
      <c r="I38" s="27" t="s">
        <v>12050</v>
      </c>
      <c r="J38" s="27" t="s">
        <v>253</v>
      </c>
      <c r="K38" s="27" t="s">
        <v>11909</v>
      </c>
      <c r="L38" s="27">
        <v>160030</v>
      </c>
      <c r="M38" s="27" t="s">
        <v>11910</v>
      </c>
      <c r="N38" s="27" t="s">
        <v>11911</v>
      </c>
      <c r="O38" s="27" t="s">
        <v>11910</v>
      </c>
      <c r="P38" s="27" t="s">
        <v>11912</v>
      </c>
      <c r="Q38" s="27" t="s">
        <v>11913</v>
      </c>
      <c r="R38" s="27" t="s">
        <v>11914</v>
      </c>
      <c r="S38" s="27" t="s">
        <v>11915</v>
      </c>
      <c r="T38" s="27" t="s">
        <v>11916</v>
      </c>
      <c r="U38" s="27" t="s">
        <v>11917</v>
      </c>
      <c r="V38" s="28" t="s">
        <v>11918</v>
      </c>
    </row>
    <row r="39" spans="1:22" hidden="1" x14ac:dyDescent="0.35">
      <c r="A39" s="26" t="s">
        <v>35664</v>
      </c>
      <c r="B39" s="27" t="s">
        <v>12051</v>
      </c>
      <c r="C39" s="27" t="s">
        <v>12052</v>
      </c>
      <c r="D39" s="27">
        <v>0</v>
      </c>
      <c r="E39" s="27" t="s">
        <v>11921</v>
      </c>
      <c r="F39" s="27" t="s">
        <v>11931</v>
      </c>
      <c r="G39" s="27"/>
      <c r="H39" s="27" t="s">
        <v>12049</v>
      </c>
      <c r="I39" s="27" t="s">
        <v>12050</v>
      </c>
      <c r="J39" s="27" t="s">
        <v>253</v>
      </c>
      <c r="K39" s="27" t="s">
        <v>11909</v>
      </c>
      <c r="L39" s="27">
        <v>160030</v>
      </c>
      <c r="M39" s="27" t="s">
        <v>11910</v>
      </c>
      <c r="N39" s="27" t="s">
        <v>11911</v>
      </c>
      <c r="O39" s="27" t="s">
        <v>11910</v>
      </c>
      <c r="P39" s="27" t="s">
        <v>11912</v>
      </c>
      <c r="Q39" s="27" t="s">
        <v>11913</v>
      </c>
      <c r="R39" s="27" t="s">
        <v>11914</v>
      </c>
      <c r="S39" s="27" t="s">
        <v>11915</v>
      </c>
      <c r="T39" s="27" t="s">
        <v>11916</v>
      </c>
      <c r="U39" s="27" t="s">
        <v>11917</v>
      </c>
      <c r="V39" s="28" t="s">
        <v>11918</v>
      </c>
    </row>
    <row r="40" spans="1:22" hidden="1" x14ac:dyDescent="0.35">
      <c r="A40" s="26" t="s">
        <v>35665</v>
      </c>
      <c r="B40" s="27" t="s">
        <v>12053</v>
      </c>
      <c r="C40" s="27" t="s">
        <v>12054</v>
      </c>
      <c r="D40" s="27">
        <v>0</v>
      </c>
      <c r="E40" s="27" t="s">
        <v>11921</v>
      </c>
      <c r="F40" s="27" t="s">
        <v>11931</v>
      </c>
      <c r="G40" s="27"/>
      <c r="H40" s="27" t="s">
        <v>12049</v>
      </c>
      <c r="I40" s="27" t="s">
        <v>12050</v>
      </c>
      <c r="J40" s="27" t="s">
        <v>253</v>
      </c>
      <c r="K40" s="27" t="s">
        <v>11909</v>
      </c>
      <c r="L40" s="27">
        <v>160030</v>
      </c>
      <c r="M40" s="27" t="s">
        <v>11910</v>
      </c>
      <c r="N40" s="27" t="s">
        <v>11911</v>
      </c>
      <c r="O40" s="27" t="s">
        <v>11910</v>
      </c>
      <c r="P40" s="27" t="s">
        <v>11912</v>
      </c>
      <c r="Q40" s="27" t="s">
        <v>11913</v>
      </c>
      <c r="R40" s="27" t="s">
        <v>11914</v>
      </c>
      <c r="S40" s="27" t="s">
        <v>11915</v>
      </c>
      <c r="T40" s="27" t="s">
        <v>11916</v>
      </c>
      <c r="U40" s="27" t="s">
        <v>11917</v>
      </c>
      <c r="V40" s="28" t="s">
        <v>11918</v>
      </c>
    </row>
    <row r="41" spans="1:22" hidden="1" x14ac:dyDescent="0.35">
      <c r="A41" s="26" t="s">
        <v>35666</v>
      </c>
      <c r="B41" s="27" t="s">
        <v>12055</v>
      </c>
      <c r="C41" s="27" t="s">
        <v>12056</v>
      </c>
      <c r="D41" s="27">
        <v>0</v>
      </c>
      <c r="E41" s="27" t="s">
        <v>11937</v>
      </c>
      <c r="F41" s="27" t="s">
        <v>11937</v>
      </c>
      <c r="G41" s="27"/>
      <c r="H41" s="27" t="s">
        <v>12049</v>
      </c>
      <c r="I41" s="27" t="s">
        <v>12050</v>
      </c>
      <c r="J41" s="27" t="s">
        <v>253</v>
      </c>
      <c r="K41" s="27" t="s">
        <v>11909</v>
      </c>
      <c r="L41" s="27">
        <v>160030</v>
      </c>
      <c r="M41" s="27" t="s">
        <v>11910</v>
      </c>
      <c r="N41" s="27" t="s">
        <v>11911</v>
      </c>
      <c r="O41" s="27" t="s">
        <v>11910</v>
      </c>
      <c r="P41" s="27" t="s">
        <v>11912</v>
      </c>
      <c r="Q41" s="27" t="s">
        <v>11913</v>
      </c>
      <c r="R41" s="27" t="s">
        <v>11914</v>
      </c>
      <c r="S41" s="27" t="s">
        <v>11915</v>
      </c>
      <c r="T41" s="27" t="s">
        <v>11916</v>
      </c>
      <c r="U41" s="27" t="s">
        <v>11917</v>
      </c>
      <c r="V41" s="28" t="s">
        <v>11918</v>
      </c>
    </row>
    <row r="42" spans="1:22" hidden="1" x14ac:dyDescent="0.35">
      <c r="A42" s="26" t="s">
        <v>35667</v>
      </c>
      <c r="B42" s="27" t="s">
        <v>12057</v>
      </c>
      <c r="C42" s="27" t="s">
        <v>12058</v>
      </c>
      <c r="D42" s="27">
        <v>0</v>
      </c>
      <c r="E42" s="27" t="s">
        <v>11937</v>
      </c>
      <c r="F42" s="27" t="s">
        <v>11937</v>
      </c>
      <c r="G42" s="27"/>
      <c r="H42" s="27" t="s">
        <v>12049</v>
      </c>
      <c r="I42" s="27" t="s">
        <v>12050</v>
      </c>
      <c r="J42" s="27" t="s">
        <v>253</v>
      </c>
      <c r="K42" s="27" t="s">
        <v>11909</v>
      </c>
      <c r="L42" s="27">
        <v>160030</v>
      </c>
      <c r="M42" s="27" t="s">
        <v>11910</v>
      </c>
      <c r="N42" s="27" t="s">
        <v>11911</v>
      </c>
      <c r="O42" s="27" t="s">
        <v>11910</v>
      </c>
      <c r="P42" s="27" t="s">
        <v>11912</v>
      </c>
      <c r="Q42" s="27" t="s">
        <v>11913</v>
      </c>
      <c r="R42" s="27" t="s">
        <v>11914</v>
      </c>
      <c r="S42" s="27" t="s">
        <v>11915</v>
      </c>
      <c r="T42" s="27" t="s">
        <v>11916</v>
      </c>
      <c r="U42" s="27" t="s">
        <v>11917</v>
      </c>
      <c r="V42" s="28" t="s">
        <v>11918</v>
      </c>
    </row>
    <row r="43" spans="1:22" hidden="1" x14ac:dyDescent="0.35">
      <c r="A43" s="26" t="s">
        <v>35668</v>
      </c>
      <c r="B43" s="27" t="s">
        <v>12059</v>
      </c>
      <c r="C43" s="27" t="s">
        <v>858</v>
      </c>
      <c r="D43" s="27">
        <v>0</v>
      </c>
      <c r="E43" s="27" t="s">
        <v>11921</v>
      </c>
      <c r="F43" s="27" t="s">
        <v>11931</v>
      </c>
      <c r="G43" s="27"/>
      <c r="H43" s="27" t="s">
        <v>12060</v>
      </c>
      <c r="I43" s="27" t="s">
        <v>12060</v>
      </c>
      <c r="J43" s="27" t="s">
        <v>253</v>
      </c>
      <c r="K43" s="27" t="s">
        <v>11909</v>
      </c>
      <c r="L43" s="27">
        <v>134109</v>
      </c>
      <c r="M43" s="27" t="s">
        <v>11910</v>
      </c>
      <c r="N43" s="27" t="s">
        <v>11911</v>
      </c>
      <c r="O43" s="27" t="s">
        <v>11910</v>
      </c>
      <c r="P43" s="27" t="s">
        <v>11912</v>
      </c>
      <c r="Q43" s="27" t="s">
        <v>11913</v>
      </c>
      <c r="R43" s="27" t="s">
        <v>11914</v>
      </c>
      <c r="S43" s="27" t="s">
        <v>11915</v>
      </c>
      <c r="T43" s="27" t="s">
        <v>11916</v>
      </c>
      <c r="U43" s="27" t="s">
        <v>11917</v>
      </c>
      <c r="V43" s="28" t="s">
        <v>11918</v>
      </c>
    </row>
    <row r="44" spans="1:22" hidden="1" x14ac:dyDescent="0.35">
      <c r="A44" s="26" t="s">
        <v>35669</v>
      </c>
      <c r="B44" s="27" t="s">
        <v>12061</v>
      </c>
      <c r="C44" s="27" t="s">
        <v>12062</v>
      </c>
      <c r="D44" s="27">
        <v>0</v>
      </c>
      <c r="E44" s="27" t="s">
        <v>11931</v>
      </c>
      <c r="F44" s="27" t="s">
        <v>11931</v>
      </c>
      <c r="G44" s="27"/>
      <c r="H44" s="27" t="s">
        <v>12060</v>
      </c>
      <c r="I44" s="27" t="s">
        <v>12060</v>
      </c>
      <c r="J44" s="27" t="s">
        <v>253</v>
      </c>
      <c r="K44" s="27" t="s">
        <v>11909</v>
      </c>
      <c r="L44" s="27">
        <v>134109</v>
      </c>
      <c r="M44" s="27" t="s">
        <v>11910</v>
      </c>
      <c r="N44" s="27" t="s">
        <v>11911</v>
      </c>
      <c r="O44" s="27" t="s">
        <v>11910</v>
      </c>
      <c r="P44" s="27" t="s">
        <v>11912</v>
      </c>
      <c r="Q44" s="27" t="s">
        <v>11913</v>
      </c>
      <c r="R44" s="27" t="s">
        <v>11914</v>
      </c>
      <c r="S44" s="27" t="s">
        <v>11915</v>
      </c>
      <c r="T44" s="27" t="s">
        <v>11916</v>
      </c>
      <c r="U44" s="27" t="s">
        <v>11917</v>
      </c>
      <c r="V44" s="28" t="s">
        <v>11918</v>
      </c>
    </row>
    <row r="45" spans="1:22" hidden="1" x14ac:dyDescent="0.35">
      <c r="A45" s="26" t="s">
        <v>35670</v>
      </c>
      <c r="B45" s="27" t="s">
        <v>12063</v>
      </c>
      <c r="C45" s="27" t="s">
        <v>12064</v>
      </c>
      <c r="D45" s="27">
        <v>0</v>
      </c>
      <c r="E45" s="27" t="s">
        <v>11979</v>
      </c>
      <c r="F45" s="27" t="s">
        <v>11979</v>
      </c>
      <c r="G45" s="27"/>
      <c r="H45" s="27" t="s">
        <v>12065</v>
      </c>
      <c r="I45" s="27" t="s">
        <v>12065</v>
      </c>
      <c r="J45" s="27" t="s">
        <v>253</v>
      </c>
      <c r="K45" s="27" t="s">
        <v>11909</v>
      </c>
      <c r="L45" s="27">
        <v>160062</v>
      </c>
      <c r="M45" s="27" t="s">
        <v>11910</v>
      </c>
      <c r="N45" s="27" t="s">
        <v>11911</v>
      </c>
      <c r="O45" s="27" t="s">
        <v>11910</v>
      </c>
      <c r="P45" s="27" t="s">
        <v>11912</v>
      </c>
      <c r="Q45" s="27" t="s">
        <v>11913</v>
      </c>
      <c r="R45" s="27" t="s">
        <v>11914</v>
      </c>
      <c r="S45" s="27" t="s">
        <v>11915</v>
      </c>
      <c r="T45" s="27" t="s">
        <v>11916</v>
      </c>
      <c r="U45" s="27" t="s">
        <v>11917</v>
      </c>
      <c r="V45" s="28" t="s">
        <v>11918</v>
      </c>
    </row>
    <row r="46" spans="1:22" hidden="1" x14ac:dyDescent="0.35">
      <c r="A46" s="26" t="s">
        <v>35671</v>
      </c>
      <c r="B46" s="27" t="s">
        <v>12066</v>
      </c>
      <c r="C46" s="27" t="s">
        <v>12067</v>
      </c>
      <c r="D46" s="27">
        <v>0</v>
      </c>
      <c r="E46" s="27" t="s">
        <v>11921</v>
      </c>
      <c r="F46" s="27" t="s">
        <v>11931</v>
      </c>
      <c r="G46" s="27"/>
      <c r="H46" s="27" t="s">
        <v>12068</v>
      </c>
      <c r="I46" s="27" t="s">
        <v>12069</v>
      </c>
      <c r="J46" s="27" t="s">
        <v>253</v>
      </c>
      <c r="K46" s="27" t="s">
        <v>11909</v>
      </c>
      <c r="L46" s="27">
        <v>160055</v>
      </c>
      <c r="M46" s="27" t="s">
        <v>11910</v>
      </c>
      <c r="N46" s="27" t="s">
        <v>11911</v>
      </c>
      <c r="O46" s="27" t="s">
        <v>11910</v>
      </c>
      <c r="P46" s="27" t="s">
        <v>11912</v>
      </c>
      <c r="Q46" s="27" t="s">
        <v>11913</v>
      </c>
      <c r="R46" s="27" t="s">
        <v>11914</v>
      </c>
      <c r="S46" s="27" t="s">
        <v>11915</v>
      </c>
      <c r="T46" s="27" t="s">
        <v>11916</v>
      </c>
      <c r="U46" s="27" t="s">
        <v>11917</v>
      </c>
      <c r="V46" s="28" t="s">
        <v>11918</v>
      </c>
    </row>
    <row r="47" spans="1:22" hidden="1" x14ac:dyDescent="0.35">
      <c r="A47" s="26" t="s">
        <v>35672</v>
      </c>
      <c r="B47" s="27" t="s">
        <v>12070</v>
      </c>
      <c r="C47" s="27" t="s">
        <v>12071</v>
      </c>
      <c r="D47" s="27">
        <v>0</v>
      </c>
      <c r="E47" s="27" t="s">
        <v>11921</v>
      </c>
      <c r="F47" s="27" t="s">
        <v>11931</v>
      </c>
      <c r="G47" s="27"/>
      <c r="H47" s="27" t="s">
        <v>6676</v>
      </c>
      <c r="I47" s="27" t="s">
        <v>12072</v>
      </c>
      <c r="J47" s="27" t="s">
        <v>253</v>
      </c>
      <c r="K47" s="27" t="s">
        <v>11909</v>
      </c>
      <c r="L47" s="27"/>
      <c r="M47" s="27" t="s">
        <v>11910</v>
      </c>
      <c r="N47" s="27" t="s">
        <v>11911</v>
      </c>
      <c r="O47" s="27" t="s">
        <v>11910</v>
      </c>
      <c r="P47" s="27" t="s">
        <v>11912</v>
      </c>
      <c r="Q47" s="27" t="s">
        <v>11913</v>
      </c>
      <c r="R47" s="27" t="s">
        <v>11914</v>
      </c>
      <c r="S47" s="27" t="s">
        <v>11915</v>
      </c>
      <c r="T47" s="27" t="s">
        <v>11916</v>
      </c>
      <c r="U47" s="27" t="s">
        <v>11917</v>
      </c>
      <c r="V47" s="28" t="s">
        <v>11918</v>
      </c>
    </row>
    <row r="48" spans="1:22" hidden="1" x14ac:dyDescent="0.35">
      <c r="A48" s="26" t="s">
        <v>35673</v>
      </c>
      <c r="B48" s="27" t="s">
        <v>12073</v>
      </c>
      <c r="C48" s="27" t="s">
        <v>12074</v>
      </c>
      <c r="D48" s="27">
        <v>0</v>
      </c>
      <c r="E48" s="27" t="s">
        <v>11906</v>
      </c>
      <c r="F48" s="27" t="s">
        <v>11906</v>
      </c>
      <c r="G48" s="27"/>
      <c r="H48" s="27"/>
      <c r="I48" s="27" t="s">
        <v>12075</v>
      </c>
      <c r="J48" s="27" t="s">
        <v>11909</v>
      </c>
      <c r="K48" s="27" t="s">
        <v>11909</v>
      </c>
      <c r="L48" s="27">
        <v>160022</v>
      </c>
      <c r="M48" s="27" t="s">
        <v>11910</v>
      </c>
      <c r="N48" s="27" t="s">
        <v>11911</v>
      </c>
      <c r="O48" s="27" t="s">
        <v>11910</v>
      </c>
      <c r="P48" s="27" t="s">
        <v>11912</v>
      </c>
      <c r="Q48" s="27" t="s">
        <v>11913</v>
      </c>
      <c r="R48" s="27" t="s">
        <v>11914</v>
      </c>
      <c r="S48" s="27" t="s">
        <v>11915</v>
      </c>
      <c r="T48" s="27" t="s">
        <v>11916</v>
      </c>
      <c r="U48" s="27" t="s">
        <v>11917</v>
      </c>
      <c r="V48" s="28" t="s">
        <v>11918</v>
      </c>
    </row>
    <row r="49" spans="1:22" hidden="1" x14ac:dyDescent="0.35">
      <c r="A49" s="26" t="s">
        <v>35674</v>
      </c>
      <c r="B49" s="27" t="s">
        <v>12076</v>
      </c>
      <c r="C49" s="27" t="s">
        <v>12077</v>
      </c>
      <c r="D49" s="27">
        <v>0</v>
      </c>
      <c r="E49" s="27" t="s">
        <v>11906</v>
      </c>
      <c r="F49" s="27" t="s">
        <v>11906</v>
      </c>
      <c r="G49" s="27"/>
      <c r="H49" s="27"/>
      <c r="I49" s="27" t="s">
        <v>12078</v>
      </c>
      <c r="J49" s="27" t="s">
        <v>11933</v>
      </c>
      <c r="K49" s="27" t="s">
        <v>11934</v>
      </c>
      <c r="L49" s="27">
        <v>140901</v>
      </c>
      <c r="M49" s="27" t="s">
        <v>11910</v>
      </c>
      <c r="N49" s="27" t="s">
        <v>11911</v>
      </c>
      <c r="O49" s="27" t="s">
        <v>11910</v>
      </c>
      <c r="P49" s="27" t="s">
        <v>11912</v>
      </c>
      <c r="Q49" s="27" t="s">
        <v>11913</v>
      </c>
      <c r="R49" s="27" t="s">
        <v>11914</v>
      </c>
      <c r="S49" s="27" t="s">
        <v>11915</v>
      </c>
      <c r="T49" s="27" t="s">
        <v>11916</v>
      </c>
      <c r="U49" s="27" t="s">
        <v>11917</v>
      </c>
      <c r="V49" s="28" t="s">
        <v>11918</v>
      </c>
    </row>
    <row r="50" spans="1:22" hidden="1" x14ac:dyDescent="0.35">
      <c r="A50" s="26" t="s">
        <v>35675</v>
      </c>
      <c r="B50" s="27" t="s">
        <v>12079</v>
      </c>
      <c r="C50" s="27" t="s">
        <v>12080</v>
      </c>
      <c r="D50" s="27">
        <v>0</v>
      </c>
      <c r="E50" s="27" t="s">
        <v>11921</v>
      </c>
      <c r="F50" s="27" t="s">
        <v>12081</v>
      </c>
      <c r="G50" s="27"/>
      <c r="H50" s="27"/>
      <c r="I50" s="27" t="s">
        <v>12082</v>
      </c>
      <c r="J50" s="27" t="s">
        <v>11933</v>
      </c>
      <c r="K50" s="27" t="s">
        <v>11934</v>
      </c>
      <c r="L50" s="27">
        <v>160062</v>
      </c>
      <c r="M50" s="27" t="s">
        <v>11910</v>
      </c>
      <c r="N50" s="27" t="s">
        <v>11911</v>
      </c>
      <c r="O50" s="27" t="s">
        <v>11910</v>
      </c>
      <c r="P50" s="27" t="s">
        <v>11912</v>
      </c>
      <c r="Q50" s="27" t="s">
        <v>11913</v>
      </c>
      <c r="R50" s="27" t="s">
        <v>11914</v>
      </c>
      <c r="S50" s="27" t="s">
        <v>11915</v>
      </c>
      <c r="T50" s="27" t="s">
        <v>11916</v>
      </c>
      <c r="U50" s="27" t="s">
        <v>11917</v>
      </c>
      <c r="V50" s="28" t="s">
        <v>11918</v>
      </c>
    </row>
    <row r="51" spans="1:22" hidden="1" x14ac:dyDescent="0.35">
      <c r="A51" s="26" t="s">
        <v>35676</v>
      </c>
      <c r="B51" s="27" t="s">
        <v>12083</v>
      </c>
      <c r="C51" s="27" t="s">
        <v>12084</v>
      </c>
      <c r="D51" s="27">
        <v>0</v>
      </c>
      <c r="E51" s="27" t="s">
        <v>11937</v>
      </c>
      <c r="F51" s="27" t="s">
        <v>11937</v>
      </c>
      <c r="G51" s="27"/>
      <c r="H51" s="27"/>
      <c r="I51" s="27" t="s">
        <v>12085</v>
      </c>
      <c r="J51" s="27" t="s">
        <v>11924</v>
      </c>
      <c r="K51" s="27" t="s">
        <v>11925</v>
      </c>
      <c r="L51" s="27">
        <v>134107</v>
      </c>
      <c r="M51" s="27" t="s">
        <v>11910</v>
      </c>
      <c r="N51" s="27" t="s">
        <v>11911</v>
      </c>
      <c r="O51" s="27" t="s">
        <v>11910</v>
      </c>
      <c r="P51" s="27" t="s">
        <v>11912</v>
      </c>
      <c r="Q51" s="27" t="s">
        <v>11913</v>
      </c>
      <c r="R51" s="27" t="s">
        <v>11914</v>
      </c>
      <c r="S51" s="27" t="s">
        <v>11915</v>
      </c>
      <c r="T51" s="27" t="s">
        <v>11916</v>
      </c>
      <c r="U51" s="27" t="s">
        <v>11917</v>
      </c>
      <c r="V51" s="28" t="s">
        <v>11918</v>
      </c>
    </row>
    <row r="52" spans="1:22" hidden="1" x14ac:dyDescent="0.35">
      <c r="A52" s="26" t="s">
        <v>35677</v>
      </c>
      <c r="B52" s="27" t="s">
        <v>12086</v>
      </c>
      <c r="C52" s="27" t="s">
        <v>12087</v>
      </c>
      <c r="D52" s="27">
        <v>0</v>
      </c>
      <c r="E52" s="27" t="s">
        <v>11979</v>
      </c>
      <c r="F52" s="27" t="s">
        <v>11979</v>
      </c>
      <c r="G52" s="27"/>
      <c r="H52" s="27" t="s">
        <v>12088</v>
      </c>
      <c r="I52" s="27" t="s">
        <v>12089</v>
      </c>
      <c r="J52" s="27" t="s">
        <v>90</v>
      </c>
      <c r="K52" s="27" t="s">
        <v>11934</v>
      </c>
      <c r="L52" s="27"/>
      <c r="M52" s="27" t="s">
        <v>11910</v>
      </c>
      <c r="N52" s="27" t="s">
        <v>11911</v>
      </c>
      <c r="O52" s="27" t="s">
        <v>11910</v>
      </c>
      <c r="P52" s="27" t="s">
        <v>11912</v>
      </c>
      <c r="Q52" s="27" t="s">
        <v>11913</v>
      </c>
      <c r="R52" s="27" t="s">
        <v>11914</v>
      </c>
      <c r="S52" s="27" t="s">
        <v>11915</v>
      </c>
      <c r="T52" s="27" t="s">
        <v>11916</v>
      </c>
      <c r="U52" s="27" t="s">
        <v>11917</v>
      </c>
      <c r="V52" s="28" t="s">
        <v>11918</v>
      </c>
    </row>
    <row r="53" spans="1:22" hidden="1" x14ac:dyDescent="0.35">
      <c r="A53" s="26" t="s">
        <v>35678</v>
      </c>
      <c r="B53" s="27" t="s">
        <v>12090</v>
      </c>
      <c r="C53" s="27" t="s">
        <v>12091</v>
      </c>
      <c r="D53" s="27">
        <v>0</v>
      </c>
      <c r="E53" s="27" t="s">
        <v>11921</v>
      </c>
      <c r="F53" s="27" t="s">
        <v>11931</v>
      </c>
      <c r="G53" s="27"/>
      <c r="H53" s="27"/>
      <c r="I53" s="27" t="s">
        <v>12092</v>
      </c>
      <c r="J53" s="27" t="s">
        <v>11933</v>
      </c>
      <c r="K53" s="27" t="s">
        <v>11934</v>
      </c>
      <c r="L53" s="27">
        <v>160059</v>
      </c>
      <c r="M53" s="27" t="s">
        <v>11910</v>
      </c>
      <c r="N53" s="27" t="s">
        <v>11911</v>
      </c>
      <c r="O53" s="27" t="s">
        <v>11910</v>
      </c>
      <c r="P53" s="27" t="s">
        <v>11912</v>
      </c>
      <c r="Q53" s="27" t="s">
        <v>11913</v>
      </c>
      <c r="R53" s="27" t="s">
        <v>11914</v>
      </c>
      <c r="S53" s="27" t="s">
        <v>11915</v>
      </c>
      <c r="T53" s="27" t="s">
        <v>11916</v>
      </c>
      <c r="U53" s="27" t="s">
        <v>11917</v>
      </c>
      <c r="V53" s="28" t="s">
        <v>11918</v>
      </c>
    </row>
    <row r="54" spans="1:22" hidden="1" x14ac:dyDescent="0.35">
      <c r="A54" s="26" t="s">
        <v>35679</v>
      </c>
      <c r="B54" s="27" t="s">
        <v>12093</v>
      </c>
      <c r="C54" s="27" t="s">
        <v>12094</v>
      </c>
      <c r="D54" s="27">
        <v>0</v>
      </c>
      <c r="E54" s="27" t="s">
        <v>11937</v>
      </c>
      <c r="F54" s="27" t="s">
        <v>11937</v>
      </c>
      <c r="G54" s="27"/>
      <c r="H54" s="27" t="s">
        <v>11947</v>
      </c>
      <c r="I54" s="27" t="s">
        <v>11948</v>
      </c>
      <c r="J54" s="27" t="s">
        <v>253</v>
      </c>
      <c r="K54" s="27" t="s">
        <v>11909</v>
      </c>
      <c r="L54" s="27">
        <v>140308</v>
      </c>
      <c r="M54" s="27" t="s">
        <v>11910</v>
      </c>
      <c r="N54" s="27" t="s">
        <v>11911</v>
      </c>
      <c r="O54" s="27" t="s">
        <v>11910</v>
      </c>
      <c r="P54" s="27" t="s">
        <v>11912</v>
      </c>
      <c r="Q54" s="27" t="s">
        <v>11913</v>
      </c>
      <c r="R54" s="27" t="s">
        <v>11914</v>
      </c>
      <c r="S54" s="27" t="s">
        <v>11915</v>
      </c>
      <c r="T54" s="27" t="s">
        <v>11916</v>
      </c>
      <c r="U54" s="27" t="s">
        <v>11917</v>
      </c>
      <c r="V54" s="28" t="s">
        <v>11918</v>
      </c>
    </row>
    <row r="55" spans="1:22" hidden="1" x14ac:dyDescent="0.35">
      <c r="A55" s="26" t="s">
        <v>35680</v>
      </c>
      <c r="B55" s="27" t="s">
        <v>12095</v>
      </c>
      <c r="C55" s="27" t="s">
        <v>12096</v>
      </c>
      <c r="D55" s="27">
        <v>0</v>
      </c>
      <c r="E55" s="27" t="s">
        <v>11944</v>
      </c>
      <c r="F55" s="27" t="s">
        <v>11944</v>
      </c>
      <c r="G55" s="27"/>
      <c r="H55" s="27" t="s">
        <v>11947</v>
      </c>
      <c r="I55" s="27" t="s">
        <v>11948</v>
      </c>
      <c r="J55" s="27" t="s">
        <v>253</v>
      </c>
      <c r="K55" s="27" t="s">
        <v>11909</v>
      </c>
      <c r="L55" s="27">
        <v>140308</v>
      </c>
      <c r="M55" s="27" t="s">
        <v>11910</v>
      </c>
      <c r="N55" s="27" t="s">
        <v>11911</v>
      </c>
      <c r="O55" s="27" t="s">
        <v>11910</v>
      </c>
      <c r="P55" s="27" t="s">
        <v>11912</v>
      </c>
      <c r="Q55" s="27" t="s">
        <v>11913</v>
      </c>
      <c r="R55" s="27" t="s">
        <v>11914</v>
      </c>
      <c r="S55" s="27" t="s">
        <v>11915</v>
      </c>
      <c r="T55" s="27" t="s">
        <v>11916</v>
      </c>
      <c r="U55" s="27" t="s">
        <v>11917</v>
      </c>
      <c r="V55" s="28" t="s">
        <v>11918</v>
      </c>
    </row>
    <row r="56" spans="1:22" hidden="1" x14ac:dyDescent="0.35">
      <c r="A56" s="26" t="s">
        <v>35681</v>
      </c>
      <c r="B56" s="27" t="s">
        <v>12097</v>
      </c>
      <c r="C56" s="27" t="s">
        <v>1108</v>
      </c>
      <c r="D56" s="27">
        <v>0</v>
      </c>
      <c r="E56" s="27" t="s">
        <v>11921</v>
      </c>
      <c r="F56" s="27" t="s">
        <v>11931</v>
      </c>
      <c r="G56" s="27"/>
      <c r="H56" s="27" t="s">
        <v>12029</v>
      </c>
      <c r="I56" s="27" t="s">
        <v>12030</v>
      </c>
      <c r="J56" s="27" t="s">
        <v>316</v>
      </c>
      <c r="K56" s="27" t="s">
        <v>11909</v>
      </c>
      <c r="L56" s="27"/>
      <c r="M56" s="27" t="s">
        <v>11910</v>
      </c>
      <c r="N56" s="27" t="s">
        <v>11911</v>
      </c>
      <c r="O56" s="27" t="s">
        <v>11910</v>
      </c>
      <c r="P56" s="27" t="s">
        <v>11912</v>
      </c>
      <c r="Q56" s="27" t="s">
        <v>11913</v>
      </c>
      <c r="R56" s="27" t="s">
        <v>11914</v>
      </c>
      <c r="S56" s="27" t="s">
        <v>11915</v>
      </c>
      <c r="T56" s="27" t="s">
        <v>11916</v>
      </c>
      <c r="U56" s="27" t="s">
        <v>11917</v>
      </c>
      <c r="V56" s="28" t="s">
        <v>11918</v>
      </c>
    </row>
    <row r="57" spans="1:22" hidden="1" x14ac:dyDescent="0.35">
      <c r="A57" s="26" t="s">
        <v>35682</v>
      </c>
      <c r="B57" s="27" t="s">
        <v>12098</v>
      </c>
      <c r="C57" s="27" t="s">
        <v>12099</v>
      </c>
      <c r="D57" s="27">
        <v>0</v>
      </c>
      <c r="E57" s="27" t="s">
        <v>12043</v>
      </c>
      <c r="F57" s="27" t="s">
        <v>12044</v>
      </c>
      <c r="G57" s="27"/>
      <c r="H57" s="27" t="s">
        <v>11907</v>
      </c>
      <c r="I57" s="27" t="s">
        <v>11908</v>
      </c>
      <c r="J57" s="27" t="s">
        <v>253</v>
      </c>
      <c r="K57" s="27" t="s">
        <v>11909</v>
      </c>
      <c r="L57" s="27">
        <v>160062</v>
      </c>
      <c r="M57" s="27" t="s">
        <v>11910</v>
      </c>
      <c r="N57" s="27" t="s">
        <v>11911</v>
      </c>
      <c r="O57" s="27" t="s">
        <v>11910</v>
      </c>
      <c r="P57" s="27" t="s">
        <v>11912</v>
      </c>
      <c r="Q57" s="27" t="s">
        <v>11913</v>
      </c>
      <c r="R57" s="27" t="s">
        <v>11914</v>
      </c>
      <c r="S57" s="27" t="s">
        <v>11915</v>
      </c>
      <c r="T57" s="27" t="s">
        <v>11916</v>
      </c>
      <c r="U57" s="27" t="s">
        <v>11917</v>
      </c>
      <c r="V57" s="28" t="s">
        <v>11918</v>
      </c>
    </row>
    <row r="58" spans="1:22" hidden="1" x14ac:dyDescent="0.35">
      <c r="A58" s="26" t="s">
        <v>35683</v>
      </c>
      <c r="B58" s="27" t="s">
        <v>12100</v>
      </c>
      <c r="C58" s="27" t="s">
        <v>12101</v>
      </c>
      <c r="D58" s="27">
        <v>0</v>
      </c>
      <c r="E58" s="27" t="s">
        <v>11979</v>
      </c>
      <c r="F58" s="27" t="s">
        <v>11979</v>
      </c>
      <c r="G58" s="27"/>
      <c r="H58" s="27" t="s">
        <v>12049</v>
      </c>
      <c r="I58" s="27" t="s">
        <v>12050</v>
      </c>
      <c r="J58" s="27" t="s">
        <v>253</v>
      </c>
      <c r="K58" s="27" t="s">
        <v>11909</v>
      </c>
      <c r="L58" s="27">
        <v>160030</v>
      </c>
      <c r="M58" s="27" t="s">
        <v>11910</v>
      </c>
      <c r="N58" s="27" t="s">
        <v>11911</v>
      </c>
      <c r="O58" s="27" t="s">
        <v>11910</v>
      </c>
      <c r="P58" s="27" t="s">
        <v>11912</v>
      </c>
      <c r="Q58" s="27" t="s">
        <v>11913</v>
      </c>
      <c r="R58" s="27" t="s">
        <v>11914</v>
      </c>
      <c r="S58" s="27" t="s">
        <v>11915</v>
      </c>
      <c r="T58" s="27" t="s">
        <v>11916</v>
      </c>
      <c r="U58" s="27" t="s">
        <v>11917</v>
      </c>
      <c r="V58" s="28" t="s">
        <v>11918</v>
      </c>
    </row>
    <row r="59" spans="1:22" hidden="1" x14ac:dyDescent="0.35">
      <c r="A59" s="26" t="s">
        <v>35684</v>
      </c>
      <c r="B59" s="27" t="s">
        <v>12102</v>
      </c>
      <c r="C59" s="27" t="s">
        <v>12103</v>
      </c>
      <c r="D59" s="27">
        <v>0</v>
      </c>
      <c r="E59" s="27" t="s">
        <v>12043</v>
      </c>
      <c r="F59" s="27" t="s">
        <v>12044</v>
      </c>
      <c r="G59" s="27"/>
      <c r="H59" s="27" t="s">
        <v>12049</v>
      </c>
      <c r="I59" s="27" t="s">
        <v>12050</v>
      </c>
      <c r="J59" s="27" t="s">
        <v>253</v>
      </c>
      <c r="K59" s="27" t="s">
        <v>11909</v>
      </c>
      <c r="L59" s="27">
        <v>160030</v>
      </c>
      <c r="M59" s="27" t="s">
        <v>11910</v>
      </c>
      <c r="N59" s="27" t="s">
        <v>11911</v>
      </c>
      <c r="O59" s="27" t="s">
        <v>11910</v>
      </c>
      <c r="P59" s="27" t="s">
        <v>11912</v>
      </c>
      <c r="Q59" s="27" t="s">
        <v>11913</v>
      </c>
      <c r="R59" s="27" t="s">
        <v>11914</v>
      </c>
      <c r="S59" s="27" t="s">
        <v>11915</v>
      </c>
      <c r="T59" s="27" t="s">
        <v>11916</v>
      </c>
      <c r="U59" s="27" t="s">
        <v>11917</v>
      </c>
      <c r="V59" s="28" t="s">
        <v>11918</v>
      </c>
    </row>
    <row r="60" spans="1:22" hidden="1" x14ac:dyDescent="0.35">
      <c r="A60" s="26" t="s">
        <v>35685</v>
      </c>
      <c r="B60" s="27" t="s">
        <v>12104</v>
      </c>
      <c r="C60" s="27" t="s">
        <v>12105</v>
      </c>
      <c r="D60" s="27">
        <v>0</v>
      </c>
      <c r="E60" s="27" t="s">
        <v>11921</v>
      </c>
      <c r="F60" s="27" t="s">
        <v>11931</v>
      </c>
      <c r="G60" s="27"/>
      <c r="H60" s="27" t="s">
        <v>11907</v>
      </c>
      <c r="I60" s="27" t="s">
        <v>11908</v>
      </c>
      <c r="J60" s="27" t="s">
        <v>253</v>
      </c>
      <c r="K60" s="27" t="s">
        <v>11909</v>
      </c>
      <c r="L60" s="27">
        <v>160062</v>
      </c>
      <c r="M60" s="27" t="s">
        <v>11910</v>
      </c>
      <c r="N60" s="27" t="s">
        <v>11911</v>
      </c>
      <c r="O60" s="27" t="s">
        <v>11910</v>
      </c>
      <c r="P60" s="27" t="s">
        <v>11912</v>
      </c>
      <c r="Q60" s="27" t="s">
        <v>11913</v>
      </c>
      <c r="R60" s="27" t="s">
        <v>11914</v>
      </c>
      <c r="S60" s="27" t="s">
        <v>11915</v>
      </c>
      <c r="T60" s="27" t="s">
        <v>11916</v>
      </c>
      <c r="U60" s="27" t="s">
        <v>11917</v>
      </c>
      <c r="V60" s="28" t="s">
        <v>11918</v>
      </c>
    </row>
    <row r="61" spans="1:22" hidden="1" x14ac:dyDescent="0.35">
      <c r="A61" s="26" t="s">
        <v>35686</v>
      </c>
      <c r="B61" s="27" t="s">
        <v>12106</v>
      </c>
      <c r="C61" s="27" t="s">
        <v>12107</v>
      </c>
      <c r="D61" s="27">
        <v>0</v>
      </c>
      <c r="E61" s="27" t="s">
        <v>12043</v>
      </c>
      <c r="F61" s="27" t="s">
        <v>12044</v>
      </c>
      <c r="G61" s="27"/>
      <c r="H61" s="27" t="s">
        <v>11907</v>
      </c>
      <c r="I61" s="27" t="s">
        <v>11908</v>
      </c>
      <c r="J61" s="27" t="s">
        <v>253</v>
      </c>
      <c r="K61" s="27" t="s">
        <v>11909</v>
      </c>
      <c r="L61" s="27">
        <v>160062</v>
      </c>
      <c r="M61" s="27" t="s">
        <v>11910</v>
      </c>
      <c r="N61" s="27" t="s">
        <v>11911</v>
      </c>
      <c r="O61" s="27" t="s">
        <v>11910</v>
      </c>
      <c r="P61" s="27" t="s">
        <v>11912</v>
      </c>
      <c r="Q61" s="27" t="s">
        <v>11913</v>
      </c>
      <c r="R61" s="27" t="s">
        <v>11914</v>
      </c>
      <c r="S61" s="27" t="s">
        <v>11915</v>
      </c>
      <c r="T61" s="27" t="s">
        <v>11916</v>
      </c>
      <c r="U61" s="27" t="s">
        <v>11917</v>
      </c>
      <c r="V61" s="28" t="s">
        <v>11918</v>
      </c>
    </row>
    <row r="62" spans="1:22" hidden="1" x14ac:dyDescent="0.35">
      <c r="A62" s="26" t="s">
        <v>35687</v>
      </c>
      <c r="B62" s="27" t="s">
        <v>12108</v>
      </c>
      <c r="C62" s="27" t="s">
        <v>12109</v>
      </c>
      <c r="D62" s="27">
        <v>0</v>
      </c>
      <c r="E62" s="27" t="s">
        <v>12110</v>
      </c>
      <c r="F62" s="27" t="s">
        <v>11928</v>
      </c>
      <c r="G62" s="27"/>
      <c r="H62" s="27" t="s">
        <v>11907</v>
      </c>
      <c r="I62" s="27" t="s">
        <v>11908</v>
      </c>
      <c r="J62" s="27" t="s">
        <v>253</v>
      </c>
      <c r="K62" s="27" t="s">
        <v>11909</v>
      </c>
      <c r="L62" s="27">
        <v>160062</v>
      </c>
      <c r="M62" s="27" t="s">
        <v>11910</v>
      </c>
      <c r="N62" s="27" t="s">
        <v>11911</v>
      </c>
      <c r="O62" s="27" t="s">
        <v>11910</v>
      </c>
      <c r="P62" s="27" t="s">
        <v>11912</v>
      </c>
      <c r="Q62" s="27" t="s">
        <v>11913</v>
      </c>
      <c r="R62" s="27" t="s">
        <v>11914</v>
      </c>
      <c r="S62" s="27" t="s">
        <v>11915</v>
      </c>
      <c r="T62" s="27" t="s">
        <v>11916</v>
      </c>
      <c r="U62" s="27" t="s">
        <v>11917</v>
      </c>
      <c r="V62" s="28" t="s">
        <v>11918</v>
      </c>
    </row>
    <row r="63" spans="1:22" hidden="1" x14ac:dyDescent="0.35">
      <c r="A63" s="26" t="s">
        <v>35688</v>
      </c>
      <c r="B63" s="27" t="s">
        <v>12111</v>
      </c>
      <c r="C63" s="27" t="s">
        <v>12112</v>
      </c>
      <c r="D63" s="27">
        <v>0</v>
      </c>
      <c r="E63" s="27" t="s">
        <v>11979</v>
      </c>
      <c r="F63" s="27" t="s">
        <v>11979</v>
      </c>
      <c r="G63" s="27"/>
      <c r="H63" s="27" t="s">
        <v>11907</v>
      </c>
      <c r="I63" s="27" t="s">
        <v>11908</v>
      </c>
      <c r="J63" s="27" t="s">
        <v>253</v>
      </c>
      <c r="K63" s="27" t="s">
        <v>11909</v>
      </c>
      <c r="L63" s="27">
        <v>160062</v>
      </c>
      <c r="M63" s="27" t="s">
        <v>11910</v>
      </c>
      <c r="N63" s="27" t="s">
        <v>11911</v>
      </c>
      <c r="O63" s="27" t="s">
        <v>11910</v>
      </c>
      <c r="P63" s="27" t="s">
        <v>11912</v>
      </c>
      <c r="Q63" s="27" t="s">
        <v>11913</v>
      </c>
      <c r="R63" s="27" t="s">
        <v>11914</v>
      </c>
      <c r="S63" s="27" t="s">
        <v>11915</v>
      </c>
      <c r="T63" s="27" t="s">
        <v>11916</v>
      </c>
      <c r="U63" s="27" t="s">
        <v>11917</v>
      </c>
      <c r="V63" s="28" t="s">
        <v>11918</v>
      </c>
    </row>
    <row r="64" spans="1:22" hidden="1" x14ac:dyDescent="0.35">
      <c r="A64" s="26" t="s">
        <v>35689</v>
      </c>
      <c r="B64" s="27" t="s">
        <v>12113</v>
      </c>
      <c r="C64" s="27" t="s">
        <v>1063</v>
      </c>
      <c r="D64" s="27">
        <v>0</v>
      </c>
      <c r="E64" s="27" t="s">
        <v>11921</v>
      </c>
      <c r="F64" s="27" t="s">
        <v>11931</v>
      </c>
      <c r="G64" s="27"/>
      <c r="H64" s="27" t="s">
        <v>11907</v>
      </c>
      <c r="I64" s="27" t="s">
        <v>11908</v>
      </c>
      <c r="J64" s="27" t="s">
        <v>253</v>
      </c>
      <c r="K64" s="27" t="s">
        <v>11909</v>
      </c>
      <c r="L64" s="27">
        <v>160062</v>
      </c>
      <c r="M64" s="27" t="s">
        <v>11910</v>
      </c>
      <c r="N64" s="27" t="s">
        <v>11911</v>
      </c>
      <c r="O64" s="27" t="s">
        <v>11910</v>
      </c>
      <c r="P64" s="27" t="s">
        <v>11912</v>
      </c>
      <c r="Q64" s="27" t="s">
        <v>11913</v>
      </c>
      <c r="R64" s="27" t="s">
        <v>11914</v>
      </c>
      <c r="S64" s="27" t="s">
        <v>11915</v>
      </c>
      <c r="T64" s="27" t="s">
        <v>11916</v>
      </c>
      <c r="U64" s="27" t="s">
        <v>11917</v>
      </c>
      <c r="V64" s="28" t="s">
        <v>11918</v>
      </c>
    </row>
    <row r="65" spans="1:22" hidden="1" x14ac:dyDescent="0.35">
      <c r="A65" s="26" t="s">
        <v>35690</v>
      </c>
      <c r="B65" s="27" t="s">
        <v>12114</v>
      </c>
      <c r="C65" s="27" t="s">
        <v>12115</v>
      </c>
      <c r="D65" s="27">
        <v>0</v>
      </c>
      <c r="E65" s="27" t="s">
        <v>11944</v>
      </c>
      <c r="F65" s="27" t="s">
        <v>11944</v>
      </c>
      <c r="G65" s="27"/>
      <c r="H65" s="27" t="s">
        <v>11907</v>
      </c>
      <c r="I65" s="27" t="s">
        <v>11908</v>
      </c>
      <c r="J65" s="27" t="s">
        <v>253</v>
      </c>
      <c r="K65" s="27" t="s">
        <v>11909</v>
      </c>
      <c r="L65" s="27">
        <v>160062</v>
      </c>
      <c r="M65" s="27" t="s">
        <v>11910</v>
      </c>
      <c r="N65" s="27" t="s">
        <v>11911</v>
      </c>
      <c r="O65" s="27" t="s">
        <v>11910</v>
      </c>
      <c r="P65" s="27" t="s">
        <v>11912</v>
      </c>
      <c r="Q65" s="27" t="s">
        <v>11913</v>
      </c>
      <c r="R65" s="27" t="s">
        <v>11914</v>
      </c>
      <c r="S65" s="27" t="s">
        <v>11915</v>
      </c>
      <c r="T65" s="27" t="s">
        <v>11916</v>
      </c>
      <c r="U65" s="27" t="s">
        <v>11917</v>
      </c>
      <c r="V65" s="28" t="s">
        <v>11918</v>
      </c>
    </row>
    <row r="66" spans="1:22" hidden="1" x14ac:dyDescent="0.35">
      <c r="A66" s="26" t="s">
        <v>35691</v>
      </c>
      <c r="B66" s="27" t="s">
        <v>12116</v>
      </c>
      <c r="C66" s="27" t="s">
        <v>12117</v>
      </c>
      <c r="D66" s="27">
        <v>0</v>
      </c>
      <c r="E66" s="27" t="s">
        <v>12118</v>
      </c>
      <c r="F66" s="27" t="s">
        <v>12119</v>
      </c>
      <c r="G66" s="27"/>
      <c r="H66" s="27" t="s">
        <v>11907</v>
      </c>
      <c r="I66" s="27" t="s">
        <v>11908</v>
      </c>
      <c r="J66" s="27" t="s">
        <v>253</v>
      </c>
      <c r="K66" s="27" t="s">
        <v>11909</v>
      </c>
      <c r="L66" s="27">
        <v>160062</v>
      </c>
      <c r="M66" s="27" t="s">
        <v>11910</v>
      </c>
      <c r="N66" s="27" t="s">
        <v>11911</v>
      </c>
      <c r="O66" s="27" t="s">
        <v>11910</v>
      </c>
      <c r="P66" s="27" t="s">
        <v>11912</v>
      </c>
      <c r="Q66" s="27" t="s">
        <v>11913</v>
      </c>
      <c r="R66" s="27" t="s">
        <v>11914</v>
      </c>
      <c r="S66" s="27" t="s">
        <v>11915</v>
      </c>
      <c r="T66" s="27" t="s">
        <v>11916</v>
      </c>
      <c r="U66" s="27" t="s">
        <v>11917</v>
      </c>
      <c r="V66" s="28" t="s">
        <v>11918</v>
      </c>
    </row>
    <row r="67" spans="1:22" hidden="1" x14ac:dyDescent="0.35">
      <c r="A67" s="26" t="s">
        <v>35692</v>
      </c>
      <c r="B67" s="27" t="s">
        <v>12120</v>
      </c>
      <c r="C67" s="27" t="s">
        <v>12121</v>
      </c>
      <c r="D67" s="27">
        <v>0</v>
      </c>
      <c r="E67" s="27" t="s">
        <v>12043</v>
      </c>
      <c r="F67" s="27" t="s">
        <v>12044</v>
      </c>
      <c r="G67" s="27"/>
      <c r="H67" s="27" t="s">
        <v>12122</v>
      </c>
      <c r="I67" s="27" t="s">
        <v>12123</v>
      </c>
      <c r="J67" s="27" t="s">
        <v>253</v>
      </c>
      <c r="K67" s="27" t="s">
        <v>11909</v>
      </c>
      <c r="L67" s="27">
        <v>134112</v>
      </c>
      <c r="M67" s="27" t="s">
        <v>11910</v>
      </c>
      <c r="N67" s="27" t="s">
        <v>11911</v>
      </c>
      <c r="O67" s="27" t="s">
        <v>11910</v>
      </c>
      <c r="P67" s="27" t="s">
        <v>11912</v>
      </c>
      <c r="Q67" s="27" t="s">
        <v>11913</v>
      </c>
      <c r="R67" s="27" t="s">
        <v>11914</v>
      </c>
      <c r="S67" s="27" t="s">
        <v>11915</v>
      </c>
      <c r="T67" s="27" t="s">
        <v>11916</v>
      </c>
      <c r="U67" s="27" t="s">
        <v>11917</v>
      </c>
      <c r="V67" s="28" t="s">
        <v>11918</v>
      </c>
    </row>
    <row r="68" spans="1:22" hidden="1" x14ac:dyDescent="0.35">
      <c r="A68" s="26" t="s">
        <v>35693</v>
      </c>
      <c r="B68" s="27" t="s">
        <v>12124</v>
      </c>
      <c r="C68" s="27" t="s">
        <v>12125</v>
      </c>
      <c r="D68" s="27">
        <v>0</v>
      </c>
      <c r="E68" s="27" t="s">
        <v>11937</v>
      </c>
      <c r="F68" s="27" t="s">
        <v>11937</v>
      </c>
      <c r="G68" s="27"/>
      <c r="H68" s="27" t="s">
        <v>12122</v>
      </c>
      <c r="I68" s="27" t="s">
        <v>12123</v>
      </c>
      <c r="J68" s="27" t="s">
        <v>253</v>
      </c>
      <c r="K68" s="27" t="s">
        <v>11909</v>
      </c>
      <c r="L68" s="27">
        <v>134112</v>
      </c>
      <c r="M68" s="27" t="s">
        <v>11910</v>
      </c>
      <c r="N68" s="27" t="s">
        <v>11911</v>
      </c>
      <c r="O68" s="27" t="s">
        <v>11910</v>
      </c>
      <c r="P68" s="27" t="s">
        <v>11912</v>
      </c>
      <c r="Q68" s="27" t="s">
        <v>11913</v>
      </c>
      <c r="R68" s="27" t="s">
        <v>11914</v>
      </c>
      <c r="S68" s="27" t="s">
        <v>11915</v>
      </c>
      <c r="T68" s="27" t="s">
        <v>11916</v>
      </c>
      <c r="U68" s="27" t="s">
        <v>11917</v>
      </c>
      <c r="V68" s="28" t="s">
        <v>11918</v>
      </c>
    </row>
    <row r="69" spans="1:22" hidden="1" x14ac:dyDescent="0.35">
      <c r="A69" s="26" t="s">
        <v>35694</v>
      </c>
      <c r="B69" s="27" t="s">
        <v>12126</v>
      </c>
      <c r="C69" s="27" t="s">
        <v>12127</v>
      </c>
      <c r="D69" s="27">
        <v>0</v>
      </c>
      <c r="E69" s="27" t="s">
        <v>11937</v>
      </c>
      <c r="F69" s="27" t="s">
        <v>11937</v>
      </c>
      <c r="G69" s="27"/>
      <c r="H69" s="27" t="s">
        <v>12122</v>
      </c>
      <c r="I69" s="27" t="s">
        <v>12123</v>
      </c>
      <c r="J69" s="27" t="s">
        <v>253</v>
      </c>
      <c r="K69" s="27" t="s">
        <v>11909</v>
      </c>
      <c r="L69" s="27">
        <v>134112</v>
      </c>
      <c r="M69" s="27" t="s">
        <v>11910</v>
      </c>
      <c r="N69" s="27" t="s">
        <v>11911</v>
      </c>
      <c r="O69" s="27" t="s">
        <v>11910</v>
      </c>
      <c r="P69" s="27" t="s">
        <v>11912</v>
      </c>
      <c r="Q69" s="27" t="s">
        <v>11913</v>
      </c>
      <c r="R69" s="27" t="s">
        <v>11914</v>
      </c>
      <c r="S69" s="27" t="s">
        <v>11915</v>
      </c>
      <c r="T69" s="27" t="s">
        <v>11916</v>
      </c>
      <c r="U69" s="27" t="s">
        <v>11917</v>
      </c>
      <c r="V69" s="28" t="s">
        <v>11918</v>
      </c>
    </row>
    <row r="70" spans="1:22" hidden="1" x14ac:dyDescent="0.35">
      <c r="A70" s="26" t="s">
        <v>35695</v>
      </c>
      <c r="B70" s="27" t="s">
        <v>12128</v>
      </c>
      <c r="C70" s="27" t="s">
        <v>12129</v>
      </c>
      <c r="D70" s="27">
        <v>0</v>
      </c>
      <c r="E70" s="27" t="s">
        <v>11979</v>
      </c>
      <c r="F70" s="27" t="s">
        <v>11979</v>
      </c>
      <c r="G70" s="27"/>
      <c r="H70" s="27" t="s">
        <v>12122</v>
      </c>
      <c r="I70" s="27" t="s">
        <v>12123</v>
      </c>
      <c r="J70" s="27" t="s">
        <v>253</v>
      </c>
      <c r="K70" s="27" t="s">
        <v>11909</v>
      </c>
      <c r="L70" s="27">
        <v>134112</v>
      </c>
      <c r="M70" s="27" t="s">
        <v>11910</v>
      </c>
      <c r="N70" s="27" t="s">
        <v>11911</v>
      </c>
      <c r="O70" s="27" t="s">
        <v>11910</v>
      </c>
      <c r="P70" s="27" t="s">
        <v>11912</v>
      </c>
      <c r="Q70" s="27" t="s">
        <v>11913</v>
      </c>
      <c r="R70" s="27" t="s">
        <v>11914</v>
      </c>
      <c r="S70" s="27" t="s">
        <v>11915</v>
      </c>
      <c r="T70" s="27" t="s">
        <v>11916</v>
      </c>
      <c r="U70" s="27" t="s">
        <v>11917</v>
      </c>
      <c r="V70" s="28" t="s">
        <v>11918</v>
      </c>
    </row>
    <row r="71" spans="1:22" hidden="1" x14ac:dyDescent="0.35">
      <c r="A71" s="26" t="s">
        <v>35696</v>
      </c>
      <c r="B71" s="27" t="s">
        <v>12130</v>
      </c>
      <c r="C71" s="27" t="s">
        <v>12131</v>
      </c>
      <c r="D71" s="27">
        <v>0</v>
      </c>
      <c r="E71" s="27" t="s">
        <v>11937</v>
      </c>
      <c r="F71" s="27" t="s">
        <v>11937</v>
      </c>
      <c r="G71" s="27"/>
      <c r="H71" s="27" t="s">
        <v>12065</v>
      </c>
      <c r="I71" s="27" t="s">
        <v>12065</v>
      </c>
      <c r="J71" s="27" t="s">
        <v>253</v>
      </c>
      <c r="K71" s="27" t="s">
        <v>11909</v>
      </c>
      <c r="L71" s="27">
        <v>160062</v>
      </c>
      <c r="M71" s="27" t="s">
        <v>11910</v>
      </c>
      <c r="N71" s="27" t="s">
        <v>11911</v>
      </c>
      <c r="O71" s="27" t="s">
        <v>11910</v>
      </c>
      <c r="P71" s="27" t="s">
        <v>11912</v>
      </c>
      <c r="Q71" s="27" t="s">
        <v>11913</v>
      </c>
      <c r="R71" s="27" t="s">
        <v>11914</v>
      </c>
      <c r="S71" s="27" t="s">
        <v>11915</v>
      </c>
      <c r="T71" s="27" t="s">
        <v>11916</v>
      </c>
      <c r="U71" s="27" t="s">
        <v>11917</v>
      </c>
      <c r="V71" s="28" t="s">
        <v>11918</v>
      </c>
    </row>
    <row r="72" spans="1:22" hidden="1" x14ac:dyDescent="0.35">
      <c r="A72" s="26" t="s">
        <v>35697</v>
      </c>
      <c r="B72" s="27" t="s">
        <v>12132</v>
      </c>
      <c r="C72" s="27" t="s">
        <v>12133</v>
      </c>
      <c r="D72" s="27">
        <v>0</v>
      </c>
      <c r="E72" s="27" t="s">
        <v>11937</v>
      </c>
      <c r="F72" s="27" t="s">
        <v>11937</v>
      </c>
      <c r="G72" s="27"/>
      <c r="H72" s="27" t="s">
        <v>12045</v>
      </c>
      <c r="I72" s="27" t="s">
        <v>12046</v>
      </c>
      <c r="J72" s="27" t="s">
        <v>253</v>
      </c>
      <c r="K72" s="27" t="s">
        <v>11909</v>
      </c>
      <c r="L72" s="27">
        <v>134116</v>
      </c>
      <c r="M72" s="27" t="s">
        <v>11910</v>
      </c>
      <c r="N72" s="27" t="s">
        <v>11911</v>
      </c>
      <c r="O72" s="27" t="s">
        <v>11910</v>
      </c>
      <c r="P72" s="27" t="s">
        <v>11912</v>
      </c>
      <c r="Q72" s="27" t="s">
        <v>11913</v>
      </c>
      <c r="R72" s="27" t="s">
        <v>11914</v>
      </c>
      <c r="S72" s="27" t="s">
        <v>11915</v>
      </c>
      <c r="T72" s="27" t="s">
        <v>11916</v>
      </c>
      <c r="U72" s="27" t="s">
        <v>11917</v>
      </c>
      <c r="V72" s="28" t="s">
        <v>11918</v>
      </c>
    </row>
    <row r="73" spans="1:22" hidden="1" x14ac:dyDescent="0.35">
      <c r="A73" s="26" t="s">
        <v>35698</v>
      </c>
      <c r="B73" s="27" t="s">
        <v>12134</v>
      </c>
      <c r="C73" s="27" t="s">
        <v>12135</v>
      </c>
      <c r="D73" s="27">
        <v>0</v>
      </c>
      <c r="E73" s="27" t="s">
        <v>11937</v>
      </c>
      <c r="F73" s="27" t="s">
        <v>11937</v>
      </c>
      <c r="G73" s="27"/>
      <c r="H73" s="27"/>
      <c r="I73" s="27" t="s">
        <v>12136</v>
      </c>
      <c r="J73" s="27" t="s">
        <v>11963</v>
      </c>
      <c r="K73" s="27" t="s">
        <v>11925</v>
      </c>
      <c r="L73" s="27">
        <v>132001</v>
      </c>
      <c r="M73" s="27" t="s">
        <v>11910</v>
      </c>
      <c r="N73" s="27" t="s">
        <v>11911</v>
      </c>
      <c r="O73" s="27" t="s">
        <v>11910</v>
      </c>
      <c r="P73" s="27" t="s">
        <v>11912</v>
      </c>
      <c r="Q73" s="27" t="s">
        <v>11913</v>
      </c>
      <c r="R73" s="27" t="s">
        <v>11914</v>
      </c>
      <c r="S73" s="27" t="s">
        <v>11915</v>
      </c>
      <c r="T73" s="27" t="s">
        <v>11916</v>
      </c>
      <c r="U73" s="27" t="s">
        <v>11917</v>
      </c>
      <c r="V73" s="28" t="s">
        <v>11918</v>
      </c>
    </row>
    <row r="74" spans="1:22" hidden="1" x14ac:dyDescent="0.35">
      <c r="A74" s="26" t="s">
        <v>35699</v>
      </c>
      <c r="B74" s="27" t="s">
        <v>12137</v>
      </c>
      <c r="C74" s="27" t="s">
        <v>12138</v>
      </c>
      <c r="D74" s="27">
        <v>0</v>
      </c>
      <c r="E74" s="27" t="s">
        <v>11906</v>
      </c>
      <c r="F74" s="27" t="s">
        <v>11906</v>
      </c>
      <c r="G74" s="27"/>
      <c r="H74" s="27"/>
      <c r="I74" s="27" t="s">
        <v>12139</v>
      </c>
      <c r="J74" s="27" t="s">
        <v>11963</v>
      </c>
      <c r="K74" s="27" t="s">
        <v>11925</v>
      </c>
      <c r="L74" s="27">
        <v>132001</v>
      </c>
      <c r="M74" s="27" t="s">
        <v>11910</v>
      </c>
      <c r="N74" s="27" t="s">
        <v>11911</v>
      </c>
      <c r="O74" s="27" t="s">
        <v>11910</v>
      </c>
      <c r="P74" s="27" t="s">
        <v>11912</v>
      </c>
      <c r="Q74" s="27" t="s">
        <v>11913</v>
      </c>
      <c r="R74" s="27" t="s">
        <v>11914</v>
      </c>
      <c r="S74" s="27" t="s">
        <v>11915</v>
      </c>
      <c r="T74" s="27" t="s">
        <v>11916</v>
      </c>
      <c r="U74" s="27" t="s">
        <v>11917</v>
      </c>
      <c r="V74" s="28" t="s">
        <v>11918</v>
      </c>
    </row>
    <row r="75" spans="1:22" hidden="1" x14ac:dyDescent="0.35">
      <c r="A75" s="26" t="s">
        <v>35700</v>
      </c>
      <c r="B75" s="27" t="s">
        <v>12140</v>
      </c>
      <c r="C75" s="27" t="s">
        <v>12141</v>
      </c>
      <c r="D75" s="27">
        <v>0</v>
      </c>
      <c r="E75" s="27" t="s">
        <v>11921</v>
      </c>
      <c r="F75" s="27" t="s">
        <v>11931</v>
      </c>
      <c r="G75" s="27"/>
      <c r="H75" s="27"/>
      <c r="I75" s="27" t="s">
        <v>12142</v>
      </c>
      <c r="J75" s="27" t="s">
        <v>12143</v>
      </c>
      <c r="K75" s="27" t="s">
        <v>11925</v>
      </c>
      <c r="L75" s="27">
        <v>136131</v>
      </c>
      <c r="M75" s="27" t="s">
        <v>11910</v>
      </c>
      <c r="N75" s="27" t="s">
        <v>11911</v>
      </c>
      <c r="O75" s="27" t="s">
        <v>11910</v>
      </c>
      <c r="P75" s="27" t="s">
        <v>11912</v>
      </c>
      <c r="Q75" s="27" t="s">
        <v>11913</v>
      </c>
      <c r="R75" s="27" t="s">
        <v>11914</v>
      </c>
      <c r="S75" s="27" t="s">
        <v>11915</v>
      </c>
      <c r="T75" s="27" t="s">
        <v>11916</v>
      </c>
      <c r="U75" s="27" t="s">
        <v>11917</v>
      </c>
      <c r="V75" s="28" t="s">
        <v>11918</v>
      </c>
    </row>
    <row r="76" spans="1:22" hidden="1" x14ac:dyDescent="0.35">
      <c r="A76" s="26" t="s">
        <v>35701</v>
      </c>
      <c r="B76" s="27" t="s">
        <v>12144</v>
      </c>
      <c r="C76" s="27" t="s">
        <v>12145</v>
      </c>
      <c r="D76" s="27">
        <v>0</v>
      </c>
      <c r="E76" s="27" t="s">
        <v>12043</v>
      </c>
      <c r="F76" s="27" t="s">
        <v>12044</v>
      </c>
      <c r="G76" s="27"/>
      <c r="H76" s="27" t="s">
        <v>12146</v>
      </c>
      <c r="I76" s="27" t="s">
        <v>12147</v>
      </c>
      <c r="J76" s="27" t="s">
        <v>358</v>
      </c>
      <c r="K76" s="27" t="s">
        <v>12148</v>
      </c>
      <c r="L76" s="27"/>
      <c r="M76" s="27" t="s">
        <v>11910</v>
      </c>
      <c r="N76" s="27" t="s">
        <v>11911</v>
      </c>
      <c r="O76" s="27" t="s">
        <v>11910</v>
      </c>
      <c r="P76" s="27" t="s">
        <v>11912</v>
      </c>
      <c r="Q76" s="27" t="s">
        <v>11913</v>
      </c>
      <c r="R76" s="27" t="s">
        <v>11914</v>
      </c>
      <c r="S76" s="27" t="s">
        <v>11915</v>
      </c>
      <c r="T76" s="27" t="s">
        <v>11916</v>
      </c>
      <c r="U76" s="27" t="s">
        <v>11917</v>
      </c>
      <c r="V76" s="28" t="s">
        <v>11918</v>
      </c>
    </row>
    <row r="77" spans="1:22" hidden="1" x14ac:dyDescent="0.35">
      <c r="A77" s="26" t="s">
        <v>35702</v>
      </c>
      <c r="B77" s="27" t="s">
        <v>12149</v>
      </c>
      <c r="C77" s="27" t="s">
        <v>12150</v>
      </c>
      <c r="D77" s="27">
        <v>0</v>
      </c>
      <c r="E77" s="27" t="s">
        <v>11937</v>
      </c>
      <c r="F77" s="27" t="s">
        <v>11937</v>
      </c>
      <c r="G77" s="27"/>
      <c r="H77" s="27"/>
      <c r="I77" s="27" t="s">
        <v>12085</v>
      </c>
      <c r="J77" s="27" t="s">
        <v>11924</v>
      </c>
      <c r="K77" s="27" t="s">
        <v>11925</v>
      </c>
      <c r="L77" s="27">
        <v>134109</v>
      </c>
      <c r="M77" s="27" t="s">
        <v>11910</v>
      </c>
      <c r="N77" s="27" t="s">
        <v>11911</v>
      </c>
      <c r="O77" s="27" t="s">
        <v>11910</v>
      </c>
      <c r="P77" s="27" t="s">
        <v>11912</v>
      </c>
      <c r="Q77" s="27" t="s">
        <v>11913</v>
      </c>
      <c r="R77" s="27" t="s">
        <v>11914</v>
      </c>
      <c r="S77" s="27" t="s">
        <v>11915</v>
      </c>
      <c r="T77" s="27" t="s">
        <v>11916</v>
      </c>
      <c r="U77" s="27" t="s">
        <v>11917</v>
      </c>
      <c r="V77" s="28" t="s">
        <v>11918</v>
      </c>
    </row>
    <row r="78" spans="1:22" hidden="1" x14ac:dyDescent="0.35">
      <c r="A78" s="26" t="s">
        <v>35703</v>
      </c>
      <c r="B78" s="27" t="s">
        <v>12151</v>
      </c>
      <c r="C78" s="27" t="s">
        <v>12152</v>
      </c>
      <c r="D78" s="27">
        <v>0</v>
      </c>
      <c r="E78" s="27" t="s">
        <v>12043</v>
      </c>
      <c r="F78" s="27" t="s">
        <v>12044</v>
      </c>
      <c r="G78" s="27"/>
      <c r="H78" s="27"/>
      <c r="I78" s="27" t="s">
        <v>12153</v>
      </c>
      <c r="J78" s="27" t="s">
        <v>11933</v>
      </c>
      <c r="K78" s="27" t="s">
        <v>11934</v>
      </c>
      <c r="L78" s="27">
        <v>140507</v>
      </c>
      <c r="M78" s="27" t="s">
        <v>11910</v>
      </c>
      <c r="N78" s="27" t="s">
        <v>11911</v>
      </c>
      <c r="O78" s="27" t="s">
        <v>11910</v>
      </c>
      <c r="P78" s="27" t="s">
        <v>11912</v>
      </c>
      <c r="Q78" s="27" t="s">
        <v>11913</v>
      </c>
      <c r="R78" s="27" t="s">
        <v>11914</v>
      </c>
      <c r="S78" s="27" t="s">
        <v>11915</v>
      </c>
      <c r="T78" s="27" t="s">
        <v>11916</v>
      </c>
      <c r="U78" s="27" t="s">
        <v>11917</v>
      </c>
      <c r="V78" s="28" t="s">
        <v>11918</v>
      </c>
    </row>
    <row r="79" spans="1:22" hidden="1" x14ac:dyDescent="0.35">
      <c r="A79" s="26" t="s">
        <v>35704</v>
      </c>
      <c r="B79" s="27" t="s">
        <v>12154</v>
      </c>
      <c r="C79" s="27" t="s">
        <v>3869</v>
      </c>
      <c r="D79" s="27">
        <v>0</v>
      </c>
      <c r="E79" s="27" t="s">
        <v>11921</v>
      </c>
      <c r="F79" s="27" t="s">
        <v>11931</v>
      </c>
      <c r="G79" s="27"/>
      <c r="H79" s="27" t="s">
        <v>12155</v>
      </c>
      <c r="I79" s="27" t="s">
        <v>12156</v>
      </c>
      <c r="J79" s="27" t="s">
        <v>12157</v>
      </c>
      <c r="K79" s="27" t="s">
        <v>11925</v>
      </c>
      <c r="L79" s="27">
        <v>122002</v>
      </c>
      <c r="M79" s="27" t="s">
        <v>11910</v>
      </c>
      <c r="N79" s="27" t="s">
        <v>11911</v>
      </c>
      <c r="O79" s="27" t="s">
        <v>11910</v>
      </c>
      <c r="P79" s="27" t="s">
        <v>11912</v>
      </c>
      <c r="Q79" s="27" t="s">
        <v>11913</v>
      </c>
      <c r="R79" s="27" t="s">
        <v>11914</v>
      </c>
      <c r="S79" s="27" t="s">
        <v>11915</v>
      </c>
      <c r="T79" s="27" t="s">
        <v>11916</v>
      </c>
      <c r="U79" s="27" t="s">
        <v>11917</v>
      </c>
      <c r="V79" s="28" t="s">
        <v>11918</v>
      </c>
    </row>
    <row r="80" spans="1:22" hidden="1" x14ac:dyDescent="0.35">
      <c r="A80" s="26" t="s">
        <v>35705</v>
      </c>
      <c r="B80" s="27" t="s">
        <v>12158</v>
      </c>
      <c r="C80" s="27" t="s">
        <v>12159</v>
      </c>
      <c r="D80" s="27">
        <v>0</v>
      </c>
      <c r="E80" s="27" t="s">
        <v>11937</v>
      </c>
      <c r="F80" s="27" t="s">
        <v>11937</v>
      </c>
      <c r="G80" s="27"/>
      <c r="H80" s="27" t="s">
        <v>11907</v>
      </c>
      <c r="I80" s="27" t="s">
        <v>11908</v>
      </c>
      <c r="J80" s="27" t="s">
        <v>253</v>
      </c>
      <c r="K80" s="27" t="s">
        <v>11909</v>
      </c>
      <c r="L80" s="27">
        <v>160062</v>
      </c>
      <c r="M80" s="27" t="s">
        <v>11910</v>
      </c>
      <c r="N80" s="27" t="s">
        <v>11911</v>
      </c>
      <c r="O80" s="27" t="s">
        <v>11910</v>
      </c>
      <c r="P80" s="27" t="s">
        <v>11912</v>
      </c>
      <c r="Q80" s="27" t="s">
        <v>11913</v>
      </c>
      <c r="R80" s="27" t="s">
        <v>11914</v>
      </c>
      <c r="S80" s="27" t="s">
        <v>11915</v>
      </c>
      <c r="T80" s="27" t="s">
        <v>11916</v>
      </c>
      <c r="U80" s="27" t="s">
        <v>11917</v>
      </c>
      <c r="V80" s="28" t="s">
        <v>11918</v>
      </c>
    </row>
    <row r="81" spans="1:22" hidden="1" x14ac:dyDescent="0.35">
      <c r="A81" s="26" t="s">
        <v>35706</v>
      </c>
      <c r="B81" s="27" t="s">
        <v>12160</v>
      </c>
      <c r="C81" s="27" t="s">
        <v>971</v>
      </c>
      <c r="D81" s="27">
        <v>1</v>
      </c>
      <c r="E81" s="27" t="s">
        <v>11921</v>
      </c>
      <c r="F81" s="27" t="s">
        <v>11931</v>
      </c>
      <c r="G81" s="27"/>
      <c r="H81" s="27" t="s">
        <v>12045</v>
      </c>
      <c r="I81" s="27" t="s">
        <v>12046</v>
      </c>
      <c r="J81" s="27" t="s">
        <v>253</v>
      </c>
      <c r="K81" s="27" t="s">
        <v>11909</v>
      </c>
      <c r="L81" s="27">
        <v>134116</v>
      </c>
      <c r="M81" s="27" t="s">
        <v>11910</v>
      </c>
      <c r="N81" s="27" t="s">
        <v>11911</v>
      </c>
      <c r="O81" s="27" t="s">
        <v>11910</v>
      </c>
      <c r="P81" s="27" t="s">
        <v>11912</v>
      </c>
      <c r="Q81" s="27" t="s">
        <v>11913</v>
      </c>
      <c r="R81" s="27" t="s">
        <v>11914</v>
      </c>
      <c r="S81" s="27" t="s">
        <v>11915</v>
      </c>
      <c r="T81" s="27" t="s">
        <v>11916</v>
      </c>
      <c r="U81" s="27" t="s">
        <v>11917</v>
      </c>
      <c r="V81" s="28" t="s">
        <v>11918</v>
      </c>
    </row>
    <row r="82" spans="1:22" hidden="1" x14ac:dyDescent="0.35">
      <c r="A82" s="26" t="s">
        <v>35707</v>
      </c>
      <c r="B82" s="27" t="s">
        <v>12161</v>
      </c>
      <c r="C82" s="27" t="s">
        <v>12162</v>
      </c>
      <c r="D82" s="27">
        <v>0</v>
      </c>
      <c r="E82" s="27" t="s">
        <v>11937</v>
      </c>
      <c r="F82" s="27" t="s">
        <v>11937</v>
      </c>
      <c r="G82" s="27"/>
      <c r="H82" s="27"/>
      <c r="I82" s="27" t="s">
        <v>12163</v>
      </c>
      <c r="J82" s="27" t="s">
        <v>11963</v>
      </c>
      <c r="K82" s="27" t="s">
        <v>11925</v>
      </c>
      <c r="L82" s="27">
        <v>132001</v>
      </c>
      <c r="M82" s="27" t="s">
        <v>11910</v>
      </c>
      <c r="N82" s="27" t="s">
        <v>11911</v>
      </c>
      <c r="O82" s="27" t="s">
        <v>11910</v>
      </c>
      <c r="P82" s="27" t="s">
        <v>11912</v>
      </c>
      <c r="Q82" s="27" t="s">
        <v>11913</v>
      </c>
      <c r="R82" s="27" t="s">
        <v>11914</v>
      </c>
      <c r="S82" s="27" t="s">
        <v>11915</v>
      </c>
      <c r="T82" s="27" t="s">
        <v>11916</v>
      </c>
      <c r="U82" s="27" t="s">
        <v>11917</v>
      </c>
      <c r="V82" s="28" t="s">
        <v>11918</v>
      </c>
    </row>
    <row r="83" spans="1:22" hidden="1" x14ac:dyDescent="0.35">
      <c r="A83" s="26" t="s">
        <v>35708</v>
      </c>
      <c r="B83" s="27" t="s">
        <v>12164</v>
      </c>
      <c r="C83" s="27" t="s">
        <v>12165</v>
      </c>
      <c r="D83" s="27">
        <v>0</v>
      </c>
      <c r="E83" s="27" t="s">
        <v>11937</v>
      </c>
      <c r="F83" s="27" t="s">
        <v>11937</v>
      </c>
      <c r="G83" s="27"/>
      <c r="H83" s="27"/>
      <c r="I83" s="27" t="s">
        <v>12166</v>
      </c>
      <c r="J83" s="27" t="s">
        <v>11963</v>
      </c>
      <c r="K83" s="27" t="s">
        <v>11925</v>
      </c>
      <c r="L83" s="27">
        <v>132001</v>
      </c>
      <c r="M83" s="27" t="s">
        <v>11910</v>
      </c>
      <c r="N83" s="27" t="s">
        <v>11911</v>
      </c>
      <c r="O83" s="27" t="s">
        <v>11910</v>
      </c>
      <c r="P83" s="27" t="s">
        <v>11912</v>
      </c>
      <c r="Q83" s="27" t="s">
        <v>11913</v>
      </c>
      <c r="R83" s="27" t="s">
        <v>11914</v>
      </c>
      <c r="S83" s="27" t="s">
        <v>11915</v>
      </c>
      <c r="T83" s="27" t="s">
        <v>11916</v>
      </c>
      <c r="U83" s="27" t="s">
        <v>11917</v>
      </c>
      <c r="V83" s="28" t="s">
        <v>11918</v>
      </c>
    </row>
    <row r="84" spans="1:22" hidden="1" x14ac:dyDescent="0.35">
      <c r="A84" s="26" t="s">
        <v>35709</v>
      </c>
      <c r="B84" s="27" t="s">
        <v>12167</v>
      </c>
      <c r="C84" s="27" t="s">
        <v>12168</v>
      </c>
      <c r="D84" s="27">
        <v>0</v>
      </c>
      <c r="E84" s="27" t="s">
        <v>12043</v>
      </c>
      <c r="F84" s="27" t="s">
        <v>12044</v>
      </c>
      <c r="G84" s="27"/>
      <c r="H84" s="27" t="s">
        <v>6676</v>
      </c>
      <c r="I84" s="27" t="s">
        <v>12072</v>
      </c>
      <c r="J84" s="27" t="s">
        <v>253</v>
      </c>
      <c r="K84" s="27" t="s">
        <v>11909</v>
      </c>
      <c r="L84" s="27"/>
      <c r="M84" s="27" t="s">
        <v>11910</v>
      </c>
      <c r="N84" s="27" t="s">
        <v>11911</v>
      </c>
      <c r="O84" s="27" t="s">
        <v>11910</v>
      </c>
      <c r="P84" s="27" t="s">
        <v>11912</v>
      </c>
      <c r="Q84" s="27" t="s">
        <v>11913</v>
      </c>
      <c r="R84" s="27" t="s">
        <v>11914</v>
      </c>
      <c r="S84" s="27" t="s">
        <v>11915</v>
      </c>
      <c r="T84" s="27" t="s">
        <v>11916</v>
      </c>
      <c r="U84" s="27" t="s">
        <v>11917</v>
      </c>
      <c r="V84" s="28" t="s">
        <v>11918</v>
      </c>
    </row>
    <row r="85" spans="1:22" hidden="1" x14ac:dyDescent="0.35">
      <c r="A85" s="26" t="s">
        <v>35710</v>
      </c>
      <c r="B85" s="27" t="s">
        <v>12169</v>
      </c>
      <c r="C85" s="27" t="s">
        <v>12170</v>
      </c>
      <c r="D85" s="27">
        <v>0</v>
      </c>
      <c r="E85" s="27" t="s">
        <v>11931</v>
      </c>
      <c r="F85" s="27" t="s">
        <v>11931</v>
      </c>
      <c r="G85" s="27"/>
      <c r="H85" s="27"/>
      <c r="I85" s="27" t="s">
        <v>12171</v>
      </c>
      <c r="J85" s="27" t="s">
        <v>11909</v>
      </c>
      <c r="K85" s="27" t="s">
        <v>11909</v>
      </c>
      <c r="L85" s="27">
        <v>160022</v>
      </c>
      <c r="M85" s="27" t="s">
        <v>11910</v>
      </c>
      <c r="N85" s="27" t="s">
        <v>11911</v>
      </c>
      <c r="O85" s="27" t="s">
        <v>11910</v>
      </c>
      <c r="P85" s="27" t="s">
        <v>11912</v>
      </c>
      <c r="Q85" s="27" t="s">
        <v>11913</v>
      </c>
      <c r="R85" s="27" t="s">
        <v>11914</v>
      </c>
      <c r="S85" s="27" t="s">
        <v>11915</v>
      </c>
      <c r="T85" s="27" t="s">
        <v>11916</v>
      </c>
      <c r="U85" s="27" t="s">
        <v>11917</v>
      </c>
      <c r="V85" s="28" t="s">
        <v>11918</v>
      </c>
    </row>
    <row r="86" spans="1:22" hidden="1" x14ac:dyDescent="0.35">
      <c r="A86" s="26" t="s">
        <v>35711</v>
      </c>
      <c r="B86" s="27" t="s">
        <v>12172</v>
      </c>
      <c r="C86" s="27" t="s">
        <v>2974</v>
      </c>
      <c r="D86" s="27">
        <v>0</v>
      </c>
      <c r="E86" s="27" t="s">
        <v>11921</v>
      </c>
      <c r="F86" s="27" t="s">
        <v>11931</v>
      </c>
      <c r="G86" s="27"/>
      <c r="H86" s="27"/>
      <c r="I86" s="27" t="s">
        <v>840</v>
      </c>
      <c r="J86" s="27" t="s">
        <v>253</v>
      </c>
      <c r="K86" s="27" t="s">
        <v>11909</v>
      </c>
      <c r="L86" s="27"/>
      <c r="M86" s="27" t="s">
        <v>11910</v>
      </c>
      <c r="N86" s="27" t="s">
        <v>11911</v>
      </c>
      <c r="O86" s="27" t="s">
        <v>11910</v>
      </c>
      <c r="P86" s="27" t="s">
        <v>11912</v>
      </c>
      <c r="Q86" s="27" t="s">
        <v>11913</v>
      </c>
      <c r="R86" s="27" t="s">
        <v>11914</v>
      </c>
      <c r="S86" s="27" t="s">
        <v>11915</v>
      </c>
      <c r="T86" s="27" t="s">
        <v>11916</v>
      </c>
      <c r="U86" s="27" t="s">
        <v>11917</v>
      </c>
      <c r="V86" s="28" t="s">
        <v>11918</v>
      </c>
    </row>
    <row r="87" spans="1:22" hidden="1" x14ac:dyDescent="0.35">
      <c r="A87" s="26" t="s">
        <v>35712</v>
      </c>
      <c r="B87" s="27" t="s">
        <v>12173</v>
      </c>
      <c r="C87" s="27" t="s">
        <v>12174</v>
      </c>
      <c r="D87" s="27">
        <v>0</v>
      </c>
      <c r="E87" s="27" t="s">
        <v>11906</v>
      </c>
      <c r="F87" s="27" t="s">
        <v>11906</v>
      </c>
      <c r="G87" s="27"/>
      <c r="H87" s="27"/>
      <c r="I87" s="27" t="s">
        <v>4596</v>
      </c>
      <c r="J87" s="27" t="s">
        <v>253</v>
      </c>
      <c r="K87" s="27" t="s">
        <v>11909</v>
      </c>
      <c r="L87" s="27"/>
      <c r="M87" s="27" t="s">
        <v>11910</v>
      </c>
      <c r="N87" s="27" t="s">
        <v>11911</v>
      </c>
      <c r="O87" s="27" t="s">
        <v>11910</v>
      </c>
      <c r="P87" s="27" t="s">
        <v>11912</v>
      </c>
      <c r="Q87" s="27" t="s">
        <v>11913</v>
      </c>
      <c r="R87" s="27" t="s">
        <v>11914</v>
      </c>
      <c r="S87" s="27" t="s">
        <v>11915</v>
      </c>
      <c r="T87" s="27" t="s">
        <v>11916</v>
      </c>
      <c r="U87" s="27" t="s">
        <v>11917</v>
      </c>
      <c r="V87" s="28" t="s">
        <v>11918</v>
      </c>
    </row>
    <row r="88" spans="1:22" hidden="1" x14ac:dyDescent="0.35">
      <c r="A88" s="26" t="s">
        <v>35713</v>
      </c>
      <c r="B88" s="27" t="s">
        <v>12175</v>
      </c>
      <c r="C88" s="27" t="s">
        <v>12176</v>
      </c>
      <c r="D88" s="27">
        <v>0</v>
      </c>
      <c r="E88" s="27" t="s">
        <v>11921</v>
      </c>
      <c r="F88" s="27" t="s">
        <v>11931</v>
      </c>
      <c r="G88" s="27"/>
      <c r="H88" s="27"/>
      <c r="I88" s="27" t="s">
        <v>4596</v>
      </c>
      <c r="J88" s="27" t="s">
        <v>253</v>
      </c>
      <c r="K88" s="27" t="s">
        <v>11909</v>
      </c>
      <c r="L88" s="27"/>
      <c r="M88" s="27" t="s">
        <v>11910</v>
      </c>
      <c r="N88" s="27" t="s">
        <v>11911</v>
      </c>
      <c r="O88" s="27" t="s">
        <v>11910</v>
      </c>
      <c r="P88" s="27" t="s">
        <v>11912</v>
      </c>
      <c r="Q88" s="27" t="s">
        <v>11913</v>
      </c>
      <c r="R88" s="27" t="s">
        <v>11914</v>
      </c>
      <c r="S88" s="27" t="s">
        <v>11915</v>
      </c>
      <c r="T88" s="27" t="s">
        <v>11916</v>
      </c>
      <c r="U88" s="27" t="s">
        <v>11917</v>
      </c>
      <c r="V88" s="28" t="s">
        <v>11918</v>
      </c>
    </row>
    <row r="89" spans="1:22" hidden="1" x14ac:dyDescent="0.35">
      <c r="A89" s="26" t="s">
        <v>35714</v>
      </c>
      <c r="B89" s="27" t="s">
        <v>12177</v>
      </c>
      <c r="C89" s="27" t="s">
        <v>12178</v>
      </c>
      <c r="D89" s="27">
        <v>0</v>
      </c>
      <c r="E89" s="27" t="s">
        <v>11937</v>
      </c>
      <c r="F89" s="27" t="s">
        <v>11937</v>
      </c>
      <c r="G89" s="27"/>
      <c r="H89" s="27" t="s">
        <v>12179</v>
      </c>
      <c r="I89" s="27"/>
      <c r="J89" s="27"/>
      <c r="K89" s="27"/>
      <c r="L89" s="27"/>
      <c r="M89" s="27" t="s">
        <v>11910</v>
      </c>
      <c r="N89" s="27" t="s">
        <v>11911</v>
      </c>
      <c r="O89" s="27" t="s">
        <v>11910</v>
      </c>
      <c r="P89" s="27" t="s">
        <v>11912</v>
      </c>
      <c r="Q89" s="27" t="s">
        <v>11913</v>
      </c>
      <c r="R89" s="27" t="s">
        <v>11914</v>
      </c>
      <c r="S89" s="27" t="s">
        <v>11915</v>
      </c>
      <c r="T89" s="27" t="s">
        <v>11916</v>
      </c>
      <c r="U89" s="27" t="s">
        <v>11917</v>
      </c>
      <c r="V89" s="28" t="s">
        <v>11918</v>
      </c>
    </row>
    <row r="90" spans="1:22" hidden="1" x14ac:dyDescent="0.35">
      <c r="A90" s="26" t="s">
        <v>35715</v>
      </c>
      <c r="B90" s="27" t="s">
        <v>12180</v>
      </c>
      <c r="C90" s="27" t="s">
        <v>12181</v>
      </c>
      <c r="D90" s="27">
        <v>0</v>
      </c>
      <c r="E90" s="27" t="s">
        <v>11937</v>
      </c>
      <c r="F90" s="27" t="s">
        <v>11937</v>
      </c>
      <c r="G90" s="27"/>
      <c r="H90" s="27" t="s">
        <v>12179</v>
      </c>
      <c r="I90" s="27"/>
      <c r="J90" s="27"/>
      <c r="K90" s="27"/>
      <c r="L90" s="27"/>
      <c r="M90" s="27" t="s">
        <v>11910</v>
      </c>
      <c r="N90" s="27" t="s">
        <v>11911</v>
      </c>
      <c r="O90" s="27" t="s">
        <v>11910</v>
      </c>
      <c r="P90" s="27" t="s">
        <v>11912</v>
      </c>
      <c r="Q90" s="27" t="s">
        <v>11913</v>
      </c>
      <c r="R90" s="27" t="s">
        <v>11914</v>
      </c>
      <c r="S90" s="27" t="s">
        <v>11915</v>
      </c>
      <c r="T90" s="27" t="s">
        <v>11916</v>
      </c>
      <c r="U90" s="27" t="s">
        <v>11917</v>
      </c>
      <c r="V90" s="28" t="s">
        <v>11918</v>
      </c>
    </row>
    <row r="91" spans="1:22" hidden="1" x14ac:dyDescent="0.35">
      <c r="A91" s="26" t="s">
        <v>35716</v>
      </c>
      <c r="B91" s="27" t="s">
        <v>12182</v>
      </c>
      <c r="C91" s="27" t="s">
        <v>12183</v>
      </c>
      <c r="D91" s="27">
        <v>0</v>
      </c>
      <c r="E91" s="27" t="s">
        <v>11906</v>
      </c>
      <c r="F91" s="27" t="s">
        <v>11906</v>
      </c>
      <c r="G91" s="27"/>
      <c r="H91" s="27" t="s">
        <v>11907</v>
      </c>
      <c r="I91" s="27" t="s">
        <v>11908</v>
      </c>
      <c r="J91" s="27" t="s">
        <v>253</v>
      </c>
      <c r="K91" s="27" t="s">
        <v>11909</v>
      </c>
      <c r="L91" s="27">
        <v>160062</v>
      </c>
      <c r="M91" s="27" t="s">
        <v>11910</v>
      </c>
      <c r="N91" s="27" t="s">
        <v>11911</v>
      </c>
      <c r="O91" s="27" t="s">
        <v>11910</v>
      </c>
      <c r="P91" s="27" t="s">
        <v>11912</v>
      </c>
      <c r="Q91" s="27" t="s">
        <v>11913</v>
      </c>
      <c r="R91" s="27" t="s">
        <v>11914</v>
      </c>
      <c r="S91" s="27" t="s">
        <v>11915</v>
      </c>
      <c r="T91" s="27" t="s">
        <v>11916</v>
      </c>
      <c r="U91" s="27" t="s">
        <v>11917</v>
      </c>
      <c r="V91" s="28" t="s">
        <v>11918</v>
      </c>
    </row>
    <row r="92" spans="1:22" hidden="1" x14ac:dyDescent="0.35">
      <c r="A92" s="26" t="s">
        <v>35717</v>
      </c>
      <c r="B92" s="27" t="s">
        <v>12184</v>
      </c>
      <c r="C92" s="27" t="s">
        <v>12185</v>
      </c>
      <c r="D92" s="27">
        <v>0</v>
      </c>
      <c r="E92" s="27" t="s">
        <v>11906</v>
      </c>
      <c r="F92" s="27" t="s">
        <v>11906</v>
      </c>
      <c r="G92" s="27"/>
      <c r="H92" s="27" t="s">
        <v>12186</v>
      </c>
      <c r="I92" s="27" t="s">
        <v>12187</v>
      </c>
      <c r="J92" s="27" t="s">
        <v>605</v>
      </c>
      <c r="K92" s="27" t="s">
        <v>11934</v>
      </c>
      <c r="L92" s="27">
        <v>160059</v>
      </c>
      <c r="M92" s="27" t="s">
        <v>11910</v>
      </c>
      <c r="N92" s="27" t="s">
        <v>11911</v>
      </c>
      <c r="O92" s="27" t="s">
        <v>11910</v>
      </c>
      <c r="P92" s="27" t="s">
        <v>11912</v>
      </c>
      <c r="Q92" s="27" t="s">
        <v>11913</v>
      </c>
      <c r="R92" s="27" t="s">
        <v>11914</v>
      </c>
      <c r="S92" s="27" t="s">
        <v>11915</v>
      </c>
      <c r="T92" s="27" t="s">
        <v>11916</v>
      </c>
      <c r="U92" s="27" t="s">
        <v>11917</v>
      </c>
      <c r="V92" s="28" t="s">
        <v>11918</v>
      </c>
    </row>
    <row r="93" spans="1:22" hidden="1" x14ac:dyDescent="0.35">
      <c r="A93" s="26" t="s">
        <v>35718</v>
      </c>
      <c r="B93" s="27" t="s">
        <v>12188</v>
      </c>
      <c r="C93" s="27" t="s">
        <v>12189</v>
      </c>
      <c r="D93" s="27">
        <v>0</v>
      </c>
      <c r="E93" s="27" t="s">
        <v>11906</v>
      </c>
      <c r="F93" s="27" t="s">
        <v>11906</v>
      </c>
      <c r="G93" s="27"/>
      <c r="H93" s="27" t="s">
        <v>12190</v>
      </c>
      <c r="I93" s="27" t="s">
        <v>12191</v>
      </c>
      <c r="J93" s="27" t="s">
        <v>12192</v>
      </c>
      <c r="K93" s="27" t="s">
        <v>11925</v>
      </c>
      <c r="L93" s="27"/>
      <c r="M93" s="27" t="s">
        <v>11910</v>
      </c>
      <c r="N93" s="27" t="s">
        <v>11911</v>
      </c>
      <c r="O93" s="27" t="s">
        <v>11910</v>
      </c>
      <c r="P93" s="27" t="s">
        <v>11912</v>
      </c>
      <c r="Q93" s="27" t="s">
        <v>11913</v>
      </c>
      <c r="R93" s="27" t="s">
        <v>11914</v>
      </c>
      <c r="S93" s="27" t="s">
        <v>11915</v>
      </c>
      <c r="T93" s="27" t="s">
        <v>11916</v>
      </c>
      <c r="U93" s="27" t="s">
        <v>11917</v>
      </c>
      <c r="V93" s="28" t="s">
        <v>11918</v>
      </c>
    </row>
    <row r="94" spans="1:22" hidden="1" x14ac:dyDescent="0.35">
      <c r="A94" s="26" t="s">
        <v>35719</v>
      </c>
      <c r="B94" s="27" t="s">
        <v>12193</v>
      </c>
      <c r="C94" s="27" t="s">
        <v>12194</v>
      </c>
      <c r="D94" s="27">
        <v>0</v>
      </c>
      <c r="E94" s="27" t="s">
        <v>11979</v>
      </c>
      <c r="F94" s="27" t="s">
        <v>11979</v>
      </c>
      <c r="G94" s="27"/>
      <c r="H94" s="27" t="s">
        <v>11947</v>
      </c>
      <c r="I94" s="27" t="s">
        <v>11948</v>
      </c>
      <c r="J94" s="27" t="s">
        <v>253</v>
      </c>
      <c r="K94" s="27" t="s">
        <v>11909</v>
      </c>
      <c r="L94" s="27">
        <v>140308</v>
      </c>
      <c r="M94" s="27" t="s">
        <v>11910</v>
      </c>
      <c r="N94" s="27" t="s">
        <v>11911</v>
      </c>
      <c r="O94" s="27" t="s">
        <v>11910</v>
      </c>
      <c r="P94" s="27" t="s">
        <v>11912</v>
      </c>
      <c r="Q94" s="27" t="s">
        <v>11913</v>
      </c>
      <c r="R94" s="27" t="s">
        <v>11914</v>
      </c>
      <c r="S94" s="27" t="s">
        <v>11915</v>
      </c>
      <c r="T94" s="27" t="s">
        <v>11916</v>
      </c>
      <c r="U94" s="27" t="s">
        <v>11917</v>
      </c>
      <c r="V94" s="28" t="s">
        <v>11918</v>
      </c>
    </row>
    <row r="95" spans="1:22" hidden="1" x14ac:dyDescent="0.35">
      <c r="A95" s="26" t="s">
        <v>35720</v>
      </c>
      <c r="B95" s="27" t="s">
        <v>12195</v>
      </c>
      <c r="C95" s="27" t="s">
        <v>12196</v>
      </c>
      <c r="D95" s="27">
        <v>0</v>
      </c>
      <c r="E95" s="27" t="s">
        <v>11921</v>
      </c>
      <c r="F95" s="27" t="s">
        <v>11931</v>
      </c>
      <c r="G95" s="27"/>
      <c r="H95" s="27" t="s">
        <v>12060</v>
      </c>
      <c r="I95" s="27" t="s">
        <v>12060</v>
      </c>
      <c r="J95" s="27" t="s">
        <v>253</v>
      </c>
      <c r="K95" s="27" t="s">
        <v>11909</v>
      </c>
      <c r="L95" s="27">
        <v>134109</v>
      </c>
      <c r="M95" s="27" t="s">
        <v>11910</v>
      </c>
      <c r="N95" s="27" t="s">
        <v>11911</v>
      </c>
      <c r="O95" s="27" t="s">
        <v>11910</v>
      </c>
      <c r="P95" s="27" t="s">
        <v>11912</v>
      </c>
      <c r="Q95" s="27" t="s">
        <v>11913</v>
      </c>
      <c r="R95" s="27" t="s">
        <v>11914</v>
      </c>
      <c r="S95" s="27" t="s">
        <v>11915</v>
      </c>
      <c r="T95" s="27" t="s">
        <v>11916</v>
      </c>
      <c r="U95" s="27" t="s">
        <v>11917</v>
      </c>
      <c r="V95" s="28" t="s">
        <v>11918</v>
      </c>
    </row>
    <row r="96" spans="1:22" hidden="1" x14ac:dyDescent="0.35">
      <c r="A96" s="26" t="s">
        <v>35721</v>
      </c>
      <c r="B96" s="27" t="s">
        <v>12197</v>
      </c>
      <c r="C96" s="27" t="s">
        <v>12198</v>
      </c>
      <c r="D96" s="27">
        <v>0</v>
      </c>
      <c r="E96" s="27" t="s">
        <v>11921</v>
      </c>
      <c r="F96" s="27" t="s">
        <v>11931</v>
      </c>
      <c r="G96" s="27"/>
      <c r="H96" s="27" t="s">
        <v>12199</v>
      </c>
      <c r="I96" s="27" t="s">
        <v>12199</v>
      </c>
      <c r="J96" s="27" t="s">
        <v>253</v>
      </c>
      <c r="K96" s="27" t="s">
        <v>11909</v>
      </c>
      <c r="L96" s="27">
        <v>134003</v>
      </c>
      <c r="M96" s="27" t="s">
        <v>11910</v>
      </c>
      <c r="N96" s="27" t="s">
        <v>11911</v>
      </c>
      <c r="O96" s="27" t="s">
        <v>11910</v>
      </c>
      <c r="P96" s="27" t="s">
        <v>11912</v>
      </c>
      <c r="Q96" s="27" t="s">
        <v>11913</v>
      </c>
      <c r="R96" s="27" t="s">
        <v>11914</v>
      </c>
      <c r="S96" s="27" t="s">
        <v>11915</v>
      </c>
      <c r="T96" s="27" t="s">
        <v>11916</v>
      </c>
      <c r="U96" s="27" t="s">
        <v>11917</v>
      </c>
      <c r="V96" s="28" t="s">
        <v>11918</v>
      </c>
    </row>
    <row r="97" spans="1:22" hidden="1" x14ac:dyDescent="0.35">
      <c r="A97" s="26" t="s">
        <v>35722</v>
      </c>
      <c r="B97" s="27" t="s">
        <v>12200</v>
      </c>
      <c r="C97" s="27" t="s">
        <v>12201</v>
      </c>
      <c r="D97" s="27">
        <v>0</v>
      </c>
      <c r="E97" s="27" t="s">
        <v>11921</v>
      </c>
      <c r="F97" s="27" t="s">
        <v>11931</v>
      </c>
      <c r="G97" s="27"/>
      <c r="H97" s="27"/>
      <c r="I97" s="27" t="s">
        <v>12202</v>
      </c>
      <c r="J97" s="27" t="s">
        <v>11933</v>
      </c>
      <c r="K97" s="27" t="s">
        <v>11934</v>
      </c>
      <c r="L97" s="27">
        <v>160059</v>
      </c>
      <c r="M97" s="27" t="s">
        <v>11910</v>
      </c>
      <c r="N97" s="27" t="s">
        <v>11911</v>
      </c>
      <c r="O97" s="27" t="s">
        <v>11910</v>
      </c>
      <c r="P97" s="27" t="s">
        <v>11912</v>
      </c>
      <c r="Q97" s="27" t="s">
        <v>11913</v>
      </c>
      <c r="R97" s="27" t="s">
        <v>11914</v>
      </c>
      <c r="S97" s="27" t="s">
        <v>11915</v>
      </c>
      <c r="T97" s="27" t="s">
        <v>11916</v>
      </c>
      <c r="U97" s="27" t="s">
        <v>11917</v>
      </c>
      <c r="V97" s="28" t="s">
        <v>11918</v>
      </c>
    </row>
    <row r="98" spans="1:22" hidden="1" x14ac:dyDescent="0.35">
      <c r="A98" s="26" t="s">
        <v>35723</v>
      </c>
      <c r="B98" s="27" t="s">
        <v>12203</v>
      </c>
      <c r="C98" s="27" t="s">
        <v>12204</v>
      </c>
      <c r="D98" s="27">
        <v>0</v>
      </c>
      <c r="E98" s="27" t="s">
        <v>11921</v>
      </c>
      <c r="F98" s="27" t="s">
        <v>11931</v>
      </c>
      <c r="G98" s="27"/>
      <c r="H98" s="27" t="s">
        <v>12045</v>
      </c>
      <c r="I98" s="27" t="s">
        <v>12046</v>
      </c>
      <c r="J98" s="27" t="s">
        <v>253</v>
      </c>
      <c r="K98" s="27" t="s">
        <v>11909</v>
      </c>
      <c r="L98" s="27">
        <v>134116</v>
      </c>
      <c r="M98" s="27" t="s">
        <v>11910</v>
      </c>
      <c r="N98" s="27" t="s">
        <v>11911</v>
      </c>
      <c r="O98" s="27" t="s">
        <v>11910</v>
      </c>
      <c r="P98" s="27" t="s">
        <v>11912</v>
      </c>
      <c r="Q98" s="27" t="s">
        <v>11913</v>
      </c>
      <c r="R98" s="27" t="s">
        <v>11914</v>
      </c>
      <c r="S98" s="27" t="s">
        <v>11915</v>
      </c>
      <c r="T98" s="27" t="s">
        <v>11916</v>
      </c>
      <c r="U98" s="27" t="s">
        <v>11917</v>
      </c>
      <c r="V98" s="28" t="s">
        <v>11918</v>
      </c>
    </row>
    <row r="99" spans="1:22" hidden="1" x14ac:dyDescent="0.35">
      <c r="A99" s="26" t="s">
        <v>35724</v>
      </c>
      <c r="B99" s="27" t="s">
        <v>12205</v>
      </c>
      <c r="C99" s="27" t="s">
        <v>12206</v>
      </c>
      <c r="D99" s="27">
        <v>0</v>
      </c>
      <c r="E99" s="27" t="s">
        <v>12207</v>
      </c>
      <c r="F99" s="27" t="s">
        <v>11906</v>
      </c>
      <c r="G99" s="27"/>
      <c r="H99" s="27" t="s">
        <v>11907</v>
      </c>
      <c r="I99" s="27" t="s">
        <v>11908</v>
      </c>
      <c r="J99" s="27" t="s">
        <v>253</v>
      </c>
      <c r="K99" s="27" t="s">
        <v>11909</v>
      </c>
      <c r="L99" s="27">
        <v>160062</v>
      </c>
      <c r="M99" s="27" t="s">
        <v>11910</v>
      </c>
      <c r="N99" s="27" t="s">
        <v>11911</v>
      </c>
      <c r="O99" s="27" t="s">
        <v>11910</v>
      </c>
      <c r="P99" s="27" t="s">
        <v>11912</v>
      </c>
      <c r="Q99" s="27" t="s">
        <v>11913</v>
      </c>
      <c r="R99" s="27" t="s">
        <v>11914</v>
      </c>
      <c r="S99" s="27" t="s">
        <v>11915</v>
      </c>
      <c r="T99" s="27" t="s">
        <v>11916</v>
      </c>
      <c r="U99" s="27" t="s">
        <v>11917</v>
      </c>
      <c r="V99" s="28" t="s">
        <v>11918</v>
      </c>
    </row>
    <row r="100" spans="1:22" hidden="1" x14ac:dyDescent="0.35">
      <c r="A100" s="26" t="s">
        <v>35725</v>
      </c>
      <c r="B100" s="27" t="s">
        <v>12208</v>
      </c>
      <c r="C100" s="27" t="s">
        <v>12209</v>
      </c>
      <c r="D100" s="27">
        <v>0</v>
      </c>
      <c r="E100" s="27" t="s">
        <v>11921</v>
      </c>
      <c r="F100" s="27" t="s">
        <v>11931</v>
      </c>
      <c r="G100" s="27"/>
      <c r="H100" s="27" t="s">
        <v>12210</v>
      </c>
      <c r="I100" s="27" t="s">
        <v>12211</v>
      </c>
      <c r="J100" s="27" t="s">
        <v>11909</v>
      </c>
      <c r="K100" s="27" t="s">
        <v>11934</v>
      </c>
      <c r="L100" s="27">
        <v>140603</v>
      </c>
      <c r="M100" s="27" t="s">
        <v>11910</v>
      </c>
      <c r="N100" s="27" t="s">
        <v>11911</v>
      </c>
      <c r="O100" s="27" t="s">
        <v>11910</v>
      </c>
      <c r="P100" s="27" t="s">
        <v>11912</v>
      </c>
      <c r="Q100" s="27" t="s">
        <v>11913</v>
      </c>
      <c r="R100" s="27" t="s">
        <v>11914</v>
      </c>
      <c r="S100" s="27" t="s">
        <v>11915</v>
      </c>
      <c r="T100" s="27" t="s">
        <v>11916</v>
      </c>
      <c r="U100" s="27" t="s">
        <v>11917</v>
      </c>
      <c r="V100" s="28" t="s">
        <v>11918</v>
      </c>
    </row>
    <row r="101" spans="1:22" hidden="1" x14ac:dyDescent="0.35">
      <c r="A101" s="26" t="s">
        <v>35726</v>
      </c>
      <c r="B101" s="27" t="s">
        <v>12212</v>
      </c>
      <c r="C101" s="27" t="s">
        <v>12213</v>
      </c>
      <c r="D101" s="27">
        <v>0</v>
      </c>
      <c r="E101" s="27" t="s">
        <v>11921</v>
      </c>
      <c r="F101" s="27" t="s">
        <v>11931</v>
      </c>
      <c r="G101" s="27"/>
      <c r="H101" s="27"/>
      <c r="I101" s="27" t="s">
        <v>12214</v>
      </c>
      <c r="J101" s="27" t="s">
        <v>12215</v>
      </c>
      <c r="K101" s="27" t="s">
        <v>11925</v>
      </c>
      <c r="L101" s="27">
        <v>133001</v>
      </c>
      <c r="M101" s="27" t="s">
        <v>11910</v>
      </c>
      <c r="N101" s="27" t="s">
        <v>11911</v>
      </c>
      <c r="O101" s="27" t="s">
        <v>11910</v>
      </c>
      <c r="P101" s="27" t="s">
        <v>11912</v>
      </c>
      <c r="Q101" s="27" t="s">
        <v>11913</v>
      </c>
      <c r="R101" s="27" t="s">
        <v>11914</v>
      </c>
      <c r="S101" s="27" t="s">
        <v>11915</v>
      </c>
      <c r="T101" s="27" t="s">
        <v>11916</v>
      </c>
      <c r="U101" s="27" t="s">
        <v>11917</v>
      </c>
      <c r="V101" s="28" t="s">
        <v>11918</v>
      </c>
    </row>
    <row r="102" spans="1:22" hidden="1" x14ac:dyDescent="0.35">
      <c r="A102" s="26" t="s">
        <v>35727</v>
      </c>
      <c r="B102" s="27" t="s">
        <v>12216</v>
      </c>
      <c r="C102" s="27" t="s">
        <v>12217</v>
      </c>
      <c r="D102" s="27">
        <v>0</v>
      </c>
      <c r="E102" s="27" t="s">
        <v>11937</v>
      </c>
      <c r="F102" s="27" t="s">
        <v>11937</v>
      </c>
      <c r="G102" s="27"/>
      <c r="H102" s="27"/>
      <c r="I102" s="27" t="s">
        <v>12218</v>
      </c>
      <c r="J102" s="27" t="s">
        <v>12219</v>
      </c>
      <c r="K102" s="27" t="s">
        <v>11925</v>
      </c>
      <c r="L102" s="27">
        <v>133001</v>
      </c>
      <c r="M102" s="27" t="s">
        <v>11910</v>
      </c>
      <c r="N102" s="27" t="s">
        <v>11911</v>
      </c>
      <c r="O102" s="27" t="s">
        <v>11910</v>
      </c>
      <c r="P102" s="27" t="s">
        <v>11912</v>
      </c>
      <c r="Q102" s="27" t="s">
        <v>11913</v>
      </c>
      <c r="R102" s="27" t="s">
        <v>11914</v>
      </c>
      <c r="S102" s="27" t="s">
        <v>11915</v>
      </c>
      <c r="T102" s="27" t="s">
        <v>11916</v>
      </c>
      <c r="U102" s="27" t="s">
        <v>11917</v>
      </c>
      <c r="V102" s="28" t="s">
        <v>11918</v>
      </c>
    </row>
    <row r="103" spans="1:22" hidden="1" x14ac:dyDescent="0.35">
      <c r="A103" s="26" t="s">
        <v>35728</v>
      </c>
      <c r="B103" s="27" t="s">
        <v>12220</v>
      </c>
      <c r="C103" s="27" t="s">
        <v>900</v>
      </c>
      <c r="D103" s="27">
        <v>0</v>
      </c>
      <c r="E103" s="27" t="s">
        <v>11921</v>
      </c>
      <c r="F103" s="27" t="s">
        <v>11931</v>
      </c>
      <c r="G103" s="27"/>
      <c r="H103" s="27" t="s">
        <v>12221</v>
      </c>
      <c r="I103" s="27" t="s">
        <v>12222</v>
      </c>
      <c r="J103" s="27" t="s">
        <v>605</v>
      </c>
      <c r="K103" s="27" t="s">
        <v>11934</v>
      </c>
      <c r="L103" s="27">
        <v>160071</v>
      </c>
      <c r="M103" s="27" t="s">
        <v>11910</v>
      </c>
      <c r="N103" s="27" t="s">
        <v>11911</v>
      </c>
      <c r="O103" s="27" t="s">
        <v>11910</v>
      </c>
      <c r="P103" s="27" t="s">
        <v>11912</v>
      </c>
      <c r="Q103" s="27" t="s">
        <v>11913</v>
      </c>
      <c r="R103" s="27" t="s">
        <v>11914</v>
      </c>
      <c r="S103" s="27" t="s">
        <v>11915</v>
      </c>
      <c r="T103" s="27" t="s">
        <v>11916</v>
      </c>
      <c r="U103" s="27" t="s">
        <v>11917</v>
      </c>
      <c r="V103" s="28" t="s">
        <v>11918</v>
      </c>
    </row>
    <row r="104" spans="1:22" hidden="1" x14ac:dyDescent="0.35">
      <c r="A104" s="26" t="s">
        <v>35729</v>
      </c>
      <c r="B104" s="27" t="s">
        <v>12223</v>
      </c>
      <c r="C104" s="27" t="s">
        <v>12224</v>
      </c>
      <c r="D104" s="27">
        <v>0</v>
      </c>
      <c r="E104" s="27" t="s">
        <v>11944</v>
      </c>
      <c r="F104" s="27" t="s">
        <v>11944</v>
      </c>
      <c r="G104" s="27"/>
      <c r="H104" s="27" t="s">
        <v>11951</v>
      </c>
      <c r="I104" s="27" t="s">
        <v>11952</v>
      </c>
      <c r="J104" s="27" t="s">
        <v>253</v>
      </c>
      <c r="K104" s="27" t="s">
        <v>11909</v>
      </c>
      <c r="L104" s="27"/>
      <c r="M104" s="27" t="s">
        <v>11910</v>
      </c>
      <c r="N104" s="27" t="s">
        <v>12225</v>
      </c>
      <c r="O104" s="27" t="s">
        <v>11910</v>
      </c>
      <c r="P104" s="27" t="s">
        <v>12226</v>
      </c>
      <c r="Q104" s="27" t="s">
        <v>12227</v>
      </c>
      <c r="R104" s="27" t="s">
        <v>11914</v>
      </c>
      <c r="S104" s="27" t="s">
        <v>11915</v>
      </c>
      <c r="T104" s="27" t="s">
        <v>11916</v>
      </c>
      <c r="U104" s="27" t="s">
        <v>11917</v>
      </c>
      <c r="V104" s="28" t="s">
        <v>11918</v>
      </c>
    </row>
    <row r="105" spans="1:22" hidden="1" x14ac:dyDescent="0.35">
      <c r="A105" s="26" t="s">
        <v>35730</v>
      </c>
      <c r="B105" s="27" t="s">
        <v>12228</v>
      </c>
      <c r="C105" s="27" t="s">
        <v>12229</v>
      </c>
      <c r="D105" s="27">
        <v>0</v>
      </c>
      <c r="E105" s="27" t="s">
        <v>11928</v>
      </c>
      <c r="F105" s="27" t="s">
        <v>11928</v>
      </c>
      <c r="G105" s="27"/>
      <c r="H105" s="27" t="s">
        <v>11951</v>
      </c>
      <c r="I105" s="27" t="s">
        <v>11952</v>
      </c>
      <c r="J105" s="27" t="s">
        <v>253</v>
      </c>
      <c r="K105" s="27" t="s">
        <v>11909</v>
      </c>
      <c r="L105" s="27"/>
      <c r="M105" s="27" t="s">
        <v>11910</v>
      </c>
      <c r="N105" s="27" t="s">
        <v>12225</v>
      </c>
      <c r="O105" s="27" t="s">
        <v>11910</v>
      </c>
      <c r="P105" s="27" t="s">
        <v>12226</v>
      </c>
      <c r="Q105" s="27" t="s">
        <v>12227</v>
      </c>
      <c r="R105" s="27" t="s">
        <v>11914</v>
      </c>
      <c r="S105" s="27" t="s">
        <v>11915</v>
      </c>
      <c r="T105" s="27" t="s">
        <v>11916</v>
      </c>
      <c r="U105" s="27" t="s">
        <v>11917</v>
      </c>
      <c r="V105" s="28" t="s">
        <v>11918</v>
      </c>
    </row>
    <row r="106" spans="1:22" hidden="1" x14ac:dyDescent="0.35">
      <c r="A106" s="26" t="s">
        <v>35731</v>
      </c>
      <c r="B106" s="27" t="s">
        <v>12230</v>
      </c>
      <c r="C106" s="27" t="s">
        <v>12231</v>
      </c>
      <c r="D106" s="27">
        <v>0</v>
      </c>
      <c r="E106" s="27" t="s">
        <v>12232</v>
      </c>
      <c r="F106" s="27" t="s">
        <v>12081</v>
      </c>
      <c r="G106" s="27"/>
      <c r="H106" s="27"/>
      <c r="I106" s="27" t="s">
        <v>12233</v>
      </c>
      <c r="J106" s="27" t="s">
        <v>11909</v>
      </c>
      <c r="K106" s="27" t="s">
        <v>11909</v>
      </c>
      <c r="L106" s="27">
        <v>160033</v>
      </c>
      <c r="M106" s="27" t="s">
        <v>11910</v>
      </c>
      <c r="N106" s="27" t="s">
        <v>12225</v>
      </c>
      <c r="O106" s="27" t="s">
        <v>11910</v>
      </c>
      <c r="P106" s="27" t="s">
        <v>12226</v>
      </c>
      <c r="Q106" s="27" t="s">
        <v>12227</v>
      </c>
      <c r="R106" s="27" t="s">
        <v>11914</v>
      </c>
      <c r="S106" s="27" t="s">
        <v>11915</v>
      </c>
      <c r="T106" s="27" t="s">
        <v>11916</v>
      </c>
      <c r="U106" s="27" t="s">
        <v>11917</v>
      </c>
      <c r="V106" s="28" t="s">
        <v>11918</v>
      </c>
    </row>
    <row r="107" spans="1:22" hidden="1" x14ac:dyDescent="0.35">
      <c r="A107" s="26" t="s">
        <v>35732</v>
      </c>
      <c r="B107" s="27" t="s">
        <v>12234</v>
      </c>
      <c r="C107" s="27" t="s">
        <v>12235</v>
      </c>
      <c r="D107" s="27">
        <v>0</v>
      </c>
      <c r="E107" s="27" t="s">
        <v>11921</v>
      </c>
      <c r="F107" s="27" t="s">
        <v>11922</v>
      </c>
      <c r="G107" s="27"/>
      <c r="H107" s="27" t="s">
        <v>11959</v>
      </c>
      <c r="I107" s="27" t="s">
        <v>11959</v>
      </c>
      <c r="J107" s="27" t="s">
        <v>253</v>
      </c>
      <c r="K107" s="27" t="s">
        <v>11934</v>
      </c>
      <c r="L107" s="27"/>
      <c r="M107" s="27" t="s">
        <v>11910</v>
      </c>
      <c r="N107" s="27" t="s">
        <v>12225</v>
      </c>
      <c r="O107" s="27" t="s">
        <v>11910</v>
      </c>
      <c r="P107" s="27" t="s">
        <v>12226</v>
      </c>
      <c r="Q107" s="27" t="s">
        <v>12227</v>
      </c>
      <c r="R107" s="27" t="s">
        <v>11914</v>
      </c>
      <c r="S107" s="27" t="s">
        <v>11915</v>
      </c>
      <c r="T107" s="27" t="s">
        <v>11916</v>
      </c>
      <c r="U107" s="27" t="s">
        <v>11917</v>
      </c>
      <c r="V107" s="28" t="s">
        <v>11918</v>
      </c>
    </row>
    <row r="108" spans="1:22" hidden="1" x14ac:dyDescent="0.35">
      <c r="A108" s="26" t="s">
        <v>35733</v>
      </c>
      <c r="B108" s="27" t="s">
        <v>12236</v>
      </c>
      <c r="C108" s="27" t="s">
        <v>12237</v>
      </c>
      <c r="D108" s="27">
        <v>0</v>
      </c>
      <c r="E108" s="27" t="s">
        <v>11921</v>
      </c>
      <c r="F108" s="27" t="s">
        <v>11931</v>
      </c>
      <c r="G108" s="27"/>
      <c r="H108" s="27" t="s">
        <v>12238</v>
      </c>
      <c r="I108" s="27" t="s">
        <v>4501</v>
      </c>
      <c r="J108" s="27" t="s">
        <v>253</v>
      </c>
      <c r="K108" s="27" t="s">
        <v>11934</v>
      </c>
      <c r="L108" s="27"/>
      <c r="M108" s="27" t="s">
        <v>11910</v>
      </c>
      <c r="N108" s="27" t="s">
        <v>12225</v>
      </c>
      <c r="O108" s="27" t="s">
        <v>11910</v>
      </c>
      <c r="P108" s="27" t="s">
        <v>12226</v>
      </c>
      <c r="Q108" s="27" t="s">
        <v>12227</v>
      </c>
      <c r="R108" s="27" t="s">
        <v>11914</v>
      </c>
      <c r="S108" s="27" t="s">
        <v>11915</v>
      </c>
      <c r="T108" s="27" t="s">
        <v>11916</v>
      </c>
      <c r="U108" s="27" t="s">
        <v>11917</v>
      </c>
      <c r="V108" s="28" t="s">
        <v>11918</v>
      </c>
    </row>
    <row r="109" spans="1:22" hidden="1" x14ac:dyDescent="0.35">
      <c r="A109" s="26" t="s">
        <v>35734</v>
      </c>
      <c r="B109" s="27" t="s">
        <v>12239</v>
      </c>
      <c r="C109" s="27" t="s">
        <v>12240</v>
      </c>
      <c r="D109" s="27">
        <v>0</v>
      </c>
      <c r="E109" s="27" t="s">
        <v>11937</v>
      </c>
      <c r="F109" s="27" t="s">
        <v>11937</v>
      </c>
      <c r="G109" s="27"/>
      <c r="H109" s="27" t="s">
        <v>11959</v>
      </c>
      <c r="I109" s="27" t="s">
        <v>11959</v>
      </c>
      <c r="J109" s="27" t="s">
        <v>253</v>
      </c>
      <c r="K109" s="27" t="s">
        <v>11934</v>
      </c>
      <c r="L109" s="27"/>
      <c r="M109" s="27" t="s">
        <v>11910</v>
      </c>
      <c r="N109" s="27" t="s">
        <v>12225</v>
      </c>
      <c r="O109" s="27" t="s">
        <v>11910</v>
      </c>
      <c r="P109" s="27" t="s">
        <v>12226</v>
      </c>
      <c r="Q109" s="27" t="s">
        <v>12227</v>
      </c>
      <c r="R109" s="27" t="s">
        <v>11914</v>
      </c>
      <c r="S109" s="27" t="s">
        <v>11915</v>
      </c>
      <c r="T109" s="27" t="s">
        <v>11916</v>
      </c>
      <c r="U109" s="27" t="s">
        <v>11917</v>
      </c>
      <c r="V109" s="28" t="s">
        <v>11918</v>
      </c>
    </row>
    <row r="110" spans="1:22" hidden="1" x14ac:dyDescent="0.35">
      <c r="A110" s="26" t="s">
        <v>35735</v>
      </c>
      <c r="B110" s="27" t="s">
        <v>12241</v>
      </c>
      <c r="C110" s="27" t="s">
        <v>12242</v>
      </c>
      <c r="D110" s="27">
        <v>0</v>
      </c>
      <c r="E110" s="27" t="s">
        <v>11921</v>
      </c>
      <c r="F110" s="27" t="s">
        <v>11931</v>
      </c>
      <c r="G110" s="27"/>
      <c r="H110" s="27" t="s">
        <v>12243</v>
      </c>
      <c r="I110" s="27" t="s">
        <v>12244</v>
      </c>
      <c r="J110" s="27" t="s">
        <v>12245</v>
      </c>
      <c r="K110" s="27" t="s">
        <v>12246</v>
      </c>
      <c r="L110" s="27">
        <v>171001</v>
      </c>
      <c r="M110" s="27" t="s">
        <v>11910</v>
      </c>
      <c r="N110" s="27" t="s">
        <v>12225</v>
      </c>
      <c r="O110" s="27" t="s">
        <v>11910</v>
      </c>
      <c r="P110" s="27" t="s">
        <v>12226</v>
      </c>
      <c r="Q110" s="27" t="s">
        <v>12227</v>
      </c>
      <c r="R110" s="27" t="s">
        <v>11914</v>
      </c>
      <c r="S110" s="27" t="s">
        <v>11915</v>
      </c>
      <c r="T110" s="27" t="s">
        <v>11916</v>
      </c>
      <c r="U110" s="27" t="s">
        <v>11917</v>
      </c>
      <c r="V110" s="28" t="s">
        <v>11918</v>
      </c>
    </row>
    <row r="111" spans="1:22" hidden="1" x14ac:dyDescent="0.35">
      <c r="A111" s="26" t="s">
        <v>35736</v>
      </c>
      <c r="B111" s="27" t="s">
        <v>12247</v>
      </c>
      <c r="C111" s="27" t="s">
        <v>12248</v>
      </c>
      <c r="D111" s="27">
        <v>0</v>
      </c>
      <c r="E111" s="27" t="s">
        <v>11979</v>
      </c>
      <c r="F111" s="27" t="s">
        <v>11979</v>
      </c>
      <c r="G111" s="27"/>
      <c r="H111" s="27" t="s">
        <v>12249</v>
      </c>
      <c r="I111" s="27" t="s">
        <v>12250</v>
      </c>
      <c r="J111" s="27" t="s">
        <v>253</v>
      </c>
      <c r="K111" s="27" t="s">
        <v>11934</v>
      </c>
      <c r="L111" s="27"/>
      <c r="M111" s="27" t="s">
        <v>11910</v>
      </c>
      <c r="N111" s="27" t="s">
        <v>12225</v>
      </c>
      <c r="O111" s="27" t="s">
        <v>11910</v>
      </c>
      <c r="P111" s="27" t="s">
        <v>12226</v>
      </c>
      <c r="Q111" s="27" t="s">
        <v>12227</v>
      </c>
      <c r="R111" s="27" t="s">
        <v>11914</v>
      </c>
      <c r="S111" s="27" t="s">
        <v>11915</v>
      </c>
      <c r="T111" s="27" t="s">
        <v>11916</v>
      </c>
      <c r="U111" s="27" t="s">
        <v>11917</v>
      </c>
      <c r="V111" s="28" t="s">
        <v>11918</v>
      </c>
    </row>
    <row r="112" spans="1:22" hidden="1" x14ac:dyDescent="0.35">
      <c r="A112" s="26" t="s">
        <v>35737</v>
      </c>
      <c r="B112" s="27" t="s">
        <v>12251</v>
      </c>
      <c r="C112" s="27" t="s">
        <v>12252</v>
      </c>
      <c r="D112" s="27">
        <v>0</v>
      </c>
      <c r="E112" s="27" t="s">
        <v>11937</v>
      </c>
      <c r="F112" s="27" t="s">
        <v>11937</v>
      </c>
      <c r="G112" s="27"/>
      <c r="H112" s="27" t="s">
        <v>8047</v>
      </c>
      <c r="I112" s="27" t="s">
        <v>12253</v>
      </c>
      <c r="J112" s="27" t="s">
        <v>12254</v>
      </c>
      <c r="K112" s="27" t="s">
        <v>12255</v>
      </c>
      <c r="L112" s="27">
        <v>700127</v>
      </c>
      <c r="M112" s="27" t="s">
        <v>11910</v>
      </c>
      <c r="N112" s="27" t="s">
        <v>12225</v>
      </c>
      <c r="O112" s="27" t="s">
        <v>11910</v>
      </c>
      <c r="P112" s="27" t="s">
        <v>12226</v>
      </c>
      <c r="Q112" s="27" t="s">
        <v>12227</v>
      </c>
      <c r="R112" s="27" t="s">
        <v>11914</v>
      </c>
      <c r="S112" s="27" t="s">
        <v>11915</v>
      </c>
      <c r="T112" s="27" t="s">
        <v>11916</v>
      </c>
      <c r="U112" s="27" t="s">
        <v>11917</v>
      </c>
      <c r="V112" s="28" t="s">
        <v>11918</v>
      </c>
    </row>
    <row r="113" spans="1:22" hidden="1" x14ac:dyDescent="0.35">
      <c r="A113" s="26" t="s">
        <v>35738</v>
      </c>
      <c r="B113" s="27" t="s">
        <v>12256</v>
      </c>
      <c r="C113" s="27" t="s">
        <v>12257</v>
      </c>
      <c r="D113" s="27">
        <v>0</v>
      </c>
      <c r="E113" s="27" t="s">
        <v>11937</v>
      </c>
      <c r="F113" s="27" t="s">
        <v>11937</v>
      </c>
      <c r="G113" s="27"/>
      <c r="H113" s="27" t="s">
        <v>8047</v>
      </c>
      <c r="I113" s="27" t="s">
        <v>12253</v>
      </c>
      <c r="J113" s="27" t="s">
        <v>12254</v>
      </c>
      <c r="K113" s="27" t="s">
        <v>12255</v>
      </c>
      <c r="L113" s="27">
        <v>700127</v>
      </c>
      <c r="M113" s="27" t="s">
        <v>11910</v>
      </c>
      <c r="N113" s="27" t="s">
        <v>12225</v>
      </c>
      <c r="O113" s="27" t="s">
        <v>11910</v>
      </c>
      <c r="P113" s="27" t="s">
        <v>12226</v>
      </c>
      <c r="Q113" s="27" t="s">
        <v>12227</v>
      </c>
      <c r="R113" s="27" t="s">
        <v>11914</v>
      </c>
      <c r="S113" s="27" t="s">
        <v>11915</v>
      </c>
      <c r="T113" s="27" t="s">
        <v>11916</v>
      </c>
      <c r="U113" s="27" t="s">
        <v>11917</v>
      </c>
      <c r="V113" s="28" t="s">
        <v>11918</v>
      </c>
    </row>
    <row r="114" spans="1:22" hidden="1" x14ac:dyDescent="0.35">
      <c r="A114" s="26" t="s">
        <v>35739</v>
      </c>
      <c r="B114" s="27" t="s">
        <v>12258</v>
      </c>
      <c r="C114" s="27" t="s">
        <v>12259</v>
      </c>
      <c r="D114" s="27">
        <v>0</v>
      </c>
      <c r="E114" s="27" t="s">
        <v>11937</v>
      </c>
      <c r="F114" s="27" t="s">
        <v>11937</v>
      </c>
      <c r="G114" s="27"/>
      <c r="H114" s="27" t="s">
        <v>12260</v>
      </c>
      <c r="I114" s="27"/>
      <c r="J114" s="27"/>
      <c r="K114" s="27"/>
      <c r="L114" s="27"/>
      <c r="M114" s="27" t="s">
        <v>11910</v>
      </c>
      <c r="N114" s="27" t="s">
        <v>12225</v>
      </c>
      <c r="O114" s="27" t="s">
        <v>11910</v>
      </c>
      <c r="P114" s="27" t="s">
        <v>12226</v>
      </c>
      <c r="Q114" s="27" t="s">
        <v>12227</v>
      </c>
      <c r="R114" s="27" t="s">
        <v>11914</v>
      </c>
      <c r="S114" s="27" t="s">
        <v>11915</v>
      </c>
      <c r="T114" s="27" t="s">
        <v>11916</v>
      </c>
      <c r="U114" s="27" t="s">
        <v>11917</v>
      </c>
      <c r="V114" s="28" t="s">
        <v>11918</v>
      </c>
    </row>
    <row r="115" spans="1:22" hidden="1" x14ac:dyDescent="0.35">
      <c r="A115" s="26" t="s">
        <v>35740</v>
      </c>
      <c r="B115" s="27" t="s">
        <v>12261</v>
      </c>
      <c r="C115" s="27" t="s">
        <v>12262</v>
      </c>
      <c r="D115" s="27">
        <v>0</v>
      </c>
      <c r="E115" s="27" t="s">
        <v>11937</v>
      </c>
      <c r="F115" s="27" t="s">
        <v>11937</v>
      </c>
      <c r="G115" s="27"/>
      <c r="H115" s="27" t="s">
        <v>12263</v>
      </c>
      <c r="I115" s="27"/>
      <c r="J115" s="27"/>
      <c r="K115" s="27"/>
      <c r="L115" s="27"/>
      <c r="M115" s="27" t="s">
        <v>11910</v>
      </c>
      <c r="N115" s="27" t="s">
        <v>12225</v>
      </c>
      <c r="O115" s="27" t="s">
        <v>11910</v>
      </c>
      <c r="P115" s="27" t="s">
        <v>12226</v>
      </c>
      <c r="Q115" s="27" t="s">
        <v>12227</v>
      </c>
      <c r="R115" s="27" t="s">
        <v>11914</v>
      </c>
      <c r="S115" s="27" t="s">
        <v>11915</v>
      </c>
      <c r="T115" s="27" t="s">
        <v>11916</v>
      </c>
      <c r="U115" s="27" t="s">
        <v>11917</v>
      </c>
      <c r="V115" s="28" t="s">
        <v>11918</v>
      </c>
    </row>
    <row r="116" spans="1:22" hidden="1" x14ac:dyDescent="0.35">
      <c r="A116" s="26" t="s">
        <v>35741</v>
      </c>
      <c r="B116" s="27" t="s">
        <v>12264</v>
      </c>
      <c r="C116" s="27" t="s">
        <v>12265</v>
      </c>
      <c r="D116" s="27">
        <v>0</v>
      </c>
      <c r="E116" s="27" t="s">
        <v>11937</v>
      </c>
      <c r="F116" s="27" t="s">
        <v>11937</v>
      </c>
      <c r="G116" s="27"/>
      <c r="H116" s="27" t="s">
        <v>12266</v>
      </c>
      <c r="I116" s="27"/>
      <c r="J116" s="27"/>
      <c r="K116" s="27"/>
      <c r="L116" s="27"/>
      <c r="M116" s="27" t="s">
        <v>11910</v>
      </c>
      <c r="N116" s="27" t="s">
        <v>12225</v>
      </c>
      <c r="O116" s="27" t="s">
        <v>11910</v>
      </c>
      <c r="P116" s="27" t="s">
        <v>12226</v>
      </c>
      <c r="Q116" s="27" t="s">
        <v>12227</v>
      </c>
      <c r="R116" s="27" t="s">
        <v>11914</v>
      </c>
      <c r="S116" s="27" t="s">
        <v>11915</v>
      </c>
      <c r="T116" s="27" t="s">
        <v>11916</v>
      </c>
      <c r="U116" s="27" t="s">
        <v>11917</v>
      </c>
      <c r="V116" s="28" t="s">
        <v>11918</v>
      </c>
    </row>
    <row r="117" spans="1:22" hidden="1" x14ac:dyDescent="0.35">
      <c r="A117" s="26" t="s">
        <v>35742</v>
      </c>
      <c r="B117" s="27" t="s">
        <v>12267</v>
      </c>
      <c r="C117" s="27" t="s">
        <v>12268</v>
      </c>
      <c r="D117" s="27">
        <v>0</v>
      </c>
      <c r="E117" s="27" t="s">
        <v>11921</v>
      </c>
      <c r="F117" s="27" t="s">
        <v>11931</v>
      </c>
      <c r="G117" s="27"/>
      <c r="H117" s="27" t="s">
        <v>12269</v>
      </c>
      <c r="I117" s="27" t="s">
        <v>12270</v>
      </c>
      <c r="J117" s="27" t="s">
        <v>519</v>
      </c>
      <c r="K117" s="27" t="s">
        <v>11934</v>
      </c>
      <c r="L117" s="27">
        <v>147001</v>
      </c>
      <c r="M117" s="27" t="s">
        <v>11910</v>
      </c>
      <c r="N117" s="27" t="s">
        <v>12225</v>
      </c>
      <c r="O117" s="27" t="s">
        <v>11910</v>
      </c>
      <c r="P117" s="27" t="s">
        <v>12226</v>
      </c>
      <c r="Q117" s="27" t="s">
        <v>12227</v>
      </c>
      <c r="R117" s="27" t="s">
        <v>11914</v>
      </c>
      <c r="S117" s="27" t="s">
        <v>11915</v>
      </c>
      <c r="T117" s="27" t="s">
        <v>11916</v>
      </c>
      <c r="U117" s="27" t="s">
        <v>11917</v>
      </c>
      <c r="V117" s="28" t="s">
        <v>11918</v>
      </c>
    </row>
    <row r="118" spans="1:22" hidden="1" x14ac:dyDescent="0.35">
      <c r="A118" s="26" t="s">
        <v>35743</v>
      </c>
      <c r="B118" s="27" t="s">
        <v>12271</v>
      </c>
      <c r="C118" s="27" t="s">
        <v>12272</v>
      </c>
      <c r="D118" s="27">
        <v>0</v>
      </c>
      <c r="E118" s="27" t="s">
        <v>11921</v>
      </c>
      <c r="F118" s="27" t="s">
        <v>11931</v>
      </c>
      <c r="G118" s="27"/>
      <c r="H118" s="27" t="s">
        <v>12273</v>
      </c>
      <c r="I118" s="27" t="s">
        <v>12274</v>
      </c>
      <c r="J118" s="27" t="s">
        <v>12275</v>
      </c>
      <c r="K118" s="27" t="s">
        <v>11973</v>
      </c>
      <c r="L118" s="27">
        <v>560022</v>
      </c>
      <c r="M118" s="27" t="s">
        <v>11910</v>
      </c>
      <c r="N118" s="27" t="s">
        <v>12225</v>
      </c>
      <c r="O118" s="27" t="s">
        <v>11910</v>
      </c>
      <c r="P118" s="27" t="s">
        <v>12226</v>
      </c>
      <c r="Q118" s="27" t="s">
        <v>12227</v>
      </c>
      <c r="R118" s="27" t="s">
        <v>11914</v>
      </c>
      <c r="S118" s="27" t="s">
        <v>11915</v>
      </c>
      <c r="T118" s="27" t="s">
        <v>11916</v>
      </c>
      <c r="U118" s="27" t="s">
        <v>11917</v>
      </c>
      <c r="V118" s="28" t="s">
        <v>11918</v>
      </c>
    </row>
    <row r="119" spans="1:22" hidden="1" x14ac:dyDescent="0.35">
      <c r="A119" s="26" t="s">
        <v>35744</v>
      </c>
      <c r="B119" s="27" t="s">
        <v>12276</v>
      </c>
      <c r="C119" s="27" t="s">
        <v>12277</v>
      </c>
      <c r="D119" s="27">
        <v>1</v>
      </c>
      <c r="E119" s="27" t="s">
        <v>11921</v>
      </c>
      <c r="F119" s="27" t="s">
        <v>11922</v>
      </c>
      <c r="G119" s="27"/>
      <c r="H119" s="27" t="s">
        <v>12278</v>
      </c>
      <c r="I119" s="27" t="s">
        <v>2833</v>
      </c>
      <c r="J119" s="27" t="s">
        <v>253</v>
      </c>
      <c r="K119" s="27" t="s">
        <v>11909</v>
      </c>
      <c r="L119" s="27"/>
      <c r="M119" s="27" t="s">
        <v>11910</v>
      </c>
      <c r="N119" s="27" t="s">
        <v>12225</v>
      </c>
      <c r="O119" s="27" t="s">
        <v>11910</v>
      </c>
      <c r="P119" s="27" t="s">
        <v>12226</v>
      </c>
      <c r="Q119" s="27" t="s">
        <v>12227</v>
      </c>
      <c r="R119" s="27" t="s">
        <v>11914</v>
      </c>
      <c r="S119" s="27" t="s">
        <v>11915</v>
      </c>
      <c r="T119" s="27" t="s">
        <v>11916</v>
      </c>
      <c r="U119" s="27" t="s">
        <v>11917</v>
      </c>
      <c r="V119" s="28" t="s">
        <v>11918</v>
      </c>
    </row>
    <row r="120" spans="1:22" hidden="1" x14ac:dyDescent="0.35">
      <c r="A120" s="26" t="s">
        <v>35745</v>
      </c>
      <c r="B120" s="27" t="s">
        <v>12279</v>
      </c>
      <c r="C120" s="27" t="s">
        <v>12280</v>
      </c>
      <c r="D120" s="27">
        <v>0</v>
      </c>
      <c r="E120" s="27" t="s">
        <v>12281</v>
      </c>
      <c r="F120" s="27" t="s">
        <v>12282</v>
      </c>
      <c r="G120" s="27"/>
      <c r="H120" s="27" t="s">
        <v>2833</v>
      </c>
      <c r="I120" s="27" t="s">
        <v>2833</v>
      </c>
      <c r="J120" s="27" t="s">
        <v>253</v>
      </c>
      <c r="K120" s="27" t="s">
        <v>11909</v>
      </c>
      <c r="L120" s="27"/>
      <c r="M120" s="27" t="s">
        <v>11910</v>
      </c>
      <c r="N120" s="27" t="s">
        <v>12225</v>
      </c>
      <c r="O120" s="27" t="s">
        <v>11910</v>
      </c>
      <c r="P120" s="27" t="s">
        <v>12226</v>
      </c>
      <c r="Q120" s="27" t="s">
        <v>12227</v>
      </c>
      <c r="R120" s="27" t="s">
        <v>11914</v>
      </c>
      <c r="S120" s="27" t="s">
        <v>11915</v>
      </c>
      <c r="T120" s="27" t="s">
        <v>11916</v>
      </c>
      <c r="U120" s="27" t="s">
        <v>11917</v>
      </c>
      <c r="V120" s="28" t="s">
        <v>11918</v>
      </c>
    </row>
    <row r="121" spans="1:22" hidden="1" x14ac:dyDescent="0.35">
      <c r="A121" s="26" t="s">
        <v>35746</v>
      </c>
      <c r="B121" s="27" t="s">
        <v>12283</v>
      </c>
      <c r="C121" s="27" t="s">
        <v>2712</v>
      </c>
      <c r="D121" s="27">
        <v>0</v>
      </c>
      <c r="E121" s="27" t="s">
        <v>12284</v>
      </c>
      <c r="F121" s="27" t="s">
        <v>11906</v>
      </c>
      <c r="G121" s="27"/>
      <c r="H121" s="27" t="s">
        <v>12285</v>
      </c>
      <c r="I121" s="27" t="s">
        <v>12286</v>
      </c>
      <c r="J121" s="27" t="s">
        <v>12287</v>
      </c>
      <c r="K121" s="27" t="s">
        <v>11934</v>
      </c>
      <c r="L121" s="27">
        <v>147001</v>
      </c>
      <c r="M121" s="27" t="s">
        <v>11910</v>
      </c>
      <c r="N121" s="27" t="s">
        <v>12225</v>
      </c>
      <c r="O121" s="27" t="s">
        <v>11910</v>
      </c>
      <c r="P121" s="27" t="s">
        <v>12226</v>
      </c>
      <c r="Q121" s="27" t="s">
        <v>12227</v>
      </c>
      <c r="R121" s="27" t="s">
        <v>11914</v>
      </c>
      <c r="S121" s="27" t="s">
        <v>11915</v>
      </c>
      <c r="T121" s="27" t="s">
        <v>11916</v>
      </c>
      <c r="U121" s="27" t="s">
        <v>11917</v>
      </c>
      <c r="V121" s="28" t="s">
        <v>11918</v>
      </c>
    </row>
    <row r="122" spans="1:22" hidden="1" x14ac:dyDescent="0.35">
      <c r="A122" s="26" t="s">
        <v>35747</v>
      </c>
      <c r="B122" s="27" t="s">
        <v>12288</v>
      </c>
      <c r="C122" s="27" t="s">
        <v>12289</v>
      </c>
      <c r="D122" s="27">
        <v>0</v>
      </c>
      <c r="E122" s="27" t="s">
        <v>11921</v>
      </c>
      <c r="F122" s="27" t="s">
        <v>11937</v>
      </c>
      <c r="G122" s="27"/>
      <c r="H122" s="27" t="s">
        <v>11951</v>
      </c>
      <c r="I122" s="27" t="s">
        <v>11952</v>
      </c>
      <c r="J122" s="27" t="s">
        <v>253</v>
      </c>
      <c r="K122" s="27" t="s">
        <v>11909</v>
      </c>
      <c r="L122" s="27"/>
      <c r="M122" s="27" t="s">
        <v>11910</v>
      </c>
      <c r="N122" s="27" t="s">
        <v>12225</v>
      </c>
      <c r="O122" s="27" t="s">
        <v>11910</v>
      </c>
      <c r="P122" s="27" t="s">
        <v>12226</v>
      </c>
      <c r="Q122" s="27" t="s">
        <v>12227</v>
      </c>
      <c r="R122" s="27" t="s">
        <v>11914</v>
      </c>
      <c r="S122" s="27" t="s">
        <v>11915</v>
      </c>
      <c r="T122" s="27" t="s">
        <v>11916</v>
      </c>
      <c r="U122" s="27" t="s">
        <v>11917</v>
      </c>
      <c r="V122" s="28" t="s">
        <v>11918</v>
      </c>
    </row>
    <row r="123" spans="1:22" hidden="1" x14ac:dyDescent="0.35">
      <c r="A123" s="26" t="s">
        <v>35748</v>
      </c>
      <c r="B123" s="27" t="s">
        <v>12290</v>
      </c>
      <c r="C123" s="27" t="s">
        <v>581</v>
      </c>
      <c r="D123" s="27">
        <v>0</v>
      </c>
      <c r="E123" s="27" t="s">
        <v>11921</v>
      </c>
      <c r="F123" s="27" t="s">
        <v>11931</v>
      </c>
      <c r="G123" s="27"/>
      <c r="H123" s="27" t="s">
        <v>12291</v>
      </c>
      <c r="I123" s="27" t="s">
        <v>12292</v>
      </c>
      <c r="J123" s="27" t="s">
        <v>253</v>
      </c>
      <c r="K123" s="27" t="s">
        <v>11909</v>
      </c>
      <c r="L123" s="27"/>
      <c r="M123" s="27" t="s">
        <v>11910</v>
      </c>
      <c r="N123" s="27" t="s">
        <v>12225</v>
      </c>
      <c r="O123" s="27" t="s">
        <v>11910</v>
      </c>
      <c r="P123" s="27" t="s">
        <v>12226</v>
      </c>
      <c r="Q123" s="27" t="s">
        <v>12227</v>
      </c>
      <c r="R123" s="27" t="s">
        <v>11914</v>
      </c>
      <c r="S123" s="27" t="s">
        <v>11915</v>
      </c>
      <c r="T123" s="27" t="s">
        <v>11916</v>
      </c>
      <c r="U123" s="27" t="s">
        <v>11917</v>
      </c>
      <c r="V123" s="28" t="s">
        <v>11918</v>
      </c>
    </row>
    <row r="124" spans="1:22" hidden="1" x14ac:dyDescent="0.35">
      <c r="A124" s="26" t="s">
        <v>35749</v>
      </c>
      <c r="B124" s="27" t="s">
        <v>12293</v>
      </c>
      <c r="C124" s="27" t="s">
        <v>12294</v>
      </c>
      <c r="D124" s="27">
        <v>0</v>
      </c>
      <c r="E124" s="27" t="s">
        <v>11921</v>
      </c>
      <c r="F124" s="27" t="s">
        <v>11906</v>
      </c>
      <c r="G124" s="27"/>
      <c r="H124" s="27" t="s">
        <v>12295</v>
      </c>
      <c r="I124" s="27" t="s">
        <v>12295</v>
      </c>
      <c r="J124" s="27" t="s">
        <v>253</v>
      </c>
      <c r="K124" s="27" t="s">
        <v>11909</v>
      </c>
      <c r="L124" s="27"/>
      <c r="M124" s="27" t="s">
        <v>11910</v>
      </c>
      <c r="N124" s="27" t="s">
        <v>12225</v>
      </c>
      <c r="O124" s="27" t="s">
        <v>11910</v>
      </c>
      <c r="P124" s="27" t="s">
        <v>12226</v>
      </c>
      <c r="Q124" s="27" t="s">
        <v>12227</v>
      </c>
      <c r="R124" s="27" t="s">
        <v>11914</v>
      </c>
      <c r="S124" s="27" t="s">
        <v>11915</v>
      </c>
      <c r="T124" s="27" t="s">
        <v>11916</v>
      </c>
      <c r="U124" s="27" t="s">
        <v>11917</v>
      </c>
      <c r="V124" s="28" t="s">
        <v>11918</v>
      </c>
    </row>
    <row r="125" spans="1:22" hidden="1" x14ac:dyDescent="0.35">
      <c r="A125" s="26" t="s">
        <v>35750</v>
      </c>
      <c r="B125" s="27" t="s">
        <v>12296</v>
      </c>
      <c r="C125" s="27" t="s">
        <v>12297</v>
      </c>
      <c r="D125" s="27">
        <v>0</v>
      </c>
      <c r="E125" s="27" t="s">
        <v>11921</v>
      </c>
      <c r="F125" s="27" t="s">
        <v>11931</v>
      </c>
      <c r="G125" s="27"/>
      <c r="H125" s="27" t="s">
        <v>12298</v>
      </c>
      <c r="I125" s="27" t="s">
        <v>12299</v>
      </c>
      <c r="J125" s="27" t="s">
        <v>253</v>
      </c>
      <c r="K125" s="27" t="s">
        <v>11909</v>
      </c>
      <c r="L125" s="27"/>
      <c r="M125" s="27" t="s">
        <v>11910</v>
      </c>
      <c r="N125" s="27" t="s">
        <v>12225</v>
      </c>
      <c r="O125" s="27" t="s">
        <v>11910</v>
      </c>
      <c r="P125" s="27" t="s">
        <v>12226</v>
      </c>
      <c r="Q125" s="27" t="s">
        <v>12227</v>
      </c>
      <c r="R125" s="27" t="s">
        <v>11914</v>
      </c>
      <c r="S125" s="27" t="s">
        <v>11915</v>
      </c>
      <c r="T125" s="27" t="s">
        <v>11916</v>
      </c>
      <c r="U125" s="27" t="s">
        <v>11917</v>
      </c>
      <c r="V125" s="28" t="s">
        <v>11918</v>
      </c>
    </row>
    <row r="126" spans="1:22" hidden="1" x14ac:dyDescent="0.35">
      <c r="A126" s="26" t="s">
        <v>35751</v>
      </c>
      <c r="B126" s="27" t="s">
        <v>12300</v>
      </c>
      <c r="C126" s="27" t="s">
        <v>12301</v>
      </c>
      <c r="D126" s="27">
        <v>0</v>
      </c>
      <c r="E126" s="27" t="s">
        <v>11921</v>
      </c>
      <c r="F126" s="27" t="s">
        <v>11931</v>
      </c>
      <c r="G126" s="27"/>
      <c r="H126" s="27" t="s">
        <v>12068</v>
      </c>
      <c r="I126" s="27" t="s">
        <v>12069</v>
      </c>
      <c r="J126" s="27" t="s">
        <v>253</v>
      </c>
      <c r="K126" s="27" t="s">
        <v>11909</v>
      </c>
      <c r="L126" s="27">
        <v>160055</v>
      </c>
      <c r="M126" s="27" t="s">
        <v>11910</v>
      </c>
      <c r="N126" s="27" t="s">
        <v>12225</v>
      </c>
      <c r="O126" s="27" t="s">
        <v>11910</v>
      </c>
      <c r="P126" s="27" t="s">
        <v>12226</v>
      </c>
      <c r="Q126" s="27" t="s">
        <v>12227</v>
      </c>
      <c r="R126" s="27" t="s">
        <v>11914</v>
      </c>
      <c r="S126" s="27" t="s">
        <v>11915</v>
      </c>
      <c r="T126" s="27" t="s">
        <v>11916</v>
      </c>
      <c r="U126" s="27" t="s">
        <v>11917</v>
      </c>
      <c r="V126" s="28" t="s">
        <v>11918</v>
      </c>
    </row>
    <row r="127" spans="1:22" hidden="1" x14ac:dyDescent="0.35">
      <c r="A127" s="26" t="s">
        <v>35752</v>
      </c>
      <c r="B127" s="27" t="s">
        <v>12302</v>
      </c>
      <c r="C127" s="27" t="s">
        <v>12303</v>
      </c>
      <c r="D127" s="27">
        <v>0</v>
      </c>
      <c r="E127" s="27" t="s">
        <v>11921</v>
      </c>
      <c r="F127" s="27" t="s">
        <v>11937</v>
      </c>
      <c r="G127" s="27"/>
      <c r="H127" s="27" t="s">
        <v>12250</v>
      </c>
      <c r="I127" s="27" t="s">
        <v>12250</v>
      </c>
      <c r="J127" s="27" t="s">
        <v>253</v>
      </c>
      <c r="K127" s="27" t="s">
        <v>11934</v>
      </c>
      <c r="L127" s="27"/>
      <c r="M127" s="27" t="s">
        <v>11910</v>
      </c>
      <c r="N127" s="27" t="s">
        <v>12225</v>
      </c>
      <c r="O127" s="27" t="s">
        <v>11910</v>
      </c>
      <c r="P127" s="27" t="s">
        <v>12226</v>
      </c>
      <c r="Q127" s="27" t="s">
        <v>12227</v>
      </c>
      <c r="R127" s="27" t="s">
        <v>11914</v>
      </c>
      <c r="S127" s="27" t="s">
        <v>11915</v>
      </c>
      <c r="T127" s="27" t="s">
        <v>11916</v>
      </c>
      <c r="U127" s="27" t="s">
        <v>11917</v>
      </c>
      <c r="V127" s="28" t="s">
        <v>11918</v>
      </c>
    </row>
    <row r="128" spans="1:22" hidden="1" x14ac:dyDescent="0.35">
      <c r="A128" s="26" t="s">
        <v>35753</v>
      </c>
      <c r="B128" s="27" t="s">
        <v>12304</v>
      </c>
      <c r="C128" s="27" t="s">
        <v>12305</v>
      </c>
      <c r="D128" s="27">
        <v>0</v>
      </c>
      <c r="E128" s="27" t="s">
        <v>11937</v>
      </c>
      <c r="F128" s="27" t="s">
        <v>11937</v>
      </c>
      <c r="G128" s="27"/>
      <c r="H128" s="27" t="s">
        <v>12306</v>
      </c>
      <c r="I128" s="27" t="s">
        <v>12306</v>
      </c>
      <c r="J128" s="27" t="s">
        <v>253</v>
      </c>
      <c r="K128" s="27" t="s">
        <v>11909</v>
      </c>
      <c r="L128" s="27">
        <v>171001</v>
      </c>
      <c r="M128" s="27" t="s">
        <v>11910</v>
      </c>
      <c r="N128" s="27" t="s">
        <v>12225</v>
      </c>
      <c r="O128" s="27" t="s">
        <v>11910</v>
      </c>
      <c r="P128" s="27" t="s">
        <v>12226</v>
      </c>
      <c r="Q128" s="27" t="s">
        <v>12227</v>
      </c>
      <c r="R128" s="27" t="s">
        <v>11914</v>
      </c>
      <c r="S128" s="27" t="s">
        <v>11915</v>
      </c>
      <c r="T128" s="27" t="s">
        <v>11916</v>
      </c>
      <c r="U128" s="27" t="s">
        <v>11917</v>
      </c>
      <c r="V128" s="28" t="s">
        <v>11918</v>
      </c>
    </row>
    <row r="129" spans="1:22" hidden="1" x14ac:dyDescent="0.35">
      <c r="A129" s="26" t="s">
        <v>35754</v>
      </c>
      <c r="B129" s="27" t="s">
        <v>12307</v>
      </c>
      <c r="C129" s="27" t="s">
        <v>12308</v>
      </c>
      <c r="D129" s="27">
        <v>0</v>
      </c>
      <c r="E129" s="27" t="s">
        <v>11921</v>
      </c>
      <c r="F129" s="27" t="s">
        <v>11931</v>
      </c>
      <c r="G129" s="27"/>
      <c r="H129" s="27" t="s">
        <v>11959</v>
      </c>
      <c r="I129" s="27" t="s">
        <v>11959</v>
      </c>
      <c r="J129" s="27" t="s">
        <v>253</v>
      </c>
      <c r="K129" s="27" t="s">
        <v>11934</v>
      </c>
      <c r="L129" s="27"/>
      <c r="M129" s="27" t="s">
        <v>11910</v>
      </c>
      <c r="N129" s="27" t="s">
        <v>12225</v>
      </c>
      <c r="O129" s="27" t="s">
        <v>11910</v>
      </c>
      <c r="P129" s="27" t="s">
        <v>12226</v>
      </c>
      <c r="Q129" s="27" t="s">
        <v>12227</v>
      </c>
      <c r="R129" s="27" t="s">
        <v>11914</v>
      </c>
      <c r="S129" s="27" t="s">
        <v>11915</v>
      </c>
      <c r="T129" s="27" t="s">
        <v>11916</v>
      </c>
      <c r="U129" s="27" t="s">
        <v>11917</v>
      </c>
      <c r="V129" s="28" t="s">
        <v>11918</v>
      </c>
    </row>
    <row r="130" spans="1:22" hidden="1" x14ac:dyDescent="0.35">
      <c r="A130" s="26" t="s">
        <v>35755</v>
      </c>
      <c r="B130" s="27" t="s">
        <v>12309</v>
      </c>
      <c r="C130" s="27" t="s">
        <v>12310</v>
      </c>
      <c r="D130" s="27">
        <v>0</v>
      </c>
      <c r="E130" s="27" t="s">
        <v>11921</v>
      </c>
      <c r="F130" s="27" t="s">
        <v>11931</v>
      </c>
      <c r="G130" s="27"/>
      <c r="H130" s="27" t="s">
        <v>11959</v>
      </c>
      <c r="I130" s="27" t="s">
        <v>11959</v>
      </c>
      <c r="J130" s="27" t="s">
        <v>253</v>
      </c>
      <c r="K130" s="27" t="s">
        <v>11934</v>
      </c>
      <c r="L130" s="27"/>
      <c r="M130" s="27" t="s">
        <v>11910</v>
      </c>
      <c r="N130" s="27" t="s">
        <v>12225</v>
      </c>
      <c r="O130" s="27" t="s">
        <v>11910</v>
      </c>
      <c r="P130" s="27" t="s">
        <v>12226</v>
      </c>
      <c r="Q130" s="27" t="s">
        <v>12227</v>
      </c>
      <c r="R130" s="27" t="s">
        <v>11914</v>
      </c>
      <c r="S130" s="27" t="s">
        <v>11915</v>
      </c>
      <c r="T130" s="27" t="s">
        <v>11916</v>
      </c>
      <c r="U130" s="27" t="s">
        <v>11917</v>
      </c>
      <c r="V130" s="28" t="s">
        <v>11918</v>
      </c>
    </row>
    <row r="131" spans="1:22" hidden="1" x14ac:dyDescent="0.35">
      <c r="A131" s="26" t="s">
        <v>35756</v>
      </c>
      <c r="B131" s="27" t="s">
        <v>12311</v>
      </c>
      <c r="C131" s="27" t="s">
        <v>9190</v>
      </c>
      <c r="D131" s="27">
        <v>1</v>
      </c>
      <c r="E131" s="27" t="s">
        <v>11921</v>
      </c>
      <c r="F131" s="27" t="s">
        <v>11931</v>
      </c>
      <c r="G131" s="27"/>
      <c r="H131" s="27" t="s">
        <v>11959</v>
      </c>
      <c r="I131" s="27" t="s">
        <v>11959</v>
      </c>
      <c r="J131" s="27" t="s">
        <v>253</v>
      </c>
      <c r="K131" s="27" t="s">
        <v>11934</v>
      </c>
      <c r="L131" s="27"/>
      <c r="M131" s="27" t="s">
        <v>11910</v>
      </c>
      <c r="N131" s="27" t="s">
        <v>12225</v>
      </c>
      <c r="O131" s="27" t="s">
        <v>11910</v>
      </c>
      <c r="P131" s="27" t="s">
        <v>12226</v>
      </c>
      <c r="Q131" s="27" t="s">
        <v>12227</v>
      </c>
      <c r="R131" s="27" t="s">
        <v>11914</v>
      </c>
      <c r="S131" s="27" t="s">
        <v>11915</v>
      </c>
      <c r="T131" s="27" t="s">
        <v>11916</v>
      </c>
      <c r="U131" s="27" t="s">
        <v>11917</v>
      </c>
      <c r="V131" s="28" t="s">
        <v>11918</v>
      </c>
    </row>
    <row r="132" spans="1:22" hidden="1" x14ac:dyDescent="0.35">
      <c r="A132" s="26" t="s">
        <v>35757</v>
      </c>
      <c r="B132" s="27" t="s">
        <v>12312</v>
      </c>
      <c r="C132" s="27" t="s">
        <v>12313</v>
      </c>
      <c r="D132" s="27">
        <v>0</v>
      </c>
      <c r="E132" s="27" t="s">
        <v>11921</v>
      </c>
      <c r="F132" s="27" t="s">
        <v>11931</v>
      </c>
      <c r="G132" s="27"/>
      <c r="H132" s="27" t="s">
        <v>11959</v>
      </c>
      <c r="I132" s="27" t="s">
        <v>11959</v>
      </c>
      <c r="J132" s="27" t="s">
        <v>253</v>
      </c>
      <c r="K132" s="27" t="s">
        <v>11934</v>
      </c>
      <c r="L132" s="27"/>
      <c r="M132" s="27" t="s">
        <v>11910</v>
      </c>
      <c r="N132" s="27" t="s">
        <v>12225</v>
      </c>
      <c r="O132" s="27" t="s">
        <v>11910</v>
      </c>
      <c r="P132" s="27" t="s">
        <v>12226</v>
      </c>
      <c r="Q132" s="27" t="s">
        <v>12227</v>
      </c>
      <c r="R132" s="27" t="s">
        <v>11914</v>
      </c>
      <c r="S132" s="27" t="s">
        <v>11915</v>
      </c>
      <c r="T132" s="27" t="s">
        <v>11916</v>
      </c>
      <c r="U132" s="27" t="s">
        <v>11917</v>
      </c>
      <c r="V132" s="28" t="s">
        <v>11918</v>
      </c>
    </row>
    <row r="133" spans="1:22" hidden="1" x14ac:dyDescent="0.35">
      <c r="A133" s="26" t="s">
        <v>35758</v>
      </c>
      <c r="B133" s="27" t="s">
        <v>12314</v>
      </c>
      <c r="C133" s="27" t="s">
        <v>12315</v>
      </c>
      <c r="D133" s="27">
        <v>0</v>
      </c>
      <c r="E133" s="27" t="s">
        <v>11937</v>
      </c>
      <c r="F133" s="27" t="s">
        <v>11937</v>
      </c>
      <c r="G133" s="27"/>
      <c r="H133" s="27" t="s">
        <v>12306</v>
      </c>
      <c r="I133" s="27" t="s">
        <v>12306</v>
      </c>
      <c r="J133" s="27" t="s">
        <v>253</v>
      </c>
      <c r="K133" s="27" t="s">
        <v>11909</v>
      </c>
      <c r="L133" s="27">
        <v>171001</v>
      </c>
      <c r="M133" s="27" t="s">
        <v>11910</v>
      </c>
      <c r="N133" s="27" t="s">
        <v>12225</v>
      </c>
      <c r="O133" s="27" t="s">
        <v>11910</v>
      </c>
      <c r="P133" s="27" t="s">
        <v>12226</v>
      </c>
      <c r="Q133" s="27" t="s">
        <v>12227</v>
      </c>
      <c r="R133" s="27" t="s">
        <v>11914</v>
      </c>
      <c r="S133" s="27" t="s">
        <v>11915</v>
      </c>
      <c r="T133" s="27" t="s">
        <v>11916</v>
      </c>
      <c r="U133" s="27" t="s">
        <v>11917</v>
      </c>
      <c r="V133" s="28" t="s">
        <v>11918</v>
      </c>
    </row>
    <row r="134" spans="1:22" hidden="1" x14ac:dyDescent="0.35">
      <c r="A134" s="26" t="s">
        <v>35759</v>
      </c>
      <c r="B134" s="27" t="s">
        <v>12316</v>
      </c>
      <c r="C134" s="27" t="s">
        <v>12317</v>
      </c>
      <c r="D134" s="27">
        <v>0</v>
      </c>
      <c r="E134" s="27" t="s">
        <v>11979</v>
      </c>
      <c r="F134" s="27" t="s">
        <v>11979</v>
      </c>
      <c r="G134" s="27"/>
      <c r="H134" s="27" t="s">
        <v>11959</v>
      </c>
      <c r="I134" s="27" t="s">
        <v>11959</v>
      </c>
      <c r="J134" s="27" t="s">
        <v>253</v>
      </c>
      <c r="K134" s="27" t="s">
        <v>11934</v>
      </c>
      <c r="L134" s="27"/>
      <c r="M134" s="27" t="s">
        <v>11910</v>
      </c>
      <c r="N134" s="27" t="s">
        <v>12225</v>
      </c>
      <c r="O134" s="27" t="s">
        <v>11910</v>
      </c>
      <c r="P134" s="27" t="s">
        <v>12226</v>
      </c>
      <c r="Q134" s="27" t="s">
        <v>12227</v>
      </c>
      <c r="R134" s="27" t="s">
        <v>11914</v>
      </c>
      <c r="S134" s="27" t="s">
        <v>11915</v>
      </c>
      <c r="T134" s="27" t="s">
        <v>11916</v>
      </c>
      <c r="U134" s="27" t="s">
        <v>11917</v>
      </c>
      <c r="V134" s="28" t="s">
        <v>11918</v>
      </c>
    </row>
    <row r="135" spans="1:22" hidden="1" x14ac:dyDescent="0.35">
      <c r="A135" s="26" t="s">
        <v>35760</v>
      </c>
      <c r="B135" s="27" t="s">
        <v>12318</v>
      </c>
      <c r="C135" s="27" t="s">
        <v>12319</v>
      </c>
      <c r="D135" s="27">
        <v>1</v>
      </c>
      <c r="E135" s="27" t="s">
        <v>11928</v>
      </c>
      <c r="F135" s="27" t="s">
        <v>11979</v>
      </c>
      <c r="G135" s="27"/>
      <c r="H135" s="27" t="s">
        <v>11959</v>
      </c>
      <c r="I135" s="27" t="s">
        <v>11959</v>
      </c>
      <c r="J135" s="27" t="s">
        <v>253</v>
      </c>
      <c r="K135" s="27" t="s">
        <v>11934</v>
      </c>
      <c r="L135" s="27"/>
      <c r="M135" s="27" t="s">
        <v>11910</v>
      </c>
      <c r="N135" s="27" t="s">
        <v>12225</v>
      </c>
      <c r="O135" s="27" t="s">
        <v>11910</v>
      </c>
      <c r="P135" s="27" t="s">
        <v>12226</v>
      </c>
      <c r="Q135" s="27" t="s">
        <v>12227</v>
      </c>
      <c r="R135" s="27" t="s">
        <v>11914</v>
      </c>
      <c r="S135" s="27" t="s">
        <v>11915</v>
      </c>
      <c r="T135" s="27" t="s">
        <v>11916</v>
      </c>
      <c r="U135" s="27" t="s">
        <v>11917</v>
      </c>
      <c r="V135" s="28" t="s">
        <v>11918</v>
      </c>
    </row>
    <row r="136" spans="1:22" hidden="1" x14ac:dyDescent="0.35">
      <c r="A136" s="26" t="s">
        <v>35761</v>
      </c>
      <c r="B136" s="27" t="s">
        <v>12320</v>
      </c>
      <c r="C136" s="27" t="s">
        <v>12321</v>
      </c>
      <c r="D136" s="27">
        <v>1</v>
      </c>
      <c r="E136" s="27" t="s">
        <v>11928</v>
      </c>
      <c r="F136" s="27" t="s">
        <v>11928</v>
      </c>
      <c r="G136" s="27"/>
      <c r="H136" s="27" t="s">
        <v>11959</v>
      </c>
      <c r="I136" s="27" t="s">
        <v>11959</v>
      </c>
      <c r="J136" s="27" t="s">
        <v>253</v>
      </c>
      <c r="K136" s="27" t="s">
        <v>11934</v>
      </c>
      <c r="L136" s="27"/>
      <c r="M136" s="27" t="s">
        <v>11910</v>
      </c>
      <c r="N136" s="27" t="s">
        <v>12225</v>
      </c>
      <c r="O136" s="27" t="s">
        <v>11910</v>
      </c>
      <c r="P136" s="27" t="s">
        <v>12226</v>
      </c>
      <c r="Q136" s="27" t="s">
        <v>12227</v>
      </c>
      <c r="R136" s="27" t="s">
        <v>11914</v>
      </c>
      <c r="S136" s="27" t="s">
        <v>11915</v>
      </c>
      <c r="T136" s="27" t="s">
        <v>11916</v>
      </c>
      <c r="U136" s="27" t="s">
        <v>11917</v>
      </c>
      <c r="V136" s="28" t="s">
        <v>11918</v>
      </c>
    </row>
    <row r="137" spans="1:22" hidden="1" x14ac:dyDescent="0.35">
      <c r="A137" s="26" t="s">
        <v>35762</v>
      </c>
      <c r="B137" s="27" t="s">
        <v>12322</v>
      </c>
      <c r="C137" s="27" t="s">
        <v>902</v>
      </c>
      <c r="D137" s="27">
        <v>0</v>
      </c>
      <c r="E137" s="27" t="s">
        <v>12284</v>
      </c>
      <c r="F137" s="27" t="s">
        <v>11931</v>
      </c>
      <c r="G137" s="27"/>
      <c r="H137" s="27" t="s">
        <v>12323</v>
      </c>
      <c r="I137" s="27" t="s">
        <v>12324</v>
      </c>
      <c r="J137" s="27" t="s">
        <v>8018</v>
      </c>
      <c r="K137" s="27" t="s">
        <v>12148</v>
      </c>
      <c r="L137" s="27"/>
      <c r="M137" s="27" t="s">
        <v>11910</v>
      </c>
      <c r="N137" s="27" t="s">
        <v>12225</v>
      </c>
      <c r="O137" s="27" t="s">
        <v>11910</v>
      </c>
      <c r="P137" s="27" t="s">
        <v>12226</v>
      </c>
      <c r="Q137" s="27" t="s">
        <v>12227</v>
      </c>
      <c r="R137" s="27" t="s">
        <v>11914</v>
      </c>
      <c r="S137" s="27" t="s">
        <v>11915</v>
      </c>
      <c r="T137" s="27" t="s">
        <v>11916</v>
      </c>
      <c r="U137" s="27" t="s">
        <v>11917</v>
      </c>
      <c r="V137" s="28" t="s">
        <v>11918</v>
      </c>
    </row>
    <row r="138" spans="1:22" hidden="1" x14ac:dyDescent="0.35">
      <c r="A138" s="26" t="s">
        <v>35763</v>
      </c>
      <c r="B138" s="27" t="s">
        <v>12325</v>
      </c>
      <c r="C138" s="27" t="s">
        <v>12326</v>
      </c>
      <c r="D138" s="27">
        <v>0</v>
      </c>
      <c r="E138" s="27" t="s">
        <v>11921</v>
      </c>
      <c r="F138" s="27" t="s">
        <v>11931</v>
      </c>
      <c r="G138" s="27"/>
      <c r="H138" s="27" t="s">
        <v>12327</v>
      </c>
      <c r="I138" s="27" t="s">
        <v>12328</v>
      </c>
      <c r="J138" s="27" t="s">
        <v>87</v>
      </c>
      <c r="K138" s="27" t="s">
        <v>11909</v>
      </c>
      <c r="L138" s="27"/>
      <c r="M138" s="27" t="s">
        <v>11910</v>
      </c>
      <c r="N138" s="27" t="s">
        <v>12225</v>
      </c>
      <c r="O138" s="27" t="s">
        <v>11910</v>
      </c>
      <c r="P138" s="27" t="s">
        <v>12226</v>
      </c>
      <c r="Q138" s="27" t="s">
        <v>12227</v>
      </c>
      <c r="R138" s="27" t="s">
        <v>11914</v>
      </c>
      <c r="S138" s="27" t="s">
        <v>11915</v>
      </c>
      <c r="T138" s="27" t="s">
        <v>11916</v>
      </c>
      <c r="U138" s="27" t="s">
        <v>11917</v>
      </c>
      <c r="V138" s="28" t="s">
        <v>11918</v>
      </c>
    </row>
    <row r="139" spans="1:22" hidden="1" x14ac:dyDescent="0.35">
      <c r="A139" s="26" t="s">
        <v>35764</v>
      </c>
      <c r="B139" s="27" t="s">
        <v>12329</v>
      </c>
      <c r="C139" s="27" t="s">
        <v>4529</v>
      </c>
      <c r="D139" s="27">
        <v>0</v>
      </c>
      <c r="E139" s="27" t="s">
        <v>11921</v>
      </c>
      <c r="F139" s="27" t="s">
        <v>11931</v>
      </c>
      <c r="G139" s="27"/>
      <c r="H139" s="27" t="s">
        <v>12330</v>
      </c>
      <c r="I139" s="27" t="s">
        <v>12331</v>
      </c>
      <c r="J139" s="27" t="s">
        <v>12332</v>
      </c>
      <c r="K139" s="27" t="s">
        <v>12333</v>
      </c>
      <c r="L139" s="27">
        <v>695001</v>
      </c>
      <c r="M139" s="27" t="s">
        <v>11910</v>
      </c>
      <c r="N139" s="27" t="s">
        <v>12225</v>
      </c>
      <c r="O139" s="27" t="s">
        <v>11910</v>
      </c>
      <c r="P139" s="27" t="s">
        <v>12226</v>
      </c>
      <c r="Q139" s="27" t="s">
        <v>12227</v>
      </c>
      <c r="R139" s="27" t="s">
        <v>11914</v>
      </c>
      <c r="S139" s="27" t="s">
        <v>11915</v>
      </c>
      <c r="T139" s="27" t="s">
        <v>11916</v>
      </c>
      <c r="U139" s="27" t="s">
        <v>11917</v>
      </c>
      <c r="V139" s="28" t="s">
        <v>11918</v>
      </c>
    </row>
    <row r="140" spans="1:22" hidden="1" x14ac:dyDescent="0.35">
      <c r="A140" s="26" t="s">
        <v>35765</v>
      </c>
      <c r="B140" s="27" t="s">
        <v>12334</v>
      </c>
      <c r="C140" s="27" t="s">
        <v>12335</v>
      </c>
      <c r="D140" s="27">
        <v>0</v>
      </c>
      <c r="E140" s="27" t="s">
        <v>11937</v>
      </c>
      <c r="F140" s="27" t="s">
        <v>11937</v>
      </c>
      <c r="G140" s="27"/>
      <c r="H140" s="27" t="s">
        <v>12336</v>
      </c>
      <c r="I140" s="27" t="s">
        <v>12337</v>
      </c>
      <c r="J140" s="27" t="s">
        <v>253</v>
      </c>
      <c r="K140" s="27" t="s">
        <v>11934</v>
      </c>
      <c r="L140" s="27"/>
      <c r="M140" s="27" t="s">
        <v>11910</v>
      </c>
      <c r="N140" s="27" t="s">
        <v>12225</v>
      </c>
      <c r="O140" s="27" t="s">
        <v>11910</v>
      </c>
      <c r="P140" s="27" t="s">
        <v>12226</v>
      </c>
      <c r="Q140" s="27" t="s">
        <v>12227</v>
      </c>
      <c r="R140" s="27" t="s">
        <v>11914</v>
      </c>
      <c r="S140" s="27" t="s">
        <v>11915</v>
      </c>
      <c r="T140" s="27" t="s">
        <v>11916</v>
      </c>
      <c r="U140" s="27" t="s">
        <v>11917</v>
      </c>
      <c r="V140" s="28" t="s">
        <v>11918</v>
      </c>
    </row>
    <row r="141" spans="1:22" hidden="1" x14ac:dyDescent="0.35">
      <c r="A141" s="26" t="s">
        <v>35766</v>
      </c>
      <c r="B141" s="27" t="s">
        <v>11957</v>
      </c>
      <c r="C141" s="27" t="s">
        <v>11958</v>
      </c>
      <c r="D141" s="27">
        <v>0</v>
      </c>
      <c r="E141" s="27" t="s">
        <v>11921</v>
      </c>
      <c r="F141" s="27" t="s">
        <v>11931</v>
      </c>
      <c r="G141" s="27"/>
      <c r="H141" s="27" t="s">
        <v>11959</v>
      </c>
      <c r="I141" s="27" t="s">
        <v>11959</v>
      </c>
      <c r="J141" s="27" t="s">
        <v>253</v>
      </c>
      <c r="K141" s="27" t="s">
        <v>11934</v>
      </c>
      <c r="L141" s="27"/>
      <c r="M141" s="27" t="s">
        <v>11910</v>
      </c>
      <c r="N141" s="27" t="s">
        <v>12225</v>
      </c>
      <c r="O141" s="27" t="s">
        <v>11910</v>
      </c>
      <c r="P141" s="27" t="s">
        <v>12226</v>
      </c>
      <c r="Q141" s="27" t="s">
        <v>12227</v>
      </c>
      <c r="R141" s="27" t="s">
        <v>11914</v>
      </c>
      <c r="S141" s="27" t="s">
        <v>11915</v>
      </c>
      <c r="T141" s="27" t="s">
        <v>11916</v>
      </c>
      <c r="U141" s="27" t="s">
        <v>11917</v>
      </c>
      <c r="V141" s="28" t="s">
        <v>11918</v>
      </c>
    </row>
    <row r="142" spans="1:22" hidden="1" x14ac:dyDescent="0.35">
      <c r="A142" s="26" t="s">
        <v>35767</v>
      </c>
      <c r="B142" s="27" t="s">
        <v>12338</v>
      </c>
      <c r="C142" s="27" t="s">
        <v>12339</v>
      </c>
      <c r="D142" s="27">
        <v>0</v>
      </c>
      <c r="E142" s="27" t="s">
        <v>12118</v>
      </c>
      <c r="F142" s="27" t="s">
        <v>12119</v>
      </c>
      <c r="G142" s="27"/>
      <c r="H142" s="27" t="s">
        <v>11959</v>
      </c>
      <c r="I142" s="27" t="s">
        <v>11959</v>
      </c>
      <c r="J142" s="27" t="s">
        <v>253</v>
      </c>
      <c r="K142" s="27" t="s">
        <v>11934</v>
      </c>
      <c r="L142" s="27"/>
      <c r="M142" s="27" t="s">
        <v>11910</v>
      </c>
      <c r="N142" s="27" t="s">
        <v>12225</v>
      </c>
      <c r="O142" s="27" t="s">
        <v>11910</v>
      </c>
      <c r="P142" s="27" t="s">
        <v>12226</v>
      </c>
      <c r="Q142" s="27" t="s">
        <v>12227</v>
      </c>
      <c r="R142" s="27" t="s">
        <v>11914</v>
      </c>
      <c r="S142" s="27" t="s">
        <v>11915</v>
      </c>
      <c r="T142" s="27" t="s">
        <v>11916</v>
      </c>
      <c r="U142" s="27" t="s">
        <v>11917</v>
      </c>
      <c r="V142" s="28" t="s">
        <v>11918</v>
      </c>
    </row>
    <row r="143" spans="1:22" hidden="1" x14ac:dyDescent="0.35">
      <c r="A143" s="26" t="s">
        <v>35768</v>
      </c>
      <c r="B143" s="27" t="s">
        <v>12340</v>
      </c>
      <c r="C143" s="27" t="s">
        <v>12341</v>
      </c>
      <c r="D143" s="27">
        <v>0</v>
      </c>
      <c r="E143" s="27" t="s">
        <v>11921</v>
      </c>
      <c r="F143" s="27" t="s">
        <v>11931</v>
      </c>
      <c r="G143" s="27"/>
      <c r="H143" s="27" t="s">
        <v>12342</v>
      </c>
      <c r="I143" s="27" t="s">
        <v>12343</v>
      </c>
      <c r="J143" s="27"/>
      <c r="K143" s="27" t="s">
        <v>12255</v>
      </c>
      <c r="L143" s="27"/>
      <c r="M143" s="27" t="s">
        <v>11910</v>
      </c>
      <c r="N143" s="27" t="s">
        <v>12225</v>
      </c>
      <c r="O143" s="27" t="s">
        <v>11910</v>
      </c>
      <c r="P143" s="27" t="s">
        <v>12226</v>
      </c>
      <c r="Q143" s="27" t="s">
        <v>12227</v>
      </c>
      <c r="R143" s="27" t="s">
        <v>11914</v>
      </c>
      <c r="S143" s="27" t="s">
        <v>11915</v>
      </c>
      <c r="T143" s="27" t="s">
        <v>11916</v>
      </c>
      <c r="U143" s="27" t="s">
        <v>11917</v>
      </c>
      <c r="V143" s="28" t="s">
        <v>11918</v>
      </c>
    </row>
    <row r="144" spans="1:22" hidden="1" x14ac:dyDescent="0.35">
      <c r="A144" s="26" t="s">
        <v>35769</v>
      </c>
      <c r="B144" s="27" t="s">
        <v>12344</v>
      </c>
      <c r="C144" s="27" t="s">
        <v>9023</v>
      </c>
      <c r="D144" s="27">
        <v>0</v>
      </c>
      <c r="E144" s="27" t="s">
        <v>12345</v>
      </c>
      <c r="F144" s="27" t="s">
        <v>12081</v>
      </c>
      <c r="G144" s="27"/>
      <c r="H144" s="27" t="s">
        <v>12346</v>
      </c>
      <c r="I144" s="27" t="s">
        <v>12347</v>
      </c>
      <c r="J144" s="27" t="s">
        <v>12348</v>
      </c>
      <c r="K144" s="27" t="s">
        <v>12349</v>
      </c>
      <c r="L144" s="27">
        <v>625016</v>
      </c>
      <c r="M144" s="27" t="s">
        <v>11910</v>
      </c>
      <c r="N144" s="27" t="s">
        <v>12225</v>
      </c>
      <c r="O144" s="27" t="s">
        <v>11910</v>
      </c>
      <c r="P144" s="27" t="s">
        <v>12226</v>
      </c>
      <c r="Q144" s="27" t="s">
        <v>12227</v>
      </c>
      <c r="R144" s="27" t="s">
        <v>11914</v>
      </c>
      <c r="S144" s="27" t="s">
        <v>11915</v>
      </c>
      <c r="T144" s="27" t="s">
        <v>11916</v>
      </c>
      <c r="U144" s="27" t="s">
        <v>11917</v>
      </c>
      <c r="V144" s="28" t="s">
        <v>11918</v>
      </c>
    </row>
    <row r="145" spans="1:22" hidden="1" x14ac:dyDescent="0.35">
      <c r="A145" s="26" t="s">
        <v>35770</v>
      </c>
      <c r="B145" s="27" t="s">
        <v>12350</v>
      </c>
      <c r="C145" s="27" t="s">
        <v>12351</v>
      </c>
      <c r="D145" s="27">
        <v>0</v>
      </c>
      <c r="E145" s="27" t="s">
        <v>11921</v>
      </c>
      <c r="F145" s="27" t="s">
        <v>11931</v>
      </c>
      <c r="G145" s="27"/>
      <c r="H145" s="27" t="s">
        <v>2833</v>
      </c>
      <c r="I145" s="27" t="s">
        <v>2833</v>
      </c>
      <c r="J145" s="27" t="s">
        <v>253</v>
      </c>
      <c r="K145" s="27" t="s">
        <v>11909</v>
      </c>
      <c r="L145" s="27"/>
      <c r="M145" s="27" t="s">
        <v>11910</v>
      </c>
      <c r="N145" s="27" t="s">
        <v>12225</v>
      </c>
      <c r="O145" s="27" t="s">
        <v>11910</v>
      </c>
      <c r="P145" s="27" t="s">
        <v>12226</v>
      </c>
      <c r="Q145" s="27" t="s">
        <v>12227</v>
      </c>
      <c r="R145" s="27" t="s">
        <v>11914</v>
      </c>
      <c r="S145" s="27" t="s">
        <v>11915</v>
      </c>
      <c r="T145" s="27" t="s">
        <v>11916</v>
      </c>
      <c r="U145" s="27" t="s">
        <v>11917</v>
      </c>
      <c r="V145" s="28" t="s">
        <v>11918</v>
      </c>
    </row>
    <row r="146" spans="1:22" hidden="1" x14ac:dyDescent="0.35">
      <c r="A146" s="26" t="s">
        <v>35771</v>
      </c>
      <c r="B146" s="27" t="s">
        <v>12352</v>
      </c>
      <c r="C146" s="27" t="s">
        <v>12353</v>
      </c>
      <c r="D146" s="27">
        <v>0</v>
      </c>
      <c r="E146" s="27" t="s">
        <v>11921</v>
      </c>
      <c r="F146" s="27" t="s">
        <v>11906</v>
      </c>
      <c r="G146" s="27"/>
      <c r="H146" s="27" t="s">
        <v>12354</v>
      </c>
      <c r="I146" s="27" t="s">
        <v>6422</v>
      </c>
      <c r="J146" s="27" t="s">
        <v>519</v>
      </c>
      <c r="K146" s="27" t="s">
        <v>11934</v>
      </c>
      <c r="L146" s="27">
        <v>147001</v>
      </c>
      <c r="M146" s="27" t="s">
        <v>11910</v>
      </c>
      <c r="N146" s="27" t="s">
        <v>12225</v>
      </c>
      <c r="O146" s="27" t="s">
        <v>11910</v>
      </c>
      <c r="P146" s="27" t="s">
        <v>12226</v>
      </c>
      <c r="Q146" s="27" t="s">
        <v>12227</v>
      </c>
      <c r="R146" s="27" t="s">
        <v>11914</v>
      </c>
      <c r="S146" s="27" t="s">
        <v>11915</v>
      </c>
      <c r="T146" s="27" t="s">
        <v>11916</v>
      </c>
      <c r="U146" s="27" t="s">
        <v>11917</v>
      </c>
      <c r="V146" s="28" t="s">
        <v>11918</v>
      </c>
    </row>
    <row r="147" spans="1:22" hidden="1" x14ac:dyDescent="0.35">
      <c r="A147" s="26" t="s">
        <v>35772</v>
      </c>
      <c r="B147" s="27" t="s">
        <v>12355</v>
      </c>
      <c r="C147" s="27" t="s">
        <v>12356</v>
      </c>
      <c r="D147" s="27">
        <v>0</v>
      </c>
      <c r="E147" s="27" t="s">
        <v>11921</v>
      </c>
      <c r="F147" s="27" t="s">
        <v>11931</v>
      </c>
      <c r="G147" s="27"/>
      <c r="H147" s="27" t="s">
        <v>11959</v>
      </c>
      <c r="I147" s="27" t="s">
        <v>11959</v>
      </c>
      <c r="J147" s="27" t="s">
        <v>253</v>
      </c>
      <c r="K147" s="27" t="s">
        <v>11934</v>
      </c>
      <c r="L147" s="27"/>
      <c r="M147" s="27" t="s">
        <v>11910</v>
      </c>
      <c r="N147" s="27" t="s">
        <v>12225</v>
      </c>
      <c r="O147" s="27" t="s">
        <v>11910</v>
      </c>
      <c r="P147" s="27" t="s">
        <v>12226</v>
      </c>
      <c r="Q147" s="27" t="s">
        <v>12227</v>
      </c>
      <c r="R147" s="27" t="s">
        <v>11914</v>
      </c>
      <c r="S147" s="27" t="s">
        <v>11915</v>
      </c>
      <c r="T147" s="27" t="s">
        <v>11916</v>
      </c>
      <c r="U147" s="27" t="s">
        <v>11917</v>
      </c>
      <c r="V147" s="28" t="s">
        <v>11918</v>
      </c>
    </row>
    <row r="148" spans="1:22" hidden="1" x14ac:dyDescent="0.35">
      <c r="A148" s="26" t="s">
        <v>35773</v>
      </c>
      <c r="B148" s="27" t="s">
        <v>12357</v>
      </c>
      <c r="C148" s="27" t="s">
        <v>12358</v>
      </c>
      <c r="D148" s="27">
        <v>0</v>
      </c>
      <c r="E148" s="27" t="s">
        <v>11931</v>
      </c>
      <c r="F148" s="27" t="s">
        <v>11931</v>
      </c>
      <c r="G148" s="27"/>
      <c r="H148" s="27" t="s">
        <v>12306</v>
      </c>
      <c r="I148" s="27" t="s">
        <v>12306</v>
      </c>
      <c r="J148" s="27" t="s">
        <v>253</v>
      </c>
      <c r="K148" s="27" t="s">
        <v>11909</v>
      </c>
      <c r="L148" s="27">
        <v>171001</v>
      </c>
      <c r="M148" s="27" t="s">
        <v>11910</v>
      </c>
      <c r="N148" s="27" t="s">
        <v>12225</v>
      </c>
      <c r="O148" s="27" t="s">
        <v>11910</v>
      </c>
      <c r="P148" s="27" t="s">
        <v>12226</v>
      </c>
      <c r="Q148" s="27" t="s">
        <v>12227</v>
      </c>
      <c r="R148" s="27" t="s">
        <v>11914</v>
      </c>
      <c r="S148" s="27" t="s">
        <v>11915</v>
      </c>
      <c r="T148" s="27" t="s">
        <v>11916</v>
      </c>
      <c r="U148" s="27" t="s">
        <v>11917</v>
      </c>
      <c r="V148" s="28" t="s">
        <v>11918</v>
      </c>
    </row>
    <row r="149" spans="1:22" hidden="1" x14ac:dyDescent="0.35">
      <c r="A149" s="26" t="s">
        <v>35774</v>
      </c>
      <c r="B149" s="27" t="s">
        <v>12359</v>
      </c>
      <c r="C149" s="27" t="s">
        <v>12360</v>
      </c>
      <c r="D149" s="27">
        <v>0</v>
      </c>
      <c r="E149" s="27" t="s">
        <v>11921</v>
      </c>
      <c r="F149" s="27" t="s">
        <v>11931</v>
      </c>
      <c r="G149" s="27"/>
      <c r="H149" s="27"/>
      <c r="I149" s="27" t="s">
        <v>12361</v>
      </c>
      <c r="J149" s="27" t="s">
        <v>519</v>
      </c>
      <c r="K149" s="27" t="s">
        <v>11909</v>
      </c>
      <c r="L149" s="27"/>
      <c r="M149" s="27" t="s">
        <v>11910</v>
      </c>
      <c r="N149" s="27" t="s">
        <v>12225</v>
      </c>
      <c r="O149" s="27" t="s">
        <v>11910</v>
      </c>
      <c r="P149" s="27" t="s">
        <v>12226</v>
      </c>
      <c r="Q149" s="27" t="s">
        <v>12227</v>
      </c>
      <c r="R149" s="27" t="s">
        <v>11914</v>
      </c>
      <c r="S149" s="27" t="s">
        <v>11915</v>
      </c>
      <c r="T149" s="27" t="s">
        <v>11916</v>
      </c>
      <c r="U149" s="27" t="s">
        <v>11917</v>
      </c>
      <c r="V149" s="28" t="s">
        <v>11918</v>
      </c>
    </row>
    <row r="150" spans="1:22" hidden="1" x14ac:dyDescent="0.35">
      <c r="A150" s="26" t="s">
        <v>35775</v>
      </c>
      <c r="B150" s="27" t="s">
        <v>12362</v>
      </c>
      <c r="C150" s="27" t="s">
        <v>12363</v>
      </c>
      <c r="D150" s="27">
        <v>0</v>
      </c>
      <c r="E150" s="27" t="s">
        <v>11921</v>
      </c>
      <c r="F150" s="27" t="s">
        <v>11931</v>
      </c>
      <c r="G150" s="27"/>
      <c r="H150" s="27"/>
      <c r="I150" s="27" t="s">
        <v>12364</v>
      </c>
      <c r="J150" s="27" t="s">
        <v>519</v>
      </c>
      <c r="K150" s="27" t="s">
        <v>11909</v>
      </c>
      <c r="L150" s="27"/>
      <c r="M150" s="27" t="s">
        <v>11910</v>
      </c>
      <c r="N150" s="27" t="s">
        <v>12225</v>
      </c>
      <c r="O150" s="27" t="s">
        <v>11910</v>
      </c>
      <c r="P150" s="27" t="s">
        <v>12226</v>
      </c>
      <c r="Q150" s="27" t="s">
        <v>12227</v>
      </c>
      <c r="R150" s="27" t="s">
        <v>11914</v>
      </c>
      <c r="S150" s="27" t="s">
        <v>11915</v>
      </c>
      <c r="T150" s="27" t="s">
        <v>11916</v>
      </c>
      <c r="U150" s="27" t="s">
        <v>11917</v>
      </c>
      <c r="V150" s="28" t="s">
        <v>11918</v>
      </c>
    </row>
    <row r="151" spans="1:22" hidden="1" x14ac:dyDescent="0.35">
      <c r="A151" s="26" t="s">
        <v>35776</v>
      </c>
      <c r="B151" s="27" t="s">
        <v>12365</v>
      </c>
      <c r="C151" s="27" t="s">
        <v>12366</v>
      </c>
      <c r="D151" s="27">
        <v>0</v>
      </c>
      <c r="E151" s="27" t="s">
        <v>11937</v>
      </c>
      <c r="F151" s="27" t="s">
        <v>11937</v>
      </c>
      <c r="G151" s="27"/>
      <c r="H151" s="27"/>
      <c r="I151" s="27" t="s">
        <v>12367</v>
      </c>
      <c r="J151" s="27" t="s">
        <v>519</v>
      </c>
      <c r="K151" s="27" t="s">
        <v>11909</v>
      </c>
      <c r="L151" s="27"/>
      <c r="M151" s="27" t="s">
        <v>11910</v>
      </c>
      <c r="N151" s="27" t="s">
        <v>12225</v>
      </c>
      <c r="O151" s="27" t="s">
        <v>11910</v>
      </c>
      <c r="P151" s="27" t="s">
        <v>12226</v>
      </c>
      <c r="Q151" s="27" t="s">
        <v>12227</v>
      </c>
      <c r="R151" s="27" t="s">
        <v>11914</v>
      </c>
      <c r="S151" s="27" t="s">
        <v>11915</v>
      </c>
      <c r="T151" s="27" t="s">
        <v>11916</v>
      </c>
      <c r="U151" s="27" t="s">
        <v>11917</v>
      </c>
      <c r="V151" s="28" t="s">
        <v>11918</v>
      </c>
    </row>
    <row r="152" spans="1:22" hidden="1" x14ac:dyDescent="0.35">
      <c r="A152" s="26" t="s">
        <v>35777</v>
      </c>
      <c r="B152" s="27" t="s">
        <v>12368</v>
      </c>
      <c r="C152" s="27" t="s">
        <v>12369</v>
      </c>
      <c r="D152" s="27">
        <v>0</v>
      </c>
      <c r="E152" s="27" t="s">
        <v>11937</v>
      </c>
      <c r="F152" s="27" t="s">
        <v>11937</v>
      </c>
      <c r="G152" s="27"/>
      <c r="H152" s="27"/>
      <c r="I152" s="27" t="s">
        <v>12370</v>
      </c>
      <c r="J152" s="27" t="s">
        <v>519</v>
      </c>
      <c r="K152" s="27" t="s">
        <v>11909</v>
      </c>
      <c r="L152" s="27"/>
      <c r="M152" s="27" t="s">
        <v>11910</v>
      </c>
      <c r="N152" s="27" t="s">
        <v>12225</v>
      </c>
      <c r="O152" s="27" t="s">
        <v>11910</v>
      </c>
      <c r="P152" s="27" t="s">
        <v>12226</v>
      </c>
      <c r="Q152" s="27" t="s">
        <v>12227</v>
      </c>
      <c r="R152" s="27" t="s">
        <v>11914</v>
      </c>
      <c r="S152" s="27" t="s">
        <v>11915</v>
      </c>
      <c r="T152" s="27" t="s">
        <v>11916</v>
      </c>
      <c r="U152" s="27" t="s">
        <v>11917</v>
      </c>
      <c r="V152" s="28" t="s">
        <v>11918</v>
      </c>
    </row>
    <row r="153" spans="1:22" hidden="1" x14ac:dyDescent="0.35">
      <c r="A153" s="26" t="s">
        <v>35778</v>
      </c>
      <c r="B153" s="27" t="s">
        <v>12371</v>
      </c>
      <c r="C153" s="27" t="s">
        <v>12372</v>
      </c>
      <c r="D153" s="27">
        <v>0</v>
      </c>
      <c r="E153" s="27" t="s">
        <v>11937</v>
      </c>
      <c r="F153" s="27" t="s">
        <v>11937</v>
      </c>
      <c r="G153" s="27"/>
      <c r="H153" s="27"/>
      <c r="I153" s="27" t="s">
        <v>12370</v>
      </c>
      <c r="J153" s="27" t="s">
        <v>519</v>
      </c>
      <c r="K153" s="27" t="s">
        <v>11909</v>
      </c>
      <c r="L153" s="27"/>
      <c r="M153" s="27" t="s">
        <v>11910</v>
      </c>
      <c r="N153" s="27" t="s">
        <v>12225</v>
      </c>
      <c r="O153" s="27" t="s">
        <v>11910</v>
      </c>
      <c r="P153" s="27" t="s">
        <v>12226</v>
      </c>
      <c r="Q153" s="27" t="s">
        <v>12227</v>
      </c>
      <c r="R153" s="27" t="s">
        <v>11914</v>
      </c>
      <c r="S153" s="27" t="s">
        <v>11915</v>
      </c>
      <c r="T153" s="27" t="s">
        <v>11916</v>
      </c>
      <c r="U153" s="27" t="s">
        <v>11917</v>
      </c>
      <c r="V153" s="28" t="s">
        <v>11918</v>
      </c>
    </row>
    <row r="154" spans="1:22" hidden="1" x14ac:dyDescent="0.35">
      <c r="A154" s="26" t="s">
        <v>35779</v>
      </c>
      <c r="B154" s="27" t="s">
        <v>12373</v>
      </c>
      <c r="C154" s="27" t="s">
        <v>12374</v>
      </c>
      <c r="D154" s="27">
        <v>1</v>
      </c>
      <c r="E154" s="27" t="s">
        <v>12375</v>
      </c>
      <c r="F154" s="27" t="s">
        <v>12376</v>
      </c>
      <c r="G154" s="27"/>
      <c r="H154" s="27"/>
      <c r="I154" s="27" t="s">
        <v>296</v>
      </c>
      <c r="J154" s="27" t="s">
        <v>253</v>
      </c>
      <c r="K154" s="27" t="s">
        <v>11909</v>
      </c>
      <c r="L154" s="27"/>
      <c r="M154" s="27" t="s">
        <v>11910</v>
      </c>
      <c r="N154" s="27" t="s">
        <v>12225</v>
      </c>
      <c r="O154" s="27" t="s">
        <v>11910</v>
      </c>
      <c r="P154" s="27" t="s">
        <v>12226</v>
      </c>
      <c r="Q154" s="27" t="s">
        <v>12227</v>
      </c>
      <c r="R154" s="27" t="s">
        <v>11914</v>
      </c>
      <c r="S154" s="27" t="s">
        <v>11915</v>
      </c>
      <c r="T154" s="27" t="s">
        <v>11916</v>
      </c>
      <c r="U154" s="27" t="s">
        <v>11917</v>
      </c>
      <c r="V154" s="28" t="s">
        <v>11918</v>
      </c>
    </row>
    <row r="155" spans="1:22" hidden="1" x14ac:dyDescent="0.35">
      <c r="A155" s="26" t="s">
        <v>35780</v>
      </c>
      <c r="B155" s="27" t="s">
        <v>12377</v>
      </c>
      <c r="C155" s="27" t="s">
        <v>12378</v>
      </c>
      <c r="D155" s="27">
        <v>0</v>
      </c>
      <c r="E155" s="27" t="s">
        <v>12284</v>
      </c>
      <c r="F155" s="27" t="s">
        <v>12081</v>
      </c>
      <c r="G155" s="27"/>
      <c r="H155" s="27" t="s">
        <v>12379</v>
      </c>
      <c r="I155" s="27" t="s">
        <v>12379</v>
      </c>
      <c r="J155" s="27" t="s">
        <v>253</v>
      </c>
      <c r="K155" s="27" t="s">
        <v>11909</v>
      </c>
      <c r="L155" s="27"/>
      <c r="M155" s="27" t="s">
        <v>11910</v>
      </c>
      <c r="N155" s="27" t="s">
        <v>12225</v>
      </c>
      <c r="O155" s="27" t="s">
        <v>11910</v>
      </c>
      <c r="P155" s="27" t="s">
        <v>12226</v>
      </c>
      <c r="Q155" s="27" t="s">
        <v>12227</v>
      </c>
      <c r="R155" s="27" t="s">
        <v>11914</v>
      </c>
      <c r="S155" s="27" t="s">
        <v>11915</v>
      </c>
      <c r="T155" s="27" t="s">
        <v>11916</v>
      </c>
      <c r="U155" s="27" t="s">
        <v>11917</v>
      </c>
      <c r="V155" s="28" t="s">
        <v>11918</v>
      </c>
    </row>
    <row r="156" spans="1:22" hidden="1" x14ac:dyDescent="0.35">
      <c r="A156" s="26" t="s">
        <v>35781</v>
      </c>
      <c r="B156" s="27" t="s">
        <v>12380</v>
      </c>
      <c r="C156" s="27" t="s">
        <v>12381</v>
      </c>
      <c r="D156" s="27">
        <v>0</v>
      </c>
      <c r="E156" s="27" t="s">
        <v>11937</v>
      </c>
      <c r="F156" s="27" t="s">
        <v>11937</v>
      </c>
      <c r="G156" s="27"/>
      <c r="H156" s="27" t="s">
        <v>6676</v>
      </c>
      <c r="I156" s="27" t="s">
        <v>12072</v>
      </c>
      <c r="J156" s="27" t="s">
        <v>253</v>
      </c>
      <c r="K156" s="27" t="s">
        <v>11909</v>
      </c>
      <c r="L156" s="27"/>
      <c r="M156" s="27" t="s">
        <v>11910</v>
      </c>
      <c r="N156" s="27" t="s">
        <v>12225</v>
      </c>
      <c r="O156" s="27" t="s">
        <v>11910</v>
      </c>
      <c r="P156" s="27" t="s">
        <v>12226</v>
      </c>
      <c r="Q156" s="27" t="s">
        <v>12227</v>
      </c>
      <c r="R156" s="27" t="s">
        <v>11914</v>
      </c>
      <c r="S156" s="27" t="s">
        <v>11915</v>
      </c>
      <c r="T156" s="27" t="s">
        <v>11916</v>
      </c>
      <c r="U156" s="27" t="s">
        <v>11917</v>
      </c>
      <c r="V156" s="28" t="s">
        <v>11918</v>
      </c>
    </row>
    <row r="157" spans="1:22" hidden="1" x14ac:dyDescent="0.35">
      <c r="A157" s="26" t="s">
        <v>35782</v>
      </c>
      <c r="B157" s="27" t="s">
        <v>12382</v>
      </c>
      <c r="C157" s="27" t="s">
        <v>12383</v>
      </c>
      <c r="D157" s="27">
        <v>0</v>
      </c>
      <c r="E157" s="27" t="s">
        <v>11921</v>
      </c>
      <c r="F157" s="27" t="s">
        <v>11931</v>
      </c>
      <c r="G157" s="27"/>
      <c r="H157" s="27" t="s">
        <v>12306</v>
      </c>
      <c r="I157" s="27" t="s">
        <v>12306</v>
      </c>
      <c r="J157" s="27" t="s">
        <v>253</v>
      </c>
      <c r="K157" s="27" t="s">
        <v>11909</v>
      </c>
      <c r="L157" s="27">
        <v>171001</v>
      </c>
      <c r="M157" s="27" t="s">
        <v>11910</v>
      </c>
      <c r="N157" s="27" t="s">
        <v>12225</v>
      </c>
      <c r="O157" s="27" t="s">
        <v>11910</v>
      </c>
      <c r="P157" s="27" t="s">
        <v>12226</v>
      </c>
      <c r="Q157" s="27" t="s">
        <v>12227</v>
      </c>
      <c r="R157" s="27" t="s">
        <v>11914</v>
      </c>
      <c r="S157" s="27" t="s">
        <v>11915</v>
      </c>
      <c r="T157" s="27" t="s">
        <v>11916</v>
      </c>
      <c r="U157" s="27" t="s">
        <v>11917</v>
      </c>
      <c r="V157" s="28" t="s">
        <v>11918</v>
      </c>
    </row>
    <row r="158" spans="1:22" hidden="1" x14ac:dyDescent="0.35">
      <c r="A158" s="26" t="s">
        <v>35783</v>
      </c>
      <c r="B158" s="27" t="s">
        <v>12384</v>
      </c>
      <c r="C158" s="27" t="s">
        <v>12385</v>
      </c>
      <c r="D158" s="27">
        <v>0</v>
      </c>
      <c r="E158" s="27" t="s">
        <v>11921</v>
      </c>
      <c r="F158" s="27" t="s">
        <v>11931</v>
      </c>
      <c r="G158" s="27"/>
      <c r="H158" s="27"/>
      <c r="I158" s="27" t="s">
        <v>12386</v>
      </c>
      <c r="J158" s="27" t="s">
        <v>313</v>
      </c>
      <c r="K158" s="27" t="s">
        <v>11909</v>
      </c>
      <c r="L158" s="27"/>
      <c r="M158" s="27" t="s">
        <v>11910</v>
      </c>
      <c r="N158" s="27" t="s">
        <v>12225</v>
      </c>
      <c r="O158" s="27" t="s">
        <v>11910</v>
      </c>
      <c r="P158" s="27" t="s">
        <v>12226</v>
      </c>
      <c r="Q158" s="27" t="s">
        <v>12227</v>
      </c>
      <c r="R158" s="27" t="s">
        <v>11914</v>
      </c>
      <c r="S158" s="27" t="s">
        <v>11915</v>
      </c>
      <c r="T158" s="27" t="s">
        <v>11916</v>
      </c>
      <c r="U158" s="27" t="s">
        <v>11917</v>
      </c>
      <c r="V158" s="28" t="s">
        <v>11918</v>
      </c>
    </row>
    <row r="159" spans="1:22" hidden="1" x14ac:dyDescent="0.35">
      <c r="A159" s="26" t="s">
        <v>35784</v>
      </c>
      <c r="B159" s="27" t="s">
        <v>12387</v>
      </c>
      <c r="C159" s="27" t="s">
        <v>12388</v>
      </c>
      <c r="D159" s="27">
        <v>0</v>
      </c>
      <c r="E159" s="27" t="s">
        <v>11921</v>
      </c>
      <c r="F159" s="27" t="s">
        <v>11931</v>
      </c>
      <c r="G159" s="27"/>
      <c r="H159" s="27" t="s">
        <v>11959</v>
      </c>
      <c r="I159" s="27" t="s">
        <v>11959</v>
      </c>
      <c r="J159" s="27" t="s">
        <v>253</v>
      </c>
      <c r="K159" s="27" t="s">
        <v>11934</v>
      </c>
      <c r="L159" s="27"/>
      <c r="M159" s="27" t="s">
        <v>11910</v>
      </c>
      <c r="N159" s="27" t="s">
        <v>12225</v>
      </c>
      <c r="O159" s="27" t="s">
        <v>11910</v>
      </c>
      <c r="P159" s="27" t="s">
        <v>12226</v>
      </c>
      <c r="Q159" s="27" t="s">
        <v>12227</v>
      </c>
      <c r="R159" s="27" t="s">
        <v>11914</v>
      </c>
      <c r="S159" s="27" t="s">
        <v>11915</v>
      </c>
      <c r="T159" s="27" t="s">
        <v>11916</v>
      </c>
      <c r="U159" s="27" t="s">
        <v>11917</v>
      </c>
      <c r="V159" s="28" t="s">
        <v>11918</v>
      </c>
    </row>
    <row r="160" spans="1:22" hidden="1" x14ac:dyDescent="0.35">
      <c r="A160" s="26" t="s">
        <v>35785</v>
      </c>
      <c r="B160" s="27" t="s">
        <v>12389</v>
      </c>
      <c r="C160" s="27" t="s">
        <v>12390</v>
      </c>
      <c r="D160" s="27">
        <v>0</v>
      </c>
      <c r="E160" s="27" t="s">
        <v>11921</v>
      </c>
      <c r="F160" s="27" t="s">
        <v>11931</v>
      </c>
      <c r="G160" s="27"/>
      <c r="H160" s="27"/>
      <c r="I160" s="27" t="s">
        <v>12391</v>
      </c>
      <c r="J160" s="27" t="s">
        <v>519</v>
      </c>
      <c r="K160" s="27" t="s">
        <v>11909</v>
      </c>
      <c r="L160" s="27"/>
      <c r="M160" s="27" t="s">
        <v>11910</v>
      </c>
      <c r="N160" s="27" t="s">
        <v>12225</v>
      </c>
      <c r="O160" s="27" t="s">
        <v>11910</v>
      </c>
      <c r="P160" s="27" t="s">
        <v>12226</v>
      </c>
      <c r="Q160" s="27" t="s">
        <v>12227</v>
      </c>
      <c r="R160" s="27" t="s">
        <v>11914</v>
      </c>
      <c r="S160" s="27" t="s">
        <v>11915</v>
      </c>
      <c r="T160" s="27" t="s">
        <v>11916</v>
      </c>
      <c r="U160" s="27" t="s">
        <v>11917</v>
      </c>
      <c r="V160" s="28" t="s">
        <v>11918</v>
      </c>
    </row>
    <row r="161" spans="1:22" hidden="1" x14ac:dyDescent="0.35">
      <c r="A161" s="26" t="s">
        <v>35786</v>
      </c>
      <c r="B161" s="27" t="s">
        <v>12392</v>
      </c>
      <c r="C161" s="27" t="s">
        <v>12393</v>
      </c>
      <c r="D161" s="27">
        <v>0</v>
      </c>
      <c r="E161" s="27" t="s">
        <v>11921</v>
      </c>
      <c r="F161" s="27" t="s">
        <v>11931</v>
      </c>
      <c r="G161" s="27"/>
      <c r="H161" s="27" t="s">
        <v>11959</v>
      </c>
      <c r="I161" s="27" t="s">
        <v>12394</v>
      </c>
      <c r="J161" s="27" t="s">
        <v>11909</v>
      </c>
      <c r="K161" s="27" t="s">
        <v>11934</v>
      </c>
      <c r="L161" s="27"/>
      <c r="M161" s="27" t="s">
        <v>11910</v>
      </c>
      <c r="N161" s="27" t="s">
        <v>12225</v>
      </c>
      <c r="O161" s="27" t="s">
        <v>11910</v>
      </c>
      <c r="P161" s="27" t="s">
        <v>12226</v>
      </c>
      <c r="Q161" s="27" t="s">
        <v>12227</v>
      </c>
      <c r="R161" s="27" t="s">
        <v>11914</v>
      </c>
      <c r="S161" s="27" t="s">
        <v>11915</v>
      </c>
      <c r="T161" s="27" t="s">
        <v>11916</v>
      </c>
      <c r="U161" s="27" t="s">
        <v>11917</v>
      </c>
      <c r="V161" s="28" t="s">
        <v>11918</v>
      </c>
    </row>
    <row r="162" spans="1:22" hidden="1" x14ac:dyDescent="0.35">
      <c r="A162" s="26" t="s">
        <v>35787</v>
      </c>
      <c r="B162" s="27" t="s">
        <v>12395</v>
      </c>
      <c r="C162" s="27" t="s">
        <v>12396</v>
      </c>
      <c r="D162" s="27">
        <v>0</v>
      </c>
      <c r="E162" s="27" t="s">
        <v>11921</v>
      </c>
      <c r="F162" s="27" t="s">
        <v>11931</v>
      </c>
      <c r="G162" s="27"/>
      <c r="H162" s="27" t="s">
        <v>12306</v>
      </c>
      <c r="I162" s="27" t="s">
        <v>12306</v>
      </c>
      <c r="J162" s="27" t="s">
        <v>253</v>
      </c>
      <c r="K162" s="27" t="s">
        <v>11909</v>
      </c>
      <c r="L162" s="27">
        <v>171001</v>
      </c>
      <c r="M162" s="27" t="s">
        <v>11910</v>
      </c>
      <c r="N162" s="27" t="s">
        <v>12225</v>
      </c>
      <c r="O162" s="27" t="s">
        <v>11910</v>
      </c>
      <c r="P162" s="27" t="s">
        <v>12226</v>
      </c>
      <c r="Q162" s="27" t="s">
        <v>12227</v>
      </c>
      <c r="R162" s="27" t="s">
        <v>11914</v>
      </c>
      <c r="S162" s="27" t="s">
        <v>11915</v>
      </c>
      <c r="T162" s="27" t="s">
        <v>11916</v>
      </c>
      <c r="U162" s="27" t="s">
        <v>11917</v>
      </c>
      <c r="V162" s="28" t="s">
        <v>11918</v>
      </c>
    </row>
    <row r="163" spans="1:22" hidden="1" x14ac:dyDescent="0.35">
      <c r="A163" s="26" t="s">
        <v>35788</v>
      </c>
      <c r="B163" s="27" t="s">
        <v>12397</v>
      </c>
      <c r="C163" s="27" t="s">
        <v>12398</v>
      </c>
      <c r="D163" s="27">
        <v>0</v>
      </c>
      <c r="E163" s="27" t="s">
        <v>11921</v>
      </c>
      <c r="F163" s="27" t="s">
        <v>11931</v>
      </c>
      <c r="G163" s="27"/>
      <c r="H163" s="27"/>
      <c r="I163" s="27" t="s">
        <v>12399</v>
      </c>
      <c r="J163" s="27" t="s">
        <v>12287</v>
      </c>
      <c r="K163" s="27" t="s">
        <v>11934</v>
      </c>
      <c r="L163" s="27">
        <v>147001</v>
      </c>
      <c r="M163" s="27" t="s">
        <v>11910</v>
      </c>
      <c r="N163" s="27" t="s">
        <v>12225</v>
      </c>
      <c r="O163" s="27" t="s">
        <v>11910</v>
      </c>
      <c r="P163" s="27" t="s">
        <v>12226</v>
      </c>
      <c r="Q163" s="27" t="s">
        <v>12227</v>
      </c>
      <c r="R163" s="27" t="s">
        <v>11914</v>
      </c>
      <c r="S163" s="27" t="s">
        <v>11915</v>
      </c>
      <c r="T163" s="27" t="s">
        <v>11916</v>
      </c>
      <c r="U163" s="27" t="s">
        <v>11917</v>
      </c>
      <c r="V163" s="28" t="s">
        <v>11918</v>
      </c>
    </row>
    <row r="164" spans="1:22" hidden="1" x14ac:dyDescent="0.35">
      <c r="A164" s="26" t="s">
        <v>35789</v>
      </c>
      <c r="B164" s="27" t="s">
        <v>12400</v>
      </c>
      <c r="C164" s="27" t="s">
        <v>7168</v>
      </c>
      <c r="D164" s="27">
        <v>0</v>
      </c>
      <c r="E164" s="27" t="s">
        <v>11931</v>
      </c>
      <c r="F164" s="27" t="s">
        <v>11931</v>
      </c>
      <c r="G164" s="27"/>
      <c r="H164" s="27" t="s">
        <v>12401</v>
      </c>
      <c r="I164" s="27" t="s">
        <v>12402</v>
      </c>
      <c r="J164" s="27" t="s">
        <v>12403</v>
      </c>
      <c r="K164" s="27" t="s">
        <v>12333</v>
      </c>
      <c r="L164" s="27"/>
      <c r="M164" s="27" t="s">
        <v>11910</v>
      </c>
      <c r="N164" s="27" t="s">
        <v>12225</v>
      </c>
      <c r="O164" s="27" t="s">
        <v>11910</v>
      </c>
      <c r="P164" s="27" t="s">
        <v>12226</v>
      </c>
      <c r="Q164" s="27" t="s">
        <v>12227</v>
      </c>
      <c r="R164" s="27" t="s">
        <v>11914</v>
      </c>
      <c r="S164" s="27" t="s">
        <v>11915</v>
      </c>
      <c r="T164" s="27" t="s">
        <v>11916</v>
      </c>
      <c r="U164" s="27" t="s">
        <v>11917</v>
      </c>
      <c r="V164" s="28" t="s">
        <v>11918</v>
      </c>
    </row>
    <row r="165" spans="1:22" hidden="1" x14ac:dyDescent="0.35">
      <c r="A165" s="26" t="s">
        <v>35790</v>
      </c>
      <c r="B165" s="27" t="s">
        <v>12404</v>
      </c>
      <c r="C165" s="27" t="s">
        <v>12405</v>
      </c>
      <c r="D165" s="27">
        <v>0</v>
      </c>
      <c r="E165" s="27" t="s">
        <v>11928</v>
      </c>
      <c r="F165" s="27" t="s">
        <v>11928</v>
      </c>
      <c r="G165" s="27"/>
      <c r="H165" s="27" t="s">
        <v>12406</v>
      </c>
      <c r="I165" s="27" t="s">
        <v>12407</v>
      </c>
      <c r="J165" s="27" t="s">
        <v>11909</v>
      </c>
      <c r="K165" s="27" t="s">
        <v>11925</v>
      </c>
      <c r="L165" s="27">
        <v>134107</v>
      </c>
      <c r="M165" s="27" t="s">
        <v>11910</v>
      </c>
      <c r="N165" s="27" t="s">
        <v>12225</v>
      </c>
      <c r="O165" s="27" t="s">
        <v>11910</v>
      </c>
      <c r="P165" s="27" t="s">
        <v>12226</v>
      </c>
      <c r="Q165" s="27" t="s">
        <v>12227</v>
      </c>
      <c r="R165" s="27" t="s">
        <v>11914</v>
      </c>
      <c r="S165" s="27" t="s">
        <v>11915</v>
      </c>
      <c r="T165" s="27" t="s">
        <v>11916</v>
      </c>
      <c r="U165" s="27" t="s">
        <v>11917</v>
      </c>
      <c r="V165" s="28" t="s">
        <v>11918</v>
      </c>
    </row>
    <row r="166" spans="1:22" hidden="1" x14ac:dyDescent="0.35">
      <c r="A166" s="26" t="s">
        <v>35791</v>
      </c>
      <c r="B166" s="27" t="s">
        <v>12408</v>
      </c>
      <c r="C166" s="27" t="s">
        <v>12409</v>
      </c>
      <c r="D166" s="27">
        <v>0</v>
      </c>
      <c r="E166" s="27" t="s">
        <v>12410</v>
      </c>
      <c r="F166" s="27" t="s">
        <v>12282</v>
      </c>
      <c r="G166" s="27"/>
      <c r="H166" s="27"/>
      <c r="I166" s="27" t="s">
        <v>12411</v>
      </c>
      <c r="J166" s="27" t="s">
        <v>12412</v>
      </c>
      <c r="K166" s="27" t="s">
        <v>11934</v>
      </c>
      <c r="L166" s="27"/>
      <c r="M166" s="27" t="s">
        <v>11910</v>
      </c>
      <c r="N166" s="27" t="s">
        <v>12225</v>
      </c>
      <c r="O166" s="27" t="s">
        <v>11910</v>
      </c>
      <c r="P166" s="27" t="s">
        <v>12226</v>
      </c>
      <c r="Q166" s="27" t="s">
        <v>12227</v>
      </c>
      <c r="R166" s="27" t="s">
        <v>11914</v>
      </c>
      <c r="S166" s="27" t="s">
        <v>11915</v>
      </c>
      <c r="T166" s="27" t="s">
        <v>11916</v>
      </c>
      <c r="U166" s="27" t="s">
        <v>11917</v>
      </c>
      <c r="V166" s="28" t="s">
        <v>11918</v>
      </c>
    </row>
    <row r="167" spans="1:22" hidden="1" x14ac:dyDescent="0.35">
      <c r="A167" s="26" t="s">
        <v>35792</v>
      </c>
      <c r="B167" s="27" t="s">
        <v>12413</v>
      </c>
      <c r="C167" s="27" t="s">
        <v>12414</v>
      </c>
      <c r="D167" s="27">
        <v>0</v>
      </c>
      <c r="E167" s="27" t="s">
        <v>11937</v>
      </c>
      <c r="F167" s="27" t="s">
        <v>11937</v>
      </c>
      <c r="G167" s="27"/>
      <c r="H167" s="27" t="s">
        <v>12065</v>
      </c>
      <c r="I167" s="27" t="s">
        <v>12065</v>
      </c>
      <c r="J167" s="27" t="s">
        <v>253</v>
      </c>
      <c r="K167" s="27" t="s">
        <v>11909</v>
      </c>
      <c r="L167" s="27">
        <v>160062</v>
      </c>
      <c r="M167" s="27" t="s">
        <v>11910</v>
      </c>
      <c r="N167" s="27" t="s">
        <v>12225</v>
      </c>
      <c r="O167" s="27" t="s">
        <v>11910</v>
      </c>
      <c r="P167" s="27" t="s">
        <v>12226</v>
      </c>
      <c r="Q167" s="27" t="s">
        <v>12227</v>
      </c>
      <c r="R167" s="27" t="s">
        <v>11914</v>
      </c>
      <c r="S167" s="27" t="s">
        <v>11915</v>
      </c>
      <c r="T167" s="27" t="s">
        <v>11916</v>
      </c>
      <c r="U167" s="27" t="s">
        <v>11917</v>
      </c>
      <c r="V167" s="28" t="s">
        <v>11918</v>
      </c>
    </row>
    <row r="168" spans="1:22" hidden="1" x14ac:dyDescent="0.35">
      <c r="A168" s="26" t="s">
        <v>35793</v>
      </c>
      <c r="B168" s="27" t="s">
        <v>12415</v>
      </c>
      <c r="C168" s="27" t="s">
        <v>12416</v>
      </c>
      <c r="D168" s="27">
        <v>0</v>
      </c>
      <c r="E168" s="27" t="s">
        <v>11921</v>
      </c>
      <c r="F168" s="27" t="s">
        <v>11922</v>
      </c>
      <c r="G168" s="27"/>
      <c r="H168" s="27" t="s">
        <v>12065</v>
      </c>
      <c r="I168" s="27" t="s">
        <v>12065</v>
      </c>
      <c r="J168" s="27" t="s">
        <v>253</v>
      </c>
      <c r="K168" s="27" t="s">
        <v>11909</v>
      </c>
      <c r="L168" s="27">
        <v>160062</v>
      </c>
      <c r="M168" s="27" t="s">
        <v>11910</v>
      </c>
      <c r="N168" s="27" t="s">
        <v>12225</v>
      </c>
      <c r="O168" s="27" t="s">
        <v>11910</v>
      </c>
      <c r="P168" s="27" t="s">
        <v>12226</v>
      </c>
      <c r="Q168" s="27" t="s">
        <v>12227</v>
      </c>
      <c r="R168" s="27" t="s">
        <v>11914</v>
      </c>
      <c r="S168" s="27" t="s">
        <v>11915</v>
      </c>
      <c r="T168" s="27" t="s">
        <v>11916</v>
      </c>
      <c r="U168" s="27" t="s">
        <v>11917</v>
      </c>
      <c r="V168" s="28" t="s">
        <v>11918</v>
      </c>
    </row>
    <row r="169" spans="1:22" hidden="1" x14ac:dyDescent="0.35">
      <c r="A169" s="26" t="s">
        <v>35794</v>
      </c>
      <c r="B169" s="27" t="s">
        <v>12417</v>
      </c>
      <c r="C169" s="27" t="s">
        <v>12418</v>
      </c>
      <c r="D169" s="27">
        <v>0</v>
      </c>
      <c r="E169" s="27" t="s">
        <v>11928</v>
      </c>
      <c r="F169" s="27" t="s">
        <v>11928</v>
      </c>
      <c r="G169" s="27"/>
      <c r="H169" s="27" t="s">
        <v>6676</v>
      </c>
      <c r="I169" s="27" t="s">
        <v>12072</v>
      </c>
      <c r="J169" s="27" t="s">
        <v>253</v>
      </c>
      <c r="K169" s="27" t="s">
        <v>11909</v>
      </c>
      <c r="L169" s="27"/>
      <c r="M169" s="27" t="s">
        <v>11910</v>
      </c>
      <c r="N169" s="27" t="s">
        <v>12225</v>
      </c>
      <c r="O169" s="27" t="s">
        <v>11910</v>
      </c>
      <c r="P169" s="27" t="s">
        <v>12226</v>
      </c>
      <c r="Q169" s="27" t="s">
        <v>12227</v>
      </c>
      <c r="R169" s="27" t="s">
        <v>11914</v>
      </c>
      <c r="S169" s="27" t="s">
        <v>11915</v>
      </c>
      <c r="T169" s="27" t="s">
        <v>11916</v>
      </c>
      <c r="U169" s="27" t="s">
        <v>11917</v>
      </c>
      <c r="V169" s="28" t="s">
        <v>11918</v>
      </c>
    </row>
    <row r="170" spans="1:22" hidden="1" x14ac:dyDescent="0.35">
      <c r="A170" s="26" t="s">
        <v>35795</v>
      </c>
      <c r="B170" s="27" t="s">
        <v>12419</v>
      </c>
      <c r="C170" s="27" t="s">
        <v>12420</v>
      </c>
      <c r="D170" s="27">
        <v>0</v>
      </c>
      <c r="E170" s="27" t="s">
        <v>11928</v>
      </c>
      <c r="F170" s="27" t="s">
        <v>11928</v>
      </c>
      <c r="G170" s="27"/>
      <c r="H170" s="27" t="s">
        <v>12068</v>
      </c>
      <c r="I170" s="27" t="s">
        <v>12069</v>
      </c>
      <c r="J170" s="27" t="s">
        <v>253</v>
      </c>
      <c r="K170" s="27" t="s">
        <v>11909</v>
      </c>
      <c r="L170" s="27">
        <v>160055</v>
      </c>
      <c r="M170" s="27" t="s">
        <v>11910</v>
      </c>
      <c r="N170" s="27" t="s">
        <v>12225</v>
      </c>
      <c r="O170" s="27" t="s">
        <v>11910</v>
      </c>
      <c r="P170" s="27" t="s">
        <v>12226</v>
      </c>
      <c r="Q170" s="27" t="s">
        <v>12227</v>
      </c>
      <c r="R170" s="27" t="s">
        <v>11914</v>
      </c>
      <c r="S170" s="27" t="s">
        <v>11915</v>
      </c>
      <c r="T170" s="27" t="s">
        <v>11916</v>
      </c>
      <c r="U170" s="27" t="s">
        <v>11917</v>
      </c>
      <c r="V170" s="28" t="s">
        <v>11918</v>
      </c>
    </row>
    <row r="171" spans="1:22" hidden="1" x14ac:dyDescent="0.35">
      <c r="A171" s="26" t="s">
        <v>35796</v>
      </c>
      <c r="B171" s="27" t="s">
        <v>12421</v>
      </c>
      <c r="C171" s="27" t="s">
        <v>12422</v>
      </c>
      <c r="D171" s="27">
        <v>0</v>
      </c>
      <c r="E171" s="27" t="s">
        <v>11921</v>
      </c>
      <c r="F171" s="27" t="s">
        <v>11931</v>
      </c>
      <c r="G171" s="27"/>
      <c r="H171" s="27" t="s">
        <v>12423</v>
      </c>
      <c r="I171" s="27" t="s">
        <v>12424</v>
      </c>
      <c r="J171" s="27" t="s">
        <v>8018</v>
      </c>
      <c r="K171" s="27" t="s">
        <v>12148</v>
      </c>
      <c r="L171" s="27"/>
      <c r="M171" s="27" t="s">
        <v>11910</v>
      </c>
      <c r="N171" s="27" t="s">
        <v>12225</v>
      </c>
      <c r="O171" s="27" t="s">
        <v>11910</v>
      </c>
      <c r="P171" s="27" t="s">
        <v>12226</v>
      </c>
      <c r="Q171" s="27" t="s">
        <v>12227</v>
      </c>
      <c r="R171" s="27" t="s">
        <v>11914</v>
      </c>
      <c r="S171" s="27" t="s">
        <v>11915</v>
      </c>
      <c r="T171" s="27" t="s">
        <v>11916</v>
      </c>
      <c r="U171" s="27" t="s">
        <v>11917</v>
      </c>
      <c r="V171" s="28" t="s">
        <v>11918</v>
      </c>
    </row>
    <row r="172" spans="1:22" hidden="1" x14ac:dyDescent="0.35">
      <c r="A172" s="26" t="s">
        <v>35797</v>
      </c>
      <c r="B172" s="27" t="s">
        <v>12425</v>
      </c>
      <c r="C172" s="27" t="s">
        <v>12426</v>
      </c>
      <c r="D172" s="27">
        <v>0</v>
      </c>
      <c r="E172" s="27" t="s">
        <v>11921</v>
      </c>
      <c r="F172" s="27" t="s">
        <v>11931</v>
      </c>
      <c r="G172" s="27"/>
      <c r="H172" s="27" t="s">
        <v>12306</v>
      </c>
      <c r="I172" s="27" t="s">
        <v>12306</v>
      </c>
      <c r="J172" s="27" t="s">
        <v>253</v>
      </c>
      <c r="K172" s="27" t="s">
        <v>11909</v>
      </c>
      <c r="L172" s="27">
        <v>171001</v>
      </c>
      <c r="M172" s="27" t="s">
        <v>11910</v>
      </c>
      <c r="N172" s="27" t="s">
        <v>12225</v>
      </c>
      <c r="O172" s="27" t="s">
        <v>11910</v>
      </c>
      <c r="P172" s="27" t="s">
        <v>12226</v>
      </c>
      <c r="Q172" s="27" t="s">
        <v>12227</v>
      </c>
      <c r="R172" s="27" t="s">
        <v>11914</v>
      </c>
      <c r="S172" s="27" t="s">
        <v>11915</v>
      </c>
      <c r="T172" s="27" t="s">
        <v>11916</v>
      </c>
      <c r="U172" s="27" t="s">
        <v>11917</v>
      </c>
      <c r="V172" s="28" t="s">
        <v>11918</v>
      </c>
    </row>
    <row r="173" spans="1:22" hidden="1" x14ac:dyDescent="0.35">
      <c r="A173" s="26" t="s">
        <v>35798</v>
      </c>
      <c r="B173" s="27" t="s">
        <v>12427</v>
      </c>
      <c r="C173" s="27" t="s">
        <v>12428</v>
      </c>
      <c r="D173" s="27">
        <v>0</v>
      </c>
      <c r="E173" s="27" t="s">
        <v>12375</v>
      </c>
      <c r="F173" s="27" t="s">
        <v>12376</v>
      </c>
      <c r="G173" s="27"/>
      <c r="H173" s="27" t="s">
        <v>12278</v>
      </c>
      <c r="I173" s="27" t="s">
        <v>12429</v>
      </c>
      <c r="J173" s="27" t="s">
        <v>253</v>
      </c>
      <c r="K173" s="27" t="s">
        <v>11909</v>
      </c>
      <c r="L173" s="27"/>
      <c r="M173" s="27" t="s">
        <v>11910</v>
      </c>
      <c r="N173" s="27" t="s">
        <v>12225</v>
      </c>
      <c r="O173" s="27" t="s">
        <v>11910</v>
      </c>
      <c r="P173" s="27" t="s">
        <v>12226</v>
      </c>
      <c r="Q173" s="27" t="s">
        <v>12227</v>
      </c>
      <c r="R173" s="27" t="s">
        <v>11914</v>
      </c>
      <c r="S173" s="27" t="s">
        <v>11915</v>
      </c>
      <c r="T173" s="27" t="s">
        <v>11916</v>
      </c>
      <c r="U173" s="27" t="s">
        <v>11917</v>
      </c>
      <c r="V173" s="28" t="s">
        <v>11918</v>
      </c>
    </row>
    <row r="174" spans="1:22" hidden="1" x14ac:dyDescent="0.35">
      <c r="A174" s="26" t="s">
        <v>35799</v>
      </c>
      <c r="B174" s="27" t="s">
        <v>12430</v>
      </c>
      <c r="C174" s="27" t="s">
        <v>12196</v>
      </c>
      <c r="D174" s="27">
        <v>0</v>
      </c>
      <c r="E174" s="27" t="s">
        <v>11921</v>
      </c>
      <c r="F174" s="27" t="s">
        <v>11931</v>
      </c>
      <c r="G174" s="27"/>
      <c r="H174" s="27" t="s">
        <v>11959</v>
      </c>
      <c r="I174" s="27" t="s">
        <v>11959</v>
      </c>
      <c r="J174" s="27" t="s">
        <v>253</v>
      </c>
      <c r="K174" s="27" t="s">
        <v>11934</v>
      </c>
      <c r="L174" s="27"/>
      <c r="M174" s="27" t="s">
        <v>11910</v>
      </c>
      <c r="N174" s="27" t="s">
        <v>12225</v>
      </c>
      <c r="O174" s="27" t="s">
        <v>11910</v>
      </c>
      <c r="P174" s="27" t="s">
        <v>12226</v>
      </c>
      <c r="Q174" s="27" t="s">
        <v>12227</v>
      </c>
      <c r="R174" s="27" t="s">
        <v>11914</v>
      </c>
      <c r="S174" s="27" t="s">
        <v>11915</v>
      </c>
      <c r="T174" s="27" t="s">
        <v>11916</v>
      </c>
      <c r="U174" s="27" t="s">
        <v>11917</v>
      </c>
      <c r="V174" s="28" t="s">
        <v>11918</v>
      </c>
    </row>
    <row r="175" spans="1:22" hidden="1" x14ac:dyDescent="0.35">
      <c r="A175" s="26" t="s">
        <v>35800</v>
      </c>
      <c r="B175" s="27" t="s">
        <v>12431</v>
      </c>
      <c r="C175" s="27" t="s">
        <v>12432</v>
      </c>
      <c r="D175" s="27">
        <v>0</v>
      </c>
      <c r="E175" s="27" t="s">
        <v>11937</v>
      </c>
      <c r="F175" s="27" t="s">
        <v>11937</v>
      </c>
      <c r="G175" s="27"/>
      <c r="H175" s="27" t="s">
        <v>11951</v>
      </c>
      <c r="I175" s="27" t="s">
        <v>11952</v>
      </c>
      <c r="J175" s="27" t="s">
        <v>253</v>
      </c>
      <c r="K175" s="27" t="s">
        <v>11909</v>
      </c>
      <c r="L175" s="27"/>
      <c r="M175" s="27" t="s">
        <v>11910</v>
      </c>
      <c r="N175" s="27" t="s">
        <v>12225</v>
      </c>
      <c r="O175" s="27" t="s">
        <v>11910</v>
      </c>
      <c r="P175" s="27" t="s">
        <v>12226</v>
      </c>
      <c r="Q175" s="27" t="s">
        <v>12227</v>
      </c>
      <c r="R175" s="27" t="s">
        <v>11914</v>
      </c>
      <c r="S175" s="27" t="s">
        <v>11915</v>
      </c>
      <c r="T175" s="27" t="s">
        <v>11916</v>
      </c>
      <c r="U175" s="27" t="s">
        <v>11917</v>
      </c>
      <c r="V175" s="28" t="s">
        <v>11918</v>
      </c>
    </row>
    <row r="176" spans="1:22" hidden="1" x14ac:dyDescent="0.35">
      <c r="A176" s="26" t="s">
        <v>35801</v>
      </c>
      <c r="B176" s="27" t="s">
        <v>12433</v>
      </c>
      <c r="C176" s="27" t="s">
        <v>12434</v>
      </c>
      <c r="D176" s="27">
        <v>0</v>
      </c>
      <c r="E176" s="27" t="s">
        <v>11921</v>
      </c>
      <c r="F176" s="27" t="s">
        <v>11931</v>
      </c>
      <c r="G176" s="27"/>
      <c r="H176" s="27" t="s">
        <v>11959</v>
      </c>
      <c r="I176" s="27" t="s">
        <v>12394</v>
      </c>
      <c r="J176" s="27" t="s">
        <v>11909</v>
      </c>
      <c r="K176" s="27" t="s">
        <v>11934</v>
      </c>
      <c r="L176" s="27"/>
      <c r="M176" s="27" t="s">
        <v>11910</v>
      </c>
      <c r="N176" s="27" t="s">
        <v>12225</v>
      </c>
      <c r="O176" s="27" t="s">
        <v>11910</v>
      </c>
      <c r="P176" s="27" t="s">
        <v>12226</v>
      </c>
      <c r="Q176" s="27" t="s">
        <v>12227</v>
      </c>
      <c r="R176" s="27" t="s">
        <v>11914</v>
      </c>
      <c r="S176" s="27" t="s">
        <v>11915</v>
      </c>
      <c r="T176" s="27" t="s">
        <v>11916</v>
      </c>
      <c r="U176" s="27" t="s">
        <v>11917</v>
      </c>
      <c r="V176" s="28" t="s">
        <v>11918</v>
      </c>
    </row>
    <row r="177" spans="1:22" hidden="1" x14ac:dyDescent="0.35">
      <c r="A177" s="26" t="s">
        <v>35802</v>
      </c>
      <c r="B177" s="27" t="s">
        <v>12435</v>
      </c>
      <c r="C177" s="27" t="s">
        <v>12436</v>
      </c>
      <c r="D177" s="27">
        <v>0</v>
      </c>
      <c r="E177" s="27" t="s">
        <v>11921</v>
      </c>
      <c r="F177" s="27" t="s">
        <v>11931</v>
      </c>
      <c r="G177" s="27"/>
      <c r="H177" s="27" t="s">
        <v>12155</v>
      </c>
      <c r="I177" s="27" t="s">
        <v>12156</v>
      </c>
      <c r="J177" s="27" t="s">
        <v>12157</v>
      </c>
      <c r="K177" s="27" t="s">
        <v>11925</v>
      </c>
      <c r="L177" s="27">
        <v>122002</v>
      </c>
      <c r="M177" s="27" t="s">
        <v>11910</v>
      </c>
      <c r="N177" s="27" t="s">
        <v>12225</v>
      </c>
      <c r="O177" s="27" t="s">
        <v>11910</v>
      </c>
      <c r="P177" s="27" t="s">
        <v>12226</v>
      </c>
      <c r="Q177" s="27" t="s">
        <v>12227</v>
      </c>
      <c r="R177" s="27" t="s">
        <v>11914</v>
      </c>
      <c r="S177" s="27" t="s">
        <v>11915</v>
      </c>
      <c r="T177" s="27" t="s">
        <v>11916</v>
      </c>
      <c r="U177" s="27" t="s">
        <v>11917</v>
      </c>
      <c r="V177" s="28" t="s">
        <v>11918</v>
      </c>
    </row>
    <row r="178" spans="1:22" hidden="1" x14ac:dyDescent="0.35">
      <c r="A178" s="26" t="s">
        <v>35803</v>
      </c>
      <c r="B178" s="27" t="s">
        <v>12437</v>
      </c>
      <c r="C178" s="27" t="s">
        <v>12438</v>
      </c>
      <c r="D178" s="27">
        <v>0</v>
      </c>
      <c r="E178" s="27" t="s">
        <v>12439</v>
      </c>
      <c r="F178" s="27" t="s">
        <v>11931</v>
      </c>
      <c r="G178" s="27"/>
      <c r="H178" s="27"/>
      <c r="I178" s="27" t="s">
        <v>12440</v>
      </c>
      <c r="J178" s="27" t="s">
        <v>12441</v>
      </c>
      <c r="K178" s="27" t="s">
        <v>12442</v>
      </c>
      <c r="L178" s="27">
        <v>282001</v>
      </c>
      <c r="M178" s="27" t="s">
        <v>11910</v>
      </c>
      <c r="N178" s="27" t="s">
        <v>12225</v>
      </c>
      <c r="O178" s="27" t="s">
        <v>11910</v>
      </c>
      <c r="P178" s="27" t="s">
        <v>12226</v>
      </c>
      <c r="Q178" s="27" t="s">
        <v>12227</v>
      </c>
      <c r="R178" s="27" t="s">
        <v>11914</v>
      </c>
      <c r="S178" s="27" t="s">
        <v>11915</v>
      </c>
      <c r="T178" s="27" t="s">
        <v>11916</v>
      </c>
      <c r="U178" s="27" t="s">
        <v>11917</v>
      </c>
      <c r="V178" s="28" t="s">
        <v>11918</v>
      </c>
    </row>
    <row r="179" spans="1:22" hidden="1" x14ac:dyDescent="0.35">
      <c r="A179" s="26" t="s">
        <v>35804</v>
      </c>
      <c r="B179" s="27" t="s">
        <v>12443</v>
      </c>
      <c r="C179" s="27" t="s">
        <v>12444</v>
      </c>
      <c r="D179" s="27">
        <v>0</v>
      </c>
      <c r="E179" s="27" t="s">
        <v>11944</v>
      </c>
      <c r="F179" s="27" t="s">
        <v>11944</v>
      </c>
      <c r="G179" s="27"/>
      <c r="H179" s="27" t="s">
        <v>11951</v>
      </c>
      <c r="I179" s="27" t="s">
        <v>11952</v>
      </c>
      <c r="J179" s="27" t="s">
        <v>253</v>
      </c>
      <c r="K179" s="27" t="s">
        <v>11909</v>
      </c>
      <c r="L179" s="27"/>
      <c r="M179" s="27" t="s">
        <v>11910</v>
      </c>
      <c r="N179" s="27" t="s">
        <v>12225</v>
      </c>
      <c r="O179" s="27" t="s">
        <v>11910</v>
      </c>
      <c r="P179" s="27" t="s">
        <v>12226</v>
      </c>
      <c r="Q179" s="27" t="s">
        <v>12227</v>
      </c>
      <c r="R179" s="27" t="s">
        <v>11914</v>
      </c>
      <c r="S179" s="27" t="s">
        <v>11915</v>
      </c>
      <c r="T179" s="27" t="s">
        <v>11916</v>
      </c>
      <c r="U179" s="27" t="s">
        <v>11917</v>
      </c>
      <c r="V179" s="28" t="s">
        <v>11918</v>
      </c>
    </row>
    <row r="180" spans="1:22" hidden="1" x14ac:dyDescent="0.35">
      <c r="A180" s="26" t="s">
        <v>35805</v>
      </c>
      <c r="B180" s="27" t="s">
        <v>12445</v>
      </c>
      <c r="C180" s="27" t="s">
        <v>12446</v>
      </c>
      <c r="D180" s="27">
        <v>0</v>
      </c>
      <c r="E180" s="27" t="s">
        <v>11944</v>
      </c>
      <c r="F180" s="27" t="s">
        <v>11944</v>
      </c>
      <c r="G180" s="27"/>
      <c r="H180" s="27"/>
      <c r="I180" s="27" t="s">
        <v>12447</v>
      </c>
      <c r="J180" s="27" t="s">
        <v>253</v>
      </c>
      <c r="K180" s="27" t="s">
        <v>11934</v>
      </c>
      <c r="L180" s="27">
        <v>160020</v>
      </c>
      <c r="M180" s="27" t="s">
        <v>11910</v>
      </c>
      <c r="N180" s="27" t="s">
        <v>12225</v>
      </c>
      <c r="O180" s="27" t="s">
        <v>11910</v>
      </c>
      <c r="P180" s="27" t="s">
        <v>12226</v>
      </c>
      <c r="Q180" s="27" t="s">
        <v>12227</v>
      </c>
      <c r="R180" s="27" t="s">
        <v>11914</v>
      </c>
      <c r="S180" s="27" t="s">
        <v>11915</v>
      </c>
      <c r="T180" s="27" t="s">
        <v>11916</v>
      </c>
      <c r="U180" s="27" t="s">
        <v>11917</v>
      </c>
      <c r="V180" s="28" t="s">
        <v>11918</v>
      </c>
    </row>
    <row r="181" spans="1:22" hidden="1" x14ac:dyDescent="0.35">
      <c r="A181" s="26" t="s">
        <v>35806</v>
      </c>
      <c r="B181" s="27" t="s">
        <v>12448</v>
      </c>
      <c r="C181" s="27" t="s">
        <v>12449</v>
      </c>
      <c r="D181" s="27">
        <v>0</v>
      </c>
      <c r="E181" s="27" t="s">
        <v>11921</v>
      </c>
      <c r="F181" s="27" t="s">
        <v>11931</v>
      </c>
      <c r="G181" s="27"/>
      <c r="H181" s="27" t="s">
        <v>11959</v>
      </c>
      <c r="I181" s="27" t="s">
        <v>12394</v>
      </c>
      <c r="J181" s="27" t="s">
        <v>11909</v>
      </c>
      <c r="K181" s="27" t="s">
        <v>11934</v>
      </c>
      <c r="L181" s="27"/>
      <c r="M181" s="27" t="s">
        <v>11910</v>
      </c>
      <c r="N181" s="27" t="s">
        <v>12225</v>
      </c>
      <c r="O181" s="27" t="s">
        <v>11910</v>
      </c>
      <c r="P181" s="27" t="s">
        <v>12226</v>
      </c>
      <c r="Q181" s="27" t="s">
        <v>12227</v>
      </c>
      <c r="R181" s="27" t="s">
        <v>11914</v>
      </c>
      <c r="S181" s="27" t="s">
        <v>11915</v>
      </c>
      <c r="T181" s="27" t="s">
        <v>11916</v>
      </c>
      <c r="U181" s="27" t="s">
        <v>11917</v>
      </c>
      <c r="V181" s="28" t="s">
        <v>11918</v>
      </c>
    </row>
    <row r="182" spans="1:22" hidden="1" x14ac:dyDescent="0.35">
      <c r="A182" s="26" t="s">
        <v>35807</v>
      </c>
      <c r="B182" s="27" t="s">
        <v>12450</v>
      </c>
      <c r="C182" s="27" t="s">
        <v>6421</v>
      </c>
      <c r="D182" s="27">
        <v>0</v>
      </c>
      <c r="E182" s="27" t="s">
        <v>12284</v>
      </c>
      <c r="F182" s="27" t="s">
        <v>12081</v>
      </c>
      <c r="G182" s="27"/>
      <c r="H182" s="27" t="s">
        <v>12285</v>
      </c>
      <c r="I182" s="27" t="s">
        <v>12286</v>
      </c>
      <c r="J182" s="27" t="s">
        <v>12287</v>
      </c>
      <c r="K182" s="27" t="s">
        <v>11934</v>
      </c>
      <c r="L182" s="27">
        <v>147001</v>
      </c>
      <c r="M182" s="27" t="s">
        <v>11910</v>
      </c>
      <c r="N182" s="27" t="s">
        <v>12225</v>
      </c>
      <c r="O182" s="27" t="s">
        <v>11910</v>
      </c>
      <c r="P182" s="27" t="s">
        <v>12226</v>
      </c>
      <c r="Q182" s="27" t="s">
        <v>12227</v>
      </c>
      <c r="R182" s="27" t="s">
        <v>11914</v>
      </c>
      <c r="S182" s="27" t="s">
        <v>11915</v>
      </c>
      <c r="T182" s="27" t="s">
        <v>11916</v>
      </c>
      <c r="U182" s="27" t="s">
        <v>11917</v>
      </c>
      <c r="V182" s="28" t="s">
        <v>11918</v>
      </c>
    </row>
    <row r="183" spans="1:22" hidden="1" x14ac:dyDescent="0.35">
      <c r="A183" s="26" t="s">
        <v>35808</v>
      </c>
      <c r="B183" s="27" t="s">
        <v>12451</v>
      </c>
      <c r="C183" s="27" t="s">
        <v>12452</v>
      </c>
      <c r="D183" s="27">
        <v>0</v>
      </c>
      <c r="E183" s="27" t="s">
        <v>12284</v>
      </c>
      <c r="F183" s="27" t="s">
        <v>12081</v>
      </c>
      <c r="G183" s="27"/>
      <c r="H183" s="27" t="s">
        <v>12285</v>
      </c>
      <c r="I183" s="27" t="s">
        <v>12286</v>
      </c>
      <c r="J183" s="27" t="s">
        <v>12287</v>
      </c>
      <c r="K183" s="27" t="s">
        <v>11934</v>
      </c>
      <c r="L183" s="27">
        <v>147001</v>
      </c>
      <c r="M183" s="27" t="s">
        <v>11910</v>
      </c>
      <c r="N183" s="27" t="s">
        <v>12225</v>
      </c>
      <c r="O183" s="27" t="s">
        <v>11910</v>
      </c>
      <c r="P183" s="27" t="s">
        <v>12226</v>
      </c>
      <c r="Q183" s="27" t="s">
        <v>12227</v>
      </c>
      <c r="R183" s="27" t="s">
        <v>11914</v>
      </c>
      <c r="S183" s="27" t="s">
        <v>11915</v>
      </c>
      <c r="T183" s="27" t="s">
        <v>11916</v>
      </c>
      <c r="U183" s="27" t="s">
        <v>11917</v>
      </c>
      <c r="V183" s="28" t="s">
        <v>11918</v>
      </c>
    </row>
    <row r="184" spans="1:22" hidden="1" x14ac:dyDescent="0.35">
      <c r="A184" s="26" t="s">
        <v>35809</v>
      </c>
      <c r="B184" s="27" t="s">
        <v>12453</v>
      </c>
      <c r="C184" s="27" t="s">
        <v>6400</v>
      </c>
      <c r="D184" s="27">
        <v>0</v>
      </c>
      <c r="E184" s="27" t="s">
        <v>12284</v>
      </c>
      <c r="F184" s="27" t="s">
        <v>11979</v>
      </c>
      <c r="G184" s="27"/>
      <c r="H184" s="27" t="s">
        <v>12454</v>
      </c>
      <c r="I184" s="27" t="s">
        <v>12455</v>
      </c>
      <c r="J184" s="27" t="s">
        <v>12455</v>
      </c>
      <c r="K184" s="27" t="s">
        <v>12456</v>
      </c>
      <c r="L184" s="27"/>
      <c r="M184" s="27" t="s">
        <v>11910</v>
      </c>
      <c r="N184" s="27" t="s">
        <v>12225</v>
      </c>
      <c r="O184" s="27" t="s">
        <v>11910</v>
      </c>
      <c r="P184" s="27" t="s">
        <v>12226</v>
      </c>
      <c r="Q184" s="27" t="s">
        <v>12227</v>
      </c>
      <c r="R184" s="27" t="s">
        <v>11914</v>
      </c>
      <c r="S184" s="27" t="s">
        <v>11915</v>
      </c>
      <c r="T184" s="27" t="s">
        <v>11916</v>
      </c>
      <c r="U184" s="27" t="s">
        <v>11917</v>
      </c>
      <c r="V184" s="28" t="s">
        <v>11918</v>
      </c>
    </row>
    <row r="185" spans="1:22" hidden="1" x14ac:dyDescent="0.35">
      <c r="A185" s="26" t="s">
        <v>35810</v>
      </c>
      <c r="B185" s="27" t="s">
        <v>12457</v>
      </c>
      <c r="C185" s="27" t="s">
        <v>12458</v>
      </c>
      <c r="D185" s="27">
        <v>0</v>
      </c>
      <c r="E185" s="27" t="s">
        <v>11921</v>
      </c>
      <c r="F185" s="27" t="s">
        <v>11931</v>
      </c>
      <c r="G185" s="27"/>
      <c r="H185" s="27" t="s">
        <v>12459</v>
      </c>
      <c r="I185" s="27" t="s">
        <v>12460</v>
      </c>
      <c r="J185" s="27" t="s">
        <v>519</v>
      </c>
      <c r="K185" s="27" t="s">
        <v>11934</v>
      </c>
      <c r="L185" s="27"/>
      <c r="M185" s="27" t="s">
        <v>11910</v>
      </c>
      <c r="N185" s="27" t="s">
        <v>12225</v>
      </c>
      <c r="O185" s="27" t="s">
        <v>11910</v>
      </c>
      <c r="P185" s="27" t="s">
        <v>12226</v>
      </c>
      <c r="Q185" s="27" t="s">
        <v>12227</v>
      </c>
      <c r="R185" s="27" t="s">
        <v>11914</v>
      </c>
      <c r="S185" s="27" t="s">
        <v>11915</v>
      </c>
      <c r="T185" s="27" t="s">
        <v>11916</v>
      </c>
      <c r="U185" s="27" t="s">
        <v>11917</v>
      </c>
      <c r="V185" s="28" t="s">
        <v>11918</v>
      </c>
    </row>
    <row r="186" spans="1:22" hidden="1" x14ac:dyDescent="0.35">
      <c r="A186" s="26" t="s">
        <v>35811</v>
      </c>
      <c r="B186" s="27" t="s">
        <v>12461</v>
      </c>
      <c r="C186" s="27" t="s">
        <v>12462</v>
      </c>
      <c r="D186" s="27">
        <v>0</v>
      </c>
      <c r="E186" s="27" t="s">
        <v>11921</v>
      </c>
      <c r="F186" s="27" t="s">
        <v>11931</v>
      </c>
      <c r="G186" s="27"/>
      <c r="H186" s="27" t="s">
        <v>12459</v>
      </c>
      <c r="I186" s="27" t="s">
        <v>12460</v>
      </c>
      <c r="J186" s="27" t="s">
        <v>519</v>
      </c>
      <c r="K186" s="27" t="s">
        <v>11934</v>
      </c>
      <c r="L186" s="27"/>
      <c r="M186" s="27" t="s">
        <v>11910</v>
      </c>
      <c r="N186" s="27" t="s">
        <v>12225</v>
      </c>
      <c r="O186" s="27" t="s">
        <v>11910</v>
      </c>
      <c r="P186" s="27" t="s">
        <v>12226</v>
      </c>
      <c r="Q186" s="27" t="s">
        <v>12227</v>
      </c>
      <c r="R186" s="27" t="s">
        <v>11914</v>
      </c>
      <c r="S186" s="27" t="s">
        <v>11915</v>
      </c>
      <c r="T186" s="27" t="s">
        <v>11916</v>
      </c>
      <c r="U186" s="27" t="s">
        <v>11917</v>
      </c>
      <c r="V186" s="28" t="s">
        <v>11918</v>
      </c>
    </row>
    <row r="187" spans="1:22" hidden="1" x14ac:dyDescent="0.35">
      <c r="A187" s="26" t="s">
        <v>35812</v>
      </c>
      <c r="B187" s="27" t="s">
        <v>12463</v>
      </c>
      <c r="C187" s="27" t="s">
        <v>12464</v>
      </c>
      <c r="D187" s="27">
        <v>0</v>
      </c>
      <c r="E187" s="27" t="s">
        <v>11979</v>
      </c>
      <c r="F187" s="27" t="s">
        <v>11979</v>
      </c>
      <c r="G187" s="27"/>
      <c r="H187" s="27" t="s">
        <v>11959</v>
      </c>
      <c r="I187" s="27" t="s">
        <v>11959</v>
      </c>
      <c r="J187" s="27" t="s">
        <v>253</v>
      </c>
      <c r="K187" s="27" t="s">
        <v>11934</v>
      </c>
      <c r="L187" s="27"/>
      <c r="M187" s="27" t="s">
        <v>11910</v>
      </c>
      <c r="N187" s="27" t="s">
        <v>12225</v>
      </c>
      <c r="O187" s="27" t="s">
        <v>11910</v>
      </c>
      <c r="P187" s="27" t="s">
        <v>12226</v>
      </c>
      <c r="Q187" s="27" t="s">
        <v>12227</v>
      </c>
      <c r="R187" s="27" t="s">
        <v>11914</v>
      </c>
      <c r="S187" s="27" t="s">
        <v>11915</v>
      </c>
      <c r="T187" s="27" t="s">
        <v>11916</v>
      </c>
      <c r="U187" s="27" t="s">
        <v>11917</v>
      </c>
      <c r="V187" s="28" t="s">
        <v>11918</v>
      </c>
    </row>
    <row r="188" spans="1:22" hidden="1" x14ac:dyDescent="0.35">
      <c r="A188" s="26" t="s">
        <v>35813</v>
      </c>
      <c r="B188" s="27" t="s">
        <v>12465</v>
      </c>
      <c r="C188" s="27" t="s">
        <v>12466</v>
      </c>
      <c r="D188" s="27">
        <v>0</v>
      </c>
      <c r="E188" s="27" t="s">
        <v>12044</v>
      </c>
      <c r="F188" s="27" t="s">
        <v>12044</v>
      </c>
      <c r="G188" s="27"/>
      <c r="H188" s="27" t="s">
        <v>2833</v>
      </c>
      <c r="I188" s="27" t="s">
        <v>2833</v>
      </c>
      <c r="J188" s="27" t="s">
        <v>253</v>
      </c>
      <c r="K188" s="27" t="s">
        <v>11909</v>
      </c>
      <c r="L188" s="27"/>
      <c r="M188" s="27" t="s">
        <v>11910</v>
      </c>
      <c r="N188" s="27" t="s">
        <v>12225</v>
      </c>
      <c r="O188" s="27" t="s">
        <v>11910</v>
      </c>
      <c r="P188" s="27" t="s">
        <v>12226</v>
      </c>
      <c r="Q188" s="27" t="s">
        <v>12227</v>
      </c>
      <c r="R188" s="27" t="s">
        <v>11914</v>
      </c>
      <c r="S188" s="27" t="s">
        <v>11915</v>
      </c>
      <c r="T188" s="27" t="s">
        <v>11916</v>
      </c>
      <c r="U188" s="27" t="s">
        <v>11917</v>
      </c>
      <c r="V188" s="28" t="s">
        <v>11918</v>
      </c>
    </row>
    <row r="189" spans="1:22" hidden="1" x14ac:dyDescent="0.35">
      <c r="A189" s="26" t="s">
        <v>35814</v>
      </c>
      <c r="B189" s="27" t="s">
        <v>12467</v>
      </c>
      <c r="C189" s="27" t="s">
        <v>12468</v>
      </c>
      <c r="D189" s="27">
        <v>0</v>
      </c>
      <c r="E189" s="27" t="s">
        <v>12118</v>
      </c>
      <c r="F189" s="27" t="s">
        <v>12119</v>
      </c>
      <c r="G189" s="27"/>
      <c r="H189" s="27" t="s">
        <v>12469</v>
      </c>
      <c r="I189" s="27" t="s">
        <v>12470</v>
      </c>
      <c r="J189" s="27" t="s">
        <v>90</v>
      </c>
      <c r="K189" s="27" t="s">
        <v>11934</v>
      </c>
      <c r="L189" s="27"/>
      <c r="M189" s="27" t="s">
        <v>11910</v>
      </c>
      <c r="N189" s="27" t="s">
        <v>12225</v>
      </c>
      <c r="O189" s="27" t="s">
        <v>11910</v>
      </c>
      <c r="P189" s="27" t="s">
        <v>12226</v>
      </c>
      <c r="Q189" s="27" t="s">
        <v>12227</v>
      </c>
      <c r="R189" s="27" t="s">
        <v>11914</v>
      </c>
      <c r="S189" s="27" t="s">
        <v>11915</v>
      </c>
      <c r="T189" s="27" t="s">
        <v>11916</v>
      </c>
      <c r="U189" s="27" t="s">
        <v>11917</v>
      </c>
      <c r="V189" s="28" t="s">
        <v>11918</v>
      </c>
    </row>
    <row r="190" spans="1:22" hidden="1" x14ac:dyDescent="0.35">
      <c r="A190" s="26" t="s">
        <v>35815</v>
      </c>
      <c r="B190" s="27" t="s">
        <v>12471</v>
      </c>
      <c r="C190" s="27" t="s">
        <v>6595</v>
      </c>
      <c r="D190" s="27">
        <v>0</v>
      </c>
      <c r="E190" s="27" t="s">
        <v>11921</v>
      </c>
      <c r="F190" s="27" t="s">
        <v>11931</v>
      </c>
      <c r="G190" s="27"/>
      <c r="H190" s="27"/>
      <c r="I190" s="27" t="s">
        <v>12472</v>
      </c>
      <c r="J190" s="27" t="s">
        <v>253</v>
      </c>
      <c r="K190" s="27" t="s">
        <v>11909</v>
      </c>
      <c r="L190" s="27"/>
      <c r="M190" s="27" t="s">
        <v>11910</v>
      </c>
      <c r="N190" s="27" t="s">
        <v>12225</v>
      </c>
      <c r="O190" s="27" t="s">
        <v>11910</v>
      </c>
      <c r="P190" s="27" t="s">
        <v>12226</v>
      </c>
      <c r="Q190" s="27" t="s">
        <v>12227</v>
      </c>
      <c r="R190" s="27" t="s">
        <v>11914</v>
      </c>
      <c r="S190" s="27" t="s">
        <v>11915</v>
      </c>
      <c r="T190" s="27" t="s">
        <v>11916</v>
      </c>
      <c r="U190" s="27" t="s">
        <v>11917</v>
      </c>
      <c r="V190" s="28" t="s">
        <v>11918</v>
      </c>
    </row>
    <row r="191" spans="1:22" hidden="1" x14ac:dyDescent="0.35">
      <c r="A191" s="26" t="s">
        <v>35816</v>
      </c>
      <c r="B191" s="27" t="s">
        <v>12473</v>
      </c>
      <c r="C191" s="27" t="s">
        <v>12474</v>
      </c>
      <c r="D191" s="27">
        <v>0</v>
      </c>
      <c r="E191" s="27" t="s">
        <v>11921</v>
      </c>
      <c r="F191" s="27" t="s">
        <v>11931</v>
      </c>
      <c r="G191" s="27"/>
      <c r="H191" s="27"/>
      <c r="I191" s="27" t="s">
        <v>12475</v>
      </c>
      <c r="J191" s="27" t="s">
        <v>12287</v>
      </c>
      <c r="K191" s="27" t="s">
        <v>11934</v>
      </c>
      <c r="L191" s="27">
        <v>147001</v>
      </c>
      <c r="M191" s="27" t="s">
        <v>11910</v>
      </c>
      <c r="N191" s="27" t="s">
        <v>12225</v>
      </c>
      <c r="O191" s="27" t="s">
        <v>11910</v>
      </c>
      <c r="P191" s="27" t="s">
        <v>12226</v>
      </c>
      <c r="Q191" s="27" t="s">
        <v>12227</v>
      </c>
      <c r="R191" s="27" t="s">
        <v>11914</v>
      </c>
      <c r="S191" s="27" t="s">
        <v>11915</v>
      </c>
      <c r="T191" s="27" t="s">
        <v>11916</v>
      </c>
      <c r="U191" s="27" t="s">
        <v>11917</v>
      </c>
      <c r="V191" s="28" t="s">
        <v>11918</v>
      </c>
    </row>
    <row r="192" spans="1:22" hidden="1" x14ac:dyDescent="0.35">
      <c r="A192" s="26" t="s">
        <v>35817</v>
      </c>
      <c r="B192" s="27" t="s">
        <v>12476</v>
      </c>
      <c r="C192" s="27" t="s">
        <v>12477</v>
      </c>
      <c r="D192" s="27">
        <v>0</v>
      </c>
      <c r="E192" s="27" t="s">
        <v>11921</v>
      </c>
      <c r="F192" s="27" t="s">
        <v>11931</v>
      </c>
      <c r="G192" s="27"/>
      <c r="H192" s="27" t="s">
        <v>12406</v>
      </c>
      <c r="I192" s="27" t="s">
        <v>12406</v>
      </c>
      <c r="J192" s="27" t="s">
        <v>253</v>
      </c>
      <c r="K192" s="27" t="s">
        <v>11909</v>
      </c>
      <c r="L192" s="27">
        <v>134107</v>
      </c>
      <c r="M192" s="27" t="s">
        <v>11910</v>
      </c>
      <c r="N192" s="27" t="s">
        <v>12225</v>
      </c>
      <c r="O192" s="27" t="s">
        <v>11910</v>
      </c>
      <c r="P192" s="27" t="s">
        <v>12226</v>
      </c>
      <c r="Q192" s="27" t="s">
        <v>12227</v>
      </c>
      <c r="R192" s="27" t="s">
        <v>11914</v>
      </c>
      <c r="S192" s="27" t="s">
        <v>11915</v>
      </c>
      <c r="T192" s="27" t="s">
        <v>11916</v>
      </c>
      <c r="U192" s="27" t="s">
        <v>11917</v>
      </c>
      <c r="V192" s="28" t="s">
        <v>11918</v>
      </c>
    </row>
    <row r="193" spans="1:22" hidden="1" x14ac:dyDescent="0.35">
      <c r="A193" s="26" t="s">
        <v>35818</v>
      </c>
      <c r="B193" s="27" t="s">
        <v>12478</v>
      </c>
      <c r="C193" s="27" t="s">
        <v>3988</v>
      </c>
      <c r="D193" s="27">
        <v>0</v>
      </c>
      <c r="E193" s="27" t="s">
        <v>12479</v>
      </c>
      <c r="F193" s="27" t="s">
        <v>12081</v>
      </c>
      <c r="G193" s="27"/>
      <c r="H193" s="27"/>
      <c r="I193" s="27" t="s">
        <v>12480</v>
      </c>
      <c r="J193" s="27" t="s">
        <v>87</v>
      </c>
      <c r="K193" s="27" t="s">
        <v>12481</v>
      </c>
      <c r="L193" s="27"/>
      <c r="M193" s="27" t="s">
        <v>11910</v>
      </c>
      <c r="N193" s="27" t="s">
        <v>12225</v>
      </c>
      <c r="O193" s="27" t="s">
        <v>11910</v>
      </c>
      <c r="P193" s="27" t="s">
        <v>12226</v>
      </c>
      <c r="Q193" s="27" t="s">
        <v>12227</v>
      </c>
      <c r="R193" s="27" t="s">
        <v>11914</v>
      </c>
      <c r="S193" s="27" t="s">
        <v>11915</v>
      </c>
      <c r="T193" s="27" t="s">
        <v>11916</v>
      </c>
      <c r="U193" s="27" t="s">
        <v>11917</v>
      </c>
      <c r="V193" s="28" t="s">
        <v>11918</v>
      </c>
    </row>
    <row r="194" spans="1:22" hidden="1" x14ac:dyDescent="0.35">
      <c r="A194" s="26" t="s">
        <v>35819</v>
      </c>
      <c r="B194" s="27" t="s">
        <v>12482</v>
      </c>
      <c r="C194" s="27" t="s">
        <v>12483</v>
      </c>
      <c r="D194" s="27">
        <v>0</v>
      </c>
      <c r="E194" s="27" t="s">
        <v>12118</v>
      </c>
      <c r="F194" s="27" t="s">
        <v>12119</v>
      </c>
      <c r="G194" s="27"/>
      <c r="H194" s="27" t="s">
        <v>12406</v>
      </c>
      <c r="I194" s="27" t="s">
        <v>12406</v>
      </c>
      <c r="J194" s="27" t="s">
        <v>253</v>
      </c>
      <c r="K194" s="27" t="s">
        <v>11909</v>
      </c>
      <c r="L194" s="27">
        <v>134107</v>
      </c>
      <c r="M194" s="27" t="s">
        <v>11910</v>
      </c>
      <c r="N194" s="27" t="s">
        <v>12225</v>
      </c>
      <c r="O194" s="27" t="s">
        <v>11910</v>
      </c>
      <c r="P194" s="27" t="s">
        <v>12226</v>
      </c>
      <c r="Q194" s="27" t="s">
        <v>12227</v>
      </c>
      <c r="R194" s="27" t="s">
        <v>11914</v>
      </c>
      <c r="S194" s="27" t="s">
        <v>11915</v>
      </c>
      <c r="T194" s="27" t="s">
        <v>11916</v>
      </c>
      <c r="U194" s="27" t="s">
        <v>11917</v>
      </c>
      <c r="V194" s="28" t="s">
        <v>11918</v>
      </c>
    </row>
    <row r="195" spans="1:22" hidden="1" x14ac:dyDescent="0.35">
      <c r="A195" s="26" t="s">
        <v>35820</v>
      </c>
      <c r="B195" s="27" t="s">
        <v>12484</v>
      </c>
      <c r="C195" s="27" t="s">
        <v>4915</v>
      </c>
      <c r="D195" s="27">
        <v>0</v>
      </c>
      <c r="E195" s="27" t="s">
        <v>12345</v>
      </c>
      <c r="F195" s="27" t="s">
        <v>11931</v>
      </c>
      <c r="G195" s="27"/>
      <c r="H195" s="27" t="s">
        <v>12485</v>
      </c>
      <c r="I195" s="27" t="s">
        <v>12486</v>
      </c>
      <c r="J195" s="27" t="s">
        <v>817</v>
      </c>
      <c r="K195" s="27" t="s">
        <v>11934</v>
      </c>
      <c r="L195" s="27"/>
      <c r="M195" s="27" t="s">
        <v>11910</v>
      </c>
      <c r="N195" s="27" t="s">
        <v>12225</v>
      </c>
      <c r="O195" s="27" t="s">
        <v>11910</v>
      </c>
      <c r="P195" s="27" t="s">
        <v>12226</v>
      </c>
      <c r="Q195" s="27" t="s">
        <v>12227</v>
      </c>
      <c r="R195" s="27" t="s">
        <v>11914</v>
      </c>
      <c r="S195" s="27" t="s">
        <v>11915</v>
      </c>
      <c r="T195" s="27" t="s">
        <v>11916</v>
      </c>
      <c r="U195" s="27" t="s">
        <v>11917</v>
      </c>
      <c r="V195" s="28" t="s">
        <v>11918</v>
      </c>
    </row>
    <row r="196" spans="1:22" hidden="1" x14ac:dyDescent="0.35">
      <c r="A196" s="26" t="s">
        <v>35821</v>
      </c>
      <c r="B196" s="27" t="s">
        <v>12487</v>
      </c>
      <c r="C196" s="27" t="s">
        <v>7115</v>
      </c>
      <c r="D196" s="27">
        <v>0</v>
      </c>
      <c r="E196" s="27" t="s">
        <v>11921</v>
      </c>
      <c r="F196" s="27" t="s">
        <v>11931</v>
      </c>
      <c r="G196" s="27"/>
      <c r="H196" s="27" t="s">
        <v>12488</v>
      </c>
      <c r="I196" s="27"/>
      <c r="J196" s="27"/>
      <c r="K196" s="27"/>
      <c r="L196" s="27"/>
      <c r="M196" s="27" t="s">
        <v>11910</v>
      </c>
      <c r="N196" s="27" t="s">
        <v>12225</v>
      </c>
      <c r="O196" s="27" t="s">
        <v>11910</v>
      </c>
      <c r="P196" s="27" t="s">
        <v>12226</v>
      </c>
      <c r="Q196" s="27" t="s">
        <v>12227</v>
      </c>
      <c r="R196" s="27" t="s">
        <v>11914</v>
      </c>
      <c r="S196" s="27" t="s">
        <v>11915</v>
      </c>
      <c r="T196" s="27" t="s">
        <v>11916</v>
      </c>
      <c r="U196" s="27" t="s">
        <v>11917</v>
      </c>
      <c r="V196" s="28" t="s">
        <v>11918</v>
      </c>
    </row>
    <row r="197" spans="1:22" hidden="1" x14ac:dyDescent="0.35">
      <c r="A197" s="26" t="s">
        <v>35822</v>
      </c>
      <c r="B197" s="27" t="s">
        <v>12489</v>
      </c>
      <c r="C197" s="27" t="s">
        <v>12490</v>
      </c>
      <c r="D197" s="27">
        <v>0</v>
      </c>
      <c r="E197" s="27" t="s">
        <v>11937</v>
      </c>
      <c r="F197" s="27" t="s">
        <v>11937</v>
      </c>
      <c r="G197" s="27"/>
      <c r="H197" s="27" t="s">
        <v>12491</v>
      </c>
      <c r="I197" s="27" t="s">
        <v>12492</v>
      </c>
      <c r="J197" s="27" t="s">
        <v>532</v>
      </c>
      <c r="K197" s="27" t="s">
        <v>12442</v>
      </c>
      <c r="L197" s="27"/>
      <c r="M197" s="27" t="s">
        <v>11910</v>
      </c>
      <c r="N197" s="27" t="s">
        <v>12225</v>
      </c>
      <c r="O197" s="27" t="s">
        <v>11910</v>
      </c>
      <c r="P197" s="27" t="s">
        <v>12226</v>
      </c>
      <c r="Q197" s="27" t="s">
        <v>12227</v>
      </c>
      <c r="R197" s="27" t="s">
        <v>11914</v>
      </c>
      <c r="S197" s="27" t="s">
        <v>11915</v>
      </c>
      <c r="T197" s="27" t="s">
        <v>11916</v>
      </c>
      <c r="U197" s="27" t="s">
        <v>11917</v>
      </c>
      <c r="V197" s="28" t="s">
        <v>11918</v>
      </c>
    </row>
    <row r="198" spans="1:22" hidden="1" x14ac:dyDescent="0.35">
      <c r="A198" s="26" t="s">
        <v>35823</v>
      </c>
      <c r="B198" s="27" t="s">
        <v>12493</v>
      </c>
      <c r="C198" s="27" t="s">
        <v>12494</v>
      </c>
      <c r="D198" s="27">
        <v>0</v>
      </c>
      <c r="E198" s="27" t="s">
        <v>11921</v>
      </c>
      <c r="F198" s="27" t="s">
        <v>11931</v>
      </c>
      <c r="G198" s="27"/>
      <c r="H198" s="27" t="s">
        <v>11959</v>
      </c>
      <c r="I198" s="27" t="s">
        <v>12394</v>
      </c>
      <c r="J198" s="27" t="s">
        <v>11909</v>
      </c>
      <c r="K198" s="27" t="s">
        <v>11934</v>
      </c>
      <c r="L198" s="27"/>
      <c r="M198" s="27" t="s">
        <v>11910</v>
      </c>
      <c r="N198" s="27" t="s">
        <v>12225</v>
      </c>
      <c r="O198" s="27" t="s">
        <v>11910</v>
      </c>
      <c r="P198" s="27" t="s">
        <v>12226</v>
      </c>
      <c r="Q198" s="27" t="s">
        <v>12227</v>
      </c>
      <c r="R198" s="27" t="s">
        <v>11914</v>
      </c>
      <c r="S198" s="27" t="s">
        <v>11915</v>
      </c>
      <c r="T198" s="27" t="s">
        <v>11916</v>
      </c>
      <c r="U198" s="27" t="s">
        <v>11917</v>
      </c>
      <c r="V198" s="28" t="s">
        <v>11918</v>
      </c>
    </row>
    <row r="199" spans="1:22" hidden="1" x14ac:dyDescent="0.35">
      <c r="A199" s="26" t="s">
        <v>35824</v>
      </c>
      <c r="B199" s="27" t="s">
        <v>12495</v>
      </c>
      <c r="C199" s="27" t="s">
        <v>12496</v>
      </c>
      <c r="D199" s="27">
        <v>0</v>
      </c>
      <c r="E199" s="27" t="s">
        <v>11921</v>
      </c>
      <c r="F199" s="27" t="s">
        <v>11931</v>
      </c>
      <c r="G199" s="27"/>
      <c r="H199" s="27" t="s">
        <v>11951</v>
      </c>
      <c r="I199" s="27" t="s">
        <v>12497</v>
      </c>
      <c r="J199" s="27" t="s">
        <v>11909</v>
      </c>
      <c r="K199" s="27" t="s">
        <v>11909</v>
      </c>
      <c r="L199" s="27"/>
      <c r="M199" s="27" t="s">
        <v>11910</v>
      </c>
      <c r="N199" s="27" t="s">
        <v>12225</v>
      </c>
      <c r="O199" s="27" t="s">
        <v>11910</v>
      </c>
      <c r="P199" s="27" t="s">
        <v>12226</v>
      </c>
      <c r="Q199" s="27" t="s">
        <v>12227</v>
      </c>
      <c r="R199" s="27" t="s">
        <v>11914</v>
      </c>
      <c r="S199" s="27" t="s">
        <v>11915</v>
      </c>
      <c r="T199" s="27" t="s">
        <v>11916</v>
      </c>
      <c r="U199" s="27" t="s">
        <v>11917</v>
      </c>
      <c r="V199" s="28" t="s">
        <v>11918</v>
      </c>
    </row>
    <row r="200" spans="1:22" hidden="1" x14ac:dyDescent="0.35">
      <c r="A200" s="26" t="s">
        <v>35825</v>
      </c>
      <c r="B200" s="27" t="s">
        <v>12498</v>
      </c>
      <c r="C200" s="27" t="s">
        <v>12499</v>
      </c>
      <c r="D200" s="27">
        <v>0</v>
      </c>
      <c r="E200" s="27" t="s">
        <v>11979</v>
      </c>
      <c r="F200" s="27" t="s">
        <v>11979</v>
      </c>
      <c r="G200" s="27"/>
      <c r="H200" s="27" t="s">
        <v>12406</v>
      </c>
      <c r="I200" s="27" t="s">
        <v>12406</v>
      </c>
      <c r="J200" s="27" t="s">
        <v>253</v>
      </c>
      <c r="K200" s="27" t="s">
        <v>11909</v>
      </c>
      <c r="L200" s="27">
        <v>134107</v>
      </c>
      <c r="M200" s="27" t="s">
        <v>11910</v>
      </c>
      <c r="N200" s="27" t="s">
        <v>12225</v>
      </c>
      <c r="O200" s="27" t="s">
        <v>11910</v>
      </c>
      <c r="P200" s="27" t="s">
        <v>12226</v>
      </c>
      <c r="Q200" s="27" t="s">
        <v>12227</v>
      </c>
      <c r="R200" s="27" t="s">
        <v>11914</v>
      </c>
      <c r="S200" s="27" t="s">
        <v>11915</v>
      </c>
      <c r="T200" s="27" t="s">
        <v>11916</v>
      </c>
      <c r="U200" s="27" t="s">
        <v>11917</v>
      </c>
      <c r="V200" s="28" t="s">
        <v>11918</v>
      </c>
    </row>
    <row r="201" spans="1:22" hidden="1" x14ac:dyDescent="0.35">
      <c r="A201" s="26" t="s">
        <v>35826</v>
      </c>
      <c r="B201" s="27" t="s">
        <v>12500</v>
      </c>
      <c r="C201" s="27" t="s">
        <v>12501</v>
      </c>
      <c r="D201" s="27">
        <v>0</v>
      </c>
      <c r="E201" s="27" t="s">
        <v>12118</v>
      </c>
      <c r="F201" s="27" t="s">
        <v>12119</v>
      </c>
      <c r="G201" s="27"/>
      <c r="H201" s="27" t="s">
        <v>11959</v>
      </c>
      <c r="I201" s="27" t="s">
        <v>11959</v>
      </c>
      <c r="J201" s="27" t="s">
        <v>253</v>
      </c>
      <c r="K201" s="27" t="s">
        <v>11934</v>
      </c>
      <c r="L201" s="27"/>
      <c r="M201" s="27" t="s">
        <v>11910</v>
      </c>
      <c r="N201" s="27" t="s">
        <v>12225</v>
      </c>
      <c r="O201" s="27" t="s">
        <v>11910</v>
      </c>
      <c r="P201" s="27" t="s">
        <v>12226</v>
      </c>
      <c r="Q201" s="27" t="s">
        <v>12227</v>
      </c>
      <c r="R201" s="27" t="s">
        <v>11914</v>
      </c>
      <c r="S201" s="27" t="s">
        <v>11915</v>
      </c>
      <c r="T201" s="27" t="s">
        <v>11916</v>
      </c>
      <c r="U201" s="27" t="s">
        <v>11917</v>
      </c>
      <c r="V201" s="28" t="s">
        <v>11918</v>
      </c>
    </row>
    <row r="202" spans="1:22" hidden="1" x14ac:dyDescent="0.35">
      <c r="A202" s="26" t="s">
        <v>35827</v>
      </c>
      <c r="B202" s="27" t="s">
        <v>12502</v>
      </c>
      <c r="C202" s="27" t="s">
        <v>12503</v>
      </c>
      <c r="D202" s="27">
        <v>0</v>
      </c>
      <c r="E202" s="27" t="s">
        <v>11906</v>
      </c>
      <c r="F202" s="27" t="s">
        <v>11906</v>
      </c>
      <c r="G202" s="27"/>
      <c r="H202" s="27" t="s">
        <v>12250</v>
      </c>
      <c r="I202" s="27" t="s">
        <v>12250</v>
      </c>
      <c r="J202" s="27" t="s">
        <v>253</v>
      </c>
      <c r="K202" s="27" t="s">
        <v>11909</v>
      </c>
      <c r="L202" s="27"/>
      <c r="M202" s="27" t="s">
        <v>11910</v>
      </c>
      <c r="N202" s="27" t="s">
        <v>12225</v>
      </c>
      <c r="O202" s="27" t="s">
        <v>11910</v>
      </c>
      <c r="P202" s="27" t="s">
        <v>12226</v>
      </c>
      <c r="Q202" s="27" t="s">
        <v>12227</v>
      </c>
      <c r="R202" s="27" t="s">
        <v>11914</v>
      </c>
      <c r="S202" s="27" t="s">
        <v>11915</v>
      </c>
      <c r="T202" s="27" t="s">
        <v>11916</v>
      </c>
      <c r="U202" s="27" t="s">
        <v>11917</v>
      </c>
      <c r="V202" s="28" t="s">
        <v>11918</v>
      </c>
    </row>
    <row r="203" spans="1:22" hidden="1" x14ac:dyDescent="0.35">
      <c r="A203" s="26" t="s">
        <v>35828</v>
      </c>
      <c r="B203" s="27" t="s">
        <v>12504</v>
      </c>
      <c r="C203" s="27" t="s">
        <v>12505</v>
      </c>
      <c r="D203" s="27">
        <v>0</v>
      </c>
      <c r="E203" s="27" t="s">
        <v>11921</v>
      </c>
      <c r="F203" s="27" t="s">
        <v>11931</v>
      </c>
      <c r="G203" s="27"/>
      <c r="H203" s="27" t="s">
        <v>11959</v>
      </c>
      <c r="I203" s="27" t="s">
        <v>11959</v>
      </c>
      <c r="J203" s="27" t="s">
        <v>253</v>
      </c>
      <c r="K203" s="27" t="s">
        <v>11934</v>
      </c>
      <c r="L203" s="27"/>
      <c r="M203" s="27" t="s">
        <v>11910</v>
      </c>
      <c r="N203" s="27" t="s">
        <v>12225</v>
      </c>
      <c r="O203" s="27" t="s">
        <v>11910</v>
      </c>
      <c r="P203" s="27" t="s">
        <v>12226</v>
      </c>
      <c r="Q203" s="27" t="s">
        <v>12227</v>
      </c>
      <c r="R203" s="27" t="s">
        <v>11914</v>
      </c>
      <c r="S203" s="27" t="s">
        <v>11915</v>
      </c>
      <c r="T203" s="27" t="s">
        <v>11916</v>
      </c>
      <c r="U203" s="27" t="s">
        <v>11917</v>
      </c>
      <c r="V203" s="28" t="s">
        <v>11918</v>
      </c>
    </row>
    <row r="204" spans="1:22" hidden="1" x14ac:dyDescent="0.35">
      <c r="A204" s="26" t="s">
        <v>35829</v>
      </c>
      <c r="B204" s="27" t="s">
        <v>12506</v>
      </c>
      <c r="C204" s="27" t="s">
        <v>12507</v>
      </c>
      <c r="D204" s="27">
        <v>0</v>
      </c>
      <c r="E204" s="27" t="s">
        <v>12284</v>
      </c>
      <c r="F204" s="27" t="s">
        <v>11906</v>
      </c>
      <c r="G204" s="27"/>
      <c r="H204" s="27" t="s">
        <v>12221</v>
      </c>
      <c r="I204" s="27" t="s">
        <v>12222</v>
      </c>
      <c r="J204" s="27" t="s">
        <v>605</v>
      </c>
      <c r="K204" s="27" t="s">
        <v>11934</v>
      </c>
      <c r="L204" s="27">
        <v>160071</v>
      </c>
      <c r="M204" s="27" t="s">
        <v>11910</v>
      </c>
      <c r="N204" s="27" t="s">
        <v>12225</v>
      </c>
      <c r="O204" s="27" t="s">
        <v>11910</v>
      </c>
      <c r="P204" s="27" t="s">
        <v>12226</v>
      </c>
      <c r="Q204" s="27" t="s">
        <v>12227</v>
      </c>
      <c r="R204" s="27" t="s">
        <v>11914</v>
      </c>
      <c r="S204" s="27" t="s">
        <v>11915</v>
      </c>
      <c r="T204" s="27" t="s">
        <v>11916</v>
      </c>
      <c r="U204" s="27" t="s">
        <v>11917</v>
      </c>
      <c r="V204" s="28" t="s">
        <v>11918</v>
      </c>
    </row>
    <row r="205" spans="1:22" hidden="1" x14ac:dyDescent="0.35">
      <c r="A205" s="26" t="s">
        <v>35830</v>
      </c>
      <c r="B205" s="27" t="s">
        <v>12508</v>
      </c>
      <c r="C205" s="27" t="s">
        <v>12509</v>
      </c>
      <c r="D205" s="27">
        <v>0</v>
      </c>
      <c r="E205" s="27" t="s">
        <v>11979</v>
      </c>
      <c r="F205" s="27" t="s">
        <v>11979</v>
      </c>
      <c r="G205" s="27"/>
      <c r="H205" s="27" t="s">
        <v>12510</v>
      </c>
      <c r="I205" s="27" t="s">
        <v>12511</v>
      </c>
      <c r="J205" s="27" t="s">
        <v>12511</v>
      </c>
      <c r="K205" s="27" t="s">
        <v>12512</v>
      </c>
      <c r="L205" s="27">
        <v>182101</v>
      </c>
      <c r="M205" s="27" t="s">
        <v>11910</v>
      </c>
      <c r="N205" s="27" t="s">
        <v>12513</v>
      </c>
      <c r="O205" s="27" t="s">
        <v>12514</v>
      </c>
      <c r="P205" s="27" t="s">
        <v>12515</v>
      </c>
      <c r="Q205" s="27" t="s">
        <v>12515</v>
      </c>
      <c r="R205" s="27" t="s">
        <v>11914</v>
      </c>
      <c r="S205" s="27" t="s">
        <v>11915</v>
      </c>
      <c r="T205" s="27" t="s">
        <v>11916</v>
      </c>
      <c r="U205" s="27" t="s">
        <v>11917</v>
      </c>
      <c r="V205" s="28" t="s">
        <v>11918</v>
      </c>
    </row>
    <row r="206" spans="1:22" hidden="1" x14ac:dyDescent="0.35">
      <c r="A206" s="26" t="s">
        <v>35831</v>
      </c>
      <c r="B206" s="27" t="s">
        <v>12516</v>
      </c>
      <c r="C206" s="27" t="s">
        <v>12517</v>
      </c>
      <c r="D206" s="27">
        <v>0</v>
      </c>
      <c r="E206" s="27" t="s">
        <v>12518</v>
      </c>
      <c r="F206" s="27" t="s">
        <v>11906</v>
      </c>
      <c r="G206" s="27"/>
      <c r="H206" s="27"/>
      <c r="I206" s="27" t="s">
        <v>12519</v>
      </c>
      <c r="J206" s="27" t="s">
        <v>12520</v>
      </c>
      <c r="K206" s="27" t="s">
        <v>12512</v>
      </c>
      <c r="L206" s="27">
        <v>190010</v>
      </c>
      <c r="M206" s="27" t="s">
        <v>11910</v>
      </c>
      <c r="N206" s="27" t="s">
        <v>12513</v>
      </c>
      <c r="O206" s="27" t="s">
        <v>12514</v>
      </c>
      <c r="P206" s="27" t="s">
        <v>12515</v>
      </c>
      <c r="Q206" s="27" t="s">
        <v>12515</v>
      </c>
      <c r="R206" s="27" t="s">
        <v>11914</v>
      </c>
      <c r="S206" s="27" t="s">
        <v>11915</v>
      </c>
      <c r="T206" s="27" t="s">
        <v>11916</v>
      </c>
      <c r="U206" s="27" t="s">
        <v>11917</v>
      </c>
      <c r="V206" s="28" t="s">
        <v>11918</v>
      </c>
    </row>
    <row r="207" spans="1:22" hidden="1" x14ac:dyDescent="0.35">
      <c r="A207" s="26" t="s">
        <v>35832</v>
      </c>
      <c r="B207" s="27" t="s">
        <v>12521</v>
      </c>
      <c r="C207" s="27" t="s">
        <v>12522</v>
      </c>
      <c r="D207" s="27">
        <v>0</v>
      </c>
      <c r="E207" s="27" t="s">
        <v>11921</v>
      </c>
      <c r="F207" s="27" t="s">
        <v>11931</v>
      </c>
      <c r="G207" s="27"/>
      <c r="H207" s="27" t="s">
        <v>12510</v>
      </c>
      <c r="I207" s="27" t="s">
        <v>12511</v>
      </c>
      <c r="J207" s="27" t="s">
        <v>12511</v>
      </c>
      <c r="K207" s="27" t="s">
        <v>12512</v>
      </c>
      <c r="L207" s="27">
        <v>182101</v>
      </c>
      <c r="M207" s="27" t="s">
        <v>11910</v>
      </c>
      <c r="N207" s="27" t="s">
        <v>12513</v>
      </c>
      <c r="O207" s="27" t="s">
        <v>12514</v>
      </c>
      <c r="P207" s="27" t="s">
        <v>12515</v>
      </c>
      <c r="Q207" s="27" t="s">
        <v>12515</v>
      </c>
      <c r="R207" s="27" t="s">
        <v>11914</v>
      </c>
      <c r="S207" s="27" t="s">
        <v>11915</v>
      </c>
      <c r="T207" s="27" t="s">
        <v>11916</v>
      </c>
      <c r="U207" s="27" t="s">
        <v>11917</v>
      </c>
      <c r="V207" s="28" t="s">
        <v>11918</v>
      </c>
    </row>
    <row r="208" spans="1:22" hidden="1" x14ac:dyDescent="0.35">
      <c r="A208" s="26" t="s">
        <v>35833</v>
      </c>
      <c r="B208" s="27" t="s">
        <v>12523</v>
      </c>
      <c r="C208" s="27" t="s">
        <v>12524</v>
      </c>
      <c r="D208" s="27">
        <v>0</v>
      </c>
      <c r="E208" s="27" t="s">
        <v>12525</v>
      </c>
      <c r="F208" s="27" t="s">
        <v>11937</v>
      </c>
      <c r="G208" s="27"/>
      <c r="H208" s="27" t="s">
        <v>12510</v>
      </c>
      <c r="I208" s="27" t="s">
        <v>12511</v>
      </c>
      <c r="J208" s="27" t="s">
        <v>12511</v>
      </c>
      <c r="K208" s="27" t="s">
        <v>12512</v>
      </c>
      <c r="L208" s="27">
        <v>182101</v>
      </c>
      <c r="M208" s="27" t="s">
        <v>11910</v>
      </c>
      <c r="N208" s="27" t="s">
        <v>12513</v>
      </c>
      <c r="O208" s="27" t="s">
        <v>12514</v>
      </c>
      <c r="P208" s="27" t="s">
        <v>12515</v>
      </c>
      <c r="Q208" s="27" t="s">
        <v>12515</v>
      </c>
      <c r="R208" s="27" t="s">
        <v>11914</v>
      </c>
      <c r="S208" s="27" t="s">
        <v>11915</v>
      </c>
      <c r="T208" s="27" t="s">
        <v>11916</v>
      </c>
      <c r="U208" s="27" t="s">
        <v>11917</v>
      </c>
      <c r="V208" s="28" t="s">
        <v>11918</v>
      </c>
    </row>
    <row r="209" spans="1:22" hidden="1" x14ac:dyDescent="0.35">
      <c r="A209" s="26" t="s">
        <v>35834</v>
      </c>
      <c r="B209" s="27" t="s">
        <v>12526</v>
      </c>
      <c r="C209" s="27" t="s">
        <v>12527</v>
      </c>
      <c r="D209" s="27">
        <v>0</v>
      </c>
      <c r="E209" s="27" t="s">
        <v>12284</v>
      </c>
      <c r="F209" s="27" t="s">
        <v>11906</v>
      </c>
      <c r="G209" s="27"/>
      <c r="H209" s="27" t="s">
        <v>12273</v>
      </c>
      <c r="I209" s="27" t="s">
        <v>12274</v>
      </c>
      <c r="J209" s="27" t="s">
        <v>12275</v>
      </c>
      <c r="K209" s="27" t="s">
        <v>11973</v>
      </c>
      <c r="L209" s="27">
        <v>560022</v>
      </c>
      <c r="M209" s="27" t="s">
        <v>11910</v>
      </c>
      <c r="N209" s="27" t="s">
        <v>12513</v>
      </c>
      <c r="O209" s="27" t="s">
        <v>12514</v>
      </c>
      <c r="P209" s="27" t="s">
        <v>12515</v>
      </c>
      <c r="Q209" s="27" t="s">
        <v>12515</v>
      </c>
      <c r="R209" s="27" t="s">
        <v>11914</v>
      </c>
      <c r="S209" s="27" t="s">
        <v>11915</v>
      </c>
      <c r="T209" s="27" t="s">
        <v>11916</v>
      </c>
      <c r="U209" s="27" t="s">
        <v>11917</v>
      </c>
      <c r="V209" s="28" t="s">
        <v>11918</v>
      </c>
    </row>
    <row r="210" spans="1:22" hidden="1" x14ac:dyDescent="0.35">
      <c r="A210" s="26" t="s">
        <v>35835</v>
      </c>
      <c r="B210" s="27" t="s">
        <v>12528</v>
      </c>
      <c r="C210" s="27" t="s">
        <v>12529</v>
      </c>
      <c r="D210" s="27">
        <v>0</v>
      </c>
      <c r="E210" s="27" t="s">
        <v>11928</v>
      </c>
      <c r="F210" s="27" t="s">
        <v>11928</v>
      </c>
      <c r="G210" s="27"/>
      <c r="H210" s="27" t="s">
        <v>12530</v>
      </c>
      <c r="I210" s="27" t="s">
        <v>12530</v>
      </c>
      <c r="J210" s="27" t="s">
        <v>298</v>
      </c>
      <c r="K210" s="27" t="s">
        <v>12148</v>
      </c>
      <c r="L210" s="27">
        <v>110010</v>
      </c>
      <c r="M210" s="27" t="s">
        <v>11910</v>
      </c>
      <c r="N210" s="27" t="s">
        <v>12513</v>
      </c>
      <c r="O210" s="27" t="s">
        <v>12514</v>
      </c>
      <c r="P210" s="27" t="s">
        <v>12515</v>
      </c>
      <c r="Q210" s="27" t="s">
        <v>12515</v>
      </c>
      <c r="R210" s="27" t="s">
        <v>11914</v>
      </c>
      <c r="S210" s="27" t="s">
        <v>11915</v>
      </c>
      <c r="T210" s="27" t="s">
        <v>11916</v>
      </c>
      <c r="U210" s="27" t="s">
        <v>11917</v>
      </c>
      <c r="V210" s="28" t="s">
        <v>11918</v>
      </c>
    </row>
    <row r="211" spans="1:22" hidden="1" x14ac:dyDescent="0.35">
      <c r="A211" s="26" t="s">
        <v>35836</v>
      </c>
      <c r="B211" s="27" t="s">
        <v>12531</v>
      </c>
      <c r="C211" s="27" t="s">
        <v>12532</v>
      </c>
      <c r="D211" s="27">
        <v>0</v>
      </c>
      <c r="E211" s="27" t="s">
        <v>11921</v>
      </c>
      <c r="F211" s="27" t="s">
        <v>11931</v>
      </c>
      <c r="G211" s="27"/>
      <c r="H211" s="27"/>
      <c r="I211" s="27" t="s">
        <v>34</v>
      </c>
      <c r="J211" s="27" t="s">
        <v>302</v>
      </c>
      <c r="K211" s="27" t="s">
        <v>12512</v>
      </c>
      <c r="L211" s="27"/>
      <c r="M211" s="27" t="s">
        <v>11910</v>
      </c>
      <c r="N211" s="27" t="s">
        <v>12513</v>
      </c>
      <c r="O211" s="27" t="s">
        <v>12514</v>
      </c>
      <c r="P211" s="27" t="s">
        <v>12515</v>
      </c>
      <c r="Q211" s="27" t="s">
        <v>12515</v>
      </c>
      <c r="R211" s="27" t="s">
        <v>11914</v>
      </c>
      <c r="S211" s="27" t="s">
        <v>11915</v>
      </c>
      <c r="T211" s="27" t="s">
        <v>11916</v>
      </c>
      <c r="U211" s="27" t="s">
        <v>11917</v>
      </c>
      <c r="V211" s="28" t="s">
        <v>11918</v>
      </c>
    </row>
    <row r="212" spans="1:22" hidden="1" x14ac:dyDescent="0.35">
      <c r="A212" s="26" t="s">
        <v>35837</v>
      </c>
      <c r="B212" s="27" t="s">
        <v>12533</v>
      </c>
      <c r="C212" s="27" t="s">
        <v>12534</v>
      </c>
      <c r="D212" s="27">
        <v>0</v>
      </c>
      <c r="E212" s="27" t="s">
        <v>11979</v>
      </c>
      <c r="F212" s="27" t="s">
        <v>11979</v>
      </c>
      <c r="G212" s="27"/>
      <c r="H212" s="27"/>
      <c r="I212" s="27" t="s">
        <v>34</v>
      </c>
      <c r="J212" s="27" t="s">
        <v>302</v>
      </c>
      <c r="K212" s="27" t="s">
        <v>12512</v>
      </c>
      <c r="L212" s="27"/>
      <c r="M212" s="27" t="s">
        <v>11910</v>
      </c>
      <c r="N212" s="27" t="s">
        <v>12513</v>
      </c>
      <c r="O212" s="27" t="s">
        <v>12514</v>
      </c>
      <c r="P212" s="27" t="s">
        <v>12515</v>
      </c>
      <c r="Q212" s="27" t="s">
        <v>12515</v>
      </c>
      <c r="R212" s="27" t="s">
        <v>11914</v>
      </c>
      <c r="S212" s="27" t="s">
        <v>11915</v>
      </c>
      <c r="T212" s="27" t="s">
        <v>11916</v>
      </c>
      <c r="U212" s="27" t="s">
        <v>11917</v>
      </c>
      <c r="V212" s="28" t="s">
        <v>11918</v>
      </c>
    </row>
    <row r="213" spans="1:22" hidden="1" x14ac:dyDescent="0.35">
      <c r="A213" s="26" t="s">
        <v>35838</v>
      </c>
      <c r="B213" s="27" t="s">
        <v>12535</v>
      </c>
      <c r="C213" s="27" t="s">
        <v>12536</v>
      </c>
      <c r="D213" s="27">
        <v>0</v>
      </c>
      <c r="E213" s="27" t="s">
        <v>11979</v>
      </c>
      <c r="F213" s="27" t="s">
        <v>11979</v>
      </c>
      <c r="G213" s="27"/>
      <c r="H213" s="27"/>
      <c r="I213" s="27" t="s">
        <v>34</v>
      </c>
      <c r="J213" s="27" t="s">
        <v>302</v>
      </c>
      <c r="K213" s="27" t="s">
        <v>12512</v>
      </c>
      <c r="L213" s="27"/>
      <c r="M213" s="27" t="s">
        <v>11910</v>
      </c>
      <c r="N213" s="27" t="s">
        <v>12513</v>
      </c>
      <c r="O213" s="27" t="s">
        <v>12514</v>
      </c>
      <c r="P213" s="27" t="s">
        <v>12515</v>
      </c>
      <c r="Q213" s="27" t="s">
        <v>12515</v>
      </c>
      <c r="R213" s="27" t="s">
        <v>11914</v>
      </c>
      <c r="S213" s="27" t="s">
        <v>11915</v>
      </c>
      <c r="T213" s="27" t="s">
        <v>11916</v>
      </c>
      <c r="U213" s="27" t="s">
        <v>11917</v>
      </c>
      <c r="V213" s="28" t="s">
        <v>11918</v>
      </c>
    </row>
    <row r="214" spans="1:22" hidden="1" x14ac:dyDescent="0.35">
      <c r="A214" s="26" t="s">
        <v>35839</v>
      </c>
      <c r="B214" s="27" t="s">
        <v>12537</v>
      </c>
      <c r="C214" s="27" t="s">
        <v>12538</v>
      </c>
      <c r="D214" s="27">
        <v>0</v>
      </c>
      <c r="E214" s="27" t="s">
        <v>11979</v>
      </c>
      <c r="F214" s="27" t="s">
        <v>11979</v>
      </c>
      <c r="G214" s="27"/>
      <c r="H214" s="27"/>
      <c r="I214" s="27" t="s">
        <v>34</v>
      </c>
      <c r="J214" s="27" t="s">
        <v>302</v>
      </c>
      <c r="K214" s="27" t="s">
        <v>12512</v>
      </c>
      <c r="L214" s="27"/>
      <c r="M214" s="27" t="s">
        <v>11910</v>
      </c>
      <c r="N214" s="27" t="s">
        <v>12513</v>
      </c>
      <c r="O214" s="27" t="s">
        <v>12514</v>
      </c>
      <c r="P214" s="27" t="s">
        <v>12515</v>
      </c>
      <c r="Q214" s="27" t="s">
        <v>12515</v>
      </c>
      <c r="R214" s="27" t="s">
        <v>11914</v>
      </c>
      <c r="S214" s="27" t="s">
        <v>11915</v>
      </c>
      <c r="T214" s="27" t="s">
        <v>11916</v>
      </c>
      <c r="U214" s="27" t="s">
        <v>11917</v>
      </c>
      <c r="V214" s="28" t="s">
        <v>11918</v>
      </c>
    </row>
    <row r="215" spans="1:22" hidden="1" x14ac:dyDescent="0.35">
      <c r="A215" s="26" t="s">
        <v>35840</v>
      </c>
      <c r="B215" s="27" t="s">
        <v>12539</v>
      </c>
      <c r="C215" s="27" t="s">
        <v>12540</v>
      </c>
      <c r="D215" s="27">
        <v>0</v>
      </c>
      <c r="E215" s="27" t="s">
        <v>12284</v>
      </c>
      <c r="F215" s="27" t="s">
        <v>11906</v>
      </c>
      <c r="G215" s="27"/>
      <c r="H215" s="27"/>
      <c r="I215" s="27" t="s">
        <v>34</v>
      </c>
      <c r="J215" s="27" t="s">
        <v>302</v>
      </c>
      <c r="K215" s="27" t="s">
        <v>12512</v>
      </c>
      <c r="L215" s="27"/>
      <c r="M215" s="27" t="s">
        <v>11910</v>
      </c>
      <c r="N215" s="27" t="s">
        <v>12513</v>
      </c>
      <c r="O215" s="27" t="s">
        <v>12514</v>
      </c>
      <c r="P215" s="27" t="s">
        <v>12515</v>
      </c>
      <c r="Q215" s="27" t="s">
        <v>12515</v>
      </c>
      <c r="R215" s="27" t="s">
        <v>11914</v>
      </c>
      <c r="S215" s="27" t="s">
        <v>11915</v>
      </c>
      <c r="T215" s="27" t="s">
        <v>11916</v>
      </c>
      <c r="U215" s="27" t="s">
        <v>11917</v>
      </c>
      <c r="V215" s="28" t="s">
        <v>11918</v>
      </c>
    </row>
    <row r="216" spans="1:22" hidden="1" x14ac:dyDescent="0.35">
      <c r="A216" s="26" t="s">
        <v>35841</v>
      </c>
      <c r="B216" s="27" t="s">
        <v>12541</v>
      </c>
      <c r="C216" s="27" t="s">
        <v>12542</v>
      </c>
      <c r="D216" s="27">
        <v>0</v>
      </c>
      <c r="E216" s="27" t="s">
        <v>12543</v>
      </c>
      <c r="F216" s="27" t="s">
        <v>12081</v>
      </c>
      <c r="G216" s="27"/>
      <c r="H216" s="27"/>
      <c r="I216" s="27" t="s">
        <v>12544</v>
      </c>
      <c r="J216" s="27" t="s">
        <v>12520</v>
      </c>
      <c r="K216" s="27" t="s">
        <v>12512</v>
      </c>
      <c r="L216" s="27">
        <v>190010</v>
      </c>
      <c r="M216" s="27" t="s">
        <v>11910</v>
      </c>
      <c r="N216" s="27" t="s">
        <v>12513</v>
      </c>
      <c r="O216" s="27" t="s">
        <v>12514</v>
      </c>
      <c r="P216" s="27" t="s">
        <v>12515</v>
      </c>
      <c r="Q216" s="27" t="s">
        <v>12515</v>
      </c>
      <c r="R216" s="27" t="s">
        <v>11914</v>
      </c>
      <c r="S216" s="27" t="s">
        <v>11915</v>
      </c>
      <c r="T216" s="27" t="s">
        <v>11916</v>
      </c>
      <c r="U216" s="27" t="s">
        <v>11917</v>
      </c>
      <c r="V216" s="28" t="s">
        <v>11918</v>
      </c>
    </row>
    <row r="217" spans="1:22" hidden="1" x14ac:dyDescent="0.35">
      <c r="A217" s="26" t="s">
        <v>35842</v>
      </c>
      <c r="B217" s="27" t="s">
        <v>12545</v>
      </c>
      <c r="C217" s="27" t="s">
        <v>12546</v>
      </c>
      <c r="D217" s="27">
        <v>0</v>
      </c>
      <c r="E217" s="27" t="s">
        <v>12284</v>
      </c>
      <c r="F217" s="27" t="s">
        <v>11906</v>
      </c>
      <c r="G217" s="27"/>
      <c r="H217" s="27"/>
      <c r="I217" s="27" t="s">
        <v>34</v>
      </c>
      <c r="J217" s="27" t="s">
        <v>302</v>
      </c>
      <c r="K217" s="27" t="s">
        <v>12512</v>
      </c>
      <c r="L217" s="27"/>
      <c r="M217" s="27" t="s">
        <v>11910</v>
      </c>
      <c r="N217" s="27" t="s">
        <v>12513</v>
      </c>
      <c r="O217" s="27" t="s">
        <v>12514</v>
      </c>
      <c r="P217" s="27" t="s">
        <v>12515</v>
      </c>
      <c r="Q217" s="27" t="s">
        <v>12515</v>
      </c>
      <c r="R217" s="27" t="s">
        <v>11914</v>
      </c>
      <c r="S217" s="27" t="s">
        <v>11915</v>
      </c>
      <c r="T217" s="27" t="s">
        <v>11916</v>
      </c>
      <c r="U217" s="27" t="s">
        <v>11917</v>
      </c>
      <c r="V217" s="28" t="s">
        <v>11918</v>
      </c>
    </row>
    <row r="218" spans="1:22" hidden="1" x14ac:dyDescent="0.35">
      <c r="A218" s="26" t="s">
        <v>35843</v>
      </c>
      <c r="B218" s="27" t="s">
        <v>12547</v>
      </c>
      <c r="C218" s="27" t="s">
        <v>12548</v>
      </c>
      <c r="D218" s="27">
        <v>0</v>
      </c>
      <c r="E218" s="27" t="s">
        <v>12284</v>
      </c>
      <c r="F218" s="27" t="s">
        <v>11906</v>
      </c>
      <c r="G218" s="27"/>
      <c r="H218" s="27"/>
      <c r="I218" s="27" t="s">
        <v>34</v>
      </c>
      <c r="J218" s="27" t="s">
        <v>302</v>
      </c>
      <c r="K218" s="27" t="s">
        <v>12512</v>
      </c>
      <c r="L218" s="27"/>
      <c r="M218" s="27" t="s">
        <v>11910</v>
      </c>
      <c r="N218" s="27" t="s">
        <v>12513</v>
      </c>
      <c r="O218" s="27" t="s">
        <v>12514</v>
      </c>
      <c r="P218" s="27" t="s">
        <v>12515</v>
      </c>
      <c r="Q218" s="27" t="s">
        <v>12515</v>
      </c>
      <c r="R218" s="27" t="s">
        <v>11914</v>
      </c>
      <c r="S218" s="27" t="s">
        <v>11915</v>
      </c>
      <c r="T218" s="27" t="s">
        <v>11916</v>
      </c>
      <c r="U218" s="27" t="s">
        <v>11917</v>
      </c>
      <c r="V218" s="28" t="s">
        <v>11918</v>
      </c>
    </row>
    <row r="219" spans="1:22" hidden="1" x14ac:dyDescent="0.35">
      <c r="A219" s="26" t="s">
        <v>35844</v>
      </c>
      <c r="B219" s="27" t="s">
        <v>12549</v>
      </c>
      <c r="C219" s="27" t="s">
        <v>12550</v>
      </c>
      <c r="D219" s="27">
        <v>0</v>
      </c>
      <c r="E219" s="27" t="s">
        <v>12284</v>
      </c>
      <c r="F219" s="27" t="s">
        <v>11906</v>
      </c>
      <c r="G219" s="27"/>
      <c r="H219" s="27"/>
      <c r="I219" s="27" t="s">
        <v>34</v>
      </c>
      <c r="J219" s="27" t="s">
        <v>302</v>
      </c>
      <c r="K219" s="27" t="s">
        <v>12512</v>
      </c>
      <c r="L219" s="27"/>
      <c r="M219" s="27" t="s">
        <v>11910</v>
      </c>
      <c r="N219" s="27" t="s">
        <v>12513</v>
      </c>
      <c r="O219" s="27" t="s">
        <v>12514</v>
      </c>
      <c r="P219" s="27" t="s">
        <v>12515</v>
      </c>
      <c r="Q219" s="27" t="s">
        <v>12515</v>
      </c>
      <c r="R219" s="27" t="s">
        <v>11914</v>
      </c>
      <c r="S219" s="27" t="s">
        <v>11915</v>
      </c>
      <c r="T219" s="27" t="s">
        <v>11916</v>
      </c>
      <c r="U219" s="27" t="s">
        <v>11917</v>
      </c>
      <c r="V219" s="28" t="s">
        <v>11918</v>
      </c>
    </row>
    <row r="220" spans="1:22" hidden="1" x14ac:dyDescent="0.35">
      <c r="A220" s="26" t="s">
        <v>35845</v>
      </c>
      <c r="B220" s="27" t="s">
        <v>12551</v>
      </c>
      <c r="C220" s="27" t="s">
        <v>12552</v>
      </c>
      <c r="D220" s="27">
        <v>0</v>
      </c>
      <c r="E220" s="27" t="s">
        <v>11921</v>
      </c>
      <c r="F220" s="27" t="s">
        <v>11931</v>
      </c>
      <c r="G220" s="27"/>
      <c r="H220" s="27"/>
      <c r="I220" s="27" t="s">
        <v>34</v>
      </c>
      <c r="J220" s="27" t="s">
        <v>4375</v>
      </c>
      <c r="K220" s="27" t="s">
        <v>12512</v>
      </c>
      <c r="L220" s="27"/>
      <c r="M220" s="27" t="s">
        <v>11910</v>
      </c>
      <c r="N220" s="27" t="s">
        <v>12513</v>
      </c>
      <c r="O220" s="27" t="s">
        <v>12514</v>
      </c>
      <c r="P220" s="27" t="s">
        <v>12515</v>
      </c>
      <c r="Q220" s="27" t="s">
        <v>12515</v>
      </c>
      <c r="R220" s="27" t="s">
        <v>11914</v>
      </c>
      <c r="S220" s="27" t="s">
        <v>11915</v>
      </c>
      <c r="T220" s="27" t="s">
        <v>11916</v>
      </c>
      <c r="U220" s="27" t="s">
        <v>11917</v>
      </c>
      <c r="V220" s="28" t="s">
        <v>11918</v>
      </c>
    </row>
    <row r="221" spans="1:22" hidden="1" x14ac:dyDescent="0.35">
      <c r="A221" s="26" t="s">
        <v>35846</v>
      </c>
      <c r="B221" s="27" t="s">
        <v>12553</v>
      </c>
      <c r="C221" s="27" t="s">
        <v>12554</v>
      </c>
      <c r="D221" s="27">
        <v>0</v>
      </c>
      <c r="E221" s="27" t="s">
        <v>12284</v>
      </c>
      <c r="F221" s="27" t="s">
        <v>11906</v>
      </c>
      <c r="G221" s="27"/>
      <c r="H221" s="27"/>
      <c r="I221" s="27" t="s">
        <v>34</v>
      </c>
      <c r="J221" s="27" t="s">
        <v>302</v>
      </c>
      <c r="K221" s="27" t="s">
        <v>12512</v>
      </c>
      <c r="L221" s="27"/>
      <c r="M221" s="27" t="s">
        <v>11910</v>
      </c>
      <c r="N221" s="27" t="s">
        <v>12513</v>
      </c>
      <c r="O221" s="27" t="s">
        <v>12514</v>
      </c>
      <c r="P221" s="27" t="s">
        <v>12515</v>
      </c>
      <c r="Q221" s="27" t="s">
        <v>12515</v>
      </c>
      <c r="R221" s="27" t="s">
        <v>11914</v>
      </c>
      <c r="S221" s="27" t="s">
        <v>11915</v>
      </c>
      <c r="T221" s="27" t="s">
        <v>11916</v>
      </c>
      <c r="U221" s="27" t="s">
        <v>11917</v>
      </c>
      <c r="V221" s="28" t="s">
        <v>11918</v>
      </c>
    </row>
    <row r="222" spans="1:22" hidden="1" x14ac:dyDescent="0.35">
      <c r="A222" s="26" t="s">
        <v>35847</v>
      </c>
      <c r="B222" s="27" t="s">
        <v>12555</v>
      </c>
      <c r="C222" s="27" t="s">
        <v>4621</v>
      </c>
      <c r="D222" s="27">
        <v>0</v>
      </c>
      <c r="E222" s="27" t="s">
        <v>11921</v>
      </c>
      <c r="F222" s="27" t="s">
        <v>11931</v>
      </c>
      <c r="G222" s="27"/>
      <c r="H222" s="27"/>
      <c r="I222" s="27" t="s">
        <v>34</v>
      </c>
      <c r="J222" s="27" t="s">
        <v>4375</v>
      </c>
      <c r="K222" s="27" t="s">
        <v>12512</v>
      </c>
      <c r="L222" s="27"/>
      <c r="M222" s="27" t="s">
        <v>11910</v>
      </c>
      <c r="N222" s="27" t="s">
        <v>12513</v>
      </c>
      <c r="O222" s="27" t="s">
        <v>12514</v>
      </c>
      <c r="P222" s="27" t="s">
        <v>12515</v>
      </c>
      <c r="Q222" s="27" t="s">
        <v>12515</v>
      </c>
      <c r="R222" s="27" t="s">
        <v>11914</v>
      </c>
      <c r="S222" s="27" t="s">
        <v>11915</v>
      </c>
      <c r="T222" s="27" t="s">
        <v>11916</v>
      </c>
      <c r="U222" s="27" t="s">
        <v>11917</v>
      </c>
      <c r="V222" s="28" t="s">
        <v>11918</v>
      </c>
    </row>
    <row r="223" spans="1:22" hidden="1" x14ac:dyDescent="0.35">
      <c r="A223" s="26" t="s">
        <v>35848</v>
      </c>
      <c r="B223" s="27" t="s">
        <v>12556</v>
      </c>
      <c r="C223" s="27" t="s">
        <v>2849</v>
      </c>
      <c r="D223" s="27">
        <v>0</v>
      </c>
      <c r="E223" s="27" t="s">
        <v>11921</v>
      </c>
      <c r="F223" s="27" t="s">
        <v>11931</v>
      </c>
      <c r="G223" s="27"/>
      <c r="H223" s="27"/>
      <c r="I223" s="27" t="s">
        <v>34</v>
      </c>
      <c r="J223" s="27" t="s">
        <v>4375</v>
      </c>
      <c r="K223" s="27" t="s">
        <v>12512</v>
      </c>
      <c r="L223" s="27"/>
      <c r="M223" s="27" t="s">
        <v>11910</v>
      </c>
      <c r="N223" s="27" t="s">
        <v>12513</v>
      </c>
      <c r="O223" s="27" t="s">
        <v>12514</v>
      </c>
      <c r="P223" s="27" t="s">
        <v>12515</v>
      </c>
      <c r="Q223" s="27" t="s">
        <v>12515</v>
      </c>
      <c r="R223" s="27" t="s">
        <v>11914</v>
      </c>
      <c r="S223" s="27" t="s">
        <v>11915</v>
      </c>
      <c r="T223" s="27" t="s">
        <v>11916</v>
      </c>
      <c r="U223" s="27" t="s">
        <v>11917</v>
      </c>
      <c r="V223" s="28" t="s">
        <v>11918</v>
      </c>
    </row>
    <row r="224" spans="1:22" hidden="1" x14ac:dyDescent="0.35">
      <c r="A224" s="26" t="s">
        <v>35849</v>
      </c>
      <c r="B224" s="27" t="s">
        <v>12557</v>
      </c>
      <c r="C224" s="27" t="s">
        <v>12558</v>
      </c>
      <c r="D224" s="27">
        <v>0</v>
      </c>
      <c r="E224" s="27" t="s">
        <v>11921</v>
      </c>
      <c r="F224" s="27" t="s">
        <v>11931</v>
      </c>
      <c r="G224" s="27"/>
      <c r="H224" s="27"/>
      <c r="I224" s="27" t="s">
        <v>34</v>
      </c>
      <c r="J224" s="27" t="s">
        <v>4375</v>
      </c>
      <c r="K224" s="27" t="s">
        <v>12512</v>
      </c>
      <c r="L224" s="27"/>
      <c r="M224" s="27" t="s">
        <v>11910</v>
      </c>
      <c r="N224" s="27" t="s">
        <v>12513</v>
      </c>
      <c r="O224" s="27" t="s">
        <v>12514</v>
      </c>
      <c r="P224" s="27" t="s">
        <v>12515</v>
      </c>
      <c r="Q224" s="27" t="s">
        <v>12515</v>
      </c>
      <c r="R224" s="27" t="s">
        <v>11914</v>
      </c>
      <c r="S224" s="27" t="s">
        <v>11915</v>
      </c>
      <c r="T224" s="27" t="s">
        <v>11916</v>
      </c>
      <c r="U224" s="27" t="s">
        <v>11917</v>
      </c>
      <c r="V224" s="28" t="s">
        <v>11918</v>
      </c>
    </row>
    <row r="225" spans="1:22" hidden="1" x14ac:dyDescent="0.35">
      <c r="A225" s="26" t="s">
        <v>35850</v>
      </c>
      <c r="B225" s="27" t="s">
        <v>12559</v>
      </c>
      <c r="C225" s="27" t="s">
        <v>12560</v>
      </c>
      <c r="D225" s="27">
        <v>0</v>
      </c>
      <c r="E225" s="27" t="s">
        <v>11921</v>
      </c>
      <c r="F225" s="27" t="s">
        <v>11931</v>
      </c>
      <c r="G225" s="27"/>
      <c r="H225" s="27"/>
      <c r="I225" s="27" t="s">
        <v>34</v>
      </c>
      <c r="J225" s="27" t="s">
        <v>4375</v>
      </c>
      <c r="K225" s="27" t="s">
        <v>12512</v>
      </c>
      <c r="L225" s="27"/>
      <c r="M225" s="27" t="s">
        <v>11910</v>
      </c>
      <c r="N225" s="27" t="s">
        <v>12513</v>
      </c>
      <c r="O225" s="27" t="s">
        <v>12514</v>
      </c>
      <c r="P225" s="27" t="s">
        <v>12515</v>
      </c>
      <c r="Q225" s="27" t="s">
        <v>12515</v>
      </c>
      <c r="R225" s="27" t="s">
        <v>11914</v>
      </c>
      <c r="S225" s="27" t="s">
        <v>11915</v>
      </c>
      <c r="T225" s="27" t="s">
        <v>11916</v>
      </c>
      <c r="U225" s="27" t="s">
        <v>11917</v>
      </c>
      <c r="V225" s="28" t="s">
        <v>11918</v>
      </c>
    </row>
    <row r="226" spans="1:22" hidden="1" x14ac:dyDescent="0.35">
      <c r="A226" s="26" t="s">
        <v>35851</v>
      </c>
      <c r="B226" s="27" t="s">
        <v>12561</v>
      </c>
      <c r="C226" s="27" t="s">
        <v>12562</v>
      </c>
      <c r="D226" s="27">
        <v>0</v>
      </c>
      <c r="E226" s="27" t="s">
        <v>11979</v>
      </c>
      <c r="F226" s="27" t="s">
        <v>11979</v>
      </c>
      <c r="G226" s="27"/>
      <c r="H226" s="27"/>
      <c r="I226" s="27" t="s">
        <v>34</v>
      </c>
      <c r="J226" s="27" t="s">
        <v>4375</v>
      </c>
      <c r="K226" s="27" t="s">
        <v>12512</v>
      </c>
      <c r="L226" s="27"/>
      <c r="M226" s="27" t="s">
        <v>11910</v>
      </c>
      <c r="N226" s="27" t="s">
        <v>12513</v>
      </c>
      <c r="O226" s="27" t="s">
        <v>12514</v>
      </c>
      <c r="P226" s="27" t="s">
        <v>12515</v>
      </c>
      <c r="Q226" s="27" t="s">
        <v>12515</v>
      </c>
      <c r="R226" s="27" t="s">
        <v>11914</v>
      </c>
      <c r="S226" s="27" t="s">
        <v>11915</v>
      </c>
      <c r="T226" s="27" t="s">
        <v>11916</v>
      </c>
      <c r="U226" s="27" t="s">
        <v>11917</v>
      </c>
      <c r="V226" s="28" t="s">
        <v>11918</v>
      </c>
    </row>
    <row r="227" spans="1:22" hidden="1" x14ac:dyDescent="0.35">
      <c r="A227" s="26" t="s">
        <v>35852</v>
      </c>
      <c r="B227" s="27" t="s">
        <v>12563</v>
      </c>
      <c r="C227" s="27" t="s">
        <v>12564</v>
      </c>
      <c r="D227" s="27">
        <v>0</v>
      </c>
      <c r="E227" s="27" t="s">
        <v>11979</v>
      </c>
      <c r="F227" s="27" t="s">
        <v>11979</v>
      </c>
      <c r="G227" s="27"/>
      <c r="H227" s="27"/>
      <c r="I227" s="27" t="s">
        <v>34</v>
      </c>
      <c r="J227" s="27" t="s">
        <v>4375</v>
      </c>
      <c r="K227" s="27" t="s">
        <v>12512</v>
      </c>
      <c r="L227" s="27"/>
      <c r="M227" s="27" t="s">
        <v>11910</v>
      </c>
      <c r="N227" s="27" t="s">
        <v>12513</v>
      </c>
      <c r="O227" s="27" t="s">
        <v>12514</v>
      </c>
      <c r="P227" s="27" t="s">
        <v>12515</v>
      </c>
      <c r="Q227" s="27" t="s">
        <v>12515</v>
      </c>
      <c r="R227" s="27" t="s">
        <v>11914</v>
      </c>
      <c r="S227" s="27" t="s">
        <v>11915</v>
      </c>
      <c r="T227" s="27" t="s">
        <v>11916</v>
      </c>
      <c r="U227" s="27" t="s">
        <v>11917</v>
      </c>
      <c r="V227" s="28" t="s">
        <v>11918</v>
      </c>
    </row>
    <row r="228" spans="1:22" hidden="1" x14ac:dyDescent="0.35">
      <c r="A228" s="26" t="s">
        <v>35853</v>
      </c>
      <c r="B228" s="27" t="s">
        <v>12565</v>
      </c>
      <c r="C228" s="27" t="s">
        <v>12566</v>
      </c>
      <c r="D228" s="27">
        <v>0</v>
      </c>
      <c r="E228" s="27" t="s">
        <v>11979</v>
      </c>
      <c r="F228" s="27" t="s">
        <v>11979</v>
      </c>
      <c r="G228" s="27"/>
      <c r="H228" s="27"/>
      <c r="I228" s="27" t="s">
        <v>34</v>
      </c>
      <c r="J228" s="27" t="s">
        <v>4375</v>
      </c>
      <c r="K228" s="27" t="s">
        <v>12512</v>
      </c>
      <c r="L228" s="27"/>
      <c r="M228" s="27" t="s">
        <v>11910</v>
      </c>
      <c r="N228" s="27" t="s">
        <v>12513</v>
      </c>
      <c r="O228" s="27" t="s">
        <v>12514</v>
      </c>
      <c r="P228" s="27" t="s">
        <v>12515</v>
      </c>
      <c r="Q228" s="27" t="s">
        <v>12515</v>
      </c>
      <c r="R228" s="27" t="s">
        <v>11914</v>
      </c>
      <c r="S228" s="27" t="s">
        <v>11915</v>
      </c>
      <c r="T228" s="27" t="s">
        <v>11916</v>
      </c>
      <c r="U228" s="27" t="s">
        <v>11917</v>
      </c>
      <c r="V228" s="28" t="s">
        <v>11918</v>
      </c>
    </row>
    <row r="229" spans="1:22" hidden="1" x14ac:dyDescent="0.35">
      <c r="A229" s="26" t="s">
        <v>35854</v>
      </c>
      <c r="B229" s="27" t="s">
        <v>12567</v>
      </c>
      <c r="C229" s="27" t="s">
        <v>12568</v>
      </c>
      <c r="D229" s="27">
        <v>0</v>
      </c>
      <c r="E229" s="27" t="s">
        <v>12284</v>
      </c>
      <c r="F229" s="27" t="s">
        <v>11906</v>
      </c>
      <c r="G229" s="27"/>
      <c r="H229" s="27"/>
      <c r="I229" s="27" t="s">
        <v>34</v>
      </c>
      <c r="J229" s="27" t="s">
        <v>4375</v>
      </c>
      <c r="K229" s="27" t="s">
        <v>12512</v>
      </c>
      <c r="L229" s="27"/>
      <c r="M229" s="27" t="s">
        <v>11910</v>
      </c>
      <c r="N229" s="27" t="s">
        <v>12513</v>
      </c>
      <c r="O229" s="27" t="s">
        <v>12514</v>
      </c>
      <c r="P229" s="27" t="s">
        <v>12515</v>
      </c>
      <c r="Q229" s="27" t="s">
        <v>12515</v>
      </c>
      <c r="R229" s="27" t="s">
        <v>11914</v>
      </c>
      <c r="S229" s="27" t="s">
        <v>11915</v>
      </c>
      <c r="T229" s="27" t="s">
        <v>11916</v>
      </c>
      <c r="U229" s="27" t="s">
        <v>11917</v>
      </c>
      <c r="V229" s="28" t="s">
        <v>11918</v>
      </c>
    </row>
    <row r="230" spans="1:22" hidden="1" x14ac:dyDescent="0.35">
      <c r="A230" s="26" t="s">
        <v>35855</v>
      </c>
      <c r="B230" s="27" t="s">
        <v>12569</v>
      </c>
      <c r="C230" s="27" t="s">
        <v>12570</v>
      </c>
      <c r="D230" s="27">
        <v>0</v>
      </c>
      <c r="E230" s="27" t="s">
        <v>12284</v>
      </c>
      <c r="F230" s="27" t="s">
        <v>11906</v>
      </c>
      <c r="G230" s="27"/>
      <c r="H230" s="27"/>
      <c r="I230" s="27" t="s">
        <v>34</v>
      </c>
      <c r="J230" s="27" t="s">
        <v>4375</v>
      </c>
      <c r="K230" s="27" t="s">
        <v>12512</v>
      </c>
      <c r="L230" s="27"/>
      <c r="M230" s="27" t="s">
        <v>11910</v>
      </c>
      <c r="N230" s="27" t="s">
        <v>12513</v>
      </c>
      <c r="O230" s="27" t="s">
        <v>12514</v>
      </c>
      <c r="P230" s="27" t="s">
        <v>12515</v>
      </c>
      <c r="Q230" s="27" t="s">
        <v>12515</v>
      </c>
      <c r="R230" s="27" t="s">
        <v>11914</v>
      </c>
      <c r="S230" s="27" t="s">
        <v>11915</v>
      </c>
      <c r="T230" s="27" t="s">
        <v>11916</v>
      </c>
      <c r="U230" s="27" t="s">
        <v>11917</v>
      </c>
      <c r="V230" s="28" t="s">
        <v>11918</v>
      </c>
    </row>
    <row r="231" spans="1:22" hidden="1" x14ac:dyDescent="0.35">
      <c r="A231" s="26" t="s">
        <v>35856</v>
      </c>
      <c r="B231" s="27" t="s">
        <v>12571</v>
      </c>
      <c r="C231" s="27" t="s">
        <v>12572</v>
      </c>
      <c r="D231" s="27">
        <v>0</v>
      </c>
      <c r="E231" s="27" t="s">
        <v>12284</v>
      </c>
      <c r="F231" s="27" t="s">
        <v>11906</v>
      </c>
      <c r="G231" s="27"/>
      <c r="H231" s="27"/>
      <c r="I231" s="27" t="s">
        <v>34</v>
      </c>
      <c r="J231" s="27" t="s">
        <v>4375</v>
      </c>
      <c r="K231" s="27" t="s">
        <v>12512</v>
      </c>
      <c r="L231" s="27"/>
      <c r="M231" s="27" t="s">
        <v>11910</v>
      </c>
      <c r="N231" s="27" t="s">
        <v>12513</v>
      </c>
      <c r="O231" s="27" t="s">
        <v>12514</v>
      </c>
      <c r="P231" s="27" t="s">
        <v>12515</v>
      </c>
      <c r="Q231" s="27" t="s">
        <v>12515</v>
      </c>
      <c r="R231" s="27" t="s">
        <v>11914</v>
      </c>
      <c r="S231" s="27" t="s">
        <v>11915</v>
      </c>
      <c r="T231" s="27" t="s">
        <v>11916</v>
      </c>
      <c r="U231" s="27" t="s">
        <v>11917</v>
      </c>
      <c r="V231" s="28" t="s">
        <v>11918</v>
      </c>
    </row>
    <row r="232" spans="1:22" hidden="1" x14ac:dyDescent="0.35">
      <c r="A232" s="26" t="s">
        <v>35857</v>
      </c>
      <c r="B232" s="27" t="s">
        <v>12573</v>
      </c>
      <c r="C232" s="27" t="s">
        <v>12574</v>
      </c>
      <c r="D232" s="27">
        <v>0</v>
      </c>
      <c r="E232" s="27" t="s">
        <v>12284</v>
      </c>
      <c r="F232" s="27" t="s">
        <v>11906</v>
      </c>
      <c r="G232" s="27"/>
      <c r="H232" s="27"/>
      <c r="I232" s="27" t="s">
        <v>34</v>
      </c>
      <c r="J232" s="27" t="s">
        <v>4375</v>
      </c>
      <c r="K232" s="27" t="s">
        <v>12512</v>
      </c>
      <c r="L232" s="27"/>
      <c r="M232" s="27" t="s">
        <v>11910</v>
      </c>
      <c r="N232" s="27" t="s">
        <v>12513</v>
      </c>
      <c r="O232" s="27" t="s">
        <v>12514</v>
      </c>
      <c r="P232" s="27" t="s">
        <v>12515</v>
      </c>
      <c r="Q232" s="27" t="s">
        <v>12515</v>
      </c>
      <c r="R232" s="27" t="s">
        <v>11914</v>
      </c>
      <c r="S232" s="27" t="s">
        <v>11915</v>
      </c>
      <c r="T232" s="27" t="s">
        <v>11916</v>
      </c>
      <c r="U232" s="27" t="s">
        <v>11917</v>
      </c>
      <c r="V232" s="28" t="s">
        <v>11918</v>
      </c>
    </row>
    <row r="233" spans="1:22" hidden="1" x14ac:dyDescent="0.35">
      <c r="A233" s="26" t="s">
        <v>35858</v>
      </c>
      <c r="B233" s="27" t="s">
        <v>12575</v>
      </c>
      <c r="C233" s="27" t="s">
        <v>12576</v>
      </c>
      <c r="D233" s="27">
        <v>0</v>
      </c>
      <c r="E233" s="27" t="s">
        <v>12284</v>
      </c>
      <c r="F233" s="27" t="s">
        <v>11906</v>
      </c>
      <c r="G233" s="27"/>
      <c r="H233" s="27"/>
      <c r="I233" s="27" t="s">
        <v>34</v>
      </c>
      <c r="J233" s="27" t="s">
        <v>4375</v>
      </c>
      <c r="K233" s="27" t="s">
        <v>12512</v>
      </c>
      <c r="L233" s="27"/>
      <c r="M233" s="27" t="s">
        <v>11910</v>
      </c>
      <c r="N233" s="27" t="s">
        <v>12513</v>
      </c>
      <c r="O233" s="27" t="s">
        <v>12514</v>
      </c>
      <c r="P233" s="27" t="s">
        <v>12515</v>
      </c>
      <c r="Q233" s="27" t="s">
        <v>12515</v>
      </c>
      <c r="R233" s="27" t="s">
        <v>11914</v>
      </c>
      <c r="S233" s="27" t="s">
        <v>11915</v>
      </c>
      <c r="T233" s="27" t="s">
        <v>11916</v>
      </c>
      <c r="U233" s="27" t="s">
        <v>11917</v>
      </c>
      <c r="V233" s="28" t="s">
        <v>11918</v>
      </c>
    </row>
    <row r="234" spans="1:22" hidden="1" x14ac:dyDescent="0.35">
      <c r="A234" s="26" t="s">
        <v>35859</v>
      </c>
      <c r="B234" s="27" t="s">
        <v>12577</v>
      </c>
      <c r="C234" s="27" t="s">
        <v>12578</v>
      </c>
      <c r="D234" s="27">
        <v>0</v>
      </c>
      <c r="E234" s="27" t="s">
        <v>12284</v>
      </c>
      <c r="F234" s="27" t="s">
        <v>11906</v>
      </c>
      <c r="G234" s="27"/>
      <c r="H234" s="27"/>
      <c r="I234" s="27" t="s">
        <v>34</v>
      </c>
      <c r="J234" s="27" t="s">
        <v>4375</v>
      </c>
      <c r="K234" s="27" t="s">
        <v>12512</v>
      </c>
      <c r="L234" s="27"/>
      <c r="M234" s="27" t="s">
        <v>11910</v>
      </c>
      <c r="N234" s="27" t="s">
        <v>12513</v>
      </c>
      <c r="O234" s="27" t="s">
        <v>12514</v>
      </c>
      <c r="P234" s="27" t="s">
        <v>12515</v>
      </c>
      <c r="Q234" s="27" t="s">
        <v>12515</v>
      </c>
      <c r="R234" s="27" t="s">
        <v>11914</v>
      </c>
      <c r="S234" s="27" t="s">
        <v>11915</v>
      </c>
      <c r="T234" s="27" t="s">
        <v>11916</v>
      </c>
      <c r="U234" s="27" t="s">
        <v>11917</v>
      </c>
      <c r="V234" s="28" t="s">
        <v>11918</v>
      </c>
    </row>
    <row r="235" spans="1:22" hidden="1" x14ac:dyDescent="0.35">
      <c r="A235" s="26" t="s">
        <v>35860</v>
      </c>
      <c r="B235" s="27" t="s">
        <v>12579</v>
      </c>
      <c r="C235" s="27" t="s">
        <v>12580</v>
      </c>
      <c r="D235" s="27">
        <v>0</v>
      </c>
      <c r="E235" s="27" t="s">
        <v>12284</v>
      </c>
      <c r="F235" s="27" t="s">
        <v>11906</v>
      </c>
      <c r="G235" s="27"/>
      <c r="H235" s="27"/>
      <c r="I235" s="27" t="s">
        <v>34</v>
      </c>
      <c r="J235" s="27" t="s">
        <v>4375</v>
      </c>
      <c r="K235" s="27" t="s">
        <v>12512</v>
      </c>
      <c r="L235" s="27"/>
      <c r="M235" s="27" t="s">
        <v>11910</v>
      </c>
      <c r="N235" s="27" t="s">
        <v>12513</v>
      </c>
      <c r="O235" s="27" t="s">
        <v>12514</v>
      </c>
      <c r="P235" s="27" t="s">
        <v>12515</v>
      </c>
      <c r="Q235" s="27" t="s">
        <v>12515</v>
      </c>
      <c r="R235" s="27" t="s">
        <v>11914</v>
      </c>
      <c r="S235" s="27" t="s">
        <v>11915</v>
      </c>
      <c r="T235" s="27" t="s">
        <v>11916</v>
      </c>
      <c r="U235" s="27" t="s">
        <v>11917</v>
      </c>
      <c r="V235" s="28" t="s">
        <v>11918</v>
      </c>
    </row>
    <row r="236" spans="1:22" hidden="1" x14ac:dyDescent="0.35">
      <c r="A236" s="26" t="s">
        <v>35861</v>
      </c>
      <c r="B236" s="27" t="s">
        <v>12581</v>
      </c>
      <c r="C236" s="27" t="s">
        <v>2420</v>
      </c>
      <c r="D236" s="27">
        <v>0</v>
      </c>
      <c r="E236" s="27" t="s">
        <v>12410</v>
      </c>
      <c r="F236" s="27" t="s">
        <v>11928</v>
      </c>
      <c r="G236" s="27"/>
      <c r="H236" s="27"/>
      <c r="I236" s="27" t="s">
        <v>34</v>
      </c>
      <c r="J236" s="27" t="s">
        <v>4375</v>
      </c>
      <c r="K236" s="27" t="s">
        <v>12512</v>
      </c>
      <c r="L236" s="27"/>
      <c r="M236" s="27" t="s">
        <v>11910</v>
      </c>
      <c r="N236" s="27" t="s">
        <v>12513</v>
      </c>
      <c r="O236" s="27" t="s">
        <v>12514</v>
      </c>
      <c r="P236" s="27" t="s">
        <v>12515</v>
      </c>
      <c r="Q236" s="27" t="s">
        <v>12515</v>
      </c>
      <c r="R236" s="27" t="s">
        <v>11914</v>
      </c>
      <c r="S236" s="27" t="s">
        <v>11915</v>
      </c>
      <c r="T236" s="27" t="s">
        <v>11916</v>
      </c>
      <c r="U236" s="27" t="s">
        <v>11917</v>
      </c>
      <c r="V236" s="28" t="s">
        <v>11918</v>
      </c>
    </row>
    <row r="237" spans="1:22" hidden="1" x14ac:dyDescent="0.35">
      <c r="A237" s="26" t="s">
        <v>35862</v>
      </c>
      <c r="B237" s="27" t="s">
        <v>12582</v>
      </c>
      <c r="C237" s="27" t="s">
        <v>12583</v>
      </c>
      <c r="D237" s="27">
        <v>0</v>
      </c>
      <c r="E237" s="27" t="s">
        <v>12410</v>
      </c>
      <c r="F237" s="27" t="s">
        <v>11928</v>
      </c>
      <c r="G237" s="27"/>
      <c r="H237" s="27"/>
      <c r="I237" s="27" t="s">
        <v>34</v>
      </c>
      <c r="J237" s="27" t="s">
        <v>4375</v>
      </c>
      <c r="K237" s="27" t="s">
        <v>12512</v>
      </c>
      <c r="L237" s="27"/>
      <c r="M237" s="27" t="s">
        <v>11910</v>
      </c>
      <c r="N237" s="27" t="s">
        <v>12513</v>
      </c>
      <c r="O237" s="27" t="s">
        <v>12514</v>
      </c>
      <c r="P237" s="27" t="s">
        <v>12515</v>
      </c>
      <c r="Q237" s="27" t="s">
        <v>12515</v>
      </c>
      <c r="R237" s="27" t="s">
        <v>11914</v>
      </c>
      <c r="S237" s="27" t="s">
        <v>11915</v>
      </c>
      <c r="T237" s="27" t="s">
        <v>11916</v>
      </c>
      <c r="U237" s="27" t="s">
        <v>11917</v>
      </c>
      <c r="V237" s="28" t="s">
        <v>11918</v>
      </c>
    </row>
    <row r="238" spans="1:22" hidden="1" x14ac:dyDescent="0.35">
      <c r="A238" s="26" t="s">
        <v>35863</v>
      </c>
      <c r="B238" s="27" t="s">
        <v>12584</v>
      </c>
      <c r="C238" s="27" t="s">
        <v>12585</v>
      </c>
      <c r="D238" s="27">
        <v>0</v>
      </c>
      <c r="E238" s="27" t="s">
        <v>11906</v>
      </c>
      <c r="F238" s="27" t="s">
        <v>11906</v>
      </c>
      <c r="G238" s="27"/>
      <c r="H238" s="27"/>
      <c r="I238" s="27" t="s">
        <v>12586</v>
      </c>
      <c r="J238" s="27" t="s">
        <v>12520</v>
      </c>
      <c r="K238" s="27" t="s">
        <v>12512</v>
      </c>
      <c r="L238" s="27">
        <v>190010</v>
      </c>
      <c r="M238" s="27" t="s">
        <v>11910</v>
      </c>
      <c r="N238" s="27" t="s">
        <v>12513</v>
      </c>
      <c r="O238" s="27" t="s">
        <v>12514</v>
      </c>
      <c r="P238" s="27" t="s">
        <v>12515</v>
      </c>
      <c r="Q238" s="27" t="s">
        <v>12515</v>
      </c>
      <c r="R238" s="27" t="s">
        <v>11914</v>
      </c>
      <c r="S238" s="27" t="s">
        <v>11915</v>
      </c>
      <c r="T238" s="27" t="s">
        <v>11916</v>
      </c>
      <c r="U238" s="27" t="s">
        <v>11917</v>
      </c>
      <c r="V238" s="28" t="s">
        <v>11918</v>
      </c>
    </row>
    <row r="239" spans="1:22" hidden="1" x14ac:dyDescent="0.35">
      <c r="A239" s="26" t="s">
        <v>35864</v>
      </c>
      <c r="B239" s="27" t="s">
        <v>12587</v>
      </c>
      <c r="C239" s="27" t="s">
        <v>12588</v>
      </c>
      <c r="D239" s="27">
        <v>0</v>
      </c>
      <c r="E239" s="27" t="s">
        <v>12284</v>
      </c>
      <c r="F239" s="27" t="s">
        <v>11906</v>
      </c>
      <c r="G239" s="27"/>
      <c r="H239" s="27" t="s">
        <v>12589</v>
      </c>
      <c r="I239" s="27" t="s">
        <v>34</v>
      </c>
      <c r="J239" s="27" t="s">
        <v>5824</v>
      </c>
      <c r="K239" s="27" t="s">
        <v>12512</v>
      </c>
      <c r="L239" s="27"/>
      <c r="M239" s="27" t="s">
        <v>11910</v>
      </c>
      <c r="N239" s="27" t="s">
        <v>12513</v>
      </c>
      <c r="O239" s="27" t="s">
        <v>12514</v>
      </c>
      <c r="P239" s="27" t="s">
        <v>12515</v>
      </c>
      <c r="Q239" s="27" t="s">
        <v>12515</v>
      </c>
      <c r="R239" s="27" t="s">
        <v>11914</v>
      </c>
      <c r="S239" s="27" t="s">
        <v>11915</v>
      </c>
      <c r="T239" s="27" t="s">
        <v>11916</v>
      </c>
      <c r="U239" s="27" t="s">
        <v>11917</v>
      </c>
      <c r="V239" s="28" t="s">
        <v>11918</v>
      </c>
    </row>
    <row r="240" spans="1:22" hidden="1" x14ac:dyDescent="0.35">
      <c r="A240" s="26" t="s">
        <v>35865</v>
      </c>
      <c r="B240" s="27" t="s">
        <v>12590</v>
      </c>
      <c r="C240" s="27" t="s">
        <v>12591</v>
      </c>
      <c r="D240" s="27">
        <v>0</v>
      </c>
      <c r="E240" s="27" t="s">
        <v>11921</v>
      </c>
      <c r="F240" s="27" t="s">
        <v>11931</v>
      </c>
      <c r="G240" s="27"/>
      <c r="H240" s="27" t="s">
        <v>12592</v>
      </c>
      <c r="I240" s="27" t="s">
        <v>1113</v>
      </c>
      <c r="J240" s="27" t="s">
        <v>5824</v>
      </c>
      <c r="K240" s="27" t="s">
        <v>12512</v>
      </c>
      <c r="L240" s="27"/>
      <c r="M240" s="27" t="s">
        <v>11910</v>
      </c>
      <c r="N240" s="27" t="s">
        <v>12513</v>
      </c>
      <c r="O240" s="27" t="s">
        <v>12514</v>
      </c>
      <c r="P240" s="27" t="s">
        <v>12515</v>
      </c>
      <c r="Q240" s="27" t="s">
        <v>12515</v>
      </c>
      <c r="R240" s="27" t="s">
        <v>11914</v>
      </c>
      <c r="S240" s="27" t="s">
        <v>11915</v>
      </c>
      <c r="T240" s="27" t="s">
        <v>11916</v>
      </c>
      <c r="U240" s="27" t="s">
        <v>11917</v>
      </c>
      <c r="V240" s="28" t="s">
        <v>11918</v>
      </c>
    </row>
    <row r="241" spans="1:22" hidden="1" x14ac:dyDescent="0.35">
      <c r="A241" s="26" t="s">
        <v>35866</v>
      </c>
      <c r="B241" s="27" t="s">
        <v>12593</v>
      </c>
      <c r="C241" s="27" t="s">
        <v>12594</v>
      </c>
      <c r="D241" s="27">
        <v>0</v>
      </c>
      <c r="E241" s="27" t="s">
        <v>12525</v>
      </c>
      <c r="F241" s="27" t="s">
        <v>11937</v>
      </c>
      <c r="G241" s="27"/>
      <c r="H241" s="27" t="s">
        <v>12595</v>
      </c>
      <c r="I241" s="27" t="s">
        <v>12596</v>
      </c>
      <c r="J241" s="27" t="s">
        <v>12597</v>
      </c>
      <c r="K241" s="27" t="s">
        <v>12512</v>
      </c>
      <c r="L241" s="27">
        <v>180001</v>
      </c>
      <c r="M241" s="27" t="s">
        <v>11910</v>
      </c>
      <c r="N241" s="27" t="s">
        <v>12513</v>
      </c>
      <c r="O241" s="27" t="s">
        <v>12514</v>
      </c>
      <c r="P241" s="27" t="s">
        <v>12515</v>
      </c>
      <c r="Q241" s="27" t="s">
        <v>12515</v>
      </c>
      <c r="R241" s="27" t="s">
        <v>11914</v>
      </c>
      <c r="S241" s="27" t="s">
        <v>11915</v>
      </c>
      <c r="T241" s="27" t="s">
        <v>11916</v>
      </c>
      <c r="U241" s="27" t="s">
        <v>11917</v>
      </c>
      <c r="V241" s="28" t="s">
        <v>11918</v>
      </c>
    </row>
    <row r="242" spans="1:22" hidden="1" x14ac:dyDescent="0.35">
      <c r="A242" s="26" t="s">
        <v>35867</v>
      </c>
      <c r="B242" s="27" t="s">
        <v>12598</v>
      </c>
      <c r="C242" s="27" t="s">
        <v>12599</v>
      </c>
      <c r="D242" s="27">
        <v>0</v>
      </c>
      <c r="E242" s="27" t="s">
        <v>12410</v>
      </c>
      <c r="F242" s="27" t="s">
        <v>11928</v>
      </c>
      <c r="G242" s="27"/>
      <c r="H242" s="27"/>
      <c r="I242" s="27" t="s">
        <v>34</v>
      </c>
      <c r="J242" s="27" t="s">
        <v>4375</v>
      </c>
      <c r="K242" s="27" t="s">
        <v>12512</v>
      </c>
      <c r="L242" s="27"/>
      <c r="M242" s="27" t="s">
        <v>11910</v>
      </c>
      <c r="N242" s="27" t="s">
        <v>12513</v>
      </c>
      <c r="O242" s="27" t="s">
        <v>12514</v>
      </c>
      <c r="P242" s="27" t="s">
        <v>12515</v>
      </c>
      <c r="Q242" s="27" t="s">
        <v>12515</v>
      </c>
      <c r="R242" s="27" t="s">
        <v>11914</v>
      </c>
      <c r="S242" s="27" t="s">
        <v>11915</v>
      </c>
      <c r="T242" s="27" t="s">
        <v>11916</v>
      </c>
      <c r="U242" s="27" t="s">
        <v>11917</v>
      </c>
      <c r="V242" s="28" t="s">
        <v>11918</v>
      </c>
    </row>
    <row r="243" spans="1:22" hidden="1" x14ac:dyDescent="0.35">
      <c r="A243" s="26" t="s">
        <v>35868</v>
      </c>
      <c r="B243" s="27" t="s">
        <v>12600</v>
      </c>
      <c r="C243" s="27" t="s">
        <v>6838</v>
      </c>
      <c r="D243" s="27">
        <v>0</v>
      </c>
      <c r="E243" s="27" t="s">
        <v>12410</v>
      </c>
      <c r="F243" s="27" t="s">
        <v>11928</v>
      </c>
      <c r="G243" s="27"/>
      <c r="H243" s="27"/>
      <c r="I243" s="27" t="s">
        <v>34</v>
      </c>
      <c r="J243" s="27" t="s">
        <v>4375</v>
      </c>
      <c r="K243" s="27" t="s">
        <v>12512</v>
      </c>
      <c r="L243" s="27"/>
      <c r="M243" s="27" t="s">
        <v>11910</v>
      </c>
      <c r="N243" s="27" t="s">
        <v>12513</v>
      </c>
      <c r="O243" s="27" t="s">
        <v>12514</v>
      </c>
      <c r="P243" s="27" t="s">
        <v>12515</v>
      </c>
      <c r="Q243" s="27" t="s">
        <v>12515</v>
      </c>
      <c r="R243" s="27" t="s">
        <v>11914</v>
      </c>
      <c r="S243" s="27" t="s">
        <v>11915</v>
      </c>
      <c r="T243" s="27" t="s">
        <v>11916</v>
      </c>
      <c r="U243" s="27" t="s">
        <v>11917</v>
      </c>
      <c r="V243" s="28" t="s">
        <v>11918</v>
      </c>
    </row>
    <row r="244" spans="1:22" hidden="1" x14ac:dyDescent="0.35">
      <c r="A244" s="26" t="s">
        <v>35869</v>
      </c>
      <c r="B244" s="27" t="s">
        <v>12601</v>
      </c>
      <c r="C244" s="27" t="s">
        <v>12602</v>
      </c>
      <c r="D244" s="27">
        <v>0</v>
      </c>
      <c r="E244" s="27" t="s">
        <v>11937</v>
      </c>
      <c r="F244" s="27" t="s">
        <v>11937</v>
      </c>
      <c r="G244" s="27"/>
      <c r="H244" s="27" t="s">
        <v>12510</v>
      </c>
      <c r="I244" s="27" t="s">
        <v>12511</v>
      </c>
      <c r="J244" s="27" t="s">
        <v>12511</v>
      </c>
      <c r="K244" s="27" t="s">
        <v>12512</v>
      </c>
      <c r="L244" s="27">
        <v>182101</v>
      </c>
      <c r="M244" s="27" t="s">
        <v>11910</v>
      </c>
      <c r="N244" s="27" t="s">
        <v>12513</v>
      </c>
      <c r="O244" s="27" t="s">
        <v>12514</v>
      </c>
      <c r="P244" s="27" t="s">
        <v>12515</v>
      </c>
      <c r="Q244" s="27" t="s">
        <v>12515</v>
      </c>
      <c r="R244" s="27" t="s">
        <v>11914</v>
      </c>
      <c r="S244" s="27" t="s">
        <v>11915</v>
      </c>
      <c r="T244" s="27" t="s">
        <v>11916</v>
      </c>
      <c r="U244" s="27" t="s">
        <v>11917</v>
      </c>
      <c r="V244" s="28" t="s">
        <v>11918</v>
      </c>
    </row>
    <row r="245" spans="1:22" hidden="1" x14ac:dyDescent="0.35">
      <c r="A245" s="26" t="s">
        <v>35870</v>
      </c>
      <c r="B245" s="27" t="s">
        <v>12603</v>
      </c>
      <c r="C245" s="27" t="s">
        <v>4513</v>
      </c>
      <c r="D245" s="27">
        <v>0</v>
      </c>
      <c r="E245" s="27" t="s">
        <v>11921</v>
      </c>
      <c r="F245" s="27" t="s">
        <v>11931</v>
      </c>
      <c r="G245" s="27"/>
      <c r="H245" s="27"/>
      <c r="I245" s="27" t="s">
        <v>34</v>
      </c>
      <c r="J245" s="27" t="s">
        <v>12604</v>
      </c>
      <c r="K245" s="27" t="s">
        <v>12512</v>
      </c>
      <c r="L245" s="27"/>
      <c r="M245" s="27" t="s">
        <v>11910</v>
      </c>
      <c r="N245" s="27" t="s">
        <v>12513</v>
      </c>
      <c r="O245" s="27" t="s">
        <v>12514</v>
      </c>
      <c r="P245" s="27" t="s">
        <v>12515</v>
      </c>
      <c r="Q245" s="27" t="s">
        <v>12515</v>
      </c>
      <c r="R245" s="27" t="s">
        <v>11914</v>
      </c>
      <c r="S245" s="27" t="s">
        <v>11915</v>
      </c>
      <c r="T245" s="27" t="s">
        <v>11916</v>
      </c>
      <c r="U245" s="27" t="s">
        <v>11917</v>
      </c>
      <c r="V245" s="28" t="s">
        <v>11918</v>
      </c>
    </row>
    <row r="246" spans="1:22" hidden="1" x14ac:dyDescent="0.35">
      <c r="A246" s="26" t="s">
        <v>35871</v>
      </c>
      <c r="B246" s="27" t="s">
        <v>12605</v>
      </c>
      <c r="C246" s="27" t="s">
        <v>12606</v>
      </c>
      <c r="D246" s="27">
        <v>0</v>
      </c>
      <c r="E246" s="27" t="s">
        <v>11921</v>
      </c>
      <c r="F246" s="27" t="s">
        <v>11931</v>
      </c>
      <c r="G246" s="27"/>
      <c r="H246" s="27"/>
      <c r="I246" s="27" t="s">
        <v>34</v>
      </c>
      <c r="J246" s="27" t="s">
        <v>12604</v>
      </c>
      <c r="K246" s="27" t="s">
        <v>12512</v>
      </c>
      <c r="L246" s="27"/>
      <c r="M246" s="27" t="s">
        <v>11910</v>
      </c>
      <c r="N246" s="27" t="s">
        <v>12513</v>
      </c>
      <c r="O246" s="27" t="s">
        <v>12514</v>
      </c>
      <c r="P246" s="27" t="s">
        <v>12515</v>
      </c>
      <c r="Q246" s="27" t="s">
        <v>12515</v>
      </c>
      <c r="R246" s="27" t="s">
        <v>11914</v>
      </c>
      <c r="S246" s="27" t="s">
        <v>11915</v>
      </c>
      <c r="T246" s="27" t="s">
        <v>11916</v>
      </c>
      <c r="U246" s="27" t="s">
        <v>11917</v>
      </c>
      <c r="V246" s="28" t="s">
        <v>11918</v>
      </c>
    </row>
    <row r="247" spans="1:22" hidden="1" x14ac:dyDescent="0.35">
      <c r="A247" s="26" t="s">
        <v>35872</v>
      </c>
      <c r="B247" s="27" t="s">
        <v>12607</v>
      </c>
      <c r="C247" s="27" t="s">
        <v>12608</v>
      </c>
      <c r="D247" s="27">
        <v>0</v>
      </c>
      <c r="E247" s="27" t="s">
        <v>11921</v>
      </c>
      <c r="F247" s="27" t="s">
        <v>11931</v>
      </c>
      <c r="G247" s="27"/>
      <c r="H247" s="27"/>
      <c r="I247" s="27" t="s">
        <v>34</v>
      </c>
      <c r="J247" s="27" t="s">
        <v>12604</v>
      </c>
      <c r="K247" s="27" t="s">
        <v>12512</v>
      </c>
      <c r="L247" s="27"/>
      <c r="M247" s="27" t="s">
        <v>11910</v>
      </c>
      <c r="N247" s="27" t="s">
        <v>12513</v>
      </c>
      <c r="O247" s="27" t="s">
        <v>12514</v>
      </c>
      <c r="P247" s="27" t="s">
        <v>12515</v>
      </c>
      <c r="Q247" s="27" t="s">
        <v>12515</v>
      </c>
      <c r="R247" s="27" t="s">
        <v>11914</v>
      </c>
      <c r="S247" s="27" t="s">
        <v>11915</v>
      </c>
      <c r="T247" s="27" t="s">
        <v>11916</v>
      </c>
      <c r="U247" s="27" t="s">
        <v>11917</v>
      </c>
      <c r="V247" s="28" t="s">
        <v>11918</v>
      </c>
    </row>
    <row r="248" spans="1:22" hidden="1" x14ac:dyDescent="0.35">
      <c r="A248" s="26" t="s">
        <v>35873</v>
      </c>
      <c r="B248" s="27" t="s">
        <v>12609</v>
      </c>
      <c r="C248" s="27" t="s">
        <v>12610</v>
      </c>
      <c r="D248" s="27">
        <v>0</v>
      </c>
      <c r="E248" s="27" t="s">
        <v>11921</v>
      </c>
      <c r="F248" s="27" t="s">
        <v>11931</v>
      </c>
      <c r="G248" s="27"/>
      <c r="H248" s="27"/>
      <c r="I248" s="27" t="s">
        <v>34</v>
      </c>
      <c r="J248" s="27" t="s">
        <v>12604</v>
      </c>
      <c r="K248" s="27" t="s">
        <v>12512</v>
      </c>
      <c r="L248" s="27"/>
      <c r="M248" s="27" t="s">
        <v>11910</v>
      </c>
      <c r="N248" s="27" t="s">
        <v>12513</v>
      </c>
      <c r="O248" s="27" t="s">
        <v>12514</v>
      </c>
      <c r="P248" s="27" t="s">
        <v>12515</v>
      </c>
      <c r="Q248" s="27" t="s">
        <v>12515</v>
      </c>
      <c r="R248" s="27" t="s">
        <v>11914</v>
      </c>
      <c r="S248" s="27" t="s">
        <v>11915</v>
      </c>
      <c r="T248" s="27" t="s">
        <v>11916</v>
      </c>
      <c r="U248" s="27" t="s">
        <v>11917</v>
      </c>
      <c r="V248" s="28" t="s">
        <v>11918</v>
      </c>
    </row>
    <row r="249" spans="1:22" hidden="1" x14ac:dyDescent="0.35">
      <c r="A249" s="26" t="s">
        <v>35874</v>
      </c>
      <c r="B249" s="27" t="s">
        <v>12611</v>
      </c>
      <c r="C249" s="27" t="s">
        <v>12612</v>
      </c>
      <c r="D249" s="27">
        <v>0</v>
      </c>
      <c r="E249" s="27" t="s">
        <v>11921</v>
      </c>
      <c r="F249" s="27" t="s">
        <v>11931</v>
      </c>
      <c r="G249" s="27"/>
      <c r="H249" s="27"/>
      <c r="I249" s="27" t="s">
        <v>34</v>
      </c>
      <c r="J249" s="27" t="s">
        <v>12604</v>
      </c>
      <c r="K249" s="27" t="s">
        <v>12512</v>
      </c>
      <c r="L249" s="27"/>
      <c r="M249" s="27" t="s">
        <v>11910</v>
      </c>
      <c r="N249" s="27" t="s">
        <v>12513</v>
      </c>
      <c r="O249" s="27" t="s">
        <v>12514</v>
      </c>
      <c r="P249" s="27" t="s">
        <v>12515</v>
      </c>
      <c r="Q249" s="27" t="s">
        <v>12515</v>
      </c>
      <c r="R249" s="27" t="s">
        <v>11914</v>
      </c>
      <c r="S249" s="27" t="s">
        <v>11915</v>
      </c>
      <c r="T249" s="27" t="s">
        <v>11916</v>
      </c>
      <c r="U249" s="27" t="s">
        <v>11917</v>
      </c>
      <c r="V249" s="28" t="s">
        <v>11918</v>
      </c>
    </row>
    <row r="250" spans="1:22" hidden="1" x14ac:dyDescent="0.35">
      <c r="A250" s="26" t="s">
        <v>35875</v>
      </c>
      <c r="B250" s="27" t="s">
        <v>12613</v>
      </c>
      <c r="C250" s="27" t="s">
        <v>12614</v>
      </c>
      <c r="D250" s="27">
        <v>0</v>
      </c>
      <c r="E250" s="27" t="s">
        <v>12284</v>
      </c>
      <c r="F250" s="27" t="s">
        <v>11906</v>
      </c>
      <c r="G250" s="27"/>
      <c r="H250" s="27"/>
      <c r="I250" s="27" t="s">
        <v>34</v>
      </c>
      <c r="J250" s="27" t="s">
        <v>12604</v>
      </c>
      <c r="K250" s="27" t="s">
        <v>12512</v>
      </c>
      <c r="L250" s="27"/>
      <c r="M250" s="27" t="s">
        <v>11910</v>
      </c>
      <c r="N250" s="27" t="s">
        <v>12513</v>
      </c>
      <c r="O250" s="27" t="s">
        <v>12514</v>
      </c>
      <c r="P250" s="27" t="s">
        <v>12515</v>
      </c>
      <c r="Q250" s="27" t="s">
        <v>12515</v>
      </c>
      <c r="R250" s="27" t="s">
        <v>11914</v>
      </c>
      <c r="S250" s="27" t="s">
        <v>11915</v>
      </c>
      <c r="T250" s="27" t="s">
        <v>11916</v>
      </c>
      <c r="U250" s="27" t="s">
        <v>11917</v>
      </c>
      <c r="V250" s="28" t="s">
        <v>11918</v>
      </c>
    </row>
    <row r="251" spans="1:22" hidden="1" x14ac:dyDescent="0.35">
      <c r="A251" s="26" t="s">
        <v>35876</v>
      </c>
      <c r="B251" s="27" t="s">
        <v>12615</v>
      </c>
      <c r="C251" s="27" t="s">
        <v>12616</v>
      </c>
      <c r="D251" s="27">
        <v>0</v>
      </c>
      <c r="E251" s="27" t="s">
        <v>11937</v>
      </c>
      <c r="F251" s="27" t="s">
        <v>11937</v>
      </c>
      <c r="G251" s="27"/>
      <c r="H251" s="27"/>
      <c r="I251" s="27" t="s">
        <v>12617</v>
      </c>
      <c r="J251" s="27" t="s">
        <v>12618</v>
      </c>
      <c r="K251" s="27" t="s">
        <v>12512</v>
      </c>
      <c r="L251" s="27">
        <v>190010</v>
      </c>
      <c r="M251" s="27" t="s">
        <v>11910</v>
      </c>
      <c r="N251" s="27" t="s">
        <v>12513</v>
      </c>
      <c r="O251" s="27" t="s">
        <v>12514</v>
      </c>
      <c r="P251" s="27" t="s">
        <v>12515</v>
      </c>
      <c r="Q251" s="27" t="s">
        <v>12515</v>
      </c>
      <c r="R251" s="27" t="s">
        <v>11914</v>
      </c>
      <c r="S251" s="27" t="s">
        <v>11915</v>
      </c>
      <c r="T251" s="27" t="s">
        <v>11916</v>
      </c>
      <c r="U251" s="27" t="s">
        <v>11917</v>
      </c>
      <c r="V251" s="28" t="s">
        <v>11918</v>
      </c>
    </row>
    <row r="252" spans="1:22" hidden="1" x14ac:dyDescent="0.35">
      <c r="A252" s="26" t="s">
        <v>35877</v>
      </c>
      <c r="B252" s="27" t="s">
        <v>12619</v>
      </c>
      <c r="C252" s="27" t="s">
        <v>6680</v>
      </c>
      <c r="D252" s="27">
        <v>0</v>
      </c>
      <c r="E252" s="27" t="s">
        <v>11921</v>
      </c>
      <c r="F252" s="27" t="s">
        <v>11931</v>
      </c>
      <c r="G252" s="27"/>
      <c r="H252" s="27"/>
      <c r="I252" s="27" t="s">
        <v>12620</v>
      </c>
      <c r="J252" s="27" t="s">
        <v>12620</v>
      </c>
      <c r="K252" s="27" t="s">
        <v>12512</v>
      </c>
      <c r="L252" s="27"/>
      <c r="M252" s="27" t="s">
        <v>11910</v>
      </c>
      <c r="N252" s="27" t="s">
        <v>12513</v>
      </c>
      <c r="O252" s="27" t="s">
        <v>12514</v>
      </c>
      <c r="P252" s="27" t="s">
        <v>12515</v>
      </c>
      <c r="Q252" s="27" t="s">
        <v>12515</v>
      </c>
      <c r="R252" s="27" t="s">
        <v>11914</v>
      </c>
      <c r="S252" s="27" t="s">
        <v>11915</v>
      </c>
      <c r="T252" s="27" t="s">
        <v>11916</v>
      </c>
      <c r="U252" s="27" t="s">
        <v>11917</v>
      </c>
      <c r="V252" s="28" t="s">
        <v>11918</v>
      </c>
    </row>
    <row r="253" spans="1:22" hidden="1" x14ac:dyDescent="0.35">
      <c r="A253" s="26" t="s">
        <v>35878</v>
      </c>
      <c r="B253" s="27" t="s">
        <v>12621</v>
      </c>
      <c r="C253" s="27" t="s">
        <v>12622</v>
      </c>
      <c r="D253" s="27">
        <v>0</v>
      </c>
      <c r="E253" s="27" t="s">
        <v>11937</v>
      </c>
      <c r="F253" s="27" t="s">
        <v>11937</v>
      </c>
      <c r="G253" s="27"/>
      <c r="H253" s="27"/>
      <c r="I253" s="27" t="s">
        <v>12620</v>
      </c>
      <c r="J253" s="27" t="s">
        <v>12620</v>
      </c>
      <c r="K253" s="27" t="s">
        <v>12512</v>
      </c>
      <c r="L253" s="27"/>
      <c r="M253" s="27" t="s">
        <v>11910</v>
      </c>
      <c r="N253" s="27" t="s">
        <v>12513</v>
      </c>
      <c r="O253" s="27" t="s">
        <v>12514</v>
      </c>
      <c r="P253" s="27" t="s">
        <v>12515</v>
      </c>
      <c r="Q253" s="27" t="s">
        <v>12515</v>
      </c>
      <c r="R253" s="27" t="s">
        <v>11914</v>
      </c>
      <c r="S253" s="27" t="s">
        <v>11915</v>
      </c>
      <c r="T253" s="27" t="s">
        <v>11916</v>
      </c>
      <c r="U253" s="27" t="s">
        <v>11917</v>
      </c>
      <c r="V253" s="28" t="s">
        <v>11918</v>
      </c>
    </row>
    <row r="254" spans="1:22" hidden="1" x14ac:dyDescent="0.35">
      <c r="A254" s="26" t="s">
        <v>35879</v>
      </c>
      <c r="B254" s="27" t="s">
        <v>12623</v>
      </c>
      <c r="C254" s="27" t="s">
        <v>12624</v>
      </c>
      <c r="D254" s="27">
        <v>0</v>
      </c>
      <c r="E254" s="27" t="s">
        <v>11921</v>
      </c>
      <c r="F254" s="27" t="s">
        <v>11931</v>
      </c>
      <c r="G254" s="27"/>
      <c r="H254" s="27"/>
      <c r="I254" s="27" t="s">
        <v>12625</v>
      </c>
      <c r="J254" s="27" t="s">
        <v>12625</v>
      </c>
      <c r="K254" s="27" t="s">
        <v>12512</v>
      </c>
      <c r="L254" s="27"/>
      <c r="M254" s="27" t="s">
        <v>11910</v>
      </c>
      <c r="N254" s="27" t="s">
        <v>12513</v>
      </c>
      <c r="O254" s="27" t="s">
        <v>12514</v>
      </c>
      <c r="P254" s="27" t="s">
        <v>12515</v>
      </c>
      <c r="Q254" s="27" t="s">
        <v>12515</v>
      </c>
      <c r="R254" s="27" t="s">
        <v>11914</v>
      </c>
      <c r="S254" s="27" t="s">
        <v>11915</v>
      </c>
      <c r="T254" s="27" t="s">
        <v>11916</v>
      </c>
      <c r="U254" s="27" t="s">
        <v>11917</v>
      </c>
      <c r="V254" s="28" t="s">
        <v>11918</v>
      </c>
    </row>
    <row r="255" spans="1:22" hidden="1" x14ac:dyDescent="0.35">
      <c r="A255" s="26" t="s">
        <v>35880</v>
      </c>
      <c r="B255" s="27" t="s">
        <v>12626</v>
      </c>
      <c r="C255" s="27" t="s">
        <v>12627</v>
      </c>
      <c r="D255" s="27">
        <v>0</v>
      </c>
      <c r="E255" s="27" t="s">
        <v>12282</v>
      </c>
      <c r="F255" s="27" t="s">
        <v>12282</v>
      </c>
      <c r="G255" s="27"/>
      <c r="H255" s="27"/>
      <c r="I255" s="27" t="s">
        <v>12628</v>
      </c>
      <c r="J255" s="27" t="s">
        <v>1113</v>
      </c>
      <c r="K255" s="27" t="s">
        <v>12512</v>
      </c>
      <c r="L255" s="27"/>
      <c r="M255" s="27" t="s">
        <v>11910</v>
      </c>
      <c r="N255" s="27" t="s">
        <v>12513</v>
      </c>
      <c r="O255" s="27" t="s">
        <v>12514</v>
      </c>
      <c r="P255" s="27" t="s">
        <v>12515</v>
      </c>
      <c r="Q255" s="27" t="s">
        <v>12515</v>
      </c>
      <c r="R255" s="27" t="s">
        <v>11914</v>
      </c>
      <c r="S255" s="27" t="s">
        <v>11915</v>
      </c>
      <c r="T255" s="27" t="s">
        <v>11916</v>
      </c>
      <c r="U255" s="27" t="s">
        <v>11917</v>
      </c>
      <c r="V255" s="28" t="s">
        <v>11918</v>
      </c>
    </row>
    <row r="256" spans="1:22" hidden="1" x14ac:dyDescent="0.35">
      <c r="A256" s="26" t="s">
        <v>35881</v>
      </c>
      <c r="B256" s="27" t="s">
        <v>12629</v>
      </c>
      <c r="C256" s="27" t="s">
        <v>12630</v>
      </c>
      <c r="D256" s="27">
        <v>0</v>
      </c>
      <c r="E256" s="27" t="s">
        <v>11937</v>
      </c>
      <c r="F256" s="27" t="s">
        <v>11937</v>
      </c>
      <c r="G256" s="27"/>
      <c r="H256" s="27"/>
      <c r="I256" s="27" t="s">
        <v>12628</v>
      </c>
      <c r="J256" s="27" t="s">
        <v>1113</v>
      </c>
      <c r="K256" s="27" t="s">
        <v>12512</v>
      </c>
      <c r="L256" s="27"/>
      <c r="M256" s="27" t="s">
        <v>11910</v>
      </c>
      <c r="N256" s="27" t="s">
        <v>12513</v>
      </c>
      <c r="O256" s="27" t="s">
        <v>12514</v>
      </c>
      <c r="P256" s="27" t="s">
        <v>12515</v>
      </c>
      <c r="Q256" s="27" t="s">
        <v>12515</v>
      </c>
      <c r="R256" s="27" t="s">
        <v>11914</v>
      </c>
      <c r="S256" s="27" t="s">
        <v>11915</v>
      </c>
      <c r="T256" s="27" t="s">
        <v>11916</v>
      </c>
      <c r="U256" s="27" t="s">
        <v>11917</v>
      </c>
      <c r="V256" s="28" t="s">
        <v>11918</v>
      </c>
    </row>
    <row r="257" spans="1:22" hidden="1" x14ac:dyDescent="0.35">
      <c r="A257" s="26" t="s">
        <v>35882</v>
      </c>
      <c r="B257" s="27" t="s">
        <v>12631</v>
      </c>
      <c r="C257" s="27" t="s">
        <v>12632</v>
      </c>
      <c r="D257" s="27">
        <v>0</v>
      </c>
      <c r="E257" s="27" t="s">
        <v>11921</v>
      </c>
      <c r="F257" s="27" t="s">
        <v>11931</v>
      </c>
      <c r="G257" s="27"/>
      <c r="H257" s="27"/>
      <c r="I257" s="27" t="s">
        <v>1113</v>
      </c>
      <c r="J257" s="27" t="s">
        <v>1113</v>
      </c>
      <c r="K257" s="27" t="s">
        <v>12512</v>
      </c>
      <c r="L257" s="27"/>
      <c r="M257" s="27" t="s">
        <v>11910</v>
      </c>
      <c r="N257" s="27" t="s">
        <v>12513</v>
      </c>
      <c r="O257" s="27" t="s">
        <v>12514</v>
      </c>
      <c r="P257" s="27" t="s">
        <v>12515</v>
      </c>
      <c r="Q257" s="27" t="s">
        <v>12515</v>
      </c>
      <c r="R257" s="27" t="s">
        <v>11914</v>
      </c>
      <c r="S257" s="27" t="s">
        <v>11915</v>
      </c>
      <c r="T257" s="27" t="s">
        <v>11916</v>
      </c>
      <c r="U257" s="27" t="s">
        <v>11917</v>
      </c>
      <c r="V257" s="28" t="s">
        <v>11918</v>
      </c>
    </row>
    <row r="258" spans="1:22" hidden="1" x14ac:dyDescent="0.35">
      <c r="A258" s="26" t="s">
        <v>35883</v>
      </c>
      <c r="B258" s="27" t="s">
        <v>12633</v>
      </c>
      <c r="C258" s="27" t="s">
        <v>12634</v>
      </c>
      <c r="D258" s="27">
        <v>0</v>
      </c>
      <c r="E258" s="27" t="s">
        <v>11921</v>
      </c>
      <c r="F258" s="27" t="s">
        <v>11931</v>
      </c>
      <c r="G258" s="27"/>
      <c r="H258" s="27"/>
      <c r="I258" s="27" t="s">
        <v>1113</v>
      </c>
      <c r="J258" s="27" t="s">
        <v>1113</v>
      </c>
      <c r="K258" s="27" t="s">
        <v>12512</v>
      </c>
      <c r="L258" s="27"/>
      <c r="M258" s="27" t="s">
        <v>11910</v>
      </c>
      <c r="N258" s="27" t="s">
        <v>12513</v>
      </c>
      <c r="O258" s="27" t="s">
        <v>12514</v>
      </c>
      <c r="P258" s="27" t="s">
        <v>12515</v>
      </c>
      <c r="Q258" s="27" t="s">
        <v>12515</v>
      </c>
      <c r="R258" s="27" t="s">
        <v>11914</v>
      </c>
      <c r="S258" s="27" t="s">
        <v>11915</v>
      </c>
      <c r="T258" s="27" t="s">
        <v>11916</v>
      </c>
      <c r="U258" s="27" t="s">
        <v>11917</v>
      </c>
      <c r="V258" s="28" t="s">
        <v>11918</v>
      </c>
    </row>
    <row r="259" spans="1:22" hidden="1" x14ac:dyDescent="0.35">
      <c r="A259" s="26" t="s">
        <v>35884</v>
      </c>
      <c r="B259" s="27" t="s">
        <v>12635</v>
      </c>
      <c r="C259" s="27" t="s">
        <v>4151</v>
      </c>
      <c r="D259" s="27">
        <v>0</v>
      </c>
      <c r="E259" s="27" t="s">
        <v>11921</v>
      </c>
      <c r="F259" s="27" t="s">
        <v>11931</v>
      </c>
      <c r="G259" s="27"/>
      <c r="H259" s="27"/>
      <c r="I259" s="27" t="s">
        <v>1113</v>
      </c>
      <c r="J259" s="27" t="s">
        <v>1113</v>
      </c>
      <c r="K259" s="27" t="s">
        <v>12512</v>
      </c>
      <c r="L259" s="27"/>
      <c r="M259" s="27" t="s">
        <v>11910</v>
      </c>
      <c r="N259" s="27" t="s">
        <v>12513</v>
      </c>
      <c r="O259" s="27" t="s">
        <v>12514</v>
      </c>
      <c r="P259" s="27" t="s">
        <v>12515</v>
      </c>
      <c r="Q259" s="27" t="s">
        <v>12515</v>
      </c>
      <c r="R259" s="27" t="s">
        <v>11914</v>
      </c>
      <c r="S259" s="27" t="s">
        <v>11915</v>
      </c>
      <c r="T259" s="27" t="s">
        <v>11916</v>
      </c>
      <c r="U259" s="27" t="s">
        <v>11917</v>
      </c>
      <c r="V259" s="28" t="s">
        <v>11918</v>
      </c>
    </row>
    <row r="260" spans="1:22" hidden="1" x14ac:dyDescent="0.35">
      <c r="A260" s="26" t="s">
        <v>35885</v>
      </c>
      <c r="B260" s="27" t="s">
        <v>12636</v>
      </c>
      <c r="C260" s="27" t="s">
        <v>12637</v>
      </c>
      <c r="D260" s="27">
        <v>0</v>
      </c>
      <c r="E260" s="27" t="s">
        <v>12410</v>
      </c>
      <c r="F260" s="27" t="s">
        <v>11928</v>
      </c>
      <c r="G260" s="27"/>
      <c r="H260" s="27"/>
      <c r="I260" s="27" t="s">
        <v>1113</v>
      </c>
      <c r="J260" s="27" t="s">
        <v>1113</v>
      </c>
      <c r="K260" s="27" t="s">
        <v>12512</v>
      </c>
      <c r="L260" s="27"/>
      <c r="M260" s="27" t="s">
        <v>11910</v>
      </c>
      <c r="N260" s="27" t="s">
        <v>12513</v>
      </c>
      <c r="O260" s="27" t="s">
        <v>12514</v>
      </c>
      <c r="P260" s="27" t="s">
        <v>12515</v>
      </c>
      <c r="Q260" s="27" t="s">
        <v>12515</v>
      </c>
      <c r="R260" s="27" t="s">
        <v>11914</v>
      </c>
      <c r="S260" s="27" t="s">
        <v>11915</v>
      </c>
      <c r="T260" s="27" t="s">
        <v>11916</v>
      </c>
      <c r="U260" s="27" t="s">
        <v>11917</v>
      </c>
      <c r="V260" s="28" t="s">
        <v>11918</v>
      </c>
    </row>
    <row r="261" spans="1:22" hidden="1" x14ac:dyDescent="0.35">
      <c r="A261" s="26" t="s">
        <v>35886</v>
      </c>
      <c r="B261" s="27" t="s">
        <v>12638</v>
      </c>
      <c r="C261" s="27" t="s">
        <v>12639</v>
      </c>
      <c r="D261" s="27">
        <v>0</v>
      </c>
      <c r="E261" s="27" t="s">
        <v>11937</v>
      </c>
      <c r="F261" s="27" t="s">
        <v>11937</v>
      </c>
      <c r="G261" s="27"/>
      <c r="H261" s="27"/>
      <c r="I261" s="27" t="s">
        <v>34</v>
      </c>
      <c r="J261" s="27" t="s">
        <v>12618</v>
      </c>
      <c r="K261" s="27" t="s">
        <v>12512</v>
      </c>
      <c r="L261" s="27"/>
      <c r="M261" s="27" t="s">
        <v>11910</v>
      </c>
      <c r="N261" s="27" t="s">
        <v>12513</v>
      </c>
      <c r="O261" s="27" t="s">
        <v>12514</v>
      </c>
      <c r="P261" s="27" t="s">
        <v>12515</v>
      </c>
      <c r="Q261" s="27" t="s">
        <v>12515</v>
      </c>
      <c r="R261" s="27" t="s">
        <v>11914</v>
      </c>
      <c r="S261" s="27" t="s">
        <v>11915</v>
      </c>
      <c r="T261" s="27" t="s">
        <v>11916</v>
      </c>
      <c r="U261" s="27" t="s">
        <v>11917</v>
      </c>
      <c r="V261" s="28" t="s">
        <v>11918</v>
      </c>
    </row>
    <row r="262" spans="1:22" hidden="1" x14ac:dyDescent="0.35">
      <c r="A262" s="26" t="s">
        <v>35887</v>
      </c>
      <c r="B262" s="27" t="s">
        <v>12640</v>
      </c>
      <c r="C262" s="27" t="s">
        <v>4672</v>
      </c>
      <c r="D262" s="27">
        <v>0</v>
      </c>
      <c r="E262" s="27" t="s">
        <v>12410</v>
      </c>
      <c r="F262" s="27" t="s">
        <v>11928</v>
      </c>
      <c r="G262" s="27"/>
      <c r="H262" s="27"/>
      <c r="I262" s="27" t="s">
        <v>1113</v>
      </c>
      <c r="J262" s="27" t="s">
        <v>1113</v>
      </c>
      <c r="K262" s="27" t="s">
        <v>12512</v>
      </c>
      <c r="L262" s="27"/>
      <c r="M262" s="27" t="s">
        <v>11910</v>
      </c>
      <c r="N262" s="27" t="s">
        <v>12513</v>
      </c>
      <c r="O262" s="27" t="s">
        <v>12514</v>
      </c>
      <c r="P262" s="27" t="s">
        <v>12515</v>
      </c>
      <c r="Q262" s="27" t="s">
        <v>12515</v>
      </c>
      <c r="R262" s="27" t="s">
        <v>11914</v>
      </c>
      <c r="S262" s="27" t="s">
        <v>11915</v>
      </c>
      <c r="T262" s="27" t="s">
        <v>11916</v>
      </c>
      <c r="U262" s="27" t="s">
        <v>11917</v>
      </c>
      <c r="V262" s="28" t="s">
        <v>11918</v>
      </c>
    </row>
    <row r="263" spans="1:22" hidden="1" x14ac:dyDescent="0.35">
      <c r="A263" s="26" t="s">
        <v>35888</v>
      </c>
      <c r="B263" s="27" t="s">
        <v>12641</v>
      </c>
      <c r="C263" s="27" t="s">
        <v>12642</v>
      </c>
      <c r="D263" s="27">
        <v>0</v>
      </c>
      <c r="E263" s="27" t="s">
        <v>11937</v>
      </c>
      <c r="F263" s="27" t="s">
        <v>11937</v>
      </c>
      <c r="G263" s="27"/>
      <c r="H263" s="27"/>
      <c r="I263" s="27" t="s">
        <v>34</v>
      </c>
      <c r="J263" s="27" t="s">
        <v>12618</v>
      </c>
      <c r="K263" s="27" t="s">
        <v>12512</v>
      </c>
      <c r="L263" s="27"/>
      <c r="M263" s="27" t="s">
        <v>11910</v>
      </c>
      <c r="N263" s="27" t="s">
        <v>12513</v>
      </c>
      <c r="O263" s="27" t="s">
        <v>12514</v>
      </c>
      <c r="P263" s="27" t="s">
        <v>12515</v>
      </c>
      <c r="Q263" s="27" t="s">
        <v>12515</v>
      </c>
      <c r="R263" s="27" t="s">
        <v>11914</v>
      </c>
      <c r="S263" s="27" t="s">
        <v>11915</v>
      </c>
      <c r="T263" s="27" t="s">
        <v>11916</v>
      </c>
      <c r="U263" s="27" t="s">
        <v>11917</v>
      </c>
      <c r="V263" s="28" t="s">
        <v>11918</v>
      </c>
    </row>
    <row r="264" spans="1:22" hidden="1" x14ac:dyDescent="0.35">
      <c r="A264" s="26" t="s">
        <v>35889</v>
      </c>
      <c r="B264" s="27" t="s">
        <v>12643</v>
      </c>
      <c r="C264" s="27" t="s">
        <v>12644</v>
      </c>
      <c r="D264" s="27">
        <v>0</v>
      </c>
      <c r="E264" s="27" t="s">
        <v>12284</v>
      </c>
      <c r="F264" s="27" t="s">
        <v>11906</v>
      </c>
      <c r="G264" s="27"/>
      <c r="H264" s="27"/>
      <c r="I264" s="27" t="s">
        <v>12645</v>
      </c>
      <c r="J264" s="27" t="s">
        <v>12645</v>
      </c>
      <c r="K264" s="27" t="s">
        <v>12512</v>
      </c>
      <c r="L264" s="27"/>
      <c r="M264" s="27" t="s">
        <v>11910</v>
      </c>
      <c r="N264" s="27" t="s">
        <v>12513</v>
      </c>
      <c r="O264" s="27" t="s">
        <v>12514</v>
      </c>
      <c r="P264" s="27" t="s">
        <v>12515</v>
      </c>
      <c r="Q264" s="27" t="s">
        <v>12515</v>
      </c>
      <c r="R264" s="27" t="s">
        <v>11914</v>
      </c>
      <c r="S264" s="27" t="s">
        <v>11915</v>
      </c>
      <c r="T264" s="27" t="s">
        <v>11916</v>
      </c>
      <c r="U264" s="27" t="s">
        <v>11917</v>
      </c>
      <c r="V264" s="28" t="s">
        <v>11918</v>
      </c>
    </row>
    <row r="265" spans="1:22" hidden="1" x14ac:dyDescent="0.35">
      <c r="A265" s="26" t="s">
        <v>35890</v>
      </c>
      <c r="B265" s="27" t="s">
        <v>12646</v>
      </c>
      <c r="C265" s="27" t="s">
        <v>12647</v>
      </c>
      <c r="D265" s="27">
        <v>0</v>
      </c>
      <c r="E265" s="27" t="s">
        <v>11937</v>
      </c>
      <c r="F265" s="27" t="s">
        <v>11937</v>
      </c>
      <c r="G265" s="27"/>
      <c r="H265" s="27"/>
      <c r="I265" s="27" t="s">
        <v>34</v>
      </c>
      <c r="J265" s="27" t="s">
        <v>12618</v>
      </c>
      <c r="K265" s="27" t="s">
        <v>12512</v>
      </c>
      <c r="L265" s="27"/>
      <c r="M265" s="27" t="s">
        <v>11910</v>
      </c>
      <c r="N265" s="27" t="s">
        <v>12513</v>
      </c>
      <c r="O265" s="27" t="s">
        <v>12514</v>
      </c>
      <c r="P265" s="27" t="s">
        <v>12515</v>
      </c>
      <c r="Q265" s="27" t="s">
        <v>12515</v>
      </c>
      <c r="R265" s="27" t="s">
        <v>11914</v>
      </c>
      <c r="S265" s="27" t="s">
        <v>11915</v>
      </c>
      <c r="T265" s="27" t="s">
        <v>11916</v>
      </c>
      <c r="U265" s="27" t="s">
        <v>11917</v>
      </c>
      <c r="V265" s="28" t="s">
        <v>11918</v>
      </c>
    </row>
    <row r="266" spans="1:22" hidden="1" x14ac:dyDescent="0.35">
      <c r="A266" s="26" t="s">
        <v>35891</v>
      </c>
      <c r="B266" s="27" t="s">
        <v>12648</v>
      </c>
      <c r="C266" s="27" t="s">
        <v>12649</v>
      </c>
      <c r="D266" s="27">
        <v>0</v>
      </c>
      <c r="E266" s="27" t="s">
        <v>11921</v>
      </c>
      <c r="F266" s="27" t="s">
        <v>11931</v>
      </c>
      <c r="G266" s="27"/>
      <c r="H266" s="27"/>
      <c r="I266" s="27" t="s">
        <v>34</v>
      </c>
      <c r="J266" s="27" t="s">
        <v>302</v>
      </c>
      <c r="K266" s="27" t="s">
        <v>12512</v>
      </c>
      <c r="L266" s="27"/>
      <c r="M266" s="27" t="s">
        <v>11910</v>
      </c>
      <c r="N266" s="27" t="s">
        <v>12513</v>
      </c>
      <c r="O266" s="27" t="s">
        <v>12514</v>
      </c>
      <c r="P266" s="27" t="s">
        <v>12515</v>
      </c>
      <c r="Q266" s="27" t="s">
        <v>12515</v>
      </c>
      <c r="R266" s="27" t="s">
        <v>11914</v>
      </c>
      <c r="S266" s="27" t="s">
        <v>11915</v>
      </c>
      <c r="T266" s="27" t="s">
        <v>11916</v>
      </c>
      <c r="U266" s="27" t="s">
        <v>11917</v>
      </c>
      <c r="V266" s="28" t="s">
        <v>11918</v>
      </c>
    </row>
    <row r="267" spans="1:22" hidden="1" x14ac:dyDescent="0.35">
      <c r="A267" s="26" t="s">
        <v>35892</v>
      </c>
      <c r="B267" s="27" t="s">
        <v>12650</v>
      </c>
      <c r="C267" s="27" t="s">
        <v>12651</v>
      </c>
      <c r="D267" s="27">
        <v>0</v>
      </c>
      <c r="E267" s="27" t="s">
        <v>11921</v>
      </c>
      <c r="F267" s="27" t="s">
        <v>11931</v>
      </c>
      <c r="G267" s="27"/>
      <c r="H267" s="27"/>
      <c r="I267" s="27" t="s">
        <v>34</v>
      </c>
      <c r="J267" s="27" t="s">
        <v>302</v>
      </c>
      <c r="K267" s="27" t="s">
        <v>12512</v>
      </c>
      <c r="L267" s="27"/>
      <c r="M267" s="27" t="s">
        <v>11910</v>
      </c>
      <c r="N267" s="27" t="s">
        <v>12513</v>
      </c>
      <c r="O267" s="27" t="s">
        <v>12514</v>
      </c>
      <c r="P267" s="27" t="s">
        <v>12515</v>
      </c>
      <c r="Q267" s="27" t="s">
        <v>12515</v>
      </c>
      <c r="R267" s="27" t="s">
        <v>11914</v>
      </c>
      <c r="S267" s="27" t="s">
        <v>11915</v>
      </c>
      <c r="T267" s="27" t="s">
        <v>11916</v>
      </c>
      <c r="U267" s="27" t="s">
        <v>11917</v>
      </c>
      <c r="V267" s="28" t="s">
        <v>11918</v>
      </c>
    </row>
    <row r="268" spans="1:22" hidden="1" x14ac:dyDescent="0.35">
      <c r="A268" s="26" t="s">
        <v>35893</v>
      </c>
      <c r="B268" s="27" t="s">
        <v>12652</v>
      </c>
      <c r="C268" s="27" t="s">
        <v>12653</v>
      </c>
      <c r="D268" s="27">
        <v>0</v>
      </c>
      <c r="E268" s="27" t="s">
        <v>11921</v>
      </c>
      <c r="F268" s="27" t="s">
        <v>11931</v>
      </c>
      <c r="G268" s="27"/>
      <c r="H268" s="27"/>
      <c r="I268" s="27" t="s">
        <v>34</v>
      </c>
      <c r="J268" s="27" t="s">
        <v>4375</v>
      </c>
      <c r="K268" s="27" t="s">
        <v>12512</v>
      </c>
      <c r="L268" s="27"/>
      <c r="M268" s="27" t="s">
        <v>11910</v>
      </c>
      <c r="N268" s="27" t="s">
        <v>12513</v>
      </c>
      <c r="O268" s="27" t="s">
        <v>12514</v>
      </c>
      <c r="P268" s="27" t="s">
        <v>12515</v>
      </c>
      <c r="Q268" s="27" t="s">
        <v>12515</v>
      </c>
      <c r="R268" s="27" t="s">
        <v>11914</v>
      </c>
      <c r="S268" s="27" t="s">
        <v>11915</v>
      </c>
      <c r="T268" s="27" t="s">
        <v>11916</v>
      </c>
      <c r="U268" s="27" t="s">
        <v>11917</v>
      </c>
      <c r="V268" s="28" t="s">
        <v>11918</v>
      </c>
    </row>
    <row r="269" spans="1:22" hidden="1" x14ac:dyDescent="0.35">
      <c r="A269" s="26" t="s">
        <v>35894</v>
      </c>
      <c r="B269" s="27" t="s">
        <v>12654</v>
      </c>
      <c r="C269" s="27" t="s">
        <v>404</v>
      </c>
      <c r="D269" s="27">
        <v>0</v>
      </c>
      <c r="E269" s="27" t="s">
        <v>11921</v>
      </c>
      <c r="F269" s="27" t="s">
        <v>11931</v>
      </c>
      <c r="G269" s="27"/>
      <c r="H269" s="27"/>
      <c r="I269" s="27" t="s">
        <v>34</v>
      </c>
      <c r="J269" s="27" t="s">
        <v>4375</v>
      </c>
      <c r="K269" s="27" t="s">
        <v>12512</v>
      </c>
      <c r="L269" s="27"/>
      <c r="M269" s="27" t="s">
        <v>11910</v>
      </c>
      <c r="N269" s="27" t="s">
        <v>12513</v>
      </c>
      <c r="O269" s="27" t="s">
        <v>12514</v>
      </c>
      <c r="P269" s="27" t="s">
        <v>12515</v>
      </c>
      <c r="Q269" s="27" t="s">
        <v>12515</v>
      </c>
      <c r="R269" s="27" t="s">
        <v>11914</v>
      </c>
      <c r="S269" s="27" t="s">
        <v>11915</v>
      </c>
      <c r="T269" s="27" t="s">
        <v>11916</v>
      </c>
      <c r="U269" s="27" t="s">
        <v>11917</v>
      </c>
      <c r="V269" s="28" t="s">
        <v>11918</v>
      </c>
    </row>
    <row r="270" spans="1:22" hidden="1" x14ac:dyDescent="0.35">
      <c r="A270" s="26" t="s">
        <v>35895</v>
      </c>
      <c r="B270" s="27" t="s">
        <v>12655</v>
      </c>
      <c r="C270" s="27" t="s">
        <v>12656</v>
      </c>
      <c r="D270" s="27">
        <v>0</v>
      </c>
      <c r="E270" s="27" t="s">
        <v>11921</v>
      </c>
      <c r="F270" s="27" t="s">
        <v>11931</v>
      </c>
      <c r="G270" s="27"/>
      <c r="H270" s="27"/>
      <c r="I270" s="27" t="s">
        <v>34</v>
      </c>
      <c r="J270" s="27" t="s">
        <v>302</v>
      </c>
      <c r="K270" s="27" t="s">
        <v>12512</v>
      </c>
      <c r="L270" s="27"/>
      <c r="M270" s="27" t="s">
        <v>11910</v>
      </c>
      <c r="N270" s="27" t="s">
        <v>12513</v>
      </c>
      <c r="O270" s="27" t="s">
        <v>12514</v>
      </c>
      <c r="P270" s="27" t="s">
        <v>12515</v>
      </c>
      <c r="Q270" s="27" t="s">
        <v>12515</v>
      </c>
      <c r="R270" s="27" t="s">
        <v>11914</v>
      </c>
      <c r="S270" s="27" t="s">
        <v>11915</v>
      </c>
      <c r="T270" s="27" t="s">
        <v>11916</v>
      </c>
      <c r="U270" s="27" t="s">
        <v>11917</v>
      </c>
      <c r="V270" s="28" t="s">
        <v>11918</v>
      </c>
    </row>
    <row r="271" spans="1:22" hidden="1" x14ac:dyDescent="0.35">
      <c r="A271" s="26" t="s">
        <v>35896</v>
      </c>
      <c r="B271" s="27" t="s">
        <v>12657</v>
      </c>
      <c r="C271" s="27" t="s">
        <v>12658</v>
      </c>
      <c r="D271" s="27">
        <v>0</v>
      </c>
      <c r="E271" s="27" t="s">
        <v>11921</v>
      </c>
      <c r="F271" s="27" t="s">
        <v>11931</v>
      </c>
      <c r="G271" s="27"/>
      <c r="H271" s="27"/>
      <c r="I271" s="27" t="s">
        <v>34</v>
      </c>
      <c r="J271" s="27" t="s">
        <v>302</v>
      </c>
      <c r="K271" s="27" t="s">
        <v>12512</v>
      </c>
      <c r="L271" s="27"/>
      <c r="M271" s="27" t="s">
        <v>11910</v>
      </c>
      <c r="N271" s="27" t="s">
        <v>12513</v>
      </c>
      <c r="O271" s="27" t="s">
        <v>12514</v>
      </c>
      <c r="P271" s="27" t="s">
        <v>12515</v>
      </c>
      <c r="Q271" s="27" t="s">
        <v>12515</v>
      </c>
      <c r="R271" s="27" t="s">
        <v>11914</v>
      </c>
      <c r="S271" s="27" t="s">
        <v>11915</v>
      </c>
      <c r="T271" s="27" t="s">
        <v>11916</v>
      </c>
      <c r="U271" s="27" t="s">
        <v>11917</v>
      </c>
      <c r="V271" s="28" t="s">
        <v>11918</v>
      </c>
    </row>
    <row r="272" spans="1:22" hidden="1" x14ac:dyDescent="0.35">
      <c r="A272" s="26" t="s">
        <v>35897</v>
      </c>
      <c r="B272" s="27" t="s">
        <v>12659</v>
      </c>
      <c r="C272" s="27" t="s">
        <v>12660</v>
      </c>
      <c r="D272" s="27">
        <v>0</v>
      </c>
      <c r="E272" s="27" t="s">
        <v>11921</v>
      </c>
      <c r="F272" s="27" t="s">
        <v>11931</v>
      </c>
      <c r="G272" s="27"/>
      <c r="H272" s="27"/>
      <c r="I272" s="27" t="s">
        <v>34</v>
      </c>
      <c r="J272" s="27" t="s">
        <v>302</v>
      </c>
      <c r="K272" s="27" t="s">
        <v>12512</v>
      </c>
      <c r="L272" s="27"/>
      <c r="M272" s="27" t="s">
        <v>11910</v>
      </c>
      <c r="N272" s="27" t="s">
        <v>12513</v>
      </c>
      <c r="O272" s="27" t="s">
        <v>12514</v>
      </c>
      <c r="P272" s="27" t="s">
        <v>12515</v>
      </c>
      <c r="Q272" s="27" t="s">
        <v>12515</v>
      </c>
      <c r="R272" s="27" t="s">
        <v>11914</v>
      </c>
      <c r="S272" s="27" t="s">
        <v>11915</v>
      </c>
      <c r="T272" s="27" t="s">
        <v>11916</v>
      </c>
      <c r="U272" s="27" t="s">
        <v>11917</v>
      </c>
      <c r="V272" s="28" t="s">
        <v>11918</v>
      </c>
    </row>
    <row r="273" spans="1:22" hidden="1" x14ac:dyDescent="0.35">
      <c r="A273" s="26" t="s">
        <v>35898</v>
      </c>
      <c r="B273" s="27" t="s">
        <v>12661</v>
      </c>
      <c r="C273" s="27" t="s">
        <v>12662</v>
      </c>
      <c r="D273" s="27">
        <v>0</v>
      </c>
      <c r="E273" s="27" t="s">
        <v>12663</v>
      </c>
      <c r="F273" s="27" t="s">
        <v>11906</v>
      </c>
      <c r="G273" s="27"/>
      <c r="H273" s="27" t="s">
        <v>12595</v>
      </c>
      <c r="I273" s="27" t="s">
        <v>12596</v>
      </c>
      <c r="J273" s="27" t="s">
        <v>12597</v>
      </c>
      <c r="K273" s="27" t="s">
        <v>12512</v>
      </c>
      <c r="L273" s="27">
        <v>180001</v>
      </c>
      <c r="M273" s="27" t="s">
        <v>11910</v>
      </c>
      <c r="N273" s="27" t="s">
        <v>12513</v>
      </c>
      <c r="O273" s="27" t="s">
        <v>12514</v>
      </c>
      <c r="P273" s="27" t="s">
        <v>12515</v>
      </c>
      <c r="Q273" s="27" t="s">
        <v>12515</v>
      </c>
      <c r="R273" s="27" t="s">
        <v>11914</v>
      </c>
      <c r="S273" s="27" t="s">
        <v>11915</v>
      </c>
      <c r="T273" s="27" t="s">
        <v>11916</v>
      </c>
      <c r="U273" s="27" t="s">
        <v>11917</v>
      </c>
      <c r="V273" s="28" t="s">
        <v>11918</v>
      </c>
    </row>
    <row r="274" spans="1:22" hidden="1" x14ac:dyDescent="0.35">
      <c r="A274" s="26" t="s">
        <v>35899</v>
      </c>
      <c r="B274" s="27" t="s">
        <v>12664</v>
      </c>
      <c r="C274" s="27" t="s">
        <v>12665</v>
      </c>
      <c r="D274" s="27">
        <v>0</v>
      </c>
      <c r="E274" s="27" t="s">
        <v>11937</v>
      </c>
      <c r="F274" s="27" t="s">
        <v>11937</v>
      </c>
      <c r="G274" s="27"/>
      <c r="H274" s="27"/>
      <c r="I274" s="27" t="s">
        <v>34</v>
      </c>
      <c r="J274" s="27" t="s">
        <v>12618</v>
      </c>
      <c r="K274" s="27" t="s">
        <v>12512</v>
      </c>
      <c r="L274" s="27"/>
      <c r="M274" s="27" t="s">
        <v>11910</v>
      </c>
      <c r="N274" s="27" t="s">
        <v>12513</v>
      </c>
      <c r="O274" s="27" t="s">
        <v>12514</v>
      </c>
      <c r="P274" s="27" t="s">
        <v>12515</v>
      </c>
      <c r="Q274" s="27" t="s">
        <v>12515</v>
      </c>
      <c r="R274" s="27" t="s">
        <v>11914</v>
      </c>
      <c r="S274" s="27" t="s">
        <v>11915</v>
      </c>
      <c r="T274" s="27" t="s">
        <v>11916</v>
      </c>
      <c r="U274" s="27" t="s">
        <v>11917</v>
      </c>
      <c r="V274" s="28" t="s">
        <v>11918</v>
      </c>
    </row>
    <row r="275" spans="1:22" hidden="1" x14ac:dyDescent="0.35">
      <c r="A275" s="26" t="s">
        <v>35900</v>
      </c>
      <c r="B275" s="27" t="s">
        <v>12666</v>
      </c>
      <c r="C275" s="27" t="s">
        <v>12667</v>
      </c>
      <c r="D275" s="27">
        <v>0</v>
      </c>
      <c r="E275" s="27" t="s">
        <v>11937</v>
      </c>
      <c r="F275" s="27" t="s">
        <v>11937</v>
      </c>
      <c r="G275" s="27"/>
      <c r="H275" s="27"/>
      <c r="I275" s="27" t="s">
        <v>34</v>
      </c>
      <c r="J275" s="27" t="s">
        <v>12618</v>
      </c>
      <c r="K275" s="27" t="s">
        <v>12512</v>
      </c>
      <c r="L275" s="27"/>
      <c r="M275" s="27" t="s">
        <v>11910</v>
      </c>
      <c r="N275" s="27" t="s">
        <v>12513</v>
      </c>
      <c r="O275" s="27" t="s">
        <v>12514</v>
      </c>
      <c r="P275" s="27" t="s">
        <v>12515</v>
      </c>
      <c r="Q275" s="27" t="s">
        <v>12515</v>
      </c>
      <c r="R275" s="27" t="s">
        <v>11914</v>
      </c>
      <c r="S275" s="27" t="s">
        <v>11915</v>
      </c>
      <c r="T275" s="27" t="s">
        <v>11916</v>
      </c>
      <c r="U275" s="27" t="s">
        <v>11917</v>
      </c>
      <c r="V275" s="28" t="s">
        <v>11918</v>
      </c>
    </row>
    <row r="276" spans="1:22" hidden="1" x14ac:dyDescent="0.35">
      <c r="A276" s="26" t="s">
        <v>35901</v>
      </c>
      <c r="B276" s="27" t="s">
        <v>12668</v>
      </c>
      <c r="C276" s="27" t="s">
        <v>12669</v>
      </c>
      <c r="D276" s="27">
        <v>0</v>
      </c>
      <c r="E276" s="27" t="s">
        <v>11937</v>
      </c>
      <c r="F276" s="27" t="s">
        <v>11937</v>
      </c>
      <c r="G276" s="27"/>
      <c r="H276" s="27"/>
      <c r="I276" s="27" t="s">
        <v>34</v>
      </c>
      <c r="J276" s="27" t="s">
        <v>12618</v>
      </c>
      <c r="K276" s="27" t="s">
        <v>12512</v>
      </c>
      <c r="L276" s="27"/>
      <c r="M276" s="27" t="s">
        <v>11910</v>
      </c>
      <c r="N276" s="27" t="s">
        <v>12513</v>
      </c>
      <c r="O276" s="27" t="s">
        <v>12514</v>
      </c>
      <c r="P276" s="27" t="s">
        <v>12515</v>
      </c>
      <c r="Q276" s="27" t="s">
        <v>12515</v>
      </c>
      <c r="R276" s="27" t="s">
        <v>11914</v>
      </c>
      <c r="S276" s="27" t="s">
        <v>11915</v>
      </c>
      <c r="T276" s="27" t="s">
        <v>11916</v>
      </c>
      <c r="U276" s="27" t="s">
        <v>11917</v>
      </c>
      <c r="V276" s="28" t="s">
        <v>11918</v>
      </c>
    </row>
    <row r="277" spans="1:22" hidden="1" x14ac:dyDescent="0.35">
      <c r="A277" s="26" t="s">
        <v>35902</v>
      </c>
      <c r="B277" s="27" t="s">
        <v>12670</v>
      </c>
      <c r="C277" s="27" t="s">
        <v>12671</v>
      </c>
      <c r="D277" s="27">
        <v>0</v>
      </c>
      <c r="E277" s="27" t="s">
        <v>11937</v>
      </c>
      <c r="F277" s="27" t="s">
        <v>11937</v>
      </c>
      <c r="G277" s="27"/>
      <c r="H277" s="27"/>
      <c r="I277" s="27" t="s">
        <v>34</v>
      </c>
      <c r="J277" s="27" t="s">
        <v>12618</v>
      </c>
      <c r="K277" s="27" t="s">
        <v>12512</v>
      </c>
      <c r="L277" s="27"/>
      <c r="M277" s="27" t="s">
        <v>11910</v>
      </c>
      <c r="N277" s="27" t="s">
        <v>12513</v>
      </c>
      <c r="O277" s="27" t="s">
        <v>12514</v>
      </c>
      <c r="P277" s="27" t="s">
        <v>12515</v>
      </c>
      <c r="Q277" s="27" t="s">
        <v>12515</v>
      </c>
      <c r="R277" s="27" t="s">
        <v>11914</v>
      </c>
      <c r="S277" s="27" t="s">
        <v>11915</v>
      </c>
      <c r="T277" s="27" t="s">
        <v>11916</v>
      </c>
      <c r="U277" s="27" t="s">
        <v>11917</v>
      </c>
      <c r="V277" s="28" t="s">
        <v>11918</v>
      </c>
    </row>
    <row r="278" spans="1:22" hidden="1" x14ac:dyDescent="0.35">
      <c r="A278" s="26" t="s">
        <v>35903</v>
      </c>
      <c r="B278" s="27" t="s">
        <v>12672</v>
      </c>
      <c r="C278" s="27" t="s">
        <v>12673</v>
      </c>
      <c r="D278" s="27">
        <v>0</v>
      </c>
      <c r="E278" s="27" t="s">
        <v>11937</v>
      </c>
      <c r="F278" s="27" t="s">
        <v>11937</v>
      </c>
      <c r="G278" s="27"/>
      <c r="H278" s="27"/>
      <c r="I278" s="27" t="s">
        <v>34</v>
      </c>
      <c r="J278" s="27" t="s">
        <v>12618</v>
      </c>
      <c r="K278" s="27" t="s">
        <v>12512</v>
      </c>
      <c r="L278" s="27"/>
      <c r="M278" s="27" t="s">
        <v>11910</v>
      </c>
      <c r="N278" s="27" t="s">
        <v>12513</v>
      </c>
      <c r="O278" s="27" t="s">
        <v>12514</v>
      </c>
      <c r="P278" s="27" t="s">
        <v>12515</v>
      </c>
      <c r="Q278" s="27" t="s">
        <v>12515</v>
      </c>
      <c r="R278" s="27" t="s">
        <v>11914</v>
      </c>
      <c r="S278" s="27" t="s">
        <v>11915</v>
      </c>
      <c r="T278" s="27" t="s">
        <v>11916</v>
      </c>
      <c r="U278" s="27" t="s">
        <v>11917</v>
      </c>
      <c r="V278" s="28" t="s">
        <v>11918</v>
      </c>
    </row>
    <row r="279" spans="1:22" hidden="1" x14ac:dyDescent="0.35">
      <c r="A279" s="26" t="s">
        <v>35904</v>
      </c>
      <c r="B279" s="27" t="s">
        <v>12674</v>
      </c>
      <c r="C279" s="27" t="s">
        <v>12675</v>
      </c>
      <c r="D279" s="27">
        <v>0</v>
      </c>
      <c r="E279" s="27" t="s">
        <v>12663</v>
      </c>
      <c r="F279" s="27" t="s">
        <v>11906</v>
      </c>
      <c r="G279" s="27"/>
      <c r="H279" s="27" t="s">
        <v>12510</v>
      </c>
      <c r="I279" s="27" t="s">
        <v>12511</v>
      </c>
      <c r="J279" s="27" t="s">
        <v>12511</v>
      </c>
      <c r="K279" s="27" t="s">
        <v>12512</v>
      </c>
      <c r="L279" s="27">
        <v>182101</v>
      </c>
      <c r="M279" s="27" t="s">
        <v>11910</v>
      </c>
      <c r="N279" s="27" t="s">
        <v>12513</v>
      </c>
      <c r="O279" s="27" t="s">
        <v>12514</v>
      </c>
      <c r="P279" s="27" t="s">
        <v>12515</v>
      </c>
      <c r="Q279" s="27" t="s">
        <v>12515</v>
      </c>
      <c r="R279" s="27" t="s">
        <v>11914</v>
      </c>
      <c r="S279" s="27" t="s">
        <v>11915</v>
      </c>
      <c r="T279" s="27" t="s">
        <v>11916</v>
      </c>
      <c r="U279" s="27" t="s">
        <v>11917</v>
      </c>
      <c r="V279" s="28" t="s">
        <v>11918</v>
      </c>
    </row>
    <row r="280" spans="1:22" hidden="1" x14ac:dyDescent="0.35">
      <c r="A280" s="26" t="s">
        <v>35905</v>
      </c>
      <c r="B280" s="27" t="s">
        <v>12676</v>
      </c>
      <c r="C280" s="27" t="s">
        <v>12677</v>
      </c>
      <c r="D280" s="27">
        <v>0</v>
      </c>
      <c r="E280" s="27" t="s">
        <v>12663</v>
      </c>
      <c r="F280" s="27" t="s">
        <v>11906</v>
      </c>
      <c r="G280" s="27"/>
      <c r="H280" s="27"/>
      <c r="I280" s="27" t="s">
        <v>12511</v>
      </c>
      <c r="J280" s="27" t="s">
        <v>12511</v>
      </c>
      <c r="K280" s="27" t="s">
        <v>12512</v>
      </c>
      <c r="L280" s="27">
        <v>182101</v>
      </c>
      <c r="M280" s="27" t="s">
        <v>11910</v>
      </c>
      <c r="N280" s="27" t="s">
        <v>12513</v>
      </c>
      <c r="O280" s="27" t="s">
        <v>12514</v>
      </c>
      <c r="P280" s="27" t="s">
        <v>12515</v>
      </c>
      <c r="Q280" s="27" t="s">
        <v>12515</v>
      </c>
      <c r="R280" s="27" t="s">
        <v>11914</v>
      </c>
      <c r="S280" s="27" t="s">
        <v>11915</v>
      </c>
      <c r="T280" s="27" t="s">
        <v>11916</v>
      </c>
      <c r="U280" s="27" t="s">
        <v>11917</v>
      </c>
      <c r="V280" s="28" t="s">
        <v>11918</v>
      </c>
    </row>
    <row r="281" spans="1:22" hidden="1" x14ac:dyDescent="0.35">
      <c r="A281" s="26" t="s">
        <v>35906</v>
      </c>
      <c r="B281" s="27" t="s">
        <v>12678</v>
      </c>
      <c r="C281" s="27" t="s">
        <v>12679</v>
      </c>
      <c r="D281" s="27">
        <v>0</v>
      </c>
      <c r="E281" s="27" t="s">
        <v>11937</v>
      </c>
      <c r="F281" s="27" t="s">
        <v>11937</v>
      </c>
      <c r="G281" s="27"/>
      <c r="H281" s="27"/>
      <c r="I281" s="27" t="s">
        <v>34</v>
      </c>
      <c r="J281" s="27" t="s">
        <v>12618</v>
      </c>
      <c r="K281" s="27" t="s">
        <v>12512</v>
      </c>
      <c r="L281" s="27"/>
      <c r="M281" s="27" t="s">
        <v>11910</v>
      </c>
      <c r="N281" s="27" t="s">
        <v>12513</v>
      </c>
      <c r="O281" s="27" t="s">
        <v>12514</v>
      </c>
      <c r="P281" s="27" t="s">
        <v>12515</v>
      </c>
      <c r="Q281" s="27" t="s">
        <v>12515</v>
      </c>
      <c r="R281" s="27" t="s">
        <v>11914</v>
      </c>
      <c r="S281" s="27" t="s">
        <v>11915</v>
      </c>
      <c r="T281" s="27" t="s">
        <v>11916</v>
      </c>
      <c r="U281" s="27" t="s">
        <v>11917</v>
      </c>
      <c r="V281" s="28" t="s">
        <v>11918</v>
      </c>
    </row>
    <row r="282" spans="1:22" hidden="1" x14ac:dyDescent="0.35">
      <c r="A282" s="26" t="s">
        <v>35907</v>
      </c>
      <c r="B282" s="27" t="s">
        <v>12680</v>
      </c>
      <c r="C282" s="27" t="s">
        <v>12681</v>
      </c>
      <c r="D282" s="27">
        <v>0</v>
      </c>
      <c r="E282" s="27" t="s">
        <v>11937</v>
      </c>
      <c r="F282" s="27" t="s">
        <v>11937</v>
      </c>
      <c r="G282" s="27"/>
      <c r="H282" s="27"/>
      <c r="I282" s="27" t="s">
        <v>34</v>
      </c>
      <c r="J282" s="27" t="s">
        <v>12618</v>
      </c>
      <c r="K282" s="27" t="s">
        <v>12512</v>
      </c>
      <c r="L282" s="27"/>
      <c r="M282" s="27" t="s">
        <v>11910</v>
      </c>
      <c r="N282" s="27" t="s">
        <v>12513</v>
      </c>
      <c r="O282" s="27" t="s">
        <v>12514</v>
      </c>
      <c r="P282" s="27" t="s">
        <v>12515</v>
      </c>
      <c r="Q282" s="27" t="s">
        <v>12515</v>
      </c>
      <c r="R282" s="27" t="s">
        <v>11914</v>
      </c>
      <c r="S282" s="27" t="s">
        <v>11915</v>
      </c>
      <c r="T282" s="27" t="s">
        <v>11916</v>
      </c>
      <c r="U282" s="27" t="s">
        <v>11917</v>
      </c>
      <c r="V282" s="28" t="s">
        <v>11918</v>
      </c>
    </row>
    <row r="283" spans="1:22" hidden="1" x14ac:dyDescent="0.35">
      <c r="A283" s="26" t="s">
        <v>35908</v>
      </c>
      <c r="B283" s="27" t="s">
        <v>12682</v>
      </c>
      <c r="C283" s="27" t="s">
        <v>12683</v>
      </c>
      <c r="D283" s="27">
        <v>0</v>
      </c>
      <c r="E283" s="27" t="s">
        <v>11937</v>
      </c>
      <c r="F283" s="27" t="s">
        <v>11937</v>
      </c>
      <c r="G283" s="27"/>
      <c r="H283" s="27"/>
      <c r="I283" s="27" t="s">
        <v>34</v>
      </c>
      <c r="J283" s="27" t="s">
        <v>12618</v>
      </c>
      <c r="K283" s="27" t="s">
        <v>12512</v>
      </c>
      <c r="L283" s="27"/>
      <c r="M283" s="27" t="s">
        <v>11910</v>
      </c>
      <c r="N283" s="27" t="s">
        <v>12513</v>
      </c>
      <c r="O283" s="27" t="s">
        <v>12514</v>
      </c>
      <c r="P283" s="27" t="s">
        <v>12515</v>
      </c>
      <c r="Q283" s="27" t="s">
        <v>12515</v>
      </c>
      <c r="R283" s="27" t="s">
        <v>11914</v>
      </c>
      <c r="S283" s="27" t="s">
        <v>11915</v>
      </c>
      <c r="T283" s="27" t="s">
        <v>11916</v>
      </c>
      <c r="U283" s="27" t="s">
        <v>11917</v>
      </c>
      <c r="V283" s="28" t="s">
        <v>11918</v>
      </c>
    </row>
    <row r="284" spans="1:22" hidden="1" x14ac:dyDescent="0.35">
      <c r="A284" s="26" t="s">
        <v>35909</v>
      </c>
      <c r="B284" s="27" t="s">
        <v>12684</v>
      </c>
      <c r="C284" s="27" t="s">
        <v>12685</v>
      </c>
      <c r="D284" s="27">
        <v>0</v>
      </c>
      <c r="E284" s="27" t="s">
        <v>11937</v>
      </c>
      <c r="F284" s="27" t="s">
        <v>11937</v>
      </c>
      <c r="G284" s="27"/>
      <c r="H284" s="27"/>
      <c r="I284" s="27" t="s">
        <v>34</v>
      </c>
      <c r="J284" s="27" t="s">
        <v>12618</v>
      </c>
      <c r="K284" s="27" t="s">
        <v>12512</v>
      </c>
      <c r="L284" s="27"/>
      <c r="M284" s="27" t="s">
        <v>11910</v>
      </c>
      <c r="N284" s="27" t="s">
        <v>12513</v>
      </c>
      <c r="O284" s="27" t="s">
        <v>12514</v>
      </c>
      <c r="P284" s="27" t="s">
        <v>12515</v>
      </c>
      <c r="Q284" s="27" t="s">
        <v>12515</v>
      </c>
      <c r="R284" s="27" t="s">
        <v>11914</v>
      </c>
      <c r="S284" s="27" t="s">
        <v>11915</v>
      </c>
      <c r="T284" s="27" t="s">
        <v>11916</v>
      </c>
      <c r="U284" s="27" t="s">
        <v>11917</v>
      </c>
      <c r="V284" s="28" t="s">
        <v>11918</v>
      </c>
    </row>
    <row r="285" spans="1:22" hidden="1" x14ac:dyDescent="0.35">
      <c r="A285" s="26" t="s">
        <v>35910</v>
      </c>
      <c r="B285" s="27" t="s">
        <v>12686</v>
      </c>
      <c r="C285" s="27" t="s">
        <v>12687</v>
      </c>
      <c r="D285" s="27">
        <v>0</v>
      </c>
      <c r="E285" s="27" t="s">
        <v>11937</v>
      </c>
      <c r="F285" s="27" t="s">
        <v>11937</v>
      </c>
      <c r="G285" s="27"/>
      <c r="H285" s="27"/>
      <c r="I285" s="27" t="s">
        <v>34</v>
      </c>
      <c r="J285" s="27" t="s">
        <v>12618</v>
      </c>
      <c r="K285" s="27" t="s">
        <v>12512</v>
      </c>
      <c r="L285" s="27"/>
      <c r="M285" s="27" t="s">
        <v>11910</v>
      </c>
      <c r="N285" s="27" t="s">
        <v>12513</v>
      </c>
      <c r="O285" s="27" t="s">
        <v>12514</v>
      </c>
      <c r="P285" s="27" t="s">
        <v>12515</v>
      </c>
      <c r="Q285" s="27" t="s">
        <v>12515</v>
      </c>
      <c r="R285" s="27" t="s">
        <v>11914</v>
      </c>
      <c r="S285" s="27" t="s">
        <v>11915</v>
      </c>
      <c r="T285" s="27" t="s">
        <v>11916</v>
      </c>
      <c r="U285" s="27" t="s">
        <v>11917</v>
      </c>
      <c r="V285" s="28" t="s">
        <v>11918</v>
      </c>
    </row>
    <row r="286" spans="1:22" hidden="1" x14ac:dyDescent="0.35">
      <c r="A286" s="26" t="s">
        <v>35911</v>
      </c>
      <c r="B286" s="27" t="s">
        <v>12688</v>
      </c>
      <c r="C286" s="27" t="s">
        <v>12689</v>
      </c>
      <c r="D286" s="27">
        <v>0</v>
      </c>
      <c r="E286" s="27" t="s">
        <v>11937</v>
      </c>
      <c r="F286" s="27" t="s">
        <v>11937</v>
      </c>
      <c r="G286" s="27"/>
      <c r="H286" s="27"/>
      <c r="I286" s="27" t="s">
        <v>34</v>
      </c>
      <c r="J286" s="27" t="s">
        <v>12618</v>
      </c>
      <c r="K286" s="27" t="s">
        <v>12512</v>
      </c>
      <c r="L286" s="27"/>
      <c r="M286" s="27" t="s">
        <v>11910</v>
      </c>
      <c r="N286" s="27" t="s">
        <v>12513</v>
      </c>
      <c r="O286" s="27" t="s">
        <v>12514</v>
      </c>
      <c r="P286" s="27" t="s">
        <v>12515</v>
      </c>
      <c r="Q286" s="27" t="s">
        <v>12515</v>
      </c>
      <c r="R286" s="27" t="s">
        <v>11914</v>
      </c>
      <c r="S286" s="27" t="s">
        <v>11915</v>
      </c>
      <c r="T286" s="27" t="s">
        <v>11916</v>
      </c>
      <c r="U286" s="27" t="s">
        <v>11917</v>
      </c>
      <c r="V286" s="28" t="s">
        <v>11918</v>
      </c>
    </row>
    <row r="287" spans="1:22" hidden="1" x14ac:dyDescent="0.35">
      <c r="A287" s="26" t="s">
        <v>35912</v>
      </c>
      <c r="B287" s="27" t="s">
        <v>12690</v>
      </c>
      <c r="C287" s="27" t="s">
        <v>12691</v>
      </c>
      <c r="D287" s="27">
        <v>0</v>
      </c>
      <c r="E287" s="27" t="s">
        <v>11937</v>
      </c>
      <c r="F287" s="27" t="s">
        <v>11937</v>
      </c>
      <c r="G287" s="27"/>
      <c r="H287" s="27"/>
      <c r="I287" s="27" t="s">
        <v>34</v>
      </c>
      <c r="J287" s="27" t="s">
        <v>12618</v>
      </c>
      <c r="K287" s="27" t="s">
        <v>12512</v>
      </c>
      <c r="L287" s="27"/>
      <c r="M287" s="27" t="s">
        <v>11910</v>
      </c>
      <c r="N287" s="27" t="s">
        <v>12513</v>
      </c>
      <c r="O287" s="27" t="s">
        <v>12514</v>
      </c>
      <c r="P287" s="27" t="s">
        <v>12515</v>
      </c>
      <c r="Q287" s="27" t="s">
        <v>12515</v>
      </c>
      <c r="R287" s="27" t="s">
        <v>11914</v>
      </c>
      <c r="S287" s="27" t="s">
        <v>11915</v>
      </c>
      <c r="T287" s="27" t="s">
        <v>11916</v>
      </c>
      <c r="U287" s="27" t="s">
        <v>11917</v>
      </c>
      <c r="V287" s="28" t="s">
        <v>11918</v>
      </c>
    </row>
    <row r="288" spans="1:22" hidden="1" x14ac:dyDescent="0.35">
      <c r="A288" s="26" t="s">
        <v>35913</v>
      </c>
      <c r="B288" s="27" t="s">
        <v>12692</v>
      </c>
      <c r="C288" s="27" t="s">
        <v>12693</v>
      </c>
      <c r="D288" s="27">
        <v>0</v>
      </c>
      <c r="E288" s="27" t="s">
        <v>11937</v>
      </c>
      <c r="F288" s="27" t="s">
        <v>11937</v>
      </c>
      <c r="G288" s="27"/>
      <c r="H288" s="27"/>
      <c r="I288" s="27" t="s">
        <v>34</v>
      </c>
      <c r="J288" s="27" t="s">
        <v>12618</v>
      </c>
      <c r="K288" s="27" t="s">
        <v>12512</v>
      </c>
      <c r="L288" s="27"/>
      <c r="M288" s="27" t="s">
        <v>11910</v>
      </c>
      <c r="N288" s="27" t="s">
        <v>12513</v>
      </c>
      <c r="O288" s="27" t="s">
        <v>12514</v>
      </c>
      <c r="P288" s="27" t="s">
        <v>12515</v>
      </c>
      <c r="Q288" s="27" t="s">
        <v>12515</v>
      </c>
      <c r="R288" s="27" t="s">
        <v>11914</v>
      </c>
      <c r="S288" s="27" t="s">
        <v>11915</v>
      </c>
      <c r="T288" s="27" t="s">
        <v>11916</v>
      </c>
      <c r="U288" s="27" t="s">
        <v>11917</v>
      </c>
      <c r="V288" s="28" t="s">
        <v>11918</v>
      </c>
    </row>
    <row r="289" spans="1:22" hidden="1" x14ac:dyDescent="0.35">
      <c r="A289" s="26" t="s">
        <v>35914</v>
      </c>
      <c r="B289" s="27" t="s">
        <v>12694</v>
      </c>
      <c r="C289" s="27" t="s">
        <v>12695</v>
      </c>
      <c r="D289" s="27">
        <v>0</v>
      </c>
      <c r="E289" s="27" t="s">
        <v>11937</v>
      </c>
      <c r="F289" s="27" t="s">
        <v>11937</v>
      </c>
      <c r="G289" s="27"/>
      <c r="H289" s="27"/>
      <c r="I289" s="27" t="s">
        <v>34</v>
      </c>
      <c r="J289" s="27" t="s">
        <v>12618</v>
      </c>
      <c r="K289" s="27" t="s">
        <v>12512</v>
      </c>
      <c r="L289" s="27"/>
      <c r="M289" s="27" t="s">
        <v>11910</v>
      </c>
      <c r="N289" s="27" t="s">
        <v>12513</v>
      </c>
      <c r="O289" s="27" t="s">
        <v>12514</v>
      </c>
      <c r="P289" s="27" t="s">
        <v>12515</v>
      </c>
      <c r="Q289" s="27" t="s">
        <v>12515</v>
      </c>
      <c r="R289" s="27" t="s">
        <v>11914</v>
      </c>
      <c r="S289" s="27" t="s">
        <v>11915</v>
      </c>
      <c r="T289" s="27" t="s">
        <v>11916</v>
      </c>
      <c r="U289" s="27" t="s">
        <v>11917</v>
      </c>
      <c r="V289" s="28" t="s">
        <v>11918</v>
      </c>
    </row>
    <row r="290" spans="1:22" hidden="1" x14ac:dyDescent="0.35">
      <c r="A290" s="26" t="s">
        <v>35915</v>
      </c>
      <c r="B290" s="27" t="s">
        <v>12696</v>
      </c>
      <c r="C290" s="27" t="s">
        <v>12697</v>
      </c>
      <c r="D290" s="27">
        <v>0</v>
      </c>
      <c r="E290" s="27" t="s">
        <v>11937</v>
      </c>
      <c r="F290" s="27" t="s">
        <v>11937</v>
      </c>
      <c r="G290" s="27"/>
      <c r="H290" s="27"/>
      <c r="I290" s="27" t="s">
        <v>34</v>
      </c>
      <c r="J290" s="27" t="s">
        <v>12618</v>
      </c>
      <c r="K290" s="27" t="s">
        <v>12512</v>
      </c>
      <c r="L290" s="27"/>
      <c r="M290" s="27" t="s">
        <v>11910</v>
      </c>
      <c r="N290" s="27" t="s">
        <v>12513</v>
      </c>
      <c r="O290" s="27" t="s">
        <v>12514</v>
      </c>
      <c r="P290" s="27" t="s">
        <v>12515</v>
      </c>
      <c r="Q290" s="27" t="s">
        <v>12515</v>
      </c>
      <c r="R290" s="27" t="s">
        <v>11914</v>
      </c>
      <c r="S290" s="27" t="s">
        <v>11915</v>
      </c>
      <c r="T290" s="27" t="s">
        <v>11916</v>
      </c>
      <c r="U290" s="27" t="s">
        <v>11917</v>
      </c>
      <c r="V290" s="28" t="s">
        <v>11918</v>
      </c>
    </row>
    <row r="291" spans="1:22" hidden="1" x14ac:dyDescent="0.35">
      <c r="A291" s="26" t="s">
        <v>35916</v>
      </c>
      <c r="B291" s="27" t="s">
        <v>12698</v>
      </c>
      <c r="C291" s="27" t="s">
        <v>12699</v>
      </c>
      <c r="D291" s="27">
        <v>0</v>
      </c>
      <c r="E291" s="27" t="s">
        <v>11937</v>
      </c>
      <c r="F291" s="27" t="s">
        <v>11937</v>
      </c>
      <c r="G291" s="27"/>
      <c r="H291" s="27"/>
      <c r="I291" s="27" t="s">
        <v>34</v>
      </c>
      <c r="J291" s="27" t="s">
        <v>12618</v>
      </c>
      <c r="K291" s="27" t="s">
        <v>12512</v>
      </c>
      <c r="L291" s="27"/>
      <c r="M291" s="27" t="s">
        <v>11910</v>
      </c>
      <c r="N291" s="27" t="s">
        <v>12513</v>
      </c>
      <c r="O291" s="27" t="s">
        <v>12514</v>
      </c>
      <c r="P291" s="27" t="s">
        <v>12515</v>
      </c>
      <c r="Q291" s="27" t="s">
        <v>12515</v>
      </c>
      <c r="R291" s="27" t="s">
        <v>11914</v>
      </c>
      <c r="S291" s="27" t="s">
        <v>11915</v>
      </c>
      <c r="T291" s="27" t="s">
        <v>11916</v>
      </c>
      <c r="U291" s="27" t="s">
        <v>11917</v>
      </c>
      <c r="V291" s="28" t="s">
        <v>11918</v>
      </c>
    </row>
    <row r="292" spans="1:22" hidden="1" x14ac:dyDescent="0.35">
      <c r="A292" s="26" t="s">
        <v>35917</v>
      </c>
      <c r="B292" s="27" t="s">
        <v>12700</v>
      </c>
      <c r="C292" s="27" t="s">
        <v>12701</v>
      </c>
      <c r="D292" s="27">
        <v>0</v>
      </c>
      <c r="E292" s="27" t="s">
        <v>11921</v>
      </c>
      <c r="F292" s="27" t="s">
        <v>11931</v>
      </c>
      <c r="G292" s="27"/>
      <c r="H292" s="27"/>
      <c r="I292" s="27" t="s">
        <v>12702</v>
      </c>
      <c r="J292" s="27" t="s">
        <v>4375</v>
      </c>
      <c r="K292" s="27" t="s">
        <v>12512</v>
      </c>
      <c r="L292" s="27">
        <v>190010</v>
      </c>
      <c r="M292" s="27" t="s">
        <v>11910</v>
      </c>
      <c r="N292" s="27" t="s">
        <v>12513</v>
      </c>
      <c r="O292" s="27" t="s">
        <v>12514</v>
      </c>
      <c r="P292" s="27" t="s">
        <v>12515</v>
      </c>
      <c r="Q292" s="27" t="s">
        <v>12515</v>
      </c>
      <c r="R292" s="27" t="s">
        <v>11914</v>
      </c>
      <c r="S292" s="27" t="s">
        <v>11915</v>
      </c>
      <c r="T292" s="27" t="s">
        <v>11916</v>
      </c>
      <c r="U292" s="27" t="s">
        <v>11917</v>
      </c>
      <c r="V292" s="28" t="s">
        <v>11918</v>
      </c>
    </row>
    <row r="293" spans="1:22" hidden="1" x14ac:dyDescent="0.35">
      <c r="A293" s="26" t="s">
        <v>35918</v>
      </c>
      <c r="B293" s="27" t="s">
        <v>12703</v>
      </c>
      <c r="C293" s="27" t="s">
        <v>12704</v>
      </c>
      <c r="D293" s="27">
        <v>0</v>
      </c>
      <c r="E293" s="27" t="s">
        <v>11921</v>
      </c>
      <c r="F293" s="27" t="s">
        <v>11931</v>
      </c>
      <c r="G293" s="27"/>
      <c r="H293" s="27"/>
      <c r="I293" s="27" t="s">
        <v>12705</v>
      </c>
      <c r="J293" s="27" t="s">
        <v>12520</v>
      </c>
      <c r="K293" s="27" t="s">
        <v>12512</v>
      </c>
      <c r="L293" s="27">
        <v>190001</v>
      </c>
      <c r="M293" s="27" t="s">
        <v>11910</v>
      </c>
      <c r="N293" s="27" t="s">
        <v>12513</v>
      </c>
      <c r="O293" s="27" t="s">
        <v>12514</v>
      </c>
      <c r="P293" s="27" t="s">
        <v>12515</v>
      </c>
      <c r="Q293" s="27" t="s">
        <v>12515</v>
      </c>
      <c r="R293" s="27" t="s">
        <v>11914</v>
      </c>
      <c r="S293" s="27" t="s">
        <v>11915</v>
      </c>
      <c r="T293" s="27" t="s">
        <v>11916</v>
      </c>
      <c r="U293" s="27" t="s">
        <v>11917</v>
      </c>
      <c r="V293" s="28" t="s">
        <v>11918</v>
      </c>
    </row>
    <row r="294" spans="1:22" hidden="1" x14ac:dyDescent="0.35">
      <c r="A294" s="26" t="s">
        <v>35919</v>
      </c>
      <c r="B294" s="27" t="s">
        <v>12706</v>
      </c>
      <c r="C294" s="27" t="s">
        <v>12707</v>
      </c>
      <c r="D294" s="27">
        <v>0</v>
      </c>
      <c r="E294" s="27" t="s">
        <v>12284</v>
      </c>
      <c r="F294" s="27" t="s">
        <v>11906</v>
      </c>
      <c r="G294" s="27"/>
      <c r="H294" s="27"/>
      <c r="I294" s="27" t="s">
        <v>1113</v>
      </c>
      <c r="J294" s="27" t="s">
        <v>1113</v>
      </c>
      <c r="K294" s="27" t="s">
        <v>11925</v>
      </c>
      <c r="L294" s="27">
        <v>180001</v>
      </c>
      <c r="M294" s="27" t="s">
        <v>11910</v>
      </c>
      <c r="N294" s="27" t="s">
        <v>12513</v>
      </c>
      <c r="O294" s="27" t="s">
        <v>12514</v>
      </c>
      <c r="P294" s="27" t="s">
        <v>12515</v>
      </c>
      <c r="Q294" s="27" t="s">
        <v>12515</v>
      </c>
      <c r="R294" s="27" t="s">
        <v>11914</v>
      </c>
      <c r="S294" s="27" t="s">
        <v>11915</v>
      </c>
      <c r="T294" s="27" t="s">
        <v>11916</v>
      </c>
      <c r="U294" s="27" t="s">
        <v>11917</v>
      </c>
      <c r="V294" s="28" t="s">
        <v>11918</v>
      </c>
    </row>
    <row r="295" spans="1:22" hidden="1" x14ac:dyDescent="0.35">
      <c r="A295" s="26" t="s">
        <v>35920</v>
      </c>
      <c r="B295" s="27" t="s">
        <v>12708</v>
      </c>
      <c r="C295" s="27" t="s">
        <v>1111</v>
      </c>
      <c r="D295" s="27">
        <v>0</v>
      </c>
      <c r="E295" s="27" t="s">
        <v>11921</v>
      </c>
      <c r="F295" s="27" t="s">
        <v>11931</v>
      </c>
      <c r="G295" s="27"/>
      <c r="H295" s="27"/>
      <c r="I295" s="27" t="s">
        <v>1113</v>
      </c>
      <c r="J295" s="27" t="s">
        <v>1113</v>
      </c>
      <c r="K295" s="27" t="s">
        <v>11925</v>
      </c>
      <c r="L295" s="27">
        <v>180001</v>
      </c>
      <c r="M295" s="27" t="s">
        <v>11910</v>
      </c>
      <c r="N295" s="27" t="s">
        <v>12513</v>
      </c>
      <c r="O295" s="27" t="s">
        <v>12514</v>
      </c>
      <c r="P295" s="27" t="s">
        <v>12515</v>
      </c>
      <c r="Q295" s="27" t="s">
        <v>12515</v>
      </c>
      <c r="R295" s="27" t="s">
        <v>11914</v>
      </c>
      <c r="S295" s="27" t="s">
        <v>11915</v>
      </c>
      <c r="T295" s="27" t="s">
        <v>11916</v>
      </c>
      <c r="U295" s="27" t="s">
        <v>11917</v>
      </c>
      <c r="V295" s="28" t="s">
        <v>11918</v>
      </c>
    </row>
    <row r="296" spans="1:22" hidden="1" x14ac:dyDescent="0.35">
      <c r="A296" s="26" t="s">
        <v>35921</v>
      </c>
      <c r="B296" s="27" t="s">
        <v>12709</v>
      </c>
      <c r="C296" s="27" t="s">
        <v>12710</v>
      </c>
      <c r="D296" s="27">
        <v>0</v>
      </c>
      <c r="E296" s="27" t="s">
        <v>12663</v>
      </c>
      <c r="F296" s="27" t="s">
        <v>11906</v>
      </c>
      <c r="G296" s="27"/>
      <c r="H296" s="27" t="s">
        <v>12510</v>
      </c>
      <c r="I296" s="27" t="s">
        <v>12511</v>
      </c>
      <c r="J296" s="27" t="s">
        <v>12511</v>
      </c>
      <c r="K296" s="27" t="s">
        <v>12512</v>
      </c>
      <c r="L296" s="27">
        <v>182101</v>
      </c>
      <c r="M296" s="27" t="s">
        <v>11910</v>
      </c>
      <c r="N296" s="27" t="s">
        <v>12513</v>
      </c>
      <c r="O296" s="27" t="s">
        <v>12514</v>
      </c>
      <c r="P296" s="27" t="s">
        <v>12515</v>
      </c>
      <c r="Q296" s="27" t="s">
        <v>12515</v>
      </c>
      <c r="R296" s="27" t="s">
        <v>11914</v>
      </c>
      <c r="S296" s="27" t="s">
        <v>11915</v>
      </c>
      <c r="T296" s="27" t="s">
        <v>11916</v>
      </c>
      <c r="U296" s="27" t="s">
        <v>11917</v>
      </c>
      <c r="V296" s="28" t="s">
        <v>11918</v>
      </c>
    </row>
    <row r="297" spans="1:22" hidden="1" x14ac:dyDescent="0.35">
      <c r="A297" s="26" t="s">
        <v>35922</v>
      </c>
      <c r="B297" s="27" t="s">
        <v>12711</v>
      </c>
      <c r="C297" s="27" t="s">
        <v>12712</v>
      </c>
      <c r="D297" s="27">
        <v>0</v>
      </c>
      <c r="E297" s="27" t="s">
        <v>12518</v>
      </c>
      <c r="F297" s="27" t="s">
        <v>11906</v>
      </c>
      <c r="G297" s="27"/>
      <c r="H297" s="27"/>
      <c r="I297" s="27" t="s">
        <v>12519</v>
      </c>
      <c r="J297" s="27" t="s">
        <v>12520</v>
      </c>
      <c r="K297" s="27" t="s">
        <v>12512</v>
      </c>
      <c r="L297" s="27">
        <v>190010</v>
      </c>
      <c r="M297" s="27" t="s">
        <v>11910</v>
      </c>
      <c r="N297" s="27" t="s">
        <v>12513</v>
      </c>
      <c r="O297" s="27" t="s">
        <v>12514</v>
      </c>
      <c r="P297" s="27" t="s">
        <v>12515</v>
      </c>
      <c r="Q297" s="27" t="s">
        <v>12515</v>
      </c>
      <c r="R297" s="27" t="s">
        <v>11914</v>
      </c>
      <c r="S297" s="27" t="s">
        <v>11915</v>
      </c>
      <c r="T297" s="27" t="s">
        <v>11916</v>
      </c>
      <c r="U297" s="27" t="s">
        <v>11917</v>
      </c>
      <c r="V297" s="28" t="s">
        <v>11918</v>
      </c>
    </row>
    <row r="298" spans="1:22" hidden="1" x14ac:dyDescent="0.35">
      <c r="A298" s="26" t="s">
        <v>35923</v>
      </c>
      <c r="B298" s="27" t="s">
        <v>12713</v>
      </c>
      <c r="C298" s="27" t="s">
        <v>12714</v>
      </c>
      <c r="D298" s="27">
        <v>0</v>
      </c>
      <c r="E298" s="27" t="s">
        <v>12232</v>
      </c>
      <c r="F298" s="27" t="s">
        <v>11906</v>
      </c>
      <c r="G298" s="27"/>
      <c r="H298" s="27" t="s">
        <v>1230</v>
      </c>
      <c r="I298" s="27" t="s">
        <v>12715</v>
      </c>
      <c r="J298" s="27" t="s">
        <v>12716</v>
      </c>
      <c r="K298" s="27" t="s">
        <v>11934</v>
      </c>
      <c r="L298" s="27">
        <v>144001</v>
      </c>
      <c r="M298" s="27" t="s">
        <v>11910</v>
      </c>
      <c r="N298" s="27" t="s">
        <v>12717</v>
      </c>
      <c r="O298" s="27" t="s">
        <v>11910</v>
      </c>
      <c r="P298" s="27" t="s">
        <v>12718</v>
      </c>
      <c r="Q298" s="27" t="s">
        <v>12719</v>
      </c>
      <c r="R298" s="27" t="s">
        <v>11914</v>
      </c>
      <c r="S298" s="27" t="s">
        <v>11915</v>
      </c>
      <c r="T298" s="27" t="s">
        <v>11916</v>
      </c>
      <c r="U298" s="27" t="s">
        <v>11917</v>
      </c>
      <c r="V298" s="28" t="s">
        <v>11918</v>
      </c>
    </row>
    <row r="299" spans="1:22" hidden="1" x14ac:dyDescent="0.35">
      <c r="A299" s="26" t="s">
        <v>35924</v>
      </c>
      <c r="B299" s="27" t="s">
        <v>12720</v>
      </c>
      <c r="C299" s="27" t="s">
        <v>12721</v>
      </c>
      <c r="D299" s="27">
        <v>0</v>
      </c>
      <c r="E299" s="27" t="s">
        <v>11979</v>
      </c>
      <c r="F299" s="27" t="s">
        <v>11979</v>
      </c>
      <c r="G299" s="27"/>
      <c r="H299" s="27" t="s">
        <v>12722</v>
      </c>
      <c r="I299" s="27" t="s">
        <v>12723</v>
      </c>
      <c r="J299" s="27" t="s">
        <v>214</v>
      </c>
      <c r="K299" s="27" t="s">
        <v>11934</v>
      </c>
      <c r="L299" s="27">
        <v>144001</v>
      </c>
      <c r="M299" s="27" t="s">
        <v>11910</v>
      </c>
      <c r="N299" s="27" t="s">
        <v>12717</v>
      </c>
      <c r="O299" s="27" t="s">
        <v>11910</v>
      </c>
      <c r="P299" s="27" t="s">
        <v>12718</v>
      </c>
      <c r="Q299" s="27" t="s">
        <v>12719</v>
      </c>
      <c r="R299" s="27" t="s">
        <v>11914</v>
      </c>
      <c r="S299" s="27" t="s">
        <v>11915</v>
      </c>
      <c r="T299" s="27" t="s">
        <v>11916</v>
      </c>
      <c r="U299" s="27" t="s">
        <v>11917</v>
      </c>
      <c r="V299" s="28" t="s">
        <v>11918</v>
      </c>
    </row>
    <row r="300" spans="1:22" hidden="1" x14ac:dyDescent="0.35">
      <c r="A300" s="26" t="s">
        <v>35925</v>
      </c>
      <c r="B300" s="27" t="s">
        <v>12724</v>
      </c>
      <c r="C300" s="27" t="s">
        <v>12725</v>
      </c>
      <c r="D300" s="27">
        <v>0</v>
      </c>
      <c r="E300" s="27" t="s">
        <v>11937</v>
      </c>
      <c r="F300" s="27" t="s">
        <v>11937</v>
      </c>
      <c r="G300" s="27"/>
      <c r="H300" s="27" t="s">
        <v>12726</v>
      </c>
      <c r="I300" s="27" t="s">
        <v>12727</v>
      </c>
      <c r="J300" s="27" t="s">
        <v>214</v>
      </c>
      <c r="K300" s="27" t="s">
        <v>11934</v>
      </c>
      <c r="L300" s="27">
        <v>143001</v>
      </c>
      <c r="M300" s="27" t="s">
        <v>11910</v>
      </c>
      <c r="N300" s="27" t="s">
        <v>12717</v>
      </c>
      <c r="O300" s="27" t="s">
        <v>11910</v>
      </c>
      <c r="P300" s="27" t="s">
        <v>12718</v>
      </c>
      <c r="Q300" s="27" t="s">
        <v>12719</v>
      </c>
      <c r="R300" s="27" t="s">
        <v>11914</v>
      </c>
      <c r="S300" s="27" t="s">
        <v>11915</v>
      </c>
      <c r="T300" s="27" t="s">
        <v>11916</v>
      </c>
      <c r="U300" s="27" t="s">
        <v>11917</v>
      </c>
      <c r="V300" s="28" t="s">
        <v>11918</v>
      </c>
    </row>
    <row r="301" spans="1:22" hidden="1" x14ac:dyDescent="0.35">
      <c r="A301" s="26" t="s">
        <v>35926</v>
      </c>
      <c r="B301" s="27" t="s">
        <v>12728</v>
      </c>
      <c r="C301" s="27" t="s">
        <v>12729</v>
      </c>
      <c r="D301" s="27">
        <v>0</v>
      </c>
      <c r="E301" s="27" t="s">
        <v>11937</v>
      </c>
      <c r="F301" s="27" t="s">
        <v>11937</v>
      </c>
      <c r="G301" s="27"/>
      <c r="H301" s="27" t="s">
        <v>12730</v>
      </c>
      <c r="I301" s="27" t="s">
        <v>12731</v>
      </c>
      <c r="J301" s="27" t="s">
        <v>214</v>
      </c>
      <c r="K301" s="27" t="s">
        <v>11934</v>
      </c>
      <c r="L301" s="27">
        <v>143001</v>
      </c>
      <c r="M301" s="27" t="s">
        <v>11910</v>
      </c>
      <c r="N301" s="27" t="s">
        <v>12717</v>
      </c>
      <c r="O301" s="27" t="s">
        <v>11910</v>
      </c>
      <c r="P301" s="27" t="s">
        <v>12718</v>
      </c>
      <c r="Q301" s="27" t="s">
        <v>12719</v>
      </c>
      <c r="R301" s="27" t="s">
        <v>11914</v>
      </c>
      <c r="S301" s="27" t="s">
        <v>11915</v>
      </c>
      <c r="T301" s="27" t="s">
        <v>11916</v>
      </c>
      <c r="U301" s="27" t="s">
        <v>11917</v>
      </c>
      <c r="V301" s="28" t="s">
        <v>11918</v>
      </c>
    </row>
    <row r="302" spans="1:22" hidden="1" x14ac:dyDescent="0.35">
      <c r="A302" s="26" t="s">
        <v>35927</v>
      </c>
      <c r="B302" s="27" t="s">
        <v>12732</v>
      </c>
      <c r="C302" s="27" t="s">
        <v>12733</v>
      </c>
      <c r="D302" s="27">
        <v>0</v>
      </c>
      <c r="E302" s="27" t="s">
        <v>11921</v>
      </c>
      <c r="F302" s="27" t="s">
        <v>11922</v>
      </c>
      <c r="G302" s="27"/>
      <c r="H302" s="27" t="s">
        <v>12726</v>
      </c>
      <c r="I302" s="27" t="s">
        <v>12727</v>
      </c>
      <c r="J302" s="27" t="s">
        <v>214</v>
      </c>
      <c r="K302" s="27" t="s">
        <v>11934</v>
      </c>
      <c r="L302" s="27">
        <v>143001</v>
      </c>
      <c r="M302" s="27" t="s">
        <v>11910</v>
      </c>
      <c r="N302" s="27" t="s">
        <v>12717</v>
      </c>
      <c r="O302" s="27" t="s">
        <v>11910</v>
      </c>
      <c r="P302" s="27" t="s">
        <v>12718</v>
      </c>
      <c r="Q302" s="27" t="s">
        <v>12719</v>
      </c>
      <c r="R302" s="27" t="s">
        <v>11914</v>
      </c>
      <c r="S302" s="27" t="s">
        <v>11915</v>
      </c>
      <c r="T302" s="27" t="s">
        <v>11916</v>
      </c>
      <c r="U302" s="27" t="s">
        <v>11917</v>
      </c>
      <c r="V302" s="28" t="s">
        <v>11918</v>
      </c>
    </row>
    <row r="303" spans="1:22" hidden="1" x14ac:dyDescent="0.35">
      <c r="A303" s="26" t="s">
        <v>35928</v>
      </c>
      <c r="B303" s="27" t="s">
        <v>12734</v>
      </c>
      <c r="C303" s="27" t="s">
        <v>606</v>
      </c>
      <c r="D303" s="27">
        <v>0</v>
      </c>
      <c r="E303" s="27" t="s">
        <v>11931</v>
      </c>
      <c r="F303" s="27" t="s">
        <v>11931</v>
      </c>
      <c r="G303" s="27"/>
      <c r="H303" s="27" t="s">
        <v>12735</v>
      </c>
      <c r="I303" s="27" t="s">
        <v>12736</v>
      </c>
      <c r="J303" s="27" t="s">
        <v>210</v>
      </c>
      <c r="K303" s="27" t="s">
        <v>12456</v>
      </c>
      <c r="L303" s="27">
        <v>421302</v>
      </c>
      <c r="M303" s="27" t="s">
        <v>11910</v>
      </c>
      <c r="N303" s="27" t="s">
        <v>12717</v>
      </c>
      <c r="O303" s="27" t="s">
        <v>11910</v>
      </c>
      <c r="P303" s="27" t="s">
        <v>12718</v>
      </c>
      <c r="Q303" s="27" t="s">
        <v>12719</v>
      </c>
      <c r="R303" s="27" t="s">
        <v>11914</v>
      </c>
      <c r="S303" s="27" t="s">
        <v>11915</v>
      </c>
      <c r="T303" s="27" t="s">
        <v>11916</v>
      </c>
      <c r="U303" s="27" t="s">
        <v>11917</v>
      </c>
      <c r="V303" s="28" t="s">
        <v>11918</v>
      </c>
    </row>
    <row r="304" spans="1:22" hidden="1" x14ac:dyDescent="0.35">
      <c r="A304" s="26" t="s">
        <v>35929</v>
      </c>
      <c r="B304" s="27" t="s">
        <v>12737</v>
      </c>
      <c r="C304" s="27" t="s">
        <v>12738</v>
      </c>
      <c r="D304" s="27">
        <v>0</v>
      </c>
      <c r="E304" s="27" t="s">
        <v>11906</v>
      </c>
      <c r="F304" s="27" t="s">
        <v>11906</v>
      </c>
      <c r="G304" s="27"/>
      <c r="H304" s="27" t="s">
        <v>12739</v>
      </c>
      <c r="I304" s="27" t="s">
        <v>12740</v>
      </c>
      <c r="J304" s="27" t="s">
        <v>12716</v>
      </c>
      <c r="K304" s="27" t="s">
        <v>11934</v>
      </c>
      <c r="L304" s="27">
        <v>144004</v>
      </c>
      <c r="M304" s="27" t="s">
        <v>11910</v>
      </c>
      <c r="N304" s="27" t="s">
        <v>12717</v>
      </c>
      <c r="O304" s="27" t="s">
        <v>11910</v>
      </c>
      <c r="P304" s="27" t="s">
        <v>12718</v>
      </c>
      <c r="Q304" s="27" t="s">
        <v>12719</v>
      </c>
      <c r="R304" s="27" t="s">
        <v>11914</v>
      </c>
      <c r="S304" s="27" t="s">
        <v>11915</v>
      </c>
      <c r="T304" s="27" t="s">
        <v>11916</v>
      </c>
      <c r="U304" s="27" t="s">
        <v>11917</v>
      </c>
      <c r="V304" s="28" t="s">
        <v>11918</v>
      </c>
    </row>
    <row r="305" spans="1:22" hidden="1" x14ac:dyDescent="0.35">
      <c r="A305" s="26" t="s">
        <v>35930</v>
      </c>
      <c r="B305" s="27" t="s">
        <v>12741</v>
      </c>
      <c r="C305" s="27" t="s">
        <v>12742</v>
      </c>
      <c r="D305" s="27">
        <v>0</v>
      </c>
      <c r="E305" s="27" t="s">
        <v>11906</v>
      </c>
      <c r="F305" s="27" t="s">
        <v>11906</v>
      </c>
      <c r="G305" s="27"/>
      <c r="H305" s="27"/>
      <c r="I305" s="27" t="s">
        <v>12743</v>
      </c>
      <c r="J305" s="27" t="s">
        <v>12716</v>
      </c>
      <c r="K305" s="27" t="s">
        <v>11934</v>
      </c>
      <c r="L305" s="27">
        <v>144001</v>
      </c>
      <c r="M305" s="27" t="s">
        <v>11910</v>
      </c>
      <c r="N305" s="27" t="s">
        <v>12717</v>
      </c>
      <c r="O305" s="27" t="s">
        <v>11910</v>
      </c>
      <c r="P305" s="27" t="s">
        <v>12718</v>
      </c>
      <c r="Q305" s="27" t="s">
        <v>12719</v>
      </c>
      <c r="R305" s="27" t="s">
        <v>11914</v>
      </c>
      <c r="S305" s="27" t="s">
        <v>11915</v>
      </c>
      <c r="T305" s="27" t="s">
        <v>11916</v>
      </c>
      <c r="U305" s="27" t="s">
        <v>11917</v>
      </c>
      <c r="V305" s="28" t="s">
        <v>11918</v>
      </c>
    </row>
    <row r="306" spans="1:22" hidden="1" x14ac:dyDescent="0.35">
      <c r="A306" s="26" t="s">
        <v>35931</v>
      </c>
      <c r="B306" s="27" t="s">
        <v>12744</v>
      </c>
      <c r="C306" s="27" t="s">
        <v>12745</v>
      </c>
      <c r="D306" s="27">
        <v>0</v>
      </c>
      <c r="E306" s="27" t="s">
        <v>11931</v>
      </c>
      <c r="F306" s="27" t="s">
        <v>11931</v>
      </c>
      <c r="G306" s="27"/>
      <c r="H306" s="27" t="s">
        <v>12739</v>
      </c>
      <c r="I306" s="27" t="s">
        <v>12740</v>
      </c>
      <c r="J306" s="27" t="s">
        <v>12716</v>
      </c>
      <c r="K306" s="27" t="s">
        <v>11934</v>
      </c>
      <c r="L306" s="27">
        <v>144004</v>
      </c>
      <c r="M306" s="27" t="s">
        <v>11910</v>
      </c>
      <c r="N306" s="27" t="s">
        <v>12717</v>
      </c>
      <c r="O306" s="27" t="s">
        <v>11910</v>
      </c>
      <c r="P306" s="27" t="s">
        <v>12718</v>
      </c>
      <c r="Q306" s="27" t="s">
        <v>12719</v>
      </c>
      <c r="R306" s="27" t="s">
        <v>11914</v>
      </c>
      <c r="S306" s="27" t="s">
        <v>11915</v>
      </c>
      <c r="T306" s="27" t="s">
        <v>11916</v>
      </c>
      <c r="U306" s="27" t="s">
        <v>11917</v>
      </c>
      <c r="V306" s="28" t="s">
        <v>11918</v>
      </c>
    </row>
    <row r="307" spans="1:22" hidden="1" x14ac:dyDescent="0.35">
      <c r="A307" s="26" t="s">
        <v>35932</v>
      </c>
      <c r="B307" s="27" t="s">
        <v>12746</v>
      </c>
      <c r="C307" s="27" t="s">
        <v>12747</v>
      </c>
      <c r="D307" s="27">
        <v>0</v>
      </c>
      <c r="E307" s="27" t="s">
        <v>11921</v>
      </c>
      <c r="F307" s="27" t="s">
        <v>11931</v>
      </c>
      <c r="G307" s="27"/>
      <c r="H307" s="27"/>
      <c r="I307" s="27" t="s">
        <v>12748</v>
      </c>
      <c r="J307" s="27" t="s">
        <v>12716</v>
      </c>
      <c r="K307" s="27" t="s">
        <v>11934</v>
      </c>
      <c r="L307" s="27">
        <v>144001</v>
      </c>
      <c r="M307" s="27" t="s">
        <v>11910</v>
      </c>
      <c r="N307" s="27" t="s">
        <v>12717</v>
      </c>
      <c r="O307" s="27" t="s">
        <v>11910</v>
      </c>
      <c r="P307" s="27" t="s">
        <v>12718</v>
      </c>
      <c r="Q307" s="27" t="s">
        <v>12719</v>
      </c>
      <c r="R307" s="27" t="s">
        <v>11914</v>
      </c>
      <c r="S307" s="27" t="s">
        <v>11915</v>
      </c>
      <c r="T307" s="27" t="s">
        <v>11916</v>
      </c>
      <c r="U307" s="27" t="s">
        <v>11917</v>
      </c>
      <c r="V307" s="28" t="s">
        <v>11918</v>
      </c>
    </row>
    <row r="308" spans="1:22" hidden="1" x14ac:dyDescent="0.35">
      <c r="A308" s="26" t="s">
        <v>35933</v>
      </c>
      <c r="B308" s="27" t="s">
        <v>12749</v>
      </c>
      <c r="C308" s="27" t="s">
        <v>12750</v>
      </c>
      <c r="D308" s="27">
        <v>0</v>
      </c>
      <c r="E308" s="27" t="s">
        <v>11931</v>
      </c>
      <c r="F308" s="27" t="s">
        <v>11931</v>
      </c>
      <c r="G308" s="27"/>
      <c r="H308" s="27" t="s">
        <v>1230</v>
      </c>
      <c r="I308" s="27" t="s">
        <v>12751</v>
      </c>
      <c r="J308" s="27" t="s">
        <v>214</v>
      </c>
      <c r="K308" s="27" t="s">
        <v>11934</v>
      </c>
      <c r="L308" s="27">
        <v>144001</v>
      </c>
      <c r="M308" s="27" t="s">
        <v>11910</v>
      </c>
      <c r="N308" s="27" t="s">
        <v>12717</v>
      </c>
      <c r="O308" s="27" t="s">
        <v>11910</v>
      </c>
      <c r="P308" s="27" t="s">
        <v>12718</v>
      </c>
      <c r="Q308" s="27" t="s">
        <v>12719</v>
      </c>
      <c r="R308" s="27" t="s">
        <v>11914</v>
      </c>
      <c r="S308" s="27" t="s">
        <v>11915</v>
      </c>
      <c r="T308" s="27" t="s">
        <v>11916</v>
      </c>
      <c r="U308" s="27" t="s">
        <v>11917</v>
      </c>
      <c r="V308" s="28" t="s">
        <v>11918</v>
      </c>
    </row>
    <row r="309" spans="1:22" hidden="1" x14ac:dyDescent="0.35">
      <c r="A309" s="26" t="s">
        <v>35934</v>
      </c>
      <c r="B309" s="27" t="s">
        <v>12752</v>
      </c>
      <c r="C309" s="27" t="s">
        <v>12753</v>
      </c>
      <c r="D309" s="27">
        <v>0</v>
      </c>
      <c r="E309" s="27" t="s">
        <v>11931</v>
      </c>
      <c r="F309" s="27" t="s">
        <v>11922</v>
      </c>
      <c r="G309" s="27"/>
      <c r="H309" s="27" t="s">
        <v>1230</v>
      </c>
      <c r="I309" s="27" t="s">
        <v>12751</v>
      </c>
      <c r="J309" s="27" t="s">
        <v>214</v>
      </c>
      <c r="K309" s="27" t="s">
        <v>11934</v>
      </c>
      <c r="L309" s="27">
        <v>144001</v>
      </c>
      <c r="M309" s="27" t="s">
        <v>11910</v>
      </c>
      <c r="N309" s="27" t="s">
        <v>12717</v>
      </c>
      <c r="O309" s="27" t="s">
        <v>11910</v>
      </c>
      <c r="P309" s="27" t="s">
        <v>12718</v>
      </c>
      <c r="Q309" s="27" t="s">
        <v>12719</v>
      </c>
      <c r="R309" s="27" t="s">
        <v>11914</v>
      </c>
      <c r="S309" s="27" t="s">
        <v>11915</v>
      </c>
      <c r="T309" s="27" t="s">
        <v>11916</v>
      </c>
      <c r="U309" s="27" t="s">
        <v>11917</v>
      </c>
      <c r="V309" s="28" t="s">
        <v>11918</v>
      </c>
    </row>
    <row r="310" spans="1:22" hidden="1" x14ac:dyDescent="0.35">
      <c r="A310" s="26" t="s">
        <v>35935</v>
      </c>
      <c r="B310" s="27" t="s">
        <v>12754</v>
      </c>
      <c r="C310" s="27" t="s">
        <v>12755</v>
      </c>
      <c r="D310" s="27">
        <v>0</v>
      </c>
      <c r="E310" s="27" t="s">
        <v>11921</v>
      </c>
      <c r="F310" s="27" t="s">
        <v>11906</v>
      </c>
      <c r="G310" s="27"/>
      <c r="H310" s="27" t="s">
        <v>12756</v>
      </c>
      <c r="I310" s="27" t="s">
        <v>5851</v>
      </c>
      <c r="J310" s="27" t="s">
        <v>214</v>
      </c>
      <c r="K310" s="27" t="s">
        <v>11934</v>
      </c>
      <c r="L310" s="27">
        <v>144001</v>
      </c>
      <c r="M310" s="27" t="s">
        <v>11910</v>
      </c>
      <c r="N310" s="27" t="s">
        <v>12717</v>
      </c>
      <c r="O310" s="27" t="s">
        <v>11910</v>
      </c>
      <c r="P310" s="27" t="s">
        <v>12718</v>
      </c>
      <c r="Q310" s="27" t="s">
        <v>12719</v>
      </c>
      <c r="R310" s="27" t="s">
        <v>11914</v>
      </c>
      <c r="S310" s="27" t="s">
        <v>11915</v>
      </c>
      <c r="T310" s="27" t="s">
        <v>11916</v>
      </c>
      <c r="U310" s="27" t="s">
        <v>11917</v>
      </c>
      <c r="V310" s="28" t="s">
        <v>11918</v>
      </c>
    </row>
    <row r="311" spans="1:22" hidden="1" x14ac:dyDescent="0.35">
      <c r="A311" s="26" t="s">
        <v>35936</v>
      </c>
      <c r="B311" s="27" t="s">
        <v>12757</v>
      </c>
      <c r="C311" s="27" t="s">
        <v>12758</v>
      </c>
      <c r="D311" s="27">
        <v>0</v>
      </c>
      <c r="E311" s="27" t="s">
        <v>11937</v>
      </c>
      <c r="F311" s="27" t="s">
        <v>11937</v>
      </c>
      <c r="G311" s="27"/>
      <c r="H311" s="27" t="s">
        <v>12759</v>
      </c>
      <c r="I311" s="27" t="s">
        <v>12760</v>
      </c>
      <c r="J311" s="27" t="s">
        <v>214</v>
      </c>
      <c r="K311" s="27" t="s">
        <v>11934</v>
      </c>
      <c r="L311" s="27">
        <v>144001</v>
      </c>
      <c r="M311" s="27" t="s">
        <v>11910</v>
      </c>
      <c r="N311" s="27" t="s">
        <v>12717</v>
      </c>
      <c r="O311" s="27" t="s">
        <v>11910</v>
      </c>
      <c r="P311" s="27" t="s">
        <v>12718</v>
      </c>
      <c r="Q311" s="27" t="s">
        <v>12719</v>
      </c>
      <c r="R311" s="27" t="s">
        <v>11914</v>
      </c>
      <c r="S311" s="27" t="s">
        <v>11915</v>
      </c>
      <c r="T311" s="27" t="s">
        <v>11916</v>
      </c>
      <c r="U311" s="27" t="s">
        <v>11917</v>
      </c>
      <c r="V311" s="28" t="s">
        <v>11918</v>
      </c>
    </row>
    <row r="312" spans="1:22" hidden="1" x14ac:dyDescent="0.35">
      <c r="A312" s="26" t="s">
        <v>35937</v>
      </c>
      <c r="B312" s="27" t="s">
        <v>12761</v>
      </c>
      <c r="C312" s="27" t="s">
        <v>12762</v>
      </c>
      <c r="D312" s="27">
        <v>0</v>
      </c>
      <c r="E312" s="27" t="s">
        <v>11944</v>
      </c>
      <c r="F312" s="27" t="s">
        <v>11944</v>
      </c>
      <c r="G312" s="27"/>
      <c r="H312" s="27" t="s">
        <v>12763</v>
      </c>
      <c r="I312" s="27" t="s">
        <v>12764</v>
      </c>
      <c r="J312" s="27" t="s">
        <v>214</v>
      </c>
      <c r="K312" s="27" t="s">
        <v>11934</v>
      </c>
      <c r="L312" s="27">
        <v>144001</v>
      </c>
      <c r="M312" s="27" t="s">
        <v>11910</v>
      </c>
      <c r="N312" s="27" t="s">
        <v>12717</v>
      </c>
      <c r="O312" s="27" t="s">
        <v>11910</v>
      </c>
      <c r="P312" s="27" t="s">
        <v>12718</v>
      </c>
      <c r="Q312" s="27" t="s">
        <v>12719</v>
      </c>
      <c r="R312" s="27" t="s">
        <v>11914</v>
      </c>
      <c r="S312" s="27" t="s">
        <v>11915</v>
      </c>
      <c r="T312" s="27" t="s">
        <v>11916</v>
      </c>
      <c r="U312" s="27" t="s">
        <v>11917</v>
      </c>
      <c r="V312" s="28" t="s">
        <v>11918</v>
      </c>
    </row>
    <row r="313" spans="1:22" hidden="1" x14ac:dyDescent="0.35">
      <c r="A313" s="26" t="s">
        <v>35938</v>
      </c>
      <c r="B313" s="27" t="s">
        <v>12765</v>
      </c>
      <c r="C313" s="27" t="s">
        <v>12766</v>
      </c>
      <c r="D313" s="27">
        <v>0</v>
      </c>
      <c r="E313" s="27" t="s">
        <v>12232</v>
      </c>
      <c r="F313" s="27" t="s">
        <v>11906</v>
      </c>
      <c r="G313" s="27"/>
      <c r="H313" s="27" t="s">
        <v>12767</v>
      </c>
      <c r="I313" s="27" t="s">
        <v>12768</v>
      </c>
      <c r="J313" s="27" t="s">
        <v>214</v>
      </c>
      <c r="K313" s="27" t="s">
        <v>11934</v>
      </c>
      <c r="L313" s="27">
        <v>144001</v>
      </c>
      <c r="M313" s="27" t="s">
        <v>11910</v>
      </c>
      <c r="N313" s="27" t="s">
        <v>12717</v>
      </c>
      <c r="O313" s="27" t="s">
        <v>11910</v>
      </c>
      <c r="P313" s="27" t="s">
        <v>12718</v>
      </c>
      <c r="Q313" s="27" t="s">
        <v>12719</v>
      </c>
      <c r="R313" s="27" t="s">
        <v>11914</v>
      </c>
      <c r="S313" s="27" t="s">
        <v>11915</v>
      </c>
      <c r="T313" s="27" t="s">
        <v>11916</v>
      </c>
      <c r="U313" s="27" t="s">
        <v>11917</v>
      </c>
      <c r="V313" s="28" t="s">
        <v>11918</v>
      </c>
    </row>
    <row r="314" spans="1:22" hidden="1" x14ac:dyDescent="0.35">
      <c r="A314" s="26" t="s">
        <v>35939</v>
      </c>
      <c r="B314" s="27" t="s">
        <v>12769</v>
      </c>
      <c r="C314" s="27" t="s">
        <v>12770</v>
      </c>
      <c r="D314" s="27">
        <v>0</v>
      </c>
      <c r="E314" s="27" t="s">
        <v>11937</v>
      </c>
      <c r="F314" s="27" t="s">
        <v>11937</v>
      </c>
      <c r="G314" s="27"/>
      <c r="H314" s="27" t="s">
        <v>12756</v>
      </c>
      <c r="I314" s="27" t="s">
        <v>5851</v>
      </c>
      <c r="J314" s="27" t="s">
        <v>214</v>
      </c>
      <c r="K314" s="27" t="s">
        <v>11934</v>
      </c>
      <c r="L314" s="27">
        <v>144001</v>
      </c>
      <c r="M314" s="27" t="s">
        <v>11910</v>
      </c>
      <c r="N314" s="27" t="s">
        <v>12717</v>
      </c>
      <c r="O314" s="27" t="s">
        <v>11910</v>
      </c>
      <c r="P314" s="27" t="s">
        <v>12718</v>
      </c>
      <c r="Q314" s="27" t="s">
        <v>12719</v>
      </c>
      <c r="R314" s="27" t="s">
        <v>11914</v>
      </c>
      <c r="S314" s="27" t="s">
        <v>11915</v>
      </c>
      <c r="T314" s="27" t="s">
        <v>11916</v>
      </c>
      <c r="U314" s="27" t="s">
        <v>11917</v>
      </c>
      <c r="V314" s="28" t="s">
        <v>11918</v>
      </c>
    </row>
    <row r="315" spans="1:22" hidden="1" x14ac:dyDescent="0.35">
      <c r="A315" s="26" t="s">
        <v>35940</v>
      </c>
      <c r="B315" s="27" t="s">
        <v>12771</v>
      </c>
      <c r="C315" s="27" t="s">
        <v>12772</v>
      </c>
      <c r="D315" s="27">
        <v>0</v>
      </c>
      <c r="E315" s="27" t="s">
        <v>11921</v>
      </c>
      <c r="F315" s="27" t="s">
        <v>11922</v>
      </c>
      <c r="G315" s="27"/>
      <c r="H315" s="27" t="s">
        <v>1230</v>
      </c>
      <c r="I315" s="27" t="s">
        <v>12751</v>
      </c>
      <c r="J315" s="27" t="s">
        <v>214</v>
      </c>
      <c r="K315" s="27" t="s">
        <v>11934</v>
      </c>
      <c r="L315" s="27">
        <v>144001</v>
      </c>
      <c r="M315" s="27" t="s">
        <v>11910</v>
      </c>
      <c r="N315" s="27" t="s">
        <v>12717</v>
      </c>
      <c r="O315" s="27" t="s">
        <v>11910</v>
      </c>
      <c r="P315" s="27" t="s">
        <v>12718</v>
      </c>
      <c r="Q315" s="27" t="s">
        <v>12719</v>
      </c>
      <c r="R315" s="27" t="s">
        <v>11914</v>
      </c>
      <c r="S315" s="27" t="s">
        <v>11915</v>
      </c>
      <c r="T315" s="27" t="s">
        <v>11916</v>
      </c>
      <c r="U315" s="27" t="s">
        <v>11917</v>
      </c>
      <c r="V315" s="28" t="s">
        <v>11918</v>
      </c>
    </row>
    <row r="316" spans="1:22" hidden="1" x14ac:dyDescent="0.35">
      <c r="A316" s="26" t="s">
        <v>35941</v>
      </c>
      <c r="B316" s="27" t="s">
        <v>12773</v>
      </c>
      <c r="C316" s="27" t="s">
        <v>12774</v>
      </c>
      <c r="D316" s="27">
        <v>0</v>
      </c>
      <c r="E316" s="27" t="s">
        <v>11937</v>
      </c>
      <c r="F316" s="27" t="s">
        <v>11937</v>
      </c>
      <c r="G316" s="27"/>
      <c r="H316" s="27" t="s">
        <v>1230</v>
      </c>
      <c r="I316" s="27" t="s">
        <v>12751</v>
      </c>
      <c r="J316" s="27" t="s">
        <v>214</v>
      </c>
      <c r="K316" s="27" t="s">
        <v>11934</v>
      </c>
      <c r="L316" s="27">
        <v>144001</v>
      </c>
      <c r="M316" s="27" t="s">
        <v>11910</v>
      </c>
      <c r="N316" s="27" t="s">
        <v>12717</v>
      </c>
      <c r="O316" s="27" t="s">
        <v>11910</v>
      </c>
      <c r="P316" s="27" t="s">
        <v>12718</v>
      </c>
      <c r="Q316" s="27" t="s">
        <v>12719</v>
      </c>
      <c r="R316" s="27" t="s">
        <v>11914</v>
      </c>
      <c r="S316" s="27" t="s">
        <v>11915</v>
      </c>
      <c r="T316" s="27" t="s">
        <v>11916</v>
      </c>
      <c r="U316" s="27" t="s">
        <v>11917</v>
      </c>
      <c r="V316" s="28" t="s">
        <v>11918</v>
      </c>
    </row>
    <row r="317" spans="1:22" hidden="1" x14ac:dyDescent="0.35">
      <c r="A317" s="26" t="s">
        <v>35942</v>
      </c>
      <c r="B317" s="27" t="s">
        <v>12775</v>
      </c>
      <c r="C317" s="27" t="s">
        <v>12776</v>
      </c>
      <c r="D317" s="27">
        <v>0</v>
      </c>
      <c r="E317" s="27" t="s">
        <v>11979</v>
      </c>
      <c r="F317" s="27" t="s">
        <v>11979</v>
      </c>
      <c r="G317" s="27"/>
      <c r="H317" s="27" t="s">
        <v>12777</v>
      </c>
      <c r="I317" s="27" t="s">
        <v>12778</v>
      </c>
      <c r="J317" s="27" t="s">
        <v>214</v>
      </c>
      <c r="K317" s="27" t="s">
        <v>11934</v>
      </c>
      <c r="L317" s="27">
        <v>144001</v>
      </c>
      <c r="M317" s="27" t="s">
        <v>11910</v>
      </c>
      <c r="N317" s="27" t="s">
        <v>12717</v>
      </c>
      <c r="O317" s="27" t="s">
        <v>11910</v>
      </c>
      <c r="P317" s="27" t="s">
        <v>12718</v>
      </c>
      <c r="Q317" s="27" t="s">
        <v>12719</v>
      </c>
      <c r="R317" s="27" t="s">
        <v>11914</v>
      </c>
      <c r="S317" s="27" t="s">
        <v>11915</v>
      </c>
      <c r="T317" s="27" t="s">
        <v>11916</v>
      </c>
      <c r="U317" s="27" t="s">
        <v>11917</v>
      </c>
      <c r="V317" s="28" t="s">
        <v>11918</v>
      </c>
    </row>
    <row r="318" spans="1:22" hidden="1" x14ac:dyDescent="0.35">
      <c r="A318" s="26" t="s">
        <v>35943</v>
      </c>
      <c r="B318" s="27" t="s">
        <v>12779</v>
      </c>
      <c r="C318" s="27" t="s">
        <v>12780</v>
      </c>
      <c r="D318" s="27">
        <v>0</v>
      </c>
      <c r="E318" s="27" t="s">
        <v>12781</v>
      </c>
      <c r="F318" s="27" t="s">
        <v>11979</v>
      </c>
      <c r="G318" s="27"/>
      <c r="H318" s="27" t="s">
        <v>12782</v>
      </c>
      <c r="I318" s="27" t="s">
        <v>12782</v>
      </c>
      <c r="J318" s="27" t="s">
        <v>214</v>
      </c>
      <c r="K318" s="27" t="s">
        <v>11934</v>
      </c>
      <c r="L318" s="27">
        <v>144001</v>
      </c>
      <c r="M318" s="27" t="s">
        <v>11910</v>
      </c>
      <c r="N318" s="27" t="s">
        <v>12717</v>
      </c>
      <c r="O318" s="27" t="s">
        <v>11910</v>
      </c>
      <c r="P318" s="27" t="s">
        <v>12718</v>
      </c>
      <c r="Q318" s="27" t="s">
        <v>12719</v>
      </c>
      <c r="R318" s="27" t="s">
        <v>11914</v>
      </c>
      <c r="S318" s="27" t="s">
        <v>11915</v>
      </c>
      <c r="T318" s="27" t="s">
        <v>11916</v>
      </c>
      <c r="U318" s="27" t="s">
        <v>11917</v>
      </c>
      <c r="V318" s="28" t="s">
        <v>11918</v>
      </c>
    </row>
    <row r="319" spans="1:22" hidden="1" x14ac:dyDescent="0.35">
      <c r="A319" s="26" t="s">
        <v>35944</v>
      </c>
      <c r="B319" s="27" t="s">
        <v>12783</v>
      </c>
      <c r="C319" s="27" t="s">
        <v>12784</v>
      </c>
      <c r="D319" s="27">
        <v>0</v>
      </c>
      <c r="E319" s="27" t="s">
        <v>12781</v>
      </c>
      <c r="F319" s="27" t="s">
        <v>11979</v>
      </c>
      <c r="G319" s="27"/>
      <c r="H319" s="27" t="s">
        <v>12785</v>
      </c>
      <c r="I319" s="27" t="s">
        <v>12786</v>
      </c>
      <c r="J319" s="27" t="s">
        <v>214</v>
      </c>
      <c r="K319" s="27" t="s">
        <v>11934</v>
      </c>
      <c r="L319" s="27">
        <v>144001</v>
      </c>
      <c r="M319" s="27" t="s">
        <v>11910</v>
      </c>
      <c r="N319" s="27" t="s">
        <v>12717</v>
      </c>
      <c r="O319" s="27" t="s">
        <v>11910</v>
      </c>
      <c r="P319" s="27" t="s">
        <v>12718</v>
      </c>
      <c r="Q319" s="27" t="s">
        <v>12719</v>
      </c>
      <c r="R319" s="27" t="s">
        <v>11914</v>
      </c>
      <c r="S319" s="27" t="s">
        <v>11915</v>
      </c>
      <c r="T319" s="27" t="s">
        <v>11916</v>
      </c>
      <c r="U319" s="27" t="s">
        <v>11917</v>
      </c>
      <c r="V319" s="28" t="s">
        <v>11918</v>
      </c>
    </row>
    <row r="320" spans="1:22" hidden="1" x14ac:dyDescent="0.35">
      <c r="A320" s="26" t="s">
        <v>35945</v>
      </c>
      <c r="B320" s="27" t="s">
        <v>12787</v>
      </c>
      <c r="C320" s="27" t="s">
        <v>12788</v>
      </c>
      <c r="D320" s="27">
        <v>0</v>
      </c>
      <c r="E320" s="27" t="s">
        <v>12043</v>
      </c>
      <c r="F320" s="27" t="s">
        <v>12044</v>
      </c>
      <c r="G320" s="27"/>
      <c r="H320" s="27" t="s">
        <v>12763</v>
      </c>
      <c r="I320" s="27" t="s">
        <v>12764</v>
      </c>
      <c r="J320" s="27" t="s">
        <v>214</v>
      </c>
      <c r="K320" s="27" t="s">
        <v>11934</v>
      </c>
      <c r="L320" s="27">
        <v>144001</v>
      </c>
      <c r="M320" s="27" t="s">
        <v>11910</v>
      </c>
      <c r="N320" s="27" t="s">
        <v>12717</v>
      </c>
      <c r="O320" s="27" t="s">
        <v>11910</v>
      </c>
      <c r="P320" s="27" t="s">
        <v>12718</v>
      </c>
      <c r="Q320" s="27" t="s">
        <v>12719</v>
      </c>
      <c r="R320" s="27" t="s">
        <v>11914</v>
      </c>
      <c r="S320" s="27" t="s">
        <v>11915</v>
      </c>
      <c r="T320" s="27" t="s">
        <v>11916</v>
      </c>
      <c r="U320" s="27" t="s">
        <v>11917</v>
      </c>
      <c r="V320" s="28" t="s">
        <v>11918</v>
      </c>
    </row>
    <row r="321" spans="1:22" hidden="1" x14ac:dyDescent="0.35">
      <c r="A321" s="26" t="s">
        <v>35946</v>
      </c>
      <c r="B321" s="27" t="s">
        <v>12789</v>
      </c>
      <c r="C321" s="27" t="s">
        <v>12790</v>
      </c>
      <c r="D321" s="27">
        <v>0</v>
      </c>
      <c r="E321" s="27" t="s">
        <v>11937</v>
      </c>
      <c r="F321" s="27" t="s">
        <v>11937</v>
      </c>
      <c r="G321" s="27"/>
      <c r="H321" s="27" t="s">
        <v>12791</v>
      </c>
      <c r="I321" s="27" t="s">
        <v>12792</v>
      </c>
      <c r="J321" s="27" t="s">
        <v>214</v>
      </c>
      <c r="K321" s="27" t="s">
        <v>11934</v>
      </c>
      <c r="L321" s="27">
        <v>144001</v>
      </c>
      <c r="M321" s="27" t="s">
        <v>11910</v>
      </c>
      <c r="N321" s="27" t="s">
        <v>12717</v>
      </c>
      <c r="O321" s="27" t="s">
        <v>11910</v>
      </c>
      <c r="P321" s="27" t="s">
        <v>12718</v>
      </c>
      <c r="Q321" s="27" t="s">
        <v>12719</v>
      </c>
      <c r="R321" s="27" t="s">
        <v>11914</v>
      </c>
      <c r="S321" s="27" t="s">
        <v>11915</v>
      </c>
      <c r="T321" s="27" t="s">
        <v>11916</v>
      </c>
      <c r="U321" s="27" t="s">
        <v>11917</v>
      </c>
      <c r="V321" s="28" t="s">
        <v>11918</v>
      </c>
    </row>
    <row r="322" spans="1:22" hidden="1" x14ac:dyDescent="0.35">
      <c r="A322" s="26" t="s">
        <v>35947</v>
      </c>
      <c r="B322" s="27" t="s">
        <v>12793</v>
      </c>
      <c r="C322" s="27" t="s">
        <v>12794</v>
      </c>
      <c r="D322" s="27">
        <v>0</v>
      </c>
      <c r="E322" s="27" t="s">
        <v>11937</v>
      </c>
      <c r="F322" s="27" t="s">
        <v>11937</v>
      </c>
      <c r="G322" s="27"/>
      <c r="H322" s="27"/>
      <c r="I322" s="27" t="s">
        <v>12795</v>
      </c>
      <c r="J322" s="27" t="s">
        <v>287</v>
      </c>
      <c r="K322" s="27" t="s">
        <v>11934</v>
      </c>
      <c r="L322" s="27"/>
      <c r="M322" s="27" t="s">
        <v>11910</v>
      </c>
      <c r="N322" s="27" t="s">
        <v>12717</v>
      </c>
      <c r="O322" s="27" t="s">
        <v>11910</v>
      </c>
      <c r="P322" s="27" t="s">
        <v>12718</v>
      </c>
      <c r="Q322" s="27" t="s">
        <v>12719</v>
      </c>
      <c r="R322" s="27" t="s">
        <v>11914</v>
      </c>
      <c r="S322" s="27" t="s">
        <v>11915</v>
      </c>
      <c r="T322" s="27" t="s">
        <v>11916</v>
      </c>
      <c r="U322" s="27" t="s">
        <v>11917</v>
      </c>
      <c r="V322" s="28" t="s">
        <v>11918</v>
      </c>
    </row>
    <row r="323" spans="1:22" hidden="1" x14ac:dyDescent="0.35">
      <c r="A323" s="26" t="s">
        <v>35948</v>
      </c>
      <c r="B323" s="27" t="s">
        <v>12796</v>
      </c>
      <c r="C323" s="27" t="s">
        <v>2121</v>
      </c>
      <c r="D323" s="27">
        <v>0</v>
      </c>
      <c r="E323" s="27" t="s">
        <v>11937</v>
      </c>
      <c r="F323" s="27" t="s">
        <v>11937</v>
      </c>
      <c r="G323" s="27"/>
      <c r="H323" s="27" t="s">
        <v>12797</v>
      </c>
      <c r="I323" s="27" t="s">
        <v>12798</v>
      </c>
      <c r="J323" s="27" t="s">
        <v>465</v>
      </c>
      <c r="K323" s="27" t="s">
        <v>12799</v>
      </c>
      <c r="L323" s="27"/>
      <c r="M323" s="27" t="s">
        <v>11910</v>
      </c>
      <c r="N323" s="27" t="s">
        <v>12717</v>
      </c>
      <c r="O323" s="27" t="s">
        <v>11910</v>
      </c>
      <c r="P323" s="27" t="s">
        <v>12718</v>
      </c>
      <c r="Q323" s="27" t="s">
        <v>12719</v>
      </c>
      <c r="R323" s="27" t="s">
        <v>11914</v>
      </c>
      <c r="S323" s="27" t="s">
        <v>11915</v>
      </c>
      <c r="T323" s="27" t="s">
        <v>11916</v>
      </c>
      <c r="U323" s="27" t="s">
        <v>11917</v>
      </c>
      <c r="V323" s="28" t="s">
        <v>11918</v>
      </c>
    </row>
    <row r="324" spans="1:22" hidden="1" x14ac:dyDescent="0.35">
      <c r="A324" s="26" t="s">
        <v>35949</v>
      </c>
      <c r="B324" s="27" t="s">
        <v>12800</v>
      </c>
      <c r="C324" s="27" t="s">
        <v>12801</v>
      </c>
      <c r="D324" s="27">
        <v>0</v>
      </c>
      <c r="E324" s="27" t="s">
        <v>11906</v>
      </c>
      <c r="F324" s="27" t="s">
        <v>11906</v>
      </c>
      <c r="G324" s="27"/>
      <c r="H324" s="27" t="s">
        <v>12802</v>
      </c>
      <c r="I324" s="27" t="s">
        <v>12803</v>
      </c>
      <c r="J324" s="27" t="s">
        <v>214</v>
      </c>
      <c r="K324" s="27" t="s">
        <v>11934</v>
      </c>
      <c r="L324" s="27">
        <v>144001</v>
      </c>
      <c r="M324" s="27" t="s">
        <v>11910</v>
      </c>
      <c r="N324" s="27" t="s">
        <v>12717</v>
      </c>
      <c r="O324" s="27" t="s">
        <v>11910</v>
      </c>
      <c r="P324" s="27" t="s">
        <v>12718</v>
      </c>
      <c r="Q324" s="27" t="s">
        <v>12719</v>
      </c>
      <c r="R324" s="27" t="s">
        <v>11914</v>
      </c>
      <c r="S324" s="27" t="s">
        <v>11915</v>
      </c>
      <c r="T324" s="27" t="s">
        <v>11916</v>
      </c>
      <c r="U324" s="27" t="s">
        <v>11917</v>
      </c>
      <c r="V324" s="28" t="s">
        <v>11918</v>
      </c>
    </row>
    <row r="325" spans="1:22" hidden="1" x14ac:dyDescent="0.35">
      <c r="A325" s="26" t="s">
        <v>35950</v>
      </c>
      <c r="B325" s="27" t="s">
        <v>12804</v>
      </c>
      <c r="C325" s="27" t="s">
        <v>12805</v>
      </c>
      <c r="D325" s="27">
        <v>0</v>
      </c>
      <c r="E325" s="27" t="s">
        <v>11906</v>
      </c>
      <c r="F325" s="27" t="s">
        <v>11906</v>
      </c>
      <c r="G325" s="27"/>
      <c r="H325" s="27" t="s">
        <v>12802</v>
      </c>
      <c r="I325" s="27" t="s">
        <v>12803</v>
      </c>
      <c r="J325" s="27" t="s">
        <v>214</v>
      </c>
      <c r="K325" s="27" t="s">
        <v>11934</v>
      </c>
      <c r="L325" s="27">
        <v>144001</v>
      </c>
      <c r="M325" s="27" t="s">
        <v>11910</v>
      </c>
      <c r="N325" s="27" t="s">
        <v>12717</v>
      </c>
      <c r="O325" s="27" t="s">
        <v>11910</v>
      </c>
      <c r="P325" s="27" t="s">
        <v>12718</v>
      </c>
      <c r="Q325" s="27" t="s">
        <v>12719</v>
      </c>
      <c r="R325" s="27" t="s">
        <v>11914</v>
      </c>
      <c r="S325" s="27" t="s">
        <v>11915</v>
      </c>
      <c r="T325" s="27" t="s">
        <v>11916</v>
      </c>
      <c r="U325" s="27" t="s">
        <v>11917</v>
      </c>
      <c r="V325" s="28" t="s">
        <v>11918</v>
      </c>
    </row>
    <row r="326" spans="1:22" hidden="1" x14ac:dyDescent="0.35">
      <c r="A326" s="26" t="s">
        <v>35951</v>
      </c>
      <c r="B326" s="27" t="s">
        <v>12806</v>
      </c>
      <c r="C326" s="27" t="s">
        <v>12807</v>
      </c>
      <c r="D326" s="27">
        <v>0</v>
      </c>
      <c r="E326" s="27" t="s">
        <v>11906</v>
      </c>
      <c r="F326" s="27" t="s">
        <v>11906</v>
      </c>
      <c r="G326" s="27"/>
      <c r="H326" s="27" t="s">
        <v>12808</v>
      </c>
      <c r="I326" s="27" t="s">
        <v>12809</v>
      </c>
      <c r="J326" s="27" t="s">
        <v>12810</v>
      </c>
      <c r="K326" s="27" t="s">
        <v>12799</v>
      </c>
      <c r="L326" s="27">
        <v>302017</v>
      </c>
      <c r="M326" s="27" t="s">
        <v>11910</v>
      </c>
      <c r="N326" s="27" t="s">
        <v>12717</v>
      </c>
      <c r="O326" s="27" t="s">
        <v>11910</v>
      </c>
      <c r="P326" s="27" t="s">
        <v>12718</v>
      </c>
      <c r="Q326" s="27" t="s">
        <v>12719</v>
      </c>
      <c r="R326" s="27" t="s">
        <v>11914</v>
      </c>
      <c r="S326" s="27" t="s">
        <v>11915</v>
      </c>
      <c r="T326" s="27" t="s">
        <v>11916</v>
      </c>
      <c r="U326" s="27" t="s">
        <v>11917</v>
      </c>
      <c r="V326" s="28" t="s">
        <v>11918</v>
      </c>
    </row>
    <row r="327" spans="1:22" hidden="1" x14ac:dyDescent="0.35">
      <c r="A327" s="26" t="s">
        <v>35952</v>
      </c>
      <c r="B327" s="27" t="s">
        <v>12811</v>
      </c>
      <c r="C327" s="27" t="s">
        <v>12812</v>
      </c>
      <c r="D327" s="27">
        <v>0</v>
      </c>
      <c r="E327" s="27" t="s">
        <v>11937</v>
      </c>
      <c r="F327" s="27" t="s">
        <v>11937</v>
      </c>
      <c r="G327" s="27"/>
      <c r="H327" s="27" t="s">
        <v>12813</v>
      </c>
      <c r="I327" s="27" t="s">
        <v>12813</v>
      </c>
      <c r="J327" s="27" t="s">
        <v>12814</v>
      </c>
      <c r="K327" s="27" t="s">
        <v>11934</v>
      </c>
      <c r="L327" s="27"/>
      <c r="M327" s="27" t="s">
        <v>11910</v>
      </c>
      <c r="N327" s="27" t="s">
        <v>12717</v>
      </c>
      <c r="O327" s="27" t="s">
        <v>11910</v>
      </c>
      <c r="P327" s="27" t="s">
        <v>12718</v>
      </c>
      <c r="Q327" s="27" t="s">
        <v>12719</v>
      </c>
      <c r="R327" s="27" t="s">
        <v>11914</v>
      </c>
      <c r="S327" s="27" t="s">
        <v>11915</v>
      </c>
      <c r="T327" s="27" t="s">
        <v>11916</v>
      </c>
      <c r="U327" s="27" t="s">
        <v>11917</v>
      </c>
      <c r="V327" s="28" t="s">
        <v>11918</v>
      </c>
    </row>
    <row r="328" spans="1:22" hidden="1" x14ac:dyDescent="0.35">
      <c r="A328" s="26" t="s">
        <v>35953</v>
      </c>
      <c r="B328" s="27" t="s">
        <v>12815</v>
      </c>
      <c r="C328" s="27" t="s">
        <v>12816</v>
      </c>
      <c r="D328" s="27">
        <v>0</v>
      </c>
      <c r="E328" s="27" t="s">
        <v>11937</v>
      </c>
      <c r="F328" s="27" t="s">
        <v>11937</v>
      </c>
      <c r="G328" s="27"/>
      <c r="H328" s="27"/>
      <c r="I328" s="27" t="s">
        <v>12817</v>
      </c>
      <c r="J328" s="27" t="s">
        <v>12818</v>
      </c>
      <c r="K328" s="27" t="s">
        <v>11934</v>
      </c>
      <c r="L328" s="27">
        <v>143001</v>
      </c>
      <c r="M328" s="27" t="s">
        <v>11910</v>
      </c>
      <c r="N328" s="27" t="s">
        <v>12717</v>
      </c>
      <c r="O328" s="27" t="s">
        <v>11910</v>
      </c>
      <c r="P328" s="27" t="s">
        <v>12718</v>
      </c>
      <c r="Q328" s="27" t="s">
        <v>12719</v>
      </c>
      <c r="R328" s="27" t="s">
        <v>11914</v>
      </c>
      <c r="S328" s="27" t="s">
        <v>11915</v>
      </c>
      <c r="T328" s="27" t="s">
        <v>11916</v>
      </c>
      <c r="U328" s="27" t="s">
        <v>11917</v>
      </c>
      <c r="V328" s="28" t="s">
        <v>11918</v>
      </c>
    </row>
    <row r="329" spans="1:22" hidden="1" x14ac:dyDescent="0.35">
      <c r="A329" s="26" t="s">
        <v>35954</v>
      </c>
      <c r="B329" s="27" t="s">
        <v>12819</v>
      </c>
      <c r="C329" s="27" t="s">
        <v>12820</v>
      </c>
      <c r="D329" s="27">
        <v>0</v>
      </c>
      <c r="E329" s="27" t="s">
        <v>11937</v>
      </c>
      <c r="F329" s="27" t="s">
        <v>11937</v>
      </c>
      <c r="G329" s="27"/>
      <c r="H329" s="27"/>
      <c r="I329" s="27" t="s">
        <v>12821</v>
      </c>
      <c r="J329" s="27" t="s">
        <v>12716</v>
      </c>
      <c r="K329" s="27" t="s">
        <v>11934</v>
      </c>
      <c r="L329" s="27">
        <v>144001</v>
      </c>
      <c r="M329" s="27" t="s">
        <v>11910</v>
      </c>
      <c r="N329" s="27" t="s">
        <v>12717</v>
      </c>
      <c r="O329" s="27" t="s">
        <v>11910</v>
      </c>
      <c r="P329" s="27" t="s">
        <v>12718</v>
      </c>
      <c r="Q329" s="27" t="s">
        <v>12719</v>
      </c>
      <c r="R329" s="27" t="s">
        <v>11914</v>
      </c>
      <c r="S329" s="27" t="s">
        <v>11915</v>
      </c>
      <c r="T329" s="27" t="s">
        <v>11916</v>
      </c>
      <c r="U329" s="27" t="s">
        <v>11917</v>
      </c>
      <c r="V329" s="28" t="s">
        <v>11918</v>
      </c>
    </row>
    <row r="330" spans="1:22" hidden="1" x14ac:dyDescent="0.35">
      <c r="A330" s="26" t="s">
        <v>35955</v>
      </c>
      <c r="B330" s="27" t="s">
        <v>12822</v>
      </c>
      <c r="C330" s="27" t="s">
        <v>12823</v>
      </c>
      <c r="D330" s="27">
        <v>0</v>
      </c>
      <c r="E330" s="27" t="s">
        <v>11921</v>
      </c>
      <c r="F330" s="27" t="s">
        <v>11931</v>
      </c>
      <c r="G330" s="27"/>
      <c r="H330" s="27" t="s">
        <v>1230</v>
      </c>
      <c r="I330" s="27" t="s">
        <v>12751</v>
      </c>
      <c r="J330" s="27" t="s">
        <v>214</v>
      </c>
      <c r="K330" s="27" t="s">
        <v>11934</v>
      </c>
      <c r="L330" s="27">
        <v>144001</v>
      </c>
      <c r="M330" s="27" t="s">
        <v>11910</v>
      </c>
      <c r="N330" s="27" t="s">
        <v>12717</v>
      </c>
      <c r="O330" s="27" t="s">
        <v>11910</v>
      </c>
      <c r="P330" s="27" t="s">
        <v>12718</v>
      </c>
      <c r="Q330" s="27" t="s">
        <v>12719</v>
      </c>
      <c r="R330" s="27" t="s">
        <v>11914</v>
      </c>
      <c r="S330" s="27" t="s">
        <v>11915</v>
      </c>
      <c r="T330" s="27" t="s">
        <v>11916</v>
      </c>
      <c r="U330" s="27" t="s">
        <v>11917</v>
      </c>
      <c r="V330" s="28" t="s">
        <v>11918</v>
      </c>
    </row>
    <row r="331" spans="1:22" hidden="1" x14ac:dyDescent="0.35">
      <c r="A331" s="26" t="s">
        <v>35956</v>
      </c>
      <c r="B331" s="27" t="s">
        <v>12824</v>
      </c>
      <c r="C331" s="27" t="s">
        <v>12825</v>
      </c>
      <c r="D331" s="27">
        <v>0</v>
      </c>
      <c r="E331" s="27" t="s">
        <v>11921</v>
      </c>
      <c r="F331" s="27" t="s">
        <v>11906</v>
      </c>
      <c r="G331" s="27"/>
      <c r="H331" s="27"/>
      <c r="I331" s="27" t="s">
        <v>12826</v>
      </c>
      <c r="J331" s="27" t="s">
        <v>12827</v>
      </c>
      <c r="K331" s="27" t="s">
        <v>11934</v>
      </c>
      <c r="L331" s="27"/>
      <c r="M331" s="27" t="s">
        <v>11910</v>
      </c>
      <c r="N331" s="27" t="s">
        <v>12717</v>
      </c>
      <c r="O331" s="27" t="s">
        <v>11910</v>
      </c>
      <c r="P331" s="27" t="s">
        <v>12718</v>
      </c>
      <c r="Q331" s="27" t="s">
        <v>12719</v>
      </c>
      <c r="R331" s="27" t="s">
        <v>11914</v>
      </c>
      <c r="S331" s="27" t="s">
        <v>11915</v>
      </c>
      <c r="T331" s="27" t="s">
        <v>11916</v>
      </c>
      <c r="U331" s="27" t="s">
        <v>11917</v>
      </c>
      <c r="V331" s="28" t="s">
        <v>11918</v>
      </c>
    </row>
    <row r="332" spans="1:22" hidden="1" x14ac:dyDescent="0.35">
      <c r="A332" s="26" t="s">
        <v>35957</v>
      </c>
      <c r="B332" s="27" t="s">
        <v>12828</v>
      </c>
      <c r="C332" s="27" t="s">
        <v>12829</v>
      </c>
      <c r="D332" s="27">
        <v>0</v>
      </c>
      <c r="E332" s="27" t="s">
        <v>11921</v>
      </c>
      <c r="F332" s="27" t="s">
        <v>11906</v>
      </c>
      <c r="G332" s="27"/>
      <c r="H332" s="27" t="s">
        <v>12830</v>
      </c>
      <c r="I332" s="27" t="s">
        <v>12831</v>
      </c>
      <c r="J332" s="27" t="s">
        <v>214</v>
      </c>
      <c r="K332" s="27" t="s">
        <v>11934</v>
      </c>
      <c r="L332" s="27"/>
      <c r="M332" s="27" t="s">
        <v>11910</v>
      </c>
      <c r="N332" s="27" t="s">
        <v>12717</v>
      </c>
      <c r="O332" s="27" t="s">
        <v>11910</v>
      </c>
      <c r="P332" s="27" t="s">
        <v>12718</v>
      </c>
      <c r="Q332" s="27" t="s">
        <v>12719</v>
      </c>
      <c r="R332" s="27" t="s">
        <v>11914</v>
      </c>
      <c r="S332" s="27" t="s">
        <v>11915</v>
      </c>
      <c r="T332" s="27" t="s">
        <v>11916</v>
      </c>
      <c r="U332" s="27" t="s">
        <v>11917</v>
      </c>
      <c r="V332" s="28" t="s">
        <v>11918</v>
      </c>
    </row>
    <row r="333" spans="1:22" hidden="1" x14ac:dyDescent="0.35">
      <c r="A333" s="26" t="s">
        <v>35958</v>
      </c>
      <c r="B333" s="27" t="s">
        <v>12832</v>
      </c>
      <c r="C333" s="27" t="s">
        <v>12833</v>
      </c>
      <c r="D333" s="27">
        <v>0</v>
      </c>
      <c r="E333" s="27" t="s">
        <v>11906</v>
      </c>
      <c r="F333" s="27" t="s">
        <v>11906</v>
      </c>
      <c r="G333" s="27"/>
      <c r="H333" s="27"/>
      <c r="I333" s="27" t="s">
        <v>12834</v>
      </c>
      <c r="J333" s="27" t="s">
        <v>12835</v>
      </c>
      <c r="K333" s="27" t="s">
        <v>11934</v>
      </c>
      <c r="L333" s="27"/>
      <c r="M333" s="27" t="s">
        <v>11910</v>
      </c>
      <c r="N333" s="27" t="s">
        <v>12717</v>
      </c>
      <c r="O333" s="27" t="s">
        <v>11910</v>
      </c>
      <c r="P333" s="27" t="s">
        <v>12718</v>
      </c>
      <c r="Q333" s="27" t="s">
        <v>12719</v>
      </c>
      <c r="R333" s="27" t="s">
        <v>11914</v>
      </c>
      <c r="S333" s="27" t="s">
        <v>11915</v>
      </c>
      <c r="T333" s="27" t="s">
        <v>11916</v>
      </c>
      <c r="U333" s="27" t="s">
        <v>11917</v>
      </c>
      <c r="V333" s="28" t="s">
        <v>11918</v>
      </c>
    </row>
    <row r="334" spans="1:22" hidden="1" x14ac:dyDescent="0.35">
      <c r="A334" s="26" t="s">
        <v>35959</v>
      </c>
      <c r="B334" s="27" t="s">
        <v>12836</v>
      </c>
      <c r="C334" s="27" t="s">
        <v>12837</v>
      </c>
      <c r="D334" s="27">
        <v>0</v>
      </c>
      <c r="E334" s="27" t="s">
        <v>11906</v>
      </c>
      <c r="F334" s="27" t="s">
        <v>11906</v>
      </c>
      <c r="G334" s="27"/>
      <c r="H334" s="27"/>
      <c r="I334" s="27" t="s">
        <v>12834</v>
      </c>
      <c r="J334" s="27" t="s">
        <v>12835</v>
      </c>
      <c r="K334" s="27" t="s">
        <v>11934</v>
      </c>
      <c r="L334" s="27"/>
      <c r="M334" s="27" t="s">
        <v>11910</v>
      </c>
      <c r="N334" s="27" t="s">
        <v>12717</v>
      </c>
      <c r="O334" s="27" t="s">
        <v>11910</v>
      </c>
      <c r="P334" s="27" t="s">
        <v>12718</v>
      </c>
      <c r="Q334" s="27" t="s">
        <v>12719</v>
      </c>
      <c r="R334" s="27" t="s">
        <v>11914</v>
      </c>
      <c r="S334" s="27" t="s">
        <v>11915</v>
      </c>
      <c r="T334" s="27" t="s">
        <v>11916</v>
      </c>
      <c r="U334" s="27" t="s">
        <v>11917</v>
      </c>
      <c r="V334" s="28" t="s">
        <v>11918</v>
      </c>
    </row>
    <row r="335" spans="1:22" hidden="1" x14ac:dyDescent="0.35">
      <c r="A335" s="26" t="s">
        <v>35960</v>
      </c>
      <c r="B335" s="27" t="s">
        <v>12838</v>
      </c>
      <c r="C335" s="27" t="s">
        <v>12839</v>
      </c>
      <c r="D335" s="27">
        <v>0</v>
      </c>
      <c r="E335" s="27" t="s">
        <v>11921</v>
      </c>
      <c r="F335" s="27" t="s">
        <v>11906</v>
      </c>
      <c r="G335" s="27"/>
      <c r="H335" s="27"/>
      <c r="I335" s="27" t="s">
        <v>12840</v>
      </c>
      <c r="J335" s="27" t="s">
        <v>12835</v>
      </c>
      <c r="K335" s="27" t="s">
        <v>11934</v>
      </c>
      <c r="L335" s="27"/>
      <c r="M335" s="27" t="s">
        <v>11910</v>
      </c>
      <c r="N335" s="27" t="s">
        <v>12717</v>
      </c>
      <c r="O335" s="27" t="s">
        <v>11910</v>
      </c>
      <c r="P335" s="27" t="s">
        <v>12718</v>
      </c>
      <c r="Q335" s="27" t="s">
        <v>12719</v>
      </c>
      <c r="R335" s="27" t="s">
        <v>11914</v>
      </c>
      <c r="S335" s="27" t="s">
        <v>11915</v>
      </c>
      <c r="T335" s="27" t="s">
        <v>11916</v>
      </c>
      <c r="U335" s="27" t="s">
        <v>11917</v>
      </c>
      <c r="V335" s="28" t="s">
        <v>11918</v>
      </c>
    </row>
    <row r="336" spans="1:22" hidden="1" x14ac:dyDescent="0.35">
      <c r="A336" s="26" t="s">
        <v>35961</v>
      </c>
      <c r="B336" s="27" t="s">
        <v>12841</v>
      </c>
      <c r="C336" s="27" t="s">
        <v>12842</v>
      </c>
      <c r="D336" s="27">
        <v>0</v>
      </c>
      <c r="E336" s="27" t="s">
        <v>11906</v>
      </c>
      <c r="F336" s="27" t="s">
        <v>11906</v>
      </c>
      <c r="G336" s="27"/>
      <c r="H336" s="27"/>
      <c r="I336" s="27" t="s">
        <v>12843</v>
      </c>
      <c r="J336" s="27" t="s">
        <v>12716</v>
      </c>
      <c r="K336" s="27" t="s">
        <v>11934</v>
      </c>
      <c r="L336" s="27">
        <v>144008</v>
      </c>
      <c r="M336" s="27" t="s">
        <v>11910</v>
      </c>
      <c r="N336" s="27" t="s">
        <v>12717</v>
      </c>
      <c r="O336" s="27" t="s">
        <v>11910</v>
      </c>
      <c r="P336" s="27" t="s">
        <v>12718</v>
      </c>
      <c r="Q336" s="27" t="s">
        <v>12719</v>
      </c>
      <c r="R336" s="27" t="s">
        <v>11914</v>
      </c>
      <c r="S336" s="27" t="s">
        <v>11915</v>
      </c>
      <c r="T336" s="27" t="s">
        <v>11916</v>
      </c>
      <c r="U336" s="27" t="s">
        <v>11917</v>
      </c>
      <c r="V336" s="28" t="s">
        <v>11918</v>
      </c>
    </row>
    <row r="337" spans="1:22" hidden="1" x14ac:dyDescent="0.35">
      <c r="A337" s="26" t="s">
        <v>35962</v>
      </c>
      <c r="B337" s="27" t="s">
        <v>12844</v>
      </c>
      <c r="C337" s="27" t="s">
        <v>12845</v>
      </c>
      <c r="D337" s="27">
        <v>0</v>
      </c>
      <c r="E337" s="27" t="s">
        <v>12282</v>
      </c>
      <c r="F337" s="27" t="s">
        <v>12282</v>
      </c>
      <c r="G337" s="27"/>
      <c r="H337" s="27"/>
      <c r="I337" s="27" t="s">
        <v>12846</v>
      </c>
      <c r="J337" s="27" t="s">
        <v>12835</v>
      </c>
      <c r="K337" s="27" t="s">
        <v>11934</v>
      </c>
      <c r="L337" s="27"/>
      <c r="M337" s="27" t="s">
        <v>11910</v>
      </c>
      <c r="N337" s="27" t="s">
        <v>12717</v>
      </c>
      <c r="O337" s="27" t="s">
        <v>11910</v>
      </c>
      <c r="P337" s="27" t="s">
        <v>12718</v>
      </c>
      <c r="Q337" s="27" t="s">
        <v>12719</v>
      </c>
      <c r="R337" s="27" t="s">
        <v>11914</v>
      </c>
      <c r="S337" s="27" t="s">
        <v>11915</v>
      </c>
      <c r="T337" s="27" t="s">
        <v>11916</v>
      </c>
      <c r="U337" s="27" t="s">
        <v>11917</v>
      </c>
      <c r="V337" s="28" t="s">
        <v>11918</v>
      </c>
    </row>
    <row r="338" spans="1:22" hidden="1" x14ac:dyDescent="0.35">
      <c r="A338" s="26" t="s">
        <v>35963</v>
      </c>
      <c r="B338" s="27" t="s">
        <v>12847</v>
      </c>
      <c r="C338" s="27" t="s">
        <v>5734</v>
      </c>
      <c r="D338" s="27">
        <v>0</v>
      </c>
      <c r="E338" s="27" t="s">
        <v>11921</v>
      </c>
      <c r="F338" s="27" t="s">
        <v>11931</v>
      </c>
      <c r="G338" s="27"/>
      <c r="H338" s="27"/>
      <c r="I338" s="27" t="s">
        <v>12848</v>
      </c>
      <c r="J338" s="27" t="s">
        <v>12827</v>
      </c>
      <c r="K338" s="27" t="s">
        <v>11934</v>
      </c>
      <c r="L338" s="27"/>
      <c r="M338" s="27" t="s">
        <v>11910</v>
      </c>
      <c r="N338" s="27" t="s">
        <v>12717</v>
      </c>
      <c r="O338" s="27" t="s">
        <v>11910</v>
      </c>
      <c r="P338" s="27" t="s">
        <v>12718</v>
      </c>
      <c r="Q338" s="27" t="s">
        <v>12719</v>
      </c>
      <c r="R338" s="27" t="s">
        <v>11914</v>
      </c>
      <c r="S338" s="27" t="s">
        <v>11915</v>
      </c>
      <c r="T338" s="27" t="s">
        <v>11916</v>
      </c>
      <c r="U338" s="27" t="s">
        <v>11917</v>
      </c>
      <c r="V338" s="28" t="s">
        <v>11918</v>
      </c>
    </row>
    <row r="339" spans="1:22" hidden="1" x14ac:dyDescent="0.35">
      <c r="A339" s="26" t="s">
        <v>35964</v>
      </c>
      <c r="B339" s="27" t="s">
        <v>12849</v>
      </c>
      <c r="C339" s="27" t="s">
        <v>12850</v>
      </c>
      <c r="D339" s="27">
        <v>0</v>
      </c>
      <c r="E339" s="27" t="s">
        <v>11979</v>
      </c>
      <c r="F339" s="27" t="s">
        <v>11979</v>
      </c>
      <c r="G339" s="27"/>
      <c r="H339" s="27"/>
      <c r="I339" s="27" t="s">
        <v>12851</v>
      </c>
      <c r="J339" s="27" t="s">
        <v>12827</v>
      </c>
      <c r="K339" s="27" t="s">
        <v>11934</v>
      </c>
      <c r="L339" s="27"/>
      <c r="M339" s="27" t="s">
        <v>11910</v>
      </c>
      <c r="N339" s="27" t="s">
        <v>12717</v>
      </c>
      <c r="O339" s="27" t="s">
        <v>11910</v>
      </c>
      <c r="P339" s="27" t="s">
        <v>12718</v>
      </c>
      <c r="Q339" s="27" t="s">
        <v>12719</v>
      </c>
      <c r="R339" s="27" t="s">
        <v>11914</v>
      </c>
      <c r="S339" s="27" t="s">
        <v>11915</v>
      </c>
      <c r="T339" s="27" t="s">
        <v>11916</v>
      </c>
      <c r="U339" s="27" t="s">
        <v>11917</v>
      </c>
      <c r="V339" s="28" t="s">
        <v>11918</v>
      </c>
    </row>
    <row r="340" spans="1:22" hidden="1" x14ac:dyDescent="0.35">
      <c r="A340" s="26" t="s">
        <v>35965</v>
      </c>
      <c r="B340" s="27" t="s">
        <v>12852</v>
      </c>
      <c r="C340" s="27" t="s">
        <v>4667</v>
      </c>
      <c r="D340" s="27">
        <v>0</v>
      </c>
      <c r="E340" s="27" t="s">
        <v>11921</v>
      </c>
      <c r="F340" s="27" t="s">
        <v>11931</v>
      </c>
      <c r="G340" s="27"/>
      <c r="H340" s="27" t="s">
        <v>12853</v>
      </c>
      <c r="I340" s="27" t="s">
        <v>12854</v>
      </c>
      <c r="J340" s="27" t="s">
        <v>214</v>
      </c>
      <c r="K340" s="27" t="s">
        <v>11934</v>
      </c>
      <c r="L340" s="27"/>
      <c r="M340" s="27" t="s">
        <v>11910</v>
      </c>
      <c r="N340" s="27" t="s">
        <v>12717</v>
      </c>
      <c r="O340" s="27" t="s">
        <v>11910</v>
      </c>
      <c r="P340" s="27" t="s">
        <v>12718</v>
      </c>
      <c r="Q340" s="27" t="s">
        <v>12719</v>
      </c>
      <c r="R340" s="27" t="s">
        <v>11914</v>
      </c>
      <c r="S340" s="27" t="s">
        <v>11915</v>
      </c>
      <c r="T340" s="27" t="s">
        <v>11916</v>
      </c>
      <c r="U340" s="27" t="s">
        <v>11917</v>
      </c>
      <c r="V340" s="28" t="s">
        <v>11918</v>
      </c>
    </row>
    <row r="341" spans="1:22" hidden="1" x14ac:dyDescent="0.35">
      <c r="A341" s="26" t="s">
        <v>35966</v>
      </c>
      <c r="B341" s="27" t="s">
        <v>12855</v>
      </c>
      <c r="C341" s="27" t="s">
        <v>563</v>
      </c>
      <c r="D341" s="27">
        <v>0</v>
      </c>
      <c r="E341" s="27" t="s">
        <v>11921</v>
      </c>
      <c r="F341" s="27" t="s">
        <v>11931</v>
      </c>
      <c r="G341" s="27"/>
      <c r="H341" s="27"/>
      <c r="I341" s="27" t="s">
        <v>12834</v>
      </c>
      <c r="J341" s="27" t="s">
        <v>12827</v>
      </c>
      <c r="K341" s="27" t="s">
        <v>11934</v>
      </c>
      <c r="L341" s="27"/>
      <c r="M341" s="27" t="s">
        <v>11910</v>
      </c>
      <c r="N341" s="27" t="s">
        <v>12717</v>
      </c>
      <c r="O341" s="27" t="s">
        <v>11910</v>
      </c>
      <c r="P341" s="27" t="s">
        <v>12718</v>
      </c>
      <c r="Q341" s="27" t="s">
        <v>12719</v>
      </c>
      <c r="R341" s="27" t="s">
        <v>11914</v>
      </c>
      <c r="S341" s="27" t="s">
        <v>11915</v>
      </c>
      <c r="T341" s="27" t="s">
        <v>11916</v>
      </c>
      <c r="U341" s="27" t="s">
        <v>11917</v>
      </c>
      <c r="V341" s="28" t="s">
        <v>11918</v>
      </c>
    </row>
    <row r="342" spans="1:22" hidden="1" x14ac:dyDescent="0.35">
      <c r="A342" s="26" t="s">
        <v>35967</v>
      </c>
      <c r="B342" s="27" t="s">
        <v>12856</v>
      </c>
      <c r="C342" s="27" t="s">
        <v>979</v>
      </c>
      <c r="D342" s="27">
        <v>0</v>
      </c>
      <c r="E342" s="27" t="s">
        <v>11921</v>
      </c>
      <c r="F342" s="27" t="s">
        <v>11931</v>
      </c>
      <c r="G342" s="27"/>
      <c r="H342" s="27" t="s">
        <v>12857</v>
      </c>
      <c r="I342" s="27" t="s">
        <v>12858</v>
      </c>
      <c r="J342" s="27" t="s">
        <v>214</v>
      </c>
      <c r="K342" s="27" t="s">
        <v>11934</v>
      </c>
      <c r="L342" s="27"/>
      <c r="M342" s="27" t="s">
        <v>11910</v>
      </c>
      <c r="N342" s="27" t="s">
        <v>12717</v>
      </c>
      <c r="O342" s="27" t="s">
        <v>11910</v>
      </c>
      <c r="P342" s="27" t="s">
        <v>12718</v>
      </c>
      <c r="Q342" s="27" t="s">
        <v>12719</v>
      </c>
      <c r="R342" s="27" t="s">
        <v>11914</v>
      </c>
      <c r="S342" s="27" t="s">
        <v>11915</v>
      </c>
      <c r="T342" s="27" t="s">
        <v>11916</v>
      </c>
      <c r="U342" s="27" t="s">
        <v>11917</v>
      </c>
      <c r="V342" s="28" t="s">
        <v>11918</v>
      </c>
    </row>
    <row r="343" spans="1:22" hidden="1" x14ac:dyDescent="0.35">
      <c r="A343" s="26" t="s">
        <v>35968</v>
      </c>
      <c r="B343" s="27" t="s">
        <v>12859</v>
      </c>
      <c r="C343" s="27" t="s">
        <v>12860</v>
      </c>
      <c r="D343" s="27">
        <v>0</v>
      </c>
      <c r="E343" s="27" t="s">
        <v>11906</v>
      </c>
      <c r="F343" s="27" t="s">
        <v>11906</v>
      </c>
      <c r="G343" s="27"/>
      <c r="H343" s="27"/>
      <c r="I343" s="27" t="s">
        <v>12861</v>
      </c>
      <c r="J343" s="27" t="s">
        <v>12835</v>
      </c>
      <c r="K343" s="27" t="s">
        <v>11934</v>
      </c>
      <c r="L343" s="27"/>
      <c r="M343" s="27" t="s">
        <v>11910</v>
      </c>
      <c r="N343" s="27" t="s">
        <v>12717</v>
      </c>
      <c r="O343" s="27" t="s">
        <v>11910</v>
      </c>
      <c r="P343" s="27" t="s">
        <v>12718</v>
      </c>
      <c r="Q343" s="27" t="s">
        <v>12719</v>
      </c>
      <c r="R343" s="27" t="s">
        <v>11914</v>
      </c>
      <c r="S343" s="27" t="s">
        <v>11915</v>
      </c>
      <c r="T343" s="27" t="s">
        <v>11916</v>
      </c>
      <c r="U343" s="27" t="s">
        <v>11917</v>
      </c>
      <c r="V343" s="28" t="s">
        <v>11918</v>
      </c>
    </row>
    <row r="344" spans="1:22" hidden="1" x14ac:dyDescent="0.35">
      <c r="A344" s="26" t="s">
        <v>35969</v>
      </c>
      <c r="B344" s="27" t="s">
        <v>12862</v>
      </c>
      <c r="C344" s="27" t="s">
        <v>12863</v>
      </c>
      <c r="D344" s="27">
        <v>0</v>
      </c>
      <c r="E344" s="27" t="s">
        <v>11906</v>
      </c>
      <c r="F344" s="27" t="s">
        <v>11906</v>
      </c>
      <c r="G344" s="27"/>
      <c r="H344" s="27"/>
      <c r="I344" s="27" t="s">
        <v>12857</v>
      </c>
      <c r="J344" s="27" t="s">
        <v>12835</v>
      </c>
      <c r="K344" s="27" t="s">
        <v>11934</v>
      </c>
      <c r="L344" s="27"/>
      <c r="M344" s="27" t="s">
        <v>11910</v>
      </c>
      <c r="N344" s="27" t="s">
        <v>12717</v>
      </c>
      <c r="O344" s="27" t="s">
        <v>11910</v>
      </c>
      <c r="P344" s="27" t="s">
        <v>12718</v>
      </c>
      <c r="Q344" s="27" t="s">
        <v>12719</v>
      </c>
      <c r="R344" s="27" t="s">
        <v>11914</v>
      </c>
      <c r="S344" s="27" t="s">
        <v>11915</v>
      </c>
      <c r="T344" s="27" t="s">
        <v>11916</v>
      </c>
      <c r="U344" s="27" t="s">
        <v>11917</v>
      </c>
      <c r="V344" s="28" t="s">
        <v>11918</v>
      </c>
    </row>
    <row r="345" spans="1:22" hidden="1" x14ac:dyDescent="0.35">
      <c r="A345" s="26" t="s">
        <v>35970</v>
      </c>
      <c r="B345" s="27" t="s">
        <v>12864</v>
      </c>
      <c r="C345" s="27" t="s">
        <v>12865</v>
      </c>
      <c r="D345" s="27">
        <v>0</v>
      </c>
      <c r="E345" s="27" t="s">
        <v>11944</v>
      </c>
      <c r="F345" s="27" t="s">
        <v>11944</v>
      </c>
      <c r="G345" s="27"/>
      <c r="H345" s="27"/>
      <c r="I345" s="27" t="s">
        <v>12857</v>
      </c>
      <c r="J345" s="27" t="s">
        <v>12835</v>
      </c>
      <c r="K345" s="27" t="s">
        <v>11934</v>
      </c>
      <c r="L345" s="27"/>
      <c r="M345" s="27" t="s">
        <v>11910</v>
      </c>
      <c r="N345" s="27" t="s">
        <v>12717</v>
      </c>
      <c r="O345" s="27" t="s">
        <v>11910</v>
      </c>
      <c r="P345" s="27" t="s">
        <v>12718</v>
      </c>
      <c r="Q345" s="27" t="s">
        <v>12719</v>
      </c>
      <c r="R345" s="27" t="s">
        <v>11914</v>
      </c>
      <c r="S345" s="27" t="s">
        <v>11915</v>
      </c>
      <c r="T345" s="27" t="s">
        <v>11916</v>
      </c>
      <c r="U345" s="27" t="s">
        <v>11917</v>
      </c>
      <c r="V345" s="28" t="s">
        <v>11918</v>
      </c>
    </row>
    <row r="346" spans="1:22" hidden="1" x14ac:dyDescent="0.35">
      <c r="A346" s="26" t="s">
        <v>35971</v>
      </c>
      <c r="B346" s="27" t="s">
        <v>12866</v>
      </c>
      <c r="C346" s="27" t="s">
        <v>1882</v>
      </c>
      <c r="D346" s="27">
        <v>0</v>
      </c>
      <c r="E346" s="27" t="s">
        <v>11921</v>
      </c>
      <c r="F346" s="27" t="s">
        <v>11906</v>
      </c>
      <c r="G346" s="27"/>
      <c r="H346" s="27"/>
      <c r="I346" s="27" t="s">
        <v>12867</v>
      </c>
      <c r="J346" s="27" t="s">
        <v>12835</v>
      </c>
      <c r="K346" s="27" t="s">
        <v>11934</v>
      </c>
      <c r="L346" s="27"/>
      <c r="M346" s="27" t="s">
        <v>11910</v>
      </c>
      <c r="N346" s="27" t="s">
        <v>12717</v>
      </c>
      <c r="O346" s="27" t="s">
        <v>11910</v>
      </c>
      <c r="P346" s="27" t="s">
        <v>12718</v>
      </c>
      <c r="Q346" s="27" t="s">
        <v>12719</v>
      </c>
      <c r="R346" s="27" t="s">
        <v>11914</v>
      </c>
      <c r="S346" s="27" t="s">
        <v>11915</v>
      </c>
      <c r="T346" s="27" t="s">
        <v>11916</v>
      </c>
      <c r="U346" s="27" t="s">
        <v>11917</v>
      </c>
      <c r="V346" s="28" t="s">
        <v>11918</v>
      </c>
    </row>
    <row r="347" spans="1:22" hidden="1" x14ac:dyDescent="0.35">
      <c r="A347" s="26" t="s">
        <v>35972</v>
      </c>
      <c r="B347" s="27" t="s">
        <v>12868</v>
      </c>
      <c r="C347" s="27" t="s">
        <v>12869</v>
      </c>
      <c r="D347" s="27">
        <v>0</v>
      </c>
      <c r="E347" s="27" t="s">
        <v>11937</v>
      </c>
      <c r="F347" s="27" t="s">
        <v>11937</v>
      </c>
      <c r="G347" s="27"/>
      <c r="H347" s="27"/>
      <c r="I347" s="27" t="s">
        <v>12861</v>
      </c>
      <c r="J347" s="27" t="s">
        <v>12835</v>
      </c>
      <c r="K347" s="27" t="s">
        <v>11934</v>
      </c>
      <c r="L347" s="27"/>
      <c r="M347" s="27" t="s">
        <v>11910</v>
      </c>
      <c r="N347" s="27" t="s">
        <v>12717</v>
      </c>
      <c r="O347" s="27" t="s">
        <v>11910</v>
      </c>
      <c r="P347" s="27" t="s">
        <v>12718</v>
      </c>
      <c r="Q347" s="27" t="s">
        <v>12719</v>
      </c>
      <c r="R347" s="27" t="s">
        <v>11914</v>
      </c>
      <c r="S347" s="27" t="s">
        <v>11915</v>
      </c>
      <c r="T347" s="27" t="s">
        <v>11916</v>
      </c>
      <c r="U347" s="27" t="s">
        <v>11917</v>
      </c>
      <c r="V347" s="28" t="s">
        <v>11918</v>
      </c>
    </row>
    <row r="348" spans="1:22" hidden="1" x14ac:dyDescent="0.35">
      <c r="A348" s="26" t="s">
        <v>35973</v>
      </c>
      <c r="B348" s="27" t="s">
        <v>12870</v>
      </c>
      <c r="C348" s="27" t="s">
        <v>12871</v>
      </c>
      <c r="D348" s="27">
        <v>0</v>
      </c>
      <c r="E348" s="27" t="s">
        <v>11921</v>
      </c>
      <c r="F348" s="27" t="s">
        <v>11931</v>
      </c>
      <c r="G348" s="27"/>
      <c r="H348" s="27"/>
      <c r="I348" s="27" t="s">
        <v>4959</v>
      </c>
      <c r="J348" s="27" t="s">
        <v>12827</v>
      </c>
      <c r="K348" s="27" t="s">
        <v>11934</v>
      </c>
      <c r="L348" s="27"/>
      <c r="M348" s="27" t="s">
        <v>11910</v>
      </c>
      <c r="N348" s="27" t="s">
        <v>12717</v>
      </c>
      <c r="O348" s="27" t="s">
        <v>11910</v>
      </c>
      <c r="P348" s="27" t="s">
        <v>12718</v>
      </c>
      <c r="Q348" s="27" t="s">
        <v>12719</v>
      </c>
      <c r="R348" s="27" t="s">
        <v>11914</v>
      </c>
      <c r="S348" s="27" t="s">
        <v>11915</v>
      </c>
      <c r="T348" s="27" t="s">
        <v>11916</v>
      </c>
      <c r="U348" s="27" t="s">
        <v>11917</v>
      </c>
      <c r="V348" s="28" t="s">
        <v>11918</v>
      </c>
    </row>
    <row r="349" spans="1:22" hidden="1" x14ac:dyDescent="0.35">
      <c r="A349" s="26" t="s">
        <v>35974</v>
      </c>
      <c r="B349" s="27" t="s">
        <v>12872</v>
      </c>
      <c r="C349" s="27" t="s">
        <v>8658</v>
      </c>
      <c r="D349" s="27">
        <v>0</v>
      </c>
      <c r="E349" s="27" t="s">
        <v>11921</v>
      </c>
      <c r="F349" s="27" t="s">
        <v>11931</v>
      </c>
      <c r="G349" s="27"/>
      <c r="H349" s="27"/>
      <c r="I349" s="27" t="s">
        <v>12873</v>
      </c>
      <c r="J349" s="27" t="s">
        <v>12827</v>
      </c>
      <c r="K349" s="27" t="s">
        <v>11934</v>
      </c>
      <c r="L349" s="27"/>
      <c r="M349" s="27" t="s">
        <v>11910</v>
      </c>
      <c r="N349" s="27" t="s">
        <v>12717</v>
      </c>
      <c r="O349" s="27" t="s">
        <v>11910</v>
      </c>
      <c r="P349" s="27" t="s">
        <v>12718</v>
      </c>
      <c r="Q349" s="27" t="s">
        <v>12719</v>
      </c>
      <c r="R349" s="27" t="s">
        <v>11914</v>
      </c>
      <c r="S349" s="27" t="s">
        <v>11915</v>
      </c>
      <c r="T349" s="27" t="s">
        <v>11916</v>
      </c>
      <c r="U349" s="27" t="s">
        <v>11917</v>
      </c>
      <c r="V349" s="28" t="s">
        <v>11918</v>
      </c>
    </row>
    <row r="350" spans="1:22" hidden="1" x14ac:dyDescent="0.35">
      <c r="A350" s="26" t="s">
        <v>35975</v>
      </c>
      <c r="B350" s="27" t="s">
        <v>12874</v>
      </c>
      <c r="C350" s="27" t="s">
        <v>12875</v>
      </c>
      <c r="D350" s="27">
        <v>0</v>
      </c>
      <c r="E350" s="27" t="s">
        <v>11921</v>
      </c>
      <c r="F350" s="27" t="s">
        <v>11906</v>
      </c>
      <c r="G350" s="27"/>
      <c r="H350" s="27"/>
      <c r="I350" s="27" t="s">
        <v>12876</v>
      </c>
      <c r="J350" s="27" t="s">
        <v>12827</v>
      </c>
      <c r="K350" s="27" t="s">
        <v>11934</v>
      </c>
      <c r="L350" s="27"/>
      <c r="M350" s="27" t="s">
        <v>11910</v>
      </c>
      <c r="N350" s="27" t="s">
        <v>12717</v>
      </c>
      <c r="O350" s="27" t="s">
        <v>11910</v>
      </c>
      <c r="P350" s="27" t="s">
        <v>12718</v>
      </c>
      <c r="Q350" s="27" t="s">
        <v>12719</v>
      </c>
      <c r="R350" s="27" t="s">
        <v>11914</v>
      </c>
      <c r="S350" s="27" t="s">
        <v>11915</v>
      </c>
      <c r="T350" s="27" t="s">
        <v>11916</v>
      </c>
      <c r="U350" s="27" t="s">
        <v>11917</v>
      </c>
      <c r="V350" s="28" t="s">
        <v>11918</v>
      </c>
    </row>
    <row r="351" spans="1:22" hidden="1" x14ac:dyDescent="0.35">
      <c r="A351" s="26" t="s">
        <v>35976</v>
      </c>
      <c r="B351" s="27" t="s">
        <v>12877</v>
      </c>
      <c r="C351" s="27" t="s">
        <v>12878</v>
      </c>
      <c r="D351" s="27">
        <v>0</v>
      </c>
      <c r="E351" s="27" t="s">
        <v>11979</v>
      </c>
      <c r="F351" s="27" t="s">
        <v>11979</v>
      </c>
      <c r="G351" s="27"/>
      <c r="H351" s="27"/>
      <c r="I351" s="27" t="s">
        <v>12879</v>
      </c>
      <c r="J351" s="27" t="s">
        <v>12827</v>
      </c>
      <c r="K351" s="27" t="s">
        <v>11934</v>
      </c>
      <c r="L351" s="27"/>
      <c r="M351" s="27" t="s">
        <v>11910</v>
      </c>
      <c r="N351" s="27" t="s">
        <v>12717</v>
      </c>
      <c r="O351" s="27" t="s">
        <v>11910</v>
      </c>
      <c r="P351" s="27" t="s">
        <v>12718</v>
      </c>
      <c r="Q351" s="27" t="s">
        <v>12719</v>
      </c>
      <c r="R351" s="27" t="s">
        <v>11914</v>
      </c>
      <c r="S351" s="27" t="s">
        <v>11915</v>
      </c>
      <c r="T351" s="27" t="s">
        <v>11916</v>
      </c>
      <c r="U351" s="27" t="s">
        <v>11917</v>
      </c>
      <c r="V351" s="28" t="s">
        <v>11918</v>
      </c>
    </row>
    <row r="352" spans="1:22" hidden="1" x14ac:dyDescent="0.35">
      <c r="A352" s="26" t="s">
        <v>35977</v>
      </c>
      <c r="B352" s="27" t="s">
        <v>12880</v>
      </c>
      <c r="C352" s="27" t="s">
        <v>12881</v>
      </c>
      <c r="D352" s="27">
        <v>0</v>
      </c>
      <c r="E352" s="27" t="s">
        <v>11921</v>
      </c>
      <c r="F352" s="27" t="s">
        <v>11931</v>
      </c>
      <c r="G352" s="27"/>
      <c r="H352" s="27"/>
      <c r="I352" s="27" t="s">
        <v>12882</v>
      </c>
      <c r="J352" s="27" t="s">
        <v>12827</v>
      </c>
      <c r="K352" s="27" t="s">
        <v>11934</v>
      </c>
      <c r="L352" s="27"/>
      <c r="M352" s="27" t="s">
        <v>11910</v>
      </c>
      <c r="N352" s="27" t="s">
        <v>12717</v>
      </c>
      <c r="O352" s="27" t="s">
        <v>11910</v>
      </c>
      <c r="P352" s="27" t="s">
        <v>12718</v>
      </c>
      <c r="Q352" s="27" t="s">
        <v>12719</v>
      </c>
      <c r="R352" s="27" t="s">
        <v>11914</v>
      </c>
      <c r="S352" s="27" t="s">
        <v>11915</v>
      </c>
      <c r="T352" s="27" t="s">
        <v>11916</v>
      </c>
      <c r="U352" s="27" t="s">
        <v>11917</v>
      </c>
      <c r="V352" s="28" t="s">
        <v>11918</v>
      </c>
    </row>
    <row r="353" spans="1:22" hidden="1" x14ac:dyDescent="0.35">
      <c r="A353" s="26" t="s">
        <v>35978</v>
      </c>
      <c r="B353" s="27" t="s">
        <v>12883</v>
      </c>
      <c r="C353" s="27" t="s">
        <v>12884</v>
      </c>
      <c r="D353" s="27">
        <v>0</v>
      </c>
      <c r="E353" s="27" t="s">
        <v>11906</v>
      </c>
      <c r="F353" s="27" t="s">
        <v>11906</v>
      </c>
      <c r="G353" s="27"/>
      <c r="H353" s="27"/>
      <c r="I353" s="27" t="s">
        <v>12756</v>
      </c>
      <c r="J353" s="27" t="s">
        <v>12827</v>
      </c>
      <c r="K353" s="27" t="s">
        <v>11934</v>
      </c>
      <c r="L353" s="27"/>
      <c r="M353" s="27" t="s">
        <v>11910</v>
      </c>
      <c r="N353" s="27" t="s">
        <v>12717</v>
      </c>
      <c r="O353" s="27" t="s">
        <v>11910</v>
      </c>
      <c r="P353" s="27" t="s">
        <v>12718</v>
      </c>
      <c r="Q353" s="27" t="s">
        <v>12719</v>
      </c>
      <c r="R353" s="27" t="s">
        <v>11914</v>
      </c>
      <c r="S353" s="27" t="s">
        <v>11915</v>
      </c>
      <c r="T353" s="27" t="s">
        <v>11916</v>
      </c>
      <c r="U353" s="27" t="s">
        <v>11917</v>
      </c>
      <c r="V353" s="28" t="s">
        <v>11918</v>
      </c>
    </row>
    <row r="354" spans="1:22" hidden="1" x14ac:dyDescent="0.35">
      <c r="A354" s="26" t="s">
        <v>35979</v>
      </c>
      <c r="B354" s="27" t="s">
        <v>12885</v>
      </c>
      <c r="C354" s="27" t="s">
        <v>12886</v>
      </c>
      <c r="D354" s="27">
        <v>0</v>
      </c>
      <c r="E354" s="27" t="s">
        <v>11979</v>
      </c>
      <c r="F354" s="27" t="s">
        <v>11979</v>
      </c>
      <c r="G354" s="27"/>
      <c r="H354" s="27" t="s">
        <v>12887</v>
      </c>
      <c r="I354" s="27" t="s">
        <v>12888</v>
      </c>
      <c r="J354" s="27" t="s">
        <v>12889</v>
      </c>
      <c r="K354" s="27" t="s">
        <v>35980</v>
      </c>
      <c r="L354" s="27">
        <v>799001</v>
      </c>
      <c r="M354" s="27" t="s">
        <v>11910</v>
      </c>
      <c r="N354" s="27" t="s">
        <v>12717</v>
      </c>
      <c r="O354" s="27" t="s">
        <v>11910</v>
      </c>
      <c r="P354" s="27" t="s">
        <v>12718</v>
      </c>
      <c r="Q354" s="27" t="s">
        <v>12719</v>
      </c>
      <c r="R354" s="27" t="s">
        <v>11914</v>
      </c>
      <c r="S354" s="27" t="s">
        <v>11915</v>
      </c>
      <c r="T354" s="27" t="s">
        <v>11916</v>
      </c>
      <c r="U354" s="27" t="s">
        <v>11917</v>
      </c>
      <c r="V354" s="28" t="s">
        <v>11918</v>
      </c>
    </row>
    <row r="355" spans="1:22" hidden="1" x14ac:dyDescent="0.35">
      <c r="A355" s="26" t="s">
        <v>35981</v>
      </c>
      <c r="B355" s="27" t="s">
        <v>12890</v>
      </c>
      <c r="C355" s="27" t="s">
        <v>12891</v>
      </c>
      <c r="D355" s="27">
        <v>0</v>
      </c>
      <c r="E355" s="27" t="s">
        <v>11937</v>
      </c>
      <c r="F355" s="27" t="s">
        <v>11937</v>
      </c>
      <c r="G355" s="27"/>
      <c r="H355" s="27" t="s">
        <v>12802</v>
      </c>
      <c r="I355" s="27" t="s">
        <v>12803</v>
      </c>
      <c r="J355" s="27" t="s">
        <v>214</v>
      </c>
      <c r="K355" s="27" t="s">
        <v>11934</v>
      </c>
      <c r="L355" s="27">
        <v>144001</v>
      </c>
      <c r="M355" s="27" t="s">
        <v>11910</v>
      </c>
      <c r="N355" s="27" t="s">
        <v>12717</v>
      </c>
      <c r="O355" s="27" t="s">
        <v>11910</v>
      </c>
      <c r="P355" s="27" t="s">
        <v>12718</v>
      </c>
      <c r="Q355" s="27" t="s">
        <v>12719</v>
      </c>
      <c r="R355" s="27" t="s">
        <v>11914</v>
      </c>
      <c r="S355" s="27" t="s">
        <v>11915</v>
      </c>
      <c r="T355" s="27" t="s">
        <v>11916</v>
      </c>
      <c r="U355" s="27" t="s">
        <v>11917</v>
      </c>
      <c r="V355" s="28" t="s">
        <v>11918</v>
      </c>
    </row>
    <row r="356" spans="1:22" hidden="1" x14ac:dyDescent="0.35">
      <c r="A356" s="26" t="s">
        <v>35982</v>
      </c>
      <c r="B356" s="27" t="s">
        <v>12038</v>
      </c>
      <c r="C356" s="27" t="s">
        <v>12039</v>
      </c>
      <c r="D356" s="27">
        <v>0</v>
      </c>
      <c r="E356" s="27" t="s">
        <v>11906</v>
      </c>
      <c r="F356" s="27" t="s">
        <v>11906</v>
      </c>
      <c r="G356" s="27"/>
      <c r="H356" s="27" t="s">
        <v>12040</v>
      </c>
      <c r="I356" s="27" t="s">
        <v>817</v>
      </c>
      <c r="J356" s="27" t="s">
        <v>817</v>
      </c>
      <c r="K356" s="27" t="s">
        <v>11934</v>
      </c>
      <c r="L356" s="27">
        <v>141003</v>
      </c>
      <c r="M356" s="27" t="s">
        <v>11910</v>
      </c>
      <c r="N356" s="27" t="s">
        <v>12717</v>
      </c>
      <c r="O356" s="27" t="s">
        <v>11910</v>
      </c>
      <c r="P356" s="27" t="s">
        <v>12718</v>
      </c>
      <c r="Q356" s="27" t="s">
        <v>12719</v>
      </c>
      <c r="R356" s="27" t="s">
        <v>11914</v>
      </c>
      <c r="S356" s="27" t="s">
        <v>11915</v>
      </c>
      <c r="T356" s="27" t="s">
        <v>11916</v>
      </c>
      <c r="U356" s="27" t="s">
        <v>11917</v>
      </c>
      <c r="V356" s="28" t="s">
        <v>11918</v>
      </c>
    </row>
    <row r="357" spans="1:22" hidden="1" x14ac:dyDescent="0.35">
      <c r="A357" s="26" t="s">
        <v>35983</v>
      </c>
      <c r="B357" s="27" t="s">
        <v>12892</v>
      </c>
      <c r="C357" s="27" t="s">
        <v>12893</v>
      </c>
      <c r="D357" s="27">
        <v>0</v>
      </c>
      <c r="E357" s="27" t="s">
        <v>11931</v>
      </c>
      <c r="F357" s="27" t="s">
        <v>11931</v>
      </c>
      <c r="G357" s="27"/>
      <c r="H357" s="27" t="s">
        <v>12894</v>
      </c>
      <c r="I357" s="27" t="s">
        <v>12895</v>
      </c>
      <c r="J357" s="27" t="s">
        <v>12895</v>
      </c>
      <c r="K357" s="27" t="s">
        <v>11973</v>
      </c>
      <c r="L357" s="27">
        <v>562114</v>
      </c>
      <c r="M357" s="27" t="s">
        <v>11910</v>
      </c>
      <c r="N357" s="27" t="s">
        <v>12717</v>
      </c>
      <c r="O357" s="27" t="s">
        <v>11910</v>
      </c>
      <c r="P357" s="27" t="s">
        <v>12718</v>
      </c>
      <c r="Q357" s="27" t="s">
        <v>12719</v>
      </c>
      <c r="R357" s="27" t="s">
        <v>11914</v>
      </c>
      <c r="S357" s="27" t="s">
        <v>11915</v>
      </c>
      <c r="T357" s="27" t="s">
        <v>11916</v>
      </c>
      <c r="U357" s="27" t="s">
        <v>11917</v>
      </c>
      <c r="V357" s="28" t="s">
        <v>11918</v>
      </c>
    </row>
    <row r="358" spans="1:22" hidden="1" x14ac:dyDescent="0.35">
      <c r="A358" s="26" t="s">
        <v>35984</v>
      </c>
      <c r="B358" s="27" t="s">
        <v>12896</v>
      </c>
      <c r="C358" s="27" t="s">
        <v>12897</v>
      </c>
      <c r="D358" s="27">
        <v>0</v>
      </c>
      <c r="E358" s="27" t="s">
        <v>11931</v>
      </c>
      <c r="F358" s="27" t="s">
        <v>11931</v>
      </c>
      <c r="G358" s="27"/>
      <c r="H358" s="27"/>
      <c r="I358" s="27" t="s">
        <v>12898</v>
      </c>
      <c r="J358" s="27" t="s">
        <v>12716</v>
      </c>
      <c r="K358" s="27" t="s">
        <v>11934</v>
      </c>
      <c r="L358" s="27">
        <v>144001</v>
      </c>
      <c r="M358" s="27" t="s">
        <v>11910</v>
      </c>
      <c r="N358" s="27" t="s">
        <v>12717</v>
      </c>
      <c r="O358" s="27" t="s">
        <v>11910</v>
      </c>
      <c r="P358" s="27" t="s">
        <v>12718</v>
      </c>
      <c r="Q358" s="27" t="s">
        <v>12719</v>
      </c>
      <c r="R358" s="27" t="s">
        <v>11914</v>
      </c>
      <c r="S358" s="27" t="s">
        <v>11915</v>
      </c>
      <c r="T358" s="27" t="s">
        <v>11916</v>
      </c>
      <c r="U358" s="27" t="s">
        <v>11917</v>
      </c>
      <c r="V358" s="28" t="s">
        <v>11918</v>
      </c>
    </row>
    <row r="359" spans="1:22" hidden="1" x14ac:dyDescent="0.35">
      <c r="A359" s="26" t="s">
        <v>35985</v>
      </c>
      <c r="B359" s="27" t="s">
        <v>12899</v>
      </c>
      <c r="C359" s="27" t="s">
        <v>12900</v>
      </c>
      <c r="D359" s="27">
        <v>0</v>
      </c>
      <c r="E359" s="27" t="s">
        <v>11921</v>
      </c>
      <c r="F359" s="27" t="s">
        <v>11906</v>
      </c>
      <c r="G359" s="27"/>
      <c r="H359" s="27" t="s">
        <v>12901</v>
      </c>
      <c r="I359" s="27" t="s">
        <v>12902</v>
      </c>
      <c r="J359" s="27" t="s">
        <v>214</v>
      </c>
      <c r="K359" s="27" t="s">
        <v>11934</v>
      </c>
      <c r="L359" s="27">
        <v>144001</v>
      </c>
      <c r="M359" s="27" t="s">
        <v>11910</v>
      </c>
      <c r="N359" s="27" t="s">
        <v>12717</v>
      </c>
      <c r="O359" s="27" t="s">
        <v>11910</v>
      </c>
      <c r="P359" s="27" t="s">
        <v>12718</v>
      </c>
      <c r="Q359" s="27" t="s">
        <v>12719</v>
      </c>
      <c r="R359" s="27" t="s">
        <v>11914</v>
      </c>
      <c r="S359" s="27" t="s">
        <v>11915</v>
      </c>
      <c r="T359" s="27" t="s">
        <v>11916</v>
      </c>
      <c r="U359" s="27" t="s">
        <v>11917</v>
      </c>
      <c r="V359" s="28" t="s">
        <v>11918</v>
      </c>
    </row>
    <row r="360" spans="1:22" hidden="1" x14ac:dyDescent="0.35">
      <c r="A360" s="26" t="s">
        <v>35986</v>
      </c>
      <c r="B360" s="27" t="s">
        <v>12903</v>
      </c>
      <c r="C360" s="27" t="s">
        <v>12904</v>
      </c>
      <c r="D360" s="27">
        <v>0</v>
      </c>
      <c r="E360" s="27" t="s">
        <v>11921</v>
      </c>
      <c r="F360" s="27" t="s">
        <v>11931</v>
      </c>
      <c r="G360" s="27"/>
      <c r="H360" s="27"/>
      <c r="I360" s="27" t="s">
        <v>12905</v>
      </c>
      <c r="J360" s="27" t="s">
        <v>287</v>
      </c>
      <c r="K360" s="27" t="s">
        <v>11934</v>
      </c>
      <c r="L360" s="27"/>
      <c r="M360" s="27" t="s">
        <v>11910</v>
      </c>
      <c r="N360" s="27" t="s">
        <v>12717</v>
      </c>
      <c r="O360" s="27" t="s">
        <v>11910</v>
      </c>
      <c r="P360" s="27" t="s">
        <v>12718</v>
      </c>
      <c r="Q360" s="27" t="s">
        <v>12719</v>
      </c>
      <c r="R360" s="27" t="s">
        <v>11914</v>
      </c>
      <c r="S360" s="27" t="s">
        <v>11915</v>
      </c>
      <c r="T360" s="27" t="s">
        <v>11916</v>
      </c>
      <c r="U360" s="27" t="s">
        <v>11917</v>
      </c>
      <c r="V360" s="28" t="s">
        <v>11918</v>
      </c>
    </row>
    <row r="361" spans="1:22" hidden="1" x14ac:dyDescent="0.35">
      <c r="A361" s="26" t="s">
        <v>35987</v>
      </c>
      <c r="B361" s="27" t="s">
        <v>12906</v>
      </c>
      <c r="C361" s="27" t="s">
        <v>1052</v>
      </c>
      <c r="D361" s="27">
        <v>0</v>
      </c>
      <c r="E361" s="27" t="s">
        <v>11921</v>
      </c>
      <c r="F361" s="27" t="s">
        <v>11931</v>
      </c>
      <c r="G361" s="27"/>
      <c r="H361" s="27"/>
      <c r="I361" s="27" t="s">
        <v>12907</v>
      </c>
      <c r="J361" s="27" t="s">
        <v>12818</v>
      </c>
      <c r="K361" s="27" t="s">
        <v>11934</v>
      </c>
      <c r="L361" s="27">
        <v>143001</v>
      </c>
      <c r="M361" s="27" t="s">
        <v>11910</v>
      </c>
      <c r="N361" s="27" t="s">
        <v>12717</v>
      </c>
      <c r="O361" s="27" t="s">
        <v>11910</v>
      </c>
      <c r="P361" s="27" t="s">
        <v>12718</v>
      </c>
      <c r="Q361" s="27" t="s">
        <v>12719</v>
      </c>
      <c r="R361" s="27" t="s">
        <v>11914</v>
      </c>
      <c r="S361" s="27" t="s">
        <v>11915</v>
      </c>
      <c r="T361" s="27" t="s">
        <v>11916</v>
      </c>
      <c r="U361" s="27" t="s">
        <v>11917</v>
      </c>
      <c r="V361" s="28" t="s">
        <v>11918</v>
      </c>
    </row>
    <row r="362" spans="1:22" hidden="1" x14ac:dyDescent="0.35">
      <c r="A362" s="26" t="s">
        <v>35988</v>
      </c>
      <c r="B362" s="27" t="s">
        <v>12908</v>
      </c>
      <c r="C362" s="27" t="s">
        <v>2123</v>
      </c>
      <c r="D362" s="27">
        <v>0</v>
      </c>
      <c r="E362" s="27" t="s">
        <v>11921</v>
      </c>
      <c r="F362" s="27" t="s">
        <v>11931</v>
      </c>
      <c r="G362" s="27"/>
      <c r="H362" s="27"/>
      <c r="I362" s="27" t="s">
        <v>12909</v>
      </c>
      <c r="J362" s="27" t="s">
        <v>287</v>
      </c>
      <c r="K362" s="27" t="s">
        <v>11925</v>
      </c>
      <c r="L362" s="27">
        <v>143001</v>
      </c>
      <c r="M362" s="27" t="s">
        <v>11910</v>
      </c>
      <c r="N362" s="27" t="s">
        <v>12717</v>
      </c>
      <c r="O362" s="27" t="s">
        <v>11910</v>
      </c>
      <c r="P362" s="27" t="s">
        <v>12718</v>
      </c>
      <c r="Q362" s="27" t="s">
        <v>12719</v>
      </c>
      <c r="R362" s="27" t="s">
        <v>11914</v>
      </c>
      <c r="S362" s="27" t="s">
        <v>11915</v>
      </c>
      <c r="T362" s="27" t="s">
        <v>11916</v>
      </c>
      <c r="U362" s="27" t="s">
        <v>11917</v>
      </c>
      <c r="V362" s="28" t="s">
        <v>11918</v>
      </c>
    </row>
    <row r="363" spans="1:22" hidden="1" x14ac:dyDescent="0.35">
      <c r="A363" s="26" t="s">
        <v>35989</v>
      </c>
      <c r="B363" s="27" t="s">
        <v>12910</v>
      </c>
      <c r="C363" s="27" t="s">
        <v>12911</v>
      </c>
      <c r="D363" s="27">
        <v>0</v>
      </c>
      <c r="E363" s="27" t="s">
        <v>11921</v>
      </c>
      <c r="F363" s="27" t="s">
        <v>11906</v>
      </c>
      <c r="G363" s="27"/>
      <c r="H363" s="27" t="s">
        <v>12912</v>
      </c>
      <c r="I363" s="27" t="s">
        <v>12913</v>
      </c>
      <c r="J363" s="27" t="s">
        <v>214</v>
      </c>
      <c r="K363" s="27" t="s">
        <v>11934</v>
      </c>
      <c r="L363" s="27">
        <v>144001</v>
      </c>
      <c r="M363" s="27" t="s">
        <v>11910</v>
      </c>
      <c r="N363" s="27" t="s">
        <v>12717</v>
      </c>
      <c r="O363" s="27" t="s">
        <v>11910</v>
      </c>
      <c r="P363" s="27" t="s">
        <v>12718</v>
      </c>
      <c r="Q363" s="27" t="s">
        <v>12719</v>
      </c>
      <c r="R363" s="27" t="s">
        <v>11914</v>
      </c>
      <c r="S363" s="27" t="s">
        <v>11915</v>
      </c>
      <c r="T363" s="27" t="s">
        <v>11916</v>
      </c>
      <c r="U363" s="27" t="s">
        <v>11917</v>
      </c>
      <c r="V363" s="28" t="s">
        <v>11918</v>
      </c>
    </row>
    <row r="364" spans="1:22" hidden="1" x14ac:dyDescent="0.35">
      <c r="A364" s="26" t="s">
        <v>35990</v>
      </c>
      <c r="B364" s="27" t="s">
        <v>12914</v>
      </c>
      <c r="C364" s="27" t="s">
        <v>7117</v>
      </c>
      <c r="D364" s="27">
        <v>0</v>
      </c>
      <c r="E364" s="27" t="s">
        <v>11921</v>
      </c>
      <c r="F364" s="27" t="s">
        <v>11906</v>
      </c>
      <c r="G364" s="27"/>
      <c r="H364" s="27" t="s">
        <v>12915</v>
      </c>
      <c r="I364" s="27" t="s">
        <v>12916</v>
      </c>
      <c r="J364" s="27" t="s">
        <v>214</v>
      </c>
      <c r="K364" s="27" t="s">
        <v>11934</v>
      </c>
      <c r="L364" s="27"/>
      <c r="M364" s="27" t="s">
        <v>11910</v>
      </c>
      <c r="N364" s="27" t="s">
        <v>12717</v>
      </c>
      <c r="O364" s="27" t="s">
        <v>11910</v>
      </c>
      <c r="P364" s="27" t="s">
        <v>12718</v>
      </c>
      <c r="Q364" s="27" t="s">
        <v>12719</v>
      </c>
      <c r="R364" s="27" t="s">
        <v>11914</v>
      </c>
      <c r="S364" s="27" t="s">
        <v>11915</v>
      </c>
      <c r="T364" s="27" t="s">
        <v>11916</v>
      </c>
      <c r="U364" s="27" t="s">
        <v>11917</v>
      </c>
      <c r="V364" s="28" t="s">
        <v>11918</v>
      </c>
    </row>
    <row r="365" spans="1:22" hidden="1" x14ac:dyDescent="0.35">
      <c r="A365" s="26" t="s">
        <v>35991</v>
      </c>
      <c r="B365" s="27" t="s">
        <v>12917</v>
      </c>
      <c r="C365" s="27" t="s">
        <v>12918</v>
      </c>
      <c r="D365" s="27">
        <v>0</v>
      </c>
      <c r="E365" s="27" t="s">
        <v>11921</v>
      </c>
      <c r="F365" s="27" t="s">
        <v>11906</v>
      </c>
      <c r="G365" s="27"/>
      <c r="H365" s="27"/>
      <c r="I365" s="27" t="s">
        <v>12919</v>
      </c>
      <c r="J365" s="27" t="s">
        <v>287</v>
      </c>
      <c r="K365" s="27" t="s">
        <v>11925</v>
      </c>
      <c r="L365" s="27">
        <v>143001</v>
      </c>
      <c r="M365" s="27" t="s">
        <v>11910</v>
      </c>
      <c r="N365" s="27" t="s">
        <v>12717</v>
      </c>
      <c r="O365" s="27" t="s">
        <v>11910</v>
      </c>
      <c r="P365" s="27" t="s">
        <v>12718</v>
      </c>
      <c r="Q365" s="27" t="s">
        <v>12719</v>
      </c>
      <c r="R365" s="27" t="s">
        <v>11914</v>
      </c>
      <c r="S365" s="27" t="s">
        <v>11915</v>
      </c>
      <c r="T365" s="27" t="s">
        <v>11916</v>
      </c>
      <c r="U365" s="27" t="s">
        <v>11917</v>
      </c>
      <c r="V365" s="28" t="s">
        <v>11918</v>
      </c>
    </row>
    <row r="366" spans="1:22" hidden="1" x14ac:dyDescent="0.35">
      <c r="A366" s="26" t="s">
        <v>35992</v>
      </c>
      <c r="B366" s="27" t="s">
        <v>12920</v>
      </c>
      <c r="C366" s="27" t="s">
        <v>12921</v>
      </c>
      <c r="D366" s="27">
        <v>0</v>
      </c>
      <c r="E366" s="27" t="s">
        <v>11921</v>
      </c>
      <c r="F366" s="27" t="s">
        <v>11931</v>
      </c>
      <c r="G366" s="27"/>
      <c r="H366" s="27"/>
      <c r="I366" s="27" t="s">
        <v>12922</v>
      </c>
      <c r="J366" s="27" t="s">
        <v>287</v>
      </c>
      <c r="K366" s="27" t="s">
        <v>11925</v>
      </c>
      <c r="L366" s="27">
        <v>143001</v>
      </c>
      <c r="M366" s="27" t="s">
        <v>11910</v>
      </c>
      <c r="N366" s="27" t="s">
        <v>12717</v>
      </c>
      <c r="O366" s="27" t="s">
        <v>11910</v>
      </c>
      <c r="P366" s="27" t="s">
        <v>12718</v>
      </c>
      <c r="Q366" s="27" t="s">
        <v>12719</v>
      </c>
      <c r="R366" s="27" t="s">
        <v>11914</v>
      </c>
      <c r="S366" s="27" t="s">
        <v>11915</v>
      </c>
      <c r="T366" s="27" t="s">
        <v>11916</v>
      </c>
      <c r="U366" s="27" t="s">
        <v>11917</v>
      </c>
      <c r="V366" s="28" t="s">
        <v>11918</v>
      </c>
    </row>
    <row r="367" spans="1:22" hidden="1" x14ac:dyDescent="0.35">
      <c r="A367" s="26" t="s">
        <v>35993</v>
      </c>
      <c r="B367" s="27" t="s">
        <v>12923</v>
      </c>
      <c r="C367" s="27" t="s">
        <v>12924</v>
      </c>
      <c r="D367" s="27">
        <v>0</v>
      </c>
      <c r="E367" s="27" t="s">
        <v>11906</v>
      </c>
      <c r="F367" s="27" t="s">
        <v>11906</v>
      </c>
      <c r="G367" s="27"/>
      <c r="H367" s="27" t="s">
        <v>12791</v>
      </c>
      <c r="I367" s="27" t="s">
        <v>12792</v>
      </c>
      <c r="J367" s="27" t="s">
        <v>214</v>
      </c>
      <c r="K367" s="27" t="s">
        <v>11934</v>
      </c>
      <c r="L367" s="27">
        <v>144001</v>
      </c>
      <c r="M367" s="27" t="s">
        <v>11910</v>
      </c>
      <c r="N367" s="27" t="s">
        <v>12717</v>
      </c>
      <c r="O367" s="27" t="s">
        <v>11910</v>
      </c>
      <c r="P367" s="27" t="s">
        <v>12718</v>
      </c>
      <c r="Q367" s="27" t="s">
        <v>12719</v>
      </c>
      <c r="R367" s="27" t="s">
        <v>11914</v>
      </c>
      <c r="S367" s="27" t="s">
        <v>11915</v>
      </c>
      <c r="T367" s="27" t="s">
        <v>11916</v>
      </c>
      <c r="U367" s="27" t="s">
        <v>11917</v>
      </c>
      <c r="V367" s="28" t="s">
        <v>11918</v>
      </c>
    </row>
    <row r="368" spans="1:22" hidden="1" x14ac:dyDescent="0.35">
      <c r="A368" s="26" t="s">
        <v>35994</v>
      </c>
      <c r="B368" s="27" t="s">
        <v>12925</v>
      </c>
      <c r="C368" s="27" t="s">
        <v>12926</v>
      </c>
      <c r="D368" s="27">
        <v>0</v>
      </c>
      <c r="E368" s="27" t="s">
        <v>12043</v>
      </c>
      <c r="F368" s="27" t="s">
        <v>12044</v>
      </c>
      <c r="G368" s="27"/>
      <c r="H368" s="27" t="s">
        <v>12756</v>
      </c>
      <c r="I368" s="27" t="s">
        <v>5851</v>
      </c>
      <c r="J368" s="27" t="s">
        <v>214</v>
      </c>
      <c r="K368" s="27" t="s">
        <v>11934</v>
      </c>
      <c r="L368" s="27">
        <v>144001</v>
      </c>
      <c r="M368" s="27" t="s">
        <v>11910</v>
      </c>
      <c r="N368" s="27" t="s">
        <v>12717</v>
      </c>
      <c r="O368" s="27" t="s">
        <v>11910</v>
      </c>
      <c r="P368" s="27" t="s">
        <v>12718</v>
      </c>
      <c r="Q368" s="27" t="s">
        <v>12719</v>
      </c>
      <c r="R368" s="27" t="s">
        <v>11914</v>
      </c>
      <c r="S368" s="27" t="s">
        <v>11915</v>
      </c>
      <c r="T368" s="27" t="s">
        <v>11916</v>
      </c>
      <c r="U368" s="27" t="s">
        <v>11917</v>
      </c>
      <c r="V368" s="28" t="s">
        <v>11918</v>
      </c>
    </row>
    <row r="369" spans="1:22" hidden="1" x14ac:dyDescent="0.35">
      <c r="A369" s="26" t="s">
        <v>35995</v>
      </c>
      <c r="B369" s="27" t="s">
        <v>12927</v>
      </c>
      <c r="C369" s="27" t="s">
        <v>12928</v>
      </c>
      <c r="D369" s="27">
        <v>0</v>
      </c>
      <c r="E369" s="27" t="s">
        <v>11931</v>
      </c>
      <c r="F369" s="27" t="s">
        <v>11931</v>
      </c>
      <c r="G369" s="27"/>
      <c r="H369" s="27" t="s">
        <v>1230</v>
      </c>
      <c r="I369" s="27" t="s">
        <v>12751</v>
      </c>
      <c r="J369" s="27" t="s">
        <v>214</v>
      </c>
      <c r="K369" s="27" t="s">
        <v>11934</v>
      </c>
      <c r="L369" s="27">
        <v>144001</v>
      </c>
      <c r="M369" s="27" t="s">
        <v>11910</v>
      </c>
      <c r="N369" s="27" t="s">
        <v>12717</v>
      </c>
      <c r="O369" s="27" t="s">
        <v>11910</v>
      </c>
      <c r="P369" s="27" t="s">
        <v>12718</v>
      </c>
      <c r="Q369" s="27" t="s">
        <v>12719</v>
      </c>
      <c r="R369" s="27" t="s">
        <v>11914</v>
      </c>
      <c r="S369" s="27" t="s">
        <v>11915</v>
      </c>
      <c r="T369" s="27" t="s">
        <v>11916</v>
      </c>
      <c r="U369" s="27" t="s">
        <v>11917</v>
      </c>
      <c r="V369" s="28" t="s">
        <v>11918</v>
      </c>
    </row>
    <row r="370" spans="1:22" hidden="1" x14ac:dyDescent="0.35">
      <c r="A370" s="26" t="s">
        <v>35996</v>
      </c>
      <c r="B370" s="27" t="s">
        <v>12929</v>
      </c>
      <c r="C370" s="27" t="s">
        <v>5607</v>
      </c>
      <c r="D370" s="27">
        <v>0</v>
      </c>
      <c r="E370" s="27" t="s">
        <v>11921</v>
      </c>
      <c r="F370" s="27" t="s">
        <v>11931</v>
      </c>
      <c r="G370" s="27"/>
      <c r="H370" s="27" t="s">
        <v>12887</v>
      </c>
      <c r="I370" s="27" t="s">
        <v>12888</v>
      </c>
      <c r="J370" s="27" t="s">
        <v>12889</v>
      </c>
      <c r="K370" s="27" t="s">
        <v>35980</v>
      </c>
      <c r="L370" s="27">
        <v>799001</v>
      </c>
      <c r="M370" s="27" t="s">
        <v>11910</v>
      </c>
      <c r="N370" s="27" t="s">
        <v>12717</v>
      </c>
      <c r="O370" s="27" t="s">
        <v>11910</v>
      </c>
      <c r="P370" s="27" t="s">
        <v>12718</v>
      </c>
      <c r="Q370" s="27" t="s">
        <v>12719</v>
      </c>
      <c r="R370" s="27" t="s">
        <v>11914</v>
      </c>
      <c r="S370" s="27" t="s">
        <v>11915</v>
      </c>
      <c r="T370" s="27" t="s">
        <v>11916</v>
      </c>
      <c r="U370" s="27" t="s">
        <v>11917</v>
      </c>
      <c r="V370" s="28" t="s">
        <v>11918</v>
      </c>
    </row>
    <row r="371" spans="1:22" hidden="1" x14ac:dyDescent="0.35">
      <c r="A371" s="26" t="s">
        <v>35997</v>
      </c>
      <c r="B371" s="27" t="s">
        <v>12930</v>
      </c>
      <c r="C371" s="27" t="s">
        <v>12931</v>
      </c>
      <c r="D371" s="27">
        <v>0</v>
      </c>
      <c r="E371" s="27" t="s">
        <v>11931</v>
      </c>
      <c r="F371" s="27" t="s">
        <v>11931</v>
      </c>
      <c r="G371" s="27"/>
      <c r="H371" s="27"/>
      <c r="I371" s="27" t="s">
        <v>12932</v>
      </c>
      <c r="J371" s="27" t="s">
        <v>287</v>
      </c>
      <c r="K371" s="27" t="s">
        <v>11925</v>
      </c>
      <c r="L371" s="27">
        <v>143001</v>
      </c>
      <c r="M371" s="27" t="s">
        <v>11910</v>
      </c>
      <c r="N371" s="27" t="s">
        <v>12717</v>
      </c>
      <c r="O371" s="27" t="s">
        <v>11910</v>
      </c>
      <c r="P371" s="27" t="s">
        <v>12718</v>
      </c>
      <c r="Q371" s="27" t="s">
        <v>12719</v>
      </c>
      <c r="R371" s="27" t="s">
        <v>11914</v>
      </c>
      <c r="S371" s="27" t="s">
        <v>11915</v>
      </c>
      <c r="T371" s="27" t="s">
        <v>11916</v>
      </c>
      <c r="U371" s="27" t="s">
        <v>11917</v>
      </c>
      <c r="V371" s="28" t="s">
        <v>11918</v>
      </c>
    </row>
    <row r="372" spans="1:22" hidden="1" x14ac:dyDescent="0.35">
      <c r="A372" s="26" t="s">
        <v>35998</v>
      </c>
      <c r="B372" s="27" t="s">
        <v>12933</v>
      </c>
      <c r="C372" s="27" t="s">
        <v>12934</v>
      </c>
      <c r="D372" s="27">
        <v>0</v>
      </c>
      <c r="E372" s="27" t="s">
        <v>11979</v>
      </c>
      <c r="F372" s="27" t="s">
        <v>11979</v>
      </c>
      <c r="G372" s="27"/>
      <c r="H372" s="27"/>
      <c r="I372" s="27" t="s">
        <v>840</v>
      </c>
      <c r="J372" s="27" t="s">
        <v>287</v>
      </c>
      <c r="K372" s="27" t="s">
        <v>11934</v>
      </c>
      <c r="L372" s="27"/>
      <c r="M372" s="27" t="s">
        <v>11910</v>
      </c>
      <c r="N372" s="27" t="s">
        <v>12717</v>
      </c>
      <c r="O372" s="27" t="s">
        <v>11910</v>
      </c>
      <c r="P372" s="27" t="s">
        <v>12718</v>
      </c>
      <c r="Q372" s="27" t="s">
        <v>12719</v>
      </c>
      <c r="R372" s="27" t="s">
        <v>11914</v>
      </c>
      <c r="S372" s="27" t="s">
        <v>11915</v>
      </c>
      <c r="T372" s="27" t="s">
        <v>11916</v>
      </c>
      <c r="U372" s="27" t="s">
        <v>11917</v>
      </c>
      <c r="V372" s="28" t="s">
        <v>11918</v>
      </c>
    </row>
    <row r="373" spans="1:22" hidden="1" x14ac:dyDescent="0.35">
      <c r="A373" s="26" t="s">
        <v>35999</v>
      </c>
      <c r="B373" s="27" t="s">
        <v>12935</v>
      </c>
      <c r="C373" s="27" t="s">
        <v>12936</v>
      </c>
      <c r="D373" s="27">
        <v>0</v>
      </c>
      <c r="E373" s="27" t="s">
        <v>11937</v>
      </c>
      <c r="F373" s="27" t="s">
        <v>11937</v>
      </c>
      <c r="G373" s="27"/>
      <c r="H373" s="27"/>
      <c r="I373" s="27" t="s">
        <v>840</v>
      </c>
      <c r="J373" s="27" t="s">
        <v>287</v>
      </c>
      <c r="K373" s="27" t="s">
        <v>11934</v>
      </c>
      <c r="L373" s="27"/>
      <c r="M373" s="27" t="s">
        <v>11910</v>
      </c>
      <c r="N373" s="27" t="s">
        <v>12717</v>
      </c>
      <c r="O373" s="27" t="s">
        <v>11910</v>
      </c>
      <c r="P373" s="27" t="s">
        <v>12718</v>
      </c>
      <c r="Q373" s="27" t="s">
        <v>12719</v>
      </c>
      <c r="R373" s="27" t="s">
        <v>11914</v>
      </c>
      <c r="S373" s="27" t="s">
        <v>11915</v>
      </c>
      <c r="T373" s="27" t="s">
        <v>11916</v>
      </c>
      <c r="U373" s="27" t="s">
        <v>11917</v>
      </c>
      <c r="V373" s="28" t="s">
        <v>11918</v>
      </c>
    </row>
    <row r="374" spans="1:22" hidden="1" x14ac:dyDescent="0.35">
      <c r="A374" s="26" t="s">
        <v>36000</v>
      </c>
      <c r="B374" s="27" t="s">
        <v>12937</v>
      </c>
      <c r="C374" s="27" t="s">
        <v>12938</v>
      </c>
      <c r="D374" s="27">
        <v>0</v>
      </c>
      <c r="E374" s="27" t="s">
        <v>11937</v>
      </c>
      <c r="F374" s="27" t="s">
        <v>11937</v>
      </c>
      <c r="G374" s="27"/>
      <c r="H374" s="27"/>
      <c r="I374" s="27" t="s">
        <v>12939</v>
      </c>
      <c r="J374" s="27" t="s">
        <v>287</v>
      </c>
      <c r="K374" s="27" t="s">
        <v>11934</v>
      </c>
      <c r="L374" s="27"/>
      <c r="M374" s="27" t="s">
        <v>11910</v>
      </c>
      <c r="N374" s="27" t="s">
        <v>12717</v>
      </c>
      <c r="O374" s="27" t="s">
        <v>11910</v>
      </c>
      <c r="P374" s="27" t="s">
        <v>12718</v>
      </c>
      <c r="Q374" s="27" t="s">
        <v>12719</v>
      </c>
      <c r="R374" s="27" t="s">
        <v>11914</v>
      </c>
      <c r="S374" s="27" t="s">
        <v>11915</v>
      </c>
      <c r="T374" s="27" t="s">
        <v>11916</v>
      </c>
      <c r="U374" s="27" t="s">
        <v>11917</v>
      </c>
      <c r="V374" s="28" t="s">
        <v>11918</v>
      </c>
    </row>
    <row r="375" spans="1:22" hidden="1" x14ac:dyDescent="0.35">
      <c r="A375" s="26" t="s">
        <v>36001</v>
      </c>
      <c r="B375" s="27" t="s">
        <v>12940</v>
      </c>
      <c r="C375" s="27" t="s">
        <v>5048</v>
      </c>
      <c r="D375" s="27">
        <v>0</v>
      </c>
      <c r="E375" s="27" t="s">
        <v>11931</v>
      </c>
      <c r="F375" s="27" t="s">
        <v>11931</v>
      </c>
      <c r="G375" s="27"/>
      <c r="H375" s="27" t="s">
        <v>12802</v>
      </c>
      <c r="I375" s="27" t="s">
        <v>12803</v>
      </c>
      <c r="J375" s="27" t="s">
        <v>214</v>
      </c>
      <c r="K375" s="27" t="s">
        <v>11934</v>
      </c>
      <c r="L375" s="27">
        <v>144001</v>
      </c>
      <c r="M375" s="27" t="s">
        <v>11910</v>
      </c>
      <c r="N375" s="27" t="s">
        <v>12717</v>
      </c>
      <c r="O375" s="27" t="s">
        <v>11910</v>
      </c>
      <c r="P375" s="27" t="s">
        <v>12718</v>
      </c>
      <c r="Q375" s="27" t="s">
        <v>12719</v>
      </c>
      <c r="R375" s="27" t="s">
        <v>11914</v>
      </c>
      <c r="S375" s="27" t="s">
        <v>11915</v>
      </c>
      <c r="T375" s="27" t="s">
        <v>11916</v>
      </c>
      <c r="U375" s="27" t="s">
        <v>11917</v>
      </c>
      <c r="V375" s="28" t="s">
        <v>11918</v>
      </c>
    </row>
    <row r="376" spans="1:22" hidden="1" x14ac:dyDescent="0.35">
      <c r="A376" s="26" t="s">
        <v>36002</v>
      </c>
      <c r="B376" s="27" t="s">
        <v>12941</v>
      </c>
      <c r="C376" s="27" t="s">
        <v>12942</v>
      </c>
      <c r="D376" s="27">
        <v>0</v>
      </c>
      <c r="E376" s="27" t="s">
        <v>11921</v>
      </c>
      <c r="F376" s="27" t="s">
        <v>11931</v>
      </c>
      <c r="G376" s="27"/>
      <c r="H376" s="27"/>
      <c r="I376" s="27" t="s">
        <v>12943</v>
      </c>
      <c r="J376" s="27" t="s">
        <v>12827</v>
      </c>
      <c r="K376" s="27" t="s">
        <v>11934</v>
      </c>
      <c r="L376" s="27"/>
      <c r="M376" s="27" t="s">
        <v>11910</v>
      </c>
      <c r="N376" s="27" t="s">
        <v>12717</v>
      </c>
      <c r="O376" s="27" t="s">
        <v>11910</v>
      </c>
      <c r="P376" s="27" t="s">
        <v>12718</v>
      </c>
      <c r="Q376" s="27" t="s">
        <v>12719</v>
      </c>
      <c r="R376" s="27" t="s">
        <v>11914</v>
      </c>
      <c r="S376" s="27" t="s">
        <v>11915</v>
      </c>
      <c r="T376" s="27" t="s">
        <v>11916</v>
      </c>
      <c r="U376" s="27" t="s">
        <v>11917</v>
      </c>
      <c r="V376" s="28" t="s">
        <v>11918</v>
      </c>
    </row>
    <row r="377" spans="1:22" hidden="1" x14ac:dyDescent="0.35">
      <c r="A377" s="26" t="s">
        <v>36003</v>
      </c>
      <c r="B377" s="27" t="s">
        <v>12944</v>
      </c>
      <c r="C377" s="27" t="s">
        <v>12945</v>
      </c>
      <c r="D377" s="27">
        <v>0</v>
      </c>
      <c r="E377" s="27" t="s">
        <v>11944</v>
      </c>
      <c r="F377" s="27" t="s">
        <v>11944</v>
      </c>
      <c r="G377" s="27"/>
      <c r="H377" s="27"/>
      <c r="I377" s="27" t="s">
        <v>12756</v>
      </c>
      <c r="J377" s="27" t="s">
        <v>12827</v>
      </c>
      <c r="K377" s="27" t="s">
        <v>11934</v>
      </c>
      <c r="L377" s="27"/>
      <c r="M377" s="27" t="s">
        <v>11910</v>
      </c>
      <c r="N377" s="27" t="s">
        <v>12717</v>
      </c>
      <c r="O377" s="27" t="s">
        <v>11910</v>
      </c>
      <c r="P377" s="27" t="s">
        <v>12718</v>
      </c>
      <c r="Q377" s="27" t="s">
        <v>12719</v>
      </c>
      <c r="R377" s="27" t="s">
        <v>11914</v>
      </c>
      <c r="S377" s="27" t="s">
        <v>11915</v>
      </c>
      <c r="T377" s="27" t="s">
        <v>11916</v>
      </c>
      <c r="U377" s="27" t="s">
        <v>11917</v>
      </c>
      <c r="V377" s="28" t="s">
        <v>11918</v>
      </c>
    </row>
    <row r="378" spans="1:22" hidden="1" x14ac:dyDescent="0.35">
      <c r="A378" s="26" t="s">
        <v>36004</v>
      </c>
      <c r="B378" s="27" t="s">
        <v>12946</v>
      </c>
      <c r="C378" s="27" t="s">
        <v>12947</v>
      </c>
      <c r="D378" s="27">
        <v>0</v>
      </c>
      <c r="E378" s="27" t="s">
        <v>12282</v>
      </c>
      <c r="F378" s="27" t="s">
        <v>12282</v>
      </c>
      <c r="G378" s="27"/>
      <c r="H378" s="27"/>
      <c r="I378" s="27" t="s">
        <v>12882</v>
      </c>
      <c r="J378" s="27" t="s">
        <v>12827</v>
      </c>
      <c r="K378" s="27" t="s">
        <v>11934</v>
      </c>
      <c r="L378" s="27"/>
      <c r="M378" s="27" t="s">
        <v>11910</v>
      </c>
      <c r="N378" s="27" t="s">
        <v>12717</v>
      </c>
      <c r="O378" s="27" t="s">
        <v>11910</v>
      </c>
      <c r="P378" s="27" t="s">
        <v>12718</v>
      </c>
      <c r="Q378" s="27" t="s">
        <v>12719</v>
      </c>
      <c r="R378" s="27" t="s">
        <v>11914</v>
      </c>
      <c r="S378" s="27" t="s">
        <v>11915</v>
      </c>
      <c r="T378" s="27" t="s">
        <v>11916</v>
      </c>
      <c r="U378" s="27" t="s">
        <v>11917</v>
      </c>
      <c r="V378" s="28" t="s">
        <v>11918</v>
      </c>
    </row>
    <row r="379" spans="1:22" hidden="1" x14ac:dyDescent="0.35">
      <c r="A379" s="26" t="s">
        <v>36005</v>
      </c>
      <c r="B379" s="27" t="s">
        <v>12948</v>
      </c>
      <c r="C379" s="27" t="s">
        <v>9217</v>
      </c>
      <c r="D379" s="27">
        <v>0</v>
      </c>
      <c r="E379" s="27" t="s">
        <v>11921</v>
      </c>
      <c r="F379" s="27" t="s">
        <v>11931</v>
      </c>
      <c r="G379" s="27"/>
      <c r="H379" s="27"/>
      <c r="I379" s="27" t="s">
        <v>12756</v>
      </c>
      <c r="J379" s="27" t="s">
        <v>12827</v>
      </c>
      <c r="K379" s="27" t="s">
        <v>11934</v>
      </c>
      <c r="L379" s="27"/>
      <c r="M379" s="27" t="s">
        <v>11910</v>
      </c>
      <c r="N379" s="27" t="s">
        <v>12717</v>
      </c>
      <c r="O379" s="27" t="s">
        <v>11910</v>
      </c>
      <c r="P379" s="27" t="s">
        <v>12718</v>
      </c>
      <c r="Q379" s="27" t="s">
        <v>12719</v>
      </c>
      <c r="R379" s="27" t="s">
        <v>11914</v>
      </c>
      <c r="S379" s="27" t="s">
        <v>11915</v>
      </c>
      <c r="T379" s="27" t="s">
        <v>11916</v>
      </c>
      <c r="U379" s="27" t="s">
        <v>11917</v>
      </c>
      <c r="V379" s="28" t="s">
        <v>11918</v>
      </c>
    </row>
    <row r="380" spans="1:22" hidden="1" x14ac:dyDescent="0.35">
      <c r="A380" s="26" t="s">
        <v>36006</v>
      </c>
      <c r="B380" s="27" t="s">
        <v>12949</v>
      </c>
      <c r="C380" s="27" t="s">
        <v>12950</v>
      </c>
      <c r="D380" s="27">
        <v>0</v>
      </c>
      <c r="E380" s="27" t="s">
        <v>11906</v>
      </c>
      <c r="F380" s="27" t="s">
        <v>11906</v>
      </c>
      <c r="G380" s="27"/>
      <c r="H380" s="27"/>
      <c r="I380" s="27" t="s">
        <v>2639</v>
      </c>
      <c r="J380" s="27" t="s">
        <v>12827</v>
      </c>
      <c r="K380" s="27" t="s">
        <v>11934</v>
      </c>
      <c r="L380" s="27"/>
      <c r="M380" s="27" t="s">
        <v>11910</v>
      </c>
      <c r="N380" s="27" t="s">
        <v>12717</v>
      </c>
      <c r="O380" s="27" t="s">
        <v>11910</v>
      </c>
      <c r="P380" s="27" t="s">
        <v>12718</v>
      </c>
      <c r="Q380" s="27" t="s">
        <v>12719</v>
      </c>
      <c r="R380" s="27" t="s">
        <v>11914</v>
      </c>
      <c r="S380" s="27" t="s">
        <v>11915</v>
      </c>
      <c r="T380" s="27" t="s">
        <v>11916</v>
      </c>
      <c r="U380" s="27" t="s">
        <v>11917</v>
      </c>
      <c r="V380" s="28" t="s">
        <v>11918</v>
      </c>
    </row>
    <row r="381" spans="1:22" hidden="1" x14ac:dyDescent="0.35">
      <c r="A381" s="26" t="s">
        <v>36007</v>
      </c>
      <c r="B381" s="27" t="s">
        <v>12951</v>
      </c>
      <c r="C381" s="27" t="s">
        <v>12952</v>
      </c>
      <c r="D381" s="27">
        <v>0</v>
      </c>
      <c r="E381" s="27" t="s">
        <v>11937</v>
      </c>
      <c r="F381" s="27" t="s">
        <v>11937</v>
      </c>
      <c r="G381" s="27"/>
      <c r="H381" s="27"/>
      <c r="I381" s="27" t="s">
        <v>12873</v>
      </c>
      <c r="J381" s="27" t="s">
        <v>12953</v>
      </c>
      <c r="K381" s="27" t="s">
        <v>11934</v>
      </c>
      <c r="L381" s="27"/>
      <c r="M381" s="27" t="s">
        <v>11910</v>
      </c>
      <c r="N381" s="27" t="s">
        <v>12717</v>
      </c>
      <c r="O381" s="27" t="s">
        <v>11910</v>
      </c>
      <c r="P381" s="27" t="s">
        <v>12718</v>
      </c>
      <c r="Q381" s="27" t="s">
        <v>12719</v>
      </c>
      <c r="R381" s="27" t="s">
        <v>11914</v>
      </c>
      <c r="S381" s="27" t="s">
        <v>11915</v>
      </c>
      <c r="T381" s="27" t="s">
        <v>11916</v>
      </c>
      <c r="U381" s="27" t="s">
        <v>11917</v>
      </c>
      <c r="V381" s="28" t="s">
        <v>11918</v>
      </c>
    </row>
    <row r="382" spans="1:22" hidden="1" x14ac:dyDescent="0.35">
      <c r="A382" s="26" t="s">
        <v>36008</v>
      </c>
      <c r="B382" s="27" t="s">
        <v>12954</v>
      </c>
      <c r="C382" s="27" t="s">
        <v>12955</v>
      </c>
      <c r="D382" s="27">
        <v>0</v>
      </c>
      <c r="E382" s="27" t="s">
        <v>11937</v>
      </c>
      <c r="F382" s="27" t="s">
        <v>11937</v>
      </c>
      <c r="G382" s="27"/>
      <c r="H382" s="27"/>
      <c r="I382" s="27" t="s">
        <v>12956</v>
      </c>
      <c r="J382" s="27" t="s">
        <v>12953</v>
      </c>
      <c r="K382" s="27" t="s">
        <v>11934</v>
      </c>
      <c r="L382" s="27"/>
      <c r="M382" s="27" t="s">
        <v>11910</v>
      </c>
      <c r="N382" s="27" t="s">
        <v>12717</v>
      </c>
      <c r="O382" s="27" t="s">
        <v>11910</v>
      </c>
      <c r="P382" s="27" t="s">
        <v>12718</v>
      </c>
      <c r="Q382" s="27" t="s">
        <v>12719</v>
      </c>
      <c r="R382" s="27" t="s">
        <v>11914</v>
      </c>
      <c r="S382" s="27" t="s">
        <v>11915</v>
      </c>
      <c r="T382" s="27" t="s">
        <v>11916</v>
      </c>
      <c r="U382" s="27" t="s">
        <v>11917</v>
      </c>
      <c r="V382" s="28" t="s">
        <v>11918</v>
      </c>
    </row>
    <row r="383" spans="1:22" hidden="1" x14ac:dyDescent="0.35">
      <c r="A383" s="26" t="s">
        <v>36009</v>
      </c>
      <c r="B383" s="27" t="s">
        <v>12957</v>
      </c>
      <c r="C383" s="27" t="s">
        <v>12958</v>
      </c>
      <c r="D383" s="27">
        <v>0</v>
      </c>
      <c r="E383" s="27" t="s">
        <v>11937</v>
      </c>
      <c r="F383" s="27" t="s">
        <v>11937</v>
      </c>
      <c r="G383" s="27"/>
      <c r="H383" s="27"/>
      <c r="I383" s="27" t="s">
        <v>12959</v>
      </c>
      <c r="J383" s="27" t="s">
        <v>12953</v>
      </c>
      <c r="K383" s="27" t="s">
        <v>11934</v>
      </c>
      <c r="L383" s="27"/>
      <c r="M383" s="27" t="s">
        <v>11910</v>
      </c>
      <c r="N383" s="27" t="s">
        <v>12717</v>
      </c>
      <c r="O383" s="27" t="s">
        <v>11910</v>
      </c>
      <c r="P383" s="27" t="s">
        <v>12718</v>
      </c>
      <c r="Q383" s="27" t="s">
        <v>12719</v>
      </c>
      <c r="R383" s="27" t="s">
        <v>11914</v>
      </c>
      <c r="S383" s="27" t="s">
        <v>11915</v>
      </c>
      <c r="T383" s="27" t="s">
        <v>11916</v>
      </c>
      <c r="U383" s="27" t="s">
        <v>11917</v>
      </c>
      <c r="V383" s="28" t="s">
        <v>11918</v>
      </c>
    </row>
    <row r="384" spans="1:22" hidden="1" x14ac:dyDescent="0.35">
      <c r="A384" s="26" t="s">
        <v>36010</v>
      </c>
      <c r="B384" s="27" t="s">
        <v>12960</v>
      </c>
      <c r="C384" s="27" t="s">
        <v>12961</v>
      </c>
      <c r="D384" s="27">
        <v>0</v>
      </c>
      <c r="E384" s="27" t="s">
        <v>11937</v>
      </c>
      <c r="F384" s="27" t="s">
        <v>11937</v>
      </c>
      <c r="G384" s="27"/>
      <c r="H384" s="27"/>
      <c r="I384" s="27" t="s">
        <v>12962</v>
      </c>
      <c r="J384" s="27" t="s">
        <v>12963</v>
      </c>
      <c r="K384" s="27" t="s">
        <v>11934</v>
      </c>
      <c r="L384" s="27">
        <v>144601</v>
      </c>
      <c r="M384" s="27" t="s">
        <v>11910</v>
      </c>
      <c r="N384" s="27" t="s">
        <v>12717</v>
      </c>
      <c r="O384" s="27" t="s">
        <v>11910</v>
      </c>
      <c r="P384" s="27" t="s">
        <v>12718</v>
      </c>
      <c r="Q384" s="27" t="s">
        <v>12719</v>
      </c>
      <c r="R384" s="27" t="s">
        <v>11914</v>
      </c>
      <c r="S384" s="27" t="s">
        <v>11915</v>
      </c>
      <c r="T384" s="27" t="s">
        <v>11916</v>
      </c>
      <c r="U384" s="27" t="s">
        <v>11917</v>
      </c>
      <c r="V384" s="28" t="s">
        <v>11918</v>
      </c>
    </row>
    <row r="385" spans="1:22" hidden="1" x14ac:dyDescent="0.35">
      <c r="A385" s="26" t="s">
        <v>36011</v>
      </c>
      <c r="B385" s="27" t="s">
        <v>12964</v>
      </c>
      <c r="C385" s="27" t="s">
        <v>12965</v>
      </c>
      <c r="D385" s="27">
        <v>0</v>
      </c>
      <c r="E385" s="27" t="s">
        <v>11937</v>
      </c>
      <c r="F385" s="27" t="s">
        <v>11937</v>
      </c>
      <c r="G385" s="27"/>
      <c r="H385" s="27"/>
      <c r="I385" s="27" t="s">
        <v>12966</v>
      </c>
      <c r="J385" s="27" t="s">
        <v>12953</v>
      </c>
      <c r="K385" s="27" t="s">
        <v>11934</v>
      </c>
      <c r="L385" s="27"/>
      <c r="M385" s="27" t="s">
        <v>11910</v>
      </c>
      <c r="N385" s="27" t="s">
        <v>12717</v>
      </c>
      <c r="O385" s="27" t="s">
        <v>11910</v>
      </c>
      <c r="P385" s="27" t="s">
        <v>12718</v>
      </c>
      <c r="Q385" s="27" t="s">
        <v>12719</v>
      </c>
      <c r="R385" s="27" t="s">
        <v>11914</v>
      </c>
      <c r="S385" s="27" t="s">
        <v>11915</v>
      </c>
      <c r="T385" s="27" t="s">
        <v>11916</v>
      </c>
      <c r="U385" s="27" t="s">
        <v>11917</v>
      </c>
      <c r="V385" s="28" t="s">
        <v>11918</v>
      </c>
    </row>
    <row r="386" spans="1:22" hidden="1" x14ac:dyDescent="0.35">
      <c r="A386" s="26" t="s">
        <v>36012</v>
      </c>
      <c r="B386" s="27" t="s">
        <v>12967</v>
      </c>
      <c r="C386" s="27" t="s">
        <v>12968</v>
      </c>
      <c r="D386" s="27">
        <v>0</v>
      </c>
      <c r="E386" s="27" t="s">
        <v>11937</v>
      </c>
      <c r="F386" s="27" t="s">
        <v>11937</v>
      </c>
      <c r="G386" s="27"/>
      <c r="H386" s="27"/>
      <c r="I386" s="27" t="s">
        <v>12956</v>
      </c>
      <c r="J386" s="27" t="s">
        <v>12953</v>
      </c>
      <c r="K386" s="27" t="s">
        <v>11934</v>
      </c>
      <c r="L386" s="27"/>
      <c r="M386" s="27" t="s">
        <v>11910</v>
      </c>
      <c r="N386" s="27" t="s">
        <v>12717</v>
      </c>
      <c r="O386" s="27" t="s">
        <v>11910</v>
      </c>
      <c r="P386" s="27" t="s">
        <v>12718</v>
      </c>
      <c r="Q386" s="27" t="s">
        <v>12719</v>
      </c>
      <c r="R386" s="27" t="s">
        <v>11914</v>
      </c>
      <c r="S386" s="27" t="s">
        <v>11915</v>
      </c>
      <c r="T386" s="27" t="s">
        <v>11916</v>
      </c>
      <c r="U386" s="27" t="s">
        <v>11917</v>
      </c>
      <c r="V386" s="28" t="s">
        <v>11918</v>
      </c>
    </row>
    <row r="387" spans="1:22" hidden="1" x14ac:dyDescent="0.35">
      <c r="A387" s="26" t="s">
        <v>36013</v>
      </c>
      <c r="B387" s="27" t="s">
        <v>12969</v>
      </c>
      <c r="C387" s="27" t="s">
        <v>12970</v>
      </c>
      <c r="D387" s="27">
        <v>0</v>
      </c>
      <c r="E387" s="27" t="s">
        <v>11931</v>
      </c>
      <c r="F387" s="27" t="s">
        <v>11931</v>
      </c>
      <c r="G387" s="27"/>
      <c r="H387" s="27" t="s">
        <v>12722</v>
      </c>
      <c r="I387" s="27" t="s">
        <v>12723</v>
      </c>
      <c r="J387" s="27" t="s">
        <v>214</v>
      </c>
      <c r="K387" s="27" t="s">
        <v>11934</v>
      </c>
      <c r="L387" s="27">
        <v>144001</v>
      </c>
      <c r="M387" s="27" t="s">
        <v>11910</v>
      </c>
      <c r="N387" s="27" t="s">
        <v>12717</v>
      </c>
      <c r="O387" s="27" t="s">
        <v>11910</v>
      </c>
      <c r="P387" s="27" t="s">
        <v>12718</v>
      </c>
      <c r="Q387" s="27" t="s">
        <v>12719</v>
      </c>
      <c r="R387" s="27" t="s">
        <v>11914</v>
      </c>
      <c r="S387" s="27" t="s">
        <v>11915</v>
      </c>
      <c r="T387" s="27" t="s">
        <v>11916</v>
      </c>
      <c r="U387" s="27" t="s">
        <v>11917</v>
      </c>
      <c r="V387" s="28" t="s">
        <v>11918</v>
      </c>
    </row>
    <row r="388" spans="1:22" hidden="1" x14ac:dyDescent="0.35">
      <c r="A388" s="26" t="s">
        <v>36014</v>
      </c>
      <c r="B388" s="27" t="s">
        <v>12971</v>
      </c>
      <c r="C388" s="27" t="s">
        <v>12972</v>
      </c>
      <c r="D388" s="27">
        <v>0</v>
      </c>
      <c r="E388" s="27" t="s">
        <v>11921</v>
      </c>
      <c r="F388" s="27" t="s">
        <v>11931</v>
      </c>
      <c r="G388" s="27"/>
      <c r="H388" s="27" t="s">
        <v>12834</v>
      </c>
      <c r="I388" s="27" t="s">
        <v>12973</v>
      </c>
      <c r="J388" s="27" t="s">
        <v>214</v>
      </c>
      <c r="K388" s="27" t="s">
        <v>11934</v>
      </c>
      <c r="L388" s="27">
        <v>144001</v>
      </c>
      <c r="M388" s="27" t="s">
        <v>11910</v>
      </c>
      <c r="N388" s="27" t="s">
        <v>12717</v>
      </c>
      <c r="O388" s="27" t="s">
        <v>11910</v>
      </c>
      <c r="P388" s="27" t="s">
        <v>12718</v>
      </c>
      <c r="Q388" s="27" t="s">
        <v>12719</v>
      </c>
      <c r="R388" s="27" t="s">
        <v>11914</v>
      </c>
      <c r="S388" s="27" t="s">
        <v>11915</v>
      </c>
      <c r="T388" s="27" t="s">
        <v>11916</v>
      </c>
      <c r="U388" s="27" t="s">
        <v>11917</v>
      </c>
      <c r="V388" s="28" t="s">
        <v>11918</v>
      </c>
    </row>
    <row r="389" spans="1:22" hidden="1" x14ac:dyDescent="0.35">
      <c r="A389" s="26" t="s">
        <v>36015</v>
      </c>
      <c r="B389" s="27" t="s">
        <v>12974</v>
      </c>
      <c r="C389" s="27" t="s">
        <v>12975</v>
      </c>
      <c r="D389" s="27">
        <v>0</v>
      </c>
      <c r="E389" s="27" t="s">
        <v>11906</v>
      </c>
      <c r="F389" s="27" t="s">
        <v>11906</v>
      </c>
      <c r="G389" s="27"/>
      <c r="H389" s="27"/>
      <c r="I389" s="27" t="s">
        <v>12976</v>
      </c>
      <c r="J389" s="27" t="s">
        <v>12716</v>
      </c>
      <c r="K389" s="27" t="s">
        <v>11934</v>
      </c>
      <c r="L389" s="27">
        <v>144001</v>
      </c>
      <c r="M389" s="27" t="s">
        <v>11910</v>
      </c>
      <c r="N389" s="27" t="s">
        <v>12717</v>
      </c>
      <c r="O389" s="27" t="s">
        <v>11910</v>
      </c>
      <c r="P389" s="27" t="s">
        <v>12718</v>
      </c>
      <c r="Q389" s="27" t="s">
        <v>12719</v>
      </c>
      <c r="R389" s="27" t="s">
        <v>11914</v>
      </c>
      <c r="S389" s="27" t="s">
        <v>11915</v>
      </c>
      <c r="T389" s="27" t="s">
        <v>11916</v>
      </c>
      <c r="U389" s="27" t="s">
        <v>11917</v>
      </c>
      <c r="V389" s="28" t="s">
        <v>11918</v>
      </c>
    </row>
    <row r="390" spans="1:22" hidden="1" x14ac:dyDescent="0.35">
      <c r="A390" s="26" t="s">
        <v>36016</v>
      </c>
      <c r="B390" s="27" t="s">
        <v>12489</v>
      </c>
      <c r="C390" s="27" t="s">
        <v>12490</v>
      </c>
      <c r="D390" s="27">
        <v>0</v>
      </c>
      <c r="E390" s="27" t="s">
        <v>11937</v>
      </c>
      <c r="F390" s="27" t="s">
        <v>11906</v>
      </c>
      <c r="G390" s="27"/>
      <c r="H390" s="27" t="s">
        <v>12491</v>
      </c>
      <c r="I390" s="27" t="s">
        <v>12492</v>
      </c>
      <c r="J390" s="27" t="s">
        <v>532</v>
      </c>
      <c r="K390" s="27" t="s">
        <v>12442</v>
      </c>
      <c r="L390" s="27"/>
      <c r="M390" s="27" t="s">
        <v>11910</v>
      </c>
      <c r="N390" s="27" t="s">
        <v>12717</v>
      </c>
      <c r="O390" s="27" t="s">
        <v>11910</v>
      </c>
      <c r="P390" s="27" t="s">
        <v>12718</v>
      </c>
      <c r="Q390" s="27" t="s">
        <v>12719</v>
      </c>
      <c r="R390" s="27" t="s">
        <v>11914</v>
      </c>
      <c r="S390" s="27" t="s">
        <v>11915</v>
      </c>
      <c r="T390" s="27" t="s">
        <v>11916</v>
      </c>
      <c r="U390" s="27" t="s">
        <v>11917</v>
      </c>
      <c r="V390" s="28" t="s">
        <v>11918</v>
      </c>
    </row>
    <row r="391" spans="1:22" hidden="1" x14ac:dyDescent="0.35">
      <c r="A391" s="26" t="s">
        <v>36017</v>
      </c>
      <c r="B391" s="27" t="s">
        <v>12977</v>
      </c>
      <c r="C391" s="27" t="s">
        <v>12978</v>
      </c>
      <c r="D391" s="27">
        <v>0</v>
      </c>
      <c r="E391" s="27" t="s">
        <v>11921</v>
      </c>
      <c r="F391" s="27" t="s">
        <v>11906</v>
      </c>
      <c r="G391" s="27"/>
      <c r="H391" s="27" t="s">
        <v>12785</v>
      </c>
      <c r="I391" s="27" t="s">
        <v>12786</v>
      </c>
      <c r="J391" s="27" t="s">
        <v>214</v>
      </c>
      <c r="K391" s="27" t="s">
        <v>11934</v>
      </c>
      <c r="L391" s="27">
        <v>144001</v>
      </c>
      <c r="M391" s="27" t="s">
        <v>11910</v>
      </c>
      <c r="N391" s="27" t="s">
        <v>12717</v>
      </c>
      <c r="O391" s="27" t="s">
        <v>11910</v>
      </c>
      <c r="P391" s="27" t="s">
        <v>12718</v>
      </c>
      <c r="Q391" s="27" t="s">
        <v>12719</v>
      </c>
      <c r="R391" s="27" t="s">
        <v>11914</v>
      </c>
      <c r="S391" s="27" t="s">
        <v>11915</v>
      </c>
      <c r="T391" s="27" t="s">
        <v>11916</v>
      </c>
      <c r="U391" s="27" t="s">
        <v>11917</v>
      </c>
      <c r="V391" s="28" t="s">
        <v>11918</v>
      </c>
    </row>
    <row r="392" spans="1:22" hidden="1" x14ac:dyDescent="0.35">
      <c r="A392" s="26" t="s">
        <v>36018</v>
      </c>
      <c r="B392" s="27" t="s">
        <v>12979</v>
      </c>
      <c r="C392" s="27" t="s">
        <v>12980</v>
      </c>
      <c r="D392" s="27">
        <v>0</v>
      </c>
      <c r="E392" s="27" t="s">
        <v>11921</v>
      </c>
      <c r="F392" s="27" t="s">
        <v>11931</v>
      </c>
      <c r="G392" s="27"/>
      <c r="H392" s="27"/>
      <c r="I392" s="27" t="s">
        <v>12981</v>
      </c>
      <c r="J392" s="27" t="s">
        <v>12716</v>
      </c>
      <c r="K392" s="27" t="s">
        <v>11934</v>
      </c>
      <c r="L392" s="27">
        <v>144001</v>
      </c>
      <c r="M392" s="27" t="s">
        <v>11910</v>
      </c>
      <c r="N392" s="27" t="s">
        <v>12717</v>
      </c>
      <c r="O392" s="27" t="s">
        <v>11910</v>
      </c>
      <c r="P392" s="27" t="s">
        <v>12718</v>
      </c>
      <c r="Q392" s="27" t="s">
        <v>12719</v>
      </c>
      <c r="R392" s="27" t="s">
        <v>11914</v>
      </c>
      <c r="S392" s="27" t="s">
        <v>11915</v>
      </c>
      <c r="T392" s="27" t="s">
        <v>11916</v>
      </c>
      <c r="U392" s="27" t="s">
        <v>11917</v>
      </c>
      <c r="V392" s="28" t="s">
        <v>11918</v>
      </c>
    </row>
    <row r="393" spans="1:22" hidden="1" x14ac:dyDescent="0.35">
      <c r="A393" s="26" t="s">
        <v>36019</v>
      </c>
      <c r="B393" s="27" t="s">
        <v>12982</v>
      </c>
      <c r="C393" s="27" t="s">
        <v>12983</v>
      </c>
      <c r="D393" s="27">
        <v>0</v>
      </c>
      <c r="E393" s="27" t="s">
        <v>11937</v>
      </c>
      <c r="F393" s="27" t="s">
        <v>11937</v>
      </c>
      <c r="G393" s="27"/>
      <c r="H393" s="27"/>
      <c r="I393" s="27" t="s">
        <v>12984</v>
      </c>
      <c r="J393" s="27" t="s">
        <v>12716</v>
      </c>
      <c r="K393" s="27" t="s">
        <v>11934</v>
      </c>
      <c r="L393" s="27">
        <v>144001</v>
      </c>
      <c r="M393" s="27" t="s">
        <v>11910</v>
      </c>
      <c r="N393" s="27" t="s">
        <v>12717</v>
      </c>
      <c r="O393" s="27" t="s">
        <v>11910</v>
      </c>
      <c r="P393" s="27" t="s">
        <v>12718</v>
      </c>
      <c r="Q393" s="27" t="s">
        <v>12719</v>
      </c>
      <c r="R393" s="27" t="s">
        <v>11914</v>
      </c>
      <c r="S393" s="27" t="s">
        <v>11915</v>
      </c>
      <c r="T393" s="27" t="s">
        <v>11916</v>
      </c>
      <c r="U393" s="27" t="s">
        <v>11917</v>
      </c>
      <c r="V393" s="28" t="s">
        <v>11918</v>
      </c>
    </row>
    <row r="394" spans="1:22" hidden="1" x14ac:dyDescent="0.35">
      <c r="A394" s="26" t="s">
        <v>36020</v>
      </c>
      <c r="B394" s="27" t="s">
        <v>12985</v>
      </c>
      <c r="C394" s="27" t="s">
        <v>4958</v>
      </c>
      <c r="D394" s="27">
        <v>0</v>
      </c>
      <c r="E394" s="27" t="s">
        <v>11921</v>
      </c>
      <c r="F394" s="27" t="s">
        <v>11922</v>
      </c>
      <c r="G394" s="27"/>
      <c r="H394" s="27"/>
      <c r="I394" s="27" t="s">
        <v>12986</v>
      </c>
      <c r="J394" s="27" t="s">
        <v>12716</v>
      </c>
      <c r="K394" s="27" t="s">
        <v>11934</v>
      </c>
      <c r="L394" s="27">
        <v>144001</v>
      </c>
      <c r="M394" s="27" t="s">
        <v>11910</v>
      </c>
      <c r="N394" s="27" t="s">
        <v>12717</v>
      </c>
      <c r="O394" s="27" t="s">
        <v>11910</v>
      </c>
      <c r="P394" s="27" t="s">
        <v>12718</v>
      </c>
      <c r="Q394" s="27" t="s">
        <v>12719</v>
      </c>
      <c r="R394" s="27" t="s">
        <v>11914</v>
      </c>
      <c r="S394" s="27" t="s">
        <v>11915</v>
      </c>
      <c r="T394" s="27" t="s">
        <v>11916</v>
      </c>
      <c r="U394" s="27" t="s">
        <v>11917</v>
      </c>
      <c r="V394" s="28" t="s">
        <v>11918</v>
      </c>
    </row>
    <row r="395" spans="1:22" hidden="1" x14ac:dyDescent="0.35">
      <c r="A395" s="26" t="s">
        <v>36021</v>
      </c>
      <c r="B395" s="27" t="s">
        <v>12987</v>
      </c>
      <c r="C395" s="27" t="s">
        <v>12988</v>
      </c>
      <c r="D395" s="27">
        <v>0</v>
      </c>
      <c r="E395" s="27" t="s">
        <v>12781</v>
      </c>
      <c r="F395" s="27" t="s">
        <v>11979</v>
      </c>
      <c r="G395" s="27"/>
      <c r="H395" s="27" t="s">
        <v>12791</v>
      </c>
      <c r="I395" s="27" t="s">
        <v>12989</v>
      </c>
      <c r="J395" s="27" t="s">
        <v>12716</v>
      </c>
      <c r="K395" s="27" t="s">
        <v>11934</v>
      </c>
      <c r="L395" s="27">
        <v>144004</v>
      </c>
      <c r="M395" s="27" t="s">
        <v>11910</v>
      </c>
      <c r="N395" s="27" t="s">
        <v>12717</v>
      </c>
      <c r="O395" s="27" t="s">
        <v>11910</v>
      </c>
      <c r="P395" s="27" t="s">
        <v>12718</v>
      </c>
      <c r="Q395" s="27" t="s">
        <v>12719</v>
      </c>
      <c r="R395" s="27" t="s">
        <v>11914</v>
      </c>
      <c r="S395" s="27" t="s">
        <v>11915</v>
      </c>
      <c r="T395" s="27" t="s">
        <v>11916</v>
      </c>
      <c r="U395" s="27" t="s">
        <v>11917</v>
      </c>
      <c r="V395" s="28" t="s">
        <v>11918</v>
      </c>
    </row>
    <row r="396" spans="1:22" hidden="1" x14ac:dyDescent="0.35">
      <c r="A396" s="26" t="s">
        <v>36022</v>
      </c>
      <c r="B396" s="27" t="s">
        <v>12990</v>
      </c>
      <c r="C396" s="27" t="s">
        <v>12991</v>
      </c>
      <c r="D396" s="27">
        <v>0</v>
      </c>
      <c r="E396" s="27" t="s">
        <v>11937</v>
      </c>
      <c r="F396" s="27" t="s">
        <v>11937</v>
      </c>
      <c r="G396" s="27"/>
      <c r="H396" s="27"/>
      <c r="I396" s="27" t="s">
        <v>12992</v>
      </c>
      <c r="J396" s="27" t="s">
        <v>12818</v>
      </c>
      <c r="K396" s="27" t="s">
        <v>11934</v>
      </c>
      <c r="L396" s="27">
        <v>143001</v>
      </c>
      <c r="M396" s="27" t="s">
        <v>11910</v>
      </c>
      <c r="N396" s="27" t="s">
        <v>12717</v>
      </c>
      <c r="O396" s="27" t="s">
        <v>11910</v>
      </c>
      <c r="P396" s="27" t="s">
        <v>12718</v>
      </c>
      <c r="Q396" s="27" t="s">
        <v>12719</v>
      </c>
      <c r="R396" s="27" t="s">
        <v>11914</v>
      </c>
      <c r="S396" s="27" t="s">
        <v>11915</v>
      </c>
      <c r="T396" s="27" t="s">
        <v>11916</v>
      </c>
      <c r="U396" s="27" t="s">
        <v>11917</v>
      </c>
      <c r="V396" s="28" t="s">
        <v>11918</v>
      </c>
    </row>
    <row r="397" spans="1:22" hidden="1" x14ac:dyDescent="0.35">
      <c r="A397" s="26" t="s">
        <v>36023</v>
      </c>
      <c r="B397" s="27" t="s">
        <v>12993</v>
      </c>
      <c r="C397" s="27" t="s">
        <v>12994</v>
      </c>
      <c r="D397" s="27">
        <v>0</v>
      </c>
      <c r="E397" s="27" t="s">
        <v>11979</v>
      </c>
      <c r="F397" s="27" t="s">
        <v>11979</v>
      </c>
      <c r="G397" s="27"/>
      <c r="H397" s="27" t="s">
        <v>12763</v>
      </c>
      <c r="I397" s="27" t="s">
        <v>12764</v>
      </c>
      <c r="J397" s="27" t="s">
        <v>214</v>
      </c>
      <c r="K397" s="27" t="s">
        <v>11934</v>
      </c>
      <c r="L397" s="27">
        <v>144001</v>
      </c>
      <c r="M397" s="27" t="s">
        <v>11910</v>
      </c>
      <c r="N397" s="27" t="s">
        <v>12717</v>
      </c>
      <c r="O397" s="27" t="s">
        <v>11910</v>
      </c>
      <c r="P397" s="27" t="s">
        <v>12718</v>
      </c>
      <c r="Q397" s="27" t="s">
        <v>12719</v>
      </c>
      <c r="R397" s="27" t="s">
        <v>11914</v>
      </c>
      <c r="S397" s="27" t="s">
        <v>11915</v>
      </c>
      <c r="T397" s="27" t="s">
        <v>11916</v>
      </c>
      <c r="U397" s="27" t="s">
        <v>11917</v>
      </c>
      <c r="V397" s="28" t="s">
        <v>11918</v>
      </c>
    </row>
    <row r="398" spans="1:22" hidden="1" x14ac:dyDescent="0.35">
      <c r="A398" s="26" t="s">
        <v>36024</v>
      </c>
      <c r="B398" s="27" t="s">
        <v>12995</v>
      </c>
      <c r="C398" s="27" t="s">
        <v>12996</v>
      </c>
      <c r="D398" s="27">
        <v>0</v>
      </c>
      <c r="E398" s="27" t="s">
        <v>11979</v>
      </c>
      <c r="F398" s="27" t="s">
        <v>11979</v>
      </c>
      <c r="G398" s="27"/>
      <c r="H398" s="27" t="s">
        <v>12997</v>
      </c>
      <c r="I398" s="27" t="s">
        <v>12998</v>
      </c>
      <c r="J398" s="27" t="s">
        <v>12999</v>
      </c>
      <c r="K398" s="27" t="s">
        <v>11934</v>
      </c>
      <c r="L398" s="27">
        <v>151001</v>
      </c>
      <c r="M398" s="27" t="s">
        <v>11910</v>
      </c>
      <c r="N398" s="27" t="s">
        <v>13000</v>
      </c>
      <c r="O398" s="27" t="s">
        <v>11910</v>
      </c>
      <c r="P398" s="27" t="s">
        <v>13001</v>
      </c>
      <c r="Q398" s="27" t="s">
        <v>13002</v>
      </c>
      <c r="R398" s="27" t="s">
        <v>11914</v>
      </c>
      <c r="S398" s="27" t="s">
        <v>11915</v>
      </c>
      <c r="T398" s="27" t="s">
        <v>11916</v>
      </c>
      <c r="U398" s="27" t="s">
        <v>11917</v>
      </c>
      <c r="V398" s="28" t="s">
        <v>11918</v>
      </c>
    </row>
    <row r="399" spans="1:22" hidden="1" x14ac:dyDescent="0.35">
      <c r="A399" s="26" t="s">
        <v>36025</v>
      </c>
      <c r="B399" s="27" t="s">
        <v>13003</v>
      </c>
      <c r="C399" s="27" t="s">
        <v>13004</v>
      </c>
      <c r="D399" s="27">
        <v>0</v>
      </c>
      <c r="E399" s="27" t="s">
        <v>13005</v>
      </c>
      <c r="F399" s="27" t="s">
        <v>12119</v>
      </c>
      <c r="G399" s="27"/>
      <c r="H399" s="27" t="s">
        <v>13006</v>
      </c>
      <c r="I399" s="27" t="s">
        <v>13007</v>
      </c>
      <c r="J399" s="27" t="s">
        <v>13008</v>
      </c>
      <c r="K399" s="27" t="s">
        <v>11934</v>
      </c>
      <c r="L399" s="27">
        <v>141009</v>
      </c>
      <c r="M399" s="27" t="s">
        <v>11910</v>
      </c>
      <c r="N399" s="27" t="s">
        <v>13000</v>
      </c>
      <c r="O399" s="27" t="s">
        <v>11910</v>
      </c>
      <c r="P399" s="27" t="s">
        <v>13001</v>
      </c>
      <c r="Q399" s="27" t="s">
        <v>13002</v>
      </c>
      <c r="R399" s="27" t="s">
        <v>11914</v>
      </c>
      <c r="S399" s="27" t="s">
        <v>11915</v>
      </c>
      <c r="T399" s="27" t="s">
        <v>11916</v>
      </c>
      <c r="U399" s="27" t="s">
        <v>11917</v>
      </c>
      <c r="V399" s="28" t="s">
        <v>11918</v>
      </c>
    </row>
    <row r="400" spans="1:22" hidden="1" x14ac:dyDescent="0.35">
      <c r="A400" s="26" t="s">
        <v>36026</v>
      </c>
      <c r="B400" s="27" t="s">
        <v>13009</v>
      </c>
      <c r="C400" s="27" t="s">
        <v>13010</v>
      </c>
      <c r="D400" s="27">
        <v>0</v>
      </c>
      <c r="E400" s="27" t="s">
        <v>11921</v>
      </c>
      <c r="F400" s="27" t="s">
        <v>11906</v>
      </c>
      <c r="G400" s="27"/>
      <c r="H400" s="27" t="s">
        <v>13011</v>
      </c>
      <c r="I400" s="27" t="s">
        <v>13012</v>
      </c>
      <c r="J400" s="27" t="s">
        <v>13013</v>
      </c>
      <c r="K400" s="27" t="s">
        <v>11934</v>
      </c>
      <c r="L400" s="27"/>
      <c r="M400" s="27" t="s">
        <v>11910</v>
      </c>
      <c r="N400" s="27" t="s">
        <v>13000</v>
      </c>
      <c r="O400" s="27" t="s">
        <v>11910</v>
      </c>
      <c r="P400" s="27" t="s">
        <v>13001</v>
      </c>
      <c r="Q400" s="27" t="s">
        <v>13002</v>
      </c>
      <c r="R400" s="27" t="s">
        <v>11914</v>
      </c>
      <c r="S400" s="27" t="s">
        <v>11915</v>
      </c>
      <c r="T400" s="27" t="s">
        <v>11916</v>
      </c>
      <c r="U400" s="27" t="s">
        <v>11917</v>
      </c>
      <c r="V400" s="28" t="s">
        <v>11918</v>
      </c>
    </row>
    <row r="401" spans="1:22" hidden="1" x14ac:dyDescent="0.35">
      <c r="A401" s="26" t="s">
        <v>36027</v>
      </c>
      <c r="B401" s="27" t="s">
        <v>13014</v>
      </c>
      <c r="C401" s="27" t="s">
        <v>13015</v>
      </c>
      <c r="D401" s="27">
        <v>0</v>
      </c>
      <c r="E401" s="27" t="s">
        <v>11906</v>
      </c>
      <c r="F401" s="27" t="s">
        <v>11906</v>
      </c>
      <c r="G401" s="27"/>
      <c r="H401" s="27" t="s">
        <v>13016</v>
      </c>
      <c r="I401" s="27" t="s">
        <v>2449</v>
      </c>
      <c r="J401" s="27" t="s">
        <v>13013</v>
      </c>
      <c r="K401" s="27" t="s">
        <v>11934</v>
      </c>
      <c r="L401" s="27"/>
      <c r="M401" s="27" t="s">
        <v>11910</v>
      </c>
      <c r="N401" s="27" t="s">
        <v>13000</v>
      </c>
      <c r="O401" s="27" t="s">
        <v>11910</v>
      </c>
      <c r="P401" s="27" t="s">
        <v>13001</v>
      </c>
      <c r="Q401" s="27" t="s">
        <v>13002</v>
      </c>
      <c r="R401" s="27" t="s">
        <v>11914</v>
      </c>
      <c r="S401" s="27" t="s">
        <v>11915</v>
      </c>
      <c r="T401" s="27" t="s">
        <v>11916</v>
      </c>
      <c r="U401" s="27" t="s">
        <v>11917</v>
      </c>
      <c r="V401" s="28" t="s">
        <v>11918</v>
      </c>
    </row>
    <row r="402" spans="1:22" hidden="1" x14ac:dyDescent="0.35">
      <c r="A402" s="26" t="s">
        <v>36028</v>
      </c>
      <c r="B402" s="27" t="s">
        <v>13017</v>
      </c>
      <c r="C402" s="27" t="s">
        <v>13018</v>
      </c>
      <c r="D402" s="27">
        <v>0</v>
      </c>
      <c r="E402" s="27" t="s">
        <v>11928</v>
      </c>
      <c r="F402" s="27" t="s">
        <v>11928</v>
      </c>
      <c r="G402" s="27"/>
      <c r="H402" s="27"/>
      <c r="I402" s="27" t="s">
        <v>13019</v>
      </c>
      <c r="J402" s="27" t="s">
        <v>13008</v>
      </c>
      <c r="K402" s="27" t="s">
        <v>11934</v>
      </c>
      <c r="L402" s="27">
        <v>141008</v>
      </c>
      <c r="M402" s="27" t="s">
        <v>11910</v>
      </c>
      <c r="N402" s="27" t="s">
        <v>13000</v>
      </c>
      <c r="O402" s="27" t="s">
        <v>11910</v>
      </c>
      <c r="P402" s="27" t="s">
        <v>13001</v>
      </c>
      <c r="Q402" s="27" t="s">
        <v>13002</v>
      </c>
      <c r="R402" s="27" t="s">
        <v>11914</v>
      </c>
      <c r="S402" s="27" t="s">
        <v>11915</v>
      </c>
      <c r="T402" s="27" t="s">
        <v>11916</v>
      </c>
      <c r="U402" s="27" t="s">
        <v>11917</v>
      </c>
      <c r="V402" s="28" t="s">
        <v>11918</v>
      </c>
    </row>
    <row r="403" spans="1:22" hidden="1" x14ac:dyDescent="0.35">
      <c r="A403" s="26" t="s">
        <v>36029</v>
      </c>
      <c r="B403" s="27" t="s">
        <v>13020</v>
      </c>
      <c r="C403" s="27" t="s">
        <v>13021</v>
      </c>
      <c r="D403" s="27">
        <v>0</v>
      </c>
      <c r="E403" s="27" t="s">
        <v>13005</v>
      </c>
      <c r="F403" s="27" t="s">
        <v>12119</v>
      </c>
      <c r="G403" s="27"/>
      <c r="H403" s="27"/>
      <c r="I403" s="27" t="s">
        <v>13007</v>
      </c>
      <c r="J403" s="27" t="s">
        <v>13008</v>
      </c>
      <c r="K403" s="27" t="s">
        <v>11934</v>
      </c>
      <c r="L403" s="27">
        <v>141009</v>
      </c>
      <c r="M403" s="27" t="s">
        <v>11910</v>
      </c>
      <c r="N403" s="27" t="s">
        <v>13000</v>
      </c>
      <c r="O403" s="27" t="s">
        <v>11910</v>
      </c>
      <c r="P403" s="27" t="s">
        <v>13001</v>
      </c>
      <c r="Q403" s="27" t="s">
        <v>13002</v>
      </c>
      <c r="R403" s="27" t="s">
        <v>11914</v>
      </c>
      <c r="S403" s="27" t="s">
        <v>11915</v>
      </c>
      <c r="T403" s="27" t="s">
        <v>11916</v>
      </c>
      <c r="U403" s="27" t="s">
        <v>11917</v>
      </c>
      <c r="V403" s="28" t="s">
        <v>11918</v>
      </c>
    </row>
    <row r="404" spans="1:22" hidden="1" x14ac:dyDescent="0.35">
      <c r="A404" s="26" t="s">
        <v>36030</v>
      </c>
      <c r="B404" s="27" t="s">
        <v>13022</v>
      </c>
      <c r="C404" s="27" t="s">
        <v>13023</v>
      </c>
      <c r="D404" s="27">
        <v>0</v>
      </c>
      <c r="E404" s="27" t="s">
        <v>11937</v>
      </c>
      <c r="F404" s="27" t="s">
        <v>11937</v>
      </c>
      <c r="G404" s="27"/>
      <c r="H404" s="27"/>
      <c r="I404" s="27" t="s">
        <v>13024</v>
      </c>
      <c r="J404" s="27" t="s">
        <v>6505</v>
      </c>
      <c r="K404" s="27" t="s">
        <v>11934</v>
      </c>
      <c r="L404" s="27"/>
      <c r="M404" s="27" t="s">
        <v>11910</v>
      </c>
      <c r="N404" s="27" t="s">
        <v>13000</v>
      </c>
      <c r="O404" s="27" t="s">
        <v>11910</v>
      </c>
      <c r="P404" s="27" t="s">
        <v>13001</v>
      </c>
      <c r="Q404" s="27" t="s">
        <v>13002</v>
      </c>
      <c r="R404" s="27" t="s">
        <v>11914</v>
      </c>
      <c r="S404" s="27" t="s">
        <v>11915</v>
      </c>
      <c r="T404" s="27" t="s">
        <v>11916</v>
      </c>
      <c r="U404" s="27" t="s">
        <v>11917</v>
      </c>
      <c r="V404" s="28" t="s">
        <v>11918</v>
      </c>
    </row>
    <row r="405" spans="1:22" hidden="1" x14ac:dyDescent="0.35">
      <c r="A405" s="26" t="s">
        <v>36031</v>
      </c>
      <c r="B405" s="27" t="s">
        <v>13025</v>
      </c>
      <c r="C405" s="27" t="s">
        <v>13026</v>
      </c>
      <c r="D405" s="27">
        <v>0</v>
      </c>
      <c r="E405" s="27" t="s">
        <v>12410</v>
      </c>
      <c r="F405" s="27" t="s">
        <v>11928</v>
      </c>
      <c r="G405" s="27"/>
      <c r="H405" s="27"/>
      <c r="I405" s="27" t="s">
        <v>13024</v>
      </c>
      <c r="J405" s="27" t="s">
        <v>6505</v>
      </c>
      <c r="K405" s="27" t="s">
        <v>11934</v>
      </c>
      <c r="L405" s="27"/>
      <c r="M405" s="27" t="s">
        <v>11910</v>
      </c>
      <c r="N405" s="27" t="s">
        <v>13000</v>
      </c>
      <c r="O405" s="27" t="s">
        <v>11910</v>
      </c>
      <c r="P405" s="27" t="s">
        <v>13001</v>
      </c>
      <c r="Q405" s="27" t="s">
        <v>13002</v>
      </c>
      <c r="R405" s="27" t="s">
        <v>11914</v>
      </c>
      <c r="S405" s="27" t="s">
        <v>11915</v>
      </c>
      <c r="T405" s="27" t="s">
        <v>11916</v>
      </c>
      <c r="U405" s="27" t="s">
        <v>11917</v>
      </c>
      <c r="V405" s="28" t="s">
        <v>11918</v>
      </c>
    </row>
    <row r="406" spans="1:22" hidden="1" x14ac:dyDescent="0.35">
      <c r="A406" s="26" t="s">
        <v>36032</v>
      </c>
      <c r="B406" s="27" t="s">
        <v>13027</v>
      </c>
      <c r="C406" s="27" t="s">
        <v>13028</v>
      </c>
      <c r="D406" s="27">
        <v>0</v>
      </c>
      <c r="E406" s="27" t="s">
        <v>12081</v>
      </c>
      <c r="F406" s="27" t="s">
        <v>12044</v>
      </c>
      <c r="G406" s="27"/>
      <c r="H406" s="27"/>
      <c r="I406" s="27" t="s">
        <v>13024</v>
      </c>
      <c r="J406" s="27" t="s">
        <v>6505</v>
      </c>
      <c r="K406" s="27" t="s">
        <v>11934</v>
      </c>
      <c r="L406" s="27"/>
      <c r="M406" s="27" t="s">
        <v>11910</v>
      </c>
      <c r="N406" s="27" t="s">
        <v>13000</v>
      </c>
      <c r="O406" s="27" t="s">
        <v>11910</v>
      </c>
      <c r="P406" s="27" t="s">
        <v>13001</v>
      </c>
      <c r="Q406" s="27" t="s">
        <v>13002</v>
      </c>
      <c r="R406" s="27" t="s">
        <v>11914</v>
      </c>
      <c r="S406" s="27" t="s">
        <v>11915</v>
      </c>
      <c r="T406" s="27" t="s">
        <v>11916</v>
      </c>
      <c r="U406" s="27" t="s">
        <v>11917</v>
      </c>
      <c r="V406" s="28" t="s">
        <v>11918</v>
      </c>
    </row>
    <row r="407" spans="1:22" hidden="1" x14ac:dyDescent="0.35">
      <c r="A407" s="26" t="s">
        <v>36033</v>
      </c>
      <c r="B407" s="27" t="s">
        <v>13029</v>
      </c>
      <c r="C407" s="27" t="s">
        <v>13030</v>
      </c>
      <c r="D407" s="27">
        <v>0</v>
      </c>
      <c r="E407" s="27" t="s">
        <v>11979</v>
      </c>
      <c r="F407" s="27" t="s">
        <v>11979</v>
      </c>
      <c r="G407" s="27"/>
      <c r="H407" s="27"/>
      <c r="I407" s="27" t="s">
        <v>13024</v>
      </c>
      <c r="J407" s="27" t="s">
        <v>6505</v>
      </c>
      <c r="K407" s="27" t="s">
        <v>11934</v>
      </c>
      <c r="L407" s="27"/>
      <c r="M407" s="27" t="s">
        <v>11910</v>
      </c>
      <c r="N407" s="27" t="s">
        <v>13000</v>
      </c>
      <c r="O407" s="27" t="s">
        <v>11910</v>
      </c>
      <c r="P407" s="27" t="s">
        <v>13001</v>
      </c>
      <c r="Q407" s="27" t="s">
        <v>13002</v>
      </c>
      <c r="R407" s="27" t="s">
        <v>11914</v>
      </c>
      <c r="S407" s="27" t="s">
        <v>11915</v>
      </c>
      <c r="T407" s="27" t="s">
        <v>11916</v>
      </c>
      <c r="U407" s="27" t="s">
        <v>11917</v>
      </c>
      <c r="V407" s="28" t="s">
        <v>11918</v>
      </c>
    </row>
    <row r="408" spans="1:22" hidden="1" x14ac:dyDescent="0.35">
      <c r="A408" s="26" t="s">
        <v>36034</v>
      </c>
      <c r="B408" s="27" t="s">
        <v>13031</v>
      </c>
      <c r="C408" s="27" t="s">
        <v>13032</v>
      </c>
      <c r="D408" s="27">
        <v>0</v>
      </c>
      <c r="E408" s="27" t="s">
        <v>11979</v>
      </c>
      <c r="F408" s="27" t="s">
        <v>11979</v>
      </c>
      <c r="G408" s="27"/>
      <c r="H408" s="27"/>
      <c r="I408" s="27" t="s">
        <v>13024</v>
      </c>
      <c r="J408" s="27" t="s">
        <v>6505</v>
      </c>
      <c r="K408" s="27" t="s">
        <v>11934</v>
      </c>
      <c r="L408" s="27"/>
      <c r="M408" s="27" t="s">
        <v>11910</v>
      </c>
      <c r="N408" s="27" t="s">
        <v>13000</v>
      </c>
      <c r="O408" s="27" t="s">
        <v>11910</v>
      </c>
      <c r="P408" s="27" t="s">
        <v>13001</v>
      </c>
      <c r="Q408" s="27" t="s">
        <v>13002</v>
      </c>
      <c r="R408" s="27" t="s">
        <v>11914</v>
      </c>
      <c r="S408" s="27" t="s">
        <v>11915</v>
      </c>
      <c r="T408" s="27" t="s">
        <v>11916</v>
      </c>
      <c r="U408" s="27" t="s">
        <v>11917</v>
      </c>
      <c r="V408" s="28" t="s">
        <v>11918</v>
      </c>
    </row>
    <row r="409" spans="1:22" hidden="1" x14ac:dyDescent="0.35">
      <c r="A409" s="26" t="s">
        <v>36035</v>
      </c>
      <c r="B409" s="27" t="s">
        <v>13033</v>
      </c>
      <c r="C409" s="27" t="s">
        <v>13034</v>
      </c>
      <c r="D409" s="27">
        <v>0</v>
      </c>
      <c r="E409" s="27" t="s">
        <v>11937</v>
      </c>
      <c r="F409" s="27" t="s">
        <v>11937</v>
      </c>
      <c r="G409" s="27"/>
      <c r="H409" s="27"/>
      <c r="I409" s="27" t="s">
        <v>13024</v>
      </c>
      <c r="J409" s="27" t="s">
        <v>6505</v>
      </c>
      <c r="K409" s="27" t="s">
        <v>11934</v>
      </c>
      <c r="L409" s="27"/>
      <c r="M409" s="27" t="s">
        <v>11910</v>
      </c>
      <c r="N409" s="27" t="s">
        <v>13000</v>
      </c>
      <c r="O409" s="27" t="s">
        <v>11910</v>
      </c>
      <c r="P409" s="27" t="s">
        <v>13001</v>
      </c>
      <c r="Q409" s="27" t="s">
        <v>13002</v>
      </c>
      <c r="R409" s="27" t="s">
        <v>11914</v>
      </c>
      <c r="S409" s="27" t="s">
        <v>11915</v>
      </c>
      <c r="T409" s="27" t="s">
        <v>11916</v>
      </c>
      <c r="U409" s="27" t="s">
        <v>11917</v>
      </c>
      <c r="V409" s="28" t="s">
        <v>11918</v>
      </c>
    </row>
    <row r="410" spans="1:22" hidden="1" x14ac:dyDescent="0.35">
      <c r="A410" s="26" t="s">
        <v>36036</v>
      </c>
      <c r="B410" s="27" t="s">
        <v>13035</v>
      </c>
      <c r="C410" s="27" t="s">
        <v>13036</v>
      </c>
      <c r="D410" s="27">
        <v>0</v>
      </c>
      <c r="E410" s="27" t="s">
        <v>11937</v>
      </c>
      <c r="F410" s="27" t="s">
        <v>11937</v>
      </c>
      <c r="G410" s="27"/>
      <c r="H410" s="27"/>
      <c r="I410" s="27" t="s">
        <v>13024</v>
      </c>
      <c r="J410" s="27" t="s">
        <v>6505</v>
      </c>
      <c r="K410" s="27" t="s">
        <v>11934</v>
      </c>
      <c r="L410" s="27"/>
      <c r="M410" s="27" t="s">
        <v>11910</v>
      </c>
      <c r="N410" s="27" t="s">
        <v>13000</v>
      </c>
      <c r="O410" s="27" t="s">
        <v>11910</v>
      </c>
      <c r="P410" s="27" t="s">
        <v>13001</v>
      </c>
      <c r="Q410" s="27" t="s">
        <v>13002</v>
      </c>
      <c r="R410" s="27" t="s">
        <v>11914</v>
      </c>
      <c r="S410" s="27" t="s">
        <v>11915</v>
      </c>
      <c r="T410" s="27" t="s">
        <v>11916</v>
      </c>
      <c r="U410" s="27" t="s">
        <v>11917</v>
      </c>
      <c r="V410" s="28" t="s">
        <v>11918</v>
      </c>
    </row>
    <row r="411" spans="1:22" hidden="1" x14ac:dyDescent="0.35">
      <c r="A411" s="26" t="s">
        <v>36037</v>
      </c>
      <c r="B411" s="27" t="s">
        <v>13037</v>
      </c>
      <c r="C411" s="27" t="s">
        <v>13038</v>
      </c>
      <c r="D411" s="27">
        <v>0</v>
      </c>
      <c r="E411" s="27" t="s">
        <v>11937</v>
      </c>
      <c r="F411" s="27" t="s">
        <v>11937</v>
      </c>
      <c r="G411" s="27"/>
      <c r="H411" s="27"/>
      <c r="I411" s="27" t="s">
        <v>13024</v>
      </c>
      <c r="J411" s="27" t="s">
        <v>6505</v>
      </c>
      <c r="K411" s="27" t="s">
        <v>11934</v>
      </c>
      <c r="L411" s="27"/>
      <c r="M411" s="27" t="s">
        <v>11910</v>
      </c>
      <c r="N411" s="27" t="s">
        <v>13000</v>
      </c>
      <c r="O411" s="27" t="s">
        <v>11910</v>
      </c>
      <c r="P411" s="27" t="s">
        <v>13001</v>
      </c>
      <c r="Q411" s="27" t="s">
        <v>13002</v>
      </c>
      <c r="R411" s="27" t="s">
        <v>11914</v>
      </c>
      <c r="S411" s="27" t="s">
        <v>11915</v>
      </c>
      <c r="T411" s="27" t="s">
        <v>11916</v>
      </c>
      <c r="U411" s="27" t="s">
        <v>11917</v>
      </c>
      <c r="V411" s="28" t="s">
        <v>11918</v>
      </c>
    </row>
    <row r="412" spans="1:22" hidden="1" x14ac:dyDescent="0.35">
      <c r="A412" s="26" t="s">
        <v>36038</v>
      </c>
      <c r="B412" s="27" t="s">
        <v>13039</v>
      </c>
      <c r="C412" s="27" t="s">
        <v>13040</v>
      </c>
      <c r="D412" s="27">
        <v>0</v>
      </c>
      <c r="E412" s="27" t="s">
        <v>11921</v>
      </c>
      <c r="F412" s="27" t="s">
        <v>11931</v>
      </c>
      <c r="G412" s="27"/>
      <c r="H412" s="27"/>
      <c r="I412" s="27" t="s">
        <v>13041</v>
      </c>
      <c r="J412" s="27" t="s">
        <v>6505</v>
      </c>
      <c r="K412" s="27" t="s">
        <v>11934</v>
      </c>
      <c r="L412" s="27"/>
      <c r="M412" s="27" t="s">
        <v>11910</v>
      </c>
      <c r="N412" s="27" t="s">
        <v>13000</v>
      </c>
      <c r="O412" s="27" t="s">
        <v>11910</v>
      </c>
      <c r="P412" s="27" t="s">
        <v>13001</v>
      </c>
      <c r="Q412" s="27" t="s">
        <v>13002</v>
      </c>
      <c r="R412" s="27" t="s">
        <v>11914</v>
      </c>
      <c r="S412" s="27" t="s">
        <v>11915</v>
      </c>
      <c r="T412" s="27" t="s">
        <v>11916</v>
      </c>
      <c r="U412" s="27" t="s">
        <v>11917</v>
      </c>
      <c r="V412" s="28" t="s">
        <v>11918</v>
      </c>
    </row>
    <row r="413" spans="1:22" hidden="1" x14ac:dyDescent="0.35">
      <c r="A413" s="26" t="s">
        <v>36039</v>
      </c>
      <c r="B413" s="27" t="s">
        <v>13042</v>
      </c>
      <c r="C413" s="27" t="s">
        <v>9333</v>
      </c>
      <c r="D413" s="27">
        <v>0</v>
      </c>
      <c r="E413" s="27" t="s">
        <v>11921</v>
      </c>
      <c r="F413" s="27" t="s">
        <v>11931</v>
      </c>
      <c r="G413" s="27"/>
      <c r="H413" s="27"/>
      <c r="I413" s="27" t="s">
        <v>13041</v>
      </c>
      <c r="J413" s="27" t="s">
        <v>6505</v>
      </c>
      <c r="K413" s="27" t="s">
        <v>11934</v>
      </c>
      <c r="L413" s="27"/>
      <c r="M413" s="27" t="s">
        <v>11910</v>
      </c>
      <c r="N413" s="27" t="s">
        <v>13000</v>
      </c>
      <c r="O413" s="27" t="s">
        <v>11910</v>
      </c>
      <c r="P413" s="27" t="s">
        <v>13001</v>
      </c>
      <c r="Q413" s="27" t="s">
        <v>13002</v>
      </c>
      <c r="R413" s="27" t="s">
        <v>11914</v>
      </c>
      <c r="S413" s="27" t="s">
        <v>11915</v>
      </c>
      <c r="T413" s="27" t="s">
        <v>11916</v>
      </c>
      <c r="U413" s="27" t="s">
        <v>11917</v>
      </c>
      <c r="V413" s="28" t="s">
        <v>11918</v>
      </c>
    </row>
    <row r="414" spans="1:22" hidden="1" x14ac:dyDescent="0.35">
      <c r="A414" s="26" t="s">
        <v>36040</v>
      </c>
      <c r="B414" s="27" t="s">
        <v>13043</v>
      </c>
      <c r="C414" s="27" t="s">
        <v>13044</v>
      </c>
      <c r="D414" s="27">
        <v>0</v>
      </c>
      <c r="E414" s="27" t="s">
        <v>11937</v>
      </c>
      <c r="F414" s="27" t="s">
        <v>11937</v>
      </c>
      <c r="G414" s="27"/>
      <c r="H414" s="27"/>
      <c r="I414" s="27" t="s">
        <v>13045</v>
      </c>
      <c r="J414" s="27" t="s">
        <v>13046</v>
      </c>
      <c r="K414" s="27" t="s">
        <v>11934</v>
      </c>
      <c r="L414" s="27">
        <v>142027</v>
      </c>
      <c r="M414" s="27" t="s">
        <v>11910</v>
      </c>
      <c r="N414" s="27" t="s">
        <v>13000</v>
      </c>
      <c r="O414" s="27" t="s">
        <v>11910</v>
      </c>
      <c r="P414" s="27" t="s">
        <v>13001</v>
      </c>
      <c r="Q414" s="27" t="s">
        <v>13002</v>
      </c>
      <c r="R414" s="27" t="s">
        <v>11914</v>
      </c>
      <c r="S414" s="27" t="s">
        <v>11915</v>
      </c>
      <c r="T414" s="27" t="s">
        <v>11916</v>
      </c>
      <c r="U414" s="27" t="s">
        <v>11917</v>
      </c>
      <c r="V414" s="28" t="s">
        <v>11918</v>
      </c>
    </row>
    <row r="415" spans="1:22" hidden="1" x14ac:dyDescent="0.35">
      <c r="A415" s="26" t="s">
        <v>36041</v>
      </c>
      <c r="B415" s="27" t="s">
        <v>13047</v>
      </c>
      <c r="C415" s="27" t="s">
        <v>13048</v>
      </c>
      <c r="D415" s="27">
        <v>0</v>
      </c>
      <c r="E415" s="27" t="s">
        <v>11931</v>
      </c>
      <c r="F415" s="27" t="s">
        <v>11931</v>
      </c>
      <c r="G415" s="27"/>
      <c r="H415" s="27" t="s">
        <v>13049</v>
      </c>
      <c r="I415" s="27" t="s">
        <v>13050</v>
      </c>
      <c r="J415" s="27" t="s">
        <v>13008</v>
      </c>
      <c r="K415" s="27" t="s">
        <v>11934</v>
      </c>
      <c r="L415" s="27">
        <v>141005</v>
      </c>
      <c r="M415" s="27" t="s">
        <v>11910</v>
      </c>
      <c r="N415" s="27" t="s">
        <v>13000</v>
      </c>
      <c r="O415" s="27" t="s">
        <v>11910</v>
      </c>
      <c r="P415" s="27" t="s">
        <v>13001</v>
      </c>
      <c r="Q415" s="27" t="s">
        <v>13002</v>
      </c>
      <c r="R415" s="27" t="s">
        <v>11914</v>
      </c>
      <c r="S415" s="27" t="s">
        <v>11915</v>
      </c>
      <c r="T415" s="27" t="s">
        <v>11916</v>
      </c>
      <c r="U415" s="27" t="s">
        <v>11917</v>
      </c>
      <c r="V415" s="28" t="s">
        <v>11918</v>
      </c>
    </row>
    <row r="416" spans="1:22" hidden="1" x14ac:dyDescent="0.35">
      <c r="A416" s="26" t="s">
        <v>36042</v>
      </c>
      <c r="B416" s="27" t="s">
        <v>13051</v>
      </c>
      <c r="C416" s="27" t="s">
        <v>13052</v>
      </c>
      <c r="D416" s="27">
        <v>0</v>
      </c>
      <c r="E416" s="27" t="s">
        <v>11979</v>
      </c>
      <c r="F416" s="27" t="s">
        <v>11979</v>
      </c>
      <c r="G416" s="27"/>
      <c r="H416" s="27" t="s">
        <v>13053</v>
      </c>
      <c r="I416" s="27" t="s">
        <v>13054</v>
      </c>
      <c r="J416" s="27" t="s">
        <v>298</v>
      </c>
      <c r="K416" s="27" t="s">
        <v>12148</v>
      </c>
      <c r="L416" s="27">
        <v>110055</v>
      </c>
      <c r="M416" s="27" t="s">
        <v>11910</v>
      </c>
      <c r="N416" s="27" t="s">
        <v>13000</v>
      </c>
      <c r="O416" s="27" t="s">
        <v>11910</v>
      </c>
      <c r="P416" s="27" t="s">
        <v>13001</v>
      </c>
      <c r="Q416" s="27" t="s">
        <v>13002</v>
      </c>
      <c r="R416" s="27" t="s">
        <v>11914</v>
      </c>
      <c r="S416" s="27" t="s">
        <v>11915</v>
      </c>
      <c r="T416" s="27" t="s">
        <v>11916</v>
      </c>
      <c r="U416" s="27" t="s">
        <v>11917</v>
      </c>
      <c r="V416" s="28" t="s">
        <v>11918</v>
      </c>
    </row>
    <row r="417" spans="1:22" hidden="1" x14ac:dyDescent="0.35">
      <c r="A417" s="26" t="s">
        <v>36043</v>
      </c>
      <c r="B417" s="27" t="s">
        <v>13055</v>
      </c>
      <c r="C417" s="27" t="s">
        <v>13056</v>
      </c>
      <c r="D417" s="27">
        <v>0</v>
      </c>
      <c r="E417" s="27" t="s">
        <v>11906</v>
      </c>
      <c r="F417" s="27" t="s">
        <v>11906</v>
      </c>
      <c r="G417" s="27"/>
      <c r="H417" s="27"/>
      <c r="I417" s="27" t="s">
        <v>13057</v>
      </c>
      <c r="J417" s="27" t="s">
        <v>13058</v>
      </c>
      <c r="K417" s="27" t="s">
        <v>11934</v>
      </c>
      <c r="L417" s="27"/>
      <c r="M417" s="27" t="s">
        <v>11910</v>
      </c>
      <c r="N417" s="27" t="s">
        <v>13000</v>
      </c>
      <c r="O417" s="27" t="s">
        <v>11910</v>
      </c>
      <c r="P417" s="27" t="s">
        <v>13001</v>
      </c>
      <c r="Q417" s="27" t="s">
        <v>13002</v>
      </c>
      <c r="R417" s="27" t="s">
        <v>11914</v>
      </c>
      <c r="S417" s="27" t="s">
        <v>11915</v>
      </c>
      <c r="T417" s="27" t="s">
        <v>11916</v>
      </c>
      <c r="U417" s="27" t="s">
        <v>11917</v>
      </c>
      <c r="V417" s="28" t="s">
        <v>11918</v>
      </c>
    </row>
    <row r="418" spans="1:22" hidden="1" x14ac:dyDescent="0.35">
      <c r="A418" s="26" t="s">
        <v>36044</v>
      </c>
      <c r="B418" s="27" t="s">
        <v>13059</v>
      </c>
      <c r="C418" s="27" t="s">
        <v>13060</v>
      </c>
      <c r="D418" s="27">
        <v>0</v>
      </c>
      <c r="E418" s="27" t="s">
        <v>11906</v>
      </c>
      <c r="F418" s="27" t="s">
        <v>11906</v>
      </c>
      <c r="G418" s="27"/>
      <c r="H418" s="27"/>
      <c r="I418" s="27" t="s">
        <v>13061</v>
      </c>
      <c r="J418" s="27" t="s">
        <v>6402</v>
      </c>
      <c r="K418" s="27" t="s">
        <v>11934</v>
      </c>
      <c r="L418" s="27"/>
      <c r="M418" s="27" t="s">
        <v>11910</v>
      </c>
      <c r="N418" s="27" t="s">
        <v>13000</v>
      </c>
      <c r="O418" s="27" t="s">
        <v>11910</v>
      </c>
      <c r="P418" s="27" t="s">
        <v>13001</v>
      </c>
      <c r="Q418" s="27" t="s">
        <v>13002</v>
      </c>
      <c r="R418" s="27" t="s">
        <v>11914</v>
      </c>
      <c r="S418" s="27" t="s">
        <v>11915</v>
      </c>
      <c r="T418" s="27" t="s">
        <v>11916</v>
      </c>
      <c r="U418" s="27" t="s">
        <v>11917</v>
      </c>
      <c r="V418" s="28" t="s">
        <v>11918</v>
      </c>
    </row>
    <row r="419" spans="1:22" hidden="1" x14ac:dyDescent="0.35">
      <c r="A419" s="26" t="s">
        <v>36045</v>
      </c>
      <c r="B419" s="27" t="s">
        <v>13062</v>
      </c>
      <c r="C419" s="27" t="s">
        <v>13063</v>
      </c>
      <c r="D419" s="27">
        <v>0</v>
      </c>
      <c r="E419" s="27" t="s">
        <v>11979</v>
      </c>
      <c r="F419" s="27" t="s">
        <v>11979</v>
      </c>
      <c r="G419" s="27"/>
      <c r="H419" s="27"/>
      <c r="I419" s="27" t="s">
        <v>13024</v>
      </c>
      <c r="J419" s="27" t="s">
        <v>13064</v>
      </c>
      <c r="K419" s="27" t="s">
        <v>11934</v>
      </c>
      <c r="L419" s="27"/>
      <c r="M419" s="27" t="s">
        <v>11910</v>
      </c>
      <c r="N419" s="27" t="s">
        <v>13000</v>
      </c>
      <c r="O419" s="27" t="s">
        <v>11910</v>
      </c>
      <c r="P419" s="27" t="s">
        <v>13001</v>
      </c>
      <c r="Q419" s="27" t="s">
        <v>13002</v>
      </c>
      <c r="R419" s="27" t="s">
        <v>11914</v>
      </c>
      <c r="S419" s="27" t="s">
        <v>11915</v>
      </c>
      <c r="T419" s="27" t="s">
        <v>11916</v>
      </c>
      <c r="U419" s="27" t="s">
        <v>11917</v>
      </c>
      <c r="V419" s="28" t="s">
        <v>11918</v>
      </c>
    </row>
    <row r="420" spans="1:22" hidden="1" x14ac:dyDescent="0.35">
      <c r="A420" s="26" t="s">
        <v>36046</v>
      </c>
      <c r="B420" s="27" t="s">
        <v>13065</v>
      </c>
      <c r="C420" s="27" t="s">
        <v>13066</v>
      </c>
      <c r="D420" s="27">
        <v>0</v>
      </c>
      <c r="E420" s="27" t="s">
        <v>11921</v>
      </c>
      <c r="F420" s="27" t="s">
        <v>11931</v>
      </c>
      <c r="G420" s="27"/>
      <c r="H420" s="27" t="s">
        <v>13067</v>
      </c>
      <c r="I420" s="27" t="s">
        <v>12486</v>
      </c>
      <c r="J420" s="27" t="s">
        <v>817</v>
      </c>
      <c r="K420" s="27" t="s">
        <v>11934</v>
      </c>
      <c r="L420" s="27"/>
      <c r="M420" s="27" t="s">
        <v>11910</v>
      </c>
      <c r="N420" s="27" t="s">
        <v>13000</v>
      </c>
      <c r="O420" s="27" t="s">
        <v>11910</v>
      </c>
      <c r="P420" s="27" t="s">
        <v>13001</v>
      </c>
      <c r="Q420" s="27" t="s">
        <v>13002</v>
      </c>
      <c r="R420" s="27" t="s">
        <v>11914</v>
      </c>
      <c r="S420" s="27" t="s">
        <v>11915</v>
      </c>
      <c r="T420" s="27" t="s">
        <v>11916</v>
      </c>
      <c r="U420" s="27" t="s">
        <v>11917</v>
      </c>
      <c r="V420" s="28" t="s">
        <v>11918</v>
      </c>
    </row>
    <row r="421" spans="1:22" hidden="1" x14ac:dyDescent="0.35">
      <c r="A421" s="26" t="s">
        <v>36047</v>
      </c>
      <c r="B421" s="27" t="s">
        <v>13068</v>
      </c>
      <c r="C421" s="27" t="s">
        <v>13069</v>
      </c>
      <c r="D421" s="27">
        <v>0</v>
      </c>
      <c r="E421" s="27" t="s">
        <v>11937</v>
      </c>
      <c r="F421" s="27" t="s">
        <v>11937</v>
      </c>
      <c r="G421" s="27"/>
      <c r="H421" s="27"/>
      <c r="I421" s="27" t="s">
        <v>13070</v>
      </c>
      <c r="J421" s="27" t="s">
        <v>12999</v>
      </c>
      <c r="K421" s="27" t="s">
        <v>11934</v>
      </c>
      <c r="L421" s="27">
        <v>151001</v>
      </c>
      <c r="M421" s="27" t="s">
        <v>11910</v>
      </c>
      <c r="N421" s="27" t="s">
        <v>13000</v>
      </c>
      <c r="O421" s="27" t="s">
        <v>11910</v>
      </c>
      <c r="P421" s="27" t="s">
        <v>13001</v>
      </c>
      <c r="Q421" s="27" t="s">
        <v>13002</v>
      </c>
      <c r="R421" s="27" t="s">
        <v>11914</v>
      </c>
      <c r="S421" s="27" t="s">
        <v>11915</v>
      </c>
      <c r="T421" s="27" t="s">
        <v>11916</v>
      </c>
      <c r="U421" s="27" t="s">
        <v>11917</v>
      </c>
      <c r="V421" s="28" t="s">
        <v>11918</v>
      </c>
    </row>
    <row r="422" spans="1:22" hidden="1" x14ac:dyDescent="0.35">
      <c r="A422" s="26" t="s">
        <v>36048</v>
      </c>
      <c r="B422" s="27" t="s">
        <v>13071</v>
      </c>
      <c r="C422" s="27" t="s">
        <v>13072</v>
      </c>
      <c r="D422" s="27">
        <v>0</v>
      </c>
      <c r="E422" s="27" t="s">
        <v>13005</v>
      </c>
      <c r="F422" s="27" t="s">
        <v>12119</v>
      </c>
      <c r="G422" s="27"/>
      <c r="H422" s="27" t="s">
        <v>13073</v>
      </c>
      <c r="I422" s="27" t="s">
        <v>13074</v>
      </c>
      <c r="J422" s="27" t="s">
        <v>13008</v>
      </c>
      <c r="K422" s="27" t="s">
        <v>11934</v>
      </c>
      <c r="L422" s="27">
        <v>141008</v>
      </c>
      <c r="M422" s="27" t="s">
        <v>11910</v>
      </c>
      <c r="N422" s="27" t="s">
        <v>13000</v>
      </c>
      <c r="O422" s="27" t="s">
        <v>11910</v>
      </c>
      <c r="P422" s="27" t="s">
        <v>13001</v>
      </c>
      <c r="Q422" s="27" t="s">
        <v>13002</v>
      </c>
      <c r="R422" s="27" t="s">
        <v>11914</v>
      </c>
      <c r="S422" s="27" t="s">
        <v>11915</v>
      </c>
      <c r="T422" s="27" t="s">
        <v>11916</v>
      </c>
      <c r="U422" s="27" t="s">
        <v>11917</v>
      </c>
      <c r="V422" s="28" t="s">
        <v>11918</v>
      </c>
    </row>
    <row r="423" spans="1:22" hidden="1" x14ac:dyDescent="0.35">
      <c r="A423" s="26" t="s">
        <v>36049</v>
      </c>
      <c r="B423" s="27" t="s">
        <v>13075</v>
      </c>
      <c r="C423" s="27" t="s">
        <v>13076</v>
      </c>
      <c r="D423" s="27">
        <v>0</v>
      </c>
      <c r="E423" s="27" t="s">
        <v>11937</v>
      </c>
      <c r="F423" s="27" t="s">
        <v>11937</v>
      </c>
      <c r="G423" s="27"/>
      <c r="H423" s="27"/>
      <c r="I423" s="27" t="s">
        <v>13077</v>
      </c>
      <c r="J423" s="27" t="s">
        <v>13077</v>
      </c>
      <c r="K423" s="27" t="s">
        <v>11934</v>
      </c>
      <c r="L423" s="27">
        <v>142001</v>
      </c>
      <c r="M423" s="27" t="s">
        <v>11910</v>
      </c>
      <c r="N423" s="27" t="s">
        <v>13000</v>
      </c>
      <c r="O423" s="27" t="s">
        <v>11910</v>
      </c>
      <c r="P423" s="27" t="s">
        <v>13001</v>
      </c>
      <c r="Q423" s="27" t="s">
        <v>13002</v>
      </c>
      <c r="R423" s="27" t="s">
        <v>11914</v>
      </c>
      <c r="S423" s="27" t="s">
        <v>11915</v>
      </c>
      <c r="T423" s="27" t="s">
        <v>11916</v>
      </c>
      <c r="U423" s="27" t="s">
        <v>11917</v>
      </c>
      <c r="V423" s="28" t="s">
        <v>11918</v>
      </c>
    </row>
    <row r="424" spans="1:22" hidden="1" x14ac:dyDescent="0.35">
      <c r="A424" s="26" t="s">
        <v>36050</v>
      </c>
      <c r="B424" s="27" t="s">
        <v>13078</v>
      </c>
      <c r="C424" s="27" t="s">
        <v>13079</v>
      </c>
      <c r="D424" s="27">
        <v>0</v>
      </c>
      <c r="E424" s="27" t="s">
        <v>11906</v>
      </c>
      <c r="F424" s="27" t="s">
        <v>11906</v>
      </c>
      <c r="G424" s="27"/>
      <c r="H424" s="27" t="s">
        <v>13080</v>
      </c>
      <c r="I424" s="27" t="s">
        <v>13081</v>
      </c>
      <c r="J424" s="27" t="s">
        <v>817</v>
      </c>
      <c r="K424" s="27" t="s">
        <v>11934</v>
      </c>
      <c r="L424" s="27"/>
      <c r="M424" s="27" t="s">
        <v>11910</v>
      </c>
      <c r="N424" s="27" t="s">
        <v>13000</v>
      </c>
      <c r="O424" s="27" t="s">
        <v>11910</v>
      </c>
      <c r="P424" s="27" t="s">
        <v>13001</v>
      </c>
      <c r="Q424" s="27" t="s">
        <v>13002</v>
      </c>
      <c r="R424" s="27" t="s">
        <v>11914</v>
      </c>
      <c r="S424" s="27" t="s">
        <v>11915</v>
      </c>
      <c r="T424" s="27" t="s">
        <v>11916</v>
      </c>
      <c r="U424" s="27" t="s">
        <v>11917</v>
      </c>
      <c r="V424" s="28" t="s">
        <v>11918</v>
      </c>
    </row>
    <row r="425" spans="1:22" hidden="1" x14ac:dyDescent="0.35">
      <c r="A425" s="26" t="s">
        <v>36051</v>
      </c>
      <c r="B425" s="27" t="s">
        <v>13082</v>
      </c>
      <c r="C425" s="27" t="s">
        <v>13083</v>
      </c>
      <c r="D425" s="27">
        <v>0</v>
      </c>
      <c r="E425" s="27" t="s">
        <v>12043</v>
      </c>
      <c r="F425" s="27" t="s">
        <v>12044</v>
      </c>
      <c r="G425" s="27"/>
      <c r="H425" s="27" t="s">
        <v>13084</v>
      </c>
      <c r="I425" s="27" t="s">
        <v>13085</v>
      </c>
      <c r="J425" s="27" t="s">
        <v>817</v>
      </c>
      <c r="K425" s="27" t="s">
        <v>11934</v>
      </c>
      <c r="L425" s="27">
        <v>141001</v>
      </c>
      <c r="M425" s="27" t="s">
        <v>11910</v>
      </c>
      <c r="N425" s="27" t="s">
        <v>13000</v>
      </c>
      <c r="O425" s="27" t="s">
        <v>11910</v>
      </c>
      <c r="P425" s="27" t="s">
        <v>13001</v>
      </c>
      <c r="Q425" s="27" t="s">
        <v>13002</v>
      </c>
      <c r="R425" s="27" t="s">
        <v>11914</v>
      </c>
      <c r="S425" s="27" t="s">
        <v>11915</v>
      </c>
      <c r="T425" s="27" t="s">
        <v>11916</v>
      </c>
      <c r="U425" s="27" t="s">
        <v>11917</v>
      </c>
      <c r="V425" s="28" t="s">
        <v>11918</v>
      </c>
    </row>
    <row r="426" spans="1:22" hidden="1" x14ac:dyDescent="0.35">
      <c r="A426" s="26" t="s">
        <v>36052</v>
      </c>
      <c r="B426" s="27" t="s">
        <v>13086</v>
      </c>
      <c r="C426" s="27" t="s">
        <v>13087</v>
      </c>
      <c r="D426" s="27">
        <v>0</v>
      </c>
      <c r="E426" s="27" t="s">
        <v>11906</v>
      </c>
      <c r="F426" s="27" t="s">
        <v>12044</v>
      </c>
      <c r="G426" s="27"/>
      <c r="H426" s="27"/>
      <c r="I426" s="27" t="s">
        <v>13088</v>
      </c>
      <c r="J426" s="27" t="s">
        <v>13008</v>
      </c>
      <c r="K426" s="27" t="s">
        <v>11934</v>
      </c>
      <c r="L426" s="27">
        <v>141001</v>
      </c>
      <c r="M426" s="27" t="s">
        <v>11910</v>
      </c>
      <c r="N426" s="27" t="s">
        <v>13000</v>
      </c>
      <c r="O426" s="27" t="s">
        <v>11910</v>
      </c>
      <c r="P426" s="27" t="s">
        <v>13001</v>
      </c>
      <c r="Q426" s="27" t="s">
        <v>13002</v>
      </c>
      <c r="R426" s="27" t="s">
        <v>11914</v>
      </c>
      <c r="S426" s="27" t="s">
        <v>11915</v>
      </c>
      <c r="T426" s="27" t="s">
        <v>11916</v>
      </c>
      <c r="U426" s="27" t="s">
        <v>11917</v>
      </c>
      <c r="V426" s="28" t="s">
        <v>11918</v>
      </c>
    </row>
    <row r="427" spans="1:22" hidden="1" x14ac:dyDescent="0.35">
      <c r="A427" s="26" t="s">
        <v>36053</v>
      </c>
      <c r="B427" s="27" t="s">
        <v>13089</v>
      </c>
      <c r="C427" s="27" t="s">
        <v>13090</v>
      </c>
      <c r="D427" s="27">
        <v>0</v>
      </c>
      <c r="E427" s="27" t="s">
        <v>11928</v>
      </c>
      <c r="F427" s="27" t="s">
        <v>11928</v>
      </c>
      <c r="G427" s="27"/>
      <c r="H427" s="27" t="s">
        <v>13006</v>
      </c>
      <c r="I427" s="27" t="s">
        <v>13091</v>
      </c>
      <c r="J427" s="27" t="s">
        <v>817</v>
      </c>
      <c r="K427" s="27" t="s">
        <v>11934</v>
      </c>
      <c r="L427" s="27">
        <v>141003</v>
      </c>
      <c r="M427" s="27" t="s">
        <v>11910</v>
      </c>
      <c r="N427" s="27" t="s">
        <v>13000</v>
      </c>
      <c r="O427" s="27" t="s">
        <v>11910</v>
      </c>
      <c r="P427" s="27" t="s">
        <v>13001</v>
      </c>
      <c r="Q427" s="27" t="s">
        <v>13002</v>
      </c>
      <c r="R427" s="27" t="s">
        <v>11914</v>
      </c>
      <c r="S427" s="27" t="s">
        <v>11915</v>
      </c>
      <c r="T427" s="27" t="s">
        <v>11916</v>
      </c>
      <c r="U427" s="27" t="s">
        <v>11917</v>
      </c>
      <c r="V427" s="28" t="s">
        <v>11918</v>
      </c>
    </row>
    <row r="428" spans="1:22" hidden="1" x14ac:dyDescent="0.35">
      <c r="A428" s="26" t="s">
        <v>36054</v>
      </c>
      <c r="B428" s="27" t="s">
        <v>13092</v>
      </c>
      <c r="C428" s="27" t="s">
        <v>13093</v>
      </c>
      <c r="D428" s="27">
        <v>0</v>
      </c>
      <c r="E428" s="27" t="s">
        <v>11906</v>
      </c>
      <c r="F428" s="27" t="s">
        <v>11906</v>
      </c>
      <c r="G428" s="27"/>
      <c r="H428" s="27"/>
      <c r="I428" s="27" t="s">
        <v>13077</v>
      </c>
      <c r="J428" s="27" t="s">
        <v>13077</v>
      </c>
      <c r="K428" s="27" t="s">
        <v>11934</v>
      </c>
      <c r="L428" s="27">
        <v>142001</v>
      </c>
      <c r="M428" s="27" t="s">
        <v>11910</v>
      </c>
      <c r="N428" s="27" t="s">
        <v>13000</v>
      </c>
      <c r="O428" s="27" t="s">
        <v>11910</v>
      </c>
      <c r="P428" s="27" t="s">
        <v>13001</v>
      </c>
      <c r="Q428" s="27" t="s">
        <v>13002</v>
      </c>
      <c r="R428" s="27" t="s">
        <v>11914</v>
      </c>
      <c r="S428" s="27" t="s">
        <v>11915</v>
      </c>
      <c r="T428" s="27" t="s">
        <v>11916</v>
      </c>
      <c r="U428" s="27" t="s">
        <v>11917</v>
      </c>
      <c r="V428" s="28" t="s">
        <v>11918</v>
      </c>
    </row>
    <row r="429" spans="1:22" hidden="1" x14ac:dyDescent="0.35">
      <c r="A429" s="26" t="s">
        <v>36055</v>
      </c>
      <c r="B429" s="27" t="s">
        <v>13094</v>
      </c>
      <c r="C429" s="27" t="s">
        <v>13095</v>
      </c>
      <c r="D429" s="27">
        <v>0</v>
      </c>
      <c r="E429" s="27" t="s">
        <v>12479</v>
      </c>
      <c r="F429" s="27" t="s">
        <v>11906</v>
      </c>
      <c r="G429" s="27"/>
      <c r="H429" s="27" t="s">
        <v>13096</v>
      </c>
      <c r="I429" s="27" t="s">
        <v>13058</v>
      </c>
      <c r="J429" s="27" t="s">
        <v>817</v>
      </c>
      <c r="K429" s="27" t="s">
        <v>11934</v>
      </c>
      <c r="L429" s="27"/>
      <c r="M429" s="27" t="s">
        <v>11910</v>
      </c>
      <c r="N429" s="27" t="s">
        <v>13000</v>
      </c>
      <c r="O429" s="27" t="s">
        <v>11910</v>
      </c>
      <c r="P429" s="27" t="s">
        <v>13001</v>
      </c>
      <c r="Q429" s="27" t="s">
        <v>13002</v>
      </c>
      <c r="R429" s="27" t="s">
        <v>11914</v>
      </c>
      <c r="S429" s="27" t="s">
        <v>11915</v>
      </c>
      <c r="T429" s="27" t="s">
        <v>11916</v>
      </c>
      <c r="U429" s="27" t="s">
        <v>11917</v>
      </c>
      <c r="V429" s="28" t="s">
        <v>11918</v>
      </c>
    </row>
    <row r="430" spans="1:22" hidden="1" x14ac:dyDescent="0.35">
      <c r="A430" s="26" t="s">
        <v>36056</v>
      </c>
      <c r="B430" s="27" t="s">
        <v>13097</v>
      </c>
      <c r="C430" s="27" t="s">
        <v>13098</v>
      </c>
      <c r="D430" s="27">
        <v>0</v>
      </c>
      <c r="E430" s="27" t="s">
        <v>11979</v>
      </c>
      <c r="F430" s="27" t="s">
        <v>11979</v>
      </c>
      <c r="G430" s="27"/>
      <c r="H430" s="27" t="s">
        <v>13099</v>
      </c>
      <c r="I430" s="27" t="s">
        <v>13100</v>
      </c>
      <c r="J430" s="27" t="s">
        <v>273</v>
      </c>
      <c r="K430" s="27" t="s">
        <v>13101</v>
      </c>
      <c r="L430" s="27"/>
      <c r="M430" s="27" t="s">
        <v>11910</v>
      </c>
      <c r="N430" s="27" t="s">
        <v>13000</v>
      </c>
      <c r="O430" s="27" t="s">
        <v>11910</v>
      </c>
      <c r="P430" s="27" t="s">
        <v>13001</v>
      </c>
      <c r="Q430" s="27" t="s">
        <v>13002</v>
      </c>
      <c r="R430" s="27" t="s">
        <v>11914</v>
      </c>
      <c r="S430" s="27" t="s">
        <v>11915</v>
      </c>
      <c r="T430" s="27" t="s">
        <v>11916</v>
      </c>
      <c r="U430" s="27" t="s">
        <v>11917</v>
      </c>
      <c r="V430" s="28" t="s">
        <v>11918</v>
      </c>
    </row>
    <row r="431" spans="1:22" hidden="1" x14ac:dyDescent="0.35">
      <c r="A431" s="26" t="s">
        <v>36057</v>
      </c>
      <c r="B431" s="27" t="s">
        <v>13102</v>
      </c>
      <c r="C431" s="27" t="s">
        <v>13103</v>
      </c>
      <c r="D431" s="27">
        <v>0</v>
      </c>
      <c r="E431" s="27" t="s">
        <v>12284</v>
      </c>
      <c r="F431" s="27" t="s">
        <v>11906</v>
      </c>
      <c r="G431" s="27"/>
      <c r="H431" s="27" t="s">
        <v>13104</v>
      </c>
      <c r="I431" s="27" t="s">
        <v>13105</v>
      </c>
      <c r="J431" s="27" t="s">
        <v>414</v>
      </c>
      <c r="K431" s="27" t="s">
        <v>11925</v>
      </c>
      <c r="L431" s="27"/>
      <c r="M431" s="27" t="s">
        <v>11910</v>
      </c>
      <c r="N431" s="27" t="s">
        <v>13000</v>
      </c>
      <c r="O431" s="27" t="s">
        <v>11910</v>
      </c>
      <c r="P431" s="27" t="s">
        <v>13001</v>
      </c>
      <c r="Q431" s="27" t="s">
        <v>13002</v>
      </c>
      <c r="R431" s="27" t="s">
        <v>11914</v>
      </c>
      <c r="S431" s="27" t="s">
        <v>11915</v>
      </c>
      <c r="T431" s="27" t="s">
        <v>11916</v>
      </c>
      <c r="U431" s="27" t="s">
        <v>11917</v>
      </c>
      <c r="V431" s="28" t="s">
        <v>11918</v>
      </c>
    </row>
    <row r="432" spans="1:22" hidden="1" x14ac:dyDescent="0.35">
      <c r="A432" s="26" t="s">
        <v>36058</v>
      </c>
      <c r="B432" s="27" t="s">
        <v>13106</v>
      </c>
      <c r="C432" s="27" t="s">
        <v>13107</v>
      </c>
      <c r="D432" s="27">
        <v>0</v>
      </c>
      <c r="E432" s="27" t="s">
        <v>11921</v>
      </c>
      <c r="F432" s="27" t="s">
        <v>11931</v>
      </c>
      <c r="G432" s="27"/>
      <c r="H432" s="27" t="s">
        <v>13108</v>
      </c>
      <c r="I432" s="27" t="s">
        <v>13109</v>
      </c>
      <c r="J432" s="27" t="s">
        <v>817</v>
      </c>
      <c r="K432" s="27" t="s">
        <v>11934</v>
      </c>
      <c r="L432" s="27">
        <v>141001</v>
      </c>
      <c r="M432" s="27" t="s">
        <v>11910</v>
      </c>
      <c r="N432" s="27" t="s">
        <v>13000</v>
      </c>
      <c r="O432" s="27" t="s">
        <v>11910</v>
      </c>
      <c r="P432" s="27" t="s">
        <v>13001</v>
      </c>
      <c r="Q432" s="27" t="s">
        <v>13002</v>
      </c>
      <c r="R432" s="27" t="s">
        <v>11914</v>
      </c>
      <c r="S432" s="27" t="s">
        <v>11915</v>
      </c>
      <c r="T432" s="27" t="s">
        <v>11916</v>
      </c>
      <c r="U432" s="27" t="s">
        <v>11917</v>
      </c>
      <c r="V432" s="28" t="s">
        <v>11918</v>
      </c>
    </row>
    <row r="433" spans="1:22" hidden="1" x14ac:dyDescent="0.35">
      <c r="A433" s="26" t="s">
        <v>36059</v>
      </c>
      <c r="B433" s="27" t="s">
        <v>13110</v>
      </c>
      <c r="C433" s="27" t="s">
        <v>13111</v>
      </c>
      <c r="D433" s="27">
        <v>0</v>
      </c>
      <c r="E433" s="27" t="s">
        <v>11906</v>
      </c>
      <c r="F433" s="27" t="s">
        <v>11906</v>
      </c>
      <c r="G433" s="27"/>
      <c r="H433" s="27"/>
      <c r="I433" s="27" t="s">
        <v>13112</v>
      </c>
      <c r="J433" s="27" t="s">
        <v>13008</v>
      </c>
      <c r="K433" s="27" t="s">
        <v>11934</v>
      </c>
      <c r="L433" s="27">
        <v>141001</v>
      </c>
      <c r="M433" s="27" t="s">
        <v>11910</v>
      </c>
      <c r="N433" s="27" t="s">
        <v>13000</v>
      </c>
      <c r="O433" s="27" t="s">
        <v>11910</v>
      </c>
      <c r="P433" s="27" t="s">
        <v>13001</v>
      </c>
      <c r="Q433" s="27" t="s">
        <v>13002</v>
      </c>
      <c r="R433" s="27" t="s">
        <v>11914</v>
      </c>
      <c r="S433" s="27" t="s">
        <v>11915</v>
      </c>
      <c r="T433" s="27" t="s">
        <v>11916</v>
      </c>
      <c r="U433" s="27" t="s">
        <v>11917</v>
      </c>
      <c r="V433" s="28" t="s">
        <v>11918</v>
      </c>
    </row>
    <row r="434" spans="1:22" hidden="1" x14ac:dyDescent="0.35">
      <c r="A434" s="26" t="s">
        <v>36060</v>
      </c>
      <c r="B434" s="27" t="s">
        <v>13113</v>
      </c>
      <c r="C434" s="27" t="s">
        <v>13114</v>
      </c>
      <c r="D434" s="27">
        <v>0</v>
      </c>
      <c r="E434" s="27" t="s">
        <v>11921</v>
      </c>
      <c r="F434" s="27" t="s">
        <v>11931</v>
      </c>
      <c r="G434" s="27"/>
      <c r="H434" s="27"/>
      <c r="I434" s="27" t="s">
        <v>13115</v>
      </c>
      <c r="J434" s="27" t="s">
        <v>13008</v>
      </c>
      <c r="K434" s="27" t="s">
        <v>11934</v>
      </c>
      <c r="L434" s="27">
        <v>141008</v>
      </c>
      <c r="M434" s="27" t="s">
        <v>11910</v>
      </c>
      <c r="N434" s="27" t="s">
        <v>13000</v>
      </c>
      <c r="O434" s="27" t="s">
        <v>11910</v>
      </c>
      <c r="P434" s="27" t="s">
        <v>13001</v>
      </c>
      <c r="Q434" s="27" t="s">
        <v>13002</v>
      </c>
      <c r="R434" s="27" t="s">
        <v>11914</v>
      </c>
      <c r="S434" s="27" t="s">
        <v>11915</v>
      </c>
      <c r="T434" s="27" t="s">
        <v>11916</v>
      </c>
      <c r="U434" s="27" t="s">
        <v>11917</v>
      </c>
      <c r="V434" s="28" t="s">
        <v>11918</v>
      </c>
    </row>
    <row r="435" spans="1:22" hidden="1" x14ac:dyDescent="0.35">
      <c r="A435" s="26" t="s">
        <v>36061</v>
      </c>
      <c r="B435" s="27" t="s">
        <v>13116</v>
      </c>
      <c r="C435" s="27" t="s">
        <v>13117</v>
      </c>
      <c r="D435" s="27">
        <v>0</v>
      </c>
      <c r="E435" s="27" t="s">
        <v>11921</v>
      </c>
      <c r="F435" s="27" t="s">
        <v>11931</v>
      </c>
      <c r="G435" s="27"/>
      <c r="H435" s="27"/>
      <c r="I435" s="27" t="s">
        <v>13118</v>
      </c>
      <c r="J435" s="27" t="s">
        <v>13008</v>
      </c>
      <c r="K435" s="27" t="s">
        <v>11934</v>
      </c>
      <c r="L435" s="27">
        <v>141001</v>
      </c>
      <c r="M435" s="27" t="s">
        <v>11910</v>
      </c>
      <c r="N435" s="27" t="s">
        <v>13000</v>
      </c>
      <c r="O435" s="27" t="s">
        <v>11910</v>
      </c>
      <c r="P435" s="27" t="s">
        <v>13001</v>
      </c>
      <c r="Q435" s="27" t="s">
        <v>13002</v>
      </c>
      <c r="R435" s="27" t="s">
        <v>11914</v>
      </c>
      <c r="S435" s="27" t="s">
        <v>11915</v>
      </c>
      <c r="T435" s="27" t="s">
        <v>11916</v>
      </c>
      <c r="U435" s="27" t="s">
        <v>11917</v>
      </c>
      <c r="V435" s="28" t="s">
        <v>11918</v>
      </c>
    </row>
    <row r="436" spans="1:22" hidden="1" x14ac:dyDescent="0.35">
      <c r="A436" s="26" t="s">
        <v>36062</v>
      </c>
      <c r="B436" s="27" t="s">
        <v>13119</v>
      </c>
      <c r="C436" s="27" t="s">
        <v>13120</v>
      </c>
      <c r="D436" s="27">
        <v>0</v>
      </c>
      <c r="E436" s="27" t="s">
        <v>12410</v>
      </c>
      <c r="F436" s="27" t="s">
        <v>11928</v>
      </c>
      <c r="G436" s="27"/>
      <c r="H436" s="27"/>
      <c r="I436" s="27" t="s">
        <v>12907</v>
      </c>
      <c r="J436" s="27" t="s">
        <v>13008</v>
      </c>
      <c r="K436" s="27" t="s">
        <v>11934</v>
      </c>
      <c r="L436" s="27">
        <v>141015</v>
      </c>
      <c r="M436" s="27" t="s">
        <v>11910</v>
      </c>
      <c r="N436" s="27" t="s">
        <v>13000</v>
      </c>
      <c r="O436" s="27" t="s">
        <v>11910</v>
      </c>
      <c r="P436" s="27" t="s">
        <v>13001</v>
      </c>
      <c r="Q436" s="27" t="s">
        <v>13002</v>
      </c>
      <c r="R436" s="27" t="s">
        <v>11914</v>
      </c>
      <c r="S436" s="27" t="s">
        <v>11915</v>
      </c>
      <c r="T436" s="27" t="s">
        <v>11916</v>
      </c>
      <c r="U436" s="27" t="s">
        <v>11917</v>
      </c>
      <c r="V436" s="28" t="s">
        <v>11918</v>
      </c>
    </row>
    <row r="437" spans="1:22" hidden="1" x14ac:dyDescent="0.35">
      <c r="A437" s="26" t="s">
        <v>36063</v>
      </c>
      <c r="B437" s="27" t="s">
        <v>13121</v>
      </c>
      <c r="C437" s="27" t="s">
        <v>13122</v>
      </c>
      <c r="D437" s="27">
        <v>0</v>
      </c>
      <c r="E437" s="27" t="s">
        <v>11931</v>
      </c>
      <c r="F437" s="27" t="s">
        <v>11931</v>
      </c>
      <c r="G437" s="27"/>
      <c r="H437" s="27" t="s">
        <v>13067</v>
      </c>
      <c r="I437" s="27" t="s">
        <v>13123</v>
      </c>
      <c r="J437" s="27" t="s">
        <v>13008</v>
      </c>
      <c r="K437" s="27" t="s">
        <v>11934</v>
      </c>
      <c r="L437" s="27">
        <v>141001</v>
      </c>
      <c r="M437" s="27" t="s">
        <v>11910</v>
      </c>
      <c r="N437" s="27" t="s">
        <v>13000</v>
      </c>
      <c r="O437" s="27" t="s">
        <v>11910</v>
      </c>
      <c r="P437" s="27" t="s">
        <v>13001</v>
      </c>
      <c r="Q437" s="27" t="s">
        <v>13002</v>
      </c>
      <c r="R437" s="27" t="s">
        <v>11914</v>
      </c>
      <c r="S437" s="27" t="s">
        <v>11915</v>
      </c>
      <c r="T437" s="27" t="s">
        <v>11916</v>
      </c>
      <c r="U437" s="27" t="s">
        <v>11917</v>
      </c>
      <c r="V437" s="28" t="s">
        <v>11918</v>
      </c>
    </row>
    <row r="438" spans="1:22" hidden="1" x14ac:dyDescent="0.35">
      <c r="A438" s="26" t="s">
        <v>36064</v>
      </c>
      <c r="B438" s="27" t="s">
        <v>13124</v>
      </c>
      <c r="C438" s="27" t="s">
        <v>13125</v>
      </c>
      <c r="D438" s="27">
        <v>0</v>
      </c>
      <c r="E438" s="27" t="s">
        <v>12043</v>
      </c>
      <c r="F438" s="27" t="s">
        <v>12044</v>
      </c>
      <c r="G438" s="27"/>
      <c r="H438" s="27" t="s">
        <v>13049</v>
      </c>
      <c r="I438" s="27" t="s">
        <v>13050</v>
      </c>
      <c r="J438" s="27" t="s">
        <v>13008</v>
      </c>
      <c r="K438" s="27" t="s">
        <v>11934</v>
      </c>
      <c r="L438" s="27">
        <v>141005</v>
      </c>
      <c r="M438" s="27" t="s">
        <v>11910</v>
      </c>
      <c r="N438" s="27" t="s">
        <v>13000</v>
      </c>
      <c r="O438" s="27" t="s">
        <v>11910</v>
      </c>
      <c r="P438" s="27" t="s">
        <v>13001</v>
      </c>
      <c r="Q438" s="27" t="s">
        <v>13002</v>
      </c>
      <c r="R438" s="27" t="s">
        <v>11914</v>
      </c>
      <c r="S438" s="27" t="s">
        <v>11915</v>
      </c>
      <c r="T438" s="27" t="s">
        <v>11916</v>
      </c>
      <c r="U438" s="27" t="s">
        <v>11917</v>
      </c>
      <c r="V438" s="28" t="s">
        <v>11918</v>
      </c>
    </row>
    <row r="439" spans="1:22" hidden="1" x14ac:dyDescent="0.35">
      <c r="A439" s="26" t="s">
        <v>36065</v>
      </c>
      <c r="B439" s="27" t="s">
        <v>13126</v>
      </c>
      <c r="C439" s="27" t="s">
        <v>13127</v>
      </c>
      <c r="D439" s="27">
        <v>0</v>
      </c>
      <c r="E439" s="27" t="s">
        <v>11906</v>
      </c>
      <c r="F439" s="27" t="s">
        <v>11906</v>
      </c>
      <c r="G439" s="27"/>
      <c r="H439" s="27"/>
      <c r="I439" s="27" t="s">
        <v>13128</v>
      </c>
      <c r="J439" s="27" t="s">
        <v>13077</v>
      </c>
      <c r="K439" s="27" t="s">
        <v>11934</v>
      </c>
      <c r="L439" s="27">
        <v>142001</v>
      </c>
      <c r="M439" s="27" t="s">
        <v>11910</v>
      </c>
      <c r="N439" s="27" t="s">
        <v>13000</v>
      </c>
      <c r="O439" s="27" t="s">
        <v>11910</v>
      </c>
      <c r="P439" s="27" t="s">
        <v>13001</v>
      </c>
      <c r="Q439" s="27" t="s">
        <v>13002</v>
      </c>
      <c r="R439" s="27" t="s">
        <v>11914</v>
      </c>
      <c r="S439" s="27" t="s">
        <v>11915</v>
      </c>
      <c r="T439" s="27" t="s">
        <v>11916</v>
      </c>
      <c r="U439" s="27" t="s">
        <v>11917</v>
      </c>
      <c r="V439" s="28" t="s">
        <v>11918</v>
      </c>
    </row>
    <row r="440" spans="1:22" hidden="1" x14ac:dyDescent="0.35">
      <c r="A440" s="26" t="s">
        <v>36066</v>
      </c>
      <c r="B440" s="27" t="s">
        <v>13129</v>
      </c>
      <c r="C440" s="27" t="s">
        <v>5613</v>
      </c>
      <c r="D440" s="27">
        <v>0</v>
      </c>
      <c r="E440" s="27" t="s">
        <v>11921</v>
      </c>
      <c r="F440" s="27" t="s">
        <v>11931</v>
      </c>
      <c r="G440" s="27"/>
      <c r="H440" s="27"/>
      <c r="I440" s="27" t="s">
        <v>13130</v>
      </c>
      <c r="J440" s="27" t="s">
        <v>3278</v>
      </c>
      <c r="K440" s="27" t="s">
        <v>11934</v>
      </c>
      <c r="L440" s="27"/>
      <c r="M440" s="27" t="s">
        <v>11910</v>
      </c>
      <c r="N440" s="27" t="s">
        <v>13000</v>
      </c>
      <c r="O440" s="27" t="s">
        <v>11910</v>
      </c>
      <c r="P440" s="27" t="s">
        <v>13001</v>
      </c>
      <c r="Q440" s="27" t="s">
        <v>13002</v>
      </c>
      <c r="R440" s="27" t="s">
        <v>11914</v>
      </c>
      <c r="S440" s="27" t="s">
        <v>11915</v>
      </c>
      <c r="T440" s="27" t="s">
        <v>11916</v>
      </c>
      <c r="U440" s="27" t="s">
        <v>11917</v>
      </c>
      <c r="V440" s="28" t="s">
        <v>11918</v>
      </c>
    </row>
    <row r="441" spans="1:22" hidden="1" x14ac:dyDescent="0.35">
      <c r="A441" s="26" t="s">
        <v>36067</v>
      </c>
      <c r="B441" s="27" t="s">
        <v>13131</v>
      </c>
      <c r="C441" s="27" t="s">
        <v>13132</v>
      </c>
      <c r="D441" s="27">
        <v>0</v>
      </c>
      <c r="E441" s="27" t="s">
        <v>11921</v>
      </c>
      <c r="F441" s="27" t="s">
        <v>11931</v>
      </c>
      <c r="G441" s="27"/>
      <c r="H441" s="27"/>
      <c r="I441" s="27" t="s">
        <v>13130</v>
      </c>
      <c r="J441" s="27" t="s">
        <v>3278</v>
      </c>
      <c r="K441" s="27" t="s">
        <v>11934</v>
      </c>
      <c r="L441" s="27"/>
      <c r="M441" s="27" t="s">
        <v>11910</v>
      </c>
      <c r="N441" s="27" t="s">
        <v>13000</v>
      </c>
      <c r="O441" s="27" t="s">
        <v>11910</v>
      </c>
      <c r="P441" s="27" t="s">
        <v>13001</v>
      </c>
      <c r="Q441" s="27" t="s">
        <v>13002</v>
      </c>
      <c r="R441" s="27" t="s">
        <v>11914</v>
      </c>
      <c r="S441" s="27" t="s">
        <v>11915</v>
      </c>
      <c r="T441" s="27" t="s">
        <v>11916</v>
      </c>
      <c r="U441" s="27" t="s">
        <v>11917</v>
      </c>
      <c r="V441" s="28" t="s">
        <v>11918</v>
      </c>
    </row>
    <row r="442" spans="1:22" hidden="1" x14ac:dyDescent="0.35">
      <c r="A442" s="26" t="s">
        <v>36068</v>
      </c>
      <c r="B442" s="27" t="s">
        <v>13133</v>
      </c>
      <c r="C442" s="27" t="s">
        <v>13134</v>
      </c>
      <c r="D442" s="27">
        <v>0</v>
      </c>
      <c r="E442" s="27" t="s">
        <v>11921</v>
      </c>
      <c r="F442" s="27" t="s">
        <v>11931</v>
      </c>
      <c r="G442" s="27"/>
      <c r="H442" s="27"/>
      <c r="I442" s="27" t="s">
        <v>13130</v>
      </c>
      <c r="J442" s="27" t="s">
        <v>3278</v>
      </c>
      <c r="K442" s="27" t="s">
        <v>11934</v>
      </c>
      <c r="L442" s="27"/>
      <c r="M442" s="27" t="s">
        <v>11910</v>
      </c>
      <c r="N442" s="27" t="s">
        <v>13000</v>
      </c>
      <c r="O442" s="27" t="s">
        <v>11910</v>
      </c>
      <c r="P442" s="27" t="s">
        <v>13001</v>
      </c>
      <c r="Q442" s="27" t="s">
        <v>13002</v>
      </c>
      <c r="R442" s="27" t="s">
        <v>11914</v>
      </c>
      <c r="S442" s="27" t="s">
        <v>11915</v>
      </c>
      <c r="T442" s="27" t="s">
        <v>11916</v>
      </c>
      <c r="U442" s="27" t="s">
        <v>11917</v>
      </c>
      <c r="V442" s="28" t="s">
        <v>11918</v>
      </c>
    </row>
    <row r="443" spans="1:22" hidden="1" x14ac:dyDescent="0.35">
      <c r="A443" s="26" t="s">
        <v>36069</v>
      </c>
      <c r="B443" s="27" t="s">
        <v>13135</v>
      </c>
      <c r="C443" s="27" t="s">
        <v>13136</v>
      </c>
      <c r="D443" s="27">
        <v>0</v>
      </c>
      <c r="E443" s="27" t="s">
        <v>11906</v>
      </c>
      <c r="F443" s="27" t="s">
        <v>11906</v>
      </c>
      <c r="G443" s="27"/>
      <c r="H443" s="27"/>
      <c r="I443" s="27" t="s">
        <v>13130</v>
      </c>
      <c r="J443" s="27" t="s">
        <v>3278</v>
      </c>
      <c r="K443" s="27" t="s">
        <v>11934</v>
      </c>
      <c r="L443" s="27"/>
      <c r="M443" s="27" t="s">
        <v>11910</v>
      </c>
      <c r="N443" s="27" t="s">
        <v>13000</v>
      </c>
      <c r="O443" s="27" t="s">
        <v>11910</v>
      </c>
      <c r="P443" s="27" t="s">
        <v>13001</v>
      </c>
      <c r="Q443" s="27" t="s">
        <v>13002</v>
      </c>
      <c r="R443" s="27" t="s">
        <v>11914</v>
      </c>
      <c r="S443" s="27" t="s">
        <v>11915</v>
      </c>
      <c r="T443" s="27" t="s">
        <v>11916</v>
      </c>
      <c r="U443" s="27" t="s">
        <v>11917</v>
      </c>
      <c r="V443" s="28" t="s">
        <v>11918</v>
      </c>
    </row>
    <row r="444" spans="1:22" hidden="1" x14ac:dyDescent="0.35">
      <c r="A444" s="26" t="s">
        <v>36070</v>
      </c>
      <c r="B444" s="27" t="s">
        <v>13137</v>
      </c>
      <c r="C444" s="27" t="s">
        <v>13138</v>
      </c>
      <c r="D444" s="27">
        <v>0</v>
      </c>
      <c r="E444" s="27" t="s">
        <v>11921</v>
      </c>
      <c r="F444" s="27" t="s">
        <v>11931</v>
      </c>
      <c r="G444" s="27"/>
      <c r="H444" s="27"/>
      <c r="I444" s="27" t="s">
        <v>2639</v>
      </c>
      <c r="J444" s="27" t="s">
        <v>12412</v>
      </c>
      <c r="K444" s="27" t="s">
        <v>11934</v>
      </c>
      <c r="L444" s="27"/>
      <c r="M444" s="27" t="s">
        <v>11910</v>
      </c>
      <c r="N444" s="27" t="s">
        <v>13000</v>
      </c>
      <c r="O444" s="27" t="s">
        <v>11910</v>
      </c>
      <c r="P444" s="27" t="s">
        <v>13001</v>
      </c>
      <c r="Q444" s="27" t="s">
        <v>13002</v>
      </c>
      <c r="R444" s="27" t="s">
        <v>11914</v>
      </c>
      <c r="S444" s="27" t="s">
        <v>11915</v>
      </c>
      <c r="T444" s="27" t="s">
        <v>11916</v>
      </c>
      <c r="U444" s="27" t="s">
        <v>11917</v>
      </c>
      <c r="V444" s="28" t="s">
        <v>11918</v>
      </c>
    </row>
    <row r="445" spans="1:22" hidden="1" x14ac:dyDescent="0.35">
      <c r="A445" s="26" t="s">
        <v>36071</v>
      </c>
      <c r="B445" s="27" t="s">
        <v>13139</v>
      </c>
      <c r="C445" s="27" t="s">
        <v>13140</v>
      </c>
      <c r="D445" s="27">
        <v>0</v>
      </c>
      <c r="E445" s="27" t="s">
        <v>11979</v>
      </c>
      <c r="F445" s="27" t="s">
        <v>11979</v>
      </c>
      <c r="G445" s="27"/>
      <c r="H445" s="27" t="s">
        <v>13141</v>
      </c>
      <c r="I445" s="27" t="s">
        <v>13142</v>
      </c>
      <c r="J445" s="27" t="s">
        <v>12999</v>
      </c>
      <c r="K445" s="27" t="s">
        <v>11934</v>
      </c>
      <c r="L445" s="27">
        <v>151001</v>
      </c>
      <c r="M445" s="27" t="s">
        <v>11910</v>
      </c>
      <c r="N445" s="27" t="s">
        <v>13000</v>
      </c>
      <c r="O445" s="27" t="s">
        <v>11910</v>
      </c>
      <c r="P445" s="27" t="s">
        <v>13001</v>
      </c>
      <c r="Q445" s="27" t="s">
        <v>13002</v>
      </c>
      <c r="R445" s="27" t="s">
        <v>11914</v>
      </c>
      <c r="S445" s="27" t="s">
        <v>11915</v>
      </c>
      <c r="T445" s="27" t="s">
        <v>11916</v>
      </c>
      <c r="U445" s="27" t="s">
        <v>11917</v>
      </c>
      <c r="V445" s="28" t="s">
        <v>11918</v>
      </c>
    </row>
    <row r="446" spans="1:22" hidden="1" x14ac:dyDescent="0.35">
      <c r="A446" s="26" t="s">
        <v>36072</v>
      </c>
      <c r="B446" s="27" t="s">
        <v>13143</v>
      </c>
      <c r="C446" s="27" t="s">
        <v>5660</v>
      </c>
      <c r="D446" s="27">
        <v>0</v>
      </c>
      <c r="E446" s="27" t="s">
        <v>11921</v>
      </c>
      <c r="F446" s="27" t="s">
        <v>11931</v>
      </c>
      <c r="G446" s="27"/>
      <c r="H446" s="27" t="s">
        <v>13144</v>
      </c>
      <c r="I446" s="27" t="s">
        <v>13144</v>
      </c>
      <c r="J446" s="27" t="s">
        <v>817</v>
      </c>
      <c r="K446" s="27" t="s">
        <v>11934</v>
      </c>
      <c r="L446" s="27">
        <v>151001</v>
      </c>
      <c r="M446" s="27" t="s">
        <v>11910</v>
      </c>
      <c r="N446" s="27" t="s">
        <v>13000</v>
      </c>
      <c r="O446" s="27" t="s">
        <v>11910</v>
      </c>
      <c r="P446" s="27" t="s">
        <v>13001</v>
      </c>
      <c r="Q446" s="27" t="s">
        <v>13002</v>
      </c>
      <c r="R446" s="27" t="s">
        <v>11914</v>
      </c>
      <c r="S446" s="27" t="s">
        <v>11915</v>
      </c>
      <c r="T446" s="27" t="s">
        <v>11916</v>
      </c>
      <c r="U446" s="27" t="s">
        <v>11917</v>
      </c>
      <c r="V446" s="28" t="s">
        <v>11918</v>
      </c>
    </row>
    <row r="447" spans="1:22" hidden="1" x14ac:dyDescent="0.35">
      <c r="A447" s="26" t="s">
        <v>36073</v>
      </c>
      <c r="B447" s="27" t="s">
        <v>13145</v>
      </c>
      <c r="C447" s="27" t="s">
        <v>13146</v>
      </c>
      <c r="D447" s="27">
        <v>0</v>
      </c>
      <c r="E447" s="27" t="s">
        <v>11937</v>
      </c>
      <c r="F447" s="27" t="s">
        <v>11937</v>
      </c>
      <c r="G447" s="27"/>
      <c r="H447" s="27" t="s">
        <v>13147</v>
      </c>
      <c r="I447" s="27" t="s">
        <v>13147</v>
      </c>
      <c r="J447" s="27" t="s">
        <v>817</v>
      </c>
      <c r="K447" s="27" t="s">
        <v>11934</v>
      </c>
      <c r="L447" s="27">
        <v>151001</v>
      </c>
      <c r="M447" s="27" t="s">
        <v>11910</v>
      </c>
      <c r="N447" s="27" t="s">
        <v>13000</v>
      </c>
      <c r="O447" s="27" t="s">
        <v>11910</v>
      </c>
      <c r="P447" s="27" t="s">
        <v>13001</v>
      </c>
      <c r="Q447" s="27" t="s">
        <v>13002</v>
      </c>
      <c r="R447" s="27" t="s">
        <v>11914</v>
      </c>
      <c r="S447" s="27" t="s">
        <v>11915</v>
      </c>
      <c r="T447" s="27" t="s">
        <v>11916</v>
      </c>
      <c r="U447" s="27" t="s">
        <v>11917</v>
      </c>
      <c r="V447" s="28" t="s">
        <v>11918</v>
      </c>
    </row>
    <row r="448" spans="1:22" hidden="1" x14ac:dyDescent="0.35">
      <c r="A448" s="26" t="s">
        <v>36074</v>
      </c>
      <c r="B448" s="27" t="s">
        <v>13148</v>
      </c>
      <c r="C448" s="27" t="s">
        <v>13149</v>
      </c>
      <c r="D448" s="27">
        <v>0</v>
      </c>
      <c r="E448" s="27" t="s">
        <v>11937</v>
      </c>
      <c r="F448" s="27" t="s">
        <v>11937</v>
      </c>
      <c r="G448" s="27"/>
      <c r="H448" s="27" t="s">
        <v>13147</v>
      </c>
      <c r="I448" s="27" t="s">
        <v>13147</v>
      </c>
      <c r="J448" s="27" t="s">
        <v>817</v>
      </c>
      <c r="K448" s="27" t="s">
        <v>11934</v>
      </c>
      <c r="L448" s="27">
        <v>151001</v>
      </c>
      <c r="M448" s="27" t="s">
        <v>11910</v>
      </c>
      <c r="N448" s="27" t="s">
        <v>13000</v>
      </c>
      <c r="O448" s="27" t="s">
        <v>11910</v>
      </c>
      <c r="P448" s="27" t="s">
        <v>13001</v>
      </c>
      <c r="Q448" s="27" t="s">
        <v>13002</v>
      </c>
      <c r="R448" s="27" t="s">
        <v>11914</v>
      </c>
      <c r="S448" s="27" t="s">
        <v>11915</v>
      </c>
      <c r="T448" s="27" t="s">
        <v>11916</v>
      </c>
      <c r="U448" s="27" t="s">
        <v>11917</v>
      </c>
      <c r="V448" s="28" t="s">
        <v>11918</v>
      </c>
    </row>
    <row r="449" spans="1:22" hidden="1" x14ac:dyDescent="0.35">
      <c r="A449" s="26" t="s">
        <v>36075</v>
      </c>
      <c r="B449" s="27" t="s">
        <v>13150</v>
      </c>
      <c r="C449" s="27" t="s">
        <v>13151</v>
      </c>
      <c r="D449" s="27">
        <v>0</v>
      </c>
      <c r="E449" s="27" t="s">
        <v>11937</v>
      </c>
      <c r="F449" s="27" t="s">
        <v>11937</v>
      </c>
      <c r="G449" s="27"/>
      <c r="H449" s="27" t="s">
        <v>13152</v>
      </c>
      <c r="I449" s="27" t="s">
        <v>13152</v>
      </c>
      <c r="J449" s="27" t="s">
        <v>817</v>
      </c>
      <c r="K449" s="27" t="s">
        <v>11934</v>
      </c>
      <c r="L449" s="27">
        <v>151001</v>
      </c>
      <c r="M449" s="27" t="s">
        <v>11910</v>
      </c>
      <c r="N449" s="27" t="s">
        <v>13000</v>
      </c>
      <c r="O449" s="27" t="s">
        <v>11910</v>
      </c>
      <c r="P449" s="27" t="s">
        <v>13001</v>
      </c>
      <c r="Q449" s="27" t="s">
        <v>13002</v>
      </c>
      <c r="R449" s="27" t="s">
        <v>11914</v>
      </c>
      <c r="S449" s="27" t="s">
        <v>11915</v>
      </c>
      <c r="T449" s="27" t="s">
        <v>11916</v>
      </c>
      <c r="U449" s="27" t="s">
        <v>11917</v>
      </c>
      <c r="V449" s="28" t="s">
        <v>11918</v>
      </c>
    </row>
    <row r="450" spans="1:22" hidden="1" x14ac:dyDescent="0.35">
      <c r="A450" s="26" t="s">
        <v>36076</v>
      </c>
      <c r="B450" s="27" t="s">
        <v>13153</v>
      </c>
      <c r="C450" s="27" t="s">
        <v>13154</v>
      </c>
      <c r="D450" s="27">
        <v>0</v>
      </c>
      <c r="E450" s="27" t="s">
        <v>11944</v>
      </c>
      <c r="F450" s="27" t="s">
        <v>11944</v>
      </c>
      <c r="G450" s="27"/>
      <c r="H450" s="27" t="s">
        <v>13155</v>
      </c>
      <c r="I450" s="27" t="s">
        <v>13156</v>
      </c>
      <c r="J450" s="27" t="s">
        <v>817</v>
      </c>
      <c r="K450" s="27" t="s">
        <v>11934</v>
      </c>
      <c r="L450" s="27">
        <v>141010</v>
      </c>
      <c r="M450" s="27" t="s">
        <v>11910</v>
      </c>
      <c r="N450" s="27" t="s">
        <v>13000</v>
      </c>
      <c r="O450" s="27" t="s">
        <v>11910</v>
      </c>
      <c r="P450" s="27" t="s">
        <v>13001</v>
      </c>
      <c r="Q450" s="27" t="s">
        <v>13002</v>
      </c>
      <c r="R450" s="27" t="s">
        <v>11914</v>
      </c>
      <c r="S450" s="27" t="s">
        <v>11915</v>
      </c>
      <c r="T450" s="27" t="s">
        <v>11916</v>
      </c>
      <c r="U450" s="27" t="s">
        <v>11917</v>
      </c>
      <c r="V450" s="28" t="s">
        <v>11918</v>
      </c>
    </row>
    <row r="451" spans="1:22" hidden="1" x14ac:dyDescent="0.35">
      <c r="A451" s="26" t="s">
        <v>36077</v>
      </c>
      <c r="B451" s="27" t="s">
        <v>13157</v>
      </c>
      <c r="C451" s="27" t="s">
        <v>4946</v>
      </c>
      <c r="D451" s="27">
        <v>0</v>
      </c>
      <c r="E451" s="27" t="s">
        <v>11921</v>
      </c>
      <c r="F451" s="27" t="s">
        <v>11906</v>
      </c>
      <c r="G451" s="27"/>
      <c r="H451" s="27" t="s">
        <v>13158</v>
      </c>
      <c r="I451" s="27" t="s">
        <v>13159</v>
      </c>
      <c r="J451" s="27" t="s">
        <v>817</v>
      </c>
      <c r="K451" s="27" t="s">
        <v>11934</v>
      </c>
      <c r="L451" s="27">
        <v>141001</v>
      </c>
      <c r="M451" s="27" t="s">
        <v>11910</v>
      </c>
      <c r="N451" s="27" t="s">
        <v>13000</v>
      </c>
      <c r="O451" s="27" t="s">
        <v>11910</v>
      </c>
      <c r="P451" s="27" t="s">
        <v>13001</v>
      </c>
      <c r="Q451" s="27" t="s">
        <v>13002</v>
      </c>
      <c r="R451" s="27" t="s">
        <v>11914</v>
      </c>
      <c r="S451" s="27" t="s">
        <v>11915</v>
      </c>
      <c r="T451" s="27" t="s">
        <v>11916</v>
      </c>
      <c r="U451" s="27" t="s">
        <v>11917</v>
      </c>
      <c r="V451" s="28" t="s">
        <v>11918</v>
      </c>
    </row>
    <row r="452" spans="1:22" hidden="1" x14ac:dyDescent="0.35">
      <c r="A452" s="26" t="s">
        <v>36078</v>
      </c>
      <c r="B452" s="27" t="s">
        <v>13160</v>
      </c>
      <c r="C452" s="27" t="s">
        <v>13161</v>
      </c>
      <c r="D452" s="27">
        <v>0</v>
      </c>
      <c r="E452" s="27" t="s">
        <v>11921</v>
      </c>
      <c r="F452" s="27" t="s">
        <v>11931</v>
      </c>
      <c r="G452" s="27"/>
      <c r="H452" s="27"/>
      <c r="I452" s="27" t="s">
        <v>13162</v>
      </c>
      <c r="J452" s="27" t="s">
        <v>13077</v>
      </c>
      <c r="K452" s="27" t="s">
        <v>11934</v>
      </c>
      <c r="L452" s="27">
        <v>142001</v>
      </c>
      <c r="M452" s="27" t="s">
        <v>11910</v>
      </c>
      <c r="N452" s="27" t="s">
        <v>13000</v>
      </c>
      <c r="O452" s="27" t="s">
        <v>11910</v>
      </c>
      <c r="P452" s="27" t="s">
        <v>13001</v>
      </c>
      <c r="Q452" s="27" t="s">
        <v>13002</v>
      </c>
      <c r="R452" s="27" t="s">
        <v>11914</v>
      </c>
      <c r="S452" s="27" t="s">
        <v>11915</v>
      </c>
      <c r="T452" s="27" t="s">
        <v>11916</v>
      </c>
      <c r="U452" s="27" t="s">
        <v>11917</v>
      </c>
      <c r="V452" s="28" t="s">
        <v>11918</v>
      </c>
    </row>
    <row r="453" spans="1:22" hidden="1" x14ac:dyDescent="0.35">
      <c r="A453" s="26" t="s">
        <v>36079</v>
      </c>
      <c r="B453" s="27" t="s">
        <v>13163</v>
      </c>
      <c r="C453" s="27" t="s">
        <v>13164</v>
      </c>
      <c r="D453" s="27">
        <v>0</v>
      </c>
      <c r="E453" s="27" t="s">
        <v>11921</v>
      </c>
      <c r="F453" s="27" t="s">
        <v>11931</v>
      </c>
      <c r="G453" s="27"/>
      <c r="H453" s="27"/>
      <c r="I453" s="27" t="s">
        <v>13165</v>
      </c>
      <c r="J453" s="27" t="s">
        <v>6505</v>
      </c>
      <c r="K453" s="27" t="s">
        <v>11934</v>
      </c>
      <c r="L453" s="27"/>
      <c r="M453" s="27" t="s">
        <v>11910</v>
      </c>
      <c r="N453" s="27" t="s">
        <v>13000</v>
      </c>
      <c r="O453" s="27" t="s">
        <v>11910</v>
      </c>
      <c r="P453" s="27" t="s">
        <v>13001</v>
      </c>
      <c r="Q453" s="27" t="s">
        <v>13002</v>
      </c>
      <c r="R453" s="27" t="s">
        <v>11914</v>
      </c>
      <c r="S453" s="27" t="s">
        <v>11915</v>
      </c>
      <c r="T453" s="27" t="s">
        <v>11916</v>
      </c>
      <c r="U453" s="27" t="s">
        <v>11917</v>
      </c>
      <c r="V453" s="28" t="s">
        <v>11918</v>
      </c>
    </row>
    <row r="454" spans="1:22" hidden="1" x14ac:dyDescent="0.35">
      <c r="A454" s="26" t="s">
        <v>36080</v>
      </c>
      <c r="B454" s="27" t="s">
        <v>13166</v>
      </c>
      <c r="C454" s="27" t="s">
        <v>13167</v>
      </c>
      <c r="D454" s="27">
        <v>0</v>
      </c>
      <c r="E454" s="27" t="s">
        <v>11921</v>
      </c>
      <c r="F454" s="27" t="s">
        <v>11931</v>
      </c>
      <c r="G454" s="27"/>
      <c r="H454" s="27"/>
      <c r="I454" s="27" t="s">
        <v>13168</v>
      </c>
      <c r="J454" s="27" t="s">
        <v>13008</v>
      </c>
      <c r="K454" s="27" t="s">
        <v>11934</v>
      </c>
      <c r="L454" s="27">
        <v>141008</v>
      </c>
      <c r="M454" s="27" t="s">
        <v>11910</v>
      </c>
      <c r="N454" s="27" t="s">
        <v>13000</v>
      </c>
      <c r="O454" s="27" t="s">
        <v>11910</v>
      </c>
      <c r="P454" s="27" t="s">
        <v>13001</v>
      </c>
      <c r="Q454" s="27" t="s">
        <v>13002</v>
      </c>
      <c r="R454" s="27" t="s">
        <v>11914</v>
      </c>
      <c r="S454" s="27" t="s">
        <v>11915</v>
      </c>
      <c r="T454" s="27" t="s">
        <v>11916</v>
      </c>
      <c r="U454" s="27" t="s">
        <v>11917</v>
      </c>
      <c r="V454" s="28" t="s">
        <v>11918</v>
      </c>
    </row>
    <row r="455" spans="1:22" hidden="1" x14ac:dyDescent="0.35">
      <c r="A455" s="26" t="s">
        <v>36081</v>
      </c>
      <c r="B455" s="27" t="s">
        <v>13169</v>
      </c>
      <c r="C455" s="27" t="s">
        <v>13170</v>
      </c>
      <c r="D455" s="27">
        <v>0</v>
      </c>
      <c r="E455" s="27" t="s">
        <v>11921</v>
      </c>
      <c r="F455" s="27" t="s">
        <v>11931</v>
      </c>
      <c r="G455" s="27"/>
      <c r="H455" s="27" t="s">
        <v>13084</v>
      </c>
      <c r="I455" s="27" t="s">
        <v>13085</v>
      </c>
      <c r="J455" s="27" t="s">
        <v>817</v>
      </c>
      <c r="K455" s="27" t="s">
        <v>11934</v>
      </c>
      <c r="L455" s="27">
        <v>141001</v>
      </c>
      <c r="M455" s="27" t="s">
        <v>11910</v>
      </c>
      <c r="N455" s="27" t="s">
        <v>13000</v>
      </c>
      <c r="O455" s="27" t="s">
        <v>11910</v>
      </c>
      <c r="P455" s="27" t="s">
        <v>13001</v>
      </c>
      <c r="Q455" s="27" t="s">
        <v>13002</v>
      </c>
      <c r="R455" s="27" t="s">
        <v>11914</v>
      </c>
      <c r="S455" s="27" t="s">
        <v>11915</v>
      </c>
      <c r="T455" s="27" t="s">
        <v>11916</v>
      </c>
      <c r="U455" s="27" t="s">
        <v>11917</v>
      </c>
      <c r="V455" s="28" t="s">
        <v>11918</v>
      </c>
    </row>
    <row r="456" spans="1:22" hidden="1" x14ac:dyDescent="0.35">
      <c r="A456" s="26" t="s">
        <v>36082</v>
      </c>
      <c r="B456" s="27" t="s">
        <v>13171</v>
      </c>
      <c r="C456" s="27" t="s">
        <v>4478</v>
      </c>
      <c r="D456" s="27">
        <v>0</v>
      </c>
      <c r="E456" s="27" t="s">
        <v>11921</v>
      </c>
      <c r="F456" s="27" t="s">
        <v>11931</v>
      </c>
      <c r="G456" s="27"/>
      <c r="H456" s="27" t="s">
        <v>13108</v>
      </c>
      <c r="I456" s="27" t="s">
        <v>13109</v>
      </c>
      <c r="J456" s="27" t="s">
        <v>817</v>
      </c>
      <c r="K456" s="27" t="s">
        <v>11934</v>
      </c>
      <c r="L456" s="27">
        <v>141001</v>
      </c>
      <c r="M456" s="27" t="s">
        <v>11910</v>
      </c>
      <c r="N456" s="27" t="s">
        <v>13000</v>
      </c>
      <c r="O456" s="27" t="s">
        <v>11910</v>
      </c>
      <c r="P456" s="27" t="s">
        <v>13001</v>
      </c>
      <c r="Q456" s="27" t="s">
        <v>13002</v>
      </c>
      <c r="R456" s="27" t="s">
        <v>11914</v>
      </c>
      <c r="S456" s="27" t="s">
        <v>11915</v>
      </c>
      <c r="T456" s="27" t="s">
        <v>11916</v>
      </c>
      <c r="U456" s="27" t="s">
        <v>11917</v>
      </c>
      <c r="V456" s="28" t="s">
        <v>11918</v>
      </c>
    </row>
    <row r="457" spans="1:22" hidden="1" x14ac:dyDescent="0.35">
      <c r="A457" s="26" t="s">
        <v>36083</v>
      </c>
      <c r="B457" s="27" t="s">
        <v>13172</v>
      </c>
      <c r="C457" s="27" t="s">
        <v>13173</v>
      </c>
      <c r="D457" s="27">
        <v>0</v>
      </c>
      <c r="E457" s="27" t="s">
        <v>11979</v>
      </c>
      <c r="F457" s="27" t="s">
        <v>11979</v>
      </c>
      <c r="G457" s="27"/>
      <c r="H457" s="27"/>
      <c r="I457" s="27" t="s">
        <v>13130</v>
      </c>
      <c r="J457" s="27" t="s">
        <v>3278</v>
      </c>
      <c r="K457" s="27" t="s">
        <v>11934</v>
      </c>
      <c r="L457" s="27"/>
      <c r="M457" s="27" t="s">
        <v>11910</v>
      </c>
      <c r="N457" s="27" t="s">
        <v>13000</v>
      </c>
      <c r="O457" s="27" t="s">
        <v>11910</v>
      </c>
      <c r="P457" s="27" t="s">
        <v>13001</v>
      </c>
      <c r="Q457" s="27" t="s">
        <v>13002</v>
      </c>
      <c r="R457" s="27" t="s">
        <v>11914</v>
      </c>
      <c r="S457" s="27" t="s">
        <v>11915</v>
      </c>
      <c r="T457" s="27" t="s">
        <v>11916</v>
      </c>
      <c r="U457" s="27" t="s">
        <v>11917</v>
      </c>
      <c r="V457" s="28" t="s">
        <v>11918</v>
      </c>
    </row>
    <row r="458" spans="1:22" hidden="1" x14ac:dyDescent="0.35">
      <c r="A458" s="26" t="s">
        <v>36084</v>
      </c>
      <c r="B458" s="27" t="s">
        <v>13174</v>
      </c>
      <c r="C458" s="27" t="s">
        <v>13175</v>
      </c>
      <c r="D458" s="27">
        <v>0</v>
      </c>
      <c r="E458" s="27" t="s">
        <v>11937</v>
      </c>
      <c r="F458" s="27" t="s">
        <v>11937</v>
      </c>
      <c r="G458" s="27"/>
      <c r="H458" s="27"/>
      <c r="I458" s="27" t="s">
        <v>13130</v>
      </c>
      <c r="J458" s="27" t="s">
        <v>3278</v>
      </c>
      <c r="K458" s="27" t="s">
        <v>11934</v>
      </c>
      <c r="L458" s="27"/>
      <c r="M458" s="27" t="s">
        <v>11910</v>
      </c>
      <c r="N458" s="27" t="s">
        <v>13000</v>
      </c>
      <c r="O458" s="27" t="s">
        <v>11910</v>
      </c>
      <c r="P458" s="27" t="s">
        <v>13001</v>
      </c>
      <c r="Q458" s="27" t="s">
        <v>13002</v>
      </c>
      <c r="R458" s="27" t="s">
        <v>11914</v>
      </c>
      <c r="S458" s="27" t="s">
        <v>11915</v>
      </c>
      <c r="T458" s="27" t="s">
        <v>11916</v>
      </c>
      <c r="U458" s="27" t="s">
        <v>11917</v>
      </c>
      <c r="V458" s="28" t="s">
        <v>11918</v>
      </c>
    </row>
    <row r="459" spans="1:22" hidden="1" x14ac:dyDescent="0.35">
      <c r="A459" s="26" t="s">
        <v>36085</v>
      </c>
      <c r="B459" s="27" t="s">
        <v>13176</v>
      </c>
      <c r="C459" s="27" t="s">
        <v>13177</v>
      </c>
      <c r="D459" s="27">
        <v>0</v>
      </c>
      <c r="E459" s="27" t="s">
        <v>12043</v>
      </c>
      <c r="F459" s="27" t="s">
        <v>12044</v>
      </c>
      <c r="G459" s="27"/>
      <c r="H459" s="27"/>
      <c r="I459" s="27" t="s">
        <v>13130</v>
      </c>
      <c r="J459" s="27" t="s">
        <v>3278</v>
      </c>
      <c r="K459" s="27" t="s">
        <v>11934</v>
      </c>
      <c r="L459" s="27"/>
      <c r="M459" s="27" t="s">
        <v>11910</v>
      </c>
      <c r="N459" s="27" t="s">
        <v>13000</v>
      </c>
      <c r="O459" s="27" t="s">
        <v>11910</v>
      </c>
      <c r="P459" s="27" t="s">
        <v>13001</v>
      </c>
      <c r="Q459" s="27" t="s">
        <v>13002</v>
      </c>
      <c r="R459" s="27" t="s">
        <v>11914</v>
      </c>
      <c r="S459" s="27" t="s">
        <v>11915</v>
      </c>
      <c r="T459" s="27" t="s">
        <v>11916</v>
      </c>
      <c r="U459" s="27" t="s">
        <v>11917</v>
      </c>
      <c r="V459" s="28" t="s">
        <v>11918</v>
      </c>
    </row>
    <row r="460" spans="1:22" hidden="1" x14ac:dyDescent="0.35">
      <c r="A460" s="26" t="s">
        <v>36086</v>
      </c>
      <c r="B460" s="27" t="s">
        <v>13178</v>
      </c>
      <c r="C460" s="27" t="s">
        <v>13179</v>
      </c>
      <c r="D460" s="27">
        <v>0</v>
      </c>
      <c r="E460" s="27" t="s">
        <v>11921</v>
      </c>
      <c r="F460" s="27" t="s">
        <v>11931</v>
      </c>
      <c r="G460" s="27"/>
      <c r="H460" s="27" t="s">
        <v>13180</v>
      </c>
      <c r="I460" s="27" t="s">
        <v>13181</v>
      </c>
      <c r="J460" s="27" t="s">
        <v>90</v>
      </c>
      <c r="K460" s="27" t="s">
        <v>11934</v>
      </c>
      <c r="L460" s="27"/>
      <c r="M460" s="27" t="s">
        <v>11910</v>
      </c>
      <c r="N460" s="27" t="s">
        <v>13000</v>
      </c>
      <c r="O460" s="27" t="s">
        <v>11910</v>
      </c>
      <c r="P460" s="27" t="s">
        <v>13001</v>
      </c>
      <c r="Q460" s="27" t="s">
        <v>13002</v>
      </c>
      <c r="R460" s="27" t="s">
        <v>11914</v>
      </c>
      <c r="S460" s="27" t="s">
        <v>11915</v>
      </c>
      <c r="T460" s="27" t="s">
        <v>11916</v>
      </c>
      <c r="U460" s="27" t="s">
        <v>11917</v>
      </c>
      <c r="V460" s="28" t="s">
        <v>11918</v>
      </c>
    </row>
    <row r="461" spans="1:22" hidden="1" x14ac:dyDescent="0.35">
      <c r="A461" s="26" t="s">
        <v>36087</v>
      </c>
      <c r="B461" s="27" t="s">
        <v>13182</v>
      </c>
      <c r="C461" s="27" t="s">
        <v>13183</v>
      </c>
      <c r="D461" s="27">
        <v>0</v>
      </c>
      <c r="E461" s="27" t="s">
        <v>11921</v>
      </c>
      <c r="F461" s="27" t="s">
        <v>11906</v>
      </c>
      <c r="G461" s="27"/>
      <c r="H461" s="27" t="s">
        <v>13184</v>
      </c>
      <c r="I461" s="27" t="s">
        <v>13185</v>
      </c>
      <c r="J461" s="27" t="s">
        <v>817</v>
      </c>
      <c r="K461" s="27" t="s">
        <v>11934</v>
      </c>
      <c r="L461" s="27"/>
      <c r="M461" s="27" t="s">
        <v>11910</v>
      </c>
      <c r="N461" s="27" t="s">
        <v>13000</v>
      </c>
      <c r="O461" s="27" t="s">
        <v>11910</v>
      </c>
      <c r="P461" s="27" t="s">
        <v>13001</v>
      </c>
      <c r="Q461" s="27" t="s">
        <v>13002</v>
      </c>
      <c r="R461" s="27" t="s">
        <v>11914</v>
      </c>
      <c r="S461" s="27" t="s">
        <v>11915</v>
      </c>
      <c r="T461" s="27" t="s">
        <v>11916</v>
      </c>
      <c r="U461" s="27" t="s">
        <v>11917</v>
      </c>
      <c r="V461" s="28" t="s">
        <v>11918</v>
      </c>
    </row>
    <row r="462" spans="1:22" hidden="1" x14ac:dyDescent="0.35">
      <c r="A462" s="26" t="s">
        <v>36088</v>
      </c>
      <c r="B462" s="27" t="s">
        <v>13186</v>
      </c>
      <c r="C462" s="27" t="s">
        <v>13187</v>
      </c>
      <c r="D462" s="27">
        <v>0</v>
      </c>
      <c r="E462" s="27" t="s">
        <v>11931</v>
      </c>
      <c r="F462" s="27" t="s">
        <v>11931</v>
      </c>
      <c r="G462" s="27"/>
      <c r="H462" s="27" t="s">
        <v>13188</v>
      </c>
      <c r="I462" s="27" t="s">
        <v>12485</v>
      </c>
      <c r="J462" s="27" t="s">
        <v>214</v>
      </c>
      <c r="K462" s="27" t="s">
        <v>11934</v>
      </c>
      <c r="L462" s="27"/>
      <c r="M462" s="27" t="s">
        <v>11910</v>
      </c>
      <c r="N462" s="27" t="s">
        <v>13000</v>
      </c>
      <c r="O462" s="27" t="s">
        <v>11910</v>
      </c>
      <c r="P462" s="27" t="s">
        <v>13001</v>
      </c>
      <c r="Q462" s="27" t="s">
        <v>13002</v>
      </c>
      <c r="R462" s="27" t="s">
        <v>11914</v>
      </c>
      <c r="S462" s="27" t="s">
        <v>11915</v>
      </c>
      <c r="T462" s="27" t="s">
        <v>11916</v>
      </c>
      <c r="U462" s="27" t="s">
        <v>11917</v>
      </c>
      <c r="V462" s="28" t="s">
        <v>11918</v>
      </c>
    </row>
    <row r="463" spans="1:22" hidden="1" x14ac:dyDescent="0.35">
      <c r="A463" s="26" t="s">
        <v>36089</v>
      </c>
      <c r="B463" s="27" t="s">
        <v>13189</v>
      </c>
      <c r="C463" s="27" t="s">
        <v>13190</v>
      </c>
      <c r="D463" s="27">
        <v>0</v>
      </c>
      <c r="E463" s="27" t="s">
        <v>11906</v>
      </c>
      <c r="F463" s="27" t="s">
        <v>11906</v>
      </c>
      <c r="G463" s="27"/>
      <c r="H463" s="27"/>
      <c r="I463" s="27" t="s">
        <v>13191</v>
      </c>
      <c r="J463" s="27" t="s">
        <v>13008</v>
      </c>
      <c r="K463" s="27" t="s">
        <v>11934</v>
      </c>
      <c r="L463" s="27">
        <v>141001</v>
      </c>
      <c r="M463" s="27" t="s">
        <v>11910</v>
      </c>
      <c r="N463" s="27" t="s">
        <v>13000</v>
      </c>
      <c r="O463" s="27" t="s">
        <v>11910</v>
      </c>
      <c r="P463" s="27" t="s">
        <v>13001</v>
      </c>
      <c r="Q463" s="27" t="s">
        <v>13002</v>
      </c>
      <c r="R463" s="27" t="s">
        <v>11914</v>
      </c>
      <c r="S463" s="27" t="s">
        <v>11915</v>
      </c>
      <c r="T463" s="27" t="s">
        <v>11916</v>
      </c>
      <c r="U463" s="27" t="s">
        <v>11917</v>
      </c>
      <c r="V463" s="28" t="s">
        <v>11918</v>
      </c>
    </row>
    <row r="464" spans="1:22" hidden="1" x14ac:dyDescent="0.35">
      <c r="A464" s="26" t="s">
        <v>36090</v>
      </c>
      <c r="B464" s="27" t="s">
        <v>13192</v>
      </c>
      <c r="C464" s="27" t="s">
        <v>13193</v>
      </c>
      <c r="D464" s="27">
        <v>0</v>
      </c>
      <c r="E464" s="27" t="s">
        <v>12410</v>
      </c>
      <c r="F464" s="27" t="s">
        <v>11928</v>
      </c>
      <c r="G464" s="27"/>
      <c r="H464" s="27"/>
      <c r="I464" s="27" t="s">
        <v>13194</v>
      </c>
      <c r="J464" s="27" t="s">
        <v>13064</v>
      </c>
      <c r="K464" s="27" t="s">
        <v>11934</v>
      </c>
      <c r="L464" s="27"/>
      <c r="M464" s="27" t="s">
        <v>11910</v>
      </c>
      <c r="N464" s="27" t="s">
        <v>13000</v>
      </c>
      <c r="O464" s="27" t="s">
        <v>11910</v>
      </c>
      <c r="P464" s="27" t="s">
        <v>13001</v>
      </c>
      <c r="Q464" s="27" t="s">
        <v>13002</v>
      </c>
      <c r="R464" s="27" t="s">
        <v>11914</v>
      </c>
      <c r="S464" s="27" t="s">
        <v>11915</v>
      </c>
      <c r="T464" s="27" t="s">
        <v>11916</v>
      </c>
      <c r="U464" s="27" t="s">
        <v>11917</v>
      </c>
      <c r="V464" s="28" t="s">
        <v>11918</v>
      </c>
    </row>
    <row r="465" spans="1:22" hidden="1" x14ac:dyDescent="0.35">
      <c r="A465" s="26" t="s">
        <v>36091</v>
      </c>
      <c r="B465" s="27" t="s">
        <v>13195</v>
      </c>
      <c r="C465" s="27" t="s">
        <v>13196</v>
      </c>
      <c r="D465" s="27">
        <v>0</v>
      </c>
      <c r="E465" s="27" t="s">
        <v>11979</v>
      </c>
      <c r="F465" s="27" t="s">
        <v>11979</v>
      </c>
      <c r="G465" s="27"/>
      <c r="H465" s="27"/>
      <c r="I465" s="27" t="s">
        <v>13194</v>
      </c>
      <c r="J465" s="27" t="s">
        <v>13064</v>
      </c>
      <c r="K465" s="27" t="s">
        <v>11934</v>
      </c>
      <c r="L465" s="27"/>
      <c r="M465" s="27" t="s">
        <v>11910</v>
      </c>
      <c r="N465" s="27" t="s">
        <v>13000</v>
      </c>
      <c r="O465" s="27" t="s">
        <v>11910</v>
      </c>
      <c r="P465" s="27" t="s">
        <v>13001</v>
      </c>
      <c r="Q465" s="27" t="s">
        <v>13002</v>
      </c>
      <c r="R465" s="27" t="s">
        <v>11914</v>
      </c>
      <c r="S465" s="27" t="s">
        <v>11915</v>
      </c>
      <c r="T465" s="27" t="s">
        <v>11916</v>
      </c>
      <c r="U465" s="27" t="s">
        <v>11917</v>
      </c>
      <c r="V465" s="28" t="s">
        <v>11918</v>
      </c>
    </row>
    <row r="466" spans="1:22" hidden="1" x14ac:dyDescent="0.35">
      <c r="A466" s="26" t="s">
        <v>36092</v>
      </c>
      <c r="B466" s="27" t="s">
        <v>13197</v>
      </c>
      <c r="C466" s="27" t="s">
        <v>13198</v>
      </c>
      <c r="D466" s="27">
        <v>0</v>
      </c>
      <c r="E466" s="27" t="s">
        <v>11979</v>
      </c>
      <c r="F466" s="27" t="s">
        <v>11979</v>
      </c>
      <c r="G466" s="27"/>
      <c r="H466" s="27"/>
      <c r="I466" s="27" t="s">
        <v>13194</v>
      </c>
      <c r="J466" s="27" t="s">
        <v>13064</v>
      </c>
      <c r="K466" s="27" t="s">
        <v>11934</v>
      </c>
      <c r="L466" s="27"/>
      <c r="M466" s="27" t="s">
        <v>11910</v>
      </c>
      <c r="N466" s="27" t="s">
        <v>13000</v>
      </c>
      <c r="O466" s="27" t="s">
        <v>11910</v>
      </c>
      <c r="P466" s="27" t="s">
        <v>13001</v>
      </c>
      <c r="Q466" s="27" t="s">
        <v>13002</v>
      </c>
      <c r="R466" s="27" t="s">
        <v>11914</v>
      </c>
      <c r="S466" s="27" t="s">
        <v>11915</v>
      </c>
      <c r="T466" s="27" t="s">
        <v>11916</v>
      </c>
      <c r="U466" s="27" t="s">
        <v>11917</v>
      </c>
      <c r="V466" s="28" t="s">
        <v>11918</v>
      </c>
    </row>
    <row r="467" spans="1:22" hidden="1" x14ac:dyDescent="0.35">
      <c r="A467" s="26" t="s">
        <v>36093</v>
      </c>
      <c r="B467" s="27" t="s">
        <v>13199</v>
      </c>
      <c r="C467" s="27" t="s">
        <v>13200</v>
      </c>
      <c r="D467" s="27">
        <v>0</v>
      </c>
      <c r="E467" s="27" t="s">
        <v>13005</v>
      </c>
      <c r="F467" s="27" t="s">
        <v>12119</v>
      </c>
      <c r="G467" s="27"/>
      <c r="H467" s="27"/>
      <c r="I467" s="27" t="s">
        <v>13162</v>
      </c>
      <c r="J467" s="27" t="s">
        <v>13008</v>
      </c>
      <c r="K467" s="27" t="s">
        <v>11934</v>
      </c>
      <c r="L467" s="27">
        <v>141008</v>
      </c>
      <c r="M467" s="27" t="s">
        <v>11910</v>
      </c>
      <c r="N467" s="27" t="s">
        <v>13000</v>
      </c>
      <c r="O467" s="27" t="s">
        <v>11910</v>
      </c>
      <c r="P467" s="27" t="s">
        <v>13001</v>
      </c>
      <c r="Q467" s="27" t="s">
        <v>13002</v>
      </c>
      <c r="R467" s="27" t="s">
        <v>11914</v>
      </c>
      <c r="S467" s="27" t="s">
        <v>11915</v>
      </c>
      <c r="T467" s="27" t="s">
        <v>11916</v>
      </c>
      <c r="U467" s="27" t="s">
        <v>11917</v>
      </c>
      <c r="V467" s="28" t="s">
        <v>11918</v>
      </c>
    </row>
    <row r="468" spans="1:22" hidden="1" x14ac:dyDescent="0.35">
      <c r="A468" s="26" t="s">
        <v>36094</v>
      </c>
      <c r="B468" s="27" t="s">
        <v>13201</v>
      </c>
      <c r="C468" s="27" t="s">
        <v>13202</v>
      </c>
      <c r="D468" s="27">
        <v>0</v>
      </c>
      <c r="E468" s="27" t="s">
        <v>11944</v>
      </c>
      <c r="F468" s="27" t="s">
        <v>11944</v>
      </c>
      <c r="G468" s="27"/>
      <c r="H468" s="27"/>
      <c r="I468" s="27" t="s">
        <v>13203</v>
      </c>
      <c r="J468" s="27" t="s">
        <v>6505</v>
      </c>
      <c r="K468" s="27" t="s">
        <v>11934</v>
      </c>
      <c r="L468" s="27"/>
      <c r="M468" s="27" t="s">
        <v>11910</v>
      </c>
      <c r="N468" s="27" t="s">
        <v>13000</v>
      </c>
      <c r="O468" s="27" t="s">
        <v>11910</v>
      </c>
      <c r="P468" s="27" t="s">
        <v>13001</v>
      </c>
      <c r="Q468" s="27" t="s">
        <v>13002</v>
      </c>
      <c r="R468" s="27" t="s">
        <v>11914</v>
      </c>
      <c r="S468" s="27" t="s">
        <v>11915</v>
      </c>
      <c r="T468" s="27" t="s">
        <v>11916</v>
      </c>
      <c r="U468" s="27" t="s">
        <v>11917</v>
      </c>
      <c r="V468" s="28" t="s">
        <v>11918</v>
      </c>
    </row>
    <row r="469" spans="1:22" hidden="1" x14ac:dyDescent="0.35">
      <c r="A469" s="26" t="s">
        <v>36095</v>
      </c>
      <c r="B469" s="27" t="s">
        <v>13204</v>
      </c>
      <c r="C469" s="27" t="s">
        <v>13205</v>
      </c>
      <c r="D469" s="27">
        <v>0</v>
      </c>
      <c r="E469" s="27" t="s">
        <v>11921</v>
      </c>
      <c r="F469" s="27" t="s">
        <v>11931</v>
      </c>
      <c r="G469" s="27"/>
      <c r="H469" s="27" t="s">
        <v>13206</v>
      </c>
      <c r="I469" s="27" t="s">
        <v>13207</v>
      </c>
      <c r="J469" s="27" t="s">
        <v>90</v>
      </c>
      <c r="K469" s="27" t="s">
        <v>11934</v>
      </c>
      <c r="L469" s="27"/>
      <c r="M469" s="27" t="s">
        <v>11910</v>
      </c>
      <c r="N469" s="27" t="s">
        <v>13000</v>
      </c>
      <c r="O469" s="27" t="s">
        <v>11910</v>
      </c>
      <c r="P469" s="27" t="s">
        <v>13001</v>
      </c>
      <c r="Q469" s="27" t="s">
        <v>13002</v>
      </c>
      <c r="R469" s="27" t="s">
        <v>11914</v>
      </c>
      <c r="S469" s="27" t="s">
        <v>11915</v>
      </c>
      <c r="T469" s="27" t="s">
        <v>11916</v>
      </c>
      <c r="U469" s="27" t="s">
        <v>11917</v>
      </c>
      <c r="V469" s="28" t="s">
        <v>11918</v>
      </c>
    </row>
    <row r="470" spans="1:22" hidden="1" x14ac:dyDescent="0.35">
      <c r="A470" s="26" t="s">
        <v>36096</v>
      </c>
      <c r="B470" s="27" t="s">
        <v>13208</v>
      </c>
      <c r="C470" s="27" t="s">
        <v>13209</v>
      </c>
      <c r="D470" s="27">
        <v>0</v>
      </c>
      <c r="E470" s="27" t="s">
        <v>11921</v>
      </c>
      <c r="F470" s="27" t="s">
        <v>11931</v>
      </c>
      <c r="G470" s="27"/>
      <c r="H470" s="27" t="s">
        <v>13210</v>
      </c>
      <c r="I470" s="27" t="s">
        <v>12089</v>
      </c>
      <c r="J470" s="27" t="s">
        <v>90</v>
      </c>
      <c r="K470" s="27" t="s">
        <v>11934</v>
      </c>
      <c r="L470" s="27"/>
      <c r="M470" s="27" t="s">
        <v>11910</v>
      </c>
      <c r="N470" s="27" t="s">
        <v>13000</v>
      </c>
      <c r="O470" s="27" t="s">
        <v>11910</v>
      </c>
      <c r="P470" s="27" t="s">
        <v>13001</v>
      </c>
      <c r="Q470" s="27" t="s">
        <v>13002</v>
      </c>
      <c r="R470" s="27" t="s">
        <v>11914</v>
      </c>
      <c r="S470" s="27" t="s">
        <v>11915</v>
      </c>
      <c r="T470" s="27" t="s">
        <v>11916</v>
      </c>
      <c r="U470" s="27" t="s">
        <v>11917</v>
      </c>
      <c r="V470" s="28" t="s">
        <v>11918</v>
      </c>
    </row>
    <row r="471" spans="1:22" hidden="1" x14ac:dyDescent="0.35">
      <c r="A471" s="26" t="s">
        <v>36097</v>
      </c>
      <c r="B471" s="27" t="s">
        <v>13211</v>
      </c>
      <c r="C471" s="27" t="s">
        <v>13212</v>
      </c>
      <c r="D471" s="27">
        <v>0</v>
      </c>
      <c r="E471" s="27" t="s">
        <v>11906</v>
      </c>
      <c r="F471" s="27" t="s">
        <v>11906</v>
      </c>
      <c r="G471" s="27"/>
      <c r="H471" s="27"/>
      <c r="I471" s="27" t="s">
        <v>13213</v>
      </c>
      <c r="J471" s="27" t="s">
        <v>13214</v>
      </c>
      <c r="K471" s="27" t="s">
        <v>11934</v>
      </c>
      <c r="L471" s="27"/>
      <c r="M471" s="27" t="s">
        <v>11910</v>
      </c>
      <c r="N471" s="27" t="s">
        <v>13000</v>
      </c>
      <c r="O471" s="27" t="s">
        <v>11910</v>
      </c>
      <c r="P471" s="27" t="s">
        <v>13001</v>
      </c>
      <c r="Q471" s="27" t="s">
        <v>13002</v>
      </c>
      <c r="R471" s="27" t="s">
        <v>11914</v>
      </c>
      <c r="S471" s="27" t="s">
        <v>11915</v>
      </c>
      <c r="T471" s="27" t="s">
        <v>11916</v>
      </c>
      <c r="U471" s="27" t="s">
        <v>11917</v>
      </c>
      <c r="V471" s="28" t="s">
        <v>11918</v>
      </c>
    </row>
    <row r="472" spans="1:22" hidden="1" x14ac:dyDescent="0.35">
      <c r="A472" s="26" t="s">
        <v>36098</v>
      </c>
      <c r="B472" s="27" t="s">
        <v>13215</v>
      </c>
      <c r="C472" s="27" t="s">
        <v>13216</v>
      </c>
      <c r="D472" s="27">
        <v>0</v>
      </c>
      <c r="E472" s="27" t="s">
        <v>11921</v>
      </c>
      <c r="F472" s="27" t="s">
        <v>11931</v>
      </c>
      <c r="G472" s="27"/>
      <c r="H472" s="27"/>
      <c r="I472" s="27" t="s">
        <v>13217</v>
      </c>
      <c r="J472" s="27" t="s">
        <v>13077</v>
      </c>
      <c r="K472" s="27" t="s">
        <v>11934</v>
      </c>
      <c r="L472" s="27">
        <v>142001</v>
      </c>
      <c r="M472" s="27" t="s">
        <v>11910</v>
      </c>
      <c r="N472" s="27" t="s">
        <v>13000</v>
      </c>
      <c r="O472" s="27" t="s">
        <v>11910</v>
      </c>
      <c r="P472" s="27" t="s">
        <v>13001</v>
      </c>
      <c r="Q472" s="27" t="s">
        <v>13002</v>
      </c>
      <c r="R472" s="27" t="s">
        <v>11914</v>
      </c>
      <c r="S472" s="27" t="s">
        <v>11915</v>
      </c>
      <c r="T472" s="27" t="s">
        <v>11916</v>
      </c>
      <c r="U472" s="27" t="s">
        <v>11917</v>
      </c>
      <c r="V472" s="28" t="s">
        <v>11918</v>
      </c>
    </row>
    <row r="473" spans="1:22" hidden="1" x14ac:dyDescent="0.35">
      <c r="A473" s="26" t="s">
        <v>36099</v>
      </c>
      <c r="B473" s="27" t="s">
        <v>13218</v>
      </c>
      <c r="C473" s="27" t="s">
        <v>5404</v>
      </c>
      <c r="D473" s="27">
        <v>0</v>
      </c>
      <c r="E473" s="27" t="s">
        <v>11937</v>
      </c>
      <c r="F473" s="27" t="s">
        <v>11937</v>
      </c>
      <c r="G473" s="27"/>
      <c r="H473" s="27" t="s">
        <v>13219</v>
      </c>
      <c r="I473" s="27" t="s">
        <v>13220</v>
      </c>
      <c r="J473" s="27" t="s">
        <v>13221</v>
      </c>
      <c r="K473" s="27" t="s">
        <v>12799</v>
      </c>
      <c r="L473" s="27"/>
      <c r="M473" s="27" t="s">
        <v>11910</v>
      </c>
      <c r="N473" s="27" t="s">
        <v>13000</v>
      </c>
      <c r="O473" s="27" t="s">
        <v>11910</v>
      </c>
      <c r="P473" s="27" t="s">
        <v>13001</v>
      </c>
      <c r="Q473" s="27" t="s">
        <v>13002</v>
      </c>
      <c r="R473" s="27" t="s">
        <v>11914</v>
      </c>
      <c r="S473" s="27" t="s">
        <v>11915</v>
      </c>
      <c r="T473" s="27" t="s">
        <v>11916</v>
      </c>
      <c r="U473" s="27" t="s">
        <v>11917</v>
      </c>
      <c r="V473" s="28" t="s">
        <v>11918</v>
      </c>
    </row>
    <row r="474" spans="1:22" hidden="1" x14ac:dyDescent="0.35">
      <c r="A474" s="26" t="s">
        <v>36100</v>
      </c>
      <c r="B474" s="27" t="s">
        <v>13222</v>
      </c>
      <c r="C474" s="27" t="s">
        <v>13223</v>
      </c>
      <c r="D474" s="27">
        <v>0</v>
      </c>
      <c r="E474" s="27" t="s">
        <v>11921</v>
      </c>
      <c r="F474" s="27" t="s">
        <v>11931</v>
      </c>
      <c r="G474" s="27"/>
      <c r="H474" s="27" t="s">
        <v>13224</v>
      </c>
      <c r="I474" s="27" t="s">
        <v>13225</v>
      </c>
      <c r="J474" s="27" t="s">
        <v>12999</v>
      </c>
      <c r="K474" s="27" t="s">
        <v>11934</v>
      </c>
      <c r="L474" s="27">
        <v>151001</v>
      </c>
      <c r="M474" s="27" t="s">
        <v>11910</v>
      </c>
      <c r="N474" s="27" t="s">
        <v>13000</v>
      </c>
      <c r="O474" s="27" t="s">
        <v>11910</v>
      </c>
      <c r="P474" s="27" t="s">
        <v>13001</v>
      </c>
      <c r="Q474" s="27" t="s">
        <v>13002</v>
      </c>
      <c r="R474" s="27" t="s">
        <v>11914</v>
      </c>
      <c r="S474" s="27" t="s">
        <v>11915</v>
      </c>
      <c r="T474" s="27" t="s">
        <v>11916</v>
      </c>
      <c r="U474" s="27" t="s">
        <v>11917</v>
      </c>
      <c r="V474" s="28" t="s">
        <v>11918</v>
      </c>
    </row>
    <row r="475" spans="1:22" hidden="1" x14ac:dyDescent="0.35">
      <c r="A475" s="26" t="s">
        <v>36101</v>
      </c>
      <c r="B475" s="27" t="s">
        <v>13226</v>
      </c>
      <c r="C475" s="27" t="s">
        <v>4453</v>
      </c>
      <c r="D475" s="27">
        <v>1</v>
      </c>
      <c r="E475" s="27" t="s">
        <v>11921</v>
      </c>
      <c r="F475" s="27" t="s">
        <v>11931</v>
      </c>
      <c r="G475" s="27"/>
      <c r="H475" s="27" t="s">
        <v>13227</v>
      </c>
      <c r="I475" s="27" t="s">
        <v>13228</v>
      </c>
      <c r="J475" s="27" t="s">
        <v>298</v>
      </c>
      <c r="K475" s="27" t="s">
        <v>12148</v>
      </c>
      <c r="L475" s="27"/>
      <c r="M475" s="27" t="s">
        <v>11910</v>
      </c>
      <c r="N475" s="27" t="s">
        <v>13000</v>
      </c>
      <c r="O475" s="27" t="s">
        <v>11910</v>
      </c>
      <c r="P475" s="27" t="s">
        <v>13001</v>
      </c>
      <c r="Q475" s="27" t="s">
        <v>13002</v>
      </c>
      <c r="R475" s="27" t="s">
        <v>11914</v>
      </c>
      <c r="S475" s="27" t="s">
        <v>11915</v>
      </c>
      <c r="T475" s="27" t="s">
        <v>11916</v>
      </c>
      <c r="U475" s="27" t="s">
        <v>11917</v>
      </c>
      <c r="V475" s="28" t="s">
        <v>11918</v>
      </c>
    </row>
    <row r="476" spans="1:22" hidden="1" x14ac:dyDescent="0.35">
      <c r="A476" s="26" t="s">
        <v>36102</v>
      </c>
      <c r="B476" s="27" t="s">
        <v>13229</v>
      </c>
      <c r="C476" s="27" t="s">
        <v>6704</v>
      </c>
      <c r="D476" s="27">
        <v>0</v>
      </c>
      <c r="E476" s="27" t="s">
        <v>11921</v>
      </c>
      <c r="F476" s="27" t="s">
        <v>11931</v>
      </c>
      <c r="G476" s="27"/>
      <c r="H476" s="27" t="s">
        <v>13230</v>
      </c>
      <c r="I476" s="27" t="s">
        <v>13231</v>
      </c>
      <c r="J476" s="27" t="s">
        <v>90</v>
      </c>
      <c r="K476" s="27" t="s">
        <v>11934</v>
      </c>
      <c r="L476" s="27"/>
      <c r="M476" s="27" t="s">
        <v>11910</v>
      </c>
      <c r="N476" s="27" t="s">
        <v>13000</v>
      </c>
      <c r="O476" s="27" t="s">
        <v>11910</v>
      </c>
      <c r="P476" s="27" t="s">
        <v>13001</v>
      </c>
      <c r="Q476" s="27" t="s">
        <v>13002</v>
      </c>
      <c r="R476" s="27" t="s">
        <v>11914</v>
      </c>
      <c r="S476" s="27" t="s">
        <v>11915</v>
      </c>
      <c r="T476" s="27" t="s">
        <v>11916</v>
      </c>
      <c r="U476" s="27" t="s">
        <v>11917</v>
      </c>
      <c r="V476" s="28" t="s">
        <v>11918</v>
      </c>
    </row>
    <row r="477" spans="1:22" hidden="1" x14ac:dyDescent="0.35">
      <c r="A477" s="26" t="s">
        <v>36103</v>
      </c>
      <c r="B477" s="27" t="s">
        <v>13232</v>
      </c>
      <c r="C477" s="27" t="s">
        <v>13233</v>
      </c>
      <c r="D477" s="27">
        <v>0</v>
      </c>
      <c r="E477" s="27" t="s">
        <v>12410</v>
      </c>
      <c r="F477" s="27" t="s">
        <v>11928</v>
      </c>
      <c r="G477" s="27"/>
      <c r="H477" s="27"/>
      <c r="I477" s="27" t="s">
        <v>12907</v>
      </c>
      <c r="J477" s="27" t="s">
        <v>13008</v>
      </c>
      <c r="K477" s="27" t="s">
        <v>11934</v>
      </c>
      <c r="L477" s="27">
        <v>141010</v>
      </c>
      <c r="M477" s="27" t="s">
        <v>11910</v>
      </c>
      <c r="N477" s="27" t="s">
        <v>13000</v>
      </c>
      <c r="O477" s="27" t="s">
        <v>11910</v>
      </c>
      <c r="P477" s="27" t="s">
        <v>13001</v>
      </c>
      <c r="Q477" s="27" t="s">
        <v>13002</v>
      </c>
      <c r="R477" s="27" t="s">
        <v>11914</v>
      </c>
      <c r="S477" s="27" t="s">
        <v>11915</v>
      </c>
      <c r="T477" s="27" t="s">
        <v>11916</v>
      </c>
      <c r="U477" s="27" t="s">
        <v>11917</v>
      </c>
      <c r="V477" s="28" t="s">
        <v>11918</v>
      </c>
    </row>
    <row r="478" spans="1:22" hidden="1" x14ac:dyDescent="0.35">
      <c r="A478" s="26" t="s">
        <v>36104</v>
      </c>
      <c r="B478" s="27" t="s">
        <v>13234</v>
      </c>
      <c r="C478" s="27" t="s">
        <v>5326</v>
      </c>
      <c r="D478" s="27">
        <v>0</v>
      </c>
      <c r="E478" s="27" t="s">
        <v>11931</v>
      </c>
      <c r="F478" s="27" t="s">
        <v>11931</v>
      </c>
      <c r="G478" s="27"/>
      <c r="H478" s="27" t="s">
        <v>12887</v>
      </c>
      <c r="I478" s="27" t="s">
        <v>12888</v>
      </c>
      <c r="J478" s="27" t="s">
        <v>12889</v>
      </c>
      <c r="K478" s="27" t="s">
        <v>35980</v>
      </c>
      <c r="L478" s="27">
        <v>799001</v>
      </c>
      <c r="M478" s="27" t="s">
        <v>11910</v>
      </c>
      <c r="N478" s="27" t="s">
        <v>13000</v>
      </c>
      <c r="O478" s="27" t="s">
        <v>11910</v>
      </c>
      <c r="P478" s="27" t="s">
        <v>13001</v>
      </c>
      <c r="Q478" s="27" t="s">
        <v>13002</v>
      </c>
      <c r="R478" s="27" t="s">
        <v>11914</v>
      </c>
      <c r="S478" s="27" t="s">
        <v>11915</v>
      </c>
      <c r="T478" s="27" t="s">
        <v>11916</v>
      </c>
      <c r="U478" s="27" t="s">
        <v>11917</v>
      </c>
      <c r="V478" s="28" t="s">
        <v>11918</v>
      </c>
    </row>
    <row r="479" spans="1:22" hidden="1" x14ac:dyDescent="0.35">
      <c r="A479" s="26" t="s">
        <v>36105</v>
      </c>
      <c r="B479" s="27" t="s">
        <v>13235</v>
      </c>
      <c r="C479" s="27" t="s">
        <v>13236</v>
      </c>
      <c r="D479" s="27">
        <v>0</v>
      </c>
      <c r="E479" s="27" t="s">
        <v>11937</v>
      </c>
      <c r="F479" s="27" t="s">
        <v>11937</v>
      </c>
      <c r="G479" s="27"/>
      <c r="H479" s="27"/>
      <c r="I479" s="27" t="s">
        <v>13237</v>
      </c>
      <c r="J479" s="27" t="s">
        <v>13064</v>
      </c>
      <c r="K479" s="27" t="s">
        <v>11934</v>
      </c>
      <c r="L479" s="27"/>
      <c r="M479" s="27" t="s">
        <v>11910</v>
      </c>
      <c r="N479" s="27" t="s">
        <v>13000</v>
      </c>
      <c r="O479" s="27" t="s">
        <v>11910</v>
      </c>
      <c r="P479" s="27" t="s">
        <v>13001</v>
      </c>
      <c r="Q479" s="27" t="s">
        <v>13002</v>
      </c>
      <c r="R479" s="27" t="s">
        <v>11914</v>
      </c>
      <c r="S479" s="27" t="s">
        <v>11915</v>
      </c>
      <c r="T479" s="27" t="s">
        <v>11916</v>
      </c>
      <c r="U479" s="27" t="s">
        <v>11917</v>
      </c>
      <c r="V479" s="28" t="s">
        <v>11918</v>
      </c>
    </row>
    <row r="480" spans="1:22" hidden="1" x14ac:dyDescent="0.35">
      <c r="A480" s="26" t="s">
        <v>36106</v>
      </c>
      <c r="B480" s="27" t="s">
        <v>13238</v>
      </c>
      <c r="C480" s="27" t="s">
        <v>13239</v>
      </c>
      <c r="D480" s="27">
        <v>0</v>
      </c>
      <c r="E480" s="27" t="s">
        <v>11921</v>
      </c>
      <c r="F480" s="27" t="s">
        <v>11931</v>
      </c>
      <c r="G480" s="27"/>
      <c r="H480" s="27"/>
      <c r="I480" s="27" t="s">
        <v>13237</v>
      </c>
      <c r="J480" s="27" t="s">
        <v>13064</v>
      </c>
      <c r="K480" s="27" t="s">
        <v>11934</v>
      </c>
      <c r="L480" s="27"/>
      <c r="M480" s="27" t="s">
        <v>11910</v>
      </c>
      <c r="N480" s="27" t="s">
        <v>13000</v>
      </c>
      <c r="O480" s="27" t="s">
        <v>11910</v>
      </c>
      <c r="P480" s="27" t="s">
        <v>13001</v>
      </c>
      <c r="Q480" s="27" t="s">
        <v>13002</v>
      </c>
      <c r="R480" s="27" t="s">
        <v>11914</v>
      </c>
      <c r="S480" s="27" t="s">
        <v>11915</v>
      </c>
      <c r="T480" s="27" t="s">
        <v>11916</v>
      </c>
      <c r="U480" s="27" t="s">
        <v>11917</v>
      </c>
      <c r="V480" s="28" t="s">
        <v>11918</v>
      </c>
    </row>
    <row r="481" spans="1:22" hidden="1" x14ac:dyDescent="0.35">
      <c r="A481" s="26" t="s">
        <v>36107</v>
      </c>
      <c r="B481" s="27" t="s">
        <v>13240</v>
      </c>
      <c r="C481" s="27" t="s">
        <v>13241</v>
      </c>
      <c r="D481" s="27">
        <v>0</v>
      </c>
      <c r="E481" s="27" t="s">
        <v>12410</v>
      </c>
      <c r="F481" s="27" t="s">
        <v>11928</v>
      </c>
      <c r="G481" s="27"/>
      <c r="H481" s="27"/>
      <c r="I481" s="27" t="s">
        <v>13237</v>
      </c>
      <c r="J481" s="27" t="s">
        <v>13064</v>
      </c>
      <c r="K481" s="27" t="s">
        <v>11934</v>
      </c>
      <c r="L481" s="27"/>
      <c r="M481" s="27" t="s">
        <v>11910</v>
      </c>
      <c r="N481" s="27" t="s">
        <v>13000</v>
      </c>
      <c r="O481" s="27" t="s">
        <v>11910</v>
      </c>
      <c r="P481" s="27" t="s">
        <v>13001</v>
      </c>
      <c r="Q481" s="27" t="s">
        <v>13002</v>
      </c>
      <c r="R481" s="27" t="s">
        <v>11914</v>
      </c>
      <c r="S481" s="27" t="s">
        <v>11915</v>
      </c>
      <c r="T481" s="27" t="s">
        <v>11916</v>
      </c>
      <c r="U481" s="27" t="s">
        <v>11917</v>
      </c>
      <c r="V481" s="28" t="s">
        <v>11918</v>
      </c>
    </row>
    <row r="482" spans="1:22" hidden="1" x14ac:dyDescent="0.35">
      <c r="A482" s="26" t="s">
        <v>36108</v>
      </c>
      <c r="B482" s="27" t="s">
        <v>13242</v>
      </c>
      <c r="C482" s="27" t="s">
        <v>13243</v>
      </c>
      <c r="D482" s="27">
        <v>0</v>
      </c>
      <c r="E482" s="27" t="s">
        <v>11937</v>
      </c>
      <c r="F482" s="27" t="s">
        <v>11937</v>
      </c>
      <c r="G482" s="27"/>
      <c r="H482" s="27"/>
      <c r="I482" s="27" t="s">
        <v>13244</v>
      </c>
      <c r="J482" s="27" t="s">
        <v>13245</v>
      </c>
      <c r="K482" s="27" t="s">
        <v>11934</v>
      </c>
      <c r="L482" s="27"/>
      <c r="M482" s="27" t="s">
        <v>11910</v>
      </c>
      <c r="N482" s="27" t="s">
        <v>13000</v>
      </c>
      <c r="O482" s="27" t="s">
        <v>11910</v>
      </c>
      <c r="P482" s="27" t="s">
        <v>13001</v>
      </c>
      <c r="Q482" s="27" t="s">
        <v>13002</v>
      </c>
      <c r="R482" s="27" t="s">
        <v>11914</v>
      </c>
      <c r="S482" s="27" t="s">
        <v>11915</v>
      </c>
      <c r="T482" s="27" t="s">
        <v>11916</v>
      </c>
      <c r="U482" s="27" t="s">
        <v>11917</v>
      </c>
      <c r="V482" s="28" t="s">
        <v>11918</v>
      </c>
    </row>
    <row r="483" spans="1:22" hidden="1" x14ac:dyDescent="0.35">
      <c r="A483" s="26" t="s">
        <v>36109</v>
      </c>
      <c r="B483" s="27" t="s">
        <v>13246</v>
      </c>
      <c r="C483" s="27" t="s">
        <v>2683</v>
      </c>
      <c r="D483" s="27">
        <v>0</v>
      </c>
      <c r="E483" s="27" t="s">
        <v>11906</v>
      </c>
      <c r="F483" s="27" t="s">
        <v>11906</v>
      </c>
      <c r="G483" s="27"/>
      <c r="H483" s="27" t="s">
        <v>13067</v>
      </c>
      <c r="I483" s="27" t="s">
        <v>12486</v>
      </c>
      <c r="J483" s="27" t="s">
        <v>817</v>
      </c>
      <c r="K483" s="27" t="s">
        <v>11934</v>
      </c>
      <c r="L483" s="27"/>
      <c r="M483" s="27" t="s">
        <v>11910</v>
      </c>
      <c r="N483" s="27" t="s">
        <v>13000</v>
      </c>
      <c r="O483" s="27" t="s">
        <v>11910</v>
      </c>
      <c r="P483" s="27" t="s">
        <v>13001</v>
      </c>
      <c r="Q483" s="27" t="s">
        <v>13002</v>
      </c>
      <c r="R483" s="27" t="s">
        <v>11914</v>
      </c>
      <c r="S483" s="27" t="s">
        <v>11915</v>
      </c>
      <c r="T483" s="27" t="s">
        <v>11916</v>
      </c>
      <c r="U483" s="27" t="s">
        <v>11917</v>
      </c>
      <c r="V483" s="28" t="s">
        <v>11918</v>
      </c>
    </row>
    <row r="484" spans="1:22" hidden="1" x14ac:dyDescent="0.35">
      <c r="A484" s="26" t="s">
        <v>36110</v>
      </c>
      <c r="B484" s="27" t="s">
        <v>13247</v>
      </c>
      <c r="C484" s="27" t="s">
        <v>13248</v>
      </c>
      <c r="D484" s="27">
        <v>0</v>
      </c>
      <c r="E484" s="27" t="s">
        <v>11906</v>
      </c>
      <c r="F484" s="27" t="s">
        <v>11906</v>
      </c>
      <c r="G484" s="27"/>
      <c r="H484" s="27" t="s">
        <v>13067</v>
      </c>
      <c r="I484" s="27" t="s">
        <v>12486</v>
      </c>
      <c r="J484" s="27" t="s">
        <v>817</v>
      </c>
      <c r="K484" s="27" t="s">
        <v>11934</v>
      </c>
      <c r="L484" s="27"/>
      <c r="M484" s="27" t="s">
        <v>11910</v>
      </c>
      <c r="N484" s="27" t="s">
        <v>13000</v>
      </c>
      <c r="O484" s="27" t="s">
        <v>11910</v>
      </c>
      <c r="P484" s="27" t="s">
        <v>13001</v>
      </c>
      <c r="Q484" s="27" t="s">
        <v>13002</v>
      </c>
      <c r="R484" s="27" t="s">
        <v>11914</v>
      </c>
      <c r="S484" s="27" t="s">
        <v>11915</v>
      </c>
      <c r="T484" s="27" t="s">
        <v>11916</v>
      </c>
      <c r="U484" s="27" t="s">
        <v>11917</v>
      </c>
      <c r="V484" s="28" t="s">
        <v>11918</v>
      </c>
    </row>
    <row r="485" spans="1:22" hidden="1" x14ac:dyDescent="0.35">
      <c r="A485" s="26" t="s">
        <v>36111</v>
      </c>
      <c r="B485" s="27" t="s">
        <v>13249</v>
      </c>
      <c r="C485" s="27" t="s">
        <v>13250</v>
      </c>
      <c r="D485" s="27">
        <v>0</v>
      </c>
      <c r="E485" s="27" t="s">
        <v>11979</v>
      </c>
      <c r="F485" s="27" t="s">
        <v>11979</v>
      </c>
      <c r="G485" s="27"/>
      <c r="H485" s="27" t="s">
        <v>13006</v>
      </c>
      <c r="I485" s="27" t="s">
        <v>13251</v>
      </c>
      <c r="J485" s="27" t="s">
        <v>13008</v>
      </c>
      <c r="K485" s="27" t="s">
        <v>11934</v>
      </c>
      <c r="L485" s="27">
        <v>141009</v>
      </c>
      <c r="M485" s="27" t="s">
        <v>11910</v>
      </c>
      <c r="N485" s="27" t="s">
        <v>13000</v>
      </c>
      <c r="O485" s="27" t="s">
        <v>11910</v>
      </c>
      <c r="P485" s="27" t="s">
        <v>13001</v>
      </c>
      <c r="Q485" s="27" t="s">
        <v>13002</v>
      </c>
      <c r="R485" s="27" t="s">
        <v>11914</v>
      </c>
      <c r="S485" s="27" t="s">
        <v>11915</v>
      </c>
      <c r="T485" s="27" t="s">
        <v>11916</v>
      </c>
      <c r="U485" s="27" t="s">
        <v>11917</v>
      </c>
      <c r="V485" s="28" t="s">
        <v>11918</v>
      </c>
    </row>
    <row r="486" spans="1:22" hidden="1" x14ac:dyDescent="0.35">
      <c r="A486" s="26" t="s">
        <v>36112</v>
      </c>
      <c r="B486" s="27" t="s">
        <v>13252</v>
      </c>
      <c r="C486" s="27" t="s">
        <v>13253</v>
      </c>
      <c r="D486" s="27">
        <v>0</v>
      </c>
      <c r="E486" s="27" t="s">
        <v>12479</v>
      </c>
      <c r="F486" s="27" t="s">
        <v>11906</v>
      </c>
      <c r="G486" s="27"/>
      <c r="H486" s="27" t="s">
        <v>13067</v>
      </c>
      <c r="I486" s="27" t="s">
        <v>12486</v>
      </c>
      <c r="J486" s="27" t="s">
        <v>817</v>
      </c>
      <c r="K486" s="27" t="s">
        <v>11934</v>
      </c>
      <c r="L486" s="27"/>
      <c r="M486" s="27" t="s">
        <v>11910</v>
      </c>
      <c r="N486" s="27" t="s">
        <v>13000</v>
      </c>
      <c r="O486" s="27" t="s">
        <v>11910</v>
      </c>
      <c r="P486" s="27" t="s">
        <v>13001</v>
      </c>
      <c r="Q486" s="27" t="s">
        <v>13002</v>
      </c>
      <c r="R486" s="27" t="s">
        <v>11914</v>
      </c>
      <c r="S486" s="27" t="s">
        <v>11915</v>
      </c>
      <c r="T486" s="27" t="s">
        <v>11916</v>
      </c>
      <c r="U486" s="27" t="s">
        <v>11917</v>
      </c>
      <c r="V486" s="28" t="s">
        <v>11918</v>
      </c>
    </row>
    <row r="487" spans="1:22" hidden="1" x14ac:dyDescent="0.35">
      <c r="A487" s="26" t="s">
        <v>36113</v>
      </c>
      <c r="B487" s="27" t="s">
        <v>13254</v>
      </c>
      <c r="C487" s="27" t="s">
        <v>13255</v>
      </c>
      <c r="D487" s="27">
        <v>0</v>
      </c>
      <c r="E487" s="27" t="s">
        <v>11906</v>
      </c>
      <c r="F487" s="27" t="s">
        <v>11906</v>
      </c>
      <c r="G487" s="27"/>
      <c r="H487" s="27" t="s">
        <v>13067</v>
      </c>
      <c r="I487" s="27" t="s">
        <v>12486</v>
      </c>
      <c r="J487" s="27" t="s">
        <v>817</v>
      </c>
      <c r="K487" s="27" t="s">
        <v>11934</v>
      </c>
      <c r="L487" s="27"/>
      <c r="M487" s="27" t="s">
        <v>11910</v>
      </c>
      <c r="N487" s="27" t="s">
        <v>13000</v>
      </c>
      <c r="O487" s="27" t="s">
        <v>11910</v>
      </c>
      <c r="P487" s="27" t="s">
        <v>13001</v>
      </c>
      <c r="Q487" s="27" t="s">
        <v>13002</v>
      </c>
      <c r="R487" s="27" t="s">
        <v>11914</v>
      </c>
      <c r="S487" s="27" t="s">
        <v>11915</v>
      </c>
      <c r="T487" s="27" t="s">
        <v>11916</v>
      </c>
      <c r="U487" s="27" t="s">
        <v>11917</v>
      </c>
      <c r="V487" s="28" t="s">
        <v>11918</v>
      </c>
    </row>
    <row r="488" spans="1:22" hidden="1" x14ac:dyDescent="0.35">
      <c r="A488" s="26" t="s">
        <v>36114</v>
      </c>
      <c r="B488" s="27" t="s">
        <v>13256</v>
      </c>
      <c r="C488" s="27" t="s">
        <v>13257</v>
      </c>
      <c r="D488" s="27">
        <v>0</v>
      </c>
      <c r="E488" s="27" t="s">
        <v>12043</v>
      </c>
      <c r="F488" s="27" t="s">
        <v>12044</v>
      </c>
      <c r="G488" s="27"/>
      <c r="H488" s="27" t="s">
        <v>13144</v>
      </c>
      <c r="I488" s="27" t="s">
        <v>13258</v>
      </c>
      <c r="J488" s="27" t="s">
        <v>13008</v>
      </c>
      <c r="K488" s="27" t="s">
        <v>11934</v>
      </c>
      <c r="L488" s="27">
        <v>141016</v>
      </c>
      <c r="M488" s="27" t="s">
        <v>11910</v>
      </c>
      <c r="N488" s="27" t="s">
        <v>13000</v>
      </c>
      <c r="O488" s="27" t="s">
        <v>11910</v>
      </c>
      <c r="P488" s="27" t="s">
        <v>13001</v>
      </c>
      <c r="Q488" s="27" t="s">
        <v>13002</v>
      </c>
      <c r="R488" s="27" t="s">
        <v>11914</v>
      </c>
      <c r="S488" s="27" t="s">
        <v>11915</v>
      </c>
      <c r="T488" s="27" t="s">
        <v>11916</v>
      </c>
      <c r="U488" s="27" t="s">
        <v>11917</v>
      </c>
      <c r="V488" s="28" t="s">
        <v>11918</v>
      </c>
    </row>
    <row r="489" spans="1:22" hidden="1" x14ac:dyDescent="0.35">
      <c r="A489" s="26" t="s">
        <v>36115</v>
      </c>
      <c r="B489" s="27" t="s">
        <v>13259</v>
      </c>
      <c r="C489" s="27" t="s">
        <v>13260</v>
      </c>
      <c r="D489" s="27">
        <v>0</v>
      </c>
      <c r="E489" s="27" t="s">
        <v>11921</v>
      </c>
      <c r="F489" s="27" t="s">
        <v>11931</v>
      </c>
      <c r="G489" s="27"/>
      <c r="H489" s="27" t="s">
        <v>12327</v>
      </c>
      <c r="I489" s="27" t="s">
        <v>12328</v>
      </c>
      <c r="J489" s="27" t="s">
        <v>87</v>
      </c>
      <c r="K489" s="27" t="s">
        <v>11909</v>
      </c>
      <c r="L489" s="27"/>
      <c r="M489" s="27" t="s">
        <v>11910</v>
      </c>
      <c r="N489" s="27" t="s">
        <v>13000</v>
      </c>
      <c r="O489" s="27" t="s">
        <v>11910</v>
      </c>
      <c r="P489" s="27" t="s">
        <v>13001</v>
      </c>
      <c r="Q489" s="27" t="s">
        <v>13002</v>
      </c>
      <c r="R489" s="27" t="s">
        <v>11914</v>
      </c>
      <c r="S489" s="27" t="s">
        <v>11915</v>
      </c>
      <c r="T489" s="27" t="s">
        <v>11916</v>
      </c>
      <c r="U489" s="27" t="s">
        <v>11917</v>
      </c>
      <c r="V489" s="28" t="s">
        <v>11918</v>
      </c>
    </row>
    <row r="490" spans="1:22" hidden="1" x14ac:dyDescent="0.35">
      <c r="A490" s="26" t="s">
        <v>36116</v>
      </c>
      <c r="B490" s="27" t="s">
        <v>13261</v>
      </c>
      <c r="C490" s="27" t="s">
        <v>6346</v>
      </c>
      <c r="D490" s="27">
        <v>0</v>
      </c>
      <c r="E490" s="27" t="s">
        <v>11921</v>
      </c>
      <c r="F490" s="27" t="s">
        <v>11931</v>
      </c>
      <c r="G490" s="27"/>
      <c r="H490" s="27" t="s">
        <v>12330</v>
      </c>
      <c r="I490" s="27" t="s">
        <v>12331</v>
      </c>
      <c r="J490" s="27" t="s">
        <v>12332</v>
      </c>
      <c r="K490" s="27" t="s">
        <v>12333</v>
      </c>
      <c r="L490" s="27">
        <v>695001</v>
      </c>
      <c r="M490" s="27" t="s">
        <v>11910</v>
      </c>
      <c r="N490" s="27" t="s">
        <v>13000</v>
      </c>
      <c r="O490" s="27" t="s">
        <v>11910</v>
      </c>
      <c r="P490" s="27" t="s">
        <v>13001</v>
      </c>
      <c r="Q490" s="27" t="s">
        <v>13002</v>
      </c>
      <c r="R490" s="27" t="s">
        <v>11914</v>
      </c>
      <c r="S490" s="27" t="s">
        <v>11915</v>
      </c>
      <c r="T490" s="27" t="s">
        <v>11916</v>
      </c>
      <c r="U490" s="27" t="s">
        <v>11917</v>
      </c>
      <c r="V490" s="28" t="s">
        <v>11918</v>
      </c>
    </row>
    <row r="491" spans="1:22" hidden="1" x14ac:dyDescent="0.35">
      <c r="A491" s="26" t="s">
        <v>36117</v>
      </c>
      <c r="B491" s="27" t="s">
        <v>13262</v>
      </c>
      <c r="C491" s="27" t="s">
        <v>13263</v>
      </c>
      <c r="D491" s="27">
        <v>0</v>
      </c>
      <c r="E491" s="27" t="s">
        <v>11921</v>
      </c>
      <c r="F491" s="27" t="s">
        <v>11906</v>
      </c>
      <c r="G491" s="27"/>
      <c r="H491" s="27"/>
      <c r="I491" s="27" t="s">
        <v>13264</v>
      </c>
      <c r="J491" s="27" t="s">
        <v>13077</v>
      </c>
      <c r="K491" s="27" t="s">
        <v>11934</v>
      </c>
      <c r="L491" s="27">
        <v>142001</v>
      </c>
      <c r="M491" s="27" t="s">
        <v>11910</v>
      </c>
      <c r="N491" s="27" t="s">
        <v>13000</v>
      </c>
      <c r="O491" s="27" t="s">
        <v>11910</v>
      </c>
      <c r="P491" s="27" t="s">
        <v>13001</v>
      </c>
      <c r="Q491" s="27" t="s">
        <v>13002</v>
      </c>
      <c r="R491" s="27" t="s">
        <v>11914</v>
      </c>
      <c r="S491" s="27" t="s">
        <v>11915</v>
      </c>
      <c r="T491" s="27" t="s">
        <v>11916</v>
      </c>
      <c r="U491" s="27" t="s">
        <v>11917</v>
      </c>
      <c r="V491" s="28" t="s">
        <v>11918</v>
      </c>
    </row>
    <row r="492" spans="1:22" hidden="1" x14ac:dyDescent="0.35">
      <c r="A492" s="26" t="s">
        <v>36118</v>
      </c>
      <c r="B492" s="27" t="s">
        <v>13265</v>
      </c>
      <c r="C492" s="27" t="s">
        <v>13266</v>
      </c>
      <c r="D492" s="27">
        <v>0</v>
      </c>
      <c r="E492" s="27" t="s">
        <v>11979</v>
      </c>
      <c r="F492" s="27" t="s">
        <v>11979</v>
      </c>
      <c r="G492" s="27"/>
      <c r="H492" s="27" t="s">
        <v>13267</v>
      </c>
      <c r="I492" s="27" t="s">
        <v>5081</v>
      </c>
      <c r="J492" s="27" t="s">
        <v>5081</v>
      </c>
      <c r="K492" s="27" t="s">
        <v>11934</v>
      </c>
      <c r="L492" s="27"/>
      <c r="M492" s="27" t="s">
        <v>11910</v>
      </c>
      <c r="N492" s="27" t="s">
        <v>13000</v>
      </c>
      <c r="O492" s="27" t="s">
        <v>11910</v>
      </c>
      <c r="P492" s="27" t="s">
        <v>13001</v>
      </c>
      <c r="Q492" s="27" t="s">
        <v>13002</v>
      </c>
      <c r="R492" s="27" t="s">
        <v>11914</v>
      </c>
      <c r="S492" s="27" t="s">
        <v>11915</v>
      </c>
      <c r="T492" s="27" t="s">
        <v>11916</v>
      </c>
      <c r="U492" s="27" t="s">
        <v>11917</v>
      </c>
      <c r="V492" s="28" t="s">
        <v>11918</v>
      </c>
    </row>
    <row r="493" spans="1:22" hidden="1" x14ac:dyDescent="0.35">
      <c r="A493" s="26" t="s">
        <v>36119</v>
      </c>
      <c r="B493" s="27" t="s">
        <v>13268</v>
      </c>
      <c r="C493" s="27" t="s">
        <v>13269</v>
      </c>
      <c r="D493" s="27">
        <v>0</v>
      </c>
      <c r="E493" s="27" t="s">
        <v>11937</v>
      </c>
      <c r="F493" s="27" t="s">
        <v>11937</v>
      </c>
      <c r="G493" s="27"/>
      <c r="H493" s="27" t="s">
        <v>13270</v>
      </c>
      <c r="I493" s="27" t="s">
        <v>6660</v>
      </c>
      <c r="J493" s="27" t="s">
        <v>87</v>
      </c>
      <c r="K493" s="27" t="s">
        <v>11909</v>
      </c>
      <c r="L493" s="27"/>
      <c r="M493" s="27" t="s">
        <v>11910</v>
      </c>
      <c r="N493" s="27" t="s">
        <v>13000</v>
      </c>
      <c r="O493" s="27" t="s">
        <v>11910</v>
      </c>
      <c r="P493" s="27" t="s">
        <v>13001</v>
      </c>
      <c r="Q493" s="27" t="s">
        <v>13002</v>
      </c>
      <c r="R493" s="27" t="s">
        <v>11914</v>
      </c>
      <c r="S493" s="27" t="s">
        <v>11915</v>
      </c>
      <c r="T493" s="27" t="s">
        <v>11916</v>
      </c>
      <c r="U493" s="27" t="s">
        <v>11917</v>
      </c>
      <c r="V493" s="28" t="s">
        <v>11918</v>
      </c>
    </row>
    <row r="494" spans="1:22" hidden="1" x14ac:dyDescent="0.35">
      <c r="A494" s="26" t="s">
        <v>36120</v>
      </c>
      <c r="B494" s="27" t="s">
        <v>13271</v>
      </c>
      <c r="C494" s="27" t="s">
        <v>13272</v>
      </c>
      <c r="D494" s="27">
        <v>0</v>
      </c>
      <c r="E494" s="27" t="s">
        <v>11937</v>
      </c>
      <c r="F494" s="27" t="s">
        <v>11937</v>
      </c>
      <c r="G494" s="27"/>
      <c r="H494" s="27" t="s">
        <v>13273</v>
      </c>
      <c r="I494" s="27" t="s">
        <v>13274</v>
      </c>
      <c r="J494" s="27" t="s">
        <v>12332</v>
      </c>
      <c r="K494" s="27" t="s">
        <v>12333</v>
      </c>
      <c r="L494" s="27"/>
      <c r="M494" s="27" t="s">
        <v>11910</v>
      </c>
      <c r="N494" s="27" t="s">
        <v>13000</v>
      </c>
      <c r="O494" s="27" t="s">
        <v>11910</v>
      </c>
      <c r="P494" s="27" t="s">
        <v>13001</v>
      </c>
      <c r="Q494" s="27" t="s">
        <v>13002</v>
      </c>
      <c r="R494" s="27" t="s">
        <v>11914</v>
      </c>
      <c r="S494" s="27" t="s">
        <v>11915</v>
      </c>
      <c r="T494" s="27" t="s">
        <v>11916</v>
      </c>
      <c r="U494" s="27" t="s">
        <v>11917</v>
      </c>
      <c r="V494" s="28" t="s">
        <v>11918</v>
      </c>
    </row>
    <row r="495" spans="1:22" hidden="1" x14ac:dyDescent="0.35">
      <c r="A495" s="26" t="s">
        <v>36121</v>
      </c>
      <c r="B495" s="27" t="s">
        <v>13275</v>
      </c>
      <c r="C495" s="27" t="s">
        <v>13276</v>
      </c>
      <c r="D495" s="27">
        <v>0</v>
      </c>
      <c r="E495" s="27" t="s">
        <v>11944</v>
      </c>
      <c r="F495" s="27" t="s">
        <v>11944</v>
      </c>
      <c r="G495" s="27"/>
      <c r="H495" s="27" t="s">
        <v>13277</v>
      </c>
      <c r="I495" s="27" t="s">
        <v>13278</v>
      </c>
      <c r="J495" s="27" t="s">
        <v>519</v>
      </c>
      <c r="K495" s="27" t="s">
        <v>11934</v>
      </c>
      <c r="L495" s="27">
        <v>140401</v>
      </c>
      <c r="M495" s="27" t="s">
        <v>11910</v>
      </c>
      <c r="N495" s="27" t="s">
        <v>13000</v>
      </c>
      <c r="O495" s="27" t="s">
        <v>11910</v>
      </c>
      <c r="P495" s="27" t="s">
        <v>13001</v>
      </c>
      <c r="Q495" s="27" t="s">
        <v>13002</v>
      </c>
      <c r="R495" s="27" t="s">
        <v>11914</v>
      </c>
      <c r="S495" s="27" t="s">
        <v>11915</v>
      </c>
      <c r="T495" s="27" t="s">
        <v>11916</v>
      </c>
      <c r="U495" s="27" t="s">
        <v>11917</v>
      </c>
      <c r="V495" s="28" t="s">
        <v>11918</v>
      </c>
    </row>
    <row r="496" spans="1:22" hidden="1" x14ac:dyDescent="0.35">
      <c r="A496" s="26" t="s">
        <v>36122</v>
      </c>
      <c r="B496" s="27" t="s">
        <v>13279</v>
      </c>
      <c r="C496" s="27" t="s">
        <v>13280</v>
      </c>
      <c r="D496" s="27">
        <v>0</v>
      </c>
      <c r="E496" s="27" t="s">
        <v>11921</v>
      </c>
      <c r="F496" s="27" t="s">
        <v>11906</v>
      </c>
      <c r="G496" s="27"/>
      <c r="H496" s="27"/>
      <c r="I496" s="27" t="s">
        <v>13281</v>
      </c>
      <c r="J496" s="27" t="s">
        <v>13077</v>
      </c>
      <c r="K496" s="27" t="s">
        <v>11934</v>
      </c>
      <c r="L496" s="27">
        <v>142001</v>
      </c>
      <c r="M496" s="27" t="s">
        <v>11910</v>
      </c>
      <c r="N496" s="27" t="s">
        <v>13000</v>
      </c>
      <c r="O496" s="27" t="s">
        <v>11910</v>
      </c>
      <c r="P496" s="27" t="s">
        <v>13001</v>
      </c>
      <c r="Q496" s="27" t="s">
        <v>13002</v>
      </c>
      <c r="R496" s="27" t="s">
        <v>11914</v>
      </c>
      <c r="S496" s="27" t="s">
        <v>11915</v>
      </c>
      <c r="T496" s="27" t="s">
        <v>11916</v>
      </c>
      <c r="U496" s="27" t="s">
        <v>11917</v>
      </c>
      <c r="V496" s="28" t="s">
        <v>11918</v>
      </c>
    </row>
    <row r="497" spans="1:22" hidden="1" x14ac:dyDescent="0.35">
      <c r="A497" s="26" t="s">
        <v>36123</v>
      </c>
      <c r="B497" s="27" t="s">
        <v>13282</v>
      </c>
      <c r="C497" s="27" t="s">
        <v>13283</v>
      </c>
      <c r="D497" s="27">
        <v>0</v>
      </c>
      <c r="E497" s="27" t="s">
        <v>12043</v>
      </c>
      <c r="F497" s="27" t="s">
        <v>12044</v>
      </c>
      <c r="G497" s="27"/>
      <c r="H497" s="27" t="s">
        <v>13006</v>
      </c>
      <c r="I497" s="27" t="s">
        <v>13007</v>
      </c>
      <c r="J497" s="27" t="s">
        <v>13008</v>
      </c>
      <c r="K497" s="27" t="s">
        <v>11934</v>
      </c>
      <c r="L497" s="27">
        <v>141009</v>
      </c>
      <c r="M497" s="27" t="s">
        <v>11910</v>
      </c>
      <c r="N497" s="27" t="s">
        <v>13000</v>
      </c>
      <c r="O497" s="27" t="s">
        <v>11910</v>
      </c>
      <c r="P497" s="27" t="s">
        <v>13001</v>
      </c>
      <c r="Q497" s="27" t="s">
        <v>13002</v>
      </c>
      <c r="R497" s="27" t="s">
        <v>11914</v>
      </c>
      <c r="S497" s="27" t="s">
        <v>11915</v>
      </c>
      <c r="T497" s="27" t="s">
        <v>11916</v>
      </c>
      <c r="U497" s="27" t="s">
        <v>11917</v>
      </c>
      <c r="V497" s="28" t="s">
        <v>11918</v>
      </c>
    </row>
    <row r="498" spans="1:22" hidden="1" x14ac:dyDescent="0.35">
      <c r="A498" s="26" t="s">
        <v>36124</v>
      </c>
      <c r="B498" s="27" t="s">
        <v>13284</v>
      </c>
      <c r="C498" s="27" t="s">
        <v>13285</v>
      </c>
      <c r="D498" s="27">
        <v>0</v>
      </c>
      <c r="E498" s="27" t="s">
        <v>12043</v>
      </c>
      <c r="F498" s="27" t="s">
        <v>12044</v>
      </c>
      <c r="G498" s="27"/>
      <c r="H498" s="27" t="s">
        <v>13286</v>
      </c>
      <c r="I498" s="27" t="s">
        <v>13287</v>
      </c>
      <c r="J498" s="27" t="s">
        <v>1605</v>
      </c>
      <c r="K498" s="27" t="s">
        <v>11941</v>
      </c>
      <c r="L498" s="27"/>
      <c r="M498" s="27" t="s">
        <v>11910</v>
      </c>
      <c r="N498" s="27" t="s">
        <v>13288</v>
      </c>
      <c r="O498" s="27" t="s">
        <v>11910</v>
      </c>
      <c r="P498" s="27" t="s">
        <v>13289</v>
      </c>
      <c r="Q498" s="27" t="s">
        <v>13290</v>
      </c>
      <c r="R498" s="27" t="s">
        <v>11915</v>
      </c>
      <c r="S498" s="27" t="s">
        <v>11915</v>
      </c>
      <c r="T498" s="27" t="s">
        <v>11916</v>
      </c>
      <c r="U498" s="27" t="s">
        <v>11917</v>
      </c>
      <c r="V498" s="28" t="s">
        <v>11918</v>
      </c>
    </row>
    <row r="499" spans="1:22" hidden="1" x14ac:dyDescent="0.35">
      <c r="A499" s="26" t="s">
        <v>36125</v>
      </c>
      <c r="B499" s="27" t="s">
        <v>13291</v>
      </c>
      <c r="C499" s="27" t="s">
        <v>13292</v>
      </c>
      <c r="D499" s="27">
        <v>0</v>
      </c>
      <c r="E499" s="27" t="s">
        <v>12284</v>
      </c>
      <c r="F499" s="27" t="s">
        <v>11906</v>
      </c>
      <c r="G499" s="27"/>
      <c r="H499" s="27" t="s">
        <v>13286</v>
      </c>
      <c r="I499" s="27" t="s">
        <v>13287</v>
      </c>
      <c r="J499" s="27" t="s">
        <v>1605</v>
      </c>
      <c r="K499" s="27" t="s">
        <v>11941</v>
      </c>
      <c r="L499" s="27"/>
      <c r="M499" s="27" t="s">
        <v>11910</v>
      </c>
      <c r="N499" s="27" t="s">
        <v>13288</v>
      </c>
      <c r="O499" s="27" t="s">
        <v>11910</v>
      </c>
      <c r="P499" s="27" t="s">
        <v>13289</v>
      </c>
      <c r="Q499" s="27" t="s">
        <v>13290</v>
      </c>
      <c r="R499" s="27" t="s">
        <v>11915</v>
      </c>
      <c r="S499" s="27" t="s">
        <v>11915</v>
      </c>
      <c r="T499" s="27" t="s">
        <v>11916</v>
      </c>
      <c r="U499" s="27" t="s">
        <v>11917</v>
      </c>
      <c r="V499" s="28" t="s">
        <v>11918</v>
      </c>
    </row>
    <row r="500" spans="1:22" hidden="1" x14ac:dyDescent="0.35">
      <c r="A500" s="26" t="s">
        <v>36126</v>
      </c>
      <c r="B500" s="27" t="s">
        <v>13293</v>
      </c>
      <c r="C500" s="27" t="s">
        <v>13294</v>
      </c>
      <c r="D500" s="27">
        <v>0</v>
      </c>
      <c r="E500" s="27" t="s">
        <v>11921</v>
      </c>
      <c r="F500" s="27" t="s">
        <v>11906</v>
      </c>
      <c r="G500" s="27"/>
      <c r="H500" s="27" t="s">
        <v>12266</v>
      </c>
      <c r="I500" s="27"/>
      <c r="J500" s="27"/>
      <c r="K500" s="27"/>
      <c r="L500" s="27"/>
      <c r="M500" s="27" t="s">
        <v>11910</v>
      </c>
      <c r="N500" s="27" t="s">
        <v>13288</v>
      </c>
      <c r="O500" s="27" t="s">
        <v>11910</v>
      </c>
      <c r="P500" s="27" t="s">
        <v>13289</v>
      </c>
      <c r="Q500" s="27" t="s">
        <v>13290</v>
      </c>
      <c r="R500" s="27" t="s">
        <v>11915</v>
      </c>
      <c r="S500" s="27" t="s">
        <v>11915</v>
      </c>
      <c r="T500" s="27" t="s">
        <v>11916</v>
      </c>
      <c r="U500" s="27" t="s">
        <v>11917</v>
      </c>
      <c r="V500" s="28" t="s">
        <v>11918</v>
      </c>
    </row>
    <row r="501" spans="1:22" hidden="1" x14ac:dyDescent="0.35">
      <c r="A501" s="26" t="s">
        <v>36127</v>
      </c>
      <c r="B501" s="27" t="s">
        <v>13295</v>
      </c>
      <c r="C501" s="27" t="s">
        <v>13296</v>
      </c>
      <c r="D501" s="27">
        <v>0</v>
      </c>
      <c r="E501" s="27" t="s">
        <v>12284</v>
      </c>
      <c r="F501" s="27" t="s">
        <v>11906</v>
      </c>
      <c r="G501" s="27"/>
      <c r="H501" s="27" t="s">
        <v>13297</v>
      </c>
      <c r="I501" s="27" t="s">
        <v>13298</v>
      </c>
      <c r="J501" s="27" t="s">
        <v>574</v>
      </c>
      <c r="K501" s="27" t="s">
        <v>11941</v>
      </c>
      <c r="L501" s="27"/>
      <c r="M501" s="27" t="s">
        <v>11910</v>
      </c>
      <c r="N501" s="27" t="s">
        <v>13288</v>
      </c>
      <c r="O501" s="27" t="s">
        <v>11910</v>
      </c>
      <c r="P501" s="27" t="s">
        <v>13289</v>
      </c>
      <c r="Q501" s="27" t="s">
        <v>13290</v>
      </c>
      <c r="R501" s="27" t="s">
        <v>11915</v>
      </c>
      <c r="S501" s="27" t="s">
        <v>11915</v>
      </c>
      <c r="T501" s="27" t="s">
        <v>11916</v>
      </c>
      <c r="U501" s="27" t="s">
        <v>11917</v>
      </c>
      <c r="V501" s="28" t="s">
        <v>11918</v>
      </c>
    </row>
    <row r="502" spans="1:22" hidden="1" x14ac:dyDescent="0.35">
      <c r="A502" s="26" t="s">
        <v>36128</v>
      </c>
      <c r="B502" s="27" t="s">
        <v>13299</v>
      </c>
      <c r="C502" s="27" t="s">
        <v>3328</v>
      </c>
      <c r="D502" s="27">
        <v>0</v>
      </c>
      <c r="E502" s="27" t="s">
        <v>12284</v>
      </c>
      <c r="F502" s="27" t="s">
        <v>11906</v>
      </c>
      <c r="G502" s="27"/>
      <c r="H502" s="27" t="s">
        <v>11938</v>
      </c>
      <c r="I502" s="27" t="s">
        <v>11939</v>
      </c>
      <c r="J502" s="27" t="s">
        <v>11940</v>
      </c>
      <c r="K502" s="27" t="s">
        <v>11941</v>
      </c>
      <c r="L502" s="27">
        <v>248001</v>
      </c>
      <c r="M502" s="27" t="s">
        <v>11910</v>
      </c>
      <c r="N502" s="27" t="s">
        <v>13288</v>
      </c>
      <c r="O502" s="27" t="s">
        <v>11910</v>
      </c>
      <c r="P502" s="27" t="s">
        <v>13289</v>
      </c>
      <c r="Q502" s="27" t="s">
        <v>13290</v>
      </c>
      <c r="R502" s="27" t="s">
        <v>11915</v>
      </c>
      <c r="S502" s="27" t="s">
        <v>11915</v>
      </c>
      <c r="T502" s="27" t="s">
        <v>11916</v>
      </c>
      <c r="U502" s="27" t="s">
        <v>11917</v>
      </c>
      <c r="V502" s="28" t="s">
        <v>11918</v>
      </c>
    </row>
    <row r="503" spans="1:22" hidden="1" x14ac:dyDescent="0.35">
      <c r="A503" s="26" t="s">
        <v>36129</v>
      </c>
      <c r="B503" s="27" t="s">
        <v>13300</v>
      </c>
      <c r="C503" s="27" t="s">
        <v>13301</v>
      </c>
      <c r="D503" s="27">
        <v>0</v>
      </c>
      <c r="E503" s="27" t="s">
        <v>11937</v>
      </c>
      <c r="F503" s="27" t="s">
        <v>11937</v>
      </c>
      <c r="G503" s="27"/>
      <c r="H503" s="27" t="s">
        <v>13302</v>
      </c>
      <c r="I503" s="27" t="s">
        <v>13303</v>
      </c>
      <c r="J503" s="27" t="s">
        <v>12810</v>
      </c>
      <c r="K503" s="27" t="s">
        <v>12799</v>
      </c>
      <c r="L503" s="27">
        <v>302020</v>
      </c>
      <c r="M503" s="27" t="s">
        <v>11910</v>
      </c>
      <c r="N503" s="27" t="s">
        <v>13288</v>
      </c>
      <c r="O503" s="27" t="s">
        <v>11910</v>
      </c>
      <c r="P503" s="27" t="s">
        <v>13289</v>
      </c>
      <c r="Q503" s="27" t="s">
        <v>13290</v>
      </c>
      <c r="R503" s="27" t="s">
        <v>11915</v>
      </c>
      <c r="S503" s="27" t="s">
        <v>11915</v>
      </c>
      <c r="T503" s="27" t="s">
        <v>11916</v>
      </c>
      <c r="U503" s="27" t="s">
        <v>11917</v>
      </c>
      <c r="V503" s="28" t="s">
        <v>11918</v>
      </c>
    </row>
    <row r="504" spans="1:22" hidden="1" x14ac:dyDescent="0.35">
      <c r="A504" s="26" t="s">
        <v>36130</v>
      </c>
      <c r="B504" s="27" t="s">
        <v>13304</v>
      </c>
      <c r="C504" s="27" t="s">
        <v>395</v>
      </c>
      <c r="D504" s="27">
        <v>0</v>
      </c>
      <c r="E504" s="27" t="s">
        <v>11921</v>
      </c>
      <c r="F504" s="27" t="s">
        <v>11906</v>
      </c>
      <c r="G504" s="27"/>
      <c r="H504" s="27" t="s">
        <v>13305</v>
      </c>
      <c r="I504" s="27" t="s">
        <v>13306</v>
      </c>
      <c r="J504" s="27" t="s">
        <v>532</v>
      </c>
      <c r="K504" s="27" t="s">
        <v>12442</v>
      </c>
      <c r="L504" s="27"/>
      <c r="M504" s="27" t="s">
        <v>11910</v>
      </c>
      <c r="N504" s="27" t="s">
        <v>13288</v>
      </c>
      <c r="O504" s="27" t="s">
        <v>11910</v>
      </c>
      <c r="P504" s="27" t="s">
        <v>13289</v>
      </c>
      <c r="Q504" s="27" t="s">
        <v>13290</v>
      </c>
      <c r="R504" s="27" t="s">
        <v>11915</v>
      </c>
      <c r="S504" s="27" t="s">
        <v>11915</v>
      </c>
      <c r="T504" s="27" t="s">
        <v>11916</v>
      </c>
      <c r="U504" s="27" t="s">
        <v>11917</v>
      </c>
      <c r="V504" s="28" t="s">
        <v>11918</v>
      </c>
    </row>
    <row r="505" spans="1:22" hidden="1" x14ac:dyDescent="0.35">
      <c r="A505" s="26" t="s">
        <v>36131</v>
      </c>
      <c r="B505" s="27" t="s">
        <v>13307</v>
      </c>
      <c r="C505" s="27" t="s">
        <v>6443</v>
      </c>
      <c r="D505" s="27">
        <v>0</v>
      </c>
      <c r="E505" s="27" t="s">
        <v>12043</v>
      </c>
      <c r="F505" s="27" t="s">
        <v>12044</v>
      </c>
      <c r="G505" s="27"/>
      <c r="H505" s="27" t="s">
        <v>13308</v>
      </c>
      <c r="I505" s="27" t="s">
        <v>13309</v>
      </c>
      <c r="J505" s="27" t="s">
        <v>13310</v>
      </c>
      <c r="K505" s="27" t="s">
        <v>11941</v>
      </c>
      <c r="L505" s="27">
        <v>248140</v>
      </c>
      <c r="M505" s="27" t="s">
        <v>11910</v>
      </c>
      <c r="N505" s="27" t="s">
        <v>13288</v>
      </c>
      <c r="O505" s="27" t="s">
        <v>11910</v>
      </c>
      <c r="P505" s="27" t="s">
        <v>13289</v>
      </c>
      <c r="Q505" s="27" t="s">
        <v>13290</v>
      </c>
      <c r="R505" s="27" t="s">
        <v>11915</v>
      </c>
      <c r="S505" s="27" t="s">
        <v>11915</v>
      </c>
      <c r="T505" s="27" t="s">
        <v>11916</v>
      </c>
      <c r="U505" s="27" t="s">
        <v>11917</v>
      </c>
      <c r="V505" s="28" t="s">
        <v>11918</v>
      </c>
    </row>
    <row r="506" spans="1:22" hidden="1" x14ac:dyDescent="0.35">
      <c r="A506" s="26" t="s">
        <v>36132</v>
      </c>
      <c r="B506" s="27" t="s">
        <v>13311</v>
      </c>
      <c r="C506" s="27" t="s">
        <v>13312</v>
      </c>
      <c r="D506" s="27">
        <v>0</v>
      </c>
      <c r="E506" s="27" t="s">
        <v>12284</v>
      </c>
      <c r="F506" s="27" t="s">
        <v>11906</v>
      </c>
      <c r="G506" s="27"/>
      <c r="H506" s="27"/>
      <c r="I506" s="27"/>
      <c r="J506" s="27"/>
      <c r="K506" s="27"/>
      <c r="L506" s="27"/>
      <c r="M506" s="27" t="s">
        <v>11910</v>
      </c>
      <c r="N506" s="27" t="s">
        <v>13288</v>
      </c>
      <c r="O506" s="27" t="s">
        <v>11910</v>
      </c>
      <c r="P506" s="27" t="s">
        <v>13289</v>
      </c>
      <c r="Q506" s="27" t="s">
        <v>13290</v>
      </c>
      <c r="R506" s="27" t="s">
        <v>11915</v>
      </c>
      <c r="S506" s="27" t="s">
        <v>11915</v>
      </c>
      <c r="T506" s="27" t="s">
        <v>11916</v>
      </c>
      <c r="U506" s="27" t="s">
        <v>11917</v>
      </c>
      <c r="V506" s="28" t="s">
        <v>11918</v>
      </c>
    </row>
    <row r="507" spans="1:22" hidden="1" x14ac:dyDescent="0.35">
      <c r="A507" s="26" t="s">
        <v>36133</v>
      </c>
      <c r="B507" s="27" t="s">
        <v>13313</v>
      </c>
      <c r="C507" s="27" t="s">
        <v>2483</v>
      </c>
      <c r="D507" s="27">
        <v>0</v>
      </c>
      <c r="E507" s="27" t="s">
        <v>12282</v>
      </c>
      <c r="F507" s="27" t="s">
        <v>11937</v>
      </c>
      <c r="G507" s="27"/>
      <c r="H507" s="27" t="s">
        <v>13314</v>
      </c>
      <c r="I507" s="27" t="s">
        <v>13315</v>
      </c>
      <c r="J507" s="27" t="s">
        <v>298</v>
      </c>
      <c r="K507" s="27" t="s">
        <v>12148</v>
      </c>
      <c r="L507" s="27">
        <v>110017</v>
      </c>
      <c r="M507" s="27" t="s">
        <v>11910</v>
      </c>
      <c r="N507" s="27" t="s">
        <v>13288</v>
      </c>
      <c r="O507" s="27" t="s">
        <v>11910</v>
      </c>
      <c r="P507" s="27" t="s">
        <v>13289</v>
      </c>
      <c r="Q507" s="27" t="s">
        <v>13290</v>
      </c>
      <c r="R507" s="27" t="s">
        <v>11915</v>
      </c>
      <c r="S507" s="27" t="s">
        <v>11915</v>
      </c>
      <c r="T507" s="27" t="s">
        <v>11916</v>
      </c>
      <c r="U507" s="27" t="s">
        <v>11917</v>
      </c>
      <c r="V507" s="28" t="s">
        <v>11918</v>
      </c>
    </row>
    <row r="508" spans="1:22" hidden="1" x14ac:dyDescent="0.35">
      <c r="A508" s="26" t="s">
        <v>36134</v>
      </c>
      <c r="B508" s="27" t="s">
        <v>13316</v>
      </c>
      <c r="C508" s="27" t="s">
        <v>13317</v>
      </c>
      <c r="D508" s="27">
        <v>0</v>
      </c>
      <c r="E508" s="27" t="s">
        <v>11921</v>
      </c>
      <c r="F508" s="27" t="s">
        <v>11931</v>
      </c>
      <c r="G508" s="27"/>
      <c r="H508" s="27" t="s">
        <v>12887</v>
      </c>
      <c r="I508" s="27" t="s">
        <v>13318</v>
      </c>
      <c r="J508" s="27" t="s">
        <v>13319</v>
      </c>
      <c r="K508" s="27" t="s">
        <v>12442</v>
      </c>
      <c r="L508" s="27">
        <v>250001</v>
      </c>
      <c r="M508" s="27" t="s">
        <v>11910</v>
      </c>
      <c r="N508" s="27" t="s">
        <v>13288</v>
      </c>
      <c r="O508" s="27" t="s">
        <v>11910</v>
      </c>
      <c r="P508" s="27" t="s">
        <v>13289</v>
      </c>
      <c r="Q508" s="27" t="s">
        <v>13290</v>
      </c>
      <c r="R508" s="27" t="s">
        <v>11915</v>
      </c>
      <c r="S508" s="27" t="s">
        <v>11915</v>
      </c>
      <c r="T508" s="27" t="s">
        <v>11916</v>
      </c>
      <c r="U508" s="27" t="s">
        <v>11917</v>
      </c>
      <c r="V508" s="28" t="s">
        <v>11918</v>
      </c>
    </row>
    <row r="509" spans="1:22" hidden="1" x14ac:dyDescent="0.35">
      <c r="A509" s="26" t="s">
        <v>36135</v>
      </c>
      <c r="B509" s="27" t="s">
        <v>13320</v>
      </c>
      <c r="C509" s="27" t="s">
        <v>13321</v>
      </c>
      <c r="D509" s="27">
        <v>0</v>
      </c>
      <c r="E509" s="27" t="s">
        <v>11937</v>
      </c>
      <c r="F509" s="27" t="s">
        <v>11937</v>
      </c>
      <c r="G509" s="27"/>
      <c r="H509" s="27" t="s">
        <v>13322</v>
      </c>
      <c r="I509" s="27"/>
      <c r="J509" s="27"/>
      <c r="K509" s="27"/>
      <c r="L509" s="27"/>
      <c r="M509" s="27" t="s">
        <v>11910</v>
      </c>
      <c r="N509" s="27" t="s">
        <v>13288</v>
      </c>
      <c r="O509" s="27" t="s">
        <v>11910</v>
      </c>
      <c r="P509" s="27" t="s">
        <v>13289</v>
      </c>
      <c r="Q509" s="27" t="s">
        <v>13290</v>
      </c>
      <c r="R509" s="27" t="s">
        <v>11915</v>
      </c>
      <c r="S509" s="27" t="s">
        <v>11915</v>
      </c>
      <c r="T509" s="27" t="s">
        <v>11916</v>
      </c>
      <c r="U509" s="27" t="s">
        <v>11917</v>
      </c>
      <c r="V509" s="28" t="s">
        <v>11918</v>
      </c>
    </row>
    <row r="510" spans="1:22" hidden="1" x14ac:dyDescent="0.35">
      <c r="A510" s="26" t="s">
        <v>36136</v>
      </c>
      <c r="B510" s="27" t="s">
        <v>13323</v>
      </c>
      <c r="C510" s="27" t="s">
        <v>13324</v>
      </c>
      <c r="D510" s="27">
        <v>0</v>
      </c>
      <c r="E510" s="27" t="s">
        <v>11937</v>
      </c>
      <c r="F510" s="27" t="s">
        <v>11937</v>
      </c>
      <c r="G510" s="27"/>
      <c r="H510" s="27"/>
      <c r="I510" s="27" t="s">
        <v>13325</v>
      </c>
      <c r="J510" s="27" t="s">
        <v>4430</v>
      </c>
      <c r="K510" s="27" t="s">
        <v>11941</v>
      </c>
      <c r="L510" s="27"/>
      <c r="M510" s="27" t="s">
        <v>11910</v>
      </c>
      <c r="N510" s="27" t="s">
        <v>13288</v>
      </c>
      <c r="O510" s="27" t="s">
        <v>11910</v>
      </c>
      <c r="P510" s="27" t="s">
        <v>13289</v>
      </c>
      <c r="Q510" s="27" t="s">
        <v>13290</v>
      </c>
      <c r="R510" s="27" t="s">
        <v>11915</v>
      </c>
      <c r="S510" s="27" t="s">
        <v>11915</v>
      </c>
      <c r="T510" s="27" t="s">
        <v>11916</v>
      </c>
      <c r="U510" s="27" t="s">
        <v>11917</v>
      </c>
      <c r="V510" s="28" t="s">
        <v>11918</v>
      </c>
    </row>
    <row r="511" spans="1:22" hidden="1" x14ac:dyDescent="0.35">
      <c r="A511" s="26" t="s">
        <v>36137</v>
      </c>
      <c r="B511" s="27" t="s">
        <v>13326</v>
      </c>
      <c r="C511" s="27" t="s">
        <v>13327</v>
      </c>
      <c r="D511" s="27">
        <v>0</v>
      </c>
      <c r="E511" s="27" t="s">
        <v>11979</v>
      </c>
      <c r="F511" s="27" t="s">
        <v>11979</v>
      </c>
      <c r="G511" s="27"/>
      <c r="H511" s="27"/>
      <c r="I511" s="27" t="s">
        <v>13328</v>
      </c>
      <c r="J511" s="27" t="s">
        <v>11940</v>
      </c>
      <c r="K511" s="27" t="s">
        <v>11941</v>
      </c>
      <c r="L511" s="27">
        <v>248001</v>
      </c>
      <c r="M511" s="27" t="s">
        <v>11910</v>
      </c>
      <c r="N511" s="27" t="s">
        <v>13288</v>
      </c>
      <c r="O511" s="27" t="s">
        <v>11910</v>
      </c>
      <c r="P511" s="27" t="s">
        <v>13289</v>
      </c>
      <c r="Q511" s="27" t="s">
        <v>13290</v>
      </c>
      <c r="R511" s="27" t="s">
        <v>11915</v>
      </c>
      <c r="S511" s="27" t="s">
        <v>11915</v>
      </c>
      <c r="T511" s="27" t="s">
        <v>11916</v>
      </c>
      <c r="U511" s="27" t="s">
        <v>11917</v>
      </c>
      <c r="V511" s="28" t="s">
        <v>11918</v>
      </c>
    </row>
    <row r="512" spans="1:22" hidden="1" x14ac:dyDescent="0.35">
      <c r="A512" s="26" t="s">
        <v>36138</v>
      </c>
      <c r="B512" s="27" t="s">
        <v>13329</v>
      </c>
      <c r="C512" s="27" t="s">
        <v>13330</v>
      </c>
      <c r="D512" s="27">
        <v>0</v>
      </c>
      <c r="E512" s="27" t="s">
        <v>12118</v>
      </c>
      <c r="F512" s="27" t="s">
        <v>12118</v>
      </c>
      <c r="G512" s="27"/>
      <c r="H512" s="27"/>
      <c r="I512" s="27" t="s">
        <v>13331</v>
      </c>
      <c r="J512" s="27" t="s">
        <v>13332</v>
      </c>
      <c r="K512" s="27" t="s">
        <v>11941</v>
      </c>
      <c r="L512" s="27">
        <v>249203</v>
      </c>
      <c r="M512" s="27" t="s">
        <v>11910</v>
      </c>
      <c r="N512" s="27" t="s">
        <v>13288</v>
      </c>
      <c r="O512" s="27" t="s">
        <v>11910</v>
      </c>
      <c r="P512" s="27" t="s">
        <v>13289</v>
      </c>
      <c r="Q512" s="27" t="s">
        <v>13290</v>
      </c>
      <c r="R512" s="27" t="s">
        <v>11915</v>
      </c>
      <c r="S512" s="27" t="s">
        <v>11915</v>
      </c>
      <c r="T512" s="27" t="s">
        <v>11916</v>
      </c>
      <c r="U512" s="27" t="s">
        <v>11917</v>
      </c>
      <c r="V512" s="28" t="s">
        <v>11918</v>
      </c>
    </row>
    <row r="513" spans="1:22" hidden="1" x14ac:dyDescent="0.35">
      <c r="A513" s="26" t="s">
        <v>36139</v>
      </c>
      <c r="B513" s="27" t="s">
        <v>13333</v>
      </c>
      <c r="C513" s="27" t="s">
        <v>13334</v>
      </c>
      <c r="D513" s="27">
        <v>0</v>
      </c>
      <c r="E513" s="27" t="s">
        <v>12281</v>
      </c>
      <c r="F513" s="27" t="s">
        <v>12282</v>
      </c>
      <c r="G513" s="27"/>
      <c r="H513" s="27" t="s">
        <v>13335</v>
      </c>
      <c r="I513" s="27" t="s">
        <v>13336</v>
      </c>
      <c r="J513" s="27" t="s">
        <v>11940</v>
      </c>
      <c r="K513" s="27" t="s">
        <v>11941</v>
      </c>
      <c r="L513" s="27">
        <v>248001</v>
      </c>
      <c r="M513" s="27" t="s">
        <v>11910</v>
      </c>
      <c r="N513" s="27" t="s">
        <v>13288</v>
      </c>
      <c r="O513" s="27" t="s">
        <v>11910</v>
      </c>
      <c r="P513" s="27" t="s">
        <v>13289</v>
      </c>
      <c r="Q513" s="27" t="s">
        <v>13290</v>
      </c>
      <c r="R513" s="27" t="s">
        <v>11915</v>
      </c>
      <c r="S513" s="27" t="s">
        <v>11915</v>
      </c>
      <c r="T513" s="27" t="s">
        <v>11916</v>
      </c>
      <c r="U513" s="27" t="s">
        <v>11917</v>
      </c>
      <c r="V513" s="28" t="s">
        <v>11918</v>
      </c>
    </row>
    <row r="514" spans="1:22" hidden="1" x14ac:dyDescent="0.35">
      <c r="A514" s="26" t="s">
        <v>36140</v>
      </c>
      <c r="B514" s="27" t="s">
        <v>13337</v>
      </c>
      <c r="C514" s="27" t="s">
        <v>13338</v>
      </c>
      <c r="D514" s="27">
        <v>0</v>
      </c>
      <c r="E514" s="27" t="s">
        <v>11921</v>
      </c>
      <c r="F514" s="27" t="s">
        <v>11922</v>
      </c>
      <c r="G514" s="27"/>
      <c r="H514" s="27" t="s">
        <v>12263</v>
      </c>
      <c r="I514" s="27" t="s">
        <v>13328</v>
      </c>
      <c r="J514" s="27"/>
      <c r="K514" s="27" t="s">
        <v>11941</v>
      </c>
      <c r="L514" s="27"/>
      <c r="M514" s="27" t="s">
        <v>11910</v>
      </c>
      <c r="N514" s="27" t="s">
        <v>13288</v>
      </c>
      <c r="O514" s="27" t="s">
        <v>11910</v>
      </c>
      <c r="P514" s="27" t="s">
        <v>13289</v>
      </c>
      <c r="Q514" s="27" t="s">
        <v>13290</v>
      </c>
      <c r="R514" s="27" t="s">
        <v>11915</v>
      </c>
      <c r="S514" s="27" t="s">
        <v>11915</v>
      </c>
      <c r="T514" s="27" t="s">
        <v>11916</v>
      </c>
      <c r="U514" s="27" t="s">
        <v>11917</v>
      </c>
      <c r="V514" s="28" t="s">
        <v>11918</v>
      </c>
    </row>
    <row r="515" spans="1:22" hidden="1" x14ac:dyDescent="0.35">
      <c r="A515" s="26" t="s">
        <v>36141</v>
      </c>
      <c r="B515" s="27" t="s">
        <v>13339</v>
      </c>
      <c r="C515" s="27" t="s">
        <v>13340</v>
      </c>
      <c r="D515" s="27">
        <v>0</v>
      </c>
      <c r="E515" s="27" t="s">
        <v>11931</v>
      </c>
      <c r="F515" s="27" t="s">
        <v>11931</v>
      </c>
      <c r="G515" s="27"/>
      <c r="H515" s="27" t="s">
        <v>13341</v>
      </c>
      <c r="I515" s="27" t="s">
        <v>13342</v>
      </c>
      <c r="J515" s="27" t="s">
        <v>574</v>
      </c>
      <c r="K515" s="27" t="s">
        <v>12148</v>
      </c>
      <c r="L515" s="27"/>
      <c r="M515" s="27" t="s">
        <v>11910</v>
      </c>
      <c r="N515" s="27" t="s">
        <v>13288</v>
      </c>
      <c r="O515" s="27" t="s">
        <v>11910</v>
      </c>
      <c r="P515" s="27" t="s">
        <v>13289</v>
      </c>
      <c r="Q515" s="27" t="s">
        <v>13290</v>
      </c>
      <c r="R515" s="27" t="s">
        <v>11915</v>
      </c>
      <c r="S515" s="27" t="s">
        <v>11915</v>
      </c>
      <c r="T515" s="27" t="s">
        <v>11916</v>
      </c>
      <c r="U515" s="27" t="s">
        <v>11917</v>
      </c>
      <c r="V515" s="28" t="s">
        <v>11918</v>
      </c>
    </row>
    <row r="516" spans="1:22" hidden="1" x14ac:dyDescent="0.35">
      <c r="A516" s="26" t="s">
        <v>36142</v>
      </c>
      <c r="B516" s="27" t="s">
        <v>13343</v>
      </c>
      <c r="C516" s="27" t="s">
        <v>13344</v>
      </c>
      <c r="D516" s="27">
        <v>0</v>
      </c>
      <c r="E516" s="27" t="s">
        <v>12410</v>
      </c>
      <c r="F516" s="27" t="s">
        <v>11928</v>
      </c>
      <c r="G516" s="27"/>
      <c r="H516" s="27" t="s">
        <v>11938</v>
      </c>
      <c r="I516" s="27" t="s">
        <v>11939</v>
      </c>
      <c r="J516" s="27" t="s">
        <v>11940</v>
      </c>
      <c r="K516" s="27" t="s">
        <v>11941</v>
      </c>
      <c r="L516" s="27">
        <v>248001</v>
      </c>
      <c r="M516" s="27" t="s">
        <v>11910</v>
      </c>
      <c r="N516" s="27" t="s">
        <v>13288</v>
      </c>
      <c r="O516" s="27" t="s">
        <v>11910</v>
      </c>
      <c r="P516" s="27" t="s">
        <v>13289</v>
      </c>
      <c r="Q516" s="27" t="s">
        <v>13290</v>
      </c>
      <c r="R516" s="27" t="s">
        <v>11915</v>
      </c>
      <c r="S516" s="27" t="s">
        <v>11915</v>
      </c>
      <c r="T516" s="27" t="s">
        <v>11916</v>
      </c>
      <c r="U516" s="27" t="s">
        <v>11917</v>
      </c>
      <c r="V516" s="28" t="s">
        <v>11918</v>
      </c>
    </row>
    <row r="517" spans="1:22" hidden="1" x14ac:dyDescent="0.35">
      <c r="A517" s="26" t="s">
        <v>36143</v>
      </c>
      <c r="B517" s="27" t="s">
        <v>13345</v>
      </c>
      <c r="C517" s="27" t="s">
        <v>13346</v>
      </c>
      <c r="D517" s="27">
        <v>0</v>
      </c>
      <c r="E517" s="27" t="s">
        <v>12284</v>
      </c>
      <c r="F517" s="27" t="s">
        <v>11906</v>
      </c>
      <c r="G517" s="27"/>
      <c r="H517" s="27" t="s">
        <v>13347</v>
      </c>
      <c r="I517" s="27" t="s">
        <v>13348</v>
      </c>
      <c r="J517" s="27" t="s">
        <v>574</v>
      </c>
      <c r="K517" s="27" t="s">
        <v>11941</v>
      </c>
      <c r="L517" s="27"/>
      <c r="M517" s="27" t="s">
        <v>11910</v>
      </c>
      <c r="N517" s="27" t="s">
        <v>13288</v>
      </c>
      <c r="O517" s="27" t="s">
        <v>11910</v>
      </c>
      <c r="P517" s="27" t="s">
        <v>13289</v>
      </c>
      <c r="Q517" s="27" t="s">
        <v>13290</v>
      </c>
      <c r="R517" s="27" t="s">
        <v>11915</v>
      </c>
      <c r="S517" s="27" t="s">
        <v>11915</v>
      </c>
      <c r="T517" s="27" t="s">
        <v>11916</v>
      </c>
      <c r="U517" s="27" t="s">
        <v>11917</v>
      </c>
      <c r="V517" s="28" t="s">
        <v>11918</v>
      </c>
    </row>
    <row r="518" spans="1:22" hidden="1" x14ac:dyDescent="0.35">
      <c r="A518" s="26" t="s">
        <v>36144</v>
      </c>
      <c r="B518" s="27" t="s">
        <v>13349</v>
      </c>
      <c r="C518" s="27" t="s">
        <v>13350</v>
      </c>
      <c r="D518" s="27">
        <v>0</v>
      </c>
      <c r="E518" s="27" t="s">
        <v>11979</v>
      </c>
      <c r="F518" s="27" t="s">
        <v>11979</v>
      </c>
      <c r="G518" s="27"/>
      <c r="H518" s="27"/>
      <c r="I518" s="27" t="s">
        <v>13351</v>
      </c>
      <c r="J518" s="27" t="s">
        <v>13352</v>
      </c>
      <c r="K518" s="27" t="s">
        <v>11941</v>
      </c>
      <c r="L518" s="27"/>
      <c r="M518" s="27" t="s">
        <v>11910</v>
      </c>
      <c r="N518" s="27" t="s">
        <v>13288</v>
      </c>
      <c r="O518" s="27" t="s">
        <v>11910</v>
      </c>
      <c r="P518" s="27" t="s">
        <v>13289</v>
      </c>
      <c r="Q518" s="27" t="s">
        <v>13290</v>
      </c>
      <c r="R518" s="27" t="s">
        <v>11915</v>
      </c>
      <c r="S518" s="27" t="s">
        <v>11915</v>
      </c>
      <c r="T518" s="27" t="s">
        <v>11916</v>
      </c>
      <c r="U518" s="27" t="s">
        <v>11917</v>
      </c>
      <c r="V518" s="28" t="s">
        <v>11918</v>
      </c>
    </row>
    <row r="519" spans="1:22" hidden="1" x14ac:dyDescent="0.35">
      <c r="A519" s="26" t="s">
        <v>36145</v>
      </c>
      <c r="B519" s="27" t="s">
        <v>13353</v>
      </c>
      <c r="C519" s="27" t="s">
        <v>13354</v>
      </c>
      <c r="D519" s="27">
        <v>0</v>
      </c>
      <c r="E519" s="27" t="s">
        <v>11921</v>
      </c>
      <c r="F519" s="27" t="s">
        <v>11931</v>
      </c>
      <c r="G519" s="27"/>
      <c r="H519" s="27" t="s">
        <v>13355</v>
      </c>
      <c r="I519" s="27" t="s">
        <v>13331</v>
      </c>
      <c r="J519" s="27" t="s">
        <v>13332</v>
      </c>
      <c r="K519" s="27" t="s">
        <v>11941</v>
      </c>
      <c r="L519" s="27">
        <v>249203</v>
      </c>
      <c r="M519" s="27" t="s">
        <v>11910</v>
      </c>
      <c r="N519" s="27" t="s">
        <v>13288</v>
      </c>
      <c r="O519" s="27" t="s">
        <v>11910</v>
      </c>
      <c r="P519" s="27" t="s">
        <v>13289</v>
      </c>
      <c r="Q519" s="27" t="s">
        <v>13290</v>
      </c>
      <c r="R519" s="27" t="s">
        <v>11915</v>
      </c>
      <c r="S519" s="27" t="s">
        <v>11915</v>
      </c>
      <c r="T519" s="27" t="s">
        <v>11916</v>
      </c>
      <c r="U519" s="27" t="s">
        <v>11917</v>
      </c>
      <c r="V519" s="28" t="s">
        <v>11918</v>
      </c>
    </row>
    <row r="520" spans="1:22" hidden="1" x14ac:dyDescent="0.35">
      <c r="A520" s="26" t="s">
        <v>36146</v>
      </c>
      <c r="B520" s="27" t="s">
        <v>13356</v>
      </c>
      <c r="C520" s="27" t="s">
        <v>13357</v>
      </c>
      <c r="D520" s="27">
        <v>0</v>
      </c>
      <c r="E520" s="27" t="s">
        <v>11937</v>
      </c>
      <c r="F520" s="27" t="s">
        <v>11937</v>
      </c>
      <c r="G520" s="27"/>
      <c r="H520" s="27"/>
      <c r="I520" s="27" t="s">
        <v>13358</v>
      </c>
      <c r="J520" s="27" t="s">
        <v>13359</v>
      </c>
      <c r="K520" s="27" t="s">
        <v>11941</v>
      </c>
      <c r="L520" s="27">
        <v>248007</v>
      </c>
      <c r="M520" s="27" t="s">
        <v>11910</v>
      </c>
      <c r="N520" s="27" t="s">
        <v>13288</v>
      </c>
      <c r="O520" s="27" t="s">
        <v>11910</v>
      </c>
      <c r="P520" s="27" t="s">
        <v>13289</v>
      </c>
      <c r="Q520" s="27" t="s">
        <v>13290</v>
      </c>
      <c r="R520" s="27" t="s">
        <v>11915</v>
      </c>
      <c r="S520" s="27" t="s">
        <v>11915</v>
      </c>
      <c r="T520" s="27" t="s">
        <v>11916</v>
      </c>
      <c r="U520" s="27" t="s">
        <v>11917</v>
      </c>
      <c r="V520" s="28" t="s">
        <v>11918</v>
      </c>
    </row>
    <row r="521" spans="1:22" hidden="1" x14ac:dyDescent="0.35">
      <c r="A521" s="26" t="s">
        <v>36147</v>
      </c>
      <c r="B521" s="27" t="s">
        <v>13360</v>
      </c>
      <c r="C521" s="27" t="s">
        <v>13361</v>
      </c>
      <c r="D521" s="27">
        <v>0</v>
      </c>
      <c r="E521" s="27" t="s">
        <v>12284</v>
      </c>
      <c r="F521" s="27" t="s">
        <v>11906</v>
      </c>
      <c r="G521" s="27"/>
      <c r="H521" s="27" t="s">
        <v>13362</v>
      </c>
      <c r="I521" s="27" t="s">
        <v>13363</v>
      </c>
      <c r="J521" s="27" t="s">
        <v>574</v>
      </c>
      <c r="K521" s="27" t="s">
        <v>11941</v>
      </c>
      <c r="L521" s="27"/>
      <c r="M521" s="27" t="s">
        <v>11910</v>
      </c>
      <c r="N521" s="27" t="s">
        <v>13288</v>
      </c>
      <c r="O521" s="27" t="s">
        <v>11910</v>
      </c>
      <c r="P521" s="27" t="s">
        <v>13289</v>
      </c>
      <c r="Q521" s="27" t="s">
        <v>13290</v>
      </c>
      <c r="R521" s="27" t="s">
        <v>11915</v>
      </c>
      <c r="S521" s="27" t="s">
        <v>11915</v>
      </c>
      <c r="T521" s="27" t="s">
        <v>11916</v>
      </c>
      <c r="U521" s="27" t="s">
        <v>11917</v>
      </c>
      <c r="V521" s="28" t="s">
        <v>11918</v>
      </c>
    </row>
    <row r="522" spans="1:22" hidden="1" x14ac:dyDescent="0.35">
      <c r="A522" s="26" t="s">
        <v>36148</v>
      </c>
      <c r="B522" s="27" t="s">
        <v>13364</v>
      </c>
      <c r="C522" s="27" t="s">
        <v>13365</v>
      </c>
      <c r="D522" s="27">
        <v>0</v>
      </c>
      <c r="E522" s="27" t="s">
        <v>11921</v>
      </c>
      <c r="F522" s="27" t="s">
        <v>11931</v>
      </c>
      <c r="G522" s="27"/>
      <c r="H522" s="27" t="s">
        <v>13366</v>
      </c>
      <c r="I522" s="27" t="s">
        <v>13367</v>
      </c>
      <c r="J522" s="27" t="s">
        <v>574</v>
      </c>
      <c r="K522" s="27" t="s">
        <v>11941</v>
      </c>
      <c r="L522" s="27"/>
      <c r="M522" s="27" t="s">
        <v>11910</v>
      </c>
      <c r="N522" s="27" t="s">
        <v>13288</v>
      </c>
      <c r="O522" s="27" t="s">
        <v>11910</v>
      </c>
      <c r="P522" s="27" t="s">
        <v>13289</v>
      </c>
      <c r="Q522" s="27" t="s">
        <v>13290</v>
      </c>
      <c r="R522" s="27" t="s">
        <v>11915</v>
      </c>
      <c r="S522" s="27" t="s">
        <v>11915</v>
      </c>
      <c r="T522" s="27" t="s">
        <v>11916</v>
      </c>
      <c r="U522" s="27" t="s">
        <v>11917</v>
      </c>
      <c r="V522" s="28" t="s">
        <v>11918</v>
      </c>
    </row>
    <row r="523" spans="1:22" hidden="1" x14ac:dyDescent="0.35">
      <c r="A523" s="26" t="s">
        <v>36149</v>
      </c>
      <c r="B523" s="27" t="s">
        <v>13368</v>
      </c>
      <c r="C523" s="27" t="s">
        <v>13369</v>
      </c>
      <c r="D523" s="27">
        <v>0</v>
      </c>
      <c r="E523" s="27" t="s">
        <v>12284</v>
      </c>
      <c r="F523" s="27" t="s">
        <v>11906</v>
      </c>
      <c r="G523" s="27"/>
      <c r="H523" s="27" t="s">
        <v>13370</v>
      </c>
      <c r="I523" s="27" t="s">
        <v>13371</v>
      </c>
      <c r="J523" s="27" t="s">
        <v>574</v>
      </c>
      <c r="K523" s="27" t="s">
        <v>11941</v>
      </c>
      <c r="L523" s="27"/>
      <c r="M523" s="27" t="s">
        <v>11910</v>
      </c>
      <c r="N523" s="27" t="s">
        <v>13288</v>
      </c>
      <c r="O523" s="27" t="s">
        <v>11910</v>
      </c>
      <c r="P523" s="27" t="s">
        <v>13289</v>
      </c>
      <c r="Q523" s="27" t="s">
        <v>13290</v>
      </c>
      <c r="R523" s="27" t="s">
        <v>11915</v>
      </c>
      <c r="S523" s="27" t="s">
        <v>11915</v>
      </c>
      <c r="T523" s="27" t="s">
        <v>11916</v>
      </c>
      <c r="U523" s="27" t="s">
        <v>11917</v>
      </c>
      <c r="V523" s="28" t="s">
        <v>11918</v>
      </c>
    </row>
    <row r="524" spans="1:22" hidden="1" x14ac:dyDescent="0.35">
      <c r="A524" s="26" t="s">
        <v>36150</v>
      </c>
      <c r="B524" s="27" t="s">
        <v>13372</v>
      </c>
      <c r="C524" s="27" t="s">
        <v>13373</v>
      </c>
      <c r="D524" s="27">
        <v>0</v>
      </c>
      <c r="E524" s="27" t="s">
        <v>12525</v>
      </c>
      <c r="F524" s="27" t="s">
        <v>11937</v>
      </c>
      <c r="G524" s="27"/>
      <c r="H524" s="27"/>
      <c r="I524" s="27" t="s">
        <v>13374</v>
      </c>
      <c r="J524" s="27" t="s">
        <v>11940</v>
      </c>
      <c r="K524" s="27" t="s">
        <v>11941</v>
      </c>
      <c r="L524" s="27">
        <v>248001</v>
      </c>
      <c r="M524" s="27" t="s">
        <v>11910</v>
      </c>
      <c r="N524" s="27" t="s">
        <v>13288</v>
      </c>
      <c r="O524" s="27" t="s">
        <v>11910</v>
      </c>
      <c r="P524" s="27" t="s">
        <v>13289</v>
      </c>
      <c r="Q524" s="27" t="s">
        <v>13290</v>
      </c>
      <c r="R524" s="27" t="s">
        <v>11915</v>
      </c>
      <c r="S524" s="27" t="s">
        <v>11915</v>
      </c>
      <c r="T524" s="27" t="s">
        <v>11916</v>
      </c>
      <c r="U524" s="27" t="s">
        <v>11917</v>
      </c>
      <c r="V524" s="28" t="s">
        <v>11918</v>
      </c>
    </row>
    <row r="525" spans="1:22" hidden="1" x14ac:dyDescent="0.35">
      <c r="A525" s="26" t="s">
        <v>36151</v>
      </c>
      <c r="B525" s="27" t="s">
        <v>13375</v>
      </c>
      <c r="C525" s="27" t="s">
        <v>13376</v>
      </c>
      <c r="D525" s="27">
        <v>0</v>
      </c>
      <c r="E525" s="27" t="s">
        <v>11944</v>
      </c>
      <c r="F525" s="27" t="s">
        <v>11906</v>
      </c>
      <c r="G525" s="27"/>
      <c r="H525" s="27" t="s">
        <v>13370</v>
      </c>
      <c r="I525" s="27" t="s">
        <v>13371</v>
      </c>
      <c r="J525" s="27" t="s">
        <v>574</v>
      </c>
      <c r="K525" s="27" t="s">
        <v>11941</v>
      </c>
      <c r="L525" s="27"/>
      <c r="M525" s="27" t="s">
        <v>11910</v>
      </c>
      <c r="N525" s="27" t="s">
        <v>13288</v>
      </c>
      <c r="O525" s="27" t="s">
        <v>11910</v>
      </c>
      <c r="P525" s="27" t="s">
        <v>13289</v>
      </c>
      <c r="Q525" s="27" t="s">
        <v>13290</v>
      </c>
      <c r="R525" s="27" t="s">
        <v>11915</v>
      </c>
      <c r="S525" s="27" t="s">
        <v>11915</v>
      </c>
      <c r="T525" s="27" t="s">
        <v>11916</v>
      </c>
      <c r="U525" s="27" t="s">
        <v>11917</v>
      </c>
      <c r="V525" s="28" t="s">
        <v>11918</v>
      </c>
    </row>
    <row r="526" spans="1:22" hidden="1" x14ac:dyDescent="0.35">
      <c r="A526" s="26" t="s">
        <v>36152</v>
      </c>
      <c r="B526" s="27" t="s">
        <v>13377</v>
      </c>
      <c r="C526" s="27" t="s">
        <v>13378</v>
      </c>
      <c r="D526" s="27">
        <v>0</v>
      </c>
      <c r="E526" s="27" t="s">
        <v>12284</v>
      </c>
      <c r="F526" s="27" t="s">
        <v>11906</v>
      </c>
      <c r="G526" s="27"/>
      <c r="H526" s="27" t="s">
        <v>13379</v>
      </c>
      <c r="I526" s="27" t="s">
        <v>13380</v>
      </c>
      <c r="J526" s="27" t="s">
        <v>574</v>
      </c>
      <c r="K526" s="27" t="s">
        <v>11941</v>
      </c>
      <c r="L526" s="27"/>
      <c r="M526" s="27" t="s">
        <v>11910</v>
      </c>
      <c r="N526" s="27" t="s">
        <v>13288</v>
      </c>
      <c r="O526" s="27" t="s">
        <v>11910</v>
      </c>
      <c r="P526" s="27" t="s">
        <v>13289</v>
      </c>
      <c r="Q526" s="27" t="s">
        <v>13290</v>
      </c>
      <c r="R526" s="27" t="s">
        <v>11915</v>
      </c>
      <c r="S526" s="27" t="s">
        <v>11915</v>
      </c>
      <c r="T526" s="27" t="s">
        <v>11916</v>
      </c>
      <c r="U526" s="27" t="s">
        <v>11917</v>
      </c>
      <c r="V526" s="28" t="s">
        <v>11918</v>
      </c>
    </row>
    <row r="527" spans="1:22" hidden="1" x14ac:dyDescent="0.35">
      <c r="A527" s="26" t="s">
        <v>36153</v>
      </c>
      <c r="B527" s="27" t="s">
        <v>13381</v>
      </c>
      <c r="C527" s="27" t="s">
        <v>13382</v>
      </c>
      <c r="D527" s="27">
        <v>0</v>
      </c>
      <c r="E527" s="27" t="s">
        <v>12284</v>
      </c>
      <c r="F527" s="27" t="s">
        <v>11906</v>
      </c>
      <c r="G527" s="27"/>
      <c r="H527" s="27" t="s">
        <v>13383</v>
      </c>
      <c r="I527" s="27" t="s">
        <v>13384</v>
      </c>
      <c r="J527" s="27" t="s">
        <v>574</v>
      </c>
      <c r="K527" s="27" t="s">
        <v>11941</v>
      </c>
      <c r="L527" s="27"/>
      <c r="M527" s="27" t="s">
        <v>11910</v>
      </c>
      <c r="N527" s="27" t="s">
        <v>13288</v>
      </c>
      <c r="O527" s="27" t="s">
        <v>11910</v>
      </c>
      <c r="P527" s="27" t="s">
        <v>13289</v>
      </c>
      <c r="Q527" s="27" t="s">
        <v>13290</v>
      </c>
      <c r="R527" s="27" t="s">
        <v>11915</v>
      </c>
      <c r="S527" s="27" t="s">
        <v>11915</v>
      </c>
      <c r="T527" s="27" t="s">
        <v>11916</v>
      </c>
      <c r="U527" s="27" t="s">
        <v>11917</v>
      </c>
      <c r="V527" s="28" t="s">
        <v>11918</v>
      </c>
    </row>
    <row r="528" spans="1:22" hidden="1" x14ac:dyDescent="0.35">
      <c r="A528" s="26" t="s">
        <v>36154</v>
      </c>
      <c r="B528" s="27" t="s">
        <v>13385</v>
      </c>
      <c r="C528" s="27" t="s">
        <v>13386</v>
      </c>
      <c r="D528" s="27">
        <v>0</v>
      </c>
      <c r="E528" s="27" t="s">
        <v>11906</v>
      </c>
      <c r="F528" s="27" t="s">
        <v>11906</v>
      </c>
      <c r="G528" s="27"/>
      <c r="H528" s="27"/>
      <c r="I528" s="27" t="s">
        <v>13387</v>
      </c>
      <c r="J528" s="27" t="s">
        <v>11940</v>
      </c>
      <c r="K528" s="27" t="s">
        <v>11941</v>
      </c>
      <c r="L528" s="27">
        <v>248001</v>
      </c>
      <c r="M528" s="27" t="s">
        <v>11910</v>
      </c>
      <c r="N528" s="27" t="s">
        <v>13288</v>
      </c>
      <c r="O528" s="27" t="s">
        <v>11910</v>
      </c>
      <c r="P528" s="27" t="s">
        <v>13289</v>
      </c>
      <c r="Q528" s="27" t="s">
        <v>13290</v>
      </c>
      <c r="R528" s="27" t="s">
        <v>11915</v>
      </c>
      <c r="S528" s="27" t="s">
        <v>11915</v>
      </c>
      <c r="T528" s="27" t="s">
        <v>11916</v>
      </c>
      <c r="U528" s="27" t="s">
        <v>11917</v>
      </c>
      <c r="V528" s="28" t="s">
        <v>11918</v>
      </c>
    </row>
    <row r="529" spans="1:22" hidden="1" x14ac:dyDescent="0.35">
      <c r="A529" s="26" t="s">
        <v>36155</v>
      </c>
      <c r="B529" s="27" t="s">
        <v>13388</v>
      </c>
      <c r="C529" s="27" t="s">
        <v>13389</v>
      </c>
      <c r="D529" s="27">
        <v>0</v>
      </c>
      <c r="E529" s="27" t="s">
        <v>11921</v>
      </c>
      <c r="F529" s="27" t="s">
        <v>11922</v>
      </c>
      <c r="G529" s="27"/>
      <c r="H529" s="27"/>
      <c r="I529" s="27" t="s">
        <v>13390</v>
      </c>
      <c r="J529" s="27" t="s">
        <v>4430</v>
      </c>
      <c r="K529" s="27" t="s">
        <v>11941</v>
      </c>
      <c r="L529" s="27"/>
      <c r="M529" s="27" t="s">
        <v>11910</v>
      </c>
      <c r="N529" s="27" t="s">
        <v>13288</v>
      </c>
      <c r="O529" s="27" t="s">
        <v>11910</v>
      </c>
      <c r="P529" s="27" t="s">
        <v>13289</v>
      </c>
      <c r="Q529" s="27" t="s">
        <v>13290</v>
      </c>
      <c r="R529" s="27" t="s">
        <v>11915</v>
      </c>
      <c r="S529" s="27" t="s">
        <v>11915</v>
      </c>
      <c r="T529" s="27" t="s">
        <v>11916</v>
      </c>
      <c r="U529" s="27" t="s">
        <v>11917</v>
      </c>
      <c r="V529" s="28" t="s">
        <v>11918</v>
      </c>
    </row>
    <row r="530" spans="1:22" hidden="1" x14ac:dyDescent="0.35">
      <c r="A530" s="26" t="s">
        <v>36156</v>
      </c>
      <c r="B530" s="27" t="s">
        <v>13391</v>
      </c>
      <c r="C530" s="27" t="s">
        <v>7829</v>
      </c>
      <c r="D530" s="27">
        <v>0</v>
      </c>
      <c r="E530" s="27" t="s">
        <v>11921</v>
      </c>
      <c r="F530" s="27" t="s">
        <v>11931</v>
      </c>
      <c r="G530" s="27"/>
      <c r="H530" s="27" t="s">
        <v>12887</v>
      </c>
      <c r="I530" s="27" t="s">
        <v>12888</v>
      </c>
      <c r="J530" s="27" t="s">
        <v>12889</v>
      </c>
      <c r="K530" s="27" t="s">
        <v>35980</v>
      </c>
      <c r="L530" s="27">
        <v>799001</v>
      </c>
      <c r="M530" s="27" t="s">
        <v>11910</v>
      </c>
      <c r="N530" s="27" t="s">
        <v>13288</v>
      </c>
      <c r="O530" s="27" t="s">
        <v>11910</v>
      </c>
      <c r="P530" s="27" t="s">
        <v>13289</v>
      </c>
      <c r="Q530" s="27" t="s">
        <v>13290</v>
      </c>
      <c r="R530" s="27" t="s">
        <v>11915</v>
      </c>
      <c r="S530" s="27" t="s">
        <v>11915</v>
      </c>
      <c r="T530" s="27" t="s">
        <v>11916</v>
      </c>
      <c r="U530" s="27" t="s">
        <v>11917</v>
      </c>
      <c r="V530" s="28" t="s">
        <v>11918</v>
      </c>
    </row>
    <row r="531" spans="1:22" hidden="1" x14ac:dyDescent="0.35">
      <c r="A531" s="26" t="s">
        <v>36157</v>
      </c>
      <c r="B531" s="27" t="s">
        <v>13392</v>
      </c>
      <c r="C531" s="27" t="s">
        <v>13393</v>
      </c>
      <c r="D531" s="27">
        <v>0</v>
      </c>
      <c r="E531" s="27" t="s">
        <v>12284</v>
      </c>
      <c r="F531" s="27" t="s">
        <v>11906</v>
      </c>
      <c r="G531" s="27"/>
      <c r="H531" s="27"/>
      <c r="I531" s="27" t="s">
        <v>13394</v>
      </c>
      <c r="J531" s="27" t="s">
        <v>13395</v>
      </c>
      <c r="K531" s="27" t="s">
        <v>11941</v>
      </c>
      <c r="L531" s="27"/>
      <c r="M531" s="27" t="s">
        <v>11910</v>
      </c>
      <c r="N531" s="27" t="s">
        <v>13288</v>
      </c>
      <c r="O531" s="27" t="s">
        <v>11910</v>
      </c>
      <c r="P531" s="27" t="s">
        <v>13289</v>
      </c>
      <c r="Q531" s="27" t="s">
        <v>13290</v>
      </c>
      <c r="R531" s="27" t="s">
        <v>11915</v>
      </c>
      <c r="S531" s="27" t="s">
        <v>11915</v>
      </c>
      <c r="T531" s="27" t="s">
        <v>11916</v>
      </c>
      <c r="U531" s="27" t="s">
        <v>11917</v>
      </c>
      <c r="V531" s="28" t="s">
        <v>11918</v>
      </c>
    </row>
    <row r="532" spans="1:22" hidden="1" x14ac:dyDescent="0.35">
      <c r="A532" s="26" t="s">
        <v>36158</v>
      </c>
      <c r="B532" s="27" t="s">
        <v>13396</v>
      </c>
      <c r="C532" s="27" t="s">
        <v>2866</v>
      </c>
      <c r="D532" s="27">
        <v>0</v>
      </c>
      <c r="E532" s="27" t="s">
        <v>11921</v>
      </c>
      <c r="F532" s="27" t="s">
        <v>11931</v>
      </c>
      <c r="G532" s="27"/>
      <c r="H532" s="27"/>
      <c r="I532" s="27" t="s">
        <v>13397</v>
      </c>
      <c r="J532" s="27" t="s">
        <v>13395</v>
      </c>
      <c r="K532" s="27" t="s">
        <v>11941</v>
      </c>
      <c r="L532" s="27"/>
      <c r="M532" s="27" t="s">
        <v>11910</v>
      </c>
      <c r="N532" s="27" t="s">
        <v>13288</v>
      </c>
      <c r="O532" s="27" t="s">
        <v>11910</v>
      </c>
      <c r="P532" s="27" t="s">
        <v>13289</v>
      </c>
      <c r="Q532" s="27" t="s">
        <v>13290</v>
      </c>
      <c r="R532" s="27" t="s">
        <v>11915</v>
      </c>
      <c r="S532" s="27" t="s">
        <v>11915</v>
      </c>
      <c r="T532" s="27" t="s">
        <v>11916</v>
      </c>
      <c r="U532" s="27" t="s">
        <v>11917</v>
      </c>
      <c r="V532" s="28" t="s">
        <v>11918</v>
      </c>
    </row>
    <row r="533" spans="1:22" hidden="1" x14ac:dyDescent="0.35">
      <c r="A533" s="26" t="s">
        <v>36159</v>
      </c>
      <c r="B533" s="27" t="s">
        <v>13398</v>
      </c>
      <c r="C533" s="27" t="s">
        <v>13399</v>
      </c>
      <c r="D533" s="27">
        <v>0</v>
      </c>
      <c r="E533" s="27" t="s">
        <v>11921</v>
      </c>
      <c r="F533" s="27" t="s">
        <v>11922</v>
      </c>
      <c r="G533" s="27"/>
      <c r="H533" s="27"/>
      <c r="I533" s="27" t="s">
        <v>13397</v>
      </c>
      <c r="J533" s="27" t="s">
        <v>13395</v>
      </c>
      <c r="K533" s="27" t="s">
        <v>11941</v>
      </c>
      <c r="L533" s="27"/>
      <c r="M533" s="27" t="s">
        <v>11910</v>
      </c>
      <c r="N533" s="27" t="s">
        <v>13288</v>
      </c>
      <c r="O533" s="27" t="s">
        <v>11910</v>
      </c>
      <c r="P533" s="27" t="s">
        <v>13289</v>
      </c>
      <c r="Q533" s="27" t="s">
        <v>13290</v>
      </c>
      <c r="R533" s="27" t="s">
        <v>11915</v>
      </c>
      <c r="S533" s="27" t="s">
        <v>11915</v>
      </c>
      <c r="T533" s="27" t="s">
        <v>11916</v>
      </c>
      <c r="U533" s="27" t="s">
        <v>11917</v>
      </c>
      <c r="V533" s="28" t="s">
        <v>11918</v>
      </c>
    </row>
    <row r="534" spans="1:22" hidden="1" x14ac:dyDescent="0.35">
      <c r="A534" s="26" t="s">
        <v>36160</v>
      </c>
      <c r="B534" s="27" t="s">
        <v>13400</v>
      </c>
      <c r="C534" s="27" t="s">
        <v>8278</v>
      </c>
      <c r="D534" s="27">
        <v>0</v>
      </c>
      <c r="E534" s="27" t="s">
        <v>11921</v>
      </c>
      <c r="F534" s="27" t="s">
        <v>11931</v>
      </c>
      <c r="G534" s="27"/>
      <c r="H534" s="27"/>
      <c r="I534" s="27" t="s">
        <v>13401</v>
      </c>
      <c r="J534" s="27" t="s">
        <v>13395</v>
      </c>
      <c r="K534" s="27" t="s">
        <v>11941</v>
      </c>
      <c r="L534" s="27"/>
      <c r="M534" s="27" t="s">
        <v>11910</v>
      </c>
      <c r="N534" s="27" t="s">
        <v>13288</v>
      </c>
      <c r="O534" s="27" t="s">
        <v>11910</v>
      </c>
      <c r="P534" s="27" t="s">
        <v>13289</v>
      </c>
      <c r="Q534" s="27" t="s">
        <v>13290</v>
      </c>
      <c r="R534" s="27" t="s">
        <v>11915</v>
      </c>
      <c r="S534" s="27" t="s">
        <v>11915</v>
      </c>
      <c r="T534" s="27" t="s">
        <v>11916</v>
      </c>
      <c r="U534" s="27" t="s">
        <v>11917</v>
      </c>
      <c r="V534" s="28" t="s">
        <v>11918</v>
      </c>
    </row>
    <row r="535" spans="1:22" hidden="1" x14ac:dyDescent="0.35">
      <c r="A535" s="26" t="s">
        <v>36161</v>
      </c>
      <c r="B535" s="27" t="s">
        <v>13402</v>
      </c>
      <c r="C535" s="27" t="s">
        <v>5232</v>
      </c>
      <c r="D535" s="27">
        <v>0</v>
      </c>
      <c r="E535" s="27" t="s">
        <v>11921</v>
      </c>
      <c r="F535" s="27" t="s">
        <v>11931</v>
      </c>
      <c r="G535" s="27"/>
      <c r="H535" s="27"/>
      <c r="I535" s="27" t="s">
        <v>13397</v>
      </c>
      <c r="J535" s="27" t="s">
        <v>13395</v>
      </c>
      <c r="K535" s="27" t="s">
        <v>11941</v>
      </c>
      <c r="L535" s="27"/>
      <c r="M535" s="27" t="s">
        <v>11910</v>
      </c>
      <c r="N535" s="27" t="s">
        <v>13288</v>
      </c>
      <c r="O535" s="27" t="s">
        <v>11910</v>
      </c>
      <c r="P535" s="27" t="s">
        <v>13289</v>
      </c>
      <c r="Q535" s="27" t="s">
        <v>13290</v>
      </c>
      <c r="R535" s="27" t="s">
        <v>11915</v>
      </c>
      <c r="S535" s="27" t="s">
        <v>11915</v>
      </c>
      <c r="T535" s="27" t="s">
        <v>11916</v>
      </c>
      <c r="U535" s="27" t="s">
        <v>11917</v>
      </c>
      <c r="V535" s="28" t="s">
        <v>11918</v>
      </c>
    </row>
    <row r="536" spans="1:22" hidden="1" x14ac:dyDescent="0.35">
      <c r="A536" s="26" t="s">
        <v>36162</v>
      </c>
      <c r="B536" s="27" t="s">
        <v>13403</v>
      </c>
      <c r="C536" s="27" t="s">
        <v>13404</v>
      </c>
      <c r="D536" s="27">
        <v>0</v>
      </c>
      <c r="E536" s="27" t="s">
        <v>11937</v>
      </c>
      <c r="F536" s="27" t="s">
        <v>11937</v>
      </c>
      <c r="G536" s="27"/>
      <c r="H536" s="27"/>
      <c r="I536" s="27" t="s">
        <v>13405</v>
      </c>
      <c r="J536" s="27" t="s">
        <v>13332</v>
      </c>
      <c r="K536" s="27" t="s">
        <v>11941</v>
      </c>
      <c r="L536" s="27"/>
      <c r="M536" s="27" t="s">
        <v>11910</v>
      </c>
      <c r="N536" s="27" t="s">
        <v>13288</v>
      </c>
      <c r="O536" s="27" t="s">
        <v>11910</v>
      </c>
      <c r="P536" s="27" t="s">
        <v>13289</v>
      </c>
      <c r="Q536" s="27" t="s">
        <v>13290</v>
      </c>
      <c r="R536" s="27" t="s">
        <v>11915</v>
      </c>
      <c r="S536" s="27" t="s">
        <v>11915</v>
      </c>
      <c r="T536" s="27" t="s">
        <v>11916</v>
      </c>
      <c r="U536" s="27" t="s">
        <v>11917</v>
      </c>
      <c r="V536" s="28" t="s">
        <v>11918</v>
      </c>
    </row>
    <row r="537" spans="1:22" hidden="1" x14ac:dyDescent="0.35">
      <c r="A537" s="26" t="s">
        <v>36163</v>
      </c>
      <c r="B537" s="27" t="s">
        <v>13406</v>
      </c>
      <c r="C537" s="27" t="s">
        <v>13407</v>
      </c>
      <c r="D537" s="27">
        <v>0</v>
      </c>
      <c r="E537" s="27" t="s">
        <v>11979</v>
      </c>
      <c r="F537" s="27" t="s">
        <v>11979</v>
      </c>
      <c r="G537" s="27"/>
      <c r="H537" s="27" t="s">
        <v>12179</v>
      </c>
      <c r="I537" s="27" t="s">
        <v>13408</v>
      </c>
      <c r="J537" s="27"/>
      <c r="K537" s="27" t="s">
        <v>11941</v>
      </c>
      <c r="L537" s="27"/>
      <c r="M537" s="27" t="s">
        <v>11910</v>
      </c>
      <c r="N537" s="27" t="s">
        <v>13288</v>
      </c>
      <c r="O537" s="27" t="s">
        <v>11910</v>
      </c>
      <c r="P537" s="27" t="s">
        <v>13289</v>
      </c>
      <c r="Q537" s="27" t="s">
        <v>13290</v>
      </c>
      <c r="R537" s="27" t="s">
        <v>11915</v>
      </c>
      <c r="S537" s="27" t="s">
        <v>11915</v>
      </c>
      <c r="T537" s="27" t="s">
        <v>11916</v>
      </c>
      <c r="U537" s="27" t="s">
        <v>11917</v>
      </c>
      <c r="V537" s="28" t="s">
        <v>11918</v>
      </c>
    </row>
    <row r="538" spans="1:22" hidden="1" x14ac:dyDescent="0.35">
      <c r="A538" s="26" t="s">
        <v>36164</v>
      </c>
      <c r="B538" s="27" t="s">
        <v>13409</v>
      </c>
      <c r="C538" s="27" t="s">
        <v>13410</v>
      </c>
      <c r="D538" s="27">
        <v>0</v>
      </c>
      <c r="E538" s="27" t="s">
        <v>11921</v>
      </c>
      <c r="F538" s="27" t="s">
        <v>11931</v>
      </c>
      <c r="G538" s="27"/>
      <c r="H538" s="27"/>
      <c r="I538" s="27" t="s">
        <v>13411</v>
      </c>
      <c r="J538" s="27" t="s">
        <v>13412</v>
      </c>
      <c r="K538" s="27" t="s">
        <v>11941</v>
      </c>
      <c r="L538" s="27"/>
      <c r="M538" s="27" t="s">
        <v>11910</v>
      </c>
      <c r="N538" s="27" t="s">
        <v>13288</v>
      </c>
      <c r="O538" s="27" t="s">
        <v>11910</v>
      </c>
      <c r="P538" s="27" t="s">
        <v>13289</v>
      </c>
      <c r="Q538" s="27" t="s">
        <v>13290</v>
      </c>
      <c r="R538" s="27" t="s">
        <v>11915</v>
      </c>
      <c r="S538" s="27" t="s">
        <v>11915</v>
      </c>
      <c r="T538" s="27" t="s">
        <v>11916</v>
      </c>
      <c r="U538" s="27" t="s">
        <v>11917</v>
      </c>
      <c r="V538" s="28" t="s">
        <v>11918</v>
      </c>
    </row>
    <row r="539" spans="1:22" hidden="1" x14ac:dyDescent="0.35">
      <c r="A539" s="26" t="s">
        <v>36165</v>
      </c>
      <c r="B539" s="27" t="s">
        <v>13413</v>
      </c>
      <c r="C539" s="27" t="s">
        <v>13414</v>
      </c>
      <c r="D539" s="27">
        <v>0</v>
      </c>
      <c r="E539" s="27" t="s">
        <v>12284</v>
      </c>
      <c r="F539" s="27" t="s">
        <v>11906</v>
      </c>
      <c r="G539" s="27"/>
      <c r="H539" s="27"/>
      <c r="I539" s="27" t="s">
        <v>13415</v>
      </c>
      <c r="J539" s="27" t="s">
        <v>13416</v>
      </c>
      <c r="K539" s="27" t="s">
        <v>11941</v>
      </c>
      <c r="L539" s="27">
        <v>248007</v>
      </c>
      <c r="M539" s="27" t="s">
        <v>11910</v>
      </c>
      <c r="N539" s="27" t="s">
        <v>13288</v>
      </c>
      <c r="O539" s="27" t="s">
        <v>11910</v>
      </c>
      <c r="P539" s="27" t="s">
        <v>13289</v>
      </c>
      <c r="Q539" s="27" t="s">
        <v>13290</v>
      </c>
      <c r="R539" s="27" t="s">
        <v>11915</v>
      </c>
      <c r="S539" s="27" t="s">
        <v>11915</v>
      </c>
      <c r="T539" s="27" t="s">
        <v>11916</v>
      </c>
      <c r="U539" s="27" t="s">
        <v>11917</v>
      </c>
      <c r="V539" s="28" t="s">
        <v>11918</v>
      </c>
    </row>
    <row r="540" spans="1:22" hidden="1" x14ac:dyDescent="0.35">
      <c r="A540" s="26" t="s">
        <v>36166</v>
      </c>
      <c r="B540" s="27" t="s">
        <v>13417</v>
      </c>
      <c r="C540" s="27" t="s">
        <v>13418</v>
      </c>
      <c r="D540" s="27">
        <v>0</v>
      </c>
      <c r="E540" s="27" t="s">
        <v>11921</v>
      </c>
      <c r="F540" s="27" t="s">
        <v>11931</v>
      </c>
      <c r="G540" s="27"/>
      <c r="H540" s="27"/>
      <c r="I540" s="27" t="s">
        <v>13411</v>
      </c>
      <c r="J540" s="27" t="s">
        <v>13412</v>
      </c>
      <c r="K540" s="27" t="s">
        <v>11941</v>
      </c>
      <c r="L540" s="27"/>
      <c r="M540" s="27" t="s">
        <v>11910</v>
      </c>
      <c r="N540" s="27" t="s">
        <v>13288</v>
      </c>
      <c r="O540" s="27" t="s">
        <v>11910</v>
      </c>
      <c r="P540" s="27" t="s">
        <v>13289</v>
      </c>
      <c r="Q540" s="27" t="s">
        <v>13290</v>
      </c>
      <c r="R540" s="27" t="s">
        <v>11915</v>
      </c>
      <c r="S540" s="27" t="s">
        <v>11915</v>
      </c>
      <c r="T540" s="27" t="s">
        <v>11916</v>
      </c>
      <c r="U540" s="27" t="s">
        <v>11917</v>
      </c>
      <c r="V540" s="28" t="s">
        <v>11918</v>
      </c>
    </row>
    <row r="541" spans="1:22" hidden="1" x14ac:dyDescent="0.35">
      <c r="A541" s="26" t="s">
        <v>36167</v>
      </c>
      <c r="B541" s="27" t="s">
        <v>13419</v>
      </c>
      <c r="C541" s="27" t="s">
        <v>13420</v>
      </c>
      <c r="D541" s="27">
        <v>0</v>
      </c>
      <c r="E541" s="27" t="s">
        <v>11979</v>
      </c>
      <c r="F541" s="27" t="s">
        <v>11979</v>
      </c>
      <c r="G541" s="27"/>
      <c r="H541" s="27"/>
      <c r="I541" s="27" t="s">
        <v>13411</v>
      </c>
      <c r="J541" s="27" t="s">
        <v>13412</v>
      </c>
      <c r="K541" s="27" t="s">
        <v>11941</v>
      </c>
      <c r="L541" s="27"/>
      <c r="M541" s="27" t="s">
        <v>11910</v>
      </c>
      <c r="N541" s="27" t="s">
        <v>13288</v>
      </c>
      <c r="O541" s="27" t="s">
        <v>11910</v>
      </c>
      <c r="P541" s="27" t="s">
        <v>13289</v>
      </c>
      <c r="Q541" s="27" t="s">
        <v>13290</v>
      </c>
      <c r="R541" s="27" t="s">
        <v>11915</v>
      </c>
      <c r="S541" s="27" t="s">
        <v>11915</v>
      </c>
      <c r="T541" s="27" t="s">
        <v>11916</v>
      </c>
      <c r="U541" s="27" t="s">
        <v>11917</v>
      </c>
      <c r="V541" s="28" t="s">
        <v>11918</v>
      </c>
    </row>
    <row r="542" spans="1:22" hidden="1" x14ac:dyDescent="0.35">
      <c r="A542" s="26" t="s">
        <v>36168</v>
      </c>
      <c r="B542" s="27" t="s">
        <v>13421</v>
      </c>
      <c r="C542" s="27" t="s">
        <v>13422</v>
      </c>
      <c r="D542" s="27">
        <v>0</v>
      </c>
      <c r="E542" s="27" t="s">
        <v>11921</v>
      </c>
      <c r="F542" s="27" t="s">
        <v>11931</v>
      </c>
      <c r="G542" s="27"/>
      <c r="H542" s="27"/>
      <c r="I542" s="27" t="s">
        <v>13423</v>
      </c>
      <c r="J542" s="27" t="s">
        <v>13424</v>
      </c>
      <c r="K542" s="27" t="s">
        <v>11941</v>
      </c>
      <c r="L542" s="27"/>
      <c r="M542" s="27" t="s">
        <v>11910</v>
      </c>
      <c r="N542" s="27" t="s">
        <v>13288</v>
      </c>
      <c r="O542" s="27" t="s">
        <v>11910</v>
      </c>
      <c r="P542" s="27" t="s">
        <v>13289</v>
      </c>
      <c r="Q542" s="27" t="s">
        <v>13290</v>
      </c>
      <c r="R542" s="27" t="s">
        <v>11915</v>
      </c>
      <c r="S542" s="27" t="s">
        <v>11915</v>
      </c>
      <c r="T542" s="27" t="s">
        <v>11916</v>
      </c>
      <c r="U542" s="27" t="s">
        <v>11917</v>
      </c>
      <c r="V542" s="28" t="s">
        <v>11918</v>
      </c>
    </row>
    <row r="543" spans="1:22" hidden="1" x14ac:dyDescent="0.35">
      <c r="A543" s="26" t="s">
        <v>36169</v>
      </c>
      <c r="B543" s="27" t="s">
        <v>13425</v>
      </c>
      <c r="C543" s="27" t="s">
        <v>13426</v>
      </c>
      <c r="D543" s="27">
        <v>0</v>
      </c>
      <c r="E543" s="27" t="s">
        <v>11937</v>
      </c>
      <c r="F543" s="27" t="s">
        <v>11937</v>
      </c>
      <c r="G543" s="27"/>
      <c r="H543" s="27"/>
      <c r="I543" s="27" t="s">
        <v>13427</v>
      </c>
      <c r="J543" s="27" t="s">
        <v>13424</v>
      </c>
      <c r="K543" s="27" t="s">
        <v>11941</v>
      </c>
      <c r="L543" s="27"/>
      <c r="M543" s="27" t="s">
        <v>11910</v>
      </c>
      <c r="N543" s="27" t="s">
        <v>13288</v>
      </c>
      <c r="O543" s="27" t="s">
        <v>11910</v>
      </c>
      <c r="P543" s="27" t="s">
        <v>13289</v>
      </c>
      <c r="Q543" s="27" t="s">
        <v>13290</v>
      </c>
      <c r="R543" s="27" t="s">
        <v>11915</v>
      </c>
      <c r="S543" s="27" t="s">
        <v>11915</v>
      </c>
      <c r="T543" s="27" t="s">
        <v>11916</v>
      </c>
      <c r="U543" s="27" t="s">
        <v>11917</v>
      </c>
      <c r="V543" s="28" t="s">
        <v>11918</v>
      </c>
    </row>
    <row r="544" spans="1:22" hidden="1" x14ac:dyDescent="0.35">
      <c r="A544" s="26" t="s">
        <v>36170</v>
      </c>
      <c r="B544" s="27" t="s">
        <v>13428</v>
      </c>
      <c r="C544" s="27" t="s">
        <v>13429</v>
      </c>
      <c r="D544" s="27">
        <v>0</v>
      </c>
      <c r="E544" s="27" t="s">
        <v>12525</v>
      </c>
      <c r="F544" s="27" t="s">
        <v>11937</v>
      </c>
      <c r="G544" s="27"/>
      <c r="H544" s="27"/>
      <c r="I544" s="27" t="s">
        <v>13430</v>
      </c>
      <c r="J544" s="27" t="s">
        <v>11940</v>
      </c>
      <c r="K544" s="27" t="s">
        <v>11941</v>
      </c>
      <c r="L544" s="27">
        <v>248001</v>
      </c>
      <c r="M544" s="27" t="s">
        <v>11910</v>
      </c>
      <c r="N544" s="27" t="s">
        <v>13288</v>
      </c>
      <c r="O544" s="27" t="s">
        <v>11910</v>
      </c>
      <c r="P544" s="27" t="s">
        <v>13289</v>
      </c>
      <c r="Q544" s="27" t="s">
        <v>13290</v>
      </c>
      <c r="R544" s="27" t="s">
        <v>11915</v>
      </c>
      <c r="S544" s="27" t="s">
        <v>11915</v>
      </c>
      <c r="T544" s="27" t="s">
        <v>11916</v>
      </c>
      <c r="U544" s="27" t="s">
        <v>11917</v>
      </c>
      <c r="V544" s="28" t="s">
        <v>11918</v>
      </c>
    </row>
    <row r="545" spans="1:22" hidden="1" x14ac:dyDescent="0.35">
      <c r="A545" s="26" t="s">
        <v>36171</v>
      </c>
      <c r="B545" s="27" t="s">
        <v>13431</v>
      </c>
      <c r="C545" s="27" t="s">
        <v>13432</v>
      </c>
      <c r="D545" s="27">
        <v>0</v>
      </c>
      <c r="E545" s="27" t="s">
        <v>11921</v>
      </c>
      <c r="F545" s="27" t="s">
        <v>11931</v>
      </c>
      <c r="G545" s="27"/>
      <c r="H545" s="27"/>
      <c r="I545" s="27" t="s">
        <v>13351</v>
      </c>
      <c r="J545" s="27" t="s">
        <v>13395</v>
      </c>
      <c r="K545" s="27" t="s">
        <v>11941</v>
      </c>
      <c r="L545" s="27"/>
      <c r="M545" s="27" t="s">
        <v>11910</v>
      </c>
      <c r="N545" s="27" t="s">
        <v>13288</v>
      </c>
      <c r="O545" s="27" t="s">
        <v>11910</v>
      </c>
      <c r="P545" s="27" t="s">
        <v>13289</v>
      </c>
      <c r="Q545" s="27" t="s">
        <v>13290</v>
      </c>
      <c r="R545" s="27" t="s">
        <v>11915</v>
      </c>
      <c r="S545" s="27" t="s">
        <v>11915</v>
      </c>
      <c r="T545" s="27" t="s">
        <v>11916</v>
      </c>
      <c r="U545" s="27" t="s">
        <v>11917</v>
      </c>
      <c r="V545" s="28" t="s">
        <v>11918</v>
      </c>
    </row>
    <row r="546" spans="1:22" hidden="1" x14ac:dyDescent="0.35">
      <c r="A546" s="26" t="s">
        <v>36172</v>
      </c>
      <c r="B546" s="27" t="s">
        <v>13433</v>
      </c>
      <c r="C546" s="27" t="s">
        <v>13434</v>
      </c>
      <c r="D546" s="27">
        <v>0</v>
      </c>
      <c r="E546" s="27" t="s">
        <v>11921</v>
      </c>
      <c r="F546" s="27" t="s">
        <v>11906</v>
      </c>
      <c r="G546" s="27"/>
      <c r="H546" s="27"/>
      <c r="I546" s="27" t="s">
        <v>13325</v>
      </c>
      <c r="J546" s="27" t="s">
        <v>4430</v>
      </c>
      <c r="K546" s="27" t="s">
        <v>11941</v>
      </c>
      <c r="L546" s="27"/>
      <c r="M546" s="27" t="s">
        <v>11910</v>
      </c>
      <c r="N546" s="27" t="s">
        <v>13288</v>
      </c>
      <c r="O546" s="27" t="s">
        <v>11910</v>
      </c>
      <c r="P546" s="27" t="s">
        <v>13289</v>
      </c>
      <c r="Q546" s="27" t="s">
        <v>13290</v>
      </c>
      <c r="R546" s="27" t="s">
        <v>11915</v>
      </c>
      <c r="S546" s="27" t="s">
        <v>11915</v>
      </c>
      <c r="T546" s="27" t="s">
        <v>11916</v>
      </c>
      <c r="U546" s="27" t="s">
        <v>11917</v>
      </c>
      <c r="V546" s="28" t="s">
        <v>11918</v>
      </c>
    </row>
    <row r="547" spans="1:22" hidden="1" x14ac:dyDescent="0.35">
      <c r="A547" s="26" t="s">
        <v>36173</v>
      </c>
      <c r="B547" s="27" t="s">
        <v>13435</v>
      </c>
      <c r="C547" s="27" t="s">
        <v>13436</v>
      </c>
      <c r="D547" s="27">
        <v>0</v>
      </c>
      <c r="E547" s="27" t="s">
        <v>12284</v>
      </c>
      <c r="F547" s="27" t="s">
        <v>11906</v>
      </c>
      <c r="G547" s="27"/>
      <c r="H547" s="27"/>
      <c r="I547" s="27" t="s">
        <v>13325</v>
      </c>
      <c r="J547" s="27" t="s">
        <v>4430</v>
      </c>
      <c r="K547" s="27" t="s">
        <v>11941</v>
      </c>
      <c r="L547" s="27"/>
      <c r="M547" s="27" t="s">
        <v>11910</v>
      </c>
      <c r="N547" s="27" t="s">
        <v>13288</v>
      </c>
      <c r="O547" s="27" t="s">
        <v>11910</v>
      </c>
      <c r="P547" s="27" t="s">
        <v>13289</v>
      </c>
      <c r="Q547" s="27" t="s">
        <v>13290</v>
      </c>
      <c r="R547" s="27" t="s">
        <v>11915</v>
      </c>
      <c r="S547" s="27" t="s">
        <v>11915</v>
      </c>
      <c r="T547" s="27" t="s">
        <v>11916</v>
      </c>
      <c r="U547" s="27" t="s">
        <v>11917</v>
      </c>
      <c r="V547" s="28" t="s">
        <v>11918</v>
      </c>
    </row>
    <row r="548" spans="1:22" hidden="1" x14ac:dyDescent="0.35">
      <c r="A548" s="26" t="s">
        <v>36174</v>
      </c>
      <c r="B548" s="27" t="s">
        <v>13437</v>
      </c>
      <c r="C548" s="27" t="s">
        <v>13438</v>
      </c>
      <c r="D548" s="27">
        <v>0</v>
      </c>
      <c r="E548" s="27" t="s">
        <v>11979</v>
      </c>
      <c r="F548" s="27" t="s">
        <v>11979</v>
      </c>
      <c r="G548" s="27"/>
      <c r="H548" s="27" t="s">
        <v>13439</v>
      </c>
      <c r="I548" s="27" t="s">
        <v>13411</v>
      </c>
      <c r="J548" s="27" t="s">
        <v>574</v>
      </c>
      <c r="K548" s="27" t="s">
        <v>12148</v>
      </c>
      <c r="L548" s="27"/>
      <c r="M548" s="27" t="s">
        <v>11910</v>
      </c>
      <c r="N548" s="27" t="s">
        <v>13288</v>
      </c>
      <c r="O548" s="27" t="s">
        <v>11910</v>
      </c>
      <c r="P548" s="27" t="s">
        <v>13289</v>
      </c>
      <c r="Q548" s="27" t="s">
        <v>13290</v>
      </c>
      <c r="R548" s="27" t="s">
        <v>11915</v>
      </c>
      <c r="S548" s="27" t="s">
        <v>11915</v>
      </c>
      <c r="T548" s="27" t="s">
        <v>11916</v>
      </c>
      <c r="U548" s="27" t="s">
        <v>11917</v>
      </c>
      <c r="V548" s="28" t="s">
        <v>11918</v>
      </c>
    </row>
    <row r="549" spans="1:22" hidden="1" x14ac:dyDescent="0.35">
      <c r="A549" s="26" t="s">
        <v>36175</v>
      </c>
      <c r="B549" s="27" t="s">
        <v>13440</v>
      </c>
      <c r="C549" s="27" t="s">
        <v>13441</v>
      </c>
      <c r="D549" s="27">
        <v>0</v>
      </c>
      <c r="E549" s="27" t="s">
        <v>11921</v>
      </c>
      <c r="F549" s="27" t="s">
        <v>11931</v>
      </c>
      <c r="G549" s="27"/>
      <c r="H549" s="27"/>
      <c r="I549" s="27" t="s">
        <v>13328</v>
      </c>
      <c r="J549" s="27" t="s">
        <v>11940</v>
      </c>
      <c r="K549" s="27" t="s">
        <v>11941</v>
      </c>
      <c r="L549" s="27">
        <v>248001</v>
      </c>
      <c r="M549" s="27" t="s">
        <v>11910</v>
      </c>
      <c r="N549" s="27" t="s">
        <v>13288</v>
      </c>
      <c r="O549" s="27" t="s">
        <v>11910</v>
      </c>
      <c r="P549" s="27" t="s">
        <v>13289</v>
      </c>
      <c r="Q549" s="27" t="s">
        <v>13290</v>
      </c>
      <c r="R549" s="27" t="s">
        <v>11915</v>
      </c>
      <c r="S549" s="27" t="s">
        <v>11915</v>
      </c>
      <c r="T549" s="27" t="s">
        <v>11916</v>
      </c>
      <c r="U549" s="27" t="s">
        <v>11917</v>
      </c>
      <c r="V549" s="28" t="s">
        <v>11918</v>
      </c>
    </row>
    <row r="550" spans="1:22" hidden="1" x14ac:dyDescent="0.35">
      <c r="A550" s="26" t="s">
        <v>36176</v>
      </c>
      <c r="B550" s="27" t="s">
        <v>13442</v>
      </c>
      <c r="C550" s="27" t="s">
        <v>13443</v>
      </c>
      <c r="D550" s="27">
        <v>0</v>
      </c>
      <c r="E550" s="27" t="s">
        <v>11937</v>
      </c>
      <c r="F550" s="27" t="s">
        <v>11937</v>
      </c>
      <c r="G550" s="27"/>
      <c r="H550" s="27"/>
      <c r="I550" s="27" t="s">
        <v>13444</v>
      </c>
      <c r="J550" s="27" t="s">
        <v>11940</v>
      </c>
      <c r="K550" s="27" t="s">
        <v>11941</v>
      </c>
      <c r="L550" s="27">
        <v>248001</v>
      </c>
      <c r="M550" s="27" t="s">
        <v>11910</v>
      </c>
      <c r="N550" s="27" t="s">
        <v>13288</v>
      </c>
      <c r="O550" s="27" t="s">
        <v>11910</v>
      </c>
      <c r="P550" s="27" t="s">
        <v>13289</v>
      </c>
      <c r="Q550" s="27" t="s">
        <v>13290</v>
      </c>
      <c r="R550" s="27" t="s">
        <v>11915</v>
      </c>
      <c r="S550" s="27" t="s">
        <v>11915</v>
      </c>
      <c r="T550" s="27" t="s">
        <v>11916</v>
      </c>
      <c r="U550" s="27" t="s">
        <v>11917</v>
      </c>
      <c r="V550" s="28" t="s">
        <v>11918</v>
      </c>
    </row>
    <row r="551" spans="1:22" hidden="1" x14ac:dyDescent="0.35">
      <c r="A551" s="26" t="s">
        <v>36177</v>
      </c>
      <c r="B551" s="27" t="s">
        <v>13445</v>
      </c>
      <c r="C551" s="27" t="s">
        <v>13446</v>
      </c>
      <c r="D551" s="27">
        <v>0</v>
      </c>
      <c r="E551" s="27" t="s">
        <v>11937</v>
      </c>
      <c r="F551" s="27" t="s">
        <v>11937</v>
      </c>
      <c r="G551" s="27"/>
      <c r="H551" s="27"/>
      <c r="I551" s="27" t="s">
        <v>13447</v>
      </c>
      <c r="J551" s="27" t="s">
        <v>13448</v>
      </c>
      <c r="K551" s="27" t="s">
        <v>11941</v>
      </c>
      <c r="L551" s="27"/>
      <c r="M551" s="27" t="s">
        <v>11910</v>
      </c>
      <c r="N551" s="27" t="s">
        <v>13288</v>
      </c>
      <c r="O551" s="27" t="s">
        <v>11910</v>
      </c>
      <c r="P551" s="27" t="s">
        <v>13289</v>
      </c>
      <c r="Q551" s="27" t="s">
        <v>13290</v>
      </c>
      <c r="R551" s="27" t="s">
        <v>11915</v>
      </c>
      <c r="S551" s="27" t="s">
        <v>11915</v>
      </c>
      <c r="T551" s="27" t="s">
        <v>11916</v>
      </c>
      <c r="U551" s="27" t="s">
        <v>11917</v>
      </c>
      <c r="V551" s="28" t="s">
        <v>11918</v>
      </c>
    </row>
    <row r="552" spans="1:22" hidden="1" x14ac:dyDescent="0.35">
      <c r="A552" s="26" t="s">
        <v>36178</v>
      </c>
      <c r="B552" s="27" t="s">
        <v>13449</v>
      </c>
      <c r="C552" s="27" t="s">
        <v>13450</v>
      </c>
      <c r="D552" s="27">
        <v>0</v>
      </c>
      <c r="E552" s="27" t="s">
        <v>11937</v>
      </c>
      <c r="F552" s="27" t="s">
        <v>11937</v>
      </c>
      <c r="G552" s="27"/>
      <c r="H552" s="27"/>
      <c r="I552" s="27" t="s">
        <v>13397</v>
      </c>
      <c r="J552" s="27" t="s">
        <v>13359</v>
      </c>
      <c r="K552" s="27" t="s">
        <v>11941</v>
      </c>
      <c r="L552" s="27"/>
      <c r="M552" s="27" t="s">
        <v>11910</v>
      </c>
      <c r="N552" s="27" t="s">
        <v>13288</v>
      </c>
      <c r="O552" s="27" t="s">
        <v>11910</v>
      </c>
      <c r="P552" s="27" t="s">
        <v>13289</v>
      </c>
      <c r="Q552" s="27" t="s">
        <v>13290</v>
      </c>
      <c r="R552" s="27" t="s">
        <v>11915</v>
      </c>
      <c r="S552" s="27" t="s">
        <v>11915</v>
      </c>
      <c r="T552" s="27" t="s">
        <v>11916</v>
      </c>
      <c r="U552" s="27" t="s">
        <v>11917</v>
      </c>
      <c r="V552" s="28" t="s">
        <v>11918</v>
      </c>
    </row>
    <row r="553" spans="1:22" hidden="1" x14ac:dyDescent="0.35">
      <c r="A553" s="26" t="s">
        <v>36179</v>
      </c>
      <c r="B553" s="27" t="s">
        <v>13451</v>
      </c>
      <c r="C553" s="27" t="s">
        <v>13452</v>
      </c>
      <c r="D553" s="27">
        <v>0</v>
      </c>
      <c r="E553" s="27" t="s">
        <v>11937</v>
      </c>
      <c r="F553" s="27" t="s">
        <v>11937</v>
      </c>
      <c r="G553" s="27"/>
      <c r="H553" s="27"/>
      <c r="I553" s="27" t="s">
        <v>13397</v>
      </c>
      <c r="J553" s="27" t="s">
        <v>13359</v>
      </c>
      <c r="K553" s="27" t="s">
        <v>11941</v>
      </c>
      <c r="L553" s="27"/>
      <c r="M553" s="27" t="s">
        <v>11910</v>
      </c>
      <c r="N553" s="27" t="s">
        <v>13288</v>
      </c>
      <c r="O553" s="27" t="s">
        <v>11910</v>
      </c>
      <c r="P553" s="27" t="s">
        <v>13289</v>
      </c>
      <c r="Q553" s="27" t="s">
        <v>13290</v>
      </c>
      <c r="R553" s="27" t="s">
        <v>11915</v>
      </c>
      <c r="S553" s="27" t="s">
        <v>11915</v>
      </c>
      <c r="T553" s="27" t="s">
        <v>11916</v>
      </c>
      <c r="U553" s="27" t="s">
        <v>11917</v>
      </c>
      <c r="V553" s="28" t="s">
        <v>11918</v>
      </c>
    </row>
    <row r="554" spans="1:22" hidden="1" x14ac:dyDescent="0.35">
      <c r="A554" s="26" t="s">
        <v>36180</v>
      </c>
      <c r="B554" s="27" t="s">
        <v>13453</v>
      </c>
      <c r="C554" s="27" t="s">
        <v>13454</v>
      </c>
      <c r="D554" s="27">
        <v>0</v>
      </c>
      <c r="E554" s="27" t="s">
        <v>12284</v>
      </c>
      <c r="F554" s="27" t="s">
        <v>11906</v>
      </c>
      <c r="G554" s="27"/>
      <c r="H554" s="27"/>
      <c r="I554" s="27" t="s">
        <v>13397</v>
      </c>
      <c r="J554" s="27" t="s">
        <v>13359</v>
      </c>
      <c r="K554" s="27" t="s">
        <v>11941</v>
      </c>
      <c r="L554" s="27"/>
      <c r="M554" s="27" t="s">
        <v>11910</v>
      </c>
      <c r="N554" s="27" t="s">
        <v>13288</v>
      </c>
      <c r="O554" s="27" t="s">
        <v>11910</v>
      </c>
      <c r="P554" s="27" t="s">
        <v>13289</v>
      </c>
      <c r="Q554" s="27" t="s">
        <v>13290</v>
      </c>
      <c r="R554" s="27" t="s">
        <v>11915</v>
      </c>
      <c r="S554" s="27" t="s">
        <v>11915</v>
      </c>
      <c r="T554" s="27" t="s">
        <v>11916</v>
      </c>
      <c r="U554" s="27" t="s">
        <v>11917</v>
      </c>
      <c r="V554" s="28" t="s">
        <v>11918</v>
      </c>
    </row>
    <row r="555" spans="1:22" hidden="1" x14ac:dyDescent="0.35">
      <c r="A555" s="26" t="s">
        <v>36181</v>
      </c>
      <c r="B555" s="27" t="s">
        <v>13455</v>
      </c>
      <c r="C555" s="27" t="s">
        <v>13456</v>
      </c>
      <c r="D555" s="27">
        <v>0</v>
      </c>
      <c r="E555" s="27" t="s">
        <v>11937</v>
      </c>
      <c r="F555" s="27" t="s">
        <v>11906</v>
      </c>
      <c r="G555" s="27"/>
      <c r="H555" s="27"/>
      <c r="I555" s="27" t="s">
        <v>13351</v>
      </c>
      <c r="J555" s="27" t="s">
        <v>13359</v>
      </c>
      <c r="K555" s="27" t="s">
        <v>11941</v>
      </c>
      <c r="L555" s="27"/>
      <c r="M555" s="27" t="s">
        <v>11910</v>
      </c>
      <c r="N555" s="27" t="s">
        <v>13288</v>
      </c>
      <c r="O555" s="27" t="s">
        <v>11910</v>
      </c>
      <c r="P555" s="27" t="s">
        <v>13289</v>
      </c>
      <c r="Q555" s="27" t="s">
        <v>13290</v>
      </c>
      <c r="R555" s="27" t="s">
        <v>11915</v>
      </c>
      <c r="S555" s="27" t="s">
        <v>11915</v>
      </c>
      <c r="T555" s="27" t="s">
        <v>11916</v>
      </c>
      <c r="U555" s="27" t="s">
        <v>11917</v>
      </c>
      <c r="V555" s="28" t="s">
        <v>11918</v>
      </c>
    </row>
    <row r="556" spans="1:22" hidden="1" x14ac:dyDescent="0.35">
      <c r="A556" s="26" t="s">
        <v>36182</v>
      </c>
      <c r="B556" s="27" t="s">
        <v>13457</v>
      </c>
      <c r="C556" s="27" t="s">
        <v>13458</v>
      </c>
      <c r="D556" s="27">
        <v>0</v>
      </c>
      <c r="E556" s="27" t="s">
        <v>11944</v>
      </c>
      <c r="F556" s="27" t="s">
        <v>11944</v>
      </c>
      <c r="G556" s="27"/>
      <c r="H556" s="27"/>
      <c r="I556" s="27" t="s">
        <v>13397</v>
      </c>
      <c r="J556" s="27" t="s">
        <v>13359</v>
      </c>
      <c r="K556" s="27" t="s">
        <v>11941</v>
      </c>
      <c r="L556" s="27"/>
      <c r="M556" s="27" t="s">
        <v>11910</v>
      </c>
      <c r="N556" s="27" t="s">
        <v>13288</v>
      </c>
      <c r="O556" s="27" t="s">
        <v>11910</v>
      </c>
      <c r="P556" s="27" t="s">
        <v>13289</v>
      </c>
      <c r="Q556" s="27" t="s">
        <v>13290</v>
      </c>
      <c r="R556" s="27" t="s">
        <v>11915</v>
      </c>
      <c r="S556" s="27" t="s">
        <v>11915</v>
      </c>
      <c r="T556" s="27" t="s">
        <v>11916</v>
      </c>
      <c r="U556" s="27" t="s">
        <v>11917</v>
      </c>
      <c r="V556" s="28" t="s">
        <v>11918</v>
      </c>
    </row>
    <row r="557" spans="1:22" hidden="1" x14ac:dyDescent="0.35">
      <c r="A557" s="26" t="s">
        <v>36183</v>
      </c>
      <c r="B557" s="27" t="s">
        <v>13459</v>
      </c>
      <c r="C557" s="27" t="s">
        <v>13460</v>
      </c>
      <c r="D557" s="27">
        <v>0</v>
      </c>
      <c r="E557" s="27" t="s">
        <v>12043</v>
      </c>
      <c r="F557" s="27" t="s">
        <v>12044</v>
      </c>
      <c r="G557" s="27"/>
      <c r="H557" s="27"/>
      <c r="I557" s="27" t="s">
        <v>13397</v>
      </c>
      <c r="J557" s="27" t="s">
        <v>13359</v>
      </c>
      <c r="K557" s="27" t="s">
        <v>11941</v>
      </c>
      <c r="L557" s="27"/>
      <c r="M557" s="27" t="s">
        <v>11910</v>
      </c>
      <c r="N557" s="27" t="s">
        <v>13288</v>
      </c>
      <c r="O557" s="27" t="s">
        <v>11910</v>
      </c>
      <c r="P557" s="27" t="s">
        <v>13289</v>
      </c>
      <c r="Q557" s="27" t="s">
        <v>13290</v>
      </c>
      <c r="R557" s="27" t="s">
        <v>11915</v>
      </c>
      <c r="S557" s="27" t="s">
        <v>11915</v>
      </c>
      <c r="T557" s="27" t="s">
        <v>11916</v>
      </c>
      <c r="U557" s="27" t="s">
        <v>11917</v>
      </c>
      <c r="V557" s="28" t="s">
        <v>11918</v>
      </c>
    </row>
    <row r="558" spans="1:22" hidden="1" x14ac:dyDescent="0.35">
      <c r="A558" s="26" t="s">
        <v>36184</v>
      </c>
      <c r="B558" s="27" t="s">
        <v>13461</v>
      </c>
      <c r="C558" s="27" t="s">
        <v>13462</v>
      </c>
      <c r="D558" s="27">
        <v>0</v>
      </c>
      <c r="E558" s="27" t="s">
        <v>11921</v>
      </c>
      <c r="F558" s="27" t="s">
        <v>11931</v>
      </c>
      <c r="G558" s="27"/>
      <c r="H558" s="27"/>
      <c r="I558" s="27" t="s">
        <v>13463</v>
      </c>
      <c r="J558" s="27" t="s">
        <v>13464</v>
      </c>
      <c r="K558" s="27" t="s">
        <v>11941</v>
      </c>
      <c r="L558" s="27"/>
      <c r="M558" s="27" t="s">
        <v>11910</v>
      </c>
      <c r="N558" s="27" t="s">
        <v>13288</v>
      </c>
      <c r="O558" s="27" t="s">
        <v>11910</v>
      </c>
      <c r="P558" s="27" t="s">
        <v>13289</v>
      </c>
      <c r="Q558" s="27" t="s">
        <v>13290</v>
      </c>
      <c r="R558" s="27" t="s">
        <v>11915</v>
      </c>
      <c r="S558" s="27" t="s">
        <v>11915</v>
      </c>
      <c r="T558" s="27" t="s">
        <v>11916</v>
      </c>
      <c r="U558" s="27" t="s">
        <v>11917</v>
      </c>
      <c r="V558" s="28" t="s">
        <v>11918</v>
      </c>
    </row>
    <row r="559" spans="1:22" hidden="1" x14ac:dyDescent="0.35">
      <c r="A559" s="26" t="s">
        <v>36185</v>
      </c>
      <c r="B559" s="27" t="s">
        <v>13465</v>
      </c>
      <c r="C559" s="27" t="s">
        <v>13466</v>
      </c>
      <c r="D559" s="27">
        <v>0</v>
      </c>
      <c r="E559" s="27" t="s">
        <v>11937</v>
      </c>
      <c r="F559" s="27" t="s">
        <v>11937</v>
      </c>
      <c r="G559" s="27"/>
      <c r="H559" s="27"/>
      <c r="I559" s="27" t="s">
        <v>13467</v>
      </c>
      <c r="J559" s="27" t="s">
        <v>13464</v>
      </c>
      <c r="K559" s="27" t="s">
        <v>11941</v>
      </c>
      <c r="L559" s="27"/>
      <c r="M559" s="27" t="s">
        <v>11910</v>
      </c>
      <c r="N559" s="27" t="s">
        <v>13288</v>
      </c>
      <c r="O559" s="27" t="s">
        <v>11910</v>
      </c>
      <c r="P559" s="27" t="s">
        <v>13289</v>
      </c>
      <c r="Q559" s="27" t="s">
        <v>13290</v>
      </c>
      <c r="R559" s="27" t="s">
        <v>11915</v>
      </c>
      <c r="S559" s="27" t="s">
        <v>11915</v>
      </c>
      <c r="T559" s="27" t="s">
        <v>11916</v>
      </c>
      <c r="U559" s="27" t="s">
        <v>11917</v>
      </c>
      <c r="V559" s="28" t="s">
        <v>11918</v>
      </c>
    </row>
    <row r="560" spans="1:22" hidden="1" x14ac:dyDescent="0.35">
      <c r="A560" s="26" t="s">
        <v>36186</v>
      </c>
      <c r="B560" s="27" t="s">
        <v>13468</v>
      </c>
      <c r="C560" s="27" t="s">
        <v>13469</v>
      </c>
      <c r="D560" s="27">
        <v>0</v>
      </c>
      <c r="E560" s="27" t="s">
        <v>11937</v>
      </c>
      <c r="F560" s="27" t="s">
        <v>11937</v>
      </c>
      <c r="G560" s="27"/>
      <c r="H560" s="27"/>
      <c r="I560" s="27" t="s">
        <v>13423</v>
      </c>
      <c r="J560" s="27" t="s">
        <v>13464</v>
      </c>
      <c r="K560" s="27" t="s">
        <v>11941</v>
      </c>
      <c r="L560" s="27"/>
      <c r="M560" s="27" t="s">
        <v>11910</v>
      </c>
      <c r="N560" s="27" t="s">
        <v>13288</v>
      </c>
      <c r="O560" s="27" t="s">
        <v>11910</v>
      </c>
      <c r="P560" s="27" t="s">
        <v>13289</v>
      </c>
      <c r="Q560" s="27" t="s">
        <v>13290</v>
      </c>
      <c r="R560" s="27" t="s">
        <v>11915</v>
      </c>
      <c r="S560" s="27" t="s">
        <v>11915</v>
      </c>
      <c r="T560" s="27" t="s">
        <v>11916</v>
      </c>
      <c r="U560" s="27" t="s">
        <v>11917</v>
      </c>
      <c r="V560" s="28" t="s">
        <v>11918</v>
      </c>
    </row>
    <row r="561" spans="1:22" hidden="1" x14ac:dyDescent="0.35">
      <c r="A561" s="26" t="s">
        <v>36187</v>
      </c>
      <c r="B561" s="27" t="s">
        <v>13470</v>
      </c>
      <c r="C561" s="27" t="s">
        <v>13471</v>
      </c>
      <c r="D561" s="27">
        <v>0</v>
      </c>
      <c r="E561" s="27" t="s">
        <v>12284</v>
      </c>
      <c r="F561" s="27" t="s">
        <v>11906</v>
      </c>
      <c r="G561" s="27"/>
      <c r="H561" s="27"/>
      <c r="I561" s="27" t="s">
        <v>13472</v>
      </c>
      <c r="J561" s="27" t="s">
        <v>11940</v>
      </c>
      <c r="K561" s="27" t="s">
        <v>11941</v>
      </c>
      <c r="L561" s="27">
        <v>248121</v>
      </c>
      <c r="M561" s="27" t="s">
        <v>11910</v>
      </c>
      <c r="N561" s="27" t="s">
        <v>13288</v>
      </c>
      <c r="O561" s="27" t="s">
        <v>11910</v>
      </c>
      <c r="P561" s="27" t="s">
        <v>13289</v>
      </c>
      <c r="Q561" s="27" t="s">
        <v>13290</v>
      </c>
      <c r="R561" s="27" t="s">
        <v>11915</v>
      </c>
      <c r="S561" s="27" t="s">
        <v>11915</v>
      </c>
      <c r="T561" s="27" t="s">
        <v>11916</v>
      </c>
      <c r="U561" s="27" t="s">
        <v>11917</v>
      </c>
      <c r="V561" s="28" t="s">
        <v>11918</v>
      </c>
    </row>
    <row r="562" spans="1:22" hidden="1" x14ac:dyDescent="0.35">
      <c r="A562" s="26" t="s">
        <v>36188</v>
      </c>
      <c r="B562" s="27" t="s">
        <v>13473</v>
      </c>
      <c r="C562" s="27" t="s">
        <v>13474</v>
      </c>
      <c r="D562" s="27">
        <v>0</v>
      </c>
      <c r="E562" s="27" t="s">
        <v>11921</v>
      </c>
      <c r="F562" s="27" t="s">
        <v>11906</v>
      </c>
      <c r="G562" s="27"/>
      <c r="H562" s="27" t="s">
        <v>13475</v>
      </c>
      <c r="I562" s="27" t="s">
        <v>5644</v>
      </c>
      <c r="J562" s="27" t="s">
        <v>574</v>
      </c>
      <c r="K562" s="27" t="s">
        <v>12148</v>
      </c>
      <c r="L562" s="27">
        <v>248001</v>
      </c>
      <c r="M562" s="27" t="s">
        <v>11910</v>
      </c>
      <c r="N562" s="27" t="s">
        <v>13288</v>
      </c>
      <c r="O562" s="27" t="s">
        <v>11910</v>
      </c>
      <c r="P562" s="27" t="s">
        <v>13289</v>
      </c>
      <c r="Q562" s="27" t="s">
        <v>13290</v>
      </c>
      <c r="R562" s="27" t="s">
        <v>11915</v>
      </c>
      <c r="S562" s="27" t="s">
        <v>11915</v>
      </c>
      <c r="T562" s="27" t="s">
        <v>11916</v>
      </c>
      <c r="U562" s="27" t="s">
        <v>11917</v>
      </c>
      <c r="V562" s="28" t="s">
        <v>11918</v>
      </c>
    </row>
    <row r="563" spans="1:22" hidden="1" x14ac:dyDescent="0.35">
      <c r="A563" s="26" t="s">
        <v>36189</v>
      </c>
      <c r="B563" s="27" t="s">
        <v>13476</v>
      </c>
      <c r="C563" s="27" t="s">
        <v>13477</v>
      </c>
      <c r="D563" s="27">
        <v>0</v>
      </c>
      <c r="E563" s="27" t="s">
        <v>12284</v>
      </c>
      <c r="F563" s="27" t="s">
        <v>11906</v>
      </c>
      <c r="G563" s="27"/>
      <c r="H563" s="27" t="s">
        <v>13478</v>
      </c>
      <c r="I563" s="27" t="s">
        <v>13479</v>
      </c>
      <c r="J563" s="27" t="s">
        <v>13480</v>
      </c>
      <c r="K563" s="27" t="s">
        <v>12148</v>
      </c>
      <c r="L563" s="27">
        <v>110017</v>
      </c>
      <c r="M563" s="27" t="s">
        <v>11910</v>
      </c>
      <c r="N563" s="27" t="s">
        <v>13288</v>
      </c>
      <c r="O563" s="27" t="s">
        <v>11910</v>
      </c>
      <c r="P563" s="27" t="s">
        <v>13289</v>
      </c>
      <c r="Q563" s="27" t="s">
        <v>13290</v>
      </c>
      <c r="R563" s="27" t="s">
        <v>11915</v>
      </c>
      <c r="S563" s="27" t="s">
        <v>11915</v>
      </c>
      <c r="T563" s="27" t="s">
        <v>11916</v>
      </c>
      <c r="U563" s="27" t="s">
        <v>11917</v>
      </c>
      <c r="V563" s="28" t="s">
        <v>11918</v>
      </c>
    </row>
    <row r="564" spans="1:22" hidden="1" x14ac:dyDescent="0.35">
      <c r="A564" s="26" t="s">
        <v>36190</v>
      </c>
      <c r="B564" s="27" t="s">
        <v>13481</v>
      </c>
      <c r="C564" s="27" t="s">
        <v>13482</v>
      </c>
      <c r="D564" s="27">
        <v>0</v>
      </c>
      <c r="E564" s="27" t="s">
        <v>12043</v>
      </c>
      <c r="F564" s="27" t="s">
        <v>12044</v>
      </c>
      <c r="G564" s="27"/>
      <c r="H564" s="27" t="s">
        <v>13483</v>
      </c>
      <c r="I564" s="27" t="s">
        <v>13483</v>
      </c>
      <c r="J564" s="27" t="s">
        <v>574</v>
      </c>
      <c r="K564" s="27" t="s">
        <v>12148</v>
      </c>
      <c r="L564" s="27">
        <v>248001</v>
      </c>
      <c r="M564" s="27" t="s">
        <v>11910</v>
      </c>
      <c r="N564" s="27" t="s">
        <v>13288</v>
      </c>
      <c r="O564" s="27" t="s">
        <v>11910</v>
      </c>
      <c r="P564" s="27" t="s">
        <v>13289</v>
      </c>
      <c r="Q564" s="27" t="s">
        <v>13290</v>
      </c>
      <c r="R564" s="27" t="s">
        <v>11915</v>
      </c>
      <c r="S564" s="27" t="s">
        <v>11915</v>
      </c>
      <c r="T564" s="27" t="s">
        <v>11916</v>
      </c>
      <c r="U564" s="27" t="s">
        <v>11917</v>
      </c>
      <c r="V564" s="28" t="s">
        <v>11918</v>
      </c>
    </row>
    <row r="565" spans="1:22" hidden="1" x14ac:dyDescent="0.35">
      <c r="A565" s="26" t="s">
        <v>36191</v>
      </c>
      <c r="B565" s="27" t="s">
        <v>13484</v>
      </c>
      <c r="C565" s="27" t="s">
        <v>13485</v>
      </c>
      <c r="D565" s="27">
        <v>0</v>
      </c>
      <c r="E565" s="27" t="s">
        <v>11921</v>
      </c>
      <c r="F565" s="27" t="s">
        <v>11922</v>
      </c>
      <c r="G565" s="27"/>
      <c r="H565" s="27" t="s">
        <v>13486</v>
      </c>
      <c r="I565" s="27" t="s">
        <v>13487</v>
      </c>
      <c r="J565" s="27" t="s">
        <v>574</v>
      </c>
      <c r="K565" s="27" t="s">
        <v>12148</v>
      </c>
      <c r="L565" s="27">
        <v>248001</v>
      </c>
      <c r="M565" s="27" t="s">
        <v>11910</v>
      </c>
      <c r="N565" s="27" t="s">
        <v>13288</v>
      </c>
      <c r="O565" s="27" t="s">
        <v>11910</v>
      </c>
      <c r="P565" s="27" t="s">
        <v>13289</v>
      </c>
      <c r="Q565" s="27" t="s">
        <v>13290</v>
      </c>
      <c r="R565" s="27" t="s">
        <v>11915</v>
      </c>
      <c r="S565" s="27" t="s">
        <v>11915</v>
      </c>
      <c r="T565" s="27" t="s">
        <v>11916</v>
      </c>
      <c r="U565" s="27" t="s">
        <v>11917</v>
      </c>
      <c r="V565" s="28" t="s">
        <v>11918</v>
      </c>
    </row>
    <row r="566" spans="1:22" hidden="1" x14ac:dyDescent="0.35">
      <c r="A566" s="26" t="s">
        <v>36192</v>
      </c>
      <c r="B566" s="27" t="s">
        <v>13488</v>
      </c>
      <c r="C566" s="27" t="s">
        <v>13489</v>
      </c>
      <c r="D566" s="27">
        <v>0</v>
      </c>
      <c r="E566" s="27" t="s">
        <v>12284</v>
      </c>
      <c r="F566" s="27" t="s">
        <v>11906</v>
      </c>
      <c r="G566" s="27"/>
      <c r="H566" s="27"/>
      <c r="I566" s="27" t="s">
        <v>13490</v>
      </c>
      <c r="J566" s="27" t="s">
        <v>11940</v>
      </c>
      <c r="K566" s="27" t="s">
        <v>11941</v>
      </c>
      <c r="L566" s="27">
        <v>248001</v>
      </c>
      <c r="M566" s="27" t="s">
        <v>11910</v>
      </c>
      <c r="N566" s="27" t="s">
        <v>13288</v>
      </c>
      <c r="O566" s="27" t="s">
        <v>11910</v>
      </c>
      <c r="P566" s="27" t="s">
        <v>13289</v>
      </c>
      <c r="Q566" s="27" t="s">
        <v>13290</v>
      </c>
      <c r="R566" s="27" t="s">
        <v>11915</v>
      </c>
      <c r="S566" s="27" t="s">
        <v>11915</v>
      </c>
      <c r="T566" s="27" t="s">
        <v>11916</v>
      </c>
      <c r="U566" s="27" t="s">
        <v>11917</v>
      </c>
      <c r="V566" s="28" t="s">
        <v>11918</v>
      </c>
    </row>
    <row r="567" spans="1:22" hidden="1" x14ac:dyDescent="0.35">
      <c r="A567" s="26" t="s">
        <v>36193</v>
      </c>
      <c r="B567" s="27" t="s">
        <v>13491</v>
      </c>
      <c r="C567" s="27" t="s">
        <v>13492</v>
      </c>
      <c r="D567" s="27">
        <v>0</v>
      </c>
      <c r="E567" s="27" t="s">
        <v>11921</v>
      </c>
      <c r="F567" s="27" t="s">
        <v>11922</v>
      </c>
      <c r="G567" s="27"/>
      <c r="H567" s="27" t="s">
        <v>13493</v>
      </c>
      <c r="I567" s="27" t="s">
        <v>13493</v>
      </c>
      <c r="J567" s="27" t="s">
        <v>574</v>
      </c>
      <c r="K567" s="27" t="s">
        <v>12148</v>
      </c>
      <c r="L567" s="27">
        <v>248001</v>
      </c>
      <c r="M567" s="27" t="s">
        <v>11910</v>
      </c>
      <c r="N567" s="27" t="s">
        <v>13288</v>
      </c>
      <c r="O567" s="27" t="s">
        <v>11910</v>
      </c>
      <c r="P567" s="27" t="s">
        <v>13289</v>
      </c>
      <c r="Q567" s="27" t="s">
        <v>13290</v>
      </c>
      <c r="R567" s="27" t="s">
        <v>11915</v>
      </c>
      <c r="S567" s="27" t="s">
        <v>11915</v>
      </c>
      <c r="T567" s="27" t="s">
        <v>11916</v>
      </c>
      <c r="U567" s="27" t="s">
        <v>11917</v>
      </c>
      <c r="V567" s="28" t="s">
        <v>11918</v>
      </c>
    </row>
    <row r="568" spans="1:22" hidden="1" x14ac:dyDescent="0.35">
      <c r="A568" s="26" t="s">
        <v>36194</v>
      </c>
      <c r="B568" s="27" t="s">
        <v>13494</v>
      </c>
      <c r="C568" s="27" t="s">
        <v>13495</v>
      </c>
      <c r="D568" s="27">
        <v>0</v>
      </c>
      <c r="E568" s="27" t="s">
        <v>12043</v>
      </c>
      <c r="F568" s="27" t="s">
        <v>12044</v>
      </c>
      <c r="G568" s="27"/>
      <c r="H568" s="27"/>
      <c r="I568" s="27" t="s">
        <v>13496</v>
      </c>
      <c r="J568" s="27" t="s">
        <v>11940</v>
      </c>
      <c r="K568" s="27" t="s">
        <v>11941</v>
      </c>
      <c r="L568" s="27">
        <v>248140</v>
      </c>
      <c r="M568" s="27" t="s">
        <v>11910</v>
      </c>
      <c r="N568" s="27" t="s">
        <v>13288</v>
      </c>
      <c r="O568" s="27" t="s">
        <v>11910</v>
      </c>
      <c r="P568" s="27" t="s">
        <v>13289</v>
      </c>
      <c r="Q568" s="27" t="s">
        <v>13290</v>
      </c>
      <c r="R568" s="27" t="s">
        <v>11915</v>
      </c>
      <c r="S568" s="27" t="s">
        <v>11915</v>
      </c>
      <c r="T568" s="27" t="s">
        <v>11916</v>
      </c>
      <c r="U568" s="27" t="s">
        <v>11917</v>
      </c>
      <c r="V568" s="28" t="s">
        <v>11918</v>
      </c>
    </row>
    <row r="569" spans="1:22" hidden="1" x14ac:dyDescent="0.35">
      <c r="A569" s="26" t="s">
        <v>36195</v>
      </c>
      <c r="B569" s="27" t="s">
        <v>13497</v>
      </c>
      <c r="C569" s="27" t="s">
        <v>13498</v>
      </c>
      <c r="D569" s="27">
        <v>0</v>
      </c>
      <c r="E569" s="27" t="s">
        <v>11979</v>
      </c>
      <c r="F569" s="27" t="s">
        <v>11979</v>
      </c>
      <c r="G569" s="27"/>
      <c r="H569" s="27"/>
      <c r="I569" s="27" t="s">
        <v>13499</v>
      </c>
      <c r="J569" s="27" t="s">
        <v>11940</v>
      </c>
      <c r="K569" s="27" t="s">
        <v>11941</v>
      </c>
      <c r="L569" s="27">
        <v>248001</v>
      </c>
      <c r="M569" s="27" t="s">
        <v>11910</v>
      </c>
      <c r="N569" s="27" t="s">
        <v>13288</v>
      </c>
      <c r="O569" s="27" t="s">
        <v>11910</v>
      </c>
      <c r="P569" s="27" t="s">
        <v>13289</v>
      </c>
      <c r="Q569" s="27" t="s">
        <v>13290</v>
      </c>
      <c r="R569" s="27" t="s">
        <v>11915</v>
      </c>
      <c r="S569" s="27" t="s">
        <v>11915</v>
      </c>
      <c r="T569" s="27" t="s">
        <v>11916</v>
      </c>
      <c r="U569" s="27" t="s">
        <v>11917</v>
      </c>
      <c r="V569" s="28" t="s">
        <v>11918</v>
      </c>
    </row>
    <row r="570" spans="1:22" hidden="1" x14ac:dyDescent="0.35">
      <c r="A570" s="26" t="s">
        <v>36196</v>
      </c>
      <c r="B570" s="27" t="s">
        <v>13500</v>
      </c>
      <c r="C570" s="27" t="s">
        <v>13501</v>
      </c>
      <c r="D570" s="27">
        <v>0</v>
      </c>
      <c r="E570" s="27" t="s">
        <v>12284</v>
      </c>
      <c r="F570" s="27" t="s">
        <v>11906</v>
      </c>
      <c r="G570" s="27"/>
      <c r="H570" s="27"/>
      <c r="I570" s="27" t="s">
        <v>13502</v>
      </c>
      <c r="J570" s="27" t="s">
        <v>11940</v>
      </c>
      <c r="K570" s="27" t="s">
        <v>11941</v>
      </c>
      <c r="L570" s="27">
        <v>248001</v>
      </c>
      <c r="M570" s="27" t="s">
        <v>11910</v>
      </c>
      <c r="N570" s="27" t="s">
        <v>13288</v>
      </c>
      <c r="O570" s="27" t="s">
        <v>11910</v>
      </c>
      <c r="P570" s="27" t="s">
        <v>13289</v>
      </c>
      <c r="Q570" s="27" t="s">
        <v>13290</v>
      </c>
      <c r="R570" s="27" t="s">
        <v>11915</v>
      </c>
      <c r="S570" s="27" t="s">
        <v>11915</v>
      </c>
      <c r="T570" s="27" t="s">
        <v>11916</v>
      </c>
      <c r="U570" s="27" t="s">
        <v>11917</v>
      </c>
      <c r="V570" s="28" t="s">
        <v>11918</v>
      </c>
    </row>
    <row r="571" spans="1:22" hidden="1" x14ac:dyDescent="0.35">
      <c r="A571" s="26" t="s">
        <v>36197</v>
      </c>
      <c r="B571" s="27" t="s">
        <v>13503</v>
      </c>
      <c r="C571" s="27" t="s">
        <v>13504</v>
      </c>
      <c r="D571" s="27">
        <v>0</v>
      </c>
      <c r="E571" s="27" t="s">
        <v>12525</v>
      </c>
      <c r="F571" s="27" t="s">
        <v>11937</v>
      </c>
      <c r="G571" s="27"/>
      <c r="H571" s="27"/>
      <c r="I571" s="27" t="s">
        <v>13505</v>
      </c>
      <c r="J571" s="27" t="s">
        <v>11940</v>
      </c>
      <c r="K571" s="27" t="s">
        <v>11941</v>
      </c>
      <c r="L571" s="27">
        <v>248001</v>
      </c>
      <c r="M571" s="27" t="s">
        <v>11910</v>
      </c>
      <c r="N571" s="27" t="s">
        <v>13288</v>
      </c>
      <c r="O571" s="27" t="s">
        <v>11910</v>
      </c>
      <c r="P571" s="27" t="s">
        <v>13289</v>
      </c>
      <c r="Q571" s="27" t="s">
        <v>13290</v>
      </c>
      <c r="R571" s="27" t="s">
        <v>11915</v>
      </c>
      <c r="S571" s="27" t="s">
        <v>11915</v>
      </c>
      <c r="T571" s="27" t="s">
        <v>11916</v>
      </c>
      <c r="U571" s="27" t="s">
        <v>11917</v>
      </c>
      <c r="V571" s="28" t="s">
        <v>11918</v>
      </c>
    </row>
    <row r="572" spans="1:22" hidden="1" x14ac:dyDescent="0.35">
      <c r="A572" s="26" t="s">
        <v>36198</v>
      </c>
      <c r="B572" s="27" t="s">
        <v>13506</v>
      </c>
      <c r="C572" s="27" t="s">
        <v>13507</v>
      </c>
      <c r="D572" s="27">
        <v>0</v>
      </c>
      <c r="E572" s="27" t="s">
        <v>12284</v>
      </c>
      <c r="F572" s="27" t="s">
        <v>11922</v>
      </c>
      <c r="G572" s="27"/>
      <c r="H572" s="27"/>
      <c r="I572" s="27" t="s">
        <v>13499</v>
      </c>
      <c r="J572" s="27" t="s">
        <v>11940</v>
      </c>
      <c r="K572" s="27" t="s">
        <v>11941</v>
      </c>
      <c r="L572" s="27">
        <v>248001</v>
      </c>
      <c r="M572" s="27" t="s">
        <v>11910</v>
      </c>
      <c r="N572" s="27" t="s">
        <v>13288</v>
      </c>
      <c r="O572" s="27" t="s">
        <v>11910</v>
      </c>
      <c r="P572" s="27" t="s">
        <v>13289</v>
      </c>
      <c r="Q572" s="27" t="s">
        <v>13290</v>
      </c>
      <c r="R572" s="27" t="s">
        <v>11915</v>
      </c>
      <c r="S572" s="27" t="s">
        <v>11915</v>
      </c>
      <c r="T572" s="27" t="s">
        <v>11916</v>
      </c>
      <c r="U572" s="27" t="s">
        <v>11917</v>
      </c>
      <c r="V572" s="28" t="s">
        <v>11918</v>
      </c>
    </row>
    <row r="573" spans="1:22" hidden="1" x14ac:dyDescent="0.35">
      <c r="A573" s="26" t="s">
        <v>36199</v>
      </c>
      <c r="B573" s="27" t="s">
        <v>13508</v>
      </c>
      <c r="C573" s="27" t="s">
        <v>13509</v>
      </c>
      <c r="D573" s="27">
        <v>0</v>
      </c>
      <c r="E573" s="27" t="s">
        <v>11937</v>
      </c>
      <c r="F573" s="27" t="s">
        <v>11937</v>
      </c>
      <c r="G573" s="27"/>
      <c r="H573" s="27"/>
      <c r="I573" s="27" t="s">
        <v>13510</v>
      </c>
      <c r="J573" s="27" t="s">
        <v>13332</v>
      </c>
      <c r="K573" s="27" t="s">
        <v>11941</v>
      </c>
      <c r="L573" s="27">
        <v>248001</v>
      </c>
      <c r="M573" s="27" t="s">
        <v>11910</v>
      </c>
      <c r="N573" s="27" t="s">
        <v>13288</v>
      </c>
      <c r="O573" s="27" t="s">
        <v>11910</v>
      </c>
      <c r="P573" s="27" t="s">
        <v>13289</v>
      </c>
      <c r="Q573" s="27" t="s">
        <v>13290</v>
      </c>
      <c r="R573" s="27" t="s">
        <v>11915</v>
      </c>
      <c r="S573" s="27" t="s">
        <v>11915</v>
      </c>
      <c r="T573" s="27" t="s">
        <v>11916</v>
      </c>
      <c r="U573" s="27" t="s">
        <v>11917</v>
      </c>
      <c r="V573" s="28" t="s">
        <v>11918</v>
      </c>
    </row>
    <row r="574" spans="1:22" hidden="1" x14ac:dyDescent="0.35">
      <c r="A574" s="26" t="s">
        <v>36200</v>
      </c>
      <c r="B574" s="27" t="s">
        <v>13511</v>
      </c>
      <c r="C574" s="27" t="s">
        <v>13512</v>
      </c>
      <c r="D574" s="27">
        <v>0</v>
      </c>
      <c r="E574" s="27" t="s">
        <v>11921</v>
      </c>
      <c r="F574" s="27" t="s">
        <v>11931</v>
      </c>
      <c r="G574" s="27"/>
      <c r="H574" s="27"/>
      <c r="I574" s="27" t="s">
        <v>13513</v>
      </c>
      <c r="J574" s="27" t="s">
        <v>11940</v>
      </c>
      <c r="K574" s="27" t="s">
        <v>11941</v>
      </c>
      <c r="L574" s="27">
        <v>248140</v>
      </c>
      <c r="M574" s="27" t="s">
        <v>11910</v>
      </c>
      <c r="N574" s="27" t="s">
        <v>13288</v>
      </c>
      <c r="O574" s="27" t="s">
        <v>11910</v>
      </c>
      <c r="P574" s="27" t="s">
        <v>13289</v>
      </c>
      <c r="Q574" s="27" t="s">
        <v>13290</v>
      </c>
      <c r="R574" s="27" t="s">
        <v>11915</v>
      </c>
      <c r="S574" s="27" t="s">
        <v>11915</v>
      </c>
      <c r="T574" s="27" t="s">
        <v>11916</v>
      </c>
      <c r="U574" s="27" t="s">
        <v>11917</v>
      </c>
      <c r="V574" s="28" t="s">
        <v>11918</v>
      </c>
    </row>
    <row r="575" spans="1:22" hidden="1" x14ac:dyDescent="0.35">
      <c r="A575" s="26" t="s">
        <v>36201</v>
      </c>
      <c r="B575" s="27" t="s">
        <v>13514</v>
      </c>
      <c r="C575" s="27" t="s">
        <v>13515</v>
      </c>
      <c r="D575" s="27">
        <v>0</v>
      </c>
      <c r="E575" s="27" t="s">
        <v>12284</v>
      </c>
      <c r="F575" s="27" t="s">
        <v>11937</v>
      </c>
      <c r="G575" s="27"/>
      <c r="H575" s="27" t="s">
        <v>13516</v>
      </c>
      <c r="I575" s="27" t="s">
        <v>13517</v>
      </c>
      <c r="J575" s="27"/>
      <c r="K575" s="27" t="s">
        <v>12442</v>
      </c>
      <c r="L575" s="27"/>
      <c r="M575" s="27" t="s">
        <v>11910</v>
      </c>
      <c r="N575" s="27" t="s">
        <v>13288</v>
      </c>
      <c r="O575" s="27" t="s">
        <v>11910</v>
      </c>
      <c r="P575" s="27" t="s">
        <v>13289</v>
      </c>
      <c r="Q575" s="27" t="s">
        <v>13290</v>
      </c>
      <c r="R575" s="27" t="s">
        <v>11915</v>
      </c>
      <c r="S575" s="27" t="s">
        <v>11915</v>
      </c>
      <c r="T575" s="27" t="s">
        <v>11916</v>
      </c>
      <c r="U575" s="27" t="s">
        <v>11917</v>
      </c>
      <c r="V575" s="28" t="s">
        <v>11918</v>
      </c>
    </row>
    <row r="576" spans="1:22" hidden="1" x14ac:dyDescent="0.35">
      <c r="A576" s="26" t="s">
        <v>36202</v>
      </c>
      <c r="B576" s="27" t="s">
        <v>13518</v>
      </c>
      <c r="C576" s="27" t="s">
        <v>13519</v>
      </c>
      <c r="D576" s="27">
        <v>0</v>
      </c>
      <c r="E576" s="27" t="s">
        <v>12479</v>
      </c>
      <c r="F576" s="27" t="s">
        <v>11906</v>
      </c>
      <c r="G576" s="27"/>
      <c r="H576" s="27" t="s">
        <v>13520</v>
      </c>
      <c r="I576" s="27" t="s">
        <v>13521</v>
      </c>
      <c r="J576" s="27" t="s">
        <v>4430</v>
      </c>
      <c r="K576" s="27" t="s">
        <v>11925</v>
      </c>
      <c r="L576" s="27">
        <v>143001</v>
      </c>
      <c r="M576" s="27" t="s">
        <v>11910</v>
      </c>
      <c r="N576" s="27" t="s">
        <v>13288</v>
      </c>
      <c r="O576" s="27" t="s">
        <v>11910</v>
      </c>
      <c r="P576" s="27" t="s">
        <v>13289</v>
      </c>
      <c r="Q576" s="27" t="s">
        <v>13290</v>
      </c>
      <c r="R576" s="27" t="s">
        <v>11915</v>
      </c>
      <c r="S576" s="27" t="s">
        <v>11915</v>
      </c>
      <c r="T576" s="27" t="s">
        <v>11916</v>
      </c>
      <c r="U576" s="27" t="s">
        <v>11917</v>
      </c>
      <c r="V576" s="28" t="s">
        <v>11918</v>
      </c>
    </row>
    <row r="577" spans="1:22" hidden="1" x14ac:dyDescent="0.35">
      <c r="A577" s="26" t="s">
        <v>36203</v>
      </c>
      <c r="B577" s="27" t="s">
        <v>13522</v>
      </c>
      <c r="C577" s="27" t="s">
        <v>13523</v>
      </c>
      <c r="D577" s="27">
        <v>0</v>
      </c>
      <c r="E577" s="27" t="s">
        <v>11921</v>
      </c>
      <c r="F577" s="27" t="s">
        <v>11931</v>
      </c>
      <c r="G577" s="27"/>
      <c r="H577" s="27"/>
      <c r="I577" s="27" t="s">
        <v>13524</v>
      </c>
      <c r="J577" s="27" t="s">
        <v>11940</v>
      </c>
      <c r="K577" s="27" t="s">
        <v>11941</v>
      </c>
      <c r="L577" s="27">
        <v>248001</v>
      </c>
      <c r="M577" s="27" t="s">
        <v>11910</v>
      </c>
      <c r="N577" s="27" t="s">
        <v>13288</v>
      </c>
      <c r="O577" s="27" t="s">
        <v>11910</v>
      </c>
      <c r="P577" s="27" t="s">
        <v>13289</v>
      </c>
      <c r="Q577" s="27" t="s">
        <v>13290</v>
      </c>
      <c r="R577" s="27" t="s">
        <v>11915</v>
      </c>
      <c r="S577" s="27" t="s">
        <v>11915</v>
      </c>
      <c r="T577" s="27" t="s">
        <v>11916</v>
      </c>
      <c r="U577" s="27" t="s">
        <v>11917</v>
      </c>
      <c r="V577" s="28" t="s">
        <v>11918</v>
      </c>
    </row>
    <row r="578" spans="1:22" hidden="1" x14ac:dyDescent="0.35">
      <c r="A578" s="26" t="s">
        <v>36204</v>
      </c>
      <c r="B578" s="27" t="s">
        <v>13525</v>
      </c>
      <c r="C578" s="27" t="s">
        <v>13526</v>
      </c>
      <c r="D578" s="27">
        <v>0</v>
      </c>
      <c r="E578" s="27" t="s">
        <v>12043</v>
      </c>
      <c r="F578" s="27" t="s">
        <v>11906</v>
      </c>
      <c r="G578" s="27"/>
      <c r="H578" s="27"/>
      <c r="I578" s="27" t="s">
        <v>13527</v>
      </c>
      <c r="J578" s="27" t="s">
        <v>13332</v>
      </c>
      <c r="K578" s="27" t="s">
        <v>11941</v>
      </c>
      <c r="L578" s="27">
        <v>264203</v>
      </c>
      <c r="M578" s="27" t="s">
        <v>11910</v>
      </c>
      <c r="N578" s="27" t="s">
        <v>13288</v>
      </c>
      <c r="O578" s="27" t="s">
        <v>11910</v>
      </c>
      <c r="P578" s="27" t="s">
        <v>13289</v>
      </c>
      <c r="Q578" s="27" t="s">
        <v>13290</v>
      </c>
      <c r="R578" s="27" t="s">
        <v>11915</v>
      </c>
      <c r="S578" s="27" t="s">
        <v>11915</v>
      </c>
      <c r="T578" s="27" t="s">
        <v>11916</v>
      </c>
      <c r="U578" s="27" t="s">
        <v>11917</v>
      </c>
      <c r="V578" s="28" t="s">
        <v>11918</v>
      </c>
    </row>
    <row r="579" spans="1:22" hidden="1" x14ac:dyDescent="0.35">
      <c r="A579" s="26" t="s">
        <v>36205</v>
      </c>
      <c r="B579" s="27" t="s">
        <v>13528</v>
      </c>
      <c r="C579" s="27" t="s">
        <v>13529</v>
      </c>
      <c r="D579" s="27">
        <v>0</v>
      </c>
      <c r="E579" s="27" t="s">
        <v>12282</v>
      </c>
      <c r="F579" s="27" t="s">
        <v>12282</v>
      </c>
      <c r="G579" s="27"/>
      <c r="H579" s="27"/>
      <c r="I579" s="27" t="s">
        <v>13530</v>
      </c>
      <c r="J579" s="27" t="s">
        <v>13332</v>
      </c>
      <c r="K579" s="27" t="s">
        <v>11941</v>
      </c>
      <c r="L579" s="27">
        <v>249203</v>
      </c>
      <c r="M579" s="27" t="s">
        <v>11910</v>
      </c>
      <c r="N579" s="27" t="s">
        <v>13288</v>
      </c>
      <c r="O579" s="27" t="s">
        <v>11910</v>
      </c>
      <c r="P579" s="27" t="s">
        <v>13289</v>
      </c>
      <c r="Q579" s="27" t="s">
        <v>13290</v>
      </c>
      <c r="R579" s="27" t="s">
        <v>11915</v>
      </c>
      <c r="S579" s="27" t="s">
        <v>11915</v>
      </c>
      <c r="T579" s="27" t="s">
        <v>11916</v>
      </c>
      <c r="U579" s="27" t="s">
        <v>11917</v>
      </c>
      <c r="V579" s="28" t="s">
        <v>11918</v>
      </c>
    </row>
    <row r="580" spans="1:22" hidden="1" x14ac:dyDescent="0.35">
      <c r="A580" s="26" t="s">
        <v>36206</v>
      </c>
      <c r="B580" s="27" t="s">
        <v>13531</v>
      </c>
      <c r="C580" s="27" t="s">
        <v>13532</v>
      </c>
      <c r="D580" s="27">
        <v>0</v>
      </c>
      <c r="E580" s="27" t="s">
        <v>12043</v>
      </c>
      <c r="F580" s="27" t="s">
        <v>12044</v>
      </c>
      <c r="G580" s="27"/>
      <c r="H580" s="27"/>
      <c r="I580" s="27" t="s">
        <v>13533</v>
      </c>
      <c r="J580" s="27" t="s">
        <v>11940</v>
      </c>
      <c r="K580" s="27" t="s">
        <v>11941</v>
      </c>
      <c r="L580" s="27">
        <v>248001</v>
      </c>
      <c r="M580" s="27" t="s">
        <v>11910</v>
      </c>
      <c r="N580" s="27" t="s">
        <v>13288</v>
      </c>
      <c r="O580" s="27" t="s">
        <v>11910</v>
      </c>
      <c r="P580" s="27" t="s">
        <v>13289</v>
      </c>
      <c r="Q580" s="27" t="s">
        <v>13290</v>
      </c>
      <c r="R580" s="27" t="s">
        <v>11915</v>
      </c>
      <c r="S580" s="27" t="s">
        <v>11915</v>
      </c>
      <c r="T580" s="27" t="s">
        <v>11916</v>
      </c>
      <c r="U580" s="27" t="s">
        <v>11917</v>
      </c>
      <c r="V580" s="28" t="s">
        <v>11918</v>
      </c>
    </row>
    <row r="581" spans="1:22" hidden="1" x14ac:dyDescent="0.35">
      <c r="A581" s="26" t="s">
        <v>36207</v>
      </c>
      <c r="B581" s="27" t="s">
        <v>13534</v>
      </c>
      <c r="C581" s="27" t="s">
        <v>13535</v>
      </c>
      <c r="D581" s="27">
        <v>0</v>
      </c>
      <c r="E581" s="27" t="s">
        <v>11921</v>
      </c>
      <c r="F581" s="27" t="s">
        <v>11922</v>
      </c>
      <c r="G581" s="27"/>
      <c r="H581" s="27"/>
      <c r="I581" s="27" t="s">
        <v>13336</v>
      </c>
      <c r="J581" s="27" t="s">
        <v>11940</v>
      </c>
      <c r="K581" s="27" t="s">
        <v>11941</v>
      </c>
      <c r="L581" s="27">
        <v>248001</v>
      </c>
      <c r="M581" s="27" t="s">
        <v>11910</v>
      </c>
      <c r="N581" s="27" t="s">
        <v>13288</v>
      </c>
      <c r="O581" s="27" t="s">
        <v>11910</v>
      </c>
      <c r="P581" s="27" t="s">
        <v>13289</v>
      </c>
      <c r="Q581" s="27" t="s">
        <v>13290</v>
      </c>
      <c r="R581" s="27" t="s">
        <v>11915</v>
      </c>
      <c r="S581" s="27" t="s">
        <v>11915</v>
      </c>
      <c r="T581" s="27" t="s">
        <v>11916</v>
      </c>
      <c r="U581" s="27" t="s">
        <v>11917</v>
      </c>
      <c r="V581" s="28" t="s">
        <v>11918</v>
      </c>
    </row>
    <row r="582" spans="1:22" hidden="1" x14ac:dyDescent="0.35">
      <c r="A582" s="26" t="s">
        <v>36208</v>
      </c>
      <c r="B582" s="27" t="s">
        <v>13536</v>
      </c>
      <c r="C582" s="27" t="s">
        <v>3907</v>
      </c>
      <c r="D582" s="27">
        <v>0</v>
      </c>
      <c r="E582" s="27" t="s">
        <v>11921</v>
      </c>
      <c r="F582" s="27" t="s">
        <v>11931</v>
      </c>
      <c r="G582" s="27"/>
      <c r="H582" s="27" t="s">
        <v>13537</v>
      </c>
      <c r="I582" s="27" t="s">
        <v>297</v>
      </c>
      <c r="J582" s="27" t="s">
        <v>838</v>
      </c>
      <c r="K582" s="27" t="s">
        <v>12442</v>
      </c>
      <c r="L582" s="27">
        <v>250001</v>
      </c>
      <c r="M582" s="27" t="s">
        <v>11910</v>
      </c>
      <c r="N582" s="27" t="s">
        <v>13288</v>
      </c>
      <c r="O582" s="27" t="s">
        <v>11910</v>
      </c>
      <c r="P582" s="27" t="s">
        <v>13289</v>
      </c>
      <c r="Q582" s="27" t="s">
        <v>13290</v>
      </c>
      <c r="R582" s="27" t="s">
        <v>11915</v>
      </c>
      <c r="S582" s="27" t="s">
        <v>11915</v>
      </c>
      <c r="T582" s="27" t="s">
        <v>11916</v>
      </c>
      <c r="U582" s="27" t="s">
        <v>11917</v>
      </c>
      <c r="V582" s="28" t="s">
        <v>11918</v>
      </c>
    </row>
    <row r="583" spans="1:22" hidden="1" x14ac:dyDescent="0.35">
      <c r="A583" s="26" t="s">
        <v>36209</v>
      </c>
      <c r="B583" s="27" t="s">
        <v>13538</v>
      </c>
      <c r="C583" s="27" t="s">
        <v>6387</v>
      </c>
      <c r="D583" s="27">
        <v>0</v>
      </c>
      <c r="E583" s="27" t="s">
        <v>12284</v>
      </c>
      <c r="F583" s="27" t="s">
        <v>11906</v>
      </c>
      <c r="G583" s="27"/>
      <c r="H583" s="27" t="s">
        <v>13539</v>
      </c>
      <c r="I583" s="27" t="s">
        <v>12888</v>
      </c>
      <c r="J583" s="27" t="s">
        <v>12889</v>
      </c>
      <c r="K583" s="27" t="s">
        <v>35980</v>
      </c>
      <c r="L583" s="27">
        <v>799001</v>
      </c>
      <c r="M583" s="27" t="s">
        <v>11910</v>
      </c>
      <c r="N583" s="27" t="s">
        <v>13288</v>
      </c>
      <c r="O583" s="27" t="s">
        <v>11910</v>
      </c>
      <c r="P583" s="27" t="s">
        <v>13289</v>
      </c>
      <c r="Q583" s="27" t="s">
        <v>13290</v>
      </c>
      <c r="R583" s="27" t="s">
        <v>11915</v>
      </c>
      <c r="S583" s="27" t="s">
        <v>11915</v>
      </c>
      <c r="T583" s="27" t="s">
        <v>11916</v>
      </c>
      <c r="U583" s="27" t="s">
        <v>11917</v>
      </c>
      <c r="V583" s="28" t="s">
        <v>11918</v>
      </c>
    </row>
    <row r="584" spans="1:22" hidden="1" x14ac:dyDescent="0.35">
      <c r="A584" s="26" t="s">
        <v>36210</v>
      </c>
      <c r="B584" s="27" t="s">
        <v>13540</v>
      </c>
      <c r="C584" s="27" t="s">
        <v>13541</v>
      </c>
      <c r="D584" s="27">
        <v>0</v>
      </c>
      <c r="E584" s="27" t="s">
        <v>12284</v>
      </c>
      <c r="F584" s="27" t="s">
        <v>11906</v>
      </c>
      <c r="G584" s="27"/>
      <c r="H584" s="27"/>
      <c r="I584" s="27" t="s">
        <v>13542</v>
      </c>
      <c r="J584" s="27" t="s">
        <v>13416</v>
      </c>
      <c r="K584" s="27" t="s">
        <v>11941</v>
      </c>
      <c r="L584" s="27"/>
      <c r="M584" s="27" t="s">
        <v>11910</v>
      </c>
      <c r="N584" s="27" t="s">
        <v>13288</v>
      </c>
      <c r="O584" s="27" t="s">
        <v>11910</v>
      </c>
      <c r="P584" s="27" t="s">
        <v>13289</v>
      </c>
      <c r="Q584" s="27" t="s">
        <v>13290</v>
      </c>
      <c r="R584" s="27" t="s">
        <v>11915</v>
      </c>
      <c r="S584" s="27" t="s">
        <v>11915</v>
      </c>
      <c r="T584" s="27" t="s">
        <v>11916</v>
      </c>
      <c r="U584" s="27" t="s">
        <v>11917</v>
      </c>
      <c r="V584" s="28" t="s">
        <v>11918</v>
      </c>
    </row>
    <row r="585" spans="1:22" hidden="1" x14ac:dyDescent="0.35">
      <c r="A585" s="26" t="s">
        <v>36211</v>
      </c>
      <c r="B585" s="27" t="s">
        <v>13543</v>
      </c>
      <c r="C585" s="27" t="s">
        <v>13544</v>
      </c>
      <c r="D585" s="27">
        <v>0</v>
      </c>
      <c r="E585" s="27" t="s">
        <v>11921</v>
      </c>
      <c r="F585" s="27" t="s">
        <v>11931</v>
      </c>
      <c r="G585" s="27"/>
      <c r="H585" s="27"/>
      <c r="I585" s="27" t="s">
        <v>13542</v>
      </c>
      <c r="J585" s="27" t="s">
        <v>13416</v>
      </c>
      <c r="K585" s="27" t="s">
        <v>11941</v>
      </c>
      <c r="L585" s="27"/>
      <c r="M585" s="27" t="s">
        <v>11910</v>
      </c>
      <c r="N585" s="27" t="s">
        <v>13288</v>
      </c>
      <c r="O585" s="27" t="s">
        <v>11910</v>
      </c>
      <c r="P585" s="27" t="s">
        <v>13289</v>
      </c>
      <c r="Q585" s="27" t="s">
        <v>13290</v>
      </c>
      <c r="R585" s="27" t="s">
        <v>11915</v>
      </c>
      <c r="S585" s="27" t="s">
        <v>11915</v>
      </c>
      <c r="T585" s="27" t="s">
        <v>11916</v>
      </c>
      <c r="U585" s="27" t="s">
        <v>11917</v>
      </c>
      <c r="V585" s="28" t="s">
        <v>11918</v>
      </c>
    </row>
    <row r="586" spans="1:22" hidden="1" x14ac:dyDescent="0.35">
      <c r="A586" s="26" t="s">
        <v>36212</v>
      </c>
      <c r="B586" s="27" t="s">
        <v>13545</v>
      </c>
      <c r="C586" s="27" t="s">
        <v>13546</v>
      </c>
      <c r="D586" s="27">
        <v>0</v>
      </c>
      <c r="E586" s="27" t="s">
        <v>11921</v>
      </c>
      <c r="F586" s="27" t="s">
        <v>12282</v>
      </c>
      <c r="G586" s="27"/>
      <c r="H586" s="27"/>
      <c r="I586" s="27" t="s">
        <v>13542</v>
      </c>
      <c r="J586" s="27" t="s">
        <v>13416</v>
      </c>
      <c r="K586" s="27" t="s">
        <v>11941</v>
      </c>
      <c r="L586" s="27"/>
      <c r="M586" s="27" t="s">
        <v>11910</v>
      </c>
      <c r="N586" s="27" t="s">
        <v>13288</v>
      </c>
      <c r="O586" s="27" t="s">
        <v>11910</v>
      </c>
      <c r="P586" s="27" t="s">
        <v>13289</v>
      </c>
      <c r="Q586" s="27" t="s">
        <v>13290</v>
      </c>
      <c r="R586" s="27" t="s">
        <v>11915</v>
      </c>
      <c r="S586" s="27" t="s">
        <v>11915</v>
      </c>
      <c r="T586" s="27" t="s">
        <v>11916</v>
      </c>
      <c r="U586" s="27" t="s">
        <v>11917</v>
      </c>
      <c r="V586" s="28" t="s">
        <v>11918</v>
      </c>
    </row>
    <row r="587" spans="1:22" hidden="1" x14ac:dyDescent="0.35">
      <c r="A587" s="26" t="s">
        <v>36213</v>
      </c>
      <c r="B587" s="27" t="s">
        <v>13547</v>
      </c>
      <c r="C587" s="27" t="s">
        <v>13548</v>
      </c>
      <c r="D587" s="27">
        <v>0</v>
      </c>
      <c r="E587" s="27" t="s">
        <v>11937</v>
      </c>
      <c r="F587" s="27" t="s">
        <v>11937</v>
      </c>
      <c r="G587" s="27"/>
      <c r="H587" s="27"/>
      <c r="I587" s="27" t="s">
        <v>13542</v>
      </c>
      <c r="J587" s="27" t="s">
        <v>13416</v>
      </c>
      <c r="K587" s="27" t="s">
        <v>11941</v>
      </c>
      <c r="L587" s="27"/>
      <c r="M587" s="27" t="s">
        <v>11910</v>
      </c>
      <c r="N587" s="27" t="s">
        <v>13288</v>
      </c>
      <c r="O587" s="27" t="s">
        <v>11910</v>
      </c>
      <c r="P587" s="27" t="s">
        <v>13289</v>
      </c>
      <c r="Q587" s="27" t="s">
        <v>13290</v>
      </c>
      <c r="R587" s="27" t="s">
        <v>11915</v>
      </c>
      <c r="S587" s="27" t="s">
        <v>11915</v>
      </c>
      <c r="T587" s="27" t="s">
        <v>11916</v>
      </c>
      <c r="U587" s="27" t="s">
        <v>11917</v>
      </c>
      <c r="V587" s="28" t="s">
        <v>11918</v>
      </c>
    </row>
    <row r="588" spans="1:22" hidden="1" x14ac:dyDescent="0.35">
      <c r="A588" s="26" t="s">
        <v>36214</v>
      </c>
      <c r="B588" s="27" t="s">
        <v>13549</v>
      </c>
      <c r="C588" s="27" t="s">
        <v>13550</v>
      </c>
      <c r="D588" s="27">
        <v>0</v>
      </c>
      <c r="E588" s="27" t="s">
        <v>11921</v>
      </c>
      <c r="F588" s="27" t="s">
        <v>11906</v>
      </c>
      <c r="G588" s="27"/>
      <c r="H588" s="27"/>
      <c r="I588" s="27" t="s">
        <v>13430</v>
      </c>
      <c r="J588" s="27" t="s">
        <v>11940</v>
      </c>
      <c r="K588" s="27" t="s">
        <v>11941</v>
      </c>
      <c r="L588" s="27">
        <v>248001</v>
      </c>
      <c r="M588" s="27" t="s">
        <v>11910</v>
      </c>
      <c r="N588" s="27" t="s">
        <v>13288</v>
      </c>
      <c r="O588" s="27" t="s">
        <v>11910</v>
      </c>
      <c r="P588" s="27" t="s">
        <v>13289</v>
      </c>
      <c r="Q588" s="27" t="s">
        <v>13290</v>
      </c>
      <c r="R588" s="27" t="s">
        <v>11915</v>
      </c>
      <c r="S588" s="27" t="s">
        <v>11915</v>
      </c>
      <c r="T588" s="27" t="s">
        <v>11916</v>
      </c>
      <c r="U588" s="27" t="s">
        <v>11917</v>
      </c>
      <c r="V588" s="28" t="s">
        <v>11918</v>
      </c>
    </row>
    <row r="589" spans="1:22" hidden="1" x14ac:dyDescent="0.35">
      <c r="A589" s="26" t="s">
        <v>36215</v>
      </c>
      <c r="B589" s="27" t="s">
        <v>13551</v>
      </c>
      <c r="C589" s="27" t="s">
        <v>13552</v>
      </c>
      <c r="D589" s="27">
        <v>0</v>
      </c>
      <c r="E589" s="27" t="s">
        <v>11921</v>
      </c>
      <c r="F589" s="27" t="s">
        <v>11922</v>
      </c>
      <c r="G589" s="27"/>
      <c r="H589" s="27" t="s">
        <v>12887</v>
      </c>
      <c r="I589" s="27" t="s">
        <v>12888</v>
      </c>
      <c r="J589" s="27" t="s">
        <v>12889</v>
      </c>
      <c r="K589" s="27" t="s">
        <v>35980</v>
      </c>
      <c r="L589" s="27">
        <v>799001</v>
      </c>
      <c r="M589" s="27" t="s">
        <v>11910</v>
      </c>
      <c r="N589" s="27" t="s">
        <v>13288</v>
      </c>
      <c r="O589" s="27" t="s">
        <v>11910</v>
      </c>
      <c r="P589" s="27" t="s">
        <v>13289</v>
      </c>
      <c r="Q589" s="27" t="s">
        <v>13290</v>
      </c>
      <c r="R589" s="27" t="s">
        <v>11915</v>
      </c>
      <c r="S589" s="27" t="s">
        <v>11915</v>
      </c>
      <c r="T589" s="27" t="s">
        <v>11916</v>
      </c>
      <c r="U589" s="27" t="s">
        <v>11917</v>
      </c>
      <c r="V589" s="28" t="s">
        <v>11918</v>
      </c>
    </row>
    <row r="590" spans="1:22" hidden="1" x14ac:dyDescent="0.35">
      <c r="A590" s="26" t="s">
        <v>36216</v>
      </c>
      <c r="B590" s="27" t="s">
        <v>13553</v>
      </c>
      <c r="C590" s="27" t="s">
        <v>13554</v>
      </c>
      <c r="D590" s="27">
        <v>0</v>
      </c>
      <c r="E590" s="27" t="s">
        <v>12118</v>
      </c>
      <c r="F590" s="27" t="s">
        <v>12118</v>
      </c>
      <c r="G590" s="27"/>
      <c r="H590" s="27" t="s">
        <v>13555</v>
      </c>
      <c r="I590" s="27" t="s">
        <v>13542</v>
      </c>
      <c r="J590" s="27" t="s">
        <v>574</v>
      </c>
      <c r="K590" s="27" t="s">
        <v>12148</v>
      </c>
      <c r="L590" s="27"/>
      <c r="M590" s="27" t="s">
        <v>11910</v>
      </c>
      <c r="N590" s="27" t="s">
        <v>13288</v>
      </c>
      <c r="O590" s="27" t="s">
        <v>11910</v>
      </c>
      <c r="P590" s="27" t="s">
        <v>13289</v>
      </c>
      <c r="Q590" s="27" t="s">
        <v>13290</v>
      </c>
      <c r="R590" s="27" t="s">
        <v>11915</v>
      </c>
      <c r="S590" s="27" t="s">
        <v>11915</v>
      </c>
      <c r="T590" s="27" t="s">
        <v>11916</v>
      </c>
      <c r="U590" s="27" t="s">
        <v>11917</v>
      </c>
      <c r="V590" s="28" t="s">
        <v>11918</v>
      </c>
    </row>
    <row r="591" spans="1:22" hidden="1" x14ac:dyDescent="0.35">
      <c r="A591" s="26" t="s">
        <v>36217</v>
      </c>
      <c r="B591" s="27" t="s">
        <v>13556</v>
      </c>
      <c r="C591" s="27" t="s">
        <v>5207</v>
      </c>
      <c r="D591" s="27">
        <v>0</v>
      </c>
      <c r="E591" s="27" t="s">
        <v>11921</v>
      </c>
      <c r="F591" s="27" t="s">
        <v>11931</v>
      </c>
      <c r="G591" s="27"/>
      <c r="H591" s="27" t="s">
        <v>13335</v>
      </c>
      <c r="I591" s="27"/>
      <c r="J591" s="27"/>
      <c r="K591" s="27"/>
      <c r="L591" s="27"/>
      <c r="M591" s="27" t="s">
        <v>11910</v>
      </c>
      <c r="N591" s="27" t="s">
        <v>13288</v>
      </c>
      <c r="O591" s="27" t="s">
        <v>11910</v>
      </c>
      <c r="P591" s="27" t="s">
        <v>13289</v>
      </c>
      <c r="Q591" s="27" t="s">
        <v>13290</v>
      </c>
      <c r="R591" s="27" t="s">
        <v>11915</v>
      </c>
      <c r="S591" s="27" t="s">
        <v>11915</v>
      </c>
      <c r="T591" s="27" t="s">
        <v>11916</v>
      </c>
      <c r="U591" s="27" t="s">
        <v>11917</v>
      </c>
      <c r="V591" s="28" t="s">
        <v>11918</v>
      </c>
    </row>
    <row r="592" spans="1:22" hidden="1" x14ac:dyDescent="0.35">
      <c r="A592" s="26" t="s">
        <v>36218</v>
      </c>
      <c r="B592" s="27" t="s">
        <v>13557</v>
      </c>
      <c r="C592" s="27" t="s">
        <v>13558</v>
      </c>
      <c r="D592" s="27">
        <v>0</v>
      </c>
      <c r="E592" s="27" t="s">
        <v>11937</v>
      </c>
      <c r="F592" s="27" t="s">
        <v>11937</v>
      </c>
      <c r="G592" s="27"/>
      <c r="H592" s="27" t="s">
        <v>13555</v>
      </c>
      <c r="I592" s="27" t="s">
        <v>13542</v>
      </c>
      <c r="J592" s="27" t="s">
        <v>574</v>
      </c>
      <c r="K592" s="27" t="s">
        <v>12148</v>
      </c>
      <c r="L592" s="27"/>
      <c r="M592" s="27" t="s">
        <v>11910</v>
      </c>
      <c r="N592" s="27" t="s">
        <v>13288</v>
      </c>
      <c r="O592" s="27" t="s">
        <v>11910</v>
      </c>
      <c r="P592" s="27" t="s">
        <v>13289</v>
      </c>
      <c r="Q592" s="27" t="s">
        <v>13290</v>
      </c>
      <c r="R592" s="27" t="s">
        <v>11915</v>
      </c>
      <c r="S592" s="27" t="s">
        <v>11915</v>
      </c>
      <c r="T592" s="27" t="s">
        <v>11916</v>
      </c>
      <c r="U592" s="27" t="s">
        <v>11917</v>
      </c>
      <c r="V592" s="28" t="s">
        <v>11918</v>
      </c>
    </row>
    <row r="593" spans="1:22" hidden="1" x14ac:dyDescent="0.35">
      <c r="A593" s="26" t="s">
        <v>36219</v>
      </c>
      <c r="B593" s="27" t="s">
        <v>13559</v>
      </c>
      <c r="C593" s="27" t="s">
        <v>13560</v>
      </c>
      <c r="D593" s="27">
        <v>0</v>
      </c>
      <c r="E593" s="27" t="s">
        <v>11979</v>
      </c>
      <c r="F593" s="27" t="s">
        <v>11979</v>
      </c>
      <c r="G593" s="27"/>
      <c r="H593" s="27" t="s">
        <v>13335</v>
      </c>
      <c r="I593" s="27"/>
      <c r="J593" s="27"/>
      <c r="K593" s="27"/>
      <c r="L593" s="27"/>
      <c r="M593" s="27" t="s">
        <v>11910</v>
      </c>
      <c r="N593" s="27" t="s">
        <v>13288</v>
      </c>
      <c r="O593" s="27" t="s">
        <v>11910</v>
      </c>
      <c r="P593" s="27" t="s">
        <v>13289</v>
      </c>
      <c r="Q593" s="27" t="s">
        <v>13290</v>
      </c>
      <c r="R593" s="27" t="s">
        <v>11915</v>
      </c>
      <c r="S593" s="27" t="s">
        <v>11915</v>
      </c>
      <c r="T593" s="27" t="s">
        <v>11916</v>
      </c>
      <c r="U593" s="27" t="s">
        <v>11917</v>
      </c>
      <c r="V593" s="28" t="s">
        <v>11918</v>
      </c>
    </row>
    <row r="594" spans="1:22" hidden="1" x14ac:dyDescent="0.35">
      <c r="A594" s="26" t="s">
        <v>36220</v>
      </c>
      <c r="B594" s="27" t="s">
        <v>13561</v>
      </c>
      <c r="C594" s="27" t="s">
        <v>13562</v>
      </c>
      <c r="D594" s="27">
        <v>0</v>
      </c>
      <c r="E594" s="27" t="s">
        <v>11937</v>
      </c>
      <c r="F594" s="27" t="s">
        <v>11937</v>
      </c>
      <c r="G594" s="27"/>
      <c r="H594" s="27"/>
      <c r="I594" s="27" t="s">
        <v>13563</v>
      </c>
      <c r="J594" s="27" t="s">
        <v>11940</v>
      </c>
      <c r="K594" s="27" t="s">
        <v>11941</v>
      </c>
      <c r="L594" s="27">
        <v>248001</v>
      </c>
      <c r="M594" s="27" t="s">
        <v>11910</v>
      </c>
      <c r="N594" s="27" t="s">
        <v>13288</v>
      </c>
      <c r="O594" s="27" t="s">
        <v>11910</v>
      </c>
      <c r="P594" s="27" t="s">
        <v>13289</v>
      </c>
      <c r="Q594" s="27" t="s">
        <v>13290</v>
      </c>
      <c r="R594" s="27" t="s">
        <v>11915</v>
      </c>
      <c r="S594" s="27" t="s">
        <v>11915</v>
      </c>
      <c r="T594" s="27" t="s">
        <v>11916</v>
      </c>
      <c r="U594" s="27" t="s">
        <v>11917</v>
      </c>
      <c r="V594" s="28" t="s">
        <v>11918</v>
      </c>
    </row>
    <row r="595" spans="1:22" hidden="1" x14ac:dyDescent="0.35">
      <c r="A595" s="26" t="s">
        <v>36221</v>
      </c>
      <c r="B595" s="27" t="s">
        <v>13564</v>
      </c>
      <c r="C595" s="27" t="s">
        <v>13565</v>
      </c>
      <c r="D595" s="27">
        <v>0</v>
      </c>
      <c r="E595" s="27" t="s">
        <v>11937</v>
      </c>
      <c r="F595" s="27" t="s">
        <v>11937</v>
      </c>
      <c r="G595" s="27"/>
      <c r="H595" s="27"/>
      <c r="I595" s="27" t="s">
        <v>13566</v>
      </c>
      <c r="J595" s="27" t="s">
        <v>11940</v>
      </c>
      <c r="K595" s="27" t="s">
        <v>11941</v>
      </c>
      <c r="L595" s="27">
        <v>248003</v>
      </c>
      <c r="M595" s="27" t="s">
        <v>11910</v>
      </c>
      <c r="N595" s="27" t="s">
        <v>13288</v>
      </c>
      <c r="O595" s="27" t="s">
        <v>11910</v>
      </c>
      <c r="P595" s="27" t="s">
        <v>13289</v>
      </c>
      <c r="Q595" s="27" t="s">
        <v>13290</v>
      </c>
      <c r="R595" s="27" t="s">
        <v>11915</v>
      </c>
      <c r="S595" s="27" t="s">
        <v>11915</v>
      </c>
      <c r="T595" s="27" t="s">
        <v>11916</v>
      </c>
      <c r="U595" s="27" t="s">
        <v>11917</v>
      </c>
      <c r="V595" s="28" t="s">
        <v>11918</v>
      </c>
    </row>
    <row r="596" spans="1:22" hidden="1" x14ac:dyDescent="0.35">
      <c r="A596" s="26" t="s">
        <v>36222</v>
      </c>
      <c r="B596" s="27" t="s">
        <v>13567</v>
      </c>
      <c r="C596" s="27" t="s">
        <v>4948</v>
      </c>
      <c r="D596" s="27">
        <v>0</v>
      </c>
      <c r="E596" s="27" t="s">
        <v>12284</v>
      </c>
      <c r="F596" s="27" t="s">
        <v>11937</v>
      </c>
      <c r="G596" s="27"/>
      <c r="H596" s="27"/>
      <c r="I596" s="27" t="s">
        <v>13430</v>
      </c>
      <c r="J596" s="27" t="s">
        <v>11188</v>
      </c>
      <c r="K596" s="27" t="s">
        <v>12456</v>
      </c>
      <c r="L596" s="27"/>
      <c r="M596" s="27" t="s">
        <v>11910</v>
      </c>
      <c r="N596" s="27" t="s">
        <v>13288</v>
      </c>
      <c r="O596" s="27" t="s">
        <v>11910</v>
      </c>
      <c r="P596" s="27" t="s">
        <v>13289</v>
      </c>
      <c r="Q596" s="27" t="s">
        <v>13290</v>
      </c>
      <c r="R596" s="27" t="s">
        <v>11915</v>
      </c>
      <c r="S596" s="27" t="s">
        <v>11915</v>
      </c>
      <c r="T596" s="27" t="s">
        <v>11916</v>
      </c>
      <c r="U596" s="27" t="s">
        <v>11917</v>
      </c>
      <c r="V596" s="28" t="s">
        <v>11918</v>
      </c>
    </row>
    <row r="597" spans="1:22" hidden="1" x14ac:dyDescent="0.35">
      <c r="A597" s="26" t="s">
        <v>36223</v>
      </c>
      <c r="B597" s="27" t="s">
        <v>13568</v>
      </c>
      <c r="C597" s="27" t="s">
        <v>13569</v>
      </c>
      <c r="D597" s="27">
        <v>0</v>
      </c>
      <c r="E597" s="27" t="s">
        <v>11921</v>
      </c>
      <c r="F597" s="27" t="s">
        <v>11931</v>
      </c>
      <c r="G597" s="27"/>
      <c r="H597" s="27" t="s">
        <v>13570</v>
      </c>
      <c r="I597" s="27" t="s">
        <v>13287</v>
      </c>
      <c r="J597" s="27" t="s">
        <v>1605</v>
      </c>
      <c r="K597" s="27" t="s">
        <v>11941</v>
      </c>
      <c r="L597" s="27"/>
      <c r="M597" s="27" t="s">
        <v>11910</v>
      </c>
      <c r="N597" s="27" t="s">
        <v>13288</v>
      </c>
      <c r="O597" s="27" t="s">
        <v>11910</v>
      </c>
      <c r="P597" s="27" t="s">
        <v>13289</v>
      </c>
      <c r="Q597" s="27" t="s">
        <v>13290</v>
      </c>
      <c r="R597" s="27" t="s">
        <v>11915</v>
      </c>
      <c r="S597" s="27" t="s">
        <v>11915</v>
      </c>
      <c r="T597" s="27" t="s">
        <v>11916</v>
      </c>
      <c r="U597" s="27" t="s">
        <v>11917</v>
      </c>
      <c r="V597" s="28" t="s">
        <v>11918</v>
      </c>
    </row>
    <row r="598" spans="1:22" hidden="1" x14ac:dyDescent="0.35">
      <c r="A598" s="26" t="s">
        <v>36224</v>
      </c>
      <c r="B598" s="27" t="s">
        <v>13571</v>
      </c>
      <c r="C598" s="27" t="s">
        <v>13572</v>
      </c>
      <c r="D598" s="27">
        <v>0</v>
      </c>
      <c r="E598" s="27" t="s">
        <v>12043</v>
      </c>
      <c r="F598" s="27" t="s">
        <v>12044</v>
      </c>
      <c r="G598" s="27"/>
      <c r="H598" s="27"/>
      <c r="I598" s="27" t="s">
        <v>13430</v>
      </c>
      <c r="J598" s="27" t="s">
        <v>11940</v>
      </c>
      <c r="K598" s="27" t="s">
        <v>11941</v>
      </c>
      <c r="L598" s="27">
        <v>248001</v>
      </c>
      <c r="M598" s="27" t="s">
        <v>11910</v>
      </c>
      <c r="N598" s="27" t="s">
        <v>13288</v>
      </c>
      <c r="O598" s="27" t="s">
        <v>11910</v>
      </c>
      <c r="P598" s="27" t="s">
        <v>13289</v>
      </c>
      <c r="Q598" s="27" t="s">
        <v>13290</v>
      </c>
      <c r="R598" s="27" t="s">
        <v>11915</v>
      </c>
      <c r="S598" s="27" t="s">
        <v>11915</v>
      </c>
      <c r="T598" s="27" t="s">
        <v>11916</v>
      </c>
      <c r="U598" s="27" t="s">
        <v>11917</v>
      </c>
      <c r="V598" s="28" t="s">
        <v>11918</v>
      </c>
    </row>
    <row r="599" spans="1:22" hidden="1" x14ac:dyDescent="0.35">
      <c r="A599" s="26" t="s">
        <v>36225</v>
      </c>
      <c r="B599" s="27" t="s">
        <v>13573</v>
      </c>
      <c r="C599" s="27" t="s">
        <v>13574</v>
      </c>
      <c r="D599" s="27">
        <v>0</v>
      </c>
      <c r="E599" s="27" t="s">
        <v>11906</v>
      </c>
      <c r="F599" s="27" t="s">
        <v>11906</v>
      </c>
      <c r="G599" s="27"/>
      <c r="H599" s="27" t="s">
        <v>13575</v>
      </c>
      <c r="I599" s="27" t="s">
        <v>13576</v>
      </c>
      <c r="J599" s="27" t="s">
        <v>574</v>
      </c>
      <c r="K599" s="27" t="s">
        <v>11941</v>
      </c>
      <c r="L599" s="27"/>
      <c r="M599" s="27" t="s">
        <v>11910</v>
      </c>
      <c r="N599" s="27" t="s">
        <v>13288</v>
      </c>
      <c r="O599" s="27" t="s">
        <v>11910</v>
      </c>
      <c r="P599" s="27" t="s">
        <v>13289</v>
      </c>
      <c r="Q599" s="27" t="s">
        <v>13290</v>
      </c>
      <c r="R599" s="27" t="s">
        <v>11915</v>
      </c>
      <c r="S599" s="27" t="s">
        <v>11915</v>
      </c>
      <c r="T599" s="27" t="s">
        <v>11916</v>
      </c>
      <c r="U599" s="27" t="s">
        <v>11917</v>
      </c>
      <c r="V599" s="28" t="s">
        <v>11918</v>
      </c>
    </row>
    <row r="600" spans="1:22" hidden="1" x14ac:dyDescent="0.35">
      <c r="A600" s="26" t="s">
        <v>36226</v>
      </c>
      <c r="B600" s="27" t="s">
        <v>13577</v>
      </c>
      <c r="C600" s="27" t="s">
        <v>13578</v>
      </c>
      <c r="D600" s="27">
        <v>0</v>
      </c>
      <c r="E600" s="27" t="s">
        <v>11921</v>
      </c>
      <c r="F600" s="27" t="s">
        <v>11931</v>
      </c>
      <c r="G600" s="27"/>
      <c r="H600" s="27" t="s">
        <v>13302</v>
      </c>
      <c r="I600" s="27"/>
      <c r="J600" s="27"/>
      <c r="K600" s="27"/>
      <c r="L600" s="27"/>
      <c r="M600" s="27" t="s">
        <v>11910</v>
      </c>
      <c r="N600" s="27" t="s">
        <v>13288</v>
      </c>
      <c r="O600" s="27" t="s">
        <v>11910</v>
      </c>
      <c r="P600" s="27" t="s">
        <v>13289</v>
      </c>
      <c r="Q600" s="27" t="s">
        <v>13290</v>
      </c>
      <c r="R600" s="27" t="s">
        <v>11915</v>
      </c>
      <c r="S600" s="27" t="s">
        <v>11915</v>
      </c>
      <c r="T600" s="27" t="s">
        <v>11916</v>
      </c>
      <c r="U600" s="27" t="s">
        <v>11917</v>
      </c>
      <c r="V600" s="28" t="s">
        <v>11918</v>
      </c>
    </row>
    <row r="601" spans="1:22" hidden="1" x14ac:dyDescent="0.35">
      <c r="A601" s="26" t="s">
        <v>36227</v>
      </c>
      <c r="B601" s="27" t="s">
        <v>13579</v>
      </c>
      <c r="C601" s="27" t="s">
        <v>13580</v>
      </c>
      <c r="D601" s="27">
        <v>0</v>
      </c>
      <c r="E601" s="27" t="s">
        <v>11906</v>
      </c>
      <c r="F601" s="27" t="s">
        <v>11906</v>
      </c>
      <c r="G601" s="27"/>
      <c r="H601" s="27" t="s">
        <v>13575</v>
      </c>
      <c r="I601" s="27" t="s">
        <v>13576</v>
      </c>
      <c r="J601" s="27" t="s">
        <v>574</v>
      </c>
      <c r="K601" s="27" t="s">
        <v>11941</v>
      </c>
      <c r="L601" s="27"/>
      <c r="M601" s="27" t="s">
        <v>11910</v>
      </c>
      <c r="N601" s="27" t="s">
        <v>13288</v>
      </c>
      <c r="O601" s="27" t="s">
        <v>11910</v>
      </c>
      <c r="P601" s="27" t="s">
        <v>13289</v>
      </c>
      <c r="Q601" s="27" t="s">
        <v>13290</v>
      </c>
      <c r="R601" s="27" t="s">
        <v>11915</v>
      </c>
      <c r="S601" s="27" t="s">
        <v>11915</v>
      </c>
      <c r="T601" s="27" t="s">
        <v>11916</v>
      </c>
      <c r="U601" s="27" t="s">
        <v>11917</v>
      </c>
      <c r="V601" s="28" t="s">
        <v>11918</v>
      </c>
    </row>
    <row r="602" spans="1:22" hidden="1" x14ac:dyDescent="0.35">
      <c r="A602" s="26" t="s">
        <v>36228</v>
      </c>
      <c r="B602" s="27" t="s">
        <v>13581</v>
      </c>
      <c r="C602" s="27" t="s">
        <v>13582</v>
      </c>
      <c r="D602" s="27">
        <v>0</v>
      </c>
      <c r="E602" s="27" t="s">
        <v>12284</v>
      </c>
      <c r="F602" s="27" t="s">
        <v>11906</v>
      </c>
      <c r="G602" s="27"/>
      <c r="H602" s="27"/>
      <c r="I602" s="27" t="s">
        <v>13583</v>
      </c>
      <c r="J602" s="27" t="s">
        <v>11940</v>
      </c>
      <c r="K602" s="27" t="s">
        <v>11941</v>
      </c>
      <c r="L602" s="27">
        <v>248001</v>
      </c>
      <c r="M602" s="27" t="s">
        <v>11910</v>
      </c>
      <c r="N602" s="27" t="s">
        <v>13288</v>
      </c>
      <c r="O602" s="27" t="s">
        <v>11910</v>
      </c>
      <c r="P602" s="27" t="s">
        <v>13289</v>
      </c>
      <c r="Q602" s="27" t="s">
        <v>13290</v>
      </c>
      <c r="R602" s="27" t="s">
        <v>11915</v>
      </c>
      <c r="S602" s="27" t="s">
        <v>11915</v>
      </c>
      <c r="T602" s="27" t="s">
        <v>11916</v>
      </c>
      <c r="U602" s="27" t="s">
        <v>11917</v>
      </c>
      <c r="V602" s="28" t="s">
        <v>11918</v>
      </c>
    </row>
    <row r="603" spans="1:22" hidden="1" x14ac:dyDescent="0.35">
      <c r="A603" s="26" t="s">
        <v>36229</v>
      </c>
      <c r="B603" s="27" t="s">
        <v>13584</v>
      </c>
      <c r="C603" s="27" t="s">
        <v>13585</v>
      </c>
      <c r="D603" s="27">
        <v>0</v>
      </c>
      <c r="E603" s="27" t="s">
        <v>12284</v>
      </c>
      <c r="F603" s="27" t="s">
        <v>11906</v>
      </c>
      <c r="G603" s="27"/>
      <c r="H603" s="27"/>
      <c r="I603" s="27" t="s">
        <v>13586</v>
      </c>
      <c r="J603" s="27" t="s">
        <v>13587</v>
      </c>
      <c r="K603" s="27" t="s">
        <v>11941</v>
      </c>
      <c r="L603" s="27">
        <v>250001</v>
      </c>
      <c r="M603" s="27" t="s">
        <v>11910</v>
      </c>
      <c r="N603" s="27" t="s">
        <v>13288</v>
      </c>
      <c r="O603" s="27" t="s">
        <v>11910</v>
      </c>
      <c r="P603" s="27" t="s">
        <v>13289</v>
      </c>
      <c r="Q603" s="27" t="s">
        <v>13290</v>
      </c>
      <c r="R603" s="27" t="s">
        <v>11915</v>
      </c>
      <c r="S603" s="27" t="s">
        <v>11915</v>
      </c>
      <c r="T603" s="27" t="s">
        <v>11916</v>
      </c>
      <c r="U603" s="27" t="s">
        <v>11917</v>
      </c>
      <c r="V603" s="28" t="s">
        <v>11918</v>
      </c>
    </row>
    <row r="604" spans="1:22" hidden="1" x14ac:dyDescent="0.35">
      <c r="A604" s="26" t="s">
        <v>36230</v>
      </c>
      <c r="B604" s="27" t="s">
        <v>13588</v>
      </c>
      <c r="C604" s="27" t="s">
        <v>13589</v>
      </c>
      <c r="D604" s="27">
        <v>0</v>
      </c>
      <c r="E604" s="27" t="s">
        <v>12284</v>
      </c>
      <c r="F604" s="27" t="s">
        <v>11906</v>
      </c>
      <c r="G604" s="27"/>
      <c r="H604" s="27"/>
      <c r="I604" s="27" t="s">
        <v>13590</v>
      </c>
      <c r="J604" s="27" t="s">
        <v>13591</v>
      </c>
      <c r="K604" s="27" t="s">
        <v>11941</v>
      </c>
      <c r="L604" s="27"/>
      <c r="M604" s="27" t="s">
        <v>11910</v>
      </c>
      <c r="N604" s="27" t="s">
        <v>13288</v>
      </c>
      <c r="O604" s="27" t="s">
        <v>11910</v>
      </c>
      <c r="P604" s="27" t="s">
        <v>13289</v>
      </c>
      <c r="Q604" s="27" t="s">
        <v>13290</v>
      </c>
      <c r="R604" s="27" t="s">
        <v>11915</v>
      </c>
      <c r="S604" s="27" t="s">
        <v>11915</v>
      </c>
      <c r="T604" s="27" t="s">
        <v>11916</v>
      </c>
      <c r="U604" s="27" t="s">
        <v>11917</v>
      </c>
      <c r="V604" s="28" t="s">
        <v>11918</v>
      </c>
    </row>
    <row r="605" spans="1:22" hidden="1" x14ac:dyDescent="0.35">
      <c r="A605" s="26" t="s">
        <v>36231</v>
      </c>
      <c r="B605" s="27" t="s">
        <v>13592</v>
      </c>
      <c r="C605" s="27" t="s">
        <v>13593</v>
      </c>
      <c r="D605" s="27">
        <v>0</v>
      </c>
      <c r="E605" s="27" t="s">
        <v>11906</v>
      </c>
      <c r="F605" s="27" t="s">
        <v>11906</v>
      </c>
      <c r="G605" s="27"/>
      <c r="H605" s="27" t="s">
        <v>13594</v>
      </c>
      <c r="I605" s="27" t="s">
        <v>13521</v>
      </c>
      <c r="J605" s="27" t="s">
        <v>4430</v>
      </c>
      <c r="K605" s="27" t="s">
        <v>11941</v>
      </c>
      <c r="L605" s="27"/>
      <c r="M605" s="27" t="s">
        <v>11910</v>
      </c>
      <c r="N605" s="27" t="s">
        <v>13288</v>
      </c>
      <c r="O605" s="27" t="s">
        <v>11910</v>
      </c>
      <c r="P605" s="27" t="s">
        <v>13289</v>
      </c>
      <c r="Q605" s="27" t="s">
        <v>13290</v>
      </c>
      <c r="R605" s="27" t="s">
        <v>11915</v>
      </c>
      <c r="S605" s="27" t="s">
        <v>11915</v>
      </c>
      <c r="T605" s="27" t="s">
        <v>11916</v>
      </c>
      <c r="U605" s="27" t="s">
        <v>11917</v>
      </c>
      <c r="V605" s="28" t="s">
        <v>11918</v>
      </c>
    </row>
    <row r="606" spans="1:22" hidden="1" x14ac:dyDescent="0.35">
      <c r="A606" s="26" t="s">
        <v>36232</v>
      </c>
      <c r="B606" s="27" t="s">
        <v>13595</v>
      </c>
      <c r="C606" s="27" t="s">
        <v>13596</v>
      </c>
      <c r="D606" s="27">
        <v>0</v>
      </c>
      <c r="E606" s="27" t="s">
        <v>12043</v>
      </c>
      <c r="F606" s="27" t="s">
        <v>12044</v>
      </c>
      <c r="G606" s="27"/>
      <c r="H606" s="27"/>
      <c r="I606" s="27" t="s">
        <v>13597</v>
      </c>
      <c r="J606" s="27" t="s">
        <v>11940</v>
      </c>
      <c r="K606" s="27" t="s">
        <v>11941</v>
      </c>
      <c r="L606" s="27">
        <v>248007</v>
      </c>
      <c r="M606" s="27" t="s">
        <v>11910</v>
      </c>
      <c r="N606" s="27" t="s">
        <v>13288</v>
      </c>
      <c r="O606" s="27" t="s">
        <v>11910</v>
      </c>
      <c r="P606" s="27" t="s">
        <v>13289</v>
      </c>
      <c r="Q606" s="27" t="s">
        <v>13290</v>
      </c>
      <c r="R606" s="27" t="s">
        <v>11915</v>
      </c>
      <c r="S606" s="27" t="s">
        <v>11915</v>
      </c>
      <c r="T606" s="27" t="s">
        <v>11916</v>
      </c>
      <c r="U606" s="27" t="s">
        <v>11917</v>
      </c>
      <c r="V606" s="28" t="s">
        <v>11918</v>
      </c>
    </row>
    <row r="607" spans="1:22" hidden="1" x14ac:dyDescent="0.35">
      <c r="A607" s="26" t="s">
        <v>36233</v>
      </c>
      <c r="B607" s="27" t="s">
        <v>13598</v>
      </c>
      <c r="C607" s="27" t="s">
        <v>13599</v>
      </c>
      <c r="D607" s="27">
        <v>0</v>
      </c>
      <c r="E607" s="27" t="s">
        <v>12284</v>
      </c>
      <c r="F607" s="27" t="s">
        <v>11906</v>
      </c>
      <c r="G607" s="27"/>
      <c r="H607" s="27" t="s">
        <v>13600</v>
      </c>
      <c r="I607" s="27" t="s">
        <v>13601</v>
      </c>
      <c r="J607" s="27" t="s">
        <v>4430</v>
      </c>
      <c r="K607" s="27" t="s">
        <v>11941</v>
      </c>
      <c r="L607" s="27"/>
      <c r="M607" s="27" t="s">
        <v>11910</v>
      </c>
      <c r="N607" s="27" t="s">
        <v>13288</v>
      </c>
      <c r="O607" s="27" t="s">
        <v>11910</v>
      </c>
      <c r="P607" s="27" t="s">
        <v>13289</v>
      </c>
      <c r="Q607" s="27" t="s">
        <v>13290</v>
      </c>
      <c r="R607" s="27" t="s">
        <v>11915</v>
      </c>
      <c r="S607" s="27" t="s">
        <v>11915</v>
      </c>
      <c r="T607" s="27" t="s">
        <v>11916</v>
      </c>
      <c r="U607" s="27" t="s">
        <v>11917</v>
      </c>
      <c r="V607" s="28" t="s">
        <v>11918</v>
      </c>
    </row>
    <row r="608" spans="1:22" hidden="1" x14ac:dyDescent="0.35">
      <c r="A608" s="26" t="s">
        <v>36234</v>
      </c>
      <c r="B608" s="27" t="s">
        <v>13602</v>
      </c>
      <c r="C608" s="27" t="s">
        <v>13603</v>
      </c>
      <c r="D608" s="27">
        <v>0</v>
      </c>
      <c r="E608" s="27" t="s">
        <v>12282</v>
      </c>
      <c r="F608" s="27" t="s">
        <v>12282</v>
      </c>
      <c r="G608" s="27"/>
      <c r="H608" s="27" t="s">
        <v>13604</v>
      </c>
      <c r="I608" s="27" t="s">
        <v>13604</v>
      </c>
      <c r="J608" s="27" t="s">
        <v>574</v>
      </c>
      <c r="K608" s="27" t="s">
        <v>12148</v>
      </c>
      <c r="L608" s="27">
        <v>248001</v>
      </c>
      <c r="M608" s="27" t="s">
        <v>11910</v>
      </c>
      <c r="N608" s="27" t="s">
        <v>13288</v>
      </c>
      <c r="O608" s="27" t="s">
        <v>11910</v>
      </c>
      <c r="P608" s="27" t="s">
        <v>13289</v>
      </c>
      <c r="Q608" s="27" t="s">
        <v>13290</v>
      </c>
      <c r="R608" s="27" t="s">
        <v>11915</v>
      </c>
      <c r="S608" s="27" t="s">
        <v>11915</v>
      </c>
      <c r="T608" s="27" t="s">
        <v>11916</v>
      </c>
      <c r="U608" s="27" t="s">
        <v>11917</v>
      </c>
      <c r="V608" s="28" t="s">
        <v>11918</v>
      </c>
    </row>
    <row r="609" spans="1:22" hidden="1" x14ac:dyDescent="0.35">
      <c r="A609" s="26" t="s">
        <v>36235</v>
      </c>
      <c r="B609" s="27" t="s">
        <v>13605</v>
      </c>
      <c r="C609" s="27" t="s">
        <v>13606</v>
      </c>
      <c r="D609" s="27">
        <v>0</v>
      </c>
      <c r="E609" s="27" t="s">
        <v>11937</v>
      </c>
      <c r="F609" s="27" t="s">
        <v>11937</v>
      </c>
      <c r="G609" s="27"/>
      <c r="H609" s="27" t="s">
        <v>13607</v>
      </c>
      <c r="I609" s="27" t="s">
        <v>13336</v>
      </c>
      <c r="J609" s="27"/>
      <c r="K609" s="27" t="s">
        <v>11941</v>
      </c>
      <c r="L609" s="27"/>
      <c r="M609" s="27" t="s">
        <v>11910</v>
      </c>
      <c r="N609" s="27" t="s">
        <v>13288</v>
      </c>
      <c r="O609" s="27" t="s">
        <v>11910</v>
      </c>
      <c r="P609" s="27" t="s">
        <v>13289</v>
      </c>
      <c r="Q609" s="27" t="s">
        <v>13290</v>
      </c>
      <c r="R609" s="27" t="s">
        <v>11915</v>
      </c>
      <c r="S609" s="27" t="s">
        <v>11915</v>
      </c>
      <c r="T609" s="27" t="s">
        <v>11916</v>
      </c>
      <c r="U609" s="27" t="s">
        <v>11917</v>
      </c>
      <c r="V609" s="28" t="s">
        <v>11918</v>
      </c>
    </row>
    <row r="610" spans="1:22" hidden="1" x14ac:dyDescent="0.35">
      <c r="A610" s="26" t="s">
        <v>36236</v>
      </c>
      <c r="B610" s="27" t="s">
        <v>13608</v>
      </c>
      <c r="C610" s="27" t="s">
        <v>13609</v>
      </c>
      <c r="D610" s="27">
        <v>0</v>
      </c>
      <c r="E610" s="27" t="s">
        <v>12284</v>
      </c>
      <c r="F610" s="27" t="s">
        <v>11906</v>
      </c>
      <c r="G610" s="27"/>
      <c r="H610" s="27"/>
      <c r="I610" s="27" t="s">
        <v>12907</v>
      </c>
      <c r="J610" s="27" t="s">
        <v>11940</v>
      </c>
      <c r="K610" s="27" t="s">
        <v>11941</v>
      </c>
      <c r="L610" s="27">
        <v>248001</v>
      </c>
      <c r="M610" s="27" t="s">
        <v>11910</v>
      </c>
      <c r="N610" s="27" t="s">
        <v>13288</v>
      </c>
      <c r="O610" s="27" t="s">
        <v>11910</v>
      </c>
      <c r="P610" s="27" t="s">
        <v>13289</v>
      </c>
      <c r="Q610" s="27" t="s">
        <v>13290</v>
      </c>
      <c r="R610" s="27" t="s">
        <v>11915</v>
      </c>
      <c r="S610" s="27" t="s">
        <v>11915</v>
      </c>
      <c r="T610" s="27" t="s">
        <v>11916</v>
      </c>
      <c r="U610" s="27" t="s">
        <v>11917</v>
      </c>
      <c r="V610" s="28" t="s">
        <v>11918</v>
      </c>
    </row>
    <row r="611" spans="1:22" hidden="1" x14ac:dyDescent="0.35">
      <c r="A611" s="26" t="s">
        <v>36237</v>
      </c>
      <c r="B611" s="27" t="s">
        <v>13610</v>
      </c>
      <c r="C611" s="27" t="s">
        <v>13611</v>
      </c>
      <c r="D611" s="27">
        <v>0</v>
      </c>
      <c r="E611" s="27" t="s">
        <v>11937</v>
      </c>
      <c r="F611" s="27" t="s">
        <v>11937</v>
      </c>
      <c r="G611" s="27"/>
      <c r="H611" s="27" t="s">
        <v>13604</v>
      </c>
      <c r="I611" s="27" t="s">
        <v>13604</v>
      </c>
      <c r="J611" s="27" t="s">
        <v>574</v>
      </c>
      <c r="K611" s="27" t="s">
        <v>12148</v>
      </c>
      <c r="L611" s="27">
        <v>248001</v>
      </c>
      <c r="M611" s="27" t="s">
        <v>11910</v>
      </c>
      <c r="N611" s="27" t="s">
        <v>13288</v>
      </c>
      <c r="O611" s="27" t="s">
        <v>11910</v>
      </c>
      <c r="P611" s="27" t="s">
        <v>13289</v>
      </c>
      <c r="Q611" s="27" t="s">
        <v>13290</v>
      </c>
      <c r="R611" s="27" t="s">
        <v>11915</v>
      </c>
      <c r="S611" s="27" t="s">
        <v>11915</v>
      </c>
      <c r="T611" s="27" t="s">
        <v>11916</v>
      </c>
      <c r="U611" s="27" t="s">
        <v>11917</v>
      </c>
      <c r="V611" s="28" t="s">
        <v>11918</v>
      </c>
    </row>
    <row r="612" spans="1:22" hidden="1" x14ac:dyDescent="0.35">
      <c r="A612" s="26" t="s">
        <v>36238</v>
      </c>
      <c r="B612" s="27" t="s">
        <v>13612</v>
      </c>
      <c r="C612" s="27" t="s">
        <v>13613</v>
      </c>
      <c r="D612" s="27">
        <v>0</v>
      </c>
      <c r="E612" s="27" t="s">
        <v>11979</v>
      </c>
      <c r="F612" s="27" t="s">
        <v>11979</v>
      </c>
      <c r="G612" s="27"/>
      <c r="H612" s="27" t="s">
        <v>13478</v>
      </c>
      <c r="I612" s="27" t="s">
        <v>13479</v>
      </c>
      <c r="J612" s="27" t="s">
        <v>13480</v>
      </c>
      <c r="K612" s="27" t="s">
        <v>12148</v>
      </c>
      <c r="L612" s="27">
        <v>110017</v>
      </c>
      <c r="M612" s="27" t="s">
        <v>11910</v>
      </c>
      <c r="N612" s="27" t="s">
        <v>13614</v>
      </c>
      <c r="O612" s="27" t="s">
        <v>11910</v>
      </c>
      <c r="P612" s="27" t="s">
        <v>13615</v>
      </c>
      <c r="Q612" s="27" t="s">
        <v>13616</v>
      </c>
      <c r="R612" s="27" t="s">
        <v>11915</v>
      </c>
      <c r="S612" s="27" t="s">
        <v>11915</v>
      </c>
      <c r="T612" s="27" t="s">
        <v>11916</v>
      </c>
      <c r="U612" s="27" t="s">
        <v>11917</v>
      </c>
      <c r="V612" s="28" t="s">
        <v>11918</v>
      </c>
    </row>
    <row r="613" spans="1:22" hidden="1" x14ac:dyDescent="0.35">
      <c r="A613" s="26" t="s">
        <v>36239</v>
      </c>
      <c r="B613" s="27" t="s">
        <v>13617</v>
      </c>
      <c r="C613" s="27" t="s">
        <v>13618</v>
      </c>
      <c r="D613" s="27">
        <v>0</v>
      </c>
      <c r="E613" s="27" t="s">
        <v>11906</v>
      </c>
      <c r="F613" s="27" t="s">
        <v>11906</v>
      </c>
      <c r="G613" s="27"/>
      <c r="H613" s="27" t="s">
        <v>13619</v>
      </c>
      <c r="I613" s="27" t="s">
        <v>13620</v>
      </c>
      <c r="J613" s="27" t="s">
        <v>13480</v>
      </c>
      <c r="K613" s="27" t="s">
        <v>12148</v>
      </c>
      <c r="L613" s="27">
        <v>110017</v>
      </c>
      <c r="M613" s="27" t="s">
        <v>11910</v>
      </c>
      <c r="N613" s="27" t="s">
        <v>13614</v>
      </c>
      <c r="O613" s="27" t="s">
        <v>11910</v>
      </c>
      <c r="P613" s="27" t="s">
        <v>13615</v>
      </c>
      <c r="Q613" s="27" t="s">
        <v>13616</v>
      </c>
      <c r="R613" s="27" t="s">
        <v>11915</v>
      </c>
      <c r="S613" s="27" t="s">
        <v>11915</v>
      </c>
      <c r="T613" s="27" t="s">
        <v>11916</v>
      </c>
      <c r="U613" s="27" t="s">
        <v>11917</v>
      </c>
      <c r="V613" s="28" t="s">
        <v>11918</v>
      </c>
    </row>
    <row r="614" spans="1:22" hidden="1" x14ac:dyDescent="0.35">
      <c r="A614" s="26" t="s">
        <v>36240</v>
      </c>
      <c r="B614" s="27" t="s">
        <v>13621</v>
      </c>
      <c r="C614" s="27" t="s">
        <v>13622</v>
      </c>
      <c r="D614" s="27">
        <v>0</v>
      </c>
      <c r="E614" s="27" t="s">
        <v>11937</v>
      </c>
      <c r="F614" s="27" t="s">
        <v>11937</v>
      </c>
      <c r="G614" s="27"/>
      <c r="H614" s="27"/>
      <c r="I614" s="27" t="s">
        <v>13623</v>
      </c>
      <c r="J614" s="27" t="s">
        <v>13624</v>
      </c>
      <c r="K614" s="27" t="s">
        <v>12148</v>
      </c>
      <c r="L614" s="27"/>
      <c r="M614" s="27" t="s">
        <v>11910</v>
      </c>
      <c r="N614" s="27" t="s">
        <v>13614</v>
      </c>
      <c r="O614" s="27" t="s">
        <v>11910</v>
      </c>
      <c r="P614" s="27" t="s">
        <v>13615</v>
      </c>
      <c r="Q614" s="27" t="s">
        <v>13616</v>
      </c>
      <c r="R614" s="27" t="s">
        <v>11915</v>
      </c>
      <c r="S614" s="27" t="s">
        <v>11915</v>
      </c>
      <c r="T614" s="27" t="s">
        <v>11916</v>
      </c>
      <c r="U614" s="27" t="s">
        <v>11917</v>
      </c>
      <c r="V614" s="28" t="s">
        <v>11918</v>
      </c>
    </row>
    <row r="615" spans="1:22" hidden="1" x14ac:dyDescent="0.35">
      <c r="A615" s="26" t="s">
        <v>36241</v>
      </c>
      <c r="B615" s="27" t="s">
        <v>13625</v>
      </c>
      <c r="C615" s="27" t="s">
        <v>13626</v>
      </c>
      <c r="D615" s="27">
        <v>0</v>
      </c>
      <c r="E615" s="27" t="s">
        <v>11937</v>
      </c>
      <c r="F615" s="27" t="s">
        <v>11937</v>
      </c>
      <c r="G615" s="27"/>
      <c r="H615" s="27" t="s">
        <v>13478</v>
      </c>
      <c r="I615" s="27" t="s">
        <v>13627</v>
      </c>
      <c r="J615" s="27" t="s">
        <v>13480</v>
      </c>
      <c r="K615" s="27" t="s">
        <v>12148</v>
      </c>
      <c r="L615" s="27">
        <v>110017</v>
      </c>
      <c r="M615" s="27" t="s">
        <v>11910</v>
      </c>
      <c r="N615" s="27" t="s">
        <v>13614</v>
      </c>
      <c r="O615" s="27" t="s">
        <v>11910</v>
      </c>
      <c r="P615" s="27" t="s">
        <v>13615</v>
      </c>
      <c r="Q615" s="27" t="s">
        <v>13616</v>
      </c>
      <c r="R615" s="27" t="s">
        <v>11915</v>
      </c>
      <c r="S615" s="27" t="s">
        <v>11915</v>
      </c>
      <c r="T615" s="27" t="s">
        <v>11916</v>
      </c>
      <c r="U615" s="27" t="s">
        <v>11917</v>
      </c>
      <c r="V615" s="28" t="s">
        <v>11918</v>
      </c>
    </row>
    <row r="616" spans="1:22" hidden="1" x14ac:dyDescent="0.35">
      <c r="A616" s="26" t="s">
        <v>36242</v>
      </c>
      <c r="B616" s="27" t="s">
        <v>13313</v>
      </c>
      <c r="C616" s="27" t="s">
        <v>2483</v>
      </c>
      <c r="D616" s="27">
        <v>0</v>
      </c>
      <c r="E616" s="27" t="s">
        <v>12282</v>
      </c>
      <c r="F616" s="27" t="s">
        <v>12282</v>
      </c>
      <c r="G616" s="27"/>
      <c r="H616" s="27" t="s">
        <v>13314</v>
      </c>
      <c r="I616" s="27" t="s">
        <v>13315</v>
      </c>
      <c r="J616" s="27" t="s">
        <v>298</v>
      </c>
      <c r="K616" s="27" t="s">
        <v>12148</v>
      </c>
      <c r="L616" s="27">
        <v>110017</v>
      </c>
      <c r="M616" s="27" t="s">
        <v>11910</v>
      </c>
      <c r="N616" s="27" t="s">
        <v>13614</v>
      </c>
      <c r="O616" s="27" t="s">
        <v>11910</v>
      </c>
      <c r="P616" s="27" t="s">
        <v>13615</v>
      </c>
      <c r="Q616" s="27" t="s">
        <v>13616</v>
      </c>
      <c r="R616" s="27" t="s">
        <v>11915</v>
      </c>
      <c r="S616" s="27" t="s">
        <v>11915</v>
      </c>
      <c r="T616" s="27" t="s">
        <v>11916</v>
      </c>
      <c r="U616" s="27" t="s">
        <v>11917</v>
      </c>
      <c r="V616" s="28" t="s">
        <v>11918</v>
      </c>
    </row>
    <row r="617" spans="1:22" hidden="1" x14ac:dyDescent="0.35">
      <c r="A617" s="26" t="s">
        <v>36243</v>
      </c>
      <c r="B617" s="27" t="s">
        <v>13628</v>
      </c>
      <c r="C617" s="27" t="s">
        <v>9831</v>
      </c>
      <c r="D617" s="27">
        <v>0</v>
      </c>
      <c r="E617" s="27" t="s">
        <v>11921</v>
      </c>
      <c r="F617" s="27" t="s">
        <v>11931</v>
      </c>
      <c r="G617" s="27"/>
      <c r="H617" s="27" t="s">
        <v>13629</v>
      </c>
      <c r="I617" s="27" t="s">
        <v>13630</v>
      </c>
      <c r="J617" s="27" t="s">
        <v>8018</v>
      </c>
      <c r="K617" s="27" t="s">
        <v>12148</v>
      </c>
      <c r="L617" s="27"/>
      <c r="M617" s="27" t="s">
        <v>11910</v>
      </c>
      <c r="N617" s="27" t="s">
        <v>13614</v>
      </c>
      <c r="O617" s="27" t="s">
        <v>11910</v>
      </c>
      <c r="P617" s="27" t="s">
        <v>13615</v>
      </c>
      <c r="Q617" s="27" t="s">
        <v>13616</v>
      </c>
      <c r="R617" s="27" t="s">
        <v>11915</v>
      </c>
      <c r="S617" s="27" t="s">
        <v>11915</v>
      </c>
      <c r="T617" s="27" t="s">
        <v>11916</v>
      </c>
      <c r="U617" s="27" t="s">
        <v>11917</v>
      </c>
      <c r="V617" s="28" t="s">
        <v>11918</v>
      </c>
    </row>
    <row r="618" spans="1:22" hidden="1" x14ac:dyDescent="0.35">
      <c r="A618" s="26" t="s">
        <v>36244</v>
      </c>
      <c r="B618" s="27" t="s">
        <v>13631</v>
      </c>
      <c r="C618" s="27" t="s">
        <v>13632</v>
      </c>
      <c r="D618" s="27">
        <v>0</v>
      </c>
      <c r="E618" s="27" t="s">
        <v>11906</v>
      </c>
      <c r="F618" s="27" t="s">
        <v>11906</v>
      </c>
      <c r="G618" s="27"/>
      <c r="H618" s="27" t="s">
        <v>13629</v>
      </c>
      <c r="I618" s="27" t="s">
        <v>13630</v>
      </c>
      <c r="J618" s="27" t="s">
        <v>8018</v>
      </c>
      <c r="K618" s="27" t="s">
        <v>12148</v>
      </c>
      <c r="L618" s="27"/>
      <c r="M618" s="27" t="s">
        <v>11910</v>
      </c>
      <c r="N618" s="27" t="s">
        <v>13614</v>
      </c>
      <c r="O618" s="27" t="s">
        <v>11910</v>
      </c>
      <c r="P618" s="27" t="s">
        <v>13615</v>
      </c>
      <c r="Q618" s="27" t="s">
        <v>13616</v>
      </c>
      <c r="R618" s="27" t="s">
        <v>11915</v>
      </c>
      <c r="S618" s="27" t="s">
        <v>11915</v>
      </c>
      <c r="T618" s="27" t="s">
        <v>11916</v>
      </c>
      <c r="U618" s="27" t="s">
        <v>11917</v>
      </c>
      <c r="V618" s="28" t="s">
        <v>11918</v>
      </c>
    </row>
    <row r="619" spans="1:22" hidden="1" x14ac:dyDescent="0.35">
      <c r="A619" s="26" t="s">
        <v>36245</v>
      </c>
      <c r="B619" s="27" t="s">
        <v>13633</v>
      </c>
      <c r="C619" s="27" t="s">
        <v>13634</v>
      </c>
      <c r="D619" s="27">
        <v>0</v>
      </c>
      <c r="E619" s="27" t="s">
        <v>11906</v>
      </c>
      <c r="F619" s="27" t="s">
        <v>11906</v>
      </c>
      <c r="G619" s="27"/>
      <c r="H619" s="27" t="s">
        <v>13478</v>
      </c>
      <c r="I619" s="27" t="s">
        <v>13635</v>
      </c>
      <c r="J619" s="27" t="s">
        <v>13480</v>
      </c>
      <c r="K619" s="27" t="s">
        <v>12148</v>
      </c>
      <c r="L619" s="27">
        <v>110017</v>
      </c>
      <c r="M619" s="27" t="s">
        <v>11910</v>
      </c>
      <c r="N619" s="27" t="s">
        <v>13614</v>
      </c>
      <c r="O619" s="27" t="s">
        <v>11910</v>
      </c>
      <c r="P619" s="27" t="s">
        <v>13615</v>
      </c>
      <c r="Q619" s="27" t="s">
        <v>13616</v>
      </c>
      <c r="R619" s="27" t="s">
        <v>11915</v>
      </c>
      <c r="S619" s="27" t="s">
        <v>11915</v>
      </c>
      <c r="T619" s="27" t="s">
        <v>11916</v>
      </c>
      <c r="U619" s="27" t="s">
        <v>11917</v>
      </c>
      <c r="V619" s="28" t="s">
        <v>11918</v>
      </c>
    </row>
    <row r="620" spans="1:22" hidden="1" x14ac:dyDescent="0.35">
      <c r="A620" s="26" t="s">
        <v>36246</v>
      </c>
      <c r="B620" s="27" t="s">
        <v>13636</v>
      </c>
      <c r="C620" s="27" t="s">
        <v>13637</v>
      </c>
      <c r="D620" s="27">
        <v>0</v>
      </c>
      <c r="E620" s="27" t="s">
        <v>11921</v>
      </c>
      <c r="F620" s="27" t="s">
        <v>11931</v>
      </c>
      <c r="G620" s="27"/>
      <c r="H620" s="27" t="s">
        <v>13478</v>
      </c>
      <c r="I620" s="27" t="s">
        <v>13479</v>
      </c>
      <c r="J620" s="27" t="s">
        <v>13480</v>
      </c>
      <c r="K620" s="27" t="s">
        <v>12148</v>
      </c>
      <c r="L620" s="27">
        <v>110017</v>
      </c>
      <c r="M620" s="27" t="s">
        <v>11910</v>
      </c>
      <c r="N620" s="27" t="s">
        <v>13614</v>
      </c>
      <c r="O620" s="27" t="s">
        <v>11910</v>
      </c>
      <c r="P620" s="27" t="s">
        <v>13615</v>
      </c>
      <c r="Q620" s="27" t="s">
        <v>13616</v>
      </c>
      <c r="R620" s="27" t="s">
        <v>11915</v>
      </c>
      <c r="S620" s="27" t="s">
        <v>11915</v>
      </c>
      <c r="T620" s="27" t="s">
        <v>11916</v>
      </c>
      <c r="U620" s="27" t="s">
        <v>11917</v>
      </c>
      <c r="V620" s="28" t="s">
        <v>11918</v>
      </c>
    </row>
    <row r="621" spans="1:22" hidden="1" x14ac:dyDescent="0.35">
      <c r="A621" s="26" t="s">
        <v>36247</v>
      </c>
      <c r="B621" s="27" t="s">
        <v>13638</v>
      </c>
      <c r="C621" s="27" t="s">
        <v>13639</v>
      </c>
      <c r="D621" s="27">
        <v>0</v>
      </c>
      <c r="E621" s="27" t="s">
        <v>11906</v>
      </c>
      <c r="F621" s="27" t="s">
        <v>11906</v>
      </c>
      <c r="G621" s="27"/>
      <c r="H621" s="27" t="s">
        <v>13640</v>
      </c>
      <c r="I621" s="27" t="s">
        <v>13641</v>
      </c>
      <c r="J621" s="27" t="s">
        <v>13480</v>
      </c>
      <c r="K621" s="27" t="s">
        <v>12148</v>
      </c>
      <c r="L621" s="27">
        <v>110074</v>
      </c>
      <c r="M621" s="27" t="s">
        <v>11910</v>
      </c>
      <c r="N621" s="27" t="s">
        <v>13614</v>
      </c>
      <c r="O621" s="27" t="s">
        <v>11910</v>
      </c>
      <c r="P621" s="27" t="s">
        <v>13615</v>
      </c>
      <c r="Q621" s="27" t="s">
        <v>13616</v>
      </c>
      <c r="R621" s="27" t="s">
        <v>11915</v>
      </c>
      <c r="S621" s="27" t="s">
        <v>11915</v>
      </c>
      <c r="T621" s="27" t="s">
        <v>11916</v>
      </c>
      <c r="U621" s="27" t="s">
        <v>11917</v>
      </c>
      <c r="V621" s="28" t="s">
        <v>11918</v>
      </c>
    </row>
    <row r="622" spans="1:22" hidden="1" x14ac:dyDescent="0.35">
      <c r="A622" s="26" t="s">
        <v>36248</v>
      </c>
      <c r="B622" s="27" t="s">
        <v>13642</v>
      </c>
      <c r="C622" s="27" t="s">
        <v>13643</v>
      </c>
      <c r="D622" s="27">
        <v>0</v>
      </c>
      <c r="E622" s="27" t="s">
        <v>11906</v>
      </c>
      <c r="F622" s="27" t="s">
        <v>11906</v>
      </c>
      <c r="G622" s="27"/>
      <c r="H622" s="27" t="s">
        <v>13644</v>
      </c>
      <c r="I622" s="27" t="s">
        <v>13645</v>
      </c>
      <c r="J622" s="27" t="s">
        <v>8018</v>
      </c>
      <c r="K622" s="27" t="s">
        <v>12148</v>
      </c>
      <c r="L622" s="27"/>
      <c r="M622" s="27" t="s">
        <v>11910</v>
      </c>
      <c r="N622" s="27" t="s">
        <v>13614</v>
      </c>
      <c r="O622" s="27" t="s">
        <v>11910</v>
      </c>
      <c r="P622" s="27" t="s">
        <v>13615</v>
      </c>
      <c r="Q622" s="27" t="s">
        <v>13616</v>
      </c>
      <c r="R622" s="27" t="s">
        <v>11915</v>
      </c>
      <c r="S622" s="27" t="s">
        <v>11915</v>
      </c>
      <c r="T622" s="27" t="s">
        <v>11916</v>
      </c>
      <c r="U622" s="27" t="s">
        <v>11917</v>
      </c>
      <c r="V622" s="28" t="s">
        <v>11918</v>
      </c>
    </row>
    <row r="623" spans="1:22" hidden="1" x14ac:dyDescent="0.35">
      <c r="A623" s="26" t="s">
        <v>36249</v>
      </c>
      <c r="B623" s="27" t="s">
        <v>13646</v>
      </c>
      <c r="C623" s="27" t="s">
        <v>13647</v>
      </c>
      <c r="D623" s="27">
        <v>0</v>
      </c>
      <c r="E623" s="27" t="s">
        <v>11937</v>
      </c>
      <c r="F623" s="27" t="s">
        <v>11937</v>
      </c>
      <c r="G623" s="27"/>
      <c r="H623" s="27" t="s">
        <v>13640</v>
      </c>
      <c r="I623" s="27" t="s">
        <v>13641</v>
      </c>
      <c r="J623" s="27" t="s">
        <v>13480</v>
      </c>
      <c r="K623" s="27" t="s">
        <v>12148</v>
      </c>
      <c r="L623" s="27">
        <v>110074</v>
      </c>
      <c r="M623" s="27" t="s">
        <v>11910</v>
      </c>
      <c r="N623" s="27" t="s">
        <v>13614</v>
      </c>
      <c r="O623" s="27" t="s">
        <v>11910</v>
      </c>
      <c r="P623" s="27" t="s">
        <v>13615</v>
      </c>
      <c r="Q623" s="27" t="s">
        <v>13616</v>
      </c>
      <c r="R623" s="27" t="s">
        <v>11915</v>
      </c>
      <c r="S623" s="27" t="s">
        <v>11915</v>
      </c>
      <c r="T623" s="27" t="s">
        <v>11916</v>
      </c>
      <c r="U623" s="27" t="s">
        <v>11917</v>
      </c>
      <c r="V623" s="28" t="s">
        <v>11918</v>
      </c>
    </row>
    <row r="624" spans="1:22" hidden="1" x14ac:dyDescent="0.35">
      <c r="A624" s="26" t="s">
        <v>36250</v>
      </c>
      <c r="B624" s="27" t="s">
        <v>13648</v>
      </c>
      <c r="C624" s="27" t="s">
        <v>13649</v>
      </c>
      <c r="D624" s="27">
        <v>0</v>
      </c>
      <c r="E624" s="27" t="s">
        <v>11906</v>
      </c>
      <c r="F624" s="27" t="s">
        <v>11906</v>
      </c>
      <c r="G624" s="27"/>
      <c r="H624" s="27" t="s">
        <v>13640</v>
      </c>
      <c r="I624" s="27" t="s">
        <v>13641</v>
      </c>
      <c r="J624" s="27" t="s">
        <v>13480</v>
      </c>
      <c r="K624" s="27" t="s">
        <v>12148</v>
      </c>
      <c r="L624" s="27">
        <v>110074</v>
      </c>
      <c r="M624" s="27" t="s">
        <v>11910</v>
      </c>
      <c r="N624" s="27" t="s">
        <v>13614</v>
      </c>
      <c r="O624" s="27" t="s">
        <v>11910</v>
      </c>
      <c r="P624" s="27" t="s">
        <v>13615</v>
      </c>
      <c r="Q624" s="27" t="s">
        <v>13616</v>
      </c>
      <c r="R624" s="27" t="s">
        <v>11915</v>
      </c>
      <c r="S624" s="27" t="s">
        <v>11915</v>
      </c>
      <c r="T624" s="27" t="s">
        <v>11916</v>
      </c>
      <c r="U624" s="27" t="s">
        <v>11917</v>
      </c>
      <c r="V624" s="28" t="s">
        <v>11918</v>
      </c>
    </row>
    <row r="625" spans="1:22" hidden="1" x14ac:dyDescent="0.35">
      <c r="A625" s="26" t="s">
        <v>36251</v>
      </c>
      <c r="B625" s="27" t="s">
        <v>13650</v>
      </c>
      <c r="C625" s="27" t="s">
        <v>13651</v>
      </c>
      <c r="D625" s="27">
        <v>0</v>
      </c>
      <c r="E625" s="27" t="s">
        <v>11944</v>
      </c>
      <c r="F625" s="27" t="s">
        <v>11944</v>
      </c>
      <c r="G625" s="27"/>
      <c r="H625" s="27" t="s">
        <v>13478</v>
      </c>
      <c r="I625" s="27" t="s">
        <v>13479</v>
      </c>
      <c r="J625" s="27" t="s">
        <v>13480</v>
      </c>
      <c r="K625" s="27" t="s">
        <v>12148</v>
      </c>
      <c r="L625" s="27">
        <v>110017</v>
      </c>
      <c r="M625" s="27" t="s">
        <v>11910</v>
      </c>
      <c r="N625" s="27" t="s">
        <v>13614</v>
      </c>
      <c r="O625" s="27" t="s">
        <v>11910</v>
      </c>
      <c r="P625" s="27" t="s">
        <v>13615</v>
      </c>
      <c r="Q625" s="27" t="s">
        <v>13616</v>
      </c>
      <c r="R625" s="27" t="s">
        <v>11915</v>
      </c>
      <c r="S625" s="27" t="s">
        <v>11915</v>
      </c>
      <c r="T625" s="27" t="s">
        <v>11916</v>
      </c>
      <c r="U625" s="27" t="s">
        <v>11917</v>
      </c>
      <c r="V625" s="28" t="s">
        <v>11918</v>
      </c>
    </row>
    <row r="626" spans="1:22" hidden="1" x14ac:dyDescent="0.35">
      <c r="A626" s="26" t="s">
        <v>36252</v>
      </c>
      <c r="B626" s="27" t="s">
        <v>13652</v>
      </c>
      <c r="C626" s="27" t="s">
        <v>13653</v>
      </c>
      <c r="D626" s="27">
        <v>0</v>
      </c>
      <c r="E626" s="27" t="s">
        <v>11906</v>
      </c>
      <c r="F626" s="27" t="s">
        <v>11906</v>
      </c>
      <c r="G626" s="27"/>
      <c r="H626" s="27" t="s">
        <v>13654</v>
      </c>
      <c r="I626" s="27" t="s">
        <v>13655</v>
      </c>
      <c r="J626" s="27" t="s">
        <v>13480</v>
      </c>
      <c r="K626" s="27" t="s">
        <v>12148</v>
      </c>
      <c r="L626" s="27">
        <v>110025</v>
      </c>
      <c r="M626" s="27" t="s">
        <v>11910</v>
      </c>
      <c r="N626" s="27" t="s">
        <v>13614</v>
      </c>
      <c r="O626" s="27" t="s">
        <v>11910</v>
      </c>
      <c r="P626" s="27" t="s">
        <v>13615</v>
      </c>
      <c r="Q626" s="27" t="s">
        <v>13616</v>
      </c>
      <c r="R626" s="27" t="s">
        <v>11915</v>
      </c>
      <c r="S626" s="27" t="s">
        <v>11915</v>
      </c>
      <c r="T626" s="27" t="s">
        <v>11916</v>
      </c>
      <c r="U626" s="27" t="s">
        <v>11917</v>
      </c>
      <c r="V626" s="28" t="s">
        <v>11918</v>
      </c>
    </row>
    <row r="627" spans="1:22" hidden="1" x14ac:dyDescent="0.35">
      <c r="A627" s="26" t="s">
        <v>36253</v>
      </c>
      <c r="B627" s="27" t="s">
        <v>13656</v>
      </c>
      <c r="C627" s="27" t="s">
        <v>13657</v>
      </c>
      <c r="D627" s="27">
        <v>0</v>
      </c>
      <c r="E627" s="27" t="s">
        <v>11921</v>
      </c>
      <c r="F627" s="27" t="s">
        <v>11931</v>
      </c>
      <c r="G627" s="27"/>
      <c r="H627" s="27" t="s">
        <v>13658</v>
      </c>
      <c r="I627" s="27" t="s">
        <v>13659</v>
      </c>
      <c r="J627" s="27" t="s">
        <v>13480</v>
      </c>
      <c r="K627" s="27" t="s">
        <v>12148</v>
      </c>
      <c r="L627" s="27">
        <v>110082</v>
      </c>
      <c r="M627" s="27" t="s">
        <v>11910</v>
      </c>
      <c r="N627" s="27" t="s">
        <v>13614</v>
      </c>
      <c r="O627" s="27" t="s">
        <v>11910</v>
      </c>
      <c r="P627" s="27" t="s">
        <v>13615</v>
      </c>
      <c r="Q627" s="27" t="s">
        <v>13616</v>
      </c>
      <c r="R627" s="27" t="s">
        <v>11915</v>
      </c>
      <c r="S627" s="27" t="s">
        <v>11915</v>
      </c>
      <c r="T627" s="27" t="s">
        <v>11916</v>
      </c>
      <c r="U627" s="27" t="s">
        <v>11917</v>
      </c>
      <c r="V627" s="28" t="s">
        <v>11918</v>
      </c>
    </row>
    <row r="628" spans="1:22" hidden="1" x14ac:dyDescent="0.35">
      <c r="A628" s="26" t="s">
        <v>36254</v>
      </c>
      <c r="B628" s="27" t="s">
        <v>13660</v>
      </c>
      <c r="C628" s="27" t="s">
        <v>13661</v>
      </c>
      <c r="D628" s="27">
        <v>0</v>
      </c>
      <c r="E628" s="27" t="s">
        <v>11937</v>
      </c>
      <c r="F628" s="27" t="s">
        <v>11937</v>
      </c>
      <c r="G628" s="27"/>
      <c r="H628" s="27" t="s">
        <v>13658</v>
      </c>
      <c r="I628" s="27" t="s">
        <v>13659</v>
      </c>
      <c r="J628" s="27" t="s">
        <v>13480</v>
      </c>
      <c r="K628" s="27" t="s">
        <v>12148</v>
      </c>
      <c r="L628" s="27">
        <v>110082</v>
      </c>
      <c r="M628" s="27" t="s">
        <v>11910</v>
      </c>
      <c r="N628" s="27" t="s">
        <v>13614</v>
      </c>
      <c r="O628" s="27" t="s">
        <v>11910</v>
      </c>
      <c r="P628" s="27" t="s">
        <v>13615</v>
      </c>
      <c r="Q628" s="27" t="s">
        <v>13616</v>
      </c>
      <c r="R628" s="27" t="s">
        <v>11915</v>
      </c>
      <c r="S628" s="27" t="s">
        <v>11915</v>
      </c>
      <c r="T628" s="27" t="s">
        <v>11916</v>
      </c>
      <c r="U628" s="27" t="s">
        <v>11917</v>
      </c>
      <c r="V628" s="28" t="s">
        <v>11918</v>
      </c>
    </row>
    <row r="629" spans="1:22" hidden="1" x14ac:dyDescent="0.35">
      <c r="A629" s="26" t="s">
        <v>36255</v>
      </c>
      <c r="B629" s="27" t="s">
        <v>13662</v>
      </c>
      <c r="C629" s="27" t="s">
        <v>13663</v>
      </c>
      <c r="D629" s="27">
        <v>0</v>
      </c>
      <c r="E629" s="27" t="s">
        <v>11979</v>
      </c>
      <c r="F629" s="27" t="s">
        <v>11979</v>
      </c>
      <c r="G629" s="27"/>
      <c r="H629" s="27" t="s">
        <v>13478</v>
      </c>
      <c r="I629" s="27" t="s">
        <v>13479</v>
      </c>
      <c r="J629" s="27" t="s">
        <v>13480</v>
      </c>
      <c r="K629" s="27" t="s">
        <v>12148</v>
      </c>
      <c r="L629" s="27">
        <v>110017</v>
      </c>
      <c r="M629" s="27" t="s">
        <v>11910</v>
      </c>
      <c r="N629" s="27" t="s">
        <v>13614</v>
      </c>
      <c r="O629" s="27" t="s">
        <v>11910</v>
      </c>
      <c r="P629" s="27" t="s">
        <v>13615</v>
      </c>
      <c r="Q629" s="27" t="s">
        <v>13616</v>
      </c>
      <c r="R629" s="27" t="s">
        <v>11915</v>
      </c>
      <c r="S629" s="27" t="s">
        <v>11915</v>
      </c>
      <c r="T629" s="27" t="s">
        <v>11916</v>
      </c>
      <c r="U629" s="27" t="s">
        <v>11917</v>
      </c>
      <c r="V629" s="28" t="s">
        <v>11918</v>
      </c>
    </row>
    <row r="630" spans="1:22" hidden="1" x14ac:dyDescent="0.35">
      <c r="A630" s="26" t="s">
        <v>36256</v>
      </c>
      <c r="B630" s="27" t="s">
        <v>13664</v>
      </c>
      <c r="C630" s="27" t="s">
        <v>4224</v>
      </c>
      <c r="D630" s="27">
        <v>0</v>
      </c>
      <c r="E630" s="27" t="s">
        <v>11921</v>
      </c>
      <c r="F630" s="27" t="s">
        <v>11931</v>
      </c>
      <c r="G630" s="27"/>
      <c r="H630" s="27" t="s">
        <v>13478</v>
      </c>
      <c r="I630" s="27" t="s">
        <v>13479</v>
      </c>
      <c r="J630" s="27" t="s">
        <v>13480</v>
      </c>
      <c r="K630" s="27" t="s">
        <v>12148</v>
      </c>
      <c r="L630" s="27">
        <v>110017</v>
      </c>
      <c r="M630" s="27" t="s">
        <v>11910</v>
      </c>
      <c r="N630" s="27" t="s">
        <v>13614</v>
      </c>
      <c r="O630" s="27" t="s">
        <v>11910</v>
      </c>
      <c r="P630" s="27" t="s">
        <v>13615</v>
      </c>
      <c r="Q630" s="27" t="s">
        <v>13616</v>
      </c>
      <c r="R630" s="27" t="s">
        <v>11915</v>
      </c>
      <c r="S630" s="27" t="s">
        <v>11915</v>
      </c>
      <c r="T630" s="27" t="s">
        <v>11916</v>
      </c>
      <c r="U630" s="27" t="s">
        <v>11917</v>
      </c>
      <c r="V630" s="28" t="s">
        <v>11918</v>
      </c>
    </row>
    <row r="631" spans="1:22" hidden="1" x14ac:dyDescent="0.35">
      <c r="A631" s="26" t="s">
        <v>36257</v>
      </c>
      <c r="B631" s="27" t="s">
        <v>13665</v>
      </c>
      <c r="C631" s="27" t="s">
        <v>13666</v>
      </c>
      <c r="D631" s="27">
        <v>0</v>
      </c>
      <c r="E631" s="27" t="s">
        <v>11979</v>
      </c>
      <c r="F631" s="27" t="s">
        <v>11979</v>
      </c>
      <c r="G631" s="27"/>
      <c r="H631" s="27" t="s">
        <v>13619</v>
      </c>
      <c r="I631" s="27" t="s">
        <v>13315</v>
      </c>
      <c r="J631" s="27" t="s">
        <v>298</v>
      </c>
      <c r="K631" s="27" t="s">
        <v>12148</v>
      </c>
      <c r="L631" s="27">
        <v>110017</v>
      </c>
      <c r="M631" s="27" t="s">
        <v>11910</v>
      </c>
      <c r="N631" s="27" t="s">
        <v>13614</v>
      </c>
      <c r="O631" s="27" t="s">
        <v>11910</v>
      </c>
      <c r="P631" s="27" t="s">
        <v>13615</v>
      </c>
      <c r="Q631" s="27" t="s">
        <v>13616</v>
      </c>
      <c r="R631" s="27" t="s">
        <v>11915</v>
      </c>
      <c r="S631" s="27" t="s">
        <v>11915</v>
      </c>
      <c r="T631" s="27" t="s">
        <v>11916</v>
      </c>
      <c r="U631" s="27" t="s">
        <v>11917</v>
      </c>
      <c r="V631" s="28" t="s">
        <v>11918</v>
      </c>
    </row>
    <row r="632" spans="1:22" hidden="1" x14ac:dyDescent="0.35">
      <c r="A632" s="26" t="s">
        <v>36258</v>
      </c>
      <c r="B632" s="27" t="s">
        <v>13667</v>
      </c>
      <c r="C632" s="27" t="s">
        <v>13668</v>
      </c>
      <c r="D632" s="27">
        <v>0</v>
      </c>
      <c r="E632" s="27" t="s">
        <v>11906</v>
      </c>
      <c r="F632" s="27" t="s">
        <v>11906</v>
      </c>
      <c r="G632" s="27"/>
      <c r="H632" s="27" t="s">
        <v>13654</v>
      </c>
      <c r="I632" s="27" t="s">
        <v>13655</v>
      </c>
      <c r="J632" s="27" t="s">
        <v>13480</v>
      </c>
      <c r="K632" s="27" t="s">
        <v>12148</v>
      </c>
      <c r="L632" s="27">
        <v>110025</v>
      </c>
      <c r="M632" s="27" t="s">
        <v>11910</v>
      </c>
      <c r="N632" s="27" t="s">
        <v>13614</v>
      </c>
      <c r="O632" s="27" t="s">
        <v>11910</v>
      </c>
      <c r="P632" s="27" t="s">
        <v>13615</v>
      </c>
      <c r="Q632" s="27" t="s">
        <v>13616</v>
      </c>
      <c r="R632" s="27" t="s">
        <v>11915</v>
      </c>
      <c r="S632" s="27" t="s">
        <v>11915</v>
      </c>
      <c r="T632" s="27" t="s">
        <v>11916</v>
      </c>
      <c r="U632" s="27" t="s">
        <v>11917</v>
      </c>
      <c r="V632" s="28" t="s">
        <v>11918</v>
      </c>
    </row>
    <row r="633" spans="1:22" hidden="1" x14ac:dyDescent="0.35">
      <c r="A633" s="26" t="s">
        <v>36259</v>
      </c>
      <c r="B633" s="27" t="s">
        <v>13669</v>
      </c>
      <c r="C633" s="27" t="s">
        <v>13670</v>
      </c>
      <c r="D633" s="27">
        <v>0</v>
      </c>
      <c r="E633" s="27" t="s">
        <v>12282</v>
      </c>
      <c r="F633" s="27" t="s">
        <v>12282</v>
      </c>
      <c r="G633" s="27"/>
      <c r="H633" s="27" t="s">
        <v>13478</v>
      </c>
      <c r="I633" s="27" t="s">
        <v>13479</v>
      </c>
      <c r="J633" s="27" t="s">
        <v>13480</v>
      </c>
      <c r="K633" s="27" t="s">
        <v>12148</v>
      </c>
      <c r="L633" s="27">
        <v>110017</v>
      </c>
      <c r="M633" s="27" t="s">
        <v>11910</v>
      </c>
      <c r="N633" s="27" t="s">
        <v>13614</v>
      </c>
      <c r="O633" s="27" t="s">
        <v>11910</v>
      </c>
      <c r="P633" s="27" t="s">
        <v>13615</v>
      </c>
      <c r="Q633" s="27" t="s">
        <v>13616</v>
      </c>
      <c r="R633" s="27" t="s">
        <v>11915</v>
      </c>
      <c r="S633" s="27" t="s">
        <v>11915</v>
      </c>
      <c r="T633" s="27" t="s">
        <v>11916</v>
      </c>
      <c r="U633" s="27" t="s">
        <v>11917</v>
      </c>
      <c r="V633" s="28" t="s">
        <v>11918</v>
      </c>
    </row>
    <row r="634" spans="1:22" hidden="1" x14ac:dyDescent="0.35">
      <c r="A634" s="26" t="s">
        <v>36260</v>
      </c>
      <c r="B634" s="27" t="s">
        <v>13671</v>
      </c>
      <c r="C634" s="27" t="s">
        <v>13672</v>
      </c>
      <c r="D634" s="27">
        <v>0</v>
      </c>
      <c r="E634" s="27" t="s">
        <v>11928</v>
      </c>
      <c r="F634" s="27" t="s">
        <v>11928</v>
      </c>
      <c r="G634" s="27"/>
      <c r="H634" s="27" t="s">
        <v>13478</v>
      </c>
      <c r="I634" s="27" t="s">
        <v>13479</v>
      </c>
      <c r="J634" s="27" t="s">
        <v>13480</v>
      </c>
      <c r="K634" s="27" t="s">
        <v>12148</v>
      </c>
      <c r="L634" s="27">
        <v>110017</v>
      </c>
      <c r="M634" s="27" t="s">
        <v>11910</v>
      </c>
      <c r="N634" s="27" t="s">
        <v>13614</v>
      </c>
      <c r="O634" s="27" t="s">
        <v>11910</v>
      </c>
      <c r="P634" s="27" t="s">
        <v>13615</v>
      </c>
      <c r="Q634" s="27" t="s">
        <v>13616</v>
      </c>
      <c r="R634" s="27" t="s">
        <v>11915</v>
      </c>
      <c r="S634" s="27" t="s">
        <v>11915</v>
      </c>
      <c r="T634" s="27" t="s">
        <v>11916</v>
      </c>
      <c r="U634" s="27" t="s">
        <v>11917</v>
      </c>
      <c r="V634" s="28" t="s">
        <v>11918</v>
      </c>
    </row>
    <row r="635" spans="1:22" hidden="1" x14ac:dyDescent="0.35">
      <c r="A635" s="26" t="s">
        <v>36261</v>
      </c>
      <c r="B635" s="27" t="s">
        <v>13673</v>
      </c>
      <c r="C635" s="27" t="s">
        <v>13674</v>
      </c>
      <c r="D635" s="27">
        <v>0</v>
      </c>
      <c r="E635" s="27" t="s">
        <v>11906</v>
      </c>
      <c r="F635" s="27" t="s">
        <v>11906</v>
      </c>
      <c r="G635" s="27"/>
      <c r="H635" s="27" t="s">
        <v>13675</v>
      </c>
      <c r="I635" s="27" t="s">
        <v>13676</v>
      </c>
      <c r="J635" s="27" t="s">
        <v>8018</v>
      </c>
      <c r="K635" s="27" t="s">
        <v>12148</v>
      </c>
      <c r="L635" s="27"/>
      <c r="M635" s="27" t="s">
        <v>11910</v>
      </c>
      <c r="N635" s="27" t="s">
        <v>13614</v>
      </c>
      <c r="O635" s="27" t="s">
        <v>11910</v>
      </c>
      <c r="P635" s="27" t="s">
        <v>13615</v>
      </c>
      <c r="Q635" s="27" t="s">
        <v>13616</v>
      </c>
      <c r="R635" s="27" t="s">
        <v>11915</v>
      </c>
      <c r="S635" s="27" t="s">
        <v>11915</v>
      </c>
      <c r="T635" s="27" t="s">
        <v>11916</v>
      </c>
      <c r="U635" s="27" t="s">
        <v>11917</v>
      </c>
      <c r="V635" s="28" t="s">
        <v>11918</v>
      </c>
    </row>
    <row r="636" spans="1:22" hidden="1" x14ac:dyDescent="0.35">
      <c r="A636" s="26" t="s">
        <v>36262</v>
      </c>
      <c r="B636" s="27" t="s">
        <v>13677</v>
      </c>
      <c r="C636" s="27" t="s">
        <v>13678</v>
      </c>
      <c r="D636" s="27">
        <v>0</v>
      </c>
      <c r="E636" s="27" t="s">
        <v>11921</v>
      </c>
      <c r="F636" s="27" t="s">
        <v>11931</v>
      </c>
      <c r="G636" s="27"/>
      <c r="H636" s="27" t="s">
        <v>13619</v>
      </c>
      <c r="I636" s="27" t="s">
        <v>13679</v>
      </c>
      <c r="J636" s="27" t="s">
        <v>13676</v>
      </c>
      <c r="K636" s="27" t="s">
        <v>12148</v>
      </c>
      <c r="L636" s="27"/>
      <c r="M636" s="27" t="s">
        <v>11910</v>
      </c>
      <c r="N636" s="27" t="s">
        <v>13614</v>
      </c>
      <c r="O636" s="27" t="s">
        <v>11910</v>
      </c>
      <c r="P636" s="27" t="s">
        <v>13615</v>
      </c>
      <c r="Q636" s="27" t="s">
        <v>13616</v>
      </c>
      <c r="R636" s="27" t="s">
        <v>11915</v>
      </c>
      <c r="S636" s="27" t="s">
        <v>11915</v>
      </c>
      <c r="T636" s="27" t="s">
        <v>11916</v>
      </c>
      <c r="U636" s="27" t="s">
        <v>11917</v>
      </c>
      <c r="V636" s="28" t="s">
        <v>11918</v>
      </c>
    </row>
    <row r="637" spans="1:22" hidden="1" x14ac:dyDescent="0.35">
      <c r="A637" s="26" t="s">
        <v>36263</v>
      </c>
      <c r="B637" s="27" t="s">
        <v>13680</v>
      </c>
      <c r="C637" s="27" t="s">
        <v>13681</v>
      </c>
      <c r="D637" s="27">
        <v>0</v>
      </c>
      <c r="E637" s="27" t="s">
        <v>11928</v>
      </c>
      <c r="F637" s="27" t="s">
        <v>11928</v>
      </c>
      <c r="G637" s="27"/>
      <c r="H637" s="27" t="s">
        <v>13619</v>
      </c>
      <c r="I637" s="27" t="s">
        <v>13315</v>
      </c>
      <c r="J637" s="27" t="s">
        <v>298</v>
      </c>
      <c r="K637" s="27" t="s">
        <v>12148</v>
      </c>
      <c r="L637" s="27">
        <v>110017</v>
      </c>
      <c r="M637" s="27" t="s">
        <v>11910</v>
      </c>
      <c r="N637" s="27" t="s">
        <v>13614</v>
      </c>
      <c r="O637" s="27" t="s">
        <v>11910</v>
      </c>
      <c r="P637" s="27" t="s">
        <v>13615</v>
      </c>
      <c r="Q637" s="27" t="s">
        <v>13616</v>
      </c>
      <c r="R637" s="27" t="s">
        <v>11915</v>
      </c>
      <c r="S637" s="27" t="s">
        <v>11915</v>
      </c>
      <c r="T637" s="27" t="s">
        <v>11916</v>
      </c>
      <c r="U637" s="27" t="s">
        <v>11917</v>
      </c>
      <c r="V637" s="28" t="s">
        <v>11918</v>
      </c>
    </row>
    <row r="638" spans="1:22" hidden="1" x14ac:dyDescent="0.35">
      <c r="A638" s="26" t="s">
        <v>36264</v>
      </c>
      <c r="B638" s="27" t="s">
        <v>13682</v>
      </c>
      <c r="C638" s="27" t="s">
        <v>13683</v>
      </c>
      <c r="D638" s="27">
        <v>0</v>
      </c>
      <c r="E638" s="27" t="s">
        <v>11937</v>
      </c>
      <c r="F638" s="27" t="s">
        <v>11937</v>
      </c>
      <c r="G638" s="27"/>
      <c r="H638" s="27" t="s">
        <v>13629</v>
      </c>
      <c r="I638" s="27" t="s">
        <v>13684</v>
      </c>
      <c r="J638" s="27" t="s">
        <v>13480</v>
      </c>
      <c r="K638" s="27" t="s">
        <v>12148</v>
      </c>
      <c r="L638" s="27"/>
      <c r="M638" s="27" t="s">
        <v>11910</v>
      </c>
      <c r="N638" s="27" t="s">
        <v>13614</v>
      </c>
      <c r="O638" s="27" t="s">
        <v>11910</v>
      </c>
      <c r="P638" s="27" t="s">
        <v>13615</v>
      </c>
      <c r="Q638" s="27" t="s">
        <v>13616</v>
      </c>
      <c r="R638" s="27" t="s">
        <v>11915</v>
      </c>
      <c r="S638" s="27" t="s">
        <v>11915</v>
      </c>
      <c r="T638" s="27" t="s">
        <v>11916</v>
      </c>
      <c r="U638" s="27" t="s">
        <v>11917</v>
      </c>
      <c r="V638" s="28" t="s">
        <v>11918</v>
      </c>
    </row>
    <row r="639" spans="1:22" hidden="1" x14ac:dyDescent="0.35">
      <c r="A639" s="26" t="s">
        <v>36265</v>
      </c>
      <c r="B639" s="27" t="s">
        <v>13685</v>
      </c>
      <c r="C639" s="27" t="s">
        <v>13686</v>
      </c>
      <c r="D639" s="27">
        <v>0</v>
      </c>
      <c r="E639" s="27" t="s">
        <v>11921</v>
      </c>
      <c r="F639" s="27" t="s">
        <v>11931</v>
      </c>
      <c r="G639" s="27"/>
      <c r="H639" s="27" t="s">
        <v>13478</v>
      </c>
      <c r="I639" s="27" t="s">
        <v>13635</v>
      </c>
      <c r="J639" s="27" t="s">
        <v>13480</v>
      </c>
      <c r="K639" s="27" t="s">
        <v>12148</v>
      </c>
      <c r="L639" s="27">
        <v>110017</v>
      </c>
      <c r="M639" s="27" t="s">
        <v>11910</v>
      </c>
      <c r="N639" s="27" t="s">
        <v>13614</v>
      </c>
      <c r="O639" s="27" t="s">
        <v>11910</v>
      </c>
      <c r="P639" s="27" t="s">
        <v>13615</v>
      </c>
      <c r="Q639" s="27" t="s">
        <v>13616</v>
      </c>
      <c r="R639" s="27" t="s">
        <v>11915</v>
      </c>
      <c r="S639" s="27" t="s">
        <v>11915</v>
      </c>
      <c r="T639" s="27" t="s">
        <v>11916</v>
      </c>
      <c r="U639" s="27" t="s">
        <v>11917</v>
      </c>
      <c r="V639" s="28" t="s">
        <v>11918</v>
      </c>
    </row>
    <row r="640" spans="1:22" hidden="1" x14ac:dyDescent="0.35">
      <c r="A640" s="26" t="s">
        <v>36266</v>
      </c>
      <c r="B640" s="27" t="s">
        <v>13687</v>
      </c>
      <c r="C640" s="27" t="s">
        <v>13688</v>
      </c>
      <c r="D640" s="27">
        <v>0</v>
      </c>
      <c r="E640" s="27" t="s">
        <v>11944</v>
      </c>
      <c r="F640" s="27" t="s">
        <v>11944</v>
      </c>
      <c r="G640" s="27"/>
      <c r="H640" s="27" t="s">
        <v>13478</v>
      </c>
      <c r="I640" s="27" t="s">
        <v>13479</v>
      </c>
      <c r="J640" s="27" t="s">
        <v>13480</v>
      </c>
      <c r="K640" s="27" t="s">
        <v>12148</v>
      </c>
      <c r="L640" s="27">
        <v>110017</v>
      </c>
      <c r="M640" s="27" t="s">
        <v>11910</v>
      </c>
      <c r="N640" s="27" t="s">
        <v>13614</v>
      </c>
      <c r="O640" s="27" t="s">
        <v>11910</v>
      </c>
      <c r="P640" s="27" t="s">
        <v>13615</v>
      </c>
      <c r="Q640" s="27" t="s">
        <v>13616</v>
      </c>
      <c r="R640" s="27" t="s">
        <v>11915</v>
      </c>
      <c r="S640" s="27" t="s">
        <v>11915</v>
      </c>
      <c r="T640" s="27" t="s">
        <v>11916</v>
      </c>
      <c r="U640" s="27" t="s">
        <v>11917</v>
      </c>
      <c r="V640" s="28" t="s">
        <v>11918</v>
      </c>
    </row>
    <row r="641" spans="1:22" hidden="1" x14ac:dyDescent="0.35">
      <c r="A641" s="26" t="s">
        <v>36267</v>
      </c>
      <c r="B641" s="27" t="s">
        <v>13689</v>
      </c>
      <c r="C641" s="27" t="s">
        <v>13690</v>
      </c>
      <c r="D641" s="27">
        <v>0</v>
      </c>
      <c r="E641" s="27" t="s">
        <v>11921</v>
      </c>
      <c r="F641" s="27" t="s">
        <v>11931</v>
      </c>
      <c r="G641" s="27"/>
      <c r="H641" s="27" t="s">
        <v>13629</v>
      </c>
      <c r="I641" s="27" t="s">
        <v>12907</v>
      </c>
      <c r="J641" s="27" t="s">
        <v>13480</v>
      </c>
      <c r="K641" s="27" t="s">
        <v>12148</v>
      </c>
      <c r="L641" s="27">
        <v>110070</v>
      </c>
      <c r="M641" s="27" t="s">
        <v>11910</v>
      </c>
      <c r="N641" s="27" t="s">
        <v>13614</v>
      </c>
      <c r="O641" s="27" t="s">
        <v>11910</v>
      </c>
      <c r="P641" s="27" t="s">
        <v>13615</v>
      </c>
      <c r="Q641" s="27" t="s">
        <v>13616</v>
      </c>
      <c r="R641" s="27" t="s">
        <v>11915</v>
      </c>
      <c r="S641" s="27" t="s">
        <v>11915</v>
      </c>
      <c r="T641" s="27" t="s">
        <v>11916</v>
      </c>
      <c r="U641" s="27" t="s">
        <v>11917</v>
      </c>
      <c r="V641" s="28" t="s">
        <v>11918</v>
      </c>
    </row>
    <row r="642" spans="1:22" hidden="1" x14ac:dyDescent="0.35">
      <c r="A642" s="26" t="s">
        <v>36268</v>
      </c>
      <c r="B642" s="27" t="s">
        <v>13691</v>
      </c>
      <c r="C642" s="27" t="s">
        <v>9363</v>
      </c>
      <c r="D642" s="27">
        <v>0</v>
      </c>
      <c r="E642" s="27" t="s">
        <v>11921</v>
      </c>
      <c r="F642" s="27" t="s">
        <v>11931</v>
      </c>
      <c r="G642" s="27"/>
      <c r="H642" s="27" t="s">
        <v>13658</v>
      </c>
      <c r="I642" s="27" t="s">
        <v>13659</v>
      </c>
      <c r="J642" s="27" t="s">
        <v>13480</v>
      </c>
      <c r="K642" s="27" t="s">
        <v>12148</v>
      </c>
      <c r="L642" s="27">
        <v>110082</v>
      </c>
      <c r="M642" s="27" t="s">
        <v>11910</v>
      </c>
      <c r="N642" s="27" t="s">
        <v>13614</v>
      </c>
      <c r="O642" s="27" t="s">
        <v>11910</v>
      </c>
      <c r="P642" s="27" t="s">
        <v>13615</v>
      </c>
      <c r="Q642" s="27" t="s">
        <v>13616</v>
      </c>
      <c r="R642" s="27" t="s">
        <v>11915</v>
      </c>
      <c r="S642" s="27" t="s">
        <v>11915</v>
      </c>
      <c r="T642" s="27" t="s">
        <v>11916</v>
      </c>
      <c r="U642" s="27" t="s">
        <v>11917</v>
      </c>
      <c r="V642" s="28" t="s">
        <v>11918</v>
      </c>
    </row>
    <row r="643" spans="1:22" hidden="1" x14ac:dyDescent="0.35">
      <c r="A643" s="26" t="s">
        <v>36269</v>
      </c>
      <c r="B643" s="27" t="s">
        <v>13692</v>
      </c>
      <c r="C643" s="27" t="s">
        <v>13693</v>
      </c>
      <c r="D643" s="27">
        <v>0</v>
      </c>
      <c r="E643" s="27" t="s">
        <v>12044</v>
      </c>
      <c r="F643" s="27" t="s">
        <v>12044</v>
      </c>
      <c r="G643" s="27"/>
      <c r="H643" s="27" t="s">
        <v>13654</v>
      </c>
      <c r="I643" s="27" t="s">
        <v>13655</v>
      </c>
      <c r="J643" s="27" t="s">
        <v>13480</v>
      </c>
      <c r="K643" s="27" t="s">
        <v>12148</v>
      </c>
      <c r="L643" s="27">
        <v>110025</v>
      </c>
      <c r="M643" s="27" t="s">
        <v>11910</v>
      </c>
      <c r="N643" s="27" t="s">
        <v>13614</v>
      </c>
      <c r="O643" s="27" t="s">
        <v>11910</v>
      </c>
      <c r="P643" s="27" t="s">
        <v>13615</v>
      </c>
      <c r="Q643" s="27" t="s">
        <v>13616</v>
      </c>
      <c r="R643" s="27" t="s">
        <v>11915</v>
      </c>
      <c r="S643" s="27" t="s">
        <v>11915</v>
      </c>
      <c r="T643" s="27" t="s">
        <v>11916</v>
      </c>
      <c r="U643" s="27" t="s">
        <v>11917</v>
      </c>
      <c r="V643" s="28" t="s">
        <v>11918</v>
      </c>
    </row>
    <row r="644" spans="1:22" hidden="1" x14ac:dyDescent="0.35">
      <c r="A644" s="26" t="s">
        <v>36270</v>
      </c>
      <c r="B644" s="27" t="s">
        <v>13694</v>
      </c>
      <c r="C644" s="27" t="s">
        <v>13695</v>
      </c>
      <c r="D644" s="27">
        <v>0</v>
      </c>
      <c r="E644" s="27" t="s">
        <v>11937</v>
      </c>
      <c r="F644" s="27" t="s">
        <v>11937</v>
      </c>
      <c r="G644" s="27"/>
      <c r="H644" s="27" t="s">
        <v>13654</v>
      </c>
      <c r="I644" s="27" t="s">
        <v>13655</v>
      </c>
      <c r="J644" s="27" t="s">
        <v>13480</v>
      </c>
      <c r="K644" s="27" t="s">
        <v>12148</v>
      </c>
      <c r="L644" s="27">
        <v>110025</v>
      </c>
      <c r="M644" s="27" t="s">
        <v>11910</v>
      </c>
      <c r="N644" s="27" t="s">
        <v>13614</v>
      </c>
      <c r="O644" s="27" t="s">
        <v>11910</v>
      </c>
      <c r="P644" s="27" t="s">
        <v>13615</v>
      </c>
      <c r="Q644" s="27" t="s">
        <v>13616</v>
      </c>
      <c r="R644" s="27" t="s">
        <v>11915</v>
      </c>
      <c r="S644" s="27" t="s">
        <v>11915</v>
      </c>
      <c r="T644" s="27" t="s">
        <v>11916</v>
      </c>
      <c r="U644" s="27" t="s">
        <v>11917</v>
      </c>
      <c r="V644" s="28" t="s">
        <v>11918</v>
      </c>
    </row>
    <row r="645" spans="1:22" hidden="1" x14ac:dyDescent="0.35">
      <c r="A645" s="26" t="s">
        <v>36271</v>
      </c>
      <c r="B645" s="27" t="s">
        <v>13696</v>
      </c>
      <c r="C645" s="27" t="s">
        <v>13697</v>
      </c>
      <c r="D645" s="27">
        <v>0</v>
      </c>
      <c r="E645" s="27" t="s">
        <v>11921</v>
      </c>
      <c r="F645" s="27" t="s">
        <v>11931</v>
      </c>
      <c r="G645" s="27"/>
      <c r="H645" s="27" t="s">
        <v>13478</v>
      </c>
      <c r="I645" s="27" t="s">
        <v>13479</v>
      </c>
      <c r="J645" s="27" t="s">
        <v>13480</v>
      </c>
      <c r="K645" s="27" t="s">
        <v>12148</v>
      </c>
      <c r="L645" s="27">
        <v>110017</v>
      </c>
      <c r="M645" s="27" t="s">
        <v>11910</v>
      </c>
      <c r="N645" s="27" t="s">
        <v>13614</v>
      </c>
      <c r="O645" s="27" t="s">
        <v>11910</v>
      </c>
      <c r="P645" s="27" t="s">
        <v>13615</v>
      </c>
      <c r="Q645" s="27" t="s">
        <v>13616</v>
      </c>
      <c r="R645" s="27" t="s">
        <v>11915</v>
      </c>
      <c r="S645" s="27" t="s">
        <v>11915</v>
      </c>
      <c r="T645" s="27" t="s">
        <v>11916</v>
      </c>
      <c r="U645" s="27" t="s">
        <v>11917</v>
      </c>
      <c r="V645" s="28" t="s">
        <v>11918</v>
      </c>
    </row>
    <row r="646" spans="1:22" hidden="1" x14ac:dyDescent="0.35">
      <c r="A646" s="26" t="s">
        <v>36272</v>
      </c>
      <c r="B646" s="27" t="s">
        <v>13698</v>
      </c>
      <c r="C646" s="27" t="s">
        <v>13699</v>
      </c>
      <c r="D646" s="27">
        <v>0</v>
      </c>
      <c r="E646" s="27" t="s">
        <v>11906</v>
      </c>
      <c r="F646" s="27" t="s">
        <v>11906</v>
      </c>
      <c r="G646" s="27"/>
      <c r="H646" s="27" t="s">
        <v>13629</v>
      </c>
      <c r="I646" s="27" t="s">
        <v>13700</v>
      </c>
      <c r="J646" s="27" t="s">
        <v>8018</v>
      </c>
      <c r="K646" s="27" t="s">
        <v>12148</v>
      </c>
      <c r="L646" s="27"/>
      <c r="M646" s="27" t="s">
        <v>11910</v>
      </c>
      <c r="N646" s="27" t="s">
        <v>13614</v>
      </c>
      <c r="O646" s="27" t="s">
        <v>11910</v>
      </c>
      <c r="P646" s="27" t="s">
        <v>13615</v>
      </c>
      <c r="Q646" s="27" t="s">
        <v>13616</v>
      </c>
      <c r="R646" s="27" t="s">
        <v>11915</v>
      </c>
      <c r="S646" s="27" t="s">
        <v>11915</v>
      </c>
      <c r="T646" s="27" t="s">
        <v>11916</v>
      </c>
      <c r="U646" s="27" t="s">
        <v>11917</v>
      </c>
      <c r="V646" s="28" t="s">
        <v>11918</v>
      </c>
    </row>
    <row r="647" spans="1:22" hidden="1" x14ac:dyDescent="0.35">
      <c r="A647" s="26" t="s">
        <v>36273</v>
      </c>
      <c r="B647" s="27" t="s">
        <v>13701</v>
      </c>
      <c r="C647" s="27" t="s">
        <v>9405</v>
      </c>
      <c r="D647" s="27">
        <v>0</v>
      </c>
      <c r="E647" s="27" t="s">
        <v>11921</v>
      </c>
      <c r="F647" s="27" t="s">
        <v>11931</v>
      </c>
      <c r="G647" s="27"/>
      <c r="H647" s="27" t="s">
        <v>13478</v>
      </c>
      <c r="I647" s="27" t="s">
        <v>13635</v>
      </c>
      <c r="J647" s="27" t="s">
        <v>13480</v>
      </c>
      <c r="K647" s="27" t="s">
        <v>12148</v>
      </c>
      <c r="L647" s="27">
        <v>110017</v>
      </c>
      <c r="M647" s="27" t="s">
        <v>11910</v>
      </c>
      <c r="N647" s="27" t="s">
        <v>13614</v>
      </c>
      <c r="O647" s="27" t="s">
        <v>11910</v>
      </c>
      <c r="P647" s="27" t="s">
        <v>13615</v>
      </c>
      <c r="Q647" s="27" t="s">
        <v>13616</v>
      </c>
      <c r="R647" s="27" t="s">
        <v>11915</v>
      </c>
      <c r="S647" s="27" t="s">
        <v>11915</v>
      </c>
      <c r="T647" s="27" t="s">
        <v>11916</v>
      </c>
      <c r="U647" s="27" t="s">
        <v>11917</v>
      </c>
      <c r="V647" s="28" t="s">
        <v>11918</v>
      </c>
    </row>
    <row r="648" spans="1:22" hidden="1" x14ac:dyDescent="0.35">
      <c r="A648" s="26" t="s">
        <v>36274</v>
      </c>
      <c r="B648" s="27" t="s">
        <v>13702</v>
      </c>
      <c r="C648" s="27" t="s">
        <v>13703</v>
      </c>
      <c r="D648" s="27">
        <v>0</v>
      </c>
      <c r="E648" s="27" t="s">
        <v>12043</v>
      </c>
      <c r="F648" s="27" t="s">
        <v>12044</v>
      </c>
      <c r="G648" s="27"/>
      <c r="H648" s="27" t="s">
        <v>13478</v>
      </c>
      <c r="I648" s="27" t="s">
        <v>13479</v>
      </c>
      <c r="J648" s="27" t="s">
        <v>13480</v>
      </c>
      <c r="K648" s="27" t="s">
        <v>12148</v>
      </c>
      <c r="L648" s="27">
        <v>110017</v>
      </c>
      <c r="M648" s="27" t="s">
        <v>11910</v>
      </c>
      <c r="N648" s="27" t="s">
        <v>13614</v>
      </c>
      <c r="O648" s="27" t="s">
        <v>11910</v>
      </c>
      <c r="P648" s="27" t="s">
        <v>13615</v>
      </c>
      <c r="Q648" s="27" t="s">
        <v>13616</v>
      </c>
      <c r="R648" s="27" t="s">
        <v>11915</v>
      </c>
      <c r="S648" s="27" t="s">
        <v>11915</v>
      </c>
      <c r="T648" s="27" t="s">
        <v>11916</v>
      </c>
      <c r="U648" s="27" t="s">
        <v>11917</v>
      </c>
      <c r="V648" s="28" t="s">
        <v>11918</v>
      </c>
    </row>
    <row r="649" spans="1:22" hidden="1" x14ac:dyDescent="0.35">
      <c r="A649" s="26" t="s">
        <v>36275</v>
      </c>
      <c r="B649" s="27" t="s">
        <v>13704</v>
      </c>
      <c r="C649" s="27" t="s">
        <v>13705</v>
      </c>
      <c r="D649" s="27">
        <v>0</v>
      </c>
      <c r="E649" s="27" t="s">
        <v>11937</v>
      </c>
      <c r="F649" s="27" t="s">
        <v>11937</v>
      </c>
      <c r="G649" s="27"/>
      <c r="H649" s="27" t="s">
        <v>13629</v>
      </c>
      <c r="I649" s="27" t="s">
        <v>13684</v>
      </c>
      <c r="J649" s="27" t="s">
        <v>13480</v>
      </c>
      <c r="K649" s="27" t="s">
        <v>12148</v>
      </c>
      <c r="L649" s="27"/>
      <c r="M649" s="27" t="s">
        <v>11910</v>
      </c>
      <c r="N649" s="27" t="s">
        <v>13614</v>
      </c>
      <c r="O649" s="27" t="s">
        <v>11910</v>
      </c>
      <c r="P649" s="27" t="s">
        <v>13615</v>
      </c>
      <c r="Q649" s="27" t="s">
        <v>13616</v>
      </c>
      <c r="R649" s="27" t="s">
        <v>11915</v>
      </c>
      <c r="S649" s="27" t="s">
        <v>11915</v>
      </c>
      <c r="T649" s="27" t="s">
        <v>11916</v>
      </c>
      <c r="U649" s="27" t="s">
        <v>11917</v>
      </c>
      <c r="V649" s="28" t="s">
        <v>11918</v>
      </c>
    </row>
    <row r="650" spans="1:22" hidden="1" x14ac:dyDescent="0.35">
      <c r="A650" s="26" t="s">
        <v>36276</v>
      </c>
      <c r="B650" s="27" t="s">
        <v>13706</v>
      </c>
      <c r="C650" s="27" t="s">
        <v>9639</v>
      </c>
      <c r="D650" s="27">
        <v>0</v>
      </c>
      <c r="E650" s="27" t="s">
        <v>11921</v>
      </c>
      <c r="F650" s="27" t="s">
        <v>11931</v>
      </c>
      <c r="G650" s="27"/>
      <c r="H650" s="27" t="s">
        <v>13478</v>
      </c>
      <c r="I650" s="27" t="s">
        <v>13479</v>
      </c>
      <c r="J650" s="27" t="s">
        <v>13480</v>
      </c>
      <c r="K650" s="27" t="s">
        <v>12148</v>
      </c>
      <c r="L650" s="27">
        <v>110017</v>
      </c>
      <c r="M650" s="27" t="s">
        <v>11910</v>
      </c>
      <c r="N650" s="27" t="s">
        <v>13614</v>
      </c>
      <c r="O650" s="27" t="s">
        <v>11910</v>
      </c>
      <c r="P650" s="27" t="s">
        <v>13615</v>
      </c>
      <c r="Q650" s="27" t="s">
        <v>13616</v>
      </c>
      <c r="R650" s="27" t="s">
        <v>11915</v>
      </c>
      <c r="S650" s="27" t="s">
        <v>11915</v>
      </c>
      <c r="T650" s="27" t="s">
        <v>11916</v>
      </c>
      <c r="U650" s="27" t="s">
        <v>11917</v>
      </c>
      <c r="V650" s="28" t="s">
        <v>11918</v>
      </c>
    </row>
    <row r="651" spans="1:22" hidden="1" x14ac:dyDescent="0.35">
      <c r="A651" s="26" t="s">
        <v>36277</v>
      </c>
      <c r="B651" s="27" t="s">
        <v>13707</v>
      </c>
      <c r="C651" s="27" t="s">
        <v>13708</v>
      </c>
      <c r="D651" s="27">
        <v>0</v>
      </c>
      <c r="E651" s="27" t="s">
        <v>12043</v>
      </c>
      <c r="F651" s="27" t="s">
        <v>12044</v>
      </c>
      <c r="G651" s="27"/>
      <c r="H651" s="27" t="s">
        <v>13629</v>
      </c>
      <c r="I651" s="27" t="s">
        <v>13700</v>
      </c>
      <c r="J651" s="27" t="s">
        <v>8018</v>
      </c>
      <c r="K651" s="27" t="s">
        <v>12148</v>
      </c>
      <c r="L651" s="27"/>
      <c r="M651" s="27" t="s">
        <v>11910</v>
      </c>
      <c r="N651" s="27" t="s">
        <v>13614</v>
      </c>
      <c r="O651" s="27" t="s">
        <v>11910</v>
      </c>
      <c r="P651" s="27" t="s">
        <v>13615</v>
      </c>
      <c r="Q651" s="27" t="s">
        <v>13616</v>
      </c>
      <c r="R651" s="27" t="s">
        <v>11915</v>
      </c>
      <c r="S651" s="27" t="s">
        <v>11915</v>
      </c>
      <c r="T651" s="27" t="s">
        <v>11916</v>
      </c>
      <c r="U651" s="27" t="s">
        <v>11917</v>
      </c>
      <c r="V651" s="28" t="s">
        <v>11918</v>
      </c>
    </row>
    <row r="652" spans="1:22" hidden="1" x14ac:dyDescent="0.35">
      <c r="A652" s="26" t="s">
        <v>36278</v>
      </c>
      <c r="B652" s="27" t="s">
        <v>13709</v>
      </c>
      <c r="C652" s="27" t="s">
        <v>13710</v>
      </c>
      <c r="D652" s="27">
        <v>0</v>
      </c>
      <c r="E652" s="27" t="s">
        <v>11921</v>
      </c>
      <c r="F652" s="27" t="s">
        <v>11931</v>
      </c>
      <c r="G652" s="27"/>
      <c r="H652" s="27" t="s">
        <v>13658</v>
      </c>
      <c r="I652" s="27" t="s">
        <v>13659</v>
      </c>
      <c r="J652" s="27" t="s">
        <v>13480</v>
      </c>
      <c r="K652" s="27" t="s">
        <v>12148</v>
      </c>
      <c r="L652" s="27">
        <v>110082</v>
      </c>
      <c r="M652" s="27" t="s">
        <v>11910</v>
      </c>
      <c r="N652" s="27" t="s">
        <v>13614</v>
      </c>
      <c r="O652" s="27" t="s">
        <v>11910</v>
      </c>
      <c r="P652" s="27" t="s">
        <v>13615</v>
      </c>
      <c r="Q652" s="27" t="s">
        <v>13616</v>
      </c>
      <c r="R652" s="27" t="s">
        <v>11915</v>
      </c>
      <c r="S652" s="27" t="s">
        <v>11915</v>
      </c>
      <c r="T652" s="27" t="s">
        <v>11916</v>
      </c>
      <c r="U652" s="27" t="s">
        <v>11917</v>
      </c>
      <c r="V652" s="28" t="s">
        <v>11918</v>
      </c>
    </row>
    <row r="653" spans="1:22" hidden="1" x14ac:dyDescent="0.35">
      <c r="A653" s="26" t="s">
        <v>36279</v>
      </c>
      <c r="B653" s="27" t="s">
        <v>13711</v>
      </c>
      <c r="C653" s="27" t="s">
        <v>13712</v>
      </c>
      <c r="D653" s="27">
        <v>0</v>
      </c>
      <c r="E653" s="27" t="s">
        <v>11906</v>
      </c>
      <c r="F653" s="27" t="s">
        <v>11906</v>
      </c>
      <c r="G653" s="27"/>
      <c r="H653" s="27"/>
      <c r="I653" s="27" t="s">
        <v>13713</v>
      </c>
      <c r="J653" s="27" t="s">
        <v>13714</v>
      </c>
      <c r="K653" s="27" t="s">
        <v>12148</v>
      </c>
      <c r="L653" s="27"/>
      <c r="M653" s="27" t="s">
        <v>11910</v>
      </c>
      <c r="N653" s="27" t="s">
        <v>13614</v>
      </c>
      <c r="O653" s="27" t="s">
        <v>11910</v>
      </c>
      <c r="P653" s="27" t="s">
        <v>13615</v>
      </c>
      <c r="Q653" s="27" t="s">
        <v>13616</v>
      </c>
      <c r="R653" s="27" t="s">
        <v>11915</v>
      </c>
      <c r="S653" s="27" t="s">
        <v>11915</v>
      </c>
      <c r="T653" s="27" t="s">
        <v>11916</v>
      </c>
      <c r="U653" s="27" t="s">
        <v>11917</v>
      </c>
      <c r="V653" s="28" t="s">
        <v>11918</v>
      </c>
    </row>
    <row r="654" spans="1:22" hidden="1" x14ac:dyDescent="0.35">
      <c r="A654" s="26" t="s">
        <v>36280</v>
      </c>
      <c r="B654" s="27" t="s">
        <v>13715</v>
      </c>
      <c r="C654" s="27" t="s">
        <v>13716</v>
      </c>
      <c r="D654" s="27">
        <v>0</v>
      </c>
      <c r="E654" s="27" t="s">
        <v>11921</v>
      </c>
      <c r="F654" s="27" t="s">
        <v>11931</v>
      </c>
      <c r="G654" s="27"/>
      <c r="H654" s="27" t="s">
        <v>13478</v>
      </c>
      <c r="I654" s="27" t="s">
        <v>13479</v>
      </c>
      <c r="J654" s="27" t="s">
        <v>13480</v>
      </c>
      <c r="K654" s="27" t="s">
        <v>12148</v>
      </c>
      <c r="L654" s="27">
        <v>110017</v>
      </c>
      <c r="M654" s="27" t="s">
        <v>11910</v>
      </c>
      <c r="N654" s="27" t="s">
        <v>13614</v>
      </c>
      <c r="O654" s="27" t="s">
        <v>11910</v>
      </c>
      <c r="P654" s="27" t="s">
        <v>13615</v>
      </c>
      <c r="Q654" s="27" t="s">
        <v>13616</v>
      </c>
      <c r="R654" s="27" t="s">
        <v>11915</v>
      </c>
      <c r="S654" s="27" t="s">
        <v>11915</v>
      </c>
      <c r="T654" s="27" t="s">
        <v>11916</v>
      </c>
      <c r="U654" s="27" t="s">
        <v>11917</v>
      </c>
      <c r="V654" s="28" t="s">
        <v>11918</v>
      </c>
    </row>
    <row r="655" spans="1:22" hidden="1" x14ac:dyDescent="0.35">
      <c r="A655" s="26" t="s">
        <v>36281</v>
      </c>
      <c r="B655" s="27" t="s">
        <v>13717</v>
      </c>
      <c r="C655" s="27" t="s">
        <v>13718</v>
      </c>
      <c r="D655" s="27">
        <v>0</v>
      </c>
      <c r="E655" s="27" t="s">
        <v>11921</v>
      </c>
      <c r="F655" s="27" t="s">
        <v>11931</v>
      </c>
      <c r="G655" s="27"/>
      <c r="H655" s="27" t="s">
        <v>13675</v>
      </c>
      <c r="I655" s="27" t="s">
        <v>13676</v>
      </c>
      <c r="J655" s="27" t="s">
        <v>8018</v>
      </c>
      <c r="K655" s="27" t="s">
        <v>12148</v>
      </c>
      <c r="L655" s="27"/>
      <c r="M655" s="27" t="s">
        <v>11910</v>
      </c>
      <c r="N655" s="27" t="s">
        <v>13614</v>
      </c>
      <c r="O655" s="27" t="s">
        <v>11910</v>
      </c>
      <c r="P655" s="27" t="s">
        <v>13615</v>
      </c>
      <c r="Q655" s="27" t="s">
        <v>13616</v>
      </c>
      <c r="R655" s="27" t="s">
        <v>11915</v>
      </c>
      <c r="S655" s="27" t="s">
        <v>11915</v>
      </c>
      <c r="T655" s="27" t="s">
        <v>11916</v>
      </c>
      <c r="U655" s="27" t="s">
        <v>11917</v>
      </c>
      <c r="V655" s="28" t="s">
        <v>11918</v>
      </c>
    </row>
    <row r="656" spans="1:22" hidden="1" x14ac:dyDescent="0.35">
      <c r="A656" s="26" t="s">
        <v>36282</v>
      </c>
      <c r="B656" s="27" t="s">
        <v>13719</v>
      </c>
      <c r="C656" s="27" t="s">
        <v>13720</v>
      </c>
      <c r="D656" s="27">
        <v>0</v>
      </c>
      <c r="E656" s="27" t="s">
        <v>11906</v>
      </c>
      <c r="F656" s="27" t="s">
        <v>11906</v>
      </c>
      <c r="G656" s="27"/>
      <c r="H656" s="27"/>
      <c r="I656" s="27" t="s">
        <v>13713</v>
      </c>
      <c r="J656" s="27" t="s">
        <v>13714</v>
      </c>
      <c r="K656" s="27" t="s">
        <v>12148</v>
      </c>
      <c r="L656" s="27"/>
      <c r="M656" s="27" t="s">
        <v>11910</v>
      </c>
      <c r="N656" s="27" t="s">
        <v>13614</v>
      </c>
      <c r="O656" s="27" t="s">
        <v>11910</v>
      </c>
      <c r="P656" s="27" t="s">
        <v>13615</v>
      </c>
      <c r="Q656" s="27" t="s">
        <v>13616</v>
      </c>
      <c r="R656" s="27" t="s">
        <v>11915</v>
      </c>
      <c r="S656" s="27" t="s">
        <v>11915</v>
      </c>
      <c r="T656" s="27" t="s">
        <v>11916</v>
      </c>
      <c r="U656" s="27" t="s">
        <v>11917</v>
      </c>
      <c r="V656" s="28" t="s">
        <v>11918</v>
      </c>
    </row>
    <row r="657" spans="1:22" hidden="1" x14ac:dyDescent="0.35">
      <c r="A657" s="26" t="s">
        <v>36283</v>
      </c>
      <c r="B657" s="27" t="s">
        <v>13721</v>
      </c>
      <c r="C657" s="27" t="s">
        <v>13722</v>
      </c>
      <c r="D657" s="27">
        <v>0</v>
      </c>
      <c r="E657" s="27" t="s">
        <v>11928</v>
      </c>
      <c r="F657" s="27" t="s">
        <v>11928</v>
      </c>
      <c r="G657" s="27"/>
      <c r="H657" s="27" t="s">
        <v>13478</v>
      </c>
      <c r="I657" s="27" t="s">
        <v>13479</v>
      </c>
      <c r="J657" s="27" t="s">
        <v>13480</v>
      </c>
      <c r="K657" s="27" t="s">
        <v>12148</v>
      </c>
      <c r="L657" s="27">
        <v>110017</v>
      </c>
      <c r="M657" s="27" t="s">
        <v>11910</v>
      </c>
      <c r="N657" s="27" t="s">
        <v>13614</v>
      </c>
      <c r="O657" s="27" t="s">
        <v>11910</v>
      </c>
      <c r="P657" s="27" t="s">
        <v>13615</v>
      </c>
      <c r="Q657" s="27" t="s">
        <v>13616</v>
      </c>
      <c r="R657" s="27" t="s">
        <v>11915</v>
      </c>
      <c r="S657" s="27" t="s">
        <v>11915</v>
      </c>
      <c r="T657" s="27" t="s">
        <v>11916</v>
      </c>
      <c r="U657" s="27" t="s">
        <v>11917</v>
      </c>
      <c r="V657" s="28" t="s">
        <v>11918</v>
      </c>
    </row>
    <row r="658" spans="1:22" hidden="1" x14ac:dyDescent="0.35">
      <c r="A658" s="26" t="s">
        <v>36284</v>
      </c>
      <c r="B658" s="27" t="s">
        <v>13723</v>
      </c>
      <c r="C658" s="27" t="s">
        <v>13724</v>
      </c>
      <c r="D658" s="27">
        <v>0</v>
      </c>
      <c r="E658" s="27" t="s">
        <v>11921</v>
      </c>
      <c r="F658" s="27" t="s">
        <v>11931</v>
      </c>
      <c r="G658" s="27"/>
      <c r="H658" s="27"/>
      <c r="I658" s="27" t="s">
        <v>13725</v>
      </c>
      <c r="J658" s="27" t="s">
        <v>296</v>
      </c>
      <c r="K658" s="27" t="s">
        <v>12148</v>
      </c>
      <c r="L658" s="27">
        <v>110017</v>
      </c>
      <c r="M658" s="27" t="s">
        <v>11910</v>
      </c>
      <c r="N658" s="27" t="s">
        <v>13614</v>
      </c>
      <c r="O658" s="27" t="s">
        <v>11910</v>
      </c>
      <c r="P658" s="27" t="s">
        <v>13615</v>
      </c>
      <c r="Q658" s="27" t="s">
        <v>13616</v>
      </c>
      <c r="R658" s="27" t="s">
        <v>11915</v>
      </c>
      <c r="S658" s="27" t="s">
        <v>11915</v>
      </c>
      <c r="T658" s="27" t="s">
        <v>11916</v>
      </c>
      <c r="U658" s="27" t="s">
        <v>11917</v>
      </c>
      <c r="V658" s="28" t="s">
        <v>11918</v>
      </c>
    </row>
    <row r="659" spans="1:22" hidden="1" x14ac:dyDescent="0.35">
      <c r="A659" s="26" t="s">
        <v>36285</v>
      </c>
      <c r="B659" s="27" t="s">
        <v>13726</v>
      </c>
      <c r="C659" s="27" t="s">
        <v>13727</v>
      </c>
      <c r="D659" s="27">
        <v>0</v>
      </c>
      <c r="E659" s="27" t="s">
        <v>11906</v>
      </c>
      <c r="F659" s="27" t="s">
        <v>11906</v>
      </c>
      <c r="G659" s="27"/>
      <c r="H659" s="27" t="s">
        <v>13728</v>
      </c>
      <c r="I659" s="27" t="s">
        <v>13729</v>
      </c>
      <c r="J659" s="27" t="s">
        <v>8018</v>
      </c>
      <c r="K659" s="27" t="s">
        <v>12148</v>
      </c>
      <c r="L659" s="27"/>
      <c r="M659" s="27" t="s">
        <v>11910</v>
      </c>
      <c r="N659" s="27" t="s">
        <v>13614</v>
      </c>
      <c r="O659" s="27" t="s">
        <v>11910</v>
      </c>
      <c r="P659" s="27" t="s">
        <v>13615</v>
      </c>
      <c r="Q659" s="27" t="s">
        <v>13616</v>
      </c>
      <c r="R659" s="27" t="s">
        <v>11915</v>
      </c>
      <c r="S659" s="27" t="s">
        <v>11915</v>
      </c>
      <c r="T659" s="27" t="s">
        <v>11916</v>
      </c>
      <c r="U659" s="27" t="s">
        <v>11917</v>
      </c>
      <c r="V659" s="28" t="s">
        <v>11918</v>
      </c>
    </row>
    <row r="660" spans="1:22" hidden="1" x14ac:dyDescent="0.35">
      <c r="A660" s="26" t="s">
        <v>36286</v>
      </c>
      <c r="B660" s="27" t="s">
        <v>13730</v>
      </c>
      <c r="C660" s="27" t="s">
        <v>13731</v>
      </c>
      <c r="D660" s="27">
        <v>0</v>
      </c>
      <c r="E660" s="27" t="s">
        <v>11979</v>
      </c>
      <c r="F660" s="27" t="s">
        <v>11979</v>
      </c>
      <c r="G660" s="27"/>
      <c r="H660" s="27" t="s">
        <v>13658</v>
      </c>
      <c r="I660" s="27" t="s">
        <v>13659</v>
      </c>
      <c r="J660" s="27" t="s">
        <v>13480</v>
      </c>
      <c r="K660" s="27" t="s">
        <v>12148</v>
      </c>
      <c r="L660" s="27">
        <v>110082</v>
      </c>
      <c r="M660" s="27" t="s">
        <v>11910</v>
      </c>
      <c r="N660" s="27" t="s">
        <v>13614</v>
      </c>
      <c r="O660" s="27" t="s">
        <v>11910</v>
      </c>
      <c r="P660" s="27" t="s">
        <v>13615</v>
      </c>
      <c r="Q660" s="27" t="s">
        <v>13616</v>
      </c>
      <c r="R660" s="27" t="s">
        <v>11915</v>
      </c>
      <c r="S660" s="27" t="s">
        <v>11915</v>
      </c>
      <c r="T660" s="27" t="s">
        <v>11916</v>
      </c>
      <c r="U660" s="27" t="s">
        <v>11917</v>
      </c>
      <c r="V660" s="28" t="s">
        <v>11918</v>
      </c>
    </row>
    <row r="661" spans="1:22" hidden="1" x14ac:dyDescent="0.35">
      <c r="A661" s="26" t="s">
        <v>36287</v>
      </c>
      <c r="B661" s="27" t="s">
        <v>13732</v>
      </c>
      <c r="C661" s="27" t="s">
        <v>13733</v>
      </c>
      <c r="D661" s="27">
        <v>0</v>
      </c>
      <c r="E661" s="27" t="s">
        <v>11921</v>
      </c>
      <c r="F661" s="27" t="s">
        <v>11931</v>
      </c>
      <c r="G661" s="27"/>
      <c r="H661" s="27" t="s">
        <v>13734</v>
      </c>
      <c r="I661" s="27" t="s">
        <v>13735</v>
      </c>
      <c r="J661" s="27" t="s">
        <v>8018</v>
      </c>
      <c r="K661" s="27" t="s">
        <v>12148</v>
      </c>
      <c r="L661" s="27"/>
      <c r="M661" s="27" t="s">
        <v>11910</v>
      </c>
      <c r="N661" s="27" t="s">
        <v>13614</v>
      </c>
      <c r="O661" s="27" t="s">
        <v>11910</v>
      </c>
      <c r="P661" s="27" t="s">
        <v>13615</v>
      </c>
      <c r="Q661" s="27" t="s">
        <v>13616</v>
      </c>
      <c r="R661" s="27" t="s">
        <v>11915</v>
      </c>
      <c r="S661" s="27" t="s">
        <v>11915</v>
      </c>
      <c r="T661" s="27" t="s">
        <v>11916</v>
      </c>
      <c r="U661" s="27" t="s">
        <v>11917</v>
      </c>
      <c r="V661" s="28" t="s">
        <v>11918</v>
      </c>
    </row>
    <row r="662" spans="1:22" hidden="1" x14ac:dyDescent="0.35">
      <c r="A662" s="26" t="s">
        <v>36288</v>
      </c>
      <c r="B662" s="27" t="s">
        <v>13736</v>
      </c>
      <c r="C662" s="27" t="s">
        <v>9871</v>
      </c>
      <c r="D662" s="27">
        <v>0</v>
      </c>
      <c r="E662" s="27" t="s">
        <v>11921</v>
      </c>
      <c r="F662" s="27" t="s">
        <v>11931</v>
      </c>
      <c r="G662" s="27"/>
      <c r="H662" s="27" t="s">
        <v>13658</v>
      </c>
      <c r="I662" s="27" t="s">
        <v>13659</v>
      </c>
      <c r="J662" s="27" t="s">
        <v>13480</v>
      </c>
      <c r="K662" s="27" t="s">
        <v>12148</v>
      </c>
      <c r="L662" s="27">
        <v>110082</v>
      </c>
      <c r="M662" s="27" t="s">
        <v>11910</v>
      </c>
      <c r="N662" s="27" t="s">
        <v>13614</v>
      </c>
      <c r="O662" s="27" t="s">
        <v>11910</v>
      </c>
      <c r="P662" s="27" t="s">
        <v>13615</v>
      </c>
      <c r="Q662" s="27" t="s">
        <v>13616</v>
      </c>
      <c r="R662" s="27" t="s">
        <v>11915</v>
      </c>
      <c r="S662" s="27" t="s">
        <v>11915</v>
      </c>
      <c r="T662" s="27" t="s">
        <v>11916</v>
      </c>
      <c r="U662" s="27" t="s">
        <v>11917</v>
      </c>
      <c r="V662" s="28" t="s">
        <v>11918</v>
      </c>
    </row>
    <row r="663" spans="1:22" hidden="1" x14ac:dyDescent="0.35">
      <c r="A663" s="26" t="s">
        <v>36289</v>
      </c>
      <c r="B663" s="27" t="s">
        <v>13737</v>
      </c>
      <c r="C663" s="27" t="s">
        <v>13738</v>
      </c>
      <c r="D663" s="27">
        <v>0</v>
      </c>
      <c r="E663" s="27" t="s">
        <v>11928</v>
      </c>
      <c r="F663" s="27" t="s">
        <v>11928</v>
      </c>
      <c r="G663" s="27"/>
      <c r="H663" s="27" t="s">
        <v>13478</v>
      </c>
      <c r="I663" s="27" t="s">
        <v>13479</v>
      </c>
      <c r="J663" s="27" t="s">
        <v>13480</v>
      </c>
      <c r="K663" s="27" t="s">
        <v>12148</v>
      </c>
      <c r="L663" s="27">
        <v>110017</v>
      </c>
      <c r="M663" s="27" t="s">
        <v>11910</v>
      </c>
      <c r="N663" s="27" t="s">
        <v>13614</v>
      </c>
      <c r="O663" s="27" t="s">
        <v>11910</v>
      </c>
      <c r="P663" s="27" t="s">
        <v>13615</v>
      </c>
      <c r="Q663" s="27" t="s">
        <v>13616</v>
      </c>
      <c r="R663" s="27" t="s">
        <v>11915</v>
      </c>
      <c r="S663" s="27" t="s">
        <v>11915</v>
      </c>
      <c r="T663" s="27" t="s">
        <v>11916</v>
      </c>
      <c r="U663" s="27" t="s">
        <v>11917</v>
      </c>
      <c r="V663" s="28" t="s">
        <v>11918</v>
      </c>
    </row>
    <row r="664" spans="1:22" hidden="1" x14ac:dyDescent="0.35">
      <c r="A664" s="26" t="s">
        <v>36290</v>
      </c>
      <c r="B664" s="27" t="s">
        <v>13739</v>
      </c>
      <c r="C664" s="27" t="s">
        <v>13740</v>
      </c>
      <c r="D664" s="27">
        <v>0</v>
      </c>
      <c r="E664" s="27" t="s">
        <v>11979</v>
      </c>
      <c r="F664" s="27" t="s">
        <v>11979</v>
      </c>
      <c r="G664" s="27"/>
      <c r="H664" s="27" t="s">
        <v>13658</v>
      </c>
      <c r="I664" s="27" t="s">
        <v>13659</v>
      </c>
      <c r="J664" s="27" t="s">
        <v>13480</v>
      </c>
      <c r="K664" s="27" t="s">
        <v>12148</v>
      </c>
      <c r="L664" s="27">
        <v>110082</v>
      </c>
      <c r="M664" s="27" t="s">
        <v>11910</v>
      </c>
      <c r="N664" s="27" t="s">
        <v>13614</v>
      </c>
      <c r="O664" s="27" t="s">
        <v>11910</v>
      </c>
      <c r="P664" s="27" t="s">
        <v>13615</v>
      </c>
      <c r="Q664" s="27" t="s">
        <v>13616</v>
      </c>
      <c r="R664" s="27" t="s">
        <v>11915</v>
      </c>
      <c r="S664" s="27" t="s">
        <v>11915</v>
      </c>
      <c r="T664" s="27" t="s">
        <v>11916</v>
      </c>
      <c r="U664" s="27" t="s">
        <v>11917</v>
      </c>
      <c r="V664" s="28" t="s">
        <v>11918</v>
      </c>
    </row>
    <row r="665" spans="1:22" hidden="1" x14ac:dyDescent="0.35">
      <c r="A665" s="26" t="s">
        <v>36291</v>
      </c>
      <c r="B665" s="27" t="s">
        <v>13741</v>
      </c>
      <c r="C665" s="27" t="s">
        <v>9679</v>
      </c>
      <c r="D665" s="27">
        <v>0</v>
      </c>
      <c r="E665" s="27" t="s">
        <v>11921</v>
      </c>
      <c r="F665" s="27" t="s">
        <v>11931</v>
      </c>
      <c r="G665" s="27"/>
      <c r="H665" s="27" t="s">
        <v>13658</v>
      </c>
      <c r="I665" s="27" t="s">
        <v>13659</v>
      </c>
      <c r="J665" s="27" t="s">
        <v>13480</v>
      </c>
      <c r="K665" s="27" t="s">
        <v>12148</v>
      </c>
      <c r="L665" s="27">
        <v>110082</v>
      </c>
      <c r="M665" s="27" t="s">
        <v>11910</v>
      </c>
      <c r="N665" s="27" t="s">
        <v>13614</v>
      </c>
      <c r="O665" s="27" t="s">
        <v>11910</v>
      </c>
      <c r="P665" s="27" t="s">
        <v>13615</v>
      </c>
      <c r="Q665" s="27" t="s">
        <v>13616</v>
      </c>
      <c r="R665" s="27" t="s">
        <v>11915</v>
      </c>
      <c r="S665" s="27" t="s">
        <v>11915</v>
      </c>
      <c r="T665" s="27" t="s">
        <v>11916</v>
      </c>
      <c r="U665" s="27" t="s">
        <v>11917</v>
      </c>
      <c r="V665" s="28" t="s">
        <v>11918</v>
      </c>
    </row>
    <row r="666" spans="1:22" hidden="1" x14ac:dyDescent="0.35">
      <c r="A666" s="26" t="s">
        <v>36292</v>
      </c>
      <c r="B666" s="27" t="s">
        <v>13742</v>
      </c>
      <c r="C666" s="27" t="s">
        <v>5414</v>
      </c>
      <c r="D666" s="27">
        <v>0</v>
      </c>
      <c r="E666" s="27" t="s">
        <v>11921</v>
      </c>
      <c r="F666" s="27" t="s">
        <v>11931</v>
      </c>
      <c r="G666" s="27"/>
      <c r="H666" s="27" t="s">
        <v>13658</v>
      </c>
      <c r="I666" s="27" t="s">
        <v>13659</v>
      </c>
      <c r="J666" s="27" t="s">
        <v>13480</v>
      </c>
      <c r="K666" s="27" t="s">
        <v>12148</v>
      </c>
      <c r="L666" s="27">
        <v>110082</v>
      </c>
      <c r="M666" s="27" t="s">
        <v>11910</v>
      </c>
      <c r="N666" s="27" t="s">
        <v>13614</v>
      </c>
      <c r="O666" s="27" t="s">
        <v>11910</v>
      </c>
      <c r="P666" s="27" t="s">
        <v>13615</v>
      </c>
      <c r="Q666" s="27" t="s">
        <v>13616</v>
      </c>
      <c r="R666" s="27" t="s">
        <v>11915</v>
      </c>
      <c r="S666" s="27" t="s">
        <v>11915</v>
      </c>
      <c r="T666" s="27" t="s">
        <v>11916</v>
      </c>
      <c r="U666" s="27" t="s">
        <v>11917</v>
      </c>
      <c r="V666" s="28" t="s">
        <v>11918</v>
      </c>
    </row>
    <row r="667" spans="1:22" hidden="1" x14ac:dyDescent="0.35">
      <c r="A667" s="26" t="s">
        <v>36293</v>
      </c>
      <c r="B667" s="27" t="s">
        <v>13743</v>
      </c>
      <c r="C667" s="27" t="s">
        <v>13744</v>
      </c>
      <c r="D667" s="27">
        <v>1</v>
      </c>
      <c r="E667" s="27" t="s">
        <v>11921</v>
      </c>
      <c r="F667" s="27" t="s">
        <v>11931</v>
      </c>
      <c r="G667" s="27"/>
      <c r="H667" s="27" t="s">
        <v>13658</v>
      </c>
      <c r="I667" s="27" t="s">
        <v>13659</v>
      </c>
      <c r="J667" s="27" t="s">
        <v>13480</v>
      </c>
      <c r="K667" s="27" t="s">
        <v>12148</v>
      </c>
      <c r="L667" s="27">
        <v>110082</v>
      </c>
      <c r="M667" s="27" t="s">
        <v>11910</v>
      </c>
      <c r="N667" s="27" t="s">
        <v>13614</v>
      </c>
      <c r="O667" s="27" t="s">
        <v>11910</v>
      </c>
      <c r="P667" s="27" t="s">
        <v>13615</v>
      </c>
      <c r="Q667" s="27" t="s">
        <v>13616</v>
      </c>
      <c r="R667" s="27" t="s">
        <v>11915</v>
      </c>
      <c r="S667" s="27" t="s">
        <v>11915</v>
      </c>
      <c r="T667" s="27" t="s">
        <v>11916</v>
      </c>
      <c r="U667" s="27" t="s">
        <v>11917</v>
      </c>
      <c r="V667" s="28" t="s">
        <v>11918</v>
      </c>
    </row>
    <row r="668" spans="1:22" hidden="1" x14ac:dyDescent="0.35">
      <c r="A668" s="26" t="s">
        <v>36294</v>
      </c>
      <c r="B668" s="27" t="s">
        <v>13745</v>
      </c>
      <c r="C668" s="27" t="s">
        <v>13746</v>
      </c>
      <c r="D668" s="27">
        <v>0</v>
      </c>
      <c r="E668" s="27" t="s">
        <v>11906</v>
      </c>
      <c r="F668" s="27" t="s">
        <v>11906</v>
      </c>
      <c r="G668" s="27"/>
      <c r="H668" s="27" t="s">
        <v>13478</v>
      </c>
      <c r="I668" s="27" t="s">
        <v>13479</v>
      </c>
      <c r="J668" s="27" t="s">
        <v>13480</v>
      </c>
      <c r="K668" s="27" t="s">
        <v>12148</v>
      </c>
      <c r="L668" s="27">
        <v>110017</v>
      </c>
      <c r="M668" s="27" t="s">
        <v>11910</v>
      </c>
      <c r="N668" s="27" t="s">
        <v>13614</v>
      </c>
      <c r="O668" s="27" t="s">
        <v>11910</v>
      </c>
      <c r="P668" s="27" t="s">
        <v>13615</v>
      </c>
      <c r="Q668" s="27" t="s">
        <v>13616</v>
      </c>
      <c r="R668" s="27" t="s">
        <v>11915</v>
      </c>
      <c r="S668" s="27" t="s">
        <v>11915</v>
      </c>
      <c r="T668" s="27" t="s">
        <v>11916</v>
      </c>
      <c r="U668" s="27" t="s">
        <v>11917</v>
      </c>
      <c r="V668" s="28" t="s">
        <v>11918</v>
      </c>
    </row>
    <row r="669" spans="1:22" hidden="1" x14ac:dyDescent="0.35">
      <c r="A669" s="26" t="s">
        <v>36295</v>
      </c>
      <c r="B669" s="27" t="s">
        <v>13747</v>
      </c>
      <c r="C669" s="27" t="s">
        <v>13748</v>
      </c>
      <c r="D669" s="27">
        <v>0</v>
      </c>
      <c r="E669" s="27" t="s">
        <v>11944</v>
      </c>
      <c r="F669" s="27" t="s">
        <v>11944</v>
      </c>
      <c r="G669" s="27"/>
      <c r="H669" s="27" t="s">
        <v>13478</v>
      </c>
      <c r="I669" s="27" t="s">
        <v>13479</v>
      </c>
      <c r="J669" s="27" t="s">
        <v>13480</v>
      </c>
      <c r="K669" s="27" t="s">
        <v>12148</v>
      </c>
      <c r="L669" s="27">
        <v>110017</v>
      </c>
      <c r="M669" s="27" t="s">
        <v>11910</v>
      </c>
      <c r="N669" s="27" t="s">
        <v>13614</v>
      </c>
      <c r="O669" s="27" t="s">
        <v>11910</v>
      </c>
      <c r="P669" s="27" t="s">
        <v>13615</v>
      </c>
      <c r="Q669" s="27" t="s">
        <v>13616</v>
      </c>
      <c r="R669" s="27" t="s">
        <v>11915</v>
      </c>
      <c r="S669" s="27" t="s">
        <v>11915</v>
      </c>
      <c r="T669" s="27" t="s">
        <v>11916</v>
      </c>
      <c r="U669" s="27" t="s">
        <v>11917</v>
      </c>
      <c r="V669" s="28" t="s">
        <v>11918</v>
      </c>
    </row>
    <row r="670" spans="1:22" hidden="1" x14ac:dyDescent="0.35">
      <c r="A670" s="26" t="s">
        <v>36296</v>
      </c>
      <c r="B670" s="27" t="s">
        <v>13749</v>
      </c>
      <c r="C670" s="27" t="s">
        <v>13750</v>
      </c>
      <c r="D670" s="27">
        <v>0</v>
      </c>
      <c r="E670" s="27" t="s">
        <v>11944</v>
      </c>
      <c r="F670" s="27" t="s">
        <v>11944</v>
      </c>
      <c r="G670" s="27"/>
      <c r="H670" s="27" t="s">
        <v>13658</v>
      </c>
      <c r="I670" s="27" t="s">
        <v>13659</v>
      </c>
      <c r="J670" s="27" t="s">
        <v>13480</v>
      </c>
      <c r="K670" s="27" t="s">
        <v>12148</v>
      </c>
      <c r="L670" s="27">
        <v>110082</v>
      </c>
      <c r="M670" s="27" t="s">
        <v>11910</v>
      </c>
      <c r="N670" s="27" t="s">
        <v>13614</v>
      </c>
      <c r="O670" s="27" t="s">
        <v>11910</v>
      </c>
      <c r="P670" s="27" t="s">
        <v>13615</v>
      </c>
      <c r="Q670" s="27" t="s">
        <v>13616</v>
      </c>
      <c r="R670" s="27" t="s">
        <v>11915</v>
      </c>
      <c r="S670" s="27" t="s">
        <v>11915</v>
      </c>
      <c r="T670" s="27" t="s">
        <v>11916</v>
      </c>
      <c r="U670" s="27" t="s">
        <v>11917</v>
      </c>
      <c r="V670" s="28" t="s">
        <v>11918</v>
      </c>
    </row>
    <row r="671" spans="1:22" hidden="1" x14ac:dyDescent="0.35">
      <c r="A671" s="26" t="s">
        <v>36297</v>
      </c>
      <c r="B671" s="27" t="s">
        <v>13751</v>
      </c>
      <c r="C671" s="27" t="s">
        <v>13752</v>
      </c>
      <c r="D671" s="27">
        <v>0</v>
      </c>
      <c r="E671" s="27" t="s">
        <v>11906</v>
      </c>
      <c r="F671" s="27" t="s">
        <v>11906</v>
      </c>
      <c r="G671" s="27"/>
      <c r="H671" s="27" t="s">
        <v>13753</v>
      </c>
      <c r="I671" s="27" t="s">
        <v>13754</v>
      </c>
      <c r="J671" s="27" t="s">
        <v>8018</v>
      </c>
      <c r="K671" s="27" t="s">
        <v>12148</v>
      </c>
      <c r="L671" s="27"/>
      <c r="M671" s="27" t="s">
        <v>11910</v>
      </c>
      <c r="N671" s="27" t="s">
        <v>13614</v>
      </c>
      <c r="O671" s="27" t="s">
        <v>11910</v>
      </c>
      <c r="P671" s="27" t="s">
        <v>13615</v>
      </c>
      <c r="Q671" s="27" t="s">
        <v>13616</v>
      </c>
      <c r="R671" s="27" t="s">
        <v>11915</v>
      </c>
      <c r="S671" s="27" t="s">
        <v>11915</v>
      </c>
      <c r="T671" s="27" t="s">
        <v>11916</v>
      </c>
      <c r="U671" s="27" t="s">
        <v>11917</v>
      </c>
      <c r="V671" s="28" t="s">
        <v>11918</v>
      </c>
    </row>
    <row r="672" spans="1:22" hidden="1" x14ac:dyDescent="0.35">
      <c r="A672" s="26" t="s">
        <v>36298</v>
      </c>
      <c r="B672" s="27" t="s">
        <v>13755</v>
      </c>
      <c r="C672" s="27" t="s">
        <v>13756</v>
      </c>
      <c r="D672" s="27">
        <v>0</v>
      </c>
      <c r="E672" s="27" t="s">
        <v>11906</v>
      </c>
      <c r="F672" s="27" t="s">
        <v>11906</v>
      </c>
      <c r="G672" s="27"/>
      <c r="H672" s="27" t="s">
        <v>13629</v>
      </c>
      <c r="I672" s="27" t="s">
        <v>13684</v>
      </c>
      <c r="J672" s="27" t="s">
        <v>13480</v>
      </c>
      <c r="K672" s="27" t="s">
        <v>12148</v>
      </c>
      <c r="L672" s="27">
        <v>110016</v>
      </c>
      <c r="M672" s="27" t="s">
        <v>11910</v>
      </c>
      <c r="N672" s="27" t="s">
        <v>13614</v>
      </c>
      <c r="O672" s="27" t="s">
        <v>11910</v>
      </c>
      <c r="P672" s="27" t="s">
        <v>13615</v>
      </c>
      <c r="Q672" s="27" t="s">
        <v>13616</v>
      </c>
      <c r="R672" s="27" t="s">
        <v>11915</v>
      </c>
      <c r="S672" s="27" t="s">
        <v>11915</v>
      </c>
      <c r="T672" s="27" t="s">
        <v>11916</v>
      </c>
      <c r="U672" s="27" t="s">
        <v>11917</v>
      </c>
      <c r="V672" s="28" t="s">
        <v>11918</v>
      </c>
    </row>
    <row r="673" spans="1:22" hidden="1" x14ac:dyDescent="0.35">
      <c r="A673" s="26" t="s">
        <v>36299</v>
      </c>
      <c r="B673" s="27" t="s">
        <v>13757</v>
      </c>
      <c r="C673" s="27" t="s">
        <v>13758</v>
      </c>
      <c r="D673" s="27">
        <v>0</v>
      </c>
      <c r="E673" s="27" t="s">
        <v>11921</v>
      </c>
      <c r="F673" s="27" t="s">
        <v>11931</v>
      </c>
      <c r="G673" s="27"/>
      <c r="H673" s="27" t="s">
        <v>13619</v>
      </c>
      <c r="I673" s="27" t="s">
        <v>13315</v>
      </c>
      <c r="J673" s="27" t="s">
        <v>298</v>
      </c>
      <c r="K673" s="27" t="s">
        <v>12148</v>
      </c>
      <c r="L673" s="27">
        <v>110017</v>
      </c>
      <c r="M673" s="27" t="s">
        <v>11910</v>
      </c>
      <c r="N673" s="27" t="s">
        <v>13614</v>
      </c>
      <c r="O673" s="27" t="s">
        <v>11910</v>
      </c>
      <c r="P673" s="27" t="s">
        <v>13615</v>
      </c>
      <c r="Q673" s="27" t="s">
        <v>13616</v>
      </c>
      <c r="R673" s="27" t="s">
        <v>11915</v>
      </c>
      <c r="S673" s="27" t="s">
        <v>11915</v>
      </c>
      <c r="T673" s="27" t="s">
        <v>11916</v>
      </c>
      <c r="U673" s="27" t="s">
        <v>11917</v>
      </c>
      <c r="V673" s="28" t="s">
        <v>11918</v>
      </c>
    </row>
    <row r="674" spans="1:22" hidden="1" x14ac:dyDescent="0.35">
      <c r="A674" s="26" t="s">
        <v>36300</v>
      </c>
      <c r="B674" s="27" t="s">
        <v>13759</v>
      </c>
      <c r="C674" s="27" t="s">
        <v>13760</v>
      </c>
      <c r="D674" s="27">
        <v>0</v>
      </c>
      <c r="E674" s="27" t="s">
        <v>11937</v>
      </c>
      <c r="F674" s="27" t="s">
        <v>11937</v>
      </c>
      <c r="G674" s="27"/>
      <c r="H674" s="27" t="s">
        <v>13629</v>
      </c>
      <c r="I674" s="27" t="s">
        <v>13684</v>
      </c>
      <c r="J674" s="27" t="s">
        <v>13480</v>
      </c>
      <c r="K674" s="27" t="s">
        <v>12148</v>
      </c>
      <c r="L674" s="27"/>
      <c r="M674" s="27" t="s">
        <v>11910</v>
      </c>
      <c r="N674" s="27" t="s">
        <v>13614</v>
      </c>
      <c r="O674" s="27" t="s">
        <v>11910</v>
      </c>
      <c r="P674" s="27" t="s">
        <v>13615</v>
      </c>
      <c r="Q674" s="27" t="s">
        <v>13616</v>
      </c>
      <c r="R674" s="27" t="s">
        <v>11915</v>
      </c>
      <c r="S674" s="27" t="s">
        <v>11915</v>
      </c>
      <c r="T674" s="27" t="s">
        <v>11916</v>
      </c>
      <c r="U674" s="27" t="s">
        <v>11917</v>
      </c>
      <c r="V674" s="28" t="s">
        <v>11918</v>
      </c>
    </row>
    <row r="675" spans="1:22" hidden="1" x14ac:dyDescent="0.35">
      <c r="A675" s="26" t="s">
        <v>36301</v>
      </c>
      <c r="B675" s="27" t="s">
        <v>13761</v>
      </c>
      <c r="C675" s="27" t="s">
        <v>13762</v>
      </c>
      <c r="D675" s="27">
        <v>0</v>
      </c>
      <c r="E675" s="27" t="s">
        <v>12410</v>
      </c>
      <c r="F675" s="27" t="s">
        <v>11928</v>
      </c>
      <c r="G675" s="27"/>
      <c r="H675" s="27" t="s">
        <v>13640</v>
      </c>
      <c r="I675" s="27" t="s">
        <v>13641</v>
      </c>
      <c r="J675" s="27" t="s">
        <v>13480</v>
      </c>
      <c r="K675" s="27" t="s">
        <v>12148</v>
      </c>
      <c r="L675" s="27">
        <v>110074</v>
      </c>
      <c r="M675" s="27" t="s">
        <v>11910</v>
      </c>
      <c r="N675" s="27" t="s">
        <v>13614</v>
      </c>
      <c r="O675" s="27" t="s">
        <v>11910</v>
      </c>
      <c r="P675" s="27" t="s">
        <v>13615</v>
      </c>
      <c r="Q675" s="27" t="s">
        <v>13616</v>
      </c>
      <c r="R675" s="27" t="s">
        <v>11915</v>
      </c>
      <c r="S675" s="27" t="s">
        <v>11915</v>
      </c>
      <c r="T675" s="27" t="s">
        <v>11916</v>
      </c>
      <c r="U675" s="27" t="s">
        <v>11917</v>
      </c>
      <c r="V675" s="28" t="s">
        <v>11918</v>
      </c>
    </row>
    <row r="676" spans="1:22" hidden="1" x14ac:dyDescent="0.35">
      <c r="A676" s="26" t="s">
        <v>36302</v>
      </c>
      <c r="B676" s="27" t="s">
        <v>13763</v>
      </c>
      <c r="C676" s="27" t="s">
        <v>13764</v>
      </c>
      <c r="D676" s="27">
        <v>0</v>
      </c>
      <c r="E676" s="27" t="s">
        <v>11906</v>
      </c>
      <c r="F676" s="27" t="s">
        <v>11906</v>
      </c>
      <c r="G676" s="27"/>
      <c r="H676" s="27" t="s">
        <v>13654</v>
      </c>
      <c r="I676" s="27" t="s">
        <v>13655</v>
      </c>
      <c r="J676" s="27" t="s">
        <v>13480</v>
      </c>
      <c r="K676" s="27" t="s">
        <v>12148</v>
      </c>
      <c r="L676" s="27">
        <v>110025</v>
      </c>
      <c r="M676" s="27" t="s">
        <v>11910</v>
      </c>
      <c r="N676" s="27" t="s">
        <v>13614</v>
      </c>
      <c r="O676" s="27" t="s">
        <v>11910</v>
      </c>
      <c r="P676" s="27" t="s">
        <v>13615</v>
      </c>
      <c r="Q676" s="27" t="s">
        <v>13616</v>
      </c>
      <c r="R676" s="27" t="s">
        <v>11915</v>
      </c>
      <c r="S676" s="27" t="s">
        <v>11915</v>
      </c>
      <c r="T676" s="27" t="s">
        <v>11916</v>
      </c>
      <c r="U676" s="27" t="s">
        <v>11917</v>
      </c>
      <c r="V676" s="28" t="s">
        <v>11918</v>
      </c>
    </row>
    <row r="677" spans="1:22" hidden="1" x14ac:dyDescent="0.35">
      <c r="A677" s="26" t="s">
        <v>36303</v>
      </c>
      <c r="B677" s="27" t="s">
        <v>13765</v>
      </c>
      <c r="C677" s="27" t="s">
        <v>13766</v>
      </c>
      <c r="D677" s="27">
        <v>0</v>
      </c>
      <c r="E677" s="27" t="s">
        <v>11921</v>
      </c>
      <c r="F677" s="27" t="s">
        <v>11931</v>
      </c>
      <c r="G677" s="27"/>
      <c r="H677" s="27" t="s">
        <v>13478</v>
      </c>
      <c r="I677" s="27" t="s">
        <v>13479</v>
      </c>
      <c r="J677" s="27" t="s">
        <v>13480</v>
      </c>
      <c r="K677" s="27" t="s">
        <v>12148</v>
      </c>
      <c r="L677" s="27">
        <v>110017</v>
      </c>
      <c r="M677" s="27" t="s">
        <v>11910</v>
      </c>
      <c r="N677" s="27" t="s">
        <v>13614</v>
      </c>
      <c r="O677" s="27" t="s">
        <v>11910</v>
      </c>
      <c r="P677" s="27" t="s">
        <v>13615</v>
      </c>
      <c r="Q677" s="27" t="s">
        <v>13616</v>
      </c>
      <c r="R677" s="27" t="s">
        <v>11915</v>
      </c>
      <c r="S677" s="27" t="s">
        <v>11915</v>
      </c>
      <c r="T677" s="27" t="s">
        <v>11916</v>
      </c>
      <c r="U677" s="27" t="s">
        <v>11917</v>
      </c>
      <c r="V677" s="28" t="s">
        <v>11918</v>
      </c>
    </row>
    <row r="678" spans="1:22" hidden="1" x14ac:dyDescent="0.35">
      <c r="A678" s="26" t="s">
        <v>36304</v>
      </c>
      <c r="B678" s="27" t="s">
        <v>13767</v>
      </c>
      <c r="C678" s="27" t="s">
        <v>9692</v>
      </c>
      <c r="D678" s="27">
        <v>0</v>
      </c>
      <c r="E678" s="27" t="s">
        <v>11921</v>
      </c>
      <c r="F678" s="27" t="s">
        <v>11931</v>
      </c>
      <c r="G678" s="27"/>
      <c r="H678" s="27" t="s">
        <v>13478</v>
      </c>
      <c r="I678" s="27" t="s">
        <v>13479</v>
      </c>
      <c r="J678" s="27" t="s">
        <v>13480</v>
      </c>
      <c r="K678" s="27" t="s">
        <v>12148</v>
      </c>
      <c r="L678" s="27">
        <v>110017</v>
      </c>
      <c r="M678" s="27" t="s">
        <v>11910</v>
      </c>
      <c r="N678" s="27" t="s">
        <v>13614</v>
      </c>
      <c r="O678" s="27" t="s">
        <v>11910</v>
      </c>
      <c r="P678" s="27" t="s">
        <v>13615</v>
      </c>
      <c r="Q678" s="27" t="s">
        <v>13616</v>
      </c>
      <c r="R678" s="27" t="s">
        <v>11915</v>
      </c>
      <c r="S678" s="27" t="s">
        <v>11915</v>
      </c>
      <c r="T678" s="27" t="s">
        <v>11916</v>
      </c>
      <c r="U678" s="27" t="s">
        <v>11917</v>
      </c>
      <c r="V678" s="28" t="s">
        <v>11918</v>
      </c>
    </row>
    <row r="679" spans="1:22" hidden="1" x14ac:dyDescent="0.35">
      <c r="A679" s="26" t="s">
        <v>36305</v>
      </c>
      <c r="B679" s="27" t="s">
        <v>13768</v>
      </c>
      <c r="C679" s="27" t="s">
        <v>13769</v>
      </c>
      <c r="D679" s="27">
        <v>0</v>
      </c>
      <c r="E679" s="27" t="s">
        <v>11979</v>
      </c>
      <c r="F679" s="27" t="s">
        <v>11979</v>
      </c>
      <c r="G679" s="27"/>
      <c r="H679" s="27" t="s">
        <v>13478</v>
      </c>
      <c r="I679" s="27" t="s">
        <v>13479</v>
      </c>
      <c r="J679" s="27" t="s">
        <v>13480</v>
      </c>
      <c r="K679" s="27" t="s">
        <v>12148</v>
      </c>
      <c r="L679" s="27">
        <v>110017</v>
      </c>
      <c r="M679" s="27" t="s">
        <v>11910</v>
      </c>
      <c r="N679" s="27" t="s">
        <v>13614</v>
      </c>
      <c r="O679" s="27" t="s">
        <v>11910</v>
      </c>
      <c r="P679" s="27" t="s">
        <v>13615</v>
      </c>
      <c r="Q679" s="27" t="s">
        <v>13616</v>
      </c>
      <c r="R679" s="27" t="s">
        <v>11915</v>
      </c>
      <c r="S679" s="27" t="s">
        <v>11915</v>
      </c>
      <c r="T679" s="27" t="s">
        <v>11916</v>
      </c>
      <c r="U679" s="27" t="s">
        <v>11917</v>
      </c>
      <c r="V679" s="28" t="s">
        <v>11918</v>
      </c>
    </row>
    <row r="680" spans="1:22" hidden="1" x14ac:dyDescent="0.35">
      <c r="A680" s="26" t="s">
        <v>36306</v>
      </c>
      <c r="B680" s="27" t="s">
        <v>13770</v>
      </c>
      <c r="C680" s="27" t="s">
        <v>13771</v>
      </c>
      <c r="D680" s="27">
        <v>0</v>
      </c>
      <c r="E680" s="27" t="s">
        <v>11921</v>
      </c>
      <c r="F680" s="27" t="s">
        <v>11931</v>
      </c>
      <c r="G680" s="27"/>
      <c r="H680" s="27" t="s">
        <v>13658</v>
      </c>
      <c r="I680" s="27" t="s">
        <v>13659</v>
      </c>
      <c r="J680" s="27" t="s">
        <v>13480</v>
      </c>
      <c r="K680" s="27" t="s">
        <v>12148</v>
      </c>
      <c r="L680" s="27">
        <v>110082</v>
      </c>
      <c r="M680" s="27" t="s">
        <v>11910</v>
      </c>
      <c r="N680" s="27" t="s">
        <v>13614</v>
      </c>
      <c r="O680" s="27" t="s">
        <v>11910</v>
      </c>
      <c r="P680" s="27" t="s">
        <v>13615</v>
      </c>
      <c r="Q680" s="27" t="s">
        <v>13616</v>
      </c>
      <c r="R680" s="27" t="s">
        <v>11915</v>
      </c>
      <c r="S680" s="27" t="s">
        <v>11915</v>
      </c>
      <c r="T680" s="27" t="s">
        <v>11916</v>
      </c>
      <c r="U680" s="27" t="s">
        <v>11917</v>
      </c>
      <c r="V680" s="28" t="s">
        <v>11918</v>
      </c>
    </row>
    <row r="681" spans="1:22" hidden="1" x14ac:dyDescent="0.35">
      <c r="A681" s="26" t="s">
        <v>36307</v>
      </c>
      <c r="B681" s="27" t="s">
        <v>13772</v>
      </c>
      <c r="C681" s="27" t="s">
        <v>13773</v>
      </c>
      <c r="D681" s="27">
        <v>0</v>
      </c>
      <c r="E681" s="27" t="s">
        <v>11937</v>
      </c>
      <c r="F681" s="27" t="s">
        <v>11937</v>
      </c>
      <c r="G681" s="27"/>
      <c r="H681" s="27"/>
      <c r="I681" s="27" t="s">
        <v>13623</v>
      </c>
      <c r="J681" s="27" t="s">
        <v>13624</v>
      </c>
      <c r="K681" s="27" t="s">
        <v>12148</v>
      </c>
      <c r="L681" s="27"/>
      <c r="M681" s="27" t="s">
        <v>11910</v>
      </c>
      <c r="N681" s="27" t="s">
        <v>13614</v>
      </c>
      <c r="O681" s="27" t="s">
        <v>11910</v>
      </c>
      <c r="P681" s="27" t="s">
        <v>13615</v>
      </c>
      <c r="Q681" s="27" t="s">
        <v>13616</v>
      </c>
      <c r="R681" s="27" t="s">
        <v>11915</v>
      </c>
      <c r="S681" s="27" t="s">
        <v>11915</v>
      </c>
      <c r="T681" s="27" t="s">
        <v>11916</v>
      </c>
      <c r="U681" s="27" t="s">
        <v>11917</v>
      </c>
      <c r="V681" s="28" t="s">
        <v>11918</v>
      </c>
    </row>
    <row r="682" spans="1:22" hidden="1" x14ac:dyDescent="0.35">
      <c r="A682" s="26" t="s">
        <v>36308</v>
      </c>
      <c r="B682" s="27" t="s">
        <v>13774</v>
      </c>
      <c r="C682" s="27" t="s">
        <v>13775</v>
      </c>
      <c r="D682" s="27">
        <v>0</v>
      </c>
      <c r="E682" s="27" t="s">
        <v>11906</v>
      </c>
      <c r="F682" s="27" t="s">
        <v>11906</v>
      </c>
      <c r="G682" s="27"/>
      <c r="H682" s="27" t="s">
        <v>13654</v>
      </c>
      <c r="I682" s="27" t="s">
        <v>13655</v>
      </c>
      <c r="J682" s="27" t="s">
        <v>13480</v>
      </c>
      <c r="K682" s="27" t="s">
        <v>12148</v>
      </c>
      <c r="L682" s="27">
        <v>110025</v>
      </c>
      <c r="M682" s="27" t="s">
        <v>11910</v>
      </c>
      <c r="N682" s="27" t="s">
        <v>13614</v>
      </c>
      <c r="O682" s="27" t="s">
        <v>11910</v>
      </c>
      <c r="P682" s="27" t="s">
        <v>13615</v>
      </c>
      <c r="Q682" s="27" t="s">
        <v>13616</v>
      </c>
      <c r="R682" s="27" t="s">
        <v>11915</v>
      </c>
      <c r="S682" s="27" t="s">
        <v>11915</v>
      </c>
      <c r="T682" s="27" t="s">
        <v>11916</v>
      </c>
      <c r="U682" s="27" t="s">
        <v>11917</v>
      </c>
      <c r="V682" s="28" t="s">
        <v>11918</v>
      </c>
    </row>
    <row r="683" spans="1:22" hidden="1" x14ac:dyDescent="0.35">
      <c r="A683" s="26" t="s">
        <v>36309</v>
      </c>
      <c r="B683" s="27" t="s">
        <v>13776</v>
      </c>
      <c r="C683" s="27" t="s">
        <v>13777</v>
      </c>
      <c r="D683" s="27">
        <v>0</v>
      </c>
      <c r="E683" s="27" t="s">
        <v>11937</v>
      </c>
      <c r="F683" s="27" t="s">
        <v>11937</v>
      </c>
      <c r="G683" s="27"/>
      <c r="H683" s="27" t="s">
        <v>13654</v>
      </c>
      <c r="I683" s="27" t="s">
        <v>13655</v>
      </c>
      <c r="J683" s="27" t="s">
        <v>13480</v>
      </c>
      <c r="K683" s="27" t="s">
        <v>12148</v>
      </c>
      <c r="L683" s="27">
        <v>110025</v>
      </c>
      <c r="M683" s="27" t="s">
        <v>11910</v>
      </c>
      <c r="N683" s="27" t="s">
        <v>13614</v>
      </c>
      <c r="O683" s="27" t="s">
        <v>11910</v>
      </c>
      <c r="P683" s="27" t="s">
        <v>13615</v>
      </c>
      <c r="Q683" s="27" t="s">
        <v>13616</v>
      </c>
      <c r="R683" s="27" t="s">
        <v>11915</v>
      </c>
      <c r="S683" s="27" t="s">
        <v>11915</v>
      </c>
      <c r="T683" s="27" t="s">
        <v>11916</v>
      </c>
      <c r="U683" s="27" t="s">
        <v>11917</v>
      </c>
      <c r="V683" s="28" t="s">
        <v>11918</v>
      </c>
    </row>
    <row r="684" spans="1:22" hidden="1" x14ac:dyDescent="0.35">
      <c r="A684" s="26" t="s">
        <v>36310</v>
      </c>
      <c r="B684" s="27" t="s">
        <v>13778</v>
      </c>
      <c r="C684" s="27" t="s">
        <v>13779</v>
      </c>
      <c r="D684" s="27">
        <v>0</v>
      </c>
      <c r="E684" s="27" t="s">
        <v>11921</v>
      </c>
      <c r="F684" s="27" t="s">
        <v>11931</v>
      </c>
      <c r="G684" s="27"/>
      <c r="H684" s="27" t="s">
        <v>13478</v>
      </c>
      <c r="I684" s="27" t="s">
        <v>13627</v>
      </c>
      <c r="J684" s="27" t="s">
        <v>13480</v>
      </c>
      <c r="K684" s="27" t="s">
        <v>12148</v>
      </c>
      <c r="L684" s="27">
        <v>110017</v>
      </c>
      <c r="M684" s="27" t="s">
        <v>11910</v>
      </c>
      <c r="N684" s="27" t="s">
        <v>13614</v>
      </c>
      <c r="O684" s="27" t="s">
        <v>11910</v>
      </c>
      <c r="P684" s="27" t="s">
        <v>13615</v>
      </c>
      <c r="Q684" s="27" t="s">
        <v>13616</v>
      </c>
      <c r="R684" s="27" t="s">
        <v>11915</v>
      </c>
      <c r="S684" s="27" t="s">
        <v>11915</v>
      </c>
      <c r="T684" s="27" t="s">
        <v>11916</v>
      </c>
      <c r="U684" s="27" t="s">
        <v>11917</v>
      </c>
      <c r="V684" s="28" t="s">
        <v>11918</v>
      </c>
    </row>
    <row r="685" spans="1:22" hidden="1" x14ac:dyDescent="0.35">
      <c r="A685" s="26" t="s">
        <v>36311</v>
      </c>
      <c r="B685" s="27" t="s">
        <v>13780</v>
      </c>
      <c r="C685" s="27" t="s">
        <v>13781</v>
      </c>
      <c r="D685" s="27">
        <v>0</v>
      </c>
      <c r="E685" s="27" t="s">
        <v>11906</v>
      </c>
      <c r="F685" s="27" t="s">
        <v>11906</v>
      </c>
      <c r="G685" s="27"/>
      <c r="H685" s="27"/>
      <c r="I685" s="27" t="s">
        <v>13379</v>
      </c>
      <c r="J685" s="27" t="s">
        <v>3956</v>
      </c>
      <c r="K685" s="27" t="s">
        <v>12148</v>
      </c>
      <c r="L685" s="27"/>
      <c r="M685" s="27" t="s">
        <v>11910</v>
      </c>
      <c r="N685" s="27" t="s">
        <v>13614</v>
      </c>
      <c r="O685" s="27" t="s">
        <v>11910</v>
      </c>
      <c r="P685" s="27" t="s">
        <v>13615</v>
      </c>
      <c r="Q685" s="27" t="s">
        <v>13616</v>
      </c>
      <c r="R685" s="27" t="s">
        <v>11915</v>
      </c>
      <c r="S685" s="27" t="s">
        <v>11915</v>
      </c>
      <c r="T685" s="27" t="s">
        <v>11916</v>
      </c>
      <c r="U685" s="27" t="s">
        <v>11917</v>
      </c>
      <c r="V685" s="28" t="s">
        <v>11918</v>
      </c>
    </row>
    <row r="686" spans="1:22" hidden="1" x14ac:dyDescent="0.35">
      <c r="A686" s="26" t="s">
        <v>36312</v>
      </c>
      <c r="B686" s="27" t="s">
        <v>13782</v>
      </c>
      <c r="C686" s="27" t="s">
        <v>13783</v>
      </c>
      <c r="D686" s="27">
        <v>0</v>
      </c>
      <c r="E686" s="27" t="s">
        <v>11906</v>
      </c>
      <c r="F686" s="27" t="s">
        <v>11906</v>
      </c>
      <c r="G686" s="27"/>
      <c r="H686" s="27"/>
      <c r="I686" s="27" t="s">
        <v>13645</v>
      </c>
      <c r="J686" s="27" t="s">
        <v>3956</v>
      </c>
      <c r="K686" s="27" t="s">
        <v>12148</v>
      </c>
      <c r="L686" s="27"/>
      <c r="M686" s="27" t="s">
        <v>11910</v>
      </c>
      <c r="N686" s="27" t="s">
        <v>13614</v>
      </c>
      <c r="O686" s="27" t="s">
        <v>11910</v>
      </c>
      <c r="P686" s="27" t="s">
        <v>13615</v>
      </c>
      <c r="Q686" s="27" t="s">
        <v>13616</v>
      </c>
      <c r="R686" s="27" t="s">
        <v>11915</v>
      </c>
      <c r="S686" s="27" t="s">
        <v>11915</v>
      </c>
      <c r="T686" s="27" t="s">
        <v>11916</v>
      </c>
      <c r="U686" s="27" t="s">
        <v>11917</v>
      </c>
      <c r="V686" s="28" t="s">
        <v>11918</v>
      </c>
    </row>
    <row r="687" spans="1:22" hidden="1" x14ac:dyDescent="0.35">
      <c r="A687" s="26" t="s">
        <v>36313</v>
      </c>
      <c r="B687" s="27" t="s">
        <v>13784</v>
      </c>
      <c r="C687" s="27" t="s">
        <v>13785</v>
      </c>
      <c r="D687" s="27">
        <v>0</v>
      </c>
      <c r="E687" s="27" t="s">
        <v>11906</v>
      </c>
      <c r="F687" s="27" t="s">
        <v>11906</v>
      </c>
      <c r="G687" s="27"/>
      <c r="H687" s="27"/>
      <c r="I687" s="27" t="s">
        <v>13645</v>
      </c>
      <c r="J687" s="27" t="s">
        <v>3956</v>
      </c>
      <c r="K687" s="27" t="s">
        <v>12148</v>
      </c>
      <c r="L687" s="27"/>
      <c r="M687" s="27" t="s">
        <v>11910</v>
      </c>
      <c r="N687" s="27" t="s">
        <v>13614</v>
      </c>
      <c r="O687" s="27" t="s">
        <v>11910</v>
      </c>
      <c r="P687" s="27" t="s">
        <v>13615</v>
      </c>
      <c r="Q687" s="27" t="s">
        <v>13616</v>
      </c>
      <c r="R687" s="27" t="s">
        <v>11915</v>
      </c>
      <c r="S687" s="27" t="s">
        <v>11915</v>
      </c>
      <c r="T687" s="27" t="s">
        <v>11916</v>
      </c>
      <c r="U687" s="27" t="s">
        <v>11917</v>
      </c>
      <c r="V687" s="28" t="s">
        <v>11918</v>
      </c>
    </row>
    <row r="688" spans="1:22" hidden="1" x14ac:dyDescent="0.35">
      <c r="A688" s="26" t="s">
        <v>36314</v>
      </c>
      <c r="B688" s="27" t="s">
        <v>13786</v>
      </c>
      <c r="C688" s="27" t="s">
        <v>13787</v>
      </c>
      <c r="D688" s="27">
        <v>0</v>
      </c>
      <c r="E688" s="27" t="s">
        <v>11906</v>
      </c>
      <c r="F688" s="27" t="s">
        <v>11906</v>
      </c>
      <c r="G688" s="27"/>
      <c r="H688" s="27" t="s">
        <v>13478</v>
      </c>
      <c r="I688" s="27" t="s">
        <v>13627</v>
      </c>
      <c r="J688" s="27" t="s">
        <v>13480</v>
      </c>
      <c r="K688" s="27" t="s">
        <v>12148</v>
      </c>
      <c r="L688" s="27">
        <v>110017</v>
      </c>
      <c r="M688" s="27" t="s">
        <v>11910</v>
      </c>
      <c r="N688" s="27" t="s">
        <v>13614</v>
      </c>
      <c r="O688" s="27" t="s">
        <v>11910</v>
      </c>
      <c r="P688" s="27" t="s">
        <v>13615</v>
      </c>
      <c r="Q688" s="27" t="s">
        <v>13616</v>
      </c>
      <c r="R688" s="27" t="s">
        <v>11915</v>
      </c>
      <c r="S688" s="27" t="s">
        <v>11915</v>
      </c>
      <c r="T688" s="27" t="s">
        <v>11916</v>
      </c>
      <c r="U688" s="27" t="s">
        <v>11917</v>
      </c>
      <c r="V688" s="28" t="s">
        <v>11918</v>
      </c>
    </row>
    <row r="689" spans="1:22" hidden="1" x14ac:dyDescent="0.35">
      <c r="A689" s="26" t="s">
        <v>36315</v>
      </c>
      <c r="B689" s="27" t="s">
        <v>13788</v>
      </c>
      <c r="C689" s="27" t="s">
        <v>13789</v>
      </c>
      <c r="D689" s="27">
        <v>0</v>
      </c>
      <c r="E689" s="27" t="s">
        <v>12043</v>
      </c>
      <c r="F689" s="27" t="s">
        <v>12044</v>
      </c>
      <c r="G689" s="27"/>
      <c r="H689" s="27" t="s">
        <v>13629</v>
      </c>
      <c r="I689" s="27" t="s">
        <v>13790</v>
      </c>
      <c r="J689" s="27" t="s">
        <v>298</v>
      </c>
      <c r="K689" s="27" t="s">
        <v>12148</v>
      </c>
      <c r="L689" s="27"/>
      <c r="M689" s="27" t="s">
        <v>11910</v>
      </c>
      <c r="N689" s="27" t="s">
        <v>13614</v>
      </c>
      <c r="O689" s="27" t="s">
        <v>11910</v>
      </c>
      <c r="P689" s="27" t="s">
        <v>13615</v>
      </c>
      <c r="Q689" s="27" t="s">
        <v>13616</v>
      </c>
      <c r="R689" s="27" t="s">
        <v>11915</v>
      </c>
      <c r="S689" s="27" t="s">
        <v>11915</v>
      </c>
      <c r="T689" s="27" t="s">
        <v>11916</v>
      </c>
      <c r="U689" s="27" t="s">
        <v>11917</v>
      </c>
      <c r="V689" s="28" t="s">
        <v>11918</v>
      </c>
    </row>
    <row r="690" spans="1:22" hidden="1" x14ac:dyDescent="0.35">
      <c r="A690" s="26" t="s">
        <v>36316</v>
      </c>
      <c r="B690" s="27" t="s">
        <v>13791</v>
      </c>
      <c r="C690" s="27" t="s">
        <v>13792</v>
      </c>
      <c r="D690" s="27">
        <v>0</v>
      </c>
      <c r="E690" s="27" t="s">
        <v>11921</v>
      </c>
      <c r="F690" s="27" t="s">
        <v>11931</v>
      </c>
      <c r="G690" s="27"/>
      <c r="H690" s="27" t="s">
        <v>13478</v>
      </c>
      <c r="I690" s="27" t="s">
        <v>296</v>
      </c>
      <c r="J690" s="27" t="s">
        <v>8018</v>
      </c>
      <c r="K690" s="27" t="s">
        <v>12148</v>
      </c>
      <c r="L690" s="27">
        <v>110020</v>
      </c>
      <c r="M690" s="27" t="s">
        <v>11910</v>
      </c>
      <c r="N690" s="27" t="s">
        <v>13614</v>
      </c>
      <c r="O690" s="27" t="s">
        <v>11910</v>
      </c>
      <c r="P690" s="27" t="s">
        <v>13615</v>
      </c>
      <c r="Q690" s="27" t="s">
        <v>13616</v>
      </c>
      <c r="R690" s="27" t="s">
        <v>11915</v>
      </c>
      <c r="S690" s="27" t="s">
        <v>11915</v>
      </c>
      <c r="T690" s="27" t="s">
        <v>11916</v>
      </c>
      <c r="U690" s="27" t="s">
        <v>11917</v>
      </c>
      <c r="V690" s="28" t="s">
        <v>11918</v>
      </c>
    </row>
    <row r="691" spans="1:22" hidden="1" x14ac:dyDescent="0.35">
      <c r="A691" s="26" t="s">
        <v>36317</v>
      </c>
      <c r="B691" s="27" t="s">
        <v>13793</v>
      </c>
      <c r="C691" s="27" t="s">
        <v>13794</v>
      </c>
      <c r="D691" s="27">
        <v>0</v>
      </c>
      <c r="E691" s="27" t="s">
        <v>11906</v>
      </c>
      <c r="F691" s="27" t="s">
        <v>11906</v>
      </c>
      <c r="G691" s="27"/>
      <c r="H691" s="27" t="s">
        <v>13619</v>
      </c>
      <c r="I691" s="27" t="s">
        <v>13620</v>
      </c>
      <c r="J691" s="27" t="s">
        <v>13480</v>
      </c>
      <c r="K691" s="27" t="s">
        <v>12148</v>
      </c>
      <c r="L691" s="27">
        <v>110017</v>
      </c>
      <c r="M691" s="27" t="s">
        <v>11910</v>
      </c>
      <c r="N691" s="27" t="s">
        <v>13614</v>
      </c>
      <c r="O691" s="27" t="s">
        <v>11910</v>
      </c>
      <c r="P691" s="27" t="s">
        <v>13615</v>
      </c>
      <c r="Q691" s="27" t="s">
        <v>13616</v>
      </c>
      <c r="R691" s="27" t="s">
        <v>11915</v>
      </c>
      <c r="S691" s="27" t="s">
        <v>11915</v>
      </c>
      <c r="T691" s="27" t="s">
        <v>11916</v>
      </c>
      <c r="U691" s="27" t="s">
        <v>11917</v>
      </c>
      <c r="V691" s="28" t="s">
        <v>11918</v>
      </c>
    </row>
    <row r="692" spans="1:22" hidden="1" x14ac:dyDescent="0.35">
      <c r="A692" s="26" t="s">
        <v>36318</v>
      </c>
      <c r="B692" s="27" t="s">
        <v>13795</v>
      </c>
      <c r="C692" s="27" t="s">
        <v>13796</v>
      </c>
      <c r="D692" s="27">
        <v>0</v>
      </c>
      <c r="E692" s="27" t="s">
        <v>12410</v>
      </c>
      <c r="F692" s="27" t="s">
        <v>11928</v>
      </c>
      <c r="G692" s="27"/>
      <c r="H692" s="27" t="s">
        <v>13654</v>
      </c>
      <c r="I692" s="27" t="s">
        <v>13655</v>
      </c>
      <c r="J692" s="27" t="s">
        <v>13480</v>
      </c>
      <c r="K692" s="27" t="s">
        <v>12148</v>
      </c>
      <c r="L692" s="27">
        <v>110025</v>
      </c>
      <c r="M692" s="27" t="s">
        <v>11910</v>
      </c>
      <c r="N692" s="27" t="s">
        <v>13614</v>
      </c>
      <c r="O692" s="27" t="s">
        <v>11910</v>
      </c>
      <c r="P692" s="27" t="s">
        <v>13615</v>
      </c>
      <c r="Q692" s="27" t="s">
        <v>13616</v>
      </c>
      <c r="R692" s="27" t="s">
        <v>11915</v>
      </c>
      <c r="S692" s="27" t="s">
        <v>11915</v>
      </c>
      <c r="T692" s="27" t="s">
        <v>11916</v>
      </c>
      <c r="U692" s="27" t="s">
        <v>11917</v>
      </c>
      <c r="V692" s="28" t="s">
        <v>11918</v>
      </c>
    </row>
    <row r="693" spans="1:22" hidden="1" x14ac:dyDescent="0.35">
      <c r="A693" s="26" t="s">
        <v>36319</v>
      </c>
      <c r="B693" s="27" t="s">
        <v>13797</v>
      </c>
      <c r="C693" s="27" t="s">
        <v>13798</v>
      </c>
      <c r="D693" s="27">
        <v>0</v>
      </c>
      <c r="E693" s="27" t="s">
        <v>11921</v>
      </c>
      <c r="F693" s="27" t="s">
        <v>11931</v>
      </c>
      <c r="G693" s="27"/>
      <c r="H693" s="27" t="s">
        <v>13478</v>
      </c>
      <c r="I693" s="27" t="s">
        <v>13479</v>
      </c>
      <c r="J693" s="27" t="s">
        <v>13480</v>
      </c>
      <c r="K693" s="27" t="s">
        <v>12148</v>
      </c>
      <c r="L693" s="27">
        <v>110017</v>
      </c>
      <c r="M693" s="27" t="s">
        <v>11910</v>
      </c>
      <c r="N693" s="27" t="s">
        <v>13614</v>
      </c>
      <c r="O693" s="27" t="s">
        <v>11910</v>
      </c>
      <c r="P693" s="27" t="s">
        <v>13615</v>
      </c>
      <c r="Q693" s="27" t="s">
        <v>13616</v>
      </c>
      <c r="R693" s="27" t="s">
        <v>11915</v>
      </c>
      <c r="S693" s="27" t="s">
        <v>11915</v>
      </c>
      <c r="T693" s="27" t="s">
        <v>11916</v>
      </c>
      <c r="U693" s="27" t="s">
        <v>11917</v>
      </c>
      <c r="V693" s="28" t="s">
        <v>11918</v>
      </c>
    </row>
    <row r="694" spans="1:22" hidden="1" x14ac:dyDescent="0.35">
      <c r="A694" s="26" t="s">
        <v>36320</v>
      </c>
      <c r="B694" s="27" t="s">
        <v>13799</v>
      </c>
      <c r="C694" s="27" t="s">
        <v>9369</v>
      </c>
      <c r="D694" s="27">
        <v>0</v>
      </c>
      <c r="E694" s="27" t="s">
        <v>11921</v>
      </c>
      <c r="F694" s="27" t="s">
        <v>11931</v>
      </c>
      <c r="G694" s="27"/>
      <c r="H694" s="27" t="s">
        <v>13658</v>
      </c>
      <c r="I694" s="27" t="s">
        <v>13635</v>
      </c>
      <c r="J694" s="27" t="s">
        <v>13480</v>
      </c>
      <c r="K694" s="27" t="s">
        <v>12148</v>
      </c>
      <c r="L694" s="27">
        <v>110017</v>
      </c>
      <c r="M694" s="27" t="s">
        <v>11910</v>
      </c>
      <c r="N694" s="27" t="s">
        <v>13614</v>
      </c>
      <c r="O694" s="27" t="s">
        <v>11910</v>
      </c>
      <c r="P694" s="27" t="s">
        <v>13615</v>
      </c>
      <c r="Q694" s="27" t="s">
        <v>13616</v>
      </c>
      <c r="R694" s="27" t="s">
        <v>11915</v>
      </c>
      <c r="S694" s="27" t="s">
        <v>11915</v>
      </c>
      <c r="T694" s="27" t="s">
        <v>11916</v>
      </c>
      <c r="U694" s="27" t="s">
        <v>11917</v>
      </c>
      <c r="V694" s="28" t="s">
        <v>11918</v>
      </c>
    </row>
    <row r="695" spans="1:22" hidden="1" x14ac:dyDescent="0.35">
      <c r="A695" s="26" t="s">
        <v>36321</v>
      </c>
      <c r="B695" s="27" t="s">
        <v>13800</v>
      </c>
      <c r="C695" s="27" t="s">
        <v>13801</v>
      </c>
      <c r="D695" s="27">
        <v>0</v>
      </c>
      <c r="E695" s="27" t="s">
        <v>11944</v>
      </c>
      <c r="F695" s="27" t="s">
        <v>11944</v>
      </c>
      <c r="G695" s="27"/>
      <c r="H695" s="27" t="s">
        <v>13802</v>
      </c>
      <c r="I695" s="27" t="s">
        <v>13803</v>
      </c>
      <c r="J695" s="27" t="s">
        <v>298</v>
      </c>
      <c r="K695" s="27" t="s">
        <v>12148</v>
      </c>
      <c r="L695" s="27"/>
      <c r="M695" s="27" t="s">
        <v>11910</v>
      </c>
      <c r="N695" s="27" t="s">
        <v>13614</v>
      </c>
      <c r="O695" s="27" t="s">
        <v>11910</v>
      </c>
      <c r="P695" s="27" t="s">
        <v>13615</v>
      </c>
      <c r="Q695" s="27" t="s">
        <v>13616</v>
      </c>
      <c r="R695" s="27" t="s">
        <v>11915</v>
      </c>
      <c r="S695" s="27" t="s">
        <v>11915</v>
      </c>
      <c r="T695" s="27" t="s">
        <v>11916</v>
      </c>
      <c r="U695" s="27" t="s">
        <v>11917</v>
      </c>
      <c r="V695" s="28" t="s">
        <v>11918</v>
      </c>
    </row>
    <row r="696" spans="1:22" hidden="1" x14ac:dyDescent="0.35">
      <c r="A696" s="26" t="s">
        <v>36322</v>
      </c>
      <c r="B696" s="27" t="s">
        <v>13804</v>
      </c>
      <c r="C696" s="27" t="s">
        <v>13805</v>
      </c>
      <c r="D696" s="27">
        <v>0</v>
      </c>
      <c r="E696" s="27" t="s">
        <v>11906</v>
      </c>
      <c r="F696" s="27" t="s">
        <v>11906</v>
      </c>
      <c r="G696" s="27"/>
      <c r="H696" s="27" t="s">
        <v>13806</v>
      </c>
      <c r="I696" s="27" t="s">
        <v>13714</v>
      </c>
      <c r="J696" s="27" t="s">
        <v>8018</v>
      </c>
      <c r="K696" s="27" t="s">
        <v>12148</v>
      </c>
      <c r="L696" s="27"/>
      <c r="M696" s="27" t="s">
        <v>11910</v>
      </c>
      <c r="N696" s="27" t="s">
        <v>13614</v>
      </c>
      <c r="O696" s="27" t="s">
        <v>11910</v>
      </c>
      <c r="P696" s="27" t="s">
        <v>13615</v>
      </c>
      <c r="Q696" s="27" t="s">
        <v>13616</v>
      </c>
      <c r="R696" s="27" t="s">
        <v>11915</v>
      </c>
      <c r="S696" s="27" t="s">
        <v>11915</v>
      </c>
      <c r="T696" s="27" t="s">
        <v>11916</v>
      </c>
      <c r="U696" s="27" t="s">
        <v>11917</v>
      </c>
      <c r="V696" s="28" t="s">
        <v>11918</v>
      </c>
    </row>
    <row r="697" spans="1:22" hidden="1" x14ac:dyDescent="0.35">
      <c r="A697" s="26" t="s">
        <v>36323</v>
      </c>
      <c r="B697" s="27" t="s">
        <v>13807</v>
      </c>
      <c r="C697" s="27" t="s">
        <v>13808</v>
      </c>
      <c r="D697" s="27">
        <v>0</v>
      </c>
      <c r="E697" s="27" t="s">
        <v>11906</v>
      </c>
      <c r="F697" s="27" t="s">
        <v>11906</v>
      </c>
      <c r="G697" s="27"/>
      <c r="H697" s="27" t="s">
        <v>13478</v>
      </c>
      <c r="I697" s="27" t="s">
        <v>13714</v>
      </c>
      <c r="J697" s="27" t="s">
        <v>8018</v>
      </c>
      <c r="K697" s="27" t="s">
        <v>12148</v>
      </c>
      <c r="L697" s="27"/>
      <c r="M697" s="27" t="s">
        <v>11910</v>
      </c>
      <c r="N697" s="27" t="s">
        <v>13614</v>
      </c>
      <c r="O697" s="27" t="s">
        <v>11910</v>
      </c>
      <c r="P697" s="27" t="s">
        <v>13615</v>
      </c>
      <c r="Q697" s="27" t="s">
        <v>13616</v>
      </c>
      <c r="R697" s="27" t="s">
        <v>11915</v>
      </c>
      <c r="S697" s="27" t="s">
        <v>11915</v>
      </c>
      <c r="T697" s="27" t="s">
        <v>11916</v>
      </c>
      <c r="U697" s="27" t="s">
        <v>11917</v>
      </c>
      <c r="V697" s="28" t="s">
        <v>11918</v>
      </c>
    </row>
    <row r="698" spans="1:22" hidden="1" x14ac:dyDescent="0.35">
      <c r="A698" s="26" t="s">
        <v>36324</v>
      </c>
      <c r="B698" s="27" t="s">
        <v>13809</v>
      </c>
      <c r="C698" s="27" t="s">
        <v>13810</v>
      </c>
      <c r="D698" s="27">
        <v>0</v>
      </c>
      <c r="E698" s="27" t="s">
        <v>11906</v>
      </c>
      <c r="F698" s="27" t="s">
        <v>11906</v>
      </c>
      <c r="G698" s="27"/>
      <c r="H698" s="27" t="s">
        <v>13811</v>
      </c>
      <c r="I698" s="27" t="s">
        <v>13812</v>
      </c>
      <c r="J698" s="27" t="s">
        <v>8018</v>
      </c>
      <c r="K698" s="27" t="s">
        <v>12148</v>
      </c>
      <c r="L698" s="27"/>
      <c r="M698" s="27" t="s">
        <v>11910</v>
      </c>
      <c r="N698" s="27" t="s">
        <v>13614</v>
      </c>
      <c r="O698" s="27" t="s">
        <v>11910</v>
      </c>
      <c r="P698" s="27" t="s">
        <v>13615</v>
      </c>
      <c r="Q698" s="27" t="s">
        <v>13616</v>
      </c>
      <c r="R698" s="27" t="s">
        <v>11915</v>
      </c>
      <c r="S698" s="27" t="s">
        <v>11915</v>
      </c>
      <c r="T698" s="27" t="s">
        <v>11916</v>
      </c>
      <c r="U698" s="27" t="s">
        <v>11917</v>
      </c>
      <c r="V698" s="28" t="s">
        <v>11918</v>
      </c>
    </row>
    <row r="699" spans="1:22" hidden="1" x14ac:dyDescent="0.35">
      <c r="A699" s="26" t="s">
        <v>36325</v>
      </c>
      <c r="B699" s="27" t="s">
        <v>13813</v>
      </c>
      <c r="C699" s="27" t="s">
        <v>13814</v>
      </c>
      <c r="D699" s="27">
        <v>0</v>
      </c>
      <c r="E699" s="27" t="s">
        <v>11979</v>
      </c>
      <c r="F699" s="27" t="s">
        <v>11979</v>
      </c>
      <c r="G699" s="27"/>
      <c r="H699" s="27" t="s">
        <v>13478</v>
      </c>
      <c r="I699" s="27" t="s">
        <v>13479</v>
      </c>
      <c r="J699" s="27" t="s">
        <v>13480</v>
      </c>
      <c r="K699" s="27" t="s">
        <v>12148</v>
      </c>
      <c r="L699" s="27">
        <v>110017</v>
      </c>
      <c r="M699" s="27" t="s">
        <v>11910</v>
      </c>
      <c r="N699" s="27" t="s">
        <v>13614</v>
      </c>
      <c r="O699" s="27" t="s">
        <v>11910</v>
      </c>
      <c r="P699" s="27" t="s">
        <v>13615</v>
      </c>
      <c r="Q699" s="27" t="s">
        <v>13616</v>
      </c>
      <c r="R699" s="27" t="s">
        <v>11915</v>
      </c>
      <c r="S699" s="27" t="s">
        <v>11915</v>
      </c>
      <c r="T699" s="27" t="s">
        <v>11916</v>
      </c>
      <c r="U699" s="27" t="s">
        <v>11917</v>
      </c>
      <c r="V699" s="28" t="s">
        <v>11918</v>
      </c>
    </row>
    <row r="700" spans="1:22" hidden="1" x14ac:dyDescent="0.35">
      <c r="A700" s="26" t="s">
        <v>36326</v>
      </c>
      <c r="B700" s="27" t="s">
        <v>13815</v>
      </c>
      <c r="C700" s="27" t="s">
        <v>13816</v>
      </c>
      <c r="D700" s="27">
        <v>0</v>
      </c>
      <c r="E700" s="27" t="s">
        <v>11906</v>
      </c>
      <c r="F700" s="27" t="s">
        <v>11906</v>
      </c>
      <c r="G700" s="27"/>
      <c r="H700" s="27" t="s">
        <v>13640</v>
      </c>
      <c r="I700" s="27" t="s">
        <v>13641</v>
      </c>
      <c r="J700" s="27" t="s">
        <v>13480</v>
      </c>
      <c r="K700" s="27" t="s">
        <v>12148</v>
      </c>
      <c r="L700" s="27">
        <v>110074</v>
      </c>
      <c r="M700" s="27" t="s">
        <v>11910</v>
      </c>
      <c r="N700" s="27" t="s">
        <v>13614</v>
      </c>
      <c r="O700" s="27" t="s">
        <v>11910</v>
      </c>
      <c r="P700" s="27" t="s">
        <v>13615</v>
      </c>
      <c r="Q700" s="27" t="s">
        <v>13616</v>
      </c>
      <c r="R700" s="27" t="s">
        <v>11915</v>
      </c>
      <c r="S700" s="27" t="s">
        <v>11915</v>
      </c>
      <c r="T700" s="27" t="s">
        <v>11916</v>
      </c>
      <c r="U700" s="27" t="s">
        <v>11917</v>
      </c>
      <c r="V700" s="28" t="s">
        <v>11918</v>
      </c>
    </row>
    <row r="701" spans="1:22" hidden="1" x14ac:dyDescent="0.35">
      <c r="A701" s="26" t="s">
        <v>36327</v>
      </c>
      <c r="B701" s="27" t="s">
        <v>13817</v>
      </c>
      <c r="C701" s="27" t="s">
        <v>13818</v>
      </c>
      <c r="D701" s="27">
        <v>0</v>
      </c>
      <c r="E701" s="27" t="s">
        <v>11906</v>
      </c>
      <c r="F701" s="27" t="s">
        <v>11906</v>
      </c>
      <c r="G701" s="27"/>
      <c r="H701" s="27" t="s">
        <v>13819</v>
      </c>
      <c r="I701" s="27" t="s">
        <v>13820</v>
      </c>
      <c r="J701" s="27" t="s">
        <v>13480</v>
      </c>
      <c r="K701" s="27" t="s">
        <v>12148</v>
      </c>
      <c r="L701" s="27">
        <v>110001</v>
      </c>
      <c r="M701" s="27" t="s">
        <v>11910</v>
      </c>
      <c r="N701" s="27" t="s">
        <v>13614</v>
      </c>
      <c r="O701" s="27" t="s">
        <v>11910</v>
      </c>
      <c r="P701" s="27" t="s">
        <v>13615</v>
      </c>
      <c r="Q701" s="27" t="s">
        <v>13616</v>
      </c>
      <c r="R701" s="27" t="s">
        <v>11915</v>
      </c>
      <c r="S701" s="27" t="s">
        <v>11915</v>
      </c>
      <c r="T701" s="27" t="s">
        <v>11916</v>
      </c>
      <c r="U701" s="27" t="s">
        <v>11917</v>
      </c>
      <c r="V701" s="28" t="s">
        <v>11918</v>
      </c>
    </row>
    <row r="702" spans="1:22" hidden="1" x14ac:dyDescent="0.35">
      <c r="A702" s="26" t="s">
        <v>36328</v>
      </c>
      <c r="B702" s="27" t="s">
        <v>13821</v>
      </c>
      <c r="C702" s="27" t="s">
        <v>13822</v>
      </c>
      <c r="D702" s="27">
        <v>0</v>
      </c>
      <c r="E702" s="27" t="s">
        <v>11906</v>
      </c>
      <c r="F702" s="27" t="s">
        <v>11906</v>
      </c>
      <c r="G702" s="27"/>
      <c r="H702" s="27"/>
      <c r="I702" s="27" t="s">
        <v>13823</v>
      </c>
      <c r="J702" s="27" t="s">
        <v>13824</v>
      </c>
      <c r="K702" s="27" t="s">
        <v>12148</v>
      </c>
      <c r="L702" s="27"/>
      <c r="M702" s="27" t="s">
        <v>11910</v>
      </c>
      <c r="N702" s="27" t="s">
        <v>13614</v>
      </c>
      <c r="O702" s="27" t="s">
        <v>11910</v>
      </c>
      <c r="P702" s="27" t="s">
        <v>13615</v>
      </c>
      <c r="Q702" s="27" t="s">
        <v>13616</v>
      </c>
      <c r="R702" s="27" t="s">
        <v>11915</v>
      </c>
      <c r="S702" s="27" t="s">
        <v>11915</v>
      </c>
      <c r="T702" s="27" t="s">
        <v>11916</v>
      </c>
      <c r="U702" s="27" t="s">
        <v>11917</v>
      </c>
      <c r="V702" s="28" t="s">
        <v>11918</v>
      </c>
    </row>
    <row r="703" spans="1:22" hidden="1" x14ac:dyDescent="0.35">
      <c r="A703" s="26" t="s">
        <v>36329</v>
      </c>
      <c r="B703" s="27" t="s">
        <v>13825</v>
      </c>
      <c r="C703" s="27" t="s">
        <v>13826</v>
      </c>
      <c r="D703" s="27">
        <v>0</v>
      </c>
      <c r="E703" s="27" t="s">
        <v>11921</v>
      </c>
      <c r="F703" s="27" t="s">
        <v>11931</v>
      </c>
      <c r="G703" s="27"/>
      <c r="H703" s="27" t="s">
        <v>13478</v>
      </c>
      <c r="I703" s="27" t="s">
        <v>13479</v>
      </c>
      <c r="J703" s="27" t="s">
        <v>13480</v>
      </c>
      <c r="K703" s="27" t="s">
        <v>12148</v>
      </c>
      <c r="L703" s="27">
        <v>110017</v>
      </c>
      <c r="M703" s="27" t="s">
        <v>11910</v>
      </c>
      <c r="N703" s="27" t="s">
        <v>13614</v>
      </c>
      <c r="O703" s="27" t="s">
        <v>11910</v>
      </c>
      <c r="P703" s="27" t="s">
        <v>13615</v>
      </c>
      <c r="Q703" s="27" t="s">
        <v>13616</v>
      </c>
      <c r="R703" s="27" t="s">
        <v>11915</v>
      </c>
      <c r="S703" s="27" t="s">
        <v>11915</v>
      </c>
      <c r="T703" s="27" t="s">
        <v>11916</v>
      </c>
      <c r="U703" s="27" t="s">
        <v>11917</v>
      </c>
      <c r="V703" s="28" t="s">
        <v>11918</v>
      </c>
    </row>
    <row r="704" spans="1:22" hidden="1" x14ac:dyDescent="0.35">
      <c r="A704" s="26" t="s">
        <v>36330</v>
      </c>
      <c r="B704" s="27" t="s">
        <v>13827</v>
      </c>
      <c r="C704" s="27" t="s">
        <v>9697</v>
      </c>
      <c r="D704" s="27">
        <v>1</v>
      </c>
      <c r="E704" s="27" t="s">
        <v>11921</v>
      </c>
      <c r="F704" s="27" t="s">
        <v>11931</v>
      </c>
      <c r="G704" s="27"/>
      <c r="H704" s="27" t="s">
        <v>13478</v>
      </c>
      <c r="I704" s="27" t="s">
        <v>13635</v>
      </c>
      <c r="J704" s="27" t="s">
        <v>13480</v>
      </c>
      <c r="K704" s="27" t="s">
        <v>12148</v>
      </c>
      <c r="L704" s="27">
        <v>110017</v>
      </c>
      <c r="M704" s="27" t="s">
        <v>11910</v>
      </c>
      <c r="N704" s="27" t="s">
        <v>13614</v>
      </c>
      <c r="O704" s="27" t="s">
        <v>11910</v>
      </c>
      <c r="P704" s="27" t="s">
        <v>13615</v>
      </c>
      <c r="Q704" s="27" t="s">
        <v>13616</v>
      </c>
      <c r="R704" s="27" t="s">
        <v>11915</v>
      </c>
      <c r="S704" s="27" t="s">
        <v>11915</v>
      </c>
      <c r="T704" s="27" t="s">
        <v>11916</v>
      </c>
      <c r="U704" s="27" t="s">
        <v>11917</v>
      </c>
      <c r="V704" s="28" t="s">
        <v>11918</v>
      </c>
    </row>
    <row r="705" spans="1:22" hidden="1" x14ac:dyDescent="0.35">
      <c r="A705" s="26" t="s">
        <v>36331</v>
      </c>
      <c r="B705" s="27" t="s">
        <v>13828</v>
      </c>
      <c r="C705" s="27" t="s">
        <v>13829</v>
      </c>
      <c r="D705" s="27">
        <v>0</v>
      </c>
      <c r="E705" s="27" t="s">
        <v>11937</v>
      </c>
      <c r="F705" s="27" t="s">
        <v>11937</v>
      </c>
      <c r="G705" s="27"/>
      <c r="H705" s="27" t="s">
        <v>13478</v>
      </c>
      <c r="I705" s="27" t="s">
        <v>13627</v>
      </c>
      <c r="J705" s="27" t="s">
        <v>13480</v>
      </c>
      <c r="K705" s="27" t="s">
        <v>12148</v>
      </c>
      <c r="L705" s="27">
        <v>110017</v>
      </c>
      <c r="M705" s="27" t="s">
        <v>11910</v>
      </c>
      <c r="N705" s="27" t="s">
        <v>13614</v>
      </c>
      <c r="O705" s="27" t="s">
        <v>11910</v>
      </c>
      <c r="P705" s="27" t="s">
        <v>13615</v>
      </c>
      <c r="Q705" s="27" t="s">
        <v>13616</v>
      </c>
      <c r="R705" s="27" t="s">
        <v>11915</v>
      </c>
      <c r="S705" s="27" t="s">
        <v>11915</v>
      </c>
      <c r="T705" s="27" t="s">
        <v>11916</v>
      </c>
      <c r="U705" s="27" t="s">
        <v>11917</v>
      </c>
      <c r="V705" s="28" t="s">
        <v>11918</v>
      </c>
    </row>
    <row r="706" spans="1:22" hidden="1" x14ac:dyDescent="0.35">
      <c r="A706" s="26" t="s">
        <v>36332</v>
      </c>
      <c r="B706" s="27" t="s">
        <v>13830</v>
      </c>
      <c r="C706" s="27" t="s">
        <v>13831</v>
      </c>
      <c r="D706" s="27">
        <v>0</v>
      </c>
      <c r="E706" s="27" t="s">
        <v>11937</v>
      </c>
      <c r="F706" s="27" t="s">
        <v>11937</v>
      </c>
      <c r="G706" s="27"/>
      <c r="H706" s="27" t="s">
        <v>13478</v>
      </c>
      <c r="I706" s="27" t="s">
        <v>13627</v>
      </c>
      <c r="J706" s="27" t="s">
        <v>13480</v>
      </c>
      <c r="K706" s="27" t="s">
        <v>12148</v>
      </c>
      <c r="L706" s="27">
        <v>110017</v>
      </c>
      <c r="M706" s="27" t="s">
        <v>11910</v>
      </c>
      <c r="N706" s="27" t="s">
        <v>13614</v>
      </c>
      <c r="O706" s="27" t="s">
        <v>11910</v>
      </c>
      <c r="P706" s="27" t="s">
        <v>13615</v>
      </c>
      <c r="Q706" s="27" t="s">
        <v>13616</v>
      </c>
      <c r="R706" s="27" t="s">
        <v>11915</v>
      </c>
      <c r="S706" s="27" t="s">
        <v>11915</v>
      </c>
      <c r="T706" s="27" t="s">
        <v>11916</v>
      </c>
      <c r="U706" s="27" t="s">
        <v>11917</v>
      </c>
      <c r="V706" s="28" t="s">
        <v>11918</v>
      </c>
    </row>
    <row r="707" spans="1:22" hidden="1" x14ac:dyDescent="0.35">
      <c r="A707" s="26" t="s">
        <v>36333</v>
      </c>
      <c r="B707" s="27" t="s">
        <v>13832</v>
      </c>
      <c r="C707" s="27" t="s">
        <v>10981</v>
      </c>
      <c r="D707" s="27">
        <v>0</v>
      </c>
      <c r="E707" s="27" t="s">
        <v>11937</v>
      </c>
      <c r="F707" s="27" t="s">
        <v>11937</v>
      </c>
      <c r="G707" s="27"/>
      <c r="H707" s="27" t="s">
        <v>13619</v>
      </c>
      <c r="I707" s="27" t="s">
        <v>13315</v>
      </c>
      <c r="J707" s="27" t="s">
        <v>298</v>
      </c>
      <c r="K707" s="27" t="s">
        <v>12148</v>
      </c>
      <c r="L707" s="27">
        <v>110017</v>
      </c>
      <c r="M707" s="27" t="s">
        <v>11910</v>
      </c>
      <c r="N707" s="27" t="s">
        <v>13614</v>
      </c>
      <c r="O707" s="27" t="s">
        <v>11910</v>
      </c>
      <c r="P707" s="27" t="s">
        <v>13615</v>
      </c>
      <c r="Q707" s="27" t="s">
        <v>13616</v>
      </c>
      <c r="R707" s="27" t="s">
        <v>11915</v>
      </c>
      <c r="S707" s="27" t="s">
        <v>11915</v>
      </c>
      <c r="T707" s="27" t="s">
        <v>11916</v>
      </c>
      <c r="U707" s="27" t="s">
        <v>11917</v>
      </c>
      <c r="V707" s="28" t="s">
        <v>11918</v>
      </c>
    </row>
    <row r="708" spans="1:22" hidden="1" x14ac:dyDescent="0.35">
      <c r="A708" s="26" t="s">
        <v>36334</v>
      </c>
      <c r="B708" s="27" t="s">
        <v>13833</v>
      </c>
      <c r="C708" s="27" t="s">
        <v>13834</v>
      </c>
      <c r="D708" s="27">
        <v>0</v>
      </c>
      <c r="E708" s="27" t="s">
        <v>11937</v>
      </c>
      <c r="F708" s="27" t="s">
        <v>11937</v>
      </c>
      <c r="G708" s="27"/>
      <c r="H708" s="27" t="s">
        <v>13478</v>
      </c>
      <c r="I708" s="27" t="s">
        <v>13479</v>
      </c>
      <c r="J708" s="27" t="s">
        <v>13480</v>
      </c>
      <c r="K708" s="27" t="s">
        <v>12148</v>
      </c>
      <c r="L708" s="27">
        <v>110017</v>
      </c>
      <c r="M708" s="27" t="s">
        <v>11910</v>
      </c>
      <c r="N708" s="27" t="s">
        <v>13614</v>
      </c>
      <c r="O708" s="27" t="s">
        <v>11910</v>
      </c>
      <c r="P708" s="27" t="s">
        <v>13615</v>
      </c>
      <c r="Q708" s="27" t="s">
        <v>13616</v>
      </c>
      <c r="R708" s="27" t="s">
        <v>11915</v>
      </c>
      <c r="S708" s="27" t="s">
        <v>11915</v>
      </c>
      <c r="T708" s="27" t="s">
        <v>11916</v>
      </c>
      <c r="U708" s="27" t="s">
        <v>11917</v>
      </c>
      <c r="V708" s="28" t="s">
        <v>11918</v>
      </c>
    </row>
    <row r="709" spans="1:22" hidden="1" x14ac:dyDescent="0.35">
      <c r="A709" s="26" t="s">
        <v>36335</v>
      </c>
      <c r="B709" s="27" t="s">
        <v>13835</v>
      </c>
      <c r="C709" s="27" t="s">
        <v>13836</v>
      </c>
      <c r="D709" s="27">
        <v>0</v>
      </c>
      <c r="E709" s="27" t="s">
        <v>12118</v>
      </c>
      <c r="F709" s="27" t="s">
        <v>12118</v>
      </c>
      <c r="G709" s="27"/>
      <c r="H709" s="27"/>
      <c r="I709" s="27" t="s">
        <v>13837</v>
      </c>
      <c r="J709" s="27" t="s">
        <v>8011</v>
      </c>
      <c r="K709" s="27" t="s">
        <v>12148</v>
      </c>
      <c r="L709" s="27">
        <v>110029</v>
      </c>
      <c r="M709" s="27" t="s">
        <v>11910</v>
      </c>
      <c r="N709" s="27" t="s">
        <v>13614</v>
      </c>
      <c r="O709" s="27" t="s">
        <v>11910</v>
      </c>
      <c r="P709" s="27" t="s">
        <v>13615</v>
      </c>
      <c r="Q709" s="27" t="s">
        <v>13616</v>
      </c>
      <c r="R709" s="27" t="s">
        <v>11915</v>
      </c>
      <c r="S709" s="27" t="s">
        <v>11915</v>
      </c>
      <c r="T709" s="27" t="s">
        <v>11916</v>
      </c>
      <c r="U709" s="27" t="s">
        <v>11917</v>
      </c>
      <c r="V709" s="28" t="s">
        <v>11918</v>
      </c>
    </row>
    <row r="710" spans="1:22" hidden="1" x14ac:dyDescent="0.35">
      <c r="A710" s="26" t="s">
        <v>36336</v>
      </c>
      <c r="B710" s="27" t="s">
        <v>13838</v>
      </c>
      <c r="C710" s="27" t="s">
        <v>13839</v>
      </c>
      <c r="D710" s="27">
        <v>0</v>
      </c>
      <c r="E710" s="27" t="s">
        <v>11937</v>
      </c>
      <c r="F710" s="27" t="s">
        <v>11937</v>
      </c>
      <c r="G710" s="27"/>
      <c r="H710" s="27" t="s">
        <v>13619</v>
      </c>
      <c r="I710" s="27" t="s">
        <v>13840</v>
      </c>
      <c r="J710" s="27" t="s">
        <v>13676</v>
      </c>
      <c r="K710" s="27" t="s">
        <v>12148</v>
      </c>
      <c r="L710" s="27"/>
      <c r="M710" s="27" t="s">
        <v>11910</v>
      </c>
      <c r="N710" s="27" t="s">
        <v>13614</v>
      </c>
      <c r="O710" s="27" t="s">
        <v>11910</v>
      </c>
      <c r="P710" s="27" t="s">
        <v>13615</v>
      </c>
      <c r="Q710" s="27" t="s">
        <v>13616</v>
      </c>
      <c r="R710" s="27" t="s">
        <v>11915</v>
      </c>
      <c r="S710" s="27" t="s">
        <v>11915</v>
      </c>
      <c r="T710" s="27" t="s">
        <v>11916</v>
      </c>
      <c r="U710" s="27" t="s">
        <v>11917</v>
      </c>
      <c r="V710" s="28" t="s">
        <v>11918</v>
      </c>
    </row>
    <row r="711" spans="1:22" hidden="1" x14ac:dyDescent="0.35">
      <c r="A711" s="26" t="s">
        <v>36337</v>
      </c>
      <c r="B711" s="27" t="s">
        <v>13841</v>
      </c>
      <c r="C711" s="27" t="s">
        <v>9685</v>
      </c>
      <c r="D711" s="27">
        <v>0</v>
      </c>
      <c r="E711" s="27" t="s">
        <v>11921</v>
      </c>
      <c r="F711" s="27" t="s">
        <v>11931</v>
      </c>
      <c r="G711" s="27"/>
      <c r="H711" s="27" t="s">
        <v>13478</v>
      </c>
      <c r="I711" s="27" t="s">
        <v>13725</v>
      </c>
      <c r="J711" s="27" t="s">
        <v>296</v>
      </c>
      <c r="K711" s="27" t="s">
        <v>12148</v>
      </c>
      <c r="L711" s="27">
        <v>110017</v>
      </c>
      <c r="M711" s="27" t="s">
        <v>11910</v>
      </c>
      <c r="N711" s="27" t="s">
        <v>13614</v>
      </c>
      <c r="O711" s="27" t="s">
        <v>11910</v>
      </c>
      <c r="P711" s="27" t="s">
        <v>13615</v>
      </c>
      <c r="Q711" s="27" t="s">
        <v>13616</v>
      </c>
      <c r="R711" s="27" t="s">
        <v>11915</v>
      </c>
      <c r="S711" s="27" t="s">
        <v>11915</v>
      </c>
      <c r="T711" s="27" t="s">
        <v>11916</v>
      </c>
      <c r="U711" s="27" t="s">
        <v>11917</v>
      </c>
      <c r="V711" s="28" t="s">
        <v>11918</v>
      </c>
    </row>
    <row r="712" spans="1:22" hidden="1" x14ac:dyDescent="0.35">
      <c r="A712" s="26" t="s">
        <v>36338</v>
      </c>
      <c r="B712" s="27" t="s">
        <v>13842</v>
      </c>
      <c r="C712" s="27" t="s">
        <v>13843</v>
      </c>
      <c r="D712" s="27">
        <v>0</v>
      </c>
      <c r="E712" s="27" t="s">
        <v>11921</v>
      </c>
      <c r="F712" s="27" t="s">
        <v>11931</v>
      </c>
      <c r="G712" s="27"/>
      <c r="H712" s="27" t="s">
        <v>13844</v>
      </c>
      <c r="I712" s="27" t="s">
        <v>13845</v>
      </c>
      <c r="J712" s="27" t="s">
        <v>12157</v>
      </c>
      <c r="K712" s="27" t="s">
        <v>11925</v>
      </c>
      <c r="L712" s="27">
        <v>122001</v>
      </c>
      <c r="M712" s="27" t="s">
        <v>11910</v>
      </c>
      <c r="N712" s="27" t="s">
        <v>13846</v>
      </c>
      <c r="O712" s="27" t="s">
        <v>12514</v>
      </c>
      <c r="P712" s="27" t="s">
        <v>13847</v>
      </c>
      <c r="Q712" s="27" t="s">
        <v>13847</v>
      </c>
      <c r="R712" s="27" t="s">
        <v>11915</v>
      </c>
      <c r="S712" s="27" t="s">
        <v>11915</v>
      </c>
      <c r="T712" s="27" t="s">
        <v>11916</v>
      </c>
      <c r="U712" s="27" t="s">
        <v>11917</v>
      </c>
      <c r="V712" s="28" t="s">
        <v>11918</v>
      </c>
    </row>
    <row r="713" spans="1:22" hidden="1" x14ac:dyDescent="0.35">
      <c r="A713" s="26" t="s">
        <v>36339</v>
      </c>
      <c r="B713" s="27" t="s">
        <v>13848</v>
      </c>
      <c r="C713" s="27" t="s">
        <v>13849</v>
      </c>
      <c r="D713" s="27">
        <v>0</v>
      </c>
      <c r="E713" s="27" t="s">
        <v>11944</v>
      </c>
      <c r="F713" s="27" t="s">
        <v>11944</v>
      </c>
      <c r="G713" s="27"/>
      <c r="H713" s="27" t="s">
        <v>13850</v>
      </c>
      <c r="I713" s="27" t="s">
        <v>13851</v>
      </c>
      <c r="J713" s="27" t="s">
        <v>764</v>
      </c>
      <c r="K713" s="27" t="s">
        <v>11925</v>
      </c>
      <c r="L713" s="27"/>
      <c r="M713" s="27" t="s">
        <v>11910</v>
      </c>
      <c r="N713" s="27" t="s">
        <v>13846</v>
      </c>
      <c r="O713" s="27" t="s">
        <v>12514</v>
      </c>
      <c r="P713" s="27" t="s">
        <v>13847</v>
      </c>
      <c r="Q713" s="27" t="s">
        <v>13847</v>
      </c>
      <c r="R713" s="27" t="s">
        <v>11915</v>
      </c>
      <c r="S713" s="27" t="s">
        <v>11915</v>
      </c>
      <c r="T713" s="27" t="s">
        <v>11916</v>
      </c>
      <c r="U713" s="27" t="s">
        <v>11917</v>
      </c>
      <c r="V713" s="28" t="s">
        <v>11918</v>
      </c>
    </row>
    <row r="714" spans="1:22" hidden="1" x14ac:dyDescent="0.35">
      <c r="A714" s="26" t="s">
        <v>36340</v>
      </c>
      <c r="B714" s="27" t="s">
        <v>13852</v>
      </c>
      <c r="C714" s="27" t="s">
        <v>13853</v>
      </c>
      <c r="D714" s="27">
        <v>0</v>
      </c>
      <c r="E714" s="27" t="s">
        <v>12282</v>
      </c>
      <c r="F714" s="27" t="s">
        <v>12282</v>
      </c>
      <c r="G714" s="27"/>
      <c r="H714" s="27" t="s">
        <v>13844</v>
      </c>
      <c r="I714" s="27" t="s">
        <v>12907</v>
      </c>
      <c r="J714" s="27" t="s">
        <v>12157</v>
      </c>
      <c r="K714" s="27" t="s">
        <v>11925</v>
      </c>
      <c r="L714" s="27">
        <v>122003</v>
      </c>
      <c r="M714" s="27" t="s">
        <v>11910</v>
      </c>
      <c r="N714" s="27" t="s">
        <v>13846</v>
      </c>
      <c r="O714" s="27" t="s">
        <v>12514</v>
      </c>
      <c r="P714" s="27" t="s">
        <v>13847</v>
      </c>
      <c r="Q714" s="27" t="s">
        <v>13847</v>
      </c>
      <c r="R714" s="27" t="s">
        <v>11915</v>
      </c>
      <c r="S714" s="27" t="s">
        <v>11915</v>
      </c>
      <c r="T714" s="27" t="s">
        <v>11916</v>
      </c>
      <c r="U714" s="27" t="s">
        <v>11917</v>
      </c>
      <c r="V714" s="28" t="s">
        <v>11918</v>
      </c>
    </row>
    <row r="715" spans="1:22" hidden="1" x14ac:dyDescent="0.35">
      <c r="A715" s="26" t="s">
        <v>36341</v>
      </c>
      <c r="B715" s="27" t="s">
        <v>13854</v>
      </c>
      <c r="C715" s="27" t="s">
        <v>13855</v>
      </c>
      <c r="D715" s="27">
        <v>0</v>
      </c>
      <c r="E715" s="27" t="s">
        <v>12043</v>
      </c>
      <c r="F715" s="27" t="s">
        <v>12044</v>
      </c>
      <c r="G715" s="27"/>
      <c r="H715" s="27" t="s">
        <v>13844</v>
      </c>
      <c r="I715" s="27" t="s">
        <v>12907</v>
      </c>
      <c r="J715" s="27" t="s">
        <v>12157</v>
      </c>
      <c r="K715" s="27" t="s">
        <v>11925</v>
      </c>
      <c r="L715" s="27">
        <v>122003</v>
      </c>
      <c r="M715" s="27" t="s">
        <v>11910</v>
      </c>
      <c r="N715" s="27" t="s">
        <v>13846</v>
      </c>
      <c r="O715" s="27" t="s">
        <v>12514</v>
      </c>
      <c r="P715" s="27" t="s">
        <v>13847</v>
      </c>
      <c r="Q715" s="27" t="s">
        <v>13847</v>
      </c>
      <c r="R715" s="27" t="s">
        <v>11915</v>
      </c>
      <c r="S715" s="27" t="s">
        <v>11915</v>
      </c>
      <c r="T715" s="27" t="s">
        <v>11916</v>
      </c>
      <c r="U715" s="27" t="s">
        <v>11917</v>
      </c>
      <c r="V715" s="28" t="s">
        <v>11918</v>
      </c>
    </row>
    <row r="716" spans="1:22" hidden="1" x14ac:dyDescent="0.35">
      <c r="A716" s="26" t="s">
        <v>36342</v>
      </c>
      <c r="B716" s="27" t="s">
        <v>13856</v>
      </c>
      <c r="C716" s="27" t="s">
        <v>13857</v>
      </c>
      <c r="D716" s="27">
        <v>0</v>
      </c>
      <c r="E716" s="27" t="s">
        <v>12282</v>
      </c>
      <c r="F716" s="27" t="s">
        <v>12282</v>
      </c>
      <c r="G716" s="27"/>
      <c r="H716" s="27" t="s">
        <v>13844</v>
      </c>
      <c r="I716" s="27" t="s">
        <v>13845</v>
      </c>
      <c r="J716" s="27" t="s">
        <v>12157</v>
      </c>
      <c r="K716" s="27" t="s">
        <v>11925</v>
      </c>
      <c r="L716" s="27">
        <v>122001</v>
      </c>
      <c r="M716" s="27" t="s">
        <v>11910</v>
      </c>
      <c r="N716" s="27" t="s">
        <v>13846</v>
      </c>
      <c r="O716" s="27" t="s">
        <v>12514</v>
      </c>
      <c r="P716" s="27" t="s">
        <v>13847</v>
      </c>
      <c r="Q716" s="27" t="s">
        <v>13847</v>
      </c>
      <c r="R716" s="27" t="s">
        <v>11915</v>
      </c>
      <c r="S716" s="27" t="s">
        <v>11915</v>
      </c>
      <c r="T716" s="27" t="s">
        <v>11916</v>
      </c>
      <c r="U716" s="27" t="s">
        <v>11917</v>
      </c>
      <c r="V716" s="28" t="s">
        <v>11918</v>
      </c>
    </row>
    <row r="717" spans="1:22" hidden="1" x14ac:dyDescent="0.35">
      <c r="A717" s="26" t="s">
        <v>36343</v>
      </c>
      <c r="B717" s="27" t="s">
        <v>13858</v>
      </c>
      <c r="C717" s="27" t="s">
        <v>13859</v>
      </c>
      <c r="D717" s="27">
        <v>0</v>
      </c>
      <c r="E717" s="27" t="s">
        <v>12118</v>
      </c>
      <c r="F717" s="27" t="s">
        <v>12119</v>
      </c>
      <c r="G717" s="27"/>
      <c r="H717" s="27" t="s">
        <v>13860</v>
      </c>
      <c r="I717" s="27" t="s">
        <v>13861</v>
      </c>
      <c r="J717" s="27" t="s">
        <v>12157</v>
      </c>
      <c r="K717" s="27" t="s">
        <v>11925</v>
      </c>
      <c r="L717" s="27">
        <v>122003</v>
      </c>
      <c r="M717" s="27" t="s">
        <v>11910</v>
      </c>
      <c r="N717" s="27" t="s">
        <v>13846</v>
      </c>
      <c r="O717" s="27" t="s">
        <v>12514</v>
      </c>
      <c r="P717" s="27" t="s">
        <v>13847</v>
      </c>
      <c r="Q717" s="27" t="s">
        <v>13847</v>
      </c>
      <c r="R717" s="27" t="s">
        <v>11915</v>
      </c>
      <c r="S717" s="27" t="s">
        <v>11915</v>
      </c>
      <c r="T717" s="27" t="s">
        <v>11916</v>
      </c>
      <c r="U717" s="27" t="s">
        <v>11917</v>
      </c>
      <c r="V717" s="28" t="s">
        <v>11918</v>
      </c>
    </row>
    <row r="718" spans="1:22" hidden="1" x14ac:dyDescent="0.35">
      <c r="A718" s="26" t="s">
        <v>36344</v>
      </c>
      <c r="B718" s="27" t="s">
        <v>13862</v>
      </c>
      <c r="C718" s="27" t="s">
        <v>13863</v>
      </c>
      <c r="D718" s="27">
        <v>0</v>
      </c>
      <c r="E718" s="27" t="s">
        <v>11921</v>
      </c>
      <c r="F718" s="27" t="s">
        <v>11931</v>
      </c>
      <c r="G718" s="27"/>
      <c r="H718" s="27"/>
      <c r="I718" s="27" t="s">
        <v>13864</v>
      </c>
      <c r="J718" s="27" t="s">
        <v>13865</v>
      </c>
      <c r="K718" s="27" t="s">
        <v>12148</v>
      </c>
      <c r="L718" s="27"/>
      <c r="M718" s="27" t="s">
        <v>11910</v>
      </c>
      <c r="N718" s="27" t="s">
        <v>13846</v>
      </c>
      <c r="O718" s="27" t="s">
        <v>12514</v>
      </c>
      <c r="P718" s="27" t="s">
        <v>13847</v>
      </c>
      <c r="Q718" s="27" t="s">
        <v>13847</v>
      </c>
      <c r="R718" s="27" t="s">
        <v>11915</v>
      </c>
      <c r="S718" s="27" t="s">
        <v>11915</v>
      </c>
      <c r="T718" s="27" t="s">
        <v>11916</v>
      </c>
      <c r="U718" s="27" t="s">
        <v>11917</v>
      </c>
      <c r="V718" s="28" t="s">
        <v>11918</v>
      </c>
    </row>
    <row r="719" spans="1:22" hidden="1" x14ac:dyDescent="0.35">
      <c r="A719" s="26" t="s">
        <v>36345</v>
      </c>
      <c r="B719" s="27" t="s">
        <v>13866</v>
      </c>
      <c r="C719" s="27" t="s">
        <v>13867</v>
      </c>
      <c r="D719" s="27">
        <v>0</v>
      </c>
      <c r="E719" s="27" t="s">
        <v>11937</v>
      </c>
      <c r="F719" s="27" t="s">
        <v>11937</v>
      </c>
      <c r="G719" s="27"/>
      <c r="H719" s="27"/>
      <c r="I719" s="27" t="s">
        <v>13868</v>
      </c>
      <c r="J719" s="27" t="s">
        <v>13869</v>
      </c>
      <c r="K719" s="27" t="s">
        <v>12148</v>
      </c>
      <c r="L719" s="27"/>
      <c r="M719" s="27" t="s">
        <v>11910</v>
      </c>
      <c r="N719" s="27" t="s">
        <v>13846</v>
      </c>
      <c r="O719" s="27" t="s">
        <v>12514</v>
      </c>
      <c r="P719" s="27" t="s">
        <v>13847</v>
      </c>
      <c r="Q719" s="27" t="s">
        <v>13847</v>
      </c>
      <c r="R719" s="27" t="s">
        <v>11915</v>
      </c>
      <c r="S719" s="27" t="s">
        <v>11915</v>
      </c>
      <c r="T719" s="27" t="s">
        <v>11916</v>
      </c>
      <c r="U719" s="27" t="s">
        <v>11917</v>
      </c>
      <c r="V719" s="28" t="s">
        <v>11918</v>
      </c>
    </row>
    <row r="720" spans="1:22" hidden="1" x14ac:dyDescent="0.35">
      <c r="A720" s="26" t="s">
        <v>36346</v>
      </c>
      <c r="B720" s="27" t="s">
        <v>13870</v>
      </c>
      <c r="C720" s="27" t="s">
        <v>13871</v>
      </c>
      <c r="D720" s="27">
        <v>0</v>
      </c>
      <c r="E720" s="27" t="s">
        <v>11937</v>
      </c>
      <c r="F720" s="27" t="s">
        <v>11937</v>
      </c>
      <c r="G720" s="27"/>
      <c r="H720" s="27"/>
      <c r="I720" s="27" t="s">
        <v>13872</v>
      </c>
      <c r="J720" s="27" t="s">
        <v>12157</v>
      </c>
      <c r="K720" s="27" t="s">
        <v>11925</v>
      </c>
      <c r="L720" s="27">
        <v>122001</v>
      </c>
      <c r="M720" s="27" t="s">
        <v>11910</v>
      </c>
      <c r="N720" s="27" t="s">
        <v>13846</v>
      </c>
      <c r="O720" s="27" t="s">
        <v>12514</v>
      </c>
      <c r="P720" s="27" t="s">
        <v>13847</v>
      </c>
      <c r="Q720" s="27" t="s">
        <v>13847</v>
      </c>
      <c r="R720" s="27" t="s">
        <v>11915</v>
      </c>
      <c r="S720" s="27" t="s">
        <v>11915</v>
      </c>
      <c r="T720" s="27" t="s">
        <v>11916</v>
      </c>
      <c r="U720" s="27" t="s">
        <v>11917</v>
      </c>
      <c r="V720" s="28" t="s">
        <v>11918</v>
      </c>
    </row>
    <row r="721" spans="1:22" hidden="1" x14ac:dyDescent="0.35">
      <c r="A721" s="26" t="s">
        <v>36347</v>
      </c>
      <c r="B721" s="27" t="s">
        <v>13873</v>
      </c>
      <c r="C721" s="27" t="s">
        <v>13874</v>
      </c>
      <c r="D721" s="27">
        <v>0</v>
      </c>
      <c r="E721" s="27" t="s">
        <v>11921</v>
      </c>
      <c r="F721" s="27" t="s">
        <v>11931</v>
      </c>
      <c r="G721" s="27"/>
      <c r="H721" s="27"/>
      <c r="I721" s="27" t="s">
        <v>13868</v>
      </c>
      <c r="J721" s="27" t="s">
        <v>13869</v>
      </c>
      <c r="K721" s="27" t="s">
        <v>12148</v>
      </c>
      <c r="L721" s="27"/>
      <c r="M721" s="27" t="s">
        <v>11910</v>
      </c>
      <c r="N721" s="27" t="s">
        <v>13846</v>
      </c>
      <c r="O721" s="27" t="s">
        <v>12514</v>
      </c>
      <c r="P721" s="27" t="s">
        <v>13847</v>
      </c>
      <c r="Q721" s="27" t="s">
        <v>13847</v>
      </c>
      <c r="R721" s="27" t="s">
        <v>11915</v>
      </c>
      <c r="S721" s="27" t="s">
        <v>11915</v>
      </c>
      <c r="T721" s="27" t="s">
        <v>11916</v>
      </c>
      <c r="U721" s="27" t="s">
        <v>11917</v>
      </c>
      <c r="V721" s="28" t="s">
        <v>11918</v>
      </c>
    </row>
    <row r="722" spans="1:22" hidden="1" x14ac:dyDescent="0.35">
      <c r="A722" s="26" t="s">
        <v>36348</v>
      </c>
      <c r="B722" s="27" t="s">
        <v>13875</v>
      </c>
      <c r="C722" s="27" t="s">
        <v>13876</v>
      </c>
      <c r="D722" s="27">
        <v>0</v>
      </c>
      <c r="E722" s="27" t="s">
        <v>11944</v>
      </c>
      <c r="F722" s="27" t="s">
        <v>11944</v>
      </c>
      <c r="G722" s="27"/>
      <c r="H722" s="27"/>
      <c r="I722" s="27" t="s">
        <v>13877</v>
      </c>
      <c r="J722" s="27" t="s">
        <v>13865</v>
      </c>
      <c r="K722" s="27" t="s">
        <v>11941</v>
      </c>
      <c r="L722" s="27"/>
      <c r="M722" s="27" t="s">
        <v>11910</v>
      </c>
      <c r="N722" s="27" t="s">
        <v>13846</v>
      </c>
      <c r="O722" s="27" t="s">
        <v>12514</v>
      </c>
      <c r="P722" s="27" t="s">
        <v>13847</v>
      </c>
      <c r="Q722" s="27" t="s">
        <v>13847</v>
      </c>
      <c r="R722" s="27" t="s">
        <v>11915</v>
      </c>
      <c r="S722" s="27" t="s">
        <v>11915</v>
      </c>
      <c r="T722" s="27" t="s">
        <v>11916</v>
      </c>
      <c r="U722" s="27" t="s">
        <v>11917</v>
      </c>
      <c r="V722" s="28" t="s">
        <v>11918</v>
      </c>
    </row>
    <row r="723" spans="1:22" hidden="1" x14ac:dyDescent="0.35">
      <c r="A723" s="26" t="s">
        <v>36349</v>
      </c>
      <c r="B723" s="27" t="s">
        <v>13878</v>
      </c>
      <c r="C723" s="27" t="s">
        <v>13879</v>
      </c>
      <c r="D723" s="27">
        <v>0</v>
      </c>
      <c r="E723" s="27" t="s">
        <v>11921</v>
      </c>
      <c r="F723" s="27" t="s">
        <v>11931</v>
      </c>
      <c r="G723" s="27"/>
      <c r="H723" s="27" t="s">
        <v>13880</v>
      </c>
      <c r="I723" s="27" t="s">
        <v>13881</v>
      </c>
      <c r="J723" s="27" t="s">
        <v>298</v>
      </c>
      <c r="K723" s="27" t="s">
        <v>12148</v>
      </c>
      <c r="L723" s="27"/>
      <c r="M723" s="27" t="s">
        <v>11910</v>
      </c>
      <c r="N723" s="27" t="s">
        <v>13846</v>
      </c>
      <c r="O723" s="27" t="s">
        <v>12514</v>
      </c>
      <c r="P723" s="27" t="s">
        <v>13847</v>
      </c>
      <c r="Q723" s="27" t="s">
        <v>13847</v>
      </c>
      <c r="R723" s="27" t="s">
        <v>11915</v>
      </c>
      <c r="S723" s="27" t="s">
        <v>11915</v>
      </c>
      <c r="T723" s="27" t="s">
        <v>11916</v>
      </c>
      <c r="U723" s="27" t="s">
        <v>11917</v>
      </c>
      <c r="V723" s="28" t="s">
        <v>11918</v>
      </c>
    </row>
    <row r="724" spans="1:22" hidden="1" x14ac:dyDescent="0.35">
      <c r="A724" s="26" t="s">
        <v>36350</v>
      </c>
      <c r="B724" s="27" t="s">
        <v>13882</v>
      </c>
      <c r="C724" s="27" t="s">
        <v>13883</v>
      </c>
      <c r="D724" s="27">
        <v>0</v>
      </c>
      <c r="E724" s="27" t="s">
        <v>11922</v>
      </c>
      <c r="F724" s="27" t="s">
        <v>11922</v>
      </c>
      <c r="G724" s="27"/>
      <c r="H724" s="27" t="s">
        <v>13880</v>
      </c>
      <c r="I724" s="27" t="s">
        <v>13881</v>
      </c>
      <c r="J724" s="27" t="s">
        <v>298</v>
      </c>
      <c r="K724" s="27" t="s">
        <v>12148</v>
      </c>
      <c r="L724" s="27"/>
      <c r="M724" s="27" t="s">
        <v>11910</v>
      </c>
      <c r="N724" s="27" t="s">
        <v>13846</v>
      </c>
      <c r="O724" s="27" t="s">
        <v>12514</v>
      </c>
      <c r="P724" s="27" t="s">
        <v>13847</v>
      </c>
      <c r="Q724" s="27" t="s">
        <v>13847</v>
      </c>
      <c r="R724" s="27" t="s">
        <v>11915</v>
      </c>
      <c r="S724" s="27" t="s">
        <v>11915</v>
      </c>
      <c r="T724" s="27" t="s">
        <v>11916</v>
      </c>
      <c r="U724" s="27" t="s">
        <v>11917</v>
      </c>
      <c r="V724" s="28" t="s">
        <v>11918</v>
      </c>
    </row>
    <row r="725" spans="1:22" hidden="1" x14ac:dyDescent="0.35">
      <c r="A725" s="26" t="s">
        <v>36351</v>
      </c>
      <c r="B725" s="27" t="s">
        <v>13884</v>
      </c>
      <c r="C725" s="27" t="s">
        <v>13885</v>
      </c>
      <c r="D725" s="27">
        <v>0</v>
      </c>
      <c r="E725" s="27" t="s">
        <v>11979</v>
      </c>
      <c r="F725" s="27" t="s">
        <v>11979</v>
      </c>
      <c r="G725" s="27"/>
      <c r="H725" s="27"/>
      <c r="I725" s="27" t="s">
        <v>13864</v>
      </c>
      <c r="J725" s="27" t="s">
        <v>13865</v>
      </c>
      <c r="K725" s="27" t="s">
        <v>12148</v>
      </c>
      <c r="L725" s="27"/>
      <c r="M725" s="27" t="s">
        <v>11910</v>
      </c>
      <c r="N725" s="27" t="s">
        <v>13846</v>
      </c>
      <c r="O725" s="27" t="s">
        <v>12514</v>
      </c>
      <c r="P725" s="27" t="s">
        <v>13847</v>
      </c>
      <c r="Q725" s="27" t="s">
        <v>13847</v>
      </c>
      <c r="R725" s="27" t="s">
        <v>11915</v>
      </c>
      <c r="S725" s="27" t="s">
        <v>11915</v>
      </c>
      <c r="T725" s="27" t="s">
        <v>11916</v>
      </c>
      <c r="U725" s="27" t="s">
        <v>11917</v>
      </c>
      <c r="V725" s="28" t="s">
        <v>11918</v>
      </c>
    </row>
    <row r="726" spans="1:22" hidden="1" x14ac:dyDescent="0.35">
      <c r="A726" s="26" t="s">
        <v>36352</v>
      </c>
      <c r="B726" s="27" t="s">
        <v>13886</v>
      </c>
      <c r="C726" s="27" t="s">
        <v>13887</v>
      </c>
      <c r="D726" s="27">
        <v>0</v>
      </c>
      <c r="E726" s="27" t="s">
        <v>11921</v>
      </c>
      <c r="F726" s="27" t="s">
        <v>11931</v>
      </c>
      <c r="G726" s="27"/>
      <c r="H726" s="27" t="s">
        <v>13860</v>
      </c>
      <c r="I726" s="27" t="s">
        <v>13888</v>
      </c>
      <c r="J726" s="27" t="s">
        <v>298</v>
      </c>
      <c r="K726" s="27" t="s">
        <v>12148</v>
      </c>
      <c r="L726" s="27"/>
      <c r="M726" s="27" t="s">
        <v>11910</v>
      </c>
      <c r="N726" s="27" t="s">
        <v>13846</v>
      </c>
      <c r="O726" s="27" t="s">
        <v>12514</v>
      </c>
      <c r="P726" s="27" t="s">
        <v>13847</v>
      </c>
      <c r="Q726" s="27" t="s">
        <v>13847</v>
      </c>
      <c r="R726" s="27" t="s">
        <v>11915</v>
      </c>
      <c r="S726" s="27" t="s">
        <v>11915</v>
      </c>
      <c r="T726" s="27" t="s">
        <v>11916</v>
      </c>
      <c r="U726" s="27" t="s">
        <v>11917</v>
      </c>
      <c r="V726" s="28" t="s">
        <v>11918</v>
      </c>
    </row>
    <row r="727" spans="1:22" hidden="1" x14ac:dyDescent="0.35">
      <c r="A727" s="26" t="s">
        <v>36353</v>
      </c>
      <c r="B727" s="27" t="s">
        <v>13889</v>
      </c>
      <c r="C727" s="27" t="s">
        <v>13890</v>
      </c>
      <c r="D727" s="27">
        <v>0</v>
      </c>
      <c r="E727" s="27" t="s">
        <v>11921</v>
      </c>
      <c r="F727" s="27" t="s">
        <v>11931</v>
      </c>
      <c r="G727" s="27"/>
      <c r="H727" s="27"/>
      <c r="I727" s="27" t="s">
        <v>13891</v>
      </c>
      <c r="J727" s="27" t="s">
        <v>13865</v>
      </c>
      <c r="K727" s="27" t="s">
        <v>12148</v>
      </c>
      <c r="L727" s="27"/>
      <c r="M727" s="27" t="s">
        <v>11910</v>
      </c>
      <c r="N727" s="27" t="s">
        <v>13846</v>
      </c>
      <c r="O727" s="27" t="s">
        <v>12514</v>
      </c>
      <c r="P727" s="27" t="s">
        <v>13847</v>
      </c>
      <c r="Q727" s="27" t="s">
        <v>13847</v>
      </c>
      <c r="R727" s="27" t="s">
        <v>11915</v>
      </c>
      <c r="S727" s="27" t="s">
        <v>11915</v>
      </c>
      <c r="T727" s="27" t="s">
        <v>11916</v>
      </c>
      <c r="U727" s="27" t="s">
        <v>11917</v>
      </c>
      <c r="V727" s="28" t="s">
        <v>11918</v>
      </c>
    </row>
    <row r="728" spans="1:22" hidden="1" x14ac:dyDescent="0.35">
      <c r="A728" s="26" t="s">
        <v>36354</v>
      </c>
      <c r="B728" s="27" t="s">
        <v>13892</v>
      </c>
      <c r="C728" s="27" t="s">
        <v>13893</v>
      </c>
      <c r="D728" s="27">
        <v>0</v>
      </c>
      <c r="E728" s="27" t="s">
        <v>11979</v>
      </c>
      <c r="F728" s="27" t="s">
        <v>11979</v>
      </c>
      <c r="G728" s="27"/>
      <c r="H728" s="27" t="s">
        <v>13894</v>
      </c>
      <c r="I728" s="27" t="s">
        <v>13895</v>
      </c>
      <c r="J728" s="27" t="s">
        <v>298</v>
      </c>
      <c r="K728" s="27" t="s">
        <v>12148</v>
      </c>
      <c r="L728" s="27"/>
      <c r="M728" s="27" t="s">
        <v>11910</v>
      </c>
      <c r="N728" s="27" t="s">
        <v>13846</v>
      </c>
      <c r="O728" s="27" t="s">
        <v>12514</v>
      </c>
      <c r="P728" s="27" t="s">
        <v>13847</v>
      </c>
      <c r="Q728" s="27" t="s">
        <v>13847</v>
      </c>
      <c r="R728" s="27" t="s">
        <v>11915</v>
      </c>
      <c r="S728" s="27" t="s">
        <v>11915</v>
      </c>
      <c r="T728" s="27" t="s">
        <v>11916</v>
      </c>
      <c r="U728" s="27" t="s">
        <v>11917</v>
      </c>
      <c r="V728" s="28" t="s">
        <v>11918</v>
      </c>
    </row>
    <row r="729" spans="1:22" hidden="1" x14ac:dyDescent="0.35">
      <c r="A729" s="26" t="s">
        <v>36355</v>
      </c>
      <c r="B729" s="27" t="s">
        <v>13896</v>
      </c>
      <c r="C729" s="27" t="s">
        <v>13897</v>
      </c>
      <c r="D729" s="27">
        <v>0</v>
      </c>
      <c r="E729" s="27" t="s">
        <v>11979</v>
      </c>
      <c r="F729" s="27" t="s">
        <v>11979</v>
      </c>
      <c r="G729" s="27"/>
      <c r="H729" s="27" t="s">
        <v>13880</v>
      </c>
      <c r="I729" s="27" t="s">
        <v>13881</v>
      </c>
      <c r="J729" s="27" t="s">
        <v>298</v>
      </c>
      <c r="K729" s="27" t="s">
        <v>12148</v>
      </c>
      <c r="L729" s="27"/>
      <c r="M729" s="27" t="s">
        <v>11910</v>
      </c>
      <c r="N729" s="27" t="s">
        <v>13846</v>
      </c>
      <c r="O729" s="27" t="s">
        <v>12514</v>
      </c>
      <c r="P729" s="27" t="s">
        <v>13847</v>
      </c>
      <c r="Q729" s="27" t="s">
        <v>13847</v>
      </c>
      <c r="R729" s="27" t="s">
        <v>11915</v>
      </c>
      <c r="S729" s="27" t="s">
        <v>11915</v>
      </c>
      <c r="T729" s="27" t="s">
        <v>11916</v>
      </c>
      <c r="U729" s="27" t="s">
        <v>11917</v>
      </c>
      <c r="V729" s="28" t="s">
        <v>11918</v>
      </c>
    </row>
    <row r="730" spans="1:22" hidden="1" x14ac:dyDescent="0.35">
      <c r="A730" s="26" t="s">
        <v>36356</v>
      </c>
      <c r="B730" s="27" t="s">
        <v>13898</v>
      </c>
      <c r="C730" s="27" t="s">
        <v>13899</v>
      </c>
      <c r="D730" s="27">
        <v>0</v>
      </c>
      <c r="E730" s="27" t="s">
        <v>11921</v>
      </c>
      <c r="F730" s="27" t="s">
        <v>11931</v>
      </c>
      <c r="G730" s="27"/>
      <c r="H730" s="27"/>
      <c r="I730" s="27" t="s">
        <v>13891</v>
      </c>
      <c r="J730" s="27" t="s">
        <v>13865</v>
      </c>
      <c r="K730" s="27" t="s">
        <v>12148</v>
      </c>
      <c r="L730" s="27"/>
      <c r="M730" s="27" t="s">
        <v>11910</v>
      </c>
      <c r="N730" s="27" t="s">
        <v>13846</v>
      </c>
      <c r="O730" s="27" t="s">
        <v>12514</v>
      </c>
      <c r="P730" s="27" t="s">
        <v>13847</v>
      </c>
      <c r="Q730" s="27" t="s">
        <v>13847</v>
      </c>
      <c r="R730" s="27" t="s">
        <v>11915</v>
      </c>
      <c r="S730" s="27" t="s">
        <v>11915</v>
      </c>
      <c r="T730" s="27" t="s">
        <v>11916</v>
      </c>
      <c r="U730" s="27" t="s">
        <v>11917</v>
      </c>
      <c r="V730" s="28" t="s">
        <v>11918</v>
      </c>
    </row>
    <row r="731" spans="1:22" hidden="1" x14ac:dyDescent="0.35">
      <c r="A731" s="26" t="s">
        <v>36357</v>
      </c>
      <c r="B731" s="27" t="s">
        <v>13900</v>
      </c>
      <c r="C731" s="27" t="s">
        <v>13901</v>
      </c>
      <c r="D731" s="27">
        <v>0</v>
      </c>
      <c r="E731" s="27" t="s">
        <v>11937</v>
      </c>
      <c r="F731" s="27" t="s">
        <v>11937</v>
      </c>
      <c r="G731" s="27"/>
      <c r="H731" s="27"/>
      <c r="I731" s="27" t="s">
        <v>13902</v>
      </c>
      <c r="J731" s="27" t="s">
        <v>12157</v>
      </c>
      <c r="K731" s="27" t="s">
        <v>11925</v>
      </c>
      <c r="L731" s="27">
        <v>122017</v>
      </c>
      <c r="M731" s="27" t="s">
        <v>11910</v>
      </c>
      <c r="N731" s="27" t="s">
        <v>13846</v>
      </c>
      <c r="O731" s="27" t="s">
        <v>12514</v>
      </c>
      <c r="P731" s="27" t="s">
        <v>13847</v>
      </c>
      <c r="Q731" s="27" t="s">
        <v>13847</v>
      </c>
      <c r="R731" s="27" t="s">
        <v>11915</v>
      </c>
      <c r="S731" s="27" t="s">
        <v>11915</v>
      </c>
      <c r="T731" s="27" t="s">
        <v>11916</v>
      </c>
      <c r="U731" s="27" t="s">
        <v>11917</v>
      </c>
      <c r="V731" s="28" t="s">
        <v>11918</v>
      </c>
    </row>
    <row r="732" spans="1:22" hidden="1" x14ac:dyDescent="0.35">
      <c r="A732" s="26" t="s">
        <v>36358</v>
      </c>
      <c r="B732" s="27" t="s">
        <v>13903</v>
      </c>
      <c r="C732" s="27" t="s">
        <v>604</v>
      </c>
      <c r="D732" s="27">
        <v>0</v>
      </c>
      <c r="E732" s="27" t="s">
        <v>11921</v>
      </c>
      <c r="F732" s="27" t="s">
        <v>11931</v>
      </c>
      <c r="G732" s="27"/>
      <c r="H732" s="27"/>
      <c r="I732" s="27" t="s">
        <v>13902</v>
      </c>
      <c r="J732" s="27" t="s">
        <v>12157</v>
      </c>
      <c r="K732" s="27" t="s">
        <v>11925</v>
      </c>
      <c r="L732" s="27">
        <v>122017</v>
      </c>
      <c r="M732" s="27" t="s">
        <v>11910</v>
      </c>
      <c r="N732" s="27" t="s">
        <v>13846</v>
      </c>
      <c r="O732" s="27" t="s">
        <v>12514</v>
      </c>
      <c r="P732" s="27" t="s">
        <v>13847</v>
      </c>
      <c r="Q732" s="27" t="s">
        <v>13847</v>
      </c>
      <c r="R732" s="27" t="s">
        <v>11915</v>
      </c>
      <c r="S732" s="27" t="s">
        <v>11915</v>
      </c>
      <c r="T732" s="27" t="s">
        <v>11916</v>
      </c>
      <c r="U732" s="27" t="s">
        <v>11917</v>
      </c>
      <c r="V732" s="28" t="s">
        <v>11918</v>
      </c>
    </row>
    <row r="733" spans="1:22" hidden="1" x14ac:dyDescent="0.35">
      <c r="A733" s="26" t="s">
        <v>36359</v>
      </c>
      <c r="B733" s="27" t="s">
        <v>13904</v>
      </c>
      <c r="C733" s="27" t="s">
        <v>5975</v>
      </c>
      <c r="D733" s="27">
        <v>0</v>
      </c>
      <c r="E733" s="27" t="s">
        <v>11921</v>
      </c>
      <c r="F733" s="27" t="s">
        <v>11931</v>
      </c>
      <c r="G733" s="27"/>
      <c r="H733" s="27"/>
      <c r="I733" s="27" t="s">
        <v>12907</v>
      </c>
      <c r="J733" s="27" t="s">
        <v>12157</v>
      </c>
      <c r="K733" s="27" t="s">
        <v>11925</v>
      </c>
      <c r="L733" s="27">
        <v>122003</v>
      </c>
      <c r="M733" s="27" t="s">
        <v>11910</v>
      </c>
      <c r="N733" s="27" t="s">
        <v>13846</v>
      </c>
      <c r="O733" s="27" t="s">
        <v>12514</v>
      </c>
      <c r="P733" s="27" t="s">
        <v>13847</v>
      </c>
      <c r="Q733" s="27" t="s">
        <v>13847</v>
      </c>
      <c r="R733" s="27" t="s">
        <v>11915</v>
      </c>
      <c r="S733" s="27" t="s">
        <v>11915</v>
      </c>
      <c r="T733" s="27" t="s">
        <v>11916</v>
      </c>
      <c r="U733" s="27" t="s">
        <v>11917</v>
      </c>
      <c r="V733" s="28" t="s">
        <v>11918</v>
      </c>
    </row>
    <row r="734" spans="1:22" hidden="1" x14ac:dyDescent="0.35">
      <c r="A734" s="26" t="s">
        <v>36360</v>
      </c>
      <c r="B734" s="27" t="s">
        <v>13905</v>
      </c>
      <c r="C734" s="27" t="s">
        <v>13906</v>
      </c>
      <c r="D734" s="27">
        <v>0</v>
      </c>
      <c r="E734" s="27" t="s">
        <v>11921</v>
      </c>
      <c r="F734" s="27" t="s">
        <v>11931</v>
      </c>
      <c r="G734" s="27"/>
      <c r="H734" s="27"/>
      <c r="I734" s="27" t="s">
        <v>13907</v>
      </c>
      <c r="J734" s="27" t="s">
        <v>12157</v>
      </c>
      <c r="K734" s="27" t="s">
        <v>11925</v>
      </c>
      <c r="L734" s="27">
        <v>122018</v>
      </c>
      <c r="M734" s="27" t="s">
        <v>11910</v>
      </c>
      <c r="N734" s="27" t="s">
        <v>13846</v>
      </c>
      <c r="O734" s="27" t="s">
        <v>12514</v>
      </c>
      <c r="P734" s="27" t="s">
        <v>13847</v>
      </c>
      <c r="Q734" s="27" t="s">
        <v>13847</v>
      </c>
      <c r="R734" s="27" t="s">
        <v>11915</v>
      </c>
      <c r="S734" s="27" t="s">
        <v>11915</v>
      </c>
      <c r="T734" s="27" t="s">
        <v>11916</v>
      </c>
      <c r="U734" s="27" t="s">
        <v>11917</v>
      </c>
      <c r="V734" s="28" t="s">
        <v>11918</v>
      </c>
    </row>
    <row r="735" spans="1:22" hidden="1" x14ac:dyDescent="0.35">
      <c r="A735" s="26" t="s">
        <v>36361</v>
      </c>
      <c r="B735" s="27" t="s">
        <v>13908</v>
      </c>
      <c r="C735" s="27" t="s">
        <v>13909</v>
      </c>
      <c r="D735" s="27">
        <v>1</v>
      </c>
      <c r="E735" s="27" t="s">
        <v>11921</v>
      </c>
      <c r="F735" s="27" t="s">
        <v>11931</v>
      </c>
      <c r="G735" s="27"/>
      <c r="H735" s="27" t="s">
        <v>13910</v>
      </c>
      <c r="I735" s="27" t="s">
        <v>12907</v>
      </c>
      <c r="J735" s="27" t="s">
        <v>12157</v>
      </c>
      <c r="K735" s="27" t="s">
        <v>11925</v>
      </c>
      <c r="L735" s="27">
        <v>122002</v>
      </c>
      <c r="M735" s="27" t="s">
        <v>11910</v>
      </c>
      <c r="N735" s="27" t="s">
        <v>13846</v>
      </c>
      <c r="O735" s="27" t="s">
        <v>12514</v>
      </c>
      <c r="P735" s="27" t="s">
        <v>13847</v>
      </c>
      <c r="Q735" s="27" t="s">
        <v>13847</v>
      </c>
      <c r="R735" s="27" t="s">
        <v>11915</v>
      </c>
      <c r="S735" s="27" t="s">
        <v>11915</v>
      </c>
      <c r="T735" s="27" t="s">
        <v>11916</v>
      </c>
      <c r="U735" s="27" t="s">
        <v>11917</v>
      </c>
      <c r="V735" s="28" t="s">
        <v>11918</v>
      </c>
    </row>
    <row r="736" spans="1:22" hidden="1" x14ac:dyDescent="0.35">
      <c r="A736" s="26" t="s">
        <v>36362</v>
      </c>
      <c r="B736" s="27" t="s">
        <v>13911</v>
      </c>
      <c r="C736" s="27" t="s">
        <v>7705</v>
      </c>
      <c r="D736" s="27">
        <v>0</v>
      </c>
      <c r="E736" s="27" t="s">
        <v>11921</v>
      </c>
      <c r="F736" s="27" t="s">
        <v>11931</v>
      </c>
      <c r="G736" s="27"/>
      <c r="H736" s="27"/>
      <c r="I736" s="27" t="s">
        <v>13861</v>
      </c>
      <c r="J736" s="27" t="s">
        <v>12157</v>
      </c>
      <c r="K736" s="27" t="s">
        <v>11925</v>
      </c>
      <c r="L736" s="27">
        <v>122003</v>
      </c>
      <c r="M736" s="27" t="s">
        <v>11910</v>
      </c>
      <c r="N736" s="27" t="s">
        <v>13846</v>
      </c>
      <c r="O736" s="27" t="s">
        <v>12514</v>
      </c>
      <c r="P736" s="27" t="s">
        <v>13847</v>
      </c>
      <c r="Q736" s="27" t="s">
        <v>13847</v>
      </c>
      <c r="R736" s="27" t="s">
        <v>11915</v>
      </c>
      <c r="S736" s="27" t="s">
        <v>11915</v>
      </c>
      <c r="T736" s="27" t="s">
        <v>11916</v>
      </c>
      <c r="U736" s="27" t="s">
        <v>11917</v>
      </c>
      <c r="V736" s="28" t="s">
        <v>11918</v>
      </c>
    </row>
    <row r="737" spans="1:22" hidden="1" x14ac:dyDescent="0.35">
      <c r="A737" s="26" t="s">
        <v>36363</v>
      </c>
      <c r="B737" s="27" t="s">
        <v>13912</v>
      </c>
      <c r="C737" s="27" t="s">
        <v>13913</v>
      </c>
      <c r="D737" s="27">
        <v>0</v>
      </c>
      <c r="E737" s="27" t="s">
        <v>11979</v>
      </c>
      <c r="F737" s="27" t="s">
        <v>11979</v>
      </c>
      <c r="G737" s="27"/>
      <c r="H737" s="27"/>
      <c r="I737" s="27" t="s">
        <v>13914</v>
      </c>
      <c r="J737" s="27" t="s">
        <v>9568</v>
      </c>
      <c r="K737" s="27" t="s">
        <v>12148</v>
      </c>
      <c r="L737" s="27"/>
      <c r="M737" s="27" t="s">
        <v>11910</v>
      </c>
      <c r="N737" s="27" t="s">
        <v>13846</v>
      </c>
      <c r="O737" s="27" t="s">
        <v>12514</v>
      </c>
      <c r="P737" s="27" t="s">
        <v>13847</v>
      </c>
      <c r="Q737" s="27" t="s">
        <v>13847</v>
      </c>
      <c r="R737" s="27" t="s">
        <v>11915</v>
      </c>
      <c r="S737" s="27" t="s">
        <v>11915</v>
      </c>
      <c r="T737" s="27" t="s">
        <v>11916</v>
      </c>
      <c r="U737" s="27" t="s">
        <v>11917</v>
      </c>
      <c r="V737" s="28" t="s">
        <v>11918</v>
      </c>
    </row>
    <row r="738" spans="1:22" hidden="1" x14ac:dyDescent="0.35">
      <c r="A738" s="26" t="s">
        <v>36364</v>
      </c>
      <c r="B738" s="27" t="s">
        <v>13915</v>
      </c>
      <c r="C738" s="27" t="s">
        <v>13916</v>
      </c>
      <c r="D738" s="27">
        <v>0</v>
      </c>
      <c r="E738" s="27" t="s">
        <v>12043</v>
      </c>
      <c r="F738" s="27" t="s">
        <v>12044</v>
      </c>
      <c r="G738" s="27"/>
      <c r="H738" s="27"/>
      <c r="I738" s="27" t="s">
        <v>12156</v>
      </c>
      <c r="J738" s="27" t="s">
        <v>12157</v>
      </c>
      <c r="K738" s="27" t="s">
        <v>11925</v>
      </c>
      <c r="L738" s="27">
        <v>122022</v>
      </c>
      <c r="M738" s="27" t="s">
        <v>11910</v>
      </c>
      <c r="N738" s="27" t="s">
        <v>13846</v>
      </c>
      <c r="O738" s="27" t="s">
        <v>12514</v>
      </c>
      <c r="P738" s="27" t="s">
        <v>13847</v>
      </c>
      <c r="Q738" s="27" t="s">
        <v>13847</v>
      </c>
      <c r="R738" s="27" t="s">
        <v>11915</v>
      </c>
      <c r="S738" s="27" t="s">
        <v>11915</v>
      </c>
      <c r="T738" s="27" t="s">
        <v>11916</v>
      </c>
      <c r="U738" s="27" t="s">
        <v>11917</v>
      </c>
      <c r="V738" s="28" t="s">
        <v>11918</v>
      </c>
    </row>
    <row r="739" spans="1:22" hidden="1" x14ac:dyDescent="0.35">
      <c r="A739" s="26" t="s">
        <v>36365</v>
      </c>
      <c r="B739" s="27" t="s">
        <v>13917</v>
      </c>
      <c r="C739" s="27" t="s">
        <v>13918</v>
      </c>
      <c r="D739" s="27">
        <v>0</v>
      </c>
      <c r="E739" s="27" t="s">
        <v>11937</v>
      </c>
      <c r="F739" s="27" t="s">
        <v>11937</v>
      </c>
      <c r="G739" s="27"/>
      <c r="H739" s="27"/>
      <c r="I739" s="27" t="s">
        <v>13861</v>
      </c>
      <c r="J739" s="27" t="s">
        <v>12157</v>
      </c>
      <c r="K739" s="27" t="s">
        <v>11925</v>
      </c>
      <c r="L739" s="27">
        <v>122003</v>
      </c>
      <c r="M739" s="27" t="s">
        <v>11910</v>
      </c>
      <c r="N739" s="27" t="s">
        <v>13846</v>
      </c>
      <c r="O739" s="27" t="s">
        <v>12514</v>
      </c>
      <c r="P739" s="27" t="s">
        <v>13847</v>
      </c>
      <c r="Q739" s="27" t="s">
        <v>13847</v>
      </c>
      <c r="R739" s="27" t="s">
        <v>11915</v>
      </c>
      <c r="S739" s="27" t="s">
        <v>11915</v>
      </c>
      <c r="T739" s="27" t="s">
        <v>11916</v>
      </c>
      <c r="U739" s="27" t="s">
        <v>11917</v>
      </c>
      <c r="V739" s="28" t="s">
        <v>11918</v>
      </c>
    </row>
    <row r="740" spans="1:22" hidden="1" x14ac:dyDescent="0.35">
      <c r="A740" s="26" t="s">
        <v>36366</v>
      </c>
      <c r="B740" s="27" t="s">
        <v>13919</v>
      </c>
      <c r="C740" s="27" t="s">
        <v>13920</v>
      </c>
      <c r="D740" s="27">
        <v>0</v>
      </c>
      <c r="E740" s="27" t="s">
        <v>12043</v>
      </c>
      <c r="F740" s="27" t="s">
        <v>12044</v>
      </c>
      <c r="G740" s="27"/>
      <c r="H740" s="27"/>
      <c r="I740" s="27" t="s">
        <v>13921</v>
      </c>
      <c r="J740" s="27" t="s">
        <v>13865</v>
      </c>
      <c r="K740" s="27" t="s">
        <v>12148</v>
      </c>
      <c r="L740" s="27"/>
      <c r="M740" s="27" t="s">
        <v>11910</v>
      </c>
      <c r="N740" s="27" t="s">
        <v>13846</v>
      </c>
      <c r="O740" s="27" t="s">
        <v>12514</v>
      </c>
      <c r="P740" s="27" t="s">
        <v>13847</v>
      </c>
      <c r="Q740" s="27" t="s">
        <v>13847</v>
      </c>
      <c r="R740" s="27" t="s">
        <v>11915</v>
      </c>
      <c r="S740" s="27" t="s">
        <v>11915</v>
      </c>
      <c r="T740" s="27" t="s">
        <v>11916</v>
      </c>
      <c r="U740" s="27" t="s">
        <v>11917</v>
      </c>
      <c r="V740" s="28" t="s">
        <v>11918</v>
      </c>
    </row>
    <row r="741" spans="1:22" hidden="1" x14ac:dyDescent="0.35">
      <c r="A741" s="26" t="s">
        <v>36367</v>
      </c>
      <c r="B741" s="27" t="s">
        <v>13922</v>
      </c>
      <c r="C741" s="27" t="s">
        <v>13923</v>
      </c>
      <c r="D741" s="27">
        <v>0</v>
      </c>
      <c r="E741" s="27" t="s">
        <v>12118</v>
      </c>
      <c r="F741" s="27" t="s">
        <v>12119</v>
      </c>
      <c r="G741" s="27"/>
      <c r="H741" s="27"/>
      <c r="I741" s="27" t="s">
        <v>13921</v>
      </c>
      <c r="J741" s="27" t="s">
        <v>13865</v>
      </c>
      <c r="K741" s="27" t="s">
        <v>12148</v>
      </c>
      <c r="L741" s="27"/>
      <c r="M741" s="27" t="s">
        <v>11910</v>
      </c>
      <c r="N741" s="27" t="s">
        <v>13846</v>
      </c>
      <c r="O741" s="27" t="s">
        <v>12514</v>
      </c>
      <c r="P741" s="27" t="s">
        <v>13847</v>
      </c>
      <c r="Q741" s="27" t="s">
        <v>13847</v>
      </c>
      <c r="R741" s="27" t="s">
        <v>11915</v>
      </c>
      <c r="S741" s="27" t="s">
        <v>11915</v>
      </c>
      <c r="T741" s="27" t="s">
        <v>11916</v>
      </c>
      <c r="U741" s="27" t="s">
        <v>11917</v>
      </c>
      <c r="V741" s="28" t="s">
        <v>11918</v>
      </c>
    </row>
    <row r="742" spans="1:22" hidden="1" x14ac:dyDescent="0.35">
      <c r="A742" s="26" t="s">
        <v>36368</v>
      </c>
      <c r="B742" s="27" t="s">
        <v>13924</v>
      </c>
      <c r="C742" s="27" t="s">
        <v>13925</v>
      </c>
      <c r="D742" s="27">
        <v>0</v>
      </c>
      <c r="E742" s="27" t="s">
        <v>11928</v>
      </c>
      <c r="F742" s="27" t="s">
        <v>11928</v>
      </c>
      <c r="G742" s="27"/>
      <c r="H742" s="27"/>
      <c r="I742" s="27" t="s">
        <v>13926</v>
      </c>
      <c r="J742" s="27" t="s">
        <v>12157</v>
      </c>
      <c r="K742" s="27" t="s">
        <v>11925</v>
      </c>
      <c r="L742" s="27">
        <v>122002</v>
      </c>
      <c r="M742" s="27" t="s">
        <v>11910</v>
      </c>
      <c r="N742" s="27" t="s">
        <v>13846</v>
      </c>
      <c r="O742" s="27" t="s">
        <v>12514</v>
      </c>
      <c r="P742" s="27" t="s">
        <v>13847</v>
      </c>
      <c r="Q742" s="27" t="s">
        <v>13847</v>
      </c>
      <c r="R742" s="27" t="s">
        <v>11915</v>
      </c>
      <c r="S742" s="27" t="s">
        <v>11915</v>
      </c>
      <c r="T742" s="27" t="s">
        <v>11916</v>
      </c>
      <c r="U742" s="27" t="s">
        <v>11917</v>
      </c>
      <c r="V742" s="28" t="s">
        <v>11918</v>
      </c>
    </row>
    <row r="743" spans="1:22" hidden="1" x14ac:dyDescent="0.35">
      <c r="A743" s="26" t="s">
        <v>36369</v>
      </c>
      <c r="B743" s="27" t="s">
        <v>13927</v>
      </c>
      <c r="C743" s="27" t="s">
        <v>13928</v>
      </c>
      <c r="D743" s="27">
        <v>0</v>
      </c>
      <c r="E743" s="27" t="s">
        <v>13005</v>
      </c>
      <c r="F743" s="27" t="s">
        <v>12119</v>
      </c>
      <c r="G743" s="27"/>
      <c r="H743" s="27"/>
      <c r="I743" s="27" t="s">
        <v>13929</v>
      </c>
      <c r="J743" s="27" t="s">
        <v>13930</v>
      </c>
      <c r="K743" s="27" t="s">
        <v>12148</v>
      </c>
      <c r="L743" s="27"/>
      <c r="M743" s="27" t="s">
        <v>11910</v>
      </c>
      <c r="N743" s="27" t="s">
        <v>13846</v>
      </c>
      <c r="O743" s="27" t="s">
        <v>12514</v>
      </c>
      <c r="P743" s="27" t="s">
        <v>13847</v>
      </c>
      <c r="Q743" s="27" t="s">
        <v>13847</v>
      </c>
      <c r="R743" s="27" t="s">
        <v>11915</v>
      </c>
      <c r="S743" s="27" t="s">
        <v>11915</v>
      </c>
      <c r="T743" s="27" t="s">
        <v>11916</v>
      </c>
      <c r="U743" s="27" t="s">
        <v>11917</v>
      </c>
      <c r="V743" s="28" t="s">
        <v>11918</v>
      </c>
    </row>
    <row r="744" spans="1:22" hidden="1" x14ac:dyDescent="0.35">
      <c r="A744" s="26" t="s">
        <v>36370</v>
      </c>
      <c r="B744" s="27" t="s">
        <v>13931</v>
      </c>
      <c r="C744" s="27" t="s">
        <v>13932</v>
      </c>
      <c r="D744" s="27">
        <v>0</v>
      </c>
      <c r="E744" s="27" t="s">
        <v>11979</v>
      </c>
      <c r="F744" s="27" t="s">
        <v>11979</v>
      </c>
      <c r="G744" s="27"/>
      <c r="H744" s="27" t="s">
        <v>13880</v>
      </c>
      <c r="I744" s="27" t="s">
        <v>13881</v>
      </c>
      <c r="J744" s="27" t="s">
        <v>298</v>
      </c>
      <c r="K744" s="27" t="s">
        <v>12148</v>
      </c>
      <c r="L744" s="27"/>
      <c r="M744" s="27" t="s">
        <v>11910</v>
      </c>
      <c r="N744" s="27" t="s">
        <v>13846</v>
      </c>
      <c r="O744" s="27" t="s">
        <v>12514</v>
      </c>
      <c r="P744" s="27" t="s">
        <v>13847</v>
      </c>
      <c r="Q744" s="27" t="s">
        <v>13847</v>
      </c>
      <c r="R744" s="27" t="s">
        <v>11915</v>
      </c>
      <c r="S744" s="27" t="s">
        <v>11915</v>
      </c>
      <c r="T744" s="27" t="s">
        <v>11916</v>
      </c>
      <c r="U744" s="27" t="s">
        <v>11917</v>
      </c>
      <c r="V744" s="28" t="s">
        <v>11918</v>
      </c>
    </row>
    <row r="745" spans="1:22" hidden="1" x14ac:dyDescent="0.35">
      <c r="A745" s="26" t="s">
        <v>36371</v>
      </c>
      <c r="B745" s="27" t="s">
        <v>13933</v>
      </c>
      <c r="C745" s="27" t="s">
        <v>13934</v>
      </c>
      <c r="D745" s="27">
        <v>0</v>
      </c>
      <c r="E745" s="27" t="s">
        <v>11921</v>
      </c>
      <c r="F745" s="27" t="s">
        <v>11931</v>
      </c>
      <c r="G745" s="27"/>
      <c r="H745" s="27" t="s">
        <v>3808</v>
      </c>
      <c r="I745" s="27" t="s">
        <v>13935</v>
      </c>
      <c r="J745" s="27" t="s">
        <v>298</v>
      </c>
      <c r="K745" s="27" t="s">
        <v>12148</v>
      </c>
      <c r="L745" s="27"/>
      <c r="M745" s="27" t="s">
        <v>11910</v>
      </c>
      <c r="N745" s="27" t="s">
        <v>13846</v>
      </c>
      <c r="O745" s="27" t="s">
        <v>12514</v>
      </c>
      <c r="P745" s="27" t="s">
        <v>13847</v>
      </c>
      <c r="Q745" s="27" t="s">
        <v>13847</v>
      </c>
      <c r="R745" s="27" t="s">
        <v>11915</v>
      </c>
      <c r="S745" s="27" t="s">
        <v>11915</v>
      </c>
      <c r="T745" s="27" t="s">
        <v>11916</v>
      </c>
      <c r="U745" s="27" t="s">
        <v>11917</v>
      </c>
      <c r="V745" s="28" t="s">
        <v>11918</v>
      </c>
    </row>
    <row r="746" spans="1:22" hidden="1" x14ac:dyDescent="0.35">
      <c r="A746" s="26" t="s">
        <v>36372</v>
      </c>
      <c r="B746" s="27" t="s">
        <v>13936</v>
      </c>
      <c r="C746" s="27" t="s">
        <v>13937</v>
      </c>
      <c r="D746" s="27">
        <v>0</v>
      </c>
      <c r="E746" s="27" t="s">
        <v>11937</v>
      </c>
      <c r="F746" s="27" t="s">
        <v>11937</v>
      </c>
      <c r="G746" s="27"/>
      <c r="H746" s="27"/>
      <c r="I746" s="27" t="s">
        <v>12907</v>
      </c>
      <c r="J746" s="27" t="s">
        <v>12157</v>
      </c>
      <c r="K746" s="27" t="s">
        <v>11925</v>
      </c>
      <c r="L746" s="27">
        <v>122003</v>
      </c>
      <c r="M746" s="27" t="s">
        <v>11910</v>
      </c>
      <c r="N746" s="27" t="s">
        <v>13846</v>
      </c>
      <c r="O746" s="27" t="s">
        <v>12514</v>
      </c>
      <c r="P746" s="27" t="s">
        <v>13847</v>
      </c>
      <c r="Q746" s="27" t="s">
        <v>13847</v>
      </c>
      <c r="R746" s="27" t="s">
        <v>11915</v>
      </c>
      <c r="S746" s="27" t="s">
        <v>11915</v>
      </c>
      <c r="T746" s="27" t="s">
        <v>11916</v>
      </c>
      <c r="U746" s="27" t="s">
        <v>11917</v>
      </c>
      <c r="V746" s="28" t="s">
        <v>11918</v>
      </c>
    </row>
    <row r="747" spans="1:22" hidden="1" x14ac:dyDescent="0.35">
      <c r="A747" s="26" t="s">
        <v>36373</v>
      </c>
      <c r="B747" s="27" t="s">
        <v>13938</v>
      </c>
      <c r="C747" s="27" t="s">
        <v>13939</v>
      </c>
      <c r="D747" s="27">
        <v>0</v>
      </c>
      <c r="E747" s="27" t="s">
        <v>11937</v>
      </c>
      <c r="F747" s="27" t="s">
        <v>11937</v>
      </c>
      <c r="G747" s="27"/>
      <c r="H747" s="27"/>
      <c r="I747" s="27" t="s">
        <v>12907</v>
      </c>
      <c r="J747" s="27" t="s">
        <v>12157</v>
      </c>
      <c r="K747" s="27" t="s">
        <v>11925</v>
      </c>
      <c r="L747" s="27">
        <v>122003</v>
      </c>
      <c r="M747" s="27" t="s">
        <v>11910</v>
      </c>
      <c r="N747" s="27" t="s">
        <v>13846</v>
      </c>
      <c r="O747" s="27" t="s">
        <v>12514</v>
      </c>
      <c r="P747" s="27" t="s">
        <v>13847</v>
      </c>
      <c r="Q747" s="27" t="s">
        <v>13847</v>
      </c>
      <c r="R747" s="27" t="s">
        <v>11915</v>
      </c>
      <c r="S747" s="27" t="s">
        <v>11915</v>
      </c>
      <c r="T747" s="27" t="s">
        <v>11916</v>
      </c>
      <c r="U747" s="27" t="s">
        <v>11917</v>
      </c>
      <c r="V747" s="28" t="s">
        <v>11918</v>
      </c>
    </row>
    <row r="748" spans="1:22" hidden="1" x14ac:dyDescent="0.35">
      <c r="A748" s="26" t="s">
        <v>36374</v>
      </c>
      <c r="B748" s="27" t="s">
        <v>13940</v>
      </c>
      <c r="C748" s="27" t="s">
        <v>3949</v>
      </c>
      <c r="D748" s="27">
        <v>0</v>
      </c>
      <c r="E748" s="27" t="s">
        <v>11921</v>
      </c>
      <c r="F748" s="27" t="s">
        <v>11931</v>
      </c>
      <c r="G748" s="27"/>
      <c r="H748" s="27"/>
      <c r="I748" s="27" t="s">
        <v>13941</v>
      </c>
      <c r="J748" s="27" t="s">
        <v>12157</v>
      </c>
      <c r="K748" s="27" t="s">
        <v>11925</v>
      </c>
      <c r="L748" s="27">
        <v>122001</v>
      </c>
      <c r="M748" s="27" t="s">
        <v>11910</v>
      </c>
      <c r="N748" s="27" t="s">
        <v>13846</v>
      </c>
      <c r="O748" s="27" t="s">
        <v>12514</v>
      </c>
      <c r="P748" s="27" t="s">
        <v>13847</v>
      </c>
      <c r="Q748" s="27" t="s">
        <v>13847</v>
      </c>
      <c r="R748" s="27" t="s">
        <v>11915</v>
      </c>
      <c r="S748" s="27" t="s">
        <v>11915</v>
      </c>
      <c r="T748" s="27" t="s">
        <v>11916</v>
      </c>
      <c r="U748" s="27" t="s">
        <v>11917</v>
      </c>
      <c r="V748" s="28" t="s">
        <v>11918</v>
      </c>
    </row>
    <row r="749" spans="1:22" hidden="1" x14ac:dyDescent="0.35">
      <c r="A749" s="26" t="s">
        <v>36375</v>
      </c>
      <c r="B749" s="27" t="s">
        <v>13942</v>
      </c>
      <c r="C749" s="27" t="s">
        <v>13943</v>
      </c>
      <c r="D749" s="27">
        <v>0</v>
      </c>
      <c r="E749" s="27" t="s">
        <v>11928</v>
      </c>
      <c r="F749" s="27" t="s">
        <v>11928</v>
      </c>
      <c r="G749" s="27"/>
      <c r="H749" s="27"/>
      <c r="I749" s="27" t="s">
        <v>13944</v>
      </c>
      <c r="J749" s="27" t="s">
        <v>12157</v>
      </c>
      <c r="K749" s="27" t="s">
        <v>11925</v>
      </c>
      <c r="L749" s="27">
        <v>122001</v>
      </c>
      <c r="M749" s="27" t="s">
        <v>11910</v>
      </c>
      <c r="N749" s="27" t="s">
        <v>13846</v>
      </c>
      <c r="O749" s="27" t="s">
        <v>12514</v>
      </c>
      <c r="P749" s="27" t="s">
        <v>13847</v>
      </c>
      <c r="Q749" s="27" t="s">
        <v>13847</v>
      </c>
      <c r="R749" s="27" t="s">
        <v>11915</v>
      </c>
      <c r="S749" s="27" t="s">
        <v>11915</v>
      </c>
      <c r="T749" s="27" t="s">
        <v>11916</v>
      </c>
      <c r="U749" s="27" t="s">
        <v>11917</v>
      </c>
      <c r="V749" s="28" t="s">
        <v>11918</v>
      </c>
    </row>
    <row r="750" spans="1:22" hidden="1" x14ac:dyDescent="0.35">
      <c r="A750" s="26" t="s">
        <v>36376</v>
      </c>
      <c r="B750" s="27" t="s">
        <v>13945</v>
      </c>
      <c r="C750" s="27" t="s">
        <v>9438</v>
      </c>
      <c r="D750" s="27">
        <v>0</v>
      </c>
      <c r="E750" s="27" t="s">
        <v>11921</v>
      </c>
      <c r="F750" s="27" t="s">
        <v>11931</v>
      </c>
      <c r="G750" s="27"/>
      <c r="H750" s="27" t="s">
        <v>13619</v>
      </c>
      <c r="I750" s="27" t="s">
        <v>13315</v>
      </c>
      <c r="J750" s="27" t="s">
        <v>298</v>
      </c>
      <c r="K750" s="27" t="s">
        <v>12148</v>
      </c>
      <c r="L750" s="27">
        <v>110017</v>
      </c>
      <c r="M750" s="27" t="s">
        <v>11910</v>
      </c>
      <c r="N750" s="27" t="s">
        <v>13846</v>
      </c>
      <c r="O750" s="27" t="s">
        <v>12514</v>
      </c>
      <c r="P750" s="27" t="s">
        <v>13847</v>
      </c>
      <c r="Q750" s="27" t="s">
        <v>13847</v>
      </c>
      <c r="R750" s="27" t="s">
        <v>11915</v>
      </c>
      <c r="S750" s="27" t="s">
        <v>11915</v>
      </c>
      <c r="T750" s="27" t="s">
        <v>11916</v>
      </c>
      <c r="U750" s="27" t="s">
        <v>11917</v>
      </c>
      <c r="V750" s="28" t="s">
        <v>11918</v>
      </c>
    </row>
    <row r="751" spans="1:22" hidden="1" x14ac:dyDescent="0.35">
      <c r="A751" s="26" t="s">
        <v>36377</v>
      </c>
      <c r="B751" s="27" t="s">
        <v>13946</v>
      </c>
      <c r="C751" s="27" t="s">
        <v>9475</v>
      </c>
      <c r="D751" s="27">
        <v>1</v>
      </c>
      <c r="E751" s="27" t="s">
        <v>11921</v>
      </c>
      <c r="F751" s="27" t="s">
        <v>11931</v>
      </c>
      <c r="G751" s="27"/>
      <c r="H751" s="27"/>
      <c r="I751" s="27" t="s">
        <v>12907</v>
      </c>
      <c r="J751" s="27" t="s">
        <v>12157</v>
      </c>
      <c r="K751" s="27" t="s">
        <v>11925</v>
      </c>
      <c r="L751" s="27">
        <v>122003</v>
      </c>
      <c r="M751" s="27" t="s">
        <v>11910</v>
      </c>
      <c r="N751" s="27" t="s">
        <v>13846</v>
      </c>
      <c r="O751" s="27" t="s">
        <v>12514</v>
      </c>
      <c r="P751" s="27" t="s">
        <v>13847</v>
      </c>
      <c r="Q751" s="27" t="s">
        <v>13847</v>
      </c>
      <c r="R751" s="27" t="s">
        <v>11915</v>
      </c>
      <c r="S751" s="27" t="s">
        <v>11915</v>
      </c>
      <c r="T751" s="27" t="s">
        <v>11916</v>
      </c>
      <c r="U751" s="27" t="s">
        <v>11917</v>
      </c>
      <c r="V751" s="28" t="s">
        <v>11918</v>
      </c>
    </row>
    <row r="752" spans="1:22" hidden="1" x14ac:dyDescent="0.35">
      <c r="A752" s="26" t="s">
        <v>36378</v>
      </c>
      <c r="B752" s="27" t="s">
        <v>13947</v>
      </c>
      <c r="C752" s="27" t="s">
        <v>9184</v>
      </c>
      <c r="D752" s="27">
        <v>0</v>
      </c>
      <c r="E752" s="27" t="s">
        <v>11921</v>
      </c>
      <c r="F752" s="27" t="s">
        <v>11931</v>
      </c>
      <c r="G752" s="27"/>
      <c r="H752" s="27"/>
      <c r="I752" s="27" t="s">
        <v>1505</v>
      </c>
      <c r="J752" s="27" t="s">
        <v>1582</v>
      </c>
      <c r="K752" s="27" t="s">
        <v>11925</v>
      </c>
      <c r="L752" s="27">
        <v>122001</v>
      </c>
      <c r="M752" s="27" t="s">
        <v>11910</v>
      </c>
      <c r="N752" s="27" t="s">
        <v>13846</v>
      </c>
      <c r="O752" s="27" t="s">
        <v>12514</v>
      </c>
      <c r="P752" s="27" t="s">
        <v>13847</v>
      </c>
      <c r="Q752" s="27" t="s">
        <v>13847</v>
      </c>
      <c r="R752" s="27" t="s">
        <v>11915</v>
      </c>
      <c r="S752" s="27" t="s">
        <v>11915</v>
      </c>
      <c r="T752" s="27" t="s">
        <v>11916</v>
      </c>
      <c r="U752" s="27" t="s">
        <v>11917</v>
      </c>
      <c r="V752" s="28" t="s">
        <v>11918</v>
      </c>
    </row>
    <row r="753" spans="1:22" hidden="1" x14ac:dyDescent="0.35">
      <c r="A753" s="26" t="s">
        <v>36379</v>
      </c>
      <c r="B753" s="27" t="s">
        <v>13948</v>
      </c>
      <c r="C753" s="27" t="s">
        <v>13949</v>
      </c>
      <c r="D753" s="27">
        <v>0</v>
      </c>
      <c r="E753" s="27" t="s">
        <v>11937</v>
      </c>
      <c r="F753" s="27" t="s">
        <v>11937</v>
      </c>
      <c r="G753" s="27"/>
      <c r="H753" s="27"/>
      <c r="I753" s="27" t="s">
        <v>13950</v>
      </c>
      <c r="J753" s="27" t="s">
        <v>12157</v>
      </c>
      <c r="K753" s="27" t="s">
        <v>11925</v>
      </c>
      <c r="L753" s="27">
        <v>122001</v>
      </c>
      <c r="M753" s="27" t="s">
        <v>11910</v>
      </c>
      <c r="N753" s="27" t="s">
        <v>13846</v>
      </c>
      <c r="O753" s="27" t="s">
        <v>12514</v>
      </c>
      <c r="P753" s="27" t="s">
        <v>13847</v>
      </c>
      <c r="Q753" s="27" t="s">
        <v>13847</v>
      </c>
      <c r="R753" s="27" t="s">
        <v>11915</v>
      </c>
      <c r="S753" s="27" t="s">
        <v>11915</v>
      </c>
      <c r="T753" s="27" t="s">
        <v>11916</v>
      </c>
      <c r="U753" s="27" t="s">
        <v>11917</v>
      </c>
      <c r="V753" s="28" t="s">
        <v>11918</v>
      </c>
    </row>
    <row r="754" spans="1:22" hidden="1" x14ac:dyDescent="0.35">
      <c r="A754" s="26" t="s">
        <v>36380</v>
      </c>
      <c r="B754" s="27" t="s">
        <v>13951</v>
      </c>
      <c r="C754" s="27" t="s">
        <v>13952</v>
      </c>
      <c r="D754" s="27">
        <v>0</v>
      </c>
      <c r="E754" s="27" t="s">
        <v>11937</v>
      </c>
      <c r="F754" s="27" t="s">
        <v>11937</v>
      </c>
      <c r="G754" s="27"/>
      <c r="H754" s="27"/>
      <c r="I754" s="27" t="s">
        <v>13872</v>
      </c>
      <c r="J754" s="27" t="s">
        <v>12157</v>
      </c>
      <c r="K754" s="27" t="s">
        <v>11925</v>
      </c>
      <c r="L754" s="27">
        <v>122001</v>
      </c>
      <c r="M754" s="27" t="s">
        <v>11910</v>
      </c>
      <c r="N754" s="27" t="s">
        <v>13846</v>
      </c>
      <c r="O754" s="27" t="s">
        <v>12514</v>
      </c>
      <c r="P754" s="27" t="s">
        <v>13847</v>
      </c>
      <c r="Q754" s="27" t="s">
        <v>13847</v>
      </c>
      <c r="R754" s="27" t="s">
        <v>11915</v>
      </c>
      <c r="S754" s="27" t="s">
        <v>11915</v>
      </c>
      <c r="T754" s="27" t="s">
        <v>11916</v>
      </c>
      <c r="U754" s="27" t="s">
        <v>11917</v>
      </c>
      <c r="V754" s="28" t="s">
        <v>11918</v>
      </c>
    </row>
    <row r="755" spans="1:22" hidden="1" x14ac:dyDescent="0.35">
      <c r="A755" s="26" t="s">
        <v>36381</v>
      </c>
      <c r="B755" s="27" t="s">
        <v>13953</v>
      </c>
      <c r="C755" s="27" t="s">
        <v>13954</v>
      </c>
      <c r="D755" s="27">
        <v>0</v>
      </c>
      <c r="E755" s="27" t="s">
        <v>11937</v>
      </c>
      <c r="F755" s="27" t="s">
        <v>11937</v>
      </c>
      <c r="G755" s="27"/>
      <c r="H755" s="27"/>
      <c r="I755" s="27" t="s">
        <v>13872</v>
      </c>
      <c r="J755" s="27" t="s">
        <v>12157</v>
      </c>
      <c r="K755" s="27" t="s">
        <v>11925</v>
      </c>
      <c r="L755" s="27">
        <v>122001</v>
      </c>
      <c r="M755" s="27" t="s">
        <v>11910</v>
      </c>
      <c r="N755" s="27" t="s">
        <v>13846</v>
      </c>
      <c r="O755" s="27" t="s">
        <v>12514</v>
      </c>
      <c r="P755" s="27" t="s">
        <v>13847</v>
      </c>
      <c r="Q755" s="27" t="s">
        <v>13847</v>
      </c>
      <c r="R755" s="27" t="s">
        <v>11915</v>
      </c>
      <c r="S755" s="27" t="s">
        <v>11915</v>
      </c>
      <c r="T755" s="27" t="s">
        <v>11916</v>
      </c>
      <c r="U755" s="27" t="s">
        <v>11917</v>
      </c>
      <c r="V755" s="28" t="s">
        <v>11918</v>
      </c>
    </row>
    <row r="756" spans="1:22" hidden="1" x14ac:dyDescent="0.35">
      <c r="A756" s="26" t="s">
        <v>36382</v>
      </c>
      <c r="B756" s="27" t="s">
        <v>13955</v>
      </c>
      <c r="C756" s="27" t="s">
        <v>13956</v>
      </c>
      <c r="D756" s="27">
        <v>0</v>
      </c>
      <c r="E756" s="27" t="s">
        <v>11937</v>
      </c>
      <c r="F756" s="27" t="s">
        <v>11937</v>
      </c>
      <c r="G756" s="27"/>
      <c r="H756" s="27"/>
      <c r="I756" s="27" t="s">
        <v>13872</v>
      </c>
      <c r="J756" s="27" t="s">
        <v>12157</v>
      </c>
      <c r="K756" s="27" t="s">
        <v>11925</v>
      </c>
      <c r="L756" s="27">
        <v>122001</v>
      </c>
      <c r="M756" s="27" t="s">
        <v>11910</v>
      </c>
      <c r="N756" s="27" t="s">
        <v>13846</v>
      </c>
      <c r="O756" s="27" t="s">
        <v>12514</v>
      </c>
      <c r="P756" s="27" t="s">
        <v>13847</v>
      </c>
      <c r="Q756" s="27" t="s">
        <v>13847</v>
      </c>
      <c r="R756" s="27" t="s">
        <v>11915</v>
      </c>
      <c r="S756" s="27" t="s">
        <v>11915</v>
      </c>
      <c r="T756" s="27" t="s">
        <v>11916</v>
      </c>
      <c r="U756" s="27" t="s">
        <v>11917</v>
      </c>
      <c r="V756" s="28" t="s">
        <v>11918</v>
      </c>
    </row>
    <row r="757" spans="1:22" hidden="1" x14ac:dyDescent="0.35">
      <c r="A757" s="26" t="s">
        <v>36383</v>
      </c>
      <c r="B757" s="27" t="s">
        <v>13957</v>
      </c>
      <c r="C757" s="27" t="s">
        <v>7180</v>
      </c>
      <c r="D757" s="27">
        <v>0</v>
      </c>
      <c r="E757" s="27" t="s">
        <v>11937</v>
      </c>
      <c r="F757" s="27" t="s">
        <v>11937</v>
      </c>
      <c r="G757" s="27"/>
      <c r="H757" s="27"/>
      <c r="I757" s="27" t="s">
        <v>13872</v>
      </c>
      <c r="J757" s="27" t="s">
        <v>12157</v>
      </c>
      <c r="K757" s="27" t="s">
        <v>11925</v>
      </c>
      <c r="L757" s="27">
        <v>122001</v>
      </c>
      <c r="M757" s="27" t="s">
        <v>11910</v>
      </c>
      <c r="N757" s="27" t="s">
        <v>13846</v>
      </c>
      <c r="O757" s="27" t="s">
        <v>12514</v>
      </c>
      <c r="P757" s="27" t="s">
        <v>13847</v>
      </c>
      <c r="Q757" s="27" t="s">
        <v>13847</v>
      </c>
      <c r="R757" s="27" t="s">
        <v>11915</v>
      </c>
      <c r="S757" s="27" t="s">
        <v>11915</v>
      </c>
      <c r="T757" s="27" t="s">
        <v>11916</v>
      </c>
      <c r="U757" s="27" t="s">
        <v>11917</v>
      </c>
      <c r="V757" s="28" t="s">
        <v>11918</v>
      </c>
    </row>
    <row r="758" spans="1:22" hidden="1" x14ac:dyDescent="0.35">
      <c r="A758" s="26" t="s">
        <v>36384</v>
      </c>
      <c r="B758" s="27" t="s">
        <v>13958</v>
      </c>
      <c r="C758" s="27" t="s">
        <v>13959</v>
      </c>
      <c r="D758" s="27">
        <v>0</v>
      </c>
      <c r="E758" s="27" t="s">
        <v>11937</v>
      </c>
      <c r="F758" s="27" t="s">
        <v>11937</v>
      </c>
      <c r="G758" s="27"/>
      <c r="H758" s="27"/>
      <c r="I758" s="27" t="s">
        <v>12156</v>
      </c>
      <c r="J758" s="27" t="s">
        <v>12157</v>
      </c>
      <c r="K758" s="27" t="s">
        <v>11925</v>
      </c>
      <c r="L758" s="27">
        <v>122022</v>
      </c>
      <c r="M758" s="27" t="s">
        <v>11910</v>
      </c>
      <c r="N758" s="27" t="s">
        <v>13846</v>
      </c>
      <c r="O758" s="27" t="s">
        <v>12514</v>
      </c>
      <c r="P758" s="27" t="s">
        <v>13847</v>
      </c>
      <c r="Q758" s="27" t="s">
        <v>13847</v>
      </c>
      <c r="R758" s="27" t="s">
        <v>11915</v>
      </c>
      <c r="S758" s="27" t="s">
        <v>11915</v>
      </c>
      <c r="T758" s="27" t="s">
        <v>11916</v>
      </c>
      <c r="U758" s="27" t="s">
        <v>11917</v>
      </c>
      <c r="V758" s="28" t="s">
        <v>11918</v>
      </c>
    </row>
    <row r="759" spans="1:22" hidden="1" x14ac:dyDescent="0.35">
      <c r="A759" s="26" t="s">
        <v>36385</v>
      </c>
      <c r="B759" s="27" t="s">
        <v>13960</v>
      </c>
      <c r="C759" s="27" t="s">
        <v>5410</v>
      </c>
      <c r="D759" s="27">
        <v>0</v>
      </c>
      <c r="E759" s="27" t="s">
        <v>11937</v>
      </c>
      <c r="F759" s="27" t="s">
        <v>11937</v>
      </c>
      <c r="G759" s="27"/>
      <c r="H759" s="27"/>
      <c r="I759" s="27" t="s">
        <v>12156</v>
      </c>
      <c r="J759" s="27" t="s">
        <v>12157</v>
      </c>
      <c r="K759" s="27" t="s">
        <v>11925</v>
      </c>
      <c r="L759" s="27">
        <v>122022</v>
      </c>
      <c r="M759" s="27" t="s">
        <v>11910</v>
      </c>
      <c r="N759" s="27" t="s">
        <v>13846</v>
      </c>
      <c r="O759" s="27" t="s">
        <v>12514</v>
      </c>
      <c r="P759" s="27" t="s">
        <v>13847</v>
      </c>
      <c r="Q759" s="27" t="s">
        <v>13847</v>
      </c>
      <c r="R759" s="27" t="s">
        <v>11915</v>
      </c>
      <c r="S759" s="27" t="s">
        <v>11915</v>
      </c>
      <c r="T759" s="27" t="s">
        <v>11916</v>
      </c>
      <c r="U759" s="27" t="s">
        <v>11917</v>
      </c>
      <c r="V759" s="28" t="s">
        <v>11918</v>
      </c>
    </row>
    <row r="760" spans="1:22" hidden="1" x14ac:dyDescent="0.35">
      <c r="A760" s="26" t="s">
        <v>36386</v>
      </c>
      <c r="B760" s="27" t="s">
        <v>13961</v>
      </c>
      <c r="C760" s="27" t="s">
        <v>13962</v>
      </c>
      <c r="D760" s="27">
        <v>0</v>
      </c>
      <c r="E760" s="27" t="s">
        <v>11937</v>
      </c>
      <c r="F760" s="27" t="s">
        <v>11937</v>
      </c>
      <c r="G760" s="27"/>
      <c r="H760" s="27"/>
      <c r="I760" s="27" t="s">
        <v>13963</v>
      </c>
      <c r="J760" s="27" t="s">
        <v>12157</v>
      </c>
      <c r="K760" s="27" t="s">
        <v>11925</v>
      </c>
      <c r="L760" s="27">
        <v>122011</v>
      </c>
      <c r="M760" s="27" t="s">
        <v>11910</v>
      </c>
      <c r="N760" s="27" t="s">
        <v>13846</v>
      </c>
      <c r="O760" s="27" t="s">
        <v>12514</v>
      </c>
      <c r="P760" s="27" t="s">
        <v>13847</v>
      </c>
      <c r="Q760" s="27" t="s">
        <v>13847</v>
      </c>
      <c r="R760" s="27" t="s">
        <v>11915</v>
      </c>
      <c r="S760" s="27" t="s">
        <v>11915</v>
      </c>
      <c r="T760" s="27" t="s">
        <v>11916</v>
      </c>
      <c r="U760" s="27" t="s">
        <v>11917</v>
      </c>
      <c r="V760" s="28" t="s">
        <v>11918</v>
      </c>
    </row>
    <row r="761" spans="1:22" hidden="1" x14ac:dyDescent="0.35">
      <c r="A761" s="26" t="s">
        <v>36387</v>
      </c>
      <c r="B761" s="27" t="s">
        <v>13964</v>
      </c>
      <c r="C761" s="27" t="s">
        <v>13965</v>
      </c>
      <c r="D761" s="27">
        <v>0</v>
      </c>
      <c r="E761" s="27" t="s">
        <v>12043</v>
      </c>
      <c r="F761" s="27" t="s">
        <v>12044</v>
      </c>
      <c r="G761" s="27"/>
      <c r="H761" s="27"/>
      <c r="I761" s="27" t="s">
        <v>13872</v>
      </c>
      <c r="J761" s="27" t="s">
        <v>12157</v>
      </c>
      <c r="K761" s="27" t="s">
        <v>11925</v>
      </c>
      <c r="L761" s="27">
        <v>122001</v>
      </c>
      <c r="M761" s="27" t="s">
        <v>11910</v>
      </c>
      <c r="N761" s="27" t="s">
        <v>13846</v>
      </c>
      <c r="O761" s="27" t="s">
        <v>12514</v>
      </c>
      <c r="P761" s="27" t="s">
        <v>13847</v>
      </c>
      <c r="Q761" s="27" t="s">
        <v>13847</v>
      </c>
      <c r="R761" s="27" t="s">
        <v>11915</v>
      </c>
      <c r="S761" s="27" t="s">
        <v>11915</v>
      </c>
      <c r="T761" s="27" t="s">
        <v>11916</v>
      </c>
      <c r="U761" s="27" t="s">
        <v>11917</v>
      </c>
      <c r="V761" s="28" t="s">
        <v>11918</v>
      </c>
    </row>
    <row r="762" spans="1:22" hidden="1" x14ac:dyDescent="0.35">
      <c r="A762" s="26" t="s">
        <v>36388</v>
      </c>
      <c r="B762" s="27" t="s">
        <v>13966</v>
      </c>
      <c r="C762" s="27" t="s">
        <v>4530</v>
      </c>
      <c r="D762" s="27">
        <v>0</v>
      </c>
      <c r="E762" s="27" t="s">
        <v>12043</v>
      </c>
      <c r="F762" s="27" t="s">
        <v>12044</v>
      </c>
      <c r="G762" s="27"/>
      <c r="H762" s="27"/>
      <c r="I762" s="27" t="s">
        <v>13967</v>
      </c>
      <c r="J762" s="27" t="s">
        <v>12157</v>
      </c>
      <c r="K762" s="27" t="s">
        <v>11925</v>
      </c>
      <c r="L762" s="27">
        <v>122011</v>
      </c>
      <c r="M762" s="27" t="s">
        <v>11910</v>
      </c>
      <c r="N762" s="27" t="s">
        <v>13846</v>
      </c>
      <c r="O762" s="27" t="s">
        <v>12514</v>
      </c>
      <c r="P762" s="27" t="s">
        <v>13847</v>
      </c>
      <c r="Q762" s="27" t="s">
        <v>13847</v>
      </c>
      <c r="R762" s="27" t="s">
        <v>11915</v>
      </c>
      <c r="S762" s="27" t="s">
        <v>11915</v>
      </c>
      <c r="T762" s="27" t="s">
        <v>11916</v>
      </c>
      <c r="U762" s="27" t="s">
        <v>11917</v>
      </c>
      <c r="V762" s="28" t="s">
        <v>11918</v>
      </c>
    </row>
    <row r="763" spans="1:22" hidden="1" x14ac:dyDescent="0.35">
      <c r="A763" s="26" t="s">
        <v>36389</v>
      </c>
      <c r="B763" s="27" t="s">
        <v>13968</v>
      </c>
      <c r="C763" s="27" t="s">
        <v>13969</v>
      </c>
      <c r="D763" s="27">
        <v>0</v>
      </c>
      <c r="E763" s="27" t="s">
        <v>11928</v>
      </c>
      <c r="F763" s="27" t="s">
        <v>11928</v>
      </c>
      <c r="G763" s="27"/>
      <c r="H763" s="27"/>
      <c r="I763" s="27" t="s">
        <v>13970</v>
      </c>
      <c r="J763" s="27" t="s">
        <v>12157</v>
      </c>
      <c r="K763" s="27" t="s">
        <v>11925</v>
      </c>
      <c r="L763" s="27">
        <v>122002</v>
      </c>
      <c r="M763" s="27" t="s">
        <v>11910</v>
      </c>
      <c r="N763" s="27" t="s">
        <v>13846</v>
      </c>
      <c r="O763" s="27" t="s">
        <v>12514</v>
      </c>
      <c r="P763" s="27" t="s">
        <v>13847</v>
      </c>
      <c r="Q763" s="27" t="s">
        <v>13847</v>
      </c>
      <c r="R763" s="27" t="s">
        <v>11915</v>
      </c>
      <c r="S763" s="27" t="s">
        <v>11915</v>
      </c>
      <c r="T763" s="27" t="s">
        <v>11916</v>
      </c>
      <c r="U763" s="27" t="s">
        <v>11917</v>
      </c>
      <c r="V763" s="28" t="s">
        <v>11918</v>
      </c>
    </row>
    <row r="764" spans="1:22" hidden="1" x14ac:dyDescent="0.35">
      <c r="A764" s="26" t="s">
        <v>36390</v>
      </c>
      <c r="B764" s="27" t="s">
        <v>13971</v>
      </c>
      <c r="C764" s="27" t="s">
        <v>13972</v>
      </c>
      <c r="D764" s="27">
        <v>0</v>
      </c>
      <c r="E764" s="27" t="s">
        <v>11928</v>
      </c>
      <c r="F764" s="27" t="s">
        <v>11928</v>
      </c>
      <c r="G764" s="27"/>
      <c r="H764" s="27"/>
      <c r="I764" s="27" t="s">
        <v>13891</v>
      </c>
      <c r="J764" s="27" t="s">
        <v>13865</v>
      </c>
      <c r="K764" s="27" t="s">
        <v>12148</v>
      </c>
      <c r="L764" s="27"/>
      <c r="M764" s="27" t="s">
        <v>11910</v>
      </c>
      <c r="N764" s="27" t="s">
        <v>13846</v>
      </c>
      <c r="O764" s="27" t="s">
        <v>12514</v>
      </c>
      <c r="P764" s="27" t="s">
        <v>13847</v>
      </c>
      <c r="Q764" s="27" t="s">
        <v>13847</v>
      </c>
      <c r="R764" s="27" t="s">
        <v>11915</v>
      </c>
      <c r="S764" s="27" t="s">
        <v>11915</v>
      </c>
      <c r="T764" s="27" t="s">
        <v>11916</v>
      </c>
      <c r="U764" s="27" t="s">
        <v>11917</v>
      </c>
      <c r="V764" s="28" t="s">
        <v>11918</v>
      </c>
    </row>
    <row r="765" spans="1:22" hidden="1" x14ac:dyDescent="0.35">
      <c r="A765" s="26" t="s">
        <v>36391</v>
      </c>
      <c r="B765" s="27" t="s">
        <v>13973</v>
      </c>
      <c r="C765" s="27" t="s">
        <v>13974</v>
      </c>
      <c r="D765" s="27">
        <v>0</v>
      </c>
      <c r="E765" s="27" t="s">
        <v>11944</v>
      </c>
      <c r="F765" s="27" t="s">
        <v>11944</v>
      </c>
      <c r="G765" s="27"/>
      <c r="H765" s="27"/>
      <c r="I765" s="27" t="s">
        <v>13861</v>
      </c>
      <c r="J765" s="27" t="s">
        <v>12157</v>
      </c>
      <c r="K765" s="27" t="s">
        <v>11925</v>
      </c>
      <c r="L765" s="27">
        <v>122003</v>
      </c>
      <c r="M765" s="27" t="s">
        <v>11910</v>
      </c>
      <c r="N765" s="27" t="s">
        <v>13846</v>
      </c>
      <c r="O765" s="27" t="s">
        <v>12514</v>
      </c>
      <c r="P765" s="27" t="s">
        <v>13847</v>
      </c>
      <c r="Q765" s="27" t="s">
        <v>13847</v>
      </c>
      <c r="R765" s="27" t="s">
        <v>11915</v>
      </c>
      <c r="S765" s="27" t="s">
        <v>11915</v>
      </c>
      <c r="T765" s="27" t="s">
        <v>11916</v>
      </c>
      <c r="U765" s="27" t="s">
        <v>11917</v>
      </c>
      <c r="V765" s="28" t="s">
        <v>11918</v>
      </c>
    </row>
    <row r="766" spans="1:22" hidden="1" x14ac:dyDescent="0.35">
      <c r="A766" s="26" t="s">
        <v>36392</v>
      </c>
      <c r="B766" s="27" t="s">
        <v>13975</v>
      </c>
      <c r="C766" s="27" t="s">
        <v>13976</v>
      </c>
      <c r="D766" s="27">
        <v>0</v>
      </c>
      <c r="E766" s="27" t="s">
        <v>11928</v>
      </c>
      <c r="F766" s="27" t="s">
        <v>11928</v>
      </c>
      <c r="G766" s="27"/>
      <c r="H766" s="27"/>
      <c r="I766" s="27" t="s">
        <v>13891</v>
      </c>
      <c r="J766" s="27" t="s">
        <v>13865</v>
      </c>
      <c r="K766" s="27" t="s">
        <v>12148</v>
      </c>
      <c r="L766" s="27"/>
      <c r="M766" s="27" t="s">
        <v>11910</v>
      </c>
      <c r="N766" s="27" t="s">
        <v>13846</v>
      </c>
      <c r="O766" s="27" t="s">
        <v>12514</v>
      </c>
      <c r="P766" s="27" t="s">
        <v>13847</v>
      </c>
      <c r="Q766" s="27" t="s">
        <v>13847</v>
      </c>
      <c r="R766" s="27" t="s">
        <v>11915</v>
      </c>
      <c r="S766" s="27" t="s">
        <v>11915</v>
      </c>
      <c r="T766" s="27" t="s">
        <v>11916</v>
      </c>
      <c r="U766" s="27" t="s">
        <v>11917</v>
      </c>
      <c r="V766" s="28" t="s">
        <v>11918</v>
      </c>
    </row>
    <row r="767" spans="1:22" hidden="1" x14ac:dyDescent="0.35">
      <c r="A767" s="26" t="s">
        <v>36393</v>
      </c>
      <c r="B767" s="27" t="s">
        <v>13977</v>
      </c>
      <c r="C767" s="27" t="s">
        <v>13978</v>
      </c>
      <c r="D767" s="27">
        <v>0</v>
      </c>
      <c r="E767" s="27" t="s">
        <v>12376</v>
      </c>
      <c r="F767" s="27" t="s">
        <v>11928</v>
      </c>
      <c r="G767" s="27"/>
      <c r="H767" s="27"/>
      <c r="I767" s="27" t="s">
        <v>13891</v>
      </c>
      <c r="J767" s="27" t="s">
        <v>13865</v>
      </c>
      <c r="K767" s="27" t="s">
        <v>12148</v>
      </c>
      <c r="L767" s="27"/>
      <c r="M767" s="27" t="s">
        <v>11910</v>
      </c>
      <c r="N767" s="27" t="s">
        <v>13846</v>
      </c>
      <c r="O767" s="27" t="s">
        <v>12514</v>
      </c>
      <c r="P767" s="27" t="s">
        <v>13847</v>
      </c>
      <c r="Q767" s="27" t="s">
        <v>13847</v>
      </c>
      <c r="R767" s="27" t="s">
        <v>11915</v>
      </c>
      <c r="S767" s="27" t="s">
        <v>11915</v>
      </c>
      <c r="T767" s="27" t="s">
        <v>11916</v>
      </c>
      <c r="U767" s="27" t="s">
        <v>11917</v>
      </c>
      <c r="V767" s="28" t="s">
        <v>11918</v>
      </c>
    </row>
    <row r="768" spans="1:22" hidden="1" x14ac:dyDescent="0.35">
      <c r="A768" s="26" t="s">
        <v>36394</v>
      </c>
      <c r="B768" s="27" t="s">
        <v>13979</v>
      </c>
      <c r="C768" s="27" t="s">
        <v>13980</v>
      </c>
      <c r="D768" s="27">
        <v>0</v>
      </c>
      <c r="E768" s="27" t="s">
        <v>11937</v>
      </c>
      <c r="F768" s="27" t="s">
        <v>11937</v>
      </c>
      <c r="G768" s="27"/>
      <c r="H768" s="27"/>
      <c r="I768" s="27" t="s">
        <v>13902</v>
      </c>
      <c r="J768" s="27" t="s">
        <v>12157</v>
      </c>
      <c r="K768" s="27" t="s">
        <v>11925</v>
      </c>
      <c r="L768" s="27">
        <v>122017</v>
      </c>
      <c r="M768" s="27" t="s">
        <v>11910</v>
      </c>
      <c r="N768" s="27" t="s">
        <v>13846</v>
      </c>
      <c r="O768" s="27" t="s">
        <v>12514</v>
      </c>
      <c r="P768" s="27" t="s">
        <v>13847</v>
      </c>
      <c r="Q768" s="27" t="s">
        <v>13847</v>
      </c>
      <c r="R768" s="27" t="s">
        <v>11915</v>
      </c>
      <c r="S768" s="27" t="s">
        <v>11915</v>
      </c>
      <c r="T768" s="27" t="s">
        <v>11916</v>
      </c>
      <c r="U768" s="27" t="s">
        <v>11917</v>
      </c>
      <c r="V768" s="28" t="s">
        <v>11918</v>
      </c>
    </row>
    <row r="769" spans="1:22" hidden="1" x14ac:dyDescent="0.35">
      <c r="A769" s="26" t="s">
        <v>36395</v>
      </c>
      <c r="B769" s="27" t="s">
        <v>13981</v>
      </c>
      <c r="C769" s="27" t="s">
        <v>11442</v>
      </c>
      <c r="D769" s="27">
        <v>0</v>
      </c>
      <c r="E769" s="27" t="s">
        <v>11921</v>
      </c>
      <c r="F769" s="27" t="s">
        <v>11931</v>
      </c>
      <c r="G769" s="27"/>
      <c r="H769" s="27"/>
      <c r="I769" s="27" t="s">
        <v>13861</v>
      </c>
      <c r="J769" s="27" t="s">
        <v>12157</v>
      </c>
      <c r="K769" s="27" t="s">
        <v>11925</v>
      </c>
      <c r="L769" s="27">
        <v>122003</v>
      </c>
      <c r="M769" s="27" t="s">
        <v>11910</v>
      </c>
      <c r="N769" s="27" t="s">
        <v>13846</v>
      </c>
      <c r="O769" s="27" t="s">
        <v>12514</v>
      </c>
      <c r="P769" s="27" t="s">
        <v>13847</v>
      </c>
      <c r="Q769" s="27" t="s">
        <v>13847</v>
      </c>
      <c r="R769" s="27" t="s">
        <v>11915</v>
      </c>
      <c r="S769" s="27" t="s">
        <v>11915</v>
      </c>
      <c r="T769" s="27" t="s">
        <v>11916</v>
      </c>
      <c r="U769" s="27" t="s">
        <v>11917</v>
      </c>
      <c r="V769" s="28" t="s">
        <v>11918</v>
      </c>
    </row>
    <row r="770" spans="1:22" hidden="1" x14ac:dyDescent="0.35">
      <c r="A770" s="26" t="s">
        <v>36396</v>
      </c>
      <c r="B770" s="27" t="s">
        <v>13982</v>
      </c>
      <c r="C770" s="27" t="s">
        <v>4191</v>
      </c>
      <c r="D770" s="27">
        <v>0</v>
      </c>
      <c r="E770" s="27" t="s">
        <v>11921</v>
      </c>
      <c r="F770" s="27" t="s">
        <v>11931</v>
      </c>
      <c r="G770" s="27"/>
      <c r="H770" s="27"/>
      <c r="I770" s="27" t="s">
        <v>13983</v>
      </c>
      <c r="J770" s="27" t="s">
        <v>13869</v>
      </c>
      <c r="K770" s="27" t="s">
        <v>12148</v>
      </c>
      <c r="L770" s="27"/>
      <c r="M770" s="27" t="s">
        <v>11910</v>
      </c>
      <c r="N770" s="27" t="s">
        <v>13846</v>
      </c>
      <c r="O770" s="27" t="s">
        <v>12514</v>
      </c>
      <c r="P770" s="27" t="s">
        <v>13847</v>
      </c>
      <c r="Q770" s="27" t="s">
        <v>13847</v>
      </c>
      <c r="R770" s="27" t="s">
        <v>11915</v>
      </c>
      <c r="S770" s="27" t="s">
        <v>11915</v>
      </c>
      <c r="T770" s="27" t="s">
        <v>11916</v>
      </c>
      <c r="U770" s="27" t="s">
        <v>11917</v>
      </c>
      <c r="V770" s="28" t="s">
        <v>11918</v>
      </c>
    </row>
    <row r="771" spans="1:22" hidden="1" x14ac:dyDescent="0.35">
      <c r="A771" s="26" t="s">
        <v>36397</v>
      </c>
      <c r="B771" s="27" t="s">
        <v>13984</v>
      </c>
      <c r="C771" s="27" t="s">
        <v>13985</v>
      </c>
      <c r="D771" s="27">
        <v>0</v>
      </c>
      <c r="E771" s="27" t="s">
        <v>11921</v>
      </c>
      <c r="F771" s="27" t="s">
        <v>11931</v>
      </c>
      <c r="G771" s="27"/>
      <c r="H771" s="27"/>
      <c r="I771" s="27" t="s">
        <v>13983</v>
      </c>
      <c r="J771" s="27" t="s">
        <v>13869</v>
      </c>
      <c r="K771" s="27" t="s">
        <v>12148</v>
      </c>
      <c r="L771" s="27"/>
      <c r="M771" s="27" t="s">
        <v>11910</v>
      </c>
      <c r="N771" s="27" t="s">
        <v>13846</v>
      </c>
      <c r="O771" s="27" t="s">
        <v>12514</v>
      </c>
      <c r="P771" s="27" t="s">
        <v>13847</v>
      </c>
      <c r="Q771" s="27" t="s">
        <v>13847</v>
      </c>
      <c r="R771" s="27" t="s">
        <v>11915</v>
      </c>
      <c r="S771" s="27" t="s">
        <v>11915</v>
      </c>
      <c r="T771" s="27" t="s">
        <v>11916</v>
      </c>
      <c r="U771" s="27" t="s">
        <v>11917</v>
      </c>
      <c r="V771" s="28" t="s">
        <v>11918</v>
      </c>
    </row>
    <row r="772" spans="1:22" hidden="1" x14ac:dyDescent="0.35">
      <c r="A772" s="26" t="s">
        <v>36398</v>
      </c>
      <c r="B772" s="27" t="s">
        <v>13986</v>
      </c>
      <c r="C772" s="27" t="s">
        <v>462</v>
      </c>
      <c r="D772" s="27">
        <v>0</v>
      </c>
      <c r="E772" s="27" t="s">
        <v>12282</v>
      </c>
      <c r="F772" s="27" t="s">
        <v>12282</v>
      </c>
      <c r="G772" s="27"/>
      <c r="H772" s="27"/>
      <c r="I772" s="27" t="s">
        <v>13983</v>
      </c>
      <c r="J772" s="27" t="s">
        <v>13869</v>
      </c>
      <c r="K772" s="27" t="s">
        <v>12148</v>
      </c>
      <c r="L772" s="27"/>
      <c r="M772" s="27" t="s">
        <v>11910</v>
      </c>
      <c r="N772" s="27" t="s">
        <v>13846</v>
      </c>
      <c r="O772" s="27" t="s">
        <v>12514</v>
      </c>
      <c r="P772" s="27" t="s">
        <v>13847</v>
      </c>
      <c r="Q772" s="27" t="s">
        <v>13847</v>
      </c>
      <c r="R772" s="27" t="s">
        <v>11915</v>
      </c>
      <c r="S772" s="27" t="s">
        <v>11915</v>
      </c>
      <c r="T772" s="27" t="s">
        <v>11916</v>
      </c>
      <c r="U772" s="27" t="s">
        <v>11917</v>
      </c>
      <c r="V772" s="28" t="s">
        <v>11918</v>
      </c>
    </row>
    <row r="773" spans="1:22" hidden="1" x14ac:dyDescent="0.35">
      <c r="A773" s="26" t="s">
        <v>36399</v>
      </c>
      <c r="B773" s="27" t="s">
        <v>13987</v>
      </c>
      <c r="C773" s="27" t="s">
        <v>13988</v>
      </c>
      <c r="D773" s="27">
        <v>0</v>
      </c>
      <c r="E773" s="27" t="s">
        <v>11937</v>
      </c>
      <c r="F773" s="27" t="s">
        <v>11937</v>
      </c>
      <c r="G773" s="27"/>
      <c r="H773" s="27"/>
      <c r="I773" s="27" t="s">
        <v>13983</v>
      </c>
      <c r="J773" s="27" t="s">
        <v>13869</v>
      </c>
      <c r="K773" s="27" t="s">
        <v>12148</v>
      </c>
      <c r="L773" s="27"/>
      <c r="M773" s="27" t="s">
        <v>11910</v>
      </c>
      <c r="N773" s="27" t="s">
        <v>13846</v>
      </c>
      <c r="O773" s="27" t="s">
        <v>12514</v>
      </c>
      <c r="P773" s="27" t="s">
        <v>13847</v>
      </c>
      <c r="Q773" s="27" t="s">
        <v>13847</v>
      </c>
      <c r="R773" s="27" t="s">
        <v>11915</v>
      </c>
      <c r="S773" s="27" t="s">
        <v>11915</v>
      </c>
      <c r="T773" s="27" t="s">
        <v>11916</v>
      </c>
      <c r="U773" s="27" t="s">
        <v>11917</v>
      </c>
      <c r="V773" s="28" t="s">
        <v>11918</v>
      </c>
    </row>
    <row r="774" spans="1:22" hidden="1" x14ac:dyDescent="0.35">
      <c r="A774" s="26" t="s">
        <v>36400</v>
      </c>
      <c r="B774" s="27" t="s">
        <v>13989</v>
      </c>
      <c r="C774" s="27" t="s">
        <v>13990</v>
      </c>
      <c r="D774" s="27">
        <v>0</v>
      </c>
      <c r="E774" s="27" t="s">
        <v>11937</v>
      </c>
      <c r="F774" s="27" t="s">
        <v>11937</v>
      </c>
      <c r="G774" s="27"/>
      <c r="H774" s="27"/>
      <c r="I774" s="27" t="s">
        <v>12907</v>
      </c>
      <c r="J774" s="27" t="s">
        <v>12157</v>
      </c>
      <c r="K774" s="27" t="s">
        <v>11925</v>
      </c>
      <c r="L774" s="27">
        <v>122003</v>
      </c>
      <c r="M774" s="27" t="s">
        <v>11910</v>
      </c>
      <c r="N774" s="27" t="s">
        <v>13846</v>
      </c>
      <c r="O774" s="27" t="s">
        <v>12514</v>
      </c>
      <c r="P774" s="27" t="s">
        <v>13847</v>
      </c>
      <c r="Q774" s="27" t="s">
        <v>13847</v>
      </c>
      <c r="R774" s="27" t="s">
        <v>11915</v>
      </c>
      <c r="S774" s="27" t="s">
        <v>11915</v>
      </c>
      <c r="T774" s="27" t="s">
        <v>11916</v>
      </c>
      <c r="U774" s="27" t="s">
        <v>11917</v>
      </c>
      <c r="V774" s="28" t="s">
        <v>11918</v>
      </c>
    </row>
    <row r="775" spans="1:22" hidden="1" x14ac:dyDescent="0.35">
      <c r="A775" s="26" t="s">
        <v>36401</v>
      </c>
      <c r="B775" s="27" t="s">
        <v>13991</v>
      </c>
      <c r="C775" s="27" t="s">
        <v>13992</v>
      </c>
      <c r="D775" s="27">
        <v>0</v>
      </c>
      <c r="E775" s="27" t="s">
        <v>11921</v>
      </c>
      <c r="F775" s="27" t="s">
        <v>11931</v>
      </c>
      <c r="G775" s="27"/>
      <c r="H775" s="27" t="s">
        <v>13993</v>
      </c>
      <c r="I775" s="27" t="s">
        <v>13993</v>
      </c>
      <c r="J775" s="27" t="s">
        <v>764</v>
      </c>
      <c r="K775" s="27" t="s">
        <v>11925</v>
      </c>
      <c r="L775" s="27">
        <v>122001</v>
      </c>
      <c r="M775" s="27" t="s">
        <v>11910</v>
      </c>
      <c r="N775" s="27" t="s">
        <v>13846</v>
      </c>
      <c r="O775" s="27" t="s">
        <v>12514</v>
      </c>
      <c r="P775" s="27" t="s">
        <v>13847</v>
      </c>
      <c r="Q775" s="27" t="s">
        <v>13847</v>
      </c>
      <c r="R775" s="27" t="s">
        <v>11915</v>
      </c>
      <c r="S775" s="27" t="s">
        <v>11915</v>
      </c>
      <c r="T775" s="27" t="s">
        <v>11916</v>
      </c>
      <c r="U775" s="27" t="s">
        <v>11917</v>
      </c>
      <c r="V775" s="28" t="s">
        <v>11918</v>
      </c>
    </row>
    <row r="776" spans="1:22" hidden="1" x14ac:dyDescent="0.35">
      <c r="A776" s="26" t="s">
        <v>36402</v>
      </c>
      <c r="B776" s="27" t="s">
        <v>13994</v>
      </c>
      <c r="C776" s="27" t="s">
        <v>13995</v>
      </c>
      <c r="D776" s="27">
        <v>0</v>
      </c>
      <c r="E776" s="27" t="s">
        <v>11944</v>
      </c>
      <c r="F776" s="27" t="s">
        <v>11944</v>
      </c>
      <c r="G776" s="27"/>
      <c r="H776" s="27" t="s">
        <v>13880</v>
      </c>
      <c r="I776" s="27" t="s">
        <v>13881</v>
      </c>
      <c r="J776" s="27" t="s">
        <v>298</v>
      </c>
      <c r="K776" s="27" t="s">
        <v>12148</v>
      </c>
      <c r="L776" s="27"/>
      <c r="M776" s="27" t="s">
        <v>11910</v>
      </c>
      <c r="N776" s="27" t="s">
        <v>13846</v>
      </c>
      <c r="O776" s="27" t="s">
        <v>12514</v>
      </c>
      <c r="P776" s="27" t="s">
        <v>13847</v>
      </c>
      <c r="Q776" s="27" t="s">
        <v>13847</v>
      </c>
      <c r="R776" s="27" t="s">
        <v>11915</v>
      </c>
      <c r="S776" s="27" t="s">
        <v>11915</v>
      </c>
      <c r="T776" s="27" t="s">
        <v>11916</v>
      </c>
      <c r="U776" s="27" t="s">
        <v>11917</v>
      </c>
      <c r="V776" s="28" t="s">
        <v>11918</v>
      </c>
    </row>
    <row r="777" spans="1:22" hidden="1" x14ac:dyDescent="0.35">
      <c r="A777" s="26" t="s">
        <v>36403</v>
      </c>
      <c r="B777" s="27" t="s">
        <v>13996</v>
      </c>
      <c r="C777" s="27" t="s">
        <v>13997</v>
      </c>
      <c r="D777" s="27">
        <v>0</v>
      </c>
      <c r="E777" s="27" t="s">
        <v>12376</v>
      </c>
      <c r="F777" s="27" t="s">
        <v>11928</v>
      </c>
      <c r="G777" s="27"/>
      <c r="H777" s="27" t="s">
        <v>13860</v>
      </c>
      <c r="I777" s="27" t="s">
        <v>13888</v>
      </c>
      <c r="J777" s="27" t="s">
        <v>298</v>
      </c>
      <c r="K777" s="27" t="s">
        <v>12148</v>
      </c>
      <c r="L777" s="27"/>
      <c r="M777" s="27" t="s">
        <v>11910</v>
      </c>
      <c r="N777" s="27" t="s">
        <v>13846</v>
      </c>
      <c r="O777" s="27" t="s">
        <v>12514</v>
      </c>
      <c r="P777" s="27" t="s">
        <v>13847</v>
      </c>
      <c r="Q777" s="27" t="s">
        <v>13847</v>
      </c>
      <c r="R777" s="27" t="s">
        <v>11915</v>
      </c>
      <c r="S777" s="27" t="s">
        <v>11915</v>
      </c>
      <c r="T777" s="27" t="s">
        <v>11916</v>
      </c>
      <c r="U777" s="27" t="s">
        <v>11917</v>
      </c>
      <c r="V777" s="28" t="s">
        <v>11918</v>
      </c>
    </row>
    <row r="778" spans="1:22" hidden="1" x14ac:dyDescent="0.35">
      <c r="A778" s="26" t="s">
        <v>36404</v>
      </c>
      <c r="B778" s="27" t="s">
        <v>13998</v>
      </c>
      <c r="C778" s="27" t="s">
        <v>13999</v>
      </c>
      <c r="D778" s="27">
        <v>0</v>
      </c>
      <c r="E778" s="27" t="s">
        <v>11944</v>
      </c>
      <c r="F778" s="27" t="s">
        <v>11944</v>
      </c>
      <c r="G778" s="27"/>
      <c r="H778" s="27"/>
      <c r="I778" s="27" t="s">
        <v>12907</v>
      </c>
      <c r="J778" s="27" t="s">
        <v>12157</v>
      </c>
      <c r="K778" s="27" t="s">
        <v>11925</v>
      </c>
      <c r="L778" s="27">
        <v>122003</v>
      </c>
      <c r="M778" s="27" t="s">
        <v>11910</v>
      </c>
      <c r="N778" s="27" t="s">
        <v>13846</v>
      </c>
      <c r="O778" s="27" t="s">
        <v>12514</v>
      </c>
      <c r="P778" s="27" t="s">
        <v>13847</v>
      </c>
      <c r="Q778" s="27" t="s">
        <v>13847</v>
      </c>
      <c r="R778" s="27" t="s">
        <v>11915</v>
      </c>
      <c r="S778" s="27" t="s">
        <v>11915</v>
      </c>
      <c r="T778" s="27" t="s">
        <v>11916</v>
      </c>
      <c r="U778" s="27" t="s">
        <v>11917</v>
      </c>
      <c r="V778" s="28" t="s">
        <v>11918</v>
      </c>
    </row>
    <row r="779" spans="1:22" hidden="1" x14ac:dyDescent="0.35">
      <c r="A779" s="26" t="s">
        <v>36405</v>
      </c>
      <c r="B779" s="27" t="s">
        <v>14000</v>
      </c>
      <c r="C779" s="27" t="s">
        <v>14001</v>
      </c>
      <c r="D779" s="27">
        <v>0</v>
      </c>
      <c r="E779" s="27" t="s">
        <v>11944</v>
      </c>
      <c r="F779" s="27" t="s">
        <v>11944</v>
      </c>
      <c r="G779" s="27"/>
      <c r="H779" s="27" t="s">
        <v>14002</v>
      </c>
      <c r="I779" s="27" t="s">
        <v>14003</v>
      </c>
      <c r="J779" s="27" t="s">
        <v>298</v>
      </c>
      <c r="K779" s="27" t="s">
        <v>12148</v>
      </c>
      <c r="L779" s="27"/>
      <c r="M779" s="27" t="s">
        <v>11910</v>
      </c>
      <c r="N779" s="27" t="s">
        <v>13846</v>
      </c>
      <c r="O779" s="27" t="s">
        <v>12514</v>
      </c>
      <c r="P779" s="27" t="s">
        <v>13847</v>
      </c>
      <c r="Q779" s="27" t="s">
        <v>13847</v>
      </c>
      <c r="R779" s="27" t="s">
        <v>11915</v>
      </c>
      <c r="S779" s="27" t="s">
        <v>11915</v>
      </c>
      <c r="T779" s="27" t="s">
        <v>11916</v>
      </c>
      <c r="U779" s="27" t="s">
        <v>11917</v>
      </c>
      <c r="V779" s="28" t="s">
        <v>11918</v>
      </c>
    </row>
    <row r="780" spans="1:22" hidden="1" x14ac:dyDescent="0.35">
      <c r="A780" s="26" t="s">
        <v>36406</v>
      </c>
      <c r="B780" s="27" t="s">
        <v>14004</v>
      </c>
      <c r="C780" s="27" t="s">
        <v>14005</v>
      </c>
      <c r="D780" s="27">
        <v>0</v>
      </c>
      <c r="E780" s="27" t="s">
        <v>11921</v>
      </c>
      <c r="F780" s="27" t="s">
        <v>11931</v>
      </c>
      <c r="G780" s="27"/>
      <c r="H780" s="27"/>
      <c r="I780" s="27" t="s">
        <v>13861</v>
      </c>
      <c r="J780" s="27" t="s">
        <v>12157</v>
      </c>
      <c r="K780" s="27" t="s">
        <v>11925</v>
      </c>
      <c r="L780" s="27">
        <v>122003</v>
      </c>
      <c r="M780" s="27" t="s">
        <v>11910</v>
      </c>
      <c r="N780" s="27" t="s">
        <v>13846</v>
      </c>
      <c r="O780" s="27" t="s">
        <v>12514</v>
      </c>
      <c r="P780" s="27" t="s">
        <v>13847</v>
      </c>
      <c r="Q780" s="27" t="s">
        <v>13847</v>
      </c>
      <c r="R780" s="27" t="s">
        <v>11915</v>
      </c>
      <c r="S780" s="27" t="s">
        <v>11915</v>
      </c>
      <c r="T780" s="27" t="s">
        <v>11916</v>
      </c>
      <c r="U780" s="27" t="s">
        <v>11917</v>
      </c>
      <c r="V780" s="28" t="s">
        <v>11918</v>
      </c>
    </row>
    <row r="781" spans="1:22" hidden="1" x14ac:dyDescent="0.35">
      <c r="A781" s="26" t="s">
        <v>36407</v>
      </c>
      <c r="B781" s="27" t="s">
        <v>14006</v>
      </c>
      <c r="C781" s="27" t="s">
        <v>7185</v>
      </c>
      <c r="D781" s="27">
        <v>0</v>
      </c>
      <c r="E781" s="27" t="s">
        <v>11979</v>
      </c>
      <c r="F781" s="27" t="s">
        <v>11979</v>
      </c>
      <c r="G781" s="27"/>
      <c r="H781" s="27" t="s">
        <v>14007</v>
      </c>
      <c r="I781" s="27" t="s">
        <v>14008</v>
      </c>
      <c r="J781" s="27" t="s">
        <v>14009</v>
      </c>
      <c r="K781" s="27" t="s">
        <v>11925</v>
      </c>
      <c r="L781" s="27">
        <v>122001</v>
      </c>
      <c r="M781" s="27" t="s">
        <v>11910</v>
      </c>
      <c r="N781" s="27" t="s">
        <v>13846</v>
      </c>
      <c r="O781" s="27" t="s">
        <v>12514</v>
      </c>
      <c r="P781" s="27" t="s">
        <v>13847</v>
      </c>
      <c r="Q781" s="27" t="s">
        <v>13847</v>
      </c>
      <c r="R781" s="27" t="s">
        <v>11915</v>
      </c>
      <c r="S781" s="27" t="s">
        <v>11915</v>
      </c>
      <c r="T781" s="27" t="s">
        <v>11916</v>
      </c>
      <c r="U781" s="27" t="s">
        <v>11917</v>
      </c>
      <c r="V781" s="28" t="s">
        <v>11918</v>
      </c>
    </row>
    <row r="782" spans="1:22" hidden="1" x14ac:dyDescent="0.35">
      <c r="A782" s="26" t="s">
        <v>36408</v>
      </c>
      <c r="B782" s="27" t="s">
        <v>14010</v>
      </c>
      <c r="C782" s="27" t="s">
        <v>14011</v>
      </c>
      <c r="D782" s="27">
        <v>0</v>
      </c>
      <c r="E782" s="27" t="s">
        <v>11921</v>
      </c>
      <c r="F782" s="27" t="s">
        <v>11931</v>
      </c>
      <c r="G782" s="27"/>
      <c r="H782" s="27"/>
      <c r="I782" s="27" t="s">
        <v>14012</v>
      </c>
      <c r="J782" s="27" t="s">
        <v>12157</v>
      </c>
      <c r="K782" s="27" t="s">
        <v>11925</v>
      </c>
      <c r="L782" s="27">
        <v>122001</v>
      </c>
      <c r="M782" s="27" t="s">
        <v>11910</v>
      </c>
      <c r="N782" s="27" t="s">
        <v>13846</v>
      </c>
      <c r="O782" s="27" t="s">
        <v>12514</v>
      </c>
      <c r="P782" s="27" t="s">
        <v>13847</v>
      </c>
      <c r="Q782" s="27" t="s">
        <v>13847</v>
      </c>
      <c r="R782" s="27" t="s">
        <v>11915</v>
      </c>
      <c r="S782" s="27" t="s">
        <v>11915</v>
      </c>
      <c r="T782" s="27" t="s">
        <v>11916</v>
      </c>
      <c r="U782" s="27" t="s">
        <v>11917</v>
      </c>
      <c r="V782" s="28" t="s">
        <v>11918</v>
      </c>
    </row>
    <row r="783" spans="1:22" hidden="1" x14ac:dyDescent="0.35">
      <c r="A783" s="26" t="s">
        <v>36409</v>
      </c>
      <c r="B783" s="27" t="s">
        <v>14013</v>
      </c>
      <c r="C783" s="27" t="s">
        <v>14014</v>
      </c>
      <c r="D783" s="27">
        <v>0</v>
      </c>
      <c r="E783" s="27" t="s">
        <v>11921</v>
      </c>
      <c r="F783" s="27" t="s">
        <v>11931</v>
      </c>
      <c r="G783" s="27"/>
      <c r="H783" s="27"/>
      <c r="I783" s="27" t="s">
        <v>13861</v>
      </c>
      <c r="J783" s="27" t="s">
        <v>12157</v>
      </c>
      <c r="K783" s="27" t="s">
        <v>11925</v>
      </c>
      <c r="L783" s="27">
        <v>122003</v>
      </c>
      <c r="M783" s="27" t="s">
        <v>11910</v>
      </c>
      <c r="N783" s="27" t="s">
        <v>13846</v>
      </c>
      <c r="O783" s="27" t="s">
        <v>12514</v>
      </c>
      <c r="P783" s="27" t="s">
        <v>13847</v>
      </c>
      <c r="Q783" s="27" t="s">
        <v>13847</v>
      </c>
      <c r="R783" s="27" t="s">
        <v>11915</v>
      </c>
      <c r="S783" s="27" t="s">
        <v>11915</v>
      </c>
      <c r="T783" s="27" t="s">
        <v>11916</v>
      </c>
      <c r="U783" s="27" t="s">
        <v>11917</v>
      </c>
      <c r="V783" s="28" t="s">
        <v>11918</v>
      </c>
    </row>
    <row r="784" spans="1:22" hidden="1" x14ac:dyDescent="0.35">
      <c r="A784" s="26" t="s">
        <v>36410</v>
      </c>
      <c r="B784" s="27" t="s">
        <v>14015</v>
      </c>
      <c r="C784" s="27" t="s">
        <v>14016</v>
      </c>
      <c r="D784" s="27">
        <v>0</v>
      </c>
      <c r="E784" s="27" t="s">
        <v>11921</v>
      </c>
      <c r="F784" s="27" t="s">
        <v>11931</v>
      </c>
      <c r="G784" s="27"/>
      <c r="H784" s="27"/>
      <c r="I784" s="27" t="s">
        <v>14017</v>
      </c>
      <c r="J784" s="27" t="s">
        <v>12157</v>
      </c>
      <c r="K784" s="27" t="s">
        <v>11925</v>
      </c>
      <c r="L784" s="27">
        <v>122018</v>
      </c>
      <c r="M784" s="27" t="s">
        <v>11910</v>
      </c>
      <c r="N784" s="27" t="s">
        <v>13846</v>
      </c>
      <c r="O784" s="27" t="s">
        <v>12514</v>
      </c>
      <c r="P784" s="27" t="s">
        <v>13847</v>
      </c>
      <c r="Q784" s="27" t="s">
        <v>13847</v>
      </c>
      <c r="R784" s="27" t="s">
        <v>11915</v>
      </c>
      <c r="S784" s="27" t="s">
        <v>11915</v>
      </c>
      <c r="T784" s="27" t="s">
        <v>11916</v>
      </c>
      <c r="U784" s="27" t="s">
        <v>11917</v>
      </c>
      <c r="V784" s="28" t="s">
        <v>11918</v>
      </c>
    </row>
    <row r="785" spans="1:22" hidden="1" x14ac:dyDescent="0.35">
      <c r="A785" s="26" t="s">
        <v>36411</v>
      </c>
      <c r="B785" s="27" t="s">
        <v>14018</v>
      </c>
      <c r="C785" s="27" t="s">
        <v>14019</v>
      </c>
      <c r="D785" s="27">
        <v>0</v>
      </c>
      <c r="E785" s="27" t="s">
        <v>11921</v>
      </c>
      <c r="F785" s="27" t="s">
        <v>11931</v>
      </c>
      <c r="G785" s="27"/>
      <c r="H785" s="27"/>
      <c r="I785" s="27" t="s">
        <v>13861</v>
      </c>
      <c r="J785" s="27" t="s">
        <v>12157</v>
      </c>
      <c r="K785" s="27" t="s">
        <v>11925</v>
      </c>
      <c r="L785" s="27">
        <v>122003</v>
      </c>
      <c r="M785" s="27" t="s">
        <v>11910</v>
      </c>
      <c r="N785" s="27" t="s">
        <v>13846</v>
      </c>
      <c r="O785" s="27" t="s">
        <v>12514</v>
      </c>
      <c r="P785" s="27" t="s">
        <v>13847</v>
      </c>
      <c r="Q785" s="27" t="s">
        <v>13847</v>
      </c>
      <c r="R785" s="27" t="s">
        <v>11915</v>
      </c>
      <c r="S785" s="27" t="s">
        <v>11915</v>
      </c>
      <c r="T785" s="27" t="s">
        <v>11916</v>
      </c>
      <c r="U785" s="27" t="s">
        <v>11917</v>
      </c>
      <c r="V785" s="28" t="s">
        <v>11918</v>
      </c>
    </row>
    <row r="786" spans="1:22" hidden="1" x14ac:dyDescent="0.35">
      <c r="A786" s="26" t="s">
        <v>36412</v>
      </c>
      <c r="B786" s="27" t="s">
        <v>14020</v>
      </c>
      <c r="C786" s="27" t="s">
        <v>14021</v>
      </c>
      <c r="D786" s="27">
        <v>0</v>
      </c>
      <c r="E786" s="27" t="s">
        <v>11937</v>
      </c>
      <c r="F786" s="27" t="s">
        <v>11937</v>
      </c>
      <c r="G786" s="27"/>
      <c r="H786" s="27"/>
      <c r="I786" s="27" t="s">
        <v>12907</v>
      </c>
      <c r="J786" s="27" t="s">
        <v>12157</v>
      </c>
      <c r="K786" s="27" t="s">
        <v>11925</v>
      </c>
      <c r="L786" s="27">
        <v>122003</v>
      </c>
      <c r="M786" s="27" t="s">
        <v>11910</v>
      </c>
      <c r="N786" s="27" t="s">
        <v>13846</v>
      </c>
      <c r="O786" s="27" t="s">
        <v>12514</v>
      </c>
      <c r="P786" s="27" t="s">
        <v>13847</v>
      </c>
      <c r="Q786" s="27" t="s">
        <v>13847</v>
      </c>
      <c r="R786" s="27" t="s">
        <v>11915</v>
      </c>
      <c r="S786" s="27" t="s">
        <v>11915</v>
      </c>
      <c r="T786" s="27" t="s">
        <v>11916</v>
      </c>
      <c r="U786" s="27" t="s">
        <v>11917</v>
      </c>
      <c r="V786" s="28" t="s">
        <v>11918</v>
      </c>
    </row>
    <row r="787" spans="1:22" hidden="1" x14ac:dyDescent="0.35">
      <c r="A787" s="26" t="s">
        <v>36413</v>
      </c>
      <c r="B787" s="27" t="s">
        <v>14022</v>
      </c>
      <c r="C787" s="27" t="s">
        <v>14023</v>
      </c>
      <c r="D787" s="27">
        <v>0</v>
      </c>
      <c r="E787" s="27" t="s">
        <v>11979</v>
      </c>
      <c r="F787" s="27" t="s">
        <v>11979</v>
      </c>
      <c r="G787" s="27"/>
      <c r="H787" s="27"/>
      <c r="I787" s="27" t="s">
        <v>14024</v>
      </c>
      <c r="J787" s="27" t="s">
        <v>12157</v>
      </c>
      <c r="K787" s="27" t="s">
        <v>11925</v>
      </c>
      <c r="L787" s="27">
        <v>122001</v>
      </c>
      <c r="M787" s="27" t="s">
        <v>11910</v>
      </c>
      <c r="N787" s="27" t="s">
        <v>13846</v>
      </c>
      <c r="O787" s="27" t="s">
        <v>12514</v>
      </c>
      <c r="P787" s="27" t="s">
        <v>13847</v>
      </c>
      <c r="Q787" s="27" t="s">
        <v>13847</v>
      </c>
      <c r="R787" s="27" t="s">
        <v>11915</v>
      </c>
      <c r="S787" s="27" t="s">
        <v>11915</v>
      </c>
      <c r="T787" s="27" t="s">
        <v>11916</v>
      </c>
      <c r="U787" s="27" t="s">
        <v>11917</v>
      </c>
      <c r="V787" s="28" t="s">
        <v>11918</v>
      </c>
    </row>
    <row r="788" spans="1:22" hidden="1" x14ac:dyDescent="0.35">
      <c r="A788" s="26" t="s">
        <v>36414</v>
      </c>
      <c r="B788" s="27" t="s">
        <v>14025</v>
      </c>
      <c r="C788" s="27" t="s">
        <v>14026</v>
      </c>
      <c r="D788" s="27">
        <v>0</v>
      </c>
      <c r="E788" s="27" t="s">
        <v>14027</v>
      </c>
      <c r="F788" s="27" t="s">
        <v>11979</v>
      </c>
      <c r="G788" s="27"/>
      <c r="H788" s="27" t="s">
        <v>14002</v>
      </c>
      <c r="I788" s="27" t="s">
        <v>14003</v>
      </c>
      <c r="J788" s="27" t="s">
        <v>298</v>
      </c>
      <c r="K788" s="27" t="s">
        <v>12148</v>
      </c>
      <c r="L788" s="27"/>
      <c r="M788" s="27" t="s">
        <v>11910</v>
      </c>
      <c r="N788" s="27" t="s">
        <v>13846</v>
      </c>
      <c r="O788" s="27" t="s">
        <v>12514</v>
      </c>
      <c r="P788" s="27" t="s">
        <v>13847</v>
      </c>
      <c r="Q788" s="27" t="s">
        <v>13847</v>
      </c>
      <c r="R788" s="27" t="s">
        <v>11915</v>
      </c>
      <c r="S788" s="27" t="s">
        <v>11915</v>
      </c>
      <c r="T788" s="27" t="s">
        <v>11916</v>
      </c>
      <c r="U788" s="27" t="s">
        <v>11917</v>
      </c>
      <c r="V788" s="28" t="s">
        <v>11918</v>
      </c>
    </row>
    <row r="789" spans="1:22" hidden="1" x14ac:dyDescent="0.35">
      <c r="A789" s="26" t="s">
        <v>36415</v>
      </c>
      <c r="B789" s="27" t="s">
        <v>14028</v>
      </c>
      <c r="C789" s="27" t="s">
        <v>14029</v>
      </c>
      <c r="D789" s="27">
        <v>0</v>
      </c>
      <c r="E789" s="27" t="s">
        <v>11944</v>
      </c>
      <c r="F789" s="27" t="s">
        <v>11944</v>
      </c>
      <c r="G789" s="27"/>
      <c r="H789" s="27"/>
      <c r="I789" s="27" t="s">
        <v>13861</v>
      </c>
      <c r="J789" s="27" t="s">
        <v>12157</v>
      </c>
      <c r="K789" s="27" t="s">
        <v>11925</v>
      </c>
      <c r="L789" s="27">
        <v>122003</v>
      </c>
      <c r="M789" s="27" t="s">
        <v>11910</v>
      </c>
      <c r="N789" s="27" t="s">
        <v>13846</v>
      </c>
      <c r="O789" s="27" t="s">
        <v>12514</v>
      </c>
      <c r="P789" s="27" t="s">
        <v>13847</v>
      </c>
      <c r="Q789" s="27" t="s">
        <v>13847</v>
      </c>
      <c r="R789" s="27" t="s">
        <v>11915</v>
      </c>
      <c r="S789" s="27" t="s">
        <v>11915</v>
      </c>
      <c r="T789" s="27" t="s">
        <v>11916</v>
      </c>
      <c r="U789" s="27" t="s">
        <v>11917</v>
      </c>
      <c r="V789" s="28" t="s">
        <v>11918</v>
      </c>
    </row>
    <row r="790" spans="1:22" hidden="1" x14ac:dyDescent="0.35">
      <c r="A790" s="26" t="s">
        <v>36416</v>
      </c>
      <c r="B790" s="27" t="s">
        <v>14030</v>
      </c>
      <c r="C790" s="27" t="s">
        <v>4562</v>
      </c>
      <c r="D790" s="27">
        <v>1</v>
      </c>
      <c r="E790" s="27" t="s">
        <v>11921</v>
      </c>
      <c r="F790" s="27" t="s">
        <v>11931</v>
      </c>
      <c r="G790" s="27"/>
      <c r="H790" s="27" t="s">
        <v>14031</v>
      </c>
      <c r="I790" s="27" t="s">
        <v>9660</v>
      </c>
      <c r="J790" s="27" t="s">
        <v>298</v>
      </c>
      <c r="K790" s="27" t="s">
        <v>12148</v>
      </c>
      <c r="L790" s="27">
        <v>110060</v>
      </c>
      <c r="M790" s="27" t="s">
        <v>11910</v>
      </c>
      <c r="N790" s="27" t="s">
        <v>13846</v>
      </c>
      <c r="O790" s="27" t="s">
        <v>12514</v>
      </c>
      <c r="P790" s="27" t="s">
        <v>13847</v>
      </c>
      <c r="Q790" s="27" t="s">
        <v>13847</v>
      </c>
      <c r="R790" s="27" t="s">
        <v>11915</v>
      </c>
      <c r="S790" s="27" t="s">
        <v>11915</v>
      </c>
      <c r="T790" s="27" t="s">
        <v>11916</v>
      </c>
      <c r="U790" s="27" t="s">
        <v>11917</v>
      </c>
      <c r="V790" s="28" t="s">
        <v>11918</v>
      </c>
    </row>
    <row r="791" spans="1:22" hidden="1" x14ac:dyDescent="0.35">
      <c r="A791" s="26" t="s">
        <v>36417</v>
      </c>
      <c r="B791" s="27" t="s">
        <v>14032</v>
      </c>
      <c r="C791" s="27" t="s">
        <v>8638</v>
      </c>
      <c r="D791" s="27">
        <v>0</v>
      </c>
      <c r="E791" s="27" t="s">
        <v>11921</v>
      </c>
      <c r="F791" s="27" t="s">
        <v>11931</v>
      </c>
      <c r="G791" s="27"/>
      <c r="H791" s="27"/>
      <c r="I791" s="27" t="s">
        <v>13861</v>
      </c>
      <c r="J791" s="27" t="s">
        <v>12157</v>
      </c>
      <c r="K791" s="27" t="s">
        <v>11925</v>
      </c>
      <c r="L791" s="27">
        <v>122003</v>
      </c>
      <c r="M791" s="27" t="s">
        <v>11910</v>
      </c>
      <c r="N791" s="27" t="s">
        <v>13846</v>
      </c>
      <c r="O791" s="27" t="s">
        <v>12514</v>
      </c>
      <c r="P791" s="27" t="s">
        <v>13847</v>
      </c>
      <c r="Q791" s="27" t="s">
        <v>13847</v>
      </c>
      <c r="R791" s="27" t="s">
        <v>11915</v>
      </c>
      <c r="S791" s="27" t="s">
        <v>11915</v>
      </c>
      <c r="T791" s="27" t="s">
        <v>11916</v>
      </c>
      <c r="U791" s="27" t="s">
        <v>11917</v>
      </c>
      <c r="V791" s="28" t="s">
        <v>11918</v>
      </c>
    </row>
    <row r="792" spans="1:22" hidden="1" x14ac:dyDescent="0.35">
      <c r="A792" s="26" t="s">
        <v>36418</v>
      </c>
      <c r="B792" s="27" t="s">
        <v>14033</v>
      </c>
      <c r="C792" s="27" t="s">
        <v>14034</v>
      </c>
      <c r="D792" s="27">
        <v>0</v>
      </c>
      <c r="E792" s="27" t="s">
        <v>13005</v>
      </c>
      <c r="F792" s="27" t="s">
        <v>12119</v>
      </c>
      <c r="G792" s="27"/>
      <c r="H792" s="27"/>
      <c r="I792" s="27" t="s">
        <v>12907</v>
      </c>
      <c r="J792" s="27" t="s">
        <v>12157</v>
      </c>
      <c r="K792" s="27" t="s">
        <v>11925</v>
      </c>
      <c r="L792" s="27">
        <v>122002</v>
      </c>
      <c r="M792" s="27" t="s">
        <v>11910</v>
      </c>
      <c r="N792" s="27" t="s">
        <v>13846</v>
      </c>
      <c r="O792" s="27" t="s">
        <v>12514</v>
      </c>
      <c r="P792" s="27" t="s">
        <v>13847</v>
      </c>
      <c r="Q792" s="27" t="s">
        <v>13847</v>
      </c>
      <c r="R792" s="27" t="s">
        <v>11915</v>
      </c>
      <c r="S792" s="27" t="s">
        <v>11915</v>
      </c>
      <c r="T792" s="27" t="s">
        <v>11916</v>
      </c>
      <c r="U792" s="27" t="s">
        <v>11917</v>
      </c>
      <c r="V792" s="28" t="s">
        <v>11918</v>
      </c>
    </row>
    <row r="793" spans="1:22" hidden="1" x14ac:dyDescent="0.35">
      <c r="A793" s="26" t="s">
        <v>36419</v>
      </c>
      <c r="B793" s="27" t="s">
        <v>14035</v>
      </c>
      <c r="C793" s="27" t="s">
        <v>6403</v>
      </c>
      <c r="D793" s="27">
        <v>1</v>
      </c>
      <c r="E793" s="27" t="s">
        <v>11921</v>
      </c>
      <c r="F793" s="27" t="s">
        <v>11931</v>
      </c>
      <c r="G793" s="27"/>
      <c r="H793" s="27" t="s">
        <v>13880</v>
      </c>
      <c r="I793" s="27" t="s">
        <v>13881</v>
      </c>
      <c r="J793" s="27" t="s">
        <v>298</v>
      </c>
      <c r="K793" s="27" t="s">
        <v>12148</v>
      </c>
      <c r="L793" s="27"/>
      <c r="M793" s="27" t="s">
        <v>11910</v>
      </c>
      <c r="N793" s="27" t="s">
        <v>13846</v>
      </c>
      <c r="O793" s="27" t="s">
        <v>12514</v>
      </c>
      <c r="P793" s="27" t="s">
        <v>13847</v>
      </c>
      <c r="Q793" s="27" t="s">
        <v>13847</v>
      </c>
      <c r="R793" s="27" t="s">
        <v>11915</v>
      </c>
      <c r="S793" s="27" t="s">
        <v>11915</v>
      </c>
      <c r="T793" s="27" t="s">
        <v>11916</v>
      </c>
      <c r="U793" s="27" t="s">
        <v>11917</v>
      </c>
      <c r="V793" s="28" t="s">
        <v>11918</v>
      </c>
    </row>
    <row r="794" spans="1:22" hidden="1" x14ac:dyDescent="0.35">
      <c r="A794" s="26" t="s">
        <v>36420</v>
      </c>
      <c r="B794" s="27" t="s">
        <v>14036</v>
      </c>
      <c r="C794" s="27" t="s">
        <v>4535</v>
      </c>
      <c r="D794" s="27">
        <v>0</v>
      </c>
      <c r="E794" s="27" t="s">
        <v>11921</v>
      </c>
      <c r="F794" s="27" t="s">
        <v>11931</v>
      </c>
      <c r="G794" s="27"/>
      <c r="H794" s="27" t="s">
        <v>14037</v>
      </c>
      <c r="I794" s="27" t="s">
        <v>14038</v>
      </c>
      <c r="J794" s="27" t="s">
        <v>298</v>
      </c>
      <c r="K794" s="27" t="s">
        <v>12148</v>
      </c>
      <c r="L794" s="27"/>
      <c r="M794" s="27" t="s">
        <v>11910</v>
      </c>
      <c r="N794" s="27" t="s">
        <v>13846</v>
      </c>
      <c r="O794" s="27" t="s">
        <v>12514</v>
      </c>
      <c r="P794" s="27" t="s">
        <v>13847</v>
      </c>
      <c r="Q794" s="27" t="s">
        <v>13847</v>
      </c>
      <c r="R794" s="27" t="s">
        <v>11915</v>
      </c>
      <c r="S794" s="27" t="s">
        <v>11915</v>
      </c>
      <c r="T794" s="27" t="s">
        <v>11916</v>
      </c>
      <c r="U794" s="27" t="s">
        <v>11917</v>
      </c>
      <c r="V794" s="28" t="s">
        <v>11918</v>
      </c>
    </row>
    <row r="795" spans="1:22" hidden="1" x14ac:dyDescent="0.35">
      <c r="A795" s="26" t="s">
        <v>36421</v>
      </c>
      <c r="B795" s="27" t="s">
        <v>14039</v>
      </c>
      <c r="C795" s="27" t="s">
        <v>6711</v>
      </c>
      <c r="D795" s="27">
        <v>0</v>
      </c>
      <c r="E795" s="27" t="s">
        <v>11921</v>
      </c>
      <c r="F795" s="27" t="s">
        <v>11931</v>
      </c>
      <c r="G795" s="27"/>
      <c r="H795" s="27" t="s">
        <v>13860</v>
      </c>
      <c r="I795" s="27" t="s">
        <v>13888</v>
      </c>
      <c r="J795" s="27" t="s">
        <v>298</v>
      </c>
      <c r="K795" s="27" t="s">
        <v>12148</v>
      </c>
      <c r="L795" s="27"/>
      <c r="M795" s="27" t="s">
        <v>11910</v>
      </c>
      <c r="N795" s="27" t="s">
        <v>13846</v>
      </c>
      <c r="O795" s="27" t="s">
        <v>12514</v>
      </c>
      <c r="P795" s="27" t="s">
        <v>13847</v>
      </c>
      <c r="Q795" s="27" t="s">
        <v>13847</v>
      </c>
      <c r="R795" s="27" t="s">
        <v>11915</v>
      </c>
      <c r="S795" s="27" t="s">
        <v>11915</v>
      </c>
      <c r="T795" s="27" t="s">
        <v>11916</v>
      </c>
      <c r="U795" s="27" t="s">
        <v>11917</v>
      </c>
      <c r="V795" s="28" t="s">
        <v>11918</v>
      </c>
    </row>
    <row r="796" spans="1:22" hidden="1" x14ac:dyDescent="0.35">
      <c r="A796" s="26" t="s">
        <v>36422</v>
      </c>
      <c r="B796" s="27" t="s">
        <v>14040</v>
      </c>
      <c r="C796" s="27" t="s">
        <v>14041</v>
      </c>
      <c r="D796" s="27">
        <v>0</v>
      </c>
      <c r="E796" s="27" t="s">
        <v>12375</v>
      </c>
      <c r="F796" s="27" t="s">
        <v>12376</v>
      </c>
      <c r="G796" s="27"/>
      <c r="H796" s="27" t="s">
        <v>14042</v>
      </c>
      <c r="I796" s="27" t="s">
        <v>13861</v>
      </c>
      <c r="J796" s="27" t="s">
        <v>12157</v>
      </c>
      <c r="K796" s="27" t="s">
        <v>11925</v>
      </c>
      <c r="L796" s="27">
        <v>122003</v>
      </c>
      <c r="M796" s="27" t="s">
        <v>11910</v>
      </c>
      <c r="N796" s="27" t="s">
        <v>13846</v>
      </c>
      <c r="O796" s="27" t="s">
        <v>12514</v>
      </c>
      <c r="P796" s="27" t="s">
        <v>13847</v>
      </c>
      <c r="Q796" s="27" t="s">
        <v>13847</v>
      </c>
      <c r="R796" s="27" t="s">
        <v>11915</v>
      </c>
      <c r="S796" s="27" t="s">
        <v>11915</v>
      </c>
      <c r="T796" s="27" t="s">
        <v>11916</v>
      </c>
      <c r="U796" s="27" t="s">
        <v>11917</v>
      </c>
      <c r="V796" s="28" t="s">
        <v>11918</v>
      </c>
    </row>
    <row r="797" spans="1:22" hidden="1" x14ac:dyDescent="0.35">
      <c r="A797" s="26" t="s">
        <v>36423</v>
      </c>
      <c r="B797" s="27" t="s">
        <v>14043</v>
      </c>
      <c r="C797" s="27" t="s">
        <v>1367</v>
      </c>
      <c r="D797" s="27">
        <v>0</v>
      </c>
      <c r="E797" s="27" t="s">
        <v>11937</v>
      </c>
      <c r="F797" s="27" t="s">
        <v>11937</v>
      </c>
      <c r="G797" s="27"/>
      <c r="H797" s="27"/>
      <c r="I797" s="27" t="s">
        <v>13861</v>
      </c>
      <c r="J797" s="27" t="s">
        <v>12157</v>
      </c>
      <c r="K797" s="27" t="s">
        <v>11925</v>
      </c>
      <c r="L797" s="27">
        <v>122003</v>
      </c>
      <c r="M797" s="27" t="s">
        <v>11910</v>
      </c>
      <c r="N797" s="27" t="s">
        <v>13846</v>
      </c>
      <c r="O797" s="27" t="s">
        <v>12514</v>
      </c>
      <c r="P797" s="27" t="s">
        <v>13847</v>
      </c>
      <c r="Q797" s="27" t="s">
        <v>13847</v>
      </c>
      <c r="R797" s="27" t="s">
        <v>11915</v>
      </c>
      <c r="S797" s="27" t="s">
        <v>11915</v>
      </c>
      <c r="T797" s="27" t="s">
        <v>11916</v>
      </c>
      <c r="U797" s="27" t="s">
        <v>11917</v>
      </c>
      <c r="V797" s="28" t="s">
        <v>11918</v>
      </c>
    </row>
    <row r="798" spans="1:22" hidden="1" x14ac:dyDescent="0.35">
      <c r="A798" s="26" t="s">
        <v>36424</v>
      </c>
      <c r="B798" s="27" t="s">
        <v>14044</v>
      </c>
      <c r="C798" s="27" t="s">
        <v>14045</v>
      </c>
      <c r="D798" s="27">
        <v>0</v>
      </c>
      <c r="E798" s="27" t="s">
        <v>11944</v>
      </c>
      <c r="F798" s="27" t="s">
        <v>11944</v>
      </c>
      <c r="G798" s="27"/>
      <c r="H798" s="27" t="s">
        <v>13379</v>
      </c>
      <c r="I798" s="27" t="s">
        <v>12907</v>
      </c>
      <c r="J798" s="27" t="s">
        <v>12157</v>
      </c>
      <c r="K798" s="27" t="s">
        <v>11925</v>
      </c>
      <c r="L798" s="27">
        <v>122003</v>
      </c>
      <c r="M798" s="27" t="s">
        <v>11910</v>
      </c>
      <c r="N798" s="27" t="s">
        <v>13846</v>
      </c>
      <c r="O798" s="27" t="s">
        <v>12514</v>
      </c>
      <c r="P798" s="27" t="s">
        <v>13847</v>
      </c>
      <c r="Q798" s="27" t="s">
        <v>13847</v>
      </c>
      <c r="R798" s="27" t="s">
        <v>11915</v>
      </c>
      <c r="S798" s="27" t="s">
        <v>11915</v>
      </c>
      <c r="T798" s="27" t="s">
        <v>11916</v>
      </c>
      <c r="U798" s="27" t="s">
        <v>11917</v>
      </c>
      <c r="V798" s="28" t="s">
        <v>11918</v>
      </c>
    </row>
    <row r="799" spans="1:22" hidden="1" x14ac:dyDescent="0.35">
      <c r="A799" s="26" t="s">
        <v>36425</v>
      </c>
      <c r="B799" s="27" t="s">
        <v>14046</v>
      </c>
      <c r="C799" s="27" t="s">
        <v>14047</v>
      </c>
      <c r="D799" s="27">
        <v>0</v>
      </c>
      <c r="E799" s="27" t="s">
        <v>11937</v>
      </c>
      <c r="F799" s="27" t="s">
        <v>11937</v>
      </c>
      <c r="G799" s="27"/>
      <c r="H799" s="27"/>
      <c r="I799" s="27" t="s">
        <v>13868</v>
      </c>
      <c r="J799" s="27" t="s">
        <v>13869</v>
      </c>
      <c r="K799" s="27" t="s">
        <v>12148</v>
      </c>
      <c r="L799" s="27"/>
      <c r="M799" s="27" t="s">
        <v>11910</v>
      </c>
      <c r="N799" s="27" t="s">
        <v>13846</v>
      </c>
      <c r="O799" s="27" t="s">
        <v>12514</v>
      </c>
      <c r="P799" s="27" t="s">
        <v>13847</v>
      </c>
      <c r="Q799" s="27" t="s">
        <v>13847</v>
      </c>
      <c r="R799" s="27" t="s">
        <v>11915</v>
      </c>
      <c r="S799" s="27" t="s">
        <v>11915</v>
      </c>
      <c r="T799" s="27" t="s">
        <v>11916</v>
      </c>
      <c r="U799" s="27" t="s">
        <v>11917</v>
      </c>
      <c r="V799" s="28" t="s">
        <v>11918</v>
      </c>
    </row>
    <row r="800" spans="1:22" hidden="1" x14ac:dyDescent="0.35">
      <c r="A800" s="26" t="s">
        <v>36426</v>
      </c>
      <c r="B800" s="27" t="s">
        <v>14048</v>
      </c>
      <c r="C800" s="27" t="s">
        <v>14049</v>
      </c>
      <c r="D800" s="27">
        <v>0</v>
      </c>
      <c r="E800" s="27" t="s">
        <v>11921</v>
      </c>
      <c r="F800" s="27" t="s">
        <v>11931</v>
      </c>
      <c r="G800" s="27"/>
      <c r="H800" s="27"/>
      <c r="I800" s="27" t="s">
        <v>14050</v>
      </c>
      <c r="J800" s="27" t="s">
        <v>1582</v>
      </c>
      <c r="K800" s="27" t="s">
        <v>12148</v>
      </c>
      <c r="L800" s="27"/>
      <c r="M800" s="27" t="s">
        <v>11910</v>
      </c>
      <c r="N800" s="27" t="s">
        <v>13846</v>
      </c>
      <c r="O800" s="27" t="s">
        <v>12514</v>
      </c>
      <c r="P800" s="27" t="s">
        <v>13847</v>
      </c>
      <c r="Q800" s="27" t="s">
        <v>13847</v>
      </c>
      <c r="R800" s="27" t="s">
        <v>11915</v>
      </c>
      <c r="S800" s="27" t="s">
        <v>11915</v>
      </c>
      <c r="T800" s="27" t="s">
        <v>11916</v>
      </c>
      <c r="U800" s="27" t="s">
        <v>11917</v>
      </c>
      <c r="V800" s="28" t="s">
        <v>11918</v>
      </c>
    </row>
    <row r="801" spans="1:22" hidden="1" x14ac:dyDescent="0.35">
      <c r="A801" s="26" t="s">
        <v>36427</v>
      </c>
      <c r="B801" s="27" t="s">
        <v>14051</v>
      </c>
      <c r="C801" s="27" t="s">
        <v>14052</v>
      </c>
      <c r="D801" s="27">
        <v>0</v>
      </c>
      <c r="E801" s="27" t="s">
        <v>11921</v>
      </c>
      <c r="F801" s="27" t="s">
        <v>11931</v>
      </c>
      <c r="G801" s="27"/>
      <c r="H801" s="27"/>
      <c r="I801" s="27" t="s">
        <v>12907</v>
      </c>
      <c r="J801" s="27" t="s">
        <v>12157</v>
      </c>
      <c r="K801" s="27" t="s">
        <v>11925</v>
      </c>
      <c r="L801" s="27">
        <v>122003</v>
      </c>
      <c r="M801" s="27" t="s">
        <v>11910</v>
      </c>
      <c r="N801" s="27" t="s">
        <v>13846</v>
      </c>
      <c r="O801" s="27" t="s">
        <v>12514</v>
      </c>
      <c r="P801" s="27" t="s">
        <v>13847</v>
      </c>
      <c r="Q801" s="27" t="s">
        <v>13847</v>
      </c>
      <c r="R801" s="27" t="s">
        <v>11915</v>
      </c>
      <c r="S801" s="27" t="s">
        <v>11915</v>
      </c>
      <c r="T801" s="27" t="s">
        <v>11916</v>
      </c>
      <c r="U801" s="27" t="s">
        <v>11917</v>
      </c>
      <c r="V801" s="28" t="s">
        <v>11918</v>
      </c>
    </row>
    <row r="802" spans="1:22" hidden="1" x14ac:dyDescent="0.35">
      <c r="A802" s="26" t="s">
        <v>36428</v>
      </c>
      <c r="B802" s="27" t="s">
        <v>14053</v>
      </c>
      <c r="C802" s="27" t="s">
        <v>14054</v>
      </c>
      <c r="D802" s="27">
        <v>0</v>
      </c>
      <c r="E802" s="27" t="s">
        <v>11921</v>
      </c>
      <c r="F802" s="27" t="s">
        <v>11931</v>
      </c>
      <c r="G802" s="27"/>
      <c r="H802" s="27" t="s">
        <v>14037</v>
      </c>
      <c r="I802" s="27"/>
      <c r="J802" s="27"/>
      <c r="K802" s="27"/>
      <c r="L802" s="27"/>
      <c r="M802" s="27" t="s">
        <v>11910</v>
      </c>
      <c r="N802" s="27" t="s">
        <v>13846</v>
      </c>
      <c r="O802" s="27" t="s">
        <v>12514</v>
      </c>
      <c r="P802" s="27" t="s">
        <v>13847</v>
      </c>
      <c r="Q802" s="27" t="s">
        <v>13847</v>
      </c>
      <c r="R802" s="27" t="s">
        <v>11915</v>
      </c>
      <c r="S802" s="27" t="s">
        <v>11915</v>
      </c>
      <c r="T802" s="27" t="s">
        <v>11916</v>
      </c>
      <c r="U802" s="27" t="s">
        <v>11917</v>
      </c>
      <c r="V802" s="28" t="s">
        <v>11918</v>
      </c>
    </row>
    <row r="803" spans="1:22" hidden="1" x14ac:dyDescent="0.35">
      <c r="A803" s="26" t="s">
        <v>36429</v>
      </c>
      <c r="B803" s="27" t="s">
        <v>14055</v>
      </c>
      <c r="C803" s="27" t="s">
        <v>1106</v>
      </c>
      <c r="D803" s="27">
        <v>0</v>
      </c>
      <c r="E803" s="27" t="s">
        <v>11921</v>
      </c>
      <c r="F803" s="27" t="s">
        <v>11931</v>
      </c>
      <c r="G803" s="27"/>
      <c r="H803" s="27"/>
      <c r="I803" s="27" t="s">
        <v>14056</v>
      </c>
      <c r="J803" s="27" t="s">
        <v>9568</v>
      </c>
      <c r="K803" s="27" t="s">
        <v>12148</v>
      </c>
      <c r="L803" s="27"/>
      <c r="M803" s="27" t="s">
        <v>11910</v>
      </c>
      <c r="N803" s="27" t="s">
        <v>13846</v>
      </c>
      <c r="O803" s="27" t="s">
        <v>12514</v>
      </c>
      <c r="P803" s="27" t="s">
        <v>13847</v>
      </c>
      <c r="Q803" s="27" t="s">
        <v>13847</v>
      </c>
      <c r="R803" s="27" t="s">
        <v>11915</v>
      </c>
      <c r="S803" s="27" t="s">
        <v>11915</v>
      </c>
      <c r="T803" s="27" t="s">
        <v>11916</v>
      </c>
      <c r="U803" s="27" t="s">
        <v>11917</v>
      </c>
      <c r="V803" s="28" t="s">
        <v>11918</v>
      </c>
    </row>
    <row r="804" spans="1:22" hidden="1" x14ac:dyDescent="0.35">
      <c r="A804" s="26" t="s">
        <v>36430</v>
      </c>
      <c r="B804" s="27" t="s">
        <v>14057</v>
      </c>
      <c r="C804" s="27" t="s">
        <v>14058</v>
      </c>
      <c r="D804" s="27">
        <v>0</v>
      </c>
      <c r="E804" s="27" t="s">
        <v>11921</v>
      </c>
      <c r="F804" s="27" t="s">
        <v>11931</v>
      </c>
      <c r="G804" s="27"/>
      <c r="H804" s="27"/>
      <c r="I804" s="27" t="s">
        <v>13891</v>
      </c>
      <c r="J804" s="27" t="s">
        <v>13865</v>
      </c>
      <c r="K804" s="27" t="s">
        <v>12148</v>
      </c>
      <c r="L804" s="27"/>
      <c r="M804" s="27" t="s">
        <v>11910</v>
      </c>
      <c r="N804" s="27" t="s">
        <v>13846</v>
      </c>
      <c r="O804" s="27" t="s">
        <v>12514</v>
      </c>
      <c r="P804" s="27" t="s">
        <v>13847</v>
      </c>
      <c r="Q804" s="27" t="s">
        <v>13847</v>
      </c>
      <c r="R804" s="27" t="s">
        <v>11915</v>
      </c>
      <c r="S804" s="27" t="s">
        <v>11915</v>
      </c>
      <c r="T804" s="27" t="s">
        <v>11916</v>
      </c>
      <c r="U804" s="27" t="s">
        <v>11917</v>
      </c>
      <c r="V804" s="28" t="s">
        <v>11918</v>
      </c>
    </row>
    <row r="805" spans="1:22" hidden="1" x14ac:dyDescent="0.35">
      <c r="A805" s="26" t="s">
        <v>36431</v>
      </c>
      <c r="B805" s="27" t="s">
        <v>14059</v>
      </c>
      <c r="C805" s="27" t="s">
        <v>5162</v>
      </c>
      <c r="D805" s="27">
        <v>0</v>
      </c>
      <c r="E805" s="27" t="s">
        <v>11921</v>
      </c>
      <c r="F805" s="27" t="s">
        <v>11931</v>
      </c>
      <c r="G805" s="27"/>
      <c r="H805" s="27"/>
      <c r="I805" s="27" t="s">
        <v>14060</v>
      </c>
      <c r="J805" s="27" t="s">
        <v>13865</v>
      </c>
      <c r="K805" s="27" t="s">
        <v>12148</v>
      </c>
      <c r="L805" s="27"/>
      <c r="M805" s="27" t="s">
        <v>11910</v>
      </c>
      <c r="N805" s="27" t="s">
        <v>13846</v>
      </c>
      <c r="O805" s="27" t="s">
        <v>12514</v>
      </c>
      <c r="P805" s="27" t="s">
        <v>13847</v>
      </c>
      <c r="Q805" s="27" t="s">
        <v>13847</v>
      </c>
      <c r="R805" s="27" t="s">
        <v>11915</v>
      </c>
      <c r="S805" s="27" t="s">
        <v>11915</v>
      </c>
      <c r="T805" s="27" t="s">
        <v>11916</v>
      </c>
      <c r="U805" s="27" t="s">
        <v>11917</v>
      </c>
      <c r="V805" s="28" t="s">
        <v>11918</v>
      </c>
    </row>
    <row r="806" spans="1:22" hidden="1" x14ac:dyDescent="0.35">
      <c r="A806" s="26" t="s">
        <v>36432</v>
      </c>
      <c r="B806" s="27" t="s">
        <v>14061</v>
      </c>
      <c r="C806" s="27" t="s">
        <v>14062</v>
      </c>
      <c r="D806" s="27">
        <v>0</v>
      </c>
      <c r="E806" s="27" t="s">
        <v>11944</v>
      </c>
      <c r="F806" s="27" t="s">
        <v>11944</v>
      </c>
      <c r="G806" s="27"/>
      <c r="H806" s="27" t="s">
        <v>14063</v>
      </c>
      <c r="I806" s="27" t="s">
        <v>14064</v>
      </c>
      <c r="J806" s="27" t="s">
        <v>764</v>
      </c>
      <c r="K806" s="27" t="s">
        <v>11925</v>
      </c>
      <c r="L806" s="27">
        <v>122003</v>
      </c>
      <c r="M806" s="27" t="s">
        <v>11910</v>
      </c>
      <c r="N806" s="27" t="s">
        <v>13846</v>
      </c>
      <c r="O806" s="27" t="s">
        <v>12514</v>
      </c>
      <c r="P806" s="27" t="s">
        <v>13847</v>
      </c>
      <c r="Q806" s="27" t="s">
        <v>13847</v>
      </c>
      <c r="R806" s="27" t="s">
        <v>11915</v>
      </c>
      <c r="S806" s="27" t="s">
        <v>11915</v>
      </c>
      <c r="T806" s="27" t="s">
        <v>11916</v>
      </c>
      <c r="U806" s="27" t="s">
        <v>11917</v>
      </c>
      <c r="V806" s="28" t="s">
        <v>11918</v>
      </c>
    </row>
    <row r="807" spans="1:22" hidden="1" x14ac:dyDescent="0.35">
      <c r="A807" s="26" t="s">
        <v>36433</v>
      </c>
      <c r="B807" s="27" t="s">
        <v>14065</v>
      </c>
      <c r="C807" s="27" t="s">
        <v>14066</v>
      </c>
      <c r="D807" s="27">
        <v>0</v>
      </c>
      <c r="E807" s="27" t="s">
        <v>11928</v>
      </c>
      <c r="F807" s="27" t="s">
        <v>11928</v>
      </c>
      <c r="G807" s="27"/>
      <c r="H807" s="27"/>
      <c r="I807" s="27" t="s">
        <v>13864</v>
      </c>
      <c r="J807" s="27" t="s">
        <v>13865</v>
      </c>
      <c r="K807" s="27" t="s">
        <v>12148</v>
      </c>
      <c r="L807" s="27"/>
      <c r="M807" s="27" t="s">
        <v>11910</v>
      </c>
      <c r="N807" s="27" t="s">
        <v>13846</v>
      </c>
      <c r="O807" s="27" t="s">
        <v>12514</v>
      </c>
      <c r="P807" s="27" t="s">
        <v>13847</v>
      </c>
      <c r="Q807" s="27" t="s">
        <v>13847</v>
      </c>
      <c r="R807" s="27" t="s">
        <v>11915</v>
      </c>
      <c r="S807" s="27" t="s">
        <v>11915</v>
      </c>
      <c r="T807" s="27" t="s">
        <v>11916</v>
      </c>
      <c r="U807" s="27" t="s">
        <v>11917</v>
      </c>
      <c r="V807" s="28" t="s">
        <v>11918</v>
      </c>
    </row>
    <row r="808" spans="1:22" hidden="1" x14ac:dyDescent="0.35">
      <c r="A808" s="26" t="s">
        <v>36434</v>
      </c>
      <c r="B808" s="27" t="s">
        <v>14067</v>
      </c>
      <c r="C808" s="27" t="s">
        <v>14068</v>
      </c>
      <c r="D808" s="27">
        <v>0</v>
      </c>
      <c r="E808" s="27" t="s">
        <v>11937</v>
      </c>
      <c r="F808" s="27" t="s">
        <v>11937</v>
      </c>
      <c r="G808" s="27"/>
      <c r="H808" s="27" t="s">
        <v>13790</v>
      </c>
      <c r="I808" s="27" t="s">
        <v>12907</v>
      </c>
      <c r="J808" s="27" t="s">
        <v>13480</v>
      </c>
      <c r="K808" s="27" t="s">
        <v>12148</v>
      </c>
      <c r="L808" s="27">
        <v>110070</v>
      </c>
      <c r="M808" s="27" t="s">
        <v>11910</v>
      </c>
      <c r="N808" s="27" t="s">
        <v>14069</v>
      </c>
      <c r="O808" s="27" t="s">
        <v>11910</v>
      </c>
      <c r="P808" s="27" t="s">
        <v>14070</v>
      </c>
      <c r="Q808" s="27" t="s">
        <v>14071</v>
      </c>
      <c r="R808" s="27" t="s">
        <v>11915</v>
      </c>
      <c r="S808" s="27" t="s">
        <v>11915</v>
      </c>
      <c r="T808" s="27" t="s">
        <v>11916</v>
      </c>
      <c r="U808" s="27" t="s">
        <v>11917</v>
      </c>
      <c r="V808" s="28" t="s">
        <v>11918</v>
      </c>
    </row>
    <row r="809" spans="1:22" hidden="1" x14ac:dyDescent="0.35">
      <c r="A809" s="26" t="s">
        <v>36435</v>
      </c>
      <c r="B809" s="27" t="s">
        <v>14072</v>
      </c>
      <c r="C809" s="27" t="s">
        <v>14073</v>
      </c>
      <c r="D809" s="27">
        <v>0</v>
      </c>
      <c r="E809" s="27" t="s">
        <v>12043</v>
      </c>
      <c r="F809" s="27" t="s">
        <v>12044</v>
      </c>
      <c r="G809" s="27"/>
      <c r="H809" s="27" t="s">
        <v>13790</v>
      </c>
      <c r="I809" s="27" t="s">
        <v>13790</v>
      </c>
      <c r="J809" s="27" t="s">
        <v>298</v>
      </c>
      <c r="K809" s="27" t="s">
        <v>12148</v>
      </c>
      <c r="L809" s="27"/>
      <c r="M809" s="27" t="s">
        <v>11910</v>
      </c>
      <c r="N809" s="27" t="s">
        <v>14069</v>
      </c>
      <c r="O809" s="27" t="s">
        <v>11910</v>
      </c>
      <c r="P809" s="27" t="s">
        <v>14070</v>
      </c>
      <c r="Q809" s="27" t="s">
        <v>14071</v>
      </c>
      <c r="R809" s="27" t="s">
        <v>11915</v>
      </c>
      <c r="S809" s="27" t="s">
        <v>11915</v>
      </c>
      <c r="T809" s="27" t="s">
        <v>11916</v>
      </c>
      <c r="U809" s="27" t="s">
        <v>11917</v>
      </c>
      <c r="V809" s="28" t="s">
        <v>11918</v>
      </c>
    </row>
    <row r="810" spans="1:22" hidden="1" x14ac:dyDescent="0.35">
      <c r="A810" s="26" t="s">
        <v>36436</v>
      </c>
      <c r="B810" s="27" t="s">
        <v>14074</v>
      </c>
      <c r="C810" s="27" t="s">
        <v>14075</v>
      </c>
      <c r="D810" s="27">
        <v>0</v>
      </c>
      <c r="E810" s="27" t="s">
        <v>11921</v>
      </c>
      <c r="F810" s="27" t="s">
        <v>11931</v>
      </c>
      <c r="G810" s="27"/>
      <c r="H810" s="27" t="s">
        <v>13790</v>
      </c>
      <c r="I810" s="27" t="s">
        <v>13790</v>
      </c>
      <c r="J810" s="27" t="s">
        <v>298</v>
      </c>
      <c r="K810" s="27" t="s">
        <v>12148</v>
      </c>
      <c r="L810" s="27"/>
      <c r="M810" s="27" t="s">
        <v>11910</v>
      </c>
      <c r="N810" s="27" t="s">
        <v>14069</v>
      </c>
      <c r="O810" s="27" t="s">
        <v>11910</v>
      </c>
      <c r="P810" s="27" t="s">
        <v>14070</v>
      </c>
      <c r="Q810" s="27" t="s">
        <v>14071</v>
      </c>
      <c r="R810" s="27" t="s">
        <v>11915</v>
      </c>
      <c r="S810" s="27" t="s">
        <v>11915</v>
      </c>
      <c r="T810" s="27" t="s">
        <v>11916</v>
      </c>
      <c r="U810" s="27" t="s">
        <v>11917</v>
      </c>
      <c r="V810" s="28" t="s">
        <v>11918</v>
      </c>
    </row>
    <row r="811" spans="1:22" hidden="1" x14ac:dyDescent="0.35">
      <c r="A811" s="26" t="s">
        <v>36437</v>
      </c>
      <c r="B811" s="27" t="s">
        <v>14076</v>
      </c>
      <c r="C811" s="27" t="s">
        <v>14077</v>
      </c>
      <c r="D811" s="27">
        <v>0</v>
      </c>
      <c r="E811" s="27" t="s">
        <v>11979</v>
      </c>
      <c r="F811" s="27" t="s">
        <v>11979</v>
      </c>
      <c r="G811" s="27"/>
      <c r="H811" s="27"/>
      <c r="I811" s="27" t="s">
        <v>14078</v>
      </c>
      <c r="J811" s="27" t="s">
        <v>13480</v>
      </c>
      <c r="K811" s="27" t="s">
        <v>12148</v>
      </c>
      <c r="L811" s="27">
        <v>110057</v>
      </c>
      <c r="M811" s="27" t="s">
        <v>11910</v>
      </c>
      <c r="N811" s="27" t="s">
        <v>14069</v>
      </c>
      <c r="O811" s="27" t="s">
        <v>11910</v>
      </c>
      <c r="P811" s="27" t="s">
        <v>14070</v>
      </c>
      <c r="Q811" s="27" t="s">
        <v>14071</v>
      </c>
      <c r="R811" s="27" t="s">
        <v>11915</v>
      </c>
      <c r="S811" s="27" t="s">
        <v>11915</v>
      </c>
      <c r="T811" s="27" t="s">
        <v>11916</v>
      </c>
      <c r="U811" s="27" t="s">
        <v>11917</v>
      </c>
      <c r="V811" s="28" t="s">
        <v>11918</v>
      </c>
    </row>
    <row r="812" spans="1:22" hidden="1" x14ac:dyDescent="0.35">
      <c r="A812" s="26" t="s">
        <v>36438</v>
      </c>
      <c r="B812" s="27" t="s">
        <v>14079</v>
      </c>
      <c r="C812" s="27" t="s">
        <v>14080</v>
      </c>
      <c r="D812" s="27">
        <v>0</v>
      </c>
      <c r="E812" s="27" t="s">
        <v>11906</v>
      </c>
      <c r="F812" s="27" t="s">
        <v>11906</v>
      </c>
      <c r="G812" s="27"/>
      <c r="H812" s="27" t="s">
        <v>14081</v>
      </c>
      <c r="I812" s="27" t="s">
        <v>14081</v>
      </c>
      <c r="J812" s="27" t="s">
        <v>298</v>
      </c>
      <c r="K812" s="27" t="s">
        <v>12148</v>
      </c>
      <c r="L812" s="27">
        <v>110010</v>
      </c>
      <c r="M812" s="27" t="s">
        <v>11910</v>
      </c>
      <c r="N812" s="27" t="s">
        <v>14069</v>
      </c>
      <c r="O812" s="27" t="s">
        <v>11910</v>
      </c>
      <c r="P812" s="27" t="s">
        <v>14070</v>
      </c>
      <c r="Q812" s="27" t="s">
        <v>14071</v>
      </c>
      <c r="R812" s="27" t="s">
        <v>11915</v>
      </c>
      <c r="S812" s="27" t="s">
        <v>11915</v>
      </c>
      <c r="T812" s="27" t="s">
        <v>11916</v>
      </c>
      <c r="U812" s="27" t="s">
        <v>11917</v>
      </c>
      <c r="V812" s="28" t="s">
        <v>11918</v>
      </c>
    </row>
    <row r="813" spans="1:22" hidden="1" x14ac:dyDescent="0.35">
      <c r="A813" s="26" t="s">
        <v>36439</v>
      </c>
      <c r="B813" s="27" t="s">
        <v>14082</v>
      </c>
      <c r="C813" s="27" t="s">
        <v>14083</v>
      </c>
      <c r="D813" s="27">
        <v>0</v>
      </c>
      <c r="E813" s="27" t="s">
        <v>11906</v>
      </c>
      <c r="F813" s="27" t="s">
        <v>11906</v>
      </c>
      <c r="G813" s="27"/>
      <c r="H813" s="27" t="s">
        <v>14081</v>
      </c>
      <c r="I813" s="27" t="s">
        <v>14084</v>
      </c>
      <c r="J813" s="27" t="s">
        <v>13480</v>
      </c>
      <c r="K813" s="27" t="s">
        <v>12148</v>
      </c>
      <c r="L813" s="27">
        <v>110010</v>
      </c>
      <c r="M813" s="27" t="s">
        <v>11910</v>
      </c>
      <c r="N813" s="27" t="s">
        <v>14069</v>
      </c>
      <c r="O813" s="27" t="s">
        <v>11910</v>
      </c>
      <c r="P813" s="27" t="s">
        <v>14070</v>
      </c>
      <c r="Q813" s="27" t="s">
        <v>14071</v>
      </c>
      <c r="R813" s="27" t="s">
        <v>11915</v>
      </c>
      <c r="S813" s="27" t="s">
        <v>11915</v>
      </c>
      <c r="T813" s="27" t="s">
        <v>11916</v>
      </c>
      <c r="U813" s="27" t="s">
        <v>11917</v>
      </c>
      <c r="V813" s="28" t="s">
        <v>11918</v>
      </c>
    </row>
    <row r="814" spans="1:22" hidden="1" x14ac:dyDescent="0.35">
      <c r="A814" s="26" t="s">
        <v>36440</v>
      </c>
      <c r="B814" s="27" t="s">
        <v>14085</v>
      </c>
      <c r="C814" s="27" t="s">
        <v>7802</v>
      </c>
      <c r="D814" s="27">
        <v>0</v>
      </c>
      <c r="E814" s="27" t="s">
        <v>11921</v>
      </c>
      <c r="F814" s="27" t="s">
        <v>11931</v>
      </c>
      <c r="G814" s="27"/>
      <c r="H814" s="27" t="s">
        <v>14086</v>
      </c>
      <c r="I814" s="27" t="s">
        <v>14087</v>
      </c>
      <c r="J814" s="27" t="s">
        <v>8018</v>
      </c>
      <c r="K814" s="27" t="s">
        <v>12148</v>
      </c>
      <c r="L814" s="27"/>
      <c r="M814" s="27" t="s">
        <v>11910</v>
      </c>
      <c r="N814" s="27" t="s">
        <v>14069</v>
      </c>
      <c r="O814" s="27" t="s">
        <v>11910</v>
      </c>
      <c r="P814" s="27" t="s">
        <v>14070</v>
      </c>
      <c r="Q814" s="27" t="s">
        <v>14071</v>
      </c>
      <c r="R814" s="27" t="s">
        <v>11915</v>
      </c>
      <c r="S814" s="27" t="s">
        <v>11915</v>
      </c>
      <c r="T814" s="27" t="s">
        <v>11916</v>
      </c>
      <c r="U814" s="27" t="s">
        <v>11917</v>
      </c>
      <c r="V814" s="28" t="s">
        <v>11918</v>
      </c>
    </row>
    <row r="815" spans="1:22" hidden="1" x14ac:dyDescent="0.35">
      <c r="A815" s="26" t="s">
        <v>36441</v>
      </c>
      <c r="B815" s="27" t="s">
        <v>12528</v>
      </c>
      <c r="C815" s="27" t="s">
        <v>12529</v>
      </c>
      <c r="D815" s="27">
        <v>0</v>
      </c>
      <c r="E815" s="27" t="s">
        <v>11928</v>
      </c>
      <c r="F815" s="27" t="s">
        <v>11928</v>
      </c>
      <c r="G815" s="27"/>
      <c r="H815" s="27" t="s">
        <v>12530</v>
      </c>
      <c r="I815" s="27" t="s">
        <v>12530</v>
      </c>
      <c r="J815" s="27" t="s">
        <v>298</v>
      </c>
      <c r="K815" s="27" t="s">
        <v>12148</v>
      </c>
      <c r="L815" s="27">
        <v>110010</v>
      </c>
      <c r="M815" s="27" t="s">
        <v>11910</v>
      </c>
      <c r="N815" s="27" t="s">
        <v>14069</v>
      </c>
      <c r="O815" s="27" t="s">
        <v>11910</v>
      </c>
      <c r="P815" s="27" t="s">
        <v>14070</v>
      </c>
      <c r="Q815" s="27" t="s">
        <v>14071</v>
      </c>
      <c r="R815" s="27" t="s">
        <v>11915</v>
      </c>
      <c r="S815" s="27" t="s">
        <v>11915</v>
      </c>
      <c r="T815" s="27" t="s">
        <v>11916</v>
      </c>
      <c r="U815" s="27" t="s">
        <v>11917</v>
      </c>
      <c r="V815" s="28" t="s">
        <v>11918</v>
      </c>
    </row>
    <row r="816" spans="1:22" hidden="1" x14ac:dyDescent="0.35">
      <c r="A816" s="26" t="s">
        <v>36442</v>
      </c>
      <c r="B816" s="27" t="s">
        <v>14088</v>
      </c>
      <c r="C816" s="27" t="s">
        <v>14089</v>
      </c>
      <c r="D816" s="27">
        <v>0</v>
      </c>
      <c r="E816" s="27" t="s">
        <v>12282</v>
      </c>
      <c r="F816" s="27" t="s">
        <v>12282</v>
      </c>
      <c r="G816" s="27"/>
      <c r="H816" s="27" t="s">
        <v>13379</v>
      </c>
      <c r="I816" s="27" t="s">
        <v>13331</v>
      </c>
      <c r="J816" s="27" t="s">
        <v>13480</v>
      </c>
      <c r="K816" s="27" t="s">
        <v>12148</v>
      </c>
      <c r="L816" s="27">
        <v>110029</v>
      </c>
      <c r="M816" s="27" t="s">
        <v>11910</v>
      </c>
      <c r="N816" s="27" t="s">
        <v>14069</v>
      </c>
      <c r="O816" s="27" t="s">
        <v>11910</v>
      </c>
      <c r="P816" s="27" t="s">
        <v>14070</v>
      </c>
      <c r="Q816" s="27" t="s">
        <v>14071</v>
      </c>
      <c r="R816" s="27" t="s">
        <v>11915</v>
      </c>
      <c r="S816" s="27" t="s">
        <v>11915</v>
      </c>
      <c r="T816" s="27" t="s">
        <v>11916</v>
      </c>
      <c r="U816" s="27" t="s">
        <v>11917</v>
      </c>
      <c r="V816" s="28" t="s">
        <v>11918</v>
      </c>
    </row>
    <row r="817" spans="1:22" hidden="1" x14ac:dyDescent="0.35">
      <c r="A817" s="26" t="s">
        <v>36443</v>
      </c>
      <c r="B817" s="27" t="s">
        <v>14090</v>
      </c>
      <c r="C817" s="27" t="s">
        <v>14091</v>
      </c>
      <c r="D817" s="27">
        <v>0</v>
      </c>
      <c r="E817" s="27" t="s">
        <v>11906</v>
      </c>
      <c r="F817" s="27" t="s">
        <v>11906</v>
      </c>
      <c r="G817" s="27"/>
      <c r="H817" s="27" t="s">
        <v>13379</v>
      </c>
      <c r="I817" s="27" t="s">
        <v>13331</v>
      </c>
      <c r="J817" s="27" t="s">
        <v>13480</v>
      </c>
      <c r="K817" s="27" t="s">
        <v>12148</v>
      </c>
      <c r="L817" s="27">
        <v>110029</v>
      </c>
      <c r="M817" s="27" t="s">
        <v>11910</v>
      </c>
      <c r="N817" s="27" t="s">
        <v>14069</v>
      </c>
      <c r="O817" s="27" t="s">
        <v>11910</v>
      </c>
      <c r="P817" s="27" t="s">
        <v>14070</v>
      </c>
      <c r="Q817" s="27" t="s">
        <v>14071</v>
      </c>
      <c r="R817" s="27" t="s">
        <v>11915</v>
      </c>
      <c r="S817" s="27" t="s">
        <v>11915</v>
      </c>
      <c r="T817" s="27" t="s">
        <v>11916</v>
      </c>
      <c r="U817" s="27" t="s">
        <v>11917</v>
      </c>
      <c r="V817" s="28" t="s">
        <v>11918</v>
      </c>
    </row>
    <row r="818" spans="1:22" hidden="1" x14ac:dyDescent="0.35">
      <c r="A818" s="26" t="s">
        <v>36444</v>
      </c>
      <c r="B818" s="27" t="s">
        <v>14092</v>
      </c>
      <c r="C818" s="27" t="s">
        <v>14093</v>
      </c>
      <c r="D818" s="27">
        <v>0</v>
      </c>
      <c r="E818" s="27" t="s">
        <v>11921</v>
      </c>
      <c r="F818" s="27" t="s">
        <v>11931</v>
      </c>
      <c r="G818" s="27"/>
      <c r="H818" s="27" t="s">
        <v>14094</v>
      </c>
      <c r="I818" s="27" t="s">
        <v>14095</v>
      </c>
      <c r="J818" s="27" t="s">
        <v>298</v>
      </c>
      <c r="K818" s="27" t="s">
        <v>12148</v>
      </c>
      <c r="L818" s="27">
        <v>160162</v>
      </c>
      <c r="M818" s="27" t="s">
        <v>11910</v>
      </c>
      <c r="N818" s="27" t="s">
        <v>14069</v>
      </c>
      <c r="O818" s="27" t="s">
        <v>11910</v>
      </c>
      <c r="P818" s="27" t="s">
        <v>14070</v>
      </c>
      <c r="Q818" s="27" t="s">
        <v>14071</v>
      </c>
      <c r="R818" s="27" t="s">
        <v>11915</v>
      </c>
      <c r="S818" s="27" t="s">
        <v>11915</v>
      </c>
      <c r="T818" s="27" t="s">
        <v>11916</v>
      </c>
      <c r="U818" s="27" t="s">
        <v>11917</v>
      </c>
      <c r="V818" s="28" t="s">
        <v>11918</v>
      </c>
    </row>
    <row r="819" spans="1:22" hidden="1" x14ac:dyDescent="0.35">
      <c r="A819" s="26" t="s">
        <v>36445</v>
      </c>
      <c r="B819" s="27" t="s">
        <v>14096</v>
      </c>
      <c r="C819" s="27" t="s">
        <v>14097</v>
      </c>
      <c r="D819" s="27">
        <v>0</v>
      </c>
      <c r="E819" s="27" t="s">
        <v>12282</v>
      </c>
      <c r="F819" s="27" t="s">
        <v>12282</v>
      </c>
      <c r="G819" s="27"/>
      <c r="H819" s="27" t="s">
        <v>12530</v>
      </c>
      <c r="I819" s="27" t="s">
        <v>14098</v>
      </c>
      <c r="J819" s="27" t="s">
        <v>13480</v>
      </c>
      <c r="K819" s="27" t="s">
        <v>12148</v>
      </c>
      <c r="L819" s="27">
        <v>110010</v>
      </c>
      <c r="M819" s="27" t="s">
        <v>11910</v>
      </c>
      <c r="N819" s="27" t="s">
        <v>14069</v>
      </c>
      <c r="O819" s="27" t="s">
        <v>11910</v>
      </c>
      <c r="P819" s="27" t="s">
        <v>14070</v>
      </c>
      <c r="Q819" s="27" t="s">
        <v>14071</v>
      </c>
      <c r="R819" s="27" t="s">
        <v>11915</v>
      </c>
      <c r="S819" s="27" t="s">
        <v>11915</v>
      </c>
      <c r="T819" s="27" t="s">
        <v>11916</v>
      </c>
      <c r="U819" s="27" t="s">
        <v>11917</v>
      </c>
      <c r="V819" s="28" t="s">
        <v>11918</v>
      </c>
    </row>
    <row r="820" spans="1:22" hidden="1" x14ac:dyDescent="0.35">
      <c r="A820" s="26" t="s">
        <v>36446</v>
      </c>
      <c r="B820" s="27" t="s">
        <v>14099</v>
      </c>
      <c r="C820" s="27" t="s">
        <v>14100</v>
      </c>
      <c r="D820" s="27">
        <v>0</v>
      </c>
      <c r="E820" s="27" t="s">
        <v>12282</v>
      </c>
      <c r="F820" s="27" t="s">
        <v>12282</v>
      </c>
      <c r="G820" s="27"/>
      <c r="H820" s="27" t="s">
        <v>12530</v>
      </c>
      <c r="I820" s="27" t="s">
        <v>12530</v>
      </c>
      <c r="J820" s="27" t="s">
        <v>298</v>
      </c>
      <c r="K820" s="27" t="s">
        <v>12148</v>
      </c>
      <c r="L820" s="27">
        <v>110010</v>
      </c>
      <c r="M820" s="27" t="s">
        <v>11910</v>
      </c>
      <c r="N820" s="27" t="s">
        <v>14069</v>
      </c>
      <c r="O820" s="27" t="s">
        <v>11910</v>
      </c>
      <c r="P820" s="27" t="s">
        <v>14070</v>
      </c>
      <c r="Q820" s="27" t="s">
        <v>14071</v>
      </c>
      <c r="R820" s="27" t="s">
        <v>11915</v>
      </c>
      <c r="S820" s="27" t="s">
        <v>11915</v>
      </c>
      <c r="T820" s="27" t="s">
        <v>11916</v>
      </c>
      <c r="U820" s="27" t="s">
        <v>11917</v>
      </c>
      <c r="V820" s="28" t="s">
        <v>11918</v>
      </c>
    </row>
    <row r="821" spans="1:22" hidden="1" x14ac:dyDescent="0.35">
      <c r="A821" s="26" t="s">
        <v>36447</v>
      </c>
      <c r="B821" s="27" t="s">
        <v>14101</v>
      </c>
      <c r="C821" s="27" t="s">
        <v>14102</v>
      </c>
      <c r="D821" s="27">
        <v>0</v>
      </c>
      <c r="E821" s="27" t="s">
        <v>11921</v>
      </c>
      <c r="F821" s="27" t="s">
        <v>11931</v>
      </c>
      <c r="G821" s="27"/>
      <c r="H821" s="27" t="s">
        <v>14103</v>
      </c>
      <c r="I821" s="27" t="s">
        <v>14104</v>
      </c>
      <c r="J821" s="27" t="s">
        <v>13480</v>
      </c>
      <c r="K821" s="27" t="s">
        <v>12148</v>
      </c>
      <c r="L821" s="27">
        <v>208017</v>
      </c>
      <c r="M821" s="27" t="s">
        <v>11910</v>
      </c>
      <c r="N821" s="27" t="s">
        <v>14069</v>
      </c>
      <c r="O821" s="27" t="s">
        <v>11910</v>
      </c>
      <c r="P821" s="27" t="s">
        <v>14070</v>
      </c>
      <c r="Q821" s="27" t="s">
        <v>14071</v>
      </c>
      <c r="R821" s="27" t="s">
        <v>11915</v>
      </c>
      <c r="S821" s="27" t="s">
        <v>11915</v>
      </c>
      <c r="T821" s="27" t="s">
        <v>11916</v>
      </c>
      <c r="U821" s="27" t="s">
        <v>11917</v>
      </c>
      <c r="V821" s="28" t="s">
        <v>11918</v>
      </c>
    </row>
    <row r="822" spans="1:22" hidden="1" x14ac:dyDescent="0.35">
      <c r="A822" s="26" t="s">
        <v>36448</v>
      </c>
      <c r="B822" s="27" t="s">
        <v>14105</v>
      </c>
      <c r="C822" s="27" t="s">
        <v>14106</v>
      </c>
      <c r="D822" s="27">
        <v>0</v>
      </c>
      <c r="E822" s="27" t="s">
        <v>12044</v>
      </c>
      <c r="F822" s="27" t="s">
        <v>12044</v>
      </c>
      <c r="G822" s="27"/>
      <c r="H822" s="27" t="s">
        <v>14103</v>
      </c>
      <c r="I822" s="27" t="s">
        <v>14104</v>
      </c>
      <c r="J822" s="27" t="s">
        <v>13480</v>
      </c>
      <c r="K822" s="27" t="s">
        <v>12148</v>
      </c>
      <c r="L822" s="27">
        <v>208017</v>
      </c>
      <c r="M822" s="27" t="s">
        <v>11910</v>
      </c>
      <c r="N822" s="27" t="s">
        <v>14069</v>
      </c>
      <c r="O822" s="27" t="s">
        <v>11910</v>
      </c>
      <c r="P822" s="27" t="s">
        <v>14070</v>
      </c>
      <c r="Q822" s="27" t="s">
        <v>14071</v>
      </c>
      <c r="R822" s="27" t="s">
        <v>11915</v>
      </c>
      <c r="S822" s="27" t="s">
        <v>11915</v>
      </c>
      <c r="T822" s="27" t="s">
        <v>11916</v>
      </c>
      <c r="U822" s="27" t="s">
        <v>11917</v>
      </c>
      <c r="V822" s="28" t="s">
        <v>11918</v>
      </c>
    </row>
    <row r="823" spans="1:22" hidden="1" x14ac:dyDescent="0.35">
      <c r="A823" s="26" t="s">
        <v>36449</v>
      </c>
      <c r="B823" s="27" t="s">
        <v>14107</v>
      </c>
      <c r="C823" s="27" t="s">
        <v>14108</v>
      </c>
      <c r="D823" s="27">
        <v>0</v>
      </c>
      <c r="E823" s="27" t="s">
        <v>12043</v>
      </c>
      <c r="F823" s="27" t="s">
        <v>12044</v>
      </c>
      <c r="G823" s="27"/>
      <c r="H823" s="27" t="s">
        <v>13790</v>
      </c>
      <c r="I823" s="27" t="s">
        <v>12907</v>
      </c>
      <c r="J823" s="27" t="s">
        <v>13480</v>
      </c>
      <c r="K823" s="27" t="s">
        <v>12148</v>
      </c>
      <c r="L823" s="27">
        <v>110070</v>
      </c>
      <c r="M823" s="27" t="s">
        <v>11910</v>
      </c>
      <c r="N823" s="27" t="s">
        <v>14069</v>
      </c>
      <c r="O823" s="27" t="s">
        <v>11910</v>
      </c>
      <c r="P823" s="27" t="s">
        <v>14070</v>
      </c>
      <c r="Q823" s="27" t="s">
        <v>14071</v>
      </c>
      <c r="R823" s="27" t="s">
        <v>11915</v>
      </c>
      <c r="S823" s="27" t="s">
        <v>11915</v>
      </c>
      <c r="T823" s="27" t="s">
        <v>11916</v>
      </c>
      <c r="U823" s="27" t="s">
        <v>11917</v>
      </c>
      <c r="V823" s="28" t="s">
        <v>11918</v>
      </c>
    </row>
    <row r="824" spans="1:22" hidden="1" x14ac:dyDescent="0.35">
      <c r="A824" s="26" t="s">
        <v>36450</v>
      </c>
      <c r="B824" s="27" t="s">
        <v>14109</v>
      </c>
      <c r="C824" s="27" t="s">
        <v>14110</v>
      </c>
      <c r="D824" s="27">
        <v>0</v>
      </c>
      <c r="E824" s="27" t="s">
        <v>12043</v>
      </c>
      <c r="F824" s="27" t="s">
        <v>12044</v>
      </c>
      <c r="G824" s="27"/>
      <c r="H824" s="27"/>
      <c r="I824" s="27" t="s">
        <v>14111</v>
      </c>
      <c r="J824" s="27" t="s">
        <v>13480</v>
      </c>
      <c r="K824" s="27" t="s">
        <v>12148</v>
      </c>
      <c r="L824" s="27">
        <v>208011</v>
      </c>
      <c r="M824" s="27" t="s">
        <v>11910</v>
      </c>
      <c r="N824" s="27" t="s">
        <v>14069</v>
      </c>
      <c r="O824" s="27" t="s">
        <v>11910</v>
      </c>
      <c r="P824" s="27" t="s">
        <v>14070</v>
      </c>
      <c r="Q824" s="27" t="s">
        <v>14071</v>
      </c>
      <c r="R824" s="27" t="s">
        <v>11915</v>
      </c>
      <c r="S824" s="27" t="s">
        <v>11915</v>
      </c>
      <c r="T824" s="27" t="s">
        <v>11916</v>
      </c>
      <c r="U824" s="27" t="s">
        <v>11917</v>
      </c>
      <c r="V824" s="28" t="s">
        <v>11918</v>
      </c>
    </row>
    <row r="825" spans="1:22" hidden="1" x14ac:dyDescent="0.35">
      <c r="A825" s="26" t="s">
        <v>36451</v>
      </c>
      <c r="B825" s="27" t="s">
        <v>14112</v>
      </c>
      <c r="C825" s="27" t="s">
        <v>14113</v>
      </c>
      <c r="D825" s="27">
        <v>0</v>
      </c>
      <c r="E825" s="27" t="s">
        <v>11937</v>
      </c>
      <c r="F825" s="27" t="s">
        <v>11937</v>
      </c>
      <c r="G825" s="27"/>
      <c r="H825" s="27" t="s">
        <v>14081</v>
      </c>
      <c r="I825" s="27" t="s">
        <v>14084</v>
      </c>
      <c r="J825" s="27" t="s">
        <v>13480</v>
      </c>
      <c r="K825" s="27" t="s">
        <v>12148</v>
      </c>
      <c r="L825" s="27">
        <v>110010</v>
      </c>
      <c r="M825" s="27" t="s">
        <v>11910</v>
      </c>
      <c r="N825" s="27" t="s">
        <v>14069</v>
      </c>
      <c r="O825" s="27" t="s">
        <v>11910</v>
      </c>
      <c r="P825" s="27" t="s">
        <v>14070</v>
      </c>
      <c r="Q825" s="27" t="s">
        <v>14071</v>
      </c>
      <c r="R825" s="27" t="s">
        <v>11915</v>
      </c>
      <c r="S825" s="27" t="s">
        <v>11915</v>
      </c>
      <c r="T825" s="27" t="s">
        <v>11916</v>
      </c>
      <c r="U825" s="27" t="s">
        <v>11917</v>
      </c>
      <c r="V825" s="28" t="s">
        <v>11918</v>
      </c>
    </row>
    <row r="826" spans="1:22" hidden="1" x14ac:dyDescent="0.35">
      <c r="A826" s="26" t="s">
        <v>36452</v>
      </c>
      <c r="B826" s="27" t="s">
        <v>14114</v>
      </c>
      <c r="C826" s="27" t="s">
        <v>14115</v>
      </c>
      <c r="D826" s="27">
        <v>0</v>
      </c>
      <c r="E826" s="27" t="s">
        <v>11921</v>
      </c>
      <c r="F826" s="27" t="s">
        <v>11931</v>
      </c>
      <c r="G826" s="27"/>
      <c r="H826" s="27"/>
      <c r="I826" s="27" t="s">
        <v>14116</v>
      </c>
      <c r="J826" s="27" t="s">
        <v>13480</v>
      </c>
      <c r="K826" s="27" t="s">
        <v>12148</v>
      </c>
      <c r="L826" s="27">
        <v>110010</v>
      </c>
      <c r="M826" s="27" t="s">
        <v>11910</v>
      </c>
      <c r="N826" s="27" t="s">
        <v>14069</v>
      </c>
      <c r="O826" s="27" t="s">
        <v>11910</v>
      </c>
      <c r="P826" s="27" t="s">
        <v>14070</v>
      </c>
      <c r="Q826" s="27" t="s">
        <v>14071</v>
      </c>
      <c r="R826" s="27" t="s">
        <v>11915</v>
      </c>
      <c r="S826" s="27" t="s">
        <v>11915</v>
      </c>
      <c r="T826" s="27" t="s">
        <v>11916</v>
      </c>
      <c r="U826" s="27" t="s">
        <v>11917</v>
      </c>
      <c r="V826" s="28" t="s">
        <v>11918</v>
      </c>
    </row>
    <row r="827" spans="1:22" hidden="1" x14ac:dyDescent="0.35">
      <c r="A827" s="26" t="s">
        <v>36453</v>
      </c>
      <c r="B827" s="27" t="s">
        <v>14117</v>
      </c>
      <c r="C827" s="27" t="s">
        <v>14118</v>
      </c>
      <c r="D827" s="27">
        <v>0</v>
      </c>
      <c r="E827" s="27" t="s">
        <v>12043</v>
      </c>
      <c r="F827" s="27" t="s">
        <v>12044</v>
      </c>
      <c r="G827" s="27"/>
      <c r="H827" s="27" t="s">
        <v>13379</v>
      </c>
      <c r="I827" s="27" t="s">
        <v>14119</v>
      </c>
      <c r="J827" s="27" t="s">
        <v>298</v>
      </c>
      <c r="K827" s="27" t="s">
        <v>12148</v>
      </c>
      <c r="L827" s="27">
        <v>110029</v>
      </c>
      <c r="M827" s="27" t="s">
        <v>11910</v>
      </c>
      <c r="N827" s="27" t="s">
        <v>14069</v>
      </c>
      <c r="O827" s="27" t="s">
        <v>11910</v>
      </c>
      <c r="P827" s="27" t="s">
        <v>14070</v>
      </c>
      <c r="Q827" s="27" t="s">
        <v>14071</v>
      </c>
      <c r="R827" s="27" t="s">
        <v>11915</v>
      </c>
      <c r="S827" s="27" t="s">
        <v>11915</v>
      </c>
      <c r="T827" s="27" t="s">
        <v>11916</v>
      </c>
      <c r="U827" s="27" t="s">
        <v>11917</v>
      </c>
      <c r="V827" s="28" t="s">
        <v>11918</v>
      </c>
    </row>
    <row r="828" spans="1:22" hidden="1" x14ac:dyDescent="0.35">
      <c r="A828" s="26" t="s">
        <v>36454</v>
      </c>
      <c r="B828" s="27" t="s">
        <v>14120</v>
      </c>
      <c r="C828" s="27" t="s">
        <v>14121</v>
      </c>
      <c r="D828" s="27">
        <v>0</v>
      </c>
      <c r="E828" s="27" t="s">
        <v>11937</v>
      </c>
      <c r="F828" s="27" t="s">
        <v>11937</v>
      </c>
      <c r="G828" s="27"/>
      <c r="H828" s="27" t="s">
        <v>13379</v>
      </c>
      <c r="I828" s="27" t="s">
        <v>14119</v>
      </c>
      <c r="J828" s="27" t="s">
        <v>298</v>
      </c>
      <c r="K828" s="27" t="s">
        <v>12148</v>
      </c>
      <c r="L828" s="27">
        <v>110029</v>
      </c>
      <c r="M828" s="27" t="s">
        <v>11910</v>
      </c>
      <c r="N828" s="27" t="s">
        <v>14069</v>
      </c>
      <c r="O828" s="27" t="s">
        <v>11910</v>
      </c>
      <c r="P828" s="27" t="s">
        <v>14070</v>
      </c>
      <c r="Q828" s="27" t="s">
        <v>14071</v>
      </c>
      <c r="R828" s="27" t="s">
        <v>11915</v>
      </c>
      <c r="S828" s="27" t="s">
        <v>11915</v>
      </c>
      <c r="T828" s="27" t="s">
        <v>11916</v>
      </c>
      <c r="U828" s="27" t="s">
        <v>11917</v>
      </c>
      <c r="V828" s="28" t="s">
        <v>11918</v>
      </c>
    </row>
    <row r="829" spans="1:22" hidden="1" x14ac:dyDescent="0.35">
      <c r="A829" s="26" t="s">
        <v>36455</v>
      </c>
      <c r="B829" s="27" t="s">
        <v>14122</v>
      </c>
      <c r="C829" s="27" t="s">
        <v>14123</v>
      </c>
      <c r="D829" s="27">
        <v>0</v>
      </c>
      <c r="E829" s="27" t="s">
        <v>11937</v>
      </c>
      <c r="F829" s="27" t="s">
        <v>11937</v>
      </c>
      <c r="G829" s="27"/>
      <c r="H829" s="27" t="s">
        <v>13379</v>
      </c>
      <c r="I829" s="27" t="s">
        <v>14119</v>
      </c>
      <c r="J829" s="27" t="s">
        <v>298</v>
      </c>
      <c r="K829" s="27" t="s">
        <v>12148</v>
      </c>
      <c r="L829" s="27">
        <v>110029</v>
      </c>
      <c r="M829" s="27" t="s">
        <v>11910</v>
      </c>
      <c r="N829" s="27" t="s">
        <v>14069</v>
      </c>
      <c r="O829" s="27" t="s">
        <v>11910</v>
      </c>
      <c r="P829" s="27" t="s">
        <v>14070</v>
      </c>
      <c r="Q829" s="27" t="s">
        <v>14071</v>
      </c>
      <c r="R829" s="27" t="s">
        <v>11915</v>
      </c>
      <c r="S829" s="27" t="s">
        <v>11915</v>
      </c>
      <c r="T829" s="27" t="s">
        <v>11916</v>
      </c>
      <c r="U829" s="27" t="s">
        <v>11917</v>
      </c>
      <c r="V829" s="28" t="s">
        <v>11918</v>
      </c>
    </row>
    <row r="830" spans="1:22" hidden="1" x14ac:dyDescent="0.35">
      <c r="A830" s="26" t="s">
        <v>36456</v>
      </c>
      <c r="B830" s="27" t="s">
        <v>14124</v>
      </c>
      <c r="C830" s="27" t="s">
        <v>14125</v>
      </c>
      <c r="D830" s="27">
        <v>0</v>
      </c>
      <c r="E830" s="27" t="s">
        <v>11928</v>
      </c>
      <c r="F830" s="27" t="s">
        <v>11928</v>
      </c>
      <c r="G830" s="27"/>
      <c r="H830" s="27"/>
      <c r="I830" s="27" t="s">
        <v>14116</v>
      </c>
      <c r="J830" s="27" t="s">
        <v>13480</v>
      </c>
      <c r="K830" s="27" t="s">
        <v>12148</v>
      </c>
      <c r="L830" s="27">
        <v>110010</v>
      </c>
      <c r="M830" s="27" t="s">
        <v>11910</v>
      </c>
      <c r="N830" s="27" t="s">
        <v>14069</v>
      </c>
      <c r="O830" s="27" t="s">
        <v>11910</v>
      </c>
      <c r="P830" s="27" t="s">
        <v>14070</v>
      </c>
      <c r="Q830" s="27" t="s">
        <v>14071</v>
      </c>
      <c r="R830" s="27" t="s">
        <v>11915</v>
      </c>
      <c r="S830" s="27" t="s">
        <v>11915</v>
      </c>
      <c r="T830" s="27" t="s">
        <v>11916</v>
      </c>
      <c r="U830" s="27" t="s">
        <v>11917</v>
      </c>
      <c r="V830" s="28" t="s">
        <v>11918</v>
      </c>
    </row>
    <row r="831" spans="1:22" hidden="1" x14ac:dyDescent="0.35">
      <c r="A831" s="26" t="s">
        <v>36457</v>
      </c>
      <c r="B831" s="27" t="s">
        <v>14126</v>
      </c>
      <c r="C831" s="27" t="s">
        <v>14127</v>
      </c>
      <c r="D831" s="27">
        <v>0</v>
      </c>
      <c r="E831" s="27" t="s">
        <v>11921</v>
      </c>
      <c r="F831" s="27" t="s">
        <v>11931</v>
      </c>
      <c r="G831" s="27"/>
      <c r="H831" s="27" t="s">
        <v>13379</v>
      </c>
      <c r="I831" s="27" t="s">
        <v>13331</v>
      </c>
      <c r="J831" s="27" t="s">
        <v>13480</v>
      </c>
      <c r="K831" s="27" t="s">
        <v>12148</v>
      </c>
      <c r="L831" s="27">
        <v>110029</v>
      </c>
      <c r="M831" s="27" t="s">
        <v>11910</v>
      </c>
      <c r="N831" s="27" t="s">
        <v>14069</v>
      </c>
      <c r="O831" s="27" t="s">
        <v>11910</v>
      </c>
      <c r="P831" s="27" t="s">
        <v>14070</v>
      </c>
      <c r="Q831" s="27" t="s">
        <v>14071</v>
      </c>
      <c r="R831" s="27" t="s">
        <v>11915</v>
      </c>
      <c r="S831" s="27" t="s">
        <v>11915</v>
      </c>
      <c r="T831" s="27" t="s">
        <v>11916</v>
      </c>
      <c r="U831" s="27" t="s">
        <v>11917</v>
      </c>
      <c r="V831" s="28" t="s">
        <v>11918</v>
      </c>
    </row>
    <row r="832" spans="1:22" hidden="1" x14ac:dyDescent="0.35">
      <c r="A832" s="26" t="s">
        <v>36458</v>
      </c>
      <c r="B832" s="27" t="s">
        <v>14128</v>
      </c>
      <c r="C832" s="27" t="s">
        <v>14129</v>
      </c>
      <c r="D832" s="27">
        <v>0</v>
      </c>
      <c r="E832" s="27" t="s">
        <v>12284</v>
      </c>
      <c r="F832" s="27" t="s">
        <v>11979</v>
      </c>
      <c r="G832" s="27"/>
      <c r="H832" s="27" t="s">
        <v>12530</v>
      </c>
      <c r="I832" s="27" t="s">
        <v>12530</v>
      </c>
      <c r="J832" s="27" t="s">
        <v>298</v>
      </c>
      <c r="K832" s="27" t="s">
        <v>12148</v>
      </c>
      <c r="L832" s="27">
        <v>110010</v>
      </c>
      <c r="M832" s="27" t="s">
        <v>11910</v>
      </c>
      <c r="N832" s="27" t="s">
        <v>14069</v>
      </c>
      <c r="O832" s="27" t="s">
        <v>11910</v>
      </c>
      <c r="P832" s="27" t="s">
        <v>14070</v>
      </c>
      <c r="Q832" s="27" t="s">
        <v>14071</v>
      </c>
      <c r="R832" s="27" t="s">
        <v>11915</v>
      </c>
      <c r="S832" s="27" t="s">
        <v>11915</v>
      </c>
      <c r="T832" s="27" t="s">
        <v>11916</v>
      </c>
      <c r="U832" s="27" t="s">
        <v>11917</v>
      </c>
      <c r="V832" s="28" t="s">
        <v>11918</v>
      </c>
    </row>
    <row r="833" spans="1:22" hidden="1" x14ac:dyDescent="0.35">
      <c r="A833" s="26" t="s">
        <v>36459</v>
      </c>
      <c r="B833" s="27" t="s">
        <v>14130</v>
      </c>
      <c r="C833" s="27" t="s">
        <v>14131</v>
      </c>
      <c r="D833" s="27">
        <v>0</v>
      </c>
      <c r="E833" s="27" t="s">
        <v>12043</v>
      </c>
      <c r="F833" s="27" t="s">
        <v>12044</v>
      </c>
      <c r="G833" s="27"/>
      <c r="H833" s="27"/>
      <c r="I833" s="27" t="s">
        <v>14132</v>
      </c>
      <c r="J833" s="27" t="s">
        <v>13480</v>
      </c>
      <c r="K833" s="27" t="s">
        <v>12148</v>
      </c>
      <c r="L833" s="27">
        <v>110021</v>
      </c>
      <c r="M833" s="27" t="s">
        <v>11910</v>
      </c>
      <c r="N833" s="27" t="s">
        <v>14069</v>
      </c>
      <c r="O833" s="27" t="s">
        <v>11910</v>
      </c>
      <c r="P833" s="27" t="s">
        <v>14070</v>
      </c>
      <c r="Q833" s="27" t="s">
        <v>14071</v>
      </c>
      <c r="R833" s="27" t="s">
        <v>11915</v>
      </c>
      <c r="S833" s="27" t="s">
        <v>11915</v>
      </c>
      <c r="T833" s="27" t="s">
        <v>11916</v>
      </c>
      <c r="U833" s="27" t="s">
        <v>11917</v>
      </c>
      <c r="V833" s="28" t="s">
        <v>11918</v>
      </c>
    </row>
    <row r="834" spans="1:22" hidden="1" x14ac:dyDescent="0.35">
      <c r="A834" s="26" t="s">
        <v>36460</v>
      </c>
      <c r="B834" s="27" t="s">
        <v>14133</v>
      </c>
      <c r="C834" s="27" t="s">
        <v>14134</v>
      </c>
      <c r="D834" s="27">
        <v>0</v>
      </c>
      <c r="E834" s="27" t="s">
        <v>12282</v>
      </c>
      <c r="F834" s="27" t="s">
        <v>12282</v>
      </c>
      <c r="G834" s="27"/>
      <c r="H834" s="27" t="s">
        <v>12530</v>
      </c>
      <c r="I834" s="27" t="s">
        <v>14098</v>
      </c>
      <c r="J834" s="27" t="s">
        <v>13480</v>
      </c>
      <c r="K834" s="27" t="s">
        <v>12148</v>
      </c>
      <c r="L834" s="27">
        <v>110010</v>
      </c>
      <c r="M834" s="27" t="s">
        <v>11910</v>
      </c>
      <c r="N834" s="27" t="s">
        <v>14069</v>
      </c>
      <c r="O834" s="27" t="s">
        <v>11910</v>
      </c>
      <c r="P834" s="27" t="s">
        <v>14070</v>
      </c>
      <c r="Q834" s="27" t="s">
        <v>14071</v>
      </c>
      <c r="R834" s="27" t="s">
        <v>11915</v>
      </c>
      <c r="S834" s="27" t="s">
        <v>11915</v>
      </c>
      <c r="T834" s="27" t="s">
        <v>11916</v>
      </c>
      <c r="U834" s="27" t="s">
        <v>11917</v>
      </c>
      <c r="V834" s="28" t="s">
        <v>11918</v>
      </c>
    </row>
    <row r="835" spans="1:22" hidden="1" x14ac:dyDescent="0.35">
      <c r="A835" s="26" t="s">
        <v>36461</v>
      </c>
      <c r="B835" s="27" t="s">
        <v>14135</v>
      </c>
      <c r="C835" s="27" t="s">
        <v>14136</v>
      </c>
      <c r="D835" s="27">
        <v>0</v>
      </c>
      <c r="E835" s="27" t="s">
        <v>11937</v>
      </c>
      <c r="F835" s="27" t="s">
        <v>11937</v>
      </c>
      <c r="G835" s="27"/>
      <c r="H835" s="27" t="s">
        <v>14086</v>
      </c>
      <c r="I835" s="27" t="s">
        <v>14137</v>
      </c>
      <c r="J835" s="27" t="s">
        <v>13480</v>
      </c>
      <c r="K835" s="27" t="s">
        <v>12148</v>
      </c>
      <c r="L835" s="27">
        <v>110021</v>
      </c>
      <c r="M835" s="27" t="s">
        <v>11910</v>
      </c>
      <c r="N835" s="27" t="s">
        <v>14069</v>
      </c>
      <c r="O835" s="27" t="s">
        <v>11910</v>
      </c>
      <c r="P835" s="27" t="s">
        <v>14070</v>
      </c>
      <c r="Q835" s="27" t="s">
        <v>14071</v>
      </c>
      <c r="R835" s="27" t="s">
        <v>11915</v>
      </c>
      <c r="S835" s="27" t="s">
        <v>11915</v>
      </c>
      <c r="T835" s="27" t="s">
        <v>11916</v>
      </c>
      <c r="U835" s="27" t="s">
        <v>11917</v>
      </c>
      <c r="V835" s="28" t="s">
        <v>11918</v>
      </c>
    </row>
    <row r="836" spans="1:22" hidden="1" x14ac:dyDescent="0.35">
      <c r="A836" s="26" t="s">
        <v>36462</v>
      </c>
      <c r="B836" s="27" t="s">
        <v>14138</v>
      </c>
      <c r="C836" s="27" t="s">
        <v>14139</v>
      </c>
      <c r="D836" s="27">
        <v>0</v>
      </c>
      <c r="E836" s="27" t="s">
        <v>11937</v>
      </c>
      <c r="F836" s="27" t="s">
        <v>11937</v>
      </c>
      <c r="G836" s="27"/>
      <c r="H836" s="27"/>
      <c r="I836" s="27" t="s">
        <v>14140</v>
      </c>
      <c r="J836" s="27" t="s">
        <v>13480</v>
      </c>
      <c r="K836" s="27" t="s">
        <v>12148</v>
      </c>
      <c r="L836" s="27">
        <v>110085</v>
      </c>
      <c r="M836" s="27" t="s">
        <v>11910</v>
      </c>
      <c r="N836" s="27" t="s">
        <v>14069</v>
      </c>
      <c r="O836" s="27" t="s">
        <v>11910</v>
      </c>
      <c r="P836" s="27" t="s">
        <v>14070</v>
      </c>
      <c r="Q836" s="27" t="s">
        <v>14071</v>
      </c>
      <c r="R836" s="27" t="s">
        <v>11915</v>
      </c>
      <c r="S836" s="27" t="s">
        <v>11915</v>
      </c>
      <c r="T836" s="27" t="s">
        <v>11916</v>
      </c>
      <c r="U836" s="27" t="s">
        <v>11917</v>
      </c>
      <c r="V836" s="28" t="s">
        <v>11918</v>
      </c>
    </row>
    <row r="837" spans="1:22" hidden="1" x14ac:dyDescent="0.35">
      <c r="A837" s="26" t="s">
        <v>36463</v>
      </c>
      <c r="B837" s="27" t="s">
        <v>14141</v>
      </c>
      <c r="C837" s="27" t="s">
        <v>14142</v>
      </c>
      <c r="D837" s="27">
        <v>0</v>
      </c>
      <c r="E837" s="27" t="s">
        <v>11979</v>
      </c>
      <c r="F837" s="27" t="s">
        <v>11979</v>
      </c>
      <c r="G837" s="27"/>
      <c r="H837" s="27"/>
      <c r="I837" s="27" t="s">
        <v>14132</v>
      </c>
      <c r="J837" s="27" t="s">
        <v>13480</v>
      </c>
      <c r="K837" s="27" t="s">
        <v>12148</v>
      </c>
      <c r="L837" s="27">
        <v>110021</v>
      </c>
      <c r="M837" s="27" t="s">
        <v>11910</v>
      </c>
      <c r="N837" s="27" t="s">
        <v>14069</v>
      </c>
      <c r="O837" s="27" t="s">
        <v>11910</v>
      </c>
      <c r="P837" s="27" t="s">
        <v>14070</v>
      </c>
      <c r="Q837" s="27" t="s">
        <v>14071</v>
      </c>
      <c r="R837" s="27" t="s">
        <v>11915</v>
      </c>
      <c r="S837" s="27" t="s">
        <v>11915</v>
      </c>
      <c r="T837" s="27" t="s">
        <v>11916</v>
      </c>
      <c r="U837" s="27" t="s">
        <v>11917</v>
      </c>
      <c r="V837" s="28" t="s">
        <v>11918</v>
      </c>
    </row>
    <row r="838" spans="1:22" hidden="1" x14ac:dyDescent="0.35">
      <c r="A838" s="26" t="s">
        <v>36464</v>
      </c>
      <c r="B838" s="27" t="s">
        <v>14143</v>
      </c>
      <c r="C838" s="27" t="s">
        <v>14100</v>
      </c>
      <c r="D838" s="27">
        <v>0</v>
      </c>
      <c r="E838" s="27" t="s">
        <v>12282</v>
      </c>
      <c r="F838" s="27" t="s">
        <v>12282</v>
      </c>
      <c r="G838" s="27"/>
      <c r="H838" s="27" t="s">
        <v>12530</v>
      </c>
      <c r="I838" s="27" t="s">
        <v>12530</v>
      </c>
      <c r="J838" s="27" t="s">
        <v>298</v>
      </c>
      <c r="K838" s="27" t="s">
        <v>12148</v>
      </c>
      <c r="L838" s="27">
        <v>110010</v>
      </c>
      <c r="M838" s="27" t="s">
        <v>11910</v>
      </c>
      <c r="N838" s="27" t="s">
        <v>14069</v>
      </c>
      <c r="O838" s="27" t="s">
        <v>11910</v>
      </c>
      <c r="P838" s="27" t="s">
        <v>14070</v>
      </c>
      <c r="Q838" s="27" t="s">
        <v>14071</v>
      </c>
      <c r="R838" s="27" t="s">
        <v>11915</v>
      </c>
      <c r="S838" s="27" t="s">
        <v>11915</v>
      </c>
      <c r="T838" s="27" t="s">
        <v>11916</v>
      </c>
      <c r="U838" s="27" t="s">
        <v>11917</v>
      </c>
      <c r="V838" s="28" t="s">
        <v>11918</v>
      </c>
    </row>
    <row r="839" spans="1:22" hidden="1" x14ac:dyDescent="0.35">
      <c r="A839" s="26" t="s">
        <v>36465</v>
      </c>
      <c r="B839" s="27" t="s">
        <v>14144</v>
      </c>
      <c r="C839" s="27" t="s">
        <v>14145</v>
      </c>
      <c r="D839" s="27">
        <v>0</v>
      </c>
      <c r="E839" s="27" t="s">
        <v>11937</v>
      </c>
      <c r="F839" s="27" t="s">
        <v>11937</v>
      </c>
      <c r="G839" s="27"/>
      <c r="H839" s="27" t="s">
        <v>13790</v>
      </c>
      <c r="I839" s="27" t="s">
        <v>13790</v>
      </c>
      <c r="J839" s="27" t="s">
        <v>298</v>
      </c>
      <c r="K839" s="27" t="s">
        <v>12148</v>
      </c>
      <c r="L839" s="27"/>
      <c r="M839" s="27" t="s">
        <v>11910</v>
      </c>
      <c r="N839" s="27" t="s">
        <v>14069</v>
      </c>
      <c r="O839" s="27" t="s">
        <v>11910</v>
      </c>
      <c r="P839" s="27" t="s">
        <v>14070</v>
      </c>
      <c r="Q839" s="27" t="s">
        <v>14071</v>
      </c>
      <c r="R839" s="27" t="s">
        <v>11915</v>
      </c>
      <c r="S839" s="27" t="s">
        <v>11915</v>
      </c>
      <c r="T839" s="27" t="s">
        <v>11916</v>
      </c>
      <c r="U839" s="27" t="s">
        <v>11917</v>
      </c>
      <c r="V839" s="28" t="s">
        <v>11918</v>
      </c>
    </row>
    <row r="840" spans="1:22" hidden="1" x14ac:dyDescent="0.35">
      <c r="A840" s="26" t="s">
        <v>36466</v>
      </c>
      <c r="B840" s="27" t="s">
        <v>14146</v>
      </c>
      <c r="C840" s="27" t="s">
        <v>14147</v>
      </c>
      <c r="D840" s="27">
        <v>0</v>
      </c>
      <c r="E840" s="27" t="s">
        <v>11921</v>
      </c>
      <c r="F840" s="27" t="s">
        <v>11931</v>
      </c>
      <c r="G840" s="27"/>
      <c r="H840" s="27" t="s">
        <v>13379</v>
      </c>
      <c r="I840" s="27" t="s">
        <v>13331</v>
      </c>
      <c r="J840" s="27" t="s">
        <v>13480</v>
      </c>
      <c r="K840" s="27" t="s">
        <v>12148</v>
      </c>
      <c r="L840" s="27">
        <v>110029</v>
      </c>
      <c r="M840" s="27" t="s">
        <v>11910</v>
      </c>
      <c r="N840" s="27" t="s">
        <v>14069</v>
      </c>
      <c r="O840" s="27" t="s">
        <v>11910</v>
      </c>
      <c r="P840" s="27" t="s">
        <v>14070</v>
      </c>
      <c r="Q840" s="27" t="s">
        <v>14071</v>
      </c>
      <c r="R840" s="27" t="s">
        <v>11915</v>
      </c>
      <c r="S840" s="27" t="s">
        <v>11915</v>
      </c>
      <c r="T840" s="27" t="s">
        <v>11916</v>
      </c>
      <c r="U840" s="27" t="s">
        <v>11917</v>
      </c>
      <c r="V840" s="28" t="s">
        <v>11918</v>
      </c>
    </row>
    <row r="841" spans="1:22" hidden="1" x14ac:dyDescent="0.35">
      <c r="A841" s="26" t="s">
        <v>36467</v>
      </c>
      <c r="B841" s="27" t="s">
        <v>14148</v>
      </c>
      <c r="C841" s="27" t="s">
        <v>14149</v>
      </c>
      <c r="D841" s="27">
        <v>0</v>
      </c>
      <c r="E841" s="27" t="s">
        <v>11921</v>
      </c>
      <c r="F841" s="27" t="s">
        <v>11931</v>
      </c>
      <c r="G841" s="27"/>
      <c r="H841" s="27" t="s">
        <v>13790</v>
      </c>
      <c r="I841" s="27" t="s">
        <v>13790</v>
      </c>
      <c r="J841" s="27" t="s">
        <v>298</v>
      </c>
      <c r="K841" s="27" t="s">
        <v>12148</v>
      </c>
      <c r="L841" s="27"/>
      <c r="M841" s="27" t="s">
        <v>11910</v>
      </c>
      <c r="N841" s="27" t="s">
        <v>14069</v>
      </c>
      <c r="O841" s="27" t="s">
        <v>11910</v>
      </c>
      <c r="P841" s="27" t="s">
        <v>14070</v>
      </c>
      <c r="Q841" s="27" t="s">
        <v>14071</v>
      </c>
      <c r="R841" s="27" t="s">
        <v>11915</v>
      </c>
      <c r="S841" s="27" t="s">
        <v>11915</v>
      </c>
      <c r="T841" s="27" t="s">
        <v>11916</v>
      </c>
      <c r="U841" s="27" t="s">
        <v>11917</v>
      </c>
      <c r="V841" s="28" t="s">
        <v>11918</v>
      </c>
    </row>
    <row r="842" spans="1:22" hidden="1" x14ac:dyDescent="0.35">
      <c r="A842" s="26" t="s">
        <v>36468</v>
      </c>
      <c r="B842" s="27" t="s">
        <v>14150</v>
      </c>
      <c r="C842" s="27" t="s">
        <v>14151</v>
      </c>
      <c r="D842" s="27">
        <v>1</v>
      </c>
      <c r="E842" s="27" t="s">
        <v>11921</v>
      </c>
      <c r="F842" s="27" t="s">
        <v>11931</v>
      </c>
      <c r="G842" s="27"/>
      <c r="H842" s="27"/>
      <c r="I842" s="27" t="s">
        <v>14116</v>
      </c>
      <c r="J842" s="27" t="s">
        <v>13480</v>
      </c>
      <c r="K842" s="27" t="s">
        <v>12148</v>
      </c>
      <c r="L842" s="27">
        <v>110010</v>
      </c>
      <c r="M842" s="27" t="s">
        <v>11910</v>
      </c>
      <c r="N842" s="27" t="s">
        <v>14069</v>
      </c>
      <c r="O842" s="27" t="s">
        <v>11910</v>
      </c>
      <c r="P842" s="27" t="s">
        <v>14070</v>
      </c>
      <c r="Q842" s="27" t="s">
        <v>14071</v>
      </c>
      <c r="R842" s="27" t="s">
        <v>11915</v>
      </c>
      <c r="S842" s="27" t="s">
        <v>11915</v>
      </c>
      <c r="T842" s="27" t="s">
        <v>11916</v>
      </c>
      <c r="U842" s="27" t="s">
        <v>11917</v>
      </c>
      <c r="V842" s="28" t="s">
        <v>11918</v>
      </c>
    </row>
    <row r="843" spans="1:22" hidden="1" x14ac:dyDescent="0.35">
      <c r="A843" s="26" t="s">
        <v>36469</v>
      </c>
      <c r="B843" s="27" t="s">
        <v>14152</v>
      </c>
      <c r="C843" s="27" t="s">
        <v>14153</v>
      </c>
      <c r="D843" s="27">
        <v>0</v>
      </c>
      <c r="E843" s="27" t="s">
        <v>11937</v>
      </c>
      <c r="F843" s="27" t="s">
        <v>11937</v>
      </c>
      <c r="G843" s="27"/>
      <c r="H843" s="27"/>
      <c r="I843" s="27" t="s">
        <v>14132</v>
      </c>
      <c r="J843" s="27" t="s">
        <v>13480</v>
      </c>
      <c r="K843" s="27" t="s">
        <v>12148</v>
      </c>
      <c r="L843" s="27">
        <v>110021</v>
      </c>
      <c r="M843" s="27" t="s">
        <v>11910</v>
      </c>
      <c r="N843" s="27" t="s">
        <v>14069</v>
      </c>
      <c r="O843" s="27" t="s">
        <v>11910</v>
      </c>
      <c r="P843" s="27" t="s">
        <v>14070</v>
      </c>
      <c r="Q843" s="27" t="s">
        <v>14071</v>
      </c>
      <c r="R843" s="27" t="s">
        <v>11915</v>
      </c>
      <c r="S843" s="27" t="s">
        <v>11915</v>
      </c>
      <c r="T843" s="27" t="s">
        <v>11916</v>
      </c>
      <c r="U843" s="27" t="s">
        <v>11917</v>
      </c>
      <c r="V843" s="28" t="s">
        <v>11918</v>
      </c>
    </row>
    <row r="844" spans="1:22" hidden="1" x14ac:dyDescent="0.35">
      <c r="A844" s="26" t="s">
        <v>36470</v>
      </c>
      <c r="B844" s="27" t="s">
        <v>14154</v>
      </c>
      <c r="C844" s="27" t="s">
        <v>14155</v>
      </c>
      <c r="D844" s="27">
        <v>0</v>
      </c>
      <c r="E844" s="27" t="s">
        <v>11979</v>
      </c>
      <c r="F844" s="27" t="s">
        <v>11979</v>
      </c>
      <c r="G844" s="27"/>
      <c r="H844" s="27"/>
      <c r="I844" s="27" t="s">
        <v>14132</v>
      </c>
      <c r="J844" s="27" t="s">
        <v>13480</v>
      </c>
      <c r="K844" s="27" t="s">
        <v>12148</v>
      </c>
      <c r="L844" s="27">
        <v>110021</v>
      </c>
      <c r="M844" s="27" t="s">
        <v>11910</v>
      </c>
      <c r="N844" s="27" t="s">
        <v>14069</v>
      </c>
      <c r="O844" s="27" t="s">
        <v>11910</v>
      </c>
      <c r="P844" s="27" t="s">
        <v>14070</v>
      </c>
      <c r="Q844" s="27" t="s">
        <v>14071</v>
      </c>
      <c r="R844" s="27" t="s">
        <v>11915</v>
      </c>
      <c r="S844" s="27" t="s">
        <v>11915</v>
      </c>
      <c r="T844" s="27" t="s">
        <v>11916</v>
      </c>
      <c r="U844" s="27" t="s">
        <v>11917</v>
      </c>
      <c r="V844" s="28" t="s">
        <v>11918</v>
      </c>
    </row>
    <row r="845" spans="1:22" hidden="1" x14ac:dyDescent="0.35">
      <c r="A845" s="26" t="s">
        <v>36471</v>
      </c>
      <c r="B845" s="27" t="s">
        <v>14156</v>
      </c>
      <c r="C845" s="27" t="s">
        <v>14157</v>
      </c>
      <c r="D845" s="27">
        <v>0</v>
      </c>
      <c r="E845" s="27" t="s">
        <v>12043</v>
      </c>
      <c r="F845" s="27" t="s">
        <v>12044</v>
      </c>
      <c r="G845" s="27"/>
      <c r="H845" s="27"/>
      <c r="I845" s="27" t="s">
        <v>14116</v>
      </c>
      <c r="J845" s="27" t="s">
        <v>13480</v>
      </c>
      <c r="K845" s="27" t="s">
        <v>12148</v>
      </c>
      <c r="L845" s="27">
        <v>110010</v>
      </c>
      <c r="M845" s="27" t="s">
        <v>11910</v>
      </c>
      <c r="N845" s="27" t="s">
        <v>14069</v>
      </c>
      <c r="O845" s="27" t="s">
        <v>11910</v>
      </c>
      <c r="P845" s="27" t="s">
        <v>14070</v>
      </c>
      <c r="Q845" s="27" t="s">
        <v>14071</v>
      </c>
      <c r="R845" s="27" t="s">
        <v>11915</v>
      </c>
      <c r="S845" s="27" t="s">
        <v>11915</v>
      </c>
      <c r="T845" s="27" t="s">
        <v>11916</v>
      </c>
      <c r="U845" s="27" t="s">
        <v>11917</v>
      </c>
      <c r="V845" s="28" t="s">
        <v>11918</v>
      </c>
    </row>
    <row r="846" spans="1:22" hidden="1" x14ac:dyDescent="0.35">
      <c r="A846" s="26" t="s">
        <v>36472</v>
      </c>
      <c r="B846" s="27" t="s">
        <v>14158</v>
      </c>
      <c r="C846" s="27" t="s">
        <v>14159</v>
      </c>
      <c r="D846" s="27">
        <v>0</v>
      </c>
      <c r="E846" s="27" t="s">
        <v>12282</v>
      </c>
      <c r="F846" s="27" t="s">
        <v>12282</v>
      </c>
      <c r="G846" s="27"/>
      <c r="H846" s="27" t="s">
        <v>12530</v>
      </c>
      <c r="I846" s="27" t="s">
        <v>12530</v>
      </c>
      <c r="J846" s="27" t="s">
        <v>298</v>
      </c>
      <c r="K846" s="27" t="s">
        <v>12148</v>
      </c>
      <c r="L846" s="27">
        <v>110010</v>
      </c>
      <c r="M846" s="27" t="s">
        <v>11910</v>
      </c>
      <c r="N846" s="27" t="s">
        <v>14069</v>
      </c>
      <c r="O846" s="27" t="s">
        <v>11910</v>
      </c>
      <c r="P846" s="27" t="s">
        <v>14070</v>
      </c>
      <c r="Q846" s="27" t="s">
        <v>14071</v>
      </c>
      <c r="R846" s="27" t="s">
        <v>11915</v>
      </c>
      <c r="S846" s="27" t="s">
        <v>11915</v>
      </c>
      <c r="T846" s="27" t="s">
        <v>11916</v>
      </c>
      <c r="U846" s="27" t="s">
        <v>11917</v>
      </c>
      <c r="V846" s="28" t="s">
        <v>11918</v>
      </c>
    </row>
    <row r="847" spans="1:22" hidden="1" x14ac:dyDescent="0.35">
      <c r="A847" s="26" t="s">
        <v>36473</v>
      </c>
      <c r="B847" s="27" t="s">
        <v>14160</v>
      </c>
      <c r="C847" s="27" t="s">
        <v>14161</v>
      </c>
      <c r="D847" s="27">
        <v>0</v>
      </c>
      <c r="E847" s="27" t="s">
        <v>12043</v>
      </c>
      <c r="F847" s="27" t="s">
        <v>12044</v>
      </c>
      <c r="G847" s="27"/>
      <c r="H847" s="27"/>
      <c r="I847" s="27" t="s">
        <v>14084</v>
      </c>
      <c r="J847" s="27" t="s">
        <v>13480</v>
      </c>
      <c r="K847" s="27" t="s">
        <v>12148</v>
      </c>
      <c r="L847" s="27">
        <v>110091</v>
      </c>
      <c r="M847" s="27" t="s">
        <v>11910</v>
      </c>
      <c r="N847" s="27" t="s">
        <v>14069</v>
      </c>
      <c r="O847" s="27" t="s">
        <v>11910</v>
      </c>
      <c r="P847" s="27" t="s">
        <v>14070</v>
      </c>
      <c r="Q847" s="27" t="s">
        <v>14071</v>
      </c>
      <c r="R847" s="27" t="s">
        <v>11915</v>
      </c>
      <c r="S847" s="27" t="s">
        <v>11915</v>
      </c>
      <c r="T847" s="27" t="s">
        <v>11916</v>
      </c>
      <c r="U847" s="27" t="s">
        <v>11917</v>
      </c>
      <c r="V847" s="28" t="s">
        <v>11918</v>
      </c>
    </row>
    <row r="848" spans="1:22" hidden="1" x14ac:dyDescent="0.35">
      <c r="A848" s="26" t="s">
        <v>36474</v>
      </c>
      <c r="B848" s="27" t="s">
        <v>14162</v>
      </c>
      <c r="C848" s="27" t="s">
        <v>14163</v>
      </c>
      <c r="D848" s="27">
        <v>0</v>
      </c>
      <c r="E848" s="27" t="s">
        <v>11937</v>
      </c>
      <c r="F848" s="27" t="s">
        <v>11937</v>
      </c>
      <c r="G848" s="27"/>
      <c r="H848" s="27"/>
      <c r="I848" s="27" t="s">
        <v>14116</v>
      </c>
      <c r="J848" s="27" t="s">
        <v>13480</v>
      </c>
      <c r="K848" s="27" t="s">
        <v>12148</v>
      </c>
      <c r="L848" s="27">
        <v>110010</v>
      </c>
      <c r="M848" s="27" t="s">
        <v>11910</v>
      </c>
      <c r="N848" s="27" t="s">
        <v>14069</v>
      </c>
      <c r="O848" s="27" t="s">
        <v>11910</v>
      </c>
      <c r="P848" s="27" t="s">
        <v>14070</v>
      </c>
      <c r="Q848" s="27" t="s">
        <v>14071</v>
      </c>
      <c r="R848" s="27" t="s">
        <v>11915</v>
      </c>
      <c r="S848" s="27" t="s">
        <v>11915</v>
      </c>
      <c r="T848" s="27" t="s">
        <v>11916</v>
      </c>
      <c r="U848" s="27" t="s">
        <v>11917</v>
      </c>
      <c r="V848" s="28" t="s">
        <v>11918</v>
      </c>
    </row>
    <row r="849" spans="1:22" hidden="1" x14ac:dyDescent="0.35">
      <c r="A849" s="26" t="s">
        <v>36475</v>
      </c>
      <c r="B849" s="27" t="s">
        <v>14164</v>
      </c>
      <c r="C849" s="27" t="s">
        <v>14165</v>
      </c>
      <c r="D849" s="27">
        <v>0</v>
      </c>
      <c r="E849" s="27" t="s">
        <v>11921</v>
      </c>
      <c r="F849" s="27" t="s">
        <v>11931</v>
      </c>
      <c r="G849" s="27"/>
      <c r="H849" s="27"/>
      <c r="I849" s="27" t="s">
        <v>14116</v>
      </c>
      <c r="J849" s="27" t="s">
        <v>13480</v>
      </c>
      <c r="K849" s="27" t="s">
        <v>12148</v>
      </c>
      <c r="L849" s="27">
        <v>110010</v>
      </c>
      <c r="M849" s="27" t="s">
        <v>11910</v>
      </c>
      <c r="N849" s="27" t="s">
        <v>14069</v>
      </c>
      <c r="O849" s="27" t="s">
        <v>11910</v>
      </c>
      <c r="P849" s="27" t="s">
        <v>14070</v>
      </c>
      <c r="Q849" s="27" t="s">
        <v>14071</v>
      </c>
      <c r="R849" s="27" t="s">
        <v>11915</v>
      </c>
      <c r="S849" s="27" t="s">
        <v>11915</v>
      </c>
      <c r="T849" s="27" t="s">
        <v>11916</v>
      </c>
      <c r="U849" s="27" t="s">
        <v>11917</v>
      </c>
      <c r="V849" s="28" t="s">
        <v>11918</v>
      </c>
    </row>
    <row r="850" spans="1:22" hidden="1" x14ac:dyDescent="0.35">
      <c r="A850" s="26" t="s">
        <v>36476</v>
      </c>
      <c r="B850" s="27" t="s">
        <v>14166</v>
      </c>
      <c r="C850" s="27" t="s">
        <v>14167</v>
      </c>
      <c r="D850" s="27">
        <v>0</v>
      </c>
      <c r="E850" s="27" t="s">
        <v>11921</v>
      </c>
      <c r="F850" s="27" t="s">
        <v>11931</v>
      </c>
      <c r="G850" s="27"/>
      <c r="H850" s="27"/>
      <c r="I850" s="27" t="s">
        <v>14168</v>
      </c>
      <c r="J850" s="27" t="s">
        <v>13480</v>
      </c>
      <c r="K850" s="27" t="s">
        <v>12148</v>
      </c>
      <c r="L850" s="27">
        <v>110010</v>
      </c>
      <c r="M850" s="27" t="s">
        <v>11910</v>
      </c>
      <c r="N850" s="27" t="s">
        <v>14069</v>
      </c>
      <c r="O850" s="27" t="s">
        <v>11910</v>
      </c>
      <c r="P850" s="27" t="s">
        <v>14070</v>
      </c>
      <c r="Q850" s="27" t="s">
        <v>14071</v>
      </c>
      <c r="R850" s="27" t="s">
        <v>11915</v>
      </c>
      <c r="S850" s="27" t="s">
        <v>11915</v>
      </c>
      <c r="T850" s="27" t="s">
        <v>11916</v>
      </c>
      <c r="U850" s="27" t="s">
        <v>11917</v>
      </c>
      <c r="V850" s="28" t="s">
        <v>11918</v>
      </c>
    </row>
    <row r="851" spans="1:22" hidden="1" x14ac:dyDescent="0.35">
      <c r="A851" s="26" t="s">
        <v>36477</v>
      </c>
      <c r="B851" s="27" t="s">
        <v>14169</v>
      </c>
      <c r="C851" s="27" t="s">
        <v>14170</v>
      </c>
      <c r="D851" s="27">
        <v>0</v>
      </c>
      <c r="E851" s="27" t="s">
        <v>11937</v>
      </c>
      <c r="F851" s="27" t="s">
        <v>11937</v>
      </c>
      <c r="G851" s="27"/>
      <c r="H851" s="27"/>
      <c r="I851" s="27" t="s">
        <v>14140</v>
      </c>
      <c r="J851" s="27" t="s">
        <v>13480</v>
      </c>
      <c r="K851" s="27" t="s">
        <v>12148</v>
      </c>
      <c r="L851" s="27">
        <v>110085</v>
      </c>
      <c r="M851" s="27" t="s">
        <v>11910</v>
      </c>
      <c r="N851" s="27" t="s">
        <v>14069</v>
      </c>
      <c r="O851" s="27" t="s">
        <v>11910</v>
      </c>
      <c r="P851" s="27" t="s">
        <v>14070</v>
      </c>
      <c r="Q851" s="27" t="s">
        <v>14071</v>
      </c>
      <c r="R851" s="27" t="s">
        <v>11915</v>
      </c>
      <c r="S851" s="27" t="s">
        <v>11915</v>
      </c>
      <c r="T851" s="27" t="s">
        <v>11916</v>
      </c>
      <c r="U851" s="27" t="s">
        <v>11917</v>
      </c>
      <c r="V851" s="28" t="s">
        <v>11918</v>
      </c>
    </row>
    <row r="852" spans="1:22" hidden="1" x14ac:dyDescent="0.35">
      <c r="A852" s="26" t="s">
        <v>36478</v>
      </c>
      <c r="B852" s="27" t="s">
        <v>14171</v>
      </c>
      <c r="C852" s="27" t="s">
        <v>14172</v>
      </c>
      <c r="D852" s="27">
        <v>0</v>
      </c>
      <c r="E852" s="27" t="s">
        <v>11921</v>
      </c>
      <c r="F852" s="27" t="s">
        <v>11931</v>
      </c>
      <c r="G852" s="27"/>
      <c r="H852" s="27" t="s">
        <v>13790</v>
      </c>
      <c r="I852" s="27" t="s">
        <v>12907</v>
      </c>
      <c r="J852" s="27" t="s">
        <v>13480</v>
      </c>
      <c r="K852" s="27" t="s">
        <v>12148</v>
      </c>
      <c r="L852" s="27">
        <v>110070</v>
      </c>
      <c r="M852" s="27" t="s">
        <v>11910</v>
      </c>
      <c r="N852" s="27" t="s">
        <v>14069</v>
      </c>
      <c r="O852" s="27" t="s">
        <v>11910</v>
      </c>
      <c r="P852" s="27" t="s">
        <v>14070</v>
      </c>
      <c r="Q852" s="27" t="s">
        <v>14071</v>
      </c>
      <c r="R852" s="27" t="s">
        <v>11915</v>
      </c>
      <c r="S852" s="27" t="s">
        <v>11915</v>
      </c>
      <c r="T852" s="27" t="s">
        <v>11916</v>
      </c>
      <c r="U852" s="27" t="s">
        <v>11917</v>
      </c>
      <c r="V852" s="28" t="s">
        <v>11918</v>
      </c>
    </row>
    <row r="853" spans="1:22" hidden="1" x14ac:dyDescent="0.35">
      <c r="A853" s="26" t="s">
        <v>36479</v>
      </c>
      <c r="B853" s="27" t="s">
        <v>14173</v>
      </c>
      <c r="C853" s="27" t="s">
        <v>14174</v>
      </c>
      <c r="D853" s="27">
        <v>0</v>
      </c>
      <c r="E853" s="27" t="s">
        <v>11921</v>
      </c>
      <c r="F853" s="27" t="s">
        <v>11931</v>
      </c>
      <c r="G853" s="27"/>
      <c r="H853" s="27"/>
      <c r="I853" s="27" t="s">
        <v>13837</v>
      </c>
      <c r="J853" s="27" t="s">
        <v>8011</v>
      </c>
      <c r="K853" s="27" t="s">
        <v>12148</v>
      </c>
      <c r="L853" s="27">
        <v>110029</v>
      </c>
      <c r="M853" s="27" t="s">
        <v>11910</v>
      </c>
      <c r="N853" s="27" t="s">
        <v>14069</v>
      </c>
      <c r="O853" s="27" t="s">
        <v>11910</v>
      </c>
      <c r="P853" s="27" t="s">
        <v>14070</v>
      </c>
      <c r="Q853" s="27" t="s">
        <v>14071</v>
      </c>
      <c r="R853" s="27" t="s">
        <v>11915</v>
      </c>
      <c r="S853" s="27" t="s">
        <v>11915</v>
      </c>
      <c r="T853" s="27" t="s">
        <v>11916</v>
      </c>
      <c r="U853" s="27" t="s">
        <v>11917</v>
      </c>
      <c r="V853" s="28" t="s">
        <v>11918</v>
      </c>
    </row>
    <row r="854" spans="1:22" hidden="1" x14ac:dyDescent="0.35">
      <c r="A854" s="26" t="s">
        <v>36480</v>
      </c>
      <c r="B854" s="27" t="s">
        <v>13707</v>
      </c>
      <c r="C854" s="27" t="s">
        <v>13708</v>
      </c>
      <c r="D854" s="27">
        <v>0</v>
      </c>
      <c r="E854" s="27" t="s">
        <v>12043</v>
      </c>
      <c r="F854" s="27" t="s">
        <v>12044</v>
      </c>
      <c r="G854" s="27"/>
      <c r="H854" s="27" t="s">
        <v>13629</v>
      </c>
      <c r="I854" s="27" t="s">
        <v>13700</v>
      </c>
      <c r="J854" s="27" t="s">
        <v>8018</v>
      </c>
      <c r="K854" s="27" t="s">
        <v>12148</v>
      </c>
      <c r="L854" s="27"/>
      <c r="M854" s="27" t="s">
        <v>11910</v>
      </c>
      <c r="N854" s="27" t="s">
        <v>14069</v>
      </c>
      <c r="O854" s="27" t="s">
        <v>11910</v>
      </c>
      <c r="P854" s="27" t="s">
        <v>14070</v>
      </c>
      <c r="Q854" s="27" t="s">
        <v>14071</v>
      </c>
      <c r="R854" s="27" t="s">
        <v>11915</v>
      </c>
      <c r="S854" s="27" t="s">
        <v>11915</v>
      </c>
      <c r="T854" s="27" t="s">
        <v>11916</v>
      </c>
      <c r="U854" s="27" t="s">
        <v>11917</v>
      </c>
      <c r="V854" s="28" t="s">
        <v>11918</v>
      </c>
    </row>
    <row r="855" spans="1:22" hidden="1" x14ac:dyDescent="0.35">
      <c r="A855" s="26" t="s">
        <v>36481</v>
      </c>
      <c r="B855" s="27" t="s">
        <v>14175</v>
      </c>
      <c r="C855" s="27" t="s">
        <v>14176</v>
      </c>
      <c r="D855" s="27">
        <v>0</v>
      </c>
      <c r="E855" s="27" t="s">
        <v>11921</v>
      </c>
      <c r="F855" s="27" t="s">
        <v>11931</v>
      </c>
      <c r="G855" s="27"/>
      <c r="H855" s="27"/>
      <c r="I855" s="27" t="s">
        <v>13837</v>
      </c>
      <c r="J855" s="27" t="s">
        <v>8011</v>
      </c>
      <c r="K855" s="27" t="s">
        <v>12148</v>
      </c>
      <c r="L855" s="27">
        <v>110029</v>
      </c>
      <c r="M855" s="27" t="s">
        <v>11910</v>
      </c>
      <c r="N855" s="27" t="s">
        <v>14069</v>
      </c>
      <c r="O855" s="27" t="s">
        <v>11910</v>
      </c>
      <c r="P855" s="27" t="s">
        <v>14070</v>
      </c>
      <c r="Q855" s="27" t="s">
        <v>14071</v>
      </c>
      <c r="R855" s="27" t="s">
        <v>11915</v>
      </c>
      <c r="S855" s="27" t="s">
        <v>11915</v>
      </c>
      <c r="T855" s="27" t="s">
        <v>11916</v>
      </c>
      <c r="U855" s="27" t="s">
        <v>11917</v>
      </c>
      <c r="V855" s="28" t="s">
        <v>11918</v>
      </c>
    </row>
    <row r="856" spans="1:22" hidden="1" x14ac:dyDescent="0.35">
      <c r="A856" s="26" t="s">
        <v>36482</v>
      </c>
      <c r="B856" s="27" t="s">
        <v>14177</v>
      </c>
      <c r="C856" s="27" t="s">
        <v>14178</v>
      </c>
      <c r="D856" s="27">
        <v>0</v>
      </c>
      <c r="E856" s="27" t="s">
        <v>12043</v>
      </c>
      <c r="F856" s="27" t="s">
        <v>12044</v>
      </c>
      <c r="G856" s="27"/>
      <c r="H856" s="27"/>
      <c r="I856" s="27" t="s">
        <v>14116</v>
      </c>
      <c r="J856" s="27" t="s">
        <v>13480</v>
      </c>
      <c r="K856" s="27" t="s">
        <v>12148</v>
      </c>
      <c r="L856" s="27">
        <v>110010</v>
      </c>
      <c r="M856" s="27" t="s">
        <v>11910</v>
      </c>
      <c r="N856" s="27" t="s">
        <v>14069</v>
      </c>
      <c r="O856" s="27" t="s">
        <v>11910</v>
      </c>
      <c r="P856" s="27" t="s">
        <v>14070</v>
      </c>
      <c r="Q856" s="27" t="s">
        <v>14071</v>
      </c>
      <c r="R856" s="27" t="s">
        <v>11915</v>
      </c>
      <c r="S856" s="27" t="s">
        <v>11915</v>
      </c>
      <c r="T856" s="27" t="s">
        <v>11916</v>
      </c>
      <c r="U856" s="27" t="s">
        <v>11917</v>
      </c>
      <c r="V856" s="28" t="s">
        <v>11918</v>
      </c>
    </row>
    <row r="857" spans="1:22" hidden="1" x14ac:dyDescent="0.35">
      <c r="A857" s="26" t="s">
        <v>36483</v>
      </c>
      <c r="B857" s="27" t="s">
        <v>14179</v>
      </c>
      <c r="C857" s="27" t="s">
        <v>14180</v>
      </c>
      <c r="D857" s="27">
        <v>0</v>
      </c>
      <c r="E857" s="27" t="s">
        <v>12043</v>
      </c>
      <c r="F857" s="27" t="s">
        <v>12044</v>
      </c>
      <c r="G857" s="27"/>
      <c r="H857" s="27"/>
      <c r="I857" s="27" t="s">
        <v>14132</v>
      </c>
      <c r="J857" s="27" t="s">
        <v>13480</v>
      </c>
      <c r="K857" s="27" t="s">
        <v>12148</v>
      </c>
      <c r="L857" s="27">
        <v>110021</v>
      </c>
      <c r="M857" s="27" t="s">
        <v>11910</v>
      </c>
      <c r="N857" s="27" t="s">
        <v>14069</v>
      </c>
      <c r="O857" s="27" t="s">
        <v>11910</v>
      </c>
      <c r="P857" s="27" t="s">
        <v>14070</v>
      </c>
      <c r="Q857" s="27" t="s">
        <v>14071</v>
      </c>
      <c r="R857" s="27" t="s">
        <v>11915</v>
      </c>
      <c r="S857" s="27" t="s">
        <v>11915</v>
      </c>
      <c r="T857" s="27" t="s">
        <v>11916</v>
      </c>
      <c r="U857" s="27" t="s">
        <v>11917</v>
      </c>
      <c r="V857" s="28" t="s">
        <v>11918</v>
      </c>
    </row>
    <row r="858" spans="1:22" hidden="1" x14ac:dyDescent="0.35">
      <c r="A858" s="26" t="s">
        <v>36484</v>
      </c>
      <c r="B858" s="27" t="s">
        <v>14181</v>
      </c>
      <c r="C858" s="27" t="s">
        <v>14182</v>
      </c>
      <c r="D858" s="27">
        <v>0</v>
      </c>
      <c r="E858" s="27" t="s">
        <v>11937</v>
      </c>
      <c r="F858" s="27" t="s">
        <v>11937</v>
      </c>
      <c r="G858" s="27"/>
      <c r="H858" s="27"/>
      <c r="I858" s="27" t="s">
        <v>14132</v>
      </c>
      <c r="J858" s="27" t="s">
        <v>13480</v>
      </c>
      <c r="K858" s="27" t="s">
        <v>12148</v>
      </c>
      <c r="L858" s="27">
        <v>110021</v>
      </c>
      <c r="M858" s="27" t="s">
        <v>11910</v>
      </c>
      <c r="N858" s="27" t="s">
        <v>14069</v>
      </c>
      <c r="O858" s="27" t="s">
        <v>11910</v>
      </c>
      <c r="P858" s="27" t="s">
        <v>14070</v>
      </c>
      <c r="Q858" s="27" t="s">
        <v>14071</v>
      </c>
      <c r="R858" s="27" t="s">
        <v>11915</v>
      </c>
      <c r="S858" s="27" t="s">
        <v>11915</v>
      </c>
      <c r="T858" s="27" t="s">
        <v>11916</v>
      </c>
      <c r="U858" s="27" t="s">
        <v>11917</v>
      </c>
      <c r="V858" s="28" t="s">
        <v>11918</v>
      </c>
    </row>
    <row r="859" spans="1:22" hidden="1" x14ac:dyDescent="0.35">
      <c r="A859" s="26" t="s">
        <v>36485</v>
      </c>
      <c r="B859" s="27" t="s">
        <v>14183</v>
      </c>
      <c r="C859" s="27" t="s">
        <v>14184</v>
      </c>
      <c r="D859" s="27">
        <v>0</v>
      </c>
      <c r="E859" s="27" t="s">
        <v>12043</v>
      </c>
      <c r="F859" s="27" t="s">
        <v>12044</v>
      </c>
      <c r="G859" s="27"/>
      <c r="H859" s="27"/>
      <c r="I859" s="27" t="s">
        <v>14132</v>
      </c>
      <c r="J859" s="27" t="s">
        <v>13480</v>
      </c>
      <c r="K859" s="27" t="s">
        <v>12148</v>
      </c>
      <c r="L859" s="27">
        <v>110021</v>
      </c>
      <c r="M859" s="27" t="s">
        <v>11910</v>
      </c>
      <c r="N859" s="27" t="s">
        <v>14069</v>
      </c>
      <c r="O859" s="27" t="s">
        <v>11910</v>
      </c>
      <c r="P859" s="27" t="s">
        <v>14070</v>
      </c>
      <c r="Q859" s="27" t="s">
        <v>14071</v>
      </c>
      <c r="R859" s="27" t="s">
        <v>11915</v>
      </c>
      <c r="S859" s="27" t="s">
        <v>11915</v>
      </c>
      <c r="T859" s="27" t="s">
        <v>11916</v>
      </c>
      <c r="U859" s="27" t="s">
        <v>11917</v>
      </c>
      <c r="V859" s="28" t="s">
        <v>11918</v>
      </c>
    </row>
    <row r="860" spans="1:22" hidden="1" x14ac:dyDescent="0.35">
      <c r="A860" s="26" t="s">
        <v>36486</v>
      </c>
      <c r="B860" s="27" t="s">
        <v>14185</v>
      </c>
      <c r="C860" s="27" t="s">
        <v>14186</v>
      </c>
      <c r="D860" s="27">
        <v>0</v>
      </c>
      <c r="E860" s="27" t="s">
        <v>12118</v>
      </c>
      <c r="F860" s="27" t="s">
        <v>12118</v>
      </c>
      <c r="G860" s="27"/>
      <c r="H860" s="27"/>
      <c r="I860" s="27" t="s">
        <v>14116</v>
      </c>
      <c r="J860" s="27" t="s">
        <v>13480</v>
      </c>
      <c r="K860" s="27" t="s">
        <v>12148</v>
      </c>
      <c r="L860" s="27">
        <v>110010</v>
      </c>
      <c r="M860" s="27" t="s">
        <v>11910</v>
      </c>
      <c r="N860" s="27" t="s">
        <v>14069</v>
      </c>
      <c r="O860" s="27" t="s">
        <v>11910</v>
      </c>
      <c r="P860" s="27" t="s">
        <v>14070</v>
      </c>
      <c r="Q860" s="27" t="s">
        <v>14071</v>
      </c>
      <c r="R860" s="27" t="s">
        <v>11915</v>
      </c>
      <c r="S860" s="27" t="s">
        <v>11915</v>
      </c>
      <c r="T860" s="27" t="s">
        <v>11916</v>
      </c>
      <c r="U860" s="27" t="s">
        <v>11917</v>
      </c>
      <c r="V860" s="28" t="s">
        <v>11918</v>
      </c>
    </row>
    <row r="861" spans="1:22" hidden="1" x14ac:dyDescent="0.35">
      <c r="A861" s="26" t="s">
        <v>36487</v>
      </c>
      <c r="B861" s="27" t="s">
        <v>14187</v>
      </c>
      <c r="C861" s="27" t="s">
        <v>14188</v>
      </c>
      <c r="D861" s="27">
        <v>0</v>
      </c>
      <c r="E861" s="27" t="s">
        <v>11906</v>
      </c>
      <c r="F861" s="27" t="s">
        <v>11906</v>
      </c>
      <c r="G861" s="27"/>
      <c r="H861" s="27" t="s">
        <v>13790</v>
      </c>
      <c r="I861" s="27" t="s">
        <v>13790</v>
      </c>
      <c r="J861" s="27" t="s">
        <v>298</v>
      </c>
      <c r="K861" s="27" t="s">
        <v>12148</v>
      </c>
      <c r="L861" s="27"/>
      <c r="M861" s="27" t="s">
        <v>11910</v>
      </c>
      <c r="N861" s="27" t="s">
        <v>14069</v>
      </c>
      <c r="O861" s="27" t="s">
        <v>11910</v>
      </c>
      <c r="P861" s="27" t="s">
        <v>14070</v>
      </c>
      <c r="Q861" s="27" t="s">
        <v>14071</v>
      </c>
      <c r="R861" s="27" t="s">
        <v>11915</v>
      </c>
      <c r="S861" s="27" t="s">
        <v>11915</v>
      </c>
      <c r="T861" s="27" t="s">
        <v>11916</v>
      </c>
      <c r="U861" s="27" t="s">
        <v>11917</v>
      </c>
      <c r="V861" s="28" t="s">
        <v>11918</v>
      </c>
    </row>
    <row r="862" spans="1:22" hidden="1" x14ac:dyDescent="0.35">
      <c r="A862" s="26" t="s">
        <v>36488</v>
      </c>
      <c r="B862" s="27" t="s">
        <v>14189</v>
      </c>
      <c r="C862" s="27" t="s">
        <v>14190</v>
      </c>
      <c r="D862" s="27">
        <v>0</v>
      </c>
      <c r="E862" s="27" t="s">
        <v>11921</v>
      </c>
      <c r="F862" s="27" t="s">
        <v>11931</v>
      </c>
      <c r="G862" s="27"/>
      <c r="H862" s="27"/>
      <c r="I862" s="27" t="s">
        <v>14191</v>
      </c>
      <c r="J862" s="27" t="s">
        <v>13480</v>
      </c>
      <c r="K862" s="27" t="s">
        <v>12148</v>
      </c>
      <c r="L862" s="27">
        <v>110058</v>
      </c>
      <c r="M862" s="27" t="s">
        <v>11910</v>
      </c>
      <c r="N862" s="27" t="s">
        <v>14069</v>
      </c>
      <c r="O862" s="27" t="s">
        <v>11910</v>
      </c>
      <c r="P862" s="27" t="s">
        <v>14070</v>
      </c>
      <c r="Q862" s="27" t="s">
        <v>14071</v>
      </c>
      <c r="R862" s="27" t="s">
        <v>11915</v>
      </c>
      <c r="S862" s="27" t="s">
        <v>11915</v>
      </c>
      <c r="T862" s="27" t="s">
        <v>11916</v>
      </c>
      <c r="U862" s="27" t="s">
        <v>11917</v>
      </c>
      <c r="V862" s="28" t="s">
        <v>11918</v>
      </c>
    </row>
    <row r="863" spans="1:22" hidden="1" x14ac:dyDescent="0.35">
      <c r="A863" s="26" t="s">
        <v>36489</v>
      </c>
      <c r="B863" s="27" t="s">
        <v>14192</v>
      </c>
      <c r="C863" s="27" t="s">
        <v>14193</v>
      </c>
      <c r="D863" s="27">
        <v>0</v>
      </c>
      <c r="E863" s="27" t="s">
        <v>11937</v>
      </c>
      <c r="F863" s="27" t="s">
        <v>11937</v>
      </c>
      <c r="G863" s="27"/>
      <c r="H863" s="27" t="s">
        <v>13790</v>
      </c>
      <c r="I863" s="27" t="s">
        <v>13790</v>
      </c>
      <c r="J863" s="27" t="s">
        <v>298</v>
      </c>
      <c r="K863" s="27" t="s">
        <v>12148</v>
      </c>
      <c r="L863" s="27"/>
      <c r="M863" s="27" t="s">
        <v>11910</v>
      </c>
      <c r="N863" s="27" t="s">
        <v>14069</v>
      </c>
      <c r="O863" s="27" t="s">
        <v>11910</v>
      </c>
      <c r="P863" s="27" t="s">
        <v>14070</v>
      </c>
      <c r="Q863" s="27" t="s">
        <v>14071</v>
      </c>
      <c r="R863" s="27" t="s">
        <v>11915</v>
      </c>
      <c r="S863" s="27" t="s">
        <v>11915</v>
      </c>
      <c r="T863" s="27" t="s">
        <v>11916</v>
      </c>
      <c r="U863" s="27" t="s">
        <v>11917</v>
      </c>
      <c r="V863" s="28" t="s">
        <v>11918</v>
      </c>
    </row>
    <row r="864" spans="1:22" hidden="1" x14ac:dyDescent="0.35">
      <c r="A864" s="26" t="s">
        <v>36490</v>
      </c>
      <c r="B864" s="27" t="s">
        <v>14194</v>
      </c>
      <c r="C864" s="27" t="s">
        <v>14195</v>
      </c>
      <c r="D864" s="27">
        <v>0</v>
      </c>
      <c r="E864" s="27" t="s">
        <v>11906</v>
      </c>
      <c r="F864" s="27" t="s">
        <v>11906</v>
      </c>
      <c r="G864" s="27"/>
      <c r="H864" s="27" t="s">
        <v>14081</v>
      </c>
      <c r="I864" s="27" t="s">
        <v>14084</v>
      </c>
      <c r="J864" s="27" t="s">
        <v>13480</v>
      </c>
      <c r="K864" s="27" t="s">
        <v>12148</v>
      </c>
      <c r="L864" s="27">
        <v>110010</v>
      </c>
      <c r="M864" s="27" t="s">
        <v>11910</v>
      </c>
      <c r="N864" s="27" t="s">
        <v>14069</v>
      </c>
      <c r="O864" s="27" t="s">
        <v>11910</v>
      </c>
      <c r="P864" s="27" t="s">
        <v>14070</v>
      </c>
      <c r="Q864" s="27" t="s">
        <v>14071</v>
      </c>
      <c r="R864" s="27" t="s">
        <v>11915</v>
      </c>
      <c r="S864" s="27" t="s">
        <v>11915</v>
      </c>
      <c r="T864" s="27" t="s">
        <v>11916</v>
      </c>
      <c r="U864" s="27" t="s">
        <v>11917</v>
      </c>
      <c r="V864" s="28" t="s">
        <v>11918</v>
      </c>
    </row>
    <row r="865" spans="1:22" hidden="1" x14ac:dyDescent="0.35">
      <c r="A865" s="26" t="s">
        <v>36491</v>
      </c>
      <c r="B865" s="27" t="s">
        <v>14196</v>
      </c>
      <c r="C865" s="27" t="s">
        <v>14197</v>
      </c>
      <c r="D865" s="27">
        <v>0</v>
      </c>
      <c r="E865" s="27" t="s">
        <v>11944</v>
      </c>
      <c r="F865" s="27" t="s">
        <v>11944</v>
      </c>
      <c r="G865" s="27"/>
      <c r="H865" s="27" t="s">
        <v>12530</v>
      </c>
      <c r="I865" s="27" t="s">
        <v>14098</v>
      </c>
      <c r="J865" s="27" t="s">
        <v>13480</v>
      </c>
      <c r="K865" s="27" t="s">
        <v>12148</v>
      </c>
      <c r="L865" s="27">
        <v>110010</v>
      </c>
      <c r="M865" s="27" t="s">
        <v>11910</v>
      </c>
      <c r="N865" s="27" t="s">
        <v>14069</v>
      </c>
      <c r="O865" s="27" t="s">
        <v>11910</v>
      </c>
      <c r="P865" s="27" t="s">
        <v>14070</v>
      </c>
      <c r="Q865" s="27" t="s">
        <v>14071</v>
      </c>
      <c r="R865" s="27" t="s">
        <v>11915</v>
      </c>
      <c r="S865" s="27" t="s">
        <v>11915</v>
      </c>
      <c r="T865" s="27" t="s">
        <v>11916</v>
      </c>
      <c r="U865" s="27" t="s">
        <v>11917</v>
      </c>
      <c r="V865" s="28" t="s">
        <v>11918</v>
      </c>
    </row>
    <row r="866" spans="1:22" hidden="1" x14ac:dyDescent="0.35">
      <c r="A866" s="26" t="s">
        <v>36492</v>
      </c>
      <c r="B866" s="27" t="s">
        <v>14198</v>
      </c>
      <c r="C866" s="27" t="s">
        <v>14199</v>
      </c>
      <c r="D866" s="27">
        <v>0</v>
      </c>
      <c r="E866" s="27" t="s">
        <v>11937</v>
      </c>
      <c r="F866" s="27" t="s">
        <v>11937</v>
      </c>
      <c r="G866" s="27"/>
      <c r="H866" s="27" t="s">
        <v>14103</v>
      </c>
      <c r="I866" s="27" t="s">
        <v>14104</v>
      </c>
      <c r="J866" s="27" t="s">
        <v>13480</v>
      </c>
      <c r="K866" s="27" t="s">
        <v>12148</v>
      </c>
      <c r="L866" s="27">
        <v>208017</v>
      </c>
      <c r="M866" s="27" t="s">
        <v>11910</v>
      </c>
      <c r="N866" s="27" t="s">
        <v>14069</v>
      </c>
      <c r="O866" s="27" t="s">
        <v>11910</v>
      </c>
      <c r="P866" s="27" t="s">
        <v>14070</v>
      </c>
      <c r="Q866" s="27" t="s">
        <v>14071</v>
      </c>
      <c r="R866" s="27" t="s">
        <v>11915</v>
      </c>
      <c r="S866" s="27" t="s">
        <v>11915</v>
      </c>
      <c r="T866" s="27" t="s">
        <v>11916</v>
      </c>
      <c r="U866" s="27" t="s">
        <v>11917</v>
      </c>
      <c r="V866" s="28" t="s">
        <v>11918</v>
      </c>
    </row>
    <row r="867" spans="1:22" hidden="1" x14ac:dyDescent="0.35">
      <c r="A867" s="26" t="s">
        <v>36493</v>
      </c>
      <c r="B867" s="27" t="s">
        <v>14200</v>
      </c>
      <c r="C867" s="27" t="s">
        <v>14201</v>
      </c>
      <c r="D867" s="27">
        <v>0</v>
      </c>
      <c r="E867" s="27" t="s">
        <v>12044</v>
      </c>
      <c r="F867" s="27" t="s">
        <v>12044</v>
      </c>
      <c r="G867" s="27"/>
      <c r="H867" s="27" t="s">
        <v>14103</v>
      </c>
      <c r="I867" s="27" t="s">
        <v>14104</v>
      </c>
      <c r="J867" s="27" t="s">
        <v>13480</v>
      </c>
      <c r="K867" s="27" t="s">
        <v>12148</v>
      </c>
      <c r="L867" s="27">
        <v>208017</v>
      </c>
      <c r="M867" s="27" t="s">
        <v>11910</v>
      </c>
      <c r="N867" s="27" t="s">
        <v>14069</v>
      </c>
      <c r="O867" s="27" t="s">
        <v>11910</v>
      </c>
      <c r="P867" s="27" t="s">
        <v>14070</v>
      </c>
      <c r="Q867" s="27" t="s">
        <v>14071</v>
      </c>
      <c r="R867" s="27" t="s">
        <v>11915</v>
      </c>
      <c r="S867" s="27" t="s">
        <v>11915</v>
      </c>
      <c r="T867" s="27" t="s">
        <v>11916</v>
      </c>
      <c r="U867" s="27" t="s">
        <v>11917</v>
      </c>
      <c r="V867" s="28" t="s">
        <v>11918</v>
      </c>
    </row>
    <row r="868" spans="1:22" hidden="1" x14ac:dyDescent="0.35">
      <c r="A868" s="26" t="s">
        <v>36494</v>
      </c>
      <c r="B868" s="27" t="s">
        <v>14202</v>
      </c>
      <c r="C868" s="27" t="s">
        <v>14203</v>
      </c>
      <c r="D868" s="27">
        <v>0</v>
      </c>
      <c r="E868" s="27" t="s">
        <v>11921</v>
      </c>
      <c r="F868" s="27" t="s">
        <v>11931</v>
      </c>
      <c r="G868" s="27"/>
      <c r="H868" s="27" t="s">
        <v>13379</v>
      </c>
      <c r="I868" s="27" t="s">
        <v>13331</v>
      </c>
      <c r="J868" s="27" t="s">
        <v>13480</v>
      </c>
      <c r="K868" s="27" t="s">
        <v>12148</v>
      </c>
      <c r="L868" s="27">
        <v>110029</v>
      </c>
      <c r="M868" s="27" t="s">
        <v>11910</v>
      </c>
      <c r="N868" s="27" t="s">
        <v>14069</v>
      </c>
      <c r="O868" s="27" t="s">
        <v>11910</v>
      </c>
      <c r="P868" s="27" t="s">
        <v>14070</v>
      </c>
      <c r="Q868" s="27" t="s">
        <v>14071</v>
      </c>
      <c r="R868" s="27" t="s">
        <v>11915</v>
      </c>
      <c r="S868" s="27" t="s">
        <v>11915</v>
      </c>
      <c r="T868" s="27" t="s">
        <v>11916</v>
      </c>
      <c r="U868" s="27" t="s">
        <v>11917</v>
      </c>
      <c r="V868" s="28" t="s">
        <v>11918</v>
      </c>
    </row>
    <row r="869" spans="1:22" hidden="1" x14ac:dyDescent="0.35">
      <c r="A869" s="26" t="s">
        <v>36495</v>
      </c>
      <c r="B869" s="27" t="s">
        <v>14204</v>
      </c>
      <c r="C869" s="27" t="s">
        <v>14205</v>
      </c>
      <c r="D869" s="27">
        <v>0</v>
      </c>
      <c r="E869" s="27" t="s">
        <v>12282</v>
      </c>
      <c r="F869" s="27" t="s">
        <v>12282</v>
      </c>
      <c r="G869" s="27"/>
      <c r="H869" s="27" t="s">
        <v>12530</v>
      </c>
      <c r="I869" s="27" t="s">
        <v>14098</v>
      </c>
      <c r="J869" s="27" t="s">
        <v>13480</v>
      </c>
      <c r="K869" s="27" t="s">
        <v>12148</v>
      </c>
      <c r="L869" s="27">
        <v>110010</v>
      </c>
      <c r="M869" s="27" t="s">
        <v>11910</v>
      </c>
      <c r="N869" s="27" t="s">
        <v>14069</v>
      </c>
      <c r="O869" s="27" t="s">
        <v>11910</v>
      </c>
      <c r="P869" s="27" t="s">
        <v>14070</v>
      </c>
      <c r="Q869" s="27" t="s">
        <v>14071</v>
      </c>
      <c r="R869" s="27" t="s">
        <v>11915</v>
      </c>
      <c r="S869" s="27" t="s">
        <v>11915</v>
      </c>
      <c r="T869" s="27" t="s">
        <v>11916</v>
      </c>
      <c r="U869" s="27" t="s">
        <v>11917</v>
      </c>
      <c r="V869" s="28" t="s">
        <v>11918</v>
      </c>
    </row>
    <row r="870" spans="1:22" hidden="1" x14ac:dyDescent="0.35">
      <c r="A870" s="26" t="s">
        <v>36496</v>
      </c>
      <c r="B870" s="27" t="s">
        <v>14206</v>
      </c>
      <c r="C870" s="27" t="s">
        <v>14207</v>
      </c>
      <c r="D870" s="27">
        <v>0</v>
      </c>
      <c r="E870" s="27" t="s">
        <v>11921</v>
      </c>
      <c r="F870" s="27" t="s">
        <v>11931</v>
      </c>
      <c r="G870" s="27"/>
      <c r="H870" s="27" t="s">
        <v>13379</v>
      </c>
      <c r="I870" s="27" t="s">
        <v>13331</v>
      </c>
      <c r="J870" s="27" t="s">
        <v>13480</v>
      </c>
      <c r="K870" s="27" t="s">
        <v>12148</v>
      </c>
      <c r="L870" s="27">
        <v>110029</v>
      </c>
      <c r="M870" s="27" t="s">
        <v>11910</v>
      </c>
      <c r="N870" s="27" t="s">
        <v>14069</v>
      </c>
      <c r="O870" s="27" t="s">
        <v>11910</v>
      </c>
      <c r="P870" s="27" t="s">
        <v>14070</v>
      </c>
      <c r="Q870" s="27" t="s">
        <v>14071</v>
      </c>
      <c r="R870" s="27" t="s">
        <v>11915</v>
      </c>
      <c r="S870" s="27" t="s">
        <v>11915</v>
      </c>
      <c r="T870" s="27" t="s">
        <v>11916</v>
      </c>
      <c r="U870" s="27" t="s">
        <v>11917</v>
      </c>
      <c r="V870" s="28" t="s">
        <v>11918</v>
      </c>
    </row>
    <row r="871" spans="1:22" hidden="1" x14ac:dyDescent="0.35">
      <c r="A871" s="26" t="s">
        <v>36497</v>
      </c>
      <c r="B871" s="27" t="s">
        <v>14208</v>
      </c>
      <c r="C871" s="27" t="s">
        <v>14209</v>
      </c>
      <c r="D871" s="27">
        <v>0</v>
      </c>
      <c r="E871" s="27" t="s">
        <v>11906</v>
      </c>
      <c r="F871" s="27" t="s">
        <v>11906</v>
      </c>
      <c r="G871" s="27"/>
      <c r="H871" s="27" t="s">
        <v>13379</v>
      </c>
      <c r="I871" s="27" t="s">
        <v>13331</v>
      </c>
      <c r="J871" s="27" t="s">
        <v>13480</v>
      </c>
      <c r="K871" s="27" t="s">
        <v>12148</v>
      </c>
      <c r="L871" s="27">
        <v>110029</v>
      </c>
      <c r="M871" s="27" t="s">
        <v>11910</v>
      </c>
      <c r="N871" s="27" t="s">
        <v>14069</v>
      </c>
      <c r="O871" s="27" t="s">
        <v>11910</v>
      </c>
      <c r="P871" s="27" t="s">
        <v>14070</v>
      </c>
      <c r="Q871" s="27" t="s">
        <v>14071</v>
      </c>
      <c r="R871" s="27" t="s">
        <v>11915</v>
      </c>
      <c r="S871" s="27" t="s">
        <v>11915</v>
      </c>
      <c r="T871" s="27" t="s">
        <v>11916</v>
      </c>
      <c r="U871" s="27" t="s">
        <v>11917</v>
      </c>
      <c r="V871" s="28" t="s">
        <v>11918</v>
      </c>
    </row>
    <row r="872" spans="1:22" hidden="1" x14ac:dyDescent="0.35">
      <c r="A872" s="26" t="s">
        <v>36498</v>
      </c>
      <c r="B872" s="27" t="s">
        <v>14210</v>
      </c>
      <c r="C872" s="27" t="s">
        <v>14211</v>
      </c>
      <c r="D872" s="27">
        <v>0</v>
      </c>
      <c r="E872" s="27" t="s">
        <v>11921</v>
      </c>
      <c r="F872" s="27" t="s">
        <v>11931</v>
      </c>
      <c r="G872" s="27"/>
      <c r="H872" s="27" t="s">
        <v>13379</v>
      </c>
      <c r="I872" s="27" t="s">
        <v>13331</v>
      </c>
      <c r="J872" s="27" t="s">
        <v>13480</v>
      </c>
      <c r="K872" s="27" t="s">
        <v>12148</v>
      </c>
      <c r="L872" s="27">
        <v>110029</v>
      </c>
      <c r="M872" s="27" t="s">
        <v>11910</v>
      </c>
      <c r="N872" s="27" t="s">
        <v>14069</v>
      </c>
      <c r="O872" s="27" t="s">
        <v>11910</v>
      </c>
      <c r="P872" s="27" t="s">
        <v>14070</v>
      </c>
      <c r="Q872" s="27" t="s">
        <v>14071</v>
      </c>
      <c r="R872" s="27" t="s">
        <v>11915</v>
      </c>
      <c r="S872" s="27" t="s">
        <v>11915</v>
      </c>
      <c r="T872" s="27" t="s">
        <v>11916</v>
      </c>
      <c r="U872" s="27" t="s">
        <v>11917</v>
      </c>
      <c r="V872" s="28" t="s">
        <v>11918</v>
      </c>
    </row>
    <row r="873" spans="1:22" hidden="1" x14ac:dyDescent="0.35">
      <c r="A873" s="26" t="s">
        <v>36499</v>
      </c>
      <c r="B873" s="27" t="s">
        <v>14212</v>
      </c>
      <c r="C873" s="27" t="s">
        <v>14213</v>
      </c>
      <c r="D873" s="27">
        <v>0</v>
      </c>
      <c r="E873" s="27" t="s">
        <v>12043</v>
      </c>
      <c r="F873" s="27" t="s">
        <v>12044</v>
      </c>
      <c r="G873" s="27"/>
      <c r="H873" s="27"/>
      <c r="I873" s="27" t="s">
        <v>14084</v>
      </c>
      <c r="J873" s="27" t="s">
        <v>13480</v>
      </c>
      <c r="K873" s="27" t="s">
        <v>12148</v>
      </c>
      <c r="L873" s="27">
        <v>110091</v>
      </c>
      <c r="M873" s="27" t="s">
        <v>11910</v>
      </c>
      <c r="N873" s="27" t="s">
        <v>14069</v>
      </c>
      <c r="O873" s="27" t="s">
        <v>11910</v>
      </c>
      <c r="P873" s="27" t="s">
        <v>14070</v>
      </c>
      <c r="Q873" s="27" t="s">
        <v>14071</v>
      </c>
      <c r="R873" s="27" t="s">
        <v>11915</v>
      </c>
      <c r="S873" s="27" t="s">
        <v>11915</v>
      </c>
      <c r="T873" s="27" t="s">
        <v>11916</v>
      </c>
      <c r="U873" s="27" t="s">
        <v>11917</v>
      </c>
      <c r="V873" s="28" t="s">
        <v>11918</v>
      </c>
    </row>
    <row r="874" spans="1:22" hidden="1" x14ac:dyDescent="0.35">
      <c r="A874" s="26" t="s">
        <v>36500</v>
      </c>
      <c r="B874" s="27" t="s">
        <v>14214</v>
      </c>
      <c r="C874" s="27" t="s">
        <v>14215</v>
      </c>
      <c r="D874" s="27">
        <v>0</v>
      </c>
      <c r="E874" s="27" t="s">
        <v>12118</v>
      </c>
      <c r="F874" s="27" t="s">
        <v>12118</v>
      </c>
      <c r="G874" s="27"/>
      <c r="H874" s="27" t="s">
        <v>13379</v>
      </c>
      <c r="I874" s="27" t="s">
        <v>14119</v>
      </c>
      <c r="J874" s="27" t="s">
        <v>298</v>
      </c>
      <c r="K874" s="27" t="s">
        <v>12148</v>
      </c>
      <c r="L874" s="27">
        <v>110029</v>
      </c>
      <c r="M874" s="27" t="s">
        <v>11910</v>
      </c>
      <c r="N874" s="27" t="s">
        <v>14069</v>
      </c>
      <c r="O874" s="27" t="s">
        <v>11910</v>
      </c>
      <c r="P874" s="27" t="s">
        <v>14070</v>
      </c>
      <c r="Q874" s="27" t="s">
        <v>14071</v>
      </c>
      <c r="R874" s="27" t="s">
        <v>11915</v>
      </c>
      <c r="S874" s="27" t="s">
        <v>11915</v>
      </c>
      <c r="T874" s="27" t="s">
        <v>11916</v>
      </c>
      <c r="U874" s="27" t="s">
        <v>11917</v>
      </c>
      <c r="V874" s="28" t="s">
        <v>11918</v>
      </c>
    </row>
    <row r="875" spans="1:22" hidden="1" x14ac:dyDescent="0.35">
      <c r="A875" s="26" t="s">
        <v>36501</v>
      </c>
      <c r="B875" s="27" t="s">
        <v>14216</v>
      </c>
      <c r="C875" s="27" t="s">
        <v>14217</v>
      </c>
      <c r="D875" s="27">
        <v>0</v>
      </c>
      <c r="E875" s="27" t="s">
        <v>12282</v>
      </c>
      <c r="F875" s="27" t="s">
        <v>12282</v>
      </c>
      <c r="G875" s="27"/>
      <c r="H875" s="27" t="s">
        <v>13379</v>
      </c>
      <c r="I875" s="27" t="s">
        <v>14119</v>
      </c>
      <c r="J875" s="27" t="s">
        <v>298</v>
      </c>
      <c r="K875" s="27" t="s">
        <v>12148</v>
      </c>
      <c r="L875" s="27">
        <v>110029</v>
      </c>
      <c r="M875" s="27" t="s">
        <v>11910</v>
      </c>
      <c r="N875" s="27" t="s">
        <v>14069</v>
      </c>
      <c r="O875" s="27" t="s">
        <v>11910</v>
      </c>
      <c r="P875" s="27" t="s">
        <v>14070</v>
      </c>
      <c r="Q875" s="27" t="s">
        <v>14071</v>
      </c>
      <c r="R875" s="27" t="s">
        <v>11915</v>
      </c>
      <c r="S875" s="27" t="s">
        <v>11915</v>
      </c>
      <c r="T875" s="27" t="s">
        <v>11916</v>
      </c>
      <c r="U875" s="27" t="s">
        <v>11917</v>
      </c>
      <c r="V875" s="28" t="s">
        <v>11918</v>
      </c>
    </row>
    <row r="876" spans="1:22" hidden="1" x14ac:dyDescent="0.35">
      <c r="A876" s="26" t="s">
        <v>36502</v>
      </c>
      <c r="B876" s="27" t="s">
        <v>14218</v>
      </c>
      <c r="C876" s="27" t="s">
        <v>14219</v>
      </c>
      <c r="D876" s="27">
        <v>0</v>
      </c>
      <c r="E876" s="27" t="s">
        <v>12282</v>
      </c>
      <c r="F876" s="27" t="s">
        <v>12282</v>
      </c>
      <c r="G876" s="27"/>
      <c r="H876" s="27" t="s">
        <v>13379</v>
      </c>
      <c r="I876" s="27" t="s">
        <v>14119</v>
      </c>
      <c r="J876" s="27" t="s">
        <v>298</v>
      </c>
      <c r="K876" s="27" t="s">
        <v>12148</v>
      </c>
      <c r="L876" s="27">
        <v>110029</v>
      </c>
      <c r="M876" s="27" t="s">
        <v>11910</v>
      </c>
      <c r="N876" s="27" t="s">
        <v>14069</v>
      </c>
      <c r="O876" s="27" t="s">
        <v>11910</v>
      </c>
      <c r="P876" s="27" t="s">
        <v>14070</v>
      </c>
      <c r="Q876" s="27" t="s">
        <v>14071</v>
      </c>
      <c r="R876" s="27" t="s">
        <v>11915</v>
      </c>
      <c r="S876" s="27" t="s">
        <v>11915</v>
      </c>
      <c r="T876" s="27" t="s">
        <v>11916</v>
      </c>
      <c r="U876" s="27" t="s">
        <v>11917</v>
      </c>
      <c r="V876" s="28" t="s">
        <v>11918</v>
      </c>
    </row>
    <row r="877" spans="1:22" hidden="1" x14ac:dyDescent="0.35">
      <c r="A877" s="26" t="s">
        <v>36503</v>
      </c>
      <c r="B877" s="27" t="s">
        <v>14220</v>
      </c>
      <c r="C877" s="27" t="s">
        <v>9216</v>
      </c>
      <c r="D877" s="27">
        <v>0</v>
      </c>
      <c r="E877" s="27" t="s">
        <v>12282</v>
      </c>
      <c r="F877" s="27" t="s">
        <v>12282</v>
      </c>
      <c r="G877" s="27"/>
      <c r="H877" s="27" t="s">
        <v>13379</v>
      </c>
      <c r="I877" s="27" t="s">
        <v>14119</v>
      </c>
      <c r="J877" s="27" t="s">
        <v>298</v>
      </c>
      <c r="K877" s="27" t="s">
        <v>12148</v>
      </c>
      <c r="L877" s="27">
        <v>110029</v>
      </c>
      <c r="M877" s="27" t="s">
        <v>11910</v>
      </c>
      <c r="N877" s="27" t="s">
        <v>14069</v>
      </c>
      <c r="O877" s="27" t="s">
        <v>11910</v>
      </c>
      <c r="P877" s="27" t="s">
        <v>14070</v>
      </c>
      <c r="Q877" s="27" t="s">
        <v>14071</v>
      </c>
      <c r="R877" s="27" t="s">
        <v>11915</v>
      </c>
      <c r="S877" s="27" t="s">
        <v>11915</v>
      </c>
      <c r="T877" s="27" t="s">
        <v>11916</v>
      </c>
      <c r="U877" s="27" t="s">
        <v>11917</v>
      </c>
      <c r="V877" s="28" t="s">
        <v>11918</v>
      </c>
    </row>
    <row r="878" spans="1:22" hidden="1" x14ac:dyDescent="0.35">
      <c r="A878" s="26" t="s">
        <v>36504</v>
      </c>
      <c r="B878" s="27" t="s">
        <v>14221</v>
      </c>
      <c r="C878" s="27" t="s">
        <v>14222</v>
      </c>
      <c r="D878" s="27">
        <v>0</v>
      </c>
      <c r="E878" s="27" t="s">
        <v>12118</v>
      </c>
      <c r="F878" s="27" t="s">
        <v>12118</v>
      </c>
      <c r="G878" s="27"/>
      <c r="H878" s="27" t="s">
        <v>13379</v>
      </c>
      <c r="I878" s="27" t="s">
        <v>14119</v>
      </c>
      <c r="J878" s="27" t="s">
        <v>298</v>
      </c>
      <c r="K878" s="27" t="s">
        <v>12148</v>
      </c>
      <c r="L878" s="27">
        <v>110029</v>
      </c>
      <c r="M878" s="27" t="s">
        <v>11910</v>
      </c>
      <c r="N878" s="27" t="s">
        <v>14069</v>
      </c>
      <c r="O878" s="27" t="s">
        <v>11910</v>
      </c>
      <c r="P878" s="27" t="s">
        <v>14070</v>
      </c>
      <c r="Q878" s="27" t="s">
        <v>14071</v>
      </c>
      <c r="R878" s="27" t="s">
        <v>11915</v>
      </c>
      <c r="S878" s="27" t="s">
        <v>11915</v>
      </c>
      <c r="T878" s="27" t="s">
        <v>11916</v>
      </c>
      <c r="U878" s="27" t="s">
        <v>11917</v>
      </c>
      <c r="V878" s="28" t="s">
        <v>11918</v>
      </c>
    </row>
    <row r="879" spans="1:22" hidden="1" x14ac:dyDescent="0.35">
      <c r="A879" s="26" t="s">
        <v>36505</v>
      </c>
      <c r="B879" s="27" t="s">
        <v>14223</v>
      </c>
      <c r="C879" s="27" t="s">
        <v>14224</v>
      </c>
      <c r="D879" s="27">
        <v>0</v>
      </c>
      <c r="E879" s="27" t="s">
        <v>12043</v>
      </c>
      <c r="F879" s="27" t="s">
        <v>12044</v>
      </c>
      <c r="G879" s="27"/>
      <c r="H879" s="27" t="s">
        <v>13379</v>
      </c>
      <c r="I879" s="27" t="s">
        <v>14119</v>
      </c>
      <c r="J879" s="27" t="s">
        <v>298</v>
      </c>
      <c r="K879" s="27" t="s">
        <v>12148</v>
      </c>
      <c r="L879" s="27">
        <v>110029</v>
      </c>
      <c r="M879" s="27" t="s">
        <v>11910</v>
      </c>
      <c r="N879" s="27" t="s">
        <v>14069</v>
      </c>
      <c r="O879" s="27" t="s">
        <v>11910</v>
      </c>
      <c r="P879" s="27" t="s">
        <v>14070</v>
      </c>
      <c r="Q879" s="27" t="s">
        <v>14071</v>
      </c>
      <c r="R879" s="27" t="s">
        <v>11915</v>
      </c>
      <c r="S879" s="27" t="s">
        <v>11915</v>
      </c>
      <c r="T879" s="27" t="s">
        <v>11916</v>
      </c>
      <c r="U879" s="27" t="s">
        <v>11917</v>
      </c>
      <c r="V879" s="28" t="s">
        <v>11918</v>
      </c>
    </row>
    <row r="880" spans="1:22" hidden="1" x14ac:dyDescent="0.35">
      <c r="A880" s="26" t="s">
        <v>36506</v>
      </c>
      <c r="B880" s="27" t="s">
        <v>14225</v>
      </c>
      <c r="C880" s="27" t="s">
        <v>9203</v>
      </c>
      <c r="D880" s="27">
        <v>0</v>
      </c>
      <c r="E880" s="27" t="s">
        <v>11921</v>
      </c>
      <c r="F880" s="27" t="s">
        <v>11931</v>
      </c>
      <c r="G880" s="27"/>
      <c r="H880" s="27" t="s">
        <v>13379</v>
      </c>
      <c r="I880" s="27" t="s">
        <v>14119</v>
      </c>
      <c r="J880" s="27" t="s">
        <v>298</v>
      </c>
      <c r="K880" s="27" t="s">
        <v>12148</v>
      </c>
      <c r="L880" s="27">
        <v>110029</v>
      </c>
      <c r="M880" s="27" t="s">
        <v>11910</v>
      </c>
      <c r="N880" s="27" t="s">
        <v>14069</v>
      </c>
      <c r="O880" s="27" t="s">
        <v>11910</v>
      </c>
      <c r="P880" s="27" t="s">
        <v>14070</v>
      </c>
      <c r="Q880" s="27" t="s">
        <v>14071</v>
      </c>
      <c r="R880" s="27" t="s">
        <v>11915</v>
      </c>
      <c r="S880" s="27" t="s">
        <v>11915</v>
      </c>
      <c r="T880" s="27" t="s">
        <v>11916</v>
      </c>
      <c r="U880" s="27" t="s">
        <v>11917</v>
      </c>
      <c r="V880" s="28" t="s">
        <v>11918</v>
      </c>
    </row>
    <row r="881" spans="1:22" hidden="1" x14ac:dyDescent="0.35">
      <c r="A881" s="26" t="s">
        <v>36507</v>
      </c>
      <c r="B881" s="27" t="s">
        <v>14226</v>
      </c>
      <c r="C881" s="27" t="s">
        <v>14227</v>
      </c>
      <c r="D881" s="27">
        <v>0</v>
      </c>
      <c r="E881" s="27" t="s">
        <v>11906</v>
      </c>
      <c r="F881" s="27" t="s">
        <v>11906</v>
      </c>
      <c r="G881" s="27"/>
      <c r="H881" s="27"/>
      <c r="I881" s="27" t="s">
        <v>14228</v>
      </c>
      <c r="J881" s="27" t="s">
        <v>13480</v>
      </c>
      <c r="K881" s="27" t="s">
        <v>12148</v>
      </c>
      <c r="L881" s="27">
        <v>110045</v>
      </c>
      <c r="M881" s="27" t="s">
        <v>11910</v>
      </c>
      <c r="N881" s="27" t="s">
        <v>14069</v>
      </c>
      <c r="O881" s="27" t="s">
        <v>11910</v>
      </c>
      <c r="P881" s="27" t="s">
        <v>14070</v>
      </c>
      <c r="Q881" s="27" t="s">
        <v>14071</v>
      </c>
      <c r="R881" s="27" t="s">
        <v>11915</v>
      </c>
      <c r="S881" s="27" t="s">
        <v>11915</v>
      </c>
      <c r="T881" s="27" t="s">
        <v>11916</v>
      </c>
      <c r="U881" s="27" t="s">
        <v>11917</v>
      </c>
      <c r="V881" s="28" t="s">
        <v>11918</v>
      </c>
    </row>
    <row r="882" spans="1:22" hidden="1" x14ac:dyDescent="0.35">
      <c r="A882" s="26" t="s">
        <v>36508</v>
      </c>
      <c r="B882" s="27" t="s">
        <v>14229</v>
      </c>
      <c r="C882" s="27" t="s">
        <v>14230</v>
      </c>
      <c r="D882" s="27">
        <v>0</v>
      </c>
      <c r="E882" s="27" t="s">
        <v>11944</v>
      </c>
      <c r="F882" s="27" t="s">
        <v>11944</v>
      </c>
      <c r="G882" s="27"/>
      <c r="H882" s="27" t="s">
        <v>12530</v>
      </c>
      <c r="I882" s="27" t="s">
        <v>14098</v>
      </c>
      <c r="J882" s="27" t="s">
        <v>13480</v>
      </c>
      <c r="K882" s="27" t="s">
        <v>12148</v>
      </c>
      <c r="L882" s="27">
        <v>110010</v>
      </c>
      <c r="M882" s="27" t="s">
        <v>11910</v>
      </c>
      <c r="N882" s="27" t="s">
        <v>14069</v>
      </c>
      <c r="O882" s="27" t="s">
        <v>11910</v>
      </c>
      <c r="P882" s="27" t="s">
        <v>14070</v>
      </c>
      <c r="Q882" s="27" t="s">
        <v>14071</v>
      </c>
      <c r="R882" s="27" t="s">
        <v>11915</v>
      </c>
      <c r="S882" s="27" t="s">
        <v>11915</v>
      </c>
      <c r="T882" s="27" t="s">
        <v>11916</v>
      </c>
      <c r="U882" s="27" t="s">
        <v>11917</v>
      </c>
      <c r="V882" s="28" t="s">
        <v>11918</v>
      </c>
    </row>
    <row r="883" spans="1:22" hidden="1" x14ac:dyDescent="0.35">
      <c r="A883" s="26" t="s">
        <v>36509</v>
      </c>
      <c r="B883" s="27" t="s">
        <v>14231</v>
      </c>
      <c r="C883" s="27" t="s">
        <v>14232</v>
      </c>
      <c r="D883" s="27">
        <v>0</v>
      </c>
      <c r="E883" s="27" t="s">
        <v>12118</v>
      </c>
      <c r="F883" s="27" t="s">
        <v>12118</v>
      </c>
      <c r="G883" s="27"/>
      <c r="H883" s="27" t="s">
        <v>14233</v>
      </c>
      <c r="I883" s="27" t="s">
        <v>14234</v>
      </c>
      <c r="J883" s="27" t="s">
        <v>13480</v>
      </c>
      <c r="K883" s="27" t="s">
        <v>12148</v>
      </c>
      <c r="L883" s="27">
        <v>110055</v>
      </c>
      <c r="M883" s="27" t="s">
        <v>11910</v>
      </c>
      <c r="N883" s="27" t="s">
        <v>14069</v>
      </c>
      <c r="O883" s="27" t="s">
        <v>11910</v>
      </c>
      <c r="P883" s="27" t="s">
        <v>14070</v>
      </c>
      <c r="Q883" s="27" t="s">
        <v>14071</v>
      </c>
      <c r="R883" s="27" t="s">
        <v>11915</v>
      </c>
      <c r="S883" s="27" t="s">
        <v>11915</v>
      </c>
      <c r="T883" s="27" t="s">
        <v>11916</v>
      </c>
      <c r="U883" s="27" t="s">
        <v>11917</v>
      </c>
      <c r="V883" s="28" t="s">
        <v>11918</v>
      </c>
    </row>
    <row r="884" spans="1:22" hidden="1" x14ac:dyDescent="0.35">
      <c r="A884" s="26" t="s">
        <v>36510</v>
      </c>
      <c r="B884" s="27" t="s">
        <v>14235</v>
      </c>
      <c r="C884" s="27" t="s">
        <v>14236</v>
      </c>
      <c r="D884" s="27">
        <v>0</v>
      </c>
      <c r="E884" s="27" t="s">
        <v>11906</v>
      </c>
      <c r="F884" s="27" t="s">
        <v>11906</v>
      </c>
      <c r="G884" s="27"/>
      <c r="H884" s="27" t="s">
        <v>14081</v>
      </c>
      <c r="I884" s="27" t="s">
        <v>14084</v>
      </c>
      <c r="J884" s="27" t="s">
        <v>13480</v>
      </c>
      <c r="K884" s="27" t="s">
        <v>12148</v>
      </c>
      <c r="L884" s="27">
        <v>110010</v>
      </c>
      <c r="M884" s="27" t="s">
        <v>11910</v>
      </c>
      <c r="N884" s="27" t="s">
        <v>14069</v>
      </c>
      <c r="O884" s="27" t="s">
        <v>11910</v>
      </c>
      <c r="P884" s="27" t="s">
        <v>14070</v>
      </c>
      <c r="Q884" s="27" t="s">
        <v>14071</v>
      </c>
      <c r="R884" s="27" t="s">
        <v>11915</v>
      </c>
      <c r="S884" s="27" t="s">
        <v>11915</v>
      </c>
      <c r="T884" s="27" t="s">
        <v>11916</v>
      </c>
      <c r="U884" s="27" t="s">
        <v>11917</v>
      </c>
      <c r="V884" s="28" t="s">
        <v>11918</v>
      </c>
    </row>
    <row r="885" spans="1:22" hidden="1" x14ac:dyDescent="0.35">
      <c r="A885" s="26" t="s">
        <v>36511</v>
      </c>
      <c r="B885" s="27" t="s">
        <v>14237</v>
      </c>
      <c r="C885" s="27" t="s">
        <v>14238</v>
      </c>
      <c r="D885" s="27">
        <v>0</v>
      </c>
      <c r="E885" s="27" t="s">
        <v>11906</v>
      </c>
      <c r="F885" s="27" t="s">
        <v>11906</v>
      </c>
      <c r="G885" s="27"/>
      <c r="H885" s="27"/>
      <c r="I885" s="27" t="s">
        <v>14012</v>
      </c>
      <c r="J885" s="27" t="s">
        <v>13480</v>
      </c>
      <c r="K885" s="27" t="s">
        <v>12148</v>
      </c>
      <c r="L885" s="27">
        <v>110070</v>
      </c>
      <c r="M885" s="27" t="s">
        <v>11910</v>
      </c>
      <c r="N885" s="27" t="s">
        <v>14069</v>
      </c>
      <c r="O885" s="27" t="s">
        <v>11910</v>
      </c>
      <c r="P885" s="27" t="s">
        <v>14070</v>
      </c>
      <c r="Q885" s="27" t="s">
        <v>14071</v>
      </c>
      <c r="R885" s="27" t="s">
        <v>11915</v>
      </c>
      <c r="S885" s="27" t="s">
        <v>11915</v>
      </c>
      <c r="T885" s="27" t="s">
        <v>11916</v>
      </c>
      <c r="U885" s="27" t="s">
        <v>11917</v>
      </c>
      <c r="V885" s="28" t="s">
        <v>11918</v>
      </c>
    </row>
    <row r="886" spans="1:22" hidden="1" x14ac:dyDescent="0.35">
      <c r="A886" s="26" t="s">
        <v>36512</v>
      </c>
      <c r="B886" s="27" t="s">
        <v>13788</v>
      </c>
      <c r="C886" s="27" t="s">
        <v>13789</v>
      </c>
      <c r="D886" s="27">
        <v>0</v>
      </c>
      <c r="E886" s="27" t="s">
        <v>12043</v>
      </c>
      <c r="F886" s="27" t="s">
        <v>12044</v>
      </c>
      <c r="G886" s="27"/>
      <c r="H886" s="27" t="s">
        <v>13629</v>
      </c>
      <c r="I886" s="27" t="s">
        <v>13790</v>
      </c>
      <c r="J886" s="27" t="s">
        <v>298</v>
      </c>
      <c r="K886" s="27" t="s">
        <v>12148</v>
      </c>
      <c r="L886" s="27"/>
      <c r="M886" s="27" t="s">
        <v>11910</v>
      </c>
      <c r="N886" s="27" t="s">
        <v>14069</v>
      </c>
      <c r="O886" s="27" t="s">
        <v>11910</v>
      </c>
      <c r="P886" s="27" t="s">
        <v>14070</v>
      </c>
      <c r="Q886" s="27" t="s">
        <v>14071</v>
      </c>
      <c r="R886" s="27" t="s">
        <v>11915</v>
      </c>
      <c r="S886" s="27" t="s">
        <v>11915</v>
      </c>
      <c r="T886" s="27" t="s">
        <v>11916</v>
      </c>
      <c r="U886" s="27" t="s">
        <v>11917</v>
      </c>
      <c r="V886" s="28" t="s">
        <v>11918</v>
      </c>
    </row>
    <row r="887" spans="1:22" hidden="1" x14ac:dyDescent="0.35">
      <c r="A887" s="26" t="s">
        <v>36513</v>
      </c>
      <c r="B887" s="27" t="s">
        <v>14239</v>
      </c>
      <c r="C887" s="27" t="s">
        <v>14240</v>
      </c>
      <c r="D887" s="27">
        <v>0</v>
      </c>
      <c r="E887" s="27" t="s">
        <v>11921</v>
      </c>
      <c r="F887" s="27" t="s">
        <v>11931</v>
      </c>
      <c r="G887" s="27"/>
      <c r="H887" s="27"/>
      <c r="I887" s="27" t="s">
        <v>14098</v>
      </c>
      <c r="J887" s="27" t="s">
        <v>13480</v>
      </c>
      <c r="K887" s="27" t="s">
        <v>12148</v>
      </c>
      <c r="L887" s="27">
        <v>110011</v>
      </c>
      <c r="M887" s="27" t="s">
        <v>11910</v>
      </c>
      <c r="N887" s="27" t="s">
        <v>14069</v>
      </c>
      <c r="O887" s="27" t="s">
        <v>11910</v>
      </c>
      <c r="P887" s="27" t="s">
        <v>14070</v>
      </c>
      <c r="Q887" s="27" t="s">
        <v>14071</v>
      </c>
      <c r="R887" s="27" t="s">
        <v>11915</v>
      </c>
      <c r="S887" s="27" t="s">
        <v>11915</v>
      </c>
      <c r="T887" s="27" t="s">
        <v>11916</v>
      </c>
      <c r="U887" s="27" t="s">
        <v>11917</v>
      </c>
      <c r="V887" s="28" t="s">
        <v>11918</v>
      </c>
    </row>
    <row r="888" spans="1:22" hidden="1" x14ac:dyDescent="0.35">
      <c r="A888" s="26" t="s">
        <v>36514</v>
      </c>
      <c r="B888" s="27" t="s">
        <v>14241</v>
      </c>
      <c r="C888" s="27" t="s">
        <v>14242</v>
      </c>
      <c r="D888" s="27">
        <v>0</v>
      </c>
      <c r="E888" s="27" t="s">
        <v>11979</v>
      </c>
      <c r="F888" s="27" t="s">
        <v>11979</v>
      </c>
      <c r="G888" s="27"/>
      <c r="H888" s="27" t="s">
        <v>12530</v>
      </c>
      <c r="I888" s="27" t="s">
        <v>12530</v>
      </c>
      <c r="J888" s="27" t="s">
        <v>298</v>
      </c>
      <c r="K888" s="27" t="s">
        <v>12148</v>
      </c>
      <c r="L888" s="27">
        <v>110010</v>
      </c>
      <c r="M888" s="27" t="s">
        <v>11910</v>
      </c>
      <c r="N888" s="27" t="s">
        <v>14069</v>
      </c>
      <c r="O888" s="27" t="s">
        <v>11910</v>
      </c>
      <c r="P888" s="27" t="s">
        <v>14070</v>
      </c>
      <c r="Q888" s="27" t="s">
        <v>14071</v>
      </c>
      <c r="R888" s="27" t="s">
        <v>11915</v>
      </c>
      <c r="S888" s="27" t="s">
        <v>11915</v>
      </c>
      <c r="T888" s="27" t="s">
        <v>11916</v>
      </c>
      <c r="U888" s="27" t="s">
        <v>11917</v>
      </c>
      <c r="V888" s="28" t="s">
        <v>11918</v>
      </c>
    </row>
    <row r="889" spans="1:22" hidden="1" x14ac:dyDescent="0.35">
      <c r="A889" s="26" t="s">
        <v>36515</v>
      </c>
      <c r="B889" s="27" t="s">
        <v>14243</v>
      </c>
      <c r="C889" s="27" t="s">
        <v>14244</v>
      </c>
      <c r="D889" s="27">
        <v>0</v>
      </c>
      <c r="E889" s="27" t="s">
        <v>11944</v>
      </c>
      <c r="F889" s="27" t="s">
        <v>11944</v>
      </c>
      <c r="G889" s="27"/>
      <c r="H889" s="27" t="s">
        <v>12530</v>
      </c>
      <c r="I889" s="27" t="s">
        <v>12530</v>
      </c>
      <c r="J889" s="27" t="s">
        <v>298</v>
      </c>
      <c r="K889" s="27" t="s">
        <v>12148</v>
      </c>
      <c r="L889" s="27">
        <v>110010</v>
      </c>
      <c r="M889" s="27" t="s">
        <v>11910</v>
      </c>
      <c r="N889" s="27" t="s">
        <v>14069</v>
      </c>
      <c r="O889" s="27" t="s">
        <v>11910</v>
      </c>
      <c r="P889" s="27" t="s">
        <v>14070</v>
      </c>
      <c r="Q889" s="27" t="s">
        <v>14071</v>
      </c>
      <c r="R889" s="27" t="s">
        <v>11915</v>
      </c>
      <c r="S889" s="27" t="s">
        <v>11915</v>
      </c>
      <c r="T889" s="27" t="s">
        <v>11916</v>
      </c>
      <c r="U889" s="27" t="s">
        <v>11917</v>
      </c>
      <c r="V889" s="28" t="s">
        <v>11918</v>
      </c>
    </row>
    <row r="890" spans="1:22" hidden="1" x14ac:dyDescent="0.35">
      <c r="A890" s="26" t="s">
        <v>36516</v>
      </c>
      <c r="B890" s="27" t="s">
        <v>14245</v>
      </c>
      <c r="C890" s="27" t="s">
        <v>14246</v>
      </c>
      <c r="D890" s="27">
        <v>0</v>
      </c>
      <c r="E890" s="27" t="s">
        <v>11921</v>
      </c>
      <c r="F890" s="27" t="s">
        <v>11931</v>
      </c>
      <c r="G890" s="27"/>
      <c r="H890" s="27" t="s">
        <v>14103</v>
      </c>
      <c r="I890" s="27" t="s">
        <v>14247</v>
      </c>
      <c r="J890" s="27" t="s">
        <v>13480</v>
      </c>
      <c r="K890" s="27" t="s">
        <v>12148</v>
      </c>
      <c r="L890" s="27">
        <v>110010</v>
      </c>
      <c r="M890" s="27" t="s">
        <v>11910</v>
      </c>
      <c r="N890" s="27" t="s">
        <v>14069</v>
      </c>
      <c r="O890" s="27" t="s">
        <v>11910</v>
      </c>
      <c r="P890" s="27" t="s">
        <v>14070</v>
      </c>
      <c r="Q890" s="27" t="s">
        <v>14071</v>
      </c>
      <c r="R890" s="27" t="s">
        <v>11915</v>
      </c>
      <c r="S890" s="27" t="s">
        <v>11915</v>
      </c>
      <c r="T890" s="27" t="s">
        <v>11916</v>
      </c>
      <c r="U890" s="27" t="s">
        <v>11917</v>
      </c>
      <c r="V890" s="28" t="s">
        <v>11918</v>
      </c>
    </row>
    <row r="891" spans="1:22" hidden="1" x14ac:dyDescent="0.35">
      <c r="A891" s="26" t="s">
        <v>36517</v>
      </c>
      <c r="B891" s="27" t="s">
        <v>14248</v>
      </c>
      <c r="C891" s="27" t="s">
        <v>14249</v>
      </c>
      <c r="D891" s="27">
        <v>0</v>
      </c>
      <c r="E891" s="27" t="s">
        <v>11979</v>
      </c>
      <c r="F891" s="27" t="s">
        <v>11979</v>
      </c>
      <c r="G891" s="27"/>
      <c r="H891" s="27"/>
      <c r="I891" s="27" t="s">
        <v>14084</v>
      </c>
      <c r="J891" s="27" t="s">
        <v>13480</v>
      </c>
      <c r="K891" s="27" t="s">
        <v>12148</v>
      </c>
      <c r="L891" s="27">
        <v>110091</v>
      </c>
      <c r="M891" s="27" t="s">
        <v>11910</v>
      </c>
      <c r="N891" s="27" t="s">
        <v>14069</v>
      </c>
      <c r="O891" s="27" t="s">
        <v>11910</v>
      </c>
      <c r="P891" s="27" t="s">
        <v>14070</v>
      </c>
      <c r="Q891" s="27" t="s">
        <v>14071</v>
      </c>
      <c r="R891" s="27" t="s">
        <v>11915</v>
      </c>
      <c r="S891" s="27" t="s">
        <v>11915</v>
      </c>
      <c r="T891" s="27" t="s">
        <v>11916</v>
      </c>
      <c r="U891" s="27" t="s">
        <v>11917</v>
      </c>
      <c r="V891" s="28" t="s">
        <v>11918</v>
      </c>
    </row>
    <row r="892" spans="1:22" hidden="1" x14ac:dyDescent="0.35">
      <c r="A892" s="26" t="s">
        <v>36518</v>
      </c>
      <c r="B892" s="27" t="s">
        <v>14250</v>
      </c>
      <c r="C892" s="27" t="s">
        <v>14251</v>
      </c>
      <c r="D892" s="27">
        <v>0</v>
      </c>
      <c r="E892" s="27" t="s">
        <v>11906</v>
      </c>
      <c r="F892" s="27" t="s">
        <v>11906</v>
      </c>
      <c r="G892" s="27"/>
      <c r="H892" s="27" t="s">
        <v>13379</v>
      </c>
      <c r="I892" s="27" t="s">
        <v>14119</v>
      </c>
      <c r="J892" s="27" t="s">
        <v>298</v>
      </c>
      <c r="K892" s="27" t="s">
        <v>12148</v>
      </c>
      <c r="L892" s="27">
        <v>110029</v>
      </c>
      <c r="M892" s="27" t="s">
        <v>11910</v>
      </c>
      <c r="N892" s="27" t="s">
        <v>14069</v>
      </c>
      <c r="O892" s="27" t="s">
        <v>11910</v>
      </c>
      <c r="P892" s="27" t="s">
        <v>14070</v>
      </c>
      <c r="Q892" s="27" t="s">
        <v>14071</v>
      </c>
      <c r="R892" s="27" t="s">
        <v>11915</v>
      </c>
      <c r="S892" s="27" t="s">
        <v>11915</v>
      </c>
      <c r="T892" s="27" t="s">
        <v>11916</v>
      </c>
      <c r="U892" s="27" t="s">
        <v>11917</v>
      </c>
      <c r="V892" s="28" t="s">
        <v>11918</v>
      </c>
    </row>
    <row r="893" spans="1:22" hidden="1" x14ac:dyDescent="0.35">
      <c r="A893" s="26" t="s">
        <v>36519</v>
      </c>
      <c r="B893" s="27" t="s">
        <v>14252</v>
      </c>
      <c r="C893" s="27" t="s">
        <v>14253</v>
      </c>
      <c r="D893" s="27">
        <v>0</v>
      </c>
      <c r="E893" s="27" t="s">
        <v>12043</v>
      </c>
      <c r="F893" s="27" t="s">
        <v>12044</v>
      </c>
      <c r="G893" s="27"/>
      <c r="H893" s="27" t="s">
        <v>13379</v>
      </c>
      <c r="I893" s="27" t="s">
        <v>14119</v>
      </c>
      <c r="J893" s="27" t="s">
        <v>298</v>
      </c>
      <c r="K893" s="27" t="s">
        <v>12148</v>
      </c>
      <c r="L893" s="27">
        <v>110029</v>
      </c>
      <c r="M893" s="27" t="s">
        <v>11910</v>
      </c>
      <c r="N893" s="27" t="s">
        <v>14069</v>
      </c>
      <c r="O893" s="27" t="s">
        <v>11910</v>
      </c>
      <c r="P893" s="27" t="s">
        <v>14070</v>
      </c>
      <c r="Q893" s="27" t="s">
        <v>14071</v>
      </c>
      <c r="R893" s="27" t="s">
        <v>11915</v>
      </c>
      <c r="S893" s="27" t="s">
        <v>11915</v>
      </c>
      <c r="T893" s="27" t="s">
        <v>11916</v>
      </c>
      <c r="U893" s="27" t="s">
        <v>11917</v>
      </c>
      <c r="V893" s="28" t="s">
        <v>11918</v>
      </c>
    </row>
    <row r="894" spans="1:22" hidden="1" x14ac:dyDescent="0.35">
      <c r="A894" s="26" t="s">
        <v>36520</v>
      </c>
      <c r="B894" s="27" t="s">
        <v>14254</v>
      </c>
      <c r="C894" s="27" t="s">
        <v>14255</v>
      </c>
      <c r="D894" s="27">
        <v>0</v>
      </c>
      <c r="E894" s="27" t="s">
        <v>12043</v>
      </c>
      <c r="F894" s="27" t="s">
        <v>12044</v>
      </c>
      <c r="G894" s="27"/>
      <c r="H894" s="27" t="s">
        <v>13379</v>
      </c>
      <c r="I894" s="27" t="s">
        <v>14119</v>
      </c>
      <c r="J894" s="27" t="s">
        <v>298</v>
      </c>
      <c r="K894" s="27" t="s">
        <v>12148</v>
      </c>
      <c r="L894" s="27">
        <v>110029</v>
      </c>
      <c r="M894" s="27" t="s">
        <v>11910</v>
      </c>
      <c r="N894" s="27" t="s">
        <v>14069</v>
      </c>
      <c r="O894" s="27" t="s">
        <v>11910</v>
      </c>
      <c r="P894" s="27" t="s">
        <v>14070</v>
      </c>
      <c r="Q894" s="27" t="s">
        <v>14071</v>
      </c>
      <c r="R894" s="27" t="s">
        <v>11915</v>
      </c>
      <c r="S894" s="27" t="s">
        <v>11915</v>
      </c>
      <c r="T894" s="27" t="s">
        <v>11916</v>
      </c>
      <c r="U894" s="27" t="s">
        <v>11917</v>
      </c>
      <c r="V894" s="28" t="s">
        <v>11918</v>
      </c>
    </row>
    <row r="895" spans="1:22" hidden="1" x14ac:dyDescent="0.35">
      <c r="A895" s="26" t="s">
        <v>36521</v>
      </c>
      <c r="B895" s="27" t="s">
        <v>14256</v>
      </c>
      <c r="C895" s="27" t="s">
        <v>14257</v>
      </c>
      <c r="D895" s="27">
        <v>0</v>
      </c>
      <c r="E895" s="27" t="s">
        <v>11979</v>
      </c>
      <c r="F895" s="27" t="s">
        <v>11979</v>
      </c>
      <c r="G895" s="27"/>
      <c r="H895" s="27" t="s">
        <v>14258</v>
      </c>
      <c r="I895" s="27" t="s">
        <v>14116</v>
      </c>
      <c r="J895" s="27" t="s">
        <v>13480</v>
      </c>
      <c r="K895" s="27" t="s">
        <v>12148</v>
      </c>
      <c r="L895" s="27">
        <v>110010</v>
      </c>
      <c r="M895" s="27" t="s">
        <v>11910</v>
      </c>
      <c r="N895" s="27" t="s">
        <v>14069</v>
      </c>
      <c r="O895" s="27" t="s">
        <v>11910</v>
      </c>
      <c r="P895" s="27" t="s">
        <v>14070</v>
      </c>
      <c r="Q895" s="27" t="s">
        <v>14071</v>
      </c>
      <c r="R895" s="27" t="s">
        <v>11915</v>
      </c>
      <c r="S895" s="27" t="s">
        <v>11915</v>
      </c>
      <c r="T895" s="27" t="s">
        <v>11916</v>
      </c>
      <c r="U895" s="27" t="s">
        <v>11917</v>
      </c>
      <c r="V895" s="28" t="s">
        <v>11918</v>
      </c>
    </row>
    <row r="896" spans="1:22" hidden="1" x14ac:dyDescent="0.35">
      <c r="A896" s="26" t="s">
        <v>36522</v>
      </c>
      <c r="B896" s="27" t="s">
        <v>14259</v>
      </c>
      <c r="C896" s="27" t="s">
        <v>14260</v>
      </c>
      <c r="D896" s="27">
        <v>0</v>
      </c>
      <c r="E896" s="27" t="s">
        <v>11937</v>
      </c>
      <c r="F896" s="27" t="s">
        <v>11937</v>
      </c>
      <c r="G896" s="27"/>
      <c r="H896" s="27" t="s">
        <v>14261</v>
      </c>
      <c r="I896" s="27" t="s">
        <v>14262</v>
      </c>
      <c r="J896" s="27" t="s">
        <v>8018</v>
      </c>
      <c r="K896" s="27" t="s">
        <v>12148</v>
      </c>
      <c r="L896" s="27"/>
      <c r="M896" s="27" t="s">
        <v>11910</v>
      </c>
      <c r="N896" s="27" t="s">
        <v>14069</v>
      </c>
      <c r="O896" s="27" t="s">
        <v>11910</v>
      </c>
      <c r="P896" s="27" t="s">
        <v>14070</v>
      </c>
      <c r="Q896" s="27" t="s">
        <v>14071</v>
      </c>
      <c r="R896" s="27" t="s">
        <v>11915</v>
      </c>
      <c r="S896" s="27" t="s">
        <v>11915</v>
      </c>
      <c r="T896" s="27" t="s">
        <v>11916</v>
      </c>
      <c r="U896" s="27" t="s">
        <v>11917</v>
      </c>
      <c r="V896" s="28" t="s">
        <v>11918</v>
      </c>
    </row>
    <row r="897" spans="1:22" hidden="1" x14ac:dyDescent="0.35">
      <c r="A897" s="26" t="s">
        <v>36523</v>
      </c>
      <c r="B897" s="27" t="s">
        <v>14263</v>
      </c>
      <c r="C897" s="27" t="s">
        <v>14264</v>
      </c>
      <c r="D897" s="27">
        <v>0</v>
      </c>
      <c r="E897" s="27" t="s">
        <v>11937</v>
      </c>
      <c r="F897" s="27" t="s">
        <v>11937</v>
      </c>
      <c r="G897" s="27"/>
      <c r="H897" s="27" t="s">
        <v>14261</v>
      </c>
      <c r="I897" s="27" t="s">
        <v>14084</v>
      </c>
      <c r="J897" s="27" t="s">
        <v>13480</v>
      </c>
      <c r="K897" s="27" t="s">
        <v>12148</v>
      </c>
      <c r="L897" s="27">
        <v>110010</v>
      </c>
      <c r="M897" s="27" t="s">
        <v>11910</v>
      </c>
      <c r="N897" s="27" t="s">
        <v>14069</v>
      </c>
      <c r="O897" s="27" t="s">
        <v>11910</v>
      </c>
      <c r="P897" s="27" t="s">
        <v>14070</v>
      </c>
      <c r="Q897" s="27" t="s">
        <v>14071</v>
      </c>
      <c r="R897" s="27" t="s">
        <v>11915</v>
      </c>
      <c r="S897" s="27" t="s">
        <v>11915</v>
      </c>
      <c r="T897" s="27" t="s">
        <v>11916</v>
      </c>
      <c r="U897" s="27" t="s">
        <v>11917</v>
      </c>
      <c r="V897" s="28" t="s">
        <v>11918</v>
      </c>
    </row>
    <row r="898" spans="1:22" hidden="1" x14ac:dyDescent="0.35">
      <c r="A898" s="26" t="s">
        <v>36524</v>
      </c>
      <c r="B898" s="27" t="s">
        <v>14265</v>
      </c>
      <c r="C898" s="27" t="s">
        <v>14266</v>
      </c>
      <c r="D898" s="27">
        <v>0</v>
      </c>
      <c r="E898" s="27" t="s">
        <v>11906</v>
      </c>
      <c r="F898" s="27" t="s">
        <v>11906</v>
      </c>
      <c r="G898" s="27"/>
      <c r="H898" s="27"/>
      <c r="I898" s="27" t="s">
        <v>14084</v>
      </c>
      <c r="J898" s="27" t="s">
        <v>13480</v>
      </c>
      <c r="K898" s="27" t="s">
        <v>12148</v>
      </c>
      <c r="L898" s="27">
        <v>110010</v>
      </c>
      <c r="M898" s="27" t="s">
        <v>11910</v>
      </c>
      <c r="N898" s="27" t="s">
        <v>14069</v>
      </c>
      <c r="O898" s="27" t="s">
        <v>11910</v>
      </c>
      <c r="P898" s="27" t="s">
        <v>14070</v>
      </c>
      <c r="Q898" s="27" t="s">
        <v>14071</v>
      </c>
      <c r="R898" s="27" t="s">
        <v>11915</v>
      </c>
      <c r="S898" s="27" t="s">
        <v>11915</v>
      </c>
      <c r="T898" s="27" t="s">
        <v>11916</v>
      </c>
      <c r="U898" s="27" t="s">
        <v>11917</v>
      </c>
      <c r="V898" s="28" t="s">
        <v>11918</v>
      </c>
    </row>
    <row r="899" spans="1:22" hidden="1" x14ac:dyDescent="0.35">
      <c r="A899" s="26" t="s">
        <v>36525</v>
      </c>
      <c r="B899" s="27" t="s">
        <v>14267</v>
      </c>
      <c r="C899" s="27" t="s">
        <v>14268</v>
      </c>
      <c r="D899" s="27">
        <v>0</v>
      </c>
      <c r="E899" s="27" t="s">
        <v>12439</v>
      </c>
      <c r="F899" s="27" t="s">
        <v>11906</v>
      </c>
      <c r="G899" s="27"/>
      <c r="H899" s="27" t="s">
        <v>14086</v>
      </c>
      <c r="I899" s="27" t="s">
        <v>14269</v>
      </c>
      <c r="J899" s="27" t="s">
        <v>8018</v>
      </c>
      <c r="K899" s="27" t="s">
        <v>12148</v>
      </c>
      <c r="L899" s="27"/>
      <c r="M899" s="27" t="s">
        <v>11910</v>
      </c>
      <c r="N899" s="27" t="s">
        <v>14069</v>
      </c>
      <c r="O899" s="27" t="s">
        <v>11910</v>
      </c>
      <c r="P899" s="27" t="s">
        <v>14070</v>
      </c>
      <c r="Q899" s="27" t="s">
        <v>14071</v>
      </c>
      <c r="R899" s="27" t="s">
        <v>11915</v>
      </c>
      <c r="S899" s="27" t="s">
        <v>11915</v>
      </c>
      <c r="T899" s="27" t="s">
        <v>11916</v>
      </c>
      <c r="U899" s="27" t="s">
        <v>11917</v>
      </c>
      <c r="V899" s="28" t="s">
        <v>11918</v>
      </c>
    </row>
    <row r="900" spans="1:22" hidden="1" x14ac:dyDescent="0.35">
      <c r="A900" s="26" t="s">
        <v>36526</v>
      </c>
      <c r="B900" s="27" t="s">
        <v>14270</v>
      </c>
      <c r="C900" s="27" t="s">
        <v>14271</v>
      </c>
      <c r="D900" s="27">
        <v>0</v>
      </c>
      <c r="E900" s="27" t="s">
        <v>11937</v>
      </c>
      <c r="F900" s="27" t="s">
        <v>11937</v>
      </c>
      <c r="G900" s="27"/>
      <c r="H900" s="27"/>
      <c r="I900" s="27" t="s">
        <v>14078</v>
      </c>
      <c r="J900" s="27" t="s">
        <v>13480</v>
      </c>
      <c r="K900" s="27" t="s">
        <v>12148</v>
      </c>
      <c r="L900" s="27">
        <v>110057</v>
      </c>
      <c r="M900" s="27" t="s">
        <v>11910</v>
      </c>
      <c r="N900" s="27" t="s">
        <v>14069</v>
      </c>
      <c r="O900" s="27" t="s">
        <v>11910</v>
      </c>
      <c r="P900" s="27" t="s">
        <v>14070</v>
      </c>
      <c r="Q900" s="27" t="s">
        <v>14071</v>
      </c>
      <c r="R900" s="27" t="s">
        <v>11915</v>
      </c>
      <c r="S900" s="27" t="s">
        <v>11915</v>
      </c>
      <c r="T900" s="27" t="s">
        <v>11916</v>
      </c>
      <c r="U900" s="27" t="s">
        <v>11917</v>
      </c>
      <c r="V900" s="28" t="s">
        <v>11918</v>
      </c>
    </row>
    <row r="901" spans="1:22" hidden="1" x14ac:dyDescent="0.35">
      <c r="A901" s="26" t="s">
        <v>36527</v>
      </c>
      <c r="B901" s="27" t="s">
        <v>14272</v>
      </c>
      <c r="C901" s="27" t="s">
        <v>14273</v>
      </c>
      <c r="D901" s="27">
        <v>0</v>
      </c>
      <c r="E901" s="27" t="s">
        <v>11906</v>
      </c>
      <c r="F901" s="27" t="s">
        <v>11906</v>
      </c>
      <c r="G901" s="27"/>
      <c r="H901" s="27" t="s">
        <v>14103</v>
      </c>
      <c r="I901" s="27" t="s">
        <v>14104</v>
      </c>
      <c r="J901" s="27" t="s">
        <v>13480</v>
      </c>
      <c r="K901" s="27" t="s">
        <v>12148</v>
      </c>
      <c r="L901" s="27">
        <v>208017</v>
      </c>
      <c r="M901" s="27" t="s">
        <v>11910</v>
      </c>
      <c r="N901" s="27" t="s">
        <v>14069</v>
      </c>
      <c r="O901" s="27" t="s">
        <v>11910</v>
      </c>
      <c r="P901" s="27" t="s">
        <v>14070</v>
      </c>
      <c r="Q901" s="27" t="s">
        <v>14071</v>
      </c>
      <c r="R901" s="27" t="s">
        <v>11915</v>
      </c>
      <c r="S901" s="27" t="s">
        <v>11915</v>
      </c>
      <c r="T901" s="27" t="s">
        <v>11916</v>
      </c>
      <c r="U901" s="27" t="s">
        <v>11917</v>
      </c>
      <c r="V901" s="28" t="s">
        <v>11918</v>
      </c>
    </row>
    <row r="902" spans="1:22" hidden="1" x14ac:dyDescent="0.35">
      <c r="A902" s="26" t="s">
        <v>36528</v>
      </c>
      <c r="B902" s="27" t="s">
        <v>14274</v>
      </c>
      <c r="C902" s="27" t="s">
        <v>14275</v>
      </c>
      <c r="D902" s="27">
        <v>0</v>
      </c>
      <c r="E902" s="27" t="s">
        <v>11979</v>
      </c>
      <c r="F902" s="27" t="s">
        <v>11979</v>
      </c>
      <c r="G902" s="27"/>
      <c r="H902" s="27" t="s">
        <v>14086</v>
      </c>
      <c r="I902" s="27" t="s">
        <v>14269</v>
      </c>
      <c r="J902" s="27" t="s">
        <v>8018</v>
      </c>
      <c r="K902" s="27" t="s">
        <v>12148</v>
      </c>
      <c r="L902" s="27"/>
      <c r="M902" s="27" t="s">
        <v>11910</v>
      </c>
      <c r="N902" s="27" t="s">
        <v>14069</v>
      </c>
      <c r="O902" s="27" t="s">
        <v>11910</v>
      </c>
      <c r="P902" s="27" t="s">
        <v>14070</v>
      </c>
      <c r="Q902" s="27" t="s">
        <v>14071</v>
      </c>
      <c r="R902" s="27" t="s">
        <v>11915</v>
      </c>
      <c r="S902" s="27" t="s">
        <v>11915</v>
      </c>
      <c r="T902" s="27" t="s">
        <v>11916</v>
      </c>
      <c r="U902" s="27" t="s">
        <v>11917</v>
      </c>
      <c r="V902" s="28" t="s">
        <v>11918</v>
      </c>
    </row>
    <row r="903" spans="1:22" hidden="1" x14ac:dyDescent="0.35">
      <c r="A903" s="26" t="s">
        <v>36529</v>
      </c>
      <c r="B903" s="27" t="s">
        <v>14276</v>
      </c>
      <c r="C903" s="27" t="s">
        <v>14277</v>
      </c>
      <c r="D903" s="27">
        <v>0</v>
      </c>
      <c r="E903" s="27" t="s">
        <v>12043</v>
      </c>
      <c r="F903" s="27" t="s">
        <v>12044</v>
      </c>
      <c r="G903" s="27"/>
      <c r="H903" s="27" t="s">
        <v>13379</v>
      </c>
      <c r="I903" s="27" t="s">
        <v>14278</v>
      </c>
      <c r="J903" s="27" t="s">
        <v>8011</v>
      </c>
      <c r="K903" s="27" t="s">
        <v>12148</v>
      </c>
      <c r="L903" s="27">
        <v>110029</v>
      </c>
      <c r="M903" s="27" t="s">
        <v>11910</v>
      </c>
      <c r="N903" s="27" t="s">
        <v>14069</v>
      </c>
      <c r="O903" s="27" t="s">
        <v>11910</v>
      </c>
      <c r="P903" s="27" t="s">
        <v>14070</v>
      </c>
      <c r="Q903" s="27" t="s">
        <v>14071</v>
      </c>
      <c r="R903" s="27" t="s">
        <v>11915</v>
      </c>
      <c r="S903" s="27" t="s">
        <v>11915</v>
      </c>
      <c r="T903" s="27" t="s">
        <v>11916</v>
      </c>
      <c r="U903" s="27" t="s">
        <v>11917</v>
      </c>
      <c r="V903" s="28" t="s">
        <v>11918</v>
      </c>
    </row>
    <row r="904" spans="1:22" hidden="1" x14ac:dyDescent="0.35">
      <c r="A904" s="26" t="s">
        <v>36530</v>
      </c>
      <c r="B904" s="27" t="s">
        <v>14279</v>
      </c>
      <c r="C904" s="27" t="s">
        <v>14280</v>
      </c>
      <c r="D904" s="27">
        <v>0</v>
      </c>
      <c r="E904" s="27" t="s">
        <v>12118</v>
      </c>
      <c r="F904" s="27" t="s">
        <v>12118</v>
      </c>
      <c r="G904" s="27"/>
      <c r="H904" s="27" t="s">
        <v>13379</v>
      </c>
      <c r="I904" s="27" t="s">
        <v>14119</v>
      </c>
      <c r="J904" s="27" t="s">
        <v>298</v>
      </c>
      <c r="K904" s="27" t="s">
        <v>12148</v>
      </c>
      <c r="L904" s="27">
        <v>110029</v>
      </c>
      <c r="M904" s="27" t="s">
        <v>11910</v>
      </c>
      <c r="N904" s="27" t="s">
        <v>14069</v>
      </c>
      <c r="O904" s="27" t="s">
        <v>11910</v>
      </c>
      <c r="P904" s="27" t="s">
        <v>14070</v>
      </c>
      <c r="Q904" s="27" t="s">
        <v>14071</v>
      </c>
      <c r="R904" s="27" t="s">
        <v>11915</v>
      </c>
      <c r="S904" s="27" t="s">
        <v>11915</v>
      </c>
      <c r="T904" s="27" t="s">
        <v>11916</v>
      </c>
      <c r="U904" s="27" t="s">
        <v>11917</v>
      </c>
      <c r="V904" s="28" t="s">
        <v>11918</v>
      </c>
    </row>
    <row r="905" spans="1:22" hidden="1" x14ac:dyDescent="0.35">
      <c r="A905" s="26" t="s">
        <v>36531</v>
      </c>
      <c r="B905" s="27" t="s">
        <v>13835</v>
      </c>
      <c r="C905" s="27" t="s">
        <v>13836</v>
      </c>
      <c r="D905" s="27">
        <v>0</v>
      </c>
      <c r="E905" s="27" t="s">
        <v>12118</v>
      </c>
      <c r="F905" s="27" t="s">
        <v>12118</v>
      </c>
      <c r="G905" s="27"/>
      <c r="H905" s="27"/>
      <c r="I905" s="27" t="s">
        <v>13837</v>
      </c>
      <c r="J905" s="27" t="s">
        <v>8011</v>
      </c>
      <c r="K905" s="27" t="s">
        <v>12148</v>
      </c>
      <c r="L905" s="27">
        <v>110029</v>
      </c>
      <c r="M905" s="27" t="s">
        <v>11910</v>
      </c>
      <c r="N905" s="27" t="s">
        <v>14069</v>
      </c>
      <c r="O905" s="27" t="s">
        <v>11910</v>
      </c>
      <c r="P905" s="27" t="s">
        <v>14070</v>
      </c>
      <c r="Q905" s="27" t="s">
        <v>14071</v>
      </c>
      <c r="R905" s="27" t="s">
        <v>11915</v>
      </c>
      <c r="S905" s="27" t="s">
        <v>11915</v>
      </c>
      <c r="T905" s="27" t="s">
        <v>11916</v>
      </c>
      <c r="U905" s="27" t="s">
        <v>11917</v>
      </c>
      <c r="V905" s="28" t="s">
        <v>11918</v>
      </c>
    </row>
    <row r="906" spans="1:22" hidden="1" x14ac:dyDescent="0.35">
      <c r="A906" s="26" t="s">
        <v>36532</v>
      </c>
      <c r="B906" s="27" t="s">
        <v>14281</v>
      </c>
      <c r="C906" s="27" t="s">
        <v>14282</v>
      </c>
      <c r="D906" s="27">
        <v>0</v>
      </c>
      <c r="E906" s="27" t="s">
        <v>11937</v>
      </c>
      <c r="F906" s="27" t="s">
        <v>11937</v>
      </c>
      <c r="G906" s="27"/>
      <c r="H906" s="27"/>
      <c r="I906" s="27" t="s">
        <v>13837</v>
      </c>
      <c r="J906" s="27" t="s">
        <v>8011</v>
      </c>
      <c r="K906" s="27" t="s">
        <v>12148</v>
      </c>
      <c r="L906" s="27">
        <v>110029</v>
      </c>
      <c r="M906" s="27" t="s">
        <v>11910</v>
      </c>
      <c r="N906" s="27" t="s">
        <v>14069</v>
      </c>
      <c r="O906" s="27" t="s">
        <v>11910</v>
      </c>
      <c r="P906" s="27" t="s">
        <v>14070</v>
      </c>
      <c r="Q906" s="27" t="s">
        <v>14071</v>
      </c>
      <c r="R906" s="27" t="s">
        <v>11915</v>
      </c>
      <c r="S906" s="27" t="s">
        <v>11915</v>
      </c>
      <c r="T906" s="27" t="s">
        <v>11916</v>
      </c>
      <c r="U906" s="27" t="s">
        <v>11917</v>
      </c>
      <c r="V906" s="28" t="s">
        <v>11918</v>
      </c>
    </row>
    <row r="907" spans="1:22" hidden="1" x14ac:dyDescent="0.35">
      <c r="A907" s="26" t="s">
        <v>36533</v>
      </c>
      <c r="B907" s="27" t="s">
        <v>14283</v>
      </c>
      <c r="C907" s="27" t="s">
        <v>14284</v>
      </c>
      <c r="D907" s="27">
        <v>0</v>
      </c>
      <c r="E907" s="27" t="s">
        <v>12043</v>
      </c>
      <c r="F907" s="27" t="s">
        <v>12044</v>
      </c>
      <c r="G907" s="27"/>
      <c r="H907" s="27" t="s">
        <v>13379</v>
      </c>
      <c r="I907" s="27" t="s">
        <v>14278</v>
      </c>
      <c r="J907" s="27" t="s">
        <v>8011</v>
      </c>
      <c r="K907" s="27" t="s">
        <v>12148</v>
      </c>
      <c r="L907" s="27">
        <v>110029</v>
      </c>
      <c r="M907" s="27" t="s">
        <v>11910</v>
      </c>
      <c r="N907" s="27" t="s">
        <v>14069</v>
      </c>
      <c r="O907" s="27" t="s">
        <v>11910</v>
      </c>
      <c r="P907" s="27" t="s">
        <v>14070</v>
      </c>
      <c r="Q907" s="27" t="s">
        <v>14071</v>
      </c>
      <c r="R907" s="27" t="s">
        <v>11915</v>
      </c>
      <c r="S907" s="27" t="s">
        <v>11915</v>
      </c>
      <c r="T907" s="27" t="s">
        <v>11916</v>
      </c>
      <c r="U907" s="27" t="s">
        <v>11917</v>
      </c>
      <c r="V907" s="28" t="s">
        <v>11918</v>
      </c>
    </row>
    <row r="908" spans="1:22" hidden="1" x14ac:dyDescent="0.35">
      <c r="A908" s="26" t="s">
        <v>36534</v>
      </c>
      <c r="B908" s="27" t="s">
        <v>14285</v>
      </c>
      <c r="C908" s="27" t="s">
        <v>14286</v>
      </c>
      <c r="D908" s="27">
        <v>0</v>
      </c>
      <c r="E908" s="27" t="s">
        <v>12043</v>
      </c>
      <c r="F908" s="27" t="s">
        <v>12044</v>
      </c>
      <c r="G908" s="27"/>
      <c r="H908" s="27" t="s">
        <v>13379</v>
      </c>
      <c r="I908" s="27" t="s">
        <v>14287</v>
      </c>
      <c r="J908" s="27" t="s">
        <v>8011</v>
      </c>
      <c r="K908" s="27" t="s">
        <v>12148</v>
      </c>
      <c r="L908" s="27">
        <v>110029</v>
      </c>
      <c r="M908" s="27" t="s">
        <v>11910</v>
      </c>
      <c r="N908" s="27" t="s">
        <v>14069</v>
      </c>
      <c r="O908" s="27" t="s">
        <v>11910</v>
      </c>
      <c r="P908" s="27" t="s">
        <v>14070</v>
      </c>
      <c r="Q908" s="27" t="s">
        <v>14071</v>
      </c>
      <c r="R908" s="27" t="s">
        <v>11915</v>
      </c>
      <c r="S908" s="27" t="s">
        <v>11915</v>
      </c>
      <c r="T908" s="27" t="s">
        <v>11916</v>
      </c>
      <c r="U908" s="27" t="s">
        <v>11917</v>
      </c>
      <c r="V908" s="28" t="s">
        <v>11918</v>
      </c>
    </row>
    <row r="909" spans="1:22" hidden="1" x14ac:dyDescent="0.35">
      <c r="A909" s="26" t="s">
        <v>36535</v>
      </c>
      <c r="B909" s="27" t="s">
        <v>14288</v>
      </c>
      <c r="C909" s="27" t="s">
        <v>14289</v>
      </c>
      <c r="D909" s="27">
        <v>0</v>
      </c>
      <c r="E909" s="27" t="s">
        <v>11921</v>
      </c>
      <c r="F909" s="27" t="s">
        <v>11931</v>
      </c>
      <c r="G909" s="27"/>
      <c r="H909" s="27" t="s">
        <v>14290</v>
      </c>
      <c r="I909" s="27" t="s">
        <v>14291</v>
      </c>
      <c r="J909" s="27" t="s">
        <v>39</v>
      </c>
      <c r="K909" s="27" t="s">
        <v>12442</v>
      </c>
      <c r="L909" s="27"/>
      <c r="M909" s="27" t="s">
        <v>11910</v>
      </c>
      <c r="N909" s="27" t="s">
        <v>14292</v>
      </c>
      <c r="O909" s="27" t="s">
        <v>11910</v>
      </c>
      <c r="P909" s="27" t="s">
        <v>14293</v>
      </c>
      <c r="Q909" s="27" t="s">
        <v>14294</v>
      </c>
      <c r="R909" s="27" t="s">
        <v>11915</v>
      </c>
      <c r="S909" s="27" t="s">
        <v>11915</v>
      </c>
      <c r="T909" s="27" t="s">
        <v>11916</v>
      </c>
      <c r="U909" s="27" t="s">
        <v>11917</v>
      </c>
      <c r="V909" s="28" t="s">
        <v>11918</v>
      </c>
    </row>
    <row r="910" spans="1:22" hidden="1" x14ac:dyDescent="0.35">
      <c r="A910" s="26" t="s">
        <v>36536</v>
      </c>
      <c r="B910" s="27" t="s">
        <v>14295</v>
      </c>
      <c r="C910" s="27" t="s">
        <v>14296</v>
      </c>
      <c r="D910" s="27">
        <v>0</v>
      </c>
      <c r="E910" s="27" t="s">
        <v>14297</v>
      </c>
      <c r="F910" s="27" t="s">
        <v>12081</v>
      </c>
      <c r="G910" s="27"/>
      <c r="H910" s="27"/>
      <c r="I910" s="27" t="s">
        <v>14298</v>
      </c>
      <c r="J910" s="27" t="s">
        <v>13480</v>
      </c>
      <c r="K910" s="27" t="s">
        <v>12148</v>
      </c>
      <c r="L910" s="27">
        <v>110005</v>
      </c>
      <c r="M910" s="27" t="s">
        <v>11910</v>
      </c>
      <c r="N910" s="27" t="s">
        <v>14292</v>
      </c>
      <c r="O910" s="27" t="s">
        <v>11910</v>
      </c>
      <c r="P910" s="27" t="s">
        <v>14293</v>
      </c>
      <c r="Q910" s="27" t="s">
        <v>14294</v>
      </c>
      <c r="R910" s="27" t="s">
        <v>11915</v>
      </c>
      <c r="S910" s="27" t="s">
        <v>11915</v>
      </c>
      <c r="T910" s="27" t="s">
        <v>11916</v>
      </c>
      <c r="U910" s="27" t="s">
        <v>11917</v>
      </c>
      <c r="V910" s="28" t="s">
        <v>11918</v>
      </c>
    </row>
    <row r="911" spans="1:22" hidden="1" x14ac:dyDescent="0.35">
      <c r="A911" s="26" t="s">
        <v>36537</v>
      </c>
      <c r="B911" s="27" t="s">
        <v>14299</v>
      </c>
      <c r="C911" s="27" t="s">
        <v>14300</v>
      </c>
      <c r="D911" s="27">
        <v>0</v>
      </c>
      <c r="E911" s="27" t="s">
        <v>12081</v>
      </c>
      <c r="F911" s="27" t="s">
        <v>12081</v>
      </c>
      <c r="G911" s="27"/>
      <c r="H911" s="27" t="s">
        <v>14301</v>
      </c>
      <c r="I911" s="27" t="s">
        <v>14302</v>
      </c>
      <c r="J911" s="27" t="s">
        <v>298</v>
      </c>
      <c r="K911" s="27" t="s">
        <v>12148</v>
      </c>
      <c r="L911" s="27"/>
      <c r="M911" s="27" t="s">
        <v>11910</v>
      </c>
      <c r="N911" s="27" t="s">
        <v>14292</v>
      </c>
      <c r="O911" s="27" t="s">
        <v>11910</v>
      </c>
      <c r="P911" s="27" t="s">
        <v>14293</v>
      </c>
      <c r="Q911" s="27" t="s">
        <v>14294</v>
      </c>
      <c r="R911" s="27" t="s">
        <v>11915</v>
      </c>
      <c r="S911" s="27" t="s">
        <v>11915</v>
      </c>
      <c r="T911" s="27" t="s">
        <v>11916</v>
      </c>
      <c r="U911" s="27" t="s">
        <v>11917</v>
      </c>
      <c r="V911" s="28" t="s">
        <v>11918</v>
      </c>
    </row>
    <row r="912" spans="1:22" hidden="1" x14ac:dyDescent="0.35">
      <c r="A912" s="26" t="s">
        <v>36538</v>
      </c>
      <c r="B912" s="27" t="s">
        <v>14303</v>
      </c>
      <c r="C912" s="27" t="s">
        <v>14304</v>
      </c>
      <c r="D912" s="27">
        <v>0</v>
      </c>
      <c r="E912" s="27" t="s">
        <v>11944</v>
      </c>
      <c r="F912" s="27" t="s">
        <v>12119</v>
      </c>
      <c r="G912" s="27"/>
      <c r="H912" s="27" t="s">
        <v>14305</v>
      </c>
      <c r="I912" s="27" t="s">
        <v>14305</v>
      </c>
      <c r="J912" s="27" t="s">
        <v>298</v>
      </c>
      <c r="K912" s="27" t="s">
        <v>12148</v>
      </c>
      <c r="L912" s="27"/>
      <c r="M912" s="27" t="s">
        <v>11910</v>
      </c>
      <c r="N912" s="27" t="s">
        <v>14292</v>
      </c>
      <c r="O912" s="27" t="s">
        <v>11910</v>
      </c>
      <c r="P912" s="27" t="s">
        <v>14293</v>
      </c>
      <c r="Q912" s="27" t="s">
        <v>14294</v>
      </c>
      <c r="R912" s="27" t="s">
        <v>11915</v>
      </c>
      <c r="S912" s="27" t="s">
        <v>11915</v>
      </c>
      <c r="T912" s="27" t="s">
        <v>11916</v>
      </c>
      <c r="U912" s="27" t="s">
        <v>11917</v>
      </c>
      <c r="V912" s="28" t="s">
        <v>11918</v>
      </c>
    </row>
    <row r="913" spans="1:22" hidden="1" x14ac:dyDescent="0.35">
      <c r="A913" s="26" t="s">
        <v>36539</v>
      </c>
      <c r="B913" s="27" t="s">
        <v>14306</v>
      </c>
      <c r="C913" s="27" t="s">
        <v>14307</v>
      </c>
      <c r="D913" s="27">
        <v>0</v>
      </c>
      <c r="E913" s="27" t="s">
        <v>11931</v>
      </c>
      <c r="F913" s="27" t="s">
        <v>11937</v>
      </c>
      <c r="G913" s="27"/>
      <c r="H913" s="27" t="s">
        <v>14308</v>
      </c>
      <c r="I913" s="27" t="s">
        <v>14309</v>
      </c>
      <c r="J913" s="27" t="s">
        <v>14310</v>
      </c>
      <c r="K913" s="27" t="s">
        <v>14311</v>
      </c>
      <c r="L913" s="27">
        <v>452001</v>
      </c>
      <c r="M913" s="27" t="s">
        <v>11910</v>
      </c>
      <c r="N913" s="27" t="s">
        <v>14292</v>
      </c>
      <c r="O913" s="27" t="s">
        <v>11910</v>
      </c>
      <c r="P913" s="27" t="s">
        <v>14293</v>
      </c>
      <c r="Q913" s="27" t="s">
        <v>14294</v>
      </c>
      <c r="R913" s="27" t="s">
        <v>11915</v>
      </c>
      <c r="S913" s="27" t="s">
        <v>11915</v>
      </c>
      <c r="T913" s="27" t="s">
        <v>11916</v>
      </c>
      <c r="U913" s="27" t="s">
        <v>11917</v>
      </c>
      <c r="V913" s="28" t="s">
        <v>11918</v>
      </c>
    </row>
    <row r="914" spans="1:22" hidden="1" x14ac:dyDescent="0.35">
      <c r="A914" s="26" t="s">
        <v>36540</v>
      </c>
      <c r="B914" s="27" t="s">
        <v>14312</v>
      </c>
      <c r="C914" s="27" t="s">
        <v>14313</v>
      </c>
      <c r="D914" s="27">
        <v>0</v>
      </c>
      <c r="E914" s="27" t="s">
        <v>11906</v>
      </c>
      <c r="F914" s="27" t="s">
        <v>11906</v>
      </c>
      <c r="G914" s="27"/>
      <c r="H914" s="27" t="s">
        <v>14314</v>
      </c>
      <c r="I914" s="27" t="s">
        <v>14315</v>
      </c>
      <c r="J914" s="27" t="s">
        <v>59</v>
      </c>
      <c r="K914" s="27" t="s">
        <v>12442</v>
      </c>
      <c r="L914" s="27"/>
      <c r="M914" s="27" t="s">
        <v>11910</v>
      </c>
      <c r="N914" s="27" t="s">
        <v>14292</v>
      </c>
      <c r="O914" s="27" t="s">
        <v>11910</v>
      </c>
      <c r="P914" s="27" t="s">
        <v>14293</v>
      </c>
      <c r="Q914" s="27" t="s">
        <v>14294</v>
      </c>
      <c r="R914" s="27" t="s">
        <v>11915</v>
      </c>
      <c r="S914" s="27" t="s">
        <v>11915</v>
      </c>
      <c r="T914" s="27" t="s">
        <v>11916</v>
      </c>
      <c r="U914" s="27" t="s">
        <v>11917</v>
      </c>
      <c r="V914" s="28" t="s">
        <v>11918</v>
      </c>
    </row>
    <row r="915" spans="1:22" hidden="1" x14ac:dyDescent="0.35">
      <c r="A915" s="26" t="s">
        <v>36541</v>
      </c>
      <c r="B915" s="27" t="s">
        <v>14316</v>
      </c>
      <c r="C915" s="27" t="s">
        <v>14317</v>
      </c>
      <c r="D915" s="27">
        <v>0</v>
      </c>
      <c r="E915" s="27" t="s">
        <v>11921</v>
      </c>
      <c r="F915" s="27" t="s">
        <v>11931</v>
      </c>
      <c r="G915" s="27"/>
      <c r="H915" s="27"/>
      <c r="I915" s="27" t="s">
        <v>14318</v>
      </c>
      <c r="J915" s="27" t="s">
        <v>9268</v>
      </c>
      <c r="K915" s="27" t="s">
        <v>12148</v>
      </c>
      <c r="L915" s="27">
        <v>110088</v>
      </c>
      <c r="M915" s="27" t="s">
        <v>11910</v>
      </c>
      <c r="N915" s="27" t="s">
        <v>14292</v>
      </c>
      <c r="O915" s="27" t="s">
        <v>11910</v>
      </c>
      <c r="P915" s="27" t="s">
        <v>14293</v>
      </c>
      <c r="Q915" s="27" t="s">
        <v>14294</v>
      </c>
      <c r="R915" s="27" t="s">
        <v>11915</v>
      </c>
      <c r="S915" s="27" t="s">
        <v>11915</v>
      </c>
      <c r="T915" s="27" t="s">
        <v>11916</v>
      </c>
      <c r="U915" s="27" t="s">
        <v>11917</v>
      </c>
      <c r="V915" s="28" t="s">
        <v>11918</v>
      </c>
    </row>
    <row r="916" spans="1:22" hidden="1" x14ac:dyDescent="0.35">
      <c r="A916" s="26" t="s">
        <v>36542</v>
      </c>
      <c r="B916" s="27" t="s">
        <v>14319</v>
      </c>
      <c r="C916" s="27" t="s">
        <v>14320</v>
      </c>
      <c r="D916" s="27">
        <v>0</v>
      </c>
      <c r="E916" s="27" t="s">
        <v>11921</v>
      </c>
      <c r="F916" s="27" t="s">
        <v>11931</v>
      </c>
      <c r="G916" s="27"/>
      <c r="H916" s="27"/>
      <c r="I916" s="27" t="s">
        <v>14321</v>
      </c>
      <c r="J916" s="27" t="s">
        <v>9268</v>
      </c>
      <c r="K916" s="27" t="s">
        <v>12148</v>
      </c>
      <c r="L916" s="27">
        <v>110088</v>
      </c>
      <c r="M916" s="27" t="s">
        <v>11910</v>
      </c>
      <c r="N916" s="27" t="s">
        <v>14292</v>
      </c>
      <c r="O916" s="27" t="s">
        <v>11910</v>
      </c>
      <c r="P916" s="27" t="s">
        <v>14293</v>
      </c>
      <c r="Q916" s="27" t="s">
        <v>14294</v>
      </c>
      <c r="R916" s="27" t="s">
        <v>11915</v>
      </c>
      <c r="S916" s="27" t="s">
        <v>11915</v>
      </c>
      <c r="T916" s="27" t="s">
        <v>11916</v>
      </c>
      <c r="U916" s="27" t="s">
        <v>11917</v>
      </c>
      <c r="V916" s="28" t="s">
        <v>11918</v>
      </c>
    </row>
    <row r="917" spans="1:22" hidden="1" x14ac:dyDescent="0.35">
      <c r="A917" s="26" t="s">
        <v>36543</v>
      </c>
      <c r="B917" s="27" t="s">
        <v>13636</v>
      </c>
      <c r="C917" s="27" t="s">
        <v>13637</v>
      </c>
      <c r="D917" s="27">
        <v>0</v>
      </c>
      <c r="E917" s="27" t="s">
        <v>11921</v>
      </c>
      <c r="F917" s="27" t="s">
        <v>11931</v>
      </c>
      <c r="G917" s="27"/>
      <c r="H917" s="27" t="s">
        <v>13478</v>
      </c>
      <c r="I917" s="27" t="s">
        <v>13479</v>
      </c>
      <c r="J917" s="27" t="s">
        <v>13480</v>
      </c>
      <c r="K917" s="27" t="s">
        <v>12148</v>
      </c>
      <c r="L917" s="27">
        <v>110017</v>
      </c>
      <c r="M917" s="27" t="s">
        <v>11910</v>
      </c>
      <c r="N917" s="27" t="s">
        <v>14292</v>
      </c>
      <c r="O917" s="27" t="s">
        <v>11910</v>
      </c>
      <c r="P917" s="27" t="s">
        <v>14293</v>
      </c>
      <c r="Q917" s="27" t="s">
        <v>14294</v>
      </c>
      <c r="R917" s="27" t="s">
        <v>11915</v>
      </c>
      <c r="S917" s="27" t="s">
        <v>11915</v>
      </c>
      <c r="T917" s="27" t="s">
        <v>11916</v>
      </c>
      <c r="U917" s="27" t="s">
        <v>11917</v>
      </c>
      <c r="V917" s="28" t="s">
        <v>11918</v>
      </c>
    </row>
    <row r="918" spans="1:22" hidden="1" x14ac:dyDescent="0.35">
      <c r="A918" s="26" t="s">
        <v>36544</v>
      </c>
      <c r="B918" s="27" t="s">
        <v>14322</v>
      </c>
      <c r="C918" s="27" t="s">
        <v>14323</v>
      </c>
      <c r="D918" s="27">
        <v>0</v>
      </c>
      <c r="E918" s="27" t="s">
        <v>11937</v>
      </c>
      <c r="F918" s="27" t="s">
        <v>11937</v>
      </c>
      <c r="G918" s="27"/>
      <c r="H918" s="27" t="s">
        <v>14324</v>
      </c>
      <c r="I918" s="27" t="s">
        <v>14324</v>
      </c>
      <c r="J918" s="27" t="s">
        <v>298</v>
      </c>
      <c r="K918" s="27" t="s">
        <v>12148</v>
      </c>
      <c r="L918" s="27"/>
      <c r="M918" s="27" t="s">
        <v>11910</v>
      </c>
      <c r="N918" s="27" t="s">
        <v>14292</v>
      </c>
      <c r="O918" s="27" t="s">
        <v>11910</v>
      </c>
      <c r="P918" s="27" t="s">
        <v>14293</v>
      </c>
      <c r="Q918" s="27" t="s">
        <v>14294</v>
      </c>
      <c r="R918" s="27" t="s">
        <v>11915</v>
      </c>
      <c r="S918" s="27" t="s">
        <v>11915</v>
      </c>
      <c r="T918" s="27" t="s">
        <v>11916</v>
      </c>
      <c r="U918" s="27" t="s">
        <v>11917</v>
      </c>
      <c r="V918" s="28" t="s">
        <v>11918</v>
      </c>
    </row>
    <row r="919" spans="1:22" hidden="1" x14ac:dyDescent="0.35">
      <c r="A919" s="26" t="s">
        <v>36545</v>
      </c>
      <c r="B919" s="27" t="s">
        <v>14325</v>
      </c>
      <c r="C919" s="27" t="s">
        <v>14326</v>
      </c>
      <c r="D919" s="27">
        <v>0</v>
      </c>
      <c r="E919" s="27" t="s">
        <v>11944</v>
      </c>
      <c r="F919" s="27" t="s">
        <v>11944</v>
      </c>
      <c r="G919" s="27"/>
      <c r="H919" s="27" t="s">
        <v>14305</v>
      </c>
      <c r="I919" s="27" t="s">
        <v>14305</v>
      </c>
      <c r="J919" s="27" t="s">
        <v>298</v>
      </c>
      <c r="K919" s="27" t="s">
        <v>12148</v>
      </c>
      <c r="L919" s="27"/>
      <c r="M919" s="27" t="s">
        <v>11910</v>
      </c>
      <c r="N919" s="27" t="s">
        <v>14292</v>
      </c>
      <c r="O919" s="27" t="s">
        <v>11910</v>
      </c>
      <c r="P919" s="27" t="s">
        <v>14293</v>
      </c>
      <c r="Q919" s="27" t="s">
        <v>14294</v>
      </c>
      <c r="R919" s="27" t="s">
        <v>11915</v>
      </c>
      <c r="S919" s="27" t="s">
        <v>11915</v>
      </c>
      <c r="T919" s="27" t="s">
        <v>11916</v>
      </c>
      <c r="U919" s="27" t="s">
        <v>11917</v>
      </c>
      <c r="V919" s="28" t="s">
        <v>11918</v>
      </c>
    </row>
    <row r="920" spans="1:22" hidden="1" x14ac:dyDescent="0.35">
      <c r="A920" s="26" t="s">
        <v>36546</v>
      </c>
      <c r="B920" s="27" t="s">
        <v>14327</v>
      </c>
      <c r="C920" s="27" t="s">
        <v>14328</v>
      </c>
      <c r="D920" s="27">
        <v>0</v>
      </c>
      <c r="E920" s="27" t="s">
        <v>11921</v>
      </c>
      <c r="F920" s="27" t="s">
        <v>11931</v>
      </c>
      <c r="G920" s="27"/>
      <c r="H920" s="27" t="s">
        <v>14329</v>
      </c>
      <c r="I920" s="27" t="s">
        <v>12907</v>
      </c>
      <c r="J920" s="27" t="s">
        <v>13480</v>
      </c>
      <c r="K920" s="27" t="s">
        <v>12148</v>
      </c>
      <c r="L920" s="27">
        <v>110088</v>
      </c>
      <c r="M920" s="27" t="s">
        <v>11910</v>
      </c>
      <c r="N920" s="27" t="s">
        <v>14292</v>
      </c>
      <c r="O920" s="27" t="s">
        <v>11910</v>
      </c>
      <c r="P920" s="27" t="s">
        <v>14293</v>
      </c>
      <c r="Q920" s="27" t="s">
        <v>14294</v>
      </c>
      <c r="R920" s="27" t="s">
        <v>11915</v>
      </c>
      <c r="S920" s="27" t="s">
        <v>11915</v>
      </c>
      <c r="T920" s="27" t="s">
        <v>11916</v>
      </c>
      <c r="U920" s="27" t="s">
        <v>11917</v>
      </c>
      <c r="V920" s="28" t="s">
        <v>11918</v>
      </c>
    </row>
    <row r="921" spans="1:22" hidden="1" x14ac:dyDescent="0.35">
      <c r="A921" s="26" t="s">
        <v>36547</v>
      </c>
      <c r="B921" s="27" t="s">
        <v>14330</v>
      </c>
      <c r="C921" s="27" t="s">
        <v>14331</v>
      </c>
      <c r="D921" s="27">
        <v>0</v>
      </c>
      <c r="E921" s="27" t="s">
        <v>11921</v>
      </c>
      <c r="F921" s="27" t="s">
        <v>11931</v>
      </c>
      <c r="G921" s="27"/>
      <c r="H921" s="27" t="s">
        <v>14332</v>
      </c>
      <c r="I921" s="27" t="s">
        <v>14333</v>
      </c>
      <c r="J921" s="27" t="s">
        <v>298</v>
      </c>
      <c r="K921" s="27" t="s">
        <v>12148</v>
      </c>
      <c r="L921" s="27">
        <v>110085</v>
      </c>
      <c r="M921" s="27" t="s">
        <v>11910</v>
      </c>
      <c r="N921" s="27" t="s">
        <v>14292</v>
      </c>
      <c r="O921" s="27" t="s">
        <v>11910</v>
      </c>
      <c r="P921" s="27" t="s">
        <v>14293</v>
      </c>
      <c r="Q921" s="27" t="s">
        <v>14294</v>
      </c>
      <c r="R921" s="27" t="s">
        <v>11915</v>
      </c>
      <c r="S921" s="27" t="s">
        <v>11915</v>
      </c>
      <c r="T921" s="27" t="s">
        <v>11916</v>
      </c>
      <c r="U921" s="27" t="s">
        <v>11917</v>
      </c>
      <c r="V921" s="28" t="s">
        <v>11918</v>
      </c>
    </row>
    <row r="922" spans="1:22" hidden="1" x14ac:dyDescent="0.35">
      <c r="A922" s="26" t="s">
        <v>36548</v>
      </c>
      <c r="B922" s="27" t="s">
        <v>14334</v>
      </c>
      <c r="C922" s="27" t="s">
        <v>14335</v>
      </c>
      <c r="D922" s="27">
        <v>0</v>
      </c>
      <c r="E922" s="27" t="s">
        <v>11979</v>
      </c>
      <c r="F922" s="27" t="s">
        <v>11979</v>
      </c>
      <c r="G922" s="27"/>
      <c r="H922" s="27" t="s">
        <v>14336</v>
      </c>
      <c r="I922" s="27" t="s">
        <v>14336</v>
      </c>
      <c r="J922" s="27" t="s">
        <v>298</v>
      </c>
      <c r="K922" s="27" t="s">
        <v>12148</v>
      </c>
      <c r="L922" s="27">
        <v>110088</v>
      </c>
      <c r="M922" s="27" t="s">
        <v>11910</v>
      </c>
      <c r="N922" s="27" t="s">
        <v>14292</v>
      </c>
      <c r="O922" s="27" t="s">
        <v>11910</v>
      </c>
      <c r="P922" s="27" t="s">
        <v>14293</v>
      </c>
      <c r="Q922" s="27" t="s">
        <v>14294</v>
      </c>
      <c r="R922" s="27" t="s">
        <v>11915</v>
      </c>
      <c r="S922" s="27" t="s">
        <v>11915</v>
      </c>
      <c r="T922" s="27" t="s">
        <v>11916</v>
      </c>
      <c r="U922" s="27" t="s">
        <v>11917</v>
      </c>
      <c r="V922" s="28" t="s">
        <v>11918</v>
      </c>
    </row>
    <row r="923" spans="1:22" hidden="1" x14ac:dyDescent="0.35">
      <c r="A923" s="26" t="s">
        <v>36549</v>
      </c>
      <c r="B923" s="27" t="s">
        <v>14337</v>
      </c>
      <c r="C923" s="27" t="s">
        <v>14338</v>
      </c>
      <c r="D923" s="27">
        <v>0</v>
      </c>
      <c r="E923" s="27" t="s">
        <v>11979</v>
      </c>
      <c r="F923" s="27" t="s">
        <v>11979</v>
      </c>
      <c r="G923" s="27"/>
      <c r="H923" s="27" t="s">
        <v>14339</v>
      </c>
      <c r="I923" s="27" t="s">
        <v>14340</v>
      </c>
      <c r="J923" s="27" t="s">
        <v>298</v>
      </c>
      <c r="K923" s="27" t="s">
        <v>12148</v>
      </c>
      <c r="L923" s="27">
        <v>110034</v>
      </c>
      <c r="M923" s="27" t="s">
        <v>11910</v>
      </c>
      <c r="N923" s="27" t="s">
        <v>14292</v>
      </c>
      <c r="O923" s="27" t="s">
        <v>11910</v>
      </c>
      <c r="P923" s="27" t="s">
        <v>14293</v>
      </c>
      <c r="Q923" s="27" t="s">
        <v>14294</v>
      </c>
      <c r="R923" s="27" t="s">
        <v>11915</v>
      </c>
      <c r="S923" s="27" t="s">
        <v>11915</v>
      </c>
      <c r="T923" s="27" t="s">
        <v>11916</v>
      </c>
      <c r="U923" s="27" t="s">
        <v>11917</v>
      </c>
      <c r="V923" s="28" t="s">
        <v>11918</v>
      </c>
    </row>
    <row r="924" spans="1:22" hidden="1" x14ac:dyDescent="0.35">
      <c r="A924" s="26" t="s">
        <v>36550</v>
      </c>
      <c r="B924" s="27" t="s">
        <v>14341</v>
      </c>
      <c r="C924" s="27" t="s">
        <v>14342</v>
      </c>
      <c r="D924" s="27">
        <v>0</v>
      </c>
      <c r="E924" s="27" t="s">
        <v>11979</v>
      </c>
      <c r="F924" s="27" t="s">
        <v>11979</v>
      </c>
      <c r="G924" s="27"/>
      <c r="H924" s="27" t="s">
        <v>14343</v>
      </c>
      <c r="I924" s="27" t="s">
        <v>14344</v>
      </c>
      <c r="J924" s="27" t="s">
        <v>298</v>
      </c>
      <c r="K924" s="27" t="s">
        <v>12148</v>
      </c>
      <c r="L924" s="27"/>
      <c r="M924" s="27" t="s">
        <v>11910</v>
      </c>
      <c r="N924" s="27" t="s">
        <v>14292</v>
      </c>
      <c r="O924" s="27" t="s">
        <v>11910</v>
      </c>
      <c r="P924" s="27" t="s">
        <v>14293</v>
      </c>
      <c r="Q924" s="27" t="s">
        <v>14294</v>
      </c>
      <c r="R924" s="27" t="s">
        <v>11915</v>
      </c>
      <c r="S924" s="27" t="s">
        <v>11915</v>
      </c>
      <c r="T924" s="27" t="s">
        <v>11916</v>
      </c>
      <c r="U924" s="27" t="s">
        <v>11917</v>
      </c>
      <c r="V924" s="28" t="s">
        <v>11918</v>
      </c>
    </row>
    <row r="925" spans="1:22" hidden="1" x14ac:dyDescent="0.35">
      <c r="A925" s="26" t="s">
        <v>36551</v>
      </c>
      <c r="B925" s="27" t="s">
        <v>13671</v>
      </c>
      <c r="C925" s="27" t="s">
        <v>13672</v>
      </c>
      <c r="D925" s="27">
        <v>0</v>
      </c>
      <c r="E925" s="27" t="s">
        <v>11928</v>
      </c>
      <c r="F925" s="27" t="s">
        <v>11928</v>
      </c>
      <c r="G925" s="27"/>
      <c r="H925" s="27" t="s">
        <v>13478</v>
      </c>
      <c r="I925" s="27" t="s">
        <v>13479</v>
      </c>
      <c r="J925" s="27" t="s">
        <v>13480</v>
      </c>
      <c r="K925" s="27" t="s">
        <v>12148</v>
      </c>
      <c r="L925" s="27">
        <v>110017</v>
      </c>
      <c r="M925" s="27" t="s">
        <v>11910</v>
      </c>
      <c r="N925" s="27" t="s">
        <v>14292</v>
      </c>
      <c r="O925" s="27" t="s">
        <v>11910</v>
      </c>
      <c r="P925" s="27" t="s">
        <v>14293</v>
      </c>
      <c r="Q925" s="27" t="s">
        <v>14294</v>
      </c>
      <c r="R925" s="27" t="s">
        <v>11915</v>
      </c>
      <c r="S925" s="27" t="s">
        <v>11915</v>
      </c>
      <c r="T925" s="27" t="s">
        <v>11916</v>
      </c>
      <c r="U925" s="27" t="s">
        <v>11917</v>
      </c>
      <c r="V925" s="28" t="s">
        <v>11918</v>
      </c>
    </row>
    <row r="926" spans="1:22" hidden="1" x14ac:dyDescent="0.35">
      <c r="A926" s="26" t="s">
        <v>36552</v>
      </c>
      <c r="B926" s="27" t="s">
        <v>14345</v>
      </c>
      <c r="C926" s="27" t="s">
        <v>14346</v>
      </c>
      <c r="D926" s="27">
        <v>0</v>
      </c>
      <c r="E926" s="27" t="s">
        <v>12043</v>
      </c>
      <c r="F926" s="27" t="s">
        <v>12044</v>
      </c>
      <c r="G926" s="27"/>
      <c r="H926" s="27" t="s">
        <v>14301</v>
      </c>
      <c r="I926" s="27" t="s">
        <v>14302</v>
      </c>
      <c r="J926" s="27" t="s">
        <v>298</v>
      </c>
      <c r="K926" s="27" t="s">
        <v>12148</v>
      </c>
      <c r="L926" s="27"/>
      <c r="M926" s="27" t="s">
        <v>11910</v>
      </c>
      <c r="N926" s="27" t="s">
        <v>14292</v>
      </c>
      <c r="O926" s="27" t="s">
        <v>11910</v>
      </c>
      <c r="P926" s="27" t="s">
        <v>14293</v>
      </c>
      <c r="Q926" s="27" t="s">
        <v>14294</v>
      </c>
      <c r="R926" s="27" t="s">
        <v>11915</v>
      </c>
      <c r="S926" s="27" t="s">
        <v>11915</v>
      </c>
      <c r="T926" s="27" t="s">
        <v>11916</v>
      </c>
      <c r="U926" s="27" t="s">
        <v>11917</v>
      </c>
      <c r="V926" s="28" t="s">
        <v>11918</v>
      </c>
    </row>
    <row r="927" spans="1:22" hidden="1" x14ac:dyDescent="0.35">
      <c r="A927" s="26" t="s">
        <v>36553</v>
      </c>
      <c r="B927" s="27" t="s">
        <v>14347</v>
      </c>
      <c r="C927" s="27" t="s">
        <v>14348</v>
      </c>
      <c r="D927" s="27">
        <v>0</v>
      </c>
      <c r="E927" s="27" t="s">
        <v>11979</v>
      </c>
      <c r="F927" s="27" t="s">
        <v>11979</v>
      </c>
      <c r="G927" s="27"/>
      <c r="H927" s="27"/>
      <c r="I927" s="27" t="s">
        <v>14349</v>
      </c>
      <c r="J927" s="27" t="s">
        <v>13480</v>
      </c>
      <c r="K927" s="27" t="s">
        <v>12148</v>
      </c>
      <c r="L927" s="27">
        <v>110086</v>
      </c>
      <c r="M927" s="27" t="s">
        <v>11910</v>
      </c>
      <c r="N927" s="27" t="s">
        <v>14292</v>
      </c>
      <c r="O927" s="27" t="s">
        <v>11910</v>
      </c>
      <c r="P927" s="27" t="s">
        <v>14293</v>
      </c>
      <c r="Q927" s="27" t="s">
        <v>14294</v>
      </c>
      <c r="R927" s="27" t="s">
        <v>11915</v>
      </c>
      <c r="S927" s="27" t="s">
        <v>11915</v>
      </c>
      <c r="T927" s="27" t="s">
        <v>11916</v>
      </c>
      <c r="U927" s="27" t="s">
        <v>11917</v>
      </c>
      <c r="V927" s="28" t="s">
        <v>11918</v>
      </c>
    </row>
    <row r="928" spans="1:22" hidden="1" x14ac:dyDescent="0.35">
      <c r="A928" s="26" t="s">
        <v>36554</v>
      </c>
      <c r="B928" s="27" t="s">
        <v>14350</v>
      </c>
      <c r="C928" s="27" t="s">
        <v>14351</v>
      </c>
      <c r="D928" s="27">
        <v>0</v>
      </c>
      <c r="E928" s="27" t="s">
        <v>11921</v>
      </c>
      <c r="F928" s="27" t="s">
        <v>11906</v>
      </c>
      <c r="G928" s="27"/>
      <c r="H928" s="27"/>
      <c r="I928" s="27" t="s">
        <v>14352</v>
      </c>
      <c r="J928" s="27" t="s">
        <v>13480</v>
      </c>
      <c r="K928" s="27" t="s">
        <v>12148</v>
      </c>
      <c r="L928" s="27">
        <v>110085</v>
      </c>
      <c r="M928" s="27" t="s">
        <v>11910</v>
      </c>
      <c r="N928" s="27" t="s">
        <v>14292</v>
      </c>
      <c r="O928" s="27" t="s">
        <v>11910</v>
      </c>
      <c r="P928" s="27" t="s">
        <v>14293</v>
      </c>
      <c r="Q928" s="27" t="s">
        <v>14294</v>
      </c>
      <c r="R928" s="27" t="s">
        <v>11915</v>
      </c>
      <c r="S928" s="27" t="s">
        <v>11915</v>
      </c>
      <c r="T928" s="27" t="s">
        <v>11916</v>
      </c>
      <c r="U928" s="27" t="s">
        <v>11917</v>
      </c>
      <c r="V928" s="28" t="s">
        <v>11918</v>
      </c>
    </row>
    <row r="929" spans="1:22" hidden="1" x14ac:dyDescent="0.35">
      <c r="A929" s="26" t="s">
        <v>36555</v>
      </c>
      <c r="B929" s="27" t="s">
        <v>14353</v>
      </c>
      <c r="C929" s="27" t="s">
        <v>14354</v>
      </c>
      <c r="D929" s="27">
        <v>0</v>
      </c>
      <c r="E929" s="27" t="s">
        <v>11944</v>
      </c>
      <c r="F929" s="27" t="s">
        <v>11944</v>
      </c>
      <c r="G929" s="27"/>
      <c r="H929" s="27"/>
      <c r="I929" s="27" t="s">
        <v>14355</v>
      </c>
      <c r="J929" s="27" t="s">
        <v>9298</v>
      </c>
      <c r="K929" s="27" t="s">
        <v>11941</v>
      </c>
      <c r="L929" s="27"/>
      <c r="M929" s="27" t="s">
        <v>11910</v>
      </c>
      <c r="N929" s="27" t="s">
        <v>14292</v>
      </c>
      <c r="O929" s="27" t="s">
        <v>11910</v>
      </c>
      <c r="P929" s="27" t="s">
        <v>14293</v>
      </c>
      <c r="Q929" s="27" t="s">
        <v>14294</v>
      </c>
      <c r="R929" s="27" t="s">
        <v>11915</v>
      </c>
      <c r="S929" s="27" t="s">
        <v>11915</v>
      </c>
      <c r="T929" s="27" t="s">
        <v>11916</v>
      </c>
      <c r="U929" s="27" t="s">
        <v>11917</v>
      </c>
      <c r="V929" s="28" t="s">
        <v>11918</v>
      </c>
    </row>
    <row r="930" spans="1:22" hidden="1" x14ac:dyDescent="0.35">
      <c r="A930" s="26" t="s">
        <v>36556</v>
      </c>
      <c r="B930" s="27" t="s">
        <v>14356</v>
      </c>
      <c r="C930" s="27" t="s">
        <v>14357</v>
      </c>
      <c r="D930" s="27">
        <v>0</v>
      </c>
      <c r="E930" s="27" t="s">
        <v>12282</v>
      </c>
      <c r="F930" s="27" t="s">
        <v>12282</v>
      </c>
      <c r="G930" s="27"/>
      <c r="H930" s="27" t="s">
        <v>14301</v>
      </c>
      <c r="I930" s="27" t="s">
        <v>14302</v>
      </c>
      <c r="J930" s="27" t="s">
        <v>298</v>
      </c>
      <c r="K930" s="27" t="s">
        <v>12148</v>
      </c>
      <c r="L930" s="27"/>
      <c r="M930" s="27" t="s">
        <v>11910</v>
      </c>
      <c r="N930" s="27" t="s">
        <v>14292</v>
      </c>
      <c r="O930" s="27" t="s">
        <v>11910</v>
      </c>
      <c r="P930" s="27" t="s">
        <v>14293</v>
      </c>
      <c r="Q930" s="27" t="s">
        <v>14294</v>
      </c>
      <c r="R930" s="27" t="s">
        <v>11915</v>
      </c>
      <c r="S930" s="27" t="s">
        <v>11915</v>
      </c>
      <c r="T930" s="27" t="s">
        <v>11916</v>
      </c>
      <c r="U930" s="27" t="s">
        <v>11917</v>
      </c>
      <c r="V930" s="28" t="s">
        <v>11918</v>
      </c>
    </row>
    <row r="931" spans="1:22" hidden="1" x14ac:dyDescent="0.35">
      <c r="A931" s="26" t="s">
        <v>36557</v>
      </c>
      <c r="B931" s="27" t="s">
        <v>14358</v>
      </c>
      <c r="C931" s="27" t="s">
        <v>14359</v>
      </c>
      <c r="D931" s="27">
        <v>0</v>
      </c>
      <c r="E931" s="27" t="s">
        <v>11921</v>
      </c>
      <c r="F931" s="27" t="s">
        <v>11906</v>
      </c>
      <c r="G931" s="27"/>
      <c r="H931" s="27" t="s">
        <v>14360</v>
      </c>
      <c r="I931" s="27" t="s">
        <v>9839</v>
      </c>
      <c r="J931" s="27" t="s">
        <v>298</v>
      </c>
      <c r="K931" s="27" t="s">
        <v>12148</v>
      </c>
      <c r="L931" s="27"/>
      <c r="M931" s="27" t="s">
        <v>11910</v>
      </c>
      <c r="N931" s="27" t="s">
        <v>14292</v>
      </c>
      <c r="O931" s="27" t="s">
        <v>11910</v>
      </c>
      <c r="P931" s="27" t="s">
        <v>14293</v>
      </c>
      <c r="Q931" s="27" t="s">
        <v>14294</v>
      </c>
      <c r="R931" s="27" t="s">
        <v>11915</v>
      </c>
      <c r="S931" s="27" t="s">
        <v>11915</v>
      </c>
      <c r="T931" s="27" t="s">
        <v>11916</v>
      </c>
      <c r="U931" s="27" t="s">
        <v>11917</v>
      </c>
      <c r="V931" s="28" t="s">
        <v>11918</v>
      </c>
    </row>
    <row r="932" spans="1:22" hidden="1" x14ac:dyDescent="0.35">
      <c r="A932" s="26" t="s">
        <v>36558</v>
      </c>
      <c r="B932" s="27" t="s">
        <v>14361</v>
      </c>
      <c r="C932" s="27" t="s">
        <v>14362</v>
      </c>
      <c r="D932" s="27">
        <v>0</v>
      </c>
      <c r="E932" s="27" t="s">
        <v>11906</v>
      </c>
      <c r="F932" s="27" t="s">
        <v>11906</v>
      </c>
      <c r="G932" s="27"/>
      <c r="H932" s="27" t="s">
        <v>12488</v>
      </c>
      <c r="I932" s="27"/>
      <c r="J932" s="27"/>
      <c r="K932" s="27"/>
      <c r="L932" s="27"/>
      <c r="M932" s="27" t="s">
        <v>11910</v>
      </c>
      <c r="N932" s="27" t="s">
        <v>14292</v>
      </c>
      <c r="O932" s="27" t="s">
        <v>11910</v>
      </c>
      <c r="P932" s="27" t="s">
        <v>14293</v>
      </c>
      <c r="Q932" s="27" t="s">
        <v>14294</v>
      </c>
      <c r="R932" s="27" t="s">
        <v>11915</v>
      </c>
      <c r="S932" s="27" t="s">
        <v>11915</v>
      </c>
      <c r="T932" s="27" t="s">
        <v>11916</v>
      </c>
      <c r="U932" s="27" t="s">
        <v>11917</v>
      </c>
      <c r="V932" s="28" t="s">
        <v>11918</v>
      </c>
    </row>
    <row r="933" spans="1:22" hidden="1" x14ac:dyDescent="0.35">
      <c r="A933" s="26" t="s">
        <v>36559</v>
      </c>
      <c r="B933" s="27" t="s">
        <v>14363</v>
      </c>
      <c r="C933" s="27" t="s">
        <v>14364</v>
      </c>
      <c r="D933" s="27">
        <v>0</v>
      </c>
      <c r="E933" s="27" t="s">
        <v>11921</v>
      </c>
      <c r="F933" s="27" t="s">
        <v>11931</v>
      </c>
      <c r="G933" s="27"/>
      <c r="H933" s="27" t="s">
        <v>14332</v>
      </c>
      <c r="I933" s="27" t="s">
        <v>14333</v>
      </c>
      <c r="J933" s="27" t="s">
        <v>298</v>
      </c>
      <c r="K933" s="27" t="s">
        <v>12148</v>
      </c>
      <c r="L933" s="27">
        <v>110085</v>
      </c>
      <c r="M933" s="27" t="s">
        <v>11910</v>
      </c>
      <c r="N933" s="27" t="s">
        <v>14292</v>
      </c>
      <c r="O933" s="27" t="s">
        <v>11910</v>
      </c>
      <c r="P933" s="27" t="s">
        <v>14293</v>
      </c>
      <c r="Q933" s="27" t="s">
        <v>14294</v>
      </c>
      <c r="R933" s="27" t="s">
        <v>11915</v>
      </c>
      <c r="S933" s="27" t="s">
        <v>11915</v>
      </c>
      <c r="T933" s="27" t="s">
        <v>11916</v>
      </c>
      <c r="U933" s="27" t="s">
        <v>11917</v>
      </c>
      <c r="V933" s="28" t="s">
        <v>11918</v>
      </c>
    </row>
    <row r="934" spans="1:22" hidden="1" x14ac:dyDescent="0.35">
      <c r="A934" s="26" t="s">
        <v>36560</v>
      </c>
      <c r="B934" s="27" t="s">
        <v>14365</v>
      </c>
      <c r="C934" s="27" t="s">
        <v>9854</v>
      </c>
      <c r="D934" s="27">
        <v>0</v>
      </c>
      <c r="E934" s="27" t="s">
        <v>11921</v>
      </c>
      <c r="F934" s="27" t="s">
        <v>11931</v>
      </c>
      <c r="G934" s="27"/>
      <c r="H934" s="27" t="s">
        <v>14360</v>
      </c>
      <c r="I934" s="27" t="s">
        <v>9839</v>
      </c>
      <c r="J934" s="27" t="s">
        <v>298</v>
      </c>
      <c r="K934" s="27" t="s">
        <v>12148</v>
      </c>
      <c r="L934" s="27"/>
      <c r="M934" s="27" t="s">
        <v>11910</v>
      </c>
      <c r="N934" s="27" t="s">
        <v>14292</v>
      </c>
      <c r="O934" s="27" t="s">
        <v>11910</v>
      </c>
      <c r="P934" s="27" t="s">
        <v>14293</v>
      </c>
      <c r="Q934" s="27" t="s">
        <v>14294</v>
      </c>
      <c r="R934" s="27" t="s">
        <v>11915</v>
      </c>
      <c r="S934" s="27" t="s">
        <v>11915</v>
      </c>
      <c r="T934" s="27" t="s">
        <v>11916</v>
      </c>
      <c r="U934" s="27" t="s">
        <v>11917</v>
      </c>
      <c r="V934" s="28" t="s">
        <v>11918</v>
      </c>
    </row>
    <row r="935" spans="1:22" hidden="1" x14ac:dyDescent="0.35">
      <c r="A935" s="26" t="s">
        <v>36561</v>
      </c>
      <c r="B935" s="27" t="s">
        <v>14366</v>
      </c>
      <c r="C935" s="27" t="s">
        <v>14367</v>
      </c>
      <c r="D935" s="27">
        <v>0</v>
      </c>
      <c r="E935" s="27" t="s">
        <v>12118</v>
      </c>
      <c r="F935" s="27" t="s">
        <v>12118</v>
      </c>
      <c r="G935" s="27"/>
      <c r="H935" s="27" t="s">
        <v>14305</v>
      </c>
      <c r="I935" s="27" t="s">
        <v>14368</v>
      </c>
      <c r="J935" s="27" t="s">
        <v>13480</v>
      </c>
      <c r="K935" s="27" t="s">
        <v>12148</v>
      </c>
      <c r="L935" s="27"/>
      <c r="M935" s="27" t="s">
        <v>11910</v>
      </c>
      <c r="N935" s="27" t="s">
        <v>14292</v>
      </c>
      <c r="O935" s="27" t="s">
        <v>11910</v>
      </c>
      <c r="P935" s="27" t="s">
        <v>14293</v>
      </c>
      <c r="Q935" s="27" t="s">
        <v>14294</v>
      </c>
      <c r="R935" s="27" t="s">
        <v>11915</v>
      </c>
      <c r="S935" s="27" t="s">
        <v>11915</v>
      </c>
      <c r="T935" s="27" t="s">
        <v>11916</v>
      </c>
      <c r="U935" s="27" t="s">
        <v>11917</v>
      </c>
      <c r="V935" s="28" t="s">
        <v>11918</v>
      </c>
    </row>
    <row r="936" spans="1:22" hidden="1" x14ac:dyDescent="0.35">
      <c r="A936" s="26" t="s">
        <v>36562</v>
      </c>
      <c r="B936" s="27" t="s">
        <v>14369</v>
      </c>
      <c r="C936" s="27" t="s">
        <v>9797</v>
      </c>
      <c r="D936" s="27">
        <v>0</v>
      </c>
      <c r="E936" s="27" t="s">
        <v>11921</v>
      </c>
      <c r="F936" s="27" t="s">
        <v>11931</v>
      </c>
      <c r="G936" s="27"/>
      <c r="H936" s="27" t="s">
        <v>14370</v>
      </c>
      <c r="I936" s="27" t="s">
        <v>14370</v>
      </c>
      <c r="J936" s="27" t="s">
        <v>298</v>
      </c>
      <c r="K936" s="27" t="s">
        <v>12148</v>
      </c>
      <c r="L936" s="27"/>
      <c r="M936" s="27" t="s">
        <v>11910</v>
      </c>
      <c r="N936" s="27" t="s">
        <v>14292</v>
      </c>
      <c r="O936" s="27" t="s">
        <v>11910</v>
      </c>
      <c r="P936" s="27" t="s">
        <v>14293</v>
      </c>
      <c r="Q936" s="27" t="s">
        <v>14294</v>
      </c>
      <c r="R936" s="27" t="s">
        <v>11915</v>
      </c>
      <c r="S936" s="27" t="s">
        <v>11915</v>
      </c>
      <c r="T936" s="27" t="s">
        <v>11916</v>
      </c>
      <c r="U936" s="27" t="s">
        <v>11917</v>
      </c>
      <c r="V936" s="28" t="s">
        <v>11918</v>
      </c>
    </row>
    <row r="937" spans="1:22" hidden="1" x14ac:dyDescent="0.35">
      <c r="A937" s="26" t="s">
        <v>36563</v>
      </c>
      <c r="B937" s="27" t="s">
        <v>14371</v>
      </c>
      <c r="C937" s="27" t="s">
        <v>2292</v>
      </c>
      <c r="D937" s="27">
        <v>0</v>
      </c>
      <c r="E937" s="27" t="s">
        <v>11921</v>
      </c>
      <c r="F937" s="27" t="s">
        <v>11931</v>
      </c>
      <c r="G937" s="27"/>
      <c r="H937" s="27" t="s">
        <v>14372</v>
      </c>
      <c r="I937" s="27" t="s">
        <v>9839</v>
      </c>
      <c r="J937" s="27" t="s">
        <v>298</v>
      </c>
      <c r="K937" s="27" t="s">
        <v>12148</v>
      </c>
      <c r="L937" s="27"/>
      <c r="M937" s="27" t="s">
        <v>11910</v>
      </c>
      <c r="N937" s="27" t="s">
        <v>14292</v>
      </c>
      <c r="O937" s="27" t="s">
        <v>11910</v>
      </c>
      <c r="P937" s="27" t="s">
        <v>14293</v>
      </c>
      <c r="Q937" s="27" t="s">
        <v>14294</v>
      </c>
      <c r="R937" s="27" t="s">
        <v>11915</v>
      </c>
      <c r="S937" s="27" t="s">
        <v>11915</v>
      </c>
      <c r="T937" s="27" t="s">
        <v>11916</v>
      </c>
      <c r="U937" s="27" t="s">
        <v>11917</v>
      </c>
      <c r="V937" s="28" t="s">
        <v>11918</v>
      </c>
    </row>
    <row r="938" spans="1:22" hidden="1" x14ac:dyDescent="0.35">
      <c r="A938" s="26" t="s">
        <v>36564</v>
      </c>
      <c r="B938" s="27" t="s">
        <v>14373</v>
      </c>
      <c r="C938" s="27" t="s">
        <v>4638</v>
      </c>
      <c r="D938" s="27">
        <v>0</v>
      </c>
      <c r="E938" s="27" t="s">
        <v>11921</v>
      </c>
      <c r="F938" s="27" t="s">
        <v>11931</v>
      </c>
      <c r="G938" s="27"/>
      <c r="H938" s="27" t="s">
        <v>12887</v>
      </c>
      <c r="I938" s="27" t="s">
        <v>12888</v>
      </c>
      <c r="J938" s="27" t="s">
        <v>12889</v>
      </c>
      <c r="K938" s="27" t="s">
        <v>35980</v>
      </c>
      <c r="L938" s="27">
        <v>799001</v>
      </c>
      <c r="M938" s="27" t="s">
        <v>11910</v>
      </c>
      <c r="N938" s="27" t="s">
        <v>14292</v>
      </c>
      <c r="O938" s="27" t="s">
        <v>11910</v>
      </c>
      <c r="P938" s="27" t="s">
        <v>14293</v>
      </c>
      <c r="Q938" s="27" t="s">
        <v>14294</v>
      </c>
      <c r="R938" s="27" t="s">
        <v>11915</v>
      </c>
      <c r="S938" s="27" t="s">
        <v>11915</v>
      </c>
      <c r="T938" s="27" t="s">
        <v>11916</v>
      </c>
      <c r="U938" s="27" t="s">
        <v>11917</v>
      </c>
      <c r="V938" s="28" t="s">
        <v>11918</v>
      </c>
    </row>
    <row r="939" spans="1:22" hidden="1" x14ac:dyDescent="0.35">
      <c r="A939" s="26" t="s">
        <v>36565</v>
      </c>
      <c r="B939" s="27" t="s">
        <v>14374</v>
      </c>
      <c r="C939" s="27" t="s">
        <v>14375</v>
      </c>
      <c r="D939" s="27">
        <v>0</v>
      </c>
      <c r="E939" s="27" t="s">
        <v>11921</v>
      </c>
      <c r="F939" s="27" t="s">
        <v>11931</v>
      </c>
      <c r="G939" s="27"/>
      <c r="H939" s="27" t="s">
        <v>14324</v>
      </c>
      <c r="I939" s="27" t="s">
        <v>14324</v>
      </c>
      <c r="J939" s="27" t="s">
        <v>298</v>
      </c>
      <c r="K939" s="27" t="s">
        <v>12148</v>
      </c>
      <c r="L939" s="27"/>
      <c r="M939" s="27" t="s">
        <v>11910</v>
      </c>
      <c r="N939" s="27" t="s">
        <v>14292</v>
      </c>
      <c r="O939" s="27" t="s">
        <v>11910</v>
      </c>
      <c r="P939" s="27" t="s">
        <v>14293</v>
      </c>
      <c r="Q939" s="27" t="s">
        <v>14294</v>
      </c>
      <c r="R939" s="27" t="s">
        <v>11915</v>
      </c>
      <c r="S939" s="27" t="s">
        <v>11915</v>
      </c>
      <c r="T939" s="27" t="s">
        <v>11916</v>
      </c>
      <c r="U939" s="27" t="s">
        <v>11917</v>
      </c>
      <c r="V939" s="28" t="s">
        <v>11918</v>
      </c>
    </row>
    <row r="940" spans="1:22" hidden="1" x14ac:dyDescent="0.35">
      <c r="A940" s="26" t="s">
        <v>36566</v>
      </c>
      <c r="B940" s="27" t="s">
        <v>14376</v>
      </c>
      <c r="C940" s="27" t="s">
        <v>14377</v>
      </c>
      <c r="D940" s="27">
        <v>0</v>
      </c>
      <c r="E940" s="27" t="s">
        <v>11979</v>
      </c>
      <c r="F940" s="27" t="s">
        <v>11979</v>
      </c>
      <c r="G940" s="27"/>
      <c r="H940" s="27"/>
      <c r="I940" s="27" t="s">
        <v>14378</v>
      </c>
      <c r="J940" s="27" t="s">
        <v>14379</v>
      </c>
      <c r="K940" s="27" t="s">
        <v>12148</v>
      </c>
      <c r="L940" s="27">
        <v>110026</v>
      </c>
      <c r="M940" s="27" t="s">
        <v>11910</v>
      </c>
      <c r="N940" s="27" t="s">
        <v>14292</v>
      </c>
      <c r="O940" s="27" t="s">
        <v>11910</v>
      </c>
      <c r="P940" s="27" t="s">
        <v>14293</v>
      </c>
      <c r="Q940" s="27" t="s">
        <v>14294</v>
      </c>
      <c r="R940" s="27" t="s">
        <v>11915</v>
      </c>
      <c r="S940" s="27" t="s">
        <v>11915</v>
      </c>
      <c r="T940" s="27" t="s">
        <v>11916</v>
      </c>
      <c r="U940" s="27" t="s">
        <v>11917</v>
      </c>
      <c r="V940" s="28" t="s">
        <v>11918</v>
      </c>
    </row>
    <row r="941" spans="1:22" hidden="1" x14ac:dyDescent="0.35">
      <c r="A941" s="26" t="s">
        <v>36567</v>
      </c>
      <c r="B941" s="27" t="s">
        <v>14380</v>
      </c>
      <c r="C941" s="27" t="s">
        <v>9262</v>
      </c>
      <c r="D941" s="27">
        <v>0</v>
      </c>
      <c r="E941" s="27" t="s">
        <v>11921</v>
      </c>
      <c r="F941" s="27" t="s">
        <v>11931</v>
      </c>
      <c r="G941" s="27"/>
      <c r="H941" s="27" t="s">
        <v>12887</v>
      </c>
      <c r="I941" s="27" t="s">
        <v>12888</v>
      </c>
      <c r="J941" s="27" t="s">
        <v>12889</v>
      </c>
      <c r="K941" s="27" t="s">
        <v>35980</v>
      </c>
      <c r="L941" s="27">
        <v>799001</v>
      </c>
      <c r="M941" s="27" t="s">
        <v>11910</v>
      </c>
      <c r="N941" s="27" t="s">
        <v>14292</v>
      </c>
      <c r="O941" s="27" t="s">
        <v>11910</v>
      </c>
      <c r="P941" s="27" t="s">
        <v>14293</v>
      </c>
      <c r="Q941" s="27" t="s">
        <v>14294</v>
      </c>
      <c r="R941" s="27" t="s">
        <v>11915</v>
      </c>
      <c r="S941" s="27" t="s">
        <v>11915</v>
      </c>
      <c r="T941" s="27" t="s">
        <v>11916</v>
      </c>
      <c r="U941" s="27" t="s">
        <v>11917</v>
      </c>
      <c r="V941" s="28" t="s">
        <v>11918</v>
      </c>
    </row>
    <row r="942" spans="1:22" hidden="1" x14ac:dyDescent="0.35">
      <c r="A942" s="26" t="s">
        <v>36568</v>
      </c>
      <c r="B942" s="27" t="s">
        <v>14381</v>
      </c>
      <c r="C942" s="27" t="s">
        <v>14382</v>
      </c>
      <c r="D942" s="27">
        <v>0</v>
      </c>
      <c r="E942" s="27" t="s">
        <v>12281</v>
      </c>
      <c r="F942" s="27" t="s">
        <v>12282</v>
      </c>
      <c r="G942" s="27"/>
      <c r="H942" s="27" t="s">
        <v>14336</v>
      </c>
      <c r="I942" s="27" t="s">
        <v>14336</v>
      </c>
      <c r="J942" s="27" t="s">
        <v>298</v>
      </c>
      <c r="K942" s="27" t="s">
        <v>12148</v>
      </c>
      <c r="L942" s="27">
        <v>110088</v>
      </c>
      <c r="M942" s="27" t="s">
        <v>11910</v>
      </c>
      <c r="N942" s="27" t="s">
        <v>14292</v>
      </c>
      <c r="O942" s="27" t="s">
        <v>11910</v>
      </c>
      <c r="P942" s="27" t="s">
        <v>14293</v>
      </c>
      <c r="Q942" s="27" t="s">
        <v>14294</v>
      </c>
      <c r="R942" s="27" t="s">
        <v>11915</v>
      </c>
      <c r="S942" s="27" t="s">
        <v>11915</v>
      </c>
      <c r="T942" s="27" t="s">
        <v>11916</v>
      </c>
      <c r="U942" s="27" t="s">
        <v>11917</v>
      </c>
      <c r="V942" s="28" t="s">
        <v>11918</v>
      </c>
    </row>
    <row r="943" spans="1:22" hidden="1" x14ac:dyDescent="0.35">
      <c r="A943" s="26" t="s">
        <v>36569</v>
      </c>
      <c r="B943" s="27" t="s">
        <v>14383</v>
      </c>
      <c r="C943" s="27" t="s">
        <v>9292</v>
      </c>
      <c r="D943" s="27">
        <v>0</v>
      </c>
      <c r="E943" s="27" t="s">
        <v>11921</v>
      </c>
      <c r="F943" s="27" t="s">
        <v>11931</v>
      </c>
      <c r="G943" s="27"/>
      <c r="H943" s="27" t="s">
        <v>14384</v>
      </c>
      <c r="I943" s="27" t="s">
        <v>14385</v>
      </c>
      <c r="J943" s="27" t="s">
        <v>298</v>
      </c>
      <c r="K943" s="27" t="s">
        <v>12148</v>
      </c>
      <c r="L943" s="27"/>
      <c r="M943" s="27" t="s">
        <v>11910</v>
      </c>
      <c r="N943" s="27" t="s">
        <v>14292</v>
      </c>
      <c r="O943" s="27" t="s">
        <v>11910</v>
      </c>
      <c r="P943" s="27" t="s">
        <v>14293</v>
      </c>
      <c r="Q943" s="27" t="s">
        <v>14294</v>
      </c>
      <c r="R943" s="27" t="s">
        <v>11915</v>
      </c>
      <c r="S943" s="27" t="s">
        <v>11915</v>
      </c>
      <c r="T943" s="27" t="s">
        <v>11916</v>
      </c>
      <c r="U943" s="27" t="s">
        <v>11917</v>
      </c>
      <c r="V943" s="28" t="s">
        <v>11918</v>
      </c>
    </row>
    <row r="944" spans="1:22" hidden="1" x14ac:dyDescent="0.35">
      <c r="A944" s="26" t="s">
        <v>36570</v>
      </c>
      <c r="B944" s="27" t="s">
        <v>14386</v>
      </c>
      <c r="C944" s="27" t="s">
        <v>9561</v>
      </c>
      <c r="D944" s="27">
        <v>0</v>
      </c>
      <c r="E944" s="27" t="s">
        <v>11937</v>
      </c>
      <c r="F944" s="27" t="s">
        <v>11937</v>
      </c>
      <c r="G944" s="27"/>
      <c r="H944" s="27" t="s">
        <v>12488</v>
      </c>
      <c r="I944" s="27"/>
      <c r="J944" s="27"/>
      <c r="K944" s="27"/>
      <c r="L944" s="27"/>
      <c r="M944" s="27" t="s">
        <v>11910</v>
      </c>
      <c r="N944" s="27" t="s">
        <v>14292</v>
      </c>
      <c r="O944" s="27" t="s">
        <v>11910</v>
      </c>
      <c r="P944" s="27" t="s">
        <v>14293</v>
      </c>
      <c r="Q944" s="27" t="s">
        <v>14294</v>
      </c>
      <c r="R944" s="27" t="s">
        <v>11915</v>
      </c>
      <c r="S944" s="27" t="s">
        <v>11915</v>
      </c>
      <c r="T944" s="27" t="s">
        <v>11916</v>
      </c>
      <c r="U944" s="27" t="s">
        <v>11917</v>
      </c>
      <c r="V944" s="28" t="s">
        <v>11918</v>
      </c>
    </row>
    <row r="945" spans="1:22" hidden="1" x14ac:dyDescent="0.35">
      <c r="A945" s="26" t="s">
        <v>36571</v>
      </c>
      <c r="B945" s="27" t="s">
        <v>14387</v>
      </c>
      <c r="C945" s="27" t="s">
        <v>9691</v>
      </c>
      <c r="D945" s="27">
        <v>0</v>
      </c>
      <c r="E945" s="27" t="s">
        <v>11921</v>
      </c>
      <c r="F945" s="27" t="s">
        <v>12081</v>
      </c>
      <c r="G945" s="27"/>
      <c r="H945" s="27" t="s">
        <v>14384</v>
      </c>
      <c r="I945" s="27"/>
      <c r="J945" s="27"/>
      <c r="K945" s="27"/>
      <c r="L945" s="27"/>
      <c r="M945" s="27" t="s">
        <v>11910</v>
      </c>
      <c r="N945" s="27" t="s">
        <v>14292</v>
      </c>
      <c r="O945" s="27" t="s">
        <v>11910</v>
      </c>
      <c r="P945" s="27" t="s">
        <v>14293</v>
      </c>
      <c r="Q945" s="27" t="s">
        <v>14294</v>
      </c>
      <c r="R945" s="27" t="s">
        <v>11915</v>
      </c>
      <c r="S945" s="27" t="s">
        <v>11915</v>
      </c>
      <c r="T945" s="27" t="s">
        <v>11916</v>
      </c>
      <c r="U945" s="27" t="s">
        <v>11917</v>
      </c>
      <c r="V945" s="28" t="s">
        <v>11918</v>
      </c>
    </row>
    <row r="946" spans="1:22" hidden="1" x14ac:dyDescent="0.35">
      <c r="A946" s="26" t="s">
        <v>36572</v>
      </c>
      <c r="B946" s="27" t="s">
        <v>14388</v>
      </c>
      <c r="C946" s="27" t="s">
        <v>9467</v>
      </c>
      <c r="D946" s="27">
        <v>0</v>
      </c>
      <c r="E946" s="27" t="s">
        <v>11921</v>
      </c>
      <c r="F946" s="27" t="s">
        <v>11931</v>
      </c>
      <c r="G946" s="27"/>
      <c r="H946" s="27" t="s">
        <v>14384</v>
      </c>
      <c r="I946" s="27" t="s">
        <v>14389</v>
      </c>
      <c r="J946" s="27" t="s">
        <v>298</v>
      </c>
      <c r="K946" s="27" t="s">
        <v>12148</v>
      </c>
      <c r="L946" s="27"/>
      <c r="M946" s="27" t="s">
        <v>11910</v>
      </c>
      <c r="N946" s="27" t="s">
        <v>14292</v>
      </c>
      <c r="O946" s="27" t="s">
        <v>11910</v>
      </c>
      <c r="P946" s="27" t="s">
        <v>14293</v>
      </c>
      <c r="Q946" s="27" t="s">
        <v>14294</v>
      </c>
      <c r="R946" s="27" t="s">
        <v>11915</v>
      </c>
      <c r="S946" s="27" t="s">
        <v>11915</v>
      </c>
      <c r="T946" s="27" t="s">
        <v>11916</v>
      </c>
      <c r="U946" s="27" t="s">
        <v>11917</v>
      </c>
      <c r="V946" s="28" t="s">
        <v>11918</v>
      </c>
    </row>
    <row r="947" spans="1:22" hidden="1" x14ac:dyDescent="0.35">
      <c r="A947" s="26" t="s">
        <v>36573</v>
      </c>
      <c r="B947" s="27" t="s">
        <v>14390</v>
      </c>
      <c r="C947" s="27" t="s">
        <v>14391</v>
      </c>
      <c r="D947" s="27">
        <v>0</v>
      </c>
      <c r="E947" s="27" t="s">
        <v>11979</v>
      </c>
      <c r="F947" s="27" t="s">
        <v>11979</v>
      </c>
      <c r="G947" s="27"/>
      <c r="H947" s="27" t="s">
        <v>14384</v>
      </c>
      <c r="I947" s="27"/>
      <c r="J947" s="27"/>
      <c r="K947" s="27"/>
      <c r="L947" s="27"/>
      <c r="M947" s="27" t="s">
        <v>11910</v>
      </c>
      <c r="N947" s="27" t="s">
        <v>14292</v>
      </c>
      <c r="O947" s="27" t="s">
        <v>11910</v>
      </c>
      <c r="P947" s="27" t="s">
        <v>14293</v>
      </c>
      <c r="Q947" s="27" t="s">
        <v>14294</v>
      </c>
      <c r="R947" s="27" t="s">
        <v>11915</v>
      </c>
      <c r="S947" s="27" t="s">
        <v>11915</v>
      </c>
      <c r="T947" s="27" t="s">
        <v>11916</v>
      </c>
      <c r="U947" s="27" t="s">
        <v>11917</v>
      </c>
      <c r="V947" s="28" t="s">
        <v>11918</v>
      </c>
    </row>
    <row r="948" spans="1:22" hidden="1" x14ac:dyDescent="0.35">
      <c r="A948" s="26" t="s">
        <v>36574</v>
      </c>
      <c r="B948" s="27" t="s">
        <v>14392</v>
      </c>
      <c r="C948" s="27" t="s">
        <v>14393</v>
      </c>
      <c r="D948" s="27">
        <v>0</v>
      </c>
      <c r="E948" s="27" t="s">
        <v>11979</v>
      </c>
      <c r="F948" s="27" t="s">
        <v>11979</v>
      </c>
      <c r="G948" s="27"/>
      <c r="H948" s="27" t="s">
        <v>14384</v>
      </c>
      <c r="I948" s="27"/>
      <c r="J948" s="27"/>
      <c r="K948" s="27"/>
      <c r="L948" s="27"/>
      <c r="M948" s="27" t="s">
        <v>11910</v>
      </c>
      <c r="N948" s="27" t="s">
        <v>14292</v>
      </c>
      <c r="O948" s="27" t="s">
        <v>11910</v>
      </c>
      <c r="P948" s="27" t="s">
        <v>14293</v>
      </c>
      <c r="Q948" s="27" t="s">
        <v>14294</v>
      </c>
      <c r="R948" s="27" t="s">
        <v>11915</v>
      </c>
      <c r="S948" s="27" t="s">
        <v>11915</v>
      </c>
      <c r="T948" s="27" t="s">
        <v>11916</v>
      </c>
      <c r="U948" s="27" t="s">
        <v>11917</v>
      </c>
      <c r="V948" s="28" t="s">
        <v>11918</v>
      </c>
    </row>
    <row r="949" spans="1:22" hidden="1" x14ac:dyDescent="0.35">
      <c r="A949" s="26" t="s">
        <v>36575</v>
      </c>
      <c r="B949" s="27" t="s">
        <v>14394</v>
      </c>
      <c r="C949" s="27" t="s">
        <v>14395</v>
      </c>
      <c r="D949" s="27">
        <v>0</v>
      </c>
      <c r="E949" s="27" t="s">
        <v>11931</v>
      </c>
      <c r="F949" s="27" t="s">
        <v>11931</v>
      </c>
      <c r="G949" s="27"/>
      <c r="H949" s="27" t="s">
        <v>14396</v>
      </c>
      <c r="I949" s="27" t="s">
        <v>14397</v>
      </c>
      <c r="J949" s="27" t="s">
        <v>14310</v>
      </c>
      <c r="K949" s="27" t="s">
        <v>14311</v>
      </c>
      <c r="L949" s="27">
        <v>452009</v>
      </c>
      <c r="M949" s="27" t="s">
        <v>11910</v>
      </c>
      <c r="N949" s="27" t="s">
        <v>14292</v>
      </c>
      <c r="O949" s="27" t="s">
        <v>11910</v>
      </c>
      <c r="P949" s="27" t="s">
        <v>14293</v>
      </c>
      <c r="Q949" s="27" t="s">
        <v>14294</v>
      </c>
      <c r="R949" s="27" t="s">
        <v>11915</v>
      </c>
      <c r="S949" s="27" t="s">
        <v>11915</v>
      </c>
      <c r="T949" s="27" t="s">
        <v>11916</v>
      </c>
      <c r="U949" s="27" t="s">
        <v>11917</v>
      </c>
      <c r="V949" s="28" t="s">
        <v>11918</v>
      </c>
    </row>
    <row r="950" spans="1:22" hidden="1" x14ac:dyDescent="0.35">
      <c r="A950" s="26" t="s">
        <v>36576</v>
      </c>
      <c r="B950" s="27" t="s">
        <v>14398</v>
      </c>
      <c r="C950" s="27" t="s">
        <v>14399</v>
      </c>
      <c r="D950" s="27">
        <v>0</v>
      </c>
      <c r="E950" s="27" t="s">
        <v>11921</v>
      </c>
      <c r="F950" s="27" t="s">
        <v>11906</v>
      </c>
      <c r="G950" s="27"/>
      <c r="H950" s="27" t="s">
        <v>14332</v>
      </c>
      <c r="I950" s="27" t="s">
        <v>14333</v>
      </c>
      <c r="J950" s="27" t="s">
        <v>298</v>
      </c>
      <c r="K950" s="27" t="s">
        <v>12148</v>
      </c>
      <c r="L950" s="27">
        <v>110085</v>
      </c>
      <c r="M950" s="27" t="s">
        <v>11910</v>
      </c>
      <c r="N950" s="27" t="s">
        <v>14292</v>
      </c>
      <c r="O950" s="27" t="s">
        <v>11910</v>
      </c>
      <c r="P950" s="27" t="s">
        <v>14293</v>
      </c>
      <c r="Q950" s="27" t="s">
        <v>14294</v>
      </c>
      <c r="R950" s="27" t="s">
        <v>11915</v>
      </c>
      <c r="S950" s="27" t="s">
        <v>11915</v>
      </c>
      <c r="T950" s="27" t="s">
        <v>11916</v>
      </c>
      <c r="U950" s="27" t="s">
        <v>11917</v>
      </c>
      <c r="V950" s="28" t="s">
        <v>11918</v>
      </c>
    </row>
    <row r="951" spans="1:22" hidden="1" x14ac:dyDescent="0.35">
      <c r="A951" s="26" t="s">
        <v>36577</v>
      </c>
      <c r="B951" s="27" t="s">
        <v>14400</v>
      </c>
      <c r="C951" s="27" t="s">
        <v>5822</v>
      </c>
      <c r="D951" s="27">
        <v>0</v>
      </c>
      <c r="E951" s="27" t="s">
        <v>11921</v>
      </c>
      <c r="F951" s="27" t="s">
        <v>11931</v>
      </c>
      <c r="G951" s="27"/>
      <c r="H951" s="27" t="s">
        <v>14401</v>
      </c>
      <c r="I951" s="27" t="s">
        <v>14401</v>
      </c>
      <c r="J951" s="27" t="s">
        <v>298</v>
      </c>
      <c r="K951" s="27" t="s">
        <v>12148</v>
      </c>
      <c r="L951" s="27"/>
      <c r="M951" s="27" t="s">
        <v>11910</v>
      </c>
      <c r="N951" s="27" t="s">
        <v>14292</v>
      </c>
      <c r="O951" s="27" t="s">
        <v>11910</v>
      </c>
      <c r="P951" s="27" t="s">
        <v>14293</v>
      </c>
      <c r="Q951" s="27" t="s">
        <v>14294</v>
      </c>
      <c r="R951" s="27" t="s">
        <v>11915</v>
      </c>
      <c r="S951" s="27" t="s">
        <v>11915</v>
      </c>
      <c r="T951" s="27" t="s">
        <v>11916</v>
      </c>
      <c r="U951" s="27" t="s">
        <v>11917</v>
      </c>
      <c r="V951" s="28" t="s">
        <v>11918</v>
      </c>
    </row>
    <row r="952" spans="1:22" hidden="1" x14ac:dyDescent="0.35">
      <c r="A952" s="26" t="s">
        <v>36578</v>
      </c>
      <c r="B952" s="27" t="s">
        <v>14402</v>
      </c>
      <c r="C952" s="27" t="s">
        <v>14403</v>
      </c>
      <c r="D952" s="27">
        <v>0</v>
      </c>
      <c r="E952" s="27" t="s">
        <v>11921</v>
      </c>
      <c r="F952" s="27" t="s">
        <v>11931</v>
      </c>
      <c r="G952" s="27"/>
      <c r="H952" s="27" t="s">
        <v>14336</v>
      </c>
      <c r="I952" s="27" t="s">
        <v>14336</v>
      </c>
      <c r="J952" s="27" t="s">
        <v>298</v>
      </c>
      <c r="K952" s="27" t="s">
        <v>12148</v>
      </c>
      <c r="L952" s="27">
        <v>110088</v>
      </c>
      <c r="M952" s="27" t="s">
        <v>11910</v>
      </c>
      <c r="N952" s="27" t="s">
        <v>14292</v>
      </c>
      <c r="O952" s="27" t="s">
        <v>11910</v>
      </c>
      <c r="P952" s="27" t="s">
        <v>14293</v>
      </c>
      <c r="Q952" s="27" t="s">
        <v>14294</v>
      </c>
      <c r="R952" s="27" t="s">
        <v>11915</v>
      </c>
      <c r="S952" s="27" t="s">
        <v>11915</v>
      </c>
      <c r="T952" s="27" t="s">
        <v>11916</v>
      </c>
      <c r="U952" s="27" t="s">
        <v>11917</v>
      </c>
      <c r="V952" s="28" t="s">
        <v>11918</v>
      </c>
    </row>
    <row r="953" spans="1:22" hidden="1" x14ac:dyDescent="0.35">
      <c r="A953" s="26" t="s">
        <v>36579</v>
      </c>
      <c r="B953" s="27" t="s">
        <v>14404</v>
      </c>
      <c r="C953" s="27" t="s">
        <v>14405</v>
      </c>
      <c r="D953" s="27">
        <v>0</v>
      </c>
      <c r="E953" s="27" t="s">
        <v>11928</v>
      </c>
      <c r="F953" s="27" t="s">
        <v>11928</v>
      </c>
      <c r="G953" s="27"/>
      <c r="H953" s="27" t="s">
        <v>14406</v>
      </c>
      <c r="I953" s="27" t="s">
        <v>14407</v>
      </c>
      <c r="J953" s="27" t="s">
        <v>13480</v>
      </c>
      <c r="K953" s="27" t="s">
        <v>12148</v>
      </c>
      <c r="L953" s="27">
        <v>110025</v>
      </c>
      <c r="M953" s="27" t="s">
        <v>11910</v>
      </c>
      <c r="N953" s="27" t="s">
        <v>14292</v>
      </c>
      <c r="O953" s="27" t="s">
        <v>11910</v>
      </c>
      <c r="P953" s="27" t="s">
        <v>14293</v>
      </c>
      <c r="Q953" s="27" t="s">
        <v>14294</v>
      </c>
      <c r="R953" s="27" t="s">
        <v>11915</v>
      </c>
      <c r="S953" s="27" t="s">
        <v>11915</v>
      </c>
      <c r="T953" s="27" t="s">
        <v>11916</v>
      </c>
      <c r="U953" s="27" t="s">
        <v>11917</v>
      </c>
      <c r="V953" s="28" t="s">
        <v>11918</v>
      </c>
    </row>
    <row r="954" spans="1:22" hidden="1" x14ac:dyDescent="0.35">
      <c r="A954" s="26" t="s">
        <v>36580</v>
      </c>
      <c r="B954" s="27" t="s">
        <v>14408</v>
      </c>
      <c r="C954" s="27" t="s">
        <v>802</v>
      </c>
      <c r="D954" s="27">
        <v>0</v>
      </c>
      <c r="E954" s="27" t="s">
        <v>11906</v>
      </c>
      <c r="F954" s="27" t="s">
        <v>11906</v>
      </c>
      <c r="G954" s="27"/>
      <c r="H954" s="27" t="s">
        <v>14409</v>
      </c>
      <c r="I954" s="27" t="s">
        <v>14410</v>
      </c>
      <c r="J954" s="27" t="s">
        <v>8018</v>
      </c>
      <c r="K954" s="27" t="s">
        <v>12148</v>
      </c>
      <c r="L954" s="27">
        <v>110009</v>
      </c>
      <c r="M954" s="27" t="s">
        <v>11910</v>
      </c>
      <c r="N954" s="27" t="s">
        <v>14292</v>
      </c>
      <c r="O954" s="27" t="s">
        <v>11910</v>
      </c>
      <c r="P954" s="27" t="s">
        <v>14293</v>
      </c>
      <c r="Q954" s="27" t="s">
        <v>14294</v>
      </c>
      <c r="R954" s="27" t="s">
        <v>11915</v>
      </c>
      <c r="S954" s="27" t="s">
        <v>11915</v>
      </c>
      <c r="T954" s="27" t="s">
        <v>11916</v>
      </c>
      <c r="U954" s="27" t="s">
        <v>11917</v>
      </c>
      <c r="V954" s="28" t="s">
        <v>11918</v>
      </c>
    </row>
    <row r="955" spans="1:22" hidden="1" x14ac:dyDescent="0.35">
      <c r="A955" s="26" t="s">
        <v>36581</v>
      </c>
      <c r="B955" s="27" t="s">
        <v>14411</v>
      </c>
      <c r="C955" s="27" t="s">
        <v>14412</v>
      </c>
      <c r="D955" s="27">
        <v>0</v>
      </c>
      <c r="E955" s="27" t="s">
        <v>11906</v>
      </c>
      <c r="F955" s="27" t="s">
        <v>11906</v>
      </c>
      <c r="G955" s="27"/>
      <c r="H955" s="27" t="s">
        <v>14413</v>
      </c>
      <c r="I955" s="27" t="s">
        <v>14414</v>
      </c>
      <c r="J955" s="27" t="s">
        <v>8018</v>
      </c>
      <c r="K955" s="27" t="s">
        <v>12148</v>
      </c>
      <c r="L955" s="27">
        <v>110052</v>
      </c>
      <c r="M955" s="27" t="s">
        <v>11910</v>
      </c>
      <c r="N955" s="27" t="s">
        <v>14292</v>
      </c>
      <c r="O955" s="27" t="s">
        <v>11910</v>
      </c>
      <c r="P955" s="27" t="s">
        <v>14293</v>
      </c>
      <c r="Q955" s="27" t="s">
        <v>14294</v>
      </c>
      <c r="R955" s="27" t="s">
        <v>11915</v>
      </c>
      <c r="S955" s="27" t="s">
        <v>11915</v>
      </c>
      <c r="T955" s="27" t="s">
        <v>11916</v>
      </c>
      <c r="U955" s="27" t="s">
        <v>11917</v>
      </c>
      <c r="V955" s="28" t="s">
        <v>11918</v>
      </c>
    </row>
    <row r="956" spans="1:22" hidden="1" x14ac:dyDescent="0.35">
      <c r="A956" s="26" t="s">
        <v>36582</v>
      </c>
      <c r="B956" s="27" t="s">
        <v>14415</v>
      </c>
      <c r="C956" s="27" t="s">
        <v>14416</v>
      </c>
      <c r="D956" s="27">
        <v>0</v>
      </c>
      <c r="E956" s="27" t="s">
        <v>12282</v>
      </c>
      <c r="F956" s="27" t="s">
        <v>12282</v>
      </c>
      <c r="G956" s="27"/>
      <c r="H956" s="27"/>
      <c r="I956" s="27" t="s">
        <v>14417</v>
      </c>
      <c r="J956" s="27" t="s">
        <v>9332</v>
      </c>
      <c r="K956" s="27" t="s">
        <v>12148</v>
      </c>
      <c r="L956" s="27">
        <v>110055</v>
      </c>
      <c r="M956" s="27" t="s">
        <v>11910</v>
      </c>
      <c r="N956" s="27" t="s">
        <v>14292</v>
      </c>
      <c r="O956" s="27" t="s">
        <v>11910</v>
      </c>
      <c r="P956" s="27" t="s">
        <v>14293</v>
      </c>
      <c r="Q956" s="27" t="s">
        <v>14294</v>
      </c>
      <c r="R956" s="27" t="s">
        <v>11915</v>
      </c>
      <c r="S956" s="27" t="s">
        <v>11915</v>
      </c>
      <c r="T956" s="27" t="s">
        <v>11916</v>
      </c>
      <c r="U956" s="27" t="s">
        <v>11917</v>
      </c>
      <c r="V956" s="28" t="s">
        <v>11918</v>
      </c>
    </row>
    <row r="957" spans="1:22" hidden="1" x14ac:dyDescent="0.35">
      <c r="A957" s="26" t="s">
        <v>36583</v>
      </c>
      <c r="B957" s="27" t="s">
        <v>14418</v>
      </c>
      <c r="C957" s="27" t="s">
        <v>14419</v>
      </c>
      <c r="D957" s="27">
        <v>0</v>
      </c>
      <c r="E957" s="27" t="s">
        <v>11921</v>
      </c>
      <c r="F957" s="27" t="s">
        <v>11931</v>
      </c>
      <c r="G957" s="27"/>
      <c r="H957" s="27" t="s">
        <v>14420</v>
      </c>
      <c r="I957" s="27" t="s">
        <v>14421</v>
      </c>
      <c r="J957" s="27" t="s">
        <v>817</v>
      </c>
      <c r="K957" s="27" t="s">
        <v>11934</v>
      </c>
      <c r="L957" s="27"/>
      <c r="M957" s="27" t="s">
        <v>11910</v>
      </c>
      <c r="N957" s="27" t="s">
        <v>14292</v>
      </c>
      <c r="O957" s="27" t="s">
        <v>11910</v>
      </c>
      <c r="P957" s="27" t="s">
        <v>14293</v>
      </c>
      <c r="Q957" s="27" t="s">
        <v>14294</v>
      </c>
      <c r="R957" s="27" t="s">
        <v>11915</v>
      </c>
      <c r="S957" s="27" t="s">
        <v>11915</v>
      </c>
      <c r="T957" s="27" t="s">
        <v>11916</v>
      </c>
      <c r="U957" s="27" t="s">
        <v>11917</v>
      </c>
      <c r="V957" s="28" t="s">
        <v>11918</v>
      </c>
    </row>
    <row r="958" spans="1:22" hidden="1" x14ac:dyDescent="0.35">
      <c r="A958" s="26" t="s">
        <v>36584</v>
      </c>
      <c r="B958" s="27" t="s">
        <v>14422</v>
      </c>
      <c r="C958" s="27" t="s">
        <v>14423</v>
      </c>
      <c r="D958" s="27">
        <v>0</v>
      </c>
      <c r="E958" s="27" t="s">
        <v>12043</v>
      </c>
      <c r="F958" s="27" t="s">
        <v>12044</v>
      </c>
      <c r="G958" s="27"/>
      <c r="H958" s="27" t="s">
        <v>14329</v>
      </c>
      <c r="I958" s="27" t="s">
        <v>14424</v>
      </c>
      <c r="J958" s="27" t="s">
        <v>298</v>
      </c>
      <c r="K958" s="27" t="s">
        <v>12148</v>
      </c>
      <c r="L958" s="27">
        <v>110088</v>
      </c>
      <c r="M958" s="27" t="s">
        <v>11910</v>
      </c>
      <c r="N958" s="27" t="s">
        <v>14292</v>
      </c>
      <c r="O958" s="27" t="s">
        <v>11910</v>
      </c>
      <c r="P958" s="27" t="s">
        <v>14293</v>
      </c>
      <c r="Q958" s="27" t="s">
        <v>14294</v>
      </c>
      <c r="R958" s="27" t="s">
        <v>11915</v>
      </c>
      <c r="S958" s="27" t="s">
        <v>11915</v>
      </c>
      <c r="T958" s="27" t="s">
        <v>11916</v>
      </c>
      <c r="U958" s="27" t="s">
        <v>11917</v>
      </c>
      <c r="V958" s="28" t="s">
        <v>11918</v>
      </c>
    </row>
    <row r="959" spans="1:22" hidden="1" x14ac:dyDescent="0.35">
      <c r="A959" s="26" t="s">
        <v>36585</v>
      </c>
      <c r="B959" s="27" t="s">
        <v>14425</v>
      </c>
      <c r="C959" s="27" t="s">
        <v>14426</v>
      </c>
      <c r="D959" s="27">
        <v>0</v>
      </c>
      <c r="E959" s="27" t="s">
        <v>11937</v>
      </c>
      <c r="F959" s="27" t="s">
        <v>11937</v>
      </c>
      <c r="G959" s="27"/>
      <c r="H959" s="27" t="s">
        <v>14301</v>
      </c>
      <c r="I959" s="27" t="s">
        <v>14302</v>
      </c>
      <c r="J959" s="27" t="s">
        <v>298</v>
      </c>
      <c r="K959" s="27" t="s">
        <v>12148</v>
      </c>
      <c r="L959" s="27"/>
      <c r="M959" s="27" t="s">
        <v>11910</v>
      </c>
      <c r="N959" s="27" t="s">
        <v>14292</v>
      </c>
      <c r="O959" s="27" t="s">
        <v>11910</v>
      </c>
      <c r="P959" s="27" t="s">
        <v>14293</v>
      </c>
      <c r="Q959" s="27" t="s">
        <v>14294</v>
      </c>
      <c r="R959" s="27" t="s">
        <v>11915</v>
      </c>
      <c r="S959" s="27" t="s">
        <v>11915</v>
      </c>
      <c r="T959" s="27" t="s">
        <v>11916</v>
      </c>
      <c r="U959" s="27" t="s">
        <v>11917</v>
      </c>
      <c r="V959" s="28" t="s">
        <v>11918</v>
      </c>
    </row>
    <row r="960" spans="1:22" hidden="1" x14ac:dyDescent="0.35">
      <c r="A960" s="26" t="s">
        <v>36586</v>
      </c>
      <c r="B960" s="27" t="s">
        <v>14427</v>
      </c>
      <c r="C960" s="27" t="s">
        <v>14428</v>
      </c>
      <c r="D960" s="27">
        <v>0</v>
      </c>
      <c r="E960" s="27" t="s">
        <v>12281</v>
      </c>
      <c r="F960" s="27" t="s">
        <v>12282</v>
      </c>
      <c r="G960" s="27"/>
      <c r="H960" s="27" t="s">
        <v>14301</v>
      </c>
      <c r="I960" s="27" t="s">
        <v>14302</v>
      </c>
      <c r="J960" s="27" t="s">
        <v>298</v>
      </c>
      <c r="K960" s="27" t="s">
        <v>12148</v>
      </c>
      <c r="L960" s="27"/>
      <c r="M960" s="27" t="s">
        <v>11910</v>
      </c>
      <c r="N960" s="27" t="s">
        <v>14292</v>
      </c>
      <c r="O960" s="27" t="s">
        <v>11910</v>
      </c>
      <c r="P960" s="27" t="s">
        <v>14293</v>
      </c>
      <c r="Q960" s="27" t="s">
        <v>14294</v>
      </c>
      <c r="R960" s="27" t="s">
        <v>11915</v>
      </c>
      <c r="S960" s="27" t="s">
        <v>11915</v>
      </c>
      <c r="T960" s="27" t="s">
        <v>11916</v>
      </c>
      <c r="U960" s="27" t="s">
        <v>11917</v>
      </c>
      <c r="V960" s="28" t="s">
        <v>11918</v>
      </c>
    </row>
    <row r="961" spans="1:22" hidden="1" x14ac:dyDescent="0.35">
      <c r="A961" s="26" t="s">
        <v>36587</v>
      </c>
      <c r="B961" s="27" t="s">
        <v>14429</v>
      </c>
      <c r="C961" s="27" t="s">
        <v>14430</v>
      </c>
      <c r="D961" s="27">
        <v>0</v>
      </c>
      <c r="E961" s="27" t="s">
        <v>11931</v>
      </c>
      <c r="F961" s="27" t="s">
        <v>11931</v>
      </c>
      <c r="G961" s="27"/>
      <c r="H961" s="27" t="s">
        <v>12488</v>
      </c>
      <c r="I961" s="27"/>
      <c r="J961" s="27"/>
      <c r="K961" s="27"/>
      <c r="L961" s="27"/>
      <c r="M961" s="27" t="s">
        <v>11910</v>
      </c>
      <c r="N961" s="27" t="s">
        <v>14292</v>
      </c>
      <c r="O961" s="27" t="s">
        <v>11910</v>
      </c>
      <c r="P961" s="27" t="s">
        <v>14293</v>
      </c>
      <c r="Q961" s="27" t="s">
        <v>14294</v>
      </c>
      <c r="R961" s="27" t="s">
        <v>11915</v>
      </c>
      <c r="S961" s="27" t="s">
        <v>11915</v>
      </c>
      <c r="T961" s="27" t="s">
        <v>11916</v>
      </c>
      <c r="U961" s="27" t="s">
        <v>11917</v>
      </c>
      <c r="V961" s="28" t="s">
        <v>11918</v>
      </c>
    </row>
    <row r="962" spans="1:22" hidden="1" x14ac:dyDescent="0.35">
      <c r="A962" s="26" t="s">
        <v>36588</v>
      </c>
      <c r="B962" s="27" t="s">
        <v>14431</v>
      </c>
      <c r="C962" s="27" t="s">
        <v>14432</v>
      </c>
      <c r="D962" s="27">
        <v>0</v>
      </c>
      <c r="E962" s="27" t="s">
        <v>12043</v>
      </c>
      <c r="F962" s="27" t="s">
        <v>12044</v>
      </c>
      <c r="G962" s="27"/>
      <c r="H962" s="27" t="s">
        <v>14301</v>
      </c>
      <c r="I962" s="27" t="s">
        <v>14302</v>
      </c>
      <c r="J962" s="27" t="s">
        <v>298</v>
      </c>
      <c r="K962" s="27" t="s">
        <v>12148</v>
      </c>
      <c r="L962" s="27"/>
      <c r="M962" s="27" t="s">
        <v>11910</v>
      </c>
      <c r="N962" s="27" t="s">
        <v>14292</v>
      </c>
      <c r="O962" s="27" t="s">
        <v>11910</v>
      </c>
      <c r="P962" s="27" t="s">
        <v>14293</v>
      </c>
      <c r="Q962" s="27" t="s">
        <v>14294</v>
      </c>
      <c r="R962" s="27" t="s">
        <v>11915</v>
      </c>
      <c r="S962" s="27" t="s">
        <v>11915</v>
      </c>
      <c r="T962" s="27" t="s">
        <v>11916</v>
      </c>
      <c r="U962" s="27" t="s">
        <v>11917</v>
      </c>
      <c r="V962" s="28" t="s">
        <v>11918</v>
      </c>
    </row>
    <row r="963" spans="1:22" hidden="1" x14ac:dyDescent="0.35">
      <c r="A963" s="26" t="s">
        <v>36589</v>
      </c>
      <c r="B963" s="27" t="s">
        <v>14433</v>
      </c>
      <c r="C963" s="27" t="s">
        <v>9852</v>
      </c>
      <c r="D963" s="27">
        <v>0</v>
      </c>
      <c r="E963" s="27" t="s">
        <v>11921</v>
      </c>
      <c r="F963" s="27" t="s">
        <v>11931</v>
      </c>
      <c r="G963" s="27"/>
      <c r="H963" s="27" t="s">
        <v>14360</v>
      </c>
      <c r="I963" s="27" t="s">
        <v>9839</v>
      </c>
      <c r="J963" s="27" t="s">
        <v>298</v>
      </c>
      <c r="K963" s="27" t="s">
        <v>12148</v>
      </c>
      <c r="L963" s="27"/>
      <c r="M963" s="27" t="s">
        <v>11910</v>
      </c>
      <c r="N963" s="27" t="s">
        <v>14292</v>
      </c>
      <c r="O963" s="27" t="s">
        <v>11910</v>
      </c>
      <c r="P963" s="27" t="s">
        <v>14293</v>
      </c>
      <c r="Q963" s="27" t="s">
        <v>14294</v>
      </c>
      <c r="R963" s="27" t="s">
        <v>11915</v>
      </c>
      <c r="S963" s="27" t="s">
        <v>11915</v>
      </c>
      <c r="T963" s="27" t="s">
        <v>11916</v>
      </c>
      <c r="U963" s="27" t="s">
        <v>11917</v>
      </c>
      <c r="V963" s="28" t="s">
        <v>11918</v>
      </c>
    </row>
    <row r="964" spans="1:22" hidden="1" x14ac:dyDescent="0.35">
      <c r="A964" s="26" t="s">
        <v>36590</v>
      </c>
      <c r="B964" s="27" t="s">
        <v>14434</v>
      </c>
      <c r="C964" s="27" t="s">
        <v>14435</v>
      </c>
      <c r="D964" s="27">
        <v>0</v>
      </c>
      <c r="E964" s="27" t="s">
        <v>11944</v>
      </c>
      <c r="F964" s="27" t="s">
        <v>12118</v>
      </c>
      <c r="G964" s="27"/>
      <c r="H964" s="27" t="s">
        <v>14301</v>
      </c>
      <c r="I964" s="27" t="s">
        <v>14302</v>
      </c>
      <c r="J964" s="27" t="s">
        <v>298</v>
      </c>
      <c r="K964" s="27" t="s">
        <v>12148</v>
      </c>
      <c r="L964" s="27"/>
      <c r="M964" s="27" t="s">
        <v>11910</v>
      </c>
      <c r="N964" s="27" t="s">
        <v>14292</v>
      </c>
      <c r="O964" s="27" t="s">
        <v>11910</v>
      </c>
      <c r="P964" s="27" t="s">
        <v>14293</v>
      </c>
      <c r="Q964" s="27" t="s">
        <v>14294</v>
      </c>
      <c r="R964" s="27" t="s">
        <v>11915</v>
      </c>
      <c r="S964" s="27" t="s">
        <v>11915</v>
      </c>
      <c r="T964" s="27" t="s">
        <v>11916</v>
      </c>
      <c r="U964" s="27" t="s">
        <v>11917</v>
      </c>
      <c r="V964" s="28" t="s">
        <v>11918</v>
      </c>
    </row>
    <row r="965" spans="1:22" hidden="1" x14ac:dyDescent="0.35">
      <c r="A965" s="26" t="s">
        <v>36591</v>
      </c>
      <c r="B965" s="27" t="s">
        <v>14436</v>
      </c>
      <c r="C965" s="27" t="s">
        <v>14437</v>
      </c>
      <c r="D965" s="27">
        <v>0</v>
      </c>
      <c r="E965" s="27" t="s">
        <v>11944</v>
      </c>
      <c r="F965" s="27" t="s">
        <v>11944</v>
      </c>
      <c r="G965" s="27"/>
      <c r="H965" s="27" t="s">
        <v>14336</v>
      </c>
      <c r="I965" s="27" t="s">
        <v>14336</v>
      </c>
      <c r="J965" s="27" t="s">
        <v>298</v>
      </c>
      <c r="K965" s="27" t="s">
        <v>12148</v>
      </c>
      <c r="L965" s="27">
        <v>110088</v>
      </c>
      <c r="M965" s="27" t="s">
        <v>11910</v>
      </c>
      <c r="N965" s="27" t="s">
        <v>14292</v>
      </c>
      <c r="O965" s="27" t="s">
        <v>11910</v>
      </c>
      <c r="P965" s="27" t="s">
        <v>14293</v>
      </c>
      <c r="Q965" s="27" t="s">
        <v>14294</v>
      </c>
      <c r="R965" s="27" t="s">
        <v>11915</v>
      </c>
      <c r="S965" s="27" t="s">
        <v>11915</v>
      </c>
      <c r="T965" s="27" t="s">
        <v>11916</v>
      </c>
      <c r="U965" s="27" t="s">
        <v>11917</v>
      </c>
      <c r="V965" s="28" t="s">
        <v>11918</v>
      </c>
    </row>
    <row r="966" spans="1:22" hidden="1" x14ac:dyDescent="0.35">
      <c r="A966" s="26" t="s">
        <v>36592</v>
      </c>
      <c r="B966" s="27" t="s">
        <v>14438</v>
      </c>
      <c r="C966" s="27" t="s">
        <v>14439</v>
      </c>
      <c r="D966" s="27">
        <v>0</v>
      </c>
      <c r="E966" s="27" t="s">
        <v>11979</v>
      </c>
      <c r="F966" s="27" t="s">
        <v>11979</v>
      </c>
      <c r="G966" s="27"/>
      <c r="H966" s="27" t="s">
        <v>14301</v>
      </c>
      <c r="I966" s="27" t="s">
        <v>14440</v>
      </c>
      <c r="J966" s="27" t="s">
        <v>13480</v>
      </c>
      <c r="K966" s="27" t="s">
        <v>12148</v>
      </c>
      <c r="L966" s="27">
        <v>110005</v>
      </c>
      <c r="M966" s="27" t="s">
        <v>11910</v>
      </c>
      <c r="N966" s="27" t="s">
        <v>14292</v>
      </c>
      <c r="O966" s="27" t="s">
        <v>11910</v>
      </c>
      <c r="P966" s="27" t="s">
        <v>14293</v>
      </c>
      <c r="Q966" s="27" t="s">
        <v>14294</v>
      </c>
      <c r="R966" s="27" t="s">
        <v>11915</v>
      </c>
      <c r="S966" s="27" t="s">
        <v>11915</v>
      </c>
      <c r="T966" s="27" t="s">
        <v>11916</v>
      </c>
      <c r="U966" s="27" t="s">
        <v>11917</v>
      </c>
      <c r="V966" s="28" t="s">
        <v>11918</v>
      </c>
    </row>
    <row r="967" spans="1:22" hidden="1" x14ac:dyDescent="0.35">
      <c r="A967" s="26" t="s">
        <v>36593</v>
      </c>
      <c r="B967" s="27" t="s">
        <v>14441</v>
      </c>
      <c r="C967" s="27" t="s">
        <v>9752</v>
      </c>
      <c r="D967" s="27">
        <v>0</v>
      </c>
      <c r="E967" s="27" t="s">
        <v>11921</v>
      </c>
      <c r="F967" s="27" t="s">
        <v>11931</v>
      </c>
      <c r="G967" s="27"/>
      <c r="H967" s="27" t="s">
        <v>14442</v>
      </c>
      <c r="I967" s="27" t="s">
        <v>14443</v>
      </c>
      <c r="J967" s="27" t="s">
        <v>8018</v>
      </c>
      <c r="K967" s="27" t="s">
        <v>12148</v>
      </c>
      <c r="L967" s="27"/>
      <c r="M967" s="27" t="s">
        <v>11910</v>
      </c>
      <c r="N967" s="27" t="s">
        <v>14292</v>
      </c>
      <c r="O967" s="27" t="s">
        <v>11910</v>
      </c>
      <c r="P967" s="27" t="s">
        <v>14293</v>
      </c>
      <c r="Q967" s="27" t="s">
        <v>14294</v>
      </c>
      <c r="R967" s="27" t="s">
        <v>11915</v>
      </c>
      <c r="S967" s="27" t="s">
        <v>11915</v>
      </c>
      <c r="T967" s="27" t="s">
        <v>11916</v>
      </c>
      <c r="U967" s="27" t="s">
        <v>11917</v>
      </c>
      <c r="V967" s="28" t="s">
        <v>11918</v>
      </c>
    </row>
    <row r="968" spans="1:22" hidden="1" x14ac:dyDescent="0.35">
      <c r="A968" s="26" t="s">
        <v>36594</v>
      </c>
      <c r="B968" s="27" t="s">
        <v>14444</v>
      </c>
      <c r="C968" s="27" t="s">
        <v>14445</v>
      </c>
      <c r="D968" s="27">
        <v>0</v>
      </c>
      <c r="E968" s="27" t="s">
        <v>12043</v>
      </c>
      <c r="F968" s="27" t="s">
        <v>12044</v>
      </c>
      <c r="G968" s="27"/>
      <c r="H968" s="27" t="s">
        <v>14384</v>
      </c>
      <c r="I968" s="27"/>
      <c r="J968" s="27"/>
      <c r="K968" s="27"/>
      <c r="L968" s="27"/>
      <c r="M968" s="27" t="s">
        <v>11910</v>
      </c>
      <c r="N968" s="27" t="s">
        <v>14292</v>
      </c>
      <c r="O968" s="27" t="s">
        <v>11910</v>
      </c>
      <c r="P968" s="27" t="s">
        <v>14293</v>
      </c>
      <c r="Q968" s="27" t="s">
        <v>14294</v>
      </c>
      <c r="R968" s="27" t="s">
        <v>11915</v>
      </c>
      <c r="S968" s="27" t="s">
        <v>11915</v>
      </c>
      <c r="T968" s="27" t="s">
        <v>11916</v>
      </c>
      <c r="U968" s="27" t="s">
        <v>11917</v>
      </c>
      <c r="V968" s="28" t="s">
        <v>11918</v>
      </c>
    </row>
    <row r="969" spans="1:22" hidden="1" x14ac:dyDescent="0.35">
      <c r="A969" s="26" t="s">
        <v>36595</v>
      </c>
      <c r="B969" s="27" t="s">
        <v>14446</v>
      </c>
      <c r="C969" s="27" t="s">
        <v>14447</v>
      </c>
      <c r="D969" s="27">
        <v>0</v>
      </c>
      <c r="E969" s="27" t="s">
        <v>11937</v>
      </c>
      <c r="F969" s="27" t="s">
        <v>11937</v>
      </c>
      <c r="G969" s="27"/>
      <c r="H969" s="27"/>
      <c r="I969" s="27" t="s">
        <v>14448</v>
      </c>
      <c r="J969" s="27" t="s">
        <v>9839</v>
      </c>
      <c r="K969" s="27" t="s">
        <v>12148</v>
      </c>
      <c r="L969" s="27">
        <v>110085</v>
      </c>
      <c r="M969" s="27" t="s">
        <v>11910</v>
      </c>
      <c r="N969" s="27" t="s">
        <v>14292</v>
      </c>
      <c r="O969" s="27" t="s">
        <v>11910</v>
      </c>
      <c r="P969" s="27" t="s">
        <v>14293</v>
      </c>
      <c r="Q969" s="27" t="s">
        <v>14294</v>
      </c>
      <c r="R969" s="27" t="s">
        <v>11915</v>
      </c>
      <c r="S969" s="27" t="s">
        <v>11915</v>
      </c>
      <c r="T969" s="27" t="s">
        <v>11916</v>
      </c>
      <c r="U969" s="27" t="s">
        <v>11917</v>
      </c>
      <c r="V969" s="28" t="s">
        <v>11918</v>
      </c>
    </row>
    <row r="970" spans="1:22" hidden="1" x14ac:dyDescent="0.35">
      <c r="A970" s="26" t="s">
        <v>36596</v>
      </c>
      <c r="B970" s="27" t="s">
        <v>14449</v>
      </c>
      <c r="C970" s="27" t="s">
        <v>9527</v>
      </c>
      <c r="D970" s="27">
        <v>0</v>
      </c>
      <c r="E970" s="27" t="s">
        <v>11921</v>
      </c>
      <c r="F970" s="27" t="s">
        <v>11931</v>
      </c>
      <c r="G970" s="27"/>
      <c r="H970" s="27"/>
      <c r="I970" s="27" t="s">
        <v>14450</v>
      </c>
      <c r="J970" s="27" t="s">
        <v>9839</v>
      </c>
      <c r="K970" s="27" t="s">
        <v>12148</v>
      </c>
      <c r="L970" s="27">
        <v>110026</v>
      </c>
      <c r="M970" s="27" t="s">
        <v>11910</v>
      </c>
      <c r="N970" s="27" t="s">
        <v>14292</v>
      </c>
      <c r="O970" s="27" t="s">
        <v>11910</v>
      </c>
      <c r="P970" s="27" t="s">
        <v>14293</v>
      </c>
      <c r="Q970" s="27" t="s">
        <v>14294</v>
      </c>
      <c r="R970" s="27" t="s">
        <v>11915</v>
      </c>
      <c r="S970" s="27" t="s">
        <v>11915</v>
      </c>
      <c r="T970" s="27" t="s">
        <v>11916</v>
      </c>
      <c r="U970" s="27" t="s">
        <v>11917</v>
      </c>
      <c r="V970" s="28" t="s">
        <v>11918</v>
      </c>
    </row>
    <row r="971" spans="1:22" hidden="1" x14ac:dyDescent="0.35">
      <c r="A971" s="26" t="s">
        <v>36597</v>
      </c>
      <c r="B971" s="27" t="s">
        <v>14451</v>
      </c>
      <c r="C971" s="27" t="s">
        <v>14452</v>
      </c>
      <c r="D971" s="27">
        <v>0</v>
      </c>
      <c r="E971" s="27" t="s">
        <v>11921</v>
      </c>
      <c r="F971" s="27" t="s">
        <v>11931</v>
      </c>
      <c r="G971" s="27"/>
      <c r="H971" s="27" t="s">
        <v>14453</v>
      </c>
      <c r="I971" s="27" t="s">
        <v>14454</v>
      </c>
      <c r="J971" s="27" t="s">
        <v>13480</v>
      </c>
      <c r="K971" s="27" t="s">
        <v>12148</v>
      </c>
      <c r="L971" s="27">
        <v>110094</v>
      </c>
      <c r="M971" s="27" t="s">
        <v>11910</v>
      </c>
      <c r="N971" s="27" t="s">
        <v>14292</v>
      </c>
      <c r="O971" s="27" t="s">
        <v>11910</v>
      </c>
      <c r="P971" s="27" t="s">
        <v>14293</v>
      </c>
      <c r="Q971" s="27" t="s">
        <v>14294</v>
      </c>
      <c r="R971" s="27" t="s">
        <v>11915</v>
      </c>
      <c r="S971" s="27" t="s">
        <v>11915</v>
      </c>
      <c r="T971" s="27" t="s">
        <v>11916</v>
      </c>
      <c r="U971" s="27" t="s">
        <v>11917</v>
      </c>
      <c r="V971" s="28" t="s">
        <v>11918</v>
      </c>
    </row>
    <row r="972" spans="1:22" hidden="1" x14ac:dyDescent="0.35">
      <c r="A972" s="26" t="s">
        <v>36598</v>
      </c>
      <c r="B972" s="27" t="s">
        <v>14455</v>
      </c>
      <c r="C972" s="27" t="s">
        <v>9837</v>
      </c>
      <c r="D972" s="27">
        <v>0</v>
      </c>
      <c r="E972" s="27" t="s">
        <v>11921</v>
      </c>
      <c r="F972" s="27" t="s">
        <v>11931</v>
      </c>
      <c r="G972" s="27"/>
      <c r="H972" s="27" t="s">
        <v>14456</v>
      </c>
      <c r="I972" s="27" t="s">
        <v>9839</v>
      </c>
      <c r="J972" s="27" t="s">
        <v>298</v>
      </c>
      <c r="K972" s="27" t="s">
        <v>12148</v>
      </c>
      <c r="L972" s="27">
        <v>110088</v>
      </c>
      <c r="M972" s="27" t="s">
        <v>11910</v>
      </c>
      <c r="N972" s="27" t="s">
        <v>14292</v>
      </c>
      <c r="O972" s="27" t="s">
        <v>11910</v>
      </c>
      <c r="P972" s="27" t="s">
        <v>14293</v>
      </c>
      <c r="Q972" s="27" t="s">
        <v>14294</v>
      </c>
      <c r="R972" s="27" t="s">
        <v>11915</v>
      </c>
      <c r="S972" s="27" t="s">
        <v>11915</v>
      </c>
      <c r="T972" s="27" t="s">
        <v>11916</v>
      </c>
      <c r="U972" s="27" t="s">
        <v>11917</v>
      </c>
      <c r="V972" s="28" t="s">
        <v>11918</v>
      </c>
    </row>
    <row r="973" spans="1:22" hidden="1" x14ac:dyDescent="0.35">
      <c r="A973" s="26" t="s">
        <v>36599</v>
      </c>
      <c r="B973" s="27" t="s">
        <v>14457</v>
      </c>
      <c r="C973" s="27" t="s">
        <v>14458</v>
      </c>
      <c r="D973" s="27">
        <v>0</v>
      </c>
      <c r="E973" s="27" t="s">
        <v>11921</v>
      </c>
      <c r="F973" s="27" t="s">
        <v>11931</v>
      </c>
      <c r="G973" s="27"/>
      <c r="H973" s="27"/>
      <c r="I973" s="27" t="s">
        <v>14450</v>
      </c>
      <c r="J973" s="27" t="s">
        <v>9839</v>
      </c>
      <c r="K973" s="27" t="s">
        <v>12148</v>
      </c>
      <c r="L973" s="27">
        <v>110026</v>
      </c>
      <c r="M973" s="27" t="s">
        <v>11910</v>
      </c>
      <c r="N973" s="27" t="s">
        <v>14292</v>
      </c>
      <c r="O973" s="27" t="s">
        <v>11910</v>
      </c>
      <c r="P973" s="27" t="s">
        <v>14293</v>
      </c>
      <c r="Q973" s="27" t="s">
        <v>14294</v>
      </c>
      <c r="R973" s="27" t="s">
        <v>11915</v>
      </c>
      <c r="S973" s="27" t="s">
        <v>11915</v>
      </c>
      <c r="T973" s="27" t="s">
        <v>11916</v>
      </c>
      <c r="U973" s="27" t="s">
        <v>11917</v>
      </c>
      <c r="V973" s="28" t="s">
        <v>11918</v>
      </c>
    </row>
    <row r="974" spans="1:22" hidden="1" x14ac:dyDescent="0.35">
      <c r="A974" s="26" t="s">
        <v>36600</v>
      </c>
      <c r="B974" s="27" t="s">
        <v>14459</v>
      </c>
      <c r="C974" s="27" t="s">
        <v>14460</v>
      </c>
      <c r="D974" s="27">
        <v>0</v>
      </c>
      <c r="E974" s="27" t="s">
        <v>11937</v>
      </c>
      <c r="F974" s="27" t="s">
        <v>11937</v>
      </c>
      <c r="G974" s="27"/>
      <c r="H974" s="27"/>
      <c r="I974" s="27" t="s">
        <v>14461</v>
      </c>
      <c r="J974" s="27" t="s">
        <v>14462</v>
      </c>
      <c r="K974" s="27" t="s">
        <v>12148</v>
      </c>
      <c r="L974" s="27">
        <v>110088</v>
      </c>
      <c r="M974" s="27" t="s">
        <v>11910</v>
      </c>
      <c r="N974" s="27" t="s">
        <v>14292</v>
      </c>
      <c r="O974" s="27" t="s">
        <v>11910</v>
      </c>
      <c r="P974" s="27" t="s">
        <v>14293</v>
      </c>
      <c r="Q974" s="27" t="s">
        <v>14294</v>
      </c>
      <c r="R974" s="27" t="s">
        <v>11915</v>
      </c>
      <c r="S974" s="27" t="s">
        <v>11915</v>
      </c>
      <c r="T974" s="27" t="s">
        <v>11916</v>
      </c>
      <c r="U974" s="27" t="s">
        <v>11917</v>
      </c>
      <c r="V974" s="28" t="s">
        <v>11918</v>
      </c>
    </row>
    <row r="975" spans="1:22" hidden="1" x14ac:dyDescent="0.35">
      <c r="A975" s="26" t="s">
        <v>36601</v>
      </c>
      <c r="B975" s="27" t="s">
        <v>14463</v>
      </c>
      <c r="C975" s="27" t="s">
        <v>14464</v>
      </c>
      <c r="D975" s="27">
        <v>0</v>
      </c>
      <c r="E975" s="27" t="s">
        <v>11921</v>
      </c>
      <c r="F975" s="27" t="s">
        <v>11931</v>
      </c>
      <c r="G975" s="27"/>
      <c r="H975" s="27"/>
      <c r="I975" s="27" t="s">
        <v>14465</v>
      </c>
      <c r="J975" s="27" t="s">
        <v>14462</v>
      </c>
      <c r="K975" s="27" t="s">
        <v>12148</v>
      </c>
      <c r="L975" s="27">
        <v>110088</v>
      </c>
      <c r="M975" s="27" t="s">
        <v>11910</v>
      </c>
      <c r="N975" s="27" t="s">
        <v>14292</v>
      </c>
      <c r="O975" s="27" t="s">
        <v>11910</v>
      </c>
      <c r="P975" s="27" t="s">
        <v>14293</v>
      </c>
      <c r="Q975" s="27" t="s">
        <v>14294</v>
      </c>
      <c r="R975" s="27" t="s">
        <v>11915</v>
      </c>
      <c r="S975" s="27" t="s">
        <v>11915</v>
      </c>
      <c r="T975" s="27" t="s">
        <v>11916</v>
      </c>
      <c r="U975" s="27" t="s">
        <v>11917</v>
      </c>
      <c r="V975" s="28" t="s">
        <v>11918</v>
      </c>
    </row>
    <row r="976" spans="1:22" hidden="1" x14ac:dyDescent="0.35">
      <c r="A976" s="26" t="s">
        <v>36602</v>
      </c>
      <c r="B976" s="27" t="s">
        <v>14466</v>
      </c>
      <c r="C976" s="27" t="s">
        <v>14467</v>
      </c>
      <c r="D976" s="27">
        <v>0</v>
      </c>
      <c r="E976" s="27" t="s">
        <v>11921</v>
      </c>
      <c r="F976" s="27" t="s">
        <v>11931</v>
      </c>
      <c r="G976" s="27"/>
      <c r="H976" s="27"/>
      <c r="I976" s="27" t="s">
        <v>14468</v>
      </c>
      <c r="J976" s="27" t="s">
        <v>14462</v>
      </c>
      <c r="K976" s="27" t="s">
        <v>12148</v>
      </c>
      <c r="L976" s="27">
        <v>110088</v>
      </c>
      <c r="M976" s="27" t="s">
        <v>11910</v>
      </c>
      <c r="N976" s="27" t="s">
        <v>14292</v>
      </c>
      <c r="O976" s="27" t="s">
        <v>11910</v>
      </c>
      <c r="P976" s="27" t="s">
        <v>14293</v>
      </c>
      <c r="Q976" s="27" t="s">
        <v>14294</v>
      </c>
      <c r="R976" s="27" t="s">
        <v>11915</v>
      </c>
      <c r="S976" s="27" t="s">
        <v>11915</v>
      </c>
      <c r="T976" s="27" t="s">
        <v>11916</v>
      </c>
      <c r="U976" s="27" t="s">
        <v>11917</v>
      </c>
      <c r="V976" s="28" t="s">
        <v>11918</v>
      </c>
    </row>
    <row r="977" spans="1:22" hidden="1" x14ac:dyDescent="0.35">
      <c r="A977" s="26" t="s">
        <v>36603</v>
      </c>
      <c r="B977" s="27" t="s">
        <v>14469</v>
      </c>
      <c r="C977" s="27" t="s">
        <v>14470</v>
      </c>
      <c r="D977" s="27">
        <v>0</v>
      </c>
      <c r="E977" s="27" t="s">
        <v>11921</v>
      </c>
      <c r="F977" s="27" t="s">
        <v>11922</v>
      </c>
      <c r="G977" s="27"/>
      <c r="H977" s="27"/>
      <c r="I977" s="27" t="s">
        <v>14465</v>
      </c>
      <c r="J977" s="27" t="s">
        <v>14462</v>
      </c>
      <c r="K977" s="27" t="s">
        <v>12148</v>
      </c>
      <c r="L977" s="27">
        <v>110088</v>
      </c>
      <c r="M977" s="27" t="s">
        <v>11910</v>
      </c>
      <c r="N977" s="27" t="s">
        <v>14292</v>
      </c>
      <c r="O977" s="27" t="s">
        <v>11910</v>
      </c>
      <c r="P977" s="27" t="s">
        <v>14293</v>
      </c>
      <c r="Q977" s="27" t="s">
        <v>14294</v>
      </c>
      <c r="R977" s="27" t="s">
        <v>11915</v>
      </c>
      <c r="S977" s="27" t="s">
        <v>11915</v>
      </c>
      <c r="T977" s="27" t="s">
        <v>11916</v>
      </c>
      <c r="U977" s="27" t="s">
        <v>11917</v>
      </c>
      <c r="V977" s="28" t="s">
        <v>11918</v>
      </c>
    </row>
    <row r="978" spans="1:22" hidden="1" x14ac:dyDescent="0.35">
      <c r="A978" s="26" t="s">
        <v>36604</v>
      </c>
      <c r="B978" s="27" t="s">
        <v>14471</v>
      </c>
      <c r="C978" s="27" t="s">
        <v>14472</v>
      </c>
      <c r="D978" s="27">
        <v>0</v>
      </c>
      <c r="E978" s="27" t="s">
        <v>11979</v>
      </c>
      <c r="F978" s="27" t="s">
        <v>11979</v>
      </c>
      <c r="G978" s="27"/>
      <c r="H978" s="27"/>
      <c r="I978" s="27" t="s">
        <v>14465</v>
      </c>
      <c r="J978" s="27" t="s">
        <v>14462</v>
      </c>
      <c r="K978" s="27" t="s">
        <v>12148</v>
      </c>
      <c r="L978" s="27">
        <v>110088</v>
      </c>
      <c r="M978" s="27" t="s">
        <v>11910</v>
      </c>
      <c r="N978" s="27" t="s">
        <v>14292</v>
      </c>
      <c r="O978" s="27" t="s">
        <v>11910</v>
      </c>
      <c r="P978" s="27" t="s">
        <v>14293</v>
      </c>
      <c r="Q978" s="27" t="s">
        <v>14294</v>
      </c>
      <c r="R978" s="27" t="s">
        <v>11915</v>
      </c>
      <c r="S978" s="27" t="s">
        <v>11915</v>
      </c>
      <c r="T978" s="27" t="s">
        <v>11916</v>
      </c>
      <c r="U978" s="27" t="s">
        <v>11917</v>
      </c>
      <c r="V978" s="28" t="s">
        <v>11918</v>
      </c>
    </row>
    <row r="979" spans="1:22" hidden="1" x14ac:dyDescent="0.35">
      <c r="A979" s="26" t="s">
        <v>36605</v>
      </c>
      <c r="B979" s="27" t="s">
        <v>14473</v>
      </c>
      <c r="C979" s="27" t="s">
        <v>9699</v>
      </c>
      <c r="D979" s="27">
        <v>0</v>
      </c>
      <c r="E979" s="27" t="s">
        <v>11921</v>
      </c>
      <c r="F979" s="27" t="s">
        <v>11931</v>
      </c>
      <c r="G979" s="27"/>
      <c r="H979" s="27"/>
      <c r="I979" s="27" t="s">
        <v>14461</v>
      </c>
      <c r="J979" s="27" t="s">
        <v>14462</v>
      </c>
      <c r="K979" s="27" t="s">
        <v>12148</v>
      </c>
      <c r="L979" s="27">
        <v>110088</v>
      </c>
      <c r="M979" s="27" t="s">
        <v>11910</v>
      </c>
      <c r="N979" s="27" t="s">
        <v>14292</v>
      </c>
      <c r="O979" s="27" t="s">
        <v>11910</v>
      </c>
      <c r="P979" s="27" t="s">
        <v>14293</v>
      </c>
      <c r="Q979" s="27" t="s">
        <v>14294</v>
      </c>
      <c r="R979" s="27" t="s">
        <v>11915</v>
      </c>
      <c r="S979" s="27" t="s">
        <v>11915</v>
      </c>
      <c r="T979" s="27" t="s">
        <v>11916</v>
      </c>
      <c r="U979" s="27" t="s">
        <v>11917</v>
      </c>
      <c r="V979" s="28" t="s">
        <v>11918</v>
      </c>
    </row>
    <row r="980" spans="1:22" hidden="1" x14ac:dyDescent="0.35">
      <c r="A980" s="26" t="s">
        <v>36606</v>
      </c>
      <c r="B980" s="27" t="s">
        <v>14474</v>
      </c>
      <c r="C980" s="27" t="s">
        <v>14475</v>
      </c>
      <c r="D980" s="27">
        <v>0</v>
      </c>
      <c r="E980" s="27" t="s">
        <v>11921</v>
      </c>
      <c r="F980" s="27" t="s">
        <v>11931</v>
      </c>
      <c r="G980" s="27"/>
      <c r="H980" s="27"/>
      <c r="I980" s="27" t="s">
        <v>9796</v>
      </c>
      <c r="J980" s="27" t="s">
        <v>9839</v>
      </c>
      <c r="K980" s="27" t="s">
        <v>12148</v>
      </c>
      <c r="L980" s="27">
        <v>110034</v>
      </c>
      <c r="M980" s="27" t="s">
        <v>11910</v>
      </c>
      <c r="N980" s="27" t="s">
        <v>14292</v>
      </c>
      <c r="O980" s="27" t="s">
        <v>11910</v>
      </c>
      <c r="P980" s="27" t="s">
        <v>14293</v>
      </c>
      <c r="Q980" s="27" t="s">
        <v>14294</v>
      </c>
      <c r="R980" s="27" t="s">
        <v>11915</v>
      </c>
      <c r="S980" s="27" t="s">
        <v>11915</v>
      </c>
      <c r="T980" s="27" t="s">
        <v>11916</v>
      </c>
      <c r="U980" s="27" t="s">
        <v>11917</v>
      </c>
      <c r="V980" s="28" t="s">
        <v>11918</v>
      </c>
    </row>
    <row r="981" spans="1:22" hidden="1" x14ac:dyDescent="0.35">
      <c r="A981" s="26" t="s">
        <v>36607</v>
      </c>
      <c r="B981" s="27" t="s">
        <v>14476</v>
      </c>
      <c r="C981" s="27" t="s">
        <v>14477</v>
      </c>
      <c r="D981" s="27">
        <v>0</v>
      </c>
      <c r="E981" s="27" t="s">
        <v>11921</v>
      </c>
      <c r="F981" s="27" t="s">
        <v>11931</v>
      </c>
      <c r="G981" s="27"/>
      <c r="H981" s="27"/>
      <c r="I981" s="27" t="s">
        <v>14465</v>
      </c>
      <c r="J981" s="27" t="s">
        <v>14462</v>
      </c>
      <c r="K981" s="27" t="s">
        <v>12148</v>
      </c>
      <c r="L981" s="27">
        <v>110088</v>
      </c>
      <c r="M981" s="27" t="s">
        <v>11910</v>
      </c>
      <c r="N981" s="27" t="s">
        <v>14292</v>
      </c>
      <c r="O981" s="27" t="s">
        <v>11910</v>
      </c>
      <c r="P981" s="27" t="s">
        <v>14293</v>
      </c>
      <c r="Q981" s="27" t="s">
        <v>14294</v>
      </c>
      <c r="R981" s="27" t="s">
        <v>11915</v>
      </c>
      <c r="S981" s="27" t="s">
        <v>11915</v>
      </c>
      <c r="T981" s="27" t="s">
        <v>11916</v>
      </c>
      <c r="U981" s="27" t="s">
        <v>11917</v>
      </c>
      <c r="V981" s="28" t="s">
        <v>11918</v>
      </c>
    </row>
    <row r="982" spans="1:22" hidden="1" x14ac:dyDescent="0.35">
      <c r="A982" s="26" t="s">
        <v>36608</v>
      </c>
      <c r="B982" s="27" t="s">
        <v>14478</v>
      </c>
      <c r="C982" s="27" t="s">
        <v>9840</v>
      </c>
      <c r="D982" s="27">
        <v>0</v>
      </c>
      <c r="E982" s="27" t="s">
        <v>11921</v>
      </c>
      <c r="F982" s="27" t="s">
        <v>11931</v>
      </c>
      <c r="G982" s="27"/>
      <c r="H982" s="27"/>
      <c r="I982" s="27" t="s">
        <v>9839</v>
      </c>
      <c r="J982" s="27" t="s">
        <v>9839</v>
      </c>
      <c r="K982" s="27" t="s">
        <v>12148</v>
      </c>
      <c r="L982" s="27">
        <v>110026</v>
      </c>
      <c r="M982" s="27" t="s">
        <v>11910</v>
      </c>
      <c r="N982" s="27" t="s">
        <v>14292</v>
      </c>
      <c r="O982" s="27" t="s">
        <v>11910</v>
      </c>
      <c r="P982" s="27" t="s">
        <v>14293</v>
      </c>
      <c r="Q982" s="27" t="s">
        <v>14294</v>
      </c>
      <c r="R982" s="27" t="s">
        <v>11915</v>
      </c>
      <c r="S982" s="27" t="s">
        <v>11915</v>
      </c>
      <c r="T982" s="27" t="s">
        <v>11916</v>
      </c>
      <c r="U982" s="27" t="s">
        <v>11917</v>
      </c>
      <c r="V982" s="28" t="s">
        <v>11918</v>
      </c>
    </row>
    <row r="983" spans="1:22" hidden="1" x14ac:dyDescent="0.35">
      <c r="A983" s="26" t="s">
        <v>36609</v>
      </c>
      <c r="B983" s="27" t="s">
        <v>14479</v>
      </c>
      <c r="C983" s="27" t="s">
        <v>4630</v>
      </c>
      <c r="D983" s="27">
        <v>0</v>
      </c>
      <c r="E983" s="27" t="s">
        <v>11921</v>
      </c>
      <c r="F983" s="27" t="s">
        <v>11931</v>
      </c>
      <c r="G983" s="27"/>
      <c r="H983" s="27"/>
      <c r="I983" s="27" t="s">
        <v>9839</v>
      </c>
      <c r="J983" s="27" t="s">
        <v>9839</v>
      </c>
      <c r="K983" s="27" t="s">
        <v>12148</v>
      </c>
      <c r="L983" s="27">
        <v>110085</v>
      </c>
      <c r="M983" s="27" t="s">
        <v>11910</v>
      </c>
      <c r="N983" s="27" t="s">
        <v>14292</v>
      </c>
      <c r="O983" s="27" t="s">
        <v>11910</v>
      </c>
      <c r="P983" s="27" t="s">
        <v>14293</v>
      </c>
      <c r="Q983" s="27" t="s">
        <v>14294</v>
      </c>
      <c r="R983" s="27" t="s">
        <v>11915</v>
      </c>
      <c r="S983" s="27" t="s">
        <v>11915</v>
      </c>
      <c r="T983" s="27" t="s">
        <v>11916</v>
      </c>
      <c r="U983" s="27" t="s">
        <v>11917</v>
      </c>
      <c r="V983" s="28" t="s">
        <v>11918</v>
      </c>
    </row>
    <row r="984" spans="1:22" hidden="1" x14ac:dyDescent="0.35">
      <c r="A984" s="26" t="s">
        <v>36610</v>
      </c>
      <c r="B984" s="27" t="s">
        <v>14480</v>
      </c>
      <c r="C984" s="27" t="s">
        <v>14481</v>
      </c>
      <c r="D984" s="27">
        <v>0</v>
      </c>
      <c r="E984" s="27" t="s">
        <v>11944</v>
      </c>
      <c r="F984" s="27" t="s">
        <v>11944</v>
      </c>
      <c r="G984" s="27"/>
      <c r="H984" s="27"/>
      <c r="I984" s="27" t="s">
        <v>14482</v>
      </c>
      <c r="J984" s="27" t="s">
        <v>9839</v>
      </c>
      <c r="K984" s="27" t="s">
        <v>12148</v>
      </c>
      <c r="L984" s="27">
        <v>110085</v>
      </c>
      <c r="M984" s="27" t="s">
        <v>11910</v>
      </c>
      <c r="N984" s="27" t="s">
        <v>14292</v>
      </c>
      <c r="O984" s="27" t="s">
        <v>11910</v>
      </c>
      <c r="P984" s="27" t="s">
        <v>14293</v>
      </c>
      <c r="Q984" s="27" t="s">
        <v>14294</v>
      </c>
      <c r="R984" s="27" t="s">
        <v>11915</v>
      </c>
      <c r="S984" s="27" t="s">
        <v>11915</v>
      </c>
      <c r="T984" s="27" t="s">
        <v>11916</v>
      </c>
      <c r="U984" s="27" t="s">
        <v>11917</v>
      </c>
      <c r="V984" s="28" t="s">
        <v>11918</v>
      </c>
    </row>
    <row r="985" spans="1:22" hidden="1" x14ac:dyDescent="0.35">
      <c r="A985" s="26" t="s">
        <v>36611</v>
      </c>
      <c r="B985" s="27" t="s">
        <v>14483</v>
      </c>
      <c r="C985" s="27" t="s">
        <v>14484</v>
      </c>
      <c r="D985" s="27">
        <v>0</v>
      </c>
      <c r="E985" s="27" t="s">
        <v>12118</v>
      </c>
      <c r="F985" s="27" t="s">
        <v>12118</v>
      </c>
      <c r="G985" s="27"/>
      <c r="H985" s="27"/>
      <c r="I985" s="27" t="s">
        <v>9839</v>
      </c>
      <c r="J985" s="27" t="s">
        <v>9839</v>
      </c>
      <c r="K985" s="27" t="s">
        <v>12148</v>
      </c>
      <c r="L985" s="27">
        <v>110088</v>
      </c>
      <c r="M985" s="27" t="s">
        <v>11910</v>
      </c>
      <c r="N985" s="27" t="s">
        <v>14292</v>
      </c>
      <c r="O985" s="27" t="s">
        <v>11910</v>
      </c>
      <c r="P985" s="27" t="s">
        <v>14293</v>
      </c>
      <c r="Q985" s="27" t="s">
        <v>14294</v>
      </c>
      <c r="R985" s="27" t="s">
        <v>11915</v>
      </c>
      <c r="S985" s="27" t="s">
        <v>11915</v>
      </c>
      <c r="T985" s="27" t="s">
        <v>11916</v>
      </c>
      <c r="U985" s="27" t="s">
        <v>11917</v>
      </c>
      <c r="V985" s="28" t="s">
        <v>11918</v>
      </c>
    </row>
    <row r="986" spans="1:22" hidden="1" x14ac:dyDescent="0.35">
      <c r="A986" s="26" t="s">
        <v>36612</v>
      </c>
      <c r="B986" s="27" t="s">
        <v>14485</v>
      </c>
      <c r="C986" s="27" t="s">
        <v>14486</v>
      </c>
      <c r="D986" s="27">
        <v>0</v>
      </c>
      <c r="E986" s="27" t="s">
        <v>11928</v>
      </c>
      <c r="F986" s="27" t="s">
        <v>11928</v>
      </c>
      <c r="G986" s="27"/>
      <c r="H986" s="27"/>
      <c r="I986" s="27" t="s">
        <v>9875</v>
      </c>
      <c r="J986" s="27" t="s">
        <v>14462</v>
      </c>
      <c r="K986" s="27" t="s">
        <v>12148</v>
      </c>
      <c r="L986" s="27">
        <v>110088</v>
      </c>
      <c r="M986" s="27" t="s">
        <v>11910</v>
      </c>
      <c r="N986" s="27" t="s">
        <v>14292</v>
      </c>
      <c r="O986" s="27" t="s">
        <v>11910</v>
      </c>
      <c r="P986" s="27" t="s">
        <v>14293</v>
      </c>
      <c r="Q986" s="27" t="s">
        <v>14294</v>
      </c>
      <c r="R986" s="27" t="s">
        <v>11915</v>
      </c>
      <c r="S986" s="27" t="s">
        <v>11915</v>
      </c>
      <c r="T986" s="27" t="s">
        <v>11916</v>
      </c>
      <c r="U986" s="27" t="s">
        <v>11917</v>
      </c>
      <c r="V986" s="28" t="s">
        <v>11918</v>
      </c>
    </row>
    <row r="987" spans="1:22" hidden="1" x14ac:dyDescent="0.35">
      <c r="A987" s="26" t="s">
        <v>36613</v>
      </c>
      <c r="B987" s="27" t="s">
        <v>14487</v>
      </c>
      <c r="C987" s="27" t="s">
        <v>14488</v>
      </c>
      <c r="D987" s="27">
        <v>0</v>
      </c>
      <c r="E987" s="27" t="s">
        <v>11937</v>
      </c>
      <c r="F987" s="27" t="s">
        <v>11937</v>
      </c>
      <c r="G987" s="27"/>
      <c r="H987" s="27"/>
      <c r="I987" s="27" t="s">
        <v>9875</v>
      </c>
      <c r="J987" s="27" t="s">
        <v>14462</v>
      </c>
      <c r="K987" s="27" t="s">
        <v>12148</v>
      </c>
      <c r="L987" s="27">
        <v>110088</v>
      </c>
      <c r="M987" s="27" t="s">
        <v>11910</v>
      </c>
      <c r="N987" s="27" t="s">
        <v>14292</v>
      </c>
      <c r="O987" s="27" t="s">
        <v>11910</v>
      </c>
      <c r="P987" s="27" t="s">
        <v>14293</v>
      </c>
      <c r="Q987" s="27" t="s">
        <v>14294</v>
      </c>
      <c r="R987" s="27" t="s">
        <v>11915</v>
      </c>
      <c r="S987" s="27" t="s">
        <v>11915</v>
      </c>
      <c r="T987" s="27" t="s">
        <v>11916</v>
      </c>
      <c r="U987" s="27" t="s">
        <v>11917</v>
      </c>
      <c r="V987" s="28" t="s">
        <v>11918</v>
      </c>
    </row>
    <row r="988" spans="1:22" hidden="1" x14ac:dyDescent="0.35">
      <c r="A988" s="26" t="s">
        <v>36614</v>
      </c>
      <c r="B988" s="27" t="s">
        <v>14489</v>
      </c>
      <c r="C988" s="27" t="s">
        <v>9277</v>
      </c>
      <c r="D988" s="27">
        <v>0</v>
      </c>
      <c r="E988" s="27" t="s">
        <v>12281</v>
      </c>
      <c r="F988" s="27" t="s">
        <v>12282</v>
      </c>
      <c r="G988" s="27"/>
      <c r="H988" s="27" t="s">
        <v>14490</v>
      </c>
      <c r="I988" s="27" t="s">
        <v>14491</v>
      </c>
      <c r="J988" s="27" t="s">
        <v>298</v>
      </c>
      <c r="K988" s="27" t="s">
        <v>12148</v>
      </c>
      <c r="L988" s="27"/>
      <c r="M988" s="27" t="s">
        <v>11910</v>
      </c>
      <c r="N988" s="27" t="s">
        <v>14292</v>
      </c>
      <c r="O988" s="27" t="s">
        <v>11910</v>
      </c>
      <c r="P988" s="27" t="s">
        <v>14293</v>
      </c>
      <c r="Q988" s="27" t="s">
        <v>14294</v>
      </c>
      <c r="R988" s="27" t="s">
        <v>11915</v>
      </c>
      <c r="S988" s="27" t="s">
        <v>11915</v>
      </c>
      <c r="T988" s="27" t="s">
        <v>11916</v>
      </c>
      <c r="U988" s="27" t="s">
        <v>11917</v>
      </c>
      <c r="V988" s="28" t="s">
        <v>11918</v>
      </c>
    </row>
    <row r="989" spans="1:22" hidden="1" x14ac:dyDescent="0.35">
      <c r="A989" s="26" t="s">
        <v>36615</v>
      </c>
      <c r="B989" s="27" t="s">
        <v>14492</v>
      </c>
      <c r="C989" s="27" t="s">
        <v>14493</v>
      </c>
      <c r="D989" s="27">
        <v>0</v>
      </c>
      <c r="E989" s="27" t="s">
        <v>11937</v>
      </c>
      <c r="F989" s="27" t="s">
        <v>11937</v>
      </c>
      <c r="G989" s="27"/>
      <c r="H989" s="27" t="s">
        <v>14384</v>
      </c>
      <c r="I989" s="27" t="s">
        <v>12888</v>
      </c>
      <c r="J989" s="27" t="s">
        <v>12889</v>
      </c>
      <c r="K989" s="27" t="s">
        <v>35980</v>
      </c>
      <c r="L989" s="27">
        <v>799001</v>
      </c>
      <c r="M989" s="27" t="s">
        <v>11910</v>
      </c>
      <c r="N989" s="27" t="s">
        <v>14292</v>
      </c>
      <c r="O989" s="27" t="s">
        <v>11910</v>
      </c>
      <c r="P989" s="27" t="s">
        <v>14293</v>
      </c>
      <c r="Q989" s="27" t="s">
        <v>14294</v>
      </c>
      <c r="R989" s="27" t="s">
        <v>11915</v>
      </c>
      <c r="S989" s="27" t="s">
        <v>11915</v>
      </c>
      <c r="T989" s="27" t="s">
        <v>11916</v>
      </c>
      <c r="U989" s="27" t="s">
        <v>11917</v>
      </c>
      <c r="V989" s="28" t="s">
        <v>11918</v>
      </c>
    </row>
    <row r="990" spans="1:22" hidden="1" x14ac:dyDescent="0.35">
      <c r="A990" s="26" t="s">
        <v>36616</v>
      </c>
      <c r="B990" s="27" t="s">
        <v>14494</v>
      </c>
      <c r="C990" s="27" t="s">
        <v>14495</v>
      </c>
      <c r="D990" s="27">
        <v>0</v>
      </c>
      <c r="E990" s="27" t="s">
        <v>11921</v>
      </c>
      <c r="F990" s="27" t="s">
        <v>11931</v>
      </c>
      <c r="G990" s="27"/>
      <c r="H990" s="27"/>
      <c r="I990" s="27" t="s">
        <v>14496</v>
      </c>
      <c r="J990" s="27" t="s">
        <v>13480</v>
      </c>
      <c r="K990" s="27" t="s">
        <v>12148</v>
      </c>
      <c r="L990" s="27">
        <v>110085</v>
      </c>
      <c r="M990" s="27" t="s">
        <v>11910</v>
      </c>
      <c r="N990" s="27" t="s">
        <v>14292</v>
      </c>
      <c r="O990" s="27" t="s">
        <v>11910</v>
      </c>
      <c r="P990" s="27" t="s">
        <v>14293</v>
      </c>
      <c r="Q990" s="27" t="s">
        <v>14294</v>
      </c>
      <c r="R990" s="27" t="s">
        <v>11915</v>
      </c>
      <c r="S990" s="27" t="s">
        <v>11915</v>
      </c>
      <c r="T990" s="27" t="s">
        <v>11916</v>
      </c>
      <c r="U990" s="27" t="s">
        <v>11917</v>
      </c>
      <c r="V990" s="28" t="s">
        <v>11918</v>
      </c>
    </row>
    <row r="991" spans="1:22" hidden="1" x14ac:dyDescent="0.35">
      <c r="A991" s="26" t="s">
        <v>36617</v>
      </c>
      <c r="B991" s="27" t="s">
        <v>14497</v>
      </c>
      <c r="C991" s="27" t="s">
        <v>6321</v>
      </c>
      <c r="D991" s="27">
        <v>1</v>
      </c>
      <c r="E991" s="27" t="s">
        <v>11921</v>
      </c>
      <c r="F991" s="27" t="s">
        <v>11922</v>
      </c>
      <c r="G991" s="27"/>
      <c r="H991" s="27" t="s">
        <v>13619</v>
      </c>
      <c r="I991" s="27" t="s">
        <v>13315</v>
      </c>
      <c r="J991" s="27" t="s">
        <v>298</v>
      </c>
      <c r="K991" s="27" t="s">
        <v>12148</v>
      </c>
      <c r="L991" s="27">
        <v>110017</v>
      </c>
      <c r="M991" s="27" t="s">
        <v>11910</v>
      </c>
      <c r="N991" s="27" t="s">
        <v>14292</v>
      </c>
      <c r="O991" s="27" t="s">
        <v>11910</v>
      </c>
      <c r="P991" s="27" t="s">
        <v>14293</v>
      </c>
      <c r="Q991" s="27" t="s">
        <v>14294</v>
      </c>
      <c r="R991" s="27" t="s">
        <v>11915</v>
      </c>
      <c r="S991" s="27" t="s">
        <v>11915</v>
      </c>
      <c r="T991" s="27" t="s">
        <v>11916</v>
      </c>
      <c r="U991" s="27" t="s">
        <v>11917</v>
      </c>
      <c r="V991" s="28" t="s">
        <v>11918</v>
      </c>
    </row>
    <row r="992" spans="1:22" hidden="1" x14ac:dyDescent="0.35">
      <c r="A992" s="26" t="s">
        <v>36618</v>
      </c>
      <c r="B992" s="27" t="s">
        <v>14498</v>
      </c>
      <c r="C992" s="27" t="s">
        <v>14499</v>
      </c>
      <c r="D992" s="27">
        <v>0</v>
      </c>
      <c r="E992" s="27" t="s">
        <v>12282</v>
      </c>
      <c r="F992" s="27" t="s">
        <v>12282</v>
      </c>
      <c r="G992" s="27"/>
      <c r="H992" s="27" t="s">
        <v>14301</v>
      </c>
      <c r="I992" s="27" t="s">
        <v>14302</v>
      </c>
      <c r="J992" s="27" t="s">
        <v>298</v>
      </c>
      <c r="K992" s="27" t="s">
        <v>12148</v>
      </c>
      <c r="L992" s="27"/>
      <c r="M992" s="27" t="s">
        <v>11910</v>
      </c>
      <c r="N992" s="27" t="s">
        <v>14292</v>
      </c>
      <c r="O992" s="27" t="s">
        <v>11910</v>
      </c>
      <c r="P992" s="27" t="s">
        <v>14293</v>
      </c>
      <c r="Q992" s="27" t="s">
        <v>14294</v>
      </c>
      <c r="R992" s="27" t="s">
        <v>11915</v>
      </c>
      <c r="S992" s="27" t="s">
        <v>11915</v>
      </c>
      <c r="T992" s="27" t="s">
        <v>11916</v>
      </c>
      <c r="U992" s="27" t="s">
        <v>11917</v>
      </c>
      <c r="V992" s="28" t="s">
        <v>11918</v>
      </c>
    </row>
    <row r="993" spans="1:22" hidden="1" x14ac:dyDescent="0.35">
      <c r="A993" s="26" t="s">
        <v>36619</v>
      </c>
      <c r="B993" s="27" t="s">
        <v>14500</v>
      </c>
      <c r="C993" s="27" t="s">
        <v>14501</v>
      </c>
      <c r="D993" s="27">
        <v>0</v>
      </c>
      <c r="E993" s="27" t="s">
        <v>11906</v>
      </c>
      <c r="F993" s="27" t="s">
        <v>11906</v>
      </c>
      <c r="G993" s="27"/>
      <c r="H993" s="27" t="s">
        <v>14370</v>
      </c>
      <c r="I993" s="27" t="s">
        <v>14370</v>
      </c>
      <c r="J993" s="27" t="s">
        <v>298</v>
      </c>
      <c r="K993" s="27" t="s">
        <v>12148</v>
      </c>
      <c r="L993" s="27"/>
      <c r="M993" s="27" t="s">
        <v>11910</v>
      </c>
      <c r="N993" s="27" t="s">
        <v>14292</v>
      </c>
      <c r="O993" s="27" t="s">
        <v>11910</v>
      </c>
      <c r="P993" s="27" t="s">
        <v>14293</v>
      </c>
      <c r="Q993" s="27" t="s">
        <v>14294</v>
      </c>
      <c r="R993" s="27" t="s">
        <v>11915</v>
      </c>
      <c r="S993" s="27" t="s">
        <v>11915</v>
      </c>
      <c r="T993" s="27" t="s">
        <v>11916</v>
      </c>
      <c r="U993" s="27" t="s">
        <v>11917</v>
      </c>
      <c r="V993" s="28" t="s">
        <v>11918</v>
      </c>
    </row>
    <row r="994" spans="1:22" hidden="1" x14ac:dyDescent="0.35">
      <c r="A994" s="26" t="s">
        <v>36620</v>
      </c>
      <c r="B994" s="27" t="s">
        <v>14502</v>
      </c>
      <c r="C994" s="27" t="s">
        <v>14503</v>
      </c>
      <c r="D994" s="27">
        <v>0</v>
      </c>
      <c r="E994" s="27" t="s">
        <v>11979</v>
      </c>
      <c r="F994" s="27" t="s">
        <v>11979</v>
      </c>
      <c r="G994" s="27"/>
      <c r="H994" s="27"/>
      <c r="I994" s="27" t="s">
        <v>14461</v>
      </c>
      <c r="J994" s="27" t="s">
        <v>14462</v>
      </c>
      <c r="K994" s="27" t="s">
        <v>12148</v>
      </c>
      <c r="L994" s="27">
        <v>110088</v>
      </c>
      <c r="M994" s="27" t="s">
        <v>11910</v>
      </c>
      <c r="N994" s="27" t="s">
        <v>14292</v>
      </c>
      <c r="O994" s="27" t="s">
        <v>11910</v>
      </c>
      <c r="P994" s="27" t="s">
        <v>14293</v>
      </c>
      <c r="Q994" s="27" t="s">
        <v>14294</v>
      </c>
      <c r="R994" s="27" t="s">
        <v>11915</v>
      </c>
      <c r="S994" s="27" t="s">
        <v>11915</v>
      </c>
      <c r="T994" s="27" t="s">
        <v>11916</v>
      </c>
      <c r="U994" s="27" t="s">
        <v>11917</v>
      </c>
      <c r="V994" s="28" t="s">
        <v>11918</v>
      </c>
    </row>
    <row r="995" spans="1:22" hidden="1" x14ac:dyDescent="0.35">
      <c r="A995" s="26" t="s">
        <v>36621</v>
      </c>
      <c r="B995" s="27" t="s">
        <v>14504</v>
      </c>
      <c r="C995" s="27" t="s">
        <v>14505</v>
      </c>
      <c r="D995" s="27">
        <v>0</v>
      </c>
      <c r="E995" s="27" t="s">
        <v>11906</v>
      </c>
      <c r="F995" s="27" t="s">
        <v>11906</v>
      </c>
      <c r="G995" s="27"/>
      <c r="H995" s="27" t="s">
        <v>14506</v>
      </c>
      <c r="I995" s="27" t="s">
        <v>12888</v>
      </c>
      <c r="J995" s="27" t="s">
        <v>12889</v>
      </c>
      <c r="K995" s="27" t="s">
        <v>35980</v>
      </c>
      <c r="L995" s="27">
        <v>799001</v>
      </c>
      <c r="M995" s="27" t="s">
        <v>11910</v>
      </c>
      <c r="N995" s="27" t="s">
        <v>14292</v>
      </c>
      <c r="O995" s="27" t="s">
        <v>11910</v>
      </c>
      <c r="P995" s="27" t="s">
        <v>14293</v>
      </c>
      <c r="Q995" s="27" t="s">
        <v>14294</v>
      </c>
      <c r="R995" s="27" t="s">
        <v>11915</v>
      </c>
      <c r="S995" s="27" t="s">
        <v>11915</v>
      </c>
      <c r="T995" s="27" t="s">
        <v>11916</v>
      </c>
      <c r="U995" s="27" t="s">
        <v>11917</v>
      </c>
      <c r="V995" s="28" t="s">
        <v>11918</v>
      </c>
    </row>
    <row r="996" spans="1:22" hidden="1" x14ac:dyDescent="0.35">
      <c r="A996" s="26" t="s">
        <v>36622</v>
      </c>
      <c r="B996" s="27" t="s">
        <v>14507</v>
      </c>
      <c r="C996" s="27" t="s">
        <v>14508</v>
      </c>
      <c r="D996" s="27">
        <v>0</v>
      </c>
      <c r="E996" s="27" t="s">
        <v>11906</v>
      </c>
      <c r="F996" s="27" t="s">
        <v>11906</v>
      </c>
      <c r="G996" s="27"/>
      <c r="H996" s="27" t="s">
        <v>14509</v>
      </c>
      <c r="I996" s="27" t="s">
        <v>14510</v>
      </c>
      <c r="J996" s="27" t="s">
        <v>8018</v>
      </c>
      <c r="K996" s="27" t="s">
        <v>12148</v>
      </c>
      <c r="L996" s="27">
        <v>110007</v>
      </c>
      <c r="M996" s="27" t="s">
        <v>11910</v>
      </c>
      <c r="N996" s="27" t="s">
        <v>14292</v>
      </c>
      <c r="O996" s="27" t="s">
        <v>11910</v>
      </c>
      <c r="P996" s="27" t="s">
        <v>14293</v>
      </c>
      <c r="Q996" s="27" t="s">
        <v>14294</v>
      </c>
      <c r="R996" s="27" t="s">
        <v>11915</v>
      </c>
      <c r="S996" s="27" t="s">
        <v>11915</v>
      </c>
      <c r="T996" s="27" t="s">
        <v>11916</v>
      </c>
      <c r="U996" s="27" t="s">
        <v>11917</v>
      </c>
      <c r="V996" s="28" t="s">
        <v>11918</v>
      </c>
    </row>
    <row r="997" spans="1:22" hidden="1" x14ac:dyDescent="0.35">
      <c r="A997" s="26" t="s">
        <v>36623</v>
      </c>
      <c r="B997" s="27" t="s">
        <v>14511</v>
      </c>
      <c r="C997" s="27" t="s">
        <v>14512</v>
      </c>
      <c r="D997" s="27">
        <v>1</v>
      </c>
      <c r="E997" s="27" t="s">
        <v>11922</v>
      </c>
      <c r="F997" s="27" t="s">
        <v>11922</v>
      </c>
      <c r="G997" s="27"/>
      <c r="H997" s="27"/>
      <c r="I997" s="27" t="s">
        <v>14513</v>
      </c>
      <c r="J997" s="27" t="s">
        <v>13480</v>
      </c>
      <c r="K997" s="27" t="s">
        <v>12148</v>
      </c>
      <c r="L997" s="27">
        <v>110005</v>
      </c>
      <c r="M997" s="27" t="s">
        <v>11910</v>
      </c>
      <c r="N997" s="27" t="s">
        <v>14292</v>
      </c>
      <c r="O997" s="27" t="s">
        <v>11910</v>
      </c>
      <c r="P997" s="27" t="s">
        <v>14293</v>
      </c>
      <c r="Q997" s="27" t="s">
        <v>14294</v>
      </c>
      <c r="R997" s="27" t="s">
        <v>11915</v>
      </c>
      <c r="S997" s="27" t="s">
        <v>11915</v>
      </c>
      <c r="T997" s="27" t="s">
        <v>11916</v>
      </c>
      <c r="U997" s="27" t="s">
        <v>11917</v>
      </c>
      <c r="V997" s="28" t="s">
        <v>11918</v>
      </c>
    </row>
    <row r="998" spans="1:22" hidden="1" x14ac:dyDescent="0.35">
      <c r="A998" s="26" t="s">
        <v>36624</v>
      </c>
      <c r="B998" s="27" t="s">
        <v>14514</v>
      </c>
      <c r="C998" s="27" t="s">
        <v>14515</v>
      </c>
      <c r="D998" s="27">
        <v>0</v>
      </c>
      <c r="E998" s="27" t="s">
        <v>11921</v>
      </c>
      <c r="F998" s="27" t="s">
        <v>11906</v>
      </c>
      <c r="G998" s="27"/>
      <c r="H998" s="27"/>
      <c r="I998" s="27" t="s">
        <v>14516</v>
      </c>
      <c r="J998" s="27" t="s">
        <v>13480</v>
      </c>
      <c r="K998" s="27" t="s">
        <v>12148</v>
      </c>
      <c r="L998" s="27">
        <v>110007</v>
      </c>
      <c r="M998" s="27" t="s">
        <v>11910</v>
      </c>
      <c r="N998" s="27" t="s">
        <v>14292</v>
      </c>
      <c r="O998" s="27" t="s">
        <v>11910</v>
      </c>
      <c r="P998" s="27" t="s">
        <v>14293</v>
      </c>
      <c r="Q998" s="27" t="s">
        <v>14294</v>
      </c>
      <c r="R998" s="27" t="s">
        <v>11915</v>
      </c>
      <c r="S998" s="27" t="s">
        <v>11915</v>
      </c>
      <c r="T998" s="27" t="s">
        <v>11916</v>
      </c>
      <c r="U998" s="27" t="s">
        <v>11917</v>
      </c>
      <c r="V998" s="28" t="s">
        <v>11918</v>
      </c>
    </row>
    <row r="999" spans="1:22" hidden="1" x14ac:dyDescent="0.35">
      <c r="A999" s="26" t="s">
        <v>36625</v>
      </c>
      <c r="B999" s="27" t="s">
        <v>14517</v>
      </c>
      <c r="C999" s="27" t="s">
        <v>14518</v>
      </c>
      <c r="D999" s="27">
        <v>0</v>
      </c>
      <c r="E999" s="27" t="s">
        <v>11921</v>
      </c>
      <c r="F999" s="27" t="s">
        <v>11906</v>
      </c>
      <c r="G999" s="27"/>
      <c r="H999" s="27" t="s">
        <v>14401</v>
      </c>
      <c r="I999" s="27" t="s">
        <v>14401</v>
      </c>
      <c r="J999" s="27" t="s">
        <v>298</v>
      </c>
      <c r="K999" s="27" t="s">
        <v>12148</v>
      </c>
      <c r="L999" s="27"/>
      <c r="M999" s="27" t="s">
        <v>11910</v>
      </c>
      <c r="N999" s="27" t="s">
        <v>14292</v>
      </c>
      <c r="O999" s="27" t="s">
        <v>11910</v>
      </c>
      <c r="P999" s="27" t="s">
        <v>14293</v>
      </c>
      <c r="Q999" s="27" t="s">
        <v>14294</v>
      </c>
      <c r="R999" s="27" t="s">
        <v>11915</v>
      </c>
      <c r="S999" s="27" t="s">
        <v>11915</v>
      </c>
      <c r="T999" s="27" t="s">
        <v>11916</v>
      </c>
      <c r="U999" s="27" t="s">
        <v>11917</v>
      </c>
      <c r="V999" s="28" t="s">
        <v>11918</v>
      </c>
    </row>
    <row r="1000" spans="1:22" hidden="1" x14ac:dyDescent="0.35">
      <c r="A1000" s="26" t="s">
        <v>36626</v>
      </c>
      <c r="B1000" s="27" t="s">
        <v>14519</v>
      </c>
      <c r="C1000" s="27" t="s">
        <v>3869</v>
      </c>
      <c r="D1000" s="27">
        <v>0</v>
      </c>
      <c r="E1000" s="27" t="s">
        <v>11906</v>
      </c>
      <c r="F1000" s="27" t="s">
        <v>11906</v>
      </c>
      <c r="G1000" s="27"/>
      <c r="H1000" s="27"/>
      <c r="I1000" s="27" t="s">
        <v>14520</v>
      </c>
      <c r="J1000" s="27" t="s">
        <v>13480</v>
      </c>
      <c r="K1000" s="27" t="s">
        <v>12148</v>
      </c>
      <c r="L1000" s="27">
        <v>110085</v>
      </c>
      <c r="M1000" s="27" t="s">
        <v>11910</v>
      </c>
      <c r="N1000" s="27" t="s">
        <v>14292</v>
      </c>
      <c r="O1000" s="27" t="s">
        <v>11910</v>
      </c>
      <c r="P1000" s="27" t="s">
        <v>14293</v>
      </c>
      <c r="Q1000" s="27" t="s">
        <v>14294</v>
      </c>
      <c r="R1000" s="27" t="s">
        <v>11915</v>
      </c>
      <c r="S1000" s="27" t="s">
        <v>11915</v>
      </c>
      <c r="T1000" s="27" t="s">
        <v>11916</v>
      </c>
      <c r="U1000" s="27" t="s">
        <v>11917</v>
      </c>
      <c r="V1000" s="28" t="s">
        <v>11918</v>
      </c>
    </row>
    <row r="1001" spans="1:22" hidden="1" x14ac:dyDescent="0.35">
      <c r="A1001" s="26" t="s">
        <v>36627</v>
      </c>
      <c r="B1001" s="27" t="s">
        <v>14521</v>
      </c>
      <c r="C1001" s="27" t="s">
        <v>14522</v>
      </c>
      <c r="D1001" s="27">
        <v>0</v>
      </c>
      <c r="E1001" s="27" t="s">
        <v>11921</v>
      </c>
      <c r="F1001" s="27" t="s">
        <v>11931</v>
      </c>
      <c r="G1001" s="27"/>
      <c r="H1001" s="27" t="s">
        <v>14031</v>
      </c>
      <c r="I1001" s="27" t="s">
        <v>14523</v>
      </c>
      <c r="J1001" s="27" t="s">
        <v>13480</v>
      </c>
      <c r="K1001" s="27" t="s">
        <v>12148</v>
      </c>
      <c r="L1001" s="27">
        <v>110060</v>
      </c>
      <c r="M1001" s="27" t="s">
        <v>11910</v>
      </c>
      <c r="N1001" s="27" t="s">
        <v>14524</v>
      </c>
      <c r="O1001" s="27" t="s">
        <v>11910</v>
      </c>
      <c r="P1001" s="27" t="s">
        <v>14525</v>
      </c>
      <c r="Q1001" s="27" t="s">
        <v>14526</v>
      </c>
      <c r="R1001" s="27" t="s">
        <v>11915</v>
      </c>
      <c r="S1001" s="27" t="s">
        <v>11915</v>
      </c>
      <c r="T1001" s="27" t="s">
        <v>11916</v>
      </c>
      <c r="U1001" s="27" t="s">
        <v>11917</v>
      </c>
      <c r="V1001" s="28" t="s">
        <v>11918</v>
      </c>
    </row>
    <row r="1002" spans="1:22" hidden="1" x14ac:dyDescent="0.35">
      <c r="A1002" s="26" t="s">
        <v>36628</v>
      </c>
      <c r="B1002" s="27" t="s">
        <v>14527</v>
      </c>
      <c r="C1002" s="27" t="s">
        <v>14528</v>
      </c>
      <c r="D1002" s="27">
        <v>0</v>
      </c>
      <c r="E1002" s="27" t="s">
        <v>11921</v>
      </c>
      <c r="F1002" s="27" t="s">
        <v>11931</v>
      </c>
      <c r="G1002" s="27"/>
      <c r="H1002" s="27"/>
      <c r="I1002" s="27" t="s">
        <v>14529</v>
      </c>
      <c r="J1002" s="27" t="s">
        <v>13480</v>
      </c>
      <c r="K1002" s="27" t="s">
        <v>12148</v>
      </c>
      <c r="L1002" s="27">
        <v>110055</v>
      </c>
      <c r="M1002" s="27" t="s">
        <v>11910</v>
      </c>
      <c r="N1002" s="27" t="s">
        <v>14524</v>
      </c>
      <c r="O1002" s="27" t="s">
        <v>11910</v>
      </c>
      <c r="P1002" s="27" t="s">
        <v>14525</v>
      </c>
      <c r="Q1002" s="27" t="s">
        <v>14526</v>
      </c>
      <c r="R1002" s="27" t="s">
        <v>11915</v>
      </c>
      <c r="S1002" s="27" t="s">
        <v>11915</v>
      </c>
      <c r="T1002" s="27" t="s">
        <v>11916</v>
      </c>
      <c r="U1002" s="27" t="s">
        <v>11917</v>
      </c>
      <c r="V1002" s="28" t="s">
        <v>11918</v>
      </c>
    </row>
    <row r="1003" spans="1:22" hidden="1" x14ac:dyDescent="0.35">
      <c r="A1003" s="26" t="s">
        <v>36629</v>
      </c>
      <c r="B1003" s="27" t="s">
        <v>14530</v>
      </c>
      <c r="C1003" s="27" t="s">
        <v>14531</v>
      </c>
      <c r="D1003" s="27">
        <v>0</v>
      </c>
      <c r="E1003" s="27" t="s">
        <v>11921</v>
      </c>
      <c r="F1003" s="27" t="s">
        <v>11931</v>
      </c>
      <c r="G1003" s="27"/>
      <c r="H1003" s="27" t="s">
        <v>14532</v>
      </c>
      <c r="I1003" s="27" t="s">
        <v>14533</v>
      </c>
      <c r="J1003" s="27" t="s">
        <v>14534</v>
      </c>
      <c r="K1003" s="27" t="s">
        <v>12442</v>
      </c>
      <c r="L1003" s="27">
        <v>282002</v>
      </c>
      <c r="M1003" s="27" t="s">
        <v>11910</v>
      </c>
      <c r="N1003" s="27" t="s">
        <v>14524</v>
      </c>
      <c r="O1003" s="27" t="s">
        <v>11910</v>
      </c>
      <c r="P1003" s="27" t="s">
        <v>14525</v>
      </c>
      <c r="Q1003" s="27" t="s">
        <v>14526</v>
      </c>
      <c r="R1003" s="27" t="s">
        <v>11915</v>
      </c>
      <c r="S1003" s="27" t="s">
        <v>11915</v>
      </c>
      <c r="T1003" s="27" t="s">
        <v>11916</v>
      </c>
      <c r="U1003" s="27" t="s">
        <v>11917</v>
      </c>
      <c r="V1003" s="28" t="s">
        <v>11918</v>
      </c>
    </row>
    <row r="1004" spans="1:22" hidden="1" x14ac:dyDescent="0.35">
      <c r="A1004" s="26" t="s">
        <v>36630</v>
      </c>
      <c r="B1004" s="27" t="s">
        <v>14535</v>
      </c>
      <c r="C1004" s="27" t="s">
        <v>14536</v>
      </c>
      <c r="D1004" s="27">
        <v>0</v>
      </c>
      <c r="E1004" s="27" t="s">
        <v>11979</v>
      </c>
      <c r="F1004" s="27" t="s">
        <v>11979</v>
      </c>
      <c r="G1004" s="27"/>
      <c r="H1004" s="27" t="s">
        <v>14031</v>
      </c>
      <c r="I1004" s="27" t="s">
        <v>9660</v>
      </c>
      <c r="J1004" s="27" t="s">
        <v>298</v>
      </c>
      <c r="K1004" s="27" t="s">
        <v>12148</v>
      </c>
      <c r="L1004" s="27">
        <v>110060</v>
      </c>
      <c r="M1004" s="27" t="s">
        <v>11910</v>
      </c>
      <c r="N1004" s="27" t="s">
        <v>14524</v>
      </c>
      <c r="O1004" s="27" t="s">
        <v>11910</v>
      </c>
      <c r="P1004" s="27" t="s">
        <v>14525</v>
      </c>
      <c r="Q1004" s="27" t="s">
        <v>14526</v>
      </c>
      <c r="R1004" s="27" t="s">
        <v>11915</v>
      </c>
      <c r="S1004" s="27" t="s">
        <v>11915</v>
      </c>
      <c r="T1004" s="27" t="s">
        <v>11916</v>
      </c>
      <c r="U1004" s="27" t="s">
        <v>11917</v>
      </c>
      <c r="V1004" s="28" t="s">
        <v>11918</v>
      </c>
    </row>
    <row r="1005" spans="1:22" hidden="1" x14ac:dyDescent="0.35">
      <c r="A1005" s="26" t="s">
        <v>36631</v>
      </c>
      <c r="B1005" s="27" t="s">
        <v>14537</v>
      </c>
      <c r="C1005" s="27" t="s">
        <v>14538</v>
      </c>
      <c r="D1005" s="27">
        <v>0</v>
      </c>
      <c r="E1005" s="27" t="s">
        <v>11921</v>
      </c>
      <c r="F1005" s="27" t="s">
        <v>11906</v>
      </c>
      <c r="G1005" s="27"/>
      <c r="H1005" s="27" t="s">
        <v>14539</v>
      </c>
      <c r="I1005" s="27" t="s">
        <v>14540</v>
      </c>
      <c r="J1005" s="27" t="s">
        <v>8018</v>
      </c>
      <c r="K1005" s="27" t="s">
        <v>12148</v>
      </c>
      <c r="L1005" s="27">
        <v>110009</v>
      </c>
      <c r="M1005" s="27" t="s">
        <v>11910</v>
      </c>
      <c r="N1005" s="27" t="s">
        <v>14524</v>
      </c>
      <c r="O1005" s="27" t="s">
        <v>11910</v>
      </c>
      <c r="P1005" s="27" t="s">
        <v>14525</v>
      </c>
      <c r="Q1005" s="27" t="s">
        <v>14526</v>
      </c>
      <c r="R1005" s="27" t="s">
        <v>11915</v>
      </c>
      <c r="S1005" s="27" t="s">
        <v>11915</v>
      </c>
      <c r="T1005" s="27" t="s">
        <v>11916</v>
      </c>
      <c r="U1005" s="27" t="s">
        <v>11917</v>
      </c>
      <c r="V1005" s="28" t="s">
        <v>11918</v>
      </c>
    </row>
    <row r="1006" spans="1:22" hidden="1" x14ac:dyDescent="0.35">
      <c r="A1006" s="26" t="s">
        <v>36632</v>
      </c>
      <c r="B1006" s="27" t="s">
        <v>14541</v>
      </c>
      <c r="C1006" s="27" t="s">
        <v>14542</v>
      </c>
      <c r="D1006" s="27">
        <v>0</v>
      </c>
      <c r="E1006" s="27" t="s">
        <v>11921</v>
      </c>
      <c r="F1006" s="27" t="s">
        <v>11931</v>
      </c>
      <c r="G1006" s="27"/>
      <c r="H1006" s="27" t="s">
        <v>14539</v>
      </c>
      <c r="I1006" s="27" t="s">
        <v>14540</v>
      </c>
      <c r="J1006" s="27" t="s">
        <v>8018</v>
      </c>
      <c r="K1006" s="27" t="s">
        <v>12148</v>
      </c>
      <c r="L1006" s="27">
        <v>110009</v>
      </c>
      <c r="M1006" s="27" t="s">
        <v>11910</v>
      </c>
      <c r="N1006" s="27" t="s">
        <v>14524</v>
      </c>
      <c r="O1006" s="27" t="s">
        <v>11910</v>
      </c>
      <c r="P1006" s="27" t="s">
        <v>14525</v>
      </c>
      <c r="Q1006" s="27" t="s">
        <v>14526</v>
      </c>
      <c r="R1006" s="27" t="s">
        <v>11915</v>
      </c>
      <c r="S1006" s="27" t="s">
        <v>11915</v>
      </c>
      <c r="T1006" s="27" t="s">
        <v>11916</v>
      </c>
      <c r="U1006" s="27" t="s">
        <v>11917</v>
      </c>
      <c r="V1006" s="28" t="s">
        <v>11918</v>
      </c>
    </row>
    <row r="1007" spans="1:22" hidden="1" x14ac:dyDescent="0.35">
      <c r="A1007" s="26" t="s">
        <v>36633</v>
      </c>
      <c r="B1007" s="27" t="s">
        <v>14543</v>
      </c>
      <c r="C1007" s="27" t="s">
        <v>14544</v>
      </c>
      <c r="D1007" s="27">
        <v>0</v>
      </c>
      <c r="E1007" s="27" t="s">
        <v>11979</v>
      </c>
      <c r="F1007" s="27" t="s">
        <v>11979</v>
      </c>
      <c r="G1007" s="27"/>
      <c r="H1007" s="27" t="s">
        <v>14545</v>
      </c>
      <c r="I1007" s="27" t="s">
        <v>14545</v>
      </c>
      <c r="J1007" s="27" t="s">
        <v>298</v>
      </c>
      <c r="K1007" s="27" t="s">
        <v>12148</v>
      </c>
      <c r="L1007" s="27">
        <v>110002</v>
      </c>
      <c r="M1007" s="27" t="s">
        <v>11910</v>
      </c>
      <c r="N1007" s="27" t="s">
        <v>14524</v>
      </c>
      <c r="O1007" s="27" t="s">
        <v>11910</v>
      </c>
      <c r="P1007" s="27" t="s">
        <v>14525</v>
      </c>
      <c r="Q1007" s="27" t="s">
        <v>14526</v>
      </c>
      <c r="R1007" s="27" t="s">
        <v>11915</v>
      </c>
      <c r="S1007" s="27" t="s">
        <v>11915</v>
      </c>
      <c r="T1007" s="27" t="s">
        <v>11916</v>
      </c>
      <c r="U1007" s="27" t="s">
        <v>11917</v>
      </c>
      <c r="V1007" s="28" t="s">
        <v>11918</v>
      </c>
    </row>
    <row r="1008" spans="1:22" hidden="1" x14ac:dyDescent="0.35">
      <c r="A1008" s="26" t="s">
        <v>36634</v>
      </c>
      <c r="B1008" s="27" t="s">
        <v>14546</v>
      </c>
      <c r="C1008" s="27" t="s">
        <v>14547</v>
      </c>
      <c r="D1008" s="27">
        <v>0</v>
      </c>
      <c r="E1008" s="27" t="s">
        <v>11979</v>
      </c>
      <c r="F1008" s="27" t="s">
        <v>11979</v>
      </c>
      <c r="G1008" s="27"/>
      <c r="H1008" s="27" t="s">
        <v>14545</v>
      </c>
      <c r="I1008" s="27" t="s">
        <v>14545</v>
      </c>
      <c r="J1008" s="27" t="s">
        <v>298</v>
      </c>
      <c r="K1008" s="27" t="s">
        <v>12148</v>
      </c>
      <c r="L1008" s="27">
        <v>110002</v>
      </c>
      <c r="M1008" s="27" t="s">
        <v>11910</v>
      </c>
      <c r="N1008" s="27" t="s">
        <v>14524</v>
      </c>
      <c r="O1008" s="27" t="s">
        <v>11910</v>
      </c>
      <c r="P1008" s="27" t="s">
        <v>14525</v>
      </c>
      <c r="Q1008" s="27" t="s">
        <v>14526</v>
      </c>
      <c r="R1008" s="27" t="s">
        <v>11915</v>
      </c>
      <c r="S1008" s="27" t="s">
        <v>11915</v>
      </c>
      <c r="T1008" s="27" t="s">
        <v>11916</v>
      </c>
      <c r="U1008" s="27" t="s">
        <v>11917</v>
      </c>
      <c r="V1008" s="28" t="s">
        <v>11918</v>
      </c>
    </row>
    <row r="1009" spans="1:22" hidden="1" x14ac:dyDescent="0.35">
      <c r="A1009" s="26" t="s">
        <v>36635</v>
      </c>
      <c r="B1009" s="27" t="s">
        <v>14548</v>
      </c>
      <c r="C1009" s="27" t="s">
        <v>14549</v>
      </c>
      <c r="D1009" s="27">
        <v>0</v>
      </c>
      <c r="E1009" s="27" t="s">
        <v>11979</v>
      </c>
      <c r="F1009" s="27" t="s">
        <v>11979</v>
      </c>
      <c r="G1009" s="27"/>
      <c r="H1009" s="27" t="s">
        <v>14545</v>
      </c>
      <c r="I1009" s="27" t="s">
        <v>14545</v>
      </c>
      <c r="J1009" s="27" t="s">
        <v>298</v>
      </c>
      <c r="K1009" s="27" t="s">
        <v>12148</v>
      </c>
      <c r="L1009" s="27">
        <v>110002</v>
      </c>
      <c r="M1009" s="27" t="s">
        <v>11910</v>
      </c>
      <c r="N1009" s="27" t="s">
        <v>14524</v>
      </c>
      <c r="O1009" s="27" t="s">
        <v>11910</v>
      </c>
      <c r="P1009" s="27" t="s">
        <v>14525</v>
      </c>
      <c r="Q1009" s="27" t="s">
        <v>14526</v>
      </c>
      <c r="R1009" s="27" t="s">
        <v>11915</v>
      </c>
      <c r="S1009" s="27" t="s">
        <v>11915</v>
      </c>
      <c r="T1009" s="27" t="s">
        <v>11916</v>
      </c>
      <c r="U1009" s="27" t="s">
        <v>11917</v>
      </c>
      <c r="V1009" s="28" t="s">
        <v>11918</v>
      </c>
    </row>
    <row r="1010" spans="1:22" hidden="1" x14ac:dyDescent="0.35">
      <c r="A1010" s="26" t="s">
        <v>36636</v>
      </c>
      <c r="B1010" s="27" t="s">
        <v>14550</v>
      </c>
      <c r="C1010" s="27" t="s">
        <v>14551</v>
      </c>
      <c r="D1010" s="27">
        <v>0</v>
      </c>
      <c r="E1010" s="27" t="s">
        <v>11921</v>
      </c>
      <c r="F1010" s="27" t="s">
        <v>11931</v>
      </c>
      <c r="G1010" s="27"/>
      <c r="H1010" s="27" t="s">
        <v>14545</v>
      </c>
      <c r="I1010" s="27" t="s">
        <v>14545</v>
      </c>
      <c r="J1010" s="27" t="s">
        <v>298</v>
      </c>
      <c r="K1010" s="27" t="s">
        <v>12148</v>
      </c>
      <c r="L1010" s="27">
        <v>110002</v>
      </c>
      <c r="M1010" s="27" t="s">
        <v>11910</v>
      </c>
      <c r="N1010" s="27" t="s">
        <v>14524</v>
      </c>
      <c r="O1010" s="27" t="s">
        <v>11910</v>
      </c>
      <c r="P1010" s="27" t="s">
        <v>14525</v>
      </c>
      <c r="Q1010" s="27" t="s">
        <v>14526</v>
      </c>
      <c r="R1010" s="27" t="s">
        <v>11915</v>
      </c>
      <c r="S1010" s="27" t="s">
        <v>11915</v>
      </c>
      <c r="T1010" s="27" t="s">
        <v>11916</v>
      </c>
      <c r="U1010" s="27" t="s">
        <v>11917</v>
      </c>
      <c r="V1010" s="28" t="s">
        <v>11918</v>
      </c>
    </row>
    <row r="1011" spans="1:22" hidden="1" x14ac:dyDescent="0.35">
      <c r="A1011" s="26" t="s">
        <v>36637</v>
      </c>
      <c r="B1011" s="27" t="s">
        <v>14552</v>
      </c>
      <c r="C1011" s="27" t="s">
        <v>9353</v>
      </c>
      <c r="D1011" s="27">
        <v>0</v>
      </c>
      <c r="E1011" s="27" t="s">
        <v>11921</v>
      </c>
      <c r="F1011" s="27" t="s">
        <v>11931</v>
      </c>
      <c r="G1011" s="27"/>
      <c r="H1011" s="27" t="s">
        <v>14545</v>
      </c>
      <c r="I1011" s="27" t="s">
        <v>14545</v>
      </c>
      <c r="J1011" s="27" t="s">
        <v>298</v>
      </c>
      <c r="K1011" s="27" t="s">
        <v>12148</v>
      </c>
      <c r="L1011" s="27">
        <v>110002</v>
      </c>
      <c r="M1011" s="27" t="s">
        <v>11910</v>
      </c>
      <c r="N1011" s="27" t="s">
        <v>14524</v>
      </c>
      <c r="O1011" s="27" t="s">
        <v>11910</v>
      </c>
      <c r="P1011" s="27" t="s">
        <v>14525</v>
      </c>
      <c r="Q1011" s="27" t="s">
        <v>14526</v>
      </c>
      <c r="R1011" s="27" t="s">
        <v>11915</v>
      </c>
      <c r="S1011" s="27" t="s">
        <v>11915</v>
      </c>
      <c r="T1011" s="27" t="s">
        <v>11916</v>
      </c>
      <c r="U1011" s="27" t="s">
        <v>11917</v>
      </c>
      <c r="V1011" s="28" t="s">
        <v>11918</v>
      </c>
    </row>
    <row r="1012" spans="1:22" hidden="1" x14ac:dyDescent="0.35">
      <c r="A1012" s="26" t="s">
        <v>36638</v>
      </c>
      <c r="B1012" s="27" t="s">
        <v>14553</v>
      </c>
      <c r="C1012" s="27" t="s">
        <v>9338</v>
      </c>
      <c r="D1012" s="27">
        <v>0</v>
      </c>
      <c r="E1012" s="27" t="s">
        <v>11921</v>
      </c>
      <c r="F1012" s="27" t="s">
        <v>11931</v>
      </c>
      <c r="G1012" s="27"/>
      <c r="H1012" s="27" t="s">
        <v>14545</v>
      </c>
      <c r="I1012" s="27" t="s">
        <v>14545</v>
      </c>
      <c r="J1012" s="27" t="s">
        <v>298</v>
      </c>
      <c r="K1012" s="27" t="s">
        <v>12148</v>
      </c>
      <c r="L1012" s="27">
        <v>110002</v>
      </c>
      <c r="M1012" s="27" t="s">
        <v>11910</v>
      </c>
      <c r="N1012" s="27" t="s">
        <v>14524</v>
      </c>
      <c r="O1012" s="27" t="s">
        <v>11910</v>
      </c>
      <c r="P1012" s="27" t="s">
        <v>14525</v>
      </c>
      <c r="Q1012" s="27" t="s">
        <v>14526</v>
      </c>
      <c r="R1012" s="27" t="s">
        <v>11915</v>
      </c>
      <c r="S1012" s="27" t="s">
        <v>11915</v>
      </c>
      <c r="T1012" s="27" t="s">
        <v>11916</v>
      </c>
      <c r="U1012" s="27" t="s">
        <v>11917</v>
      </c>
      <c r="V1012" s="28" t="s">
        <v>11918</v>
      </c>
    </row>
    <row r="1013" spans="1:22" hidden="1" x14ac:dyDescent="0.35">
      <c r="A1013" s="26" t="s">
        <v>36639</v>
      </c>
      <c r="B1013" s="27" t="s">
        <v>14554</v>
      </c>
      <c r="C1013" s="27" t="s">
        <v>14555</v>
      </c>
      <c r="D1013" s="27">
        <v>0</v>
      </c>
      <c r="E1013" s="27" t="s">
        <v>11979</v>
      </c>
      <c r="F1013" s="27" t="s">
        <v>11931</v>
      </c>
      <c r="G1013" s="27"/>
      <c r="H1013" s="27" t="s">
        <v>14545</v>
      </c>
      <c r="I1013" s="27" t="s">
        <v>14556</v>
      </c>
      <c r="J1013" s="27" t="s">
        <v>13480</v>
      </c>
      <c r="K1013" s="27" t="s">
        <v>12148</v>
      </c>
      <c r="L1013" s="27">
        <v>110006</v>
      </c>
      <c r="M1013" s="27" t="s">
        <v>11910</v>
      </c>
      <c r="N1013" s="27" t="s">
        <v>14524</v>
      </c>
      <c r="O1013" s="27" t="s">
        <v>11910</v>
      </c>
      <c r="P1013" s="27" t="s">
        <v>14525</v>
      </c>
      <c r="Q1013" s="27" t="s">
        <v>14526</v>
      </c>
      <c r="R1013" s="27" t="s">
        <v>11915</v>
      </c>
      <c r="S1013" s="27" t="s">
        <v>11915</v>
      </c>
      <c r="T1013" s="27" t="s">
        <v>11916</v>
      </c>
      <c r="U1013" s="27" t="s">
        <v>11917</v>
      </c>
      <c r="V1013" s="28" t="s">
        <v>11918</v>
      </c>
    </row>
    <row r="1014" spans="1:22" hidden="1" x14ac:dyDescent="0.35">
      <c r="A1014" s="26" t="s">
        <v>36640</v>
      </c>
      <c r="B1014" s="27" t="s">
        <v>14557</v>
      </c>
      <c r="C1014" s="27" t="s">
        <v>9350</v>
      </c>
      <c r="D1014" s="27">
        <v>0</v>
      </c>
      <c r="E1014" s="27" t="s">
        <v>11921</v>
      </c>
      <c r="F1014" s="27" t="s">
        <v>11931</v>
      </c>
      <c r="G1014" s="27"/>
      <c r="H1014" s="27" t="s">
        <v>14545</v>
      </c>
      <c r="I1014" s="27" t="s">
        <v>14545</v>
      </c>
      <c r="J1014" s="27" t="s">
        <v>298</v>
      </c>
      <c r="K1014" s="27" t="s">
        <v>12148</v>
      </c>
      <c r="L1014" s="27">
        <v>110002</v>
      </c>
      <c r="M1014" s="27" t="s">
        <v>11910</v>
      </c>
      <c r="N1014" s="27" t="s">
        <v>14524</v>
      </c>
      <c r="O1014" s="27" t="s">
        <v>11910</v>
      </c>
      <c r="P1014" s="27" t="s">
        <v>14525</v>
      </c>
      <c r="Q1014" s="27" t="s">
        <v>14526</v>
      </c>
      <c r="R1014" s="27" t="s">
        <v>11915</v>
      </c>
      <c r="S1014" s="27" t="s">
        <v>11915</v>
      </c>
      <c r="T1014" s="27" t="s">
        <v>11916</v>
      </c>
      <c r="U1014" s="27" t="s">
        <v>11917</v>
      </c>
      <c r="V1014" s="28" t="s">
        <v>11918</v>
      </c>
    </row>
    <row r="1015" spans="1:22" hidden="1" x14ac:dyDescent="0.35">
      <c r="A1015" s="26" t="s">
        <v>36641</v>
      </c>
      <c r="B1015" s="27" t="s">
        <v>14558</v>
      </c>
      <c r="C1015" s="27" t="s">
        <v>14559</v>
      </c>
      <c r="D1015" s="27">
        <v>0</v>
      </c>
      <c r="E1015" s="27" t="s">
        <v>12282</v>
      </c>
      <c r="F1015" s="27" t="s">
        <v>12282</v>
      </c>
      <c r="G1015" s="27"/>
      <c r="H1015" s="27"/>
      <c r="I1015" s="27" t="s">
        <v>14556</v>
      </c>
      <c r="J1015" s="27" t="s">
        <v>13480</v>
      </c>
      <c r="K1015" s="27" t="s">
        <v>12148</v>
      </c>
      <c r="L1015" s="27">
        <v>110006</v>
      </c>
      <c r="M1015" s="27" t="s">
        <v>11910</v>
      </c>
      <c r="N1015" s="27" t="s">
        <v>14524</v>
      </c>
      <c r="O1015" s="27" t="s">
        <v>11910</v>
      </c>
      <c r="P1015" s="27" t="s">
        <v>14525</v>
      </c>
      <c r="Q1015" s="27" t="s">
        <v>14526</v>
      </c>
      <c r="R1015" s="27" t="s">
        <v>11915</v>
      </c>
      <c r="S1015" s="27" t="s">
        <v>11915</v>
      </c>
      <c r="T1015" s="27" t="s">
        <v>11916</v>
      </c>
      <c r="U1015" s="27" t="s">
        <v>11917</v>
      </c>
      <c r="V1015" s="28" t="s">
        <v>11918</v>
      </c>
    </row>
    <row r="1016" spans="1:22" hidden="1" x14ac:dyDescent="0.35">
      <c r="A1016" s="26" t="s">
        <v>36642</v>
      </c>
      <c r="B1016" s="27" t="s">
        <v>14560</v>
      </c>
      <c r="C1016" s="27" t="s">
        <v>14561</v>
      </c>
      <c r="D1016" s="27">
        <v>0</v>
      </c>
      <c r="E1016" s="27" t="s">
        <v>12282</v>
      </c>
      <c r="F1016" s="27" t="s">
        <v>12282</v>
      </c>
      <c r="G1016" s="27"/>
      <c r="H1016" s="27"/>
      <c r="I1016" s="27" t="s">
        <v>14562</v>
      </c>
      <c r="J1016" s="27" t="s">
        <v>13480</v>
      </c>
      <c r="K1016" s="27" t="s">
        <v>12148</v>
      </c>
      <c r="L1016" s="27">
        <v>110085</v>
      </c>
      <c r="M1016" s="27" t="s">
        <v>11910</v>
      </c>
      <c r="N1016" s="27" t="s">
        <v>14524</v>
      </c>
      <c r="O1016" s="27" t="s">
        <v>11910</v>
      </c>
      <c r="P1016" s="27" t="s">
        <v>14525</v>
      </c>
      <c r="Q1016" s="27" t="s">
        <v>14526</v>
      </c>
      <c r="R1016" s="27" t="s">
        <v>11915</v>
      </c>
      <c r="S1016" s="27" t="s">
        <v>11915</v>
      </c>
      <c r="T1016" s="27" t="s">
        <v>11916</v>
      </c>
      <c r="U1016" s="27" t="s">
        <v>11917</v>
      </c>
      <c r="V1016" s="28" t="s">
        <v>11918</v>
      </c>
    </row>
    <row r="1017" spans="1:22" hidden="1" x14ac:dyDescent="0.35">
      <c r="A1017" s="26" t="s">
        <v>36643</v>
      </c>
      <c r="B1017" s="27" t="s">
        <v>14563</v>
      </c>
      <c r="C1017" s="27" t="s">
        <v>14564</v>
      </c>
      <c r="D1017" s="27">
        <v>0</v>
      </c>
      <c r="E1017" s="27" t="s">
        <v>11921</v>
      </c>
      <c r="F1017" s="27" t="s">
        <v>11931</v>
      </c>
      <c r="G1017" s="27"/>
      <c r="H1017" s="27" t="s">
        <v>14565</v>
      </c>
      <c r="I1017" s="27" t="s">
        <v>14566</v>
      </c>
      <c r="J1017" s="27" t="s">
        <v>13480</v>
      </c>
      <c r="K1017" s="27" t="s">
        <v>12148</v>
      </c>
      <c r="L1017" s="27">
        <v>110001</v>
      </c>
      <c r="M1017" s="27" t="s">
        <v>11910</v>
      </c>
      <c r="N1017" s="27" t="s">
        <v>14524</v>
      </c>
      <c r="O1017" s="27" t="s">
        <v>11910</v>
      </c>
      <c r="P1017" s="27" t="s">
        <v>14525</v>
      </c>
      <c r="Q1017" s="27" t="s">
        <v>14526</v>
      </c>
      <c r="R1017" s="27" t="s">
        <v>11915</v>
      </c>
      <c r="S1017" s="27" t="s">
        <v>11915</v>
      </c>
      <c r="T1017" s="27" t="s">
        <v>11916</v>
      </c>
      <c r="U1017" s="27" t="s">
        <v>11917</v>
      </c>
      <c r="V1017" s="28" t="s">
        <v>11918</v>
      </c>
    </row>
    <row r="1018" spans="1:22" hidden="1" x14ac:dyDescent="0.35">
      <c r="A1018" s="26" t="s">
        <v>36644</v>
      </c>
      <c r="B1018" s="27" t="s">
        <v>14567</v>
      </c>
      <c r="C1018" s="27" t="s">
        <v>14568</v>
      </c>
      <c r="D1018" s="27">
        <v>0</v>
      </c>
      <c r="E1018" s="27" t="s">
        <v>11921</v>
      </c>
      <c r="F1018" s="27" t="s">
        <v>11931</v>
      </c>
      <c r="G1018" s="27"/>
      <c r="H1018" s="27"/>
      <c r="I1018" s="27" t="s">
        <v>14379</v>
      </c>
      <c r="J1018" s="27" t="s">
        <v>14379</v>
      </c>
      <c r="K1018" s="27" t="s">
        <v>12148</v>
      </c>
      <c r="L1018" s="27">
        <v>110088</v>
      </c>
      <c r="M1018" s="27" t="s">
        <v>11910</v>
      </c>
      <c r="N1018" s="27" t="s">
        <v>14524</v>
      </c>
      <c r="O1018" s="27" t="s">
        <v>11910</v>
      </c>
      <c r="P1018" s="27" t="s">
        <v>14525</v>
      </c>
      <c r="Q1018" s="27" t="s">
        <v>14526</v>
      </c>
      <c r="R1018" s="27" t="s">
        <v>11915</v>
      </c>
      <c r="S1018" s="27" t="s">
        <v>11915</v>
      </c>
      <c r="T1018" s="27" t="s">
        <v>11916</v>
      </c>
      <c r="U1018" s="27" t="s">
        <v>11917</v>
      </c>
      <c r="V1018" s="28" t="s">
        <v>11918</v>
      </c>
    </row>
    <row r="1019" spans="1:22" hidden="1" x14ac:dyDescent="0.35">
      <c r="A1019" s="26" t="s">
        <v>36645</v>
      </c>
      <c r="B1019" s="27" t="s">
        <v>14569</v>
      </c>
      <c r="C1019" s="27" t="s">
        <v>14570</v>
      </c>
      <c r="D1019" s="27">
        <v>0</v>
      </c>
      <c r="E1019" s="27" t="s">
        <v>11921</v>
      </c>
      <c r="F1019" s="27" t="s">
        <v>11931</v>
      </c>
      <c r="G1019" s="27"/>
      <c r="H1019" s="27" t="s">
        <v>14031</v>
      </c>
      <c r="I1019" s="27" t="s">
        <v>9660</v>
      </c>
      <c r="J1019" s="27" t="s">
        <v>298</v>
      </c>
      <c r="K1019" s="27" t="s">
        <v>12148</v>
      </c>
      <c r="L1019" s="27">
        <v>110060</v>
      </c>
      <c r="M1019" s="27" t="s">
        <v>11910</v>
      </c>
      <c r="N1019" s="27" t="s">
        <v>14524</v>
      </c>
      <c r="O1019" s="27" t="s">
        <v>11910</v>
      </c>
      <c r="P1019" s="27" t="s">
        <v>14525</v>
      </c>
      <c r="Q1019" s="27" t="s">
        <v>14526</v>
      </c>
      <c r="R1019" s="27" t="s">
        <v>11915</v>
      </c>
      <c r="S1019" s="27" t="s">
        <v>11915</v>
      </c>
      <c r="T1019" s="27" t="s">
        <v>11916</v>
      </c>
      <c r="U1019" s="27" t="s">
        <v>11917</v>
      </c>
      <c r="V1019" s="28" t="s">
        <v>11918</v>
      </c>
    </row>
    <row r="1020" spans="1:22" hidden="1" x14ac:dyDescent="0.35">
      <c r="A1020" s="26" t="s">
        <v>36646</v>
      </c>
      <c r="B1020" s="27" t="s">
        <v>14571</v>
      </c>
      <c r="C1020" s="27" t="s">
        <v>14572</v>
      </c>
      <c r="D1020" s="27">
        <v>0</v>
      </c>
      <c r="E1020" s="27" t="s">
        <v>11921</v>
      </c>
      <c r="F1020" s="27" t="s">
        <v>11931</v>
      </c>
      <c r="G1020" s="27"/>
      <c r="H1020" s="27" t="s">
        <v>14031</v>
      </c>
      <c r="I1020" s="27" t="s">
        <v>9660</v>
      </c>
      <c r="J1020" s="27" t="s">
        <v>298</v>
      </c>
      <c r="K1020" s="27" t="s">
        <v>12148</v>
      </c>
      <c r="L1020" s="27">
        <v>110060</v>
      </c>
      <c r="M1020" s="27" t="s">
        <v>11910</v>
      </c>
      <c r="N1020" s="27" t="s">
        <v>14524</v>
      </c>
      <c r="O1020" s="27" t="s">
        <v>11910</v>
      </c>
      <c r="P1020" s="27" t="s">
        <v>14525</v>
      </c>
      <c r="Q1020" s="27" t="s">
        <v>14526</v>
      </c>
      <c r="R1020" s="27" t="s">
        <v>11915</v>
      </c>
      <c r="S1020" s="27" t="s">
        <v>11915</v>
      </c>
      <c r="T1020" s="27" t="s">
        <v>11916</v>
      </c>
      <c r="U1020" s="27" t="s">
        <v>11917</v>
      </c>
      <c r="V1020" s="28" t="s">
        <v>11918</v>
      </c>
    </row>
    <row r="1021" spans="1:22" hidden="1" x14ac:dyDescent="0.35">
      <c r="A1021" s="26" t="s">
        <v>36647</v>
      </c>
      <c r="B1021" s="27" t="s">
        <v>14573</v>
      </c>
      <c r="C1021" s="27" t="s">
        <v>14574</v>
      </c>
      <c r="D1021" s="27">
        <v>0</v>
      </c>
      <c r="E1021" s="27" t="s">
        <v>11979</v>
      </c>
      <c r="F1021" s="27" t="s">
        <v>11979</v>
      </c>
      <c r="G1021" s="27"/>
      <c r="H1021" s="27"/>
      <c r="I1021" s="27" t="s">
        <v>14575</v>
      </c>
      <c r="J1021" s="27" t="s">
        <v>14576</v>
      </c>
      <c r="K1021" s="27" t="s">
        <v>12148</v>
      </c>
      <c r="L1021" s="27">
        <v>110060</v>
      </c>
      <c r="M1021" s="27" t="s">
        <v>11910</v>
      </c>
      <c r="N1021" s="27" t="s">
        <v>14524</v>
      </c>
      <c r="O1021" s="27" t="s">
        <v>11910</v>
      </c>
      <c r="P1021" s="27" t="s">
        <v>14525</v>
      </c>
      <c r="Q1021" s="27" t="s">
        <v>14526</v>
      </c>
      <c r="R1021" s="27" t="s">
        <v>11915</v>
      </c>
      <c r="S1021" s="27" t="s">
        <v>11915</v>
      </c>
      <c r="T1021" s="27" t="s">
        <v>11916</v>
      </c>
      <c r="U1021" s="27" t="s">
        <v>11917</v>
      </c>
      <c r="V1021" s="28" t="s">
        <v>11918</v>
      </c>
    </row>
    <row r="1022" spans="1:22" hidden="1" x14ac:dyDescent="0.35">
      <c r="A1022" s="26" t="s">
        <v>36648</v>
      </c>
      <c r="B1022" s="27" t="s">
        <v>14577</v>
      </c>
      <c r="C1022" s="27" t="s">
        <v>14578</v>
      </c>
      <c r="D1022" s="27">
        <v>0</v>
      </c>
      <c r="E1022" s="27" t="s">
        <v>11979</v>
      </c>
      <c r="F1022" s="27" t="s">
        <v>11979</v>
      </c>
      <c r="G1022" s="27"/>
      <c r="H1022" s="27"/>
      <c r="I1022" s="27" t="s">
        <v>14575</v>
      </c>
      <c r="J1022" s="27" t="s">
        <v>14576</v>
      </c>
      <c r="K1022" s="27" t="s">
        <v>12148</v>
      </c>
      <c r="L1022" s="27">
        <v>110060</v>
      </c>
      <c r="M1022" s="27" t="s">
        <v>11910</v>
      </c>
      <c r="N1022" s="27" t="s">
        <v>14524</v>
      </c>
      <c r="O1022" s="27" t="s">
        <v>11910</v>
      </c>
      <c r="P1022" s="27" t="s">
        <v>14525</v>
      </c>
      <c r="Q1022" s="27" t="s">
        <v>14526</v>
      </c>
      <c r="R1022" s="27" t="s">
        <v>11915</v>
      </c>
      <c r="S1022" s="27" t="s">
        <v>11915</v>
      </c>
      <c r="T1022" s="27" t="s">
        <v>11916</v>
      </c>
      <c r="U1022" s="27" t="s">
        <v>11917</v>
      </c>
      <c r="V1022" s="28" t="s">
        <v>11918</v>
      </c>
    </row>
    <row r="1023" spans="1:22" hidden="1" x14ac:dyDescent="0.35">
      <c r="A1023" s="26" t="s">
        <v>36649</v>
      </c>
      <c r="B1023" s="27" t="s">
        <v>14579</v>
      </c>
      <c r="C1023" s="27" t="s">
        <v>14580</v>
      </c>
      <c r="D1023" s="27">
        <v>0</v>
      </c>
      <c r="E1023" s="27" t="s">
        <v>11921</v>
      </c>
      <c r="F1023" s="27" t="s">
        <v>11931</v>
      </c>
      <c r="G1023" s="27"/>
      <c r="H1023" s="27"/>
      <c r="I1023" s="27" t="s">
        <v>14575</v>
      </c>
      <c r="J1023" s="27" t="s">
        <v>14576</v>
      </c>
      <c r="K1023" s="27" t="s">
        <v>12148</v>
      </c>
      <c r="L1023" s="27">
        <v>110060</v>
      </c>
      <c r="M1023" s="27" t="s">
        <v>11910</v>
      </c>
      <c r="N1023" s="27" t="s">
        <v>14524</v>
      </c>
      <c r="O1023" s="27" t="s">
        <v>11910</v>
      </c>
      <c r="P1023" s="27" t="s">
        <v>14525</v>
      </c>
      <c r="Q1023" s="27" t="s">
        <v>14526</v>
      </c>
      <c r="R1023" s="27" t="s">
        <v>11915</v>
      </c>
      <c r="S1023" s="27" t="s">
        <v>11915</v>
      </c>
      <c r="T1023" s="27" t="s">
        <v>11916</v>
      </c>
      <c r="U1023" s="27" t="s">
        <v>11917</v>
      </c>
      <c r="V1023" s="28" t="s">
        <v>11918</v>
      </c>
    </row>
    <row r="1024" spans="1:22" hidden="1" x14ac:dyDescent="0.35">
      <c r="A1024" s="26" t="s">
        <v>36650</v>
      </c>
      <c r="B1024" s="27" t="s">
        <v>14581</v>
      </c>
      <c r="C1024" s="27" t="s">
        <v>14582</v>
      </c>
      <c r="D1024" s="27">
        <v>0</v>
      </c>
      <c r="E1024" s="27" t="s">
        <v>11921</v>
      </c>
      <c r="F1024" s="27" t="s">
        <v>11931</v>
      </c>
      <c r="G1024" s="27"/>
      <c r="H1024" s="27"/>
      <c r="I1024" s="27" t="s">
        <v>14575</v>
      </c>
      <c r="J1024" s="27" t="s">
        <v>14576</v>
      </c>
      <c r="K1024" s="27" t="s">
        <v>12148</v>
      </c>
      <c r="L1024" s="27">
        <v>110060</v>
      </c>
      <c r="M1024" s="27" t="s">
        <v>11910</v>
      </c>
      <c r="N1024" s="27" t="s">
        <v>14524</v>
      </c>
      <c r="O1024" s="27" t="s">
        <v>11910</v>
      </c>
      <c r="P1024" s="27" t="s">
        <v>14525</v>
      </c>
      <c r="Q1024" s="27" t="s">
        <v>14526</v>
      </c>
      <c r="R1024" s="27" t="s">
        <v>11915</v>
      </c>
      <c r="S1024" s="27" t="s">
        <v>11915</v>
      </c>
      <c r="T1024" s="27" t="s">
        <v>11916</v>
      </c>
      <c r="U1024" s="27" t="s">
        <v>11917</v>
      </c>
      <c r="V1024" s="28" t="s">
        <v>11918</v>
      </c>
    </row>
    <row r="1025" spans="1:22" hidden="1" x14ac:dyDescent="0.35">
      <c r="A1025" s="26" t="s">
        <v>36651</v>
      </c>
      <c r="B1025" s="27" t="s">
        <v>14583</v>
      </c>
      <c r="C1025" s="27" t="s">
        <v>14584</v>
      </c>
      <c r="D1025" s="27">
        <v>0</v>
      </c>
      <c r="E1025" s="27" t="s">
        <v>11921</v>
      </c>
      <c r="F1025" s="27" t="s">
        <v>11931</v>
      </c>
      <c r="G1025" s="27"/>
      <c r="H1025" s="27"/>
      <c r="I1025" s="27" t="s">
        <v>14575</v>
      </c>
      <c r="J1025" s="27" t="s">
        <v>14576</v>
      </c>
      <c r="K1025" s="27" t="s">
        <v>12148</v>
      </c>
      <c r="L1025" s="27">
        <v>110060</v>
      </c>
      <c r="M1025" s="27" t="s">
        <v>11910</v>
      </c>
      <c r="N1025" s="27" t="s">
        <v>14524</v>
      </c>
      <c r="O1025" s="27" t="s">
        <v>11910</v>
      </c>
      <c r="P1025" s="27" t="s">
        <v>14525</v>
      </c>
      <c r="Q1025" s="27" t="s">
        <v>14526</v>
      </c>
      <c r="R1025" s="27" t="s">
        <v>11915</v>
      </c>
      <c r="S1025" s="27" t="s">
        <v>11915</v>
      </c>
      <c r="T1025" s="27" t="s">
        <v>11916</v>
      </c>
      <c r="U1025" s="27" t="s">
        <v>11917</v>
      </c>
      <c r="V1025" s="28" t="s">
        <v>11918</v>
      </c>
    </row>
    <row r="1026" spans="1:22" hidden="1" x14ac:dyDescent="0.35">
      <c r="A1026" s="26" t="s">
        <v>36652</v>
      </c>
      <c r="B1026" s="27" t="s">
        <v>14585</v>
      </c>
      <c r="C1026" s="27" t="s">
        <v>14586</v>
      </c>
      <c r="D1026" s="27">
        <v>0</v>
      </c>
      <c r="E1026" s="27" t="s">
        <v>11979</v>
      </c>
      <c r="F1026" s="27" t="s">
        <v>11979</v>
      </c>
      <c r="G1026" s="27"/>
      <c r="H1026" s="27" t="s">
        <v>14587</v>
      </c>
      <c r="I1026" s="27" t="s">
        <v>14588</v>
      </c>
      <c r="J1026" s="27" t="s">
        <v>298</v>
      </c>
      <c r="K1026" s="27" t="s">
        <v>11934</v>
      </c>
      <c r="L1026" s="27">
        <v>110060</v>
      </c>
      <c r="M1026" s="27" t="s">
        <v>11910</v>
      </c>
      <c r="N1026" s="27" t="s">
        <v>14524</v>
      </c>
      <c r="O1026" s="27" t="s">
        <v>11910</v>
      </c>
      <c r="P1026" s="27" t="s">
        <v>14525</v>
      </c>
      <c r="Q1026" s="27" t="s">
        <v>14526</v>
      </c>
      <c r="R1026" s="27" t="s">
        <v>11915</v>
      </c>
      <c r="S1026" s="27" t="s">
        <v>11915</v>
      </c>
      <c r="T1026" s="27" t="s">
        <v>11916</v>
      </c>
      <c r="U1026" s="27" t="s">
        <v>11917</v>
      </c>
      <c r="V1026" s="28" t="s">
        <v>11918</v>
      </c>
    </row>
    <row r="1027" spans="1:22" hidden="1" x14ac:dyDescent="0.35">
      <c r="A1027" s="26" t="s">
        <v>36653</v>
      </c>
      <c r="B1027" s="27" t="s">
        <v>14589</v>
      </c>
      <c r="C1027" s="27" t="s">
        <v>14590</v>
      </c>
      <c r="D1027" s="27">
        <v>0</v>
      </c>
      <c r="E1027" s="27" t="s">
        <v>12282</v>
      </c>
      <c r="F1027" s="27" t="s">
        <v>12282</v>
      </c>
      <c r="G1027" s="27"/>
      <c r="H1027" s="27"/>
      <c r="I1027" s="27" t="s">
        <v>14591</v>
      </c>
      <c r="J1027" s="27" t="s">
        <v>13480</v>
      </c>
      <c r="K1027" s="27" t="s">
        <v>12148</v>
      </c>
      <c r="L1027" s="27">
        <v>110006</v>
      </c>
      <c r="M1027" s="27" t="s">
        <v>11910</v>
      </c>
      <c r="N1027" s="27" t="s">
        <v>14524</v>
      </c>
      <c r="O1027" s="27" t="s">
        <v>11910</v>
      </c>
      <c r="P1027" s="27" t="s">
        <v>14525</v>
      </c>
      <c r="Q1027" s="27" t="s">
        <v>14526</v>
      </c>
      <c r="R1027" s="27" t="s">
        <v>11915</v>
      </c>
      <c r="S1027" s="27" t="s">
        <v>11915</v>
      </c>
      <c r="T1027" s="27" t="s">
        <v>11916</v>
      </c>
      <c r="U1027" s="27" t="s">
        <v>11917</v>
      </c>
      <c r="V1027" s="28" t="s">
        <v>11918</v>
      </c>
    </row>
    <row r="1028" spans="1:22" hidden="1" x14ac:dyDescent="0.35">
      <c r="A1028" s="26" t="s">
        <v>36654</v>
      </c>
      <c r="B1028" s="27" t="s">
        <v>14592</v>
      </c>
      <c r="C1028" s="27" t="s">
        <v>14593</v>
      </c>
      <c r="D1028" s="27">
        <v>0</v>
      </c>
      <c r="E1028" s="27" t="s">
        <v>11979</v>
      </c>
      <c r="F1028" s="27" t="s">
        <v>11979</v>
      </c>
      <c r="G1028" s="27"/>
      <c r="H1028" s="27"/>
      <c r="I1028" s="27" t="s">
        <v>14556</v>
      </c>
      <c r="J1028" s="27" t="s">
        <v>13480</v>
      </c>
      <c r="K1028" s="27" t="s">
        <v>12148</v>
      </c>
      <c r="L1028" s="27">
        <v>110006</v>
      </c>
      <c r="M1028" s="27" t="s">
        <v>11910</v>
      </c>
      <c r="N1028" s="27" t="s">
        <v>14524</v>
      </c>
      <c r="O1028" s="27" t="s">
        <v>11910</v>
      </c>
      <c r="P1028" s="27" t="s">
        <v>14525</v>
      </c>
      <c r="Q1028" s="27" t="s">
        <v>14526</v>
      </c>
      <c r="R1028" s="27" t="s">
        <v>11915</v>
      </c>
      <c r="S1028" s="27" t="s">
        <v>11915</v>
      </c>
      <c r="T1028" s="27" t="s">
        <v>11916</v>
      </c>
      <c r="U1028" s="27" t="s">
        <v>11917</v>
      </c>
      <c r="V1028" s="28" t="s">
        <v>11918</v>
      </c>
    </row>
    <row r="1029" spans="1:22" hidden="1" x14ac:dyDescent="0.35">
      <c r="A1029" s="26" t="s">
        <v>36655</v>
      </c>
      <c r="B1029" s="27" t="s">
        <v>14594</v>
      </c>
      <c r="C1029" s="27" t="s">
        <v>14595</v>
      </c>
      <c r="D1029" s="27">
        <v>0</v>
      </c>
      <c r="E1029" s="27" t="s">
        <v>12282</v>
      </c>
      <c r="F1029" s="27" t="s">
        <v>12282</v>
      </c>
      <c r="G1029" s="27"/>
      <c r="H1029" s="27"/>
      <c r="I1029" s="27" t="s">
        <v>14556</v>
      </c>
      <c r="J1029" s="27" t="s">
        <v>13480</v>
      </c>
      <c r="K1029" s="27" t="s">
        <v>12148</v>
      </c>
      <c r="L1029" s="27">
        <v>110006</v>
      </c>
      <c r="M1029" s="27" t="s">
        <v>11910</v>
      </c>
      <c r="N1029" s="27" t="s">
        <v>14524</v>
      </c>
      <c r="O1029" s="27" t="s">
        <v>11910</v>
      </c>
      <c r="P1029" s="27" t="s">
        <v>14525</v>
      </c>
      <c r="Q1029" s="27" t="s">
        <v>14526</v>
      </c>
      <c r="R1029" s="27" t="s">
        <v>11915</v>
      </c>
      <c r="S1029" s="27" t="s">
        <v>11915</v>
      </c>
      <c r="T1029" s="27" t="s">
        <v>11916</v>
      </c>
      <c r="U1029" s="27" t="s">
        <v>11917</v>
      </c>
      <c r="V1029" s="28" t="s">
        <v>11918</v>
      </c>
    </row>
    <row r="1030" spans="1:22" hidden="1" x14ac:dyDescent="0.35">
      <c r="A1030" s="26" t="s">
        <v>36656</v>
      </c>
      <c r="B1030" s="27" t="s">
        <v>14596</v>
      </c>
      <c r="C1030" s="27" t="s">
        <v>14597</v>
      </c>
      <c r="D1030" s="27">
        <v>0</v>
      </c>
      <c r="E1030" s="27" t="s">
        <v>11921</v>
      </c>
      <c r="F1030" s="27" t="s">
        <v>11931</v>
      </c>
      <c r="G1030" s="27"/>
      <c r="H1030" s="27" t="s">
        <v>14031</v>
      </c>
      <c r="I1030" s="27" t="s">
        <v>9660</v>
      </c>
      <c r="J1030" s="27" t="s">
        <v>298</v>
      </c>
      <c r="K1030" s="27" t="s">
        <v>12148</v>
      </c>
      <c r="L1030" s="27">
        <v>110060</v>
      </c>
      <c r="M1030" s="27" t="s">
        <v>11910</v>
      </c>
      <c r="N1030" s="27" t="s">
        <v>14524</v>
      </c>
      <c r="O1030" s="27" t="s">
        <v>11910</v>
      </c>
      <c r="P1030" s="27" t="s">
        <v>14525</v>
      </c>
      <c r="Q1030" s="27" t="s">
        <v>14526</v>
      </c>
      <c r="R1030" s="27" t="s">
        <v>11915</v>
      </c>
      <c r="S1030" s="27" t="s">
        <v>11915</v>
      </c>
      <c r="T1030" s="27" t="s">
        <v>11916</v>
      </c>
      <c r="U1030" s="27" t="s">
        <v>11917</v>
      </c>
      <c r="V1030" s="28" t="s">
        <v>11918</v>
      </c>
    </row>
    <row r="1031" spans="1:22" hidden="1" x14ac:dyDescent="0.35">
      <c r="A1031" s="26" t="s">
        <v>36657</v>
      </c>
      <c r="B1031" s="27" t="s">
        <v>14598</v>
      </c>
      <c r="C1031" s="27" t="s">
        <v>14599</v>
      </c>
      <c r="D1031" s="27">
        <v>0</v>
      </c>
      <c r="E1031" s="27" t="s">
        <v>12044</v>
      </c>
      <c r="F1031" s="27" t="s">
        <v>12044</v>
      </c>
      <c r="G1031" s="27"/>
      <c r="H1031" s="27"/>
      <c r="I1031" s="27" t="s">
        <v>14562</v>
      </c>
      <c r="J1031" s="27" t="s">
        <v>13480</v>
      </c>
      <c r="K1031" s="27" t="s">
        <v>12148</v>
      </c>
      <c r="L1031" s="27">
        <v>110036</v>
      </c>
      <c r="M1031" s="27" t="s">
        <v>11910</v>
      </c>
      <c r="N1031" s="27" t="s">
        <v>14524</v>
      </c>
      <c r="O1031" s="27" t="s">
        <v>11910</v>
      </c>
      <c r="P1031" s="27" t="s">
        <v>14525</v>
      </c>
      <c r="Q1031" s="27" t="s">
        <v>14526</v>
      </c>
      <c r="R1031" s="27" t="s">
        <v>11915</v>
      </c>
      <c r="S1031" s="27" t="s">
        <v>11915</v>
      </c>
      <c r="T1031" s="27" t="s">
        <v>11916</v>
      </c>
      <c r="U1031" s="27" t="s">
        <v>11917</v>
      </c>
      <c r="V1031" s="28" t="s">
        <v>11918</v>
      </c>
    </row>
    <row r="1032" spans="1:22" hidden="1" x14ac:dyDescent="0.35">
      <c r="A1032" s="26" t="s">
        <v>36658</v>
      </c>
      <c r="B1032" s="27" t="s">
        <v>14600</v>
      </c>
      <c r="C1032" s="27" t="s">
        <v>9756</v>
      </c>
      <c r="D1032" s="27">
        <v>0</v>
      </c>
      <c r="E1032" s="27" t="s">
        <v>11921</v>
      </c>
      <c r="F1032" s="27" t="s">
        <v>11931</v>
      </c>
      <c r="G1032" s="27"/>
      <c r="H1032" s="27" t="s">
        <v>14031</v>
      </c>
      <c r="I1032" s="27" t="s">
        <v>9660</v>
      </c>
      <c r="J1032" s="27" t="s">
        <v>298</v>
      </c>
      <c r="K1032" s="27" t="s">
        <v>12148</v>
      </c>
      <c r="L1032" s="27">
        <v>110060</v>
      </c>
      <c r="M1032" s="27" t="s">
        <v>11910</v>
      </c>
      <c r="N1032" s="27" t="s">
        <v>14524</v>
      </c>
      <c r="O1032" s="27" t="s">
        <v>11910</v>
      </c>
      <c r="P1032" s="27" t="s">
        <v>14525</v>
      </c>
      <c r="Q1032" s="27" t="s">
        <v>14526</v>
      </c>
      <c r="R1032" s="27" t="s">
        <v>11915</v>
      </c>
      <c r="S1032" s="27" t="s">
        <v>11915</v>
      </c>
      <c r="T1032" s="27" t="s">
        <v>11916</v>
      </c>
      <c r="U1032" s="27" t="s">
        <v>11917</v>
      </c>
      <c r="V1032" s="28" t="s">
        <v>11918</v>
      </c>
    </row>
    <row r="1033" spans="1:22" hidden="1" x14ac:dyDescent="0.35">
      <c r="A1033" s="26" t="s">
        <v>36659</v>
      </c>
      <c r="B1033" s="27" t="s">
        <v>14601</v>
      </c>
      <c r="C1033" s="27" t="s">
        <v>14602</v>
      </c>
      <c r="D1033" s="27">
        <v>0</v>
      </c>
      <c r="E1033" s="27" t="s">
        <v>11979</v>
      </c>
      <c r="F1033" s="27" t="s">
        <v>11979</v>
      </c>
      <c r="G1033" s="27"/>
      <c r="H1033" s="27"/>
      <c r="I1033" s="27" t="s">
        <v>14603</v>
      </c>
      <c r="J1033" s="27" t="s">
        <v>14545</v>
      </c>
      <c r="K1033" s="27" t="s">
        <v>12148</v>
      </c>
      <c r="L1033" s="27">
        <v>110002</v>
      </c>
      <c r="M1033" s="27" t="s">
        <v>11910</v>
      </c>
      <c r="N1033" s="27" t="s">
        <v>14524</v>
      </c>
      <c r="O1033" s="27" t="s">
        <v>11910</v>
      </c>
      <c r="P1033" s="27" t="s">
        <v>14525</v>
      </c>
      <c r="Q1033" s="27" t="s">
        <v>14526</v>
      </c>
      <c r="R1033" s="27" t="s">
        <v>11915</v>
      </c>
      <c r="S1033" s="27" t="s">
        <v>11915</v>
      </c>
      <c r="T1033" s="27" t="s">
        <v>11916</v>
      </c>
      <c r="U1033" s="27" t="s">
        <v>11917</v>
      </c>
      <c r="V1033" s="28" t="s">
        <v>11918</v>
      </c>
    </row>
    <row r="1034" spans="1:22" hidden="1" x14ac:dyDescent="0.35">
      <c r="A1034" s="26" t="s">
        <v>36660</v>
      </c>
      <c r="B1034" s="27" t="s">
        <v>14604</v>
      </c>
      <c r="C1034" s="27" t="s">
        <v>9351</v>
      </c>
      <c r="D1034" s="27">
        <v>0</v>
      </c>
      <c r="E1034" s="27" t="s">
        <v>11921</v>
      </c>
      <c r="F1034" s="27" t="s">
        <v>11931</v>
      </c>
      <c r="G1034" s="27"/>
      <c r="H1034" s="27"/>
      <c r="I1034" s="27" t="s">
        <v>14603</v>
      </c>
      <c r="J1034" s="27" t="s">
        <v>14545</v>
      </c>
      <c r="K1034" s="27" t="s">
        <v>12148</v>
      </c>
      <c r="L1034" s="27">
        <v>110002</v>
      </c>
      <c r="M1034" s="27" t="s">
        <v>11910</v>
      </c>
      <c r="N1034" s="27" t="s">
        <v>14524</v>
      </c>
      <c r="O1034" s="27" t="s">
        <v>11910</v>
      </c>
      <c r="P1034" s="27" t="s">
        <v>14525</v>
      </c>
      <c r="Q1034" s="27" t="s">
        <v>14526</v>
      </c>
      <c r="R1034" s="27" t="s">
        <v>11915</v>
      </c>
      <c r="S1034" s="27" t="s">
        <v>11915</v>
      </c>
      <c r="T1034" s="27" t="s">
        <v>11916</v>
      </c>
      <c r="U1034" s="27" t="s">
        <v>11917</v>
      </c>
      <c r="V1034" s="28" t="s">
        <v>11918</v>
      </c>
    </row>
    <row r="1035" spans="1:22" hidden="1" x14ac:dyDescent="0.35">
      <c r="A1035" s="26" t="s">
        <v>36661</v>
      </c>
      <c r="B1035" s="27" t="s">
        <v>14605</v>
      </c>
      <c r="C1035" s="27" t="s">
        <v>9299</v>
      </c>
      <c r="D1035" s="27">
        <v>0</v>
      </c>
      <c r="E1035" s="27" t="s">
        <v>12044</v>
      </c>
      <c r="F1035" s="27" t="s">
        <v>11922</v>
      </c>
      <c r="G1035" s="27"/>
      <c r="H1035" s="27" t="s">
        <v>12179</v>
      </c>
      <c r="I1035" s="27" t="s">
        <v>14606</v>
      </c>
      <c r="J1035" s="27" t="s">
        <v>417</v>
      </c>
      <c r="K1035" s="27" t="s">
        <v>12799</v>
      </c>
      <c r="L1035" s="27">
        <v>302001</v>
      </c>
      <c r="M1035" s="27" t="s">
        <v>11910</v>
      </c>
      <c r="N1035" s="27" t="s">
        <v>14524</v>
      </c>
      <c r="O1035" s="27" t="s">
        <v>11910</v>
      </c>
      <c r="P1035" s="27" t="s">
        <v>14525</v>
      </c>
      <c r="Q1035" s="27" t="s">
        <v>14526</v>
      </c>
      <c r="R1035" s="27" t="s">
        <v>11915</v>
      </c>
      <c r="S1035" s="27" t="s">
        <v>11915</v>
      </c>
      <c r="T1035" s="27" t="s">
        <v>11916</v>
      </c>
      <c r="U1035" s="27" t="s">
        <v>11917</v>
      </c>
      <c r="V1035" s="28" t="s">
        <v>11918</v>
      </c>
    </row>
    <row r="1036" spans="1:22" hidden="1" x14ac:dyDescent="0.35">
      <c r="A1036" s="26" t="s">
        <v>36662</v>
      </c>
      <c r="B1036" s="27" t="s">
        <v>14607</v>
      </c>
      <c r="C1036" s="27" t="s">
        <v>14608</v>
      </c>
      <c r="D1036" s="27">
        <v>0</v>
      </c>
      <c r="E1036" s="27" t="s">
        <v>11921</v>
      </c>
      <c r="F1036" s="27" t="s">
        <v>11922</v>
      </c>
      <c r="G1036" s="27"/>
      <c r="H1036" s="27"/>
      <c r="I1036" s="27"/>
      <c r="J1036" s="27"/>
      <c r="K1036" s="27"/>
      <c r="L1036" s="27"/>
      <c r="M1036" s="27" t="s">
        <v>11910</v>
      </c>
      <c r="N1036" s="27" t="s">
        <v>14524</v>
      </c>
      <c r="O1036" s="27" t="s">
        <v>11910</v>
      </c>
      <c r="P1036" s="27" t="s">
        <v>14525</v>
      </c>
      <c r="Q1036" s="27" t="s">
        <v>14526</v>
      </c>
      <c r="R1036" s="27" t="s">
        <v>11915</v>
      </c>
      <c r="S1036" s="27" t="s">
        <v>11915</v>
      </c>
      <c r="T1036" s="27" t="s">
        <v>11916</v>
      </c>
      <c r="U1036" s="27" t="s">
        <v>11917</v>
      </c>
      <c r="V1036" s="28" t="s">
        <v>11918</v>
      </c>
    </row>
    <row r="1037" spans="1:22" hidden="1" x14ac:dyDescent="0.35">
      <c r="A1037" s="26" t="s">
        <v>36663</v>
      </c>
      <c r="B1037" s="27" t="s">
        <v>14609</v>
      </c>
      <c r="C1037" s="27" t="s">
        <v>14610</v>
      </c>
      <c r="D1037" s="27">
        <v>0</v>
      </c>
      <c r="E1037" s="27" t="s">
        <v>11906</v>
      </c>
      <c r="F1037" s="27" t="s">
        <v>11906</v>
      </c>
      <c r="G1037" s="27"/>
      <c r="H1037" s="27"/>
      <c r="I1037" s="27" t="s">
        <v>14611</v>
      </c>
      <c r="J1037" s="27" t="s">
        <v>13480</v>
      </c>
      <c r="K1037" s="27" t="s">
        <v>12148</v>
      </c>
      <c r="L1037" s="27">
        <v>110008</v>
      </c>
      <c r="M1037" s="27" t="s">
        <v>11910</v>
      </c>
      <c r="N1037" s="27" t="s">
        <v>14524</v>
      </c>
      <c r="O1037" s="27" t="s">
        <v>11910</v>
      </c>
      <c r="P1037" s="27" t="s">
        <v>14525</v>
      </c>
      <c r="Q1037" s="27" t="s">
        <v>14526</v>
      </c>
      <c r="R1037" s="27" t="s">
        <v>11915</v>
      </c>
      <c r="S1037" s="27" t="s">
        <v>11915</v>
      </c>
      <c r="T1037" s="27" t="s">
        <v>11916</v>
      </c>
      <c r="U1037" s="27" t="s">
        <v>11917</v>
      </c>
      <c r="V1037" s="28" t="s">
        <v>11918</v>
      </c>
    </row>
    <row r="1038" spans="1:22" hidden="1" x14ac:dyDescent="0.35">
      <c r="A1038" s="26" t="s">
        <v>36664</v>
      </c>
      <c r="B1038" s="27" t="s">
        <v>14612</v>
      </c>
      <c r="C1038" s="27" t="s">
        <v>14613</v>
      </c>
      <c r="D1038" s="27">
        <v>0</v>
      </c>
      <c r="E1038" s="27" t="s">
        <v>11921</v>
      </c>
      <c r="F1038" s="27" t="s">
        <v>11931</v>
      </c>
      <c r="G1038" s="27"/>
      <c r="H1038" s="27" t="s">
        <v>14031</v>
      </c>
      <c r="I1038" s="27" t="s">
        <v>14523</v>
      </c>
      <c r="J1038" s="27" t="s">
        <v>13480</v>
      </c>
      <c r="K1038" s="27" t="s">
        <v>12148</v>
      </c>
      <c r="L1038" s="27">
        <v>110060</v>
      </c>
      <c r="M1038" s="27" t="s">
        <v>11910</v>
      </c>
      <c r="N1038" s="27" t="s">
        <v>14524</v>
      </c>
      <c r="O1038" s="27" t="s">
        <v>11910</v>
      </c>
      <c r="P1038" s="27" t="s">
        <v>14525</v>
      </c>
      <c r="Q1038" s="27" t="s">
        <v>14526</v>
      </c>
      <c r="R1038" s="27" t="s">
        <v>11915</v>
      </c>
      <c r="S1038" s="27" t="s">
        <v>11915</v>
      </c>
      <c r="T1038" s="27" t="s">
        <v>11916</v>
      </c>
      <c r="U1038" s="27" t="s">
        <v>11917</v>
      </c>
      <c r="V1038" s="28" t="s">
        <v>11918</v>
      </c>
    </row>
    <row r="1039" spans="1:22" hidden="1" x14ac:dyDescent="0.35">
      <c r="A1039" s="26" t="s">
        <v>36665</v>
      </c>
      <c r="B1039" s="27" t="s">
        <v>14614</v>
      </c>
      <c r="C1039" s="27" t="s">
        <v>14615</v>
      </c>
      <c r="D1039" s="27">
        <v>0</v>
      </c>
      <c r="E1039" s="27" t="s">
        <v>12282</v>
      </c>
      <c r="F1039" s="27" t="s">
        <v>12282</v>
      </c>
      <c r="G1039" s="27"/>
      <c r="H1039" s="27"/>
      <c r="I1039" s="27" t="s">
        <v>14616</v>
      </c>
      <c r="J1039" s="27" t="s">
        <v>13480</v>
      </c>
      <c r="K1039" s="27" t="s">
        <v>12148</v>
      </c>
      <c r="L1039" s="27">
        <v>110008</v>
      </c>
      <c r="M1039" s="27" t="s">
        <v>11910</v>
      </c>
      <c r="N1039" s="27" t="s">
        <v>14524</v>
      </c>
      <c r="O1039" s="27" t="s">
        <v>11910</v>
      </c>
      <c r="P1039" s="27" t="s">
        <v>14525</v>
      </c>
      <c r="Q1039" s="27" t="s">
        <v>14526</v>
      </c>
      <c r="R1039" s="27" t="s">
        <v>11915</v>
      </c>
      <c r="S1039" s="27" t="s">
        <v>11915</v>
      </c>
      <c r="T1039" s="27" t="s">
        <v>11916</v>
      </c>
      <c r="U1039" s="27" t="s">
        <v>11917</v>
      </c>
      <c r="V1039" s="28" t="s">
        <v>11918</v>
      </c>
    </row>
    <row r="1040" spans="1:22" hidden="1" x14ac:dyDescent="0.35">
      <c r="A1040" s="26" t="s">
        <v>36666</v>
      </c>
      <c r="B1040" s="27" t="s">
        <v>14617</v>
      </c>
      <c r="C1040" s="27" t="s">
        <v>14618</v>
      </c>
      <c r="D1040" s="27">
        <v>0</v>
      </c>
      <c r="E1040" s="27" t="s">
        <v>11921</v>
      </c>
      <c r="F1040" s="27" t="s">
        <v>11931</v>
      </c>
      <c r="G1040" s="27"/>
      <c r="H1040" s="27"/>
      <c r="I1040" s="27" t="s">
        <v>14619</v>
      </c>
      <c r="J1040" s="27" t="s">
        <v>13480</v>
      </c>
      <c r="K1040" s="27" t="s">
        <v>12148</v>
      </c>
      <c r="L1040" s="27">
        <v>110039</v>
      </c>
      <c r="M1040" s="27" t="s">
        <v>11910</v>
      </c>
      <c r="N1040" s="27" t="s">
        <v>14524</v>
      </c>
      <c r="O1040" s="27" t="s">
        <v>11910</v>
      </c>
      <c r="P1040" s="27" t="s">
        <v>14525</v>
      </c>
      <c r="Q1040" s="27" t="s">
        <v>14526</v>
      </c>
      <c r="R1040" s="27" t="s">
        <v>11915</v>
      </c>
      <c r="S1040" s="27" t="s">
        <v>11915</v>
      </c>
      <c r="T1040" s="27" t="s">
        <v>11916</v>
      </c>
      <c r="U1040" s="27" t="s">
        <v>11917</v>
      </c>
      <c r="V1040" s="28" t="s">
        <v>11918</v>
      </c>
    </row>
    <row r="1041" spans="1:22" hidden="1" x14ac:dyDescent="0.35">
      <c r="A1041" s="26" t="s">
        <v>36667</v>
      </c>
      <c r="B1041" s="27" t="s">
        <v>14620</v>
      </c>
      <c r="C1041" s="27" t="s">
        <v>14621</v>
      </c>
      <c r="D1041" s="27">
        <v>0</v>
      </c>
      <c r="E1041" s="27" t="s">
        <v>11921</v>
      </c>
      <c r="F1041" s="27" t="s">
        <v>11931</v>
      </c>
      <c r="G1041" s="27"/>
      <c r="H1041" s="27"/>
      <c r="I1041" s="27" t="s">
        <v>14591</v>
      </c>
      <c r="J1041" s="27" t="s">
        <v>13480</v>
      </c>
      <c r="K1041" s="27" t="s">
        <v>12148</v>
      </c>
      <c r="L1041" s="27">
        <v>110006</v>
      </c>
      <c r="M1041" s="27" t="s">
        <v>11910</v>
      </c>
      <c r="N1041" s="27" t="s">
        <v>14524</v>
      </c>
      <c r="O1041" s="27" t="s">
        <v>11910</v>
      </c>
      <c r="P1041" s="27" t="s">
        <v>14525</v>
      </c>
      <c r="Q1041" s="27" t="s">
        <v>14526</v>
      </c>
      <c r="R1041" s="27" t="s">
        <v>11915</v>
      </c>
      <c r="S1041" s="27" t="s">
        <v>11915</v>
      </c>
      <c r="T1041" s="27" t="s">
        <v>11916</v>
      </c>
      <c r="U1041" s="27" t="s">
        <v>11917</v>
      </c>
      <c r="V1041" s="28" t="s">
        <v>11918</v>
      </c>
    </row>
    <row r="1042" spans="1:22" hidden="1" x14ac:dyDescent="0.35">
      <c r="A1042" s="26" t="s">
        <v>36668</v>
      </c>
      <c r="B1042" s="27" t="s">
        <v>14622</v>
      </c>
      <c r="C1042" s="27" t="s">
        <v>14623</v>
      </c>
      <c r="D1042" s="27">
        <v>0</v>
      </c>
      <c r="E1042" s="27" t="s">
        <v>12479</v>
      </c>
      <c r="F1042" s="27" t="s">
        <v>11906</v>
      </c>
      <c r="G1042" s="27"/>
      <c r="H1042" s="27" t="s">
        <v>14360</v>
      </c>
      <c r="I1042" s="27" t="s">
        <v>9839</v>
      </c>
      <c r="J1042" s="27" t="s">
        <v>298</v>
      </c>
      <c r="K1042" s="27" t="s">
        <v>12148</v>
      </c>
      <c r="L1042" s="27"/>
      <c r="M1042" s="27" t="s">
        <v>11910</v>
      </c>
      <c r="N1042" s="27" t="s">
        <v>14524</v>
      </c>
      <c r="O1042" s="27" t="s">
        <v>11910</v>
      </c>
      <c r="P1042" s="27" t="s">
        <v>14525</v>
      </c>
      <c r="Q1042" s="27" t="s">
        <v>14526</v>
      </c>
      <c r="R1042" s="27" t="s">
        <v>11915</v>
      </c>
      <c r="S1042" s="27" t="s">
        <v>11915</v>
      </c>
      <c r="T1042" s="27" t="s">
        <v>11916</v>
      </c>
      <c r="U1042" s="27" t="s">
        <v>11917</v>
      </c>
      <c r="V1042" s="28" t="s">
        <v>11918</v>
      </c>
    </row>
    <row r="1043" spans="1:22" hidden="1" x14ac:dyDescent="0.35">
      <c r="A1043" s="26" t="s">
        <v>36669</v>
      </c>
      <c r="B1043" s="27" t="s">
        <v>14624</v>
      </c>
      <c r="C1043" s="27" t="s">
        <v>14625</v>
      </c>
      <c r="D1043" s="27">
        <v>0</v>
      </c>
      <c r="E1043" s="27" t="s">
        <v>11921</v>
      </c>
      <c r="F1043" s="27" t="s">
        <v>11931</v>
      </c>
      <c r="G1043" s="27"/>
      <c r="H1043" s="27"/>
      <c r="I1043" s="27" t="s">
        <v>14616</v>
      </c>
      <c r="J1043" s="27" t="s">
        <v>13480</v>
      </c>
      <c r="K1043" s="27" t="s">
        <v>12148</v>
      </c>
      <c r="L1043" s="27">
        <v>110008</v>
      </c>
      <c r="M1043" s="27" t="s">
        <v>11910</v>
      </c>
      <c r="N1043" s="27" t="s">
        <v>14524</v>
      </c>
      <c r="O1043" s="27" t="s">
        <v>11910</v>
      </c>
      <c r="P1043" s="27" t="s">
        <v>14525</v>
      </c>
      <c r="Q1043" s="27" t="s">
        <v>14526</v>
      </c>
      <c r="R1043" s="27" t="s">
        <v>11915</v>
      </c>
      <c r="S1043" s="27" t="s">
        <v>11915</v>
      </c>
      <c r="T1043" s="27" t="s">
        <v>11916</v>
      </c>
      <c r="U1043" s="27" t="s">
        <v>11917</v>
      </c>
      <c r="V1043" s="28" t="s">
        <v>11918</v>
      </c>
    </row>
    <row r="1044" spans="1:22" hidden="1" x14ac:dyDescent="0.35">
      <c r="A1044" s="26" t="s">
        <v>36670</v>
      </c>
      <c r="B1044" s="27" t="s">
        <v>14626</v>
      </c>
      <c r="C1044" s="27" t="s">
        <v>14627</v>
      </c>
      <c r="D1044" s="27">
        <v>0</v>
      </c>
      <c r="E1044" s="27" t="s">
        <v>11921</v>
      </c>
      <c r="F1044" s="27" t="s">
        <v>11931</v>
      </c>
      <c r="G1044" s="27"/>
      <c r="H1044" s="27"/>
      <c r="I1044" s="27" t="s">
        <v>14628</v>
      </c>
      <c r="J1044" s="27" t="s">
        <v>13480</v>
      </c>
      <c r="K1044" s="27" t="s">
        <v>12148</v>
      </c>
      <c r="L1044" s="27">
        <v>110005</v>
      </c>
      <c r="M1044" s="27" t="s">
        <v>11910</v>
      </c>
      <c r="N1044" s="27" t="s">
        <v>14524</v>
      </c>
      <c r="O1044" s="27" t="s">
        <v>11910</v>
      </c>
      <c r="P1044" s="27" t="s">
        <v>14525</v>
      </c>
      <c r="Q1044" s="27" t="s">
        <v>14526</v>
      </c>
      <c r="R1044" s="27" t="s">
        <v>11915</v>
      </c>
      <c r="S1044" s="27" t="s">
        <v>11915</v>
      </c>
      <c r="T1044" s="27" t="s">
        <v>11916</v>
      </c>
      <c r="U1044" s="27" t="s">
        <v>11917</v>
      </c>
      <c r="V1044" s="28" t="s">
        <v>11918</v>
      </c>
    </row>
    <row r="1045" spans="1:22" hidden="1" x14ac:dyDescent="0.35">
      <c r="A1045" s="26" t="s">
        <v>36671</v>
      </c>
      <c r="B1045" s="27" t="s">
        <v>14629</v>
      </c>
      <c r="C1045" s="27" t="s">
        <v>14630</v>
      </c>
      <c r="D1045" s="27">
        <v>0</v>
      </c>
      <c r="E1045" s="27" t="s">
        <v>12479</v>
      </c>
      <c r="F1045" s="27" t="s">
        <v>11906</v>
      </c>
      <c r="G1045" s="27"/>
      <c r="H1045" s="27"/>
      <c r="I1045" s="27" t="s">
        <v>14631</v>
      </c>
      <c r="J1045" s="27" t="s">
        <v>13480</v>
      </c>
      <c r="K1045" s="27" t="s">
        <v>12148</v>
      </c>
      <c r="L1045" s="27">
        <v>110008</v>
      </c>
      <c r="M1045" s="27" t="s">
        <v>11910</v>
      </c>
      <c r="N1045" s="27" t="s">
        <v>14524</v>
      </c>
      <c r="O1045" s="27" t="s">
        <v>11910</v>
      </c>
      <c r="P1045" s="27" t="s">
        <v>14525</v>
      </c>
      <c r="Q1045" s="27" t="s">
        <v>14526</v>
      </c>
      <c r="R1045" s="27" t="s">
        <v>11915</v>
      </c>
      <c r="S1045" s="27" t="s">
        <v>11915</v>
      </c>
      <c r="T1045" s="27" t="s">
        <v>11916</v>
      </c>
      <c r="U1045" s="27" t="s">
        <v>11917</v>
      </c>
      <c r="V1045" s="28" t="s">
        <v>11918</v>
      </c>
    </row>
    <row r="1046" spans="1:22" hidden="1" x14ac:dyDescent="0.35">
      <c r="A1046" s="26" t="s">
        <v>36672</v>
      </c>
      <c r="B1046" s="27" t="s">
        <v>14632</v>
      </c>
      <c r="C1046" s="27" t="s">
        <v>12351</v>
      </c>
      <c r="D1046" s="27">
        <v>0</v>
      </c>
      <c r="E1046" s="27" t="s">
        <v>11906</v>
      </c>
      <c r="F1046" s="27" t="s">
        <v>11906</v>
      </c>
      <c r="G1046" s="27"/>
      <c r="H1046" s="27"/>
      <c r="I1046" s="27" t="s">
        <v>14633</v>
      </c>
      <c r="J1046" s="27" t="s">
        <v>13480</v>
      </c>
      <c r="K1046" s="27" t="s">
        <v>12148</v>
      </c>
      <c r="L1046" s="27">
        <v>110005</v>
      </c>
      <c r="M1046" s="27" t="s">
        <v>11910</v>
      </c>
      <c r="N1046" s="27" t="s">
        <v>14524</v>
      </c>
      <c r="O1046" s="27" t="s">
        <v>11910</v>
      </c>
      <c r="P1046" s="27" t="s">
        <v>14525</v>
      </c>
      <c r="Q1046" s="27" t="s">
        <v>14526</v>
      </c>
      <c r="R1046" s="27" t="s">
        <v>11915</v>
      </c>
      <c r="S1046" s="27" t="s">
        <v>11915</v>
      </c>
      <c r="T1046" s="27" t="s">
        <v>11916</v>
      </c>
      <c r="U1046" s="27" t="s">
        <v>11917</v>
      </c>
      <c r="V1046" s="28" t="s">
        <v>11918</v>
      </c>
    </row>
    <row r="1047" spans="1:22" hidden="1" x14ac:dyDescent="0.35">
      <c r="A1047" s="26" t="s">
        <v>36673</v>
      </c>
      <c r="B1047" s="27" t="s">
        <v>14634</v>
      </c>
      <c r="C1047" s="27" t="s">
        <v>14635</v>
      </c>
      <c r="D1047" s="27">
        <v>0</v>
      </c>
      <c r="E1047" s="27" t="s">
        <v>11979</v>
      </c>
      <c r="F1047" s="27" t="s">
        <v>11979</v>
      </c>
      <c r="G1047" s="27"/>
      <c r="H1047" s="27"/>
      <c r="I1047" s="27" t="s">
        <v>14636</v>
      </c>
      <c r="J1047" s="27" t="s">
        <v>13480</v>
      </c>
      <c r="K1047" s="27" t="s">
        <v>12148</v>
      </c>
      <c r="L1047" s="27">
        <v>110060</v>
      </c>
      <c r="M1047" s="27" t="s">
        <v>11910</v>
      </c>
      <c r="N1047" s="27" t="s">
        <v>14524</v>
      </c>
      <c r="O1047" s="27" t="s">
        <v>11910</v>
      </c>
      <c r="P1047" s="27" t="s">
        <v>14525</v>
      </c>
      <c r="Q1047" s="27" t="s">
        <v>14526</v>
      </c>
      <c r="R1047" s="27" t="s">
        <v>11915</v>
      </c>
      <c r="S1047" s="27" t="s">
        <v>11915</v>
      </c>
      <c r="T1047" s="27" t="s">
        <v>11916</v>
      </c>
      <c r="U1047" s="27" t="s">
        <v>11917</v>
      </c>
      <c r="V1047" s="28" t="s">
        <v>11918</v>
      </c>
    </row>
    <row r="1048" spans="1:22" hidden="1" x14ac:dyDescent="0.35">
      <c r="A1048" s="26" t="s">
        <v>36674</v>
      </c>
      <c r="B1048" s="27" t="s">
        <v>14637</v>
      </c>
      <c r="C1048" s="27" t="s">
        <v>14638</v>
      </c>
      <c r="D1048" s="27">
        <v>0</v>
      </c>
      <c r="E1048" s="27" t="s">
        <v>11921</v>
      </c>
      <c r="F1048" s="27" t="s">
        <v>11931</v>
      </c>
      <c r="G1048" s="27"/>
      <c r="H1048" s="27"/>
      <c r="I1048" s="27" t="s">
        <v>14603</v>
      </c>
      <c r="J1048" s="27" t="s">
        <v>14545</v>
      </c>
      <c r="K1048" s="27" t="s">
        <v>12148</v>
      </c>
      <c r="L1048" s="27">
        <v>110002</v>
      </c>
      <c r="M1048" s="27" t="s">
        <v>11910</v>
      </c>
      <c r="N1048" s="27" t="s">
        <v>14524</v>
      </c>
      <c r="O1048" s="27" t="s">
        <v>11910</v>
      </c>
      <c r="P1048" s="27" t="s">
        <v>14525</v>
      </c>
      <c r="Q1048" s="27" t="s">
        <v>14526</v>
      </c>
      <c r="R1048" s="27" t="s">
        <v>11915</v>
      </c>
      <c r="S1048" s="27" t="s">
        <v>11915</v>
      </c>
      <c r="T1048" s="27" t="s">
        <v>11916</v>
      </c>
      <c r="U1048" s="27" t="s">
        <v>11917</v>
      </c>
      <c r="V1048" s="28" t="s">
        <v>11918</v>
      </c>
    </row>
    <row r="1049" spans="1:22" hidden="1" x14ac:dyDescent="0.35">
      <c r="A1049" s="26" t="s">
        <v>36675</v>
      </c>
      <c r="B1049" s="27" t="s">
        <v>14639</v>
      </c>
      <c r="C1049" s="27" t="s">
        <v>9343</v>
      </c>
      <c r="D1049" s="27">
        <v>0</v>
      </c>
      <c r="E1049" s="27" t="s">
        <v>11921</v>
      </c>
      <c r="F1049" s="27" t="s">
        <v>11931</v>
      </c>
      <c r="G1049" s="27"/>
      <c r="H1049" s="27"/>
      <c r="I1049" s="27" t="s">
        <v>14603</v>
      </c>
      <c r="J1049" s="27" t="s">
        <v>14545</v>
      </c>
      <c r="K1049" s="27" t="s">
        <v>12148</v>
      </c>
      <c r="L1049" s="27">
        <v>110002</v>
      </c>
      <c r="M1049" s="27" t="s">
        <v>11910</v>
      </c>
      <c r="N1049" s="27" t="s">
        <v>14524</v>
      </c>
      <c r="O1049" s="27" t="s">
        <v>11910</v>
      </c>
      <c r="P1049" s="27" t="s">
        <v>14525</v>
      </c>
      <c r="Q1049" s="27" t="s">
        <v>14526</v>
      </c>
      <c r="R1049" s="27" t="s">
        <v>11915</v>
      </c>
      <c r="S1049" s="27" t="s">
        <v>11915</v>
      </c>
      <c r="T1049" s="27" t="s">
        <v>11916</v>
      </c>
      <c r="U1049" s="27" t="s">
        <v>11917</v>
      </c>
      <c r="V1049" s="28" t="s">
        <v>11918</v>
      </c>
    </row>
    <row r="1050" spans="1:22" hidden="1" x14ac:dyDescent="0.35">
      <c r="A1050" s="26" t="s">
        <v>36676</v>
      </c>
      <c r="B1050" s="27" t="s">
        <v>14640</v>
      </c>
      <c r="C1050" s="27" t="s">
        <v>14641</v>
      </c>
      <c r="D1050" s="27">
        <v>0</v>
      </c>
      <c r="E1050" s="27" t="s">
        <v>11921</v>
      </c>
      <c r="F1050" s="27" t="s">
        <v>11931</v>
      </c>
      <c r="G1050" s="27"/>
      <c r="H1050" s="27"/>
      <c r="I1050" s="27" t="s">
        <v>14591</v>
      </c>
      <c r="J1050" s="27" t="s">
        <v>13480</v>
      </c>
      <c r="K1050" s="27" t="s">
        <v>12148</v>
      </c>
      <c r="L1050" s="27">
        <v>110006</v>
      </c>
      <c r="M1050" s="27" t="s">
        <v>11910</v>
      </c>
      <c r="N1050" s="27" t="s">
        <v>14524</v>
      </c>
      <c r="O1050" s="27" t="s">
        <v>11910</v>
      </c>
      <c r="P1050" s="27" t="s">
        <v>14525</v>
      </c>
      <c r="Q1050" s="27" t="s">
        <v>14526</v>
      </c>
      <c r="R1050" s="27" t="s">
        <v>11915</v>
      </c>
      <c r="S1050" s="27" t="s">
        <v>11915</v>
      </c>
      <c r="T1050" s="27" t="s">
        <v>11916</v>
      </c>
      <c r="U1050" s="27" t="s">
        <v>11917</v>
      </c>
      <c r="V1050" s="28" t="s">
        <v>11918</v>
      </c>
    </row>
    <row r="1051" spans="1:22" hidden="1" x14ac:dyDescent="0.35">
      <c r="A1051" s="26" t="s">
        <v>36677</v>
      </c>
      <c r="B1051" s="27" t="s">
        <v>14642</v>
      </c>
      <c r="C1051" s="27" t="s">
        <v>9489</v>
      </c>
      <c r="D1051" s="27">
        <v>0</v>
      </c>
      <c r="E1051" s="27" t="s">
        <v>11921</v>
      </c>
      <c r="F1051" s="27" t="s">
        <v>11931</v>
      </c>
      <c r="G1051" s="27"/>
      <c r="H1051" s="27" t="s">
        <v>14545</v>
      </c>
      <c r="I1051" s="27" t="s">
        <v>14643</v>
      </c>
      <c r="J1051" s="27" t="s">
        <v>298</v>
      </c>
      <c r="K1051" s="27" t="s">
        <v>12148</v>
      </c>
      <c r="L1051" s="27">
        <v>110060</v>
      </c>
      <c r="M1051" s="27" t="s">
        <v>11910</v>
      </c>
      <c r="N1051" s="27" t="s">
        <v>14524</v>
      </c>
      <c r="O1051" s="27" t="s">
        <v>11910</v>
      </c>
      <c r="P1051" s="27" t="s">
        <v>14525</v>
      </c>
      <c r="Q1051" s="27" t="s">
        <v>14526</v>
      </c>
      <c r="R1051" s="27" t="s">
        <v>11915</v>
      </c>
      <c r="S1051" s="27" t="s">
        <v>11915</v>
      </c>
      <c r="T1051" s="27" t="s">
        <v>11916</v>
      </c>
      <c r="U1051" s="27" t="s">
        <v>11917</v>
      </c>
      <c r="V1051" s="28" t="s">
        <v>11918</v>
      </c>
    </row>
    <row r="1052" spans="1:22" hidden="1" x14ac:dyDescent="0.35">
      <c r="A1052" s="26" t="s">
        <v>36678</v>
      </c>
      <c r="B1052" s="27" t="s">
        <v>14644</v>
      </c>
      <c r="C1052" s="27" t="s">
        <v>9491</v>
      </c>
      <c r="D1052" s="27">
        <v>0</v>
      </c>
      <c r="E1052" s="27" t="s">
        <v>11921</v>
      </c>
      <c r="F1052" s="27" t="s">
        <v>11931</v>
      </c>
      <c r="G1052" s="27"/>
      <c r="H1052" s="27" t="s">
        <v>14545</v>
      </c>
      <c r="I1052" s="27" t="s">
        <v>14645</v>
      </c>
      <c r="J1052" s="27" t="s">
        <v>298</v>
      </c>
      <c r="K1052" s="27" t="s">
        <v>12148</v>
      </c>
      <c r="L1052" s="27">
        <v>110002</v>
      </c>
      <c r="M1052" s="27" t="s">
        <v>11910</v>
      </c>
      <c r="N1052" s="27" t="s">
        <v>14524</v>
      </c>
      <c r="O1052" s="27" t="s">
        <v>11910</v>
      </c>
      <c r="P1052" s="27" t="s">
        <v>14525</v>
      </c>
      <c r="Q1052" s="27" t="s">
        <v>14526</v>
      </c>
      <c r="R1052" s="27" t="s">
        <v>11915</v>
      </c>
      <c r="S1052" s="27" t="s">
        <v>11915</v>
      </c>
      <c r="T1052" s="27" t="s">
        <v>11916</v>
      </c>
      <c r="U1052" s="27" t="s">
        <v>11917</v>
      </c>
      <c r="V1052" s="28" t="s">
        <v>11918</v>
      </c>
    </row>
    <row r="1053" spans="1:22" hidden="1" x14ac:dyDescent="0.35">
      <c r="A1053" s="26" t="s">
        <v>36679</v>
      </c>
      <c r="B1053" s="27" t="s">
        <v>14646</v>
      </c>
      <c r="C1053" s="27" t="s">
        <v>14647</v>
      </c>
      <c r="D1053" s="27">
        <v>0</v>
      </c>
      <c r="E1053" s="27" t="s">
        <v>12044</v>
      </c>
      <c r="F1053" s="27" t="s">
        <v>12044</v>
      </c>
      <c r="G1053" s="27"/>
      <c r="H1053" s="27"/>
      <c r="I1053" s="27" t="s">
        <v>14648</v>
      </c>
      <c r="J1053" s="27" t="s">
        <v>13480</v>
      </c>
      <c r="K1053" s="27" t="s">
        <v>12148</v>
      </c>
      <c r="L1053" s="27">
        <v>110092</v>
      </c>
      <c r="M1053" s="27" t="s">
        <v>11910</v>
      </c>
      <c r="N1053" s="27" t="s">
        <v>14524</v>
      </c>
      <c r="O1053" s="27" t="s">
        <v>11910</v>
      </c>
      <c r="P1053" s="27" t="s">
        <v>14525</v>
      </c>
      <c r="Q1053" s="27" t="s">
        <v>14526</v>
      </c>
      <c r="R1053" s="27" t="s">
        <v>11915</v>
      </c>
      <c r="S1053" s="27" t="s">
        <v>11915</v>
      </c>
      <c r="T1053" s="27" t="s">
        <v>11916</v>
      </c>
      <c r="U1053" s="27" t="s">
        <v>11917</v>
      </c>
      <c r="V1053" s="28" t="s">
        <v>11918</v>
      </c>
    </row>
    <row r="1054" spans="1:22" hidden="1" x14ac:dyDescent="0.35">
      <c r="A1054" s="26" t="s">
        <v>36680</v>
      </c>
      <c r="B1054" s="27" t="s">
        <v>14649</v>
      </c>
      <c r="C1054" s="27" t="s">
        <v>14650</v>
      </c>
      <c r="D1054" s="27">
        <v>0</v>
      </c>
      <c r="E1054" s="27" t="s">
        <v>11921</v>
      </c>
      <c r="F1054" s="27" t="s">
        <v>11931</v>
      </c>
      <c r="G1054" s="27"/>
      <c r="H1054" s="27"/>
      <c r="I1054" s="27" t="s">
        <v>14591</v>
      </c>
      <c r="J1054" s="27" t="s">
        <v>13480</v>
      </c>
      <c r="K1054" s="27" t="s">
        <v>12148</v>
      </c>
      <c r="L1054" s="27">
        <v>110006</v>
      </c>
      <c r="M1054" s="27" t="s">
        <v>11910</v>
      </c>
      <c r="N1054" s="27" t="s">
        <v>14524</v>
      </c>
      <c r="O1054" s="27" t="s">
        <v>11910</v>
      </c>
      <c r="P1054" s="27" t="s">
        <v>14525</v>
      </c>
      <c r="Q1054" s="27" t="s">
        <v>14526</v>
      </c>
      <c r="R1054" s="27" t="s">
        <v>11915</v>
      </c>
      <c r="S1054" s="27" t="s">
        <v>11915</v>
      </c>
      <c r="T1054" s="27" t="s">
        <v>11916</v>
      </c>
      <c r="U1054" s="27" t="s">
        <v>11917</v>
      </c>
      <c r="V1054" s="28" t="s">
        <v>11918</v>
      </c>
    </row>
    <row r="1055" spans="1:22" hidden="1" x14ac:dyDescent="0.35">
      <c r="A1055" s="26" t="s">
        <v>36681</v>
      </c>
      <c r="B1055" s="27" t="s">
        <v>14651</v>
      </c>
      <c r="C1055" s="27" t="s">
        <v>14652</v>
      </c>
      <c r="D1055" s="27">
        <v>0</v>
      </c>
      <c r="E1055" s="27" t="s">
        <v>11921</v>
      </c>
      <c r="F1055" s="27" t="s">
        <v>11931</v>
      </c>
      <c r="G1055" s="27"/>
      <c r="H1055" s="27" t="s">
        <v>14031</v>
      </c>
      <c r="I1055" s="27" t="s">
        <v>9660</v>
      </c>
      <c r="J1055" s="27" t="s">
        <v>298</v>
      </c>
      <c r="K1055" s="27" t="s">
        <v>12148</v>
      </c>
      <c r="L1055" s="27">
        <v>110060</v>
      </c>
      <c r="M1055" s="27" t="s">
        <v>11910</v>
      </c>
      <c r="N1055" s="27" t="s">
        <v>14524</v>
      </c>
      <c r="O1055" s="27" t="s">
        <v>11910</v>
      </c>
      <c r="P1055" s="27" t="s">
        <v>14525</v>
      </c>
      <c r="Q1055" s="27" t="s">
        <v>14526</v>
      </c>
      <c r="R1055" s="27" t="s">
        <v>11915</v>
      </c>
      <c r="S1055" s="27" t="s">
        <v>11915</v>
      </c>
      <c r="T1055" s="27" t="s">
        <v>11916</v>
      </c>
      <c r="U1055" s="27" t="s">
        <v>11917</v>
      </c>
      <c r="V1055" s="28" t="s">
        <v>11918</v>
      </c>
    </row>
    <row r="1056" spans="1:22" hidden="1" x14ac:dyDescent="0.35">
      <c r="A1056" s="26" t="s">
        <v>36682</v>
      </c>
      <c r="B1056" s="27" t="s">
        <v>14653</v>
      </c>
      <c r="C1056" s="27" t="s">
        <v>9844</v>
      </c>
      <c r="D1056" s="27">
        <v>0</v>
      </c>
      <c r="E1056" s="27" t="s">
        <v>11921</v>
      </c>
      <c r="F1056" s="27" t="s">
        <v>11931</v>
      </c>
      <c r="G1056" s="27"/>
      <c r="H1056" s="27" t="s">
        <v>14654</v>
      </c>
      <c r="I1056" s="27" t="s">
        <v>14379</v>
      </c>
      <c r="J1056" s="27" t="s">
        <v>298</v>
      </c>
      <c r="K1056" s="27" t="s">
        <v>12148</v>
      </c>
      <c r="L1056" s="27"/>
      <c r="M1056" s="27" t="s">
        <v>11910</v>
      </c>
      <c r="N1056" s="27" t="s">
        <v>14524</v>
      </c>
      <c r="O1056" s="27" t="s">
        <v>11910</v>
      </c>
      <c r="P1056" s="27" t="s">
        <v>14525</v>
      </c>
      <c r="Q1056" s="27" t="s">
        <v>14526</v>
      </c>
      <c r="R1056" s="27" t="s">
        <v>11915</v>
      </c>
      <c r="S1056" s="27" t="s">
        <v>11915</v>
      </c>
      <c r="T1056" s="27" t="s">
        <v>11916</v>
      </c>
      <c r="U1056" s="27" t="s">
        <v>11917</v>
      </c>
      <c r="V1056" s="28" t="s">
        <v>11918</v>
      </c>
    </row>
    <row r="1057" spans="1:22" hidden="1" x14ac:dyDescent="0.35">
      <c r="A1057" s="26" t="s">
        <v>36683</v>
      </c>
      <c r="B1057" s="27" t="s">
        <v>14655</v>
      </c>
      <c r="C1057" s="27" t="s">
        <v>14656</v>
      </c>
      <c r="D1057" s="27">
        <v>0</v>
      </c>
      <c r="E1057" s="27" t="s">
        <v>11921</v>
      </c>
      <c r="F1057" s="27" t="s">
        <v>11931</v>
      </c>
      <c r="G1057" s="27"/>
      <c r="H1057" s="27" t="s">
        <v>14657</v>
      </c>
      <c r="I1057" s="27" t="s">
        <v>14658</v>
      </c>
      <c r="J1057" s="27" t="s">
        <v>8018</v>
      </c>
      <c r="K1057" s="27" t="s">
        <v>12148</v>
      </c>
      <c r="L1057" s="27">
        <v>110085</v>
      </c>
      <c r="M1057" s="27" t="s">
        <v>11910</v>
      </c>
      <c r="N1057" s="27" t="s">
        <v>14524</v>
      </c>
      <c r="O1057" s="27" t="s">
        <v>11910</v>
      </c>
      <c r="P1057" s="27" t="s">
        <v>14525</v>
      </c>
      <c r="Q1057" s="27" t="s">
        <v>14526</v>
      </c>
      <c r="R1057" s="27" t="s">
        <v>11915</v>
      </c>
      <c r="S1057" s="27" t="s">
        <v>11915</v>
      </c>
      <c r="T1057" s="27" t="s">
        <v>11916</v>
      </c>
      <c r="U1057" s="27" t="s">
        <v>11917</v>
      </c>
      <c r="V1057" s="28" t="s">
        <v>11918</v>
      </c>
    </row>
    <row r="1058" spans="1:22" hidden="1" x14ac:dyDescent="0.35">
      <c r="A1058" s="26" t="s">
        <v>36684</v>
      </c>
      <c r="B1058" s="27" t="s">
        <v>14659</v>
      </c>
      <c r="C1058" s="27" t="s">
        <v>14660</v>
      </c>
      <c r="D1058" s="27">
        <v>0</v>
      </c>
      <c r="E1058" s="27" t="s">
        <v>11979</v>
      </c>
      <c r="F1058" s="27" t="s">
        <v>11979</v>
      </c>
      <c r="G1058" s="27"/>
      <c r="H1058" s="27"/>
      <c r="I1058" s="27" t="s">
        <v>14556</v>
      </c>
      <c r="J1058" s="27" t="s">
        <v>13480</v>
      </c>
      <c r="K1058" s="27" t="s">
        <v>12148</v>
      </c>
      <c r="L1058" s="27">
        <v>110006</v>
      </c>
      <c r="M1058" s="27" t="s">
        <v>11910</v>
      </c>
      <c r="N1058" s="27" t="s">
        <v>14524</v>
      </c>
      <c r="O1058" s="27" t="s">
        <v>11910</v>
      </c>
      <c r="P1058" s="27" t="s">
        <v>14525</v>
      </c>
      <c r="Q1058" s="27" t="s">
        <v>14526</v>
      </c>
      <c r="R1058" s="27" t="s">
        <v>11915</v>
      </c>
      <c r="S1058" s="27" t="s">
        <v>11915</v>
      </c>
      <c r="T1058" s="27" t="s">
        <v>11916</v>
      </c>
      <c r="U1058" s="27" t="s">
        <v>11917</v>
      </c>
      <c r="V1058" s="28" t="s">
        <v>11918</v>
      </c>
    </row>
    <row r="1059" spans="1:22" hidden="1" x14ac:dyDescent="0.35">
      <c r="A1059" s="26" t="s">
        <v>36685</v>
      </c>
      <c r="B1059" s="27" t="s">
        <v>14661</v>
      </c>
      <c r="C1059" s="27" t="s">
        <v>14662</v>
      </c>
      <c r="D1059" s="27">
        <v>0</v>
      </c>
      <c r="E1059" s="27" t="s">
        <v>12479</v>
      </c>
      <c r="F1059" s="27" t="s">
        <v>11906</v>
      </c>
      <c r="G1059" s="27"/>
      <c r="H1059" s="27" t="s">
        <v>14031</v>
      </c>
      <c r="I1059" s="27" t="s">
        <v>9660</v>
      </c>
      <c r="J1059" s="27" t="s">
        <v>298</v>
      </c>
      <c r="K1059" s="27" t="s">
        <v>12148</v>
      </c>
      <c r="L1059" s="27">
        <v>110060</v>
      </c>
      <c r="M1059" s="27" t="s">
        <v>11910</v>
      </c>
      <c r="N1059" s="27" t="s">
        <v>14524</v>
      </c>
      <c r="O1059" s="27" t="s">
        <v>11910</v>
      </c>
      <c r="P1059" s="27" t="s">
        <v>14525</v>
      </c>
      <c r="Q1059" s="27" t="s">
        <v>14526</v>
      </c>
      <c r="R1059" s="27" t="s">
        <v>11915</v>
      </c>
      <c r="S1059" s="27" t="s">
        <v>11915</v>
      </c>
      <c r="T1059" s="27" t="s">
        <v>11916</v>
      </c>
      <c r="U1059" s="27" t="s">
        <v>11917</v>
      </c>
      <c r="V1059" s="28" t="s">
        <v>11918</v>
      </c>
    </row>
    <row r="1060" spans="1:22" hidden="1" x14ac:dyDescent="0.35">
      <c r="A1060" s="26" t="s">
        <v>36686</v>
      </c>
      <c r="B1060" s="27" t="s">
        <v>14663</v>
      </c>
      <c r="C1060" s="27" t="s">
        <v>14664</v>
      </c>
      <c r="D1060" s="27">
        <v>0</v>
      </c>
      <c r="E1060" s="27" t="s">
        <v>11979</v>
      </c>
      <c r="F1060" s="27" t="s">
        <v>11979</v>
      </c>
      <c r="G1060" s="27"/>
      <c r="H1060" s="27"/>
      <c r="I1060" s="27" t="s">
        <v>14378</v>
      </c>
      <c r="J1060" s="27" t="s">
        <v>14379</v>
      </c>
      <c r="K1060" s="27" t="s">
        <v>12148</v>
      </c>
      <c r="L1060" s="27">
        <v>110026</v>
      </c>
      <c r="M1060" s="27" t="s">
        <v>11910</v>
      </c>
      <c r="N1060" s="27" t="s">
        <v>14524</v>
      </c>
      <c r="O1060" s="27" t="s">
        <v>11910</v>
      </c>
      <c r="P1060" s="27" t="s">
        <v>14525</v>
      </c>
      <c r="Q1060" s="27" t="s">
        <v>14526</v>
      </c>
      <c r="R1060" s="27" t="s">
        <v>11915</v>
      </c>
      <c r="S1060" s="27" t="s">
        <v>11915</v>
      </c>
      <c r="T1060" s="27" t="s">
        <v>11916</v>
      </c>
      <c r="U1060" s="27" t="s">
        <v>11917</v>
      </c>
      <c r="V1060" s="28" t="s">
        <v>11918</v>
      </c>
    </row>
    <row r="1061" spans="1:22" hidden="1" x14ac:dyDescent="0.35">
      <c r="A1061" s="26" t="s">
        <v>36687</v>
      </c>
      <c r="B1061" s="27" t="s">
        <v>14665</v>
      </c>
      <c r="C1061" s="27" t="s">
        <v>14666</v>
      </c>
      <c r="D1061" s="27">
        <v>0</v>
      </c>
      <c r="E1061" s="27" t="s">
        <v>11921</v>
      </c>
      <c r="F1061" s="27" t="s">
        <v>11931</v>
      </c>
      <c r="G1061" s="27"/>
      <c r="H1061" s="27" t="s">
        <v>14667</v>
      </c>
      <c r="I1061" s="27" t="s">
        <v>14385</v>
      </c>
      <c r="J1061" s="27" t="s">
        <v>298</v>
      </c>
      <c r="K1061" s="27" t="s">
        <v>12148</v>
      </c>
      <c r="L1061" s="27"/>
      <c r="M1061" s="27" t="s">
        <v>11910</v>
      </c>
      <c r="N1061" s="27" t="s">
        <v>14524</v>
      </c>
      <c r="O1061" s="27" t="s">
        <v>11910</v>
      </c>
      <c r="P1061" s="27" t="s">
        <v>14525</v>
      </c>
      <c r="Q1061" s="27" t="s">
        <v>14526</v>
      </c>
      <c r="R1061" s="27" t="s">
        <v>11915</v>
      </c>
      <c r="S1061" s="27" t="s">
        <v>11915</v>
      </c>
      <c r="T1061" s="27" t="s">
        <v>11916</v>
      </c>
      <c r="U1061" s="27" t="s">
        <v>11917</v>
      </c>
      <c r="V1061" s="28" t="s">
        <v>11918</v>
      </c>
    </row>
    <row r="1062" spans="1:22" hidden="1" x14ac:dyDescent="0.35">
      <c r="A1062" s="26" t="s">
        <v>36688</v>
      </c>
      <c r="B1062" s="27" t="s">
        <v>14668</v>
      </c>
      <c r="C1062" s="27" t="s">
        <v>9890</v>
      </c>
      <c r="D1062" s="27">
        <v>0</v>
      </c>
      <c r="E1062" s="27" t="s">
        <v>11921</v>
      </c>
      <c r="F1062" s="27" t="s">
        <v>11922</v>
      </c>
      <c r="G1062" s="27"/>
      <c r="H1062" s="27" t="s">
        <v>14031</v>
      </c>
      <c r="I1062" s="27" t="s">
        <v>9660</v>
      </c>
      <c r="J1062" s="27" t="s">
        <v>298</v>
      </c>
      <c r="K1062" s="27" t="s">
        <v>12148</v>
      </c>
      <c r="L1062" s="27">
        <v>110060</v>
      </c>
      <c r="M1062" s="27" t="s">
        <v>11910</v>
      </c>
      <c r="N1062" s="27" t="s">
        <v>14524</v>
      </c>
      <c r="O1062" s="27" t="s">
        <v>11910</v>
      </c>
      <c r="P1062" s="27" t="s">
        <v>14525</v>
      </c>
      <c r="Q1062" s="27" t="s">
        <v>14526</v>
      </c>
      <c r="R1062" s="27" t="s">
        <v>11915</v>
      </c>
      <c r="S1062" s="27" t="s">
        <v>11915</v>
      </c>
      <c r="T1062" s="27" t="s">
        <v>11916</v>
      </c>
      <c r="U1062" s="27" t="s">
        <v>11917</v>
      </c>
      <c r="V1062" s="28" t="s">
        <v>11918</v>
      </c>
    </row>
    <row r="1063" spans="1:22" hidden="1" x14ac:dyDescent="0.35">
      <c r="A1063" s="26" t="s">
        <v>36689</v>
      </c>
      <c r="B1063" s="27" t="s">
        <v>14669</v>
      </c>
      <c r="C1063" s="27" t="s">
        <v>14670</v>
      </c>
      <c r="D1063" s="27">
        <v>1</v>
      </c>
      <c r="E1063" s="27" t="s">
        <v>11921</v>
      </c>
      <c r="F1063" s="27" t="s">
        <v>11931</v>
      </c>
      <c r="G1063" s="27"/>
      <c r="H1063" s="27" t="s">
        <v>14031</v>
      </c>
      <c r="I1063" s="27" t="s">
        <v>9660</v>
      </c>
      <c r="J1063" s="27" t="s">
        <v>298</v>
      </c>
      <c r="K1063" s="27" t="s">
        <v>12148</v>
      </c>
      <c r="L1063" s="27">
        <v>110060</v>
      </c>
      <c r="M1063" s="27" t="s">
        <v>11910</v>
      </c>
      <c r="N1063" s="27" t="s">
        <v>14524</v>
      </c>
      <c r="O1063" s="27" t="s">
        <v>11910</v>
      </c>
      <c r="P1063" s="27" t="s">
        <v>14525</v>
      </c>
      <c r="Q1063" s="27" t="s">
        <v>14526</v>
      </c>
      <c r="R1063" s="27" t="s">
        <v>11915</v>
      </c>
      <c r="S1063" s="27" t="s">
        <v>11915</v>
      </c>
      <c r="T1063" s="27" t="s">
        <v>11916</v>
      </c>
      <c r="U1063" s="27" t="s">
        <v>11917</v>
      </c>
      <c r="V1063" s="28" t="s">
        <v>11918</v>
      </c>
    </row>
    <row r="1064" spans="1:22" hidden="1" x14ac:dyDescent="0.35">
      <c r="A1064" s="26" t="s">
        <v>36690</v>
      </c>
      <c r="B1064" s="27" t="s">
        <v>14671</v>
      </c>
      <c r="C1064" s="27" t="s">
        <v>9658</v>
      </c>
      <c r="D1064" s="27">
        <v>0</v>
      </c>
      <c r="E1064" s="27" t="s">
        <v>11921</v>
      </c>
      <c r="F1064" s="27" t="s">
        <v>11922</v>
      </c>
      <c r="G1064" s="27"/>
      <c r="H1064" s="27" t="s">
        <v>14672</v>
      </c>
      <c r="I1064" s="27" t="s">
        <v>9660</v>
      </c>
      <c r="J1064" s="27" t="s">
        <v>298</v>
      </c>
      <c r="K1064" s="27" t="s">
        <v>12148</v>
      </c>
      <c r="L1064" s="27">
        <v>110060</v>
      </c>
      <c r="M1064" s="27" t="s">
        <v>11910</v>
      </c>
      <c r="N1064" s="27" t="s">
        <v>14524</v>
      </c>
      <c r="O1064" s="27" t="s">
        <v>11910</v>
      </c>
      <c r="P1064" s="27" t="s">
        <v>14525</v>
      </c>
      <c r="Q1064" s="27" t="s">
        <v>14526</v>
      </c>
      <c r="R1064" s="27" t="s">
        <v>11915</v>
      </c>
      <c r="S1064" s="27" t="s">
        <v>11915</v>
      </c>
      <c r="T1064" s="27" t="s">
        <v>11916</v>
      </c>
      <c r="U1064" s="27" t="s">
        <v>11917</v>
      </c>
      <c r="V1064" s="28" t="s">
        <v>11918</v>
      </c>
    </row>
    <row r="1065" spans="1:22" hidden="1" x14ac:dyDescent="0.35">
      <c r="A1065" s="26" t="s">
        <v>36691</v>
      </c>
      <c r="B1065" s="27" t="s">
        <v>14673</v>
      </c>
      <c r="C1065" s="27" t="s">
        <v>9361</v>
      </c>
      <c r="D1065" s="27">
        <v>0</v>
      </c>
      <c r="E1065" s="27" t="s">
        <v>11921</v>
      </c>
      <c r="F1065" s="27" t="s">
        <v>11931</v>
      </c>
      <c r="G1065" s="27"/>
      <c r="H1065" s="27" t="s">
        <v>14031</v>
      </c>
      <c r="I1065" s="27" t="s">
        <v>9660</v>
      </c>
      <c r="J1065" s="27" t="s">
        <v>298</v>
      </c>
      <c r="K1065" s="27" t="s">
        <v>12148</v>
      </c>
      <c r="L1065" s="27">
        <v>110060</v>
      </c>
      <c r="M1065" s="27" t="s">
        <v>11910</v>
      </c>
      <c r="N1065" s="27" t="s">
        <v>14524</v>
      </c>
      <c r="O1065" s="27" t="s">
        <v>11910</v>
      </c>
      <c r="P1065" s="27" t="s">
        <v>14525</v>
      </c>
      <c r="Q1065" s="27" t="s">
        <v>14526</v>
      </c>
      <c r="R1065" s="27" t="s">
        <v>11915</v>
      </c>
      <c r="S1065" s="27" t="s">
        <v>11915</v>
      </c>
      <c r="T1065" s="27" t="s">
        <v>11916</v>
      </c>
      <c r="U1065" s="27" t="s">
        <v>11917</v>
      </c>
      <c r="V1065" s="28" t="s">
        <v>11918</v>
      </c>
    </row>
    <row r="1066" spans="1:22" hidden="1" x14ac:dyDescent="0.35">
      <c r="A1066" s="26" t="s">
        <v>36692</v>
      </c>
      <c r="B1066" s="27" t="s">
        <v>14674</v>
      </c>
      <c r="C1066" s="27" t="s">
        <v>14675</v>
      </c>
      <c r="D1066" s="27">
        <v>0</v>
      </c>
      <c r="E1066" s="27" t="s">
        <v>11921</v>
      </c>
      <c r="F1066" s="27" t="s">
        <v>11931</v>
      </c>
      <c r="G1066" s="27"/>
      <c r="H1066" s="27" t="s">
        <v>14545</v>
      </c>
      <c r="I1066" s="27" t="s">
        <v>14676</v>
      </c>
      <c r="J1066" s="27" t="s">
        <v>13480</v>
      </c>
      <c r="K1066" s="27" t="s">
        <v>12148</v>
      </c>
      <c r="L1066" s="27">
        <v>110042</v>
      </c>
      <c r="M1066" s="27" t="s">
        <v>11910</v>
      </c>
      <c r="N1066" s="27" t="s">
        <v>14524</v>
      </c>
      <c r="O1066" s="27" t="s">
        <v>11910</v>
      </c>
      <c r="P1066" s="27" t="s">
        <v>14525</v>
      </c>
      <c r="Q1066" s="27" t="s">
        <v>14526</v>
      </c>
      <c r="R1066" s="27" t="s">
        <v>11915</v>
      </c>
      <c r="S1066" s="27" t="s">
        <v>11915</v>
      </c>
      <c r="T1066" s="27" t="s">
        <v>11916</v>
      </c>
      <c r="U1066" s="27" t="s">
        <v>11917</v>
      </c>
      <c r="V1066" s="28" t="s">
        <v>11918</v>
      </c>
    </row>
    <row r="1067" spans="1:22" hidden="1" x14ac:dyDescent="0.35">
      <c r="A1067" s="26" t="s">
        <v>36693</v>
      </c>
      <c r="B1067" s="27" t="s">
        <v>14677</v>
      </c>
      <c r="C1067" s="27" t="s">
        <v>14678</v>
      </c>
      <c r="D1067" s="27">
        <v>0</v>
      </c>
      <c r="E1067" s="27" t="s">
        <v>11937</v>
      </c>
      <c r="F1067" s="27" t="s">
        <v>11937</v>
      </c>
      <c r="G1067" s="27"/>
      <c r="H1067" s="27"/>
      <c r="I1067" s="27" t="s">
        <v>14679</v>
      </c>
      <c r="J1067" s="27" t="s">
        <v>14680</v>
      </c>
      <c r="K1067" s="27" t="s">
        <v>12148</v>
      </c>
      <c r="L1067" s="27">
        <v>110001</v>
      </c>
      <c r="M1067" s="27" t="s">
        <v>11910</v>
      </c>
      <c r="N1067" s="27" t="s">
        <v>14524</v>
      </c>
      <c r="O1067" s="27" t="s">
        <v>11910</v>
      </c>
      <c r="P1067" s="27" t="s">
        <v>14525</v>
      </c>
      <c r="Q1067" s="27" t="s">
        <v>14526</v>
      </c>
      <c r="R1067" s="27" t="s">
        <v>11915</v>
      </c>
      <c r="S1067" s="27" t="s">
        <v>11915</v>
      </c>
      <c r="T1067" s="27" t="s">
        <v>11916</v>
      </c>
      <c r="U1067" s="27" t="s">
        <v>11917</v>
      </c>
      <c r="V1067" s="28" t="s">
        <v>11918</v>
      </c>
    </row>
    <row r="1068" spans="1:22" hidden="1" x14ac:dyDescent="0.35">
      <c r="A1068" s="26" t="s">
        <v>36694</v>
      </c>
      <c r="B1068" s="27" t="s">
        <v>14681</v>
      </c>
      <c r="C1068" s="27" t="s">
        <v>14682</v>
      </c>
      <c r="D1068" s="27">
        <v>0</v>
      </c>
      <c r="E1068" s="27" t="s">
        <v>11921</v>
      </c>
      <c r="F1068" s="27" t="s">
        <v>11931</v>
      </c>
      <c r="G1068" s="27"/>
      <c r="H1068" s="27"/>
      <c r="I1068" s="27" t="s">
        <v>14683</v>
      </c>
      <c r="J1068" s="27" t="s">
        <v>14680</v>
      </c>
      <c r="K1068" s="27" t="s">
        <v>12148</v>
      </c>
      <c r="L1068" s="27">
        <v>110055</v>
      </c>
      <c r="M1068" s="27" t="s">
        <v>11910</v>
      </c>
      <c r="N1068" s="27" t="s">
        <v>14524</v>
      </c>
      <c r="O1068" s="27" t="s">
        <v>11910</v>
      </c>
      <c r="P1068" s="27" t="s">
        <v>14525</v>
      </c>
      <c r="Q1068" s="27" t="s">
        <v>14526</v>
      </c>
      <c r="R1068" s="27" t="s">
        <v>11915</v>
      </c>
      <c r="S1068" s="27" t="s">
        <v>11915</v>
      </c>
      <c r="T1068" s="27" t="s">
        <v>11916</v>
      </c>
      <c r="U1068" s="27" t="s">
        <v>11917</v>
      </c>
      <c r="V1068" s="28" t="s">
        <v>11918</v>
      </c>
    </row>
    <row r="1069" spans="1:22" hidden="1" x14ac:dyDescent="0.35">
      <c r="A1069" s="26" t="s">
        <v>36695</v>
      </c>
      <c r="B1069" s="27" t="s">
        <v>14684</v>
      </c>
      <c r="C1069" s="27" t="s">
        <v>14685</v>
      </c>
      <c r="D1069" s="27">
        <v>0</v>
      </c>
      <c r="E1069" s="27" t="s">
        <v>11921</v>
      </c>
      <c r="F1069" s="27" t="s">
        <v>11931</v>
      </c>
      <c r="G1069" s="27"/>
      <c r="H1069" s="27"/>
      <c r="I1069" s="27" t="s">
        <v>14591</v>
      </c>
      <c r="J1069" s="27" t="s">
        <v>13480</v>
      </c>
      <c r="K1069" s="27" t="s">
        <v>12148</v>
      </c>
      <c r="L1069" s="27">
        <v>110002</v>
      </c>
      <c r="M1069" s="27" t="s">
        <v>11910</v>
      </c>
      <c r="N1069" s="27" t="s">
        <v>14524</v>
      </c>
      <c r="O1069" s="27" t="s">
        <v>11910</v>
      </c>
      <c r="P1069" s="27" t="s">
        <v>14525</v>
      </c>
      <c r="Q1069" s="27" t="s">
        <v>14526</v>
      </c>
      <c r="R1069" s="27" t="s">
        <v>11915</v>
      </c>
      <c r="S1069" s="27" t="s">
        <v>11915</v>
      </c>
      <c r="T1069" s="27" t="s">
        <v>11916</v>
      </c>
      <c r="U1069" s="27" t="s">
        <v>11917</v>
      </c>
      <c r="V1069" s="28" t="s">
        <v>11918</v>
      </c>
    </row>
    <row r="1070" spans="1:22" hidden="1" x14ac:dyDescent="0.35">
      <c r="A1070" s="26" t="s">
        <v>36696</v>
      </c>
      <c r="B1070" s="27" t="s">
        <v>14686</v>
      </c>
      <c r="C1070" s="27" t="s">
        <v>5508</v>
      </c>
      <c r="D1070" s="27">
        <v>0</v>
      </c>
      <c r="E1070" s="27" t="s">
        <v>11921</v>
      </c>
      <c r="F1070" s="27" t="s">
        <v>11979</v>
      </c>
      <c r="G1070" s="27"/>
      <c r="H1070" s="27" t="s">
        <v>14576</v>
      </c>
      <c r="I1070" s="27" t="s">
        <v>14575</v>
      </c>
      <c r="J1070" s="27" t="s">
        <v>298</v>
      </c>
      <c r="K1070" s="27" t="s">
        <v>12148</v>
      </c>
      <c r="L1070" s="27">
        <v>110060</v>
      </c>
      <c r="M1070" s="27" t="s">
        <v>11910</v>
      </c>
      <c r="N1070" s="27" t="s">
        <v>14524</v>
      </c>
      <c r="O1070" s="27" t="s">
        <v>11910</v>
      </c>
      <c r="P1070" s="27" t="s">
        <v>14525</v>
      </c>
      <c r="Q1070" s="27" t="s">
        <v>14526</v>
      </c>
      <c r="R1070" s="27" t="s">
        <v>11915</v>
      </c>
      <c r="S1070" s="27" t="s">
        <v>11915</v>
      </c>
      <c r="T1070" s="27" t="s">
        <v>11916</v>
      </c>
      <c r="U1070" s="27" t="s">
        <v>11917</v>
      </c>
      <c r="V1070" s="28" t="s">
        <v>11918</v>
      </c>
    </row>
    <row r="1071" spans="1:22" hidden="1" x14ac:dyDescent="0.35">
      <c r="A1071" s="26" t="s">
        <v>36697</v>
      </c>
      <c r="B1071" s="27" t="s">
        <v>14687</v>
      </c>
      <c r="C1071" s="27" t="s">
        <v>9354</v>
      </c>
      <c r="D1071" s="27">
        <v>0</v>
      </c>
      <c r="E1071" s="27" t="s">
        <v>11921</v>
      </c>
      <c r="F1071" s="27" t="s">
        <v>11931</v>
      </c>
      <c r="G1071" s="27"/>
      <c r="H1071" s="27" t="s">
        <v>14545</v>
      </c>
      <c r="I1071" s="27" t="s">
        <v>14545</v>
      </c>
      <c r="J1071" s="27" t="s">
        <v>298</v>
      </c>
      <c r="K1071" s="27" t="s">
        <v>12148</v>
      </c>
      <c r="L1071" s="27">
        <v>110002</v>
      </c>
      <c r="M1071" s="27" t="s">
        <v>11910</v>
      </c>
      <c r="N1071" s="27" t="s">
        <v>14524</v>
      </c>
      <c r="O1071" s="27" t="s">
        <v>11910</v>
      </c>
      <c r="P1071" s="27" t="s">
        <v>14525</v>
      </c>
      <c r="Q1071" s="27" t="s">
        <v>14526</v>
      </c>
      <c r="R1071" s="27" t="s">
        <v>11915</v>
      </c>
      <c r="S1071" s="27" t="s">
        <v>11915</v>
      </c>
      <c r="T1071" s="27" t="s">
        <v>11916</v>
      </c>
      <c r="U1071" s="27" t="s">
        <v>11917</v>
      </c>
      <c r="V1071" s="28" t="s">
        <v>11918</v>
      </c>
    </row>
    <row r="1072" spans="1:22" hidden="1" x14ac:dyDescent="0.35">
      <c r="A1072" s="26" t="s">
        <v>36698</v>
      </c>
      <c r="B1072" s="27" t="s">
        <v>14688</v>
      </c>
      <c r="C1072" s="27" t="s">
        <v>14689</v>
      </c>
      <c r="D1072" s="27">
        <v>0</v>
      </c>
      <c r="E1072" s="27" t="s">
        <v>11921</v>
      </c>
      <c r="F1072" s="27" t="s">
        <v>11931</v>
      </c>
      <c r="G1072" s="27"/>
      <c r="H1072" s="27"/>
      <c r="I1072" s="27" t="s">
        <v>14591</v>
      </c>
      <c r="J1072" s="27" t="s">
        <v>13480</v>
      </c>
      <c r="K1072" s="27" t="s">
        <v>12148</v>
      </c>
      <c r="L1072" s="27">
        <v>110006</v>
      </c>
      <c r="M1072" s="27" t="s">
        <v>11910</v>
      </c>
      <c r="N1072" s="27" t="s">
        <v>14524</v>
      </c>
      <c r="O1072" s="27" t="s">
        <v>11910</v>
      </c>
      <c r="P1072" s="27" t="s">
        <v>14525</v>
      </c>
      <c r="Q1072" s="27" t="s">
        <v>14526</v>
      </c>
      <c r="R1072" s="27" t="s">
        <v>11915</v>
      </c>
      <c r="S1072" s="27" t="s">
        <v>11915</v>
      </c>
      <c r="T1072" s="27" t="s">
        <v>11916</v>
      </c>
      <c r="U1072" s="27" t="s">
        <v>11917</v>
      </c>
      <c r="V1072" s="28" t="s">
        <v>11918</v>
      </c>
    </row>
    <row r="1073" spans="1:22" hidden="1" x14ac:dyDescent="0.35">
      <c r="A1073" s="26" t="s">
        <v>36699</v>
      </c>
      <c r="B1073" s="27" t="s">
        <v>14690</v>
      </c>
      <c r="C1073" s="27" t="s">
        <v>14691</v>
      </c>
      <c r="D1073" s="27">
        <v>0</v>
      </c>
      <c r="E1073" s="27" t="s">
        <v>11906</v>
      </c>
      <c r="F1073" s="27" t="s">
        <v>11906</v>
      </c>
      <c r="G1073" s="27"/>
      <c r="H1073" s="27"/>
      <c r="I1073" s="27">
        <v>25</v>
      </c>
      <c r="J1073" s="27" t="s">
        <v>13480</v>
      </c>
      <c r="K1073" s="27" t="s">
        <v>12148</v>
      </c>
      <c r="L1073" s="27">
        <v>110026</v>
      </c>
      <c r="M1073" s="27" t="s">
        <v>11910</v>
      </c>
      <c r="N1073" s="27" t="s">
        <v>14524</v>
      </c>
      <c r="O1073" s="27" t="s">
        <v>11910</v>
      </c>
      <c r="P1073" s="27" t="s">
        <v>14525</v>
      </c>
      <c r="Q1073" s="27" t="s">
        <v>14526</v>
      </c>
      <c r="R1073" s="27" t="s">
        <v>11915</v>
      </c>
      <c r="S1073" s="27" t="s">
        <v>11915</v>
      </c>
      <c r="T1073" s="27" t="s">
        <v>11916</v>
      </c>
      <c r="U1073" s="27" t="s">
        <v>11917</v>
      </c>
      <c r="V1073" s="28" t="s">
        <v>11918</v>
      </c>
    </row>
    <row r="1074" spans="1:22" hidden="1" x14ac:dyDescent="0.35">
      <c r="A1074" s="26" t="s">
        <v>36700</v>
      </c>
      <c r="B1074" s="27" t="s">
        <v>14692</v>
      </c>
      <c r="C1074" s="27" t="s">
        <v>14693</v>
      </c>
      <c r="D1074" s="27">
        <v>0</v>
      </c>
      <c r="E1074" s="27" t="s">
        <v>11921</v>
      </c>
      <c r="F1074" s="27" t="s">
        <v>11931</v>
      </c>
      <c r="G1074" s="27"/>
      <c r="H1074" s="27"/>
      <c r="I1074" s="27" t="s">
        <v>14591</v>
      </c>
      <c r="J1074" s="27" t="s">
        <v>13480</v>
      </c>
      <c r="K1074" s="27" t="s">
        <v>12148</v>
      </c>
      <c r="L1074" s="27">
        <v>110006</v>
      </c>
      <c r="M1074" s="27" t="s">
        <v>11910</v>
      </c>
      <c r="N1074" s="27" t="s">
        <v>14524</v>
      </c>
      <c r="O1074" s="27" t="s">
        <v>11910</v>
      </c>
      <c r="P1074" s="27" t="s">
        <v>14525</v>
      </c>
      <c r="Q1074" s="27" t="s">
        <v>14526</v>
      </c>
      <c r="R1074" s="27" t="s">
        <v>11915</v>
      </c>
      <c r="S1074" s="27" t="s">
        <v>11915</v>
      </c>
      <c r="T1074" s="27" t="s">
        <v>11916</v>
      </c>
      <c r="U1074" s="27" t="s">
        <v>11917</v>
      </c>
      <c r="V1074" s="28" t="s">
        <v>11918</v>
      </c>
    </row>
    <row r="1075" spans="1:22" hidden="1" x14ac:dyDescent="0.35">
      <c r="A1075" s="26" t="s">
        <v>36701</v>
      </c>
      <c r="B1075" s="27" t="s">
        <v>14694</v>
      </c>
      <c r="C1075" s="27" t="s">
        <v>14695</v>
      </c>
      <c r="D1075" s="27">
        <v>0</v>
      </c>
      <c r="E1075" s="27" t="s">
        <v>11921</v>
      </c>
      <c r="F1075" s="27" t="s">
        <v>11931</v>
      </c>
      <c r="G1075" s="27"/>
      <c r="H1075" s="27" t="s">
        <v>14576</v>
      </c>
      <c r="I1075" s="27" t="s">
        <v>14636</v>
      </c>
      <c r="J1075" s="27" t="s">
        <v>13480</v>
      </c>
      <c r="K1075" s="27" t="s">
        <v>12148</v>
      </c>
      <c r="L1075" s="27">
        <v>110060</v>
      </c>
      <c r="M1075" s="27" t="s">
        <v>11910</v>
      </c>
      <c r="N1075" s="27" t="s">
        <v>14524</v>
      </c>
      <c r="O1075" s="27" t="s">
        <v>11910</v>
      </c>
      <c r="P1075" s="27" t="s">
        <v>14525</v>
      </c>
      <c r="Q1075" s="27" t="s">
        <v>14526</v>
      </c>
      <c r="R1075" s="27" t="s">
        <v>11915</v>
      </c>
      <c r="S1075" s="27" t="s">
        <v>11915</v>
      </c>
      <c r="T1075" s="27" t="s">
        <v>11916</v>
      </c>
      <c r="U1075" s="27" t="s">
        <v>11917</v>
      </c>
      <c r="V1075" s="28" t="s">
        <v>11918</v>
      </c>
    </row>
    <row r="1076" spans="1:22" hidden="1" x14ac:dyDescent="0.35">
      <c r="A1076" s="26" t="s">
        <v>36702</v>
      </c>
      <c r="B1076" s="27" t="s">
        <v>14696</v>
      </c>
      <c r="C1076" s="27" t="s">
        <v>14697</v>
      </c>
      <c r="D1076" s="27">
        <v>0</v>
      </c>
      <c r="E1076" s="27" t="s">
        <v>11906</v>
      </c>
      <c r="F1076" s="27" t="s">
        <v>11906</v>
      </c>
      <c r="G1076" s="27"/>
      <c r="H1076" s="27"/>
      <c r="I1076" s="27" t="s">
        <v>14566</v>
      </c>
      <c r="J1076" s="27" t="s">
        <v>13480</v>
      </c>
      <c r="K1076" s="27" t="s">
        <v>12148</v>
      </c>
      <c r="L1076" s="27">
        <v>110001</v>
      </c>
      <c r="M1076" s="27" t="s">
        <v>11910</v>
      </c>
      <c r="N1076" s="27" t="s">
        <v>14524</v>
      </c>
      <c r="O1076" s="27" t="s">
        <v>11910</v>
      </c>
      <c r="P1076" s="27" t="s">
        <v>14525</v>
      </c>
      <c r="Q1076" s="27" t="s">
        <v>14526</v>
      </c>
      <c r="R1076" s="27" t="s">
        <v>11915</v>
      </c>
      <c r="S1076" s="27" t="s">
        <v>11915</v>
      </c>
      <c r="T1076" s="27" t="s">
        <v>11916</v>
      </c>
      <c r="U1076" s="27" t="s">
        <v>11917</v>
      </c>
      <c r="V1076" s="28" t="s">
        <v>11918</v>
      </c>
    </row>
    <row r="1077" spans="1:22" hidden="1" x14ac:dyDescent="0.35">
      <c r="A1077" s="26" t="s">
        <v>36703</v>
      </c>
      <c r="B1077" s="27" t="s">
        <v>14698</v>
      </c>
      <c r="C1077" s="27" t="s">
        <v>14699</v>
      </c>
      <c r="D1077" s="27">
        <v>0</v>
      </c>
      <c r="E1077" s="27" t="s">
        <v>11921</v>
      </c>
      <c r="F1077" s="27" t="s">
        <v>11931</v>
      </c>
      <c r="G1077" s="27"/>
      <c r="H1077" s="27"/>
      <c r="I1077" s="27">
        <v>24</v>
      </c>
      <c r="J1077" s="27" t="s">
        <v>13480</v>
      </c>
      <c r="K1077" s="27" t="s">
        <v>12148</v>
      </c>
      <c r="L1077" s="27">
        <v>110002</v>
      </c>
      <c r="M1077" s="27" t="s">
        <v>11910</v>
      </c>
      <c r="N1077" s="27" t="s">
        <v>14524</v>
      </c>
      <c r="O1077" s="27" t="s">
        <v>11910</v>
      </c>
      <c r="P1077" s="27" t="s">
        <v>14525</v>
      </c>
      <c r="Q1077" s="27" t="s">
        <v>14526</v>
      </c>
      <c r="R1077" s="27" t="s">
        <v>11915</v>
      </c>
      <c r="S1077" s="27" t="s">
        <v>11915</v>
      </c>
      <c r="T1077" s="27" t="s">
        <v>11916</v>
      </c>
      <c r="U1077" s="27" t="s">
        <v>11917</v>
      </c>
      <c r="V1077" s="28" t="s">
        <v>11918</v>
      </c>
    </row>
    <row r="1078" spans="1:22" hidden="1" x14ac:dyDescent="0.35">
      <c r="A1078" s="26" t="s">
        <v>36704</v>
      </c>
      <c r="B1078" s="27" t="s">
        <v>14700</v>
      </c>
      <c r="C1078" s="27" t="s">
        <v>9416</v>
      </c>
      <c r="D1078" s="27">
        <v>0</v>
      </c>
      <c r="E1078" s="27" t="s">
        <v>11921</v>
      </c>
      <c r="F1078" s="27" t="s">
        <v>11931</v>
      </c>
      <c r="G1078" s="27"/>
      <c r="H1078" s="27"/>
      <c r="I1078" s="27" t="s">
        <v>14701</v>
      </c>
      <c r="J1078" s="27" t="s">
        <v>8017</v>
      </c>
      <c r="K1078" s="27" t="s">
        <v>12148</v>
      </c>
      <c r="L1078" s="27">
        <v>110063</v>
      </c>
      <c r="M1078" s="27" t="s">
        <v>11910</v>
      </c>
      <c r="N1078" s="27" t="s">
        <v>14524</v>
      </c>
      <c r="O1078" s="27" t="s">
        <v>11910</v>
      </c>
      <c r="P1078" s="27" t="s">
        <v>14525</v>
      </c>
      <c r="Q1078" s="27" t="s">
        <v>14526</v>
      </c>
      <c r="R1078" s="27" t="s">
        <v>11915</v>
      </c>
      <c r="S1078" s="27" t="s">
        <v>11915</v>
      </c>
      <c r="T1078" s="27" t="s">
        <v>11916</v>
      </c>
      <c r="U1078" s="27" t="s">
        <v>11917</v>
      </c>
      <c r="V1078" s="28" t="s">
        <v>11918</v>
      </c>
    </row>
    <row r="1079" spans="1:22" hidden="1" x14ac:dyDescent="0.35">
      <c r="A1079" s="26" t="s">
        <v>36705</v>
      </c>
      <c r="B1079" s="27" t="s">
        <v>14702</v>
      </c>
      <c r="C1079" s="27" t="s">
        <v>14703</v>
      </c>
      <c r="D1079" s="27">
        <v>0</v>
      </c>
      <c r="E1079" s="27" t="s">
        <v>11921</v>
      </c>
      <c r="F1079" s="27" t="s">
        <v>11931</v>
      </c>
      <c r="G1079" s="27"/>
      <c r="H1079" s="27"/>
      <c r="I1079" s="27" t="s">
        <v>14704</v>
      </c>
      <c r="J1079" s="27" t="s">
        <v>8017</v>
      </c>
      <c r="K1079" s="27" t="s">
        <v>12148</v>
      </c>
      <c r="L1079" s="27">
        <v>110058</v>
      </c>
      <c r="M1079" s="27" t="s">
        <v>11910</v>
      </c>
      <c r="N1079" s="27" t="s">
        <v>14524</v>
      </c>
      <c r="O1079" s="27" t="s">
        <v>11910</v>
      </c>
      <c r="P1079" s="27" t="s">
        <v>14525</v>
      </c>
      <c r="Q1079" s="27" t="s">
        <v>14526</v>
      </c>
      <c r="R1079" s="27" t="s">
        <v>11915</v>
      </c>
      <c r="S1079" s="27" t="s">
        <v>11915</v>
      </c>
      <c r="T1079" s="27" t="s">
        <v>11916</v>
      </c>
      <c r="U1079" s="27" t="s">
        <v>11917</v>
      </c>
      <c r="V1079" s="28" t="s">
        <v>11918</v>
      </c>
    </row>
    <row r="1080" spans="1:22" hidden="1" x14ac:dyDescent="0.35">
      <c r="A1080" s="26" t="s">
        <v>36706</v>
      </c>
      <c r="B1080" s="27" t="s">
        <v>14705</v>
      </c>
      <c r="C1080" s="27" t="s">
        <v>14706</v>
      </c>
      <c r="D1080" s="27">
        <v>0</v>
      </c>
      <c r="E1080" s="27" t="s">
        <v>11921</v>
      </c>
      <c r="F1080" s="27" t="s">
        <v>11931</v>
      </c>
      <c r="G1080" s="27"/>
      <c r="H1080" s="27"/>
      <c r="I1080" s="27" t="s">
        <v>14707</v>
      </c>
      <c r="J1080" s="27" t="s">
        <v>13480</v>
      </c>
      <c r="K1080" s="27" t="s">
        <v>12148</v>
      </c>
      <c r="L1080" s="27">
        <v>110032</v>
      </c>
      <c r="M1080" s="27" t="s">
        <v>11910</v>
      </c>
      <c r="N1080" s="27" t="s">
        <v>14524</v>
      </c>
      <c r="O1080" s="27" t="s">
        <v>11910</v>
      </c>
      <c r="P1080" s="27" t="s">
        <v>14525</v>
      </c>
      <c r="Q1080" s="27" t="s">
        <v>14526</v>
      </c>
      <c r="R1080" s="27" t="s">
        <v>11915</v>
      </c>
      <c r="S1080" s="27" t="s">
        <v>11915</v>
      </c>
      <c r="T1080" s="27" t="s">
        <v>11916</v>
      </c>
      <c r="U1080" s="27" t="s">
        <v>11917</v>
      </c>
      <c r="V1080" s="28" t="s">
        <v>11918</v>
      </c>
    </row>
    <row r="1081" spans="1:22" hidden="1" x14ac:dyDescent="0.35">
      <c r="A1081" s="26" t="s">
        <v>36707</v>
      </c>
      <c r="B1081" s="27" t="s">
        <v>14708</v>
      </c>
      <c r="C1081" s="27" t="s">
        <v>14709</v>
      </c>
      <c r="D1081" s="27">
        <v>0</v>
      </c>
      <c r="E1081" s="27" t="s">
        <v>12044</v>
      </c>
      <c r="F1081" s="27" t="s">
        <v>12044</v>
      </c>
      <c r="G1081" s="27"/>
      <c r="H1081" s="27"/>
      <c r="I1081" s="27" t="s">
        <v>14616</v>
      </c>
      <c r="J1081" s="27" t="s">
        <v>13480</v>
      </c>
      <c r="K1081" s="27" t="s">
        <v>12148</v>
      </c>
      <c r="L1081" s="27">
        <v>110008</v>
      </c>
      <c r="M1081" s="27" t="s">
        <v>11910</v>
      </c>
      <c r="N1081" s="27" t="s">
        <v>14524</v>
      </c>
      <c r="O1081" s="27" t="s">
        <v>11910</v>
      </c>
      <c r="P1081" s="27" t="s">
        <v>14525</v>
      </c>
      <c r="Q1081" s="27" t="s">
        <v>14526</v>
      </c>
      <c r="R1081" s="27" t="s">
        <v>11915</v>
      </c>
      <c r="S1081" s="27" t="s">
        <v>11915</v>
      </c>
      <c r="T1081" s="27" t="s">
        <v>11916</v>
      </c>
      <c r="U1081" s="27" t="s">
        <v>11917</v>
      </c>
      <c r="V1081" s="28" t="s">
        <v>11918</v>
      </c>
    </row>
    <row r="1082" spans="1:22" hidden="1" x14ac:dyDescent="0.35">
      <c r="A1082" s="26" t="s">
        <v>36708</v>
      </c>
      <c r="B1082" s="27" t="s">
        <v>14710</v>
      </c>
      <c r="C1082" s="27" t="s">
        <v>14711</v>
      </c>
      <c r="D1082" s="27">
        <v>0</v>
      </c>
      <c r="E1082" s="27" t="s">
        <v>11944</v>
      </c>
      <c r="F1082" s="27" t="s">
        <v>11944</v>
      </c>
      <c r="G1082" s="27"/>
      <c r="H1082" s="27"/>
      <c r="I1082" s="27" t="s">
        <v>14712</v>
      </c>
      <c r="J1082" s="27" t="s">
        <v>13480</v>
      </c>
      <c r="K1082" s="27" t="s">
        <v>12148</v>
      </c>
      <c r="L1082" s="27">
        <v>110001</v>
      </c>
      <c r="M1082" s="27" t="s">
        <v>11910</v>
      </c>
      <c r="N1082" s="27" t="s">
        <v>14524</v>
      </c>
      <c r="O1082" s="27" t="s">
        <v>11910</v>
      </c>
      <c r="P1082" s="27" t="s">
        <v>14525</v>
      </c>
      <c r="Q1082" s="27" t="s">
        <v>14526</v>
      </c>
      <c r="R1082" s="27" t="s">
        <v>11915</v>
      </c>
      <c r="S1082" s="27" t="s">
        <v>11915</v>
      </c>
      <c r="T1082" s="27" t="s">
        <v>11916</v>
      </c>
      <c r="U1082" s="27" t="s">
        <v>11917</v>
      </c>
      <c r="V1082" s="28" t="s">
        <v>11918</v>
      </c>
    </row>
    <row r="1083" spans="1:22" hidden="1" x14ac:dyDescent="0.35">
      <c r="A1083" s="26" t="s">
        <v>36709</v>
      </c>
      <c r="B1083" s="27" t="s">
        <v>14713</v>
      </c>
      <c r="C1083" s="27" t="s">
        <v>14714</v>
      </c>
      <c r="D1083" s="27">
        <v>0</v>
      </c>
      <c r="E1083" s="27" t="s">
        <v>11979</v>
      </c>
      <c r="F1083" s="27" t="s">
        <v>12044</v>
      </c>
      <c r="G1083" s="27"/>
      <c r="H1083" s="27"/>
      <c r="I1083" s="27" t="s">
        <v>14715</v>
      </c>
      <c r="J1083" s="27" t="s">
        <v>13480</v>
      </c>
      <c r="K1083" s="27" t="s">
        <v>12148</v>
      </c>
      <c r="L1083" s="27">
        <v>110026</v>
      </c>
      <c r="M1083" s="27" t="s">
        <v>11910</v>
      </c>
      <c r="N1083" s="27" t="s">
        <v>14524</v>
      </c>
      <c r="O1083" s="27" t="s">
        <v>11910</v>
      </c>
      <c r="P1083" s="27" t="s">
        <v>14525</v>
      </c>
      <c r="Q1083" s="27" t="s">
        <v>14526</v>
      </c>
      <c r="R1083" s="27" t="s">
        <v>11915</v>
      </c>
      <c r="S1083" s="27" t="s">
        <v>11915</v>
      </c>
      <c r="T1083" s="27" t="s">
        <v>11916</v>
      </c>
      <c r="U1083" s="27" t="s">
        <v>11917</v>
      </c>
      <c r="V1083" s="28" t="s">
        <v>11918</v>
      </c>
    </row>
    <row r="1084" spans="1:22" hidden="1" x14ac:dyDescent="0.35">
      <c r="A1084" s="26" t="s">
        <v>36710</v>
      </c>
      <c r="B1084" s="27" t="s">
        <v>14716</v>
      </c>
      <c r="C1084" s="27" t="s">
        <v>14717</v>
      </c>
      <c r="D1084" s="27">
        <v>0</v>
      </c>
      <c r="E1084" s="27" t="s">
        <v>11979</v>
      </c>
      <c r="F1084" s="27" t="s">
        <v>11979</v>
      </c>
      <c r="G1084" s="27"/>
      <c r="H1084" s="27"/>
      <c r="I1084" s="27" t="s">
        <v>14715</v>
      </c>
      <c r="J1084" s="27" t="s">
        <v>13480</v>
      </c>
      <c r="K1084" s="27" t="s">
        <v>12148</v>
      </c>
      <c r="L1084" s="27">
        <v>110026</v>
      </c>
      <c r="M1084" s="27" t="s">
        <v>11910</v>
      </c>
      <c r="N1084" s="27" t="s">
        <v>14524</v>
      </c>
      <c r="O1084" s="27" t="s">
        <v>11910</v>
      </c>
      <c r="P1084" s="27" t="s">
        <v>14525</v>
      </c>
      <c r="Q1084" s="27" t="s">
        <v>14526</v>
      </c>
      <c r="R1084" s="27" t="s">
        <v>11915</v>
      </c>
      <c r="S1084" s="27" t="s">
        <v>11915</v>
      </c>
      <c r="T1084" s="27" t="s">
        <v>11916</v>
      </c>
      <c r="U1084" s="27" t="s">
        <v>11917</v>
      </c>
      <c r="V1084" s="28" t="s">
        <v>11918</v>
      </c>
    </row>
    <row r="1085" spans="1:22" hidden="1" x14ac:dyDescent="0.35">
      <c r="A1085" s="26" t="s">
        <v>36711</v>
      </c>
      <c r="B1085" s="27" t="s">
        <v>14718</v>
      </c>
      <c r="C1085" s="27" t="s">
        <v>14719</v>
      </c>
      <c r="D1085" s="27">
        <v>0</v>
      </c>
      <c r="E1085" s="27" t="s">
        <v>11921</v>
      </c>
      <c r="F1085" s="27" t="s">
        <v>11931</v>
      </c>
      <c r="G1085" s="27"/>
      <c r="H1085" s="27"/>
      <c r="I1085" s="27" t="s">
        <v>14591</v>
      </c>
      <c r="J1085" s="27" t="s">
        <v>13480</v>
      </c>
      <c r="K1085" s="27" t="s">
        <v>12148</v>
      </c>
      <c r="L1085" s="27">
        <v>110006</v>
      </c>
      <c r="M1085" s="27" t="s">
        <v>11910</v>
      </c>
      <c r="N1085" s="27" t="s">
        <v>14524</v>
      </c>
      <c r="O1085" s="27" t="s">
        <v>11910</v>
      </c>
      <c r="P1085" s="27" t="s">
        <v>14525</v>
      </c>
      <c r="Q1085" s="27" t="s">
        <v>14526</v>
      </c>
      <c r="R1085" s="27" t="s">
        <v>11915</v>
      </c>
      <c r="S1085" s="27" t="s">
        <v>11915</v>
      </c>
      <c r="T1085" s="27" t="s">
        <v>11916</v>
      </c>
      <c r="U1085" s="27" t="s">
        <v>11917</v>
      </c>
      <c r="V1085" s="28" t="s">
        <v>11918</v>
      </c>
    </row>
    <row r="1086" spans="1:22" hidden="1" x14ac:dyDescent="0.35">
      <c r="A1086" s="26" t="s">
        <v>36712</v>
      </c>
      <c r="B1086" s="27" t="s">
        <v>14720</v>
      </c>
      <c r="C1086" s="27" t="s">
        <v>14721</v>
      </c>
      <c r="D1086" s="27">
        <v>0</v>
      </c>
      <c r="E1086" s="27" t="s">
        <v>11906</v>
      </c>
      <c r="F1086" s="27" t="s">
        <v>11906</v>
      </c>
      <c r="G1086" s="27"/>
      <c r="H1086" s="27" t="s">
        <v>14576</v>
      </c>
      <c r="I1086" s="27" t="s">
        <v>14636</v>
      </c>
      <c r="J1086" s="27" t="s">
        <v>13480</v>
      </c>
      <c r="K1086" s="27" t="s">
        <v>12148</v>
      </c>
      <c r="L1086" s="27">
        <v>110060</v>
      </c>
      <c r="M1086" s="27" t="s">
        <v>11910</v>
      </c>
      <c r="N1086" s="27" t="s">
        <v>14524</v>
      </c>
      <c r="O1086" s="27" t="s">
        <v>11910</v>
      </c>
      <c r="P1086" s="27" t="s">
        <v>14525</v>
      </c>
      <c r="Q1086" s="27" t="s">
        <v>14526</v>
      </c>
      <c r="R1086" s="27" t="s">
        <v>11915</v>
      </c>
      <c r="S1086" s="27" t="s">
        <v>11915</v>
      </c>
      <c r="T1086" s="27" t="s">
        <v>11916</v>
      </c>
      <c r="U1086" s="27" t="s">
        <v>11917</v>
      </c>
      <c r="V1086" s="28" t="s">
        <v>11918</v>
      </c>
    </row>
    <row r="1087" spans="1:22" hidden="1" x14ac:dyDescent="0.35">
      <c r="A1087" s="26" t="s">
        <v>36713</v>
      </c>
      <c r="B1087" s="27" t="s">
        <v>14722</v>
      </c>
      <c r="C1087" s="27" t="s">
        <v>14723</v>
      </c>
      <c r="D1087" s="27">
        <v>0</v>
      </c>
      <c r="E1087" s="27" t="s">
        <v>12044</v>
      </c>
      <c r="F1087" s="27" t="s">
        <v>12044</v>
      </c>
      <c r="G1087" s="27"/>
      <c r="H1087" s="27"/>
      <c r="I1087" s="27" t="s">
        <v>14724</v>
      </c>
      <c r="J1087" s="27" t="s">
        <v>13480</v>
      </c>
      <c r="K1087" s="27" t="s">
        <v>12148</v>
      </c>
      <c r="L1087" s="27">
        <v>110001</v>
      </c>
      <c r="M1087" s="27" t="s">
        <v>11910</v>
      </c>
      <c r="N1087" s="27" t="s">
        <v>14524</v>
      </c>
      <c r="O1087" s="27" t="s">
        <v>11910</v>
      </c>
      <c r="P1087" s="27" t="s">
        <v>14525</v>
      </c>
      <c r="Q1087" s="27" t="s">
        <v>14526</v>
      </c>
      <c r="R1087" s="27" t="s">
        <v>11915</v>
      </c>
      <c r="S1087" s="27" t="s">
        <v>11915</v>
      </c>
      <c r="T1087" s="27" t="s">
        <v>11916</v>
      </c>
      <c r="U1087" s="27" t="s">
        <v>11917</v>
      </c>
      <c r="V1087" s="28" t="s">
        <v>11918</v>
      </c>
    </row>
    <row r="1088" spans="1:22" hidden="1" x14ac:dyDescent="0.35">
      <c r="A1088" s="26" t="s">
        <v>36714</v>
      </c>
      <c r="B1088" s="27" t="s">
        <v>14725</v>
      </c>
      <c r="C1088" s="27" t="s">
        <v>14726</v>
      </c>
      <c r="D1088" s="27">
        <v>0</v>
      </c>
      <c r="E1088" s="27" t="s">
        <v>12284</v>
      </c>
      <c r="F1088" s="27" t="s">
        <v>11906</v>
      </c>
      <c r="G1088" s="27"/>
      <c r="H1088" s="27" t="s">
        <v>14727</v>
      </c>
      <c r="I1088" s="27" t="s">
        <v>14728</v>
      </c>
      <c r="J1088" s="27" t="s">
        <v>8018</v>
      </c>
      <c r="K1088" s="27" t="s">
        <v>12148</v>
      </c>
      <c r="L1088" s="27">
        <v>110036</v>
      </c>
      <c r="M1088" s="27" t="s">
        <v>11910</v>
      </c>
      <c r="N1088" s="27" t="s">
        <v>14524</v>
      </c>
      <c r="O1088" s="27" t="s">
        <v>11910</v>
      </c>
      <c r="P1088" s="27" t="s">
        <v>14525</v>
      </c>
      <c r="Q1088" s="27" t="s">
        <v>14526</v>
      </c>
      <c r="R1088" s="27" t="s">
        <v>11915</v>
      </c>
      <c r="S1088" s="27" t="s">
        <v>11915</v>
      </c>
      <c r="T1088" s="27" t="s">
        <v>11916</v>
      </c>
      <c r="U1088" s="27" t="s">
        <v>11917</v>
      </c>
      <c r="V1088" s="28" t="s">
        <v>11918</v>
      </c>
    </row>
    <row r="1089" spans="1:22" hidden="1" x14ac:dyDescent="0.35">
      <c r="A1089" s="26" t="s">
        <v>36715</v>
      </c>
      <c r="B1089" s="27" t="s">
        <v>14729</v>
      </c>
      <c r="C1089" s="27" t="s">
        <v>14730</v>
      </c>
      <c r="D1089" s="27">
        <v>0</v>
      </c>
      <c r="E1089" s="27" t="s">
        <v>11921</v>
      </c>
      <c r="F1089" s="27" t="s">
        <v>11931</v>
      </c>
      <c r="G1089" s="27"/>
      <c r="H1089" s="27" t="s">
        <v>14545</v>
      </c>
      <c r="I1089" s="27" t="s">
        <v>14676</v>
      </c>
      <c r="J1089" s="27" t="s">
        <v>13480</v>
      </c>
      <c r="K1089" s="27" t="s">
        <v>12148</v>
      </c>
      <c r="L1089" s="27">
        <v>110042</v>
      </c>
      <c r="M1089" s="27" t="s">
        <v>11910</v>
      </c>
      <c r="N1089" s="27" t="s">
        <v>14524</v>
      </c>
      <c r="O1089" s="27" t="s">
        <v>11910</v>
      </c>
      <c r="P1089" s="27" t="s">
        <v>14525</v>
      </c>
      <c r="Q1089" s="27" t="s">
        <v>14526</v>
      </c>
      <c r="R1089" s="27" t="s">
        <v>11915</v>
      </c>
      <c r="S1089" s="27" t="s">
        <v>11915</v>
      </c>
      <c r="T1089" s="27" t="s">
        <v>11916</v>
      </c>
      <c r="U1089" s="27" t="s">
        <v>11917</v>
      </c>
      <c r="V1089" s="28" t="s">
        <v>11918</v>
      </c>
    </row>
    <row r="1090" spans="1:22" hidden="1" x14ac:dyDescent="0.35">
      <c r="A1090" s="26" t="s">
        <v>36716</v>
      </c>
      <c r="B1090" s="27" t="s">
        <v>14731</v>
      </c>
      <c r="C1090" s="27" t="s">
        <v>14732</v>
      </c>
      <c r="D1090" s="27">
        <v>0</v>
      </c>
      <c r="E1090" s="27" t="s">
        <v>12282</v>
      </c>
      <c r="F1090" s="27" t="s">
        <v>12282</v>
      </c>
      <c r="G1090" s="27"/>
      <c r="H1090" s="27"/>
      <c r="I1090" s="27" t="s">
        <v>14676</v>
      </c>
      <c r="J1090" s="27" t="s">
        <v>13480</v>
      </c>
      <c r="K1090" s="27" t="s">
        <v>12148</v>
      </c>
      <c r="L1090" s="27">
        <v>110042</v>
      </c>
      <c r="M1090" s="27" t="s">
        <v>11910</v>
      </c>
      <c r="N1090" s="27" t="s">
        <v>14524</v>
      </c>
      <c r="O1090" s="27" t="s">
        <v>11910</v>
      </c>
      <c r="P1090" s="27" t="s">
        <v>14525</v>
      </c>
      <c r="Q1090" s="27" t="s">
        <v>14526</v>
      </c>
      <c r="R1090" s="27" t="s">
        <v>11915</v>
      </c>
      <c r="S1090" s="27" t="s">
        <v>11915</v>
      </c>
      <c r="T1090" s="27" t="s">
        <v>11916</v>
      </c>
      <c r="U1090" s="27" t="s">
        <v>11917</v>
      </c>
      <c r="V1090" s="28" t="s">
        <v>11918</v>
      </c>
    </row>
    <row r="1091" spans="1:22" hidden="1" x14ac:dyDescent="0.35">
      <c r="A1091" s="26" t="s">
        <v>36717</v>
      </c>
      <c r="B1091" s="27" t="s">
        <v>14733</v>
      </c>
      <c r="C1091" s="27" t="s">
        <v>14734</v>
      </c>
      <c r="D1091" s="27">
        <v>0</v>
      </c>
      <c r="E1091" s="27" t="s">
        <v>11921</v>
      </c>
      <c r="F1091" s="27" t="s">
        <v>11931</v>
      </c>
      <c r="G1091" s="27"/>
      <c r="H1091" s="27"/>
      <c r="I1091" s="27" t="s">
        <v>14575</v>
      </c>
      <c r="J1091" s="27" t="s">
        <v>14576</v>
      </c>
      <c r="K1091" s="27" t="s">
        <v>12148</v>
      </c>
      <c r="L1091" s="27">
        <v>110060</v>
      </c>
      <c r="M1091" s="27" t="s">
        <v>11910</v>
      </c>
      <c r="N1091" s="27" t="s">
        <v>14524</v>
      </c>
      <c r="O1091" s="27" t="s">
        <v>11910</v>
      </c>
      <c r="P1091" s="27" t="s">
        <v>14525</v>
      </c>
      <c r="Q1091" s="27" t="s">
        <v>14526</v>
      </c>
      <c r="R1091" s="27" t="s">
        <v>11915</v>
      </c>
      <c r="S1091" s="27" t="s">
        <v>11915</v>
      </c>
      <c r="T1091" s="27" t="s">
        <v>11916</v>
      </c>
      <c r="U1091" s="27" t="s">
        <v>11917</v>
      </c>
      <c r="V1091" s="28" t="s">
        <v>11918</v>
      </c>
    </row>
    <row r="1092" spans="1:22" hidden="1" x14ac:dyDescent="0.35">
      <c r="A1092" s="26" t="s">
        <v>36718</v>
      </c>
      <c r="B1092" s="27" t="s">
        <v>14735</v>
      </c>
      <c r="C1092" s="27" t="s">
        <v>14736</v>
      </c>
      <c r="D1092" s="27">
        <v>0</v>
      </c>
      <c r="E1092" s="27" t="s">
        <v>11979</v>
      </c>
      <c r="F1092" s="27" t="s">
        <v>11979</v>
      </c>
      <c r="G1092" s="27"/>
      <c r="H1092" s="27" t="s">
        <v>14587</v>
      </c>
      <c r="I1092" s="27" t="s">
        <v>14588</v>
      </c>
      <c r="J1092" s="27" t="s">
        <v>298</v>
      </c>
      <c r="K1092" s="27" t="s">
        <v>11934</v>
      </c>
      <c r="L1092" s="27">
        <v>110060</v>
      </c>
      <c r="M1092" s="27" t="s">
        <v>11910</v>
      </c>
      <c r="N1092" s="27" t="s">
        <v>14524</v>
      </c>
      <c r="O1092" s="27" t="s">
        <v>11910</v>
      </c>
      <c r="P1092" s="27" t="s">
        <v>14525</v>
      </c>
      <c r="Q1092" s="27" t="s">
        <v>14526</v>
      </c>
      <c r="R1092" s="27" t="s">
        <v>11915</v>
      </c>
      <c r="S1092" s="27" t="s">
        <v>11915</v>
      </c>
      <c r="T1092" s="27" t="s">
        <v>11916</v>
      </c>
      <c r="U1092" s="27" t="s">
        <v>11917</v>
      </c>
      <c r="V1092" s="28" t="s">
        <v>11918</v>
      </c>
    </row>
    <row r="1093" spans="1:22" hidden="1" x14ac:dyDescent="0.35">
      <c r="A1093" s="26" t="s">
        <v>36719</v>
      </c>
      <c r="B1093" s="27" t="s">
        <v>14737</v>
      </c>
      <c r="C1093" s="27" t="s">
        <v>14738</v>
      </c>
      <c r="D1093" s="27">
        <v>0</v>
      </c>
      <c r="E1093" s="27" t="s">
        <v>11921</v>
      </c>
      <c r="F1093" s="27" t="s">
        <v>11931</v>
      </c>
      <c r="G1093" s="27"/>
      <c r="H1093" s="27"/>
      <c r="I1093" s="27" t="s">
        <v>14575</v>
      </c>
      <c r="J1093" s="27" t="s">
        <v>14576</v>
      </c>
      <c r="K1093" s="27" t="s">
        <v>12148</v>
      </c>
      <c r="L1093" s="27">
        <v>110060</v>
      </c>
      <c r="M1093" s="27" t="s">
        <v>11910</v>
      </c>
      <c r="N1093" s="27" t="s">
        <v>14524</v>
      </c>
      <c r="O1093" s="27" t="s">
        <v>11910</v>
      </c>
      <c r="P1093" s="27" t="s">
        <v>14525</v>
      </c>
      <c r="Q1093" s="27" t="s">
        <v>14526</v>
      </c>
      <c r="R1093" s="27" t="s">
        <v>11915</v>
      </c>
      <c r="S1093" s="27" t="s">
        <v>11915</v>
      </c>
      <c r="T1093" s="27" t="s">
        <v>11916</v>
      </c>
      <c r="U1093" s="27" t="s">
        <v>11917</v>
      </c>
      <c r="V1093" s="28" t="s">
        <v>11918</v>
      </c>
    </row>
    <row r="1094" spans="1:22" hidden="1" x14ac:dyDescent="0.35">
      <c r="A1094" s="26" t="s">
        <v>36720</v>
      </c>
      <c r="B1094" s="27" t="s">
        <v>14739</v>
      </c>
      <c r="C1094" s="27" t="s">
        <v>9499</v>
      </c>
      <c r="D1094" s="27">
        <v>0</v>
      </c>
      <c r="E1094" s="27" t="s">
        <v>11921</v>
      </c>
      <c r="F1094" s="27" t="s">
        <v>11931</v>
      </c>
      <c r="G1094" s="27"/>
      <c r="H1094" s="27"/>
      <c r="I1094" s="27" t="s">
        <v>14575</v>
      </c>
      <c r="J1094" s="27" t="s">
        <v>14576</v>
      </c>
      <c r="K1094" s="27" t="s">
        <v>12148</v>
      </c>
      <c r="L1094" s="27">
        <v>110060</v>
      </c>
      <c r="M1094" s="27" t="s">
        <v>11910</v>
      </c>
      <c r="N1094" s="27" t="s">
        <v>14524</v>
      </c>
      <c r="O1094" s="27" t="s">
        <v>11910</v>
      </c>
      <c r="P1094" s="27" t="s">
        <v>14525</v>
      </c>
      <c r="Q1094" s="27" t="s">
        <v>14526</v>
      </c>
      <c r="R1094" s="27" t="s">
        <v>11915</v>
      </c>
      <c r="S1094" s="27" t="s">
        <v>11915</v>
      </c>
      <c r="T1094" s="27" t="s">
        <v>11916</v>
      </c>
      <c r="U1094" s="27" t="s">
        <v>11917</v>
      </c>
      <c r="V1094" s="28" t="s">
        <v>11918</v>
      </c>
    </row>
    <row r="1095" spans="1:22" hidden="1" x14ac:dyDescent="0.35">
      <c r="A1095" s="26" t="s">
        <v>36721</v>
      </c>
      <c r="B1095" s="27" t="s">
        <v>14740</v>
      </c>
      <c r="C1095" s="27" t="s">
        <v>14741</v>
      </c>
      <c r="D1095" s="27">
        <v>0</v>
      </c>
      <c r="E1095" s="27" t="s">
        <v>11979</v>
      </c>
      <c r="F1095" s="27" t="s">
        <v>11979</v>
      </c>
      <c r="G1095" s="27"/>
      <c r="H1095" s="27"/>
      <c r="I1095" s="27" t="s">
        <v>14575</v>
      </c>
      <c r="J1095" s="27" t="s">
        <v>14576</v>
      </c>
      <c r="K1095" s="27" t="s">
        <v>12148</v>
      </c>
      <c r="L1095" s="27">
        <v>110060</v>
      </c>
      <c r="M1095" s="27" t="s">
        <v>11910</v>
      </c>
      <c r="N1095" s="27" t="s">
        <v>14524</v>
      </c>
      <c r="O1095" s="27" t="s">
        <v>11910</v>
      </c>
      <c r="P1095" s="27" t="s">
        <v>14525</v>
      </c>
      <c r="Q1095" s="27" t="s">
        <v>14526</v>
      </c>
      <c r="R1095" s="27" t="s">
        <v>11915</v>
      </c>
      <c r="S1095" s="27" t="s">
        <v>11915</v>
      </c>
      <c r="T1095" s="27" t="s">
        <v>11916</v>
      </c>
      <c r="U1095" s="27" t="s">
        <v>11917</v>
      </c>
      <c r="V1095" s="28" t="s">
        <v>11918</v>
      </c>
    </row>
    <row r="1096" spans="1:22" hidden="1" x14ac:dyDescent="0.35">
      <c r="A1096" s="26" t="s">
        <v>36722</v>
      </c>
      <c r="B1096" s="27" t="s">
        <v>14742</v>
      </c>
      <c r="C1096" s="27" t="s">
        <v>14743</v>
      </c>
      <c r="D1096" s="27">
        <v>0</v>
      </c>
      <c r="E1096" s="27" t="s">
        <v>11937</v>
      </c>
      <c r="F1096" s="27" t="s">
        <v>11937</v>
      </c>
      <c r="G1096" s="27"/>
      <c r="H1096" s="27"/>
      <c r="I1096" s="27" t="s">
        <v>14616</v>
      </c>
      <c r="J1096" s="27" t="s">
        <v>13480</v>
      </c>
      <c r="K1096" s="27" t="s">
        <v>12148</v>
      </c>
      <c r="L1096" s="27">
        <v>110008</v>
      </c>
      <c r="M1096" s="27" t="s">
        <v>11910</v>
      </c>
      <c r="N1096" s="27" t="s">
        <v>14524</v>
      </c>
      <c r="O1096" s="27" t="s">
        <v>11910</v>
      </c>
      <c r="P1096" s="27" t="s">
        <v>14525</v>
      </c>
      <c r="Q1096" s="27" t="s">
        <v>14526</v>
      </c>
      <c r="R1096" s="27" t="s">
        <v>11915</v>
      </c>
      <c r="S1096" s="27" t="s">
        <v>11915</v>
      </c>
      <c r="T1096" s="27" t="s">
        <v>11916</v>
      </c>
      <c r="U1096" s="27" t="s">
        <v>11917</v>
      </c>
      <c r="V1096" s="28" t="s">
        <v>11918</v>
      </c>
    </row>
    <row r="1097" spans="1:22" hidden="1" x14ac:dyDescent="0.35">
      <c r="A1097" s="26" t="s">
        <v>36723</v>
      </c>
      <c r="B1097" s="27" t="s">
        <v>14744</v>
      </c>
      <c r="C1097" s="27" t="s">
        <v>9888</v>
      </c>
      <c r="D1097" s="27">
        <v>0</v>
      </c>
      <c r="E1097" s="27" t="s">
        <v>11921</v>
      </c>
      <c r="F1097" s="27" t="s">
        <v>11931</v>
      </c>
      <c r="G1097" s="27"/>
      <c r="H1097" s="27"/>
      <c r="I1097" s="27" t="s">
        <v>14575</v>
      </c>
      <c r="J1097" s="27" t="s">
        <v>14576</v>
      </c>
      <c r="K1097" s="27" t="s">
        <v>12148</v>
      </c>
      <c r="L1097" s="27">
        <v>110060</v>
      </c>
      <c r="M1097" s="27" t="s">
        <v>11910</v>
      </c>
      <c r="N1097" s="27" t="s">
        <v>14524</v>
      </c>
      <c r="O1097" s="27" t="s">
        <v>11910</v>
      </c>
      <c r="P1097" s="27" t="s">
        <v>14525</v>
      </c>
      <c r="Q1097" s="27" t="s">
        <v>14526</v>
      </c>
      <c r="R1097" s="27" t="s">
        <v>11915</v>
      </c>
      <c r="S1097" s="27" t="s">
        <v>11915</v>
      </c>
      <c r="T1097" s="27" t="s">
        <v>11916</v>
      </c>
      <c r="U1097" s="27" t="s">
        <v>11917</v>
      </c>
      <c r="V1097" s="28" t="s">
        <v>11918</v>
      </c>
    </row>
    <row r="1098" spans="1:22" hidden="1" x14ac:dyDescent="0.35">
      <c r="A1098" s="26" t="s">
        <v>36724</v>
      </c>
      <c r="B1098" s="27" t="s">
        <v>14745</v>
      </c>
      <c r="C1098" s="27" t="s">
        <v>14746</v>
      </c>
      <c r="D1098" s="27">
        <v>0</v>
      </c>
      <c r="E1098" s="27" t="s">
        <v>11921</v>
      </c>
      <c r="F1098" s="27" t="s">
        <v>11931</v>
      </c>
      <c r="G1098" s="27"/>
      <c r="H1098" s="27"/>
      <c r="I1098" s="27" t="s">
        <v>14556</v>
      </c>
      <c r="J1098" s="27" t="s">
        <v>13480</v>
      </c>
      <c r="K1098" s="27" t="s">
        <v>12148</v>
      </c>
      <c r="L1098" s="27">
        <v>110006</v>
      </c>
      <c r="M1098" s="27" t="s">
        <v>11910</v>
      </c>
      <c r="N1098" s="27" t="s">
        <v>14524</v>
      </c>
      <c r="O1098" s="27" t="s">
        <v>11910</v>
      </c>
      <c r="P1098" s="27" t="s">
        <v>14525</v>
      </c>
      <c r="Q1098" s="27" t="s">
        <v>14526</v>
      </c>
      <c r="R1098" s="27" t="s">
        <v>11915</v>
      </c>
      <c r="S1098" s="27" t="s">
        <v>11915</v>
      </c>
      <c r="T1098" s="27" t="s">
        <v>11916</v>
      </c>
      <c r="U1098" s="27" t="s">
        <v>11917</v>
      </c>
      <c r="V1098" s="28" t="s">
        <v>11918</v>
      </c>
    </row>
    <row r="1099" spans="1:22" hidden="1" x14ac:dyDescent="0.35">
      <c r="A1099" s="26" t="s">
        <v>36725</v>
      </c>
      <c r="B1099" s="27" t="s">
        <v>14747</v>
      </c>
      <c r="C1099" s="27" t="s">
        <v>14748</v>
      </c>
      <c r="D1099" s="27">
        <v>0</v>
      </c>
      <c r="E1099" s="27" t="s">
        <v>11921</v>
      </c>
      <c r="F1099" s="27" t="s">
        <v>11931</v>
      </c>
      <c r="G1099" s="27"/>
      <c r="H1099" s="27" t="s">
        <v>14031</v>
      </c>
      <c r="I1099" s="27" t="s">
        <v>14523</v>
      </c>
      <c r="J1099" s="27" t="s">
        <v>13480</v>
      </c>
      <c r="K1099" s="27" t="s">
        <v>12148</v>
      </c>
      <c r="L1099" s="27">
        <v>110060</v>
      </c>
      <c r="M1099" s="27" t="s">
        <v>11910</v>
      </c>
      <c r="N1099" s="27" t="s">
        <v>14524</v>
      </c>
      <c r="O1099" s="27" t="s">
        <v>11910</v>
      </c>
      <c r="P1099" s="27" t="s">
        <v>14525</v>
      </c>
      <c r="Q1099" s="27" t="s">
        <v>14526</v>
      </c>
      <c r="R1099" s="27" t="s">
        <v>11915</v>
      </c>
      <c r="S1099" s="27" t="s">
        <v>11915</v>
      </c>
      <c r="T1099" s="27" t="s">
        <v>11916</v>
      </c>
      <c r="U1099" s="27" t="s">
        <v>11917</v>
      </c>
      <c r="V1099" s="28" t="s">
        <v>11918</v>
      </c>
    </row>
    <row r="1100" spans="1:22" hidden="1" x14ac:dyDescent="0.35">
      <c r="A1100" s="26" t="s">
        <v>36726</v>
      </c>
      <c r="B1100" s="27" t="s">
        <v>14749</v>
      </c>
      <c r="C1100" s="27" t="s">
        <v>14689</v>
      </c>
      <c r="D1100" s="27">
        <v>0</v>
      </c>
      <c r="E1100" s="27" t="s">
        <v>11921</v>
      </c>
      <c r="F1100" s="27" t="s">
        <v>11931</v>
      </c>
      <c r="G1100" s="27"/>
      <c r="H1100" s="27"/>
      <c r="I1100" s="27" t="s">
        <v>14562</v>
      </c>
      <c r="J1100" s="27" t="s">
        <v>13480</v>
      </c>
      <c r="K1100" s="27" t="s">
        <v>12148</v>
      </c>
      <c r="L1100" s="27">
        <v>110026</v>
      </c>
      <c r="M1100" s="27" t="s">
        <v>11910</v>
      </c>
      <c r="N1100" s="27" t="s">
        <v>14524</v>
      </c>
      <c r="O1100" s="27" t="s">
        <v>11910</v>
      </c>
      <c r="P1100" s="27" t="s">
        <v>14525</v>
      </c>
      <c r="Q1100" s="27" t="s">
        <v>14526</v>
      </c>
      <c r="R1100" s="27" t="s">
        <v>11915</v>
      </c>
      <c r="S1100" s="27" t="s">
        <v>11915</v>
      </c>
      <c r="T1100" s="27" t="s">
        <v>11916</v>
      </c>
      <c r="U1100" s="27" t="s">
        <v>11917</v>
      </c>
      <c r="V1100" s="28" t="s">
        <v>11918</v>
      </c>
    </row>
    <row r="1101" spans="1:22" hidden="1" x14ac:dyDescent="0.35">
      <c r="A1101" s="26" t="s">
        <v>36727</v>
      </c>
      <c r="B1101" s="27" t="s">
        <v>14750</v>
      </c>
      <c r="C1101" s="27" t="s">
        <v>14751</v>
      </c>
      <c r="D1101" s="27">
        <v>0</v>
      </c>
      <c r="E1101" s="27" t="s">
        <v>12282</v>
      </c>
      <c r="F1101" s="27" t="s">
        <v>12282</v>
      </c>
      <c r="G1101" s="27"/>
      <c r="H1101" s="27" t="s">
        <v>14752</v>
      </c>
      <c r="I1101" s="27" t="s">
        <v>14753</v>
      </c>
      <c r="J1101" s="27" t="s">
        <v>13480</v>
      </c>
      <c r="K1101" s="27" t="s">
        <v>12148</v>
      </c>
      <c r="L1101" s="27">
        <v>110003</v>
      </c>
      <c r="M1101" s="27" t="s">
        <v>11910</v>
      </c>
      <c r="N1101" s="27" t="s">
        <v>14754</v>
      </c>
      <c r="O1101" s="27" t="s">
        <v>11910</v>
      </c>
      <c r="P1101" s="27" t="s">
        <v>14755</v>
      </c>
      <c r="Q1101" s="27" t="s">
        <v>14756</v>
      </c>
      <c r="R1101" s="27" t="s">
        <v>14757</v>
      </c>
      <c r="S1101" s="27" t="s">
        <v>11915</v>
      </c>
      <c r="T1101" s="27" t="s">
        <v>11916</v>
      </c>
      <c r="U1101" s="27" t="s">
        <v>11917</v>
      </c>
      <c r="V1101" s="28" t="s">
        <v>11918</v>
      </c>
    </row>
    <row r="1102" spans="1:22" hidden="1" x14ac:dyDescent="0.35">
      <c r="A1102" s="26" t="s">
        <v>36728</v>
      </c>
      <c r="B1102" s="27" t="s">
        <v>14758</v>
      </c>
      <c r="C1102" s="27" t="s">
        <v>9289</v>
      </c>
      <c r="D1102" s="27">
        <v>0</v>
      </c>
      <c r="E1102" s="27" t="s">
        <v>11921</v>
      </c>
      <c r="F1102" s="27" t="s">
        <v>11931</v>
      </c>
      <c r="G1102" s="27"/>
      <c r="H1102" s="27"/>
      <c r="I1102" s="27" t="s">
        <v>14759</v>
      </c>
      <c r="J1102" s="27" t="s">
        <v>1632</v>
      </c>
      <c r="K1102" s="27" t="s">
        <v>12148</v>
      </c>
      <c r="L1102" s="27">
        <v>201012</v>
      </c>
      <c r="M1102" s="27" t="s">
        <v>11910</v>
      </c>
      <c r="N1102" s="27" t="s">
        <v>14754</v>
      </c>
      <c r="O1102" s="27" t="s">
        <v>11910</v>
      </c>
      <c r="P1102" s="27" t="s">
        <v>14755</v>
      </c>
      <c r="Q1102" s="27" t="s">
        <v>14756</v>
      </c>
      <c r="R1102" s="27" t="s">
        <v>14757</v>
      </c>
      <c r="S1102" s="27" t="s">
        <v>11915</v>
      </c>
      <c r="T1102" s="27" t="s">
        <v>11916</v>
      </c>
      <c r="U1102" s="27" t="s">
        <v>11917</v>
      </c>
      <c r="V1102" s="28" t="s">
        <v>11918</v>
      </c>
    </row>
    <row r="1103" spans="1:22" hidden="1" x14ac:dyDescent="0.35">
      <c r="A1103" s="26" t="s">
        <v>36729</v>
      </c>
      <c r="B1103" s="27" t="s">
        <v>14760</v>
      </c>
      <c r="C1103" s="27" t="s">
        <v>14761</v>
      </c>
      <c r="D1103" s="27">
        <v>0</v>
      </c>
      <c r="E1103" s="27" t="s">
        <v>11906</v>
      </c>
      <c r="F1103" s="27" t="s">
        <v>11906</v>
      </c>
      <c r="G1103" s="27"/>
      <c r="H1103" s="27" t="s">
        <v>14762</v>
      </c>
      <c r="I1103" s="27" t="s">
        <v>14763</v>
      </c>
      <c r="J1103" s="27" t="s">
        <v>298</v>
      </c>
      <c r="K1103" s="27" t="s">
        <v>12148</v>
      </c>
      <c r="L1103" s="27">
        <v>110029</v>
      </c>
      <c r="M1103" s="27" t="s">
        <v>11910</v>
      </c>
      <c r="N1103" s="27" t="s">
        <v>14754</v>
      </c>
      <c r="O1103" s="27" t="s">
        <v>11910</v>
      </c>
      <c r="P1103" s="27" t="s">
        <v>14755</v>
      </c>
      <c r="Q1103" s="27" t="s">
        <v>14756</v>
      </c>
      <c r="R1103" s="27" t="s">
        <v>14757</v>
      </c>
      <c r="S1103" s="27" t="s">
        <v>11915</v>
      </c>
      <c r="T1103" s="27" t="s">
        <v>11916</v>
      </c>
      <c r="U1103" s="27" t="s">
        <v>11917</v>
      </c>
      <c r="V1103" s="28" t="s">
        <v>11918</v>
      </c>
    </row>
    <row r="1104" spans="1:22" hidden="1" x14ac:dyDescent="0.35">
      <c r="A1104" s="26" t="s">
        <v>36730</v>
      </c>
      <c r="B1104" s="27" t="s">
        <v>14764</v>
      </c>
      <c r="C1104" s="27" t="s">
        <v>14765</v>
      </c>
      <c r="D1104" s="27">
        <v>0</v>
      </c>
      <c r="E1104" s="27" t="s">
        <v>11944</v>
      </c>
      <c r="F1104" s="27" t="s">
        <v>11944</v>
      </c>
      <c r="G1104" s="27"/>
      <c r="H1104" s="27" t="s">
        <v>14762</v>
      </c>
      <c r="I1104" s="27" t="s">
        <v>12424</v>
      </c>
      <c r="J1104" s="27" t="s">
        <v>8018</v>
      </c>
      <c r="K1104" s="27" t="s">
        <v>12148</v>
      </c>
      <c r="L1104" s="27"/>
      <c r="M1104" s="27" t="s">
        <v>11910</v>
      </c>
      <c r="N1104" s="27" t="s">
        <v>14754</v>
      </c>
      <c r="O1104" s="27" t="s">
        <v>11910</v>
      </c>
      <c r="P1104" s="27" t="s">
        <v>14755</v>
      </c>
      <c r="Q1104" s="27" t="s">
        <v>14756</v>
      </c>
      <c r="R1104" s="27" t="s">
        <v>14757</v>
      </c>
      <c r="S1104" s="27" t="s">
        <v>11915</v>
      </c>
      <c r="T1104" s="27" t="s">
        <v>11916</v>
      </c>
      <c r="U1104" s="27" t="s">
        <v>11917</v>
      </c>
      <c r="V1104" s="28" t="s">
        <v>11918</v>
      </c>
    </row>
    <row r="1105" spans="1:22" hidden="1" x14ac:dyDescent="0.35">
      <c r="A1105" s="26" t="s">
        <v>36731</v>
      </c>
      <c r="B1105" s="27" t="s">
        <v>14766</v>
      </c>
      <c r="C1105" s="27" t="s">
        <v>9857</v>
      </c>
      <c r="D1105" s="27">
        <v>0</v>
      </c>
      <c r="E1105" s="27" t="s">
        <v>11921</v>
      </c>
      <c r="F1105" s="27" t="s">
        <v>11931</v>
      </c>
      <c r="G1105" s="27"/>
      <c r="H1105" s="27" t="s">
        <v>14762</v>
      </c>
      <c r="I1105" s="27" t="s">
        <v>12424</v>
      </c>
      <c r="J1105" s="27" t="s">
        <v>8018</v>
      </c>
      <c r="K1105" s="27" t="s">
        <v>12148</v>
      </c>
      <c r="L1105" s="27"/>
      <c r="M1105" s="27" t="s">
        <v>11910</v>
      </c>
      <c r="N1105" s="27" t="s">
        <v>14754</v>
      </c>
      <c r="O1105" s="27" t="s">
        <v>11910</v>
      </c>
      <c r="P1105" s="27" t="s">
        <v>14755</v>
      </c>
      <c r="Q1105" s="27" t="s">
        <v>14756</v>
      </c>
      <c r="R1105" s="27" t="s">
        <v>14757</v>
      </c>
      <c r="S1105" s="27" t="s">
        <v>11915</v>
      </c>
      <c r="T1105" s="27" t="s">
        <v>11916</v>
      </c>
      <c r="U1105" s="27" t="s">
        <v>11917</v>
      </c>
      <c r="V1105" s="28" t="s">
        <v>11918</v>
      </c>
    </row>
    <row r="1106" spans="1:22" hidden="1" x14ac:dyDescent="0.35">
      <c r="A1106" s="26" t="s">
        <v>36732</v>
      </c>
      <c r="B1106" s="27" t="s">
        <v>14767</v>
      </c>
      <c r="C1106" s="27" t="s">
        <v>14768</v>
      </c>
      <c r="D1106" s="27">
        <v>0</v>
      </c>
      <c r="E1106" s="27" t="s">
        <v>11906</v>
      </c>
      <c r="F1106" s="27" t="s">
        <v>11906</v>
      </c>
      <c r="G1106" s="27"/>
      <c r="H1106" s="27" t="s">
        <v>14762</v>
      </c>
      <c r="I1106" s="27" t="s">
        <v>12424</v>
      </c>
      <c r="J1106" s="27" t="s">
        <v>8018</v>
      </c>
      <c r="K1106" s="27" t="s">
        <v>12148</v>
      </c>
      <c r="L1106" s="27"/>
      <c r="M1106" s="27" t="s">
        <v>11910</v>
      </c>
      <c r="N1106" s="27" t="s">
        <v>14754</v>
      </c>
      <c r="O1106" s="27" t="s">
        <v>11910</v>
      </c>
      <c r="P1106" s="27" t="s">
        <v>14755</v>
      </c>
      <c r="Q1106" s="27" t="s">
        <v>14756</v>
      </c>
      <c r="R1106" s="27" t="s">
        <v>14757</v>
      </c>
      <c r="S1106" s="27" t="s">
        <v>11915</v>
      </c>
      <c r="T1106" s="27" t="s">
        <v>11916</v>
      </c>
      <c r="U1106" s="27" t="s">
        <v>11917</v>
      </c>
      <c r="V1106" s="28" t="s">
        <v>11918</v>
      </c>
    </row>
    <row r="1107" spans="1:22" hidden="1" x14ac:dyDescent="0.35">
      <c r="A1107" s="26" t="s">
        <v>36733</v>
      </c>
      <c r="B1107" s="27" t="s">
        <v>14769</v>
      </c>
      <c r="C1107" s="27" t="s">
        <v>14770</v>
      </c>
      <c r="D1107" s="27">
        <v>0</v>
      </c>
      <c r="E1107" s="27" t="s">
        <v>11906</v>
      </c>
      <c r="F1107" s="27" t="s">
        <v>11906</v>
      </c>
      <c r="G1107" s="27"/>
      <c r="H1107" s="27" t="s">
        <v>14762</v>
      </c>
      <c r="I1107" s="27" t="s">
        <v>14763</v>
      </c>
      <c r="J1107" s="27" t="s">
        <v>298</v>
      </c>
      <c r="K1107" s="27" t="s">
        <v>12148</v>
      </c>
      <c r="L1107" s="27">
        <v>110029</v>
      </c>
      <c r="M1107" s="27" t="s">
        <v>11910</v>
      </c>
      <c r="N1107" s="27" t="s">
        <v>14754</v>
      </c>
      <c r="O1107" s="27" t="s">
        <v>11910</v>
      </c>
      <c r="P1107" s="27" t="s">
        <v>14755</v>
      </c>
      <c r="Q1107" s="27" t="s">
        <v>14756</v>
      </c>
      <c r="R1107" s="27" t="s">
        <v>14757</v>
      </c>
      <c r="S1107" s="27" t="s">
        <v>11915</v>
      </c>
      <c r="T1107" s="27" t="s">
        <v>11916</v>
      </c>
      <c r="U1107" s="27" t="s">
        <v>11917</v>
      </c>
      <c r="V1107" s="28" t="s">
        <v>11918</v>
      </c>
    </row>
    <row r="1108" spans="1:22" hidden="1" x14ac:dyDescent="0.35">
      <c r="A1108" s="26" t="s">
        <v>36734</v>
      </c>
      <c r="B1108" s="27" t="s">
        <v>14771</v>
      </c>
      <c r="C1108" s="27" t="s">
        <v>14772</v>
      </c>
      <c r="D1108" s="27">
        <v>0</v>
      </c>
      <c r="E1108" s="27" t="s">
        <v>11944</v>
      </c>
      <c r="F1108" s="27" t="s">
        <v>11944</v>
      </c>
      <c r="G1108" s="27"/>
      <c r="H1108" s="27" t="s">
        <v>14773</v>
      </c>
      <c r="I1108" s="27" t="s">
        <v>9833</v>
      </c>
      <c r="J1108" s="27" t="s">
        <v>298</v>
      </c>
      <c r="K1108" s="27" t="s">
        <v>12148</v>
      </c>
      <c r="L1108" s="27">
        <v>110029</v>
      </c>
      <c r="M1108" s="27" t="s">
        <v>11910</v>
      </c>
      <c r="N1108" s="27" t="s">
        <v>14754</v>
      </c>
      <c r="O1108" s="27" t="s">
        <v>11910</v>
      </c>
      <c r="P1108" s="27" t="s">
        <v>14755</v>
      </c>
      <c r="Q1108" s="27" t="s">
        <v>14756</v>
      </c>
      <c r="R1108" s="27" t="s">
        <v>14757</v>
      </c>
      <c r="S1108" s="27" t="s">
        <v>11915</v>
      </c>
      <c r="T1108" s="27" t="s">
        <v>11916</v>
      </c>
      <c r="U1108" s="27" t="s">
        <v>11917</v>
      </c>
      <c r="V1108" s="28" t="s">
        <v>11918</v>
      </c>
    </row>
    <row r="1109" spans="1:22" hidden="1" x14ac:dyDescent="0.35">
      <c r="A1109" s="26" t="s">
        <v>36735</v>
      </c>
      <c r="B1109" s="27" t="s">
        <v>14774</v>
      </c>
      <c r="C1109" s="27" t="s">
        <v>14775</v>
      </c>
      <c r="D1109" s="27">
        <v>0</v>
      </c>
      <c r="E1109" s="27" t="s">
        <v>11906</v>
      </c>
      <c r="F1109" s="27" t="s">
        <v>11906</v>
      </c>
      <c r="G1109" s="27"/>
      <c r="H1109" s="27" t="s">
        <v>14762</v>
      </c>
      <c r="I1109" s="27" t="s">
        <v>12424</v>
      </c>
      <c r="J1109" s="27" t="s">
        <v>8018</v>
      </c>
      <c r="K1109" s="27" t="s">
        <v>12148</v>
      </c>
      <c r="L1109" s="27"/>
      <c r="M1109" s="27" t="s">
        <v>11910</v>
      </c>
      <c r="N1109" s="27" t="s">
        <v>14754</v>
      </c>
      <c r="O1109" s="27" t="s">
        <v>11910</v>
      </c>
      <c r="P1109" s="27" t="s">
        <v>14755</v>
      </c>
      <c r="Q1109" s="27" t="s">
        <v>14756</v>
      </c>
      <c r="R1109" s="27" t="s">
        <v>14757</v>
      </c>
      <c r="S1109" s="27" t="s">
        <v>11915</v>
      </c>
      <c r="T1109" s="27" t="s">
        <v>11916</v>
      </c>
      <c r="U1109" s="27" t="s">
        <v>11917</v>
      </c>
      <c r="V1109" s="28" t="s">
        <v>11918</v>
      </c>
    </row>
    <row r="1110" spans="1:22" hidden="1" x14ac:dyDescent="0.35">
      <c r="A1110" s="26" t="s">
        <v>36736</v>
      </c>
      <c r="B1110" s="27" t="s">
        <v>14776</v>
      </c>
      <c r="C1110" s="27" t="s">
        <v>14777</v>
      </c>
      <c r="D1110" s="27">
        <v>0</v>
      </c>
      <c r="E1110" s="27" t="s">
        <v>11906</v>
      </c>
      <c r="F1110" s="27" t="s">
        <v>11906</v>
      </c>
      <c r="G1110" s="27"/>
      <c r="H1110" s="27" t="s">
        <v>14762</v>
      </c>
      <c r="I1110" s="27" t="s">
        <v>12424</v>
      </c>
      <c r="J1110" s="27" t="s">
        <v>8018</v>
      </c>
      <c r="K1110" s="27" t="s">
        <v>12148</v>
      </c>
      <c r="L1110" s="27"/>
      <c r="M1110" s="27" t="s">
        <v>11910</v>
      </c>
      <c r="N1110" s="27" t="s">
        <v>14754</v>
      </c>
      <c r="O1110" s="27" t="s">
        <v>11910</v>
      </c>
      <c r="P1110" s="27" t="s">
        <v>14755</v>
      </c>
      <c r="Q1110" s="27" t="s">
        <v>14756</v>
      </c>
      <c r="R1110" s="27" t="s">
        <v>14757</v>
      </c>
      <c r="S1110" s="27" t="s">
        <v>11915</v>
      </c>
      <c r="T1110" s="27" t="s">
        <v>11916</v>
      </c>
      <c r="U1110" s="27" t="s">
        <v>11917</v>
      </c>
      <c r="V1110" s="28" t="s">
        <v>11918</v>
      </c>
    </row>
    <row r="1111" spans="1:22" hidden="1" x14ac:dyDescent="0.35">
      <c r="A1111" s="26" t="s">
        <v>36737</v>
      </c>
      <c r="B1111" s="27" t="s">
        <v>14778</v>
      </c>
      <c r="C1111" s="27" t="s">
        <v>14779</v>
      </c>
      <c r="D1111" s="27">
        <v>0</v>
      </c>
      <c r="E1111" s="27" t="s">
        <v>11921</v>
      </c>
      <c r="F1111" s="27" t="s">
        <v>11931</v>
      </c>
      <c r="G1111" s="27"/>
      <c r="H1111" s="27"/>
      <c r="I1111" s="27" t="s">
        <v>14780</v>
      </c>
      <c r="J1111" s="27" t="s">
        <v>347</v>
      </c>
      <c r="K1111" s="27" t="s">
        <v>12148</v>
      </c>
      <c r="L1111" s="27">
        <v>201309</v>
      </c>
      <c r="M1111" s="27" t="s">
        <v>11910</v>
      </c>
      <c r="N1111" s="27" t="s">
        <v>14754</v>
      </c>
      <c r="O1111" s="27" t="s">
        <v>11910</v>
      </c>
      <c r="P1111" s="27" t="s">
        <v>14755</v>
      </c>
      <c r="Q1111" s="27" t="s">
        <v>14756</v>
      </c>
      <c r="R1111" s="27" t="s">
        <v>14757</v>
      </c>
      <c r="S1111" s="27" t="s">
        <v>11915</v>
      </c>
      <c r="T1111" s="27" t="s">
        <v>11916</v>
      </c>
      <c r="U1111" s="27" t="s">
        <v>11917</v>
      </c>
      <c r="V1111" s="28" t="s">
        <v>11918</v>
      </c>
    </row>
    <row r="1112" spans="1:22" hidden="1" x14ac:dyDescent="0.35">
      <c r="A1112" s="26" t="s">
        <v>36738</v>
      </c>
      <c r="B1112" s="27" t="s">
        <v>14781</v>
      </c>
      <c r="C1112" s="27" t="s">
        <v>14782</v>
      </c>
      <c r="D1112" s="27">
        <v>0</v>
      </c>
      <c r="E1112" s="27" t="s">
        <v>11921</v>
      </c>
      <c r="F1112" s="27" t="s">
        <v>11931</v>
      </c>
      <c r="G1112" s="27"/>
      <c r="H1112" s="27"/>
      <c r="I1112" s="27" t="s">
        <v>14780</v>
      </c>
      <c r="J1112" s="27" t="s">
        <v>347</v>
      </c>
      <c r="K1112" s="27" t="s">
        <v>12148</v>
      </c>
      <c r="L1112" s="27">
        <v>201309</v>
      </c>
      <c r="M1112" s="27" t="s">
        <v>11910</v>
      </c>
      <c r="N1112" s="27" t="s">
        <v>14754</v>
      </c>
      <c r="O1112" s="27" t="s">
        <v>11910</v>
      </c>
      <c r="P1112" s="27" t="s">
        <v>14755</v>
      </c>
      <c r="Q1112" s="27" t="s">
        <v>14756</v>
      </c>
      <c r="R1112" s="27" t="s">
        <v>14757</v>
      </c>
      <c r="S1112" s="27" t="s">
        <v>11915</v>
      </c>
      <c r="T1112" s="27" t="s">
        <v>11916</v>
      </c>
      <c r="U1112" s="27" t="s">
        <v>11917</v>
      </c>
      <c r="V1112" s="28" t="s">
        <v>11918</v>
      </c>
    </row>
    <row r="1113" spans="1:22" hidden="1" x14ac:dyDescent="0.35">
      <c r="A1113" s="26" t="s">
        <v>36739</v>
      </c>
      <c r="B1113" s="27" t="s">
        <v>14783</v>
      </c>
      <c r="C1113" s="27" t="s">
        <v>14784</v>
      </c>
      <c r="D1113" s="27">
        <v>0</v>
      </c>
      <c r="E1113" s="27" t="s">
        <v>11906</v>
      </c>
      <c r="F1113" s="27" t="s">
        <v>11906</v>
      </c>
      <c r="G1113" s="27"/>
      <c r="H1113" s="27" t="s">
        <v>14785</v>
      </c>
      <c r="I1113" s="27" t="s">
        <v>14786</v>
      </c>
      <c r="J1113" s="27" t="s">
        <v>298</v>
      </c>
      <c r="K1113" s="27" t="s">
        <v>12148</v>
      </c>
      <c r="L1113" s="27">
        <v>110092</v>
      </c>
      <c r="M1113" s="27" t="s">
        <v>11910</v>
      </c>
      <c r="N1113" s="27" t="s">
        <v>14754</v>
      </c>
      <c r="O1113" s="27" t="s">
        <v>11910</v>
      </c>
      <c r="P1113" s="27" t="s">
        <v>14755</v>
      </c>
      <c r="Q1113" s="27" t="s">
        <v>14756</v>
      </c>
      <c r="R1113" s="27" t="s">
        <v>14757</v>
      </c>
      <c r="S1113" s="27" t="s">
        <v>11915</v>
      </c>
      <c r="T1113" s="27" t="s">
        <v>11916</v>
      </c>
      <c r="U1113" s="27" t="s">
        <v>11917</v>
      </c>
      <c r="V1113" s="28" t="s">
        <v>11918</v>
      </c>
    </row>
    <row r="1114" spans="1:22" hidden="1" x14ac:dyDescent="0.35">
      <c r="A1114" s="26" t="s">
        <v>36740</v>
      </c>
      <c r="B1114" s="27" t="s">
        <v>14787</v>
      </c>
      <c r="C1114" s="27" t="s">
        <v>14788</v>
      </c>
      <c r="D1114" s="27">
        <v>0</v>
      </c>
      <c r="E1114" s="27" t="s">
        <v>11937</v>
      </c>
      <c r="F1114" s="27" t="s">
        <v>11937</v>
      </c>
      <c r="G1114" s="27"/>
      <c r="H1114" s="27" t="s">
        <v>14752</v>
      </c>
      <c r="I1114" s="27" t="s">
        <v>14753</v>
      </c>
      <c r="J1114" s="27" t="s">
        <v>13480</v>
      </c>
      <c r="K1114" s="27" t="s">
        <v>12148</v>
      </c>
      <c r="L1114" s="27">
        <v>110003</v>
      </c>
      <c r="M1114" s="27" t="s">
        <v>11910</v>
      </c>
      <c r="N1114" s="27" t="s">
        <v>14754</v>
      </c>
      <c r="O1114" s="27" t="s">
        <v>11910</v>
      </c>
      <c r="P1114" s="27" t="s">
        <v>14755</v>
      </c>
      <c r="Q1114" s="27" t="s">
        <v>14756</v>
      </c>
      <c r="R1114" s="27" t="s">
        <v>14757</v>
      </c>
      <c r="S1114" s="27" t="s">
        <v>11915</v>
      </c>
      <c r="T1114" s="27" t="s">
        <v>11916</v>
      </c>
      <c r="U1114" s="27" t="s">
        <v>11917</v>
      </c>
      <c r="V1114" s="28" t="s">
        <v>11918</v>
      </c>
    </row>
    <row r="1115" spans="1:22" hidden="1" x14ac:dyDescent="0.35">
      <c r="A1115" s="26" t="s">
        <v>36741</v>
      </c>
      <c r="B1115" s="27" t="s">
        <v>14789</v>
      </c>
      <c r="C1115" s="27" t="s">
        <v>14790</v>
      </c>
      <c r="D1115" s="27">
        <v>0</v>
      </c>
      <c r="E1115" s="27" t="s">
        <v>11921</v>
      </c>
      <c r="F1115" s="27" t="s">
        <v>11931</v>
      </c>
      <c r="G1115" s="27"/>
      <c r="H1115" s="27" t="s">
        <v>14791</v>
      </c>
      <c r="I1115" s="27" t="s">
        <v>14791</v>
      </c>
      <c r="J1115" s="27" t="s">
        <v>298</v>
      </c>
      <c r="K1115" s="27" t="s">
        <v>12148</v>
      </c>
      <c r="L1115" s="27"/>
      <c r="M1115" s="27" t="s">
        <v>11910</v>
      </c>
      <c r="N1115" s="27" t="s">
        <v>14754</v>
      </c>
      <c r="O1115" s="27" t="s">
        <v>11910</v>
      </c>
      <c r="P1115" s="27" t="s">
        <v>14755</v>
      </c>
      <c r="Q1115" s="27" t="s">
        <v>14756</v>
      </c>
      <c r="R1115" s="27" t="s">
        <v>14757</v>
      </c>
      <c r="S1115" s="27" t="s">
        <v>11915</v>
      </c>
      <c r="T1115" s="27" t="s">
        <v>11916</v>
      </c>
      <c r="U1115" s="27" t="s">
        <v>11917</v>
      </c>
      <c r="V1115" s="28" t="s">
        <v>11918</v>
      </c>
    </row>
    <row r="1116" spans="1:22" hidden="1" x14ac:dyDescent="0.35">
      <c r="A1116" s="26" t="s">
        <v>36742</v>
      </c>
      <c r="B1116" s="27" t="s">
        <v>14792</v>
      </c>
      <c r="C1116" s="27" t="s">
        <v>14793</v>
      </c>
      <c r="D1116" s="27">
        <v>0</v>
      </c>
      <c r="E1116" s="27" t="s">
        <v>11921</v>
      </c>
      <c r="F1116" s="27" t="s">
        <v>11931</v>
      </c>
      <c r="G1116" s="27"/>
      <c r="H1116" s="27" t="s">
        <v>9540</v>
      </c>
      <c r="I1116" s="27" t="s">
        <v>14794</v>
      </c>
      <c r="J1116" s="27" t="s">
        <v>298</v>
      </c>
      <c r="K1116" s="27" t="s">
        <v>12148</v>
      </c>
      <c r="L1116" s="27"/>
      <c r="M1116" s="27" t="s">
        <v>11910</v>
      </c>
      <c r="N1116" s="27" t="s">
        <v>14754</v>
      </c>
      <c r="O1116" s="27" t="s">
        <v>11910</v>
      </c>
      <c r="P1116" s="27" t="s">
        <v>14755</v>
      </c>
      <c r="Q1116" s="27" t="s">
        <v>14756</v>
      </c>
      <c r="R1116" s="27" t="s">
        <v>14757</v>
      </c>
      <c r="S1116" s="27" t="s">
        <v>11915</v>
      </c>
      <c r="T1116" s="27" t="s">
        <v>11916</v>
      </c>
      <c r="U1116" s="27" t="s">
        <v>11917</v>
      </c>
      <c r="V1116" s="28" t="s">
        <v>11918</v>
      </c>
    </row>
    <row r="1117" spans="1:22" hidden="1" x14ac:dyDescent="0.35">
      <c r="A1117" s="26" t="s">
        <v>36743</v>
      </c>
      <c r="B1117" s="27" t="s">
        <v>14795</v>
      </c>
      <c r="C1117" s="27" t="s">
        <v>14796</v>
      </c>
      <c r="D1117" s="27">
        <v>0</v>
      </c>
      <c r="E1117" s="27" t="s">
        <v>11921</v>
      </c>
      <c r="F1117" s="27" t="s">
        <v>11931</v>
      </c>
      <c r="G1117" s="27"/>
      <c r="H1117" s="27" t="s">
        <v>14791</v>
      </c>
      <c r="I1117" s="27" t="s">
        <v>14791</v>
      </c>
      <c r="J1117" s="27" t="s">
        <v>298</v>
      </c>
      <c r="K1117" s="27" t="s">
        <v>12148</v>
      </c>
      <c r="L1117" s="27"/>
      <c r="M1117" s="27" t="s">
        <v>11910</v>
      </c>
      <c r="N1117" s="27" t="s">
        <v>14754</v>
      </c>
      <c r="O1117" s="27" t="s">
        <v>11910</v>
      </c>
      <c r="P1117" s="27" t="s">
        <v>14755</v>
      </c>
      <c r="Q1117" s="27" t="s">
        <v>14756</v>
      </c>
      <c r="R1117" s="27" t="s">
        <v>14757</v>
      </c>
      <c r="S1117" s="27" t="s">
        <v>11915</v>
      </c>
      <c r="T1117" s="27" t="s">
        <v>11916</v>
      </c>
      <c r="U1117" s="27" t="s">
        <v>11917</v>
      </c>
      <c r="V1117" s="28" t="s">
        <v>11918</v>
      </c>
    </row>
    <row r="1118" spans="1:22" hidden="1" x14ac:dyDescent="0.35">
      <c r="A1118" s="26" t="s">
        <v>36744</v>
      </c>
      <c r="B1118" s="27" t="s">
        <v>14797</v>
      </c>
      <c r="C1118" s="27" t="s">
        <v>14798</v>
      </c>
      <c r="D1118" s="27">
        <v>0</v>
      </c>
      <c r="E1118" s="27" t="s">
        <v>11921</v>
      </c>
      <c r="F1118" s="27" t="s">
        <v>11931</v>
      </c>
      <c r="G1118" s="27"/>
      <c r="H1118" s="27" t="s">
        <v>12423</v>
      </c>
      <c r="I1118" s="27" t="s">
        <v>12424</v>
      </c>
      <c r="J1118" s="27" t="s">
        <v>8018</v>
      </c>
      <c r="K1118" s="27" t="s">
        <v>12148</v>
      </c>
      <c r="L1118" s="27"/>
      <c r="M1118" s="27" t="s">
        <v>11910</v>
      </c>
      <c r="N1118" s="27" t="s">
        <v>14754</v>
      </c>
      <c r="O1118" s="27" t="s">
        <v>11910</v>
      </c>
      <c r="P1118" s="27" t="s">
        <v>14755</v>
      </c>
      <c r="Q1118" s="27" t="s">
        <v>14756</v>
      </c>
      <c r="R1118" s="27" t="s">
        <v>14757</v>
      </c>
      <c r="S1118" s="27" t="s">
        <v>11915</v>
      </c>
      <c r="T1118" s="27" t="s">
        <v>11916</v>
      </c>
      <c r="U1118" s="27" t="s">
        <v>11917</v>
      </c>
      <c r="V1118" s="28" t="s">
        <v>11918</v>
      </c>
    </row>
    <row r="1119" spans="1:22" hidden="1" x14ac:dyDescent="0.35">
      <c r="A1119" s="26" t="s">
        <v>36745</v>
      </c>
      <c r="B1119" s="27" t="s">
        <v>14799</v>
      </c>
      <c r="C1119" s="27" t="s">
        <v>1144</v>
      </c>
      <c r="D1119" s="27">
        <v>0</v>
      </c>
      <c r="E1119" s="27" t="s">
        <v>11944</v>
      </c>
      <c r="F1119" s="27" t="s">
        <v>11944</v>
      </c>
      <c r="G1119" s="27"/>
      <c r="H1119" s="27" t="s">
        <v>14800</v>
      </c>
      <c r="I1119" s="27" t="s">
        <v>14800</v>
      </c>
      <c r="J1119" s="27" t="s">
        <v>298</v>
      </c>
      <c r="K1119" s="27" t="s">
        <v>12148</v>
      </c>
      <c r="L1119" s="27"/>
      <c r="M1119" s="27" t="s">
        <v>11910</v>
      </c>
      <c r="N1119" s="27" t="s">
        <v>14754</v>
      </c>
      <c r="O1119" s="27" t="s">
        <v>11910</v>
      </c>
      <c r="P1119" s="27" t="s">
        <v>14755</v>
      </c>
      <c r="Q1119" s="27" t="s">
        <v>14756</v>
      </c>
      <c r="R1119" s="27" t="s">
        <v>14757</v>
      </c>
      <c r="S1119" s="27" t="s">
        <v>11915</v>
      </c>
      <c r="T1119" s="27" t="s">
        <v>11916</v>
      </c>
      <c r="U1119" s="27" t="s">
        <v>11917</v>
      </c>
      <c r="V1119" s="28" t="s">
        <v>11918</v>
      </c>
    </row>
    <row r="1120" spans="1:22" hidden="1" x14ac:dyDescent="0.35">
      <c r="A1120" s="26" t="s">
        <v>36746</v>
      </c>
      <c r="B1120" s="27" t="s">
        <v>14801</v>
      </c>
      <c r="C1120" s="27" t="s">
        <v>14802</v>
      </c>
      <c r="D1120" s="27">
        <v>0</v>
      </c>
      <c r="E1120" s="27" t="s">
        <v>11979</v>
      </c>
      <c r="F1120" s="27" t="s">
        <v>11979</v>
      </c>
      <c r="G1120" s="27"/>
      <c r="H1120" s="27" t="s">
        <v>14791</v>
      </c>
      <c r="I1120" s="27" t="s">
        <v>14791</v>
      </c>
      <c r="J1120" s="27" t="s">
        <v>298</v>
      </c>
      <c r="K1120" s="27" t="s">
        <v>12148</v>
      </c>
      <c r="L1120" s="27"/>
      <c r="M1120" s="27" t="s">
        <v>11910</v>
      </c>
      <c r="N1120" s="27" t="s">
        <v>14754</v>
      </c>
      <c r="O1120" s="27" t="s">
        <v>11910</v>
      </c>
      <c r="P1120" s="27" t="s">
        <v>14755</v>
      </c>
      <c r="Q1120" s="27" t="s">
        <v>14756</v>
      </c>
      <c r="R1120" s="27" t="s">
        <v>14757</v>
      </c>
      <c r="S1120" s="27" t="s">
        <v>11915</v>
      </c>
      <c r="T1120" s="27" t="s">
        <v>11916</v>
      </c>
      <c r="U1120" s="27" t="s">
        <v>11917</v>
      </c>
      <c r="V1120" s="28" t="s">
        <v>11918</v>
      </c>
    </row>
    <row r="1121" spans="1:22" hidden="1" x14ac:dyDescent="0.35">
      <c r="A1121" s="26" t="s">
        <v>36747</v>
      </c>
      <c r="B1121" s="27" t="s">
        <v>14803</v>
      </c>
      <c r="C1121" s="27" t="s">
        <v>14804</v>
      </c>
      <c r="D1121" s="27">
        <v>0</v>
      </c>
      <c r="E1121" s="27" t="s">
        <v>11979</v>
      </c>
      <c r="F1121" s="27" t="s">
        <v>11979</v>
      </c>
      <c r="G1121" s="27"/>
      <c r="H1121" s="27" t="s">
        <v>9540</v>
      </c>
      <c r="I1121" s="27" t="s">
        <v>14794</v>
      </c>
      <c r="J1121" s="27" t="s">
        <v>298</v>
      </c>
      <c r="K1121" s="27" t="s">
        <v>12148</v>
      </c>
      <c r="L1121" s="27"/>
      <c r="M1121" s="27" t="s">
        <v>11910</v>
      </c>
      <c r="N1121" s="27" t="s">
        <v>14754</v>
      </c>
      <c r="O1121" s="27" t="s">
        <v>11910</v>
      </c>
      <c r="P1121" s="27" t="s">
        <v>14755</v>
      </c>
      <c r="Q1121" s="27" t="s">
        <v>14756</v>
      </c>
      <c r="R1121" s="27" t="s">
        <v>14757</v>
      </c>
      <c r="S1121" s="27" t="s">
        <v>11915</v>
      </c>
      <c r="T1121" s="27" t="s">
        <v>11916</v>
      </c>
      <c r="U1121" s="27" t="s">
        <v>11917</v>
      </c>
      <c r="V1121" s="28" t="s">
        <v>11918</v>
      </c>
    </row>
    <row r="1122" spans="1:22" hidden="1" x14ac:dyDescent="0.35">
      <c r="A1122" s="26" t="s">
        <v>36748</v>
      </c>
      <c r="B1122" s="27" t="s">
        <v>14805</v>
      </c>
      <c r="C1122" s="27" t="s">
        <v>14806</v>
      </c>
      <c r="D1122" s="27">
        <v>0</v>
      </c>
      <c r="E1122" s="27" t="s">
        <v>11979</v>
      </c>
      <c r="F1122" s="27" t="s">
        <v>11979</v>
      </c>
      <c r="G1122" s="27"/>
      <c r="H1122" s="27" t="s">
        <v>14791</v>
      </c>
      <c r="I1122" s="27" t="s">
        <v>14791</v>
      </c>
      <c r="J1122" s="27" t="s">
        <v>298</v>
      </c>
      <c r="K1122" s="27" t="s">
        <v>12148</v>
      </c>
      <c r="L1122" s="27"/>
      <c r="M1122" s="27" t="s">
        <v>11910</v>
      </c>
      <c r="N1122" s="27" t="s">
        <v>14754</v>
      </c>
      <c r="O1122" s="27" t="s">
        <v>11910</v>
      </c>
      <c r="P1122" s="27" t="s">
        <v>14755</v>
      </c>
      <c r="Q1122" s="27" t="s">
        <v>14756</v>
      </c>
      <c r="R1122" s="27" t="s">
        <v>14757</v>
      </c>
      <c r="S1122" s="27" t="s">
        <v>11915</v>
      </c>
      <c r="T1122" s="27" t="s">
        <v>11916</v>
      </c>
      <c r="U1122" s="27" t="s">
        <v>11917</v>
      </c>
      <c r="V1122" s="28" t="s">
        <v>11918</v>
      </c>
    </row>
    <row r="1123" spans="1:22" hidden="1" x14ac:dyDescent="0.35">
      <c r="A1123" s="26" t="s">
        <v>36749</v>
      </c>
      <c r="B1123" s="27" t="s">
        <v>14807</v>
      </c>
      <c r="C1123" s="27" t="s">
        <v>14808</v>
      </c>
      <c r="D1123" s="27">
        <v>0</v>
      </c>
      <c r="E1123" s="27" t="s">
        <v>11937</v>
      </c>
      <c r="F1123" s="27" t="s">
        <v>11937</v>
      </c>
      <c r="G1123" s="27"/>
      <c r="H1123" s="27" t="s">
        <v>12423</v>
      </c>
      <c r="I1123" s="27" t="s">
        <v>12424</v>
      </c>
      <c r="J1123" s="27" t="s">
        <v>8018</v>
      </c>
      <c r="K1123" s="27" t="s">
        <v>12148</v>
      </c>
      <c r="L1123" s="27"/>
      <c r="M1123" s="27" t="s">
        <v>11910</v>
      </c>
      <c r="N1123" s="27" t="s">
        <v>14754</v>
      </c>
      <c r="O1123" s="27" t="s">
        <v>11910</v>
      </c>
      <c r="P1123" s="27" t="s">
        <v>14755</v>
      </c>
      <c r="Q1123" s="27" t="s">
        <v>14756</v>
      </c>
      <c r="R1123" s="27" t="s">
        <v>14757</v>
      </c>
      <c r="S1123" s="27" t="s">
        <v>11915</v>
      </c>
      <c r="T1123" s="27" t="s">
        <v>11916</v>
      </c>
      <c r="U1123" s="27" t="s">
        <v>11917</v>
      </c>
      <c r="V1123" s="28" t="s">
        <v>11918</v>
      </c>
    </row>
    <row r="1124" spans="1:22" hidden="1" x14ac:dyDescent="0.35">
      <c r="A1124" s="26" t="s">
        <v>36750</v>
      </c>
      <c r="B1124" s="27" t="s">
        <v>14809</v>
      </c>
      <c r="C1124" s="27" t="s">
        <v>14810</v>
      </c>
      <c r="D1124" s="27">
        <v>0</v>
      </c>
      <c r="E1124" s="27" t="s">
        <v>11944</v>
      </c>
      <c r="F1124" s="27" t="s">
        <v>11944</v>
      </c>
      <c r="G1124" s="27"/>
      <c r="H1124" s="27" t="s">
        <v>12423</v>
      </c>
      <c r="I1124" s="27" t="s">
        <v>12424</v>
      </c>
      <c r="J1124" s="27" t="s">
        <v>8018</v>
      </c>
      <c r="K1124" s="27" t="s">
        <v>12148</v>
      </c>
      <c r="L1124" s="27"/>
      <c r="M1124" s="27" t="s">
        <v>11910</v>
      </c>
      <c r="N1124" s="27" t="s">
        <v>14754</v>
      </c>
      <c r="O1124" s="27" t="s">
        <v>11910</v>
      </c>
      <c r="P1124" s="27" t="s">
        <v>14755</v>
      </c>
      <c r="Q1124" s="27" t="s">
        <v>14756</v>
      </c>
      <c r="R1124" s="27" t="s">
        <v>14757</v>
      </c>
      <c r="S1124" s="27" t="s">
        <v>11915</v>
      </c>
      <c r="T1124" s="27" t="s">
        <v>11916</v>
      </c>
      <c r="U1124" s="27" t="s">
        <v>11917</v>
      </c>
      <c r="V1124" s="28" t="s">
        <v>11918</v>
      </c>
    </row>
    <row r="1125" spans="1:22" hidden="1" x14ac:dyDescent="0.35">
      <c r="A1125" s="26" t="s">
        <v>36751</v>
      </c>
      <c r="B1125" s="27" t="s">
        <v>14811</v>
      </c>
      <c r="C1125" s="27" t="s">
        <v>14812</v>
      </c>
      <c r="D1125" s="27">
        <v>0</v>
      </c>
      <c r="E1125" s="27" t="s">
        <v>11921</v>
      </c>
      <c r="F1125" s="27" t="s">
        <v>11931</v>
      </c>
      <c r="G1125" s="27"/>
      <c r="H1125" s="27" t="s">
        <v>14813</v>
      </c>
      <c r="I1125" s="27" t="s">
        <v>8596</v>
      </c>
      <c r="J1125" s="27" t="s">
        <v>287</v>
      </c>
      <c r="K1125" s="27" t="s">
        <v>12148</v>
      </c>
      <c r="L1125" s="27"/>
      <c r="M1125" s="27" t="s">
        <v>11910</v>
      </c>
      <c r="N1125" s="27" t="s">
        <v>14754</v>
      </c>
      <c r="O1125" s="27" t="s">
        <v>11910</v>
      </c>
      <c r="P1125" s="27" t="s">
        <v>14755</v>
      </c>
      <c r="Q1125" s="27" t="s">
        <v>14756</v>
      </c>
      <c r="R1125" s="27" t="s">
        <v>14757</v>
      </c>
      <c r="S1125" s="27" t="s">
        <v>11915</v>
      </c>
      <c r="T1125" s="27" t="s">
        <v>11916</v>
      </c>
      <c r="U1125" s="27" t="s">
        <v>11917</v>
      </c>
      <c r="V1125" s="28" t="s">
        <v>11918</v>
      </c>
    </row>
    <row r="1126" spans="1:22" hidden="1" x14ac:dyDescent="0.35">
      <c r="A1126" s="26" t="s">
        <v>36752</v>
      </c>
      <c r="B1126" s="27" t="s">
        <v>14814</v>
      </c>
      <c r="C1126" s="27" t="s">
        <v>14815</v>
      </c>
      <c r="D1126" s="27">
        <v>0</v>
      </c>
      <c r="E1126" s="27" t="s">
        <v>11937</v>
      </c>
      <c r="F1126" s="27" t="s">
        <v>11937</v>
      </c>
      <c r="G1126" s="27"/>
      <c r="H1126" s="27"/>
      <c r="I1126" s="27" t="s">
        <v>14762</v>
      </c>
      <c r="J1126" s="27" t="s">
        <v>9859</v>
      </c>
      <c r="K1126" s="27" t="s">
        <v>12148</v>
      </c>
      <c r="L1126" s="27"/>
      <c r="M1126" s="27" t="s">
        <v>11910</v>
      </c>
      <c r="N1126" s="27" t="s">
        <v>14754</v>
      </c>
      <c r="O1126" s="27" t="s">
        <v>11910</v>
      </c>
      <c r="P1126" s="27" t="s">
        <v>14755</v>
      </c>
      <c r="Q1126" s="27" t="s">
        <v>14756</v>
      </c>
      <c r="R1126" s="27" t="s">
        <v>14757</v>
      </c>
      <c r="S1126" s="27" t="s">
        <v>11915</v>
      </c>
      <c r="T1126" s="27" t="s">
        <v>11916</v>
      </c>
      <c r="U1126" s="27" t="s">
        <v>11917</v>
      </c>
      <c r="V1126" s="28" t="s">
        <v>11918</v>
      </c>
    </row>
    <row r="1127" spans="1:22" hidden="1" x14ac:dyDescent="0.35">
      <c r="A1127" s="26" t="s">
        <v>36753</v>
      </c>
      <c r="B1127" s="27" t="s">
        <v>14816</v>
      </c>
      <c r="C1127" s="27" t="s">
        <v>14817</v>
      </c>
      <c r="D1127" s="27">
        <v>0</v>
      </c>
      <c r="E1127" s="27" t="s">
        <v>11944</v>
      </c>
      <c r="F1127" s="27" t="s">
        <v>12119</v>
      </c>
      <c r="G1127" s="27"/>
      <c r="H1127" s="27" t="s">
        <v>14791</v>
      </c>
      <c r="I1127" s="27" t="s">
        <v>14791</v>
      </c>
      <c r="J1127" s="27" t="s">
        <v>298</v>
      </c>
      <c r="K1127" s="27" t="s">
        <v>12148</v>
      </c>
      <c r="L1127" s="27"/>
      <c r="M1127" s="27" t="s">
        <v>11910</v>
      </c>
      <c r="N1127" s="27" t="s">
        <v>14754</v>
      </c>
      <c r="O1127" s="27" t="s">
        <v>11910</v>
      </c>
      <c r="P1127" s="27" t="s">
        <v>14755</v>
      </c>
      <c r="Q1127" s="27" t="s">
        <v>14756</v>
      </c>
      <c r="R1127" s="27" t="s">
        <v>14757</v>
      </c>
      <c r="S1127" s="27" t="s">
        <v>11915</v>
      </c>
      <c r="T1127" s="27" t="s">
        <v>11916</v>
      </c>
      <c r="U1127" s="27" t="s">
        <v>11917</v>
      </c>
      <c r="V1127" s="28" t="s">
        <v>11918</v>
      </c>
    </row>
    <row r="1128" spans="1:22" hidden="1" x14ac:dyDescent="0.35">
      <c r="A1128" s="26" t="s">
        <v>36754</v>
      </c>
      <c r="B1128" s="27" t="s">
        <v>14818</v>
      </c>
      <c r="C1128" s="27" t="s">
        <v>14819</v>
      </c>
      <c r="D1128" s="27">
        <v>1</v>
      </c>
      <c r="E1128" s="27" t="s">
        <v>11921</v>
      </c>
      <c r="F1128" s="27" t="s">
        <v>11931</v>
      </c>
      <c r="G1128" s="27"/>
      <c r="H1128" s="27"/>
      <c r="I1128" s="27" t="s">
        <v>14762</v>
      </c>
      <c r="J1128" s="27" t="s">
        <v>9859</v>
      </c>
      <c r="K1128" s="27" t="s">
        <v>12148</v>
      </c>
      <c r="L1128" s="27">
        <v>110029</v>
      </c>
      <c r="M1128" s="27" t="s">
        <v>11910</v>
      </c>
      <c r="N1128" s="27" t="s">
        <v>14754</v>
      </c>
      <c r="O1128" s="27" t="s">
        <v>11910</v>
      </c>
      <c r="P1128" s="27" t="s">
        <v>14755</v>
      </c>
      <c r="Q1128" s="27" t="s">
        <v>14756</v>
      </c>
      <c r="R1128" s="27" t="s">
        <v>14757</v>
      </c>
      <c r="S1128" s="27" t="s">
        <v>11915</v>
      </c>
      <c r="T1128" s="27" t="s">
        <v>11916</v>
      </c>
      <c r="U1128" s="27" t="s">
        <v>11917</v>
      </c>
      <c r="V1128" s="28" t="s">
        <v>11918</v>
      </c>
    </row>
    <row r="1129" spans="1:22" hidden="1" x14ac:dyDescent="0.35">
      <c r="A1129" s="26" t="s">
        <v>36755</v>
      </c>
      <c r="B1129" s="27" t="s">
        <v>14820</v>
      </c>
      <c r="C1129" s="27" t="s">
        <v>14821</v>
      </c>
      <c r="D1129" s="27">
        <v>0</v>
      </c>
      <c r="E1129" s="27" t="s">
        <v>11979</v>
      </c>
      <c r="F1129" s="27" t="s">
        <v>11979</v>
      </c>
      <c r="G1129" s="27"/>
      <c r="H1129" s="27" t="s">
        <v>14791</v>
      </c>
      <c r="I1129" s="27" t="s">
        <v>14791</v>
      </c>
      <c r="J1129" s="27" t="s">
        <v>298</v>
      </c>
      <c r="K1129" s="27" t="s">
        <v>12148</v>
      </c>
      <c r="L1129" s="27"/>
      <c r="M1129" s="27" t="s">
        <v>11910</v>
      </c>
      <c r="N1129" s="27" t="s">
        <v>14754</v>
      </c>
      <c r="O1129" s="27" t="s">
        <v>11910</v>
      </c>
      <c r="P1129" s="27" t="s">
        <v>14755</v>
      </c>
      <c r="Q1129" s="27" t="s">
        <v>14756</v>
      </c>
      <c r="R1129" s="27" t="s">
        <v>14757</v>
      </c>
      <c r="S1129" s="27" t="s">
        <v>11915</v>
      </c>
      <c r="T1129" s="27" t="s">
        <v>11916</v>
      </c>
      <c r="U1129" s="27" t="s">
        <v>11917</v>
      </c>
      <c r="V1129" s="28" t="s">
        <v>11918</v>
      </c>
    </row>
    <row r="1130" spans="1:22" hidden="1" x14ac:dyDescent="0.35">
      <c r="A1130" s="26" t="s">
        <v>36756</v>
      </c>
      <c r="B1130" s="27" t="s">
        <v>14822</v>
      </c>
      <c r="C1130" s="27" t="s">
        <v>14823</v>
      </c>
      <c r="D1130" s="27">
        <v>0</v>
      </c>
      <c r="E1130" s="27" t="s">
        <v>11928</v>
      </c>
      <c r="F1130" s="27" t="s">
        <v>11928</v>
      </c>
      <c r="G1130" s="27"/>
      <c r="H1130" s="27" t="s">
        <v>14791</v>
      </c>
      <c r="I1130" s="27" t="s">
        <v>14791</v>
      </c>
      <c r="J1130" s="27" t="s">
        <v>298</v>
      </c>
      <c r="K1130" s="27" t="s">
        <v>12148</v>
      </c>
      <c r="L1130" s="27"/>
      <c r="M1130" s="27" t="s">
        <v>11910</v>
      </c>
      <c r="N1130" s="27" t="s">
        <v>14754</v>
      </c>
      <c r="O1130" s="27" t="s">
        <v>11910</v>
      </c>
      <c r="P1130" s="27" t="s">
        <v>14755</v>
      </c>
      <c r="Q1130" s="27" t="s">
        <v>14756</v>
      </c>
      <c r="R1130" s="27" t="s">
        <v>14757</v>
      </c>
      <c r="S1130" s="27" t="s">
        <v>11915</v>
      </c>
      <c r="T1130" s="27" t="s">
        <v>11916</v>
      </c>
      <c r="U1130" s="27" t="s">
        <v>11917</v>
      </c>
      <c r="V1130" s="28" t="s">
        <v>11918</v>
      </c>
    </row>
    <row r="1131" spans="1:22" hidden="1" x14ac:dyDescent="0.35">
      <c r="A1131" s="26" t="s">
        <v>36757</v>
      </c>
      <c r="B1131" s="27" t="s">
        <v>14824</v>
      </c>
      <c r="C1131" s="27" t="s">
        <v>9860</v>
      </c>
      <c r="D1131" s="27">
        <v>0</v>
      </c>
      <c r="E1131" s="27" t="s">
        <v>11921</v>
      </c>
      <c r="F1131" s="27" t="s">
        <v>11931</v>
      </c>
      <c r="G1131" s="27"/>
      <c r="H1131" s="27"/>
      <c r="I1131" s="27" t="s">
        <v>14762</v>
      </c>
      <c r="J1131" s="27" t="s">
        <v>9859</v>
      </c>
      <c r="K1131" s="27" t="s">
        <v>12148</v>
      </c>
      <c r="L1131" s="27">
        <v>110029</v>
      </c>
      <c r="M1131" s="27" t="s">
        <v>11910</v>
      </c>
      <c r="N1131" s="27" t="s">
        <v>14754</v>
      </c>
      <c r="O1131" s="27" t="s">
        <v>11910</v>
      </c>
      <c r="P1131" s="27" t="s">
        <v>14755</v>
      </c>
      <c r="Q1131" s="27" t="s">
        <v>14756</v>
      </c>
      <c r="R1131" s="27" t="s">
        <v>14757</v>
      </c>
      <c r="S1131" s="27" t="s">
        <v>11915</v>
      </c>
      <c r="T1131" s="27" t="s">
        <v>11916</v>
      </c>
      <c r="U1131" s="27" t="s">
        <v>11917</v>
      </c>
      <c r="V1131" s="28" t="s">
        <v>11918</v>
      </c>
    </row>
    <row r="1132" spans="1:22" hidden="1" x14ac:dyDescent="0.35">
      <c r="A1132" s="26" t="s">
        <v>36758</v>
      </c>
      <c r="B1132" s="27" t="s">
        <v>14825</v>
      </c>
      <c r="C1132" s="27" t="s">
        <v>14826</v>
      </c>
      <c r="D1132" s="27">
        <v>0</v>
      </c>
      <c r="E1132" s="27" t="s">
        <v>11979</v>
      </c>
      <c r="F1132" s="27" t="s">
        <v>11979</v>
      </c>
      <c r="G1132" s="27"/>
      <c r="H1132" s="27"/>
      <c r="I1132" s="27" t="s">
        <v>14762</v>
      </c>
      <c r="J1132" s="27" t="s">
        <v>9859</v>
      </c>
      <c r="K1132" s="27" t="s">
        <v>12148</v>
      </c>
      <c r="L1132" s="27"/>
      <c r="M1132" s="27" t="s">
        <v>11910</v>
      </c>
      <c r="N1132" s="27" t="s">
        <v>14754</v>
      </c>
      <c r="O1132" s="27" t="s">
        <v>11910</v>
      </c>
      <c r="P1132" s="27" t="s">
        <v>14755</v>
      </c>
      <c r="Q1132" s="27" t="s">
        <v>14756</v>
      </c>
      <c r="R1132" s="27" t="s">
        <v>14757</v>
      </c>
      <c r="S1132" s="27" t="s">
        <v>11915</v>
      </c>
      <c r="T1132" s="27" t="s">
        <v>11916</v>
      </c>
      <c r="U1132" s="27" t="s">
        <v>11917</v>
      </c>
      <c r="V1132" s="28" t="s">
        <v>11918</v>
      </c>
    </row>
    <row r="1133" spans="1:22" hidden="1" x14ac:dyDescent="0.35">
      <c r="A1133" s="26" t="s">
        <v>36759</v>
      </c>
      <c r="B1133" s="27" t="s">
        <v>14827</v>
      </c>
      <c r="C1133" s="27" t="s">
        <v>14828</v>
      </c>
      <c r="D1133" s="27">
        <v>0</v>
      </c>
      <c r="E1133" s="27" t="s">
        <v>11937</v>
      </c>
      <c r="F1133" s="27" t="s">
        <v>11937</v>
      </c>
      <c r="G1133" s="27"/>
      <c r="H1133" s="27"/>
      <c r="I1133" s="27" t="s">
        <v>14762</v>
      </c>
      <c r="J1133" s="27" t="s">
        <v>9859</v>
      </c>
      <c r="K1133" s="27" t="s">
        <v>12148</v>
      </c>
      <c r="L1133" s="27"/>
      <c r="M1133" s="27" t="s">
        <v>11910</v>
      </c>
      <c r="N1133" s="27" t="s">
        <v>14754</v>
      </c>
      <c r="O1133" s="27" t="s">
        <v>11910</v>
      </c>
      <c r="P1133" s="27" t="s">
        <v>14755</v>
      </c>
      <c r="Q1133" s="27" t="s">
        <v>14756</v>
      </c>
      <c r="R1133" s="27" t="s">
        <v>14757</v>
      </c>
      <c r="S1133" s="27" t="s">
        <v>11915</v>
      </c>
      <c r="T1133" s="27" t="s">
        <v>11916</v>
      </c>
      <c r="U1133" s="27" t="s">
        <v>11917</v>
      </c>
      <c r="V1133" s="28" t="s">
        <v>11918</v>
      </c>
    </row>
    <row r="1134" spans="1:22" hidden="1" x14ac:dyDescent="0.35">
      <c r="A1134" s="26" t="s">
        <v>36760</v>
      </c>
      <c r="B1134" s="27" t="s">
        <v>14829</v>
      </c>
      <c r="C1134" s="27" t="s">
        <v>14830</v>
      </c>
      <c r="D1134" s="27">
        <v>0</v>
      </c>
      <c r="E1134" s="27" t="s">
        <v>11937</v>
      </c>
      <c r="F1134" s="27" t="s">
        <v>11937</v>
      </c>
      <c r="G1134" s="27"/>
      <c r="H1134" s="27"/>
      <c r="I1134" s="27" t="s">
        <v>14762</v>
      </c>
      <c r="J1134" s="27" t="s">
        <v>9859</v>
      </c>
      <c r="K1134" s="27" t="s">
        <v>12148</v>
      </c>
      <c r="L1134" s="27"/>
      <c r="M1134" s="27" t="s">
        <v>11910</v>
      </c>
      <c r="N1134" s="27" t="s">
        <v>14754</v>
      </c>
      <c r="O1134" s="27" t="s">
        <v>11910</v>
      </c>
      <c r="P1134" s="27" t="s">
        <v>14755</v>
      </c>
      <c r="Q1134" s="27" t="s">
        <v>14756</v>
      </c>
      <c r="R1134" s="27" t="s">
        <v>14757</v>
      </c>
      <c r="S1134" s="27" t="s">
        <v>11915</v>
      </c>
      <c r="T1134" s="27" t="s">
        <v>11916</v>
      </c>
      <c r="U1134" s="27" t="s">
        <v>11917</v>
      </c>
      <c r="V1134" s="28" t="s">
        <v>11918</v>
      </c>
    </row>
    <row r="1135" spans="1:22" hidden="1" x14ac:dyDescent="0.35">
      <c r="A1135" s="26" t="s">
        <v>36761</v>
      </c>
      <c r="B1135" s="27" t="s">
        <v>14831</v>
      </c>
      <c r="C1135" s="27" t="s">
        <v>14832</v>
      </c>
      <c r="D1135" s="27">
        <v>0</v>
      </c>
      <c r="E1135" s="27" t="s">
        <v>11921</v>
      </c>
      <c r="F1135" s="27" t="s">
        <v>11931</v>
      </c>
      <c r="G1135" s="27"/>
      <c r="H1135" s="27"/>
      <c r="I1135" s="27" t="s">
        <v>13336</v>
      </c>
      <c r="J1135" s="27" t="s">
        <v>14833</v>
      </c>
      <c r="K1135" s="27" t="s">
        <v>12442</v>
      </c>
      <c r="L1135" s="27">
        <v>201019</v>
      </c>
      <c r="M1135" s="27" t="s">
        <v>11910</v>
      </c>
      <c r="N1135" s="27" t="s">
        <v>14754</v>
      </c>
      <c r="O1135" s="27" t="s">
        <v>11910</v>
      </c>
      <c r="P1135" s="27" t="s">
        <v>14755</v>
      </c>
      <c r="Q1135" s="27" t="s">
        <v>14756</v>
      </c>
      <c r="R1135" s="27" t="s">
        <v>14757</v>
      </c>
      <c r="S1135" s="27" t="s">
        <v>11915</v>
      </c>
      <c r="T1135" s="27" t="s">
        <v>11916</v>
      </c>
      <c r="U1135" s="27" t="s">
        <v>11917</v>
      </c>
      <c r="V1135" s="28" t="s">
        <v>11918</v>
      </c>
    </row>
    <row r="1136" spans="1:22" hidden="1" x14ac:dyDescent="0.35">
      <c r="A1136" s="26" t="s">
        <v>36762</v>
      </c>
      <c r="B1136" s="27" t="s">
        <v>14834</v>
      </c>
      <c r="C1136" s="27" t="s">
        <v>14835</v>
      </c>
      <c r="D1136" s="27">
        <v>0</v>
      </c>
      <c r="E1136" s="27" t="s">
        <v>11921</v>
      </c>
      <c r="F1136" s="27" t="s">
        <v>11931</v>
      </c>
      <c r="G1136" s="27"/>
      <c r="H1136" s="27" t="s">
        <v>14752</v>
      </c>
      <c r="I1136" s="27" t="s">
        <v>14752</v>
      </c>
      <c r="J1136" s="27" t="s">
        <v>298</v>
      </c>
      <c r="K1136" s="27" t="s">
        <v>12148</v>
      </c>
      <c r="L1136" s="27"/>
      <c r="M1136" s="27" t="s">
        <v>11910</v>
      </c>
      <c r="N1136" s="27" t="s">
        <v>14754</v>
      </c>
      <c r="O1136" s="27" t="s">
        <v>11910</v>
      </c>
      <c r="P1136" s="27" t="s">
        <v>14755</v>
      </c>
      <c r="Q1136" s="27" t="s">
        <v>14756</v>
      </c>
      <c r="R1136" s="27" t="s">
        <v>14757</v>
      </c>
      <c r="S1136" s="27" t="s">
        <v>11915</v>
      </c>
      <c r="T1136" s="27" t="s">
        <v>11916</v>
      </c>
      <c r="U1136" s="27" t="s">
        <v>11917</v>
      </c>
      <c r="V1136" s="28" t="s">
        <v>11918</v>
      </c>
    </row>
    <row r="1137" spans="1:22" hidden="1" x14ac:dyDescent="0.35">
      <c r="A1137" s="26" t="s">
        <v>36763</v>
      </c>
      <c r="B1137" s="27" t="s">
        <v>14836</v>
      </c>
      <c r="C1137" s="27" t="s">
        <v>14837</v>
      </c>
      <c r="D1137" s="27">
        <v>0</v>
      </c>
      <c r="E1137" s="27" t="s">
        <v>11921</v>
      </c>
      <c r="F1137" s="27" t="s">
        <v>11931</v>
      </c>
      <c r="G1137" s="27"/>
      <c r="H1137" s="27" t="s">
        <v>831</v>
      </c>
      <c r="I1137" s="27" t="s">
        <v>831</v>
      </c>
      <c r="J1137" s="27" t="s">
        <v>298</v>
      </c>
      <c r="K1137" s="27" t="s">
        <v>12148</v>
      </c>
      <c r="L1137" s="27"/>
      <c r="M1137" s="27" t="s">
        <v>11910</v>
      </c>
      <c r="N1137" s="27" t="s">
        <v>14754</v>
      </c>
      <c r="O1137" s="27" t="s">
        <v>11910</v>
      </c>
      <c r="P1137" s="27" t="s">
        <v>14755</v>
      </c>
      <c r="Q1137" s="27" t="s">
        <v>14756</v>
      </c>
      <c r="R1137" s="27" t="s">
        <v>14757</v>
      </c>
      <c r="S1137" s="27" t="s">
        <v>11915</v>
      </c>
      <c r="T1137" s="27" t="s">
        <v>11916</v>
      </c>
      <c r="U1137" s="27" t="s">
        <v>11917</v>
      </c>
      <c r="V1137" s="28" t="s">
        <v>11918</v>
      </c>
    </row>
    <row r="1138" spans="1:22" hidden="1" x14ac:dyDescent="0.35">
      <c r="A1138" s="26" t="s">
        <v>36764</v>
      </c>
      <c r="B1138" s="27" t="s">
        <v>14838</v>
      </c>
      <c r="C1138" s="27" t="s">
        <v>14839</v>
      </c>
      <c r="D1138" s="27">
        <v>0</v>
      </c>
      <c r="E1138" s="27" t="s">
        <v>12118</v>
      </c>
      <c r="F1138" s="27" t="s">
        <v>12118</v>
      </c>
      <c r="G1138" s="27"/>
      <c r="H1138" s="27"/>
      <c r="I1138" s="27" t="s">
        <v>14840</v>
      </c>
      <c r="J1138" s="27" t="s">
        <v>14841</v>
      </c>
      <c r="K1138" s="27" t="s">
        <v>12349</v>
      </c>
      <c r="L1138" s="27"/>
      <c r="M1138" s="27" t="s">
        <v>11910</v>
      </c>
      <c r="N1138" s="27" t="s">
        <v>14754</v>
      </c>
      <c r="O1138" s="27" t="s">
        <v>11910</v>
      </c>
      <c r="P1138" s="27" t="s">
        <v>14755</v>
      </c>
      <c r="Q1138" s="27" t="s">
        <v>14756</v>
      </c>
      <c r="R1138" s="27" t="s">
        <v>14757</v>
      </c>
      <c r="S1138" s="27" t="s">
        <v>11915</v>
      </c>
      <c r="T1138" s="27" t="s">
        <v>11916</v>
      </c>
      <c r="U1138" s="27" t="s">
        <v>11917</v>
      </c>
      <c r="V1138" s="28" t="s">
        <v>11918</v>
      </c>
    </row>
    <row r="1139" spans="1:22" hidden="1" x14ac:dyDescent="0.35">
      <c r="A1139" s="26" t="s">
        <v>36765</v>
      </c>
      <c r="B1139" s="27" t="s">
        <v>14842</v>
      </c>
      <c r="C1139" s="27" t="s">
        <v>14843</v>
      </c>
      <c r="D1139" s="27">
        <v>0</v>
      </c>
      <c r="E1139" s="27" t="s">
        <v>11906</v>
      </c>
      <c r="F1139" s="27" t="s">
        <v>11906</v>
      </c>
      <c r="G1139" s="27"/>
      <c r="H1139" s="27" t="s">
        <v>831</v>
      </c>
      <c r="I1139" s="27" t="s">
        <v>831</v>
      </c>
      <c r="J1139" s="27" t="s">
        <v>298</v>
      </c>
      <c r="K1139" s="27" t="s">
        <v>12148</v>
      </c>
      <c r="L1139" s="27"/>
      <c r="M1139" s="27" t="s">
        <v>11910</v>
      </c>
      <c r="N1139" s="27" t="s">
        <v>14754</v>
      </c>
      <c r="O1139" s="27" t="s">
        <v>11910</v>
      </c>
      <c r="P1139" s="27" t="s">
        <v>14755</v>
      </c>
      <c r="Q1139" s="27" t="s">
        <v>14756</v>
      </c>
      <c r="R1139" s="27" t="s">
        <v>14757</v>
      </c>
      <c r="S1139" s="27" t="s">
        <v>11915</v>
      </c>
      <c r="T1139" s="27" t="s">
        <v>11916</v>
      </c>
      <c r="U1139" s="27" t="s">
        <v>11917</v>
      </c>
      <c r="V1139" s="28" t="s">
        <v>11918</v>
      </c>
    </row>
    <row r="1140" spans="1:22" hidden="1" x14ac:dyDescent="0.35">
      <c r="A1140" s="26" t="s">
        <v>36766</v>
      </c>
      <c r="B1140" s="27" t="s">
        <v>14844</v>
      </c>
      <c r="C1140" s="27" t="s">
        <v>14845</v>
      </c>
      <c r="D1140" s="27">
        <v>0</v>
      </c>
      <c r="E1140" s="27" t="s">
        <v>11906</v>
      </c>
      <c r="F1140" s="27" t="s">
        <v>11906</v>
      </c>
      <c r="G1140" s="27"/>
      <c r="H1140" s="27" t="s">
        <v>831</v>
      </c>
      <c r="I1140" s="27" t="s">
        <v>831</v>
      </c>
      <c r="J1140" s="27" t="s">
        <v>298</v>
      </c>
      <c r="K1140" s="27" t="s">
        <v>12148</v>
      </c>
      <c r="L1140" s="27"/>
      <c r="M1140" s="27" t="s">
        <v>11910</v>
      </c>
      <c r="N1140" s="27" t="s">
        <v>14754</v>
      </c>
      <c r="O1140" s="27" t="s">
        <v>11910</v>
      </c>
      <c r="P1140" s="27" t="s">
        <v>14755</v>
      </c>
      <c r="Q1140" s="27" t="s">
        <v>14756</v>
      </c>
      <c r="R1140" s="27" t="s">
        <v>14757</v>
      </c>
      <c r="S1140" s="27" t="s">
        <v>11915</v>
      </c>
      <c r="T1140" s="27" t="s">
        <v>11916</v>
      </c>
      <c r="U1140" s="27" t="s">
        <v>11917</v>
      </c>
      <c r="V1140" s="28" t="s">
        <v>11918</v>
      </c>
    </row>
    <row r="1141" spans="1:22" hidden="1" x14ac:dyDescent="0.35">
      <c r="A1141" s="26" t="s">
        <v>36767</v>
      </c>
      <c r="B1141" s="27" t="s">
        <v>14846</v>
      </c>
      <c r="C1141" s="27" t="s">
        <v>14847</v>
      </c>
      <c r="D1141" s="27">
        <v>0</v>
      </c>
      <c r="E1141" s="27" t="s">
        <v>11906</v>
      </c>
      <c r="F1141" s="27" t="s">
        <v>11906</v>
      </c>
      <c r="G1141" s="27"/>
      <c r="H1141" s="27" t="s">
        <v>14785</v>
      </c>
      <c r="I1141" s="27" t="s">
        <v>14848</v>
      </c>
      <c r="J1141" s="27" t="s">
        <v>13480</v>
      </c>
      <c r="K1141" s="27" t="s">
        <v>12148</v>
      </c>
      <c r="L1141" s="27">
        <v>110092</v>
      </c>
      <c r="M1141" s="27" t="s">
        <v>11910</v>
      </c>
      <c r="N1141" s="27" t="s">
        <v>14754</v>
      </c>
      <c r="O1141" s="27" t="s">
        <v>11910</v>
      </c>
      <c r="P1141" s="27" t="s">
        <v>14755</v>
      </c>
      <c r="Q1141" s="27" t="s">
        <v>14756</v>
      </c>
      <c r="R1141" s="27" t="s">
        <v>14757</v>
      </c>
      <c r="S1141" s="27" t="s">
        <v>11915</v>
      </c>
      <c r="T1141" s="27" t="s">
        <v>11916</v>
      </c>
      <c r="U1141" s="27" t="s">
        <v>11917</v>
      </c>
      <c r="V1141" s="28" t="s">
        <v>11918</v>
      </c>
    </row>
    <row r="1142" spans="1:22" hidden="1" x14ac:dyDescent="0.35">
      <c r="A1142" s="26" t="s">
        <v>36768</v>
      </c>
      <c r="B1142" s="27" t="s">
        <v>14849</v>
      </c>
      <c r="C1142" s="27" t="s">
        <v>14850</v>
      </c>
      <c r="D1142" s="27">
        <v>0</v>
      </c>
      <c r="E1142" s="27" t="s">
        <v>11906</v>
      </c>
      <c r="F1142" s="27" t="s">
        <v>11906</v>
      </c>
      <c r="G1142" s="27"/>
      <c r="H1142" s="27" t="s">
        <v>831</v>
      </c>
      <c r="I1142" s="27" t="s">
        <v>831</v>
      </c>
      <c r="J1142" s="27" t="s">
        <v>298</v>
      </c>
      <c r="K1142" s="27" t="s">
        <v>12148</v>
      </c>
      <c r="L1142" s="27"/>
      <c r="M1142" s="27" t="s">
        <v>11910</v>
      </c>
      <c r="N1142" s="27" t="s">
        <v>14754</v>
      </c>
      <c r="O1142" s="27" t="s">
        <v>11910</v>
      </c>
      <c r="P1142" s="27" t="s">
        <v>14755</v>
      </c>
      <c r="Q1142" s="27" t="s">
        <v>14756</v>
      </c>
      <c r="R1142" s="27" t="s">
        <v>14757</v>
      </c>
      <c r="S1142" s="27" t="s">
        <v>11915</v>
      </c>
      <c r="T1142" s="27" t="s">
        <v>11916</v>
      </c>
      <c r="U1142" s="27" t="s">
        <v>11917</v>
      </c>
      <c r="V1142" s="28" t="s">
        <v>11918</v>
      </c>
    </row>
    <row r="1143" spans="1:22" hidden="1" x14ac:dyDescent="0.35">
      <c r="A1143" s="26" t="s">
        <v>36769</v>
      </c>
      <c r="B1143" s="27" t="s">
        <v>14851</v>
      </c>
      <c r="C1143" s="27" t="s">
        <v>14852</v>
      </c>
      <c r="D1143" s="27">
        <v>0</v>
      </c>
      <c r="E1143" s="27" t="s">
        <v>11921</v>
      </c>
      <c r="F1143" s="27" t="s">
        <v>11931</v>
      </c>
      <c r="G1143" s="27"/>
      <c r="H1143" s="27" t="s">
        <v>9540</v>
      </c>
      <c r="I1143" s="27" t="s">
        <v>14794</v>
      </c>
      <c r="J1143" s="27" t="s">
        <v>298</v>
      </c>
      <c r="K1143" s="27" t="s">
        <v>12148</v>
      </c>
      <c r="L1143" s="27"/>
      <c r="M1143" s="27" t="s">
        <v>11910</v>
      </c>
      <c r="N1143" s="27" t="s">
        <v>14754</v>
      </c>
      <c r="O1143" s="27" t="s">
        <v>11910</v>
      </c>
      <c r="P1143" s="27" t="s">
        <v>14755</v>
      </c>
      <c r="Q1143" s="27" t="s">
        <v>14756</v>
      </c>
      <c r="R1143" s="27" t="s">
        <v>14757</v>
      </c>
      <c r="S1143" s="27" t="s">
        <v>11915</v>
      </c>
      <c r="T1143" s="27" t="s">
        <v>11916</v>
      </c>
      <c r="U1143" s="27" t="s">
        <v>11917</v>
      </c>
      <c r="V1143" s="28" t="s">
        <v>11918</v>
      </c>
    </row>
    <row r="1144" spans="1:22" hidden="1" x14ac:dyDescent="0.35">
      <c r="A1144" s="26" t="s">
        <v>36770</v>
      </c>
      <c r="B1144" s="27" t="s">
        <v>14853</v>
      </c>
      <c r="C1144" s="27" t="s">
        <v>14854</v>
      </c>
      <c r="D1144" s="27">
        <v>0</v>
      </c>
      <c r="E1144" s="27" t="s">
        <v>11906</v>
      </c>
      <c r="F1144" s="27" t="s">
        <v>11906</v>
      </c>
      <c r="G1144" s="27"/>
      <c r="H1144" s="27" t="s">
        <v>831</v>
      </c>
      <c r="I1144" s="27" t="s">
        <v>831</v>
      </c>
      <c r="J1144" s="27" t="s">
        <v>298</v>
      </c>
      <c r="K1144" s="27" t="s">
        <v>12148</v>
      </c>
      <c r="L1144" s="27"/>
      <c r="M1144" s="27" t="s">
        <v>11910</v>
      </c>
      <c r="N1144" s="27" t="s">
        <v>14754</v>
      </c>
      <c r="O1144" s="27" t="s">
        <v>11910</v>
      </c>
      <c r="P1144" s="27" t="s">
        <v>14755</v>
      </c>
      <c r="Q1144" s="27" t="s">
        <v>14756</v>
      </c>
      <c r="R1144" s="27" t="s">
        <v>14757</v>
      </c>
      <c r="S1144" s="27" t="s">
        <v>11915</v>
      </c>
      <c r="T1144" s="27" t="s">
        <v>11916</v>
      </c>
      <c r="U1144" s="27" t="s">
        <v>11917</v>
      </c>
      <c r="V1144" s="28" t="s">
        <v>11918</v>
      </c>
    </row>
    <row r="1145" spans="1:22" hidden="1" x14ac:dyDescent="0.35">
      <c r="A1145" s="26" t="s">
        <v>36771</v>
      </c>
      <c r="B1145" s="27" t="s">
        <v>14855</v>
      </c>
      <c r="C1145" s="27" t="s">
        <v>14856</v>
      </c>
      <c r="D1145" s="27">
        <v>0</v>
      </c>
      <c r="E1145" s="27" t="s">
        <v>12118</v>
      </c>
      <c r="F1145" s="27" t="s">
        <v>12118</v>
      </c>
      <c r="G1145" s="27"/>
      <c r="H1145" s="27" t="s">
        <v>14762</v>
      </c>
      <c r="I1145" s="27" t="s">
        <v>12424</v>
      </c>
      <c r="J1145" s="27" t="s">
        <v>8018</v>
      </c>
      <c r="K1145" s="27" t="s">
        <v>12148</v>
      </c>
      <c r="L1145" s="27"/>
      <c r="M1145" s="27" t="s">
        <v>11910</v>
      </c>
      <c r="N1145" s="27" t="s">
        <v>14754</v>
      </c>
      <c r="O1145" s="27" t="s">
        <v>11910</v>
      </c>
      <c r="P1145" s="27" t="s">
        <v>14755</v>
      </c>
      <c r="Q1145" s="27" t="s">
        <v>14756</v>
      </c>
      <c r="R1145" s="27" t="s">
        <v>14757</v>
      </c>
      <c r="S1145" s="27" t="s">
        <v>11915</v>
      </c>
      <c r="T1145" s="27" t="s">
        <v>11916</v>
      </c>
      <c r="U1145" s="27" t="s">
        <v>11917</v>
      </c>
      <c r="V1145" s="28" t="s">
        <v>11918</v>
      </c>
    </row>
    <row r="1146" spans="1:22" hidden="1" x14ac:dyDescent="0.35">
      <c r="A1146" s="26" t="s">
        <v>36772</v>
      </c>
      <c r="B1146" s="27" t="s">
        <v>14857</v>
      </c>
      <c r="C1146" s="27" t="s">
        <v>14858</v>
      </c>
      <c r="D1146" s="27">
        <v>0</v>
      </c>
      <c r="E1146" s="27" t="s">
        <v>12282</v>
      </c>
      <c r="F1146" s="27" t="s">
        <v>12282</v>
      </c>
      <c r="G1146" s="27"/>
      <c r="H1146" s="27" t="s">
        <v>14752</v>
      </c>
      <c r="I1146" s="27" t="s">
        <v>14752</v>
      </c>
      <c r="J1146" s="27" t="s">
        <v>298</v>
      </c>
      <c r="K1146" s="27" t="s">
        <v>12148</v>
      </c>
      <c r="L1146" s="27"/>
      <c r="M1146" s="27" t="s">
        <v>11910</v>
      </c>
      <c r="N1146" s="27" t="s">
        <v>14754</v>
      </c>
      <c r="O1146" s="27" t="s">
        <v>11910</v>
      </c>
      <c r="P1146" s="27" t="s">
        <v>14755</v>
      </c>
      <c r="Q1146" s="27" t="s">
        <v>14756</v>
      </c>
      <c r="R1146" s="27" t="s">
        <v>14757</v>
      </c>
      <c r="S1146" s="27" t="s">
        <v>11915</v>
      </c>
      <c r="T1146" s="27" t="s">
        <v>11916</v>
      </c>
      <c r="U1146" s="27" t="s">
        <v>11917</v>
      </c>
      <c r="V1146" s="28" t="s">
        <v>11918</v>
      </c>
    </row>
    <row r="1147" spans="1:22" hidden="1" x14ac:dyDescent="0.35">
      <c r="A1147" s="26" t="s">
        <v>36773</v>
      </c>
      <c r="B1147" s="27" t="s">
        <v>14859</v>
      </c>
      <c r="C1147" s="27" t="s">
        <v>14860</v>
      </c>
      <c r="D1147" s="27">
        <v>0</v>
      </c>
      <c r="E1147" s="27" t="s">
        <v>11921</v>
      </c>
      <c r="F1147" s="27" t="s">
        <v>11931</v>
      </c>
      <c r="G1147" s="27"/>
      <c r="H1147" s="27" t="s">
        <v>14861</v>
      </c>
      <c r="I1147" s="27" t="s">
        <v>14861</v>
      </c>
      <c r="J1147" s="27" t="s">
        <v>298</v>
      </c>
      <c r="K1147" s="27" t="s">
        <v>12148</v>
      </c>
      <c r="L1147" s="27"/>
      <c r="M1147" s="27" t="s">
        <v>11910</v>
      </c>
      <c r="N1147" s="27" t="s">
        <v>14754</v>
      </c>
      <c r="O1147" s="27" t="s">
        <v>11910</v>
      </c>
      <c r="P1147" s="27" t="s">
        <v>14755</v>
      </c>
      <c r="Q1147" s="27" t="s">
        <v>14756</v>
      </c>
      <c r="R1147" s="27" t="s">
        <v>14757</v>
      </c>
      <c r="S1147" s="27" t="s">
        <v>11915</v>
      </c>
      <c r="T1147" s="27" t="s">
        <v>11916</v>
      </c>
      <c r="U1147" s="27" t="s">
        <v>11917</v>
      </c>
      <c r="V1147" s="28" t="s">
        <v>11918</v>
      </c>
    </row>
    <row r="1148" spans="1:22" hidden="1" x14ac:dyDescent="0.35">
      <c r="A1148" s="26" t="s">
        <v>36774</v>
      </c>
      <c r="B1148" s="27" t="s">
        <v>14862</v>
      </c>
      <c r="C1148" s="27" t="s">
        <v>8664</v>
      </c>
      <c r="D1148" s="27">
        <v>0</v>
      </c>
      <c r="E1148" s="27" t="s">
        <v>11921</v>
      </c>
      <c r="F1148" s="27" t="s">
        <v>11931</v>
      </c>
      <c r="G1148" s="27"/>
      <c r="H1148" s="27"/>
      <c r="I1148" s="27" t="s">
        <v>14863</v>
      </c>
      <c r="J1148" s="27" t="s">
        <v>831</v>
      </c>
      <c r="K1148" s="27" t="s">
        <v>12148</v>
      </c>
      <c r="L1148" s="27">
        <v>110001</v>
      </c>
      <c r="M1148" s="27" t="s">
        <v>11910</v>
      </c>
      <c r="N1148" s="27" t="s">
        <v>14754</v>
      </c>
      <c r="O1148" s="27" t="s">
        <v>11910</v>
      </c>
      <c r="P1148" s="27" t="s">
        <v>14755</v>
      </c>
      <c r="Q1148" s="27" t="s">
        <v>14756</v>
      </c>
      <c r="R1148" s="27" t="s">
        <v>14757</v>
      </c>
      <c r="S1148" s="27" t="s">
        <v>11915</v>
      </c>
      <c r="T1148" s="27" t="s">
        <v>11916</v>
      </c>
      <c r="U1148" s="27" t="s">
        <v>11917</v>
      </c>
      <c r="V1148" s="28" t="s">
        <v>11918</v>
      </c>
    </row>
    <row r="1149" spans="1:22" hidden="1" x14ac:dyDescent="0.35">
      <c r="A1149" s="26" t="s">
        <v>36775</v>
      </c>
      <c r="B1149" s="27" t="s">
        <v>14864</v>
      </c>
      <c r="C1149" s="27" t="s">
        <v>14865</v>
      </c>
      <c r="D1149" s="27">
        <v>0</v>
      </c>
      <c r="E1149" s="27" t="s">
        <v>11921</v>
      </c>
      <c r="F1149" s="27" t="s">
        <v>11931</v>
      </c>
      <c r="G1149" s="27"/>
      <c r="H1149" s="27"/>
      <c r="I1149" s="27" t="s">
        <v>14863</v>
      </c>
      <c r="J1149" s="27" t="s">
        <v>831</v>
      </c>
      <c r="K1149" s="27" t="s">
        <v>12148</v>
      </c>
      <c r="L1149" s="27">
        <v>110001</v>
      </c>
      <c r="M1149" s="27" t="s">
        <v>11910</v>
      </c>
      <c r="N1149" s="27" t="s">
        <v>14754</v>
      </c>
      <c r="O1149" s="27" t="s">
        <v>11910</v>
      </c>
      <c r="P1149" s="27" t="s">
        <v>14755</v>
      </c>
      <c r="Q1149" s="27" t="s">
        <v>14756</v>
      </c>
      <c r="R1149" s="27" t="s">
        <v>14757</v>
      </c>
      <c r="S1149" s="27" t="s">
        <v>11915</v>
      </c>
      <c r="T1149" s="27" t="s">
        <v>11916</v>
      </c>
      <c r="U1149" s="27" t="s">
        <v>11917</v>
      </c>
      <c r="V1149" s="28" t="s">
        <v>11918</v>
      </c>
    </row>
    <row r="1150" spans="1:22" hidden="1" x14ac:dyDescent="0.35">
      <c r="A1150" s="26" t="s">
        <v>36776</v>
      </c>
      <c r="B1150" s="27" t="s">
        <v>14866</v>
      </c>
      <c r="C1150" s="27" t="s">
        <v>14867</v>
      </c>
      <c r="D1150" s="27">
        <v>0</v>
      </c>
      <c r="E1150" s="27" t="s">
        <v>12118</v>
      </c>
      <c r="F1150" s="27" t="s">
        <v>12118</v>
      </c>
      <c r="G1150" s="27"/>
      <c r="H1150" s="27" t="s">
        <v>12423</v>
      </c>
      <c r="I1150" s="27" t="s">
        <v>14763</v>
      </c>
      <c r="J1150" s="27" t="s">
        <v>298</v>
      </c>
      <c r="K1150" s="27" t="s">
        <v>12148</v>
      </c>
      <c r="L1150" s="27">
        <v>110029</v>
      </c>
      <c r="M1150" s="27" t="s">
        <v>11910</v>
      </c>
      <c r="N1150" s="27" t="s">
        <v>14754</v>
      </c>
      <c r="O1150" s="27" t="s">
        <v>11910</v>
      </c>
      <c r="P1150" s="27" t="s">
        <v>14755</v>
      </c>
      <c r="Q1150" s="27" t="s">
        <v>14756</v>
      </c>
      <c r="R1150" s="27" t="s">
        <v>14757</v>
      </c>
      <c r="S1150" s="27" t="s">
        <v>11915</v>
      </c>
      <c r="T1150" s="27" t="s">
        <v>11916</v>
      </c>
      <c r="U1150" s="27" t="s">
        <v>11917</v>
      </c>
      <c r="V1150" s="28" t="s">
        <v>11918</v>
      </c>
    </row>
    <row r="1151" spans="1:22" hidden="1" x14ac:dyDescent="0.35">
      <c r="A1151" s="26" t="s">
        <v>36777</v>
      </c>
      <c r="B1151" s="27" t="s">
        <v>14868</v>
      </c>
      <c r="C1151" s="27" t="s">
        <v>14869</v>
      </c>
      <c r="D1151" s="27">
        <v>0</v>
      </c>
      <c r="E1151" s="27" t="s">
        <v>11944</v>
      </c>
      <c r="F1151" s="27" t="s">
        <v>11944</v>
      </c>
      <c r="G1151" s="27"/>
      <c r="H1151" s="27" t="s">
        <v>14870</v>
      </c>
      <c r="I1151" s="27" t="s">
        <v>14786</v>
      </c>
      <c r="J1151" s="27" t="s">
        <v>298</v>
      </c>
      <c r="K1151" s="27" t="s">
        <v>12148</v>
      </c>
      <c r="L1151" s="27">
        <v>110092</v>
      </c>
      <c r="M1151" s="27" t="s">
        <v>11910</v>
      </c>
      <c r="N1151" s="27" t="s">
        <v>14754</v>
      </c>
      <c r="O1151" s="27" t="s">
        <v>11910</v>
      </c>
      <c r="P1151" s="27" t="s">
        <v>14755</v>
      </c>
      <c r="Q1151" s="27" t="s">
        <v>14756</v>
      </c>
      <c r="R1151" s="27" t="s">
        <v>14757</v>
      </c>
      <c r="S1151" s="27" t="s">
        <v>11915</v>
      </c>
      <c r="T1151" s="27" t="s">
        <v>11916</v>
      </c>
      <c r="U1151" s="27" t="s">
        <v>11917</v>
      </c>
      <c r="V1151" s="28" t="s">
        <v>11918</v>
      </c>
    </row>
    <row r="1152" spans="1:22" hidden="1" x14ac:dyDescent="0.35">
      <c r="A1152" s="26" t="s">
        <v>36778</v>
      </c>
      <c r="B1152" s="27" t="s">
        <v>14871</v>
      </c>
      <c r="C1152" s="27" t="s">
        <v>14872</v>
      </c>
      <c r="D1152" s="27">
        <v>0</v>
      </c>
      <c r="E1152" s="27" t="s">
        <v>11944</v>
      </c>
      <c r="F1152" s="27" t="s">
        <v>11944</v>
      </c>
      <c r="G1152" s="27"/>
      <c r="H1152" s="27" t="s">
        <v>14873</v>
      </c>
      <c r="I1152" s="27" t="s">
        <v>14794</v>
      </c>
      <c r="J1152" s="27" t="s">
        <v>298</v>
      </c>
      <c r="K1152" s="27" t="s">
        <v>12148</v>
      </c>
      <c r="L1152" s="27"/>
      <c r="M1152" s="27" t="s">
        <v>11910</v>
      </c>
      <c r="N1152" s="27" t="s">
        <v>14754</v>
      </c>
      <c r="O1152" s="27" t="s">
        <v>11910</v>
      </c>
      <c r="P1152" s="27" t="s">
        <v>14755</v>
      </c>
      <c r="Q1152" s="27" t="s">
        <v>14756</v>
      </c>
      <c r="R1152" s="27" t="s">
        <v>14757</v>
      </c>
      <c r="S1152" s="27" t="s">
        <v>11915</v>
      </c>
      <c r="T1152" s="27" t="s">
        <v>11916</v>
      </c>
      <c r="U1152" s="27" t="s">
        <v>11917</v>
      </c>
      <c r="V1152" s="28" t="s">
        <v>11918</v>
      </c>
    </row>
    <row r="1153" spans="1:22" hidden="1" x14ac:dyDescent="0.35">
      <c r="A1153" s="26" t="s">
        <v>36779</v>
      </c>
      <c r="B1153" s="27" t="s">
        <v>14874</v>
      </c>
      <c r="C1153" s="27" t="s">
        <v>14875</v>
      </c>
      <c r="D1153" s="27">
        <v>0</v>
      </c>
      <c r="E1153" s="27" t="s">
        <v>11921</v>
      </c>
      <c r="F1153" s="27" t="s">
        <v>11931</v>
      </c>
      <c r="G1153" s="27"/>
      <c r="H1153" s="27" t="s">
        <v>14861</v>
      </c>
      <c r="I1153" s="27" t="s">
        <v>14861</v>
      </c>
      <c r="J1153" s="27" t="s">
        <v>298</v>
      </c>
      <c r="K1153" s="27" t="s">
        <v>12148</v>
      </c>
      <c r="L1153" s="27"/>
      <c r="M1153" s="27" t="s">
        <v>11910</v>
      </c>
      <c r="N1153" s="27" t="s">
        <v>14754</v>
      </c>
      <c r="O1153" s="27" t="s">
        <v>11910</v>
      </c>
      <c r="P1153" s="27" t="s">
        <v>14755</v>
      </c>
      <c r="Q1153" s="27" t="s">
        <v>14756</v>
      </c>
      <c r="R1153" s="27" t="s">
        <v>14757</v>
      </c>
      <c r="S1153" s="27" t="s">
        <v>11915</v>
      </c>
      <c r="T1153" s="27" t="s">
        <v>11916</v>
      </c>
      <c r="U1153" s="27" t="s">
        <v>11917</v>
      </c>
      <c r="V1153" s="28" t="s">
        <v>11918</v>
      </c>
    </row>
    <row r="1154" spans="1:22" hidden="1" x14ac:dyDescent="0.35">
      <c r="A1154" s="26" t="s">
        <v>36780</v>
      </c>
      <c r="B1154" s="27" t="s">
        <v>14876</v>
      </c>
      <c r="C1154" s="27" t="s">
        <v>14877</v>
      </c>
      <c r="D1154" s="27">
        <v>0</v>
      </c>
      <c r="E1154" s="27" t="s">
        <v>11906</v>
      </c>
      <c r="F1154" s="27" t="s">
        <v>11906</v>
      </c>
      <c r="G1154" s="27"/>
      <c r="H1154" s="27" t="s">
        <v>831</v>
      </c>
      <c r="I1154" s="27" t="s">
        <v>831</v>
      </c>
      <c r="J1154" s="27" t="s">
        <v>298</v>
      </c>
      <c r="K1154" s="27" t="s">
        <v>12148</v>
      </c>
      <c r="L1154" s="27"/>
      <c r="M1154" s="27" t="s">
        <v>11910</v>
      </c>
      <c r="N1154" s="27" t="s">
        <v>14754</v>
      </c>
      <c r="O1154" s="27" t="s">
        <v>11910</v>
      </c>
      <c r="P1154" s="27" t="s">
        <v>14755</v>
      </c>
      <c r="Q1154" s="27" t="s">
        <v>14756</v>
      </c>
      <c r="R1154" s="27" t="s">
        <v>14757</v>
      </c>
      <c r="S1154" s="27" t="s">
        <v>11915</v>
      </c>
      <c r="T1154" s="27" t="s">
        <v>11916</v>
      </c>
      <c r="U1154" s="27" t="s">
        <v>11917</v>
      </c>
      <c r="V1154" s="28" t="s">
        <v>11918</v>
      </c>
    </row>
    <row r="1155" spans="1:22" hidden="1" x14ac:dyDescent="0.35">
      <c r="A1155" s="26" t="s">
        <v>36781</v>
      </c>
      <c r="B1155" s="27" t="s">
        <v>14878</v>
      </c>
      <c r="C1155" s="27" t="s">
        <v>9820</v>
      </c>
      <c r="D1155" s="27">
        <v>0</v>
      </c>
      <c r="E1155" s="27" t="s">
        <v>11921</v>
      </c>
      <c r="F1155" s="27" t="s">
        <v>11931</v>
      </c>
      <c r="G1155" s="27"/>
      <c r="H1155" s="27"/>
      <c r="I1155" s="27" t="s">
        <v>14863</v>
      </c>
      <c r="J1155" s="27" t="s">
        <v>831</v>
      </c>
      <c r="K1155" s="27" t="s">
        <v>12148</v>
      </c>
      <c r="L1155" s="27">
        <v>110001</v>
      </c>
      <c r="M1155" s="27" t="s">
        <v>11910</v>
      </c>
      <c r="N1155" s="27" t="s">
        <v>14754</v>
      </c>
      <c r="O1155" s="27" t="s">
        <v>11910</v>
      </c>
      <c r="P1155" s="27" t="s">
        <v>14755</v>
      </c>
      <c r="Q1155" s="27" t="s">
        <v>14756</v>
      </c>
      <c r="R1155" s="27" t="s">
        <v>14757</v>
      </c>
      <c r="S1155" s="27" t="s">
        <v>11915</v>
      </c>
      <c r="T1155" s="27" t="s">
        <v>11916</v>
      </c>
      <c r="U1155" s="27" t="s">
        <v>11917</v>
      </c>
      <c r="V1155" s="28" t="s">
        <v>11918</v>
      </c>
    </row>
    <row r="1156" spans="1:22" hidden="1" x14ac:dyDescent="0.35">
      <c r="A1156" s="26" t="s">
        <v>36782</v>
      </c>
      <c r="B1156" s="27" t="s">
        <v>14879</v>
      </c>
      <c r="C1156" s="27" t="s">
        <v>9312</v>
      </c>
      <c r="D1156" s="27">
        <v>0</v>
      </c>
      <c r="E1156" s="27" t="s">
        <v>11921</v>
      </c>
      <c r="F1156" s="27" t="s">
        <v>11931</v>
      </c>
      <c r="G1156" s="27"/>
      <c r="H1156" s="27"/>
      <c r="I1156" s="27" t="s">
        <v>14863</v>
      </c>
      <c r="J1156" s="27" t="s">
        <v>831</v>
      </c>
      <c r="K1156" s="27" t="s">
        <v>12148</v>
      </c>
      <c r="L1156" s="27">
        <v>110001</v>
      </c>
      <c r="M1156" s="27" t="s">
        <v>11910</v>
      </c>
      <c r="N1156" s="27" t="s">
        <v>14754</v>
      </c>
      <c r="O1156" s="27" t="s">
        <v>11910</v>
      </c>
      <c r="P1156" s="27" t="s">
        <v>14755</v>
      </c>
      <c r="Q1156" s="27" t="s">
        <v>14756</v>
      </c>
      <c r="R1156" s="27" t="s">
        <v>14757</v>
      </c>
      <c r="S1156" s="27" t="s">
        <v>11915</v>
      </c>
      <c r="T1156" s="27" t="s">
        <v>11916</v>
      </c>
      <c r="U1156" s="27" t="s">
        <v>11917</v>
      </c>
      <c r="V1156" s="28" t="s">
        <v>11918</v>
      </c>
    </row>
    <row r="1157" spans="1:22" hidden="1" x14ac:dyDescent="0.35">
      <c r="A1157" s="26" t="s">
        <v>36783</v>
      </c>
      <c r="B1157" s="27" t="s">
        <v>14880</v>
      </c>
      <c r="C1157" s="27" t="s">
        <v>9556</v>
      </c>
      <c r="D1157" s="27">
        <v>0</v>
      </c>
      <c r="E1157" s="27" t="s">
        <v>11921</v>
      </c>
      <c r="F1157" s="27" t="s">
        <v>11931</v>
      </c>
      <c r="G1157" s="27"/>
      <c r="H1157" s="27" t="s">
        <v>14881</v>
      </c>
      <c r="I1157" s="27" t="s">
        <v>1104</v>
      </c>
      <c r="J1157" s="27" t="s">
        <v>8018</v>
      </c>
      <c r="K1157" s="27" t="s">
        <v>12148</v>
      </c>
      <c r="L1157" s="27"/>
      <c r="M1157" s="27" t="s">
        <v>11910</v>
      </c>
      <c r="N1157" s="27" t="s">
        <v>14754</v>
      </c>
      <c r="O1157" s="27" t="s">
        <v>11910</v>
      </c>
      <c r="P1157" s="27" t="s">
        <v>14755</v>
      </c>
      <c r="Q1157" s="27" t="s">
        <v>14756</v>
      </c>
      <c r="R1157" s="27" t="s">
        <v>14757</v>
      </c>
      <c r="S1157" s="27" t="s">
        <v>11915</v>
      </c>
      <c r="T1157" s="27" t="s">
        <v>11916</v>
      </c>
      <c r="U1157" s="27" t="s">
        <v>11917</v>
      </c>
      <c r="V1157" s="28" t="s">
        <v>11918</v>
      </c>
    </row>
    <row r="1158" spans="1:22" hidden="1" x14ac:dyDescent="0.35">
      <c r="A1158" s="26" t="s">
        <v>36784</v>
      </c>
      <c r="B1158" s="27" t="s">
        <v>14882</v>
      </c>
      <c r="C1158" s="27" t="s">
        <v>14883</v>
      </c>
      <c r="D1158" s="27">
        <v>0</v>
      </c>
      <c r="E1158" s="27" t="s">
        <v>11906</v>
      </c>
      <c r="F1158" s="27" t="s">
        <v>11906</v>
      </c>
      <c r="G1158" s="27"/>
      <c r="H1158" s="27" t="s">
        <v>14881</v>
      </c>
      <c r="I1158" s="27" t="s">
        <v>1104</v>
      </c>
      <c r="J1158" s="27" t="s">
        <v>8018</v>
      </c>
      <c r="K1158" s="27" t="s">
        <v>12148</v>
      </c>
      <c r="L1158" s="27"/>
      <c r="M1158" s="27" t="s">
        <v>11910</v>
      </c>
      <c r="N1158" s="27" t="s">
        <v>14754</v>
      </c>
      <c r="O1158" s="27" t="s">
        <v>11910</v>
      </c>
      <c r="P1158" s="27" t="s">
        <v>14755</v>
      </c>
      <c r="Q1158" s="27" t="s">
        <v>14756</v>
      </c>
      <c r="R1158" s="27" t="s">
        <v>14757</v>
      </c>
      <c r="S1158" s="27" t="s">
        <v>11915</v>
      </c>
      <c r="T1158" s="27" t="s">
        <v>11916</v>
      </c>
      <c r="U1158" s="27" t="s">
        <v>11917</v>
      </c>
      <c r="V1158" s="28" t="s">
        <v>11918</v>
      </c>
    </row>
    <row r="1159" spans="1:22" hidden="1" x14ac:dyDescent="0.35">
      <c r="A1159" s="26" t="s">
        <v>36785</v>
      </c>
      <c r="B1159" s="27" t="s">
        <v>14884</v>
      </c>
      <c r="C1159" s="27" t="s">
        <v>14885</v>
      </c>
      <c r="D1159" s="27">
        <v>0</v>
      </c>
      <c r="E1159" s="27" t="s">
        <v>11937</v>
      </c>
      <c r="F1159" s="27" t="s">
        <v>11937</v>
      </c>
      <c r="G1159" s="27"/>
      <c r="H1159" s="27" t="s">
        <v>14886</v>
      </c>
      <c r="I1159" s="27" t="s">
        <v>14887</v>
      </c>
      <c r="J1159" s="27" t="s">
        <v>13480</v>
      </c>
      <c r="K1159" s="27" t="s">
        <v>12148</v>
      </c>
      <c r="L1159" s="27">
        <v>110054</v>
      </c>
      <c r="M1159" s="27" t="s">
        <v>11910</v>
      </c>
      <c r="N1159" s="27" t="s">
        <v>14754</v>
      </c>
      <c r="O1159" s="27" t="s">
        <v>11910</v>
      </c>
      <c r="P1159" s="27" t="s">
        <v>14755</v>
      </c>
      <c r="Q1159" s="27" t="s">
        <v>14756</v>
      </c>
      <c r="R1159" s="27" t="s">
        <v>14757</v>
      </c>
      <c r="S1159" s="27" t="s">
        <v>11915</v>
      </c>
      <c r="T1159" s="27" t="s">
        <v>11916</v>
      </c>
      <c r="U1159" s="27" t="s">
        <v>11917</v>
      </c>
      <c r="V1159" s="28" t="s">
        <v>11918</v>
      </c>
    </row>
    <row r="1160" spans="1:22" hidden="1" x14ac:dyDescent="0.35">
      <c r="A1160" s="26" t="s">
        <v>36786</v>
      </c>
      <c r="B1160" s="27" t="s">
        <v>14888</v>
      </c>
      <c r="C1160" s="27" t="s">
        <v>14889</v>
      </c>
      <c r="D1160" s="27">
        <v>0</v>
      </c>
      <c r="E1160" s="27" t="s">
        <v>11906</v>
      </c>
      <c r="F1160" s="27" t="s">
        <v>11906</v>
      </c>
      <c r="G1160" s="27"/>
      <c r="H1160" s="27" t="s">
        <v>14752</v>
      </c>
      <c r="I1160" s="27" t="s">
        <v>14752</v>
      </c>
      <c r="J1160" s="27" t="s">
        <v>298</v>
      </c>
      <c r="K1160" s="27" t="s">
        <v>12148</v>
      </c>
      <c r="L1160" s="27"/>
      <c r="M1160" s="27" t="s">
        <v>11910</v>
      </c>
      <c r="N1160" s="27" t="s">
        <v>14754</v>
      </c>
      <c r="O1160" s="27" t="s">
        <v>11910</v>
      </c>
      <c r="P1160" s="27" t="s">
        <v>14755</v>
      </c>
      <c r="Q1160" s="27" t="s">
        <v>14756</v>
      </c>
      <c r="R1160" s="27" t="s">
        <v>14757</v>
      </c>
      <c r="S1160" s="27" t="s">
        <v>11915</v>
      </c>
      <c r="T1160" s="27" t="s">
        <v>11916</v>
      </c>
      <c r="U1160" s="27" t="s">
        <v>11917</v>
      </c>
      <c r="V1160" s="28" t="s">
        <v>11918</v>
      </c>
    </row>
    <row r="1161" spans="1:22" hidden="1" x14ac:dyDescent="0.35">
      <c r="A1161" s="26" t="s">
        <v>36787</v>
      </c>
      <c r="B1161" s="27" t="s">
        <v>14890</v>
      </c>
      <c r="C1161" s="27" t="s">
        <v>14891</v>
      </c>
      <c r="D1161" s="27">
        <v>0</v>
      </c>
      <c r="E1161" s="27" t="s">
        <v>11906</v>
      </c>
      <c r="F1161" s="27" t="s">
        <v>11906</v>
      </c>
      <c r="G1161" s="27"/>
      <c r="H1161" s="27"/>
      <c r="I1161" s="27" t="s">
        <v>14892</v>
      </c>
      <c r="J1161" s="27" t="s">
        <v>13480</v>
      </c>
      <c r="K1161" s="27" t="s">
        <v>12148</v>
      </c>
      <c r="L1161" s="27">
        <v>110001</v>
      </c>
      <c r="M1161" s="27" t="s">
        <v>11910</v>
      </c>
      <c r="N1161" s="27" t="s">
        <v>14754</v>
      </c>
      <c r="O1161" s="27" t="s">
        <v>11910</v>
      </c>
      <c r="P1161" s="27" t="s">
        <v>14755</v>
      </c>
      <c r="Q1161" s="27" t="s">
        <v>14756</v>
      </c>
      <c r="R1161" s="27" t="s">
        <v>14757</v>
      </c>
      <c r="S1161" s="27" t="s">
        <v>11915</v>
      </c>
      <c r="T1161" s="27" t="s">
        <v>11916</v>
      </c>
      <c r="U1161" s="27" t="s">
        <v>11917</v>
      </c>
      <c r="V1161" s="28" t="s">
        <v>11918</v>
      </c>
    </row>
    <row r="1162" spans="1:22" hidden="1" x14ac:dyDescent="0.35">
      <c r="A1162" s="26" t="s">
        <v>36788</v>
      </c>
      <c r="B1162" s="27" t="s">
        <v>14893</v>
      </c>
      <c r="C1162" s="27" t="s">
        <v>14894</v>
      </c>
      <c r="D1162" s="27">
        <v>0</v>
      </c>
      <c r="E1162" s="27" t="s">
        <v>11921</v>
      </c>
      <c r="F1162" s="27" t="s">
        <v>11931</v>
      </c>
      <c r="G1162" s="27"/>
      <c r="H1162" s="27" t="s">
        <v>831</v>
      </c>
      <c r="I1162" s="27" t="s">
        <v>831</v>
      </c>
      <c r="J1162" s="27" t="s">
        <v>298</v>
      </c>
      <c r="K1162" s="27" t="s">
        <v>12148</v>
      </c>
      <c r="L1162" s="27"/>
      <c r="M1162" s="27" t="s">
        <v>11910</v>
      </c>
      <c r="N1162" s="27" t="s">
        <v>14754</v>
      </c>
      <c r="O1162" s="27" t="s">
        <v>11910</v>
      </c>
      <c r="P1162" s="27" t="s">
        <v>14755</v>
      </c>
      <c r="Q1162" s="27" t="s">
        <v>14756</v>
      </c>
      <c r="R1162" s="27" t="s">
        <v>14757</v>
      </c>
      <c r="S1162" s="27" t="s">
        <v>11915</v>
      </c>
      <c r="T1162" s="27" t="s">
        <v>11916</v>
      </c>
      <c r="U1162" s="27" t="s">
        <v>11917</v>
      </c>
      <c r="V1162" s="28" t="s">
        <v>11918</v>
      </c>
    </row>
    <row r="1163" spans="1:22" hidden="1" x14ac:dyDescent="0.35">
      <c r="A1163" s="26" t="s">
        <v>36789</v>
      </c>
      <c r="B1163" s="27" t="s">
        <v>14895</v>
      </c>
      <c r="C1163" s="27" t="s">
        <v>14896</v>
      </c>
      <c r="D1163" s="27">
        <v>0</v>
      </c>
      <c r="E1163" s="27" t="s">
        <v>11921</v>
      </c>
      <c r="F1163" s="27" t="s">
        <v>11931</v>
      </c>
      <c r="G1163" s="27"/>
      <c r="H1163" s="27" t="s">
        <v>831</v>
      </c>
      <c r="I1163" s="27" t="s">
        <v>831</v>
      </c>
      <c r="J1163" s="27" t="s">
        <v>298</v>
      </c>
      <c r="K1163" s="27" t="s">
        <v>12148</v>
      </c>
      <c r="L1163" s="27"/>
      <c r="M1163" s="27" t="s">
        <v>11910</v>
      </c>
      <c r="N1163" s="27" t="s">
        <v>14754</v>
      </c>
      <c r="O1163" s="27" t="s">
        <v>11910</v>
      </c>
      <c r="P1163" s="27" t="s">
        <v>14755</v>
      </c>
      <c r="Q1163" s="27" t="s">
        <v>14756</v>
      </c>
      <c r="R1163" s="27" t="s">
        <v>14757</v>
      </c>
      <c r="S1163" s="27" t="s">
        <v>11915</v>
      </c>
      <c r="T1163" s="27" t="s">
        <v>11916</v>
      </c>
      <c r="U1163" s="27" t="s">
        <v>11917</v>
      </c>
      <c r="V1163" s="28" t="s">
        <v>11918</v>
      </c>
    </row>
    <row r="1164" spans="1:22" hidden="1" x14ac:dyDescent="0.35">
      <c r="A1164" s="26" t="s">
        <v>36790</v>
      </c>
      <c r="B1164" s="27" t="s">
        <v>14897</v>
      </c>
      <c r="C1164" s="27" t="s">
        <v>14898</v>
      </c>
      <c r="D1164" s="27">
        <v>0</v>
      </c>
      <c r="E1164" s="27" t="s">
        <v>11921</v>
      </c>
      <c r="F1164" s="27" t="s">
        <v>11931</v>
      </c>
      <c r="G1164" s="27"/>
      <c r="H1164" s="27" t="s">
        <v>831</v>
      </c>
      <c r="I1164" s="27" t="s">
        <v>831</v>
      </c>
      <c r="J1164" s="27" t="s">
        <v>298</v>
      </c>
      <c r="K1164" s="27" t="s">
        <v>12148</v>
      </c>
      <c r="L1164" s="27"/>
      <c r="M1164" s="27" t="s">
        <v>11910</v>
      </c>
      <c r="N1164" s="27" t="s">
        <v>14754</v>
      </c>
      <c r="O1164" s="27" t="s">
        <v>11910</v>
      </c>
      <c r="P1164" s="27" t="s">
        <v>14755</v>
      </c>
      <c r="Q1164" s="27" t="s">
        <v>14756</v>
      </c>
      <c r="R1164" s="27" t="s">
        <v>14757</v>
      </c>
      <c r="S1164" s="27" t="s">
        <v>11915</v>
      </c>
      <c r="T1164" s="27" t="s">
        <v>11916</v>
      </c>
      <c r="U1164" s="27" t="s">
        <v>11917</v>
      </c>
      <c r="V1164" s="28" t="s">
        <v>11918</v>
      </c>
    </row>
    <row r="1165" spans="1:22" hidden="1" x14ac:dyDescent="0.35">
      <c r="A1165" s="26" t="s">
        <v>36791</v>
      </c>
      <c r="B1165" s="27" t="s">
        <v>14899</v>
      </c>
      <c r="C1165" s="27" t="s">
        <v>14900</v>
      </c>
      <c r="D1165" s="27">
        <v>0</v>
      </c>
      <c r="E1165" s="27" t="s">
        <v>11906</v>
      </c>
      <c r="F1165" s="27" t="s">
        <v>11906</v>
      </c>
      <c r="G1165" s="27"/>
      <c r="H1165" s="27" t="s">
        <v>831</v>
      </c>
      <c r="I1165" s="27" t="s">
        <v>831</v>
      </c>
      <c r="J1165" s="27" t="s">
        <v>298</v>
      </c>
      <c r="K1165" s="27" t="s">
        <v>12148</v>
      </c>
      <c r="L1165" s="27"/>
      <c r="M1165" s="27" t="s">
        <v>11910</v>
      </c>
      <c r="N1165" s="27" t="s">
        <v>14754</v>
      </c>
      <c r="O1165" s="27" t="s">
        <v>11910</v>
      </c>
      <c r="P1165" s="27" t="s">
        <v>14755</v>
      </c>
      <c r="Q1165" s="27" t="s">
        <v>14756</v>
      </c>
      <c r="R1165" s="27" t="s">
        <v>14757</v>
      </c>
      <c r="S1165" s="27" t="s">
        <v>11915</v>
      </c>
      <c r="T1165" s="27" t="s">
        <v>11916</v>
      </c>
      <c r="U1165" s="27" t="s">
        <v>11917</v>
      </c>
      <c r="V1165" s="28" t="s">
        <v>11918</v>
      </c>
    </row>
    <row r="1166" spans="1:22" hidden="1" x14ac:dyDescent="0.35">
      <c r="A1166" s="26" t="s">
        <v>36792</v>
      </c>
      <c r="B1166" s="27" t="s">
        <v>14901</v>
      </c>
      <c r="C1166" s="27" t="s">
        <v>14902</v>
      </c>
      <c r="D1166" s="27">
        <v>0</v>
      </c>
      <c r="E1166" s="27" t="s">
        <v>11921</v>
      </c>
      <c r="F1166" s="27" t="s">
        <v>11931</v>
      </c>
      <c r="G1166" s="27"/>
      <c r="H1166" s="27" t="s">
        <v>12423</v>
      </c>
      <c r="I1166" s="27" t="s">
        <v>12424</v>
      </c>
      <c r="J1166" s="27" t="s">
        <v>8018</v>
      </c>
      <c r="K1166" s="27" t="s">
        <v>12148</v>
      </c>
      <c r="L1166" s="27"/>
      <c r="M1166" s="27" t="s">
        <v>11910</v>
      </c>
      <c r="N1166" s="27" t="s">
        <v>14754</v>
      </c>
      <c r="O1166" s="27" t="s">
        <v>11910</v>
      </c>
      <c r="P1166" s="27" t="s">
        <v>14755</v>
      </c>
      <c r="Q1166" s="27" t="s">
        <v>14756</v>
      </c>
      <c r="R1166" s="27" t="s">
        <v>14757</v>
      </c>
      <c r="S1166" s="27" t="s">
        <v>11915</v>
      </c>
      <c r="T1166" s="27" t="s">
        <v>11916</v>
      </c>
      <c r="U1166" s="27" t="s">
        <v>11917</v>
      </c>
      <c r="V1166" s="28" t="s">
        <v>11918</v>
      </c>
    </row>
    <row r="1167" spans="1:22" hidden="1" x14ac:dyDescent="0.35">
      <c r="A1167" s="26" t="s">
        <v>36793</v>
      </c>
      <c r="B1167" s="27" t="s">
        <v>14903</v>
      </c>
      <c r="C1167" s="27" t="s">
        <v>14904</v>
      </c>
      <c r="D1167" s="27">
        <v>0</v>
      </c>
      <c r="E1167" s="27" t="s">
        <v>11921</v>
      </c>
      <c r="F1167" s="27" t="s">
        <v>11931</v>
      </c>
      <c r="G1167" s="27"/>
      <c r="H1167" s="27" t="s">
        <v>12423</v>
      </c>
      <c r="I1167" s="27" t="s">
        <v>12424</v>
      </c>
      <c r="J1167" s="27" t="s">
        <v>8018</v>
      </c>
      <c r="K1167" s="27" t="s">
        <v>12148</v>
      </c>
      <c r="L1167" s="27"/>
      <c r="M1167" s="27" t="s">
        <v>11910</v>
      </c>
      <c r="N1167" s="27" t="s">
        <v>14754</v>
      </c>
      <c r="O1167" s="27" t="s">
        <v>11910</v>
      </c>
      <c r="P1167" s="27" t="s">
        <v>14755</v>
      </c>
      <c r="Q1167" s="27" t="s">
        <v>14756</v>
      </c>
      <c r="R1167" s="27" t="s">
        <v>14757</v>
      </c>
      <c r="S1167" s="27" t="s">
        <v>11915</v>
      </c>
      <c r="T1167" s="27" t="s">
        <v>11916</v>
      </c>
      <c r="U1167" s="27" t="s">
        <v>11917</v>
      </c>
      <c r="V1167" s="28" t="s">
        <v>11918</v>
      </c>
    </row>
    <row r="1168" spans="1:22" hidden="1" x14ac:dyDescent="0.35">
      <c r="A1168" s="26" t="s">
        <v>36794</v>
      </c>
      <c r="B1168" s="27" t="s">
        <v>14905</v>
      </c>
      <c r="C1168" s="27" t="s">
        <v>14906</v>
      </c>
      <c r="D1168" s="27">
        <v>0</v>
      </c>
      <c r="E1168" s="27" t="s">
        <v>11937</v>
      </c>
      <c r="F1168" s="27" t="s">
        <v>11937</v>
      </c>
      <c r="G1168" s="27"/>
      <c r="H1168" s="27" t="s">
        <v>14791</v>
      </c>
      <c r="I1168" s="27" t="s">
        <v>14791</v>
      </c>
      <c r="J1168" s="27" t="s">
        <v>298</v>
      </c>
      <c r="K1168" s="27" t="s">
        <v>12148</v>
      </c>
      <c r="L1168" s="27"/>
      <c r="M1168" s="27" t="s">
        <v>11910</v>
      </c>
      <c r="N1168" s="27" t="s">
        <v>14754</v>
      </c>
      <c r="O1168" s="27" t="s">
        <v>11910</v>
      </c>
      <c r="P1168" s="27" t="s">
        <v>14755</v>
      </c>
      <c r="Q1168" s="27" t="s">
        <v>14756</v>
      </c>
      <c r="R1168" s="27" t="s">
        <v>14757</v>
      </c>
      <c r="S1168" s="27" t="s">
        <v>11915</v>
      </c>
      <c r="T1168" s="27" t="s">
        <v>11916</v>
      </c>
      <c r="U1168" s="27" t="s">
        <v>11917</v>
      </c>
      <c r="V1168" s="28" t="s">
        <v>11918</v>
      </c>
    </row>
    <row r="1169" spans="1:22" hidden="1" x14ac:dyDescent="0.35">
      <c r="A1169" s="26" t="s">
        <v>36795</v>
      </c>
      <c r="B1169" s="27" t="s">
        <v>14907</v>
      </c>
      <c r="C1169" s="27" t="s">
        <v>14908</v>
      </c>
      <c r="D1169" s="27">
        <v>0</v>
      </c>
      <c r="E1169" s="27" t="s">
        <v>12232</v>
      </c>
      <c r="F1169" s="27" t="s">
        <v>12081</v>
      </c>
      <c r="G1169" s="27"/>
      <c r="H1169" s="27" t="s">
        <v>831</v>
      </c>
      <c r="I1169" s="27" t="s">
        <v>831</v>
      </c>
      <c r="J1169" s="27" t="s">
        <v>298</v>
      </c>
      <c r="K1169" s="27" t="s">
        <v>12148</v>
      </c>
      <c r="L1169" s="27"/>
      <c r="M1169" s="27" t="s">
        <v>11910</v>
      </c>
      <c r="N1169" s="27" t="s">
        <v>14754</v>
      </c>
      <c r="O1169" s="27" t="s">
        <v>11910</v>
      </c>
      <c r="P1169" s="27" t="s">
        <v>14755</v>
      </c>
      <c r="Q1169" s="27" t="s">
        <v>14756</v>
      </c>
      <c r="R1169" s="27" t="s">
        <v>14757</v>
      </c>
      <c r="S1169" s="27" t="s">
        <v>11915</v>
      </c>
      <c r="T1169" s="27" t="s">
        <v>11916</v>
      </c>
      <c r="U1169" s="27" t="s">
        <v>11917</v>
      </c>
      <c r="V1169" s="28" t="s">
        <v>11918</v>
      </c>
    </row>
    <row r="1170" spans="1:22" hidden="1" x14ac:dyDescent="0.35">
      <c r="A1170" s="26" t="s">
        <v>36796</v>
      </c>
      <c r="B1170" s="27" t="s">
        <v>14909</v>
      </c>
      <c r="C1170" s="27" t="s">
        <v>14910</v>
      </c>
      <c r="D1170" s="27">
        <v>0</v>
      </c>
      <c r="E1170" s="27" t="s">
        <v>11979</v>
      </c>
      <c r="F1170" s="27" t="s">
        <v>11979</v>
      </c>
      <c r="G1170" s="27"/>
      <c r="H1170" s="27" t="s">
        <v>14861</v>
      </c>
      <c r="I1170" s="27" t="s">
        <v>14861</v>
      </c>
      <c r="J1170" s="27" t="s">
        <v>298</v>
      </c>
      <c r="K1170" s="27" t="s">
        <v>12148</v>
      </c>
      <c r="L1170" s="27"/>
      <c r="M1170" s="27" t="s">
        <v>11910</v>
      </c>
      <c r="N1170" s="27" t="s">
        <v>14754</v>
      </c>
      <c r="O1170" s="27" t="s">
        <v>11910</v>
      </c>
      <c r="P1170" s="27" t="s">
        <v>14755</v>
      </c>
      <c r="Q1170" s="27" t="s">
        <v>14756</v>
      </c>
      <c r="R1170" s="27" t="s">
        <v>14757</v>
      </c>
      <c r="S1170" s="27" t="s">
        <v>11915</v>
      </c>
      <c r="T1170" s="27" t="s">
        <v>11916</v>
      </c>
      <c r="U1170" s="27" t="s">
        <v>11917</v>
      </c>
      <c r="V1170" s="28" t="s">
        <v>11918</v>
      </c>
    </row>
    <row r="1171" spans="1:22" hidden="1" x14ac:dyDescent="0.35">
      <c r="A1171" s="26" t="s">
        <v>36797</v>
      </c>
      <c r="B1171" s="27" t="s">
        <v>14911</v>
      </c>
      <c r="C1171" s="27" t="s">
        <v>14912</v>
      </c>
      <c r="D1171" s="27">
        <v>0</v>
      </c>
      <c r="E1171" s="27" t="s">
        <v>11937</v>
      </c>
      <c r="F1171" s="27" t="s">
        <v>11937</v>
      </c>
      <c r="G1171" s="27"/>
      <c r="H1171" s="27" t="s">
        <v>14913</v>
      </c>
      <c r="I1171" s="27" t="s">
        <v>14914</v>
      </c>
      <c r="J1171" s="27" t="s">
        <v>14915</v>
      </c>
      <c r="K1171" s="27" t="s">
        <v>14311</v>
      </c>
      <c r="L1171" s="27">
        <v>482002</v>
      </c>
      <c r="M1171" s="27" t="s">
        <v>11910</v>
      </c>
      <c r="N1171" s="27" t="s">
        <v>14754</v>
      </c>
      <c r="O1171" s="27" t="s">
        <v>11910</v>
      </c>
      <c r="P1171" s="27" t="s">
        <v>14755</v>
      </c>
      <c r="Q1171" s="27" t="s">
        <v>14756</v>
      </c>
      <c r="R1171" s="27" t="s">
        <v>14757</v>
      </c>
      <c r="S1171" s="27" t="s">
        <v>11915</v>
      </c>
      <c r="T1171" s="27" t="s">
        <v>11916</v>
      </c>
      <c r="U1171" s="27" t="s">
        <v>11917</v>
      </c>
      <c r="V1171" s="28" t="s">
        <v>11918</v>
      </c>
    </row>
    <row r="1172" spans="1:22" hidden="1" x14ac:dyDescent="0.35">
      <c r="A1172" s="26" t="s">
        <v>36798</v>
      </c>
      <c r="B1172" s="27" t="s">
        <v>14916</v>
      </c>
      <c r="C1172" s="27" t="s">
        <v>14917</v>
      </c>
      <c r="D1172" s="27">
        <v>0</v>
      </c>
      <c r="E1172" s="27" t="s">
        <v>12043</v>
      </c>
      <c r="F1172" s="27" t="s">
        <v>12044</v>
      </c>
      <c r="G1172" s="27"/>
      <c r="H1172" s="27"/>
      <c r="I1172" s="27" t="s">
        <v>14759</v>
      </c>
      <c r="J1172" s="27" t="s">
        <v>1632</v>
      </c>
      <c r="K1172" s="27" t="s">
        <v>12148</v>
      </c>
      <c r="L1172" s="27">
        <v>201012</v>
      </c>
      <c r="M1172" s="27" t="s">
        <v>11910</v>
      </c>
      <c r="N1172" s="27" t="s">
        <v>14754</v>
      </c>
      <c r="O1172" s="27" t="s">
        <v>11910</v>
      </c>
      <c r="P1172" s="27" t="s">
        <v>14755</v>
      </c>
      <c r="Q1172" s="27" t="s">
        <v>14756</v>
      </c>
      <c r="R1172" s="27" t="s">
        <v>14757</v>
      </c>
      <c r="S1172" s="27" t="s">
        <v>11915</v>
      </c>
      <c r="T1172" s="27" t="s">
        <v>11916</v>
      </c>
      <c r="U1172" s="27" t="s">
        <v>11917</v>
      </c>
      <c r="V1172" s="28" t="s">
        <v>11918</v>
      </c>
    </row>
    <row r="1173" spans="1:22" hidden="1" x14ac:dyDescent="0.35">
      <c r="A1173" s="26" t="s">
        <v>36799</v>
      </c>
      <c r="B1173" s="27" t="s">
        <v>14918</v>
      </c>
      <c r="C1173" s="27" t="s">
        <v>14919</v>
      </c>
      <c r="D1173" s="27">
        <v>0</v>
      </c>
      <c r="E1173" s="27" t="s">
        <v>11906</v>
      </c>
      <c r="F1173" s="27" t="s">
        <v>11906</v>
      </c>
      <c r="G1173" s="27"/>
      <c r="H1173" s="27" t="s">
        <v>831</v>
      </c>
      <c r="I1173" s="27" t="s">
        <v>831</v>
      </c>
      <c r="J1173" s="27" t="s">
        <v>298</v>
      </c>
      <c r="K1173" s="27" t="s">
        <v>12148</v>
      </c>
      <c r="L1173" s="27"/>
      <c r="M1173" s="27" t="s">
        <v>11910</v>
      </c>
      <c r="N1173" s="27" t="s">
        <v>14754</v>
      </c>
      <c r="O1173" s="27" t="s">
        <v>11910</v>
      </c>
      <c r="P1173" s="27" t="s">
        <v>14755</v>
      </c>
      <c r="Q1173" s="27" t="s">
        <v>14756</v>
      </c>
      <c r="R1173" s="27" t="s">
        <v>14757</v>
      </c>
      <c r="S1173" s="27" t="s">
        <v>11915</v>
      </c>
      <c r="T1173" s="27" t="s">
        <v>11916</v>
      </c>
      <c r="U1173" s="27" t="s">
        <v>11917</v>
      </c>
      <c r="V1173" s="28" t="s">
        <v>11918</v>
      </c>
    </row>
    <row r="1174" spans="1:22" hidden="1" x14ac:dyDescent="0.35">
      <c r="A1174" s="26" t="s">
        <v>36800</v>
      </c>
      <c r="B1174" s="27" t="s">
        <v>14920</v>
      </c>
      <c r="C1174" s="27" t="s">
        <v>14921</v>
      </c>
      <c r="D1174" s="27">
        <v>0</v>
      </c>
      <c r="E1174" s="27" t="s">
        <v>11979</v>
      </c>
      <c r="F1174" s="27" t="s">
        <v>11979</v>
      </c>
      <c r="G1174" s="27"/>
      <c r="H1174" s="27" t="s">
        <v>14791</v>
      </c>
      <c r="I1174" s="27" t="s">
        <v>14791</v>
      </c>
      <c r="J1174" s="27" t="s">
        <v>298</v>
      </c>
      <c r="K1174" s="27" t="s">
        <v>12148</v>
      </c>
      <c r="L1174" s="27"/>
      <c r="M1174" s="27" t="s">
        <v>11910</v>
      </c>
      <c r="N1174" s="27" t="s">
        <v>14754</v>
      </c>
      <c r="O1174" s="27" t="s">
        <v>11910</v>
      </c>
      <c r="P1174" s="27" t="s">
        <v>14755</v>
      </c>
      <c r="Q1174" s="27" t="s">
        <v>14756</v>
      </c>
      <c r="R1174" s="27" t="s">
        <v>14757</v>
      </c>
      <c r="S1174" s="27" t="s">
        <v>11915</v>
      </c>
      <c r="T1174" s="27" t="s">
        <v>11916</v>
      </c>
      <c r="U1174" s="27" t="s">
        <v>11917</v>
      </c>
      <c r="V1174" s="28" t="s">
        <v>11918</v>
      </c>
    </row>
    <row r="1175" spans="1:22" hidden="1" x14ac:dyDescent="0.35">
      <c r="A1175" s="26" t="s">
        <v>36801</v>
      </c>
      <c r="B1175" s="27" t="s">
        <v>14922</v>
      </c>
      <c r="C1175" s="27" t="s">
        <v>14923</v>
      </c>
      <c r="D1175" s="27">
        <v>0</v>
      </c>
      <c r="E1175" s="27" t="s">
        <v>11906</v>
      </c>
      <c r="F1175" s="27" t="s">
        <v>11906</v>
      </c>
      <c r="G1175" s="27"/>
      <c r="H1175" s="27" t="s">
        <v>9540</v>
      </c>
      <c r="I1175" s="27" t="s">
        <v>14794</v>
      </c>
      <c r="J1175" s="27" t="s">
        <v>298</v>
      </c>
      <c r="K1175" s="27" t="s">
        <v>12148</v>
      </c>
      <c r="L1175" s="27"/>
      <c r="M1175" s="27" t="s">
        <v>11910</v>
      </c>
      <c r="N1175" s="27" t="s">
        <v>14754</v>
      </c>
      <c r="O1175" s="27" t="s">
        <v>11910</v>
      </c>
      <c r="P1175" s="27" t="s">
        <v>14755</v>
      </c>
      <c r="Q1175" s="27" t="s">
        <v>14756</v>
      </c>
      <c r="R1175" s="27" t="s">
        <v>14757</v>
      </c>
      <c r="S1175" s="27" t="s">
        <v>11915</v>
      </c>
      <c r="T1175" s="27" t="s">
        <v>11916</v>
      </c>
      <c r="U1175" s="27" t="s">
        <v>11917</v>
      </c>
      <c r="V1175" s="28" t="s">
        <v>11918</v>
      </c>
    </row>
    <row r="1176" spans="1:22" hidden="1" x14ac:dyDescent="0.35">
      <c r="A1176" s="26" t="s">
        <v>36802</v>
      </c>
      <c r="B1176" s="27" t="s">
        <v>14924</v>
      </c>
      <c r="C1176" s="27" t="s">
        <v>14925</v>
      </c>
      <c r="D1176" s="27">
        <v>0</v>
      </c>
      <c r="E1176" s="27" t="s">
        <v>11921</v>
      </c>
      <c r="F1176" s="27" t="s">
        <v>11931</v>
      </c>
      <c r="G1176" s="27"/>
      <c r="H1176" s="27" t="s">
        <v>12423</v>
      </c>
      <c r="I1176" s="27" t="s">
        <v>12424</v>
      </c>
      <c r="J1176" s="27" t="s">
        <v>8018</v>
      </c>
      <c r="K1176" s="27" t="s">
        <v>12148</v>
      </c>
      <c r="L1176" s="27"/>
      <c r="M1176" s="27" t="s">
        <v>11910</v>
      </c>
      <c r="N1176" s="27" t="s">
        <v>14754</v>
      </c>
      <c r="O1176" s="27" t="s">
        <v>11910</v>
      </c>
      <c r="P1176" s="27" t="s">
        <v>14755</v>
      </c>
      <c r="Q1176" s="27" t="s">
        <v>14756</v>
      </c>
      <c r="R1176" s="27" t="s">
        <v>14757</v>
      </c>
      <c r="S1176" s="27" t="s">
        <v>11915</v>
      </c>
      <c r="T1176" s="27" t="s">
        <v>11916</v>
      </c>
      <c r="U1176" s="27" t="s">
        <v>11917</v>
      </c>
      <c r="V1176" s="28" t="s">
        <v>11918</v>
      </c>
    </row>
    <row r="1177" spans="1:22" hidden="1" x14ac:dyDescent="0.35">
      <c r="A1177" s="26" t="s">
        <v>36803</v>
      </c>
      <c r="B1177" s="27" t="s">
        <v>14926</v>
      </c>
      <c r="C1177" s="27" t="s">
        <v>9865</v>
      </c>
      <c r="D1177" s="27">
        <v>0</v>
      </c>
      <c r="E1177" s="27" t="s">
        <v>11921</v>
      </c>
      <c r="F1177" s="27" t="s">
        <v>11931</v>
      </c>
      <c r="G1177" s="27"/>
      <c r="H1177" s="27" t="s">
        <v>12423</v>
      </c>
      <c r="I1177" s="27" t="s">
        <v>12424</v>
      </c>
      <c r="J1177" s="27" t="s">
        <v>8018</v>
      </c>
      <c r="K1177" s="27" t="s">
        <v>12148</v>
      </c>
      <c r="L1177" s="27"/>
      <c r="M1177" s="27" t="s">
        <v>11910</v>
      </c>
      <c r="N1177" s="27" t="s">
        <v>14754</v>
      </c>
      <c r="O1177" s="27" t="s">
        <v>11910</v>
      </c>
      <c r="P1177" s="27" t="s">
        <v>14755</v>
      </c>
      <c r="Q1177" s="27" t="s">
        <v>14756</v>
      </c>
      <c r="R1177" s="27" t="s">
        <v>14757</v>
      </c>
      <c r="S1177" s="27" t="s">
        <v>11915</v>
      </c>
      <c r="T1177" s="27" t="s">
        <v>11916</v>
      </c>
      <c r="U1177" s="27" t="s">
        <v>11917</v>
      </c>
      <c r="V1177" s="28" t="s">
        <v>11918</v>
      </c>
    </row>
    <row r="1178" spans="1:22" hidden="1" x14ac:dyDescent="0.35">
      <c r="A1178" s="26" t="s">
        <v>36804</v>
      </c>
      <c r="B1178" s="27" t="s">
        <v>14927</v>
      </c>
      <c r="C1178" s="27" t="s">
        <v>14928</v>
      </c>
      <c r="D1178" s="27">
        <v>0</v>
      </c>
      <c r="E1178" s="27" t="s">
        <v>11937</v>
      </c>
      <c r="F1178" s="27" t="s">
        <v>11937</v>
      </c>
      <c r="G1178" s="27"/>
      <c r="H1178" s="27" t="s">
        <v>14791</v>
      </c>
      <c r="I1178" s="27" t="s">
        <v>14791</v>
      </c>
      <c r="J1178" s="27" t="s">
        <v>298</v>
      </c>
      <c r="K1178" s="27" t="s">
        <v>12148</v>
      </c>
      <c r="L1178" s="27"/>
      <c r="M1178" s="27" t="s">
        <v>11910</v>
      </c>
      <c r="N1178" s="27" t="s">
        <v>14754</v>
      </c>
      <c r="O1178" s="27" t="s">
        <v>11910</v>
      </c>
      <c r="P1178" s="27" t="s">
        <v>14755</v>
      </c>
      <c r="Q1178" s="27" t="s">
        <v>14756</v>
      </c>
      <c r="R1178" s="27" t="s">
        <v>14757</v>
      </c>
      <c r="S1178" s="27" t="s">
        <v>11915</v>
      </c>
      <c r="T1178" s="27" t="s">
        <v>11916</v>
      </c>
      <c r="U1178" s="27" t="s">
        <v>11917</v>
      </c>
      <c r="V1178" s="28" t="s">
        <v>11918</v>
      </c>
    </row>
    <row r="1179" spans="1:22" hidden="1" x14ac:dyDescent="0.35">
      <c r="A1179" s="26" t="s">
        <v>36805</v>
      </c>
      <c r="B1179" s="27" t="s">
        <v>14929</v>
      </c>
      <c r="C1179" s="27" t="s">
        <v>14930</v>
      </c>
      <c r="D1179" s="27">
        <v>0</v>
      </c>
      <c r="E1179" s="27" t="s">
        <v>11944</v>
      </c>
      <c r="F1179" s="27" t="s">
        <v>11944</v>
      </c>
      <c r="G1179" s="27"/>
      <c r="H1179" s="27" t="s">
        <v>14762</v>
      </c>
      <c r="I1179" s="27" t="s">
        <v>12424</v>
      </c>
      <c r="J1179" s="27" t="s">
        <v>8018</v>
      </c>
      <c r="K1179" s="27" t="s">
        <v>12148</v>
      </c>
      <c r="L1179" s="27"/>
      <c r="M1179" s="27" t="s">
        <v>11910</v>
      </c>
      <c r="N1179" s="27" t="s">
        <v>14754</v>
      </c>
      <c r="O1179" s="27" t="s">
        <v>11910</v>
      </c>
      <c r="P1179" s="27" t="s">
        <v>14755</v>
      </c>
      <c r="Q1179" s="27" t="s">
        <v>14756</v>
      </c>
      <c r="R1179" s="27" t="s">
        <v>14757</v>
      </c>
      <c r="S1179" s="27" t="s">
        <v>11915</v>
      </c>
      <c r="T1179" s="27" t="s">
        <v>11916</v>
      </c>
      <c r="U1179" s="27" t="s">
        <v>11917</v>
      </c>
      <c r="V1179" s="28" t="s">
        <v>11918</v>
      </c>
    </row>
    <row r="1180" spans="1:22" hidden="1" x14ac:dyDescent="0.35">
      <c r="A1180" s="26" t="s">
        <v>36806</v>
      </c>
      <c r="B1180" s="27" t="s">
        <v>14931</v>
      </c>
      <c r="C1180" s="27" t="s">
        <v>14932</v>
      </c>
      <c r="D1180" s="27">
        <v>0</v>
      </c>
      <c r="E1180" s="27" t="s">
        <v>12232</v>
      </c>
      <c r="F1180" s="27" t="s">
        <v>12081</v>
      </c>
      <c r="G1180" s="27"/>
      <c r="H1180" s="27" t="s">
        <v>831</v>
      </c>
      <c r="I1180" s="27" t="s">
        <v>831</v>
      </c>
      <c r="J1180" s="27" t="s">
        <v>298</v>
      </c>
      <c r="K1180" s="27" t="s">
        <v>12148</v>
      </c>
      <c r="L1180" s="27"/>
      <c r="M1180" s="27" t="s">
        <v>11910</v>
      </c>
      <c r="N1180" s="27" t="s">
        <v>14754</v>
      </c>
      <c r="O1180" s="27" t="s">
        <v>11910</v>
      </c>
      <c r="P1180" s="27" t="s">
        <v>14755</v>
      </c>
      <c r="Q1180" s="27" t="s">
        <v>14756</v>
      </c>
      <c r="R1180" s="27" t="s">
        <v>14757</v>
      </c>
      <c r="S1180" s="27" t="s">
        <v>11915</v>
      </c>
      <c r="T1180" s="27" t="s">
        <v>11916</v>
      </c>
      <c r="U1180" s="27" t="s">
        <v>11917</v>
      </c>
      <c r="V1180" s="28" t="s">
        <v>11918</v>
      </c>
    </row>
    <row r="1181" spans="1:22" hidden="1" x14ac:dyDescent="0.35">
      <c r="A1181" s="26" t="s">
        <v>36807</v>
      </c>
      <c r="B1181" s="27" t="s">
        <v>14933</v>
      </c>
      <c r="C1181" s="27" t="s">
        <v>14934</v>
      </c>
      <c r="D1181" s="27">
        <v>0</v>
      </c>
      <c r="E1181" s="27" t="s">
        <v>11906</v>
      </c>
      <c r="F1181" s="27" t="s">
        <v>11906</v>
      </c>
      <c r="G1181" s="27"/>
      <c r="H1181" s="27" t="s">
        <v>831</v>
      </c>
      <c r="I1181" s="27" t="s">
        <v>831</v>
      </c>
      <c r="J1181" s="27" t="s">
        <v>298</v>
      </c>
      <c r="K1181" s="27" t="s">
        <v>12148</v>
      </c>
      <c r="L1181" s="27"/>
      <c r="M1181" s="27" t="s">
        <v>11910</v>
      </c>
      <c r="N1181" s="27" t="s">
        <v>14754</v>
      </c>
      <c r="O1181" s="27" t="s">
        <v>11910</v>
      </c>
      <c r="P1181" s="27" t="s">
        <v>14755</v>
      </c>
      <c r="Q1181" s="27" t="s">
        <v>14756</v>
      </c>
      <c r="R1181" s="27" t="s">
        <v>14757</v>
      </c>
      <c r="S1181" s="27" t="s">
        <v>11915</v>
      </c>
      <c r="T1181" s="27" t="s">
        <v>11916</v>
      </c>
      <c r="U1181" s="27" t="s">
        <v>11917</v>
      </c>
      <c r="V1181" s="28" t="s">
        <v>11918</v>
      </c>
    </row>
    <row r="1182" spans="1:22" hidden="1" x14ac:dyDescent="0.35">
      <c r="A1182" s="26" t="s">
        <v>36808</v>
      </c>
      <c r="B1182" s="27" t="s">
        <v>14935</v>
      </c>
      <c r="C1182" s="27" t="s">
        <v>9600</v>
      </c>
      <c r="D1182" s="27">
        <v>0</v>
      </c>
      <c r="E1182" s="27" t="s">
        <v>11921</v>
      </c>
      <c r="F1182" s="27" t="s">
        <v>11931</v>
      </c>
      <c r="G1182" s="27"/>
      <c r="H1182" s="27"/>
      <c r="I1182" s="27" t="s">
        <v>14936</v>
      </c>
      <c r="J1182" s="27" t="s">
        <v>14937</v>
      </c>
      <c r="K1182" s="27" t="s">
        <v>12148</v>
      </c>
      <c r="L1182" s="27">
        <v>110092</v>
      </c>
      <c r="M1182" s="27" t="s">
        <v>11910</v>
      </c>
      <c r="N1182" s="27" t="s">
        <v>14754</v>
      </c>
      <c r="O1182" s="27" t="s">
        <v>11910</v>
      </c>
      <c r="P1182" s="27" t="s">
        <v>14755</v>
      </c>
      <c r="Q1182" s="27" t="s">
        <v>14756</v>
      </c>
      <c r="R1182" s="27" t="s">
        <v>14757</v>
      </c>
      <c r="S1182" s="27" t="s">
        <v>11915</v>
      </c>
      <c r="T1182" s="27" t="s">
        <v>11916</v>
      </c>
      <c r="U1182" s="27" t="s">
        <v>11917</v>
      </c>
      <c r="V1182" s="28" t="s">
        <v>11918</v>
      </c>
    </row>
    <row r="1183" spans="1:22" hidden="1" x14ac:dyDescent="0.35">
      <c r="A1183" s="26" t="s">
        <v>36809</v>
      </c>
      <c r="B1183" s="27" t="s">
        <v>14938</v>
      </c>
      <c r="C1183" s="27" t="s">
        <v>14939</v>
      </c>
      <c r="D1183" s="27">
        <v>0</v>
      </c>
      <c r="E1183" s="27" t="s">
        <v>12282</v>
      </c>
      <c r="F1183" s="27" t="s">
        <v>12282</v>
      </c>
      <c r="G1183" s="27"/>
      <c r="H1183" s="27" t="s">
        <v>14791</v>
      </c>
      <c r="I1183" s="27" t="s">
        <v>14791</v>
      </c>
      <c r="J1183" s="27" t="s">
        <v>298</v>
      </c>
      <c r="K1183" s="27" t="s">
        <v>12148</v>
      </c>
      <c r="L1183" s="27"/>
      <c r="M1183" s="27" t="s">
        <v>11910</v>
      </c>
      <c r="N1183" s="27" t="s">
        <v>14754</v>
      </c>
      <c r="O1183" s="27" t="s">
        <v>11910</v>
      </c>
      <c r="P1183" s="27" t="s">
        <v>14755</v>
      </c>
      <c r="Q1183" s="27" t="s">
        <v>14756</v>
      </c>
      <c r="R1183" s="27" t="s">
        <v>14757</v>
      </c>
      <c r="S1183" s="27" t="s">
        <v>11915</v>
      </c>
      <c r="T1183" s="27" t="s">
        <v>11916</v>
      </c>
      <c r="U1183" s="27" t="s">
        <v>11917</v>
      </c>
      <c r="V1183" s="28" t="s">
        <v>11918</v>
      </c>
    </row>
    <row r="1184" spans="1:22" hidden="1" x14ac:dyDescent="0.35">
      <c r="A1184" s="26" t="s">
        <v>36810</v>
      </c>
      <c r="B1184" s="27" t="s">
        <v>14940</v>
      </c>
      <c r="C1184" s="27" t="s">
        <v>14941</v>
      </c>
      <c r="D1184" s="27">
        <v>0</v>
      </c>
      <c r="E1184" s="27" t="s">
        <v>11937</v>
      </c>
      <c r="F1184" s="27" t="s">
        <v>11937</v>
      </c>
      <c r="G1184" s="27"/>
      <c r="H1184" s="27" t="s">
        <v>14752</v>
      </c>
      <c r="I1184" s="27" t="s">
        <v>14752</v>
      </c>
      <c r="J1184" s="27" t="s">
        <v>298</v>
      </c>
      <c r="K1184" s="27" t="s">
        <v>12148</v>
      </c>
      <c r="L1184" s="27"/>
      <c r="M1184" s="27" t="s">
        <v>11910</v>
      </c>
      <c r="N1184" s="27" t="s">
        <v>14754</v>
      </c>
      <c r="O1184" s="27" t="s">
        <v>11910</v>
      </c>
      <c r="P1184" s="27" t="s">
        <v>14755</v>
      </c>
      <c r="Q1184" s="27" t="s">
        <v>14756</v>
      </c>
      <c r="R1184" s="27" t="s">
        <v>14757</v>
      </c>
      <c r="S1184" s="27" t="s">
        <v>11915</v>
      </c>
      <c r="T1184" s="27" t="s">
        <v>11916</v>
      </c>
      <c r="U1184" s="27" t="s">
        <v>11917</v>
      </c>
      <c r="V1184" s="28" t="s">
        <v>11918</v>
      </c>
    </row>
    <row r="1185" spans="1:22" hidden="1" x14ac:dyDescent="0.35">
      <c r="A1185" s="26" t="s">
        <v>36811</v>
      </c>
      <c r="B1185" s="27" t="s">
        <v>14942</v>
      </c>
      <c r="C1185" s="27" t="s">
        <v>14943</v>
      </c>
      <c r="D1185" s="27">
        <v>0</v>
      </c>
      <c r="E1185" s="27" t="s">
        <v>11937</v>
      </c>
      <c r="F1185" s="27" t="s">
        <v>11937</v>
      </c>
      <c r="G1185" s="27"/>
      <c r="H1185" s="27" t="s">
        <v>14913</v>
      </c>
      <c r="I1185" s="27" t="s">
        <v>1242</v>
      </c>
      <c r="J1185" s="27" t="s">
        <v>805</v>
      </c>
      <c r="K1185" s="27" t="s">
        <v>14311</v>
      </c>
      <c r="L1185" s="27"/>
      <c r="M1185" s="27" t="s">
        <v>11910</v>
      </c>
      <c r="N1185" s="27" t="s">
        <v>14754</v>
      </c>
      <c r="O1185" s="27" t="s">
        <v>11910</v>
      </c>
      <c r="P1185" s="27" t="s">
        <v>14755</v>
      </c>
      <c r="Q1185" s="27" t="s">
        <v>14756</v>
      </c>
      <c r="R1185" s="27" t="s">
        <v>14757</v>
      </c>
      <c r="S1185" s="27" t="s">
        <v>11915</v>
      </c>
      <c r="T1185" s="27" t="s">
        <v>11916</v>
      </c>
      <c r="U1185" s="27" t="s">
        <v>11917</v>
      </c>
      <c r="V1185" s="28" t="s">
        <v>11918</v>
      </c>
    </row>
    <row r="1186" spans="1:22" hidden="1" x14ac:dyDescent="0.35">
      <c r="A1186" s="26" t="s">
        <v>36812</v>
      </c>
      <c r="B1186" s="27" t="s">
        <v>14944</v>
      </c>
      <c r="C1186" s="27" t="s">
        <v>14945</v>
      </c>
      <c r="D1186" s="27">
        <v>0</v>
      </c>
      <c r="E1186" s="27" t="s">
        <v>14946</v>
      </c>
      <c r="F1186" s="27" t="s">
        <v>11937</v>
      </c>
      <c r="G1186" s="27"/>
      <c r="H1186" s="27"/>
      <c r="I1186" s="27" t="s">
        <v>14947</v>
      </c>
      <c r="J1186" s="27" t="s">
        <v>14948</v>
      </c>
      <c r="K1186" s="27" t="s">
        <v>14311</v>
      </c>
      <c r="L1186" s="27">
        <v>470661</v>
      </c>
      <c r="M1186" s="27" t="s">
        <v>11910</v>
      </c>
      <c r="N1186" s="27" t="s">
        <v>14754</v>
      </c>
      <c r="O1186" s="27" t="s">
        <v>11910</v>
      </c>
      <c r="P1186" s="27" t="s">
        <v>14755</v>
      </c>
      <c r="Q1186" s="27" t="s">
        <v>14756</v>
      </c>
      <c r="R1186" s="27" t="s">
        <v>14757</v>
      </c>
      <c r="S1186" s="27" t="s">
        <v>11915</v>
      </c>
      <c r="T1186" s="27" t="s">
        <v>11916</v>
      </c>
      <c r="U1186" s="27" t="s">
        <v>11917</v>
      </c>
      <c r="V1186" s="28" t="s">
        <v>11918</v>
      </c>
    </row>
    <row r="1187" spans="1:22" hidden="1" x14ac:dyDescent="0.35">
      <c r="A1187" s="26" t="s">
        <v>36813</v>
      </c>
      <c r="B1187" s="27" t="s">
        <v>14949</v>
      </c>
      <c r="C1187" s="27" t="s">
        <v>14950</v>
      </c>
      <c r="D1187" s="27">
        <v>0</v>
      </c>
      <c r="E1187" s="27" t="s">
        <v>12043</v>
      </c>
      <c r="F1187" s="27" t="s">
        <v>12044</v>
      </c>
      <c r="G1187" s="27"/>
      <c r="H1187" s="27" t="s">
        <v>14752</v>
      </c>
      <c r="I1187" s="27" t="s">
        <v>14753</v>
      </c>
      <c r="J1187" s="27" t="s">
        <v>13480</v>
      </c>
      <c r="K1187" s="27" t="s">
        <v>12148</v>
      </c>
      <c r="L1187" s="27">
        <v>110003</v>
      </c>
      <c r="M1187" s="27" t="s">
        <v>11910</v>
      </c>
      <c r="N1187" s="27" t="s">
        <v>14754</v>
      </c>
      <c r="O1187" s="27" t="s">
        <v>11910</v>
      </c>
      <c r="P1187" s="27" t="s">
        <v>14755</v>
      </c>
      <c r="Q1187" s="27" t="s">
        <v>14756</v>
      </c>
      <c r="R1187" s="27" t="s">
        <v>14757</v>
      </c>
      <c r="S1187" s="27" t="s">
        <v>11915</v>
      </c>
      <c r="T1187" s="27" t="s">
        <v>11916</v>
      </c>
      <c r="U1187" s="27" t="s">
        <v>11917</v>
      </c>
      <c r="V1187" s="28" t="s">
        <v>11918</v>
      </c>
    </row>
    <row r="1188" spans="1:22" hidden="1" x14ac:dyDescent="0.35">
      <c r="A1188" s="26" t="s">
        <v>36814</v>
      </c>
      <c r="B1188" s="27" t="s">
        <v>14951</v>
      </c>
      <c r="C1188" s="27" t="s">
        <v>14952</v>
      </c>
      <c r="D1188" s="27">
        <v>0</v>
      </c>
      <c r="E1188" s="27" t="s">
        <v>11921</v>
      </c>
      <c r="F1188" s="27" t="s">
        <v>11931</v>
      </c>
      <c r="G1188" s="27"/>
      <c r="H1188" s="27" t="s">
        <v>14762</v>
      </c>
      <c r="I1188" s="27" t="s">
        <v>12424</v>
      </c>
      <c r="J1188" s="27" t="s">
        <v>8018</v>
      </c>
      <c r="K1188" s="27" t="s">
        <v>12148</v>
      </c>
      <c r="L1188" s="27"/>
      <c r="M1188" s="27" t="s">
        <v>11910</v>
      </c>
      <c r="N1188" s="27" t="s">
        <v>14754</v>
      </c>
      <c r="O1188" s="27" t="s">
        <v>11910</v>
      </c>
      <c r="P1188" s="27" t="s">
        <v>14755</v>
      </c>
      <c r="Q1188" s="27" t="s">
        <v>14756</v>
      </c>
      <c r="R1188" s="27" t="s">
        <v>14757</v>
      </c>
      <c r="S1188" s="27" t="s">
        <v>11915</v>
      </c>
      <c r="T1188" s="27" t="s">
        <v>11916</v>
      </c>
      <c r="U1188" s="27" t="s">
        <v>11917</v>
      </c>
      <c r="V1188" s="28" t="s">
        <v>11918</v>
      </c>
    </row>
    <row r="1189" spans="1:22" hidden="1" x14ac:dyDescent="0.35">
      <c r="A1189" s="26" t="s">
        <v>36815</v>
      </c>
      <c r="B1189" s="27" t="s">
        <v>13791</v>
      </c>
      <c r="C1189" s="27" t="s">
        <v>13792</v>
      </c>
      <c r="D1189" s="27">
        <v>0</v>
      </c>
      <c r="E1189" s="27" t="s">
        <v>11921</v>
      </c>
      <c r="F1189" s="27" t="s">
        <v>11931</v>
      </c>
      <c r="G1189" s="27"/>
      <c r="H1189" s="27" t="s">
        <v>13478</v>
      </c>
      <c r="I1189" s="27" t="s">
        <v>296</v>
      </c>
      <c r="J1189" s="27" t="s">
        <v>8018</v>
      </c>
      <c r="K1189" s="27" t="s">
        <v>12148</v>
      </c>
      <c r="L1189" s="27">
        <v>110020</v>
      </c>
      <c r="M1189" s="27" t="s">
        <v>11910</v>
      </c>
      <c r="N1189" s="27" t="s">
        <v>14754</v>
      </c>
      <c r="O1189" s="27" t="s">
        <v>11910</v>
      </c>
      <c r="P1189" s="27" t="s">
        <v>14755</v>
      </c>
      <c r="Q1189" s="27" t="s">
        <v>14756</v>
      </c>
      <c r="R1189" s="27" t="s">
        <v>14757</v>
      </c>
      <c r="S1189" s="27" t="s">
        <v>11915</v>
      </c>
      <c r="T1189" s="27" t="s">
        <v>11916</v>
      </c>
      <c r="U1189" s="27" t="s">
        <v>11917</v>
      </c>
      <c r="V1189" s="28" t="s">
        <v>11918</v>
      </c>
    </row>
    <row r="1190" spans="1:22" hidden="1" x14ac:dyDescent="0.35">
      <c r="A1190" s="26" t="s">
        <v>36816</v>
      </c>
      <c r="B1190" s="27" t="s">
        <v>14953</v>
      </c>
      <c r="C1190" s="27" t="s">
        <v>14954</v>
      </c>
      <c r="D1190" s="27">
        <v>0</v>
      </c>
      <c r="E1190" s="27" t="s">
        <v>12282</v>
      </c>
      <c r="F1190" s="27" t="s">
        <v>12282</v>
      </c>
      <c r="G1190" s="27"/>
      <c r="H1190" s="27" t="s">
        <v>12423</v>
      </c>
      <c r="I1190" s="27" t="s">
        <v>12424</v>
      </c>
      <c r="J1190" s="27" t="s">
        <v>8018</v>
      </c>
      <c r="K1190" s="27" t="s">
        <v>12148</v>
      </c>
      <c r="L1190" s="27"/>
      <c r="M1190" s="27" t="s">
        <v>11910</v>
      </c>
      <c r="N1190" s="27" t="s">
        <v>14754</v>
      </c>
      <c r="O1190" s="27" t="s">
        <v>11910</v>
      </c>
      <c r="P1190" s="27" t="s">
        <v>14755</v>
      </c>
      <c r="Q1190" s="27" t="s">
        <v>14756</v>
      </c>
      <c r="R1190" s="27" t="s">
        <v>14757</v>
      </c>
      <c r="S1190" s="27" t="s">
        <v>11915</v>
      </c>
      <c r="T1190" s="27" t="s">
        <v>11916</v>
      </c>
      <c r="U1190" s="27" t="s">
        <v>11917</v>
      </c>
      <c r="V1190" s="28" t="s">
        <v>11918</v>
      </c>
    </row>
    <row r="1191" spans="1:22" hidden="1" x14ac:dyDescent="0.35">
      <c r="A1191" s="26" t="s">
        <v>36817</v>
      </c>
      <c r="B1191" s="27" t="s">
        <v>14955</v>
      </c>
      <c r="C1191" s="27" t="s">
        <v>13495</v>
      </c>
      <c r="D1191" s="27">
        <v>0</v>
      </c>
      <c r="E1191" s="27" t="s">
        <v>11921</v>
      </c>
      <c r="F1191" s="27" t="s">
        <v>11931</v>
      </c>
      <c r="G1191" s="27"/>
      <c r="H1191" s="27"/>
      <c r="I1191" s="27" t="s">
        <v>14956</v>
      </c>
      <c r="J1191" s="27" t="s">
        <v>13480</v>
      </c>
      <c r="K1191" s="27" t="s">
        <v>12148</v>
      </c>
      <c r="L1191" s="27">
        <v>110020</v>
      </c>
      <c r="M1191" s="27" t="s">
        <v>11910</v>
      </c>
      <c r="N1191" s="27" t="s">
        <v>14754</v>
      </c>
      <c r="O1191" s="27" t="s">
        <v>11910</v>
      </c>
      <c r="P1191" s="27" t="s">
        <v>14755</v>
      </c>
      <c r="Q1191" s="27" t="s">
        <v>14756</v>
      </c>
      <c r="R1191" s="27" t="s">
        <v>14757</v>
      </c>
      <c r="S1191" s="27" t="s">
        <v>11915</v>
      </c>
      <c r="T1191" s="27" t="s">
        <v>11916</v>
      </c>
      <c r="U1191" s="27" t="s">
        <v>11917</v>
      </c>
      <c r="V1191" s="28" t="s">
        <v>11918</v>
      </c>
    </row>
    <row r="1192" spans="1:22" hidden="1" x14ac:dyDescent="0.35">
      <c r="A1192" s="26" t="s">
        <v>36818</v>
      </c>
      <c r="B1192" s="27" t="s">
        <v>14957</v>
      </c>
      <c r="C1192" s="27" t="s">
        <v>14958</v>
      </c>
      <c r="D1192" s="27">
        <v>0</v>
      </c>
      <c r="E1192" s="27" t="s">
        <v>11979</v>
      </c>
      <c r="F1192" s="27" t="s">
        <v>11979</v>
      </c>
      <c r="G1192" s="27"/>
      <c r="H1192" s="27" t="s">
        <v>14959</v>
      </c>
      <c r="I1192" s="27" t="s">
        <v>531</v>
      </c>
      <c r="J1192" s="27" t="s">
        <v>8018</v>
      </c>
      <c r="K1192" s="27" t="s">
        <v>12148</v>
      </c>
      <c r="L1192" s="27"/>
      <c r="M1192" s="27" t="s">
        <v>11910</v>
      </c>
      <c r="N1192" s="27" t="s">
        <v>14754</v>
      </c>
      <c r="O1192" s="27" t="s">
        <v>11910</v>
      </c>
      <c r="P1192" s="27" t="s">
        <v>14755</v>
      </c>
      <c r="Q1192" s="27" t="s">
        <v>14756</v>
      </c>
      <c r="R1192" s="27" t="s">
        <v>14757</v>
      </c>
      <c r="S1192" s="27" t="s">
        <v>11915</v>
      </c>
      <c r="T1192" s="27" t="s">
        <v>11916</v>
      </c>
      <c r="U1192" s="27" t="s">
        <v>11917</v>
      </c>
      <c r="V1192" s="28" t="s">
        <v>11918</v>
      </c>
    </row>
    <row r="1193" spans="1:22" hidden="1" x14ac:dyDescent="0.35">
      <c r="A1193" s="26" t="s">
        <v>36819</v>
      </c>
      <c r="B1193" s="27" t="s">
        <v>14960</v>
      </c>
      <c r="C1193" s="27" t="s">
        <v>14961</v>
      </c>
      <c r="D1193" s="27">
        <v>0</v>
      </c>
      <c r="E1193" s="27" t="s">
        <v>11921</v>
      </c>
      <c r="F1193" s="27" t="s">
        <v>11931</v>
      </c>
      <c r="G1193" s="27"/>
      <c r="H1193" s="27" t="s">
        <v>831</v>
      </c>
      <c r="I1193" s="27" t="s">
        <v>831</v>
      </c>
      <c r="J1193" s="27" t="s">
        <v>298</v>
      </c>
      <c r="K1193" s="27" t="s">
        <v>12148</v>
      </c>
      <c r="L1193" s="27"/>
      <c r="M1193" s="27" t="s">
        <v>11910</v>
      </c>
      <c r="N1193" s="27" t="s">
        <v>14754</v>
      </c>
      <c r="O1193" s="27" t="s">
        <v>11910</v>
      </c>
      <c r="P1193" s="27" t="s">
        <v>14755</v>
      </c>
      <c r="Q1193" s="27" t="s">
        <v>14756</v>
      </c>
      <c r="R1193" s="27" t="s">
        <v>14757</v>
      </c>
      <c r="S1193" s="27" t="s">
        <v>11915</v>
      </c>
      <c r="T1193" s="27" t="s">
        <v>11916</v>
      </c>
      <c r="U1193" s="27" t="s">
        <v>11917</v>
      </c>
      <c r="V1193" s="28" t="s">
        <v>11918</v>
      </c>
    </row>
    <row r="1194" spans="1:22" hidden="1" x14ac:dyDescent="0.35">
      <c r="A1194" s="26" t="s">
        <v>36820</v>
      </c>
      <c r="B1194" s="27" t="s">
        <v>14962</v>
      </c>
      <c r="C1194" s="27" t="s">
        <v>14963</v>
      </c>
      <c r="D1194" s="27">
        <v>0</v>
      </c>
      <c r="E1194" s="27" t="s">
        <v>11937</v>
      </c>
      <c r="F1194" s="27" t="s">
        <v>11937</v>
      </c>
      <c r="G1194" s="27"/>
      <c r="H1194" s="27" t="s">
        <v>12423</v>
      </c>
      <c r="I1194" s="27" t="s">
        <v>12424</v>
      </c>
      <c r="J1194" s="27" t="s">
        <v>8018</v>
      </c>
      <c r="K1194" s="27" t="s">
        <v>12148</v>
      </c>
      <c r="L1194" s="27"/>
      <c r="M1194" s="27" t="s">
        <v>11910</v>
      </c>
      <c r="N1194" s="27" t="s">
        <v>14754</v>
      </c>
      <c r="O1194" s="27" t="s">
        <v>11910</v>
      </c>
      <c r="P1194" s="27" t="s">
        <v>14755</v>
      </c>
      <c r="Q1194" s="27" t="s">
        <v>14756</v>
      </c>
      <c r="R1194" s="27" t="s">
        <v>14757</v>
      </c>
      <c r="S1194" s="27" t="s">
        <v>11915</v>
      </c>
      <c r="T1194" s="27" t="s">
        <v>11916</v>
      </c>
      <c r="U1194" s="27" t="s">
        <v>11917</v>
      </c>
      <c r="V1194" s="28" t="s">
        <v>11918</v>
      </c>
    </row>
    <row r="1195" spans="1:22" hidden="1" x14ac:dyDescent="0.35">
      <c r="A1195" s="26" t="s">
        <v>36821</v>
      </c>
      <c r="B1195" s="27" t="s">
        <v>14964</v>
      </c>
      <c r="C1195" s="27" t="s">
        <v>14965</v>
      </c>
      <c r="D1195" s="27">
        <v>0</v>
      </c>
      <c r="E1195" s="27" t="s">
        <v>11937</v>
      </c>
      <c r="F1195" s="27" t="s">
        <v>11937</v>
      </c>
      <c r="G1195" s="27"/>
      <c r="H1195" s="27" t="s">
        <v>9540</v>
      </c>
      <c r="I1195" s="27" t="s">
        <v>14794</v>
      </c>
      <c r="J1195" s="27" t="s">
        <v>298</v>
      </c>
      <c r="K1195" s="27" t="s">
        <v>12148</v>
      </c>
      <c r="L1195" s="27"/>
      <c r="M1195" s="27" t="s">
        <v>11910</v>
      </c>
      <c r="N1195" s="27" t="s">
        <v>14754</v>
      </c>
      <c r="O1195" s="27" t="s">
        <v>11910</v>
      </c>
      <c r="P1195" s="27" t="s">
        <v>14755</v>
      </c>
      <c r="Q1195" s="27" t="s">
        <v>14756</v>
      </c>
      <c r="R1195" s="27" t="s">
        <v>14757</v>
      </c>
      <c r="S1195" s="27" t="s">
        <v>11915</v>
      </c>
      <c r="T1195" s="27" t="s">
        <v>11916</v>
      </c>
      <c r="U1195" s="27" t="s">
        <v>11917</v>
      </c>
      <c r="V1195" s="28" t="s">
        <v>11918</v>
      </c>
    </row>
    <row r="1196" spans="1:22" hidden="1" x14ac:dyDescent="0.35">
      <c r="A1196" s="26" t="s">
        <v>36822</v>
      </c>
      <c r="B1196" s="27" t="s">
        <v>14966</v>
      </c>
      <c r="C1196" s="27" t="s">
        <v>14967</v>
      </c>
      <c r="D1196" s="27">
        <v>0</v>
      </c>
      <c r="E1196" s="27" t="s">
        <v>11944</v>
      </c>
      <c r="F1196" s="27" t="s">
        <v>11944</v>
      </c>
      <c r="G1196" s="27"/>
      <c r="H1196" s="27" t="s">
        <v>14752</v>
      </c>
      <c r="I1196" s="27" t="s">
        <v>14752</v>
      </c>
      <c r="J1196" s="27" t="s">
        <v>298</v>
      </c>
      <c r="K1196" s="27" t="s">
        <v>12148</v>
      </c>
      <c r="L1196" s="27"/>
      <c r="M1196" s="27" t="s">
        <v>11910</v>
      </c>
      <c r="N1196" s="27" t="s">
        <v>14754</v>
      </c>
      <c r="O1196" s="27" t="s">
        <v>11910</v>
      </c>
      <c r="P1196" s="27" t="s">
        <v>14755</v>
      </c>
      <c r="Q1196" s="27" t="s">
        <v>14756</v>
      </c>
      <c r="R1196" s="27" t="s">
        <v>14757</v>
      </c>
      <c r="S1196" s="27" t="s">
        <v>11915</v>
      </c>
      <c r="T1196" s="27" t="s">
        <v>11916</v>
      </c>
      <c r="U1196" s="27" t="s">
        <v>11917</v>
      </c>
      <c r="V1196" s="28" t="s">
        <v>11918</v>
      </c>
    </row>
    <row r="1197" spans="1:22" hidden="1" x14ac:dyDescent="0.35">
      <c r="A1197" s="26" t="s">
        <v>36823</v>
      </c>
      <c r="B1197" s="27" t="s">
        <v>14968</v>
      </c>
      <c r="C1197" s="27" t="s">
        <v>14969</v>
      </c>
      <c r="D1197" s="27">
        <v>0</v>
      </c>
      <c r="E1197" s="27" t="s">
        <v>12118</v>
      </c>
      <c r="F1197" s="27" t="s">
        <v>12118</v>
      </c>
      <c r="G1197" s="27"/>
      <c r="H1197" s="27" t="s">
        <v>14970</v>
      </c>
      <c r="I1197" s="27" t="s">
        <v>14971</v>
      </c>
      <c r="J1197" s="27" t="s">
        <v>298</v>
      </c>
      <c r="K1197" s="27" t="s">
        <v>12148</v>
      </c>
      <c r="L1197" s="27">
        <v>201304</v>
      </c>
      <c r="M1197" s="27" t="s">
        <v>11910</v>
      </c>
      <c r="N1197" s="27" t="s">
        <v>14754</v>
      </c>
      <c r="O1197" s="27" t="s">
        <v>11910</v>
      </c>
      <c r="P1197" s="27" t="s">
        <v>14755</v>
      </c>
      <c r="Q1197" s="27" t="s">
        <v>14756</v>
      </c>
      <c r="R1197" s="27" t="s">
        <v>14757</v>
      </c>
      <c r="S1197" s="27" t="s">
        <v>11915</v>
      </c>
      <c r="T1197" s="27" t="s">
        <v>11916</v>
      </c>
      <c r="U1197" s="27" t="s">
        <v>11917</v>
      </c>
      <c r="V1197" s="28" t="s">
        <v>11918</v>
      </c>
    </row>
    <row r="1198" spans="1:22" hidden="1" x14ac:dyDescent="0.35">
      <c r="A1198" s="26" t="s">
        <v>36824</v>
      </c>
      <c r="B1198" s="27" t="s">
        <v>14972</v>
      </c>
      <c r="C1198" s="27" t="s">
        <v>14973</v>
      </c>
      <c r="D1198" s="27">
        <v>0</v>
      </c>
      <c r="E1198" s="27" t="s">
        <v>12282</v>
      </c>
      <c r="F1198" s="27" t="s">
        <v>12282</v>
      </c>
      <c r="G1198" s="27"/>
      <c r="H1198" s="27" t="s">
        <v>14861</v>
      </c>
      <c r="I1198" s="27" t="s">
        <v>14861</v>
      </c>
      <c r="J1198" s="27" t="s">
        <v>298</v>
      </c>
      <c r="K1198" s="27" t="s">
        <v>12148</v>
      </c>
      <c r="L1198" s="27"/>
      <c r="M1198" s="27" t="s">
        <v>11910</v>
      </c>
      <c r="N1198" s="27" t="s">
        <v>14754</v>
      </c>
      <c r="O1198" s="27" t="s">
        <v>11910</v>
      </c>
      <c r="P1198" s="27" t="s">
        <v>14755</v>
      </c>
      <c r="Q1198" s="27" t="s">
        <v>14756</v>
      </c>
      <c r="R1198" s="27" t="s">
        <v>14757</v>
      </c>
      <c r="S1198" s="27" t="s">
        <v>11915</v>
      </c>
      <c r="T1198" s="27" t="s">
        <v>11916</v>
      </c>
      <c r="U1198" s="27" t="s">
        <v>11917</v>
      </c>
      <c r="V1198" s="28" t="s">
        <v>11918</v>
      </c>
    </row>
    <row r="1199" spans="1:22" hidden="1" x14ac:dyDescent="0.35">
      <c r="A1199" s="26" t="s">
        <v>36825</v>
      </c>
      <c r="B1199" s="27" t="s">
        <v>14974</v>
      </c>
      <c r="C1199" s="27" t="s">
        <v>14975</v>
      </c>
      <c r="D1199" s="27">
        <v>0</v>
      </c>
      <c r="E1199" s="27" t="s">
        <v>11979</v>
      </c>
      <c r="F1199" s="27" t="s">
        <v>11979</v>
      </c>
      <c r="G1199" s="27"/>
      <c r="H1199" s="27" t="s">
        <v>13607</v>
      </c>
      <c r="I1199" s="27" t="s">
        <v>831</v>
      </c>
      <c r="J1199" s="27" t="s">
        <v>298</v>
      </c>
      <c r="K1199" s="27" t="s">
        <v>12148</v>
      </c>
      <c r="L1199" s="27"/>
      <c r="M1199" s="27" t="s">
        <v>11910</v>
      </c>
      <c r="N1199" s="27" t="s">
        <v>14754</v>
      </c>
      <c r="O1199" s="27" t="s">
        <v>11910</v>
      </c>
      <c r="P1199" s="27" t="s">
        <v>14755</v>
      </c>
      <c r="Q1199" s="27" t="s">
        <v>14756</v>
      </c>
      <c r="R1199" s="27" t="s">
        <v>14757</v>
      </c>
      <c r="S1199" s="27" t="s">
        <v>11915</v>
      </c>
      <c r="T1199" s="27" t="s">
        <v>11916</v>
      </c>
      <c r="U1199" s="27" t="s">
        <v>11917</v>
      </c>
      <c r="V1199" s="28" t="s">
        <v>11918</v>
      </c>
    </row>
    <row r="1200" spans="1:22" hidden="1" x14ac:dyDescent="0.35">
      <c r="A1200" s="26" t="s">
        <v>36826</v>
      </c>
      <c r="B1200" s="27" t="s">
        <v>14976</v>
      </c>
      <c r="C1200" s="27" t="s">
        <v>9541</v>
      </c>
      <c r="D1200" s="27">
        <v>0</v>
      </c>
      <c r="E1200" s="27" t="s">
        <v>11921</v>
      </c>
      <c r="F1200" s="27" t="s">
        <v>11931</v>
      </c>
      <c r="G1200" s="27"/>
      <c r="H1200" s="27" t="s">
        <v>14037</v>
      </c>
      <c r="I1200" s="27"/>
      <c r="J1200" s="27"/>
      <c r="K1200" s="27"/>
      <c r="L1200" s="27"/>
      <c r="M1200" s="27" t="s">
        <v>11910</v>
      </c>
      <c r="N1200" s="27" t="s">
        <v>14754</v>
      </c>
      <c r="O1200" s="27" t="s">
        <v>11910</v>
      </c>
      <c r="P1200" s="27" t="s">
        <v>14755</v>
      </c>
      <c r="Q1200" s="27" t="s">
        <v>14756</v>
      </c>
      <c r="R1200" s="27" t="s">
        <v>14757</v>
      </c>
      <c r="S1200" s="27" t="s">
        <v>11915</v>
      </c>
      <c r="T1200" s="27" t="s">
        <v>11916</v>
      </c>
      <c r="U1200" s="27" t="s">
        <v>11917</v>
      </c>
      <c r="V1200" s="28" t="s">
        <v>11918</v>
      </c>
    </row>
    <row r="1201" spans="1:22" hidden="1" x14ac:dyDescent="0.35">
      <c r="A1201" s="26" t="s">
        <v>36827</v>
      </c>
      <c r="B1201" s="27" t="s">
        <v>14977</v>
      </c>
      <c r="C1201" s="27" t="s">
        <v>14978</v>
      </c>
      <c r="D1201" s="27">
        <v>0</v>
      </c>
      <c r="E1201" s="27" t="s">
        <v>11921</v>
      </c>
      <c r="F1201" s="27" t="s">
        <v>11931</v>
      </c>
      <c r="G1201" s="27"/>
      <c r="H1201" s="27" t="s">
        <v>14791</v>
      </c>
      <c r="I1201" s="27" t="s">
        <v>14956</v>
      </c>
      <c r="J1201" s="27" t="s">
        <v>13480</v>
      </c>
      <c r="K1201" s="27" t="s">
        <v>12148</v>
      </c>
      <c r="L1201" s="27">
        <v>110020</v>
      </c>
      <c r="M1201" s="27" t="s">
        <v>11910</v>
      </c>
      <c r="N1201" s="27" t="s">
        <v>14754</v>
      </c>
      <c r="O1201" s="27" t="s">
        <v>11910</v>
      </c>
      <c r="P1201" s="27" t="s">
        <v>14755</v>
      </c>
      <c r="Q1201" s="27" t="s">
        <v>14756</v>
      </c>
      <c r="R1201" s="27" t="s">
        <v>14757</v>
      </c>
      <c r="S1201" s="27" t="s">
        <v>11915</v>
      </c>
      <c r="T1201" s="27" t="s">
        <v>11916</v>
      </c>
      <c r="U1201" s="27" t="s">
        <v>11917</v>
      </c>
      <c r="V1201" s="28" t="s">
        <v>11918</v>
      </c>
    </row>
    <row r="1202" spans="1:22" hidden="1" x14ac:dyDescent="0.35">
      <c r="A1202" s="26" t="s">
        <v>36828</v>
      </c>
      <c r="B1202" s="27" t="s">
        <v>14979</v>
      </c>
      <c r="C1202" s="27" t="s">
        <v>14980</v>
      </c>
      <c r="D1202" s="27">
        <v>0</v>
      </c>
      <c r="E1202" s="27" t="s">
        <v>11906</v>
      </c>
      <c r="F1202" s="27" t="s">
        <v>11906</v>
      </c>
      <c r="G1202" s="27"/>
      <c r="H1202" s="27" t="s">
        <v>9540</v>
      </c>
      <c r="I1202" s="27" t="s">
        <v>14981</v>
      </c>
      <c r="J1202" s="27" t="s">
        <v>13480</v>
      </c>
      <c r="K1202" s="27" t="s">
        <v>12148</v>
      </c>
      <c r="L1202" s="27"/>
      <c r="M1202" s="27" t="s">
        <v>11910</v>
      </c>
      <c r="N1202" s="27" t="s">
        <v>14754</v>
      </c>
      <c r="O1202" s="27" t="s">
        <v>11910</v>
      </c>
      <c r="P1202" s="27" t="s">
        <v>14755</v>
      </c>
      <c r="Q1202" s="27" t="s">
        <v>14756</v>
      </c>
      <c r="R1202" s="27" t="s">
        <v>14757</v>
      </c>
      <c r="S1202" s="27" t="s">
        <v>11915</v>
      </c>
      <c r="T1202" s="27" t="s">
        <v>11916</v>
      </c>
      <c r="U1202" s="27" t="s">
        <v>11917</v>
      </c>
      <c r="V1202" s="28" t="s">
        <v>11918</v>
      </c>
    </row>
    <row r="1203" spans="1:22" hidden="1" x14ac:dyDescent="0.35">
      <c r="A1203" s="26" t="s">
        <v>36829</v>
      </c>
      <c r="B1203" s="27" t="s">
        <v>14982</v>
      </c>
      <c r="C1203" s="27" t="s">
        <v>14983</v>
      </c>
      <c r="D1203" s="27">
        <v>0</v>
      </c>
      <c r="E1203" s="27" t="s">
        <v>11921</v>
      </c>
      <c r="F1203" s="27" t="s">
        <v>11931</v>
      </c>
      <c r="G1203" s="27"/>
      <c r="H1203" s="27" t="s">
        <v>14791</v>
      </c>
      <c r="I1203" s="27" t="s">
        <v>14791</v>
      </c>
      <c r="J1203" s="27" t="s">
        <v>298</v>
      </c>
      <c r="K1203" s="27" t="s">
        <v>12148</v>
      </c>
      <c r="L1203" s="27"/>
      <c r="M1203" s="27" t="s">
        <v>11910</v>
      </c>
      <c r="N1203" s="27" t="s">
        <v>14754</v>
      </c>
      <c r="O1203" s="27" t="s">
        <v>11910</v>
      </c>
      <c r="P1203" s="27" t="s">
        <v>14755</v>
      </c>
      <c r="Q1203" s="27" t="s">
        <v>14756</v>
      </c>
      <c r="R1203" s="27" t="s">
        <v>14757</v>
      </c>
      <c r="S1203" s="27" t="s">
        <v>11915</v>
      </c>
      <c r="T1203" s="27" t="s">
        <v>11916</v>
      </c>
      <c r="U1203" s="27" t="s">
        <v>11917</v>
      </c>
      <c r="V1203" s="28" t="s">
        <v>11918</v>
      </c>
    </row>
    <row r="1204" spans="1:22" hidden="1" x14ac:dyDescent="0.35">
      <c r="A1204" s="26" t="s">
        <v>36830</v>
      </c>
      <c r="B1204" s="27" t="s">
        <v>14984</v>
      </c>
      <c r="C1204" s="27" t="s">
        <v>14985</v>
      </c>
      <c r="D1204" s="27">
        <v>0</v>
      </c>
      <c r="E1204" s="27" t="s">
        <v>11937</v>
      </c>
      <c r="F1204" s="27" t="s">
        <v>11937</v>
      </c>
      <c r="G1204" s="27"/>
      <c r="H1204" s="27" t="s">
        <v>14773</v>
      </c>
      <c r="I1204" s="27" t="s">
        <v>12424</v>
      </c>
      <c r="J1204" s="27" t="s">
        <v>8018</v>
      </c>
      <c r="K1204" s="27" t="s">
        <v>12148</v>
      </c>
      <c r="L1204" s="27"/>
      <c r="M1204" s="27" t="s">
        <v>11910</v>
      </c>
      <c r="N1204" s="27" t="s">
        <v>14754</v>
      </c>
      <c r="O1204" s="27" t="s">
        <v>11910</v>
      </c>
      <c r="P1204" s="27" t="s">
        <v>14755</v>
      </c>
      <c r="Q1204" s="27" t="s">
        <v>14756</v>
      </c>
      <c r="R1204" s="27" t="s">
        <v>14757</v>
      </c>
      <c r="S1204" s="27" t="s">
        <v>11915</v>
      </c>
      <c r="T1204" s="27" t="s">
        <v>11916</v>
      </c>
      <c r="U1204" s="27" t="s">
        <v>11917</v>
      </c>
      <c r="V1204" s="28" t="s">
        <v>11918</v>
      </c>
    </row>
    <row r="1205" spans="1:22" hidden="1" x14ac:dyDescent="0.35">
      <c r="A1205" s="26" t="s">
        <v>36831</v>
      </c>
      <c r="B1205" s="27" t="s">
        <v>14986</v>
      </c>
      <c r="C1205" s="27" t="s">
        <v>14987</v>
      </c>
      <c r="D1205" s="27">
        <v>0</v>
      </c>
      <c r="E1205" s="27" t="s">
        <v>12410</v>
      </c>
      <c r="F1205" s="27" t="s">
        <v>12376</v>
      </c>
      <c r="G1205" s="27"/>
      <c r="H1205" s="27" t="s">
        <v>13802</v>
      </c>
      <c r="I1205" s="27" t="s">
        <v>13274</v>
      </c>
      <c r="J1205" s="27" t="s">
        <v>12332</v>
      </c>
      <c r="K1205" s="27" t="s">
        <v>12333</v>
      </c>
      <c r="L1205" s="27"/>
      <c r="M1205" s="27" t="s">
        <v>11910</v>
      </c>
      <c r="N1205" s="27" t="s">
        <v>14988</v>
      </c>
      <c r="O1205" s="27" t="s">
        <v>11910</v>
      </c>
      <c r="P1205" s="27" t="s">
        <v>14989</v>
      </c>
      <c r="Q1205" s="27" t="s">
        <v>14990</v>
      </c>
      <c r="R1205" s="27" t="s">
        <v>14757</v>
      </c>
      <c r="S1205" s="27" t="s">
        <v>11915</v>
      </c>
      <c r="T1205" s="27" t="s">
        <v>11916</v>
      </c>
      <c r="U1205" s="27" t="s">
        <v>11917</v>
      </c>
      <c r="V1205" s="28" t="s">
        <v>11918</v>
      </c>
    </row>
    <row r="1206" spans="1:22" hidden="1" x14ac:dyDescent="0.35">
      <c r="A1206" s="26" t="s">
        <v>36832</v>
      </c>
      <c r="B1206" s="27" t="s">
        <v>14991</v>
      </c>
      <c r="C1206" s="27" t="s">
        <v>14992</v>
      </c>
      <c r="D1206" s="27">
        <v>0</v>
      </c>
      <c r="E1206" s="27" t="s">
        <v>12043</v>
      </c>
      <c r="F1206" s="27" t="s">
        <v>12044</v>
      </c>
      <c r="G1206" s="27"/>
      <c r="H1206" s="27" t="s">
        <v>14970</v>
      </c>
      <c r="I1206" s="27" t="s">
        <v>14971</v>
      </c>
      <c r="J1206" s="27" t="s">
        <v>298</v>
      </c>
      <c r="K1206" s="27" t="s">
        <v>12148</v>
      </c>
      <c r="L1206" s="27">
        <v>201304</v>
      </c>
      <c r="M1206" s="27" t="s">
        <v>11910</v>
      </c>
      <c r="N1206" s="27" t="s">
        <v>14988</v>
      </c>
      <c r="O1206" s="27" t="s">
        <v>11910</v>
      </c>
      <c r="P1206" s="27" t="s">
        <v>14989</v>
      </c>
      <c r="Q1206" s="27" t="s">
        <v>14990</v>
      </c>
      <c r="R1206" s="27" t="s">
        <v>14757</v>
      </c>
      <c r="S1206" s="27" t="s">
        <v>11915</v>
      </c>
      <c r="T1206" s="27" t="s">
        <v>11916</v>
      </c>
      <c r="U1206" s="27" t="s">
        <v>11917</v>
      </c>
      <c r="V1206" s="28" t="s">
        <v>11918</v>
      </c>
    </row>
    <row r="1207" spans="1:22" hidden="1" x14ac:dyDescent="0.35">
      <c r="A1207" s="26" t="s">
        <v>36833</v>
      </c>
      <c r="B1207" s="27" t="s">
        <v>14993</v>
      </c>
      <c r="C1207" s="27" t="s">
        <v>14994</v>
      </c>
      <c r="D1207" s="27">
        <v>0</v>
      </c>
      <c r="E1207" s="27" t="s">
        <v>11921</v>
      </c>
      <c r="F1207" s="27" t="s">
        <v>11931</v>
      </c>
      <c r="G1207" s="27"/>
      <c r="H1207" s="27" t="s">
        <v>14995</v>
      </c>
      <c r="I1207" s="27" t="s">
        <v>14996</v>
      </c>
      <c r="J1207" s="27" t="s">
        <v>298</v>
      </c>
      <c r="K1207" s="27" t="s">
        <v>12148</v>
      </c>
      <c r="L1207" s="27">
        <v>201301</v>
      </c>
      <c r="M1207" s="27" t="s">
        <v>11910</v>
      </c>
      <c r="N1207" s="27" t="s">
        <v>14988</v>
      </c>
      <c r="O1207" s="27" t="s">
        <v>11910</v>
      </c>
      <c r="P1207" s="27" t="s">
        <v>14989</v>
      </c>
      <c r="Q1207" s="27" t="s">
        <v>14990</v>
      </c>
      <c r="R1207" s="27" t="s">
        <v>14757</v>
      </c>
      <c r="S1207" s="27" t="s">
        <v>11915</v>
      </c>
      <c r="T1207" s="27" t="s">
        <v>11916</v>
      </c>
      <c r="U1207" s="27" t="s">
        <v>11917</v>
      </c>
      <c r="V1207" s="28" t="s">
        <v>11918</v>
      </c>
    </row>
    <row r="1208" spans="1:22" hidden="1" x14ac:dyDescent="0.35">
      <c r="A1208" s="26" t="s">
        <v>36834</v>
      </c>
      <c r="B1208" s="27" t="s">
        <v>13304</v>
      </c>
      <c r="C1208" s="27" t="s">
        <v>395</v>
      </c>
      <c r="D1208" s="27">
        <v>0</v>
      </c>
      <c r="E1208" s="27" t="s">
        <v>11921</v>
      </c>
      <c r="F1208" s="27" t="s">
        <v>11931</v>
      </c>
      <c r="G1208" s="27"/>
      <c r="H1208" s="27" t="s">
        <v>13305</v>
      </c>
      <c r="I1208" s="27" t="s">
        <v>13306</v>
      </c>
      <c r="J1208" s="27" t="s">
        <v>532</v>
      </c>
      <c r="K1208" s="27" t="s">
        <v>12442</v>
      </c>
      <c r="L1208" s="27"/>
      <c r="M1208" s="27" t="s">
        <v>11910</v>
      </c>
      <c r="N1208" s="27" t="s">
        <v>14988</v>
      </c>
      <c r="O1208" s="27" t="s">
        <v>11910</v>
      </c>
      <c r="P1208" s="27" t="s">
        <v>14989</v>
      </c>
      <c r="Q1208" s="27" t="s">
        <v>14990</v>
      </c>
      <c r="R1208" s="27" t="s">
        <v>14757</v>
      </c>
      <c r="S1208" s="27" t="s">
        <v>11915</v>
      </c>
      <c r="T1208" s="27" t="s">
        <v>11916</v>
      </c>
      <c r="U1208" s="27" t="s">
        <v>11917</v>
      </c>
      <c r="V1208" s="28" t="s">
        <v>11918</v>
      </c>
    </row>
    <row r="1209" spans="1:22" hidden="1" x14ac:dyDescent="0.35">
      <c r="A1209" s="26" t="s">
        <v>36835</v>
      </c>
      <c r="B1209" s="27" t="s">
        <v>14997</v>
      </c>
      <c r="C1209" s="27" t="s">
        <v>14998</v>
      </c>
      <c r="D1209" s="27">
        <v>0</v>
      </c>
      <c r="E1209" s="27" t="s">
        <v>11921</v>
      </c>
      <c r="F1209" s="27" t="s">
        <v>11931</v>
      </c>
      <c r="G1209" s="27"/>
      <c r="H1209" s="27"/>
      <c r="I1209" s="27" t="s">
        <v>14996</v>
      </c>
      <c r="J1209" s="27" t="s">
        <v>347</v>
      </c>
      <c r="K1209" s="27" t="s">
        <v>12148</v>
      </c>
      <c r="L1209" s="27">
        <v>201301</v>
      </c>
      <c r="M1209" s="27" t="s">
        <v>11910</v>
      </c>
      <c r="N1209" s="27" t="s">
        <v>14988</v>
      </c>
      <c r="O1209" s="27" t="s">
        <v>11910</v>
      </c>
      <c r="P1209" s="27" t="s">
        <v>14989</v>
      </c>
      <c r="Q1209" s="27" t="s">
        <v>14990</v>
      </c>
      <c r="R1209" s="27" t="s">
        <v>14757</v>
      </c>
      <c r="S1209" s="27" t="s">
        <v>11915</v>
      </c>
      <c r="T1209" s="27" t="s">
        <v>11916</v>
      </c>
      <c r="U1209" s="27" t="s">
        <v>11917</v>
      </c>
      <c r="V1209" s="28" t="s">
        <v>11918</v>
      </c>
    </row>
    <row r="1210" spans="1:22" hidden="1" x14ac:dyDescent="0.35">
      <c r="A1210" s="26" t="s">
        <v>36836</v>
      </c>
      <c r="B1210" s="27" t="s">
        <v>14999</v>
      </c>
      <c r="C1210" s="27" t="s">
        <v>15000</v>
      </c>
      <c r="D1210" s="27">
        <v>0</v>
      </c>
      <c r="E1210" s="27" t="s">
        <v>11921</v>
      </c>
      <c r="F1210" s="27" t="s">
        <v>11931</v>
      </c>
      <c r="G1210" s="27"/>
      <c r="H1210" s="27"/>
      <c r="I1210" s="27" t="s">
        <v>14996</v>
      </c>
      <c r="J1210" s="27" t="s">
        <v>347</v>
      </c>
      <c r="K1210" s="27" t="s">
        <v>12148</v>
      </c>
      <c r="L1210" s="27">
        <v>201304</v>
      </c>
      <c r="M1210" s="27" t="s">
        <v>11910</v>
      </c>
      <c r="N1210" s="27" t="s">
        <v>14988</v>
      </c>
      <c r="O1210" s="27" t="s">
        <v>11910</v>
      </c>
      <c r="P1210" s="27" t="s">
        <v>14989</v>
      </c>
      <c r="Q1210" s="27" t="s">
        <v>14990</v>
      </c>
      <c r="R1210" s="27" t="s">
        <v>14757</v>
      </c>
      <c r="S1210" s="27" t="s">
        <v>11915</v>
      </c>
      <c r="T1210" s="27" t="s">
        <v>11916</v>
      </c>
      <c r="U1210" s="27" t="s">
        <v>11917</v>
      </c>
      <c r="V1210" s="28" t="s">
        <v>11918</v>
      </c>
    </row>
    <row r="1211" spans="1:22" hidden="1" x14ac:dyDescent="0.35">
      <c r="A1211" s="26" t="s">
        <v>36837</v>
      </c>
      <c r="B1211" s="27" t="s">
        <v>15001</v>
      </c>
      <c r="C1211" s="27" t="s">
        <v>4816</v>
      </c>
      <c r="D1211" s="27">
        <v>0</v>
      </c>
      <c r="E1211" s="27" t="s">
        <v>11921</v>
      </c>
      <c r="F1211" s="27" t="s">
        <v>11931</v>
      </c>
      <c r="G1211" s="27"/>
      <c r="H1211" s="27"/>
      <c r="I1211" s="27" t="s">
        <v>14996</v>
      </c>
      <c r="J1211" s="27" t="s">
        <v>347</v>
      </c>
      <c r="K1211" s="27" t="s">
        <v>12148</v>
      </c>
      <c r="L1211" s="27">
        <v>201307</v>
      </c>
      <c r="M1211" s="27" t="s">
        <v>11910</v>
      </c>
      <c r="N1211" s="27" t="s">
        <v>14988</v>
      </c>
      <c r="O1211" s="27" t="s">
        <v>11910</v>
      </c>
      <c r="P1211" s="27" t="s">
        <v>14989</v>
      </c>
      <c r="Q1211" s="27" t="s">
        <v>14990</v>
      </c>
      <c r="R1211" s="27" t="s">
        <v>14757</v>
      </c>
      <c r="S1211" s="27" t="s">
        <v>11915</v>
      </c>
      <c r="T1211" s="27" t="s">
        <v>11916</v>
      </c>
      <c r="U1211" s="27" t="s">
        <v>11917</v>
      </c>
      <c r="V1211" s="28" t="s">
        <v>11918</v>
      </c>
    </row>
    <row r="1212" spans="1:22" hidden="1" x14ac:dyDescent="0.35">
      <c r="A1212" s="26" t="s">
        <v>36838</v>
      </c>
      <c r="B1212" s="27" t="s">
        <v>15002</v>
      </c>
      <c r="C1212" s="27" t="s">
        <v>15003</v>
      </c>
      <c r="D1212" s="27">
        <v>0</v>
      </c>
      <c r="E1212" s="27" t="s">
        <v>12081</v>
      </c>
      <c r="F1212" s="27" t="s">
        <v>12044</v>
      </c>
      <c r="G1212" s="27"/>
      <c r="H1212" s="27"/>
      <c r="I1212" s="27" t="s">
        <v>14996</v>
      </c>
      <c r="J1212" s="27" t="s">
        <v>347</v>
      </c>
      <c r="K1212" s="27" t="s">
        <v>12148</v>
      </c>
      <c r="L1212" s="27">
        <v>201301</v>
      </c>
      <c r="M1212" s="27" t="s">
        <v>11910</v>
      </c>
      <c r="N1212" s="27" t="s">
        <v>14988</v>
      </c>
      <c r="O1212" s="27" t="s">
        <v>11910</v>
      </c>
      <c r="P1212" s="27" t="s">
        <v>14989</v>
      </c>
      <c r="Q1212" s="27" t="s">
        <v>14990</v>
      </c>
      <c r="R1212" s="27" t="s">
        <v>14757</v>
      </c>
      <c r="S1212" s="27" t="s">
        <v>11915</v>
      </c>
      <c r="T1212" s="27" t="s">
        <v>11916</v>
      </c>
      <c r="U1212" s="27" t="s">
        <v>11917</v>
      </c>
      <c r="V1212" s="28" t="s">
        <v>11918</v>
      </c>
    </row>
    <row r="1213" spans="1:22" hidden="1" x14ac:dyDescent="0.35">
      <c r="A1213" s="26" t="s">
        <v>36839</v>
      </c>
      <c r="B1213" s="27" t="s">
        <v>15004</v>
      </c>
      <c r="C1213" s="27" t="s">
        <v>15005</v>
      </c>
      <c r="D1213" s="27">
        <v>0</v>
      </c>
      <c r="E1213" s="27" t="s">
        <v>11921</v>
      </c>
      <c r="F1213" s="27" t="s">
        <v>11931</v>
      </c>
      <c r="G1213" s="27"/>
      <c r="H1213" s="27"/>
      <c r="I1213" s="27" t="s">
        <v>14780</v>
      </c>
      <c r="J1213" s="27" t="s">
        <v>347</v>
      </c>
      <c r="K1213" s="27" t="s">
        <v>12148</v>
      </c>
      <c r="L1213" s="27">
        <v>201309</v>
      </c>
      <c r="M1213" s="27" t="s">
        <v>11910</v>
      </c>
      <c r="N1213" s="27" t="s">
        <v>14988</v>
      </c>
      <c r="O1213" s="27" t="s">
        <v>11910</v>
      </c>
      <c r="P1213" s="27" t="s">
        <v>14989</v>
      </c>
      <c r="Q1213" s="27" t="s">
        <v>14990</v>
      </c>
      <c r="R1213" s="27" t="s">
        <v>14757</v>
      </c>
      <c r="S1213" s="27" t="s">
        <v>11915</v>
      </c>
      <c r="T1213" s="27" t="s">
        <v>11916</v>
      </c>
      <c r="U1213" s="27" t="s">
        <v>11917</v>
      </c>
      <c r="V1213" s="28" t="s">
        <v>11918</v>
      </c>
    </row>
    <row r="1214" spans="1:22" hidden="1" x14ac:dyDescent="0.35">
      <c r="A1214" s="26" t="s">
        <v>36840</v>
      </c>
      <c r="B1214" s="27" t="s">
        <v>15006</v>
      </c>
      <c r="C1214" s="27" t="s">
        <v>15007</v>
      </c>
      <c r="D1214" s="27">
        <v>0</v>
      </c>
      <c r="E1214" s="27" t="s">
        <v>12081</v>
      </c>
      <c r="F1214" s="27" t="s">
        <v>12044</v>
      </c>
      <c r="G1214" s="27"/>
      <c r="H1214" s="27"/>
      <c r="I1214" s="27" t="s">
        <v>14780</v>
      </c>
      <c r="J1214" s="27" t="s">
        <v>347</v>
      </c>
      <c r="K1214" s="27" t="s">
        <v>12148</v>
      </c>
      <c r="L1214" s="27">
        <v>201309</v>
      </c>
      <c r="M1214" s="27" t="s">
        <v>11910</v>
      </c>
      <c r="N1214" s="27" t="s">
        <v>14988</v>
      </c>
      <c r="O1214" s="27" t="s">
        <v>11910</v>
      </c>
      <c r="P1214" s="27" t="s">
        <v>14989</v>
      </c>
      <c r="Q1214" s="27" t="s">
        <v>14990</v>
      </c>
      <c r="R1214" s="27" t="s">
        <v>14757</v>
      </c>
      <c r="S1214" s="27" t="s">
        <v>11915</v>
      </c>
      <c r="T1214" s="27" t="s">
        <v>11916</v>
      </c>
      <c r="U1214" s="27" t="s">
        <v>11917</v>
      </c>
      <c r="V1214" s="28" t="s">
        <v>11918</v>
      </c>
    </row>
    <row r="1215" spans="1:22" hidden="1" x14ac:dyDescent="0.35">
      <c r="A1215" s="26" t="s">
        <v>36841</v>
      </c>
      <c r="B1215" s="27" t="s">
        <v>15008</v>
      </c>
      <c r="C1215" s="27" t="s">
        <v>15009</v>
      </c>
      <c r="D1215" s="27">
        <v>0</v>
      </c>
      <c r="E1215" s="27" t="s">
        <v>11979</v>
      </c>
      <c r="F1215" s="27" t="s">
        <v>11979</v>
      </c>
      <c r="G1215" s="27"/>
      <c r="H1215" s="27"/>
      <c r="I1215" s="27" t="s">
        <v>14780</v>
      </c>
      <c r="J1215" s="27" t="s">
        <v>347</v>
      </c>
      <c r="K1215" s="27" t="s">
        <v>12148</v>
      </c>
      <c r="L1215" s="27">
        <v>201309</v>
      </c>
      <c r="M1215" s="27" t="s">
        <v>11910</v>
      </c>
      <c r="N1215" s="27" t="s">
        <v>14988</v>
      </c>
      <c r="O1215" s="27" t="s">
        <v>11910</v>
      </c>
      <c r="P1215" s="27" t="s">
        <v>14989</v>
      </c>
      <c r="Q1215" s="27" t="s">
        <v>14990</v>
      </c>
      <c r="R1215" s="27" t="s">
        <v>14757</v>
      </c>
      <c r="S1215" s="27" t="s">
        <v>11915</v>
      </c>
      <c r="T1215" s="27" t="s">
        <v>11916</v>
      </c>
      <c r="U1215" s="27" t="s">
        <v>11917</v>
      </c>
      <c r="V1215" s="28" t="s">
        <v>11918</v>
      </c>
    </row>
    <row r="1216" spans="1:22" hidden="1" x14ac:dyDescent="0.35">
      <c r="A1216" s="26" t="s">
        <v>36842</v>
      </c>
      <c r="B1216" s="27" t="s">
        <v>15010</v>
      </c>
      <c r="C1216" s="27" t="s">
        <v>15011</v>
      </c>
      <c r="D1216" s="27">
        <v>0</v>
      </c>
      <c r="E1216" s="27" t="s">
        <v>11937</v>
      </c>
      <c r="F1216" s="27" t="s">
        <v>11937</v>
      </c>
      <c r="G1216" s="27"/>
      <c r="H1216" s="27"/>
      <c r="I1216" s="27" t="s">
        <v>14780</v>
      </c>
      <c r="J1216" s="27" t="s">
        <v>347</v>
      </c>
      <c r="K1216" s="27" t="s">
        <v>12148</v>
      </c>
      <c r="L1216" s="27">
        <v>201309</v>
      </c>
      <c r="M1216" s="27" t="s">
        <v>11910</v>
      </c>
      <c r="N1216" s="27" t="s">
        <v>14988</v>
      </c>
      <c r="O1216" s="27" t="s">
        <v>11910</v>
      </c>
      <c r="P1216" s="27" t="s">
        <v>14989</v>
      </c>
      <c r="Q1216" s="27" t="s">
        <v>14990</v>
      </c>
      <c r="R1216" s="27" t="s">
        <v>14757</v>
      </c>
      <c r="S1216" s="27" t="s">
        <v>11915</v>
      </c>
      <c r="T1216" s="27" t="s">
        <v>11916</v>
      </c>
      <c r="U1216" s="27" t="s">
        <v>11917</v>
      </c>
      <c r="V1216" s="28" t="s">
        <v>11918</v>
      </c>
    </row>
    <row r="1217" spans="1:22" hidden="1" x14ac:dyDescent="0.35">
      <c r="A1217" s="26" t="s">
        <v>36843</v>
      </c>
      <c r="B1217" s="27" t="s">
        <v>15012</v>
      </c>
      <c r="C1217" s="27" t="s">
        <v>15013</v>
      </c>
      <c r="D1217" s="27">
        <v>0</v>
      </c>
      <c r="E1217" s="27" t="s">
        <v>11921</v>
      </c>
      <c r="F1217" s="27" t="s">
        <v>12282</v>
      </c>
      <c r="G1217" s="27"/>
      <c r="H1217" s="27"/>
      <c r="I1217" s="27" t="s">
        <v>15014</v>
      </c>
      <c r="J1217" s="27" t="s">
        <v>15015</v>
      </c>
      <c r="K1217" s="27" t="s">
        <v>12148</v>
      </c>
      <c r="L1217" s="27">
        <v>201304</v>
      </c>
      <c r="M1217" s="27" t="s">
        <v>11910</v>
      </c>
      <c r="N1217" s="27" t="s">
        <v>14988</v>
      </c>
      <c r="O1217" s="27" t="s">
        <v>11910</v>
      </c>
      <c r="P1217" s="27" t="s">
        <v>14989</v>
      </c>
      <c r="Q1217" s="27" t="s">
        <v>14990</v>
      </c>
      <c r="R1217" s="27" t="s">
        <v>14757</v>
      </c>
      <c r="S1217" s="27" t="s">
        <v>11915</v>
      </c>
      <c r="T1217" s="27" t="s">
        <v>11916</v>
      </c>
      <c r="U1217" s="27" t="s">
        <v>11917</v>
      </c>
      <c r="V1217" s="28" t="s">
        <v>11918</v>
      </c>
    </row>
    <row r="1218" spans="1:22" hidden="1" x14ac:dyDescent="0.35">
      <c r="A1218" s="26" t="s">
        <v>36844</v>
      </c>
      <c r="B1218" s="27" t="s">
        <v>15016</v>
      </c>
      <c r="C1218" s="27" t="s">
        <v>15017</v>
      </c>
      <c r="D1218" s="27">
        <v>0</v>
      </c>
      <c r="E1218" s="27" t="s">
        <v>12043</v>
      </c>
      <c r="F1218" s="27" t="s">
        <v>12044</v>
      </c>
      <c r="G1218" s="27"/>
      <c r="H1218" s="27" t="s">
        <v>15018</v>
      </c>
      <c r="I1218" s="27" t="s">
        <v>13306</v>
      </c>
      <c r="J1218" s="27" t="s">
        <v>532</v>
      </c>
      <c r="K1218" s="27" t="s">
        <v>12442</v>
      </c>
      <c r="L1218" s="27"/>
      <c r="M1218" s="27" t="s">
        <v>11910</v>
      </c>
      <c r="N1218" s="27" t="s">
        <v>14988</v>
      </c>
      <c r="O1218" s="27" t="s">
        <v>11910</v>
      </c>
      <c r="P1218" s="27" t="s">
        <v>14989</v>
      </c>
      <c r="Q1218" s="27" t="s">
        <v>14990</v>
      </c>
      <c r="R1218" s="27" t="s">
        <v>14757</v>
      </c>
      <c r="S1218" s="27" t="s">
        <v>11915</v>
      </c>
      <c r="T1218" s="27" t="s">
        <v>11916</v>
      </c>
      <c r="U1218" s="27" t="s">
        <v>11917</v>
      </c>
      <c r="V1218" s="28" t="s">
        <v>11918</v>
      </c>
    </row>
    <row r="1219" spans="1:22" hidden="1" x14ac:dyDescent="0.35">
      <c r="A1219" s="26" t="s">
        <v>36845</v>
      </c>
      <c r="B1219" s="27" t="s">
        <v>15019</v>
      </c>
      <c r="C1219" s="27" t="s">
        <v>15020</v>
      </c>
      <c r="D1219" s="27">
        <v>0</v>
      </c>
      <c r="E1219" s="27" t="s">
        <v>11921</v>
      </c>
      <c r="F1219" s="27" t="s">
        <v>11931</v>
      </c>
      <c r="G1219" s="27"/>
      <c r="H1219" s="27"/>
      <c r="I1219" s="27" t="s">
        <v>15021</v>
      </c>
      <c r="J1219" s="27" t="s">
        <v>13676</v>
      </c>
      <c r="K1219" s="27" t="s">
        <v>12148</v>
      </c>
      <c r="L1219" s="27"/>
      <c r="M1219" s="27" t="s">
        <v>11910</v>
      </c>
      <c r="N1219" s="27" t="s">
        <v>14988</v>
      </c>
      <c r="O1219" s="27" t="s">
        <v>11910</v>
      </c>
      <c r="P1219" s="27" t="s">
        <v>14989</v>
      </c>
      <c r="Q1219" s="27" t="s">
        <v>14990</v>
      </c>
      <c r="R1219" s="27" t="s">
        <v>14757</v>
      </c>
      <c r="S1219" s="27" t="s">
        <v>11915</v>
      </c>
      <c r="T1219" s="27" t="s">
        <v>11916</v>
      </c>
      <c r="U1219" s="27" t="s">
        <v>11917</v>
      </c>
      <c r="V1219" s="28" t="s">
        <v>11918</v>
      </c>
    </row>
    <row r="1220" spans="1:22" hidden="1" x14ac:dyDescent="0.35">
      <c r="A1220" s="26" t="s">
        <v>36846</v>
      </c>
      <c r="B1220" s="27" t="s">
        <v>15022</v>
      </c>
      <c r="C1220" s="27" t="s">
        <v>15023</v>
      </c>
      <c r="D1220" s="27">
        <v>0</v>
      </c>
      <c r="E1220" s="27" t="s">
        <v>11906</v>
      </c>
      <c r="F1220" s="27" t="s">
        <v>11906</v>
      </c>
      <c r="G1220" s="27"/>
      <c r="H1220" s="27"/>
      <c r="I1220" s="27" t="s">
        <v>347</v>
      </c>
      <c r="J1220" s="27" t="s">
        <v>347</v>
      </c>
      <c r="K1220" s="27" t="s">
        <v>12442</v>
      </c>
      <c r="L1220" s="27"/>
      <c r="M1220" s="27" t="s">
        <v>11910</v>
      </c>
      <c r="N1220" s="27" t="s">
        <v>14988</v>
      </c>
      <c r="O1220" s="27" t="s">
        <v>11910</v>
      </c>
      <c r="P1220" s="27" t="s">
        <v>14989</v>
      </c>
      <c r="Q1220" s="27" t="s">
        <v>14990</v>
      </c>
      <c r="R1220" s="27" t="s">
        <v>14757</v>
      </c>
      <c r="S1220" s="27" t="s">
        <v>11915</v>
      </c>
      <c r="T1220" s="27" t="s">
        <v>11916</v>
      </c>
      <c r="U1220" s="27" t="s">
        <v>11917</v>
      </c>
      <c r="V1220" s="28" t="s">
        <v>11918</v>
      </c>
    </row>
    <row r="1221" spans="1:22" hidden="1" x14ac:dyDescent="0.35">
      <c r="A1221" s="26" t="s">
        <v>36847</v>
      </c>
      <c r="B1221" s="27" t="s">
        <v>15024</v>
      </c>
      <c r="C1221" s="27" t="s">
        <v>15025</v>
      </c>
      <c r="D1221" s="27">
        <v>0</v>
      </c>
      <c r="E1221" s="27" t="s">
        <v>11906</v>
      </c>
      <c r="F1221" s="27" t="s">
        <v>11906</v>
      </c>
      <c r="G1221" s="27"/>
      <c r="H1221" s="27" t="s">
        <v>15026</v>
      </c>
      <c r="I1221" s="27" t="s">
        <v>15027</v>
      </c>
      <c r="J1221" s="27" t="s">
        <v>15028</v>
      </c>
      <c r="K1221" s="27" t="s">
        <v>12442</v>
      </c>
      <c r="L1221" s="27"/>
      <c r="M1221" s="27" t="s">
        <v>11910</v>
      </c>
      <c r="N1221" s="27" t="s">
        <v>14988</v>
      </c>
      <c r="O1221" s="27" t="s">
        <v>11910</v>
      </c>
      <c r="P1221" s="27" t="s">
        <v>14989</v>
      </c>
      <c r="Q1221" s="27" t="s">
        <v>14990</v>
      </c>
      <c r="R1221" s="27" t="s">
        <v>14757</v>
      </c>
      <c r="S1221" s="27" t="s">
        <v>11915</v>
      </c>
      <c r="T1221" s="27" t="s">
        <v>11916</v>
      </c>
      <c r="U1221" s="27" t="s">
        <v>11917</v>
      </c>
      <c r="V1221" s="28" t="s">
        <v>11918</v>
      </c>
    </row>
    <row r="1222" spans="1:22" hidden="1" x14ac:dyDescent="0.35">
      <c r="A1222" s="26" t="s">
        <v>36848</v>
      </c>
      <c r="B1222" s="27" t="s">
        <v>15029</v>
      </c>
      <c r="C1222" s="27" t="s">
        <v>15030</v>
      </c>
      <c r="D1222" s="27">
        <v>0</v>
      </c>
      <c r="E1222" s="27" t="s">
        <v>11906</v>
      </c>
      <c r="F1222" s="27" t="s">
        <v>11906</v>
      </c>
      <c r="G1222" s="27"/>
      <c r="H1222" s="27"/>
      <c r="I1222" s="27" t="s">
        <v>14616</v>
      </c>
      <c r="J1222" s="27" t="s">
        <v>14833</v>
      </c>
      <c r="K1222" s="27" t="s">
        <v>12442</v>
      </c>
      <c r="L1222" s="27">
        <v>201005</v>
      </c>
      <c r="M1222" s="27" t="s">
        <v>11910</v>
      </c>
      <c r="N1222" s="27" t="s">
        <v>14988</v>
      </c>
      <c r="O1222" s="27" t="s">
        <v>11910</v>
      </c>
      <c r="P1222" s="27" t="s">
        <v>14989</v>
      </c>
      <c r="Q1222" s="27" t="s">
        <v>14990</v>
      </c>
      <c r="R1222" s="27" t="s">
        <v>14757</v>
      </c>
      <c r="S1222" s="27" t="s">
        <v>11915</v>
      </c>
      <c r="T1222" s="27" t="s">
        <v>11916</v>
      </c>
      <c r="U1222" s="27" t="s">
        <v>11917</v>
      </c>
      <c r="V1222" s="28" t="s">
        <v>11918</v>
      </c>
    </row>
    <row r="1223" spans="1:22" hidden="1" x14ac:dyDescent="0.35">
      <c r="A1223" s="26" t="s">
        <v>36849</v>
      </c>
      <c r="B1223" s="27" t="s">
        <v>15031</v>
      </c>
      <c r="C1223" s="27" t="s">
        <v>15032</v>
      </c>
      <c r="D1223" s="27">
        <v>0</v>
      </c>
      <c r="E1223" s="27" t="s">
        <v>11921</v>
      </c>
      <c r="F1223" s="27" t="s">
        <v>11931</v>
      </c>
      <c r="G1223" s="27"/>
      <c r="H1223" s="27"/>
      <c r="I1223" s="27" t="s">
        <v>15033</v>
      </c>
      <c r="J1223" s="27" t="s">
        <v>13480</v>
      </c>
      <c r="K1223" s="27" t="s">
        <v>12148</v>
      </c>
      <c r="L1223" s="27">
        <v>110005</v>
      </c>
      <c r="M1223" s="27" t="s">
        <v>11910</v>
      </c>
      <c r="N1223" s="27" t="s">
        <v>14988</v>
      </c>
      <c r="O1223" s="27" t="s">
        <v>11910</v>
      </c>
      <c r="P1223" s="27" t="s">
        <v>14989</v>
      </c>
      <c r="Q1223" s="27" t="s">
        <v>14990</v>
      </c>
      <c r="R1223" s="27" t="s">
        <v>14757</v>
      </c>
      <c r="S1223" s="27" t="s">
        <v>11915</v>
      </c>
      <c r="T1223" s="27" t="s">
        <v>11916</v>
      </c>
      <c r="U1223" s="27" t="s">
        <v>11917</v>
      </c>
      <c r="V1223" s="28" t="s">
        <v>11918</v>
      </c>
    </row>
    <row r="1224" spans="1:22" hidden="1" x14ac:dyDescent="0.35">
      <c r="A1224" s="26" t="s">
        <v>36850</v>
      </c>
      <c r="B1224" s="27" t="s">
        <v>15034</v>
      </c>
      <c r="C1224" s="27" t="s">
        <v>15035</v>
      </c>
      <c r="D1224" s="27">
        <v>0</v>
      </c>
      <c r="E1224" s="27" t="s">
        <v>11906</v>
      </c>
      <c r="F1224" s="27" t="s">
        <v>11906</v>
      </c>
      <c r="G1224" s="27"/>
      <c r="H1224" s="27"/>
      <c r="I1224" s="27" t="s">
        <v>15036</v>
      </c>
      <c r="J1224" s="27" t="s">
        <v>15037</v>
      </c>
      <c r="K1224" s="27" t="s">
        <v>12442</v>
      </c>
      <c r="L1224" s="27">
        <v>201308</v>
      </c>
      <c r="M1224" s="27" t="s">
        <v>11910</v>
      </c>
      <c r="N1224" s="27" t="s">
        <v>14988</v>
      </c>
      <c r="O1224" s="27" t="s">
        <v>11910</v>
      </c>
      <c r="P1224" s="27" t="s">
        <v>14989</v>
      </c>
      <c r="Q1224" s="27" t="s">
        <v>14990</v>
      </c>
      <c r="R1224" s="27" t="s">
        <v>14757</v>
      </c>
      <c r="S1224" s="27" t="s">
        <v>11915</v>
      </c>
      <c r="T1224" s="27" t="s">
        <v>11916</v>
      </c>
      <c r="U1224" s="27" t="s">
        <v>11917</v>
      </c>
      <c r="V1224" s="28" t="s">
        <v>11918</v>
      </c>
    </row>
    <row r="1225" spans="1:22" hidden="1" x14ac:dyDescent="0.35">
      <c r="A1225" s="26" t="s">
        <v>36851</v>
      </c>
      <c r="B1225" s="27" t="s">
        <v>15038</v>
      </c>
      <c r="C1225" s="27" t="s">
        <v>15039</v>
      </c>
      <c r="D1225" s="27">
        <v>0</v>
      </c>
      <c r="E1225" s="27" t="s">
        <v>11906</v>
      </c>
      <c r="F1225" s="27" t="s">
        <v>11906</v>
      </c>
      <c r="G1225" s="27"/>
      <c r="H1225" s="27" t="s">
        <v>6285</v>
      </c>
      <c r="I1225" s="27" t="s">
        <v>14780</v>
      </c>
      <c r="J1225" s="27" t="s">
        <v>298</v>
      </c>
      <c r="K1225" s="27" t="s">
        <v>12148</v>
      </c>
      <c r="L1225" s="27">
        <v>210309</v>
      </c>
      <c r="M1225" s="27" t="s">
        <v>11910</v>
      </c>
      <c r="N1225" s="27" t="s">
        <v>14988</v>
      </c>
      <c r="O1225" s="27" t="s">
        <v>11910</v>
      </c>
      <c r="P1225" s="27" t="s">
        <v>14989</v>
      </c>
      <c r="Q1225" s="27" t="s">
        <v>14990</v>
      </c>
      <c r="R1225" s="27" t="s">
        <v>14757</v>
      </c>
      <c r="S1225" s="27" t="s">
        <v>11915</v>
      </c>
      <c r="T1225" s="27" t="s">
        <v>11916</v>
      </c>
      <c r="U1225" s="27" t="s">
        <v>11917</v>
      </c>
      <c r="V1225" s="28" t="s">
        <v>11918</v>
      </c>
    </row>
    <row r="1226" spans="1:22" hidden="1" x14ac:dyDescent="0.35">
      <c r="A1226" s="26" t="s">
        <v>36852</v>
      </c>
      <c r="B1226" s="27" t="s">
        <v>15040</v>
      </c>
      <c r="C1226" s="27" t="s">
        <v>15041</v>
      </c>
      <c r="D1226" s="27">
        <v>0</v>
      </c>
      <c r="E1226" s="27" t="s">
        <v>11937</v>
      </c>
      <c r="F1226" s="27" t="s">
        <v>11937</v>
      </c>
      <c r="G1226" s="27"/>
      <c r="H1226" s="27" t="s">
        <v>14995</v>
      </c>
      <c r="I1226" s="27" t="s">
        <v>14996</v>
      </c>
      <c r="J1226" s="27" t="s">
        <v>298</v>
      </c>
      <c r="K1226" s="27" t="s">
        <v>12148</v>
      </c>
      <c r="L1226" s="27">
        <v>201301</v>
      </c>
      <c r="M1226" s="27" t="s">
        <v>11910</v>
      </c>
      <c r="N1226" s="27" t="s">
        <v>14988</v>
      </c>
      <c r="O1226" s="27" t="s">
        <v>11910</v>
      </c>
      <c r="P1226" s="27" t="s">
        <v>14989</v>
      </c>
      <c r="Q1226" s="27" t="s">
        <v>14990</v>
      </c>
      <c r="R1226" s="27" t="s">
        <v>14757</v>
      </c>
      <c r="S1226" s="27" t="s">
        <v>11915</v>
      </c>
      <c r="T1226" s="27" t="s">
        <v>11916</v>
      </c>
      <c r="U1226" s="27" t="s">
        <v>11917</v>
      </c>
      <c r="V1226" s="28" t="s">
        <v>11918</v>
      </c>
    </row>
    <row r="1227" spans="1:22" hidden="1" x14ac:dyDescent="0.35">
      <c r="A1227" s="26" t="s">
        <v>36853</v>
      </c>
      <c r="B1227" s="27" t="s">
        <v>15042</v>
      </c>
      <c r="C1227" s="27" t="s">
        <v>15043</v>
      </c>
      <c r="D1227" s="27">
        <v>0</v>
      </c>
      <c r="E1227" s="27" t="s">
        <v>11906</v>
      </c>
      <c r="F1227" s="27" t="s">
        <v>11906</v>
      </c>
      <c r="G1227" s="27"/>
      <c r="H1227" s="27" t="s">
        <v>13802</v>
      </c>
      <c r="I1227" s="27" t="s">
        <v>15044</v>
      </c>
      <c r="J1227" s="27" t="s">
        <v>15045</v>
      </c>
      <c r="K1227" s="27" t="s">
        <v>12442</v>
      </c>
      <c r="L1227" s="27">
        <v>201301</v>
      </c>
      <c r="M1227" s="27" t="s">
        <v>11910</v>
      </c>
      <c r="N1227" s="27" t="s">
        <v>14988</v>
      </c>
      <c r="O1227" s="27" t="s">
        <v>11910</v>
      </c>
      <c r="P1227" s="27" t="s">
        <v>14989</v>
      </c>
      <c r="Q1227" s="27" t="s">
        <v>14990</v>
      </c>
      <c r="R1227" s="27" t="s">
        <v>14757</v>
      </c>
      <c r="S1227" s="27" t="s">
        <v>11915</v>
      </c>
      <c r="T1227" s="27" t="s">
        <v>11916</v>
      </c>
      <c r="U1227" s="27" t="s">
        <v>11917</v>
      </c>
      <c r="V1227" s="28" t="s">
        <v>11918</v>
      </c>
    </row>
    <row r="1228" spans="1:22" hidden="1" x14ac:dyDescent="0.35">
      <c r="A1228" s="26" t="s">
        <v>36854</v>
      </c>
      <c r="B1228" s="27" t="s">
        <v>15046</v>
      </c>
      <c r="C1228" s="27" t="s">
        <v>15047</v>
      </c>
      <c r="D1228" s="27">
        <v>0</v>
      </c>
      <c r="E1228" s="27" t="s">
        <v>11906</v>
      </c>
      <c r="F1228" s="27" t="s">
        <v>11906</v>
      </c>
      <c r="G1228" s="27"/>
      <c r="H1228" s="27" t="s">
        <v>15048</v>
      </c>
      <c r="I1228" s="27"/>
      <c r="J1228" s="27"/>
      <c r="K1228" s="27"/>
      <c r="L1228" s="27"/>
      <c r="M1228" s="27" t="s">
        <v>11910</v>
      </c>
      <c r="N1228" s="27" t="s">
        <v>14988</v>
      </c>
      <c r="O1228" s="27" t="s">
        <v>11910</v>
      </c>
      <c r="P1228" s="27" t="s">
        <v>14989</v>
      </c>
      <c r="Q1228" s="27" t="s">
        <v>14990</v>
      </c>
      <c r="R1228" s="27" t="s">
        <v>14757</v>
      </c>
      <c r="S1228" s="27" t="s">
        <v>11915</v>
      </c>
      <c r="T1228" s="27" t="s">
        <v>11916</v>
      </c>
      <c r="U1228" s="27" t="s">
        <v>11917</v>
      </c>
      <c r="V1228" s="28" t="s">
        <v>11918</v>
      </c>
    </row>
    <row r="1229" spans="1:22" hidden="1" x14ac:dyDescent="0.35">
      <c r="A1229" s="26" t="s">
        <v>36855</v>
      </c>
      <c r="B1229" s="27" t="s">
        <v>15049</v>
      </c>
      <c r="C1229" s="27" t="s">
        <v>15050</v>
      </c>
      <c r="D1229" s="27">
        <v>0</v>
      </c>
      <c r="E1229" s="27" t="s">
        <v>11921</v>
      </c>
      <c r="F1229" s="27" t="s">
        <v>11906</v>
      </c>
      <c r="G1229" s="27"/>
      <c r="H1229" s="27"/>
      <c r="I1229" s="27" t="s">
        <v>15051</v>
      </c>
      <c r="J1229" s="27" t="s">
        <v>15052</v>
      </c>
      <c r="K1229" s="27" t="s">
        <v>12148</v>
      </c>
      <c r="L1229" s="27"/>
      <c r="M1229" s="27" t="s">
        <v>11910</v>
      </c>
      <c r="N1229" s="27" t="s">
        <v>14988</v>
      </c>
      <c r="O1229" s="27" t="s">
        <v>11910</v>
      </c>
      <c r="P1229" s="27" t="s">
        <v>14989</v>
      </c>
      <c r="Q1229" s="27" t="s">
        <v>14990</v>
      </c>
      <c r="R1229" s="27" t="s">
        <v>14757</v>
      </c>
      <c r="S1229" s="27" t="s">
        <v>11915</v>
      </c>
      <c r="T1229" s="27" t="s">
        <v>11916</v>
      </c>
      <c r="U1229" s="27" t="s">
        <v>11917</v>
      </c>
      <c r="V1229" s="28" t="s">
        <v>11918</v>
      </c>
    </row>
    <row r="1230" spans="1:22" hidden="1" x14ac:dyDescent="0.35">
      <c r="A1230" s="26" t="s">
        <v>36856</v>
      </c>
      <c r="B1230" s="27" t="s">
        <v>15053</v>
      </c>
      <c r="C1230" s="27" t="s">
        <v>15054</v>
      </c>
      <c r="D1230" s="27">
        <v>0</v>
      </c>
      <c r="E1230" s="27" t="s">
        <v>11906</v>
      </c>
      <c r="F1230" s="27" t="s">
        <v>11906</v>
      </c>
      <c r="G1230" s="27"/>
      <c r="H1230" s="27"/>
      <c r="I1230" s="27" t="s">
        <v>15055</v>
      </c>
      <c r="J1230" s="27" t="s">
        <v>347</v>
      </c>
      <c r="K1230" s="27" t="s">
        <v>12148</v>
      </c>
      <c r="L1230" s="27">
        <v>201306</v>
      </c>
      <c r="M1230" s="27" t="s">
        <v>11910</v>
      </c>
      <c r="N1230" s="27" t="s">
        <v>14988</v>
      </c>
      <c r="O1230" s="27" t="s">
        <v>11910</v>
      </c>
      <c r="P1230" s="27" t="s">
        <v>14989</v>
      </c>
      <c r="Q1230" s="27" t="s">
        <v>14990</v>
      </c>
      <c r="R1230" s="27" t="s">
        <v>14757</v>
      </c>
      <c r="S1230" s="27" t="s">
        <v>11915</v>
      </c>
      <c r="T1230" s="27" t="s">
        <v>11916</v>
      </c>
      <c r="U1230" s="27" t="s">
        <v>11917</v>
      </c>
      <c r="V1230" s="28" t="s">
        <v>11918</v>
      </c>
    </row>
    <row r="1231" spans="1:22" hidden="1" x14ac:dyDescent="0.35">
      <c r="A1231" s="26" t="s">
        <v>36857</v>
      </c>
      <c r="B1231" s="27" t="s">
        <v>15056</v>
      </c>
      <c r="C1231" s="27" t="s">
        <v>15057</v>
      </c>
      <c r="D1231" s="27">
        <v>0</v>
      </c>
      <c r="E1231" s="27" t="s">
        <v>11906</v>
      </c>
      <c r="F1231" s="27" t="s">
        <v>11906</v>
      </c>
      <c r="G1231" s="27"/>
      <c r="H1231" s="27"/>
      <c r="I1231" s="27" t="s">
        <v>15058</v>
      </c>
      <c r="J1231" s="27" t="s">
        <v>15037</v>
      </c>
      <c r="K1231" s="27" t="s">
        <v>12442</v>
      </c>
      <c r="L1231" s="27">
        <v>201309</v>
      </c>
      <c r="M1231" s="27" t="s">
        <v>11910</v>
      </c>
      <c r="N1231" s="27" t="s">
        <v>14988</v>
      </c>
      <c r="O1231" s="27" t="s">
        <v>11910</v>
      </c>
      <c r="P1231" s="27" t="s">
        <v>14989</v>
      </c>
      <c r="Q1231" s="27" t="s">
        <v>14990</v>
      </c>
      <c r="R1231" s="27" t="s">
        <v>14757</v>
      </c>
      <c r="S1231" s="27" t="s">
        <v>11915</v>
      </c>
      <c r="T1231" s="27" t="s">
        <v>11916</v>
      </c>
      <c r="U1231" s="27" t="s">
        <v>11917</v>
      </c>
      <c r="V1231" s="28" t="s">
        <v>11918</v>
      </c>
    </row>
    <row r="1232" spans="1:22" hidden="1" x14ac:dyDescent="0.35">
      <c r="A1232" s="26" t="s">
        <v>36858</v>
      </c>
      <c r="B1232" s="27" t="s">
        <v>15059</v>
      </c>
      <c r="C1232" s="27" t="s">
        <v>15060</v>
      </c>
      <c r="D1232" s="27">
        <v>0</v>
      </c>
      <c r="E1232" s="27" t="s">
        <v>11944</v>
      </c>
      <c r="F1232" s="27" t="s">
        <v>11944</v>
      </c>
      <c r="G1232" s="27"/>
      <c r="H1232" s="27" t="s">
        <v>12179</v>
      </c>
      <c r="I1232" s="27"/>
      <c r="J1232" s="27"/>
      <c r="K1232" s="27"/>
      <c r="L1232" s="27"/>
      <c r="M1232" s="27" t="s">
        <v>11910</v>
      </c>
      <c r="N1232" s="27" t="s">
        <v>14988</v>
      </c>
      <c r="O1232" s="27" t="s">
        <v>11910</v>
      </c>
      <c r="P1232" s="27" t="s">
        <v>14989</v>
      </c>
      <c r="Q1232" s="27" t="s">
        <v>14990</v>
      </c>
      <c r="R1232" s="27" t="s">
        <v>14757</v>
      </c>
      <c r="S1232" s="27" t="s">
        <v>11915</v>
      </c>
      <c r="T1232" s="27" t="s">
        <v>11916</v>
      </c>
      <c r="U1232" s="27" t="s">
        <v>11917</v>
      </c>
      <c r="V1232" s="28" t="s">
        <v>11918</v>
      </c>
    </row>
    <row r="1233" spans="1:22" hidden="1" x14ac:dyDescent="0.35">
      <c r="A1233" s="26" t="s">
        <v>36859</v>
      </c>
      <c r="B1233" s="27" t="s">
        <v>15061</v>
      </c>
      <c r="C1233" s="27" t="s">
        <v>4892</v>
      </c>
      <c r="D1233" s="27">
        <v>0</v>
      </c>
      <c r="E1233" s="27" t="s">
        <v>11921</v>
      </c>
      <c r="F1233" s="27" t="s">
        <v>11931</v>
      </c>
      <c r="G1233" s="27"/>
      <c r="H1233" s="27" t="s">
        <v>15062</v>
      </c>
      <c r="I1233" s="27" t="s">
        <v>347</v>
      </c>
      <c r="J1233" s="27" t="s">
        <v>347</v>
      </c>
      <c r="K1233" s="27" t="s">
        <v>12148</v>
      </c>
      <c r="L1233" s="27">
        <v>201301</v>
      </c>
      <c r="M1233" s="27" t="s">
        <v>11910</v>
      </c>
      <c r="N1233" s="27" t="s">
        <v>14988</v>
      </c>
      <c r="O1233" s="27" t="s">
        <v>11910</v>
      </c>
      <c r="P1233" s="27" t="s">
        <v>14989</v>
      </c>
      <c r="Q1233" s="27" t="s">
        <v>14990</v>
      </c>
      <c r="R1233" s="27" t="s">
        <v>14757</v>
      </c>
      <c r="S1233" s="27" t="s">
        <v>11915</v>
      </c>
      <c r="T1233" s="27" t="s">
        <v>11916</v>
      </c>
      <c r="U1233" s="27" t="s">
        <v>11917</v>
      </c>
      <c r="V1233" s="28" t="s">
        <v>11918</v>
      </c>
    </row>
    <row r="1234" spans="1:22" hidden="1" x14ac:dyDescent="0.35">
      <c r="A1234" s="26" t="s">
        <v>36860</v>
      </c>
      <c r="B1234" s="27" t="s">
        <v>15063</v>
      </c>
      <c r="C1234" s="27" t="s">
        <v>14412</v>
      </c>
      <c r="D1234" s="27">
        <v>0</v>
      </c>
      <c r="E1234" s="27" t="s">
        <v>12044</v>
      </c>
      <c r="F1234" s="27" t="s">
        <v>12044</v>
      </c>
      <c r="G1234" s="27"/>
      <c r="H1234" s="27" t="s">
        <v>6285</v>
      </c>
      <c r="I1234" s="27" t="s">
        <v>14780</v>
      </c>
      <c r="J1234" s="27" t="s">
        <v>298</v>
      </c>
      <c r="K1234" s="27" t="s">
        <v>12148</v>
      </c>
      <c r="L1234" s="27">
        <v>210309</v>
      </c>
      <c r="M1234" s="27" t="s">
        <v>11910</v>
      </c>
      <c r="N1234" s="27" t="s">
        <v>14988</v>
      </c>
      <c r="O1234" s="27" t="s">
        <v>11910</v>
      </c>
      <c r="P1234" s="27" t="s">
        <v>14989</v>
      </c>
      <c r="Q1234" s="27" t="s">
        <v>14990</v>
      </c>
      <c r="R1234" s="27" t="s">
        <v>14757</v>
      </c>
      <c r="S1234" s="27" t="s">
        <v>11915</v>
      </c>
      <c r="T1234" s="27" t="s">
        <v>11916</v>
      </c>
      <c r="U1234" s="27" t="s">
        <v>11917</v>
      </c>
      <c r="V1234" s="28" t="s">
        <v>11918</v>
      </c>
    </row>
    <row r="1235" spans="1:22" hidden="1" x14ac:dyDescent="0.35">
      <c r="A1235" s="26" t="s">
        <v>36861</v>
      </c>
      <c r="B1235" s="27" t="s">
        <v>15064</v>
      </c>
      <c r="C1235" s="27" t="s">
        <v>15065</v>
      </c>
      <c r="D1235" s="27">
        <v>0</v>
      </c>
      <c r="E1235" s="27" t="s">
        <v>11906</v>
      </c>
      <c r="F1235" s="27" t="s">
        <v>11906</v>
      </c>
      <c r="G1235" s="27"/>
      <c r="H1235" s="27"/>
      <c r="I1235" s="27" t="s">
        <v>15066</v>
      </c>
      <c r="J1235" s="27" t="s">
        <v>347</v>
      </c>
      <c r="K1235" s="27" t="s">
        <v>12148</v>
      </c>
      <c r="L1235" s="27">
        <v>201310</v>
      </c>
      <c r="M1235" s="27" t="s">
        <v>11910</v>
      </c>
      <c r="N1235" s="27" t="s">
        <v>14988</v>
      </c>
      <c r="O1235" s="27" t="s">
        <v>11910</v>
      </c>
      <c r="P1235" s="27" t="s">
        <v>14989</v>
      </c>
      <c r="Q1235" s="27" t="s">
        <v>14990</v>
      </c>
      <c r="R1235" s="27" t="s">
        <v>14757</v>
      </c>
      <c r="S1235" s="27" t="s">
        <v>11915</v>
      </c>
      <c r="T1235" s="27" t="s">
        <v>11916</v>
      </c>
      <c r="U1235" s="27" t="s">
        <v>11917</v>
      </c>
      <c r="V1235" s="28" t="s">
        <v>11918</v>
      </c>
    </row>
    <row r="1236" spans="1:22" hidden="1" x14ac:dyDescent="0.35">
      <c r="A1236" s="26" t="s">
        <v>36862</v>
      </c>
      <c r="B1236" s="27" t="s">
        <v>15067</v>
      </c>
      <c r="C1236" s="27" t="s">
        <v>15068</v>
      </c>
      <c r="D1236" s="27">
        <v>0</v>
      </c>
      <c r="E1236" s="27" t="s">
        <v>11921</v>
      </c>
      <c r="F1236" s="27" t="s">
        <v>11931</v>
      </c>
      <c r="G1236" s="27"/>
      <c r="H1236" s="27" t="s">
        <v>14995</v>
      </c>
      <c r="I1236" s="27" t="s">
        <v>14996</v>
      </c>
      <c r="J1236" s="27" t="s">
        <v>298</v>
      </c>
      <c r="K1236" s="27" t="s">
        <v>12148</v>
      </c>
      <c r="L1236" s="27">
        <v>201301</v>
      </c>
      <c r="M1236" s="27" t="s">
        <v>11910</v>
      </c>
      <c r="N1236" s="27" t="s">
        <v>14988</v>
      </c>
      <c r="O1236" s="27" t="s">
        <v>11910</v>
      </c>
      <c r="P1236" s="27" t="s">
        <v>14989</v>
      </c>
      <c r="Q1236" s="27" t="s">
        <v>14990</v>
      </c>
      <c r="R1236" s="27" t="s">
        <v>14757</v>
      </c>
      <c r="S1236" s="27" t="s">
        <v>11915</v>
      </c>
      <c r="T1236" s="27" t="s">
        <v>11916</v>
      </c>
      <c r="U1236" s="27" t="s">
        <v>11917</v>
      </c>
      <c r="V1236" s="28" t="s">
        <v>11918</v>
      </c>
    </row>
    <row r="1237" spans="1:22" hidden="1" x14ac:dyDescent="0.35">
      <c r="A1237" s="26" t="s">
        <v>36863</v>
      </c>
      <c r="B1237" s="27" t="s">
        <v>15069</v>
      </c>
      <c r="C1237" s="27" t="s">
        <v>15070</v>
      </c>
      <c r="D1237" s="27">
        <v>0</v>
      </c>
      <c r="E1237" s="27" t="s">
        <v>11921</v>
      </c>
      <c r="F1237" s="27" t="s">
        <v>11931</v>
      </c>
      <c r="G1237" s="27"/>
      <c r="H1237" s="27" t="s">
        <v>14995</v>
      </c>
      <c r="I1237" s="27" t="s">
        <v>14996</v>
      </c>
      <c r="J1237" s="27" t="s">
        <v>298</v>
      </c>
      <c r="K1237" s="27" t="s">
        <v>12148</v>
      </c>
      <c r="L1237" s="27">
        <v>201301</v>
      </c>
      <c r="M1237" s="27" t="s">
        <v>11910</v>
      </c>
      <c r="N1237" s="27" t="s">
        <v>14988</v>
      </c>
      <c r="O1237" s="27" t="s">
        <v>11910</v>
      </c>
      <c r="P1237" s="27" t="s">
        <v>14989</v>
      </c>
      <c r="Q1237" s="27" t="s">
        <v>14990</v>
      </c>
      <c r="R1237" s="27" t="s">
        <v>14757</v>
      </c>
      <c r="S1237" s="27" t="s">
        <v>11915</v>
      </c>
      <c r="T1237" s="27" t="s">
        <v>11916</v>
      </c>
      <c r="U1237" s="27" t="s">
        <v>11917</v>
      </c>
      <c r="V1237" s="28" t="s">
        <v>11918</v>
      </c>
    </row>
    <row r="1238" spans="1:22" hidden="1" x14ac:dyDescent="0.35">
      <c r="A1238" s="26" t="s">
        <v>36864</v>
      </c>
      <c r="B1238" s="27" t="s">
        <v>15071</v>
      </c>
      <c r="C1238" s="27" t="s">
        <v>15072</v>
      </c>
      <c r="D1238" s="27">
        <v>0</v>
      </c>
      <c r="E1238" s="27" t="s">
        <v>11944</v>
      </c>
      <c r="F1238" s="27" t="s">
        <v>11944</v>
      </c>
      <c r="G1238" s="27"/>
      <c r="H1238" s="27"/>
      <c r="I1238" s="27" t="s">
        <v>15073</v>
      </c>
      <c r="J1238" s="27" t="s">
        <v>15074</v>
      </c>
      <c r="K1238" s="27" t="s">
        <v>12148</v>
      </c>
      <c r="L1238" s="27">
        <v>201304</v>
      </c>
      <c r="M1238" s="27" t="s">
        <v>11910</v>
      </c>
      <c r="N1238" s="27" t="s">
        <v>14988</v>
      </c>
      <c r="O1238" s="27" t="s">
        <v>11910</v>
      </c>
      <c r="P1238" s="27" t="s">
        <v>14989</v>
      </c>
      <c r="Q1238" s="27" t="s">
        <v>14990</v>
      </c>
      <c r="R1238" s="27" t="s">
        <v>14757</v>
      </c>
      <c r="S1238" s="27" t="s">
        <v>11915</v>
      </c>
      <c r="T1238" s="27" t="s">
        <v>11916</v>
      </c>
      <c r="U1238" s="27" t="s">
        <v>11917</v>
      </c>
      <c r="V1238" s="28" t="s">
        <v>11918</v>
      </c>
    </row>
    <row r="1239" spans="1:22" hidden="1" x14ac:dyDescent="0.35">
      <c r="A1239" s="26" t="s">
        <v>36865</v>
      </c>
      <c r="B1239" s="27" t="s">
        <v>15075</v>
      </c>
      <c r="C1239" s="27" t="s">
        <v>15076</v>
      </c>
      <c r="D1239" s="27">
        <v>0</v>
      </c>
      <c r="E1239" s="27" t="s">
        <v>12282</v>
      </c>
      <c r="F1239" s="27" t="s">
        <v>12282</v>
      </c>
      <c r="G1239" s="27"/>
      <c r="H1239" s="27"/>
      <c r="I1239" s="27" t="s">
        <v>15058</v>
      </c>
      <c r="J1239" s="27" t="s">
        <v>15037</v>
      </c>
      <c r="K1239" s="27" t="s">
        <v>12442</v>
      </c>
      <c r="L1239" s="27">
        <v>201309</v>
      </c>
      <c r="M1239" s="27" t="s">
        <v>11910</v>
      </c>
      <c r="N1239" s="27" t="s">
        <v>14988</v>
      </c>
      <c r="O1239" s="27" t="s">
        <v>11910</v>
      </c>
      <c r="P1239" s="27" t="s">
        <v>14989</v>
      </c>
      <c r="Q1239" s="27" t="s">
        <v>14990</v>
      </c>
      <c r="R1239" s="27" t="s">
        <v>14757</v>
      </c>
      <c r="S1239" s="27" t="s">
        <v>11915</v>
      </c>
      <c r="T1239" s="27" t="s">
        <v>11916</v>
      </c>
      <c r="U1239" s="27" t="s">
        <v>11917</v>
      </c>
      <c r="V1239" s="28" t="s">
        <v>11918</v>
      </c>
    </row>
    <row r="1240" spans="1:22" hidden="1" x14ac:dyDescent="0.35">
      <c r="A1240" s="26" t="s">
        <v>36866</v>
      </c>
      <c r="B1240" s="27" t="s">
        <v>15077</v>
      </c>
      <c r="C1240" s="27" t="s">
        <v>15078</v>
      </c>
      <c r="D1240" s="27">
        <v>0</v>
      </c>
      <c r="E1240" s="27" t="s">
        <v>11921</v>
      </c>
      <c r="F1240" s="27" t="s">
        <v>11931</v>
      </c>
      <c r="G1240" s="27"/>
      <c r="H1240" s="27" t="s">
        <v>13802</v>
      </c>
      <c r="I1240" s="27" t="s">
        <v>13803</v>
      </c>
      <c r="J1240" s="27" t="s">
        <v>298</v>
      </c>
      <c r="K1240" s="27" t="s">
        <v>12148</v>
      </c>
      <c r="L1240" s="27"/>
      <c r="M1240" s="27" t="s">
        <v>11910</v>
      </c>
      <c r="N1240" s="27" t="s">
        <v>14988</v>
      </c>
      <c r="O1240" s="27" t="s">
        <v>11910</v>
      </c>
      <c r="P1240" s="27" t="s">
        <v>14989</v>
      </c>
      <c r="Q1240" s="27" t="s">
        <v>14990</v>
      </c>
      <c r="R1240" s="27" t="s">
        <v>14757</v>
      </c>
      <c r="S1240" s="27" t="s">
        <v>11915</v>
      </c>
      <c r="T1240" s="27" t="s">
        <v>11916</v>
      </c>
      <c r="U1240" s="27" t="s">
        <v>11917</v>
      </c>
      <c r="V1240" s="28" t="s">
        <v>11918</v>
      </c>
    </row>
    <row r="1241" spans="1:22" hidden="1" x14ac:dyDescent="0.35">
      <c r="A1241" s="26" t="s">
        <v>36867</v>
      </c>
      <c r="B1241" s="27" t="s">
        <v>15079</v>
      </c>
      <c r="C1241" s="27" t="s">
        <v>12707</v>
      </c>
      <c r="D1241" s="27">
        <v>0</v>
      </c>
      <c r="E1241" s="27" t="s">
        <v>11921</v>
      </c>
      <c r="F1241" s="27" t="s">
        <v>11931</v>
      </c>
      <c r="G1241" s="27"/>
      <c r="H1241" s="27" t="s">
        <v>14995</v>
      </c>
      <c r="I1241" s="27" t="s">
        <v>14996</v>
      </c>
      <c r="J1241" s="27" t="s">
        <v>298</v>
      </c>
      <c r="K1241" s="27" t="s">
        <v>12148</v>
      </c>
      <c r="L1241" s="27">
        <v>201301</v>
      </c>
      <c r="M1241" s="27" t="s">
        <v>11910</v>
      </c>
      <c r="N1241" s="27" t="s">
        <v>14988</v>
      </c>
      <c r="O1241" s="27" t="s">
        <v>11910</v>
      </c>
      <c r="P1241" s="27" t="s">
        <v>14989</v>
      </c>
      <c r="Q1241" s="27" t="s">
        <v>14990</v>
      </c>
      <c r="R1241" s="27" t="s">
        <v>14757</v>
      </c>
      <c r="S1241" s="27" t="s">
        <v>11915</v>
      </c>
      <c r="T1241" s="27" t="s">
        <v>11916</v>
      </c>
      <c r="U1241" s="27" t="s">
        <v>11917</v>
      </c>
      <c r="V1241" s="28" t="s">
        <v>11918</v>
      </c>
    </row>
    <row r="1242" spans="1:22" hidden="1" x14ac:dyDescent="0.35">
      <c r="A1242" s="26" t="s">
        <v>36868</v>
      </c>
      <c r="B1242" s="27" t="s">
        <v>15080</v>
      </c>
      <c r="C1242" s="27" t="s">
        <v>15081</v>
      </c>
      <c r="D1242" s="27">
        <v>0</v>
      </c>
      <c r="E1242" s="27" t="s">
        <v>11921</v>
      </c>
      <c r="F1242" s="27" t="s">
        <v>11931</v>
      </c>
      <c r="G1242" s="27"/>
      <c r="H1242" s="27" t="s">
        <v>14995</v>
      </c>
      <c r="I1242" s="27" t="s">
        <v>14996</v>
      </c>
      <c r="J1242" s="27" t="s">
        <v>298</v>
      </c>
      <c r="K1242" s="27" t="s">
        <v>12148</v>
      </c>
      <c r="L1242" s="27">
        <v>201301</v>
      </c>
      <c r="M1242" s="27" t="s">
        <v>11910</v>
      </c>
      <c r="N1242" s="27" t="s">
        <v>14988</v>
      </c>
      <c r="O1242" s="27" t="s">
        <v>11910</v>
      </c>
      <c r="P1242" s="27" t="s">
        <v>14989</v>
      </c>
      <c r="Q1242" s="27" t="s">
        <v>14990</v>
      </c>
      <c r="R1242" s="27" t="s">
        <v>14757</v>
      </c>
      <c r="S1242" s="27" t="s">
        <v>11915</v>
      </c>
      <c r="T1242" s="27" t="s">
        <v>11916</v>
      </c>
      <c r="U1242" s="27" t="s">
        <v>11917</v>
      </c>
      <c r="V1242" s="28" t="s">
        <v>11918</v>
      </c>
    </row>
    <row r="1243" spans="1:22" hidden="1" x14ac:dyDescent="0.35">
      <c r="A1243" s="26" t="s">
        <v>36869</v>
      </c>
      <c r="B1243" s="27" t="s">
        <v>15082</v>
      </c>
      <c r="C1243" s="27" t="s">
        <v>15083</v>
      </c>
      <c r="D1243" s="27">
        <v>0</v>
      </c>
      <c r="E1243" s="27" t="s">
        <v>11921</v>
      </c>
      <c r="F1243" s="27" t="s">
        <v>11931</v>
      </c>
      <c r="G1243" s="27"/>
      <c r="H1243" s="27" t="s">
        <v>14384</v>
      </c>
      <c r="I1243" s="27" t="s">
        <v>14780</v>
      </c>
      <c r="J1243" s="27" t="s">
        <v>298</v>
      </c>
      <c r="K1243" s="27" t="s">
        <v>12148</v>
      </c>
      <c r="L1243" s="27">
        <v>210309</v>
      </c>
      <c r="M1243" s="27" t="s">
        <v>11910</v>
      </c>
      <c r="N1243" s="27" t="s">
        <v>14988</v>
      </c>
      <c r="O1243" s="27" t="s">
        <v>11910</v>
      </c>
      <c r="P1243" s="27" t="s">
        <v>14989</v>
      </c>
      <c r="Q1243" s="27" t="s">
        <v>14990</v>
      </c>
      <c r="R1243" s="27" t="s">
        <v>14757</v>
      </c>
      <c r="S1243" s="27" t="s">
        <v>11915</v>
      </c>
      <c r="T1243" s="27" t="s">
        <v>11916</v>
      </c>
      <c r="U1243" s="27" t="s">
        <v>11917</v>
      </c>
      <c r="V1243" s="28" t="s">
        <v>11918</v>
      </c>
    </row>
    <row r="1244" spans="1:22" hidden="1" x14ac:dyDescent="0.35">
      <c r="A1244" s="26" t="s">
        <v>36870</v>
      </c>
      <c r="B1244" s="27" t="s">
        <v>15084</v>
      </c>
      <c r="C1244" s="27" t="s">
        <v>15085</v>
      </c>
      <c r="D1244" s="27">
        <v>0</v>
      </c>
      <c r="E1244" s="27" t="s">
        <v>11906</v>
      </c>
      <c r="F1244" s="27" t="s">
        <v>11906</v>
      </c>
      <c r="G1244" s="27"/>
      <c r="H1244" s="27"/>
      <c r="I1244" s="27" t="s">
        <v>12907</v>
      </c>
      <c r="J1244" s="27" t="s">
        <v>15045</v>
      </c>
      <c r="K1244" s="27" t="s">
        <v>12442</v>
      </c>
      <c r="L1244" s="27">
        <v>201309</v>
      </c>
      <c r="M1244" s="27" t="s">
        <v>11910</v>
      </c>
      <c r="N1244" s="27" t="s">
        <v>14988</v>
      </c>
      <c r="O1244" s="27" t="s">
        <v>11910</v>
      </c>
      <c r="P1244" s="27" t="s">
        <v>14989</v>
      </c>
      <c r="Q1244" s="27" t="s">
        <v>14990</v>
      </c>
      <c r="R1244" s="27" t="s">
        <v>14757</v>
      </c>
      <c r="S1244" s="27" t="s">
        <v>11915</v>
      </c>
      <c r="T1244" s="27" t="s">
        <v>11916</v>
      </c>
      <c r="U1244" s="27" t="s">
        <v>11917</v>
      </c>
      <c r="V1244" s="28" t="s">
        <v>11918</v>
      </c>
    </row>
    <row r="1245" spans="1:22" hidden="1" x14ac:dyDescent="0.35">
      <c r="A1245" s="26" t="s">
        <v>36871</v>
      </c>
      <c r="B1245" s="27" t="s">
        <v>15086</v>
      </c>
      <c r="C1245" s="27" t="s">
        <v>15087</v>
      </c>
      <c r="D1245" s="27">
        <v>0</v>
      </c>
      <c r="E1245" s="27" t="s">
        <v>11979</v>
      </c>
      <c r="F1245" s="27" t="s">
        <v>11979</v>
      </c>
      <c r="G1245" s="27"/>
      <c r="H1245" s="27" t="s">
        <v>15088</v>
      </c>
      <c r="I1245" s="27" t="s">
        <v>15089</v>
      </c>
      <c r="J1245" s="27" t="s">
        <v>532</v>
      </c>
      <c r="K1245" s="27" t="s">
        <v>12442</v>
      </c>
      <c r="L1245" s="27">
        <v>695141</v>
      </c>
      <c r="M1245" s="27" t="s">
        <v>11910</v>
      </c>
      <c r="N1245" s="27" t="s">
        <v>14988</v>
      </c>
      <c r="O1245" s="27" t="s">
        <v>11910</v>
      </c>
      <c r="P1245" s="27" t="s">
        <v>14989</v>
      </c>
      <c r="Q1245" s="27" t="s">
        <v>14990</v>
      </c>
      <c r="R1245" s="27" t="s">
        <v>14757</v>
      </c>
      <c r="S1245" s="27" t="s">
        <v>11915</v>
      </c>
      <c r="T1245" s="27" t="s">
        <v>11916</v>
      </c>
      <c r="U1245" s="27" t="s">
        <v>11917</v>
      </c>
      <c r="V1245" s="28" t="s">
        <v>11918</v>
      </c>
    </row>
    <row r="1246" spans="1:22" hidden="1" x14ac:dyDescent="0.35">
      <c r="A1246" s="26" t="s">
        <v>36872</v>
      </c>
      <c r="B1246" s="27" t="s">
        <v>15090</v>
      </c>
      <c r="C1246" s="27" t="s">
        <v>15091</v>
      </c>
      <c r="D1246" s="27">
        <v>0</v>
      </c>
      <c r="E1246" s="27" t="s">
        <v>11937</v>
      </c>
      <c r="F1246" s="27" t="s">
        <v>11937</v>
      </c>
      <c r="G1246" s="27"/>
      <c r="H1246" s="27" t="s">
        <v>6285</v>
      </c>
      <c r="I1246" s="27" t="s">
        <v>14780</v>
      </c>
      <c r="J1246" s="27" t="s">
        <v>298</v>
      </c>
      <c r="K1246" s="27" t="s">
        <v>12148</v>
      </c>
      <c r="L1246" s="27">
        <v>210309</v>
      </c>
      <c r="M1246" s="27" t="s">
        <v>11910</v>
      </c>
      <c r="N1246" s="27" t="s">
        <v>14988</v>
      </c>
      <c r="O1246" s="27" t="s">
        <v>11910</v>
      </c>
      <c r="P1246" s="27" t="s">
        <v>14989</v>
      </c>
      <c r="Q1246" s="27" t="s">
        <v>14990</v>
      </c>
      <c r="R1246" s="27" t="s">
        <v>14757</v>
      </c>
      <c r="S1246" s="27" t="s">
        <v>11915</v>
      </c>
      <c r="T1246" s="27" t="s">
        <v>11916</v>
      </c>
      <c r="U1246" s="27" t="s">
        <v>11917</v>
      </c>
      <c r="V1246" s="28" t="s">
        <v>11918</v>
      </c>
    </row>
    <row r="1247" spans="1:22" hidden="1" x14ac:dyDescent="0.35">
      <c r="A1247" s="26" t="s">
        <v>36873</v>
      </c>
      <c r="B1247" s="27" t="s">
        <v>15092</v>
      </c>
      <c r="C1247" s="27" t="s">
        <v>15093</v>
      </c>
      <c r="D1247" s="27">
        <v>0</v>
      </c>
      <c r="E1247" s="27" t="s">
        <v>11937</v>
      </c>
      <c r="F1247" s="27" t="s">
        <v>11937</v>
      </c>
      <c r="G1247" s="27"/>
      <c r="H1247" s="27" t="s">
        <v>14970</v>
      </c>
      <c r="I1247" s="27" t="s">
        <v>14971</v>
      </c>
      <c r="J1247" s="27" t="s">
        <v>298</v>
      </c>
      <c r="K1247" s="27" t="s">
        <v>12148</v>
      </c>
      <c r="L1247" s="27">
        <v>201304</v>
      </c>
      <c r="M1247" s="27" t="s">
        <v>11910</v>
      </c>
      <c r="N1247" s="27" t="s">
        <v>14988</v>
      </c>
      <c r="O1247" s="27" t="s">
        <v>11910</v>
      </c>
      <c r="P1247" s="27" t="s">
        <v>14989</v>
      </c>
      <c r="Q1247" s="27" t="s">
        <v>14990</v>
      </c>
      <c r="R1247" s="27" t="s">
        <v>14757</v>
      </c>
      <c r="S1247" s="27" t="s">
        <v>11915</v>
      </c>
      <c r="T1247" s="27" t="s">
        <v>11916</v>
      </c>
      <c r="U1247" s="27" t="s">
        <v>11917</v>
      </c>
      <c r="V1247" s="28" t="s">
        <v>11918</v>
      </c>
    </row>
    <row r="1248" spans="1:22" hidden="1" x14ac:dyDescent="0.35">
      <c r="A1248" s="26" t="s">
        <v>36874</v>
      </c>
      <c r="B1248" s="27" t="s">
        <v>15094</v>
      </c>
      <c r="C1248" s="27" t="s">
        <v>15095</v>
      </c>
      <c r="D1248" s="27">
        <v>0</v>
      </c>
      <c r="E1248" s="27" t="s">
        <v>11921</v>
      </c>
      <c r="F1248" s="27" t="s">
        <v>11931</v>
      </c>
      <c r="G1248" s="27"/>
      <c r="H1248" s="27" t="s">
        <v>15096</v>
      </c>
      <c r="I1248" s="27" t="s">
        <v>15097</v>
      </c>
      <c r="J1248" s="27" t="s">
        <v>532</v>
      </c>
      <c r="K1248" s="27" t="s">
        <v>12442</v>
      </c>
      <c r="L1248" s="27"/>
      <c r="M1248" s="27" t="s">
        <v>11910</v>
      </c>
      <c r="N1248" s="27" t="s">
        <v>14988</v>
      </c>
      <c r="O1248" s="27" t="s">
        <v>11910</v>
      </c>
      <c r="P1248" s="27" t="s">
        <v>14989</v>
      </c>
      <c r="Q1248" s="27" t="s">
        <v>14990</v>
      </c>
      <c r="R1248" s="27" t="s">
        <v>14757</v>
      </c>
      <c r="S1248" s="27" t="s">
        <v>11915</v>
      </c>
      <c r="T1248" s="27" t="s">
        <v>11916</v>
      </c>
      <c r="U1248" s="27" t="s">
        <v>11917</v>
      </c>
      <c r="V1248" s="28" t="s">
        <v>11918</v>
      </c>
    </row>
    <row r="1249" spans="1:22" hidden="1" x14ac:dyDescent="0.35">
      <c r="A1249" s="26" t="s">
        <v>36875</v>
      </c>
      <c r="B1249" s="27" t="s">
        <v>15098</v>
      </c>
      <c r="C1249" s="27" t="s">
        <v>15099</v>
      </c>
      <c r="D1249" s="27">
        <v>0</v>
      </c>
      <c r="E1249" s="27" t="s">
        <v>12043</v>
      </c>
      <c r="F1249" s="27" t="s">
        <v>12044</v>
      </c>
      <c r="G1249" s="27"/>
      <c r="H1249" s="27" t="s">
        <v>12491</v>
      </c>
      <c r="I1249" s="27" t="s">
        <v>12492</v>
      </c>
      <c r="J1249" s="27" t="s">
        <v>532</v>
      </c>
      <c r="K1249" s="27" t="s">
        <v>12442</v>
      </c>
      <c r="L1249" s="27"/>
      <c r="M1249" s="27" t="s">
        <v>11910</v>
      </c>
      <c r="N1249" s="27" t="s">
        <v>14988</v>
      </c>
      <c r="O1249" s="27" t="s">
        <v>11910</v>
      </c>
      <c r="P1249" s="27" t="s">
        <v>14989</v>
      </c>
      <c r="Q1249" s="27" t="s">
        <v>14990</v>
      </c>
      <c r="R1249" s="27" t="s">
        <v>14757</v>
      </c>
      <c r="S1249" s="27" t="s">
        <v>11915</v>
      </c>
      <c r="T1249" s="27" t="s">
        <v>11916</v>
      </c>
      <c r="U1249" s="27" t="s">
        <v>11917</v>
      </c>
      <c r="V1249" s="28" t="s">
        <v>11918</v>
      </c>
    </row>
    <row r="1250" spans="1:22" hidden="1" x14ac:dyDescent="0.35">
      <c r="A1250" s="26" t="s">
        <v>36876</v>
      </c>
      <c r="B1250" s="27" t="s">
        <v>15100</v>
      </c>
      <c r="C1250" s="27" t="s">
        <v>15101</v>
      </c>
      <c r="D1250" s="27">
        <v>0</v>
      </c>
      <c r="E1250" s="27" t="s">
        <v>11921</v>
      </c>
      <c r="F1250" s="27" t="s">
        <v>11931</v>
      </c>
      <c r="G1250" s="27"/>
      <c r="H1250" s="27" t="s">
        <v>14995</v>
      </c>
      <c r="I1250" s="27" t="s">
        <v>14996</v>
      </c>
      <c r="J1250" s="27" t="s">
        <v>298</v>
      </c>
      <c r="K1250" s="27" t="s">
        <v>12148</v>
      </c>
      <c r="L1250" s="27">
        <v>201301</v>
      </c>
      <c r="M1250" s="27" t="s">
        <v>11910</v>
      </c>
      <c r="N1250" s="27" t="s">
        <v>14988</v>
      </c>
      <c r="O1250" s="27" t="s">
        <v>11910</v>
      </c>
      <c r="P1250" s="27" t="s">
        <v>14989</v>
      </c>
      <c r="Q1250" s="27" t="s">
        <v>14990</v>
      </c>
      <c r="R1250" s="27" t="s">
        <v>14757</v>
      </c>
      <c r="S1250" s="27" t="s">
        <v>11915</v>
      </c>
      <c r="T1250" s="27" t="s">
        <v>11916</v>
      </c>
      <c r="U1250" s="27" t="s">
        <v>11917</v>
      </c>
      <c r="V1250" s="28" t="s">
        <v>11918</v>
      </c>
    </row>
    <row r="1251" spans="1:22" hidden="1" x14ac:dyDescent="0.35">
      <c r="A1251" s="26" t="s">
        <v>36877</v>
      </c>
      <c r="B1251" s="27" t="s">
        <v>15102</v>
      </c>
      <c r="C1251" s="27" t="s">
        <v>15103</v>
      </c>
      <c r="D1251" s="27">
        <v>0</v>
      </c>
      <c r="E1251" s="27" t="s">
        <v>11937</v>
      </c>
      <c r="F1251" s="27" t="s">
        <v>11937</v>
      </c>
      <c r="G1251" s="27"/>
      <c r="H1251" s="27"/>
      <c r="I1251" s="27" t="s">
        <v>15058</v>
      </c>
      <c r="J1251" s="27" t="s">
        <v>15037</v>
      </c>
      <c r="K1251" s="27" t="s">
        <v>12442</v>
      </c>
      <c r="L1251" s="27">
        <v>201309</v>
      </c>
      <c r="M1251" s="27" t="s">
        <v>11910</v>
      </c>
      <c r="N1251" s="27" t="s">
        <v>14988</v>
      </c>
      <c r="O1251" s="27" t="s">
        <v>11910</v>
      </c>
      <c r="P1251" s="27" t="s">
        <v>14989</v>
      </c>
      <c r="Q1251" s="27" t="s">
        <v>14990</v>
      </c>
      <c r="R1251" s="27" t="s">
        <v>14757</v>
      </c>
      <c r="S1251" s="27" t="s">
        <v>11915</v>
      </c>
      <c r="T1251" s="27" t="s">
        <v>11916</v>
      </c>
      <c r="U1251" s="27" t="s">
        <v>11917</v>
      </c>
      <c r="V1251" s="28" t="s">
        <v>11918</v>
      </c>
    </row>
    <row r="1252" spans="1:22" hidden="1" x14ac:dyDescent="0.35">
      <c r="A1252" s="26" t="s">
        <v>36878</v>
      </c>
      <c r="B1252" s="27" t="s">
        <v>15104</v>
      </c>
      <c r="C1252" s="27" t="s">
        <v>15105</v>
      </c>
      <c r="D1252" s="27">
        <v>0</v>
      </c>
      <c r="E1252" s="27" t="s">
        <v>11906</v>
      </c>
      <c r="F1252" s="27" t="s">
        <v>11906</v>
      </c>
      <c r="G1252" s="27"/>
      <c r="H1252" s="27"/>
      <c r="I1252" s="27" t="s">
        <v>347</v>
      </c>
      <c r="J1252" s="27" t="s">
        <v>347</v>
      </c>
      <c r="K1252" s="27" t="s">
        <v>12442</v>
      </c>
      <c r="L1252" s="27"/>
      <c r="M1252" s="27" t="s">
        <v>11910</v>
      </c>
      <c r="N1252" s="27" t="s">
        <v>14988</v>
      </c>
      <c r="O1252" s="27" t="s">
        <v>11910</v>
      </c>
      <c r="P1252" s="27" t="s">
        <v>14989</v>
      </c>
      <c r="Q1252" s="27" t="s">
        <v>14990</v>
      </c>
      <c r="R1252" s="27" t="s">
        <v>14757</v>
      </c>
      <c r="S1252" s="27" t="s">
        <v>11915</v>
      </c>
      <c r="T1252" s="27" t="s">
        <v>11916</v>
      </c>
      <c r="U1252" s="27" t="s">
        <v>11917</v>
      </c>
      <c r="V1252" s="28" t="s">
        <v>11918</v>
      </c>
    </row>
    <row r="1253" spans="1:22" hidden="1" x14ac:dyDescent="0.35">
      <c r="A1253" s="26" t="s">
        <v>36879</v>
      </c>
      <c r="B1253" s="27" t="s">
        <v>15106</v>
      </c>
      <c r="C1253" s="27" t="s">
        <v>15107</v>
      </c>
      <c r="D1253" s="27">
        <v>0</v>
      </c>
      <c r="E1253" s="27" t="s">
        <v>11921</v>
      </c>
      <c r="F1253" s="27" t="s">
        <v>11931</v>
      </c>
      <c r="G1253" s="27"/>
      <c r="H1253" s="27"/>
      <c r="I1253" s="27" t="s">
        <v>15055</v>
      </c>
      <c r="J1253" s="27" t="s">
        <v>347</v>
      </c>
      <c r="K1253" s="27" t="s">
        <v>12148</v>
      </c>
      <c r="L1253" s="27">
        <v>201306</v>
      </c>
      <c r="M1253" s="27" t="s">
        <v>11910</v>
      </c>
      <c r="N1253" s="27" t="s">
        <v>14988</v>
      </c>
      <c r="O1253" s="27" t="s">
        <v>11910</v>
      </c>
      <c r="P1253" s="27" t="s">
        <v>14989</v>
      </c>
      <c r="Q1253" s="27" t="s">
        <v>14990</v>
      </c>
      <c r="R1253" s="27" t="s">
        <v>14757</v>
      </c>
      <c r="S1253" s="27" t="s">
        <v>11915</v>
      </c>
      <c r="T1253" s="27" t="s">
        <v>11916</v>
      </c>
      <c r="U1253" s="27" t="s">
        <v>11917</v>
      </c>
      <c r="V1253" s="28" t="s">
        <v>11918</v>
      </c>
    </row>
    <row r="1254" spans="1:22" hidden="1" x14ac:dyDescent="0.35">
      <c r="A1254" s="26" t="s">
        <v>36880</v>
      </c>
      <c r="B1254" s="27" t="s">
        <v>15108</v>
      </c>
      <c r="C1254" s="27" t="s">
        <v>15109</v>
      </c>
      <c r="D1254" s="27">
        <v>0</v>
      </c>
      <c r="E1254" s="27" t="s">
        <v>11937</v>
      </c>
      <c r="F1254" s="27" t="s">
        <v>11937</v>
      </c>
      <c r="G1254" s="27"/>
      <c r="H1254" s="27"/>
      <c r="I1254" s="27" t="s">
        <v>14780</v>
      </c>
      <c r="J1254" s="27" t="s">
        <v>347</v>
      </c>
      <c r="K1254" s="27" t="s">
        <v>12148</v>
      </c>
      <c r="L1254" s="27">
        <v>201309</v>
      </c>
      <c r="M1254" s="27" t="s">
        <v>11910</v>
      </c>
      <c r="N1254" s="27" t="s">
        <v>14988</v>
      </c>
      <c r="O1254" s="27" t="s">
        <v>11910</v>
      </c>
      <c r="P1254" s="27" t="s">
        <v>14989</v>
      </c>
      <c r="Q1254" s="27" t="s">
        <v>14990</v>
      </c>
      <c r="R1254" s="27" t="s">
        <v>14757</v>
      </c>
      <c r="S1254" s="27" t="s">
        <v>11915</v>
      </c>
      <c r="T1254" s="27" t="s">
        <v>11916</v>
      </c>
      <c r="U1254" s="27" t="s">
        <v>11917</v>
      </c>
      <c r="V1254" s="28" t="s">
        <v>11918</v>
      </c>
    </row>
    <row r="1255" spans="1:22" hidden="1" x14ac:dyDescent="0.35">
      <c r="A1255" s="26" t="s">
        <v>36881</v>
      </c>
      <c r="B1255" s="27" t="s">
        <v>15110</v>
      </c>
      <c r="C1255" s="27" t="s">
        <v>15111</v>
      </c>
      <c r="D1255" s="27">
        <v>0</v>
      </c>
      <c r="E1255" s="27" t="s">
        <v>11937</v>
      </c>
      <c r="F1255" s="27" t="s">
        <v>11937</v>
      </c>
      <c r="G1255" s="27"/>
      <c r="H1255" s="27" t="s">
        <v>14103</v>
      </c>
      <c r="I1255" s="27" t="s">
        <v>15112</v>
      </c>
      <c r="J1255" s="27" t="s">
        <v>13480</v>
      </c>
      <c r="K1255" s="27" t="s">
        <v>12148</v>
      </c>
      <c r="L1255" s="27">
        <v>110025</v>
      </c>
      <c r="M1255" s="27" t="s">
        <v>11910</v>
      </c>
      <c r="N1255" s="27" t="s">
        <v>14988</v>
      </c>
      <c r="O1255" s="27" t="s">
        <v>11910</v>
      </c>
      <c r="P1255" s="27" t="s">
        <v>14989</v>
      </c>
      <c r="Q1255" s="27" t="s">
        <v>14990</v>
      </c>
      <c r="R1255" s="27" t="s">
        <v>14757</v>
      </c>
      <c r="S1255" s="27" t="s">
        <v>11915</v>
      </c>
      <c r="T1255" s="27" t="s">
        <v>11916</v>
      </c>
      <c r="U1255" s="27" t="s">
        <v>11917</v>
      </c>
      <c r="V1255" s="28" t="s">
        <v>11918</v>
      </c>
    </row>
    <row r="1256" spans="1:22" hidden="1" x14ac:dyDescent="0.35">
      <c r="A1256" s="26" t="s">
        <v>36882</v>
      </c>
      <c r="B1256" s="27" t="s">
        <v>15113</v>
      </c>
      <c r="C1256" s="27" t="s">
        <v>15114</v>
      </c>
      <c r="D1256" s="27">
        <v>0</v>
      </c>
      <c r="E1256" s="27" t="s">
        <v>11937</v>
      </c>
      <c r="F1256" s="27" t="s">
        <v>11937</v>
      </c>
      <c r="G1256" s="27"/>
      <c r="H1256" s="27"/>
      <c r="I1256" s="27" t="s">
        <v>14780</v>
      </c>
      <c r="J1256" s="27" t="s">
        <v>347</v>
      </c>
      <c r="K1256" s="27" t="s">
        <v>12148</v>
      </c>
      <c r="L1256" s="27">
        <v>201309</v>
      </c>
      <c r="M1256" s="27" t="s">
        <v>11910</v>
      </c>
      <c r="N1256" s="27" t="s">
        <v>14988</v>
      </c>
      <c r="O1256" s="27" t="s">
        <v>11910</v>
      </c>
      <c r="P1256" s="27" t="s">
        <v>14989</v>
      </c>
      <c r="Q1256" s="27" t="s">
        <v>14990</v>
      </c>
      <c r="R1256" s="27" t="s">
        <v>14757</v>
      </c>
      <c r="S1256" s="27" t="s">
        <v>11915</v>
      </c>
      <c r="T1256" s="27" t="s">
        <v>11916</v>
      </c>
      <c r="U1256" s="27" t="s">
        <v>11917</v>
      </c>
      <c r="V1256" s="28" t="s">
        <v>11918</v>
      </c>
    </row>
    <row r="1257" spans="1:22" hidden="1" x14ac:dyDescent="0.35">
      <c r="A1257" s="26" t="s">
        <v>36883</v>
      </c>
      <c r="B1257" s="27" t="s">
        <v>15115</v>
      </c>
      <c r="C1257" s="27" t="s">
        <v>15116</v>
      </c>
      <c r="D1257" s="27">
        <v>0</v>
      </c>
      <c r="E1257" s="27" t="s">
        <v>11937</v>
      </c>
      <c r="F1257" s="27" t="s">
        <v>11937</v>
      </c>
      <c r="G1257" s="27"/>
      <c r="H1257" s="27" t="s">
        <v>15096</v>
      </c>
      <c r="I1257" s="27" t="s">
        <v>15097</v>
      </c>
      <c r="J1257" s="27" t="s">
        <v>532</v>
      </c>
      <c r="K1257" s="27" t="s">
        <v>12442</v>
      </c>
      <c r="L1257" s="27"/>
      <c r="M1257" s="27" t="s">
        <v>11910</v>
      </c>
      <c r="N1257" s="27" t="s">
        <v>14988</v>
      </c>
      <c r="O1257" s="27" t="s">
        <v>11910</v>
      </c>
      <c r="P1257" s="27" t="s">
        <v>14989</v>
      </c>
      <c r="Q1257" s="27" t="s">
        <v>14990</v>
      </c>
      <c r="R1257" s="27" t="s">
        <v>14757</v>
      </c>
      <c r="S1257" s="27" t="s">
        <v>11915</v>
      </c>
      <c r="T1257" s="27" t="s">
        <v>11916</v>
      </c>
      <c r="U1257" s="27" t="s">
        <v>11917</v>
      </c>
      <c r="V1257" s="28" t="s">
        <v>11918</v>
      </c>
    </row>
    <row r="1258" spans="1:22" hidden="1" x14ac:dyDescent="0.35">
      <c r="A1258" s="26" t="s">
        <v>36884</v>
      </c>
      <c r="B1258" s="27" t="s">
        <v>15117</v>
      </c>
      <c r="C1258" s="27" t="s">
        <v>15118</v>
      </c>
      <c r="D1258" s="27">
        <v>0</v>
      </c>
      <c r="E1258" s="27" t="s">
        <v>11937</v>
      </c>
      <c r="F1258" s="27" t="s">
        <v>11937</v>
      </c>
      <c r="G1258" s="27"/>
      <c r="H1258" s="27"/>
      <c r="I1258" s="27" t="s">
        <v>14780</v>
      </c>
      <c r="J1258" s="27" t="s">
        <v>347</v>
      </c>
      <c r="K1258" s="27" t="s">
        <v>12148</v>
      </c>
      <c r="L1258" s="27">
        <v>201309</v>
      </c>
      <c r="M1258" s="27" t="s">
        <v>11910</v>
      </c>
      <c r="N1258" s="27" t="s">
        <v>14988</v>
      </c>
      <c r="O1258" s="27" t="s">
        <v>11910</v>
      </c>
      <c r="P1258" s="27" t="s">
        <v>14989</v>
      </c>
      <c r="Q1258" s="27" t="s">
        <v>14990</v>
      </c>
      <c r="R1258" s="27" t="s">
        <v>14757</v>
      </c>
      <c r="S1258" s="27" t="s">
        <v>11915</v>
      </c>
      <c r="T1258" s="27" t="s">
        <v>11916</v>
      </c>
      <c r="U1258" s="27" t="s">
        <v>11917</v>
      </c>
      <c r="V1258" s="28" t="s">
        <v>11918</v>
      </c>
    </row>
    <row r="1259" spans="1:22" hidden="1" x14ac:dyDescent="0.35">
      <c r="A1259" s="26" t="s">
        <v>36885</v>
      </c>
      <c r="B1259" s="27" t="s">
        <v>15119</v>
      </c>
      <c r="C1259" s="27" t="s">
        <v>15120</v>
      </c>
      <c r="D1259" s="27">
        <v>0</v>
      </c>
      <c r="E1259" s="27" t="s">
        <v>11937</v>
      </c>
      <c r="F1259" s="27" t="s">
        <v>11937</v>
      </c>
      <c r="G1259" s="27"/>
      <c r="H1259" s="27"/>
      <c r="I1259" s="27" t="s">
        <v>14996</v>
      </c>
      <c r="J1259" s="27" t="s">
        <v>347</v>
      </c>
      <c r="K1259" s="27" t="s">
        <v>12148</v>
      </c>
      <c r="L1259" s="27">
        <v>201301</v>
      </c>
      <c r="M1259" s="27" t="s">
        <v>11910</v>
      </c>
      <c r="N1259" s="27" t="s">
        <v>14988</v>
      </c>
      <c r="O1259" s="27" t="s">
        <v>11910</v>
      </c>
      <c r="P1259" s="27" t="s">
        <v>14989</v>
      </c>
      <c r="Q1259" s="27" t="s">
        <v>14990</v>
      </c>
      <c r="R1259" s="27" t="s">
        <v>14757</v>
      </c>
      <c r="S1259" s="27" t="s">
        <v>11915</v>
      </c>
      <c r="T1259" s="27" t="s">
        <v>11916</v>
      </c>
      <c r="U1259" s="27" t="s">
        <v>11917</v>
      </c>
      <c r="V1259" s="28" t="s">
        <v>11918</v>
      </c>
    </row>
    <row r="1260" spans="1:22" hidden="1" x14ac:dyDescent="0.35">
      <c r="A1260" s="26" t="s">
        <v>36886</v>
      </c>
      <c r="B1260" s="27" t="s">
        <v>15121</v>
      </c>
      <c r="C1260" s="27" t="s">
        <v>15122</v>
      </c>
      <c r="D1260" s="27">
        <v>0</v>
      </c>
      <c r="E1260" s="27" t="s">
        <v>11937</v>
      </c>
      <c r="F1260" s="27" t="s">
        <v>11937</v>
      </c>
      <c r="G1260" s="27"/>
      <c r="H1260" s="27"/>
      <c r="I1260" s="27" t="s">
        <v>15123</v>
      </c>
      <c r="J1260" s="27" t="s">
        <v>347</v>
      </c>
      <c r="K1260" s="27" t="s">
        <v>12148</v>
      </c>
      <c r="L1260" s="27">
        <v>201301</v>
      </c>
      <c r="M1260" s="27" t="s">
        <v>11910</v>
      </c>
      <c r="N1260" s="27" t="s">
        <v>14988</v>
      </c>
      <c r="O1260" s="27" t="s">
        <v>11910</v>
      </c>
      <c r="P1260" s="27" t="s">
        <v>14989</v>
      </c>
      <c r="Q1260" s="27" t="s">
        <v>14990</v>
      </c>
      <c r="R1260" s="27" t="s">
        <v>14757</v>
      </c>
      <c r="S1260" s="27" t="s">
        <v>11915</v>
      </c>
      <c r="T1260" s="27" t="s">
        <v>11916</v>
      </c>
      <c r="U1260" s="27" t="s">
        <v>11917</v>
      </c>
      <c r="V1260" s="28" t="s">
        <v>11918</v>
      </c>
    </row>
    <row r="1261" spans="1:22" hidden="1" x14ac:dyDescent="0.35">
      <c r="A1261" s="26" t="s">
        <v>36887</v>
      </c>
      <c r="B1261" s="27" t="s">
        <v>15124</v>
      </c>
      <c r="C1261" s="27" t="s">
        <v>2019</v>
      </c>
      <c r="D1261" s="27">
        <v>0</v>
      </c>
      <c r="E1261" s="27" t="s">
        <v>11921</v>
      </c>
      <c r="F1261" s="27" t="s">
        <v>11931</v>
      </c>
      <c r="G1261" s="27"/>
      <c r="H1261" s="27" t="s">
        <v>15125</v>
      </c>
      <c r="I1261" s="27" t="s">
        <v>347</v>
      </c>
      <c r="J1261" s="27" t="s">
        <v>347</v>
      </c>
      <c r="K1261" s="27" t="s">
        <v>12442</v>
      </c>
      <c r="L1261" s="27"/>
      <c r="M1261" s="27" t="s">
        <v>11910</v>
      </c>
      <c r="N1261" s="27" t="s">
        <v>14988</v>
      </c>
      <c r="O1261" s="27" t="s">
        <v>11910</v>
      </c>
      <c r="P1261" s="27" t="s">
        <v>14989</v>
      </c>
      <c r="Q1261" s="27" t="s">
        <v>14990</v>
      </c>
      <c r="R1261" s="27" t="s">
        <v>14757</v>
      </c>
      <c r="S1261" s="27" t="s">
        <v>11915</v>
      </c>
      <c r="T1261" s="27" t="s">
        <v>11916</v>
      </c>
      <c r="U1261" s="27" t="s">
        <v>11917</v>
      </c>
      <c r="V1261" s="28" t="s">
        <v>11918</v>
      </c>
    </row>
    <row r="1262" spans="1:22" hidden="1" x14ac:dyDescent="0.35">
      <c r="A1262" s="26" t="s">
        <v>36888</v>
      </c>
      <c r="B1262" s="27" t="s">
        <v>15126</v>
      </c>
      <c r="C1262" s="27" t="s">
        <v>15127</v>
      </c>
      <c r="D1262" s="27">
        <v>0</v>
      </c>
      <c r="E1262" s="27" t="s">
        <v>12118</v>
      </c>
      <c r="F1262" s="27" t="s">
        <v>12118</v>
      </c>
      <c r="G1262" s="27"/>
      <c r="H1262" s="27"/>
      <c r="I1262" s="27" t="s">
        <v>13803</v>
      </c>
      <c r="J1262" s="27" t="s">
        <v>347</v>
      </c>
      <c r="K1262" s="27" t="s">
        <v>12148</v>
      </c>
      <c r="L1262" s="27">
        <v>201301</v>
      </c>
      <c r="M1262" s="27" t="s">
        <v>11910</v>
      </c>
      <c r="N1262" s="27" t="s">
        <v>14988</v>
      </c>
      <c r="O1262" s="27" t="s">
        <v>11910</v>
      </c>
      <c r="P1262" s="27" t="s">
        <v>14989</v>
      </c>
      <c r="Q1262" s="27" t="s">
        <v>14990</v>
      </c>
      <c r="R1262" s="27" t="s">
        <v>14757</v>
      </c>
      <c r="S1262" s="27" t="s">
        <v>11915</v>
      </c>
      <c r="T1262" s="27" t="s">
        <v>11916</v>
      </c>
      <c r="U1262" s="27" t="s">
        <v>11917</v>
      </c>
      <c r="V1262" s="28" t="s">
        <v>11918</v>
      </c>
    </row>
    <row r="1263" spans="1:22" hidden="1" x14ac:dyDescent="0.35">
      <c r="A1263" s="26" t="s">
        <v>36889</v>
      </c>
      <c r="B1263" s="27" t="s">
        <v>15128</v>
      </c>
      <c r="C1263" s="27" t="s">
        <v>15129</v>
      </c>
      <c r="D1263" s="27">
        <v>0</v>
      </c>
      <c r="E1263" s="27" t="s">
        <v>11921</v>
      </c>
      <c r="F1263" s="27" t="s">
        <v>11931</v>
      </c>
      <c r="G1263" s="27"/>
      <c r="H1263" s="27" t="s">
        <v>14970</v>
      </c>
      <c r="I1263" s="27" t="s">
        <v>347</v>
      </c>
      <c r="J1263" s="27" t="s">
        <v>347</v>
      </c>
      <c r="K1263" s="27" t="s">
        <v>12148</v>
      </c>
      <c r="L1263" s="27">
        <v>201304</v>
      </c>
      <c r="M1263" s="27" t="s">
        <v>11910</v>
      </c>
      <c r="N1263" s="27" t="s">
        <v>14988</v>
      </c>
      <c r="O1263" s="27" t="s">
        <v>11910</v>
      </c>
      <c r="P1263" s="27" t="s">
        <v>14989</v>
      </c>
      <c r="Q1263" s="27" t="s">
        <v>14990</v>
      </c>
      <c r="R1263" s="27" t="s">
        <v>14757</v>
      </c>
      <c r="S1263" s="27" t="s">
        <v>11915</v>
      </c>
      <c r="T1263" s="27" t="s">
        <v>11916</v>
      </c>
      <c r="U1263" s="27" t="s">
        <v>11917</v>
      </c>
      <c r="V1263" s="28" t="s">
        <v>11918</v>
      </c>
    </row>
    <row r="1264" spans="1:22" hidden="1" x14ac:dyDescent="0.35">
      <c r="A1264" s="26" t="s">
        <v>36890</v>
      </c>
      <c r="B1264" s="27" t="s">
        <v>15130</v>
      </c>
      <c r="C1264" s="27" t="s">
        <v>15131</v>
      </c>
      <c r="D1264" s="27">
        <v>0</v>
      </c>
      <c r="E1264" s="27" t="s">
        <v>11906</v>
      </c>
      <c r="F1264" s="27" t="s">
        <v>11906</v>
      </c>
      <c r="G1264" s="27"/>
      <c r="H1264" s="27"/>
      <c r="I1264" s="27" t="s">
        <v>14971</v>
      </c>
      <c r="J1264" s="27" t="s">
        <v>347</v>
      </c>
      <c r="K1264" s="27" t="s">
        <v>12148</v>
      </c>
      <c r="L1264" s="27">
        <v>201304</v>
      </c>
      <c r="M1264" s="27" t="s">
        <v>11910</v>
      </c>
      <c r="N1264" s="27" t="s">
        <v>14988</v>
      </c>
      <c r="O1264" s="27" t="s">
        <v>11910</v>
      </c>
      <c r="P1264" s="27" t="s">
        <v>14989</v>
      </c>
      <c r="Q1264" s="27" t="s">
        <v>14990</v>
      </c>
      <c r="R1264" s="27" t="s">
        <v>14757</v>
      </c>
      <c r="S1264" s="27" t="s">
        <v>11915</v>
      </c>
      <c r="T1264" s="27" t="s">
        <v>11916</v>
      </c>
      <c r="U1264" s="27" t="s">
        <v>11917</v>
      </c>
      <c r="V1264" s="28" t="s">
        <v>11918</v>
      </c>
    </row>
    <row r="1265" spans="1:22" hidden="1" x14ac:dyDescent="0.35">
      <c r="A1265" s="26" t="s">
        <v>36891</v>
      </c>
      <c r="B1265" s="27" t="s">
        <v>15132</v>
      </c>
      <c r="C1265" s="27" t="s">
        <v>15133</v>
      </c>
      <c r="D1265" s="27">
        <v>0</v>
      </c>
      <c r="E1265" s="27" t="s">
        <v>11979</v>
      </c>
      <c r="F1265" s="27" t="s">
        <v>11979</v>
      </c>
      <c r="G1265" s="27"/>
      <c r="H1265" s="27"/>
      <c r="I1265" s="27" t="s">
        <v>13803</v>
      </c>
      <c r="J1265" s="27" t="s">
        <v>347</v>
      </c>
      <c r="K1265" s="27" t="s">
        <v>12148</v>
      </c>
      <c r="L1265" s="27">
        <v>201301</v>
      </c>
      <c r="M1265" s="27" t="s">
        <v>11910</v>
      </c>
      <c r="N1265" s="27" t="s">
        <v>14988</v>
      </c>
      <c r="O1265" s="27" t="s">
        <v>11910</v>
      </c>
      <c r="P1265" s="27" t="s">
        <v>14989</v>
      </c>
      <c r="Q1265" s="27" t="s">
        <v>14990</v>
      </c>
      <c r="R1265" s="27" t="s">
        <v>14757</v>
      </c>
      <c r="S1265" s="27" t="s">
        <v>11915</v>
      </c>
      <c r="T1265" s="27" t="s">
        <v>11916</v>
      </c>
      <c r="U1265" s="27" t="s">
        <v>11917</v>
      </c>
      <c r="V1265" s="28" t="s">
        <v>11918</v>
      </c>
    </row>
    <row r="1266" spans="1:22" hidden="1" x14ac:dyDescent="0.35">
      <c r="A1266" s="26" t="s">
        <v>36892</v>
      </c>
      <c r="B1266" s="27" t="s">
        <v>15134</v>
      </c>
      <c r="C1266" s="27" t="s">
        <v>15135</v>
      </c>
      <c r="D1266" s="27">
        <v>0</v>
      </c>
      <c r="E1266" s="27" t="s">
        <v>11979</v>
      </c>
      <c r="F1266" s="27" t="s">
        <v>11979</v>
      </c>
      <c r="G1266" s="27"/>
      <c r="H1266" s="27"/>
      <c r="I1266" s="27" t="s">
        <v>13803</v>
      </c>
      <c r="J1266" s="27" t="s">
        <v>347</v>
      </c>
      <c r="K1266" s="27" t="s">
        <v>12148</v>
      </c>
      <c r="L1266" s="27">
        <v>201301</v>
      </c>
      <c r="M1266" s="27" t="s">
        <v>11910</v>
      </c>
      <c r="N1266" s="27" t="s">
        <v>14988</v>
      </c>
      <c r="O1266" s="27" t="s">
        <v>11910</v>
      </c>
      <c r="P1266" s="27" t="s">
        <v>14989</v>
      </c>
      <c r="Q1266" s="27" t="s">
        <v>14990</v>
      </c>
      <c r="R1266" s="27" t="s">
        <v>14757</v>
      </c>
      <c r="S1266" s="27" t="s">
        <v>11915</v>
      </c>
      <c r="T1266" s="27" t="s">
        <v>11916</v>
      </c>
      <c r="U1266" s="27" t="s">
        <v>11917</v>
      </c>
      <c r="V1266" s="28" t="s">
        <v>11918</v>
      </c>
    </row>
    <row r="1267" spans="1:22" hidden="1" x14ac:dyDescent="0.35">
      <c r="A1267" s="26" t="s">
        <v>36893</v>
      </c>
      <c r="B1267" s="27" t="s">
        <v>15136</v>
      </c>
      <c r="C1267" s="27" t="s">
        <v>15137</v>
      </c>
      <c r="D1267" s="27">
        <v>0</v>
      </c>
      <c r="E1267" s="27" t="s">
        <v>11921</v>
      </c>
      <c r="F1267" s="27" t="s">
        <v>12282</v>
      </c>
      <c r="G1267" s="27"/>
      <c r="H1267" s="27"/>
      <c r="I1267" s="27" t="s">
        <v>13803</v>
      </c>
      <c r="J1267" s="27" t="s">
        <v>347</v>
      </c>
      <c r="K1267" s="27" t="s">
        <v>12148</v>
      </c>
      <c r="L1267" s="27">
        <v>201309</v>
      </c>
      <c r="M1267" s="27" t="s">
        <v>11910</v>
      </c>
      <c r="N1267" s="27" t="s">
        <v>14988</v>
      </c>
      <c r="O1267" s="27" t="s">
        <v>11910</v>
      </c>
      <c r="P1267" s="27" t="s">
        <v>14989</v>
      </c>
      <c r="Q1267" s="27" t="s">
        <v>14990</v>
      </c>
      <c r="R1267" s="27" t="s">
        <v>14757</v>
      </c>
      <c r="S1267" s="27" t="s">
        <v>11915</v>
      </c>
      <c r="T1267" s="27" t="s">
        <v>11916</v>
      </c>
      <c r="U1267" s="27" t="s">
        <v>11917</v>
      </c>
      <c r="V1267" s="28" t="s">
        <v>11918</v>
      </c>
    </row>
    <row r="1268" spans="1:22" hidden="1" x14ac:dyDescent="0.35">
      <c r="A1268" s="26" t="s">
        <v>36894</v>
      </c>
      <c r="B1268" s="27" t="s">
        <v>15138</v>
      </c>
      <c r="C1268" s="27" t="s">
        <v>15139</v>
      </c>
      <c r="D1268" s="27">
        <v>0</v>
      </c>
      <c r="E1268" s="27" t="s">
        <v>11921</v>
      </c>
      <c r="F1268" s="27" t="s">
        <v>11979</v>
      </c>
      <c r="G1268" s="27"/>
      <c r="H1268" s="27"/>
      <c r="I1268" s="27" t="s">
        <v>14780</v>
      </c>
      <c r="J1268" s="27" t="s">
        <v>347</v>
      </c>
      <c r="K1268" s="27" t="s">
        <v>12148</v>
      </c>
      <c r="L1268" s="27">
        <v>201309</v>
      </c>
      <c r="M1268" s="27" t="s">
        <v>11910</v>
      </c>
      <c r="N1268" s="27" t="s">
        <v>14988</v>
      </c>
      <c r="O1268" s="27" t="s">
        <v>11910</v>
      </c>
      <c r="P1268" s="27" t="s">
        <v>14989</v>
      </c>
      <c r="Q1268" s="27" t="s">
        <v>14990</v>
      </c>
      <c r="R1268" s="27" t="s">
        <v>14757</v>
      </c>
      <c r="S1268" s="27" t="s">
        <v>11915</v>
      </c>
      <c r="T1268" s="27" t="s">
        <v>11916</v>
      </c>
      <c r="U1268" s="27" t="s">
        <v>11917</v>
      </c>
      <c r="V1268" s="28" t="s">
        <v>11918</v>
      </c>
    </row>
    <row r="1269" spans="1:22" hidden="1" x14ac:dyDescent="0.35">
      <c r="A1269" s="26" t="s">
        <v>36895</v>
      </c>
      <c r="B1269" s="27" t="s">
        <v>15140</v>
      </c>
      <c r="C1269" s="27" t="s">
        <v>1372</v>
      </c>
      <c r="D1269" s="27">
        <v>0</v>
      </c>
      <c r="E1269" s="27" t="s">
        <v>11921</v>
      </c>
      <c r="F1269" s="27" t="s">
        <v>11931</v>
      </c>
      <c r="G1269" s="27"/>
      <c r="H1269" s="27" t="s">
        <v>14970</v>
      </c>
      <c r="I1269" s="27" t="s">
        <v>347</v>
      </c>
      <c r="J1269" s="27" t="s">
        <v>347</v>
      </c>
      <c r="K1269" s="27" t="s">
        <v>12148</v>
      </c>
      <c r="L1269" s="27">
        <v>201304</v>
      </c>
      <c r="M1269" s="27" t="s">
        <v>11910</v>
      </c>
      <c r="N1269" s="27" t="s">
        <v>14988</v>
      </c>
      <c r="O1269" s="27" t="s">
        <v>11910</v>
      </c>
      <c r="P1269" s="27" t="s">
        <v>14989</v>
      </c>
      <c r="Q1269" s="27" t="s">
        <v>14990</v>
      </c>
      <c r="R1269" s="27" t="s">
        <v>14757</v>
      </c>
      <c r="S1269" s="27" t="s">
        <v>11915</v>
      </c>
      <c r="T1269" s="27" t="s">
        <v>11916</v>
      </c>
      <c r="U1269" s="27" t="s">
        <v>11917</v>
      </c>
      <c r="V1269" s="28" t="s">
        <v>11918</v>
      </c>
    </row>
    <row r="1270" spans="1:22" hidden="1" x14ac:dyDescent="0.35">
      <c r="A1270" s="26" t="s">
        <v>36896</v>
      </c>
      <c r="B1270" s="27" t="s">
        <v>15141</v>
      </c>
      <c r="C1270" s="27" t="s">
        <v>2621</v>
      </c>
      <c r="D1270" s="27">
        <v>0</v>
      </c>
      <c r="E1270" s="27" t="s">
        <v>11921</v>
      </c>
      <c r="F1270" s="27" t="s">
        <v>11931</v>
      </c>
      <c r="G1270" s="27"/>
      <c r="H1270" s="27"/>
      <c r="I1270" s="27" t="s">
        <v>14971</v>
      </c>
      <c r="J1270" s="27" t="s">
        <v>347</v>
      </c>
      <c r="K1270" s="27" t="s">
        <v>12148</v>
      </c>
      <c r="L1270" s="27">
        <v>201304</v>
      </c>
      <c r="M1270" s="27" t="s">
        <v>11910</v>
      </c>
      <c r="N1270" s="27" t="s">
        <v>14988</v>
      </c>
      <c r="O1270" s="27" t="s">
        <v>11910</v>
      </c>
      <c r="P1270" s="27" t="s">
        <v>14989</v>
      </c>
      <c r="Q1270" s="27" t="s">
        <v>14990</v>
      </c>
      <c r="R1270" s="27" t="s">
        <v>14757</v>
      </c>
      <c r="S1270" s="27" t="s">
        <v>11915</v>
      </c>
      <c r="T1270" s="27" t="s">
        <v>11916</v>
      </c>
      <c r="U1270" s="27" t="s">
        <v>11917</v>
      </c>
      <c r="V1270" s="28" t="s">
        <v>11918</v>
      </c>
    </row>
    <row r="1271" spans="1:22" hidden="1" x14ac:dyDescent="0.35">
      <c r="A1271" s="26" t="s">
        <v>36897</v>
      </c>
      <c r="B1271" s="27" t="s">
        <v>15142</v>
      </c>
      <c r="C1271" s="27" t="s">
        <v>15143</v>
      </c>
      <c r="D1271" s="27">
        <v>0</v>
      </c>
      <c r="E1271" s="27" t="s">
        <v>11921</v>
      </c>
      <c r="F1271" s="27" t="s">
        <v>11931</v>
      </c>
      <c r="G1271" s="27"/>
      <c r="H1271" s="27"/>
      <c r="I1271" s="27" t="s">
        <v>13803</v>
      </c>
      <c r="J1271" s="27" t="s">
        <v>347</v>
      </c>
      <c r="K1271" s="27" t="s">
        <v>12148</v>
      </c>
      <c r="L1271" s="27">
        <v>201001</v>
      </c>
      <c r="M1271" s="27" t="s">
        <v>11910</v>
      </c>
      <c r="N1271" s="27" t="s">
        <v>14988</v>
      </c>
      <c r="O1271" s="27" t="s">
        <v>11910</v>
      </c>
      <c r="P1271" s="27" t="s">
        <v>14989</v>
      </c>
      <c r="Q1271" s="27" t="s">
        <v>14990</v>
      </c>
      <c r="R1271" s="27" t="s">
        <v>14757</v>
      </c>
      <c r="S1271" s="27" t="s">
        <v>11915</v>
      </c>
      <c r="T1271" s="27" t="s">
        <v>11916</v>
      </c>
      <c r="U1271" s="27" t="s">
        <v>11917</v>
      </c>
      <c r="V1271" s="28" t="s">
        <v>11918</v>
      </c>
    </row>
    <row r="1272" spans="1:22" hidden="1" x14ac:dyDescent="0.35">
      <c r="A1272" s="26" t="s">
        <v>36898</v>
      </c>
      <c r="B1272" s="27" t="s">
        <v>15144</v>
      </c>
      <c r="C1272" s="27" t="s">
        <v>15145</v>
      </c>
      <c r="D1272" s="27">
        <v>0</v>
      </c>
      <c r="E1272" s="27" t="s">
        <v>11906</v>
      </c>
      <c r="F1272" s="27" t="s">
        <v>12081</v>
      </c>
      <c r="G1272" s="27"/>
      <c r="H1272" s="27"/>
      <c r="I1272" s="27" t="s">
        <v>14996</v>
      </c>
      <c r="J1272" s="27" t="s">
        <v>347</v>
      </c>
      <c r="K1272" s="27" t="s">
        <v>12148</v>
      </c>
      <c r="L1272" s="27">
        <v>201304</v>
      </c>
      <c r="M1272" s="27" t="s">
        <v>11910</v>
      </c>
      <c r="N1272" s="27" t="s">
        <v>14988</v>
      </c>
      <c r="O1272" s="27" t="s">
        <v>11910</v>
      </c>
      <c r="P1272" s="27" t="s">
        <v>14989</v>
      </c>
      <c r="Q1272" s="27" t="s">
        <v>14990</v>
      </c>
      <c r="R1272" s="27" t="s">
        <v>14757</v>
      </c>
      <c r="S1272" s="27" t="s">
        <v>11915</v>
      </c>
      <c r="T1272" s="27" t="s">
        <v>11916</v>
      </c>
      <c r="U1272" s="27" t="s">
        <v>11917</v>
      </c>
      <c r="V1272" s="28" t="s">
        <v>11918</v>
      </c>
    </row>
    <row r="1273" spans="1:22" hidden="1" x14ac:dyDescent="0.35">
      <c r="A1273" s="26" t="s">
        <v>36899</v>
      </c>
      <c r="B1273" s="27" t="s">
        <v>15146</v>
      </c>
      <c r="C1273" s="27" t="s">
        <v>15147</v>
      </c>
      <c r="D1273" s="27">
        <v>0</v>
      </c>
      <c r="E1273" s="27" t="s">
        <v>11906</v>
      </c>
      <c r="F1273" s="27" t="s">
        <v>11906</v>
      </c>
      <c r="G1273" s="27"/>
      <c r="H1273" s="27"/>
      <c r="I1273" s="27" t="s">
        <v>14996</v>
      </c>
      <c r="J1273" s="27" t="s">
        <v>347</v>
      </c>
      <c r="K1273" s="27" t="s">
        <v>12148</v>
      </c>
      <c r="L1273" s="27">
        <v>201301</v>
      </c>
      <c r="M1273" s="27" t="s">
        <v>11910</v>
      </c>
      <c r="N1273" s="27" t="s">
        <v>14988</v>
      </c>
      <c r="O1273" s="27" t="s">
        <v>11910</v>
      </c>
      <c r="P1273" s="27" t="s">
        <v>14989</v>
      </c>
      <c r="Q1273" s="27" t="s">
        <v>14990</v>
      </c>
      <c r="R1273" s="27" t="s">
        <v>14757</v>
      </c>
      <c r="S1273" s="27" t="s">
        <v>11915</v>
      </c>
      <c r="T1273" s="27" t="s">
        <v>11916</v>
      </c>
      <c r="U1273" s="27" t="s">
        <v>11917</v>
      </c>
      <c r="V1273" s="28" t="s">
        <v>11918</v>
      </c>
    </row>
    <row r="1274" spans="1:22" hidden="1" x14ac:dyDescent="0.35">
      <c r="A1274" s="26" t="s">
        <v>36900</v>
      </c>
      <c r="B1274" s="27" t="s">
        <v>15148</v>
      </c>
      <c r="C1274" s="27" t="s">
        <v>6057</v>
      </c>
      <c r="D1274" s="27">
        <v>0</v>
      </c>
      <c r="E1274" s="27" t="s">
        <v>11921</v>
      </c>
      <c r="F1274" s="27" t="s">
        <v>11931</v>
      </c>
      <c r="G1274" s="27"/>
      <c r="H1274" s="27" t="s">
        <v>13802</v>
      </c>
      <c r="I1274" s="27" t="s">
        <v>15044</v>
      </c>
      <c r="J1274" s="27" t="s">
        <v>15045</v>
      </c>
      <c r="K1274" s="27" t="s">
        <v>12442</v>
      </c>
      <c r="L1274" s="27">
        <v>201301</v>
      </c>
      <c r="M1274" s="27" t="s">
        <v>11910</v>
      </c>
      <c r="N1274" s="27" t="s">
        <v>14988</v>
      </c>
      <c r="O1274" s="27" t="s">
        <v>11910</v>
      </c>
      <c r="P1274" s="27" t="s">
        <v>14989</v>
      </c>
      <c r="Q1274" s="27" t="s">
        <v>14990</v>
      </c>
      <c r="R1274" s="27" t="s">
        <v>14757</v>
      </c>
      <c r="S1274" s="27" t="s">
        <v>11915</v>
      </c>
      <c r="T1274" s="27" t="s">
        <v>11916</v>
      </c>
      <c r="U1274" s="27" t="s">
        <v>11917</v>
      </c>
      <c r="V1274" s="28" t="s">
        <v>11918</v>
      </c>
    </row>
    <row r="1275" spans="1:22" hidden="1" x14ac:dyDescent="0.35">
      <c r="A1275" s="26" t="s">
        <v>36901</v>
      </c>
      <c r="B1275" s="27" t="s">
        <v>15149</v>
      </c>
      <c r="C1275" s="27" t="s">
        <v>15150</v>
      </c>
      <c r="D1275" s="27">
        <v>0</v>
      </c>
      <c r="E1275" s="27" t="s">
        <v>11906</v>
      </c>
      <c r="F1275" s="27" t="s">
        <v>11906</v>
      </c>
      <c r="G1275" s="27"/>
      <c r="H1275" s="27" t="s">
        <v>15151</v>
      </c>
      <c r="I1275" s="27" t="s">
        <v>15152</v>
      </c>
      <c r="J1275" s="27" t="s">
        <v>15028</v>
      </c>
      <c r="K1275" s="27" t="s">
        <v>12442</v>
      </c>
      <c r="L1275" s="27"/>
      <c r="M1275" s="27" t="s">
        <v>11910</v>
      </c>
      <c r="N1275" s="27" t="s">
        <v>14988</v>
      </c>
      <c r="O1275" s="27" t="s">
        <v>11910</v>
      </c>
      <c r="P1275" s="27" t="s">
        <v>14989</v>
      </c>
      <c r="Q1275" s="27" t="s">
        <v>14990</v>
      </c>
      <c r="R1275" s="27" t="s">
        <v>14757</v>
      </c>
      <c r="S1275" s="27" t="s">
        <v>11915</v>
      </c>
      <c r="T1275" s="27" t="s">
        <v>11916</v>
      </c>
      <c r="U1275" s="27" t="s">
        <v>11917</v>
      </c>
      <c r="V1275" s="28" t="s">
        <v>11918</v>
      </c>
    </row>
    <row r="1276" spans="1:22" hidden="1" x14ac:dyDescent="0.35">
      <c r="A1276" s="26" t="s">
        <v>36902</v>
      </c>
      <c r="B1276" s="27" t="s">
        <v>15153</v>
      </c>
      <c r="C1276" s="27" t="s">
        <v>15154</v>
      </c>
      <c r="D1276" s="27">
        <v>0</v>
      </c>
      <c r="E1276" s="27" t="s">
        <v>11906</v>
      </c>
      <c r="F1276" s="27" t="s">
        <v>11906</v>
      </c>
      <c r="G1276" s="27"/>
      <c r="H1276" s="27"/>
      <c r="I1276" s="27" t="s">
        <v>15155</v>
      </c>
      <c r="J1276" s="27" t="s">
        <v>15045</v>
      </c>
      <c r="K1276" s="27" t="s">
        <v>12442</v>
      </c>
      <c r="L1276" s="27">
        <v>201301</v>
      </c>
      <c r="M1276" s="27" t="s">
        <v>11910</v>
      </c>
      <c r="N1276" s="27" t="s">
        <v>14988</v>
      </c>
      <c r="O1276" s="27" t="s">
        <v>11910</v>
      </c>
      <c r="P1276" s="27" t="s">
        <v>14989</v>
      </c>
      <c r="Q1276" s="27" t="s">
        <v>14990</v>
      </c>
      <c r="R1276" s="27" t="s">
        <v>14757</v>
      </c>
      <c r="S1276" s="27" t="s">
        <v>11915</v>
      </c>
      <c r="T1276" s="27" t="s">
        <v>11916</v>
      </c>
      <c r="U1276" s="27" t="s">
        <v>11917</v>
      </c>
      <c r="V1276" s="28" t="s">
        <v>11918</v>
      </c>
    </row>
    <row r="1277" spans="1:22" hidden="1" x14ac:dyDescent="0.35">
      <c r="A1277" s="26" t="s">
        <v>36903</v>
      </c>
      <c r="B1277" s="27" t="s">
        <v>15156</v>
      </c>
      <c r="C1277" s="27" t="s">
        <v>15157</v>
      </c>
      <c r="D1277" s="27">
        <v>0</v>
      </c>
      <c r="E1277" s="27" t="s">
        <v>11979</v>
      </c>
      <c r="F1277" s="27" t="s">
        <v>11979</v>
      </c>
      <c r="G1277" s="27"/>
      <c r="H1277" s="27"/>
      <c r="I1277" s="27" t="s">
        <v>15158</v>
      </c>
      <c r="J1277" s="27" t="s">
        <v>347</v>
      </c>
      <c r="K1277" s="27" t="s">
        <v>12148</v>
      </c>
      <c r="L1277" s="27">
        <v>201301</v>
      </c>
      <c r="M1277" s="27" t="s">
        <v>11910</v>
      </c>
      <c r="N1277" s="27" t="s">
        <v>14988</v>
      </c>
      <c r="O1277" s="27" t="s">
        <v>11910</v>
      </c>
      <c r="P1277" s="27" t="s">
        <v>14989</v>
      </c>
      <c r="Q1277" s="27" t="s">
        <v>14990</v>
      </c>
      <c r="R1277" s="27" t="s">
        <v>14757</v>
      </c>
      <c r="S1277" s="27" t="s">
        <v>11915</v>
      </c>
      <c r="T1277" s="27" t="s">
        <v>11916</v>
      </c>
      <c r="U1277" s="27" t="s">
        <v>11917</v>
      </c>
      <c r="V1277" s="28" t="s">
        <v>11918</v>
      </c>
    </row>
    <row r="1278" spans="1:22" hidden="1" x14ac:dyDescent="0.35">
      <c r="A1278" s="26" t="s">
        <v>36904</v>
      </c>
      <c r="B1278" s="27" t="s">
        <v>15159</v>
      </c>
      <c r="C1278" s="27" t="s">
        <v>15160</v>
      </c>
      <c r="D1278" s="27">
        <v>0</v>
      </c>
      <c r="E1278" s="27" t="s">
        <v>11921</v>
      </c>
      <c r="F1278" s="27" t="s">
        <v>11931</v>
      </c>
      <c r="G1278" s="27"/>
      <c r="H1278" s="27"/>
      <c r="I1278" s="27" t="s">
        <v>14996</v>
      </c>
      <c r="J1278" s="27" t="s">
        <v>347</v>
      </c>
      <c r="K1278" s="27" t="s">
        <v>12148</v>
      </c>
      <c r="L1278" s="27">
        <v>201301</v>
      </c>
      <c r="M1278" s="27" t="s">
        <v>11910</v>
      </c>
      <c r="N1278" s="27" t="s">
        <v>14988</v>
      </c>
      <c r="O1278" s="27" t="s">
        <v>11910</v>
      </c>
      <c r="P1278" s="27" t="s">
        <v>14989</v>
      </c>
      <c r="Q1278" s="27" t="s">
        <v>14990</v>
      </c>
      <c r="R1278" s="27" t="s">
        <v>14757</v>
      </c>
      <c r="S1278" s="27" t="s">
        <v>11915</v>
      </c>
      <c r="T1278" s="27" t="s">
        <v>11916</v>
      </c>
      <c r="U1278" s="27" t="s">
        <v>11917</v>
      </c>
      <c r="V1278" s="28" t="s">
        <v>11918</v>
      </c>
    </row>
    <row r="1279" spans="1:22" hidden="1" x14ac:dyDescent="0.35">
      <c r="A1279" s="26" t="s">
        <v>36905</v>
      </c>
      <c r="B1279" s="27" t="s">
        <v>15161</v>
      </c>
      <c r="C1279" s="27" t="s">
        <v>15162</v>
      </c>
      <c r="D1279" s="27">
        <v>0</v>
      </c>
      <c r="E1279" s="27" t="s">
        <v>12282</v>
      </c>
      <c r="F1279" s="27" t="s">
        <v>12282</v>
      </c>
      <c r="G1279" s="27"/>
      <c r="H1279" s="27" t="s">
        <v>15096</v>
      </c>
      <c r="I1279" s="27" t="s">
        <v>15097</v>
      </c>
      <c r="J1279" s="27" t="s">
        <v>532</v>
      </c>
      <c r="K1279" s="27" t="s">
        <v>12442</v>
      </c>
      <c r="L1279" s="27"/>
      <c r="M1279" s="27" t="s">
        <v>11910</v>
      </c>
      <c r="N1279" s="27" t="s">
        <v>14988</v>
      </c>
      <c r="O1279" s="27" t="s">
        <v>11910</v>
      </c>
      <c r="P1279" s="27" t="s">
        <v>14989</v>
      </c>
      <c r="Q1279" s="27" t="s">
        <v>14990</v>
      </c>
      <c r="R1279" s="27" t="s">
        <v>14757</v>
      </c>
      <c r="S1279" s="27" t="s">
        <v>11915</v>
      </c>
      <c r="T1279" s="27" t="s">
        <v>11916</v>
      </c>
      <c r="U1279" s="27" t="s">
        <v>11917</v>
      </c>
      <c r="V1279" s="28" t="s">
        <v>11918</v>
      </c>
    </row>
    <row r="1280" spans="1:22" hidden="1" x14ac:dyDescent="0.35">
      <c r="A1280" s="26" t="s">
        <v>36906</v>
      </c>
      <c r="B1280" s="27" t="s">
        <v>15163</v>
      </c>
      <c r="C1280" s="27" t="s">
        <v>15164</v>
      </c>
      <c r="D1280" s="27">
        <v>0</v>
      </c>
      <c r="E1280" s="27" t="s">
        <v>11921</v>
      </c>
      <c r="F1280" s="27" t="s">
        <v>11931</v>
      </c>
      <c r="G1280" s="27"/>
      <c r="H1280" s="27" t="s">
        <v>15165</v>
      </c>
      <c r="I1280" s="27" t="s">
        <v>15166</v>
      </c>
      <c r="J1280" s="27" t="s">
        <v>15167</v>
      </c>
      <c r="K1280" s="27" t="s">
        <v>13101</v>
      </c>
      <c r="L1280" s="27">
        <v>360005</v>
      </c>
      <c r="M1280" s="27" t="s">
        <v>11910</v>
      </c>
      <c r="N1280" s="27" t="s">
        <v>14988</v>
      </c>
      <c r="O1280" s="27" t="s">
        <v>11910</v>
      </c>
      <c r="P1280" s="27" t="s">
        <v>14989</v>
      </c>
      <c r="Q1280" s="27" t="s">
        <v>14990</v>
      </c>
      <c r="R1280" s="27" t="s">
        <v>14757</v>
      </c>
      <c r="S1280" s="27" t="s">
        <v>11915</v>
      </c>
      <c r="T1280" s="27" t="s">
        <v>11916</v>
      </c>
      <c r="U1280" s="27" t="s">
        <v>11917</v>
      </c>
      <c r="V1280" s="28" t="s">
        <v>11918</v>
      </c>
    </row>
    <row r="1281" spans="1:22" hidden="1" x14ac:dyDescent="0.35">
      <c r="A1281" s="26" t="s">
        <v>36907</v>
      </c>
      <c r="B1281" s="27" t="s">
        <v>15168</v>
      </c>
      <c r="C1281" s="27" t="s">
        <v>15169</v>
      </c>
      <c r="D1281" s="27">
        <v>0</v>
      </c>
      <c r="E1281" s="27" t="s">
        <v>11921</v>
      </c>
      <c r="F1281" s="27" t="s">
        <v>11931</v>
      </c>
      <c r="G1281" s="27"/>
      <c r="H1281" s="27" t="s">
        <v>15088</v>
      </c>
      <c r="I1281" s="27" t="s">
        <v>15089</v>
      </c>
      <c r="J1281" s="27" t="s">
        <v>532</v>
      </c>
      <c r="K1281" s="27" t="s">
        <v>12442</v>
      </c>
      <c r="L1281" s="27">
        <v>695141</v>
      </c>
      <c r="M1281" s="27" t="s">
        <v>11910</v>
      </c>
      <c r="N1281" s="27" t="s">
        <v>14988</v>
      </c>
      <c r="O1281" s="27" t="s">
        <v>11910</v>
      </c>
      <c r="P1281" s="27" t="s">
        <v>14989</v>
      </c>
      <c r="Q1281" s="27" t="s">
        <v>14990</v>
      </c>
      <c r="R1281" s="27" t="s">
        <v>14757</v>
      </c>
      <c r="S1281" s="27" t="s">
        <v>11915</v>
      </c>
      <c r="T1281" s="27" t="s">
        <v>11916</v>
      </c>
      <c r="U1281" s="27" t="s">
        <v>11917</v>
      </c>
      <c r="V1281" s="28" t="s">
        <v>11918</v>
      </c>
    </row>
    <row r="1282" spans="1:22" hidden="1" x14ac:dyDescent="0.35">
      <c r="A1282" s="26" t="s">
        <v>36908</v>
      </c>
      <c r="B1282" s="27" t="s">
        <v>15170</v>
      </c>
      <c r="C1282" s="27" t="s">
        <v>15171</v>
      </c>
      <c r="D1282" s="27">
        <v>0</v>
      </c>
      <c r="E1282" s="27" t="s">
        <v>11921</v>
      </c>
      <c r="F1282" s="27" t="s">
        <v>11931</v>
      </c>
      <c r="G1282" s="27"/>
      <c r="H1282" s="27" t="s">
        <v>15088</v>
      </c>
      <c r="I1282" s="27" t="s">
        <v>15172</v>
      </c>
      <c r="J1282" s="27" t="s">
        <v>14833</v>
      </c>
      <c r="K1282" s="27" t="s">
        <v>12442</v>
      </c>
      <c r="L1282" s="27">
        <v>695141</v>
      </c>
      <c r="M1282" s="27" t="s">
        <v>11910</v>
      </c>
      <c r="N1282" s="27" t="s">
        <v>14988</v>
      </c>
      <c r="O1282" s="27" t="s">
        <v>11910</v>
      </c>
      <c r="P1282" s="27" t="s">
        <v>14989</v>
      </c>
      <c r="Q1282" s="27" t="s">
        <v>14990</v>
      </c>
      <c r="R1282" s="27" t="s">
        <v>14757</v>
      </c>
      <c r="S1282" s="27" t="s">
        <v>11915</v>
      </c>
      <c r="T1282" s="27" t="s">
        <v>11916</v>
      </c>
      <c r="U1282" s="27" t="s">
        <v>11917</v>
      </c>
      <c r="V1282" s="28" t="s">
        <v>11918</v>
      </c>
    </row>
    <row r="1283" spans="1:22" hidden="1" x14ac:dyDescent="0.35">
      <c r="A1283" s="26" t="s">
        <v>36909</v>
      </c>
      <c r="B1283" s="27" t="s">
        <v>15173</v>
      </c>
      <c r="C1283" s="27" t="s">
        <v>15174</v>
      </c>
      <c r="D1283" s="27">
        <v>0</v>
      </c>
      <c r="E1283" s="27" t="s">
        <v>11906</v>
      </c>
      <c r="F1283" s="27" t="s">
        <v>11906</v>
      </c>
      <c r="G1283" s="27"/>
      <c r="H1283" s="27"/>
      <c r="I1283" s="27" t="s">
        <v>15175</v>
      </c>
      <c r="J1283" s="27" t="s">
        <v>15176</v>
      </c>
      <c r="K1283" s="27" t="s">
        <v>12148</v>
      </c>
      <c r="L1283" s="27"/>
      <c r="M1283" s="27" t="s">
        <v>11910</v>
      </c>
      <c r="N1283" s="27" t="s">
        <v>14988</v>
      </c>
      <c r="O1283" s="27" t="s">
        <v>11910</v>
      </c>
      <c r="P1283" s="27" t="s">
        <v>14989</v>
      </c>
      <c r="Q1283" s="27" t="s">
        <v>14990</v>
      </c>
      <c r="R1283" s="27" t="s">
        <v>14757</v>
      </c>
      <c r="S1283" s="27" t="s">
        <v>11915</v>
      </c>
      <c r="T1283" s="27" t="s">
        <v>11916</v>
      </c>
      <c r="U1283" s="27" t="s">
        <v>11917</v>
      </c>
      <c r="V1283" s="28" t="s">
        <v>11918</v>
      </c>
    </row>
    <row r="1284" spans="1:22" hidden="1" x14ac:dyDescent="0.35">
      <c r="A1284" s="26" t="s">
        <v>36910</v>
      </c>
      <c r="B1284" s="27" t="s">
        <v>15177</v>
      </c>
      <c r="C1284" s="27" t="s">
        <v>3954</v>
      </c>
      <c r="D1284" s="27">
        <v>0</v>
      </c>
      <c r="E1284" s="27" t="s">
        <v>11979</v>
      </c>
      <c r="F1284" s="27" t="s">
        <v>11979</v>
      </c>
      <c r="G1284" s="27"/>
      <c r="H1284" s="27" t="s">
        <v>14970</v>
      </c>
      <c r="I1284" s="27" t="s">
        <v>347</v>
      </c>
      <c r="J1284" s="27" t="s">
        <v>347</v>
      </c>
      <c r="K1284" s="27" t="s">
        <v>12148</v>
      </c>
      <c r="L1284" s="27">
        <v>201304</v>
      </c>
      <c r="M1284" s="27" t="s">
        <v>11910</v>
      </c>
      <c r="N1284" s="27" t="s">
        <v>14988</v>
      </c>
      <c r="O1284" s="27" t="s">
        <v>11910</v>
      </c>
      <c r="P1284" s="27" t="s">
        <v>14989</v>
      </c>
      <c r="Q1284" s="27" t="s">
        <v>14990</v>
      </c>
      <c r="R1284" s="27" t="s">
        <v>14757</v>
      </c>
      <c r="S1284" s="27" t="s">
        <v>11915</v>
      </c>
      <c r="T1284" s="27" t="s">
        <v>11916</v>
      </c>
      <c r="U1284" s="27" t="s">
        <v>11917</v>
      </c>
      <c r="V1284" s="28" t="s">
        <v>11918</v>
      </c>
    </row>
    <row r="1285" spans="1:22" hidden="1" x14ac:dyDescent="0.35">
      <c r="A1285" s="26" t="s">
        <v>36911</v>
      </c>
      <c r="B1285" s="27" t="s">
        <v>13800</v>
      </c>
      <c r="C1285" s="27" t="s">
        <v>13801</v>
      </c>
      <c r="D1285" s="27">
        <v>0</v>
      </c>
      <c r="E1285" s="27" t="s">
        <v>11944</v>
      </c>
      <c r="F1285" s="27" t="s">
        <v>11944</v>
      </c>
      <c r="G1285" s="27"/>
      <c r="H1285" s="27" t="s">
        <v>13802</v>
      </c>
      <c r="I1285" s="27" t="s">
        <v>13803</v>
      </c>
      <c r="J1285" s="27" t="s">
        <v>298</v>
      </c>
      <c r="K1285" s="27" t="s">
        <v>12148</v>
      </c>
      <c r="L1285" s="27"/>
      <c r="M1285" s="27" t="s">
        <v>11910</v>
      </c>
      <c r="N1285" s="27" t="s">
        <v>14988</v>
      </c>
      <c r="O1285" s="27" t="s">
        <v>11910</v>
      </c>
      <c r="P1285" s="27" t="s">
        <v>14989</v>
      </c>
      <c r="Q1285" s="27" t="s">
        <v>14990</v>
      </c>
      <c r="R1285" s="27" t="s">
        <v>14757</v>
      </c>
      <c r="S1285" s="27" t="s">
        <v>11915</v>
      </c>
      <c r="T1285" s="27" t="s">
        <v>11916</v>
      </c>
      <c r="U1285" s="27" t="s">
        <v>11917</v>
      </c>
      <c r="V1285" s="28" t="s">
        <v>11918</v>
      </c>
    </row>
    <row r="1286" spans="1:22" hidden="1" x14ac:dyDescent="0.35">
      <c r="A1286" s="26" t="s">
        <v>36912</v>
      </c>
      <c r="B1286" s="27" t="s">
        <v>15178</v>
      </c>
      <c r="C1286" s="27" t="s">
        <v>7935</v>
      </c>
      <c r="D1286" s="27">
        <v>0</v>
      </c>
      <c r="E1286" s="27" t="s">
        <v>11921</v>
      </c>
      <c r="F1286" s="27" t="s">
        <v>11931</v>
      </c>
      <c r="G1286" s="27"/>
      <c r="H1286" s="27" t="s">
        <v>14995</v>
      </c>
      <c r="I1286" s="27" t="s">
        <v>14996</v>
      </c>
      <c r="J1286" s="27" t="s">
        <v>298</v>
      </c>
      <c r="K1286" s="27" t="s">
        <v>12148</v>
      </c>
      <c r="L1286" s="27">
        <v>201301</v>
      </c>
      <c r="M1286" s="27" t="s">
        <v>11910</v>
      </c>
      <c r="N1286" s="27" t="s">
        <v>14988</v>
      </c>
      <c r="O1286" s="27" t="s">
        <v>11910</v>
      </c>
      <c r="P1286" s="27" t="s">
        <v>14989</v>
      </c>
      <c r="Q1286" s="27" t="s">
        <v>14990</v>
      </c>
      <c r="R1286" s="27" t="s">
        <v>14757</v>
      </c>
      <c r="S1286" s="27" t="s">
        <v>11915</v>
      </c>
      <c r="T1286" s="27" t="s">
        <v>11916</v>
      </c>
      <c r="U1286" s="27" t="s">
        <v>11917</v>
      </c>
      <c r="V1286" s="28" t="s">
        <v>11918</v>
      </c>
    </row>
    <row r="1287" spans="1:22" hidden="1" x14ac:dyDescent="0.35">
      <c r="A1287" s="26" t="s">
        <v>36913</v>
      </c>
      <c r="B1287" s="27" t="s">
        <v>15179</v>
      </c>
      <c r="C1287" s="27" t="s">
        <v>15180</v>
      </c>
      <c r="D1287" s="27">
        <v>0</v>
      </c>
      <c r="E1287" s="27" t="s">
        <v>11921</v>
      </c>
      <c r="F1287" s="27" t="s">
        <v>11931</v>
      </c>
      <c r="G1287" s="27"/>
      <c r="H1287" s="27" t="s">
        <v>15018</v>
      </c>
      <c r="I1287" s="27" t="s">
        <v>13306</v>
      </c>
      <c r="J1287" s="27" t="s">
        <v>532</v>
      </c>
      <c r="K1287" s="27" t="s">
        <v>12442</v>
      </c>
      <c r="L1287" s="27"/>
      <c r="M1287" s="27" t="s">
        <v>11910</v>
      </c>
      <c r="N1287" s="27" t="s">
        <v>14988</v>
      </c>
      <c r="O1287" s="27" t="s">
        <v>11910</v>
      </c>
      <c r="P1287" s="27" t="s">
        <v>14989</v>
      </c>
      <c r="Q1287" s="27" t="s">
        <v>14990</v>
      </c>
      <c r="R1287" s="27" t="s">
        <v>14757</v>
      </c>
      <c r="S1287" s="27" t="s">
        <v>11915</v>
      </c>
      <c r="T1287" s="27" t="s">
        <v>11916</v>
      </c>
      <c r="U1287" s="27" t="s">
        <v>11917</v>
      </c>
      <c r="V1287" s="28" t="s">
        <v>11918</v>
      </c>
    </row>
    <row r="1288" spans="1:22" hidden="1" x14ac:dyDescent="0.35">
      <c r="A1288" s="26" t="s">
        <v>36914</v>
      </c>
      <c r="B1288" s="27" t="s">
        <v>15181</v>
      </c>
      <c r="C1288" s="27" t="s">
        <v>15182</v>
      </c>
      <c r="D1288" s="27">
        <v>0</v>
      </c>
      <c r="E1288" s="27" t="s">
        <v>11944</v>
      </c>
      <c r="F1288" s="27" t="s">
        <v>11944</v>
      </c>
      <c r="G1288" s="27"/>
      <c r="H1288" s="27" t="s">
        <v>6285</v>
      </c>
      <c r="I1288" s="27" t="s">
        <v>14780</v>
      </c>
      <c r="J1288" s="27" t="s">
        <v>298</v>
      </c>
      <c r="K1288" s="27" t="s">
        <v>12148</v>
      </c>
      <c r="L1288" s="27">
        <v>210309</v>
      </c>
      <c r="M1288" s="27" t="s">
        <v>11910</v>
      </c>
      <c r="N1288" s="27" t="s">
        <v>14988</v>
      </c>
      <c r="O1288" s="27" t="s">
        <v>11910</v>
      </c>
      <c r="P1288" s="27" t="s">
        <v>14989</v>
      </c>
      <c r="Q1288" s="27" t="s">
        <v>14990</v>
      </c>
      <c r="R1288" s="27" t="s">
        <v>14757</v>
      </c>
      <c r="S1288" s="27" t="s">
        <v>11915</v>
      </c>
      <c r="T1288" s="27" t="s">
        <v>11916</v>
      </c>
      <c r="U1288" s="27" t="s">
        <v>11917</v>
      </c>
      <c r="V1288" s="28" t="s">
        <v>11918</v>
      </c>
    </row>
    <row r="1289" spans="1:22" hidden="1" x14ac:dyDescent="0.35">
      <c r="A1289" s="26" t="s">
        <v>36915</v>
      </c>
      <c r="B1289" s="27" t="s">
        <v>15183</v>
      </c>
      <c r="C1289" s="27" t="s">
        <v>15184</v>
      </c>
      <c r="D1289" s="27">
        <v>0</v>
      </c>
      <c r="E1289" s="27" t="s">
        <v>11906</v>
      </c>
      <c r="F1289" s="27" t="s">
        <v>11906</v>
      </c>
      <c r="G1289" s="27"/>
      <c r="H1289" s="27" t="s">
        <v>12491</v>
      </c>
      <c r="I1289" s="27" t="s">
        <v>12492</v>
      </c>
      <c r="J1289" s="27" t="s">
        <v>532</v>
      </c>
      <c r="K1289" s="27" t="s">
        <v>12442</v>
      </c>
      <c r="L1289" s="27"/>
      <c r="M1289" s="27" t="s">
        <v>11910</v>
      </c>
      <c r="N1289" s="27" t="s">
        <v>14988</v>
      </c>
      <c r="O1289" s="27" t="s">
        <v>11910</v>
      </c>
      <c r="P1289" s="27" t="s">
        <v>14989</v>
      </c>
      <c r="Q1289" s="27" t="s">
        <v>14990</v>
      </c>
      <c r="R1289" s="27" t="s">
        <v>14757</v>
      </c>
      <c r="S1289" s="27" t="s">
        <v>11915</v>
      </c>
      <c r="T1289" s="27" t="s">
        <v>11916</v>
      </c>
      <c r="U1289" s="27" t="s">
        <v>11917</v>
      </c>
      <c r="V1289" s="28" t="s">
        <v>11918</v>
      </c>
    </row>
    <row r="1290" spans="1:22" hidden="1" x14ac:dyDescent="0.35">
      <c r="A1290" s="26" t="s">
        <v>36916</v>
      </c>
      <c r="B1290" s="27" t="s">
        <v>15185</v>
      </c>
      <c r="C1290" s="27" t="s">
        <v>15186</v>
      </c>
      <c r="D1290" s="27">
        <v>0</v>
      </c>
      <c r="E1290" s="27" t="s">
        <v>11937</v>
      </c>
      <c r="F1290" s="27" t="s">
        <v>11937</v>
      </c>
      <c r="G1290" s="27"/>
      <c r="H1290" s="27" t="s">
        <v>13802</v>
      </c>
      <c r="I1290" s="27" t="s">
        <v>13803</v>
      </c>
      <c r="J1290" s="27" t="s">
        <v>298</v>
      </c>
      <c r="K1290" s="27" t="s">
        <v>12148</v>
      </c>
      <c r="L1290" s="27"/>
      <c r="M1290" s="27" t="s">
        <v>11910</v>
      </c>
      <c r="N1290" s="27" t="s">
        <v>14988</v>
      </c>
      <c r="O1290" s="27" t="s">
        <v>11910</v>
      </c>
      <c r="P1290" s="27" t="s">
        <v>14989</v>
      </c>
      <c r="Q1290" s="27" t="s">
        <v>14990</v>
      </c>
      <c r="R1290" s="27" t="s">
        <v>14757</v>
      </c>
      <c r="S1290" s="27" t="s">
        <v>11915</v>
      </c>
      <c r="T1290" s="27" t="s">
        <v>11916</v>
      </c>
      <c r="U1290" s="27" t="s">
        <v>11917</v>
      </c>
      <c r="V1290" s="28" t="s">
        <v>11918</v>
      </c>
    </row>
    <row r="1291" spans="1:22" hidden="1" x14ac:dyDescent="0.35">
      <c r="A1291" s="26" t="s">
        <v>36917</v>
      </c>
      <c r="B1291" s="27" t="s">
        <v>14968</v>
      </c>
      <c r="C1291" s="27" t="s">
        <v>14969</v>
      </c>
      <c r="D1291" s="27">
        <v>0</v>
      </c>
      <c r="E1291" s="27" t="s">
        <v>12118</v>
      </c>
      <c r="F1291" s="27" t="s">
        <v>12118</v>
      </c>
      <c r="G1291" s="27"/>
      <c r="H1291" s="27" t="s">
        <v>14970</v>
      </c>
      <c r="I1291" s="27" t="s">
        <v>14971</v>
      </c>
      <c r="J1291" s="27" t="s">
        <v>298</v>
      </c>
      <c r="K1291" s="27" t="s">
        <v>12148</v>
      </c>
      <c r="L1291" s="27">
        <v>201304</v>
      </c>
      <c r="M1291" s="27" t="s">
        <v>11910</v>
      </c>
      <c r="N1291" s="27" t="s">
        <v>14988</v>
      </c>
      <c r="O1291" s="27" t="s">
        <v>11910</v>
      </c>
      <c r="P1291" s="27" t="s">
        <v>14989</v>
      </c>
      <c r="Q1291" s="27" t="s">
        <v>14990</v>
      </c>
      <c r="R1291" s="27" t="s">
        <v>14757</v>
      </c>
      <c r="S1291" s="27" t="s">
        <v>11915</v>
      </c>
      <c r="T1291" s="27" t="s">
        <v>11916</v>
      </c>
      <c r="U1291" s="27" t="s">
        <v>11917</v>
      </c>
      <c r="V1291" s="28" t="s">
        <v>11918</v>
      </c>
    </row>
    <row r="1292" spans="1:22" hidden="1" x14ac:dyDescent="0.35">
      <c r="A1292" s="26" t="s">
        <v>36918</v>
      </c>
      <c r="B1292" s="27" t="s">
        <v>15187</v>
      </c>
      <c r="C1292" s="27" t="s">
        <v>15188</v>
      </c>
      <c r="D1292" s="27">
        <v>0</v>
      </c>
      <c r="E1292" s="27" t="s">
        <v>11937</v>
      </c>
      <c r="F1292" s="27" t="s">
        <v>11937</v>
      </c>
      <c r="G1292" s="27"/>
      <c r="H1292" s="27" t="s">
        <v>14970</v>
      </c>
      <c r="I1292" s="27" t="s">
        <v>14971</v>
      </c>
      <c r="J1292" s="27" t="s">
        <v>298</v>
      </c>
      <c r="K1292" s="27" t="s">
        <v>12148</v>
      </c>
      <c r="L1292" s="27">
        <v>201304</v>
      </c>
      <c r="M1292" s="27" t="s">
        <v>11910</v>
      </c>
      <c r="N1292" s="27" t="s">
        <v>14988</v>
      </c>
      <c r="O1292" s="27" t="s">
        <v>11910</v>
      </c>
      <c r="P1292" s="27" t="s">
        <v>14989</v>
      </c>
      <c r="Q1292" s="27" t="s">
        <v>14990</v>
      </c>
      <c r="R1292" s="27" t="s">
        <v>14757</v>
      </c>
      <c r="S1292" s="27" t="s">
        <v>11915</v>
      </c>
      <c r="T1292" s="27" t="s">
        <v>11916</v>
      </c>
      <c r="U1292" s="27" t="s">
        <v>11917</v>
      </c>
      <c r="V1292" s="28" t="s">
        <v>11918</v>
      </c>
    </row>
    <row r="1293" spans="1:22" hidden="1" x14ac:dyDescent="0.35">
      <c r="A1293" s="26" t="s">
        <v>36919</v>
      </c>
      <c r="B1293" s="27" t="s">
        <v>15189</v>
      </c>
      <c r="C1293" s="27" t="s">
        <v>15190</v>
      </c>
      <c r="D1293" s="27">
        <v>0</v>
      </c>
      <c r="E1293" s="27" t="s">
        <v>11906</v>
      </c>
      <c r="F1293" s="27" t="s">
        <v>11906</v>
      </c>
      <c r="G1293" s="27"/>
      <c r="H1293" s="27"/>
      <c r="I1293" s="27" t="s">
        <v>15037</v>
      </c>
      <c r="J1293" s="27" t="s">
        <v>15037</v>
      </c>
      <c r="K1293" s="27" t="s">
        <v>12442</v>
      </c>
      <c r="L1293" s="27">
        <v>201310</v>
      </c>
      <c r="M1293" s="27" t="s">
        <v>11910</v>
      </c>
      <c r="N1293" s="27" t="s">
        <v>14988</v>
      </c>
      <c r="O1293" s="27" t="s">
        <v>11910</v>
      </c>
      <c r="P1293" s="27" t="s">
        <v>14989</v>
      </c>
      <c r="Q1293" s="27" t="s">
        <v>14990</v>
      </c>
      <c r="R1293" s="27" t="s">
        <v>14757</v>
      </c>
      <c r="S1293" s="27" t="s">
        <v>11915</v>
      </c>
      <c r="T1293" s="27" t="s">
        <v>11916</v>
      </c>
      <c r="U1293" s="27" t="s">
        <v>11917</v>
      </c>
      <c r="V1293" s="28" t="s">
        <v>11918</v>
      </c>
    </row>
    <row r="1294" spans="1:22" hidden="1" x14ac:dyDescent="0.35">
      <c r="A1294" s="26" t="s">
        <v>36920</v>
      </c>
      <c r="B1294" s="27" t="s">
        <v>15191</v>
      </c>
      <c r="C1294" s="27" t="s">
        <v>15192</v>
      </c>
      <c r="D1294" s="27">
        <v>0</v>
      </c>
      <c r="E1294" s="27" t="s">
        <v>11906</v>
      </c>
      <c r="F1294" s="27" t="s">
        <v>11906</v>
      </c>
      <c r="G1294" s="27"/>
      <c r="H1294" s="27" t="s">
        <v>15018</v>
      </c>
      <c r="I1294" s="27" t="s">
        <v>13306</v>
      </c>
      <c r="J1294" s="27" t="s">
        <v>532</v>
      </c>
      <c r="K1294" s="27" t="s">
        <v>12442</v>
      </c>
      <c r="L1294" s="27"/>
      <c r="M1294" s="27" t="s">
        <v>11910</v>
      </c>
      <c r="N1294" s="27" t="s">
        <v>14988</v>
      </c>
      <c r="O1294" s="27" t="s">
        <v>11910</v>
      </c>
      <c r="P1294" s="27" t="s">
        <v>14989</v>
      </c>
      <c r="Q1294" s="27" t="s">
        <v>14990</v>
      </c>
      <c r="R1294" s="27" t="s">
        <v>14757</v>
      </c>
      <c r="S1294" s="27" t="s">
        <v>11915</v>
      </c>
      <c r="T1294" s="27" t="s">
        <v>11916</v>
      </c>
      <c r="U1294" s="27" t="s">
        <v>11917</v>
      </c>
      <c r="V1294" s="28" t="s">
        <v>11918</v>
      </c>
    </row>
    <row r="1295" spans="1:22" hidden="1" x14ac:dyDescent="0.35">
      <c r="A1295" s="26" t="s">
        <v>36921</v>
      </c>
      <c r="B1295" s="27" t="s">
        <v>15193</v>
      </c>
      <c r="C1295" s="27" t="s">
        <v>15194</v>
      </c>
      <c r="D1295" s="27">
        <v>0</v>
      </c>
      <c r="E1295" s="27" t="s">
        <v>12282</v>
      </c>
      <c r="F1295" s="27" t="s">
        <v>12282</v>
      </c>
      <c r="G1295" s="27"/>
      <c r="H1295" s="27" t="s">
        <v>15096</v>
      </c>
      <c r="I1295" s="27" t="s">
        <v>15172</v>
      </c>
      <c r="J1295" s="27" t="s">
        <v>14833</v>
      </c>
      <c r="K1295" s="27" t="s">
        <v>12442</v>
      </c>
      <c r="L1295" s="27"/>
      <c r="M1295" s="27" t="s">
        <v>11910</v>
      </c>
      <c r="N1295" s="27" t="s">
        <v>14988</v>
      </c>
      <c r="O1295" s="27" t="s">
        <v>11910</v>
      </c>
      <c r="P1295" s="27" t="s">
        <v>14989</v>
      </c>
      <c r="Q1295" s="27" t="s">
        <v>14990</v>
      </c>
      <c r="R1295" s="27" t="s">
        <v>14757</v>
      </c>
      <c r="S1295" s="27" t="s">
        <v>11915</v>
      </c>
      <c r="T1295" s="27" t="s">
        <v>11916</v>
      </c>
      <c r="U1295" s="27" t="s">
        <v>11917</v>
      </c>
      <c r="V1295" s="28" t="s">
        <v>11918</v>
      </c>
    </row>
    <row r="1296" spans="1:22" hidden="1" x14ac:dyDescent="0.35">
      <c r="A1296" s="26" t="s">
        <v>36922</v>
      </c>
      <c r="B1296" s="27" t="s">
        <v>15195</v>
      </c>
      <c r="C1296" s="27" t="s">
        <v>15196</v>
      </c>
      <c r="D1296" s="27">
        <v>0</v>
      </c>
      <c r="E1296" s="27" t="s">
        <v>11979</v>
      </c>
      <c r="F1296" s="27" t="s">
        <v>11979</v>
      </c>
      <c r="G1296" s="27"/>
      <c r="H1296" s="27" t="s">
        <v>13802</v>
      </c>
      <c r="I1296" s="27" t="s">
        <v>13803</v>
      </c>
      <c r="J1296" s="27" t="s">
        <v>298</v>
      </c>
      <c r="K1296" s="27" t="s">
        <v>12148</v>
      </c>
      <c r="L1296" s="27"/>
      <c r="M1296" s="27" t="s">
        <v>11910</v>
      </c>
      <c r="N1296" s="27" t="s">
        <v>14988</v>
      </c>
      <c r="O1296" s="27" t="s">
        <v>11910</v>
      </c>
      <c r="P1296" s="27" t="s">
        <v>14989</v>
      </c>
      <c r="Q1296" s="27" t="s">
        <v>14990</v>
      </c>
      <c r="R1296" s="27" t="s">
        <v>14757</v>
      </c>
      <c r="S1296" s="27" t="s">
        <v>11915</v>
      </c>
      <c r="T1296" s="27" t="s">
        <v>11916</v>
      </c>
      <c r="U1296" s="27" t="s">
        <v>11917</v>
      </c>
      <c r="V1296" s="28" t="s">
        <v>11918</v>
      </c>
    </row>
    <row r="1297" spans="1:22" hidden="1" x14ac:dyDescent="0.35">
      <c r="A1297" s="26" t="s">
        <v>36923</v>
      </c>
      <c r="B1297" s="27" t="s">
        <v>12489</v>
      </c>
      <c r="C1297" s="27" t="s">
        <v>12490</v>
      </c>
      <c r="D1297" s="27">
        <v>0</v>
      </c>
      <c r="E1297" s="27" t="s">
        <v>11937</v>
      </c>
      <c r="F1297" s="27" t="s">
        <v>11937</v>
      </c>
      <c r="G1297" s="27"/>
      <c r="H1297" s="27" t="s">
        <v>12491</v>
      </c>
      <c r="I1297" s="27" t="s">
        <v>12492</v>
      </c>
      <c r="J1297" s="27" t="s">
        <v>532</v>
      </c>
      <c r="K1297" s="27" t="s">
        <v>12442</v>
      </c>
      <c r="L1297" s="27"/>
      <c r="M1297" s="27" t="s">
        <v>11910</v>
      </c>
      <c r="N1297" s="27" t="s">
        <v>14988</v>
      </c>
      <c r="O1297" s="27" t="s">
        <v>11910</v>
      </c>
      <c r="P1297" s="27" t="s">
        <v>14989</v>
      </c>
      <c r="Q1297" s="27" t="s">
        <v>14990</v>
      </c>
      <c r="R1297" s="27" t="s">
        <v>14757</v>
      </c>
      <c r="S1297" s="27" t="s">
        <v>11915</v>
      </c>
      <c r="T1297" s="27" t="s">
        <v>11916</v>
      </c>
      <c r="U1297" s="27" t="s">
        <v>11917</v>
      </c>
      <c r="V1297" s="28" t="s">
        <v>11918</v>
      </c>
    </row>
    <row r="1298" spans="1:22" hidden="1" x14ac:dyDescent="0.35">
      <c r="A1298" s="26" t="s">
        <v>36924</v>
      </c>
      <c r="B1298" s="27" t="s">
        <v>15197</v>
      </c>
      <c r="C1298" s="27" t="s">
        <v>15198</v>
      </c>
      <c r="D1298" s="27">
        <v>0</v>
      </c>
      <c r="E1298" s="27" t="s">
        <v>11906</v>
      </c>
      <c r="F1298" s="27" t="s">
        <v>11906</v>
      </c>
      <c r="G1298" s="27"/>
      <c r="H1298" s="27" t="s">
        <v>15096</v>
      </c>
      <c r="I1298" s="27" t="s">
        <v>15097</v>
      </c>
      <c r="J1298" s="27" t="s">
        <v>532</v>
      </c>
      <c r="K1298" s="27" t="s">
        <v>12442</v>
      </c>
      <c r="L1298" s="27"/>
      <c r="M1298" s="27" t="s">
        <v>11910</v>
      </c>
      <c r="N1298" s="27" t="s">
        <v>14988</v>
      </c>
      <c r="O1298" s="27" t="s">
        <v>11910</v>
      </c>
      <c r="P1298" s="27" t="s">
        <v>14989</v>
      </c>
      <c r="Q1298" s="27" t="s">
        <v>14990</v>
      </c>
      <c r="R1298" s="27" t="s">
        <v>14757</v>
      </c>
      <c r="S1298" s="27" t="s">
        <v>11915</v>
      </c>
      <c r="T1298" s="27" t="s">
        <v>11916</v>
      </c>
      <c r="U1298" s="27" t="s">
        <v>11917</v>
      </c>
      <c r="V1298" s="28" t="s">
        <v>11918</v>
      </c>
    </row>
    <row r="1299" spans="1:22" hidden="1" x14ac:dyDescent="0.35">
      <c r="A1299" s="26" t="s">
        <v>36925</v>
      </c>
      <c r="B1299" s="27" t="s">
        <v>15199</v>
      </c>
      <c r="C1299" s="27" t="s">
        <v>15200</v>
      </c>
      <c r="D1299" s="27">
        <v>0</v>
      </c>
      <c r="E1299" s="27" t="s">
        <v>11906</v>
      </c>
      <c r="F1299" s="27" t="s">
        <v>11906</v>
      </c>
      <c r="G1299" s="27"/>
      <c r="H1299" s="27" t="s">
        <v>15088</v>
      </c>
      <c r="I1299" s="27" t="s">
        <v>15089</v>
      </c>
      <c r="J1299" s="27" t="s">
        <v>532</v>
      </c>
      <c r="K1299" s="27" t="s">
        <v>12442</v>
      </c>
      <c r="L1299" s="27">
        <v>695141</v>
      </c>
      <c r="M1299" s="27" t="s">
        <v>11910</v>
      </c>
      <c r="N1299" s="27" t="s">
        <v>14988</v>
      </c>
      <c r="O1299" s="27" t="s">
        <v>11910</v>
      </c>
      <c r="P1299" s="27" t="s">
        <v>14989</v>
      </c>
      <c r="Q1299" s="27" t="s">
        <v>14990</v>
      </c>
      <c r="R1299" s="27" t="s">
        <v>14757</v>
      </c>
      <c r="S1299" s="27" t="s">
        <v>11915</v>
      </c>
      <c r="T1299" s="27" t="s">
        <v>11916</v>
      </c>
      <c r="U1299" s="27" t="s">
        <v>11917</v>
      </c>
      <c r="V1299" s="28" t="s">
        <v>11918</v>
      </c>
    </row>
    <row r="1300" spans="1:22" hidden="1" x14ac:dyDescent="0.35">
      <c r="A1300" s="26" t="s">
        <v>36926</v>
      </c>
      <c r="B1300" s="27" t="s">
        <v>15201</v>
      </c>
      <c r="C1300" s="27" t="s">
        <v>6384</v>
      </c>
      <c r="D1300" s="27">
        <v>0</v>
      </c>
      <c r="E1300" s="27" t="s">
        <v>11921</v>
      </c>
      <c r="F1300" s="27" t="s">
        <v>11937</v>
      </c>
      <c r="G1300" s="27"/>
      <c r="H1300" s="27" t="s">
        <v>14970</v>
      </c>
      <c r="I1300" s="27" t="s">
        <v>12888</v>
      </c>
      <c r="J1300" s="27" t="s">
        <v>12889</v>
      </c>
      <c r="K1300" s="27" t="s">
        <v>35980</v>
      </c>
      <c r="L1300" s="27">
        <v>799001</v>
      </c>
      <c r="M1300" s="27" t="s">
        <v>11910</v>
      </c>
      <c r="N1300" s="27" t="s">
        <v>14988</v>
      </c>
      <c r="O1300" s="27" t="s">
        <v>11910</v>
      </c>
      <c r="P1300" s="27" t="s">
        <v>14989</v>
      </c>
      <c r="Q1300" s="27" t="s">
        <v>14990</v>
      </c>
      <c r="R1300" s="27" t="s">
        <v>14757</v>
      </c>
      <c r="S1300" s="27" t="s">
        <v>11915</v>
      </c>
      <c r="T1300" s="27" t="s">
        <v>11916</v>
      </c>
      <c r="U1300" s="27" t="s">
        <v>11917</v>
      </c>
      <c r="V1300" s="28" t="s">
        <v>11918</v>
      </c>
    </row>
    <row r="1301" spans="1:22" hidden="1" x14ac:dyDescent="0.35">
      <c r="A1301" s="26" t="s">
        <v>36927</v>
      </c>
      <c r="B1301" s="27" t="s">
        <v>15202</v>
      </c>
      <c r="C1301" s="27" t="s">
        <v>15203</v>
      </c>
      <c r="D1301" s="27">
        <v>0</v>
      </c>
      <c r="E1301" s="27" t="s">
        <v>11921</v>
      </c>
      <c r="F1301" s="27" t="s">
        <v>11931</v>
      </c>
      <c r="G1301" s="27"/>
      <c r="H1301" s="27" t="s">
        <v>15204</v>
      </c>
      <c r="I1301" s="27" t="s">
        <v>15205</v>
      </c>
      <c r="J1301" s="27" t="s">
        <v>13480</v>
      </c>
      <c r="K1301" s="27" t="s">
        <v>12148</v>
      </c>
      <c r="L1301" s="27"/>
      <c r="M1301" s="27" t="s">
        <v>11910</v>
      </c>
      <c r="N1301" s="27" t="s">
        <v>15206</v>
      </c>
      <c r="O1301" s="27" t="s">
        <v>11910</v>
      </c>
      <c r="P1301" s="27" t="s">
        <v>15207</v>
      </c>
      <c r="Q1301" s="27" t="s">
        <v>15208</v>
      </c>
      <c r="R1301" s="27" t="s">
        <v>14757</v>
      </c>
      <c r="S1301" s="27" t="s">
        <v>11915</v>
      </c>
      <c r="T1301" s="27" t="s">
        <v>11916</v>
      </c>
      <c r="U1301" s="27" t="s">
        <v>11917</v>
      </c>
      <c r="V1301" s="28" t="s">
        <v>11918</v>
      </c>
    </row>
    <row r="1302" spans="1:22" hidden="1" x14ac:dyDescent="0.35">
      <c r="A1302" s="26" t="s">
        <v>36928</v>
      </c>
      <c r="B1302" s="27" t="s">
        <v>15209</v>
      </c>
      <c r="C1302" s="27" t="s">
        <v>15210</v>
      </c>
      <c r="D1302" s="27">
        <v>0</v>
      </c>
      <c r="E1302" s="27" t="s">
        <v>11937</v>
      </c>
      <c r="F1302" s="27" t="s">
        <v>11937</v>
      </c>
      <c r="G1302" s="27"/>
      <c r="H1302" s="27" t="s">
        <v>15211</v>
      </c>
      <c r="I1302" s="27" t="s">
        <v>15212</v>
      </c>
      <c r="J1302" s="27" t="s">
        <v>13480</v>
      </c>
      <c r="K1302" s="27" t="s">
        <v>12148</v>
      </c>
      <c r="L1302" s="27">
        <v>110076</v>
      </c>
      <c r="M1302" s="27" t="s">
        <v>11910</v>
      </c>
      <c r="N1302" s="27" t="s">
        <v>15206</v>
      </c>
      <c r="O1302" s="27" t="s">
        <v>11910</v>
      </c>
      <c r="P1302" s="27" t="s">
        <v>15207</v>
      </c>
      <c r="Q1302" s="27" t="s">
        <v>15208</v>
      </c>
      <c r="R1302" s="27" t="s">
        <v>14757</v>
      </c>
      <c r="S1302" s="27" t="s">
        <v>11915</v>
      </c>
      <c r="T1302" s="27" t="s">
        <v>11916</v>
      </c>
      <c r="U1302" s="27" t="s">
        <v>11917</v>
      </c>
      <c r="V1302" s="28" t="s">
        <v>11918</v>
      </c>
    </row>
    <row r="1303" spans="1:22" hidden="1" x14ac:dyDescent="0.35">
      <c r="A1303" s="26" t="s">
        <v>36929</v>
      </c>
      <c r="B1303" s="27" t="s">
        <v>15213</v>
      </c>
      <c r="C1303" s="27" t="s">
        <v>15214</v>
      </c>
      <c r="D1303" s="27">
        <v>0</v>
      </c>
      <c r="E1303" s="27" t="s">
        <v>11979</v>
      </c>
      <c r="F1303" s="27" t="s">
        <v>11979</v>
      </c>
      <c r="G1303" s="27"/>
      <c r="H1303" s="27" t="s">
        <v>14314</v>
      </c>
      <c r="I1303" s="27"/>
      <c r="J1303" s="27"/>
      <c r="K1303" s="27"/>
      <c r="L1303" s="27"/>
      <c r="M1303" s="27" t="s">
        <v>11910</v>
      </c>
      <c r="N1303" s="27" t="s">
        <v>15206</v>
      </c>
      <c r="O1303" s="27" t="s">
        <v>11910</v>
      </c>
      <c r="P1303" s="27" t="s">
        <v>15207</v>
      </c>
      <c r="Q1303" s="27" t="s">
        <v>15208</v>
      </c>
      <c r="R1303" s="27" t="s">
        <v>14757</v>
      </c>
      <c r="S1303" s="27" t="s">
        <v>11915</v>
      </c>
      <c r="T1303" s="27" t="s">
        <v>11916</v>
      </c>
      <c r="U1303" s="27" t="s">
        <v>11917</v>
      </c>
      <c r="V1303" s="28" t="s">
        <v>11918</v>
      </c>
    </row>
    <row r="1304" spans="1:22" hidden="1" x14ac:dyDescent="0.35">
      <c r="A1304" s="26" t="s">
        <v>36930</v>
      </c>
      <c r="B1304" s="27" t="s">
        <v>15215</v>
      </c>
      <c r="C1304" s="27" t="s">
        <v>9521</v>
      </c>
      <c r="D1304" s="27">
        <v>0</v>
      </c>
      <c r="E1304" s="27" t="s">
        <v>11921</v>
      </c>
      <c r="F1304" s="27" t="s">
        <v>11931</v>
      </c>
      <c r="G1304" s="27"/>
      <c r="H1304" s="27" t="s">
        <v>14314</v>
      </c>
      <c r="I1304" s="27"/>
      <c r="J1304" s="27"/>
      <c r="K1304" s="27"/>
      <c r="L1304" s="27"/>
      <c r="M1304" s="27" t="s">
        <v>11910</v>
      </c>
      <c r="N1304" s="27" t="s">
        <v>15206</v>
      </c>
      <c r="O1304" s="27" t="s">
        <v>11910</v>
      </c>
      <c r="P1304" s="27" t="s">
        <v>15207</v>
      </c>
      <c r="Q1304" s="27" t="s">
        <v>15208</v>
      </c>
      <c r="R1304" s="27" t="s">
        <v>14757</v>
      </c>
      <c r="S1304" s="27" t="s">
        <v>11915</v>
      </c>
      <c r="T1304" s="27" t="s">
        <v>11916</v>
      </c>
      <c r="U1304" s="27" t="s">
        <v>11917</v>
      </c>
      <c r="V1304" s="28" t="s">
        <v>11918</v>
      </c>
    </row>
    <row r="1305" spans="1:22" hidden="1" x14ac:dyDescent="0.35">
      <c r="A1305" s="26" t="s">
        <v>36931</v>
      </c>
      <c r="B1305" s="27" t="s">
        <v>15216</v>
      </c>
      <c r="C1305" s="27" t="s">
        <v>15217</v>
      </c>
      <c r="D1305" s="27">
        <v>0</v>
      </c>
      <c r="E1305" s="27" t="s">
        <v>11921</v>
      </c>
      <c r="F1305" s="27" t="s">
        <v>11931</v>
      </c>
      <c r="G1305" s="27"/>
      <c r="H1305" s="27" t="s">
        <v>14314</v>
      </c>
      <c r="I1305" s="27"/>
      <c r="J1305" s="27"/>
      <c r="K1305" s="27"/>
      <c r="L1305" s="27"/>
      <c r="M1305" s="27" t="s">
        <v>11910</v>
      </c>
      <c r="N1305" s="27" t="s">
        <v>15206</v>
      </c>
      <c r="O1305" s="27" t="s">
        <v>11910</v>
      </c>
      <c r="P1305" s="27" t="s">
        <v>15207</v>
      </c>
      <c r="Q1305" s="27" t="s">
        <v>15208</v>
      </c>
      <c r="R1305" s="27" t="s">
        <v>14757</v>
      </c>
      <c r="S1305" s="27" t="s">
        <v>11915</v>
      </c>
      <c r="T1305" s="27" t="s">
        <v>11916</v>
      </c>
      <c r="U1305" s="27" t="s">
        <v>11917</v>
      </c>
      <c r="V1305" s="28" t="s">
        <v>11918</v>
      </c>
    </row>
    <row r="1306" spans="1:22" hidden="1" x14ac:dyDescent="0.35">
      <c r="A1306" s="26" t="s">
        <v>36932</v>
      </c>
      <c r="B1306" s="27" t="s">
        <v>15218</v>
      </c>
      <c r="C1306" s="27" t="s">
        <v>15219</v>
      </c>
      <c r="D1306" s="27">
        <v>0</v>
      </c>
      <c r="E1306" s="27" t="s">
        <v>12044</v>
      </c>
      <c r="F1306" s="27" t="s">
        <v>12044</v>
      </c>
      <c r="G1306" s="27"/>
      <c r="H1306" s="27" t="s">
        <v>14314</v>
      </c>
      <c r="I1306" s="27" t="s">
        <v>15220</v>
      </c>
      <c r="J1306" s="27" t="s">
        <v>298</v>
      </c>
      <c r="K1306" s="27" t="s">
        <v>12148</v>
      </c>
      <c r="L1306" s="27">
        <v>110076</v>
      </c>
      <c r="M1306" s="27" t="s">
        <v>11910</v>
      </c>
      <c r="N1306" s="27" t="s">
        <v>15206</v>
      </c>
      <c r="O1306" s="27" t="s">
        <v>11910</v>
      </c>
      <c r="P1306" s="27" t="s">
        <v>15207</v>
      </c>
      <c r="Q1306" s="27" t="s">
        <v>15208</v>
      </c>
      <c r="R1306" s="27" t="s">
        <v>14757</v>
      </c>
      <c r="S1306" s="27" t="s">
        <v>11915</v>
      </c>
      <c r="T1306" s="27" t="s">
        <v>11916</v>
      </c>
      <c r="U1306" s="27" t="s">
        <v>11917</v>
      </c>
      <c r="V1306" s="28" t="s">
        <v>11918</v>
      </c>
    </row>
    <row r="1307" spans="1:22" hidden="1" x14ac:dyDescent="0.35">
      <c r="A1307" s="26" t="s">
        <v>36933</v>
      </c>
      <c r="B1307" s="27" t="s">
        <v>15221</v>
      </c>
      <c r="C1307" s="27" t="s">
        <v>15222</v>
      </c>
      <c r="D1307" s="27">
        <v>0</v>
      </c>
      <c r="E1307" s="27" t="s">
        <v>12043</v>
      </c>
      <c r="F1307" s="27" t="s">
        <v>12044</v>
      </c>
      <c r="G1307" s="27"/>
      <c r="H1307" s="27" t="s">
        <v>14314</v>
      </c>
      <c r="I1307" s="27"/>
      <c r="J1307" s="27"/>
      <c r="K1307" s="27"/>
      <c r="L1307" s="27"/>
      <c r="M1307" s="27" t="s">
        <v>11910</v>
      </c>
      <c r="N1307" s="27" t="s">
        <v>15206</v>
      </c>
      <c r="O1307" s="27" t="s">
        <v>11910</v>
      </c>
      <c r="P1307" s="27" t="s">
        <v>15207</v>
      </c>
      <c r="Q1307" s="27" t="s">
        <v>15208</v>
      </c>
      <c r="R1307" s="27" t="s">
        <v>14757</v>
      </c>
      <c r="S1307" s="27" t="s">
        <v>11915</v>
      </c>
      <c r="T1307" s="27" t="s">
        <v>11916</v>
      </c>
      <c r="U1307" s="27" t="s">
        <v>11917</v>
      </c>
      <c r="V1307" s="28" t="s">
        <v>11918</v>
      </c>
    </row>
    <row r="1308" spans="1:22" hidden="1" x14ac:dyDescent="0.35">
      <c r="A1308" s="26" t="s">
        <v>36934</v>
      </c>
      <c r="B1308" s="27" t="s">
        <v>15223</v>
      </c>
      <c r="C1308" s="27" t="s">
        <v>15224</v>
      </c>
      <c r="D1308" s="27">
        <v>0</v>
      </c>
      <c r="E1308" s="27" t="s">
        <v>12284</v>
      </c>
      <c r="F1308" s="27" t="s">
        <v>11931</v>
      </c>
      <c r="G1308" s="27"/>
      <c r="H1308" s="27" t="s">
        <v>15225</v>
      </c>
      <c r="I1308" s="27" t="s">
        <v>15226</v>
      </c>
      <c r="J1308" s="27" t="s">
        <v>13480</v>
      </c>
      <c r="K1308" s="27" t="s">
        <v>12148</v>
      </c>
      <c r="L1308" s="27">
        <v>110065</v>
      </c>
      <c r="M1308" s="27" t="s">
        <v>11910</v>
      </c>
      <c r="N1308" s="27" t="s">
        <v>15206</v>
      </c>
      <c r="O1308" s="27" t="s">
        <v>11910</v>
      </c>
      <c r="P1308" s="27" t="s">
        <v>15207</v>
      </c>
      <c r="Q1308" s="27" t="s">
        <v>15208</v>
      </c>
      <c r="R1308" s="27" t="s">
        <v>14757</v>
      </c>
      <c r="S1308" s="27" t="s">
        <v>11915</v>
      </c>
      <c r="T1308" s="27" t="s">
        <v>11916</v>
      </c>
      <c r="U1308" s="27" t="s">
        <v>11917</v>
      </c>
      <c r="V1308" s="28" t="s">
        <v>11918</v>
      </c>
    </row>
    <row r="1309" spans="1:22" hidden="1" x14ac:dyDescent="0.35">
      <c r="A1309" s="26" t="s">
        <v>36935</v>
      </c>
      <c r="B1309" s="27" t="s">
        <v>14312</v>
      </c>
      <c r="C1309" s="27" t="s">
        <v>14313</v>
      </c>
      <c r="D1309" s="27">
        <v>0</v>
      </c>
      <c r="E1309" s="27" t="s">
        <v>11906</v>
      </c>
      <c r="F1309" s="27" t="s">
        <v>11906</v>
      </c>
      <c r="G1309" s="27"/>
      <c r="H1309" s="27" t="s">
        <v>14314</v>
      </c>
      <c r="I1309" s="27" t="s">
        <v>14315</v>
      </c>
      <c r="J1309" s="27" t="s">
        <v>59</v>
      </c>
      <c r="K1309" s="27" t="s">
        <v>12442</v>
      </c>
      <c r="L1309" s="27"/>
      <c r="M1309" s="27" t="s">
        <v>11910</v>
      </c>
      <c r="N1309" s="27" t="s">
        <v>15206</v>
      </c>
      <c r="O1309" s="27" t="s">
        <v>11910</v>
      </c>
      <c r="P1309" s="27" t="s">
        <v>15207</v>
      </c>
      <c r="Q1309" s="27" t="s">
        <v>15208</v>
      </c>
      <c r="R1309" s="27" t="s">
        <v>14757</v>
      </c>
      <c r="S1309" s="27" t="s">
        <v>11915</v>
      </c>
      <c r="T1309" s="27" t="s">
        <v>11916</v>
      </c>
      <c r="U1309" s="27" t="s">
        <v>11917</v>
      </c>
      <c r="V1309" s="28" t="s">
        <v>11918</v>
      </c>
    </row>
    <row r="1310" spans="1:22" hidden="1" x14ac:dyDescent="0.35">
      <c r="A1310" s="26" t="s">
        <v>36936</v>
      </c>
      <c r="B1310" s="27" t="s">
        <v>15227</v>
      </c>
      <c r="C1310" s="27" t="s">
        <v>15228</v>
      </c>
      <c r="D1310" s="27">
        <v>0</v>
      </c>
      <c r="E1310" s="27" t="s">
        <v>11979</v>
      </c>
      <c r="F1310" s="27" t="s">
        <v>11979</v>
      </c>
      <c r="G1310" s="27"/>
      <c r="H1310" s="27" t="s">
        <v>15211</v>
      </c>
      <c r="I1310" s="27" t="s">
        <v>15220</v>
      </c>
      <c r="J1310" s="27" t="s">
        <v>298</v>
      </c>
      <c r="K1310" s="27" t="s">
        <v>12148</v>
      </c>
      <c r="L1310" s="27">
        <v>110076</v>
      </c>
      <c r="M1310" s="27" t="s">
        <v>11910</v>
      </c>
      <c r="N1310" s="27" t="s">
        <v>15206</v>
      </c>
      <c r="O1310" s="27" t="s">
        <v>11910</v>
      </c>
      <c r="P1310" s="27" t="s">
        <v>15207</v>
      </c>
      <c r="Q1310" s="27" t="s">
        <v>15208</v>
      </c>
      <c r="R1310" s="27" t="s">
        <v>14757</v>
      </c>
      <c r="S1310" s="27" t="s">
        <v>11915</v>
      </c>
      <c r="T1310" s="27" t="s">
        <v>11916</v>
      </c>
      <c r="U1310" s="27" t="s">
        <v>11917</v>
      </c>
      <c r="V1310" s="28" t="s">
        <v>11918</v>
      </c>
    </row>
    <row r="1311" spans="1:22" hidden="1" x14ac:dyDescent="0.35">
      <c r="A1311" s="26" t="s">
        <v>36937</v>
      </c>
      <c r="B1311" s="27" t="s">
        <v>15229</v>
      </c>
      <c r="C1311" s="27" t="s">
        <v>15230</v>
      </c>
      <c r="D1311" s="27">
        <v>0</v>
      </c>
      <c r="E1311" s="27" t="s">
        <v>12043</v>
      </c>
      <c r="F1311" s="27" t="s">
        <v>12044</v>
      </c>
      <c r="G1311" s="27"/>
      <c r="H1311" s="27" t="s">
        <v>15211</v>
      </c>
      <c r="I1311" s="27" t="s">
        <v>15212</v>
      </c>
      <c r="J1311" s="27" t="s">
        <v>13480</v>
      </c>
      <c r="K1311" s="27" t="s">
        <v>12148</v>
      </c>
      <c r="L1311" s="27">
        <v>110076</v>
      </c>
      <c r="M1311" s="27" t="s">
        <v>11910</v>
      </c>
      <c r="N1311" s="27" t="s">
        <v>15206</v>
      </c>
      <c r="O1311" s="27" t="s">
        <v>11910</v>
      </c>
      <c r="P1311" s="27" t="s">
        <v>15207</v>
      </c>
      <c r="Q1311" s="27" t="s">
        <v>15208</v>
      </c>
      <c r="R1311" s="27" t="s">
        <v>14757</v>
      </c>
      <c r="S1311" s="27" t="s">
        <v>11915</v>
      </c>
      <c r="T1311" s="27" t="s">
        <v>11916</v>
      </c>
      <c r="U1311" s="27" t="s">
        <v>11917</v>
      </c>
      <c r="V1311" s="28" t="s">
        <v>11918</v>
      </c>
    </row>
    <row r="1312" spans="1:22" hidden="1" x14ac:dyDescent="0.35">
      <c r="A1312" s="26" t="s">
        <v>36938</v>
      </c>
      <c r="B1312" s="27" t="s">
        <v>15231</v>
      </c>
      <c r="C1312" s="27" t="s">
        <v>4221</v>
      </c>
      <c r="D1312" s="27">
        <v>0</v>
      </c>
      <c r="E1312" s="27" t="s">
        <v>11921</v>
      </c>
      <c r="F1312" s="27" t="s">
        <v>12282</v>
      </c>
      <c r="G1312" s="27"/>
      <c r="H1312" s="27" t="s">
        <v>15232</v>
      </c>
      <c r="I1312" s="27" t="s">
        <v>15233</v>
      </c>
      <c r="J1312" s="27" t="s">
        <v>298</v>
      </c>
      <c r="K1312" s="27" t="s">
        <v>12148</v>
      </c>
      <c r="L1312" s="27">
        <v>110076</v>
      </c>
      <c r="M1312" s="27" t="s">
        <v>11910</v>
      </c>
      <c r="N1312" s="27" t="s">
        <v>15206</v>
      </c>
      <c r="O1312" s="27" t="s">
        <v>11910</v>
      </c>
      <c r="P1312" s="27" t="s">
        <v>15207</v>
      </c>
      <c r="Q1312" s="27" t="s">
        <v>15208</v>
      </c>
      <c r="R1312" s="27" t="s">
        <v>14757</v>
      </c>
      <c r="S1312" s="27" t="s">
        <v>11915</v>
      </c>
      <c r="T1312" s="27" t="s">
        <v>11916</v>
      </c>
      <c r="U1312" s="27" t="s">
        <v>11917</v>
      </c>
      <c r="V1312" s="28" t="s">
        <v>11918</v>
      </c>
    </row>
    <row r="1313" spans="1:22" hidden="1" x14ac:dyDescent="0.35">
      <c r="A1313" s="26" t="s">
        <v>36939</v>
      </c>
      <c r="B1313" s="27" t="s">
        <v>15234</v>
      </c>
      <c r="C1313" s="27" t="s">
        <v>15235</v>
      </c>
      <c r="D1313" s="27">
        <v>0</v>
      </c>
      <c r="E1313" s="27" t="s">
        <v>11921</v>
      </c>
      <c r="F1313" s="27" t="s">
        <v>11931</v>
      </c>
      <c r="G1313" s="27"/>
      <c r="H1313" s="27" t="s">
        <v>15236</v>
      </c>
      <c r="I1313" s="27" t="s">
        <v>15237</v>
      </c>
      <c r="J1313" s="27" t="s">
        <v>13480</v>
      </c>
      <c r="K1313" s="27" t="s">
        <v>12148</v>
      </c>
      <c r="L1313" s="27">
        <v>110065</v>
      </c>
      <c r="M1313" s="27" t="s">
        <v>11910</v>
      </c>
      <c r="N1313" s="27" t="s">
        <v>15206</v>
      </c>
      <c r="O1313" s="27" t="s">
        <v>11910</v>
      </c>
      <c r="P1313" s="27" t="s">
        <v>15207</v>
      </c>
      <c r="Q1313" s="27" t="s">
        <v>15208</v>
      </c>
      <c r="R1313" s="27" t="s">
        <v>14757</v>
      </c>
      <c r="S1313" s="27" t="s">
        <v>11915</v>
      </c>
      <c r="T1313" s="27" t="s">
        <v>11916</v>
      </c>
      <c r="U1313" s="27" t="s">
        <v>11917</v>
      </c>
      <c r="V1313" s="28" t="s">
        <v>11918</v>
      </c>
    </row>
    <row r="1314" spans="1:22" hidden="1" x14ac:dyDescent="0.35">
      <c r="A1314" s="26" t="s">
        <v>36940</v>
      </c>
      <c r="B1314" s="27" t="s">
        <v>15238</v>
      </c>
      <c r="C1314" s="27" t="s">
        <v>15239</v>
      </c>
      <c r="D1314" s="27">
        <v>0</v>
      </c>
      <c r="E1314" s="27" t="s">
        <v>11979</v>
      </c>
      <c r="F1314" s="27" t="s">
        <v>11979</v>
      </c>
      <c r="G1314" s="27"/>
      <c r="H1314" s="27"/>
      <c r="I1314" s="27" t="s">
        <v>15240</v>
      </c>
      <c r="J1314" s="27" t="s">
        <v>15241</v>
      </c>
      <c r="K1314" s="27" t="s">
        <v>12148</v>
      </c>
      <c r="L1314" s="27"/>
      <c r="M1314" s="27" t="s">
        <v>11910</v>
      </c>
      <c r="N1314" s="27" t="s">
        <v>15206</v>
      </c>
      <c r="O1314" s="27" t="s">
        <v>11910</v>
      </c>
      <c r="P1314" s="27" t="s">
        <v>15207</v>
      </c>
      <c r="Q1314" s="27" t="s">
        <v>15208</v>
      </c>
      <c r="R1314" s="27" t="s">
        <v>14757</v>
      </c>
      <c r="S1314" s="27" t="s">
        <v>11915</v>
      </c>
      <c r="T1314" s="27" t="s">
        <v>11916</v>
      </c>
      <c r="U1314" s="27" t="s">
        <v>11917</v>
      </c>
      <c r="V1314" s="28" t="s">
        <v>11918</v>
      </c>
    </row>
    <row r="1315" spans="1:22" hidden="1" x14ac:dyDescent="0.35">
      <c r="A1315" s="26" t="s">
        <v>36941</v>
      </c>
      <c r="B1315" s="27" t="s">
        <v>15242</v>
      </c>
      <c r="C1315" s="27" t="s">
        <v>15243</v>
      </c>
      <c r="D1315" s="27">
        <v>0</v>
      </c>
      <c r="E1315" s="27" t="s">
        <v>11937</v>
      </c>
      <c r="F1315" s="27" t="s">
        <v>11937</v>
      </c>
      <c r="G1315" s="27"/>
      <c r="H1315" s="27"/>
      <c r="I1315" s="27" t="s">
        <v>15240</v>
      </c>
      <c r="J1315" s="27" t="s">
        <v>15241</v>
      </c>
      <c r="K1315" s="27" t="s">
        <v>12148</v>
      </c>
      <c r="L1315" s="27"/>
      <c r="M1315" s="27" t="s">
        <v>11910</v>
      </c>
      <c r="N1315" s="27" t="s">
        <v>15206</v>
      </c>
      <c r="O1315" s="27" t="s">
        <v>11910</v>
      </c>
      <c r="P1315" s="27" t="s">
        <v>15207</v>
      </c>
      <c r="Q1315" s="27" t="s">
        <v>15208</v>
      </c>
      <c r="R1315" s="27" t="s">
        <v>14757</v>
      </c>
      <c r="S1315" s="27" t="s">
        <v>11915</v>
      </c>
      <c r="T1315" s="27" t="s">
        <v>11916</v>
      </c>
      <c r="U1315" s="27" t="s">
        <v>11917</v>
      </c>
      <c r="V1315" s="28" t="s">
        <v>11918</v>
      </c>
    </row>
    <row r="1316" spans="1:22" hidden="1" x14ac:dyDescent="0.35">
      <c r="A1316" s="26" t="s">
        <v>36942</v>
      </c>
      <c r="B1316" s="27" t="s">
        <v>15244</v>
      </c>
      <c r="C1316" s="27" t="s">
        <v>15245</v>
      </c>
      <c r="D1316" s="27">
        <v>0</v>
      </c>
      <c r="E1316" s="27" t="s">
        <v>11979</v>
      </c>
      <c r="F1316" s="27" t="s">
        <v>11979</v>
      </c>
      <c r="G1316" s="27"/>
      <c r="H1316" s="27"/>
      <c r="I1316" s="27" t="s">
        <v>15240</v>
      </c>
      <c r="J1316" s="27" t="s">
        <v>15241</v>
      </c>
      <c r="K1316" s="27" t="s">
        <v>12148</v>
      </c>
      <c r="L1316" s="27"/>
      <c r="M1316" s="27" t="s">
        <v>11910</v>
      </c>
      <c r="N1316" s="27" t="s">
        <v>15206</v>
      </c>
      <c r="O1316" s="27" t="s">
        <v>11910</v>
      </c>
      <c r="P1316" s="27" t="s">
        <v>15207</v>
      </c>
      <c r="Q1316" s="27" t="s">
        <v>15208</v>
      </c>
      <c r="R1316" s="27" t="s">
        <v>14757</v>
      </c>
      <c r="S1316" s="27" t="s">
        <v>11915</v>
      </c>
      <c r="T1316" s="27" t="s">
        <v>11916</v>
      </c>
      <c r="U1316" s="27" t="s">
        <v>11917</v>
      </c>
      <c r="V1316" s="28" t="s">
        <v>11918</v>
      </c>
    </row>
    <row r="1317" spans="1:22" hidden="1" x14ac:dyDescent="0.35">
      <c r="A1317" s="26" t="s">
        <v>36943</v>
      </c>
      <c r="B1317" s="27" t="s">
        <v>15246</v>
      </c>
      <c r="C1317" s="27" t="s">
        <v>285</v>
      </c>
      <c r="D1317" s="27">
        <v>0</v>
      </c>
      <c r="E1317" s="27" t="s">
        <v>12232</v>
      </c>
      <c r="F1317" s="27" t="s">
        <v>11906</v>
      </c>
      <c r="G1317" s="27"/>
      <c r="H1317" s="27" t="s">
        <v>15247</v>
      </c>
      <c r="I1317" s="27" t="s">
        <v>12854</v>
      </c>
      <c r="J1317" s="27" t="s">
        <v>8018</v>
      </c>
      <c r="K1317" s="27" t="s">
        <v>12148</v>
      </c>
      <c r="L1317" s="27"/>
      <c r="M1317" s="27" t="s">
        <v>11910</v>
      </c>
      <c r="N1317" s="27" t="s">
        <v>15206</v>
      </c>
      <c r="O1317" s="27" t="s">
        <v>11910</v>
      </c>
      <c r="P1317" s="27" t="s">
        <v>15207</v>
      </c>
      <c r="Q1317" s="27" t="s">
        <v>15208</v>
      </c>
      <c r="R1317" s="27" t="s">
        <v>14757</v>
      </c>
      <c r="S1317" s="27" t="s">
        <v>11915</v>
      </c>
      <c r="T1317" s="27" t="s">
        <v>11916</v>
      </c>
      <c r="U1317" s="27" t="s">
        <v>11917</v>
      </c>
      <c r="V1317" s="28" t="s">
        <v>11918</v>
      </c>
    </row>
    <row r="1318" spans="1:22" hidden="1" x14ac:dyDescent="0.35">
      <c r="A1318" s="26" t="s">
        <v>36944</v>
      </c>
      <c r="B1318" s="27" t="s">
        <v>15248</v>
      </c>
      <c r="C1318" s="27" t="s">
        <v>15249</v>
      </c>
      <c r="D1318" s="27">
        <v>0</v>
      </c>
      <c r="E1318" s="27" t="s">
        <v>11906</v>
      </c>
      <c r="F1318" s="27" t="s">
        <v>11906</v>
      </c>
      <c r="G1318" s="27"/>
      <c r="H1318" s="27" t="s">
        <v>13910</v>
      </c>
      <c r="I1318" s="27" t="s">
        <v>15250</v>
      </c>
      <c r="J1318" s="27" t="s">
        <v>298</v>
      </c>
      <c r="K1318" s="27" t="s">
        <v>12148</v>
      </c>
      <c r="L1318" s="27"/>
      <c r="M1318" s="27" t="s">
        <v>11910</v>
      </c>
      <c r="N1318" s="27" t="s">
        <v>15206</v>
      </c>
      <c r="O1318" s="27" t="s">
        <v>11910</v>
      </c>
      <c r="P1318" s="27" t="s">
        <v>15207</v>
      </c>
      <c r="Q1318" s="27" t="s">
        <v>15208</v>
      </c>
      <c r="R1318" s="27" t="s">
        <v>14757</v>
      </c>
      <c r="S1318" s="27" t="s">
        <v>11915</v>
      </c>
      <c r="T1318" s="27" t="s">
        <v>11916</v>
      </c>
      <c r="U1318" s="27" t="s">
        <v>11917</v>
      </c>
      <c r="V1318" s="28" t="s">
        <v>11918</v>
      </c>
    </row>
    <row r="1319" spans="1:22" hidden="1" x14ac:dyDescent="0.35">
      <c r="A1319" s="26" t="s">
        <v>36945</v>
      </c>
      <c r="B1319" s="27" t="s">
        <v>15251</v>
      </c>
      <c r="C1319" s="27" t="s">
        <v>15252</v>
      </c>
      <c r="D1319" s="27">
        <v>0</v>
      </c>
      <c r="E1319" s="27" t="s">
        <v>11921</v>
      </c>
      <c r="F1319" s="27" t="s">
        <v>11931</v>
      </c>
      <c r="G1319" s="27"/>
      <c r="H1319" s="27" t="s">
        <v>15253</v>
      </c>
      <c r="I1319" s="27" t="s">
        <v>15254</v>
      </c>
      <c r="J1319" s="27" t="s">
        <v>8018</v>
      </c>
      <c r="K1319" s="27" t="s">
        <v>12148</v>
      </c>
      <c r="L1319" s="27"/>
      <c r="M1319" s="27" t="s">
        <v>11910</v>
      </c>
      <c r="N1319" s="27" t="s">
        <v>15206</v>
      </c>
      <c r="O1319" s="27" t="s">
        <v>11910</v>
      </c>
      <c r="P1319" s="27" t="s">
        <v>15207</v>
      </c>
      <c r="Q1319" s="27" t="s">
        <v>15208</v>
      </c>
      <c r="R1319" s="27" t="s">
        <v>14757</v>
      </c>
      <c r="S1319" s="27" t="s">
        <v>11915</v>
      </c>
      <c r="T1319" s="27" t="s">
        <v>11916</v>
      </c>
      <c r="U1319" s="27" t="s">
        <v>11917</v>
      </c>
      <c r="V1319" s="28" t="s">
        <v>11918</v>
      </c>
    </row>
    <row r="1320" spans="1:22" hidden="1" x14ac:dyDescent="0.35">
      <c r="A1320" s="26" t="s">
        <v>36946</v>
      </c>
      <c r="B1320" s="27" t="s">
        <v>15255</v>
      </c>
      <c r="C1320" s="27" t="s">
        <v>15256</v>
      </c>
      <c r="D1320" s="27">
        <v>0</v>
      </c>
      <c r="E1320" s="27" t="s">
        <v>11944</v>
      </c>
      <c r="F1320" s="27" t="s">
        <v>11944</v>
      </c>
      <c r="G1320" s="27"/>
      <c r="H1320" s="27"/>
      <c r="I1320" s="27" t="s">
        <v>15257</v>
      </c>
      <c r="J1320" s="27" t="s">
        <v>13480</v>
      </c>
      <c r="K1320" s="27" t="s">
        <v>12148</v>
      </c>
      <c r="L1320" s="27">
        <v>110020</v>
      </c>
      <c r="M1320" s="27" t="s">
        <v>11910</v>
      </c>
      <c r="N1320" s="27" t="s">
        <v>15206</v>
      </c>
      <c r="O1320" s="27" t="s">
        <v>11910</v>
      </c>
      <c r="P1320" s="27" t="s">
        <v>15207</v>
      </c>
      <c r="Q1320" s="27" t="s">
        <v>15208</v>
      </c>
      <c r="R1320" s="27" t="s">
        <v>14757</v>
      </c>
      <c r="S1320" s="27" t="s">
        <v>11915</v>
      </c>
      <c r="T1320" s="27" t="s">
        <v>11916</v>
      </c>
      <c r="U1320" s="27" t="s">
        <v>11917</v>
      </c>
      <c r="V1320" s="28" t="s">
        <v>11918</v>
      </c>
    </row>
    <row r="1321" spans="1:22" hidden="1" x14ac:dyDescent="0.35">
      <c r="A1321" s="26" t="s">
        <v>36947</v>
      </c>
      <c r="B1321" s="27" t="s">
        <v>13665</v>
      </c>
      <c r="C1321" s="27" t="s">
        <v>13666</v>
      </c>
      <c r="D1321" s="27">
        <v>0</v>
      </c>
      <c r="E1321" s="27" t="s">
        <v>11979</v>
      </c>
      <c r="F1321" s="27" t="s">
        <v>11979</v>
      </c>
      <c r="G1321" s="27"/>
      <c r="H1321" s="27" t="s">
        <v>13619</v>
      </c>
      <c r="I1321" s="27" t="s">
        <v>13315</v>
      </c>
      <c r="J1321" s="27" t="s">
        <v>298</v>
      </c>
      <c r="K1321" s="27" t="s">
        <v>12148</v>
      </c>
      <c r="L1321" s="27">
        <v>110017</v>
      </c>
      <c r="M1321" s="27" t="s">
        <v>11910</v>
      </c>
      <c r="N1321" s="27" t="s">
        <v>15206</v>
      </c>
      <c r="O1321" s="27" t="s">
        <v>11910</v>
      </c>
      <c r="P1321" s="27" t="s">
        <v>15207</v>
      </c>
      <c r="Q1321" s="27" t="s">
        <v>15208</v>
      </c>
      <c r="R1321" s="27" t="s">
        <v>14757</v>
      </c>
      <c r="S1321" s="27" t="s">
        <v>11915</v>
      </c>
      <c r="T1321" s="27" t="s">
        <v>11916</v>
      </c>
      <c r="U1321" s="27" t="s">
        <v>11917</v>
      </c>
      <c r="V1321" s="28" t="s">
        <v>11918</v>
      </c>
    </row>
    <row r="1322" spans="1:22" hidden="1" x14ac:dyDescent="0.35">
      <c r="A1322" s="26" t="s">
        <v>36948</v>
      </c>
      <c r="B1322" s="27" t="s">
        <v>15258</v>
      </c>
      <c r="C1322" s="27" t="s">
        <v>15259</v>
      </c>
      <c r="D1322" s="27">
        <v>0</v>
      </c>
      <c r="E1322" s="27" t="s">
        <v>11906</v>
      </c>
      <c r="F1322" s="27" t="s">
        <v>11906</v>
      </c>
      <c r="G1322" s="27"/>
      <c r="H1322" s="27"/>
      <c r="I1322" s="27" t="s">
        <v>15260</v>
      </c>
      <c r="J1322" s="27" t="s">
        <v>13480</v>
      </c>
      <c r="K1322" s="27" t="s">
        <v>12148</v>
      </c>
      <c r="L1322" s="27">
        <v>110076</v>
      </c>
      <c r="M1322" s="27" t="s">
        <v>11910</v>
      </c>
      <c r="N1322" s="27" t="s">
        <v>15206</v>
      </c>
      <c r="O1322" s="27" t="s">
        <v>11910</v>
      </c>
      <c r="P1322" s="27" t="s">
        <v>15207</v>
      </c>
      <c r="Q1322" s="27" t="s">
        <v>15208</v>
      </c>
      <c r="R1322" s="27" t="s">
        <v>14757</v>
      </c>
      <c r="S1322" s="27" t="s">
        <v>11915</v>
      </c>
      <c r="T1322" s="27" t="s">
        <v>11916</v>
      </c>
      <c r="U1322" s="27" t="s">
        <v>11917</v>
      </c>
      <c r="V1322" s="28" t="s">
        <v>11918</v>
      </c>
    </row>
    <row r="1323" spans="1:22" hidden="1" x14ac:dyDescent="0.35">
      <c r="A1323" s="26" t="s">
        <v>36949</v>
      </c>
      <c r="B1323" s="27" t="s">
        <v>15261</v>
      </c>
      <c r="C1323" s="27" t="s">
        <v>15262</v>
      </c>
      <c r="D1323" s="27">
        <v>0</v>
      </c>
      <c r="E1323" s="27" t="s">
        <v>11937</v>
      </c>
      <c r="F1323" s="27" t="s">
        <v>11937</v>
      </c>
      <c r="G1323" s="27"/>
      <c r="H1323" s="27"/>
      <c r="I1323" s="27" t="s">
        <v>15263</v>
      </c>
      <c r="J1323" s="27" t="s">
        <v>13735</v>
      </c>
      <c r="K1323" s="27" t="s">
        <v>12148</v>
      </c>
      <c r="L1323" s="27"/>
      <c r="M1323" s="27" t="s">
        <v>11910</v>
      </c>
      <c r="N1323" s="27" t="s">
        <v>15206</v>
      </c>
      <c r="O1323" s="27" t="s">
        <v>11910</v>
      </c>
      <c r="P1323" s="27" t="s">
        <v>15207</v>
      </c>
      <c r="Q1323" s="27" t="s">
        <v>15208</v>
      </c>
      <c r="R1323" s="27" t="s">
        <v>14757</v>
      </c>
      <c r="S1323" s="27" t="s">
        <v>11915</v>
      </c>
      <c r="T1323" s="27" t="s">
        <v>11916</v>
      </c>
      <c r="U1323" s="27" t="s">
        <v>11917</v>
      </c>
      <c r="V1323" s="28" t="s">
        <v>11918</v>
      </c>
    </row>
    <row r="1324" spans="1:22" hidden="1" x14ac:dyDescent="0.35">
      <c r="A1324" s="26" t="s">
        <v>36950</v>
      </c>
      <c r="B1324" s="27" t="s">
        <v>15264</v>
      </c>
      <c r="C1324" s="27" t="s">
        <v>15265</v>
      </c>
      <c r="D1324" s="27">
        <v>0</v>
      </c>
      <c r="E1324" s="27" t="s">
        <v>11937</v>
      </c>
      <c r="F1324" s="27" t="s">
        <v>11937</v>
      </c>
      <c r="G1324" s="27"/>
      <c r="H1324" s="27"/>
      <c r="I1324" s="27" t="s">
        <v>15263</v>
      </c>
      <c r="J1324" s="27" t="s">
        <v>13735</v>
      </c>
      <c r="K1324" s="27" t="s">
        <v>12148</v>
      </c>
      <c r="L1324" s="27"/>
      <c r="M1324" s="27" t="s">
        <v>11910</v>
      </c>
      <c r="N1324" s="27" t="s">
        <v>15206</v>
      </c>
      <c r="O1324" s="27" t="s">
        <v>11910</v>
      </c>
      <c r="P1324" s="27" t="s">
        <v>15207</v>
      </c>
      <c r="Q1324" s="27" t="s">
        <v>15208</v>
      </c>
      <c r="R1324" s="27" t="s">
        <v>14757</v>
      </c>
      <c r="S1324" s="27" t="s">
        <v>11915</v>
      </c>
      <c r="T1324" s="27" t="s">
        <v>11916</v>
      </c>
      <c r="U1324" s="27" t="s">
        <v>11917</v>
      </c>
      <c r="V1324" s="28" t="s">
        <v>11918</v>
      </c>
    </row>
    <row r="1325" spans="1:22" hidden="1" x14ac:dyDescent="0.35">
      <c r="A1325" s="26" t="s">
        <v>36951</v>
      </c>
      <c r="B1325" s="27" t="s">
        <v>15266</v>
      </c>
      <c r="C1325" s="27" t="s">
        <v>15267</v>
      </c>
      <c r="D1325" s="27">
        <v>0</v>
      </c>
      <c r="E1325" s="27" t="s">
        <v>11937</v>
      </c>
      <c r="F1325" s="27" t="s">
        <v>11937</v>
      </c>
      <c r="G1325" s="27"/>
      <c r="H1325" s="27" t="s">
        <v>15211</v>
      </c>
      <c r="I1325" s="27" t="s">
        <v>15220</v>
      </c>
      <c r="J1325" s="27" t="s">
        <v>298</v>
      </c>
      <c r="K1325" s="27" t="s">
        <v>12148</v>
      </c>
      <c r="L1325" s="27">
        <v>110076</v>
      </c>
      <c r="M1325" s="27" t="s">
        <v>11910</v>
      </c>
      <c r="N1325" s="27" t="s">
        <v>15206</v>
      </c>
      <c r="O1325" s="27" t="s">
        <v>11910</v>
      </c>
      <c r="P1325" s="27" t="s">
        <v>15207</v>
      </c>
      <c r="Q1325" s="27" t="s">
        <v>15208</v>
      </c>
      <c r="R1325" s="27" t="s">
        <v>14757</v>
      </c>
      <c r="S1325" s="27" t="s">
        <v>11915</v>
      </c>
      <c r="T1325" s="27" t="s">
        <v>11916</v>
      </c>
      <c r="U1325" s="27" t="s">
        <v>11917</v>
      </c>
      <c r="V1325" s="28" t="s">
        <v>11918</v>
      </c>
    </row>
    <row r="1326" spans="1:22" hidden="1" x14ac:dyDescent="0.35">
      <c r="A1326" s="26" t="s">
        <v>36952</v>
      </c>
      <c r="B1326" s="27" t="s">
        <v>15268</v>
      </c>
      <c r="C1326" s="27" t="s">
        <v>15269</v>
      </c>
      <c r="D1326" s="27">
        <v>0</v>
      </c>
      <c r="E1326" s="27" t="s">
        <v>11937</v>
      </c>
      <c r="F1326" s="27" t="s">
        <v>11937</v>
      </c>
      <c r="G1326" s="27"/>
      <c r="H1326" s="27" t="s">
        <v>15211</v>
      </c>
      <c r="I1326" s="27" t="s">
        <v>15220</v>
      </c>
      <c r="J1326" s="27" t="s">
        <v>298</v>
      </c>
      <c r="K1326" s="27" t="s">
        <v>12148</v>
      </c>
      <c r="L1326" s="27">
        <v>110076</v>
      </c>
      <c r="M1326" s="27" t="s">
        <v>11910</v>
      </c>
      <c r="N1326" s="27" t="s">
        <v>15206</v>
      </c>
      <c r="O1326" s="27" t="s">
        <v>11910</v>
      </c>
      <c r="P1326" s="27" t="s">
        <v>15207</v>
      </c>
      <c r="Q1326" s="27" t="s">
        <v>15208</v>
      </c>
      <c r="R1326" s="27" t="s">
        <v>14757</v>
      </c>
      <c r="S1326" s="27" t="s">
        <v>11915</v>
      </c>
      <c r="T1326" s="27" t="s">
        <v>11916</v>
      </c>
      <c r="U1326" s="27" t="s">
        <v>11917</v>
      </c>
      <c r="V1326" s="28" t="s">
        <v>11918</v>
      </c>
    </row>
    <row r="1327" spans="1:22" hidden="1" x14ac:dyDescent="0.35">
      <c r="A1327" s="26" t="s">
        <v>36953</v>
      </c>
      <c r="B1327" s="27" t="s">
        <v>15270</v>
      </c>
      <c r="C1327" s="27" t="s">
        <v>9248</v>
      </c>
      <c r="D1327" s="27">
        <v>0</v>
      </c>
      <c r="E1327" s="27" t="s">
        <v>12043</v>
      </c>
      <c r="F1327" s="27" t="s">
        <v>11931</v>
      </c>
      <c r="G1327" s="27"/>
      <c r="H1327" s="27" t="s">
        <v>14314</v>
      </c>
      <c r="I1327" s="27" t="s">
        <v>15271</v>
      </c>
      <c r="J1327" s="27" t="s">
        <v>100</v>
      </c>
      <c r="K1327" s="27" t="s">
        <v>14311</v>
      </c>
      <c r="L1327" s="27">
        <v>452001</v>
      </c>
      <c r="M1327" s="27" t="s">
        <v>11910</v>
      </c>
      <c r="N1327" s="27" t="s">
        <v>15206</v>
      </c>
      <c r="O1327" s="27" t="s">
        <v>11910</v>
      </c>
      <c r="P1327" s="27" t="s">
        <v>15207</v>
      </c>
      <c r="Q1327" s="27" t="s">
        <v>15208</v>
      </c>
      <c r="R1327" s="27" t="s">
        <v>14757</v>
      </c>
      <c r="S1327" s="27" t="s">
        <v>11915</v>
      </c>
      <c r="T1327" s="27" t="s">
        <v>11916</v>
      </c>
      <c r="U1327" s="27" t="s">
        <v>11917</v>
      </c>
      <c r="V1327" s="28" t="s">
        <v>11918</v>
      </c>
    </row>
    <row r="1328" spans="1:22" hidden="1" x14ac:dyDescent="0.35">
      <c r="A1328" s="26" t="s">
        <v>36954</v>
      </c>
      <c r="B1328" s="27" t="s">
        <v>15272</v>
      </c>
      <c r="C1328" s="27" t="s">
        <v>15273</v>
      </c>
      <c r="D1328" s="27">
        <v>0</v>
      </c>
      <c r="E1328" s="27" t="s">
        <v>11979</v>
      </c>
      <c r="F1328" s="27" t="s">
        <v>11979</v>
      </c>
      <c r="G1328" s="27"/>
      <c r="H1328" s="27" t="s">
        <v>15274</v>
      </c>
      <c r="I1328" s="27" t="s">
        <v>15275</v>
      </c>
      <c r="J1328" s="27" t="s">
        <v>298</v>
      </c>
      <c r="K1328" s="27" t="s">
        <v>12148</v>
      </c>
      <c r="L1328" s="27"/>
      <c r="M1328" s="27" t="s">
        <v>11910</v>
      </c>
      <c r="N1328" s="27" t="s">
        <v>15206</v>
      </c>
      <c r="O1328" s="27" t="s">
        <v>11910</v>
      </c>
      <c r="P1328" s="27" t="s">
        <v>15207</v>
      </c>
      <c r="Q1328" s="27" t="s">
        <v>15208</v>
      </c>
      <c r="R1328" s="27" t="s">
        <v>14757</v>
      </c>
      <c r="S1328" s="27" t="s">
        <v>11915</v>
      </c>
      <c r="T1328" s="27" t="s">
        <v>11916</v>
      </c>
      <c r="U1328" s="27" t="s">
        <v>11917</v>
      </c>
      <c r="V1328" s="28" t="s">
        <v>11918</v>
      </c>
    </row>
    <row r="1329" spans="1:22" hidden="1" x14ac:dyDescent="0.35">
      <c r="A1329" s="26" t="s">
        <v>36955</v>
      </c>
      <c r="B1329" s="27" t="s">
        <v>15276</v>
      </c>
      <c r="C1329" s="27" t="s">
        <v>15277</v>
      </c>
      <c r="D1329" s="27">
        <v>0</v>
      </c>
      <c r="E1329" s="27" t="s">
        <v>12284</v>
      </c>
      <c r="F1329" s="27" t="s">
        <v>11906</v>
      </c>
      <c r="G1329" s="27"/>
      <c r="H1329" s="27" t="s">
        <v>15278</v>
      </c>
      <c r="I1329" s="27" t="s">
        <v>15279</v>
      </c>
      <c r="J1329" s="27" t="s">
        <v>298</v>
      </c>
      <c r="K1329" s="27" t="s">
        <v>12148</v>
      </c>
      <c r="L1329" s="27"/>
      <c r="M1329" s="27" t="s">
        <v>11910</v>
      </c>
      <c r="N1329" s="27" t="s">
        <v>15206</v>
      </c>
      <c r="O1329" s="27" t="s">
        <v>11910</v>
      </c>
      <c r="P1329" s="27" t="s">
        <v>15207</v>
      </c>
      <c r="Q1329" s="27" t="s">
        <v>15208</v>
      </c>
      <c r="R1329" s="27" t="s">
        <v>14757</v>
      </c>
      <c r="S1329" s="27" t="s">
        <v>11915</v>
      </c>
      <c r="T1329" s="27" t="s">
        <v>11916</v>
      </c>
      <c r="U1329" s="27" t="s">
        <v>11917</v>
      </c>
      <c r="V1329" s="28" t="s">
        <v>11918</v>
      </c>
    </row>
    <row r="1330" spans="1:22" hidden="1" x14ac:dyDescent="0.35">
      <c r="A1330" s="26" t="s">
        <v>36956</v>
      </c>
      <c r="B1330" s="27" t="s">
        <v>15280</v>
      </c>
      <c r="C1330" s="27" t="s">
        <v>15281</v>
      </c>
      <c r="D1330" s="27">
        <v>0</v>
      </c>
      <c r="E1330" s="27" t="s">
        <v>11921</v>
      </c>
      <c r="F1330" s="27" t="s">
        <v>11931</v>
      </c>
      <c r="G1330" s="27"/>
      <c r="H1330" s="27" t="s">
        <v>15232</v>
      </c>
      <c r="I1330" s="27" t="s">
        <v>15233</v>
      </c>
      <c r="J1330" s="27" t="s">
        <v>298</v>
      </c>
      <c r="K1330" s="27" t="s">
        <v>12148</v>
      </c>
      <c r="L1330" s="27">
        <v>110076</v>
      </c>
      <c r="M1330" s="27" t="s">
        <v>11910</v>
      </c>
      <c r="N1330" s="27" t="s">
        <v>15206</v>
      </c>
      <c r="O1330" s="27" t="s">
        <v>11910</v>
      </c>
      <c r="P1330" s="27" t="s">
        <v>15207</v>
      </c>
      <c r="Q1330" s="27" t="s">
        <v>15208</v>
      </c>
      <c r="R1330" s="27" t="s">
        <v>14757</v>
      </c>
      <c r="S1330" s="27" t="s">
        <v>11915</v>
      </c>
      <c r="T1330" s="27" t="s">
        <v>11916</v>
      </c>
      <c r="U1330" s="27" t="s">
        <v>11917</v>
      </c>
      <c r="V1330" s="28" t="s">
        <v>11918</v>
      </c>
    </row>
    <row r="1331" spans="1:22" hidden="1" x14ac:dyDescent="0.35">
      <c r="A1331" s="26" t="s">
        <v>36957</v>
      </c>
      <c r="B1331" s="27" t="s">
        <v>15282</v>
      </c>
      <c r="C1331" s="27" t="s">
        <v>15283</v>
      </c>
      <c r="D1331" s="27">
        <v>0</v>
      </c>
      <c r="E1331" s="27" t="s">
        <v>11921</v>
      </c>
      <c r="F1331" s="27" t="s">
        <v>11931</v>
      </c>
      <c r="G1331" s="27"/>
      <c r="H1331" s="27" t="s">
        <v>15232</v>
      </c>
      <c r="I1331" s="27" t="s">
        <v>15233</v>
      </c>
      <c r="J1331" s="27" t="s">
        <v>298</v>
      </c>
      <c r="K1331" s="27" t="s">
        <v>12148</v>
      </c>
      <c r="L1331" s="27">
        <v>110076</v>
      </c>
      <c r="M1331" s="27" t="s">
        <v>11910</v>
      </c>
      <c r="N1331" s="27" t="s">
        <v>15206</v>
      </c>
      <c r="O1331" s="27" t="s">
        <v>11910</v>
      </c>
      <c r="P1331" s="27" t="s">
        <v>15207</v>
      </c>
      <c r="Q1331" s="27" t="s">
        <v>15208</v>
      </c>
      <c r="R1331" s="27" t="s">
        <v>14757</v>
      </c>
      <c r="S1331" s="27" t="s">
        <v>11915</v>
      </c>
      <c r="T1331" s="27" t="s">
        <v>11916</v>
      </c>
      <c r="U1331" s="27" t="s">
        <v>11917</v>
      </c>
      <c r="V1331" s="28" t="s">
        <v>11918</v>
      </c>
    </row>
    <row r="1332" spans="1:22" hidden="1" x14ac:dyDescent="0.35">
      <c r="A1332" s="26" t="s">
        <v>36958</v>
      </c>
      <c r="B1332" s="27" t="s">
        <v>15284</v>
      </c>
      <c r="C1332" s="27" t="s">
        <v>9335</v>
      </c>
      <c r="D1332" s="27">
        <v>0</v>
      </c>
      <c r="E1332" s="27" t="s">
        <v>11921</v>
      </c>
      <c r="F1332" s="27" t="s">
        <v>11931</v>
      </c>
      <c r="G1332" s="27"/>
      <c r="H1332" s="27" t="s">
        <v>14314</v>
      </c>
      <c r="I1332" s="27" t="s">
        <v>15285</v>
      </c>
      <c r="J1332" s="27" t="s">
        <v>235</v>
      </c>
      <c r="K1332" s="27" t="s">
        <v>12456</v>
      </c>
      <c r="L1332" s="27"/>
      <c r="M1332" s="27" t="s">
        <v>11910</v>
      </c>
      <c r="N1332" s="27" t="s">
        <v>15206</v>
      </c>
      <c r="O1332" s="27" t="s">
        <v>11910</v>
      </c>
      <c r="P1332" s="27" t="s">
        <v>15207</v>
      </c>
      <c r="Q1332" s="27" t="s">
        <v>15208</v>
      </c>
      <c r="R1332" s="27" t="s">
        <v>14757</v>
      </c>
      <c r="S1332" s="27" t="s">
        <v>11915</v>
      </c>
      <c r="T1332" s="27" t="s">
        <v>11916</v>
      </c>
      <c r="U1332" s="27" t="s">
        <v>11917</v>
      </c>
      <c r="V1332" s="28" t="s">
        <v>11918</v>
      </c>
    </row>
    <row r="1333" spans="1:22" hidden="1" x14ac:dyDescent="0.35">
      <c r="A1333" s="26" t="s">
        <v>36959</v>
      </c>
      <c r="B1333" s="27" t="s">
        <v>15286</v>
      </c>
      <c r="C1333" s="27" t="s">
        <v>15287</v>
      </c>
      <c r="D1333" s="27">
        <v>0</v>
      </c>
      <c r="E1333" s="27" t="s">
        <v>11921</v>
      </c>
      <c r="F1333" s="27" t="s">
        <v>11931</v>
      </c>
      <c r="G1333" s="27"/>
      <c r="H1333" s="27" t="s">
        <v>15204</v>
      </c>
      <c r="I1333" s="27" t="s">
        <v>15205</v>
      </c>
      <c r="J1333" s="27" t="s">
        <v>13480</v>
      </c>
      <c r="K1333" s="27" t="s">
        <v>12148</v>
      </c>
      <c r="L1333" s="27"/>
      <c r="M1333" s="27" t="s">
        <v>11910</v>
      </c>
      <c r="N1333" s="27" t="s">
        <v>15206</v>
      </c>
      <c r="O1333" s="27" t="s">
        <v>11910</v>
      </c>
      <c r="P1333" s="27" t="s">
        <v>15207</v>
      </c>
      <c r="Q1333" s="27" t="s">
        <v>15208</v>
      </c>
      <c r="R1333" s="27" t="s">
        <v>14757</v>
      </c>
      <c r="S1333" s="27" t="s">
        <v>11915</v>
      </c>
      <c r="T1333" s="27" t="s">
        <v>11916</v>
      </c>
      <c r="U1333" s="27" t="s">
        <v>11917</v>
      </c>
      <c r="V1333" s="28" t="s">
        <v>11918</v>
      </c>
    </row>
    <row r="1334" spans="1:22" hidden="1" x14ac:dyDescent="0.35">
      <c r="A1334" s="26" t="s">
        <v>36960</v>
      </c>
      <c r="B1334" s="27" t="s">
        <v>15288</v>
      </c>
      <c r="C1334" s="27" t="s">
        <v>9510</v>
      </c>
      <c r="D1334" s="27">
        <v>0</v>
      </c>
      <c r="E1334" s="27" t="s">
        <v>11921</v>
      </c>
      <c r="F1334" s="27" t="s">
        <v>11931</v>
      </c>
      <c r="G1334" s="27"/>
      <c r="H1334" s="27" t="s">
        <v>14314</v>
      </c>
      <c r="I1334" s="27"/>
      <c r="J1334" s="27"/>
      <c r="K1334" s="27"/>
      <c r="L1334" s="27"/>
      <c r="M1334" s="27" t="s">
        <v>11910</v>
      </c>
      <c r="N1334" s="27" t="s">
        <v>15206</v>
      </c>
      <c r="O1334" s="27" t="s">
        <v>11910</v>
      </c>
      <c r="P1334" s="27" t="s">
        <v>15207</v>
      </c>
      <c r="Q1334" s="27" t="s">
        <v>15208</v>
      </c>
      <c r="R1334" s="27" t="s">
        <v>14757</v>
      </c>
      <c r="S1334" s="27" t="s">
        <v>11915</v>
      </c>
      <c r="T1334" s="27" t="s">
        <v>11916</v>
      </c>
      <c r="U1334" s="27" t="s">
        <v>11917</v>
      </c>
      <c r="V1334" s="28" t="s">
        <v>11918</v>
      </c>
    </row>
    <row r="1335" spans="1:22" hidden="1" x14ac:dyDescent="0.35">
      <c r="A1335" s="26" t="s">
        <v>36961</v>
      </c>
      <c r="B1335" s="27" t="s">
        <v>15289</v>
      </c>
      <c r="C1335" s="27" t="s">
        <v>15290</v>
      </c>
      <c r="D1335" s="27">
        <v>0</v>
      </c>
      <c r="E1335" s="27" t="s">
        <v>11921</v>
      </c>
      <c r="F1335" s="27" t="s">
        <v>11931</v>
      </c>
      <c r="G1335" s="27"/>
      <c r="H1335" s="27" t="s">
        <v>15204</v>
      </c>
      <c r="I1335" s="27" t="s">
        <v>15205</v>
      </c>
      <c r="J1335" s="27" t="s">
        <v>13480</v>
      </c>
      <c r="K1335" s="27" t="s">
        <v>12148</v>
      </c>
      <c r="L1335" s="27"/>
      <c r="M1335" s="27" t="s">
        <v>11910</v>
      </c>
      <c r="N1335" s="27" t="s">
        <v>15206</v>
      </c>
      <c r="O1335" s="27" t="s">
        <v>11910</v>
      </c>
      <c r="P1335" s="27" t="s">
        <v>15207</v>
      </c>
      <c r="Q1335" s="27" t="s">
        <v>15208</v>
      </c>
      <c r="R1335" s="27" t="s">
        <v>14757</v>
      </c>
      <c r="S1335" s="27" t="s">
        <v>11915</v>
      </c>
      <c r="T1335" s="27" t="s">
        <v>11916</v>
      </c>
      <c r="U1335" s="27" t="s">
        <v>11917</v>
      </c>
      <c r="V1335" s="28" t="s">
        <v>11918</v>
      </c>
    </row>
    <row r="1336" spans="1:22" hidden="1" x14ac:dyDescent="0.35">
      <c r="A1336" s="26" t="s">
        <v>36962</v>
      </c>
      <c r="B1336" s="27" t="s">
        <v>15291</v>
      </c>
      <c r="C1336" s="27" t="s">
        <v>15292</v>
      </c>
      <c r="D1336" s="27">
        <v>0</v>
      </c>
      <c r="E1336" s="27" t="s">
        <v>11921</v>
      </c>
      <c r="F1336" s="27" t="s">
        <v>11931</v>
      </c>
      <c r="G1336" s="27"/>
      <c r="H1336" s="27" t="s">
        <v>15253</v>
      </c>
      <c r="I1336" s="27" t="s">
        <v>15254</v>
      </c>
      <c r="J1336" s="27" t="s">
        <v>8018</v>
      </c>
      <c r="K1336" s="27" t="s">
        <v>12148</v>
      </c>
      <c r="L1336" s="27"/>
      <c r="M1336" s="27" t="s">
        <v>11910</v>
      </c>
      <c r="N1336" s="27" t="s">
        <v>15206</v>
      </c>
      <c r="O1336" s="27" t="s">
        <v>11910</v>
      </c>
      <c r="P1336" s="27" t="s">
        <v>15207</v>
      </c>
      <c r="Q1336" s="27" t="s">
        <v>15208</v>
      </c>
      <c r="R1336" s="27" t="s">
        <v>14757</v>
      </c>
      <c r="S1336" s="27" t="s">
        <v>11915</v>
      </c>
      <c r="T1336" s="27" t="s">
        <v>11916</v>
      </c>
      <c r="U1336" s="27" t="s">
        <v>11917</v>
      </c>
      <c r="V1336" s="28" t="s">
        <v>11918</v>
      </c>
    </row>
    <row r="1337" spans="1:22" hidden="1" x14ac:dyDescent="0.35">
      <c r="A1337" s="26" t="s">
        <v>36963</v>
      </c>
      <c r="B1337" s="27" t="s">
        <v>15293</v>
      </c>
      <c r="C1337" s="27" t="s">
        <v>9262</v>
      </c>
      <c r="D1337" s="27">
        <v>0</v>
      </c>
      <c r="E1337" s="27" t="s">
        <v>12284</v>
      </c>
      <c r="F1337" s="27" t="s">
        <v>11931</v>
      </c>
      <c r="G1337" s="27"/>
      <c r="H1337" s="27" t="s">
        <v>14314</v>
      </c>
      <c r="I1337" s="27" t="s">
        <v>12888</v>
      </c>
      <c r="J1337" s="27" t="s">
        <v>12889</v>
      </c>
      <c r="K1337" s="27" t="s">
        <v>35980</v>
      </c>
      <c r="L1337" s="27">
        <v>799001</v>
      </c>
      <c r="M1337" s="27" t="s">
        <v>11910</v>
      </c>
      <c r="N1337" s="27" t="s">
        <v>15206</v>
      </c>
      <c r="O1337" s="27" t="s">
        <v>11910</v>
      </c>
      <c r="P1337" s="27" t="s">
        <v>15207</v>
      </c>
      <c r="Q1337" s="27" t="s">
        <v>15208</v>
      </c>
      <c r="R1337" s="27" t="s">
        <v>14757</v>
      </c>
      <c r="S1337" s="27" t="s">
        <v>11915</v>
      </c>
      <c r="T1337" s="27" t="s">
        <v>11916</v>
      </c>
      <c r="U1337" s="27" t="s">
        <v>11917</v>
      </c>
      <c r="V1337" s="28" t="s">
        <v>11918</v>
      </c>
    </row>
    <row r="1338" spans="1:22" hidden="1" x14ac:dyDescent="0.35">
      <c r="A1338" s="26" t="s">
        <v>36964</v>
      </c>
      <c r="B1338" s="27" t="s">
        <v>15294</v>
      </c>
      <c r="C1338" s="27" t="s">
        <v>15295</v>
      </c>
      <c r="D1338" s="27">
        <v>0</v>
      </c>
      <c r="E1338" s="27" t="s">
        <v>11937</v>
      </c>
      <c r="F1338" s="27" t="s">
        <v>11937</v>
      </c>
      <c r="G1338" s="27"/>
      <c r="H1338" s="27"/>
      <c r="I1338" s="27" t="s">
        <v>15296</v>
      </c>
      <c r="J1338" s="27" t="s">
        <v>13480</v>
      </c>
      <c r="K1338" s="27" t="s">
        <v>12148</v>
      </c>
      <c r="L1338" s="27">
        <v>110041</v>
      </c>
      <c r="M1338" s="27" t="s">
        <v>11910</v>
      </c>
      <c r="N1338" s="27" t="s">
        <v>15206</v>
      </c>
      <c r="O1338" s="27" t="s">
        <v>11910</v>
      </c>
      <c r="P1338" s="27" t="s">
        <v>15207</v>
      </c>
      <c r="Q1338" s="27" t="s">
        <v>15208</v>
      </c>
      <c r="R1338" s="27" t="s">
        <v>14757</v>
      </c>
      <c r="S1338" s="27" t="s">
        <v>11915</v>
      </c>
      <c r="T1338" s="27" t="s">
        <v>11916</v>
      </c>
      <c r="U1338" s="27" t="s">
        <v>11917</v>
      </c>
      <c r="V1338" s="28" t="s">
        <v>11918</v>
      </c>
    </row>
    <row r="1339" spans="1:22" hidden="1" x14ac:dyDescent="0.35">
      <c r="A1339" s="26" t="s">
        <v>36965</v>
      </c>
      <c r="B1339" s="27" t="s">
        <v>15297</v>
      </c>
      <c r="C1339" s="27" t="s">
        <v>15298</v>
      </c>
      <c r="D1339" s="27">
        <v>0</v>
      </c>
      <c r="E1339" s="27" t="s">
        <v>12043</v>
      </c>
      <c r="F1339" s="27" t="s">
        <v>12044</v>
      </c>
      <c r="G1339" s="27"/>
      <c r="H1339" s="27" t="s">
        <v>15211</v>
      </c>
      <c r="I1339" s="27" t="s">
        <v>15220</v>
      </c>
      <c r="J1339" s="27" t="s">
        <v>298</v>
      </c>
      <c r="K1339" s="27" t="s">
        <v>12148</v>
      </c>
      <c r="L1339" s="27">
        <v>110076</v>
      </c>
      <c r="M1339" s="27" t="s">
        <v>11910</v>
      </c>
      <c r="N1339" s="27" t="s">
        <v>15206</v>
      </c>
      <c r="O1339" s="27" t="s">
        <v>11910</v>
      </c>
      <c r="P1339" s="27" t="s">
        <v>15207</v>
      </c>
      <c r="Q1339" s="27" t="s">
        <v>15208</v>
      </c>
      <c r="R1339" s="27" t="s">
        <v>14757</v>
      </c>
      <c r="S1339" s="27" t="s">
        <v>11915</v>
      </c>
      <c r="T1339" s="27" t="s">
        <v>11916</v>
      </c>
      <c r="U1339" s="27" t="s">
        <v>11917</v>
      </c>
      <c r="V1339" s="28" t="s">
        <v>11918</v>
      </c>
    </row>
    <row r="1340" spans="1:22" hidden="1" x14ac:dyDescent="0.35">
      <c r="A1340" s="26" t="s">
        <v>36966</v>
      </c>
      <c r="B1340" s="27" t="s">
        <v>15299</v>
      </c>
      <c r="C1340" s="27" t="s">
        <v>15300</v>
      </c>
      <c r="D1340" s="27">
        <v>0</v>
      </c>
      <c r="E1340" s="27" t="s">
        <v>11944</v>
      </c>
      <c r="F1340" s="27" t="s">
        <v>11944</v>
      </c>
      <c r="G1340" s="27"/>
      <c r="H1340" s="27" t="s">
        <v>14314</v>
      </c>
      <c r="I1340" s="27"/>
      <c r="J1340" s="27"/>
      <c r="K1340" s="27"/>
      <c r="L1340" s="27"/>
      <c r="M1340" s="27" t="s">
        <v>11910</v>
      </c>
      <c r="N1340" s="27" t="s">
        <v>15206</v>
      </c>
      <c r="O1340" s="27" t="s">
        <v>11910</v>
      </c>
      <c r="P1340" s="27" t="s">
        <v>15207</v>
      </c>
      <c r="Q1340" s="27" t="s">
        <v>15208</v>
      </c>
      <c r="R1340" s="27" t="s">
        <v>14757</v>
      </c>
      <c r="S1340" s="27" t="s">
        <v>11915</v>
      </c>
      <c r="T1340" s="27" t="s">
        <v>11916</v>
      </c>
      <c r="U1340" s="27" t="s">
        <v>11917</v>
      </c>
      <c r="V1340" s="28" t="s">
        <v>11918</v>
      </c>
    </row>
    <row r="1341" spans="1:22" hidden="1" x14ac:dyDescent="0.35">
      <c r="A1341" s="26" t="s">
        <v>36967</v>
      </c>
      <c r="B1341" s="27" t="s">
        <v>15301</v>
      </c>
      <c r="C1341" s="27" t="s">
        <v>15302</v>
      </c>
      <c r="D1341" s="27">
        <v>0</v>
      </c>
      <c r="E1341" s="27" t="s">
        <v>11979</v>
      </c>
      <c r="F1341" s="27" t="s">
        <v>11979</v>
      </c>
      <c r="G1341" s="27"/>
      <c r="H1341" s="27"/>
      <c r="I1341" s="27" t="s">
        <v>15303</v>
      </c>
      <c r="J1341" s="27" t="s">
        <v>15304</v>
      </c>
      <c r="K1341" s="27" t="s">
        <v>15305</v>
      </c>
      <c r="L1341" s="27">
        <v>503112</v>
      </c>
      <c r="M1341" s="27" t="s">
        <v>11910</v>
      </c>
      <c r="N1341" s="27" t="s">
        <v>15206</v>
      </c>
      <c r="O1341" s="27" t="s">
        <v>11910</v>
      </c>
      <c r="P1341" s="27" t="s">
        <v>15207</v>
      </c>
      <c r="Q1341" s="27" t="s">
        <v>15208</v>
      </c>
      <c r="R1341" s="27" t="s">
        <v>14757</v>
      </c>
      <c r="S1341" s="27" t="s">
        <v>11915</v>
      </c>
      <c r="T1341" s="27" t="s">
        <v>11916</v>
      </c>
      <c r="U1341" s="27" t="s">
        <v>11917</v>
      </c>
      <c r="V1341" s="28" t="s">
        <v>11918</v>
      </c>
    </row>
    <row r="1342" spans="1:22" hidden="1" x14ac:dyDescent="0.35">
      <c r="A1342" s="26" t="s">
        <v>36968</v>
      </c>
      <c r="B1342" s="27" t="s">
        <v>15306</v>
      </c>
      <c r="C1342" s="27" t="s">
        <v>15307</v>
      </c>
      <c r="D1342" s="27">
        <v>0</v>
      </c>
      <c r="E1342" s="27" t="s">
        <v>11979</v>
      </c>
      <c r="F1342" s="27" t="s">
        <v>11979</v>
      </c>
      <c r="G1342" s="27"/>
      <c r="H1342" s="27" t="s">
        <v>15308</v>
      </c>
      <c r="I1342" s="27" t="s">
        <v>15309</v>
      </c>
      <c r="J1342" s="27" t="s">
        <v>298</v>
      </c>
      <c r="K1342" s="27" t="s">
        <v>12148</v>
      </c>
      <c r="L1342" s="27">
        <v>110065</v>
      </c>
      <c r="M1342" s="27" t="s">
        <v>11910</v>
      </c>
      <c r="N1342" s="27" t="s">
        <v>15206</v>
      </c>
      <c r="O1342" s="27" t="s">
        <v>11910</v>
      </c>
      <c r="P1342" s="27" t="s">
        <v>15207</v>
      </c>
      <c r="Q1342" s="27" t="s">
        <v>15208</v>
      </c>
      <c r="R1342" s="27" t="s">
        <v>14757</v>
      </c>
      <c r="S1342" s="27" t="s">
        <v>11915</v>
      </c>
      <c r="T1342" s="27" t="s">
        <v>11916</v>
      </c>
      <c r="U1342" s="27" t="s">
        <v>11917</v>
      </c>
      <c r="V1342" s="28" t="s">
        <v>11918</v>
      </c>
    </row>
    <row r="1343" spans="1:22" hidden="1" x14ac:dyDescent="0.35">
      <c r="A1343" s="26" t="s">
        <v>36969</v>
      </c>
      <c r="B1343" s="27" t="s">
        <v>15310</v>
      </c>
      <c r="C1343" s="27" t="s">
        <v>15311</v>
      </c>
      <c r="D1343" s="27">
        <v>0</v>
      </c>
      <c r="E1343" s="27" t="s">
        <v>11937</v>
      </c>
      <c r="F1343" s="27" t="s">
        <v>11937</v>
      </c>
      <c r="G1343" s="27"/>
      <c r="H1343" s="27"/>
      <c r="I1343" s="27" t="s">
        <v>15312</v>
      </c>
      <c r="J1343" s="27" t="s">
        <v>13480</v>
      </c>
      <c r="K1343" s="27" t="s">
        <v>12148</v>
      </c>
      <c r="L1343" s="27">
        <v>110070</v>
      </c>
      <c r="M1343" s="27" t="s">
        <v>11910</v>
      </c>
      <c r="N1343" s="27" t="s">
        <v>15206</v>
      </c>
      <c r="O1343" s="27" t="s">
        <v>11910</v>
      </c>
      <c r="P1343" s="27" t="s">
        <v>15207</v>
      </c>
      <c r="Q1343" s="27" t="s">
        <v>15208</v>
      </c>
      <c r="R1343" s="27" t="s">
        <v>14757</v>
      </c>
      <c r="S1343" s="27" t="s">
        <v>11915</v>
      </c>
      <c r="T1343" s="27" t="s">
        <v>11916</v>
      </c>
      <c r="U1343" s="27" t="s">
        <v>11917</v>
      </c>
      <c r="V1343" s="28" t="s">
        <v>11918</v>
      </c>
    </row>
    <row r="1344" spans="1:22" hidden="1" x14ac:dyDescent="0.35">
      <c r="A1344" s="26" t="s">
        <v>36970</v>
      </c>
      <c r="B1344" s="27" t="s">
        <v>15313</v>
      </c>
      <c r="C1344" s="27" t="s">
        <v>15314</v>
      </c>
      <c r="D1344" s="27">
        <v>0</v>
      </c>
      <c r="E1344" s="27" t="s">
        <v>11944</v>
      </c>
      <c r="F1344" s="27" t="s">
        <v>11944</v>
      </c>
      <c r="G1344" s="27"/>
      <c r="H1344" s="27" t="s">
        <v>14314</v>
      </c>
      <c r="I1344" s="27"/>
      <c r="J1344" s="27"/>
      <c r="K1344" s="27"/>
      <c r="L1344" s="27"/>
      <c r="M1344" s="27" t="s">
        <v>11910</v>
      </c>
      <c r="N1344" s="27" t="s">
        <v>15206</v>
      </c>
      <c r="O1344" s="27" t="s">
        <v>11910</v>
      </c>
      <c r="P1344" s="27" t="s">
        <v>15207</v>
      </c>
      <c r="Q1344" s="27" t="s">
        <v>15208</v>
      </c>
      <c r="R1344" s="27" t="s">
        <v>14757</v>
      </c>
      <c r="S1344" s="27" t="s">
        <v>11915</v>
      </c>
      <c r="T1344" s="27" t="s">
        <v>11916</v>
      </c>
      <c r="U1344" s="27" t="s">
        <v>11917</v>
      </c>
      <c r="V1344" s="28" t="s">
        <v>11918</v>
      </c>
    </row>
    <row r="1345" spans="1:22" hidden="1" x14ac:dyDescent="0.35">
      <c r="A1345" s="26" t="s">
        <v>36971</v>
      </c>
      <c r="B1345" s="27" t="s">
        <v>15315</v>
      </c>
      <c r="C1345" s="27" t="s">
        <v>9508</v>
      </c>
      <c r="D1345" s="27">
        <v>0</v>
      </c>
      <c r="E1345" s="27" t="s">
        <v>11921</v>
      </c>
      <c r="F1345" s="27" t="s">
        <v>11931</v>
      </c>
      <c r="G1345" s="27"/>
      <c r="H1345" s="27" t="s">
        <v>14314</v>
      </c>
      <c r="I1345" s="27"/>
      <c r="J1345" s="27"/>
      <c r="K1345" s="27"/>
      <c r="L1345" s="27"/>
      <c r="M1345" s="27" t="s">
        <v>11910</v>
      </c>
      <c r="N1345" s="27" t="s">
        <v>15206</v>
      </c>
      <c r="O1345" s="27" t="s">
        <v>11910</v>
      </c>
      <c r="P1345" s="27" t="s">
        <v>15207</v>
      </c>
      <c r="Q1345" s="27" t="s">
        <v>15208</v>
      </c>
      <c r="R1345" s="27" t="s">
        <v>14757</v>
      </c>
      <c r="S1345" s="27" t="s">
        <v>11915</v>
      </c>
      <c r="T1345" s="27" t="s">
        <v>11916</v>
      </c>
      <c r="U1345" s="27" t="s">
        <v>11917</v>
      </c>
      <c r="V1345" s="28" t="s">
        <v>11918</v>
      </c>
    </row>
    <row r="1346" spans="1:22" hidden="1" x14ac:dyDescent="0.35">
      <c r="A1346" s="26" t="s">
        <v>36972</v>
      </c>
      <c r="B1346" s="27" t="s">
        <v>15316</v>
      </c>
      <c r="C1346" s="27" t="s">
        <v>15317</v>
      </c>
      <c r="D1346" s="27">
        <v>0</v>
      </c>
      <c r="E1346" s="27" t="s">
        <v>11979</v>
      </c>
      <c r="F1346" s="27" t="s">
        <v>11979</v>
      </c>
      <c r="G1346" s="27"/>
      <c r="H1346" s="27" t="s">
        <v>15318</v>
      </c>
      <c r="I1346" s="27" t="s">
        <v>15319</v>
      </c>
      <c r="J1346" s="27" t="s">
        <v>15320</v>
      </c>
      <c r="K1346" s="27" t="s">
        <v>12349</v>
      </c>
      <c r="L1346" s="27">
        <v>600006</v>
      </c>
      <c r="M1346" s="27" t="s">
        <v>11910</v>
      </c>
      <c r="N1346" s="27" t="s">
        <v>15206</v>
      </c>
      <c r="O1346" s="27" t="s">
        <v>11910</v>
      </c>
      <c r="P1346" s="27" t="s">
        <v>15207</v>
      </c>
      <c r="Q1346" s="27" t="s">
        <v>15208</v>
      </c>
      <c r="R1346" s="27" t="s">
        <v>14757</v>
      </c>
      <c r="S1346" s="27" t="s">
        <v>11915</v>
      </c>
      <c r="T1346" s="27" t="s">
        <v>11916</v>
      </c>
      <c r="U1346" s="27" t="s">
        <v>11917</v>
      </c>
      <c r="V1346" s="28" t="s">
        <v>11918</v>
      </c>
    </row>
    <row r="1347" spans="1:22" hidden="1" x14ac:dyDescent="0.35">
      <c r="A1347" s="26" t="s">
        <v>36973</v>
      </c>
      <c r="B1347" s="27" t="s">
        <v>15321</v>
      </c>
      <c r="C1347" s="27" t="s">
        <v>15322</v>
      </c>
      <c r="D1347" s="27">
        <v>0</v>
      </c>
      <c r="E1347" s="27" t="s">
        <v>11979</v>
      </c>
      <c r="F1347" s="27" t="s">
        <v>11979</v>
      </c>
      <c r="G1347" s="27"/>
      <c r="H1347" s="27" t="s">
        <v>14314</v>
      </c>
      <c r="I1347" s="27"/>
      <c r="J1347" s="27"/>
      <c r="K1347" s="27"/>
      <c r="L1347" s="27"/>
      <c r="M1347" s="27" t="s">
        <v>11910</v>
      </c>
      <c r="N1347" s="27" t="s">
        <v>15206</v>
      </c>
      <c r="O1347" s="27" t="s">
        <v>11910</v>
      </c>
      <c r="P1347" s="27" t="s">
        <v>15207</v>
      </c>
      <c r="Q1347" s="27" t="s">
        <v>15208</v>
      </c>
      <c r="R1347" s="27" t="s">
        <v>14757</v>
      </c>
      <c r="S1347" s="27" t="s">
        <v>11915</v>
      </c>
      <c r="T1347" s="27" t="s">
        <v>11916</v>
      </c>
      <c r="U1347" s="27" t="s">
        <v>11917</v>
      </c>
      <c r="V1347" s="28" t="s">
        <v>11918</v>
      </c>
    </row>
    <row r="1348" spans="1:22" hidden="1" x14ac:dyDescent="0.35">
      <c r="A1348" s="26" t="s">
        <v>36974</v>
      </c>
      <c r="B1348" s="27" t="s">
        <v>15323</v>
      </c>
      <c r="C1348" s="27" t="s">
        <v>15324</v>
      </c>
      <c r="D1348" s="27">
        <v>0</v>
      </c>
      <c r="E1348" s="27" t="s">
        <v>11944</v>
      </c>
      <c r="F1348" s="27" t="s">
        <v>11944</v>
      </c>
      <c r="G1348" s="27"/>
      <c r="H1348" s="27" t="s">
        <v>14314</v>
      </c>
      <c r="I1348" s="27"/>
      <c r="J1348" s="27"/>
      <c r="K1348" s="27"/>
      <c r="L1348" s="27"/>
      <c r="M1348" s="27" t="s">
        <v>11910</v>
      </c>
      <c r="N1348" s="27" t="s">
        <v>15206</v>
      </c>
      <c r="O1348" s="27" t="s">
        <v>11910</v>
      </c>
      <c r="P1348" s="27" t="s">
        <v>15207</v>
      </c>
      <c r="Q1348" s="27" t="s">
        <v>15208</v>
      </c>
      <c r="R1348" s="27" t="s">
        <v>14757</v>
      </c>
      <c r="S1348" s="27" t="s">
        <v>11915</v>
      </c>
      <c r="T1348" s="27" t="s">
        <v>11916</v>
      </c>
      <c r="U1348" s="27" t="s">
        <v>11917</v>
      </c>
      <c r="V1348" s="28" t="s">
        <v>11918</v>
      </c>
    </row>
    <row r="1349" spans="1:22" hidden="1" x14ac:dyDescent="0.35">
      <c r="A1349" s="26" t="s">
        <v>36975</v>
      </c>
      <c r="B1349" s="27" t="s">
        <v>15325</v>
      </c>
      <c r="C1349" s="27" t="s">
        <v>9505</v>
      </c>
      <c r="D1349" s="27">
        <v>0</v>
      </c>
      <c r="E1349" s="27" t="s">
        <v>12282</v>
      </c>
      <c r="F1349" s="27" t="s">
        <v>12282</v>
      </c>
      <c r="G1349" s="27"/>
      <c r="H1349" s="27" t="s">
        <v>14314</v>
      </c>
      <c r="I1349" s="27"/>
      <c r="J1349" s="27"/>
      <c r="K1349" s="27"/>
      <c r="L1349" s="27"/>
      <c r="M1349" s="27" t="s">
        <v>11910</v>
      </c>
      <c r="N1349" s="27" t="s">
        <v>15206</v>
      </c>
      <c r="O1349" s="27" t="s">
        <v>11910</v>
      </c>
      <c r="P1349" s="27" t="s">
        <v>15207</v>
      </c>
      <c r="Q1349" s="27" t="s">
        <v>15208</v>
      </c>
      <c r="R1349" s="27" t="s">
        <v>14757</v>
      </c>
      <c r="S1349" s="27" t="s">
        <v>11915</v>
      </c>
      <c r="T1349" s="27" t="s">
        <v>11916</v>
      </c>
      <c r="U1349" s="27" t="s">
        <v>11917</v>
      </c>
      <c r="V1349" s="28" t="s">
        <v>11918</v>
      </c>
    </row>
    <row r="1350" spans="1:22" hidden="1" x14ac:dyDescent="0.35">
      <c r="A1350" s="26" t="s">
        <v>36976</v>
      </c>
      <c r="B1350" s="27" t="s">
        <v>15326</v>
      </c>
      <c r="C1350" s="27" t="s">
        <v>15327</v>
      </c>
      <c r="D1350" s="27">
        <v>0</v>
      </c>
      <c r="E1350" s="27" t="s">
        <v>11937</v>
      </c>
      <c r="F1350" s="27" t="s">
        <v>11937</v>
      </c>
      <c r="G1350" s="27"/>
      <c r="H1350" s="27" t="s">
        <v>14314</v>
      </c>
      <c r="I1350" s="27"/>
      <c r="J1350" s="27"/>
      <c r="K1350" s="27"/>
      <c r="L1350" s="27"/>
      <c r="M1350" s="27" t="s">
        <v>11910</v>
      </c>
      <c r="N1350" s="27" t="s">
        <v>15206</v>
      </c>
      <c r="O1350" s="27" t="s">
        <v>11910</v>
      </c>
      <c r="P1350" s="27" t="s">
        <v>15207</v>
      </c>
      <c r="Q1350" s="27" t="s">
        <v>15208</v>
      </c>
      <c r="R1350" s="27" t="s">
        <v>14757</v>
      </c>
      <c r="S1350" s="27" t="s">
        <v>11915</v>
      </c>
      <c r="T1350" s="27" t="s">
        <v>11916</v>
      </c>
      <c r="U1350" s="27" t="s">
        <v>11917</v>
      </c>
      <c r="V1350" s="28" t="s">
        <v>11918</v>
      </c>
    </row>
    <row r="1351" spans="1:22" hidden="1" x14ac:dyDescent="0.35">
      <c r="A1351" s="26" t="s">
        <v>36977</v>
      </c>
      <c r="B1351" s="27" t="s">
        <v>15328</v>
      </c>
      <c r="C1351" s="27" t="s">
        <v>15329</v>
      </c>
      <c r="D1351" s="27">
        <v>0</v>
      </c>
      <c r="E1351" s="27" t="s">
        <v>11906</v>
      </c>
      <c r="F1351" s="27" t="s">
        <v>11906</v>
      </c>
      <c r="G1351" s="27"/>
      <c r="H1351" s="27" t="s">
        <v>15211</v>
      </c>
      <c r="I1351" s="27" t="s">
        <v>15220</v>
      </c>
      <c r="J1351" s="27" t="s">
        <v>298</v>
      </c>
      <c r="K1351" s="27" t="s">
        <v>12148</v>
      </c>
      <c r="L1351" s="27">
        <v>110076</v>
      </c>
      <c r="M1351" s="27" t="s">
        <v>11910</v>
      </c>
      <c r="N1351" s="27" t="s">
        <v>15206</v>
      </c>
      <c r="O1351" s="27" t="s">
        <v>11910</v>
      </c>
      <c r="P1351" s="27" t="s">
        <v>15207</v>
      </c>
      <c r="Q1351" s="27" t="s">
        <v>15208</v>
      </c>
      <c r="R1351" s="27" t="s">
        <v>14757</v>
      </c>
      <c r="S1351" s="27" t="s">
        <v>11915</v>
      </c>
      <c r="T1351" s="27" t="s">
        <v>11916</v>
      </c>
      <c r="U1351" s="27" t="s">
        <v>11917</v>
      </c>
      <c r="V1351" s="28" t="s">
        <v>11918</v>
      </c>
    </row>
    <row r="1352" spans="1:22" hidden="1" x14ac:dyDescent="0.35">
      <c r="A1352" s="26" t="s">
        <v>36978</v>
      </c>
      <c r="B1352" s="27" t="s">
        <v>15330</v>
      </c>
      <c r="C1352" s="27" t="s">
        <v>15331</v>
      </c>
      <c r="D1352" s="27">
        <v>0</v>
      </c>
      <c r="E1352" s="27" t="s">
        <v>12284</v>
      </c>
      <c r="F1352" s="27" t="s">
        <v>11906</v>
      </c>
      <c r="G1352" s="27"/>
      <c r="H1352" s="27" t="s">
        <v>14314</v>
      </c>
      <c r="I1352" s="27"/>
      <c r="J1352" s="27"/>
      <c r="K1352" s="27"/>
      <c r="L1352" s="27"/>
      <c r="M1352" s="27" t="s">
        <v>11910</v>
      </c>
      <c r="N1352" s="27" t="s">
        <v>15206</v>
      </c>
      <c r="O1352" s="27" t="s">
        <v>11910</v>
      </c>
      <c r="P1352" s="27" t="s">
        <v>15207</v>
      </c>
      <c r="Q1352" s="27" t="s">
        <v>15208</v>
      </c>
      <c r="R1352" s="27" t="s">
        <v>14757</v>
      </c>
      <c r="S1352" s="27" t="s">
        <v>11915</v>
      </c>
      <c r="T1352" s="27" t="s">
        <v>11916</v>
      </c>
      <c r="U1352" s="27" t="s">
        <v>11917</v>
      </c>
      <c r="V1352" s="28" t="s">
        <v>11918</v>
      </c>
    </row>
    <row r="1353" spans="1:22" hidden="1" x14ac:dyDescent="0.35">
      <c r="A1353" s="26" t="s">
        <v>36979</v>
      </c>
      <c r="B1353" s="27" t="s">
        <v>15332</v>
      </c>
      <c r="C1353" s="27" t="s">
        <v>15333</v>
      </c>
      <c r="D1353" s="27">
        <v>1</v>
      </c>
      <c r="E1353" s="27" t="s">
        <v>11921</v>
      </c>
      <c r="F1353" s="27" t="s">
        <v>11922</v>
      </c>
      <c r="G1353" s="27"/>
      <c r="H1353" s="27" t="s">
        <v>13658</v>
      </c>
      <c r="I1353" s="27" t="s">
        <v>13659</v>
      </c>
      <c r="J1353" s="27" t="s">
        <v>13480</v>
      </c>
      <c r="K1353" s="27" t="s">
        <v>12148</v>
      </c>
      <c r="L1353" s="27">
        <v>110082</v>
      </c>
      <c r="M1353" s="27" t="s">
        <v>11910</v>
      </c>
      <c r="N1353" s="27" t="s">
        <v>15206</v>
      </c>
      <c r="O1353" s="27" t="s">
        <v>11910</v>
      </c>
      <c r="P1353" s="27" t="s">
        <v>15207</v>
      </c>
      <c r="Q1353" s="27" t="s">
        <v>15208</v>
      </c>
      <c r="R1353" s="27" t="s">
        <v>14757</v>
      </c>
      <c r="S1353" s="27" t="s">
        <v>11915</v>
      </c>
      <c r="T1353" s="27" t="s">
        <v>11916</v>
      </c>
      <c r="U1353" s="27" t="s">
        <v>11917</v>
      </c>
      <c r="V1353" s="28" t="s">
        <v>11918</v>
      </c>
    </row>
    <row r="1354" spans="1:22" hidden="1" x14ac:dyDescent="0.35">
      <c r="A1354" s="26" t="s">
        <v>36980</v>
      </c>
      <c r="B1354" s="27" t="s">
        <v>15334</v>
      </c>
      <c r="C1354" s="27" t="s">
        <v>15335</v>
      </c>
      <c r="D1354" s="27">
        <v>0</v>
      </c>
      <c r="E1354" s="27" t="s">
        <v>11906</v>
      </c>
      <c r="F1354" s="27" t="s">
        <v>11906</v>
      </c>
      <c r="G1354" s="27"/>
      <c r="H1354" s="27" t="s">
        <v>14314</v>
      </c>
      <c r="I1354" s="27" t="s">
        <v>15220</v>
      </c>
      <c r="J1354" s="27" t="s">
        <v>298</v>
      </c>
      <c r="K1354" s="27" t="s">
        <v>12148</v>
      </c>
      <c r="L1354" s="27">
        <v>110076</v>
      </c>
      <c r="M1354" s="27" t="s">
        <v>11910</v>
      </c>
      <c r="N1354" s="27" t="s">
        <v>15206</v>
      </c>
      <c r="O1354" s="27" t="s">
        <v>11910</v>
      </c>
      <c r="P1354" s="27" t="s">
        <v>15207</v>
      </c>
      <c r="Q1354" s="27" t="s">
        <v>15208</v>
      </c>
      <c r="R1354" s="27" t="s">
        <v>14757</v>
      </c>
      <c r="S1354" s="27" t="s">
        <v>11915</v>
      </c>
      <c r="T1354" s="27" t="s">
        <v>11916</v>
      </c>
      <c r="U1354" s="27" t="s">
        <v>11917</v>
      </c>
      <c r="V1354" s="28" t="s">
        <v>11918</v>
      </c>
    </row>
    <row r="1355" spans="1:22" hidden="1" x14ac:dyDescent="0.35">
      <c r="A1355" s="26" t="s">
        <v>36981</v>
      </c>
      <c r="B1355" s="27" t="s">
        <v>15336</v>
      </c>
      <c r="C1355" s="27" t="s">
        <v>15337</v>
      </c>
      <c r="D1355" s="27">
        <v>0</v>
      </c>
      <c r="E1355" s="27" t="s">
        <v>11921</v>
      </c>
      <c r="F1355" s="27" t="s">
        <v>11931</v>
      </c>
      <c r="G1355" s="27"/>
      <c r="H1355" s="27" t="s">
        <v>15204</v>
      </c>
      <c r="I1355" s="27" t="s">
        <v>15205</v>
      </c>
      <c r="J1355" s="27" t="s">
        <v>13480</v>
      </c>
      <c r="K1355" s="27" t="s">
        <v>12148</v>
      </c>
      <c r="L1355" s="27"/>
      <c r="M1355" s="27" t="s">
        <v>11910</v>
      </c>
      <c r="N1355" s="27" t="s">
        <v>15206</v>
      </c>
      <c r="O1355" s="27" t="s">
        <v>11910</v>
      </c>
      <c r="P1355" s="27" t="s">
        <v>15207</v>
      </c>
      <c r="Q1355" s="27" t="s">
        <v>15208</v>
      </c>
      <c r="R1355" s="27" t="s">
        <v>14757</v>
      </c>
      <c r="S1355" s="27" t="s">
        <v>11915</v>
      </c>
      <c r="T1355" s="27" t="s">
        <v>11916</v>
      </c>
      <c r="U1355" s="27" t="s">
        <v>11917</v>
      </c>
      <c r="V1355" s="28" t="s">
        <v>11918</v>
      </c>
    </row>
    <row r="1356" spans="1:22" hidden="1" x14ac:dyDescent="0.35">
      <c r="A1356" s="26" t="s">
        <v>36982</v>
      </c>
      <c r="B1356" s="27" t="s">
        <v>15338</v>
      </c>
      <c r="C1356" s="27" t="s">
        <v>15339</v>
      </c>
      <c r="D1356" s="27">
        <v>0</v>
      </c>
      <c r="E1356" s="27" t="s">
        <v>11928</v>
      </c>
      <c r="F1356" s="27" t="s">
        <v>11928</v>
      </c>
      <c r="G1356" s="27"/>
      <c r="H1356" s="27" t="s">
        <v>14314</v>
      </c>
      <c r="I1356" s="27" t="s">
        <v>15220</v>
      </c>
      <c r="J1356" s="27" t="s">
        <v>298</v>
      </c>
      <c r="K1356" s="27" t="s">
        <v>12148</v>
      </c>
      <c r="L1356" s="27">
        <v>110076</v>
      </c>
      <c r="M1356" s="27" t="s">
        <v>11910</v>
      </c>
      <c r="N1356" s="27" t="s">
        <v>15206</v>
      </c>
      <c r="O1356" s="27" t="s">
        <v>11910</v>
      </c>
      <c r="P1356" s="27" t="s">
        <v>15207</v>
      </c>
      <c r="Q1356" s="27" t="s">
        <v>15208</v>
      </c>
      <c r="R1356" s="27" t="s">
        <v>14757</v>
      </c>
      <c r="S1356" s="27" t="s">
        <v>11915</v>
      </c>
      <c r="T1356" s="27" t="s">
        <v>11916</v>
      </c>
      <c r="U1356" s="27" t="s">
        <v>11917</v>
      </c>
      <c r="V1356" s="28" t="s">
        <v>11918</v>
      </c>
    </row>
    <row r="1357" spans="1:22" hidden="1" x14ac:dyDescent="0.35">
      <c r="A1357" s="26" t="s">
        <v>36983</v>
      </c>
      <c r="B1357" s="27" t="s">
        <v>15340</v>
      </c>
      <c r="C1357" s="27" t="s">
        <v>15341</v>
      </c>
      <c r="D1357" s="27">
        <v>0</v>
      </c>
      <c r="E1357" s="27" t="s">
        <v>11921</v>
      </c>
      <c r="F1357" s="27" t="s">
        <v>11931</v>
      </c>
      <c r="G1357" s="27"/>
      <c r="H1357" s="27"/>
      <c r="I1357" s="27" t="s">
        <v>15296</v>
      </c>
      <c r="J1357" s="27" t="s">
        <v>13480</v>
      </c>
      <c r="K1357" s="27" t="s">
        <v>12148</v>
      </c>
      <c r="L1357" s="27">
        <v>110041</v>
      </c>
      <c r="M1357" s="27" t="s">
        <v>11910</v>
      </c>
      <c r="N1357" s="27" t="s">
        <v>15206</v>
      </c>
      <c r="O1357" s="27" t="s">
        <v>11910</v>
      </c>
      <c r="P1357" s="27" t="s">
        <v>15207</v>
      </c>
      <c r="Q1357" s="27" t="s">
        <v>15208</v>
      </c>
      <c r="R1357" s="27" t="s">
        <v>14757</v>
      </c>
      <c r="S1357" s="27" t="s">
        <v>11915</v>
      </c>
      <c r="T1357" s="27" t="s">
        <v>11916</v>
      </c>
      <c r="U1357" s="27" t="s">
        <v>11917</v>
      </c>
      <c r="V1357" s="28" t="s">
        <v>11918</v>
      </c>
    </row>
    <row r="1358" spans="1:22" hidden="1" x14ac:dyDescent="0.35">
      <c r="A1358" s="26" t="s">
        <v>36984</v>
      </c>
      <c r="B1358" s="27" t="s">
        <v>15342</v>
      </c>
      <c r="C1358" s="27" t="s">
        <v>15343</v>
      </c>
      <c r="D1358" s="27">
        <v>0</v>
      </c>
      <c r="E1358" s="27" t="s">
        <v>11906</v>
      </c>
      <c r="F1358" s="27" t="s">
        <v>11906</v>
      </c>
      <c r="G1358" s="27"/>
      <c r="H1358" s="27" t="s">
        <v>15204</v>
      </c>
      <c r="I1358" s="27" t="s">
        <v>15344</v>
      </c>
      <c r="J1358" s="27" t="s">
        <v>8018</v>
      </c>
      <c r="K1358" s="27" t="s">
        <v>12148</v>
      </c>
      <c r="L1358" s="27"/>
      <c r="M1358" s="27" t="s">
        <v>11910</v>
      </c>
      <c r="N1358" s="27" t="s">
        <v>15206</v>
      </c>
      <c r="O1358" s="27" t="s">
        <v>11910</v>
      </c>
      <c r="P1358" s="27" t="s">
        <v>15207</v>
      </c>
      <c r="Q1358" s="27" t="s">
        <v>15208</v>
      </c>
      <c r="R1358" s="27" t="s">
        <v>14757</v>
      </c>
      <c r="S1358" s="27" t="s">
        <v>11915</v>
      </c>
      <c r="T1358" s="27" t="s">
        <v>11916</v>
      </c>
      <c r="U1358" s="27" t="s">
        <v>11917</v>
      </c>
      <c r="V1358" s="28" t="s">
        <v>11918</v>
      </c>
    </row>
    <row r="1359" spans="1:22" hidden="1" x14ac:dyDescent="0.35">
      <c r="A1359" s="26" t="s">
        <v>36985</v>
      </c>
      <c r="B1359" s="27" t="s">
        <v>15345</v>
      </c>
      <c r="C1359" s="27" t="s">
        <v>9458</v>
      </c>
      <c r="D1359" s="27">
        <v>0</v>
      </c>
      <c r="E1359" s="27" t="s">
        <v>11906</v>
      </c>
      <c r="F1359" s="27" t="s">
        <v>11906</v>
      </c>
      <c r="G1359" s="27"/>
      <c r="H1359" s="27" t="s">
        <v>15204</v>
      </c>
      <c r="I1359" s="27" t="s">
        <v>15344</v>
      </c>
      <c r="J1359" s="27" t="s">
        <v>8018</v>
      </c>
      <c r="K1359" s="27" t="s">
        <v>12148</v>
      </c>
      <c r="L1359" s="27"/>
      <c r="M1359" s="27" t="s">
        <v>11910</v>
      </c>
      <c r="N1359" s="27" t="s">
        <v>15206</v>
      </c>
      <c r="O1359" s="27" t="s">
        <v>11910</v>
      </c>
      <c r="P1359" s="27" t="s">
        <v>15207</v>
      </c>
      <c r="Q1359" s="27" t="s">
        <v>15208</v>
      </c>
      <c r="R1359" s="27" t="s">
        <v>14757</v>
      </c>
      <c r="S1359" s="27" t="s">
        <v>11915</v>
      </c>
      <c r="T1359" s="27" t="s">
        <v>11916</v>
      </c>
      <c r="U1359" s="27" t="s">
        <v>11917</v>
      </c>
      <c r="V1359" s="28" t="s">
        <v>11918</v>
      </c>
    </row>
    <row r="1360" spans="1:22" hidden="1" x14ac:dyDescent="0.35">
      <c r="A1360" s="26" t="s">
        <v>36986</v>
      </c>
      <c r="B1360" s="27" t="s">
        <v>15346</v>
      </c>
      <c r="C1360" s="27" t="s">
        <v>15347</v>
      </c>
      <c r="D1360" s="27">
        <v>0</v>
      </c>
      <c r="E1360" s="27" t="s">
        <v>11979</v>
      </c>
      <c r="F1360" s="27" t="s">
        <v>11979</v>
      </c>
      <c r="G1360" s="27"/>
      <c r="H1360" s="27" t="s">
        <v>15211</v>
      </c>
      <c r="I1360" s="27" t="s">
        <v>15220</v>
      </c>
      <c r="J1360" s="27" t="s">
        <v>298</v>
      </c>
      <c r="K1360" s="27" t="s">
        <v>12148</v>
      </c>
      <c r="L1360" s="27">
        <v>110076</v>
      </c>
      <c r="M1360" s="27" t="s">
        <v>11910</v>
      </c>
      <c r="N1360" s="27" t="s">
        <v>15206</v>
      </c>
      <c r="O1360" s="27" t="s">
        <v>11910</v>
      </c>
      <c r="P1360" s="27" t="s">
        <v>15207</v>
      </c>
      <c r="Q1360" s="27" t="s">
        <v>15208</v>
      </c>
      <c r="R1360" s="27" t="s">
        <v>14757</v>
      </c>
      <c r="S1360" s="27" t="s">
        <v>11915</v>
      </c>
      <c r="T1360" s="27" t="s">
        <v>11916</v>
      </c>
      <c r="U1360" s="27" t="s">
        <v>11917</v>
      </c>
      <c r="V1360" s="28" t="s">
        <v>11918</v>
      </c>
    </row>
    <row r="1361" spans="1:22" hidden="1" x14ac:dyDescent="0.35">
      <c r="A1361" s="26" t="s">
        <v>36987</v>
      </c>
      <c r="B1361" s="27" t="s">
        <v>15348</v>
      </c>
      <c r="C1361" s="27" t="s">
        <v>15349</v>
      </c>
      <c r="D1361" s="27">
        <v>0</v>
      </c>
      <c r="E1361" s="27" t="s">
        <v>12043</v>
      </c>
      <c r="F1361" s="27" t="s">
        <v>12044</v>
      </c>
      <c r="G1361" s="27"/>
      <c r="H1361" s="27" t="s">
        <v>15211</v>
      </c>
      <c r="I1361" s="27" t="s">
        <v>15220</v>
      </c>
      <c r="J1361" s="27" t="s">
        <v>298</v>
      </c>
      <c r="K1361" s="27" t="s">
        <v>12148</v>
      </c>
      <c r="L1361" s="27">
        <v>110076</v>
      </c>
      <c r="M1361" s="27" t="s">
        <v>11910</v>
      </c>
      <c r="N1361" s="27" t="s">
        <v>15206</v>
      </c>
      <c r="O1361" s="27" t="s">
        <v>11910</v>
      </c>
      <c r="P1361" s="27" t="s">
        <v>15207</v>
      </c>
      <c r="Q1361" s="27" t="s">
        <v>15208</v>
      </c>
      <c r="R1361" s="27" t="s">
        <v>14757</v>
      </c>
      <c r="S1361" s="27" t="s">
        <v>11915</v>
      </c>
      <c r="T1361" s="27" t="s">
        <v>11916</v>
      </c>
      <c r="U1361" s="27" t="s">
        <v>11917</v>
      </c>
      <c r="V1361" s="28" t="s">
        <v>11918</v>
      </c>
    </row>
    <row r="1362" spans="1:22" hidden="1" x14ac:dyDescent="0.35">
      <c r="A1362" s="26" t="s">
        <v>36988</v>
      </c>
      <c r="B1362" s="27" t="s">
        <v>15350</v>
      </c>
      <c r="C1362" s="27" t="s">
        <v>15351</v>
      </c>
      <c r="D1362" s="27">
        <v>0</v>
      </c>
      <c r="E1362" s="27" t="s">
        <v>12044</v>
      </c>
      <c r="F1362" s="27" t="s">
        <v>12044</v>
      </c>
      <c r="G1362" s="27"/>
      <c r="H1362" s="27" t="s">
        <v>15211</v>
      </c>
      <c r="I1362" s="27" t="s">
        <v>15220</v>
      </c>
      <c r="J1362" s="27" t="s">
        <v>298</v>
      </c>
      <c r="K1362" s="27" t="s">
        <v>12148</v>
      </c>
      <c r="L1362" s="27">
        <v>110076</v>
      </c>
      <c r="M1362" s="27" t="s">
        <v>11910</v>
      </c>
      <c r="N1362" s="27" t="s">
        <v>15206</v>
      </c>
      <c r="O1362" s="27" t="s">
        <v>11910</v>
      </c>
      <c r="P1362" s="27" t="s">
        <v>15207</v>
      </c>
      <c r="Q1362" s="27" t="s">
        <v>15208</v>
      </c>
      <c r="R1362" s="27" t="s">
        <v>14757</v>
      </c>
      <c r="S1362" s="27" t="s">
        <v>11915</v>
      </c>
      <c r="T1362" s="27" t="s">
        <v>11916</v>
      </c>
      <c r="U1362" s="27" t="s">
        <v>11917</v>
      </c>
      <c r="V1362" s="28" t="s">
        <v>11918</v>
      </c>
    </row>
    <row r="1363" spans="1:22" hidden="1" x14ac:dyDescent="0.35">
      <c r="A1363" s="26" t="s">
        <v>36989</v>
      </c>
      <c r="B1363" s="27" t="s">
        <v>15352</v>
      </c>
      <c r="C1363" s="27" t="s">
        <v>15353</v>
      </c>
      <c r="D1363" s="27">
        <v>0</v>
      </c>
      <c r="E1363" s="27" t="s">
        <v>11979</v>
      </c>
      <c r="F1363" s="27" t="s">
        <v>11979</v>
      </c>
      <c r="G1363" s="27"/>
      <c r="H1363" s="27" t="s">
        <v>15308</v>
      </c>
      <c r="I1363" s="27" t="s">
        <v>15309</v>
      </c>
      <c r="J1363" s="27" t="s">
        <v>298</v>
      </c>
      <c r="K1363" s="27" t="s">
        <v>12148</v>
      </c>
      <c r="L1363" s="27">
        <v>110065</v>
      </c>
      <c r="M1363" s="27" t="s">
        <v>11910</v>
      </c>
      <c r="N1363" s="27" t="s">
        <v>15206</v>
      </c>
      <c r="O1363" s="27" t="s">
        <v>11910</v>
      </c>
      <c r="P1363" s="27" t="s">
        <v>15207</v>
      </c>
      <c r="Q1363" s="27" t="s">
        <v>15208</v>
      </c>
      <c r="R1363" s="27" t="s">
        <v>14757</v>
      </c>
      <c r="S1363" s="27" t="s">
        <v>11915</v>
      </c>
      <c r="T1363" s="27" t="s">
        <v>11916</v>
      </c>
      <c r="U1363" s="27" t="s">
        <v>11917</v>
      </c>
      <c r="V1363" s="28" t="s">
        <v>11918</v>
      </c>
    </row>
    <row r="1364" spans="1:22" hidden="1" x14ac:dyDescent="0.35">
      <c r="A1364" s="26" t="s">
        <v>36990</v>
      </c>
      <c r="B1364" s="27" t="s">
        <v>15354</v>
      </c>
      <c r="C1364" s="27" t="s">
        <v>15355</v>
      </c>
      <c r="D1364" s="27">
        <v>0</v>
      </c>
      <c r="E1364" s="27" t="s">
        <v>11937</v>
      </c>
      <c r="F1364" s="27" t="s">
        <v>11937</v>
      </c>
      <c r="G1364" s="27"/>
      <c r="H1364" s="27" t="s">
        <v>15211</v>
      </c>
      <c r="I1364" s="27" t="s">
        <v>15212</v>
      </c>
      <c r="J1364" s="27" t="s">
        <v>13480</v>
      </c>
      <c r="K1364" s="27" t="s">
        <v>12148</v>
      </c>
      <c r="L1364" s="27">
        <v>110076</v>
      </c>
      <c r="M1364" s="27" t="s">
        <v>11910</v>
      </c>
      <c r="N1364" s="27" t="s">
        <v>15206</v>
      </c>
      <c r="O1364" s="27" t="s">
        <v>11910</v>
      </c>
      <c r="P1364" s="27" t="s">
        <v>15207</v>
      </c>
      <c r="Q1364" s="27" t="s">
        <v>15208</v>
      </c>
      <c r="R1364" s="27" t="s">
        <v>14757</v>
      </c>
      <c r="S1364" s="27" t="s">
        <v>11915</v>
      </c>
      <c r="T1364" s="27" t="s">
        <v>11916</v>
      </c>
      <c r="U1364" s="27" t="s">
        <v>11917</v>
      </c>
      <c r="V1364" s="28" t="s">
        <v>11918</v>
      </c>
    </row>
    <row r="1365" spans="1:22" hidden="1" x14ac:dyDescent="0.35">
      <c r="A1365" s="26" t="s">
        <v>36991</v>
      </c>
      <c r="B1365" s="27" t="s">
        <v>15356</v>
      </c>
      <c r="C1365" s="27" t="s">
        <v>9720</v>
      </c>
      <c r="D1365" s="27">
        <v>0</v>
      </c>
      <c r="E1365" s="27" t="s">
        <v>11921</v>
      </c>
      <c r="F1365" s="27" t="s">
        <v>11931</v>
      </c>
      <c r="G1365" s="27"/>
      <c r="H1365" s="27" t="s">
        <v>8020</v>
      </c>
      <c r="I1365" s="27" t="s">
        <v>15357</v>
      </c>
      <c r="J1365" s="27" t="s">
        <v>8018</v>
      </c>
      <c r="K1365" s="27" t="s">
        <v>12148</v>
      </c>
      <c r="L1365" s="27"/>
      <c r="M1365" s="27" t="s">
        <v>11910</v>
      </c>
      <c r="N1365" s="27" t="s">
        <v>15206</v>
      </c>
      <c r="O1365" s="27" t="s">
        <v>11910</v>
      </c>
      <c r="P1365" s="27" t="s">
        <v>15207</v>
      </c>
      <c r="Q1365" s="27" t="s">
        <v>15208</v>
      </c>
      <c r="R1365" s="27" t="s">
        <v>14757</v>
      </c>
      <c r="S1365" s="27" t="s">
        <v>11915</v>
      </c>
      <c r="T1365" s="27" t="s">
        <v>11916</v>
      </c>
      <c r="U1365" s="27" t="s">
        <v>11917</v>
      </c>
      <c r="V1365" s="28" t="s">
        <v>11918</v>
      </c>
    </row>
    <row r="1366" spans="1:22" hidden="1" x14ac:dyDescent="0.35">
      <c r="A1366" s="26" t="s">
        <v>36992</v>
      </c>
      <c r="B1366" s="27" t="s">
        <v>15358</v>
      </c>
      <c r="C1366" s="27" t="s">
        <v>1506</v>
      </c>
      <c r="D1366" s="27">
        <v>0</v>
      </c>
      <c r="E1366" s="27" t="s">
        <v>11921</v>
      </c>
      <c r="F1366" s="27" t="s">
        <v>11931</v>
      </c>
      <c r="G1366" s="27"/>
      <c r="H1366" s="27"/>
      <c r="I1366" s="27" t="s">
        <v>15359</v>
      </c>
      <c r="J1366" s="27" t="s">
        <v>347</v>
      </c>
      <c r="K1366" s="27" t="s">
        <v>12148</v>
      </c>
      <c r="L1366" s="27">
        <v>201310</v>
      </c>
      <c r="M1366" s="27" t="s">
        <v>11910</v>
      </c>
      <c r="N1366" s="27" t="s">
        <v>15206</v>
      </c>
      <c r="O1366" s="27" t="s">
        <v>11910</v>
      </c>
      <c r="P1366" s="27" t="s">
        <v>15207</v>
      </c>
      <c r="Q1366" s="27" t="s">
        <v>15208</v>
      </c>
      <c r="R1366" s="27" t="s">
        <v>14757</v>
      </c>
      <c r="S1366" s="27" t="s">
        <v>11915</v>
      </c>
      <c r="T1366" s="27" t="s">
        <v>11916</v>
      </c>
      <c r="U1366" s="27" t="s">
        <v>11917</v>
      </c>
      <c r="V1366" s="28" t="s">
        <v>11918</v>
      </c>
    </row>
    <row r="1367" spans="1:22" hidden="1" x14ac:dyDescent="0.35">
      <c r="A1367" s="26" t="s">
        <v>36993</v>
      </c>
      <c r="B1367" s="27" t="s">
        <v>15360</v>
      </c>
      <c r="C1367" s="27" t="s">
        <v>9744</v>
      </c>
      <c r="D1367" s="27">
        <v>0</v>
      </c>
      <c r="E1367" s="27" t="s">
        <v>11921</v>
      </c>
      <c r="F1367" s="27" t="s">
        <v>11931</v>
      </c>
      <c r="G1367" s="27"/>
      <c r="H1367" s="27" t="s">
        <v>15361</v>
      </c>
      <c r="I1367" s="27" t="s">
        <v>15226</v>
      </c>
      <c r="J1367" s="27" t="s">
        <v>13480</v>
      </c>
      <c r="K1367" s="27" t="s">
        <v>12148</v>
      </c>
      <c r="L1367" s="27">
        <v>110065</v>
      </c>
      <c r="M1367" s="27" t="s">
        <v>11910</v>
      </c>
      <c r="N1367" s="27" t="s">
        <v>15206</v>
      </c>
      <c r="O1367" s="27" t="s">
        <v>11910</v>
      </c>
      <c r="P1367" s="27" t="s">
        <v>15207</v>
      </c>
      <c r="Q1367" s="27" t="s">
        <v>15208</v>
      </c>
      <c r="R1367" s="27" t="s">
        <v>14757</v>
      </c>
      <c r="S1367" s="27" t="s">
        <v>11915</v>
      </c>
      <c r="T1367" s="27" t="s">
        <v>11916</v>
      </c>
      <c r="U1367" s="27" t="s">
        <v>11917</v>
      </c>
      <c r="V1367" s="28" t="s">
        <v>11918</v>
      </c>
    </row>
    <row r="1368" spans="1:22" hidden="1" x14ac:dyDescent="0.35">
      <c r="A1368" s="26" t="s">
        <v>36994</v>
      </c>
      <c r="B1368" s="27" t="s">
        <v>15362</v>
      </c>
      <c r="C1368" s="27" t="s">
        <v>7862</v>
      </c>
      <c r="D1368" s="27">
        <v>0</v>
      </c>
      <c r="E1368" s="27" t="s">
        <v>11921</v>
      </c>
      <c r="F1368" s="27" t="s">
        <v>11931</v>
      </c>
      <c r="G1368" s="27"/>
      <c r="H1368" s="27" t="s">
        <v>15361</v>
      </c>
      <c r="I1368" s="27" t="s">
        <v>15363</v>
      </c>
      <c r="J1368" s="27" t="s">
        <v>8018</v>
      </c>
      <c r="K1368" s="27" t="s">
        <v>12148</v>
      </c>
      <c r="L1368" s="27"/>
      <c r="M1368" s="27" t="s">
        <v>11910</v>
      </c>
      <c r="N1368" s="27" t="s">
        <v>15206</v>
      </c>
      <c r="O1368" s="27" t="s">
        <v>11910</v>
      </c>
      <c r="P1368" s="27" t="s">
        <v>15207</v>
      </c>
      <c r="Q1368" s="27" t="s">
        <v>15208</v>
      </c>
      <c r="R1368" s="27" t="s">
        <v>14757</v>
      </c>
      <c r="S1368" s="27" t="s">
        <v>11915</v>
      </c>
      <c r="T1368" s="27" t="s">
        <v>11916</v>
      </c>
      <c r="U1368" s="27" t="s">
        <v>11917</v>
      </c>
      <c r="V1368" s="28" t="s">
        <v>11918</v>
      </c>
    </row>
    <row r="1369" spans="1:22" hidden="1" x14ac:dyDescent="0.35">
      <c r="A1369" s="26" t="s">
        <v>36995</v>
      </c>
      <c r="B1369" s="27" t="s">
        <v>15364</v>
      </c>
      <c r="C1369" s="27" t="s">
        <v>15365</v>
      </c>
      <c r="D1369" s="27">
        <v>0</v>
      </c>
      <c r="E1369" s="27" t="s">
        <v>11979</v>
      </c>
      <c r="F1369" s="27" t="s">
        <v>11979</v>
      </c>
      <c r="G1369" s="27"/>
      <c r="H1369" s="27" t="s">
        <v>14314</v>
      </c>
      <c r="I1369" s="27"/>
      <c r="J1369" s="27"/>
      <c r="K1369" s="27"/>
      <c r="L1369" s="27"/>
      <c r="M1369" s="27" t="s">
        <v>11910</v>
      </c>
      <c r="N1369" s="27" t="s">
        <v>15206</v>
      </c>
      <c r="O1369" s="27" t="s">
        <v>11910</v>
      </c>
      <c r="P1369" s="27" t="s">
        <v>15207</v>
      </c>
      <c r="Q1369" s="27" t="s">
        <v>15208</v>
      </c>
      <c r="R1369" s="27" t="s">
        <v>14757</v>
      </c>
      <c r="S1369" s="27" t="s">
        <v>11915</v>
      </c>
      <c r="T1369" s="27" t="s">
        <v>11916</v>
      </c>
      <c r="U1369" s="27" t="s">
        <v>11917</v>
      </c>
      <c r="V1369" s="28" t="s">
        <v>11918</v>
      </c>
    </row>
    <row r="1370" spans="1:22" hidden="1" x14ac:dyDescent="0.35">
      <c r="A1370" s="26" t="s">
        <v>36996</v>
      </c>
      <c r="B1370" s="27" t="s">
        <v>15366</v>
      </c>
      <c r="C1370" s="27" t="s">
        <v>15367</v>
      </c>
      <c r="D1370" s="27">
        <v>0</v>
      </c>
      <c r="E1370" s="27" t="s">
        <v>11921</v>
      </c>
      <c r="F1370" s="27" t="s">
        <v>11931</v>
      </c>
      <c r="G1370" s="27"/>
      <c r="H1370" s="27" t="s">
        <v>14314</v>
      </c>
      <c r="I1370" s="27"/>
      <c r="J1370" s="27"/>
      <c r="K1370" s="27"/>
      <c r="L1370" s="27"/>
      <c r="M1370" s="27" t="s">
        <v>11910</v>
      </c>
      <c r="N1370" s="27" t="s">
        <v>15206</v>
      </c>
      <c r="O1370" s="27" t="s">
        <v>11910</v>
      </c>
      <c r="P1370" s="27" t="s">
        <v>15207</v>
      </c>
      <c r="Q1370" s="27" t="s">
        <v>15208</v>
      </c>
      <c r="R1370" s="27" t="s">
        <v>14757</v>
      </c>
      <c r="S1370" s="27" t="s">
        <v>11915</v>
      </c>
      <c r="T1370" s="27" t="s">
        <v>11916</v>
      </c>
      <c r="U1370" s="27" t="s">
        <v>11917</v>
      </c>
      <c r="V1370" s="28" t="s">
        <v>11918</v>
      </c>
    </row>
    <row r="1371" spans="1:22" hidden="1" x14ac:dyDescent="0.35">
      <c r="A1371" s="26" t="s">
        <v>36997</v>
      </c>
      <c r="B1371" s="27" t="s">
        <v>15368</v>
      </c>
      <c r="C1371" s="27" t="s">
        <v>15369</v>
      </c>
      <c r="D1371" s="27">
        <v>0</v>
      </c>
      <c r="E1371" s="27" t="s">
        <v>11921</v>
      </c>
      <c r="F1371" s="27" t="s">
        <v>11931</v>
      </c>
      <c r="G1371" s="27"/>
      <c r="H1371" s="27" t="s">
        <v>15308</v>
      </c>
      <c r="I1371" s="27" t="s">
        <v>15309</v>
      </c>
      <c r="J1371" s="27" t="s">
        <v>298</v>
      </c>
      <c r="K1371" s="27" t="s">
        <v>12148</v>
      </c>
      <c r="L1371" s="27">
        <v>110065</v>
      </c>
      <c r="M1371" s="27" t="s">
        <v>11910</v>
      </c>
      <c r="N1371" s="27" t="s">
        <v>15206</v>
      </c>
      <c r="O1371" s="27" t="s">
        <v>11910</v>
      </c>
      <c r="P1371" s="27" t="s">
        <v>15207</v>
      </c>
      <c r="Q1371" s="27" t="s">
        <v>15208</v>
      </c>
      <c r="R1371" s="27" t="s">
        <v>14757</v>
      </c>
      <c r="S1371" s="27" t="s">
        <v>11915</v>
      </c>
      <c r="T1371" s="27" t="s">
        <v>11916</v>
      </c>
      <c r="U1371" s="27" t="s">
        <v>11917</v>
      </c>
      <c r="V1371" s="28" t="s">
        <v>11918</v>
      </c>
    </row>
    <row r="1372" spans="1:22" hidden="1" x14ac:dyDescent="0.35">
      <c r="A1372" s="26" t="s">
        <v>36998</v>
      </c>
      <c r="B1372" s="27" t="s">
        <v>15370</v>
      </c>
      <c r="C1372" s="27" t="s">
        <v>15371</v>
      </c>
      <c r="D1372" s="27">
        <v>0</v>
      </c>
      <c r="E1372" s="27" t="s">
        <v>11906</v>
      </c>
      <c r="F1372" s="27" t="s">
        <v>11906</v>
      </c>
      <c r="G1372" s="27"/>
      <c r="H1372" s="27" t="s">
        <v>15308</v>
      </c>
      <c r="I1372" s="27" t="s">
        <v>15309</v>
      </c>
      <c r="J1372" s="27" t="s">
        <v>298</v>
      </c>
      <c r="K1372" s="27" t="s">
        <v>12148</v>
      </c>
      <c r="L1372" s="27">
        <v>110065</v>
      </c>
      <c r="M1372" s="27" t="s">
        <v>11910</v>
      </c>
      <c r="N1372" s="27" t="s">
        <v>15206</v>
      </c>
      <c r="O1372" s="27" t="s">
        <v>11910</v>
      </c>
      <c r="P1372" s="27" t="s">
        <v>15207</v>
      </c>
      <c r="Q1372" s="27" t="s">
        <v>15208</v>
      </c>
      <c r="R1372" s="27" t="s">
        <v>14757</v>
      </c>
      <c r="S1372" s="27" t="s">
        <v>11915</v>
      </c>
      <c r="T1372" s="27" t="s">
        <v>11916</v>
      </c>
      <c r="U1372" s="27" t="s">
        <v>11917</v>
      </c>
      <c r="V1372" s="28" t="s">
        <v>11918</v>
      </c>
    </row>
    <row r="1373" spans="1:22" hidden="1" x14ac:dyDescent="0.35">
      <c r="A1373" s="26" t="s">
        <v>36999</v>
      </c>
      <c r="B1373" s="27" t="s">
        <v>15372</v>
      </c>
      <c r="C1373" s="27" t="s">
        <v>15373</v>
      </c>
      <c r="D1373" s="27">
        <v>0</v>
      </c>
      <c r="E1373" s="27" t="s">
        <v>11928</v>
      </c>
      <c r="F1373" s="27" t="s">
        <v>11928</v>
      </c>
      <c r="G1373" s="27"/>
      <c r="H1373" s="27"/>
      <c r="I1373" s="27" t="s">
        <v>15374</v>
      </c>
      <c r="J1373" s="27" t="s">
        <v>8018</v>
      </c>
      <c r="K1373" s="27" t="s">
        <v>12148</v>
      </c>
      <c r="L1373" s="27">
        <v>110075</v>
      </c>
      <c r="M1373" s="27" t="s">
        <v>11910</v>
      </c>
      <c r="N1373" s="27" t="s">
        <v>15206</v>
      </c>
      <c r="O1373" s="27" t="s">
        <v>11910</v>
      </c>
      <c r="P1373" s="27" t="s">
        <v>15207</v>
      </c>
      <c r="Q1373" s="27" t="s">
        <v>15208</v>
      </c>
      <c r="R1373" s="27" t="s">
        <v>14757</v>
      </c>
      <c r="S1373" s="27" t="s">
        <v>11915</v>
      </c>
      <c r="T1373" s="27" t="s">
        <v>11916</v>
      </c>
      <c r="U1373" s="27" t="s">
        <v>11917</v>
      </c>
      <c r="V1373" s="28" t="s">
        <v>11918</v>
      </c>
    </row>
    <row r="1374" spans="1:22" hidden="1" x14ac:dyDescent="0.35">
      <c r="A1374" s="26" t="s">
        <v>37000</v>
      </c>
      <c r="B1374" s="27" t="s">
        <v>15375</v>
      </c>
      <c r="C1374" s="27" t="s">
        <v>15376</v>
      </c>
      <c r="D1374" s="27">
        <v>0</v>
      </c>
      <c r="E1374" s="27" t="s">
        <v>11921</v>
      </c>
      <c r="F1374" s="27" t="s">
        <v>11931</v>
      </c>
      <c r="G1374" s="27"/>
      <c r="H1374" s="27" t="s">
        <v>15211</v>
      </c>
      <c r="I1374" s="27" t="s">
        <v>15220</v>
      </c>
      <c r="J1374" s="27" t="s">
        <v>298</v>
      </c>
      <c r="K1374" s="27" t="s">
        <v>12148</v>
      </c>
      <c r="L1374" s="27">
        <v>110076</v>
      </c>
      <c r="M1374" s="27" t="s">
        <v>11910</v>
      </c>
      <c r="N1374" s="27" t="s">
        <v>15206</v>
      </c>
      <c r="O1374" s="27" t="s">
        <v>11910</v>
      </c>
      <c r="P1374" s="27" t="s">
        <v>15207</v>
      </c>
      <c r="Q1374" s="27" t="s">
        <v>15208</v>
      </c>
      <c r="R1374" s="27" t="s">
        <v>14757</v>
      </c>
      <c r="S1374" s="27" t="s">
        <v>11915</v>
      </c>
      <c r="T1374" s="27" t="s">
        <v>11916</v>
      </c>
      <c r="U1374" s="27" t="s">
        <v>11917</v>
      </c>
      <c r="V1374" s="28" t="s">
        <v>11918</v>
      </c>
    </row>
    <row r="1375" spans="1:22" hidden="1" x14ac:dyDescent="0.35">
      <c r="A1375" s="26" t="s">
        <v>37001</v>
      </c>
      <c r="B1375" s="27" t="s">
        <v>15377</v>
      </c>
      <c r="C1375" s="27" t="s">
        <v>15378</v>
      </c>
      <c r="D1375" s="27">
        <v>0</v>
      </c>
      <c r="E1375" s="27" t="s">
        <v>11906</v>
      </c>
      <c r="F1375" s="27" t="s">
        <v>11906</v>
      </c>
      <c r="G1375" s="27"/>
      <c r="H1375" s="27" t="s">
        <v>15211</v>
      </c>
      <c r="I1375" s="27" t="s">
        <v>15220</v>
      </c>
      <c r="J1375" s="27" t="s">
        <v>298</v>
      </c>
      <c r="K1375" s="27" t="s">
        <v>12148</v>
      </c>
      <c r="L1375" s="27">
        <v>110076</v>
      </c>
      <c r="M1375" s="27" t="s">
        <v>11910</v>
      </c>
      <c r="N1375" s="27" t="s">
        <v>15206</v>
      </c>
      <c r="O1375" s="27" t="s">
        <v>11910</v>
      </c>
      <c r="P1375" s="27" t="s">
        <v>15207</v>
      </c>
      <c r="Q1375" s="27" t="s">
        <v>15208</v>
      </c>
      <c r="R1375" s="27" t="s">
        <v>14757</v>
      </c>
      <c r="S1375" s="27" t="s">
        <v>11915</v>
      </c>
      <c r="T1375" s="27" t="s">
        <v>11916</v>
      </c>
      <c r="U1375" s="27" t="s">
        <v>11917</v>
      </c>
      <c r="V1375" s="28" t="s">
        <v>11918</v>
      </c>
    </row>
    <row r="1376" spans="1:22" hidden="1" x14ac:dyDescent="0.35">
      <c r="A1376" s="26" t="s">
        <v>37002</v>
      </c>
      <c r="B1376" s="27" t="s">
        <v>15379</v>
      </c>
      <c r="C1376" s="27" t="s">
        <v>15380</v>
      </c>
      <c r="D1376" s="27">
        <v>0</v>
      </c>
      <c r="E1376" s="27" t="s">
        <v>11906</v>
      </c>
      <c r="F1376" s="27" t="s">
        <v>11906</v>
      </c>
      <c r="G1376" s="27"/>
      <c r="H1376" s="27" t="s">
        <v>15211</v>
      </c>
      <c r="I1376" s="27" t="s">
        <v>15220</v>
      </c>
      <c r="J1376" s="27" t="s">
        <v>298</v>
      </c>
      <c r="K1376" s="27" t="s">
        <v>12148</v>
      </c>
      <c r="L1376" s="27">
        <v>110076</v>
      </c>
      <c r="M1376" s="27" t="s">
        <v>11910</v>
      </c>
      <c r="N1376" s="27" t="s">
        <v>15206</v>
      </c>
      <c r="O1376" s="27" t="s">
        <v>11910</v>
      </c>
      <c r="P1376" s="27" t="s">
        <v>15207</v>
      </c>
      <c r="Q1376" s="27" t="s">
        <v>15208</v>
      </c>
      <c r="R1376" s="27" t="s">
        <v>14757</v>
      </c>
      <c r="S1376" s="27" t="s">
        <v>11915</v>
      </c>
      <c r="T1376" s="27" t="s">
        <v>11916</v>
      </c>
      <c r="U1376" s="27" t="s">
        <v>11917</v>
      </c>
      <c r="V1376" s="28" t="s">
        <v>11918</v>
      </c>
    </row>
    <row r="1377" spans="1:22" hidden="1" x14ac:dyDescent="0.35">
      <c r="A1377" s="26" t="s">
        <v>37003</v>
      </c>
      <c r="B1377" s="27" t="s">
        <v>15381</v>
      </c>
      <c r="C1377" s="27" t="s">
        <v>15382</v>
      </c>
      <c r="D1377" s="27">
        <v>0</v>
      </c>
      <c r="E1377" s="27" t="s">
        <v>11979</v>
      </c>
      <c r="F1377" s="27" t="s">
        <v>11979</v>
      </c>
      <c r="G1377" s="27"/>
      <c r="H1377" s="27" t="s">
        <v>15278</v>
      </c>
      <c r="I1377" s="27" t="s">
        <v>15279</v>
      </c>
      <c r="J1377" s="27" t="s">
        <v>298</v>
      </c>
      <c r="K1377" s="27" t="s">
        <v>12148</v>
      </c>
      <c r="L1377" s="27"/>
      <c r="M1377" s="27" t="s">
        <v>11910</v>
      </c>
      <c r="N1377" s="27" t="s">
        <v>15206</v>
      </c>
      <c r="O1377" s="27" t="s">
        <v>11910</v>
      </c>
      <c r="P1377" s="27" t="s">
        <v>15207</v>
      </c>
      <c r="Q1377" s="27" t="s">
        <v>15208</v>
      </c>
      <c r="R1377" s="27" t="s">
        <v>14757</v>
      </c>
      <c r="S1377" s="27" t="s">
        <v>11915</v>
      </c>
      <c r="T1377" s="27" t="s">
        <v>11916</v>
      </c>
      <c r="U1377" s="27" t="s">
        <v>11917</v>
      </c>
      <c r="V1377" s="28" t="s">
        <v>11918</v>
      </c>
    </row>
    <row r="1378" spans="1:22" hidden="1" x14ac:dyDescent="0.35">
      <c r="A1378" s="26" t="s">
        <v>37004</v>
      </c>
      <c r="B1378" s="27" t="s">
        <v>15383</v>
      </c>
      <c r="C1378" s="27" t="s">
        <v>15384</v>
      </c>
      <c r="D1378" s="27">
        <v>0</v>
      </c>
      <c r="E1378" s="27" t="s">
        <v>11921</v>
      </c>
      <c r="F1378" s="27" t="s">
        <v>11931</v>
      </c>
      <c r="G1378" s="27"/>
      <c r="H1378" s="27" t="s">
        <v>15204</v>
      </c>
      <c r="I1378" s="27" t="s">
        <v>15344</v>
      </c>
      <c r="J1378" s="27" t="s">
        <v>8018</v>
      </c>
      <c r="K1378" s="27" t="s">
        <v>12148</v>
      </c>
      <c r="L1378" s="27"/>
      <c r="M1378" s="27" t="s">
        <v>11910</v>
      </c>
      <c r="N1378" s="27" t="s">
        <v>15206</v>
      </c>
      <c r="O1378" s="27" t="s">
        <v>11910</v>
      </c>
      <c r="P1378" s="27" t="s">
        <v>15207</v>
      </c>
      <c r="Q1378" s="27" t="s">
        <v>15208</v>
      </c>
      <c r="R1378" s="27" t="s">
        <v>14757</v>
      </c>
      <c r="S1378" s="27" t="s">
        <v>11915</v>
      </c>
      <c r="T1378" s="27" t="s">
        <v>11916</v>
      </c>
      <c r="U1378" s="27" t="s">
        <v>11917</v>
      </c>
      <c r="V1378" s="28" t="s">
        <v>11918</v>
      </c>
    </row>
    <row r="1379" spans="1:22" hidden="1" x14ac:dyDescent="0.35">
      <c r="A1379" s="26" t="s">
        <v>37005</v>
      </c>
      <c r="B1379" s="27" t="s">
        <v>15385</v>
      </c>
      <c r="C1379" s="27" t="s">
        <v>15386</v>
      </c>
      <c r="D1379" s="27">
        <v>0</v>
      </c>
      <c r="E1379" s="27" t="s">
        <v>12043</v>
      </c>
      <c r="F1379" s="27" t="s">
        <v>12044</v>
      </c>
      <c r="G1379" s="27"/>
      <c r="H1379" s="27" t="s">
        <v>15236</v>
      </c>
      <c r="I1379" s="27" t="s">
        <v>15237</v>
      </c>
      <c r="J1379" s="27" t="s">
        <v>13480</v>
      </c>
      <c r="K1379" s="27" t="s">
        <v>12148</v>
      </c>
      <c r="L1379" s="27">
        <v>110065</v>
      </c>
      <c r="M1379" s="27" t="s">
        <v>11910</v>
      </c>
      <c r="N1379" s="27" t="s">
        <v>15206</v>
      </c>
      <c r="O1379" s="27" t="s">
        <v>11910</v>
      </c>
      <c r="P1379" s="27" t="s">
        <v>15207</v>
      </c>
      <c r="Q1379" s="27" t="s">
        <v>15208</v>
      </c>
      <c r="R1379" s="27" t="s">
        <v>14757</v>
      </c>
      <c r="S1379" s="27" t="s">
        <v>11915</v>
      </c>
      <c r="T1379" s="27" t="s">
        <v>11916</v>
      </c>
      <c r="U1379" s="27" t="s">
        <v>11917</v>
      </c>
      <c r="V1379" s="28" t="s">
        <v>11918</v>
      </c>
    </row>
    <row r="1380" spans="1:22" hidden="1" x14ac:dyDescent="0.35">
      <c r="A1380" s="26" t="s">
        <v>37006</v>
      </c>
      <c r="B1380" s="27" t="s">
        <v>15387</v>
      </c>
      <c r="C1380" s="27" t="s">
        <v>5672</v>
      </c>
      <c r="D1380" s="27">
        <v>0</v>
      </c>
      <c r="E1380" s="27" t="s">
        <v>12345</v>
      </c>
      <c r="F1380" s="27" t="s">
        <v>11906</v>
      </c>
      <c r="G1380" s="27"/>
      <c r="H1380" s="27" t="s">
        <v>15388</v>
      </c>
      <c r="I1380" s="27" t="s">
        <v>15389</v>
      </c>
      <c r="J1380" s="27" t="s">
        <v>8018</v>
      </c>
      <c r="K1380" s="27" t="s">
        <v>12148</v>
      </c>
      <c r="L1380" s="27"/>
      <c r="M1380" s="27" t="s">
        <v>11910</v>
      </c>
      <c r="N1380" s="27" t="s">
        <v>15206</v>
      </c>
      <c r="O1380" s="27" t="s">
        <v>11910</v>
      </c>
      <c r="P1380" s="27" t="s">
        <v>15207</v>
      </c>
      <c r="Q1380" s="27" t="s">
        <v>15208</v>
      </c>
      <c r="R1380" s="27" t="s">
        <v>14757</v>
      </c>
      <c r="S1380" s="27" t="s">
        <v>11915</v>
      </c>
      <c r="T1380" s="27" t="s">
        <v>11916</v>
      </c>
      <c r="U1380" s="27" t="s">
        <v>11917</v>
      </c>
      <c r="V1380" s="28" t="s">
        <v>11918</v>
      </c>
    </row>
    <row r="1381" spans="1:22" hidden="1" x14ac:dyDescent="0.35">
      <c r="A1381" s="26" t="s">
        <v>37007</v>
      </c>
      <c r="B1381" s="27" t="s">
        <v>15390</v>
      </c>
      <c r="C1381" s="27" t="s">
        <v>15391</v>
      </c>
      <c r="D1381" s="27">
        <v>0</v>
      </c>
      <c r="E1381" s="27" t="s">
        <v>12284</v>
      </c>
      <c r="F1381" s="27" t="s">
        <v>11906</v>
      </c>
      <c r="G1381" s="27"/>
      <c r="H1381" s="27" t="s">
        <v>15388</v>
      </c>
      <c r="I1381" s="27" t="s">
        <v>15389</v>
      </c>
      <c r="J1381" s="27" t="s">
        <v>8018</v>
      </c>
      <c r="K1381" s="27" t="s">
        <v>12148</v>
      </c>
      <c r="L1381" s="27"/>
      <c r="M1381" s="27" t="s">
        <v>11910</v>
      </c>
      <c r="N1381" s="27" t="s">
        <v>15206</v>
      </c>
      <c r="O1381" s="27" t="s">
        <v>11910</v>
      </c>
      <c r="P1381" s="27" t="s">
        <v>15207</v>
      </c>
      <c r="Q1381" s="27" t="s">
        <v>15208</v>
      </c>
      <c r="R1381" s="27" t="s">
        <v>14757</v>
      </c>
      <c r="S1381" s="27" t="s">
        <v>11915</v>
      </c>
      <c r="T1381" s="27" t="s">
        <v>11916</v>
      </c>
      <c r="U1381" s="27" t="s">
        <v>11917</v>
      </c>
      <c r="V1381" s="28" t="s">
        <v>11918</v>
      </c>
    </row>
    <row r="1382" spans="1:22" hidden="1" x14ac:dyDescent="0.35">
      <c r="A1382" s="26" t="s">
        <v>37008</v>
      </c>
      <c r="B1382" s="27" t="s">
        <v>15392</v>
      </c>
      <c r="C1382" s="27" t="s">
        <v>15393</v>
      </c>
      <c r="D1382" s="27">
        <v>0</v>
      </c>
      <c r="E1382" s="27" t="s">
        <v>12284</v>
      </c>
      <c r="F1382" s="27" t="s">
        <v>11906</v>
      </c>
      <c r="G1382" s="27"/>
      <c r="H1382" s="27" t="s">
        <v>15388</v>
      </c>
      <c r="I1382" s="27" t="s">
        <v>15389</v>
      </c>
      <c r="J1382" s="27" t="s">
        <v>8018</v>
      </c>
      <c r="K1382" s="27" t="s">
        <v>12148</v>
      </c>
      <c r="L1382" s="27"/>
      <c r="M1382" s="27" t="s">
        <v>11910</v>
      </c>
      <c r="N1382" s="27" t="s">
        <v>15206</v>
      </c>
      <c r="O1382" s="27" t="s">
        <v>11910</v>
      </c>
      <c r="P1382" s="27" t="s">
        <v>15207</v>
      </c>
      <c r="Q1382" s="27" t="s">
        <v>15208</v>
      </c>
      <c r="R1382" s="27" t="s">
        <v>14757</v>
      </c>
      <c r="S1382" s="27" t="s">
        <v>11915</v>
      </c>
      <c r="T1382" s="27" t="s">
        <v>11916</v>
      </c>
      <c r="U1382" s="27" t="s">
        <v>11917</v>
      </c>
      <c r="V1382" s="28" t="s">
        <v>11918</v>
      </c>
    </row>
    <row r="1383" spans="1:22" hidden="1" x14ac:dyDescent="0.35">
      <c r="A1383" s="26" t="s">
        <v>37009</v>
      </c>
      <c r="B1383" s="27" t="s">
        <v>15394</v>
      </c>
      <c r="C1383" s="27" t="s">
        <v>15395</v>
      </c>
      <c r="D1383" s="27">
        <v>0</v>
      </c>
      <c r="E1383" s="27" t="s">
        <v>12043</v>
      </c>
      <c r="F1383" s="27" t="s">
        <v>11931</v>
      </c>
      <c r="G1383" s="27"/>
      <c r="H1383" s="27" t="s">
        <v>15211</v>
      </c>
      <c r="I1383" s="27" t="s">
        <v>15212</v>
      </c>
      <c r="J1383" s="27" t="s">
        <v>13480</v>
      </c>
      <c r="K1383" s="27" t="s">
        <v>12148</v>
      </c>
      <c r="L1383" s="27">
        <v>110076</v>
      </c>
      <c r="M1383" s="27" t="s">
        <v>11910</v>
      </c>
      <c r="N1383" s="27" t="s">
        <v>15206</v>
      </c>
      <c r="O1383" s="27" t="s">
        <v>11910</v>
      </c>
      <c r="P1383" s="27" t="s">
        <v>15207</v>
      </c>
      <c r="Q1383" s="27" t="s">
        <v>15208</v>
      </c>
      <c r="R1383" s="27" t="s">
        <v>14757</v>
      </c>
      <c r="S1383" s="27" t="s">
        <v>11915</v>
      </c>
      <c r="T1383" s="27" t="s">
        <v>11916</v>
      </c>
      <c r="U1383" s="27" t="s">
        <v>11917</v>
      </c>
      <c r="V1383" s="28" t="s">
        <v>11918</v>
      </c>
    </row>
    <row r="1384" spans="1:22" hidden="1" x14ac:dyDescent="0.35">
      <c r="A1384" s="26" t="s">
        <v>37010</v>
      </c>
      <c r="B1384" s="27" t="s">
        <v>15396</v>
      </c>
      <c r="C1384" s="27" t="s">
        <v>15397</v>
      </c>
      <c r="D1384" s="27">
        <v>0</v>
      </c>
      <c r="E1384" s="27" t="s">
        <v>11979</v>
      </c>
      <c r="F1384" s="27" t="s">
        <v>11979</v>
      </c>
      <c r="G1384" s="27"/>
      <c r="H1384" s="27" t="s">
        <v>15211</v>
      </c>
      <c r="I1384" s="27" t="s">
        <v>15220</v>
      </c>
      <c r="J1384" s="27" t="s">
        <v>298</v>
      </c>
      <c r="K1384" s="27" t="s">
        <v>12148</v>
      </c>
      <c r="L1384" s="27">
        <v>110076</v>
      </c>
      <c r="M1384" s="27" t="s">
        <v>11910</v>
      </c>
      <c r="N1384" s="27" t="s">
        <v>15206</v>
      </c>
      <c r="O1384" s="27" t="s">
        <v>11910</v>
      </c>
      <c r="P1384" s="27" t="s">
        <v>15207</v>
      </c>
      <c r="Q1384" s="27" t="s">
        <v>15208</v>
      </c>
      <c r="R1384" s="27" t="s">
        <v>14757</v>
      </c>
      <c r="S1384" s="27" t="s">
        <v>11915</v>
      </c>
      <c r="T1384" s="27" t="s">
        <v>11916</v>
      </c>
      <c r="U1384" s="27" t="s">
        <v>11917</v>
      </c>
      <c r="V1384" s="28" t="s">
        <v>11918</v>
      </c>
    </row>
    <row r="1385" spans="1:22" hidden="1" x14ac:dyDescent="0.35">
      <c r="A1385" s="26" t="s">
        <v>37011</v>
      </c>
      <c r="B1385" s="27" t="s">
        <v>15398</v>
      </c>
      <c r="C1385" s="27" t="s">
        <v>15399</v>
      </c>
      <c r="D1385" s="27">
        <v>0</v>
      </c>
      <c r="E1385" s="27" t="s">
        <v>12043</v>
      </c>
      <c r="F1385" s="27" t="s">
        <v>12044</v>
      </c>
      <c r="G1385" s="27"/>
      <c r="H1385" s="27" t="s">
        <v>15211</v>
      </c>
      <c r="I1385" s="27" t="s">
        <v>15212</v>
      </c>
      <c r="J1385" s="27" t="s">
        <v>13480</v>
      </c>
      <c r="K1385" s="27" t="s">
        <v>12148</v>
      </c>
      <c r="L1385" s="27">
        <v>110076</v>
      </c>
      <c r="M1385" s="27" t="s">
        <v>11910</v>
      </c>
      <c r="N1385" s="27" t="s">
        <v>15206</v>
      </c>
      <c r="O1385" s="27" t="s">
        <v>11910</v>
      </c>
      <c r="P1385" s="27" t="s">
        <v>15207</v>
      </c>
      <c r="Q1385" s="27" t="s">
        <v>15208</v>
      </c>
      <c r="R1385" s="27" t="s">
        <v>14757</v>
      </c>
      <c r="S1385" s="27" t="s">
        <v>11915</v>
      </c>
      <c r="T1385" s="27" t="s">
        <v>11916</v>
      </c>
      <c r="U1385" s="27" t="s">
        <v>11917</v>
      </c>
      <c r="V1385" s="28" t="s">
        <v>11918</v>
      </c>
    </row>
    <row r="1386" spans="1:22" hidden="1" x14ac:dyDescent="0.35">
      <c r="A1386" s="26" t="s">
        <v>37012</v>
      </c>
      <c r="B1386" s="27" t="s">
        <v>15400</v>
      </c>
      <c r="C1386" s="27" t="s">
        <v>15401</v>
      </c>
      <c r="D1386" s="27">
        <v>0</v>
      </c>
      <c r="E1386" s="27" t="s">
        <v>11979</v>
      </c>
      <c r="F1386" s="27" t="s">
        <v>11979</v>
      </c>
      <c r="G1386" s="27"/>
      <c r="H1386" s="27" t="s">
        <v>15308</v>
      </c>
      <c r="I1386" s="27" t="s">
        <v>15309</v>
      </c>
      <c r="J1386" s="27" t="s">
        <v>298</v>
      </c>
      <c r="K1386" s="27" t="s">
        <v>12148</v>
      </c>
      <c r="L1386" s="27">
        <v>110065</v>
      </c>
      <c r="M1386" s="27" t="s">
        <v>11910</v>
      </c>
      <c r="N1386" s="27" t="s">
        <v>15206</v>
      </c>
      <c r="O1386" s="27" t="s">
        <v>11910</v>
      </c>
      <c r="P1386" s="27" t="s">
        <v>15207</v>
      </c>
      <c r="Q1386" s="27" t="s">
        <v>15208</v>
      </c>
      <c r="R1386" s="27" t="s">
        <v>14757</v>
      </c>
      <c r="S1386" s="27" t="s">
        <v>11915</v>
      </c>
      <c r="T1386" s="27" t="s">
        <v>11916</v>
      </c>
      <c r="U1386" s="27" t="s">
        <v>11917</v>
      </c>
      <c r="V1386" s="28" t="s">
        <v>11918</v>
      </c>
    </row>
    <row r="1387" spans="1:22" hidden="1" x14ac:dyDescent="0.35">
      <c r="A1387" s="26" t="s">
        <v>37013</v>
      </c>
      <c r="B1387" s="27" t="s">
        <v>15402</v>
      </c>
      <c r="C1387" s="27" t="s">
        <v>9523</v>
      </c>
      <c r="D1387" s="27">
        <v>0</v>
      </c>
      <c r="E1387" s="27" t="s">
        <v>12284</v>
      </c>
      <c r="F1387" s="27" t="s">
        <v>11931</v>
      </c>
      <c r="G1387" s="27"/>
      <c r="H1387" s="27" t="s">
        <v>14314</v>
      </c>
      <c r="I1387" s="27" t="s">
        <v>15403</v>
      </c>
      <c r="J1387" s="27" t="s">
        <v>15404</v>
      </c>
      <c r="K1387" s="27" t="s">
        <v>13101</v>
      </c>
      <c r="L1387" s="27">
        <v>393001</v>
      </c>
      <c r="M1387" s="27" t="s">
        <v>11910</v>
      </c>
      <c r="N1387" s="27" t="s">
        <v>15206</v>
      </c>
      <c r="O1387" s="27" t="s">
        <v>11910</v>
      </c>
      <c r="P1387" s="27" t="s">
        <v>15207</v>
      </c>
      <c r="Q1387" s="27" t="s">
        <v>15208</v>
      </c>
      <c r="R1387" s="27" t="s">
        <v>14757</v>
      </c>
      <c r="S1387" s="27" t="s">
        <v>11915</v>
      </c>
      <c r="T1387" s="27" t="s">
        <v>11916</v>
      </c>
      <c r="U1387" s="27" t="s">
        <v>11917</v>
      </c>
      <c r="V1387" s="28" t="s">
        <v>11918</v>
      </c>
    </row>
    <row r="1388" spans="1:22" hidden="1" x14ac:dyDescent="0.35">
      <c r="A1388" s="26" t="s">
        <v>37014</v>
      </c>
      <c r="B1388" s="27" t="s">
        <v>15405</v>
      </c>
      <c r="C1388" s="27" t="s">
        <v>15406</v>
      </c>
      <c r="D1388" s="27">
        <v>0</v>
      </c>
      <c r="E1388" s="27" t="s">
        <v>11937</v>
      </c>
      <c r="F1388" s="27" t="s">
        <v>11937</v>
      </c>
      <c r="G1388" s="27"/>
      <c r="H1388" s="27" t="s">
        <v>15308</v>
      </c>
      <c r="I1388" s="27" t="s">
        <v>15309</v>
      </c>
      <c r="J1388" s="27" t="s">
        <v>298</v>
      </c>
      <c r="K1388" s="27" t="s">
        <v>12148</v>
      </c>
      <c r="L1388" s="27">
        <v>110065</v>
      </c>
      <c r="M1388" s="27" t="s">
        <v>11910</v>
      </c>
      <c r="N1388" s="27" t="s">
        <v>15206</v>
      </c>
      <c r="O1388" s="27" t="s">
        <v>11910</v>
      </c>
      <c r="P1388" s="27" t="s">
        <v>15207</v>
      </c>
      <c r="Q1388" s="27" t="s">
        <v>15208</v>
      </c>
      <c r="R1388" s="27" t="s">
        <v>14757</v>
      </c>
      <c r="S1388" s="27" t="s">
        <v>11915</v>
      </c>
      <c r="T1388" s="27" t="s">
        <v>11916</v>
      </c>
      <c r="U1388" s="27" t="s">
        <v>11917</v>
      </c>
      <c r="V1388" s="28" t="s">
        <v>11918</v>
      </c>
    </row>
    <row r="1389" spans="1:22" hidden="1" x14ac:dyDescent="0.35">
      <c r="A1389" s="26" t="s">
        <v>37015</v>
      </c>
      <c r="B1389" s="27" t="s">
        <v>15407</v>
      </c>
      <c r="C1389" s="27" t="s">
        <v>15408</v>
      </c>
      <c r="D1389" s="27">
        <v>0</v>
      </c>
      <c r="E1389" s="27" t="s">
        <v>11937</v>
      </c>
      <c r="F1389" s="27" t="s">
        <v>11937</v>
      </c>
      <c r="G1389" s="27"/>
      <c r="H1389" s="27" t="s">
        <v>13790</v>
      </c>
      <c r="I1389" s="27" t="s">
        <v>13790</v>
      </c>
      <c r="J1389" s="27" t="s">
        <v>298</v>
      </c>
      <c r="K1389" s="27" t="s">
        <v>12148</v>
      </c>
      <c r="L1389" s="27"/>
      <c r="M1389" s="27" t="s">
        <v>11910</v>
      </c>
      <c r="N1389" s="27" t="s">
        <v>15206</v>
      </c>
      <c r="O1389" s="27" t="s">
        <v>11910</v>
      </c>
      <c r="P1389" s="27" t="s">
        <v>15207</v>
      </c>
      <c r="Q1389" s="27" t="s">
        <v>15208</v>
      </c>
      <c r="R1389" s="27" t="s">
        <v>14757</v>
      </c>
      <c r="S1389" s="27" t="s">
        <v>11915</v>
      </c>
      <c r="T1389" s="27" t="s">
        <v>11916</v>
      </c>
      <c r="U1389" s="27" t="s">
        <v>11917</v>
      </c>
      <c r="V1389" s="28" t="s">
        <v>11918</v>
      </c>
    </row>
    <row r="1390" spans="1:22" hidden="1" x14ac:dyDescent="0.35">
      <c r="A1390" s="26" t="s">
        <v>37016</v>
      </c>
      <c r="B1390" s="27" t="s">
        <v>15409</v>
      </c>
      <c r="C1390" s="27" t="s">
        <v>15410</v>
      </c>
      <c r="D1390" s="27">
        <v>0</v>
      </c>
      <c r="E1390" s="27" t="s">
        <v>11937</v>
      </c>
      <c r="F1390" s="27" t="s">
        <v>11937</v>
      </c>
      <c r="G1390" s="27"/>
      <c r="H1390" s="27" t="s">
        <v>13790</v>
      </c>
      <c r="I1390" s="27" t="s">
        <v>13790</v>
      </c>
      <c r="J1390" s="27" t="s">
        <v>298</v>
      </c>
      <c r="K1390" s="27" t="s">
        <v>12148</v>
      </c>
      <c r="L1390" s="27"/>
      <c r="M1390" s="27" t="s">
        <v>11910</v>
      </c>
      <c r="N1390" s="27" t="s">
        <v>15206</v>
      </c>
      <c r="O1390" s="27" t="s">
        <v>11910</v>
      </c>
      <c r="P1390" s="27" t="s">
        <v>15207</v>
      </c>
      <c r="Q1390" s="27" t="s">
        <v>15208</v>
      </c>
      <c r="R1390" s="27" t="s">
        <v>14757</v>
      </c>
      <c r="S1390" s="27" t="s">
        <v>11915</v>
      </c>
      <c r="T1390" s="27" t="s">
        <v>11916</v>
      </c>
      <c r="U1390" s="27" t="s">
        <v>11917</v>
      </c>
      <c r="V1390" s="28" t="s">
        <v>11918</v>
      </c>
    </row>
    <row r="1391" spans="1:22" hidden="1" x14ac:dyDescent="0.35">
      <c r="A1391" s="26" t="s">
        <v>37017</v>
      </c>
      <c r="B1391" s="27" t="s">
        <v>15411</v>
      </c>
      <c r="C1391" s="27" t="s">
        <v>15412</v>
      </c>
      <c r="D1391" s="27">
        <v>0</v>
      </c>
      <c r="E1391" s="27" t="s">
        <v>11937</v>
      </c>
      <c r="F1391" s="27" t="s">
        <v>11937</v>
      </c>
      <c r="G1391" s="27"/>
      <c r="H1391" s="27" t="s">
        <v>15308</v>
      </c>
      <c r="I1391" s="27" t="s">
        <v>15309</v>
      </c>
      <c r="J1391" s="27" t="s">
        <v>298</v>
      </c>
      <c r="K1391" s="27" t="s">
        <v>12148</v>
      </c>
      <c r="L1391" s="27">
        <v>110065</v>
      </c>
      <c r="M1391" s="27" t="s">
        <v>11910</v>
      </c>
      <c r="N1391" s="27" t="s">
        <v>15206</v>
      </c>
      <c r="O1391" s="27" t="s">
        <v>11910</v>
      </c>
      <c r="P1391" s="27" t="s">
        <v>15207</v>
      </c>
      <c r="Q1391" s="27" t="s">
        <v>15208</v>
      </c>
      <c r="R1391" s="27" t="s">
        <v>14757</v>
      </c>
      <c r="S1391" s="27" t="s">
        <v>11915</v>
      </c>
      <c r="T1391" s="27" t="s">
        <v>11916</v>
      </c>
      <c r="U1391" s="27" t="s">
        <v>11917</v>
      </c>
      <c r="V1391" s="28" t="s">
        <v>11918</v>
      </c>
    </row>
    <row r="1392" spans="1:22" hidden="1" x14ac:dyDescent="0.35">
      <c r="A1392" s="26" t="s">
        <v>37018</v>
      </c>
      <c r="B1392" s="27" t="s">
        <v>15413</v>
      </c>
      <c r="C1392" s="27" t="s">
        <v>13580</v>
      </c>
      <c r="D1392" s="27">
        <v>0</v>
      </c>
      <c r="E1392" s="27" t="s">
        <v>11944</v>
      </c>
      <c r="F1392" s="27" t="s">
        <v>11944</v>
      </c>
      <c r="G1392" s="27"/>
      <c r="H1392" s="27" t="s">
        <v>15211</v>
      </c>
      <c r="I1392" s="27" t="s">
        <v>15220</v>
      </c>
      <c r="J1392" s="27" t="s">
        <v>298</v>
      </c>
      <c r="K1392" s="27" t="s">
        <v>12148</v>
      </c>
      <c r="L1392" s="27">
        <v>110076</v>
      </c>
      <c r="M1392" s="27" t="s">
        <v>11910</v>
      </c>
      <c r="N1392" s="27" t="s">
        <v>15206</v>
      </c>
      <c r="O1392" s="27" t="s">
        <v>11910</v>
      </c>
      <c r="P1392" s="27" t="s">
        <v>15207</v>
      </c>
      <c r="Q1392" s="27" t="s">
        <v>15208</v>
      </c>
      <c r="R1392" s="27" t="s">
        <v>14757</v>
      </c>
      <c r="S1392" s="27" t="s">
        <v>11915</v>
      </c>
      <c r="T1392" s="27" t="s">
        <v>11916</v>
      </c>
      <c r="U1392" s="27" t="s">
        <v>11917</v>
      </c>
      <c r="V1392" s="28" t="s">
        <v>11918</v>
      </c>
    </row>
    <row r="1393" spans="1:22" hidden="1" x14ac:dyDescent="0.35">
      <c r="A1393" s="26" t="s">
        <v>37019</v>
      </c>
      <c r="B1393" s="27" t="s">
        <v>15414</v>
      </c>
      <c r="C1393" s="27" t="s">
        <v>15415</v>
      </c>
      <c r="D1393" s="27">
        <v>0</v>
      </c>
      <c r="E1393" s="27" t="s">
        <v>11906</v>
      </c>
      <c r="F1393" s="27" t="s">
        <v>11906</v>
      </c>
      <c r="G1393" s="27"/>
      <c r="H1393" s="27" t="s">
        <v>15211</v>
      </c>
      <c r="I1393" s="27" t="s">
        <v>15220</v>
      </c>
      <c r="J1393" s="27" t="s">
        <v>298</v>
      </c>
      <c r="K1393" s="27" t="s">
        <v>12148</v>
      </c>
      <c r="L1393" s="27">
        <v>110076</v>
      </c>
      <c r="M1393" s="27" t="s">
        <v>11910</v>
      </c>
      <c r="N1393" s="27" t="s">
        <v>15206</v>
      </c>
      <c r="O1393" s="27" t="s">
        <v>11910</v>
      </c>
      <c r="P1393" s="27" t="s">
        <v>15207</v>
      </c>
      <c r="Q1393" s="27" t="s">
        <v>15208</v>
      </c>
      <c r="R1393" s="27" t="s">
        <v>14757</v>
      </c>
      <c r="S1393" s="27" t="s">
        <v>11915</v>
      </c>
      <c r="T1393" s="27" t="s">
        <v>11916</v>
      </c>
      <c r="U1393" s="27" t="s">
        <v>11917</v>
      </c>
      <c r="V1393" s="28" t="s">
        <v>11918</v>
      </c>
    </row>
    <row r="1394" spans="1:22" hidden="1" x14ac:dyDescent="0.35">
      <c r="A1394" s="26" t="s">
        <v>37020</v>
      </c>
      <c r="B1394" s="27" t="s">
        <v>15416</v>
      </c>
      <c r="C1394" s="27" t="s">
        <v>15417</v>
      </c>
      <c r="D1394" s="27">
        <v>0</v>
      </c>
      <c r="E1394" s="27" t="s">
        <v>11937</v>
      </c>
      <c r="F1394" s="27" t="s">
        <v>11937</v>
      </c>
      <c r="G1394" s="27"/>
      <c r="H1394" s="27" t="s">
        <v>15211</v>
      </c>
      <c r="I1394" s="27" t="s">
        <v>15212</v>
      </c>
      <c r="J1394" s="27" t="s">
        <v>13480</v>
      </c>
      <c r="K1394" s="27" t="s">
        <v>12148</v>
      </c>
      <c r="L1394" s="27">
        <v>110076</v>
      </c>
      <c r="M1394" s="27" t="s">
        <v>11910</v>
      </c>
      <c r="N1394" s="27" t="s">
        <v>15206</v>
      </c>
      <c r="O1394" s="27" t="s">
        <v>11910</v>
      </c>
      <c r="P1394" s="27" t="s">
        <v>15207</v>
      </c>
      <c r="Q1394" s="27" t="s">
        <v>15208</v>
      </c>
      <c r="R1394" s="27" t="s">
        <v>14757</v>
      </c>
      <c r="S1394" s="27" t="s">
        <v>11915</v>
      </c>
      <c r="T1394" s="27" t="s">
        <v>11916</v>
      </c>
      <c r="U1394" s="27" t="s">
        <v>11917</v>
      </c>
      <c r="V1394" s="28" t="s">
        <v>11918</v>
      </c>
    </row>
    <row r="1395" spans="1:22" hidden="1" x14ac:dyDescent="0.35">
      <c r="A1395" s="26" t="s">
        <v>37021</v>
      </c>
      <c r="B1395" s="27" t="s">
        <v>15418</v>
      </c>
      <c r="C1395" s="27" t="s">
        <v>15419</v>
      </c>
      <c r="D1395" s="27">
        <v>0</v>
      </c>
      <c r="E1395" s="27" t="s">
        <v>11921</v>
      </c>
      <c r="F1395" s="27" t="s">
        <v>11931</v>
      </c>
      <c r="G1395" s="27"/>
      <c r="H1395" s="27" t="s">
        <v>15204</v>
      </c>
      <c r="I1395" s="27" t="s">
        <v>15205</v>
      </c>
      <c r="J1395" s="27" t="s">
        <v>13480</v>
      </c>
      <c r="K1395" s="27" t="s">
        <v>12148</v>
      </c>
      <c r="L1395" s="27"/>
      <c r="M1395" s="27" t="s">
        <v>11910</v>
      </c>
      <c r="N1395" s="27" t="s">
        <v>15206</v>
      </c>
      <c r="O1395" s="27" t="s">
        <v>11910</v>
      </c>
      <c r="P1395" s="27" t="s">
        <v>15207</v>
      </c>
      <c r="Q1395" s="27" t="s">
        <v>15208</v>
      </c>
      <c r="R1395" s="27" t="s">
        <v>14757</v>
      </c>
      <c r="S1395" s="27" t="s">
        <v>11915</v>
      </c>
      <c r="T1395" s="27" t="s">
        <v>11916</v>
      </c>
      <c r="U1395" s="27" t="s">
        <v>11917</v>
      </c>
      <c r="V1395" s="28" t="s">
        <v>11918</v>
      </c>
    </row>
    <row r="1396" spans="1:22" hidden="1" x14ac:dyDescent="0.35">
      <c r="A1396" s="26" t="s">
        <v>37022</v>
      </c>
      <c r="B1396" s="27" t="s">
        <v>15420</v>
      </c>
      <c r="C1396" s="27" t="s">
        <v>15421</v>
      </c>
      <c r="D1396" s="27">
        <v>0</v>
      </c>
      <c r="E1396" s="27" t="s">
        <v>11937</v>
      </c>
      <c r="F1396" s="27" t="s">
        <v>11937</v>
      </c>
      <c r="G1396" s="27"/>
      <c r="H1396" s="27" t="s">
        <v>15211</v>
      </c>
      <c r="I1396" s="27" t="s">
        <v>15212</v>
      </c>
      <c r="J1396" s="27" t="s">
        <v>13480</v>
      </c>
      <c r="K1396" s="27" t="s">
        <v>12148</v>
      </c>
      <c r="L1396" s="27">
        <v>110076</v>
      </c>
      <c r="M1396" s="27" t="s">
        <v>11910</v>
      </c>
      <c r="N1396" s="27" t="s">
        <v>15206</v>
      </c>
      <c r="O1396" s="27" t="s">
        <v>11910</v>
      </c>
      <c r="P1396" s="27" t="s">
        <v>15207</v>
      </c>
      <c r="Q1396" s="27" t="s">
        <v>15208</v>
      </c>
      <c r="R1396" s="27" t="s">
        <v>14757</v>
      </c>
      <c r="S1396" s="27" t="s">
        <v>11915</v>
      </c>
      <c r="T1396" s="27" t="s">
        <v>11916</v>
      </c>
      <c r="U1396" s="27" t="s">
        <v>11917</v>
      </c>
      <c r="V1396" s="28" t="s">
        <v>11918</v>
      </c>
    </row>
    <row r="1397" spans="1:22" hidden="1" x14ac:dyDescent="0.35">
      <c r="A1397" s="26" t="s">
        <v>37023</v>
      </c>
      <c r="B1397" s="27" t="s">
        <v>15422</v>
      </c>
      <c r="C1397" s="27" t="s">
        <v>15423</v>
      </c>
      <c r="D1397" s="27">
        <v>0</v>
      </c>
      <c r="E1397" s="27" t="s">
        <v>11937</v>
      </c>
      <c r="F1397" s="27" t="s">
        <v>11937</v>
      </c>
      <c r="G1397" s="27"/>
      <c r="H1397" s="27" t="s">
        <v>15211</v>
      </c>
      <c r="I1397" s="27" t="s">
        <v>14314</v>
      </c>
      <c r="J1397" s="27" t="s">
        <v>13480</v>
      </c>
      <c r="K1397" s="27" t="s">
        <v>12148</v>
      </c>
      <c r="L1397" s="27">
        <v>110041</v>
      </c>
      <c r="M1397" s="27" t="s">
        <v>11910</v>
      </c>
      <c r="N1397" s="27" t="s">
        <v>15206</v>
      </c>
      <c r="O1397" s="27" t="s">
        <v>11910</v>
      </c>
      <c r="P1397" s="27" t="s">
        <v>15207</v>
      </c>
      <c r="Q1397" s="27" t="s">
        <v>15208</v>
      </c>
      <c r="R1397" s="27" t="s">
        <v>14757</v>
      </c>
      <c r="S1397" s="27" t="s">
        <v>11915</v>
      </c>
      <c r="T1397" s="27" t="s">
        <v>11916</v>
      </c>
      <c r="U1397" s="27" t="s">
        <v>11917</v>
      </c>
      <c r="V1397" s="28" t="s">
        <v>11918</v>
      </c>
    </row>
    <row r="1398" spans="1:22" hidden="1" x14ac:dyDescent="0.35">
      <c r="A1398" s="26" t="s">
        <v>37024</v>
      </c>
      <c r="B1398" s="27" t="s">
        <v>15424</v>
      </c>
      <c r="C1398" s="27" t="s">
        <v>8534</v>
      </c>
      <c r="D1398" s="27">
        <v>0</v>
      </c>
      <c r="E1398" s="27" t="s">
        <v>11944</v>
      </c>
      <c r="F1398" s="27" t="s">
        <v>11944</v>
      </c>
      <c r="G1398" s="27"/>
      <c r="H1398" s="27" t="s">
        <v>15211</v>
      </c>
      <c r="I1398" s="27" t="s">
        <v>15220</v>
      </c>
      <c r="J1398" s="27" t="s">
        <v>298</v>
      </c>
      <c r="K1398" s="27" t="s">
        <v>12148</v>
      </c>
      <c r="L1398" s="27">
        <v>110076</v>
      </c>
      <c r="M1398" s="27" t="s">
        <v>11910</v>
      </c>
      <c r="N1398" s="27" t="s">
        <v>15206</v>
      </c>
      <c r="O1398" s="27" t="s">
        <v>11910</v>
      </c>
      <c r="P1398" s="27" t="s">
        <v>15207</v>
      </c>
      <c r="Q1398" s="27" t="s">
        <v>15208</v>
      </c>
      <c r="R1398" s="27" t="s">
        <v>14757</v>
      </c>
      <c r="S1398" s="27" t="s">
        <v>11915</v>
      </c>
      <c r="T1398" s="27" t="s">
        <v>11916</v>
      </c>
      <c r="U1398" s="27" t="s">
        <v>11917</v>
      </c>
      <c r="V1398" s="28" t="s">
        <v>11918</v>
      </c>
    </row>
    <row r="1399" spans="1:22" hidden="1" x14ac:dyDescent="0.35">
      <c r="A1399" s="26" t="s">
        <v>37025</v>
      </c>
      <c r="B1399" s="27" t="s">
        <v>15425</v>
      </c>
      <c r="C1399" s="27" t="s">
        <v>15426</v>
      </c>
      <c r="D1399" s="27">
        <v>0</v>
      </c>
      <c r="E1399" s="27" t="s">
        <v>11921</v>
      </c>
      <c r="F1399" s="27" t="s">
        <v>11931</v>
      </c>
      <c r="G1399" s="27"/>
      <c r="H1399" s="27" t="s">
        <v>14314</v>
      </c>
      <c r="I1399" s="27"/>
      <c r="J1399" s="27"/>
      <c r="K1399" s="27"/>
      <c r="L1399" s="27"/>
      <c r="M1399" s="27" t="s">
        <v>11910</v>
      </c>
      <c r="N1399" s="27" t="s">
        <v>15206</v>
      </c>
      <c r="O1399" s="27" t="s">
        <v>11910</v>
      </c>
      <c r="P1399" s="27" t="s">
        <v>15207</v>
      </c>
      <c r="Q1399" s="27" t="s">
        <v>15208</v>
      </c>
      <c r="R1399" s="27" t="s">
        <v>14757</v>
      </c>
      <c r="S1399" s="27" t="s">
        <v>11915</v>
      </c>
      <c r="T1399" s="27" t="s">
        <v>11916</v>
      </c>
      <c r="U1399" s="27" t="s">
        <v>11917</v>
      </c>
      <c r="V1399" s="28" t="s">
        <v>11918</v>
      </c>
    </row>
    <row r="1400" spans="1:22" hidden="1" x14ac:dyDescent="0.35">
      <c r="A1400" s="26" t="s">
        <v>37026</v>
      </c>
      <c r="B1400" s="27" t="s">
        <v>15427</v>
      </c>
      <c r="C1400" s="27" t="s">
        <v>15428</v>
      </c>
      <c r="D1400" s="27">
        <v>0</v>
      </c>
      <c r="E1400" s="27" t="s">
        <v>12410</v>
      </c>
      <c r="F1400" s="27" t="s">
        <v>11906</v>
      </c>
      <c r="G1400" s="27"/>
      <c r="H1400" s="27" t="s">
        <v>15429</v>
      </c>
      <c r="I1400" s="27" t="s">
        <v>15430</v>
      </c>
      <c r="J1400" s="27" t="s">
        <v>8018</v>
      </c>
      <c r="K1400" s="27" t="s">
        <v>12148</v>
      </c>
      <c r="L1400" s="27"/>
      <c r="M1400" s="27" t="s">
        <v>11910</v>
      </c>
      <c r="N1400" s="27" t="s">
        <v>15206</v>
      </c>
      <c r="O1400" s="27" t="s">
        <v>11910</v>
      </c>
      <c r="P1400" s="27" t="s">
        <v>15207</v>
      </c>
      <c r="Q1400" s="27" t="s">
        <v>15208</v>
      </c>
      <c r="R1400" s="27" t="s">
        <v>14757</v>
      </c>
      <c r="S1400" s="27" t="s">
        <v>11915</v>
      </c>
      <c r="T1400" s="27" t="s">
        <v>11916</v>
      </c>
      <c r="U1400" s="27" t="s">
        <v>11917</v>
      </c>
      <c r="V1400" s="28" t="s">
        <v>11918</v>
      </c>
    </row>
    <row r="1401" spans="1:22" hidden="1" x14ac:dyDescent="0.35">
      <c r="A1401" s="26" t="s">
        <v>37027</v>
      </c>
      <c r="B1401" s="27" t="s">
        <v>15431</v>
      </c>
      <c r="C1401" s="27" t="s">
        <v>5684</v>
      </c>
      <c r="D1401" s="27">
        <v>0</v>
      </c>
      <c r="E1401" s="27" t="s">
        <v>11921</v>
      </c>
      <c r="F1401" s="27" t="s">
        <v>11931</v>
      </c>
      <c r="G1401" s="27"/>
      <c r="H1401" s="27"/>
      <c r="I1401" s="27" t="s">
        <v>15432</v>
      </c>
      <c r="J1401" s="27" t="s">
        <v>15433</v>
      </c>
      <c r="K1401" s="27" t="s">
        <v>12148</v>
      </c>
      <c r="L1401" s="27"/>
      <c r="M1401" s="27" t="s">
        <v>11910</v>
      </c>
      <c r="N1401" s="27" t="s">
        <v>15434</v>
      </c>
      <c r="O1401" s="27" t="s">
        <v>11910</v>
      </c>
      <c r="P1401" s="27" t="s">
        <v>15435</v>
      </c>
      <c r="Q1401" s="27" t="s">
        <v>15436</v>
      </c>
      <c r="R1401" s="27" t="s">
        <v>14757</v>
      </c>
      <c r="S1401" s="27" t="s">
        <v>11915</v>
      </c>
      <c r="T1401" s="27" t="s">
        <v>11916</v>
      </c>
      <c r="U1401" s="27" t="s">
        <v>11917</v>
      </c>
      <c r="V1401" s="28" t="s">
        <v>11918</v>
      </c>
    </row>
    <row r="1402" spans="1:22" hidden="1" x14ac:dyDescent="0.35">
      <c r="A1402" s="26" t="s">
        <v>37028</v>
      </c>
      <c r="B1402" s="27" t="s">
        <v>15437</v>
      </c>
      <c r="C1402" s="27" t="s">
        <v>7181</v>
      </c>
      <c r="D1402" s="27">
        <v>0</v>
      </c>
      <c r="E1402" s="27" t="s">
        <v>12282</v>
      </c>
      <c r="F1402" s="27" t="s">
        <v>12282</v>
      </c>
      <c r="G1402" s="27"/>
      <c r="H1402" s="27"/>
      <c r="I1402" s="27" t="s">
        <v>15438</v>
      </c>
      <c r="J1402" s="27" t="s">
        <v>15439</v>
      </c>
      <c r="K1402" s="27" t="s">
        <v>12148</v>
      </c>
      <c r="L1402" s="27"/>
      <c r="M1402" s="27" t="s">
        <v>11910</v>
      </c>
      <c r="N1402" s="27" t="s">
        <v>15434</v>
      </c>
      <c r="O1402" s="27" t="s">
        <v>11910</v>
      </c>
      <c r="P1402" s="27" t="s">
        <v>15435</v>
      </c>
      <c r="Q1402" s="27" t="s">
        <v>15436</v>
      </c>
      <c r="R1402" s="27" t="s">
        <v>14757</v>
      </c>
      <c r="S1402" s="27" t="s">
        <v>11915</v>
      </c>
      <c r="T1402" s="27" t="s">
        <v>11916</v>
      </c>
      <c r="U1402" s="27" t="s">
        <v>11917</v>
      </c>
      <c r="V1402" s="28" t="s">
        <v>11918</v>
      </c>
    </row>
    <row r="1403" spans="1:22" hidden="1" x14ac:dyDescent="0.35">
      <c r="A1403" s="26" t="s">
        <v>37029</v>
      </c>
      <c r="B1403" s="27" t="s">
        <v>15440</v>
      </c>
      <c r="C1403" s="27" t="s">
        <v>15441</v>
      </c>
      <c r="D1403" s="27">
        <v>0</v>
      </c>
      <c r="E1403" s="27" t="s">
        <v>11979</v>
      </c>
      <c r="F1403" s="27" t="s">
        <v>11979</v>
      </c>
      <c r="G1403" s="27"/>
      <c r="H1403" s="27"/>
      <c r="I1403" s="27" t="s">
        <v>15442</v>
      </c>
      <c r="J1403" s="27" t="s">
        <v>15439</v>
      </c>
      <c r="K1403" s="27" t="s">
        <v>12148</v>
      </c>
      <c r="L1403" s="27"/>
      <c r="M1403" s="27" t="s">
        <v>11910</v>
      </c>
      <c r="N1403" s="27" t="s">
        <v>15434</v>
      </c>
      <c r="O1403" s="27" t="s">
        <v>11910</v>
      </c>
      <c r="P1403" s="27" t="s">
        <v>15435</v>
      </c>
      <c r="Q1403" s="27" t="s">
        <v>15436</v>
      </c>
      <c r="R1403" s="27" t="s">
        <v>14757</v>
      </c>
      <c r="S1403" s="27" t="s">
        <v>11915</v>
      </c>
      <c r="T1403" s="27" t="s">
        <v>11916</v>
      </c>
      <c r="U1403" s="27" t="s">
        <v>11917</v>
      </c>
      <c r="V1403" s="28" t="s">
        <v>11918</v>
      </c>
    </row>
    <row r="1404" spans="1:22" hidden="1" x14ac:dyDescent="0.35">
      <c r="A1404" s="26" t="s">
        <v>37030</v>
      </c>
      <c r="B1404" s="27" t="s">
        <v>15443</v>
      </c>
      <c r="C1404" s="27" t="s">
        <v>15444</v>
      </c>
      <c r="D1404" s="27">
        <v>0</v>
      </c>
      <c r="E1404" s="27" t="s">
        <v>12044</v>
      </c>
      <c r="F1404" s="27" t="s">
        <v>12044</v>
      </c>
      <c r="G1404" s="27"/>
      <c r="H1404" s="27" t="s">
        <v>15445</v>
      </c>
      <c r="I1404" s="27" t="s">
        <v>15446</v>
      </c>
      <c r="J1404" s="27" t="s">
        <v>15447</v>
      </c>
      <c r="K1404" s="27" t="s">
        <v>11925</v>
      </c>
      <c r="L1404" s="27">
        <v>121002</v>
      </c>
      <c r="M1404" s="27" t="s">
        <v>11910</v>
      </c>
      <c r="N1404" s="27" t="s">
        <v>15434</v>
      </c>
      <c r="O1404" s="27" t="s">
        <v>11910</v>
      </c>
      <c r="P1404" s="27" t="s">
        <v>15435</v>
      </c>
      <c r="Q1404" s="27" t="s">
        <v>15436</v>
      </c>
      <c r="R1404" s="27" t="s">
        <v>14757</v>
      </c>
      <c r="S1404" s="27" t="s">
        <v>11915</v>
      </c>
      <c r="T1404" s="27" t="s">
        <v>11916</v>
      </c>
      <c r="U1404" s="27" t="s">
        <v>11917</v>
      </c>
      <c r="V1404" s="28" t="s">
        <v>11918</v>
      </c>
    </row>
    <row r="1405" spans="1:22" hidden="1" x14ac:dyDescent="0.35">
      <c r="A1405" s="26" t="s">
        <v>37031</v>
      </c>
      <c r="B1405" s="27" t="s">
        <v>15448</v>
      </c>
      <c r="C1405" s="27" t="s">
        <v>15449</v>
      </c>
      <c r="D1405" s="27">
        <v>0</v>
      </c>
      <c r="E1405" s="27" t="s">
        <v>11979</v>
      </c>
      <c r="F1405" s="27" t="s">
        <v>11979</v>
      </c>
      <c r="G1405" s="27"/>
      <c r="H1405" s="27"/>
      <c r="I1405" s="27" t="s">
        <v>15438</v>
      </c>
      <c r="J1405" s="27" t="s">
        <v>15439</v>
      </c>
      <c r="K1405" s="27" t="s">
        <v>12148</v>
      </c>
      <c r="L1405" s="27"/>
      <c r="M1405" s="27" t="s">
        <v>11910</v>
      </c>
      <c r="N1405" s="27" t="s">
        <v>15434</v>
      </c>
      <c r="O1405" s="27" t="s">
        <v>11910</v>
      </c>
      <c r="P1405" s="27" t="s">
        <v>15435</v>
      </c>
      <c r="Q1405" s="27" t="s">
        <v>15436</v>
      </c>
      <c r="R1405" s="27" t="s">
        <v>14757</v>
      </c>
      <c r="S1405" s="27" t="s">
        <v>11915</v>
      </c>
      <c r="T1405" s="27" t="s">
        <v>11916</v>
      </c>
      <c r="U1405" s="27" t="s">
        <v>11917</v>
      </c>
      <c r="V1405" s="28" t="s">
        <v>11918</v>
      </c>
    </row>
    <row r="1406" spans="1:22" hidden="1" x14ac:dyDescent="0.35">
      <c r="A1406" s="26" t="s">
        <v>37032</v>
      </c>
      <c r="B1406" s="27" t="s">
        <v>15450</v>
      </c>
      <c r="C1406" s="27" t="s">
        <v>2462</v>
      </c>
      <c r="D1406" s="27">
        <v>0</v>
      </c>
      <c r="E1406" s="27" t="s">
        <v>11921</v>
      </c>
      <c r="F1406" s="27" t="s">
        <v>11931</v>
      </c>
      <c r="G1406" s="27"/>
      <c r="H1406" s="27"/>
      <c r="I1406" s="27" t="s">
        <v>15432</v>
      </c>
      <c r="J1406" s="27" t="s">
        <v>15433</v>
      </c>
      <c r="K1406" s="27" t="s">
        <v>12148</v>
      </c>
      <c r="L1406" s="27"/>
      <c r="M1406" s="27" t="s">
        <v>11910</v>
      </c>
      <c r="N1406" s="27" t="s">
        <v>15434</v>
      </c>
      <c r="O1406" s="27" t="s">
        <v>11910</v>
      </c>
      <c r="P1406" s="27" t="s">
        <v>15435</v>
      </c>
      <c r="Q1406" s="27" t="s">
        <v>15436</v>
      </c>
      <c r="R1406" s="27" t="s">
        <v>14757</v>
      </c>
      <c r="S1406" s="27" t="s">
        <v>11915</v>
      </c>
      <c r="T1406" s="27" t="s">
        <v>11916</v>
      </c>
      <c r="U1406" s="27" t="s">
        <v>11917</v>
      </c>
      <c r="V1406" s="28" t="s">
        <v>11918</v>
      </c>
    </row>
    <row r="1407" spans="1:22" hidden="1" x14ac:dyDescent="0.35">
      <c r="A1407" s="26" t="s">
        <v>37033</v>
      </c>
      <c r="B1407" s="27" t="s">
        <v>15451</v>
      </c>
      <c r="C1407" s="27" t="s">
        <v>15452</v>
      </c>
      <c r="D1407" s="27">
        <v>0</v>
      </c>
      <c r="E1407" s="27" t="s">
        <v>11921</v>
      </c>
      <c r="F1407" s="27" t="s">
        <v>11922</v>
      </c>
      <c r="G1407" s="27"/>
      <c r="H1407" s="27"/>
      <c r="I1407" s="27" t="s">
        <v>15442</v>
      </c>
      <c r="J1407" s="27" t="s">
        <v>1104</v>
      </c>
      <c r="K1407" s="27" t="s">
        <v>12148</v>
      </c>
      <c r="L1407" s="27"/>
      <c r="M1407" s="27" t="s">
        <v>11910</v>
      </c>
      <c r="N1407" s="27" t="s">
        <v>15434</v>
      </c>
      <c r="O1407" s="27" t="s">
        <v>11910</v>
      </c>
      <c r="P1407" s="27" t="s">
        <v>15435</v>
      </c>
      <c r="Q1407" s="27" t="s">
        <v>15436</v>
      </c>
      <c r="R1407" s="27" t="s">
        <v>14757</v>
      </c>
      <c r="S1407" s="27" t="s">
        <v>11915</v>
      </c>
      <c r="T1407" s="27" t="s">
        <v>11916</v>
      </c>
      <c r="U1407" s="27" t="s">
        <v>11917</v>
      </c>
      <c r="V1407" s="28" t="s">
        <v>11918</v>
      </c>
    </row>
    <row r="1408" spans="1:22" hidden="1" x14ac:dyDescent="0.35">
      <c r="A1408" s="26" t="s">
        <v>37034</v>
      </c>
      <c r="B1408" s="27" t="s">
        <v>15453</v>
      </c>
      <c r="C1408" s="27" t="s">
        <v>15454</v>
      </c>
      <c r="D1408" s="27">
        <v>0</v>
      </c>
      <c r="E1408" s="27" t="s">
        <v>11921</v>
      </c>
      <c r="F1408" s="27" t="s">
        <v>11931</v>
      </c>
      <c r="G1408" s="27"/>
      <c r="H1408" s="27"/>
      <c r="I1408" s="27" t="s">
        <v>15455</v>
      </c>
      <c r="J1408" s="27" t="s">
        <v>15456</v>
      </c>
      <c r="K1408" s="27" t="s">
        <v>12148</v>
      </c>
      <c r="L1408" s="27"/>
      <c r="M1408" s="27" t="s">
        <v>11910</v>
      </c>
      <c r="N1408" s="27" t="s">
        <v>15434</v>
      </c>
      <c r="O1408" s="27" t="s">
        <v>11910</v>
      </c>
      <c r="P1408" s="27" t="s">
        <v>15435</v>
      </c>
      <c r="Q1408" s="27" t="s">
        <v>15436</v>
      </c>
      <c r="R1408" s="27" t="s">
        <v>14757</v>
      </c>
      <c r="S1408" s="27" t="s">
        <v>11915</v>
      </c>
      <c r="T1408" s="27" t="s">
        <v>11916</v>
      </c>
      <c r="U1408" s="27" t="s">
        <v>11917</v>
      </c>
      <c r="V1408" s="28" t="s">
        <v>11918</v>
      </c>
    </row>
    <row r="1409" spans="1:22" hidden="1" x14ac:dyDescent="0.35">
      <c r="A1409" s="26" t="s">
        <v>37035</v>
      </c>
      <c r="B1409" s="27" t="s">
        <v>15457</v>
      </c>
      <c r="C1409" s="27" t="s">
        <v>15458</v>
      </c>
      <c r="D1409" s="27">
        <v>0</v>
      </c>
      <c r="E1409" s="27" t="s">
        <v>11921</v>
      </c>
      <c r="F1409" s="27" t="s">
        <v>11931</v>
      </c>
      <c r="G1409" s="27"/>
      <c r="H1409" s="27" t="s">
        <v>14406</v>
      </c>
      <c r="I1409" s="27" t="s">
        <v>13655</v>
      </c>
      <c r="J1409" s="27" t="s">
        <v>13480</v>
      </c>
      <c r="K1409" s="27" t="s">
        <v>12148</v>
      </c>
      <c r="L1409" s="27">
        <v>110025</v>
      </c>
      <c r="M1409" s="27" t="s">
        <v>11910</v>
      </c>
      <c r="N1409" s="27" t="s">
        <v>15434</v>
      </c>
      <c r="O1409" s="27" t="s">
        <v>11910</v>
      </c>
      <c r="P1409" s="27" t="s">
        <v>15435</v>
      </c>
      <c r="Q1409" s="27" t="s">
        <v>15436</v>
      </c>
      <c r="R1409" s="27" t="s">
        <v>14757</v>
      </c>
      <c r="S1409" s="27" t="s">
        <v>11915</v>
      </c>
      <c r="T1409" s="27" t="s">
        <v>11916</v>
      </c>
      <c r="U1409" s="27" t="s">
        <v>11917</v>
      </c>
      <c r="V1409" s="28" t="s">
        <v>11918</v>
      </c>
    </row>
    <row r="1410" spans="1:22" hidden="1" x14ac:dyDescent="0.35">
      <c r="A1410" s="26" t="s">
        <v>37036</v>
      </c>
      <c r="B1410" s="27" t="s">
        <v>15459</v>
      </c>
      <c r="C1410" s="27" t="s">
        <v>15460</v>
      </c>
      <c r="D1410" s="27">
        <v>0</v>
      </c>
      <c r="E1410" s="27" t="s">
        <v>11921</v>
      </c>
      <c r="F1410" s="27" t="s">
        <v>11931</v>
      </c>
      <c r="G1410" s="27"/>
      <c r="H1410" s="27" t="s">
        <v>15461</v>
      </c>
      <c r="I1410" s="27" t="s">
        <v>15462</v>
      </c>
      <c r="J1410" s="27" t="s">
        <v>13480</v>
      </c>
      <c r="K1410" s="27" t="s">
        <v>12148</v>
      </c>
      <c r="L1410" s="27">
        <v>110025</v>
      </c>
      <c r="M1410" s="27" t="s">
        <v>11910</v>
      </c>
      <c r="N1410" s="27" t="s">
        <v>15434</v>
      </c>
      <c r="O1410" s="27" t="s">
        <v>11910</v>
      </c>
      <c r="P1410" s="27" t="s">
        <v>15435</v>
      </c>
      <c r="Q1410" s="27" t="s">
        <v>15436</v>
      </c>
      <c r="R1410" s="27" t="s">
        <v>14757</v>
      </c>
      <c r="S1410" s="27" t="s">
        <v>11915</v>
      </c>
      <c r="T1410" s="27" t="s">
        <v>11916</v>
      </c>
      <c r="U1410" s="27" t="s">
        <v>11917</v>
      </c>
      <c r="V1410" s="28" t="s">
        <v>11918</v>
      </c>
    </row>
    <row r="1411" spans="1:22" hidden="1" x14ac:dyDescent="0.35">
      <c r="A1411" s="26" t="s">
        <v>37037</v>
      </c>
      <c r="B1411" s="27" t="s">
        <v>15463</v>
      </c>
      <c r="C1411" s="27" t="s">
        <v>15464</v>
      </c>
      <c r="D1411" s="27">
        <v>0</v>
      </c>
      <c r="E1411" s="27" t="s">
        <v>11979</v>
      </c>
      <c r="F1411" s="27" t="s">
        <v>11979</v>
      </c>
      <c r="G1411" s="27"/>
      <c r="H1411" s="27"/>
      <c r="I1411" s="27" t="s">
        <v>14616</v>
      </c>
      <c r="J1411" s="27" t="s">
        <v>15447</v>
      </c>
      <c r="K1411" s="27" t="s">
        <v>11925</v>
      </c>
      <c r="L1411" s="27">
        <v>121002</v>
      </c>
      <c r="M1411" s="27" t="s">
        <v>11910</v>
      </c>
      <c r="N1411" s="27" t="s">
        <v>15434</v>
      </c>
      <c r="O1411" s="27" t="s">
        <v>11910</v>
      </c>
      <c r="P1411" s="27" t="s">
        <v>15435</v>
      </c>
      <c r="Q1411" s="27" t="s">
        <v>15436</v>
      </c>
      <c r="R1411" s="27" t="s">
        <v>14757</v>
      </c>
      <c r="S1411" s="27" t="s">
        <v>11915</v>
      </c>
      <c r="T1411" s="27" t="s">
        <v>11916</v>
      </c>
      <c r="U1411" s="27" t="s">
        <v>11917</v>
      </c>
      <c r="V1411" s="28" t="s">
        <v>11918</v>
      </c>
    </row>
    <row r="1412" spans="1:22" hidden="1" x14ac:dyDescent="0.35">
      <c r="A1412" s="26" t="s">
        <v>37038</v>
      </c>
      <c r="B1412" s="27" t="s">
        <v>15465</v>
      </c>
      <c r="C1412" s="27" t="s">
        <v>9409</v>
      </c>
      <c r="D1412" s="27">
        <v>0</v>
      </c>
      <c r="E1412" s="27" t="s">
        <v>11921</v>
      </c>
      <c r="F1412" s="27" t="s">
        <v>11922</v>
      </c>
      <c r="G1412" s="27"/>
      <c r="H1412" s="27"/>
      <c r="I1412" s="27" t="s">
        <v>15466</v>
      </c>
      <c r="J1412" s="27" t="s">
        <v>13480</v>
      </c>
      <c r="K1412" s="27" t="s">
        <v>12148</v>
      </c>
      <c r="L1412" s="27">
        <v>110025</v>
      </c>
      <c r="M1412" s="27" t="s">
        <v>11910</v>
      </c>
      <c r="N1412" s="27" t="s">
        <v>15434</v>
      </c>
      <c r="O1412" s="27" t="s">
        <v>11910</v>
      </c>
      <c r="P1412" s="27" t="s">
        <v>15435</v>
      </c>
      <c r="Q1412" s="27" t="s">
        <v>15436</v>
      </c>
      <c r="R1412" s="27" t="s">
        <v>14757</v>
      </c>
      <c r="S1412" s="27" t="s">
        <v>11915</v>
      </c>
      <c r="T1412" s="27" t="s">
        <v>11916</v>
      </c>
      <c r="U1412" s="27" t="s">
        <v>11917</v>
      </c>
      <c r="V1412" s="28" t="s">
        <v>11918</v>
      </c>
    </row>
    <row r="1413" spans="1:22" hidden="1" x14ac:dyDescent="0.35">
      <c r="A1413" s="26" t="s">
        <v>37039</v>
      </c>
      <c r="B1413" s="27" t="s">
        <v>15467</v>
      </c>
      <c r="C1413" s="27" t="s">
        <v>15468</v>
      </c>
      <c r="D1413" s="27">
        <v>0</v>
      </c>
      <c r="E1413" s="27" t="s">
        <v>11921</v>
      </c>
      <c r="F1413" s="27" t="s">
        <v>11931</v>
      </c>
      <c r="G1413" s="27"/>
      <c r="H1413" s="27" t="s">
        <v>14406</v>
      </c>
      <c r="I1413" s="27" t="s">
        <v>13655</v>
      </c>
      <c r="J1413" s="27" t="s">
        <v>13480</v>
      </c>
      <c r="K1413" s="27" t="s">
        <v>12148</v>
      </c>
      <c r="L1413" s="27">
        <v>110025</v>
      </c>
      <c r="M1413" s="27" t="s">
        <v>11910</v>
      </c>
      <c r="N1413" s="27" t="s">
        <v>15434</v>
      </c>
      <c r="O1413" s="27" t="s">
        <v>11910</v>
      </c>
      <c r="P1413" s="27" t="s">
        <v>15435</v>
      </c>
      <c r="Q1413" s="27" t="s">
        <v>15436</v>
      </c>
      <c r="R1413" s="27" t="s">
        <v>14757</v>
      </c>
      <c r="S1413" s="27" t="s">
        <v>11915</v>
      </c>
      <c r="T1413" s="27" t="s">
        <v>11916</v>
      </c>
      <c r="U1413" s="27" t="s">
        <v>11917</v>
      </c>
      <c r="V1413" s="28" t="s">
        <v>11918</v>
      </c>
    </row>
    <row r="1414" spans="1:22" hidden="1" x14ac:dyDescent="0.35">
      <c r="A1414" s="26" t="s">
        <v>37040</v>
      </c>
      <c r="B1414" s="27" t="s">
        <v>15469</v>
      </c>
      <c r="C1414" s="27" t="s">
        <v>15470</v>
      </c>
      <c r="D1414" s="27">
        <v>0</v>
      </c>
      <c r="E1414" s="27" t="s">
        <v>11937</v>
      </c>
      <c r="F1414" s="27" t="s">
        <v>11937</v>
      </c>
      <c r="G1414" s="27"/>
      <c r="H1414" s="27" t="s">
        <v>15471</v>
      </c>
      <c r="I1414" s="27" t="s">
        <v>15472</v>
      </c>
      <c r="J1414" s="27" t="s">
        <v>1105</v>
      </c>
      <c r="K1414" s="27" t="s">
        <v>11925</v>
      </c>
      <c r="L1414" s="27"/>
      <c r="M1414" s="27" t="s">
        <v>11910</v>
      </c>
      <c r="N1414" s="27" t="s">
        <v>15434</v>
      </c>
      <c r="O1414" s="27" t="s">
        <v>11910</v>
      </c>
      <c r="P1414" s="27" t="s">
        <v>15435</v>
      </c>
      <c r="Q1414" s="27" t="s">
        <v>15436</v>
      </c>
      <c r="R1414" s="27" t="s">
        <v>14757</v>
      </c>
      <c r="S1414" s="27" t="s">
        <v>11915</v>
      </c>
      <c r="T1414" s="27" t="s">
        <v>11916</v>
      </c>
      <c r="U1414" s="27" t="s">
        <v>11917</v>
      </c>
      <c r="V1414" s="28" t="s">
        <v>11918</v>
      </c>
    </row>
    <row r="1415" spans="1:22" hidden="1" x14ac:dyDescent="0.35">
      <c r="A1415" s="26" t="s">
        <v>37041</v>
      </c>
      <c r="B1415" s="27" t="s">
        <v>15473</v>
      </c>
      <c r="C1415" s="27" t="s">
        <v>15474</v>
      </c>
      <c r="D1415" s="27">
        <v>0</v>
      </c>
      <c r="E1415" s="27" t="s">
        <v>12282</v>
      </c>
      <c r="F1415" s="27" t="s">
        <v>12282</v>
      </c>
      <c r="G1415" s="27"/>
      <c r="H1415" s="27" t="s">
        <v>15445</v>
      </c>
      <c r="I1415" s="27" t="s">
        <v>15446</v>
      </c>
      <c r="J1415" s="27" t="s">
        <v>15447</v>
      </c>
      <c r="K1415" s="27" t="s">
        <v>11925</v>
      </c>
      <c r="L1415" s="27">
        <v>121002</v>
      </c>
      <c r="M1415" s="27" t="s">
        <v>11910</v>
      </c>
      <c r="N1415" s="27" t="s">
        <v>15434</v>
      </c>
      <c r="O1415" s="27" t="s">
        <v>11910</v>
      </c>
      <c r="P1415" s="27" t="s">
        <v>15435</v>
      </c>
      <c r="Q1415" s="27" t="s">
        <v>15436</v>
      </c>
      <c r="R1415" s="27" t="s">
        <v>14757</v>
      </c>
      <c r="S1415" s="27" t="s">
        <v>11915</v>
      </c>
      <c r="T1415" s="27" t="s">
        <v>11916</v>
      </c>
      <c r="U1415" s="27" t="s">
        <v>11917</v>
      </c>
      <c r="V1415" s="28" t="s">
        <v>11918</v>
      </c>
    </row>
    <row r="1416" spans="1:22" hidden="1" x14ac:dyDescent="0.35">
      <c r="A1416" s="26" t="s">
        <v>37042</v>
      </c>
      <c r="B1416" s="27" t="s">
        <v>15475</v>
      </c>
      <c r="C1416" s="27" t="s">
        <v>15476</v>
      </c>
      <c r="D1416" s="27">
        <v>0</v>
      </c>
      <c r="E1416" s="27" t="s">
        <v>11906</v>
      </c>
      <c r="F1416" s="27" t="s">
        <v>11906</v>
      </c>
      <c r="G1416" s="27"/>
      <c r="H1416" s="27" t="s">
        <v>15471</v>
      </c>
      <c r="I1416" s="27" t="s">
        <v>14616</v>
      </c>
      <c r="J1416" s="27" t="s">
        <v>15447</v>
      </c>
      <c r="K1416" s="27" t="s">
        <v>11925</v>
      </c>
      <c r="L1416" s="27">
        <v>121002</v>
      </c>
      <c r="M1416" s="27" t="s">
        <v>11910</v>
      </c>
      <c r="N1416" s="27" t="s">
        <v>15434</v>
      </c>
      <c r="O1416" s="27" t="s">
        <v>11910</v>
      </c>
      <c r="P1416" s="27" t="s">
        <v>15435</v>
      </c>
      <c r="Q1416" s="27" t="s">
        <v>15436</v>
      </c>
      <c r="R1416" s="27" t="s">
        <v>14757</v>
      </c>
      <c r="S1416" s="27" t="s">
        <v>11915</v>
      </c>
      <c r="T1416" s="27" t="s">
        <v>11916</v>
      </c>
      <c r="U1416" s="27" t="s">
        <v>11917</v>
      </c>
      <c r="V1416" s="28" t="s">
        <v>11918</v>
      </c>
    </row>
    <row r="1417" spans="1:22" hidden="1" x14ac:dyDescent="0.35">
      <c r="A1417" s="26" t="s">
        <v>37043</v>
      </c>
      <c r="B1417" s="27" t="s">
        <v>15477</v>
      </c>
      <c r="C1417" s="27" t="s">
        <v>11173</v>
      </c>
      <c r="D1417" s="27">
        <v>0</v>
      </c>
      <c r="E1417" s="27" t="s">
        <v>11937</v>
      </c>
      <c r="F1417" s="27" t="s">
        <v>11937</v>
      </c>
      <c r="G1417" s="27"/>
      <c r="H1417" s="27" t="s">
        <v>15478</v>
      </c>
      <c r="I1417" s="27" t="s">
        <v>12907</v>
      </c>
      <c r="J1417" s="27" t="s">
        <v>15447</v>
      </c>
      <c r="K1417" s="27" t="s">
        <v>11925</v>
      </c>
      <c r="L1417" s="27">
        <v>120994</v>
      </c>
      <c r="M1417" s="27" t="s">
        <v>11910</v>
      </c>
      <c r="N1417" s="27" t="s">
        <v>15434</v>
      </c>
      <c r="O1417" s="27" t="s">
        <v>11910</v>
      </c>
      <c r="P1417" s="27" t="s">
        <v>15435</v>
      </c>
      <c r="Q1417" s="27" t="s">
        <v>15436</v>
      </c>
      <c r="R1417" s="27" t="s">
        <v>14757</v>
      </c>
      <c r="S1417" s="27" t="s">
        <v>11915</v>
      </c>
      <c r="T1417" s="27" t="s">
        <v>11916</v>
      </c>
      <c r="U1417" s="27" t="s">
        <v>11917</v>
      </c>
      <c r="V1417" s="28" t="s">
        <v>11918</v>
      </c>
    </row>
    <row r="1418" spans="1:22" hidden="1" x14ac:dyDescent="0.35">
      <c r="A1418" s="26" t="s">
        <v>37044</v>
      </c>
      <c r="B1418" s="27" t="s">
        <v>15479</v>
      </c>
      <c r="C1418" s="27" t="s">
        <v>15376</v>
      </c>
      <c r="D1418" s="27">
        <v>0</v>
      </c>
      <c r="E1418" s="27" t="s">
        <v>11921</v>
      </c>
      <c r="F1418" s="27" t="s">
        <v>11931</v>
      </c>
      <c r="G1418" s="27"/>
      <c r="H1418" s="27" t="s">
        <v>15480</v>
      </c>
      <c r="I1418" s="27" t="s">
        <v>15481</v>
      </c>
      <c r="J1418" s="27" t="s">
        <v>15481</v>
      </c>
      <c r="K1418" s="27" t="s">
        <v>12442</v>
      </c>
      <c r="L1418" s="27">
        <v>208001</v>
      </c>
      <c r="M1418" s="27" t="s">
        <v>11910</v>
      </c>
      <c r="N1418" s="27" t="s">
        <v>15434</v>
      </c>
      <c r="O1418" s="27" t="s">
        <v>11910</v>
      </c>
      <c r="P1418" s="27" t="s">
        <v>15435</v>
      </c>
      <c r="Q1418" s="27" t="s">
        <v>15436</v>
      </c>
      <c r="R1418" s="27" t="s">
        <v>14757</v>
      </c>
      <c r="S1418" s="27" t="s">
        <v>11915</v>
      </c>
      <c r="T1418" s="27" t="s">
        <v>11916</v>
      </c>
      <c r="U1418" s="27" t="s">
        <v>11917</v>
      </c>
      <c r="V1418" s="28" t="s">
        <v>11918</v>
      </c>
    </row>
    <row r="1419" spans="1:22" hidden="1" x14ac:dyDescent="0.35">
      <c r="A1419" s="26" t="s">
        <v>37045</v>
      </c>
      <c r="B1419" s="27" t="s">
        <v>15482</v>
      </c>
      <c r="C1419" s="27" t="s">
        <v>15483</v>
      </c>
      <c r="D1419" s="27">
        <v>0</v>
      </c>
      <c r="E1419" s="27" t="s">
        <v>11944</v>
      </c>
      <c r="F1419" s="27" t="s">
        <v>12119</v>
      </c>
      <c r="G1419" s="27"/>
      <c r="H1419" s="27"/>
      <c r="I1419" s="27" t="s">
        <v>15484</v>
      </c>
      <c r="J1419" s="27" t="s">
        <v>15485</v>
      </c>
      <c r="K1419" s="27" t="s">
        <v>12148</v>
      </c>
      <c r="L1419" s="27"/>
      <c r="M1419" s="27" t="s">
        <v>11910</v>
      </c>
      <c r="N1419" s="27" t="s">
        <v>15434</v>
      </c>
      <c r="O1419" s="27" t="s">
        <v>11910</v>
      </c>
      <c r="P1419" s="27" t="s">
        <v>15435</v>
      </c>
      <c r="Q1419" s="27" t="s">
        <v>15436</v>
      </c>
      <c r="R1419" s="27" t="s">
        <v>14757</v>
      </c>
      <c r="S1419" s="27" t="s">
        <v>11915</v>
      </c>
      <c r="T1419" s="27" t="s">
        <v>11916</v>
      </c>
      <c r="U1419" s="27" t="s">
        <v>11917</v>
      </c>
      <c r="V1419" s="28" t="s">
        <v>11918</v>
      </c>
    </row>
    <row r="1420" spans="1:22" hidden="1" x14ac:dyDescent="0.35">
      <c r="A1420" s="26" t="s">
        <v>37046</v>
      </c>
      <c r="B1420" s="27" t="s">
        <v>15486</v>
      </c>
      <c r="C1420" s="27" t="s">
        <v>11542</v>
      </c>
      <c r="D1420" s="27">
        <v>0</v>
      </c>
      <c r="E1420" s="27" t="s">
        <v>11921</v>
      </c>
      <c r="F1420" s="27" t="s">
        <v>11931</v>
      </c>
      <c r="G1420" s="27"/>
      <c r="H1420" s="27" t="s">
        <v>15487</v>
      </c>
      <c r="I1420" s="27" t="s">
        <v>15488</v>
      </c>
      <c r="J1420" s="27" t="s">
        <v>15488</v>
      </c>
      <c r="K1420" s="27" t="s">
        <v>12333</v>
      </c>
      <c r="L1420" s="27"/>
      <c r="M1420" s="27" t="s">
        <v>11910</v>
      </c>
      <c r="N1420" s="27" t="s">
        <v>15434</v>
      </c>
      <c r="O1420" s="27" t="s">
        <v>11910</v>
      </c>
      <c r="P1420" s="27" t="s">
        <v>15435</v>
      </c>
      <c r="Q1420" s="27" t="s">
        <v>15436</v>
      </c>
      <c r="R1420" s="27" t="s">
        <v>14757</v>
      </c>
      <c r="S1420" s="27" t="s">
        <v>11915</v>
      </c>
      <c r="T1420" s="27" t="s">
        <v>11916</v>
      </c>
      <c r="U1420" s="27" t="s">
        <v>11917</v>
      </c>
      <c r="V1420" s="28" t="s">
        <v>11918</v>
      </c>
    </row>
    <row r="1421" spans="1:22" hidden="1" x14ac:dyDescent="0.35">
      <c r="A1421" s="26" t="s">
        <v>37047</v>
      </c>
      <c r="B1421" s="27" t="s">
        <v>15489</v>
      </c>
      <c r="C1421" s="27" t="s">
        <v>15490</v>
      </c>
      <c r="D1421" s="27">
        <v>0</v>
      </c>
      <c r="E1421" s="27" t="s">
        <v>11979</v>
      </c>
      <c r="F1421" s="27" t="s">
        <v>11979</v>
      </c>
      <c r="G1421" s="27"/>
      <c r="H1421" s="27"/>
      <c r="I1421" s="27" t="s">
        <v>15491</v>
      </c>
      <c r="J1421" s="27" t="s">
        <v>15447</v>
      </c>
      <c r="K1421" s="27" t="s">
        <v>11925</v>
      </c>
      <c r="L1421" s="27">
        <v>121001</v>
      </c>
      <c r="M1421" s="27" t="s">
        <v>11910</v>
      </c>
      <c r="N1421" s="27" t="s">
        <v>15434</v>
      </c>
      <c r="O1421" s="27" t="s">
        <v>11910</v>
      </c>
      <c r="P1421" s="27" t="s">
        <v>15435</v>
      </c>
      <c r="Q1421" s="27" t="s">
        <v>15436</v>
      </c>
      <c r="R1421" s="27" t="s">
        <v>14757</v>
      </c>
      <c r="S1421" s="27" t="s">
        <v>11915</v>
      </c>
      <c r="T1421" s="27" t="s">
        <v>11916</v>
      </c>
      <c r="U1421" s="27" t="s">
        <v>11917</v>
      </c>
      <c r="V1421" s="28" t="s">
        <v>11918</v>
      </c>
    </row>
    <row r="1422" spans="1:22" hidden="1" x14ac:dyDescent="0.35">
      <c r="A1422" s="26" t="s">
        <v>37048</v>
      </c>
      <c r="B1422" s="27" t="s">
        <v>15492</v>
      </c>
      <c r="C1422" s="27" t="s">
        <v>15493</v>
      </c>
      <c r="D1422" s="27">
        <v>0</v>
      </c>
      <c r="E1422" s="27" t="s">
        <v>11906</v>
      </c>
      <c r="F1422" s="27" t="s">
        <v>11906</v>
      </c>
      <c r="G1422" s="27"/>
      <c r="H1422" s="27"/>
      <c r="I1422" s="27" t="s">
        <v>15494</v>
      </c>
      <c r="J1422" s="27" t="s">
        <v>840</v>
      </c>
      <c r="K1422" s="27" t="s">
        <v>12148</v>
      </c>
      <c r="L1422" s="27"/>
      <c r="M1422" s="27" t="s">
        <v>11910</v>
      </c>
      <c r="N1422" s="27" t="s">
        <v>15434</v>
      </c>
      <c r="O1422" s="27" t="s">
        <v>11910</v>
      </c>
      <c r="P1422" s="27" t="s">
        <v>15435</v>
      </c>
      <c r="Q1422" s="27" t="s">
        <v>15436</v>
      </c>
      <c r="R1422" s="27" t="s">
        <v>14757</v>
      </c>
      <c r="S1422" s="27" t="s">
        <v>11915</v>
      </c>
      <c r="T1422" s="27" t="s">
        <v>11916</v>
      </c>
      <c r="U1422" s="27" t="s">
        <v>11917</v>
      </c>
      <c r="V1422" s="28" t="s">
        <v>11918</v>
      </c>
    </row>
    <row r="1423" spans="1:22" hidden="1" x14ac:dyDescent="0.35">
      <c r="A1423" s="26" t="s">
        <v>37049</v>
      </c>
      <c r="B1423" s="27" t="s">
        <v>15495</v>
      </c>
      <c r="C1423" s="27" t="s">
        <v>15496</v>
      </c>
      <c r="D1423" s="27">
        <v>0</v>
      </c>
      <c r="E1423" s="27" t="s">
        <v>11906</v>
      </c>
      <c r="F1423" s="27" t="s">
        <v>11906</v>
      </c>
      <c r="G1423" s="27"/>
      <c r="H1423" s="27"/>
      <c r="I1423" s="27" t="s">
        <v>15497</v>
      </c>
      <c r="J1423" s="27" t="s">
        <v>1104</v>
      </c>
      <c r="K1423" s="27" t="s">
        <v>12148</v>
      </c>
      <c r="L1423" s="27"/>
      <c r="M1423" s="27" t="s">
        <v>11910</v>
      </c>
      <c r="N1423" s="27" t="s">
        <v>15434</v>
      </c>
      <c r="O1423" s="27" t="s">
        <v>11910</v>
      </c>
      <c r="P1423" s="27" t="s">
        <v>15435</v>
      </c>
      <c r="Q1423" s="27" t="s">
        <v>15436</v>
      </c>
      <c r="R1423" s="27" t="s">
        <v>14757</v>
      </c>
      <c r="S1423" s="27" t="s">
        <v>11915</v>
      </c>
      <c r="T1423" s="27" t="s">
        <v>11916</v>
      </c>
      <c r="U1423" s="27" t="s">
        <v>11917</v>
      </c>
      <c r="V1423" s="28" t="s">
        <v>11918</v>
      </c>
    </row>
    <row r="1424" spans="1:22" hidden="1" x14ac:dyDescent="0.35">
      <c r="A1424" s="26" t="s">
        <v>37050</v>
      </c>
      <c r="B1424" s="27" t="s">
        <v>15498</v>
      </c>
      <c r="C1424" s="27" t="s">
        <v>15499</v>
      </c>
      <c r="D1424" s="27">
        <v>0</v>
      </c>
      <c r="E1424" s="27" t="s">
        <v>12043</v>
      </c>
      <c r="F1424" s="27" t="s">
        <v>12044</v>
      </c>
      <c r="G1424" s="27"/>
      <c r="H1424" s="27" t="s">
        <v>15471</v>
      </c>
      <c r="I1424" s="27" t="s">
        <v>14616</v>
      </c>
      <c r="J1424" s="27" t="s">
        <v>15447</v>
      </c>
      <c r="K1424" s="27" t="s">
        <v>11925</v>
      </c>
      <c r="L1424" s="27">
        <v>121002</v>
      </c>
      <c r="M1424" s="27" t="s">
        <v>11910</v>
      </c>
      <c r="N1424" s="27" t="s">
        <v>15434</v>
      </c>
      <c r="O1424" s="27" t="s">
        <v>11910</v>
      </c>
      <c r="P1424" s="27" t="s">
        <v>15435</v>
      </c>
      <c r="Q1424" s="27" t="s">
        <v>15436</v>
      </c>
      <c r="R1424" s="27" t="s">
        <v>14757</v>
      </c>
      <c r="S1424" s="27" t="s">
        <v>11915</v>
      </c>
      <c r="T1424" s="27" t="s">
        <v>11916</v>
      </c>
      <c r="U1424" s="27" t="s">
        <v>11917</v>
      </c>
      <c r="V1424" s="28" t="s">
        <v>11918</v>
      </c>
    </row>
    <row r="1425" spans="1:22" hidden="1" x14ac:dyDescent="0.35">
      <c r="A1425" s="26" t="s">
        <v>37051</v>
      </c>
      <c r="B1425" s="27" t="s">
        <v>15500</v>
      </c>
      <c r="C1425" s="27" t="s">
        <v>15501</v>
      </c>
      <c r="D1425" s="27">
        <v>0</v>
      </c>
      <c r="E1425" s="27" t="s">
        <v>13005</v>
      </c>
      <c r="F1425" s="27" t="s">
        <v>12118</v>
      </c>
      <c r="G1425" s="27"/>
      <c r="H1425" s="27" t="s">
        <v>15502</v>
      </c>
      <c r="I1425" s="27" t="s">
        <v>15503</v>
      </c>
      <c r="J1425" s="27" t="s">
        <v>1105</v>
      </c>
      <c r="K1425" s="27" t="s">
        <v>11925</v>
      </c>
      <c r="L1425" s="27"/>
      <c r="M1425" s="27" t="s">
        <v>11910</v>
      </c>
      <c r="N1425" s="27" t="s">
        <v>15434</v>
      </c>
      <c r="O1425" s="27" t="s">
        <v>11910</v>
      </c>
      <c r="P1425" s="27" t="s">
        <v>15435</v>
      </c>
      <c r="Q1425" s="27" t="s">
        <v>15436</v>
      </c>
      <c r="R1425" s="27" t="s">
        <v>14757</v>
      </c>
      <c r="S1425" s="27" t="s">
        <v>11915</v>
      </c>
      <c r="T1425" s="27" t="s">
        <v>11916</v>
      </c>
      <c r="U1425" s="27" t="s">
        <v>11917</v>
      </c>
      <c r="V1425" s="28" t="s">
        <v>11918</v>
      </c>
    </row>
    <row r="1426" spans="1:22" hidden="1" x14ac:dyDescent="0.35">
      <c r="A1426" s="26" t="s">
        <v>37052</v>
      </c>
      <c r="B1426" s="27" t="s">
        <v>15504</v>
      </c>
      <c r="C1426" s="27" t="s">
        <v>15505</v>
      </c>
      <c r="D1426" s="27">
        <v>0</v>
      </c>
      <c r="E1426" s="27" t="s">
        <v>11921</v>
      </c>
      <c r="F1426" s="27" t="s">
        <v>11931</v>
      </c>
      <c r="G1426" s="27"/>
      <c r="H1426" s="27" t="s">
        <v>14406</v>
      </c>
      <c r="I1426" s="27" t="s">
        <v>13655</v>
      </c>
      <c r="J1426" s="27" t="s">
        <v>13480</v>
      </c>
      <c r="K1426" s="27" t="s">
        <v>12148</v>
      </c>
      <c r="L1426" s="27">
        <v>110025</v>
      </c>
      <c r="M1426" s="27" t="s">
        <v>11910</v>
      </c>
      <c r="N1426" s="27" t="s">
        <v>15434</v>
      </c>
      <c r="O1426" s="27" t="s">
        <v>11910</v>
      </c>
      <c r="P1426" s="27" t="s">
        <v>15435</v>
      </c>
      <c r="Q1426" s="27" t="s">
        <v>15436</v>
      </c>
      <c r="R1426" s="27" t="s">
        <v>14757</v>
      </c>
      <c r="S1426" s="27" t="s">
        <v>11915</v>
      </c>
      <c r="T1426" s="27" t="s">
        <v>11916</v>
      </c>
      <c r="U1426" s="27" t="s">
        <v>11917</v>
      </c>
      <c r="V1426" s="28" t="s">
        <v>11918</v>
      </c>
    </row>
    <row r="1427" spans="1:22" hidden="1" x14ac:dyDescent="0.35">
      <c r="A1427" s="26" t="s">
        <v>37053</v>
      </c>
      <c r="B1427" s="27" t="s">
        <v>15506</v>
      </c>
      <c r="C1427" s="27" t="s">
        <v>15507</v>
      </c>
      <c r="D1427" s="27">
        <v>0</v>
      </c>
      <c r="E1427" s="27" t="s">
        <v>11937</v>
      </c>
      <c r="F1427" s="27" t="s">
        <v>11937</v>
      </c>
      <c r="G1427" s="27"/>
      <c r="H1427" s="27"/>
      <c r="I1427" s="27" t="s">
        <v>15508</v>
      </c>
      <c r="J1427" s="27" t="s">
        <v>15447</v>
      </c>
      <c r="K1427" s="27" t="s">
        <v>11925</v>
      </c>
      <c r="L1427" s="27">
        <v>121002</v>
      </c>
      <c r="M1427" s="27" t="s">
        <v>11910</v>
      </c>
      <c r="N1427" s="27" t="s">
        <v>15434</v>
      </c>
      <c r="O1427" s="27" t="s">
        <v>11910</v>
      </c>
      <c r="P1427" s="27" t="s">
        <v>15435</v>
      </c>
      <c r="Q1427" s="27" t="s">
        <v>15436</v>
      </c>
      <c r="R1427" s="27" t="s">
        <v>14757</v>
      </c>
      <c r="S1427" s="27" t="s">
        <v>11915</v>
      </c>
      <c r="T1427" s="27" t="s">
        <v>11916</v>
      </c>
      <c r="U1427" s="27" t="s">
        <v>11917</v>
      </c>
      <c r="V1427" s="28" t="s">
        <v>11918</v>
      </c>
    </row>
    <row r="1428" spans="1:22" hidden="1" x14ac:dyDescent="0.35">
      <c r="A1428" s="26" t="s">
        <v>37054</v>
      </c>
      <c r="B1428" s="27" t="s">
        <v>15509</v>
      </c>
      <c r="C1428" s="27" t="s">
        <v>15510</v>
      </c>
      <c r="D1428" s="27">
        <v>0</v>
      </c>
      <c r="E1428" s="27" t="s">
        <v>11921</v>
      </c>
      <c r="F1428" s="27" t="s">
        <v>11931</v>
      </c>
      <c r="G1428" s="27"/>
      <c r="H1428" s="27"/>
      <c r="I1428" s="27" t="s">
        <v>15511</v>
      </c>
      <c r="J1428" s="27" t="s">
        <v>15512</v>
      </c>
      <c r="K1428" s="27" t="s">
        <v>12148</v>
      </c>
      <c r="L1428" s="27"/>
      <c r="M1428" s="27" t="s">
        <v>11910</v>
      </c>
      <c r="N1428" s="27" t="s">
        <v>15434</v>
      </c>
      <c r="O1428" s="27" t="s">
        <v>11910</v>
      </c>
      <c r="P1428" s="27" t="s">
        <v>15435</v>
      </c>
      <c r="Q1428" s="27" t="s">
        <v>15436</v>
      </c>
      <c r="R1428" s="27" t="s">
        <v>14757</v>
      </c>
      <c r="S1428" s="27" t="s">
        <v>11915</v>
      </c>
      <c r="T1428" s="27" t="s">
        <v>11916</v>
      </c>
      <c r="U1428" s="27" t="s">
        <v>11917</v>
      </c>
      <c r="V1428" s="28" t="s">
        <v>11918</v>
      </c>
    </row>
    <row r="1429" spans="1:22" hidden="1" x14ac:dyDescent="0.35">
      <c r="A1429" s="26" t="s">
        <v>37055</v>
      </c>
      <c r="B1429" s="27" t="s">
        <v>15513</v>
      </c>
      <c r="C1429" s="27" t="s">
        <v>9401</v>
      </c>
      <c r="D1429" s="27">
        <v>0</v>
      </c>
      <c r="E1429" s="27" t="s">
        <v>11921</v>
      </c>
      <c r="F1429" s="27" t="s">
        <v>11931</v>
      </c>
      <c r="G1429" s="27"/>
      <c r="H1429" s="27"/>
      <c r="I1429" s="27" t="s">
        <v>15511</v>
      </c>
      <c r="J1429" s="27" t="s">
        <v>15512</v>
      </c>
      <c r="K1429" s="27" t="s">
        <v>12148</v>
      </c>
      <c r="L1429" s="27"/>
      <c r="M1429" s="27" t="s">
        <v>11910</v>
      </c>
      <c r="N1429" s="27" t="s">
        <v>15434</v>
      </c>
      <c r="O1429" s="27" t="s">
        <v>11910</v>
      </c>
      <c r="P1429" s="27" t="s">
        <v>15435</v>
      </c>
      <c r="Q1429" s="27" t="s">
        <v>15436</v>
      </c>
      <c r="R1429" s="27" t="s">
        <v>14757</v>
      </c>
      <c r="S1429" s="27" t="s">
        <v>11915</v>
      </c>
      <c r="T1429" s="27" t="s">
        <v>11916</v>
      </c>
      <c r="U1429" s="27" t="s">
        <v>11917</v>
      </c>
      <c r="V1429" s="28" t="s">
        <v>11918</v>
      </c>
    </row>
    <row r="1430" spans="1:22" hidden="1" x14ac:dyDescent="0.35">
      <c r="A1430" s="26" t="s">
        <v>37056</v>
      </c>
      <c r="B1430" s="27" t="s">
        <v>15514</v>
      </c>
      <c r="C1430" s="27" t="s">
        <v>15515</v>
      </c>
      <c r="D1430" s="27">
        <v>0</v>
      </c>
      <c r="E1430" s="27" t="s">
        <v>11921</v>
      </c>
      <c r="F1430" s="27" t="s">
        <v>11931</v>
      </c>
      <c r="G1430" s="27"/>
      <c r="H1430" s="27"/>
      <c r="I1430" s="27" t="s">
        <v>15511</v>
      </c>
      <c r="J1430" s="27" t="s">
        <v>15512</v>
      </c>
      <c r="K1430" s="27" t="s">
        <v>12148</v>
      </c>
      <c r="L1430" s="27"/>
      <c r="M1430" s="27" t="s">
        <v>11910</v>
      </c>
      <c r="N1430" s="27" t="s">
        <v>15434</v>
      </c>
      <c r="O1430" s="27" t="s">
        <v>11910</v>
      </c>
      <c r="P1430" s="27" t="s">
        <v>15435</v>
      </c>
      <c r="Q1430" s="27" t="s">
        <v>15436</v>
      </c>
      <c r="R1430" s="27" t="s">
        <v>14757</v>
      </c>
      <c r="S1430" s="27" t="s">
        <v>11915</v>
      </c>
      <c r="T1430" s="27" t="s">
        <v>11916</v>
      </c>
      <c r="U1430" s="27" t="s">
        <v>11917</v>
      </c>
      <c r="V1430" s="28" t="s">
        <v>11918</v>
      </c>
    </row>
    <row r="1431" spans="1:22" hidden="1" x14ac:dyDescent="0.35">
      <c r="A1431" s="26" t="s">
        <v>37057</v>
      </c>
      <c r="B1431" s="27" t="s">
        <v>15516</v>
      </c>
      <c r="C1431" s="27" t="s">
        <v>15517</v>
      </c>
      <c r="D1431" s="27">
        <v>1</v>
      </c>
      <c r="E1431" s="27" t="s">
        <v>11921</v>
      </c>
      <c r="F1431" s="27" t="s">
        <v>11922</v>
      </c>
      <c r="G1431" s="27"/>
      <c r="H1431" s="27"/>
      <c r="I1431" s="27" t="s">
        <v>15511</v>
      </c>
      <c r="J1431" s="27" t="s">
        <v>15512</v>
      </c>
      <c r="K1431" s="27" t="s">
        <v>12148</v>
      </c>
      <c r="L1431" s="27"/>
      <c r="M1431" s="27" t="s">
        <v>11910</v>
      </c>
      <c r="N1431" s="27" t="s">
        <v>15434</v>
      </c>
      <c r="O1431" s="27" t="s">
        <v>11910</v>
      </c>
      <c r="P1431" s="27" t="s">
        <v>15435</v>
      </c>
      <c r="Q1431" s="27" t="s">
        <v>15436</v>
      </c>
      <c r="R1431" s="27" t="s">
        <v>14757</v>
      </c>
      <c r="S1431" s="27" t="s">
        <v>11915</v>
      </c>
      <c r="T1431" s="27" t="s">
        <v>11916</v>
      </c>
      <c r="U1431" s="27" t="s">
        <v>11917</v>
      </c>
      <c r="V1431" s="28" t="s">
        <v>11918</v>
      </c>
    </row>
    <row r="1432" spans="1:22" hidden="1" x14ac:dyDescent="0.35">
      <c r="A1432" s="26" t="s">
        <v>37058</v>
      </c>
      <c r="B1432" s="27" t="s">
        <v>15518</v>
      </c>
      <c r="C1432" s="27" t="s">
        <v>15519</v>
      </c>
      <c r="D1432" s="27">
        <v>1</v>
      </c>
      <c r="E1432" s="27" t="s">
        <v>11921</v>
      </c>
      <c r="F1432" s="27" t="s">
        <v>11922</v>
      </c>
      <c r="G1432" s="27"/>
      <c r="H1432" s="27"/>
      <c r="I1432" s="27" t="s">
        <v>15511</v>
      </c>
      <c r="J1432" s="27" t="s">
        <v>15512</v>
      </c>
      <c r="K1432" s="27" t="s">
        <v>12148</v>
      </c>
      <c r="L1432" s="27"/>
      <c r="M1432" s="27" t="s">
        <v>11910</v>
      </c>
      <c r="N1432" s="27" t="s">
        <v>15434</v>
      </c>
      <c r="O1432" s="27" t="s">
        <v>11910</v>
      </c>
      <c r="P1432" s="27" t="s">
        <v>15435</v>
      </c>
      <c r="Q1432" s="27" t="s">
        <v>15436</v>
      </c>
      <c r="R1432" s="27" t="s">
        <v>14757</v>
      </c>
      <c r="S1432" s="27" t="s">
        <v>11915</v>
      </c>
      <c r="T1432" s="27" t="s">
        <v>11916</v>
      </c>
      <c r="U1432" s="27" t="s">
        <v>11917</v>
      </c>
      <c r="V1432" s="28" t="s">
        <v>11918</v>
      </c>
    </row>
    <row r="1433" spans="1:22" hidden="1" x14ac:dyDescent="0.35">
      <c r="A1433" s="26" t="s">
        <v>37059</v>
      </c>
      <c r="B1433" s="27" t="s">
        <v>15520</v>
      </c>
      <c r="C1433" s="27" t="s">
        <v>9643</v>
      </c>
      <c r="D1433" s="27">
        <v>0</v>
      </c>
      <c r="E1433" s="27" t="s">
        <v>11921</v>
      </c>
      <c r="F1433" s="27" t="s">
        <v>11931</v>
      </c>
      <c r="G1433" s="27"/>
      <c r="H1433" s="27"/>
      <c r="I1433" s="27" t="s">
        <v>15511</v>
      </c>
      <c r="J1433" s="27" t="s">
        <v>15512</v>
      </c>
      <c r="K1433" s="27" t="s">
        <v>12148</v>
      </c>
      <c r="L1433" s="27"/>
      <c r="M1433" s="27" t="s">
        <v>11910</v>
      </c>
      <c r="N1433" s="27" t="s">
        <v>15434</v>
      </c>
      <c r="O1433" s="27" t="s">
        <v>11910</v>
      </c>
      <c r="P1433" s="27" t="s">
        <v>15435</v>
      </c>
      <c r="Q1433" s="27" t="s">
        <v>15436</v>
      </c>
      <c r="R1433" s="27" t="s">
        <v>14757</v>
      </c>
      <c r="S1433" s="27" t="s">
        <v>11915</v>
      </c>
      <c r="T1433" s="27" t="s">
        <v>11916</v>
      </c>
      <c r="U1433" s="27" t="s">
        <v>11917</v>
      </c>
      <c r="V1433" s="28" t="s">
        <v>11918</v>
      </c>
    </row>
    <row r="1434" spans="1:22" hidden="1" x14ac:dyDescent="0.35">
      <c r="A1434" s="26" t="s">
        <v>37060</v>
      </c>
      <c r="B1434" s="27" t="s">
        <v>15521</v>
      </c>
      <c r="C1434" s="27" t="s">
        <v>15522</v>
      </c>
      <c r="D1434" s="27">
        <v>0</v>
      </c>
      <c r="E1434" s="27" t="s">
        <v>11921</v>
      </c>
      <c r="F1434" s="27" t="s">
        <v>11931</v>
      </c>
      <c r="G1434" s="27"/>
      <c r="H1434" s="27"/>
      <c r="I1434" s="27" t="s">
        <v>15511</v>
      </c>
      <c r="J1434" s="27" t="s">
        <v>15512</v>
      </c>
      <c r="K1434" s="27" t="s">
        <v>12148</v>
      </c>
      <c r="L1434" s="27"/>
      <c r="M1434" s="27" t="s">
        <v>11910</v>
      </c>
      <c r="N1434" s="27" t="s">
        <v>15434</v>
      </c>
      <c r="O1434" s="27" t="s">
        <v>11910</v>
      </c>
      <c r="P1434" s="27" t="s">
        <v>15435</v>
      </c>
      <c r="Q1434" s="27" t="s">
        <v>15436</v>
      </c>
      <c r="R1434" s="27" t="s">
        <v>14757</v>
      </c>
      <c r="S1434" s="27" t="s">
        <v>11915</v>
      </c>
      <c r="T1434" s="27" t="s">
        <v>11916</v>
      </c>
      <c r="U1434" s="27" t="s">
        <v>11917</v>
      </c>
      <c r="V1434" s="28" t="s">
        <v>11918</v>
      </c>
    </row>
    <row r="1435" spans="1:22" hidden="1" x14ac:dyDescent="0.35">
      <c r="A1435" s="26" t="s">
        <v>37061</v>
      </c>
      <c r="B1435" s="27" t="s">
        <v>15523</v>
      </c>
      <c r="C1435" s="27" t="s">
        <v>15524</v>
      </c>
      <c r="D1435" s="27">
        <v>0</v>
      </c>
      <c r="E1435" s="27" t="s">
        <v>11921</v>
      </c>
      <c r="F1435" s="27" t="s">
        <v>11922</v>
      </c>
      <c r="G1435" s="27"/>
      <c r="H1435" s="27"/>
      <c r="I1435" s="27" t="s">
        <v>15511</v>
      </c>
      <c r="J1435" s="27" t="s">
        <v>15512</v>
      </c>
      <c r="K1435" s="27" t="s">
        <v>12148</v>
      </c>
      <c r="L1435" s="27"/>
      <c r="M1435" s="27" t="s">
        <v>11910</v>
      </c>
      <c r="N1435" s="27" t="s">
        <v>15434</v>
      </c>
      <c r="O1435" s="27" t="s">
        <v>11910</v>
      </c>
      <c r="P1435" s="27" t="s">
        <v>15435</v>
      </c>
      <c r="Q1435" s="27" t="s">
        <v>15436</v>
      </c>
      <c r="R1435" s="27" t="s">
        <v>14757</v>
      </c>
      <c r="S1435" s="27" t="s">
        <v>11915</v>
      </c>
      <c r="T1435" s="27" t="s">
        <v>11916</v>
      </c>
      <c r="U1435" s="27" t="s">
        <v>11917</v>
      </c>
      <c r="V1435" s="28" t="s">
        <v>11918</v>
      </c>
    </row>
    <row r="1436" spans="1:22" hidden="1" x14ac:dyDescent="0.35">
      <c r="A1436" s="26" t="s">
        <v>37062</v>
      </c>
      <c r="B1436" s="27" t="s">
        <v>15525</v>
      </c>
      <c r="C1436" s="27" t="s">
        <v>15526</v>
      </c>
      <c r="D1436" s="27">
        <v>0</v>
      </c>
      <c r="E1436" s="27" t="s">
        <v>11921</v>
      </c>
      <c r="F1436" s="27" t="s">
        <v>11931</v>
      </c>
      <c r="G1436" s="27"/>
      <c r="H1436" s="27"/>
      <c r="I1436" s="27" t="s">
        <v>15511</v>
      </c>
      <c r="J1436" s="27" t="s">
        <v>15512</v>
      </c>
      <c r="K1436" s="27" t="s">
        <v>12148</v>
      </c>
      <c r="L1436" s="27"/>
      <c r="M1436" s="27" t="s">
        <v>11910</v>
      </c>
      <c r="N1436" s="27" t="s">
        <v>15434</v>
      </c>
      <c r="O1436" s="27" t="s">
        <v>11910</v>
      </c>
      <c r="P1436" s="27" t="s">
        <v>15435</v>
      </c>
      <c r="Q1436" s="27" t="s">
        <v>15436</v>
      </c>
      <c r="R1436" s="27" t="s">
        <v>14757</v>
      </c>
      <c r="S1436" s="27" t="s">
        <v>11915</v>
      </c>
      <c r="T1436" s="27" t="s">
        <v>11916</v>
      </c>
      <c r="U1436" s="27" t="s">
        <v>11917</v>
      </c>
      <c r="V1436" s="28" t="s">
        <v>11918</v>
      </c>
    </row>
    <row r="1437" spans="1:22" hidden="1" x14ac:dyDescent="0.35">
      <c r="A1437" s="26" t="s">
        <v>37063</v>
      </c>
      <c r="B1437" s="27" t="s">
        <v>15527</v>
      </c>
      <c r="C1437" s="27" t="s">
        <v>15528</v>
      </c>
      <c r="D1437" s="27">
        <v>0</v>
      </c>
      <c r="E1437" s="27" t="s">
        <v>11921</v>
      </c>
      <c r="F1437" s="27" t="s">
        <v>11931</v>
      </c>
      <c r="G1437" s="27"/>
      <c r="H1437" s="27"/>
      <c r="I1437" s="27" t="s">
        <v>15529</v>
      </c>
      <c r="J1437" s="27" t="s">
        <v>15512</v>
      </c>
      <c r="K1437" s="27" t="s">
        <v>12148</v>
      </c>
      <c r="L1437" s="27"/>
      <c r="M1437" s="27" t="s">
        <v>11910</v>
      </c>
      <c r="N1437" s="27" t="s">
        <v>15434</v>
      </c>
      <c r="O1437" s="27" t="s">
        <v>11910</v>
      </c>
      <c r="P1437" s="27" t="s">
        <v>15435</v>
      </c>
      <c r="Q1437" s="27" t="s">
        <v>15436</v>
      </c>
      <c r="R1437" s="27" t="s">
        <v>14757</v>
      </c>
      <c r="S1437" s="27" t="s">
        <v>11915</v>
      </c>
      <c r="T1437" s="27" t="s">
        <v>11916</v>
      </c>
      <c r="U1437" s="27" t="s">
        <v>11917</v>
      </c>
      <c r="V1437" s="28" t="s">
        <v>11918</v>
      </c>
    </row>
    <row r="1438" spans="1:22" hidden="1" x14ac:dyDescent="0.35">
      <c r="A1438" s="26" t="s">
        <v>37064</v>
      </c>
      <c r="B1438" s="27" t="s">
        <v>15530</v>
      </c>
      <c r="C1438" s="27" t="s">
        <v>9646</v>
      </c>
      <c r="D1438" s="27">
        <v>0</v>
      </c>
      <c r="E1438" s="27" t="s">
        <v>11921</v>
      </c>
      <c r="F1438" s="27" t="s">
        <v>11931</v>
      </c>
      <c r="G1438" s="27"/>
      <c r="H1438" s="27"/>
      <c r="I1438" s="27" t="s">
        <v>15531</v>
      </c>
      <c r="J1438" s="27" t="s">
        <v>15532</v>
      </c>
      <c r="K1438" s="27" t="s">
        <v>12442</v>
      </c>
      <c r="L1438" s="27"/>
      <c r="M1438" s="27" t="s">
        <v>11910</v>
      </c>
      <c r="N1438" s="27" t="s">
        <v>15434</v>
      </c>
      <c r="O1438" s="27" t="s">
        <v>11910</v>
      </c>
      <c r="P1438" s="27" t="s">
        <v>15435</v>
      </c>
      <c r="Q1438" s="27" t="s">
        <v>15436</v>
      </c>
      <c r="R1438" s="27" t="s">
        <v>14757</v>
      </c>
      <c r="S1438" s="27" t="s">
        <v>11915</v>
      </c>
      <c r="T1438" s="27" t="s">
        <v>11916</v>
      </c>
      <c r="U1438" s="27" t="s">
        <v>11917</v>
      </c>
      <c r="V1438" s="28" t="s">
        <v>11918</v>
      </c>
    </row>
    <row r="1439" spans="1:22" hidden="1" x14ac:dyDescent="0.35">
      <c r="A1439" s="26" t="s">
        <v>37065</v>
      </c>
      <c r="B1439" s="27" t="s">
        <v>15533</v>
      </c>
      <c r="C1439" s="27" t="s">
        <v>15534</v>
      </c>
      <c r="D1439" s="27">
        <v>0</v>
      </c>
      <c r="E1439" s="27" t="s">
        <v>11906</v>
      </c>
      <c r="F1439" s="27" t="s">
        <v>11906</v>
      </c>
      <c r="G1439" s="27"/>
      <c r="H1439" s="27" t="s">
        <v>15535</v>
      </c>
      <c r="I1439" s="27" t="s">
        <v>15536</v>
      </c>
      <c r="J1439" s="27" t="s">
        <v>13480</v>
      </c>
      <c r="K1439" s="27" t="s">
        <v>12148</v>
      </c>
      <c r="L1439" s="27">
        <v>110062</v>
      </c>
      <c r="M1439" s="27" t="s">
        <v>11910</v>
      </c>
      <c r="N1439" s="27" t="s">
        <v>15434</v>
      </c>
      <c r="O1439" s="27" t="s">
        <v>11910</v>
      </c>
      <c r="P1439" s="27" t="s">
        <v>15435</v>
      </c>
      <c r="Q1439" s="27" t="s">
        <v>15436</v>
      </c>
      <c r="R1439" s="27" t="s">
        <v>14757</v>
      </c>
      <c r="S1439" s="27" t="s">
        <v>11915</v>
      </c>
      <c r="T1439" s="27" t="s">
        <v>11916</v>
      </c>
      <c r="U1439" s="27" t="s">
        <v>11917</v>
      </c>
      <c r="V1439" s="28" t="s">
        <v>11918</v>
      </c>
    </row>
    <row r="1440" spans="1:22" hidden="1" x14ac:dyDescent="0.35">
      <c r="A1440" s="26" t="s">
        <v>37066</v>
      </c>
      <c r="B1440" s="27" t="s">
        <v>13706</v>
      </c>
      <c r="C1440" s="27" t="s">
        <v>9639</v>
      </c>
      <c r="D1440" s="27">
        <v>0</v>
      </c>
      <c r="E1440" s="27" t="s">
        <v>11921</v>
      </c>
      <c r="F1440" s="27" t="s">
        <v>11931</v>
      </c>
      <c r="G1440" s="27"/>
      <c r="H1440" s="27" t="s">
        <v>13478</v>
      </c>
      <c r="I1440" s="27" t="s">
        <v>13479</v>
      </c>
      <c r="J1440" s="27" t="s">
        <v>13480</v>
      </c>
      <c r="K1440" s="27" t="s">
        <v>12148</v>
      </c>
      <c r="L1440" s="27">
        <v>110017</v>
      </c>
      <c r="M1440" s="27" t="s">
        <v>11910</v>
      </c>
      <c r="N1440" s="27" t="s">
        <v>15434</v>
      </c>
      <c r="O1440" s="27" t="s">
        <v>11910</v>
      </c>
      <c r="P1440" s="27" t="s">
        <v>15435</v>
      </c>
      <c r="Q1440" s="27" t="s">
        <v>15436</v>
      </c>
      <c r="R1440" s="27" t="s">
        <v>14757</v>
      </c>
      <c r="S1440" s="27" t="s">
        <v>11915</v>
      </c>
      <c r="T1440" s="27" t="s">
        <v>11916</v>
      </c>
      <c r="U1440" s="27" t="s">
        <v>11917</v>
      </c>
      <c r="V1440" s="28" t="s">
        <v>11918</v>
      </c>
    </row>
    <row r="1441" spans="1:22" hidden="1" x14ac:dyDescent="0.35">
      <c r="A1441" s="26" t="s">
        <v>37067</v>
      </c>
      <c r="B1441" s="27" t="s">
        <v>15537</v>
      </c>
      <c r="C1441" s="27" t="s">
        <v>15538</v>
      </c>
      <c r="D1441" s="27">
        <v>0</v>
      </c>
      <c r="E1441" s="27" t="s">
        <v>11921</v>
      </c>
      <c r="F1441" s="27" t="s">
        <v>11931</v>
      </c>
      <c r="G1441" s="27"/>
      <c r="H1441" s="27" t="s">
        <v>15502</v>
      </c>
      <c r="I1441" s="27" t="s">
        <v>15503</v>
      </c>
      <c r="J1441" s="27" t="s">
        <v>1105</v>
      </c>
      <c r="K1441" s="27" t="s">
        <v>11925</v>
      </c>
      <c r="L1441" s="27"/>
      <c r="M1441" s="27" t="s">
        <v>11910</v>
      </c>
      <c r="N1441" s="27" t="s">
        <v>15434</v>
      </c>
      <c r="O1441" s="27" t="s">
        <v>11910</v>
      </c>
      <c r="P1441" s="27" t="s">
        <v>15435</v>
      </c>
      <c r="Q1441" s="27" t="s">
        <v>15436</v>
      </c>
      <c r="R1441" s="27" t="s">
        <v>14757</v>
      </c>
      <c r="S1441" s="27" t="s">
        <v>11915</v>
      </c>
      <c r="T1441" s="27" t="s">
        <v>11916</v>
      </c>
      <c r="U1441" s="27" t="s">
        <v>11917</v>
      </c>
      <c r="V1441" s="28" t="s">
        <v>11918</v>
      </c>
    </row>
    <row r="1442" spans="1:22" hidden="1" x14ac:dyDescent="0.35">
      <c r="A1442" s="26" t="s">
        <v>37068</v>
      </c>
      <c r="B1442" s="27" t="s">
        <v>15539</v>
      </c>
      <c r="C1442" s="27" t="s">
        <v>15540</v>
      </c>
      <c r="D1442" s="27">
        <v>0</v>
      </c>
      <c r="E1442" s="27" t="s">
        <v>12043</v>
      </c>
      <c r="F1442" s="27" t="s">
        <v>12044</v>
      </c>
      <c r="G1442" s="27"/>
      <c r="H1442" s="27" t="s">
        <v>15541</v>
      </c>
      <c r="I1442" s="27" t="s">
        <v>15542</v>
      </c>
      <c r="J1442" s="27" t="s">
        <v>15447</v>
      </c>
      <c r="K1442" s="27" t="s">
        <v>11925</v>
      </c>
      <c r="L1442" s="27">
        <v>121001</v>
      </c>
      <c r="M1442" s="27" t="s">
        <v>11910</v>
      </c>
      <c r="N1442" s="27" t="s">
        <v>15434</v>
      </c>
      <c r="O1442" s="27" t="s">
        <v>11910</v>
      </c>
      <c r="P1442" s="27" t="s">
        <v>15435</v>
      </c>
      <c r="Q1442" s="27" t="s">
        <v>15436</v>
      </c>
      <c r="R1442" s="27" t="s">
        <v>14757</v>
      </c>
      <c r="S1442" s="27" t="s">
        <v>11915</v>
      </c>
      <c r="T1442" s="27" t="s">
        <v>11916</v>
      </c>
      <c r="U1442" s="27" t="s">
        <v>11917</v>
      </c>
      <c r="V1442" s="28" t="s">
        <v>11918</v>
      </c>
    </row>
    <row r="1443" spans="1:22" hidden="1" x14ac:dyDescent="0.35">
      <c r="A1443" s="26" t="s">
        <v>37069</v>
      </c>
      <c r="B1443" s="27" t="s">
        <v>15543</v>
      </c>
      <c r="C1443" s="27" t="s">
        <v>15544</v>
      </c>
      <c r="D1443" s="27">
        <v>0</v>
      </c>
      <c r="E1443" s="27" t="s">
        <v>11979</v>
      </c>
      <c r="F1443" s="27" t="s">
        <v>11979</v>
      </c>
      <c r="G1443" s="27"/>
      <c r="H1443" s="27" t="s">
        <v>14406</v>
      </c>
      <c r="I1443" s="27" t="s">
        <v>14407</v>
      </c>
      <c r="J1443" s="27" t="s">
        <v>13480</v>
      </c>
      <c r="K1443" s="27" t="s">
        <v>12148</v>
      </c>
      <c r="L1443" s="27">
        <v>110025</v>
      </c>
      <c r="M1443" s="27" t="s">
        <v>11910</v>
      </c>
      <c r="N1443" s="27" t="s">
        <v>15434</v>
      </c>
      <c r="O1443" s="27" t="s">
        <v>11910</v>
      </c>
      <c r="P1443" s="27" t="s">
        <v>15435</v>
      </c>
      <c r="Q1443" s="27" t="s">
        <v>15436</v>
      </c>
      <c r="R1443" s="27" t="s">
        <v>14757</v>
      </c>
      <c r="S1443" s="27" t="s">
        <v>11915</v>
      </c>
      <c r="T1443" s="27" t="s">
        <v>11916</v>
      </c>
      <c r="U1443" s="27" t="s">
        <v>11917</v>
      </c>
      <c r="V1443" s="28" t="s">
        <v>11918</v>
      </c>
    </row>
    <row r="1444" spans="1:22" hidden="1" x14ac:dyDescent="0.35">
      <c r="A1444" s="26" t="s">
        <v>37070</v>
      </c>
      <c r="B1444" s="27" t="s">
        <v>15545</v>
      </c>
      <c r="C1444" s="27" t="s">
        <v>15546</v>
      </c>
      <c r="D1444" s="27">
        <v>0</v>
      </c>
      <c r="E1444" s="27" t="s">
        <v>11921</v>
      </c>
      <c r="F1444" s="27" t="s">
        <v>11931</v>
      </c>
      <c r="G1444" s="27"/>
      <c r="H1444" s="27" t="s">
        <v>15535</v>
      </c>
      <c r="I1444" s="27" t="s">
        <v>15536</v>
      </c>
      <c r="J1444" s="27" t="s">
        <v>13480</v>
      </c>
      <c r="K1444" s="27" t="s">
        <v>12148</v>
      </c>
      <c r="L1444" s="27">
        <v>110062</v>
      </c>
      <c r="M1444" s="27" t="s">
        <v>11910</v>
      </c>
      <c r="N1444" s="27" t="s">
        <v>15434</v>
      </c>
      <c r="O1444" s="27" t="s">
        <v>11910</v>
      </c>
      <c r="P1444" s="27" t="s">
        <v>15435</v>
      </c>
      <c r="Q1444" s="27" t="s">
        <v>15436</v>
      </c>
      <c r="R1444" s="27" t="s">
        <v>14757</v>
      </c>
      <c r="S1444" s="27" t="s">
        <v>11915</v>
      </c>
      <c r="T1444" s="27" t="s">
        <v>11916</v>
      </c>
      <c r="U1444" s="27" t="s">
        <v>11917</v>
      </c>
      <c r="V1444" s="28" t="s">
        <v>11918</v>
      </c>
    </row>
    <row r="1445" spans="1:22" hidden="1" x14ac:dyDescent="0.35">
      <c r="A1445" s="26" t="s">
        <v>37071</v>
      </c>
      <c r="B1445" s="27" t="s">
        <v>15547</v>
      </c>
      <c r="C1445" s="27" t="s">
        <v>9485</v>
      </c>
      <c r="D1445" s="27">
        <v>0</v>
      </c>
      <c r="E1445" s="27" t="s">
        <v>11921</v>
      </c>
      <c r="F1445" s="27" t="s">
        <v>11931</v>
      </c>
      <c r="G1445" s="27"/>
      <c r="H1445" s="27"/>
      <c r="I1445" s="27" t="s">
        <v>15548</v>
      </c>
      <c r="J1445" s="27" t="s">
        <v>15549</v>
      </c>
      <c r="K1445" s="27" t="s">
        <v>12148</v>
      </c>
      <c r="L1445" s="27"/>
      <c r="M1445" s="27" t="s">
        <v>11910</v>
      </c>
      <c r="N1445" s="27" t="s">
        <v>15434</v>
      </c>
      <c r="O1445" s="27" t="s">
        <v>11910</v>
      </c>
      <c r="P1445" s="27" t="s">
        <v>15435</v>
      </c>
      <c r="Q1445" s="27" t="s">
        <v>15436</v>
      </c>
      <c r="R1445" s="27" t="s">
        <v>14757</v>
      </c>
      <c r="S1445" s="27" t="s">
        <v>11915</v>
      </c>
      <c r="T1445" s="27" t="s">
        <v>11916</v>
      </c>
      <c r="U1445" s="27" t="s">
        <v>11917</v>
      </c>
      <c r="V1445" s="28" t="s">
        <v>11918</v>
      </c>
    </row>
    <row r="1446" spans="1:22" hidden="1" x14ac:dyDescent="0.35">
      <c r="A1446" s="26" t="s">
        <v>37072</v>
      </c>
      <c r="B1446" s="27" t="s">
        <v>15550</v>
      </c>
      <c r="C1446" s="27" t="s">
        <v>15551</v>
      </c>
      <c r="D1446" s="27">
        <v>1</v>
      </c>
      <c r="E1446" s="27" t="s">
        <v>11921</v>
      </c>
      <c r="F1446" s="27" t="s">
        <v>11931</v>
      </c>
      <c r="G1446" s="27"/>
      <c r="H1446" s="27" t="s">
        <v>14406</v>
      </c>
      <c r="I1446" s="27" t="s">
        <v>14407</v>
      </c>
      <c r="J1446" s="27" t="s">
        <v>13480</v>
      </c>
      <c r="K1446" s="27" t="s">
        <v>12148</v>
      </c>
      <c r="L1446" s="27">
        <v>110025</v>
      </c>
      <c r="M1446" s="27" t="s">
        <v>11910</v>
      </c>
      <c r="N1446" s="27" t="s">
        <v>15434</v>
      </c>
      <c r="O1446" s="27" t="s">
        <v>11910</v>
      </c>
      <c r="P1446" s="27" t="s">
        <v>15435</v>
      </c>
      <c r="Q1446" s="27" t="s">
        <v>15436</v>
      </c>
      <c r="R1446" s="27" t="s">
        <v>14757</v>
      </c>
      <c r="S1446" s="27" t="s">
        <v>11915</v>
      </c>
      <c r="T1446" s="27" t="s">
        <v>11916</v>
      </c>
      <c r="U1446" s="27" t="s">
        <v>11917</v>
      </c>
      <c r="V1446" s="28" t="s">
        <v>11918</v>
      </c>
    </row>
    <row r="1447" spans="1:22" hidden="1" x14ac:dyDescent="0.35">
      <c r="A1447" s="26" t="s">
        <v>37073</v>
      </c>
      <c r="B1447" s="27" t="s">
        <v>15552</v>
      </c>
      <c r="C1447" s="27" t="s">
        <v>15553</v>
      </c>
      <c r="D1447" s="27">
        <v>0</v>
      </c>
      <c r="E1447" s="27" t="s">
        <v>11921</v>
      </c>
      <c r="F1447" s="27" t="s">
        <v>12282</v>
      </c>
      <c r="G1447" s="27"/>
      <c r="H1447" s="27" t="s">
        <v>14037</v>
      </c>
      <c r="I1447" s="27"/>
      <c r="J1447" s="27"/>
      <c r="K1447" s="27"/>
      <c r="L1447" s="27"/>
      <c r="M1447" s="27" t="s">
        <v>11910</v>
      </c>
      <c r="N1447" s="27" t="s">
        <v>15434</v>
      </c>
      <c r="O1447" s="27" t="s">
        <v>11910</v>
      </c>
      <c r="P1447" s="27" t="s">
        <v>15435</v>
      </c>
      <c r="Q1447" s="27" t="s">
        <v>15436</v>
      </c>
      <c r="R1447" s="27" t="s">
        <v>14757</v>
      </c>
      <c r="S1447" s="27" t="s">
        <v>11915</v>
      </c>
      <c r="T1447" s="27" t="s">
        <v>11916</v>
      </c>
      <c r="U1447" s="27" t="s">
        <v>11917</v>
      </c>
      <c r="V1447" s="28" t="s">
        <v>11918</v>
      </c>
    </row>
    <row r="1448" spans="1:22" hidden="1" x14ac:dyDescent="0.35">
      <c r="A1448" s="26" t="s">
        <v>37074</v>
      </c>
      <c r="B1448" s="27" t="s">
        <v>15554</v>
      </c>
      <c r="C1448" s="27" t="s">
        <v>15555</v>
      </c>
      <c r="D1448" s="27">
        <v>0</v>
      </c>
      <c r="E1448" s="27" t="s">
        <v>11906</v>
      </c>
      <c r="F1448" s="27" t="s">
        <v>11906</v>
      </c>
      <c r="G1448" s="27"/>
      <c r="H1448" s="27" t="s">
        <v>15502</v>
      </c>
      <c r="I1448" s="27" t="s">
        <v>15503</v>
      </c>
      <c r="J1448" s="27" t="s">
        <v>1105</v>
      </c>
      <c r="K1448" s="27" t="s">
        <v>11925</v>
      </c>
      <c r="L1448" s="27"/>
      <c r="M1448" s="27" t="s">
        <v>11910</v>
      </c>
      <c r="N1448" s="27" t="s">
        <v>15434</v>
      </c>
      <c r="O1448" s="27" t="s">
        <v>11910</v>
      </c>
      <c r="P1448" s="27" t="s">
        <v>15435</v>
      </c>
      <c r="Q1448" s="27" t="s">
        <v>15436</v>
      </c>
      <c r="R1448" s="27" t="s">
        <v>14757</v>
      </c>
      <c r="S1448" s="27" t="s">
        <v>11915</v>
      </c>
      <c r="T1448" s="27" t="s">
        <v>11916</v>
      </c>
      <c r="U1448" s="27" t="s">
        <v>11917</v>
      </c>
      <c r="V1448" s="28" t="s">
        <v>11918</v>
      </c>
    </row>
    <row r="1449" spans="1:22" hidden="1" x14ac:dyDescent="0.35">
      <c r="A1449" s="26" t="s">
        <v>37075</v>
      </c>
      <c r="B1449" s="27" t="s">
        <v>15556</v>
      </c>
      <c r="C1449" s="27" t="s">
        <v>15557</v>
      </c>
      <c r="D1449" s="27">
        <v>0</v>
      </c>
      <c r="E1449" s="27" t="s">
        <v>11906</v>
      </c>
      <c r="F1449" s="27" t="s">
        <v>11906</v>
      </c>
      <c r="G1449" s="27"/>
      <c r="H1449" s="27" t="s">
        <v>15502</v>
      </c>
      <c r="I1449" s="27" t="s">
        <v>15558</v>
      </c>
      <c r="J1449" s="27" t="s">
        <v>14534</v>
      </c>
      <c r="K1449" s="27" t="s">
        <v>12442</v>
      </c>
      <c r="L1449" s="27">
        <v>282001</v>
      </c>
      <c r="M1449" s="27" t="s">
        <v>11910</v>
      </c>
      <c r="N1449" s="27" t="s">
        <v>15434</v>
      </c>
      <c r="O1449" s="27" t="s">
        <v>11910</v>
      </c>
      <c r="P1449" s="27" t="s">
        <v>15435</v>
      </c>
      <c r="Q1449" s="27" t="s">
        <v>15436</v>
      </c>
      <c r="R1449" s="27" t="s">
        <v>14757</v>
      </c>
      <c r="S1449" s="27" t="s">
        <v>11915</v>
      </c>
      <c r="T1449" s="27" t="s">
        <v>11916</v>
      </c>
      <c r="U1449" s="27" t="s">
        <v>11917</v>
      </c>
      <c r="V1449" s="28" t="s">
        <v>11918</v>
      </c>
    </row>
    <row r="1450" spans="1:22" hidden="1" x14ac:dyDescent="0.35">
      <c r="A1450" s="26" t="s">
        <v>37076</v>
      </c>
      <c r="B1450" s="27" t="s">
        <v>15559</v>
      </c>
      <c r="C1450" s="27" t="s">
        <v>15560</v>
      </c>
      <c r="D1450" s="27">
        <v>0</v>
      </c>
      <c r="E1450" s="27" t="s">
        <v>11921</v>
      </c>
      <c r="F1450" s="27" t="s">
        <v>11931</v>
      </c>
      <c r="G1450" s="27"/>
      <c r="H1450" s="27" t="s">
        <v>15502</v>
      </c>
      <c r="I1450" s="27" t="s">
        <v>15503</v>
      </c>
      <c r="J1450" s="27" t="s">
        <v>1105</v>
      </c>
      <c r="K1450" s="27" t="s">
        <v>11925</v>
      </c>
      <c r="L1450" s="27"/>
      <c r="M1450" s="27" t="s">
        <v>11910</v>
      </c>
      <c r="N1450" s="27" t="s">
        <v>15434</v>
      </c>
      <c r="O1450" s="27" t="s">
        <v>11910</v>
      </c>
      <c r="P1450" s="27" t="s">
        <v>15435</v>
      </c>
      <c r="Q1450" s="27" t="s">
        <v>15436</v>
      </c>
      <c r="R1450" s="27" t="s">
        <v>14757</v>
      </c>
      <c r="S1450" s="27" t="s">
        <v>11915</v>
      </c>
      <c r="T1450" s="27" t="s">
        <v>11916</v>
      </c>
      <c r="U1450" s="27" t="s">
        <v>11917</v>
      </c>
      <c r="V1450" s="28" t="s">
        <v>11918</v>
      </c>
    </row>
    <row r="1451" spans="1:22" hidden="1" x14ac:dyDescent="0.35">
      <c r="A1451" s="26" t="s">
        <v>37077</v>
      </c>
      <c r="B1451" s="27" t="s">
        <v>15561</v>
      </c>
      <c r="C1451" s="27" t="s">
        <v>15562</v>
      </c>
      <c r="D1451" s="27">
        <v>0</v>
      </c>
      <c r="E1451" s="27" t="s">
        <v>11906</v>
      </c>
      <c r="F1451" s="27" t="s">
        <v>11906</v>
      </c>
      <c r="G1451" s="27"/>
      <c r="H1451" s="27" t="s">
        <v>15478</v>
      </c>
      <c r="I1451" s="27" t="s">
        <v>12907</v>
      </c>
      <c r="J1451" s="27" t="s">
        <v>15447</v>
      </c>
      <c r="K1451" s="27" t="s">
        <v>11925</v>
      </c>
      <c r="L1451" s="27">
        <v>120994</v>
      </c>
      <c r="M1451" s="27" t="s">
        <v>11910</v>
      </c>
      <c r="N1451" s="27" t="s">
        <v>15434</v>
      </c>
      <c r="O1451" s="27" t="s">
        <v>11910</v>
      </c>
      <c r="P1451" s="27" t="s">
        <v>15435</v>
      </c>
      <c r="Q1451" s="27" t="s">
        <v>15436</v>
      </c>
      <c r="R1451" s="27" t="s">
        <v>14757</v>
      </c>
      <c r="S1451" s="27" t="s">
        <v>11915</v>
      </c>
      <c r="T1451" s="27" t="s">
        <v>11916</v>
      </c>
      <c r="U1451" s="27" t="s">
        <v>11917</v>
      </c>
      <c r="V1451" s="28" t="s">
        <v>11918</v>
      </c>
    </row>
    <row r="1452" spans="1:22" hidden="1" x14ac:dyDescent="0.35">
      <c r="A1452" s="26" t="s">
        <v>37078</v>
      </c>
      <c r="B1452" s="27" t="s">
        <v>15563</v>
      </c>
      <c r="C1452" s="27" t="s">
        <v>4531</v>
      </c>
      <c r="D1452" s="27">
        <v>0</v>
      </c>
      <c r="E1452" s="27" t="s">
        <v>12043</v>
      </c>
      <c r="F1452" s="27" t="s">
        <v>11931</v>
      </c>
      <c r="G1452" s="27"/>
      <c r="H1452" s="27" t="s">
        <v>15564</v>
      </c>
      <c r="I1452" s="27" t="s">
        <v>15565</v>
      </c>
      <c r="J1452" s="27" t="s">
        <v>1105</v>
      </c>
      <c r="K1452" s="27" t="s">
        <v>11925</v>
      </c>
      <c r="L1452" s="27"/>
      <c r="M1452" s="27" t="s">
        <v>11910</v>
      </c>
      <c r="N1452" s="27" t="s">
        <v>15434</v>
      </c>
      <c r="O1452" s="27" t="s">
        <v>11910</v>
      </c>
      <c r="P1452" s="27" t="s">
        <v>15435</v>
      </c>
      <c r="Q1452" s="27" t="s">
        <v>15436</v>
      </c>
      <c r="R1452" s="27" t="s">
        <v>14757</v>
      </c>
      <c r="S1452" s="27" t="s">
        <v>11915</v>
      </c>
      <c r="T1452" s="27" t="s">
        <v>11916</v>
      </c>
      <c r="U1452" s="27" t="s">
        <v>11917</v>
      </c>
      <c r="V1452" s="28" t="s">
        <v>11918</v>
      </c>
    </row>
    <row r="1453" spans="1:22" hidden="1" x14ac:dyDescent="0.35">
      <c r="A1453" s="26" t="s">
        <v>37079</v>
      </c>
      <c r="B1453" s="27" t="s">
        <v>15566</v>
      </c>
      <c r="C1453" s="27" t="s">
        <v>3431</v>
      </c>
      <c r="D1453" s="27">
        <v>0</v>
      </c>
      <c r="E1453" s="27" t="s">
        <v>11921</v>
      </c>
      <c r="F1453" s="27" t="s">
        <v>11931</v>
      </c>
      <c r="G1453" s="27"/>
      <c r="H1453" s="27" t="s">
        <v>15567</v>
      </c>
      <c r="I1453" s="27" t="s">
        <v>15568</v>
      </c>
      <c r="J1453" s="27" t="s">
        <v>15447</v>
      </c>
      <c r="K1453" s="27" t="s">
        <v>11925</v>
      </c>
      <c r="L1453" s="27">
        <v>121001</v>
      </c>
      <c r="M1453" s="27" t="s">
        <v>11910</v>
      </c>
      <c r="N1453" s="27" t="s">
        <v>15434</v>
      </c>
      <c r="O1453" s="27" t="s">
        <v>11910</v>
      </c>
      <c r="P1453" s="27" t="s">
        <v>15435</v>
      </c>
      <c r="Q1453" s="27" t="s">
        <v>15436</v>
      </c>
      <c r="R1453" s="27" t="s">
        <v>14757</v>
      </c>
      <c r="S1453" s="27" t="s">
        <v>11915</v>
      </c>
      <c r="T1453" s="27" t="s">
        <v>11916</v>
      </c>
      <c r="U1453" s="27" t="s">
        <v>11917</v>
      </c>
      <c r="V1453" s="28" t="s">
        <v>11918</v>
      </c>
    </row>
    <row r="1454" spans="1:22" hidden="1" x14ac:dyDescent="0.35">
      <c r="A1454" s="26" t="s">
        <v>37080</v>
      </c>
      <c r="B1454" s="27" t="s">
        <v>15569</v>
      </c>
      <c r="C1454" s="27" t="s">
        <v>6878</v>
      </c>
      <c r="D1454" s="27">
        <v>0</v>
      </c>
      <c r="E1454" s="27" t="s">
        <v>11921</v>
      </c>
      <c r="F1454" s="27" t="s">
        <v>11931</v>
      </c>
      <c r="G1454" s="27"/>
      <c r="H1454" s="27" t="s">
        <v>15570</v>
      </c>
      <c r="I1454" s="27" t="s">
        <v>15571</v>
      </c>
      <c r="J1454" s="27" t="s">
        <v>468</v>
      </c>
      <c r="K1454" s="27" t="s">
        <v>13101</v>
      </c>
      <c r="L1454" s="27">
        <v>396050</v>
      </c>
      <c r="M1454" s="27" t="s">
        <v>11910</v>
      </c>
      <c r="N1454" s="27" t="s">
        <v>15434</v>
      </c>
      <c r="O1454" s="27" t="s">
        <v>11910</v>
      </c>
      <c r="P1454" s="27" t="s">
        <v>15435</v>
      </c>
      <c r="Q1454" s="27" t="s">
        <v>15436</v>
      </c>
      <c r="R1454" s="27" t="s">
        <v>14757</v>
      </c>
      <c r="S1454" s="27" t="s">
        <v>11915</v>
      </c>
      <c r="T1454" s="27" t="s">
        <v>11916</v>
      </c>
      <c r="U1454" s="27" t="s">
        <v>11917</v>
      </c>
      <c r="V1454" s="28" t="s">
        <v>11918</v>
      </c>
    </row>
    <row r="1455" spans="1:22" hidden="1" x14ac:dyDescent="0.35">
      <c r="A1455" s="26" t="s">
        <v>37081</v>
      </c>
      <c r="B1455" s="27" t="s">
        <v>15572</v>
      </c>
      <c r="C1455" s="27" t="s">
        <v>15573</v>
      </c>
      <c r="D1455" s="27">
        <v>1</v>
      </c>
      <c r="E1455" s="27" t="s">
        <v>11921</v>
      </c>
      <c r="F1455" s="27" t="s">
        <v>11931</v>
      </c>
      <c r="G1455" s="27"/>
      <c r="H1455" s="27"/>
      <c r="I1455" s="27" t="s">
        <v>15548</v>
      </c>
      <c r="J1455" s="27" t="s">
        <v>15549</v>
      </c>
      <c r="K1455" s="27" t="s">
        <v>12148</v>
      </c>
      <c r="L1455" s="27"/>
      <c r="M1455" s="27" t="s">
        <v>11910</v>
      </c>
      <c r="N1455" s="27" t="s">
        <v>15434</v>
      </c>
      <c r="O1455" s="27" t="s">
        <v>11910</v>
      </c>
      <c r="P1455" s="27" t="s">
        <v>15435</v>
      </c>
      <c r="Q1455" s="27" t="s">
        <v>15436</v>
      </c>
      <c r="R1455" s="27" t="s">
        <v>14757</v>
      </c>
      <c r="S1455" s="27" t="s">
        <v>11915</v>
      </c>
      <c r="T1455" s="27" t="s">
        <v>11916</v>
      </c>
      <c r="U1455" s="27" t="s">
        <v>11917</v>
      </c>
      <c r="V1455" s="28" t="s">
        <v>11918</v>
      </c>
    </row>
    <row r="1456" spans="1:22" hidden="1" x14ac:dyDescent="0.35">
      <c r="A1456" s="26" t="s">
        <v>37082</v>
      </c>
      <c r="B1456" s="27" t="s">
        <v>15574</v>
      </c>
      <c r="C1456" s="27" t="s">
        <v>15575</v>
      </c>
      <c r="D1456" s="27">
        <v>0</v>
      </c>
      <c r="E1456" s="27" t="s">
        <v>11906</v>
      </c>
      <c r="F1456" s="27" t="s">
        <v>11906</v>
      </c>
      <c r="G1456" s="27"/>
      <c r="H1456" s="27" t="s">
        <v>15576</v>
      </c>
      <c r="I1456" s="27" t="s">
        <v>1105</v>
      </c>
      <c r="J1456" s="27" t="s">
        <v>1105</v>
      </c>
      <c r="K1456" s="27" t="s">
        <v>11925</v>
      </c>
      <c r="L1456" s="27"/>
      <c r="M1456" s="27" t="s">
        <v>11910</v>
      </c>
      <c r="N1456" s="27" t="s">
        <v>15434</v>
      </c>
      <c r="O1456" s="27" t="s">
        <v>11910</v>
      </c>
      <c r="P1456" s="27" t="s">
        <v>15435</v>
      </c>
      <c r="Q1456" s="27" t="s">
        <v>15436</v>
      </c>
      <c r="R1456" s="27" t="s">
        <v>14757</v>
      </c>
      <c r="S1456" s="27" t="s">
        <v>11915</v>
      </c>
      <c r="T1456" s="27" t="s">
        <v>11916</v>
      </c>
      <c r="U1456" s="27" t="s">
        <v>11917</v>
      </c>
      <c r="V1456" s="28" t="s">
        <v>11918</v>
      </c>
    </row>
    <row r="1457" spans="1:22" hidden="1" x14ac:dyDescent="0.35">
      <c r="A1457" s="26" t="s">
        <v>37083</v>
      </c>
      <c r="B1457" s="27" t="s">
        <v>13757</v>
      </c>
      <c r="C1457" s="27" t="s">
        <v>13758</v>
      </c>
      <c r="D1457" s="27">
        <v>0</v>
      </c>
      <c r="E1457" s="27" t="s">
        <v>11921</v>
      </c>
      <c r="F1457" s="27" t="s">
        <v>11931</v>
      </c>
      <c r="G1457" s="27"/>
      <c r="H1457" s="27" t="s">
        <v>13619</v>
      </c>
      <c r="I1457" s="27" t="s">
        <v>13315</v>
      </c>
      <c r="J1457" s="27" t="s">
        <v>298</v>
      </c>
      <c r="K1457" s="27" t="s">
        <v>12148</v>
      </c>
      <c r="L1457" s="27">
        <v>110017</v>
      </c>
      <c r="M1457" s="27" t="s">
        <v>11910</v>
      </c>
      <c r="N1457" s="27" t="s">
        <v>15434</v>
      </c>
      <c r="O1457" s="27" t="s">
        <v>11910</v>
      </c>
      <c r="P1457" s="27" t="s">
        <v>15435</v>
      </c>
      <c r="Q1457" s="27" t="s">
        <v>15436</v>
      </c>
      <c r="R1457" s="27" t="s">
        <v>14757</v>
      </c>
      <c r="S1457" s="27" t="s">
        <v>11915</v>
      </c>
      <c r="T1457" s="27" t="s">
        <v>11916</v>
      </c>
      <c r="U1457" s="27" t="s">
        <v>11917</v>
      </c>
      <c r="V1457" s="28" t="s">
        <v>11918</v>
      </c>
    </row>
    <row r="1458" spans="1:22" hidden="1" x14ac:dyDescent="0.35">
      <c r="A1458" s="26" t="s">
        <v>37084</v>
      </c>
      <c r="B1458" s="27" t="s">
        <v>15577</v>
      </c>
      <c r="C1458" s="27" t="s">
        <v>9655</v>
      </c>
      <c r="D1458" s="27">
        <v>0</v>
      </c>
      <c r="E1458" s="27" t="s">
        <v>11921</v>
      </c>
      <c r="F1458" s="27" t="s">
        <v>11931</v>
      </c>
      <c r="G1458" s="27"/>
      <c r="H1458" s="27" t="s">
        <v>15578</v>
      </c>
      <c r="I1458" s="27" t="s">
        <v>13754</v>
      </c>
      <c r="J1458" s="27" t="s">
        <v>8018</v>
      </c>
      <c r="K1458" s="27" t="s">
        <v>12148</v>
      </c>
      <c r="L1458" s="27"/>
      <c r="M1458" s="27" t="s">
        <v>11910</v>
      </c>
      <c r="N1458" s="27" t="s">
        <v>15434</v>
      </c>
      <c r="O1458" s="27" t="s">
        <v>11910</v>
      </c>
      <c r="P1458" s="27" t="s">
        <v>15435</v>
      </c>
      <c r="Q1458" s="27" t="s">
        <v>15436</v>
      </c>
      <c r="R1458" s="27" t="s">
        <v>14757</v>
      </c>
      <c r="S1458" s="27" t="s">
        <v>11915</v>
      </c>
      <c r="T1458" s="27" t="s">
        <v>11916</v>
      </c>
      <c r="U1458" s="27" t="s">
        <v>11917</v>
      </c>
      <c r="V1458" s="28" t="s">
        <v>11918</v>
      </c>
    </row>
    <row r="1459" spans="1:22" hidden="1" x14ac:dyDescent="0.35">
      <c r="A1459" s="26" t="s">
        <v>37085</v>
      </c>
      <c r="B1459" s="27" t="s">
        <v>15579</v>
      </c>
      <c r="C1459" s="27" t="s">
        <v>15580</v>
      </c>
      <c r="D1459" s="27">
        <v>0</v>
      </c>
      <c r="E1459" s="27" t="s">
        <v>11906</v>
      </c>
      <c r="F1459" s="27" t="s">
        <v>11906</v>
      </c>
      <c r="G1459" s="27"/>
      <c r="H1459" s="27" t="s">
        <v>15581</v>
      </c>
      <c r="I1459" s="27" t="s">
        <v>1105</v>
      </c>
      <c r="J1459" s="27" t="s">
        <v>1105</v>
      </c>
      <c r="K1459" s="27" t="s">
        <v>11925</v>
      </c>
      <c r="L1459" s="27"/>
      <c r="M1459" s="27" t="s">
        <v>11910</v>
      </c>
      <c r="N1459" s="27" t="s">
        <v>15434</v>
      </c>
      <c r="O1459" s="27" t="s">
        <v>11910</v>
      </c>
      <c r="P1459" s="27" t="s">
        <v>15435</v>
      </c>
      <c r="Q1459" s="27" t="s">
        <v>15436</v>
      </c>
      <c r="R1459" s="27" t="s">
        <v>14757</v>
      </c>
      <c r="S1459" s="27" t="s">
        <v>11915</v>
      </c>
      <c r="T1459" s="27" t="s">
        <v>11916</v>
      </c>
      <c r="U1459" s="27" t="s">
        <v>11917</v>
      </c>
      <c r="V1459" s="28" t="s">
        <v>11918</v>
      </c>
    </row>
    <row r="1460" spans="1:22" hidden="1" x14ac:dyDescent="0.35">
      <c r="A1460" s="26" t="s">
        <v>37086</v>
      </c>
      <c r="B1460" s="27" t="s">
        <v>15582</v>
      </c>
      <c r="C1460" s="27" t="s">
        <v>5612</v>
      </c>
      <c r="D1460" s="27">
        <v>0</v>
      </c>
      <c r="E1460" s="27" t="s">
        <v>11921</v>
      </c>
      <c r="F1460" s="27" t="s">
        <v>11931</v>
      </c>
      <c r="G1460" s="27"/>
      <c r="H1460" s="27"/>
      <c r="I1460" s="27" t="s">
        <v>15583</v>
      </c>
      <c r="J1460" s="27" t="s">
        <v>15485</v>
      </c>
      <c r="K1460" s="27" t="s">
        <v>12148</v>
      </c>
      <c r="L1460" s="27"/>
      <c r="M1460" s="27" t="s">
        <v>11910</v>
      </c>
      <c r="N1460" s="27" t="s">
        <v>15434</v>
      </c>
      <c r="O1460" s="27" t="s">
        <v>11910</v>
      </c>
      <c r="P1460" s="27" t="s">
        <v>15435</v>
      </c>
      <c r="Q1460" s="27" t="s">
        <v>15436</v>
      </c>
      <c r="R1460" s="27" t="s">
        <v>14757</v>
      </c>
      <c r="S1460" s="27" t="s">
        <v>11915</v>
      </c>
      <c r="T1460" s="27" t="s">
        <v>11916</v>
      </c>
      <c r="U1460" s="27" t="s">
        <v>11917</v>
      </c>
      <c r="V1460" s="28" t="s">
        <v>11918</v>
      </c>
    </row>
    <row r="1461" spans="1:22" hidden="1" x14ac:dyDescent="0.35">
      <c r="A1461" s="26" t="s">
        <v>37087</v>
      </c>
      <c r="B1461" s="27" t="s">
        <v>15584</v>
      </c>
      <c r="C1461" s="27" t="s">
        <v>9640</v>
      </c>
      <c r="D1461" s="27">
        <v>0</v>
      </c>
      <c r="E1461" s="27" t="s">
        <v>11921</v>
      </c>
      <c r="F1461" s="27" t="s">
        <v>11931</v>
      </c>
      <c r="G1461" s="27"/>
      <c r="H1461" s="27" t="s">
        <v>15585</v>
      </c>
      <c r="I1461" s="27" t="s">
        <v>15586</v>
      </c>
      <c r="J1461" s="27" t="s">
        <v>8018</v>
      </c>
      <c r="K1461" s="27" t="s">
        <v>12148</v>
      </c>
      <c r="L1461" s="27"/>
      <c r="M1461" s="27" t="s">
        <v>11910</v>
      </c>
      <c r="N1461" s="27" t="s">
        <v>15434</v>
      </c>
      <c r="O1461" s="27" t="s">
        <v>11910</v>
      </c>
      <c r="P1461" s="27" t="s">
        <v>15435</v>
      </c>
      <c r="Q1461" s="27" t="s">
        <v>15436</v>
      </c>
      <c r="R1461" s="27" t="s">
        <v>14757</v>
      </c>
      <c r="S1461" s="27" t="s">
        <v>11915</v>
      </c>
      <c r="T1461" s="27" t="s">
        <v>11916</v>
      </c>
      <c r="U1461" s="27" t="s">
        <v>11917</v>
      </c>
      <c r="V1461" s="28" t="s">
        <v>11918</v>
      </c>
    </row>
    <row r="1462" spans="1:22" hidden="1" x14ac:dyDescent="0.35">
      <c r="A1462" s="26" t="s">
        <v>37088</v>
      </c>
      <c r="B1462" s="27" t="s">
        <v>15587</v>
      </c>
      <c r="C1462" s="27" t="s">
        <v>15588</v>
      </c>
      <c r="D1462" s="27">
        <v>0</v>
      </c>
      <c r="E1462" s="27" t="s">
        <v>11921</v>
      </c>
      <c r="F1462" s="27" t="s">
        <v>11931</v>
      </c>
      <c r="G1462" s="27"/>
      <c r="H1462" s="27" t="s">
        <v>12243</v>
      </c>
      <c r="I1462" s="27" t="s">
        <v>15589</v>
      </c>
      <c r="J1462" s="27" t="s">
        <v>13480</v>
      </c>
      <c r="K1462" s="27" t="s">
        <v>12148</v>
      </c>
      <c r="L1462" s="27">
        <v>110062</v>
      </c>
      <c r="M1462" s="27" t="s">
        <v>11910</v>
      </c>
      <c r="N1462" s="27" t="s">
        <v>15434</v>
      </c>
      <c r="O1462" s="27" t="s">
        <v>11910</v>
      </c>
      <c r="P1462" s="27" t="s">
        <v>15435</v>
      </c>
      <c r="Q1462" s="27" t="s">
        <v>15436</v>
      </c>
      <c r="R1462" s="27" t="s">
        <v>14757</v>
      </c>
      <c r="S1462" s="27" t="s">
        <v>11915</v>
      </c>
      <c r="T1462" s="27" t="s">
        <v>11916</v>
      </c>
      <c r="U1462" s="27" t="s">
        <v>11917</v>
      </c>
      <c r="V1462" s="28" t="s">
        <v>11918</v>
      </c>
    </row>
    <row r="1463" spans="1:22" hidden="1" x14ac:dyDescent="0.35">
      <c r="A1463" s="26" t="s">
        <v>37089</v>
      </c>
      <c r="B1463" s="27" t="s">
        <v>15590</v>
      </c>
      <c r="C1463" s="27" t="s">
        <v>15591</v>
      </c>
      <c r="D1463" s="27">
        <v>0</v>
      </c>
      <c r="E1463" s="27" t="s">
        <v>11921</v>
      </c>
      <c r="F1463" s="27" t="s">
        <v>11931</v>
      </c>
      <c r="G1463" s="27"/>
      <c r="H1463" s="27"/>
      <c r="I1463" s="27" t="s">
        <v>15583</v>
      </c>
      <c r="J1463" s="27" t="s">
        <v>15485</v>
      </c>
      <c r="K1463" s="27" t="s">
        <v>12148</v>
      </c>
      <c r="L1463" s="27"/>
      <c r="M1463" s="27" t="s">
        <v>11910</v>
      </c>
      <c r="N1463" s="27" t="s">
        <v>15434</v>
      </c>
      <c r="O1463" s="27" t="s">
        <v>11910</v>
      </c>
      <c r="P1463" s="27" t="s">
        <v>15435</v>
      </c>
      <c r="Q1463" s="27" t="s">
        <v>15436</v>
      </c>
      <c r="R1463" s="27" t="s">
        <v>14757</v>
      </c>
      <c r="S1463" s="27" t="s">
        <v>11915</v>
      </c>
      <c r="T1463" s="27" t="s">
        <v>11916</v>
      </c>
      <c r="U1463" s="27" t="s">
        <v>11917</v>
      </c>
      <c r="V1463" s="28" t="s">
        <v>11918</v>
      </c>
    </row>
    <row r="1464" spans="1:22" hidden="1" x14ac:dyDescent="0.35">
      <c r="A1464" s="26" t="s">
        <v>37090</v>
      </c>
      <c r="B1464" s="27" t="s">
        <v>15592</v>
      </c>
      <c r="C1464" s="27" t="s">
        <v>15593</v>
      </c>
      <c r="D1464" s="27">
        <v>1</v>
      </c>
      <c r="E1464" s="27" t="s">
        <v>11921</v>
      </c>
      <c r="F1464" s="27" t="s">
        <v>11931</v>
      </c>
      <c r="G1464" s="27"/>
      <c r="H1464" s="27"/>
      <c r="I1464" s="27" t="s">
        <v>15583</v>
      </c>
      <c r="J1464" s="27" t="s">
        <v>15485</v>
      </c>
      <c r="K1464" s="27" t="s">
        <v>12148</v>
      </c>
      <c r="L1464" s="27"/>
      <c r="M1464" s="27" t="s">
        <v>11910</v>
      </c>
      <c r="N1464" s="27" t="s">
        <v>15434</v>
      </c>
      <c r="O1464" s="27" t="s">
        <v>11910</v>
      </c>
      <c r="P1464" s="27" t="s">
        <v>15435</v>
      </c>
      <c r="Q1464" s="27" t="s">
        <v>15436</v>
      </c>
      <c r="R1464" s="27" t="s">
        <v>14757</v>
      </c>
      <c r="S1464" s="27" t="s">
        <v>11915</v>
      </c>
      <c r="T1464" s="27" t="s">
        <v>11916</v>
      </c>
      <c r="U1464" s="27" t="s">
        <v>11917</v>
      </c>
      <c r="V1464" s="28" t="s">
        <v>11918</v>
      </c>
    </row>
    <row r="1465" spans="1:22" hidden="1" x14ac:dyDescent="0.35">
      <c r="A1465" s="26" t="s">
        <v>37091</v>
      </c>
      <c r="B1465" s="27" t="s">
        <v>15594</v>
      </c>
      <c r="C1465" s="27" t="s">
        <v>9637</v>
      </c>
      <c r="D1465" s="27">
        <v>1</v>
      </c>
      <c r="E1465" s="27" t="s">
        <v>11921</v>
      </c>
      <c r="F1465" s="27" t="s">
        <v>11931</v>
      </c>
      <c r="G1465" s="27"/>
      <c r="H1465" s="27" t="s">
        <v>15585</v>
      </c>
      <c r="I1465" s="27" t="s">
        <v>15586</v>
      </c>
      <c r="J1465" s="27" t="s">
        <v>8018</v>
      </c>
      <c r="K1465" s="27" t="s">
        <v>12148</v>
      </c>
      <c r="L1465" s="27"/>
      <c r="M1465" s="27" t="s">
        <v>11910</v>
      </c>
      <c r="N1465" s="27" t="s">
        <v>15434</v>
      </c>
      <c r="O1465" s="27" t="s">
        <v>11910</v>
      </c>
      <c r="P1465" s="27" t="s">
        <v>15435</v>
      </c>
      <c r="Q1465" s="27" t="s">
        <v>15436</v>
      </c>
      <c r="R1465" s="27" t="s">
        <v>14757</v>
      </c>
      <c r="S1465" s="27" t="s">
        <v>11915</v>
      </c>
      <c r="T1465" s="27" t="s">
        <v>11916</v>
      </c>
      <c r="U1465" s="27" t="s">
        <v>11917</v>
      </c>
      <c r="V1465" s="28" t="s">
        <v>11918</v>
      </c>
    </row>
    <row r="1466" spans="1:22" hidden="1" x14ac:dyDescent="0.35">
      <c r="A1466" s="26" t="s">
        <v>37092</v>
      </c>
      <c r="B1466" s="27" t="s">
        <v>15595</v>
      </c>
      <c r="C1466" s="27" t="s">
        <v>15596</v>
      </c>
      <c r="D1466" s="27">
        <v>0</v>
      </c>
      <c r="E1466" s="27" t="s">
        <v>11921</v>
      </c>
      <c r="F1466" s="27" t="s">
        <v>11931</v>
      </c>
      <c r="G1466" s="27"/>
      <c r="H1466" s="27" t="s">
        <v>14406</v>
      </c>
      <c r="I1466" s="27" t="s">
        <v>13655</v>
      </c>
      <c r="J1466" s="27" t="s">
        <v>13480</v>
      </c>
      <c r="K1466" s="27" t="s">
        <v>12148</v>
      </c>
      <c r="L1466" s="27">
        <v>110025</v>
      </c>
      <c r="M1466" s="27" t="s">
        <v>11910</v>
      </c>
      <c r="N1466" s="27" t="s">
        <v>15434</v>
      </c>
      <c r="O1466" s="27" t="s">
        <v>11910</v>
      </c>
      <c r="P1466" s="27" t="s">
        <v>15435</v>
      </c>
      <c r="Q1466" s="27" t="s">
        <v>15436</v>
      </c>
      <c r="R1466" s="27" t="s">
        <v>14757</v>
      </c>
      <c r="S1466" s="27" t="s">
        <v>11915</v>
      </c>
      <c r="T1466" s="27" t="s">
        <v>11916</v>
      </c>
      <c r="U1466" s="27" t="s">
        <v>11917</v>
      </c>
      <c r="V1466" s="28" t="s">
        <v>11918</v>
      </c>
    </row>
    <row r="1467" spans="1:22" hidden="1" x14ac:dyDescent="0.35">
      <c r="A1467" s="26" t="s">
        <v>37093</v>
      </c>
      <c r="B1467" s="27" t="s">
        <v>15597</v>
      </c>
      <c r="C1467" s="27" t="s">
        <v>15598</v>
      </c>
      <c r="D1467" s="27">
        <v>0</v>
      </c>
      <c r="E1467" s="27" t="s">
        <v>11979</v>
      </c>
      <c r="F1467" s="27" t="s">
        <v>11979</v>
      </c>
      <c r="G1467" s="27"/>
      <c r="H1467" s="27" t="s">
        <v>15541</v>
      </c>
      <c r="I1467" s="27" t="s">
        <v>15542</v>
      </c>
      <c r="J1467" s="27" t="s">
        <v>15447</v>
      </c>
      <c r="K1467" s="27" t="s">
        <v>11925</v>
      </c>
      <c r="L1467" s="27">
        <v>121001</v>
      </c>
      <c r="M1467" s="27" t="s">
        <v>11910</v>
      </c>
      <c r="N1467" s="27" t="s">
        <v>15434</v>
      </c>
      <c r="O1467" s="27" t="s">
        <v>11910</v>
      </c>
      <c r="P1467" s="27" t="s">
        <v>15435</v>
      </c>
      <c r="Q1467" s="27" t="s">
        <v>15436</v>
      </c>
      <c r="R1467" s="27" t="s">
        <v>14757</v>
      </c>
      <c r="S1467" s="27" t="s">
        <v>11915</v>
      </c>
      <c r="T1467" s="27" t="s">
        <v>11916</v>
      </c>
      <c r="U1467" s="27" t="s">
        <v>11917</v>
      </c>
      <c r="V1467" s="28" t="s">
        <v>11918</v>
      </c>
    </row>
    <row r="1468" spans="1:22" hidden="1" x14ac:dyDescent="0.35">
      <c r="A1468" s="26" t="s">
        <v>37094</v>
      </c>
      <c r="B1468" s="27" t="s">
        <v>15599</v>
      </c>
      <c r="C1468" s="27" t="s">
        <v>15600</v>
      </c>
      <c r="D1468" s="27">
        <v>0</v>
      </c>
      <c r="E1468" s="27" t="s">
        <v>11937</v>
      </c>
      <c r="F1468" s="27" t="s">
        <v>11937</v>
      </c>
      <c r="G1468" s="27"/>
      <c r="H1468" s="27" t="s">
        <v>15535</v>
      </c>
      <c r="I1468" s="27" t="s">
        <v>15536</v>
      </c>
      <c r="J1468" s="27" t="s">
        <v>13480</v>
      </c>
      <c r="K1468" s="27" t="s">
        <v>12148</v>
      </c>
      <c r="L1468" s="27">
        <v>110062</v>
      </c>
      <c r="M1468" s="27" t="s">
        <v>11910</v>
      </c>
      <c r="N1468" s="27" t="s">
        <v>15434</v>
      </c>
      <c r="O1468" s="27" t="s">
        <v>11910</v>
      </c>
      <c r="P1468" s="27" t="s">
        <v>15435</v>
      </c>
      <c r="Q1468" s="27" t="s">
        <v>15436</v>
      </c>
      <c r="R1468" s="27" t="s">
        <v>14757</v>
      </c>
      <c r="S1468" s="27" t="s">
        <v>11915</v>
      </c>
      <c r="T1468" s="27" t="s">
        <v>11916</v>
      </c>
      <c r="U1468" s="27" t="s">
        <v>11917</v>
      </c>
      <c r="V1468" s="28" t="s">
        <v>11918</v>
      </c>
    </row>
    <row r="1469" spans="1:22" hidden="1" x14ac:dyDescent="0.35">
      <c r="A1469" s="26" t="s">
        <v>37095</v>
      </c>
      <c r="B1469" s="27" t="s">
        <v>15601</v>
      </c>
      <c r="C1469" s="27" t="s">
        <v>15602</v>
      </c>
      <c r="D1469" s="27">
        <v>0</v>
      </c>
      <c r="E1469" s="27" t="s">
        <v>11921</v>
      </c>
      <c r="F1469" s="27" t="s">
        <v>11931</v>
      </c>
      <c r="G1469" s="27"/>
      <c r="H1469" s="27" t="s">
        <v>13478</v>
      </c>
      <c r="I1469" s="27" t="s">
        <v>13479</v>
      </c>
      <c r="J1469" s="27" t="s">
        <v>13480</v>
      </c>
      <c r="K1469" s="27" t="s">
        <v>12148</v>
      </c>
      <c r="L1469" s="27">
        <v>110017</v>
      </c>
      <c r="M1469" s="27" t="s">
        <v>11910</v>
      </c>
      <c r="N1469" s="27" t="s">
        <v>15434</v>
      </c>
      <c r="O1469" s="27" t="s">
        <v>11910</v>
      </c>
      <c r="P1469" s="27" t="s">
        <v>15435</v>
      </c>
      <c r="Q1469" s="27" t="s">
        <v>15436</v>
      </c>
      <c r="R1469" s="27" t="s">
        <v>14757</v>
      </c>
      <c r="S1469" s="27" t="s">
        <v>11915</v>
      </c>
      <c r="T1469" s="27" t="s">
        <v>11916</v>
      </c>
      <c r="U1469" s="27" t="s">
        <v>11917</v>
      </c>
      <c r="V1469" s="28" t="s">
        <v>11918</v>
      </c>
    </row>
    <row r="1470" spans="1:22" hidden="1" x14ac:dyDescent="0.35">
      <c r="A1470" s="26" t="s">
        <v>37096</v>
      </c>
      <c r="B1470" s="27" t="s">
        <v>15603</v>
      </c>
      <c r="C1470" s="27" t="s">
        <v>15604</v>
      </c>
      <c r="D1470" s="27">
        <v>0</v>
      </c>
      <c r="E1470" s="27" t="s">
        <v>11921</v>
      </c>
      <c r="F1470" s="27" t="s">
        <v>11931</v>
      </c>
      <c r="G1470" s="27"/>
      <c r="H1470" s="27" t="s">
        <v>13880</v>
      </c>
      <c r="I1470" s="27" t="s">
        <v>15508</v>
      </c>
      <c r="J1470" s="27" t="s">
        <v>15447</v>
      </c>
      <c r="K1470" s="27" t="s">
        <v>11925</v>
      </c>
      <c r="L1470" s="27">
        <v>121004</v>
      </c>
      <c r="M1470" s="27" t="s">
        <v>11910</v>
      </c>
      <c r="N1470" s="27" t="s">
        <v>15434</v>
      </c>
      <c r="O1470" s="27" t="s">
        <v>11910</v>
      </c>
      <c r="P1470" s="27" t="s">
        <v>15435</v>
      </c>
      <c r="Q1470" s="27" t="s">
        <v>15436</v>
      </c>
      <c r="R1470" s="27" t="s">
        <v>14757</v>
      </c>
      <c r="S1470" s="27" t="s">
        <v>11915</v>
      </c>
      <c r="T1470" s="27" t="s">
        <v>11916</v>
      </c>
      <c r="U1470" s="27" t="s">
        <v>11917</v>
      </c>
      <c r="V1470" s="28" t="s">
        <v>11918</v>
      </c>
    </row>
    <row r="1471" spans="1:22" hidden="1" x14ac:dyDescent="0.35">
      <c r="A1471" s="26" t="s">
        <v>37097</v>
      </c>
      <c r="B1471" s="27" t="s">
        <v>15605</v>
      </c>
      <c r="C1471" s="27" t="s">
        <v>15606</v>
      </c>
      <c r="D1471" s="27">
        <v>0</v>
      </c>
      <c r="E1471" s="27" t="s">
        <v>11921</v>
      </c>
      <c r="F1471" s="27" t="s">
        <v>11931</v>
      </c>
      <c r="G1471" s="27"/>
      <c r="H1471" s="27" t="s">
        <v>15485</v>
      </c>
      <c r="I1471" s="27" t="s">
        <v>15607</v>
      </c>
      <c r="J1471" s="27" t="s">
        <v>298</v>
      </c>
      <c r="K1471" s="27" t="s">
        <v>12148</v>
      </c>
      <c r="L1471" s="27"/>
      <c r="M1471" s="27" t="s">
        <v>11910</v>
      </c>
      <c r="N1471" s="27" t="s">
        <v>15434</v>
      </c>
      <c r="O1471" s="27" t="s">
        <v>11910</v>
      </c>
      <c r="P1471" s="27" t="s">
        <v>15435</v>
      </c>
      <c r="Q1471" s="27" t="s">
        <v>15436</v>
      </c>
      <c r="R1471" s="27" t="s">
        <v>14757</v>
      </c>
      <c r="S1471" s="27" t="s">
        <v>11915</v>
      </c>
      <c r="T1471" s="27" t="s">
        <v>11916</v>
      </c>
      <c r="U1471" s="27" t="s">
        <v>11917</v>
      </c>
      <c r="V1471" s="28" t="s">
        <v>11918</v>
      </c>
    </row>
    <row r="1472" spans="1:22" hidden="1" x14ac:dyDescent="0.35">
      <c r="A1472" s="26" t="s">
        <v>37098</v>
      </c>
      <c r="B1472" s="27" t="s">
        <v>15608</v>
      </c>
      <c r="C1472" s="27" t="s">
        <v>15609</v>
      </c>
      <c r="D1472" s="27">
        <v>0</v>
      </c>
      <c r="E1472" s="27" t="s">
        <v>11921</v>
      </c>
      <c r="F1472" s="27" t="s">
        <v>11931</v>
      </c>
      <c r="G1472" s="27"/>
      <c r="H1472" s="27" t="s">
        <v>14406</v>
      </c>
      <c r="I1472" s="27" t="s">
        <v>13655</v>
      </c>
      <c r="J1472" s="27" t="s">
        <v>13480</v>
      </c>
      <c r="K1472" s="27" t="s">
        <v>12148</v>
      </c>
      <c r="L1472" s="27">
        <v>110025</v>
      </c>
      <c r="M1472" s="27" t="s">
        <v>11910</v>
      </c>
      <c r="N1472" s="27" t="s">
        <v>15434</v>
      </c>
      <c r="O1472" s="27" t="s">
        <v>11910</v>
      </c>
      <c r="P1472" s="27" t="s">
        <v>15435</v>
      </c>
      <c r="Q1472" s="27" t="s">
        <v>15436</v>
      </c>
      <c r="R1472" s="27" t="s">
        <v>14757</v>
      </c>
      <c r="S1472" s="27" t="s">
        <v>11915</v>
      </c>
      <c r="T1472" s="27" t="s">
        <v>11916</v>
      </c>
      <c r="U1472" s="27" t="s">
        <v>11917</v>
      </c>
      <c r="V1472" s="28" t="s">
        <v>11918</v>
      </c>
    </row>
    <row r="1473" spans="1:22" hidden="1" x14ac:dyDescent="0.35">
      <c r="A1473" s="26" t="s">
        <v>37099</v>
      </c>
      <c r="B1473" s="27" t="s">
        <v>15610</v>
      </c>
      <c r="C1473" s="27" t="s">
        <v>15611</v>
      </c>
      <c r="D1473" s="27">
        <v>0</v>
      </c>
      <c r="E1473" s="27" t="s">
        <v>11937</v>
      </c>
      <c r="F1473" s="27" t="s">
        <v>11937</v>
      </c>
      <c r="G1473" s="27"/>
      <c r="H1473" s="27" t="s">
        <v>15612</v>
      </c>
      <c r="I1473" s="27" t="s">
        <v>15613</v>
      </c>
      <c r="J1473" s="27" t="s">
        <v>15447</v>
      </c>
      <c r="K1473" s="27" t="s">
        <v>11925</v>
      </c>
      <c r="L1473" s="27">
        <v>121006</v>
      </c>
      <c r="M1473" s="27" t="s">
        <v>11910</v>
      </c>
      <c r="N1473" s="27" t="s">
        <v>15434</v>
      </c>
      <c r="O1473" s="27" t="s">
        <v>11910</v>
      </c>
      <c r="P1473" s="27" t="s">
        <v>15435</v>
      </c>
      <c r="Q1473" s="27" t="s">
        <v>15436</v>
      </c>
      <c r="R1473" s="27" t="s">
        <v>14757</v>
      </c>
      <c r="S1473" s="27" t="s">
        <v>11915</v>
      </c>
      <c r="T1473" s="27" t="s">
        <v>11916</v>
      </c>
      <c r="U1473" s="27" t="s">
        <v>11917</v>
      </c>
      <c r="V1473" s="28" t="s">
        <v>11918</v>
      </c>
    </row>
    <row r="1474" spans="1:22" hidden="1" x14ac:dyDescent="0.35">
      <c r="A1474" s="26" t="s">
        <v>37100</v>
      </c>
      <c r="B1474" s="27" t="s">
        <v>15614</v>
      </c>
      <c r="C1474" s="27" t="s">
        <v>13939</v>
      </c>
      <c r="D1474" s="27">
        <v>0</v>
      </c>
      <c r="E1474" s="27" t="s">
        <v>12282</v>
      </c>
      <c r="F1474" s="27" t="s">
        <v>12282</v>
      </c>
      <c r="G1474" s="27"/>
      <c r="H1474" s="27" t="s">
        <v>15541</v>
      </c>
      <c r="I1474" s="27" t="s">
        <v>15542</v>
      </c>
      <c r="J1474" s="27" t="s">
        <v>15447</v>
      </c>
      <c r="K1474" s="27" t="s">
        <v>11925</v>
      </c>
      <c r="L1474" s="27">
        <v>121001</v>
      </c>
      <c r="M1474" s="27" t="s">
        <v>11910</v>
      </c>
      <c r="N1474" s="27" t="s">
        <v>15434</v>
      </c>
      <c r="O1474" s="27" t="s">
        <v>11910</v>
      </c>
      <c r="P1474" s="27" t="s">
        <v>15435</v>
      </c>
      <c r="Q1474" s="27" t="s">
        <v>15436</v>
      </c>
      <c r="R1474" s="27" t="s">
        <v>14757</v>
      </c>
      <c r="S1474" s="27" t="s">
        <v>11915</v>
      </c>
      <c r="T1474" s="27" t="s">
        <v>11916</v>
      </c>
      <c r="U1474" s="27" t="s">
        <v>11917</v>
      </c>
      <c r="V1474" s="28" t="s">
        <v>11918</v>
      </c>
    </row>
    <row r="1475" spans="1:22" hidden="1" x14ac:dyDescent="0.35">
      <c r="A1475" s="26" t="s">
        <v>37101</v>
      </c>
      <c r="B1475" s="27" t="s">
        <v>15615</v>
      </c>
      <c r="C1475" s="27" t="s">
        <v>15616</v>
      </c>
      <c r="D1475" s="27">
        <v>0</v>
      </c>
      <c r="E1475" s="27" t="s">
        <v>11937</v>
      </c>
      <c r="F1475" s="27" t="s">
        <v>11937</v>
      </c>
      <c r="G1475" s="27"/>
      <c r="H1475" s="27" t="s">
        <v>15541</v>
      </c>
      <c r="I1475" s="27" t="s">
        <v>15542</v>
      </c>
      <c r="J1475" s="27" t="s">
        <v>15447</v>
      </c>
      <c r="K1475" s="27" t="s">
        <v>11925</v>
      </c>
      <c r="L1475" s="27">
        <v>121001</v>
      </c>
      <c r="M1475" s="27" t="s">
        <v>11910</v>
      </c>
      <c r="N1475" s="27" t="s">
        <v>15434</v>
      </c>
      <c r="O1475" s="27" t="s">
        <v>11910</v>
      </c>
      <c r="P1475" s="27" t="s">
        <v>15435</v>
      </c>
      <c r="Q1475" s="27" t="s">
        <v>15436</v>
      </c>
      <c r="R1475" s="27" t="s">
        <v>14757</v>
      </c>
      <c r="S1475" s="27" t="s">
        <v>11915</v>
      </c>
      <c r="T1475" s="27" t="s">
        <v>11916</v>
      </c>
      <c r="U1475" s="27" t="s">
        <v>11917</v>
      </c>
      <c r="V1475" s="28" t="s">
        <v>11918</v>
      </c>
    </row>
    <row r="1476" spans="1:22" hidden="1" x14ac:dyDescent="0.35">
      <c r="A1476" s="26" t="s">
        <v>37102</v>
      </c>
      <c r="B1476" s="27" t="s">
        <v>15617</v>
      </c>
      <c r="C1476" s="27" t="s">
        <v>15618</v>
      </c>
      <c r="D1476" s="27">
        <v>0</v>
      </c>
      <c r="E1476" s="27" t="s">
        <v>12043</v>
      </c>
      <c r="F1476" s="27" t="s">
        <v>12044</v>
      </c>
      <c r="G1476" s="27"/>
      <c r="H1476" s="27" t="s">
        <v>15478</v>
      </c>
      <c r="I1476" s="27" t="s">
        <v>12907</v>
      </c>
      <c r="J1476" s="27" t="s">
        <v>15447</v>
      </c>
      <c r="K1476" s="27" t="s">
        <v>11925</v>
      </c>
      <c r="L1476" s="27">
        <v>120994</v>
      </c>
      <c r="M1476" s="27" t="s">
        <v>11910</v>
      </c>
      <c r="N1476" s="27" t="s">
        <v>15434</v>
      </c>
      <c r="O1476" s="27" t="s">
        <v>11910</v>
      </c>
      <c r="P1476" s="27" t="s">
        <v>15435</v>
      </c>
      <c r="Q1476" s="27" t="s">
        <v>15436</v>
      </c>
      <c r="R1476" s="27" t="s">
        <v>14757</v>
      </c>
      <c r="S1476" s="27" t="s">
        <v>11915</v>
      </c>
      <c r="T1476" s="27" t="s">
        <v>11916</v>
      </c>
      <c r="U1476" s="27" t="s">
        <v>11917</v>
      </c>
      <c r="V1476" s="28" t="s">
        <v>11918</v>
      </c>
    </row>
    <row r="1477" spans="1:22" hidden="1" x14ac:dyDescent="0.35">
      <c r="A1477" s="26" t="s">
        <v>37103</v>
      </c>
      <c r="B1477" s="27" t="s">
        <v>15619</v>
      </c>
      <c r="C1477" s="27" t="s">
        <v>15620</v>
      </c>
      <c r="D1477" s="27">
        <v>0</v>
      </c>
      <c r="E1477" s="27" t="s">
        <v>12043</v>
      </c>
      <c r="F1477" s="27" t="s">
        <v>12044</v>
      </c>
      <c r="G1477" s="27"/>
      <c r="H1477" s="27" t="s">
        <v>14406</v>
      </c>
      <c r="I1477" s="27" t="s">
        <v>14407</v>
      </c>
      <c r="J1477" s="27" t="s">
        <v>13480</v>
      </c>
      <c r="K1477" s="27" t="s">
        <v>12148</v>
      </c>
      <c r="L1477" s="27">
        <v>110025</v>
      </c>
      <c r="M1477" s="27" t="s">
        <v>11910</v>
      </c>
      <c r="N1477" s="27" t="s">
        <v>15434</v>
      </c>
      <c r="O1477" s="27" t="s">
        <v>11910</v>
      </c>
      <c r="P1477" s="27" t="s">
        <v>15435</v>
      </c>
      <c r="Q1477" s="27" t="s">
        <v>15436</v>
      </c>
      <c r="R1477" s="27" t="s">
        <v>14757</v>
      </c>
      <c r="S1477" s="27" t="s">
        <v>11915</v>
      </c>
      <c r="T1477" s="27" t="s">
        <v>11916</v>
      </c>
      <c r="U1477" s="27" t="s">
        <v>11917</v>
      </c>
      <c r="V1477" s="28" t="s">
        <v>11918</v>
      </c>
    </row>
    <row r="1478" spans="1:22" hidden="1" x14ac:dyDescent="0.35">
      <c r="A1478" s="26" t="s">
        <v>37104</v>
      </c>
      <c r="B1478" s="27" t="s">
        <v>15621</v>
      </c>
      <c r="C1478" s="27" t="s">
        <v>15622</v>
      </c>
      <c r="D1478" s="27">
        <v>0</v>
      </c>
      <c r="E1478" s="27" t="s">
        <v>11921</v>
      </c>
      <c r="F1478" s="27" t="s">
        <v>11931</v>
      </c>
      <c r="G1478" s="27"/>
      <c r="H1478" s="27" t="s">
        <v>14406</v>
      </c>
      <c r="I1478" s="27" t="s">
        <v>13655</v>
      </c>
      <c r="J1478" s="27" t="s">
        <v>13480</v>
      </c>
      <c r="K1478" s="27" t="s">
        <v>12148</v>
      </c>
      <c r="L1478" s="27">
        <v>110025</v>
      </c>
      <c r="M1478" s="27" t="s">
        <v>11910</v>
      </c>
      <c r="N1478" s="27" t="s">
        <v>15434</v>
      </c>
      <c r="O1478" s="27" t="s">
        <v>11910</v>
      </c>
      <c r="P1478" s="27" t="s">
        <v>15435</v>
      </c>
      <c r="Q1478" s="27" t="s">
        <v>15436</v>
      </c>
      <c r="R1478" s="27" t="s">
        <v>14757</v>
      </c>
      <c r="S1478" s="27" t="s">
        <v>11915</v>
      </c>
      <c r="T1478" s="27" t="s">
        <v>11916</v>
      </c>
      <c r="U1478" s="27" t="s">
        <v>11917</v>
      </c>
      <c r="V1478" s="28" t="s">
        <v>11918</v>
      </c>
    </row>
    <row r="1479" spans="1:22" hidden="1" x14ac:dyDescent="0.35">
      <c r="A1479" s="26" t="s">
        <v>37105</v>
      </c>
      <c r="B1479" s="27" t="s">
        <v>15623</v>
      </c>
      <c r="C1479" s="27" t="s">
        <v>15624</v>
      </c>
      <c r="D1479" s="27">
        <v>0</v>
      </c>
      <c r="E1479" s="27" t="s">
        <v>12043</v>
      </c>
      <c r="F1479" s="27" t="s">
        <v>12044</v>
      </c>
      <c r="G1479" s="27"/>
      <c r="H1479" s="27" t="s">
        <v>15502</v>
      </c>
      <c r="I1479" s="27" t="s">
        <v>15503</v>
      </c>
      <c r="J1479" s="27" t="s">
        <v>1105</v>
      </c>
      <c r="K1479" s="27" t="s">
        <v>11925</v>
      </c>
      <c r="L1479" s="27"/>
      <c r="M1479" s="27" t="s">
        <v>11910</v>
      </c>
      <c r="N1479" s="27" t="s">
        <v>15434</v>
      </c>
      <c r="O1479" s="27" t="s">
        <v>11910</v>
      </c>
      <c r="P1479" s="27" t="s">
        <v>15435</v>
      </c>
      <c r="Q1479" s="27" t="s">
        <v>15436</v>
      </c>
      <c r="R1479" s="27" t="s">
        <v>14757</v>
      </c>
      <c r="S1479" s="27" t="s">
        <v>11915</v>
      </c>
      <c r="T1479" s="27" t="s">
        <v>11916</v>
      </c>
      <c r="U1479" s="27" t="s">
        <v>11917</v>
      </c>
      <c r="V1479" s="28" t="s">
        <v>11918</v>
      </c>
    </row>
    <row r="1480" spans="1:22" hidden="1" x14ac:dyDescent="0.35">
      <c r="A1480" s="26" t="s">
        <v>37106</v>
      </c>
      <c r="B1480" s="27" t="s">
        <v>15625</v>
      </c>
      <c r="C1480" s="27" t="s">
        <v>15626</v>
      </c>
      <c r="D1480" s="27">
        <v>0</v>
      </c>
      <c r="E1480" s="27" t="s">
        <v>11921</v>
      </c>
      <c r="F1480" s="27" t="s">
        <v>11931</v>
      </c>
      <c r="G1480" s="27"/>
      <c r="H1480" s="27" t="s">
        <v>14406</v>
      </c>
      <c r="I1480" s="27" t="s">
        <v>13655</v>
      </c>
      <c r="J1480" s="27" t="s">
        <v>13480</v>
      </c>
      <c r="K1480" s="27" t="s">
        <v>12148</v>
      </c>
      <c r="L1480" s="27">
        <v>110025</v>
      </c>
      <c r="M1480" s="27" t="s">
        <v>11910</v>
      </c>
      <c r="N1480" s="27" t="s">
        <v>15434</v>
      </c>
      <c r="O1480" s="27" t="s">
        <v>11910</v>
      </c>
      <c r="P1480" s="27" t="s">
        <v>15435</v>
      </c>
      <c r="Q1480" s="27" t="s">
        <v>15436</v>
      </c>
      <c r="R1480" s="27" t="s">
        <v>14757</v>
      </c>
      <c r="S1480" s="27" t="s">
        <v>11915</v>
      </c>
      <c r="T1480" s="27" t="s">
        <v>11916</v>
      </c>
      <c r="U1480" s="27" t="s">
        <v>11917</v>
      </c>
      <c r="V1480" s="28" t="s">
        <v>11918</v>
      </c>
    </row>
    <row r="1481" spans="1:22" hidden="1" x14ac:dyDescent="0.35">
      <c r="A1481" s="26" t="s">
        <v>37107</v>
      </c>
      <c r="B1481" s="27" t="s">
        <v>15627</v>
      </c>
      <c r="C1481" s="27" t="s">
        <v>15628</v>
      </c>
      <c r="D1481" s="27">
        <v>0</v>
      </c>
      <c r="E1481" s="27" t="s">
        <v>11979</v>
      </c>
      <c r="F1481" s="27" t="s">
        <v>11979</v>
      </c>
      <c r="G1481" s="27"/>
      <c r="H1481" s="27" t="s">
        <v>15629</v>
      </c>
      <c r="I1481" s="27" t="s">
        <v>12888</v>
      </c>
      <c r="J1481" s="27" t="s">
        <v>12889</v>
      </c>
      <c r="K1481" s="27" t="s">
        <v>35980</v>
      </c>
      <c r="L1481" s="27">
        <v>799001</v>
      </c>
      <c r="M1481" s="27" t="s">
        <v>11910</v>
      </c>
      <c r="N1481" s="27" t="s">
        <v>15434</v>
      </c>
      <c r="O1481" s="27" t="s">
        <v>11910</v>
      </c>
      <c r="P1481" s="27" t="s">
        <v>15435</v>
      </c>
      <c r="Q1481" s="27" t="s">
        <v>15436</v>
      </c>
      <c r="R1481" s="27" t="s">
        <v>14757</v>
      </c>
      <c r="S1481" s="27" t="s">
        <v>11915</v>
      </c>
      <c r="T1481" s="27" t="s">
        <v>11916</v>
      </c>
      <c r="U1481" s="27" t="s">
        <v>11917</v>
      </c>
      <c r="V1481" s="28" t="s">
        <v>11918</v>
      </c>
    </row>
    <row r="1482" spans="1:22" hidden="1" x14ac:dyDescent="0.35">
      <c r="A1482" s="26" t="s">
        <v>37108</v>
      </c>
      <c r="B1482" s="27" t="s">
        <v>15630</v>
      </c>
      <c r="C1482" s="27" t="s">
        <v>15631</v>
      </c>
      <c r="D1482" s="27">
        <v>0</v>
      </c>
      <c r="E1482" s="27" t="s">
        <v>11921</v>
      </c>
      <c r="F1482" s="27" t="s">
        <v>11931</v>
      </c>
      <c r="G1482" s="27"/>
      <c r="H1482" s="27" t="s">
        <v>15632</v>
      </c>
      <c r="I1482" s="27" t="s">
        <v>15633</v>
      </c>
      <c r="J1482" s="27" t="s">
        <v>298</v>
      </c>
      <c r="K1482" s="27" t="s">
        <v>12148</v>
      </c>
      <c r="L1482" s="27"/>
      <c r="M1482" s="27" t="s">
        <v>11910</v>
      </c>
      <c r="N1482" s="27" t="s">
        <v>15434</v>
      </c>
      <c r="O1482" s="27" t="s">
        <v>11910</v>
      </c>
      <c r="P1482" s="27" t="s">
        <v>15435</v>
      </c>
      <c r="Q1482" s="27" t="s">
        <v>15436</v>
      </c>
      <c r="R1482" s="27" t="s">
        <v>14757</v>
      </c>
      <c r="S1482" s="27" t="s">
        <v>11915</v>
      </c>
      <c r="T1482" s="27" t="s">
        <v>11916</v>
      </c>
      <c r="U1482" s="27" t="s">
        <v>11917</v>
      </c>
      <c r="V1482" s="28" t="s">
        <v>11918</v>
      </c>
    </row>
    <row r="1483" spans="1:22" hidden="1" x14ac:dyDescent="0.35">
      <c r="A1483" s="26" t="s">
        <v>37109</v>
      </c>
      <c r="B1483" s="27" t="s">
        <v>15634</v>
      </c>
      <c r="C1483" s="27" t="s">
        <v>15635</v>
      </c>
      <c r="D1483" s="27">
        <v>0</v>
      </c>
      <c r="E1483" s="27" t="s">
        <v>11921</v>
      </c>
      <c r="F1483" s="27" t="s">
        <v>11931</v>
      </c>
      <c r="G1483" s="27"/>
      <c r="H1483" s="27" t="s">
        <v>14995</v>
      </c>
      <c r="I1483" s="27" t="s">
        <v>14996</v>
      </c>
      <c r="J1483" s="27" t="s">
        <v>298</v>
      </c>
      <c r="K1483" s="27" t="s">
        <v>12148</v>
      </c>
      <c r="L1483" s="27">
        <v>201301</v>
      </c>
      <c r="M1483" s="27" t="s">
        <v>11910</v>
      </c>
      <c r="N1483" s="27" t="s">
        <v>15434</v>
      </c>
      <c r="O1483" s="27" t="s">
        <v>11910</v>
      </c>
      <c r="P1483" s="27" t="s">
        <v>15435</v>
      </c>
      <c r="Q1483" s="27" t="s">
        <v>15436</v>
      </c>
      <c r="R1483" s="27" t="s">
        <v>14757</v>
      </c>
      <c r="S1483" s="27" t="s">
        <v>11915</v>
      </c>
      <c r="T1483" s="27" t="s">
        <v>11916</v>
      </c>
      <c r="U1483" s="27" t="s">
        <v>11917</v>
      </c>
      <c r="V1483" s="28" t="s">
        <v>11918</v>
      </c>
    </row>
    <row r="1484" spans="1:22" hidden="1" x14ac:dyDescent="0.35">
      <c r="A1484" s="26" t="s">
        <v>37110</v>
      </c>
      <c r="B1484" s="27" t="s">
        <v>15636</v>
      </c>
      <c r="C1484" s="27" t="s">
        <v>15637</v>
      </c>
      <c r="D1484" s="27">
        <v>0</v>
      </c>
      <c r="E1484" s="27" t="s">
        <v>11921</v>
      </c>
      <c r="F1484" s="27" t="s">
        <v>11931</v>
      </c>
      <c r="G1484" s="27"/>
      <c r="H1484" s="27" t="s">
        <v>14406</v>
      </c>
      <c r="I1484" s="27"/>
      <c r="J1484" s="27"/>
      <c r="K1484" s="27"/>
      <c r="L1484" s="27"/>
      <c r="M1484" s="27" t="s">
        <v>11910</v>
      </c>
      <c r="N1484" s="27" t="s">
        <v>15434</v>
      </c>
      <c r="O1484" s="27" t="s">
        <v>11910</v>
      </c>
      <c r="P1484" s="27" t="s">
        <v>15435</v>
      </c>
      <c r="Q1484" s="27" t="s">
        <v>15436</v>
      </c>
      <c r="R1484" s="27" t="s">
        <v>14757</v>
      </c>
      <c r="S1484" s="27" t="s">
        <v>11915</v>
      </c>
      <c r="T1484" s="27" t="s">
        <v>11916</v>
      </c>
      <c r="U1484" s="27" t="s">
        <v>11917</v>
      </c>
      <c r="V1484" s="28" t="s">
        <v>11918</v>
      </c>
    </row>
    <row r="1485" spans="1:22" hidden="1" x14ac:dyDescent="0.35">
      <c r="A1485" s="26" t="s">
        <v>37111</v>
      </c>
      <c r="B1485" s="27" t="s">
        <v>15638</v>
      </c>
      <c r="C1485" s="27" t="s">
        <v>15639</v>
      </c>
      <c r="D1485" s="27">
        <v>0</v>
      </c>
      <c r="E1485" s="27" t="s">
        <v>11921</v>
      </c>
      <c r="F1485" s="27" t="s">
        <v>11931</v>
      </c>
      <c r="G1485" s="27"/>
      <c r="H1485" s="27" t="s">
        <v>14406</v>
      </c>
      <c r="I1485" s="27" t="s">
        <v>14407</v>
      </c>
      <c r="J1485" s="27" t="s">
        <v>13480</v>
      </c>
      <c r="K1485" s="27" t="s">
        <v>12148</v>
      </c>
      <c r="L1485" s="27">
        <v>110025</v>
      </c>
      <c r="M1485" s="27" t="s">
        <v>11910</v>
      </c>
      <c r="N1485" s="27" t="s">
        <v>15434</v>
      </c>
      <c r="O1485" s="27" t="s">
        <v>11910</v>
      </c>
      <c r="P1485" s="27" t="s">
        <v>15435</v>
      </c>
      <c r="Q1485" s="27" t="s">
        <v>15436</v>
      </c>
      <c r="R1485" s="27" t="s">
        <v>14757</v>
      </c>
      <c r="S1485" s="27" t="s">
        <v>11915</v>
      </c>
      <c r="T1485" s="27" t="s">
        <v>11916</v>
      </c>
      <c r="U1485" s="27" t="s">
        <v>11917</v>
      </c>
      <c r="V1485" s="28" t="s">
        <v>11918</v>
      </c>
    </row>
    <row r="1486" spans="1:22" hidden="1" x14ac:dyDescent="0.35">
      <c r="A1486" s="26" t="s">
        <v>37112</v>
      </c>
      <c r="B1486" s="27" t="s">
        <v>15640</v>
      </c>
      <c r="C1486" s="27" t="s">
        <v>15641</v>
      </c>
      <c r="D1486" s="27">
        <v>0</v>
      </c>
      <c r="E1486" s="27" t="s">
        <v>11921</v>
      </c>
      <c r="F1486" s="27" t="s">
        <v>11906</v>
      </c>
      <c r="G1486" s="27"/>
      <c r="H1486" s="27" t="s">
        <v>15461</v>
      </c>
      <c r="I1486" s="27" t="s">
        <v>15548</v>
      </c>
      <c r="J1486" s="27" t="s">
        <v>298</v>
      </c>
      <c r="K1486" s="27" t="s">
        <v>12148</v>
      </c>
      <c r="L1486" s="27">
        <v>110025</v>
      </c>
      <c r="M1486" s="27" t="s">
        <v>11910</v>
      </c>
      <c r="N1486" s="27" t="s">
        <v>15434</v>
      </c>
      <c r="O1486" s="27" t="s">
        <v>11910</v>
      </c>
      <c r="P1486" s="27" t="s">
        <v>15435</v>
      </c>
      <c r="Q1486" s="27" t="s">
        <v>15436</v>
      </c>
      <c r="R1486" s="27" t="s">
        <v>14757</v>
      </c>
      <c r="S1486" s="27" t="s">
        <v>11915</v>
      </c>
      <c r="T1486" s="27" t="s">
        <v>11916</v>
      </c>
      <c r="U1486" s="27" t="s">
        <v>11917</v>
      </c>
      <c r="V1486" s="28" t="s">
        <v>11918</v>
      </c>
    </row>
    <row r="1487" spans="1:22" hidden="1" x14ac:dyDescent="0.35">
      <c r="A1487" s="26" t="s">
        <v>37113</v>
      </c>
      <c r="B1487" s="27" t="s">
        <v>15642</v>
      </c>
      <c r="C1487" s="27" t="s">
        <v>15643</v>
      </c>
      <c r="D1487" s="27">
        <v>0</v>
      </c>
      <c r="E1487" s="27" t="s">
        <v>11944</v>
      </c>
      <c r="F1487" s="27" t="s">
        <v>12119</v>
      </c>
      <c r="G1487" s="27"/>
      <c r="H1487" s="27"/>
      <c r="I1487" s="27" t="s">
        <v>15644</v>
      </c>
      <c r="J1487" s="27" t="s">
        <v>1105</v>
      </c>
      <c r="K1487" s="27" t="s">
        <v>11941</v>
      </c>
      <c r="L1487" s="27"/>
      <c r="M1487" s="27" t="s">
        <v>11910</v>
      </c>
      <c r="N1487" s="27" t="s">
        <v>15434</v>
      </c>
      <c r="O1487" s="27" t="s">
        <v>11910</v>
      </c>
      <c r="P1487" s="27" t="s">
        <v>15435</v>
      </c>
      <c r="Q1487" s="27" t="s">
        <v>15436</v>
      </c>
      <c r="R1487" s="27" t="s">
        <v>14757</v>
      </c>
      <c r="S1487" s="27" t="s">
        <v>11915</v>
      </c>
      <c r="T1487" s="27" t="s">
        <v>11916</v>
      </c>
      <c r="U1487" s="27" t="s">
        <v>11917</v>
      </c>
      <c r="V1487" s="28" t="s">
        <v>11918</v>
      </c>
    </row>
    <row r="1488" spans="1:22" hidden="1" x14ac:dyDescent="0.35">
      <c r="A1488" s="26" t="s">
        <v>37114</v>
      </c>
      <c r="B1488" s="27" t="s">
        <v>15645</v>
      </c>
      <c r="C1488" s="27" t="s">
        <v>15646</v>
      </c>
      <c r="D1488" s="27">
        <v>0</v>
      </c>
      <c r="E1488" s="27" t="s">
        <v>11921</v>
      </c>
      <c r="F1488" s="27" t="s">
        <v>11931</v>
      </c>
      <c r="G1488" s="27"/>
      <c r="H1488" s="27" t="s">
        <v>15478</v>
      </c>
      <c r="I1488" s="27" t="s">
        <v>12907</v>
      </c>
      <c r="J1488" s="27" t="s">
        <v>15447</v>
      </c>
      <c r="K1488" s="27" t="s">
        <v>11925</v>
      </c>
      <c r="L1488" s="27">
        <v>120994</v>
      </c>
      <c r="M1488" s="27" t="s">
        <v>11910</v>
      </c>
      <c r="N1488" s="27" t="s">
        <v>15434</v>
      </c>
      <c r="O1488" s="27" t="s">
        <v>11910</v>
      </c>
      <c r="P1488" s="27" t="s">
        <v>15435</v>
      </c>
      <c r="Q1488" s="27" t="s">
        <v>15436</v>
      </c>
      <c r="R1488" s="27" t="s">
        <v>14757</v>
      </c>
      <c r="S1488" s="27" t="s">
        <v>11915</v>
      </c>
      <c r="T1488" s="27" t="s">
        <v>11916</v>
      </c>
      <c r="U1488" s="27" t="s">
        <v>11917</v>
      </c>
      <c r="V1488" s="28" t="s">
        <v>11918</v>
      </c>
    </row>
    <row r="1489" spans="1:22" hidden="1" x14ac:dyDescent="0.35">
      <c r="A1489" s="26" t="s">
        <v>37115</v>
      </c>
      <c r="B1489" s="27" t="s">
        <v>15647</v>
      </c>
      <c r="C1489" s="27" t="s">
        <v>15648</v>
      </c>
      <c r="D1489" s="27">
        <v>0</v>
      </c>
      <c r="E1489" s="27" t="s">
        <v>11921</v>
      </c>
      <c r="F1489" s="27" t="s">
        <v>11931</v>
      </c>
      <c r="G1489" s="27"/>
      <c r="H1489" s="27"/>
      <c r="I1489" s="27" t="s">
        <v>15649</v>
      </c>
      <c r="J1489" s="27" t="s">
        <v>15447</v>
      </c>
      <c r="K1489" s="27" t="s">
        <v>11925</v>
      </c>
      <c r="L1489" s="27">
        <v>121001</v>
      </c>
      <c r="M1489" s="27" t="s">
        <v>11910</v>
      </c>
      <c r="N1489" s="27" t="s">
        <v>15434</v>
      </c>
      <c r="O1489" s="27" t="s">
        <v>11910</v>
      </c>
      <c r="P1489" s="27" t="s">
        <v>15435</v>
      </c>
      <c r="Q1489" s="27" t="s">
        <v>15436</v>
      </c>
      <c r="R1489" s="27" t="s">
        <v>14757</v>
      </c>
      <c r="S1489" s="27" t="s">
        <v>11915</v>
      </c>
      <c r="T1489" s="27" t="s">
        <v>11916</v>
      </c>
      <c r="U1489" s="27" t="s">
        <v>11917</v>
      </c>
      <c r="V1489" s="28" t="s">
        <v>11918</v>
      </c>
    </row>
    <row r="1490" spans="1:22" hidden="1" x14ac:dyDescent="0.35">
      <c r="A1490" s="26" t="s">
        <v>37116</v>
      </c>
      <c r="B1490" s="27" t="s">
        <v>15650</v>
      </c>
      <c r="C1490" s="27" t="s">
        <v>15651</v>
      </c>
      <c r="D1490" s="27">
        <v>0</v>
      </c>
      <c r="E1490" s="27" t="s">
        <v>12043</v>
      </c>
      <c r="F1490" s="27" t="s">
        <v>12044</v>
      </c>
      <c r="G1490" s="27"/>
      <c r="H1490" s="27"/>
      <c r="I1490" s="27" t="s">
        <v>15589</v>
      </c>
      <c r="J1490" s="27" t="s">
        <v>13480</v>
      </c>
      <c r="K1490" s="27" t="s">
        <v>12148</v>
      </c>
      <c r="L1490" s="27">
        <v>110062</v>
      </c>
      <c r="M1490" s="27" t="s">
        <v>11910</v>
      </c>
      <c r="N1490" s="27" t="s">
        <v>15434</v>
      </c>
      <c r="O1490" s="27" t="s">
        <v>11910</v>
      </c>
      <c r="P1490" s="27" t="s">
        <v>15435</v>
      </c>
      <c r="Q1490" s="27" t="s">
        <v>15436</v>
      </c>
      <c r="R1490" s="27" t="s">
        <v>14757</v>
      </c>
      <c r="S1490" s="27" t="s">
        <v>11915</v>
      </c>
      <c r="T1490" s="27" t="s">
        <v>11916</v>
      </c>
      <c r="U1490" s="27" t="s">
        <v>11917</v>
      </c>
      <c r="V1490" s="28" t="s">
        <v>11918</v>
      </c>
    </row>
    <row r="1491" spans="1:22" hidden="1" x14ac:dyDescent="0.35">
      <c r="A1491" s="26" t="s">
        <v>37117</v>
      </c>
      <c r="B1491" s="27" t="s">
        <v>15652</v>
      </c>
      <c r="C1491" s="27" t="s">
        <v>7549</v>
      </c>
      <c r="D1491" s="27">
        <v>0</v>
      </c>
      <c r="E1491" s="27" t="s">
        <v>11921</v>
      </c>
      <c r="F1491" s="27" t="s">
        <v>11931</v>
      </c>
      <c r="G1491" s="27"/>
      <c r="H1491" s="27" t="s">
        <v>15570</v>
      </c>
      <c r="I1491" s="27" t="s">
        <v>15571</v>
      </c>
      <c r="J1491" s="27" t="s">
        <v>468</v>
      </c>
      <c r="K1491" s="27" t="s">
        <v>13101</v>
      </c>
      <c r="L1491" s="27">
        <v>396050</v>
      </c>
      <c r="M1491" s="27" t="s">
        <v>11910</v>
      </c>
      <c r="N1491" s="27" t="s">
        <v>15434</v>
      </c>
      <c r="O1491" s="27" t="s">
        <v>11910</v>
      </c>
      <c r="P1491" s="27" t="s">
        <v>15435</v>
      </c>
      <c r="Q1491" s="27" t="s">
        <v>15436</v>
      </c>
      <c r="R1491" s="27" t="s">
        <v>14757</v>
      </c>
      <c r="S1491" s="27" t="s">
        <v>11915</v>
      </c>
      <c r="T1491" s="27" t="s">
        <v>11916</v>
      </c>
      <c r="U1491" s="27" t="s">
        <v>11917</v>
      </c>
      <c r="V1491" s="28" t="s">
        <v>11918</v>
      </c>
    </row>
    <row r="1492" spans="1:22" hidden="1" x14ac:dyDescent="0.35">
      <c r="A1492" s="26" t="s">
        <v>37118</v>
      </c>
      <c r="B1492" s="27" t="s">
        <v>15653</v>
      </c>
      <c r="C1492" s="27" t="s">
        <v>15654</v>
      </c>
      <c r="D1492" s="27">
        <v>0</v>
      </c>
      <c r="E1492" s="27" t="s">
        <v>11921</v>
      </c>
      <c r="F1492" s="27" t="s">
        <v>11931</v>
      </c>
      <c r="G1492" s="27"/>
      <c r="H1492" s="27" t="s">
        <v>15570</v>
      </c>
      <c r="I1492" s="27" t="s">
        <v>15655</v>
      </c>
      <c r="J1492" s="27" t="s">
        <v>1105</v>
      </c>
      <c r="K1492" s="27" t="s">
        <v>11925</v>
      </c>
      <c r="L1492" s="27"/>
      <c r="M1492" s="27" t="s">
        <v>11910</v>
      </c>
      <c r="N1492" s="27" t="s">
        <v>15434</v>
      </c>
      <c r="O1492" s="27" t="s">
        <v>11910</v>
      </c>
      <c r="P1492" s="27" t="s">
        <v>15435</v>
      </c>
      <c r="Q1492" s="27" t="s">
        <v>15436</v>
      </c>
      <c r="R1492" s="27" t="s">
        <v>14757</v>
      </c>
      <c r="S1492" s="27" t="s">
        <v>11915</v>
      </c>
      <c r="T1492" s="27" t="s">
        <v>11916</v>
      </c>
      <c r="U1492" s="27" t="s">
        <v>11917</v>
      </c>
      <c r="V1492" s="28" t="s">
        <v>11918</v>
      </c>
    </row>
    <row r="1493" spans="1:22" hidden="1" x14ac:dyDescent="0.35">
      <c r="A1493" s="26" t="s">
        <v>37119</v>
      </c>
      <c r="B1493" s="27" t="s">
        <v>15656</v>
      </c>
      <c r="C1493" s="27" t="s">
        <v>15657</v>
      </c>
      <c r="D1493" s="27">
        <v>0</v>
      </c>
      <c r="E1493" s="27" t="s">
        <v>12043</v>
      </c>
      <c r="F1493" s="27" t="s">
        <v>12044</v>
      </c>
      <c r="G1493" s="27"/>
      <c r="H1493" s="27" t="s">
        <v>15658</v>
      </c>
      <c r="I1493" s="27" t="s">
        <v>15659</v>
      </c>
      <c r="J1493" s="27" t="s">
        <v>1105</v>
      </c>
      <c r="K1493" s="27" t="s">
        <v>11925</v>
      </c>
      <c r="L1493" s="27"/>
      <c r="M1493" s="27" t="s">
        <v>11910</v>
      </c>
      <c r="N1493" s="27" t="s">
        <v>15434</v>
      </c>
      <c r="O1493" s="27" t="s">
        <v>11910</v>
      </c>
      <c r="P1493" s="27" t="s">
        <v>15435</v>
      </c>
      <c r="Q1493" s="27" t="s">
        <v>15436</v>
      </c>
      <c r="R1493" s="27" t="s">
        <v>14757</v>
      </c>
      <c r="S1493" s="27" t="s">
        <v>11915</v>
      </c>
      <c r="T1493" s="27" t="s">
        <v>11916</v>
      </c>
      <c r="U1493" s="27" t="s">
        <v>11917</v>
      </c>
      <c r="V1493" s="28" t="s">
        <v>11918</v>
      </c>
    </row>
    <row r="1494" spans="1:22" hidden="1" x14ac:dyDescent="0.35">
      <c r="A1494" s="26" t="s">
        <v>37120</v>
      </c>
      <c r="B1494" s="27" t="s">
        <v>15660</v>
      </c>
      <c r="C1494" s="27" t="s">
        <v>14593</v>
      </c>
      <c r="D1494" s="27">
        <v>0</v>
      </c>
      <c r="E1494" s="27" t="s">
        <v>12282</v>
      </c>
      <c r="F1494" s="27" t="s">
        <v>12282</v>
      </c>
      <c r="G1494" s="27"/>
      <c r="H1494" s="27" t="s">
        <v>15535</v>
      </c>
      <c r="I1494" s="27" t="s">
        <v>15536</v>
      </c>
      <c r="J1494" s="27" t="s">
        <v>13480</v>
      </c>
      <c r="K1494" s="27" t="s">
        <v>12148</v>
      </c>
      <c r="L1494" s="27">
        <v>110062</v>
      </c>
      <c r="M1494" s="27" t="s">
        <v>11910</v>
      </c>
      <c r="N1494" s="27" t="s">
        <v>15434</v>
      </c>
      <c r="O1494" s="27" t="s">
        <v>11910</v>
      </c>
      <c r="P1494" s="27" t="s">
        <v>15435</v>
      </c>
      <c r="Q1494" s="27" t="s">
        <v>15436</v>
      </c>
      <c r="R1494" s="27" t="s">
        <v>14757</v>
      </c>
      <c r="S1494" s="27" t="s">
        <v>11915</v>
      </c>
      <c r="T1494" s="27" t="s">
        <v>11916</v>
      </c>
      <c r="U1494" s="27" t="s">
        <v>11917</v>
      </c>
      <c r="V1494" s="28" t="s">
        <v>11918</v>
      </c>
    </row>
    <row r="1495" spans="1:22" hidden="1" x14ac:dyDescent="0.35">
      <c r="A1495" s="26" t="s">
        <v>37121</v>
      </c>
      <c r="B1495" s="27" t="s">
        <v>15661</v>
      </c>
      <c r="C1495" s="27" t="s">
        <v>15662</v>
      </c>
      <c r="D1495" s="27">
        <v>0</v>
      </c>
      <c r="E1495" s="27" t="s">
        <v>12043</v>
      </c>
      <c r="F1495" s="27" t="s">
        <v>12044</v>
      </c>
      <c r="G1495" s="27"/>
      <c r="H1495" s="27" t="s">
        <v>15541</v>
      </c>
      <c r="I1495" s="27" t="s">
        <v>15542</v>
      </c>
      <c r="J1495" s="27" t="s">
        <v>15447</v>
      </c>
      <c r="K1495" s="27" t="s">
        <v>11925</v>
      </c>
      <c r="L1495" s="27">
        <v>121001</v>
      </c>
      <c r="M1495" s="27" t="s">
        <v>11910</v>
      </c>
      <c r="N1495" s="27" t="s">
        <v>15434</v>
      </c>
      <c r="O1495" s="27" t="s">
        <v>11910</v>
      </c>
      <c r="P1495" s="27" t="s">
        <v>15435</v>
      </c>
      <c r="Q1495" s="27" t="s">
        <v>15436</v>
      </c>
      <c r="R1495" s="27" t="s">
        <v>14757</v>
      </c>
      <c r="S1495" s="27" t="s">
        <v>11915</v>
      </c>
      <c r="T1495" s="27" t="s">
        <v>11916</v>
      </c>
      <c r="U1495" s="27" t="s">
        <v>11917</v>
      </c>
      <c r="V1495" s="28" t="s">
        <v>11918</v>
      </c>
    </row>
    <row r="1496" spans="1:22" hidden="1" x14ac:dyDescent="0.35">
      <c r="A1496" s="26" t="s">
        <v>37122</v>
      </c>
      <c r="B1496" s="27" t="s">
        <v>15663</v>
      </c>
      <c r="C1496" s="27" t="s">
        <v>15664</v>
      </c>
      <c r="D1496" s="27">
        <v>0</v>
      </c>
      <c r="E1496" s="27" t="s">
        <v>11944</v>
      </c>
      <c r="F1496" s="27" t="s">
        <v>12119</v>
      </c>
      <c r="G1496" s="27"/>
      <c r="H1496" s="27" t="s">
        <v>15541</v>
      </c>
      <c r="I1496" s="27" t="s">
        <v>15665</v>
      </c>
      <c r="J1496" s="27" t="s">
        <v>15456</v>
      </c>
      <c r="K1496" s="27" t="s">
        <v>12148</v>
      </c>
      <c r="L1496" s="27">
        <v>121102</v>
      </c>
      <c r="M1496" s="27" t="s">
        <v>11910</v>
      </c>
      <c r="N1496" s="27" t="s">
        <v>15434</v>
      </c>
      <c r="O1496" s="27" t="s">
        <v>11910</v>
      </c>
      <c r="P1496" s="27" t="s">
        <v>15435</v>
      </c>
      <c r="Q1496" s="27" t="s">
        <v>15436</v>
      </c>
      <c r="R1496" s="27" t="s">
        <v>14757</v>
      </c>
      <c r="S1496" s="27" t="s">
        <v>11915</v>
      </c>
      <c r="T1496" s="27" t="s">
        <v>11916</v>
      </c>
      <c r="U1496" s="27" t="s">
        <v>11917</v>
      </c>
      <c r="V1496" s="28" t="s">
        <v>11918</v>
      </c>
    </row>
    <row r="1497" spans="1:22" hidden="1" x14ac:dyDescent="0.35">
      <c r="A1497" s="26" t="s">
        <v>37123</v>
      </c>
      <c r="B1497" s="27" t="s">
        <v>15666</v>
      </c>
      <c r="C1497" s="27" t="s">
        <v>15667</v>
      </c>
      <c r="D1497" s="27">
        <v>0</v>
      </c>
      <c r="E1497" s="27" t="s">
        <v>11906</v>
      </c>
      <c r="F1497" s="27" t="s">
        <v>11906</v>
      </c>
      <c r="G1497" s="27"/>
      <c r="H1497" s="27" t="s">
        <v>15535</v>
      </c>
      <c r="I1497" s="27" t="s">
        <v>15536</v>
      </c>
      <c r="J1497" s="27" t="s">
        <v>13480</v>
      </c>
      <c r="K1497" s="27" t="s">
        <v>12148</v>
      </c>
      <c r="L1497" s="27">
        <v>110062</v>
      </c>
      <c r="M1497" s="27" t="s">
        <v>11910</v>
      </c>
      <c r="N1497" s="27" t="s">
        <v>15434</v>
      </c>
      <c r="O1497" s="27" t="s">
        <v>11910</v>
      </c>
      <c r="P1497" s="27" t="s">
        <v>15435</v>
      </c>
      <c r="Q1497" s="27" t="s">
        <v>15436</v>
      </c>
      <c r="R1497" s="27" t="s">
        <v>14757</v>
      </c>
      <c r="S1497" s="27" t="s">
        <v>11915</v>
      </c>
      <c r="T1497" s="27" t="s">
        <v>11916</v>
      </c>
      <c r="U1497" s="27" t="s">
        <v>11917</v>
      </c>
      <c r="V1497" s="28" t="s">
        <v>11918</v>
      </c>
    </row>
    <row r="1498" spans="1:22" hidden="1" x14ac:dyDescent="0.35">
      <c r="A1498" s="26" t="s">
        <v>37124</v>
      </c>
      <c r="B1498" s="27" t="s">
        <v>15668</v>
      </c>
      <c r="C1498" s="27" t="s">
        <v>9777</v>
      </c>
      <c r="D1498" s="27">
        <v>0</v>
      </c>
      <c r="E1498" s="27" t="s">
        <v>12282</v>
      </c>
      <c r="F1498" s="27" t="s">
        <v>12282</v>
      </c>
      <c r="G1498" s="27"/>
      <c r="H1498" s="27" t="s">
        <v>14406</v>
      </c>
      <c r="I1498" s="27" t="s">
        <v>15511</v>
      </c>
      <c r="J1498" s="27" t="s">
        <v>15512</v>
      </c>
      <c r="K1498" s="27" t="s">
        <v>12148</v>
      </c>
      <c r="L1498" s="27"/>
      <c r="M1498" s="27" t="s">
        <v>11910</v>
      </c>
      <c r="N1498" s="27" t="s">
        <v>15434</v>
      </c>
      <c r="O1498" s="27" t="s">
        <v>11910</v>
      </c>
      <c r="P1498" s="27" t="s">
        <v>15435</v>
      </c>
      <c r="Q1498" s="27" t="s">
        <v>15436</v>
      </c>
      <c r="R1498" s="27" t="s">
        <v>14757</v>
      </c>
      <c r="S1498" s="27" t="s">
        <v>11915</v>
      </c>
      <c r="T1498" s="27" t="s">
        <v>11916</v>
      </c>
      <c r="U1498" s="27" t="s">
        <v>11917</v>
      </c>
      <c r="V1498" s="28" t="s">
        <v>11918</v>
      </c>
    </row>
    <row r="1499" spans="1:22" hidden="1" x14ac:dyDescent="0.35">
      <c r="A1499" s="26" t="s">
        <v>37125</v>
      </c>
      <c r="B1499" s="27" t="s">
        <v>15669</v>
      </c>
      <c r="C1499" s="27" t="s">
        <v>15670</v>
      </c>
      <c r="D1499" s="27">
        <v>0</v>
      </c>
      <c r="E1499" s="27" t="s">
        <v>11937</v>
      </c>
      <c r="F1499" s="27" t="s">
        <v>11937</v>
      </c>
      <c r="G1499" s="27"/>
      <c r="H1499" s="27" t="s">
        <v>15445</v>
      </c>
      <c r="I1499" s="27" t="s">
        <v>15455</v>
      </c>
      <c r="J1499" s="27" t="s">
        <v>15456</v>
      </c>
      <c r="K1499" s="27" t="s">
        <v>12148</v>
      </c>
      <c r="L1499" s="27"/>
      <c r="M1499" s="27" t="s">
        <v>11910</v>
      </c>
      <c r="N1499" s="27" t="s">
        <v>15434</v>
      </c>
      <c r="O1499" s="27" t="s">
        <v>11910</v>
      </c>
      <c r="P1499" s="27" t="s">
        <v>15435</v>
      </c>
      <c r="Q1499" s="27" t="s">
        <v>15436</v>
      </c>
      <c r="R1499" s="27" t="s">
        <v>14757</v>
      </c>
      <c r="S1499" s="27" t="s">
        <v>11915</v>
      </c>
      <c r="T1499" s="27" t="s">
        <v>11916</v>
      </c>
      <c r="U1499" s="27" t="s">
        <v>11917</v>
      </c>
      <c r="V1499" s="28" t="s">
        <v>11918</v>
      </c>
    </row>
    <row r="1500" spans="1:22" hidden="1" x14ac:dyDescent="0.35">
      <c r="A1500" s="26" t="s">
        <v>37126</v>
      </c>
      <c r="B1500" s="27" t="s">
        <v>15671</v>
      </c>
      <c r="C1500" s="27" t="s">
        <v>15672</v>
      </c>
      <c r="D1500" s="27">
        <v>0</v>
      </c>
      <c r="E1500" s="27" t="s">
        <v>11937</v>
      </c>
      <c r="F1500" s="27" t="s">
        <v>11937</v>
      </c>
      <c r="G1500" s="27"/>
      <c r="H1500" s="27" t="s">
        <v>15478</v>
      </c>
      <c r="I1500" s="27" t="s">
        <v>15494</v>
      </c>
      <c r="J1500" s="27" t="s">
        <v>840</v>
      </c>
      <c r="K1500" s="27" t="s">
        <v>12148</v>
      </c>
      <c r="L1500" s="27"/>
      <c r="M1500" s="27" t="s">
        <v>11910</v>
      </c>
      <c r="N1500" s="27" t="s">
        <v>15434</v>
      </c>
      <c r="O1500" s="27" t="s">
        <v>11910</v>
      </c>
      <c r="P1500" s="27" t="s">
        <v>15435</v>
      </c>
      <c r="Q1500" s="27" t="s">
        <v>15436</v>
      </c>
      <c r="R1500" s="27" t="s">
        <v>14757</v>
      </c>
      <c r="S1500" s="27" t="s">
        <v>11915</v>
      </c>
      <c r="T1500" s="27" t="s">
        <v>11916</v>
      </c>
      <c r="U1500" s="27" t="s">
        <v>11917</v>
      </c>
      <c r="V1500" s="28" t="s">
        <v>11918</v>
      </c>
    </row>
    <row r="1501" spans="1:22" hidden="1" x14ac:dyDescent="0.35">
      <c r="A1501" s="26" t="s">
        <v>37127</v>
      </c>
      <c r="B1501" s="27" t="s">
        <v>15673</v>
      </c>
      <c r="C1501" s="27" t="s">
        <v>15674</v>
      </c>
      <c r="D1501" s="27">
        <v>0</v>
      </c>
      <c r="E1501" s="27" t="s">
        <v>11937</v>
      </c>
      <c r="F1501" s="27" t="s">
        <v>11937</v>
      </c>
      <c r="G1501" s="27"/>
      <c r="H1501" s="27"/>
      <c r="I1501" s="27" t="s">
        <v>14759</v>
      </c>
      <c r="J1501" s="27" t="s">
        <v>1632</v>
      </c>
      <c r="K1501" s="27" t="s">
        <v>12148</v>
      </c>
      <c r="L1501" s="27">
        <v>201012</v>
      </c>
      <c r="M1501" s="27" t="s">
        <v>11910</v>
      </c>
      <c r="N1501" s="27" t="s">
        <v>15675</v>
      </c>
      <c r="O1501" s="27" t="s">
        <v>11910</v>
      </c>
      <c r="P1501" s="27" t="s">
        <v>15676</v>
      </c>
      <c r="Q1501" s="27" t="s">
        <v>15677</v>
      </c>
      <c r="R1501" s="27" t="s">
        <v>14757</v>
      </c>
      <c r="S1501" s="27" t="s">
        <v>11915</v>
      </c>
      <c r="T1501" s="27" t="s">
        <v>11916</v>
      </c>
      <c r="U1501" s="27" t="s">
        <v>11917</v>
      </c>
      <c r="V1501" s="28" t="s">
        <v>11918</v>
      </c>
    </row>
    <row r="1502" spans="1:22" hidden="1" x14ac:dyDescent="0.35">
      <c r="A1502" s="26" t="s">
        <v>37128</v>
      </c>
      <c r="B1502" s="27" t="s">
        <v>14758</v>
      </c>
      <c r="C1502" s="27" t="s">
        <v>9289</v>
      </c>
      <c r="D1502" s="27">
        <v>0</v>
      </c>
      <c r="E1502" s="27" t="s">
        <v>11921</v>
      </c>
      <c r="F1502" s="27" t="s">
        <v>11931</v>
      </c>
      <c r="G1502" s="27"/>
      <c r="H1502" s="27"/>
      <c r="I1502" s="27" t="s">
        <v>14759</v>
      </c>
      <c r="J1502" s="27" t="s">
        <v>1632</v>
      </c>
      <c r="K1502" s="27" t="s">
        <v>12148</v>
      </c>
      <c r="L1502" s="27">
        <v>201012</v>
      </c>
      <c r="M1502" s="27" t="s">
        <v>11910</v>
      </c>
      <c r="N1502" s="27" t="s">
        <v>15675</v>
      </c>
      <c r="O1502" s="27" t="s">
        <v>11910</v>
      </c>
      <c r="P1502" s="27" t="s">
        <v>15676</v>
      </c>
      <c r="Q1502" s="27" t="s">
        <v>15677</v>
      </c>
      <c r="R1502" s="27" t="s">
        <v>14757</v>
      </c>
      <c r="S1502" s="27" t="s">
        <v>11915</v>
      </c>
      <c r="T1502" s="27" t="s">
        <v>11916</v>
      </c>
      <c r="U1502" s="27" t="s">
        <v>11917</v>
      </c>
      <c r="V1502" s="28" t="s">
        <v>11918</v>
      </c>
    </row>
    <row r="1503" spans="1:22" hidden="1" x14ac:dyDescent="0.35">
      <c r="A1503" s="26" t="s">
        <v>37129</v>
      </c>
      <c r="B1503" s="27" t="s">
        <v>15678</v>
      </c>
      <c r="C1503" s="27" t="s">
        <v>15679</v>
      </c>
      <c r="D1503" s="27">
        <v>0</v>
      </c>
      <c r="E1503" s="27" t="s">
        <v>12043</v>
      </c>
      <c r="F1503" s="27" t="s">
        <v>12044</v>
      </c>
      <c r="G1503" s="27"/>
      <c r="H1503" s="27" t="s">
        <v>15680</v>
      </c>
      <c r="I1503" s="27" t="s">
        <v>15681</v>
      </c>
      <c r="J1503" s="27" t="s">
        <v>532</v>
      </c>
      <c r="K1503" s="27" t="s">
        <v>12442</v>
      </c>
      <c r="L1503" s="27"/>
      <c r="M1503" s="27" t="s">
        <v>11910</v>
      </c>
      <c r="N1503" s="27" t="s">
        <v>15675</v>
      </c>
      <c r="O1503" s="27" t="s">
        <v>11910</v>
      </c>
      <c r="P1503" s="27" t="s">
        <v>15676</v>
      </c>
      <c r="Q1503" s="27" t="s">
        <v>15677</v>
      </c>
      <c r="R1503" s="27" t="s">
        <v>14757</v>
      </c>
      <c r="S1503" s="27" t="s">
        <v>11915</v>
      </c>
      <c r="T1503" s="27" t="s">
        <v>11916</v>
      </c>
      <c r="U1503" s="27" t="s">
        <v>11917</v>
      </c>
      <c r="V1503" s="28" t="s">
        <v>11918</v>
      </c>
    </row>
    <row r="1504" spans="1:22" hidden="1" x14ac:dyDescent="0.35">
      <c r="A1504" s="26" t="s">
        <v>37130</v>
      </c>
      <c r="B1504" s="27" t="s">
        <v>15682</v>
      </c>
      <c r="C1504" s="27" t="s">
        <v>15683</v>
      </c>
      <c r="D1504" s="27">
        <v>0</v>
      </c>
      <c r="E1504" s="27" t="s">
        <v>12043</v>
      </c>
      <c r="F1504" s="27" t="s">
        <v>12044</v>
      </c>
      <c r="G1504" s="27"/>
      <c r="H1504" s="27" t="s">
        <v>15684</v>
      </c>
      <c r="I1504" s="27" t="s">
        <v>15685</v>
      </c>
      <c r="J1504" s="27" t="s">
        <v>15686</v>
      </c>
      <c r="K1504" s="27" t="s">
        <v>12442</v>
      </c>
      <c r="L1504" s="27"/>
      <c r="M1504" s="27" t="s">
        <v>11910</v>
      </c>
      <c r="N1504" s="27" t="s">
        <v>15675</v>
      </c>
      <c r="O1504" s="27" t="s">
        <v>11910</v>
      </c>
      <c r="P1504" s="27" t="s">
        <v>15676</v>
      </c>
      <c r="Q1504" s="27" t="s">
        <v>15677</v>
      </c>
      <c r="R1504" s="27" t="s">
        <v>14757</v>
      </c>
      <c r="S1504" s="27" t="s">
        <v>11915</v>
      </c>
      <c r="T1504" s="27" t="s">
        <v>11916</v>
      </c>
      <c r="U1504" s="27" t="s">
        <v>11917</v>
      </c>
      <c r="V1504" s="28" t="s">
        <v>11918</v>
      </c>
    </row>
    <row r="1505" spans="1:22" hidden="1" x14ac:dyDescent="0.35">
      <c r="A1505" s="26" t="s">
        <v>37131</v>
      </c>
      <c r="B1505" s="27" t="s">
        <v>15687</v>
      </c>
      <c r="C1505" s="27" t="s">
        <v>15688</v>
      </c>
      <c r="D1505" s="27">
        <v>0</v>
      </c>
      <c r="E1505" s="27" t="s">
        <v>11921</v>
      </c>
      <c r="F1505" s="27" t="s">
        <v>11931</v>
      </c>
      <c r="G1505" s="27"/>
      <c r="H1505" s="27" t="s">
        <v>15684</v>
      </c>
      <c r="I1505" s="27" t="s">
        <v>15685</v>
      </c>
      <c r="J1505" s="27" t="s">
        <v>15686</v>
      </c>
      <c r="K1505" s="27" t="s">
        <v>12442</v>
      </c>
      <c r="L1505" s="27"/>
      <c r="M1505" s="27" t="s">
        <v>11910</v>
      </c>
      <c r="N1505" s="27" t="s">
        <v>15675</v>
      </c>
      <c r="O1505" s="27" t="s">
        <v>11910</v>
      </c>
      <c r="P1505" s="27" t="s">
        <v>15676</v>
      </c>
      <c r="Q1505" s="27" t="s">
        <v>15677</v>
      </c>
      <c r="R1505" s="27" t="s">
        <v>14757</v>
      </c>
      <c r="S1505" s="27" t="s">
        <v>11915</v>
      </c>
      <c r="T1505" s="27" t="s">
        <v>11916</v>
      </c>
      <c r="U1505" s="27" t="s">
        <v>11917</v>
      </c>
      <c r="V1505" s="28" t="s">
        <v>11918</v>
      </c>
    </row>
    <row r="1506" spans="1:22" hidden="1" x14ac:dyDescent="0.35">
      <c r="A1506" s="26" t="s">
        <v>37132</v>
      </c>
      <c r="B1506" s="27" t="s">
        <v>15689</v>
      </c>
      <c r="C1506" s="27" t="s">
        <v>15690</v>
      </c>
      <c r="D1506" s="27">
        <v>0</v>
      </c>
      <c r="E1506" s="27" t="s">
        <v>11979</v>
      </c>
      <c r="F1506" s="27" t="s">
        <v>11979</v>
      </c>
      <c r="G1506" s="27"/>
      <c r="H1506" s="27" t="s">
        <v>15691</v>
      </c>
      <c r="I1506" s="27" t="s">
        <v>15692</v>
      </c>
      <c r="J1506" s="27" t="s">
        <v>298</v>
      </c>
      <c r="K1506" s="27" t="s">
        <v>12148</v>
      </c>
      <c r="L1506" s="27">
        <v>201001</v>
      </c>
      <c r="M1506" s="27" t="s">
        <v>11910</v>
      </c>
      <c r="N1506" s="27" t="s">
        <v>15675</v>
      </c>
      <c r="O1506" s="27" t="s">
        <v>11910</v>
      </c>
      <c r="P1506" s="27" t="s">
        <v>15676</v>
      </c>
      <c r="Q1506" s="27" t="s">
        <v>15677</v>
      </c>
      <c r="R1506" s="27" t="s">
        <v>14757</v>
      </c>
      <c r="S1506" s="27" t="s">
        <v>11915</v>
      </c>
      <c r="T1506" s="27" t="s">
        <v>11916</v>
      </c>
      <c r="U1506" s="27" t="s">
        <v>11917</v>
      </c>
      <c r="V1506" s="28" t="s">
        <v>11918</v>
      </c>
    </row>
    <row r="1507" spans="1:22" hidden="1" x14ac:dyDescent="0.35">
      <c r="A1507" s="26" t="s">
        <v>37133</v>
      </c>
      <c r="B1507" s="27" t="s">
        <v>15693</v>
      </c>
      <c r="C1507" s="27" t="s">
        <v>15694</v>
      </c>
      <c r="D1507" s="27">
        <v>0</v>
      </c>
      <c r="E1507" s="27" t="s">
        <v>12232</v>
      </c>
      <c r="F1507" s="27" t="s">
        <v>11906</v>
      </c>
      <c r="G1507" s="27"/>
      <c r="H1507" s="27"/>
      <c r="I1507" s="27" t="s">
        <v>15695</v>
      </c>
      <c r="J1507" s="27" t="s">
        <v>14833</v>
      </c>
      <c r="K1507" s="27" t="s">
        <v>12442</v>
      </c>
      <c r="L1507" s="27">
        <v>201001</v>
      </c>
      <c r="M1507" s="27" t="s">
        <v>11910</v>
      </c>
      <c r="N1507" s="27" t="s">
        <v>15675</v>
      </c>
      <c r="O1507" s="27" t="s">
        <v>11910</v>
      </c>
      <c r="P1507" s="27" t="s">
        <v>15676</v>
      </c>
      <c r="Q1507" s="27" t="s">
        <v>15677</v>
      </c>
      <c r="R1507" s="27" t="s">
        <v>14757</v>
      </c>
      <c r="S1507" s="27" t="s">
        <v>11915</v>
      </c>
      <c r="T1507" s="27" t="s">
        <v>11916</v>
      </c>
      <c r="U1507" s="27" t="s">
        <v>11917</v>
      </c>
      <c r="V1507" s="28" t="s">
        <v>11918</v>
      </c>
    </row>
    <row r="1508" spans="1:22" hidden="1" x14ac:dyDescent="0.35">
      <c r="A1508" s="26" t="s">
        <v>37134</v>
      </c>
      <c r="B1508" s="27" t="s">
        <v>15696</v>
      </c>
      <c r="C1508" s="27" t="s">
        <v>4535</v>
      </c>
      <c r="D1508" s="27">
        <v>0</v>
      </c>
      <c r="E1508" s="27" t="s">
        <v>11921</v>
      </c>
      <c r="F1508" s="27" t="s">
        <v>11931</v>
      </c>
      <c r="G1508" s="27"/>
      <c r="H1508" s="27" t="s">
        <v>15697</v>
      </c>
      <c r="I1508" s="27" t="s">
        <v>15697</v>
      </c>
      <c r="J1508" s="27" t="s">
        <v>298</v>
      </c>
      <c r="K1508" s="27" t="s">
        <v>12148</v>
      </c>
      <c r="L1508" s="27"/>
      <c r="M1508" s="27" t="s">
        <v>11910</v>
      </c>
      <c r="N1508" s="27" t="s">
        <v>15675</v>
      </c>
      <c r="O1508" s="27" t="s">
        <v>11910</v>
      </c>
      <c r="P1508" s="27" t="s">
        <v>15676</v>
      </c>
      <c r="Q1508" s="27" t="s">
        <v>15677</v>
      </c>
      <c r="R1508" s="27" t="s">
        <v>14757</v>
      </c>
      <c r="S1508" s="27" t="s">
        <v>11915</v>
      </c>
      <c r="T1508" s="27" t="s">
        <v>11916</v>
      </c>
      <c r="U1508" s="27" t="s">
        <v>11917</v>
      </c>
      <c r="V1508" s="28" t="s">
        <v>11918</v>
      </c>
    </row>
    <row r="1509" spans="1:22" hidden="1" x14ac:dyDescent="0.35">
      <c r="A1509" s="26" t="s">
        <v>37135</v>
      </c>
      <c r="B1509" s="27" t="s">
        <v>15698</v>
      </c>
      <c r="C1509" s="27" t="s">
        <v>15699</v>
      </c>
      <c r="D1509" s="27">
        <v>0</v>
      </c>
      <c r="E1509" s="27" t="s">
        <v>12282</v>
      </c>
      <c r="F1509" s="27" t="s">
        <v>12282</v>
      </c>
      <c r="G1509" s="27"/>
      <c r="H1509" s="27" t="s">
        <v>15700</v>
      </c>
      <c r="I1509" s="27" t="s">
        <v>15701</v>
      </c>
      <c r="J1509" s="27" t="s">
        <v>14833</v>
      </c>
      <c r="K1509" s="27" t="s">
        <v>12442</v>
      </c>
      <c r="L1509" s="27">
        <v>201001</v>
      </c>
      <c r="M1509" s="27" t="s">
        <v>11910</v>
      </c>
      <c r="N1509" s="27" t="s">
        <v>15675</v>
      </c>
      <c r="O1509" s="27" t="s">
        <v>11910</v>
      </c>
      <c r="P1509" s="27" t="s">
        <v>15676</v>
      </c>
      <c r="Q1509" s="27" t="s">
        <v>15677</v>
      </c>
      <c r="R1509" s="27" t="s">
        <v>14757</v>
      </c>
      <c r="S1509" s="27" t="s">
        <v>11915</v>
      </c>
      <c r="T1509" s="27" t="s">
        <v>11916</v>
      </c>
      <c r="U1509" s="27" t="s">
        <v>11917</v>
      </c>
      <c r="V1509" s="28" t="s">
        <v>11918</v>
      </c>
    </row>
    <row r="1510" spans="1:22" hidden="1" x14ac:dyDescent="0.35">
      <c r="A1510" s="26" t="s">
        <v>37136</v>
      </c>
      <c r="B1510" s="27" t="s">
        <v>15702</v>
      </c>
      <c r="C1510" s="27" t="s">
        <v>15703</v>
      </c>
      <c r="D1510" s="27">
        <v>0</v>
      </c>
      <c r="E1510" s="27" t="s">
        <v>12439</v>
      </c>
      <c r="F1510" s="27" t="s">
        <v>11931</v>
      </c>
      <c r="G1510" s="27"/>
      <c r="H1510" s="27" t="s">
        <v>15680</v>
      </c>
      <c r="I1510" s="27"/>
      <c r="J1510" s="27"/>
      <c r="K1510" s="27"/>
      <c r="L1510" s="27"/>
      <c r="M1510" s="27" t="s">
        <v>11910</v>
      </c>
      <c r="N1510" s="27" t="s">
        <v>15675</v>
      </c>
      <c r="O1510" s="27" t="s">
        <v>11910</v>
      </c>
      <c r="P1510" s="27" t="s">
        <v>15676</v>
      </c>
      <c r="Q1510" s="27" t="s">
        <v>15677</v>
      </c>
      <c r="R1510" s="27" t="s">
        <v>14757</v>
      </c>
      <c r="S1510" s="27" t="s">
        <v>11915</v>
      </c>
      <c r="T1510" s="27" t="s">
        <v>11916</v>
      </c>
      <c r="U1510" s="27" t="s">
        <v>11917</v>
      </c>
      <c r="V1510" s="28" t="s">
        <v>11918</v>
      </c>
    </row>
    <row r="1511" spans="1:22" hidden="1" x14ac:dyDescent="0.35">
      <c r="A1511" s="26" t="s">
        <v>37137</v>
      </c>
      <c r="B1511" s="27" t="s">
        <v>15704</v>
      </c>
      <c r="C1511" s="27" t="s">
        <v>15705</v>
      </c>
      <c r="D1511" s="27">
        <v>0</v>
      </c>
      <c r="E1511" s="27" t="s">
        <v>11921</v>
      </c>
      <c r="F1511" s="27" t="s">
        <v>11931</v>
      </c>
      <c r="G1511" s="27"/>
      <c r="H1511" s="27" t="s">
        <v>15691</v>
      </c>
      <c r="I1511" s="27" t="s">
        <v>15692</v>
      </c>
      <c r="J1511" s="27" t="s">
        <v>298</v>
      </c>
      <c r="K1511" s="27" t="s">
        <v>12148</v>
      </c>
      <c r="L1511" s="27">
        <v>201001</v>
      </c>
      <c r="M1511" s="27" t="s">
        <v>11910</v>
      </c>
      <c r="N1511" s="27" t="s">
        <v>15675</v>
      </c>
      <c r="O1511" s="27" t="s">
        <v>11910</v>
      </c>
      <c r="P1511" s="27" t="s">
        <v>15676</v>
      </c>
      <c r="Q1511" s="27" t="s">
        <v>15677</v>
      </c>
      <c r="R1511" s="27" t="s">
        <v>14757</v>
      </c>
      <c r="S1511" s="27" t="s">
        <v>11915</v>
      </c>
      <c r="T1511" s="27" t="s">
        <v>11916</v>
      </c>
      <c r="U1511" s="27" t="s">
        <v>11917</v>
      </c>
      <c r="V1511" s="28" t="s">
        <v>11918</v>
      </c>
    </row>
    <row r="1512" spans="1:22" hidden="1" x14ac:dyDescent="0.35">
      <c r="A1512" s="26" t="s">
        <v>37138</v>
      </c>
      <c r="B1512" s="27" t="s">
        <v>15706</v>
      </c>
      <c r="C1512" s="27" t="s">
        <v>15707</v>
      </c>
      <c r="D1512" s="27">
        <v>0</v>
      </c>
      <c r="E1512" s="27" t="s">
        <v>11906</v>
      </c>
      <c r="F1512" s="27" t="s">
        <v>11906</v>
      </c>
      <c r="G1512" s="27"/>
      <c r="H1512" s="27" t="s">
        <v>15708</v>
      </c>
      <c r="I1512" s="27" t="s">
        <v>15709</v>
      </c>
      <c r="J1512" s="27" t="s">
        <v>532</v>
      </c>
      <c r="K1512" s="27" t="s">
        <v>12442</v>
      </c>
      <c r="L1512" s="27"/>
      <c r="M1512" s="27" t="s">
        <v>11910</v>
      </c>
      <c r="N1512" s="27" t="s">
        <v>15675</v>
      </c>
      <c r="O1512" s="27" t="s">
        <v>11910</v>
      </c>
      <c r="P1512" s="27" t="s">
        <v>15676</v>
      </c>
      <c r="Q1512" s="27" t="s">
        <v>15677</v>
      </c>
      <c r="R1512" s="27" t="s">
        <v>14757</v>
      </c>
      <c r="S1512" s="27" t="s">
        <v>11915</v>
      </c>
      <c r="T1512" s="27" t="s">
        <v>11916</v>
      </c>
      <c r="U1512" s="27" t="s">
        <v>11917</v>
      </c>
      <c r="V1512" s="28" t="s">
        <v>11918</v>
      </c>
    </row>
    <row r="1513" spans="1:22" hidden="1" x14ac:dyDescent="0.35">
      <c r="A1513" s="26" t="s">
        <v>37139</v>
      </c>
      <c r="B1513" s="27" t="s">
        <v>15710</v>
      </c>
      <c r="C1513" s="27" t="s">
        <v>15711</v>
      </c>
      <c r="D1513" s="27">
        <v>0</v>
      </c>
      <c r="E1513" s="27" t="s">
        <v>11944</v>
      </c>
      <c r="F1513" s="27" t="s">
        <v>12119</v>
      </c>
      <c r="G1513" s="27"/>
      <c r="H1513" s="27" t="s">
        <v>15680</v>
      </c>
      <c r="I1513" s="27" t="s">
        <v>15681</v>
      </c>
      <c r="J1513" s="27" t="s">
        <v>532</v>
      </c>
      <c r="K1513" s="27" t="s">
        <v>12442</v>
      </c>
      <c r="L1513" s="27"/>
      <c r="M1513" s="27" t="s">
        <v>11910</v>
      </c>
      <c r="N1513" s="27" t="s">
        <v>15675</v>
      </c>
      <c r="O1513" s="27" t="s">
        <v>11910</v>
      </c>
      <c r="P1513" s="27" t="s">
        <v>15676</v>
      </c>
      <c r="Q1513" s="27" t="s">
        <v>15677</v>
      </c>
      <c r="R1513" s="27" t="s">
        <v>14757</v>
      </c>
      <c r="S1513" s="27" t="s">
        <v>11915</v>
      </c>
      <c r="T1513" s="27" t="s">
        <v>11916</v>
      </c>
      <c r="U1513" s="27" t="s">
        <v>11917</v>
      </c>
      <c r="V1513" s="28" t="s">
        <v>11918</v>
      </c>
    </row>
    <row r="1514" spans="1:22" hidden="1" x14ac:dyDescent="0.35">
      <c r="A1514" s="26" t="s">
        <v>37140</v>
      </c>
      <c r="B1514" s="27" t="s">
        <v>15712</v>
      </c>
      <c r="C1514" s="27" t="s">
        <v>15713</v>
      </c>
      <c r="D1514" s="27">
        <v>0</v>
      </c>
      <c r="E1514" s="27" t="s">
        <v>11937</v>
      </c>
      <c r="F1514" s="27" t="s">
        <v>11937</v>
      </c>
      <c r="G1514" s="27"/>
      <c r="H1514" s="27"/>
      <c r="I1514" s="27" t="s">
        <v>15714</v>
      </c>
      <c r="J1514" s="27" t="s">
        <v>14833</v>
      </c>
      <c r="K1514" s="27" t="s">
        <v>12442</v>
      </c>
      <c r="L1514" s="27">
        <v>201014</v>
      </c>
      <c r="M1514" s="27" t="s">
        <v>11910</v>
      </c>
      <c r="N1514" s="27" t="s">
        <v>15675</v>
      </c>
      <c r="O1514" s="27" t="s">
        <v>11910</v>
      </c>
      <c r="P1514" s="27" t="s">
        <v>15676</v>
      </c>
      <c r="Q1514" s="27" t="s">
        <v>15677</v>
      </c>
      <c r="R1514" s="27" t="s">
        <v>14757</v>
      </c>
      <c r="S1514" s="27" t="s">
        <v>11915</v>
      </c>
      <c r="T1514" s="27" t="s">
        <v>11916</v>
      </c>
      <c r="U1514" s="27" t="s">
        <v>11917</v>
      </c>
      <c r="V1514" s="28" t="s">
        <v>11918</v>
      </c>
    </row>
    <row r="1515" spans="1:22" hidden="1" x14ac:dyDescent="0.35">
      <c r="A1515" s="26" t="s">
        <v>37141</v>
      </c>
      <c r="B1515" s="27" t="s">
        <v>15715</v>
      </c>
      <c r="C1515" s="27" t="s">
        <v>14207</v>
      </c>
      <c r="D1515" s="27">
        <v>0</v>
      </c>
      <c r="E1515" s="27" t="s">
        <v>11928</v>
      </c>
      <c r="F1515" s="27" t="s">
        <v>12282</v>
      </c>
      <c r="G1515" s="27"/>
      <c r="H1515" s="27" t="s">
        <v>15716</v>
      </c>
      <c r="I1515" s="27" t="s">
        <v>15717</v>
      </c>
      <c r="J1515" s="27" t="s">
        <v>298</v>
      </c>
      <c r="K1515" s="27" t="s">
        <v>12442</v>
      </c>
      <c r="L1515" s="27">
        <v>110096</v>
      </c>
      <c r="M1515" s="27" t="s">
        <v>11910</v>
      </c>
      <c r="N1515" s="27" t="s">
        <v>15675</v>
      </c>
      <c r="O1515" s="27" t="s">
        <v>11910</v>
      </c>
      <c r="P1515" s="27" t="s">
        <v>15676</v>
      </c>
      <c r="Q1515" s="27" t="s">
        <v>15677</v>
      </c>
      <c r="R1515" s="27" t="s">
        <v>14757</v>
      </c>
      <c r="S1515" s="27" t="s">
        <v>11915</v>
      </c>
      <c r="T1515" s="27" t="s">
        <v>11916</v>
      </c>
      <c r="U1515" s="27" t="s">
        <v>11917</v>
      </c>
      <c r="V1515" s="28" t="s">
        <v>11918</v>
      </c>
    </row>
    <row r="1516" spans="1:22" hidden="1" x14ac:dyDescent="0.35">
      <c r="A1516" s="26" t="s">
        <v>37142</v>
      </c>
      <c r="B1516" s="27" t="s">
        <v>15718</v>
      </c>
      <c r="C1516" s="27" t="s">
        <v>15719</v>
      </c>
      <c r="D1516" s="27">
        <v>0</v>
      </c>
      <c r="E1516" s="27" t="s">
        <v>11921</v>
      </c>
      <c r="F1516" s="27" t="s">
        <v>11931</v>
      </c>
      <c r="G1516" s="27"/>
      <c r="H1516" s="27"/>
      <c r="I1516" s="27" t="s">
        <v>15720</v>
      </c>
      <c r="J1516" s="27" t="s">
        <v>532</v>
      </c>
      <c r="K1516" s="27" t="s">
        <v>12148</v>
      </c>
      <c r="L1516" s="27">
        <v>201001</v>
      </c>
      <c r="M1516" s="27" t="s">
        <v>11910</v>
      </c>
      <c r="N1516" s="27" t="s">
        <v>15675</v>
      </c>
      <c r="O1516" s="27" t="s">
        <v>11910</v>
      </c>
      <c r="P1516" s="27" t="s">
        <v>15676</v>
      </c>
      <c r="Q1516" s="27" t="s">
        <v>15677</v>
      </c>
      <c r="R1516" s="27" t="s">
        <v>14757</v>
      </c>
      <c r="S1516" s="27" t="s">
        <v>11915</v>
      </c>
      <c r="T1516" s="27" t="s">
        <v>11916</v>
      </c>
      <c r="U1516" s="27" t="s">
        <v>11917</v>
      </c>
      <c r="V1516" s="28" t="s">
        <v>11918</v>
      </c>
    </row>
    <row r="1517" spans="1:22" hidden="1" x14ac:dyDescent="0.35">
      <c r="A1517" s="26" t="s">
        <v>37143</v>
      </c>
      <c r="B1517" s="27" t="s">
        <v>15721</v>
      </c>
      <c r="C1517" s="27" t="s">
        <v>15722</v>
      </c>
      <c r="D1517" s="27">
        <v>0</v>
      </c>
      <c r="E1517" s="27" t="s">
        <v>11937</v>
      </c>
      <c r="F1517" s="27" t="s">
        <v>11937</v>
      </c>
      <c r="G1517" s="27"/>
      <c r="H1517" s="27"/>
      <c r="I1517" s="27" t="s">
        <v>15723</v>
      </c>
      <c r="J1517" s="27" t="s">
        <v>14833</v>
      </c>
      <c r="K1517" s="27" t="s">
        <v>12442</v>
      </c>
      <c r="L1517" s="27">
        <v>201002</v>
      </c>
      <c r="M1517" s="27" t="s">
        <v>11910</v>
      </c>
      <c r="N1517" s="27" t="s">
        <v>15675</v>
      </c>
      <c r="O1517" s="27" t="s">
        <v>11910</v>
      </c>
      <c r="P1517" s="27" t="s">
        <v>15676</v>
      </c>
      <c r="Q1517" s="27" t="s">
        <v>15677</v>
      </c>
      <c r="R1517" s="27" t="s">
        <v>14757</v>
      </c>
      <c r="S1517" s="27" t="s">
        <v>11915</v>
      </c>
      <c r="T1517" s="27" t="s">
        <v>11916</v>
      </c>
      <c r="U1517" s="27" t="s">
        <v>11917</v>
      </c>
      <c r="V1517" s="28" t="s">
        <v>11918</v>
      </c>
    </row>
    <row r="1518" spans="1:22" hidden="1" x14ac:dyDescent="0.35">
      <c r="A1518" s="26" t="s">
        <v>37144</v>
      </c>
      <c r="B1518" s="27" t="s">
        <v>15724</v>
      </c>
      <c r="C1518" s="27" t="s">
        <v>15725</v>
      </c>
      <c r="D1518" s="27">
        <v>0</v>
      </c>
      <c r="E1518" s="27" t="s">
        <v>11937</v>
      </c>
      <c r="F1518" s="27" t="s">
        <v>11937</v>
      </c>
      <c r="G1518" s="27"/>
      <c r="H1518" s="27" t="s">
        <v>15684</v>
      </c>
      <c r="I1518" s="27" t="s">
        <v>15685</v>
      </c>
      <c r="J1518" s="27" t="s">
        <v>15686</v>
      </c>
      <c r="K1518" s="27" t="s">
        <v>12442</v>
      </c>
      <c r="L1518" s="27"/>
      <c r="M1518" s="27" t="s">
        <v>11910</v>
      </c>
      <c r="N1518" s="27" t="s">
        <v>15675</v>
      </c>
      <c r="O1518" s="27" t="s">
        <v>11910</v>
      </c>
      <c r="P1518" s="27" t="s">
        <v>15676</v>
      </c>
      <c r="Q1518" s="27" t="s">
        <v>15677</v>
      </c>
      <c r="R1518" s="27" t="s">
        <v>14757</v>
      </c>
      <c r="S1518" s="27" t="s">
        <v>11915</v>
      </c>
      <c r="T1518" s="27" t="s">
        <v>11916</v>
      </c>
      <c r="U1518" s="27" t="s">
        <v>11917</v>
      </c>
      <c r="V1518" s="28" t="s">
        <v>11918</v>
      </c>
    </row>
    <row r="1519" spans="1:22" hidden="1" x14ac:dyDescent="0.35">
      <c r="A1519" s="26" t="s">
        <v>37145</v>
      </c>
      <c r="B1519" s="27" t="s">
        <v>15726</v>
      </c>
      <c r="C1519" s="27" t="s">
        <v>15727</v>
      </c>
      <c r="D1519" s="27">
        <v>0</v>
      </c>
      <c r="E1519" s="27" t="s">
        <v>11921</v>
      </c>
      <c r="F1519" s="27" t="s">
        <v>11931</v>
      </c>
      <c r="G1519" s="27"/>
      <c r="H1519" s="27"/>
      <c r="I1519" s="27" t="s">
        <v>14759</v>
      </c>
      <c r="J1519" s="27" t="s">
        <v>15686</v>
      </c>
      <c r="K1519" s="27" t="s">
        <v>12148</v>
      </c>
      <c r="L1519" s="27">
        <v>201012</v>
      </c>
      <c r="M1519" s="27" t="s">
        <v>11910</v>
      </c>
      <c r="N1519" s="27" t="s">
        <v>15675</v>
      </c>
      <c r="O1519" s="27" t="s">
        <v>11910</v>
      </c>
      <c r="P1519" s="27" t="s">
        <v>15676</v>
      </c>
      <c r="Q1519" s="27" t="s">
        <v>15677</v>
      </c>
      <c r="R1519" s="27" t="s">
        <v>14757</v>
      </c>
      <c r="S1519" s="27" t="s">
        <v>11915</v>
      </c>
      <c r="T1519" s="27" t="s">
        <v>11916</v>
      </c>
      <c r="U1519" s="27" t="s">
        <v>11917</v>
      </c>
      <c r="V1519" s="28" t="s">
        <v>11918</v>
      </c>
    </row>
    <row r="1520" spans="1:22" hidden="1" x14ac:dyDescent="0.35">
      <c r="A1520" s="26" t="s">
        <v>37146</v>
      </c>
      <c r="B1520" s="27" t="s">
        <v>15728</v>
      </c>
      <c r="C1520" s="27" t="s">
        <v>15729</v>
      </c>
      <c r="D1520" s="27">
        <v>0</v>
      </c>
      <c r="E1520" s="27" t="s">
        <v>11979</v>
      </c>
      <c r="F1520" s="27" t="s">
        <v>11979</v>
      </c>
      <c r="G1520" s="27"/>
      <c r="H1520" s="27"/>
      <c r="I1520" s="27" t="s">
        <v>15730</v>
      </c>
      <c r="J1520" s="27" t="s">
        <v>15686</v>
      </c>
      <c r="K1520" s="27" t="s">
        <v>12148</v>
      </c>
      <c r="L1520" s="27">
        <v>201012</v>
      </c>
      <c r="M1520" s="27" t="s">
        <v>11910</v>
      </c>
      <c r="N1520" s="27" t="s">
        <v>15675</v>
      </c>
      <c r="O1520" s="27" t="s">
        <v>11910</v>
      </c>
      <c r="P1520" s="27" t="s">
        <v>15676</v>
      </c>
      <c r="Q1520" s="27" t="s">
        <v>15677</v>
      </c>
      <c r="R1520" s="27" t="s">
        <v>14757</v>
      </c>
      <c r="S1520" s="27" t="s">
        <v>11915</v>
      </c>
      <c r="T1520" s="27" t="s">
        <v>11916</v>
      </c>
      <c r="U1520" s="27" t="s">
        <v>11917</v>
      </c>
      <c r="V1520" s="28" t="s">
        <v>11918</v>
      </c>
    </row>
    <row r="1521" spans="1:22" hidden="1" x14ac:dyDescent="0.35">
      <c r="A1521" s="26" t="s">
        <v>37147</v>
      </c>
      <c r="B1521" s="27" t="s">
        <v>15731</v>
      </c>
      <c r="C1521" s="27" t="s">
        <v>15732</v>
      </c>
      <c r="D1521" s="27">
        <v>0</v>
      </c>
      <c r="E1521" s="27" t="s">
        <v>12232</v>
      </c>
      <c r="F1521" s="27" t="s">
        <v>11906</v>
      </c>
      <c r="G1521" s="27"/>
      <c r="H1521" s="27"/>
      <c r="I1521" s="27" t="s">
        <v>15733</v>
      </c>
      <c r="J1521" s="27" t="s">
        <v>14833</v>
      </c>
      <c r="K1521" s="27" t="s">
        <v>12442</v>
      </c>
      <c r="L1521" s="27">
        <v>201002</v>
      </c>
      <c r="M1521" s="27" t="s">
        <v>11910</v>
      </c>
      <c r="N1521" s="27" t="s">
        <v>15675</v>
      </c>
      <c r="O1521" s="27" t="s">
        <v>11910</v>
      </c>
      <c r="P1521" s="27" t="s">
        <v>15676</v>
      </c>
      <c r="Q1521" s="27" t="s">
        <v>15677</v>
      </c>
      <c r="R1521" s="27" t="s">
        <v>14757</v>
      </c>
      <c r="S1521" s="27" t="s">
        <v>11915</v>
      </c>
      <c r="T1521" s="27" t="s">
        <v>11916</v>
      </c>
      <c r="U1521" s="27" t="s">
        <v>11917</v>
      </c>
      <c r="V1521" s="28" t="s">
        <v>11918</v>
      </c>
    </row>
    <row r="1522" spans="1:22" hidden="1" x14ac:dyDescent="0.35">
      <c r="A1522" s="26" t="s">
        <v>37148</v>
      </c>
      <c r="B1522" s="27" t="s">
        <v>15734</v>
      </c>
      <c r="C1522" s="27" t="s">
        <v>15735</v>
      </c>
      <c r="D1522" s="27">
        <v>0</v>
      </c>
      <c r="E1522" s="27" t="s">
        <v>12118</v>
      </c>
      <c r="F1522" s="27" t="s">
        <v>12118</v>
      </c>
      <c r="G1522" s="27"/>
      <c r="H1522" s="27"/>
      <c r="I1522" s="27" t="s">
        <v>15717</v>
      </c>
      <c r="J1522" s="27" t="s">
        <v>298</v>
      </c>
      <c r="K1522" s="27" t="s">
        <v>12148</v>
      </c>
      <c r="L1522" s="27">
        <v>110096</v>
      </c>
      <c r="M1522" s="27" t="s">
        <v>11910</v>
      </c>
      <c r="N1522" s="27" t="s">
        <v>15675</v>
      </c>
      <c r="O1522" s="27" t="s">
        <v>11910</v>
      </c>
      <c r="P1522" s="27" t="s">
        <v>15676</v>
      </c>
      <c r="Q1522" s="27" t="s">
        <v>15677</v>
      </c>
      <c r="R1522" s="27" t="s">
        <v>14757</v>
      </c>
      <c r="S1522" s="27" t="s">
        <v>11915</v>
      </c>
      <c r="T1522" s="27" t="s">
        <v>11916</v>
      </c>
      <c r="U1522" s="27" t="s">
        <v>11917</v>
      </c>
      <c r="V1522" s="28" t="s">
        <v>11918</v>
      </c>
    </row>
    <row r="1523" spans="1:22" hidden="1" x14ac:dyDescent="0.35">
      <c r="A1523" s="26" t="s">
        <v>37149</v>
      </c>
      <c r="B1523" s="27" t="s">
        <v>15736</v>
      </c>
      <c r="C1523" s="27" t="s">
        <v>15737</v>
      </c>
      <c r="D1523" s="27">
        <v>0</v>
      </c>
      <c r="E1523" s="27" t="s">
        <v>11944</v>
      </c>
      <c r="F1523" s="27" t="s">
        <v>12119</v>
      </c>
      <c r="G1523" s="27"/>
      <c r="H1523" s="27" t="s">
        <v>14233</v>
      </c>
      <c r="I1523" s="27" t="s">
        <v>15738</v>
      </c>
      <c r="J1523" s="27" t="s">
        <v>8018</v>
      </c>
      <c r="K1523" s="27" t="s">
        <v>11934</v>
      </c>
      <c r="L1523" s="27"/>
      <c r="M1523" s="27" t="s">
        <v>11910</v>
      </c>
      <c r="N1523" s="27" t="s">
        <v>15675</v>
      </c>
      <c r="O1523" s="27" t="s">
        <v>11910</v>
      </c>
      <c r="P1523" s="27" t="s">
        <v>15676</v>
      </c>
      <c r="Q1523" s="27" t="s">
        <v>15677</v>
      </c>
      <c r="R1523" s="27" t="s">
        <v>14757</v>
      </c>
      <c r="S1523" s="27" t="s">
        <v>11915</v>
      </c>
      <c r="T1523" s="27" t="s">
        <v>11916</v>
      </c>
      <c r="U1523" s="27" t="s">
        <v>11917</v>
      </c>
      <c r="V1523" s="28" t="s">
        <v>11918</v>
      </c>
    </row>
    <row r="1524" spans="1:22" hidden="1" x14ac:dyDescent="0.35">
      <c r="A1524" s="26" t="s">
        <v>37150</v>
      </c>
      <c r="B1524" s="27" t="s">
        <v>15739</v>
      </c>
      <c r="C1524" s="27" t="s">
        <v>15740</v>
      </c>
      <c r="D1524" s="27">
        <v>0</v>
      </c>
      <c r="E1524" s="27" t="s">
        <v>12439</v>
      </c>
      <c r="F1524" s="27" t="s">
        <v>11931</v>
      </c>
      <c r="G1524" s="27"/>
      <c r="H1524" s="27"/>
      <c r="I1524" s="27" t="s">
        <v>15741</v>
      </c>
      <c r="J1524" s="27" t="s">
        <v>14833</v>
      </c>
      <c r="K1524" s="27" t="s">
        <v>12442</v>
      </c>
      <c r="L1524" s="27">
        <v>201002</v>
      </c>
      <c r="M1524" s="27" t="s">
        <v>11910</v>
      </c>
      <c r="N1524" s="27" t="s">
        <v>15675</v>
      </c>
      <c r="O1524" s="27" t="s">
        <v>11910</v>
      </c>
      <c r="P1524" s="27" t="s">
        <v>15676</v>
      </c>
      <c r="Q1524" s="27" t="s">
        <v>15677</v>
      </c>
      <c r="R1524" s="27" t="s">
        <v>14757</v>
      </c>
      <c r="S1524" s="27" t="s">
        <v>11915</v>
      </c>
      <c r="T1524" s="27" t="s">
        <v>11916</v>
      </c>
      <c r="U1524" s="27" t="s">
        <v>11917</v>
      </c>
      <c r="V1524" s="28" t="s">
        <v>11918</v>
      </c>
    </row>
    <row r="1525" spans="1:22" hidden="1" x14ac:dyDescent="0.35">
      <c r="A1525" s="26" t="s">
        <v>37151</v>
      </c>
      <c r="B1525" s="27" t="s">
        <v>15742</v>
      </c>
      <c r="C1525" s="27" t="s">
        <v>15743</v>
      </c>
      <c r="D1525" s="27">
        <v>0</v>
      </c>
      <c r="E1525" s="27" t="s">
        <v>12118</v>
      </c>
      <c r="F1525" s="27" t="s">
        <v>12118</v>
      </c>
      <c r="G1525" s="27"/>
      <c r="H1525" s="27"/>
      <c r="I1525" s="27" t="s">
        <v>15717</v>
      </c>
      <c r="J1525" s="27" t="s">
        <v>298</v>
      </c>
      <c r="K1525" s="27" t="s">
        <v>12148</v>
      </c>
      <c r="L1525" s="27">
        <v>110096</v>
      </c>
      <c r="M1525" s="27" t="s">
        <v>11910</v>
      </c>
      <c r="N1525" s="27" t="s">
        <v>15675</v>
      </c>
      <c r="O1525" s="27" t="s">
        <v>11910</v>
      </c>
      <c r="P1525" s="27" t="s">
        <v>15676</v>
      </c>
      <c r="Q1525" s="27" t="s">
        <v>15677</v>
      </c>
      <c r="R1525" s="27" t="s">
        <v>14757</v>
      </c>
      <c r="S1525" s="27" t="s">
        <v>11915</v>
      </c>
      <c r="T1525" s="27" t="s">
        <v>11916</v>
      </c>
      <c r="U1525" s="27" t="s">
        <v>11917</v>
      </c>
      <c r="V1525" s="28" t="s">
        <v>11918</v>
      </c>
    </row>
    <row r="1526" spans="1:22" hidden="1" x14ac:dyDescent="0.35">
      <c r="A1526" s="26" t="s">
        <v>37152</v>
      </c>
      <c r="B1526" s="27" t="s">
        <v>15744</v>
      </c>
      <c r="C1526" s="27" t="s">
        <v>15745</v>
      </c>
      <c r="D1526" s="27">
        <v>0</v>
      </c>
      <c r="E1526" s="27" t="s">
        <v>11937</v>
      </c>
      <c r="F1526" s="27" t="s">
        <v>11937</v>
      </c>
      <c r="G1526" s="27"/>
      <c r="H1526" s="27"/>
      <c r="I1526" s="27" t="s">
        <v>15733</v>
      </c>
      <c r="J1526" s="27" t="s">
        <v>14833</v>
      </c>
      <c r="K1526" s="27" t="s">
        <v>12442</v>
      </c>
      <c r="L1526" s="27">
        <v>201002</v>
      </c>
      <c r="M1526" s="27" t="s">
        <v>11910</v>
      </c>
      <c r="N1526" s="27" t="s">
        <v>15675</v>
      </c>
      <c r="O1526" s="27" t="s">
        <v>11910</v>
      </c>
      <c r="P1526" s="27" t="s">
        <v>15676</v>
      </c>
      <c r="Q1526" s="27" t="s">
        <v>15677</v>
      </c>
      <c r="R1526" s="27" t="s">
        <v>14757</v>
      </c>
      <c r="S1526" s="27" t="s">
        <v>11915</v>
      </c>
      <c r="T1526" s="27" t="s">
        <v>11916</v>
      </c>
      <c r="U1526" s="27" t="s">
        <v>11917</v>
      </c>
      <c r="V1526" s="28" t="s">
        <v>11918</v>
      </c>
    </row>
    <row r="1527" spans="1:22" hidden="1" x14ac:dyDescent="0.35">
      <c r="A1527" s="26" t="s">
        <v>37153</v>
      </c>
      <c r="B1527" s="27" t="s">
        <v>15746</v>
      </c>
      <c r="C1527" s="27" t="s">
        <v>15747</v>
      </c>
      <c r="D1527" s="27">
        <v>0</v>
      </c>
      <c r="E1527" s="27" t="s">
        <v>12232</v>
      </c>
      <c r="F1527" s="27" t="s">
        <v>11906</v>
      </c>
      <c r="G1527" s="27"/>
      <c r="H1527" s="27"/>
      <c r="I1527" s="27" t="s">
        <v>15748</v>
      </c>
      <c r="J1527" s="27" t="s">
        <v>13480</v>
      </c>
      <c r="K1527" s="27" t="s">
        <v>12442</v>
      </c>
      <c r="L1527" s="27">
        <v>201002</v>
      </c>
      <c r="M1527" s="27" t="s">
        <v>11910</v>
      </c>
      <c r="N1527" s="27" t="s">
        <v>15675</v>
      </c>
      <c r="O1527" s="27" t="s">
        <v>11910</v>
      </c>
      <c r="P1527" s="27" t="s">
        <v>15676</v>
      </c>
      <c r="Q1527" s="27" t="s">
        <v>15677</v>
      </c>
      <c r="R1527" s="27" t="s">
        <v>14757</v>
      </c>
      <c r="S1527" s="27" t="s">
        <v>11915</v>
      </c>
      <c r="T1527" s="27" t="s">
        <v>11916</v>
      </c>
      <c r="U1527" s="27" t="s">
        <v>11917</v>
      </c>
      <c r="V1527" s="28" t="s">
        <v>11918</v>
      </c>
    </row>
    <row r="1528" spans="1:22" hidden="1" x14ac:dyDescent="0.35">
      <c r="A1528" s="26" t="s">
        <v>37154</v>
      </c>
      <c r="B1528" s="27" t="s">
        <v>15749</v>
      </c>
      <c r="C1528" s="27" t="s">
        <v>15750</v>
      </c>
      <c r="D1528" s="27">
        <v>0</v>
      </c>
      <c r="E1528" s="27" t="s">
        <v>11937</v>
      </c>
      <c r="F1528" s="27" t="s">
        <v>11937</v>
      </c>
      <c r="G1528" s="27"/>
      <c r="H1528" s="27"/>
      <c r="I1528" s="27" t="s">
        <v>15751</v>
      </c>
      <c r="J1528" s="27" t="s">
        <v>14833</v>
      </c>
      <c r="K1528" s="27" t="s">
        <v>12442</v>
      </c>
      <c r="L1528" s="27">
        <v>201002</v>
      </c>
      <c r="M1528" s="27" t="s">
        <v>11910</v>
      </c>
      <c r="N1528" s="27" t="s">
        <v>15675</v>
      </c>
      <c r="O1528" s="27" t="s">
        <v>11910</v>
      </c>
      <c r="P1528" s="27" t="s">
        <v>15676</v>
      </c>
      <c r="Q1528" s="27" t="s">
        <v>15677</v>
      </c>
      <c r="R1528" s="27" t="s">
        <v>14757</v>
      </c>
      <c r="S1528" s="27" t="s">
        <v>11915</v>
      </c>
      <c r="T1528" s="27" t="s">
        <v>11916</v>
      </c>
      <c r="U1528" s="27" t="s">
        <v>11917</v>
      </c>
      <c r="V1528" s="28" t="s">
        <v>11918</v>
      </c>
    </row>
    <row r="1529" spans="1:22" hidden="1" x14ac:dyDescent="0.35">
      <c r="A1529" s="26" t="s">
        <v>37155</v>
      </c>
      <c r="B1529" s="27" t="s">
        <v>15752</v>
      </c>
      <c r="C1529" s="27" t="s">
        <v>15753</v>
      </c>
      <c r="D1529" s="27">
        <v>0</v>
      </c>
      <c r="E1529" s="27" t="s">
        <v>11937</v>
      </c>
      <c r="F1529" s="27" t="s">
        <v>11937</v>
      </c>
      <c r="G1529" s="27"/>
      <c r="H1529" s="27" t="s">
        <v>15684</v>
      </c>
      <c r="I1529" s="27" t="s">
        <v>15685</v>
      </c>
      <c r="J1529" s="27" t="s">
        <v>15686</v>
      </c>
      <c r="K1529" s="27" t="s">
        <v>12442</v>
      </c>
      <c r="L1529" s="27"/>
      <c r="M1529" s="27" t="s">
        <v>11910</v>
      </c>
      <c r="N1529" s="27" t="s">
        <v>15675</v>
      </c>
      <c r="O1529" s="27" t="s">
        <v>11910</v>
      </c>
      <c r="P1529" s="27" t="s">
        <v>15676</v>
      </c>
      <c r="Q1529" s="27" t="s">
        <v>15677</v>
      </c>
      <c r="R1529" s="27" t="s">
        <v>14757</v>
      </c>
      <c r="S1529" s="27" t="s">
        <v>11915</v>
      </c>
      <c r="T1529" s="27" t="s">
        <v>11916</v>
      </c>
      <c r="U1529" s="27" t="s">
        <v>11917</v>
      </c>
      <c r="V1529" s="28" t="s">
        <v>11918</v>
      </c>
    </row>
    <row r="1530" spans="1:22" hidden="1" x14ac:dyDescent="0.35">
      <c r="A1530" s="26" t="s">
        <v>37156</v>
      </c>
      <c r="B1530" s="27" t="s">
        <v>15754</v>
      </c>
      <c r="C1530" s="27" t="s">
        <v>15755</v>
      </c>
      <c r="D1530" s="27">
        <v>0</v>
      </c>
      <c r="E1530" s="27" t="s">
        <v>12043</v>
      </c>
      <c r="F1530" s="27" t="s">
        <v>12044</v>
      </c>
      <c r="G1530" s="27"/>
      <c r="H1530" s="27"/>
      <c r="I1530" s="27" t="s">
        <v>15756</v>
      </c>
      <c r="J1530" s="27" t="s">
        <v>14833</v>
      </c>
      <c r="K1530" s="27" t="s">
        <v>12442</v>
      </c>
      <c r="L1530" s="27">
        <v>201002</v>
      </c>
      <c r="M1530" s="27" t="s">
        <v>11910</v>
      </c>
      <c r="N1530" s="27" t="s">
        <v>15675</v>
      </c>
      <c r="O1530" s="27" t="s">
        <v>11910</v>
      </c>
      <c r="P1530" s="27" t="s">
        <v>15676</v>
      </c>
      <c r="Q1530" s="27" t="s">
        <v>15677</v>
      </c>
      <c r="R1530" s="27" t="s">
        <v>14757</v>
      </c>
      <c r="S1530" s="27" t="s">
        <v>11915</v>
      </c>
      <c r="T1530" s="27" t="s">
        <v>11916</v>
      </c>
      <c r="U1530" s="27" t="s">
        <v>11917</v>
      </c>
      <c r="V1530" s="28" t="s">
        <v>11918</v>
      </c>
    </row>
    <row r="1531" spans="1:22" hidden="1" x14ac:dyDescent="0.35">
      <c r="A1531" s="26" t="s">
        <v>37157</v>
      </c>
      <c r="B1531" s="27" t="s">
        <v>15757</v>
      </c>
      <c r="C1531" s="27" t="s">
        <v>15758</v>
      </c>
      <c r="D1531" s="27">
        <v>0</v>
      </c>
      <c r="E1531" s="27" t="s">
        <v>11937</v>
      </c>
      <c r="F1531" s="27" t="s">
        <v>11937</v>
      </c>
      <c r="G1531" s="27"/>
      <c r="H1531" s="27"/>
      <c r="I1531" s="27" t="s">
        <v>15759</v>
      </c>
      <c r="J1531" s="27" t="s">
        <v>13480</v>
      </c>
      <c r="K1531" s="27" t="s">
        <v>12442</v>
      </c>
      <c r="L1531" s="27">
        <v>201002</v>
      </c>
      <c r="M1531" s="27" t="s">
        <v>11910</v>
      </c>
      <c r="N1531" s="27" t="s">
        <v>15675</v>
      </c>
      <c r="O1531" s="27" t="s">
        <v>11910</v>
      </c>
      <c r="P1531" s="27" t="s">
        <v>15676</v>
      </c>
      <c r="Q1531" s="27" t="s">
        <v>15677</v>
      </c>
      <c r="R1531" s="27" t="s">
        <v>14757</v>
      </c>
      <c r="S1531" s="27" t="s">
        <v>11915</v>
      </c>
      <c r="T1531" s="27" t="s">
        <v>11916</v>
      </c>
      <c r="U1531" s="27" t="s">
        <v>11917</v>
      </c>
      <c r="V1531" s="28" t="s">
        <v>11918</v>
      </c>
    </row>
    <row r="1532" spans="1:22" hidden="1" x14ac:dyDescent="0.35">
      <c r="A1532" s="26" t="s">
        <v>37158</v>
      </c>
      <c r="B1532" s="27" t="s">
        <v>15760</v>
      </c>
      <c r="C1532" s="27" t="s">
        <v>15761</v>
      </c>
      <c r="D1532" s="27">
        <v>0</v>
      </c>
      <c r="E1532" s="27" t="s">
        <v>11979</v>
      </c>
      <c r="F1532" s="27" t="s">
        <v>11979</v>
      </c>
      <c r="G1532" s="27"/>
      <c r="H1532" s="27"/>
      <c r="I1532" s="27" t="s">
        <v>15723</v>
      </c>
      <c r="J1532" s="27" t="s">
        <v>14833</v>
      </c>
      <c r="K1532" s="27" t="s">
        <v>12442</v>
      </c>
      <c r="L1532" s="27">
        <v>201002</v>
      </c>
      <c r="M1532" s="27" t="s">
        <v>11910</v>
      </c>
      <c r="N1532" s="27" t="s">
        <v>15675</v>
      </c>
      <c r="O1532" s="27" t="s">
        <v>11910</v>
      </c>
      <c r="P1532" s="27" t="s">
        <v>15676</v>
      </c>
      <c r="Q1532" s="27" t="s">
        <v>15677</v>
      </c>
      <c r="R1532" s="27" t="s">
        <v>14757</v>
      </c>
      <c r="S1532" s="27" t="s">
        <v>11915</v>
      </c>
      <c r="T1532" s="27" t="s">
        <v>11916</v>
      </c>
      <c r="U1532" s="27" t="s">
        <v>11917</v>
      </c>
      <c r="V1532" s="28" t="s">
        <v>11918</v>
      </c>
    </row>
    <row r="1533" spans="1:22" hidden="1" x14ac:dyDescent="0.35">
      <c r="A1533" s="26" t="s">
        <v>37159</v>
      </c>
      <c r="B1533" s="27" t="s">
        <v>15762</v>
      </c>
      <c r="C1533" s="27" t="s">
        <v>15763</v>
      </c>
      <c r="D1533" s="27">
        <v>0</v>
      </c>
      <c r="E1533" s="27" t="s">
        <v>12043</v>
      </c>
      <c r="F1533" s="27" t="s">
        <v>12044</v>
      </c>
      <c r="G1533" s="27"/>
      <c r="H1533" s="27"/>
      <c r="I1533" s="27" t="s">
        <v>15723</v>
      </c>
      <c r="J1533" s="27" t="s">
        <v>14833</v>
      </c>
      <c r="K1533" s="27" t="s">
        <v>12442</v>
      </c>
      <c r="L1533" s="27">
        <v>201002</v>
      </c>
      <c r="M1533" s="27" t="s">
        <v>11910</v>
      </c>
      <c r="N1533" s="27" t="s">
        <v>15675</v>
      </c>
      <c r="O1533" s="27" t="s">
        <v>11910</v>
      </c>
      <c r="P1533" s="27" t="s">
        <v>15676</v>
      </c>
      <c r="Q1533" s="27" t="s">
        <v>15677</v>
      </c>
      <c r="R1533" s="27" t="s">
        <v>14757</v>
      </c>
      <c r="S1533" s="27" t="s">
        <v>11915</v>
      </c>
      <c r="T1533" s="27" t="s">
        <v>11916</v>
      </c>
      <c r="U1533" s="27" t="s">
        <v>11917</v>
      </c>
      <c r="V1533" s="28" t="s">
        <v>11918</v>
      </c>
    </row>
    <row r="1534" spans="1:22" hidden="1" x14ac:dyDescent="0.35">
      <c r="A1534" s="26" t="s">
        <v>37160</v>
      </c>
      <c r="B1534" s="27" t="s">
        <v>15764</v>
      </c>
      <c r="C1534" s="27" t="s">
        <v>15765</v>
      </c>
      <c r="D1534" s="27">
        <v>0</v>
      </c>
      <c r="E1534" s="27" t="s">
        <v>11921</v>
      </c>
      <c r="F1534" s="27" t="s">
        <v>11922</v>
      </c>
      <c r="G1534" s="27"/>
      <c r="H1534" s="27"/>
      <c r="I1534" s="27" t="s">
        <v>15766</v>
      </c>
      <c r="J1534" s="27" t="s">
        <v>14833</v>
      </c>
      <c r="K1534" s="27" t="s">
        <v>12442</v>
      </c>
      <c r="L1534" s="27">
        <v>201002</v>
      </c>
      <c r="M1534" s="27" t="s">
        <v>11910</v>
      </c>
      <c r="N1534" s="27" t="s">
        <v>15675</v>
      </c>
      <c r="O1534" s="27" t="s">
        <v>11910</v>
      </c>
      <c r="P1534" s="27" t="s">
        <v>15676</v>
      </c>
      <c r="Q1534" s="27" t="s">
        <v>15677</v>
      </c>
      <c r="R1534" s="27" t="s">
        <v>14757</v>
      </c>
      <c r="S1534" s="27" t="s">
        <v>11915</v>
      </c>
      <c r="T1534" s="27" t="s">
        <v>11916</v>
      </c>
      <c r="U1534" s="27" t="s">
        <v>11917</v>
      </c>
      <c r="V1534" s="28" t="s">
        <v>11918</v>
      </c>
    </row>
    <row r="1535" spans="1:22" hidden="1" x14ac:dyDescent="0.35">
      <c r="A1535" s="26" t="s">
        <v>37161</v>
      </c>
      <c r="B1535" s="27" t="s">
        <v>15767</v>
      </c>
      <c r="C1535" s="27" t="s">
        <v>15768</v>
      </c>
      <c r="D1535" s="27">
        <v>0</v>
      </c>
      <c r="E1535" s="27" t="s">
        <v>11906</v>
      </c>
      <c r="F1535" s="27" t="s">
        <v>11906</v>
      </c>
      <c r="G1535" s="27"/>
      <c r="H1535" s="27" t="s">
        <v>15684</v>
      </c>
      <c r="I1535" s="27" t="s">
        <v>15685</v>
      </c>
      <c r="J1535" s="27" t="s">
        <v>15686</v>
      </c>
      <c r="K1535" s="27" t="s">
        <v>12442</v>
      </c>
      <c r="L1535" s="27"/>
      <c r="M1535" s="27" t="s">
        <v>11910</v>
      </c>
      <c r="N1535" s="27" t="s">
        <v>15675</v>
      </c>
      <c r="O1535" s="27" t="s">
        <v>11910</v>
      </c>
      <c r="P1535" s="27" t="s">
        <v>15676</v>
      </c>
      <c r="Q1535" s="27" t="s">
        <v>15677</v>
      </c>
      <c r="R1535" s="27" t="s">
        <v>14757</v>
      </c>
      <c r="S1535" s="27" t="s">
        <v>11915</v>
      </c>
      <c r="T1535" s="27" t="s">
        <v>11916</v>
      </c>
      <c r="U1535" s="27" t="s">
        <v>11917</v>
      </c>
      <c r="V1535" s="28" t="s">
        <v>11918</v>
      </c>
    </row>
    <row r="1536" spans="1:22" hidden="1" x14ac:dyDescent="0.35">
      <c r="A1536" s="26" t="s">
        <v>37162</v>
      </c>
      <c r="B1536" s="27" t="s">
        <v>15769</v>
      </c>
      <c r="C1536" s="27" t="s">
        <v>15770</v>
      </c>
      <c r="D1536" s="27">
        <v>0</v>
      </c>
      <c r="E1536" s="27" t="s">
        <v>12439</v>
      </c>
      <c r="F1536" s="27" t="s">
        <v>11931</v>
      </c>
      <c r="G1536" s="27"/>
      <c r="H1536" s="27"/>
      <c r="I1536" s="27" t="s">
        <v>15771</v>
      </c>
      <c r="J1536" s="27" t="s">
        <v>14833</v>
      </c>
      <c r="K1536" s="27" t="s">
        <v>12442</v>
      </c>
      <c r="L1536" s="27">
        <v>201002</v>
      </c>
      <c r="M1536" s="27" t="s">
        <v>11910</v>
      </c>
      <c r="N1536" s="27" t="s">
        <v>15675</v>
      </c>
      <c r="O1536" s="27" t="s">
        <v>11910</v>
      </c>
      <c r="P1536" s="27" t="s">
        <v>15676</v>
      </c>
      <c r="Q1536" s="27" t="s">
        <v>15677</v>
      </c>
      <c r="R1536" s="27" t="s">
        <v>14757</v>
      </c>
      <c r="S1536" s="27" t="s">
        <v>11915</v>
      </c>
      <c r="T1536" s="27" t="s">
        <v>11916</v>
      </c>
      <c r="U1536" s="27" t="s">
        <v>11917</v>
      </c>
      <c r="V1536" s="28" t="s">
        <v>11918</v>
      </c>
    </row>
    <row r="1537" spans="1:22" hidden="1" x14ac:dyDescent="0.35">
      <c r="A1537" s="26" t="s">
        <v>37163</v>
      </c>
      <c r="B1537" s="27" t="s">
        <v>15772</v>
      </c>
      <c r="C1537" s="27" t="s">
        <v>15773</v>
      </c>
      <c r="D1537" s="27">
        <v>0</v>
      </c>
      <c r="E1537" s="27" t="s">
        <v>12232</v>
      </c>
      <c r="F1537" s="27" t="s">
        <v>11906</v>
      </c>
      <c r="G1537" s="27"/>
      <c r="H1537" s="27"/>
      <c r="I1537" s="27" t="s">
        <v>15759</v>
      </c>
      <c r="J1537" s="27" t="s">
        <v>13480</v>
      </c>
      <c r="K1537" s="27" t="s">
        <v>12442</v>
      </c>
      <c r="L1537" s="27">
        <v>201002</v>
      </c>
      <c r="M1537" s="27" t="s">
        <v>11910</v>
      </c>
      <c r="N1537" s="27" t="s">
        <v>15675</v>
      </c>
      <c r="O1537" s="27" t="s">
        <v>11910</v>
      </c>
      <c r="P1537" s="27" t="s">
        <v>15676</v>
      </c>
      <c r="Q1537" s="27" t="s">
        <v>15677</v>
      </c>
      <c r="R1537" s="27" t="s">
        <v>14757</v>
      </c>
      <c r="S1537" s="27" t="s">
        <v>11915</v>
      </c>
      <c r="T1537" s="27" t="s">
        <v>11916</v>
      </c>
      <c r="U1537" s="27" t="s">
        <v>11917</v>
      </c>
      <c r="V1537" s="28" t="s">
        <v>11918</v>
      </c>
    </row>
    <row r="1538" spans="1:22" hidden="1" x14ac:dyDescent="0.35">
      <c r="A1538" s="26" t="s">
        <v>37164</v>
      </c>
      <c r="B1538" s="27" t="s">
        <v>15774</v>
      </c>
      <c r="C1538" s="27" t="s">
        <v>15775</v>
      </c>
      <c r="D1538" s="27">
        <v>0</v>
      </c>
      <c r="E1538" s="27" t="s">
        <v>12232</v>
      </c>
      <c r="F1538" s="27" t="s">
        <v>11906</v>
      </c>
      <c r="G1538" s="27"/>
      <c r="H1538" s="27"/>
      <c r="I1538" s="27" t="s">
        <v>15776</v>
      </c>
      <c r="J1538" s="27" t="s">
        <v>13480</v>
      </c>
      <c r="K1538" s="27" t="s">
        <v>12148</v>
      </c>
      <c r="L1538" s="27">
        <v>110051</v>
      </c>
      <c r="M1538" s="27" t="s">
        <v>11910</v>
      </c>
      <c r="N1538" s="27" t="s">
        <v>15675</v>
      </c>
      <c r="O1538" s="27" t="s">
        <v>11910</v>
      </c>
      <c r="P1538" s="27" t="s">
        <v>15676</v>
      </c>
      <c r="Q1538" s="27" t="s">
        <v>15677</v>
      </c>
      <c r="R1538" s="27" t="s">
        <v>14757</v>
      </c>
      <c r="S1538" s="27" t="s">
        <v>11915</v>
      </c>
      <c r="T1538" s="27" t="s">
        <v>11916</v>
      </c>
      <c r="U1538" s="27" t="s">
        <v>11917</v>
      </c>
      <c r="V1538" s="28" t="s">
        <v>11918</v>
      </c>
    </row>
    <row r="1539" spans="1:22" hidden="1" x14ac:dyDescent="0.35">
      <c r="A1539" s="26" t="s">
        <v>37165</v>
      </c>
      <c r="B1539" s="27" t="s">
        <v>15777</v>
      </c>
      <c r="C1539" s="27" t="s">
        <v>15778</v>
      </c>
      <c r="D1539" s="27">
        <v>0</v>
      </c>
      <c r="E1539" s="27" t="s">
        <v>11937</v>
      </c>
      <c r="F1539" s="27" t="s">
        <v>11937</v>
      </c>
      <c r="G1539" s="27"/>
      <c r="H1539" s="27"/>
      <c r="I1539" s="27" t="s">
        <v>15756</v>
      </c>
      <c r="J1539" s="27" t="s">
        <v>14833</v>
      </c>
      <c r="K1539" s="27" t="s">
        <v>12442</v>
      </c>
      <c r="L1539" s="27">
        <v>201002</v>
      </c>
      <c r="M1539" s="27" t="s">
        <v>11910</v>
      </c>
      <c r="N1539" s="27" t="s">
        <v>15675</v>
      </c>
      <c r="O1539" s="27" t="s">
        <v>11910</v>
      </c>
      <c r="P1539" s="27" t="s">
        <v>15676</v>
      </c>
      <c r="Q1539" s="27" t="s">
        <v>15677</v>
      </c>
      <c r="R1539" s="27" t="s">
        <v>14757</v>
      </c>
      <c r="S1539" s="27" t="s">
        <v>11915</v>
      </c>
      <c r="T1539" s="27" t="s">
        <v>11916</v>
      </c>
      <c r="U1539" s="27" t="s">
        <v>11917</v>
      </c>
      <c r="V1539" s="28" t="s">
        <v>11918</v>
      </c>
    </row>
    <row r="1540" spans="1:22" hidden="1" x14ac:dyDescent="0.35">
      <c r="A1540" s="26" t="s">
        <v>37166</v>
      </c>
      <c r="B1540" s="27" t="s">
        <v>15779</v>
      </c>
      <c r="C1540" s="27" t="s">
        <v>15780</v>
      </c>
      <c r="D1540" s="27">
        <v>0</v>
      </c>
      <c r="E1540" s="27" t="s">
        <v>12282</v>
      </c>
      <c r="F1540" s="27" t="s">
        <v>12282</v>
      </c>
      <c r="G1540" s="27"/>
      <c r="H1540" s="27" t="s">
        <v>15684</v>
      </c>
      <c r="I1540" s="27" t="s">
        <v>15685</v>
      </c>
      <c r="J1540" s="27" t="s">
        <v>15686</v>
      </c>
      <c r="K1540" s="27" t="s">
        <v>12442</v>
      </c>
      <c r="L1540" s="27"/>
      <c r="M1540" s="27" t="s">
        <v>11910</v>
      </c>
      <c r="N1540" s="27" t="s">
        <v>15675</v>
      </c>
      <c r="O1540" s="27" t="s">
        <v>11910</v>
      </c>
      <c r="P1540" s="27" t="s">
        <v>15676</v>
      </c>
      <c r="Q1540" s="27" t="s">
        <v>15677</v>
      </c>
      <c r="R1540" s="27" t="s">
        <v>14757</v>
      </c>
      <c r="S1540" s="27" t="s">
        <v>11915</v>
      </c>
      <c r="T1540" s="27" t="s">
        <v>11916</v>
      </c>
      <c r="U1540" s="27" t="s">
        <v>11917</v>
      </c>
      <c r="V1540" s="28" t="s">
        <v>11918</v>
      </c>
    </row>
    <row r="1541" spans="1:22" hidden="1" x14ac:dyDescent="0.35">
      <c r="A1541" s="26" t="s">
        <v>37167</v>
      </c>
      <c r="B1541" s="27" t="s">
        <v>15781</v>
      </c>
      <c r="C1541" s="27" t="s">
        <v>15782</v>
      </c>
      <c r="D1541" s="27">
        <v>0</v>
      </c>
      <c r="E1541" s="27" t="s">
        <v>11944</v>
      </c>
      <c r="F1541" s="27" t="s">
        <v>12119</v>
      </c>
      <c r="G1541" s="27"/>
      <c r="H1541" s="27" t="s">
        <v>15716</v>
      </c>
      <c r="I1541" s="27" t="s">
        <v>15717</v>
      </c>
      <c r="J1541" s="27" t="s">
        <v>298</v>
      </c>
      <c r="K1541" s="27" t="s">
        <v>12442</v>
      </c>
      <c r="L1541" s="27">
        <v>110096</v>
      </c>
      <c r="M1541" s="27" t="s">
        <v>11910</v>
      </c>
      <c r="N1541" s="27" t="s">
        <v>15675</v>
      </c>
      <c r="O1541" s="27" t="s">
        <v>11910</v>
      </c>
      <c r="P1541" s="27" t="s">
        <v>15676</v>
      </c>
      <c r="Q1541" s="27" t="s">
        <v>15677</v>
      </c>
      <c r="R1541" s="27" t="s">
        <v>14757</v>
      </c>
      <c r="S1541" s="27" t="s">
        <v>11915</v>
      </c>
      <c r="T1541" s="27" t="s">
        <v>11916</v>
      </c>
      <c r="U1541" s="27" t="s">
        <v>11917</v>
      </c>
      <c r="V1541" s="28" t="s">
        <v>11918</v>
      </c>
    </row>
    <row r="1542" spans="1:22" hidden="1" x14ac:dyDescent="0.35">
      <c r="A1542" s="26" t="s">
        <v>37168</v>
      </c>
      <c r="B1542" s="27" t="s">
        <v>15783</v>
      </c>
      <c r="C1542" s="27" t="s">
        <v>15784</v>
      </c>
      <c r="D1542" s="27">
        <v>0</v>
      </c>
      <c r="E1542" s="27" t="s">
        <v>11906</v>
      </c>
      <c r="F1542" s="27" t="s">
        <v>11906</v>
      </c>
      <c r="G1542" s="27"/>
      <c r="H1542" s="27"/>
      <c r="I1542" s="27" t="s">
        <v>15759</v>
      </c>
      <c r="J1542" s="27" t="s">
        <v>13480</v>
      </c>
      <c r="K1542" s="27" t="s">
        <v>12442</v>
      </c>
      <c r="L1542" s="27">
        <v>201002</v>
      </c>
      <c r="M1542" s="27" t="s">
        <v>11910</v>
      </c>
      <c r="N1542" s="27" t="s">
        <v>15675</v>
      </c>
      <c r="O1542" s="27" t="s">
        <v>11910</v>
      </c>
      <c r="P1542" s="27" t="s">
        <v>15676</v>
      </c>
      <c r="Q1542" s="27" t="s">
        <v>15677</v>
      </c>
      <c r="R1542" s="27" t="s">
        <v>14757</v>
      </c>
      <c r="S1542" s="27" t="s">
        <v>11915</v>
      </c>
      <c r="T1542" s="27" t="s">
        <v>11916</v>
      </c>
      <c r="U1542" s="27" t="s">
        <v>11917</v>
      </c>
      <c r="V1542" s="28" t="s">
        <v>11918</v>
      </c>
    </row>
    <row r="1543" spans="1:22" hidden="1" x14ac:dyDescent="0.35">
      <c r="A1543" s="26" t="s">
        <v>37169</v>
      </c>
      <c r="B1543" s="27" t="s">
        <v>15785</v>
      </c>
      <c r="C1543" s="27" t="s">
        <v>15786</v>
      </c>
      <c r="D1543" s="27">
        <v>0</v>
      </c>
      <c r="E1543" s="27" t="s">
        <v>12232</v>
      </c>
      <c r="F1543" s="27" t="s">
        <v>11906</v>
      </c>
      <c r="G1543" s="27"/>
      <c r="H1543" s="27"/>
      <c r="I1543" s="27" t="s">
        <v>15787</v>
      </c>
      <c r="J1543" s="27" t="s">
        <v>13480</v>
      </c>
      <c r="K1543" s="27" t="s">
        <v>12148</v>
      </c>
      <c r="L1543" s="27">
        <v>110095</v>
      </c>
      <c r="M1543" s="27" t="s">
        <v>11910</v>
      </c>
      <c r="N1543" s="27" t="s">
        <v>15675</v>
      </c>
      <c r="O1543" s="27" t="s">
        <v>11910</v>
      </c>
      <c r="P1543" s="27" t="s">
        <v>15676</v>
      </c>
      <c r="Q1543" s="27" t="s">
        <v>15677</v>
      </c>
      <c r="R1543" s="27" t="s">
        <v>14757</v>
      </c>
      <c r="S1543" s="27" t="s">
        <v>11915</v>
      </c>
      <c r="T1543" s="27" t="s">
        <v>11916</v>
      </c>
      <c r="U1543" s="27" t="s">
        <v>11917</v>
      </c>
      <c r="V1543" s="28" t="s">
        <v>11918</v>
      </c>
    </row>
    <row r="1544" spans="1:22" hidden="1" x14ac:dyDescent="0.35">
      <c r="A1544" s="26" t="s">
        <v>37170</v>
      </c>
      <c r="B1544" s="27" t="s">
        <v>15788</v>
      </c>
      <c r="C1544" s="27" t="s">
        <v>15789</v>
      </c>
      <c r="D1544" s="27">
        <v>0</v>
      </c>
      <c r="E1544" s="27" t="s">
        <v>11937</v>
      </c>
      <c r="F1544" s="27" t="s">
        <v>11937</v>
      </c>
      <c r="G1544" s="27"/>
      <c r="H1544" s="27"/>
      <c r="I1544" s="27" t="s">
        <v>15751</v>
      </c>
      <c r="J1544" s="27" t="s">
        <v>14833</v>
      </c>
      <c r="K1544" s="27" t="s">
        <v>12442</v>
      </c>
      <c r="L1544" s="27">
        <v>201002</v>
      </c>
      <c r="M1544" s="27" t="s">
        <v>11910</v>
      </c>
      <c r="N1544" s="27" t="s">
        <v>15675</v>
      </c>
      <c r="O1544" s="27" t="s">
        <v>11910</v>
      </c>
      <c r="P1544" s="27" t="s">
        <v>15676</v>
      </c>
      <c r="Q1544" s="27" t="s">
        <v>15677</v>
      </c>
      <c r="R1544" s="27" t="s">
        <v>14757</v>
      </c>
      <c r="S1544" s="27" t="s">
        <v>11915</v>
      </c>
      <c r="T1544" s="27" t="s">
        <v>11916</v>
      </c>
      <c r="U1544" s="27" t="s">
        <v>11917</v>
      </c>
      <c r="V1544" s="28" t="s">
        <v>11918</v>
      </c>
    </row>
    <row r="1545" spans="1:22" hidden="1" x14ac:dyDescent="0.35">
      <c r="A1545" s="26" t="s">
        <v>37171</v>
      </c>
      <c r="B1545" s="27" t="s">
        <v>15790</v>
      </c>
      <c r="C1545" s="27" t="s">
        <v>15791</v>
      </c>
      <c r="D1545" s="27">
        <v>0</v>
      </c>
      <c r="E1545" s="27" t="s">
        <v>11906</v>
      </c>
      <c r="F1545" s="27" t="s">
        <v>11906</v>
      </c>
      <c r="G1545" s="27"/>
      <c r="H1545" s="27"/>
      <c r="I1545" s="27" t="s">
        <v>15759</v>
      </c>
      <c r="J1545" s="27" t="s">
        <v>13480</v>
      </c>
      <c r="K1545" s="27" t="s">
        <v>12442</v>
      </c>
      <c r="L1545" s="27">
        <v>201002</v>
      </c>
      <c r="M1545" s="27" t="s">
        <v>11910</v>
      </c>
      <c r="N1545" s="27" t="s">
        <v>15675</v>
      </c>
      <c r="O1545" s="27" t="s">
        <v>11910</v>
      </c>
      <c r="P1545" s="27" t="s">
        <v>15676</v>
      </c>
      <c r="Q1545" s="27" t="s">
        <v>15677</v>
      </c>
      <c r="R1545" s="27" t="s">
        <v>14757</v>
      </c>
      <c r="S1545" s="27" t="s">
        <v>11915</v>
      </c>
      <c r="T1545" s="27" t="s">
        <v>11916</v>
      </c>
      <c r="U1545" s="27" t="s">
        <v>11917</v>
      </c>
      <c r="V1545" s="28" t="s">
        <v>11918</v>
      </c>
    </row>
    <row r="1546" spans="1:22" hidden="1" x14ac:dyDescent="0.35">
      <c r="A1546" s="26" t="s">
        <v>37172</v>
      </c>
      <c r="B1546" s="27" t="s">
        <v>15792</v>
      </c>
      <c r="C1546" s="27" t="s">
        <v>15793</v>
      </c>
      <c r="D1546" s="27">
        <v>0</v>
      </c>
      <c r="E1546" s="27" t="s">
        <v>11937</v>
      </c>
      <c r="F1546" s="27" t="s">
        <v>11937</v>
      </c>
      <c r="G1546" s="27"/>
      <c r="H1546" s="27"/>
      <c r="I1546" s="27" t="s">
        <v>15723</v>
      </c>
      <c r="J1546" s="27" t="s">
        <v>14833</v>
      </c>
      <c r="K1546" s="27" t="s">
        <v>12442</v>
      </c>
      <c r="L1546" s="27">
        <v>201002</v>
      </c>
      <c r="M1546" s="27" t="s">
        <v>11910</v>
      </c>
      <c r="N1546" s="27" t="s">
        <v>15675</v>
      </c>
      <c r="O1546" s="27" t="s">
        <v>11910</v>
      </c>
      <c r="P1546" s="27" t="s">
        <v>15676</v>
      </c>
      <c r="Q1546" s="27" t="s">
        <v>15677</v>
      </c>
      <c r="R1546" s="27" t="s">
        <v>14757</v>
      </c>
      <c r="S1546" s="27" t="s">
        <v>11915</v>
      </c>
      <c r="T1546" s="27" t="s">
        <v>11916</v>
      </c>
      <c r="U1546" s="27" t="s">
        <v>11917</v>
      </c>
      <c r="V1546" s="28" t="s">
        <v>11918</v>
      </c>
    </row>
    <row r="1547" spans="1:22" hidden="1" x14ac:dyDescent="0.35">
      <c r="A1547" s="26" t="s">
        <v>37173</v>
      </c>
      <c r="B1547" s="27" t="s">
        <v>15794</v>
      </c>
      <c r="C1547" s="27" t="s">
        <v>15795</v>
      </c>
      <c r="D1547" s="27">
        <v>0</v>
      </c>
      <c r="E1547" s="27" t="s">
        <v>11921</v>
      </c>
      <c r="F1547" s="27" t="s">
        <v>11931</v>
      </c>
      <c r="G1547" s="27"/>
      <c r="H1547" s="27" t="s">
        <v>15796</v>
      </c>
      <c r="I1547" s="27" t="s">
        <v>15797</v>
      </c>
      <c r="J1547" s="27" t="s">
        <v>14534</v>
      </c>
      <c r="K1547" s="27" t="s">
        <v>12442</v>
      </c>
      <c r="L1547" s="27">
        <v>282007</v>
      </c>
      <c r="M1547" s="27" t="s">
        <v>11910</v>
      </c>
      <c r="N1547" s="27" t="s">
        <v>15675</v>
      </c>
      <c r="O1547" s="27" t="s">
        <v>11910</v>
      </c>
      <c r="P1547" s="27" t="s">
        <v>15676</v>
      </c>
      <c r="Q1547" s="27" t="s">
        <v>15677</v>
      </c>
      <c r="R1547" s="27" t="s">
        <v>14757</v>
      </c>
      <c r="S1547" s="27" t="s">
        <v>11915</v>
      </c>
      <c r="T1547" s="27" t="s">
        <v>11916</v>
      </c>
      <c r="U1547" s="27" t="s">
        <v>11917</v>
      </c>
      <c r="V1547" s="28" t="s">
        <v>11918</v>
      </c>
    </row>
    <row r="1548" spans="1:22" hidden="1" x14ac:dyDescent="0.35">
      <c r="A1548" s="26" t="s">
        <v>37174</v>
      </c>
      <c r="B1548" s="27" t="s">
        <v>15798</v>
      </c>
      <c r="C1548" s="27" t="s">
        <v>15799</v>
      </c>
      <c r="D1548" s="27">
        <v>0</v>
      </c>
      <c r="E1548" s="27" t="s">
        <v>12043</v>
      </c>
      <c r="F1548" s="27" t="s">
        <v>12044</v>
      </c>
      <c r="G1548" s="27"/>
      <c r="H1548" s="27"/>
      <c r="I1548" s="27" t="s">
        <v>15800</v>
      </c>
      <c r="J1548" s="27" t="s">
        <v>15801</v>
      </c>
      <c r="K1548" s="27" t="s">
        <v>12148</v>
      </c>
      <c r="L1548" s="27">
        <v>110096</v>
      </c>
      <c r="M1548" s="27" t="s">
        <v>11910</v>
      </c>
      <c r="N1548" s="27" t="s">
        <v>15675</v>
      </c>
      <c r="O1548" s="27" t="s">
        <v>11910</v>
      </c>
      <c r="P1548" s="27" t="s">
        <v>15676</v>
      </c>
      <c r="Q1548" s="27" t="s">
        <v>15677</v>
      </c>
      <c r="R1548" s="27" t="s">
        <v>14757</v>
      </c>
      <c r="S1548" s="27" t="s">
        <v>11915</v>
      </c>
      <c r="T1548" s="27" t="s">
        <v>11916</v>
      </c>
      <c r="U1548" s="27" t="s">
        <v>11917</v>
      </c>
      <c r="V1548" s="28" t="s">
        <v>11918</v>
      </c>
    </row>
    <row r="1549" spans="1:22" hidden="1" x14ac:dyDescent="0.35">
      <c r="A1549" s="26" t="s">
        <v>37175</v>
      </c>
      <c r="B1549" s="27" t="s">
        <v>15802</v>
      </c>
      <c r="C1549" s="27" t="s">
        <v>15803</v>
      </c>
      <c r="D1549" s="27">
        <v>0</v>
      </c>
      <c r="E1549" s="27" t="s">
        <v>11906</v>
      </c>
      <c r="F1549" s="27" t="s">
        <v>11906</v>
      </c>
      <c r="G1549" s="27"/>
      <c r="H1549" s="27" t="s">
        <v>15804</v>
      </c>
      <c r="I1549" s="27" t="s">
        <v>15805</v>
      </c>
      <c r="J1549" s="27" t="s">
        <v>358</v>
      </c>
      <c r="K1549" s="27" t="s">
        <v>12148</v>
      </c>
      <c r="L1549" s="27"/>
      <c r="M1549" s="27" t="s">
        <v>11910</v>
      </c>
      <c r="N1549" s="27" t="s">
        <v>15675</v>
      </c>
      <c r="O1549" s="27" t="s">
        <v>11910</v>
      </c>
      <c r="P1549" s="27" t="s">
        <v>15676</v>
      </c>
      <c r="Q1549" s="27" t="s">
        <v>15677</v>
      </c>
      <c r="R1549" s="27" t="s">
        <v>14757</v>
      </c>
      <c r="S1549" s="27" t="s">
        <v>11915</v>
      </c>
      <c r="T1549" s="27" t="s">
        <v>11916</v>
      </c>
      <c r="U1549" s="27" t="s">
        <v>11917</v>
      </c>
      <c r="V1549" s="28" t="s">
        <v>11918</v>
      </c>
    </row>
    <row r="1550" spans="1:22" hidden="1" x14ac:dyDescent="0.35">
      <c r="A1550" s="26" t="s">
        <v>37176</v>
      </c>
      <c r="B1550" s="27" t="s">
        <v>15806</v>
      </c>
      <c r="C1550" s="27" t="s">
        <v>15807</v>
      </c>
      <c r="D1550" s="27">
        <v>0</v>
      </c>
      <c r="E1550" s="27" t="s">
        <v>11937</v>
      </c>
      <c r="F1550" s="27" t="s">
        <v>11937</v>
      </c>
      <c r="G1550" s="27"/>
      <c r="H1550" s="27"/>
      <c r="I1550" s="27" t="s">
        <v>15808</v>
      </c>
      <c r="J1550" s="27" t="s">
        <v>14833</v>
      </c>
      <c r="K1550" s="27" t="s">
        <v>12442</v>
      </c>
      <c r="L1550" s="27">
        <v>201002</v>
      </c>
      <c r="M1550" s="27" t="s">
        <v>11910</v>
      </c>
      <c r="N1550" s="27" t="s">
        <v>15675</v>
      </c>
      <c r="O1550" s="27" t="s">
        <v>11910</v>
      </c>
      <c r="P1550" s="27" t="s">
        <v>15676</v>
      </c>
      <c r="Q1550" s="27" t="s">
        <v>15677</v>
      </c>
      <c r="R1550" s="27" t="s">
        <v>14757</v>
      </c>
      <c r="S1550" s="27" t="s">
        <v>11915</v>
      </c>
      <c r="T1550" s="27" t="s">
        <v>11916</v>
      </c>
      <c r="U1550" s="27" t="s">
        <v>11917</v>
      </c>
      <c r="V1550" s="28" t="s">
        <v>11918</v>
      </c>
    </row>
    <row r="1551" spans="1:22" hidden="1" x14ac:dyDescent="0.35">
      <c r="A1551" s="26" t="s">
        <v>37177</v>
      </c>
      <c r="B1551" s="27" t="s">
        <v>15809</v>
      </c>
      <c r="C1551" s="27" t="s">
        <v>15810</v>
      </c>
      <c r="D1551" s="27">
        <v>0</v>
      </c>
      <c r="E1551" s="27" t="s">
        <v>11921</v>
      </c>
      <c r="F1551" s="27" t="s">
        <v>11931</v>
      </c>
      <c r="G1551" s="27"/>
      <c r="H1551" s="27"/>
      <c r="I1551" s="27" t="s">
        <v>15759</v>
      </c>
      <c r="J1551" s="27" t="s">
        <v>13480</v>
      </c>
      <c r="K1551" s="27" t="s">
        <v>12442</v>
      </c>
      <c r="L1551" s="27">
        <v>201002</v>
      </c>
      <c r="M1551" s="27" t="s">
        <v>11910</v>
      </c>
      <c r="N1551" s="27" t="s">
        <v>15675</v>
      </c>
      <c r="O1551" s="27" t="s">
        <v>11910</v>
      </c>
      <c r="P1551" s="27" t="s">
        <v>15676</v>
      </c>
      <c r="Q1551" s="27" t="s">
        <v>15677</v>
      </c>
      <c r="R1551" s="27" t="s">
        <v>14757</v>
      </c>
      <c r="S1551" s="27" t="s">
        <v>11915</v>
      </c>
      <c r="T1551" s="27" t="s">
        <v>11916</v>
      </c>
      <c r="U1551" s="27" t="s">
        <v>11917</v>
      </c>
      <c r="V1551" s="28" t="s">
        <v>11918</v>
      </c>
    </row>
    <row r="1552" spans="1:22" hidden="1" x14ac:dyDescent="0.35">
      <c r="A1552" s="26" t="s">
        <v>37178</v>
      </c>
      <c r="B1552" s="27" t="s">
        <v>15811</v>
      </c>
      <c r="C1552" s="27" t="s">
        <v>15812</v>
      </c>
      <c r="D1552" s="27">
        <v>0</v>
      </c>
      <c r="E1552" s="27" t="s">
        <v>12232</v>
      </c>
      <c r="F1552" s="27" t="s">
        <v>11906</v>
      </c>
      <c r="G1552" s="27"/>
      <c r="H1552" s="27"/>
      <c r="I1552" s="27" t="s">
        <v>15813</v>
      </c>
      <c r="J1552" s="27" t="s">
        <v>14833</v>
      </c>
      <c r="K1552" s="27" t="s">
        <v>12442</v>
      </c>
      <c r="L1552" s="27">
        <v>201002</v>
      </c>
      <c r="M1552" s="27" t="s">
        <v>11910</v>
      </c>
      <c r="N1552" s="27" t="s">
        <v>15675</v>
      </c>
      <c r="O1552" s="27" t="s">
        <v>11910</v>
      </c>
      <c r="P1552" s="27" t="s">
        <v>15676</v>
      </c>
      <c r="Q1552" s="27" t="s">
        <v>15677</v>
      </c>
      <c r="R1552" s="27" t="s">
        <v>14757</v>
      </c>
      <c r="S1552" s="27" t="s">
        <v>11915</v>
      </c>
      <c r="T1552" s="27" t="s">
        <v>11916</v>
      </c>
      <c r="U1552" s="27" t="s">
        <v>11917</v>
      </c>
      <c r="V1552" s="28" t="s">
        <v>11918</v>
      </c>
    </row>
    <row r="1553" spans="1:22" hidden="1" x14ac:dyDescent="0.35">
      <c r="A1553" s="26" t="s">
        <v>37179</v>
      </c>
      <c r="B1553" s="27" t="s">
        <v>15814</v>
      </c>
      <c r="C1553" s="27" t="s">
        <v>15815</v>
      </c>
      <c r="D1553" s="27">
        <v>0</v>
      </c>
      <c r="E1553" s="27" t="s">
        <v>11921</v>
      </c>
      <c r="F1553" s="27" t="s">
        <v>11931</v>
      </c>
      <c r="G1553" s="27"/>
      <c r="H1553" s="27"/>
      <c r="I1553" s="27" t="s">
        <v>15759</v>
      </c>
      <c r="J1553" s="27" t="s">
        <v>13480</v>
      </c>
      <c r="K1553" s="27" t="s">
        <v>12442</v>
      </c>
      <c r="L1553" s="27">
        <v>201002</v>
      </c>
      <c r="M1553" s="27" t="s">
        <v>11910</v>
      </c>
      <c r="N1553" s="27" t="s">
        <v>15675</v>
      </c>
      <c r="O1553" s="27" t="s">
        <v>11910</v>
      </c>
      <c r="P1553" s="27" t="s">
        <v>15676</v>
      </c>
      <c r="Q1553" s="27" t="s">
        <v>15677</v>
      </c>
      <c r="R1553" s="27" t="s">
        <v>14757</v>
      </c>
      <c r="S1553" s="27" t="s">
        <v>11915</v>
      </c>
      <c r="T1553" s="27" t="s">
        <v>11916</v>
      </c>
      <c r="U1553" s="27" t="s">
        <v>11917</v>
      </c>
      <c r="V1553" s="28" t="s">
        <v>11918</v>
      </c>
    </row>
    <row r="1554" spans="1:22" hidden="1" x14ac:dyDescent="0.35">
      <c r="A1554" s="26" t="s">
        <v>37180</v>
      </c>
      <c r="B1554" s="27" t="s">
        <v>15816</v>
      </c>
      <c r="C1554" s="27" t="s">
        <v>15817</v>
      </c>
      <c r="D1554" s="27">
        <v>0</v>
      </c>
      <c r="E1554" s="27" t="s">
        <v>11906</v>
      </c>
      <c r="F1554" s="27" t="s">
        <v>11906</v>
      </c>
      <c r="G1554" s="27"/>
      <c r="H1554" s="27"/>
      <c r="I1554" s="27" t="s">
        <v>15759</v>
      </c>
      <c r="J1554" s="27" t="s">
        <v>13480</v>
      </c>
      <c r="K1554" s="27" t="s">
        <v>12442</v>
      </c>
      <c r="L1554" s="27">
        <v>201002</v>
      </c>
      <c r="M1554" s="27" t="s">
        <v>11910</v>
      </c>
      <c r="N1554" s="27" t="s">
        <v>15675</v>
      </c>
      <c r="O1554" s="27" t="s">
        <v>11910</v>
      </c>
      <c r="P1554" s="27" t="s">
        <v>15676</v>
      </c>
      <c r="Q1554" s="27" t="s">
        <v>15677</v>
      </c>
      <c r="R1554" s="27" t="s">
        <v>14757</v>
      </c>
      <c r="S1554" s="27" t="s">
        <v>11915</v>
      </c>
      <c r="T1554" s="27" t="s">
        <v>11916</v>
      </c>
      <c r="U1554" s="27" t="s">
        <v>11917</v>
      </c>
      <c r="V1554" s="28" t="s">
        <v>11918</v>
      </c>
    </row>
    <row r="1555" spans="1:22" hidden="1" x14ac:dyDescent="0.35">
      <c r="A1555" s="26" t="s">
        <v>37181</v>
      </c>
      <c r="B1555" s="27" t="s">
        <v>15818</v>
      </c>
      <c r="C1555" s="27" t="s">
        <v>15819</v>
      </c>
      <c r="D1555" s="27">
        <v>0</v>
      </c>
      <c r="E1555" s="27" t="s">
        <v>11937</v>
      </c>
      <c r="F1555" s="27" t="s">
        <v>11937</v>
      </c>
      <c r="G1555" s="27"/>
      <c r="H1555" s="27"/>
      <c r="I1555" s="27" t="s">
        <v>15759</v>
      </c>
      <c r="J1555" s="27" t="s">
        <v>13480</v>
      </c>
      <c r="K1555" s="27" t="s">
        <v>12442</v>
      </c>
      <c r="L1555" s="27">
        <v>201002</v>
      </c>
      <c r="M1555" s="27" t="s">
        <v>11910</v>
      </c>
      <c r="N1555" s="27" t="s">
        <v>15675</v>
      </c>
      <c r="O1555" s="27" t="s">
        <v>11910</v>
      </c>
      <c r="P1555" s="27" t="s">
        <v>15676</v>
      </c>
      <c r="Q1555" s="27" t="s">
        <v>15677</v>
      </c>
      <c r="R1555" s="27" t="s">
        <v>14757</v>
      </c>
      <c r="S1555" s="27" t="s">
        <v>11915</v>
      </c>
      <c r="T1555" s="27" t="s">
        <v>11916</v>
      </c>
      <c r="U1555" s="27" t="s">
        <v>11917</v>
      </c>
      <c r="V1555" s="28" t="s">
        <v>11918</v>
      </c>
    </row>
    <row r="1556" spans="1:22" hidden="1" x14ac:dyDescent="0.35">
      <c r="A1556" s="26" t="s">
        <v>37182</v>
      </c>
      <c r="B1556" s="27" t="s">
        <v>15820</v>
      </c>
      <c r="C1556" s="27" t="s">
        <v>15821</v>
      </c>
      <c r="D1556" s="27">
        <v>0</v>
      </c>
      <c r="E1556" s="27" t="s">
        <v>11906</v>
      </c>
      <c r="F1556" s="27" t="s">
        <v>11906</v>
      </c>
      <c r="G1556" s="27"/>
      <c r="H1556" s="27"/>
      <c r="I1556" s="27" t="s">
        <v>15756</v>
      </c>
      <c r="J1556" s="27" t="s">
        <v>14833</v>
      </c>
      <c r="K1556" s="27" t="s">
        <v>12442</v>
      </c>
      <c r="L1556" s="27">
        <v>201002</v>
      </c>
      <c r="M1556" s="27" t="s">
        <v>11910</v>
      </c>
      <c r="N1556" s="27" t="s">
        <v>15675</v>
      </c>
      <c r="O1556" s="27" t="s">
        <v>11910</v>
      </c>
      <c r="P1556" s="27" t="s">
        <v>15676</v>
      </c>
      <c r="Q1556" s="27" t="s">
        <v>15677</v>
      </c>
      <c r="R1556" s="27" t="s">
        <v>14757</v>
      </c>
      <c r="S1556" s="27" t="s">
        <v>11915</v>
      </c>
      <c r="T1556" s="27" t="s">
        <v>11916</v>
      </c>
      <c r="U1556" s="27" t="s">
        <v>11917</v>
      </c>
      <c r="V1556" s="28" t="s">
        <v>11918</v>
      </c>
    </row>
    <row r="1557" spans="1:22" hidden="1" x14ac:dyDescent="0.35">
      <c r="A1557" s="26" t="s">
        <v>37183</v>
      </c>
      <c r="B1557" s="27" t="s">
        <v>15822</v>
      </c>
      <c r="C1557" s="27" t="s">
        <v>15823</v>
      </c>
      <c r="D1557" s="27">
        <v>0</v>
      </c>
      <c r="E1557" s="27" t="s">
        <v>11921</v>
      </c>
      <c r="F1557" s="27" t="s">
        <v>12044</v>
      </c>
      <c r="G1557" s="27"/>
      <c r="H1557" s="27"/>
      <c r="I1557" s="27" t="s">
        <v>15723</v>
      </c>
      <c r="J1557" s="27" t="s">
        <v>14833</v>
      </c>
      <c r="K1557" s="27" t="s">
        <v>12442</v>
      </c>
      <c r="L1557" s="27">
        <v>201002</v>
      </c>
      <c r="M1557" s="27" t="s">
        <v>11910</v>
      </c>
      <c r="N1557" s="27" t="s">
        <v>15675</v>
      </c>
      <c r="O1557" s="27" t="s">
        <v>11910</v>
      </c>
      <c r="P1557" s="27" t="s">
        <v>15676</v>
      </c>
      <c r="Q1557" s="27" t="s">
        <v>15677</v>
      </c>
      <c r="R1557" s="27" t="s">
        <v>14757</v>
      </c>
      <c r="S1557" s="27" t="s">
        <v>11915</v>
      </c>
      <c r="T1557" s="27" t="s">
        <v>11916</v>
      </c>
      <c r="U1557" s="27" t="s">
        <v>11917</v>
      </c>
      <c r="V1557" s="28" t="s">
        <v>11918</v>
      </c>
    </row>
    <row r="1558" spans="1:22" hidden="1" x14ac:dyDescent="0.35">
      <c r="A1558" s="26" t="s">
        <v>37184</v>
      </c>
      <c r="B1558" s="27" t="s">
        <v>15543</v>
      </c>
      <c r="C1558" s="27" t="s">
        <v>15544</v>
      </c>
      <c r="D1558" s="27">
        <v>0</v>
      </c>
      <c r="E1558" s="27" t="s">
        <v>11979</v>
      </c>
      <c r="F1558" s="27" t="s">
        <v>11979</v>
      </c>
      <c r="G1558" s="27"/>
      <c r="H1558" s="27" t="s">
        <v>14406</v>
      </c>
      <c r="I1558" s="27" t="s">
        <v>14407</v>
      </c>
      <c r="J1558" s="27" t="s">
        <v>13480</v>
      </c>
      <c r="K1558" s="27" t="s">
        <v>12148</v>
      </c>
      <c r="L1558" s="27">
        <v>110025</v>
      </c>
      <c r="M1558" s="27" t="s">
        <v>11910</v>
      </c>
      <c r="N1558" s="27" t="s">
        <v>15675</v>
      </c>
      <c r="O1558" s="27" t="s">
        <v>11910</v>
      </c>
      <c r="P1558" s="27" t="s">
        <v>15676</v>
      </c>
      <c r="Q1558" s="27" t="s">
        <v>15677</v>
      </c>
      <c r="R1558" s="27" t="s">
        <v>14757</v>
      </c>
      <c r="S1558" s="27" t="s">
        <v>11915</v>
      </c>
      <c r="T1558" s="27" t="s">
        <v>11916</v>
      </c>
      <c r="U1558" s="27" t="s">
        <v>11917</v>
      </c>
      <c r="V1558" s="28" t="s">
        <v>11918</v>
      </c>
    </row>
    <row r="1559" spans="1:22" hidden="1" x14ac:dyDescent="0.35">
      <c r="A1559" s="26" t="s">
        <v>37185</v>
      </c>
      <c r="B1559" s="27" t="s">
        <v>15824</v>
      </c>
      <c r="C1559" s="27" t="s">
        <v>15825</v>
      </c>
      <c r="D1559" s="27">
        <v>0</v>
      </c>
      <c r="E1559" s="27" t="s">
        <v>11906</v>
      </c>
      <c r="F1559" s="27" t="s">
        <v>11906</v>
      </c>
      <c r="G1559" s="27"/>
      <c r="H1559" s="27" t="s">
        <v>15826</v>
      </c>
      <c r="I1559" s="27" t="s">
        <v>15827</v>
      </c>
      <c r="J1559" s="27" t="s">
        <v>8018</v>
      </c>
      <c r="K1559" s="27" t="s">
        <v>12148</v>
      </c>
      <c r="L1559" s="27"/>
      <c r="M1559" s="27" t="s">
        <v>11910</v>
      </c>
      <c r="N1559" s="27" t="s">
        <v>15675</v>
      </c>
      <c r="O1559" s="27" t="s">
        <v>11910</v>
      </c>
      <c r="P1559" s="27" t="s">
        <v>15676</v>
      </c>
      <c r="Q1559" s="27" t="s">
        <v>15677</v>
      </c>
      <c r="R1559" s="27" t="s">
        <v>14757</v>
      </c>
      <c r="S1559" s="27" t="s">
        <v>11915</v>
      </c>
      <c r="T1559" s="27" t="s">
        <v>11916</v>
      </c>
      <c r="U1559" s="27" t="s">
        <v>11917</v>
      </c>
      <c r="V1559" s="28" t="s">
        <v>11918</v>
      </c>
    </row>
    <row r="1560" spans="1:22" hidden="1" x14ac:dyDescent="0.35">
      <c r="A1560" s="26" t="s">
        <v>37186</v>
      </c>
      <c r="B1560" s="27" t="s">
        <v>15828</v>
      </c>
      <c r="C1560" s="27" t="s">
        <v>15829</v>
      </c>
      <c r="D1560" s="27">
        <v>0</v>
      </c>
      <c r="E1560" s="27" t="s">
        <v>11921</v>
      </c>
      <c r="F1560" s="27" t="s">
        <v>11931</v>
      </c>
      <c r="G1560" s="27"/>
      <c r="H1560" s="27" t="s">
        <v>15691</v>
      </c>
      <c r="I1560" s="27" t="s">
        <v>15692</v>
      </c>
      <c r="J1560" s="27" t="s">
        <v>298</v>
      </c>
      <c r="K1560" s="27" t="s">
        <v>12148</v>
      </c>
      <c r="L1560" s="27">
        <v>201001</v>
      </c>
      <c r="M1560" s="27" t="s">
        <v>11910</v>
      </c>
      <c r="N1560" s="27" t="s">
        <v>15675</v>
      </c>
      <c r="O1560" s="27" t="s">
        <v>11910</v>
      </c>
      <c r="P1560" s="27" t="s">
        <v>15676</v>
      </c>
      <c r="Q1560" s="27" t="s">
        <v>15677</v>
      </c>
      <c r="R1560" s="27" t="s">
        <v>14757</v>
      </c>
      <c r="S1560" s="27" t="s">
        <v>11915</v>
      </c>
      <c r="T1560" s="27" t="s">
        <v>11916</v>
      </c>
      <c r="U1560" s="27" t="s">
        <v>11917</v>
      </c>
      <c r="V1560" s="28" t="s">
        <v>11918</v>
      </c>
    </row>
    <row r="1561" spans="1:22" hidden="1" x14ac:dyDescent="0.35">
      <c r="A1561" s="26" t="s">
        <v>37187</v>
      </c>
      <c r="B1561" s="27" t="s">
        <v>15830</v>
      </c>
      <c r="C1561" s="27" t="s">
        <v>15775</v>
      </c>
      <c r="D1561" s="27">
        <v>0</v>
      </c>
      <c r="E1561" s="27" t="s">
        <v>12282</v>
      </c>
      <c r="F1561" s="27" t="s">
        <v>12282</v>
      </c>
      <c r="G1561" s="27"/>
      <c r="H1561" s="27"/>
      <c r="I1561" s="27" t="s">
        <v>15831</v>
      </c>
      <c r="J1561" s="27" t="s">
        <v>14534</v>
      </c>
      <c r="K1561" s="27" t="s">
        <v>12442</v>
      </c>
      <c r="L1561" s="27">
        <v>282002</v>
      </c>
      <c r="M1561" s="27" t="s">
        <v>11910</v>
      </c>
      <c r="N1561" s="27" t="s">
        <v>15675</v>
      </c>
      <c r="O1561" s="27" t="s">
        <v>11910</v>
      </c>
      <c r="P1561" s="27" t="s">
        <v>15676</v>
      </c>
      <c r="Q1561" s="27" t="s">
        <v>15677</v>
      </c>
      <c r="R1561" s="27" t="s">
        <v>14757</v>
      </c>
      <c r="S1561" s="27" t="s">
        <v>11915</v>
      </c>
      <c r="T1561" s="27" t="s">
        <v>11916</v>
      </c>
      <c r="U1561" s="27" t="s">
        <v>11917</v>
      </c>
      <c r="V1561" s="28" t="s">
        <v>11918</v>
      </c>
    </row>
    <row r="1562" spans="1:22" hidden="1" x14ac:dyDescent="0.35">
      <c r="A1562" s="26" t="s">
        <v>37188</v>
      </c>
      <c r="B1562" s="27" t="s">
        <v>15832</v>
      </c>
      <c r="C1562" s="27" t="s">
        <v>15833</v>
      </c>
      <c r="D1562" s="27">
        <v>0</v>
      </c>
      <c r="E1562" s="27" t="s">
        <v>12232</v>
      </c>
      <c r="F1562" s="27" t="s">
        <v>11906</v>
      </c>
      <c r="G1562" s="27"/>
      <c r="H1562" s="27"/>
      <c r="I1562" s="27" t="s">
        <v>15771</v>
      </c>
      <c r="J1562" s="27" t="s">
        <v>14833</v>
      </c>
      <c r="K1562" s="27" t="s">
        <v>12442</v>
      </c>
      <c r="L1562" s="27">
        <v>201002</v>
      </c>
      <c r="M1562" s="27" t="s">
        <v>11910</v>
      </c>
      <c r="N1562" s="27" t="s">
        <v>15675</v>
      </c>
      <c r="O1562" s="27" t="s">
        <v>11910</v>
      </c>
      <c r="P1562" s="27" t="s">
        <v>15676</v>
      </c>
      <c r="Q1562" s="27" t="s">
        <v>15677</v>
      </c>
      <c r="R1562" s="27" t="s">
        <v>14757</v>
      </c>
      <c r="S1562" s="27" t="s">
        <v>11915</v>
      </c>
      <c r="T1562" s="27" t="s">
        <v>11916</v>
      </c>
      <c r="U1562" s="27" t="s">
        <v>11917</v>
      </c>
      <c r="V1562" s="28" t="s">
        <v>11918</v>
      </c>
    </row>
    <row r="1563" spans="1:22" hidden="1" x14ac:dyDescent="0.35">
      <c r="A1563" s="26" t="s">
        <v>37189</v>
      </c>
      <c r="B1563" s="27" t="s">
        <v>15834</v>
      </c>
      <c r="C1563" s="27" t="s">
        <v>3969</v>
      </c>
      <c r="D1563" s="27">
        <v>0</v>
      </c>
      <c r="E1563" s="27" t="s">
        <v>11921</v>
      </c>
      <c r="F1563" s="27" t="s">
        <v>11931</v>
      </c>
      <c r="G1563" s="27"/>
      <c r="H1563" s="27" t="s">
        <v>15835</v>
      </c>
      <c r="I1563" s="27" t="s">
        <v>15835</v>
      </c>
      <c r="J1563" s="27" t="s">
        <v>358</v>
      </c>
      <c r="K1563" s="27" t="s">
        <v>12442</v>
      </c>
      <c r="L1563" s="27"/>
      <c r="M1563" s="27" t="s">
        <v>11910</v>
      </c>
      <c r="N1563" s="27" t="s">
        <v>15675</v>
      </c>
      <c r="O1563" s="27" t="s">
        <v>11910</v>
      </c>
      <c r="P1563" s="27" t="s">
        <v>15676</v>
      </c>
      <c r="Q1563" s="27" t="s">
        <v>15677</v>
      </c>
      <c r="R1563" s="27" t="s">
        <v>14757</v>
      </c>
      <c r="S1563" s="27" t="s">
        <v>11915</v>
      </c>
      <c r="T1563" s="27" t="s">
        <v>11916</v>
      </c>
      <c r="U1563" s="27" t="s">
        <v>11917</v>
      </c>
      <c r="V1563" s="28" t="s">
        <v>11918</v>
      </c>
    </row>
    <row r="1564" spans="1:22" hidden="1" x14ac:dyDescent="0.35">
      <c r="A1564" s="26" t="s">
        <v>37190</v>
      </c>
      <c r="B1564" s="27" t="s">
        <v>15836</v>
      </c>
      <c r="C1564" s="27" t="s">
        <v>15837</v>
      </c>
      <c r="D1564" s="27">
        <v>0</v>
      </c>
      <c r="E1564" s="27" t="s">
        <v>11937</v>
      </c>
      <c r="F1564" s="27" t="s">
        <v>11937</v>
      </c>
      <c r="G1564" s="27"/>
      <c r="H1564" s="27" t="s">
        <v>15684</v>
      </c>
      <c r="I1564" s="27" t="s">
        <v>15685</v>
      </c>
      <c r="J1564" s="27" t="s">
        <v>15686</v>
      </c>
      <c r="K1564" s="27" t="s">
        <v>12442</v>
      </c>
      <c r="L1564" s="27"/>
      <c r="M1564" s="27" t="s">
        <v>11910</v>
      </c>
      <c r="N1564" s="27" t="s">
        <v>15675</v>
      </c>
      <c r="O1564" s="27" t="s">
        <v>11910</v>
      </c>
      <c r="P1564" s="27" t="s">
        <v>15676</v>
      </c>
      <c r="Q1564" s="27" t="s">
        <v>15677</v>
      </c>
      <c r="R1564" s="27" t="s">
        <v>14757</v>
      </c>
      <c r="S1564" s="27" t="s">
        <v>11915</v>
      </c>
      <c r="T1564" s="27" t="s">
        <v>11916</v>
      </c>
      <c r="U1564" s="27" t="s">
        <v>11917</v>
      </c>
      <c r="V1564" s="28" t="s">
        <v>11918</v>
      </c>
    </row>
    <row r="1565" spans="1:22" hidden="1" x14ac:dyDescent="0.35">
      <c r="A1565" s="26" t="s">
        <v>37191</v>
      </c>
      <c r="B1565" s="27" t="s">
        <v>15838</v>
      </c>
      <c r="C1565" s="27" t="s">
        <v>15839</v>
      </c>
      <c r="D1565" s="27">
        <v>0</v>
      </c>
      <c r="E1565" s="27" t="s">
        <v>11906</v>
      </c>
      <c r="F1565" s="27" t="s">
        <v>11906</v>
      </c>
      <c r="G1565" s="27"/>
      <c r="H1565" s="27" t="s">
        <v>15840</v>
      </c>
      <c r="I1565" s="27" t="s">
        <v>15738</v>
      </c>
      <c r="J1565" s="27" t="s">
        <v>8018</v>
      </c>
      <c r="K1565" s="27" t="s">
        <v>11934</v>
      </c>
      <c r="L1565" s="27"/>
      <c r="M1565" s="27" t="s">
        <v>11910</v>
      </c>
      <c r="N1565" s="27" t="s">
        <v>15675</v>
      </c>
      <c r="O1565" s="27" t="s">
        <v>11910</v>
      </c>
      <c r="P1565" s="27" t="s">
        <v>15676</v>
      </c>
      <c r="Q1565" s="27" t="s">
        <v>15677</v>
      </c>
      <c r="R1565" s="27" t="s">
        <v>14757</v>
      </c>
      <c r="S1565" s="27" t="s">
        <v>11915</v>
      </c>
      <c r="T1565" s="27" t="s">
        <v>11916</v>
      </c>
      <c r="U1565" s="27" t="s">
        <v>11917</v>
      </c>
      <c r="V1565" s="28" t="s">
        <v>11918</v>
      </c>
    </row>
    <row r="1566" spans="1:22" hidden="1" x14ac:dyDescent="0.35">
      <c r="A1566" s="26" t="s">
        <v>37192</v>
      </c>
      <c r="B1566" s="27" t="s">
        <v>15841</v>
      </c>
      <c r="C1566" s="27" t="s">
        <v>15842</v>
      </c>
      <c r="D1566" s="27">
        <v>0</v>
      </c>
      <c r="E1566" s="27" t="s">
        <v>11921</v>
      </c>
      <c r="F1566" s="27" t="s">
        <v>11922</v>
      </c>
      <c r="G1566" s="27"/>
      <c r="H1566" s="27" t="s">
        <v>15700</v>
      </c>
      <c r="I1566" s="27" t="s">
        <v>532</v>
      </c>
      <c r="J1566" s="27" t="s">
        <v>532</v>
      </c>
      <c r="K1566" s="27" t="s">
        <v>12442</v>
      </c>
      <c r="L1566" s="27"/>
      <c r="M1566" s="27" t="s">
        <v>11910</v>
      </c>
      <c r="N1566" s="27" t="s">
        <v>15675</v>
      </c>
      <c r="O1566" s="27" t="s">
        <v>11910</v>
      </c>
      <c r="P1566" s="27" t="s">
        <v>15676</v>
      </c>
      <c r="Q1566" s="27" t="s">
        <v>15677</v>
      </c>
      <c r="R1566" s="27" t="s">
        <v>14757</v>
      </c>
      <c r="S1566" s="27" t="s">
        <v>11915</v>
      </c>
      <c r="T1566" s="27" t="s">
        <v>11916</v>
      </c>
      <c r="U1566" s="27" t="s">
        <v>11917</v>
      </c>
      <c r="V1566" s="28" t="s">
        <v>11918</v>
      </c>
    </row>
    <row r="1567" spans="1:22" hidden="1" x14ac:dyDescent="0.35">
      <c r="A1567" s="26" t="s">
        <v>37193</v>
      </c>
      <c r="B1567" s="27" t="s">
        <v>15843</v>
      </c>
      <c r="C1567" s="27" t="s">
        <v>15844</v>
      </c>
      <c r="D1567" s="27">
        <v>0</v>
      </c>
      <c r="E1567" s="27" t="s">
        <v>12282</v>
      </c>
      <c r="F1567" s="27" t="s">
        <v>12282</v>
      </c>
      <c r="G1567" s="27"/>
      <c r="H1567" s="27" t="s">
        <v>15691</v>
      </c>
      <c r="I1567" s="27" t="s">
        <v>15756</v>
      </c>
      <c r="J1567" s="27" t="s">
        <v>14833</v>
      </c>
      <c r="K1567" s="27" t="s">
        <v>12442</v>
      </c>
      <c r="L1567" s="27">
        <v>201001</v>
      </c>
      <c r="M1567" s="27" t="s">
        <v>11910</v>
      </c>
      <c r="N1567" s="27" t="s">
        <v>15675</v>
      </c>
      <c r="O1567" s="27" t="s">
        <v>11910</v>
      </c>
      <c r="P1567" s="27" t="s">
        <v>15676</v>
      </c>
      <c r="Q1567" s="27" t="s">
        <v>15677</v>
      </c>
      <c r="R1567" s="27" t="s">
        <v>14757</v>
      </c>
      <c r="S1567" s="27" t="s">
        <v>11915</v>
      </c>
      <c r="T1567" s="27" t="s">
        <v>11916</v>
      </c>
      <c r="U1567" s="27" t="s">
        <v>11917</v>
      </c>
      <c r="V1567" s="28" t="s">
        <v>11918</v>
      </c>
    </row>
    <row r="1568" spans="1:22" hidden="1" x14ac:dyDescent="0.35">
      <c r="A1568" s="26" t="s">
        <v>37194</v>
      </c>
      <c r="B1568" s="27" t="s">
        <v>15845</v>
      </c>
      <c r="C1568" s="27" t="s">
        <v>15846</v>
      </c>
      <c r="D1568" s="27">
        <v>0</v>
      </c>
      <c r="E1568" s="27" t="s">
        <v>11937</v>
      </c>
      <c r="F1568" s="27" t="s">
        <v>11937</v>
      </c>
      <c r="G1568" s="27"/>
      <c r="H1568" s="27"/>
      <c r="I1568" s="27" t="s">
        <v>15692</v>
      </c>
      <c r="J1568" s="27" t="s">
        <v>532</v>
      </c>
      <c r="K1568" s="27" t="s">
        <v>12148</v>
      </c>
      <c r="L1568" s="27">
        <v>201001</v>
      </c>
      <c r="M1568" s="27" t="s">
        <v>11910</v>
      </c>
      <c r="N1568" s="27" t="s">
        <v>15675</v>
      </c>
      <c r="O1568" s="27" t="s">
        <v>11910</v>
      </c>
      <c r="P1568" s="27" t="s">
        <v>15676</v>
      </c>
      <c r="Q1568" s="27" t="s">
        <v>15677</v>
      </c>
      <c r="R1568" s="27" t="s">
        <v>14757</v>
      </c>
      <c r="S1568" s="27" t="s">
        <v>11915</v>
      </c>
      <c r="T1568" s="27" t="s">
        <v>11916</v>
      </c>
      <c r="U1568" s="27" t="s">
        <v>11917</v>
      </c>
      <c r="V1568" s="28" t="s">
        <v>11918</v>
      </c>
    </row>
    <row r="1569" spans="1:22" hidden="1" x14ac:dyDescent="0.35">
      <c r="A1569" s="26" t="s">
        <v>37195</v>
      </c>
      <c r="B1569" s="27" t="s">
        <v>15847</v>
      </c>
      <c r="C1569" s="27" t="s">
        <v>15848</v>
      </c>
      <c r="D1569" s="27">
        <v>0</v>
      </c>
      <c r="E1569" s="27" t="s">
        <v>11979</v>
      </c>
      <c r="F1569" s="27" t="s">
        <v>11979</v>
      </c>
      <c r="G1569" s="27"/>
      <c r="H1569" s="27" t="s">
        <v>15849</v>
      </c>
      <c r="I1569" s="27" t="s">
        <v>15850</v>
      </c>
      <c r="J1569" s="27" t="s">
        <v>298</v>
      </c>
      <c r="K1569" s="27" t="s">
        <v>12148</v>
      </c>
      <c r="L1569" s="27"/>
      <c r="M1569" s="27" t="s">
        <v>11910</v>
      </c>
      <c r="N1569" s="27" t="s">
        <v>15675</v>
      </c>
      <c r="O1569" s="27" t="s">
        <v>11910</v>
      </c>
      <c r="P1569" s="27" t="s">
        <v>15676</v>
      </c>
      <c r="Q1569" s="27" t="s">
        <v>15677</v>
      </c>
      <c r="R1569" s="27" t="s">
        <v>14757</v>
      </c>
      <c r="S1569" s="27" t="s">
        <v>11915</v>
      </c>
      <c r="T1569" s="27" t="s">
        <v>11916</v>
      </c>
      <c r="U1569" s="27" t="s">
        <v>11917</v>
      </c>
      <c r="V1569" s="28" t="s">
        <v>11918</v>
      </c>
    </row>
    <row r="1570" spans="1:22" hidden="1" x14ac:dyDescent="0.35">
      <c r="A1570" s="26" t="s">
        <v>37196</v>
      </c>
      <c r="B1570" s="27" t="s">
        <v>15851</v>
      </c>
      <c r="C1570" s="27" t="s">
        <v>15852</v>
      </c>
      <c r="D1570" s="27">
        <v>0</v>
      </c>
      <c r="E1570" s="27" t="s">
        <v>12232</v>
      </c>
      <c r="F1570" s="27" t="s">
        <v>11906</v>
      </c>
      <c r="G1570" s="27"/>
      <c r="H1570" s="27" t="s">
        <v>15680</v>
      </c>
      <c r="I1570" s="27" t="s">
        <v>15681</v>
      </c>
      <c r="J1570" s="27" t="s">
        <v>532</v>
      </c>
      <c r="K1570" s="27" t="s">
        <v>12442</v>
      </c>
      <c r="L1570" s="27"/>
      <c r="M1570" s="27" t="s">
        <v>11910</v>
      </c>
      <c r="N1570" s="27" t="s">
        <v>15675</v>
      </c>
      <c r="O1570" s="27" t="s">
        <v>11910</v>
      </c>
      <c r="P1570" s="27" t="s">
        <v>15676</v>
      </c>
      <c r="Q1570" s="27" t="s">
        <v>15677</v>
      </c>
      <c r="R1570" s="27" t="s">
        <v>14757</v>
      </c>
      <c r="S1570" s="27" t="s">
        <v>11915</v>
      </c>
      <c r="T1570" s="27" t="s">
        <v>11916</v>
      </c>
      <c r="U1570" s="27" t="s">
        <v>11917</v>
      </c>
      <c r="V1570" s="28" t="s">
        <v>11918</v>
      </c>
    </row>
    <row r="1571" spans="1:22" hidden="1" x14ac:dyDescent="0.35">
      <c r="A1571" s="26" t="s">
        <v>37197</v>
      </c>
      <c r="B1571" s="27" t="s">
        <v>15853</v>
      </c>
      <c r="C1571" s="27" t="s">
        <v>973</v>
      </c>
      <c r="D1571" s="27">
        <v>0</v>
      </c>
      <c r="E1571" s="27" t="s">
        <v>11921</v>
      </c>
      <c r="F1571" s="27" t="s">
        <v>11931</v>
      </c>
      <c r="G1571" s="27"/>
      <c r="H1571" s="27" t="s">
        <v>15854</v>
      </c>
      <c r="I1571" s="27" t="s">
        <v>15855</v>
      </c>
      <c r="J1571" s="27" t="s">
        <v>532</v>
      </c>
      <c r="K1571" s="27" t="s">
        <v>12442</v>
      </c>
      <c r="L1571" s="27"/>
      <c r="M1571" s="27" t="s">
        <v>11910</v>
      </c>
      <c r="N1571" s="27" t="s">
        <v>15675</v>
      </c>
      <c r="O1571" s="27" t="s">
        <v>11910</v>
      </c>
      <c r="P1571" s="27" t="s">
        <v>15676</v>
      </c>
      <c r="Q1571" s="27" t="s">
        <v>15677</v>
      </c>
      <c r="R1571" s="27" t="s">
        <v>14757</v>
      </c>
      <c r="S1571" s="27" t="s">
        <v>11915</v>
      </c>
      <c r="T1571" s="27" t="s">
        <v>11916</v>
      </c>
      <c r="U1571" s="27" t="s">
        <v>11917</v>
      </c>
      <c r="V1571" s="28" t="s">
        <v>11918</v>
      </c>
    </row>
    <row r="1572" spans="1:22" hidden="1" x14ac:dyDescent="0.35">
      <c r="A1572" s="26" t="s">
        <v>37198</v>
      </c>
      <c r="B1572" s="27" t="s">
        <v>15856</v>
      </c>
      <c r="C1572" s="27" t="s">
        <v>15857</v>
      </c>
      <c r="D1572" s="27">
        <v>0</v>
      </c>
      <c r="E1572" s="27" t="s">
        <v>11921</v>
      </c>
      <c r="F1572" s="27" t="s">
        <v>11931</v>
      </c>
      <c r="G1572" s="27"/>
      <c r="H1572" s="27" t="s">
        <v>15858</v>
      </c>
      <c r="I1572" s="27" t="s">
        <v>15859</v>
      </c>
      <c r="J1572" s="27" t="s">
        <v>358</v>
      </c>
      <c r="K1572" s="27" t="s">
        <v>12148</v>
      </c>
      <c r="L1572" s="27"/>
      <c r="M1572" s="27" t="s">
        <v>11910</v>
      </c>
      <c r="N1572" s="27" t="s">
        <v>15675</v>
      </c>
      <c r="O1572" s="27" t="s">
        <v>11910</v>
      </c>
      <c r="P1572" s="27" t="s">
        <v>15676</v>
      </c>
      <c r="Q1572" s="27" t="s">
        <v>15677</v>
      </c>
      <c r="R1572" s="27" t="s">
        <v>14757</v>
      </c>
      <c r="S1572" s="27" t="s">
        <v>11915</v>
      </c>
      <c r="T1572" s="27" t="s">
        <v>11916</v>
      </c>
      <c r="U1572" s="27" t="s">
        <v>11917</v>
      </c>
      <c r="V1572" s="28" t="s">
        <v>11918</v>
      </c>
    </row>
    <row r="1573" spans="1:22" hidden="1" x14ac:dyDescent="0.35">
      <c r="A1573" s="26" t="s">
        <v>37199</v>
      </c>
      <c r="B1573" s="27" t="s">
        <v>15860</v>
      </c>
      <c r="C1573" s="27" t="s">
        <v>15861</v>
      </c>
      <c r="D1573" s="27">
        <v>0</v>
      </c>
      <c r="E1573" s="27" t="s">
        <v>12043</v>
      </c>
      <c r="F1573" s="27" t="s">
        <v>12044</v>
      </c>
      <c r="G1573" s="27"/>
      <c r="H1573" s="27" t="s">
        <v>15680</v>
      </c>
      <c r="I1573" s="27" t="s">
        <v>15681</v>
      </c>
      <c r="J1573" s="27" t="s">
        <v>532</v>
      </c>
      <c r="K1573" s="27" t="s">
        <v>12442</v>
      </c>
      <c r="L1573" s="27"/>
      <c r="M1573" s="27" t="s">
        <v>11910</v>
      </c>
      <c r="N1573" s="27" t="s">
        <v>15675</v>
      </c>
      <c r="O1573" s="27" t="s">
        <v>11910</v>
      </c>
      <c r="P1573" s="27" t="s">
        <v>15676</v>
      </c>
      <c r="Q1573" s="27" t="s">
        <v>15677</v>
      </c>
      <c r="R1573" s="27" t="s">
        <v>14757</v>
      </c>
      <c r="S1573" s="27" t="s">
        <v>11915</v>
      </c>
      <c r="T1573" s="27" t="s">
        <v>11916</v>
      </c>
      <c r="U1573" s="27" t="s">
        <v>11917</v>
      </c>
      <c r="V1573" s="28" t="s">
        <v>11918</v>
      </c>
    </row>
    <row r="1574" spans="1:22" hidden="1" x14ac:dyDescent="0.35">
      <c r="A1574" s="26" t="s">
        <v>37200</v>
      </c>
      <c r="B1574" s="27" t="s">
        <v>15862</v>
      </c>
      <c r="C1574" s="27" t="s">
        <v>15863</v>
      </c>
      <c r="D1574" s="27">
        <v>0</v>
      </c>
      <c r="E1574" s="27" t="s">
        <v>11937</v>
      </c>
      <c r="F1574" s="27" t="s">
        <v>11937</v>
      </c>
      <c r="G1574" s="27"/>
      <c r="H1574" s="27"/>
      <c r="I1574" s="27" t="s">
        <v>15756</v>
      </c>
      <c r="J1574" s="27" t="s">
        <v>14833</v>
      </c>
      <c r="K1574" s="27" t="s">
        <v>12442</v>
      </c>
      <c r="L1574" s="27">
        <v>201002</v>
      </c>
      <c r="M1574" s="27" t="s">
        <v>11910</v>
      </c>
      <c r="N1574" s="27" t="s">
        <v>15675</v>
      </c>
      <c r="O1574" s="27" t="s">
        <v>11910</v>
      </c>
      <c r="P1574" s="27" t="s">
        <v>15676</v>
      </c>
      <c r="Q1574" s="27" t="s">
        <v>15677</v>
      </c>
      <c r="R1574" s="27" t="s">
        <v>14757</v>
      </c>
      <c r="S1574" s="27" t="s">
        <v>11915</v>
      </c>
      <c r="T1574" s="27" t="s">
        <v>11916</v>
      </c>
      <c r="U1574" s="27" t="s">
        <v>11917</v>
      </c>
      <c r="V1574" s="28" t="s">
        <v>11918</v>
      </c>
    </row>
    <row r="1575" spans="1:22" hidden="1" x14ac:dyDescent="0.35">
      <c r="A1575" s="26" t="s">
        <v>37201</v>
      </c>
      <c r="B1575" s="27" t="s">
        <v>15864</v>
      </c>
      <c r="C1575" s="27" t="s">
        <v>15865</v>
      </c>
      <c r="D1575" s="27">
        <v>0</v>
      </c>
      <c r="E1575" s="27" t="s">
        <v>11906</v>
      </c>
      <c r="F1575" s="27" t="s">
        <v>11906</v>
      </c>
      <c r="G1575" s="27"/>
      <c r="H1575" s="27" t="s">
        <v>15700</v>
      </c>
      <c r="I1575" s="27" t="s">
        <v>532</v>
      </c>
      <c r="J1575" s="27" t="s">
        <v>532</v>
      </c>
      <c r="K1575" s="27" t="s">
        <v>12442</v>
      </c>
      <c r="L1575" s="27"/>
      <c r="M1575" s="27" t="s">
        <v>11910</v>
      </c>
      <c r="N1575" s="27" t="s">
        <v>15675</v>
      </c>
      <c r="O1575" s="27" t="s">
        <v>11910</v>
      </c>
      <c r="P1575" s="27" t="s">
        <v>15676</v>
      </c>
      <c r="Q1575" s="27" t="s">
        <v>15677</v>
      </c>
      <c r="R1575" s="27" t="s">
        <v>14757</v>
      </c>
      <c r="S1575" s="27" t="s">
        <v>11915</v>
      </c>
      <c r="T1575" s="27" t="s">
        <v>11916</v>
      </c>
      <c r="U1575" s="27" t="s">
        <v>11917</v>
      </c>
      <c r="V1575" s="28" t="s">
        <v>11918</v>
      </c>
    </row>
    <row r="1576" spans="1:22" hidden="1" x14ac:dyDescent="0.35">
      <c r="A1576" s="26" t="s">
        <v>37202</v>
      </c>
      <c r="B1576" s="27" t="s">
        <v>15866</v>
      </c>
      <c r="C1576" s="27" t="s">
        <v>15867</v>
      </c>
      <c r="D1576" s="27">
        <v>0</v>
      </c>
      <c r="E1576" s="27" t="s">
        <v>11921</v>
      </c>
      <c r="F1576" s="27" t="s">
        <v>11931</v>
      </c>
      <c r="G1576" s="27"/>
      <c r="H1576" s="27" t="s">
        <v>15868</v>
      </c>
      <c r="I1576" s="27" t="s">
        <v>15869</v>
      </c>
      <c r="J1576" s="27" t="s">
        <v>14534</v>
      </c>
      <c r="K1576" s="27" t="s">
        <v>12442</v>
      </c>
      <c r="L1576" s="27">
        <v>282005</v>
      </c>
      <c r="M1576" s="27" t="s">
        <v>11910</v>
      </c>
      <c r="N1576" s="27" t="s">
        <v>15675</v>
      </c>
      <c r="O1576" s="27" t="s">
        <v>11910</v>
      </c>
      <c r="P1576" s="27" t="s">
        <v>15676</v>
      </c>
      <c r="Q1576" s="27" t="s">
        <v>15677</v>
      </c>
      <c r="R1576" s="27" t="s">
        <v>14757</v>
      </c>
      <c r="S1576" s="27" t="s">
        <v>11915</v>
      </c>
      <c r="T1576" s="27" t="s">
        <v>11916</v>
      </c>
      <c r="U1576" s="27" t="s">
        <v>11917</v>
      </c>
      <c r="V1576" s="28" t="s">
        <v>11918</v>
      </c>
    </row>
    <row r="1577" spans="1:22" hidden="1" x14ac:dyDescent="0.35">
      <c r="A1577" s="26" t="s">
        <v>37203</v>
      </c>
      <c r="B1577" s="27" t="s">
        <v>15870</v>
      </c>
      <c r="C1577" s="27" t="s">
        <v>15871</v>
      </c>
      <c r="D1577" s="27">
        <v>0</v>
      </c>
      <c r="E1577" s="27" t="s">
        <v>11921</v>
      </c>
      <c r="F1577" s="27" t="s">
        <v>11931</v>
      </c>
      <c r="G1577" s="27"/>
      <c r="H1577" s="27" t="s">
        <v>15700</v>
      </c>
      <c r="I1577" s="27" t="s">
        <v>532</v>
      </c>
      <c r="J1577" s="27" t="s">
        <v>532</v>
      </c>
      <c r="K1577" s="27" t="s">
        <v>12442</v>
      </c>
      <c r="L1577" s="27"/>
      <c r="M1577" s="27" t="s">
        <v>11910</v>
      </c>
      <c r="N1577" s="27" t="s">
        <v>15675</v>
      </c>
      <c r="O1577" s="27" t="s">
        <v>11910</v>
      </c>
      <c r="P1577" s="27" t="s">
        <v>15676</v>
      </c>
      <c r="Q1577" s="27" t="s">
        <v>15677</v>
      </c>
      <c r="R1577" s="27" t="s">
        <v>14757</v>
      </c>
      <c r="S1577" s="27" t="s">
        <v>11915</v>
      </c>
      <c r="T1577" s="27" t="s">
        <v>11916</v>
      </c>
      <c r="U1577" s="27" t="s">
        <v>11917</v>
      </c>
      <c r="V1577" s="28" t="s">
        <v>11918</v>
      </c>
    </row>
    <row r="1578" spans="1:22" hidden="1" x14ac:dyDescent="0.35">
      <c r="A1578" s="26" t="s">
        <v>37204</v>
      </c>
      <c r="B1578" s="27" t="s">
        <v>15872</v>
      </c>
      <c r="C1578" s="27" t="s">
        <v>15873</v>
      </c>
      <c r="D1578" s="27">
        <v>0</v>
      </c>
      <c r="E1578" s="27" t="s">
        <v>11944</v>
      </c>
      <c r="F1578" s="27" t="s">
        <v>12119</v>
      </c>
      <c r="G1578" s="27"/>
      <c r="H1578" s="27" t="s">
        <v>15691</v>
      </c>
      <c r="I1578" s="27" t="s">
        <v>15692</v>
      </c>
      <c r="J1578" s="27" t="s">
        <v>298</v>
      </c>
      <c r="K1578" s="27" t="s">
        <v>12148</v>
      </c>
      <c r="L1578" s="27">
        <v>201001</v>
      </c>
      <c r="M1578" s="27" t="s">
        <v>11910</v>
      </c>
      <c r="N1578" s="27" t="s">
        <v>15675</v>
      </c>
      <c r="O1578" s="27" t="s">
        <v>11910</v>
      </c>
      <c r="P1578" s="27" t="s">
        <v>15676</v>
      </c>
      <c r="Q1578" s="27" t="s">
        <v>15677</v>
      </c>
      <c r="R1578" s="27" t="s">
        <v>14757</v>
      </c>
      <c r="S1578" s="27" t="s">
        <v>11915</v>
      </c>
      <c r="T1578" s="27" t="s">
        <v>11916</v>
      </c>
      <c r="U1578" s="27" t="s">
        <v>11917</v>
      </c>
      <c r="V1578" s="28" t="s">
        <v>11918</v>
      </c>
    </row>
    <row r="1579" spans="1:22" hidden="1" x14ac:dyDescent="0.35">
      <c r="A1579" s="26" t="s">
        <v>37205</v>
      </c>
      <c r="B1579" s="27" t="s">
        <v>15874</v>
      </c>
      <c r="C1579" s="27" t="s">
        <v>15875</v>
      </c>
      <c r="D1579" s="27">
        <v>0</v>
      </c>
      <c r="E1579" s="27" t="s">
        <v>11937</v>
      </c>
      <c r="F1579" s="27" t="s">
        <v>11937</v>
      </c>
      <c r="G1579" s="27"/>
      <c r="H1579" s="27" t="s">
        <v>15691</v>
      </c>
      <c r="I1579" s="27" t="s">
        <v>15692</v>
      </c>
      <c r="J1579" s="27" t="s">
        <v>298</v>
      </c>
      <c r="K1579" s="27" t="s">
        <v>12148</v>
      </c>
      <c r="L1579" s="27">
        <v>201001</v>
      </c>
      <c r="M1579" s="27" t="s">
        <v>11910</v>
      </c>
      <c r="N1579" s="27" t="s">
        <v>15675</v>
      </c>
      <c r="O1579" s="27" t="s">
        <v>11910</v>
      </c>
      <c r="P1579" s="27" t="s">
        <v>15676</v>
      </c>
      <c r="Q1579" s="27" t="s">
        <v>15677</v>
      </c>
      <c r="R1579" s="27" t="s">
        <v>14757</v>
      </c>
      <c r="S1579" s="27" t="s">
        <v>11915</v>
      </c>
      <c r="T1579" s="27" t="s">
        <v>11916</v>
      </c>
      <c r="U1579" s="27" t="s">
        <v>11917</v>
      </c>
      <c r="V1579" s="28" t="s">
        <v>11918</v>
      </c>
    </row>
    <row r="1580" spans="1:22" hidden="1" x14ac:dyDescent="0.35">
      <c r="A1580" s="26" t="s">
        <v>37206</v>
      </c>
      <c r="B1580" s="27" t="s">
        <v>15876</v>
      </c>
      <c r="C1580" s="27" t="s">
        <v>15877</v>
      </c>
      <c r="D1580" s="27">
        <v>0</v>
      </c>
      <c r="E1580" s="27" t="s">
        <v>11906</v>
      </c>
      <c r="F1580" s="27" t="s">
        <v>11906</v>
      </c>
      <c r="G1580" s="27"/>
      <c r="H1580" s="27" t="s">
        <v>15691</v>
      </c>
      <c r="I1580" s="27" t="s">
        <v>15692</v>
      </c>
      <c r="J1580" s="27" t="s">
        <v>298</v>
      </c>
      <c r="K1580" s="27" t="s">
        <v>12148</v>
      </c>
      <c r="L1580" s="27">
        <v>201001</v>
      </c>
      <c r="M1580" s="27" t="s">
        <v>11910</v>
      </c>
      <c r="N1580" s="27" t="s">
        <v>15675</v>
      </c>
      <c r="O1580" s="27" t="s">
        <v>11910</v>
      </c>
      <c r="P1580" s="27" t="s">
        <v>15676</v>
      </c>
      <c r="Q1580" s="27" t="s">
        <v>15677</v>
      </c>
      <c r="R1580" s="27" t="s">
        <v>14757</v>
      </c>
      <c r="S1580" s="27" t="s">
        <v>11915</v>
      </c>
      <c r="T1580" s="27" t="s">
        <v>11916</v>
      </c>
      <c r="U1580" s="27" t="s">
        <v>11917</v>
      </c>
      <c r="V1580" s="28" t="s">
        <v>11918</v>
      </c>
    </row>
    <row r="1581" spans="1:22" hidden="1" x14ac:dyDescent="0.35">
      <c r="A1581" s="26" t="s">
        <v>37207</v>
      </c>
      <c r="B1581" s="27" t="s">
        <v>15878</v>
      </c>
      <c r="C1581" s="27" t="s">
        <v>15879</v>
      </c>
      <c r="D1581" s="27">
        <v>0</v>
      </c>
      <c r="E1581" s="27" t="s">
        <v>12043</v>
      </c>
      <c r="F1581" s="27" t="s">
        <v>12044</v>
      </c>
      <c r="G1581" s="27"/>
      <c r="H1581" s="27" t="s">
        <v>15716</v>
      </c>
      <c r="I1581" s="27" t="s">
        <v>15717</v>
      </c>
      <c r="J1581" s="27" t="s">
        <v>298</v>
      </c>
      <c r="K1581" s="27" t="s">
        <v>12442</v>
      </c>
      <c r="L1581" s="27">
        <v>110096</v>
      </c>
      <c r="M1581" s="27" t="s">
        <v>11910</v>
      </c>
      <c r="N1581" s="27" t="s">
        <v>15675</v>
      </c>
      <c r="O1581" s="27" t="s">
        <v>11910</v>
      </c>
      <c r="P1581" s="27" t="s">
        <v>15676</v>
      </c>
      <c r="Q1581" s="27" t="s">
        <v>15677</v>
      </c>
      <c r="R1581" s="27" t="s">
        <v>14757</v>
      </c>
      <c r="S1581" s="27" t="s">
        <v>11915</v>
      </c>
      <c r="T1581" s="27" t="s">
        <v>11916</v>
      </c>
      <c r="U1581" s="27" t="s">
        <v>11917</v>
      </c>
      <c r="V1581" s="28" t="s">
        <v>11918</v>
      </c>
    </row>
    <row r="1582" spans="1:22" hidden="1" x14ac:dyDescent="0.35">
      <c r="A1582" s="26" t="s">
        <v>37208</v>
      </c>
      <c r="B1582" s="27" t="s">
        <v>15880</v>
      </c>
      <c r="C1582" s="27" t="s">
        <v>15881</v>
      </c>
      <c r="D1582" s="27">
        <v>0</v>
      </c>
      <c r="E1582" s="27" t="s">
        <v>11979</v>
      </c>
      <c r="F1582" s="27" t="s">
        <v>11979</v>
      </c>
      <c r="G1582" s="27"/>
      <c r="H1582" s="27" t="s">
        <v>14233</v>
      </c>
      <c r="I1582" s="27" t="s">
        <v>15738</v>
      </c>
      <c r="J1582" s="27" t="s">
        <v>8018</v>
      </c>
      <c r="K1582" s="27" t="s">
        <v>11934</v>
      </c>
      <c r="L1582" s="27"/>
      <c r="M1582" s="27" t="s">
        <v>11910</v>
      </c>
      <c r="N1582" s="27" t="s">
        <v>15675</v>
      </c>
      <c r="O1582" s="27" t="s">
        <v>11910</v>
      </c>
      <c r="P1582" s="27" t="s">
        <v>15676</v>
      </c>
      <c r="Q1582" s="27" t="s">
        <v>15677</v>
      </c>
      <c r="R1582" s="27" t="s">
        <v>14757</v>
      </c>
      <c r="S1582" s="27" t="s">
        <v>11915</v>
      </c>
      <c r="T1582" s="27" t="s">
        <v>11916</v>
      </c>
      <c r="U1582" s="27" t="s">
        <v>11917</v>
      </c>
      <c r="V1582" s="28" t="s">
        <v>11918</v>
      </c>
    </row>
    <row r="1583" spans="1:22" hidden="1" x14ac:dyDescent="0.35">
      <c r="A1583" s="26" t="s">
        <v>37209</v>
      </c>
      <c r="B1583" s="27" t="s">
        <v>15882</v>
      </c>
      <c r="C1583" s="27" t="s">
        <v>15883</v>
      </c>
      <c r="D1583" s="27">
        <v>0</v>
      </c>
      <c r="E1583" s="27" t="s">
        <v>11937</v>
      </c>
      <c r="F1583" s="27" t="s">
        <v>11937</v>
      </c>
      <c r="G1583" s="27"/>
      <c r="H1583" s="27" t="s">
        <v>15708</v>
      </c>
      <c r="I1583" s="27" t="s">
        <v>15709</v>
      </c>
      <c r="J1583" s="27" t="s">
        <v>532</v>
      </c>
      <c r="K1583" s="27" t="s">
        <v>12442</v>
      </c>
      <c r="L1583" s="27"/>
      <c r="M1583" s="27" t="s">
        <v>11910</v>
      </c>
      <c r="N1583" s="27" t="s">
        <v>15675</v>
      </c>
      <c r="O1583" s="27" t="s">
        <v>11910</v>
      </c>
      <c r="P1583" s="27" t="s">
        <v>15676</v>
      </c>
      <c r="Q1583" s="27" t="s">
        <v>15677</v>
      </c>
      <c r="R1583" s="27" t="s">
        <v>14757</v>
      </c>
      <c r="S1583" s="27" t="s">
        <v>11915</v>
      </c>
      <c r="T1583" s="27" t="s">
        <v>11916</v>
      </c>
      <c r="U1583" s="27" t="s">
        <v>11917</v>
      </c>
      <c r="V1583" s="28" t="s">
        <v>11918</v>
      </c>
    </row>
    <row r="1584" spans="1:22" hidden="1" x14ac:dyDescent="0.35">
      <c r="A1584" s="26" t="s">
        <v>37210</v>
      </c>
      <c r="B1584" s="27" t="s">
        <v>15884</v>
      </c>
      <c r="C1584" s="27" t="s">
        <v>15885</v>
      </c>
      <c r="D1584" s="27">
        <v>0</v>
      </c>
      <c r="E1584" s="27" t="s">
        <v>11921</v>
      </c>
      <c r="F1584" s="27" t="s">
        <v>11931</v>
      </c>
      <c r="G1584" s="27"/>
      <c r="H1584" s="27"/>
      <c r="I1584" s="27" t="s">
        <v>15684</v>
      </c>
      <c r="J1584" s="27" t="s">
        <v>14833</v>
      </c>
      <c r="K1584" s="27" t="s">
        <v>12442</v>
      </c>
      <c r="L1584" s="27">
        <v>201001</v>
      </c>
      <c r="M1584" s="27" t="s">
        <v>11910</v>
      </c>
      <c r="N1584" s="27" t="s">
        <v>15675</v>
      </c>
      <c r="O1584" s="27" t="s">
        <v>11910</v>
      </c>
      <c r="P1584" s="27" t="s">
        <v>15676</v>
      </c>
      <c r="Q1584" s="27" t="s">
        <v>15677</v>
      </c>
      <c r="R1584" s="27" t="s">
        <v>14757</v>
      </c>
      <c r="S1584" s="27" t="s">
        <v>11915</v>
      </c>
      <c r="T1584" s="27" t="s">
        <v>11916</v>
      </c>
      <c r="U1584" s="27" t="s">
        <v>11917</v>
      </c>
      <c r="V1584" s="28" t="s">
        <v>11918</v>
      </c>
    </row>
    <row r="1585" spans="1:22" hidden="1" x14ac:dyDescent="0.35">
      <c r="A1585" s="26" t="s">
        <v>37211</v>
      </c>
      <c r="B1585" s="27" t="s">
        <v>15886</v>
      </c>
      <c r="C1585" s="27" t="s">
        <v>15887</v>
      </c>
      <c r="D1585" s="27">
        <v>0</v>
      </c>
      <c r="E1585" s="27" t="s">
        <v>11906</v>
      </c>
      <c r="F1585" s="27" t="s">
        <v>11906</v>
      </c>
      <c r="G1585" s="27"/>
      <c r="H1585" s="27"/>
      <c r="I1585" s="27" t="s">
        <v>15692</v>
      </c>
      <c r="J1585" s="27" t="s">
        <v>532</v>
      </c>
      <c r="K1585" s="27" t="s">
        <v>12148</v>
      </c>
      <c r="L1585" s="27">
        <v>201001</v>
      </c>
      <c r="M1585" s="27" t="s">
        <v>11910</v>
      </c>
      <c r="N1585" s="27" t="s">
        <v>15675</v>
      </c>
      <c r="O1585" s="27" t="s">
        <v>11910</v>
      </c>
      <c r="P1585" s="27" t="s">
        <v>15676</v>
      </c>
      <c r="Q1585" s="27" t="s">
        <v>15677</v>
      </c>
      <c r="R1585" s="27" t="s">
        <v>14757</v>
      </c>
      <c r="S1585" s="27" t="s">
        <v>11915</v>
      </c>
      <c r="T1585" s="27" t="s">
        <v>11916</v>
      </c>
      <c r="U1585" s="27" t="s">
        <v>11917</v>
      </c>
      <c r="V1585" s="28" t="s">
        <v>11918</v>
      </c>
    </row>
    <row r="1586" spans="1:22" hidden="1" x14ac:dyDescent="0.35">
      <c r="A1586" s="26" t="s">
        <v>37212</v>
      </c>
      <c r="B1586" s="27" t="s">
        <v>15888</v>
      </c>
      <c r="C1586" s="27" t="s">
        <v>15889</v>
      </c>
      <c r="D1586" s="27">
        <v>0</v>
      </c>
      <c r="E1586" s="27" t="s">
        <v>12410</v>
      </c>
      <c r="F1586" s="27" t="s">
        <v>11922</v>
      </c>
      <c r="G1586" s="27"/>
      <c r="H1586" s="27"/>
      <c r="I1586" s="27" t="s">
        <v>15692</v>
      </c>
      <c r="J1586" s="27" t="s">
        <v>532</v>
      </c>
      <c r="K1586" s="27" t="s">
        <v>12148</v>
      </c>
      <c r="L1586" s="27">
        <v>201001</v>
      </c>
      <c r="M1586" s="27" t="s">
        <v>11910</v>
      </c>
      <c r="N1586" s="27" t="s">
        <v>15675</v>
      </c>
      <c r="O1586" s="27" t="s">
        <v>11910</v>
      </c>
      <c r="P1586" s="27" t="s">
        <v>15676</v>
      </c>
      <c r="Q1586" s="27" t="s">
        <v>15677</v>
      </c>
      <c r="R1586" s="27" t="s">
        <v>14757</v>
      </c>
      <c r="S1586" s="27" t="s">
        <v>11915</v>
      </c>
      <c r="T1586" s="27" t="s">
        <v>11916</v>
      </c>
      <c r="U1586" s="27" t="s">
        <v>11917</v>
      </c>
      <c r="V1586" s="28" t="s">
        <v>11918</v>
      </c>
    </row>
    <row r="1587" spans="1:22" hidden="1" x14ac:dyDescent="0.35">
      <c r="A1587" s="26" t="s">
        <v>37213</v>
      </c>
      <c r="B1587" s="27" t="s">
        <v>15890</v>
      </c>
      <c r="C1587" s="27" t="s">
        <v>15891</v>
      </c>
      <c r="D1587" s="27">
        <v>0</v>
      </c>
      <c r="E1587" s="27" t="s">
        <v>11937</v>
      </c>
      <c r="F1587" s="27" t="s">
        <v>11937</v>
      </c>
      <c r="G1587" s="27"/>
      <c r="H1587" s="27"/>
      <c r="I1587" s="27" t="s">
        <v>15692</v>
      </c>
      <c r="J1587" s="27" t="s">
        <v>532</v>
      </c>
      <c r="K1587" s="27" t="s">
        <v>12148</v>
      </c>
      <c r="L1587" s="27">
        <v>201301</v>
      </c>
      <c r="M1587" s="27" t="s">
        <v>11910</v>
      </c>
      <c r="N1587" s="27" t="s">
        <v>15675</v>
      </c>
      <c r="O1587" s="27" t="s">
        <v>11910</v>
      </c>
      <c r="P1587" s="27" t="s">
        <v>15676</v>
      </c>
      <c r="Q1587" s="27" t="s">
        <v>15677</v>
      </c>
      <c r="R1587" s="27" t="s">
        <v>14757</v>
      </c>
      <c r="S1587" s="27" t="s">
        <v>11915</v>
      </c>
      <c r="T1587" s="27" t="s">
        <v>11916</v>
      </c>
      <c r="U1587" s="27" t="s">
        <v>11917</v>
      </c>
      <c r="V1587" s="28" t="s">
        <v>11918</v>
      </c>
    </row>
    <row r="1588" spans="1:22" hidden="1" x14ac:dyDescent="0.35">
      <c r="A1588" s="26" t="s">
        <v>37214</v>
      </c>
      <c r="B1588" s="27" t="s">
        <v>15892</v>
      </c>
      <c r="C1588" s="27" t="s">
        <v>15893</v>
      </c>
      <c r="D1588" s="27">
        <v>0</v>
      </c>
      <c r="E1588" s="27" t="s">
        <v>12043</v>
      </c>
      <c r="F1588" s="27" t="s">
        <v>12044</v>
      </c>
      <c r="G1588" s="27"/>
      <c r="H1588" s="27" t="s">
        <v>15708</v>
      </c>
      <c r="I1588" s="27" t="s">
        <v>15709</v>
      </c>
      <c r="J1588" s="27" t="s">
        <v>532</v>
      </c>
      <c r="K1588" s="27" t="s">
        <v>12442</v>
      </c>
      <c r="L1588" s="27"/>
      <c r="M1588" s="27" t="s">
        <v>11910</v>
      </c>
      <c r="N1588" s="27" t="s">
        <v>15675</v>
      </c>
      <c r="O1588" s="27" t="s">
        <v>11910</v>
      </c>
      <c r="P1588" s="27" t="s">
        <v>15676</v>
      </c>
      <c r="Q1588" s="27" t="s">
        <v>15677</v>
      </c>
      <c r="R1588" s="27" t="s">
        <v>14757</v>
      </c>
      <c r="S1588" s="27" t="s">
        <v>11915</v>
      </c>
      <c r="T1588" s="27" t="s">
        <v>11916</v>
      </c>
      <c r="U1588" s="27" t="s">
        <v>11917</v>
      </c>
      <c r="V1588" s="28" t="s">
        <v>11918</v>
      </c>
    </row>
    <row r="1589" spans="1:22" hidden="1" x14ac:dyDescent="0.35">
      <c r="A1589" s="26" t="s">
        <v>37215</v>
      </c>
      <c r="B1589" s="27" t="s">
        <v>15894</v>
      </c>
      <c r="C1589" s="27" t="s">
        <v>15895</v>
      </c>
      <c r="D1589" s="27">
        <v>0</v>
      </c>
      <c r="E1589" s="27" t="s">
        <v>11944</v>
      </c>
      <c r="F1589" s="27" t="s">
        <v>12119</v>
      </c>
      <c r="G1589" s="27"/>
      <c r="H1589" s="27" t="s">
        <v>14233</v>
      </c>
      <c r="I1589" s="27" t="s">
        <v>15738</v>
      </c>
      <c r="J1589" s="27" t="s">
        <v>8018</v>
      </c>
      <c r="K1589" s="27" t="s">
        <v>11934</v>
      </c>
      <c r="L1589" s="27"/>
      <c r="M1589" s="27" t="s">
        <v>11910</v>
      </c>
      <c r="N1589" s="27" t="s">
        <v>15675</v>
      </c>
      <c r="O1589" s="27" t="s">
        <v>11910</v>
      </c>
      <c r="P1589" s="27" t="s">
        <v>15676</v>
      </c>
      <c r="Q1589" s="27" t="s">
        <v>15677</v>
      </c>
      <c r="R1589" s="27" t="s">
        <v>14757</v>
      </c>
      <c r="S1589" s="27" t="s">
        <v>11915</v>
      </c>
      <c r="T1589" s="27" t="s">
        <v>11916</v>
      </c>
      <c r="U1589" s="27" t="s">
        <v>11917</v>
      </c>
      <c r="V1589" s="28" t="s">
        <v>11918</v>
      </c>
    </row>
    <row r="1590" spans="1:22" hidden="1" x14ac:dyDescent="0.35">
      <c r="A1590" s="26" t="s">
        <v>37216</v>
      </c>
      <c r="B1590" s="27" t="s">
        <v>15896</v>
      </c>
      <c r="C1590" s="27" t="s">
        <v>15897</v>
      </c>
      <c r="D1590" s="27">
        <v>0</v>
      </c>
      <c r="E1590" s="27" t="s">
        <v>11906</v>
      </c>
      <c r="F1590" s="27" t="s">
        <v>11906</v>
      </c>
      <c r="G1590" s="27"/>
      <c r="H1590" s="27" t="s">
        <v>15898</v>
      </c>
      <c r="I1590" s="27" t="s">
        <v>15827</v>
      </c>
      <c r="J1590" s="27" t="s">
        <v>8018</v>
      </c>
      <c r="K1590" s="27" t="s">
        <v>12148</v>
      </c>
      <c r="L1590" s="27"/>
      <c r="M1590" s="27" t="s">
        <v>11910</v>
      </c>
      <c r="N1590" s="27" t="s">
        <v>15675</v>
      </c>
      <c r="O1590" s="27" t="s">
        <v>11910</v>
      </c>
      <c r="P1590" s="27" t="s">
        <v>15676</v>
      </c>
      <c r="Q1590" s="27" t="s">
        <v>15677</v>
      </c>
      <c r="R1590" s="27" t="s">
        <v>14757</v>
      </c>
      <c r="S1590" s="27" t="s">
        <v>11915</v>
      </c>
      <c r="T1590" s="27" t="s">
        <v>11916</v>
      </c>
      <c r="U1590" s="27" t="s">
        <v>11917</v>
      </c>
      <c r="V1590" s="28" t="s">
        <v>11918</v>
      </c>
    </row>
    <row r="1591" spans="1:22" hidden="1" x14ac:dyDescent="0.35">
      <c r="A1591" s="26" t="s">
        <v>37217</v>
      </c>
      <c r="B1591" s="27" t="s">
        <v>15899</v>
      </c>
      <c r="C1591" s="27" t="s">
        <v>15900</v>
      </c>
      <c r="D1591" s="27">
        <v>0</v>
      </c>
      <c r="E1591" s="27" t="s">
        <v>11937</v>
      </c>
      <c r="F1591" s="27" t="s">
        <v>11937</v>
      </c>
      <c r="G1591" s="27"/>
      <c r="H1591" s="27" t="s">
        <v>15680</v>
      </c>
      <c r="I1591" s="27"/>
      <c r="J1591" s="27"/>
      <c r="K1591" s="27"/>
      <c r="L1591" s="27"/>
      <c r="M1591" s="27" t="s">
        <v>11910</v>
      </c>
      <c r="N1591" s="27" t="s">
        <v>15675</v>
      </c>
      <c r="O1591" s="27" t="s">
        <v>11910</v>
      </c>
      <c r="P1591" s="27" t="s">
        <v>15676</v>
      </c>
      <c r="Q1591" s="27" t="s">
        <v>15677</v>
      </c>
      <c r="R1591" s="27" t="s">
        <v>14757</v>
      </c>
      <c r="S1591" s="27" t="s">
        <v>11915</v>
      </c>
      <c r="T1591" s="27" t="s">
        <v>11916</v>
      </c>
      <c r="U1591" s="27" t="s">
        <v>11917</v>
      </c>
      <c r="V1591" s="28" t="s">
        <v>11918</v>
      </c>
    </row>
    <row r="1592" spans="1:22" hidden="1" x14ac:dyDescent="0.35">
      <c r="A1592" s="26" t="s">
        <v>37218</v>
      </c>
      <c r="B1592" s="27" t="s">
        <v>15901</v>
      </c>
      <c r="C1592" s="27" t="s">
        <v>15902</v>
      </c>
      <c r="D1592" s="27">
        <v>0</v>
      </c>
      <c r="E1592" s="27" t="s">
        <v>11937</v>
      </c>
      <c r="F1592" s="27" t="s">
        <v>11937</v>
      </c>
      <c r="G1592" s="27"/>
      <c r="H1592" s="27"/>
      <c r="I1592" s="27" t="s">
        <v>15903</v>
      </c>
      <c r="J1592" s="27" t="s">
        <v>14534</v>
      </c>
      <c r="K1592" s="27" t="s">
        <v>12442</v>
      </c>
      <c r="L1592" s="27">
        <v>282002</v>
      </c>
      <c r="M1592" s="27" t="s">
        <v>11910</v>
      </c>
      <c r="N1592" s="27" t="s">
        <v>15675</v>
      </c>
      <c r="O1592" s="27" t="s">
        <v>11910</v>
      </c>
      <c r="P1592" s="27" t="s">
        <v>15676</v>
      </c>
      <c r="Q1592" s="27" t="s">
        <v>15677</v>
      </c>
      <c r="R1592" s="27" t="s">
        <v>14757</v>
      </c>
      <c r="S1592" s="27" t="s">
        <v>11915</v>
      </c>
      <c r="T1592" s="27" t="s">
        <v>11916</v>
      </c>
      <c r="U1592" s="27" t="s">
        <v>11917</v>
      </c>
      <c r="V1592" s="28" t="s">
        <v>11918</v>
      </c>
    </row>
    <row r="1593" spans="1:22" hidden="1" x14ac:dyDescent="0.35">
      <c r="A1593" s="26" t="s">
        <v>37219</v>
      </c>
      <c r="B1593" s="27" t="s">
        <v>15904</v>
      </c>
      <c r="C1593" s="27" t="s">
        <v>15905</v>
      </c>
      <c r="D1593" s="27">
        <v>0</v>
      </c>
      <c r="E1593" s="27" t="s">
        <v>12439</v>
      </c>
      <c r="F1593" s="27" t="s">
        <v>11931</v>
      </c>
      <c r="G1593" s="27"/>
      <c r="H1593" s="27" t="s">
        <v>15906</v>
      </c>
      <c r="I1593" s="27" t="s">
        <v>358</v>
      </c>
      <c r="J1593" s="27" t="s">
        <v>358</v>
      </c>
      <c r="K1593" s="27" t="s">
        <v>12442</v>
      </c>
      <c r="L1593" s="27"/>
      <c r="M1593" s="27" t="s">
        <v>11910</v>
      </c>
      <c r="N1593" s="27" t="s">
        <v>15675</v>
      </c>
      <c r="O1593" s="27" t="s">
        <v>11910</v>
      </c>
      <c r="P1593" s="27" t="s">
        <v>15676</v>
      </c>
      <c r="Q1593" s="27" t="s">
        <v>15677</v>
      </c>
      <c r="R1593" s="27" t="s">
        <v>14757</v>
      </c>
      <c r="S1593" s="27" t="s">
        <v>11915</v>
      </c>
      <c r="T1593" s="27" t="s">
        <v>11916</v>
      </c>
      <c r="U1593" s="27" t="s">
        <v>11917</v>
      </c>
      <c r="V1593" s="28" t="s">
        <v>11918</v>
      </c>
    </row>
    <row r="1594" spans="1:22" hidden="1" x14ac:dyDescent="0.35">
      <c r="A1594" s="26" t="s">
        <v>37220</v>
      </c>
      <c r="B1594" s="27" t="s">
        <v>15907</v>
      </c>
      <c r="C1594" s="27" t="s">
        <v>15908</v>
      </c>
      <c r="D1594" s="27">
        <v>0</v>
      </c>
      <c r="E1594" s="27" t="s">
        <v>12043</v>
      </c>
      <c r="F1594" s="27" t="s">
        <v>12044</v>
      </c>
      <c r="G1594" s="27"/>
      <c r="H1594" s="27" t="s">
        <v>15684</v>
      </c>
      <c r="I1594" s="27" t="s">
        <v>15685</v>
      </c>
      <c r="J1594" s="27" t="s">
        <v>15686</v>
      </c>
      <c r="K1594" s="27" t="s">
        <v>12442</v>
      </c>
      <c r="L1594" s="27"/>
      <c r="M1594" s="27" t="s">
        <v>11910</v>
      </c>
      <c r="N1594" s="27" t="s">
        <v>15675</v>
      </c>
      <c r="O1594" s="27" t="s">
        <v>11910</v>
      </c>
      <c r="P1594" s="27" t="s">
        <v>15676</v>
      </c>
      <c r="Q1594" s="27" t="s">
        <v>15677</v>
      </c>
      <c r="R1594" s="27" t="s">
        <v>14757</v>
      </c>
      <c r="S1594" s="27" t="s">
        <v>11915</v>
      </c>
      <c r="T1594" s="27" t="s">
        <v>11916</v>
      </c>
      <c r="U1594" s="27" t="s">
        <v>11917</v>
      </c>
      <c r="V1594" s="28" t="s">
        <v>11918</v>
      </c>
    </row>
    <row r="1595" spans="1:22" hidden="1" x14ac:dyDescent="0.35">
      <c r="A1595" s="26" t="s">
        <v>37221</v>
      </c>
      <c r="B1595" s="27" t="s">
        <v>15909</v>
      </c>
      <c r="C1595" s="27" t="s">
        <v>15910</v>
      </c>
      <c r="D1595" s="27">
        <v>0</v>
      </c>
      <c r="E1595" s="27" t="s">
        <v>12284</v>
      </c>
      <c r="F1595" s="27" t="s">
        <v>11931</v>
      </c>
      <c r="G1595" s="27"/>
      <c r="H1595" s="27" t="s">
        <v>15911</v>
      </c>
      <c r="I1595" s="27" t="s">
        <v>15912</v>
      </c>
      <c r="J1595" s="27" t="s">
        <v>358</v>
      </c>
      <c r="K1595" s="27" t="s">
        <v>12442</v>
      </c>
      <c r="L1595" s="27">
        <v>282001</v>
      </c>
      <c r="M1595" s="27" t="s">
        <v>11910</v>
      </c>
      <c r="N1595" s="27" t="s">
        <v>15675</v>
      </c>
      <c r="O1595" s="27" t="s">
        <v>11910</v>
      </c>
      <c r="P1595" s="27" t="s">
        <v>15676</v>
      </c>
      <c r="Q1595" s="27" t="s">
        <v>15677</v>
      </c>
      <c r="R1595" s="27" t="s">
        <v>14757</v>
      </c>
      <c r="S1595" s="27" t="s">
        <v>11915</v>
      </c>
      <c r="T1595" s="27" t="s">
        <v>11916</v>
      </c>
      <c r="U1595" s="27" t="s">
        <v>11917</v>
      </c>
      <c r="V1595" s="28" t="s">
        <v>11918</v>
      </c>
    </row>
    <row r="1596" spans="1:22" hidden="1" x14ac:dyDescent="0.35">
      <c r="A1596" s="26" t="s">
        <v>37222</v>
      </c>
      <c r="B1596" s="27" t="s">
        <v>15913</v>
      </c>
      <c r="C1596" s="27" t="s">
        <v>15914</v>
      </c>
      <c r="D1596" s="27">
        <v>0</v>
      </c>
      <c r="E1596" s="27" t="s">
        <v>11906</v>
      </c>
      <c r="F1596" s="27" t="s">
        <v>11906</v>
      </c>
      <c r="G1596" s="27"/>
      <c r="H1596" s="27" t="s">
        <v>15680</v>
      </c>
      <c r="I1596" s="27" t="s">
        <v>15915</v>
      </c>
      <c r="J1596" s="27" t="s">
        <v>14833</v>
      </c>
      <c r="K1596" s="27" t="s">
        <v>12442</v>
      </c>
      <c r="L1596" s="27"/>
      <c r="M1596" s="27" t="s">
        <v>11910</v>
      </c>
      <c r="N1596" s="27" t="s">
        <v>15675</v>
      </c>
      <c r="O1596" s="27" t="s">
        <v>11910</v>
      </c>
      <c r="P1596" s="27" t="s">
        <v>15676</v>
      </c>
      <c r="Q1596" s="27" t="s">
        <v>15677</v>
      </c>
      <c r="R1596" s="27" t="s">
        <v>14757</v>
      </c>
      <c r="S1596" s="27" t="s">
        <v>11915</v>
      </c>
      <c r="T1596" s="27" t="s">
        <v>11916</v>
      </c>
      <c r="U1596" s="27" t="s">
        <v>11917</v>
      </c>
      <c r="V1596" s="28" t="s">
        <v>11918</v>
      </c>
    </row>
    <row r="1597" spans="1:22" hidden="1" x14ac:dyDescent="0.35">
      <c r="A1597" s="26" t="s">
        <v>37223</v>
      </c>
      <c r="B1597" s="27" t="s">
        <v>15916</v>
      </c>
      <c r="C1597" s="27" t="s">
        <v>15917</v>
      </c>
      <c r="D1597" s="27">
        <v>0</v>
      </c>
      <c r="E1597" s="27" t="s">
        <v>11979</v>
      </c>
      <c r="F1597" s="27" t="s">
        <v>11979</v>
      </c>
      <c r="G1597" s="27"/>
      <c r="H1597" s="27" t="s">
        <v>15680</v>
      </c>
      <c r="I1597" s="27"/>
      <c r="J1597" s="27"/>
      <c r="K1597" s="27"/>
      <c r="L1597" s="27"/>
      <c r="M1597" s="27" t="s">
        <v>11910</v>
      </c>
      <c r="N1597" s="27" t="s">
        <v>15675</v>
      </c>
      <c r="O1597" s="27" t="s">
        <v>11910</v>
      </c>
      <c r="P1597" s="27" t="s">
        <v>15676</v>
      </c>
      <c r="Q1597" s="27" t="s">
        <v>15677</v>
      </c>
      <c r="R1597" s="27" t="s">
        <v>14757</v>
      </c>
      <c r="S1597" s="27" t="s">
        <v>11915</v>
      </c>
      <c r="T1597" s="27" t="s">
        <v>11916</v>
      </c>
      <c r="U1597" s="27" t="s">
        <v>11917</v>
      </c>
      <c r="V1597" s="28" t="s">
        <v>11918</v>
      </c>
    </row>
    <row r="1598" spans="1:22" hidden="1" x14ac:dyDescent="0.35">
      <c r="A1598" s="26" t="s">
        <v>37224</v>
      </c>
      <c r="B1598" s="27" t="s">
        <v>15918</v>
      </c>
      <c r="C1598" s="27" t="s">
        <v>15919</v>
      </c>
      <c r="D1598" s="27">
        <v>0</v>
      </c>
      <c r="E1598" s="27" t="s">
        <v>11921</v>
      </c>
      <c r="F1598" s="27" t="s">
        <v>11931</v>
      </c>
      <c r="G1598" s="27"/>
      <c r="H1598" s="27" t="s">
        <v>15854</v>
      </c>
      <c r="I1598" s="27" t="s">
        <v>15855</v>
      </c>
      <c r="J1598" s="27" t="s">
        <v>532</v>
      </c>
      <c r="K1598" s="27" t="s">
        <v>12442</v>
      </c>
      <c r="L1598" s="27"/>
      <c r="M1598" s="27" t="s">
        <v>11910</v>
      </c>
      <c r="N1598" s="27" t="s">
        <v>15675</v>
      </c>
      <c r="O1598" s="27" t="s">
        <v>11910</v>
      </c>
      <c r="P1598" s="27" t="s">
        <v>15676</v>
      </c>
      <c r="Q1598" s="27" t="s">
        <v>15677</v>
      </c>
      <c r="R1598" s="27" t="s">
        <v>14757</v>
      </c>
      <c r="S1598" s="27" t="s">
        <v>11915</v>
      </c>
      <c r="T1598" s="27" t="s">
        <v>11916</v>
      </c>
      <c r="U1598" s="27" t="s">
        <v>11917</v>
      </c>
      <c r="V1598" s="28" t="s">
        <v>11918</v>
      </c>
    </row>
    <row r="1599" spans="1:22" hidden="1" x14ac:dyDescent="0.35">
      <c r="A1599" s="26" t="s">
        <v>37225</v>
      </c>
      <c r="B1599" s="27" t="s">
        <v>15920</v>
      </c>
      <c r="C1599" s="27" t="s">
        <v>15921</v>
      </c>
      <c r="D1599" s="27">
        <v>0</v>
      </c>
      <c r="E1599" s="27" t="s">
        <v>11937</v>
      </c>
      <c r="F1599" s="27" t="s">
        <v>11937</v>
      </c>
      <c r="G1599" s="27"/>
      <c r="H1599" s="27" t="s">
        <v>15700</v>
      </c>
      <c r="I1599" s="27" t="s">
        <v>15701</v>
      </c>
      <c r="J1599" s="27" t="s">
        <v>14833</v>
      </c>
      <c r="K1599" s="27" t="s">
        <v>12442</v>
      </c>
      <c r="L1599" s="27">
        <v>201001</v>
      </c>
      <c r="M1599" s="27" t="s">
        <v>11910</v>
      </c>
      <c r="N1599" s="27" t="s">
        <v>15675</v>
      </c>
      <c r="O1599" s="27" t="s">
        <v>11910</v>
      </c>
      <c r="P1599" s="27" t="s">
        <v>15676</v>
      </c>
      <c r="Q1599" s="27" t="s">
        <v>15677</v>
      </c>
      <c r="R1599" s="27" t="s">
        <v>14757</v>
      </c>
      <c r="S1599" s="27" t="s">
        <v>11915</v>
      </c>
      <c r="T1599" s="27" t="s">
        <v>11916</v>
      </c>
      <c r="U1599" s="27" t="s">
        <v>11917</v>
      </c>
      <c r="V1599" s="28" t="s">
        <v>11918</v>
      </c>
    </row>
    <row r="1600" spans="1:22" hidden="1" x14ac:dyDescent="0.35">
      <c r="A1600" s="26" t="s">
        <v>37226</v>
      </c>
      <c r="B1600" s="27" t="s">
        <v>15922</v>
      </c>
      <c r="C1600" s="27" t="s">
        <v>15923</v>
      </c>
      <c r="D1600" s="27">
        <v>0</v>
      </c>
      <c r="E1600" s="27" t="s">
        <v>12375</v>
      </c>
      <c r="F1600" s="27" t="s">
        <v>12376</v>
      </c>
      <c r="G1600" s="27"/>
      <c r="H1600" s="27" t="s">
        <v>14576</v>
      </c>
      <c r="I1600" s="27" t="s">
        <v>14575</v>
      </c>
      <c r="J1600" s="27" t="s">
        <v>298</v>
      </c>
      <c r="K1600" s="27" t="s">
        <v>12148</v>
      </c>
      <c r="L1600" s="27">
        <v>110060</v>
      </c>
      <c r="M1600" s="27" t="s">
        <v>11910</v>
      </c>
      <c r="N1600" s="27" t="s">
        <v>15924</v>
      </c>
      <c r="O1600" s="27" t="s">
        <v>11910</v>
      </c>
      <c r="P1600" s="27" t="s">
        <v>15925</v>
      </c>
      <c r="Q1600" s="27" t="s">
        <v>15926</v>
      </c>
      <c r="R1600" s="27" t="s">
        <v>14757</v>
      </c>
      <c r="S1600" s="27" t="s">
        <v>11915</v>
      </c>
      <c r="T1600" s="27" t="s">
        <v>11916</v>
      </c>
      <c r="U1600" s="27" t="s">
        <v>11917</v>
      </c>
      <c r="V1600" s="28" t="s">
        <v>11918</v>
      </c>
    </row>
    <row r="1601" spans="1:22" hidden="1" x14ac:dyDescent="0.35">
      <c r="A1601" s="26" t="s">
        <v>37227</v>
      </c>
      <c r="B1601" s="27" t="s">
        <v>15927</v>
      </c>
      <c r="C1601" s="27" t="s">
        <v>15928</v>
      </c>
      <c r="D1601" s="27">
        <v>0</v>
      </c>
      <c r="E1601" s="27" t="s">
        <v>12081</v>
      </c>
      <c r="F1601" s="27" t="s">
        <v>12081</v>
      </c>
      <c r="G1601" s="27"/>
      <c r="H1601" s="27" t="s">
        <v>14576</v>
      </c>
      <c r="I1601" s="27" t="s">
        <v>14575</v>
      </c>
      <c r="J1601" s="27" t="s">
        <v>298</v>
      </c>
      <c r="K1601" s="27" t="s">
        <v>12148</v>
      </c>
      <c r="L1601" s="27">
        <v>110060</v>
      </c>
      <c r="M1601" s="27" t="s">
        <v>11910</v>
      </c>
      <c r="N1601" s="27" t="s">
        <v>15924</v>
      </c>
      <c r="O1601" s="27" t="s">
        <v>11910</v>
      </c>
      <c r="P1601" s="27" t="s">
        <v>15925</v>
      </c>
      <c r="Q1601" s="27" t="s">
        <v>15926</v>
      </c>
      <c r="R1601" s="27" t="s">
        <v>14757</v>
      </c>
      <c r="S1601" s="27" t="s">
        <v>11915</v>
      </c>
      <c r="T1601" s="27" t="s">
        <v>11916</v>
      </c>
      <c r="U1601" s="27" t="s">
        <v>11917</v>
      </c>
      <c r="V1601" s="28" t="s">
        <v>11918</v>
      </c>
    </row>
    <row r="1602" spans="1:22" hidden="1" x14ac:dyDescent="0.35">
      <c r="A1602" s="26" t="s">
        <v>37228</v>
      </c>
      <c r="B1602" s="27" t="s">
        <v>15929</v>
      </c>
      <c r="C1602" s="27" t="s">
        <v>15930</v>
      </c>
      <c r="D1602" s="27">
        <v>0</v>
      </c>
      <c r="E1602" s="27" t="s">
        <v>11937</v>
      </c>
      <c r="F1602" s="27" t="s">
        <v>11937</v>
      </c>
      <c r="G1602" s="27"/>
      <c r="H1602" s="27" t="s">
        <v>14490</v>
      </c>
      <c r="I1602" s="27" t="s">
        <v>14491</v>
      </c>
      <c r="J1602" s="27" t="s">
        <v>298</v>
      </c>
      <c r="K1602" s="27" t="s">
        <v>12148</v>
      </c>
      <c r="L1602" s="27"/>
      <c r="M1602" s="27" t="s">
        <v>11910</v>
      </c>
      <c r="N1602" s="27" t="s">
        <v>15924</v>
      </c>
      <c r="O1602" s="27" t="s">
        <v>11910</v>
      </c>
      <c r="P1602" s="27" t="s">
        <v>15925</v>
      </c>
      <c r="Q1602" s="27" t="s">
        <v>15926</v>
      </c>
      <c r="R1602" s="27" t="s">
        <v>14757</v>
      </c>
      <c r="S1602" s="27" t="s">
        <v>11915</v>
      </c>
      <c r="T1602" s="27" t="s">
        <v>11916</v>
      </c>
      <c r="U1602" s="27" t="s">
        <v>11917</v>
      </c>
      <c r="V1602" s="28" t="s">
        <v>11918</v>
      </c>
    </row>
    <row r="1603" spans="1:22" hidden="1" x14ac:dyDescent="0.35">
      <c r="A1603" s="26" t="s">
        <v>37229</v>
      </c>
      <c r="B1603" s="27" t="s">
        <v>15931</v>
      </c>
      <c r="C1603" s="27" t="s">
        <v>15932</v>
      </c>
      <c r="D1603" s="27">
        <v>0</v>
      </c>
      <c r="E1603" s="27" t="s">
        <v>11906</v>
      </c>
      <c r="F1603" s="27" t="s">
        <v>11906</v>
      </c>
      <c r="G1603" s="27"/>
      <c r="H1603" s="27"/>
      <c r="I1603" s="27" t="s">
        <v>15933</v>
      </c>
      <c r="J1603" s="27" t="s">
        <v>13480</v>
      </c>
      <c r="K1603" s="27" t="s">
        <v>12148</v>
      </c>
      <c r="L1603" s="27">
        <v>110045</v>
      </c>
      <c r="M1603" s="27" t="s">
        <v>11910</v>
      </c>
      <c r="N1603" s="27" t="s">
        <v>15924</v>
      </c>
      <c r="O1603" s="27" t="s">
        <v>11910</v>
      </c>
      <c r="P1603" s="27" t="s">
        <v>15925</v>
      </c>
      <c r="Q1603" s="27" t="s">
        <v>15926</v>
      </c>
      <c r="R1603" s="27" t="s">
        <v>14757</v>
      </c>
      <c r="S1603" s="27" t="s">
        <v>11915</v>
      </c>
      <c r="T1603" s="27" t="s">
        <v>11916</v>
      </c>
      <c r="U1603" s="27" t="s">
        <v>11917</v>
      </c>
      <c r="V1603" s="28" t="s">
        <v>11918</v>
      </c>
    </row>
    <row r="1604" spans="1:22" hidden="1" x14ac:dyDescent="0.35">
      <c r="A1604" s="26" t="s">
        <v>37230</v>
      </c>
      <c r="B1604" s="27" t="s">
        <v>15934</v>
      </c>
      <c r="C1604" s="27" t="s">
        <v>15935</v>
      </c>
      <c r="D1604" s="27">
        <v>0</v>
      </c>
      <c r="E1604" s="27" t="s">
        <v>11944</v>
      </c>
      <c r="F1604" s="27" t="s">
        <v>12118</v>
      </c>
      <c r="G1604" s="27"/>
      <c r="H1604" s="27" t="s">
        <v>15936</v>
      </c>
      <c r="I1604" s="27" t="s">
        <v>15937</v>
      </c>
      <c r="J1604" s="27" t="s">
        <v>298</v>
      </c>
      <c r="K1604" s="27" t="s">
        <v>12148</v>
      </c>
      <c r="L1604" s="27"/>
      <c r="M1604" s="27" t="s">
        <v>11910</v>
      </c>
      <c r="N1604" s="27" t="s">
        <v>15924</v>
      </c>
      <c r="O1604" s="27" t="s">
        <v>11910</v>
      </c>
      <c r="P1604" s="27" t="s">
        <v>15925</v>
      </c>
      <c r="Q1604" s="27" t="s">
        <v>15926</v>
      </c>
      <c r="R1604" s="27" t="s">
        <v>14757</v>
      </c>
      <c r="S1604" s="27" t="s">
        <v>11915</v>
      </c>
      <c r="T1604" s="27" t="s">
        <v>11916</v>
      </c>
      <c r="U1604" s="27" t="s">
        <v>11917</v>
      </c>
      <c r="V1604" s="28" t="s">
        <v>11918</v>
      </c>
    </row>
    <row r="1605" spans="1:22" hidden="1" x14ac:dyDescent="0.35">
      <c r="A1605" s="26" t="s">
        <v>37231</v>
      </c>
      <c r="B1605" s="27" t="s">
        <v>15938</v>
      </c>
      <c r="C1605" s="27" t="s">
        <v>15939</v>
      </c>
      <c r="D1605" s="27">
        <v>0</v>
      </c>
      <c r="E1605" s="27" t="s">
        <v>11921</v>
      </c>
      <c r="F1605" s="27" t="s">
        <v>11931</v>
      </c>
      <c r="G1605" s="27"/>
      <c r="H1605" s="27" t="s">
        <v>14086</v>
      </c>
      <c r="I1605" s="27" t="s">
        <v>14087</v>
      </c>
      <c r="J1605" s="27" t="s">
        <v>8018</v>
      </c>
      <c r="K1605" s="27" t="s">
        <v>12148</v>
      </c>
      <c r="L1605" s="27"/>
      <c r="M1605" s="27" t="s">
        <v>11910</v>
      </c>
      <c r="N1605" s="27" t="s">
        <v>15924</v>
      </c>
      <c r="O1605" s="27" t="s">
        <v>11910</v>
      </c>
      <c r="P1605" s="27" t="s">
        <v>15925</v>
      </c>
      <c r="Q1605" s="27" t="s">
        <v>15926</v>
      </c>
      <c r="R1605" s="27" t="s">
        <v>14757</v>
      </c>
      <c r="S1605" s="27" t="s">
        <v>11915</v>
      </c>
      <c r="T1605" s="27" t="s">
        <v>11916</v>
      </c>
      <c r="U1605" s="27" t="s">
        <v>11917</v>
      </c>
      <c r="V1605" s="28" t="s">
        <v>11918</v>
      </c>
    </row>
    <row r="1606" spans="1:22" hidden="1" x14ac:dyDescent="0.35">
      <c r="A1606" s="26" t="s">
        <v>37232</v>
      </c>
      <c r="B1606" s="27" t="s">
        <v>15940</v>
      </c>
      <c r="C1606" s="27" t="s">
        <v>15941</v>
      </c>
      <c r="D1606" s="27">
        <v>0</v>
      </c>
      <c r="E1606" s="27" t="s">
        <v>12043</v>
      </c>
      <c r="F1606" s="27" t="s">
        <v>12044</v>
      </c>
      <c r="G1606" s="27"/>
      <c r="H1606" s="27" t="s">
        <v>14576</v>
      </c>
      <c r="I1606" s="27" t="s">
        <v>14575</v>
      </c>
      <c r="J1606" s="27" t="s">
        <v>298</v>
      </c>
      <c r="K1606" s="27" t="s">
        <v>12148</v>
      </c>
      <c r="L1606" s="27">
        <v>110060</v>
      </c>
      <c r="M1606" s="27" t="s">
        <v>11910</v>
      </c>
      <c r="N1606" s="27" t="s">
        <v>15924</v>
      </c>
      <c r="O1606" s="27" t="s">
        <v>11910</v>
      </c>
      <c r="P1606" s="27" t="s">
        <v>15925</v>
      </c>
      <c r="Q1606" s="27" t="s">
        <v>15926</v>
      </c>
      <c r="R1606" s="27" t="s">
        <v>14757</v>
      </c>
      <c r="S1606" s="27" t="s">
        <v>11915</v>
      </c>
      <c r="T1606" s="27" t="s">
        <v>11916</v>
      </c>
      <c r="U1606" s="27" t="s">
        <v>11917</v>
      </c>
      <c r="V1606" s="28" t="s">
        <v>11918</v>
      </c>
    </row>
    <row r="1607" spans="1:22" hidden="1" x14ac:dyDescent="0.35">
      <c r="A1607" s="26" t="s">
        <v>37233</v>
      </c>
      <c r="B1607" s="27" t="s">
        <v>15942</v>
      </c>
      <c r="C1607" s="27" t="s">
        <v>15943</v>
      </c>
      <c r="D1607" s="27">
        <v>0</v>
      </c>
      <c r="E1607" s="27" t="s">
        <v>11928</v>
      </c>
      <c r="F1607" s="27" t="s">
        <v>11928</v>
      </c>
      <c r="G1607" s="27"/>
      <c r="H1607" s="27" t="s">
        <v>14576</v>
      </c>
      <c r="I1607" s="27" t="s">
        <v>14575</v>
      </c>
      <c r="J1607" s="27" t="s">
        <v>298</v>
      </c>
      <c r="K1607" s="27" t="s">
        <v>12148</v>
      </c>
      <c r="L1607" s="27">
        <v>110060</v>
      </c>
      <c r="M1607" s="27" t="s">
        <v>11910</v>
      </c>
      <c r="N1607" s="27" t="s">
        <v>15924</v>
      </c>
      <c r="O1607" s="27" t="s">
        <v>11910</v>
      </c>
      <c r="P1607" s="27" t="s">
        <v>15925</v>
      </c>
      <c r="Q1607" s="27" t="s">
        <v>15926</v>
      </c>
      <c r="R1607" s="27" t="s">
        <v>14757</v>
      </c>
      <c r="S1607" s="27" t="s">
        <v>11915</v>
      </c>
      <c r="T1607" s="27" t="s">
        <v>11916</v>
      </c>
      <c r="U1607" s="27" t="s">
        <v>11917</v>
      </c>
      <c r="V1607" s="28" t="s">
        <v>11918</v>
      </c>
    </row>
    <row r="1608" spans="1:22" hidden="1" x14ac:dyDescent="0.35">
      <c r="A1608" s="26" t="s">
        <v>37234</v>
      </c>
      <c r="B1608" s="27" t="s">
        <v>15944</v>
      </c>
      <c r="C1608" s="27" t="s">
        <v>15945</v>
      </c>
      <c r="D1608" s="27">
        <v>0</v>
      </c>
      <c r="E1608" s="27" t="s">
        <v>11979</v>
      </c>
      <c r="F1608" s="27" t="s">
        <v>11979</v>
      </c>
      <c r="G1608" s="27"/>
      <c r="H1608" s="27" t="s">
        <v>15946</v>
      </c>
      <c r="I1608" s="27" t="s">
        <v>15946</v>
      </c>
      <c r="J1608" s="27" t="s">
        <v>298</v>
      </c>
      <c r="K1608" s="27" t="s">
        <v>12148</v>
      </c>
      <c r="L1608" s="27">
        <v>110078</v>
      </c>
      <c r="M1608" s="27" t="s">
        <v>11910</v>
      </c>
      <c r="N1608" s="27" t="s">
        <v>15924</v>
      </c>
      <c r="O1608" s="27" t="s">
        <v>11910</v>
      </c>
      <c r="P1608" s="27" t="s">
        <v>15925</v>
      </c>
      <c r="Q1608" s="27" t="s">
        <v>15926</v>
      </c>
      <c r="R1608" s="27" t="s">
        <v>14757</v>
      </c>
      <c r="S1608" s="27" t="s">
        <v>11915</v>
      </c>
      <c r="T1608" s="27" t="s">
        <v>11916</v>
      </c>
      <c r="U1608" s="27" t="s">
        <v>11917</v>
      </c>
      <c r="V1608" s="28" t="s">
        <v>11918</v>
      </c>
    </row>
    <row r="1609" spans="1:22" hidden="1" x14ac:dyDescent="0.35">
      <c r="A1609" s="26" t="s">
        <v>37235</v>
      </c>
      <c r="B1609" s="27" t="s">
        <v>15947</v>
      </c>
      <c r="C1609" s="27" t="s">
        <v>15948</v>
      </c>
      <c r="D1609" s="27">
        <v>0</v>
      </c>
      <c r="E1609" s="27" t="s">
        <v>11979</v>
      </c>
      <c r="F1609" s="27" t="s">
        <v>11979</v>
      </c>
      <c r="G1609" s="27"/>
      <c r="H1609" s="27" t="s">
        <v>15949</v>
      </c>
      <c r="I1609" s="27" t="s">
        <v>15950</v>
      </c>
      <c r="J1609" s="27" t="s">
        <v>298</v>
      </c>
      <c r="K1609" s="27" t="s">
        <v>12148</v>
      </c>
      <c r="L1609" s="27">
        <v>110078</v>
      </c>
      <c r="M1609" s="27" t="s">
        <v>11910</v>
      </c>
      <c r="N1609" s="27" t="s">
        <v>15924</v>
      </c>
      <c r="O1609" s="27" t="s">
        <v>11910</v>
      </c>
      <c r="P1609" s="27" t="s">
        <v>15925</v>
      </c>
      <c r="Q1609" s="27" t="s">
        <v>15926</v>
      </c>
      <c r="R1609" s="27" t="s">
        <v>14757</v>
      </c>
      <c r="S1609" s="27" t="s">
        <v>11915</v>
      </c>
      <c r="T1609" s="27" t="s">
        <v>11916</v>
      </c>
      <c r="U1609" s="27" t="s">
        <v>11917</v>
      </c>
      <c r="V1609" s="28" t="s">
        <v>11918</v>
      </c>
    </row>
    <row r="1610" spans="1:22" hidden="1" x14ac:dyDescent="0.35">
      <c r="A1610" s="26" t="s">
        <v>37236</v>
      </c>
      <c r="B1610" s="27" t="s">
        <v>15951</v>
      </c>
      <c r="C1610" s="27" t="s">
        <v>15952</v>
      </c>
      <c r="D1610" s="27">
        <v>0</v>
      </c>
      <c r="E1610" s="27" t="s">
        <v>11921</v>
      </c>
      <c r="F1610" s="27" t="s">
        <v>11931</v>
      </c>
      <c r="G1610" s="27"/>
      <c r="H1610" s="27"/>
      <c r="I1610" s="27" t="s">
        <v>15953</v>
      </c>
      <c r="J1610" s="27" t="s">
        <v>1104</v>
      </c>
      <c r="K1610" s="27" t="s">
        <v>12148</v>
      </c>
      <c r="L1610" s="27">
        <v>110000</v>
      </c>
      <c r="M1610" s="27" t="s">
        <v>11910</v>
      </c>
      <c r="N1610" s="27" t="s">
        <v>15924</v>
      </c>
      <c r="O1610" s="27" t="s">
        <v>11910</v>
      </c>
      <c r="P1610" s="27" t="s">
        <v>15925</v>
      </c>
      <c r="Q1610" s="27" t="s">
        <v>15926</v>
      </c>
      <c r="R1610" s="27" t="s">
        <v>14757</v>
      </c>
      <c r="S1610" s="27" t="s">
        <v>11915</v>
      </c>
      <c r="T1610" s="27" t="s">
        <v>11916</v>
      </c>
      <c r="U1610" s="27" t="s">
        <v>11917</v>
      </c>
      <c r="V1610" s="28" t="s">
        <v>11918</v>
      </c>
    </row>
    <row r="1611" spans="1:22" hidden="1" x14ac:dyDescent="0.35">
      <c r="A1611" s="26" t="s">
        <v>37237</v>
      </c>
      <c r="B1611" s="27" t="s">
        <v>15954</v>
      </c>
      <c r="C1611" s="27" t="s">
        <v>15955</v>
      </c>
      <c r="D1611" s="27">
        <v>0</v>
      </c>
      <c r="E1611" s="27" t="s">
        <v>11921</v>
      </c>
      <c r="F1611" s="27" t="s">
        <v>11931</v>
      </c>
      <c r="G1611" s="27"/>
      <c r="H1611" s="27"/>
      <c r="I1611" s="27" t="s">
        <v>15956</v>
      </c>
      <c r="J1611" s="27" t="s">
        <v>15957</v>
      </c>
      <c r="K1611" s="27" t="s">
        <v>12148</v>
      </c>
      <c r="L1611" s="27">
        <v>110075</v>
      </c>
      <c r="M1611" s="27" t="s">
        <v>11910</v>
      </c>
      <c r="N1611" s="27" t="s">
        <v>15924</v>
      </c>
      <c r="O1611" s="27" t="s">
        <v>11910</v>
      </c>
      <c r="P1611" s="27" t="s">
        <v>15925</v>
      </c>
      <c r="Q1611" s="27" t="s">
        <v>15926</v>
      </c>
      <c r="R1611" s="27" t="s">
        <v>14757</v>
      </c>
      <c r="S1611" s="27" t="s">
        <v>11915</v>
      </c>
      <c r="T1611" s="27" t="s">
        <v>11916</v>
      </c>
      <c r="U1611" s="27" t="s">
        <v>11917</v>
      </c>
      <c r="V1611" s="28" t="s">
        <v>11918</v>
      </c>
    </row>
    <row r="1612" spans="1:22" hidden="1" x14ac:dyDescent="0.35">
      <c r="A1612" s="26" t="s">
        <v>37238</v>
      </c>
      <c r="B1612" s="27" t="s">
        <v>15958</v>
      </c>
      <c r="C1612" s="27" t="s">
        <v>15959</v>
      </c>
      <c r="D1612" s="27">
        <v>0</v>
      </c>
      <c r="E1612" s="27" t="s">
        <v>11921</v>
      </c>
      <c r="F1612" s="27" t="s">
        <v>11931</v>
      </c>
      <c r="G1612" s="27"/>
      <c r="H1612" s="27"/>
      <c r="I1612" s="27" t="s">
        <v>15956</v>
      </c>
      <c r="J1612" s="27" t="s">
        <v>15957</v>
      </c>
      <c r="K1612" s="27" t="s">
        <v>12148</v>
      </c>
      <c r="L1612" s="27">
        <v>110075</v>
      </c>
      <c r="M1612" s="27" t="s">
        <v>11910</v>
      </c>
      <c r="N1612" s="27" t="s">
        <v>15924</v>
      </c>
      <c r="O1612" s="27" t="s">
        <v>11910</v>
      </c>
      <c r="P1612" s="27" t="s">
        <v>15925</v>
      </c>
      <c r="Q1612" s="27" t="s">
        <v>15926</v>
      </c>
      <c r="R1612" s="27" t="s">
        <v>14757</v>
      </c>
      <c r="S1612" s="27" t="s">
        <v>11915</v>
      </c>
      <c r="T1612" s="27" t="s">
        <v>11916</v>
      </c>
      <c r="U1612" s="27" t="s">
        <v>11917</v>
      </c>
      <c r="V1612" s="28" t="s">
        <v>11918</v>
      </c>
    </row>
    <row r="1613" spans="1:22" hidden="1" x14ac:dyDescent="0.35">
      <c r="A1613" s="26" t="s">
        <v>37239</v>
      </c>
      <c r="B1613" s="27" t="s">
        <v>15960</v>
      </c>
      <c r="C1613" s="27" t="s">
        <v>15961</v>
      </c>
      <c r="D1613" s="27">
        <v>0</v>
      </c>
      <c r="E1613" s="27" t="s">
        <v>11921</v>
      </c>
      <c r="F1613" s="27" t="s">
        <v>11931</v>
      </c>
      <c r="G1613" s="27"/>
      <c r="H1613" s="27" t="s">
        <v>15949</v>
      </c>
      <c r="I1613" s="27" t="s">
        <v>15950</v>
      </c>
      <c r="J1613" s="27" t="s">
        <v>298</v>
      </c>
      <c r="K1613" s="27" t="s">
        <v>12148</v>
      </c>
      <c r="L1613" s="27">
        <v>110078</v>
      </c>
      <c r="M1613" s="27" t="s">
        <v>11910</v>
      </c>
      <c r="N1613" s="27" t="s">
        <v>15924</v>
      </c>
      <c r="O1613" s="27" t="s">
        <v>11910</v>
      </c>
      <c r="P1613" s="27" t="s">
        <v>15925</v>
      </c>
      <c r="Q1613" s="27" t="s">
        <v>15926</v>
      </c>
      <c r="R1613" s="27" t="s">
        <v>14757</v>
      </c>
      <c r="S1613" s="27" t="s">
        <v>11915</v>
      </c>
      <c r="T1613" s="27" t="s">
        <v>11916</v>
      </c>
      <c r="U1613" s="27" t="s">
        <v>11917</v>
      </c>
      <c r="V1613" s="28" t="s">
        <v>11918</v>
      </c>
    </row>
    <row r="1614" spans="1:22" hidden="1" x14ac:dyDescent="0.35">
      <c r="A1614" s="26" t="s">
        <v>37240</v>
      </c>
      <c r="B1614" s="27" t="s">
        <v>15962</v>
      </c>
      <c r="C1614" s="27" t="s">
        <v>15963</v>
      </c>
      <c r="D1614" s="27">
        <v>0</v>
      </c>
      <c r="E1614" s="27" t="s">
        <v>12043</v>
      </c>
      <c r="F1614" s="27" t="s">
        <v>12044</v>
      </c>
      <c r="G1614" s="27"/>
      <c r="H1614" s="27"/>
      <c r="I1614" s="27" t="s">
        <v>15964</v>
      </c>
      <c r="J1614" s="27" t="s">
        <v>14576</v>
      </c>
      <c r="K1614" s="27" t="s">
        <v>12148</v>
      </c>
      <c r="L1614" s="27">
        <v>110060</v>
      </c>
      <c r="M1614" s="27" t="s">
        <v>11910</v>
      </c>
      <c r="N1614" s="27" t="s">
        <v>15924</v>
      </c>
      <c r="O1614" s="27" t="s">
        <v>11910</v>
      </c>
      <c r="P1614" s="27" t="s">
        <v>15925</v>
      </c>
      <c r="Q1614" s="27" t="s">
        <v>15926</v>
      </c>
      <c r="R1614" s="27" t="s">
        <v>14757</v>
      </c>
      <c r="S1614" s="27" t="s">
        <v>11915</v>
      </c>
      <c r="T1614" s="27" t="s">
        <v>11916</v>
      </c>
      <c r="U1614" s="27" t="s">
        <v>11917</v>
      </c>
      <c r="V1614" s="28" t="s">
        <v>11918</v>
      </c>
    </row>
    <row r="1615" spans="1:22" hidden="1" x14ac:dyDescent="0.35">
      <c r="A1615" s="26" t="s">
        <v>37241</v>
      </c>
      <c r="B1615" s="27" t="s">
        <v>15965</v>
      </c>
      <c r="C1615" s="27" t="s">
        <v>15966</v>
      </c>
      <c r="D1615" s="27">
        <v>0</v>
      </c>
      <c r="E1615" s="27" t="s">
        <v>11944</v>
      </c>
      <c r="F1615" s="27" t="s">
        <v>11944</v>
      </c>
      <c r="G1615" s="27"/>
      <c r="H1615" s="27"/>
      <c r="I1615" s="27" t="s">
        <v>15964</v>
      </c>
      <c r="J1615" s="27" t="s">
        <v>14576</v>
      </c>
      <c r="K1615" s="27" t="s">
        <v>12148</v>
      </c>
      <c r="L1615" s="27">
        <v>110060</v>
      </c>
      <c r="M1615" s="27" t="s">
        <v>11910</v>
      </c>
      <c r="N1615" s="27" t="s">
        <v>15924</v>
      </c>
      <c r="O1615" s="27" t="s">
        <v>11910</v>
      </c>
      <c r="P1615" s="27" t="s">
        <v>15925</v>
      </c>
      <c r="Q1615" s="27" t="s">
        <v>15926</v>
      </c>
      <c r="R1615" s="27" t="s">
        <v>14757</v>
      </c>
      <c r="S1615" s="27" t="s">
        <v>11915</v>
      </c>
      <c r="T1615" s="27" t="s">
        <v>11916</v>
      </c>
      <c r="U1615" s="27" t="s">
        <v>11917</v>
      </c>
      <c r="V1615" s="28" t="s">
        <v>11918</v>
      </c>
    </row>
    <row r="1616" spans="1:22" hidden="1" x14ac:dyDescent="0.35">
      <c r="A1616" s="26" t="s">
        <v>37242</v>
      </c>
      <c r="B1616" s="27" t="s">
        <v>15967</v>
      </c>
      <c r="C1616" s="27" t="s">
        <v>15968</v>
      </c>
      <c r="D1616" s="27">
        <v>0</v>
      </c>
      <c r="E1616" s="27" t="s">
        <v>11928</v>
      </c>
      <c r="F1616" s="27" t="s">
        <v>11928</v>
      </c>
      <c r="G1616" s="27"/>
      <c r="H1616" s="27"/>
      <c r="I1616" s="27" t="s">
        <v>15964</v>
      </c>
      <c r="J1616" s="27" t="s">
        <v>14576</v>
      </c>
      <c r="K1616" s="27" t="s">
        <v>12148</v>
      </c>
      <c r="L1616" s="27">
        <v>110060</v>
      </c>
      <c r="M1616" s="27" t="s">
        <v>11910</v>
      </c>
      <c r="N1616" s="27" t="s">
        <v>15924</v>
      </c>
      <c r="O1616" s="27" t="s">
        <v>11910</v>
      </c>
      <c r="P1616" s="27" t="s">
        <v>15925</v>
      </c>
      <c r="Q1616" s="27" t="s">
        <v>15926</v>
      </c>
      <c r="R1616" s="27" t="s">
        <v>14757</v>
      </c>
      <c r="S1616" s="27" t="s">
        <v>11915</v>
      </c>
      <c r="T1616" s="27" t="s">
        <v>11916</v>
      </c>
      <c r="U1616" s="27" t="s">
        <v>11917</v>
      </c>
      <c r="V1616" s="28" t="s">
        <v>11918</v>
      </c>
    </row>
    <row r="1617" spans="1:22" hidden="1" x14ac:dyDescent="0.35">
      <c r="A1617" s="26" t="s">
        <v>37243</v>
      </c>
      <c r="B1617" s="27" t="s">
        <v>15969</v>
      </c>
      <c r="C1617" s="27" t="s">
        <v>15970</v>
      </c>
      <c r="D1617" s="27">
        <v>0</v>
      </c>
      <c r="E1617" s="27" t="s">
        <v>11921</v>
      </c>
      <c r="F1617" s="27" t="s">
        <v>11931</v>
      </c>
      <c r="G1617" s="27"/>
      <c r="H1617" s="27"/>
      <c r="I1617" s="27" t="s">
        <v>15971</v>
      </c>
      <c r="J1617" s="27" t="s">
        <v>15957</v>
      </c>
      <c r="K1617" s="27" t="s">
        <v>12148</v>
      </c>
      <c r="L1617" s="27">
        <v>110075</v>
      </c>
      <c r="M1617" s="27" t="s">
        <v>11910</v>
      </c>
      <c r="N1617" s="27" t="s">
        <v>15924</v>
      </c>
      <c r="O1617" s="27" t="s">
        <v>11910</v>
      </c>
      <c r="P1617" s="27" t="s">
        <v>15925</v>
      </c>
      <c r="Q1617" s="27" t="s">
        <v>15926</v>
      </c>
      <c r="R1617" s="27" t="s">
        <v>14757</v>
      </c>
      <c r="S1617" s="27" t="s">
        <v>11915</v>
      </c>
      <c r="T1617" s="27" t="s">
        <v>11916</v>
      </c>
      <c r="U1617" s="27" t="s">
        <v>11917</v>
      </c>
      <c r="V1617" s="28" t="s">
        <v>11918</v>
      </c>
    </row>
    <row r="1618" spans="1:22" hidden="1" x14ac:dyDescent="0.35">
      <c r="A1618" s="26" t="s">
        <v>37244</v>
      </c>
      <c r="B1618" s="27" t="s">
        <v>15972</v>
      </c>
      <c r="C1618" s="27" t="s">
        <v>15973</v>
      </c>
      <c r="D1618" s="27">
        <v>0</v>
      </c>
      <c r="E1618" s="27" t="s">
        <v>11906</v>
      </c>
      <c r="F1618" s="27" t="s">
        <v>11906</v>
      </c>
      <c r="G1618" s="27"/>
      <c r="H1618" s="27"/>
      <c r="I1618" s="27" t="s">
        <v>15974</v>
      </c>
      <c r="J1618" s="27" t="s">
        <v>15974</v>
      </c>
      <c r="K1618" s="27" t="s">
        <v>12148</v>
      </c>
      <c r="L1618" s="27"/>
      <c r="M1618" s="27" t="s">
        <v>11910</v>
      </c>
      <c r="N1618" s="27" t="s">
        <v>15924</v>
      </c>
      <c r="O1618" s="27" t="s">
        <v>11910</v>
      </c>
      <c r="P1618" s="27" t="s">
        <v>15925</v>
      </c>
      <c r="Q1618" s="27" t="s">
        <v>15926</v>
      </c>
      <c r="R1618" s="27" t="s">
        <v>14757</v>
      </c>
      <c r="S1618" s="27" t="s">
        <v>11915</v>
      </c>
      <c r="T1618" s="27" t="s">
        <v>11916</v>
      </c>
      <c r="U1618" s="27" t="s">
        <v>11917</v>
      </c>
      <c r="V1618" s="28" t="s">
        <v>11918</v>
      </c>
    </row>
    <row r="1619" spans="1:22" hidden="1" x14ac:dyDescent="0.35">
      <c r="A1619" s="26" t="s">
        <v>37245</v>
      </c>
      <c r="B1619" s="27" t="s">
        <v>15975</v>
      </c>
      <c r="C1619" s="27" t="s">
        <v>15976</v>
      </c>
      <c r="D1619" s="27">
        <v>0</v>
      </c>
      <c r="E1619" s="27" t="s">
        <v>11906</v>
      </c>
      <c r="F1619" s="27" t="s">
        <v>11906</v>
      </c>
      <c r="G1619" s="27"/>
      <c r="H1619" s="27"/>
      <c r="I1619" s="27" t="s">
        <v>15974</v>
      </c>
      <c r="J1619" s="27" t="s">
        <v>15974</v>
      </c>
      <c r="K1619" s="27" t="s">
        <v>12148</v>
      </c>
      <c r="L1619" s="27"/>
      <c r="M1619" s="27" t="s">
        <v>11910</v>
      </c>
      <c r="N1619" s="27" t="s">
        <v>15924</v>
      </c>
      <c r="O1619" s="27" t="s">
        <v>11910</v>
      </c>
      <c r="P1619" s="27" t="s">
        <v>15925</v>
      </c>
      <c r="Q1619" s="27" t="s">
        <v>15926</v>
      </c>
      <c r="R1619" s="27" t="s">
        <v>14757</v>
      </c>
      <c r="S1619" s="27" t="s">
        <v>11915</v>
      </c>
      <c r="T1619" s="27" t="s">
        <v>11916</v>
      </c>
      <c r="U1619" s="27" t="s">
        <v>11917</v>
      </c>
      <c r="V1619" s="28" t="s">
        <v>11918</v>
      </c>
    </row>
    <row r="1620" spans="1:22" hidden="1" x14ac:dyDescent="0.35">
      <c r="A1620" s="26" t="s">
        <v>37246</v>
      </c>
      <c r="B1620" s="27" t="s">
        <v>15977</v>
      </c>
      <c r="C1620" s="27" t="s">
        <v>15978</v>
      </c>
      <c r="D1620" s="27">
        <v>0</v>
      </c>
      <c r="E1620" s="27" t="s">
        <v>11921</v>
      </c>
      <c r="F1620" s="27" t="s">
        <v>11931</v>
      </c>
      <c r="G1620" s="27"/>
      <c r="H1620" s="27"/>
      <c r="I1620" s="27" t="s">
        <v>15979</v>
      </c>
      <c r="J1620" s="27" t="s">
        <v>15979</v>
      </c>
      <c r="K1620" s="27" t="s">
        <v>11925</v>
      </c>
      <c r="L1620" s="27">
        <v>114001</v>
      </c>
      <c r="M1620" s="27" t="s">
        <v>11910</v>
      </c>
      <c r="N1620" s="27" t="s">
        <v>15924</v>
      </c>
      <c r="O1620" s="27" t="s">
        <v>11910</v>
      </c>
      <c r="P1620" s="27" t="s">
        <v>15925</v>
      </c>
      <c r="Q1620" s="27" t="s">
        <v>15926</v>
      </c>
      <c r="R1620" s="27" t="s">
        <v>14757</v>
      </c>
      <c r="S1620" s="27" t="s">
        <v>11915</v>
      </c>
      <c r="T1620" s="27" t="s">
        <v>11916</v>
      </c>
      <c r="U1620" s="27" t="s">
        <v>11917</v>
      </c>
      <c r="V1620" s="28" t="s">
        <v>11918</v>
      </c>
    </row>
    <row r="1621" spans="1:22" hidden="1" x14ac:dyDescent="0.35">
      <c r="A1621" s="26" t="s">
        <v>37247</v>
      </c>
      <c r="B1621" s="27" t="s">
        <v>15980</v>
      </c>
      <c r="C1621" s="27" t="s">
        <v>15981</v>
      </c>
      <c r="D1621" s="27">
        <v>0</v>
      </c>
      <c r="E1621" s="27" t="s">
        <v>11921</v>
      </c>
      <c r="F1621" s="27" t="s">
        <v>11931</v>
      </c>
      <c r="G1621" s="27"/>
      <c r="H1621" s="27" t="s">
        <v>15982</v>
      </c>
      <c r="I1621" s="27"/>
      <c r="J1621" s="27"/>
      <c r="K1621" s="27"/>
      <c r="L1621" s="27"/>
      <c r="M1621" s="27" t="s">
        <v>11910</v>
      </c>
      <c r="N1621" s="27" t="s">
        <v>15924</v>
      </c>
      <c r="O1621" s="27" t="s">
        <v>11910</v>
      </c>
      <c r="P1621" s="27" t="s">
        <v>15925</v>
      </c>
      <c r="Q1621" s="27" t="s">
        <v>15926</v>
      </c>
      <c r="R1621" s="27" t="s">
        <v>14757</v>
      </c>
      <c r="S1621" s="27" t="s">
        <v>11915</v>
      </c>
      <c r="T1621" s="27" t="s">
        <v>11916</v>
      </c>
      <c r="U1621" s="27" t="s">
        <v>11917</v>
      </c>
      <c r="V1621" s="28" t="s">
        <v>11918</v>
      </c>
    </row>
    <row r="1622" spans="1:22" hidden="1" x14ac:dyDescent="0.35">
      <c r="A1622" s="26" t="s">
        <v>37248</v>
      </c>
      <c r="B1622" s="27" t="s">
        <v>15983</v>
      </c>
      <c r="C1622" s="27" t="s">
        <v>15984</v>
      </c>
      <c r="D1622" s="27">
        <v>0</v>
      </c>
      <c r="E1622" s="27" t="s">
        <v>11979</v>
      </c>
      <c r="F1622" s="27" t="s">
        <v>11979</v>
      </c>
      <c r="G1622" s="27"/>
      <c r="H1622" s="27"/>
      <c r="I1622" s="27" t="s">
        <v>15985</v>
      </c>
      <c r="J1622" s="27" t="s">
        <v>13480</v>
      </c>
      <c r="K1622" s="27" t="s">
        <v>12148</v>
      </c>
      <c r="L1622" s="27">
        <v>110059</v>
      </c>
      <c r="M1622" s="27" t="s">
        <v>11910</v>
      </c>
      <c r="N1622" s="27" t="s">
        <v>15924</v>
      </c>
      <c r="O1622" s="27" t="s">
        <v>11910</v>
      </c>
      <c r="P1622" s="27" t="s">
        <v>15925</v>
      </c>
      <c r="Q1622" s="27" t="s">
        <v>15926</v>
      </c>
      <c r="R1622" s="27" t="s">
        <v>14757</v>
      </c>
      <c r="S1622" s="27" t="s">
        <v>11915</v>
      </c>
      <c r="T1622" s="27" t="s">
        <v>11916</v>
      </c>
      <c r="U1622" s="27" t="s">
        <v>11917</v>
      </c>
      <c r="V1622" s="28" t="s">
        <v>11918</v>
      </c>
    </row>
    <row r="1623" spans="1:22" hidden="1" x14ac:dyDescent="0.35">
      <c r="A1623" s="26" t="s">
        <v>37249</v>
      </c>
      <c r="B1623" s="27" t="s">
        <v>15986</v>
      </c>
      <c r="C1623" s="27" t="s">
        <v>15987</v>
      </c>
      <c r="D1623" s="27">
        <v>0</v>
      </c>
      <c r="E1623" s="27" t="s">
        <v>11928</v>
      </c>
      <c r="F1623" s="27" t="s">
        <v>11928</v>
      </c>
      <c r="G1623" s="27"/>
      <c r="H1623" s="27"/>
      <c r="I1623" s="27" t="s">
        <v>15988</v>
      </c>
      <c r="J1623" s="27" t="s">
        <v>15989</v>
      </c>
      <c r="K1623" s="27" t="s">
        <v>12148</v>
      </c>
      <c r="L1623" s="27"/>
      <c r="M1623" s="27" t="s">
        <v>11910</v>
      </c>
      <c r="N1623" s="27" t="s">
        <v>15924</v>
      </c>
      <c r="O1623" s="27" t="s">
        <v>11910</v>
      </c>
      <c r="P1623" s="27" t="s">
        <v>15925</v>
      </c>
      <c r="Q1623" s="27" t="s">
        <v>15926</v>
      </c>
      <c r="R1623" s="27" t="s">
        <v>14757</v>
      </c>
      <c r="S1623" s="27" t="s">
        <v>11915</v>
      </c>
      <c r="T1623" s="27" t="s">
        <v>11916</v>
      </c>
      <c r="U1623" s="27" t="s">
        <v>11917</v>
      </c>
      <c r="V1623" s="28" t="s">
        <v>11918</v>
      </c>
    </row>
    <row r="1624" spans="1:22" hidden="1" x14ac:dyDescent="0.35">
      <c r="A1624" s="26" t="s">
        <v>37250</v>
      </c>
      <c r="B1624" s="27" t="s">
        <v>15990</v>
      </c>
      <c r="C1624" s="27" t="s">
        <v>15991</v>
      </c>
      <c r="D1624" s="27">
        <v>0</v>
      </c>
      <c r="E1624" s="27" t="s">
        <v>11921</v>
      </c>
      <c r="F1624" s="27" t="s">
        <v>11931</v>
      </c>
      <c r="G1624" s="27"/>
      <c r="H1624" s="27"/>
      <c r="I1624" s="27" t="s">
        <v>15979</v>
      </c>
      <c r="J1624" s="27" t="s">
        <v>15979</v>
      </c>
      <c r="K1624" s="27" t="s">
        <v>11925</v>
      </c>
      <c r="L1624" s="27">
        <v>114001</v>
      </c>
      <c r="M1624" s="27" t="s">
        <v>11910</v>
      </c>
      <c r="N1624" s="27" t="s">
        <v>15924</v>
      </c>
      <c r="O1624" s="27" t="s">
        <v>11910</v>
      </c>
      <c r="P1624" s="27" t="s">
        <v>15925</v>
      </c>
      <c r="Q1624" s="27" t="s">
        <v>15926</v>
      </c>
      <c r="R1624" s="27" t="s">
        <v>14757</v>
      </c>
      <c r="S1624" s="27" t="s">
        <v>11915</v>
      </c>
      <c r="T1624" s="27" t="s">
        <v>11916</v>
      </c>
      <c r="U1624" s="27" t="s">
        <v>11917</v>
      </c>
      <c r="V1624" s="28" t="s">
        <v>11918</v>
      </c>
    </row>
    <row r="1625" spans="1:22" hidden="1" x14ac:dyDescent="0.35">
      <c r="A1625" s="26" t="s">
        <v>37251</v>
      </c>
      <c r="B1625" s="27" t="s">
        <v>15992</v>
      </c>
      <c r="C1625" s="27" t="s">
        <v>15993</v>
      </c>
      <c r="D1625" s="27">
        <v>0</v>
      </c>
      <c r="E1625" s="27" t="s">
        <v>11928</v>
      </c>
      <c r="F1625" s="27" t="s">
        <v>11928</v>
      </c>
      <c r="G1625" s="27"/>
      <c r="H1625" s="27" t="s">
        <v>15994</v>
      </c>
      <c r="I1625" s="27" t="s">
        <v>15995</v>
      </c>
      <c r="J1625" s="27" t="s">
        <v>2882</v>
      </c>
      <c r="K1625" s="27" t="s">
        <v>12255</v>
      </c>
      <c r="L1625" s="27">
        <v>700094</v>
      </c>
      <c r="M1625" s="27" t="s">
        <v>11910</v>
      </c>
      <c r="N1625" s="27" t="s">
        <v>15924</v>
      </c>
      <c r="O1625" s="27" t="s">
        <v>11910</v>
      </c>
      <c r="P1625" s="27" t="s">
        <v>15925</v>
      </c>
      <c r="Q1625" s="27" t="s">
        <v>15926</v>
      </c>
      <c r="R1625" s="27" t="s">
        <v>14757</v>
      </c>
      <c r="S1625" s="27" t="s">
        <v>11915</v>
      </c>
      <c r="T1625" s="27" t="s">
        <v>11916</v>
      </c>
      <c r="U1625" s="27" t="s">
        <v>11917</v>
      </c>
      <c r="V1625" s="28" t="s">
        <v>11918</v>
      </c>
    </row>
    <row r="1626" spans="1:22" hidden="1" x14ac:dyDescent="0.35">
      <c r="A1626" s="26" t="s">
        <v>37252</v>
      </c>
      <c r="B1626" s="27" t="s">
        <v>15996</v>
      </c>
      <c r="C1626" s="27" t="s">
        <v>15997</v>
      </c>
      <c r="D1626" s="27">
        <v>0</v>
      </c>
      <c r="E1626" s="27" t="s">
        <v>11921</v>
      </c>
      <c r="F1626" s="27" t="s">
        <v>11931</v>
      </c>
      <c r="G1626" s="27"/>
      <c r="H1626" s="27"/>
      <c r="I1626" s="27" t="s">
        <v>15998</v>
      </c>
      <c r="J1626" s="27" t="s">
        <v>11989</v>
      </c>
      <c r="K1626" s="27" t="s">
        <v>11925</v>
      </c>
      <c r="L1626" s="27">
        <v>115001</v>
      </c>
      <c r="M1626" s="27" t="s">
        <v>11910</v>
      </c>
      <c r="N1626" s="27" t="s">
        <v>15924</v>
      </c>
      <c r="O1626" s="27" t="s">
        <v>11910</v>
      </c>
      <c r="P1626" s="27" t="s">
        <v>15925</v>
      </c>
      <c r="Q1626" s="27" t="s">
        <v>15926</v>
      </c>
      <c r="R1626" s="27" t="s">
        <v>14757</v>
      </c>
      <c r="S1626" s="27" t="s">
        <v>11915</v>
      </c>
      <c r="T1626" s="27" t="s">
        <v>11916</v>
      </c>
      <c r="U1626" s="27" t="s">
        <v>11917</v>
      </c>
      <c r="V1626" s="28" t="s">
        <v>11918</v>
      </c>
    </row>
    <row r="1627" spans="1:22" hidden="1" x14ac:dyDescent="0.35">
      <c r="A1627" s="26" t="s">
        <v>37253</v>
      </c>
      <c r="B1627" s="27" t="s">
        <v>15999</v>
      </c>
      <c r="C1627" s="27" t="s">
        <v>16000</v>
      </c>
      <c r="D1627" s="27">
        <v>0</v>
      </c>
      <c r="E1627" s="27" t="s">
        <v>11906</v>
      </c>
      <c r="F1627" s="27" t="s">
        <v>11906</v>
      </c>
      <c r="G1627" s="27"/>
      <c r="H1627" s="27" t="s">
        <v>15982</v>
      </c>
      <c r="I1627" s="27"/>
      <c r="J1627" s="27"/>
      <c r="K1627" s="27"/>
      <c r="L1627" s="27"/>
      <c r="M1627" s="27" t="s">
        <v>11910</v>
      </c>
      <c r="N1627" s="27" t="s">
        <v>15924</v>
      </c>
      <c r="O1627" s="27" t="s">
        <v>11910</v>
      </c>
      <c r="P1627" s="27" t="s">
        <v>15925</v>
      </c>
      <c r="Q1627" s="27" t="s">
        <v>15926</v>
      </c>
      <c r="R1627" s="27" t="s">
        <v>14757</v>
      </c>
      <c r="S1627" s="27" t="s">
        <v>11915</v>
      </c>
      <c r="T1627" s="27" t="s">
        <v>11916</v>
      </c>
      <c r="U1627" s="27" t="s">
        <v>11917</v>
      </c>
      <c r="V1627" s="28" t="s">
        <v>11918</v>
      </c>
    </row>
    <row r="1628" spans="1:22" hidden="1" x14ac:dyDescent="0.35">
      <c r="A1628" s="26" t="s">
        <v>37254</v>
      </c>
      <c r="B1628" s="27" t="s">
        <v>16001</v>
      </c>
      <c r="C1628" s="27" t="s">
        <v>16002</v>
      </c>
      <c r="D1628" s="27">
        <v>0</v>
      </c>
      <c r="E1628" s="27" t="s">
        <v>11921</v>
      </c>
      <c r="F1628" s="27" t="s">
        <v>11931</v>
      </c>
      <c r="G1628" s="27"/>
      <c r="H1628" s="27"/>
      <c r="I1628" s="27" t="s">
        <v>15979</v>
      </c>
      <c r="J1628" s="27" t="s">
        <v>15979</v>
      </c>
      <c r="K1628" s="27" t="s">
        <v>11925</v>
      </c>
      <c r="L1628" s="27">
        <v>114001</v>
      </c>
      <c r="M1628" s="27" t="s">
        <v>11910</v>
      </c>
      <c r="N1628" s="27" t="s">
        <v>15924</v>
      </c>
      <c r="O1628" s="27" t="s">
        <v>11910</v>
      </c>
      <c r="P1628" s="27" t="s">
        <v>15925</v>
      </c>
      <c r="Q1628" s="27" t="s">
        <v>15926</v>
      </c>
      <c r="R1628" s="27" t="s">
        <v>14757</v>
      </c>
      <c r="S1628" s="27" t="s">
        <v>11915</v>
      </c>
      <c r="T1628" s="27" t="s">
        <v>11916</v>
      </c>
      <c r="U1628" s="27" t="s">
        <v>11917</v>
      </c>
      <c r="V1628" s="28" t="s">
        <v>11918</v>
      </c>
    </row>
    <row r="1629" spans="1:22" hidden="1" x14ac:dyDescent="0.35">
      <c r="A1629" s="26" t="s">
        <v>37255</v>
      </c>
      <c r="B1629" s="27" t="s">
        <v>16003</v>
      </c>
      <c r="C1629" s="27" t="s">
        <v>16004</v>
      </c>
      <c r="D1629" s="27">
        <v>0</v>
      </c>
      <c r="E1629" s="27" t="s">
        <v>12479</v>
      </c>
      <c r="F1629" s="27" t="s">
        <v>11906</v>
      </c>
      <c r="G1629" s="27"/>
      <c r="H1629" s="27"/>
      <c r="I1629" s="27" t="s">
        <v>16005</v>
      </c>
      <c r="J1629" s="27" t="s">
        <v>16006</v>
      </c>
      <c r="K1629" s="27" t="s">
        <v>12148</v>
      </c>
      <c r="L1629" s="27">
        <v>110027</v>
      </c>
      <c r="M1629" s="27" t="s">
        <v>11910</v>
      </c>
      <c r="N1629" s="27" t="s">
        <v>15924</v>
      </c>
      <c r="O1629" s="27" t="s">
        <v>11910</v>
      </c>
      <c r="P1629" s="27" t="s">
        <v>15925</v>
      </c>
      <c r="Q1629" s="27" t="s">
        <v>15926</v>
      </c>
      <c r="R1629" s="27" t="s">
        <v>14757</v>
      </c>
      <c r="S1629" s="27" t="s">
        <v>11915</v>
      </c>
      <c r="T1629" s="27" t="s">
        <v>11916</v>
      </c>
      <c r="U1629" s="27" t="s">
        <v>11917</v>
      </c>
      <c r="V1629" s="28" t="s">
        <v>11918</v>
      </c>
    </row>
    <row r="1630" spans="1:22" hidden="1" x14ac:dyDescent="0.35">
      <c r="A1630" s="26" t="s">
        <v>37256</v>
      </c>
      <c r="B1630" s="27" t="s">
        <v>16007</v>
      </c>
      <c r="C1630" s="27" t="s">
        <v>16008</v>
      </c>
      <c r="D1630" s="27">
        <v>0</v>
      </c>
      <c r="E1630" s="27" t="s">
        <v>11931</v>
      </c>
      <c r="F1630" s="27" t="s">
        <v>11931</v>
      </c>
      <c r="G1630" s="27"/>
      <c r="H1630" s="27"/>
      <c r="I1630" s="27" t="s">
        <v>16009</v>
      </c>
      <c r="J1630" s="27" t="s">
        <v>13480</v>
      </c>
      <c r="K1630" s="27" t="s">
        <v>12148</v>
      </c>
      <c r="L1630" s="27">
        <v>110075</v>
      </c>
      <c r="M1630" s="27" t="s">
        <v>11910</v>
      </c>
      <c r="N1630" s="27" t="s">
        <v>15924</v>
      </c>
      <c r="O1630" s="27" t="s">
        <v>11910</v>
      </c>
      <c r="P1630" s="27" t="s">
        <v>15925</v>
      </c>
      <c r="Q1630" s="27" t="s">
        <v>15926</v>
      </c>
      <c r="R1630" s="27" t="s">
        <v>14757</v>
      </c>
      <c r="S1630" s="27" t="s">
        <v>11915</v>
      </c>
      <c r="T1630" s="27" t="s">
        <v>11916</v>
      </c>
      <c r="U1630" s="27" t="s">
        <v>11917</v>
      </c>
      <c r="V1630" s="28" t="s">
        <v>11918</v>
      </c>
    </row>
    <row r="1631" spans="1:22" hidden="1" x14ac:dyDescent="0.35">
      <c r="A1631" s="26" t="s">
        <v>37257</v>
      </c>
      <c r="B1631" s="27" t="s">
        <v>16010</v>
      </c>
      <c r="C1631" s="27" t="s">
        <v>16011</v>
      </c>
      <c r="D1631" s="27">
        <v>0</v>
      </c>
      <c r="E1631" s="27" t="s">
        <v>11921</v>
      </c>
      <c r="F1631" s="27" t="s">
        <v>11931</v>
      </c>
      <c r="G1631" s="27"/>
      <c r="H1631" s="27"/>
      <c r="I1631" s="27" t="s">
        <v>16012</v>
      </c>
      <c r="J1631" s="27" t="s">
        <v>16013</v>
      </c>
      <c r="K1631" s="27" t="s">
        <v>12148</v>
      </c>
      <c r="L1631" s="27">
        <v>124001</v>
      </c>
      <c r="M1631" s="27" t="s">
        <v>11910</v>
      </c>
      <c r="N1631" s="27" t="s">
        <v>15924</v>
      </c>
      <c r="O1631" s="27" t="s">
        <v>11910</v>
      </c>
      <c r="P1631" s="27" t="s">
        <v>15925</v>
      </c>
      <c r="Q1631" s="27" t="s">
        <v>15926</v>
      </c>
      <c r="R1631" s="27" t="s">
        <v>14757</v>
      </c>
      <c r="S1631" s="27" t="s">
        <v>11915</v>
      </c>
      <c r="T1631" s="27" t="s">
        <v>11916</v>
      </c>
      <c r="U1631" s="27" t="s">
        <v>11917</v>
      </c>
      <c r="V1631" s="28" t="s">
        <v>11918</v>
      </c>
    </row>
    <row r="1632" spans="1:22" hidden="1" x14ac:dyDescent="0.35">
      <c r="A1632" s="26" t="s">
        <v>37258</v>
      </c>
      <c r="B1632" s="27" t="s">
        <v>16014</v>
      </c>
      <c r="C1632" s="27" t="s">
        <v>16015</v>
      </c>
      <c r="D1632" s="27">
        <v>0</v>
      </c>
      <c r="E1632" s="27" t="s">
        <v>12282</v>
      </c>
      <c r="F1632" s="27" t="s">
        <v>12282</v>
      </c>
      <c r="G1632" s="27"/>
      <c r="H1632" s="27"/>
      <c r="I1632" s="27" t="s">
        <v>16012</v>
      </c>
      <c r="J1632" s="27" t="s">
        <v>16013</v>
      </c>
      <c r="K1632" s="27" t="s">
        <v>12148</v>
      </c>
      <c r="L1632" s="27">
        <v>124001</v>
      </c>
      <c r="M1632" s="27" t="s">
        <v>11910</v>
      </c>
      <c r="N1632" s="27" t="s">
        <v>15924</v>
      </c>
      <c r="O1632" s="27" t="s">
        <v>11910</v>
      </c>
      <c r="P1632" s="27" t="s">
        <v>15925</v>
      </c>
      <c r="Q1632" s="27" t="s">
        <v>15926</v>
      </c>
      <c r="R1632" s="27" t="s">
        <v>14757</v>
      </c>
      <c r="S1632" s="27" t="s">
        <v>11915</v>
      </c>
      <c r="T1632" s="27" t="s">
        <v>11916</v>
      </c>
      <c r="U1632" s="27" t="s">
        <v>11917</v>
      </c>
      <c r="V1632" s="28" t="s">
        <v>11918</v>
      </c>
    </row>
    <row r="1633" spans="1:22" hidden="1" x14ac:dyDescent="0.35">
      <c r="A1633" s="26" t="s">
        <v>37259</v>
      </c>
      <c r="B1633" s="27" t="s">
        <v>16016</v>
      </c>
      <c r="C1633" s="27" t="s">
        <v>16017</v>
      </c>
      <c r="D1633" s="27">
        <v>0</v>
      </c>
      <c r="E1633" s="27" t="s">
        <v>11921</v>
      </c>
      <c r="F1633" s="27" t="s">
        <v>11931</v>
      </c>
      <c r="G1633" s="27"/>
      <c r="H1633" s="27"/>
      <c r="I1633" s="27" t="s">
        <v>11989</v>
      </c>
      <c r="J1633" s="27" t="s">
        <v>11989</v>
      </c>
      <c r="K1633" s="27" t="s">
        <v>11925</v>
      </c>
      <c r="L1633" s="27">
        <v>115001</v>
      </c>
      <c r="M1633" s="27" t="s">
        <v>11910</v>
      </c>
      <c r="N1633" s="27" t="s">
        <v>15924</v>
      </c>
      <c r="O1633" s="27" t="s">
        <v>11910</v>
      </c>
      <c r="P1633" s="27" t="s">
        <v>15925</v>
      </c>
      <c r="Q1633" s="27" t="s">
        <v>15926</v>
      </c>
      <c r="R1633" s="27" t="s">
        <v>14757</v>
      </c>
      <c r="S1633" s="27" t="s">
        <v>11915</v>
      </c>
      <c r="T1633" s="27" t="s">
        <v>11916</v>
      </c>
      <c r="U1633" s="27" t="s">
        <v>11917</v>
      </c>
      <c r="V1633" s="28" t="s">
        <v>11918</v>
      </c>
    </row>
    <row r="1634" spans="1:22" hidden="1" x14ac:dyDescent="0.35">
      <c r="A1634" s="26" t="s">
        <v>37260</v>
      </c>
      <c r="B1634" s="27" t="s">
        <v>11999</v>
      </c>
      <c r="C1634" s="27" t="s">
        <v>12000</v>
      </c>
      <c r="D1634" s="27">
        <v>0</v>
      </c>
      <c r="E1634" s="27" t="s">
        <v>11921</v>
      </c>
      <c r="F1634" s="27" t="s">
        <v>11931</v>
      </c>
      <c r="G1634" s="27"/>
      <c r="H1634" s="27"/>
      <c r="I1634" s="27" t="s">
        <v>11989</v>
      </c>
      <c r="J1634" s="27" t="s">
        <v>11989</v>
      </c>
      <c r="K1634" s="27" t="s">
        <v>11925</v>
      </c>
      <c r="L1634" s="27">
        <v>115001</v>
      </c>
      <c r="M1634" s="27" t="s">
        <v>11910</v>
      </c>
      <c r="N1634" s="27" t="s">
        <v>15924</v>
      </c>
      <c r="O1634" s="27" t="s">
        <v>11910</v>
      </c>
      <c r="P1634" s="27" t="s">
        <v>15925</v>
      </c>
      <c r="Q1634" s="27" t="s">
        <v>15926</v>
      </c>
      <c r="R1634" s="27" t="s">
        <v>14757</v>
      </c>
      <c r="S1634" s="27" t="s">
        <v>11915</v>
      </c>
      <c r="T1634" s="27" t="s">
        <v>11916</v>
      </c>
      <c r="U1634" s="27" t="s">
        <v>11917</v>
      </c>
      <c r="V1634" s="28" t="s">
        <v>11918</v>
      </c>
    </row>
    <row r="1635" spans="1:22" hidden="1" x14ac:dyDescent="0.35">
      <c r="A1635" s="26" t="s">
        <v>37261</v>
      </c>
      <c r="B1635" s="27" t="s">
        <v>16018</v>
      </c>
      <c r="C1635" s="27" t="s">
        <v>16019</v>
      </c>
      <c r="D1635" s="27">
        <v>0</v>
      </c>
      <c r="E1635" s="27" t="s">
        <v>12479</v>
      </c>
      <c r="F1635" s="27" t="s">
        <v>11906</v>
      </c>
      <c r="G1635" s="27"/>
      <c r="H1635" s="27"/>
      <c r="I1635" s="27" t="s">
        <v>16020</v>
      </c>
      <c r="J1635" s="27" t="s">
        <v>13480</v>
      </c>
      <c r="K1635" s="27" t="s">
        <v>12148</v>
      </c>
      <c r="L1635" s="27">
        <v>110012</v>
      </c>
      <c r="M1635" s="27" t="s">
        <v>11910</v>
      </c>
      <c r="N1635" s="27" t="s">
        <v>15924</v>
      </c>
      <c r="O1635" s="27" t="s">
        <v>11910</v>
      </c>
      <c r="P1635" s="27" t="s">
        <v>15925</v>
      </c>
      <c r="Q1635" s="27" t="s">
        <v>15926</v>
      </c>
      <c r="R1635" s="27" t="s">
        <v>14757</v>
      </c>
      <c r="S1635" s="27" t="s">
        <v>11915</v>
      </c>
      <c r="T1635" s="27" t="s">
        <v>11916</v>
      </c>
      <c r="U1635" s="27" t="s">
        <v>11917</v>
      </c>
      <c r="V1635" s="28" t="s">
        <v>11918</v>
      </c>
    </row>
    <row r="1636" spans="1:22" hidden="1" x14ac:dyDescent="0.35">
      <c r="A1636" s="26" t="s">
        <v>37262</v>
      </c>
      <c r="B1636" s="27" t="s">
        <v>16021</v>
      </c>
      <c r="C1636" s="27" t="s">
        <v>16022</v>
      </c>
      <c r="D1636" s="27">
        <v>0</v>
      </c>
      <c r="E1636" s="27" t="s">
        <v>12043</v>
      </c>
      <c r="F1636" s="27" t="s">
        <v>12044</v>
      </c>
      <c r="G1636" s="27"/>
      <c r="H1636" s="27"/>
      <c r="I1636" s="27" t="s">
        <v>16023</v>
      </c>
      <c r="J1636" s="27" t="s">
        <v>16024</v>
      </c>
      <c r="K1636" s="27" t="s">
        <v>12148</v>
      </c>
      <c r="L1636" s="27">
        <v>110056</v>
      </c>
      <c r="M1636" s="27" t="s">
        <v>11910</v>
      </c>
      <c r="N1636" s="27" t="s">
        <v>15924</v>
      </c>
      <c r="O1636" s="27" t="s">
        <v>11910</v>
      </c>
      <c r="P1636" s="27" t="s">
        <v>15925</v>
      </c>
      <c r="Q1636" s="27" t="s">
        <v>15926</v>
      </c>
      <c r="R1636" s="27" t="s">
        <v>14757</v>
      </c>
      <c r="S1636" s="27" t="s">
        <v>11915</v>
      </c>
      <c r="T1636" s="27" t="s">
        <v>11916</v>
      </c>
      <c r="U1636" s="27" t="s">
        <v>11917</v>
      </c>
      <c r="V1636" s="28" t="s">
        <v>11918</v>
      </c>
    </row>
    <row r="1637" spans="1:22" hidden="1" x14ac:dyDescent="0.35">
      <c r="A1637" s="26" t="s">
        <v>37263</v>
      </c>
      <c r="B1637" s="27" t="s">
        <v>16025</v>
      </c>
      <c r="C1637" s="27" t="s">
        <v>16026</v>
      </c>
      <c r="D1637" s="27">
        <v>0</v>
      </c>
      <c r="E1637" s="27" t="s">
        <v>11921</v>
      </c>
      <c r="F1637" s="27" t="s">
        <v>11931</v>
      </c>
      <c r="G1637" s="27"/>
      <c r="H1637" s="27"/>
      <c r="I1637" s="27" t="s">
        <v>15979</v>
      </c>
      <c r="J1637" s="27" t="s">
        <v>15979</v>
      </c>
      <c r="K1637" s="27" t="s">
        <v>11925</v>
      </c>
      <c r="L1637" s="27">
        <v>114001</v>
      </c>
      <c r="M1637" s="27" t="s">
        <v>11910</v>
      </c>
      <c r="N1637" s="27" t="s">
        <v>15924</v>
      </c>
      <c r="O1637" s="27" t="s">
        <v>11910</v>
      </c>
      <c r="P1637" s="27" t="s">
        <v>15925</v>
      </c>
      <c r="Q1637" s="27" t="s">
        <v>15926</v>
      </c>
      <c r="R1637" s="27" t="s">
        <v>14757</v>
      </c>
      <c r="S1637" s="27" t="s">
        <v>11915</v>
      </c>
      <c r="T1637" s="27" t="s">
        <v>11916</v>
      </c>
      <c r="U1637" s="27" t="s">
        <v>11917</v>
      </c>
      <c r="V1637" s="28" t="s">
        <v>11918</v>
      </c>
    </row>
    <row r="1638" spans="1:22" hidden="1" x14ac:dyDescent="0.35">
      <c r="A1638" s="26" t="s">
        <v>37264</v>
      </c>
      <c r="B1638" s="27" t="s">
        <v>16027</v>
      </c>
      <c r="C1638" s="27" t="s">
        <v>16028</v>
      </c>
      <c r="D1638" s="27">
        <v>0</v>
      </c>
      <c r="E1638" s="27" t="s">
        <v>12479</v>
      </c>
      <c r="F1638" s="27" t="s">
        <v>11906</v>
      </c>
      <c r="G1638" s="27"/>
      <c r="H1638" s="27"/>
      <c r="I1638" s="27" t="s">
        <v>16029</v>
      </c>
      <c r="J1638" s="27" t="s">
        <v>16030</v>
      </c>
      <c r="K1638" s="27" t="s">
        <v>12148</v>
      </c>
      <c r="L1638" s="27">
        <v>110018</v>
      </c>
      <c r="M1638" s="27" t="s">
        <v>11910</v>
      </c>
      <c r="N1638" s="27" t="s">
        <v>15924</v>
      </c>
      <c r="O1638" s="27" t="s">
        <v>11910</v>
      </c>
      <c r="P1638" s="27" t="s">
        <v>15925</v>
      </c>
      <c r="Q1638" s="27" t="s">
        <v>15926</v>
      </c>
      <c r="R1638" s="27" t="s">
        <v>14757</v>
      </c>
      <c r="S1638" s="27" t="s">
        <v>11915</v>
      </c>
      <c r="T1638" s="27" t="s">
        <v>11916</v>
      </c>
      <c r="U1638" s="27" t="s">
        <v>11917</v>
      </c>
      <c r="V1638" s="28" t="s">
        <v>11918</v>
      </c>
    </row>
    <row r="1639" spans="1:22" hidden="1" x14ac:dyDescent="0.35">
      <c r="A1639" s="26" t="s">
        <v>37265</v>
      </c>
      <c r="B1639" s="27" t="s">
        <v>16031</v>
      </c>
      <c r="C1639" s="27" t="s">
        <v>16032</v>
      </c>
      <c r="D1639" s="27">
        <v>0</v>
      </c>
      <c r="E1639" s="27" t="s">
        <v>11937</v>
      </c>
      <c r="F1639" s="27" t="s">
        <v>11937</v>
      </c>
      <c r="G1639" s="27"/>
      <c r="H1639" s="27"/>
      <c r="I1639" s="27" t="s">
        <v>11989</v>
      </c>
      <c r="J1639" s="27" t="s">
        <v>11989</v>
      </c>
      <c r="K1639" s="27" t="s">
        <v>11925</v>
      </c>
      <c r="L1639" s="27">
        <v>115001</v>
      </c>
      <c r="M1639" s="27" t="s">
        <v>11910</v>
      </c>
      <c r="N1639" s="27" t="s">
        <v>15924</v>
      </c>
      <c r="O1639" s="27" t="s">
        <v>11910</v>
      </c>
      <c r="P1639" s="27" t="s">
        <v>15925</v>
      </c>
      <c r="Q1639" s="27" t="s">
        <v>15926</v>
      </c>
      <c r="R1639" s="27" t="s">
        <v>14757</v>
      </c>
      <c r="S1639" s="27" t="s">
        <v>11915</v>
      </c>
      <c r="T1639" s="27" t="s">
        <v>11916</v>
      </c>
      <c r="U1639" s="27" t="s">
        <v>11917</v>
      </c>
      <c r="V1639" s="28" t="s">
        <v>11918</v>
      </c>
    </row>
    <row r="1640" spans="1:22" hidden="1" x14ac:dyDescent="0.35">
      <c r="A1640" s="26" t="s">
        <v>37266</v>
      </c>
      <c r="B1640" s="27" t="s">
        <v>16033</v>
      </c>
      <c r="C1640" s="27" t="s">
        <v>5901</v>
      </c>
      <c r="D1640" s="27">
        <v>0</v>
      </c>
      <c r="E1640" s="27" t="s">
        <v>11921</v>
      </c>
      <c r="F1640" s="27" t="s">
        <v>11931</v>
      </c>
      <c r="G1640" s="27"/>
      <c r="H1640" s="27" t="s">
        <v>13237</v>
      </c>
      <c r="I1640" s="27" t="s">
        <v>16034</v>
      </c>
      <c r="J1640" s="27" t="s">
        <v>1341</v>
      </c>
      <c r="K1640" s="27" t="s">
        <v>11909</v>
      </c>
      <c r="L1640" s="27"/>
      <c r="M1640" s="27" t="s">
        <v>11910</v>
      </c>
      <c r="N1640" s="27" t="s">
        <v>15924</v>
      </c>
      <c r="O1640" s="27" t="s">
        <v>11910</v>
      </c>
      <c r="P1640" s="27" t="s">
        <v>15925</v>
      </c>
      <c r="Q1640" s="27" t="s">
        <v>15926</v>
      </c>
      <c r="R1640" s="27" t="s">
        <v>14757</v>
      </c>
      <c r="S1640" s="27" t="s">
        <v>11915</v>
      </c>
      <c r="T1640" s="27" t="s">
        <v>11916</v>
      </c>
      <c r="U1640" s="27" t="s">
        <v>11917</v>
      </c>
      <c r="V1640" s="28" t="s">
        <v>11918</v>
      </c>
    </row>
    <row r="1641" spans="1:22" hidden="1" x14ac:dyDescent="0.35">
      <c r="A1641" s="26" t="s">
        <v>37267</v>
      </c>
      <c r="B1641" s="27" t="s">
        <v>16035</v>
      </c>
      <c r="C1641" s="27" t="s">
        <v>2306</v>
      </c>
      <c r="D1641" s="27">
        <v>0</v>
      </c>
      <c r="E1641" s="27" t="s">
        <v>11921</v>
      </c>
      <c r="F1641" s="27" t="s">
        <v>11931</v>
      </c>
      <c r="G1641" s="27"/>
      <c r="H1641" s="27" t="s">
        <v>16036</v>
      </c>
      <c r="I1641" s="27" t="s">
        <v>16037</v>
      </c>
      <c r="J1641" s="27" t="s">
        <v>1341</v>
      </c>
      <c r="K1641" s="27" t="s">
        <v>11909</v>
      </c>
      <c r="L1641" s="27"/>
      <c r="M1641" s="27" t="s">
        <v>11910</v>
      </c>
      <c r="N1641" s="27" t="s">
        <v>15924</v>
      </c>
      <c r="O1641" s="27" t="s">
        <v>11910</v>
      </c>
      <c r="P1641" s="27" t="s">
        <v>15925</v>
      </c>
      <c r="Q1641" s="27" t="s">
        <v>15926</v>
      </c>
      <c r="R1641" s="27" t="s">
        <v>14757</v>
      </c>
      <c r="S1641" s="27" t="s">
        <v>11915</v>
      </c>
      <c r="T1641" s="27" t="s">
        <v>11916</v>
      </c>
      <c r="U1641" s="27" t="s">
        <v>11917</v>
      </c>
      <c r="V1641" s="28" t="s">
        <v>11918</v>
      </c>
    </row>
    <row r="1642" spans="1:22" hidden="1" x14ac:dyDescent="0.35">
      <c r="A1642" s="26" t="s">
        <v>37268</v>
      </c>
      <c r="B1642" s="27" t="s">
        <v>16038</v>
      </c>
      <c r="C1642" s="27" t="s">
        <v>16039</v>
      </c>
      <c r="D1642" s="27">
        <v>0</v>
      </c>
      <c r="E1642" s="27" t="s">
        <v>11931</v>
      </c>
      <c r="F1642" s="27" t="s">
        <v>11931</v>
      </c>
      <c r="G1642" s="27"/>
      <c r="H1642" s="27"/>
      <c r="I1642" s="27" t="s">
        <v>16040</v>
      </c>
      <c r="J1642" s="27" t="s">
        <v>13480</v>
      </c>
      <c r="K1642" s="27" t="s">
        <v>12148</v>
      </c>
      <c r="L1642" s="27">
        <v>110058</v>
      </c>
      <c r="M1642" s="27" t="s">
        <v>11910</v>
      </c>
      <c r="N1642" s="27" t="s">
        <v>15924</v>
      </c>
      <c r="O1642" s="27" t="s">
        <v>11910</v>
      </c>
      <c r="P1642" s="27" t="s">
        <v>15925</v>
      </c>
      <c r="Q1642" s="27" t="s">
        <v>15926</v>
      </c>
      <c r="R1642" s="27" t="s">
        <v>14757</v>
      </c>
      <c r="S1642" s="27" t="s">
        <v>11915</v>
      </c>
      <c r="T1642" s="27" t="s">
        <v>11916</v>
      </c>
      <c r="U1642" s="27" t="s">
        <v>11917</v>
      </c>
      <c r="V1642" s="28" t="s">
        <v>11918</v>
      </c>
    </row>
    <row r="1643" spans="1:22" hidden="1" x14ac:dyDescent="0.35">
      <c r="A1643" s="26" t="s">
        <v>37269</v>
      </c>
      <c r="B1643" s="27" t="s">
        <v>16041</v>
      </c>
      <c r="C1643" s="27" t="s">
        <v>8146</v>
      </c>
      <c r="D1643" s="27">
        <v>0</v>
      </c>
      <c r="E1643" s="27" t="s">
        <v>11921</v>
      </c>
      <c r="F1643" s="27" t="s">
        <v>11931</v>
      </c>
      <c r="G1643" s="27"/>
      <c r="H1643" s="27" t="s">
        <v>16042</v>
      </c>
      <c r="I1643" s="27" t="s">
        <v>16043</v>
      </c>
      <c r="J1643" s="27" t="s">
        <v>185</v>
      </c>
      <c r="K1643" s="27" t="s">
        <v>12255</v>
      </c>
      <c r="L1643" s="27"/>
      <c r="M1643" s="27" t="s">
        <v>11910</v>
      </c>
      <c r="N1643" s="27" t="s">
        <v>15924</v>
      </c>
      <c r="O1643" s="27" t="s">
        <v>11910</v>
      </c>
      <c r="P1643" s="27" t="s">
        <v>15925</v>
      </c>
      <c r="Q1643" s="27" t="s">
        <v>15926</v>
      </c>
      <c r="R1643" s="27" t="s">
        <v>14757</v>
      </c>
      <c r="S1643" s="27" t="s">
        <v>11915</v>
      </c>
      <c r="T1643" s="27" t="s">
        <v>11916</v>
      </c>
      <c r="U1643" s="27" t="s">
        <v>11917</v>
      </c>
      <c r="V1643" s="28" t="s">
        <v>11918</v>
      </c>
    </row>
    <row r="1644" spans="1:22" hidden="1" x14ac:dyDescent="0.35">
      <c r="A1644" s="26" t="s">
        <v>37270</v>
      </c>
      <c r="B1644" s="27" t="s">
        <v>16044</v>
      </c>
      <c r="C1644" s="27" t="s">
        <v>16045</v>
      </c>
      <c r="D1644" s="27">
        <v>0</v>
      </c>
      <c r="E1644" s="27" t="s">
        <v>12118</v>
      </c>
      <c r="F1644" s="27" t="s">
        <v>12118</v>
      </c>
      <c r="G1644" s="27"/>
      <c r="H1644" s="27"/>
      <c r="I1644" s="27" t="s">
        <v>14636</v>
      </c>
      <c r="J1644" s="27" t="s">
        <v>13480</v>
      </c>
      <c r="K1644" s="27" t="s">
        <v>12148</v>
      </c>
      <c r="L1644" s="27">
        <v>110060</v>
      </c>
      <c r="M1644" s="27" t="s">
        <v>11910</v>
      </c>
      <c r="N1644" s="27" t="s">
        <v>15924</v>
      </c>
      <c r="O1644" s="27" t="s">
        <v>11910</v>
      </c>
      <c r="P1644" s="27" t="s">
        <v>15925</v>
      </c>
      <c r="Q1644" s="27" t="s">
        <v>15926</v>
      </c>
      <c r="R1644" s="27" t="s">
        <v>14757</v>
      </c>
      <c r="S1644" s="27" t="s">
        <v>11915</v>
      </c>
      <c r="T1644" s="27" t="s">
        <v>11916</v>
      </c>
      <c r="U1644" s="27" t="s">
        <v>11917</v>
      </c>
      <c r="V1644" s="28" t="s">
        <v>11918</v>
      </c>
    </row>
    <row r="1645" spans="1:22" hidden="1" x14ac:dyDescent="0.35">
      <c r="A1645" s="26" t="s">
        <v>37271</v>
      </c>
      <c r="B1645" s="27" t="s">
        <v>16046</v>
      </c>
      <c r="C1645" s="27" t="s">
        <v>16047</v>
      </c>
      <c r="D1645" s="27">
        <v>0</v>
      </c>
      <c r="E1645" s="27" t="s">
        <v>11944</v>
      </c>
      <c r="F1645" s="27" t="s">
        <v>11944</v>
      </c>
      <c r="G1645" s="27"/>
      <c r="H1645" s="27"/>
      <c r="I1645" s="27" t="s">
        <v>16048</v>
      </c>
      <c r="J1645" s="27" t="s">
        <v>13480</v>
      </c>
      <c r="K1645" s="27" t="s">
        <v>12148</v>
      </c>
      <c r="L1645" s="27">
        <v>110075</v>
      </c>
      <c r="M1645" s="27" t="s">
        <v>11910</v>
      </c>
      <c r="N1645" s="27" t="s">
        <v>15924</v>
      </c>
      <c r="O1645" s="27" t="s">
        <v>11910</v>
      </c>
      <c r="P1645" s="27" t="s">
        <v>15925</v>
      </c>
      <c r="Q1645" s="27" t="s">
        <v>15926</v>
      </c>
      <c r="R1645" s="27" t="s">
        <v>14757</v>
      </c>
      <c r="S1645" s="27" t="s">
        <v>11915</v>
      </c>
      <c r="T1645" s="27" t="s">
        <v>11916</v>
      </c>
      <c r="U1645" s="27" t="s">
        <v>11917</v>
      </c>
      <c r="V1645" s="28" t="s">
        <v>11918</v>
      </c>
    </row>
    <row r="1646" spans="1:22" hidden="1" x14ac:dyDescent="0.35">
      <c r="A1646" s="26" t="s">
        <v>37272</v>
      </c>
      <c r="B1646" s="27" t="s">
        <v>16049</v>
      </c>
      <c r="C1646" s="27" t="s">
        <v>16050</v>
      </c>
      <c r="D1646" s="27">
        <v>0</v>
      </c>
      <c r="E1646" s="27" t="s">
        <v>11921</v>
      </c>
      <c r="F1646" s="27" t="s">
        <v>11931</v>
      </c>
      <c r="G1646" s="27"/>
      <c r="H1646" s="27"/>
      <c r="I1646" s="27" t="s">
        <v>15979</v>
      </c>
      <c r="J1646" s="27" t="s">
        <v>15979</v>
      </c>
      <c r="K1646" s="27" t="s">
        <v>11925</v>
      </c>
      <c r="L1646" s="27">
        <v>114001</v>
      </c>
      <c r="M1646" s="27" t="s">
        <v>11910</v>
      </c>
      <c r="N1646" s="27" t="s">
        <v>15924</v>
      </c>
      <c r="O1646" s="27" t="s">
        <v>11910</v>
      </c>
      <c r="P1646" s="27" t="s">
        <v>15925</v>
      </c>
      <c r="Q1646" s="27" t="s">
        <v>15926</v>
      </c>
      <c r="R1646" s="27" t="s">
        <v>14757</v>
      </c>
      <c r="S1646" s="27" t="s">
        <v>11915</v>
      </c>
      <c r="T1646" s="27" t="s">
        <v>11916</v>
      </c>
      <c r="U1646" s="27" t="s">
        <v>11917</v>
      </c>
      <c r="V1646" s="28" t="s">
        <v>11918</v>
      </c>
    </row>
    <row r="1647" spans="1:22" hidden="1" x14ac:dyDescent="0.35">
      <c r="A1647" s="26" t="s">
        <v>37273</v>
      </c>
      <c r="B1647" s="27" t="s">
        <v>16051</v>
      </c>
      <c r="C1647" s="27" t="s">
        <v>16052</v>
      </c>
      <c r="D1647" s="27">
        <v>0</v>
      </c>
      <c r="E1647" s="27" t="s">
        <v>11921</v>
      </c>
      <c r="F1647" s="27" t="s">
        <v>11931</v>
      </c>
      <c r="G1647" s="27"/>
      <c r="H1647" s="27"/>
      <c r="I1647" s="27" t="s">
        <v>16053</v>
      </c>
      <c r="J1647" s="27" t="s">
        <v>11989</v>
      </c>
      <c r="K1647" s="27" t="s">
        <v>11925</v>
      </c>
      <c r="L1647" s="27">
        <v>125001</v>
      </c>
      <c r="M1647" s="27" t="s">
        <v>11910</v>
      </c>
      <c r="N1647" s="27" t="s">
        <v>15924</v>
      </c>
      <c r="O1647" s="27" t="s">
        <v>11910</v>
      </c>
      <c r="P1647" s="27" t="s">
        <v>15925</v>
      </c>
      <c r="Q1647" s="27" t="s">
        <v>15926</v>
      </c>
      <c r="R1647" s="27" t="s">
        <v>14757</v>
      </c>
      <c r="S1647" s="27" t="s">
        <v>11915</v>
      </c>
      <c r="T1647" s="27" t="s">
        <v>11916</v>
      </c>
      <c r="U1647" s="27" t="s">
        <v>11917</v>
      </c>
      <c r="V1647" s="28" t="s">
        <v>11918</v>
      </c>
    </row>
    <row r="1648" spans="1:22" hidden="1" x14ac:dyDescent="0.35">
      <c r="A1648" s="26" t="s">
        <v>37274</v>
      </c>
      <c r="B1648" s="27" t="s">
        <v>16054</v>
      </c>
      <c r="C1648" s="27" t="s">
        <v>16055</v>
      </c>
      <c r="D1648" s="27">
        <v>0</v>
      </c>
      <c r="E1648" s="27" t="s">
        <v>11921</v>
      </c>
      <c r="F1648" s="27" t="s">
        <v>11931</v>
      </c>
      <c r="G1648" s="27"/>
      <c r="H1648" s="27"/>
      <c r="I1648" s="27" t="s">
        <v>15979</v>
      </c>
      <c r="J1648" s="27" t="s">
        <v>15979</v>
      </c>
      <c r="K1648" s="27" t="s">
        <v>11925</v>
      </c>
      <c r="L1648" s="27">
        <v>124001</v>
      </c>
      <c r="M1648" s="27" t="s">
        <v>11910</v>
      </c>
      <c r="N1648" s="27" t="s">
        <v>15924</v>
      </c>
      <c r="O1648" s="27" t="s">
        <v>11910</v>
      </c>
      <c r="P1648" s="27" t="s">
        <v>15925</v>
      </c>
      <c r="Q1648" s="27" t="s">
        <v>15926</v>
      </c>
      <c r="R1648" s="27" t="s">
        <v>14757</v>
      </c>
      <c r="S1648" s="27" t="s">
        <v>11915</v>
      </c>
      <c r="T1648" s="27" t="s">
        <v>11916</v>
      </c>
      <c r="U1648" s="27" t="s">
        <v>11917</v>
      </c>
      <c r="V1648" s="28" t="s">
        <v>11918</v>
      </c>
    </row>
    <row r="1649" spans="1:22" hidden="1" x14ac:dyDescent="0.35">
      <c r="A1649" s="26" t="s">
        <v>37275</v>
      </c>
      <c r="B1649" s="27" t="s">
        <v>16056</v>
      </c>
      <c r="C1649" s="27" t="s">
        <v>16057</v>
      </c>
      <c r="D1649" s="27">
        <v>0</v>
      </c>
      <c r="E1649" s="27" t="s">
        <v>12043</v>
      </c>
      <c r="F1649" s="27" t="s">
        <v>12044</v>
      </c>
      <c r="G1649" s="27"/>
      <c r="H1649" s="27"/>
      <c r="I1649" s="27" t="s">
        <v>16058</v>
      </c>
      <c r="J1649" s="27" t="s">
        <v>13480</v>
      </c>
      <c r="K1649" s="27" t="s">
        <v>12148</v>
      </c>
      <c r="L1649" s="27">
        <v>110046</v>
      </c>
      <c r="M1649" s="27" t="s">
        <v>11910</v>
      </c>
      <c r="N1649" s="27" t="s">
        <v>15924</v>
      </c>
      <c r="O1649" s="27" t="s">
        <v>11910</v>
      </c>
      <c r="P1649" s="27" t="s">
        <v>15925</v>
      </c>
      <c r="Q1649" s="27" t="s">
        <v>15926</v>
      </c>
      <c r="R1649" s="27" t="s">
        <v>14757</v>
      </c>
      <c r="S1649" s="27" t="s">
        <v>11915</v>
      </c>
      <c r="T1649" s="27" t="s">
        <v>11916</v>
      </c>
      <c r="U1649" s="27" t="s">
        <v>11917</v>
      </c>
      <c r="V1649" s="28" t="s">
        <v>11918</v>
      </c>
    </row>
    <row r="1650" spans="1:22" hidden="1" x14ac:dyDescent="0.35">
      <c r="A1650" s="26" t="s">
        <v>37276</v>
      </c>
      <c r="B1650" s="27" t="s">
        <v>16059</v>
      </c>
      <c r="C1650" s="27" t="s">
        <v>16060</v>
      </c>
      <c r="D1650" s="27">
        <v>0</v>
      </c>
      <c r="E1650" s="27" t="s">
        <v>11921</v>
      </c>
      <c r="F1650" s="27" t="s">
        <v>11931</v>
      </c>
      <c r="G1650" s="27"/>
      <c r="H1650" s="27"/>
      <c r="I1650" s="27" t="s">
        <v>14191</v>
      </c>
      <c r="J1650" s="27" t="s">
        <v>13480</v>
      </c>
      <c r="K1650" s="27" t="s">
        <v>12148</v>
      </c>
      <c r="L1650" s="27">
        <v>110058</v>
      </c>
      <c r="M1650" s="27" t="s">
        <v>11910</v>
      </c>
      <c r="N1650" s="27" t="s">
        <v>15924</v>
      </c>
      <c r="O1650" s="27" t="s">
        <v>11910</v>
      </c>
      <c r="P1650" s="27" t="s">
        <v>15925</v>
      </c>
      <c r="Q1650" s="27" t="s">
        <v>15926</v>
      </c>
      <c r="R1650" s="27" t="s">
        <v>14757</v>
      </c>
      <c r="S1650" s="27" t="s">
        <v>11915</v>
      </c>
      <c r="T1650" s="27" t="s">
        <v>11916</v>
      </c>
      <c r="U1650" s="27" t="s">
        <v>11917</v>
      </c>
      <c r="V1650" s="28" t="s">
        <v>11918</v>
      </c>
    </row>
    <row r="1651" spans="1:22" hidden="1" x14ac:dyDescent="0.35">
      <c r="A1651" s="26" t="s">
        <v>37277</v>
      </c>
      <c r="B1651" s="27" t="s">
        <v>16061</v>
      </c>
      <c r="C1651" s="27" t="s">
        <v>9804</v>
      </c>
      <c r="D1651" s="27">
        <v>0</v>
      </c>
      <c r="E1651" s="27" t="s">
        <v>11906</v>
      </c>
      <c r="F1651" s="27" t="s">
        <v>11906</v>
      </c>
      <c r="G1651" s="27"/>
      <c r="H1651" s="27" t="s">
        <v>14442</v>
      </c>
      <c r="I1651" s="27" t="s">
        <v>14443</v>
      </c>
      <c r="J1651" s="27" t="s">
        <v>8018</v>
      </c>
      <c r="K1651" s="27" t="s">
        <v>12148</v>
      </c>
      <c r="L1651" s="27"/>
      <c r="M1651" s="27" t="s">
        <v>11910</v>
      </c>
      <c r="N1651" s="27" t="s">
        <v>15924</v>
      </c>
      <c r="O1651" s="27" t="s">
        <v>11910</v>
      </c>
      <c r="P1651" s="27" t="s">
        <v>15925</v>
      </c>
      <c r="Q1651" s="27" t="s">
        <v>15926</v>
      </c>
      <c r="R1651" s="27" t="s">
        <v>14757</v>
      </c>
      <c r="S1651" s="27" t="s">
        <v>11915</v>
      </c>
      <c r="T1651" s="27" t="s">
        <v>11916</v>
      </c>
      <c r="U1651" s="27" t="s">
        <v>11917</v>
      </c>
      <c r="V1651" s="28" t="s">
        <v>11918</v>
      </c>
    </row>
    <row r="1652" spans="1:22" hidden="1" x14ac:dyDescent="0.35">
      <c r="A1652" s="26" t="s">
        <v>37278</v>
      </c>
      <c r="B1652" s="27" t="s">
        <v>16062</v>
      </c>
      <c r="C1652" s="27" t="s">
        <v>16063</v>
      </c>
      <c r="D1652" s="27">
        <v>0</v>
      </c>
      <c r="E1652" s="27" t="s">
        <v>11937</v>
      </c>
      <c r="F1652" s="27" t="s">
        <v>11937</v>
      </c>
      <c r="G1652" s="27"/>
      <c r="H1652" s="27"/>
      <c r="I1652" s="27" t="s">
        <v>16064</v>
      </c>
      <c r="J1652" s="27" t="s">
        <v>14379</v>
      </c>
      <c r="K1652" s="27" t="s">
        <v>12148</v>
      </c>
      <c r="L1652" s="27">
        <v>110063</v>
      </c>
      <c r="M1652" s="27" t="s">
        <v>11910</v>
      </c>
      <c r="N1652" s="27" t="s">
        <v>15924</v>
      </c>
      <c r="O1652" s="27" t="s">
        <v>11910</v>
      </c>
      <c r="P1652" s="27" t="s">
        <v>15925</v>
      </c>
      <c r="Q1652" s="27" t="s">
        <v>15926</v>
      </c>
      <c r="R1652" s="27" t="s">
        <v>14757</v>
      </c>
      <c r="S1652" s="27" t="s">
        <v>11915</v>
      </c>
      <c r="T1652" s="27" t="s">
        <v>11916</v>
      </c>
      <c r="U1652" s="27" t="s">
        <v>11917</v>
      </c>
      <c r="V1652" s="28" t="s">
        <v>11918</v>
      </c>
    </row>
    <row r="1653" spans="1:22" hidden="1" x14ac:dyDescent="0.35">
      <c r="A1653" s="26" t="s">
        <v>37279</v>
      </c>
      <c r="B1653" s="27" t="s">
        <v>16065</v>
      </c>
      <c r="C1653" s="27" t="s">
        <v>16066</v>
      </c>
      <c r="D1653" s="27">
        <v>0</v>
      </c>
      <c r="E1653" s="27" t="s">
        <v>11944</v>
      </c>
      <c r="F1653" s="27" t="s">
        <v>11944</v>
      </c>
      <c r="G1653" s="27"/>
      <c r="H1653" s="27"/>
      <c r="I1653" s="27" t="s">
        <v>16067</v>
      </c>
      <c r="J1653" s="27" t="s">
        <v>14379</v>
      </c>
      <c r="K1653" s="27" t="s">
        <v>12148</v>
      </c>
      <c r="L1653" s="27">
        <v>110063</v>
      </c>
      <c r="M1653" s="27" t="s">
        <v>11910</v>
      </c>
      <c r="N1653" s="27" t="s">
        <v>15924</v>
      </c>
      <c r="O1653" s="27" t="s">
        <v>11910</v>
      </c>
      <c r="P1653" s="27" t="s">
        <v>15925</v>
      </c>
      <c r="Q1653" s="27" t="s">
        <v>15926</v>
      </c>
      <c r="R1653" s="27" t="s">
        <v>14757</v>
      </c>
      <c r="S1653" s="27" t="s">
        <v>11915</v>
      </c>
      <c r="T1653" s="27" t="s">
        <v>11916</v>
      </c>
      <c r="U1653" s="27" t="s">
        <v>11917</v>
      </c>
      <c r="V1653" s="28" t="s">
        <v>11918</v>
      </c>
    </row>
    <row r="1654" spans="1:22" hidden="1" x14ac:dyDescent="0.35">
      <c r="A1654" s="26" t="s">
        <v>37280</v>
      </c>
      <c r="B1654" s="27" t="s">
        <v>16068</v>
      </c>
      <c r="C1654" s="27" t="s">
        <v>16069</v>
      </c>
      <c r="D1654" s="27">
        <v>0</v>
      </c>
      <c r="E1654" s="27" t="s">
        <v>11928</v>
      </c>
      <c r="F1654" s="27" t="s">
        <v>11928</v>
      </c>
      <c r="G1654" s="27"/>
      <c r="H1654" s="27" t="s">
        <v>14031</v>
      </c>
      <c r="I1654" s="27" t="s">
        <v>9660</v>
      </c>
      <c r="J1654" s="27" t="s">
        <v>298</v>
      </c>
      <c r="K1654" s="27" t="s">
        <v>12148</v>
      </c>
      <c r="L1654" s="27">
        <v>110060</v>
      </c>
      <c r="M1654" s="27" t="s">
        <v>11910</v>
      </c>
      <c r="N1654" s="27" t="s">
        <v>15924</v>
      </c>
      <c r="O1654" s="27" t="s">
        <v>11910</v>
      </c>
      <c r="P1654" s="27" t="s">
        <v>15925</v>
      </c>
      <c r="Q1654" s="27" t="s">
        <v>15926</v>
      </c>
      <c r="R1654" s="27" t="s">
        <v>14757</v>
      </c>
      <c r="S1654" s="27" t="s">
        <v>11915</v>
      </c>
      <c r="T1654" s="27" t="s">
        <v>11916</v>
      </c>
      <c r="U1654" s="27" t="s">
        <v>11917</v>
      </c>
      <c r="V1654" s="28" t="s">
        <v>11918</v>
      </c>
    </row>
    <row r="1655" spans="1:22" hidden="1" x14ac:dyDescent="0.35">
      <c r="A1655" s="26" t="s">
        <v>37281</v>
      </c>
      <c r="B1655" s="27" t="s">
        <v>16070</v>
      </c>
      <c r="C1655" s="27" t="s">
        <v>16071</v>
      </c>
      <c r="D1655" s="27">
        <v>0</v>
      </c>
      <c r="E1655" s="27" t="s">
        <v>11944</v>
      </c>
      <c r="F1655" s="27" t="s">
        <v>11944</v>
      </c>
      <c r="G1655" s="27"/>
      <c r="H1655" s="27"/>
      <c r="I1655" s="27" t="s">
        <v>16067</v>
      </c>
      <c r="J1655" s="27" t="s">
        <v>14379</v>
      </c>
      <c r="K1655" s="27" t="s">
        <v>12148</v>
      </c>
      <c r="L1655" s="27">
        <v>110063</v>
      </c>
      <c r="M1655" s="27" t="s">
        <v>11910</v>
      </c>
      <c r="N1655" s="27" t="s">
        <v>15924</v>
      </c>
      <c r="O1655" s="27" t="s">
        <v>11910</v>
      </c>
      <c r="P1655" s="27" t="s">
        <v>15925</v>
      </c>
      <c r="Q1655" s="27" t="s">
        <v>15926</v>
      </c>
      <c r="R1655" s="27" t="s">
        <v>14757</v>
      </c>
      <c r="S1655" s="27" t="s">
        <v>11915</v>
      </c>
      <c r="T1655" s="27" t="s">
        <v>11916</v>
      </c>
      <c r="U1655" s="27" t="s">
        <v>11917</v>
      </c>
      <c r="V1655" s="28" t="s">
        <v>11918</v>
      </c>
    </row>
    <row r="1656" spans="1:22" hidden="1" x14ac:dyDescent="0.35">
      <c r="A1656" s="26" t="s">
        <v>37282</v>
      </c>
      <c r="B1656" s="27" t="s">
        <v>16072</v>
      </c>
      <c r="C1656" s="27" t="s">
        <v>16073</v>
      </c>
      <c r="D1656" s="27">
        <v>0</v>
      </c>
      <c r="E1656" s="27" t="s">
        <v>11928</v>
      </c>
      <c r="F1656" s="27" t="s">
        <v>11928</v>
      </c>
      <c r="G1656" s="27"/>
      <c r="H1656" s="27" t="s">
        <v>14031</v>
      </c>
      <c r="I1656" s="27" t="s">
        <v>9660</v>
      </c>
      <c r="J1656" s="27" t="s">
        <v>298</v>
      </c>
      <c r="K1656" s="27" t="s">
        <v>12148</v>
      </c>
      <c r="L1656" s="27">
        <v>110060</v>
      </c>
      <c r="M1656" s="27" t="s">
        <v>11910</v>
      </c>
      <c r="N1656" s="27" t="s">
        <v>15924</v>
      </c>
      <c r="O1656" s="27" t="s">
        <v>11910</v>
      </c>
      <c r="P1656" s="27" t="s">
        <v>15925</v>
      </c>
      <c r="Q1656" s="27" t="s">
        <v>15926</v>
      </c>
      <c r="R1656" s="27" t="s">
        <v>14757</v>
      </c>
      <c r="S1656" s="27" t="s">
        <v>11915</v>
      </c>
      <c r="T1656" s="27" t="s">
        <v>11916</v>
      </c>
      <c r="U1656" s="27" t="s">
        <v>11917</v>
      </c>
      <c r="V1656" s="28" t="s">
        <v>11918</v>
      </c>
    </row>
    <row r="1657" spans="1:22" hidden="1" x14ac:dyDescent="0.35">
      <c r="A1657" s="26" t="s">
        <v>37283</v>
      </c>
      <c r="B1657" s="27" t="s">
        <v>16074</v>
      </c>
      <c r="C1657" s="27" t="s">
        <v>16075</v>
      </c>
      <c r="D1657" s="27">
        <v>0</v>
      </c>
      <c r="E1657" s="27" t="s">
        <v>12043</v>
      </c>
      <c r="F1657" s="27" t="s">
        <v>12044</v>
      </c>
      <c r="G1657" s="27"/>
      <c r="H1657" s="27" t="s">
        <v>16076</v>
      </c>
      <c r="I1657" s="27" t="s">
        <v>16077</v>
      </c>
      <c r="J1657" s="27" t="s">
        <v>298</v>
      </c>
      <c r="K1657" s="27" t="s">
        <v>12148</v>
      </c>
      <c r="L1657" s="27">
        <v>110075</v>
      </c>
      <c r="M1657" s="27" t="s">
        <v>11910</v>
      </c>
      <c r="N1657" s="27" t="s">
        <v>15924</v>
      </c>
      <c r="O1657" s="27" t="s">
        <v>11910</v>
      </c>
      <c r="P1657" s="27" t="s">
        <v>15925</v>
      </c>
      <c r="Q1657" s="27" t="s">
        <v>15926</v>
      </c>
      <c r="R1657" s="27" t="s">
        <v>14757</v>
      </c>
      <c r="S1657" s="27" t="s">
        <v>11915</v>
      </c>
      <c r="T1657" s="27" t="s">
        <v>11916</v>
      </c>
      <c r="U1657" s="27" t="s">
        <v>11917</v>
      </c>
      <c r="V1657" s="28" t="s">
        <v>11918</v>
      </c>
    </row>
    <row r="1658" spans="1:22" hidden="1" x14ac:dyDescent="0.35">
      <c r="A1658" s="26" t="s">
        <v>37284</v>
      </c>
      <c r="B1658" s="27" t="s">
        <v>16078</v>
      </c>
      <c r="C1658" s="27" t="s">
        <v>16079</v>
      </c>
      <c r="D1658" s="27">
        <v>0</v>
      </c>
      <c r="E1658" s="27" t="s">
        <v>12043</v>
      </c>
      <c r="F1658" s="27" t="s">
        <v>12044</v>
      </c>
      <c r="G1658" s="27"/>
      <c r="H1658" s="27" t="s">
        <v>16076</v>
      </c>
      <c r="I1658" s="27" t="s">
        <v>16077</v>
      </c>
      <c r="J1658" s="27" t="s">
        <v>298</v>
      </c>
      <c r="K1658" s="27" t="s">
        <v>12148</v>
      </c>
      <c r="L1658" s="27">
        <v>110075</v>
      </c>
      <c r="M1658" s="27" t="s">
        <v>11910</v>
      </c>
      <c r="N1658" s="27" t="s">
        <v>15924</v>
      </c>
      <c r="O1658" s="27" t="s">
        <v>11910</v>
      </c>
      <c r="P1658" s="27" t="s">
        <v>15925</v>
      </c>
      <c r="Q1658" s="27" t="s">
        <v>15926</v>
      </c>
      <c r="R1658" s="27" t="s">
        <v>14757</v>
      </c>
      <c r="S1658" s="27" t="s">
        <v>11915</v>
      </c>
      <c r="T1658" s="27" t="s">
        <v>11916</v>
      </c>
      <c r="U1658" s="27" t="s">
        <v>11917</v>
      </c>
      <c r="V1658" s="28" t="s">
        <v>11918</v>
      </c>
    </row>
    <row r="1659" spans="1:22" hidden="1" x14ac:dyDescent="0.35">
      <c r="A1659" s="26" t="s">
        <v>37285</v>
      </c>
      <c r="B1659" s="27" t="s">
        <v>16080</v>
      </c>
      <c r="C1659" s="27" t="s">
        <v>16081</v>
      </c>
      <c r="D1659" s="27">
        <v>0</v>
      </c>
      <c r="E1659" s="27" t="s">
        <v>11921</v>
      </c>
      <c r="F1659" s="27" t="s">
        <v>11906</v>
      </c>
      <c r="G1659" s="27"/>
      <c r="H1659" s="27"/>
      <c r="I1659" s="27" t="s">
        <v>14443</v>
      </c>
      <c r="J1659" s="27" t="s">
        <v>14443</v>
      </c>
      <c r="K1659" s="27" t="s">
        <v>12148</v>
      </c>
      <c r="L1659" s="27"/>
      <c r="M1659" s="27" t="s">
        <v>11910</v>
      </c>
      <c r="N1659" s="27" t="s">
        <v>15924</v>
      </c>
      <c r="O1659" s="27" t="s">
        <v>11910</v>
      </c>
      <c r="P1659" s="27" t="s">
        <v>15925</v>
      </c>
      <c r="Q1659" s="27" t="s">
        <v>15926</v>
      </c>
      <c r="R1659" s="27" t="s">
        <v>14757</v>
      </c>
      <c r="S1659" s="27" t="s">
        <v>11915</v>
      </c>
      <c r="T1659" s="27" t="s">
        <v>11916</v>
      </c>
      <c r="U1659" s="27" t="s">
        <v>11917</v>
      </c>
      <c r="V1659" s="28" t="s">
        <v>11918</v>
      </c>
    </row>
    <row r="1660" spans="1:22" hidden="1" x14ac:dyDescent="0.35">
      <c r="A1660" s="26" t="s">
        <v>37286</v>
      </c>
      <c r="B1660" s="27" t="s">
        <v>16082</v>
      </c>
      <c r="C1660" s="27" t="s">
        <v>9396</v>
      </c>
      <c r="D1660" s="27">
        <v>0</v>
      </c>
      <c r="E1660" s="27" t="s">
        <v>11921</v>
      </c>
      <c r="F1660" s="27" t="s">
        <v>11931</v>
      </c>
      <c r="G1660" s="27"/>
      <c r="H1660" s="27" t="s">
        <v>16083</v>
      </c>
      <c r="I1660" s="27" t="s">
        <v>16084</v>
      </c>
      <c r="J1660" s="27" t="s">
        <v>8018</v>
      </c>
      <c r="K1660" s="27" t="s">
        <v>12148</v>
      </c>
      <c r="L1660" s="27"/>
      <c r="M1660" s="27" t="s">
        <v>11910</v>
      </c>
      <c r="N1660" s="27" t="s">
        <v>15924</v>
      </c>
      <c r="O1660" s="27" t="s">
        <v>11910</v>
      </c>
      <c r="P1660" s="27" t="s">
        <v>15925</v>
      </c>
      <c r="Q1660" s="27" t="s">
        <v>15926</v>
      </c>
      <c r="R1660" s="27" t="s">
        <v>14757</v>
      </c>
      <c r="S1660" s="27" t="s">
        <v>11915</v>
      </c>
      <c r="T1660" s="27" t="s">
        <v>11916</v>
      </c>
      <c r="U1660" s="27" t="s">
        <v>11917</v>
      </c>
      <c r="V1660" s="28" t="s">
        <v>11918</v>
      </c>
    </row>
    <row r="1661" spans="1:22" hidden="1" x14ac:dyDescent="0.35">
      <c r="A1661" s="26" t="s">
        <v>37287</v>
      </c>
      <c r="B1661" s="27" t="s">
        <v>16085</v>
      </c>
      <c r="C1661" s="27" t="s">
        <v>16086</v>
      </c>
      <c r="D1661" s="27">
        <v>0</v>
      </c>
      <c r="E1661" s="27" t="s">
        <v>11931</v>
      </c>
      <c r="F1661" s="27" t="s">
        <v>11931</v>
      </c>
      <c r="G1661" s="27"/>
      <c r="H1661" s="27"/>
      <c r="I1661" s="27" t="s">
        <v>16087</v>
      </c>
      <c r="J1661" s="27" t="s">
        <v>13480</v>
      </c>
      <c r="K1661" s="27" t="s">
        <v>12148</v>
      </c>
      <c r="L1661" s="27">
        <v>110005</v>
      </c>
      <c r="M1661" s="27" t="s">
        <v>11910</v>
      </c>
      <c r="N1661" s="27" t="s">
        <v>15924</v>
      </c>
      <c r="O1661" s="27" t="s">
        <v>11910</v>
      </c>
      <c r="P1661" s="27" t="s">
        <v>15925</v>
      </c>
      <c r="Q1661" s="27" t="s">
        <v>15926</v>
      </c>
      <c r="R1661" s="27" t="s">
        <v>14757</v>
      </c>
      <c r="S1661" s="27" t="s">
        <v>11915</v>
      </c>
      <c r="T1661" s="27" t="s">
        <v>11916</v>
      </c>
      <c r="U1661" s="27" t="s">
        <v>11917</v>
      </c>
      <c r="V1661" s="28" t="s">
        <v>11918</v>
      </c>
    </row>
    <row r="1662" spans="1:22" hidden="1" x14ac:dyDescent="0.35">
      <c r="A1662" s="26" t="s">
        <v>37288</v>
      </c>
      <c r="B1662" s="27" t="s">
        <v>16088</v>
      </c>
      <c r="C1662" s="27" t="s">
        <v>16089</v>
      </c>
      <c r="D1662" s="27">
        <v>0</v>
      </c>
      <c r="E1662" s="27" t="s">
        <v>11921</v>
      </c>
      <c r="F1662" s="27" t="s">
        <v>11931</v>
      </c>
      <c r="G1662" s="27"/>
      <c r="H1662" s="27"/>
      <c r="I1662" s="27" t="s">
        <v>16053</v>
      </c>
      <c r="J1662" s="27" t="s">
        <v>11989</v>
      </c>
      <c r="K1662" s="27" t="s">
        <v>11925</v>
      </c>
      <c r="L1662" s="27">
        <v>125001</v>
      </c>
      <c r="M1662" s="27" t="s">
        <v>11910</v>
      </c>
      <c r="N1662" s="27" t="s">
        <v>15924</v>
      </c>
      <c r="O1662" s="27" t="s">
        <v>11910</v>
      </c>
      <c r="P1662" s="27" t="s">
        <v>15925</v>
      </c>
      <c r="Q1662" s="27" t="s">
        <v>15926</v>
      </c>
      <c r="R1662" s="27" t="s">
        <v>14757</v>
      </c>
      <c r="S1662" s="27" t="s">
        <v>11915</v>
      </c>
      <c r="T1662" s="27" t="s">
        <v>11916</v>
      </c>
      <c r="U1662" s="27" t="s">
        <v>11917</v>
      </c>
      <c r="V1662" s="28" t="s">
        <v>11918</v>
      </c>
    </row>
    <row r="1663" spans="1:22" hidden="1" x14ac:dyDescent="0.35">
      <c r="A1663" s="26" t="s">
        <v>37289</v>
      </c>
      <c r="B1663" s="27" t="s">
        <v>16090</v>
      </c>
      <c r="C1663" s="27" t="s">
        <v>2810</v>
      </c>
      <c r="D1663" s="27">
        <v>0</v>
      </c>
      <c r="E1663" s="27" t="s">
        <v>11921</v>
      </c>
      <c r="F1663" s="27" t="s">
        <v>11931</v>
      </c>
      <c r="G1663" s="27"/>
      <c r="H1663" s="27" t="s">
        <v>16091</v>
      </c>
      <c r="I1663" s="27" t="s">
        <v>16092</v>
      </c>
      <c r="J1663" s="27" t="s">
        <v>8018</v>
      </c>
      <c r="K1663" s="27" t="s">
        <v>12148</v>
      </c>
      <c r="L1663" s="27"/>
      <c r="M1663" s="27" t="s">
        <v>11910</v>
      </c>
      <c r="N1663" s="27" t="s">
        <v>15924</v>
      </c>
      <c r="O1663" s="27" t="s">
        <v>11910</v>
      </c>
      <c r="P1663" s="27" t="s">
        <v>15925</v>
      </c>
      <c r="Q1663" s="27" t="s">
        <v>15926</v>
      </c>
      <c r="R1663" s="27" t="s">
        <v>14757</v>
      </c>
      <c r="S1663" s="27" t="s">
        <v>11915</v>
      </c>
      <c r="T1663" s="27" t="s">
        <v>11916</v>
      </c>
      <c r="U1663" s="27" t="s">
        <v>11917</v>
      </c>
      <c r="V1663" s="28" t="s">
        <v>11918</v>
      </c>
    </row>
    <row r="1664" spans="1:22" hidden="1" x14ac:dyDescent="0.35">
      <c r="A1664" s="26" t="s">
        <v>37290</v>
      </c>
      <c r="B1664" s="27" t="s">
        <v>16093</v>
      </c>
      <c r="C1664" s="27" t="s">
        <v>16094</v>
      </c>
      <c r="D1664" s="27">
        <v>0</v>
      </c>
      <c r="E1664" s="27" t="s">
        <v>11944</v>
      </c>
      <c r="F1664" s="27" t="s">
        <v>11944</v>
      </c>
      <c r="G1664" s="27"/>
      <c r="H1664" s="27" t="s">
        <v>16076</v>
      </c>
      <c r="I1664" s="27" t="s">
        <v>16077</v>
      </c>
      <c r="J1664" s="27" t="s">
        <v>298</v>
      </c>
      <c r="K1664" s="27" t="s">
        <v>12148</v>
      </c>
      <c r="L1664" s="27">
        <v>110075</v>
      </c>
      <c r="M1664" s="27" t="s">
        <v>11910</v>
      </c>
      <c r="N1664" s="27" t="s">
        <v>15924</v>
      </c>
      <c r="O1664" s="27" t="s">
        <v>11910</v>
      </c>
      <c r="P1664" s="27" t="s">
        <v>15925</v>
      </c>
      <c r="Q1664" s="27" t="s">
        <v>15926</v>
      </c>
      <c r="R1664" s="27" t="s">
        <v>14757</v>
      </c>
      <c r="S1664" s="27" t="s">
        <v>11915</v>
      </c>
      <c r="T1664" s="27" t="s">
        <v>11916</v>
      </c>
      <c r="U1664" s="27" t="s">
        <v>11917</v>
      </c>
      <c r="V1664" s="28" t="s">
        <v>11918</v>
      </c>
    </row>
    <row r="1665" spans="1:22" hidden="1" x14ac:dyDescent="0.35">
      <c r="A1665" s="26" t="s">
        <v>37291</v>
      </c>
      <c r="B1665" s="27" t="s">
        <v>16095</v>
      </c>
      <c r="C1665" s="27" t="s">
        <v>16096</v>
      </c>
      <c r="D1665" s="27">
        <v>0</v>
      </c>
      <c r="E1665" s="27" t="s">
        <v>11921</v>
      </c>
      <c r="F1665" s="27" t="s">
        <v>11931</v>
      </c>
      <c r="G1665" s="27"/>
      <c r="H1665" s="27"/>
      <c r="I1665" s="27" t="s">
        <v>16053</v>
      </c>
      <c r="J1665" s="27" t="s">
        <v>11989</v>
      </c>
      <c r="K1665" s="27" t="s">
        <v>11925</v>
      </c>
      <c r="L1665" s="27">
        <v>125001</v>
      </c>
      <c r="M1665" s="27" t="s">
        <v>11910</v>
      </c>
      <c r="N1665" s="27" t="s">
        <v>15924</v>
      </c>
      <c r="O1665" s="27" t="s">
        <v>11910</v>
      </c>
      <c r="P1665" s="27" t="s">
        <v>15925</v>
      </c>
      <c r="Q1665" s="27" t="s">
        <v>15926</v>
      </c>
      <c r="R1665" s="27" t="s">
        <v>14757</v>
      </c>
      <c r="S1665" s="27" t="s">
        <v>11915</v>
      </c>
      <c r="T1665" s="27" t="s">
        <v>11916</v>
      </c>
      <c r="U1665" s="27" t="s">
        <v>11917</v>
      </c>
      <c r="V1665" s="28" t="s">
        <v>11918</v>
      </c>
    </row>
    <row r="1666" spans="1:22" hidden="1" x14ac:dyDescent="0.35">
      <c r="A1666" s="26" t="s">
        <v>37292</v>
      </c>
      <c r="B1666" s="27" t="s">
        <v>16097</v>
      </c>
      <c r="C1666" s="27" t="s">
        <v>9272</v>
      </c>
      <c r="D1666" s="27">
        <v>0</v>
      </c>
      <c r="E1666" s="27" t="s">
        <v>11921</v>
      </c>
      <c r="F1666" s="27" t="s">
        <v>11931</v>
      </c>
      <c r="G1666" s="27"/>
      <c r="H1666" s="27"/>
      <c r="I1666" s="27" t="s">
        <v>8017</v>
      </c>
      <c r="J1666" s="27" t="s">
        <v>8017</v>
      </c>
      <c r="K1666" s="27" t="s">
        <v>12148</v>
      </c>
      <c r="L1666" s="27">
        <v>110087</v>
      </c>
      <c r="M1666" s="27" t="s">
        <v>11910</v>
      </c>
      <c r="N1666" s="27" t="s">
        <v>15924</v>
      </c>
      <c r="O1666" s="27" t="s">
        <v>11910</v>
      </c>
      <c r="P1666" s="27" t="s">
        <v>15925</v>
      </c>
      <c r="Q1666" s="27" t="s">
        <v>15926</v>
      </c>
      <c r="R1666" s="27" t="s">
        <v>14757</v>
      </c>
      <c r="S1666" s="27" t="s">
        <v>11915</v>
      </c>
      <c r="T1666" s="27" t="s">
        <v>11916</v>
      </c>
      <c r="U1666" s="27" t="s">
        <v>11917</v>
      </c>
      <c r="V1666" s="28" t="s">
        <v>11918</v>
      </c>
    </row>
    <row r="1667" spans="1:22" hidden="1" x14ac:dyDescent="0.35">
      <c r="A1667" s="26" t="s">
        <v>37293</v>
      </c>
      <c r="B1667" s="27" t="s">
        <v>16098</v>
      </c>
      <c r="C1667" s="27" t="s">
        <v>16099</v>
      </c>
      <c r="D1667" s="27">
        <v>0</v>
      </c>
      <c r="E1667" s="27" t="s">
        <v>11921</v>
      </c>
      <c r="F1667" s="27" t="s">
        <v>11931</v>
      </c>
      <c r="G1667" s="27"/>
      <c r="H1667" s="27" t="s">
        <v>14490</v>
      </c>
      <c r="I1667" s="27" t="s">
        <v>14491</v>
      </c>
      <c r="J1667" s="27" t="s">
        <v>298</v>
      </c>
      <c r="K1667" s="27" t="s">
        <v>12148</v>
      </c>
      <c r="L1667" s="27"/>
      <c r="M1667" s="27" t="s">
        <v>11910</v>
      </c>
      <c r="N1667" s="27" t="s">
        <v>15924</v>
      </c>
      <c r="O1667" s="27" t="s">
        <v>11910</v>
      </c>
      <c r="P1667" s="27" t="s">
        <v>15925</v>
      </c>
      <c r="Q1667" s="27" t="s">
        <v>15926</v>
      </c>
      <c r="R1667" s="27" t="s">
        <v>14757</v>
      </c>
      <c r="S1667" s="27" t="s">
        <v>11915</v>
      </c>
      <c r="T1667" s="27" t="s">
        <v>11916</v>
      </c>
      <c r="U1667" s="27" t="s">
        <v>11917</v>
      </c>
      <c r="V1667" s="28" t="s">
        <v>11918</v>
      </c>
    </row>
    <row r="1668" spans="1:22" hidden="1" x14ac:dyDescent="0.35">
      <c r="A1668" s="26" t="s">
        <v>37294</v>
      </c>
      <c r="B1668" s="27" t="s">
        <v>16100</v>
      </c>
      <c r="C1668" s="27" t="s">
        <v>16101</v>
      </c>
      <c r="D1668" s="27">
        <v>0</v>
      </c>
      <c r="E1668" s="27" t="s">
        <v>12118</v>
      </c>
      <c r="F1668" s="27" t="s">
        <v>12118</v>
      </c>
      <c r="G1668" s="27"/>
      <c r="H1668" s="27"/>
      <c r="I1668" s="27" t="s">
        <v>16102</v>
      </c>
      <c r="J1668" s="27" t="s">
        <v>13480</v>
      </c>
      <c r="K1668" s="27" t="s">
        <v>12148</v>
      </c>
      <c r="L1668" s="27">
        <v>110092</v>
      </c>
      <c r="M1668" s="27" t="s">
        <v>11910</v>
      </c>
      <c r="N1668" s="27" t="s">
        <v>15924</v>
      </c>
      <c r="O1668" s="27" t="s">
        <v>11910</v>
      </c>
      <c r="P1668" s="27" t="s">
        <v>15925</v>
      </c>
      <c r="Q1668" s="27" t="s">
        <v>15926</v>
      </c>
      <c r="R1668" s="27" t="s">
        <v>14757</v>
      </c>
      <c r="S1668" s="27" t="s">
        <v>11915</v>
      </c>
      <c r="T1668" s="27" t="s">
        <v>11916</v>
      </c>
      <c r="U1668" s="27" t="s">
        <v>11917</v>
      </c>
      <c r="V1668" s="28" t="s">
        <v>11918</v>
      </c>
    </row>
    <row r="1669" spans="1:22" hidden="1" x14ac:dyDescent="0.35">
      <c r="A1669" s="26" t="s">
        <v>37295</v>
      </c>
      <c r="B1669" s="27" t="s">
        <v>16103</v>
      </c>
      <c r="C1669" s="27" t="s">
        <v>16104</v>
      </c>
      <c r="D1669" s="27">
        <v>0</v>
      </c>
      <c r="E1669" s="27" t="s">
        <v>11937</v>
      </c>
      <c r="F1669" s="27" t="s">
        <v>11937</v>
      </c>
      <c r="G1669" s="27"/>
      <c r="H1669" s="27" t="s">
        <v>12887</v>
      </c>
      <c r="I1669" s="27" t="s">
        <v>12888</v>
      </c>
      <c r="J1669" s="27" t="s">
        <v>12889</v>
      </c>
      <c r="K1669" s="27" t="s">
        <v>35980</v>
      </c>
      <c r="L1669" s="27">
        <v>799001</v>
      </c>
      <c r="M1669" s="27" t="s">
        <v>11910</v>
      </c>
      <c r="N1669" s="27" t="s">
        <v>15924</v>
      </c>
      <c r="O1669" s="27" t="s">
        <v>11910</v>
      </c>
      <c r="P1669" s="27" t="s">
        <v>15925</v>
      </c>
      <c r="Q1669" s="27" t="s">
        <v>15926</v>
      </c>
      <c r="R1669" s="27" t="s">
        <v>14757</v>
      </c>
      <c r="S1669" s="27" t="s">
        <v>11915</v>
      </c>
      <c r="T1669" s="27" t="s">
        <v>11916</v>
      </c>
      <c r="U1669" s="27" t="s">
        <v>11917</v>
      </c>
      <c r="V1669" s="28" t="s">
        <v>11918</v>
      </c>
    </row>
    <row r="1670" spans="1:22" hidden="1" x14ac:dyDescent="0.35">
      <c r="A1670" s="26" t="s">
        <v>37296</v>
      </c>
      <c r="B1670" s="27" t="s">
        <v>16105</v>
      </c>
      <c r="C1670" s="27" t="s">
        <v>16106</v>
      </c>
      <c r="D1670" s="27">
        <v>0</v>
      </c>
      <c r="E1670" s="27" t="s">
        <v>11906</v>
      </c>
      <c r="F1670" s="27" t="s">
        <v>11906</v>
      </c>
      <c r="G1670" s="27"/>
      <c r="H1670" s="27"/>
      <c r="I1670" s="27" t="s">
        <v>15933</v>
      </c>
      <c r="J1670" s="27" t="s">
        <v>13480</v>
      </c>
      <c r="K1670" s="27" t="s">
        <v>12148</v>
      </c>
      <c r="L1670" s="27">
        <v>110045</v>
      </c>
      <c r="M1670" s="27" t="s">
        <v>11910</v>
      </c>
      <c r="N1670" s="27" t="s">
        <v>15924</v>
      </c>
      <c r="O1670" s="27" t="s">
        <v>11910</v>
      </c>
      <c r="P1670" s="27" t="s">
        <v>15925</v>
      </c>
      <c r="Q1670" s="27" t="s">
        <v>15926</v>
      </c>
      <c r="R1670" s="27" t="s">
        <v>14757</v>
      </c>
      <c r="S1670" s="27" t="s">
        <v>11915</v>
      </c>
      <c r="T1670" s="27" t="s">
        <v>11916</v>
      </c>
      <c r="U1670" s="27" t="s">
        <v>11917</v>
      </c>
      <c r="V1670" s="28" t="s">
        <v>11918</v>
      </c>
    </row>
    <row r="1671" spans="1:22" hidden="1" x14ac:dyDescent="0.35">
      <c r="A1671" s="26" t="s">
        <v>37297</v>
      </c>
      <c r="B1671" s="27" t="s">
        <v>16107</v>
      </c>
      <c r="C1671" s="27" t="s">
        <v>16108</v>
      </c>
      <c r="D1671" s="27">
        <v>0</v>
      </c>
      <c r="E1671" s="27" t="s">
        <v>11921</v>
      </c>
      <c r="F1671" s="27" t="s">
        <v>11944</v>
      </c>
      <c r="G1671" s="27"/>
      <c r="H1671" s="27"/>
      <c r="I1671" s="27" t="s">
        <v>16053</v>
      </c>
      <c r="J1671" s="27" t="s">
        <v>11989</v>
      </c>
      <c r="K1671" s="27" t="s">
        <v>11925</v>
      </c>
      <c r="L1671" s="27">
        <v>125001</v>
      </c>
      <c r="M1671" s="27" t="s">
        <v>11910</v>
      </c>
      <c r="N1671" s="27" t="s">
        <v>15924</v>
      </c>
      <c r="O1671" s="27" t="s">
        <v>11910</v>
      </c>
      <c r="P1671" s="27" t="s">
        <v>15925</v>
      </c>
      <c r="Q1671" s="27" t="s">
        <v>15926</v>
      </c>
      <c r="R1671" s="27" t="s">
        <v>14757</v>
      </c>
      <c r="S1671" s="27" t="s">
        <v>11915</v>
      </c>
      <c r="T1671" s="27" t="s">
        <v>11916</v>
      </c>
      <c r="U1671" s="27" t="s">
        <v>11917</v>
      </c>
      <c r="V1671" s="28" t="s">
        <v>11918</v>
      </c>
    </row>
    <row r="1672" spans="1:22" hidden="1" x14ac:dyDescent="0.35">
      <c r="A1672" s="26" t="s">
        <v>37298</v>
      </c>
      <c r="B1672" s="27" t="s">
        <v>16109</v>
      </c>
      <c r="C1672" s="27" t="s">
        <v>16110</v>
      </c>
      <c r="D1672" s="27">
        <v>0</v>
      </c>
      <c r="E1672" s="27" t="s">
        <v>11921</v>
      </c>
      <c r="F1672" s="27" t="s">
        <v>11931</v>
      </c>
      <c r="G1672" s="27"/>
      <c r="H1672" s="27"/>
      <c r="I1672" s="27" t="s">
        <v>16111</v>
      </c>
      <c r="J1672" s="27" t="s">
        <v>16112</v>
      </c>
      <c r="K1672" s="27" t="s">
        <v>12442</v>
      </c>
      <c r="L1672" s="27">
        <v>243001</v>
      </c>
      <c r="M1672" s="27" t="s">
        <v>11910</v>
      </c>
      <c r="N1672" s="27" t="s">
        <v>15924</v>
      </c>
      <c r="O1672" s="27" t="s">
        <v>11910</v>
      </c>
      <c r="P1672" s="27" t="s">
        <v>15925</v>
      </c>
      <c r="Q1672" s="27" t="s">
        <v>15926</v>
      </c>
      <c r="R1672" s="27" t="s">
        <v>14757</v>
      </c>
      <c r="S1672" s="27" t="s">
        <v>11915</v>
      </c>
      <c r="T1672" s="27" t="s">
        <v>11916</v>
      </c>
      <c r="U1672" s="27" t="s">
        <v>11917</v>
      </c>
      <c r="V1672" s="28" t="s">
        <v>11918</v>
      </c>
    </row>
    <row r="1673" spans="1:22" hidden="1" x14ac:dyDescent="0.35">
      <c r="A1673" s="26" t="s">
        <v>37299</v>
      </c>
      <c r="B1673" s="27" t="s">
        <v>16113</v>
      </c>
      <c r="C1673" s="27" t="s">
        <v>16114</v>
      </c>
      <c r="D1673" s="27">
        <v>0</v>
      </c>
      <c r="E1673" s="27" t="s">
        <v>11937</v>
      </c>
      <c r="F1673" s="27" t="s">
        <v>11937</v>
      </c>
      <c r="G1673" s="27"/>
      <c r="H1673" s="27"/>
      <c r="I1673" s="27" t="s">
        <v>16115</v>
      </c>
      <c r="J1673" s="27" t="s">
        <v>16116</v>
      </c>
      <c r="K1673" s="27" t="s">
        <v>12148</v>
      </c>
      <c r="L1673" s="27"/>
      <c r="M1673" s="27" t="s">
        <v>11910</v>
      </c>
      <c r="N1673" s="27" t="s">
        <v>15924</v>
      </c>
      <c r="O1673" s="27" t="s">
        <v>11910</v>
      </c>
      <c r="P1673" s="27" t="s">
        <v>15925</v>
      </c>
      <c r="Q1673" s="27" t="s">
        <v>15926</v>
      </c>
      <c r="R1673" s="27" t="s">
        <v>14757</v>
      </c>
      <c r="S1673" s="27" t="s">
        <v>11915</v>
      </c>
      <c r="T1673" s="27" t="s">
        <v>11916</v>
      </c>
      <c r="U1673" s="27" t="s">
        <v>11917</v>
      </c>
      <c r="V1673" s="28" t="s">
        <v>11918</v>
      </c>
    </row>
    <row r="1674" spans="1:22" hidden="1" x14ac:dyDescent="0.35">
      <c r="A1674" s="26" t="s">
        <v>37300</v>
      </c>
      <c r="B1674" s="27" t="s">
        <v>16117</v>
      </c>
      <c r="C1674" s="27" t="s">
        <v>16118</v>
      </c>
      <c r="D1674" s="27">
        <v>0</v>
      </c>
      <c r="E1674" s="27" t="s">
        <v>12282</v>
      </c>
      <c r="F1674" s="27" t="s">
        <v>12282</v>
      </c>
      <c r="G1674" s="27"/>
      <c r="H1674" s="27"/>
      <c r="I1674" s="27" t="s">
        <v>16119</v>
      </c>
      <c r="J1674" s="27" t="s">
        <v>16120</v>
      </c>
      <c r="K1674" s="27" t="s">
        <v>12148</v>
      </c>
      <c r="L1674" s="27">
        <v>110075</v>
      </c>
      <c r="M1674" s="27" t="s">
        <v>11910</v>
      </c>
      <c r="N1674" s="27" t="s">
        <v>15924</v>
      </c>
      <c r="O1674" s="27" t="s">
        <v>11910</v>
      </c>
      <c r="P1674" s="27" t="s">
        <v>15925</v>
      </c>
      <c r="Q1674" s="27" t="s">
        <v>15926</v>
      </c>
      <c r="R1674" s="27" t="s">
        <v>14757</v>
      </c>
      <c r="S1674" s="27" t="s">
        <v>11915</v>
      </c>
      <c r="T1674" s="27" t="s">
        <v>11916</v>
      </c>
      <c r="U1674" s="27" t="s">
        <v>11917</v>
      </c>
      <c r="V1674" s="28" t="s">
        <v>11918</v>
      </c>
    </row>
    <row r="1675" spans="1:22" hidden="1" x14ac:dyDescent="0.35">
      <c r="A1675" s="26" t="s">
        <v>37301</v>
      </c>
      <c r="B1675" s="27" t="s">
        <v>16121</v>
      </c>
      <c r="C1675" s="27" t="s">
        <v>16122</v>
      </c>
      <c r="D1675" s="27">
        <v>0</v>
      </c>
      <c r="E1675" s="27" t="s">
        <v>11937</v>
      </c>
      <c r="F1675" s="27" t="s">
        <v>11937</v>
      </c>
      <c r="G1675" s="27"/>
      <c r="H1675" s="27"/>
      <c r="I1675" s="27" t="s">
        <v>16123</v>
      </c>
      <c r="J1675" s="27" t="s">
        <v>13480</v>
      </c>
      <c r="K1675" s="27" t="s">
        <v>12148</v>
      </c>
      <c r="L1675" s="27">
        <v>110075</v>
      </c>
      <c r="M1675" s="27" t="s">
        <v>11910</v>
      </c>
      <c r="N1675" s="27" t="s">
        <v>15924</v>
      </c>
      <c r="O1675" s="27" t="s">
        <v>11910</v>
      </c>
      <c r="P1675" s="27" t="s">
        <v>15925</v>
      </c>
      <c r="Q1675" s="27" t="s">
        <v>15926</v>
      </c>
      <c r="R1675" s="27" t="s">
        <v>14757</v>
      </c>
      <c r="S1675" s="27" t="s">
        <v>11915</v>
      </c>
      <c r="T1675" s="27" t="s">
        <v>11916</v>
      </c>
      <c r="U1675" s="27" t="s">
        <v>11917</v>
      </c>
      <c r="V1675" s="28" t="s">
        <v>11918</v>
      </c>
    </row>
    <row r="1676" spans="1:22" hidden="1" x14ac:dyDescent="0.35">
      <c r="A1676" s="26" t="s">
        <v>37302</v>
      </c>
      <c r="B1676" s="27" t="s">
        <v>16124</v>
      </c>
      <c r="C1676" s="27" t="s">
        <v>16125</v>
      </c>
      <c r="D1676" s="27">
        <v>0</v>
      </c>
      <c r="E1676" s="27" t="s">
        <v>11937</v>
      </c>
      <c r="F1676" s="27" t="s">
        <v>11937</v>
      </c>
      <c r="G1676" s="27"/>
      <c r="H1676" s="27" t="s">
        <v>15949</v>
      </c>
      <c r="I1676" s="27" t="s">
        <v>15950</v>
      </c>
      <c r="J1676" s="27" t="s">
        <v>298</v>
      </c>
      <c r="K1676" s="27" t="s">
        <v>12148</v>
      </c>
      <c r="L1676" s="27">
        <v>110078</v>
      </c>
      <c r="M1676" s="27" t="s">
        <v>11910</v>
      </c>
      <c r="N1676" s="27" t="s">
        <v>15924</v>
      </c>
      <c r="O1676" s="27" t="s">
        <v>11910</v>
      </c>
      <c r="P1676" s="27" t="s">
        <v>15925</v>
      </c>
      <c r="Q1676" s="27" t="s">
        <v>15926</v>
      </c>
      <c r="R1676" s="27" t="s">
        <v>14757</v>
      </c>
      <c r="S1676" s="27" t="s">
        <v>11915</v>
      </c>
      <c r="T1676" s="27" t="s">
        <v>11916</v>
      </c>
      <c r="U1676" s="27" t="s">
        <v>11917</v>
      </c>
      <c r="V1676" s="28" t="s">
        <v>11918</v>
      </c>
    </row>
    <row r="1677" spans="1:22" hidden="1" x14ac:dyDescent="0.35">
      <c r="A1677" s="26" t="s">
        <v>37303</v>
      </c>
      <c r="B1677" s="27" t="s">
        <v>16126</v>
      </c>
      <c r="C1677" s="27" t="s">
        <v>16127</v>
      </c>
      <c r="D1677" s="27">
        <v>0</v>
      </c>
      <c r="E1677" s="27" t="s">
        <v>11937</v>
      </c>
      <c r="F1677" s="27" t="s">
        <v>11937</v>
      </c>
      <c r="G1677" s="27"/>
      <c r="H1677" s="27" t="s">
        <v>15949</v>
      </c>
      <c r="I1677" s="27" t="s">
        <v>15950</v>
      </c>
      <c r="J1677" s="27" t="s">
        <v>298</v>
      </c>
      <c r="K1677" s="27" t="s">
        <v>12148</v>
      </c>
      <c r="L1677" s="27">
        <v>110078</v>
      </c>
      <c r="M1677" s="27" t="s">
        <v>11910</v>
      </c>
      <c r="N1677" s="27" t="s">
        <v>15924</v>
      </c>
      <c r="O1677" s="27" t="s">
        <v>11910</v>
      </c>
      <c r="P1677" s="27" t="s">
        <v>15925</v>
      </c>
      <c r="Q1677" s="27" t="s">
        <v>15926</v>
      </c>
      <c r="R1677" s="27" t="s">
        <v>14757</v>
      </c>
      <c r="S1677" s="27" t="s">
        <v>11915</v>
      </c>
      <c r="T1677" s="27" t="s">
        <v>11916</v>
      </c>
      <c r="U1677" s="27" t="s">
        <v>11917</v>
      </c>
      <c r="V1677" s="28" t="s">
        <v>11918</v>
      </c>
    </row>
    <row r="1678" spans="1:22" hidden="1" x14ac:dyDescent="0.35">
      <c r="A1678" s="26" t="s">
        <v>37304</v>
      </c>
      <c r="B1678" s="27" t="s">
        <v>16128</v>
      </c>
      <c r="C1678" s="27" t="s">
        <v>16129</v>
      </c>
      <c r="D1678" s="27">
        <v>0</v>
      </c>
      <c r="E1678" s="27" t="s">
        <v>11921</v>
      </c>
      <c r="F1678" s="27" t="s">
        <v>11931</v>
      </c>
      <c r="G1678" s="27"/>
      <c r="H1678" s="27"/>
      <c r="I1678" s="27" t="s">
        <v>16130</v>
      </c>
      <c r="J1678" s="27" t="s">
        <v>13480</v>
      </c>
      <c r="K1678" s="27" t="s">
        <v>12148</v>
      </c>
      <c r="L1678" s="27">
        <v>110071</v>
      </c>
      <c r="M1678" s="27" t="s">
        <v>11910</v>
      </c>
      <c r="N1678" s="27" t="s">
        <v>15924</v>
      </c>
      <c r="O1678" s="27" t="s">
        <v>11910</v>
      </c>
      <c r="P1678" s="27" t="s">
        <v>15925</v>
      </c>
      <c r="Q1678" s="27" t="s">
        <v>15926</v>
      </c>
      <c r="R1678" s="27" t="s">
        <v>14757</v>
      </c>
      <c r="S1678" s="27" t="s">
        <v>11915</v>
      </c>
      <c r="T1678" s="27" t="s">
        <v>11916</v>
      </c>
      <c r="U1678" s="27" t="s">
        <v>11917</v>
      </c>
      <c r="V1678" s="28" t="s">
        <v>11918</v>
      </c>
    </row>
    <row r="1679" spans="1:22" hidden="1" x14ac:dyDescent="0.35">
      <c r="A1679" s="26" t="s">
        <v>37305</v>
      </c>
      <c r="B1679" s="27" t="s">
        <v>16131</v>
      </c>
      <c r="C1679" s="27" t="s">
        <v>16132</v>
      </c>
      <c r="D1679" s="27">
        <v>0</v>
      </c>
      <c r="E1679" s="27" t="s">
        <v>11921</v>
      </c>
      <c r="F1679" s="27" t="s">
        <v>11906</v>
      </c>
      <c r="G1679" s="27"/>
      <c r="H1679" s="27" t="s">
        <v>14442</v>
      </c>
      <c r="I1679" s="27" t="s">
        <v>14443</v>
      </c>
      <c r="J1679" s="27" t="s">
        <v>8018</v>
      </c>
      <c r="K1679" s="27" t="s">
        <v>12148</v>
      </c>
      <c r="L1679" s="27"/>
      <c r="M1679" s="27" t="s">
        <v>11910</v>
      </c>
      <c r="N1679" s="27" t="s">
        <v>15924</v>
      </c>
      <c r="O1679" s="27" t="s">
        <v>11910</v>
      </c>
      <c r="P1679" s="27" t="s">
        <v>15925</v>
      </c>
      <c r="Q1679" s="27" t="s">
        <v>15926</v>
      </c>
      <c r="R1679" s="27" t="s">
        <v>14757</v>
      </c>
      <c r="S1679" s="27" t="s">
        <v>11915</v>
      </c>
      <c r="T1679" s="27" t="s">
        <v>11916</v>
      </c>
      <c r="U1679" s="27" t="s">
        <v>11917</v>
      </c>
      <c r="V1679" s="28" t="s">
        <v>11918</v>
      </c>
    </row>
    <row r="1680" spans="1:22" hidden="1" x14ac:dyDescent="0.35">
      <c r="A1680" s="26" t="s">
        <v>37306</v>
      </c>
      <c r="B1680" s="27" t="s">
        <v>16133</v>
      </c>
      <c r="C1680" s="27" t="s">
        <v>16134</v>
      </c>
      <c r="D1680" s="27">
        <v>0</v>
      </c>
      <c r="E1680" s="27" t="s">
        <v>11906</v>
      </c>
      <c r="F1680" s="27" t="s">
        <v>11906</v>
      </c>
      <c r="G1680" s="27"/>
      <c r="H1680" s="27" t="s">
        <v>16135</v>
      </c>
      <c r="I1680" s="27" t="s">
        <v>16136</v>
      </c>
      <c r="J1680" s="27" t="s">
        <v>8018</v>
      </c>
      <c r="K1680" s="27" t="s">
        <v>12148</v>
      </c>
      <c r="L1680" s="27">
        <v>110027</v>
      </c>
      <c r="M1680" s="27" t="s">
        <v>11910</v>
      </c>
      <c r="N1680" s="27" t="s">
        <v>15924</v>
      </c>
      <c r="O1680" s="27" t="s">
        <v>11910</v>
      </c>
      <c r="P1680" s="27" t="s">
        <v>15925</v>
      </c>
      <c r="Q1680" s="27" t="s">
        <v>15926</v>
      </c>
      <c r="R1680" s="27" t="s">
        <v>14757</v>
      </c>
      <c r="S1680" s="27" t="s">
        <v>11915</v>
      </c>
      <c r="T1680" s="27" t="s">
        <v>11916</v>
      </c>
      <c r="U1680" s="27" t="s">
        <v>11917</v>
      </c>
      <c r="V1680" s="28" t="s">
        <v>11918</v>
      </c>
    </row>
    <row r="1681" spans="1:22" hidden="1" x14ac:dyDescent="0.35">
      <c r="A1681" s="26" t="s">
        <v>37307</v>
      </c>
      <c r="B1681" s="27" t="s">
        <v>16137</v>
      </c>
      <c r="C1681" s="27" t="s">
        <v>16138</v>
      </c>
      <c r="D1681" s="27">
        <v>0</v>
      </c>
      <c r="E1681" s="27" t="s">
        <v>11921</v>
      </c>
      <c r="F1681" s="27" t="s">
        <v>11906</v>
      </c>
      <c r="G1681" s="27"/>
      <c r="H1681" s="27"/>
      <c r="I1681" s="27" t="s">
        <v>16139</v>
      </c>
      <c r="J1681" s="27" t="s">
        <v>13480</v>
      </c>
      <c r="K1681" s="27" t="s">
        <v>12148</v>
      </c>
      <c r="L1681" s="27">
        <v>110045</v>
      </c>
      <c r="M1681" s="27" t="s">
        <v>11910</v>
      </c>
      <c r="N1681" s="27" t="s">
        <v>15924</v>
      </c>
      <c r="O1681" s="27" t="s">
        <v>11910</v>
      </c>
      <c r="P1681" s="27" t="s">
        <v>15925</v>
      </c>
      <c r="Q1681" s="27" t="s">
        <v>15926</v>
      </c>
      <c r="R1681" s="27" t="s">
        <v>14757</v>
      </c>
      <c r="S1681" s="27" t="s">
        <v>11915</v>
      </c>
      <c r="T1681" s="27" t="s">
        <v>11916</v>
      </c>
      <c r="U1681" s="27" t="s">
        <v>11917</v>
      </c>
      <c r="V1681" s="28" t="s">
        <v>11918</v>
      </c>
    </row>
    <row r="1682" spans="1:22" hidden="1" x14ac:dyDescent="0.35">
      <c r="A1682" s="26" t="s">
        <v>37308</v>
      </c>
      <c r="B1682" s="27" t="s">
        <v>16140</v>
      </c>
      <c r="C1682" s="27" t="s">
        <v>16141</v>
      </c>
      <c r="D1682" s="27">
        <v>0</v>
      </c>
      <c r="E1682" s="27" t="s">
        <v>12375</v>
      </c>
      <c r="F1682" s="27" t="s">
        <v>12376</v>
      </c>
      <c r="G1682" s="27"/>
      <c r="H1682" s="27" t="s">
        <v>16142</v>
      </c>
      <c r="I1682" s="27" t="s">
        <v>16143</v>
      </c>
      <c r="J1682" s="27" t="s">
        <v>16144</v>
      </c>
      <c r="K1682" s="27" t="s">
        <v>12799</v>
      </c>
      <c r="L1682" s="27"/>
      <c r="M1682" s="27" t="s">
        <v>11910</v>
      </c>
      <c r="N1682" s="27" t="s">
        <v>15924</v>
      </c>
      <c r="O1682" s="27" t="s">
        <v>11910</v>
      </c>
      <c r="P1682" s="27" t="s">
        <v>15925</v>
      </c>
      <c r="Q1682" s="27" t="s">
        <v>15926</v>
      </c>
      <c r="R1682" s="27" t="s">
        <v>14757</v>
      </c>
      <c r="S1682" s="27" t="s">
        <v>11915</v>
      </c>
      <c r="T1682" s="27" t="s">
        <v>11916</v>
      </c>
      <c r="U1682" s="27" t="s">
        <v>11917</v>
      </c>
      <c r="V1682" s="28" t="s">
        <v>11918</v>
      </c>
    </row>
    <row r="1683" spans="1:22" hidden="1" x14ac:dyDescent="0.35">
      <c r="A1683" s="26" t="s">
        <v>37309</v>
      </c>
      <c r="B1683" s="27" t="s">
        <v>16145</v>
      </c>
      <c r="C1683" s="27" t="s">
        <v>16146</v>
      </c>
      <c r="D1683" s="27">
        <v>0</v>
      </c>
      <c r="E1683" s="27" t="s">
        <v>13005</v>
      </c>
      <c r="F1683" s="27" t="s">
        <v>12118</v>
      </c>
      <c r="G1683" s="27"/>
      <c r="H1683" s="27" t="s">
        <v>12887</v>
      </c>
      <c r="I1683" s="27" t="s">
        <v>12888</v>
      </c>
      <c r="J1683" s="27" t="s">
        <v>12889</v>
      </c>
      <c r="K1683" s="27" t="s">
        <v>35980</v>
      </c>
      <c r="L1683" s="27">
        <v>799001</v>
      </c>
      <c r="M1683" s="27" t="s">
        <v>11910</v>
      </c>
      <c r="N1683" s="27" t="s">
        <v>15924</v>
      </c>
      <c r="O1683" s="27" t="s">
        <v>11910</v>
      </c>
      <c r="P1683" s="27" t="s">
        <v>15925</v>
      </c>
      <c r="Q1683" s="27" t="s">
        <v>15926</v>
      </c>
      <c r="R1683" s="27" t="s">
        <v>14757</v>
      </c>
      <c r="S1683" s="27" t="s">
        <v>11915</v>
      </c>
      <c r="T1683" s="27" t="s">
        <v>11916</v>
      </c>
      <c r="U1683" s="27" t="s">
        <v>11917</v>
      </c>
      <c r="V1683" s="28" t="s">
        <v>11918</v>
      </c>
    </row>
    <row r="1684" spans="1:22" hidden="1" x14ac:dyDescent="0.35">
      <c r="A1684" s="26" t="s">
        <v>37310</v>
      </c>
      <c r="B1684" s="27" t="s">
        <v>16147</v>
      </c>
      <c r="C1684" s="27" t="s">
        <v>222</v>
      </c>
      <c r="D1684" s="27">
        <v>0</v>
      </c>
      <c r="E1684" s="27" t="s">
        <v>12281</v>
      </c>
      <c r="F1684" s="27" t="s">
        <v>12282</v>
      </c>
      <c r="G1684" s="27"/>
      <c r="H1684" s="27" t="s">
        <v>16076</v>
      </c>
      <c r="I1684" s="27" t="s">
        <v>16077</v>
      </c>
      <c r="J1684" s="27" t="s">
        <v>298</v>
      </c>
      <c r="K1684" s="27" t="s">
        <v>12148</v>
      </c>
      <c r="L1684" s="27">
        <v>110075</v>
      </c>
      <c r="M1684" s="27" t="s">
        <v>11910</v>
      </c>
      <c r="N1684" s="27" t="s">
        <v>15924</v>
      </c>
      <c r="O1684" s="27" t="s">
        <v>11910</v>
      </c>
      <c r="P1684" s="27" t="s">
        <v>15925</v>
      </c>
      <c r="Q1684" s="27" t="s">
        <v>15926</v>
      </c>
      <c r="R1684" s="27" t="s">
        <v>14757</v>
      </c>
      <c r="S1684" s="27" t="s">
        <v>11915</v>
      </c>
      <c r="T1684" s="27" t="s">
        <v>11916</v>
      </c>
      <c r="U1684" s="27" t="s">
        <v>11917</v>
      </c>
      <c r="V1684" s="28" t="s">
        <v>11918</v>
      </c>
    </row>
    <row r="1685" spans="1:22" hidden="1" x14ac:dyDescent="0.35">
      <c r="A1685" s="26" t="s">
        <v>37311</v>
      </c>
      <c r="B1685" s="27" t="s">
        <v>16148</v>
      </c>
      <c r="C1685" s="27" t="s">
        <v>16149</v>
      </c>
      <c r="D1685" s="27">
        <v>0</v>
      </c>
      <c r="E1685" s="27" t="s">
        <v>11937</v>
      </c>
      <c r="F1685" s="27" t="s">
        <v>11937</v>
      </c>
      <c r="G1685" s="27"/>
      <c r="H1685" s="27"/>
      <c r="I1685" s="27" t="s">
        <v>16102</v>
      </c>
      <c r="J1685" s="27" t="s">
        <v>13480</v>
      </c>
      <c r="K1685" s="27" t="s">
        <v>12148</v>
      </c>
      <c r="L1685" s="27">
        <v>110092</v>
      </c>
      <c r="M1685" s="27" t="s">
        <v>11910</v>
      </c>
      <c r="N1685" s="27" t="s">
        <v>15924</v>
      </c>
      <c r="O1685" s="27" t="s">
        <v>11910</v>
      </c>
      <c r="P1685" s="27" t="s">
        <v>15925</v>
      </c>
      <c r="Q1685" s="27" t="s">
        <v>15926</v>
      </c>
      <c r="R1685" s="27" t="s">
        <v>14757</v>
      </c>
      <c r="S1685" s="27" t="s">
        <v>11915</v>
      </c>
      <c r="T1685" s="27" t="s">
        <v>11916</v>
      </c>
      <c r="U1685" s="27" t="s">
        <v>11917</v>
      </c>
      <c r="V1685" s="28" t="s">
        <v>11918</v>
      </c>
    </row>
    <row r="1686" spans="1:22" hidden="1" x14ac:dyDescent="0.35">
      <c r="A1686" s="26" t="s">
        <v>37312</v>
      </c>
      <c r="B1686" s="27" t="s">
        <v>16150</v>
      </c>
      <c r="C1686" s="27" t="s">
        <v>16151</v>
      </c>
      <c r="D1686" s="27">
        <v>0</v>
      </c>
      <c r="E1686" s="27" t="s">
        <v>11944</v>
      </c>
      <c r="F1686" s="27" t="s">
        <v>11944</v>
      </c>
      <c r="G1686" s="27"/>
      <c r="H1686" s="27"/>
      <c r="I1686" s="27" t="s">
        <v>16102</v>
      </c>
      <c r="J1686" s="27" t="s">
        <v>13480</v>
      </c>
      <c r="K1686" s="27" t="s">
        <v>12148</v>
      </c>
      <c r="L1686" s="27">
        <v>110092</v>
      </c>
      <c r="M1686" s="27" t="s">
        <v>11910</v>
      </c>
      <c r="N1686" s="27" t="s">
        <v>15924</v>
      </c>
      <c r="O1686" s="27" t="s">
        <v>11910</v>
      </c>
      <c r="P1686" s="27" t="s">
        <v>15925</v>
      </c>
      <c r="Q1686" s="27" t="s">
        <v>15926</v>
      </c>
      <c r="R1686" s="27" t="s">
        <v>14757</v>
      </c>
      <c r="S1686" s="27" t="s">
        <v>11915</v>
      </c>
      <c r="T1686" s="27" t="s">
        <v>11916</v>
      </c>
      <c r="U1686" s="27" t="s">
        <v>11917</v>
      </c>
      <c r="V1686" s="28" t="s">
        <v>11918</v>
      </c>
    </row>
    <row r="1687" spans="1:22" hidden="1" x14ac:dyDescent="0.35">
      <c r="A1687" s="26" t="s">
        <v>37313</v>
      </c>
      <c r="B1687" s="27" t="s">
        <v>16152</v>
      </c>
      <c r="C1687" s="27" t="s">
        <v>16153</v>
      </c>
      <c r="D1687" s="27">
        <v>0</v>
      </c>
      <c r="E1687" s="27" t="s">
        <v>11937</v>
      </c>
      <c r="F1687" s="27" t="s">
        <v>11937</v>
      </c>
      <c r="G1687" s="27"/>
      <c r="H1687" s="27" t="s">
        <v>14576</v>
      </c>
      <c r="I1687" s="27" t="s">
        <v>14575</v>
      </c>
      <c r="J1687" s="27" t="s">
        <v>298</v>
      </c>
      <c r="K1687" s="27" t="s">
        <v>12148</v>
      </c>
      <c r="L1687" s="27">
        <v>110060</v>
      </c>
      <c r="M1687" s="27" t="s">
        <v>11910</v>
      </c>
      <c r="N1687" s="27" t="s">
        <v>15924</v>
      </c>
      <c r="O1687" s="27" t="s">
        <v>11910</v>
      </c>
      <c r="P1687" s="27" t="s">
        <v>15925</v>
      </c>
      <c r="Q1687" s="27" t="s">
        <v>15926</v>
      </c>
      <c r="R1687" s="27" t="s">
        <v>14757</v>
      </c>
      <c r="S1687" s="27" t="s">
        <v>11915</v>
      </c>
      <c r="T1687" s="27" t="s">
        <v>11916</v>
      </c>
      <c r="U1687" s="27" t="s">
        <v>11917</v>
      </c>
      <c r="V1687" s="28" t="s">
        <v>11918</v>
      </c>
    </row>
    <row r="1688" spans="1:22" hidden="1" x14ac:dyDescent="0.35">
      <c r="A1688" s="26" t="s">
        <v>37314</v>
      </c>
      <c r="B1688" s="27" t="s">
        <v>16154</v>
      </c>
      <c r="C1688" s="27" t="s">
        <v>16155</v>
      </c>
      <c r="D1688" s="27">
        <v>0</v>
      </c>
      <c r="E1688" s="27" t="s">
        <v>11937</v>
      </c>
      <c r="F1688" s="27" t="s">
        <v>11937</v>
      </c>
      <c r="G1688" s="27"/>
      <c r="H1688" s="27" t="s">
        <v>14576</v>
      </c>
      <c r="I1688" s="27" t="s">
        <v>14575</v>
      </c>
      <c r="J1688" s="27" t="s">
        <v>298</v>
      </c>
      <c r="K1688" s="27" t="s">
        <v>12148</v>
      </c>
      <c r="L1688" s="27">
        <v>110060</v>
      </c>
      <c r="M1688" s="27" t="s">
        <v>11910</v>
      </c>
      <c r="N1688" s="27" t="s">
        <v>15924</v>
      </c>
      <c r="O1688" s="27" t="s">
        <v>11910</v>
      </c>
      <c r="P1688" s="27" t="s">
        <v>15925</v>
      </c>
      <c r="Q1688" s="27" t="s">
        <v>15926</v>
      </c>
      <c r="R1688" s="27" t="s">
        <v>14757</v>
      </c>
      <c r="S1688" s="27" t="s">
        <v>11915</v>
      </c>
      <c r="T1688" s="27" t="s">
        <v>11916</v>
      </c>
      <c r="U1688" s="27" t="s">
        <v>11917</v>
      </c>
      <c r="V1688" s="28" t="s">
        <v>11918</v>
      </c>
    </row>
    <row r="1689" spans="1:22" hidden="1" x14ac:dyDescent="0.35">
      <c r="A1689" s="26" t="s">
        <v>37315</v>
      </c>
      <c r="B1689" s="27" t="s">
        <v>16156</v>
      </c>
      <c r="C1689" s="27" t="s">
        <v>16157</v>
      </c>
      <c r="D1689" s="27">
        <v>0</v>
      </c>
      <c r="E1689" s="27" t="s">
        <v>11937</v>
      </c>
      <c r="F1689" s="27" t="s">
        <v>11937</v>
      </c>
      <c r="G1689" s="27"/>
      <c r="H1689" s="27"/>
      <c r="I1689" s="27" t="s">
        <v>16009</v>
      </c>
      <c r="J1689" s="27" t="s">
        <v>13480</v>
      </c>
      <c r="K1689" s="27" t="s">
        <v>12148</v>
      </c>
      <c r="L1689" s="27">
        <v>110041</v>
      </c>
      <c r="M1689" s="27" t="s">
        <v>11910</v>
      </c>
      <c r="N1689" s="27" t="s">
        <v>15924</v>
      </c>
      <c r="O1689" s="27" t="s">
        <v>11910</v>
      </c>
      <c r="P1689" s="27" t="s">
        <v>15925</v>
      </c>
      <c r="Q1689" s="27" t="s">
        <v>15926</v>
      </c>
      <c r="R1689" s="27" t="s">
        <v>14757</v>
      </c>
      <c r="S1689" s="27" t="s">
        <v>11915</v>
      </c>
      <c r="T1689" s="27" t="s">
        <v>11916</v>
      </c>
      <c r="U1689" s="27" t="s">
        <v>11917</v>
      </c>
      <c r="V1689" s="28" t="s">
        <v>11918</v>
      </c>
    </row>
    <row r="1690" spans="1:22" hidden="1" x14ac:dyDescent="0.35">
      <c r="A1690" s="26" t="s">
        <v>37316</v>
      </c>
      <c r="B1690" s="27" t="s">
        <v>14489</v>
      </c>
      <c r="C1690" s="27" t="s">
        <v>9277</v>
      </c>
      <c r="D1690" s="27">
        <v>0</v>
      </c>
      <c r="E1690" s="27" t="s">
        <v>12281</v>
      </c>
      <c r="F1690" s="27" t="s">
        <v>12282</v>
      </c>
      <c r="G1690" s="27"/>
      <c r="H1690" s="27" t="s">
        <v>14490</v>
      </c>
      <c r="I1690" s="27" t="s">
        <v>14491</v>
      </c>
      <c r="J1690" s="27" t="s">
        <v>298</v>
      </c>
      <c r="K1690" s="27" t="s">
        <v>12148</v>
      </c>
      <c r="L1690" s="27"/>
      <c r="M1690" s="27" t="s">
        <v>11910</v>
      </c>
      <c r="N1690" s="27" t="s">
        <v>15924</v>
      </c>
      <c r="O1690" s="27" t="s">
        <v>11910</v>
      </c>
      <c r="P1690" s="27" t="s">
        <v>15925</v>
      </c>
      <c r="Q1690" s="27" t="s">
        <v>15926</v>
      </c>
      <c r="R1690" s="27" t="s">
        <v>14757</v>
      </c>
      <c r="S1690" s="27" t="s">
        <v>11915</v>
      </c>
      <c r="T1690" s="27" t="s">
        <v>11916</v>
      </c>
      <c r="U1690" s="27" t="s">
        <v>11917</v>
      </c>
      <c r="V1690" s="28" t="s">
        <v>11918</v>
      </c>
    </row>
    <row r="1691" spans="1:22" hidden="1" x14ac:dyDescent="0.35">
      <c r="A1691" s="26" t="s">
        <v>37317</v>
      </c>
      <c r="B1691" s="27" t="s">
        <v>16158</v>
      </c>
      <c r="C1691" s="27" t="s">
        <v>9478</v>
      </c>
      <c r="D1691" s="27">
        <v>0</v>
      </c>
      <c r="E1691" s="27" t="s">
        <v>12282</v>
      </c>
      <c r="F1691" s="27" t="s">
        <v>12282</v>
      </c>
      <c r="G1691" s="27"/>
      <c r="H1691" s="27"/>
      <c r="I1691" s="27" t="s">
        <v>16159</v>
      </c>
      <c r="J1691" s="27" t="s">
        <v>16160</v>
      </c>
      <c r="K1691" s="27" t="s">
        <v>12442</v>
      </c>
      <c r="L1691" s="27">
        <v>221004</v>
      </c>
      <c r="M1691" s="27" t="s">
        <v>11910</v>
      </c>
      <c r="N1691" s="27" t="s">
        <v>15924</v>
      </c>
      <c r="O1691" s="27" t="s">
        <v>11910</v>
      </c>
      <c r="P1691" s="27" t="s">
        <v>15925</v>
      </c>
      <c r="Q1691" s="27" t="s">
        <v>15926</v>
      </c>
      <c r="R1691" s="27" t="s">
        <v>14757</v>
      </c>
      <c r="S1691" s="27" t="s">
        <v>11915</v>
      </c>
      <c r="T1691" s="27" t="s">
        <v>11916</v>
      </c>
      <c r="U1691" s="27" t="s">
        <v>11917</v>
      </c>
      <c r="V1691" s="28" t="s">
        <v>11918</v>
      </c>
    </row>
    <row r="1692" spans="1:22" hidden="1" x14ac:dyDescent="0.35">
      <c r="A1692" s="26" t="s">
        <v>37318</v>
      </c>
      <c r="B1692" s="27" t="s">
        <v>16161</v>
      </c>
      <c r="C1692" s="27" t="s">
        <v>16162</v>
      </c>
      <c r="D1692" s="27">
        <v>0</v>
      </c>
      <c r="E1692" s="27" t="s">
        <v>11921</v>
      </c>
      <c r="F1692" s="27" t="s">
        <v>11931</v>
      </c>
      <c r="G1692" s="27"/>
      <c r="H1692" s="27" t="s">
        <v>14490</v>
      </c>
      <c r="I1692" s="27" t="s">
        <v>14491</v>
      </c>
      <c r="J1692" s="27" t="s">
        <v>298</v>
      </c>
      <c r="K1692" s="27" t="s">
        <v>12148</v>
      </c>
      <c r="L1692" s="27"/>
      <c r="M1692" s="27" t="s">
        <v>11910</v>
      </c>
      <c r="N1692" s="27" t="s">
        <v>15924</v>
      </c>
      <c r="O1692" s="27" t="s">
        <v>11910</v>
      </c>
      <c r="P1692" s="27" t="s">
        <v>15925</v>
      </c>
      <c r="Q1692" s="27" t="s">
        <v>15926</v>
      </c>
      <c r="R1692" s="27" t="s">
        <v>14757</v>
      </c>
      <c r="S1692" s="27" t="s">
        <v>11915</v>
      </c>
      <c r="T1692" s="27" t="s">
        <v>11916</v>
      </c>
      <c r="U1692" s="27" t="s">
        <v>11917</v>
      </c>
      <c r="V1692" s="28" t="s">
        <v>11918</v>
      </c>
    </row>
    <row r="1693" spans="1:22" hidden="1" x14ac:dyDescent="0.35">
      <c r="A1693" s="26" t="s">
        <v>37319</v>
      </c>
      <c r="B1693" s="27" t="s">
        <v>16163</v>
      </c>
      <c r="C1693" s="27" t="s">
        <v>16164</v>
      </c>
      <c r="D1693" s="27">
        <v>0</v>
      </c>
      <c r="E1693" s="27" t="s">
        <v>11921</v>
      </c>
      <c r="F1693" s="27" t="s">
        <v>11931</v>
      </c>
      <c r="G1693" s="27"/>
      <c r="H1693" s="27"/>
      <c r="I1693" s="27" t="s">
        <v>16165</v>
      </c>
      <c r="J1693" s="27" t="s">
        <v>16166</v>
      </c>
      <c r="K1693" s="27" t="s">
        <v>12148</v>
      </c>
      <c r="L1693" s="27">
        <v>125005</v>
      </c>
      <c r="M1693" s="27" t="s">
        <v>11910</v>
      </c>
      <c r="N1693" s="27" t="s">
        <v>15924</v>
      </c>
      <c r="O1693" s="27" t="s">
        <v>11910</v>
      </c>
      <c r="P1693" s="27" t="s">
        <v>15925</v>
      </c>
      <c r="Q1693" s="27" t="s">
        <v>15926</v>
      </c>
      <c r="R1693" s="27" t="s">
        <v>14757</v>
      </c>
      <c r="S1693" s="27" t="s">
        <v>11915</v>
      </c>
      <c r="T1693" s="27" t="s">
        <v>11916</v>
      </c>
      <c r="U1693" s="27" t="s">
        <v>11917</v>
      </c>
      <c r="V1693" s="28" t="s">
        <v>11918</v>
      </c>
    </row>
    <row r="1694" spans="1:22" hidden="1" x14ac:dyDescent="0.35">
      <c r="A1694" s="26" t="s">
        <v>37320</v>
      </c>
      <c r="B1694" s="27" t="s">
        <v>16167</v>
      </c>
      <c r="C1694" s="27" t="s">
        <v>16168</v>
      </c>
      <c r="D1694" s="27">
        <v>0</v>
      </c>
      <c r="E1694" s="27" t="s">
        <v>11921</v>
      </c>
      <c r="F1694" s="27" t="s">
        <v>11931</v>
      </c>
      <c r="G1694" s="27"/>
      <c r="H1694" s="27"/>
      <c r="I1694" s="27" t="s">
        <v>16165</v>
      </c>
      <c r="J1694" s="27" t="s">
        <v>16166</v>
      </c>
      <c r="K1694" s="27" t="s">
        <v>12148</v>
      </c>
      <c r="L1694" s="27">
        <v>125005</v>
      </c>
      <c r="M1694" s="27" t="s">
        <v>11910</v>
      </c>
      <c r="N1694" s="27" t="s">
        <v>15924</v>
      </c>
      <c r="O1694" s="27" t="s">
        <v>11910</v>
      </c>
      <c r="P1694" s="27" t="s">
        <v>15925</v>
      </c>
      <c r="Q1694" s="27" t="s">
        <v>15926</v>
      </c>
      <c r="R1694" s="27" t="s">
        <v>14757</v>
      </c>
      <c r="S1694" s="27" t="s">
        <v>11915</v>
      </c>
      <c r="T1694" s="27" t="s">
        <v>11916</v>
      </c>
      <c r="U1694" s="27" t="s">
        <v>11917</v>
      </c>
      <c r="V1694" s="28" t="s">
        <v>11918</v>
      </c>
    </row>
    <row r="1695" spans="1:22" hidden="1" x14ac:dyDescent="0.35">
      <c r="A1695" s="26" t="s">
        <v>37321</v>
      </c>
      <c r="B1695" s="27" t="s">
        <v>16169</v>
      </c>
      <c r="C1695" s="27" t="s">
        <v>16170</v>
      </c>
      <c r="D1695" s="27">
        <v>0</v>
      </c>
      <c r="E1695" s="27" t="s">
        <v>12282</v>
      </c>
      <c r="F1695" s="27" t="s">
        <v>11928</v>
      </c>
      <c r="G1695" s="27"/>
      <c r="H1695" s="27"/>
      <c r="I1695" s="27" t="s">
        <v>14575</v>
      </c>
      <c r="J1695" s="27" t="s">
        <v>14576</v>
      </c>
      <c r="K1695" s="27" t="s">
        <v>12148</v>
      </c>
      <c r="L1695" s="27">
        <v>110060</v>
      </c>
      <c r="M1695" s="27" t="s">
        <v>11910</v>
      </c>
      <c r="N1695" s="27" t="s">
        <v>15924</v>
      </c>
      <c r="O1695" s="27" t="s">
        <v>11910</v>
      </c>
      <c r="P1695" s="27" t="s">
        <v>15925</v>
      </c>
      <c r="Q1695" s="27" t="s">
        <v>15926</v>
      </c>
      <c r="R1695" s="27" t="s">
        <v>14757</v>
      </c>
      <c r="S1695" s="27" t="s">
        <v>11915</v>
      </c>
      <c r="T1695" s="27" t="s">
        <v>11916</v>
      </c>
      <c r="U1695" s="27" t="s">
        <v>11917</v>
      </c>
      <c r="V1695" s="28" t="s">
        <v>11918</v>
      </c>
    </row>
    <row r="1696" spans="1:22" hidden="1" x14ac:dyDescent="0.35">
      <c r="A1696" s="26" t="s">
        <v>37322</v>
      </c>
      <c r="B1696" s="27" t="s">
        <v>16171</v>
      </c>
      <c r="C1696" s="27" t="s">
        <v>5293</v>
      </c>
      <c r="D1696" s="27">
        <v>0</v>
      </c>
      <c r="E1696" s="27" t="s">
        <v>11937</v>
      </c>
      <c r="F1696" s="27" t="s">
        <v>11937</v>
      </c>
      <c r="G1696" s="27"/>
      <c r="H1696" s="27" t="s">
        <v>12887</v>
      </c>
      <c r="I1696" s="27" t="s">
        <v>12888</v>
      </c>
      <c r="J1696" s="27" t="s">
        <v>12889</v>
      </c>
      <c r="K1696" s="27" t="s">
        <v>35980</v>
      </c>
      <c r="L1696" s="27">
        <v>799001</v>
      </c>
      <c r="M1696" s="27" t="s">
        <v>11910</v>
      </c>
      <c r="N1696" s="27" t="s">
        <v>15924</v>
      </c>
      <c r="O1696" s="27" t="s">
        <v>11910</v>
      </c>
      <c r="P1696" s="27" t="s">
        <v>15925</v>
      </c>
      <c r="Q1696" s="27" t="s">
        <v>15926</v>
      </c>
      <c r="R1696" s="27" t="s">
        <v>14757</v>
      </c>
      <c r="S1696" s="27" t="s">
        <v>11915</v>
      </c>
      <c r="T1696" s="27" t="s">
        <v>11916</v>
      </c>
      <c r="U1696" s="27" t="s">
        <v>11917</v>
      </c>
      <c r="V1696" s="28" t="s">
        <v>11918</v>
      </c>
    </row>
    <row r="1697" spans="1:22" hidden="1" x14ac:dyDescent="0.35">
      <c r="A1697" s="26" t="s">
        <v>37323</v>
      </c>
      <c r="B1697" s="27" t="s">
        <v>16172</v>
      </c>
      <c r="C1697" s="27" t="s">
        <v>16173</v>
      </c>
      <c r="D1697" s="27">
        <v>0</v>
      </c>
      <c r="E1697" s="27" t="s">
        <v>11928</v>
      </c>
      <c r="F1697" s="27" t="s">
        <v>11928</v>
      </c>
      <c r="G1697" s="27"/>
      <c r="H1697" s="27"/>
      <c r="I1697" s="27" t="s">
        <v>14575</v>
      </c>
      <c r="J1697" s="27" t="s">
        <v>14576</v>
      </c>
      <c r="K1697" s="27" t="s">
        <v>12148</v>
      </c>
      <c r="L1697" s="27">
        <v>110060</v>
      </c>
      <c r="M1697" s="27" t="s">
        <v>11910</v>
      </c>
      <c r="N1697" s="27" t="s">
        <v>15924</v>
      </c>
      <c r="O1697" s="27" t="s">
        <v>11910</v>
      </c>
      <c r="P1697" s="27" t="s">
        <v>15925</v>
      </c>
      <c r="Q1697" s="27" t="s">
        <v>15926</v>
      </c>
      <c r="R1697" s="27" t="s">
        <v>14757</v>
      </c>
      <c r="S1697" s="27" t="s">
        <v>11915</v>
      </c>
      <c r="T1697" s="27" t="s">
        <v>11916</v>
      </c>
      <c r="U1697" s="27" t="s">
        <v>11917</v>
      </c>
      <c r="V1697" s="28" t="s">
        <v>11918</v>
      </c>
    </row>
    <row r="1698" spans="1:22" hidden="1" x14ac:dyDescent="0.35">
      <c r="A1698" s="26" t="s">
        <v>37324</v>
      </c>
      <c r="B1698" s="27" t="s">
        <v>16174</v>
      </c>
      <c r="C1698" s="27" t="s">
        <v>16175</v>
      </c>
      <c r="D1698" s="27">
        <v>0</v>
      </c>
      <c r="E1698" s="27" t="s">
        <v>13005</v>
      </c>
      <c r="F1698" s="27" t="s">
        <v>11944</v>
      </c>
      <c r="G1698" s="27"/>
      <c r="H1698" s="27"/>
      <c r="I1698" s="27" t="s">
        <v>16176</v>
      </c>
      <c r="J1698" s="27" t="s">
        <v>13480</v>
      </c>
      <c r="K1698" s="27" t="s">
        <v>12148</v>
      </c>
      <c r="L1698" s="27">
        <v>110059</v>
      </c>
      <c r="M1698" s="27" t="s">
        <v>11910</v>
      </c>
      <c r="N1698" s="27" t="s">
        <v>15924</v>
      </c>
      <c r="O1698" s="27" t="s">
        <v>11910</v>
      </c>
      <c r="P1698" s="27" t="s">
        <v>15925</v>
      </c>
      <c r="Q1698" s="27" t="s">
        <v>15926</v>
      </c>
      <c r="R1698" s="27" t="s">
        <v>14757</v>
      </c>
      <c r="S1698" s="27" t="s">
        <v>11915</v>
      </c>
      <c r="T1698" s="27" t="s">
        <v>11916</v>
      </c>
      <c r="U1698" s="27" t="s">
        <v>11917</v>
      </c>
      <c r="V1698" s="28" t="s">
        <v>11918</v>
      </c>
    </row>
    <row r="1699" spans="1:22" hidden="1" x14ac:dyDescent="0.35">
      <c r="A1699" s="26" t="s">
        <v>37325</v>
      </c>
      <c r="B1699" s="27" t="s">
        <v>14065</v>
      </c>
      <c r="C1699" s="27" t="s">
        <v>14066</v>
      </c>
      <c r="D1699" s="27">
        <v>0</v>
      </c>
      <c r="E1699" s="27" t="s">
        <v>11928</v>
      </c>
      <c r="F1699" s="27" t="s">
        <v>11928</v>
      </c>
      <c r="G1699" s="27"/>
      <c r="H1699" s="27"/>
      <c r="I1699" s="27" t="s">
        <v>13864</v>
      </c>
      <c r="J1699" s="27" t="s">
        <v>13865</v>
      </c>
      <c r="K1699" s="27" t="s">
        <v>12148</v>
      </c>
      <c r="L1699" s="27"/>
      <c r="M1699" s="27" t="s">
        <v>11910</v>
      </c>
      <c r="N1699" s="27" t="s">
        <v>15924</v>
      </c>
      <c r="O1699" s="27" t="s">
        <v>11910</v>
      </c>
      <c r="P1699" s="27" t="s">
        <v>15925</v>
      </c>
      <c r="Q1699" s="27" t="s">
        <v>15926</v>
      </c>
      <c r="R1699" s="27" t="s">
        <v>14757</v>
      </c>
      <c r="S1699" s="27" t="s">
        <v>11915</v>
      </c>
      <c r="T1699" s="27" t="s">
        <v>11916</v>
      </c>
      <c r="U1699" s="27" t="s">
        <v>11917</v>
      </c>
      <c r="V1699" s="28" t="s">
        <v>11918</v>
      </c>
    </row>
    <row r="1700" spans="1:22" hidden="1" x14ac:dyDescent="0.35">
      <c r="A1700" s="26" t="s">
        <v>37326</v>
      </c>
      <c r="B1700" s="27" t="s">
        <v>16177</v>
      </c>
      <c r="C1700" s="27" t="s">
        <v>16178</v>
      </c>
      <c r="D1700" s="27">
        <v>0</v>
      </c>
      <c r="E1700" s="27" t="s">
        <v>12282</v>
      </c>
      <c r="F1700" s="27" t="s">
        <v>12282</v>
      </c>
      <c r="G1700" s="27"/>
      <c r="H1700" s="27"/>
      <c r="I1700" s="27" t="s">
        <v>16179</v>
      </c>
      <c r="J1700" s="27" t="s">
        <v>16180</v>
      </c>
      <c r="K1700" s="27" t="s">
        <v>12481</v>
      </c>
      <c r="L1700" s="27">
        <v>800014</v>
      </c>
      <c r="M1700" s="27" t="s">
        <v>11910</v>
      </c>
      <c r="N1700" s="27" t="s">
        <v>16181</v>
      </c>
      <c r="O1700" s="27" t="s">
        <v>12514</v>
      </c>
      <c r="P1700" s="27" t="s">
        <v>16182</v>
      </c>
      <c r="Q1700" s="27" t="s">
        <v>16182</v>
      </c>
      <c r="R1700" s="27" t="s">
        <v>16183</v>
      </c>
      <c r="S1700" s="27" t="s">
        <v>11915</v>
      </c>
      <c r="T1700" s="27" t="s">
        <v>11916</v>
      </c>
      <c r="U1700" s="27" t="s">
        <v>11917</v>
      </c>
      <c r="V1700" s="28" t="s">
        <v>11918</v>
      </c>
    </row>
    <row r="1701" spans="1:22" hidden="1" x14ac:dyDescent="0.35">
      <c r="A1701" s="26" t="s">
        <v>37327</v>
      </c>
      <c r="B1701" s="27" t="s">
        <v>16184</v>
      </c>
      <c r="C1701" s="27" t="s">
        <v>16185</v>
      </c>
      <c r="D1701" s="27">
        <v>0</v>
      </c>
      <c r="E1701" s="27" t="s">
        <v>11921</v>
      </c>
      <c r="F1701" s="27" t="s">
        <v>11931</v>
      </c>
      <c r="G1701" s="27"/>
      <c r="H1701" s="27"/>
      <c r="I1701" s="27" t="s">
        <v>16186</v>
      </c>
      <c r="J1701" s="27" t="s">
        <v>16180</v>
      </c>
      <c r="K1701" s="27" t="s">
        <v>12481</v>
      </c>
      <c r="L1701" s="27">
        <v>800001</v>
      </c>
      <c r="M1701" s="27" t="s">
        <v>11910</v>
      </c>
      <c r="N1701" s="27" t="s">
        <v>16181</v>
      </c>
      <c r="O1701" s="27" t="s">
        <v>12514</v>
      </c>
      <c r="P1701" s="27" t="s">
        <v>16182</v>
      </c>
      <c r="Q1701" s="27" t="s">
        <v>16182</v>
      </c>
      <c r="R1701" s="27" t="s">
        <v>16183</v>
      </c>
      <c r="S1701" s="27" t="s">
        <v>11915</v>
      </c>
      <c r="T1701" s="27" t="s">
        <v>11916</v>
      </c>
      <c r="U1701" s="27" t="s">
        <v>11917</v>
      </c>
      <c r="V1701" s="28" t="s">
        <v>11918</v>
      </c>
    </row>
    <row r="1702" spans="1:22" hidden="1" x14ac:dyDescent="0.35">
      <c r="A1702" s="26" t="s">
        <v>37328</v>
      </c>
      <c r="B1702" s="27" t="s">
        <v>16187</v>
      </c>
      <c r="C1702" s="27" t="s">
        <v>1381</v>
      </c>
      <c r="D1702" s="27">
        <v>0</v>
      </c>
      <c r="E1702" s="27" t="s">
        <v>12232</v>
      </c>
      <c r="F1702" s="27" t="s">
        <v>11906</v>
      </c>
      <c r="G1702" s="27"/>
      <c r="H1702" s="27" t="s">
        <v>12330</v>
      </c>
      <c r="I1702" s="27" t="s">
        <v>12331</v>
      </c>
      <c r="J1702" s="27" t="s">
        <v>12332</v>
      </c>
      <c r="K1702" s="27" t="s">
        <v>12333</v>
      </c>
      <c r="L1702" s="27">
        <v>695001</v>
      </c>
      <c r="M1702" s="27" t="s">
        <v>11910</v>
      </c>
      <c r="N1702" s="27" t="s">
        <v>16181</v>
      </c>
      <c r="O1702" s="27" t="s">
        <v>12514</v>
      </c>
      <c r="P1702" s="27" t="s">
        <v>16182</v>
      </c>
      <c r="Q1702" s="27" t="s">
        <v>16182</v>
      </c>
      <c r="R1702" s="27" t="s">
        <v>16183</v>
      </c>
      <c r="S1702" s="27" t="s">
        <v>11915</v>
      </c>
      <c r="T1702" s="27" t="s">
        <v>11916</v>
      </c>
      <c r="U1702" s="27" t="s">
        <v>11917</v>
      </c>
      <c r="V1702" s="28" t="s">
        <v>11918</v>
      </c>
    </row>
    <row r="1703" spans="1:22" hidden="1" x14ac:dyDescent="0.35">
      <c r="A1703" s="26" t="s">
        <v>37329</v>
      </c>
      <c r="B1703" s="27" t="s">
        <v>16188</v>
      </c>
      <c r="C1703" s="27" t="s">
        <v>16189</v>
      </c>
      <c r="D1703" s="27">
        <v>0</v>
      </c>
      <c r="E1703" s="27" t="s">
        <v>11921</v>
      </c>
      <c r="F1703" s="27" t="s">
        <v>11931</v>
      </c>
      <c r="G1703" s="27"/>
      <c r="H1703" s="27"/>
      <c r="I1703" s="27" t="s">
        <v>13872</v>
      </c>
      <c r="J1703" s="27" t="s">
        <v>16180</v>
      </c>
      <c r="K1703" s="27" t="s">
        <v>12481</v>
      </c>
      <c r="L1703" s="27">
        <v>800020</v>
      </c>
      <c r="M1703" s="27" t="s">
        <v>11910</v>
      </c>
      <c r="N1703" s="27" t="s">
        <v>16181</v>
      </c>
      <c r="O1703" s="27" t="s">
        <v>12514</v>
      </c>
      <c r="P1703" s="27" t="s">
        <v>16182</v>
      </c>
      <c r="Q1703" s="27" t="s">
        <v>16182</v>
      </c>
      <c r="R1703" s="27" t="s">
        <v>16183</v>
      </c>
      <c r="S1703" s="27" t="s">
        <v>11915</v>
      </c>
      <c r="T1703" s="27" t="s">
        <v>11916</v>
      </c>
      <c r="U1703" s="27" t="s">
        <v>11917</v>
      </c>
      <c r="V1703" s="28" t="s">
        <v>11918</v>
      </c>
    </row>
    <row r="1704" spans="1:22" hidden="1" x14ac:dyDescent="0.35">
      <c r="A1704" s="26" t="s">
        <v>37330</v>
      </c>
      <c r="B1704" s="27" t="s">
        <v>16190</v>
      </c>
      <c r="C1704" s="27" t="s">
        <v>16191</v>
      </c>
      <c r="D1704" s="27">
        <v>0</v>
      </c>
      <c r="E1704" s="27" t="s">
        <v>11921</v>
      </c>
      <c r="F1704" s="27" t="s">
        <v>11931</v>
      </c>
      <c r="G1704" s="27"/>
      <c r="H1704" s="27"/>
      <c r="I1704" s="27" t="s">
        <v>16192</v>
      </c>
      <c r="J1704" s="27" t="s">
        <v>16180</v>
      </c>
      <c r="K1704" s="27" t="s">
        <v>12481</v>
      </c>
      <c r="L1704" s="27">
        <v>800020</v>
      </c>
      <c r="M1704" s="27" t="s">
        <v>11910</v>
      </c>
      <c r="N1704" s="27" t="s">
        <v>16181</v>
      </c>
      <c r="O1704" s="27" t="s">
        <v>12514</v>
      </c>
      <c r="P1704" s="27" t="s">
        <v>16182</v>
      </c>
      <c r="Q1704" s="27" t="s">
        <v>16182</v>
      </c>
      <c r="R1704" s="27" t="s">
        <v>16183</v>
      </c>
      <c r="S1704" s="27" t="s">
        <v>11915</v>
      </c>
      <c r="T1704" s="27" t="s">
        <v>11916</v>
      </c>
      <c r="U1704" s="27" t="s">
        <v>11917</v>
      </c>
      <c r="V1704" s="28" t="s">
        <v>11918</v>
      </c>
    </row>
    <row r="1705" spans="1:22" hidden="1" x14ac:dyDescent="0.35">
      <c r="A1705" s="26" t="s">
        <v>37331</v>
      </c>
      <c r="B1705" s="27" t="s">
        <v>16193</v>
      </c>
      <c r="C1705" s="27" t="s">
        <v>16194</v>
      </c>
      <c r="D1705" s="27">
        <v>0</v>
      </c>
      <c r="E1705" s="27" t="s">
        <v>12284</v>
      </c>
      <c r="F1705" s="27" t="s">
        <v>12081</v>
      </c>
      <c r="G1705" s="27"/>
      <c r="H1705" s="27" t="s">
        <v>13273</v>
      </c>
      <c r="I1705" s="27" t="s">
        <v>13274</v>
      </c>
      <c r="J1705" s="27" t="s">
        <v>12332</v>
      </c>
      <c r="K1705" s="27" t="s">
        <v>12333</v>
      </c>
      <c r="L1705" s="27"/>
      <c r="M1705" s="27" t="s">
        <v>11910</v>
      </c>
      <c r="N1705" s="27" t="s">
        <v>16181</v>
      </c>
      <c r="O1705" s="27" t="s">
        <v>12514</v>
      </c>
      <c r="P1705" s="27" t="s">
        <v>16182</v>
      </c>
      <c r="Q1705" s="27" t="s">
        <v>16182</v>
      </c>
      <c r="R1705" s="27" t="s">
        <v>16183</v>
      </c>
      <c r="S1705" s="27" t="s">
        <v>11915</v>
      </c>
      <c r="T1705" s="27" t="s">
        <v>11916</v>
      </c>
      <c r="U1705" s="27" t="s">
        <v>11917</v>
      </c>
      <c r="V1705" s="28" t="s">
        <v>11918</v>
      </c>
    </row>
    <row r="1706" spans="1:22" hidden="1" x14ac:dyDescent="0.35">
      <c r="A1706" s="26" t="s">
        <v>37332</v>
      </c>
      <c r="B1706" s="27" t="s">
        <v>16195</v>
      </c>
      <c r="C1706" s="27" t="s">
        <v>16196</v>
      </c>
      <c r="D1706" s="27">
        <v>0</v>
      </c>
      <c r="E1706" s="27" t="s">
        <v>12284</v>
      </c>
      <c r="F1706" s="27" t="s">
        <v>12081</v>
      </c>
      <c r="G1706" s="27"/>
      <c r="H1706" s="27" t="s">
        <v>12401</v>
      </c>
      <c r="I1706" s="27" t="s">
        <v>12402</v>
      </c>
      <c r="J1706" s="27" t="s">
        <v>12403</v>
      </c>
      <c r="K1706" s="27" t="s">
        <v>12333</v>
      </c>
      <c r="L1706" s="27"/>
      <c r="M1706" s="27" t="s">
        <v>11910</v>
      </c>
      <c r="N1706" s="27" t="s">
        <v>16181</v>
      </c>
      <c r="O1706" s="27" t="s">
        <v>12514</v>
      </c>
      <c r="P1706" s="27" t="s">
        <v>16182</v>
      </c>
      <c r="Q1706" s="27" t="s">
        <v>16182</v>
      </c>
      <c r="R1706" s="27" t="s">
        <v>16183</v>
      </c>
      <c r="S1706" s="27" t="s">
        <v>11915</v>
      </c>
      <c r="T1706" s="27" t="s">
        <v>11916</v>
      </c>
      <c r="U1706" s="27" t="s">
        <v>11917</v>
      </c>
      <c r="V1706" s="28" t="s">
        <v>11918</v>
      </c>
    </row>
    <row r="1707" spans="1:22" hidden="1" x14ac:dyDescent="0.35">
      <c r="A1707" s="26" t="s">
        <v>37333</v>
      </c>
      <c r="B1707" s="27" t="s">
        <v>16197</v>
      </c>
      <c r="C1707" s="27" t="s">
        <v>16198</v>
      </c>
      <c r="D1707" s="27">
        <v>0</v>
      </c>
      <c r="E1707" s="27" t="s">
        <v>12232</v>
      </c>
      <c r="F1707" s="27" t="s">
        <v>11906</v>
      </c>
      <c r="G1707" s="27"/>
      <c r="H1707" s="27"/>
      <c r="I1707" s="27" t="s">
        <v>16199</v>
      </c>
      <c r="J1707" s="27" t="s">
        <v>16180</v>
      </c>
      <c r="K1707" s="27" t="s">
        <v>12481</v>
      </c>
      <c r="L1707" s="27">
        <v>800007</v>
      </c>
      <c r="M1707" s="27" t="s">
        <v>11910</v>
      </c>
      <c r="N1707" s="27" t="s">
        <v>16181</v>
      </c>
      <c r="O1707" s="27" t="s">
        <v>12514</v>
      </c>
      <c r="P1707" s="27" t="s">
        <v>16182</v>
      </c>
      <c r="Q1707" s="27" t="s">
        <v>16182</v>
      </c>
      <c r="R1707" s="27" t="s">
        <v>16183</v>
      </c>
      <c r="S1707" s="27" t="s">
        <v>11915</v>
      </c>
      <c r="T1707" s="27" t="s">
        <v>11916</v>
      </c>
      <c r="U1707" s="27" t="s">
        <v>11917</v>
      </c>
      <c r="V1707" s="28" t="s">
        <v>11918</v>
      </c>
    </row>
    <row r="1708" spans="1:22" hidden="1" x14ac:dyDescent="0.35">
      <c r="A1708" s="26" t="s">
        <v>37334</v>
      </c>
      <c r="B1708" s="27" t="s">
        <v>16200</v>
      </c>
      <c r="C1708" s="27" t="s">
        <v>16201</v>
      </c>
      <c r="D1708" s="27">
        <v>0</v>
      </c>
      <c r="E1708" s="27" t="s">
        <v>12284</v>
      </c>
      <c r="F1708" s="27" t="s">
        <v>12081</v>
      </c>
      <c r="G1708" s="27"/>
      <c r="H1708" s="27" t="s">
        <v>16202</v>
      </c>
      <c r="I1708" s="27" t="s">
        <v>16203</v>
      </c>
      <c r="J1708" s="27" t="s">
        <v>220</v>
      </c>
      <c r="K1708" s="27" t="s">
        <v>12481</v>
      </c>
      <c r="L1708" s="27">
        <v>831003</v>
      </c>
      <c r="M1708" s="27" t="s">
        <v>11910</v>
      </c>
      <c r="N1708" s="27" t="s">
        <v>16181</v>
      </c>
      <c r="O1708" s="27" t="s">
        <v>12514</v>
      </c>
      <c r="P1708" s="27" t="s">
        <v>16182</v>
      </c>
      <c r="Q1708" s="27" t="s">
        <v>16182</v>
      </c>
      <c r="R1708" s="27" t="s">
        <v>16183</v>
      </c>
      <c r="S1708" s="27" t="s">
        <v>11915</v>
      </c>
      <c r="T1708" s="27" t="s">
        <v>11916</v>
      </c>
      <c r="U1708" s="27" t="s">
        <v>11917</v>
      </c>
      <c r="V1708" s="28" t="s">
        <v>11918</v>
      </c>
    </row>
    <row r="1709" spans="1:22" hidden="1" x14ac:dyDescent="0.35">
      <c r="A1709" s="26" t="s">
        <v>37335</v>
      </c>
      <c r="B1709" s="27" t="s">
        <v>16204</v>
      </c>
      <c r="C1709" s="27" t="s">
        <v>16205</v>
      </c>
      <c r="D1709" s="27">
        <v>0</v>
      </c>
      <c r="E1709" s="27" t="s">
        <v>11921</v>
      </c>
      <c r="F1709" s="27" t="s">
        <v>11931</v>
      </c>
      <c r="G1709" s="27"/>
      <c r="H1709" s="27" t="s">
        <v>12401</v>
      </c>
      <c r="I1709" s="27" t="s">
        <v>12402</v>
      </c>
      <c r="J1709" s="27" t="s">
        <v>12403</v>
      </c>
      <c r="K1709" s="27" t="s">
        <v>12333</v>
      </c>
      <c r="L1709" s="27"/>
      <c r="M1709" s="27" t="s">
        <v>11910</v>
      </c>
      <c r="N1709" s="27" t="s">
        <v>16181</v>
      </c>
      <c r="O1709" s="27" t="s">
        <v>12514</v>
      </c>
      <c r="P1709" s="27" t="s">
        <v>16182</v>
      </c>
      <c r="Q1709" s="27" t="s">
        <v>16182</v>
      </c>
      <c r="R1709" s="27" t="s">
        <v>16183</v>
      </c>
      <c r="S1709" s="27" t="s">
        <v>11915</v>
      </c>
      <c r="T1709" s="27" t="s">
        <v>11916</v>
      </c>
      <c r="U1709" s="27" t="s">
        <v>11917</v>
      </c>
      <c r="V1709" s="28" t="s">
        <v>11918</v>
      </c>
    </row>
    <row r="1710" spans="1:22" hidden="1" x14ac:dyDescent="0.35">
      <c r="A1710" s="26" t="s">
        <v>37336</v>
      </c>
      <c r="B1710" s="27" t="s">
        <v>16206</v>
      </c>
      <c r="C1710" s="27" t="s">
        <v>16207</v>
      </c>
      <c r="D1710" s="27">
        <v>0</v>
      </c>
      <c r="E1710" s="27" t="s">
        <v>11921</v>
      </c>
      <c r="F1710" s="27" t="s">
        <v>11931</v>
      </c>
      <c r="G1710" s="27"/>
      <c r="H1710" s="27" t="s">
        <v>12327</v>
      </c>
      <c r="I1710" s="27" t="s">
        <v>12328</v>
      </c>
      <c r="J1710" s="27" t="s">
        <v>87</v>
      </c>
      <c r="K1710" s="27" t="s">
        <v>11909</v>
      </c>
      <c r="L1710" s="27"/>
      <c r="M1710" s="27" t="s">
        <v>11910</v>
      </c>
      <c r="N1710" s="27" t="s">
        <v>16181</v>
      </c>
      <c r="O1710" s="27" t="s">
        <v>12514</v>
      </c>
      <c r="P1710" s="27" t="s">
        <v>16182</v>
      </c>
      <c r="Q1710" s="27" t="s">
        <v>16182</v>
      </c>
      <c r="R1710" s="27" t="s">
        <v>16183</v>
      </c>
      <c r="S1710" s="27" t="s">
        <v>11915</v>
      </c>
      <c r="T1710" s="27" t="s">
        <v>11916</v>
      </c>
      <c r="U1710" s="27" t="s">
        <v>11917</v>
      </c>
      <c r="V1710" s="28" t="s">
        <v>11918</v>
      </c>
    </row>
    <row r="1711" spans="1:22" hidden="1" x14ac:dyDescent="0.35">
      <c r="A1711" s="26" t="s">
        <v>37337</v>
      </c>
      <c r="B1711" s="27" t="s">
        <v>16208</v>
      </c>
      <c r="C1711" s="27" t="s">
        <v>5880</v>
      </c>
      <c r="D1711" s="27">
        <v>0</v>
      </c>
      <c r="E1711" s="27" t="s">
        <v>11921</v>
      </c>
      <c r="F1711" s="27" t="s">
        <v>11931</v>
      </c>
      <c r="G1711" s="27"/>
      <c r="H1711" s="27" t="s">
        <v>12330</v>
      </c>
      <c r="I1711" s="27" t="s">
        <v>12331</v>
      </c>
      <c r="J1711" s="27" t="s">
        <v>12332</v>
      </c>
      <c r="K1711" s="27" t="s">
        <v>12333</v>
      </c>
      <c r="L1711" s="27">
        <v>695001</v>
      </c>
      <c r="M1711" s="27" t="s">
        <v>11910</v>
      </c>
      <c r="N1711" s="27" t="s">
        <v>16181</v>
      </c>
      <c r="O1711" s="27" t="s">
        <v>12514</v>
      </c>
      <c r="P1711" s="27" t="s">
        <v>16182</v>
      </c>
      <c r="Q1711" s="27" t="s">
        <v>16182</v>
      </c>
      <c r="R1711" s="27" t="s">
        <v>16183</v>
      </c>
      <c r="S1711" s="27" t="s">
        <v>11915</v>
      </c>
      <c r="T1711" s="27" t="s">
        <v>11916</v>
      </c>
      <c r="U1711" s="27" t="s">
        <v>11917</v>
      </c>
      <c r="V1711" s="28" t="s">
        <v>11918</v>
      </c>
    </row>
    <row r="1712" spans="1:22" hidden="1" x14ac:dyDescent="0.35">
      <c r="A1712" s="26" t="s">
        <v>37338</v>
      </c>
      <c r="B1712" s="27" t="s">
        <v>16209</v>
      </c>
      <c r="C1712" s="27" t="s">
        <v>16210</v>
      </c>
      <c r="D1712" s="27">
        <v>0</v>
      </c>
      <c r="E1712" s="27" t="s">
        <v>11921</v>
      </c>
      <c r="F1712" s="27" t="s">
        <v>11931</v>
      </c>
      <c r="G1712" s="27"/>
      <c r="H1712" s="27" t="s">
        <v>5470</v>
      </c>
      <c r="I1712" s="27" t="s">
        <v>16211</v>
      </c>
      <c r="J1712" s="27" t="s">
        <v>77</v>
      </c>
      <c r="K1712" s="27" t="s">
        <v>12442</v>
      </c>
      <c r="L1712" s="27"/>
      <c r="M1712" s="27" t="s">
        <v>11910</v>
      </c>
      <c r="N1712" s="27" t="s">
        <v>16181</v>
      </c>
      <c r="O1712" s="27" t="s">
        <v>12514</v>
      </c>
      <c r="P1712" s="27" t="s">
        <v>16182</v>
      </c>
      <c r="Q1712" s="27" t="s">
        <v>16182</v>
      </c>
      <c r="R1712" s="27" t="s">
        <v>16183</v>
      </c>
      <c r="S1712" s="27" t="s">
        <v>11915</v>
      </c>
      <c r="T1712" s="27" t="s">
        <v>11916</v>
      </c>
      <c r="U1712" s="27" t="s">
        <v>11917</v>
      </c>
      <c r="V1712" s="28" t="s">
        <v>11918</v>
      </c>
    </row>
    <row r="1713" spans="1:22" hidden="1" x14ac:dyDescent="0.35">
      <c r="A1713" s="26" t="s">
        <v>37339</v>
      </c>
      <c r="B1713" s="27" t="s">
        <v>16212</v>
      </c>
      <c r="C1713" s="27" t="s">
        <v>16213</v>
      </c>
      <c r="D1713" s="27">
        <v>0</v>
      </c>
      <c r="E1713" s="27" t="s">
        <v>11921</v>
      </c>
      <c r="F1713" s="27" t="s">
        <v>11931</v>
      </c>
      <c r="G1713" s="27"/>
      <c r="H1713" s="27" t="s">
        <v>13267</v>
      </c>
      <c r="I1713" s="27" t="s">
        <v>5081</v>
      </c>
      <c r="J1713" s="27" t="s">
        <v>5081</v>
      </c>
      <c r="K1713" s="27" t="s">
        <v>11934</v>
      </c>
      <c r="L1713" s="27"/>
      <c r="M1713" s="27" t="s">
        <v>11910</v>
      </c>
      <c r="N1713" s="27" t="s">
        <v>16181</v>
      </c>
      <c r="O1713" s="27" t="s">
        <v>12514</v>
      </c>
      <c r="P1713" s="27" t="s">
        <v>16182</v>
      </c>
      <c r="Q1713" s="27" t="s">
        <v>16182</v>
      </c>
      <c r="R1713" s="27" t="s">
        <v>16183</v>
      </c>
      <c r="S1713" s="27" t="s">
        <v>11915</v>
      </c>
      <c r="T1713" s="27" t="s">
        <v>11916</v>
      </c>
      <c r="U1713" s="27" t="s">
        <v>11917</v>
      </c>
      <c r="V1713" s="28" t="s">
        <v>11918</v>
      </c>
    </row>
    <row r="1714" spans="1:22" hidden="1" x14ac:dyDescent="0.35">
      <c r="A1714" s="26" t="s">
        <v>37340</v>
      </c>
      <c r="B1714" s="27" t="s">
        <v>16214</v>
      </c>
      <c r="C1714" s="27" t="s">
        <v>16215</v>
      </c>
      <c r="D1714" s="27">
        <v>0</v>
      </c>
      <c r="E1714" s="27" t="s">
        <v>11921</v>
      </c>
      <c r="F1714" s="27" t="s">
        <v>11931</v>
      </c>
      <c r="G1714" s="27"/>
      <c r="H1714" s="27" t="s">
        <v>13273</v>
      </c>
      <c r="I1714" s="27" t="s">
        <v>13274</v>
      </c>
      <c r="J1714" s="27" t="s">
        <v>12332</v>
      </c>
      <c r="K1714" s="27" t="s">
        <v>12333</v>
      </c>
      <c r="L1714" s="27"/>
      <c r="M1714" s="27" t="s">
        <v>11910</v>
      </c>
      <c r="N1714" s="27" t="s">
        <v>16181</v>
      </c>
      <c r="O1714" s="27" t="s">
        <v>12514</v>
      </c>
      <c r="P1714" s="27" t="s">
        <v>16182</v>
      </c>
      <c r="Q1714" s="27" t="s">
        <v>16182</v>
      </c>
      <c r="R1714" s="27" t="s">
        <v>16183</v>
      </c>
      <c r="S1714" s="27" t="s">
        <v>11915</v>
      </c>
      <c r="T1714" s="27" t="s">
        <v>11916</v>
      </c>
      <c r="U1714" s="27" t="s">
        <v>11917</v>
      </c>
      <c r="V1714" s="28" t="s">
        <v>11918</v>
      </c>
    </row>
    <row r="1715" spans="1:22" hidden="1" x14ac:dyDescent="0.35">
      <c r="A1715" s="26" t="s">
        <v>37341</v>
      </c>
      <c r="B1715" s="27" t="s">
        <v>16216</v>
      </c>
      <c r="C1715" s="27" t="s">
        <v>16217</v>
      </c>
      <c r="D1715" s="27">
        <v>0</v>
      </c>
      <c r="E1715" s="27" t="s">
        <v>11921</v>
      </c>
      <c r="F1715" s="27" t="s">
        <v>11931</v>
      </c>
      <c r="G1715" s="27"/>
      <c r="H1715" s="27" t="s">
        <v>12330</v>
      </c>
      <c r="I1715" s="27" t="s">
        <v>12331</v>
      </c>
      <c r="J1715" s="27" t="s">
        <v>12332</v>
      </c>
      <c r="K1715" s="27" t="s">
        <v>12333</v>
      </c>
      <c r="L1715" s="27">
        <v>695001</v>
      </c>
      <c r="M1715" s="27" t="s">
        <v>11910</v>
      </c>
      <c r="N1715" s="27" t="s">
        <v>16181</v>
      </c>
      <c r="O1715" s="27" t="s">
        <v>12514</v>
      </c>
      <c r="P1715" s="27" t="s">
        <v>16182</v>
      </c>
      <c r="Q1715" s="27" t="s">
        <v>16182</v>
      </c>
      <c r="R1715" s="27" t="s">
        <v>16183</v>
      </c>
      <c r="S1715" s="27" t="s">
        <v>11915</v>
      </c>
      <c r="T1715" s="27" t="s">
        <v>11916</v>
      </c>
      <c r="U1715" s="27" t="s">
        <v>11917</v>
      </c>
      <c r="V1715" s="28" t="s">
        <v>11918</v>
      </c>
    </row>
    <row r="1716" spans="1:22" hidden="1" x14ac:dyDescent="0.35">
      <c r="A1716" s="26" t="s">
        <v>37342</v>
      </c>
      <c r="B1716" s="27" t="s">
        <v>16218</v>
      </c>
      <c r="C1716" s="27" t="s">
        <v>16219</v>
      </c>
      <c r="D1716" s="27">
        <v>0</v>
      </c>
      <c r="E1716" s="27" t="s">
        <v>11937</v>
      </c>
      <c r="F1716" s="27" t="s">
        <v>11937</v>
      </c>
      <c r="G1716" s="27"/>
      <c r="H1716" s="27" t="s">
        <v>12401</v>
      </c>
      <c r="I1716" s="27" t="s">
        <v>16220</v>
      </c>
      <c r="J1716" s="27" t="s">
        <v>16221</v>
      </c>
      <c r="K1716" s="27" t="s">
        <v>12333</v>
      </c>
      <c r="L1716" s="27"/>
      <c r="M1716" s="27" t="s">
        <v>11910</v>
      </c>
      <c r="N1716" s="27" t="s">
        <v>16181</v>
      </c>
      <c r="O1716" s="27" t="s">
        <v>12514</v>
      </c>
      <c r="P1716" s="27" t="s">
        <v>16182</v>
      </c>
      <c r="Q1716" s="27" t="s">
        <v>16182</v>
      </c>
      <c r="R1716" s="27" t="s">
        <v>16183</v>
      </c>
      <c r="S1716" s="27" t="s">
        <v>11915</v>
      </c>
      <c r="T1716" s="27" t="s">
        <v>11916</v>
      </c>
      <c r="U1716" s="27" t="s">
        <v>11917</v>
      </c>
      <c r="V1716" s="28" t="s">
        <v>11918</v>
      </c>
    </row>
    <row r="1717" spans="1:22" hidden="1" x14ac:dyDescent="0.35">
      <c r="A1717" s="26" t="s">
        <v>37343</v>
      </c>
      <c r="B1717" s="27" t="s">
        <v>16222</v>
      </c>
      <c r="C1717" s="27" t="s">
        <v>16223</v>
      </c>
      <c r="D1717" s="27">
        <v>0</v>
      </c>
      <c r="E1717" s="27" t="s">
        <v>11937</v>
      </c>
      <c r="F1717" s="27" t="s">
        <v>11937</v>
      </c>
      <c r="G1717" s="27"/>
      <c r="H1717" s="27" t="s">
        <v>12401</v>
      </c>
      <c r="I1717" s="27" t="s">
        <v>16220</v>
      </c>
      <c r="J1717" s="27" t="s">
        <v>16221</v>
      </c>
      <c r="K1717" s="27" t="s">
        <v>12333</v>
      </c>
      <c r="L1717" s="27"/>
      <c r="M1717" s="27" t="s">
        <v>11910</v>
      </c>
      <c r="N1717" s="27" t="s">
        <v>16181</v>
      </c>
      <c r="O1717" s="27" t="s">
        <v>12514</v>
      </c>
      <c r="P1717" s="27" t="s">
        <v>16182</v>
      </c>
      <c r="Q1717" s="27" t="s">
        <v>16182</v>
      </c>
      <c r="R1717" s="27" t="s">
        <v>16183</v>
      </c>
      <c r="S1717" s="27" t="s">
        <v>11915</v>
      </c>
      <c r="T1717" s="27" t="s">
        <v>11916</v>
      </c>
      <c r="U1717" s="27" t="s">
        <v>11917</v>
      </c>
      <c r="V1717" s="28" t="s">
        <v>11918</v>
      </c>
    </row>
    <row r="1718" spans="1:22" hidden="1" x14ac:dyDescent="0.35">
      <c r="A1718" s="26" t="s">
        <v>37344</v>
      </c>
      <c r="B1718" s="27" t="s">
        <v>16224</v>
      </c>
      <c r="C1718" s="27" t="s">
        <v>16225</v>
      </c>
      <c r="D1718" s="27">
        <v>0</v>
      </c>
      <c r="E1718" s="27" t="s">
        <v>11937</v>
      </c>
      <c r="F1718" s="27" t="s">
        <v>11937</v>
      </c>
      <c r="G1718" s="27"/>
      <c r="H1718" s="27" t="s">
        <v>12401</v>
      </c>
      <c r="I1718" s="27" t="s">
        <v>12402</v>
      </c>
      <c r="J1718" s="27" t="s">
        <v>12403</v>
      </c>
      <c r="K1718" s="27" t="s">
        <v>12333</v>
      </c>
      <c r="L1718" s="27"/>
      <c r="M1718" s="27" t="s">
        <v>11910</v>
      </c>
      <c r="N1718" s="27" t="s">
        <v>16181</v>
      </c>
      <c r="O1718" s="27" t="s">
        <v>12514</v>
      </c>
      <c r="P1718" s="27" t="s">
        <v>16182</v>
      </c>
      <c r="Q1718" s="27" t="s">
        <v>16182</v>
      </c>
      <c r="R1718" s="27" t="s">
        <v>16183</v>
      </c>
      <c r="S1718" s="27" t="s">
        <v>11915</v>
      </c>
      <c r="T1718" s="27" t="s">
        <v>11916</v>
      </c>
      <c r="U1718" s="27" t="s">
        <v>11917</v>
      </c>
      <c r="V1718" s="28" t="s">
        <v>11918</v>
      </c>
    </row>
    <row r="1719" spans="1:22" hidden="1" x14ac:dyDescent="0.35">
      <c r="A1719" s="26" t="s">
        <v>37345</v>
      </c>
      <c r="B1719" s="27" t="s">
        <v>16226</v>
      </c>
      <c r="C1719" s="27" t="s">
        <v>16227</v>
      </c>
      <c r="D1719" s="27">
        <v>0</v>
      </c>
      <c r="E1719" s="27" t="s">
        <v>11937</v>
      </c>
      <c r="F1719" s="27" t="s">
        <v>11937</v>
      </c>
      <c r="G1719" s="27"/>
      <c r="H1719" s="27" t="s">
        <v>12401</v>
      </c>
      <c r="I1719" s="27" t="s">
        <v>12402</v>
      </c>
      <c r="J1719" s="27" t="s">
        <v>12403</v>
      </c>
      <c r="K1719" s="27" t="s">
        <v>12333</v>
      </c>
      <c r="L1719" s="27"/>
      <c r="M1719" s="27" t="s">
        <v>11910</v>
      </c>
      <c r="N1719" s="27" t="s">
        <v>16181</v>
      </c>
      <c r="O1719" s="27" t="s">
        <v>12514</v>
      </c>
      <c r="P1719" s="27" t="s">
        <v>16182</v>
      </c>
      <c r="Q1719" s="27" t="s">
        <v>16182</v>
      </c>
      <c r="R1719" s="27" t="s">
        <v>16183</v>
      </c>
      <c r="S1719" s="27" t="s">
        <v>11915</v>
      </c>
      <c r="T1719" s="27" t="s">
        <v>11916</v>
      </c>
      <c r="U1719" s="27" t="s">
        <v>11917</v>
      </c>
      <c r="V1719" s="28" t="s">
        <v>11918</v>
      </c>
    </row>
    <row r="1720" spans="1:22" hidden="1" x14ac:dyDescent="0.35">
      <c r="A1720" s="26" t="s">
        <v>37346</v>
      </c>
      <c r="B1720" s="27" t="s">
        <v>16228</v>
      </c>
      <c r="C1720" s="27" t="s">
        <v>16229</v>
      </c>
      <c r="D1720" s="27">
        <v>0</v>
      </c>
      <c r="E1720" s="27" t="s">
        <v>11921</v>
      </c>
      <c r="F1720" s="27" t="s">
        <v>11931</v>
      </c>
      <c r="G1720" s="27"/>
      <c r="H1720" s="27"/>
      <c r="I1720" s="27" t="s">
        <v>16230</v>
      </c>
      <c r="J1720" s="27" t="s">
        <v>16231</v>
      </c>
      <c r="K1720" s="27" t="s">
        <v>12481</v>
      </c>
      <c r="L1720" s="27">
        <v>846003</v>
      </c>
      <c r="M1720" s="27" t="s">
        <v>11910</v>
      </c>
      <c r="N1720" s="27" t="s">
        <v>16181</v>
      </c>
      <c r="O1720" s="27" t="s">
        <v>12514</v>
      </c>
      <c r="P1720" s="27" t="s">
        <v>16182</v>
      </c>
      <c r="Q1720" s="27" t="s">
        <v>16182</v>
      </c>
      <c r="R1720" s="27" t="s">
        <v>16183</v>
      </c>
      <c r="S1720" s="27" t="s">
        <v>11915</v>
      </c>
      <c r="T1720" s="27" t="s">
        <v>11916</v>
      </c>
      <c r="U1720" s="27" t="s">
        <v>11917</v>
      </c>
      <c r="V1720" s="28" t="s">
        <v>11918</v>
      </c>
    </row>
    <row r="1721" spans="1:22" hidden="1" x14ac:dyDescent="0.35">
      <c r="A1721" s="26" t="s">
        <v>37347</v>
      </c>
      <c r="B1721" s="27" t="s">
        <v>16232</v>
      </c>
      <c r="C1721" s="27" t="s">
        <v>16233</v>
      </c>
      <c r="D1721" s="27">
        <v>0</v>
      </c>
      <c r="E1721" s="27" t="s">
        <v>11921</v>
      </c>
      <c r="F1721" s="27" t="s">
        <v>11931</v>
      </c>
      <c r="G1721" s="27"/>
      <c r="H1721" s="27"/>
      <c r="I1721" s="27" t="s">
        <v>16234</v>
      </c>
      <c r="J1721" s="27" t="s">
        <v>16231</v>
      </c>
      <c r="K1721" s="27" t="s">
        <v>12481</v>
      </c>
      <c r="L1721" s="27">
        <v>846003</v>
      </c>
      <c r="M1721" s="27" t="s">
        <v>11910</v>
      </c>
      <c r="N1721" s="27" t="s">
        <v>16181</v>
      </c>
      <c r="O1721" s="27" t="s">
        <v>12514</v>
      </c>
      <c r="P1721" s="27" t="s">
        <v>16182</v>
      </c>
      <c r="Q1721" s="27" t="s">
        <v>16182</v>
      </c>
      <c r="R1721" s="27" t="s">
        <v>16183</v>
      </c>
      <c r="S1721" s="27" t="s">
        <v>11915</v>
      </c>
      <c r="T1721" s="27" t="s">
        <v>11916</v>
      </c>
      <c r="U1721" s="27" t="s">
        <v>11917</v>
      </c>
      <c r="V1721" s="28" t="s">
        <v>11918</v>
      </c>
    </row>
    <row r="1722" spans="1:22" hidden="1" x14ac:dyDescent="0.35">
      <c r="A1722" s="26" t="s">
        <v>37348</v>
      </c>
      <c r="B1722" s="27" t="s">
        <v>16235</v>
      </c>
      <c r="C1722" s="27" t="s">
        <v>16236</v>
      </c>
      <c r="D1722" s="27">
        <v>0</v>
      </c>
      <c r="E1722" s="27" t="s">
        <v>11921</v>
      </c>
      <c r="F1722" s="27" t="s">
        <v>11931</v>
      </c>
      <c r="G1722" s="27"/>
      <c r="H1722" s="27"/>
      <c r="I1722" s="27" t="s">
        <v>16237</v>
      </c>
      <c r="J1722" s="27" t="s">
        <v>16231</v>
      </c>
      <c r="K1722" s="27" t="s">
        <v>12481</v>
      </c>
      <c r="L1722" s="27">
        <v>846003</v>
      </c>
      <c r="M1722" s="27" t="s">
        <v>11910</v>
      </c>
      <c r="N1722" s="27" t="s">
        <v>16181</v>
      </c>
      <c r="O1722" s="27" t="s">
        <v>12514</v>
      </c>
      <c r="P1722" s="27" t="s">
        <v>16182</v>
      </c>
      <c r="Q1722" s="27" t="s">
        <v>16182</v>
      </c>
      <c r="R1722" s="27" t="s">
        <v>16183</v>
      </c>
      <c r="S1722" s="27" t="s">
        <v>11915</v>
      </c>
      <c r="T1722" s="27" t="s">
        <v>11916</v>
      </c>
      <c r="U1722" s="27" t="s">
        <v>11917</v>
      </c>
      <c r="V1722" s="28" t="s">
        <v>11918</v>
      </c>
    </row>
    <row r="1723" spans="1:22" hidden="1" x14ac:dyDescent="0.35">
      <c r="A1723" s="26" t="s">
        <v>37349</v>
      </c>
      <c r="B1723" s="27" t="s">
        <v>16238</v>
      </c>
      <c r="C1723" s="27" t="s">
        <v>16239</v>
      </c>
      <c r="D1723" s="27">
        <v>0</v>
      </c>
      <c r="E1723" s="27" t="s">
        <v>11921</v>
      </c>
      <c r="F1723" s="27" t="s">
        <v>11931</v>
      </c>
      <c r="G1723" s="27"/>
      <c r="H1723" s="27"/>
      <c r="I1723" s="27" t="s">
        <v>16240</v>
      </c>
      <c r="J1723" s="27" t="s">
        <v>16231</v>
      </c>
      <c r="K1723" s="27" t="s">
        <v>12481</v>
      </c>
      <c r="L1723" s="27">
        <v>846003</v>
      </c>
      <c r="M1723" s="27" t="s">
        <v>11910</v>
      </c>
      <c r="N1723" s="27" t="s">
        <v>16181</v>
      </c>
      <c r="O1723" s="27" t="s">
        <v>12514</v>
      </c>
      <c r="P1723" s="27" t="s">
        <v>16182</v>
      </c>
      <c r="Q1723" s="27" t="s">
        <v>16182</v>
      </c>
      <c r="R1723" s="27" t="s">
        <v>16183</v>
      </c>
      <c r="S1723" s="27" t="s">
        <v>11915</v>
      </c>
      <c r="T1723" s="27" t="s">
        <v>11916</v>
      </c>
      <c r="U1723" s="27" t="s">
        <v>11917</v>
      </c>
      <c r="V1723" s="28" t="s">
        <v>11918</v>
      </c>
    </row>
    <row r="1724" spans="1:22" hidden="1" x14ac:dyDescent="0.35">
      <c r="A1724" s="26" t="s">
        <v>37350</v>
      </c>
      <c r="B1724" s="27" t="s">
        <v>16241</v>
      </c>
      <c r="C1724" s="27" t="s">
        <v>16242</v>
      </c>
      <c r="D1724" s="27">
        <v>0</v>
      </c>
      <c r="E1724" s="27" t="s">
        <v>11921</v>
      </c>
      <c r="F1724" s="27" t="s">
        <v>11931</v>
      </c>
      <c r="G1724" s="27"/>
      <c r="H1724" s="27"/>
      <c r="I1724" s="27" t="s">
        <v>16243</v>
      </c>
      <c r="J1724" s="27" t="s">
        <v>16244</v>
      </c>
      <c r="K1724" s="27" t="s">
        <v>12481</v>
      </c>
      <c r="L1724" s="27">
        <v>854301</v>
      </c>
      <c r="M1724" s="27" t="s">
        <v>11910</v>
      </c>
      <c r="N1724" s="27" t="s">
        <v>16181</v>
      </c>
      <c r="O1724" s="27" t="s">
        <v>12514</v>
      </c>
      <c r="P1724" s="27" t="s">
        <v>16182</v>
      </c>
      <c r="Q1724" s="27" t="s">
        <v>16182</v>
      </c>
      <c r="R1724" s="27" t="s">
        <v>16183</v>
      </c>
      <c r="S1724" s="27" t="s">
        <v>11915</v>
      </c>
      <c r="T1724" s="27" t="s">
        <v>11916</v>
      </c>
      <c r="U1724" s="27" t="s">
        <v>11917</v>
      </c>
      <c r="V1724" s="28" t="s">
        <v>11918</v>
      </c>
    </row>
    <row r="1725" spans="1:22" hidden="1" x14ac:dyDescent="0.35">
      <c r="A1725" s="26" t="s">
        <v>37351</v>
      </c>
      <c r="B1725" s="27" t="s">
        <v>16245</v>
      </c>
      <c r="C1725" s="27" t="s">
        <v>16246</v>
      </c>
      <c r="D1725" s="27">
        <v>0</v>
      </c>
      <c r="E1725" s="27" t="s">
        <v>16247</v>
      </c>
      <c r="F1725" s="27" t="s">
        <v>12081</v>
      </c>
      <c r="G1725" s="27"/>
      <c r="H1725" s="27"/>
      <c r="I1725" s="27" t="s">
        <v>16248</v>
      </c>
      <c r="J1725" s="27" t="s">
        <v>16231</v>
      </c>
      <c r="K1725" s="27" t="s">
        <v>12481</v>
      </c>
      <c r="L1725" s="27">
        <v>846003</v>
      </c>
      <c r="M1725" s="27" t="s">
        <v>11910</v>
      </c>
      <c r="N1725" s="27" t="s">
        <v>16181</v>
      </c>
      <c r="O1725" s="27" t="s">
        <v>12514</v>
      </c>
      <c r="P1725" s="27" t="s">
        <v>16182</v>
      </c>
      <c r="Q1725" s="27" t="s">
        <v>16182</v>
      </c>
      <c r="R1725" s="27" t="s">
        <v>16183</v>
      </c>
      <c r="S1725" s="27" t="s">
        <v>11915</v>
      </c>
      <c r="T1725" s="27" t="s">
        <v>11916</v>
      </c>
      <c r="U1725" s="27" t="s">
        <v>11917</v>
      </c>
      <c r="V1725" s="28" t="s">
        <v>11918</v>
      </c>
    </row>
    <row r="1726" spans="1:22" hidden="1" x14ac:dyDescent="0.35">
      <c r="A1726" s="26" t="s">
        <v>37352</v>
      </c>
      <c r="B1726" s="27" t="s">
        <v>16249</v>
      </c>
      <c r="C1726" s="27" t="s">
        <v>16250</v>
      </c>
      <c r="D1726" s="27">
        <v>0</v>
      </c>
      <c r="E1726" s="27" t="s">
        <v>11921</v>
      </c>
      <c r="F1726" s="27" t="s">
        <v>11931</v>
      </c>
      <c r="G1726" s="27"/>
      <c r="H1726" s="27"/>
      <c r="I1726" s="27" t="s">
        <v>16251</v>
      </c>
      <c r="J1726" s="27" t="s">
        <v>16244</v>
      </c>
      <c r="K1726" s="27" t="s">
        <v>12481</v>
      </c>
      <c r="L1726" s="27">
        <v>854301</v>
      </c>
      <c r="M1726" s="27" t="s">
        <v>11910</v>
      </c>
      <c r="N1726" s="27" t="s">
        <v>16181</v>
      </c>
      <c r="O1726" s="27" t="s">
        <v>12514</v>
      </c>
      <c r="P1726" s="27" t="s">
        <v>16182</v>
      </c>
      <c r="Q1726" s="27" t="s">
        <v>16182</v>
      </c>
      <c r="R1726" s="27" t="s">
        <v>16183</v>
      </c>
      <c r="S1726" s="27" t="s">
        <v>11915</v>
      </c>
      <c r="T1726" s="27" t="s">
        <v>11916</v>
      </c>
      <c r="U1726" s="27" t="s">
        <v>11917</v>
      </c>
      <c r="V1726" s="28" t="s">
        <v>11918</v>
      </c>
    </row>
    <row r="1727" spans="1:22" hidden="1" x14ac:dyDescent="0.35">
      <c r="A1727" s="26" t="s">
        <v>37353</v>
      </c>
      <c r="B1727" s="27" t="s">
        <v>16252</v>
      </c>
      <c r="C1727" s="27" t="s">
        <v>16253</v>
      </c>
      <c r="D1727" s="27">
        <v>0</v>
      </c>
      <c r="E1727" s="27" t="s">
        <v>11921</v>
      </c>
      <c r="F1727" s="27" t="s">
        <v>11931</v>
      </c>
      <c r="G1727" s="27"/>
      <c r="H1727" s="27"/>
      <c r="I1727" s="27" t="s">
        <v>16230</v>
      </c>
      <c r="J1727" s="27" t="s">
        <v>16231</v>
      </c>
      <c r="K1727" s="27" t="s">
        <v>12481</v>
      </c>
      <c r="L1727" s="27">
        <v>846003</v>
      </c>
      <c r="M1727" s="27" t="s">
        <v>11910</v>
      </c>
      <c r="N1727" s="27" t="s">
        <v>16181</v>
      </c>
      <c r="O1727" s="27" t="s">
        <v>12514</v>
      </c>
      <c r="P1727" s="27" t="s">
        <v>16182</v>
      </c>
      <c r="Q1727" s="27" t="s">
        <v>16182</v>
      </c>
      <c r="R1727" s="27" t="s">
        <v>16183</v>
      </c>
      <c r="S1727" s="27" t="s">
        <v>11915</v>
      </c>
      <c r="T1727" s="27" t="s">
        <v>11916</v>
      </c>
      <c r="U1727" s="27" t="s">
        <v>11917</v>
      </c>
      <c r="V1727" s="28" t="s">
        <v>11918</v>
      </c>
    </row>
    <row r="1728" spans="1:22" hidden="1" x14ac:dyDescent="0.35">
      <c r="A1728" s="26" t="s">
        <v>37354</v>
      </c>
      <c r="B1728" s="27" t="s">
        <v>16254</v>
      </c>
      <c r="C1728" s="27" t="s">
        <v>16255</v>
      </c>
      <c r="D1728" s="27">
        <v>0</v>
      </c>
      <c r="E1728" s="27" t="s">
        <v>11921</v>
      </c>
      <c r="F1728" s="27" t="s">
        <v>11931</v>
      </c>
      <c r="G1728" s="27"/>
      <c r="H1728" s="27"/>
      <c r="I1728" s="27" t="s">
        <v>16248</v>
      </c>
      <c r="J1728" s="27" t="s">
        <v>16231</v>
      </c>
      <c r="K1728" s="27" t="s">
        <v>12481</v>
      </c>
      <c r="L1728" s="27">
        <v>846003</v>
      </c>
      <c r="M1728" s="27" t="s">
        <v>11910</v>
      </c>
      <c r="N1728" s="27" t="s">
        <v>16181</v>
      </c>
      <c r="O1728" s="27" t="s">
        <v>12514</v>
      </c>
      <c r="P1728" s="27" t="s">
        <v>16182</v>
      </c>
      <c r="Q1728" s="27" t="s">
        <v>16182</v>
      </c>
      <c r="R1728" s="27" t="s">
        <v>16183</v>
      </c>
      <c r="S1728" s="27" t="s">
        <v>11915</v>
      </c>
      <c r="T1728" s="27" t="s">
        <v>11916</v>
      </c>
      <c r="U1728" s="27" t="s">
        <v>11917</v>
      </c>
      <c r="V1728" s="28" t="s">
        <v>11918</v>
      </c>
    </row>
    <row r="1729" spans="1:22" hidden="1" x14ac:dyDescent="0.35">
      <c r="A1729" s="26" t="s">
        <v>37355</v>
      </c>
      <c r="B1729" s="27" t="s">
        <v>16256</v>
      </c>
      <c r="C1729" s="27" t="s">
        <v>16257</v>
      </c>
      <c r="D1729" s="27">
        <v>0</v>
      </c>
      <c r="E1729" s="27" t="s">
        <v>11921</v>
      </c>
      <c r="F1729" s="27" t="s">
        <v>11931</v>
      </c>
      <c r="G1729" s="27"/>
      <c r="H1729" s="27"/>
      <c r="I1729" s="27" t="s">
        <v>16243</v>
      </c>
      <c r="J1729" s="27" t="s">
        <v>16244</v>
      </c>
      <c r="K1729" s="27" t="s">
        <v>12481</v>
      </c>
      <c r="L1729" s="27">
        <v>854301</v>
      </c>
      <c r="M1729" s="27" t="s">
        <v>11910</v>
      </c>
      <c r="N1729" s="27" t="s">
        <v>16181</v>
      </c>
      <c r="O1729" s="27" t="s">
        <v>12514</v>
      </c>
      <c r="P1729" s="27" t="s">
        <v>16182</v>
      </c>
      <c r="Q1729" s="27" t="s">
        <v>16182</v>
      </c>
      <c r="R1729" s="27" t="s">
        <v>16183</v>
      </c>
      <c r="S1729" s="27" t="s">
        <v>11915</v>
      </c>
      <c r="T1729" s="27" t="s">
        <v>11916</v>
      </c>
      <c r="U1729" s="27" t="s">
        <v>11917</v>
      </c>
      <c r="V1729" s="28" t="s">
        <v>11918</v>
      </c>
    </row>
    <row r="1730" spans="1:22" hidden="1" x14ac:dyDescent="0.35">
      <c r="A1730" s="26" t="s">
        <v>37356</v>
      </c>
      <c r="B1730" s="27" t="s">
        <v>16258</v>
      </c>
      <c r="C1730" s="27" t="s">
        <v>16259</v>
      </c>
      <c r="D1730" s="27">
        <v>0</v>
      </c>
      <c r="E1730" s="27" t="s">
        <v>11921</v>
      </c>
      <c r="F1730" s="27" t="s">
        <v>11931</v>
      </c>
      <c r="G1730" s="27"/>
      <c r="H1730" s="27"/>
      <c r="I1730" s="27" t="s">
        <v>16243</v>
      </c>
      <c r="J1730" s="27" t="s">
        <v>16244</v>
      </c>
      <c r="K1730" s="27" t="s">
        <v>12481</v>
      </c>
      <c r="L1730" s="27">
        <v>854301</v>
      </c>
      <c r="M1730" s="27" t="s">
        <v>11910</v>
      </c>
      <c r="N1730" s="27" t="s">
        <v>16181</v>
      </c>
      <c r="O1730" s="27" t="s">
        <v>12514</v>
      </c>
      <c r="P1730" s="27" t="s">
        <v>16182</v>
      </c>
      <c r="Q1730" s="27" t="s">
        <v>16182</v>
      </c>
      <c r="R1730" s="27" t="s">
        <v>16183</v>
      </c>
      <c r="S1730" s="27" t="s">
        <v>11915</v>
      </c>
      <c r="T1730" s="27" t="s">
        <v>11916</v>
      </c>
      <c r="U1730" s="27" t="s">
        <v>11917</v>
      </c>
      <c r="V1730" s="28" t="s">
        <v>11918</v>
      </c>
    </row>
    <row r="1731" spans="1:22" hidden="1" x14ac:dyDescent="0.35">
      <c r="A1731" s="26" t="s">
        <v>37357</v>
      </c>
      <c r="B1731" s="27" t="s">
        <v>16260</v>
      </c>
      <c r="C1731" s="27" t="s">
        <v>16261</v>
      </c>
      <c r="D1731" s="27">
        <v>0</v>
      </c>
      <c r="E1731" s="27" t="s">
        <v>11921</v>
      </c>
      <c r="F1731" s="27" t="s">
        <v>11931</v>
      </c>
      <c r="G1731" s="27"/>
      <c r="H1731" s="27"/>
      <c r="I1731" s="27" t="s">
        <v>16262</v>
      </c>
      <c r="J1731" s="27" t="s">
        <v>16231</v>
      </c>
      <c r="K1731" s="27" t="s">
        <v>12481</v>
      </c>
      <c r="L1731" s="27">
        <v>846004</v>
      </c>
      <c r="M1731" s="27" t="s">
        <v>11910</v>
      </c>
      <c r="N1731" s="27" t="s">
        <v>16181</v>
      </c>
      <c r="O1731" s="27" t="s">
        <v>12514</v>
      </c>
      <c r="P1731" s="27" t="s">
        <v>16182</v>
      </c>
      <c r="Q1731" s="27" t="s">
        <v>16182</v>
      </c>
      <c r="R1731" s="27" t="s">
        <v>16183</v>
      </c>
      <c r="S1731" s="27" t="s">
        <v>11915</v>
      </c>
      <c r="T1731" s="27" t="s">
        <v>11916</v>
      </c>
      <c r="U1731" s="27" t="s">
        <v>11917</v>
      </c>
      <c r="V1731" s="28" t="s">
        <v>11918</v>
      </c>
    </row>
    <row r="1732" spans="1:22" hidden="1" x14ac:dyDescent="0.35">
      <c r="A1732" s="26" t="s">
        <v>37358</v>
      </c>
      <c r="B1732" s="27" t="s">
        <v>16263</v>
      </c>
      <c r="C1732" s="27" t="s">
        <v>16264</v>
      </c>
      <c r="D1732" s="27">
        <v>0</v>
      </c>
      <c r="E1732" s="27" t="s">
        <v>11921</v>
      </c>
      <c r="F1732" s="27" t="s">
        <v>11931</v>
      </c>
      <c r="G1732" s="27"/>
      <c r="H1732" s="27" t="s">
        <v>16265</v>
      </c>
      <c r="I1732" s="27" t="s">
        <v>3762</v>
      </c>
      <c r="J1732" s="27" t="s">
        <v>87</v>
      </c>
      <c r="K1732" s="27" t="s">
        <v>11909</v>
      </c>
      <c r="L1732" s="27"/>
      <c r="M1732" s="27" t="s">
        <v>11910</v>
      </c>
      <c r="N1732" s="27" t="s">
        <v>16181</v>
      </c>
      <c r="O1732" s="27" t="s">
        <v>12514</v>
      </c>
      <c r="P1732" s="27" t="s">
        <v>16182</v>
      </c>
      <c r="Q1732" s="27" t="s">
        <v>16182</v>
      </c>
      <c r="R1732" s="27" t="s">
        <v>16183</v>
      </c>
      <c r="S1732" s="27" t="s">
        <v>11915</v>
      </c>
      <c r="T1732" s="27" t="s">
        <v>11916</v>
      </c>
      <c r="U1732" s="27" t="s">
        <v>11917</v>
      </c>
      <c r="V1732" s="28" t="s">
        <v>11918</v>
      </c>
    </row>
    <row r="1733" spans="1:22" hidden="1" x14ac:dyDescent="0.35">
      <c r="A1733" s="26" t="s">
        <v>37359</v>
      </c>
      <c r="B1733" s="27" t="s">
        <v>16266</v>
      </c>
      <c r="C1733" s="27" t="s">
        <v>14526</v>
      </c>
      <c r="D1733" s="27">
        <v>0</v>
      </c>
      <c r="E1733" s="27" t="s">
        <v>11921</v>
      </c>
      <c r="F1733" s="27" t="s">
        <v>11931</v>
      </c>
      <c r="G1733" s="27"/>
      <c r="H1733" s="27" t="s">
        <v>16265</v>
      </c>
      <c r="I1733" s="27" t="s">
        <v>3762</v>
      </c>
      <c r="J1733" s="27" t="s">
        <v>87</v>
      </c>
      <c r="K1733" s="27" t="s">
        <v>11909</v>
      </c>
      <c r="L1733" s="27"/>
      <c r="M1733" s="27" t="s">
        <v>11910</v>
      </c>
      <c r="N1733" s="27" t="s">
        <v>16181</v>
      </c>
      <c r="O1733" s="27" t="s">
        <v>12514</v>
      </c>
      <c r="P1733" s="27" t="s">
        <v>16182</v>
      </c>
      <c r="Q1733" s="27" t="s">
        <v>16182</v>
      </c>
      <c r="R1733" s="27" t="s">
        <v>16183</v>
      </c>
      <c r="S1733" s="27" t="s">
        <v>11915</v>
      </c>
      <c r="T1733" s="27" t="s">
        <v>11916</v>
      </c>
      <c r="U1733" s="27" t="s">
        <v>11917</v>
      </c>
      <c r="V1733" s="28" t="s">
        <v>11918</v>
      </c>
    </row>
    <row r="1734" spans="1:22" hidden="1" x14ac:dyDescent="0.35">
      <c r="A1734" s="26" t="s">
        <v>37360</v>
      </c>
      <c r="B1734" s="27" t="s">
        <v>16267</v>
      </c>
      <c r="C1734" s="27" t="s">
        <v>16268</v>
      </c>
      <c r="D1734" s="27">
        <v>0</v>
      </c>
      <c r="E1734" s="27" t="s">
        <v>11921</v>
      </c>
      <c r="F1734" s="27" t="s">
        <v>11931</v>
      </c>
      <c r="G1734" s="27"/>
      <c r="H1734" s="27"/>
      <c r="I1734" s="27" t="s">
        <v>16269</v>
      </c>
      <c r="J1734" s="27" t="s">
        <v>16231</v>
      </c>
      <c r="K1734" s="27" t="s">
        <v>12481</v>
      </c>
      <c r="L1734" s="27">
        <v>846003</v>
      </c>
      <c r="M1734" s="27" t="s">
        <v>11910</v>
      </c>
      <c r="N1734" s="27" t="s">
        <v>16181</v>
      </c>
      <c r="O1734" s="27" t="s">
        <v>12514</v>
      </c>
      <c r="P1734" s="27" t="s">
        <v>16182</v>
      </c>
      <c r="Q1734" s="27" t="s">
        <v>16182</v>
      </c>
      <c r="R1734" s="27" t="s">
        <v>16183</v>
      </c>
      <c r="S1734" s="27" t="s">
        <v>11915</v>
      </c>
      <c r="T1734" s="27" t="s">
        <v>11916</v>
      </c>
      <c r="U1734" s="27" t="s">
        <v>11917</v>
      </c>
      <c r="V1734" s="28" t="s">
        <v>11918</v>
      </c>
    </row>
    <row r="1735" spans="1:22" hidden="1" x14ac:dyDescent="0.35">
      <c r="A1735" s="26" t="s">
        <v>37361</v>
      </c>
      <c r="B1735" s="27" t="s">
        <v>16270</v>
      </c>
      <c r="C1735" s="27" t="s">
        <v>16271</v>
      </c>
      <c r="D1735" s="27">
        <v>0</v>
      </c>
      <c r="E1735" s="27" t="s">
        <v>11921</v>
      </c>
      <c r="F1735" s="27" t="s">
        <v>11931</v>
      </c>
      <c r="G1735" s="27"/>
      <c r="H1735" s="27"/>
      <c r="I1735" s="27" t="s">
        <v>16272</v>
      </c>
      <c r="J1735" s="27" t="s">
        <v>16180</v>
      </c>
      <c r="K1735" s="27" t="s">
        <v>12481</v>
      </c>
      <c r="L1735" s="27">
        <v>800020</v>
      </c>
      <c r="M1735" s="27" t="s">
        <v>11910</v>
      </c>
      <c r="N1735" s="27" t="s">
        <v>16181</v>
      </c>
      <c r="O1735" s="27" t="s">
        <v>12514</v>
      </c>
      <c r="P1735" s="27" t="s">
        <v>16182</v>
      </c>
      <c r="Q1735" s="27" t="s">
        <v>16182</v>
      </c>
      <c r="R1735" s="27" t="s">
        <v>16183</v>
      </c>
      <c r="S1735" s="27" t="s">
        <v>11915</v>
      </c>
      <c r="T1735" s="27" t="s">
        <v>11916</v>
      </c>
      <c r="U1735" s="27" t="s">
        <v>11917</v>
      </c>
      <c r="V1735" s="28" t="s">
        <v>11918</v>
      </c>
    </row>
    <row r="1736" spans="1:22" hidden="1" x14ac:dyDescent="0.35">
      <c r="A1736" s="26" t="s">
        <v>37362</v>
      </c>
      <c r="B1736" s="27" t="s">
        <v>16273</v>
      </c>
      <c r="C1736" s="27" t="s">
        <v>16274</v>
      </c>
      <c r="D1736" s="27">
        <v>0</v>
      </c>
      <c r="E1736" s="27" t="s">
        <v>11921</v>
      </c>
      <c r="F1736" s="27" t="s">
        <v>11931</v>
      </c>
      <c r="G1736" s="27"/>
      <c r="H1736" s="27"/>
      <c r="I1736" s="27" t="s">
        <v>16275</v>
      </c>
      <c r="J1736" s="27" t="s">
        <v>16244</v>
      </c>
      <c r="K1736" s="27" t="s">
        <v>12481</v>
      </c>
      <c r="L1736" s="27">
        <v>854301</v>
      </c>
      <c r="M1736" s="27" t="s">
        <v>11910</v>
      </c>
      <c r="N1736" s="27" t="s">
        <v>16181</v>
      </c>
      <c r="O1736" s="27" t="s">
        <v>12514</v>
      </c>
      <c r="P1736" s="27" t="s">
        <v>16182</v>
      </c>
      <c r="Q1736" s="27" t="s">
        <v>16182</v>
      </c>
      <c r="R1736" s="27" t="s">
        <v>16183</v>
      </c>
      <c r="S1736" s="27" t="s">
        <v>11915</v>
      </c>
      <c r="T1736" s="27" t="s">
        <v>11916</v>
      </c>
      <c r="U1736" s="27" t="s">
        <v>11917</v>
      </c>
      <c r="V1736" s="28" t="s">
        <v>11918</v>
      </c>
    </row>
    <row r="1737" spans="1:22" hidden="1" x14ac:dyDescent="0.35">
      <c r="A1737" s="26" t="s">
        <v>37363</v>
      </c>
      <c r="B1737" s="27" t="s">
        <v>16276</v>
      </c>
      <c r="C1737" s="27" t="s">
        <v>16277</v>
      </c>
      <c r="D1737" s="27">
        <v>0</v>
      </c>
      <c r="E1737" s="27" t="s">
        <v>11921</v>
      </c>
      <c r="F1737" s="27" t="s">
        <v>11931</v>
      </c>
      <c r="G1737" s="27"/>
      <c r="H1737" s="27"/>
      <c r="I1737" s="27" t="s">
        <v>16234</v>
      </c>
      <c r="J1737" s="27" t="s">
        <v>16231</v>
      </c>
      <c r="K1737" s="27" t="s">
        <v>12481</v>
      </c>
      <c r="L1737" s="27">
        <v>846003</v>
      </c>
      <c r="M1737" s="27" t="s">
        <v>11910</v>
      </c>
      <c r="N1737" s="27" t="s">
        <v>16181</v>
      </c>
      <c r="O1737" s="27" t="s">
        <v>12514</v>
      </c>
      <c r="P1737" s="27" t="s">
        <v>16182</v>
      </c>
      <c r="Q1737" s="27" t="s">
        <v>16182</v>
      </c>
      <c r="R1737" s="27" t="s">
        <v>16183</v>
      </c>
      <c r="S1737" s="27" t="s">
        <v>11915</v>
      </c>
      <c r="T1737" s="27" t="s">
        <v>11916</v>
      </c>
      <c r="U1737" s="27" t="s">
        <v>11917</v>
      </c>
      <c r="V1737" s="28" t="s">
        <v>11918</v>
      </c>
    </row>
    <row r="1738" spans="1:22" hidden="1" x14ac:dyDescent="0.35">
      <c r="A1738" s="26" t="s">
        <v>37364</v>
      </c>
      <c r="B1738" s="27" t="s">
        <v>16278</v>
      </c>
      <c r="C1738" s="27" t="s">
        <v>16279</v>
      </c>
      <c r="D1738" s="27">
        <v>0</v>
      </c>
      <c r="E1738" s="27" t="s">
        <v>11921</v>
      </c>
      <c r="F1738" s="27" t="s">
        <v>11931</v>
      </c>
      <c r="G1738" s="27"/>
      <c r="H1738" s="27"/>
      <c r="I1738" s="27" t="s">
        <v>16280</v>
      </c>
      <c r="J1738" s="27" t="s">
        <v>16281</v>
      </c>
      <c r="K1738" s="27" t="s">
        <v>12481</v>
      </c>
      <c r="L1738" s="27">
        <v>823002</v>
      </c>
      <c r="M1738" s="27" t="s">
        <v>11910</v>
      </c>
      <c r="N1738" s="27" t="s">
        <v>16181</v>
      </c>
      <c r="O1738" s="27" t="s">
        <v>12514</v>
      </c>
      <c r="P1738" s="27" t="s">
        <v>16182</v>
      </c>
      <c r="Q1738" s="27" t="s">
        <v>16182</v>
      </c>
      <c r="R1738" s="27" t="s">
        <v>16183</v>
      </c>
      <c r="S1738" s="27" t="s">
        <v>11915</v>
      </c>
      <c r="T1738" s="27" t="s">
        <v>11916</v>
      </c>
      <c r="U1738" s="27" t="s">
        <v>11917</v>
      </c>
      <c r="V1738" s="28" t="s">
        <v>11918</v>
      </c>
    </row>
    <row r="1739" spans="1:22" hidden="1" x14ac:dyDescent="0.35">
      <c r="A1739" s="26" t="s">
        <v>37365</v>
      </c>
      <c r="B1739" s="27" t="s">
        <v>16282</v>
      </c>
      <c r="C1739" s="27" t="s">
        <v>16283</v>
      </c>
      <c r="D1739" s="27">
        <v>0</v>
      </c>
      <c r="E1739" s="27" t="s">
        <v>11921</v>
      </c>
      <c r="F1739" s="27" t="s">
        <v>11931</v>
      </c>
      <c r="G1739" s="27"/>
      <c r="H1739" s="27"/>
      <c r="I1739" s="27" t="s">
        <v>16284</v>
      </c>
      <c r="J1739" s="27" t="s">
        <v>16180</v>
      </c>
      <c r="K1739" s="27" t="s">
        <v>12481</v>
      </c>
      <c r="L1739" s="27">
        <v>800020</v>
      </c>
      <c r="M1739" s="27" t="s">
        <v>11910</v>
      </c>
      <c r="N1739" s="27" t="s">
        <v>16181</v>
      </c>
      <c r="O1739" s="27" t="s">
        <v>12514</v>
      </c>
      <c r="P1739" s="27" t="s">
        <v>16182</v>
      </c>
      <c r="Q1739" s="27" t="s">
        <v>16182</v>
      </c>
      <c r="R1739" s="27" t="s">
        <v>16183</v>
      </c>
      <c r="S1739" s="27" t="s">
        <v>11915</v>
      </c>
      <c r="T1739" s="27" t="s">
        <v>11916</v>
      </c>
      <c r="U1739" s="27" t="s">
        <v>11917</v>
      </c>
      <c r="V1739" s="28" t="s">
        <v>11918</v>
      </c>
    </row>
    <row r="1740" spans="1:22" hidden="1" x14ac:dyDescent="0.35">
      <c r="A1740" s="26" t="s">
        <v>37366</v>
      </c>
      <c r="B1740" s="27" t="s">
        <v>16285</v>
      </c>
      <c r="C1740" s="27" t="s">
        <v>16286</v>
      </c>
      <c r="D1740" s="27">
        <v>0</v>
      </c>
      <c r="E1740" s="27" t="s">
        <v>12284</v>
      </c>
      <c r="F1740" s="27" t="s">
        <v>12081</v>
      </c>
      <c r="G1740" s="27"/>
      <c r="H1740" s="27" t="s">
        <v>12401</v>
      </c>
      <c r="I1740" s="27" t="s">
        <v>12402</v>
      </c>
      <c r="J1740" s="27" t="s">
        <v>12403</v>
      </c>
      <c r="K1740" s="27" t="s">
        <v>12333</v>
      </c>
      <c r="L1740" s="27"/>
      <c r="M1740" s="27" t="s">
        <v>11910</v>
      </c>
      <c r="N1740" s="27" t="s">
        <v>16181</v>
      </c>
      <c r="O1740" s="27" t="s">
        <v>12514</v>
      </c>
      <c r="P1740" s="27" t="s">
        <v>16182</v>
      </c>
      <c r="Q1740" s="27" t="s">
        <v>16182</v>
      </c>
      <c r="R1740" s="27" t="s">
        <v>16183</v>
      </c>
      <c r="S1740" s="27" t="s">
        <v>11915</v>
      </c>
      <c r="T1740" s="27" t="s">
        <v>11916</v>
      </c>
      <c r="U1740" s="27" t="s">
        <v>11917</v>
      </c>
      <c r="V1740" s="28" t="s">
        <v>11918</v>
      </c>
    </row>
    <row r="1741" spans="1:22" hidden="1" x14ac:dyDescent="0.35">
      <c r="A1741" s="26" t="s">
        <v>37367</v>
      </c>
      <c r="B1741" s="27" t="s">
        <v>16287</v>
      </c>
      <c r="C1741" s="27" t="s">
        <v>16288</v>
      </c>
      <c r="D1741" s="27">
        <v>0</v>
      </c>
      <c r="E1741" s="27" t="s">
        <v>11944</v>
      </c>
      <c r="F1741" s="27" t="s">
        <v>12119</v>
      </c>
      <c r="G1741" s="27"/>
      <c r="H1741" s="27" t="s">
        <v>12401</v>
      </c>
      <c r="I1741" s="27" t="s">
        <v>12402</v>
      </c>
      <c r="J1741" s="27" t="s">
        <v>12403</v>
      </c>
      <c r="K1741" s="27" t="s">
        <v>12333</v>
      </c>
      <c r="L1741" s="27"/>
      <c r="M1741" s="27" t="s">
        <v>11910</v>
      </c>
      <c r="N1741" s="27" t="s">
        <v>16181</v>
      </c>
      <c r="O1741" s="27" t="s">
        <v>12514</v>
      </c>
      <c r="P1741" s="27" t="s">
        <v>16182</v>
      </c>
      <c r="Q1741" s="27" t="s">
        <v>16182</v>
      </c>
      <c r="R1741" s="27" t="s">
        <v>16183</v>
      </c>
      <c r="S1741" s="27" t="s">
        <v>11915</v>
      </c>
      <c r="T1741" s="27" t="s">
        <v>11916</v>
      </c>
      <c r="U1741" s="27" t="s">
        <v>11917</v>
      </c>
      <c r="V1741" s="28" t="s">
        <v>11918</v>
      </c>
    </row>
    <row r="1742" spans="1:22" hidden="1" x14ac:dyDescent="0.35">
      <c r="A1742" s="26" t="s">
        <v>37368</v>
      </c>
      <c r="B1742" s="27" t="s">
        <v>16289</v>
      </c>
      <c r="C1742" s="27" t="s">
        <v>5617</v>
      </c>
      <c r="D1742" s="27">
        <v>0</v>
      </c>
      <c r="E1742" s="27" t="s">
        <v>11921</v>
      </c>
      <c r="F1742" s="27" t="s">
        <v>11931</v>
      </c>
      <c r="G1742" s="27"/>
      <c r="H1742" s="27" t="s">
        <v>16265</v>
      </c>
      <c r="I1742" s="27" t="s">
        <v>3762</v>
      </c>
      <c r="J1742" s="27" t="s">
        <v>87</v>
      </c>
      <c r="K1742" s="27" t="s">
        <v>11909</v>
      </c>
      <c r="L1742" s="27"/>
      <c r="M1742" s="27" t="s">
        <v>11910</v>
      </c>
      <c r="N1742" s="27" t="s">
        <v>16181</v>
      </c>
      <c r="O1742" s="27" t="s">
        <v>12514</v>
      </c>
      <c r="P1742" s="27" t="s">
        <v>16182</v>
      </c>
      <c r="Q1742" s="27" t="s">
        <v>16182</v>
      </c>
      <c r="R1742" s="27" t="s">
        <v>16183</v>
      </c>
      <c r="S1742" s="27" t="s">
        <v>11915</v>
      </c>
      <c r="T1742" s="27" t="s">
        <v>11916</v>
      </c>
      <c r="U1742" s="27" t="s">
        <v>11917</v>
      </c>
      <c r="V1742" s="28" t="s">
        <v>11918</v>
      </c>
    </row>
    <row r="1743" spans="1:22" hidden="1" x14ac:dyDescent="0.35">
      <c r="A1743" s="26" t="s">
        <v>37369</v>
      </c>
      <c r="B1743" s="27" t="s">
        <v>16290</v>
      </c>
      <c r="C1743" s="27" t="s">
        <v>16291</v>
      </c>
      <c r="D1743" s="27">
        <v>0</v>
      </c>
      <c r="E1743" s="27" t="s">
        <v>12284</v>
      </c>
      <c r="F1743" s="27" t="s">
        <v>12081</v>
      </c>
      <c r="G1743" s="27"/>
      <c r="H1743" s="27"/>
      <c r="I1743" s="27" t="s">
        <v>16280</v>
      </c>
      <c r="J1743" s="27" t="s">
        <v>16281</v>
      </c>
      <c r="K1743" s="27" t="s">
        <v>12481</v>
      </c>
      <c r="L1743" s="27">
        <v>823001</v>
      </c>
      <c r="M1743" s="27" t="s">
        <v>11910</v>
      </c>
      <c r="N1743" s="27" t="s">
        <v>16181</v>
      </c>
      <c r="O1743" s="27" t="s">
        <v>12514</v>
      </c>
      <c r="P1743" s="27" t="s">
        <v>16182</v>
      </c>
      <c r="Q1743" s="27" t="s">
        <v>16182</v>
      </c>
      <c r="R1743" s="27" t="s">
        <v>16183</v>
      </c>
      <c r="S1743" s="27" t="s">
        <v>11915</v>
      </c>
      <c r="T1743" s="27" t="s">
        <v>11916</v>
      </c>
      <c r="U1743" s="27" t="s">
        <v>11917</v>
      </c>
      <c r="V1743" s="28" t="s">
        <v>11918</v>
      </c>
    </row>
    <row r="1744" spans="1:22" hidden="1" x14ac:dyDescent="0.35">
      <c r="A1744" s="26" t="s">
        <v>37370</v>
      </c>
      <c r="B1744" s="27" t="s">
        <v>16292</v>
      </c>
      <c r="C1744" s="27" t="s">
        <v>16293</v>
      </c>
      <c r="D1744" s="27">
        <v>0</v>
      </c>
      <c r="E1744" s="27" t="s">
        <v>11921</v>
      </c>
      <c r="F1744" s="27" t="s">
        <v>11931</v>
      </c>
      <c r="G1744" s="27"/>
      <c r="H1744" s="27"/>
      <c r="I1744" s="27" t="s">
        <v>16280</v>
      </c>
      <c r="J1744" s="27" t="s">
        <v>16294</v>
      </c>
      <c r="K1744" s="27" t="s">
        <v>12481</v>
      </c>
      <c r="L1744" s="27">
        <v>823004</v>
      </c>
      <c r="M1744" s="27" t="s">
        <v>11910</v>
      </c>
      <c r="N1744" s="27" t="s">
        <v>16181</v>
      </c>
      <c r="O1744" s="27" t="s">
        <v>12514</v>
      </c>
      <c r="P1744" s="27" t="s">
        <v>16182</v>
      </c>
      <c r="Q1744" s="27" t="s">
        <v>16182</v>
      </c>
      <c r="R1744" s="27" t="s">
        <v>16183</v>
      </c>
      <c r="S1744" s="27" t="s">
        <v>11915</v>
      </c>
      <c r="T1744" s="27" t="s">
        <v>11916</v>
      </c>
      <c r="U1744" s="27" t="s">
        <v>11917</v>
      </c>
      <c r="V1744" s="28" t="s">
        <v>11918</v>
      </c>
    </row>
    <row r="1745" spans="1:22" hidden="1" x14ac:dyDescent="0.35">
      <c r="A1745" s="26" t="s">
        <v>37371</v>
      </c>
      <c r="B1745" s="27" t="s">
        <v>16295</v>
      </c>
      <c r="C1745" s="27" t="s">
        <v>16296</v>
      </c>
      <c r="D1745" s="27">
        <v>0</v>
      </c>
      <c r="E1745" s="27" t="s">
        <v>16247</v>
      </c>
      <c r="F1745" s="27" t="s">
        <v>11906</v>
      </c>
      <c r="G1745" s="27"/>
      <c r="H1745" s="27"/>
      <c r="I1745" s="27" t="s">
        <v>16230</v>
      </c>
      <c r="J1745" s="27" t="s">
        <v>16231</v>
      </c>
      <c r="K1745" s="27" t="s">
        <v>12481</v>
      </c>
      <c r="L1745" s="27">
        <v>846003</v>
      </c>
      <c r="M1745" s="27" t="s">
        <v>11910</v>
      </c>
      <c r="N1745" s="27" t="s">
        <v>16181</v>
      </c>
      <c r="O1745" s="27" t="s">
        <v>12514</v>
      </c>
      <c r="P1745" s="27" t="s">
        <v>16182</v>
      </c>
      <c r="Q1745" s="27" t="s">
        <v>16182</v>
      </c>
      <c r="R1745" s="27" t="s">
        <v>16183</v>
      </c>
      <c r="S1745" s="27" t="s">
        <v>11915</v>
      </c>
      <c r="T1745" s="27" t="s">
        <v>11916</v>
      </c>
      <c r="U1745" s="27" t="s">
        <v>11917</v>
      </c>
      <c r="V1745" s="28" t="s">
        <v>11918</v>
      </c>
    </row>
    <row r="1746" spans="1:22" hidden="1" x14ac:dyDescent="0.35">
      <c r="A1746" s="26" t="s">
        <v>37372</v>
      </c>
      <c r="B1746" s="27" t="s">
        <v>16297</v>
      </c>
      <c r="C1746" s="27" t="s">
        <v>16298</v>
      </c>
      <c r="D1746" s="27">
        <v>0</v>
      </c>
      <c r="E1746" s="27" t="s">
        <v>11921</v>
      </c>
      <c r="F1746" s="27" t="s">
        <v>11931</v>
      </c>
      <c r="G1746" s="27"/>
      <c r="H1746" s="27"/>
      <c r="I1746" s="27" t="s">
        <v>16243</v>
      </c>
      <c r="J1746" s="27" t="s">
        <v>16244</v>
      </c>
      <c r="K1746" s="27" t="s">
        <v>12481</v>
      </c>
      <c r="L1746" s="27">
        <v>854301</v>
      </c>
      <c r="M1746" s="27" t="s">
        <v>11910</v>
      </c>
      <c r="N1746" s="27" t="s">
        <v>16181</v>
      </c>
      <c r="O1746" s="27" t="s">
        <v>12514</v>
      </c>
      <c r="P1746" s="27" t="s">
        <v>16182</v>
      </c>
      <c r="Q1746" s="27" t="s">
        <v>16182</v>
      </c>
      <c r="R1746" s="27" t="s">
        <v>16183</v>
      </c>
      <c r="S1746" s="27" t="s">
        <v>11915</v>
      </c>
      <c r="T1746" s="27" t="s">
        <v>11916</v>
      </c>
      <c r="U1746" s="27" t="s">
        <v>11917</v>
      </c>
      <c r="V1746" s="28" t="s">
        <v>11918</v>
      </c>
    </row>
    <row r="1747" spans="1:22" hidden="1" x14ac:dyDescent="0.35">
      <c r="A1747" s="26" t="s">
        <v>37373</v>
      </c>
      <c r="B1747" s="27" t="s">
        <v>16299</v>
      </c>
      <c r="C1747" s="27" t="s">
        <v>16300</v>
      </c>
      <c r="D1747" s="27">
        <v>0</v>
      </c>
      <c r="E1747" s="27" t="s">
        <v>11979</v>
      </c>
      <c r="F1747" s="27" t="s">
        <v>11979</v>
      </c>
      <c r="G1747" s="27"/>
      <c r="H1747" s="27"/>
      <c r="I1747" s="27" t="s">
        <v>16301</v>
      </c>
      <c r="J1747" s="27" t="s">
        <v>16231</v>
      </c>
      <c r="K1747" s="27" t="s">
        <v>12481</v>
      </c>
      <c r="L1747" s="27">
        <v>846003</v>
      </c>
      <c r="M1747" s="27" t="s">
        <v>11910</v>
      </c>
      <c r="N1747" s="27" t="s">
        <v>16181</v>
      </c>
      <c r="O1747" s="27" t="s">
        <v>12514</v>
      </c>
      <c r="P1747" s="27" t="s">
        <v>16182</v>
      </c>
      <c r="Q1747" s="27" t="s">
        <v>16182</v>
      </c>
      <c r="R1747" s="27" t="s">
        <v>16183</v>
      </c>
      <c r="S1747" s="27" t="s">
        <v>11915</v>
      </c>
      <c r="T1747" s="27" t="s">
        <v>11916</v>
      </c>
      <c r="U1747" s="27" t="s">
        <v>11917</v>
      </c>
      <c r="V1747" s="28" t="s">
        <v>11918</v>
      </c>
    </row>
    <row r="1748" spans="1:22" hidden="1" x14ac:dyDescent="0.35">
      <c r="A1748" s="26" t="s">
        <v>37374</v>
      </c>
      <c r="B1748" s="27" t="s">
        <v>16302</v>
      </c>
      <c r="C1748" s="27" t="s">
        <v>7795</v>
      </c>
      <c r="D1748" s="27">
        <v>0</v>
      </c>
      <c r="E1748" s="27" t="s">
        <v>11921</v>
      </c>
      <c r="F1748" s="27" t="s">
        <v>11931</v>
      </c>
      <c r="G1748" s="27"/>
      <c r="H1748" s="27" t="s">
        <v>16303</v>
      </c>
      <c r="I1748" s="27" t="s">
        <v>6660</v>
      </c>
      <c r="J1748" s="27" t="s">
        <v>87</v>
      </c>
      <c r="K1748" s="27" t="s">
        <v>12333</v>
      </c>
      <c r="L1748" s="27"/>
      <c r="M1748" s="27" t="s">
        <v>11910</v>
      </c>
      <c r="N1748" s="27" t="s">
        <v>16181</v>
      </c>
      <c r="O1748" s="27" t="s">
        <v>12514</v>
      </c>
      <c r="P1748" s="27" t="s">
        <v>16182</v>
      </c>
      <c r="Q1748" s="27" t="s">
        <v>16182</v>
      </c>
      <c r="R1748" s="27" t="s">
        <v>16183</v>
      </c>
      <c r="S1748" s="27" t="s">
        <v>11915</v>
      </c>
      <c r="T1748" s="27" t="s">
        <v>11916</v>
      </c>
      <c r="U1748" s="27" t="s">
        <v>11917</v>
      </c>
      <c r="V1748" s="28" t="s">
        <v>11918</v>
      </c>
    </row>
    <row r="1749" spans="1:22" hidden="1" x14ac:dyDescent="0.35">
      <c r="A1749" s="26" t="s">
        <v>37375</v>
      </c>
      <c r="B1749" s="27" t="s">
        <v>16304</v>
      </c>
      <c r="C1749" s="27" t="s">
        <v>9728</v>
      </c>
      <c r="D1749" s="27">
        <v>0</v>
      </c>
      <c r="E1749" s="27" t="s">
        <v>11979</v>
      </c>
      <c r="F1749" s="27" t="s">
        <v>11979</v>
      </c>
      <c r="G1749" s="27"/>
      <c r="H1749" s="27" t="s">
        <v>12401</v>
      </c>
      <c r="I1749" s="27" t="s">
        <v>12402</v>
      </c>
      <c r="J1749" s="27" t="s">
        <v>12403</v>
      </c>
      <c r="K1749" s="27" t="s">
        <v>12333</v>
      </c>
      <c r="L1749" s="27"/>
      <c r="M1749" s="27" t="s">
        <v>11910</v>
      </c>
      <c r="N1749" s="27" t="s">
        <v>16181</v>
      </c>
      <c r="O1749" s="27" t="s">
        <v>12514</v>
      </c>
      <c r="P1749" s="27" t="s">
        <v>16182</v>
      </c>
      <c r="Q1749" s="27" t="s">
        <v>16182</v>
      </c>
      <c r="R1749" s="27" t="s">
        <v>16183</v>
      </c>
      <c r="S1749" s="27" t="s">
        <v>11915</v>
      </c>
      <c r="T1749" s="27" t="s">
        <v>11916</v>
      </c>
      <c r="U1749" s="27" t="s">
        <v>11917</v>
      </c>
      <c r="V1749" s="28" t="s">
        <v>11918</v>
      </c>
    </row>
    <row r="1750" spans="1:22" hidden="1" x14ac:dyDescent="0.35">
      <c r="A1750" s="26" t="s">
        <v>37376</v>
      </c>
      <c r="B1750" s="27" t="s">
        <v>16305</v>
      </c>
      <c r="C1750" s="27" t="s">
        <v>16306</v>
      </c>
      <c r="D1750" s="27">
        <v>0</v>
      </c>
      <c r="E1750" s="27" t="s">
        <v>12284</v>
      </c>
      <c r="F1750" s="27" t="s">
        <v>12081</v>
      </c>
      <c r="G1750" s="27"/>
      <c r="H1750" s="27" t="s">
        <v>13273</v>
      </c>
      <c r="I1750" s="27" t="s">
        <v>13274</v>
      </c>
      <c r="J1750" s="27" t="s">
        <v>12332</v>
      </c>
      <c r="K1750" s="27" t="s">
        <v>12333</v>
      </c>
      <c r="L1750" s="27"/>
      <c r="M1750" s="27" t="s">
        <v>11910</v>
      </c>
      <c r="N1750" s="27" t="s">
        <v>16181</v>
      </c>
      <c r="O1750" s="27" t="s">
        <v>12514</v>
      </c>
      <c r="P1750" s="27" t="s">
        <v>16182</v>
      </c>
      <c r="Q1750" s="27" t="s">
        <v>16182</v>
      </c>
      <c r="R1750" s="27" t="s">
        <v>16183</v>
      </c>
      <c r="S1750" s="27" t="s">
        <v>11915</v>
      </c>
      <c r="T1750" s="27" t="s">
        <v>11916</v>
      </c>
      <c r="U1750" s="27" t="s">
        <v>11917</v>
      </c>
      <c r="V1750" s="28" t="s">
        <v>11918</v>
      </c>
    </row>
    <row r="1751" spans="1:22" hidden="1" x14ac:dyDescent="0.35">
      <c r="A1751" s="26" t="s">
        <v>37377</v>
      </c>
      <c r="B1751" s="27" t="s">
        <v>16307</v>
      </c>
      <c r="C1751" s="27" t="s">
        <v>16308</v>
      </c>
      <c r="D1751" s="27">
        <v>0</v>
      </c>
      <c r="E1751" s="27" t="s">
        <v>12284</v>
      </c>
      <c r="F1751" s="27" t="s">
        <v>12081</v>
      </c>
      <c r="G1751" s="27"/>
      <c r="H1751" s="27" t="s">
        <v>13273</v>
      </c>
      <c r="I1751" s="27" t="s">
        <v>13274</v>
      </c>
      <c r="J1751" s="27" t="s">
        <v>12332</v>
      </c>
      <c r="K1751" s="27" t="s">
        <v>12333</v>
      </c>
      <c r="L1751" s="27"/>
      <c r="M1751" s="27" t="s">
        <v>11910</v>
      </c>
      <c r="N1751" s="27" t="s">
        <v>16181</v>
      </c>
      <c r="O1751" s="27" t="s">
        <v>12514</v>
      </c>
      <c r="P1751" s="27" t="s">
        <v>16182</v>
      </c>
      <c r="Q1751" s="27" t="s">
        <v>16182</v>
      </c>
      <c r="R1751" s="27" t="s">
        <v>16183</v>
      </c>
      <c r="S1751" s="27" t="s">
        <v>11915</v>
      </c>
      <c r="T1751" s="27" t="s">
        <v>11916</v>
      </c>
      <c r="U1751" s="27" t="s">
        <v>11917</v>
      </c>
      <c r="V1751" s="28" t="s">
        <v>11918</v>
      </c>
    </row>
    <row r="1752" spans="1:22" hidden="1" x14ac:dyDescent="0.35">
      <c r="A1752" s="26" t="s">
        <v>37378</v>
      </c>
      <c r="B1752" s="27" t="s">
        <v>16309</v>
      </c>
      <c r="C1752" s="27" t="s">
        <v>16310</v>
      </c>
      <c r="D1752" s="27">
        <v>0</v>
      </c>
      <c r="E1752" s="27" t="s">
        <v>11937</v>
      </c>
      <c r="F1752" s="27" t="s">
        <v>11937</v>
      </c>
      <c r="G1752" s="27"/>
      <c r="H1752" s="27" t="s">
        <v>16311</v>
      </c>
      <c r="I1752" s="27" t="s">
        <v>16312</v>
      </c>
      <c r="J1752" s="27" t="s">
        <v>87</v>
      </c>
      <c r="K1752" s="27" t="s">
        <v>11909</v>
      </c>
      <c r="L1752" s="27"/>
      <c r="M1752" s="27" t="s">
        <v>11910</v>
      </c>
      <c r="N1752" s="27" t="s">
        <v>16181</v>
      </c>
      <c r="O1752" s="27" t="s">
        <v>12514</v>
      </c>
      <c r="P1752" s="27" t="s">
        <v>16182</v>
      </c>
      <c r="Q1752" s="27" t="s">
        <v>16182</v>
      </c>
      <c r="R1752" s="27" t="s">
        <v>16183</v>
      </c>
      <c r="S1752" s="27" t="s">
        <v>11915</v>
      </c>
      <c r="T1752" s="27" t="s">
        <v>11916</v>
      </c>
      <c r="U1752" s="27" t="s">
        <v>11917</v>
      </c>
      <c r="V1752" s="28" t="s">
        <v>11918</v>
      </c>
    </row>
    <row r="1753" spans="1:22" hidden="1" x14ac:dyDescent="0.35">
      <c r="A1753" s="26" t="s">
        <v>37379</v>
      </c>
      <c r="B1753" s="27" t="s">
        <v>16313</v>
      </c>
      <c r="C1753" s="27" t="s">
        <v>16314</v>
      </c>
      <c r="D1753" s="27">
        <v>0</v>
      </c>
      <c r="E1753" s="27" t="s">
        <v>11944</v>
      </c>
      <c r="F1753" s="27" t="s">
        <v>12119</v>
      </c>
      <c r="G1753" s="27"/>
      <c r="H1753" s="27" t="s">
        <v>12330</v>
      </c>
      <c r="I1753" s="27" t="s">
        <v>12331</v>
      </c>
      <c r="J1753" s="27" t="s">
        <v>12332</v>
      </c>
      <c r="K1753" s="27" t="s">
        <v>12333</v>
      </c>
      <c r="L1753" s="27">
        <v>695001</v>
      </c>
      <c r="M1753" s="27" t="s">
        <v>11910</v>
      </c>
      <c r="N1753" s="27" t="s">
        <v>16181</v>
      </c>
      <c r="O1753" s="27" t="s">
        <v>12514</v>
      </c>
      <c r="P1753" s="27" t="s">
        <v>16182</v>
      </c>
      <c r="Q1753" s="27" t="s">
        <v>16182</v>
      </c>
      <c r="R1753" s="27" t="s">
        <v>16183</v>
      </c>
      <c r="S1753" s="27" t="s">
        <v>11915</v>
      </c>
      <c r="T1753" s="27" t="s">
        <v>11916</v>
      </c>
      <c r="U1753" s="27" t="s">
        <v>11917</v>
      </c>
      <c r="V1753" s="28" t="s">
        <v>11918</v>
      </c>
    </row>
    <row r="1754" spans="1:22" hidden="1" x14ac:dyDescent="0.35">
      <c r="A1754" s="26" t="s">
        <v>37380</v>
      </c>
      <c r="B1754" s="27" t="s">
        <v>16315</v>
      </c>
      <c r="C1754" s="27" t="s">
        <v>16316</v>
      </c>
      <c r="D1754" s="27">
        <v>0</v>
      </c>
      <c r="E1754" s="27" t="s">
        <v>11944</v>
      </c>
      <c r="F1754" s="27" t="s">
        <v>12119</v>
      </c>
      <c r="G1754" s="27"/>
      <c r="H1754" s="27" t="s">
        <v>12330</v>
      </c>
      <c r="I1754" s="27" t="s">
        <v>12331</v>
      </c>
      <c r="J1754" s="27" t="s">
        <v>12332</v>
      </c>
      <c r="K1754" s="27" t="s">
        <v>12333</v>
      </c>
      <c r="L1754" s="27">
        <v>695001</v>
      </c>
      <c r="M1754" s="27" t="s">
        <v>11910</v>
      </c>
      <c r="N1754" s="27" t="s">
        <v>16181</v>
      </c>
      <c r="O1754" s="27" t="s">
        <v>12514</v>
      </c>
      <c r="P1754" s="27" t="s">
        <v>16182</v>
      </c>
      <c r="Q1754" s="27" t="s">
        <v>16182</v>
      </c>
      <c r="R1754" s="27" t="s">
        <v>16183</v>
      </c>
      <c r="S1754" s="27" t="s">
        <v>11915</v>
      </c>
      <c r="T1754" s="27" t="s">
        <v>11916</v>
      </c>
      <c r="U1754" s="27" t="s">
        <v>11917</v>
      </c>
      <c r="V1754" s="28" t="s">
        <v>11918</v>
      </c>
    </row>
    <row r="1755" spans="1:22" hidden="1" x14ac:dyDescent="0.35">
      <c r="A1755" s="26" t="s">
        <v>37381</v>
      </c>
      <c r="B1755" s="27" t="s">
        <v>16317</v>
      </c>
      <c r="C1755" s="27" t="s">
        <v>16318</v>
      </c>
      <c r="D1755" s="27">
        <v>0</v>
      </c>
      <c r="E1755" s="27" t="s">
        <v>11937</v>
      </c>
      <c r="F1755" s="27" t="s">
        <v>11937</v>
      </c>
      <c r="G1755" s="27"/>
      <c r="H1755" s="27" t="s">
        <v>13322</v>
      </c>
      <c r="I1755" s="27"/>
      <c r="J1755" s="27"/>
      <c r="K1755" s="27"/>
      <c r="L1755" s="27"/>
      <c r="M1755" s="27" t="s">
        <v>11910</v>
      </c>
      <c r="N1755" s="27" t="s">
        <v>16181</v>
      </c>
      <c r="O1755" s="27" t="s">
        <v>12514</v>
      </c>
      <c r="P1755" s="27" t="s">
        <v>16182</v>
      </c>
      <c r="Q1755" s="27" t="s">
        <v>16182</v>
      </c>
      <c r="R1755" s="27" t="s">
        <v>16183</v>
      </c>
      <c r="S1755" s="27" t="s">
        <v>11915</v>
      </c>
      <c r="T1755" s="27" t="s">
        <v>11916</v>
      </c>
      <c r="U1755" s="27" t="s">
        <v>11917</v>
      </c>
      <c r="V1755" s="28" t="s">
        <v>11918</v>
      </c>
    </row>
    <row r="1756" spans="1:22" hidden="1" x14ac:dyDescent="0.35">
      <c r="A1756" s="26" t="s">
        <v>37382</v>
      </c>
      <c r="B1756" s="27" t="s">
        <v>16319</v>
      </c>
      <c r="C1756" s="27" t="s">
        <v>16320</v>
      </c>
      <c r="D1756" s="27">
        <v>0</v>
      </c>
      <c r="E1756" s="27" t="s">
        <v>16247</v>
      </c>
      <c r="F1756" s="27" t="s">
        <v>11906</v>
      </c>
      <c r="G1756" s="27"/>
      <c r="H1756" s="27"/>
      <c r="I1756" s="27" t="s">
        <v>16230</v>
      </c>
      <c r="J1756" s="27" t="s">
        <v>16231</v>
      </c>
      <c r="K1756" s="27" t="s">
        <v>12481</v>
      </c>
      <c r="L1756" s="27">
        <v>846003</v>
      </c>
      <c r="M1756" s="27" t="s">
        <v>11910</v>
      </c>
      <c r="N1756" s="27" t="s">
        <v>16181</v>
      </c>
      <c r="O1756" s="27" t="s">
        <v>12514</v>
      </c>
      <c r="P1756" s="27" t="s">
        <v>16182</v>
      </c>
      <c r="Q1756" s="27" t="s">
        <v>16182</v>
      </c>
      <c r="R1756" s="27" t="s">
        <v>16183</v>
      </c>
      <c r="S1756" s="27" t="s">
        <v>11915</v>
      </c>
      <c r="T1756" s="27" t="s">
        <v>11916</v>
      </c>
      <c r="U1756" s="27" t="s">
        <v>11917</v>
      </c>
      <c r="V1756" s="28" t="s">
        <v>11918</v>
      </c>
    </row>
    <row r="1757" spans="1:22" hidden="1" x14ac:dyDescent="0.35">
      <c r="A1757" s="26" t="s">
        <v>37383</v>
      </c>
      <c r="B1757" s="27" t="s">
        <v>16321</v>
      </c>
      <c r="C1757" s="27" t="s">
        <v>16322</v>
      </c>
      <c r="D1757" s="27">
        <v>0</v>
      </c>
      <c r="E1757" s="27" t="s">
        <v>12043</v>
      </c>
      <c r="F1757" s="27" t="s">
        <v>12044</v>
      </c>
      <c r="G1757" s="27"/>
      <c r="H1757" s="27"/>
      <c r="I1757" s="27" t="s">
        <v>13872</v>
      </c>
      <c r="J1757" s="27" t="s">
        <v>16180</v>
      </c>
      <c r="K1757" s="27" t="s">
        <v>12481</v>
      </c>
      <c r="L1757" s="27">
        <v>800020</v>
      </c>
      <c r="M1757" s="27" t="s">
        <v>11910</v>
      </c>
      <c r="N1757" s="27" t="s">
        <v>16181</v>
      </c>
      <c r="O1757" s="27" t="s">
        <v>12514</v>
      </c>
      <c r="P1757" s="27" t="s">
        <v>16182</v>
      </c>
      <c r="Q1757" s="27" t="s">
        <v>16182</v>
      </c>
      <c r="R1757" s="27" t="s">
        <v>16183</v>
      </c>
      <c r="S1757" s="27" t="s">
        <v>11915</v>
      </c>
      <c r="T1757" s="27" t="s">
        <v>11916</v>
      </c>
      <c r="U1757" s="27" t="s">
        <v>11917</v>
      </c>
      <c r="V1757" s="28" t="s">
        <v>11918</v>
      </c>
    </row>
    <row r="1758" spans="1:22" hidden="1" x14ac:dyDescent="0.35">
      <c r="A1758" s="26" t="s">
        <v>37384</v>
      </c>
      <c r="B1758" s="27" t="s">
        <v>16323</v>
      </c>
      <c r="C1758" s="27" t="s">
        <v>16324</v>
      </c>
      <c r="D1758" s="27">
        <v>0</v>
      </c>
      <c r="E1758" s="27" t="s">
        <v>11921</v>
      </c>
      <c r="F1758" s="27" t="s">
        <v>11931</v>
      </c>
      <c r="G1758" s="27"/>
      <c r="H1758" s="27"/>
      <c r="I1758" s="27" t="s">
        <v>13872</v>
      </c>
      <c r="J1758" s="27" t="s">
        <v>16180</v>
      </c>
      <c r="K1758" s="27" t="s">
        <v>12481</v>
      </c>
      <c r="L1758" s="27">
        <v>800020</v>
      </c>
      <c r="M1758" s="27" t="s">
        <v>11910</v>
      </c>
      <c r="N1758" s="27" t="s">
        <v>16181</v>
      </c>
      <c r="O1758" s="27" t="s">
        <v>12514</v>
      </c>
      <c r="P1758" s="27" t="s">
        <v>16182</v>
      </c>
      <c r="Q1758" s="27" t="s">
        <v>16182</v>
      </c>
      <c r="R1758" s="27" t="s">
        <v>16183</v>
      </c>
      <c r="S1758" s="27" t="s">
        <v>11915</v>
      </c>
      <c r="T1758" s="27" t="s">
        <v>11916</v>
      </c>
      <c r="U1758" s="27" t="s">
        <v>11917</v>
      </c>
      <c r="V1758" s="28" t="s">
        <v>11918</v>
      </c>
    </row>
    <row r="1759" spans="1:22" hidden="1" x14ac:dyDescent="0.35">
      <c r="A1759" s="26" t="s">
        <v>37385</v>
      </c>
      <c r="B1759" s="27" t="s">
        <v>13455</v>
      </c>
      <c r="C1759" s="27" t="s">
        <v>13456</v>
      </c>
      <c r="D1759" s="27">
        <v>0</v>
      </c>
      <c r="E1759" s="27" t="s">
        <v>11937</v>
      </c>
      <c r="F1759" s="27" t="s">
        <v>11937</v>
      </c>
      <c r="G1759" s="27"/>
      <c r="H1759" s="27"/>
      <c r="I1759" s="27" t="s">
        <v>13351</v>
      </c>
      <c r="J1759" s="27" t="s">
        <v>13359</v>
      </c>
      <c r="K1759" s="27" t="s">
        <v>11941</v>
      </c>
      <c r="L1759" s="27"/>
      <c r="M1759" s="27" t="s">
        <v>11910</v>
      </c>
      <c r="N1759" s="27" t="s">
        <v>16181</v>
      </c>
      <c r="O1759" s="27" t="s">
        <v>12514</v>
      </c>
      <c r="P1759" s="27" t="s">
        <v>16182</v>
      </c>
      <c r="Q1759" s="27" t="s">
        <v>16182</v>
      </c>
      <c r="R1759" s="27" t="s">
        <v>16183</v>
      </c>
      <c r="S1759" s="27" t="s">
        <v>11915</v>
      </c>
      <c r="T1759" s="27" t="s">
        <v>11916</v>
      </c>
      <c r="U1759" s="27" t="s">
        <v>11917</v>
      </c>
      <c r="V1759" s="28" t="s">
        <v>11918</v>
      </c>
    </row>
    <row r="1760" spans="1:22" hidden="1" x14ac:dyDescent="0.35">
      <c r="A1760" s="26" t="s">
        <v>37386</v>
      </c>
      <c r="B1760" s="27" t="s">
        <v>16325</v>
      </c>
      <c r="C1760" s="27" t="s">
        <v>16326</v>
      </c>
      <c r="D1760" s="27">
        <v>0</v>
      </c>
      <c r="E1760" s="27" t="s">
        <v>11944</v>
      </c>
      <c r="F1760" s="27" t="s">
        <v>12119</v>
      </c>
      <c r="G1760" s="27"/>
      <c r="H1760" s="27"/>
      <c r="I1760" s="27" t="s">
        <v>13872</v>
      </c>
      <c r="J1760" s="27" t="s">
        <v>16180</v>
      </c>
      <c r="K1760" s="27" t="s">
        <v>12481</v>
      </c>
      <c r="L1760" s="27">
        <v>800020</v>
      </c>
      <c r="M1760" s="27" t="s">
        <v>11910</v>
      </c>
      <c r="N1760" s="27" t="s">
        <v>16181</v>
      </c>
      <c r="O1760" s="27" t="s">
        <v>12514</v>
      </c>
      <c r="P1760" s="27" t="s">
        <v>16182</v>
      </c>
      <c r="Q1760" s="27" t="s">
        <v>16182</v>
      </c>
      <c r="R1760" s="27" t="s">
        <v>16183</v>
      </c>
      <c r="S1760" s="27" t="s">
        <v>11915</v>
      </c>
      <c r="T1760" s="27" t="s">
        <v>11916</v>
      </c>
      <c r="U1760" s="27" t="s">
        <v>11917</v>
      </c>
      <c r="V1760" s="28" t="s">
        <v>11918</v>
      </c>
    </row>
    <row r="1761" spans="1:22" hidden="1" x14ac:dyDescent="0.35">
      <c r="A1761" s="26" t="s">
        <v>37387</v>
      </c>
      <c r="B1761" s="27" t="s">
        <v>16327</v>
      </c>
      <c r="C1761" s="27" t="s">
        <v>6179</v>
      </c>
      <c r="D1761" s="27">
        <v>0</v>
      </c>
      <c r="E1761" s="27" t="s">
        <v>12284</v>
      </c>
      <c r="F1761" s="27" t="s">
        <v>12081</v>
      </c>
      <c r="G1761" s="27"/>
      <c r="H1761" s="27" t="s">
        <v>13219</v>
      </c>
      <c r="I1761" s="27" t="s">
        <v>16186</v>
      </c>
      <c r="J1761" s="27" t="s">
        <v>16180</v>
      </c>
      <c r="K1761" s="27" t="s">
        <v>12481</v>
      </c>
      <c r="L1761" s="27">
        <v>800001</v>
      </c>
      <c r="M1761" s="27" t="s">
        <v>11910</v>
      </c>
      <c r="N1761" s="27" t="s">
        <v>16181</v>
      </c>
      <c r="O1761" s="27" t="s">
        <v>12514</v>
      </c>
      <c r="P1761" s="27" t="s">
        <v>16182</v>
      </c>
      <c r="Q1761" s="27" t="s">
        <v>16182</v>
      </c>
      <c r="R1761" s="27" t="s">
        <v>16183</v>
      </c>
      <c r="S1761" s="27" t="s">
        <v>11915</v>
      </c>
      <c r="T1761" s="27" t="s">
        <v>11916</v>
      </c>
      <c r="U1761" s="27" t="s">
        <v>11917</v>
      </c>
      <c r="V1761" s="28" t="s">
        <v>11918</v>
      </c>
    </row>
    <row r="1762" spans="1:22" hidden="1" x14ac:dyDescent="0.35">
      <c r="A1762" s="26" t="s">
        <v>37388</v>
      </c>
      <c r="B1762" s="27" t="s">
        <v>16328</v>
      </c>
      <c r="C1762" s="27" t="s">
        <v>16329</v>
      </c>
      <c r="D1762" s="27">
        <v>0</v>
      </c>
      <c r="E1762" s="27" t="s">
        <v>11921</v>
      </c>
      <c r="F1762" s="27" t="s">
        <v>11931</v>
      </c>
      <c r="G1762" s="27"/>
      <c r="H1762" s="27"/>
      <c r="I1762" s="27" t="s">
        <v>16180</v>
      </c>
      <c r="J1762" s="27" t="s">
        <v>16180</v>
      </c>
      <c r="K1762" s="27" t="s">
        <v>12481</v>
      </c>
      <c r="L1762" s="27">
        <v>800001</v>
      </c>
      <c r="M1762" s="27" t="s">
        <v>11910</v>
      </c>
      <c r="N1762" s="27" t="s">
        <v>16181</v>
      </c>
      <c r="O1762" s="27" t="s">
        <v>12514</v>
      </c>
      <c r="P1762" s="27" t="s">
        <v>16182</v>
      </c>
      <c r="Q1762" s="27" t="s">
        <v>16182</v>
      </c>
      <c r="R1762" s="27" t="s">
        <v>16183</v>
      </c>
      <c r="S1762" s="27" t="s">
        <v>11915</v>
      </c>
      <c r="T1762" s="27" t="s">
        <v>11916</v>
      </c>
      <c r="U1762" s="27" t="s">
        <v>11917</v>
      </c>
      <c r="V1762" s="28" t="s">
        <v>11918</v>
      </c>
    </row>
    <row r="1763" spans="1:22" hidden="1" x14ac:dyDescent="0.35">
      <c r="A1763" s="26" t="s">
        <v>37389</v>
      </c>
      <c r="B1763" s="27" t="s">
        <v>16330</v>
      </c>
      <c r="C1763" s="27" t="s">
        <v>16331</v>
      </c>
      <c r="D1763" s="27">
        <v>0</v>
      </c>
      <c r="E1763" s="27" t="s">
        <v>11921</v>
      </c>
      <c r="F1763" s="27" t="s">
        <v>11931</v>
      </c>
      <c r="G1763" s="27"/>
      <c r="H1763" s="27" t="s">
        <v>13273</v>
      </c>
      <c r="I1763" s="27" t="s">
        <v>13274</v>
      </c>
      <c r="J1763" s="27" t="s">
        <v>12332</v>
      </c>
      <c r="K1763" s="27" t="s">
        <v>12333</v>
      </c>
      <c r="L1763" s="27"/>
      <c r="M1763" s="27" t="s">
        <v>11910</v>
      </c>
      <c r="N1763" s="27" t="s">
        <v>16181</v>
      </c>
      <c r="O1763" s="27" t="s">
        <v>12514</v>
      </c>
      <c r="P1763" s="27" t="s">
        <v>16182</v>
      </c>
      <c r="Q1763" s="27" t="s">
        <v>16182</v>
      </c>
      <c r="R1763" s="27" t="s">
        <v>16183</v>
      </c>
      <c r="S1763" s="27" t="s">
        <v>11915</v>
      </c>
      <c r="T1763" s="27" t="s">
        <v>11916</v>
      </c>
      <c r="U1763" s="27" t="s">
        <v>11917</v>
      </c>
      <c r="V1763" s="28" t="s">
        <v>11918</v>
      </c>
    </row>
    <row r="1764" spans="1:22" hidden="1" x14ac:dyDescent="0.35">
      <c r="A1764" s="26" t="s">
        <v>37390</v>
      </c>
      <c r="B1764" s="27" t="s">
        <v>16332</v>
      </c>
      <c r="C1764" s="27" t="s">
        <v>16333</v>
      </c>
      <c r="D1764" s="27">
        <v>0</v>
      </c>
      <c r="E1764" s="27" t="s">
        <v>11921</v>
      </c>
      <c r="F1764" s="27" t="s">
        <v>11931</v>
      </c>
      <c r="G1764" s="27"/>
      <c r="H1764" s="27" t="s">
        <v>12401</v>
      </c>
      <c r="I1764" s="27" t="s">
        <v>12402</v>
      </c>
      <c r="J1764" s="27" t="s">
        <v>12403</v>
      </c>
      <c r="K1764" s="27" t="s">
        <v>12333</v>
      </c>
      <c r="L1764" s="27"/>
      <c r="M1764" s="27" t="s">
        <v>11910</v>
      </c>
      <c r="N1764" s="27" t="s">
        <v>16181</v>
      </c>
      <c r="O1764" s="27" t="s">
        <v>12514</v>
      </c>
      <c r="P1764" s="27" t="s">
        <v>16182</v>
      </c>
      <c r="Q1764" s="27" t="s">
        <v>16182</v>
      </c>
      <c r="R1764" s="27" t="s">
        <v>16183</v>
      </c>
      <c r="S1764" s="27" t="s">
        <v>11915</v>
      </c>
      <c r="T1764" s="27" t="s">
        <v>11916</v>
      </c>
      <c r="U1764" s="27" t="s">
        <v>11917</v>
      </c>
      <c r="V1764" s="28" t="s">
        <v>11918</v>
      </c>
    </row>
    <row r="1765" spans="1:22" hidden="1" x14ac:dyDescent="0.35">
      <c r="A1765" s="26" t="s">
        <v>37391</v>
      </c>
      <c r="B1765" s="27" t="s">
        <v>16334</v>
      </c>
      <c r="C1765" s="27" t="s">
        <v>16335</v>
      </c>
      <c r="D1765" s="27">
        <v>0</v>
      </c>
      <c r="E1765" s="27" t="s">
        <v>11921</v>
      </c>
      <c r="F1765" s="27" t="s">
        <v>11931</v>
      </c>
      <c r="G1765" s="27"/>
      <c r="H1765" s="27" t="s">
        <v>12327</v>
      </c>
      <c r="I1765" s="27" t="s">
        <v>12328</v>
      </c>
      <c r="J1765" s="27" t="s">
        <v>87</v>
      </c>
      <c r="K1765" s="27" t="s">
        <v>11909</v>
      </c>
      <c r="L1765" s="27"/>
      <c r="M1765" s="27" t="s">
        <v>11910</v>
      </c>
      <c r="N1765" s="27" t="s">
        <v>16181</v>
      </c>
      <c r="O1765" s="27" t="s">
        <v>12514</v>
      </c>
      <c r="P1765" s="27" t="s">
        <v>16182</v>
      </c>
      <c r="Q1765" s="27" t="s">
        <v>16182</v>
      </c>
      <c r="R1765" s="27" t="s">
        <v>16183</v>
      </c>
      <c r="S1765" s="27" t="s">
        <v>11915</v>
      </c>
      <c r="T1765" s="27" t="s">
        <v>11916</v>
      </c>
      <c r="U1765" s="27" t="s">
        <v>11917</v>
      </c>
      <c r="V1765" s="28" t="s">
        <v>11918</v>
      </c>
    </row>
    <row r="1766" spans="1:22" hidden="1" x14ac:dyDescent="0.35">
      <c r="A1766" s="26" t="s">
        <v>37392</v>
      </c>
      <c r="B1766" s="27" t="s">
        <v>16336</v>
      </c>
      <c r="C1766" s="27" t="s">
        <v>410</v>
      </c>
      <c r="D1766" s="27">
        <v>0</v>
      </c>
      <c r="E1766" s="27" t="s">
        <v>11921</v>
      </c>
      <c r="F1766" s="27" t="s">
        <v>11931</v>
      </c>
      <c r="G1766" s="27"/>
      <c r="H1766" s="27" t="s">
        <v>13270</v>
      </c>
      <c r="I1766" s="27" t="s">
        <v>6660</v>
      </c>
      <c r="J1766" s="27" t="s">
        <v>87</v>
      </c>
      <c r="K1766" s="27" t="s">
        <v>11909</v>
      </c>
      <c r="L1766" s="27"/>
      <c r="M1766" s="27" t="s">
        <v>11910</v>
      </c>
      <c r="N1766" s="27" t="s">
        <v>16181</v>
      </c>
      <c r="O1766" s="27" t="s">
        <v>12514</v>
      </c>
      <c r="P1766" s="27" t="s">
        <v>16182</v>
      </c>
      <c r="Q1766" s="27" t="s">
        <v>16182</v>
      </c>
      <c r="R1766" s="27" t="s">
        <v>16183</v>
      </c>
      <c r="S1766" s="27" t="s">
        <v>11915</v>
      </c>
      <c r="T1766" s="27" t="s">
        <v>11916</v>
      </c>
      <c r="U1766" s="27" t="s">
        <v>11917</v>
      </c>
      <c r="V1766" s="28" t="s">
        <v>11918</v>
      </c>
    </row>
    <row r="1767" spans="1:22" hidden="1" x14ac:dyDescent="0.35">
      <c r="A1767" s="26" t="s">
        <v>37393</v>
      </c>
      <c r="B1767" s="27" t="s">
        <v>16337</v>
      </c>
      <c r="C1767" s="27" t="s">
        <v>16338</v>
      </c>
      <c r="D1767" s="27">
        <v>0</v>
      </c>
      <c r="E1767" s="27" t="s">
        <v>11921</v>
      </c>
      <c r="F1767" s="27" t="s">
        <v>11931</v>
      </c>
      <c r="G1767" s="27"/>
      <c r="H1767" s="27" t="s">
        <v>12330</v>
      </c>
      <c r="I1767" s="27" t="s">
        <v>12331</v>
      </c>
      <c r="J1767" s="27" t="s">
        <v>12332</v>
      </c>
      <c r="K1767" s="27" t="s">
        <v>12333</v>
      </c>
      <c r="L1767" s="27">
        <v>695001</v>
      </c>
      <c r="M1767" s="27" t="s">
        <v>11910</v>
      </c>
      <c r="N1767" s="27" t="s">
        <v>16181</v>
      </c>
      <c r="O1767" s="27" t="s">
        <v>12514</v>
      </c>
      <c r="P1767" s="27" t="s">
        <v>16182</v>
      </c>
      <c r="Q1767" s="27" t="s">
        <v>16182</v>
      </c>
      <c r="R1767" s="27" t="s">
        <v>16183</v>
      </c>
      <c r="S1767" s="27" t="s">
        <v>11915</v>
      </c>
      <c r="T1767" s="27" t="s">
        <v>11916</v>
      </c>
      <c r="U1767" s="27" t="s">
        <v>11917</v>
      </c>
      <c r="V1767" s="28" t="s">
        <v>11918</v>
      </c>
    </row>
    <row r="1768" spans="1:22" hidden="1" x14ac:dyDescent="0.35">
      <c r="A1768" s="26" t="s">
        <v>37394</v>
      </c>
      <c r="B1768" s="27" t="s">
        <v>16339</v>
      </c>
      <c r="C1768" s="27" t="s">
        <v>16340</v>
      </c>
      <c r="D1768" s="27">
        <v>0</v>
      </c>
      <c r="E1768" s="27" t="s">
        <v>12081</v>
      </c>
      <c r="F1768" s="27" t="s">
        <v>12081</v>
      </c>
      <c r="G1768" s="27"/>
      <c r="H1768" s="27"/>
      <c r="I1768" s="27" t="s">
        <v>16341</v>
      </c>
      <c r="J1768" s="27" t="s">
        <v>16180</v>
      </c>
      <c r="K1768" s="27" t="s">
        <v>12481</v>
      </c>
      <c r="L1768" s="27">
        <v>800020</v>
      </c>
      <c r="M1768" s="27" t="s">
        <v>11910</v>
      </c>
      <c r="N1768" s="27" t="s">
        <v>16181</v>
      </c>
      <c r="O1768" s="27" t="s">
        <v>12514</v>
      </c>
      <c r="P1768" s="27" t="s">
        <v>16182</v>
      </c>
      <c r="Q1768" s="27" t="s">
        <v>16182</v>
      </c>
      <c r="R1768" s="27" t="s">
        <v>16183</v>
      </c>
      <c r="S1768" s="27" t="s">
        <v>11915</v>
      </c>
      <c r="T1768" s="27" t="s">
        <v>11916</v>
      </c>
      <c r="U1768" s="27" t="s">
        <v>11917</v>
      </c>
      <c r="V1768" s="28" t="s">
        <v>11918</v>
      </c>
    </row>
    <row r="1769" spans="1:22" hidden="1" x14ac:dyDescent="0.35">
      <c r="A1769" s="26" t="s">
        <v>37395</v>
      </c>
      <c r="B1769" s="27" t="s">
        <v>16342</v>
      </c>
      <c r="C1769" s="27" t="s">
        <v>15376</v>
      </c>
      <c r="D1769" s="27">
        <v>0</v>
      </c>
      <c r="E1769" s="27" t="s">
        <v>11944</v>
      </c>
      <c r="F1769" s="27" t="s">
        <v>12119</v>
      </c>
      <c r="G1769" s="27"/>
      <c r="H1769" s="27"/>
      <c r="I1769" s="27" t="s">
        <v>13872</v>
      </c>
      <c r="J1769" s="27" t="s">
        <v>16180</v>
      </c>
      <c r="K1769" s="27" t="s">
        <v>12481</v>
      </c>
      <c r="L1769" s="27">
        <v>800020</v>
      </c>
      <c r="M1769" s="27" t="s">
        <v>11910</v>
      </c>
      <c r="N1769" s="27" t="s">
        <v>16181</v>
      </c>
      <c r="O1769" s="27" t="s">
        <v>12514</v>
      </c>
      <c r="P1769" s="27" t="s">
        <v>16182</v>
      </c>
      <c r="Q1769" s="27" t="s">
        <v>16182</v>
      </c>
      <c r="R1769" s="27" t="s">
        <v>16183</v>
      </c>
      <c r="S1769" s="27" t="s">
        <v>11915</v>
      </c>
      <c r="T1769" s="27" t="s">
        <v>11916</v>
      </c>
      <c r="U1769" s="27" t="s">
        <v>11917</v>
      </c>
      <c r="V1769" s="28" t="s">
        <v>11918</v>
      </c>
    </row>
    <row r="1770" spans="1:22" hidden="1" x14ac:dyDescent="0.35">
      <c r="A1770" s="26" t="s">
        <v>37396</v>
      </c>
      <c r="B1770" s="27" t="s">
        <v>16343</v>
      </c>
      <c r="C1770" s="27" t="s">
        <v>16344</v>
      </c>
      <c r="D1770" s="27">
        <v>0</v>
      </c>
      <c r="E1770" s="27" t="s">
        <v>12345</v>
      </c>
      <c r="F1770" s="27" t="s">
        <v>11906</v>
      </c>
      <c r="G1770" s="27"/>
      <c r="H1770" s="27"/>
      <c r="I1770" s="27" t="s">
        <v>16345</v>
      </c>
      <c r="J1770" s="27" t="s">
        <v>16180</v>
      </c>
      <c r="K1770" s="27" t="s">
        <v>12481</v>
      </c>
      <c r="L1770" s="27">
        <v>800001</v>
      </c>
      <c r="M1770" s="27" t="s">
        <v>11910</v>
      </c>
      <c r="N1770" s="27" t="s">
        <v>16181</v>
      </c>
      <c r="O1770" s="27" t="s">
        <v>12514</v>
      </c>
      <c r="P1770" s="27" t="s">
        <v>16182</v>
      </c>
      <c r="Q1770" s="27" t="s">
        <v>16182</v>
      </c>
      <c r="R1770" s="27" t="s">
        <v>16183</v>
      </c>
      <c r="S1770" s="27" t="s">
        <v>11915</v>
      </c>
      <c r="T1770" s="27" t="s">
        <v>11916</v>
      </c>
      <c r="U1770" s="27" t="s">
        <v>11917</v>
      </c>
      <c r="V1770" s="28" t="s">
        <v>11918</v>
      </c>
    </row>
    <row r="1771" spans="1:22" hidden="1" x14ac:dyDescent="0.35">
      <c r="A1771" s="26" t="s">
        <v>37397</v>
      </c>
      <c r="B1771" s="27" t="s">
        <v>16346</v>
      </c>
      <c r="C1771" s="27" t="s">
        <v>4535</v>
      </c>
      <c r="D1771" s="27">
        <v>0</v>
      </c>
      <c r="E1771" s="27" t="s">
        <v>11921</v>
      </c>
      <c r="F1771" s="27" t="s">
        <v>11931</v>
      </c>
      <c r="G1771" s="27"/>
      <c r="H1771" s="27" t="s">
        <v>16347</v>
      </c>
      <c r="I1771" s="27" t="s">
        <v>16348</v>
      </c>
      <c r="J1771" s="27" t="s">
        <v>83</v>
      </c>
      <c r="K1771" s="27" t="s">
        <v>12481</v>
      </c>
      <c r="L1771" s="27"/>
      <c r="M1771" s="27" t="s">
        <v>11910</v>
      </c>
      <c r="N1771" s="27" t="s">
        <v>16181</v>
      </c>
      <c r="O1771" s="27" t="s">
        <v>12514</v>
      </c>
      <c r="P1771" s="27" t="s">
        <v>16182</v>
      </c>
      <c r="Q1771" s="27" t="s">
        <v>16182</v>
      </c>
      <c r="R1771" s="27" t="s">
        <v>16183</v>
      </c>
      <c r="S1771" s="27" t="s">
        <v>11915</v>
      </c>
      <c r="T1771" s="27" t="s">
        <v>11916</v>
      </c>
      <c r="U1771" s="27" t="s">
        <v>11917</v>
      </c>
      <c r="V1771" s="28" t="s">
        <v>11918</v>
      </c>
    </row>
    <row r="1772" spans="1:22" hidden="1" x14ac:dyDescent="0.35">
      <c r="A1772" s="26" t="s">
        <v>37398</v>
      </c>
      <c r="B1772" s="27" t="s">
        <v>16349</v>
      </c>
      <c r="C1772" s="27" t="s">
        <v>6360</v>
      </c>
      <c r="D1772" s="27">
        <v>0</v>
      </c>
      <c r="E1772" s="27" t="s">
        <v>11921</v>
      </c>
      <c r="F1772" s="27" t="s">
        <v>11931</v>
      </c>
      <c r="G1772" s="27"/>
      <c r="H1772" s="27" t="s">
        <v>16350</v>
      </c>
      <c r="I1772" s="27" t="s">
        <v>16351</v>
      </c>
      <c r="J1772" s="27" t="s">
        <v>83</v>
      </c>
      <c r="K1772" s="27" t="s">
        <v>12481</v>
      </c>
      <c r="L1772" s="27">
        <v>800016</v>
      </c>
      <c r="M1772" s="27" t="s">
        <v>11910</v>
      </c>
      <c r="N1772" s="27" t="s">
        <v>16181</v>
      </c>
      <c r="O1772" s="27" t="s">
        <v>12514</v>
      </c>
      <c r="P1772" s="27" t="s">
        <v>16182</v>
      </c>
      <c r="Q1772" s="27" t="s">
        <v>16182</v>
      </c>
      <c r="R1772" s="27" t="s">
        <v>16183</v>
      </c>
      <c r="S1772" s="27" t="s">
        <v>11915</v>
      </c>
      <c r="T1772" s="27" t="s">
        <v>11916</v>
      </c>
      <c r="U1772" s="27" t="s">
        <v>11917</v>
      </c>
      <c r="V1772" s="28" t="s">
        <v>11918</v>
      </c>
    </row>
    <row r="1773" spans="1:22" hidden="1" x14ac:dyDescent="0.35">
      <c r="A1773" s="26" t="s">
        <v>37399</v>
      </c>
      <c r="B1773" s="27" t="s">
        <v>16352</v>
      </c>
      <c r="C1773" s="27" t="s">
        <v>16353</v>
      </c>
      <c r="D1773" s="27">
        <v>0</v>
      </c>
      <c r="E1773" s="27" t="s">
        <v>11944</v>
      </c>
      <c r="F1773" s="27" t="s">
        <v>12119</v>
      </c>
      <c r="G1773" s="27"/>
      <c r="H1773" s="27" t="s">
        <v>16354</v>
      </c>
      <c r="I1773" s="27" t="s">
        <v>16355</v>
      </c>
      <c r="J1773" s="27" t="s">
        <v>83</v>
      </c>
      <c r="K1773" s="27" t="s">
        <v>12481</v>
      </c>
      <c r="L1773" s="27"/>
      <c r="M1773" s="27" t="s">
        <v>11910</v>
      </c>
      <c r="N1773" s="27" t="s">
        <v>16181</v>
      </c>
      <c r="O1773" s="27" t="s">
        <v>12514</v>
      </c>
      <c r="P1773" s="27" t="s">
        <v>16182</v>
      </c>
      <c r="Q1773" s="27" t="s">
        <v>16182</v>
      </c>
      <c r="R1773" s="27" t="s">
        <v>16183</v>
      </c>
      <c r="S1773" s="27" t="s">
        <v>11915</v>
      </c>
      <c r="T1773" s="27" t="s">
        <v>11916</v>
      </c>
      <c r="U1773" s="27" t="s">
        <v>11917</v>
      </c>
      <c r="V1773" s="28" t="s">
        <v>11918</v>
      </c>
    </row>
    <row r="1774" spans="1:22" hidden="1" x14ac:dyDescent="0.35">
      <c r="A1774" s="26" t="s">
        <v>37400</v>
      </c>
      <c r="B1774" s="27" t="s">
        <v>16356</v>
      </c>
      <c r="C1774" s="27" t="s">
        <v>16357</v>
      </c>
      <c r="D1774" s="27">
        <v>0</v>
      </c>
      <c r="E1774" s="27" t="s">
        <v>12232</v>
      </c>
      <c r="F1774" s="27" t="s">
        <v>11906</v>
      </c>
      <c r="G1774" s="27"/>
      <c r="H1774" s="27"/>
      <c r="I1774" s="27" t="s">
        <v>16358</v>
      </c>
      <c r="J1774" s="27" t="s">
        <v>16281</v>
      </c>
      <c r="K1774" s="27" t="s">
        <v>12481</v>
      </c>
      <c r="L1774" s="27">
        <v>823001</v>
      </c>
      <c r="M1774" s="27" t="s">
        <v>11910</v>
      </c>
      <c r="N1774" s="27" t="s">
        <v>16181</v>
      </c>
      <c r="O1774" s="27" t="s">
        <v>12514</v>
      </c>
      <c r="P1774" s="27" t="s">
        <v>16182</v>
      </c>
      <c r="Q1774" s="27" t="s">
        <v>16182</v>
      </c>
      <c r="R1774" s="27" t="s">
        <v>16183</v>
      </c>
      <c r="S1774" s="27" t="s">
        <v>11915</v>
      </c>
      <c r="T1774" s="27" t="s">
        <v>11916</v>
      </c>
      <c r="U1774" s="27" t="s">
        <v>11917</v>
      </c>
      <c r="V1774" s="28" t="s">
        <v>11918</v>
      </c>
    </row>
    <row r="1775" spans="1:22" hidden="1" x14ac:dyDescent="0.35">
      <c r="A1775" s="26" t="s">
        <v>37401</v>
      </c>
      <c r="B1775" s="27" t="s">
        <v>16359</v>
      </c>
      <c r="C1775" s="27" t="s">
        <v>16360</v>
      </c>
      <c r="D1775" s="27">
        <v>0</v>
      </c>
      <c r="E1775" s="27" t="s">
        <v>12232</v>
      </c>
      <c r="F1775" s="27" t="s">
        <v>11906</v>
      </c>
      <c r="G1775" s="27"/>
      <c r="H1775" s="27"/>
      <c r="I1775" s="27" t="s">
        <v>16361</v>
      </c>
      <c r="J1775" s="27" t="s">
        <v>16281</v>
      </c>
      <c r="K1775" s="27" t="s">
        <v>12481</v>
      </c>
      <c r="L1775" s="27">
        <v>823001</v>
      </c>
      <c r="M1775" s="27" t="s">
        <v>11910</v>
      </c>
      <c r="N1775" s="27" t="s">
        <v>16181</v>
      </c>
      <c r="O1775" s="27" t="s">
        <v>12514</v>
      </c>
      <c r="P1775" s="27" t="s">
        <v>16182</v>
      </c>
      <c r="Q1775" s="27" t="s">
        <v>16182</v>
      </c>
      <c r="R1775" s="27" t="s">
        <v>16183</v>
      </c>
      <c r="S1775" s="27" t="s">
        <v>11915</v>
      </c>
      <c r="T1775" s="27" t="s">
        <v>11916</v>
      </c>
      <c r="U1775" s="27" t="s">
        <v>11917</v>
      </c>
      <c r="V1775" s="28" t="s">
        <v>11918</v>
      </c>
    </row>
    <row r="1776" spans="1:22" hidden="1" x14ac:dyDescent="0.35">
      <c r="A1776" s="26" t="s">
        <v>37402</v>
      </c>
      <c r="B1776" s="27" t="s">
        <v>16362</v>
      </c>
      <c r="C1776" s="27" t="s">
        <v>16363</v>
      </c>
      <c r="D1776" s="27">
        <v>0</v>
      </c>
      <c r="E1776" s="27" t="s">
        <v>12284</v>
      </c>
      <c r="F1776" s="27" t="s">
        <v>12081</v>
      </c>
      <c r="G1776" s="27"/>
      <c r="H1776" s="27" t="s">
        <v>13322</v>
      </c>
      <c r="I1776" s="27"/>
      <c r="J1776" s="27"/>
      <c r="K1776" s="27"/>
      <c r="L1776" s="27"/>
      <c r="M1776" s="27" t="s">
        <v>11910</v>
      </c>
      <c r="N1776" s="27" t="s">
        <v>16181</v>
      </c>
      <c r="O1776" s="27" t="s">
        <v>12514</v>
      </c>
      <c r="P1776" s="27" t="s">
        <v>16182</v>
      </c>
      <c r="Q1776" s="27" t="s">
        <v>16182</v>
      </c>
      <c r="R1776" s="27" t="s">
        <v>16183</v>
      </c>
      <c r="S1776" s="27" t="s">
        <v>11915</v>
      </c>
      <c r="T1776" s="27" t="s">
        <v>11916</v>
      </c>
      <c r="U1776" s="27" t="s">
        <v>11917</v>
      </c>
      <c r="V1776" s="28" t="s">
        <v>11918</v>
      </c>
    </row>
    <row r="1777" spans="1:22" hidden="1" x14ac:dyDescent="0.35">
      <c r="A1777" s="26" t="s">
        <v>37403</v>
      </c>
      <c r="B1777" s="27" t="s">
        <v>16364</v>
      </c>
      <c r="C1777" s="27" t="s">
        <v>16365</v>
      </c>
      <c r="D1777" s="27">
        <v>0</v>
      </c>
      <c r="E1777" s="27" t="s">
        <v>11921</v>
      </c>
      <c r="F1777" s="27" t="s">
        <v>11931</v>
      </c>
      <c r="G1777" s="27"/>
      <c r="H1777" s="27" t="s">
        <v>16366</v>
      </c>
      <c r="I1777" s="27" t="s">
        <v>16366</v>
      </c>
      <c r="J1777" s="27" t="s">
        <v>16180</v>
      </c>
      <c r="K1777" s="27" t="s">
        <v>12481</v>
      </c>
      <c r="L1777" s="27">
        <v>800020</v>
      </c>
      <c r="M1777" s="27" t="s">
        <v>11910</v>
      </c>
      <c r="N1777" s="27" t="s">
        <v>16181</v>
      </c>
      <c r="O1777" s="27" t="s">
        <v>12514</v>
      </c>
      <c r="P1777" s="27" t="s">
        <v>16182</v>
      </c>
      <c r="Q1777" s="27" t="s">
        <v>16182</v>
      </c>
      <c r="R1777" s="27" t="s">
        <v>16183</v>
      </c>
      <c r="S1777" s="27" t="s">
        <v>11915</v>
      </c>
      <c r="T1777" s="27" t="s">
        <v>11916</v>
      </c>
      <c r="U1777" s="27" t="s">
        <v>11917</v>
      </c>
      <c r="V1777" s="28" t="s">
        <v>11918</v>
      </c>
    </row>
    <row r="1778" spans="1:22" hidden="1" x14ac:dyDescent="0.35">
      <c r="A1778" s="26" t="s">
        <v>37404</v>
      </c>
      <c r="B1778" s="27" t="s">
        <v>16367</v>
      </c>
      <c r="C1778" s="27" t="s">
        <v>16368</v>
      </c>
      <c r="D1778" s="27">
        <v>0</v>
      </c>
      <c r="E1778" s="27" t="s">
        <v>11906</v>
      </c>
      <c r="F1778" s="27" t="s">
        <v>11906</v>
      </c>
      <c r="G1778" s="27"/>
      <c r="H1778" s="27"/>
      <c r="I1778" s="27" t="s">
        <v>16369</v>
      </c>
      <c r="J1778" s="27" t="s">
        <v>16180</v>
      </c>
      <c r="K1778" s="27" t="s">
        <v>12481</v>
      </c>
      <c r="L1778" s="27">
        <v>800004</v>
      </c>
      <c r="M1778" s="27" t="s">
        <v>11910</v>
      </c>
      <c r="N1778" s="27" t="s">
        <v>16181</v>
      </c>
      <c r="O1778" s="27" t="s">
        <v>12514</v>
      </c>
      <c r="P1778" s="27" t="s">
        <v>16182</v>
      </c>
      <c r="Q1778" s="27" t="s">
        <v>16182</v>
      </c>
      <c r="R1778" s="27" t="s">
        <v>16183</v>
      </c>
      <c r="S1778" s="27" t="s">
        <v>11915</v>
      </c>
      <c r="T1778" s="27" t="s">
        <v>11916</v>
      </c>
      <c r="U1778" s="27" t="s">
        <v>11917</v>
      </c>
      <c r="V1778" s="28" t="s">
        <v>11918</v>
      </c>
    </row>
    <row r="1779" spans="1:22" hidden="1" x14ac:dyDescent="0.35">
      <c r="A1779" s="26" t="s">
        <v>37405</v>
      </c>
      <c r="B1779" s="27" t="s">
        <v>16370</v>
      </c>
      <c r="C1779" s="27" t="s">
        <v>16371</v>
      </c>
      <c r="D1779" s="27">
        <v>0</v>
      </c>
      <c r="E1779" s="27" t="s">
        <v>11944</v>
      </c>
      <c r="F1779" s="27" t="s">
        <v>12119</v>
      </c>
      <c r="G1779" s="27"/>
      <c r="H1779" s="27"/>
      <c r="I1779" s="27" t="s">
        <v>16372</v>
      </c>
      <c r="J1779" s="27" t="s">
        <v>16180</v>
      </c>
      <c r="K1779" s="27" t="s">
        <v>12481</v>
      </c>
      <c r="L1779" s="27">
        <v>801503</v>
      </c>
      <c r="M1779" s="27" t="s">
        <v>11910</v>
      </c>
      <c r="N1779" s="27" t="s">
        <v>16181</v>
      </c>
      <c r="O1779" s="27" t="s">
        <v>12514</v>
      </c>
      <c r="P1779" s="27" t="s">
        <v>16182</v>
      </c>
      <c r="Q1779" s="27" t="s">
        <v>16182</v>
      </c>
      <c r="R1779" s="27" t="s">
        <v>16183</v>
      </c>
      <c r="S1779" s="27" t="s">
        <v>11915</v>
      </c>
      <c r="T1779" s="27" t="s">
        <v>11916</v>
      </c>
      <c r="U1779" s="27" t="s">
        <v>11917</v>
      </c>
      <c r="V1779" s="28" t="s">
        <v>11918</v>
      </c>
    </row>
    <row r="1780" spans="1:22" hidden="1" x14ac:dyDescent="0.35">
      <c r="A1780" s="26" t="s">
        <v>37406</v>
      </c>
      <c r="B1780" s="27" t="s">
        <v>16373</v>
      </c>
      <c r="C1780" s="27" t="s">
        <v>7180</v>
      </c>
      <c r="D1780" s="27">
        <v>0</v>
      </c>
      <c r="E1780" s="27" t="s">
        <v>12284</v>
      </c>
      <c r="F1780" s="27" t="s">
        <v>12081</v>
      </c>
      <c r="G1780" s="27"/>
      <c r="H1780" s="27" t="s">
        <v>16374</v>
      </c>
      <c r="I1780" s="27" t="s">
        <v>16375</v>
      </c>
      <c r="J1780" s="27" t="s">
        <v>87</v>
      </c>
      <c r="K1780" s="27" t="s">
        <v>12481</v>
      </c>
      <c r="L1780" s="27">
        <v>823001</v>
      </c>
      <c r="M1780" s="27" t="s">
        <v>11910</v>
      </c>
      <c r="N1780" s="27" t="s">
        <v>16181</v>
      </c>
      <c r="O1780" s="27" t="s">
        <v>12514</v>
      </c>
      <c r="P1780" s="27" t="s">
        <v>16182</v>
      </c>
      <c r="Q1780" s="27" t="s">
        <v>16182</v>
      </c>
      <c r="R1780" s="27" t="s">
        <v>16183</v>
      </c>
      <c r="S1780" s="27" t="s">
        <v>11915</v>
      </c>
      <c r="T1780" s="27" t="s">
        <v>11916</v>
      </c>
      <c r="U1780" s="27" t="s">
        <v>11917</v>
      </c>
      <c r="V1780" s="28" t="s">
        <v>11918</v>
      </c>
    </row>
    <row r="1781" spans="1:22" hidden="1" x14ac:dyDescent="0.35">
      <c r="A1781" s="26" t="s">
        <v>37407</v>
      </c>
      <c r="B1781" s="27" t="s">
        <v>16376</v>
      </c>
      <c r="C1781" s="27" t="s">
        <v>16377</v>
      </c>
      <c r="D1781" s="27">
        <v>0</v>
      </c>
      <c r="E1781" s="27" t="s">
        <v>12043</v>
      </c>
      <c r="F1781" s="27" t="s">
        <v>12044</v>
      </c>
      <c r="G1781" s="27"/>
      <c r="H1781" s="27"/>
      <c r="I1781" s="27" t="s">
        <v>16179</v>
      </c>
      <c r="J1781" s="27" t="s">
        <v>16180</v>
      </c>
      <c r="K1781" s="27" t="s">
        <v>12481</v>
      </c>
      <c r="L1781" s="27">
        <v>800014</v>
      </c>
      <c r="M1781" s="27" t="s">
        <v>11910</v>
      </c>
      <c r="N1781" s="27" t="s">
        <v>16181</v>
      </c>
      <c r="O1781" s="27" t="s">
        <v>12514</v>
      </c>
      <c r="P1781" s="27" t="s">
        <v>16182</v>
      </c>
      <c r="Q1781" s="27" t="s">
        <v>16182</v>
      </c>
      <c r="R1781" s="27" t="s">
        <v>16183</v>
      </c>
      <c r="S1781" s="27" t="s">
        <v>11915</v>
      </c>
      <c r="T1781" s="27" t="s">
        <v>11916</v>
      </c>
      <c r="U1781" s="27" t="s">
        <v>11917</v>
      </c>
      <c r="V1781" s="28" t="s">
        <v>11918</v>
      </c>
    </row>
    <row r="1782" spans="1:22" hidden="1" x14ac:dyDescent="0.35">
      <c r="A1782" s="26" t="s">
        <v>37408</v>
      </c>
      <c r="B1782" s="27" t="s">
        <v>16378</v>
      </c>
      <c r="C1782" s="27" t="s">
        <v>1115</v>
      </c>
      <c r="D1782" s="27">
        <v>0</v>
      </c>
      <c r="E1782" s="27" t="s">
        <v>12284</v>
      </c>
      <c r="F1782" s="27" t="s">
        <v>12081</v>
      </c>
      <c r="G1782" s="27"/>
      <c r="H1782" s="27" t="s">
        <v>16379</v>
      </c>
      <c r="I1782" s="27" t="s">
        <v>16380</v>
      </c>
      <c r="J1782" s="27" t="s">
        <v>16381</v>
      </c>
      <c r="K1782" s="27" t="s">
        <v>16382</v>
      </c>
      <c r="L1782" s="27">
        <v>495677</v>
      </c>
      <c r="M1782" s="27" t="s">
        <v>11910</v>
      </c>
      <c r="N1782" s="27" t="s">
        <v>16181</v>
      </c>
      <c r="O1782" s="27" t="s">
        <v>12514</v>
      </c>
      <c r="P1782" s="27" t="s">
        <v>16182</v>
      </c>
      <c r="Q1782" s="27" t="s">
        <v>16182</v>
      </c>
      <c r="R1782" s="27" t="s">
        <v>16183</v>
      </c>
      <c r="S1782" s="27" t="s">
        <v>11915</v>
      </c>
      <c r="T1782" s="27" t="s">
        <v>11916</v>
      </c>
      <c r="U1782" s="27" t="s">
        <v>11917</v>
      </c>
      <c r="V1782" s="28" t="s">
        <v>11918</v>
      </c>
    </row>
    <row r="1783" spans="1:22" hidden="1" x14ac:dyDescent="0.35">
      <c r="A1783" s="26" t="s">
        <v>37409</v>
      </c>
      <c r="B1783" s="27" t="s">
        <v>16383</v>
      </c>
      <c r="C1783" s="27" t="s">
        <v>16384</v>
      </c>
      <c r="D1783" s="27">
        <v>0</v>
      </c>
      <c r="E1783" s="27" t="s">
        <v>11921</v>
      </c>
      <c r="F1783" s="27" t="s">
        <v>11931</v>
      </c>
      <c r="G1783" s="27"/>
      <c r="H1783" s="27"/>
      <c r="I1783" s="27" t="s">
        <v>16385</v>
      </c>
      <c r="J1783" s="27" t="s">
        <v>16180</v>
      </c>
      <c r="K1783" s="27" t="s">
        <v>12481</v>
      </c>
      <c r="L1783" s="27">
        <v>800020</v>
      </c>
      <c r="M1783" s="27" t="s">
        <v>11910</v>
      </c>
      <c r="N1783" s="27" t="s">
        <v>16181</v>
      </c>
      <c r="O1783" s="27" t="s">
        <v>12514</v>
      </c>
      <c r="P1783" s="27" t="s">
        <v>16182</v>
      </c>
      <c r="Q1783" s="27" t="s">
        <v>16182</v>
      </c>
      <c r="R1783" s="27" t="s">
        <v>16183</v>
      </c>
      <c r="S1783" s="27" t="s">
        <v>11915</v>
      </c>
      <c r="T1783" s="27" t="s">
        <v>11916</v>
      </c>
      <c r="U1783" s="27" t="s">
        <v>11917</v>
      </c>
      <c r="V1783" s="28" t="s">
        <v>11918</v>
      </c>
    </row>
    <row r="1784" spans="1:22" hidden="1" x14ac:dyDescent="0.35">
      <c r="A1784" s="26" t="s">
        <v>37410</v>
      </c>
      <c r="B1784" s="27" t="s">
        <v>16386</v>
      </c>
      <c r="C1784" s="27" t="s">
        <v>16322</v>
      </c>
      <c r="D1784" s="27">
        <v>0</v>
      </c>
      <c r="E1784" s="27" t="s">
        <v>11921</v>
      </c>
      <c r="F1784" s="27" t="s">
        <v>11931</v>
      </c>
      <c r="G1784" s="27"/>
      <c r="H1784" s="27"/>
      <c r="I1784" s="27" t="s">
        <v>16366</v>
      </c>
      <c r="J1784" s="27" t="s">
        <v>16180</v>
      </c>
      <c r="K1784" s="27" t="s">
        <v>12481</v>
      </c>
      <c r="L1784" s="27">
        <v>800020</v>
      </c>
      <c r="M1784" s="27" t="s">
        <v>11910</v>
      </c>
      <c r="N1784" s="27" t="s">
        <v>16181</v>
      </c>
      <c r="O1784" s="27" t="s">
        <v>12514</v>
      </c>
      <c r="P1784" s="27" t="s">
        <v>16182</v>
      </c>
      <c r="Q1784" s="27" t="s">
        <v>16182</v>
      </c>
      <c r="R1784" s="27" t="s">
        <v>16183</v>
      </c>
      <c r="S1784" s="27" t="s">
        <v>11915</v>
      </c>
      <c r="T1784" s="27" t="s">
        <v>11916</v>
      </c>
      <c r="U1784" s="27" t="s">
        <v>11917</v>
      </c>
      <c r="V1784" s="28" t="s">
        <v>11918</v>
      </c>
    </row>
    <row r="1785" spans="1:22" hidden="1" x14ac:dyDescent="0.35">
      <c r="A1785" s="26" t="s">
        <v>37411</v>
      </c>
      <c r="B1785" s="27" t="s">
        <v>16387</v>
      </c>
      <c r="C1785" s="27" t="s">
        <v>16388</v>
      </c>
      <c r="D1785" s="27">
        <v>0</v>
      </c>
      <c r="E1785" s="27" t="s">
        <v>11921</v>
      </c>
      <c r="F1785" s="27" t="s">
        <v>11931</v>
      </c>
      <c r="G1785" s="27"/>
      <c r="H1785" s="27"/>
      <c r="I1785" s="27" t="s">
        <v>16366</v>
      </c>
      <c r="J1785" s="27" t="s">
        <v>16180</v>
      </c>
      <c r="K1785" s="27" t="s">
        <v>12481</v>
      </c>
      <c r="L1785" s="27">
        <v>800020</v>
      </c>
      <c r="M1785" s="27" t="s">
        <v>11910</v>
      </c>
      <c r="N1785" s="27" t="s">
        <v>16181</v>
      </c>
      <c r="O1785" s="27" t="s">
        <v>12514</v>
      </c>
      <c r="P1785" s="27" t="s">
        <v>16182</v>
      </c>
      <c r="Q1785" s="27" t="s">
        <v>16182</v>
      </c>
      <c r="R1785" s="27" t="s">
        <v>16183</v>
      </c>
      <c r="S1785" s="27" t="s">
        <v>11915</v>
      </c>
      <c r="T1785" s="27" t="s">
        <v>11916</v>
      </c>
      <c r="U1785" s="27" t="s">
        <v>11917</v>
      </c>
      <c r="V1785" s="28" t="s">
        <v>11918</v>
      </c>
    </row>
    <row r="1786" spans="1:22" hidden="1" x14ac:dyDescent="0.35">
      <c r="A1786" s="26" t="s">
        <v>37412</v>
      </c>
      <c r="B1786" s="27" t="s">
        <v>16389</v>
      </c>
      <c r="C1786" s="27" t="s">
        <v>13223</v>
      </c>
      <c r="D1786" s="27">
        <v>0</v>
      </c>
      <c r="E1786" s="27" t="s">
        <v>11921</v>
      </c>
      <c r="F1786" s="27" t="s">
        <v>11931</v>
      </c>
      <c r="G1786" s="27"/>
      <c r="H1786" s="27"/>
      <c r="I1786" s="27" t="s">
        <v>16390</v>
      </c>
      <c r="J1786" s="27" t="s">
        <v>16180</v>
      </c>
      <c r="K1786" s="27" t="s">
        <v>12481</v>
      </c>
      <c r="L1786" s="27">
        <v>800014</v>
      </c>
      <c r="M1786" s="27" t="s">
        <v>11910</v>
      </c>
      <c r="N1786" s="27" t="s">
        <v>16181</v>
      </c>
      <c r="O1786" s="27" t="s">
        <v>12514</v>
      </c>
      <c r="P1786" s="27" t="s">
        <v>16182</v>
      </c>
      <c r="Q1786" s="27" t="s">
        <v>16182</v>
      </c>
      <c r="R1786" s="27" t="s">
        <v>16183</v>
      </c>
      <c r="S1786" s="27" t="s">
        <v>11915</v>
      </c>
      <c r="T1786" s="27" t="s">
        <v>11916</v>
      </c>
      <c r="U1786" s="27" t="s">
        <v>11917</v>
      </c>
      <c r="V1786" s="28" t="s">
        <v>11918</v>
      </c>
    </row>
    <row r="1787" spans="1:22" hidden="1" x14ac:dyDescent="0.35">
      <c r="A1787" s="26" t="s">
        <v>37413</v>
      </c>
      <c r="B1787" s="27" t="s">
        <v>16391</v>
      </c>
      <c r="C1787" s="27" t="s">
        <v>16392</v>
      </c>
      <c r="D1787" s="27">
        <v>0</v>
      </c>
      <c r="E1787" s="27" t="s">
        <v>11921</v>
      </c>
      <c r="F1787" s="27" t="s">
        <v>11931</v>
      </c>
      <c r="G1787" s="27"/>
      <c r="H1787" s="27"/>
      <c r="I1787" s="27" t="s">
        <v>16393</v>
      </c>
      <c r="J1787" s="27" t="s">
        <v>16180</v>
      </c>
      <c r="K1787" s="27" t="s">
        <v>12481</v>
      </c>
      <c r="L1787" s="27">
        <v>800020</v>
      </c>
      <c r="M1787" s="27" t="s">
        <v>11910</v>
      </c>
      <c r="N1787" s="27" t="s">
        <v>16181</v>
      </c>
      <c r="O1787" s="27" t="s">
        <v>12514</v>
      </c>
      <c r="P1787" s="27" t="s">
        <v>16182</v>
      </c>
      <c r="Q1787" s="27" t="s">
        <v>16182</v>
      </c>
      <c r="R1787" s="27" t="s">
        <v>16183</v>
      </c>
      <c r="S1787" s="27" t="s">
        <v>11915</v>
      </c>
      <c r="T1787" s="27" t="s">
        <v>11916</v>
      </c>
      <c r="U1787" s="27" t="s">
        <v>11917</v>
      </c>
      <c r="V1787" s="28" t="s">
        <v>11918</v>
      </c>
    </row>
    <row r="1788" spans="1:22" hidden="1" x14ac:dyDescent="0.35">
      <c r="A1788" s="26" t="s">
        <v>37414</v>
      </c>
      <c r="B1788" s="27" t="s">
        <v>16394</v>
      </c>
      <c r="C1788" s="27" t="s">
        <v>16395</v>
      </c>
      <c r="D1788" s="27">
        <v>0</v>
      </c>
      <c r="E1788" s="27" t="s">
        <v>12284</v>
      </c>
      <c r="F1788" s="27" t="s">
        <v>12081</v>
      </c>
      <c r="G1788" s="27"/>
      <c r="H1788" s="27" t="s">
        <v>13322</v>
      </c>
      <c r="I1788" s="27" t="s">
        <v>12888</v>
      </c>
      <c r="J1788" s="27" t="s">
        <v>12889</v>
      </c>
      <c r="K1788" s="27" t="s">
        <v>35980</v>
      </c>
      <c r="L1788" s="27">
        <v>799001</v>
      </c>
      <c r="M1788" s="27" t="s">
        <v>11910</v>
      </c>
      <c r="N1788" s="27" t="s">
        <v>16181</v>
      </c>
      <c r="O1788" s="27" t="s">
        <v>12514</v>
      </c>
      <c r="P1788" s="27" t="s">
        <v>16182</v>
      </c>
      <c r="Q1788" s="27" t="s">
        <v>16182</v>
      </c>
      <c r="R1788" s="27" t="s">
        <v>16183</v>
      </c>
      <c r="S1788" s="27" t="s">
        <v>11915</v>
      </c>
      <c r="T1788" s="27" t="s">
        <v>11916</v>
      </c>
      <c r="U1788" s="27" t="s">
        <v>11917</v>
      </c>
      <c r="V1788" s="28" t="s">
        <v>11918</v>
      </c>
    </row>
    <row r="1789" spans="1:22" hidden="1" x14ac:dyDescent="0.35">
      <c r="A1789" s="26" t="s">
        <v>37415</v>
      </c>
      <c r="B1789" s="27" t="s">
        <v>16396</v>
      </c>
      <c r="C1789" s="27" t="s">
        <v>16397</v>
      </c>
      <c r="D1789" s="27">
        <v>0</v>
      </c>
      <c r="E1789" s="27" t="s">
        <v>12043</v>
      </c>
      <c r="F1789" s="27" t="s">
        <v>12044</v>
      </c>
      <c r="G1789" s="27"/>
      <c r="H1789" s="27"/>
      <c r="I1789" s="27" t="s">
        <v>13872</v>
      </c>
      <c r="J1789" s="27" t="s">
        <v>16180</v>
      </c>
      <c r="K1789" s="27" t="s">
        <v>12481</v>
      </c>
      <c r="L1789" s="27">
        <v>800020</v>
      </c>
      <c r="M1789" s="27" t="s">
        <v>11910</v>
      </c>
      <c r="N1789" s="27" t="s">
        <v>16181</v>
      </c>
      <c r="O1789" s="27" t="s">
        <v>12514</v>
      </c>
      <c r="P1789" s="27" t="s">
        <v>16182</v>
      </c>
      <c r="Q1789" s="27" t="s">
        <v>16182</v>
      </c>
      <c r="R1789" s="27" t="s">
        <v>16183</v>
      </c>
      <c r="S1789" s="27" t="s">
        <v>11915</v>
      </c>
      <c r="T1789" s="27" t="s">
        <v>11916</v>
      </c>
      <c r="U1789" s="27" t="s">
        <v>11917</v>
      </c>
      <c r="V1789" s="28" t="s">
        <v>11918</v>
      </c>
    </row>
    <row r="1790" spans="1:22" hidden="1" x14ac:dyDescent="0.35">
      <c r="A1790" s="26" t="s">
        <v>37416</v>
      </c>
      <c r="B1790" s="27" t="s">
        <v>16398</v>
      </c>
      <c r="C1790" s="27" t="s">
        <v>16399</v>
      </c>
      <c r="D1790" s="27">
        <v>0</v>
      </c>
      <c r="E1790" s="27" t="s">
        <v>12043</v>
      </c>
      <c r="F1790" s="27" t="s">
        <v>12044</v>
      </c>
      <c r="G1790" s="27"/>
      <c r="H1790" s="27"/>
      <c r="I1790" s="27" t="s">
        <v>16400</v>
      </c>
      <c r="J1790" s="27" t="s">
        <v>16180</v>
      </c>
      <c r="K1790" s="27" t="s">
        <v>12481</v>
      </c>
      <c r="L1790" s="27">
        <v>800020</v>
      </c>
      <c r="M1790" s="27" t="s">
        <v>11910</v>
      </c>
      <c r="N1790" s="27" t="s">
        <v>16181</v>
      </c>
      <c r="O1790" s="27" t="s">
        <v>12514</v>
      </c>
      <c r="P1790" s="27" t="s">
        <v>16182</v>
      </c>
      <c r="Q1790" s="27" t="s">
        <v>16182</v>
      </c>
      <c r="R1790" s="27" t="s">
        <v>16183</v>
      </c>
      <c r="S1790" s="27" t="s">
        <v>11915</v>
      </c>
      <c r="T1790" s="27" t="s">
        <v>11916</v>
      </c>
      <c r="U1790" s="27" t="s">
        <v>11917</v>
      </c>
      <c r="V1790" s="28" t="s">
        <v>11918</v>
      </c>
    </row>
    <row r="1791" spans="1:22" hidden="1" x14ac:dyDescent="0.35">
      <c r="A1791" s="26" t="s">
        <v>37417</v>
      </c>
      <c r="B1791" s="27" t="s">
        <v>16401</v>
      </c>
      <c r="C1791" s="27" t="s">
        <v>16402</v>
      </c>
      <c r="D1791" s="27">
        <v>0</v>
      </c>
      <c r="E1791" s="27" t="s">
        <v>12284</v>
      </c>
      <c r="F1791" s="27" t="s">
        <v>12081</v>
      </c>
      <c r="G1791" s="27"/>
      <c r="H1791" s="27"/>
      <c r="I1791" s="27" t="s">
        <v>16375</v>
      </c>
      <c r="J1791" s="27" t="s">
        <v>5081</v>
      </c>
      <c r="K1791" s="27" t="s">
        <v>12481</v>
      </c>
      <c r="L1791" s="27">
        <v>823001</v>
      </c>
      <c r="M1791" s="27" t="s">
        <v>11910</v>
      </c>
      <c r="N1791" s="27" t="s">
        <v>16181</v>
      </c>
      <c r="O1791" s="27" t="s">
        <v>12514</v>
      </c>
      <c r="P1791" s="27" t="s">
        <v>16182</v>
      </c>
      <c r="Q1791" s="27" t="s">
        <v>16182</v>
      </c>
      <c r="R1791" s="27" t="s">
        <v>16183</v>
      </c>
      <c r="S1791" s="27" t="s">
        <v>11915</v>
      </c>
      <c r="T1791" s="27" t="s">
        <v>11916</v>
      </c>
      <c r="U1791" s="27" t="s">
        <v>11917</v>
      </c>
      <c r="V1791" s="28" t="s">
        <v>11918</v>
      </c>
    </row>
    <row r="1792" spans="1:22" hidden="1" x14ac:dyDescent="0.35">
      <c r="A1792" s="26" t="s">
        <v>37418</v>
      </c>
      <c r="B1792" s="27" t="s">
        <v>16403</v>
      </c>
      <c r="C1792" s="27" t="s">
        <v>16404</v>
      </c>
      <c r="D1792" s="27">
        <v>0</v>
      </c>
      <c r="E1792" s="27" t="s">
        <v>12282</v>
      </c>
      <c r="F1792" s="27" t="s">
        <v>12282</v>
      </c>
      <c r="G1792" s="27"/>
      <c r="H1792" s="27"/>
      <c r="I1792" s="27" t="s">
        <v>16405</v>
      </c>
      <c r="J1792" s="27" t="s">
        <v>16180</v>
      </c>
      <c r="K1792" s="27" t="s">
        <v>12481</v>
      </c>
      <c r="L1792" s="27">
        <v>800020</v>
      </c>
      <c r="M1792" s="27" t="s">
        <v>11910</v>
      </c>
      <c r="N1792" s="27" t="s">
        <v>16181</v>
      </c>
      <c r="O1792" s="27" t="s">
        <v>12514</v>
      </c>
      <c r="P1792" s="27" t="s">
        <v>16182</v>
      </c>
      <c r="Q1792" s="27" t="s">
        <v>16182</v>
      </c>
      <c r="R1792" s="27" t="s">
        <v>16183</v>
      </c>
      <c r="S1792" s="27" t="s">
        <v>11915</v>
      </c>
      <c r="T1792" s="27" t="s">
        <v>11916</v>
      </c>
      <c r="U1792" s="27" t="s">
        <v>11917</v>
      </c>
      <c r="V1792" s="28" t="s">
        <v>11918</v>
      </c>
    </row>
    <row r="1793" spans="1:22" hidden="1" x14ac:dyDescent="0.35">
      <c r="A1793" s="26" t="s">
        <v>37419</v>
      </c>
      <c r="B1793" s="27" t="s">
        <v>16406</v>
      </c>
      <c r="C1793" s="27" t="s">
        <v>16407</v>
      </c>
      <c r="D1793" s="27">
        <v>0</v>
      </c>
      <c r="E1793" s="27" t="s">
        <v>11921</v>
      </c>
      <c r="F1793" s="27" t="s">
        <v>11931</v>
      </c>
      <c r="G1793" s="27"/>
      <c r="H1793" s="27"/>
      <c r="I1793" s="27" t="s">
        <v>16179</v>
      </c>
      <c r="J1793" s="27" t="s">
        <v>16180</v>
      </c>
      <c r="K1793" s="27" t="s">
        <v>12481</v>
      </c>
      <c r="L1793" s="27">
        <v>800014</v>
      </c>
      <c r="M1793" s="27" t="s">
        <v>11910</v>
      </c>
      <c r="N1793" s="27" t="s">
        <v>16181</v>
      </c>
      <c r="O1793" s="27" t="s">
        <v>12514</v>
      </c>
      <c r="P1793" s="27" t="s">
        <v>16182</v>
      </c>
      <c r="Q1793" s="27" t="s">
        <v>16182</v>
      </c>
      <c r="R1793" s="27" t="s">
        <v>16183</v>
      </c>
      <c r="S1793" s="27" t="s">
        <v>11915</v>
      </c>
      <c r="T1793" s="27" t="s">
        <v>11916</v>
      </c>
      <c r="U1793" s="27" t="s">
        <v>11917</v>
      </c>
      <c r="V1793" s="28" t="s">
        <v>11918</v>
      </c>
    </row>
    <row r="1794" spans="1:22" hidden="1" x14ac:dyDescent="0.35">
      <c r="A1794" s="26" t="s">
        <v>37420</v>
      </c>
      <c r="B1794" s="27" t="s">
        <v>16408</v>
      </c>
      <c r="C1794" s="27" t="s">
        <v>16409</v>
      </c>
      <c r="D1794" s="27">
        <v>0</v>
      </c>
      <c r="E1794" s="27" t="s">
        <v>11921</v>
      </c>
      <c r="F1794" s="27" t="s">
        <v>11931</v>
      </c>
      <c r="G1794" s="27"/>
      <c r="H1794" s="27"/>
      <c r="I1794" s="27" t="s">
        <v>16410</v>
      </c>
      <c r="J1794" s="27" t="s">
        <v>16180</v>
      </c>
      <c r="K1794" s="27" t="s">
        <v>12481</v>
      </c>
      <c r="L1794" s="27">
        <v>800014</v>
      </c>
      <c r="M1794" s="27" t="s">
        <v>11910</v>
      </c>
      <c r="N1794" s="27" t="s">
        <v>16181</v>
      </c>
      <c r="O1794" s="27" t="s">
        <v>12514</v>
      </c>
      <c r="P1794" s="27" t="s">
        <v>16182</v>
      </c>
      <c r="Q1794" s="27" t="s">
        <v>16182</v>
      </c>
      <c r="R1794" s="27" t="s">
        <v>16183</v>
      </c>
      <c r="S1794" s="27" t="s">
        <v>11915</v>
      </c>
      <c r="T1794" s="27" t="s">
        <v>11916</v>
      </c>
      <c r="U1794" s="27" t="s">
        <v>11917</v>
      </c>
      <c r="V1794" s="28" t="s">
        <v>11918</v>
      </c>
    </row>
    <row r="1795" spans="1:22" hidden="1" x14ac:dyDescent="0.35">
      <c r="A1795" s="26" t="s">
        <v>37421</v>
      </c>
      <c r="B1795" s="27" t="s">
        <v>16411</v>
      </c>
      <c r="C1795" s="27" t="s">
        <v>16412</v>
      </c>
      <c r="D1795" s="27">
        <v>0</v>
      </c>
      <c r="E1795" s="27" t="s">
        <v>11921</v>
      </c>
      <c r="F1795" s="27" t="s">
        <v>11931</v>
      </c>
      <c r="G1795" s="27"/>
      <c r="H1795" s="27"/>
      <c r="I1795" s="27" t="s">
        <v>16186</v>
      </c>
      <c r="J1795" s="27" t="s">
        <v>16180</v>
      </c>
      <c r="K1795" s="27" t="s">
        <v>12481</v>
      </c>
      <c r="L1795" s="27">
        <v>800001</v>
      </c>
      <c r="M1795" s="27" t="s">
        <v>11910</v>
      </c>
      <c r="N1795" s="27" t="s">
        <v>16181</v>
      </c>
      <c r="O1795" s="27" t="s">
        <v>12514</v>
      </c>
      <c r="P1795" s="27" t="s">
        <v>16182</v>
      </c>
      <c r="Q1795" s="27" t="s">
        <v>16182</v>
      </c>
      <c r="R1795" s="27" t="s">
        <v>16183</v>
      </c>
      <c r="S1795" s="27" t="s">
        <v>11915</v>
      </c>
      <c r="T1795" s="27" t="s">
        <v>11916</v>
      </c>
      <c r="U1795" s="27" t="s">
        <v>11917</v>
      </c>
      <c r="V1795" s="28" t="s">
        <v>11918</v>
      </c>
    </row>
    <row r="1796" spans="1:22" hidden="1" x14ac:dyDescent="0.35">
      <c r="A1796" s="26" t="s">
        <v>37422</v>
      </c>
      <c r="B1796" s="27" t="s">
        <v>16413</v>
      </c>
      <c r="C1796" s="27" t="s">
        <v>16414</v>
      </c>
      <c r="D1796" s="27">
        <v>0</v>
      </c>
      <c r="E1796" s="27" t="s">
        <v>11921</v>
      </c>
      <c r="F1796" s="27" t="s">
        <v>11931</v>
      </c>
      <c r="G1796" s="27"/>
      <c r="H1796" s="27"/>
      <c r="I1796" s="27" t="s">
        <v>13861</v>
      </c>
      <c r="J1796" s="27" t="s">
        <v>16180</v>
      </c>
      <c r="K1796" s="27" t="s">
        <v>12481</v>
      </c>
      <c r="L1796" s="27">
        <v>800001</v>
      </c>
      <c r="M1796" s="27" t="s">
        <v>11910</v>
      </c>
      <c r="N1796" s="27" t="s">
        <v>16181</v>
      </c>
      <c r="O1796" s="27" t="s">
        <v>12514</v>
      </c>
      <c r="P1796" s="27" t="s">
        <v>16182</v>
      </c>
      <c r="Q1796" s="27" t="s">
        <v>16182</v>
      </c>
      <c r="R1796" s="27" t="s">
        <v>16183</v>
      </c>
      <c r="S1796" s="27" t="s">
        <v>11915</v>
      </c>
      <c r="T1796" s="27" t="s">
        <v>11916</v>
      </c>
      <c r="U1796" s="27" t="s">
        <v>11917</v>
      </c>
      <c r="V1796" s="28" t="s">
        <v>11918</v>
      </c>
    </row>
    <row r="1797" spans="1:22" hidden="1" x14ac:dyDescent="0.35">
      <c r="A1797" s="26" t="s">
        <v>37423</v>
      </c>
      <c r="B1797" s="27" t="s">
        <v>16415</v>
      </c>
      <c r="C1797" s="27" t="s">
        <v>16416</v>
      </c>
      <c r="D1797" s="27">
        <v>0</v>
      </c>
      <c r="E1797" s="27" t="s">
        <v>11921</v>
      </c>
      <c r="F1797" s="27" t="s">
        <v>11931</v>
      </c>
      <c r="G1797" s="27"/>
      <c r="H1797" s="27"/>
      <c r="I1797" s="27" t="s">
        <v>13861</v>
      </c>
      <c r="J1797" s="27" t="s">
        <v>16180</v>
      </c>
      <c r="K1797" s="27" t="s">
        <v>12481</v>
      </c>
      <c r="L1797" s="27">
        <v>800001</v>
      </c>
      <c r="M1797" s="27" t="s">
        <v>11910</v>
      </c>
      <c r="N1797" s="27" t="s">
        <v>16181</v>
      </c>
      <c r="O1797" s="27" t="s">
        <v>12514</v>
      </c>
      <c r="P1797" s="27" t="s">
        <v>16182</v>
      </c>
      <c r="Q1797" s="27" t="s">
        <v>16182</v>
      </c>
      <c r="R1797" s="27" t="s">
        <v>16183</v>
      </c>
      <c r="S1797" s="27" t="s">
        <v>11915</v>
      </c>
      <c r="T1797" s="27" t="s">
        <v>11916</v>
      </c>
      <c r="U1797" s="27" t="s">
        <v>11917</v>
      </c>
      <c r="V1797" s="28" t="s">
        <v>11918</v>
      </c>
    </row>
    <row r="1798" spans="1:22" hidden="1" x14ac:dyDescent="0.35">
      <c r="A1798" s="26" t="s">
        <v>37424</v>
      </c>
      <c r="B1798" s="27" t="s">
        <v>16417</v>
      </c>
      <c r="C1798" s="27" t="s">
        <v>16418</v>
      </c>
      <c r="D1798" s="27">
        <v>0</v>
      </c>
      <c r="E1798" s="27" t="s">
        <v>11921</v>
      </c>
      <c r="F1798" s="27" t="s">
        <v>11931</v>
      </c>
      <c r="G1798" s="27"/>
      <c r="H1798" s="27"/>
      <c r="I1798" s="27" t="s">
        <v>16345</v>
      </c>
      <c r="J1798" s="27" t="s">
        <v>16180</v>
      </c>
      <c r="K1798" s="27" t="s">
        <v>12481</v>
      </c>
      <c r="L1798" s="27">
        <v>800001</v>
      </c>
      <c r="M1798" s="27" t="s">
        <v>11910</v>
      </c>
      <c r="N1798" s="27" t="s">
        <v>16181</v>
      </c>
      <c r="O1798" s="27" t="s">
        <v>12514</v>
      </c>
      <c r="P1798" s="27" t="s">
        <v>16182</v>
      </c>
      <c r="Q1798" s="27" t="s">
        <v>16182</v>
      </c>
      <c r="R1798" s="27" t="s">
        <v>16183</v>
      </c>
      <c r="S1798" s="27" t="s">
        <v>11915</v>
      </c>
      <c r="T1798" s="27" t="s">
        <v>11916</v>
      </c>
      <c r="U1798" s="27" t="s">
        <v>11917</v>
      </c>
      <c r="V1798" s="28" t="s">
        <v>11918</v>
      </c>
    </row>
    <row r="1799" spans="1:22" hidden="1" x14ac:dyDescent="0.35">
      <c r="A1799" s="26" t="s">
        <v>37425</v>
      </c>
      <c r="B1799" s="27" t="s">
        <v>16419</v>
      </c>
      <c r="C1799" s="27" t="s">
        <v>16420</v>
      </c>
      <c r="D1799" s="27">
        <v>0</v>
      </c>
      <c r="E1799" s="27" t="s">
        <v>16247</v>
      </c>
      <c r="F1799" s="27" t="s">
        <v>11906</v>
      </c>
      <c r="G1799" s="27"/>
      <c r="H1799" s="27"/>
      <c r="I1799" s="27" t="s">
        <v>16345</v>
      </c>
      <c r="J1799" s="27" t="s">
        <v>16180</v>
      </c>
      <c r="K1799" s="27" t="s">
        <v>12481</v>
      </c>
      <c r="L1799" s="27">
        <v>800001</v>
      </c>
      <c r="M1799" s="27" t="s">
        <v>11910</v>
      </c>
      <c r="N1799" s="27" t="s">
        <v>16181</v>
      </c>
      <c r="O1799" s="27" t="s">
        <v>12514</v>
      </c>
      <c r="P1799" s="27" t="s">
        <v>16182</v>
      </c>
      <c r="Q1799" s="27" t="s">
        <v>16182</v>
      </c>
      <c r="R1799" s="27" t="s">
        <v>16183</v>
      </c>
      <c r="S1799" s="27" t="s">
        <v>11915</v>
      </c>
      <c r="T1799" s="27" t="s">
        <v>11916</v>
      </c>
      <c r="U1799" s="27" t="s">
        <v>11917</v>
      </c>
      <c r="V1799" s="28" t="s">
        <v>11918</v>
      </c>
    </row>
    <row r="1800" spans="1:22" hidden="1" x14ac:dyDescent="0.35">
      <c r="A1800" s="26" t="s">
        <v>37426</v>
      </c>
      <c r="B1800" s="27" t="s">
        <v>16421</v>
      </c>
      <c r="C1800" s="27" t="s">
        <v>16422</v>
      </c>
      <c r="D1800" s="27">
        <v>0</v>
      </c>
      <c r="E1800" s="27" t="s">
        <v>11921</v>
      </c>
      <c r="F1800" s="27" t="s">
        <v>11931</v>
      </c>
      <c r="G1800" s="27"/>
      <c r="H1800" s="27"/>
      <c r="I1800" s="27" t="s">
        <v>16423</v>
      </c>
      <c r="J1800" s="27" t="s">
        <v>16180</v>
      </c>
      <c r="K1800" s="27" t="s">
        <v>12481</v>
      </c>
      <c r="L1800" s="27">
        <v>800001</v>
      </c>
      <c r="M1800" s="27" t="s">
        <v>11910</v>
      </c>
      <c r="N1800" s="27" t="s">
        <v>16181</v>
      </c>
      <c r="O1800" s="27" t="s">
        <v>12514</v>
      </c>
      <c r="P1800" s="27" t="s">
        <v>16182</v>
      </c>
      <c r="Q1800" s="27" t="s">
        <v>16182</v>
      </c>
      <c r="R1800" s="27" t="s">
        <v>16183</v>
      </c>
      <c r="S1800" s="27" t="s">
        <v>11915</v>
      </c>
      <c r="T1800" s="27" t="s">
        <v>11916</v>
      </c>
      <c r="U1800" s="27" t="s">
        <v>11917</v>
      </c>
      <c r="V1800" s="28" t="s">
        <v>11918</v>
      </c>
    </row>
    <row r="1801" spans="1:22" hidden="1" x14ac:dyDescent="0.35">
      <c r="A1801" s="26" t="s">
        <v>37427</v>
      </c>
      <c r="B1801" s="27" t="s">
        <v>16424</v>
      </c>
      <c r="C1801" s="27" t="s">
        <v>16425</v>
      </c>
      <c r="D1801" s="27">
        <v>0</v>
      </c>
      <c r="E1801" s="27" t="s">
        <v>12439</v>
      </c>
      <c r="F1801" s="27" t="s">
        <v>11931</v>
      </c>
      <c r="G1801" s="27"/>
      <c r="H1801" s="27"/>
      <c r="I1801" s="27" t="s">
        <v>16345</v>
      </c>
      <c r="J1801" s="27" t="s">
        <v>16180</v>
      </c>
      <c r="K1801" s="27" t="s">
        <v>12481</v>
      </c>
      <c r="L1801" s="27">
        <v>800001</v>
      </c>
      <c r="M1801" s="27" t="s">
        <v>11910</v>
      </c>
      <c r="N1801" s="27" t="s">
        <v>16181</v>
      </c>
      <c r="O1801" s="27" t="s">
        <v>12514</v>
      </c>
      <c r="P1801" s="27" t="s">
        <v>16182</v>
      </c>
      <c r="Q1801" s="27" t="s">
        <v>16182</v>
      </c>
      <c r="R1801" s="27" t="s">
        <v>16183</v>
      </c>
      <c r="S1801" s="27" t="s">
        <v>11915</v>
      </c>
      <c r="T1801" s="27" t="s">
        <v>11916</v>
      </c>
      <c r="U1801" s="27" t="s">
        <v>11917</v>
      </c>
      <c r="V1801" s="28" t="s">
        <v>11918</v>
      </c>
    </row>
    <row r="1802" spans="1:22" hidden="1" x14ac:dyDescent="0.35">
      <c r="A1802" s="26" t="s">
        <v>37428</v>
      </c>
      <c r="B1802" s="27" t="s">
        <v>16426</v>
      </c>
      <c r="C1802" s="27" t="s">
        <v>16427</v>
      </c>
      <c r="D1802" s="27">
        <v>0</v>
      </c>
      <c r="E1802" s="27" t="s">
        <v>13005</v>
      </c>
      <c r="F1802" s="27" t="s">
        <v>12119</v>
      </c>
      <c r="G1802" s="27"/>
      <c r="H1802" s="27"/>
      <c r="I1802" s="27" t="s">
        <v>16179</v>
      </c>
      <c r="J1802" s="27" t="s">
        <v>16180</v>
      </c>
      <c r="K1802" s="27" t="s">
        <v>12481</v>
      </c>
      <c r="L1802" s="27">
        <v>800014</v>
      </c>
      <c r="M1802" s="27" t="s">
        <v>11910</v>
      </c>
      <c r="N1802" s="27" t="s">
        <v>16181</v>
      </c>
      <c r="O1802" s="27" t="s">
        <v>12514</v>
      </c>
      <c r="P1802" s="27" t="s">
        <v>16182</v>
      </c>
      <c r="Q1802" s="27" t="s">
        <v>16182</v>
      </c>
      <c r="R1802" s="27" t="s">
        <v>16183</v>
      </c>
      <c r="S1802" s="27" t="s">
        <v>11915</v>
      </c>
      <c r="T1802" s="27" t="s">
        <v>11916</v>
      </c>
      <c r="U1802" s="27" t="s">
        <v>11917</v>
      </c>
      <c r="V1802" s="28" t="s">
        <v>11918</v>
      </c>
    </row>
    <row r="1803" spans="1:22" hidden="1" x14ac:dyDescent="0.35">
      <c r="A1803" s="26" t="s">
        <v>37429</v>
      </c>
      <c r="B1803" s="27" t="s">
        <v>16428</v>
      </c>
      <c r="C1803" s="27" t="s">
        <v>1191</v>
      </c>
      <c r="D1803" s="27">
        <v>0</v>
      </c>
      <c r="E1803" s="27" t="s">
        <v>11906</v>
      </c>
      <c r="F1803" s="27" t="s">
        <v>12081</v>
      </c>
      <c r="G1803" s="27"/>
      <c r="H1803" s="27" t="s">
        <v>16429</v>
      </c>
      <c r="I1803" s="27" t="s">
        <v>12888</v>
      </c>
      <c r="J1803" s="27" t="s">
        <v>12889</v>
      </c>
      <c r="K1803" s="27" t="s">
        <v>35980</v>
      </c>
      <c r="L1803" s="27">
        <v>799001</v>
      </c>
      <c r="M1803" s="27" t="s">
        <v>11910</v>
      </c>
      <c r="N1803" s="27" t="s">
        <v>16181</v>
      </c>
      <c r="O1803" s="27" t="s">
        <v>12514</v>
      </c>
      <c r="P1803" s="27" t="s">
        <v>16182</v>
      </c>
      <c r="Q1803" s="27" t="s">
        <v>16182</v>
      </c>
      <c r="R1803" s="27" t="s">
        <v>16183</v>
      </c>
      <c r="S1803" s="27" t="s">
        <v>11915</v>
      </c>
      <c r="T1803" s="27" t="s">
        <v>11916</v>
      </c>
      <c r="U1803" s="27" t="s">
        <v>11917</v>
      </c>
      <c r="V1803" s="28" t="s">
        <v>11918</v>
      </c>
    </row>
    <row r="1804" spans="1:22" hidden="1" x14ac:dyDescent="0.35">
      <c r="A1804" s="26" t="s">
        <v>37430</v>
      </c>
      <c r="B1804" s="27" t="s">
        <v>16430</v>
      </c>
      <c r="C1804" s="27" t="s">
        <v>16431</v>
      </c>
      <c r="D1804" s="27">
        <v>0</v>
      </c>
      <c r="E1804" s="27" t="s">
        <v>12044</v>
      </c>
      <c r="F1804" s="27" t="s">
        <v>12044</v>
      </c>
      <c r="G1804" s="27"/>
      <c r="H1804" s="27"/>
      <c r="I1804" s="27" t="s">
        <v>16432</v>
      </c>
      <c r="J1804" s="27" t="s">
        <v>16433</v>
      </c>
      <c r="K1804" s="27" t="s">
        <v>12442</v>
      </c>
      <c r="L1804" s="27">
        <v>226005</v>
      </c>
      <c r="M1804" s="27" t="s">
        <v>11910</v>
      </c>
      <c r="N1804" s="27" t="s">
        <v>16434</v>
      </c>
      <c r="O1804" s="27" t="s">
        <v>11910</v>
      </c>
      <c r="P1804" s="27" t="s">
        <v>16435</v>
      </c>
      <c r="Q1804" s="27" t="s">
        <v>16436</v>
      </c>
      <c r="R1804" s="27" t="s">
        <v>16183</v>
      </c>
      <c r="S1804" s="27" t="s">
        <v>11915</v>
      </c>
      <c r="T1804" s="27" t="s">
        <v>11916</v>
      </c>
      <c r="U1804" s="27" t="s">
        <v>11917</v>
      </c>
      <c r="V1804" s="28" t="s">
        <v>11918</v>
      </c>
    </row>
    <row r="1805" spans="1:22" hidden="1" x14ac:dyDescent="0.35">
      <c r="A1805" s="26" t="s">
        <v>37431</v>
      </c>
      <c r="B1805" s="27" t="s">
        <v>16437</v>
      </c>
      <c r="C1805" s="27" t="s">
        <v>16438</v>
      </c>
      <c r="D1805" s="27">
        <v>0</v>
      </c>
      <c r="E1805" s="27" t="s">
        <v>12044</v>
      </c>
      <c r="F1805" s="27" t="s">
        <v>12044</v>
      </c>
      <c r="G1805" s="27"/>
      <c r="H1805" s="27" t="s">
        <v>16439</v>
      </c>
      <c r="I1805" s="27" t="s">
        <v>16440</v>
      </c>
      <c r="J1805" s="27" t="s">
        <v>59</v>
      </c>
      <c r="K1805" s="27" t="s">
        <v>12442</v>
      </c>
      <c r="L1805" s="27"/>
      <c r="M1805" s="27" t="s">
        <v>11910</v>
      </c>
      <c r="N1805" s="27" t="s">
        <v>16434</v>
      </c>
      <c r="O1805" s="27" t="s">
        <v>11910</v>
      </c>
      <c r="P1805" s="27" t="s">
        <v>16435</v>
      </c>
      <c r="Q1805" s="27" t="s">
        <v>16436</v>
      </c>
      <c r="R1805" s="27" t="s">
        <v>16183</v>
      </c>
      <c r="S1805" s="27" t="s">
        <v>11915</v>
      </c>
      <c r="T1805" s="27" t="s">
        <v>11916</v>
      </c>
      <c r="U1805" s="27" t="s">
        <v>11917</v>
      </c>
      <c r="V1805" s="28" t="s">
        <v>11918</v>
      </c>
    </row>
    <row r="1806" spans="1:22" x14ac:dyDescent="0.35">
      <c r="A1806" s="26" t="s">
        <v>37432</v>
      </c>
      <c r="B1806" s="27" t="s">
        <v>16441</v>
      </c>
      <c r="C1806" s="27" t="s">
        <v>16442</v>
      </c>
      <c r="D1806" s="27">
        <v>0</v>
      </c>
      <c r="E1806" s="27" t="s">
        <v>11921</v>
      </c>
      <c r="F1806" s="27" t="s">
        <v>11931</v>
      </c>
      <c r="G1806" s="27"/>
      <c r="H1806" s="27" t="s">
        <v>16443</v>
      </c>
      <c r="I1806" s="27" t="s">
        <v>16444</v>
      </c>
      <c r="J1806" s="27" t="s">
        <v>124</v>
      </c>
      <c r="K1806" s="27" t="s">
        <v>12442</v>
      </c>
      <c r="L1806" s="27"/>
      <c r="M1806" s="27" t="s">
        <v>11910</v>
      </c>
      <c r="N1806" s="27" t="s">
        <v>16434</v>
      </c>
      <c r="O1806" s="27" t="s">
        <v>11910</v>
      </c>
      <c r="P1806" s="27" t="s">
        <v>16435</v>
      </c>
      <c r="Q1806" s="27" t="s">
        <v>16436</v>
      </c>
      <c r="R1806" s="27" t="s">
        <v>16183</v>
      </c>
      <c r="S1806" s="27" t="s">
        <v>11915</v>
      </c>
      <c r="T1806" s="27" t="s">
        <v>11916</v>
      </c>
      <c r="U1806" s="27" t="s">
        <v>11917</v>
      </c>
      <c r="V1806" s="28" t="s">
        <v>11918</v>
      </c>
    </row>
    <row r="1807" spans="1:22" x14ac:dyDescent="0.35">
      <c r="A1807" s="26" t="s">
        <v>37433</v>
      </c>
      <c r="B1807" s="27" t="s">
        <v>16445</v>
      </c>
      <c r="C1807" s="27" t="s">
        <v>16446</v>
      </c>
      <c r="D1807" s="27">
        <v>0</v>
      </c>
      <c r="E1807" s="27" t="s">
        <v>11921</v>
      </c>
      <c r="F1807" s="27" t="s">
        <v>11931</v>
      </c>
      <c r="G1807" s="27"/>
      <c r="H1807" s="27"/>
      <c r="I1807" s="27" t="s">
        <v>16447</v>
      </c>
      <c r="J1807" s="27" t="s">
        <v>16433</v>
      </c>
      <c r="K1807" s="27" t="s">
        <v>12442</v>
      </c>
      <c r="L1807" s="27">
        <v>226001</v>
      </c>
      <c r="M1807" s="27" t="s">
        <v>11910</v>
      </c>
      <c r="N1807" s="27" t="s">
        <v>16434</v>
      </c>
      <c r="O1807" s="27" t="s">
        <v>11910</v>
      </c>
      <c r="P1807" s="27" t="s">
        <v>16435</v>
      </c>
      <c r="Q1807" s="27" t="s">
        <v>16436</v>
      </c>
      <c r="R1807" s="27" t="s">
        <v>16183</v>
      </c>
      <c r="S1807" s="27" t="s">
        <v>11915</v>
      </c>
      <c r="T1807" s="27" t="s">
        <v>11916</v>
      </c>
      <c r="U1807" s="27" t="s">
        <v>11917</v>
      </c>
      <c r="V1807" s="28" t="s">
        <v>11918</v>
      </c>
    </row>
    <row r="1808" spans="1:22" hidden="1" x14ac:dyDescent="0.35">
      <c r="A1808" s="26" t="s">
        <v>37434</v>
      </c>
      <c r="B1808" s="27" t="s">
        <v>13313</v>
      </c>
      <c r="C1808" s="27" t="s">
        <v>2483</v>
      </c>
      <c r="D1808" s="27">
        <v>0</v>
      </c>
      <c r="E1808" s="27" t="s">
        <v>12282</v>
      </c>
      <c r="F1808" s="27" t="s">
        <v>12119</v>
      </c>
      <c r="G1808" s="27"/>
      <c r="H1808" s="27" t="s">
        <v>13314</v>
      </c>
      <c r="I1808" s="27" t="s">
        <v>13315</v>
      </c>
      <c r="J1808" s="27" t="s">
        <v>298</v>
      </c>
      <c r="K1808" s="27" t="s">
        <v>12148</v>
      </c>
      <c r="L1808" s="27">
        <v>110017</v>
      </c>
      <c r="M1808" s="27" t="s">
        <v>11910</v>
      </c>
      <c r="N1808" s="27" t="s">
        <v>16434</v>
      </c>
      <c r="O1808" s="27" t="s">
        <v>11910</v>
      </c>
      <c r="P1808" s="27" t="s">
        <v>16435</v>
      </c>
      <c r="Q1808" s="27" t="s">
        <v>16436</v>
      </c>
      <c r="R1808" s="27" t="s">
        <v>16183</v>
      </c>
      <c r="S1808" s="27" t="s">
        <v>11915</v>
      </c>
      <c r="T1808" s="27" t="s">
        <v>11916</v>
      </c>
      <c r="U1808" s="27" t="s">
        <v>11917</v>
      </c>
      <c r="V1808" s="28" t="s">
        <v>11918</v>
      </c>
    </row>
    <row r="1809" spans="1:22" x14ac:dyDescent="0.35">
      <c r="A1809" s="26" t="s">
        <v>37435</v>
      </c>
      <c r="B1809" s="27" t="s">
        <v>16448</v>
      </c>
      <c r="C1809" s="27" t="s">
        <v>16449</v>
      </c>
      <c r="D1809" s="27">
        <v>0</v>
      </c>
      <c r="E1809" s="27" t="s">
        <v>12282</v>
      </c>
      <c r="F1809" s="27" t="s">
        <v>12282</v>
      </c>
      <c r="G1809" s="27"/>
      <c r="H1809" s="27"/>
      <c r="I1809" s="27" t="s">
        <v>16450</v>
      </c>
      <c r="J1809" s="27" t="s">
        <v>16433</v>
      </c>
      <c r="K1809" s="27" t="s">
        <v>12442</v>
      </c>
      <c r="L1809" s="27">
        <v>226003</v>
      </c>
      <c r="M1809" s="27" t="s">
        <v>11910</v>
      </c>
      <c r="N1809" s="27" t="s">
        <v>16434</v>
      </c>
      <c r="O1809" s="27" t="s">
        <v>11910</v>
      </c>
      <c r="P1809" s="27" t="s">
        <v>16435</v>
      </c>
      <c r="Q1809" s="27" t="s">
        <v>16436</v>
      </c>
      <c r="R1809" s="27" t="s">
        <v>16183</v>
      </c>
      <c r="S1809" s="27" t="s">
        <v>11915</v>
      </c>
      <c r="T1809" s="27" t="s">
        <v>11916</v>
      </c>
      <c r="U1809" s="27" t="s">
        <v>11917</v>
      </c>
      <c r="V1809" s="28" t="s">
        <v>11918</v>
      </c>
    </row>
    <row r="1810" spans="1:22" hidden="1" x14ac:dyDescent="0.35">
      <c r="A1810" s="26" t="s">
        <v>37436</v>
      </c>
      <c r="B1810" s="27" t="s">
        <v>16451</v>
      </c>
      <c r="C1810" s="27" t="s">
        <v>16452</v>
      </c>
      <c r="D1810" s="27">
        <v>0</v>
      </c>
      <c r="E1810" s="27" t="s">
        <v>12410</v>
      </c>
      <c r="F1810" s="27" t="s">
        <v>11928</v>
      </c>
      <c r="G1810" s="27"/>
      <c r="H1810" s="27" t="s">
        <v>16453</v>
      </c>
      <c r="I1810" s="27" t="s">
        <v>16453</v>
      </c>
      <c r="J1810" s="27" t="s">
        <v>59</v>
      </c>
      <c r="K1810" s="27" t="s">
        <v>12442</v>
      </c>
      <c r="L1810" s="27"/>
      <c r="M1810" s="27" t="s">
        <v>11910</v>
      </c>
      <c r="N1810" s="27" t="s">
        <v>16434</v>
      </c>
      <c r="O1810" s="27" t="s">
        <v>11910</v>
      </c>
      <c r="P1810" s="27" t="s">
        <v>16435</v>
      </c>
      <c r="Q1810" s="27" t="s">
        <v>16436</v>
      </c>
      <c r="R1810" s="27" t="s">
        <v>16183</v>
      </c>
      <c r="S1810" s="27" t="s">
        <v>11915</v>
      </c>
      <c r="T1810" s="27" t="s">
        <v>11916</v>
      </c>
      <c r="U1810" s="27" t="s">
        <v>11917</v>
      </c>
      <c r="V1810" s="28" t="s">
        <v>11918</v>
      </c>
    </row>
    <row r="1811" spans="1:22" hidden="1" x14ac:dyDescent="0.35">
      <c r="A1811" s="26" t="s">
        <v>37437</v>
      </c>
      <c r="B1811" s="27" t="s">
        <v>16454</v>
      </c>
      <c r="C1811" s="27" t="s">
        <v>16455</v>
      </c>
      <c r="D1811" s="27">
        <v>0</v>
      </c>
      <c r="E1811" s="27" t="s">
        <v>12375</v>
      </c>
      <c r="F1811" s="27" t="s">
        <v>12376</v>
      </c>
      <c r="G1811" s="27"/>
      <c r="H1811" s="27" t="s">
        <v>16456</v>
      </c>
      <c r="I1811" s="27" t="s">
        <v>59</v>
      </c>
      <c r="J1811" s="27" t="s">
        <v>59</v>
      </c>
      <c r="K1811" s="27" t="s">
        <v>12442</v>
      </c>
      <c r="L1811" s="27"/>
      <c r="M1811" s="27" t="s">
        <v>11910</v>
      </c>
      <c r="N1811" s="27" t="s">
        <v>16434</v>
      </c>
      <c r="O1811" s="27" t="s">
        <v>11910</v>
      </c>
      <c r="P1811" s="27" t="s">
        <v>16435</v>
      </c>
      <c r="Q1811" s="27" t="s">
        <v>16436</v>
      </c>
      <c r="R1811" s="27" t="s">
        <v>16183</v>
      </c>
      <c r="S1811" s="27" t="s">
        <v>11915</v>
      </c>
      <c r="T1811" s="27" t="s">
        <v>11916</v>
      </c>
      <c r="U1811" s="27" t="s">
        <v>11917</v>
      </c>
      <c r="V1811" s="28" t="s">
        <v>11918</v>
      </c>
    </row>
    <row r="1812" spans="1:22" hidden="1" x14ac:dyDescent="0.35">
      <c r="A1812" s="26" t="s">
        <v>37438</v>
      </c>
      <c r="B1812" s="27" t="s">
        <v>16457</v>
      </c>
      <c r="C1812" s="27" t="s">
        <v>16458</v>
      </c>
      <c r="D1812" s="27">
        <v>0</v>
      </c>
      <c r="E1812" s="27" t="s">
        <v>12375</v>
      </c>
      <c r="F1812" s="27" t="s">
        <v>12376</v>
      </c>
      <c r="G1812" s="27"/>
      <c r="H1812" s="27" t="s">
        <v>16456</v>
      </c>
      <c r="I1812" s="27" t="s">
        <v>16459</v>
      </c>
      <c r="J1812" s="27" t="s">
        <v>16433</v>
      </c>
      <c r="K1812" s="27" t="s">
        <v>12442</v>
      </c>
      <c r="L1812" s="27">
        <v>226014</v>
      </c>
      <c r="M1812" s="27" t="s">
        <v>11910</v>
      </c>
      <c r="N1812" s="27" t="s">
        <v>16434</v>
      </c>
      <c r="O1812" s="27" t="s">
        <v>11910</v>
      </c>
      <c r="P1812" s="27" t="s">
        <v>16435</v>
      </c>
      <c r="Q1812" s="27" t="s">
        <v>16436</v>
      </c>
      <c r="R1812" s="27" t="s">
        <v>16183</v>
      </c>
      <c r="S1812" s="27" t="s">
        <v>11915</v>
      </c>
      <c r="T1812" s="27" t="s">
        <v>11916</v>
      </c>
      <c r="U1812" s="27" t="s">
        <v>11917</v>
      </c>
      <c r="V1812" s="28" t="s">
        <v>11918</v>
      </c>
    </row>
    <row r="1813" spans="1:22" x14ac:dyDescent="0.35">
      <c r="A1813" s="26" t="s">
        <v>37439</v>
      </c>
      <c r="B1813" s="27" t="s">
        <v>16460</v>
      </c>
      <c r="C1813" s="27" t="s">
        <v>16461</v>
      </c>
      <c r="D1813" s="27">
        <v>0</v>
      </c>
      <c r="E1813" s="27" t="s">
        <v>11921</v>
      </c>
      <c r="F1813" s="27" t="s">
        <v>11931</v>
      </c>
      <c r="G1813" s="27"/>
      <c r="H1813" s="27" t="s">
        <v>16462</v>
      </c>
      <c r="I1813" s="27" t="s">
        <v>16463</v>
      </c>
      <c r="J1813" s="27" t="s">
        <v>59</v>
      </c>
      <c r="K1813" s="27" t="s">
        <v>12442</v>
      </c>
      <c r="L1813" s="27"/>
      <c r="M1813" s="27" t="s">
        <v>11910</v>
      </c>
      <c r="N1813" s="27" t="s">
        <v>16434</v>
      </c>
      <c r="O1813" s="27" t="s">
        <v>11910</v>
      </c>
      <c r="P1813" s="27" t="s">
        <v>16435</v>
      </c>
      <c r="Q1813" s="27" t="s">
        <v>16436</v>
      </c>
      <c r="R1813" s="27" t="s">
        <v>16183</v>
      </c>
      <c r="S1813" s="27" t="s">
        <v>11915</v>
      </c>
      <c r="T1813" s="27" t="s">
        <v>11916</v>
      </c>
      <c r="U1813" s="27" t="s">
        <v>11917</v>
      </c>
      <c r="V1813" s="28" t="s">
        <v>11918</v>
      </c>
    </row>
    <row r="1814" spans="1:22" x14ac:dyDescent="0.35">
      <c r="A1814" s="26" t="s">
        <v>37440</v>
      </c>
      <c r="B1814" s="27" t="s">
        <v>15479</v>
      </c>
      <c r="C1814" s="27" t="s">
        <v>15376</v>
      </c>
      <c r="D1814" s="27">
        <v>0</v>
      </c>
      <c r="E1814" s="27" t="s">
        <v>11921</v>
      </c>
      <c r="F1814" s="27" t="s">
        <v>11931</v>
      </c>
      <c r="G1814" s="27"/>
      <c r="H1814" s="27" t="s">
        <v>15480</v>
      </c>
      <c r="I1814" s="27" t="s">
        <v>15481</v>
      </c>
      <c r="J1814" s="27" t="s">
        <v>15481</v>
      </c>
      <c r="K1814" s="27" t="s">
        <v>12442</v>
      </c>
      <c r="L1814" s="27">
        <v>208001</v>
      </c>
      <c r="M1814" s="27" t="s">
        <v>11910</v>
      </c>
      <c r="N1814" s="27" t="s">
        <v>16434</v>
      </c>
      <c r="O1814" s="27" t="s">
        <v>11910</v>
      </c>
      <c r="P1814" s="27" t="s">
        <v>16435</v>
      </c>
      <c r="Q1814" s="27" t="s">
        <v>16436</v>
      </c>
      <c r="R1814" s="27" t="s">
        <v>16183</v>
      </c>
      <c r="S1814" s="27" t="s">
        <v>11915</v>
      </c>
      <c r="T1814" s="27" t="s">
        <v>11916</v>
      </c>
      <c r="U1814" s="27" t="s">
        <v>11917</v>
      </c>
      <c r="V1814" s="28" t="s">
        <v>11918</v>
      </c>
    </row>
    <row r="1815" spans="1:22" hidden="1" x14ac:dyDescent="0.35">
      <c r="A1815" s="26" t="s">
        <v>37441</v>
      </c>
      <c r="B1815" s="27" t="s">
        <v>16464</v>
      </c>
      <c r="C1815" s="27" t="s">
        <v>16465</v>
      </c>
      <c r="D1815" s="27">
        <v>0</v>
      </c>
      <c r="E1815" s="27" t="s">
        <v>11937</v>
      </c>
      <c r="F1815" s="27" t="s">
        <v>11937</v>
      </c>
      <c r="G1815" s="27"/>
      <c r="H1815" s="27"/>
      <c r="I1815" s="27" t="s">
        <v>14168</v>
      </c>
      <c r="J1815" s="27" t="s">
        <v>16433</v>
      </c>
      <c r="K1815" s="27" t="s">
        <v>12442</v>
      </c>
      <c r="L1815" s="27">
        <v>226001</v>
      </c>
      <c r="M1815" s="27" t="s">
        <v>11910</v>
      </c>
      <c r="N1815" s="27" t="s">
        <v>16434</v>
      </c>
      <c r="O1815" s="27" t="s">
        <v>11910</v>
      </c>
      <c r="P1815" s="27" t="s">
        <v>16435</v>
      </c>
      <c r="Q1815" s="27" t="s">
        <v>16436</v>
      </c>
      <c r="R1815" s="27" t="s">
        <v>16183</v>
      </c>
      <c r="S1815" s="27" t="s">
        <v>11915</v>
      </c>
      <c r="T1815" s="27" t="s">
        <v>11916</v>
      </c>
      <c r="U1815" s="27" t="s">
        <v>11917</v>
      </c>
      <c r="V1815" s="28" t="s">
        <v>11918</v>
      </c>
    </row>
    <row r="1816" spans="1:22" x14ac:dyDescent="0.35">
      <c r="A1816" s="26" t="s">
        <v>37442</v>
      </c>
      <c r="B1816" s="27" t="s">
        <v>16466</v>
      </c>
      <c r="C1816" s="27" t="s">
        <v>16467</v>
      </c>
      <c r="D1816" s="27">
        <v>0</v>
      </c>
      <c r="E1816" s="27" t="s">
        <v>11921</v>
      </c>
      <c r="F1816" s="27" t="s">
        <v>11931</v>
      </c>
      <c r="G1816" s="27"/>
      <c r="H1816" s="27" t="s">
        <v>37443</v>
      </c>
      <c r="I1816" s="27" t="s">
        <v>37444</v>
      </c>
      <c r="J1816" s="27" t="s">
        <v>16468</v>
      </c>
      <c r="K1816" s="27" t="s">
        <v>13101</v>
      </c>
      <c r="L1816" s="27"/>
      <c r="M1816" s="27" t="s">
        <v>11910</v>
      </c>
      <c r="N1816" s="27" t="s">
        <v>16434</v>
      </c>
      <c r="O1816" s="27" t="s">
        <v>11910</v>
      </c>
      <c r="P1816" s="27" t="s">
        <v>16435</v>
      </c>
      <c r="Q1816" s="27" t="s">
        <v>16436</v>
      </c>
      <c r="R1816" s="27" t="s">
        <v>16183</v>
      </c>
      <c r="S1816" s="27" t="s">
        <v>11915</v>
      </c>
      <c r="T1816" s="27" t="s">
        <v>11916</v>
      </c>
      <c r="U1816" s="27" t="s">
        <v>11917</v>
      </c>
      <c r="V1816" s="28" t="s">
        <v>11918</v>
      </c>
    </row>
    <row r="1817" spans="1:22" x14ac:dyDescent="0.35">
      <c r="A1817" s="26" t="s">
        <v>37445</v>
      </c>
      <c r="B1817" s="27" t="s">
        <v>16469</v>
      </c>
      <c r="C1817" s="27" t="s">
        <v>16470</v>
      </c>
      <c r="D1817" s="27">
        <v>0</v>
      </c>
      <c r="E1817" s="27" t="s">
        <v>11921</v>
      </c>
      <c r="F1817" s="27" t="s">
        <v>11931</v>
      </c>
      <c r="G1817" s="27"/>
      <c r="H1817" s="27"/>
      <c r="I1817" s="27" t="s">
        <v>16471</v>
      </c>
      <c r="J1817" s="27" t="s">
        <v>16433</v>
      </c>
      <c r="K1817" s="27" t="s">
        <v>12442</v>
      </c>
      <c r="L1817" s="27">
        <v>226010</v>
      </c>
      <c r="M1817" s="27" t="s">
        <v>11910</v>
      </c>
      <c r="N1817" s="27" t="s">
        <v>16434</v>
      </c>
      <c r="O1817" s="27" t="s">
        <v>11910</v>
      </c>
      <c r="P1817" s="27" t="s">
        <v>16435</v>
      </c>
      <c r="Q1817" s="27" t="s">
        <v>16436</v>
      </c>
      <c r="R1817" s="27" t="s">
        <v>16183</v>
      </c>
      <c r="S1817" s="27" t="s">
        <v>11915</v>
      </c>
      <c r="T1817" s="27" t="s">
        <v>11916</v>
      </c>
      <c r="U1817" s="27" t="s">
        <v>11917</v>
      </c>
      <c r="V1817" s="28" t="s">
        <v>11918</v>
      </c>
    </row>
    <row r="1818" spans="1:22" x14ac:dyDescent="0.35">
      <c r="A1818" s="26" t="s">
        <v>37446</v>
      </c>
      <c r="B1818" s="27" t="s">
        <v>16472</v>
      </c>
      <c r="C1818" s="27" t="s">
        <v>16473</v>
      </c>
      <c r="D1818" s="27">
        <v>0</v>
      </c>
      <c r="E1818" s="27" t="s">
        <v>12282</v>
      </c>
      <c r="F1818" s="27" t="s">
        <v>12282</v>
      </c>
      <c r="G1818" s="27"/>
      <c r="H1818" s="27"/>
      <c r="I1818" s="27" t="s">
        <v>4471</v>
      </c>
      <c r="J1818" s="27" t="s">
        <v>4471</v>
      </c>
      <c r="K1818" s="27" t="s">
        <v>12442</v>
      </c>
      <c r="L1818" s="27"/>
      <c r="M1818" s="27" t="s">
        <v>11910</v>
      </c>
      <c r="N1818" s="27" t="s">
        <v>16434</v>
      </c>
      <c r="O1818" s="27" t="s">
        <v>11910</v>
      </c>
      <c r="P1818" s="27" t="s">
        <v>16435</v>
      </c>
      <c r="Q1818" s="27" t="s">
        <v>16436</v>
      </c>
      <c r="R1818" s="27" t="s">
        <v>16183</v>
      </c>
      <c r="S1818" s="27" t="s">
        <v>11915</v>
      </c>
      <c r="T1818" s="27" t="s">
        <v>11916</v>
      </c>
      <c r="U1818" s="27" t="s">
        <v>11917</v>
      </c>
      <c r="V1818" s="28" t="s">
        <v>11918</v>
      </c>
    </row>
    <row r="1819" spans="1:22" hidden="1" x14ac:dyDescent="0.35">
      <c r="A1819" s="26" t="s">
        <v>37447</v>
      </c>
      <c r="B1819" s="27" t="s">
        <v>16474</v>
      </c>
      <c r="C1819" s="27" t="s">
        <v>16475</v>
      </c>
      <c r="D1819" s="27">
        <v>0</v>
      </c>
      <c r="E1819" s="27" t="s">
        <v>12081</v>
      </c>
      <c r="F1819" s="27" t="s">
        <v>12081</v>
      </c>
      <c r="G1819" s="27"/>
      <c r="H1819" s="27"/>
      <c r="I1819" s="27" t="s">
        <v>16476</v>
      </c>
      <c r="J1819" s="27" t="s">
        <v>16433</v>
      </c>
      <c r="K1819" s="27" t="s">
        <v>12442</v>
      </c>
      <c r="L1819" s="27">
        <v>226003</v>
      </c>
      <c r="M1819" s="27" t="s">
        <v>11910</v>
      </c>
      <c r="N1819" s="27" t="s">
        <v>16434</v>
      </c>
      <c r="O1819" s="27" t="s">
        <v>11910</v>
      </c>
      <c r="P1819" s="27" t="s">
        <v>16435</v>
      </c>
      <c r="Q1819" s="27" t="s">
        <v>16436</v>
      </c>
      <c r="R1819" s="27" t="s">
        <v>16183</v>
      </c>
      <c r="S1819" s="27" t="s">
        <v>11915</v>
      </c>
      <c r="T1819" s="27" t="s">
        <v>11916</v>
      </c>
      <c r="U1819" s="27" t="s">
        <v>11917</v>
      </c>
      <c r="V1819" s="28" t="s">
        <v>11918</v>
      </c>
    </row>
    <row r="1820" spans="1:22" hidden="1" x14ac:dyDescent="0.35">
      <c r="A1820" s="26" t="s">
        <v>37448</v>
      </c>
      <c r="B1820" s="27" t="s">
        <v>16477</v>
      </c>
      <c r="C1820" s="27" t="s">
        <v>16478</v>
      </c>
      <c r="D1820" s="27">
        <v>0</v>
      </c>
      <c r="E1820" s="27" t="s">
        <v>11979</v>
      </c>
      <c r="F1820" s="27" t="s">
        <v>11979</v>
      </c>
      <c r="G1820" s="27"/>
      <c r="H1820" s="27"/>
      <c r="I1820" s="27" t="s">
        <v>16476</v>
      </c>
      <c r="J1820" s="27" t="s">
        <v>16433</v>
      </c>
      <c r="K1820" s="27" t="s">
        <v>12442</v>
      </c>
      <c r="L1820" s="27">
        <v>226003</v>
      </c>
      <c r="M1820" s="27" t="s">
        <v>11910</v>
      </c>
      <c r="N1820" s="27" t="s">
        <v>16434</v>
      </c>
      <c r="O1820" s="27" t="s">
        <v>11910</v>
      </c>
      <c r="P1820" s="27" t="s">
        <v>16435</v>
      </c>
      <c r="Q1820" s="27" t="s">
        <v>16436</v>
      </c>
      <c r="R1820" s="27" t="s">
        <v>16183</v>
      </c>
      <c r="S1820" s="27" t="s">
        <v>11915</v>
      </c>
      <c r="T1820" s="27" t="s">
        <v>11916</v>
      </c>
      <c r="U1820" s="27" t="s">
        <v>11917</v>
      </c>
      <c r="V1820" s="28" t="s">
        <v>11918</v>
      </c>
    </row>
    <row r="1821" spans="1:22" hidden="1" x14ac:dyDescent="0.35">
      <c r="A1821" s="26" t="s">
        <v>37449</v>
      </c>
      <c r="B1821" s="27" t="s">
        <v>16479</v>
      </c>
      <c r="C1821" s="27" t="s">
        <v>16480</v>
      </c>
      <c r="D1821" s="27">
        <v>0</v>
      </c>
      <c r="E1821" s="27" t="s">
        <v>11937</v>
      </c>
      <c r="F1821" s="27" t="s">
        <v>11937</v>
      </c>
      <c r="G1821" s="27"/>
      <c r="H1821" s="27"/>
      <c r="I1821" s="27" t="s">
        <v>4471</v>
      </c>
      <c r="J1821" s="27" t="s">
        <v>4471</v>
      </c>
      <c r="K1821" s="27" t="s">
        <v>12442</v>
      </c>
      <c r="L1821" s="27"/>
      <c r="M1821" s="27" t="s">
        <v>11910</v>
      </c>
      <c r="N1821" s="27" t="s">
        <v>16434</v>
      </c>
      <c r="O1821" s="27" t="s">
        <v>11910</v>
      </c>
      <c r="P1821" s="27" t="s">
        <v>16435</v>
      </c>
      <c r="Q1821" s="27" t="s">
        <v>16436</v>
      </c>
      <c r="R1821" s="27" t="s">
        <v>16183</v>
      </c>
      <c r="S1821" s="27" t="s">
        <v>11915</v>
      </c>
      <c r="T1821" s="27" t="s">
        <v>11916</v>
      </c>
      <c r="U1821" s="27" t="s">
        <v>11917</v>
      </c>
      <c r="V1821" s="28" t="s">
        <v>11918</v>
      </c>
    </row>
    <row r="1822" spans="1:22" hidden="1" x14ac:dyDescent="0.35">
      <c r="A1822" s="26" t="s">
        <v>37450</v>
      </c>
      <c r="B1822" s="27" t="s">
        <v>16481</v>
      </c>
      <c r="C1822" s="27" t="s">
        <v>16482</v>
      </c>
      <c r="D1822" s="27">
        <v>0</v>
      </c>
      <c r="E1822" s="27" t="s">
        <v>11937</v>
      </c>
      <c r="F1822" s="27" t="s">
        <v>11937</v>
      </c>
      <c r="G1822" s="27"/>
      <c r="H1822" s="27"/>
      <c r="I1822" s="27" t="s">
        <v>4471</v>
      </c>
      <c r="J1822" s="27" t="s">
        <v>4471</v>
      </c>
      <c r="K1822" s="27" t="s">
        <v>12442</v>
      </c>
      <c r="L1822" s="27"/>
      <c r="M1822" s="27" t="s">
        <v>11910</v>
      </c>
      <c r="N1822" s="27" t="s">
        <v>16434</v>
      </c>
      <c r="O1822" s="27" t="s">
        <v>11910</v>
      </c>
      <c r="P1822" s="27" t="s">
        <v>16435</v>
      </c>
      <c r="Q1822" s="27" t="s">
        <v>16436</v>
      </c>
      <c r="R1822" s="27" t="s">
        <v>16183</v>
      </c>
      <c r="S1822" s="27" t="s">
        <v>11915</v>
      </c>
      <c r="T1822" s="27" t="s">
        <v>11916</v>
      </c>
      <c r="U1822" s="27" t="s">
        <v>11917</v>
      </c>
      <c r="V1822" s="28" t="s">
        <v>11918</v>
      </c>
    </row>
    <row r="1823" spans="1:22" x14ac:dyDescent="0.35">
      <c r="A1823" s="26" t="s">
        <v>37451</v>
      </c>
      <c r="B1823" s="27" t="s">
        <v>16483</v>
      </c>
      <c r="C1823" s="27" t="s">
        <v>16484</v>
      </c>
      <c r="D1823" s="27">
        <v>0</v>
      </c>
      <c r="E1823" s="27" t="s">
        <v>11921</v>
      </c>
      <c r="F1823" s="27" t="s">
        <v>11931</v>
      </c>
      <c r="G1823" s="27"/>
      <c r="H1823" s="27"/>
      <c r="I1823" s="27" t="s">
        <v>4471</v>
      </c>
      <c r="J1823" s="27" t="s">
        <v>4471</v>
      </c>
      <c r="K1823" s="27" t="s">
        <v>12442</v>
      </c>
      <c r="L1823" s="27"/>
      <c r="M1823" s="27" t="s">
        <v>11910</v>
      </c>
      <c r="N1823" s="27" t="s">
        <v>16434</v>
      </c>
      <c r="O1823" s="27" t="s">
        <v>11910</v>
      </c>
      <c r="P1823" s="27" t="s">
        <v>16435</v>
      </c>
      <c r="Q1823" s="27" t="s">
        <v>16436</v>
      </c>
      <c r="R1823" s="27" t="s">
        <v>16183</v>
      </c>
      <c r="S1823" s="27" t="s">
        <v>11915</v>
      </c>
      <c r="T1823" s="27" t="s">
        <v>11916</v>
      </c>
      <c r="U1823" s="27" t="s">
        <v>11917</v>
      </c>
      <c r="V1823" s="28" t="s">
        <v>11918</v>
      </c>
    </row>
    <row r="1824" spans="1:22" x14ac:dyDescent="0.35">
      <c r="A1824" s="26" t="s">
        <v>37452</v>
      </c>
      <c r="B1824" s="27" t="s">
        <v>16485</v>
      </c>
      <c r="C1824" s="27" t="s">
        <v>16486</v>
      </c>
      <c r="D1824" s="27">
        <v>0</v>
      </c>
      <c r="E1824" s="27" t="s">
        <v>11921</v>
      </c>
      <c r="F1824" s="27" t="s">
        <v>11931</v>
      </c>
      <c r="G1824" s="27"/>
      <c r="H1824" s="27"/>
      <c r="I1824" s="27" t="s">
        <v>4471</v>
      </c>
      <c r="J1824" s="27" t="s">
        <v>4471</v>
      </c>
      <c r="K1824" s="27" t="s">
        <v>12442</v>
      </c>
      <c r="L1824" s="27"/>
      <c r="M1824" s="27" t="s">
        <v>11910</v>
      </c>
      <c r="N1824" s="27" t="s">
        <v>16434</v>
      </c>
      <c r="O1824" s="27" t="s">
        <v>11910</v>
      </c>
      <c r="P1824" s="27" t="s">
        <v>16435</v>
      </c>
      <c r="Q1824" s="27" t="s">
        <v>16436</v>
      </c>
      <c r="R1824" s="27" t="s">
        <v>16183</v>
      </c>
      <c r="S1824" s="27" t="s">
        <v>11915</v>
      </c>
      <c r="T1824" s="27" t="s">
        <v>11916</v>
      </c>
      <c r="U1824" s="27" t="s">
        <v>11917</v>
      </c>
      <c r="V1824" s="28" t="s">
        <v>11918</v>
      </c>
    </row>
    <row r="1825" spans="1:22" x14ac:dyDescent="0.35">
      <c r="A1825" s="26" t="s">
        <v>37453</v>
      </c>
      <c r="B1825" s="27" t="s">
        <v>16487</v>
      </c>
      <c r="C1825" s="27" t="s">
        <v>16488</v>
      </c>
      <c r="D1825" s="27">
        <v>0</v>
      </c>
      <c r="E1825" s="27" t="s">
        <v>11921</v>
      </c>
      <c r="F1825" s="27" t="s">
        <v>11931</v>
      </c>
      <c r="G1825" s="27"/>
      <c r="H1825" s="27"/>
      <c r="I1825" s="27" t="s">
        <v>4471</v>
      </c>
      <c r="J1825" s="27" t="s">
        <v>4471</v>
      </c>
      <c r="K1825" s="27" t="s">
        <v>12442</v>
      </c>
      <c r="L1825" s="27"/>
      <c r="M1825" s="27" t="s">
        <v>11910</v>
      </c>
      <c r="N1825" s="27" t="s">
        <v>16434</v>
      </c>
      <c r="O1825" s="27" t="s">
        <v>11910</v>
      </c>
      <c r="P1825" s="27" t="s">
        <v>16435</v>
      </c>
      <c r="Q1825" s="27" t="s">
        <v>16436</v>
      </c>
      <c r="R1825" s="27" t="s">
        <v>16183</v>
      </c>
      <c r="S1825" s="27" t="s">
        <v>11915</v>
      </c>
      <c r="T1825" s="27" t="s">
        <v>11916</v>
      </c>
      <c r="U1825" s="27" t="s">
        <v>11917</v>
      </c>
      <c r="V1825" s="28" t="s">
        <v>11918</v>
      </c>
    </row>
    <row r="1826" spans="1:22" hidden="1" x14ac:dyDescent="0.35">
      <c r="A1826" s="26" t="s">
        <v>37454</v>
      </c>
      <c r="B1826" s="27" t="s">
        <v>16489</v>
      </c>
      <c r="C1826" s="27" t="s">
        <v>16490</v>
      </c>
      <c r="D1826" s="27">
        <v>0</v>
      </c>
      <c r="E1826" s="27" t="s">
        <v>12375</v>
      </c>
      <c r="F1826" s="27" t="s">
        <v>12376</v>
      </c>
      <c r="G1826" s="27"/>
      <c r="H1826" s="27"/>
      <c r="I1826" s="27" t="s">
        <v>13872</v>
      </c>
      <c r="J1826" s="27" t="s">
        <v>16433</v>
      </c>
      <c r="K1826" s="27" t="s">
        <v>12442</v>
      </c>
      <c r="L1826" s="27">
        <v>226010</v>
      </c>
      <c r="M1826" s="27" t="s">
        <v>11910</v>
      </c>
      <c r="N1826" s="27" t="s">
        <v>16434</v>
      </c>
      <c r="O1826" s="27" t="s">
        <v>11910</v>
      </c>
      <c r="P1826" s="27" t="s">
        <v>16435</v>
      </c>
      <c r="Q1826" s="27" t="s">
        <v>16436</v>
      </c>
      <c r="R1826" s="27" t="s">
        <v>16183</v>
      </c>
      <c r="S1826" s="27" t="s">
        <v>11915</v>
      </c>
      <c r="T1826" s="27" t="s">
        <v>11916</v>
      </c>
      <c r="U1826" s="27" t="s">
        <v>11917</v>
      </c>
      <c r="V1826" s="28" t="s">
        <v>11918</v>
      </c>
    </row>
    <row r="1827" spans="1:22" x14ac:dyDescent="0.35">
      <c r="A1827" s="26" t="s">
        <v>37455</v>
      </c>
      <c r="B1827" s="27" t="s">
        <v>16491</v>
      </c>
      <c r="C1827" s="27" t="s">
        <v>589</v>
      </c>
      <c r="D1827" s="27">
        <v>0</v>
      </c>
      <c r="E1827" s="27" t="s">
        <v>12282</v>
      </c>
      <c r="F1827" s="27" t="s">
        <v>12282</v>
      </c>
      <c r="G1827" s="27"/>
      <c r="H1827" s="27" t="s">
        <v>37456</v>
      </c>
      <c r="I1827" s="27" t="s">
        <v>37457</v>
      </c>
      <c r="J1827" s="27" t="s">
        <v>59</v>
      </c>
      <c r="K1827" s="27" t="s">
        <v>12148</v>
      </c>
      <c r="L1827" s="27"/>
      <c r="M1827" s="27" t="s">
        <v>11910</v>
      </c>
      <c r="N1827" s="27" t="s">
        <v>16434</v>
      </c>
      <c r="O1827" s="27" t="s">
        <v>11910</v>
      </c>
      <c r="P1827" s="27" t="s">
        <v>16435</v>
      </c>
      <c r="Q1827" s="27" t="s">
        <v>16436</v>
      </c>
      <c r="R1827" s="27" t="s">
        <v>16183</v>
      </c>
      <c r="S1827" s="27" t="s">
        <v>11915</v>
      </c>
      <c r="T1827" s="27" t="s">
        <v>11916</v>
      </c>
      <c r="U1827" s="27" t="s">
        <v>11917</v>
      </c>
      <c r="V1827" s="28" t="s">
        <v>11918</v>
      </c>
    </row>
    <row r="1828" spans="1:22" hidden="1" x14ac:dyDescent="0.35">
      <c r="A1828" s="26" t="s">
        <v>37458</v>
      </c>
      <c r="B1828" s="27" t="s">
        <v>16492</v>
      </c>
      <c r="C1828" s="27" t="s">
        <v>637</v>
      </c>
      <c r="D1828" s="27">
        <v>0</v>
      </c>
      <c r="E1828" s="27" t="s">
        <v>11937</v>
      </c>
      <c r="F1828" s="27" t="s">
        <v>11937</v>
      </c>
      <c r="G1828" s="27"/>
      <c r="H1828" s="27" t="s">
        <v>16493</v>
      </c>
      <c r="I1828" s="27" t="s">
        <v>4411</v>
      </c>
      <c r="J1828" s="27" t="s">
        <v>59</v>
      </c>
      <c r="K1828" s="27" t="s">
        <v>12148</v>
      </c>
      <c r="L1828" s="27"/>
      <c r="M1828" s="27" t="s">
        <v>11910</v>
      </c>
      <c r="N1828" s="27" t="s">
        <v>16434</v>
      </c>
      <c r="O1828" s="27" t="s">
        <v>11910</v>
      </c>
      <c r="P1828" s="27" t="s">
        <v>16435</v>
      </c>
      <c r="Q1828" s="27" t="s">
        <v>16436</v>
      </c>
      <c r="R1828" s="27" t="s">
        <v>16183</v>
      </c>
      <c r="S1828" s="27" t="s">
        <v>11915</v>
      </c>
      <c r="T1828" s="27" t="s">
        <v>11916</v>
      </c>
      <c r="U1828" s="27" t="s">
        <v>11917</v>
      </c>
      <c r="V1828" s="28" t="s">
        <v>11918</v>
      </c>
    </row>
    <row r="1829" spans="1:22" hidden="1" x14ac:dyDescent="0.35">
      <c r="A1829" s="26" t="s">
        <v>37459</v>
      </c>
      <c r="B1829" s="27" t="s">
        <v>16494</v>
      </c>
      <c r="C1829" s="27" t="s">
        <v>16495</v>
      </c>
      <c r="D1829" s="27">
        <v>0</v>
      </c>
      <c r="E1829" s="27" t="s">
        <v>12410</v>
      </c>
      <c r="F1829" s="27" t="s">
        <v>11928</v>
      </c>
      <c r="G1829" s="27"/>
      <c r="H1829" s="27" t="s">
        <v>16496</v>
      </c>
      <c r="I1829" s="27" t="s">
        <v>16497</v>
      </c>
      <c r="J1829" s="27" t="s">
        <v>59</v>
      </c>
      <c r="K1829" s="27" t="s">
        <v>12442</v>
      </c>
      <c r="L1829" s="27"/>
      <c r="M1829" s="27" t="s">
        <v>11910</v>
      </c>
      <c r="N1829" s="27" t="s">
        <v>16434</v>
      </c>
      <c r="O1829" s="27" t="s">
        <v>11910</v>
      </c>
      <c r="P1829" s="27" t="s">
        <v>16435</v>
      </c>
      <c r="Q1829" s="27" t="s">
        <v>16436</v>
      </c>
      <c r="R1829" s="27" t="s">
        <v>16183</v>
      </c>
      <c r="S1829" s="27" t="s">
        <v>11915</v>
      </c>
      <c r="T1829" s="27" t="s">
        <v>11916</v>
      </c>
      <c r="U1829" s="27" t="s">
        <v>11917</v>
      </c>
      <c r="V1829" s="28" t="s">
        <v>11918</v>
      </c>
    </row>
    <row r="1830" spans="1:22" x14ac:dyDescent="0.35">
      <c r="A1830" s="26" t="s">
        <v>37460</v>
      </c>
      <c r="B1830" s="27" t="s">
        <v>16498</v>
      </c>
      <c r="C1830" s="27" t="s">
        <v>16499</v>
      </c>
      <c r="D1830" s="27">
        <v>0</v>
      </c>
      <c r="E1830" s="27" t="s">
        <v>11921</v>
      </c>
      <c r="F1830" s="27" t="s">
        <v>11931</v>
      </c>
      <c r="G1830" s="27"/>
      <c r="H1830" s="27"/>
      <c r="I1830" s="27" t="s">
        <v>16500</v>
      </c>
      <c r="J1830" s="27" t="s">
        <v>16433</v>
      </c>
      <c r="K1830" s="27" t="s">
        <v>12442</v>
      </c>
      <c r="L1830" s="27">
        <v>226012</v>
      </c>
      <c r="M1830" s="27" t="s">
        <v>11910</v>
      </c>
      <c r="N1830" s="27" t="s">
        <v>16434</v>
      </c>
      <c r="O1830" s="27" t="s">
        <v>11910</v>
      </c>
      <c r="P1830" s="27" t="s">
        <v>16435</v>
      </c>
      <c r="Q1830" s="27" t="s">
        <v>16436</v>
      </c>
      <c r="R1830" s="27" t="s">
        <v>16183</v>
      </c>
      <c r="S1830" s="27" t="s">
        <v>11915</v>
      </c>
      <c r="T1830" s="27" t="s">
        <v>11916</v>
      </c>
      <c r="U1830" s="27" t="s">
        <v>11917</v>
      </c>
      <c r="V1830" s="28" t="s">
        <v>11918</v>
      </c>
    </row>
    <row r="1831" spans="1:22" hidden="1" x14ac:dyDescent="0.35">
      <c r="A1831" s="26" t="s">
        <v>37461</v>
      </c>
      <c r="B1831" s="27" t="s">
        <v>16501</v>
      </c>
      <c r="C1831" s="27" t="s">
        <v>5298</v>
      </c>
      <c r="D1831" s="27">
        <v>0</v>
      </c>
      <c r="E1831" s="27" t="s">
        <v>12081</v>
      </c>
      <c r="F1831" s="27" t="s">
        <v>12081</v>
      </c>
      <c r="G1831" s="27"/>
      <c r="H1831" s="27"/>
      <c r="I1831" s="27" t="s">
        <v>37462</v>
      </c>
      <c r="J1831" s="27" t="s">
        <v>37462</v>
      </c>
      <c r="K1831" s="27" t="s">
        <v>12481</v>
      </c>
      <c r="L1831" s="27"/>
      <c r="M1831" s="27" t="s">
        <v>11910</v>
      </c>
      <c r="N1831" s="27" t="s">
        <v>16434</v>
      </c>
      <c r="O1831" s="27" t="s">
        <v>11910</v>
      </c>
      <c r="P1831" s="27" t="s">
        <v>16435</v>
      </c>
      <c r="Q1831" s="27" t="s">
        <v>16436</v>
      </c>
      <c r="R1831" s="27" t="s">
        <v>16183</v>
      </c>
      <c r="S1831" s="27" t="s">
        <v>11915</v>
      </c>
      <c r="T1831" s="27" t="s">
        <v>11916</v>
      </c>
      <c r="U1831" s="27" t="s">
        <v>11917</v>
      </c>
      <c r="V1831" s="28" t="s">
        <v>11918</v>
      </c>
    </row>
    <row r="1832" spans="1:22" x14ac:dyDescent="0.35">
      <c r="A1832" s="26" t="s">
        <v>37463</v>
      </c>
      <c r="B1832" s="27" t="s">
        <v>16502</v>
      </c>
      <c r="C1832" s="27" t="s">
        <v>16503</v>
      </c>
      <c r="D1832" s="27">
        <v>0</v>
      </c>
      <c r="E1832" s="27" t="s">
        <v>11921</v>
      </c>
      <c r="F1832" s="27" t="s">
        <v>11931</v>
      </c>
      <c r="G1832" s="27"/>
      <c r="H1832" s="27"/>
      <c r="I1832" s="27" t="s">
        <v>16504</v>
      </c>
      <c r="J1832" s="27" t="s">
        <v>16433</v>
      </c>
      <c r="K1832" s="27" t="s">
        <v>12442</v>
      </c>
      <c r="L1832" s="27">
        <v>226030</v>
      </c>
      <c r="M1832" s="27" t="s">
        <v>11910</v>
      </c>
      <c r="N1832" s="27" t="s">
        <v>16434</v>
      </c>
      <c r="O1832" s="27" t="s">
        <v>11910</v>
      </c>
      <c r="P1832" s="27" t="s">
        <v>16435</v>
      </c>
      <c r="Q1832" s="27" t="s">
        <v>16436</v>
      </c>
      <c r="R1832" s="27" t="s">
        <v>16183</v>
      </c>
      <c r="S1832" s="27" t="s">
        <v>11915</v>
      </c>
      <c r="T1832" s="27" t="s">
        <v>11916</v>
      </c>
      <c r="U1832" s="27" t="s">
        <v>11917</v>
      </c>
      <c r="V1832" s="28" t="s">
        <v>11918</v>
      </c>
    </row>
    <row r="1833" spans="1:22" hidden="1" x14ac:dyDescent="0.35">
      <c r="A1833" s="26" t="s">
        <v>37464</v>
      </c>
      <c r="B1833" s="27" t="s">
        <v>16505</v>
      </c>
      <c r="C1833" s="27" t="s">
        <v>16506</v>
      </c>
      <c r="D1833" s="27">
        <v>0</v>
      </c>
      <c r="E1833" s="27" t="s">
        <v>12410</v>
      </c>
      <c r="F1833" s="27" t="s">
        <v>11928</v>
      </c>
      <c r="G1833" s="27"/>
      <c r="H1833" s="27"/>
      <c r="I1833" s="27" t="s">
        <v>16476</v>
      </c>
      <c r="J1833" s="27" t="s">
        <v>16433</v>
      </c>
      <c r="K1833" s="27" t="s">
        <v>12442</v>
      </c>
      <c r="L1833" s="27">
        <v>226003</v>
      </c>
      <c r="M1833" s="27" t="s">
        <v>11910</v>
      </c>
      <c r="N1833" s="27" t="s">
        <v>16434</v>
      </c>
      <c r="O1833" s="27" t="s">
        <v>11910</v>
      </c>
      <c r="P1833" s="27" t="s">
        <v>16435</v>
      </c>
      <c r="Q1833" s="27" t="s">
        <v>16436</v>
      </c>
      <c r="R1833" s="27" t="s">
        <v>16183</v>
      </c>
      <c r="S1833" s="27" t="s">
        <v>11915</v>
      </c>
      <c r="T1833" s="27" t="s">
        <v>11916</v>
      </c>
      <c r="U1833" s="27" t="s">
        <v>11917</v>
      </c>
      <c r="V1833" s="28" t="s">
        <v>11918</v>
      </c>
    </row>
    <row r="1834" spans="1:22" x14ac:dyDescent="0.35">
      <c r="A1834" s="26" t="s">
        <v>37465</v>
      </c>
      <c r="B1834" s="27" t="s">
        <v>16507</v>
      </c>
      <c r="C1834" s="27" t="s">
        <v>16508</v>
      </c>
      <c r="D1834" s="27">
        <v>0</v>
      </c>
      <c r="E1834" s="27" t="s">
        <v>11921</v>
      </c>
      <c r="F1834" s="27" t="s">
        <v>11931</v>
      </c>
      <c r="G1834" s="27"/>
      <c r="H1834" s="27"/>
      <c r="I1834" s="27" t="s">
        <v>16509</v>
      </c>
      <c r="J1834" s="27" t="s">
        <v>16433</v>
      </c>
      <c r="K1834" s="27" t="s">
        <v>12442</v>
      </c>
      <c r="L1834" s="27">
        <v>226010</v>
      </c>
      <c r="M1834" s="27" t="s">
        <v>11910</v>
      </c>
      <c r="N1834" s="27" t="s">
        <v>16434</v>
      </c>
      <c r="O1834" s="27" t="s">
        <v>11910</v>
      </c>
      <c r="P1834" s="27" t="s">
        <v>16435</v>
      </c>
      <c r="Q1834" s="27" t="s">
        <v>16436</v>
      </c>
      <c r="R1834" s="27" t="s">
        <v>16183</v>
      </c>
      <c r="S1834" s="27" t="s">
        <v>11915</v>
      </c>
      <c r="T1834" s="27" t="s">
        <v>11916</v>
      </c>
      <c r="U1834" s="27" t="s">
        <v>11917</v>
      </c>
      <c r="V1834" s="28" t="s">
        <v>11918</v>
      </c>
    </row>
    <row r="1835" spans="1:22" x14ac:dyDescent="0.35">
      <c r="A1835" s="26" t="s">
        <v>37466</v>
      </c>
      <c r="B1835" s="27" t="s">
        <v>16510</v>
      </c>
      <c r="C1835" s="27" t="s">
        <v>16511</v>
      </c>
      <c r="D1835" s="27">
        <v>0</v>
      </c>
      <c r="E1835" s="27" t="s">
        <v>11921</v>
      </c>
      <c r="F1835" s="27" t="s">
        <v>11931</v>
      </c>
      <c r="G1835" s="27"/>
      <c r="H1835" s="27"/>
      <c r="I1835" s="27" t="s">
        <v>16512</v>
      </c>
      <c r="J1835" s="27" t="s">
        <v>16433</v>
      </c>
      <c r="K1835" s="27" t="s">
        <v>12442</v>
      </c>
      <c r="L1835" s="27">
        <v>226014</v>
      </c>
      <c r="M1835" s="27" t="s">
        <v>11910</v>
      </c>
      <c r="N1835" s="27" t="s">
        <v>16434</v>
      </c>
      <c r="O1835" s="27" t="s">
        <v>11910</v>
      </c>
      <c r="P1835" s="27" t="s">
        <v>16435</v>
      </c>
      <c r="Q1835" s="27" t="s">
        <v>16436</v>
      </c>
      <c r="R1835" s="27" t="s">
        <v>16183</v>
      </c>
      <c r="S1835" s="27" t="s">
        <v>11915</v>
      </c>
      <c r="T1835" s="27" t="s">
        <v>11916</v>
      </c>
      <c r="U1835" s="27" t="s">
        <v>11917</v>
      </c>
      <c r="V1835" s="28" t="s">
        <v>11918</v>
      </c>
    </row>
    <row r="1836" spans="1:22" x14ac:dyDescent="0.35">
      <c r="A1836" s="26" t="s">
        <v>37467</v>
      </c>
      <c r="B1836" s="27" t="s">
        <v>16513</v>
      </c>
      <c r="C1836" s="27" t="s">
        <v>15713</v>
      </c>
      <c r="D1836" s="27">
        <v>0</v>
      </c>
      <c r="E1836" s="27" t="s">
        <v>11921</v>
      </c>
      <c r="F1836" s="27" t="s">
        <v>11931</v>
      </c>
      <c r="G1836" s="27"/>
      <c r="H1836" s="27"/>
      <c r="I1836" s="27" t="s">
        <v>16514</v>
      </c>
      <c r="J1836" s="27" t="s">
        <v>16433</v>
      </c>
      <c r="K1836" s="27" t="s">
        <v>12442</v>
      </c>
      <c r="L1836" s="27">
        <v>226030</v>
      </c>
      <c r="M1836" s="27" t="s">
        <v>11910</v>
      </c>
      <c r="N1836" s="27" t="s">
        <v>16434</v>
      </c>
      <c r="O1836" s="27" t="s">
        <v>11910</v>
      </c>
      <c r="P1836" s="27" t="s">
        <v>16435</v>
      </c>
      <c r="Q1836" s="27" t="s">
        <v>16436</v>
      </c>
      <c r="R1836" s="27" t="s">
        <v>16183</v>
      </c>
      <c r="S1836" s="27" t="s">
        <v>11915</v>
      </c>
      <c r="T1836" s="27" t="s">
        <v>11916</v>
      </c>
      <c r="U1836" s="27" t="s">
        <v>11917</v>
      </c>
      <c r="V1836" s="28" t="s">
        <v>11918</v>
      </c>
    </row>
    <row r="1837" spans="1:22" x14ac:dyDescent="0.35">
      <c r="A1837" s="26" t="s">
        <v>37468</v>
      </c>
      <c r="B1837" s="27" t="s">
        <v>16515</v>
      </c>
      <c r="C1837" s="27" t="s">
        <v>16516</v>
      </c>
      <c r="D1837" s="27">
        <v>0</v>
      </c>
      <c r="E1837" s="27" t="s">
        <v>11921</v>
      </c>
      <c r="F1837" s="27" t="s">
        <v>11931</v>
      </c>
      <c r="G1837" s="27"/>
      <c r="H1837" s="27" t="s">
        <v>16517</v>
      </c>
      <c r="I1837" s="27" t="s">
        <v>8029</v>
      </c>
      <c r="J1837" s="27" t="s">
        <v>8023</v>
      </c>
      <c r="K1837" s="27" t="s">
        <v>15305</v>
      </c>
      <c r="L1837" s="27"/>
      <c r="M1837" s="27" t="s">
        <v>11910</v>
      </c>
      <c r="N1837" s="27" t="s">
        <v>16434</v>
      </c>
      <c r="O1837" s="27" t="s">
        <v>11910</v>
      </c>
      <c r="P1837" s="27" t="s">
        <v>16435</v>
      </c>
      <c r="Q1837" s="27" t="s">
        <v>16436</v>
      </c>
      <c r="R1837" s="27" t="s">
        <v>16183</v>
      </c>
      <c r="S1837" s="27" t="s">
        <v>11915</v>
      </c>
      <c r="T1837" s="27" t="s">
        <v>11916</v>
      </c>
      <c r="U1837" s="27" t="s">
        <v>11917</v>
      </c>
      <c r="V1837" s="28" t="s">
        <v>11918</v>
      </c>
    </row>
    <row r="1838" spans="1:22" hidden="1" x14ac:dyDescent="0.35">
      <c r="A1838" s="26" t="s">
        <v>37469</v>
      </c>
      <c r="B1838" s="27" t="s">
        <v>16518</v>
      </c>
      <c r="C1838" s="27" t="s">
        <v>16519</v>
      </c>
      <c r="D1838" s="27">
        <v>0</v>
      </c>
      <c r="E1838" s="27" t="s">
        <v>12410</v>
      </c>
      <c r="F1838" s="27" t="s">
        <v>11928</v>
      </c>
      <c r="G1838" s="27"/>
      <c r="H1838" s="27"/>
      <c r="I1838" s="27" t="s">
        <v>16476</v>
      </c>
      <c r="J1838" s="27" t="s">
        <v>16433</v>
      </c>
      <c r="K1838" s="27" t="s">
        <v>12442</v>
      </c>
      <c r="L1838" s="27">
        <v>226003</v>
      </c>
      <c r="M1838" s="27" t="s">
        <v>11910</v>
      </c>
      <c r="N1838" s="27" t="s">
        <v>16434</v>
      </c>
      <c r="O1838" s="27" t="s">
        <v>11910</v>
      </c>
      <c r="P1838" s="27" t="s">
        <v>16435</v>
      </c>
      <c r="Q1838" s="27" t="s">
        <v>16436</v>
      </c>
      <c r="R1838" s="27" t="s">
        <v>16183</v>
      </c>
      <c r="S1838" s="27" t="s">
        <v>11915</v>
      </c>
      <c r="T1838" s="27" t="s">
        <v>11916</v>
      </c>
      <c r="U1838" s="27" t="s">
        <v>11917</v>
      </c>
      <c r="V1838" s="28" t="s">
        <v>11918</v>
      </c>
    </row>
    <row r="1839" spans="1:22" hidden="1" x14ac:dyDescent="0.35">
      <c r="A1839" s="26" t="s">
        <v>37470</v>
      </c>
      <c r="B1839" s="27" t="s">
        <v>16520</v>
      </c>
      <c r="C1839" s="27" t="s">
        <v>16521</v>
      </c>
      <c r="D1839" s="27">
        <v>0</v>
      </c>
      <c r="E1839" s="27" t="s">
        <v>12044</v>
      </c>
      <c r="F1839" s="27" t="s">
        <v>12044</v>
      </c>
      <c r="G1839" s="27"/>
      <c r="H1839" s="27"/>
      <c r="I1839" s="27" t="s">
        <v>16522</v>
      </c>
      <c r="J1839" s="27" t="s">
        <v>16433</v>
      </c>
      <c r="K1839" s="27" t="s">
        <v>12442</v>
      </c>
      <c r="L1839" s="27">
        <v>226010</v>
      </c>
      <c r="M1839" s="27" t="s">
        <v>11910</v>
      </c>
      <c r="N1839" s="27" t="s">
        <v>16434</v>
      </c>
      <c r="O1839" s="27" t="s">
        <v>11910</v>
      </c>
      <c r="P1839" s="27" t="s">
        <v>16435</v>
      </c>
      <c r="Q1839" s="27" t="s">
        <v>16436</v>
      </c>
      <c r="R1839" s="27" t="s">
        <v>16183</v>
      </c>
      <c r="S1839" s="27" t="s">
        <v>11915</v>
      </c>
      <c r="T1839" s="27" t="s">
        <v>11916</v>
      </c>
      <c r="U1839" s="27" t="s">
        <v>11917</v>
      </c>
      <c r="V1839" s="28" t="s">
        <v>11918</v>
      </c>
    </row>
    <row r="1840" spans="1:22" x14ac:dyDescent="0.35">
      <c r="A1840" s="26" t="s">
        <v>37471</v>
      </c>
      <c r="B1840" s="27" t="s">
        <v>16523</v>
      </c>
      <c r="C1840" s="27" t="s">
        <v>16524</v>
      </c>
      <c r="D1840" s="27">
        <v>0</v>
      </c>
      <c r="E1840" s="27" t="s">
        <v>11921</v>
      </c>
      <c r="F1840" s="27" t="s">
        <v>11931</v>
      </c>
      <c r="G1840" s="27"/>
      <c r="H1840" s="27"/>
      <c r="I1840" s="27" t="s">
        <v>16514</v>
      </c>
      <c r="J1840" s="27" t="s">
        <v>16433</v>
      </c>
      <c r="K1840" s="27" t="s">
        <v>12442</v>
      </c>
      <c r="L1840" s="27">
        <v>226030</v>
      </c>
      <c r="M1840" s="27" t="s">
        <v>11910</v>
      </c>
      <c r="N1840" s="27" t="s">
        <v>16434</v>
      </c>
      <c r="O1840" s="27" t="s">
        <v>11910</v>
      </c>
      <c r="P1840" s="27" t="s">
        <v>16435</v>
      </c>
      <c r="Q1840" s="27" t="s">
        <v>16436</v>
      </c>
      <c r="R1840" s="27" t="s">
        <v>16183</v>
      </c>
      <c r="S1840" s="27" t="s">
        <v>11915</v>
      </c>
      <c r="T1840" s="27" t="s">
        <v>11916</v>
      </c>
      <c r="U1840" s="27" t="s">
        <v>11917</v>
      </c>
      <c r="V1840" s="28" t="s">
        <v>11918</v>
      </c>
    </row>
    <row r="1841" spans="1:22" hidden="1" x14ac:dyDescent="0.35">
      <c r="A1841" s="26" t="s">
        <v>37472</v>
      </c>
      <c r="B1841" s="27" t="s">
        <v>16525</v>
      </c>
      <c r="C1841" s="27" t="s">
        <v>16526</v>
      </c>
      <c r="D1841" s="27">
        <v>0</v>
      </c>
      <c r="E1841" s="27" t="s">
        <v>11928</v>
      </c>
      <c r="F1841" s="27" t="s">
        <v>11928</v>
      </c>
      <c r="G1841" s="27"/>
      <c r="H1841" s="27" t="s">
        <v>12278</v>
      </c>
      <c r="I1841" s="27" t="s">
        <v>12429</v>
      </c>
      <c r="J1841" s="27" t="s">
        <v>253</v>
      </c>
      <c r="K1841" s="27" t="s">
        <v>11909</v>
      </c>
      <c r="L1841" s="27"/>
      <c r="M1841" s="27" t="s">
        <v>11910</v>
      </c>
      <c r="N1841" s="27" t="s">
        <v>16434</v>
      </c>
      <c r="O1841" s="27" t="s">
        <v>11910</v>
      </c>
      <c r="P1841" s="27" t="s">
        <v>16435</v>
      </c>
      <c r="Q1841" s="27" t="s">
        <v>16436</v>
      </c>
      <c r="R1841" s="27" t="s">
        <v>16183</v>
      </c>
      <c r="S1841" s="27" t="s">
        <v>11915</v>
      </c>
      <c r="T1841" s="27" t="s">
        <v>11916</v>
      </c>
      <c r="U1841" s="27" t="s">
        <v>11917</v>
      </c>
      <c r="V1841" s="28" t="s">
        <v>11918</v>
      </c>
    </row>
    <row r="1842" spans="1:22" x14ac:dyDescent="0.35">
      <c r="A1842" s="26" t="s">
        <v>37473</v>
      </c>
      <c r="B1842" s="27" t="s">
        <v>16527</v>
      </c>
      <c r="C1842" s="27" t="s">
        <v>4409</v>
      </c>
      <c r="D1842" s="27">
        <v>0</v>
      </c>
      <c r="E1842" s="27" t="s">
        <v>11921</v>
      </c>
      <c r="F1842" s="27" t="s">
        <v>11931</v>
      </c>
      <c r="G1842" s="27"/>
      <c r="H1842" s="27" t="s">
        <v>16528</v>
      </c>
      <c r="I1842" s="27" t="s">
        <v>16529</v>
      </c>
      <c r="J1842" s="27" t="s">
        <v>59</v>
      </c>
      <c r="K1842" s="27" t="s">
        <v>12442</v>
      </c>
      <c r="L1842" s="27"/>
      <c r="M1842" s="27" t="s">
        <v>11910</v>
      </c>
      <c r="N1842" s="27" t="s">
        <v>16434</v>
      </c>
      <c r="O1842" s="27" t="s">
        <v>11910</v>
      </c>
      <c r="P1842" s="27" t="s">
        <v>16435</v>
      </c>
      <c r="Q1842" s="27" t="s">
        <v>16436</v>
      </c>
      <c r="R1842" s="27" t="s">
        <v>16183</v>
      </c>
      <c r="S1842" s="27" t="s">
        <v>11915</v>
      </c>
      <c r="T1842" s="27" t="s">
        <v>11916</v>
      </c>
      <c r="U1842" s="27" t="s">
        <v>11917</v>
      </c>
      <c r="V1842" s="28" t="s">
        <v>11918</v>
      </c>
    </row>
    <row r="1843" spans="1:22" hidden="1" x14ac:dyDescent="0.35">
      <c r="A1843" s="26" t="s">
        <v>37474</v>
      </c>
      <c r="B1843" s="27" t="s">
        <v>16530</v>
      </c>
      <c r="C1843" s="27" t="s">
        <v>16531</v>
      </c>
      <c r="D1843" s="27">
        <v>0</v>
      </c>
      <c r="E1843" s="27" t="s">
        <v>12081</v>
      </c>
      <c r="F1843" s="27" t="s">
        <v>12081</v>
      </c>
      <c r="G1843" s="27"/>
      <c r="H1843" s="27"/>
      <c r="I1843" s="27" t="s">
        <v>16532</v>
      </c>
      <c r="J1843" s="27" t="s">
        <v>16433</v>
      </c>
      <c r="K1843" s="27" t="s">
        <v>12442</v>
      </c>
      <c r="L1843" s="27">
        <v>226010</v>
      </c>
      <c r="M1843" s="27" t="s">
        <v>11910</v>
      </c>
      <c r="N1843" s="27" t="s">
        <v>16434</v>
      </c>
      <c r="O1843" s="27" t="s">
        <v>11910</v>
      </c>
      <c r="P1843" s="27" t="s">
        <v>16435</v>
      </c>
      <c r="Q1843" s="27" t="s">
        <v>16436</v>
      </c>
      <c r="R1843" s="27" t="s">
        <v>16183</v>
      </c>
      <c r="S1843" s="27" t="s">
        <v>11915</v>
      </c>
      <c r="T1843" s="27" t="s">
        <v>11916</v>
      </c>
      <c r="U1843" s="27" t="s">
        <v>11917</v>
      </c>
      <c r="V1843" s="28" t="s">
        <v>11918</v>
      </c>
    </row>
    <row r="1844" spans="1:22" x14ac:dyDescent="0.35">
      <c r="A1844" s="26" t="s">
        <v>37475</v>
      </c>
      <c r="B1844" s="27" t="s">
        <v>16533</v>
      </c>
      <c r="C1844" s="27" t="s">
        <v>16534</v>
      </c>
      <c r="D1844" s="27">
        <v>0</v>
      </c>
      <c r="E1844" s="27" t="s">
        <v>11921</v>
      </c>
      <c r="F1844" s="27" t="s">
        <v>11931</v>
      </c>
      <c r="G1844" s="27"/>
      <c r="H1844" s="27"/>
      <c r="I1844" s="27" t="s">
        <v>16535</v>
      </c>
      <c r="J1844" s="27" t="s">
        <v>4411</v>
      </c>
      <c r="K1844" s="27" t="s">
        <v>12442</v>
      </c>
      <c r="L1844" s="27"/>
      <c r="M1844" s="27" t="s">
        <v>11910</v>
      </c>
      <c r="N1844" s="27" t="s">
        <v>16434</v>
      </c>
      <c r="O1844" s="27" t="s">
        <v>11910</v>
      </c>
      <c r="P1844" s="27" t="s">
        <v>16435</v>
      </c>
      <c r="Q1844" s="27" t="s">
        <v>16436</v>
      </c>
      <c r="R1844" s="27" t="s">
        <v>16183</v>
      </c>
      <c r="S1844" s="27" t="s">
        <v>11915</v>
      </c>
      <c r="T1844" s="27" t="s">
        <v>11916</v>
      </c>
      <c r="U1844" s="27" t="s">
        <v>11917</v>
      </c>
      <c r="V1844" s="28" t="s">
        <v>11918</v>
      </c>
    </row>
    <row r="1845" spans="1:22" hidden="1" x14ac:dyDescent="0.35">
      <c r="A1845" s="26" t="s">
        <v>37476</v>
      </c>
      <c r="B1845" s="27" t="s">
        <v>16536</v>
      </c>
      <c r="C1845" s="27" t="s">
        <v>16537</v>
      </c>
      <c r="D1845" s="27">
        <v>0</v>
      </c>
      <c r="E1845" s="27" t="s">
        <v>12118</v>
      </c>
      <c r="F1845" s="27" t="s">
        <v>12119</v>
      </c>
      <c r="G1845" s="27"/>
      <c r="H1845" s="27"/>
      <c r="I1845" s="27" t="s">
        <v>16538</v>
      </c>
      <c r="J1845" s="27" t="s">
        <v>4411</v>
      </c>
      <c r="K1845" s="27" t="s">
        <v>12442</v>
      </c>
      <c r="L1845" s="27"/>
      <c r="M1845" s="27" t="s">
        <v>11910</v>
      </c>
      <c r="N1845" s="27" t="s">
        <v>16434</v>
      </c>
      <c r="O1845" s="27" t="s">
        <v>11910</v>
      </c>
      <c r="P1845" s="27" t="s">
        <v>16435</v>
      </c>
      <c r="Q1845" s="27" t="s">
        <v>16436</v>
      </c>
      <c r="R1845" s="27" t="s">
        <v>16183</v>
      </c>
      <c r="S1845" s="27" t="s">
        <v>11915</v>
      </c>
      <c r="T1845" s="27" t="s">
        <v>11916</v>
      </c>
      <c r="U1845" s="27" t="s">
        <v>11917</v>
      </c>
      <c r="V1845" s="28" t="s">
        <v>11918</v>
      </c>
    </row>
    <row r="1846" spans="1:22" x14ac:dyDescent="0.35">
      <c r="A1846" s="26" t="s">
        <v>37477</v>
      </c>
      <c r="B1846" s="27" t="s">
        <v>16539</v>
      </c>
      <c r="C1846" s="27" t="s">
        <v>477</v>
      </c>
      <c r="D1846" s="27">
        <v>0</v>
      </c>
      <c r="E1846" s="27" t="s">
        <v>11921</v>
      </c>
      <c r="F1846" s="27" t="s">
        <v>11931</v>
      </c>
      <c r="G1846" s="27"/>
      <c r="H1846" s="27"/>
      <c r="I1846" s="27" t="s">
        <v>16540</v>
      </c>
      <c r="J1846" s="27" t="s">
        <v>59</v>
      </c>
      <c r="K1846" s="27" t="s">
        <v>12442</v>
      </c>
      <c r="L1846" s="27"/>
      <c r="M1846" s="27" t="s">
        <v>11910</v>
      </c>
      <c r="N1846" s="27" t="s">
        <v>16434</v>
      </c>
      <c r="O1846" s="27" t="s">
        <v>11910</v>
      </c>
      <c r="P1846" s="27" t="s">
        <v>16435</v>
      </c>
      <c r="Q1846" s="27" t="s">
        <v>16436</v>
      </c>
      <c r="R1846" s="27" t="s">
        <v>16183</v>
      </c>
      <c r="S1846" s="27" t="s">
        <v>11915</v>
      </c>
      <c r="T1846" s="27" t="s">
        <v>11916</v>
      </c>
      <c r="U1846" s="27" t="s">
        <v>11917</v>
      </c>
      <c r="V1846" s="28" t="s">
        <v>11918</v>
      </c>
    </row>
    <row r="1847" spans="1:22" x14ac:dyDescent="0.35">
      <c r="A1847" s="26" t="s">
        <v>37478</v>
      </c>
      <c r="B1847" s="27" t="s">
        <v>16541</v>
      </c>
      <c r="C1847" s="27" t="s">
        <v>484</v>
      </c>
      <c r="D1847" s="27">
        <v>0</v>
      </c>
      <c r="E1847" s="27" t="s">
        <v>11921</v>
      </c>
      <c r="F1847" s="27" t="s">
        <v>11931</v>
      </c>
      <c r="G1847" s="27"/>
      <c r="H1847" s="27"/>
      <c r="I1847" s="27" t="s">
        <v>16540</v>
      </c>
      <c r="J1847" s="27" t="s">
        <v>59</v>
      </c>
      <c r="K1847" s="27" t="s">
        <v>12442</v>
      </c>
      <c r="L1847" s="27"/>
      <c r="M1847" s="27" t="s">
        <v>11910</v>
      </c>
      <c r="N1847" s="27" t="s">
        <v>16434</v>
      </c>
      <c r="O1847" s="27" t="s">
        <v>11910</v>
      </c>
      <c r="P1847" s="27" t="s">
        <v>16435</v>
      </c>
      <c r="Q1847" s="27" t="s">
        <v>16436</v>
      </c>
      <c r="R1847" s="27" t="s">
        <v>16183</v>
      </c>
      <c r="S1847" s="27" t="s">
        <v>11915</v>
      </c>
      <c r="T1847" s="27" t="s">
        <v>11916</v>
      </c>
      <c r="U1847" s="27" t="s">
        <v>11917</v>
      </c>
      <c r="V1847" s="28" t="s">
        <v>11918</v>
      </c>
    </row>
    <row r="1848" spans="1:22" hidden="1" x14ac:dyDescent="0.35">
      <c r="A1848" s="26" t="s">
        <v>37479</v>
      </c>
      <c r="B1848" s="27" t="s">
        <v>16542</v>
      </c>
      <c r="C1848" s="27" t="s">
        <v>16543</v>
      </c>
      <c r="D1848" s="27">
        <v>0</v>
      </c>
      <c r="E1848" s="27" t="s">
        <v>12081</v>
      </c>
      <c r="F1848" s="27" t="s">
        <v>12081</v>
      </c>
      <c r="G1848" s="27"/>
      <c r="H1848" s="27" t="s">
        <v>16496</v>
      </c>
      <c r="I1848" s="27" t="s">
        <v>16497</v>
      </c>
      <c r="J1848" s="27" t="s">
        <v>59</v>
      </c>
      <c r="K1848" s="27" t="s">
        <v>12442</v>
      </c>
      <c r="L1848" s="27"/>
      <c r="M1848" s="27" t="s">
        <v>11910</v>
      </c>
      <c r="N1848" s="27" t="s">
        <v>16434</v>
      </c>
      <c r="O1848" s="27" t="s">
        <v>11910</v>
      </c>
      <c r="P1848" s="27" t="s">
        <v>16435</v>
      </c>
      <c r="Q1848" s="27" t="s">
        <v>16436</v>
      </c>
      <c r="R1848" s="27" t="s">
        <v>16183</v>
      </c>
      <c r="S1848" s="27" t="s">
        <v>11915</v>
      </c>
      <c r="T1848" s="27" t="s">
        <v>11916</v>
      </c>
      <c r="U1848" s="27" t="s">
        <v>11917</v>
      </c>
      <c r="V1848" s="28" t="s">
        <v>11918</v>
      </c>
    </row>
    <row r="1849" spans="1:22" x14ac:dyDescent="0.35">
      <c r="A1849" s="26" t="s">
        <v>37480</v>
      </c>
      <c r="B1849" s="27" t="s">
        <v>16544</v>
      </c>
      <c r="C1849" s="27" t="s">
        <v>16545</v>
      </c>
      <c r="D1849" s="27">
        <v>0</v>
      </c>
      <c r="E1849" s="27" t="s">
        <v>11921</v>
      </c>
      <c r="F1849" s="27" t="s">
        <v>11931</v>
      </c>
      <c r="G1849" s="27"/>
      <c r="H1849" s="27"/>
      <c r="I1849" s="27" t="s">
        <v>16546</v>
      </c>
      <c r="J1849" s="27" t="s">
        <v>15481</v>
      </c>
      <c r="K1849" s="27" t="s">
        <v>12442</v>
      </c>
      <c r="L1849" s="27">
        <v>208004</v>
      </c>
      <c r="M1849" s="27" t="s">
        <v>11910</v>
      </c>
      <c r="N1849" s="27" t="s">
        <v>16434</v>
      </c>
      <c r="O1849" s="27" t="s">
        <v>11910</v>
      </c>
      <c r="P1849" s="27" t="s">
        <v>16435</v>
      </c>
      <c r="Q1849" s="27" t="s">
        <v>16436</v>
      </c>
      <c r="R1849" s="27" t="s">
        <v>16183</v>
      </c>
      <c r="S1849" s="27" t="s">
        <v>11915</v>
      </c>
      <c r="T1849" s="27" t="s">
        <v>11916</v>
      </c>
      <c r="U1849" s="27" t="s">
        <v>11917</v>
      </c>
      <c r="V1849" s="28" t="s">
        <v>11918</v>
      </c>
    </row>
    <row r="1850" spans="1:22" hidden="1" x14ac:dyDescent="0.35">
      <c r="A1850" s="26" t="s">
        <v>37481</v>
      </c>
      <c r="B1850" s="27" t="s">
        <v>16547</v>
      </c>
      <c r="C1850" s="27" t="s">
        <v>16548</v>
      </c>
      <c r="D1850" s="27">
        <v>0</v>
      </c>
      <c r="E1850" s="27" t="s">
        <v>12081</v>
      </c>
      <c r="F1850" s="27" t="s">
        <v>12081</v>
      </c>
      <c r="G1850" s="27"/>
      <c r="H1850" s="27"/>
      <c r="I1850" s="27" t="s">
        <v>16532</v>
      </c>
      <c r="J1850" s="27" t="s">
        <v>16433</v>
      </c>
      <c r="K1850" s="27" t="s">
        <v>12442</v>
      </c>
      <c r="L1850" s="27">
        <v>226010</v>
      </c>
      <c r="M1850" s="27" t="s">
        <v>11910</v>
      </c>
      <c r="N1850" s="27" t="s">
        <v>16434</v>
      </c>
      <c r="O1850" s="27" t="s">
        <v>11910</v>
      </c>
      <c r="P1850" s="27" t="s">
        <v>16435</v>
      </c>
      <c r="Q1850" s="27" t="s">
        <v>16436</v>
      </c>
      <c r="R1850" s="27" t="s">
        <v>16183</v>
      </c>
      <c r="S1850" s="27" t="s">
        <v>11915</v>
      </c>
      <c r="T1850" s="27" t="s">
        <v>11916</v>
      </c>
      <c r="U1850" s="27" t="s">
        <v>11917</v>
      </c>
      <c r="V1850" s="28" t="s">
        <v>11918</v>
      </c>
    </row>
    <row r="1851" spans="1:22" hidden="1" x14ac:dyDescent="0.35">
      <c r="A1851" s="26" t="s">
        <v>37482</v>
      </c>
      <c r="B1851" s="27" t="s">
        <v>16549</v>
      </c>
      <c r="C1851" s="27" t="s">
        <v>16550</v>
      </c>
      <c r="D1851" s="27">
        <v>0</v>
      </c>
      <c r="E1851" s="27" t="s">
        <v>16551</v>
      </c>
      <c r="F1851" s="27" t="s">
        <v>12119</v>
      </c>
      <c r="G1851" s="27"/>
      <c r="H1851" s="27" t="s">
        <v>1655</v>
      </c>
      <c r="I1851" s="27" t="s">
        <v>1655</v>
      </c>
      <c r="J1851" s="27" t="s">
        <v>59</v>
      </c>
      <c r="K1851" s="27" t="s">
        <v>12442</v>
      </c>
      <c r="L1851" s="27"/>
      <c r="M1851" s="27" t="s">
        <v>11910</v>
      </c>
      <c r="N1851" s="27" t="s">
        <v>16434</v>
      </c>
      <c r="O1851" s="27" t="s">
        <v>11910</v>
      </c>
      <c r="P1851" s="27" t="s">
        <v>16435</v>
      </c>
      <c r="Q1851" s="27" t="s">
        <v>16436</v>
      </c>
      <c r="R1851" s="27" t="s">
        <v>16183</v>
      </c>
      <c r="S1851" s="27" t="s">
        <v>11915</v>
      </c>
      <c r="T1851" s="27" t="s">
        <v>11916</v>
      </c>
      <c r="U1851" s="27" t="s">
        <v>11917</v>
      </c>
      <c r="V1851" s="28" t="s">
        <v>11918</v>
      </c>
    </row>
    <row r="1852" spans="1:22" hidden="1" x14ac:dyDescent="0.35">
      <c r="A1852" s="26" t="s">
        <v>37483</v>
      </c>
      <c r="B1852" s="27" t="s">
        <v>16552</v>
      </c>
      <c r="C1852" s="27" t="s">
        <v>16553</v>
      </c>
      <c r="D1852" s="27">
        <v>0</v>
      </c>
      <c r="E1852" s="27" t="s">
        <v>12375</v>
      </c>
      <c r="F1852" s="27" t="s">
        <v>12119</v>
      </c>
      <c r="G1852" s="27"/>
      <c r="H1852" s="27" t="s">
        <v>16554</v>
      </c>
      <c r="I1852" s="27" t="s">
        <v>16554</v>
      </c>
      <c r="J1852" s="27" t="s">
        <v>59</v>
      </c>
      <c r="K1852" s="27" t="s">
        <v>12442</v>
      </c>
      <c r="L1852" s="27"/>
      <c r="M1852" s="27" t="s">
        <v>11910</v>
      </c>
      <c r="N1852" s="27" t="s">
        <v>16434</v>
      </c>
      <c r="O1852" s="27" t="s">
        <v>11910</v>
      </c>
      <c r="P1852" s="27" t="s">
        <v>16435</v>
      </c>
      <c r="Q1852" s="27" t="s">
        <v>16436</v>
      </c>
      <c r="R1852" s="27" t="s">
        <v>16183</v>
      </c>
      <c r="S1852" s="27" t="s">
        <v>11915</v>
      </c>
      <c r="T1852" s="27" t="s">
        <v>11916</v>
      </c>
      <c r="U1852" s="27" t="s">
        <v>11917</v>
      </c>
      <c r="V1852" s="28" t="s">
        <v>11918</v>
      </c>
    </row>
    <row r="1853" spans="1:22" x14ac:dyDescent="0.35">
      <c r="A1853" s="26" t="s">
        <v>37484</v>
      </c>
      <c r="B1853" s="27" t="s">
        <v>16555</v>
      </c>
      <c r="C1853" s="27" t="s">
        <v>16556</v>
      </c>
      <c r="D1853" s="27">
        <v>0</v>
      </c>
      <c r="E1853" s="27" t="s">
        <v>11921</v>
      </c>
      <c r="F1853" s="27" t="s">
        <v>11931</v>
      </c>
      <c r="G1853" s="27"/>
      <c r="H1853" s="27" t="s">
        <v>16554</v>
      </c>
      <c r="I1853" s="27" t="s">
        <v>16554</v>
      </c>
      <c r="J1853" s="27" t="s">
        <v>59</v>
      </c>
      <c r="K1853" s="27" t="s">
        <v>12442</v>
      </c>
      <c r="L1853" s="27"/>
      <c r="M1853" s="27" t="s">
        <v>11910</v>
      </c>
      <c r="N1853" s="27" t="s">
        <v>16434</v>
      </c>
      <c r="O1853" s="27" t="s">
        <v>11910</v>
      </c>
      <c r="P1853" s="27" t="s">
        <v>16435</v>
      </c>
      <c r="Q1853" s="27" t="s">
        <v>16436</v>
      </c>
      <c r="R1853" s="27" t="s">
        <v>16183</v>
      </c>
      <c r="S1853" s="27" t="s">
        <v>11915</v>
      </c>
      <c r="T1853" s="27" t="s">
        <v>11916</v>
      </c>
      <c r="U1853" s="27" t="s">
        <v>11917</v>
      </c>
      <c r="V1853" s="28" t="s">
        <v>11918</v>
      </c>
    </row>
    <row r="1854" spans="1:22" hidden="1" x14ac:dyDescent="0.35">
      <c r="A1854" s="26" t="s">
        <v>37485</v>
      </c>
      <c r="B1854" s="27" t="s">
        <v>16557</v>
      </c>
      <c r="C1854" s="27" t="s">
        <v>16558</v>
      </c>
      <c r="D1854" s="27">
        <v>0</v>
      </c>
      <c r="E1854" s="27" t="s">
        <v>12043</v>
      </c>
      <c r="F1854" s="27" t="s">
        <v>12044</v>
      </c>
      <c r="G1854" s="27"/>
      <c r="H1854" s="27"/>
      <c r="I1854" s="27" t="s">
        <v>16559</v>
      </c>
      <c r="J1854" s="27" t="s">
        <v>58</v>
      </c>
      <c r="K1854" s="27" t="s">
        <v>12442</v>
      </c>
      <c r="L1854" s="27"/>
      <c r="M1854" s="27" t="s">
        <v>11910</v>
      </c>
      <c r="N1854" s="27" t="s">
        <v>16434</v>
      </c>
      <c r="O1854" s="27" t="s">
        <v>11910</v>
      </c>
      <c r="P1854" s="27" t="s">
        <v>16435</v>
      </c>
      <c r="Q1854" s="27" t="s">
        <v>16436</v>
      </c>
      <c r="R1854" s="27" t="s">
        <v>16183</v>
      </c>
      <c r="S1854" s="27" t="s">
        <v>11915</v>
      </c>
      <c r="T1854" s="27" t="s">
        <v>11916</v>
      </c>
      <c r="U1854" s="27" t="s">
        <v>11917</v>
      </c>
      <c r="V1854" s="28" t="s">
        <v>11918</v>
      </c>
    </row>
    <row r="1855" spans="1:22" hidden="1" x14ac:dyDescent="0.35">
      <c r="A1855" s="26" t="s">
        <v>37486</v>
      </c>
      <c r="B1855" s="27" t="s">
        <v>16560</v>
      </c>
      <c r="C1855" s="27" t="s">
        <v>16561</v>
      </c>
      <c r="D1855" s="27">
        <v>0</v>
      </c>
      <c r="E1855" s="27" t="s">
        <v>11944</v>
      </c>
      <c r="F1855" s="27" t="s">
        <v>12119</v>
      </c>
      <c r="G1855" s="27"/>
      <c r="H1855" s="27" t="s">
        <v>1655</v>
      </c>
      <c r="I1855" s="27" t="s">
        <v>1655</v>
      </c>
      <c r="J1855" s="27" t="s">
        <v>59</v>
      </c>
      <c r="K1855" s="27" t="s">
        <v>12442</v>
      </c>
      <c r="L1855" s="27"/>
      <c r="M1855" s="27" t="s">
        <v>11910</v>
      </c>
      <c r="N1855" s="27" t="s">
        <v>16434</v>
      </c>
      <c r="O1855" s="27" t="s">
        <v>11910</v>
      </c>
      <c r="P1855" s="27" t="s">
        <v>16435</v>
      </c>
      <c r="Q1855" s="27" t="s">
        <v>16436</v>
      </c>
      <c r="R1855" s="27" t="s">
        <v>16183</v>
      </c>
      <c r="S1855" s="27" t="s">
        <v>11915</v>
      </c>
      <c r="T1855" s="27" t="s">
        <v>11916</v>
      </c>
      <c r="U1855" s="27" t="s">
        <v>11917</v>
      </c>
      <c r="V1855" s="28" t="s">
        <v>11918</v>
      </c>
    </row>
    <row r="1856" spans="1:22" hidden="1" x14ac:dyDescent="0.35">
      <c r="A1856" s="26" t="s">
        <v>37487</v>
      </c>
      <c r="B1856" s="27" t="s">
        <v>16562</v>
      </c>
      <c r="C1856" s="27" t="s">
        <v>16563</v>
      </c>
      <c r="D1856" s="27">
        <v>0</v>
      </c>
      <c r="E1856" s="27" t="s">
        <v>12044</v>
      </c>
      <c r="F1856" s="27" t="s">
        <v>12044</v>
      </c>
      <c r="G1856" s="27"/>
      <c r="H1856" s="27"/>
      <c r="I1856" s="27" t="s">
        <v>16564</v>
      </c>
      <c r="J1856" s="27" t="s">
        <v>16433</v>
      </c>
      <c r="K1856" s="27" t="s">
        <v>12442</v>
      </c>
      <c r="L1856" s="27">
        <v>226010</v>
      </c>
      <c r="M1856" s="27" t="s">
        <v>11910</v>
      </c>
      <c r="N1856" s="27" t="s">
        <v>16434</v>
      </c>
      <c r="O1856" s="27" t="s">
        <v>11910</v>
      </c>
      <c r="P1856" s="27" t="s">
        <v>16435</v>
      </c>
      <c r="Q1856" s="27" t="s">
        <v>16436</v>
      </c>
      <c r="R1856" s="27" t="s">
        <v>16183</v>
      </c>
      <c r="S1856" s="27" t="s">
        <v>11915</v>
      </c>
      <c r="T1856" s="27" t="s">
        <v>11916</v>
      </c>
      <c r="U1856" s="27" t="s">
        <v>11917</v>
      </c>
      <c r="V1856" s="28" t="s">
        <v>11918</v>
      </c>
    </row>
    <row r="1857" spans="1:22" x14ac:dyDescent="0.35">
      <c r="A1857" s="26" t="s">
        <v>37488</v>
      </c>
      <c r="B1857" s="27" t="s">
        <v>16565</v>
      </c>
      <c r="C1857" s="27" t="s">
        <v>6362</v>
      </c>
      <c r="D1857" s="27">
        <v>0</v>
      </c>
      <c r="E1857" s="27" t="s">
        <v>11921</v>
      </c>
      <c r="F1857" s="27" t="s">
        <v>11931</v>
      </c>
      <c r="G1857" s="27"/>
      <c r="H1857" s="27" t="s">
        <v>12887</v>
      </c>
      <c r="I1857" s="27" t="s">
        <v>12888</v>
      </c>
      <c r="J1857" s="27" t="s">
        <v>12889</v>
      </c>
      <c r="K1857" s="27" t="s">
        <v>35980</v>
      </c>
      <c r="L1857" s="27">
        <v>799001</v>
      </c>
      <c r="M1857" s="27" t="s">
        <v>11910</v>
      </c>
      <c r="N1857" s="27" t="s">
        <v>16434</v>
      </c>
      <c r="O1857" s="27" t="s">
        <v>11910</v>
      </c>
      <c r="P1857" s="27" t="s">
        <v>16435</v>
      </c>
      <c r="Q1857" s="27" t="s">
        <v>16436</v>
      </c>
      <c r="R1857" s="27" t="s">
        <v>16183</v>
      </c>
      <c r="S1857" s="27" t="s">
        <v>11915</v>
      </c>
      <c r="T1857" s="27" t="s">
        <v>11916</v>
      </c>
      <c r="U1857" s="27" t="s">
        <v>11917</v>
      </c>
      <c r="V1857" s="28" t="s">
        <v>11918</v>
      </c>
    </row>
    <row r="1858" spans="1:22" hidden="1" x14ac:dyDescent="0.35">
      <c r="A1858" s="26" t="s">
        <v>37489</v>
      </c>
      <c r="B1858" s="27" t="s">
        <v>16566</v>
      </c>
      <c r="C1858" s="27" t="s">
        <v>16567</v>
      </c>
      <c r="D1858" s="27">
        <v>0</v>
      </c>
      <c r="E1858" s="27" t="s">
        <v>12375</v>
      </c>
      <c r="F1858" s="27" t="s">
        <v>12376</v>
      </c>
      <c r="G1858" s="27"/>
      <c r="H1858" s="27"/>
      <c r="I1858" s="27" t="s">
        <v>13872</v>
      </c>
      <c r="J1858" s="27" t="s">
        <v>16433</v>
      </c>
      <c r="K1858" s="27" t="s">
        <v>12442</v>
      </c>
      <c r="L1858" s="27">
        <v>226010</v>
      </c>
      <c r="M1858" s="27" t="s">
        <v>11910</v>
      </c>
      <c r="N1858" s="27" t="s">
        <v>16434</v>
      </c>
      <c r="O1858" s="27" t="s">
        <v>11910</v>
      </c>
      <c r="P1858" s="27" t="s">
        <v>16435</v>
      </c>
      <c r="Q1858" s="27" t="s">
        <v>16436</v>
      </c>
      <c r="R1858" s="27" t="s">
        <v>16183</v>
      </c>
      <c r="S1858" s="27" t="s">
        <v>11915</v>
      </c>
      <c r="T1858" s="27" t="s">
        <v>11916</v>
      </c>
      <c r="U1858" s="27" t="s">
        <v>11917</v>
      </c>
      <c r="V1858" s="28" t="s">
        <v>11918</v>
      </c>
    </row>
    <row r="1859" spans="1:22" x14ac:dyDescent="0.35">
      <c r="A1859" s="26" t="s">
        <v>37490</v>
      </c>
      <c r="B1859" s="27" t="s">
        <v>16568</v>
      </c>
      <c r="C1859" s="27" t="s">
        <v>16569</v>
      </c>
      <c r="D1859" s="27">
        <v>0</v>
      </c>
      <c r="E1859" s="27" t="s">
        <v>11921</v>
      </c>
      <c r="F1859" s="27" t="s">
        <v>11931</v>
      </c>
      <c r="G1859" s="27"/>
      <c r="H1859" s="27" t="s">
        <v>16570</v>
      </c>
      <c r="I1859" s="27" t="s">
        <v>16529</v>
      </c>
      <c r="J1859" s="27" t="s">
        <v>59</v>
      </c>
      <c r="K1859" s="27" t="s">
        <v>12442</v>
      </c>
      <c r="L1859" s="27"/>
      <c r="M1859" s="27" t="s">
        <v>11910</v>
      </c>
      <c r="N1859" s="27" t="s">
        <v>16434</v>
      </c>
      <c r="O1859" s="27" t="s">
        <v>11910</v>
      </c>
      <c r="P1859" s="27" t="s">
        <v>16435</v>
      </c>
      <c r="Q1859" s="27" t="s">
        <v>16436</v>
      </c>
      <c r="R1859" s="27" t="s">
        <v>16183</v>
      </c>
      <c r="S1859" s="27" t="s">
        <v>11915</v>
      </c>
      <c r="T1859" s="27" t="s">
        <v>11916</v>
      </c>
      <c r="U1859" s="27" t="s">
        <v>11917</v>
      </c>
      <c r="V1859" s="28" t="s">
        <v>11918</v>
      </c>
    </row>
    <row r="1860" spans="1:22" hidden="1" x14ac:dyDescent="0.35">
      <c r="A1860" s="26" t="s">
        <v>37491</v>
      </c>
      <c r="B1860" s="27" t="s">
        <v>16571</v>
      </c>
      <c r="C1860" s="27" t="s">
        <v>1381</v>
      </c>
      <c r="D1860" s="27">
        <v>0</v>
      </c>
      <c r="E1860" s="27" t="s">
        <v>12043</v>
      </c>
      <c r="F1860" s="27" t="s">
        <v>12044</v>
      </c>
      <c r="G1860" s="27"/>
      <c r="H1860" s="27"/>
      <c r="I1860" s="27" t="s">
        <v>16572</v>
      </c>
      <c r="J1860" s="27" t="s">
        <v>16573</v>
      </c>
      <c r="K1860" s="27" t="s">
        <v>12442</v>
      </c>
      <c r="L1860" s="27"/>
      <c r="M1860" s="27" t="s">
        <v>11910</v>
      </c>
      <c r="N1860" s="27" t="s">
        <v>16434</v>
      </c>
      <c r="O1860" s="27" t="s">
        <v>11910</v>
      </c>
      <c r="P1860" s="27" t="s">
        <v>16435</v>
      </c>
      <c r="Q1860" s="27" t="s">
        <v>16436</v>
      </c>
      <c r="R1860" s="27" t="s">
        <v>16183</v>
      </c>
      <c r="S1860" s="27" t="s">
        <v>11915</v>
      </c>
      <c r="T1860" s="27" t="s">
        <v>11916</v>
      </c>
      <c r="U1860" s="27" t="s">
        <v>11917</v>
      </c>
      <c r="V1860" s="28" t="s">
        <v>11918</v>
      </c>
    </row>
    <row r="1861" spans="1:22" x14ac:dyDescent="0.35">
      <c r="A1861" s="26" t="s">
        <v>37492</v>
      </c>
      <c r="B1861" s="27" t="s">
        <v>16574</v>
      </c>
      <c r="C1861" s="27" t="s">
        <v>16575</v>
      </c>
      <c r="D1861" s="27">
        <v>0</v>
      </c>
      <c r="E1861" s="27" t="s">
        <v>11921</v>
      </c>
      <c r="F1861" s="27" t="s">
        <v>11931</v>
      </c>
      <c r="G1861" s="27"/>
      <c r="H1861" s="27"/>
      <c r="I1861" s="27" t="s">
        <v>16576</v>
      </c>
      <c r="J1861" s="27" t="s">
        <v>16573</v>
      </c>
      <c r="K1861" s="27" t="s">
        <v>12442</v>
      </c>
      <c r="L1861" s="27"/>
      <c r="M1861" s="27" t="s">
        <v>11910</v>
      </c>
      <c r="N1861" s="27" t="s">
        <v>16434</v>
      </c>
      <c r="O1861" s="27" t="s">
        <v>11910</v>
      </c>
      <c r="P1861" s="27" t="s">
        <v>16435</v>
      </c>
      <c r="Q1861" s="27" t="s">
        <v>16436</v>
      </c>
      <c r="R1861" s="27" t="s">
        <v>16183</v>
      </c>
      <c r="S1861" s="27" t="s">
        <v>11915</v>
      </c>
      <c r="T1861" s="27" t="s">
        <v>11916</v>
      </c>
      <c r="U1861" s="27" t="s">
        <v>11917</v>
      </c>
      <c r="V1861" s="28" t="s">
        <v>11918</v>
      </c>
    </row>
    <row r="1862" spans="1:22" hidden="1" x14ac:dyDescent="0.35">
      <c r="A1862" s="26" t="s">
        <v>37493</v>
      </c>
      <c r="B1862" s="27" t="s">
        <v>16577</v>
      </c>
      <c r="C1862" s="27" t="s">
        <v>16578</v>
      </c>
      <c r="D1862" s="27">
        <v>0</v>
      </c>
      <c r="E1862" s="27" t="s">
        <v>11937</v>
      </c>
      <c r="F1862" s="27" t="s">
        <v>11937</v>
      </c>
      <c r="G1862" s="27"/>
      <c r="H1862" s="27"/>
      <c r="I1862" s="27" t="s">
        <v>16579</v>
      </c>
      <c r="J1862" s="27" t="s">
        <v>16580</v>
      </c>
      <c r="K1862" s="27" t="s">
        <v>12442</v>
      </c>
      <c r="L1862" s="27"/>
      <c r="M1862" s="27" t="s">
        <v>11910</v>
      </c>
      <c r="N1862" s="27" t="s">
        <v>16434</v>
      </c>
      <c r="O1862" s="27" t="s">
        <v>11910</v>
      </c>
      <c r="P1862" s="27" t="s">
        <v>16435</v>
      </c>
      <c r="Q1862" s="27" t="s">
        <v>16436</v>
      </c>
      <c r="R1862" s="27" t="s">
        <v>16183</v>
      </c>
      <c r="S1862" s="27" t="s">
        <v>11915</v>
      </c>
      <c r="T1862" s="27" t="s">
        <v>11916</v>
      </c>
      <c r="U1862" s="27" t="s">
        <v>11917</v>
      </c>
      <c r="V1862" s="28" t="s">
        <v>11918</v>
      </c>
    </row>
    <row r="1863" spans="1:22" x14ac:dyDescent="0.35">
      <c r="A1863" s="26" t="s">
        <v>37494</v>
      </c>
      <c r="B1863" s="27" t="s">
        <v>16581</v>
      </c>
      <c r="C1863" s="27" t="s">
        <v>2775</v>
      </c>
      <c r="D1863" s="27">
        <v>0</v>
      </c>
      <c r="E1863" s="27" t="s">
        <v>11921</v>
      </c>
      <c r="F1863" s="27" t="s">
        <v>11922</v>
      </c>
      <c r="G1863" s="27"/>
      <c r="H1863" s="27"/>
      <c r="I1863" s="27" t="s">
        <v>16444</v>
      </c>
      <c r="J1863" s="27" t="s">
        <v>16444</v>
      </c>
      <c r="K1863" s="27" t="s">
        <v>12442</v>
      </c>
      <c r="L1863" s="27"/>
      <c r="M1863" s="27" t="s">
        <v>11910</v>
      </c>
      <c r="N1863" s="27" t="s">
        <v>16434</v>
      </c>
      <c r="O1863" s="27" t="s">
        <v>11910</v>
      </c>
      <c r="P1863" s="27" t="s">
        <v>16435</v>
      </c>
      <c r="Q1863" s="27" t="s">
        <v>16436</v>
      </c>
      <c r="R1863" s="27" t="s">
        <v>16183</v>
      </c>
      <c r="S1863" s="27" t="s">
        <v>11915</v>
      </c>
      <c r="T1863" s="27" t="s">
        <v>11916</v>
      </c>
      <c r="U1863" s="27" t="s">
        <v>11917</v>
      </c>
      <c r="V1863" s="28" t="s">
        <v>11918</v>
      </c>
    </row>
    <row r="1864" spans="1:22" x14ac:dyDescent="0.35">
      <c r="A1864" s="26" t="s">
        <v>37495</v>
      </c>
      <c r="B1864" s="27" t="s">
        <v>16582</v>
      </c>
      <c r="C1864" s="27" t="s">
        <v>16583</v>
      </c>
      <c r="D1864" s="27">
        <v>0</v>
      </c>
      <c r="E1864" s="27" t="s">
        <v>11921</v>
      </c>
      <c r="F1864" s="27" t="s">
        <v>11931</v>
      </c>
      <c r="G1864" s="27"/>
      <c r="H1864" s="27"/>
      <c r="I1864" s="27" t="s">
        <v>16447</v>
      </c>
      <c r="J1864" s="27" t="s">
        <v>16433</v>
      </c>
      <c r="K1864" s="27" t="s">
        <v>12442</v>
      </c>
      <c r="L1864" s="27">
        <v>226001</v>
      </c>
      <c r="M1864" s="27" t="s">
        <v>11910</v>
      </c>
      <c r="N1864" s="27" t="s">
        <v>16434</v>
      </c>
      <c r="O1864" s="27" t="s">
        <v>11910</v>
      </c>
      <c r="P1864" s="27" t="s">
        <v>16435</v>
      </c>
      <c r="Q1864" s="27" t="s">
        <v>16436</v>
      </c>
      <c r="R1864" s="27" t="s">
        <v>16183</v>
      </c>
      <c r="S1864" s="27" t="s">
        <v>11915</v>
      </c>
      <c r="T1864" s="27" t="s">
        <v>11916</v>
      </c>
      <c r="U1864" s="27" t="s">
        <v>11917</v>
      </c>
      <c r="V1864" s="28" t="s">
        <v>11918</v>
      </c>
    </row>
    <row r="1865" spans="1:22" x14ac:dyDescent="0.35">
      <c r="A1865" s="26" t="s">
        <v>37496</v>
      </c>
      <c r="B1865" s="27" t="s">
        <v>16584</v>
      </c>
      <c r="C1865" s="27" t="s">
        <v>6057</v>
      </c>
      <c r="D1865" s="27">
        <v>0</v>
      </c>
      <c r="E1865" s="27" t="s">
        <v>12282</v>
      </c>
      <c r="F1865" s="27" t="s">
        <v>12282</v>
      </c>
      <c r="G1865" s="27"/>
      <c r="H1865" s="27" t="s">
        <v>37497</v>
      </c>
      <c r="I1865" s="27" t="s">
        <v>37498</v>
      </c>
      <c r="J1865" s="27" t="s">
        <v>2667</v>
      </c>
      <c r="K1865" s="27" t="s">
        <v>11925</v>
      </c>
      <c r="L1865" s="27"/>
      <c r="M1865" s="27" t="s">
        <v>11910</v>
      </c>
      <c r="N1865" s="27" t="s">
        <v>16434</v>
      </c>
      <c r="O1865" s="27" t="s">
        <v>11910</v>
      </c>
      <c r="P1865" s="27" t="s">
        <v>16435</v>
      </c>
      <c r="Q1865" s="27" t="s">
        <v>16436</v>
      </c>
      <c r="R1865" s="27" t="s">
        <v>16183</v>
      </c>
      <c r="S1865" s="27" t="s">
        <v>11915</v>
      </c>
      <c r="T1865" s="27" t="s">
        <v>11916</v>
      </c>
      <c r="U1865" s="27" t="s">
        <v>11917</v>
      </c>
      <c r="V1865" s="28" t="s">
        <v>11918</v>
      </c>
    </row>
    <row r="1866" spans="1:22" hidden="1" x14ac:dyDescent="0.35">
      <c r="A1866" s="26" t="s">
        <v>37499</v>
      </c>
      <c r="B1866" s="27" t="s">
        <v>16585</v>
      </c>
      <c r="C1866" s="27" t="s">
        <v>16586</v>
      </c>
      <c r="D1866" s="27">
        <v>0</v>
      </c>
      <c r="E1866" s="27" t="s">
        <v>12525</v>
      </c>
      <c r="F1866" s="27" t="s">
        <v>12119</v>
      </c>
      <c r="G1866" s="27"/>
      <c r="H1866" s="27" t="s">
        <v>16587</v>
      </c>
      <c r="I1866" s="27" t="s">
        <v>16588</v>
      </c>
      <c r="J1866" s="27" t="s">
        <v>16588</v>
      </c>
      <c r="K1866" s="27" t="s">
        <v>12799</v>
      </c>
      <c r="L1866" s="27"/>
      <c r="M1866" s="27" t="s">
        <v>11910</v>
      </c>
      <c r="N1866" s="27" t="s">
        <v>16434</v>
      </c>
      <c r="O1866" s="27" t="s">
        <v>11910</v>
      </c>
      <c r="P1866" s="27" t="s">
        <v>16435</v>
      </c>
      <c r="Q1866" s="27" t="s">
        <v>16436</v>
      </c>
      <c r="R1866" s="27" t="s">
        <v>16183</v>
      </c>
      <c r="S1866" s="27" t="s">
        <v>11915</v>
      </c>
      <c r="T1866" s="27" t="s">
        <v>11916</v>
      </c>
      <c r="U1866" s="27" t="s">
        <v>11917</v>
      </c>
      <c r="V1866" s="28" t="s">
        <v>11918</v>
      </c>
    </row>
    <row r="1867" spans="1:22" hidden="1" x14ac:dyDescent="0.35">
      <c r="A1867" s="26" t="s">
        <v>37500</v>
      </c>
      <c r="B1867" s="27" t="s">
        <v>16589</v>
      </c>
      <c r="C1867" s="27" t="s">
        <v>16590</v>
      </c>
      <c r="D1867" s="27">
        <v>0</v>
      </c>
      <c r="E1867" s="27" t="s">
        <v>11928</v>
      </c>
      <c r="F1867" s="27" t="s">
        <v>11928</v>
      </c>
      <c r="G1867" s="27"/>
      <c r="H1867" s="27"/>
      <c r="I1867" s="27" t="s">
        <v>16447</v>
      </c>
      <c r="J1867" s="27" t="s">
        <v>16433</v>
      </c>
      <c r="K1867" s="27" t="s">
        <v>12442</v>
      </c>
      <c r="L1867" s="27">
        <v>226001</v>
      </c>
      <c r="M1867" s="27" t="s">
        <v>11910</v>
      </c>
      <c r="N1867" s="27" t="s">
        <v>16434</v>
      </c>
      <c r="O1867" s="27" t="s">
        <v>11910</v>
      </c>
      <c r="P1867" s="27" t="s">
        <v>16435</v>
      </c>
      <c r="Q1867" s="27" t="s">
        <v>16436</v>
      </c>
      <c r="R1867" s="27" t="s">
        <v>16183</v>
      </c>
      <c r="S1867" s="27" t="s">
        <v>11915</v>
      </c>
      <c r="T1867" s="27" t="s">
        <v>11916</v>
      </c>
      <c r="U1867" s="27" t="s">
        <v>11917</v>
      </c>
      <c r="V1867" s="28" t="s">
        <v>11918</v>
      </c>
    </row>
    <row r="1868" spans="1:22" hidden="1" x14ac:dyDescent="0.35">
      <c r="A1868" s="26" t="s">
        <v>37501</v>
      </c>
      <c r="B1868" s="27" t="s">
        <v>16591</v>
      </c>
      <c r="C1868" s="27" t="s">
        <v>16592</v>
      </c>
      <c r="D1868" s="27">
        <v>0</v>
      </c>
      <c r="E1868" s="27" t="s">
        <v>11937</v>
      </c>
      <c r="F1868" s="27" t="s">
        <v>11937</v>
      </c>
      <c r="G1868" s="27"/>
      <c r="H1868" s="27"/>
      <c r="I1868" s="27" t="s">
        <v>16593</v>
      </c>
      <c r="J1868" s="27" t="s">
        <v>16433</v>
      </c>
      <c r="K1868" s="27" t="s">
        <v>12442</v>
      </c>
      <c r="L1868" s="27">
        <v>226012</v>
      </c>
      <c r="M1868" s="27" t="s">
        <v>11910</v>
      </c>
      <c r="N1868" s="27" t="s">
        <v>16434</v>
      </c>
      <c r="O1868" s="27" t="s">
        <v>11910</v>
      </c>
      <c r="P1868" s="27" t="s">
        <v>16435</v>
      </c>
      <c r="Q1868" s="27" t="s">
        <v>16436</v>
      </c>
      <c r="R1868" s="27" t="s">
        <v>16183</v>
      </c>
      <c r="S1868" s="27" t="s">
        <v>11915</v>
      </c>
      <c r="T1868" s="27" t="s">
        <v>11916</v>
      </c>
      <c r="U1868" s="27" t="s">
        <v>11917</v>
      </c>
      <c r="V1868" s="28" t="s">
        <v>11918</v>
      </c>
    </row>
    <row r="1869" spans="1:22" x14ac:dyDescent="0.35">
      <c r="A1869" s="26" t="s">
        <v>37502</v>
      </c>
      <c r="B1869" s="27" t="s">
        <v>16594</v>
      </c>
      <c r="C1869" s="27" t="s">
        <v>4729</v>
      </c>
      <c r="D1869" s="27">
        <v>0</v>
      </c>
      <c r="E1869" s="27" t="s">
        <v>11921</v>
      </c>
      <c r="F1869" s="27" t="s">
        <v>11931</v>
      </c>
      <c r="G1869" s="27"/>
      <c r="H1869" s="27"/>
      <c r="I1869" s="27" t="s">
        <v>16497</v>
      </c>
      <c r="J1869" s="27" t="s">
        <v>58</v>
      </c>
      <c r="K1869" s="27" t="s">
        <v>12442</v>
      </c>
      <c r="L1869" s="27"/>
      <c r="M1869" s="27" t="s">
        <v>11910</v>
      </c>
      <c r="N1869" s="27" t="s">
        <v>16434</v>
      </c>
      <c r="O1869" s="27" t="s">
        <v>11910</v>
      </c>
      <c r="P1869" s="27" t="s">
        <v>16435</v>
      </c>
      <c r="Q1869" s="27" t="s">
        <v>16436</v>
      </c>
      <c r="R1869" s="27" t="s">
        <v>16183</v>
      </c>
      <c r="S1869" s="27" t="s">
        <v>11915</v>
      </c>
      <c r="T1869" s="27" t="s">
        <v>11916</v>
      </c>
      <c r="U1869" s="27" t="s">
        <v>11917</v>
      </c>
      <c r="V1869" s="28" t="s">
        <v>11918</v>
      </c>
    </row>
    <row r="1870" spans="1:22" x14ac:dyDescent="0.35">
      <c r="A1870" s="26" t="s">
        <v>37503</v>
      </c>
      <c r="B1870" s="27" t="s">
        <v>16595</v>
      </c>
      <c r="C1870" s="27" t="s">
        <v>16596</v>
      </c>
      <c r="D1870" s="27">
        <v>0</v>
      </c>
      <c r="E1870" s="27" t="s">
        <v>11921</v>
      </c>
      <c r="F1870" s="27" t="s">
        <v>11931</v>
      </c>
      <c r="G1870" s="27"/>
      <c r="H1870" s="27"/>
      <c r="I1870" s="27" t="s">
        <v>16497</v>
      </c>
      <c r="J1870" s="27" t="s">
        <v>58</v>
      </c>
      <c r="K1870" s="27" t="s">
        <v>12442</v>
      </c>
      <c r="L1870" s="27"/>
      <c r="M1870" s="27" t="s">
        <v>11910</v>
      </c>
      <c r="N1870" s="27" t="s">
        <v>16434</v>
      </c>
      <c r="O1870" s="27" t="s">
        <v>11910</v>
      </c>
      <c r="P1870" s="27" t="s">
        <v>16435</v>
      </c>
      <c r="Q1870" s="27" t="s">
        <v>16436</v>
      </c>
      <c r="R1870" s="27" t="s">
        <v>16183</v>
      </c>
      <c r="S1870" s="27" t="s">
        <v>11915</v>
      </c>
      <c r="T1870" s="27" t="s">
        <v>11916</v>
      </c>
      <c r="U1870" s="27" t="s">
        <v>11917</v>
      </c>
      <c r="V1870" s="28" t="s">
        <v>11918</v>
      </c>
    </row>
    <row r="1871" spans="1:22" hidden="1" x14ac:dyDescent="0.35">
      <c r="A1871" s="26" t="s">
        <v>37504</v>
      </c>
      <c r="B1871" s="27" t="s">
        <v>16597</v>
      </c>
      <c r="C1871" s="27" t="s">
        <v>16598</v>
      </c>
      <c r="D1871" s="27">
        <v>0</v>
      </c>
      <c r="E1871" s="27" t="s">
        <v>11937</v>
      </c>
      <c r="F1871" s="27" t="s">
        <v>11937</v>
      </c>
      <c r="G1871" s="27"/>
      <c r="H1871" s="27" t="s">
        <v>37505</v>
      </c>
      <c r="I1871" s="27" t="s">
        <v>12888</v>
      </c>
      <c r="J1871" s="27" t="s">
        <v>12889</v>
      </c>
      <c r="K1871" s="27" t="s">
        <v>35980</v>
      </c>
      <c r="L1871" s="27">
        <v>799001</v>
      </c>
      <c r="M1871" s="27" t="s">
        <v>11910</v>
      </c>
      <c r="N1871" s="27" t="s">
        <v>16434</v>
      </c>
      <c r="O1871" s="27" t="s">
        <v>11910</v>
      </c>
      <c r="P1871" s="27" t="s">
        <v>16435</v>
      </c>
      <c r="Q1871" s="27" t="s">
        <v>16436</v>
      </c>
      <c r="R1871" s="27" t="s">
        <v>16183</v>
      </c>
      <c r="S1871" s="27" t="s">
        <v>11915</v>
      </c>
      <c r="T1871" s="27" t="s">
        <v>11916</v>
      </c>
      <c r="U1871" s="27" t="s">
        <v>11917</v>
      </c>
      <c r="V1871" s="28" t="s">
        <v>11918</v>
      </c>
    </row>
    <row r="1872" spans="1:22" x14ac:dyDescent="0.35">
      <c r="A1872" s="26" t="s">
        <v>37506</v>
      </c>
      <c r="B1872" s="27" t="s">
        <v>16599</v>
      </c>
      <c r="C1872" s="27" t="s">
        <v>7088</v>
      </c>
      <c r="D1872" s="27">
        <v>0</v>
      </c>
      <c r="E1872" s="27" t="s">
        <v>11921</v>
      </c>
      <c r="F1872" s="27" t="s">
        <v>11931</v>
      </c>
      <c r="G1872" s="27"/>
      <c r="H1872" s="27" t="s">
        <v>16456</v>
      </c>
      <c r="I1872" s="27" t="s">
        <v>59</v>
      </c>
      <c r="J1872" s="27" t="s">
        <v>59</v>
      </c>
      <c r="K1872" s="27" t="s">
        <v>12442</v>
      </c>
      <c r="L1872" s="27"/>
      <c r="M1872" s="27" t="s">
        <v>11910</v>
      </c>
      <c r="N1872" s="27" t="s">
        <v>16434</v>
      </c>
      <c r="O1872" s="27" t="s">
        <v>11910</v>
      </c>
      <c r="P1872" s="27" t="s">
        <v>16435</v>
      </c>
      <c r="Q1872" s="27" t="s">
        <v>16436</v>
      </c>
      <c r="R1872" s="27" t="s">
        <v>16183</v>
      </c>
      <c r="S1872" s="27" t="s">
        <v>11915</v>
      </c>
      <c r="T1872" s="27" t="s">
        <v>11916</v>
      </c>
      <c r="U1872" s="27" t="s">
        <v>11917</v>
      </c>
      <c r="V1872" s="28" t="s">
        <v>11918</v>
      </c>
    </row>
    <row r="1873" spans="1:22" x14ac:dyDescent="0.35">
      <c r="A1873" s="26" t="s">
        <v>37507</v>
      </c>
      <c r="B1873" s="27" t="s">
        <v>16600</v>
      </c>
      <c r="C1873" s="27" t="s">
        <v>16601</v>
      </c>
      <c r="D1873" s="27">
        <v>0</v>
      </c>
      <c r="E1873" s="27" t="s">
        <v>11921</v>
      </c>
      <c r="F1873" s="27" t="s">
        <v>11931</v>
      </c>
      <c r="G1873" s="27"/>
      <c r="H1873" s="27"/>
      <c r="I1873" s="27" t="s">
        <v>16497</v>
      </c>
      <c r="J1873" s="27" t="s">
        <v>58</v>
      </c>
      <c r="K1873" s="27" t="s">
        <v>12442</v>
      </c>
      <c r="L1873" s="27"/>
      <c r="M1873" s="27" t="s">
        <v>11910</v>
      </c>
      <c r="N1873" s="27" t="s">
        <v>16434</v>
      </c>
      <c r="O1873" s="27" t="s">
        <v>11910</v>
      </c>
      <c r="P1873" s="27" t="s">
        <v>16435</v>
      </c>
      <c r="Q1873" s="27" t="s">
        <v>16436</v>
      </c>
      <c r="R1873" s="27" t="s">
        <v>16183</v>
      </c>
      <c r="S1873" s="27" t="s">
        <v>11915</v>
      </c>
      <c r="T1873" s="27" t="s">
        <v>11916</v>
      </c>
      <c r="U1873" s="27" t="s">
        <v>11917</v>
      </c>
      <c r="V1873" s="28" t="s">
        <v>11918</v>
      </c>
    </row>
    <row r="1874" spans="1:22" hidden="1" x14ac:dyDescent="0.35">
      <c r="A1874" s="26" t="s">
        <v>37508</v>
      </c>
      <c r="B1874" s="27" t="s">
        <v>16602</v>
      </c>
      <c r="C1874" s="27" t="s">
        <v>16603</v>
      </c>
      <c r="D1874" s="27">
        <v>0</v>
      </c>
      <c r="E1874" s="27" t="s">
        <v>12044</v>
      </c>
      <c r="F1874" s="27" t="s">
        <v>12044</v>
      </c>
      <c r="G1874" s="27"/>
      <c r="H1874" s="27"/>
      <c r="I1874" s="27" t="s">
        <v>16497</v>
      </c>
      <c r="J1874" s="27" t="s">
        <v>58</v>
      </c>
      <c r="K1874" s="27" t="s">
        <v>12442</v>
      </c>
      <c r="L1874" s="27"/>
      <c r="M1874" s="27" t="s">
        <v>11910</v>
      </c>
      <c r="N1874" s="27" t="s">
        <v>16434</v>
      </c>
      <c r="O1874" s="27" t="s">
        <v>11910</v>
      </c>
      <c r="P1874" s="27" t="s">
        <v>16435</v>
      </c>
      <c r="Q1874" s="27" t="s">
        <v>16436</v>
      </c>
      <c r="R1874" s="27" t="s">
        <v>16183</v>
      </c>
      <c r="S1874" s="27" t="s">
        <v>11915</v>
      </c>
      <c r="T1874" s="27" t="s">
        <v>11916</v>
      </c>
      <c r="U1874" s="27" t="s">
        <v>11917</v>
      </c>
      <c r="V1874" s="28" t="s">
        <v>11918</v>
      </c>
    </row>
    <row r="1875" spans="1:22" hidden="1" x14ac:dyDescent="0.35">
      <c r="A1875" s="26" t="s">
        <v>37509</v>
      </c>
      <c r="B1875" s="27" t="s">
        <v>16604</v>
      </c>
      <c r="C1875" s="27" t="s">
        <v>16605</v>
      </c>
      <c r="D1875" s="27">
        <v>0</v>
      </c>
      <c r="E1875" s="27" t="s">
        <v>13005</v>
      </c>
      <c r="F1875" s="27" t="s">
        <v>12119</v>
      </c>
      <c r="G1875" s="27"/>
      <c r="H1875" s="27"/>
      <c r="I1875" s="27" t="s">
        <v>16497</v>
      </c>
      <c r="J1875" s="27" t="s">
        <v>58</v>
      </c>
      <c r="K1875" s="27" t="s">
        <v>12442</v>
      </c>
      <c r="L1875" s="27"/>
      <c r="M1875" s="27" t="s">
        <v>11910</v>
      </c>
      <c r="N1875" s="27" t="s">
        <v>16434</v>
      </c>
      <c r="O1875" s="27" t="s">
        <v>11910</v>
      </c>
      <c r="P1875" s="27" t="s">
        <v>16435</v>
      </c>
      <c r="Q1875" s="27" t="s">
        <v>16436</v>
      </c>
      <c r="R1875" s="27" t="s">
        <v>16183</v>
      </c>
      <c r="S1875" s="27" t="s">
        <v>11915</v>
      </c>
      <c r="T1875" s="27" t="s">
        <v>11916</v>
      </c>
      <c r="U1875" s="27" t="s">
        <v>11917</v>
      </c>
      <c r="V1875" s="28" t="s">
        <v>11918</v>
      </c>
    </row>
    <row r="1876" spans="1:22" x14ac:dyDescent="0.35">
      <c r="A1876" s="26" t="s">
        <v>37510</v>
      </c>
      <c r="B1876" s="27" t="s">
        <v>16606</v>
      </c>
      <c r="C1876" s="27" t="s">
        <v>16607</v>
      </c>
      <c r="D1876" s="27">
        <v>0</v>
      </c>
      <c r="E1876" s="27" t="s">
        <v>11921</v>
      </c>
      <c r="F1876" s="27" t="s">
        <v>11931</v>
      </c>
      <c r="G1876" s="27"/>
      <c r="H1876" s="27"/>
      <c r="I1876" s="27" t="s">
        <v>16608</v>
      </c>
      <c r="J1876" s="27" t="s">
        <v>16609</v>
      </c>
      <c r="K1876" s="27" t="s">
        <v>12442</v>
      </c>
      <c r="L1876" s="27"/>
      <c r="M1876" s="27" t="s">
        <v>11910</v>
      </c>
      <c r="N1876" s="27" t="s">
        <v>16434</v>
      </c>
      <c r="O1876" s="27" t="s">
        <v>11910</v>
      </c>
      <c r="P1876" s="27" t="s">
        <v>16435</v>
      </c>
      <c r="Q1876" s="27" t="s">
        <v>16436</v>
      </c>
      <c r="R1876" s="27" t="s">
        <v>16183</v>
      </c>
      <c r="S1876" s="27" t="s">
        <v>11915</v>
      </c>
      <c r="T1876" s="27" t="s">
        <v>11916</v>
      </c>
      <c r="U1876" s="27" t="s">
        <v>11917</v>
      </c>
      <c r="V1876" s="28" t="s">
        <v>11918</v>
      </c>
    </row>
    <row r="1877" spans="1:22" hidden="1" x14ac:dyDescent="0.35">
      <c r="A1877" s="26" t="s">
        <v>37511</v>
      </c>
      <c r="B1877" s="27" t="s">
        <v>12161</v>
      </c>
      <c r="C1877" s="27" t="s">
        <v>12162</v>
      </c>
      <c r="D1877" s="27">
        <v>0</v>
      </c>
      <c r="E1877" s="27" t="s">
        <v>11937</v>
      </c>
      <c r="F1877" s="27" t="s">
        <v>11937</v>
      </c>
      <c r="G1877" s="27"/>
      <c r="H1877" s="27"/>
      <c r="I1877" s="27" t="s">
        <v>12163</v>
      </c>
      <c r="J1877" s="27" t="s">
        <v>11963</v>
      </c>
      <c r="K1877" s="27" t="s">
        <v>11925</v>
      </c>
      <c r="L1877" s="27">
        <v>132001</v>
      </c>
      <c r="M1877" s="27" t="s">
        <v>11910</v>
      </c>
      <c r="N1877" s="27" t="s">
        <v>16434</v>
      </c>
      <c r="O1877" s="27" t="s">
        <v>11910</v>
      </c>
      <c r="P1877" s="27" t="s">
        <v>16435</v>
      </c>
      <c r="Q1877" s="27" t="s">
        <v>16436</v>
      </c>
      <c r="R1877" s="27" t="s">
        <v>16183</v>
      </c>
      <c r="S1877" s="27" t="s">
        <v>11915</v>
      </c>
      <c r="T1877" s="27" t="s">
        <v>11916</v>
      </c>
      <c r="U1877" s="27" t="s">
        <v>11917</v>
      </c>
      <c r="V1877" s="28" t="s">
        <v>11918</v>
      </c>
    </row>
    <row r="1878" spans="1:22" x14ac:dyDescent="0.35">
      <c r="A1878" s="26" t="s">
        <v>37512</v>
      </c>
      <c r="B1878" s="27" t="s">
        <v>16610</v>
      </c>
      <c r="C1878" s="27" t="s">
        <v>16611</v>
      </c>
      <c r="D1878" s="27">
        <v>0</v>
      </c>
      <c r="E1878" s="27" t="s">
        <v>11921</v>
      </c>
      <c r="F1878" s="27" t="s">
        <v>11931</v>
      </c>
      <c r="G1878" s="27"/>
      <c r="H1878" s="27"/>
      <c r="I1878" s="27" t="s">
        <v>37513</v>
      </c>
      <c r="J1878" s="27" t="s">
        <v>4471</v>
      </c>
      <c r="K1878" s="27" t="s">
        <v>12442</v>
      </c>
      <c r="L1878" s="27"/>
      <c r="M1878" s="27" t="s">
        <v>11910</v>
      </c>
      <c r="N1878" s="27" t="s">
        <v>16434</v>
      </c>
      <c r="O1878" s="27" t="s">
        <v>11910</v>
      </c>
      <c r="P1878" s="27" t="s">
        <v>16435</v>
      </c>
      <c r="Q1878" s="27" t="s">
        <v>16436</v>
      </c>
      <c r="R1878" s="27" t="s">
        <v>16183</v>
      </c>
      <c r="S1878" s="27" t="s">
        <v>11915</v>
      </c>
      <c r="T1878" s="27" t="s">
        <v>11916</v>
      </c>
      <c r="U1878" s="27" t="s">
        <v>11917</v>
      </c>
      <c r="V1878" s="28" t="s">
        <v>11918</v>
      </c>
    </row>
    <row r="1879" spans="1:22" x14ac:dyDescent="0.35">
      <c r="A1879" s="26" t="s">
        <v>37514</v>
      </c>
      <c r="B1879" s="27" t="s">
        <v>16612</v>
      </c>
      <c r="C1879" s="27" t="s">
        <v>16613</v>
      </c>
      <c r="D1879" s="27">
        <v>0</v>
      </c>
      <c r="E1879" s="27" t="s">
        <v>12282</v>
      </c>
      <c r="F1879" s="27" t="s">
        <v>12282</v>
      </c>
      <c r="G1879" s="27"/>
      <c r="H1879" s="27"/>
      <c r="I1879" s="27" t="s">
        <v>16614</v>
      </c>
      <c r="J1879" s="27" t="s">
        <v>4471</v>
      </c>
      <c r="K1879" s="27" t="s">
        <v>12442</v>
      </c>
      <c r="L1879" s="27"/>
      <c r="M1879" s="27" t="s">
        <v>11910</v>
      </c>
      <c r="N1879" s="27" t="s">
        <v>16434</v>
      </c>
      <c r="O1879" s="27" t="s">
        <v>11910</v>
      </c>
      <c r="P1879" s="27" t="s">
        <v>16435</v>
      </c>
      <c r="Q1879" s="27" t="s">
        <v>16436</v>
      </c>
      <c r="R1879" s="27" t="s">
        <v>16183</v>
      </c>
      <c r="S1879" s="27" t="s">
        <v>11915</v>
      </c>
      <c r="T1879" s="27" t="s">
        <v>11916</v>
      </c>
      <c r="U1879" s="27" t="s">
        <v>11917</v>
      </c>
      <c r="V1879" s="28" t="s">
        <v>11918</v>
      </c>
    </row>
    <row r="1880" spans="1:22" x14ac:dyDescent="0.35">
      <c r="A1880" s="26" t="s">
        <v>37515</v>
      </c>
      <c r="B1880" s="27" t="s">
        <v>16615</v>
      </c>
      <c r="C1880" s="27" t="s">
        <v>16616</v>
      </c>
      <c r="D1880" s="27">
        <v>0</v>
      </c>
      <c r="E1880" s="27" t="s">
        <v>11921</v>
      </c>
      <c r="F1880" s="27" t="s">
        <v>11931</v>
      </c>
      <c r="G1880" s="27"/>
      <c r="H1880" s="27"/>
      <c r="I1880" s="27" t="s">
        <v>16614</v>
      </c>
      <c r="J1880" s="27" t="s">
        <v>4471</v>
      </c>
      <c r="K1880" s="27" t="s">
        <v>12442</v>
      </c>
      <c r="L1880" s="27"/>
      <c r="M1880" s="27" t="s">
        <v>11910</v>
      </c>
      <c r="N1880" s="27" t="s">
        <v>16434</v>
      </c>
      <c r="O1880" s="27" t="s">
        <v>11910</v>
      </c>
      <c r="P1880" s="27" t="s">
        <v>16435</v>
      </c>
      <c r="Q1880" s="27" t="s">
        <v>16436</v>
      </c>
      <c r="R1880" s="27" t="s">
        <v>16183</v>
      </c>
      <c r="S1880" s="27" t="s">
        <v>11915</v>
      </c>
      <c r="T1880" s="27" t="s">
        <v>11916</v>
      </c>
      <c r="U1880" s="27" t="s">
        <v>11917</v>
      </c>
      <c r="V1880" s="28" t="s">
        <v>11918</v>
      </c>
    </row>
    <row r="1881" spans="1:22" x14ac:dyDescent="0.35">
      <c r="A1881" s="26" t="s">
        <v>37516</v>
      </c>
      <c r="B1881" s="27" t="s">
        <v>16617</v>
      </c>
      <c r="C1881" s="27" t="s">
        <v>121</v>
      </c>
      <c r="D1881" s="27">
        <v>0</v>
      </c>
      <c r="E1881" s="27" t="s">
        <v>11921</v>
      </c>
      <c r="F1881" s="27" t="s">
        <v>11922</v>
      </c>
      <c r="G1881" s="27"/>
      <c r="H1881" s="27"/>
      <c r="I1881" s="27" t="s">
        <v>4172</v>
      </c>
      <c r="J1881" s="27" t="s">
        <v>4172</v>
      </c>
      <c r="K1881" s="27" t="s">
        <v>12442</v>
      </c>
      <c r="L1881" s="27"/>
      <c r="M1881" s="27" t="s">
        <v>11910</v>
      </c>
      <c r="N1881" s="27" t="s">
        <v>16434</v>
      </c>
      <c r="O1881" s="27" t="s">
        <v>11910</v>
      </c>
      <c r="P1881" s="27" t="s">
        <v>16435</v>
      </c>
      <c r="Q1881" s="27" t="s">
        <v>16436</v>
      </c>
      <c r="R1881" s="27" t="s">
        <v>16183</v>
      </c>
      <c r="S1881" s="27" t="s">
        <v>11915</v>
      </c>
      <c r="T1881" s="27" t="s">
        <v>11916</v>
      </c>
      <c r="U1881" s="27" t="s">
        <v>11917</v>
      </c>
      <c r="V1881" s="28" t="s">
        <v>11918</v>
      </c>
    </row>
    <row r="1882" spans="1:22" hidden="1" x14ac:dyDescent="0.35">
      <c r="A1882" s="26" t="s">
        <v>37517</v>
      </c>
      <c r="B1882" s="27" t="s">
        <v>16618</v>
      </c>
      <c r="C1882" s="27" t="s">
        <v>16619</v>
      </c>
      <c r="D1882" s="27">
        <v>0</v>
      </c>
      <c r="E1882" s="27" t="s">
        <v>11937</v>
      </c>
      <c r="F1882" s="27" t="s">
        <v>11937</v>
      </c>
      <c r="G1882" s="27"/>
      <c r="H1882" s="27"/>
      <c r="I1882" s="27" t="s">
        <v>4411</v>
      </c>
      <c r="J1882" s="27" t="s">
        <v>4411</v>
      </c>
      <c r="K1882" s="27" t="s">
        <v>12442</v>
      </c>
      <c r="L1882" s="27"/>
      <c r="M1882" s="27" t="s">
        <v>11910</v>
      </c>
      <c r="N1882" s="27" t="s">
        <v>16434</v>
      </c>
      <c r="O1882" s="27" t="s">
        <v>11910</v>
      </c>
      <c r="P1882" s="27" t="s">
        <v>16435</v>
      </c>
      <c r="Q1882" s="27" t="s">
        <v>16436</v>
      </c>
      <c r="R1882" s="27" t="s">
        <v>16183</v>
      </c>
      <c r="S1882" s="27" t="s">
        <v>11915</v>
      </c>
      <c r="T1882" s="27" t="s">
        <v>11916</v>
      </c>
      <c r="U1882" s="27" t="s">
        <v>11917</v>
      </c>
      <c r="V1882" s="28" t="s">
        <v>11918</v>
      </c>
    </row>
    <row r="1883" spans="1:22" hidden="1" x14ac:dyDescent="0.35">
      <c r="A1883" s="26" t="s">
        <v>37518</v>
      </c>
      <c r="B1883" s="27" t="s">
        <v>16620</v>
      </c>
      <c r="C1883" s="27" t="s">
        <v>16621</v>
      </c>
      <c r="D1883" s="27">
        <v>0</v>
      </c>
      <c r="E1883" s="27" t="s">
        <v>11937</v>
      </c>
      <c r="F1883" s="27" t="s">
        <v>11937</v>
      </c>
      <c r="G1883" s="27"/>
      <c r="H1883" s="27"/>
      <c r="I1883" s="27" t="s">
        <v>4411</v>
      </c>
      <c r="J1883" s="27" t="s">
        <v>16622</v>
      </c>
      <c r="K1883" s="27" t="s">
        <v>12442</v>
      </c>
      <c r="L1883" s="27"/>
      <c r="M1883" s="27" t="s">
        <v>11910</v>
      </c>
      <c r="N1883" s="27" t="s">
        <v>16434</v>
      </c>
      <c r="O1883" s="27" t="s">
        <v>11910</v>
      </c>
      <c r="P1883" s="27" t="s">
        <v>16435</v>
      </c>
      <c r="Q1883" s="27" t="s">
        <v>16436</v>
      </c>
      <c r="R1883" s="27" t="s">
        <v>16183</v>
      </c>
      <c r="S1883" s="27" t="s">
        <v>11915</v>
      </c>
      <c r="T1883" s="27" t="s">
        <v>11916</v>
      </c>
      <c r="U1883" s="27" t="s">
        <v>11917</v>
      </c>
      <c r="V1883" s="28" t="s">
        <v>11918</v>
      </c>
    </row>
    <row r="1884" spans="1:22" hidden="1" x14ac:dyDescent="0.35">
      <c r="A1884" s="26" t="s">
        <v>37519</v>
      </c>
      <c r="B1884" s="27" t="s">
        <v>16623</v>
      </c>
      <c r="C1884" s="27" t="s">
        <v>16624</v>
      </c>
      <c r="D1884" s="27">
        <v>0</v>
      </c>
      <c r="E1884" s="27" t="s">
        <v>11937</v>
      </c>
      <c r="F1884" s="27" t="s">
        <v>11937</v>
      </c>
      <c r="G1884" s="27"/>
      <c r="H1884" s="27"/>
      <c r="I1884" s="27" t="s">
        <v>4411</v>
      </c>
      <c r="J1884" s="27" t="s">
        <v>4411</v>
      </c>
      <c r="K1884" s="27" t="s">
        <v>12442</v>
      </c>
      <c r="L1884" s="27"/>
      <c r="M1884" s="27" t="s">
        <v>11910</v>
      </c>
      <c r="N1884" s="27" t="s">
        <v>16434</v>
      </c>
      <c r="O1884" s="27" t="s">
        <v>11910</v>
      </c>
      <c r="P1884" s="27" t="s">
        <v>16435</v>
      </c>
      <c r="Q1884" s="27" t="s">
        <v>16436</v>
      </c>
      <c r="R1884" s="27" t="s">
        <v>16183</v>
      </c>
      <c r="S1884" s="27" t="s">
        <v>11915</v>
      </c>
      <c r="T1884" s="27" t="s">
        <v>11916</v>
      </c>
      <c r="U1884" s="27" t="s">
        <v>11917</v>
      </c>
      <c r="V1884" s="28" t="s">
        <v>11918</v>
      </c>
    </row>
    <row r="1885" spans="1:22" x14ac:dyDescent="0.35">
      <c r="A1885" s="26" t="s">
        <v>37520</v>
      </c>
      <c r="B1885" s="27" t="s">
        <v>16625</v>
      </c>
      <c r="C1885" s="27" t="s">
        <v>16626</v>
      </c>
      <c r="D1885" s="27">
        <v>0</v>
      </c>
      <c r="E1885" s="27" t="s">
        <v>11921</v>
      </c>
      <c r="F1885" s="27" t="s">
        <v>11931</v>
      </c>
      <c r="G1885" s="27"/>
      <c r="H1885" s="27"/>
      <c r="I1885" s="27" t="s">
        <v>37521</v>
      </c>
      <c r="J1885" s="27" t="s">
        <v>37522</v>
      </c>
      <c r="K1885" s="27" t="s">
        <v>12442</v>
      </c>
      <c r="L1885" s="27"/>
      <c r="M1885" s="27" t="s">
        <v>11910</v>
      </c>
      <c r="N1885" s="27" t="s">
        <v>16434</v>
      </c>
      <c r="O1885" s="27" t="s">
        <v>11910</v>
      </c>
      <c r="P1885" s="27" t="s">
        <v>16435</v>
      </c>
      <c r="Q1885" s="27" t="s">
        <v>16436</v>
      </c>
      <c r="R1885" s="27" t="s">
        <v>16183</v>
      </c>
      <c r="S1885" s="27" t="s">
        <v>11915</v>
      </c>
      <c r="T1885" s="27" t="s">
        <v>11916</v>
      </c>
      <c r="U1885" s="27" t="s">
        <v>11917</v>
      </c>
      <c r="V1885" s="28" t="s">
        <v>11918</v>
      </c>
    </row>
    <row r="1886" spans="1:22" hidden="1" x14ac:dyDescent="0.35">
      <c r="A1886" s="26" t="s">
        <v>37523</v>
      </c>
      <c r="B1886" s="27" t="s">
        <v>16627</v>
      </c>
      <c r="C1886" s="27" t="s">
        <v>16628</v>
      </c>
      <c r="D1886" s="27">
        <v>0</v>
      </c>
      <c r="E1886" s="27" t="s">
        <v>11937</v>
      </c>
      <c r="F1886" s="27" t="s">
        <v>11937</v>
      </c>
      <c r="G1886" s="27"/>
      <c r="H1886" s="27"/>
      <c r="I1886" s="27" t="s">
        <v>16629</v>
      </c>
      <c r="J1886" s="27" t="s">
        <v>4411</v>
      </c>
      <c r="K1886" s="27" t="s">
        <v>12442</v>
      </c>
      <c r="L1886" s="27"/>
      <c r="M1886" s="27" t="s">
        <v>11910</v>
      </c>
      <c r="N1886" s="27" t="s">
        <v>16434</v>
      </c>
      <c r="O1886" s="27" t="s">
        <v>11910</v>
      </c>
      <c r="P1886" s="27" t="s">
        <v>16435</v>
      </c>
      <c r="Q1886" s="27" t="s">
        <v>16436</v>
      </c>
      <c r="R1886" s="27" t="s">
        <v>16183</v>
      </c>
      <c r="S1886" s="27" t="s">
        <v>11915</v>
      </c>
      <c r="T1886" s="27" t="s">
        <v>11916</v>
      </c>
      <c r="U1886" s="27" t="s">
        <v>11917</v>
      </c>
      <c r="V1886" s="28" t="s">
        <v>11918</v>
      </c>
    </row>
    <row r="1887" spans="1:22" hidden="1" x14ac:dyDescent="0.35">
      <c r="A1887" s="26" t="s">
        <v>37524</v>
      </c>
      <c r="B1887" s="27" t="s">
        <v>16630</v>
      </c>
      <c r="C1887" s="27" t="s">
        <v>16631</v>
      </c>
      <c r="D1887" s="27">
        <v>0</v>
      </c>
      <c r="E1887" s="27" t="s">
        <v>11937</v>
      </c>
      <c r="F1887" s="27" t="s">
        <v>11937</v>
      </c>
      <c r="G1887" s="27"/>
      <c r="H1887" s="27"/>
      <c r="I1887" s="27" t="s">
        <v>16632</v>
      </c>
      <c r="J1887" s="27" t="s">
        <v>4411</v>
      </c>
      <c r="K1887" s="27" t="s">
        <v>12442</v>
      </c>
      <c r="L1887" s="27"/>
      <c r="M1887" s="27" t="s">
        <v>11910</v>
      </c>
      <c r="N1887" s="27" t="s">
        <v>16434</v>
      </c>
      <c r="O1887" s="27" t="s">
        <v>11910</v>
      </c>
      <c r="P1887" s="27" t="s">
        <v>16435</v>
      </c>
      <c r="Q1887" s="27" t="s">
        <v>16436</v>
      </c>
      <c r="R1887" s="27" t="s">
        <v>16183</v>
      </c>
      <c r="S1887" s="27" t="s">
        <v>11915</v>
      </c>
      <c r="T1887" s="27" t="s">
        <v>11916</v>
      </c>
      <c r="U1887" s="27" t="s">
        <v>11917</v>
      </c>
      <c r="V1887" s="28" t="s">
        <v>11918</v>
      </c>
    </row>
    <row r="1888" spans="1:22" x14ac:dyDescent="0.35">
      <c r="A1888" s="26" t="s">
        <v>37525</v>
      </c>
      <c r="B1888" s="27" t="s">
        <v>16633</v>
      </c>
      <c r="C1888" s="27" t="s">
        <v>16634</v>
      </c>
      <c r="D1888" s="27">
        <v>0</v>
      </c>
      <c r="E1888" s="27" t="s">
        <v>11921</v>
      </c>
      <c r="F1888" s="27" t="s">
        <v>11931</v>
      </c>
      <c r="G1888" s="27"/>
      <c r="H1888" s="27"/>
      <c r="I1888" s="27" t="s">
        <v>16635</v>
      </c>
      <c r="J1888" s="27" t="s">
        <v>4411</v>
      </c>
      <c r="K1888" s="27" t="s">
        <v>12442</v>
      </c>
      <c r="L1888" s="27"/>
      <c r="M1888" s="27" t="s">
        <v>11910</v>
      </c>
      <c r="N1888" s="27" t="s">
        <v>16434</v>
      </c>
      <c r="O1888" s="27" t="s">
        <v>11910</v>
      </c>
      <c r="P1888" s="27" t="s">
        <v>16435</v>
      </c>
      <c r="Q1888" s="27" t="s">
        <v>16436</v>
      </c>
      <c r="R1888" s="27" t="s">
        <v>16183</v>
      </c>
      <c r="S1888" s="27" t="s">
        <v>11915</v>
      </c>
      <c r="T1888" s="27" t="s">
        <v>11916</v>
      </c>
      <c r="U1888" s="27" t="s">
        <v>11917</v>
      </c>
      <c r="V1888" s="28" t="s">
        <v>11918</v>
      </c>
    </row>
    <row r="1889" spans="1:22" x14ac:dyDescent="0.35">
      <c r="A1889" s="26" t="s">
        <v>37526</v>
      </c>
      <c r="B1889" s="27" t="s">
        <v>16636</v>
      </c>
      <c r="C1889" s="27" t="s">
        <v>16637</v>
      </c>
      <c r="D1889" s="27">
        <v>0</v>
      </c>
      <c r="E1889" s="27" t="s">
        <v>11921</v>
      </c>
      <c r="F1889" s="27" t="s">
        <v>11931</v>
      </c>
      <c r="G1889" s="27"/>
      <c r="H1889" s="27"/>
      <c r="I1889" s="27" t="s">
        <v>16635</v>
      </c>
      <c r="J1889" s="27" t="s">
        <v>4411</v>
      </c>
      <c r="K1889" s="27" t="s">
        <v>12442</v>
      </c>
      <c r="L1889" s="27"/>
      <c r="M1889" s="27" t="s">
        <v>11910</v>
      </c>
      <c r="N1889" s="27" t="s">
        <v>16434</v>
      </c>
      <c r="O1889" s="27" t="s">
        <v>11910</v>
      </c>
      <c r="P1889" s="27" t="s">
        <v>16435</v>
      </c>
      <c r="Q1889" s="27" t="s">
        <v>16436</v>
      </c>
      <c r="R1889" s="27" t="s">
        <v>16183</v>
      </c>
      <c r="S1889" s="27" t="s">
        <v>11915</v>
      </c>
      <c r="T1889" s="27" t="s">
        <v>11916</v>
      </c>
      <c r="U1889" s="27" t="s">
        <v>11917</v>
      </c>
      <c r="V1889" s="28" t="s">
        <v>11918</v>
      </c>
    </row>
    <row r="1890" spans="1:22" x14ac:dyDescent="0.35">
      <c r="A1890" s="26" t="s">
        <v>37527</v>
      </c>
      <c r="B1890" s="27" t="s">
        <v>16638</v>
      </c>
      <c r="C1890" s="27" t="s">
        <v>16639</v>
      </c>
      <c r="D1890" s="27">
        <v>0</v>
      </c>
      <c r="E1890" s="27" t="s">
        <v>11921</v>
      </c>
      <c r="F1890" s="27" t="s">
        <v>11931</v>
      </c>
      <c r="G1890" s="27"/>
      <c r="H1890" s="27"/>
      <c r="I1890" s="27" t="s">
        <v>16635</v>
      </c>
      <c r="J1890" s="27" t="s">
        <v>4411</v>
      </c>
      <c r="K1890" s="27" t="s">
        <v>12442</v>
      </c>
      <c r="L1890" s="27"/>
      <c r="M1890" s="27" t="s">
        <v>11910</v>
      </c>
      <c r="N1890" s="27" t="s">
        <v>16434</v>
      </c>
      <c r="O1890" s="27" t="s">
        <v>11910</v>
      </c>
      <c r="P1890" s="27" t="s">
        <v>16435</v>
      </c>
      <c r="Q1890" s="27" t="s">
        <v>16436</v>
      </c>
      <c r="R1890" s="27" t="s">
        <v>16183</v>
      </c>
      <c r="S1890" s="27" t="s">
        <v>11915</v>
      </c>
      <c r="T1890" s="27" t="s">
        <v>11916</v>
      </c>
      <c r="U1890" s="27" t="s">
        <v>11917</v>
      </c>
      <c r="V1890" s="28" t="s">
        <v>11918</v>
      </c>
    </row>
    <row r="1891" spans="1:22" x14ac:dyDescent="0.35">
      <c r="A1891" s="26" t="s">
        <v>37528</v>
      </c>
      <c r="B1891" s="27" t="s">
        <v>16640</v>
      </c>
      <c r="C1891" s="27" t="s">
        <v>16641</v>
      </c>
      <c r="D1891" s="27">
        <v>0</v>
      </c>
      <c r="E1891" s="27" t="s">
        <v>11921</v>
      </c>
      <c r="F1891" s="27" t="s">
        <v>11931</v>
      </c>
      <c r="G1891" s="27"/>
      <c r="H1891" s="27"/>
      <c r="I1891" s="27" t="s">
        <v>16642</v>
      </c>
      <c r="J1891" s="27" t="s">
        <v>4411</v>
      </c>
      <c r="K1891" s="27" t="s">
        <v>12442</v>
      </c>
      <c r="L1891" s="27"/>
      <c r="M1891" s="27" t="s">
        <v>11910</v>
      </c>
      <c r="N1891" s="27" t="s">
        <v>16434</v>
      </c>
      <c r="O1891" s="27" t="s">
        <v>11910</v>
      </c>
      <c r="P1891" s="27" t="s">
        <v>16435</v>
      </c>
      <c r="Q1891" s="27" t="s">
        <v>16436</v>
      </c>
      <c r="R1891" s="27" t="s">
        <v>16183</v>
      </c>
      <c r="S1891" s="27" t="s">
        <v>11915</v>
      </c>
      <c r="T1891" s="27" t="s">
        <v>11916</v>
      </c>
      <c r="U1891" s="27" t="s">
        <v>11917</v>
      </c>
      <c r="V1891" s="28" t="s">
        <v>11918</v>
      </c>
    </row>
    <row r="1892" spans="1:22" x14ac:dyDescent="0.35">
      <c r="A1892" s="26" t="s">
        <v>37529</v>
      </c>
      <c r="B1892" s="27" t="s">
        <v>16643</v>
      </c>
      <c r="C1892" s="27" t="s">
        <v>7858</v>
      </c>
      <c r="D1892" s="27">
        <v>0</v>
      </c>
      <c r="E1892" s="27" t="s">
        <v>11921</v>
      </c>
      <c r="F1892" s="27" t="s">
        <v>11931</v>
      </c>
      <c r="G1892" s="27"/>
      <c r="H1892" s="27"/>
      <c r="I1892" s="27" t="s">
        <v>16642</v>
      </c>
      <c r="J1892" s="27" t="s">
        <v>4411</v>
      </c>
      <c r="K1892" s="27" t="s">
        <v>12442</v>
      </c>
      <c r="L1892" s="27"/>
      <c r="M1892" s="27" t="s">
        <v>11910</v>
      </c>
      <c r="N1892" s="27" t="s">
        <v>16434</v>
      </c>
      <c r="O1892" s="27" t="s">
        <v>11910</v>
      </c>
      <c r="P1892" s="27" t="s">
        <v>16435</v>
      </c>
      <c r="Q1892" s="27" t="s">
        <v>16436</v>
      </c>
      <c r="R1892" s="27" t="s">
        <v>16183</v>
      </c>
      <c r="S1892" s="27" t="s">
        <v>11915</v>
      </c>
      <c r="T1892" s="27" t="s">
        <v>11916</v>
      </c>
      <c r="U1892" s="27" t="s">
        <v>11917</v>
      </c>
      <c r="V1892" s="28" t="s">
        <v>11918</v>
      </c>
    </row>
    <row r="1893" spans="1:22" x14ac:dyDescent="0.35">
      <c r="A1893" s="26" t="s">
        <v>37530</v>
      </c>
      <c r="B1893" s="27" t="s">
        <v>16644</v>
      </c>
      <c r="C1893" s="27" t="s">
        <v>4494</v>
      </c>
      <c r="D1893" s="27">
        <v>0</v>
      </c>
      <c r="E1893" s="27" t="s">
        <v>11921</v>
      </c>
      <c r="F1893" s="27" t="s">
        <v>11931</v>
      </c>
      <c r="G1893" s="27"/>
      <c r="H1893" s="27"/>
      <c r="I1893" s="27" t="s">
        <v>16642</v>
      </c>
      <c r="J1893" s="27" t="s">
        <v>4411</v>
      </c>
      <c r="K1893" s="27" t="s">
        <v>12442</v>
      </c>
      <c r="L1893" s="27"/>
      <c r="M1893" s="27" t="s">
        <v>11910</v>
      </c>
      <c r="N1893" s="27" t="s">
        <v>16434</v>
      </c>
      <c r="O1893" s="27" t="s">
        <v>11910</v>
      </c>
      <c r="P1893" s="27" t="s">
        <v>16435</v>
      </c>
      <c r="Q1893" s="27" t="s">
        <v>16436</v>
      </c>
      <c r="R1893" s="27" t="s">
        <v>16183</v>
      </c>
      <c r="S1893" s="27" t="s">
        <v>11915</v>
      </c>
      <c r="T1893" s="27" t="s">
        <v>11916</v>
      </c>
      <c r="U1893" s="27" t="s">
        <v>11917</v>
      </c>
      <c r="V1893" s="28" t="s">
        <v>11918</v>
      </c>
    </row>
    <row r="1894" spans="1:22" x14ac:dyDescent="0.35">
      <c r="A1894" s="26" t="s">
        <v>37531</v>
      </c>
      <c r="B1894" s="27" t="s">
        <v>16645</v>
      </c>
      <c r="C1894" s="27" t="s">
        <v>1987</v>
      </c>
      <c r="D1894" s="27">
        <v>0</v>
      </c>
      <c r="E1894" s="27" t="s">
        <v>12282</v>
      </c>
      <c r="F1894" s="27" t="s">
        <v>12282</v>
      </c>
      <c r="G1894" s="27"/>
      <c r="H1894" s="27"/>
      <c r="I1894" s="27" t="s">
        <v>16646</v>
      </c>
      <c r="J1894" s="27" t="s">
        <v>4411</v>
      </c>
      <c r="K1894" s="27" t="s">
        <v>12442</v>
      </c>
      <c r="L1894" s="27"/>
      <c r="M1894" s="27" t="s">
        <v>11910</v>
      </c>
      <c r="N1894" s="27" t="s">
        <v>16434</v>
      </c>
      <c r="O1894" s="27" t="s">
        <v>11910</v>
      </c>
      <c r="P1894" s="27" t="s">
        <v>16435</v>
      </c>
      <c r="Q1894" s="27" t="s">
        <v>16436</v>
      </c>
      <c r="R1894" s="27" t="s">
        <v>16183</v>
      </c>
      <c r="S1894" s="27" t="s">
        <v>11915</v>
      </c>
      <c r="T1894" s="27" t="s">
        <v>11916</v>
      </c>
      <c r="U1894" s="27" t="s">
        <v>11917</v>
      </c>
      <c r="V1894" s="28" t="s">
        <v>11918</v>
      </c>
    </row>
    <row r="1895" spans="1:22" x14ac:dyDescent="0.35">
      <c r="A1895" s="26" t="s">
        <v>37532</v>
      </c>
      <c r="B1895" s="27" t="s">
        <v>16647</v>
      </c>
      <c r="C1895" s="27" t="s">
        <v>5297</v>
      </c>
      <c r="D1895" s="27">
        <v>0</v>
      </c>
      <c r="E1895" s="27" t="s">
        <v>11921</v>
      </c>
      <c r="F1895" s="27" t="s">
        <v>11931</v>
      </c>
      <c r="G1895" s="27"/>
      <c r="H1895" s="27"/>
      <c r="I1895" s="27" t="s">
        <v>16648</v>
      </c>
      <c r="J1895" s="27" t="s">
        <v>13865</v>
      </c>
      <c r="K1895" s="27" t="s">
        <v>12442</v>
      </c>
      <c r="L1895" s="27"/>
      <c r="M1895" s="27" t="s">
        <v>11910</v>
      </c>
      <c r="N1895" s="27" t="s">
        <v>16434</v>
      </c>
      <c r="O1895" s="27" t="s">
        <v>11910</v>
      </c>
      <c r="P1895" s="27" t="s">
        <v>16435</v>
      </c>
      <c r="Q1895" s="27" t="s">
        <v>16436</v>
      </c>
      <c r="R1895" s="27" t="s">
        <v>16183</v>
      </c>
      <c r="S1895" s="27" t="s">
        <v>11915</v>
      </c>
      <c r="T1895" s="27" t="s">
        <v>11916</v>
      </c>
      <c r="U1895" s="27" t="s">
        <v>11917</v>
      </c>
      <c r="V1895" s="28" t="s">
        <v>11918</v>
      </c>
    </row>
    <row r="1896" spans="1:22" x14ac:dyDescent="0.35">
      <c r="A1896" s="26" t="s">
        <v>37533</v>
      </c>
      <c r="B1896" s="27" t="s">
        <v>16649</v>
      </c>
      <c r="C1896" s="27" t="s">
        <v>16650</v>
      </c>
      <c r="D1896" s="27">
        <v>0</v>
      </c>
      <c r="E1896" s="27" t="s">
        <v>12282</v>
      </c>
      <c r="F1896" s="27" t="s">
        <v>12282</v>
      </c>
      <c r="G1896" s="27"/>
      <c r="H1896" s="27"/>
      <c r="I1896" s="27" t="s">
        <v>16497</v>
      </c>
      <c r="J1896" s="27" t="s">
        <v>58</v>
      </c>
      <c r="K1896" s="27" t="s">
        <v>12442</v>
      </c>
      <c r="L1896" s="27"/>
      <c r="M1896" s="27" t="s">
        <v>11910</v>
      </c>
      <c r="N1896" s="27" t="s">
        <v>16434</v>
      </c>
      <c r="O1896" s="27" t="s">
        <v>11910</v>
      </c>
      <c r="P1896" s="27" t="s">
        <v>16435</v>
      </c>
      <c r="Q1896" s="27" t="s">
        <v>16436</v>
      </c>
      <c r="R1896" s="27" t="s">
        <v>16183</v>
      </c>
      <c r="S1896" s="27" t="s">
        <v>11915</v>
      </c>
      <c r="T1896" s="27" t="s">
        <v>11916</v>
      </c>
      <c r="U1896" s="27" t="s">
        <v>11917</v>
      </c>
      <c r="V1896" s="28" t="s">
        <v>11918</v>
      </c>
    </row>
    <row r="1897" spans="1:22" x14ac:dyDescent="0.35">
      <c r="A1897" s="26" t="s">
        <v>37534</v>
      </c>
      <c r="B1897" s="27" t="s">
        <v>16651</v>
      </c>
      <c r="C1897" s="27" t="s">
        <v>16652</v>
      </c>
      <c r="D1897" s="27">
        <v>0</v>
      </c>
      <c r="E1897" s="27" t="s">
        <v>12282</v>
      </c>
      <c r="F1897" s="27" t="s">
        <v>12282</v>
      </c>
      <c r="G1897" s="27"/>
      <c r="H1897" s="27"/>
      <c r="I1897" s="27" t="s">
        <v>16497</v>
      </c>
      <c r="J1897" s="27" t="s">
        <v>58</v>
      </c>
      <c r="K1897" s="27" t="s">
        <v>12442</v>
      </c>
      <c r="L1897" s="27"/>
      <c r="M1897" s="27" t="s">
        <v>11910</v>
      </c>
      <c r="N1897" s="27" t="s">
        <v>16434</v>
      </c>
      <c r="O1897" s="27" t="s">
        <v>11910</v>
      </c>
      <c r="P1897" s="27" t="s">
        <v>16435</v>
      </c>
      <c r="Q1897" s="27" t="s">
        <v>16436</v>
      </c>
      <c r="R1897" s="27" t="s">
        <v>16183</v>
      </c>
      <c r="S1897" s="27" t="s">
        <v>11915</v>
      </c>
      <c r="T1897" s="27" t="s">
        <v>11916</v>
      </c>
      <c r="U1897" s="27" t="s">
        <v>11917</v>
      </c>
      <c r="V1897" s="28" t="s">
        <v>11918</v>
      </c>
    </row>
    <row r="1898" spans="1:22" hidden="1" x14ac:dyDescent="0.35">
      <c r="A1898" s="26" t="s">
        <v>37535</v>
      </c>
      <c r="B1898" s="27" t="s">
        <v>16653</v>
      </c>
      <c r="C1898" s="27" t="s">
        <v>4002</v>
      </c>
      <c r="D1898" s="27">
        <v>0</v>
      </c>
      <c r="E1898" s="27" t="s">
        <v>12044</v>
      </c>
      <c r="F1898" s="27" t="s">
        <v>12044</v>
      </c>
      <c r="G1898" s="27"/>
      <c r="H1898" s="27" t="s">
        <v>16654</v>
      </c>
      <c r="I1898" s="27" t="s">
        <v>16655</v>
      </c>
      <c r="J1898" s="27" t="s">
        <v>16656</v>
      </c>
      <c r="K1898" s="27" t="s">
        <v>11973</v>
      </c>
      <c r="L1898" s="27">
        <v>530076</v>
      </c>
      <c r="M1898" s="27" t="s">
        <v>11910</v>
      </c>
      <c r="N1898" s="27" t="s">
        <v>16434</v>
      </c>
      <c r="O1898" s="27" t="s">
        <v>11910</v>
      </c>
      <c r="P1898" s="27" t="s">
        <v>16435</v>
      </c>
      <c r="Q1898" s="27" t="s">
        <v>16436</v>
      </c>
      <c r="R1898" s="27" t="s">
        <v>16183</v>
      </c>
      <c r="S1898" s="27" t="s">
        <v>11915</v>
      </c>
      <c r="T1898" s="27" t="s">
        <v>11916</v>
      </c>
      <c r="U1898" s="27" t="s">
        <v>11917</v>
      </c>
      <c r="V1898" s="28" t="s">
        <v>11918</v>
      </c>
    </row>
    <row r="1899" spans="1:22" hidden="1" x14ac:dyDescent="0.35">
      <c r="A1899" s="26" t="s">
        <v>37536</v>
      </c>
      <c r="B1899" s="27" t="s">
        <v>16657</v>
      </c>
      <c r="C1899" s="27" t="s">
        <v>16658</v>
      </c>
      <c r="D1899" s="27">
        <v>0</v>
      </c>
      <c r="E1899" s="27" t="s">
        <v>13005</v>
      </c>
      <c r="F1899" s="27" t="s">
        <v>12119</v>
      </c>
      <c r="G1899" s="27"/>
      <c r="H1899" s="27"/>
      <c r="I1899" s="27" t="s">
        <v>13872</v>
      </c>
      <c r="J1899" s="27" t="s">
        <v>16433</v>
      </c>
      <c r="K1899" s="27" t="s">
        <v>12442</v>
      </c>
      <c r="L1899" s="27">
        <v>226010</v>
      </c>
      <c r="M1899" s="27" t="s">
        <v>11910</v>
      </c>
      <c r="N1899" s="27" t="s">
        <v>16434</v>
      </c>
      <c r="O1899" s="27" t="s">
        <v>11910</v>
      </c>
      <c r="P1899" s="27" t="s">
        <v>16435</v>
      </c>
      <c r="Q1899" s="27" t="s">
        <v>16436</v>
      </c>
      <c r="R1899" s="27" t="s">
        <v>16183</v>
      </c>
      <c r="S1899" s="27" t="s">
        <v>11915</v>
      </c>
      <c r="T1899" s="27" t="s">
        <v>11916</v>
      </c>
      <c r="U1899" s="27" t="s">
        <v>11917</v>
      </c>
      <c r="V1899" s="28" t="s">
        <v>11918</v>
      </c>
    </row>
    <row r="1900" spans="1:22" hidden="1" x14ac:dyDescent="0.35">
      <c r="A1900" s="26" t="s">
        <v>37537</v>
      </c>
      <c r="B1900" s="27" t="s">
        <v>16659</v>
      </c>
      <c r="C1900" s="27" t="s">
        <v>16660</v>
      </c>
      <c r="D1900" s="27">
        <v>0</v>
      </c>
      <c r="E1900" s="27" t="s">
        <v>12375</v>
      </c>
      <c r="F1900" s="27" t="s">
        <v>12376</v>
      </c>
      <c r="G1900" s="27"/>
      <c r="H1900" s="27" t="s">
        <v>16661</v>
      </c>
      <c r="I1900" s="27" t="s">
        <v>16662</v>
      </c>
      <c r="J1900" s="27" t="s">
        <v>16433</v>
      </c>
      <c r="K1900" s="27" t="s">
        <v>12442</v>
      </c>
      <c r="L1900" s="27">
        <v>226005</v>
      </c>
      <c r="M1900" s="27" t="s">
        <v>11910</v>
      </c>
      <c r="N1900" s="27" t="s">
        <v>16434</v>
      </c>
      <c r="O1900" s="27" t="s">
        <v>11910</v>
      </c>
      <c r="P1900" s="27" t="s">
        <v>16435</v>
      </c>
      <c r="Q1900" s="27" t="s">
        <v>16436</v>
      </c>
      <c r="R1900" s="27" t="s">
        <v>16183</v>
      </c>
      <c r="S1900" s="27" t="s">
        <v>11915</v>
      </c>
      <c r="T1900" s="27" t="s">
        <v>11916</v>
      </c>
      <c r="U1900" s="27" t="s">
        <v>11917</v>
      </c>
      <c r="V1900" s="28" t="s">
        <v>11918</v>
      </c>
    </row>
    <row r="1901" spans="1:22" hidden="1" x14ac:dyDescent="0.35">
      <c r="A1901" s="26" t="s">
        <v>37538</v>
      </c>
      <c r="B1901" s="27" t="s">
        <v>16663</v>
      </c>
      <c r="C1901" s="27" t="s">
        <v>16664</v>
      </c>
      <c r="D1901" s="27">
        <v>0</v>
      </c>
      <c r="E1901" s="27" t="s">
        <v>12410</v>
      </c>
      <c r="F1901" s="27" t="s">
        <v>11928</v>
      </c>
      <c r="G1901" s="27"/>
      <c r="H1901" s="27"/>
      <c r="I1901" s="27" t="s">
        <v>16665</v>
      </c>
      <c r="J1901" s="27" t="s">
        <v>16433</v>
      </c>
      <c r="K1901" s="27" t="s">
        <v>12442</v>
      </c>
      <c r="L1901" s="27">
        <v>226002</v>
      </c>
      <c r="M1901" s="27" t="s">
        <v>11910</v>
      </c>
      <c r="N1901" s="27" t="s">
        <v>16434</v>
      </c>
      <c r="O1901" s="27" t="s">
        <v>11910</v>
      </c>
      <c r="P1901" s="27" t="s">
        <v>16435</v>
      </c>
      <c r="Q1901" s="27" t="s">
        <v>16436</v>
      </c>
      <c r="R1901" s="27" t="s">
        <v>16183</v>
      </c>
      <c r="S1901" s="27" t="s">
        <v>11915</v>
      </c>
      <c r="T1901" s="27" t="s">
        <v>11916</v>
      </c>
      <c r="U1901" s="27" t="s">
        <v>11917</v>
      </c>
      <c r="V1901" s="28" t="s">
        <v>11918</v>
      </c>
    </row>
    <row r="1902" spans="1:22" hidden="1" x14ac:dyDescent="0.35">
      <c r="A1902" s="26" t="s">
        <v>37539</v>
      </c>
      <c r="B1902" s="27" t="s">
        <v>16666</v>
      </c>
      <c r="C1902" s="27" t="s">
        <v>16667</v>
      </c>
      <c r="D1902" s="27">
        <v>0</v>
      </c>
      <c r="E1902" s="27" t="s">
        <v>16668</v>
      </c>
      <c r="F1902" s="27" t="s">
        <v>12119</v>
      </c>
      <c r="G1902" s="27"/>
      <c r="H1902" s="27"/>
      <c r="I1902" s="27" t="s">
        <v>16500</v>
      </c>
      <c r="J1902" s="27" t="s">
        <v>16433</v>
      </c>
      <c r="K1902" s="27" t="s">
        <v>12442</v>
      </c>
      <c r="L1902" s="27">
        <v>226010</v>
      </c>
      <c r="M1902" s="27" t="s">
        <v>11910</v>
      </c>
      <c r="N1902" s="27" t="s">
        <v>16434</v>
      </c>
      <c r="O1902" s="27" t="s">
        <v>11910</v>
      </c>
      <c r="P1902" s="27" t="s">
        <v>16435</v>
      </c>
      <c r="Q1902" s="27" t="s">
        <v>16436</v>
      </c>
      <c r="R1902" s="27" t="s">
        <v>16183</v>
      </c>
      <c r="S1902" s="27" t="s">
        <v>11915</v>
      </c>
      <c r="T1902" s="27" t="s">
        <v>11916</v>
      </c>
      <c r="U1902" s="27" t="s">
        <v>11917</v>
      </c>
      <c r="V1902" s="28" t="s">
        <v>11918</v>
      </c>
    </row>
    <row r="1903" spans="1:22" hidden="1" x14ac:dyDescent="0.35">
      <c r="A1903" s="26" t="s">
        <v>37540</v>
      </c>
      <c r="B1903" s="27" t="s">
        <v>16669</v>
      </c>
      <c r="C1903" s="27" t="s">
        <v>16670</v>
      </c>
      <c r="D1903" s="27">
        <v>0</v>
      </c>
      <c r="E1903" s="27" t="s">
        <v>11937</v>
      </c>
      <c r="F1903" s="27" t="s">
        <v>11937</v>
      </c>
      <c r="G1903" s="27"/>
      <c r="H1903" s="27"/>
      <c r="I1903" s="27" t="s">
        <v>16671</v>
      </c>
      <c r="J1903" s="27" t="s">
        <v>16433</v>
      </c>
      <c r="K1903" s="27" t="s">
        <v>12442</v>
      </c>
      <c r="L1903" s="27">
        <v>226010</v>
      </c>
      <c r="M1903" s="27" t="s">
        <v>11910</v>
      </c>
      <c r="N1903" s="27" t="s">
        <v>16434</v>
      </c>
      <c r="O1903" s="27" t="s">
        <v>11910</v>
      </c>
      <c r="P1903" s="27" t="s">
        <v>16435</v>
      </c>
      <c r="Q1903" s="27" t="s">
        <v>16436</v>
      </c>
      <c r="R1903" s="27" t="s">
        <v>16183</v>
      </c>
      <c r="S1903" s="27" t="s">
        <v>11915</v>
      </c>
      <c r="T1903" s="27" t="s">
        <v>11916</v>
      </c>
      <c r="U1903" s="27" t="s">
        <v>11917</v>
      </c>
      <c r="V1903" s="28" t="s">
        <v>11918</v>
      </c>
    </row>
    <row r="1904" spans="1:22" hidden="1" x14ac:dyDescent="0.35">
      <c r="A1904" s="26" t="s">
        <v>37541</v>
      </c>
      <c r="B1904" s="27" t="s">
        <v>16672</v>
      </c>
      <c r="C1904" s="27" t="s">
        <v>16673</v>
      </c>
      <c r="D1904" s="27">
        <v>0</v>
      </c>
      <c r="E1904" s="27" t="s">
        <v>12232</v>
      </c>
      <c r="F1904" s="27" t="s">
        <v>11906</v>
      </c>
      <c r="G1904" s="27"/>
      <c r="H1904" s="27"/>
      <c r="I1904" s="27" t="s">
        <v>16674</v>
      </c>
      <c r="J1904" s="27" t="s">
        <v>16675</v>
      </c>
      <c r="K1904" s="27" t="s">
        <v>16676</v>
      </c>
      <c r="L1904" s="27">
        <v>826001</v>
      </c>
      <c r="M1904" s="27" t="s">
        <v>11910</v>
      </c>
      <c r="N1904" s="27" t="s">
        <v>16677</v>
      </c>
      <c r="O1904" s="27" t="s">
        <v>12514</v>
      </c>
      <c r="P1904" s="27" t="s">
        <v>16678</v>
      </c>
      <c r="Q1904" s="27" t="s">
        <v>16678</v>
      </c>
      <c r="R1904" s="27" t="s">
        <v>16183</v>
      </c>
      <c r="S1904" s="27" t="s">
        <v>11915</v>
      </c>
      <c r="T1904" s="27" t="s">
        <v>11916</v>
      </c>
      <c r="U1904" s="27" t="s">
        <v>11917</v>
      </c>
      <c r="V1904" s="28" t="s">
        <v>11918</v>
      </c>
    </row>
    <row r="1905" spans="1:22" hidden="1" x14ac:dyDescent="0.35">
      <c r="A1905" s="26" t="s">
        <v>37542</v>
      </c>
      <c r="B1905" s="27" t="s">
        <v>16679</v>
      </c>
      <c r="C1905" s="27" t="s">
        <v>16680</v>
      </c>
      <c r="D1905" s="27">
        <v>0</v>
      </c>
      <c r="E1905" s="27" t="s">
        <v>11921</v>
      </c>
      <c r="F1905" s="27" t="s">
        <v>11931</v>
      </c>
      <c r="G1905" s="27"/>
      <c r="H1905" s="27" t="s">
        <v>16681</v>
      </c>
      <c r="I1905" s="27" t="s">
        <v>16682</v>
      </c>
      <c r="J1905" s="27" t="s">
        <v>16683</v>
      </c>
      <c r="K1905" s="27" t="s">
        <v>16676</v>
      </c>
      <c r="L1905" s="27">
        <v>834009</v>
      </c>
      <c r="M1905" s="27" t="s">
        <v>11910</v>
      </c>
      <c r="N1905" s="27" t="s">
        <v>16677</v>
      </c>
      <c r="O1905" s="27" t="s">
        <v>12514</v>
      </c>
      <c r="P1905" s="27" t="s">
        <v>16678</v>
      </c>
      <c r="Q1905" s="27" t="s">
        <v>16678</v>
      </c>
      <c r="R1905" s="27" t="s">
        <v>16183</v>
      </c>
      <c r="S1905" s="27" t="s">
        <v>11915</v>
      </c>
      <c r="T1905" s="27" t="s">
        <v>11916</v>
      </c>
      <c r="U1905" s="27" t="s">
        <v>11917</v>
      </c>
      <c r="V1905" s="28" t="s">
        <v>11918</v>
      </c>
    </row>
    <row r="1906" spans="1:22" hidden="1" x14ac:dyDescent="0.35">
      <c r="A1906" s="26" t="s">
        <v>37543</v>
      </c>
      <c r="B1906" s="27" t="s">
        <v>16684</v>
      </c>
      <c r="C1906" s="27" t="s">
        <v>16685</v>
      </c>
      <c r="D1906" s="27">
        <v>0</v>
      </c>
      <c r="E1906" s="27" t="s">
        <v>12479</v>
      </c>
      <c r="F1906" s="27" t="s">
        <v>11931</v>
      </c>
      <c r="G1906" s="27"/>
      <c r="H1906" s="27"/>
      <c r="I1906" s="27" t="s">
        <v>16686</v>
      </c>
      <c r="J1906" s="27" t="s">
        <v>16687</v>
      </c>
      <c r="K1906" s="27" t="s">
        <v>16676</v>
      </c>
      <c r="L1906" s="27">
        <v>827004</v>
      </c>
      <c r="M1906" s="27" t="s">
        <v>11910</v>
      </c>
      <c r="N1906" s="27" t="s">
        <v>16677</v>
      </c>
      <c r="O1906" s="27" t="s">
        <v>12514</v>
      </c>
      <c r="P1906" s="27" t="s">
        <v>16678</v>
      </c>
      <c r="Q1906" s="27" t="s">
        <v>16678</v>
      </c>
      <c r="R1906" s="27" t="s">
        <v>16183</v>
      </c>
      <c r="S1906" s="27" t="s">
        <v>11915</v>
      </c>
      <c r="T1906" s="27" t="s">
        <v>11916</v>
      </c>
      <c r="U1906" s="27" t="s">
        <v>11917</v>
      </c>
      <c r="V1906" s="28" t="s">
        <v>11918</v>
      </c>
    </row>
    <row r="1907" spans="1:22" hidden="1" x14ac:dyDescent="0.35">
      <c r="A1907" s="26" t="s">
        <v>37544</v>
      </c>
      <c r="B1907" s="27" t="s">
        <v>16688</v>
      </c>
      <c r="C1907" s="27" t="s">
        <v>16689</v>
      </c>
      <c r="D1907" s="27">
        <v>0</v>
      </c>
      <c r="E1907" s="27" t="s">
        <v>11921</v>
      </c>
      <c r="F1907" s="27" t="s">
        <v>11931</v>
      </c>
      <c r="G1907" s="27"/>
      <c r="H1907" s="27"/>
      <c r="I1907" s="27" t="s">
        <v>16682</v>
      </c>
      <c r="J1907" s="27" t="s">
        <v>16683</v>
      </c>
      <c r="K1907" s="27" t="s">
        <v>16676</v>
      </c>
      <c r="L1907" s="27">
        <v>834009</v>
      </c>
      <c r="M1907" s="27" t="s">
        <v>11910</v>
      </c>
      <c r="N1907" s="27" t="s">
        <v>16677</v>
      </c>
      <c r="O1907" s="27" t="s">
        <v>12514</v>
      </c>
      <c r="P1907" s="27" t="s">
        <v>16678</v>
      </c>
      <c r="Q1907" s="27" t="s">
        <v>16678</v>
      </c>
      <c r="R1907" s="27" t="s">
        <v>16183</v>
      </c>
      <c r="S1907" s="27" t="s">
        <v>11915</v>
      </c>
      <c r="T1907" s="27" t="s">
        <v>11916</v>
      </c>
      <c r="U1907" s="27" t="s">
        <v>11917</v>
      </c>
      <c r="V1907" s="28" t="s">
        <v>11918</v>
      </c>
    </row>
    <row r="1908" spans="1:22" hidden="1" x14ac:dyDescent="0.35">
      <c r="A1908" s="26" t="s">
        <v>37545</v>
      </c>
      <c r="B1908" s="27" t="s">
        <v>16690</v>
      </c>
      <c r="C1908" s="27" t="s">
        <v>16691</v>
      </c>
      <c r="D1908" s="27">
        <v>0</v>
      </c>
      <c r="E1908" s="27" t="s">
        <v>11937</v>
      </c>
      <c r="F1908" s="27" t="s">
        <v>11937</v>
      </c>
      <c r="G1908" s="27"/>
      <c r="H1908" s="27"/>
      <c r="I1908" s="27" t="s">
        <v>16674</v>
      </c>
      <c r="J1908" s="27" t="s">
        <v>16675</v>
      </c>
      <c r="K1908" s="27" t="s">
        <v>16676</v>
      </c>
      <c r="L1908" s="27">
        <v>826001</v>
      </c>
      <c r="M1908" s="27" t="s">
        <v>11910</v>
      </c>
      <c r="N1908" s="27" t="s">
        <v>16677</v>
      </c>
      <c r="O1908" s="27" t="s">
        <v>12514</v>
      </c>
      <c r="P1908" s="27" t="s">
        <v>16678</v>
      </c>
      <c r="Q1908" s="27" t="s">
        <v>16678</v>
      </c>
      <c r="R1908" s="27" t="s">
        <v>16183</v>
      </c>
      <c r="S1908" s="27" t="s">
        <v>11915</v>
      </c>
      <c r="T1908" s="27" t="s">
        <v>11916</v>
      </c>
      <c r="U1908" s="27" t="s">
        <v>11917</v>
      </c>
      <c r="V1908" s="28" t="s">
        <v>11918</v>
      </c>
    </row>
    <row r="1909" spans="1:22" hidden="1" x14ac:dyDescent="0.35">
      <c r="A1909" s="26" t="s">
        <v>37546</v>
      </c>
      <c r="B1909" s="27" t="s">
        <v>16692</v>
      </c>
      <c r="C1909" s="27" t="s">
        <v>16693</v>
      </c>
      <c r="D1909" s="27">
        <v>0</v>
      </c>
      <c r="E1909" s="27" t="s">
        <v>11979</v>
      </c>
      <c r="F1909" s="27" t="s">
        <v>11979</v>
      </c>
      <c r="G1909" s="27"/>
      <c r="H1909" s="27"/>
      <c r="I1909" s="27" t="s">
        <v>16694</v>
      </c>
      <c r="J1909" s="27" t="s">
        <v>16683</v>
      </c>
      <c r="K1909" s="27" t="s">
        <v>16676</v>
      </c>
      <c r="L1909" s="27">
        <v>834001</v>
      </c>
      <c r="M1909" s="27" t="s">
        <v>11910</v>
      </c>
      <c r="N1909" s="27" t="s">
        <v>16677</v>
      </c>
      <c r="O1909" s="27" t="s">
        <v>12514</v>
      </c>
      <c r="P1909" s="27" t="s">
        <v>16678</v>
      </c>
      <c r="Q1909" s="27" t="s">
        <v>16678</v>
      </c>
      <c r="R1909" s="27" t="s">
        <v>16183</v>
      </c>
      <c r="S1909" s="27" t="s">
        <v>11915</v>
      </c>
      <c r="T1909" s="27" t="s">
        <v>11916</v>
      </c>
      <c r="U1909" s="27" t="s">
        <v>11917</v>
      </c>
      <c r="V1909" s="28" t="s">
        <v>11918</v>
      </c>
    </row>
    <row r="1910" spans="1:22" hidden="1" x14ac:dyDescent="0.35">
      <c r="A1910" s="26" t="s">
        <v>37547</v>
      </c>
      <c r="B1910" s="27" t="s">
        <v>16695</v>
      </c>
      <c r="C1910" s="27" t="s">
        <v>16693</v>
      </c>
      <c r="D1910" s="27">
        <v>0</v>
      </c>
      <c r="E1910" s="27" t="s">
        <v>12232</v>
      </c>
      <c r="F1910" s="27" t="s">
        <v>11906</v>
      </c>
      <c r="G1910" s="27"/>
      <c r="H1910" s="27"/>
      <c r="I1910" s="27" t="s">
        <v>16696</v>
      </c>
      <c r="J1910" s="27" t="s">
        <v>16697</v>
      </c>
      <c r="K1910" s="27" t="s">
        <v>16676</v>
      </c>
      <c r="L1910" s="27">
        <v>831001</v>
      </c>
      <c r="M1910" s="27" t="s">
        <v>11910</v>
      </c>
      <c r="N1910" s="27" t="s">
        <v>16677</v>
      </c>
      <c r="O1910" s="27" t="s">
        <v>12514</v>
      </c>
      <c r="P1910" s="27" t="s">
        <v>16678</v>
      </c>
      <c r="Q1910" s="27" t="s">
        <v>16678</v>
      </c>
      <c r="R1910" s="27" t="s">
        <v>16183</v>
      </c>
      <c r="S1910" s="27" t="s">
        <v>11915</v>
      </c>
      <c r="T1910" s="27" t="s">
        <v>11916</v>
      </c>
      <c r="U1910" s="27" t="s">
        <v>11917</v>
      </c>
      <c r="V1910" s="28" t="s">
        <v>11918</v>
      </c>
    </row>
    <row r="1911" spans="1:22" hidden="1" x14ac:dyDescent="0.35">
      <c r="A1911" s="26" t="s">
        <v>37548</v>
      </c>
      <c r="B1911" s="27" t="s">
        <v>16698</v>
      </c>
      <c r="C1911" s="27" t="s">
        <v>16699</v>
      </c>
      <c r="D1911" s="27">
        <v>0</v>
      </c>
      <c r="E1911" s="27" t="s">
        <v>12232</v>
      </c>
      <c r="F1911" s="27" t="s">
        <v>11906</v>
      </c>
      <c r="G1911" s="27"/>
      <c r="H1911" s="27"/>
      <c r="I1911" s="27" t="s">
        <v>16700</v>
      </c>
      <c r="J1911" s="27" t="s">
        <v>16687</v>
      </c>
      <c r="K1911" s="27" t="s">
        <v>16676</v>
      </c>
      <c r="L1911" s="27">
        <v>827004</v>
      </c>
      <c r="M1911" s="27" t="s">
        <v>11910</v>
      </c>
      <c r="N1911" s="27" t="s">
        <v>16677</v>
      </c>
      <c r="O1911" s="27" t="s">
        <v>12514</v>
      </c>
      <c r="P1911" s="27" t="s">
        <v>16678</v>
      </c>
      <c r="Q1911" s="27" t="s">
        <v>16678</v>
      </c>
      <c r="R1911" s="27" t="s">
        <v>16183</v>
      </c>
      <c r="S1911" s="27" t="s">
        <v>11915</v>
      </c>
      <c r="T1911" s="27" t="s">
        <v>11916</v>
      </c>
      <c r="U1911" s="27" t="s">
        <v>11917</v>
      </c>
      <c r="V1911" s="28" t="s">
        <v>11918</v>
      </c>
    </row>
    <row r="1912" spans="1:22" hidden="1" x14ac:dyDescent="0.35">
      <c r="A1912" s="26" t="s">
        <v>37549</v>
      </c>
      <c r="B1912" s="27" t="s">
        <v>16701</v>
      </c>
      <c r="C1912" s="27" t="s">
        <v>16702</v>
      </c>
      <c r="D1912" s="27">
        <v>0</v>
      </c>
      <c r="E1912" s="27" t="s">
        <v>12232</v>
      </c>
      <c r="F1912" s="27" t="s">
        <v>11906</v>
      </c>
      <c r="G1912" s="27"/>
      <c r="H1912" s="27"/>
      <c r="I1912" s="27" t="s">
        <v>16703</v>
      </c>
      <c r="J1912" s="27" t="s">
        <v>16683</v>
      </c>
      <c r="K1912" s="27" t="s">
        <v>16676</v>
      </c>
      <c r="L1912" s="27">
        <v>834004</v>
      </c>
      <c r="M1912" s="27" t="s">
        <v>11910</v>
      </c>
      <c r="N1912" s="27" t="s">
        <v>16677</v>
      </c>
      <c r="O1912" s="27" t="s">
        <v>12514</v>
      </c>
      <c r="P1912" s="27" t="s">
        <v>16678</v>
      </c>
      <c r="Q1912" s="27" t="s">
        <v>16678</v>
      </c>
      <c r="R1912" s="27" t="s">
        <v>16183</v>
      </c>
      <c r="S1912" s="27" t="s">
        <v>11915</v>
      </c>
      <c r="T1912" s="27" t="s">
        <v>11916</v>
      </c>
      <c r="U1912" s="27" t="s">
        <v>11917</v>
      </c>
      <c r="V1912" s="28" t="s">
        <v>11918</v>
      </c>
    </row>
    <row r="1913" spans="1:22" hidden="1" x14ac:dyDescent="0.35">
      <c r="A1913" s="26" t="s">
        <v>37550</v>
      </c>
      <c r="B1913" s="27" t="s">
        <v>16704</v>
      </c>
      <c r="C1913" s="27" t="s">
        <v>16705</v>
      </c>
      <c r="D1913" s="27">
        <v>0</v>
      </c>
      <c r="E1913" s="27" t="s">
        <v>11937</v>
      </c>
      <c r="F1913" s="27" t="s">
        <v>11937</v>
      </c>
      <c r="G1913" s="27"/>
      <c r="H1913" s="27"/>
      <c r="I1913" s="27" t="s">
        <v>16674</v>
      </c>
      <c r="J1913" s="27" t="s">
        <v>16675</v>
      </c>
      <c r="K1913" s="27" t="s">
        <v>16676</v>
      </c>
      <c r="L1913" s="27">
        <v>826001</v>
      </c>
      <c r="M1913" s="27" t="s">
        <v>11910</v>
      </c>
      <c r="N1913" s="27" t="s">
        <v>16677</v>
      </c>
      <c r="O1913" s="27" t="s">
        <v>12514</v>
      </c>
      <c r="P1913" s="27" t="s">
        <v>16678</v>
      </c>
      <c r="Q1913" s="27" t="s">
        <v>16678</v>
      </c>
      <c r="R1913" s="27" t="s">
        <v>16183</v>
      </c>
      <c r="S1913" s="27" t="s">
        <v>11915</v>
      </c>
      <c r="T1913" s="27" t="s">
        <v>11916</v>
      </c>
      <c r="U1913" s="27" t="s">
        <v>11917</v>
      </c>
      <c r="V1913" s="28" t="s">
        <v>11918</v>
      </c>
    </row>
    <row r="1914" spans="1:22" hidden="1" x14ac:dyDescent="0.35">
      <c r="A1914" s="26" t="s">
        <v>37551</v>
      </c>
      <c r="B1914" s="27" t="s">
        <v>16706</v>
      </c>
      <c r="C1914" s="27" t="s">
        <v>16707</v>
      </c>
      <c r="D1914" s="27">
        <v>0</v>
      </c>
      <c r="E1914" s="27" t="s">
        <v>11937</v>
      </c>
      <c r="F1914" s="27" t="s">
        <v>11937</v>
      </c>
      <c r="G1914" s="27"/>
      <c r="H1914" s="27"/>
      <c r="I1914" s="27" t="s">
        <v>16682</v>
      </c>
      <c r="J1914" s="27" t="s">
        <v>16683</v>
      </c>
      <c r="K1914" s="27" t="s">
        <v>16676</v>
      </c>
      <c r="L1914" s="27">
        <v>834009</v>
      </c>
      <c r="M1914" s="27" t="s">
        <v>11910</v>
      </c>
      <c r="N1914" s="27" t="s">
        <v>16677</v>
      </c>
      <c r="O1914" s="27" t="s">
        <v>12514</v>
      </c>
      <c r="P1914" s="27" t="s">
        <v>16678</v>
      </c>
      <c r="Q1914" s="27" t="s">
        <v>16678</v>
      </c>
      <c r="R1914" s="27" t="s">
        <v>16183</v>
      </c>
      <c r="S1914" s="27" t="s">
        <v>11915</v>
      </c>
      <c r="T1914" s="27" t="s">
        <v>11916</v>
      </c>
      <c r="U1914" s="27" t="s">
        <v>11917</v>
      </c>
      <c r="V1914" s="28" t="s">
        <v>11918</v>
      </c>
    </row>
    <row r="1915" spans="1:22" hidden="1" x14ac:dyDescent="0.35">
      <c r="A1915" s="26" t="s">
        <v>37552</v>
      </c>
      <c r="B1915" s="27" t="s">
        <v>16708</v>
      </c>
      <c r="C1915" s="27" t="s">
        <v>16709</v>
      </c>
      <c r="D1915" s="27">
        <v>0</v>
      </c>
      <c r="E1915" s="27" t="s">
        <v>12232</v>
      </c>
      <c r="F1915" s="27" t="s">
        <v>11906</v>
      </c>
      <c r="G1915" s="27"/>
      <c r="H1915" s="27"/>
      <c r="I1915" s="27" t="s">
        <v>16710</v>
      </c>
      <c r="J1915" s="27" t="s">
        <v>16683</v>
      </c>
      <c r="K1915" s="27" t="s">
        <v>16676</v>
      </c>
      <c r="L1915" s="27">
        <v>834005</v>
      </c>
      <c r="M1915" s="27" t="s">
        <v>11910</v>
      </c>
      <c r="N1915" s="27" t="s">
        <v>16677</v>
      </c>
      <c r="O1915" s="27" t="s">
        <v>12514</v>
      </c>
      <c r="P1915" s="27" t="s">
        <v>16678</v>
      </c>
      <c r="Q1915" s="27" t="s">
        <v>16678</v>
      </c>
      <c r="R1915" s="27" t="s">
        <v>16183</v>
      </c>
      <c r="S1915" s="27" t="s">
        <v>11915</v>
      </c>
      <c r="T1915" s="27" t="s">
        <v>11916</v>
      </c>
      <c r="U1915" s="27" t="s">
        <v>11917</v>
      </c>
      <c r="V1915" s="28" t="s">
        <v>11918</v>
      </c>
    </row>
    <row r="1916" spans="1:22" hidden="1" x14ac:dyDescent="0.35">
      <c r="A1916" s="26" t="s">
        <v>37553</v>
      </c>
      <c r="B1916" s="27" t="s">
        <v>16711</v>
      </c>
      <c r="C1916" s="27" t="s">
        <v>16712</v>
      </c>
      <c r="D1916" s="27">
        <v>0</v>
      </c>
      <c r="E1916" s="27" t="s">
        <v>11921</v>
      </c>
      <c r="F1916" s="27" t="s">
        <v>11931</v>
      </c>
      <c r="G1916" s="27"/>
      <c r="H1916" s="27"/>
      <c r="I1916" s="27" t="s">
        <v>16682</v>
      </c>
      <c r="J1916" s="27" t="s">
        <v>16683</v>
      </c>
      <c r="K1916" s="27" t="s">
        <v>16676</v>
      </c>
      <c r="L1916" s="27">
        <v>834009</v>
      </c>
      <c r="M1916" s="27" t="s">
        <v>11910</v>
      </c>
      <c r="N1916" s="27" t="s">
        <v>16677</v>
      </c>
      <c r="O1916" s="27" t="s">
        <v>12514</v>
      </c>
      <c r="P1916" s="27" t="s">
        <v>16678</v>
      </c>
      <c r="Q1916" s="27" t="s">
        <v>16678</v>
      </c>
      <c r="R1916" s="27" t="s">
        <v>16183</v>
      </c>
      <c r="S1916" s="27" t="s">
        <v>11915</v>
      </c>
      <c r="T1916" s="27" t="s">
        <v>11916</v>
      </c>
      <c r="U1916" s="27" t="s">
        <v>11917</v>
      </c>
      <c r="V1916" s="28" t="s">
        <v>11918</v>
      </c>
    </row>
    <row r="1917" spans="1:22" hidden="1" x14ac:dyDescent="0.35">
      <c r="A1917" s="26" t="s">
        <v>37554</v>
      </c>
      <c r="B1917" s="27" t="s">
        <v>16713</v>
      </c>
      <c r="C1917" s="27" t="s">
        <v>16714</v>
      </c>
      <c r="D1917" s="27">
        <v>0</v>
      </c>
      <c r="E1917" s="27" t="s">
        <v>11921</v>
      </c>
      <c r="F1917" s="27" t="s">
        <v>11931</v>
      </c>
      <c r="G1917" s="27"/>
      <c r="H1917" s="27"/>
      <c r="I1917" s="27" t="s">
        <v>16682</v>
      </c>
      <c r="J1917" s="27" t="s">
        <v>16683</v>
      </c>
      <c r="K1917" s="27" t="s">
        <v>16676</v>
      </c>
      <c r="L1917" s="27">
        <v>834009</v>
      </c>
      <c r="M1917" s="27" t="s">
        <v>11910</v>
      </c>
      <c r="N1917" s="27" t="s">
        <v>16677</v>
      </c>
      <c r="O1917" s="27" t="s">
        <v>12514</v>
      </c>
      <c r="P1917" s="27" t="s">
        <v>16678</v>
      </c>
      <c r="Q1917" s="27" t="s">
        <v>16678</v>
      </c>
      <c r="R1917" s="27" t="s">
        <v>16183</v>
      </c>
      <c r="S1917" s="27" t="s">
        <v>11915</v>
      </c>
      <c r="T1917" s="27" t="s">
        <v>11916</v>
      </c>
      <c r="U1917" s="27" t="s">
        <v>11917</v>
      </c>
      <c r="V1917" s="28" t="s">
        <v>11918</v>
      </c>
    </row>
    <row r="1918" spans="1:22" hidden="1" x14ac:dyDescent="0.35">
      <c r="A1918" s="26" t="s">
        <v>37555</v>
      </c>
      <c r="B1918" s="27" t="s">
        <v>16715</v>
      </c>
      <c r="C1918" s="27" t="s">
        <v>16716</v>
      </c>
      <c r="D1918" s="27">
        <v>0</v>
      </c>
      <c r="E1918" s="27" t="s">
        <v>11937</v>
      </c>
      <c r="F1918" s="27" t="s">
        <v>11937</v>
      </c>
      <c r="G1918" s="27"/>
      <c r="H1918" s="27"/>
      <c r="I1918" s="27" t="s">
        <v>16717</v>
      </c>
      <c r="J1918" s="27" t="s">
        <v>16683</v>
      </c>
      <c r="K1918" s="27" t="s">
        <v>16676</v>
      </c>
      <c r="L1918" s="27">
        <v>834005</v>
      </c>
      <c r="M1918" s="27" t="s">
        <v>11910</v>
      </c>
      <c r="N1918" s="27" t="s">
        <v>16677</v>
      </c>
      <c r="O1918" s="27" t="s">
        <v>12514</v>
      </c>
      <c r="P1918" s="27" t="s">
        <v>16678</v>
      </c>
      <c r="Q1918" s="27" t="s">
        <v>16678</v>
      </c>
      <c r="R1918" s="27" t="s">
        <v>16183</v>
      </c>
      <c r="S1918" s="27" t="s">
        <v>11915</v>
      </c>
      <c r="T1918" s="27" t="s">
        <v>11916</v>
      </c>
      <c r="U1918" s="27" t="s">
        <v>11917</v>
      </c>
      <c r="V1918" s="28" t="s">
        <v>11918</v>
      </c>
    </row>
    <row r="1919" spans="1:22" hidden="1" x14ac:dyDescent="0.35">
      <c r="A1919" s="26" t="s">
        <v>37556</v>
      </c>
      <c r="B1919" s="27" t="s">
        <v>16718</v>
      </c>
      <c r="C1919" s="27" t="s">
        <v>16719</v>
      </c>
      <c r="D1919" s="27">
        <v>0</v>
      </c>
      <c r="E1919" s="27" t="s">
        <v>11937</v>
      </c>
      <c r="F1919" s="27" t="s">
        <v>11937</v>
      </c>
      <c r="G1919" s="27"/>
      <c r="H1919" s="27"/>
      <c r="I1919" s="27" t="s">
        <v>16682</v>
      </c>
      <c r="J1919" s="27" t="s">
        <v>16683</v>
      </c>
      <c r="K1919" s="27" t="s">
        <v>16676</v>
      </c>
      <c r="L1919" s="27">
        <v>834009</v>
      </c>
      <c r="M1919" s="27" t="s">
        <v>11910</v>
      </c>
      <c r="N1919" s="27" t="s">
        <v>16677</v>
      </c>
      <c r="O1919" s="27" t="s">
        <v>12514</v>
      </c>
      <c r="P1919" s="27" t="s">
        <v>16678</v>
      </c>
      <c r="Q1919" s="27" t="s">
        <v>16678</v>
      </c>
      <c r="R1919" s="27" t="s">
        <v>16183</v>
      </c>
      <c r="S1919" s="27" t="s">
        <v>11915</v>
      </c>
      <c r="T1919" s="27" t="s">
        <v>11916</v>
      </c>
      <c r="U1919" s="27" t="s">
        <v>11917</v>
      </c>
      <c r="V1919" s="28" t="s">
        <v>11918</v>
      </c>
    </row>
    <row r="1920" spans="1:22" hidden="1" x14ac:dyDescent="0.35">
      <c r="A1920" s="26" t="s">
        <v>37557</v>
      </c>
      <c r="B1920" s="27" t="s">
        <v>16720</v>
      </c>
      <c r="C1920" s="27" t="s">
        <v>16721</v>
      </c>
      <c r="D1920" s="27">
        <v>0</v>
      </c>
      <c r="E1920" s="27" t="s">
        <v>11906</v>
      </c>
      <c r="F1920" s="27" t="s">
        <v>11906</v>
      </c>
      <c r="G1920" s="27"/>
      <c r="H1920" s="27"/>
      <c r="I1920" s="27" t="s">
        <v>16722</v>
      </c>
      <c r="J1920" s="27" t="s">
        <v>16683</v>
      </c>
      <c r="K1920" s="27" t="s">
        <v>16676</v>
      </c>
      <c r="L1920" s="27">
        <v>835219</v>
      </c>
      <c r="M1920" s="27" t="s">
        <v>11910</v>
      </c>
      <c r="N1920" s="27" t="s">
        <v>16677</v>
      </c>
      <c r="O1920" s="27" t="s">
        <v>12514</v>
      </c>
      <c r="P1920" s="27" t="s">
        <v>16678</v>
      </c>
      <c r="Q1920" s="27" t="s">
        <v>16678</v>
      </c>
      <c r="R1920" s="27" t="s">
        <v>16183</v>
      </c>
      <c r="S1920" s="27" t="s">
        <v>11915</v>
      </c>
      <c r="T1920" s="27" t="s">
        <v>11916</v>
      </c>
      <c r="U1920" s="27" t="s">
        <v>11917</v>
      </c>
      <c r="V1920" s="28" t="s">
        <v>11918</v>
      </c>
    </row>
    <row r="1921" spans="1:22" hidden="1" x14ac:dyDescent="0.35">
      <c r="A1921" s="26" t="s">
        <v>37558</v>
      </c>
      <c r="B1921" s="27" t="s">
        <v>16723</v>
      </c>
      <c r="C1921" s="27" t="s">
        <v>16724</v>
      </c>
      <c r="D1921" s="27">
        <v>0</v>
      </c>
      <c r="E1921" s="27" t="s">
        <v>11921</v>
      </c>
      <c r="F1921" s="27" t="s">
        <v>11931</v>
      </c>
      <c r="G1921" s="27"/>
      <c r="H1921" s="27"/>
      <c r="I1921" s="27" t="s">
        <v>16725</v>
      </c>
      <c r="J1921" s="27" t="s">
        <v>16683</v>
      </c>
      <c r="K1921" s="27" t="s">
        <v>16676</v>
      </c>
      <c r="L1921" s="27">
        <v>834005</v>
      </c>
      <c r="M1921" s="27" t="s">
        <v>11910</v>
      </c>
      <c r="N1921" s="27" t="s">
        <v>16677</v>
      </c>
      <c r="O1921" s="27" t="s">
        <v>12514</v>
      </c>
      <c r="P1921" s="27" t="s">
        <v>16678</v>
      </c>
      <c r="Q1921" s="27" t="s">
        <v>16678</v>
      </c>
      <c r="R1921" s="27" t="s">
        <v>16183</v>
      </c>
      <c r="S1921" s="27" t="s">
        <v>11915</v>
      </c>
      <c r="T1921" s="27" t="s">
        <v>11916</v>
      </c>
      <c r="U1921" s="27" t="s">
        <v>11917</v>
      </c>
      <c r="V1921" s="28" t="s">
        <v>11918</v>
      </c>
    </row>
    <row r="1922" spans="1:22" hidden="1" x14ac:dyDescent="0.35">
      <c r="A1922" s="26" t="s">
        <v>37559</v>
      </c>
      <c r="B1922" s="27" t="s">
        <v>16726</v>
      </c>
      <c r="C1922" s="27" t="s">
        <v>16727</v>
      </c>
      <c r="D1922" s="27">
        <v>0</v>
      </c>
      <c r="E1922" s="27" t="s">
        <v>11921</v>
      </c>
      <c r="F1922" s="27" t="s">
        <v>11931</v>
      </c>
      <c r="G1922" s="27"/>
      <c r="H1922" s="27"/>
      <c r="I1922" s="27" t="s">
        <v>16682</v>
      </c>
      <c r="J1922" s="27" t="s">
        <v>16683</v>
      </c>
      <c r="K1922" s="27" t="s">
        <v>16676</v>
      </c>
      <c r="L1922" s="27">
        <v>834009</v>
      </c>
      <c r="M1922" s="27" t="s">
        <v>11910</v>
      </c>
      <c r="N1922" s="27" t="s">
        <v>16677</v>
      </c>
      <c r="O1922" s="27" t="s">
        <v>12514</v>
      </c>
      <c r="P1922" s="27" t="s">
        <v>16678</v>
      </c>
      <c r="Q1922" s="27" t="s">
        <v>16678</v>
      </c>
      <c r="R1922" s="27" t="s">
        <v>16183</v>
      </c>
      <c r="S1922" s="27" t="s">
        <v>11915</v>
      </c>
      <c r="T1922" s="27" t="s">
        <v>11916</v>
      </c>
      <c r="U1922" s="27" t="s">
        <v>11917</v>
      </c>
      <c r="V1922" s="28" t="s">
        <v>11918</v>
      </c>
    </row>
    <row r="1923" spans="1:22" hidden="1" x14ac:dyDescent="0.35">
      <c r="A1923" s="26" t="s">
        <v>37560</v>
      </c>
      <c r="B1923" s="27" t="s">
        <v>16728</v>
      </c>
      <c r="C1923" s="27" t="s">
        <v>15646</v>
      </c>
      <c r="D1923" s="27">
        <v>0</v>
      </c>
      <c r="E1923" s="27" t="s">
        <v>12282</v>
      </c>
      <c r="F1923" s="27" t="s">
        <v>12282</v>
      </c>
      <c r="G1923" s="27"/>
      <c r="H1923" s="27"/>
      <c r="I1923" s="27" t="s">
        <v>16729</v>
      </c>
      <c r="J1923" s="27" t="s">
        <v>16683</v>
      </c>
      <c r="K1923" s="27" t="s">
        <v>16676</v>
      </c>
      <c r="L1923" s="27">
        <v>834005</v>
      </c>
      <c r="M1923" s="27" t="s">
        <v>11910</v>
      </c>
      <c r="N1923" s="27" t="s">
        <v>16677</v>
      </c>
      <c r="O1923" s="27" t="s">
        <v>12514</v>
      </c>
      <c r="P1923" s="27" t="s">
        <v>16678</v>
      </c>
      <c r="Q1923" s="27" t="s">
        <v>16678</v>
      </c>
      <c r="R1923" s="27" t="s">
        <v>16183</v>
      </c>
      <c r="S1923" s="27" t="s">
        <v>11915</v>
      </c>
      <c r="T1923" s="27" t="s">
        <v>11916</v>
      </c>
      <c r="U1923" s="27" t="s">
        <v>11917</v>
      </c>
      <c r="V1923" s="28" t="s">
        <v>11918</v>
      </c>
    </row>
    <row r="1924" spans="1:22" hidden="1" x14ac:dyDescent="0.35">
      <c r="A1924" s="26" t="s">
        <v>37561</v>
      </c>
      <c r="B1924" s="27" t="s">
        <v>16730</v>
      </c>
      <c r="C1924" s="27" t="s">
        <v>16731</v>
      </c>
      <c r="D1924" s="27">
        <v>0</v>
      </c>
      <c r="E1924" s="27" t="s">
        <v>12282</v>
      </c>
      <c r="F1924" s="27" t="s">
        <v>12282</v>
      </c>
      <c r="G1924" s="27"/>
      <c r="H1924" s="27"/>
      <c r="I1924" s="27" t="s">
        <v>16732</v>
      </c>
      <c r="J1924" s="27" t="s">
        <v>16683</v>
      </c>
      <c r="K1924" s="27" t="s">
        <v>16676</v>
      </c>
      <c r="L1924" s="27">
        <v>834001</v>
      </c>
      <c r="M1924" s="27" t="s">
        <v>11910</v>
      </c>
      <c r="N1924" s="27" t="s">
        <v>16677</v>
      </c>
      <c r="O1924" s="27" t="s">
        <v>12514</v>
      </c>
      <c r="P1924" s="27" t="s">
        <v>16678</v>
      </c>
      <c r="Q1924" s="27" t="s">
        <v>16678</v>
      </c>
      <c r="R1924" s="27" t="s">
        <v>16183</v>
      </c>
      <c r="S1924" s="27" t="s">
        <v>11915</v>
      </c>
      <c r="T1924" s="27" t="s">
        <v>11916</v>
      </c>
      <c r="U1924" s="27" t="s">
        <v>11917</v>
      </c>
      <c r="V1924" s="28" t="s">
        <v>11918</v>
      </c>
    </row>
    <row r="1925" spans="1:22" hidden="1" x14ac:dyDescent="0.35">
      <c r="A1925" s="26" t="s">
        <v>37562</v>
      </c>
      <c r="B1925" s="27" t="s">
        <v>16733</v>
      </c>
      <c r="C1925" s="27" t="s">
        <v>16734</v>
      </c>
      <c r="D1925" s="27">
        <v>0</v>
      </c>
      <c r="E1925" s="27" t="s">
        <v>12479</v>
      </c>
      <c r="F1925" s="27" t="s">
        <v>11931</v>
      </c>
      <c r="G1925" s="27"/>
      <c r="H1925" s="27"/>
      <c r="I1925" s="27" t="s">
        <v>16674</v>
      </c>
      <c r="J1925" s="27" t="s">
        <v>16675</v>
      </c>
      <c r="K1925" s="27" t="s">
        <v>16676</v>
      </c>
      <c r="L1925" s="27">
        <v>826001</v>
      </c>
      <c r="M1925" s="27" t="s">
        <v>11910</v>
      </c>
      <c r="N1925" s="27" t="s">
        <v>16677</v>
      </c>
      <c r="O1925" s="27" t="s">
        <v>12514</v>
      </c>
      <c r="P1925" s="27" t="s">
        <v>16678</v>
      </c>
      <c r="Q1925" s="27" t="s">
        <v>16678</v>
      </c>
      <c r="R1925" s="27" t="s">
        <v>16183</v>
      </c>
      <c r="S1925" s="27" t="s">
        <v>11915</v>
      </c>
      <c r="T1925" s="27" t="s">
        <v>11916</v>
      </c>
      <c r="U1925" s="27" t="s">
        <v>11917</v>
      </c>
      <c r="V1925" s="28" t="s">
        <v>11918</v>
      </c>
    </row>
    <row r="1926" spans="1:22" hidden="1" x14ac:dyDescent="0.35">
      <c r="A1926" s="26" t="s">
        <v>37563</v>
      </c>
      <c r="B1926" s="27" t="s">
        <v>16735</v>
      </c>
      <c r="C1926" s="27" t="s">
        <v>16736</v>
      </c>
      <c r="D1926" s="27">
        <v>0</v>
      </c>
      <c r="E1926" s="27" t="s">
        <v>12479</v>
      </c>
      <c r="F1926" s="27" t="s">
        <v>11931</v>
      </c>
      <c r="G1926" s="27"/>
      <c r="H1926" s="27"/>
      <c r="I1926" s="27" t="s">
        <v>16737</v>
      </c>
      <c r="J1926" s="27" t="s">
        <v>16683</v>
      </c>
      <c r="K1926" s="27" t="s">
        <v>16676</v>
      </c>
      <c r="L1926" s="27">
        <v>834002</v>
      </c>
      <c r="M1926" s="27" t="s">
        <v>11910</v>
      </c>
      <c r="N1926" s="27" t="s">
        <v>16677</v>
      </c>
      <c r="O1926" s="27" t="s">
        <v>12514</v>
      </c>
      <c r="P1926" s="27" t="s">
        <v>16678</v>
      </c>
      <c r="Q1926" s="27" t="s">
        <v>16678</v>
      </c>
      <c r="R1926" s="27" t="s">
        <v>16183</v>
      </c>
      <c r="S1926" s="27" t="s">
        <v>11915</v>
      </c>
      <c r="T1926" s="27" t="s">
        <v>11916</v>
      </c>
      <c r="U1926" s="27" t="s">
        <v>11917</v>
      </c>
      <c r="V1926" s="28" t="s">
        <v>11918</v>
      </c>
    </row>
    <row r="1927" spans="1:22" hidden="1" x14ac:dyDescent="0.35">
      <c r="A1927" s="26" t="s">
        <v>37564</v>
      </c>
      <c r="B1927" s="27" t="s">
        <v>16738</v>
      </c>
      <c r="C1927" s="27" t="s">
        <v>16739</v>
      </c>
      <c r="D1927" s="27">
        <v>0</v>
      </c>
      <c r="E1927" s="27" t="s">
        <v>11979</v>
      </c>
      <c r="F1927" s="27" t="s">
        <v>11979</v>
      </c>
      <c r="G1927" s="27"/>
      <c r="H1927" s="27"/>
      <c r="I1927" s="27" t="s">
        <v>16740</v>
      </c>
      <c r="J1927" s="27" t="s">
        <v>16683</v>
      </c>
      <c r="K1927" s="27" t="s">
        <v>16676</v>
      </c>
      <c r="L1927" s="27">
        <v>834005</v>
      </c>
      <c r="M1927" s="27" t="s">
        <v>11910</v>
      </c>
      <c r="N1927" s="27" t="s">
        <v>16677</v>
      </c>
      <c r="O1927" s="27" t="s">
        <v>12514</v>
      </c>
      <c r="P1927" s="27" t="s">
        <v>16678</v>
      </c>
      <c r="Q1927" s="27" t="s">
        <v>16678</v>
      </c>
      <c r="R1927" s="27" t="s">
        <v>16183</v>
      </c>
      <c r="S1927" s="27" t="s">
        <v>11915</v>
      </c>
      <c r="T1927" s="27" t="s">
        <v>11916</v>
      </c>
      <c r="U1927" s="27" t="s">
        <v>11917</v>
      </c>
      <c r="V1927" s="28" t="s">
        <v>11918</v>
      </c>
    </row>
    <row r="1928" spans="1:22" hidden="1" x14ac:dyDescent="0.35">
      <c r="A1928" s="26" t="s">
        <v>37565</v>
      </c>
      <c r="B1928" s="27" t="s">
        <v>16741</v>
      </c>
      <c r="C1928" s="27" t="s">
        <v>16742</v>
      </c>
      <c r="D1928" s="27">
        <v>0</v>
      </c>
      <c r="E1928" s="27" t="s">
        <v>12479</v>
      </c>
      <c r="F1928" s="27" t="s">
        <v>11931</v>
      </c>
      <c r="G1928" s="27"/>
      <c r="H1928" s="27"/>
      <c r="I1928" s="27" t="s">
        <v>16732</v>
      </c>
      <c r="J1928" s="27" t="s">
        <v>16683</v>
      </c>
      <c r="K1928" s="27" t="s">
        <v>16676</v>
      </c>
      <c r="L1928" s="27">
        <v>834001</v>
      </c>
      <c r="M1928" s="27" t="s">
        <v>11910</v>
      </c>
      <c r="N1928" s="27" t="s">
        <v>16677</v>
      </c>
      <c r="O1928" s="27" t="s">
        <v>12514</v>
      </c>
      <c r="P1928" s="27" t="s">
        <v>16678</v>
      </c>
      <c r="Q1928" s="27" t="s">
        <v>16678</v>
      </c>
      <c r="R1928" s="27" t="s">
        <v>16183</v>
      </c>
      <c r="S1928" s="27" t="s">
        <v>11915</v>
      </c>
      <c r="T1928" s="27" t="s">
        <v>11916</v>
      </c>
      <c r="U1928" s="27" t="s">
        <v>11917</v>
      </c>
      <c r="V1928" s="28" t="s">
        <v>11918</v>
      </c>
    </row>
    <row r="1929" spans="1:22" hidden="1" x14ac:dyDescent="0.35">
      <c r="A1929" s="26" t="s">
        <v>37566</v>
      </c>
      <c r="B1929" s="27" t="s">
        <v>16743</v>
      </c>
      <c r="C1929" s="27" t="s">
        <v>16744</v>
      </c>
      <c r="D1929" s="27">
        <v>0</v>
      </c>
      <c r="E1929" s="27" t="s">
        <v>11921</v>
      </c>
      <c r="F1929" s="27" t="s">
        <v>11931</v>
      </c>
      <c r="G1929" s="27"/>
      <c r="H1929" s="27"/>
      <c r="I1929" s="27" t="s">
        <v>16696</v>
      </c>
      <c r="J1929" s="27" t="s">
        <v>16697</v>
      </c>
      <c r="K1929" s="27" t="s">
        <v>16676</v>
      </c>
      <c r="L1929" s="27">
        <v>831001</v>
      </c>
      <c r="M1929" s="27" t="s">
        <v>11910</v>
      </c>
      <c r="N1929" s="27" t="s">
        <v>16677</v>
      </c>
      <c r="O1929" s="27" t="s">
        <v>12514</v>
      </c>
      <c r="P1929" s="27" t="s">
        <v>16678</v>
      </c>
      <c r="Q1929" s="27" t="s">
        <v>16678</v>
      </c>
      <c r="R1929" s="27" t="s">
        <v>16183</v>
      </c>
      <c r="S1929" s="27" t="s">
        <v>11915</v>
      </c>
      <c r="T1929" s="27" t="s">
        <v>11916</v>
      </c>
      <c r="U1929" s="27" t="s">
        <v>11917</v>
      </c>
      <c r="V1929" s="28" t="s">
        <v>11918</v>
      </c>
    </row>
    <row r="1930" spans="1:22" hidden="1" x14ac:dyDescent="0.35">
      <c r="A1930" s="26" t="s">
        <v>37567</v>
      </c>
      <c r="B1930" s="27" t="s">
        <v>16745</v>
      </c>
      <c r="C1930" s="27" t="s">
        <v>16746</v>
      </c>
      <c r="D1930" s="27">
        <v>0</v>
      </c>
      <c r="E1930" s="27" t="s">
        <v>12232</v>
      </c>
      <c r="F1930" s="27" t="s">
        <v>11906</v>
      </c>
      <c r="G1930" s="27"/>
      <c r="H1930" s="27"/>
      <c r="I1930" s="27" t="s">
        <v>16674</v>
      </c>
      <c r="J1930" s="27" t="s">
        <v>16675</v>
      </c>
      <c r="K1930" s="27" t="s">
        <v>16676</v>
      </c>
      <c r="L1930" s="27">
        <v>826001</v>
      </c>
      <c r="M1930" s="27" t="s">
        <v>11910</v>
      </c>
      <c r="N1930" s="27" t="s">
        <v>16677</v>
      </c>
      <c r="O1930" s="27" t="s">
        <v>12514</v>
      </c>
      <c r="P1930" s="27" t="s">
        <v>16678</v>
      </c>
      <c r="Q1930" s="27" t="s">
        <v>16678</v>
      </c>
      <c r="R1930" s="27" t="s">
        <v>16183</v>
      </c>
      <c r="S1930" s="27" t="s">
        <v>11915</v>
      </c>
      <c r="T1930" s="27" t="s">
        <v>11916</v>
      </c>
      <c r="U1930" s="27" t="s">
        <v>11917</v>
      </c>
      <c r="V1930" s="28" t="s">
        <v>11918</v>
      </c>
    </row>
    <row r="1931" spans="1:22" hidden="1" x14ac:dyDescent="0.35">
      <c r="A1931" s="26" t="s">
        <v>37568</v>
      </c>
      <c r="B1931" s="27" t="s">
        <v>16747</v>
      </c>
      <c r="C1931" s="27" t="s">
        <v>16748</v>
      </c>
      <c r="D1931" s="27">
        <v>0</v>
      </c>
      <c r="E1931" s="27" t="s">
        <v>11921</v>
      </c>
      <c r="F1931" s="27" t="s">
        <v>11931</v>
      </c>
      <c r="G1931" s="27"/>
      <c r="H1931" s="27"/>
      <c r="I1931" s="27" t="s">
        <v>16749</v>
      </c>
      <c r="J1931" s="27" t="s">
        <v>16683</v>
      </c>
      <c r="K1931" s="27" t="s">
        <v>16676</v>
      </c>
      <c r="L1931" s="27">
        <v>834001</v>
      </c>
      <c r="M1931" s="27" t="s">
        <v>11910</v>
      </c>
      <c r="N1931" s="27" t="s">
        <v>16677</v>
      </c>
      <c r="O1931" s="27" t="s">
        <v>12514</v>
      </c>
      <c r="P1931" s="27" t="s">
        <v>16678</v>
      </c>
      <c r="Q1931" s="27" t="s">
        <v>16678</v>
      </c>
      <c r="R1931" s="27" t="s">
        <v>16183</v>
      </c>
      <c r="S1931" s="27" t="s">
        <v>11915</v>
      </c>
      <c r="T1931" s="27" t="s">
        <v>11916</v>
      </c>
      <c r="U1931" s="27" t="s">
        <v>11917</v>
      </c>
      <c r="V1931" s="28" t="s">
        <v>11918</v>
      </c>
    </row>
    <row r="1932" spans="1:22" hidden="1" x14ac:dyDescent="0.35">
      <c r="A1932" s="26" t="s">
        <v>37569</v>
      </c>
      <c r="B1932" s="27" t="s">
        <v>16750</v>
      </c>
      <c r="C1932" s="27" t="s">
        <v>16751</v>
      </c>
      <c r="D1932" s="27">
        <v>0</v>
      </c>
      <c r="E1932" s="27" t="s">
        <v>12232</v>
      </c>
      <c r="F1932" s="27" t="s">
        <v>11906</v>
      </c>
      <c r="G1932" s="27"/>
      <c r="H1932" s="27"/>
      <c r="I1932" s="27" t="s">
        <v>16696</v>
      </c>
      <c r="J1932" s="27" t="s">
        <v>16697</v>
      </c>
      <c r="K1932" s="27" t="s">
        <v>16676</v>
      </c>
      <c r="L1932" s="27">
        <v>831001</v>
      </c>
      <c r="M1932" s="27" t="s">
        <v>11910</v>
      </c>
      <c r="N1932" s="27" t="s">
        <v>16677</v>
      </c>
      <c r="O1932" s="27" t="s">
        <v>12514</v>
      </c>
      <c r="P1932" s="27" t="s">
        <v>16678</v>
      </c>
      <c r="Q1932" s="27" t="s">
        <v>16678</v>
      </c>
      <c r="R1932" s="27" t="s">
        <v>16183</v>
      </c>
      <c r="S1932" s="27" t="s">
        <v>11915</v>
      </c>
      <c r="T1932" s="27" t="s">
        <v>11916</v>
      </c>
      <c r="U1932" s="27" t="s">
        <v>11917</v>
      </c>
      <c r="V1932" s="28" t="s">
        <v>11918</v>
      </c>
    </row>
    <row r="1933" spans="1:22" hidden="1" x14ac:dyDescent="0.35">
      <c r="A1933" s="26" t="s">
        <v>37570</v>
      </c>
      <c r="B1933" s="27" t="s">
        <v>16752</v>
      </c>
      <c r="C1933" s="27" t="s">
        <v>16753</v>
      </c>
      <c r="D1933" s="27">
        <v>0</v>
      </c>
      <c r="E1933" s="27" t="s">
        <v>12232</v>
      </c>
      <c r="F1933" s="27" t="s">
        <v>11906</v>
      </c>
      <c r="G1933" s="27"/>
      <c r="H1933" s="27"/>
      <c r="I1933" s="27" t="s">
        <v>16754</v>
      </c>
      <c r="J1933" s="27" t="s">
        <v>16687</v>
      </c>
      <c r="K1933" s="27" t="s">
        <v>16676</v>
      </c>
      <c r="L1933" s="27">
        <v>827004</v>
      </c>
      <c r="M1933" s="27" t="s">
        <v>11910</v>
      </c>
      <c r="N1933" s="27" t="s">
        <v>16677</v>
      </c>
      <c r="O1933" s="27" t="s">
        <v>12514</v>
      </c>
      <c r="P1933" s="27" t="s">
        <v>16678</v>
      </c>
      <c r="Q1933" s="27" t="s">
        <v>16678</v>
      </c>
      <c r="R1933" s="27" t="s">
        <v>16183</v>
      </c>
      <c r="S1933" s="27" t="s">
        <v>11915</v>
      </c>
      <c r="T1933" s="27" t="s">
        <v>11916</v>
      </c>
      <c r="U1933" s="27" t="s">
        <v>11917</v>
      </c>
      <c r="V1933" s="28" t="s">
        <v>11918</v>
      </c>
    </row>
    <row r="1934" spans="1:22" hidden="1" x14ac:dyDescent="0.35">
      <c r="A1934" s="26" t="s">
        <v>37571</v>
      </c>
      <c r="B1934" s="27" t="s">
        <v>16755</v>
      </c>
      <c r="C1934" s="27" t="s">
        <v>16756</v>
      </c>
      <c r="D1934" s="27">
        <v>0</v>
      </c>
      <c r="E1934" s="27" t="s">
        <v>11921</v>
      </c>
      <c r="F1934" s="27" t="s">
        <v>11931</v>
      </c>
      <c r="G1934" s="27"/>
      <c r="H1934" s="27"/>
      <c r="I1934" s="27" t="s">
        <v>16682</v>
      </c>
      <c r="J1934" s="27" t="s">
        <v>16683</v>
      </c>
      <c r="K1934" s="27" t="s">
        <v>16676</v>
      </c>
      <c r="L1934" s="27">
        <v>834009</v>
      </c>
      <c r="M1934" s="27" t="s">
        <v>11910</v>
      </c>
      <c r="N1934" s="27" t="s">
        <v>16677</v>
      </c>
      <c r="O1934" s="27" t="s">
        <v>12514</v>
      </c>
      <c r="P1934" s="27" t="s">
        <v>16678</v>
      </c>
      <c r="Q1934" s="27" t="s">
        <v>16678</v>
      </c>
      <c r="R1934" s="27" t="s">
        <v>16183</v>
      </c>
      <c r="S1934" s="27" t="s">
        <v>11915</v>
      </c>
      <c r="T1934" s="27" t="s">
        <v>11916</v>
      </c>
      <c r="U1934" s="27" t="s">
        <v>11917</v>
      </c>
      <c r="V1934" s="28" t="s">
        <v>11918</v>
      </c>
    </row>
    <row r="1935" spans="1:22" hidden="1" x14ac:dyDescent="0.35">
      <c r="A1935" s="26" t="s">
        <v>37572</v>
      </c>
      <c r="B1935" s="27" t="s">
        <v>16757</v>
      </c>
      <c r="C1935" s="27" t="s">
        <v>16758</v>
      </c>
      <c r="D1935" s="27">
        <v>0</v>
      </c>
      <c r="E1935" s="27" t="s">
        <v>12232</v>
      </c>
      <c r="F1935" s="27" t="s">
        <v>11906</v>
      </c>
      <c r="G1935" s="27"/>
      <c r="H1935" s="27"/>
      <c r="I1935" s="27" t="s">
        <v>16759</v>
      </c>
      <c r="J1935" s="27" t="s">
        <v>16683</v>
      </c>
      <c r="K1935" s="27" t="s">
        <v>16676</v>
      </c>
      <c r="L1935" s="27">
        <v>834001</v>
      </c>
      <c r="M1935" s="27" t="s">
        <v>11910</v>
      </c>
      <c r="N1935" s="27" t="s">
        <v>16677</v>
      </c>
      <c r="O1935" s="27" t="s">
        <v>12514</v>
      </c>
      <c r="P1935" s="27" t="s">
        <v>16678</v>
      </c>
      <c r="Q1935" s="27" t="s">
        <v>16678</v>
      </c>
      <c r="R1935" s="27" t="s">
        <v>16183</v>
      </c>
      <c r="S1935" s="27" t="s">
        <v>11915</v>
      </c>
      <c r="T1935" s="27" t="s">
        <v>11916</v>
      </c>
      <c r="U1935" s="27" t="s">
        <v>11917</v>
      </c>
      <c r="V1935" s="28" t="s">
        <v>11918</v>
      </c>
    </row>
    <row r="1936" spans="1:22" hidden="1" x14ac:dyDescent="0.35">
      <c r="A1936" s="26" t="s">
        <v>37573</v>
      </c>
      <c r="B1936" s="27" t="s">
        <v>16760</v>
      </c>
      <c r="C1936" s="27" t="s">
        <v>16761</v>
      </c>
      <c r="D1936" s="27">
        <v>0</v>
      </c>
      <c r="E1936" s="27" t="s">
        <v>12232</v>
      </c>
      <c r="F1936" s="27" t="s">
        <v>11906</v>
      </c>
      <c r="G1936" s="27"/>
      <c r="H1936" s="27"/>
      <c r="I1936" s="27" t="s">
        <v>16674</v>
      </c>
      <c r="J1936" s="27" t="s">
        <v>16675</v>
      </c>
      <c r="K1936" s="27" t="s">
        <v>16676</v>
      </c>
      <c r="L1936" s="27">
        <v>826001</v>
      </c>
      <c r="M1936" s="27" t="s">
        <v>11910</v>
      </c>
      <c r="N1936" s="27" t="s">
        <v>16677</v>
      </c>
      <c r="O1936" s="27" t="s">
        <v>12514</v>
      </c>
      <c r="P1936" s="27" t="s">
        <v>16678</v>
      </c>
      <c r="Q1936" s="27" t="s">
        <v>16678</v>
      </c>
      <c r="R1936" s="27" t="s">
        <v>16183</v>
      </c>
      <c r="S1936" s="27" t="s">
        <v>11915</v>
      </c>
      <c r="T1936" s="27" t="s">
        <v>11916</v>
      </c>
      <c r="U1936" s="27" t="s">
        <v>11917</v>
      </c>
      <c r="V1936" s="28" t="s">
        <v>11918</v>
      </c>
    </row>
    <row r="1937" spans="1:22" hidden="1" x14ac:dyDescent="0.35">
      <c r="A1937" s="26" t="s">
        <v>37574</v>
      </c>
      <c r="B1937" s="27" t="s">
        <v>16762</v>
      </c>
      <c r="C1937" s="27" t="s">
        <v>16763</v>
      </c>
      <c r="D1937" s="27">
        <v>0</v>
      </c>
      <c r="E1937" s="27" t="s">
        <v>11937</v>
      </c>
      <c r="F1937" s="27" t="s">
        <v>11937</v>
      </c>
      <c r="G1937" s="27"/>
      <c r="H1937" s="27"/>
      <c r="I1937" s="27" t="s">
        <v>16682</v>
      </c>
      <c r="J1937" s="27" t="s">
        <v>16683</v>
      </c>
      <c r="K1937" s="27" t="s">
        <v>16676</v>
      </c>
      <c r="L1937" s="27">
        <v>834009</v>
      </c>
      <c r="M1937" s="27" t="s">
        <v>11910</v>
      </c>
      <c r="N1937" s="27" t="s">
        <v>16677</v>
      </c>
      <c r="O1937" s="27" t="s">
        <v>12514</v>
      </c>
      <c r="P1937" s="27" t="s">
        <v>16678</v>
      </c>
      <c r="Q1937" s="27" t="s">
        <v>16678</v>
      </c>
      <c r="R1937" s="27" t="s">
        <v>16183</v>
      </c>
      <c r="S1937" s="27" t="s">
        <v>11915</v>
      </c>
      <c r="T1937" s="27" t="s">
        <v>11916</v>
      </c>
      <c r="U1937" s="27" t="s">
        <v>11917</v>
      </c>
      <c r="V1937" s="28" t="s">
        <v>11918</v>
      </c>
    </row>
    <row r="1938" spans="1:22" hidden="1" x14ac:dyDescent="0.35">
      <c r="A1938" s="26" t="s">
        <v>37575</v>
      </c>
      <c r="B1938" s="27" t="s">
        <v>16764</v>
      </c>
      <c r="C1938" s="27" t="s">
        <v>16765</v>
      </c>
      <c r="D1938" s="27">
        <v>0</v>
      </c>
      <c r="E1938" s="27" t="s">
        <v>11921</v>
      </c>
      <c r="F1938" s="27" t="s">
        <v>11931</v>
      </c>
      <c r="G1938" s="27"/>
      <c r="H1938" s="27"/>
      <c r="I1938" s="27" t="s">
        <v>16729</v>
      </c>
      <c r="J1938" s="27" t="s">
        <v>16683</v>
      </c>
      <c r="K1938" s="27" t="s">
        <v>16676</v>
      </c>
      <c r="L1938" s="27">
        <v>834005</v>
      </c>
      <c r="M1938" s="27" t="s">
        <v>11910</v>
      </c>
      <c r="N1938" s="27" t="s">
        <v>16677</v>
      </c>
      <c r="O1938" s="27" t="s">
        <v>12514</v>
      </c>
      <c r="P1938" s="27" t="s">
        <v>16678</v>
      </c>
      <c r="Q1938" s="27" t="s">
        <v>16678</v>
      </c>
      <c r="R1938" s="27" t="s">
        <v>16183</v>
      </c>
      <c r="S1938" s="27" t="s">
        <v>11915</v>
      </c>
      <c r="T1938" s="27" t="s">
        <v>11916</v>
      </c>
      <c r="U1938" s="27" t="s">
        <v>11917</v>
      </c>
      <c r="V1938" s="28" t="s">
        <v>11918</v>
      </c>
    </row>
    <row r="1939" spans="1:22" hidden="1" x14ac:dyDescent="0.35">
      <c r="A1939" s="26" t="s">
        <v>37576</v>
      </c>
      <c r="B1939" s="27" t="s">
        <v>16766</v>
      </c>
      <c r="C1939" s="27" t="s">
        <v>16767</v>
      </c>
      <c r="D1939" s="27">
        <v>0</v>
      </c>
      <c r="E1939" s="27" t="s">
        <v>11921</v>
      </c>
      <c r="F1939" s="27" t="s">
        <v>11931</v>
      </c>
      <c r="G1939" s="27"/>
      <c r="H1939" s="27"/>
      <c r="I1939" s="27" t="s">
        <v>16696</v>
      </c>
      <c r="J1939" s="27" t="s">
        <v>16697</v>
      </c>
      <c r="K1939" s="27" t="s">
        <v>16676</v>
      </c>
      <c r="L1939" s="27">
        <v>831001</v>
      </c>
      <c r="M1939" s="27" t="s">
        <v>11910</v>
      </c>
      <c r="N1939" s="27" t="s">
        <v>16677</v>
      </c>
      <c r="O1939" s="27" t="s">
        <v>12514</v>
      </c>
      <c r="P1939" s="27" t="s">
        <v>16678</v>
      </c>
      <c r="Q1939" s="27" t="s">
        <v>16678</v>
      </c>
      <c r="R1939" s="27" t="s">
        <v>16183</v>
      </c>
      <c r="S1939" s="27" t="s">
        <v>11915</v>
      </c>
      <c r="T1939" s="27" t="s">
        <v>11916</v>
      </c>
      <c r="U1939" s="27" t="s">
        <v>11917</v>
      </c>
      <c r="V1939" s="28" t="s">
        <v>11918</v>
      </c>
    </row>
    <row r="1940" spans="1:22" hidden="1" x14ac:dyDescent="0.35">
      <c r="A1940" s="26" t="s">
        <v>37577</v>
      </c>
      <c r="B1940" s="27" t="s">
        <v>16768</v>
      </c>
      <c r="C1940" s="27" t="s">
        <v>16769</v>
      </c>
      <c r="D1940" s="27">
        <v>0</v>
      </c>
      <c r="E1940" s="27" t="s">
        <v>11921</v>
      </c>
      <c r="F1940" s="27" t="s">
        <v>11931</v>
      </c>
      <c r="G1940" s="27"/>
      <c r="H1940" s="27"/>
      <c r="I1940" s="27" t="s">
        <v>16696</v>
      </c>
      <c r="J1940" s="27" t="s">
        <v>16697</v>
      </c>
      <c r="K1940" s="27" t="s">
        <v>16676</v>
      </c>
      <c r="L1940" s="27">
        <v>831001</v>
      </c>
      <c r="M1940" s="27" t="s">
        <v>11910</v>
      </c>
      <c r="N1940" s="27" t="s">
        <v>16677</v>
      </c>
      <c r="O1940" s="27" t="s">
        <v>12514</v>
      </c>
      <c r="P1940" s="27" t="s">
        <v>16678</v>
      </c>
      <c r="Q1940" s="27" t="s">
        <v>16678</v>
      </c>
      <c r="R1940" s="27" t="s">
        <v>16183</v>
      </c>
      <c r="S1940" s="27" t="s">
        <v>11915</v>
      </c>
      <c r="T1940" s="27" t="s">
        <v>11916</v>
      </c>
      <c r="U1940" s="27" t="s">
        <v>11917</v>
      </c>
      <c r="V1940" s="28" t="s">
        <v>11918</v>
      </c>
    </row>
    <row r="1941" spans="1:22" hidden="1" x14ac:dyDescent="0.35">
      <c r="A1941" s="26" t="s">
        <v>37578</v>
      </c>
      <c r="B1941" s="27" t="s">
        <v>16770</v>
      </c>
      <c r="C1941" s="27" t="s">
        <v>16771</v>
      </c>
      <c r="D1941" s="27">
        <v>0</v>
      </c>
      <c r="E1941" s="27" t="s">
        <v>12232</v>
      </c>
      <c r="F1941" s="27" t="s">
        <v>11906</v>
      </c>
      <c r="G1941" s="27"/>
      <c r="H1941" s="27"/>
      <c r="I1941" s="27" t="s">
        <v>16696</v>
      </c>
      <c r="J1941" s="27" t="s">
        <v>16697</v>
      </c>
      <c r="K1941" s="27" t="s">
        <v>16676</v>
      </c>
      <c r="L1941" s="27">
        <v>831001</v>
      </c>
      <c r="M1941" s="27" t="s">
        <v>11910</v>
      </c>
      <c r="N1941" s="27" t="s">
        <v>16677</v>
      </c>
      <c r="O1941" s="27" t="s">
        <v>12514</v>
      </c>
      <c r="P1941" s="27" t="s">
        <v>16678</v>
      </c>
      <c r="Q1941" s="27" t="s">
        <v>16678</v>
      </c>
      <c r="R1941" s="27" t="s">
        <v>16183</v>
      </c>
      <c r="S1941" s="27" t="s">
        <v>11915</v>
      </c>
      <c r="T1941" s="27" t="s">
        <v>11916</v>
      </c>
      <c r="U1941" s="27" t="s">
        <v>11917</v>
      </c>
      <c r="V1941" s="28" t="s">
        <v>11918</v>
      </c>
    </row>
    <row r="1942" spans="1:22" hidden="1" x14ac:dyDescent="0.35">
      <c r="A1942" s="26" t="s">
        <v>37579</v>
      </c>
      <c r="B1942" s="27" t="s">
        <v>16772</v>
      </c>
      <c r="C1942" s="27" t="s">
        <v>16773</v>
      </c>
      <c r="D1942" s="27">
        <v>0</v>
      </c>
      <c r="E1942" s="27" t="s">
        <v>11937</v>
      </c>
      <c r="F1942" s="27" t="s">
        <v>11937</v>
      </c>
      <c r="G1942" s="27"/>
      <c r="H1942" s="27"/>
      <c r="I1942" s="27" t="s">
        <v>16682</v>
      </c>
      <c r="J1942" s="27" t="s">
        <v>16683</v>
      </c>
      <c r="K1942" s="27" t="s">
        <v>16676</v>
      </c>
      <c r="L1942" s="27">
        <v>834009</v>
      </c>
      <c r="M1942" s="27" t="s">
        <v>11910</v>
      </c>
      <c r="N1942" s="27" t="s">
        <v>16677</v>
      </c>
      <c r="O1942" s="27" t="s">
        <v>12514</v>
      </c>
      <c r="P1942" s="27" t="s">
        <v>16678</v>
      </c>
      <c r="Q1942" s="27" t="s">
        <v>16678</v>
      </c>
      <c r="R1942" s="27" t="s">
        <v>16183</v>
      </c>
      <c r="S1942" s="27" t="s">
        <v>11915</v>
      </c>
      <c r="T1942" s="27" t="s">
        <v>11916</v>
      </c>
      <c r="U1942" s="27" t="s">
        <v>11917</v>
      </c>
      <c r="V1942" s="28" t="s">
        <v>11918</v>
      </c>
    </row>
    <row r="1943" spans="1:22" hidden="1" x14ac:dyDescent="0.35">
      <c r="A1943" s="26" t="s">
        <v>37580</v>
      </c>
      <c r="B1943" s="27" t="s">
        <v>16774</v>
      </c>
      <c r="C1943" s="27" t="s">
        <v>16775</v>
      </c>
      <c r="D1943" s="27">
        <v>0</v>
      </c>
      <c r="E1943" s="27" t="s">
        <v>12232</v>
      </c>
      <c r="F1943" s="27" t="s">
        <v>11906</v>
      </c>
      <c r="G1943" s="27"/>
      <c r="H1943" s="27"/>
      <c r="I1943" s="27" t="s">
        <v>16674</v>
      </c>
      <c r="J1943" s="27" t="s">
        <v>16675</v>
      </c>
      <c r="K1943" s="27" t="s">
        <v>16676</v>
      </c>
      <c r="L1943" s="27">
        <v>826001</v>
      </c>
      <c r="M1943" s="27" t="s">
        <v>11910</v>
      </c>
      <c r="N1943" s="27" t="s">
        <v>16677</v>
      </c>
      <c r="O1943" s="27" t="s">
        <v>12514</v>
      </c>
      <c r="P1943" s="27" t="s">
        <v>16678</v>
      </c>
      <c r="Q1943" s="27" t="s">
        <v>16678</v>
      </c>
      <c r="R1943" s="27" t="s">
        <v>16183</v>
      </c>
      <c r="S1943" s="27" t="s">
        <v>11915</v>
      </c>
      <c r="T1943" s="27" t="s">
        <v>11916</v>
      </c>
      <c r="U1943" s="27" t="s">
        <v>11917</v>
      </c>
      <c r="V1943" s="28" t="s">
        <v>11918</v>
      </c>
    </row>
    <row r="1944" spans="1:22" hidden="1" x14ac:dyDescent="0.35">
      <c r="A1944" s="26" t="s">
        <v>37581</v>
      </c>
      <c r="B1944" s="27" t="s">
        <v>16776</v>
      </c>
      <c r="C1944" s="27" t="s">
        <v>16777</v>
      </c>
      <c r="D1944" s="27">
        <v>0</v>
      </c>
      <c r="E1944" s="27" t="s">
        <v>11979</v>
      </c>
      <c r="F1944" s="27" t="s">
        <v>11979</v>
      </c>
      <c r="G1944" s="27"/>
      <c r="H1944" s="27"/>
      <c r="I1944" s="27" t="s">
        <v>16722</v>
      </c>
      <c r="J1944" s="27" t="s">
        <v>16683</v>
      </c>
      <c r="K1944" s="27" t="s">
        <v>16676</v>
      </c>
      <c r="L1944" s="27">
        <v>834009</v>
      </c>
      <c r="M1944" s="27" t="s">
        <v>11910</v>
      </c>
      <c r="N1944" s="27" t="s">
        <v>16677</v>
      </c>
      <c r="O1944" s="27" t="s">
        <v>12514</v>
      </c>
      <c r="P1944" s="27" t="s">
        <v>16678</v>
      </c>
      <c r="Q1944" s="27" t="s">
        <v>16678</v>
      </c>
      <c r="R1944" s="27" t="s">
        <v>16183</v>
      </c>
      <c r="S1944" s="27" t="s">
        <v>11915</v>
      </c>
      <c r="T1944" s="27" t="s">
        <v>11916</v>
      </c>
      <c r="U1944" s="27" t="s">
        <v>11917</v>
      </c>
      <c r="V1944" s="28" t="s">
        <v>11918</v>
      </c>
    </row>
    <row r="1945" spans="1:22" hidden="1" x14ac:dyDescent="0.35">
      <c r="A1945" s="26" t="s">
        <v>37582</v>
      </c>
      <c r="B1945" s="27" t="s">
        <v>16778</v>
      </c>
      <c r="C1945" s="27" t="s">
        <v>16779</v>
      </c>
      <c r="D1945" s="27">
        <v>0</v>
      </c>
      <c r="E1945" s="27" t="s">
        <v>12232</v>
      </c>
      <c r="F1945" s="27" t="s">
        <v>11906</v>
      </c>
      <c r="G1945" s="27"/>
      <c r="H1945" s="27"/>
      <c r="I1945" s="27" t="s">
        <v>16780</v>
      </c>
      <c r="J1945" s="27" t="s">
        <v>16683</v>
      </c>
      <c r="K1945" s="27" t="s">
        <v>16676</v>
      </c>
      <c r="L1945" s="27">
        <v>834003</v>
      </c>
      <c r="M1945" s="27" t="s">
        <v>11910</v>
      </c>
      <c r="N1945" s="27" t="s">
        <v>16677</v>
      </c>
      <c r="O1945" s="27" t="s">
        <v>12514</v>
      </c>
      <c r="P1945" s="27" t="s">
        <v>16678</v>
      </c>
      <c r="Q1945" s="27" t="s">
        <v>16678</v>
      </c>
      <c r="R1945" s="27" t="s">
        <v>16183</v>
      </c>
      <c r="S1945" s="27" t="s">
        <v>11915</v>
      </c>
      <c r="T1945" s="27" t="s">
        <v>11916</v>
      </c>
      <c r="U1945" s="27" t="s">
        <v>11917</v>
      </c>
      <c r="V1945" s="28" t="s">
        <v>11918</v>
      </c>
    </row>
    <row r="1946" spans="1:22" hidden="1" x14ac:dyDescent="0.35">
      <c r="A1946" s="26" t="s">
        <v>37583</v>
      </c>
      <c r="B1946" s="27" t="s">
        <v>16781</v>
      </c>
      <c r="C1946" s="27" t="s">
        <v>16782</v>
      </c>
      <c r="D1946" s="27">
        <v>0</v>
      </c>
      <c r="E1946" s="27" t="s">
        <v>11979</v>
      </c>
      <c r="F1946" s="27" t="s">
        <v>11979</v>
      </c>
      <c r="G1946" s="27"/>
      <c r="H1946" s="27"/>
      <c r="I1946" s="27" t="s">
        <v>16729</v>
      </c>
      <c r="J1946" s="27" t="s">
        <v>16683</v>
      </c>
      <c r="K1946" s="27" t="s">
        <v>16676</v>
      </c>
      <c r="L1946" s="27">
        <v>834001</v>
      </c>
      <c r="M1946" s="27" t="s">
        <v>11910</v>
      </c>
      <c r="N1946" s="27" t="s">
        <v>16677</v>
      </c>
      <c r="O1946" s="27" t="s">
        <v>12514</v>
      </c>
      <c r="P1946" s="27" t="s">
        <v>16678</v>
      </c>
      <c r="Q1946" s="27" t="s">
        <v>16678</v>
      </c>
      <c r="R1946" s="27" t="s">
        <v>16183</v>
      </c>
      <c r="S1946" s="27" t="s">
        <v>11915</v>
      </c>
      <c r="T1946" s="27" t="s">
        <v>11916</v>
      </c>
      <c r="U1946" s="27" t="s">
        <v>11917</v>
      </c>
      <c r="V1946" s="28" t="s">
        <v>11918</v>
      </c>
    </row>
    <row r="1947" spans="1:22" hidden="1" x14ac:dyDescent="0.35">
      <c r="A1947" s="26" t="s">
        <v>37584</v>
      </c>
      <c r="B1947" s="27" t="s">
        <v>16783</v>
      </c>
      <c r="C1947" s="27" t="s">
        <v>16784</v>
      </c>
      <c r="D1947" s="27">
        <v>0</v>
      </c>
      <c r="E1947" s="27" t="s">
        <v>12232</v>
      </c>
      <c r="F1947" s="27" t="s">
        <v>11906</v>
      </c>
      <c r="G1947" s="27"/>
      <c r="H1947" s="27"/>
      <c r="I1947" s="27" t="s">
        <v>16785</v>
      </c>
      <c r="J1947" s="27" t="s">
        <v>16683</v>
      </c>
      <c r="K1947" s="27" t="s">
        <v>16676</v>
      </c>
      <c r="L1947" s="27">
        <v>834005</v>
      </c>
      <c r="M1947" s="27" t="s">
        <v>11910</v>
      </c>
      <c r="N1947" s="27" t="s">
        <v>16677</v>
      </c>
      <c r="O1947" s="27" t="s">
        <v>12514</v>
      </c>
      <c r="P1947" s="27" t="s">
        <v>16678</v>
      </c>
      <c r="Q1947" s="27" t="s">
        <v>16678</v>
      </c>
      <c r="R1947" s="27" t="s">
        <v>16183</v>
      </c>
      <c r="S1947" s="27" t="s">
        <v>11915</v>
      </c>
      <c r="T1947" s="27" t="s">
        <v>11916</v>
      </c>
      <c r="U1947" s="27" t="s">
        <v>11917</v>
      </c>
      <c r="V1947" s="28" t="s">
        <v>11918</v>
      </c>
    </row>
    <row r="1948" spans="1:22" hidden="1" x14ac:dyDescent="0.35">
      <c r="A1948" s="26" t="s">
        <v>37585</v>
      </c>
      <c r="B1948" s="27" t="s">
        <v>16786</v>
      </c>
      <c r="C1948" s="27" t="s">
        <v>16787</v>
      </c>
      <c r="D1948" s="27">
        <v>0</v>
      </c>
      <c r="E1948" s="27" t="s">
        <v>11921</v>
      </c>
      <c r="F1948" s="27" t="s">
        <v>11931</v>
      </c>
      <c r="G1948" s="27"/>
      <c r="H1948" s="27"/>
      <c r="I1948" s="27" t="s">
        <v>16674</v>
      </c>
      <c r="J1948" s="27" t="s">
        <v>16675</v>
      </c>
      <c r="K1948" s="27" t="s">
        <v>16676</v>
      </c>
      <c r="L1948" s="27">
        <v>826001</v>
      </c>
      <c r="M1948" s="27" t="s">
        <v>11910</v>
      </c>
      <c r="N1948" s="27" t="s">
        <v>16677</v>
      </c>
      <c r="O1948" s="27" t="s">
        <v>12514</v>
      </c>
      <c r="P1948" s="27" t="s">
        <v>16678</v>
      </c>
      <c r="Q1948" s="27" t="s">
        <v>16678</v>
      </c>
      <c r="R1948" s="27" t="s">
        <v>16183</v>
      </c>
      <c r="S1948" s="27" t="s">
        <v>11915</v>
      </c>
      <c r="T1948" s="27" t="s">
        <v>11916</v>
      </c>
      <c r="U1948" s="27" t="s">
        <v>11917</v>
      </c>
      <c r="V1948" s="28" t="s">
        <v>11918</v>
      </c>
    </row>
    <row r="1949" spans="1:22" hidden="1" x14ac:dyDescent="0.35">
      <c r="A1949" s="26" t="s">
        <v>37586</v>
      </c>
      <c r="B1949" s="27" t="s">
        <v>16788</v>
      </c>
      <c r="C1949" s="27" t="s">
        <v>16789</v>
      </c>
      <c r="D1949" s="27">
        <v>0</v>
      </c>
      <c r="E1949" s="27" t="s">
        <v>11921</v>
      </c>
      <c r="F1949" s="27" t="s">
        <v>11931</v>
      </c>
      <c r="G1949" s="27"/>
      <c r="H1949" s="27"/>
      <c r="I1949" s="27" t="s">
        <v>16696</v>
      </c>
      <c r="J1949" s="27" t="s">
        <v>16697</v>
      </c>
      <c r="K1949" s="27" t="s">
        <v>16676</v>
      </c>
      <c r="L1949" s="27">
        <v>831001</v>
      </c>
      <c r="M1949" s="27" t="s">
        <v>11910</v>
      </c>
      <c r="N1949" s="27" t="s">
        <v>16677</v>
      </c>
      <c r="O1949" s="27" t="s">
        <v>12514</v>
      </c>
      <c r="P1949" s="27" t="s">
        <v>16678</v>
      </c>
      <c r="Q1949" s="27" t="s">
        <v>16678</v>
      </c>
      <c r="R1949" s="27" t="s">
        <v>16183</v>
      </c>
      <c r="S1949" s="27" t="s">
        <v>11915</v>
      </c>
      <c r="T1949" s="27" t="s">
        <v>11916</v>
      </c>
      <c r="U1949" s="27" t="s">
        <v>11917</v>
      </c>
      <c r="V1949" s="28" t="s">
        <v>11918</v>
      </c>
    </row>
    <row r="1950" spans="1:22" hidden="1" x14ac:dyDescent="0.35">
      <c r="A1950" s="26" t="s">
        <v>37587</v>
      </c>
      <c r="B1950" s="27" t="s">
        <v>16790</v>
      </c>
      <c r="C1950" s="27" t="s">
        <v>16791</v>
      </c>
      <c r="D1950" s="27">
        <v>0</v>
      </c>
      <c r="E1950" s="27" t="s">
        <v>11921</v>
      </c>
      <c r="F1950" s="27" t="s">
        <v>11931</v>
      </c>
      <c r="G1950" s="27"/>
      <c r="H1950" s="27"/>
      <c r="I1950" s="27" t="s">
        <v>16682</v>
      </c>
      <c r="J1950" s="27" t="s">
        <v>16683</v>
      </c>
      <c r="K1950" s="27" t="s">
        <v>16676</v>
      </c>
      <c r="L1950" s="27">
        <v>834009</v>
      </c>
      <c r="M1950" s="27" t="s">
        <v>11910</v>
      </c>
      <c r="N1950" s="27" t="s">
        <v>16677</v>
      </c>
      <c r="O1950" s="27" t="s">
        <v>12514</v>
      </c>
      <c r="P1950" s="27" t="s">
        <v>16678</v>
      </c>
      <c r="Q1950" s="27" t="s">
        <v>16678</v>
      </c>
      <c r="R1950" s="27" t="s">
        <v>16183</v>
      </c>
      <c r="S1950" s="27" t="s">
        <v>11915</v>
      </c>
      <c r="T1950" s="27" t="s">
        <v>11916</v>
      </c>
      <c r="U1950" s="27" t="s">
        <v>11917</v>
      </c>
      <c r="V1950" s="28" t="s">
        <v>11918</v>
      </c>
    </row>
    <row r="1951" spans="1:22" hidden="1" x14ac:dyDescent="0.35">
      <c r="A1951" s="26" t="s">
        <v>37588</v>
      </c>
      <c r="B1951" s="27" t="s">
        <v>16792</v>
      </c>
      <c r="C1951" s="27" t="s">
        <v>16793</v>
      </c>
      <c r="D1951" s="27">
        <v>0</v>
      </c>
      <c r="E1951" s="27" t="s">
        <v>12232</v>
      </c>
      <c r="F1951" s="27" t="s">
        <v>11906</v>
      </c>
      <c r="G1951" s="27"/>
      <c r="H1951" s="27"/>
      <c r="I1951" s="27" t="s">
        <v>16737</v>
      </c>
      <c r="J1951" s="27" t="s">
        <v>16683</v>
      </c>
      <c r="K1951" s="27" t="s">
        <v>16676</v>
      </c>
      <c r="L1951" s="27">
        <v>834002</v>
      </c>
      <c r="M1951" s="27" t="s">
        <v>11910</v>
      </c>
      <c r="N1951" s="27" t="s">
        <v>16677</v>
      </c>
      <c r="O1951" s="27" t="s">
        <v>12514</v>
      </c>
      <c r="P1951" s="27" t="s">
        <v>16678</v>
      </c>
      <c r="Q1951" s="27" t="s">
        <v>16678</v>
      </c>
      <c r="R1951" s="27" t="s">
        <v>16183</v>
      </c>
      <c r="S1951" s="27" t="s">
        <v>11915</v>
      </c>
      <c r="T1951" s="27" t="s">
        <v>11916</v>
      </c>
      <c r="U1951" s="27" t="s">
        <v>11917</v>
      </c>
      <c r="V1951" s="28" t="s">
        <v>11918</v>
      </c>
    </row>
    <row r="1952" spans="1:22" hidden="1" x14ac:dyDescent="0.35">
      <c r="A1952" s="26" t="s">
        <v>37589</v>
      </c>
      <c r="B1952" s="27" t="s">
        <v>16794</v>
      </c>
      <c r="C1952" s="27" t="s">
        <v>16795</v>
      </c>
      <c r="D1952" s="27">
        <v>0</v>
      </c>
      <c r="E1952" s="27" t="s">
        <v>11937</v>
      </c>
      <c r="F1952" s="27" t="s">
        <v>11937</v>
      </c>
      <c r="G1952" s="27"/>
      <c r="H1952" s="27"/>
      <c r="I1952" s="27" t="s">
        <v>16796</v>
      </c>
      <c r="J1952" s="27" t="s">
        <v>16683</v>
      </c>
      <c r="K1952" s="27" t="s">
        <v>16676</v>
      </c>
      <c r="L1952" s="27">
        <v>834009</v>
      </c>
      <c r="M1952" s="27" t="s">
        <v>11910</v>
      </c>
      <c r="N1952" s="27" t="s">
        <v>16677</v>
      </c>
      <c r="O1952" s="27" t="s">
        <v>12514</v>
      </c>
      <c r="P1952" s="27" t="s">
        <v>16678</v>
      </c>
      <c r="Q1952" s="27" t="s">
        <v>16678</v>
      </c>
      <c r="R1952" s="27" t="s">
        <v>16183</v>
      </c>
      <c r="S1952" s="27" t="s">
        <v>11915</v>
      </c>
      <c r="T1952" s="27" t="s">
        <v>11916</v>
      </c>
      <c r="U1952" s="27" t="s">
        <v>11917</v>
      </c>
      <c r="V1952" s="28" t="s">
        <v>11918</v>
      </c>
    </row>
    <row r="1953" spans="1:22" hidden="1" x14ac:dyDescent="0.35">
      <c r="A1953" s="26" t="s">
        <v>37590</v>
      </c>
      <c r="B1953" s="27" t="s">
        <v>16797</v>
      </c>
      <c r="C1953" s="27" t="s">
        <v>16798</v>
      </c>
      <c r="D1953" s="27">
        <v>0</v>
      </c>
      <c r="E1953" s="27" t="s">
        <v>11937</v>
      </c>
      <c r="F1953" s="27" t="s">
        <v>11937</v>
      </c>
      <c r="G1953" s="27"/>
      <c r="H1953" s="27"/>
      <c r="I1953" s="27" t="s">
        <v>16722</v>
      </c>
      <c r="J1953" s="27" t="s">
        <v>16683</v>
      </c>
      <c r="K1953" s="27" t="s">
        <v>16676</v>
      </c>
      <c r="L1953" s="27">
        <v>835219</v>
      </c>
      <c r="M1953" s="27" t="s">
        <v>11910</v>
      </c>
      <c r="N1953" s="27" t="s">
        <v>16677</v>
      </c>
      <c r="O1953" s="27" t="s">
        <v>12514</v>
      </c>
      <c r="P1953" s="27" t="s">
        <v>16678</v>
      </c>
      <c r="Q1953" s="27" t="s">
        <v>16678</v>
      </c>
      <c r="R1953" s="27" t="s">
        <v>16183</v>
      </c>
      <c r="S1953" s="27" t="s">
        <v>11915</v>
      </c>
      <c r="T1953" s="27" t="s">
        <v>11916</v>
      </c>
      <c r="U1953" s="27" t="s">
        <v>11917</v>
      </c>
      <c r="V1953" s="28" t="s">
        <v>11918</v>
      </c>
    </row>
    <row r="1954" spans="1:22" hidden="1" x14ac:dyDescent="0.35">
      <c r="A1954" s="26" t="s">
        <v>37591</v>
      </c>
      <c r="B1954" s="27" t="s">
        <v>16799</v>
      </c>
      <c r="C1954" s="27" t="s">
        <v>16800</v>
      </c>
      <c r="D1954" s="27">
        <v>0</v>
      </c>
      <c r="E1954" s="27" t="s">
        <v>12232</v>
      </c>
      <c r="F1954" s="27" t="s">
        <v>11906</v>
      </c>
      <c r="G1954" s="27"/>
      <c r="H1954" s="27"/>
      <c r="I1954" s="27" t="s">
        <v>16732</v>
      </c>
      <c r="J1954" s="27" t="s">
        <v>16683</v>
      </c>
      <c r="K1954" s="27" t="s">
        <v>16676</v>
      </c>
      <c r="L1954" s="27">
        <v>834001</v>
      </c>
      <c r="M1954" s="27" t="s">
        <v>11910</v>
      </c>
      <c r="N1954" s="27" t="s">
        <v>16677</v>
      </c>
      <c r="O1954" s="27" t="s">
        <v>12514</v>
      </c>
      <c r="P1954" s="27" t="s">
        <v>16678</v>
      </c>
      <c r="Q1954" s="27" t="s">
        <v>16678</v>
      </c>
      <c r="R1954" s="27" t="s">
        <v>16183</v>
      </c>
      <c r="S1954" s="27" t="s">
        <v>11915</v>
      </c>
      <c r="T1954" s="27" t="s">
        <v>11916</v>
      </c>
      <c r="U1954" s="27" t="s">
        <v>11917</v>
      </c>
      <c r="V1954" s="28" t="s">
        <v>11918</v>
      </c>
    </row>
    <row r="1955" spans="1:22" hidden="1" x14ac:dyDescent="0.35">
      <c r="A1955" s="26" t="s">
        <v>37592</v>
      </c>
      <c r="B1955" s="27" t="s">
        <v>16801</v>
      </c>
      <c r="C1955" s="27" t="s">
        <v>16802</v>
      </c>
      <c r="D1955" s="27">
        <v>0</v>
      </c>
      <c r="E1955" s="27" t="s">
        <v>11937</v>
      </c>
      <c r="F1955" s="27" t="s">
        <v>11937</v>
      </c>
      <c r="G1955" s="27"/>
      <c r="H1955" s="27"/>
      <c r="I1955" s="27" t="s">
        <v>16737</v>
      </c>
      <c r="J1955" s="27" t="s">
        <v>16683</v>
      </c>
      <c r="K1955" s="27" t="s">
        <v>16676</v>
      </c>
      <c r="L1955" s="27">
        <v>834002</v>
      </c>
      <c r="M1955" s="27" t="s">
        <v>11910</v>
      </c>
      <c r="N1955" s="27" t="s">
        <v>16677</v>
      </c>
      <c r="O1955" s="27" t="s">
        <v>12514</v>
      </c>
      <c r="P1955" s="27" t="s">
        <v>16678</v>
      </c>
      <c r="Q1955" s="27" t="s">
        <v>16678</v>
      </c>
      <c r="R1955" s="27" t="s">
        <v>16183</v>
      </c>
      <c r="S1955" s="27" t="s">
        <v>11915</v>
      </c>
      <c r="T1955" s="27" t="s">
        <v>11916</v>
      </c>
      <c r="U1955" s="27" t="s">
        <v>11917</v>
      </c>
      <c r="V1955" s="28" t="s">
        <v>11918</v>
      </c>
    </row>
    <row r="1956" spans="1:22" hidden="1" x14ac:dyDescent="0.35">
      <c r="A1956" s="26" t="s">
        <v>37593</v>
      </c>
      <c r="B1956" s="27" t="s">
        <v>16803</v>
      </c>
      <c r="C1956" s="27" t="s">
        <v>16804</v>
      </c>
      <c r="D1956" s="27">
        <v>0</v>
      </c>
      <c r="E1956" s="27" t="s">
        <v>12282</v>
      </c>
      <c r="F1956" s="27" t="s">
        <v>12282</v>
      </c>
      <c r="G1956" s="27"/>
      <c r="H1956" s="27"/>
      <c r="I1956" s="27" t="s">
        <v>16682</v>
      </c>
      <c r="J1956" s="27" t="s">
        <v>16683</v>
      </c>
      <c r="K1956" s="27" t="s">
        <v>16676</v>
      </c>
      <c r="L1956" s="27">
        <v>834009</v>
      </c>
      <c r="M1956" s="27" t="s">
        <v>11910</v>
      </c>
      <c r="N1956" s="27" t="s">
        <v>16677</v>
      </c>
      <c r="O1956" s="27" t="s">
        <v>12514</v>
      </c>
      <c r="P1956" s="27" t="s">
        <v>16678</v>
      </c>
      <c r="Q1956" s="27" t="s">
        <v>16678</v>
      </c>
      <c r="R1956" s="27" t="s">
        <v>16183</v>
      </c>
      <c r="S1956" s="27" t="s">
        <v>11915</v>
      </c>
      <c r="T1956" s="27" t="s">
        <v>11916</v>
      </c>
      <c r="U1956" s="27" t="s">
        <v>11917</v>
      </c>
      <c r="V1956" s="28" t="s">
        <v>11918</v>
      </c>
    </row>
    <row r="1957" spans="1:22" hidden="1" x14ac:dyDescent="0.35">
      <c r="A1957" s="26" t="s">
        <v>37594</v>
      </c>
      <c r="B1957" s="27" t="s">
        <v>16805</v>
      </c>
      <c r="C1957" s="27" t="s">
        <v>16806</v>
      </c>
      <c r="D1957" s="27">
        <v>0</v>
      </c>
      <c r="E1957" s="27" t="s">
        <v>11937</v>
      </c>
      <c r="F1957" s="27" t="s">
        <v>11937</v>
      </c>
      <c r="G1957" s="27"/>
      <c r="H1957" s="27"/>
      <c r="I1957" s="27" t="s">
        <v>16682</v>
      </c>
      <c r="J1957" s="27" t="s">
        <v>16683</v>
      </c>
      <c r="K1957" s="27" t="s">
        <v>16676</v>
      </c>
      <c r="L1957" s="27">
        <v>834009</v>
      </c>
      <c r="M1957" s="27" t="s">
        <v>11910</v>
      </c>
      <c r="N1957" s="27" t="s">
        <v>16677</v>
      </c>
      <c r="O1957" s="27" t="s">
        <v>12514</v>
      </c>
      <c r="P1957" s="27" t="s">
        <v>16678</v>
      </c>
      <c r="Q1957" s="27" t="s">
        <v>16678</v>
      </c>
      <c r="R1957" s="27" t="s">
        <v>16183</v>
      </c>
      <c r="S1957" s="27" t="s">
        <v>11915</v>
      </c>
      <c r="T1957" s="27" t="s">
        <v>11916</v>
      </c>
      <c r="U1957" s="27" t="s">
        <v>11917</v>
      </c>
      <c r="V1957" s="28" t="s">
        <v>11918</v>
      </c>
    </row>
    <row r="1958" spans="1:22" hidden="1" x14ac:dyDescent="0.35">
      <c r="A1958" s="26" t="s">
        <v>37595</v>
      </c>
      <c r="B1958" s="27" t="s">
        <v>16807</v>
      </c>
      <c r="C1958" s="27" t="s">
        <v>16808</v>
      </c>
      <c r="D1958" s="27">
        <v>0</v>
      </c>
      <c r="E1958" s="27" t="s">
        <v>11937</v>
      </c>
      <c r="F1958" s="27" t="s">
        <v>11937</v>
      </c>
      <c r="G1958" s="27"/>
      <c r="H1958" s="27"/>
      <c r="I1958" s="27" t="s">
        <v>16809</v>
      </c>
      <c r="J1958" s="27" t="s">
        <v>16683</v>
      </c>
      <c r="K1958" s="27" t="s">
        <v>16676</v>
      </c>
      <c r="L1958" s="27">
        <v>834001</v>
      </c>
      <c r="M1958" s="27" t="s">
        <v>11910</v>
      </c>
      <c r="N1958" s="27" t="s">
        <v>16677</v>
      </c>
      <c r="O1958" s="27" t="s">
        <v>12514</v>
      </c>
      <c r="P1958" s="27" t="s">
        <v>16678</v>
      </c>
      <c r="Q1958" s="27" t="s">
        <v>16678</v>
      </c>
      <c r="R1958" s="27" t="s">
        <v>16183</v>
      </c>
      <c r="S1958" s="27" t="s">
        <v>11915</v>
      </c>
      <c r="T1958" s="27" t="s">
        <v>11916</v>
      </c>
      <c r="U1958" s="27" t="s">
        <v>11917</v>
      </c>
      <c r="V1958" s="28" t="s">
        <v>11918</v>
      </c>
    </row>
    <row r="1959" spans="1:22" hidden="1" x14ac:dyDescent="0.35">
      <c r="A1959" s="26" t="s">
        <v>37596</v>
      </c>
      <c r="B1959" s="27" t="s">
        <v>16810</v>
      </c>
      <c r="C1959" s="27" t="s">
        <v>16811</v>
      </c>
      <c r="D1959" s="27">
        <v>0</v>
      </c>
      <c r="E1959" s="27" t="s">
        <v>11937</v>
      </c>
      <c r="F1959" s="27" t="s">
        <v>11937</v>
      </c>
      <c r="G1959" s="27"/>
      <c r="H1959" s="27"/>
      <c r="I1959" s="27" t="s">
        <v>16682</v>
      </c>
      <c r="J1959" s="27" t="s">
        <v>16683</v>
      </c>
      <c r="K1959" s="27" t="s">
        <v>16676</v>
      </c>
      <c r="L1959" s="27">
        <v>834009</v>
      </c>
      <c r="M1959" s="27" t="s">
        <v>11910</v>
      </c>
      <c r="N1959" s="27" t="s">
        <v>16677</v>
      </c>
      <c r="O1959" s="27" t="s">
        <v>12514</v>
      </c>
      <c r="P1959" s="27" t="s">
        <v>16678</v>
      </c>
      <c r="Q1959" s="27" t="s">
        <v>16678</v>
      </c>
      <c r="R1959" s="27" t="s">
        <v>16183</v>
      </c>
      <c r="S1959" s="27" t="s">
        <v>11915</v>
      </c>
      <c r="T1959" s="27" t="s">
        <v>11916</v>
      </c>
      <c r="U1959" s="27" t="s">
        <v>11917</v>
      </c>
      <c r="V1959" s="28" t="s">
        <v>11918</v>
      </c>
    </row>
    <row r="1960" spans="1:22" hidden="1" x14ac:dyDescent="0.35">
      <c r="A1960" s="26" t="s">
        <v>37597</v>
      </c>
      <c r="B1960" s="27" t="s">
        <v>16812</v>
      </c>
      <c r="C1960" s="27" t="s">
        <v>16685</v>
      </c>
      <c r="D1960" s="27">
        <v>0</v>
      </c>
      <c r="E1960" s="27" t="s">
        <v>11937</v>
      </c>
      <c r="F1960" s="27" t="s">
        <v>11937</v>
      </c>
      <c r="G1960" s="27"/>
      <c r="H1960" s="27"/>
      <c r="I1960" s="27" t="s">
        <v>16813</v>
      </c>
      <c r="J1960" s="27" t="s">
        <v>16683</v>
      </c>
      <c r="K1960" s="27" t="s">
        <v>16676</v>
      </c>
      <c r="L1960" s="27">
        <v>834001</v>
      </c>
      <c r="M1960" s="27" t="s">
        <v>11910</v>
      </c>
      <c r="N1960" s="27" t="s">
        <v>16677</v>
      </c>
      <c r="O1960" s="27" t="s">
        <v>12514</v>
      </c>
      <c r="P1960" s="27" t="s">
        <v>16678</v>
      </c>
      <c r="Q1960" s="27" t="s">
        <v>16678</v>
      </c>
      <c r="R1960" s="27" t="s">
        <v>16183</v>
      </c>
      <c r="S1960" s="27" t="s">
        <v>11915</v>
      </c>
      <c r="T1960" s="27" t="s">
        <v>11916</v>
      </c>
      <c r="U1960" s="27" t="s">
        <v>11917</v>
      </c>
      <c r="V1960" s="28" t="s">
        <v>11918</v>
      </c>
    </row>
    <row r="1961" spans="1:22" hidden="1" x14ac:dyDescent="0.35">
      <c r="A1961" s="26" t="s">
        <v>37598</v>
      </c>
      <c r="B1961" s="27" t="s">
        <v>16814</v>
      </c>
      <c r="C1961" s="27" t="s">
        <v>16815</v>
      </c>
      <c r="D1961" s="27">
        <v>0</v>
      </c>
      <c r="E1961" s="27" t="s">
        <v>12232</v>
      </c>
      <c r="F1961" s="27" t="s">
        <v>11906</v>
      </c>
      <c r="G1961" s="27"/>
      <c r="H1961" s="27"/>
      <c r="I1961" s="27" t="s">
        <v>16737</v>
      </c>
      <c r="J1961" s="27" t="s">
        <v>16683</v>
      </c>
      <c r="K1961" s="27" t="s">
        <v>16676</v>
      </c>
      <c r="L1961" s="27">
        <v>834002</v>
      </c>
      <c r="M1961" s="27" t="s">
        <v>11910</v>
      </c>
      <c r="N1961" s="27" t="s">
        <v>16677</v>
      </c>
      <c r="O1961" s="27" t="s">
        <v>12514</v>
      </c>
      <c r="P1961" s="27" t="s">
        <v>16678</v>
      </c>
      <c r="Q1961" s="27" t="s">
        <v>16678</v>
      </c>
      <c r="R1961" s="27" t="s">
        <v>16183</v>
      </c>
      <c r="S1961" s="27" t="s">
        <v>11915</v>
      </c>
      <c r="T1961" s="27" t="s">
        <v>11916</v>
      </c>
      <c r="U1961" s="27" t="s">
        <v>11917</v>
      </c>
      <c r="V1961" s="28" t="s">
        <v>11918</v>
      </c>
    </row>
    <row r="1962" spans="1:22" hidden="1" x14ac:dyDescent="0.35">
      <c r="A1962" s="26" t="s">
        <v>37599</v>
      </c>
      <c r="B1962" s="27" t="s">
        <v>16816</v>
      </c>
      <c r="C1962" s="27" t="s">
        <v>16817</v>
      </c>
      <c r="D1962" s="27">
        <v>0</v>
      </c>
      <c r="E1962" s="27" t="s">
        <v>11979</v>
      </c>
      <c r="F1962" s="27" t="s">
        <v>11979</v>
      </c>
      <c r="G1962" s="27"/>
      <c r="H1962" s="27"/>
      <c r="I1962" s="27" t="s">
        <v>16818</v>
      </c>
      <c r="J1962" s="27" t="s">
        <v>16683</v>
      </c>
      <c r="K1962" s="27" t="s">
        <v>16676</v>
      </c>
      <c r="L1962" s="27">
        <v>834005</v>
      </c>
      <c r="M1962" s="27" t="s">
        <v>11910</v>
      </c>
      <c r="N1962" s="27" t="s">
        <v>16677</v>
      </c>
      <c r="O1962" s="27" t="s">
        <v>12514</v>
      </c>
      <c r="P1962" s="27" t="s">
        <v>16678</v>
      </c>
      <c r="Q1962" s="27" t="s">
        <v>16678</v>
      </c>
      <c r="R1962" s="27" t="s">
        <v>16183</v>
      </c>
      <c r="S1962" s="27" t="s">
        <v>11915</v>
      </c>
      <c r="T1962" s="27" t="s">
        <v>11916</v>
      </c>
      <c r="U1962" s="27" t="s">
        <v>11917</v>
      </c>
      <c r="V1962" s="28" t="s">
        <v>11918</v>
      </c>
    </row>
    <row r="1963" spans="1:22" hidden="1" x14ac:dyDescent="0.35">
      <c r="A1963" s="26" t="s">
        <v>37600</v>
      </c>
      <c r="B1963" s="27" t="s">
        <v>16819</v>
      </c>
      <c r="C1963" s="27" t="s">
        <v>16820</v>
      </c>
      <c r="D1963" s="27">
        <v>0</v>
      </c>
      <c r="E1963" s="27" t="s">
        <v>11921</v>
      </c>
      <c r="F1963" s="27" t="s">
        <v>11931</v>
      </c>
      <c r="G1963" s="27"/>
      <c r="H1963" s="27"/>
      <c r="I1963" s="27" t="s">
        <v>16682</v>
      </c>
      <c r="J1963" s="27" t="s">
        <v>16683</v>
      </c>
      <c r="K1963" s="27" t="s">
        <v>16676</v>
      </c>
      <c r="L1963" s="27">
        <v>834009</v>
      </c>
      <c r="M1963" s="27" t="s">
        <v>11910</v>
      </c>
      <c r="N1963" s="27" t="s">
        <v>16677</v>
      </c>
      <c r="O1963" s="27" t="s">
        <v>12514</v>
      </c>
      <c r="P1963" s="27" t="s">
        <v>16678</v>
      </c>
      <c r="Q1963" s="27" t="s">
        <v>16678</v>
      </c>
      <c r="R1963" s="27" t="s">
        <v>16183</v>
      </c>
      <c r="S1963" s="27" t="s">
        <v>11915</v>
      </c>
      <c r="T1963" s="27" t="s">
        <v>11916</v>
      </c>
      <c r="U1963" s="27" t="s">
        <v>11917</v>
      </c>
      <c r="V1963" s="28" t="s">
        <v>11918</v>
      </c>
    </row>
    <row r="1964" spans="1:22" hidden="1" x14ac:dyDescent="0.35">
      <c r="A1964" s="26" t="s">
        <v>37601</v>
      </c>
      <c r="B1964" s="27" t="s">
        <v>16821</v>
      </c>
      <c r="C1964" s="27" t="s">
        <v>16822</v>
      </c>
      <c r="D1964" s="27">
        <v>0</v>
      </c>
      <c r="E1964" s="27" t="s">
        <v>11921</v>
      </c>
      <c r="F1964" s="27" t="s">
        <v>11931</v>
      </c>
      <c r="G1964" s="27"/>
      <c r="H1964" s="27"/>
      <c r="I1964" s="27" t="s">
        <v>16696</v>
      </c>
      <c r="J1964" s="27" t="s">
        <v>16697</v>
      </c>
      <c r="K1964" s="27" t="s">
        <v>16676</v>
      </c>
      <c r="L1964" s="27">
        <v>831001</v>
      </c>
      <c r="M1964" s="27" t="s">
        <v>11910</v>
      </c>
      <c r="N1964" s="27" t="s">
        <v>16677</v>
      </c>
      <c r="O1964" s="27" t="s">
        <v>12514</v>
      </c>
      <c r="P1964" s="27" t="s">
        <v>16678</v>
      </c>
      <c r="Q1964" s="27" t="s">
        <v>16678</v>
      </c>
      <c r="R1964" s="27" t="s">
        <v>16183</v>
      </c>
      <c r="S1964" s="27" t="s">
        <v>11915</v>
      </c>
      <c r="T1964" s="27" t="s">
        <v>11916</v>
      </c>
      <c r="U1964" s="27" t="s">
        <v>11917</v>
      </c>
      <c r="V1964" s="28" t="s">
        <v>11918</v>
      </c>
    </row>
    <row r="1965" spans="1:22" hidden="1" x14ac:dyDescent="0.35">
      <c r="A1965" s="26" t="s">
        <v>37602</v>
      </c>
      <c r="B1965" s="27" t="s">
        <v>16823</v>
      </c>
      <c r="C1965" s="27" t="s">
        <v>16824</v>
      </c>
      <c r="D1965" s="27">
        <v>0</v>
      </c>
      <c r="E1965" s="27" t="s">
        <v>12043</v>
      </c>
      <c r="F1965" s="27" t="s">
        <v>12044</v>
      </c>
      <c r="G1965" s="27"/>
      <c r="H1965" s="27"/>
      <c r="I1965" s="27" t="s">
        <v>16825</v>
      </c>
      <c r="J1965" s="27" t="s">
        <v>16683</v>
      </c>
      <c r="K1965" s="27" t="s">
        <v>16676</v>
      </c>
      <c r="L1965" s="27">
        <v>834001</v>
      </c>
      <c r="M1965" s="27" t="s">
        <v>11910</v>
      </c>
      <c r="N1965" s="27" t="s">
        <v>16677</v>
      </c>
      <c r="O1965" s="27" t="s">
        <v>12514</v>
      </c>
      <c r="P1965" s="27" t="s">
        <v>16678</v>
      </c>
      <c r="Q1965" s="27" t="s">
        <v>16678</v>
      </c>
      <c r="R1965" s="27" t="s">
        <v>16183</v>
      </c>
      <c r="S1965" s="27" t="s">
        <v>11915</v>
      </c>
      <c r="T1965" s="27" t="s">
        <v>11916</v>
      </c>
      <c r="U1965" s="27" t="s">
        <v>11917</v>
      </c>
      <c r="V1965" s="28" t="s">
        <v>11918</v>
      </c>
    </row>
    <row r="1966" spans="1:22" hidden="1" x14ac:dyDescent="0.35">
      <c r="A1966" s="26" t="s">
        <v>37603</v>
      </c>
      <c r="B1966" s="27" t="s">
        <v>16826</v>
      </c>
      <c r="C1966" s="27" t="s">
        <v>16827</v>
      </c>
      <c r="D1966" s="27">
        <v>0</v>
      </c>
      <c r="E1966" s="27" t="s">
        <v>12232</v>
      </c>
      <c r="F1966" s="27" t="s">
        <v>11906</v>
      </c>
      <c r="G1966" s="27"/>
      <c r="H1966" s="27"/>
      <c r="I1966" s="27" t="s">
        <v>16696</v>
      </c>
      <c r="J1966" s="27" t="s">
        <v>16697</v>
      </c>
      <c r="K1966" s="27" t="s">
        <v>16676</v>
      </c>
      <c r="L1966" s="27">
        <v>831001</v>
      </c>
      <c r="M1966" s="27" t="s">
        <v>11910</v>
      </c>
      <c r="N1966" s="27" t="s">
        <v>16677</v>
      </c>
      <c r="O1966" s="27" t="s">
        <v>12514</v>
      </c>
      <c r="P1966" s="27" t="s">
        <v>16678</v>
      </c>
      <c r="Q1966" s="27" t="s">
        <v>16678</v>
      </c>
      <c r="R1966" s="27" t="s">
        <v>16183</v>
      </c>
      <c r="S1966" s="27" t="s">
        <v>11915</v>
      </c>
      <c r="T1966" s="27" t="s">
        <v>11916</v>
      </c>
      <c r="U1966" s="27" t="s">
        <v>11917</v>
      </c>
      <c r="V1966" s="28" t="s">
        <v>11918</v>
      </c>
    </row>
    <row r="1967" spans="1:22" hidden="1" x14ac:dyDescent="0.35">
      <c r="A1967" s="26" t="s">
        <v>37604</v>
      </c>
      <c r="B1967" s="27" t="s">
        <v>16828</v>
      </c>
      <c r="C1967" s="27" t="s">
        <v>16829</v>
      </c>
      <c r="D1967" s="27">
        <v>0</v>
      </c>
      <c r="E1967" s="27" t="s">
        <v>11921</v>
      </c>
      <c r="F1967" s="27" t="s">
        <v>11931</v>
      </c>
      <c r="G1967" s="27"/>
      <c r="H1967" s="27"/>
      <c r="I1967" s="27" t="s">
        <v>16696</v>
      </c>
      <c r="J1967" s="27" t="s">
        <v>16697</v>
      </c>
      <c r="K1967" s="27" t="s">
        <v>16676</v>
      </c>
      <c r="L1967" s="27">
        <v>831001</v>
      </c>
      <c r="M1967" s="27" t="s">
        <v>11910</v>
      </c>
      <c r="N1967" s="27" t="s">
        <v>16677</v>
      </c>
      <c r="O1967" s="27" t="s">
        <v>12514</v>
      </c>
      <c r="P1967" s="27" t="s">
        <v>16678</v>
      </c>
      <c r="Q1967" s="27" t="s">
        <v>16678</v>
      </c>
      <c r="R1967" s="27" t="s">
        <v>16183</v>
      </c>
      <c r="S1967" s="27" t="s">
        <v>11915</v>
      </c>
      <c r="T1967" s="27" t="s">
        <v>11916</v>
      </c>
      <c r="U1967" s="27" t="s">
        <v>11917</v>
      </c>
      <c r="V1967" s="28" t="s">
        <v>11918</v>
      </c>
    </row>
    <row r="1968" spans="1:22" hidden="1" x14ac:dyDescent="0.35">
      <c r="A1968" s="26" t="s">
        <v>37605</v>
      </c>
      <c r="B1968" s="27" t="s">
        <v>16830</v>
      </c>
      <c r="C1968" s="27" t="s">
        <v>16831</v>
      </c>
      <c r="D1968" s="27">
        <v>0</v>
      </c>
      <c r="E1968" s="27" t="s">
        <v>12232</v>
      </c>
      <c r="F1968" s="27" t="s">
        <v>11906</v>
      </c>
      <c r="G1968" s="27"/>
      <c r="H1968" s="27"/>
      <c r="I1968" s="27" t="s">
        <v>16832</v>
      </c>
      <c r="J1968" s="27" t="s">
        <v>16833</v>
      </c>
      <c r="K1968" s="27" t="s">
        <v>16676</v>
      </c>
      <c r="L1968" s="27">
        <v>834005</v>
      </c>
      <c r="M1968" s="27" t="s">
        <v>11910</v>
      </c>
      <c r="N1968" s="27" t="s">
        <v>16677</v>
      </c>
      <c r="O1968" s="27" t="s">
        <v>12514</v>
      </c>
      <c r="P1968" s="27" t="s">
        <v>16678</v>
      </c>
      <c r="Q1968" s="27" t="s">
        <v>16678</v>
      </c>
      <c r="R1968" s="27" t="s">
        <v>16183</v>
      </c>
      <c r="S1968" s="27" t="s">
        <v>11915</v>
      </c>
      <c r="T1968" s="27" t="s">
        <v>11916</v>
      </c>
      <c r="U1968" s="27" t="s">
        <v>11917</v>
      </c>
      <c r="V1968" s="28" t="s">
        <v>11918</v>
      </c>
    </row>
    <row r="1969" spans="1:22" hidden="1" x14ac:dyDescent="0.35">
      <c r="A1969" s="26" t="s">
        <v>37606</v>
      </c>
      <c r="B1969" s="27" t="s">
        <v>16834</v>
      </c>
      <c r="C1969" s="27" t="s">
        <v>16835</v>
      </c>
      <c r="D1969" s="27">
        <v>0</v>
      </c>
      <c r="E1969" s="27" t="s">
        <v>11921</v>
      </c>
      <c r="F1969" s="27" t="s">
        <v>11931</v>
      </c>
      <c r="G1969" s="27"/>
      <c r="H1969" s="27"/>
      <c r="I1969" s="27" t="s">
        <v>16682</v>
      </c>
      <c r="J1969" s="27" t="s">
        <v>16683</v>
      </c>
      <c r="K1969" s="27" t="s">
        <v>16676</v>
      </c>
      <c r="L1969" s="27">
        <v>834009</v>
      </c>
      <c r="M1969" s="27" t="s">
        <v>11910</v>
      </c>
      <c r="N1969" s="27" t="s">
        <v>16677</v>
      </c>
      <c r="O1969" s="27" t="s">
        <v>12514</v>
      </c>
      <c r="P1969" s="27" t="s">
        <v>16678</v>
      </c>
      <c r="Q1969" s="27" t="s">
        <v>16678</v>
      </c>
      <c r="R1969" s="27" t="s">
        <v>16183</v>
      </c>
      <c r="S1969" s="27" t="s">
        <v>11915</v>
      </c>
      <c r="T1969" s="27" t="s">
        <v>11916</v>
      </c>
      <c r="U1969" s="27" t="s">
        <v>11917</v>
      </c>
      <c r="V1969" s="28" t="s">
        <v>11918</v>
      </c>
    </row>
    <row r="1970" spans="1:22" hidden="1" x14ac:dyDescent="0.35">
      <c r="A1970" s="26" t="s">
        <v>37607</v>
      </c>
      <c r="B1970" s="27" t="s">
        <v>16836</v>
      </c>
      <c r="C1970" s="27" t="s">
        <v>16837</v>
      </c>
      <c r="D1970" s="27">
        <v>0</v>
      </c>
      <c r="E1970" s="27" t="s">
        <v>11921</v>
      </c>
      <c r="F1970" s="27" t="s">
        <v>11931</v>
      </c>
      <c r="G1970" s="27"/>
      <c r="H1970" s="27" t="s">
        <v>16838</v>
      </c>
      <c r="I1970" s="27" t="s">
        <v>16682</v>
      </c>
      <c r="J1970" s="27" t="s">
        <v>16683</v>
      </c>
      <c r="K1970" s="27" t="s">
        <v>16676</v>
      </c>
      <c r="L1970" s="27">
        <v>834009</v>
      </c>
      <c r="M1970" s="27" t="s">
        <v>11910</v>
      </c>
      <c r="N1970" s="27" t="s">
        <v>16677</v>
      </c>
      <c r="O1970" s="27" t="s">
        <v>12514</v>
      </c>
      <c r="P1970" s="27" t="s">
        <v>16678</v>
      </c>
      <c r="Q1970" s="27" t="s">
        <v>16678</v>
      </c>
      <c r="R1970" s="27" t="s">
        <v>16183</v>
      </c>
      <c r="S1970" s="27" t="s">
        <v>11915</v>
      </c>
      <c r="T1970" s="27" t="s">
        <v>11916</v>
      </c>
      <c r="U1970" s="27" t="s">
        <v>11917</v>
      </c>
      <c r="V1970" s="28" t="s">
        <v>11918</v>
      </c>
    </row>
    <row r="1971" spans="1:22" hidden="1" x14ac:dyDescent="0.35">
      <c r="A1971" s="26" t="s">
        <v>37608</v>
      </c>
      <c r="B1971" s="27" t="s">
        <v>16839</v>
      </c>
      <c r="C1971" s="27" t="s">
        <v>16840</v>
      </c>
      <c r="D1971" s="27">
        <v>0</v>
      </c>
      <c r="E1971" s="27" t="s">
        <v>11921</v>
      </c>
      <c r="F1971" s="27" t="s">
        <v>11931</v>
      </c>
      <c r="G1971" s="27"/>
      <c r="H1971" s="27" t="s">
        <v>16838</v>
      </c>
      <c r="I1971" s="27" t="s">
        <v>16694</v>
      </c>
      <c r="J1971" s="27" t="s">
        <v>16683</v>
      </c>
      <c r="K1971" s="27" t="s">
        <v>16676</v>
      </c>
      <c r="L1971" s="27">
        <v>834001</v>
      </c>
      <c r="M1971" s="27" t="s">
        <v>11910</v>
      </c>
      <c r="N1971" s="27" t="s">
        <v>16677</v>
      </c>
      <c r="O1971" s="27" t="s">
        <v>12514</v>
      </c>
      <c r="P1971" s="27" t="s">
        <v>16678</v>
      </c>
      <c r="Q1971" s="27" t="s">
        <v>16678</v>
      </c>
      <c r="R1971" s="27" t="s">
        <v>16183</v>
      </c>
      <c r="S1971" s="27" t="s">
        <v>11915</v>
      </c>
      <c r="T1971" s="27" t="s">
        <v>11916</v>
      </c>
      <c r="U1971" s="27" t="s">
        <v>11917</v>
      </c>
      <c r="V1971" s="28" t="s">
        <v>11918</v>
      </c>
    </row>
    <row r="1972" spans="1:22" hidden="1" x14ac:dyDescent="0.35">
      <c r="A1972" s="26" t="s">
        <v>37609</v>
      </c>
      <c r="B1972" s="27" t="s">
        <v>16841</v>
      </c>
      <c r="C1972" s="27" t="s">
        <v>16842</v>
      </c>
      <c r="D1972" s="27">
        <v>0</v>
      </c>
      <c r="E1972" s="27" t="s">
        <v>12232</v>
      </c>
      <c r="F1972" s="27" t="s">
        <v>11906</v>
      </c>
      <c r="G1972" s="27"/>
      <c r="H1972" s="27"/>
      <c r="I1972" s="27" t="s">
        <v>16825</v>
      </c>
      <c r="J1972" s="27" t="s">
        <v>16683</v>
      </c>
      <c r="K1972" s="27" t="s">
        <v>16676</v>
      </c>
      <c r="L1972" s="27">
        <v>834001</v>
      </c>
      <c r="M1972" s="27" t="s">
        <v>11910</v>
      </c>
      <c r="N1972" s="27" t="s">
        <v>16677</v>
      </c>
      <c r="O1972" s="27" t="s">
        <v>12514</v>
      </c>
      <c r="P1972" s="27" t="s">
        <v>16678</v>
      </c>
      <c r="Q1972" s="27" t="s">
        <v>16678</v>
      </c>
      <c r="R1972" s="27" t="s">
        <v>16183</v>
      </c>
      <c r="S1972" s="27" t="s">
        <v>11915</v>
      </c>
      <c r="T1972" s="27" t="s">
        <v>11916</v>
      </c>
      <c r="U1972" s="27" t="s">
        <v>11917</v>
      </c>
      <c r="V1972" s="28" t="s">
        <v>11918</v>
      </c>
    </row>
    <row r="1973" spans="1:22" hidden="1" x14ac:dyDescent="0.35">
      <c r="A1973" s="26" t="s">
        <v>37610</v>
      </c>
      <c r="B1973" s="27" t="s">
        <v>16843</v>
      </c>
      <c r="C1973" s="27" t="s">
        <v>16844</v>
      </c>
      <c r="D1973" s="27">
        <v>0</v>
      </c>
      <c r="E1973" s="27" t="s">
        <v>11937</v>
      </c>
      <c r="F1973" s="27" t="s">
        <v>11937</v>
      </c>
      <c r="G1973" s="27"/>
      <c r="H1973" s="27"/>
      <c r="I1973" s="27" t="s">
        <v>16845</v>
      </c>
      <c r="J1973" s="27" t="s">
        <v>16697</v>
      </c>
      <c r="K1973" s="27" t="s">
        <v>16676</v>
      </c>
      <c r="L1973" s="27">
        <v>831001</v>
      </c>
      <c r="M1973" s="27" t="s">
        <v>11910</v>
      </c>
      <c r="N1973" s="27" t="s">
        <v>16677</v>
      </c>
      <c r="O1973" s="27" t="s">
        <v>12514</v>
      </c>
      <c r="P1973" s="27" t="s">
        <v>16678</v>
      </c>
      <c r="Q1973" s="27" t="s">
        <v>16678</v>
      </c>
      <c r="R1973" s="27" t="s">
        <v>16183</v>
      </c>
      <c r="S1973" s="27" t="s">
        <v>11915</v>
      </c>
      <c r="T1973" s="27" t="s">
        <v>11916</v>
      </c>
      <c r="U1973" s="27" t="s">
        <v>11917</v>
      </c>
      <c r="V1973" s="28" t="s">
        <v>11918</v>
      </c>
    </row>
    <row r="1974" spans="1:22" hidden="1" x14ac:dyDescent="0.35">
      <c r="A1974" s="26" t="s">
        <v>37611</v>
      </c>
      <c r="B1974" s="27" t="s">
        <v>16846</v>
      </c>
      <c r="C1974" s="27" t="s">
        <v>16847</v>
      </c>
      <c r="D1974" s="27">
        <v>0</v>
      </c>
      <c r="E1974" s="27" t="s">
        <v>11921</v>
      </c>
      <c r="F1974" s="27" t="s">
        <v>11931</v>
      </c>
      <c r="G1974" s="27"/>
      <c r="H1974" s="27"/>
      <c r="I1974" s="27" t="s">
        <v>16848</v>
      </c>
      <c r="J1974" s="27" t="s">
        <v>16697</v>
      </c>
      <c r="K1974" s="27" t="s">
        <v>16676</v>
      </c>
      <c r="L1974" s="27">
        <v>835219</v>
      </c>
      <c r="M1974" s="27" t="s">
        <v>11910</v>
      </c>
      <c r="N1974" s="27" t="s">
        <v>16677</v>
      </c>
      <c r="O1974" s="27" t="s">
        <v>12514</v>
      </c>
      <c r="P1974" s="27" t="s">
        <v>16678</v>
      </c>
      <c r="Q1974" s="27" t="s">
        <v>16678</v>
      </c>
      <c r="R1974" s="27" t="s">
        <v>16183</v>
      </c>
      <c r="S1974" s="27" t="s">
        <v>11915</v>
      </c>
      <c r="T1974" s="27" t="s">
        <v>11916</v>
      </c>
      <c r="U1974" s="27" t="s">
        <v>11917</v>
      </c>
      <c r="V1974" s="28" t="s">
        <v>11918</v>
      </c>
    </row>
    <row r="1975" spans="1:22" hidden="1" x14ac:dyDescent="0.35">
      <c r="A1975" s="26" t="s">
        <v>37612</v>
      </c>
      <c r="B1975" s="27" t="s">
        <v>16849</v>
      </c>
      <c r="C1975" s="27" t="s">
        <v>16850</v>
      </c>
      <c r="D1975" s="27">
        <v>0</v>
      </c>
      <c r="E1975" s="27" t="s">
        <v>11921</v>
      </c>
      <c r="F1975" s="27" t="s">
        <v>11931</v>
      </c>
      <c r="G1975" s="27"/>
      <c r="H1975" s="27" t="s">
        <v>16851</v>
      </c>
      <c r="I1975" s="27" t="s">
        <v>16682</v>
      </c>
      <c r="J1975" s="27" t="s">
        <v>16683</v>
      </c>
      <c r="K1975" s="27" t="s">
        <v>16676</v>
      </c>
      <c r="L1975" s="27">
        <v>834009</v>
      </c>
      <c r="M1975" s="27" t="s">
        <v>11910</v>
      </c>
      <c r="N1975" s="27" t="s">
        <v>16677</v>
      </c>
      <c r="O1975" s="27" t="s">
        <v>12514</v>
      </c>
      <c r="P1975" s="27" t="s">
        <v>16678</v>
      </c>
      <c r="Q1975" s="27" t="s">
        <v>16678</v>
      </c>
      <c r="R1975" s="27" t="s">
        <v>16183</v>
      </c>
      <c r="S1975" s="27" t="s">
        <v>11915</v>
      </c>
      <c r="T1975" s="27" t="s">
        <v>11916</v>
      </c>
      <c r="U1975" s="27" t="s">
        <v>11917</v>
      </c>
      <c r="V1975" s="28" t="s">
        <v>11918</v>
      </c>
    </row>
    <row r="1976" spans="1:22" hidden="1" x14ac:dyDescent="0.35">
      <c r="A1976" s="26" t="s">
        <v>37613</v>
      </c>
      <c r="B1976" s="27" t="s">
        <v>16852</v>
      </c>
      <c r="C1976" s="27" t="s">
        <v>16853</v>
      </c>
      <c r="D1976" s="27">
        <v>0</v>
      </c>
      <c r="E1976" s="27" t="s">
        <v>11921</v>
      </c>
      <c r="F1976" s="27" t="s">
        <v>11931</v>
      </c>
      <c r="G1976" s="27"/>
      <c r="H1976" s="27"/>
      <c r="I1976" s="27" t="s">
        <v>16682</v>
      </c>
      <c r="J1976" s="27" t="s">
        <v>16683</v>
      </c>
      <c r="K1976" s="27" t="s">
        <v>16676</v>
      </c>
      <c r="L1976" s="27">
        <v>834009</v>
      </c>
      <c r="M1976" s="27" t="s">
        <v>11910</v>
      </c>
      <c r="N1976" s="27" t="s">
        <v>16677</v>
      </c>
      <c r="O1976" s="27" t="s">
        <v>12514</v>
      </c>
      <c r="P1976" s="27" t="s">
        <v>16678</v>
      </c>
      <c r="Q1976" s="27" t="s">
        <v>16678</v>
      </c>
      <c r="R1976" s="27" t="s">
        <v>16183</v>
      </c>
      <c r="S1976" s="27" t="s">
        <v>11915</v>
      </c>
      <c r="T1976" s="27" t="s">
        <v>11916</v>
      </c>
      <c r="U1976" s="27" t="s">
        <v>11917</v>
      </c>
      <c r="V1976" s="28" t="s">
        <v>11918</v>
      </c>
    </row>
    <row r="1977" spans="1:22" hidden="1" x14ac:dyDescent="0.35">
      <c r="A1977" s="26" t="s">
        <v>37614</v>
      </c>
      <c r="B1977" s="27" t="s">
        <v>16854</v>
      </c>
      <c r="C1977" s="27" t="s">
        <v>16855</v>
      </c>
      <c r="D1977" s="27">
        <v>0</v>
      </c>
      <c r="E1977" s="27" t="s">
        <v>12284</v>
      </c>
      <c r="F1977" s="27" t="s">
        <v>12081</v>
      </c>
      <c r="G1977" s="27"/>
      <c r="H1977" s="27"/>
      <c r="I1977" s="27" t="s">
        <v>16856</v>
      </c>
      <c r="J1977" s="27" t="s">
        <v>1896</v>
      </c>
      <c r="K1977" s="27" t="s">
        <v>16676</v>
      </c>
      <c r="L1977" s="27"/>
      <c r="M1977" s="27" t="s">
        <v>11910</v>
      </c>
      <c r="N1977" s="27" t="s">
        <v>16677</v>
      </c>
      <c r="O1977" s="27" t="s">
        <v>12514</v>
      </c>
      <c r="P1977" s="27" t="s">
        <v>16678</v>
      </c>
      <c r="Q1977" s="27" t="s">
        <v>16678</v>
      </c>
      <c r="R1977" s="27" t="s">
        <v>16183</v>
      </c>
      <c r="S1977" s="27" t="s">
        <v>11915</v>
      </c>
      <c r="T1977" s="27" t="s">
        <v>11916</v>
      </c>
      <c r="U1977" s="27" t="s">
        <v>11917</v>
      </c>
      <c r="V1977" s="28" t="s">
        <v>11918</v>
      </c>
    </row>
    <row r="1978" spans="1:22" hidden="1" x14ac:dyDescent="0.35">
      <c r="A1978" s="26" t="s">
        <v>37615</v>
      </c>
      <c r="B1978" s="27" t="s">
        <v>16857</v>
      </c>
      <c r="C1978" s="27" t="s">
        <v>16858</v>
      </c>
      <c r="D1978" s="27">
        <v>0</v>
      </c>
      <c r="E1978" s="27" t="s">
        <v>12232</v>
      </c>
      <c r="F1978" s="27" t="s">
        <v>11906</v>
      </c>
      <c r="G1978" s="27"/>
      <c r="H1978" s="27"/>
      <c r="I1978" s="27" t="s">
        <v>16859</v>
      </c>
      <c r="J1978" s="27" t="s">
        <v>16675</v>
      </c>
      <c r="K1978" s="27" t="s">
        <v>16676</v>
      </c>
      <c r="L1978" s="27">
        <v>826001</v>
      </c>
      <c r="M1978" s="27" t="s">
        <v>11910</v>
      </c>
      <c r="N1978" s="27" t="s">
        <v>16677</v>
      </c>
      <c r="O1978" s="27" t="s">
        <v>12514</v>
      </c>
      <c r="P1978" s="27" t="s">
        <v>16678</v>
      </c>
      <c r="Q1978" s="27" t="s">
        <v>16678</v>
      </c>
      <c r="R1978" s="27" t="s">
        <v>16183</v>
      </c>
      <c r="S1978" s="27" t="s">
        <v>11915</v>
      </c>
      <c r="T1978" s="27" t="s">
        <v>11916</v>
      </c>
      <c r="U1978" s="27" t="s">
        <v>11917</v>
      </c>
      <c r="V1978" s="28" t="s">
        <v>11918</v>
      </c>
    </row>
    <row r="1979" spans="1:22" hidden="1" x14ac:dyDescent="0.35">
      <c r="A1979" s="26" t="s">
        <v>37616</v>
      </c>
      <c r="B1979" s="27" t="s">
        <v>16860</v>
      </c>
      <c r="C1979" s="27" t="s">
        <v>16861</v>
      </c>
      <c r="D1979" s="27">
        <v>0</v>
      </c>
      <c r="E1979" s="27" t="s">
        <v>11921</v>
      </c>
      <c r="F1979" s="27" t="s">
        <v>11931</v>
      </c>
      <c r="G1979" s="27"/>
      <c r="H1979" s="27"/>
      <c r="I1979" s="27" t="s">
        <v>16862</v>
      </c>
      <c r="J1979" s="27" t="s">
        <v>16697</v>
      </c>
      <c r="K1979" s="27" t="s">
        <v>16676</v>
      </c>
      <c r="L1979" s="27">
        <v>835219</v>
      </c>
      <c r="M1979" s="27" t="s">
        <v>11910</v>
      </c>
      <c r="N1979" s="27" t="s">
        <v>16677</v>
      </c>
      <c r="O1979" s="27" t="s">
        <v>12514</v>
      </c>
      <c r="P1979" s="27" t="s">
        <v>16678</v>
      </c>
      <c r="Q1979" s="27" t="s">
        <v>16678</v>
      </c>
      <c r="R1979" s="27" t="s">
        <v>16183</v>
      </c>
      <c r="S1979" s="27" t="s">
        <v>11915</v>
      </c>
      <c r="T1979" s="27" t="s">
        <v>11916</v>
      </c>
      <c r="U1979" s="27" t="s">
        <v>11917</v>
      </c>
      <c r="V1979" s="28" t="s">
        <v>11918</v>
      </c>
    </row>
    <row r="1980" spans="1:22" hidden="1" x14ac:dyDescent="0.35">
      <c r="A1980" s="26" t="s">
        <v>37617</v>
      </c>
      <c r="B1980" s="27" t="s">
        <v>16863</v>
      </c>
      <c r="C1980" s="27" t="s">
        <v>16864</v>
      </c>
      <c r="D1980" s="27">
        <v>0</v>
      </c>
      <c r="E1980" s="27" t="s">
        <v>11921</v>
      </c>
      <c r="F1980" s="27" t="s">
        <v>11931</v>
      </c>
      <c r="G1980" s="27"/>
      <c r="H1980" s="27" t="s">
        <v>16865</v>
      </c>
      <c r="I1980" s="27" t="s">
        <v>16682</v>
      </c>
      <c r="J1980" s="27" t="s">
        <v>16683</v>
      </c>
      <c r="K1980" s="27" t="s">
        <v>16676</v>
      </c>
      <c r="L1980" s="27">
        <v>834009</v>
      </c>
      <c r="M1980" s="27" t="s">
        <v>11910</v>
      </c>
      <c r="N1980" s="27" t="s">
        <v>16677</v>
      </c>
      <c r="O1980" s="27" t="s">
        <v>12514</v>
      </c>
      <c r="P1980" s="27" t="s">
        <v>16678</v>
      </c>
      <c r="Q1980" s="27" t="s">
        <v>16678</v>
      </c>
      <c r="R1980" s="27" t="s">
        <v>16183</v>
      </c>
      <c r="S1980" s="27" t="s">
        <v>11915</v>
      </c>
      <c r="T1980" s="27" t="s">
        <v>11916</v>
      </c>
      <c r="U1980" s="27" t="s">
        <v>11917</v>
      </c>
      <c r="V1980" s="28" t="s">
        <v>11918</v>
      </c>
    </row>
    <row r="1981" spans="1:22" hidden="1" x14ac:dyDescent="0.35">
      <c r="A1981" s="26" t="s">
        <v>37618</v>
      </c>
      <c r="B1981" s="27" t="s">
        <v>16866</v>
      </c>
      <c r="C1981" s="27" t="s">
        <v>16867</v>
      </c>
      <c r="D1981" s="27">
        <v>0</v>
      </c>
      <c r="E1981" s="27" t="s">
        <v>11937</v>
      </c>
      <c r="F1981" s="27" t="s">
        <v>11937</v>
      </c>
      <c r="G1981" s="27"/>
      <c r="H1981" s="27"/>
      <c r="I1981" s="27" t="s">
        <v>16845</v>
      </c>
      <c r="J1981" s="27" t="s">
        <v>16697</v>
      </c>
      <c r="K1981" s="27" t="s">
        <v>16676</v>
      </c>
      <c r="L1981" s="27">
        <v>831001</v>
      </c>
      <c r="M1981" s="27" t="s">
        <v>11910</v>
      </c>
      <c r="N1981" s="27" t="s">
        <v>16677</v>
      </c>
      <c r="O1981" s="27" t="s">
        <v>12514</v>
      </c>
      <c r="P1981" s="27" t="s">
        <v>16678</v>
      </c>
      <c r="Q1981" s="27" t="s">
        <v>16678</v>
      </c>
      <c r="R1981" s="27" t="s">
        <v>16183</v>
      </c>
      <c r="S1981" s="27" t="s">
        <v>11915</v>
      </c>
      <c r="T1981" s="27" t="s">
        <v>11916</v>
      </c>
      <c r="U1981" s="27" t="s">
        <v>11917</v>
      </c>
      <c r="V1981" s="28" t="s">
        <v>11918</v>
      </c>
    </row>
    <row r="1982" spans="1:22" hidden="1" x14ac:dyDescent="0.35">
      <c r="A1982" s="26" t="s">
        <v>37619</v>
      </c>
      <c r="B1982" s="27" t="s">
        <v>16868</v>
      </c>
      <c r="C1982" s="27" t="s">
        <v>12449</v>
      </c>
      <c r="D1982" s="27">
        <v>0</v>
      </c>
      <c r="E1982" s="27" t="s">
        <v>11937</v>
      </c>
      <c r="F1982" s="27" t="s">
        <v>11937</v>
      </c>
      <c r="G1982" s="27"/>
      <c r="H1982" s="27"/>
      <c r="I1982" s="27" t="s">
        <v>16845</v>
      </c>
      <c r="J1982" s="27" t="s">
        <v>16697</v>
      </c>
      <c r="K1982" s="27" t="s">
        <v>16676</v>
      </c>
      <c r="L1982" s="27">
        <v>831001</v>
      </c>
      <c r="M1982" s="27" t="s">
        <v>11910</v>
      </c>
      <c r="N1982" s="27" t="s">
        <v>16677</v>
      </c>
      <c r="O1982" s="27" t="s">
        <v>12514</v>
      </c>
      <c r="P1982" s="27" t="s">
        <v>16678</v>
      </c>
      <c r="Q1982" s="27" t="s">
        <v>16678</v>
      </c>
      <c r="R1982" s="27" t="s">
        <v>16183</v>
      </c>
      <c r="S1982" s="27" t="s">
        <v>11915</v>
      </c>
      <c r="T1982" s="27" t="s">
        <v>11916</v>
      </c>
      <c r="U1982" s="27" t="s">
        <v>11917</v>
      </c>
      <c r="V1982" s="28" t="s">
        <v>11918</v>
      </c>
    </row>
    <row r="1983" spans="1:22" hidden="1" x14ac:dyDescent="0.35">
      <c r="A1983" s="26" t="s">
        <v>37620</v>
      </c>
      <c r="B1983" s="27" t="s">
        <v>16869</v>
      </c>
      <c r="C1983" s="27" t="s">
        <v>16870</v>
      </c>
      <c r="D1983" s="27">
        <v>0</v>
      </c>
      <c r="E1983" s="27" t="s">
        <v>11921</v>
      </c>
      <c r="F1983" s="27" t="s">
        <v>11931</v>
      </c>
      <c r="G1983" s="27"/>
      <c r="H1983" s="27"/>
      <c r="I1983" s="27" t="s">
        <v>16871</v>
      </c>
      <c r="J1983" s="27" t="s">
        <v>16697</v>
      </c>
      <c r="K1983" s="27" t="s">
        <v>16676</v>
      </c>
      <c r="L1983" s="27">
        <v>835219</v>
      </c>
      <c r="M1983" s="27" t="s">
        <v>11910</v>
      </c>
      <c r="N1983" s="27" t="s">
        <v>16677</v>
      </c>
      <c r="O1983" s="27" t="s">
        <v>12514</v>
      </c>
      <c r="P1983" s="27" t="s">
        <v>16678</v>
      </c>
      <c r="Q1983" s="27" t="s">
        <v>16678</v>
      </c>
      <c r="R1983" s="27" t="s">
        <v>16183</v>
      </c>
      <c r="S1983" s="27" t="s">
        <v>11915</v>
      </c>
      <c r="T1983" s="27" t="s">
        <v>11916</v>
      </c>
      <c r="U1983" s="27" t="s">
        <v>11917</v>
      </c>
      <c r="V1983" s="28" t="s">
        <v>11918</v>
      </c>
    </row>
    <row r="1984" spans="1:22" hidden="1" x14ac:dyDescent="0.35">
      <c r="A1984" s="26" t="s">
        <v>37621</v>
      </c>
      <c r="B1984" s="27" t="s">
        <v>16872</v>
      </c>
      <c r="C1984" s="27" t="s">
        <v>16873</v>
      </c>
      <c r="D1984" s="27">
        <v>0</v>
      </c>
      <c r="E1984" s="27" t="s">
        <v>11937</v>
      </c>
      <c r="F1984" s="27" t="s">
        <v>11937</v>
      </c>
      <c r="G1984" s="27"/>
      <c r="H1984" s="27"/>
      <c r="I1984" s="27" t="s">
        <v>16845</v>
      </c>
      <c r="J1984" s="27" t="s">
        <v>16697</v>
      </c>
      <c r="K1984" s="27" t="s">
        <v>16676</v>
      </c>
      <c r="L1984" s="27">
        <v>831001</v>
      </c>
      <c r="M1984" s="27" t="s">
        <v>11910</v>
      </c>
      <c r="N1984" s="27" t="s">
        <v>16677</v>
      </c>
      <c r="O1984" s="27" t="s">
        <v>12514</v>
      </c>
      <c r="P1984" s="27" t="s">
        <v>16678</v>
      </c>
      <c r="Q1984" s="27" t="s">
        <v>16678</v>
      </c>
      <c r="R1984" s="27" t="s">
        <v>16183</v>
      </c>
      <c r="S1984" s="27" t="s">
        <v>11915</v>
      </c>
      <c r="T1984" s="27" t="s">
        <v>11916</v>
      </c>
      <c r="U1984" s="27" t="s">
        <v>11917</v>
      </c>
      <c r="V1984" s="28" t="s">
        <v>11918</v>
      </c>
    </row>
    <row r="1985" spans="1:22" hidden="1" x14ac:dyDescent="0.35">
      <c r="A1985" s="26" t="s">
        <v>37622</v>
      </c>
      <c r="B1985" s="27" t="s">
        <v>16874</v>
      </c>
      <c r="C1985" s="27" t="s">
        <v>13580</v>
      </c>
      <c r="D1985" s="27">
        <v>0</v>
      </c>
      <c r="E1985" s="27" t="s">
        <v>11937</v>
      </c>
      <c r="F1985" s="27" t="s">
        <v>11937</v>
      </c>
      <c r="G1985" s="27"/>
      <c r="H1985" s="27"/>
      <c r="I1985" s="27" t="s">
        <v>16845</v>
      </c>
      <c r="J1985" s="27" t="s">
        <v>16697</v>
      </c>
      <c r="K1985" s="27" t="s">
        <v>16676</v>
      </c>
      <c r="L1985" s="27">
        <v>831001</v>
      </c>
      <c r="M1985" s="27" t="s">
        <v>11910</v>
      </c>
      <c r="N1985" s="27" t="s">
        <v>16677</v>
      </c>
      <c r="O1985" s="27" t="s">
        <v>12514</v>
      </c>
      <c r="P1985" s="27" t="s">
        <v>16678</v>
      </c>
      <c r="Q1985" s="27" t="s">
        <v>16678</v>
      </c>
      <c r="R1985" s="27" t="s">
        <v>16183</v>
      </c>
      <c r="S1985" s="27" t="s">
        <v>11915</v>
      </c>
      <c r="T1985" s="27" t="s">
        <v>11916</v>
      </c>
      <c r="U1985" s="27" t="s">
        <v>11917</v>
      </c>
      <c r="V1985" s="28" t="s">
        <v>11918</v>
      </c>
    </row>
    <row r="1986" spans="1:22" hidden="1" x14ac:dyDescent="0.35">
      <c r="A1986" s="26" t="s">
        <v>37623</v>
      </c>
      <c r="B1986" s="27" t="s">
        <v>16875</v>
      </c>
      <c r="C1986" s="27" t="s">
        <v>16876</v>
      </c>
      <c r="D1986" s="27">
        <v>0</v>
      </c>
      <c r="E1986" s="27" t="s">
        <v>12232</v>
      </c>
      <c r="F1986" s="27" t="s">
        <v>11906</v>
      </c>
      <c r="G1986" s="27"/>
      <c r="H1986" s="27"/>
      <c r="I1986" s="27" t="s">
        <v>16877</v>
      </c>
      <c r="J1986" s="27" t="s">
        <v>16675</v>
      </c>
      <c r="K1986" s="27" t="s">
        <v>16676</v>
      </c>
      <c r="L1986" s="27">
        <v>826001</v>
      </c>
      <c r="M1986" s="27" t="s">
        <v>11910</v>
      </c>
      <c r="N1986" s="27" t="s">
        <v>16677</v>
      </c>
      <c r="O1986" s="27" t="s">
        <v>12514</v>
      </c>
      <c r="P1986" s="27" t="s">
        <v>16678</v>
      </c>
      <c r="Q1986" s="27" t="s">
        <v>16678</v>
      </c>
      <c r="R1986" s="27" t="s">
        <v>16183</v>
      </c>
      <c r="S1986" s="27" t="s">
        <v>11915</v>
      </c>
      <c r="T1986" s="27" t="s">
        <v>11916</v>
      </c>
      <c r="U1986" s="27" t="s">
        <v>11917</v>
      </c>
      <c r="V1986" s="28" t="s">
        <v>11918</v>
      </c>
    </row>
    <row r="1987" spans="1:22" hidden="1" x14ac:dyDescent="0.35">
      <c r="A1987" s="26" t="s">
        <v>37624</v>
      </c>
      <c r="B1987" s="27" t="s">
        <v>16878</v>
      </c>
      <c r="C1987" s="27" t="s">
        <v>16879</v>
      </c>
      <c r="D1987" s="27">
        <v>0</v>
      </c>
      <c r="E1987" s="27" t="s">
        <v>12043</v>
      </c>
      <c r="F1987" s="27" t="s">
        <v>12044</v>
      </c>
      <c r="G1987" s="27"/>
      <c r="H1987" s="27"/>
      <c r="I1987" s="27" t="s">
        <v>16825</v>
      </c>
      <c r="J1987" s="27" t="s">
        <v>16683</v>
      </c>
      <c r="K1987" s="27" t="s">
        <v>16676</v>
      </c>
      <c r="L1987" s="27">
        <v>834001</v>
      </c>
      <c r="M1987" s="27" t="s">
        <v>11910</v>
      </c>
      <c r="N1987" s="27" t="s">
        <v>16677</v>
      </c>
      <c r="O1987" s="27" t="s">
        <v>12514</v>
      </c>
      <c r="P1987" s="27" t="s">
        <v>16678</v>
      </c>
      <c r="Q1987" s="27" t="s">
        <v>16678</v>
      </c>
      <c r="R1987" s="27" t="s">
        <v>16183</v>
      </c>
      <c r="S1987" s="27" t="s">
        <v>11915</v>
      </c>
      <c r="T1987" s="27" t="s">
        <v>11916</v>
      </c>
      <c r="U1987" s="27" t="s">
        <v>11917</v>
      </c>
      <c r="V1987" s="28" t="s">
        <v>11918</v>
      </c>
    </row>
    <row r="1988" spans="1:22" hidden="1" x14ac:dyDescent="0.35">
      <c r="A1988" s="26" t="s">
        <v>37625</v>
      </c>
      <c r="B1988" s="27" t="s">
        <v>16880</v>
      </c>
      <c r="C1988" s="27" t="s">
        <v>16881</v>
      </c>
      <c r="D1988" s="27">
        <v>0</v>
      </c>
      <c r="E1988" s="27" t="s">
        <v>12232</v>
      </c>
      <c r="F1988" s="27" t="s">
        <v>11906</v>
      </c>
      <c r="G1988" s="27"/>
      <c r="H1988" s="27"/>
      <c r="I1988" s="27" t="s">
        <v>16674</v>
      </c>
      <c r="J1988" s="27" t="s">
        <v>16675</v>
      </c>
      <c r="K1988" s="27" t="s">
        <v>16676</v>
      </c>
      <c r="L1988" s="27">
        <v>826001</v>
      </c>
      <c r="M1988" s="27" t="s">
        <v>11910</v>
      </c>
      <c r="N1988" s="27" t="s">
        <v>16677</v>
      </c>
      <c r="O1988" s="27" t="s">
        <v>12514</v>
      </c>
      <c r="P1988" s="27" t="s">
        <v>16678</v>
      </c>
      <c r="Q1988" s="27" t="s">
        <v>16678</v>
      </c>
      <c r="R1988" s="27" t="s">
        <v>16183</v>
      </c>
      <c r="S1988" s="27" t="s">
        <v>11915</v>
      </c>
      <c r="T1988" s="27" t="s">
        <v>11916</v>
      </c>
      <c r="U1988" s="27" t="s">
        <v>11917</v>
      </c>
      <c r="V1988" s="28" t="s">
        <v>11918</v>
      </c>
    </row>
    <row r="1989" spans="1:22" hidden="1" x14ac:dyDescent="0.35">
      <c r="A1989" s="26" t="s">
        <v>37626</v>
      </c>
      <c r="B1989" s="27" t="s">
        <v>16882</v>
      </c>
      <c r="C1989" s="27" t="s">
        <v>16883</v>
      </c>
      <c r="D1989" s="27">
        <v>0</v>
      </c>
      <c r="E1989" s="27" t="s">
        <v>11921</v>
      </c>
      <c r="F1989" s="27" t="s">
        <v>11931</v>
      </c>
      <c r="G1989" s="27"/>
      <c r="H1989" s="27"/>
      <c r="I1989" s="27" t="s">
        <v>16686</v>
      </c>
      <c r="J1989" s="27" t="s">
        <v>16687</v>
      </c>
      <c r="K1989" s="27" t="s">
        <v>16676</v>
      </c>
      <c r="L1989" s="27">
        <v>827004</v>
      </c>
      <c r="M1989" s="27" t="s">
        <v>11910</v>
      </c>
      <c r="N1989" s="27" t="s">
        <v>16677</v>
      </c>
      <c r="O1989" s="27" t="s">
        <v>12514</v>
      </c>
      <c r="P1989" s="27" t="s">
        <v>16678</v>
      </c>
      <c r="Q1989" s="27" t="s">
        <v>16678</v>
      </c>
      <c r="R1989" s="27" t="s">
        <v>16183</v>
      </c>
      <c r="S1989" s="27" t="s">
        <v>11915</v>
      </c>
      <c r="T1989" s="27" t="s">
        <v>11916</v>
      </c>
      <c r="U1989" s="27" t="s">
        <v>11917</v>
      </c>
      <c r="V1989" s="28" t="s">
        <v>11918</v>
      </c>
    </row>
    <row r="1990" spans="1:22" hidden="1" x14ac:dyDescent="0.35">
      <c r="A1990" s="26" t="s">
        <v>37627</v>
      </c>
      <c r="B1990" s="27" t="s">
        <v>16884</v>
      </c>
      <c r="C1990" s="27" t="s">
        <v>16885</v>
      </c>
      <c r="D1990" s="27">
        <v>0</v>
      </c>
      <c r="E1990" s="27" t="s">
        <v>12232</v>
      </c>
      <c r="F1990" s="27" t="s">
        <v>11906</v>
      </c>
      <c r="G1990" s="27"/>
      <c r="H1990" s="27"/>
      <c r="I1990" s="27" t="s">
        <v>16886</v>
      </c>
      <c r="J1990" s="27" t="s">
        <v>16886</v>
      </c>
      <c r="K1990" s="27" t="s">
        <v>16676</v>
      </c>
      <c r="L1990" s="27">
        <v>829103</v>
      </c>
      <c r="M1990" s="27" t="s">
        <v>11910</v>
      </c>
      <c r="N1990" s="27" t="s">
        <v>16677</v>
      </c>
      <c r="O1990" s="27" t="s">
        <v>12514</v>
      </c>
      <c r="P1990" s="27" t="s">
        <v>16678</v>
      </c>
      <c r="Q1990" s="27" t="s">
        <v>16678</v>
      </c>
      <c r="R1990" s="27" t="s">
        <v>16183</v>
      </c>
      <c r="S1990" s="27" t="s">
        <v>11915</v>
      </c>
      <c r="T1990" s="27" t="s">
        <v>11916</v>
      </c>
      <c r="U1990" s="27" t="s">
        <v>11917</v>
      </c>
      <c r="V1990" s="28" t="s">
        <v>11918</v>
      </c>
    </row>
    <row r="1991" spans="1:22" hidden="1" x14ac:dyDescent="0.35">
      <c r="A1991" s="26" t="s">
        <v>37628</v>
      </c>
      <c r="B1991" s="27" t="s">
        <v>16887</v>
      </c>
      <c r="C1991" s="27" t="s">
        <v>16888</v>
      </c>
      <c r="D1991" s="27">
        <v>0</v>
      </c>
      <c r="E1991" s="27" t="s">
        <v>12232</v>
      </c>
      <c r="F1991" s="27" t="s">
        <v>11906</v>
      </c>
      <c r="G1991" s="27"/>
      <c r="H1991" s="27"/>
      <c r="I1991" s="27" t="s">
        <v>16889</v>
      </c>
      <c r="J1991" s="27" t="s">
        <v>16833</v>
      </c>
      <c r="K1991" s="27" t="s">
        <v>16676</v>
      </c>
      <c r="L1991" s="27">
        <v>834001</v>
      </c>
      <c r="M1991" s="27" t="s">
        <v>11910</v>
      </c>
      <c r="N1991" s="27" t="s">
        <v>16677</v>
      </c>
      <c r="O1991" s="27" t="s">
        <v>12514</v>
      </c>
      <c r="P1991" s="27" t="s">
        <v>16678</v>
      </c>
      <c r="Q1991" s="27" t="s">
        <v>16678</v>
      </c>
      <c r="R1991" s="27" t="s">
        <v>16183</v>
      </c>
      <c r="S1991" s="27" t="s">
        <v>11915</v>
      </c>
      <c r="T1991" s="27" t="s">
        <v>11916</v>
      </c>
      <c r="U1991" s="27" t="s">
        <v>11917</v>
      </c>
      <c r="V1991" s="28" t="s">
        <v>11918</v>
      </c>
    </row>
    <row r="1992" spans="1:22" hidden="1" x14ac:dyDescent="0.35">
      <c r="A1992" s="26" t="s">
        <v>37629</v>
      </c>
      <c r="B1992" s="27" t="s">
        <v>16890</v>
      </c>
      <c r="C1992" s="27" t="s">
        <v>16891</v>
      </c>
      <c r="D1992" s="27">
        <v>0</v>
      </c>
      <c r="E1992" s="27" t="s">
        <v>12232</v>
      </c>
      <c r="F1992" s="27" t="s">
        <v>11906</v>
      </c>
      <c r="G1992" s="27"/>
      <c r="H1992" s="27"/>
      <c r="I1992" s="27" t="s">
        <v>16892</v>
      </c>
      <c r="J1992" s="27" t="s">
        <v>16893</v>
      </c>
      <c r="K1992" s="27" t="s">
        <v>16676</v>
      </c>
      <c r="L1992" s="27">
        <v>834002</v>
      </c>
      <c r="M1992" s="27" t="s">
        <v>11910</v>
      </c>
      <c r="N1992" s="27" t="s">
        <v>16677</v>
      </c>
      <c r="O1992" s="27" t="s">
        <v>12514</v>
      </c>
      <c r="P1992" s="27" t="s">
        <v>16678</v>
      </c>
      <c r="Q1992" s="27" t="s">
        <v>16678</v>
      </c>
      <c r="R1992" s="27" t="s">
        <v>16183</v>
      </c>
      <c r="S1992" s="27" t="s">
        <v>11915</v>
      </c>
      <c r="T1992" s="27" t="s">
        <v>11916</v>
      </c>
      <c r="U1992" s="27" t="s">
        <v>11917</v>
      </c>
      <c r="V1992" s="28" t="s">
        <v>11918</v>
      </c>
    </row>
    <row r="1993" spans="1:22" hidden="1" x14ac:dyDescent="0.35">
      <c r="A1993" s="26" t="s">
        <v>37630</v>
      </c>
      <c r="B1993" s="27" t="s">
        <v>16894</v>
      </c>
      <c r="C1993" s="27" t="s">
        <v>16895</v>
      </c>
      <c r="D1993" s="27">
        <v>0</v>
      </c>
      <c r="E1993" s="27" t="s">
        <v>11937</v>
      </c>
      <c r="F1993" s="27" t="s">
        <v>11937</v>
      </c>
      <c r="G1993" s="27"/>
      <c r="H1993" s="27"/>
      <c r="I1993" s="27" t="s">
        <v>16896</v>
      </c>
      <c r="J1993" s="27" t="s">
        <v>16675</v>
      </c>
      <c r="K1993" s="27" t="s">
        <v>16676</v>
      </c>
      <c r="L1993" s="27">
        <v>826001</v>
      </c>
      <c r="M1993" s="27" t="s">
        <v>11910</v>
      </c>
      <c r="N1993" s="27" t="s">
        <v>16677</v>
      </c>
      <c r="O1993" s="27" t="s">
        <v>12514</v>
      </c>
      <c r="P1993" s="27" t="s">
        <v>16678</v>
      </c>
      <c r="Q1993" s="27" t="s">
        <v>16678</v>
      </c>
      <c r="R1993" s="27" t="s">
        <v>16183</v>
      </c>
      <c r="S1993" s="27" t="s">
        <v>11915</v>
      </c>
      <c r="T1993" s="27" t="s">
        <v>11916</v>
      </c>
      <c r="U1993" s="27" t="s">
        <v>11917</v>
      </c>
      <c r="V1993" s="28" t="s">
        <v>11918</v>
      </c>
    </row>
    <row r="1994" spans="1:22" hidden="1" x14ac:dyDescent="0.35">
      <c r="A1994" s="26" t="s">
        <v>37631</v>
      </c>
      <c r="B1994" s="27" t="s">
        <v>16897</v>
      </c>
      <c r="C1994" s="27" t="s">
        <v>16898</v>
      </c>
      <c r="D1994" s="27">
        <v>0</v>
      </c>
      <c r="E1994" s="27" t="s">
        <v>11921</v>
      </c>
      <c r="F1994" s="27" t="s">
        <v>11931</v>
      </c>
      <c r="G1994" s="27"/>
      <c r="H1994" s="27"/>
      <c r="I1994" s="27" t="s">
        <v>16682</v>
      </c>
      <c r="J1994" s="27" t="s">
        <v>16683</v>
      </c>
      <c r="K1994" s="27" t="s">
        <v>16676</v>
      </c>
      <c r="L1994" s="27">
        <v>834009</v>
      </c>
      <c r="M1994" s="27" t="s">
        <v>11910</v>
      </c>
      <c r="N1994" s="27" t="s">
        <v>16677</v>
      </c>
      <c r="O1994" s="27" t="s">
        <v>12514</v>
      </c>
      <c r="P1994" s="27" t="s">
        <v>16678</v>
      </c>
      <c r="Q1994" s="27" t="s">
        <v>16678</v>
      </c>
      <c r="R1994" s="27" t="s">
        <v>16183</v>
      </c>
      <c r="S1994" s="27" t="s">
        <v>11915</v>
      </c>
      <c r="T1994" s="27" t="s">
        <v>11916</v>
      </c>
      <c r="U1994" s="27" t="s">
        <v>11917</v>
      </c>
      <c r="V1994" s="28" t="s">
        <v>11918</v>
      </c>
    </row>
    <row r="1995" spans="1:22" hidden="1" x14ac:dyDescent="0.35">
      <c r="A1995" s="26" t="s">
        <v>37632</v>
      </c>
      <c r="B1995" s="27" t="s">
        <v>16899</v>
      </c>
      <c r="C1995" s="27" t="s">
        <v>16900</v>
      </c>
      <c r="D1995" s="27">
        <v>0</v>
      </c>
      <c r="E1995" s="27" t="s">
        <v>12232</v>
      </c>
      <c r="F1995" s="27" t="s">
        <v>11906</v>
      </c>
      <c r="G1995" s="27"/>
      <c r="H1995" s="27"/>
      <c r="I1995" s="27" t="s">
        <v>16686</v>
      </c>
      <c r="J1995" s="27" t="s">
        <v>16687</v>
      </c>
      <c r="K1995" s="27" t="s">
        <v>16676</v>
      </c>
      <c r="L1995" s="27">
        <v>827004</v>
      </c>
      <c r="M1995" s="27" t="s">
        <v>11910</v>
      </c>
      <c r="N1995" s="27" t="s">
        <v>16677</v>
      </c>
      <c r="O1995" s="27" t="s">
        <v>12514</v>
      </c>
      <c r="P1995" s="27" t="s">
        <v>16678</v>
      </c>
      <c r="Q1995" s="27" t="s">
        <v>16678</v>
      </c>
      <c r="R1995" s="27" t="s">
        <v>16183</v>
      </c>
      <c r="S1995" s="27" t="s">
        <v>11915</v>
      </c>
      <c r="T1995" s="27" t="s">
        <v>11916</v>
      </c>
      <c r="U1995" s="27" t="s">
        <v>11917</v>
      </c>
      <c r="V1995" s="28" t="s">
        <v>11918</v>
      </c>
    </row>
    <row r="1996" spans="1:22" hidden="1" x14ac:dyDescent="0.35">
      <c r="A1996" s="26" t="s">
        <v>37633</v>
      </c>
      <c r="B1996" s="27" t="s">
        <v>16901</v>
      </c>
      <c r="C1996" s="27" t="s">
        <v>16902</v>
      </c>
      <c r="D1996" s="27">
        <v>0</v>
      </c>
      <c r="E1996" s="27" t="s">
        <v>11921</v>
      </c>
      <c r="F1996" s="27" t="s">
        <v>11931</v>
      </c>
      <c r="G1996" s="27"/>
      <c r="H1996" s="27"/>
      <c r="I1996" s="27" t="s">
        <v>16903</v>
      </c>
      <c r="J1996" s="27" t="s">
        <v>16697</v>
      </c>
      <c r="K1996" s="27" t="s">
        <v>16676</v>
      </c>
      <c r="L1996" s="27">
        <v>831001</v>
      </c>
      <c r="M1996" s="27" t="s">
        <v>11910</v>
      </c>
      <c r="N1996" s="27" t="s">
        <v>16677</v>
      </c>
      <c r="O1996" s="27" t="s">
        <v>12514</v>
      </c>
      <c r="P1996" s="27" t="s">
        <v>16678</v>
      </c>
      <c r="Q1996" s="27" t="s">
        <v>16678</v>
      </c>
      <c r="R1996" s="27" t="s">
        <v>16183</v>
      </c>
      <c r="S1996" s="27" t="s">
        <v>11915</v>
      </c>
      <c r="T1996" s="27" t="s">
        <v>11916</v>
      </c>
      <c r="U1996" s="27" t="s">
        <v>11917</v>
      </c>
      <c r="V1996" s="28" t="s">
        <v>11918</v>
      </c>
    </row>
    <row r="1997" spans="1:22" hidden="1" x14ac:dyDescent="0.35">
      <c r="A1997" s="26" t="s">
        <v>37634</v>
      </c>
      <c r="B1997" s="27" t="s">
        <v>16904</v>
      </c>
      <c r="C1997" s="27" t="s">
        <v>16521</v>
      </c>
      <c r="D1997" s="27">
        <v>0</v>
      </c>
      <c r="E1997" s="27" t="s">
        <v>12282</v>
      </c>
      <c r="F1997" s="27" t="s">
        <v>12282</v>
      </c>
      <c r="G1997" s="27"/>
      <c r="H1997" s="27"/>
      <c r="I1997" s="27" t="s">
        <v>16682</v>
      </c>
      <c r="J1997" s="27" t="s">
        <v>16683</v>
      </c>
      <c r="K1997" s="27" t="s">
        <v>16676</v>
      </c>
      <c r="L1997" s="27">
        <v>834009</v>
      </c>
      <c r="M1997" s="27" t="s">
        <v>11910</v>
      </c>
      <c r="N1997" s="27" t="s">
        <v>16677</v>
      </c>
      <c r="O1997" s="27" t="s">
        <v>12514</v>
      </c>
      <c r="P1997" s="27" t="s">
        <v>16678</v>
      </c>
      <c r="Q1997" s="27" t="s">
        <v>16678</v>
      </c>
      <c r="R1997" s="27" t="s">
        <v>16183</v>
      </c>
      <c r="S1997" s="27" t="s">
        <v>11915</v>
      </c>
      <c r="T1997" s="27" t="s">
        <v>11916</v>
      </c>
      <c r="U1997" s="27" t="s">
        <v>11917</v>
      </c>
      <c r="V1997" s="28" t="s">
        <v>11918</v>
      </c>
    </row>
    <row r="1998" spans="1:22" hidden="1" x14ac:dyDescent="0.35">
      <c r="A1998" s="26" t="s">
        <v>37635</v>
      </c>
      <c r="B1998" s="27" t="s">
        <v>16905</v>
      </c>
      <c r="C1998" s="27" t="s">
        <v>16906</v>
      </c>
      <c r="D1998" s="27">
        <v>0</v>
      </c>
      <c r="E1998" s="27" t="s">
        <v>11921</v>
      </c>
      <c r="F1998" s="27" t="s">
        <v>11931</v>
      </c>
      <c r="G1998" s="27"/>
      <c r="H1998" s="27"/>
      <c r="I1998" s="27" t="s">
        <v>16682</v>
      </c>
      <c r="J1998" s="27" t="s">
        <v>16683</v>
      </c>
      <c r="K1998" s="27" t="s">
        <v>16676</v>
      </c>
      <c r="L1998" s="27">
        <v>834009</v>
      </c>
      <c r="M1998" s="27" t="s">
        <v>11910</v>
      </c>
      <c r="N1998" s="27" t="s">
        <v>16677</v>
      </c>
      <c r="O1998" s="27" t="s">
        <v>12514</v>
      </c>
      <c r="P1998" s="27" t="s">
        <v>16678</v>
      </c>
      <c r="Q1998" s="27" t="s">
        <v>16678</v>
      </c>
      <c r="R1998" s="27" t="s">
        <v>16183</v>
      </c>
      <c r="S1998" s="27" t="s">
        <v>11915</v>
      </c>
      <c r="T1998" s="27" t="s">
        <v>11916</v>
      </c>
      <c r="U1998" s="27" t="s">
        <v>11917</v>
      </c>
      <c r="V1998" s="28" t="s">
        <v>11918</v>
      </c>
    </row>
    <row r="1999" spans="1:22" x14ac:dyDescent="0.35">
      <c r="A1999" s="26" t="s">
        <v>37636</v>
      </c>
      <c r="B1999" s="27" t="s">
        <v>16907</v>
      </c>
      <c r="C1999" s="27" t="s">
        <v>16908</v>
      </c>
      <c r="D1999" s="27">
        <v>0</v>
      </c>
      <c r="E1999" s="27" t="s">
        <v>11921</v>
      </c>
      <c r="F1999" s="27" t="s">
        <v>11931</v>
      </c>
      <c r="G1999" s="27"/>
      <c r="H1999" s="27"/>
      <c r="I1999" s="27" t="s">
        <v>16909</v>
      </c>
      <c r="J1999" s="27" t="s">
        <v>16910</v>
      </c>
      <c r="K1999" s="27" t="s">
        <v>12442</v>
      </c>
      <c r="L1999" s="27">
        <v>221002</v>
      </c>
      <c r="M1999" s="27" t="s">
        <v>11910</v>
      </c>
      <c r="N1999" s="27" t="s">
        <v>16911</v>
      </c>
      <c r="O1999" s="27" t="s">
        <v>11910</v>
      </c>
      <c r="P1999" s="27" t="s">
        <v>16912</v>
      </c>
      <c r="Q1999" s="27" t="s">
        <v>16913</v>
      </c>
      <c r="R1999" s="27" t="s">
        <v>16183</v>
      </c>
      <c r="S1999" s="27" t="s">
        <v>11915</v>
      </c>
      <c r="T1999" s="27" t="s">
        <v>11916</v>
      </c>
      <c r="U1999" s="27" t="s">
        <v>11917</v>
      </c>
      <c r="V1999" s="28" t="s">
        <v>11918</v>
      </c>
    </row>
    <row r="2000" spans="1:22" hidden="1" x14ac:dyDescent="0.35">
      <c r="A2000" s="26" t="s">
        <v>37637</v>
      </c>
      <c r="B2000" s="27" t="s">
        <v>16914</v>
      </c>
      <c r="C2000" s="27" t="s">
        <v>16344</v>
      </c>
      <c r="D2000" s="27">
        <v>0</v>
      </c>
      <c r="E2000" s="27" t="s">
        <v>12525</v>
      </c>
      <c r="F2000" s="27" t="s">
        <v>11937</v>
      </c>
      <c r="G2000" s="27"/>
      <c r="H2000" s="27"/>
      <c r="I2000" s="27" t="s">
        <v>16915</v>
      </c>
      <c r="J2000" s="27" t="s">
        <v>16910</v>
      </c>
      <c r="K2000" s="27" t="s">
        <v>12442</v>
      </c>
      <c r="L2000" s="27">
        <v>221004</v>
      </c>
      <c r="M2000" s="27" t="s">
        <v>11910</v>
      </c>
      <c r="N2000" s="27" t="s">
        <v>16911</v>
      </c>
      <c r="O2000" s="27" t="s">
        <v>11910</v>
      </c>
      <c r="P2000" s="27" t="s">
        <v>16912</v>
      </c>
      <c r="Q2000" s="27" t="s">
        <v>16913</v>
      </c>
      <c r="R2000" s="27" t="s">
        <v>16183</v>
      </c>
      <c r="S2000" s="27" t="s">
        <v>11915</v>
      </c>
      <c r="T2000" s="27" t="s">
        <v>11916</v>
      </c>
      <c r="U2000" s="27" t="s">
        <v>11917</v>
      </c>
      <c r="V2000" s="28" t="s">
        <v>11918</v>
      </c>
    </row>
    <row r="2001" spans="1:22" hidden="1" x14ac:dyDescent="0.35">
      <c r="A2001" s="26" t="s">
        <v>37638</v>
      </c>
      <c r="B2001" s="27" t="s">
        <v>16916</v>
      </c>
      <c r="C2001" s="27" t="s">
        <v>16917</v>
      </c>
      <c r="D2001" s="27">
        <v>0</v>
      </c>
      <c r="E2001" s="27" t="s">
        <v>11928</v>
      </c>
      <c r="F2001" s="27" t="s">
        <v>11928</v>
      </c>
      <c r="G2001" s="27"/>
      <c r="H2001" s="27"/>
      <c r="I2001" s="27" t="s">
        <v>16918</v>
      </c>
      <c r="J2001" s="27" t="s">
        <v>16910</v>
      </c>
      <c r="K2001" s="27" t="s">
        <v>12442</v>
      </c>
      <c r="L2001" s="27">
        <v>221005</v>
      </c>
      <c r="M2001" s="27" t="s">
        <v>11910</v>
      </c>
      <c r="N2001" s="27" t="s">
        <v>16911</v>
      </c>
      <c r="O2001" s="27" t="s">
        <v>11910</v>
      </c>
      <c r="P2001" s="27" t="s">
        <v>16912</v>
      </c>
      <c r="Q2001" s="27" t="s">
        <v>16913</v>
      </c>
      <c r="R2001" s="27" t="s">
        <v>16183</v>
      </c>
      <c r="S2001" s="27" t="s">
        <v>11915</v>
      </c>
      <c r="T2001" s="27" t="s">
        <v>11916</v>
      </c>
      <c r="U2001" s="27" t="s">
        <v>11917</v>
      </c>
      <c r="V2001" s="28" t="s">
        <v>11918</v>
      </c>
    </row>
    <row r="2002" spans="1:22" hidden="1" x14ac:dyDescent="0.35">
      <c r="A2002" s="26" t="s">
        <v>37639</v>
      </c>
      <c r="B2002" s="27" t="s">
        <v>16919</v>
      </c>
      <c r="C2002" s="27" t="s">
        <v>16920</v>
      </c>
      <c r="D2002" s="27">
        <v>0</v>
      </c>
      <c r="E2002" s="27" t="s">
        <v>11979</v>
      </c>
      <c r="F2002" s="27" t="s">
        <v>11979</v>
      </c>
      <c r="G2002" s="27"/>
      <c r="H2002" s="27"/>
      <c r="I2002" s="27" t="s">
        <v>16921</v>
      </c>
      <c r="J2002" s="27" t="s">
        <v>16910</v>
      </c>
      <c r="K2002" s="27" t="s">
        <v>12442</v>
      </c>
      <c r="L2002" s="27">
        <v>221004</v>
      </c>
      <c r="M2002" s="27" t="s">
        <v>11910</v>
      </c>
      <c r="N2002" s="27" t="s">
        <v>16911</v>
      </c>
      <c r="O2002" s="27" t="s">
        <v>11910</v>
      </c>
      <c r="P2002" s="27" t="s">
        <v>16912</v>
      </c>
      <c r="Q2002" s="27" t="s">
        <v>16913</v>
      </c>
      <c r="R2002" s="27" t="s">
        <v>16183</v>
      </c>
      <c r="S2002" s="27" t="s">
        <v>11915</v>
      </c>
      <c r="T2002" s="27" t="s">
        <v>11916</v>
      </c>
      <c r="U2002" s="27" t="s">
        <v>11917</v>
      </c>
      <c r="V2002" s="28" t="s">
        <v>11918</v>
      </c>
    </row>
    <row r="2003" spans="1:22" x14ac:dyDescent="0.35">
      <c r="A2003" s="26" t="s">
        <v>37640</v>
      </c>
      <c r="B2003" s="27" t="s">
        <v>16922</v>
      </c>
      <c r="C2003" s="27" t="s">
        <v>16923</v>
      </c>
      <c r="D2003" s="27">
        <v>0</v>
      </c>
      <c r="E2003" s="27" t="s">
        <v>11921</v>
      </c>
      <c r="F2003" s="27" t="s">
        <v>11931</v>
      </c>
      <c r="G2003" s="27"/>
      <c r="H2003" s="27"/>
      <c r="I2003" s="27" t="s">
        <v>16921</v>
      </c>
      <c r="J2003" s="27" t="s">
        <v>16910</v>
      </c>
      <c r="K2003" s="27" t="s">
        <v>12442</v>
      </c>
      <c r="L2003" s="27">
        <v>221004</v>
      </c>
      <c r="M2003" s="27" t="s">
        <v>11910</v>
      </c>
      <c r="N2003" s="27" t="s">
        <v>16911</v>
      </c>
      <c r="O2003" s="27" t="s">
        <v>11910</v>
      </c>
      <c r="P2003" s="27" t="s">
        <v>16912</v>
      </c>
      <c r="Q2003" s="27" t="s">
        <v>16913</v>
      </c>
      <c r="R2003" s="27" t="s">
        <v>16183</v>
      </c>
      <c r="S2003" s="27" t="s">
        <v>11915</v>
      </c>
      <c r="T2003" s="27" t="s">
        <v>11916</v>
      </c>
      <c r="U2003" s="27" t="s">
        <v>11917</v>
      </c>
      <c r="V2003" s="28" t="s">
        <v>11918</v>
      </c>
    </row>
    <row r="2004" spans="1:22" hidden="1" x14ac:dyDescent="0.35">
      <c r="A2004" s="26" t="s">
        <v>37641</v>
      </c>
      <c r="B2004" s="27" t="s">
        <v>16924</v>
      </c>
      <c r="C2004" s="27" t="s">
        <v>16925</v>
      </c>
      <c r="D2004" s="27">
        <v>0</v>
      </c>
      <c r="E2004" s="27" t="s">
        <v>11928</v>
      </c>
      <c r="F2004" s="27" t="s">
        <v>11928</v>
      </c>
      <c r="G2004" s="27"/>
      <c r="H2004" s="27"/>
      <c r="I2004" s="27" t="s">
        <v>16926</v>
      </c>
      <c r="J2004" s="27" t="s">
        <v>16910</v>
      </c>
      <c r="K2004" s="27" t="s">
        <v>12442</v>
      </c>
      <c r="L2004" s="27">
        <v>221005</v>
      </c>
      <c r="M2004" s="27" t="s">
        <v>11910</v>
      </c>
      <c r="N2004" s="27" t="s">
        <v>16911</v>
      </c>
      <c r="O2004" s="27" t="s">
        <v>11910</v>
      </c>
      <c r="P2004" s="27" t="s">
        <v>16912</v>
      </c>
      <c r="Q2004" s="27" t="s">
        <v>16913</v>
      </c>
      <c r="R2004" s="27" t="s">
        <v>16183</v>
      </c>
      <c r="S2004" s="27" t="s">
        <v>11915</v>
      </c>
      <c r="T2004" s="27" t="s">
        <v>11916</v>
      </c>
      <c r="U2004" s="27" t="s">
        <v>11917</v>
      </c>
      <c r="V2004" s="28" t="s">
        <v>11918</v>
      </c>
    </row>
    <row r="2005" spans="1:22" x14ac:dyDescent="0.35">
      <c r="A2005" s="26" t="s">
        <v>37642</v>
      </c>
      <c r="B2005" s="27" t="s">
        <v>16927</v>
      </c>
      <c r="C2005" s="27" t="s">
        <v>16928</v>
      </c>
      <c r="D2005" s="27">
        <v>0</v>
      </c>
      <c r="E2005" s="27" t="s">
        <v>11921</v>
      </c>
      <c r="F2005" s="27" t="s">
        <v>11931</v>
      </c>
      <c r="G2005" s="27"/>
      <c r="H2005" s="27"/>
      <c r="I2005" s="27" t="s">
        <v>16929</v>
      </c>
      <c r="J2005" s="27" t="s">
        <v>16929</v>
      </c>
      <c r="K2005" s="27" t="s">
        <v>12442</v>
      </c>
      <c r="L2005" s="27"/>
      <c r="M2005" s="27" t="s">
        <v>11910</v>
      </c>
      <c r="N2005" s="27" t="s">
        <v>16911</v>
      </c>
      <c r="O2005" s="27" t="s">
        <v>11910</v>
      </c>
      <c r="P2005" s="27" t="s">
        <v>16912</v>
      </c>
      <c r="Q2005" s="27" t="s">
        <v>16913</v>
      </c>
      <c r="R2005" s="27" t="s">
        <v>16183</v>
      </c>
      <c r="S2005" s="27" t="s">
        <v>11915</v>
      </c>
      <c r="T2005" s="27" t="s">
        <v>11916</v>
      </c>
      <c r="U2005" s="27" t="s">
        <v>11917</v>
      </c>
      <c r="V2005" s="28" t="s">
        <v>11918</v>
      </c>
    </row>
    <row r="2006" spans="1:22" x14ac:dyDescent="0.35">
      <c r="A2006" s="26" t="s">
        <v>37643</v>
      </c>
      <c r="B2006" s="27" t="s">
        <v>16930</v>
      </c>
      <c r="C2006" s="27" t="s">
        <v>16931</v>
      </c>
      <c r="D2006" s="27">
        <v>0</v>
      </c>
      <c r="E2006" s="27" t="s">
        <v>11921</v>
      </c>
      <c r="F2006" s="27" t="s">
        <v>11931</v>
      </c>
      <c r="G2006" s="27"/>
      <c r="H2006" s="27"/>
      <c r="I2006" s="27" t="s">
        <v>16910</v>
      </c>
      <c r="J2006" s="27" t="s">
        <v>16910</v>
      </c>
      <c r="K2006" s="27" t="s">
        <v>12442</v>
      </c>
      <c r="L2006" s="27">
        <v>221004</v>
      </c>
      <c r="M2006" s="27" t="s">
        <v>11910</v>
      </c>
      <c r="N2006" s="27" t="s">
        <v>16911</v>
      </c>
      <c r="O2006" s="27" t="s">
        <v>11910</v>
      </c>
      <c r="P2006" s="27" t="s">
        <v>16912</v>
      </c>
      <c r="Q2006" s="27" t="s">
        <v>16913</v>
      </c>
      <c r="R2006" s="27" t="s">
        <v>16183</v>
      </c>
      <c r="S2006" s="27" t="s">
        <v>11915</v>
      </c>
      <c r="T2006" s="27" t="s">
        <v>11916</v>
      </c>
      <c r="U2006" s="27" t="s">
        <v>11917</v>
      </c>
      <c r="V2006" s="28" t="s">
        <v>11918</v>
      </c>
    </row>
    <row r="2007" spans="1:22" x14ac:dyDescent="0.35">
      <c r="A2007" s="26" t="s">
        <v>37644</v>
      </c>
      <c r="B2007" s="27" t="s">
        <v>16932</v>
      </c>
      <c r="C2007" s="27" t="s">
        <v>15707</v>
      </c>
      <c r="D2007" s="27">
        <v>0</v>
      </c>
      <c r="E2007" s="27" t="s">
        <v>11921</v>
      </c>
      <c r="F2007" s="27" t="s">
        <v>11931</v>
      </c>
      <c r="G2007" s="27"/>
      <c r="H2007" s="27"/>
      <c r="I2007" s="27" t="s">
        <v>16933</v>
      </c>
      <c r="J2007" s="27" t="s">
        <v>16934</v>
      </c>
      <c r="K2007" s="27" t="s">
        <v>12442</v>
      </c>
      <c r="L2007" s="27">
        <v>273003</v>
      </c>
      <c r="M2007" s="27" t="s">
        <v>11910</v>
      </c>
      <c r="N2007" s="27" t="s">
        <v>16911</v>
      </c>
      <c r="O2007" s="27" t="s">
        <v>11910</v>
      </c>
      <c r="P2007" s="27" t="s">
        <v>16912</v>
      </c>
      <c r="Q2007" s="27" t="s">
        <v>16913</v>
      </c>
      <c r="R2007" s="27" t="s">
        <v>16183</v>
      </c>
      <c r="S2007" s="27" t="s">
        <v>11915</v>
      </c>
      <c r="T2007" s="27" t="s">
        <v>11916</v>
      </c>
      <c r="U2007" s="27" t="s">
        <v>11917</v>
      </c>
      <c r="V2007" s="28" t="s">
        <v>11918</v>
      </c>
    </row>
    <row r="2008" spans="1:22" hidden="1" x14ac:dyDescent="0.35">
      <c r="A2008" s="26" t="s">
        <v>37645</v>
      </c>
      <c r="B2008" s="27" t="s">
        <v>16935</v>
      </c>
      <c r="C2008" s="27" t="s">
        <v>15626</v>
      </c>
      <c r="D2008" s="27">
        <v>0</v>
      </c>
      <c r="E2008" s="27" t="s">
        <v>13005</v>
      </c>
      <c r="F2008" s="27" t="s">
        <v>12119</v>
      </c>
      <c r="G2008" s="27"/>
      <c r="H2008" s="27"/>
      <c r="I2008" s="27" t="s">
        <v>16910</v>
      </c>
      <c r="J2008" s="27" t="s">
        <v>16910</v>
      </c>
      <c r="K2008" s="27" t="s">
        <v>12442</v>
      </c>
      <c r="L2008" s="27">
        <v>221003</v>
      </c>
      <c r="M2008" s="27" t="s">
        <v>11910</v>
      </c>
      <c r="N2008" s="27" t="s">
        <v>16911</v>
      </c>
      <c r="O2008" s="27" t="s">
        <v>11910</v>
      </c>
      <c r="P2008" s="27" t="s">
        <v>16912</v>
      </c>
      <c r="Q2008" s="27" t="s">
        <v>16913</v>
      </c>
      <c r="R2008" s="27" t="s">
        <v>16183</v>
      </c>
      <c r="S2008" s="27" t="s">
        <v>11915</v>
      </c>
      <c r="T2008" s="27" t="s">
        <v>11916</v>
      </c>
      <c r="U2008" s="27" t="s">
        <v>11917</v>
      </c>
      <c r="V2008" s="28" t="s">
        <v>11918</v>
      </c>
    </row>
    <row r="2009" spans="1:22" x14ac:dyDescent="0.35">
      <c r="A2009" s="26" t="s">
        <v>37646</v>
      </c>
      <c r="B2009" s="27" t="s">
        <v>16936</v>
      </c>
      <c r="C2009" s="27" t="s">
        <v>16937</v>
      </c>
      <c r="D2009" s="27">
        <v>0</v>
      </c>
      <c r="E2009" s="27" t="s">
        <v>11921</v>
      </c>
      <c r="F2009" s="27" t="s">
        <v>11931</v>
      </c>
      <c r="G2009" s="27"/>
      <c r="H2009" s="27"/>
      <c r="I2009" s="27" t="s">
        <v>16910</v>
      </c>
      <c r="J2009" s="27" t="s">
        <v>16910</v>
      </c>
      <c r="K2009" s="27" t="s">
        <v>12442</v>
      </c>
      <c r="L2009" s="27">
        <v>221003</v>
      </c>
      <c r="M2009" s="27" t="s">
        <v>11910</v>
      </c>
      <c r="N2009" s="27" t="s">
        <v>16911</v>
      </c>
      <c r="O2009" s="27" t="s">
        <v>11910</v>
      </c>
      <c r="P2009" s="27" t="s">
        <v>16912</v>
      </c>
      <c r="Q2009" s="27" t="s">
        <v>16913</v>
      </c>
      <c r="R2009" s="27" t="s">
        <v>16183</v>
      </c>
      <c r="S2009" s="27" t="s">
        <v>11915</v>
      </c>
      <c r="T2009" s="27" t="s">
        <v>11916</v>
      </c>
      <c r="U2009" s="27" t="s">
        <v>11917</v>
      </c>
      <c r="V2009" s="28" t="s">
        <v>11918</v>
      </c>
    </row>
    <row r="2010" spans="1:22" x14ac:dyDescent="0.35">
      <c r="A2010" s="26" t="s">
        <v>37647</v>
      </c>
      <c r="B2010" s="27" t="s">
        <v>16938</v>
      </c>
      <c r="C2010" s="27" t="s">
        <v>16939</v>
      </c>
      <c r="D2010" s="27">
        <v>0</v>
      </c>
      <c r="E2010" s="27" t="s">
        <v>11921</v>
      </c>
      <c r="F2010" s="27" t="s">
        <v>11931</v>
      </c>
      <c r="G2010" s="27"/>
      <c r="H2010" s="27"/>
      <c r="I2010" s="27" t="s">
        <v>16933</v>
      </c>
      <c r="J2010" s="27" t="s">
        <v>16934</v>
      </c>
      <c r="K2010" s="27" t="s">
        <v>12442</v>
      </c>
      <c r="L2010" s="27">
        <v>273003</v>
      </c>
      <c r="M2010" s="27" t="s">
        <v>11910</v>
      </c>
      <c r="N2010" s="27" t="s">
        <v>16911</v>
      </c>
      <c r="O2010" s="27" t="s">
        <v>11910</v>
      </c>
      <c r="P2010" s="27" t="s">
        <v>16912</v>
      </c>
      <c r="Q2010" s="27" t="s">
        <v>16913</v>
      </c>
      <c r="R2010" s="27" t="s">
        <v>16183</v>
      </c>
      <c r="S2010" s="27" t="s">
        <v>11915</v>
      </c>
      <c r="T2010" s="27" t="s">
        <v>11916</v>
      </c>
      <c r="U2010" s="27" t="s">
        <v>11917</v>
      </c>
      <c r="V2010" s="28" t="s">
        <v>11918</v>
      </c>
    </row>
    <row r="2011" spans="1:22" hidden="1" x14ac:dyDescent="0.35">
      <c r="A2011" s="26" t="s">
        <v>37648</v>
      </c>
      <c r="B2011" s="27" t="s">
        <v>16940</v>
      </c>
      <c r="C2011" s="27" t="s">
        <v>15641</v>
      </c>
      <c r="D2011" s="27">
        <v>0</v>
      </c>
      <c r="E2011" s="27" t="s">
        <v>12232</v>
      </c>
      <c r="F2011" s="27" t="s">
        <v>11906</v>
      </c>
      <c r="G2011" s="27"/>
      <c r="H2011" s="27" t="s">
        <v>16941</v>
      </c>
      <c r="I2011" s="27" t="s">
        <v>16942</v>
      </c>
      <c r="J2011" s="27" t="s">
        <v>55</v>
      </c>
      <c r="K2011" s="27" t="s">
        <v>12442</v>
      </c>
      <c r="L2011" s="27">
        <v>221005</v>
      </c>
      <c r="M2011" s="27" t="s">
        <v>11910</v>
      </c>
      <c r="N2011" s="27" t="s">
        <v>16911</v>
      </c>
      <c r="O2011" s="27" t="s">
        <v>11910</v>
      </c>
      <c r="P2011" s="27" t="s">
        <v>16912</v>
      </c>
      <c r="Q2011" s="27" t="s">
        <v>16913</v>
      </c>
      <c r="R2011" s="27" t="s">
        <v>16183</v>
      </c>
      <c r="S2011" s="27" t="s">
        <v>11915</v>
      </c>
      <c r="T2011" s="27" t="s">
        <v>11916</v>
      </c>
      <c r="U2011" s="27" t="s">
        <v>11917</v>
      </c>
      <c r="V2011" s="28" t="s">
        <v>11918</v>
      </c>
    </row>
    <row r="2012" spans="1:22" hidden="1" x14ac:dyDescent="0.35">
      <c r="A2012" s="26" t="s">
        <v>37649</v>
      </c>
      <c r="B2012" s="27" t="s">
        <v>16943</v>
      </c>
      <c r="C2012" s="27" t="s">
        <v>16944</v>
      </c>
      <c r="D2012" s="27">
        <v>0</v>
      </c>
      <c r="E2012" s="27" t="s">
        <v>11979</v>
      </c>
      <c r="F2012" s="27" t="s">
        <v>11979</v>
      </c>
      <c r="G2012" s="27"/>
      <c r="H2012" s="27"/>
      <c r="I2012" s="27" t="s">
        <v>16921</v>
      </c>
      <c r="J2012" s="27" t="s">
        <v>16910</v>
      </c>
      <c r="K2012" s="27" t="s">
        <v>12442</v>
      </c>
      <c r="L2012" s="27">
        <v>221004</v>
      </c>
      <c r="M2012" s="27" t="s">
        <v>11910</v>
      </c>
      <c r="N2012" s="27" t="s">
        <v>16911</v>
      </c>
      <c r="O2012" s="27" t="s">
        <v>11910</v>
      </c>
      <c r="P2012" s="27" t="s">
        <v>16912</v>
      </c>
      <c r="Q2012" s="27" t="s">
        <v>16913</v>
      </c>
      <c r="R2012" s="27" t="s">
        <v>16183</v>
      </c>
      <c r="S2012" s="27" t="s">
        <v>11915</v>
      </c>
      <c r="T2012" s="27" t="s">
        <v>11916</v>
      </c>
      <c r="U2012" s="27" t="s">
        <v>11917</v>
      </c>
      <c r="V2012" s="28" t="s">
        <v>11918</v>
      </c>
    </row>
    <row r="2013" spans="1:22" x14ac:dyDescent="0.35">
      <c r="A2013" s="26" t="s">
        <v>37650</v>
      </c>
      <c r="B2013" s="27" t="s">
        <v>16945</v>
      </c>
      <c r="C2013" s="27" t="s">
        <v>16946</v>
      </c>
      <c r="D2013" s="27">
        <v>0</v>
      </c>
      <c r="E2013" s="27" t="s">
        <v>11921</v>
      </c>
      <c r="F2013" s="27" t="s">
        <v>11931</v>
      </c>
      <c r="G2013" s="27"/>
      <c r="H2013" s="27"/>
      <c r="I2013" s="27" t="s">
        <v>16947</v>
      </c>
      <c r="J2013" s="27" t="s">
        <v>16910</v>
      </c>
      <c r="K2013" s="27" t="s">
        <v>12442</v>
      </c>
      <c r="L2013" s="27">
        <v>221004</v>
      </c>
      <c r="M2013" s="27" t="s">
        <v>11910</v>
      </c>
      <c r="N2013" s="27" t="s">
        <v>16911</v>
      </c>
      <c r="O2013" s="27" t="s">
        <v>11910</v>
      </c>
      <c r="P2013" s="27" t="s">
        <v>16912</v>
      </c>
      <c r="Q2013" s="27" t="s">
        <v>16913</v>
      </c>
      <c r="R2013" s="27" t="s">
        <v>16183</v>
      </c>
      <c r="S2013" s="27" t="s">
        <v>11915</v>
      </c>
      <c r="T2013" s="27" t="s">
        <v>11916</v>
      </c>
      <c r="U2013" s="27" t="s">
        <v>11917</v>
      </c>
      <c r="V2013" s="28" t="s">
        <v>11918</v>
      </c>
    </row>
    <row r="2014" spans="1:22" hidden="1" x14ac:dyDescent="0.35">
      <c r="A2014" s="26" t="s">
        <v>37651</v>
      </c>
      <c r="B2014" s="27" t="s">
        <v>16948</v>
      </c>
      <c r="C2014" s="27" t="s">
        <v>16949</v>
      </c>
      <c r="D2014" s="27">
        <v>0</v>
      </c>
      <c r="E2014" s="27" t="s">
        <v>11937</v>
      </c>
      <c r="F2014" s="27" t="s">
        <v>11937</v>
      </c>
      <c r="G2014" s="27"/>
      <c r="H2014" s="27"/>
      <c r="I2014" s="27" t="s">
        <v>16950</v>
      </c>
      <c r="J2014" s="27" t="s">
        <v>16951</v>
      </c>
      <c r="K2014" s="27" t="s">
        <v>12442</v>
      </c>
      <c r="L2014" s="27">
        <v>211003</v>
      </c>
      <c r="M2014" s="27" t="s">
        <v>11910</v>
      </c>
      <c r="N2014" s="27" t="s">
        <v>16911</v>
      </c>
      <c r="O2014" s="27" t="s">
        <v>11910</v>
      </c>
      <c r="P2014" s="27" t="s">
        <v>16912</v>
      </c>
      <c r="Q2014" s="27" t="s">
        <v>16913</v>
      </c>
      <c r="R2014" s="27" t="s">
        <v>16183</v>
      </c>
      <c r="S2014" s="27" t="s">
        <v>11915</v>
      </c>
      <c r="T2014" s="27" t="s">
        <v>11916</v>
      </c>
      <c r="U2014" s="27" t="s">
        <v>11917</v>
      </c>
      <c r="V2014" s="28" t="s">
        <v>11918</v>
      </c>
    </row>
    <row r="2015" spans="1:22" x14ac:dyDescent="0.35">
      <c r="A2015" s="26" t="s">
        <v>37652</v>
      </c>
      <c r="B2015" s="27" t="s">
        <v>16952</v>
      </c>
      <c r="C2015" s="27" t="s">
        <v>16953</v>
      </c>
      <c r="D2015" s="27">
        <v>0</v>
      </c>
      <c r="E2015" s="27" t="s">
        <v>11921</v>
      </c>
      <c r="F2015" s="27" t="s">
        <v>11931</v>
      </c>
      <c r="G2015" s="27"/>
      <c r="H2015" s="27"/>
      <c r="I2015" s="27" t="s">
        <v>16954</v>
      </c>
      <c r="J2015" s="27" t="s">
        <v>16910</v>
      </c>
      <c r="K2015" s="27" t="s">
        <v>12442</v>
      </c>
      <c r="L2015" s="27">
        <v>221005</v>
      </c>
      <c r="M2015" s="27" t="s">
        <v>11910</v>
      </c>
      <c r="N2015" s="27" t="s">
        <v>16911</v>
      </c>
      <c r="O2015" s="27" t="s">
        <v>11910</v>
      </c>
      <c r="P2015" s="27" t="s">
        <v>16912</v>
      </c>
      <c r="Q2015" s="27" t="s">
        <v>16913</v>
      </c>
      <c r="R2015" s="27" t="s">
        <v>16183</v>
      </c>
      <c r="S2015" s="27" t="s">
        <v>11915</v>
      </c>
      <c r="T2015" s="27" t="s">
        <v>11916</v>
      </c>
      <c r="U2015" s="27" t="s">
        <v>11917</v>
      </c>
      <c r="V2015" s="28" t="s">
        <v>11918</v>
      </c>
    </row>
    <row r="2016" spans="1:22" hidden="1" x14ac:dyDescent="0.35">
      <c r="A2016" s="26" t="s">
        <v>37653</v>
      </c>
      <c r="B2016" s="27" t="s">
        <v>16955</v>
      </c>
      <c r="C2016" s="27" t="s">
        <v>16956</v>
      </c>
      <c r="D2016" s="27">
        <v>0</v>
      </c>
      <c r="E2016" s="27" t="s">
        <v>13005</v>
      </c>
      <c r="F2016" s="27" t="s">
        <v>12119</v>
      </c>
      <c r="G2016" s="27"/>
      <c r="H2016" s="27"/>
      <c r="I2016" s="27" t="s">
        <v>16947</v>
      </c>
      <c r="J2016" s="27" t="s">
        <v>16910</v>
      </c>
      <c r="K2016" s="27" t="s">
        <v>12442</v>
      </c>
      <c r="L2016" s="27">
        <v>221003</v>
      </c>
      <c r="M2016" s="27" t="s">
        <v>11910</v>
      </c>
      <c r="N2016" s="27" t="s">
        <v>16911</v>
      </c>
      <c r="O2016" s="27" t="s">
        <v>11910</v>
      </c>
      <c r="P2016" s="27" t="s">
        <v>16912</v>
      </c>
      <c r="Q2016" s="27" t="s">
        <v>16913</v>
      </c>
      <c r="R2016" s="27" t="s">
        <v>16183</v>
      </c>
      <c r="S2016" s="27" t="s">
        <v>11915</v>
      </c>
      <c r="T2016" s="27" t="s">
        <v>11916</v>
      </c>
      <c r="U2016" s="27" t="s">
        <v>11917</v>
      </c>
      <c r="V2016" s="28" t="s">
        <v>11918</v>
      </c>
    </row>
    <row r="2017" spans="1:22" hidden="1" x14ac:dyDescent="0.35">
      <c r="A2017" s="26" t="s">
        <v>37654</v>
      </c>
      <c r="B2017" s="27" t="s">
        <v>16957</v>
      </c>
      <c r="C2017" s="27" t="s">
        <v>16958</v>
      </c>
      <c r="D2017" s="27">
        <v>0</v>
      </c>
      <c r="E2017" s="27" t="s">
        <v>11937</v>
      </c>
      <c r="F2017" s="27" t="s">
        <v>11937</v>
      </c>
      <c r="G2017" s="27"/>
      <c r="H2017" s="27"/>
      <c r="I2017" s="27" t="s">
        <v>16950</v>
      </c>
      <c r="J2017" s="27" t="s">
        <v>16951</v>
      </c>
      <c r="K2017" s="27" t="s">
        <v>12442</v>
      </c>
      <c r="L2017" s="27">
        <v>211003</v>
      </c>
      <c r="M2017" s="27" t="s">
        <v>11910</v>
      </c>
      <c r="N2017" s="27" t="s">
        <v>16911</v>
      </c>
      <c r="O2017" s="27" t="s">
        <v>11910</v>
      </c>
      <c r="P2017" s="27" t="s">
        <v>16912</v>
      </c>
      <c r="Q2017" s="27" t="s">
        <v>16913</v>
      </c>
      <c r="R2017" s="27" t="s">
        <v>16183</v>
      </c>
      <c r="S2017" s="27" t="s">
        <v>11915</v>
      </c>
      <c r="T2017" s="27" t="s">
        <v>11916</v>
      </c>
      <c r="U2017" s="27" t="s">
        <v>11917</v>
      </c>
      <c r="V2017" s="28" t="s">
        <v>11918</v>
      </c>
    </row>
    <row r="2018" spans="1:22" x14ac:dyDescent="0.35">
      <c r="A2018" s="26" t="s">
        <v>37655</v>
      </c>
      <c r="B2018" s="27" t="s">
        <v>16959</v>
      </c>
      <c r="C2018" s="27" t="s">
        <v>16960</v>
      </c>
      <c r="D2018" s="27">
        <v>0</v>
      </c>
      <c r="E2018" s="27" t="s">
        <v>11921</v>
      </c>
      <c r="F2018" s="27" t="s">
        <v>11931</v>
      </c>
      <c r="G2018" s="27"/>
      <c r="H2018" s="27"/>
      <c r="I2018" s="27" t="s">
        <v>16910</v>
      </c>
      <c r="J2018" s="27" t="s">
        <v>16910</v>
      </c>
      <c r="K2018" s="27" t="s">
        <v>12442</v>
      </c>
      <c r="L2018" s="27">
        <v>221003</v>
      </c>
      <c r="M2018" s="27" t="s">
        <v>11910</v>
      </c>
      <c r="N2018" s="27" t="s">
        <v>16911</v>
      </c>
      <c r="O2018" s="27" t="s">
        <v>11910</v>
      </c>
      <c r="P2018" s="27" t="s">
        <v>16912</v>
      </c>
      <c r="Q2018" s="27" t="s">
        <v>16913</v>
      </c>
      <c r="R2018" s="27" t="s">
        <v>16183</v>
      </c>
      <c r="S2018" s="27" t="s">
        <v>11915</v>
      </c>
      <c r="T2018" s="27" t="s">
        <v>11916</v>
      </c>
      <c r="U2018" s="27" t="s">
        <v>11917</v>
      </c>
      <c r="V2018" s="28" t="s">
        <v>11918</v>
      </c>
    </row>
    <row r="2019" spans="1:22" x14ac:dyDescent="0.35">
      <c r="A2019" s="26" t="s">
        <v>37656</v>
      </c>
      <c r="B2019" s="27" t="s">
        <v>16961</v>
      </c>
      <c r="C2019" s="27" t="s">
        <v>16962</v>
      </c>
      <c r="D2019" s="27">
        <v>0</v>
      </c>
      <c r="E2019" s="27" t="s">
        <v>11921</v>
      </c>
      <c r="F2019" s="27" t="s">
        <v>11931</v>
      </c>
      <c r="G2019" s="27"/>
      <c r="H2019" s="27"/>
      <c r="I2019" s="27" t="s">
        <v>16963</v>
      </c>
      <c r="J2019" s="27" t="s">
        <v>16910</v>
      </c>
      <c r="K2019" s="27" t="s">
        <v>12442</v>
      </c>
      <c r="L2019" s="27">
        <v>221002</v>
      </c>
      <c r="M2019" s="27" t="s">
        <v>11910</v>
      </c>
      <c r="N2019" s="27" t="s">
        <v>16911</v>
      </c>
      <c r="O2019" s="27" t="s">
        <v>11910</v>
      </c>
      <c r="P2019" s="27" t="s">
        <v>16912</v>
      </c>
      <c r="Q2019" s="27" t="s">
        <v>16913</v>
      </c>
      <c r="R2019" s="27" t="s">
        <v>16183</v>
      </c>
      <c r="S2019" s="27" t="s">
        <v>11915</v>
      </c>
      <c r="T2019" s="27" t="s">
        <v>11916</v>
      </c>
      <c r="U2019" s="27" t="s">
        <v>11917</v>
      </c>
      <c r="V2019" s="28" t="s">
        <v>11918</v>
      </c>
    </row>
    <row r="2020" spans="1:22" x14ac:dyDescent="0.35">
      <c r="A2020" s="26" t="s">
        <v>37657</v>
      </c>
      <c r="B2020" s="27" t="s">
        <v>16964</v>
      </c>
      <c r="C2020" s="27" t="s">
        <v>16965</v>
      </c>
      <c r="D2020" s="27">
        <v>0</v>
      </c>
      <c r="E2020" s="27" t="s">
        <v>11921</v>
      </c>
      <c r="F2020" s="27" t="s">
        <v>11931</v>
      </c>
      <c r="G2020" s="27"/>
      <c r="H2020" s="27"/>
      <c r="I2020" s="27" t="s">
        <v>16966</v>
      </c>
      <c r="J2020" s="27" t="s">
        <v>16933</v>
      </c>
      <c r="K2020" s="27" t="s">
        <v>12442</v>
      </c>
      <c r="L2020" s="27">
        <v>273002</v>
      </c>
      <c r="M2020" s="27" t="s">
        <v>11910</v>
      </c>
      <c r="N2020" s="27" t="s">
        <v>16911</v>
      </c>
      <c r="O2020" s="27" t="s">
        <v>11910</v>
      </c>
      <c r="P2020" s="27" t="s">
        <v>16912</v>
      </c>
      <c r="Q2020" s="27" t="s">
        <v>16913</v>
      </c>
      <c r="R2020" s="27" t="s">
        <v>16183</v>
      </c>
      <c r="S2020" s="27" t="s">
        <v>11915</v>
      </c>
      <c r="T2020" s="27" t="s">
        <v>11916</v>
      </c>
      <c r="U2020" s="27" t="s">
        <v>11917</v>
      </c>
      <c r="V2020" s="28" t="s">
        <v>11918</v>
      </c>
    </row>
    <row r="2021" spans="1:22" hidden="1" x14ac:dyDescent="0.35">
      <c r="A2021" s="26" t="s">
        <v>37658</v>
      </c>
      <c r="B2021" s="27" t="s">
        <v>16967</v>
      </c>
      <c r="C2021" s="27" t="s">
        <v>16968</v>
      </c>
      <c r="D2021" s="27">
        <v>0</v>
      </c>
      <c r="E2021" s="27" t="s">
        <v>11937</v>
      </c>
      <c r="F2021" s="27" t="s">
        <v>11937</v>
      </c>
      <c r="G2021" s="27"/>
      <c r="H2021" s="27"/>
      <c r="I2021" s="27" t="s">
        <v>16969</v>
      </c>
      <c r="J2021" s="27" t="s">
        <v>16910</v>
      </c>
      <c r="K2021" s="27" t="s">
        <v>12442</v>
      </c>
      <c r="L2021" s="27">
        <v>221002</v>
      </c>
      <c r="M2021" s="27" t="s">
        <v>11910</v>
      </c>
      <c r="N2021" s="27" t="s">
        <v>16911</v>
      </c>
      <c r="O2021" s="27" t="s">
        <v>11910</v>
      </c>
      <c r="P2021" s="27" t="s">
        <v>16912</v>
      </c>
      <c r="Q2021" s="27" t="s">
        <v>16913</v>
      </c>
      <c r="R2021" s="27" t="s">
        <v>16183</v>
      </c>
      <c r="S2021" s="27" t="s">
        <v>11915</v>
      </c>
      <c r="T2021" s="27" t="s">
        <v>11916</v>
      </c>
      <c r="U2021" s="27" t="s">
        <v>11917</v>
      </c>
      <c r="V2021" s="28" t="s">
        <v>11918</v>
      </c>
    </row>
    <row r="2022" spans="1:22" hidden="1" x14ac:dyDescent="0.35">
      <c r="A2022" s="26" t="s">
        <v>37659</v>
      </c>
      <c r="B2022" s="27" t="s">
        <v>16970</v>
      </c>
      <c r="C2022" s="27" t="s">
        <v>16971</v>
      </c>
      <c r="D2022" s="27">
        <v>0</v>
      </c>
      <c r="E2022" s="27" t="s">
        <v>12781</v>
      </c>
      <c r="F2022" s="27" t="s">
        <v>11979</v>
      </c>
      <c r="G2022" s="27"/>
      <c r="H2022" s="27"/>
      <c r="I2022" s="27" t="s">
        <v>16933</v>
      </c>
      <c r="J2022" s="27" t="s">
        <v>16933</v>
      </c>
      <c r="K2022" s="27" t="s">
        <v>12442</v>
      </c>
      <c r="L2022" s="27">
        <v>273002</v>
      </c>
      <c r="M2022" s="27" t="s">
        <v>11910</v>
      </c>
      <c r="N2022" s="27" t="s">
        <v>16911</v>
      </c>
      <c r="O2022" s="27" t="s">
        <v>11910</v>
      </c>
      <c r="P2022" s="27" t="s">
        <v>16912</v>
      </c>
      <c r="Q2022" s="27" t="s">
        <v>16913</v>
      </c>
      <c r="R2022" s="27" t="s">
        <v>16183</v>
      </c>
      <c r="S2022" s="27" t="s">
        <v>11915</v>
      </c>
      <c r="T2022" s="27" t="s">
        <v>11916</v>
      </c>
      <c r="U2022" s="27" t="s">
        <v>11917</v>
      </c>
      <c r="V2022" s="28" t="s">
        <v>11918</v>
      </c>
    </row>
    <row r="2023" spans="1:22" hidden="1" x14ac:dyDescent="0.35">
      <c r="A2023" s="26" t="s">
        <v>37660</v>
      </c>
      <c r="B2023" s="27" t="s">
        <v>16972</v>
      </c>
      <c r="C2023" s="27" t="s">
        <v>16973</v>
      </c>
      <c r="D2023" s="27">
        <v>0</v>
      </c>
      <c r="E2023" s="27" t="s">
        <v>12525</v>
      </c>
      <c r="F2023" s="27" t="s">
        <v>11937</v>
      </c>
      <c r="G2023" s="27"/>
      <c r="H2023" s="27"/>
      <c r="I2023" s="27" t="s">
        <v>16974</v>
      </c>
      <c r="J2023" s="27" t="s">
        <v>16929</v>
      </c>
      <c r="K2023" s="27" t="s">
        <v>12442</v>
      </c>
      <c r="L2023" s="27">
        <v>222002</v>
      </c>
      <c r="M2023" s="27" t="s">
        <v>11910</v>
      </c>
      <c r="N2023" s="27" t="s">
        <v>16911</v>
      </c>
      <c r="O2023" s="27" t="s">
        <v>11910</v>
      </c>
      <c r="P2023" s="27" t="s">
        <v>16912</v>
      </c>
      <c r="Q2023" s="27" t="s">
        <v>16913</v>
      </c>
      <c r="R2023" s="27" t="s">
        <v>16183</v>
      </c>
      <c r="S2023" s="27" t="s">
        <v>11915</v>
      </c>
      <c r="T2023" s="27" t="s">
        <v>11916</v>
      </c>
      <c r="U2023" s="27" t="s">
        <v>11917</v>
      </c>
      <c r="V2023" s="28" t="s">
        <v>11918</v>
      </c>
    </row>
    <row r="2024" spans="1:22" x14ac:dyDescent="0.35">
      <c r="A2024" s="26" t="s">
        <v>37661</v>
      </c>
      <c r="B2024" s="27" t="s">
        <v>16975</v>
      </c>
      <c r="C2024" s="27" t="s">
        <v>16976</v>
      </c>
      <c r="D2024" s="27">
        <v>0</v>
      </c>
      <c r="E2024" s="27" t="s">
        <v>11921</v>
      </c>
      <c r="F2024" s="27" t="s">
        <v>11931</v>
      </c>
      <c r="G2024" s="27"/>
      <c r="H2024" s="27"/>
      <c r="I2024" s="27" t="s">
        <v>16974</v>
      </c>
      <c r="J2024" s="27" t="s">
        <v>16929</v>
      </c>
      <c r="K2024" s="27" t="s">
        <v>12442</v>
      </c>
      <c r="L2024" s="27">
        <v>222002</v>
      </c>
      <c r="M2024" s="27" t="s">
        <v>11910</v>
      </c>
      <c r="N2024" s="27" t="s">
        <v>16911</v>
      </c>
      <c r="O2024" s="27" t="s">
        <v>11910</v>
      </c>
      <c r="P2024" s="27" t="s">
        <v>16912</v>
      </c>
      <c r="Q2024" s="27" t="s">
        <v>16913</v>
      </c>
      <c r="R2024" s="27" t="s">
        <v>16183</v>
      </c>
      <c r="S2024" s="27" t="s">
        <v>11915</v>
      </c>
      <c r="T2024" s="27" t="s">
        <v>11916</v>
      </c>
      <c r="U2024" s="27" t="s">
        <v>11917</v>
      </c>
      <c r="V2024" s="28" t="s">
        <v>11918</v>
      </c>
    </row>
    <row r="2025" spans="1:22" x14ac:dyDescent="0.35">
      <c r="A2025" s="26" t="s">
        <v>37662</v>
      </c>
      <c r="B2025" s="27" t="s">
        <v>16977</v>
      </c>
      <c r="C2025" s="27" t="s">
        <v>16978</v>
      </c>
      <c r="D2025" s="27">
        <v>0</v>
      </c>
      <c r="E2025" s="27" t="s">
        <v>11921</v>
      </c>
      <c r="F2025" s="27" t="s">
        <v>11931</v>
      </c>
      <c r="G2025" s="27"/>
      <c r="H2025" s="27" t="s">
        <v>16979</v>
      </c>
      <c r="I2025" s="27" t="s">
        <v>16980</v>
      </c>
      <c r="J2025" s="27" t="s">
        <v>118</v>
      </c>
      <c r="K2025" s="27" t="s">
        <v>12442</v>
      </c>
      <c r="L2025" s="27"/>
      <c r="M2025" s="27" t="s">
        <v>11910</v>
      </c>
      <c r="N2025" s="27" t="s">
        <v>16911</v>
      </c>
      <c r="O2025" s="27" t="s">
        <v>11910</v>
      </c>
      <c r="P2025" s="27" t="s">
        <v>16912</v>
      </c>
      <c r="Q2025" s="27" t="s">
        <v>16913</v>
      </c>
      <c r="R2025" s="27" t="s">
        <v>16183</v>
      </c>
      <c r="S2025" s="27" t="s">
        <v>11915</v>
      </c>
      <c r="T2025" s="27" t="s">
        <v>11916</v>
      </c>
      <c r="U2025" s="27" t="s">
        <v>11917</v>
      </c>
      <c r="V2025" s="28" t="s">
        <v>11918</v>
      </c>
    </row>
    <row r="2026" spans="1:22" x14ac:dyDescent="0.35">
      <c r="A2026" s="26" t="s">
        <v>37663</v>
      </c>
      <c r="B2026" s="27" t="s">
        <v>16981</v>
      </c>
      <c r="C2026" s="27" t="s">
        <v>16982</v>
      </c>
      <c r="D2026" s="27">
        <v>0</v>
      </c>
      <c r="E2026" s="27" t="s">
        <v>11921</v>
      </c>
      <c r="F2026" s="27" t="s">
        <v>11931</v>
      </c>
      <c r="G2026" s="27"/>
      <c r="H2026" s="27"/>
      <c r="I2026" s="27" t="s">
        <v>16933</v>
      </c>
      <c r="J2026" s="27" t="s">
        <v>16934</v>
      </c>
      <c r="K2026" s="27" t="s">
        <v>12442</v>
      </c>
      <c r="L2026" s="27">
        <v>273003</v>
      </c>
      <c r="M2026" s="27" t="s">
        <v>11910</v>
      </c>
      <c r="N2026" s="27" t="s">
        <v>16911</v>
      </c>
      <c r="O2026" s="27" t="s">
        <v>11910</v>
      </c>
      <c r="P2026" s="27" t="s">
        <v>16912</v>
      </c>
      <c r="Q2026" s="27" t="s">
        <v>16913</v>
      </c>
      <c r="R2026" s="27" t="s">
        <v>16183</v>
      </c>
      <c r="S2026" s="27" t="s">
        <v>11915</v>
      </c>
      <c r="T2026" s="27" t="s">
        <v>11916</v>
      </c>
      <c r="U2026" s="27" t="s">
        <v>11917</v>
      </c>
      <c r="V2026" s="28" t="s">
        <v>11918</v>
      </c>
    </row>
    <row r="2027" spans="1:22" hidden="1" x14ac:dyDescent="0.35">
      <c r="A2027" s="26" t="s">
        <v>37664</v>
      </c>
      <c r="B2027" s="27" t="s">
        <v>16983</v>
      </c>
      <c r="C2027" s="27" t="s">
        <v>16984</v>
      </c>
      <c r="D2027" s="27">
        <v>0</v>
      </c>
      <c r="E2027" s="27" t="s">
        <v>12525</v>
      </c>
      <c r="F2027" s="27" t="s">
        <v>11937</v>
      </c>
      <c r="G2027" s="27"/>
      <c r="H2027" s="27"/>
      <c r="I2027" s="27" t="s">
        <v>16985</v>
      </c>
      <c r="J2027" s="27" t="s">
        <v>16910</v>
      </c>
      <c r="K2027" s="27" t="s">
        <v>12442</v>
      </c>
      <c r="L2027" s="27">
        <v>221106</v>
      </c>
      <c r="M2027" s="27" t="s">
        <v>11910</v>
      </c>
      <c r="N2027" s="27" t="s">
        <v>16911</v>
      </c>
      <c r="O2027" s="27" t="s">
        <v>11910</v>
      </c>
      <c r="P2027" s="27" t="s">
        <v>16912</v>
      </c>
      <c r="Q2027" s="27" t="s">
        <v>16913</v>
      </c>
      <c r="R2027" s="27" t="s">
        <v>16183</v>
      </c>
      <c r="S2027" s="27" t="s">
        <v>11915</v>
      </c>
      <c r="T2027" s="27" t="s">
        <v>11916</v>
      </c>
      <c r="U2027" s="27" t="s">
        <v>11917</v>
      </c>
      <c r="V2027" s="28" t="s">
        <v>11918</v>
      </c>
    </row>
    <row r="2028" spans="1:22" x14ac:dyDescent="0.35">
      <c r="A2028" s="26" t="s">
        <v>37665</v>
      </c>
      <c r="B2028" s="27" t="s">
        <v>16986</v>
      </c>
      <c r="C2028" s="27" t="s">
        <v>16987</v>
      </c>
      <c r="D2028" s="27">
        <v>0</v>
      </c>
      <c r="E2028" s="27" t="s">
        <v>11921</v>
      </c>
      <c r="F2028" s="27" t="s">
        <v>11931</v>
      </c>
      <c r="G2028" s="27"/>
      <c r="H2028" s="27"/>
      <c r="I2028" s="27" t="s">
        <v>16933</v>
      </c>
      <c r="J2028" s="27" t="s">
        <v>16934</v>
      </c>
      <c r="K2028" s="27" t="s">
        <v>12442</v>
      </c>
      <c r="L2028" s="27">
        <v>273003</v>
      </c>
      <c r="M2028" s="27" t="s">
        <v>11910</v>
      </c>
      <c r="N2028" s="27" t="s">
        <v>16911</v>
      </c>
      <c r="O2028" s="27" t="s">
        <v>11910</v>
      </c>
      <c r="P2028" s="27" t="s">
        <v>16912</v>
      </c>
      <c r="Q2028" s="27" t="s">
        <v>16913</v>
      </c>
      <c r="R2028" s="27" t="s">
        <v>16183</v>
      </c>
      <c r="S2028" s="27" t="s">
        <v>11915</v>
      </c>
      <c r="T2028" s="27" t="s">
        <v>11916</v>
      </c>
      <c r="U2028" s="27" t="s">
        <v>11917</v>
      </c>
      <c r="V2028" s="28" t="s">
        <v>11918</v>
      </c>
    </row>
    <row r="2029" spans="1:22" x14ac:dyDescent="0.35">
      <c r="A2029" s="26" t="s">
        <v>37666</v>
      </c>
      <c r="B2029" s="27" t="s">
        <v>16988</v>
      </c>
      <c r="C2029" s="27" t="s">
        <v>16989</v>
      </c>
      <c r="D2029" s="27">
        <v>0</v>
      </c>
      <c r="E2029" s="27" t="s">
        <v>11921</v>
      </c>
      <c r="F2029" s="27" t="s">
        <v>11931</v>
      </c>
      <c r="G2029" s="27"/>
      <c r="H2029" s="27"/>
      <c r="I2029" s="27" t="s">
        <v>16990</v>
      </c>
      <c r="J2029" s="27" t="s">
        <v>16910</v>
      </c>
      <c r="K2029" s="27" t="s">
        <v>12442</v>
      </c>
      <c r="L2029" s="27">
        <v>221007</v>
      </c>
      <c r="M2029" s="27" t="s">
        <v>11910</v>
      </c>
      <c r="N2029" s="27" t="s">
        <v>16911</v>
      </c>
      <c r="O2029" s="27" t="s">
        <v>11910</v>
      </c>
      <c r="P2029" s="27" t="s">
        <v>16912</v>
      </c>
      <c r="Q2029" s="27" t="s">
        <v>16913</v>
      </c>
      <c r="R2029" s="27" t="s">
        <v>16183</v>
      </c>
      <c r="S2029" s="27" t="s">
        <v>11915</v>
      </c>
      <c r="T2029" s="27" t="s">
        <v>11916</v>
      </c>
      <c r="U2029" s="27" t="s">
        <v>11917</v>
      </c>
      <c r="V2029" s="28" t="s">
        <v>11918</v>
      </c>
    </row>
    <row r="2030" spans="1:22" x14ac:dyDescent="0.35">
      <c r="A2030" s="26" t="s">
        <v>37667</v>
      </c>
      <c r="B2030" s="27" t="s">
        <v>16991</v>
      </c>
      <c r="C2030" s="27" t="s">
        <v>16992</v>
      </c>
      <c r="D2030" s="27">
        <v>0</v>
      </c>
      <c r="E2030" s="27" t="s">
        <v>11928</v>
      </c>
      <c r="F2030" s="27" t="s">
        <v>12282</v>
      </c>
      <c r="G2030" s="27"/>
      <c r="H2030" s="27"/>
      <c r="I2030" s="27" t="s">
        <v>16993</v>
      </c>
      <c r="J2030" s="27" t="s">
        <v>16910</v>
      </c>
      <c r="K2030" s="27" t="s">
        <v>12442</v>
      </c>
      <c r="L2030" s="27">
        <v>221003</v>
      </c>
      <c r="M2030" s="27" t="s">
        <v>11910</v>
      </c>
      <c r="N2030" s="27" t="s">
        <v>16911</v>
      </c>
      <c r="O2030" s="27" t="s">
        <v>11910</v>
      </c>
      <c r="P2030" s="27" t="s">
        <v>16912</v>
      </c>
      <c r="Q2030" s="27" t="s">
        <v>16913</v>
      </c>
      <c r="R2030" s="27" t="s">
        <v>16183</v>
      </c>
      <c r="S2030" s="27" t="s">
        <v>11915</v>
      </c>
      <c r="T2030" s="27" t="s">
        <v>11916</v>
      </c>
      <c r="U2030" s="27" t="s">
        <v>11917</v>
      </c>
      <c r="V2030" s="28" t="s">
        <v>11918</v>
      </c>
    </row>
    <row r="2031" spans="1:22" x14ac:dyDescent="0.35">
      <c r="A2031" s="26" t="s">
        <v>37668</v>
      </c>
      <c r="B2031" s="27" t="s">
        <v>16994</v>
      </c>
      <c r="C2031" s="27" t="s">
        <v>16995</v>
      </c>
      <c r="D2031" s="27">
        <v>0</v>
      </c>
      <c r="E2031" s="27" t="s">
        <v>11921</v>
      </c>
      <c r="F2031" s="27" t="s">
        <v>11931</v>
      </c>
      <c r="G2031" s="27"/>
      <c r="H2031" s="27"/>
      <c r="I2031" s="27" t="s">
        <v>16950</v>
      </c>
      <c r="J2031" s="27" t="s">
        <v>16951</v>
      </c>
      <c r="K2031" s="27" t="s">
        <v>12442</v>
      </c>
      <c r="L2031" s="27">
        <v>221002</v>
      </c>
      <c r="M2031" s="27" t="s">
        <v>11910</v>
      </c>
      <c r="N2031" s="27" t="s">
        <v>16911</v>
      </c>
      <c r="O2031" s="27" t="s">
        <v>11910</v>
      </c>
      <c r="P2031" s="27" t="s">
        <v>16912</v>
      </c>
      <c r="Q2031" s="27" t="s">
        <v>16913</v>
      </c>
      <c r="R2031" s="27" t="s">
        <v>16183</v>
      </c>
      <c r="S2031" s="27" t="s">
        <v>11915</v>
      </c>
      <c r="T2031" s="27" t="s">
        <v>11916</v>
      </c>
      <c r="U2031" s="27" t="s">
        <v>11917</v>
      </c>
      <c r="V2031" s="28" t="s">
        <v>11918</v>
      </c>
    </row>
    <row r="2032" spans="1:22" hidden="1" x14ac:dyDescent="0.35">
      <c r="A2032" s="26" t="s">
        <v>37669</v>
      </c>
      <c r="B2032" s="27" t="s">
        <v>16996</v>
      </c>
      <c r="C2032" s="27" t="s">
        <v>16997</v>
      </c>
      <c r="D2032" s="27">
        <v>0</v>
      </c>
      <c r="E2032" s="27" t="s">
        <v>11937</v>
      </c>
      <c r="F2032" s="27" t="s">
        <v>11937</v>
      </c>
      <c r="G2032" s="27"/>
      <c r="H2032" s="27"/>
      <c r="I2032" s="27" t="s">
        <v>16929</v>
      </c>
      <c r="J2032" s="27" t="s">
        <v>16929</v>
      </c>
      <c r="K2032" s="27" t="s">
        <v>12442</v>
      </c>
      <c r="L2032" s="27">
        <v>220022</v>
      </c>
      <c r="M2032" s="27" t="s">
        <v>11910</v>
      </c>
      <c r="N2032" s="27" t="s">
        <v>16911</v>
      </c>
      <c r="O2032" s="27" t="s">
        <v>11910</v>
      </c>
      <c r="P2032" s="27" t="s">
        <v>16912</v>
      </c>
      <c r="Q2032" s="27" t="s">
        <v>16913</v>
      </c>
      <c r="R2032" s="27" t="s">
        <v>16183</v>
      </c>
      <c r="S2032" s="27" t="s">
        <v>11915</v>
      </c>
      <c r="T2032" s="27" t="s">
        <v>11916</v>
      </c>
      <c r="U2032" s="27" t="s">
        <v>11917</v>
      </c>
      <c r="V2032" s="28" t="s">
        <v>11918</v>
      </c>
    </row>
    <row r="2033" spans="1:22" x14ac:dyDescent="0.35">
      <c r="A2033" s="26" t="s">
        <v>37670</v>
      </c>
      <c r="B2033" s="27" t="s">
        <v>16998</v>
      </c>
      <c r="C2033" s="27" t="s">
        <v>16999</v>
      </c>
      <c r="D2033" s="27">
        <v>0</v>
      </c>
      <c r="E2033" s="27" t="s">
        <v>11921</v>
      </c>
      <c r="F2033" s="27" t="s">
        <v>11931</v>
      </c>
      <c r="G2033" s="27"/>
      <c r="H2033" s="27"/>
      <c r="I2033" s="27" t="s">
        <v>17000</v>
      </c>
      <c r="J2033" s="27" t="s">
        <v>16951</v>
      </c>
      <c r="K2033" s="27" t="s">
        <v>12442</v>
      </c>
      <c r="L2033" s="27">
        <v>211003</v>
      </c>
      <c r="M2033" s="27" t="s">
        <v>11910</v>
      </c>
      <c r="N2033" s="27" t="s">
        <v>16911</v>
      </c>
      <c r="O2033" s="27" t="s">
        <v>11910</v>
      </c>
      <c r="P2033" s="27" t="s">
        <v>16912</v>
      </c>
      <c r="Q2033" s="27" t="s">
        <v>16913</v>
      </c>
      <c r="R2033" s="27" t="s">
        <v>16183</v>
      </c>
      <c r="S2033" s="27" t="s">
        <v>11915</v>
      </c>
      <c r="T2033" s="27" t="s">
        <v>11916</v>
      </c>
      <c r="U2033" s="27" t="s">
        <v>11917</v>
      </c>
      <c r="V2033" s="28" t="s">
        <v>11918</v>
      </c>
    </row>
    <row r="2034" spans="1:22" x14ac:dyDescent="0.35">
      <c r="A2034" s="26" t="s">
        <v>37671</v>
      </c>
      <c r="B2034" s="27" t="s">
        <v>17001</v>
      </c>
      <c r="C2034" s="27" t="s">
        <v>17002</v>
      </c>
      <c r="D2034" s="27">
        <v>0</v>
      </c>
      <c r="E2034" s="27" t="s">
        <v>11921</v>
      </c>
      <c r="F2034" s="27" t="s">
        <v>11931</v>
      </c>
      <c r="G2034" s="27"/>
      <c r="H2034" s="27"/>
      <c r="I2034" s="27" t="s">
        <v>17003</v>
      </c>
      <c r="J2034" s="27" t="s">
        <v>16910</v>
      </c>
      <c r="K2034" s="27" t="s">
        <v>12442</v>
      </c>
      <c r="L2034" s="27">
        <v>221003</v>
      </c>
      <c r="M2034" s="27" t="s">
        <v>11910</v>
      </c>
      <c r="N2034" s="27" t="s">
        <v>16911</v>
      </c>
      <c r="O2034" s="27" t="s">
        <v>11910</v>
      </c>
      <c r="P2034" s="27" t="s">
        <v>16912</v>
      </c>
      <c r="Q2034" s="27" t="s">
        <v>16913</v>
      </c>
      <c r="R2034" s="27" t="s">
        <v>16183</v>
      </c>
      <c r="S2034" s="27" t="s">
        <v>11915</v>
      </c>
      <c r="T2034" s="27" t="s">
        <v>11916</v>
      </c>
      <c r="U2034" s="27" t="s">
        <v>11917</v>
      </c>
      <c r="V2034" s="28" t="s">
        <v>11918</v>
      </c>
    </row>
    <row r="2035" spans="1:22" hidden="1" x14ac:dyDescent="0.35">
      <c r="A2035" s="26" t="s">
        <v>37672</v>
      </c>
      <c r="B2035" s="27" t="s">
        <v>17004</v>
      </c>
      <c r="C2035" s="27" t="s">
        <v>17005</v>
      </c>
      <c r="D2035" s="27">
        <v>0</v>
      </c>
      <c r="E2035" s="27" t="s">
        <v>11937</v>
      </c>
      <c r="F2035" s="27" t="s">
        <v>11937</v>
      </c>
      <c r="G2035" s="27"/>
      <c r="H2035" s="27"/>
      <c r="I2035" s="27" t="s">
        <v>16974</v>
      </c>
      <c r="J2035" s="27" t="s">
        <v>16929</v>
      </c>
      <c r="K2035" s="27" t="s">
        <v>12442</v>
      </c>
      <c r="L2035" s="27">
        <v>222002</v>
      </c>
      <c r="M2035" s="27" t="s">
        <v>11910</v>
      </c>
      <c r="N2035" s="27" t="s">
        <v>16911</v>
      </c>
      <c r="O2035" s="27" t="s">
        <v>11910</v>
      </c>
      <c r="P2035" s="27" t="s">
        <v>16912</v>
      </c>
      <c r="Q2035" s="27" t="s">
        <v>16913</v>
      </c>
      <c r="R2035" s="27" t="s">
        <v>16183</v>
      </c>
      <c r="S2035" s="27" t="s">
        <v>11915</v>
      </c>
      <c r="T2035" s="27" t="s">
        <v>11916</v>
      </c>
      <c r="U2035" s="27" t="s">
        <v>11917</v>
      </c>
      <c r="V2035" s="28" t="s">
        <v>11918</v>
      </c>
    </row>
    <row r="2036" spans="1:22" x14ac:dyDescent="0.35">
      <c r="A2036" s="26" t="s">
        <v>37673</v>
      </c>
      <c r="B2036" s="27" t="s">
        <v>17006</v>
      </c>
      <c r="C2036" s="27" t="s">
        <v>17007</v>
      </c>
      <c r="D2036" s="27">
        <v>0</v>
      </c>
      <c r="E2036" s="27" t="s">
        <v>11921</v>
      </c>
      <c r="F2036" s="27" t="s">
        <v>11931</v>
      </c>
      <c r="G2036" s="27"/>
      <c r="H2036" s="27"/>
      <c r="I2036" s="27" t="s">
        <v>16933</v>
      </c>
      <c r="J2036" s="27" t="s">
        <v>16934</v>
      </c>
      <c r="K2036" s="27" t="s">
        <v>12442</v>
      </c>
      <c r="L2036" s="27">
        <v>273003</v>
      </c>
      <c r="M2036" s="27" t="s">
        <v>11910</v>
      </c>
      <c r="N2036" s="27" t="s">
        <v>16911</v>
      </c>
      <c r="O2036" s="27" t="s">
        <v>11910</v>
      </c>
      <c r="P2036" s="27" t="s">
        <v>16912</v>
      </c>
      <c r="Q2036" s="27" t="s">
        <v>16913</v>
      </c>
      <c r="R2036" s="27" t="s">
        <v>16183</v>
      </c>
      <c r="S2036" s="27" t="s">
        <v>11915</v>
      </c>
      <c r="T2036" s="27" t="s">
        <v>11916</v>
      </c>
      <c r="U2036" s="27" t="s">
        <v>11917</v>
      </c>
      <c r="V2036" s="28" t="s">
        <v>11918</v>
      </c>
    </row>
    <row r="2037" spans="1:22" hidden="1" x14ac:dyDescent="0.35">
      <c r="A2037" s="26" t="s">
        <v>37674</v>
      </c>
      <c r="B2037" s="27" t="s">
        <v>17008</v>
      </c>
      <c r="C2037" s="27" t="s">
        <v>17009</v>
      </c>
      <c r="D2037" s="27">
        <v>0</v>
      </c>
      <c r="E2037" s="27" t="s">
        <v>13005</v>
      </c>
      <c r="F2037" s="27" t="s">
        <v>12119</v>
      </c>
      <c r="G2037" s="27"/>
      <c r="H2037" s="27"/>
      <c r="I2037" s="27" t="s">
        <v>17010</v>
      </c>
      <c r="J2037" s="27" t="s">
        <v>16910</v>
      </c>
      <c r="K2037" s="27" t="s">
        <v>12442</v>
      </c>
      <c r="L2037" s="27">
        <v>221004</v>
      </c>
      <c r="M2037" s="27" t="s">
        <v>11910</v>
      </c>
      <c r="N2037" s="27" t="s">
        <v>16911</v>
      </c>
      <c r="O2037" s="27" t="s">
        <v>11910</v>
      </c>
      <c r="P2037" s="27" t="s">
        <v>16912</v>
      </c>
      <c r="Q2037" s="27" t="s">
        <v>16913</v>
      </c>
      <c r="R2037" s="27" t="s">
        <v>16183</v>
      </c>
      <c r="S2037" s="27" t="s">
        <v>11915</v>
      </c>
      <c r="T2037" s="27" t="s">
        <v>11916</v>
      </c>
      <c r="U2037" s="27" t="s">
        <v>11917</v>
      </c>
      <c r="V2037" s="28" t="s">
        <v>11918</v>
      </c>
    </row>
    <row r="2038" spans="1:22" x14ac:dyDescent="0.35">
      <c r="A2038" s="26" t="s">
        <v>37675</v>
      </c>
      <c r="B2038" s="27" t="s">
        <v>17011</v>
      </c>
      <c r="C2038" s="27" t="s">
        <v>17012</v>
      </c>
      <c r="D2038" s="27">
        <v>0</v>
      </c>
      <c r="E2038" s="27" t="s">
        <v>11921</v>
      </c>
      <c r="F2038" s="27" t="s">
        <v>11931</v>
      </c>
      <c r="G2038" s="27"/>
      <c r="H2038" s="27"/>
      <c r="I2038" s="27" t="s">
        <v>16950</v>
      </c>
      <c r="J2038" s="27" t="s">
        <v>16951</v>
      </c>
      <c r="K2038" s="27" t="s">
        <v>12442</v>
      </c>
      <c r="L2038" s="27">
        <v>211003</v>
      </c>
      <c r="M2038" s="27" t="s">
        <v>11910</v>
      </c>
      <c r="N2038" s="27" t="s">
        <v>16911</v>
      </c>
      <c r="O2038" s="27" t="s">
        <v>11910</v>
      </c>
      <c r="P2038" s="27" t="s">
        <v>16912</v>
      </c>
      <c r="Q2038" s="27" t="s">
        <v>16913</v>
      </c>
      <c r="R2038" s="27" t="s">
        <v>16183</v>
      </c>
      <c r="S2038" s="27" t="s">
        <v>11915</v>
      </c>
      <c r="T2038" s="27" t="s">
        <v>11916</v>
      </c>
      <c r="U2038" s="27" t="s">
        <v>11917</v>
      </c>
      <c r="V2038" s="28" t="s">
        <v>11918</v>
      </c>
    </row>
    <row r="2039" spans="1:22" x14ac:dyDescent="0.35">
      <c r="A2039" s="26" t="s">
        <v>37676</v>
      </c>
      <c r="B2039" s="27" t="s">
        <v>17013</v>
      </c>
      <c r="C2039" s="27" t="s">
        <v>17014</v>
      </c>
      <c r="D2039" s="27">
        <v>0</v>
      </c>
      <c r="E2039" s="27" t="s">
        <v>11921</v>
      </c>
      <c r="F2039" s="27" t="s">
        <v>11931</v>
      </c>
      <c r="G2039" s="27"/>
      <c r="H2039" s="27"/>
      <c r="I2039" s="27" t="s">
        <v>16910</v>
      </c>
      <c r="J2039" s="27" t="s">
        <v>16910</v>
      </c>
      <c r="K2039" s="27" t="s">
        <v>12442</v>
      </c>
      <c r="L2039" s="27">
        <v>221004</v>
      </c>
      <c r="M2039" s="27" t="s">
        <v>11910</v>
      </c>
      <c r="N2039" s="27" t="s">
        <v>16911</v>
      </c>
      <c r="O2039" s="27" t="s">
        <v>11910</v>
      </c>
      <c r="P2039" s="27" t="s">
        <v>16912</v>
      </c>
      <c r="Q2039" s="27" t="s">
        <v>16913</v>
      </c>
      <c r="R2039" s="27" t="s">
        <v>16183</v>
      </c>
      <c r="S2039" s="27" t="s">
        <v>11915</v>
      </c>
      <c r="T2039" s="27" t="s">
        <v>11916</v>
      </c>
      <c r="U2039" s="27" t="s">
        <v>11917</v>
      </c>
      <c r="V2039" s="28" t="s">
        <v>11918</v>
      </c>
    </row>
    <row r="2040" spans="1:22" x14ac:dyDescent="0.35">
      <c r="A2040" s="26" t="s">
        <v>37677</v>
      </c>
      <c r="B2040" s="27" t="s">
        <v>17015</v>
      </c>
      <c r="C2040" s="27" t="s">
        <v>17016</v>
      </c>
      <c r="D2040" s="27">
        <v>0</v>
      </c>
      <c r="E2040" s="27" t="s">
        <v>11921</v>
      </c>
      <c r="F2040" s="27" t="s">
        <v>11931</v>
      </c>
      <c r="G2040" s="27"/>
      <c r="H2040" s="27"/>
      <c r="I2040" s="27" t="s">
        <v>16950</v>
      </c>
      <c r="J2040" s="27" t="s">
        <v>16951</v>
      </c>
      <c r="K2040" s="27" t="s">
        <v>12442</v>
      </c>
      <c r="L2040" s="27">
        <v>211003</v>
      </c>
      <c r="M2040" s="27" t="s">
        <v>11910</v>
      </c>
      <c r="N2040" s="27" t="s">
        <v>16911</v>
      </c>
      <c r="O2040" s="27" t="s">
        <v>11910</v>
      </c>
      <c r="P2040" s="27" t="s">
        <v>16912</v>
      </c>
      <c r="Q2040" s="27" t="s">
        <v>16913</v>
      </c>
      <c r="R2040" s="27" t="s">
        <v>16183</v>
      </c>
      <c r="S2040" s="27" t="s">
        <v>11915</v>
      </c>
      <c r="T2040" s="27" t="s">
        <v>11916</v>
      </c>
      <c r="U2040" s="27" t="s">
        <v>11917</v>
      </c>
      <c r="V2040" s="28" t="s">
        <v>11918</v>
      </c>
    </row>
    <row r="2041" spans="1:22" x14ac:dyDescent="0.35">
      <c r="A2041" s="26" t="s">
        <v>37678</v>
      </c>
      <c r="B2041" s="27" t="s">
        <v>17017</v>
      </c>
      <c r="C2041" s="27" t="s">
        <v>17018</v>
      </c>
      <c r="D2041" s="27">
        <v>0</v>
      </c>
      <c r="E2041" s="27" t="s">
        <v>11921</v>
      </c>
      <c r="F2041" s="27" t="s">
        <v>11931</v>
      </c>
      <c r="G2041" s="27"/>
      <c r="H2041" s="27" t="s">
        <v>17019</v>
      </c>
      <c r="I2041" s="27" t="s">
        <v>17020</v>
      </c>
      <c r="J2041" s="27" t="s">
        <v>16910</v>
      </c>
      <c r="K2041" s="27" t="s">
        <v>12442</v>
      </c>
      <c r="L2041" s="27">
        <v>221110</v>
      </c>
      <c r="M2041" s="27" t="s">
        <v>11910</v>
      </c>
      <c r="N2041" s="27" t="s">
        <v>16911</v>
      </c>
      <c r="O2041" s="27" t="s">
        <v>11910</v>
      </c>
      <c r="P2041" s="27" t="s">
        <v>16912</v>
      </c>
      <c r="Q2041" s="27" t="s">
        <v>16913</v>
      </c>
      <c r="R2041" s="27" t="s">
        <v>16183</v>
      </c>
      <c r="S2041" s="27" t="s">
        <v>11915</v>
      </c>
      <c r="T2041" s="27" t="s">
        <v>11916</v>
      </c>
      <c r="U2041" s="27" t="s">
        <v>11917</v>
      </c>
      <c r="V2041" s="28" t="s">
        <v>11918</v>
      </c>
    </row>
    <row r="2042" spans="1:22" x14ac:dyDescent="0.35">
      <c r="A2042" s="26" t="s">
        <v>37679</v>
      </c>
      <c r="B2042" s="27" t="s">
        <v>17021</v>
      </c>
      <c r="C2042" s="27" t="s">
        <v>17022</v>
      </c>
      <c r="D2042" s="27">
        <v>0</v>
      </c>
      <c r="E2042" s="27" t="s">
        <v>11921</v>
      </c>
      <c r="F2042" s="27" t="s">
        <v>11931</v>
      </c>
      <c r="G2042" s="27"/>
      <c r="H2042" s="27"/>
      <c r="I2042" s="27" t="s">
        <v>17023</v>
      </c>
      <c r="J2042" s="27" t="s">
        <v>16951</v>
      </c>
      <c r="K2042" s="27" t="s">
        <v>12442</v>
      </c>
      <c r="L2042" s="27">
        <v>211003</v>
      </c>
      <c r="M2042" s="27" t="s">
        <v>11910</v>
      </c>
      <c r="N2042" s="27" t="s">
        <v>16911</v>
      </c>
      <c r="O2042" s="27" t="s">
        <v>11910</v>
      </c>
      <c r="P2042" s="27" t="s">
        <v>16912</v>
      </c>
      <c r="Q2042" s="27" t="s">
        <v>16913</v>
      </c>
      <c r="R2042" s="27" t="s">
        <v>16183</v>
      </c>
      <c r="S2042" s="27" t="s">
        <v>11915</v>
      </c>
      <c r="T2042" s="27" t="s">
        <v>11916</v>
      </c>
      <c r="U2042" s="27" t="s">
        <v>11917</v>
      </c>
      <c r="V2042" s="28" t="s">
        <v>11918</v>
      </c>
    </row>
    <row r="2043" spans="1:22" x14ac:dyDescent="0.35">
      <c r="A2043" s="26" t="s">
        <v>37680</v>
      </c>
      <c r="B2043" s="27" t="s">
        <v>17024</v>
      </c>
      <c r="C2043" s="27" t="s">
        <v>17025</v>
      </c>
      <c r="D2043" s="27">
        <v>0</v>
      </c>
      <c r="E2043" s="27" t="s">
        <v>11921</v>
      </c>
      <c r="F2043" s="27" t="s">
        <v>11931</v>
      </c>
      <c r="G2043" s="27"/>
      <c r="H2043" s="27"/>
      <c r="I2043" s="27" t="s">
        <v>16950</v>
      </c>
      <c r="J2043" s="27" t="s">
        <v>16951</v>
      </c>
      <c r="K2043" s="27" t="s">
        <v>12442</v>
      </c>
      <c r="L2043" s="27">
        <v>211002</v>
      </c>
      <c r="M2043" s="27" t="s">
        <v>11910</v>
      </c>
      <c r="N2043" s="27" t="s">
        <v>16911</v>
      </c>
      <c r="O2043" s="27" t="s">
        <v>11910</v>
      </c>
      <c r="P2043" s="27" t="s">
        <v>16912</v>
      </c>
      <c r="Q2043" s="27" t="s">
        <v>16913</v>
      </c>
      <c r="R2043" s="27" t="s">
        <v>16183</v>
      </c>
      <c r="S2043" s="27" t="s">
        <v>11915</v>
      </c>
      <c r="T2043" s="27" t="s">
        <v>11916</v>
      </c>
      <c r="U2043" s="27" t="s">
        <v>11917</v>
      </c>
      <c r="V2043" s="28" t="s">
        <v>11918</v>
      </c>
    </row>
    <row r="2044" spans="1:22" x14ac:dyDescent="0.35">
      <c r="A2044" s="26" t="s">
        <v>37681</v>
      </c>
      <c r="B2044" s="27" t="s">
        <v>17026</v>
      </c>
      <c r="C2044" s="27" t="s">
        <v>14188</v>
      </c>
      <c r="D2044" s="27">
        <v>0</v>
      </c>
      <c r="E2044" s="27" t="s">
        <v>11921</v>
      </c>
      <c r="F2044" s="27" t="s">
        <v>11931</v>
      </c>
      <c r="G2044" s="27"/>
      <c r="H2044" s="27"/>
      <c r="I2044" s="27" t="s">
        <v>16910</v>
      </c>
      <c r="J2044" s="27" t="s">
        <v>16910</v>
      </c>
      <c r="K2044" s="27" t="s">
        <v>12442</v>
      </c>
      <c r="L2044" s="27">
        <v>221003</v>
      </c>
      <c r="M2044" s="27" t="s">
        <v>11910</v>
      </c>
      <c r="N2044" s="27" t="s">
        <v>16911</v>
      </c>
      <c r="O2044" s="27" t="s">
        <v>11910</v>
      </c>
      <c r="P2044" s="27" t="s">
        <v>16912</v>
      </c>
      <c r="Q2044" s="27" t="s">
        <v>16913</v>
      </c>
      <c r="R2044" s="27" t="s">
        <v>16183</v>
      </c>
      <c r="S2044" s="27" t="s">
        <v>11915</v>
      </c>
      <c r="T2044" s="27" t="s">
        <v>11916</v>
      </c>
      <c r="U2044" s="27" t="s">
        <v>11917</v>
      </c>
      <c r="V2044" s="28" t="s">
        <v>11918</v>
      </c>
    </row>
    <row r="2045" spans="1:22" x14ac:dyDescent="0.35">
      <c r="A2045" s="26" t="s">
        <v>37682</v>
      </c>
      <c r="B2045" s="27" t="s">
        <v>17027</v>
      </c>
      <c r="C2045" s="27" t="s">
        <v>17028</v>
      </c>
      <c r="D2045" s="27">
        <v>0</v>
      </c>
      <c r="E2045" s="27" t="s">
        <v>11921</v>
      </c>
      <c r="F2045" s="27" t="s">
        <v>11931</v>
      </c>
      <c r="G2045" s="27"/>
      <c r="H2045" s="27"/>
      <c r="I2045" s="27" t="s">
        <v>17029</v>
      </c>
      <c r="J2045" s="27" t="s">
        <v>16910</v>
      </c>
      <c r="K2045" s="27" t="s">
        <v>12442</v>
      </c>
      <c r="L2045" s="27">
        <v>221002</v>
      </c>
      <c r="M2045" s="27" t="s">
        <v>11910</v>
      </c>
      <c r="N2045" s="27" t="s">
        <v>16911</v>
      </c>
      <c r="O2045" s="27" t="s">
        <v>11910</v>
      </c>
      <c r="P2045" s="27" t="s">
        <v>16912</v>
      </c>
      <c r="Q2045" s="27" t="s">
        <v>16913</v>
      </c>
      <c r="R2045" s="27" t="s">
        <v>16183</v>
      </c>
      <c r="S2045" s="27" t="s">
        <v>11915</v>
      </c>
      <c r="T2045" s="27" t="s">
        <v>11916</v>
      </c>
      <c r="U2045" s="27" t="s">
        <v>11917</v>
      </c>
      <c r="V2045" s="28" t="s">
        <v>11918</v>
      </c>
    </row>
    <row r="2046" spans="1:22" x14ac:dyDescent="0.35">
      <c r="A2046" s="26" t="s">
        <v>37683</v>
      </c>
      <c r="B2046" s="27" t="s">
        <v>17030</v>
      </c>
      <c r="C2046" s="27" t="s">
        <v>17031</v>
      </c>
      <c r="D2046" s="27">
        <v>0</v>
      </c>
      <c r="E2046" s="27" t="s">
        <v>11921</v>
      </c>
      <c r="F2046" s="27" t="s">
        <v>11931</v>
      </c>
      <c r="G2046" s="27"/>
      <c r="H2046" s="27"/>
      <c r="I2046" s="27" t="s">
        <v>17032</v>
      </c>
      <c r="J2046" s="27" t="s">
        <v>16910</v>
      </c>
      <c r="K2046" s="27" t="s">
        <v>12442</v>
      </c>
      <c r="L2046" s="27">
        <v>221002</v>
      </c>
      <c r="M2046" s="27" t="s">
        <v>11910</v>
      </c>
      <c r="N2046" s="27" t="s">
        <v>16911</v>
      </c>
      <c r="O2046" s="27" t="s">
        <v>11910</v>
      </c>
      <c r="P2046" s="27" t="s">
        <v>16912</v>
      </c>
      <c r="Q2046" s="27" t="s">
        <v>16913</v>
      </c>
      <c r="R2046" s="27" t="s">
        <v>16183</v>
      </c>
      <c r="S2046" s="27" t="s">
        <v>11915</v>
      </c>
      <c r="T2046" s="27" t="s">
        <v>11916</v>
      </c>
      <c r="U2046" s="27" t="s">
        <v>11917</v>
      </c>
      <c r="V2046" s="28" t="s">
        <v>11918</v>
      </c>
    </row>
    <row r="2047" spans="1:22" x14ac:dyDescent="0.35">
      <c r="A2047" s="26" t="s">
        <v>37684</v>
      </c>
      <c r="B2047" s="27" t="s">
        <v>17033</v>
      </c>
      <c r="C2047" s="27" t="s">
        <v>17034</v>
      </c>
      <c r="D2047" s="27">
        <v>0</v>
      </c>
      <c r="E2047" s="27" t="s">
        <v>11921</v>
      </c>
      <c r="F2047" s="27" t="s">
        <v>11931</v>
      </c>
      <c r="G2047" s="27"/>
      <c r="H2047" s="27"/>
      <c r="I2047" s="27" t="s">
        <v>16933</v>
      </c>
      <c r="J2047" s="27" t="s">
        <v>16934</v>
      </c>
      <c r="K2047" s="27" t="s">
        <v>12442</v>
      </c>
      <c r="L2047" s="27">
        <v>273003</v>
      </c>
      <c r="M2047" s="27" t="s">
        <v>11910</v>
      </c>
      <c r="N2047" s="27" t="s">
        <v>16911</v>
      </c>
      <c r="O2047" s="27" t="s">
        <v>11910</v>
      </c>
      <c r="P2047" s="27" t="s">
        <v>16912</v>
      </c>
      <c r="Q2047" s="27" t="s">
        <v>16913</v>
      </c>
      <c r="R2047" s="27" t="s">
        <v>16183</v>
      </c>
      <c r="S2047" s="27" t="s">
        <v>11915</v>
      </c>
      <c r="T2047" s="27" t="s">
        <v>11916</v>
      </c>
      <c r="U2047" s="27" t="s">
        <v>11917</v>
      </c>
      <c r="V2047" s="28" t="s">
        <v>11918</v>
      </c>
    </row>
    <row r="2048" spans="1:22" hidden="1" x14ac:dyDescent="0.35">
      <c r="A2048" s="26" t="s">
        <v>37685</v>
      </c>
      <c r="B2048" s="27" t="s">
        <v>17035</v>
      </c>
      <c r="C2048" s="27" t="s">
        <v>17036</v>
      </c>
      <c r="D2048" s="27">
        <v>0</v>
      </c>
      <c r="E2048" s="27" t="s">
        <v>12410</v>
      </c>
      <c r="F2048" s="27" t="s">
        <v>11928</v>
      </c>
      <c r="G2048" s="27"/>
      <c r="H2048" s="27"/>
      <c r="I2048" s="27" t="s">
        <v>17037</v>
      </c>
      <c r="J2048" s="27" t="s">
        <v>16910</v>
      </c>
      <c r="K2048" s="27" t="s">
        <v>12442</v>
      </c>
      <c r="L2048" s="27">
        <v>221005</v>
      </c>
      <c r="M2048" s="27" t="s">
        <v>11910</v>
      </c>
      <c r="N2048" s="27" t="s">
        <v>16911</v>
      </c>
      <c r="O2048" s="27" t="s">
        <v>11910</v>
      </c>
      <c r="P2048" s="27" t="s">
        <v>16912</v>
      </c>
      <c r="Q2048" s="27" t="s">
        <v>16913</v>
      </c>
      <c r="R2048" s="27" t="s">
        <v>16183</v>
      </c>
      <c r="S2048" s="27" t="s">
        <v>11915</v>
      </c>
      <c r="T2048" s="27" t="s">
        <v>11916</v>
      </c>
      <c r="U2048" s="27" t="s">
        <v>11917</v>
      </c>
      <c r="V2048" s="28" t="s">
        <v>11918</v>
      </c>
    </row>
    <row r="2049" spans="1:22" hidden="1" x14ac:dyDescent="0.35">
      <c r="A2049" s="26" t="s">
        <v>37686</v>
      </c>
      <c r="B2049" s="27" t="s">
        <v>17038</v>
      </c>
      <c r="C2049" s="27" t="s">
        <v>17039</v>
      </c>
      <c r="D2049" s="27">
        <v>0</v>
      </c>
      <c r="E2049" s="27" t="s">
        <v>11937</v>
      </c>
      <c r="F2049" s="27" t="s">
        <v>11937</v>
      </c>
      <c r="G2049" s="27"/>
      <c r="H2049" s="27"/>
      <c r="I2049" s="27" t="s">
        <v>17040</v>
      </c>
      <c r="J2049" s="27" t="s">
        <v>16910</v>
      </c>
      <c r="K2049" s="27" t="s">
        <v>12442</v>
      </c>
      <c r="L2049" s="27">
        <v>221004</v>
      </c>
      <c r="M2049" s="27" t="s">
        <v>11910</v>
      </c>
      <c r="N2049" s="27" t="s">
        <v>16911</v>
      </c>
      <c r="O2049" s="27" t="s">
        <v>11910</v>
      </c>
      <c r="P2049" s="27" t="s">
        <v>16912</v>
      </c>
      <c r="Q2049" s="27" t="s">
        <v>16913</v>
      </c>
      <c r="R2049" s="27" t="s">
        <v>16183</v>
      </c>
      <c r="S2049" s="27" t="s">
        <v>11915</v>
      </c>
      <c r="T2049" s="27" t="s">
        <v>11916</v>
      </c>
      <c r="U2049" s="27" t="s">
        <v>11917</v>
      </c>
      <c r="V2049" s="28" t="s">
        <v>11918</v>
      </c>
    </row>
    <row r="2050" spans="1:22" x14ac:dyDescent="0.35">
      <c r="A2050" s="26" t="s">
        <v>37687</v>
      </c>
      <c r="B2050" s="27" t="s">
        <v>17041</v>
      </c>
      <c r="C2050" s="27" t="s">
        <v>533</v>
      </c>
      <c r="D2050" s="27">
        <v>0</v>
      </c>
      <c r="E2050" s="27" t="s">
        <v>11921</v>
      </c>
      <c r="F2050" s="27" t="s">
        <v>11931</v>
      </c>
      <c r="G2050" s="27"/>
      <c r="H2050" s="27"/>
      <c r="I2050" s="27" t="s">
        <v>17042</v>
      </c>
      <c r="J2050" s="27" t="s">
        <v>17043</v>
      </c>
      <c r="K2050" s="27" t="s">
        <v>12442</v>
      </c>
      <c r="L2050" s="27">
        <v>221005</v>
      </c>
      <c r="M2050" s="27" t="s">
        <v>11910</v>
      </c>
      <c r="N2050" s="27" t="s">
        <v>16911</v>
      </c>
      <c r="O2050" s="27" t="s">
        <v>11910</v>
      </c>
      <c r="P2050" s="27" t="s">
        <v>16912</v>
      </c>
      <c r="Q2050" s="27" t="s">
        <v>16913</v>
      </c>
      <c r="R2050" s="27" t="s">
        <v>16183</v>
      </c>
      <c r="S2050" s="27" t="s">
        <v>11915</v>
      </c>
      <c r="T2050" s="27" t="s">
        <v>11916</v>
      </c>
      <c r="U2050" s="27" t="s">
        <v>11917</v>
      </c>
      <c r="V2050" s="28" t="s">
        <v>11918</v>
      </c>
    </row>
    <row r="2051" spans="1:22" x14ac:dyDescent="0.35">
      <c r="A2051" s="26" t="s">
        <v>37688</v>
      </c>
      <c r="B2051" s="27" t="s">
        <v>17044</v>
      </c>
      <c r="C2051" s="27" t="s">
        <v>17045</v>
      </c>
      <c r="D2051" s="27">
        <v>0</v>
      </c>
      <c r="E2051" s="27" t="s">
        <v>11921</v>
      </c>
      <c r="F2051" s="27" t="s">
        <v>11931</v>
      </c>
      <c r="G2051" s="27"/>
      <c r="H2051" s="27"/>
      <c r="I2051" s="27" t="s">
        <v>16933</v>
      </c>
      <c r="J2051" s="27" t="s">
        <v>16934</v>
      </c>
      <c r="K2051" s="27" t="s">
        <v>12442</v>
      </c>
      <c r="L2051" s="27">
        <v>273003</v>
      </c>
      <c r="M2051" s="27" t="s">
        <v>11910</v>
      </c>
      <c r="N2051" s="27" t="s">
        <v>16911</v>
      </c>
      <c r="O2051" s="27" t="s">
        <v>11910</v>
      </c>
      <c r="P2051" s="27" t="s">
        <v>16912</v>
      </c>
      <c r="Q2051" s="27" t="s">
        <v>16913</v>
      </c>
      <c r="R2051" s="27" t="s">
        <v>16183</v>
      </c>
      <c r="S2051" s="27" t="s">
        <v>11915</v>
      </c>
      <c r="T2051" s="27" t="s">
        <v>11916</v>
      </c>
      <c r="U2051" s="27" t="s">
        <v>11917</v>
      </c>
      <c r="V2051" s="28" t="s">
        <v>11918</v>
      </c>
    </row>
    <row r="2052" spans="1:22" x14ac:dyDescent="0.35">
      <c r="A2052" s="26" t="s">
        <v>37689</v>
      </c>
      <c r="B2052" s="27" t="s">
        <v>17046</v>
      </c>
      <c r="C2052" s="27" t="s">
        <v>17047</v>
      </c>
      <c r="D2052" s="27">
        <v>0</v>
      </c>
      <c r="E2052" s="27" t="s">
        <v>11921</v>
      </c>
      <c r="F2052" s="27" t="s">
        <v>11931</v>
      </c>
      <c r="G2052" s="27"/>
      <c r="H2052" s="27" t="s">
        <v>16941</v>
      </c>
      <c r="I2052" s="27" t="s">
        <v>16942</v>
      </c>
      <c r="J2052" s="27" t="s">
        <v>55</v>
      </c>
      <c r="K2052" s="27" t="s">
        <v>12442</v>
      </c>
      <c r="L2052" s="27">
        <v>221005</v>
      </c>
      <c r="M2052" s="27" t="s">
        <v>11910</v>
      </c>
      <c r="N2052" s="27" t="s">
        <v>16911</v>
      </c>
      <c r="O2052" s="27" t="s">
        <v>11910</v>
      </c>
      <c r="P2052" s="27" t="s">
        <v>16912</v>
      </c>
      <c r="Q2052" s="27" t="s">
        <v>16913</v>
      </c>
      <c r="R2052" s="27" t="s">
        <v>16183</v>
      </c>
      <c r="S2052" s="27" t="s">
        <v>11915</v>
      </c>
      <c r="T2052" s="27" t="s">
        <v>11916</v>
      </c>
      <c r="U2052" s="27" t="s">
        <v>11917</v>
      </c>
      <c r="V2052" s="28" t="s">
        <v>11918</v>
      </c>
    </row>
    <row r="2053" spans="1:22" hidden="1" x14ac:dyDescent="0.35">
      <c r="A2053" s="26" t="s">
        <v>37690</v>
      </c>
      <c r="B2053" s="27" t="s">
        <v>17048</v>
      </c>
      <c r="C2053" s="27" t="s">
        <v>17049</v>
      </c>
      <c r="D2053" s="27">
        <v>0</v>
      </c>
      <c r="E2053" s="27" t="s">
        <v>12781</v>
      </c>
      <c r="F2053" s="27" t="s">
        <v>11979</v>
      </c>
      <c r="G2053" s="27"/>
      <c r="H2053" s="27"/>
      <c r="I2053" s="27" t="s">
        <v>16910</v>
      </c>
      <c r="J2053" s="27" t="s">
        <v>16910</v>
      </c>
      <c r="K2053" s="27" t="s">
        <v>12442</v>
      </c>
      <c r="L2053" s="27">
        <v>221004</v>
      </c>
      <c r="M2053" s="27" t="s">
        <v>11910</v>
      </c>
      <c r="N2053" s="27" t="s">
        <v>16911</v>
      </c>
      <c r="O2053" s="27" t="s">
        <v>11910</v>
      </c>
      <c r="P2053" s="27" t="s">
        <v>16912</v>
      </c>
      <c r="Q2053" s="27" t="s">
        <v>16913</v>
      </c>
      <c r="R2053" s="27" t="s">
        <v>16183</v>
      </c>
      <c r="S2053" s="27" t="s">
        <v>11915</v>
      </c>
      <c r="T2053" s="27" t="s">
        <v>11916</v>
      </c>
      <c r="U2053" s="27" t="s">
        <v>11917</v>
      </c>
      <c r="V2053" s="28" t="s">
        <v>11918</v>
      </c>
    </row>
    <row r="2054" spans="1:22" hidden="1" x14ac:dyDescent="0.35">
      <c r="A2054" s="26" t="s">
        <v>37691</v>
      </c>
      <c r="B2054" s="27" t="s">
        <v>17050</v>
      </c>
      <c r="C2054" s="27" t="s">
        <v>17051</v>
      </c>
      <c r="D2054" s="27">
        <v>0</v>
      </c>
      <c r="E2054" s="27" t="s">
        <v>11937</v>
      </c>
      <c r="F2054" s="27" t="s">
        <v>11937</v>
      </c>
      <c r="G2054" s="27"/>
      <c r="H2054" s="27"/>
      <c r="I2054" s="27" t="s">
        <v>17052</v>
      </c>
      <c r="J2054" s="27" t="s">
        <v>16934</v>
      </c>
      <c r="K2054" s="27" t="s">
        <v>12442</v>
      </c>
      <c r="L2054" s="27">
        <v>273001</v>
      </c>
      <c r="M2054" s="27" t="s">
        <v>11910</v>
      </c>
      <c r="N2054" s="27" t="s">
        <v>16911</v>
      </c>
      <c r="O2054" s="27" t="s">
        <v>11910</v>
      </c>
      <c r="P2054" s="27" t="s">
        <v>16912</v>
      </c>
      <c r="Q2054" s="27" t="s">
        <v>16913</v>
      </c>
      <c r="R2054" s="27" t="s">
        <v>16183</v>
      </c>
      <c r="S2054" s="27" t="s">
        <v>11915</v>
      </c>
      <c r="T2054" s="27" t="s">
        <v>11916</v>
      </c>
      <c r="U2054" s="27" t="s">
        <v>11917</v>
      </c>
      <c r="V2054" s="28" t="s">
        <v>11918</v>
      </c>
    </row>
    <row r="2055" spans="1:22" x14ac:dyDescent="0.35">
      <c r="A2055" s="26" t="s">
        <v>37692</v>
      </c>
      <c r="B2055" s="27" t="s">
        <v>17053</v>
      </c>
      <c r="C2055" s="27" t="s">
        <v>17054</v>
      </c>
      <c r="D2055" s="27">
        <v>0</v>
      </c>
      <c r="E2055" s="27" t="s">
        <v>11921</v>
      </c>
      <c r="F2055" s="27" t="s">
        <v>11931</v>
      </c>
      <c r="G2055" s="27"/>
      <c r="H2055" s="27"/>
      <c r="I2055" s="27" t="s">
        <v>17055</v>
      </c>
      <c r="J2055" s="27" t="s">
        <v>16951</v>
      </c>
      <c r="K2055" s="27" t="s">
        <v>12442</v>
      </c>
      <c r="L2055" s="27">
        <v>211002</v>
      </c>
      <c r="M2055" s="27" t="s">
        <v>11910</v>
      </c>
      <c r="N2055" s="27" t="s">
        <v>16911</v>
      </c>
      <c r="O2055" s="27" t="s">
        <v>11910</v>
      </c>
      <c r="P2055" s="27" t="s">
        <v>16912</v>
      </c>
      <c r="Q2055" s="27" t="s">
        <v>16913</v>
      </c>
      <c r="R2055" s="27" t="s">
        <v>16183</v>
      </c>
      <c r="S2055" s="27" t="s">
        <v>11915</v>
      </c>
      <c r="T2055" s="27" t="s">
        <v>11916</v>
      </c>
      <c r="U2055" s="27" t="s">
        <v>11917</v>
      </c>
      <c r="V2055" s="28" t="s">
        <v>11918</v>
      </c>
    </row>
    <row r="2056" spans="1:22" x14ac:dyDescent="0.35">
      <c r="A2056" s="26" t="s">
        <v>37693</v>
      </c>
      <c r="B2056" s="27" t="s">
        <v>17056</v>
      </c>
      <c r="C2056" s="27" t="s">
        <v>17057</v>
      </c>
      <c r="D2056" s="27">
        <v>0</v>
      </c>
      <c r="E2056" s="27" t="s">
        <v>11921</v>
      </c>
      <c r="F2056" s="27" t="s">
        <v>11931</v>
      </c>
      <c r="G2056" s="27"/>
      <c r="H2056" s="27"/>
      <c r="I2056" s="27" t="s">
        <v>16947</v>
      </c>
      <c r="J2056" s="27" t="s">
        <v>16910</v>
      </c>
      <c r="K2056" s="27" t="s">
        <v>12442</v>
      </c>
      <c r="L2056" s="27">
        <v>221004</v>
      </c>
      <c r="M2056" s="27" t="s">
        <v>11910</v>
      </c>
      <c r="N2056" s="27" t="s">
        <v>16911</v>
      </c>
      <c r="O2056" s="27" t="s">
        <v>11910</v>
      </c>
      <c r="P2056" s="27" t="s">
        <v>16912</v>
      </c>
      <c r="Q2056" s="27" t="s">
        <v>16913</v>
      </c>
      <c r="R2056" s="27" t="s">
        <v>16183</v>
      </c>
      <c r="S2056" s="27" t="s">
        <v>11915</v>
      </c>
      <c r="T2056" s="27" t="s">
        <v>11916</v>
      </c>
      <c r="U2056" s="27" t="s">
        <v>11917</v>
      </c>
      <c r="V2056" s="28" t="s">
        <v>11918</v>
      </c>
    </row>
    <row r="2057" spans="1:22" x14ac:dyDescent="0.35">
      <c r="A2057" s="26" t="s">
        <v>37694</v>
      </c>
      <c r="B2057" s="27" t="s">
        <v>17058</v>
      </c>
      <c r="C2057" s="27" t="s">
        <v>17059</v>
      </c>
      <c r="D2057" s="27">
        <v>0</v>
      </c>
      <c r="E2057" s="27" t="s">
        <v>11921</v>
      </c>
      <c r="F2057" s="27" t="s">
        <v>11931</v>
      </c>
      <c r="G2057" s="27"/>
      <c r="H2057" s="27"/>
      <c r="I2057" s="27" t="s">
        <v>17060</v>
      </c>
      <c r="J2057" s="27" t="s">
        <v>16910</v>
      </c>
      <c r="K2057" s="27" t="s">
        <v>12442</v>
      </c>
      <c r="L2057" s="27">
        <v>221002</v>
      </c>
      <c r="M2057" s="27" t="s">
        <v>11910</v>
      </c>
      <c r="N2057" s="27" t="s">
        <v>16911</v>
      </c>
      <c r="O2057" s="27" t="s">
        <v>11910</v>
      </c>
      <c r="P2057" s="27" t="s">
        <v>16912</v>
      </c>
      <c r="Q2057" s="27" t="s">
        <v>16913</v>
      </c>
      <c r="R2057" s="27" t="s">
        <v>16183</v>
      </c>
      <c r="S2057" s="27" t="s">
        <v>11915</v>
      </c>
      <c r="T2057" s="27" t="s">
        <v>11916</v>
      </c>
      <c r="U2057" s="27" t="s">
        <v>11917</v>
      </c>
      <c r="V2057" s="28" t="s">
        <v>11918</v>
      </c>
    </row>
    <row r="2058" spans="1:22" x14ac:dyDescent="0.35">
      <c r="A2058" s="26" t="s">
        <v>37695</v>
      </c>
      <c r="B2058" s="27" t="s">
        <v>17061</v>
      </c>
      <c r="C2058" s="27" t="s">
        <v>17062</v>
      </c>
      <c r="D2058" s="27">
        <v>0</v>
      </c>
      <c r="E2058" s="27" t="s">
        <v>11921</v>
      </c>
      <c r="F2058" s="27" t="s">
        <v>11931</v>
      </c>
      <c r="G2058" s="27"/>
      <c r="H2058" s="27"/>
      <c r="I2058" s="27" t="s">
        <v>17063</v>
      </c>
      <c r="J2058" s="27" t="s">
        <v>16934</v>
      </c>
      <c r="K2058" s="27" t="s">
        <v>12442</v>
      </c>
      <c r="L2058" s="27">
        <v>273003</v>
      </c>
      <c r="M2058" s="27" t="s">
        <v>11910</v>
      </c>
      <c r="N2058" s="27" t="s">
        <v>16911</v>
      </c>
      <c r="O2058" s="27" t="s">
        <v>11910</v>
      </c>
      <c r="P2058" s="27" t="s">
        <v>16912</v>
      </c>
      <c r="Q2058" s="27" t="s">
        <v>16913</v>
      </c>
      <c r="R2058" s="27" t="s">
        <v>16183</v>
      </c>
      <c r="S2058" s="27" t="s">
        <v>11915</v>
      </c>
      <c r="T2058" s="27" t="s">
        <v>11916</v>
      </c>
      <c r="U2058" s="27" t="s">
        <v>11917</v>
      </c>
      <c r="V2058" s="28" t="s">
        <v>11918</v>
      </c>
    </row>
    <row r="2059" spans="1:22" x14ac:dyDescent="0.35">
      <c r="A2059" s="26" t="s">
        <v>37696</v>
      </c>
      <c r="B2059" s="27" t="s">
        <v>17064</v>
      </c>
      <c r="C2059" s="27" t="s">
        <v>17065</v>
      </c>
      <c r="D2059" s="27">
        <v>0</v>
      </c>
      <c r="E2059" s="27" t="s">
        <v>12282</v>
      </c>
      <c r="F2059" s="27" t="s">
        <v>12282</v>
      </c>
      <c r="G2059" s="27"/>
      <c r="H2059" s="27"/>
      <c r="I2059" s="27" t="s">
        <v>17066</v>
      </c>
      <c r="J2059" s="27" t="s">
        <v>16910</v>
      </c>
      <c r="K2059" s="27" t="s">
        <v>12442</v>
      </c>
      <c r="L2059" s="27">
        <v>221005</v>
      </c>
      <c r="M2059" s="27" t="s">
        <v>11910</v>
      </c>
      <c r="N2059" s="27" t="s">
        <v>16911</v>
      </c>
      <c r="O2059" s="27" t="s">
        <v>11910</v>
      </c>
      <c r="P2059" s="27" t="s">
        <v>16912</v>
      </c>
      <c r="Q2059" s="27" t="s">
        <v>16913</v>
      </c>
      <c r="R2059" s="27" t="s">
        <v>16183</v>
      </c>
      <c r="S2059" s="27" t="s">
        <v>11915</v>
      </c>
      <c r="T2059" s="27" t="s">
        <v>11916</v>
      </c>
      <c r="U2059" s="27" t="s">
        <v>11917</v>
      </c>
      <c r="V2059" s="28" t="s">
        <v>11918</v>
      </c>
    </row>
    <row r="2060" spans="1:22" x14ac:dyDescent="0.35">
      <c r="A2060" s="26" t="s">
        <v>37697</v>
      </c>
      <c r="B2060" s="27" t="s">
        <v>17067</v>
      </c>
      <c r="C2060" s="27" t="s">
        <v>17068</v>
      </c>
      <c r="D2060" s="27">
        <v>0</v>
      </c>
      <c r="E2060" s="27" t="s">
        <v>11928</v>
      </c>
      <c r="F2060" s="27" t="s">
        <v>12282</v>
      </c>
      <c r="G2060" s="27"/>
      <c r="H2060" s="27"/>
      <c r="I2060" s="27" t="s">
        <v>17040</v>
      </c>
      <c r="J2060" s="27" t="s">
        <v>16910</v>
      </c>
      <c r="K2060" s="27" t="s">
        <v>12442</v>
      </c>
      <c r="L2060" s="27">
        <v>221110</v>
      </c>
      <c r="M2060" s="27" t="s">
        <v>11910</v>
      </c>
      <c r="N2060" s="27" t="s">
        <v>16911</v>
      </c>
      <c r="O2060" s="27" t="s">
        <v>11910</v>
      </c>
      <c r="P2060" s="27" t="s">
        <v>16912</v>
      </c>
      <c r="Q2060" s="27" t="s">
        <v>16913</v>
      </c>
      <c r="R2060" s="27" t="s">
        <v>16183</v>
      </c>
      <c r="S2060" s="27" t="s">
        <v>11915</v>
      </c>
      <c r="T2060" s="27" t="s">
        <v>11916</v>
      </c>
      <c r="U2060" s="27" t="s">
        <v>11917</v>
      </c>
      <c r="V2060" s="28" t="s">
        <v>11918</v>
      </c>
    </row>
    <row r="2061" spans="1:22" x14ac:dyDescent="0.35">
      <c r="A2061" s="26" t="s">
        <v>37698</v>
      </c>
      <c r="B2061" s="27" t="s">
        <v>17069</v>
      </c>
      <c r="C2061" s="27" t="s">
        <v>15646</v>
      </c>
      <c r="D2061" s="27">
        <v>0</v>
      </c>
      <c r="E2061" s="27" t="s">
        <v>11928</v>
      </c>
      <c r="F2061" s="27" t="s">
        <v>12282</v>
      </c>
      <c r="G2061" s="27"/>
      <c r="H2061" s="27"/>
      <c r="I2061" s="27" t="s">
        <v>17070</v>
      </c>
      <c r="J2061" s="27" t="s">
        <v>16910</v>
      </c>
      <c r="K2061" s="27" t="s">
        <v>12442</v>
      </c>
      <c r="L2061" s="27">
        <v>221110</v>
      </c>
      <c r="M2061" s="27" t="s">
        <v>11910</v>
      </c>
      <c r="N2061" s="27" t="s">
        <v>16911</v>
      </c>
      <c r="O2061" s="27" t="s">
        <v>11910</v>
      </c>
      <c r="P2061" s="27" t="s">
        <v>16912</v>
      </c>
      <c r="Q2061" s="27" t="s">
        <v>16913</v>
      </c>
      <c r="R2061" s="27" t="s">
        <v>16183</v>
      </c>
      <c r="S2061" s="27" t="s">
        <v>11915</v>
      </c>
      <c r="T2061" s="27" t="s">
        <v>11916</v>
      </c>
      <c r="U2061" s="27" t="s">
        <v>11917</v>
      </c>
      <c r="V2061" s="28" t="s">
        <v>11918</v>
      </c>
    </row>
    <row r="2062" spans="1:22" hidden="1" x14ac:dyDescent="0.35">
      <c r="A2062" s="26" t="s">
        <v>37699</v>
      </c>
      <c r="B2062" s="27" t="s">
        <v>17071</v>
      </c>
      <c r="C2062" s="27" t="s">
        <v>17072</v>
      </c>
      <c r="D2062" s="27">
        <v>0</v>
      </c>
      <c r="E2062" s="27" t="s">
        <v>11937</v>
      </c>
      <c r="F2062" s="27" t="s">
        <v>11937</v>
      </c>
      <c r="G2062" s="27"/>
      <c r="H2062" s="27"/>
      <c r="I2062" s="27" t="s">
        <v>16934</v>
      </c>
      <c r="J2062" s="27" t="s">
        <v>16934</v>
      </c>
      <c r="K2062" s="27" t="s">
        <v>12442</v>
      </c>
      <c r="L2062" s="27">
        <v>273005</v>
      </c>
      <c r="M2062" s="27" t="s">
        <v>11910</v>
      </c>
      <c r="N2062" s="27" t="s">
        <v>16911</v>
      </c>
      <c r="O2062" s="27" t="s">
        <v>11910</v>
      </c>
      <c r="P2062" s="27" t="s">
        <v>16912</v>
      </c>
      <c r="Q2062" s="27" t="s">
        <v>16913</v>
      </c>
      <c r="R2062" s="27" t="s">
        <v>16183</v>
      </c>
      <c r="S2062" s="27" t="s">
        <v>11915</v>
      </c>
      <c r="T2062" s="27" t="s">
        <v>11916</v>
      </c>
      <c r="U2062" s="27" t="s">
        <v>11917</v>
      </c>
      <c r="V2062" s="28" t="s">
        <v>11918</v>
      </c>
    </row>
    <row r="2063" spans="1:22" hidden="1" x14ac:dyDescent="0.35">
      <c r="A2063" s="26" t="s">
        <v>37700</v>
      </c>
      <c r="B2063" s="27" t="s">
        <v>17073</v>
      </c>
      <c r="C2063" s="27" t="s">
        <v>17074</v>
      </c>
      <c r="D2063" s="27">
        <v>0</v>
      </c>
      <c r="E2063" s="27" t="s">
        <v>12410</v>
      </c>
      <c r="F2063" s="27" t="s">
        <v>11928</v>
      </c>
      <c r="G2063" s="27"/>
      <c r="H2063" s="27"/>
      <c r="I2063" s="27" t="s">
        <v>16947</v>
      </c>
      <c r="J2063" s="27" t="s">
        <v>16910</v>
      </c>
      <c r="K2063" s="27" t="s">
        <v>12442</v>
      </c>
      <c r="L2063" s="27">
        <v>221004</v>
      </c>
      <c r="M2063" s="27" t="s">
        <v>11910</v>
      </c>
      <c r="N2063" s="27" t="s">
        <v>16911</v>
      </c>
      <c r="O2063" s="27" t="s">
        <v>11910</v>
      </c>
      <c r="P2063" s="27" t="s">
        <v>16912</v>
      </c>
      <c r="Q2063" s="27" t="s">
        <v>16913</v>
      </c>
      <c r="R2063" s="27" t="s">
        <v>16183</v>
      </c>
      <c r="S2063" s="27" t="s">
        <v>11915</v>
      </c>
      <c r="T2063" s="27" t="s">
        <v>11916</v>
      </c>
      <c r="U2063" s="27" t="s">
        <v>11917</v>
      </c>
      <c r="V2063" s="28" t="s">
        <v>11918</v>
      </c>
    </row>
    <row r="2064" spans="1:22" hidden="1" x14ac:dyDescent="0.35">
      <c r="A2064" s="26" t="s">
        <v>37701</v>
      </c>
      <c r="B2064" s="27" t="s">
        <v>17075</v>
      </c>
      <c r="C2064" s="27" t="s">
        <v>17076</v>
      </c>
      <c r="D2064" s="27">
        <v>0</v>
      </c>
      <c r="E2064" s="27" t="s">
        <v>11979</v>
      </c>
      <c r="F2064" s="27" t="s">
        <v>11979</v>
      </c>
      <c r="G2064" s="27"/>
      <c r="H2064" s="27"/>
      <c r="I2064" s="27" t="s">
        <v>16910</v>
      </c>
      <c r="J2064" s="27" t="s">
        <v>16910</v>
      </c>
      <c r="K2064" s="27" t="s">
        <v>12442</v>
      </c>
      <c r="L2064" s="27">
        <v>221002</v>
      </c>
      <c r="M2064" s="27" t="s">
        <v>11910</v>
      </c>
      <c r="N2064" s="27" t="s">
        <v>16911</v>
      </c>
      <c r="O2064" s="27" t="s">
        <v>11910</v>
      </c>
      <c r="P2064" s="27" t="s">
        <v>16912</v>
      </c>
      <c r="Q2064" s="27" t="s">
        <v>16913</v>
      </c>
      <c r="R2064" s="27" t="s">
        <v>16183</v>
      </c>
      <c r="S2064" s="27" t="s">
        <v>11915</v>
      </c>
      <c r="T2064" s="27" t="s">
        <v>11916</v>
      </c>
      <c r="U2064" s="27" t="s">
        <v>11917</v>
      </c>
      <c r="V2064" s="28" t="s">
        <v>11918</v>
      </c>
    </row>
    <row r="2065" spans="1:22" hidden="1" x14ac:dyDescent="0.35">
      <c r="A2065" s="26" t="s">
        <v>37702</v>
      </c>
      <c r="B2065" s="27" t="s">
        <v>17077</v>
      </c>
      <c r="C2065" s="27" t="s">
        <v>17078</v>
      </c>
      <c r="D2065" s="27">
        <v>0</v>
      </c>
      <c r="E2065" s="27" t="s">
        <v>11937</v>
      </c>
      <c r="F2065" s="27" t="s">
        <v>11937</v>
      </c>
      <c r="G2065" s="27"/>
      <c r="H2065" s="27"/>
      <c r="I2065" s="27" t="s">
        <v>16950</v>
      </c>
      <c r="J2065" s="27" t="s">
        <v>16951</v>
      </c>
      <c r="K2065" s="27" t="s">
        <v>12442</v>
      </c>
      <c r="L2065" s="27">
        <v>211004</v>
      </c>
      <c r="M2065" s="27" t="s">
        <v>11910</v>
      </c>
      <c r="N2065" s="27" t="s">
        <v>16911</v>
      </c>
      <c r="O2065" s="27" t="s">
        <v>11910</v>
      </c>
      <c r="P2065" s="27" t="s">
        <v>16912</v>
      </c>
      <c r="Q2065" s="27" t="s">
        <v>16913</v>
      </c>
      <c r="R2065" s="27" t="s">
        <v>16183</v>
      </c>
      <c r="S2065" s="27" t="s">
        <v>11915</v>
      </c>
      <c r="T2065" s="27" t="s">
        <v>11916</v>
      </c>
      <c r="U2065" s="27" t="s">
        <v>11917</v>
      </c>
      <c r="V2065" s="28" t="s">
        <v>11918</v>
      </c>
    </row>
    <row r="2066" spans="1:22" x14ac:dyDescent="0.35">
      <c r="A2066" s="26" t="s">
        <v>37703</v>
      </c>
      <c r="B2066" s="27" t="s">
        <v>17079</v>
      </c>
      <c r="C2066" s="27" t="s">
        <v>17080</v>
      </c>
      <c r="D2066" s="27">
        <v>0</v>
      </c>
      <c r="E2066" s="27" t="s">
        <v>11921</v>
      </c>
      <c r="F2066" s="27" t="s">
        <v>11931</v>
      </c>
      <c r="G2066" s="27"/>
      <c r="H2066" s="27"/>
      <c r="I2066" s="27" t="s">
        <v>16947</v>
      </c>
      <c r="J2066" s="27" t="s">
        <v>16910</v>
      </c>
      <c r="K2066" s="27" t="s">
        <v>12442</v>
      </c>
      <c r="L2066" s="27">
        <v>221005</v>
      </c>
      <c r="M2066" s="27" t="s">
        <v>11910</v>
      </c>
      <c r="N2066" s="27" t="s">
        <v>16911</v>
      </c>
      <c r="O2066" s="27" t="s">
        <v>11910</v>
      </c>
      <c r="P2066" s="27" t="s">
        <v>16912</v>
      </c>
      <c r="Q2066" s="27" t="s">
        <v>16913</v>
      </c>
      <c r="R2066" s="27" t="s">
        <v>16183</v>
      </c>
      <c r="S2066" s="27" t="s">
        <v>11915</v>
      </c>
      <c r="T2066" s="27" t="s">
        <v>11916</v>
      </c>
      <c r="U2066" s="27" t="s">
        <v>11917</v>
      </c>
      <c r="V2066" s="28" t="s">
        <v>11918</v>
      </c>
    </row>
    <row r="2067" spans="1:22" hidden="1" x14ac:dyDescent="0.35">
      <c r="A2067" s="26" t="s">
        <v>37704</v>
      </c>
      <c r="B2067" s="27" t="s">
        <v>17081</v>
      </c>
      <c r="C2067" s="27" t="s">
        <v>17082</v>
      </c>
      <c r="D2067" s="27">
        <v>0</v>
      </c>
      <c r="E2067" s="27" t="s">
        <v>11944</v>
      </c>
      <c r="F2067" s="27" t="s">
        <v>12119</v>
      </c>
      <c r="G2067" s="27"/>
      <c r="H2067" s="27"/>
      <c r="I2067" s="27" t="s">
        <v>17083</v>
      </c>
      <c r="J2067" s="27" t="s">
        <v>16934</v>
      </c>
      <c r="K2067" s="27" t="s">
        <v>12442</v>
      </c>
      <c r="L2067" s="27">
        <v>273013</v>
      </c>
      <c r="M2067" s="27" t="s">
        <v>11910</v>
      </c>
      <c r="N2067" s="27" t="s">
        <v>16911</v>
      </c>
      <c r="O2067" s="27" t="s">
        <v>11910</v>
      </c>
      <c r="P2067" s="27" t="s">
        <v>16912</v>
      </c>
      <c r="Q2067" s="27" t="s">
        <v>16913</v>
      </c>
      <c r="R2067" s="27" t="s">
        <v>16183</v>
      </c>
      <c r="S2067" s="27" t="s">
        <v>11915</v>
      </c>
      <c r="T2067" s="27" t="s">
        <v>11916</v>
      </c>
      <c r="U2067" s="27" t="s">
        <v>11917</v>
      </c>
      <c r="V2067" s="28" t="s">
        <v>11918</v>
      </c>
    </row>
    <row r="2068" spans="1:22" hidden="1" x14ac:dyDescent="0.35">
      <c r="A2068" s="26" t="s">
        <v>37705</v>
      </c>
      <c r="B2068" s="27" t="s">
        <v>17084</v>
      </c>
      <c r="C2068" s="27" t="s">
        <v>17085</v>
      </c>
      <c r="D2068" s="27">
        <v>0</v>
      </c>
      <c r="E2068" s="27" t="s">
        <v>13005</v>
      </c>
      <c r="F2068" s="27" t="s">
        <v>12119</v>
      </c>
      <c r="G2068" s="27"/>
      <c r="H2068" s="27"/>
      <c r="I2068" s="27" t="s">
        <v>17086</v>
      </c>
      <c r="J2068" s="27" t="s">
        <v>16910</v>
      </c>
      <c r="K2068" s="27" t="s">
        <v>12442</v>
      </c>
      <c r="L2068" s="27">
        <v>221004</v>
      </c>
      <c r="M2068" s="27" t="s">
        <v>11910</v>
      </c>
      <c r="N2068" s="27" t="s">
        <v>16911</v>
      </c>
      <c r="O2068" s="27" t="s">
        <v>11910</v>
      </c>
      <c r="P2068" s="27" t="s">
        <v>16912</v>
      </c>
      <c r="Q2068" s="27" t="s">
        <v>16913</v>
      </c>
      <c r="R2068" s="27" t="s">
        <v>16183</v>
      </c>
      <c r="S2068" s="27" t="s">
        <v>11915</v>
      </c>
      <c r="T2068" s="27" t="s">
        <v>11916</v>
      </c>
      <c r="U2068" s="27" t="s">
        <v>11917</v>
      </c>
      <c r="V2068" s="28" t="s">
        <v>11918</v>
      </c>
    </row>
    <row r="2069" spans="1:22" hidden="1" x14ac:dyDescent="0.35">
      <c r="A2069" s="26" t="s">
        <v>37706</v>
      </c>
      <c r="B2069" s="27" t="s">
        <v>17087</v>
      </c>
      <c r="C2069" s="27" t="s">
        <v>17088</v>
      </c>
      <c r="D2069" s="27">
        <v>0</v>
      </c>
      <c r="E2069" s="27" t="s">
        <v>12410</v>
      </c>
      <c r="F2069" s="27" t="s">
        <v>11928</v>
      </c>
      <c r="G2069" s="27"/>
      <c r="H2069" s="27"/>
      <c r="I2069" s="27" t="s">
        <v>17089</v>
      </c>
      <c r="J2069" s="27" t="s">
        <v>1483</v>
      </c>
      <c r="K2069" s="27" t="s">
        <v>12442</v>
      </c>
      <c r="L2069" s="27"/>
      <c r="M2069" s="27" t="s">
        <v>11910</v>
      </c>
      <c r="N2069" s="27" t="s">
        <v>16911</v>
      </c>
      <c r="O2069" s="27" t="s">
        <v>11910</v>
      </c>
      <c r="P2069" s="27" t="s">
        <v>16912</v>
      </c>
      <c r="Q2069" s="27" t="s">
        <v>16913</v>
      </c>
      <c r="R2069" s="27" t="s">
        <v>16183</v>
      </c>
      <c r="S2069" s="27" t="s">
        <v>11915</v>
      </c>
      <c r="T2069" s="27" t="s">
        <v>11916</v>
      </c>
      <c r="U2069" s="27" t="s">
        <v>11917</v>
      </c>
      <c r="V2069" s="28" t="s">
        <v>11918</v>
      </c>
    </row>
    <row r="2070" spans="1:22" x14ac:dyDescent="0.35">
      <c r="A2070" s="26" t="s">
        <v>37707</v>
      </c>
      <c r="B2070" s="27" t="s">
        <v>17090</v>
      </c>
      <c r="C2070" s="27" t="s">
        <v>17091</v>
      </c>
      <c r="D2070" s="27">
        <v>0</v>
      </c>
      <c r="E2070" s="27" t="s">
        <v>11921</v>
      </c>
      <c r="F2070" s="27" t="s">
        <v>11931</v>
      </c>
      <c r="G2070" s="27"/>
      <c r="H2070" s="27"/>
      <c r="I2070" s="27" t="s">
        <v>17092</v>
      </c>
      <c r="J2070" s="27" t="s">
        <v>16933</v>
      </c>
      <c r="K2070" s="27" t="s">
        <v>12442</v>
      </c>
      <c r="L2070" s="27">
        <v>273002</v>
      </c>
      <c r="M2070" s="27" t="s">
        <v>11910</v>
      </c>
      <c r="N2070" s="27" t="s">
        <v>16911</v>
      </c>
      <c r="O2070" s="27" t="s">
        <v>11910</v>
      </c>
      <c r="P2070" s="27" t="s">
        <v>16912</v>
      </c>
      <c r="Q2070" s="27" t="s">
        <v>16913</v>
      </c>
      <c r="R2070" s="27" t="s">
        <v>16183</v>
      </c>
      <c r="S2070" s="27" t="s">
        <v>11915</v>
      </c>
      <c r="T2070" s="27" t="s">
        <v>11916</v>
      </c>
      <c r="U2070" s="27" t="s">
        <v>11917</v>
      </c>
      <c r="V2070" s="28" t="s">
        <v>11918</v>
      </c>
    </row>
    <row r="2071" spans="1:22" hidden="1" x14ac:dyDescent="0.35">
      <c r="A2071" s="26" t="s">
        <v>37708</v>
      </c>
      <c r="B2071" s="27" t="s">
        <v>17093</v>
      </c>
      <c r="C2071" s="27" t="s">
        <v>17094</v>
      </c>
      <c r="D2071" s="27">
        <v>0</v>
      </c>
      <c r="E2071" s="27" t="s">
        <v>13005</v>
      </c>
      <c r="F2071" s="27" t="s">
        <v>12119</v>
      </c>
      <c r="G2071" s="27"/>
      <c r="H2071" s="27" t="s">
        <v>17095</v>
      </c>
      <c r="I2071" s="27" t="s">
        <v>12959</v>
      </c>
      <c r="J2071" s="27" t="s">
        <v>55</v>
      </c>
      <c r="K2071" s="27" t="s">
        <v>12442</v>
      </c>
      <c r="L2071" s="27"/>
      <c r="M2071" s="27" t="s">
        <v>11910</v>
      </c>
      <c r="N2071" s="27" t="s">
        <v>16911</v>
      </c>
      <c r="O2071" s="27" t="s">
        <v>11910</v>
      </c>
      <c r="P2071" s="27" t="s">
        <v>16912</v>
      </c>
      <c r="Q2071" s="27" t="s">
        <v>16913</v>
      </c>
      <c r="R2071" s="27" t="s">
        <v>16183</v>
      </c>
      <c r="S2071" s="27" t="s">
        <v>11915</v>
      </c>
      <c r="T2071" s="27" t="s">
        <v>11916</v>
      </c>
      <c r="U2071" s="27" t="s">
        <v>11917</v>
      </c>
      <c r="V2071" s="28" t="s">
        <v>11918</v>
      </c>
    </row>
    <row r="2072" spans="1:22" x14ac:dyDescent="0.35">
      <c r="A2072" s="26" t="s">
        <v>37709</v>
      </c>
      <c r="B2072" s="27" t="s">
        <v>17096</v>
      </c>
      <c r="C2072" s="27" t="s">
        <v>17097</v>
      </c>
      <c r="D2072" s="27">
        <v>0</v>
      </c>
      <c r="E2072" s="27" t="s">
        <v>11921</v>
      </c>
      <c r="F2072" s="27" t="s">
        <v>11931</v>
      </c>
      <c r="G2072" s="27"/>
      <c r="H2072" s="27"/>
      <c r="I2072" s="27" t="s">
        <v>17098</v>
      </c>
      <c r="J2072" s="27" t="s">
        <v>16910</v>
      </c>
      <c r="K2072" s="27" t="s">
        <v>12442</v>
      </c>
      <c r="L2072" s="27">
        <v>221004</v>
      </c>
      <c r="M2072" s="27" t="s">
        <v>11910</v>
      </c>
      <c r="N2072" s="27" t="s">
        <v>16911</v>
      </c>
      <c r="O2072" s="27" t="s">
        <v>11910</v>
      </c>
      <c r="P2072" s="27" t="s">
        <v>16912</v>
      </c>
      <c r="Q2072" s="27" t="s">
        <v>16913</v>
      </c>
      <c r="R2072" s="27" t="s">
        <v>16183</v>
      </c>
      <c r="S2072" s="27" t="s">
        <v>11915</v>
      </c>
      <c r="T2072" s="27" t="s">
        <v>11916</v>
      </c>
      <c r="U2072" s="27" t="s">
        <v>11917</v>
      </c>
      <c r="V2072" s="28" t="s">
        <v>11918</v>
      </c>
    </row>
    <row r="2073" spans="1:22" x14ac:dyDescent="0.35">
      <c r="A2073" s="26" t="s">
        <v>37710</v>
      </c>
      <c r="B2073" s="27" t="s">
        <v>17099</v>
      </c>
      <c r="C2073" s="27" t="s">
        <v>17100</v>
      </c>
      <c r="D2073" s="27">
        <v>0</v>
      </c>
      <c r="E2073" s="27" t="s">
        <v>11921</v>
      </c>
      <c r="F2073" s="27" t="s">
        <v>11931</v>
      </c>
      <c r="G2073" s="27"/>
      <c r="H2073" s="27"/>
      <c r="I2073" s="27" t="s">
        <v>16921</v>
      </c>
      <c r="J2073" s="27" t="s">
        <v>16910</v>
      </c>
      <c r="K2073" s="27" t="s">
        <v>12442</v>
      </c>
      <c r="L2073" s="27">
        <v>221004</v>
      </c>
      <c r="M2073" s="27" t="s">
        <v>11910</v>
      </c>
      <c r="N2073" s="27" t="s">
        <v>16911</v>
      </c>
      <c r="O2073" s="27" t="s">
        <v>11910</v>
      </c>
      <c r="P2073" s="27" t="s">
        <v>16912</v>
      </c>
      <c r="Q2073" s="27" t="s">
        <v>16913</v>
      </c>
      <c r="R2073" s="27" t="s">
        <v>16183</v>
      </c>
      <c r="S2073" s="27" t="s">
        <v>11915</v>
      </c>
      <c r="T2073" s="27" t="s">
        <v>11916</v>
      </c>
      <c r="U2073" s="27" t="s">
        <v>11917</v>
      </c>
      <c r="V2073" s="28" t="s">
        <v>11918</v>
      </c>
    </row>
    <row r="2074" spans="1:22" hidden="1" x14ac:dyDescent="0.35">
      <c r="A2074" s="26" t="s">
        <v>37711</v>
      </c>
      <c r="B2074" s="27" t="s">
        <v>17101</v>
      </c>
      <c r="C2074" s="27" t="s">
        <v>17102</v>
      </c>
      <c r="D2074" s="27">
        <v>0</v>
      </c>
      <c r="E2074" s="27" t="s">
        <v>12410</v>
      </c>
      <c r="F2074" s="27" t="s">
        <v>11928</v>
      </c>
      <c r="G2074" s="27"/>
      <c r="H2074" s="27"/>
      <c r="I2074" s="27" t="s">
        <v>17103</v>
      </c>
      <c r="J2074" s="27" t="s">
        <v>1483</v>
      </c>
      <c r="K2074" s="27" t="s">
        <v>12442</v>
      </c>
      <c r="L2074" s="27"/>
      <c r="M2074" s="27" t="s">
        <v>11910</v>
      </c>
      <c r="N2074" s="27" t="s">
        <v>16911</v>
      </c>
      <c r="O2074" s="27" t="s">
        <v>11910</v>
      </c>
      <c r="P2074" s="27" t="s">
        <v>16912</v>
      </c>
      <c r="Q2074" s="27" t="s">
        <v>16913</v>
      </c>
      <c r="R2074" s="27" t="s">
        <v>16183</v>
      </c>
      <c r="S2074" s="27" t="s">
        <v>11915</v>
      </c>
      <c r="T2074" s="27" t="s">
        <v>11916</v>
      </c>
      <c r="U2074" s="27" t="s">
        <v>11917</v>
      </c>
      <c r="V2074" s="28" t="s">
        <v>11918</v>
      </c>
    </row>
    <row r="2075" spans="1:22" x14ac:dyDescent="0.35">
      <c r="A2075" s="26" t="s">
        <v>37712</v>
      </c>
      <c r="B2075" s="27" t="s">
        <v>17104</v>
      </c>
      <c r="C2075" s="27" t="s">
        <v>17105</v>
      </c>
      <c r="D2075" s="27">
        <v>0</v>
      </c>
      <c r="E2075" s="27" t="s">
        <v>11921</v>
      </c>
      <c r="F2075" s="27" t="s">
        <v>11931</v>
      </c>
      <c r="G2075" s="27"/>
      <c r="H2075" s="27"/>
      <c r="I2075" s="27" t="s">
        <v>17106</v>
      </c>
      <c r="J2075" s="27" t="s">
        <v>17106</v>
      </c>
      <c r="K2075" s="27" t="s">
        <v>12442</v>
      </c>
      <c r="L2075" s="27"/>
      <c r="M2075" s="27" t="s">
        <v>11910</v>
      </c>
      <c r="N2075" s="27" t="s">
        <v>16911</v>
      </c>
      <c r="O2075" s="27" t="s">
        <v>11910</v>
      </c>
      <c r="P2075" s="27" t="s">
        <v>16912</v>
      </c>
      <c r="Q2075" s="27" t="s">
        <v>16913</v>
      </c>
      <c r="R2075" s="27" t="s">
        <v>16183</v>
      </c>
      <c r="S2075" s="27" t="s">
        <v>11915</v>
      </c>
      <c r="T2075" s="27" t="s">
        <v>11916</v>
      </c>
      <c r="U2075" s="27" t="s">
        <v>11917</v>
      </c>
      <c r="V2075" s="28" t="s">
        <v>11918</v>
      </c>
    </row>
    <row r="2076" spans="1:22" hidden="1" x14ac:dyDescent="0.35">
      <c r="A2076" s="26" t="s">
        <v>37713</v>
      </c>
      <c r="B2076" s="27" t="s">
        <v>17107</v>
      </c>
      <c r="C2076" s="27" t="s">
        <v>17108</v>
      </c>
      <c r="D2076" s="27">
        <v>0</v>
      </c>
      <c r="E2076" s="27" t="s">
        <v>12410</v>
      </c>
      <c r="F2076" s="27" t="s">
        <v>11928</v>
      </c>
      <c r="G2076" s="27"/>
      <c r="H2076" s="27" t="s">
        <v>17109</v>
      </c>
      <c r="I2076" s="27" t="s">
        <v>17089</v>
      </c>
      <c r="J2076" s="27" t="s">
        <v>59</v>
      </c>
      <c r="K2076" s="27" t="s">
        <v>12148</v>
      </c>
      <c r="L2076" s="27"/>
      <c r="M2076" s="27" t="s">
        <v>11910</v>
      </c>
      <c r="N2076" s="27" t="s">
        <v>16911</v>
      </c>
      <c r="O2076" s="27" t="s">
        <v>11910</v>
      </c>
      <c r="P2076" s="27" t="s">
        <v>16912</v>
      </c>
      <c r="Q2076" s="27" t="s">
        <v>16913</v>
      </c>
      <c r="R2076" s="27" t="s">
        <v>16183</v>
      </c>
      <c r="S2076" s="27" t="s">
        <v>11915</v>
      </c>
      <c r="T2076" s="27" t="s">
        <v>11916</v>
      </c>
      <c r="U2076" s="27" t="s">
        <v>11917</v>
      </c>
      <c r="V2076" s="28" t="s">
        <v>11918</v>
      </c>
    </row>
    <row r="2077" spans="1:22" x14ac:dyDescent="0.35">
      <c r="A2077" s="26" t="s">
        <v>37714</v>
      </c>
      <c r="B2077" s="27" t="s">
        <v>17110</v>
      </c>
      <c r="C2077" s="27" t="s">
        <v>17111</v>
      </c>
      <c r="D2077" s="27">
        <v>0</v>
      </c>
      <c r="E2077" s="27" t="s">
        <v>12281</v>
      </c>
      <c r="F2077" s="27" t="s">
        <v>12282</v>
      </c>
      <c r="G2077" s="27"/>
      <c r="H2077" s="27" t="s">
        <v>17112</v>
      </c>
      <c r="I2077" s="27" t="s">
        <v>17113</v>
      </c>
      <c r="J2077" s="27" t="s">
        <v>59</v>
      </c>
      <c r="K2077" s="27" t="s">
        <v>12148</v>
      </c>
      <c r="L2077" s="27"/>
      <c r="M2077" s="27" t="s">
        <v>11910</v>
      </c>
      <c r="N2077" s="27" t="s">
        <v>16911</v>
      </c>
      <c r="O2077" s="27" t="s">
        <v>11910</v>
      </c>
      <c r="P2077" s="27" t="s">
        <v>16912</v>
      </c>
      <c r="Q2077" s="27" t="s">
        <v>16913</v>
      </c>
      <c r="R2077" s="27" t="s">
        <v>16183</v>
      </c>
      <c r="S2077" s="27" t="s">
        <v>11915</v>
      </c>
      <c r="T2077" s="27" t="s">
        <v>11916</v>
      </c>
      <c r="U2077" s="27" t="s">
        <v>11917</v>
      </c>
      <c r="V2077" s="28" t="s">
        <v>11918</v>
      </c>
    </row>
    <row r="2078" spans="1:22" hidden="1" x14ac:dyDescent="0.35">
      <c r="A2078" s="26" t="s">
        <v>37715</v>
      </c>
      <c r="B2078" s="27" t="s">
        <v>17114</v>
      </c>
      <c r="C2078" s="27" t="s">
        <v>17115</v>
      </c>
      <c r="D2078" s="27">
        <v>0</v>
      </c>
      <c r="E2078" s="27" t="s">
        <v>11979</v>
      </c>
      <c r="F2078" s="27" t="s">
        <v>11979</v>
      </c>
      <c r="G2078" s="27"/>
      <c r="H2078" s="27"/>
      <c r="I2078" s="27" t="s">
        <v>17116</v>
      </c>
      <c r="J2078" s="27" t="s">
        <v>16910</v>
      </c>
      <c r="K2078" s="27" t="s">
        <v>12442</v>
      </c>
      <c r="L2078" s="27">
        <v>221004</v>
      </c>
      <c r="M2078" s="27" t="s">
        <v>11910</v>
      </c>
      <c r="N2078" s="27" t="s">
        <v>16911</v>
      </c>
      <c r="O2078" s="27" t="s">
        <v>11910</v>
      </c>
      <c r="P2078" s="27" t="s">
        <v>16912</v>
      </c>
      <c r="Q2078" s="27" t="s">
        <v>16913</v>
      </c>
      <c r="R2078" s="27" t="s">
        <v>16183</v>
      </c>
      <c r="S2078" s="27" t="s">
        <v>11915</v>
      </c>
      <c r="T2078" s="27" t="s">
        <v>11916</v>
      </c>
      <c r="U2078" s="27" t="s">
        <v>11917</v>
      </c>
      <c r="V2078" s="28" t="s">
        <v>11918</v>
      </c>
    </row>
    <row r="2079" spans="1:22" x14ac:dyDescent="0.35">
      <c r="A2079" s="26" t="s">
        <v>37716</v>
      </c>
      <c r="B2079" s="27" t="s">
        <v>17117</v>
      </c>
      <c r="C2079" s="27" t="s">
        <v>17118</v>
      </c>
      <c r="D2079" s="27">
        <v>0</v>
      </c>
      <c r="E2079" s="27" t="s">
        <v>11921</v>
      </c>
      <c r="F2079" s="27" t="s">
        <v>11931</v>
      </c>
      <c r="G2079" s="27"/>
      <c r="H2079" s="27"/>
      <c r="I2079" s="27" t="s">
        <v>17119</v>
      </c>
      <c r="J2079" s="27" t="s">
        <v>16934</v>
      </c>
      <c r="K2079" s="27" t="s">
        <v>12442</v>
      </c>
      <c r="L2079" s="27">
        <v>273003</v>
      </c>
      <c r="M2079" s="27" t="s">
        <v>11910</v>
      </c>
      <c r="N2079" s="27" t="s">
        <v>16911</v>
      </c>
      <c r="O2079" s="27" t="s">
        <v>11910</v>
      </c>
      <c r="P2079" s="27" t="s">
        <v>16912</v>
      </c>
      <c r="Q2079" s="27" t="s">
        <v>16913</v>
      </c>
      <c r="R2079" s="27" t="s">
        <v>16183</v>
      </c>
      <c r="S2079" s="27" t="s">
        <v>11915</v>
      </c>
      <c r="T2079" s="27" t="s">
        <v>11916</v>
      </c>
      <c r="U2079" s="27" t="s">
        <v>11917</v>
      </c>
      <c r="V2079" s="28" t="s">
        <v>11918</v>
      </c>
    </row>
    <row r="2080" spans="1:22" x14ac:dyDescent="0.35">
      <c r="A2080" s="26" t="s">
        <v>37717</v>
      </c>
      <c r="B2080" s="27" t="s">
        <v>17120</v>
      </c>
      <c r="C2080" s="27" t="s">
        <v>17121</v>
      </c>
      <c r="D2080" s="27">
        <v>0</v>
      </c>
      <c r="E2080" s="27" t="s">
        <v>11921</v>
      </c>
      <c r="F2080" s="27" t="s">
        <v>11931</v>
      </c>
      <c r="G2080" s="27"/>
      <c r="H2080" s="27"/>
      <c r="I2080" s="27" t="s">
        <v>17122</v>
      </c>
      <c r="J2080" s="27" t="s">
        <v>17123</v>
      </c>
      <c r="K2080" s="27" t="s">
        <v>12442</v>
      </c>
      <c r="L2080" s="27">
        <v>221005</v>
      </c>
      <c r="M2080" s="27" t="s">
        <v>11910</v>
      </c>
      <c r="N2080" s="27" t="s">
        <v>16911</v>
      </c>
      <c r="O2080" s="27" t="s">
        <v>11910</v>
      </c>
      <c r="P2080" s="27" t="s">
        <v>16912</v>
      </c>
      <c r="Q2080" s="27" t="s">
        <v>16913</v>
      </c>
      <c r="R2080" s="27" t="s">
        <v>16183</v>
      </c>
      <c r="S2080" s="27" t="s">
        <v>11915</v>
      </c>
      <c r="T2080" s="27" t="s">
        <v>11916</v>
      </c>
      <c r="U2080" s="27" t="s">
        <v>11917</v>
      </c>
      <c r="V2080" s="28" t="s">
        <v>11918</v>
      </c>
    </row>
    <row r="2081" spans="1:22" hidden="1" x14ac:dyDescent="0.35">
      <c r="A2081" s="26" t="s">
        <v>37718</v>
      </c>
      <c r="B2081" s="27" t="s">
        <v>17124</v>
      </c>
      <c r="C2081" s="27" t="s">
        <v>17125</v>
      </c>
      <c r="D2081" s="27">
        <v>0</v>
      </c>
      <c r="E2081" s="27" t="s">
        <v>11944</v>
      </c>
      <c r="F2081" s="27" t="s">
        <v>12119</v>
      </c>
      <c r="G2081" s="27"/>
      <c r="H2081" s="27"/>
      <c r="I2081" s="27" t="s">
        <v>16910</v>
      </c>
      <c r="J2081" s="27" t="s">
        <v>16910</v>
      </c>
      <c r="K2081" s="27" t="s">
        <v>12442</v>
      </c>
      <c r="L2081" s="27">
        <v>221004</v>
      </c>
      <c r="M2081" s="27" t="s">
        <v>11910</v>
      </c>
      <c r="N2081" s="27" t="s">
        <v>16911</v>
      </c>
      <c r="O2081" s="27" t="s">
        <v>11910</v>
      </c>
      <c r="P2081" s="27" t="s">
        <v>16912</v>
      </c>
      <c r="Q2081" s="27" t="s">
        <v>16913</v>
      </c>
      <c r="R2081" s="27" t="s">
        <v>16183</v>
      </c>
      <c r="S2081" s="27" t="s">
        <v>11915</v>
      </c>
      <c r="T2081" s="27" t="s">
        <v>11916</v>
      </c>
      <c r="U2081" s="27" t="s">
        <v>11917</v>
      </c>
      <c r="V2081" s="28" t="s">
        <v>11918</v>
      </c>
    </row>
    <row r="2082" spans="1:22" x14ac:dyDescent="0.35">
      <c r="A2082" s="26" t="s">
        <v>37719</v>
      </c>
      <c r="B2082" s="27" t="s">
        <v>17126</v>
      </c>
      <c r="C2082" s="27" t="s">
        <v>17127</v>
      </c>
      <c r="D2082" s="27">
        <v>0</v>
      </c>
      <c r="E2082" s="27" t="s">
        <v>11921</v>
      </c>
      <c r="F2082" s="27" t="s">
        <v>11931</v>
      </c>
      <c r="G2082" s="27"/>
      <c r="H2082" s="27"/>
      <c r="I2082" s="27" t="s">
        <v>17128</v>
      </c>
      <c r="J2082" s="27" t="s">
        <v>16910</v>
      </c>
      <c r="K2082" s="27" t="s">
        <v>12442</v>
      </c>
      <c r="L2082" s="27">
        <v>221005</v>
      </c>
      <c r="M2082" s="27" t="s">
        <v>11910</v>
      </c>
      <c r="N2082" s="27" t="s">
        <v>16911</v>
      </c>
      <c r="O2082" s="27" t="s">
        <v>11910</v>
      </c>
      <c r="P2082" s="27" t="s">
        <v>16912</v>
      </c>
      <c r="Q2082" s="27" t="s">
        <v>16913</v>
      </c>
      <c r="R2082" s="27" t="s">
        <v>16183</v>
      </c>
      <c r="S2082" s="27" t="s">
        <v>11915</v>
      </c>
      <c r="T2082" s="27" t="s">
        <v>11916</v>
      </c>
      <c r="U2082" s="27" t="s">
        <v>11917</v>
      </c>
      <c r="V2082" s="28" t="s">
        <v>11918</v>
      </c>
    </row>
    <row r="2083" spans="1:22" hidden="1" x14ac:dyDescent="0.35">
      <c r="A2083" s="26" t="s">
        <v>37720</v>
      </c>
      <c r="B2083" s="27" t="s">
        <v>17129</v>
      </c>
      <c r="C2083" s="27" t="s">
        <v>17130</v>
      </c>
      <c r="D2083" s="27">
        <v>0</v>
      </c>
      <c r="E2083" s="27" t="s">
        <v>13005</v>
      </c>
      <c r="F2083" s="27" t="s">
        <v>12119</v>
      </c>
      <c r="G2083" s="27"/>
      <c r="H2083" s="27"/>
      <c r="I2083" s="27" t="s">
        <v>17131</v>
      </c>
      <c r="J2083" s="27" t="s">
        <v>16910</v>
      </c>
      <c r="K2083" s="27" t="s">
        <v>12442</v>
      </c>
      <c r="L2083" s="27">
        <v>221005</v>
      </c>
      <c r="M2083" s="27" t="s">
        <v>11910</v>
      </c>
      <c r="N2083" s="27" t="s">
        <v>16911</v>
      </c>
      <c r="O2083" s="27" t="s">
        <v>11910</v>
      </c>
      <c r="P2083" s="27" t="s">
        <v>16912</v>
      </c>
      <c r="Q2083" s="27" t="s">
        <v>16913</v>
      </c>
      <c r="R2083" s="27" t="s">
        <v>16183</v>
      </c>
      <c r="S2083" s="27" t="s">
        <v>11915</v>
      </c>
      <c r="T2083" s="27" t="s">
        <v>11916</v>
      </c>
      <c r="U2083" s="27" t="s">
        <v>11917</v>
      </c>
      <c r="V2083" s="28" t="s">
        <v>11918</v>
      </c>
    </row>
    <row r="2084" spans="1:22" hidden="1" x14ac:dyDescent="0.35">
      <c r="A2084" s="26" t="s">
        <v>37721</v>
      </c>
      <c r="B2084" s="27" t="s">
        <v>17132</v>
      </c>
      <c r="C2084" s="27" t="s">
        <v>17133</v>
      </c>
      <c r="D2084" s="27">
        <v>0</v>
      </c>
      <c r="E2084" s="27" t="s">
        <v>12525</v>
      </c>
      <c r="F2084" s="27" t="s">
        <v>11937</v>
      </c>
      <c r="G2084" s="27"/>
      <c r="H2084" s="27"/>
      <c r="I2084" s="27" t="s">
        <v>17134</v>
      </c>
      <c r="J2084" s="27" t="s">
        <v>16910</v>
      </c>
      <c r="K2084" s="27" t="s">
        <v>12442</v>
      </c>
      <c r="L2084" s="27">
        <v>221004</v>
      </c>
      <c r="M2084" s="27" t="s">
        <v>11910</v>
      </c>
      <c r="N2084" s="27" t="s">
        <v>16911</v>
      </c>
      <c r="O2084" s="27" t="s">
        <v>11910</v>
      </c>
      <c r="P2084" s="27" t="s">
        <v>16912</v>
      </c>
      <c r="Q2084" s="27" t="s">
        <v>16913</v>
      </c>
      <c r="R2084" s="27" t="s">
        <v>16183</v>
      </c>
      <c r="S2084" s="27" t="s">
        <v>11915</v>
      </c>
      <c r="T2084" s="27" t="s">
        <v>11916</v>
      </c>
      <c r="U2084" s="27" t="s">
        <v>11917</v>
      </c>
      <c r="V2084" s="28" t="s">
        <v>11918</v>
      </c>
    </row>
    <row r="2085" spans="1:22" x14ac:dyDescent="0.35">
      <c r="A2085" s="26" t="s">
        <v>37722</v>
      </c>
      <c r="B2085" s="27" t="s">
        <v>17135</v>
      </c>
      <c r="C2085" s="27" t="s">
        <v>17136</v>
      </c>
      <c r="D2085" s="27">
        <v>0</v>
      </c>
      <c r="E2085" s="27" t="s">
        <v>11921</v>
      </c>
      <c r="F2085" s="27" t="s">
        <v>11931</v>
      </c>
      <c r="G2085" s="27"/>
      <c r="H2085" s="27"/>
      <c r="I2085" s="27" t="s">
        <v>17137</v>
      </c>
      <c r="J2085" s="27" t="s">
        <v>17106</v>
      </c>
      <c r="K2085" s="27" t="s">
        <v>12442</v>
      </c>
      <c r="L2085" s="27"/>
      <c r="M2085" s="27" t="s">
        <v>11910</v>
      </c>
      <c r="N2085" s="27" t="s">
        <v>16911</v>
      </c>
      <c r="O2085" s="27" t="s">
        <v>11910</v>
      </c>
      <c r="P2085" s="27" t="s">
        <v>16912</v>
      </c>
      <c r="Q2085" s="27" t="s">
        <v>16913</v>
      </c>
      <c r="R2085" s="27" t="s">
        <v>16183</v>
      </c>
      <c r="S2085" s="27" t="s">
        <v>11915</v>
      </c>
      <c r="T2085" s="27" t="s">
        <v>11916</v>
      </c>
      <c r="U2085" s="27" t="s">
        <v>11917</v>
      </c>
      <c r="V2085" s="28" t="s">
        <v>11918</v>
      </c>
    </row>
    <row r="2086" spans="1:22" x14ac:dyDescent="0.35">
      <c r="A2086" s="26" t="s">
        <v>37723</v>
      </c>
      <c r="B2086" s="27" t="s">
        <v>17138</v>
      </c>
      <c r="C2086" s="27" t="s">
        <v>17139</v>
      </c>
      <c r="D2086" s="27">
        <v>0</v>
      </c>
      <c r="E2086" s="27" t="s">
        <v>11921</v>
      </c>
      <c r="F2086" s="27" t="s">
        <v>11931</v>
      </c>
      <c r="G2086" s="27"/>
      <c r="H2086" s="27" t="s">
        <v>17095</v>
      </c>
      <c r="I2086" s="27" t="s">
        <v>12959</v>
      </c>
      <c r="J2086" s="27" t="s">
        <v>55</v>
      </c>
      <c r="K2086" s="27" t="s">
        <v>12442</v>
      </c>
      <c r="L2086" s="27"/>
      <c r="M2086" s="27" t="s">
        <v>11910</v>
      </c>
      <c r="N2086" s="27" t="s">
        <v>16911</v>
      </c>
      <c r="O2086" s="27" t="s">
        <v>11910</v>
      </c>
      <c r="P2086" s="27" t="s">
        <v>16912</v>
      </c>
      <c r="Q2086" s="27" t="s">
        <v>16913</v>
      </c>
      <c r="R2086" s="27" t="s">
        <v>16183</v>
      </c>
      <c r="S2086" s="27" t="s">
        <v>11915</v>
      </c>
      <c r="T2086" s="27" t="s">
        <v>11916</v>
      </c>
      <c r="U2086" s="27" t="s">
        <v>11917</v>
      </c>
      <c r="V2086" s="28" t="s">
        <v>11918</v>
      </c>
    </row>
    <row r="2087" spans="1:22" x14ac:dyDescent="0.35">
      <c r="A2087" s="26" t="s">
        <v>37724</v>
      </c>
      <c r="B2087" s="27" t="s">
        <v>17140</v>
      </c>
      <c r="C2087" s="27" t="s">
        <v>17141</v>
      </c>
      <c r="D2087" s="27">
        <v>0</v>
      </c>
      <c r="E2087" s="27" t="s">
        <v>11921</v>
      </c>
      <c r="F2087" s="27" t="s">
        <v>11931</v>
      </c>
      <c r="G2087" s="27"/>
      <c r="H2087" s="27" t="s">
        <v>17142</v>
      </c>
      <c r="I2087" s="27"/>
      <c r="J2087" s="27"/>
      <c r="K2087" s="27"/>
      <c r="L2087" s="27"/>
      <c r="M2087" s="27" t="s">
        <v>11910</v>
      </c>
      <c r="N2087" s="27" t="s">
        <v>16911</v>
      </c>
      <c r="O2087" s="27" t="s">
        <v>11910</v>
      </c>
      <c r="P2087" s="27" t="s">
        <v>16912</v>
      </c>
      <c r="Q2087" s="27" t="s">
        <v>16913</v>
      </c>
      <c r="R2087" s="27" t="s">
        <v>16183</v>
      </c>
      <c r="S2087" s="27" t="s">
        <v>11915</v>
      </c>
      <c r="T2087" s="27" t="s">
        <v>11916</v>
      </c>
      <c r="U2087" s="27" t="s">
        <v>11917</v>
      </c>
      <c r="V2087" s="28" t="s">
        <v>11918</v>
      </c>
    </row>
    <row r="2088" spans="1:22" x14ac:dyDescent="0.35">
      <c r="A2088" s="26" t="s">
        <v>37725</v>
      </c>
      <c r="B2088" s="27" t="s">
        <v>17143</v>
      </c>
      <c r="C2088" s="27" t="s">
        <v>17144</v>
      </c>
      <c r="D2088" s="27">
        <v>0</v>
      </c>
      <c r="E2088" s="27" t="s">
        <v>11921</v>
      </c>
      <c r="F2088" s="27" t="s">
        <v>11931</v>
      </c>
      <c r="G2088" s="27"/>
      <c r="H2088" s="27" t="s">
        <v>17145</v>
      </c>
      <c r="I2088" s="27" t="s">
        <v>17146</v>
      </c>
      <c r="J2088" s="27" t="s">
        <v>16910</v>
      </c>
      <c r="K2088" s="27" t="s">
        <v>12442</v>
      </c>
      <c r="L2088" s="27">
        <v>221005</v>
      </c>
      <c r="M2088" s="27" t="s">
        <v>11910</v>
      </c>
      <c r="N2088" s="27" t="s">
        <v>16911</v>
      </c>
      <c r="O2088" s="27" t="s">
        <v>11910</v>
      </c>
      <c r="P2088" s="27" t="s">
        <v>16912</v>
      </c>
      <c r="Q2088" s="27" t="s">
        <v>16913</v>
      </c>
      <c r="R2088" s="27" t="s">
        <v>16183</v>
      </c>
      <c r="S2088" s="27" t="s">
        <v>11915</v>
      </c>
      <c r="T2088" s="27" t="s">
        <v>11916</v>
      </c>
      <c r="U2088" s="27" t="s">
        <v>11917</v>
      </c>
      <c r="V2088" s="28" t="s">
        <v>11918</v>
      </c>
    </row>
    <row r="2089" spans="1:22" x14ac:dyDescent="0.35">
      <c r="A2089" s="26" t="s">
        <v>37726</v>
      </c>
      <c r="B2089" s="27" t="s">
        <v>17147</v>
      </c>
      <c r="C2089" s="27" t="s">
        <v>17148</v>
      </c>
      <c r="D2089" s="27">
        <v>0</v>
      </c>
      <c r="E2089" s="27" t="s">
        <v>11921</v>
      </c>
      <c r="F2089" s="27" t="s">
        <v>11931</v>
      </c>
      <c r="G2089" s="27"/>
      <c r="H2089" s="27"/>
      <c r="I2089" s="27" t="s">
        <v>16915</v>
      </c>
      <c r="J2089" s="27" t="s">
        <v>16910</v>
      </c>
      <c r="K2089" s="27" t="s">
        <v>12442</v>
      </c>
      <c r="L2089" s="27">
        <v>221003</v>
      </c>
      <c r="M2089" s="27" t="s">
        <v>11910</v>
      </c>
      <c r="N2089" s="27" t="s">
        <v>16911</v>
      </c>
      <c r="O2089" s="27" t="s">
        <v>11910</v>
      </c>
      <c r="P2089" s="27" t="s">
        <v>16912</v>
      </c>
      <c r="Q2089" s="27" t="s">
        <v>16913</v>
      </c>
      <c r="R2089" s="27" t="s">
        <v>16183</v>
      </c>
      <c r="S2089" s="27" t="s">
        <v>11915</v>
      </c>
      <c r="T2089" s="27" t="s">
        <v>11916</v>
      </c>
      <c r="U2089" s="27" t="s">
        <v>11917</v>
      </c>
      <c r="V2089" s="28" t="s">
        <v>11918</v>
      </c>
    </row>
    <row r="2090" spans="1:22" x14ac:dyDescent="0.35">
      <c r="A2090" s="26" t="s">
        <v>37727</v>
      </c>
      <c r="B2090" s="27" t="s">
        <v>17149</v>
      </c>
      <c r="C2090" s="27" t="s">
        <v>1367</v>
      </c>
      <c r="D2090" s="27">
        <v>0</v>
      </c>
      <c r="E2090" s="27" t="s">
        <v>11921</v>
      </c>
      <c r="F2090" s="27" t="s">
        <v>11931</v>
      </c>
      <c r="G2090" s="27"/>
      <c r="H2090" s="27"/>
      <c r="I2090" s="27" t="s">
        <v>17150</v>
      </c>
      <c r="J2090" s="27" t="s">
        <v>16910</v>
      </c>
      <c r="K2090" s="27" t="s">
        <v>12442</v>
      </c>
      <c r="L2090" s="27">
        <v>221004</v>
      </c>
      <c r="M2090" s="27" t="s">
        <v>11910</v>
      </c>
      <c r="N2090" s="27" t="s">
        <v>16911</v>
      </c>
      <c r="O2090" s="27" t="s">
        <v>11910</v>
      </c>
      <c r="P2090" s="27" t="s">
        <v>16912</v>
      </c>
      <c r="Q2090" s="27" t="s">
        <v>16913</v>
      </c>
      <c r="R2090" s="27" t="s">
        <v>16183</v>
      </c>
      <c r="S2090" s="27" t="s">
        <v>11915</v>
      </c>
      <c r="T2090" s="27" t="s">
        <v>11916</v>
      </c>
      <c r="U2090" s="27" t="s">
        <v>11917</v>
      </c>
      <c r="V2090" s="28" t="s">
        <v>11918</v>
      </c>
    </row>
    <row r="2091" spans="1:22" hidden="1" x14ac:dyDescent="0.35">
      <c r="A2091" s="26" t="s">
        <v>37728</v>
      </c>
      <c r="B2091" s="27" t="s">
        <v>17151</v>
      </c>
      <c r="C2091" s="27" t="s">
        <v>17152</v>
      </c>
      <c r="D2091" s="27">
        <v>0</v>
      </c>
      <c r="E2091" s="27" t="s">
        <v>11928</v>
      </c>
      <c r="F2091" s="27" t="s">
        <v>11928</v>
      </c>
      <c r="G2091" s="27"/>
      <c r="H2091" s="27"/>
      <c r="I2091" s="27" t="s">
        <v>16947</v>
      </c>
      <c r="J2091" s="27" t="s">
        <v>16910</v>
      </c>
      <c r="K2091" s="27" t="s">
        <v>12442</v>
      </c>
      <c r="L2091" s="27">
        <v>221004</v>
      </c>
      <c r="M2091" s="27" t="s">
        <v>11910</v>
      </c>
      <c r="N2091" s="27" t="s">
        <v>16911</v>
      </c>
      <c r="O2091" s="27" t="s">
        <v>11910</v>
      </c>
      <c r="P2091" s="27" t="s">
        <v>16912</v>
      </c>
      <c r="Q2091" s="27" t="s">
        <v>16913</v>
      </c>
      <c r="R2091" s="27" t="s">
        <v>16183</v>
      </c>
      <c r="S2091" s="27" t="s">
        <v>11915</v>
      </c>
      <c r="T2091" s="27" t="s">
        <v>11916</v>
      </c>
      <c r="U2091" s="27" t="s">
        <v>11917</v>
      </c>
      <c r="V2091" s="28" t="s">
        <v>11918</v>
      </c>
    </row>
    <row r="2092" spans="1:22" x14ac:dyDescent="0.35">
      <c r="A2092" s="26" t="s">
        <v>37729</v>
      </c>
      <c r="B2092" s="27" t="s">
        <v>17153</v>
      </c>
      <c r="C2092" s="27" t="s">
        <v>17154</v>
      </c>
      <c r="D2092" s="27">
        <v>0</v>
      </c>
      <c r="E2092" s="27" t="s">
        <v>11921</v>
      </c>
      <c r="F2092" s="27" t="s">
        <v>11931</v>
      </c>
      <c r="G2092" s="27"/>
      <c r="H2092" s="27"/>
      <c r="I2092" s="27" t="s">
        <v>17155</v>
      </c>
      <c r="J2092" s="27" t="s">
        <v>16910</v>
      </c>
      <c r="K2092" s="27" t="s">
        <v>12442</v>
      </c>
      <c r="L2092" s="27">
        <v>221005</v>
      </c>
      <c r="M2092" s="27" t="s">
        <v>11910</v>
      </c>
      <c r="N2092" s="27" t="s">
        <v>16911</v>
      </c>
      <c r="O2092" s="27" t="s">
        <v>11910</v>
      </c>
      <c r="P2092" s="27" t="s">
        <v>16912</v>
      </c>
      <c r="Q2092" s="27" t="s">
        <v>16913</v>
      </c>
      <c r="R2092" s="27" t="s">
        <v>16183</v>
      </c>
      <c r="S2092" s="27" t="s">
        <v>11915</v>
      </c>
      <c r="T2092" s="27" t="s">
        <v>11916</v>
      </c>
      <c r="U2092" s="27" t="s">
        <v>11917</v>
      </c>
      <c r="V2092" s="28" t="s">
        <v>11918</v>
      </c>
    </row>
    <row r="2093" spans="1:22" hidden="1" x14ac:dyDescent="0.35">
      <c r="A2093" s="26" t="s">
        <v>37730</v>
      </c>
      <c r="B2093" s="27" t="s">
        <v>17156</v>
      </c>
      <c r="C2093" s="27" t="s">
        <v>17157</v>
      </c>
      <c r="D2093" s="27">
        <v>0</v>
      </c>
      <c r="E2093" s="27" t="s">
        <v>11937</v>
      </c>
      <c r="F2093" s="27" t="s">
        <v>11937</v>
      </c>
      <c r="G2093" s="27"/>
      <c r="H2093" s="27"/>
      <c r="I2093" s="27" t="s">
        <v>17158</v>
      </c>
      <c r="J2093" s="27" t="s">
        <v>16910</v>
      </c>
      <c r="K2093" s="27" t="s">
        <v>12442</v>
      </c>
      <c r="L2093" s="27">
        <v>221002</v>
      </c>
      <c r="M2093" s="27" t="s">
        <v>11910</v>
      </c>
      <c r="N2093" s="27" t="s">
        <v>16911</v>
      </c>
      <c r="O2093" s="27" t="s">
        <v>11910</v>
      </c>
      <c r="P2093" s="27" t="s">
        <v>16912</v>
      </c>
      <c r="Q2093" s="27" t="s">
        <v>16913</v>
      </c>
      <c r="R2093" s="27" t="s">
        <v>16183</v>
      </c>
      <c r="S2093" s="27" t="s">
        <v>11915</v>
      </c>
      <c r="T2093" s="27" t="s">
        <v>11916</v>
      </c>
      <c r="U2093" s="27" t="s">
        <v>11917</v>
      </c>
      <c r="V2093" s="28" t="s">
        <v>11918</v>
      </c>
    </row>
    <row r="2094" spans="1:22" hidden="1" x14ac:dyDescent="0.35">
      <c r="A2094" s="26" t="s">
        <v>37731</v>
      </c>
      <c r="B2094" s="27" t="s">
        <v>17159</v>
      </c>
      <c r="C2094" s="27" t="s">
        <v>17160</v>
      </c>
      <c r="D2094" s="27">
        <v>0</v>
      </c>
      <c r="E2094" s="27" t="s">
        <v>11944</v>
      </c>
      <c r="F2094" s="27" t="s">
        <v>12119</v>
      </c>
      <c r="G2094" s="27"/>
      <c r="H2094" s="27"/>
      <c r="I2094" s="27" t="s">
        <v>17161</v>
      </c>
      <c r="J2094" s="27" t="s">
        <v>16934</v>
      </c>
      <c r="K2094" s="27" t="s">
        <v>12442</v>
      </c>
      <c r="L2094" s="27">
        <v>273004</v>
      </c>
      <c r="M2094" s="27" t="s">
        <v>11910</v>
      </c>
      <c r="N2094" s="27" t="s">
        <v>16911</v>
      </c>
      <c r="O2094" s="27" t="s">
        <v>11910</v>
      </c>
      <c r="P2094" s="27" t="s">
        <v>16912</v>
      </c>
      <c r="Q2094" s="27" t="s">
        <v>16913</v>
      </c>
      <c r="R2094" s="27" t="s">
        <v>16183</v>
      </c>
      <c r="S2094" s="27" t="s">
        <v>11915</v>
      </c>
      <c r="T2094" s="27" t="s">
        <v>11916</v>
      </c>
      <c r="U2094" s="27" t="s">
        <v>11917</v>
      </c>
      <c r="V2094" s="28" t="s">
        <v>11918</v>
      </c>
    </row>
    <row r="2095" spans="1:22" hidden="1" x14ac:dyDescent="0.35">
      <c r="A2095" s="26" t="s">
        <v>37732</v>
      </c>
      <c r="B2095" s="27" t="s">
        <v>17162</v>
      </c>
      <c r="C2095" s="27" t="s">
        <v>17163</v>
      </c>
      <c r="D2095" s="27">
        <v>0</v>
      </c>
      <c r="E2095" s="27" t="s">
        <v>12410</v>
      </c>
      <c r="F2095" s="27" t="s">
        <v>11928</v>
      </c>
      <c r="G2095" s="27"/>
      <c r="H2095" s="27"/>
      <c r="I2095" s="27" t="s">
        <v>17103</v>
      </c>
      <c r="J2095" s="27" t="s">
        <v>1483</v>
      </c>
      <c r="K2095" s="27" t="s">
        <v>12442</v>
      </c>
      <c r="L2095" s="27"/>
      <c r="M2095" s="27" t="s">
        <v>11910</v>
      </c>
      <c r="N2095" s="27" t="s">
        <v>16911</v>
      </c>
      <c r="O2095" s="27" t="s">
        <v>11910</v>
      </c>
      <c r="P2095" s="27" t="s">
        <v>16912</v>
      </c>
      <c r="Q2095" s="27" t="s">
        <v>16913</v>
      </c>
      <c r="R2095" s="27" t="s">
        <v>16183</v>
      </c>
      <c r="S2095" s="27" t="s">
        <v>11915</v>
      </c>
      <c r="T2095" s="27" t="s">
        <v>11916</v>
      </c>
      <c r="U2095" s="27" t="s">
        <v>11917</v>
      </c>
      <c r="V2095" s="28" t="s">
        <v>11918</v>
      </c>
    </row>
    <row r="2096" spans="1:22" hidden="1" x14ac:dyDescent="0.35">
      <c r="A2096" s="26" t="s">
        <v>37733</v>
      </c>
      <c r="B2096" s="27" t="s">
        <v>17164</v>
      </c>
      <c r="C2096" s="27" t="s">
        <v>17165</v>
      </c>
      <c r="D2096" s="27">
        <v>0</v>
      </c>
      <c r="E2096" s="27" t="s">
        <v>12410</v>
      </c>
      <c r="F2096" s="27" t="s">
        <v>11928</v>
      </c>
      <c r="G2096" s="27"/>
      <c r="H2096" s="27"/>
      <c r="I2096" s="27" t="s">
        <v>17103</v>
      </c>
      <c r="J2096" s="27" t="s">
        <v>1483</v>
      </c>
      <c r="K2096" s="27" t="s">
        <v>12442</v>
      </c>
      <c r="L2096" s="27"/>
      <c r="M2096" s="27" t="s">
        <v>11910</v>
      </c>
      <c r="N2096" s="27" t="s">
        <v>16911</v>
      </c>
      <c r="O2096" s="27" t="s">
        <v>11910</v>
      </c>
      <c r="P2096" s="27" t="s">
        <v>16912</v>
      </c>
      <c r="Q2096" s="27" t="s">
        <v>16913</v>
      </c>
      <c r="R2096" s="27" t="s">
        <v>16183</v>
      </c>
      <c r="S2096" s="27" t="s">
        <v>11915</v>
      </c>
      <c r="T2096" s="27" t="s">
        <v>11916</v>
      </c>
      <c r="U2096" s="27" t="s">
        <v>11917</v>
      </c>
      <c r="V2096" s="28" t="s">
        <v>11918</v>
      </c>
    </row>
    <row r="2097" spans="1:22" hidden="1" x14ac:dyDescent="0.35">
      <c r="A2097" s="26" t="s">
        <v>37734</v>
      </c>
      <c r="B2097" s="27" t="s">
        <v>17166</v>
      </c>
      <c r="C2097" s="27" t="s">
        <v>17167</v>
      </c>
      <c r="D2097" s="27">
        <v>0</v>
      </c>
      <c r="E2097" s="27" t="s">
        <v>12410</v>
      </c>
      <c r="F2097" s="27" t="s">
        <v>11928</v>
      </c>
      <c r="G2097" s="27"/>
      <c r="H2097" s="27"/>
      <c r="I2097" s="27" t="s">
        <v>17103</v>
      </c>
      <c r="J2097" s="27" t="s">
        <v>1483</v>
      </c>
      <c r="K2097" s="27" t="s">
        <v>12442</v>
      </c>
      <c r="L2097" s="27"/>
      <c r="M2097" s="27" t="s">
        <v>11910</v>
      </c>
      <c r="N2097" s="27" t="s">
        <v>16911</v>
      </c>
      <c r="O2097" s="27" t="s">
        <v>11910</v>
      </c>
      <c r="P2097" s="27" t="s">
        <v>16912</v>
      </c>
      <c r="Q2097" s="27" t="s">
        <v>16913</v>
      </c>
      <c r="R2097" s="27" t="s">
        <v>16183</v>
      </c>
      <c r="S2097" s="27" t="s">
        <v>11915</v>
      </c>
      <c r="T2097" s="27" t="s">
        <v>11916</v>
      </c>
      <c r="U2097" s="27" t="s">
        <v>11917</v>
      </c>
      <c r="V2097" s="28" t="s">
        <v>11918</v>
      </c>
    </row>
    <row r="2098" spans="1:22" hidden="1" x14ac:dyDescent="0.35">
      <c r="A2098" s="26" t="s">
        <v>37735</v>
      </c>
      <c r="B2098" s="27" t="s">
        <v>17168</v>
      </c>
      <c r="C2098" s="27" t="s">
        <v>17169</v>
      </c>
      <c r="D2098" s="27">
        <v>0</v>
      </c>
      <c r="E2098" s="27" t="s">
        <v>11937</v>
      </c>
      <c r="F2098" s="27" t="s">
        <v>11937</v>
      </c>
      <c r="G2098" s="27"/>
      <c r="H2098" s="27"/>
      <c r="I2098" s="27" t="s">
        <v>16910</v>
      </c>
      <c r="J2098" s="27" t="s">
        <v>16910</v>
      </c>
      <c r="K2098" s="27" t="s">
        <v>12442</v>
      </c>
      <c r="L2098" s="27">
        <v>221005</v>
      </c>
      <c r="M2098" s="27" t="s">
        <v>11910</v>
      </c>
      <c r="N2098" s="27" t="s">
        <v>16911</v>
      </c>
      <c r="O2098" s="27" t="s">
        <v>11910</v>
      </c>
      <c r="P2098" s="27" t="s">
        <v>16912</v>
      </c>
      <c r="Q2098" s="27" t="s">
        <v>16913</v>
      </c>
      <c r="R2098" s="27" t="s">
        <v>16183</v>
      </c>
      <c r="S2098" s="27" t="s">
        <v>11915</v>
      </c>
      <c r="T2098" s="27" t="s">
        <v>11916</v>
      </c>
      <c r="U2098" s="27" t="s">
        <v>11917</v>
      </c>
      <c r="V2098" s="28" t="s">
        <v>11918</v>
      </c>
    </row>
    <row r="2099" spans="1:22" hidden="1" x14ac:dyDescent="0.35">
      <c r="A2099" s="26" t="s">
        <v>37736</v>
      </c>
      <c r="B2099" s="27" t="s">
        <v>17170</v>
      </c>
      <c r="C2099" s="27" t="s">
        <v>17171</v>
      </c>
      <c r="D2099" s="27">
        <v>0</v>
      </c>
      <c r="E2099" s="27" t="s">
        <v>11979</v>
      </c>
      <c r="F2099" s="27" t="s">
        <v>11979</v>
      </c>
      <c r="G2099" s="27"/>
      <c r="H2099" s="27"/>
      <c r="I2099" s="27" t="s">
        <v>16921</v>
      </c>
      <c r="J2099" s="27" t="s">
        <v>16910</v>
      </c>
      <c r="K2099" s="27" t="s">
        <v>12442</v>
      </c>
      <c r="L2099" s="27">
        <v>221004</v>
      </c>
      <c r="M2099" s="27" t="s">
        <v>11910</v>
      </c>
      <c r="N2099" s="27" t="s">
        <v>16911</v>
      </c>
      <c r="O2099" s="27" t="s">
        <v>11910</v>
      </c>
      <c r="P2099" s="27" t="s">
        <v>16912</v>
      </c>
      <c r="Q2099" s="27" t="s">
        <v>16913</v>
      </c>
      <c r="R2099" s="27" t="s">
        <v>16183</v>
      </c>
      <c r="S2099" s="27" t="s">
        <v>11915</v>
      </c>
      <c r="T2099" s="27" t="s">
        <v>11916</v>
      </c>
      <c r="U2099" s="27" t="s">
        <v>11917</v>
      </c>
      <c r="V2099" s="28" t="s">
        <v>11918</v>
      </c>
    </row>
    <row r="2100" spans="1:22" x14ac:dyDescent="0.35">
      <c r="A2100" s="26" t="s">
        <v>37737</v>
      </c>
      <c r="B2100" s="27" t="s">
        <v>17172</v>
      </c>
      <c r="C2100" s="27" t="s">
        <v>7788</v>
      </c>
      <c r="D2100" s="27">
        <v>0</v>
      </c>
      <c r="E2100" s="27" t="s">
        <v>11921</v>
      </c>
      <c r="F2100" s="27" t="s">
        <v>11931</v>
      </c>
      <c r="G2100" s="27"/>
      <c r="H2100" s="27" t="s">
        <v>17173</v>
      </c>
      <c r="I2100" s="27" t="s">
        <v>17174</v>
      </c>
      <c r="J2100" s="27" t="s">
        <v>12332</v>
      </c>
      <c r="K2100" s="27" t="s">
        <v>12333</v>
      </c>
      <c r="L2100" s="27">
        <v>695004</v>
      </c>
      <c r="M2100" s="27" t="s">
        <v>11910</v>
      </c>
      <c r="N2100" s="27" t="s">
        <v>16911</v>
      </c>
      <c r="O2100" s="27" t="s">
        <v>11910</v>
      </c>
      <c r="P2100" s="27" t="s">
        <v>16912</v>
      </c>
      <c r="Q2100" s="27" t="s">
        <v>16913</v>
      </c>
      <c r="R2100" s="27" t="s">
        <v>16183</v>
      </c>
      <c r="S2100" s="27" t="s">
        <v>11915</v>
      </c>
      <c r="T2100" s="27" t="s">
        <v>11916</v>
      </c>
      <c r="U2100" s="27" t="s">
        <v>11917</v>
      </c>
      <c r="V2100" s="28" t="s">
        <v>11918</v>
      </c>
    </row>
    <row r="2101" spans="1:22" hidden="1" x14ac:dyDescent="0.35">
      <c r="A2101" s="26" t="s">
        <v>37738</v>
      </c>
      <c r="B2101" s="27" t="s">
        <v>17175</v>
      </c>
      <c r="C2101" s="27" t="s">
        <v>17176</v>
      </c>
      <c r="D2101" s="27">
        <v>0</v>
      </c>
      <c r="E2101" s="27" t="s">
        <v>11937</v>
      </c>
      <c r="F2101" s="27" t="s">
        <v>11937</v>
      </c>
      <c r="G2101" s="27"/>
      <c r="H2101" s="27" t="s">
        <v>17177</v>
      </c>
      <c r="I2101" s="27" t="s">
        <v>17177</v>
      </c>
      <c r="J2101" s="27" t="s">
        <v>17178</v>
      </c>
      <c r="K2101" s="27" t="s">
        <v>17179</v>
      </c>
      <c r="L2101" s="27"/>
      <c r="M2101" s="27" t="s">
        <v>11910</v>
      </c>
      <c r="N2101" s="27" t="s">
        <v>17180</v>
      </c>
      <c r="O2101" s="27" t="s">
        <v>11910</v>
      </c>
      <c r="P2101" s="27" t="s">
        <v>17181</v>
      </c>
      <c r="Q2101" s="27" t="s">
        <v>17182</v>
      </c>
      <c r="R2101" s="27" t="s">
        <v>11915</v>
      </c>
      <c r="S2101" s="27" t="s">
        <v>11915</v>
      </c>
      <c r="T2101" s="27" t="s">
        <v>11916</v>
      </c>
      <c r="U2101" s="27" t="s">
        <v>11917</v>
      </c>
      <c r="V2101" s="28" t="s">
        <v>11918</v>
      </c>
    </row>
    <row r="2102" spans="1:22" hidden="1" x14ac:dyDescent="0.35">
      <c r="A2102" s="26" t="s">
        <v>37739</v>
      </c>
      <c r="B2102" s="27" t="s">
        <v>17183</v>
      </c>
      <c r="C2102" s="27" t="s">
        <v>17184</v>
      </c>
      <c r="D2102" s="27">
        <v>0</v>
      </c>
      <c r="E2102" s="27" t="s">
        <v>11931</v>
      </c>
      <c r="F2102" s="27" t="s">
        <v>11931</v>
      </c>
      <c r="G2102" s="27"/>
      <c r="H2102" s="27" t="s">
        <v>17185</v>
      </c>
      <c r="I2102" s="27" t="s">
        <v>17186</v>
      </c>
      <c r="J2102" s="27" t="s">
        <v>17187</v>
      </c>
      <c r="K2102" s="27" t="s">
        <v>12148</v>
      </c>
      <c r="L2102" s="27">
        <v>44600</v>
      </c>
      <c r="M2102" s="27" t="s">
        <v>11910</v>
      </c>
      <c r="N2102" s="27" t="s">
        <v>17180</v>
      </c>
      <c r="O2102" s="27" t="s">
        <v>11910</v>
      </c>
      <c r="P2102" s="27" t="s">
        <v>17181</v>
      </c>
      <c r="Q2102" s="27" t="s">
        <v>17182</v>
      </c>
      <c r="R2102" s="27" t="s">
        <v>11915</v>
      </c>
      <c r="S2102" s="27" t="s">
        <v>11915</v>
      </c>
      <c r="T2102" s="27" t="s">
        <v>11916</v>
      </c>
      <c r="U2102" s="27" t="s">
        <v>11917</v>
      </c>
      <c r="V2102" s="28" t="s">
        <v>11918</v>
      </c>
    </row>
    <row r="2103" spans="1:22" hidden="1" x14ac:dyDescent="0.35">
      <c r="A2103" s="26" t="s">
        <v>37740</v>
      </c>
      <c r="B2103" s="27" t="s">
        <v>17188</v>
      </c>
      <c r="C2103" s="27" t="s">
        <v>17189</v>
      </c>
      <c r="D2103" s="27">
        <v>0</v>
      </c>
      <c r="E2103" s="27" t="s">
        <v>11921</v>
      </c>
      <c r="F2103" s="27" t="s">
        <v>11931</v>
      </c>
      <c r="G2103" s="27"/>
      <c r="H2103" s="27" t="s">
        <v>17177</v>
      </c>
      <c r="I2103" s="27" t="s">
        <v>17177</v>
      </c>
      <c r="J2103" s="27" t="s">
        <v>17178</v>
      </c>
      <c r="K2103" s="27" t="s">
        <v>17179</v>
      </c>
      <c r="L2103" s="27"/>
      <c r="M2103" s="27" t="s">
        <v>11910</v>
      </c>
      <c r="N2103" s="27" t="s">
        <v>17180</v>
      </c>
      <c r="O2103" s="27" t="s">
        <v>11910</v>
      </c>
      <c r="P2103" s="27" t="s">
        <v>17181</v>
      </c>
      <c r="Q2103" s="27" t="s">
        <v>17182</v>
      </c>
      <c r="R2103" s="27" t="s">
        <v>11915</v>
      </c>
      <c r="S2103" s="27" t="s">
        <v>11915</v>
      </c>
      <c r="T2103" s="27" t="s">
        <v>11916</v>
      </c>
      <c r="U2103" s="27" t="s">
        <v>11917</v>
      </c>
      <c r="V2103" s="28" t="s">
        <v>11918</v>
      </c>
    </row>
    <row r="2104" spans="1:22" hidden="1" x14ac:dyDescent="0.35">
      <c r="A2104" s="26" t="s">
        <v>37741</v>
      </c>
      <c r="B2104" s="27" t="s">
        <v>17190</v>
      </c>
      <c r="C2104" s="27" t="s">
        <v>17191</v>
      </c>
      <c r="D2104" s="27">
        <v>0</v>
      </c>
      <c r="E2104" s="27" t="s">
        <v>12043</v>
      </c>
      <c r="F2104" s="27" t="s">
        <v>12044</v>
      </c>
      <c r="G2104" s="27"/>
      <c r="H2104" s="27" t="s">
        <v>17192</v>
      </c>
      <c r="I2104" s="27" t="s">
        <v>17193</v>
      </c>
      <c r="J2104" s="27" t="s">
        <v>17187</v>
      </c>
      <c r="K2104" s="27" t="s">
        <v>12148</v>
      </c>
      <c r="L2104" s="27">
        <v>44600</v>
      </c>
      <c r="M2104" s="27" t="s">
        <v>11910</v>
      </c>
      <c r="N2104" s="27" t="s">
        <v>17180</v>
      </c>
      <c r="O2104" s="27" t="s">
        <v>11910</v>
      </c>
      <c r="P2104" s="27" t="s">
        <v>17181</v>
      </c>
      <c r="Q2104" s="27" t="s">
        <v>17182</v>
      </c>
      <c r="R2104" s="27" t="s">
        <v>11915</v>
      </c>
      <c r="S2104" s="27" t="s">
        <v>11915</v>
      </c>
      <c r="T2104" s="27" t="s">
        <v>11916</v>
      </c>
      <c r="U2104" s="27" t="s">
        <v>11917</v>
      </c>
      <c r="V2104" s="28" t="s">
        <v>11918</v>
      </c>
    </row>
    <row r="2105" spans="1:22" hidden="1" x14ac:dyDescent="0.35">
      <c r="A2105" s="26" t="s">
        <v>37742</v>
      </c>
      <c r="B2105" s="27" t="s">
        <v>17194</v>
      </c>
      <c r="C2105" s="27" t="s">
        <v>17195</v>
      </c>
      <c r="D2105" s="27">
        <v>0</v>
      </c>
      <c r="E2105" s="27" t="s">
        <v>11921</v>
      </c>
      <c r="F2105" s="27" t="s">
        <v>11931</v>
      </c>
      <c r="G2105" s="27"/>
      <c r="H2105" s="27" t="s">
        <v>17196</v>
      </c>
      <c r="I2105" s="27" t="s">
        <v>17197</v>
      </c>
      <c r="J2105" s="27" t="s">
        <v>17187</v>
      </c>
      <c r="K2105" s="27" t="s">
        <v>12148</v>
      </c>
      <c r="L2105" s="27">
        <v>44600</v>
      </c>
      <c r="M2105" s="27" t="s">
        <v>11910</v>
      </c>
      <c r="N2105" s="27" t="s">
        <v>17180</v>
      </c>
      <c r="O2105" s="27" t="s">
        <v>11910</v>
      </c>
      <c r="P2105" s="27" t="s">
        <v>17181</v>
      </c>
      <c r="Q2105" s="27" t="s">
        <v>17182</v>
      </c>
      <c r="R2105" s="27" t="s">
        <v>11915</v>
      </c>
      <c r="S2105" s="27" t="s">
        <v>11915</v>
      </c>
      <c r="T2105" s="27" t="s">
        <v>11916</v>
      </c>
      <c r="U2105" s="27" t="s">
        <v>11917</v>
      </c>
      <c r="V2105" s="28" t="s">
        <v>11918</v>
      </c>
    </row>
    <row r="2106" spans="1:22" hidden="1" x14ac:dyDescent="0.35">
      <c r="A2106" s="26" t="s">
        <v>37743</v>
      </c>
      <c r="B2106" s="27" t="s">
        <v>17198</v>
      </c>
      <c r="C2106" s="27" t="s">
        <v>17199</v>
      </c>
      <c r="D2106" s="27">
        <v>0</v>
      </c>
      <c r="E2106" s="27" t="s">
        <v>11921</v>
      </c>
      <c r="F2106" s="27" t="s">
        <v>11931</v>
      </c>
      <c r="G2106" s="27"/>
      <c r="H2106" s="27" t="s">
        <v>17200</v>
      </c>
      <c r="I2106" s="27" t="s">
        <v>17201</v>
      </c>
      <c r="J2106" s="27" t="s">
        <v>17187</v>
      </c>
      <c r="K2106" s="27" t="s">
        <v>12148</v>
      </c>
      <c r="L2106" s="27">
        <v>44600</v>
      </c>
      <c r="M2106" s="27" t="s">
        <v>11910</v>
      </c>
      <c r="N2106" s="27" t="s">
        <v>17180</v>
      </c>
      <c r="O2106" s="27" t="s">
        <v>11910</v>
      </c>
      <c r="P2106" s="27" t="s">
        <v>17181</v>
      </c>
      <c r="Q2106" s="27" t="s">
        <v>17182</v>
      </c>
      <c r="R2106" s="27" t="s">
        <v>11915</v>
      </c>
      <c r="S2106" s="27" t="s">
        <v>11915</v>
      </c>
      <c r="T2106" s="27" t="s">
        <v>11916</v>
      </c>
      <c r="U2106" s="27" t="s">
        <v>11917</v>
      </c>
      <c r="V2106" s="28" t="s">
        <v>11918</v>
      </c>
    </row>
    <row r="2107" spans="1:22" hidden="1" x14ac:dyDescent="0.35">
      <c r="A2107" s="26" t="s">
        <v>37744</v>
      </c>
      <c r="B2107" s="27" t="s">
        <v>17202</v>
      </c>
      <c r="C2107" s="27" t="s">
        <v>17203</v>
      </c>
      <c r="D2107" s="27">
        <v>0</v>
      </c>
      <c r="E2107" s="27" t="s">
        <v>11921</v>
      </c>
      <c r="F2107" s="27" t="s">
        <v>11931</v>
      </c>
      <c r="G2107" s="27"/>
      <c r="H2107" s="27" t="s">
        <v>17204</v>
      </c>
      <c r="I2107" s="27" t="s">
        <v>17205</v>
      </c>
      <c r="J2107" s="27" t="s">
        <v>17187</v>
      </c>
      <c r="K2107" s="27" t="s">
        <v>12148</v>
      </c>
      <c r="L2107" s="27">
        <v>44600</v>
      </c>
      <c r="M2107" s="27" t="s">
        <v>11910</v>
      </c>
      <c r="N2107" s="27" t="s">
        <v>17180</v>
      </c>
      <c r="O2107" s="27" t="s">
        <v>11910</v>
      </c>
      <c r="P2107" s="27" t="s">
        <v>17181</v>
      </c>
      <c r="Q2107" s="27" t="s">
        <v>17182</v>
      </c>
      <c r="R2107" s="27" t="s">
        <v>11915</v>
      </c>
      <c r="S2107" s="27" t="s">
        <v>11915</v>
      </c>
      <c r="T2107" s="27" t="s">
        <v>11916</v>
      </c>
      <c r="U2107" s="27" t="s">
        <v>11917</v>
      </c>
      <c r="V2107" s="28" t="s">
        <v>11918</v>
      </c>
    </row>
    <row r="2108" spans="1:22" hidden="1" x14ac:dyDescent="0.35">
      <c r="A2108" s="26" t="s">
        <v>37745</v>
      </c>
      <c r="B2108" s="27" t="s">
        <v>17206</v>
      </c>
      <c r="C2108" s="27" t="s">
        <v>17207</v>
      </c>
      <c r="D2108" s="27">
        <v>0</v>
      </c>
      <c r="E2108" s="27" t="s">
        <v>12043</v>
      </c>
      <c r="F2108" s="27" t="s">
        <v>12044</v>
      </c>
      <c r="G2108" s="27"/>
      <c r="H2108" s="27" t="s">
        <v>17208</v>
      </c>
      <c r="I2108" s="27" t="s">
        <v>17209</v>
      </c>
      <c r="J2108" s="27" t="s">
        <v>17210</v>
      </c>
      <c r="K2108" s="27" t="s">
        <v>12148</v>
      </c>
      <c r="L2108" s="27">
        <v>44700</v>
      </c>
      <c r="M2108" s="27" t="s">
        <v>11910</v>
      </c>
      <c r="N2108" s="27" t="s">
        <v>17180</v>
      </c>
      <c r="O2108" s="27" t="s">
        <v>11910</v>
      </c>
      <c r="P2108" s="27" t="s">
        <v>17181</v>
      </c>
      <c r="Q2108" s="27" t="s">
        <v>17182</v>
      </c>
      <c r="R2108" s="27" t="s">
        <v>11915</v>
      </c>
      <c r="S2108" s="27" t="s">
        <v>11915</v>
      </c>
      <c r="T2108" s="27" t="s">
        <v>11916</v>
      </c>
      <c r="U2108" s="27" t="s">
        <v>11917</v>
      </c>
      <c r="V2108" s="28" t="s">
        <v>11918</v>
      </c>
    </row>
    <row r="2109" spans="1:22" hidden="1" x14ac:dyDescent="0.35">
      <c r="A2109" s="26" t="s">
        <v>37746</v>
      </c>
      <c r="B2109" s="27" t="s">
        <v>17211</v>
      </c>
      <c r="C2109" s="27" t="s">
        <v>17212</v>
      </c>
      <c r="D2109" s="27">
        <v>0</v>
      </c>
      <c r="E2109" s="27" t="s">
        <v>11928</v>
      </c>
      <c r="F2109" s="27" t="s">
        <v>11928</v>
      </c>
      <c r="G2109" s="27"/>
      <c r="H2109" s="27" t="s">
        <v>17185</v>
      </c>
      <c r="I2109" s="27" t="s">
        <v>17186</v>
      </c>
      <c r="J2109" s="27" t="s">
        <v>17187</v>
      </c>
      <c r="K2109" s="27" t="s">
        <v>12148</v>
      </c>
      <c r="L2109" s="27">
        <v>44600</v>
      </c>
      <c r="M2109" s="27" t="s">
        <v>11910</v>
      </c>
      <c r="N2109" s="27" t="s">
        <v>17180</v>
      </c>
      <c r="O2109" s="27" t="s">
        <v>11910</v>
      </c>
      <c r="P2109" s="27" t="s">
        <v>17181</v>
      </c>
      <c r="Q2109" s="27" t="s">
        <v>17182</v>
      </c>
      <c r="R2109" s="27" t="s">
        <v>11915</v>
      </c>
      <c r="S2109" s="27" t="s">
        <v>11915</v>
      </c>
      <c r="T2109" s="27" t="s">
        <v>11916</v>
      </c>
      <c r="U2109" s="27" t="s">
        <v>11917</v>
      </c>
      <c r="V2109" s="28" t="s">
        <v>11918</v>
      </c>
    </row>
    <row r="2110" spans="1:22" hidden="1" x14ac:dyDescent="0.35">
      <c r="A2110" s="26" t="s">
        <v>37747</v>
      </c>
      <c r="B2110" s="27" t="s">
        <v>17213</v>
      </c>
      <c r="C2110" s="27" t="s">
        <v>17214</v>
      </c>
      <c r="D2110" s="27">
        <v>0</v>
      </c>
      <c r="E2110" s="27" t="s">
        <v>11937</v>
      </c>
      <c r="F2110" s="27" t="s">
        <v>11937</v>
      </c>
      <c r="G2110" s="27"/>
      <c r="H2110" s="27" t="s">
        <v>17215</v>
      </c>
      <c r="I2110" s="27" t="s">
        <v>17216</v>
      </c>
      <c r="J2110" s="27" t="s">
        <v>17187</v>
      </c>
      <c r="K2110" s="27" t="s">
        <v>12148</v>
      </c>
      <c r="L2110" s="27">
        <v>44600</v>
      </c>
      <c r="M2110" s="27" t="s">
        <v>11910</v>
      </c>
      <c r="N2110" s="27" t="s">
        <v>17180</v>
      </c>
      <c r="O2110" s="27" t="s">
        <v>11910</v>
      </c>
      <c r="P2110" s="27" t="s">
        <v>17181</v>
      </c>
      <c r="Q2110" s="27" t="s">
        <v>17182</v>
      </c>
      <c r="R2110" s="27" t="s">
        <v>11915</v>
      </c>
      <c r="S2110" s="27" t="s">
        <v>11915</v>
      </c>
      <c r="T2110" s="27" t="s">
        <v>11916</v>
      </c>
      <c r="U2110" s="27" t="s">
        <v>11917</v>
      </c>
      <c r="V2110" s="28" t="s">
        <v>11918</v>
      </c>
    </row>
    <row r="2111" spans="1:22" hidden="1" x14ac:dyDescent="0.35">
      <c r="A2111" s="26" t="s">
        <v>37748</v>
      </c>
      <c r="B2111" s="27" t="s">
        <v>17217</v>
      </c>
      <c r="C2111" s="27" t="s">
        <v>17218</v>
      </c>
      <c r="D2111" s="27">
        <v>0</v>
      </c>
      <c r="E2111" s="27" t="s">
        <v>11931</v>
      </c>
      <c r="F2111" s="27" t="s">
        <v>11931</v>
      </c>
      <c r="G2111" s="27"/>
      <c r="H2111" s="27" t="s">
        <v>17204</v>
      </c>
      <c r="I2111" s="27" t="s">
        <v>17205</v>
      </c>
      <c r="J2111" s="27" t="s">
        <v>17187</v>
      </c>
      <c r="K2111" s="27" t="s">
        <v>12148</v>
      </c>
      <c r="L2111" s="27">
        <v>44600</v>
      </c>
      <c r="M2111" s="27" t="s">
        <v>11910</v>
      </c>
      <c r="N2111" s="27" t="s">
        <v>17180</v>
      </c>
      <c r="O2111" s="27" t="s">
        <v>11910</v>
      </c>
      <c r="P2111" s="27" t="s">
        <v>17181</v>
      </c>
      <c r="Q2111" s="27" t="s">
        <v>17182</v>
      </c>
      <c r="R2111" s="27" t="s">
        <v>11915</v>
      </c>
      <c r="S2111" s="27" t="s">
        <v>11915</v>
      </c>
      <c r="T2111" s="27" t="s">
        <v>11916</v>
      </c>
      <c r="U2111" s="27" t="s">
        <v>11917</v>
      </c>
      <c r="V2111" s="28" t="s">
        <v>11918</v>
      </c>
    </row>
    <row r="2112" spans="1:22" hidden="1" x14ac:dyDescent="0.35">
      <c r="A2112" s="26" t="s">
        <v>37749</v>
      </c>
      <c r="B2112" s="27" t="s">
        <v>17219</v>
      </c>
      <c r="C2112" s="27" t="s">
        <v>17220</v>
      </c>
      <c r="D2112" s="27">
        <v>0</v>
      </c>
      <c r="E2112" s="27" t="s">
        <v>11921</v>
      </c>
      <c r="F2112" s="27" t="s">
        <v>11931</v>
      </c>
      <c r="G2112" s="27"/>
      <c r="H2112" s="27" t="s">
        <v>17204</v>
      </c>
      <c r="I2112" s="27" t="s">
        <v>17205</v>
      </c>
      <c r="J2112" s="27" t="s">
        <v>17187</v>
      </c>
      <c r="K2112" s="27" t="s">
        <v>12148</v>
      </c>
      <c r="L2112" s="27">
        <v>44600</v>
      </c>
      <c r="M2112" s="27" t="s">
        <v>11910</v>
      </c>
      <c r="N2112" s="27" t="s">
        <v>17180</v>
      </c>
      <c r="O2112" s="27" t="s">
        <v>11910</v>
      </c>
      <c r="P2112" s="27" t="s">
        <v>17181</v>
      </c>
      <c r="Q2112" s="27" t="s">
        <v>17182</v>
      </c>
      <c r="R2112" s="27" t="s">
        <v>11915</v>
      </c>
      <c r="S2112" s="27" t="s">
        <v>11915</v>
      </c>
      <c r="T2112" s="27" t="s">
        <v>11916</v>
      </c>
      <c r="U2112" s="27" t="s">
        <v>11917</v>
      </c>
      <c r="V2112" s="28" t="s">
        <v>11918</v>
      </c>
    </row>
    <row r="2113" spans="1:22" hidden="1" x14ac:dyDescent="0.35">
      <c r="A2113" s="26" t="s">
        <v>37750</v>
      </c>
      <c r="B2113" s="27" t="s">
        <v>17221</v>
      </c>
      <c r="C2113" s="27" t="s">
        <v>17222</v>
      </c>
      <c r="D2113" s="27">
        <v>0</v>
      </c>
      <c r="E2113" s="27" t="s">
        <v>11931</v>
      </c>
      <c r="F2113" s="27" t="s">
        <v>11931</v>
      </c>
      <c r="G2113" s="27"/>
      <c r="H2113" s="27" t="s">
        <v>17223</v>
      </c>
      <c r="I2113" s="27" t="s">
        <v>17224</v>
      </c>
      <c r="J2113" s="27" t="s">
        <v>17225</v>
      </c>
      <c r="K2113" s="27" t="s">
        <v>12442</v>
      </c>
      <c r="L2113" s="27">
        <v>44700</v>
      </c>
      <c r="M2113" s="27" t="s">
        <v>11910</v>
      </c>
      <c r="N2113" s="27" t="s">
        <v>17180</v>
      </c>
      <c r="O2113" s="27" t="s">
        <v>11910</v>
      </c>
      <c r="P2113" s="27" t="s">
        <v>17181</v>
      </c>
      <c r="Q2113" s="27" t="s">
        <v>17182</v>
      </c>
      <c r="R2113" s="27" t="s">
        <v>11915</v>
      </c>
      <c r="S2113" s="27" t="s">
        <v>11915</v>
      </c>
      <c r="T2113" s="27" t="s">
        <v>11916</v>
      </c>
      <c r="U2113" s="27" t="s">
        <v>11917</v>
      </c>
      <c r="V2113" s="28" t="s">
        <v>11918</v>
      </c>
    </row>
    <row r="2114" spans="1:22" hidden="1" x14ac:dyDescent="0.35">
      <c r="A2114" s="26" t="s">
        <v>37751</v>
      </c>
      <c r="B2114" s="27" t="s">
        <v>17226</v>
      </c>
      <c r="C2114" s="27" t="s">
        <v>17227</v>
      </c>
      <c r="D2114" s="27">
        <v>0</v>
      </c>
      <c r="E2114" s="27" t="s">
        <v>12282</v>
      </c>
      <c r="F2114" s="27" t="s">
        <v>12282</v>
      </c>
      <c r="G2114" s="27"/>
      <c r="H2114" s="27" t="s">
        <v>17192</v>
      </c>
      <c r="I2114" s="27" t="s">
        <v>17193</v>
      </c>
      <c r="J2114" s="27" t="s">
        <v>17187</v>
      </c>
      <c r="K2114" s="27" t="s">
        <v>12148</v>
      </c>
      <c r="L2114" s="27">
        <v>44600</v>
      </c>
      <c r="M2114" s="27" t="s">
        <v>11910</v>
      </c>
      <c r="N2114" s="27" t="s">
        <v>17180</v>
      </c>
      <c r="O2114" s="27" t="s">
        <v>11910</v>
      </c>
      <c r="P2114" s="27" t="s">
        <v>17181</v>
      </c>
      <c r="Q2114" s="27" t="s">
        <v>17182</v>
      </c>
      <c r="R2114" s="27" t="s">
        <v>11915</v>
      </c>
      <c r="S2114" s="27" t="s">
        <v>11915</v>
      </c>
      <c r="T2114" s="27" t="s">
        <v>11916</v>
      </c>
      <c r="U2114" s="27" t="s">
        <v>11917</v>
      </c>
      <c r="V2114" s="28" t="s">
        <v>11918</v>
      </c>
    </row>
    <row r="2115" spans="1:22" hidden="1" x14ac:dyDescent="0.35">
      <c r="A2115" s="26" t="s">
        <v>37752</v>
      </c>
      <c r="B2115" s="27" t="s">
        <v>17228</v>
      </c>
      <c r="C2115" s="27" t="s">
        <v>17229</v>
      </c>
      <c r="D2115" s="27">
        <v>0</v>
      </c>
      <c r="E2115" s="27" t="s">
        <v>11921</v>
      </c>
      <c r="F2115" s="27" t="s">
        <v>11931</v>
      </c>
      <c r="G2115" s="27"/>
      <c r="H2115" s="27" t="s">
        <v>17204</v>
      </c>
      <c r="I2115" s="27" t="s">
        <v>17205</v>
      </c>
      <c r="J2115" s="27" t="s">
        <v>17187</v>
      </c>
      <c r="K2115" s="27" t="s">
        <v>12148</v>
      </c>
      <c r="L2115" s="27">
        <v>44600</v>
      </c>
      <c r="M2115" s="27" t="s">
        <v>11910</v>
      </c>
      <c r="N2115" s="27" t="s">
        <v>17180</v>
      </c>
      <c r="O2115" s="27" t="s">
        <v>11910</v>
      </c>
      <c r="P2115" s="27" t="s">
        <v>17181</v>
      </c>
      <c r="Q2115" s="27" t="s">
        <v>17182</v>
      </c>
      <c r="R2115" s="27" t="s">
        <v>11915</v>
      </c>
      <c r="S2115" s="27" t="s">
        <v>11915</v>
      </c>
      <c r="T2115" s="27" t="s">
        <v>11916</v>
      </c>
      <c r="U2115" s="27" t="s">
        <v>11917</v>
      </c>
      <c r="V2115" s="28" t="s">
        <v>11918</v>
      </c>
    </row>
    <row r="2116" spans="1:22" hidden="1" x14ac:dyDescent="0.35">
      <c r="A2116" s="26" t="s">
        <v>37753</v>
      </c>
      <c r="B2116" s="27" t="s">
        <v>17230</v>
      </c>
      <c r="C2116" s="27" t="s">
        <v>17231</v>
      </c>
      <c r="D2116" s="27">
        <v>0</v>
      </c>
      <c r="E2116" s="27" t="s">
        <v>11928</v>
      </c>
      <c r="F2116" s="27" t="s">
        <v>11928</v>
      </c>
      <c r="G2116" s="27"/>
      <c r="H2116" s="27" t="s">
        <v>17185</v>
      </c>
      <c r="I2116" s="27" t="s">
        <v>17186</v>
      </c>
      <c r="J2116" s="27" t="s">
        <v>17187</v>
      </c>
      <c r="K2116" s="27" t="s">
        <v>12148</v>
      </c>
      <c r="L2116" s="27">
        <v>44600</v>
      </c>
      <c r="M2116" s="27" t="s">
        <v>11910</v>
      </c>
      <c r="N2116" s="27" t="s">
        <v>17180</v>
      </c>
      <c r="O2116" s="27" t="s">
        <v>11910</v>
      </c>
      <c r="P2116" s="27" t="s">
        <v>17181</v>
      </c>
      <c r="Q2116" s="27" t="s">
        <v>17182</v>
      </c>
      <c r="R2116" s="27" t="s">
        <v>11915</v>
      </c>
      <c r="S2116" s="27" t="s">
        <v>11915</v>
      </c>
      <c r="T2116" s="27" t="s">
        <v>11916</v>
      </c>
      <c r="U2116" s="27" t="s">
        <v>11917</v>
      </c>
      <c r="V2116" s="28" t="s">
        <v>11918</v>
      </c>
    </row>
    <row r="2117" spans="1:22" hidden="1" x14ac:dyDescent="0.35">
      <c r="A2117" s="26" t="s">
        <v>37754</v>
      </c>
      <c r="B2117" s="27" t="s">
        <v>17232</v>
      </c>
      <c r="C2117" s="27" t="s">
        <v>17233</v>
      </c>
      <c r="D2117" s="27">
        <v>0</v>
      </c>
      <c r="E2117" s="27" t="s">
        <v>11931</v>
      </c>
      <c r="F2117" s="27" t="s">
        <v>11931</v>
      </c>
      <c r="G2117" s="27"/>
      <c r="H2117" s="27" t="s">
        <v>17185</v>
      </c>
      <c r="I2117" s="27" t="s">
        <v>17186</v>
      </c>
      <c r="J2117" s="27" t="s">
        <v>17187</v>
      </c>
      <c r="K2117" s="27" t="s">
        <v>12148</v>
      </c>
      <c r="L2117" s="27">
        <v>44600</v>
      </c>
      <c r="M2117" s="27" t="s">
        <v>11910</v>
      </c>
      <c r="N2117" s="27" t="s">
        <v>17180</v>
      </c>
      <c r="O2117" s="27" t="s">
        <v>11910</v>
      </c>
      <c r="P2117" s="27" t="s">
        <v>17181</v>
      </c>
      <c r="Q2117" s="27" t="s">
        <v>17182</v>
      </c>
      <c r="R2117" s="27" t="s">
        <v>11915</v>
      </c>
      <c r="S2117" s="27" t="s">
        <v>11915</v>
      </c>
      <c r="T2117" s="27" t="s">
        <v>11916</v>
      </c>
      <c r="U2117" s="27" t="s">
        <v>11917</v>
      </c>
      <c r="V2117" s="28" t="s">
        <v>11918</v>
      </c>
    </row>
    <row r="2118" spans="1:22" hidden="1" x14ac:dyDescent="0.35">
      <c r="A2118" s="26" t="s">
        <v>37755</v>
      </c>
      <c r="B2118" s="27" t="s">
        <v>17234</v>
      </c>
      <c r="C2118" s="27" t="s">
        <v>17235</v>
      </c>
      <c r="D2118" s="27">
        <v>0</v>
      </c>
      <c r="E2118" s="27" t="s">
        <v>11937</v>
      </c>
      <c r="F2118" s="27" t="s">
        <v>11937</v>
      </c>
      <c r="G2118" s="27"/>
      <c r="H2118" s="27" t="s">
        <v>17215</v>
      </c>
      <c r="I2118" s="27" t="s">
        <v>17216</v>
      </c>
      <c r="J2118" s="27" t="s">
        <v>17187</v>
      </c>
      <c r="K2118" s="27" t="s">
        <v>12148</v>
      </c>
      <c r="L2118" s="27">
        <v>44600</v>
      </c>
      <c r="M2118" s="27" t="s">
        <v>11910</v>
      </c>
      <c r="N2118" s="27" t="s">
        <v>17180</v>
      </c>
      <c r="O2118" s="27" t="s">
        <v>11910</v>
      </c>
      <c r="P2118" s="27" t="s">
        <v>17181</v>
      </c>
      <c r="Q2118" s="27" t="s">
        <v>17182</v>
      </c>
      <c r="R2118" s="27" t="s">
        <v>11915</v>
      </c>
      <c r="S2118" s="27" t="s">
        <v>11915</v>
      </c>
      <c r="T2118" s="27" t="s">
        <v>11916</v>
      </c>
      <c r="U2118" s="27" t="s">
        <v>11917</v>
      </c>
      <c r="V2118" s="28" t="s">
        <v>11918</v>
      </c>
    </row>
    <row r="2119" spans="1:22" hidden="1" x14ac:dyDescent="0.35">
      <c r="A2119" s="26" t="s">
        <v>37756</v>
      </c>
      <c r="B2119" s="27" t="s">
        <v>17236</v>
      </c>
      <c r="C2119" s="27" t="s">
        <v>17237</v>
      </c>
      <c r="D2119" s="27">
        <v>0</v>
      </c>
      <c r="E2119" s="27" t="s">
        <v>12282</v>
      </c>
      <c r="F2119" s="27" t="s">
        <v>12282</v>
      </c>
      <c r="G2119" s="27"/>
      <c r="H2119" s="27" t="s">
        <v>17185</v>
      </c>
      <c r="I2119" s="27" t="s">
        <v>17186</v>
      </c>
      <c r="J2119" s="27" t="s">
        <v>17187</v>
      </c>
      <c r="K2119" s="27" t="s">
        <v>12148</v>
      </c>
      <c r="L2119" s="27">
        <v>44600</v>
      </c>
      <c r="M2119" s="27" t="s">
        <v>11910</v>
      </c>
      <c r="N2119" s="27" t="s">
        <v>17180</v>
      </c>
      <c r="O2119" s="27" t="s">
        <v>11910</v>
      </c>
      <c r="P2119" s="27" t="s">
        <v>17181</v>
      </c>
      <c r="Q2119" s="27" t="s">
        <v>17182</v>
      </c>
      <c r="R2119" s="27" t="s">
        <v>11915</v>
      </c>
      <c r="S2119" s="27" t="s">
        <v>11915</v>
      </c>
      <c r="T2119" s="27" t="s">
        <v>11916</v>
      </c>
      <c r="U2119" s="27" t="s">
        <v>11917</v>
      </c>
      <c r="V2119" s="28" t="s">
        <v>11918</v>
      </c>
    </row>
    <row r="2120" spans="1:22" hidden="1" x14ac:dyDescent="0.35">
      <c r="A2120" s="26" t="s">
        <v>37757</v>
      </c>
      <c r="B2120" s="27" t="s">
        <v>17238</v>
      </c>
      <c r="C2120" s="27" t="s">
        <v>17239</v>
      </c>
      <c r="D2120" s="27">
        <v>0</v>
      </c>
      <c r="E2120" s="27" t="s">
        <v>11906</v>
      </c>
      <c r="F2120" s="27" t="s">
        <v>11906</v>
      </c>
      <c r="G2120" s="27"/>
      <c r="H2120" s="27" t="s">
        <v>17208</v>
      </c>
      <c r="I2120" s="27" t="s">
        <v>17209</v>
      </c>
      <c r="J2120" s="27" t="s">
        <v>17210</v>
      </c>
      <c r="K2120" s="27" t="s">
        <v>12148</v>
      </c>
      <c r="L2120" s="27">
        <v>44700</v>
      </c>
      <c r="M2120" s="27" t="s">
        <v>11910</v>
      </c>
      <c r="N2120" s="27" t="s">
        <v>17180</v>
      </c>
      <c r="O2120" s="27" t="s">
        <v>11910</v>
      </c>
      <c r="P2120" s="27" t="s">
        <v>17181</v>
      </c>
      <c r="Q2120" s="27" t="s">
        <v>17182</v>
      </c>
      <c r="R2120" s="27" t="s">
        <v>11915</v>
      </c>
      <c r="S2120" s="27" t="s">
        <v>11915</v>
      </c>
      <c r="T2120" s="27" t="s">
        <v>11916</v>
      </c>
      <c r="U2120" s="27" t="s">
        <v>11917</v>
      </c>
      <c r="V2120" s="28" t="s">
        <v>11918</v>
      </c>
    </row>
    <row r="2121" spans="1:22" hidden="1" x14ac:dyDescent="0.35">
      <c r="A2121" s="26" t="s">
        <v>37758</v>
      </c>
      <c r="B2121" s="27" t="s">
        <v>17240</v>
      </c>
      <c r="C2121" s="27" t="s">
        <v>17241</v>
      </c>
      <c r="D2121" s="27">
        <v>0</v>
      </c>
      <c r="E2121" s="27" t="s">
        <v>11906</v>
      </c>
      <c r="F2121" s="27" t="s">
        <v>11906</v>
      </c>
      <c r="G2121" s="27"/>
      <c r="H2121" s="27" t="s">
        <v>17215</v>
      </c>
      <c r="I2121" s="27" t="s">
        <v>17216</v>
      </c>
      <c r="J2121" s="27" t="s">
        <v>17187</v>
      </c>
      <c r="K2121" s="27" t="s">
        <v>12148</v>
      </c>
      <c r="L2121" s="27">
        <v>44600</v>
      </c>
      <c r="M2121" s="27" t="s">
        <v>11910</v>
      </c>
      <c r="N2121" s="27" t="s">
        <v>17180</v>
      </c>
      <c r="O2121" s="27" t="s">
        <v>11910</v>
      </c>
      <c r="P2121" s="27" t="s">
        <v>17181</v>
      </c>
      <c r="Q2121" s="27" t="s">
        <v>17182</v>
      </c>
      <c r="R2121" s="27" t="s">
        <v>11915</v>
      </c>
      <c r="S2121" s="27" t="s">
        <v>11915</v>
      </c>
      <c r="T2121" s="27" t="s">
        <v>11916</v>
      </c>
      <c r="U2121" s="27" t="s">
        <v>11917</v>
      </c>
      <c r="V2121" s="28" t="s">
        <v>11918</v>
      </c>
    </row>
    <row r="2122" spans="1:22" hidden="1" x14ac:dyDescent="0.35">
      <c r="A2122" s="26" t="s">
        <v>37759</v>
      </c>
      <c r="B2122" s="27" t="s">
        <v>17242</v>
      </c>
      <c r="C2122" s="27" t="s">
        <v>17243</v>
      </c>
      <c r="D2122" s="27">
        <v>0</v>
      </c>
      <c r="E2122" s="27" t="s">
        <v>11921</v>
      </c>
      <c r="F2122" s="27" t="s">
        <v>11931</v>
      </c>
      <c r="G2122" s="27"/>
      <c r="H2122" s="27" t="s">
        <v>17204</v>
      </c>
      <c r="I2122" s="27" t="s">
        <v>17205</v>
      </c>
      <c r="J2122" s="27" t="s">
        <v>17187</v>
      </c>
      <c r="K2122" s="27" t="s">
        <v>12148</v>
      </c>
      <c r="L2122" s="27">
        <v>44600</v>
      </c>
      <c r="M2122" s="27" t="s">
        <v>11910</v>
      </c>
      <c r="N2122" s="27" t="s">
        <v>17180</v>
      </c>
      <c r="O2122" s="27" t="s">
        <v>11910</v>
      </c>
      <c r="P2122" s="27" t="s">
        <v>17181</v>
      </c>
      <c r="Q2122" s="27" t="s">
        <v>17182</v>
      </c>
      <c r="R2122" s="27" t="s">
        <v>11915</v>
      </c>
      <c r="S2122" s="27" t="s">
        <v>11915</v>
      </c>
      <c r="T2122" s="27" t="s">
        <v>11916</v>
      </c>
      <c r="U2122" s="27" t="s">
        <v>11917</v>
      </c>
      <c r="V2122" s="28" t="s">
        <v>11918</v>
      </c>
    </row>
    <row r="2123" spans="1:22" hidden="1" x14ac:dyDescent="0.35">
      <c r="A2123" s="26" t="s">
        <v>37760</v>
      </c>
      <c r="B2123" s="27" t="s">
        <v>17244</v>
      </c>
      <c r="C2123" s="27" t="s">
        <v>17245</v>
      </c>
      <c r="D2123" s="27">
        <v>0</v>
      </c>
      <c r="E2123" s="27" t="s">
        <v>11944</v>
      </c>
      <c r="F2123" s="27" t="s">
        <v>11944</v>
      </c>
      <c r="G2123" s="27"/>
      <c r="H2123" s="27" t="s">
        <v>17223</v>
      </c>
      <c r="I2123" s="27" t="s">
        <v>17224</v>
      </c>
      <c r="J2123" s="27" t="s">
        <v>17225</v>
      </c>
      <c r="K2123" s="27" t="s">
        <v>12442</v>
      </c>
      <c r="L2123" s="27">
        <v>44700</v>
      </c>
      <c r="M2123" s="27" t="s">
        <v>11910</v>
      </c>
      <c r="N2123" s="27" t="s">
        <v>17180</v>
      </c>
      <c r="O2123" s="27" t="s">
        <v>11910</v>
      </c>
      <c r="P2123" s="27" t="s">
        <v>17181</v>
      </c>
      <c r="Q2123" s="27" t="s">
        <v>17182</v>
      </c>
      <c r="R2123" s="27" t="s">
        <v>11915</v>
      </c>
      <c r="S2123" s="27" t="s">
        <v>11915</v>
      </c>
      <c r="T2123" s="27" t="s">
        <v>11916</v>
      </c>
      <c r="U2123" s="27" t="s">
        <v>11917</v>
      </c>
      <c r="V2123" s="28" t="s">
        <v>11918</v>
      </c>
    </row>
    <row r="2124" spans="1:22" hidden="1" x14ac:dyDescent="0.35">
      <c r="A2124" s="26" t="s">
        <v>37761</v>
      </c>
      <c r="B2124" s="27" t="s">
        <v>17246</v>
      </c>
      <c r="C2124" s="27" t="s">
        <v>17247</v>
      </c>
      <c r="D2124" s="27">
        <v>0</v>
      </c>
      <c r="E2124" s="27" t="s">
        <v>11937</v>
      </c>
      <c r="F2124" s="27" t="s">
        <v>11937</v>
      </c>
      <c r="G2124" s="27"/>
      <c r="H2124" s="27" t="s">
        <v>17200</v>
      </c>
      <c r="I2124" s="27" t="s">
        <v>17201</v>
      </c>
      <c r="J2124" s="27" t="s">
        <v>17187</v>
      </c>
      <c r="K2124" s="27" t="s">
        <v>12148</v>
      </c>
      <c r="L2124" s="27">
        <v>44600</v>
      </c>
      <c r="M2124" s="27" t="s">
        <v>11910</v>
      </c>
      <c r="N2124" s="27" t="s">
        <v>17180</v>
      </c>
      <c r="O2124" s="27" t="s">
        <v>11910</v>
      </c>
      <c r="P2124" s="27" t="s">
        <v>17181</v>
      </c>
      <c r="Q2124" s="27" t="s">
        <v>17182</v>
      </c>
      <c r="R2124" s="27" t="s">
        <v>11915</v>
      </c>
      <c r="S2124" s="27" t="s">
        <v>11915</v>
      </c>
      <c r="T2124" s="27" t="s">
        <v>11916</v>
      </c>
      <c r="U2124" s="27" t="s">
        <v>11917</v>
      </c>
      <c r="V2124" s="28" t="s">
        <v>11918</v>
      </c>
    </row>
    <row r="2125" spans="1:22" hidden="1" x14ac:dyDescent="0.35">
      <c r="A2125" s="26" t="s">
        <v>37762</v>
      </c>
      <c r="B2125" s="27" t="s">
        <v>17248</v>
      </c>
      <c r="C2125" s="27" t="s">
        <v>17249</v>
      </c>
      <c r="D2125" s="27">
        <v>0</v>
      </c>
      <c r="E2125" s="27" t="s">
        <v>11921</v>
      </c>
      <c r="F2125" s="27" t="s">
        <v>11931</v>
      </c>
      <c r="G2125" s="27"/>
      <c r="H2125" s="27" t="s">
        <v>17200</v>
      </c>
      <c r="I2125" s="27" t="s">
        <v>17201</v>
      </c>
      <c r="J2125" s="27" t="s">
        <v>17187</v>
      </c>
      <c r="K2125" s="27" t="s">
        <v>12148</v>
      </c>
      <c r="L2125" s="27">
        <v>44600</v>
      </c>
      <c r="M2125" s="27" t="s">
        <v>11910</v>
      </c>
      <c r="N2125" s="27" t="s">
        <v>17180</v>
      </c>
      <c r="O2125" s="27" t="s">
        <v>11910</v>
      </c>
      <c r="P2125" s="27" t="s">
        <v>17181</v>
      </c>
      <c r="Q2125" s="27" t="s">
        <v>17182</v>
      </c>
      <c r="R2125" s="27" t="s">
        <v>11915</v>
      </c>
      <c r="S2125" s="27" t="s">
        <v>11915</v>
      </c>
      <c r="T2125" s="27" t="s">
        <v>11916</v>
      </c>
      <c r="U2125" s="27" t="s">
        <v>11917</v>
      </c>
      <c r="V2125" s="28" t="s">
        <v>11918</v>
      </c>
    </row>
    <row r="2126" spans="1:22" hidden="1" x14ac:dyDescent="0.35">
      <c r="A2126" s="26" t="s">
        <v>37763</v>
      </c>
      <c r="B2126" s="27" t="s">
        <v>17250</v>
      </c>
      <c r="C2126" s="27" t="s">
        <v>17251</v>
      </c>
      <c r="D2126" s="27">
        <v>0</v>
      </c>
      <c r="E2126" s="27" t="s">
        <v>11921</v>
      </c>
      <c r="F2126" s="27" t="s">
        <v>11931</v>
      </c>
      <c r="G2126" s="27"/>
      <c r="H2126" s="27" t="s">
        <v>17252</v>
      </c>
      <c r="I2126" s="27" t="s">
        <v>17253</v>
      </c>
      <c r="J2126" s="27" t="s">
        <v>17254</v>
      </c>
      <c r="K2126" s="27" t="s">
        <v>12148</v>
      </c>
      <c r="L2126" s="27">
        <v>56700</v>
      </c>
      <c r="M2126" s="27" t="s">
        <v>11910</v>
      </c>
      <c r="N2126" s="27" t="s">
        <v>17180</v>
      </c>
      <c r="O2126" s="27" t="s">
        <v>11910</v>
      </c>
      <c r="P2126" s="27" t="s">
        <v>17181</v>
      </c>
      <c r="Q2126" s="27" t="s">
        <v>17182</v>
      </c>
      <c r="R2126" s="27" t="s">
        <v>11915</v>
      </c>
      <c r="S2126" s="27" t="s">
        <v>11915</v>
      </c>
      <c r="T2126" s="27" t="s">
        <v>11916</v>
      </c>
      <c r="U2126" s="27" t="s">
        <v>11917</v>
      </c>
      <c r="V2126" s="28" t="s">
        <v>11918</v>
      </c>
    </row>
    <row r="2127" spans="1:22" hidden="1" x14ac:dyDescent="0.35">
      <c r="A2127" s="26" t="s">
        <v>37764</v>
      </c>
      <c r="B2127" s="27" t="s">
        <v>17255</v>
      </c>
      <c r="C2127" s="27" t="s">
        <v>17256</v>
      </c>
      <c r="D2127" s="27">
        <v>0</v>
      </c>
      <c r="E2127" s="27" t="s">
        <v>11931</v>
      </c>
      <c r="F2127" s="27" t="s">
        <v>11931</v>
      </c>
      <c r="G2127" s="27"/>
      <c r="H2127" s="27" t="s">
        <v>17192</v>
      </c>
      <c r="I2127" s="27" t="s">
        <v>17193</v>
      </c>
      <c r="J2127" s="27" t="s">
        <v>17187</v>
      </c>
      <c r="K2127" s="27" t="s">
        <v>12148</v>
      </c>
      <c r="L2127" s="27">
        <v>44600</v>
      </c>
      <c r="M2127" s="27" t="s">
        <v>11910</v>
      </c>
      <c r="N2127" s="27" t="s">
        <v>17180</v>
      </c>
      <c r="O2127" s="27" t="s">
        <v>11910</v>
      </c>
      <c r="P2127" s="27" t="s">
        <v>17181</v>
      </c>
      <c r="Q2127" s="27" t="s">
        <v>17182</v>
      </c>
      <c r="R2127" s="27" t="s">
        <v>11915</v>
      </c>
      <c r="S2127" s="27" t="s">
        <v>11915</v>
      </c>
      <c r="T2127" s="27" t="s">
        <v>11916</v>
      </c>
      <c r="U2127" s="27" t="s">
        <v>11917</v>
      </c>
      <c r="V2127" s="28" t="s">
        <v>11918</v>
      </c>
    </row>
    <row r="2128" spans="1:22" hidden="1" x14ac:dyDescent="0.35">
      <c r="A2128" s="26" t="s">
        <v>37765</v>
      </c>
      <c r="B2128" s="27" t="s">
        <v>17257</v>
      </c>
      <c r="C2128" s="27" t="s">
        <v>17258</v>
      </c>
      <c r="D2128" s="27">
        <v>0</v>
      </c>
      <c r="E2128" s="27" t="s">
        <v>11921</v>
      </c>
      <c r="F2128" s="27" t="s">
        <v>11931</v>
      </c>
      <c r="G2128" s="27"/>
      <c r="H2128" s="27" t="s">
        <v>17259</v>
      </c>
      <c r="I2128" s="27" t="s">
        <v>17260</v>
      </c>
      <c r="J2128" s="27" t="s">
        <v>17225</v>
      </c>
      <c r="K2128" s="27" t="s">
        <v>12442</v>
      </c>
      <c r="L2128" s="27">
        <v>44700</v>
      </c>
      <c r="M2128" s="27" t="s">
        <v>11910</v>
      </c>
      <c r="N2128" s="27" t="s">
        <v>17180</v>
      </c>
      <c r="O2128" s="27" t="s">
        <v>11910</v>
      </c>
      <c r="P2128" s="27" t="s">
        <v>17181</v>
      </c>
      <c r="Q2128" s="27" t="s">
        <v>17182</v>
      </c>
      <c r="R2128" s="27" t="s">
        <v>11915</v>
      </c>
      <c r="S2128" s="27" t="s">
        <v>11915</v>
      </c>
      <c r="T2128" s="27" t="s">
        <v>11916</v>
      </c>
      <c r="U2128" s="27" t="s">
        <v>11917</v>
      </c>
      <c r="V2128" s="28" t="s">
        <v>11918</v>
      </c>
    </row>
    <row r="2129" spans="1:22" hidden="1" x14ac:dyDescent="0.35">
      <c r="A2129" s="26" t="s">
        <v>37766</v>
      </c>
      <c r="B2129" s="27" t="s">
        <v>17261</v>
      </c>
      <c r="C2129" s="27" t="s">
        <v>17262</v>
      </c>
      <c r="D2129" s="27">
        <v>0</v>
      </c>
      <c r="E2129" s="27" t="s">
        <v>11906</v>
      </c>
      <c r="F2129" s="27" t="s">
        <v>11906</v>
      </c>
      <c r="G2129" s="27"/>
      <c r="H2129" s="27" t="s">
        <v>17208</v>
      </c>
      <c r="I2129" s="27" t="s">
        <v>17209</v>
      </c>
      <c r="J2129" s="27" t="s">
        <v>17210</v>
      </c>
      <c r="K2129" s="27" t="s">
        <v>12148</v>
      </c>
      <c r="L2129" s="27">
        <v>44700</v>
      </c>
      <c r="M2129" s="27" t="s">
        <v>11910</v>
      </c>
      <c r="N2129" s="27" t="s">
        <v>17180</v>
      </c>
      <c r="O2129" s="27" t="s">
        <v>11910</v>
      </c>
      <c r="P2129" s="27" t="s">
        <v>17181</v>
      </c>
      <c r="Q2129" s="27" t="s">
        <v>17182</v>
      </c>
      <c r="R2129" s="27" t="s">
        <v>11915</v>
      </c>
      <c r="S2129" s="27" t="s">
        <v>11915</v>
      </c>
      <c r="T2129" s="27" t="s">
        <v>11916</v>
      </c>
      <c r="U2129" s="27" t="s">
        <v>11917</v>
      </c>
      <c r="V2129" s="28" t="s">
        <v>11918</v>
      </c>
    </row>
    <row r="2130" spans="1:22" hidden="1" x14ac:dyDescent="0.35">
      <c r="A2130" s="26" t="s">
        <v>37767</v>
      </c>
      <c r="B2130" s="27" t="s">
        <v>17263</v>
      </c>
      <c r="C2130" s="27" t="s">
        <v>17264</v>
      </c>
      <c r="D2130" s="27">
        <v>0</v>
      </c>
      <c r="E2130" s="27" t="s">
        <v>12282</v>
      </c>
      <c r="F2130" s="27" t="s">
        <v>12282</v>
      </c>
      <c r="G2130" s="27"/>
      <c r="H2130" s="27" t="s">
        <v>17223</v>
      </c>
      <c r="I2130" s="27" t="s">
        <v>17224</v>
      </c>
      <c r="J2130" s="27" t="s">
        <v>17225</v>
      </c>
      <c r="K2130" s="27" t="s">
        <v>12442</v>
      </c>
      <c r="L2130" s="27">
        <v>44700</v>
      </c>
      <c r="M2130" s="27" t="s">
        <v>11910</v>
      </c>
      <c r="N2130" s="27" t="s">
        <v>17180</v>
      </c>
      <c r="O2130" s="27" t="s">
        <v>11910</v>
      </c>
      <c r="P2130" s="27" t="s">
        <v>17181</v>
      </c>
      <c r="Q2130" s="27" t="s">
        <v>17182</v>
      </c>
      <c r="R2130" s="27" t="s">
        <v>11915</v>
      </c>
      <c r="S2130" s="27" t="s">
        <v>11915</v>
      </c>
      <c r="T2130" s="27" t="s">
        <v>11916</v>
      </c>
      <c r="U2130" s="27" t="s">
        <v>11917</v>
      </c>
      <c r="V2130" s="28" t="s">
        <v>11918</v>
      </c>
    </row>
    <row r="2131" spans="1:22" hidden="1" x14ac:dyDescent="0.35">
      <c r="A2131" s="26" t="s">
        <v>37768</v>
      </c>
      <c r="B2131" s="27" t="s">
        <v>17265</v>
      </c>
      <c r="C2131" s="27" t="s">
        <v>17266</v>
      </c>
      <c r="D2131" s="27">
        <v>0</v>
      </c>
      <c r="E2131" s="27" t="s">
        <v>11979</v>
      </c>
      <c r="F2131" s="27" t="s">
        <v>11979</v>
      </c>
      <c r="G2131" s="27"/>
      <c r="H2131" s="27" t="s">
        <v>17177</v>
      </c>
      <c r="I2131" s="27" t="s">
        <v>17177</v>
      </c>
      <c r="J2131" s="27" t="s">
        <v>17178</v>
      </c>
      <c r="K2131" s="27" t="s">
        <v>17179</v>
      </c>
      <c r="L2131" s="27"/>
      <c r="M2131" s="27" t="s">
        <v>11910</v>
      </c>
      <c r="N2131" s="27" t="s">
        <v>17180</v>
      </c>
      <c r="O2131" s="27" t="s">
        <v>11910</v>
      </c>
      <c r="P2131" s="27" t="s">
        <v>17181</v>
      </c>
      <c r="Q2131" s="27" t="s">
        <v>17182</v>
      </c>
      <c r="R2131" s="27" t="s">
        <v>11915</v>
      </c>
      <c r="S2131" s="27" t="s">
        <v>11915</v>
      </c>
      <c r="T2131" s="27" t="s">
        <v>11916</v>
      </c>
      <c r="U2131" s="27" t="s">
        <v>11917</v>
      </c>
      <c r="V2131" s="28" t="s">
        <v>11918</v>
      </c>
    </row>
    <row r="2132" spans="1:22" hidden="1" x14ac:dyDescent="0.35">
      <c r="A2132" s="26" t="s">
        <v>37769</v>
      </c>
      <c r="B2132" s="27" t="s">
        <v>17267</v>
      </c>
      <c r="C2132" s="27" t="s">
        <v>17268</v>
      </c>
      <c r="D2132" s="27">
        <v>0</v>
      </c>
      <c r="E2132" s="27" t="s">
        <v>11931</v>
      </c>
      <c r="F2132" s="27" t="s">
        <v>11931</v>
      </c>
      <c r="G2132" s="27"/>
      <c r="H2132" s="27" t="s">
        <v>17204</v>
      </c>
      <c r="I2132" s="27" t="s">
        <v>17205</v>
      </c>
      <c r="J2132" s="27" t="s">
        <v>17187</v>
      </c>
      <c r="K2132" s="27" t="s">
        <v>12148</v>
      </c>
      <c r="L2132" s="27">
        <v>44600</v>
      </c>
      <c r="M2132" s="27" t="s">
        <v>11910</v>
      </c>
      <c r="N2132" s="27" t="s">
        <v>17180</v>
      </c>
      <c r="O2132" s="27" t="s">
        <v>11910</v>
      </c>
      <c r="P2132" s="27" t="s">
        <v>17181</v>
      </c>
      <c r="Q2132" s="27" t="s">
        <v>17182</v>
      </c>
      <c r="R2132" s="27" t="s">
        <v>11915</v>
      </c>
      <c r="S2132" s="27" t="s">
        <v>11915</v>
      </c>
      <c r="T2132" s="27" t="s">
        <v>11916</v>
      </c>
      <c r="U2132" s="27" t="s">
        <v>11917</v>
      </c>
      <c r="V2132" s="28" t="s">
        <v>11918</v>
      </c>
    </row>
    <row r="2133" spans="1:22" hidden="1" x14ac:dyDescent="0.35">
      <c r="A2133" s="26" t="s">
        <v>37770</v>
      </c>
      <c r="B2133" s="27" t="s">
        <v>17269</v>
      </c>
      <c r="C2133" s="27" t="s">
        <v>17270</v>
      </c>
      <c r="D2133" s="27">
        <v>0</v>
      </c>
      <c r="E2133" s="27" t="s">
        <v>11921</v>
      </c>
      <c r="F2133" s="27" t="s">
        <v>11931</v>
      </c>
      <c r="G2133" s="27"/>
      <c r="H2133" s="27" t="s">
        <v>17204</v>
      </c>
      <c r="I2133" s="27" t="s">
        <v>17205</v>
      </c>
      <c r="J2133" s="27" t="s">
        <v>17187</v>
      </c>
      <c r="K2133" s="27" t="s">
        <v>12148</v>
      </c>
      <c r="L2133" s="27">
        <v>44600</v>
      </c>
      <c r="M2133" s="27" t="s">
        <v>11910</v>
      </c>
      <c r="N2133" s="27" t="s">
        <v>17180</v>
      </c>
      <c r="O2133" s="27" t="s">
        <v>11910</v>
      </c>
      <c r="P2133" s="27" t="s">
        <v>17181</v>
      </c>
      <c r="Q2133" s="27" t="s">
        <v>17182</v>
      </c>
      <c r="R2133" s="27" t="s">
        <v>11915</v>
      </c>
      <c r="S2133" s="27" t="s">
        <v>11915</v>
      </c>
      <c r="T2133" s="27" t="s">
        <v>11916</v>
      </c>
      <c r="U2133" s="27" t="s">
        <v>11917</v>
      </c>
      <c r="V2133" s="28" t="s">
        <v>11918</v>
      </c>
    </row>
    <row r="2134" spans="1:22" hidden="1" x14ac:dyDescent="0.35">
      <c r="A2134" s="26" t="s">
        <v>37771</v>
      </c>
      <c r="B2134" s="27" t="s">
        <v>17271</v>
      </c>
      <c r="C2134" s="27" t="s">
        <v>17272</v>
      </c>
      <c r="D2134" s="27">
        <v>0</v>
      </c>
      <c r="E2134" s="27" t="s">
        <v>11931</v>
      </c>
      <c r="F2134" s="27" t="s">
        <v>11931</v>
      </c>
      <c r="G2134" s="27"/>
      <c r="H2134" s="27" t="s">
        <v>17185</v>
      </c>
      <c r="I2134" s="27" t="s">
        <v>17186</v>
      </c>
      <c r="J2134" s="27" t="s">
        <v>17187</v>
      </c>
      <c r="K2134" s="27" t="s">
        <v>12148</v>
      </c>
      <c r="L2134" s="27">
        <v>44600</v>
      </c>
      <c r="M2134" s="27" t="s">
        <v>11910</v>
      </c>
      <c r="N2134" s="27" t="s">
        <v>17180</v>
      </c>
      <c r="O2134" s="27" t="s">
        <v>11910</v>
      </c>
      <c r="P2134" s="27" t="s">
        <v>17181</v>
      </c>
      <c r="Q2134" s="27" t="s">
        <v>17182</v>
      </c>
      <c r="R2134" s="27" t="s">
        <v>11915</v>
      </c>
      <c r="S2134" s="27" t="s">
        <v>11915</v>
      </c>
      <c r="T2134" s="27" t="s">
        <v>11916</v>
      </c>
      <c r="U2134" s="27" t="s">
        <v>11917</v>
      </c>
      <c r="V2134" s="28" t="s">
        <v>11918</v>
      </c>
    </row>
    <row r="2135" spans="1:22" hidden="1" x14ac:dyDescent="0.35">
      <c r="A2135" s="26" t="s">
        <v>37772</v>
      </c>
      <c r="B2135" s="27" t="s">
        <v>17273</v>
      </c>
      <c r="C2135" s="27" t="s">
        <v>17274</v>
      </c>
      <c r="D2135" s="27">
        <v>0</v>
      </c>
      <c r="E2135" s="27" t="s">
        <v>11921</v>
      </c>
      <c r="F2135" s="27" t="s">
        <v>11931</v>
      </c>
      <c r="G2135" s="27"/>
      <c r="H2135" s="27" t="s">
        <v>17204</v>
      </c>
      <c r="I2135" s="27" t="s">
        <v>17205</v>
      </c>
      <c r="J2135" s="27" t="s">
        <v>17187</v>
      </c>
      <c r="K2135" s="27" t="s">
        <v>12148</v>
      </c>
      <c r="L2135" s="27">
        <v>44600</v>
      </c>
      <c r="M2135" s="27" t="s">
        <v>11910</v>
      </c>
      <c r="N2135" s="27" t="s">
        <v>17180</v>
      </c>
      <c r="O2135" s="27" t="s">
        <v>11910</v>
      </c>
      <c r="P2135" s="27" t="s">
        <v>17181</v>
      </c>
      <c r="Q2135" s="27" t="s">
        <v>17182</v>
      </c>
      <c r="R2135" s="27" t="s">
        <v>11915</v>
      </c>
      <c r="S2135" s="27" t="s">
        <v>11915</v>
      </c>
      <c r="T2135" s="27" t="s">
        <v>11916</v>
      </c>
      <c r="U2135" s="27" t="s">
        <v>11917</v>
      </c>
      <c r="V2135" s="28" t="s">
        <v>11918</v>
      </c>
    </row>
    <row r="2136" spans="1:22" hidden="1" x14ac:dyDescent="0.35">
      <c r="A2136" s="26" t="s">
        <v>37773</v>
      </c>
      <c r="B2136" s="27" t="s">
        <v>17275</v>
      </c>
      <c r="C2136" s="27" t="s">
        <v>17276</v>
      </c>
      <c r="D2136" s="27">
        <v>0</v>
      </c>
      <c r="E2136" s="27" t="s">
        <v>11937</v>
      </c>
      <c r="F2136" s="27" t="s">
        <v>11937</v>
      </c>
      <c r="G2136" s="27"/>
      <c r="H2136" s="27" t="s">
        <v>17192</v>
      </c>
      <c r="I2136" s="27" t="s">
        <v>17193</v>
      </c>
      <c r="J2136" s="27" t="s">
        <v>17187</v>
      </c>
      <c r="K2136" s="27" t="s">
        <v>12148</v>
      </c>
      <c r="L2136" s="27">
        <v>44600</v>
      </c>
      <c r="M2136" s="27" t="s">
        <v>11910</v>
      </c>
      <c r="N2136" s="27" t="s">
        <v>17180</v>
      </c>
      <c r="O2136" s="27" t="s">
        <v>11910</v>
      </c>
      <c r="P2136" s="27" t="s">
        <v>17181</v>
      </c>
      <c r="Q2136" s="27" t="s">
        <v>17182</v>
      </c>
      <c r="R2136" s="27" t="s">
        <v>11915</v>
      </c>
      <c r="S2136" s="27" t="s">
        <v>11915</v>
      </c>
      <c r="T2136" s="27" t="s">
        <v>11916</v>
      </c>
      <c r="U2136" s="27" t="s">
        <v>11917</v>
      </c>
      <c r="V2136" s="28" t="s">
        <v>11918</v>
      </c>
    </row>
    <row r="2137" spans="1:22" hidden="1" x14ac:dyDescent="0.35">
      <c r="A2137" s="26" t="s">
        <v>37774</v>
      </c>
      <c r="B2137" s="27" t="s">
        <v>17277</v>
      </c>
      <c r="C2137" s="27" t="s">
        <v>17278</v>
      </c>
      <c r="D2137" s="27">
        <v>0</v>
      </c>
      <c r="E2137" s="27" t="s">
        <v>11937</v>
      </c>
      <c r="F2137" s="27" t="s">
        <v>11937</v>
      </c>
      <c r="G2137" s="27"/>
      <c r="H2137" s="27" t="s">
        <v>17279</v>
      </c>
      <c r="I2137" s="27" t="s">
        <v>17280</v>
      </c>
      <c r="J2137" s="27" t="s">
        <v>17187</v>
      </c>
      <c r="K2137" s="27" t="s">
        <v>12148</v>
      </c>
      <c r="L2137" s="27">
        <v>44600</v>
      </c>
      <c r="M2137" s="27" t="s">
        <v>11910</v>
      </c>
      <c r="N2137" s="27" t="s">
        <v>17180</v>
      </c>
      <c r="O2137" s="27" t="s">
        <v>11910</v>
      </c>
      <c r="P2137" s="27" t="s">
        <v>17181</v>
      </c>
      <c r="Q2137" s="27" t="s">
        <v>17182</v>
      </c>
      <c r="R2137" s="27" t="s">
        <v>11915</v>
      </c>
      <c r="S2137" s="27" t="s">
        <v>11915</v>
      </c>
      <c r="T2137" s="27" t="s">
        <v>11916</v>
      </c>
      <c r="U2137" s="27" t="s">
        <v>11917</v>
      </c>
      <c r="V2137" s="28" t="s">
        <v>11918</v>
      </c>
    </row>
    <row r="2138" spans="1:22" hidden="1" x14ac:dyDescent="0.35">
      <c r="A2138" s="26" t="s">
        <v>37775</v>
      </c>
      <c r="B2138" s="27" t="s">
        <v>17281</v>
      </c>
      <c r="C2138" s="27" t="s">
        <v>17282</v>
      </c>
      <c r="D2138" s="27">
        <v>0</v>
      </c>
      <c r="E2138" s="27" t="s">
        <v>11928</v>
      </c>
      <c r="F2138" s="27" t="s">
        <v>11928</v>
      </c>
      <c r="G2138" s="27"/>
      <c r="H2138" s="27" t="s">
        <v>17185</v>
      </c>
      <c r="I2138" s="27" t="s">
        <v>17186</v>
      </c>
      <c r="J2138" s="27" t="s">
        <v>17187</v>
      </c>
      <c r="K2138" s="27" t="s">
        <v>12148</v>
      </c>
      <c r="L2138" s="27">
        <v>44600</v>
      </c>
      <c r="M2138" s="27" t="s">
        <v>11910</v>
      </c>
      <c r="N2138" s="27" t="s">
        <v>17180</v>
      </c>
      <c r="O2138" s="27" t="s">
        <v>11910</v>
      </c>
      <c r="P2138" s="27" t="s">
        <v>17181</v>
      </c>
      <c r="Q2138" s="27" t="s">
        <v>17182</v>
      </c>
      <c r="R2138" s="27" t="s">
        <v>11915</v>
      </c>
      <c r="S2138" s="27" t="s">
        <v>11915</v>
      </c>
      <c r="T2138" s="27" t="s">
        <v>11916</v>
      </c>
      <c r="U2138" s="27" t="s">
        <v>11917</v>
      </c>
      <c r="V2138" s="28" t="s">
        <v>11918</v>
      </c>
    </row>
    <row r="2139" spans="1:22" hidden="1" x14ac:dyDescent="0.35">
      <c r="A2139" s="26" t="s">
        <v>37776</v>
      </c>
      <c r="B2139" s="27" t="s">
        <v>17283</v>
      </c>
      <c r="C2139" s="27" t="s">
        <v>17284</v>
      </c>
      <c r="D2139" s="27">
        <v>0</v>
      </c>
      <c r="E2139" s="27" t="s">
        <v>12282</v>
      </c>
      <c r="F2139" s="27" t="s">
        <v>12282</v>
      </c>
      <c r="G2139" s="27"/>
      <c r="H2139" s="27" t="s">
        <v>17185</v>
      </c>
      <c r="I2139" s="27" t="s">
        <v>17186</v>
      </c>
      <c r="J2139" s="27" t="s">
        <v>17187</v>
      </c>
      <c r="K2139" s="27" t="s">
        <v>12148</v>
      </c>
      <c r="L2139" s="27">
        <v>44600</v>
      </c>
      <c r="M2139" s="27" t="s">
        <v>11910</v>
      </c>
      <c r="N2139" s="27" t="s">
        <v>17180</v>
      </c>
      <c r="O2139" s="27" t="s">
        <v>11910</v>
      </c>
      <c r="P2139" s="27" t="s">
        <v>17181</v>
      </c>
      <c r="Q2139" s="27" t="s">
        <v>17182</v>
      </c>
      <c r="R2139" s="27" t="s">
        <v>11915</v>
      </c>
      <c r="S2139" s="27" t="s">
        <v>11915</v>
      </c>
      <c r="T2139" s="27" t="s">
        <v>11916</v>
      </c>
      <c r="U2139" s="27" t="s">
        <v>11917</v>
      </c>
      <c r="V2139" s="28" t="s">
        <v>11918</v>
      </c>
    </row>
    <row r="2140" spans="1:22" hidden="1" x14ac:dyDescent="0.35">
      <c r="A2140" s="26" t="s">
        <v>37777</v>
      </c>
      <c r="B2140" s="27" t="s">
        <v>17285</v>
      </c>
      <c r="C2140" s="27" t="s">
        <v>17286</v>
      </c>
      <c r="D2140" s="27">
        <v>0</v>
      </c>
      <c r="E2140" s="27" t="s">
        <v>11931</v>
      </c>
      <c r="F2140" s="27" t="s">
        <v>11931</v>
      </c>
      <c r="G2140" s="27"/>
      <c r="H2140" s="27" t="s">
        <v>17204</v>
      </c>
      <c r="I2140" s="27" t="s">
        <v>17205</v>
      </c>
      <c r="J2140" s="27" t="s">
        <v>17187</v>
      </c>
      <c r="K2140" s="27" t="s">
        <v>12148</v>
      </c>
      <c r="L2140" s="27">
        <v>44600</v>
      </c>
      <c r="M2140" s="27" t="s">
        <v>11910</v>
      </c>
      <c r="N2140" s="27" t="s">
        <v>17180</v>
      </c>
      <c r="O2140" s="27" t="s">
        <v>11910</v>
      </c>
      <c r="P2140" s="27" t="s">
        <v>17181</v>
      </c>
      <c r="Q2140" s="27" t="s">
        <v>17182</v>
      </c>
      <c r="R2140" s="27" t="s">
        <v>11915</v>
      </c>
      <c r="S2140" s="27" t="s">
        <v>11915</v>
      </c>
      <c r="T2140" s="27" t="s">
        <v>11916</v>
      </c>
      <c r="U2140" s="27" t="s">
        <v>11917</v>
      </c>
      <c r="V2140" s="28" t="s">
        <v>11918</v>
      </c>
    </row>
    <row r="2141" spans="1:22" hidden="1" x14ac:dyDescent="0.35">
      <c r="A2141" s="26" t="s">
        <v>37778</v>
      </c>
      <c r="B2141" s="27" t="s">
        <v>17287</v>
      </c>
      <c r="C2141" s="27" t="s">
        <v>17288</v>
      </c>
      <c r="D2141" s="27">
        <v>0</v>
      </c>
      <c r="E2141" s="27" t="s">
        <v>11921</v>
      </c>
      <c r="F2141" s="27" t="s">
        <v>11931</v>
      </c>
      <c r="G2141" s="27"/>
      <c r="H2141" s="27" t="s">
        <v>17204</v>
      </c>
      <c r="I2141" s="27" t="s">
        <v>17205</v>
      </c>
      <c r="J2141" s="27" t="s">
        <v>17187</v>
      </c>
      <c r="K2141" s="27" t="s">
        <v>12148</v>
      </c>
      <c r="L2141" s="27">
        <v>44600</v>
      </c>
      <c r="M2141" s="27" t="s">
        <v>11910</v>
      </c>
      <c r="N2141" s="27" t="s">
        <v>17180</v>
      </c>
      <c r="O2141" s="27" t="s">
        <v>11910</v>
      </c>
      <c r="P2141" s="27" t="s">
        <v>17181</v>
      </c>
      <c r="Q2141" s="27" t="s">
        <v>17182</v>
      </c>
      <c r="R2141" s="27" t="s">
        <v>11915</v>
      </c>
      <c r="S2141" s="27" t="s">
        <v>11915</v>
      </c>
      <c r="T2141" s="27" t="s">
        <v>11916</v>
      </c>
      <c r="U2141" s="27" t="s">
        <v>11917</v>
      </c>
      <c r="V2141" s="28" t="s">
        <v>11918</v>
      </c>
    </row>
    <row r="2142" spans="1:22" hidden="1" x14ac:dyDescent="0.35">
      <c r="A2142" s="26" t="s">
        <v>37779</v>
      </c>
      <c r="B2142" s="27" t="s">
        <v>17289</v>
      </c>
      <c r="C2142" s="27" t="s">
        <v>17290</v>
      </c>
      <c r="D2142" s="27">
        <v>0</v>
      </c>
      <c r="E2142" s="27" t="s">
        <v>11931</v>
      </c>
      <c r="F2142" s="27" t="s">
        <v>11931</v>
      </c>
      <c r="G2142" s="27"/>
      <c r="H2142" s="27" t="s">
        <v>17223</v>
      </c>
      <c r="I2142" s="27" t="s">
        <v>17224</v>
      </c>
      <c r="J2142" s="27" t="s">
        <v>17225</v>
      </c>
      <c r="K2142" s="27" t="s">
        <v>12442</v>
      </c>
      <c r="L2142" s="27">
        <v>44700</v>
      </c>
      <c r="M2142" s="27" t="s">
        <v>11910</v>
      </c>
      <c r="N2142" s="27" t="s">
        <v>17180</v>
      </c>
      <c r="O2142" s="27" t="s">
        <v>11910</v>
      </c>
      <c r="P2142" s="27" t="s">
        <v>17181</v>
      </c>
      <c r="Q2142" s="27" t="s">
        <v>17182</v>
      </c>
      <c r="R2142" s="27" t="s">
        <v>11915</v>
      </c>
      <c r="S2142" s="27" t="s">
        <v>11915</v>
      </c>
      <c r="T2142" s="27" t="s">
        <v>11916</v>
      </c>
      <c r="U2142" s="27" t="s">
        <v>11917</v>
      </c>
      <c r="V2142" s="28" t="s">
        <v>11918</v>
      </c>
    </row>
    <row r="2143" spans="1:22" hidden="1" x14ac:dyDescent="0.35">
      <c r="A2143" s="26" t="s">
        <v>37780</v>
      </c>
      <c r="B2143" s="27" t="s">
        <v>17291</v>
      </c>
      <c r="C2143" s="27" t="s">
        <v>17292</v>
      </c>
      <c r="D2143" s="27">
        <v>0</v>
      </c>
      <c r="E2143" s="27" t="s">
        <v>12043</v>
      </c>
      <c r="F2143" s="27" t="s">
        <v>12044</v>
      </c>
      <c r="G2143" s="27"/>
      <c r="H2143" s="27" t="s">
        <v>17200</v>
      </c>
      <c r="I2143" s="27" t="s">
        <v>17201</v>
      </c>
      <c r="J2143" s="27" t="s">
        <v>17187</v>
      </c>
      <c r="K2143" s="27" t="s">
        <v>12148</v>
      </c>
      <c r="L2143" s="27">
        <v>44600</v>
      </c>
      <c r="M2143" s="27" t="s">
        <v>11910</v>
      </c>
      <c r="N2143" s="27" t="s">
        <v>17180</v>
      </c>
      <c r="O2143" s="27" t="s">
        <v>11910</v>
      </c>
      <c r="P2143" s="27" t="s">
        <v>17181</v>
      </c>
      <c r="Q2143" s="27" t="s">
        <v>17182</v>
      </c>
      <c r="R2143" s="27" t="s">
        <v>11915</v>
      </c>
      <c r="S2143" s="27" t="s">
        <v>11915</v>
      </c>
      <c r="T2143" s="27" t="s">
        <v>11916</v>
      </c>
      <c r="U2143" s="27" t="s">
        <v>11917</v>
      </c>
      <c r="V2143" s="28" t="s">
        <v>11918</v>
      </c>
    </row>
    <row r="2144" spans="1:22" hidden="1" x14ac:dyDescent="0.35">
      <c r="A2144" s="26" t="s">
        <v>37781</v>
      </c>
      <c r="B2144" s="27" t="s">
        <v>17293</v>
      </c>
      <c r="C2144" s="27" t="s">
        <v>17294</v>
      </c>
      <c r="D2144" s="27">
        <v>0</v>
      </c>
      <c r="E2144" s="27" t="s">
        <v>11921</v>
      </c>
      <c r="F2144" s="27" t="s">
        <v>11931</v>
      </c>
      <c r="G2144" s="27"/>
      <c r="H2144" s="27" t="s">
        <v>17185</v>
      </c>
      <c r="I2144" s="27" t="s">
        <v>17186</v>
      </c>
      <c r="J2144" s="27" t="s">
        <v>17187</v>
      </c>
      <c r="K2144" s="27" t="s">
        <v>12148</v>
      </c>
      <c r="L2144" s="27">
        <v>44600</v>
      </c>
      <c r="M2144" s="27" t="s">
        <v>11910</v>
      </c>
      <c r="N2144" s="27" t="s">
        <v>17180</v>
      </c>
      <c r="O2144" s="27" t="s">
        <v>11910</v>
      </c>
      <c r="P2144" s="27" t="s">
        <v>17181</v>
      </c>
      <c r="Q2144" s="27" t="s">
        <v>17182</v>
      </c>
      <c r="R2144" s="27" t="s">
        <v>11915</v>
      </c>
      <c r="S2144" s="27" t="s">
        <v>11915</v>
      </c>
      <c r="T2144" s="27" t="s">
        <v>11916</v>
      </c>
      <c r="U2144" s="27" t="s">
        <v>11917</v>
      </c>
      <c r="V2144" s="28" t="s">
        <v>11918</v>
      </c>
    </row>
    <row r="2145" spans="1:22" hidden="1" x14ac:dyDescent="0.35">
      <c r="A2145" s="26" t="s">
        <v>37782</v>
      </c>
      <c r="B2145" s="27" t="s">
        <v>17295</v>
      </c>
      <c r="C2145" s="27" t="s">
        <v>17296</v>
      </c>
      <c r="D2145" s="27">
        <v>0</v>
      </c>
      <c r="E2145" s="27" t="s">
        <v>12282</v>
      </c>
      <c r="F2145" s="27" t="s">
        <v>12282</v>
      </c>
      <c r="G2145" s="27"/>
      <c r="H2145" s="27" t="s">
        <v>17223</v>
      </c>
      <c r="I2145" s="27" t="s">
        <v>17224</v>
      </c>
      <c r="J2145" s="27" t="s">
        <v>17225</v>
      </c>
      <c r="K2145" s="27" t="s">
        <v>12442</v>
      </c>
      <c r="L2145" s="27">
        <v>44700</v>
      </c>
      <c r="M2145" s="27" t="s">
        <v>11910</v>
      </c>
      <c r="N2145" s="27" t="s">
        <v>17180</v>
      </c>
      <c r="O2145" s="27" t="s">
        <v>11910</v>
      </c>
      <c r="P2145" s="27" t="s">
        <v>17181</v>
      </c>
      <c r="Q2145" s="27" t="s">
        <v>17182</v>
      </c>
      <c r="R2145" s="27" t="s">
        <v>11915</v>
      </c>
      <c r="S2145" s="27" t="s">
        <v>11915</v>
      </c>
      <c r="T2145" s="27" t="s">
        <v>11916</v>
      </c>
      <c r="U2145" s="27" t="s">
        <v>11917</v>
      </c>
      <c r="V2145" s="28" t="s">
        <v>11918</v>
      </c>
    </row>
    <row r="2146" spans="1:22" hidden="1" x14ac:dyDescent="0.35">
      <c r="A2146" s="26" t="s">
        <v>37783</v>
      </c>
      <c r="B2146" s="27" t="s">
        <v>17297</v>
      </c>
      <c r="C2146" s="27" t="s">
        <v>17298</v>
      </c>
      <c r="D2146" s="27">
        <v>0</v>
      </c>
      <c r="E2146" s="27" t="s">
        <v>11921</v>
      </c>
      <c r="F2146" s="27" t="s">
        <v>11931</v>
      </c>
      <c r="G2146" s="27"/>
      <c r="H2146" s="27" t="s">
        <v>17204</v>
      </c>
      <c r="I2146" s="27" t="s">
        <v>17205</v>
      </c>
      <c r="J2146" s="27" t="s">
        <v>17187</v>
      </c>
      <c r="K2146" s="27" t="s">
        <v>12148</v>
      </c>
      <c r="L2146" s="27">
        <v>44600</v>
      </c>
      <c r="M2146" s="27" t="s">
        <v>11910</v>
      </c>
      <c r="N2146" s="27" t="s">
        <v>17180</v>
      </c>
      <c r="O2146" s="27" t="s">
        <v>11910</v>
      </c>
      <c r="P2146" s="27" t="s">
        <v>17181</v>
      </c>
      <c r="Q2146" s="27" t="s">
        <v>17182</v>
      </c>
      <c r="R2146" s="27" t="s">
        <v>11915</v>
      </c>
      <c r="S2146" s="27" t="s">
        <v>11915</v>
      </c>
      <c r="T2146" s="27" t="s">
        <v>11916</v>
      </c>
      <c r="U2146" s="27" t="s">
        <v>11917</v>
      </c>
      <c r="V2146" s="28" t="s">
        <v>11918</v>
      </c>
    </row>
    <row r="2147" spans="1:22" hidden="1" x14ac:dyDescent="0.35">
      <c r="A2147" s="26" t="s">
        <v>37784</v>
      </c>
      <c r="B2147" s="27" t="s">
        <v>17299</v>
      </c>
      <c r="C2147" s="27" t="s">
        <v>17300</v>
      </c>
      <c r="D2147" s="27">
        <v>0</v>
      </c>
      <c r="E2147" s="27" t="s">
        <v>11922</v>
      </c>
      <c r="F2147" s="27" t="s">
        <v>11922</v>
      </c>
      <c r="G2147" s="27"/>
      <c r="H2147" s="27" t="s">
        <v>17200</v>
      </c>
      <c r="I2147" s="27" t="s">
        <v>17201</v>
      </c>
      <c r="J2147" s="27" t="s">
        <v>17187</v>
      </c>
      <c r="K2147" s="27" t="s">
        <v>12148</v>
      </c>
      <c r="L2147" s="27">
        <v>44600</v>
      </c>
      <c r="M2147" s="27" t="s">
        <v>11910</v>
      </c>
      <c r="N2147" s="27" t="s">
        <v>17180</v>
      </c>
      <c r="O2147" s="27" t="s">
        <v>11910</v>
      </c>
      <c r="P2147" s="27" t="s">
        <v>17181</v>
      </c>
      <c r="Q2147" s="27" t="s">
        <v>17182</v>
      </c>
      <c r="R2147" s="27" t="s">
        <v>11915</v>
      </c>
      <c r="S2147" s="27" t="s">
        <v>11915</v>
      </c>
      <c r="T2147" s="27" t="s">
        <v>11916</v>
      </c>
      <c r="U2147" s="27" t="s">
        <v>11917</v>
      </c>
      <c r="V2147" s="28" t="s">
        <v>11918</v>
      </c>
    </row>
    <row r="2148" spans="1:22" hidden="1" x14ac:dyDescent="0.35">
      <c r="A2148" s="26" t="s">
        <v>37785</v>
      </c>
      <c r="B2148" s="27" t="s">
        <v>17301</v>
      </c>
      <c r="C2148" s="27" t="s">
        <v>17302</v>
      </c>
      <c r="D2148" s="27">
        <v>0</v>
      </c>
      <c r="E2148" s="27" t="s">
        <v>11931</v>
      </c>
      <c r="F2148" s="27" t="s">
        <v>11931</v>
      </c>
      <c r="G2148" s="27"/>
      <c r="H2148" s="27" t="s">
        <v>17223</v>
      </c>
      <c r="I2148" s="27" t="s">
        <v>17224</v>
      </c>
      <c r="J2148" s="27" t="s">
        <v>17225</v>
      </c>
      <c r="K2148" s="27" t="s">
        <v>12442</v>
      </c>
      <c r="L2148" s="27">
        <v>44700</v>
      </c>
      <c r="M2148" s="27" t="s">
        <v>11910</v>
      </c>
      <c r="N2148" s="27" t="s">
        <v>17180</v>
      </c>
      <c r="O2148" s="27" t="s">
        <v>11910</v>
      </c>
      <c r="P2148" s="27" t="s">
        <v>17181</v>
      </c>
      <c r="Q2148" s="27" t="s">
        <v>17182</v>
      </c>
      <c r="R2148" s="27" t="s">
        <v>11915</v>
      </c>
      <c r="S2148" s="27" t="s">
        <v>11915</v>
      </c>
      <c r="T2148" s="27" t="s">
        <v>11916</v>
      </c>
      <c r="U2148" s="27" t="s">
        <v>11917</v>
      </c>
      <c r="V2148" s="28" t="s">
        <v>11918</v>
      </c>
    </row>
    <row r="2149" spans="1:22" hidden="1" x14ac:dyDescent="0.35">
      <c r="A2149" s="26" t="s">
        <v>37786</v>
      </c>
      <c r="B2149" s="27" t="s">
        <v>17303</v>
      </c>
      <c r="C2149" s="27" t="s">
        <v>17304</v>
      </c>
      <c r="D2149" s="27">
        <v>0</v>
      </c>
      <c r="E2149" s="27" t="s">
        <v>11937</v>
      </c>
      <c r="F2149" s="27" t="s">
        <v>11937</v>
      </c>
      <c r="G2149" s="27"/>
      <c r="H2149" s="27" t="s">
        <v>17305</v>
      </c>
      <c r="I2149" s="27" t="s">
        <v>17306</v>
      </c>
      <c r="J2149" s="27" t="s">
        <v>17225</v>
      </c>
      <c r="K2149" s="27" t="s">
        <v>12442</v>
      </c>
      <c r="L2149" s="27">
        <v>44700</v>
      </c>
      <c r="M2149" s="27" t="s">
        <v>11910</v>
      </c>
      <c r="N2149" s="27" t="s">
        <v>17180</v>
      </c>
      <c r="O2149" s="27" t="s">
        <v>11910</v>
      </c>
      <c r="P2149" s="27" t="s">
        <v>17181</v>
      </c>
      <c r="Q2149" s="27" t="s">
        <v>17182</v>
      </c>
      <c r="R2149" s="27" t="s">
        <v>11915</v>
      </c>
      <c r="S2149" s="27" t="s">
        <v>11915</v>
      </c>
      <c r="T2149" s="27" t="s">
        <v>11916</v>
      </c>
      <c r="U2149" s="27" t="s">
        <v>11917</v>
      </c>
      <c r="V2149" s="28" t="s">
        <v>11918</v>
      </c>
    </row>
    <row r="2150" spans="1:22" hidden="1" x14ac:dyDescent="0.35">
      <c r="A2150" s="26" t="s">
        <v>37787</v>
      </c>
      <c r="B2150" s="27" t="s">
        <v>17307</v>
      </c>
      <c r="C2150" s="27" t="s">
        <v>17308</v>
      </c>
      <c r="D2150" s="27">
        <v>0</v>
      </c>
      <c r="E2150" s="27" t="s">
        <v>11937</v>
      </c>
      <c r="F2150" s="27" t="s">
        <v>11937</v>
      </c>
      <c r="G2150" s="27"/>
      <c r="H2150" s="27" t="s">
        <v>17305</v>
      </c>
      <c r="I2150" s="27" t="s">
        <v>17306</v>
      </c>
      <c r="J2150" s="27" t="s">
        <v>17225</v>
      </c>
      <c r="K2150" s="27" t="s">
        <v>12442</v>
      </c>
      <c r="L2150" s="27">
        <v>44700</v>
      </c>
      <c r="M2150" s="27" t="s">
        <v>11910</v>
      </c>
      <c r="N2150" s="27" t="s">
        <v>17180</v>
      </c>
      <c r="O2150" s="27" t="s">
        <v>11910</v>
      </c>
      <c r="P2150" s="27" t="s">
        <v>17181</v>
      </c>
      <c r="Q2150" s="27" t="s">
        <v>17182</v>
      </c>
      <c r="R2150" s="27" t="s">
        <v>11915</v>
      </c>
      <c r="S2150" s="27" t="s">
        <v>11915</v>
      </c>
      <c r="T2150" s="27" t="s">
        <v>11916</v>
      </c>
      <c r="U2150" s="27" t="s">
        <v>11917</v>
      </c>
      <c r="V2150" s="28" t="s">
        <v>11918</v>
      </c>
    </row>
    <row r="2151" spans="1:22" hidden="1" x14ac:dyDescent="0.35">
      <c r="A2151" s="26" t="s">
        <v>37788</v>
      </c>
      <c r="B2151" s="27" t="s">
        <v>17309</v>
      </c>
      <c r="C2151" s="27" t="s">
        <v>17310</v>
      </c>
      <c r="D2151" s="27">
        <v>0</v>
      </c>
      <c r="E2151" s="27" t="s">
        <v>11931</v>
      </c>
      <c r="F2151" s="27" t="s">
        <v>11931</v>
      </c>
      <c r="G2151" s="27"/>
      <c r="H2151" s="27" t="s">
        <v>17204</v>
      </c>
      <c r="I2151" s="27" t="s">
        <v>17205</v>
      </c>
      <c r="J2151" s="27" t="s">
        <v>17187</v>
      </c>
      <c r="K2151" s="27" t="s">
        <v>12148</v>
      </c>
      <c r="L2151" s="27">
        <v>44600</v>
      </c>
      <c r="M2151" s="27" t="s">
        <v>11910</v>
      </c>
      <c r="N2151" s="27" t="s">
        <v>17180</v>
      </c>
      <c r="O2151" s="27" t="s">
        <v>11910</v>
      </c>
      <c r="P2151" s="27" t="s">
        <v>17181</v>
      </c>
      <c r="Q2151" s="27" t="s">
        <v>17182</v>
      </c>
      <c r="R2151" s="27" t="s">
        <v>11915</v>
      </c>
      <c r="S2151" s="27" t="s">
        <v>11915</v>
      </c>
      <c r="T2151" s="27" t="s">
        <v>11916</v>
      </c>
      <c r="U2151" s="27" t="s">
        <v>11917</v>
      </c>
      <c r="V2151" s="28" t="s">
        <v>11918</v>
      </c>
    </row>
    <row r="2152" spans="1:22" hidden="1" x14ac:dyDescent="0.35">
      <c r="A2152" s="26" t="s">
        <v>37789</v>
      </c>
      <c r="B2152" s="27" t="s">
        <v>17311</v>
      </c>
      <c r="C2152" s="27" t="s">
        <v>17312</v>
      </c>
      <c r="D2152" s="27">
        <v>0</v>
      </c>
      <c r="E2152" s="27" t="s">
        <v>11937</v>
      </c>
      <c r="F2152" s="27" t="s">
        <v>11937</v>
      </c>
      <c r="G2152" s="27"/>
      <c r="H2152" s="27" t="s">
        <v>17313</v>
      </c>
      <c r="I2152" s="27" t="s">
        <v>17314</v>
      </c>
      <c r="J2152" s="27" t="s">
        <v>17187</v>
      </c>
      <c r="K2152" s="27" t="s">
        <v>12148</v>
      </c>
      <c r="L2152" s="27">
        <v>44600</v>
      </c>
      <c r="M2152" s="27" t="s">
        <v>11910</v>
      </c>
      <c r="N2152" s="27" t="s">
        <v>17180</v>
      </c>
      <c r="O2152" s="27" t="s">
        <v>11910</v>
      </c>
      <c r="P2152" s="27" t="s">
        <v>17181</v>
      </c>
      <c r="Q2152" s="27" t="s">
        <v>17182</v>
      </c>
      <c r="R2152" s="27" t="s">
        <v>11915</v>
      </c>
      <c r="S2152" s="27" t="s">
        <v>11915</v>
      </c>
      <c r="T2152" s="27" t="s">
        <v>11916</v>
      </c>
      <c r="U2152" s="27" t="s">
        <v>11917</v>
      </c>
      <c r="V2152" s="28" t="s">
        <v>11918</v>
      </c>
    </row>
    <row r="2153" spans="1:22" hidden="1" x14ac:dyDescent="0.35">
      <c r="A2153" s="26" t="s">
        <v>37790</v>
      </c>
      <c r="B2153" s="27" t="s">
        <v>17315</v>
      </c>
      <c r="C2153" s="27" t="s">
        <v>17316</v>
      </c>
      <c r="D2153" s="27">
        <v>0</v>
      </c>
      <c r="E2153" s="27" t="s">
        <v>11937</v>
      </c>
      <c r="F2153" s="27" t="s">
        <v>11937</v>
      </c>
      <c r="G2153" s="27"/>
      <c r="H2153" s="27" t="s">
        <v>17317</v>
      </c>
      <c r="I2153" s="27" t="s">
        <v>17318</v>
      </c>
      <c r="J2153" s="27" t="s">
        <v>17187</v>
      </c>
      <c r="K2153" s="27" t="s">
        <v>12148</v>
      </c>
      <c r="L2153" s="27">
        <v>44600</v>
      </c>
      <c r="M2153" s="27" t="s">
        <v>11910</v>
      </c>
      <c r="N2153" s="27" t="s">
        <v>17180</v>
      </c>
      <c r="O2153" s="27" t="s">
        <v>11910</v>
      </c>
      <c r="P2153" s="27" t="s">
        <v>17181</v>
      </c>
      <c r="Q2153" s="27" t="s">
        <v>17182</v>
      </c>
      <c r="R2153" s="27" t="s">
        <v>11915</v>
      </c>
      <c r="S2153" s="27" t="s">
        <v>11915</v>
      </c>
      <c r="T2153" s="27" t="s">
        <v>11916</v>
      </c>
      <c r="U2153" s="27" t="s">
        <v>11917</v>
      </c>
      <c r="V2153" s="28" t="s">
        <v>11918</v>
      </c>
    </row>
    <row r="2154" spans="1:22" hidden="1" x14ac:dyDescent="0.35">
      <c r="A2154" s="26" t="s">
        <v>37791</v>
      </c>
      <c r="B2154" s="27" t="s">
        <v>17319</v>
      </c>
      <c r="C2154" s="27" t="s">
        <v>17320</v>
      </c>
      <c r="D2154" s="27">
        <v>0</v>
      </c>
      <c r="E2154" s="27" t="s">
        <v>17321</v>
      </c>
      <c r="F2154" s="27" t="s">
        <v>11906</v>
      </c>
      <c r="G2154" s="27"/>
      <c r="H2154" s="27" t="s">
        <v>17317</v>
      </c>
      <c r="I2154" s="27" t="s">
        <v>17318</v>
      </c>
      <c r="J2154" s="27" t="s">
        <v>17187</v>
      </c>
      <c r="K2154" s="27" t="s">
        <v>12148</v>
      </c>
      <c r="L2154" s="27">
        <v>44600</v>
      </c>
      <c r="M2154" s="27" t="s">
        <v>11910</v>
      </c>
      <c r="N2154" s="27" t="s">
        <v>17180</v>
      </c>
      <c r="O2154" s="27" t="s">
        <v>11910</v>
      </c>
      <c r="P2154" s="27" t="s">
        <v>17181</v>
      </c>
      <c r="Q2154" s="27" t="s">
        <v>17182</v>
      </c>
      <c r="R2154" s="27" t="s">
        <v>11915</v>
      </c>
      <c r="S2154" s="27" t="s">
        <v>11915</v>
      </c>
      <c r="T2154" s="27" t="s">
        <v>11916</v>
      </c>
      <c r="U2154" s="27" t="s">
        <v>11917</v>
      </c>
      <c r="V2154" s="28" t="s">
        <v>11918</v>
      </c>
    </row>
    <row r="2155" spans="1:22" hidden="1" x14ac:dyDescent="0.35">
      <c r="A2155" s="26" t="s">
        <v>37792</v>
      </c>
      <c r="B2155" s="27" t="s">
        <v>17322</v>
      </c>
      <c r="C2155" s="27" t="s">
        <v>17323</v>
      </c>
      <c r="D2155" s="27">
        <v>0</v>
      </c>
      <c r="E2155" s="27" t="s">
        <v>11921</v>
      </c>
      <c r="F2155" s="27" t="s">
        <v>11931</v>
      </c>
      <c r="G2155" s="27"/>
      <c r="H2155" s="27" t="s">
        <v>17305</v>
      </c>
      <c r="I2155" s="27" t="s">
        <v>17306</v>
      </c>
      <c r="J2155" s="27" t="s">
        <v>17225</v>
      </c>
      <c r="K2155" s="27" t="s">
        <v>12442</v>
      </c>
      <c r="L2155" s="27">
        <v>44700</v>
      </c>
      <c r="M2155" s="27" t="s">
        <v>11910</v>
      </c>
      <c r="N2155" s="27" t="s">
        <v>17180</v>
      </c>
      <c r="O2155" s="27" t="s">
        <v>11910</v>
      </c>
      <c r="P2155" s="27" t="s">
        <v>17181</v>
      </c>
      <c r="Q2155" s="27" t="s">
        <v>17182</v>
      </c>
      <c r="R2155" s="27" t="s">
        <v>11915</v>
      </c>
      <c r="S2155" s="27" t="s">
        <v>11915</v>
      </c>
      <c r="T2155" s="27" t="s">
        <v>11916</v>
      </c>
      <c r="U2155" s="27" t="s">
        <v>11917</v>
      </c>
      <c r="V2155" s="28" t="s">
        <v>11918</v>
      </c>
    </row>
    <row r="2156" spans="1:22" hidden="1" x14ac:dyDescent="0.35">
      <c r="A2156" s="26" t="s">
        <v>37793</v>
      </c>
      <c r="B2156" s="27" t="s">
        <v>17324</v>
      </c>
      <c r="C2156" s="27" t="s">
        <v>17325</v>
      </c>
      <c r="D2156" s="27">
        <v>0</v>
      </c>
      <c r="E2156" s="27" t="s">
        <v>11921</v>
      </c>
      <c r="F2156" s="27" t="s">
        <v>11931</v>
      </c>
      <c r="G2156" s="27"/>
      <c r="H2156" s="27" t="s">
        <v>17326</v>
      </c>
      <c r="I2156" s="27" t="s">
        <v>17205</v>
      </c>
      <c r="J2156" s="27" t="s">
        <v>17187</v>
      </c>
      <c r="K2156" s="27" t="s">
        <v>12148</v>
      </c>
      <c r="L2156" s="27">
        <v>44600</v>
      </c>
      <c r="M2156" s="27" t="s">
        <v>11910</v>
      </c>
      <c r="N2156" s="27" t="s">
        <v>17180</v>
      </c>
      <c r="O2156" s="27" t="s">
        <v>11910</v>
      </c>
      <c r="P2156" s="27" t="s">
        <v>17181</v>
      </c>
      <c r="Q2156" s="27" t="s">
        <v>17182</v>
      </c>
      <c r="R2156" s="27" t="s">
        <v>11915</v>
      </c>
      <c r="S2156" s="27" t="s">
        <v>11915</v>
      </c>
      <c r="T2156" s="27" t="s">
        <v>11916</v>
      </c>
      <c r="U2156" s="27" t="s">
        <v>11917</v>
      </c>
      <c r="V2156" s="28" t="s">
        <v>11918</v>
      </c>
    </row>
    <row r="2157" spans="1:22" hidden="1" x14ac:dyDescent="0.35">
      <c r="A2157" s="26" t="s">
        <v>37794</v>
      </c>
      <c r="B2157" s="27" t="s">
        <v>17327</v>
      </c>
      <c r="C2157" s="27" t="s">
        <v>17328</v>
      </c>
      <c r="D2157" s="27">
        <v>0</v>
      </c>
      <c r="E2157" s="27" t="s">
        <v>12044</v>
      </c>
      <c r="F2157" s="27" t="s">
        <v>12044</v>
      </c>
      <c r="G2157" s="27"/>
      <c r="H2157" s="27" t="s">
        <v>17259</v>
      </c>
      <c r="I2157" s="27" t="s">
        <v>17260</v>
      </c>
      <c r="J2157" s="27" t="s">
        <v>17225</v>
      </c>
      <c r="K2157" s="27" t="s">
        <v>12442</v>
      </c>
      <c r="L2157" s="27">
        <v>44700</v>
      </c>
      <c r="M2157" s="27" t="s">
        <v>11910</v>
      </c>
      <c r="N2157" s="27" t="s">
        <v>17180</v>
      </c>
      <c r="O2157" s="27" t="s">
        <v>11910</v>
      </c>
      <c r="P2157" s="27" t="s">
        <v>17181</v>
      </c>
      <c r="Q2157" s="27" t="s">
        <v>17182</v>
      </c>
      <c r="R2157" s="27" t="s">
        <v>11915</v>
      </c>
      <c r="S2157" s="27" t="s">
        <v>11915</v>
      </c>
      <c r="T2157" s="27" t="s">
        <v>11916</v>
      </c>
      <c r="U2157" s="27" t="s">
        <v>11917</v>
      </c>
      <c r="V2157" s="28" t="s">
        <v>11918</v>
      </c>
    </row>
    <row r="2158" spans="1:22" hidden="1" x14ac:dyDescent="0.35">
      <c r="A2158" s="26" t="s">
        <v>37795</v>
      </c>
      <c r="B2158" s="27" t="s">
        <v>17329</v>
      </c>
      <c r="C2158" s="27" t="s">
        <v>17330</v>
      </c>
      <c r="D2158" s="27">
        <v>0</v>
      </c>
      <c r="E2158" s="27" t="s">
        <v>12043</v>
      </c>
      <c r="F2158" s="27" t="s">
        <v>12044</v>
      </c>
      <c r="G2158" s="27"/>
      <c r="H2158" s="27" t="s">
        <v>17317</v>
      </c>
      <c r="I2158" s="27" t="s">
        <v>17318</v>
      </c>
      <c r="J2158" s="27" t="s">
        <v>17187</v>
      </c>
      <c r="K2158" s="27" t="s">
        <v>12148</v>
      </c>
      <c r="L2158" s="27">
        <v>44600</v>
      </c>
      <c r="M2158" s="27" t="s">
        <v>11910</v>
      </c>
      <c r="N2158" s="27" t="s">
        <v>17180</v>
      </c>
      <c r="O2158" s="27" t="s">
        <v>11910</v>
      </c>
      <c r="P2158" s="27" t="s">
        <v>17181</v>
      </c>
      <c r="Q2158" s="27" t="s">
        <v>17182</v>
      </c>
      <c r="R2158" s="27" t="s">
        <v>11915</v>
      </c>
      <c r="S2158" s="27" t="s">
        <v>11915</v>
      </c>
      <c r="T2158" s="27" t="s">
        <v>11916</v>
      </c>
      <c r="U2158" s="27" t="s">
        <v>11917</v>
      </c>
      <c r="V2158" s="28" t="s">
        <v>11918</v>
      </c>
    </row>
    <row r="2159" spans="1:22" hidden="1" x14ac:dyDescent="0.35">
      <c r="A2159" s="26" t="s">
        <v>37796</v>
      </c>
      <c r="B2159" s="27" t="s">
        <v>17331</v>
      </c>
      <c r="C2159" s="27" t="s">
        <v>17332</v>
      </c>
      <c r="D2159" s="27">
        <v>0</v>
      </c>
      <c r="E2159" s="27" t="s">
        <v>11937</v>
      </c>
      <c r="F2159" s="27" t="s">
        <v>11937</v>
      </c>
      <c r="G2159" s="27"/>
      <c r="H2159" s="27" t="s">
        <v>17305</v>
      </c>
      <c r="I2159" s="27" t="s">
        <v>17306</v>
      </c>
      <c r="J2159" s="27" t="s">
        <v>17225</v>
      </c>
      <c r="K2159" s="27" t="s">
        <v>12442</v>
      </c>
      <c r="L2159" s="27">
        <v>44700</v>
      </c>
      <c r="M2159" s="27" t="s">
        <v>11910</v>
      </c>
      <c r="N2159" s="27" t="s">
        <v>17180</v>
      </c>
      <c r="O2159" s="27" t="s">
        <v>11910</v>
      </c>
      <c r="P2159" s="27" t="s">
        <v>17181</v>
      </c>
      <c r="Q2159" s="27" t="s">
        <v>17182</v>
      </c>
      <c r="R2159" s="27" t="s">
        <v>11915</v>
      </c>
      <c r="S2159" s="27" t="s">
        <v>11915</v>
      </c>
      <c r="T2159" s="27" t="s">
        <v>11916</v>
      </c>
      <c r="U2159" s="27" t="s">
        <v>11917</v>
      </c>
      <c r="V2159" s="28" t="s">
        <v>11918</v>
      </c>
    </row>
    <row r="2160" spans="1:22" hidden="1" x14ac:dyDescent="0.35">
      <c r="A2160" s="26" t="s">
        <v>37797</v>
      </c>
      <c r="B2160" s="27" t="s">
        <v>17333</v>
      </c>
      <c r="C2160" s="27" t="s">
        <v>17334</v>
      </c>
      <c r="D2160" s="27">
        <v>0</v>
      </c>
      <c r="E2160" s="27" t="s">
        <v>12282</v>
      </c>
      <c r="F2160" s="27" t="s">
        <v>12282</v>
      </c>
      <c r="G2160" s="27"/>
      <c r="H2160" s="27" t="s">
        <v>17259</v>
      </c>
      <c r="I2160" s="27" t="s">
        <v>17260</v>
      </c>
      <c r="J2160" s="27" t="s">
        <v>17225</v>
      </c>
      <c r="K2160" s="27" t="s">
        <v>12442</v>
      </c>
      <c r="L2160" s="27">
        <v>44700</v>
      </c>
      <c r="M2160" s="27" t="s">
        <v>11910</v>
      </c>
      <c r="N2160" s="27" t="s">
        <v>17180</v>
      </c>
      <c r="O2160" s="27" t="s">
        <v>11910</v>
      </c>
      <c r="P2160" s="27" t="s">
        <v>17181</v>
      </c>
      <c r="Q2160" s="27" t="s">
        <v>17182</v>
      </c>
      <c r="R2160" s="27" t="s">
        <v>11915</v>
      </c>
      <c r="S2160" s="27" t="s">
        <v>11915</v>
      </c>
      <c r="T2160" s="27" t="s">
        <v>11916</v>
      </c>
      <c r="U2160" s="27" t="s">
        <v>11917</v>
      </c>
      <c r="V2160" s="28" t="s">
        <v>11918</v>
      </c>
    </row>
    <row r="2161" spans="1:22" hidden="1" x14ac:dyDescent="0.35">
      <c r="A2161" s="26" t="s">
        <v>37798</v>
      </c>
      <c r="B2161" s="27" t="s">
        <v>17335</v>
      </c>
      <c r="C2161" s="27" t="s">
        <v>17336</v>
      </c>
      <c r="D2161" s="27">
        <v>0</v>
      </c>
      <c r="E2161" s="27" t="s">
        <v>11921</v>
      </c>
      <c r="F2161" s="27" t="s">
        <v>11931</v>
      </c>
      <c r="G2161" s="27"/>
      <c r="H2161" s="27" t="s">
        <v>17337</v>
      </c>
      <c r="I2161" s="27" t="s">
        <v>17338</v>
      </c>
      <c r="J2161" s="27" t="s">
        <v>17225</v>
      </c>
      <c r="K2161" s="27" t="s">
        <v>12442</v>
      </c>
      <c r="L2161" s="27">
        <v>44700</v>
      </c>
      <c r="M2161" s="27" t="s">
        <v>11910</v>
      </c>
      <c r="N2161" s="27" t="s">
        <v>17180</v>
      </c>
      <c r="O2161" s="27" t="s">
        <v>11910</v>
      </c>
      <c r="P2161" s="27" t="s">
        <v>17181</v>
      </c>
      <c r="Q2161" s="27" t="s">
        <v>17182</v>
      </c>
      <c r="R2161" s="27" t="s">
        <v>11915</v>
      </c>
      <c r="S2161" s="27" t="s">
        <v>11915</v>
      </c>
      <c r="T2161" s="27" t="s">
        <v>11916</v>
      </c>
      <c r="U2161" s="27" t="s">
        <v>11917</v>
      </c>
      <c r="V2161" s="28" t="s">
        <v>11918</v>
      </c>
    </row>
    <row r="2162" spans="1:22" hidden="1" x14ac:dyDescent="0.35">
      <c r="A2162" s="26" t="s">
        <v>37799</v>
      </c>
      <c r="B2162" s="27" t="s">
        <v>17339</v>
      </c>
      <c r="C2162" s="27" t="s">
        <v>17340</v>
      </c>
      <c r="D2162" s="27">
        <v>0</v>
      </c>
      <c r="E2162" s="27" t="s">
        <v>11931</v>
      </c>
      <c r="F2162" s="27" t="s">
        <v>11931</v>
      </c>
      <c r="G2162" s="27"/>
      <c r="H2162" s="27" t="s">
        <v>17204</v>
      </c>
      <c r="I2162" s="27" t="s">
        <v>17205</v>
      </c>
      <c r="J2162" s="27" t="s">
        <v>17187</v>
      </c>
      <c r="K2162" s="27" t="s">
        <v>12148</v>
      </c>
      <c r="L2162" s="27">
        <v>44600</v>
      </c>
      <c r="M2162" s="27" t="s">
        <v>11910</v>
      </c>
      <c r="N2162" s="27" t="s">
        <v>17180</v>
      </c>
      <c r="O2162" s="27" t="s">
        <v>11910</v>
      </c>
      <c r="P2162" s="27" t="s">
        <v>17181</v>
      </c>
      <c r="Q2162" s="27" t="s">
        <v>17182</v>
      </c>
      <c r="R2162" s="27" t="s">
        <v>11915</v>
      </c>
      <c r="S2162" s="27" t="s">
        <v>11915</v>
      </c>
      <c r="T2162" s="27" t="s">
        <v>11916</v>
      </c>
      <c r="U2162" s="27" t="s">
        <v>11917</v>
      </c>
      <c r="V2162" s="28" t="s">
        <v>11918</v>
      </c>
    </row>
    <row r="2163" spans="1:22" hidden="1" x14ac:dyDescent="0.35">
      <c r="A2163" s="26" t="s">
        <v>37800</v>
      </c>
      <c r="B2163" s="27" t="s">
        <v>17341</v>
      </c>
      <c r="C2163" s="27" t="s">
        <v>17342</v>
      </c>
      <c r="D2163" s="27">
        <v>0</v>
      </c>
      <c r="E2163" s="27" t="s">
        <v>12282</v>
      </c>
      <c r="F2163" s="27" t="s">
        <v>12282</v>
      </c>
      <c r="G2163" s="27"/>
      <c r="H2163" s="27" t="s">
        <v>17192</v>
      </c>
      <c r="I2163" s="27" t="s">
        <v>17193</v>
      </c>
      <c r="J2163" s="27" t="s">
        <v>17187</v>
      </c>
      <c r="K2163" s="27" t="s">
        <v>12148</v>
      </c>
      <c r="L2163" s="27">
        <v>44600</v>
      </c>
      <c r="M2163" s="27" t="s">
        <v>11910</v>
      </c>
      <c r="N2163" s="27" t="s">
        <v>17180</v>
      </c>
      <c r="O2163" s="27" t="s">
        <v>11910</v>
      </c>
      <c r="P2163" s="27" t="s">
        <v>17181</v>
      </c>
      <c r="Q2163" s="27" t="s">
        <v>17182</v>
      </c>
      <c r="R2163" s="27" t="s">
        <v>11915</v>
      </c>
      <c r="S2163" s="27" t="s">
        <v>11915</v>
      </c>
      <c r="T2163" s="27" t="s">
        <v>11916</v>
      </c>
      <c r="U2163" s="27" t="s">
        <v>11917</v>
      </c>
      <c r="V2163" s="28" t="s">
        <v>11918</v>
      </c>
    </row>
    <row r="2164" spans="1:22" hidden="1" x14ac:dyDescent="0.35">
      <c r="A2164" s="26" t="s">
        <v>37801</v>
      </c>
      <c r="B2164" s="27" t="s">
        <v>17343</v>
      </c>
      <c r="C2164" s="27" t="s">
        <v>17344</v>
      </c>
      <c r="D2164" s="27">
        <v>0</v>
      </c>
      <c r="E2164" s="27" t="s">
        <v>11921</v>
      </c>
      <c r="F2164" s="27" t="s">
        <v>11931</v>
      </c>
      <c r="G2164" s="27"/>
      <c r="H2164" s="27" t="s">
        <v>17200</v>
      </c>
      <c r="I2164" s="27" t="s">
        <v>17201</v>
      </c>
      <c r="J2164" s="27" t="s">
        <v>17187</v>
      </c>
      <c r="K2164" s="27" t="s">
        <v>12148</v>
      </c>
      <c r="L2164" s="27">
        <v>44600</v>
      </c>
      <c r="M2164" s="27" t="s">
        <v>11910</v>
      </c>
      <c r="N2164" s="27" t="s">
        <v>17180</v>
      </c>
      <c r="O2164" s="27" t="s">
        <v>11910</v>
      </c>
      <c r="P2164" s="27" t="s">
        <v>17181</v>
      </c>
      <c r="Q2164" s="27" t="s">
        <v>17182</v>
      </c>
      <c r="R2164" s="27" t="s">
        <v>11915</v>
      </c>
      <c r="S2164" s="27" t="s">
        <v>11915</v>
      </c>
      <c r="T2164" s="27" t="s">
        <v>11916</v>
      </c>
      <c r="U2164" s="27" t="s">
        <v>11917</v>
      </c>
      <c r="V2164" s="28" t="s">
        <v>11918</v>
      </c>
    </row>
    <row r="2165" spans="1:22" hidden="1" x14ac:dyDescent="0.35">
      <c r="A2165" s="26" t="s">
        <v>37802</v>
      </c>
      <c r="B2165" s="27" t="s">
        <v>17345</v>
      </c>
      <c r="C2165" s="27" t="s">
        <v>17346</v>
      </c>
      <c r="D2165" s="27">
        <v>0</v>
      </c>
      <c r="E2165" s="27" t="s">
        <v>11928</v>
      </c>
      <c r="F2165" s="27" t="s">
        <v>11928</v>
      </c>
      <c r="G2165" s="27"/>
      <c r="H2165" s="27" t="s">
        <v>17347</v>
      </c>
      <c r="I2165" s="27" t="s">
        <v>17348</v>
      </c>
      <c r="J2165" s="27" t="s">
        <v>17349</v>
      </c>
      <c r="K2165" s="27" t="s">
        <v>12148</v>
      </c>
      <c r="L2165" s="27">
        <v>45210</v>
      </c>
      <c r="M2165" s="27" t="s">
        <v>11910</v>
      </c>
      <c r="N2165" s="27" t="s">
        <v>17180</v>
      </c>
      <c r="O2165" s="27" t="s">
        <v>11910</v>
      </c>
      <c r="P2165" s="27" t="s">
        <v>17181</v>
      </c>
      <c r="Q2165" s="27" t="s">
        <v>17182</v>
      </c>
      <c r="R2165" s="27" t="s">
        <v>11915</v>
      </c>
      <c r="S2165" s="27" t="s">
        <v>11915</v>
      </c>
      <c r="T2165" s="27" t="s">
        <v>11916</v>
      </c>
      <c r="U2165" s="27" t="s">
        <v>11917</v>
      </c>
      <c r="V2165" s="28" t="s">
        <v>11918</v>
      </c>
    </row>
    <row r="2166" spans="1:22" hidden="1" x14ac:dyDescent="0.35">
      <c r="A2166" s="26" t="s">
        <v>37803</v>
      </c>
      <c r="B2166" s="27" t="s">
        <v>17350</v>
      </c>
      <c r="C2166" s="27" t="s">
        <v>17351</v>
      </c>
      <c r="D2166" s="27">
        <v>0</v>
      </c>
      <c r="E2166" s="27" t="s">
        <v>11931</v>
      </c>
      <c r="F2166" s="27" t="s">
        <v>11931</v>
      </c>
      <c r="G2166" s="27"/>
      <c r="H2166" s="27" t="s">
        <v>17204</v>
      </c>
      <c r="I2166" s="27" t="s">
        <v>17205</v>
      </c>
      <c r="J2166" s="27" t="s">
        <v>17187</v>
      </c>
      <c r="K2166" s="27" t="s">
        <v>12148</v>
      </c>
      <c r="L2166" s="27">
        <v>44600</v>
      </c>
      <c r="M2166" s="27" t="s">
        <v>11910</v>
      </c>
      <c r="N2166" s="27" t="s">
        <v>17180</v>
      </c>
      <c r="O2166" s="27" t="s">
        <v>11910</v>
      </c>
      <c r="P2166" s="27" t="s">
        <v>17181</v>
      </c>
      <c r="Q2166" s="27" t="s">
        <v>17182</v>
      </c>
      <c r="R2166" s="27" t="s">
        <v>11915</v>
      </c>
      <c r="S2166" s="27" t="s">
        <v>11915</v>
      </c>
      <c r="T2166" s="27" t="s">
        <v>11916</v>
      </c>
      <c r="U2166" s="27" t="s">
        <v>11917</v>
      </c>
      <c r="V2166" s="28" t="s">
        <v>11918</v>
      </c>
    </row>
    <row r="2167" spans="1:22" hidden="1" x14ac:dyDescent="0.35">
      <c r="A2167" s="26" t="s">
        <v>37804</v>
      </c>
      <c r="B2167" s="27" t="s">
        <v>17352</v>
      </c>
      <c r="C2167" s="27" t="s">
        <v>17353</v>
      </c>
      <c r="D2167" s="27">
        <v>0</v>
      </c>
      <c r="E2167" s="27" t="s">
        <v>12043</v>
      </c>
      <c r="F2167" s="27" t="s">
        <v>12044</v>
      </c>
      <c r="G2167" s="27"/>
      <c r="H2167" s="27" t="s">
        <v>17279</v>
      </c>
      <c r="I2167" s="27" t="s">
        <v>17280</v>
      </c>
      <c r="J2167" s="27" t="s">
        <v>17187</v>
      </c>
      <c r="K2167" s="27" t="s">
        <v>12148</v>
      </c>
      <c r="L2167" s="27">
        <v>44600</v>
      </c>
      <c r="M2167" s="27" t="s">
        <v>11910</v>
      </c>
      <c r="N2167" s="27" t="s">
        <v>17180</v>
      </c>
      <c r="O2167" s="27" t="s">
        <v>11910</v>
      </c>
      <c r="P2167" s="27" t="s">
        <v>17181</v>
      </c>
      <c r="Q2167" s="27" t="s">
        <v>17182</v>
      </c>
      <c r="R2167" s="27" t="s">
        <v>11915</v>
      </c>
      <c r="S2167" s="27" t="s">
        <v>11915</v>
      </c>
      <c r="T2167" s="27" t="s">
        <v>11916</v>
      </c>
      <c r="U2167" s="27" t="s">
        <v>11917</v>
      </c>
      <c r="V2167" s="28" t="s">
        <v>11918</v>
      </c>
    </row>
    <row r="2168" spans="1:22" hidden="1" x14ac:dyDescent="0.35">
      <c r="A2168" s="26" t="s">
        <v>37805</v>
      </c>
      <c r="B2168" s="27" t="s">
        <v>17354</v>
      </c>
      <c r="C2168" s="27" t="s">
        <v>17355</v>
      </c>
      <c r="D2168" s="27">
        <v>0</v>
      </c>
      <c r="E2168" s="27" t="s">
        <v>17356</v>
      </c>
      <c r="F2168" s="27" t="s">
        <v>11906</v>
      </c>
      <c r="G2168" s="27"/>
      <c r="H2168" s="27"/>
      <c r="I2168" s="27" t="s">
        <v>17357</v>
      </c>
      <c r="J2168" s="27" t="s">
        <v>13480</v>
      </c>
      <c r="K2168" s="27" t="s">
        <v>12148</v>
      </c>
      <c r="L2168" s="27">
        <v>110053</v>
      </c>
      <c r="M2168" s="27" t="s">
        <v>11910</v>
      </c>
      <c r="N2168" s="27" t="s">
        <v>17180</v>
      </c>
      <c r="O2168" s="27" t="s">
        <v>11910</v>
      </c>
      <c r="P2168" s="27" t="s">
        <v>17181</v>
      </c>
      <c r="Q2168" s="27" t="s">
        <v>17182</v>
      </c>
      <c r="R2168" s="27" t="s">
        <v>11915</v>
      </c>
      <c r="S2168" s="27" t="s">
        <v>11915</v>
      </c>
      <c r="T2168" s="27" t="s">
        <v>11916</v>
      </c>
      <c r="U2168" s="27" t="s">
        <v>11917</v>
      </c>
      <c r="V2168" s="28" t="s">
        <v>11918</v>
      </c>
    </row>
    <row r="2169" spans="1:22" hidden="1" x14ac:dyDescent="0.35">
      <c r="A2169" s="26" t="s">
        <v>37806</v>
      </c>
      <c r="B2169" s="27" t="s">
        <v>17358</v>
      </c>
      <c r="C2169" s="27" t="s">
        <v>17359</v>
      </c>
      <c r="D2169" s="27">
        <v>0</v>
      </c>
      <c r="E2169" s="27" t="s">
        <v>11931</v>
      </c>
      <c r="F2169" s="27" t="s">
        <v>11931</v>
      </c>
      <c r="G2169" s="27"/>
      <c r="H2169" s="27" t="s">
        <v>17360</v>
      </c>
      <c r="I2169" s="27" t="s">
        <v>17186</v>
      </c>
      <c r="J2169" s="27" t="s">
        <v>17187</v>
      </c>
      <c r="K2169" s="27" t="s">
        <v>12148</v>
      </c>
      <c r="L2169" s="27">
        <v>44600</v>
      </c>
      <c r="M2169" s="27" t="s">
        <v>11910</v>
      </c>
      <c r="N2169" s="27" t="s">
        <v>17180</v>
      </c>
      <c r="O2169" s="27" t="s">
        <v>11910</v>
      </c>
      <c r="P2169" s="27" t="s">
        <v>17181</v>
      </c>
      <c r="Q2169" s="27" t="s">
        <v>17182</v>
      </c>
      <c r="R2169" s="27" t="s">
        <v>11915</v>
      </c>
      <c r="S2169" s="27" t="s">
        <v>11915</v>
      </c>
      <c r="T2169" s="27" t="s">
        <v>11916</v>
      </c>
      <c r="U2169" s="27" t="s">
        <v>11917</v>
      </c>
      <c r="V2169" s="28" t="s">
        <v>11918</v>
      </c>
    </row>
    <row r="2170" spans="1:22" hidden="1" x14ac:dyDescent="0.35">
      <c r="A2170" s="26" t="s">
        <v>37807</v>
      </c>
      <c r="B2170" s="27" t="s">
        <v>17361</v>
      </c>
      <c r="C2170" s="27" t="s">
        <v>17362</v>
      </c>
      <c r="D2170" s="27">
        <v>0</v>
      </c>
      <c r="E2170" s="27" t="s">
        <v>11931</v>
      </c>
      <c r="F2170" s="27" t="s">
        <v>11931</v>
      </c>
      <c r="G2170" s="27"/>
      <c r="H2170" s="27" t="s">
        <v>17363</v>
      </c>
      <c r="I2170" s="27" t="s">
        <v>17363</v>
      </c>
      <c r="J2170" s="27" t="s">
        <v>17178</v>
      </c>
      <c r="K2170" s="27" t="s">
        <v>17179</v>
      </c>
      <c r="L2170" s="27"/>
      <c r="M2170" s="27" t="s">
        <v>11910</v>
      </c>
      <c r="N2170" s="27" t="s">
        <v>17180</v>
      </c>
      <c r="O2170" s="27" t="s">
        <v>11910</v>
      </c>
      <c r="P2170" s="27" t="s">
        <v>17181</v>
      </c>
      <c r="Q2170" s="27" t="s">
        <v>17182</v>
      </c>
      <c r="R2170" s="27" t="s">
        <v>11915</v>
      </c>
      <c r="S2170" s="27" t="s">
        <v>11915</v>
      </c>
      <c r="T2170" s="27" t="s">
        <v>11916</v>
      </c>
      <c r="U2170" s="27" t="s">
        <v>11917</v>
      </c>
      <c r="V2170" s="28" t="s">
        <v>11918</v>
      </c>
    </row>
    <row r="2171" spans="1:22" hidden="1" x14ac:dyDescent="0.35">
      <c r="A2171" s="26" t="s">
        <v>37808</v>
      </c>
      <c r="B2171" s="27" t="s">
        <v>17364</v>
      </c>
      <c r="C2171" s="27" t="s">
        <v>17365</v>
      </c>
      <c r="D2171" s="27">
        <v>0</v>
      </c>
      <c r="E2171" s="27" t="s">
        <v>12282</v>
      </c>
      <c r="F2171" s="27" t="s">
        <v>12282</v>
      </c>
      <c r="G2171" s="27"/>
      <c r="H2171" s="27" t="s">
        <v>17185</v>
      </c>
      <c r="I2171" s="27" t="s">
        <v>17186</v>
      </c>
      <c r="J2171" s="27" t="s">
        <v>17187</v>
      </c>
      <c r="K2171" s="27" t="s">
        <v>12148</v>
      </c>
      <c r="L2171" s="27">
        <v>44600</v>
      </c>
      <c r="M2171" s="27" t="s">
        <v>11910</v>
      </c>
      <c r="N2171" s="27" t="s">
        <v>17180</v>
      </c>
      <c r="O2171" s="27" t="s">
        <v>11910</v>
      </c>
      <c r="P2171" s="27" t="s">
        <v>17181</v>
      </c>
      <c r="Q2171" s="27" t="s">
        <v>17182</v>
      </c>
      <c r="R2171" s="27" t="s">
        <v>11915</v>
      </c>
      <c r="S2171" s="27" t="s">
        <v>11915</v>
      </c>
      <c r="T2171" s="27" t="s">
        <v>11916</v>
      </c>
      <c r="U2171" s="27" t="s">
        <v>11917</v>
      </c>
      <c r="V2171" s="28" t="s">
        <v>11918</v>
      </c>
    </row>
    <row r="2172" spans="1:22" hidden="1" x14ac:dyDescent="0.35">
      <c r="A2172" s="26" t="s">
        <v>37809</v>
      </c>
      <c r="B2172" s="27" t="s">
        <v>17366</v>
      </c>
      <c r="C2172" s="27" t="s">
        <v>17367</v>
      </c>
      <c r="D2172" s="27">
        <v>0</v>
      </c>
      <c r="E2172" s="27" t="s">
        <v>11931</v>
      </c>
      <c r="F2172" s="27" t="s">
        <v>11931</v>
      </c>
      <c r="G2172" s="27"/>
      <c r="H2172" s="27" t="s">
        <v>17185</v>
      </c>
      <c r="I2172" s="27" t="s">
        <v>17186</v>
      </c>
      <c r="J2172" s="27" t="s">
        <v>17187</v>
      </c>
      <c r="K2172" s="27" t="s">
        <v>12148</v>
      </c>
      <c r="L2172" s="27">
        <v>44600</v>
      </c>
      <c r="M2172" s="27" t="s">
        <v>11910</v>
      </c>
      <c r="N2172" s="27" t="s">
        <v>17180</v>
      </c>
      <c r="O2172" s="27" t="s">
        <v>11910</v>
      </c>
      <c r="P2172" s="27" t="s">
        <v>17181</v>
      </c>
      <c r="Q2172" s="27" t="s">
        <v>17182</v>
      </c>
      <c r="R2172" s="27" t="s">
        <v>11915</v>
      </c>
      <c r="S2172" s="27" t="s">
        <v>11915</v>
      </c>
      <c r="T2172" s="27" t="s">
        <v>11916</v>
      </c>
      <c r="U2172" s="27" t="s">
        <v>11917</v>
      </c>
      <c r="V2172" s="28" t="s">
        <v>11918</v>
      </c>
    </row>
    <row r="2173" spans="1:22" hidden="1" x14ac:dyDescent="0.35">
      <c r="A2173" s="26" t="s">
        <v>37810</v>
      </c>
      <c r="B2173" s="27" t="s">
        <v>17368</v>
      </c>
      <c r="C2173" s="27" t="s">
        <v>17369</v>
      </c>
      <c r="D2173" s="27">
        <v>0</v>
      </c>
      <c r="E2173" s="27" t="s">
        <v>11931</v>
      </c>
      <c r="F2173" s="27" t="s">
        <v>11931</v>
      </c>
      <c r="G2173" s="27"/>
      <c r="H2173" s="27" t="s">
        <v>17185</v>
      </c>
      <c r="I2173" s="27" t="s">
        <v>17186</v>
      </c>
      <c r="J2173" s="27" t="s">
        <v>17187</v>
      </c>
      <c r="K2173" s="27" t="s">
        <v>12148</v>
      </c>
      <c r="L2173" s="27">
        <v>44600</v>
      </c>
      <c r="M2173" s="27" t="s">
        <v>11910</v>
      </c>
      <c r="N2173" s="27" t="s">
        <v>17180</v>
      </c>
      <c r="O2173" s="27" t="s">
        <v>11910</v>
      </c>
      <c r="P2173" s="27" t="s">
        <v>17181</v>
      </c>
      <c r="Q2173" s="27" t="s">
        <v>17182</v>
      </c>
      <c r="R2173" s="27" t="s">
        <v>11915</v>
      </c>
      <c r="S2173" s="27" t="s">
        <v>11915</v>
      </c>
      <c r="T2173" s="27" t="s">
        <v>11916</v>
      </c>
      <c r="U2173" s="27" t="s">
        <v>11917</v>
      </c>
      <c r="V2173" s="28" t="s">
        <v>11918</v>
      </c>
    </row>
    <row r="2174" spans="1:22" hidden="1" x14ac:dyDescent="0.35">
      <c r="A2174" s="26" t="s">
        <v>37811</v>
      </c>
      <c r="B2174" s="27" t="s">
        <v>17370</v>
      </c>
      <c r="C2174" s="27" t="s">
        <v>17371</v>
      </c>
      <c r="D2174" s="27">
        <v>0</v>
      </c>
      <c r="E2174" s="27" t="s">
        <v>11944</v>
      </c>
      <c r="F2174" s="27" t="s">
        <v>11944</v>
      </c>
      <c r="G2174" s="27"/>
      <c r="H2174" s="27" t="s">
        <v>17259</v>
      </c>
      <c r="I2174" s="27" t="s">
        <v>17260</v>
      </c>
      <c r="J2174" s="27" t="s">
        <v>17225</v>
      </c>
      <c r="K2174" s="27" t="s">
        <v>12442</v>
      </c>
      <c r="L2174" s="27">
        <v>44700</v>
      </c>
      <c r="M2174" s="27" t="s">
        <v>11910</v>
      </c>
      <c r="N2174" s="27" t="s">
        <v>17180</v>
      </c>
      <c r="O2174" s="27" t="s">
        <v>11910</v>
      </c>
      <c r="P2174" s="27" t="s">
        <v>17181</v>
      </c>
      <c r="Q2174" s="27" t="s">
        <v>17182</v>
      </c>
      <c r="R2174" s="27" t="s">
        <v>11915</v>
      </c>
      <c r="S2174" s="27" t="s">
        <v>11915</v>
      </c>
      <c r="T2174" s="27" t="s">
        <v>11916</v>
      </c>
      <c r="U2174" s="27" t="s">
        <v>11917</v>
      </c>
      <c r="V2174" s="28" t="s">
        <v>11918</v>
      </c>
    </row>
    <row r="2175" spans="1:22" hidden="1" x14ac:dyDescent="0.35">
      <c r="A2175" s="26" t="s">
        <v>37812</v>
      </c>
      <c r="B2175" s="27" t="s">
        <v>17372</v>
      </c>
      <c r="C2175" s="27" t="s">
        <v>17373</v>
      </c>
      <c r="D2175" s="27">
        <v>0</v>
      </c>
      <c r="E2175" s="27" t="s">
        <v>11921</v>
      </c>
      <c r="F2175" s="27" t="s">
        <v>11931</v>
      </c>
      <c r="G2175" s="27"/>
      <c r="H2175" s="27" t="s">
        <v>17374</v>
      </c>
      <c r="I2175" s="27" t="s">
        <v>17375</v>
      </c>
      <c r="J2175" s="27" t="s">
        <v>17187</v>
      </c>
      <c r="K2175" s="27" t="s">
        <v>12148</v>
      </c>
      <c r="L2175" s="27">
        <v>44600</v>
      </c>
      <c r="M2175" s="27" t="s">
        <v>11910</v>
      </c>
      <c r="N2175" s="27" t="s">
        <v>17180</v>
      </c>
      <c r="O2175" s="27" t="s">
        <v>11910</v>
      </c>
      <c r="P2175" s="27" t="s">
        <v>17181</v>
      </c>
      <c r="Q2175" s="27" t="s">
        <v>17182</v>
      </c>
      <c r="R2175" s="27" t="s">
        <v>11915</v>
      </c>
      <c r="S2175" s="27" t="s">
        <v>11915</v>
      </c>
      <c r="T2175" s="27" t="s">
        <v>11916</v>
      </c>
      <c r="U2175" s="27" t="s">
        <v>11917</v>
      </c>
      <c r="V2175" s="28" t="s">
        <v>11918</v>
      </c>
    </row>
    <row r="2176" spans="1:22" hidden="1" x14ac:dyDescent="0.35">
      <c r="A2176" s="26" t="s">
        <v>37813</v>
      </c>
      <c r="B2176" s="27" t="s">
        <v>17376</v>
      </c>
      <c r="C2176" s="27" t="s">
        <v>17377</v>
      </c>
      <c r="D2176" s="27">
        <v>0</v>
      </c>
      <c r="E2176" s="27" t="s">
        <v>12282</v>
      </c>
      <c r="F2176" s="27" t="s">
        <v>12282</v>
      </c>
      <c r="G2176" s="27"/>
      <c r="H2176" s="27" t="s">
        <v>17185</v>
      </c>
      <c r="I2176" s="27" t="s">
        <v>17186</v>
      </c>
      <c r="J2176" s="27" t="s">
        <v>17187</v>
      </c>
      <c r="K2176" s="27" t="s">
        <v>12148</v>
      </c>
      <c r="L2176" s="27">
        <v>44600</v>
      </c>
      <c r="M2176" s="27" t="s">
        <v>11910</v>
      </c>
      <c r="N2176" s="27" t="s">
        <v>17180</v>
      </c>
      <c r="O2176" s="27" t="s">
        <v>11910</v>
      </c>
      <c r="P2176" s="27" t="s">
        <v>17181</v>
      </c>
      <c r="Q2176" s="27" t="s">
        <v>17182</v>
      </c>
      <c r="R2176" s="27" t="s">
        <v>11915</v>
      </c>
      <c r="S2176" s="27" t="s">
        <v>11915</v>
      </c>
      <c r="T2176" s="27" t="s">
        <v>11916</v>
      </c>
      <c r="U2176" s="27" t="s">
        <v>11917</v>
      </c>
      <c r="V2176" s="28" t="s">
        <v>11918</v>
      </c>
    </row>
    <row r="2177" spans="1:22" hidden="1" x14ac:dyDescent="0.35">
      <c r="A2177" s="26" t="s">
        <v>37814</v>
      </c>
      <c r="B2177" s="27" t="s">
        <v>17378</v>
      </c>
      <c r="C2177" s="27" t="s">
        <v>17379</v>
      </c>
      <c r="D2177" s="27">
        <v>0</v>
      </c>
      <c r="E2177" s="27" t="s">
        <v>11906</v>
      </c>
      <c r="F2177" s="27" t="s">
        <v>11906</v>
      </c>
      <c r="G2177" s="27"/>
      <c r="H2177" s="27" t="s">
        <v>17177</v>
      </c>
      <c r="I2177" s="27" t="s">
        <v>17177</v>
      </c>
      <c r="J2177" s="27" t="s">
        <v>17178</v>
      </c>
      <c r="K2177" s="27" t="s">
        <v>17179</v>
      </c>
      <c r="L2177" s="27"/>
      <c r="M2177" s="27" t="s">
        <v>11910</v>
      </c>
      <c r="N2177" s="27" t="s">
        <v>17180</v>
      </c>
      <c r="O2177" s="27" t="s">
        <v>11910</v>
      </c>
      <c r="P2177" s="27" t="s">
        <v>17181</v>
      </c>
      <c r="Q2177" s="27" t="s">
        <v>17182</v>
      </c>
      <c r="R2177" s="27" t="s">
        <v>11915</v>
      </c>
      <c r="S2177" s="27" t="s">
        <v>11915</v>
      </c>
      <c r="T2177" s="27" t="s">
        <v>11916</v>
      </c>
      <c r="U2177" s="27" t="s">
        <v>11917</v>
      </c>
      <c r="V2177" s="28" t="s">
        <v>11918</v>
      </c>
    </row>
    <row r="2178" spans="1:22" hidden="1" x14ac:dyDescent="0.35">
      <c r="A2178" s="26" t="s">
        <v>37815</v>
      </c>
      <c r="B2178" s="27" t="s">
        <v>17380</v>
      </c>
      <c r="C2178" s="27" t="s">
        <v>17381</v>
      </c>
      <c r="D2178" s="27">
        <v>0</v>
      </c>
      <c r="E2178" s="27" t="s">
        <v>11921</v>
      </c>
      <c r="F2178" s="27" t="s">
        <v>11931</v>
      </c>
      <c r="G2178" s="27"/>
      <c r="H2178" s="27" t="s">
        <v>17196</v>
      </c>
      <c r="I2178" s="27" t="s">
        <v>17197</v>
      </c>
      <c r="J2178" s="27" t="s">
        <v>17187</v>
      </c>
      <c r="K2178" s="27" t="s">
        <v>12148</v>
      </c>
      <c r="L2178" s="27">
        <v>44600</v>
      </c>
      <c r="M2178" s="27" t="s">
        <v>11910</v>
      </c>
      <c r="N2178" s="27" t="s">
        <v>17180</v>
      </c>
      <c r="O2178" s="27" t="s">
        <v>11910</v>
      </c>
      <c r="P2178" s="27" t="s">
        <v>17181</v>
      </c>
      <c r="Q2178" s="27" t="s">
        <v>17182</v>
      </c>
      <c r="R2178" s="27" t="s">
        <v>11915</v>
      </c>
      <c r="S2178" s="27" t="s">
        <v>11915</v>
      </c>
      <c r="T2178" s="27" t="s">
        <v>11916</v>
      </c>
      <c r="U2178" s="27" t="s">
        <v>11917</v>
      </c>
      <c r="V2178" s="28" t="s">
        <v>11918</v>
      </c>
    </row>
    <row r="2179" spans="1:22" hidden="1" x14ac:dyDescent="0.35">
      <c r="A2179" s="26" t="s">
        <v>37816</v>
      </c>
      <c r="B2179" s="27" t="s">
        <v>17382</v>
      </c>
      <c r="C2179" s="27" t="s">
        <v>17383</v>
      </c>
      <c r="D2179" s="27">
        <v>0</v>
      </c>
      <c r="E2179" s="27" t="s">
        <v>11937</v>
      </c>
      <c r="F2179" s="27" t="s">
        <v>11937</v>
      </c>
      <c r="G2179" s="27"/>
      <c r="H2179" s="27" t="s">
        <v>17200</v>
      </c>
      <c r="I2179" s="27" t="s">
        <v>17201</v>
      </c>
      <c r="J2179" s="27" t="s">
        <v>17187</v>
      </c>
      <c r="K2179" s="27" t="s">
        <v>12148</v>
      </c>
      <c r="L2179" s="27">
        <v>44600</v>
      </c>
      <c r="M2179" s="27" t="s">
        <v>11910</v>
      </c>
      <c r="N2179" s="27" t="s">
        <v>17180</v>
      </c>
      <c r="O2179" s="27" t="s">
        <v>11910</v>
      </c>
      <c r="P2179" s="27" t="s">
        <v>17181</v>
      </c>
      <c r="Q2179" s="27" t="s">
        <v>17182</v>
      </c>
      <c r="R2179" s="27" t="s">
        <v>11915</v>
      </c>
      <c r="S2179" s="27" t="s">
        <v>11915</v>
      </c>
      <c r="T2179" s="27" t="s">
        <v>11916</v>
      </c>
      <c r="U2179" s="27" t="s">
        <v>11917</v>
      </c>
      <c r="V2179" s="28" t="s">
        <v>11918</v>
      </c>
    </row>
    <row r="2180" spans="1:22" hidden="1" x14ac:dyDescent="0.35">
      <c r="A2180" s="26" t="s">
        <v>37817</v>
      </c>
      <c r="B2180" s="27" t="s">
        <v>17384</v>
      </c>
      <c r="C2180" s="27" t="s">
        <v>17385</v>
      </c>
      <c r="D2180" s="27">
        <v>0</v>
      </c>
      <c r="E2180" s="27" t="s">
        <v>11937</v>
      </c>
      <c r="F2180" s="27" t="s">
        <v>11937</v>
      </c>
      <c r="G2180" s="27"/>
      <c r="H2180" s="27" t="s">
        <v>17279</v>
      </c>
      <c r="I2180" s="27" t="s">
        <v>17280</v>
      </c>
      <c r="J2180" s="27" t="s">
        <v>17187</v>
      </c>
      <c r="K2180" s="27" t="s">
        <v>12148</v>
      </c>
      <c r="L2180" s="27">
        <v>44600</v>
      </c>
      <c r="M2180" s="27" t="s">
        <v>11910</v>
      </c>
      <c r="N2180" s="27" t="s">
        <v>17180</v>
      </c>
      <c r="O2180" s="27" t="s">
        <v>11910</v>
      </c>
      <c r="P2180" s="27" t="s">
        <v>17181</v>
      </c>
      <c r="Q2180" s="27" t="s">
        <v>17182</v>
      </c>
      <c r="R2180" s="27" t="s">
        <v>11915</v>
      </c>
      <c r="S2180" s="27" t="s">
        <v>11915</v>
      </c>
      <c r="T2180" s="27" t="s">
        <v>11916</v>
      </c>
      <c r="U2180" s="27" t="s">
        <v>11917</v>
      </c>
      <c r="V2180" s="28" t="s">
        <v>11918</v>
      </c>
    </row>
    <row r="2181" spans="1:22" hidden="1" x14ac:dyDescent="0.35">
      <c r="A2181" s="26" t="s">
        <v>37818</v>
      </c>
      <c r="B2181" s="27" t="s">
        <v>17386</v>
      </c>
      <c r="C2181" s="27" t="s">
        <v>17387</v>
      </c>
      <c r="D2181" s="27">
        <v>0</v>
      </c>
      <c r="E2181" s="27" t="s">
        <v>11937</v>
      </c>
      <c r="F2181" s="27" t="s">
        <v>11937</v>
      </c>
      <c r="G2181" s="27"/>
      <c r="H2181" s="27" t="s">
        <v>17192</v>
      </c>
      <c r="I2181" s="27" t="s">
        <v>17193</v>
      </c>
      <c r="J2181" s="27" t="s">
        <v>17187</v>
      </c>
      <c r="K2181" s="27" t="s">
        <v>12148</v>
      </c>
      <c r="L2181" s="27">
        <v>44600</v>
      </c>
      <c r="M2181" s="27" t="s">
        <v>11910</v>
      </c>
      <c r="N2181" s="27" t="s">
        <v>17180</v>
      </c>
      <c r="O2181" s="27" t="s">
        <v>11910</v>
      </c>
      <c r="P2181" s="27" t="s">
        <v>17181</v>
      </c>
      <c r="Q2181" s="27" t="s">
        <v>17182</v>
      </c>
      <c r="R2181" s="27" t="s">
        <v>11915</v>
      </c>
      <c r="S2181" s="27" t="s">
        <v>11915</v>
      </c>
      <c r="T2181" s="27" t="s">
        <v>11916</v>
      </c>
      <c r="U2181" s="27" t="s">
        <v>11917</v>
      </c>
      <c r="V2181" s="28" t="s">
        <v>11918</v>
      </c>
    </row>
    <row r="2182" spans="1:22" hidden="1" x14ac:dyDescent="0.35">
      <c r="A2182" s="26" t="s">
        <v>37819</v>
      </c>
      <c r="B2182" s="27" t="s">
        <v>17388</v>
      </c>
      <c r="C2182" s="27" t="s">
        <v>17389</v>
      </c>
      <c r="D2182" s="27">
        <v>0</v>
      </c>
      <c r="E2182" s="27" t="s">
        <v>11921</v>
      </c>
      <c r="F2182" s="27" t="s">
        <v>11931</v>
      </c>
      <c r="G2182" s="27"/>
      <c r="H2182" s="27" t="s">
        <v>17204</v>
      </c>
      <c r="I2182" s="27" t="s">
        <v>17205</v>
      </c>
      <c r="J2182" s="27" t="s">
        <v>17187</v>
      </c>
      <c r="K2182" s="27" t="s">
        <v>12148</v>
      </c>
      <c r="L2182" s="27">
        <v>44600</v>
      </c>
      <c r="M2182" s="27" t="s">
        <v>11910</v>
      </c>
      <c r="N2182" s="27" t="s">
        <v>17180</v>
      </c>
      <c r="O2182" s="27" t="s">
        <v>11910</v>
      </c>
      <c r="P2182" s="27" t="s">
        <v>17181</v>
      </c>
      <c r="Q2182" s="27" t="s">
        <v>17182</v>
      </c>
      <c r="R2182" s="27" t="s">
        <v>11915</v>
      </c>
      <c r="S2182" s="27" t="s">
        <v>11915</v>
      </c>
      <c r="T2182" s="27" t="s">
        <v>11916</v>
      </c>
      <c r="U2182" s="27" t="s">
        <v>11917</v>
      </c>
      <c r="V2182" s="28" t="s">
        <v>11918</v>
      </c>
    </row>
    <row r="2183" spans="1:22" hidden="1" x14ac:dyDescent="0.35">
      <c r="A2183" s="26" t="s">
        <v>37820</v>
      </c>
      <c r="B2183" s="27" t="s">
        <v>17390</v>
      </c>
      <c r="C2183" s="27" t="s">
        <v>17391</v>
      </c>
      <c r="D2183" s="27">
        <v>0</v>
      </c>
      <c r="E2183" s="27" t="s">
        <v>11921</v>
      </c>
      <c r="F2183" s="27" t="s">
        <v>11931</v>
      </c>
      <c r="G2183" s="27"/>
      <c r="H2183" s="27" t="s">
        <v>17204</v>
      </c>
      <c r="I2183" s="27" t="s">
        <v>17205</v>
      </c>
      <c r="J2183" s="27" t="s">
        <v>17187</v>
      </c>
      <c r="K2183" s="27" t="s">
        <v>12148</v>
      </c>
      <c r="L2183" s="27">
        <v>44600</v>
      </c>
      <c r="M2183" s="27" t="s">
        <v>11910</v>
      </c>
      <c r="N2183" s="27" t="s">
        <v>17180</v>
      </c>
      <c r="O2183" s="27" t="s">
        <v>11910</v>
      </c>
      <c r="P2183" s="27" t="s">
        <v>17181</v>
      </c>
      <c r="Q2183" s="27" t="s">
        <v>17182</v>
      </c>
      <c r="R2183" s="27" t="s">
        <v>11915</v>
      </c>
      <c r="S2183" s="27" t="s">
        <v>11915</v>
      </c>
      <c r="T2183" s="27" t="s">
        <v>11916</v>
      </c>
      <c r="U2183" s="27" t="s">
        <v>11917</v>
      </c>
      <c r="V2183" s="28" t="s">
        <v>11918</v>
      </c>
    </row>
    <row r="2184" spans="1:22" hidden="1" x14ac:dyDescent="0.35">
      <c r="A2184" s="26" t="s">
        <v>37821</v>
      </c>
      <c r="B2184" s="27" t="s">
        <v>17392</v>
      </c>
      <c r="C2184" s="27" t="s">
        <v>17393</v>
      </c>
      <c r="D2184" s="27">
        <v>0</v>
      </c>
      <c r="E2184" s="27" t="s">
        <v>11921</v>
      </c>
      <c r="F2184" s="27" t="s">
        <v>11931</v>
      </c>
      <c r="G2184" s="27"/>
      <c r="H2184" s="27" t="s">
        <v>17215</v>
      </c>
      <c r="I2184" s="27" t="s">
        <v>17216</v>
      </c>
      <c r="J2184" s="27" t="s">
        <v>17187</v>
      </c>
      <c r="K2184" s="27" t="s">
        <v>12148</v>
      </c>
      <c r="L2184" s="27">
        <v>44600</v>
      </c>
      <c r="M2184" s="27" t="s">
        <v>11910</v>
      </c>
      <c r="N2184" s="27" t="s">
        <v>17180</v>
      </c>
      <c r="O2184" s="27" t="s">
        <v>11910</v>
      </c>
      <c r="P2184" s="27" t="s">
        <v>17181</v>
      </c>
      <c r="Q2184" s="27" t="s">
        <v>17182</v>
      </c>
      <c r="R2184" s="27" t="s">
        <v>11915</v>
      </c>
      <c r="S2184" s="27" t="s">
        <v>11915</v>
      </c>
      <c r="T2184" s="27" t="s">
        <v>11916</v>
      </c>
      <c r="U2184" s="27" t="s">
        <v>11917</v>
      </c>
      <c r="V2184" s="28" t="s">
        <v>11918</v>
      </c>
    </row>
    <row r="2185" spans="1:22" hidden="1" x14ac:dyDescent="0.35">
      <c r="A2185" s="26" t="s">
        <v>37822</v>
      </c>
      <c r="B2185" s="27" t="s">
        <v>17394</v>
      </c>
      <c r="C2185" s="27" t="s">
        <v>17395</v>
      </c>
      <c r="D2185" s="27">
        <v>0</v>
      </c>
      <c r="E2185" s="27" t="s">
        <v>11931</v>
      </c>
      <c r="F2185" s="27" t="s">
        <v>11931</v>
      </c>
      <c r="G2185" s="27"/>
      <c r="H2185" s="27" t="s">
        <v>17204</v>
      </c>
      <c r="I2185" s="27" t="s">
        <v>17205</v>
      </c>
      <c r="J2185" s="27" t="s">
        <v>17187</v>
      </c>
      <c r="K2185" s="27" t="s">
        <v>12148</v>
      </c>
      <c r="L2185" s="27">
        <v>44600</v>
      </c>
      <c r="M2185" s="27" t="s">
        <v>11910</v>
      </c>
      <c r="N2185" s="27" t="s">
        <v>17180</v>
      </c>
      <c r="O2185" s="27" t="s">
        <v>11910</v>
      </c>
      <c r="P2185" s="27" t="s">
        <v>17181</v>
      </c>
      <c r="Q2185" s="27" t="s">
        <v>17182</v>
      </c>
      <c r="R2185" s="27" t="s">
        <v>11915</v>
      </c>
      <c r="S2185" s="27" t="s">
        <v>11915</v>
      </c>
      <c r="T2185" s="27" t="s">
        <v>11916</v>
      </c>
      <c r="U2185" s="27" t="s">
        <v>11917</v>
      </c>
      <c r="V2185" s="28" t="s">
        <v>11918</v>
      </c>
    </row>
    <row r="2186" spans="1:22" hidden="1" x14ac:dyDescent="0.35">
      <c r="A2186" s="26" t="s">
        <v>37823</v>
      </c>
      <c r="B2186" s="27" t="s">
        <v>17396</v>
      </c>
      <c r="C2186" s="27" t="s">
        <v>17397</v>
      </c>
      <c r="D2186" s="27">
        <v>0</v>
      </c>
      <c r="E2186" s="27" t="s">
        <v>11931</v>
      </c>
      <c r="F2186" s="27" t="s">
        <v>11931</v>
      </c>
      <c r="G2186" s="27"/>
      <c r="H2186" s="27" t="s">
        <v>17204</v>
      </c>
      <c r="I2186" s="27" t="s">
        <v>17205</v>
      </c>
      <c r="J2186" s="27" t="s">
        <v>17187</v>
      </c>
      <c r="K2186" s="27" t="s">
        <v>12148</v>
      </c>
      <c r="L2186" s="27">
        <v>44600</v>
      </c>
      <c r="M2186" s="27" t="s">
        <v>11910</v>
      </c>
      <c r="N2186" s="27" t="s">
        <v>17180</v>
      </c>
      <c r="O2186" s="27" t="s">
        <v>11910</v>
      </c>
      <c r="P2186" s="27" t="s">
        <v>17181</v>
      </c>
      <c r="Q2186" s="27" t="s">
        <v>17182</v>
      </c>
      <c r="R2186" s="27" t="s">
        <v>11915</v>
      </c>
      <c r="S2186" s="27" t="s">
        <v>11915</v>
      </c>
      <c r="T2186" s="27" t="s">
        <v>11916</v>
      </c>
      <c r="U2186" s="27" t="s">
        <v>11917</v>
      </c>
      <c r="V2186" s="28" t="s">
        <v>11918</v>
      </c>
    </row>
    <row r="2187" spans="1:22" hidden="1" x14ac:dyDescent="0.35">
      <c r="A2187" s="26" t="s">
        <v>37824</v>
      </c>
      <c r="B2187" s="27" t="s">
        <v>17398</v>
      </c>
      <c r="C2187" s="27" t="s">
        <v>17399</v>
      </c>
      <c r="D2187" s="27">
        <v>0</v>
      </c>
      <c r="E2187" s="27" t="s">
        <v>11931</v>
      </c>
      <c r="F2187" s="27" t="s">
        <v>11931</v>
      </c>
      <c r="G2187" s="27"/>
      <c r="H2187" s="27" t="s">
        <v>17204</v>
      </c>
      <c r="I2187" s="27" t="s">
        <v>17205</v>
      </c>
      <c r="J2187" s="27" t="s">
        <v>17187</v>
      </c>
      <c r="K2187" s="27" t="s">
        <v>12148</v>
      </c>
      <c r="L2187" s="27">
        <v>44600</v>
      </c>
      <c r="M2187" s="27" t="s">
        <v>11910</v>
      </c>
      <c r="N2187" s="27" t="s">
        <v>17180</v>
      </c>
      <c r="O2187" s="27" t="s">
        <v>11910</v>
      </c>
      <c r="P2187" s="27" t="s">
        <v>17181</v>
      </c>
      <c r="Q2187" s="27" t="s">
        <v>17182</v>
      </c>
      <c r="R2187" s="27" t="s">
        <v>11915</v>
      </c>
      <c r="S2187" s="27" t="s">
        <v>11915</v>
      </c>
      <c r="T2187" s="27" t="s">
        <v>11916</v>
      </c>
      <c r="U2187" s="27" t="s">
        <v>11917</v>
      </c>
      <c r="V2187" s="28" t="s">
        <v>11918</v>
      </c>
    </row>
    <row r="2188" spans="1:22" hidden="1" x14ac:dyDescent="0.35">
      <c r="A2188" s="26" t="s">
        <v>37825</v>
      </c>
      <c r="B2188" s="27" t="s">
        <v>17400</v>
      </c>
      <c r="C2188" s="27" t="s">
        <v>17401</v>
      </c>
      <c r="D2188" s="27">
        <v>0</v>
      </c>
      <c r="E2188" s="27" t="s">
        <v>12282</v>
      </c>
      <c r="F2188" s="27" t="s">
        <v>12282</v>
      </c>
      <c r="G2188" s="27"/>
      <c r="H2188" s="27" t="s">
        <v>17204</v>
      </c>
      <c r="I2188" s="27" t="s">
        <v>17205</v>
      </c>
      <c r="J2188" s="27" t="s">
        <v>17187</v>
      </c>
      <c r="K2188" s="27" t="s">
        <v>12148</v>
      </c>
      <c r="L2188" s="27">
        <v>44600</v>
      </c>
      <c r="M2188" s="27" t="s">
        <v>11910</v>
      </c>
      <c r="N2188" s="27" t="s">
        <v>17180</v>
      </c>
      <c r="O2188" s="27" t="s">
        <v>11910</v>
      </c>
      <c r="P2188" s="27" t="s">
        <v>17181</v>
      </c>
      <c r="Q2188" s="27" t="s">
        <v>17182</v>
      </c>
      <c r="R2188" s="27" t="s">
        <v>11915</v>
      </c>
      <c r="S2188" s="27" t="s">
        <v>11915</v>
      </c>
      <c r="T2188" s="27" t="s">
        <v>11916</v>
      </c>
      <c r="U2188" s="27" t="s">
        <v>11917</v>
      </c>
      <c r="V2188" s="28" t="s">
        <v>11918</v>
      </c>
    </row>
    <row r="2189" spans="1:22" hidden="1" x14ac:dyDescent="0.35">
      <c r="A2189" s="26" t="s">
        <v>37826</v>
      </c>
      <c r="B2189" s="27" t="s">
        <v>17402</v>
      </c>
      <c r="C2189" s="27" t="s">
        <v>17403</v>
      </c>
      <c r="D2189" s="27">
        <v>0</v>
      </c>
      <c r="E2189" s="27" t="s">
        <v>12118</v>
      </c>
      <c r="F2189" s="27" t="s">
        <v>11906</v>
      </c>
      <c r="G2189" s="27"/>
      <c r="H2189" s="27" t="s">
        <v>17279</v>
      </c>
      <c r="I2189" s="27" t="s">
        <v>17280</v>
      </c>
      <c r="J2189" s="27" t="s">
        <v>17187</v>
      </c>
      <c r="K2189" s="27" t="s">
        <v>12148</v>
      </c>
      <c r="L2189" s="27">
        <v>44600</v>
      </c>
      <c r="M2189" s="27" t="s">
        <v>11910</v>
      </c>
      <c r="N2189" s="27" t="s">
        <v>17180</v>
      </c>
      <c r="O2189" s="27" t="s">
        <v>11910</v>
      </c>
      <c r="P2189" s="27" t="s">
        <v>17181</v>
      </c>
      <c r="Q2189" s="27" t="s">
        <v>17182</v>
      </c>
      <c r="R2189" s="27" t="s">
        <v>11915</v>
      </c>
      <c r="S2189" s="27" t="s">
        <v>11915</v>
      </c>
      <c r="T2189" s="27" t="s">
        <v>11916</v>
      </c>
      <c r="U2189" s="27" t="s">
        <v>11917</v>
      </c>
      <c r="V2189" s="28" t="s">
        <v>11918</v>
      </c>
    </row>
    <row r="2190" spans="1:22" hidden="1" x14ac:dyDescent="0.35">
      <c r="A2190" s="26" t="s">
        <v>37827</v>
      </c>
      <c r="B2190" s="27" t="s">
        <v>17404</v>
      </c>
      <c r="C2190" s="27" t="s">
        <v>17405</v>
      </c>
      <c r="D2190" s="27">
        <v>0</v>
      </c>
      <c r="E2190" s="27" t="s">
        <v>11921</v>
      </c>
      <c r="F2190" s="27" t="s">
        <v>11931</v>
      </c>
      <c r="G2190" s="27"/>
      <c r="H2190" s="27" t="s">
        <v>17200</v>
      </c>
      <c r="I2190" s="27" t="s">
        <v>17201</v>
      </c>
      <c r="J2190" s="27" t="s">
        <v>17187</v>
      </c>
      <c r="K2190" s="27" t="s">
        <v>12148</v>
      </c>
      <c r="L2190" s="27">
        <v>44600</v>
      </c>
      <c r="M2190" s="27" t="s">
        <v>11910</v>
      </c>
      <c r="N2190" s="27" t="s">
        <v>17180</v>
      </c>
      <c r="O2190" s="27" t="s">
        <v>11910</v>
      </c>
      <c r="P2190" s="27" t="s">
        <v>17181</v>
      </c>
      <c r="Q2190" s="27" t="s">
        <v>17182</v>
      </c>
      <c r="R2190" s="27" t="s">
        <v>11915</v>
      </c>
      <c r="S2190" s="27" t="s">
        <v>11915</v>
      </c>
      <c r="T2190" s="27" t="s">
        <v>11916</v>
      </c>
      <c r="U2190" s="27" t="s">
        <v>11917</v>
      </c>
      <c r="V2190" s="28" t="s">
        <v>11918</v>
      </c>
    </row>
    <row r="2191" spans="1:22" hidden="1" x14ac:dyDescent="0.35">
      <c r="A2191" s="26" t="s">
        <v>37828</v>
      </c>
      <c r="B2191" s="27" t="s">
        <v>17406</v>
      </c>
      <c r="C2191" s="27" t="s">
        <v>17407</v>
      </c>
      <c r="D2191" s="27">
        <v>0</v>
      </c>
      <c r="E2191" s="27" t="s">
        <v>11931</v>
      </c>
      <c r="F2191" s="27" t="s">
        <v>11931</v>
      </c>
      <c r="G2191" s="27"/>
      <c r="H2191" s="27" t="s">
        <v>17177</v>
      </c>
      <c r="I2191" s="27" t="s">
        <v>17177</v>
      </c>
      <c r="J2191" s="27" t="s">
        <v>17178</v>
      </c>
      <c r="K2191" s="27" t="s">
        <v>17179</v>
      </c>
      <c r="L2191" s="27"/>
      <c r="M2191" s="27" t="s">
        <v>11910</v>
      </c>
      <c r="N2191" s="27" t="s">
        <v>17180</v>
      </c>
      <c r="O2191" s="27" t="s">
        <v>11910</v>
      </c>
      <c r="P2191" s="27" t="s">
        <v>17181</v>
      </c>
      <c r="Q2191" s="27" t="s">
        <v>17182</v>
      </c>
      <c r="R2191" s="27" t="s">
        <v>11915</v>
      </c>
      <c r="S2191" s="27" t="s">
        <v>11915</v>
      </c>
      <c r="T2191" s="27" t="s">
        <v>11916</v>
      </c>
      <c r="U2191" s="27" t="s">
        <v>11917</v>
      </c>
      <c r="V2191" s="28" t="s">
        <v>11918</v>
      </c>
    </row>
    <row r="2192" spans="1:22" hidden="1" x14ac:dyDescent="0.35">
      <c r="A2192" s="26" t="s">
        <v>37829</v>
      </c>
      <c r="B2192" s="27" t="s">
        <v>17408</v>
      </c>
      <c r="C2192" s="27" t="s">
        <v>17409</v>
      </c>
      <c r="D2192" s="27">
        <v>0</v>
      </c>
      <c r="E2192" s="27" t="s">
        <v>12043</v>
      </c>
      <c r="F2192" s="27" t="s">
        <v>12044</v>
      </c>
      <c r="G2192" s="27"/>
      <c r="H2192" s="27" t="s">
        <v>17177</v>
      </c>
      <c r="I2192" s="27" t="s">
        <v>17177</v>
      </c>
      <c r="J2192" s="27" t="s">
        <v>17178</v>
      </c>
      <c r="K2192" s="27" t="s">
        <v>17179</v>
      </c>
      <c r="L2192" s="27"/>
      <c r="M2192" s="27" t="s">
        <v>11910</v>
      </c>
      <c r="N2192" s="27" t="s">
        <v>17180</v>
      </c>
      <c r="O2192" s="27" t="s">
        <v>11910</v>
      </c>
      <c r="P2192" s="27" t="s">
        <v>17181</v>
      </c>
      <c r="Q2192" s="27" t="s">
        <v>17182</v>
      </c>
      <c r="R2192" s="27" t="s">
        <v>11915</v>
      </c>
      <c r="S2192" s="27" t="s">
        <v>11915</v>
      </c>
      <c r="T2192" s="27" t="s">
        <v>11916</v>
      </c>
      <c r="U2192" s="27" t="s">
        <v>11917</v>
      </c>
      <c r="V2192" s="28" t="s">
        <v>11918</v>
      </c>
    </row>
    <row r="2193" spans="1:22" hidden="1" x14ac:dyDescent="0.35">
      <c r="A2193" s="26" t="s">
        <v>37830</v>
      </c>
      <c r="B2193" s="27" t="s">
        <v>17410</v>
      </c>
      <c r="C2193" s="27" t="s">
        <v>17411</v>
      </c>
      <c r="D2193" s="27">
        <v>0</v>
      </c>
      <c r="E2193" s="27" t="s">
        <v>12043</v>
      </c>
      <c r="F2193" s="27" t="s">
        <v>12044</v>
      </c>
      <c r="G2193" s="27"/>
      <c r="H2193" s="27" t="s">
        <v>17196</v>
      </c>
      <c r="I2193" s="27" t="s">
        <v>17197</v>
      </c>
      <c r="J2193" s="27" t="s">
        <v>17187</v>
      </c>
      <c r="K2193" s="27" t="s">
        <v>12148</v>
      </c>
      <c r="L2193" s="27">
        <v>44600</v>
      </c>
      <c r="M2193" s="27" t="s">
        <v>11910</v>
      </c>
      <c r="N2193" s="27" t="s">
        <v>17180</v>
      </c>
      <c r="O2193" s="27" t="s">
        <v>11910</v>
      </c>
      <c r="P2193" s="27" t="s">
        <v>17181</v>
      </c>
      <c r="Q2193" s="27" t="s">
        <v>17182</v>
      </c>
      <c r="R2193" s="27" t="s">
        <v>11915</v>
      </c>
      <c r="S2193" s="27" t="s">
        <v>11915</v>
      </c>
      <c r="T2193" s="27" t="s">
        <v>11916</v>
      </c>
      <c r="U2193" s="27" t="s">
        <v>11917</v>
      </c>
      <c r="V2193" s="28" t="s">
        <v>11918</v>
      </c>
    </row>
    <row r="2194" spans="1:22" hidden="1" x14ac:dyDescent="0.35">
      <c r="A2194" s="26" t="s">
        <v>37831</v>
      </c>
      <c r="B2194" s="27" t="s">
        <v>17412</v>
      </c>
      <c r="C2194" s="27" t="s">
        <v>17413</v>
      </c>
      <c r="D2194" s="27">
        <v>0</v>
      </c>
      <c r="E2194" s="27" t="s">
        <v>11937</v>
      </c>
      <c r="F2194" s="27" t="s">
        <v>11937</v>
      </c>
      <c r="G2194" s="27"/>
      <c r="H2194" s="27" t="s">
        <v>17279</v>
      </c>
      <c r="I2194" s="27" t="s">
        <v>17280</v>
      </c>
      <c r="J2194" s="27" t="s">
        <v>17187</v>
      </c>
      <c r="K2194" s="27" t="s">
        <v>12148</v>
      </c>
      <c r="L2194" s="27">
        <v>44600</v>
      </c>
      <c r="M2194" s="27" t="s">
        <v>11910</v>
      </c>
      <c r="N2194" s="27" t="s">
        <v>17180</v>
      </c>
      <c r="O2194" s="27" t="s">
        <v>11910</v>
      </c>
      <c r="P2194" s="27" t="s">
        <v>17181</v>
      </c>
      <c r="Q2194" s="27" t="s">
        <v>17182</v>
      </c>
      <c r="R2194" s="27" t="s">
        <v>11915</v>
      </c>
      <c r="S2194" s="27" t="s">
        <v>11915</v>
      </c>
      <c r="T2194" s="27" t="s">
        <v>11916</v>
      </c>
      <c r="U2194" s="27" t="s">
        <v>11917</v>
      </c>
      <c r="V2194" s="28" t="s">
        <v>11918</v>
      </c>
    </row>
    <row r="2195" spans="1:22" hidden="1" x14ac:dyDescent="0.35">
      <c r="A2195" s="26" t="s">
        <v>37832</v>
      </c>
      <c r="B2195" s="27" t="s">
        <v>17414</v>
      </c>
      <c r="C2195" s="27" t="s">
        <v>17415</v>
      </c>
      <c r="D2195" s="27">
        <v>0</v>
      </c>
      <c r="E2195" s="27" t="s">
        <v>11906</v>
      </c>
      <c r="F2195" s="27" t="s">
        <v>11906</v>
      </c>
      <c r="G2195" s="27"/>
      <c r="H2195" s="27" t="s">
        <v>17305</v>
      </c>
      <c r="I2195" s="27" t="s">
        <v>17306</v>
      </c>
      <c r="J2195" s="27" t="s">
        <v>17225</v>
      </c>
      <c r="K2195" s="27" t="s">
        <v>12442</v>
      </c>
      <c r="L2195" s="27">
        <v>44700</v>
      </c>
      <c r="M2195" s="27" t="s">
        <v>11910</v>
      </c>
      <c r="N2195" s="27" t="s">
        <v>17180</v>
      </c>
      <c r="O2195" s="27" t="s">
        <v>11910</v>
      </c>
      <c r="P2195" s="27" t="s">
        <v>17181</v>
      </c>
      <c r="Q2195" s="27" t="s">
        <v>17182</v>
      </c>
      <c r="R2195" s="27" t="s">
        <v>11915</v>
      </c>
      <c r="S2195" s="27" t="s">
        <v>11915</v>
      </c>
      <c r="T2195" s="27" t="s">
        <v>11916</v>
      </c>
      <c r="U2195" s="27" t="s">
        <v>11917</v>
      </c>
      <c r="V2195" s="28" t="s">
        <v>11918</v>
      </c>
    </row>
    <row r="2196" spans="1:22" hidden="1" x14ac:dyDescent="0.35">
      <c r="A2196" s="26" t="s">
        <v>37833</v>
      </c>
      <c r="B2196" s="27" t="s">
        <v>17416</v>
      </c>
      <c r="C2196" s="27" t="s">
        <v>17417</v>
      </c>
      <c r="D2196" s="27">
        <v>0</v>
      </c>
      <c r="E2196" s="27" t="s">
        <v>12282</v>
      </c>
      <c r="F2196" s="27" t="s">
        <v>12282</v>
      </c>
      <c r="G2196" s="27"/>
      <c r="H2196" s="27" t="s">
        <v>17192</v>
      </c>
      <c r="I2196" s="27" t="s">
        <v>17193</v>
      </c>
      <c r="J2196" s="27" t="s">
        <v>17187</v>
      </c>
      <c r="K2196" s="27" t="s">
        <v>12148</v>
      </c>
      <c r="L2196" s="27">
        <v>44600</v>
      </c>
      <c r="M2196" s="27" t="s">
        <v>11910</v>
      </c>
      <c r="N2196" s="27" t="s">
        <v>17180</v>
      </c>
      <c r="O2196" s="27" t="s">
        <v>11910</v>
      </c>
      <c r="P2196" s="27" t="s">
        <v>17181</v>
      </c>
      <c r="Q2196" s="27" t="s">
        <v>17182</v>
      </c>
      <c r="R2196" s="27" t="s">
        <v>11915</v>
      </c>
      <c r="S2196" s="27" t="s">
        <v>11915</v>
      </c>
      <c r="T2196" s="27" t="s">
        <v>11916</v>
      </c>
      <c r="U2196" s="27" t="s">
        <v>11917</v>
      </c>
      <c r="V2196" s="28" t="s">
        <v>11918</v>
      </c>
    </row>
    <row r="2197" spans="1:22" hidden="1" x14ac:dyDescent="0.35">
      <c r="A2197" s="26" t="s">
        <v>37834</v>
      </c>
      <c r="B2197" s="27" t="s">
        <v>17418</v>
      </c>
      <c r="C2197" s="27" t="s">
        <v>17419</v>
      </c>
      <c r="D2197" s="27">
        <v>0</v>
      </c>
      <c r="E2197" s="27" t="s">
        <v>11921</v>
      </c>
      <c r="F2197" s="27" t="s">
        <v>11931</v>
      </c>
      <c r="G2197" s="27"/>
      <c r="H2197" s="27" t="s">
        <v>17204</v>
      </c>
      <c r="I2197" s="27" t="s">
        <v>17205</v>
      </c>
      <c r="J2197" s="27" t="s">
        <v>17187</v>
      </c>
      <c r="K2197" s="27" t="s">
        <v>12148</v>
      </c>
      <c r="L2197" s="27">
        <v>44600</v>
      </c>
      <c r="M2197" s="27" t="s">
        <v>11910</v>
      </c>
      <c r="N2197" s="27" t="s">
        <v>17180</v>
      </c>
      <c r="O2197" s="27" t="s">
        <v>11910</v>
      </c>
      <c r="P2197" s="27" t="s">
        <v>17181</v>
      </c>
      <c r="Q2197" s="27" t="s">
        <v>17182</v>
      </c>
      <c r="R2197" s="27" t="s">
        <v>11915</v>
      </c>
      <c r="S2197" s="27" t="s">
        <v>11915</v>
      </c>
      <c r="T2197" s="27" t="s">
        <v>11916</v>
      </c>
      <c r="U2197" s="27" t="s">
        <v>11917</v>
      </c>
      <c r="V2197" s="28" t="s">
        <v>11918</v>
      </c>
    </row>
    <row r="2198" spans="1:22" hidden="1" x14ac:dyDescent="0.35">
      <c r="A2198" s="26" t="s">
        <v>37835</v>
      </c>
      <c r="B2198" s="27" t="s">
        <v>17420</v>
      </c>
      <c r="C2198" s="27" t="s">
        <v>17421</v>
      </c>
      <c r="D2198" s="27">
        <v>0</v>
      </c>
      <c r="E2198" s="27" t="s">
        <v>11921</v>
      </c>
      <c r="F2198" s="27" t="s">
        <v>11931</v>
      </c>
      <c r="G2198" s="27"/>
      <c r="H2198" s="27" t="s">
        <v>17279</v>
      </c>
      <c r="I2198" s="27" t="s">
        <v>17280</v>
      </c>
      <c r="J2198" s="27" t="s">
        <v>17187</v>
      </c>
      <c r="K2198" s="27" t="s">
        <v>12148</v>
      </c>
      <c r="L2198" s="27">
        <v>44600</v>
      </c>
      <c r="M2198" s="27" t="s">
        <v>11910</v>
      </c>
      <c r="N2198" s="27" t="s">
        <v>17180</v>
      </c>
      <c r="O2198" s="27" t="s">
        <v>11910</v>
      </c>
      <c r="P2198" s="27" t="s">
        <v>17181</v>
      </c>
      <c r="Q2198" s="27" t="s">
        <v>17182</v>
      </c>
      <c r="R2198" s="27" t="s">
        <v>11915</v>
      </c>
      <c r="S2198" s="27" t="s">
        <v>11915</v>
      </c>
      <c r="T2198" s="27" t="s">
        <v>11916</v>
      </c>
      <c r="U2198" s="27" t="s">
        <v>11917</v>
      </c>
      <c r="V2198" s="28" t="s">
        <v>11918</v>
      </c>
    </row>
    <row r="2199" spans="1:22" hidden="1" x14ac:dyDescent="0.35">
      <c r="A2199" s="26" t="s">
        <v>37836</v>
      </c>
      <c r="B2199" s="27" t="s">
        <v>17422</v>
      </c>
      <c r="C2199" s="27" t="s">
        <v>17423</v>
      </c>
      <c r="D2199" s="27">
        <v>0</v>
      </c>
      <c r="E2199" s="27" t="s">
        <v>11937</v>
      </c>
      <c r="F2199" s="27" t="s">
        <v>11937</v>
      </c>
      <c r="G2199" s="27"/>
      <c r="H2199" s="27" t="s">
        <v>17223</v>
      </c>
      <c r="I2199" s="27" t="s">
        <v>17224</v>
      </c>
      <c r="J2199" s="27" t="s">
        <v>17225</v>
      </c>
      <c r="K2199" s="27" t="s">
        <v>12442</v>
      </c>
      <c r="L2199" s="27">
        <v>44700</v>
      </c>
      <c r="M2199" s="27" t="s">
        <v>11910</v>
      </c>
      <c r="N2199" s="27" t="s">
        <v>17180</v>
      </c>
      <c r="O2199" s="27" t="s">
        <v>11910</v>
      </c>
      <c r="P2199" s="27" t="s">
        <v>17181</v>
      </c>
      <c r="Q2199" s="27" t="s">
        <v>17182</v>
      </c>
      <c r="R2199" s="27" t="s">
        <v>11915</v>
      </c>
      <c r="S2199" s="27" t="s">
        <v>11915</v>
      </c>
      <c r="T2199" s="27" t="s">
        <v>11916</v>
      </c>
      <c r="U2199" s="27" t="s">
        <v>11917</v>
      </c>
      <c r="V2199" s="28" t="s">
        <v>11918</v>
      </c>
    </row>
    <row r="2200" spans="1:22" hidden="1" x14ac:dyDescent="0.35">
      <c r="A2200" s="26" t="s">
        <v>37837</v>
      </c>
      <c r="B2200" s="27" t="s">
        <v>17424</v>
      </c>
      <c r="C2200" s="27" t="s">
        <v>17425</v>
      </c>
      <c r="D2200" s="27">
        <v>0</v>
      </c>
      <c r="E2200" s="27" t="s">
        <v>11928</v>
      </c>
      <c r="F2200" s="27" t="s">
        <v>11928</v>
      </c>
      <c r="G2200" s="27"/>
      <c r="H2200" s="27" t="s">
        <v>17426</v>
      </c>
      <c r="I2200" s="27" t="s">
        <v>17427</v>
      </c>
      <c r="J2200" s="27" t="s">
        <v>17187</v>
      </c>
      <c r="K2200" s="27" t="s">
        <v>12148</v>
      </c>
      <c r="L2200" s="27">
        <v>44600</v>
      </c>
      <c r="M2200" s="27" t="s">
        <v>11910</v>
      </c>
      <c r="N2200" s="27" t="s">
        <v>17180</v>
      </c>
      <c r="O2200" s="27" t="s">
        <v>11910</v>
      </c>
      <c r="P2200" s="27" t="s">
        <v>17181</v>
      </c>
      <c r="Q2200" s="27" t="s">
        <v>17182</v>
      </c>
      <c r="R2200" s="27" t="s">
        <v>11915</v>
      </c>
      <c r="S2200" s="27" t="s">
        <v>11915</v>
      </c>
      <c r="T2200" s="27" t="s">
        <v>11916</v>
      </c>
      <c r="U2200" s="27" t="s">
        <v>11917</v>
      </c>
      <c r="V2200" s="28" t="s">
        <v>11918</v>
      </c>
    </row>
    <row r="2201" spans="1:22" hidden="1" x14ac:dyDescent="0.35">
      <c r="A2201" s="26" t="s">
        <v>37838</v>
      </c>
      <c r="B2201" s="27" t="s">
        <v>17428</v>
      </c>
      <c r="C2201" s="27" t="s">
        <v>17429</v>
      </c>
      <c r="D2201" s="27">
        <v>0</v>
      </c>
      <c r="E2201" s="27" t="s">
        <v>12282</v>
      </c>
      <c r="F2201" s="27" t="s">
        <v>12282</v>
      </c>
      <c r="G2201" s="27"/>
      <c r="H2201" s="27" t="s">
        <v>17208</v>
      </c>
      <c r="I2201" s="27" t="s">
        <v>17209</v>
      </c>
      <c r="J2201" s="27" t="s">
        <v>17210</v>
      </c>
      <c r="K2201" s="27" t="s">
        <v>12148</v>
      </c>
      <c r="L2201" s="27">
        <v>44700</v>
      </c>
      <c r="M2201" s="27" t="s">
        <v>11910</v>
      </c>
      <c r="N2201" s="27" t="s">
        <v>17180</v>
      </c>
      <c r="O2201" s="27" t="s">
        <v>11910</v>
      </c>
      <c r="P2201" s="27" t="s">
        <v>17181</v>
      </c>
      <c r="Q2201" s="27" t="s">
        <v>17182</v>
      </c>
      <c r="R2201" s="27" t="s">
        <v>11915</v>
      </c>
      <c r="S2201" s="27" t="s">
        <v>11915</v>
      </c>
      <c r="T2201" s="27" t="s">
        <v>11916</v>
      </c>
      <c r="U2201" s="27" t="s">
        <v>11917</v>
      </c>
      <c r="V2201" s="28" t="s">
        <v>11918</v>
      </c>
    </row>
    <row r="2202" spans="1:22" hidden="1" x14ac:dyDescent="0.35">
      <c r="A2202" s="26" t="s">
        <v>37839</v>
      </c>
      <c r="B2202" s="27" t="s">
        <v>17430</v>
      </c>
      <c r="C2202" s="27" t="s">
        <v>17431</v>
      </c>
      <c r="D2202" s="27">
        <v>0</v>
      </c>
      <c r="E2202" s="27" t="s">
        <v>11921</v>
      </c>
      <c r="F2202" s="27" t="s">
        <v>11931</v>
      </c>
      <c r="G2202" s="27"/>
      <c r="H2202" s="27" t="s">
        <v>17204</v>
      </c>
      <c r="I2202" s="27" t="s">
        <v>17205</v>
      </c>
      <c r="J2202" s="27" t="s">
        <v>17187</v>
      </c>
      <c r="K2202" s="27" t="s">
        <v>12148</v>
      </c>
      <c r="L2202" s="27">
        <v>44600</v>
      </c>
      <c r="M2202" s="27" t="s">
        <v>11910</v>
      </c>
      <c r="N2202" s="27" t="s">
        <v>17180</v>
      </c>
      <c r="O2202" s="27" t="s">
        <v>11910</v>
      </c>
      <c r="P2202" s="27" t="s">
        <v>17181</v>
      </c>
      <c r="Q2202" s="27" t="s">
        <v>17182</v>
      </c>
      <c r="R2202" s="27" t="s">
        <v>11915</v>
      </c>
      <c r="S2202" s="27" t="s">
        <v>11915</v>
      </c>
      <c r="T2202" s="27" t="s">
        <v>11916</v>
      </c>
      <c r="U2202" s="27" t="s">
        <v>11917</v>
      </c>
      <c r="V2202" s="28" t="s">
        <v>11918</v>
      </c>
    </row>
    <row r="2203" spans="1:22" hidden="1" x14ac:dyDescent="0.35">
      <c r="A2203" s="26" t="s">
        <v>37840</v>
      </c>
      <c r="B2203" s="27" t="s">
        <v>17432</v>
      </c>
      <c r="C2203" s="27" t="s">
        <v>17433</v>
      </c>
      <c r="D2203" s="27">
        <v>0</v>
      </c>
      <c r="E2203" s="27" t="s">
        <v>12282</v>
      </c>
      <c r="F2203" s="27" t="s">
        <v>12282</v>
      </c>
      <c r="G2203" s="27"/>
      <c r="H2203" s="27" t="s">
        <v>17185</v>
      </c>
      <c r="I2203" s="27" t="s">
        <v>17186</v>
      </c>
      <c r="J2203" s="27" t="s">
        <v>17187</v>
      </c>
      <c r="K2203" s="27" t="s">
        <v>12148</v>
      </c>
      <c r="L2203" s="27">
        <v>44600</v>
      </c>
      <c r="M2203" s="27" t="s">
        <v>11910</v>
      </c>
      <c r="N2203" s="27" t="s">
        <v>17180</v>
      </c>
      <c r="O2203" s="27" t="s">
        <v>11910</v>
      </c>
      <c r="P2203" s="27" t="s">
        <v>17181</v>
      </c>
      <c r="Q2203" s="27" t="s">
        <v>17182</v>
      </c>
      <c r="R2203" s="27" t="s">
        <v>11915</v>
      </c>
      <c r="S2203" s="27" t="s">
        <v>11915</v>
      </c>
      <c r="T2203" s="27" t="s">
        <v>11916</v>
      </c>
      <c r="U2203" s="27" t="s">
        <v>11917</v>
      </c>
      <c r="V2203" s="28" t="s">
        <v>11918</v>
      </c>
    </row>
    <row r="2204" spans="1:22" hidden="1" x14ac:dyDescent="0.35">
      <c r="A2204" s="26" t="s">
        <v>37841</v>
      </c>
      <c r="B2204" s="27" t="s">
        <v>17434</v>
      </c>
      <c r="C2204" s="27" t="s">
        <v>17435</v>
      </c>
      <c r="D2204" s="27">
        <v>0</v>
      </c>
      <c r="E2204" s="27" t="s">
        <v>11931</v>
      </c>
      <c r="F2204" s="27" t="s">
        <v>11931</v>
      </c>
      <c r="G2204" s="27"/>
      <c r="H2204" s="27" t="s">
        <v>17215</v>
      </c>
      <c r="I2204" s="27" t="s">
        <v>17216</v>
      </c>
      <c r="J2204" s="27" t="s">
        <v>17187</v>
      </c>
      <c r="K2204" s="27" t="s">
        <v>12148</v>
      </c>
      <c r="L2204" s="27">
        <v>44600</v>
      </c>
      <c r="M2204" s="27" t="s">
        <v>11910</v>
      </c>
      <c r="N2204" s="27" t="s">
        <v>17180</v>
      </c>
      <c r="O2204" s="27" t="s">
        <v>11910</v>
      </c>
      <c r="P2204" s="27" t="s">
        <v>17181</v>
      </c>
      <c r="Q2204" s="27" t="s">
        <v>17182</v>
      </c>
      <c r="R2204" s="27" t="s">
        <v>11915</v>
      </c>
      <c r="S2204" s="27" t="s">
        <v>11915</v>
      </c>
      <c r="T2204" s="27" t="s">
        <v>11916</v>
      </c>
      <c r="U2204" s="27" t="s">
        <v>11917</v>
      </c>
      <c r="V2204" s="28" t="s">
        <v>11918</v>
      </c>
    </row>
    <row r="2205" spans="1:22" hidden="1" x14ac:dyDescent="0.35">
      <c r="A2205" s="26" t="s">
        <v>37842</v>
      </c>
      <c r="B2205" s="27" t="s">
        <v>17436</v>
      </c>
      <c r="C2205" s="27" t="s">
        <v>17437</v>
      </c>
      <c r="D2205" s="27">
        <v>0</v>
      </c>
      <c r="E2205" s="27" t="s">
        <v>11931</v>
      </c>
      <c r="F2205" s="27" t="s">
        <v>11931</v>
      </c>
      <c r="G2205" s="27"/>
      <c r="H2205" s="27" t="s">
        <v>17185</v>
      </c>
      <c r="I2205" s="27" t="s">
        <v>17186</v>
      </c>
      <c r="J2205" s="27" t="s">
        <v>17187</v>
      </c>
      <c r="K2205" s="27" t="s">
        <v>12148</v>
      </c>
      <c r="L2205" s="27">
        <v>44600</v>
      </c>
      <c r="M2205" s="27" t="s">
        <v>11910</v>
      </c>
      <c r="N2205" s="27" t="s">
        <v>17180</v>
      </c>
      <c r="O2205" s="27" t="s">
        <v>11910</v>
      </c>
      <c r="P2205" s="27" t="s">
        <v>17181</v>
      </c>
      <c r="Q2205" s="27" t="s">
        <v>17182</v>
      </c>
      <c r="R2205" s="27" t="s">
        <v>11915</v>
      </c>
      <c r="S2205" s="27" t="s">
        <v>11915</v>
      </c>
      <c r="T2205" s="27" t="s">
        <v>11916</v>
      </c>
      <c r="U2205" s="27" t="s">
        <v>11917</v>
      </c>
      <c r="V2205" s="28" t="s">
        <v>11918</v>
      </c>
    </row>
    <row r="2206" spans="1:22" hidden="1" x14ac:dyDescent="0.35">
      <c r="A2206" s="26" t="s">
        <v>37843</v>
      </c>
      <c r="B2206" s="27" t="s">
        <v>17438</v>
      </c>
      <c r="C2206" s="27" t="s">
        <v>17439</v>
      </c>
      <c r="D2206" s="27">
        <v>0</v>
      </c>
      <c r="E2206" s="27" t="s">
        <v>11931</v>
      </c>
      <c r="F2206" s="27" t="s">
        <v>11931</v>
      </c>
      <c r="G2206" s="27"/>
      <c r="H2206" s="27" t="s">
        <v>17305</v>
      </c>
      <c r="I2206" s="27" t="s">
        <v>17306</v>
      </c>
      <c r="J2206" s="27" t="s">
        <v>17225</v>
      </c>
      <c r="K2206" s="27" t="s">
        <v>12442</v>
      </c>
      <c r="L2206" s="27">
        <v>44700</v>
      </c>
      <c r="M2206" s="27" t="s">
        <v>11910</v>
      </c>
      <c r="N2206" s="27" t="s">
        <v>17180</v>
      </c>
      <c r="O2206" s="27" t="s">
        <v>11910</v>
      </c>
      <c r="P2206" s="27" t="s">
        <v>17181</v>
      </c>
      <c r="Q2206" s="27" t="s">
        <v>17182</v>
      </c>
      <c r="R2206" s="27" t="s">
        <v>11915</v>
      </c>
      <c r="S2206" s="27" t="s">
        <v>11915</v>
      </c>
      <c r="T2206" s="27" t="s">
        <v>11916</v>
      </c>
      <c r="U2206" s="27" t="s">
        <v>11917</v>
      </c>
      <c r="V2206" s="28" t="s">
        <v>11918</v>
      </c>
    </row>
    <row r="2207" spans="1:22" hidden="1" x14ac:dyDescent="0.35">
      <c r="A2207" s="26" t="s">
        <v>37844</v>
      </c>
      <c r="B2207" s="27" t="s">
        <v>17440</v>
      </c>
      <c r="C2207" s="27" t="s">
        <v>17441</v>
      </c>
      <c r="D2207" s="27">
        <v>0</v>
      </c>
      <c r="E2207" s="27" t="s">
        <v>11937</v>
      </c>
      <c r="F2207" s="27" t="s">
        <v>11937</v>
      </c>
      <c r="G2207" s="27"/>
      <c r="H2207" s="27" t="s">
        <v>17317</v>
      </c>
      <c r="I2207" s="27" t="s">
        <v>17318</v>
      </c>
      <c r="J2207" s="27" t="s">
        <v>17187</v>
      </c>
      <c r="K2207" s="27" t="s">
        <v>12148</v>
      </c>
      <c r="L2207" s="27">
        <v>44600</v>
      </c>
      <c r="M2207" s="27" t="s">
        <v>11910</v>
      </c>
      <c r="N2207" s="27" t="s">
        <v>17180</v>
      </c>
      <c r="O2207" s="27" t="s">
        <v>11910</v>
      </c>
      <c r="P2207" s="27" t="s">
        <v>17181</v>
      </c>
      <c r="Q2207" s="27" t="s">
        <v>17182</v>
      </c>
      <c r="R2207" s="27" t="s">
        <v>11915</v>
      </c>
      <c r="S2207" s="27" t="s">
        <v>11915</v>
      </c>
      <c r="T2207" s="27" t="s">
        <v>11916</v>
      </c>
      <c r="U2207" s="27" t="s">
        <v>11917</v>
      </c>
      <c r="V2207" s="28" t="s">
        <v>11918</v>
      </c>
    </row>
    <row r="2208" spans="1:22" hidden="1" x14ac:dyDescent="0.35">
      <c r="A2208" s="26" t="s">
        <v>37845</v>
      </c>
      <c r="B2208" s="27" t="s">
        <v>17442</v>
      </c>
      <c r="C2208" s="27" t="s">
        <v>17443</v>
      </c>
      <c r="D2208" s="27">
        <v>0</v>
      </c>
      <c r="E2208" s="27" t="s">
        <v>11931</v>
      </c>
      <c r="F2208" s="27" t="s">
        <v>11931</v>
      </c>
      <c r="G2208" s="27"/>
      <c r="H2208" s="27" t="s">
        <v>17185</v>
      </c>
      <c r="I2208" s="27" t="s">
        <v>17186</v>
      </c>
      <c r="J2208" s="27" t="s">
        <v>17187</v>
      </c>
      <c r="K2208" s="27" t="s">
        <v>12148</v>
      </c>
      <c r="L2208" s="27">
        <v>44600</v>
      </c>
      <c r="M2208" s="27" t="s">
        <v>11910</v>
      </c>
      <c r="N2208" s="27" t="s">
        <v>17180</v>
      </c>
      <c r="O2208" s="27" t="s">
        <v>11910</v>
      </c>
      <c r="P2208" s="27" t="s">
        <v>17181</v>
      </c>
      <c r="Q2208" s="27" t="s">
        <v>17182</v>
      </c>
      <c r="R2208" s="27" t="s">
        <v>11915</v>
      </c>
      <c r="S2208" s="27" t="s">
        <v>11915</v>
      </c>
      <c r="T2208" s="27" t="s">
        <v>11916</v>
      </c>
      <c r="U2208" s="27" t="s">
        <v>11917</v>
      </c>
      <c r="V2208" s="28" t="s">
        <v>11918</v>
      </c>
    </row>
    <row r="2209" spans="1:22" hidden="1" x14ac:dyDescent="0.35">
      <c r="A2209" s="26" t="s">
        <v>37846</v>
      </c>
      <c r="B2209" s="27" t="s">
        <v>17444</v>
      </c>
      <c r="C2209" s="27" t="s">
        <v>17445</v>
      </c>
      <c r="D2209" s="27">
        <v>0</v>
      </c>
      <c r="E2209" s="27" t="s">
        <v>11944</v>
      </c>
      <c r="F2209" s="27" t="s">
        <v>11944</v>
      </c>
      <c r="G2209" s="27"/>
      <c r="H2209" s="27" t="s">
        <v>17279</v>
      </c>
      <c r="I2209" s="27" t="s">
        <v>17280</v>
      </c>
      <c r="J2209" s="27" t="s">
        <v>17187</v>
      </c>
      <c r="K2209" s="27" t="s">
        <v>12148</v>
      </c>
      <c r="L2209" s="27">
        <v>44600</v>
      </c>
      <c r="M2209" s="27" t="s">
        <v>11910</v>
      </c>
      <c r="N2209" s="27" t="s">
        <v>17180</v>
      </c>
      <c r="O2209" s="27" t="s">
        <v>11910</v>
      </c>
      <c r="P2209" s="27" t="s">
        <v>17181</v>
      </c>
      <c r="Q2209" s="27" t="s">
        <v>17182</v>
      </c>
      <c r="R2209" s="27" t="s">
        <v>11915</v>
      </c>
      <c r="S2209" s="27" t="s">
        <v>11915</v>
      </c>
      <c r="T2209" s="27" t="s">
        <v>11916</v>
      </c>
      <c r="U2209" s="27" t="s">
        <v>11917</v>
      </c>
      <c r="V2209" s="28" t="s">
        <v>11918</v>
      </c>
    </row>
    <row r="2210" spans="1:22" hidden="1" x14ac:dyDescent="0.35">
      <c r="A2210" s="26" t="s">
        <v>37847</v>
      </c>
      <c r="B2210" s="27" t="s">
        <v>17446</v>
      </c>
      <c r="C2210" s="27" t="s">
        <v>17447</v>
      </c>
      <c r="D2210" s="27">
        <v>0</v>
      </c>
      <c r="E2210" s="27" t="s">
        <v>11921</v>
      </c>
      <c r="F2210" s="27" t="s">
        <v>11931</v>
      </c>
      <c r="G2210" s="27"/>
      <c r="H2210" s="27" t="s">
        <v>17204</v>
      </c>
      <c r="I2210" s="27" t="s">
        <v>17205</v>
      </c>
      <c r="J2210" s="27" t="s">
        <v>17187</v>
      </c>
      <c r="K2210" s="27" t="s">
        <v>12148</v>
      </c>
      <c r="L2210" s="27">
        <v>44600</v>
      </c>
      <c r="M2210" s="27" t="s">
        <v>11910</v>
      </c>
      <c r="N2210" s="27" t="s">
        <v>17180</v>
      </c>
      <c r="O2210" s="27" t="s">
        <v>11910</v>
      </c>
      <c r="P2210" s="27" t="s">
        <v>17181</v>
      </c>
      <c r="Q2210" s="27" t="s">
        <v>17182</v>
      </c>
      <c r="R2210" s="27" t="s">
        <v>11915</v>
      </c>
      <c r="S2210" s="27" t="s">
        <v>11915</v>
      </c>
      <c r="T2210" s="27" t="s">
        <v>11916</v>
      </c>
      <c r="U2210" s="27" t="s">
        <v>11917</v>
      </c>
      <c r="V2210" s="28" t="s">
        <v>11918</v>
      </c>
    </row>
    <row r="2211" spans="1:22" hidden="1" x14ac:dyDescent="0.35">
      <c r="A2211" s="26" t="s">
        <v>37848</v>
      </c>
      <c r="B2211" s="27" t="s">
        <v>17448</v>
      </c>
      <c r="C2211" s="27" t="s">
        <v>17449</v>
      </c>
      <c r="D2211" s="27">
        <v>0</v>
      </c>
      <c r="E2211" s="27" t="s">
        <v>11931</v>
      </c>
      <c r="F2211" s="27" t="s">
        <v>11931</v>
      </c>
      <c r="G2211" s="27"/>
      <c r="H2211" s="27" t="s">
        <v>17450</v>
      </c>
      <c r="I2211" s="27" t="s">
        <v>17451</v>
      </c>
      <c r="J2211" s="27" t="s">
        <v>17187</v>
      </c>
      <c r="K2211" s="27" t="s">
        <v>12148</v>
      </c>
      <c r="L2211" s="27">
        <v>44600</v>
      </c>
      <c r="M2211" s="27" t="s">
        <v>11910</v>
      </c>
      <c r="N2211" s="27" t="s">
        <v>17180</v>
      </c>
      <c r="O2211" s="27" t="s">
        <v>11910</v>
      </c>
      <c r="P2211" s="27" t="s">
        <v>17181</v>
      </c>
      <c r="Q2211" s="27" t="s">
        <v>17182</v>
      </c>
      <c r="R2211" s="27" t="s">
        <v>11915</v>
      </c>
      <c r="S2211" s="27" t="s">
        <v>11915</v>
      </c>
      <c r="T2211" s="27" t="s">
        <v>11916</v>
      </c>
      <c r="U2211" s="27" t="s">
        <v>11917</v>
      </c>
      <c r="V2211" s="28" t="s">
        <v>11918</v>
      </c>
    </row>
    <row r="2212" spans="1:22" hidden="1" x14ac:dyDescent="0.35">
      <c r="A2212" s="26" t="s">
        <v>37849</v>
      </c>
      <c r="B2212" s="27" t="s">
        <v>17452</v>
      </c>
      <c r="C2212" s="27" t="s">
        <v>17453</v>
      </c>
      <c r="D2212" s="27">
        <v>0</v>
      </c>
      <c r="E2212" s="27" t="s">
        <v>11937</v>
      </c>
      <c r="F2212" s="27" t="s">
        <v>11937</v>
      </c>
      <c r="G2212" s="27"/>
      <c r="H2212" s="27" t="s">
        <v>17313</v>
      </c>
      <c r="I2212" s="27" t="s">
        <v>17314</v>
      </c>
      <c r="J2212" s="27" t="s">
        <v>17187</v>
      </c>
      <c r="K2212" s="27" t="s">
        <v>12148</v>
      </c>
      <c r="L2212" s="27">
        <v>44600</v>
      </c>
      <c r="M2212" s="27" t="s">
        <v>11910</v>
      </c>
      <c r="N2212" s="27" t="s">
        <v>17180</v>
      </c>
      <c r="O2212" s="27" t="s">
        <v>11910</v>
      </c>
      <c r="P2212" s="27" t="s">
        <v>17181</v>
      </c>
      <c r="Q2212" s="27" t="s">
        <v>17182</v>
      </c>
      <c r="R2212" s="27" t="s">
        <v>11915</v>
      </c>
      <c r="S2212" s="27" t="s">
        <v>11915</v>
      </c>
      <c r="T2212" s="27" t="s">
        <v>11916</v>
      </c>
      <c r="U2212" s="27" t="s">
        <v>11917</v>
      </c>
      <c r="V2212" s="28" t="s">
        <v>11918</v>
      </c>
    </row>
    <row r="2213" spans="1:22" hidden="1" x14ac:dyDescent="0.35">
      <c r="A2213" s="26" t="s">
        <v>37850</v>
      </c>
      <c r="B2213" s="27" t="s">
        <v>17454</v>
      </c>
      <c r="C2213" s="27" t="s">
        <v>17455</v>
      </c>
      <c r="D2213" s="27">
        <v>0</v>
      </c>
      <c r="E2213" s="27" t="s">
        <v>11906</v>
      </c>
      <c r="F2213" s="27" t="s">
        <v>11906</v>
      </c>
      <c r="G2213" s="27"/>
      <c r="H2213" s="27" t="s">
        <v>17279</v>
      </c>
      <c r="I2213" s="27" t="s">
        <v>17280</v>
      </c>
      <c r="J2213" s="27" t="s">
        <v>17187</v>
      </c>
      <c r="K2213" s="27" t="s">
        <v>12148</v>
      </c>
      <c r="L2213" s="27">
        <v>44600</v>
      </c>
      <c r="M2213" s="27" t="s">
        <v>11910</v>
      </c>
      <c r="N2213" s="27" t="s">
        <v>17180</v>
      </c>
      <c r="O2213" s="27" t="s">
        <v>11910</v>
      </c>
      <c r="P2213" s="27" t="s">
        <v>17181</v>
      </c>
      <c r="Q2213" s="27" t="s">
        <v>17182</v>
      </c>
      <c r="R2213" s="27" t="s">
        <v>11915</v>
      </c>
      <c r="S2213" s="27" t="s">
        <v>11915</v>
      </c>
      <c r="T2213" s="27" t="s">
        <v>11916</v>
      </c>
      <c r="U2213" s="27" t="s">
        <v>11917</v>
      </c>
      <c r="V2213" s="28" t="s">
        <v>11918</v>
      </c>
    </row>
    <row r="2214" spans="1:22" hidden="1" x14ac:dyDescent="0.35">
      <c r="A2214" s="26" t="s">
        <v>37851</v>
      </c>
      <c r="B2214" s="27" t="s">
        <v>17456</v>
      </c>
      <c r="C2214" s="27" t="s">
        <v>17457</v>
      </c>
      <c r="D2214" s="27">
        <v>0</v>
      </c>
      <c r="E2214" s="27" t="s">
        <v>11921</v>
      </c>
      <c r="F2214" s="27" t="s">
        <v>11931</v>
      </c>
      <c r="G2214" s="27"/>
      <c r="H2214" s="27" t="s">
        <v>17259</v>
      </c>
      <c r="I2214" s="27" t="s">
        <v>17260</v>
      </c>
      <c r="J2214" s="27" t="s">
        <v>17225</v>
      </c>
      <c r="K2214" s="27" t="s">
        <v>12442</v>
      </c>
      <c r="L2214" s="27">
        <v>44700</v>
      </c>
      <c r="M2214" s="27" t="s">
        <v>11910</v>
      </c>
      <c r="N2214" s="27" t="s">
        <v>17180</v>
      </c>
      <c r="O2214" s="27" t="s">
        <v>11910</v>
      </c>
      <c r="P2214" s="27" t="s">
        <v>17181</v>
      </c>
      <c r="Q2214" s="27" t="s">
        <v>17182</v>
      </c>
      <c r="R2214" s="27" t="s">
        <v>11915</v>
      </c>
      <c r="S2214" s="27" t="s">
        <v>11915</v>
      </c>
      <c r="T2214" s="27" t="s">
        <v>11916</v>
      </c>
      <c r="U2214" s="27" t="s">
        <v>11917</v>
      </c>
      <c r="V2214" s="28" t="s">
        <v>11918</v>
      </c>
    </row>
    <row r="2215" spans="1:22" hidden="1" x14ac:dyDescent="0.35">
      <c r="A2215" s="26" t="s">
        <v>37852</v>
      </c>
      <c r="B2215" s="27" t="s">
        <v>17458</v>
      </c>
      <c r="C2215" s="27" t="s">
        <v>17459</v>
      </c>
      <c r="D2215" s="27">
        <v>0</v>
      </c>
      <c r="E2215" s="27" t="s">
        <v>11921</v>
      </c>
      <c r="F2215" s="27" t="s">
        <v>11931</v>
      </c>
      <c r="G2215" s="27"/>
      <c r="H2215" s="27" t="s">
        <v>17204</v>
      </c>
      <c r="I2215" s="27" t="s">
        <v>17205</v>
      </c>
      <c r="J2215" s="27" t="s">
        <v>17187</v>
      </c>
      <c r="K2215" s="27" t="s">
        <v>12148</v>
      </c>
      <c r="L2215" s="27">
        <v>44600</v>
      </c>
      <c r="M2215" s="27" t="s">
        <v>11910</v>
      </c>
      <c r="N2215" s="27" t="s">
        <v>17180</v>
      </c>
      <c r="O2215" s="27" t="s">
        <v>11910</v>
      </c>
      <c r="P2215" s="27" t="s">
        <v>17181</v>
      </c>
      <c r="Q2215" s="27" t="s">
        <v>17182</v>
      </c>
      <c r="R2215" s="27" t="s">
        <v>11915</v>
      </c>
      <c r="S2215" s="27" t="s">
        <v>11915</v>
      </c>
      <c r="T2215" s="27" t="s">
        <v>11916</v>
      </c>
      <c r="U2215" s="27" t="s">
        <v>11917</v>
      </c>
      <c r="V2215" s="28" t="s">
        <v>11918</v>
      </c>
    </row>
    <row r="2216" spans="1:22" hidden="1" x14ac:dyDescent="0.35">
      <c r="A2216" s="26" t="s">
        <v>37853</v>
      </c>
      <c r="B2216" s="27" t="s">
        <v>17460</v>
      </c>
      <c r="C2216" s="27" t="s">
        <v>17461</v>
      </c>
      <c r="D2216" s="27">
        <v>0</v>
      </c>
      <c r="E2216" s="27" t="s">
        <v>11921</v>
      </c>
      <c r="F2216" s="27" t="s">
        <v>11931</v>
      </c>
      <c r="G2216" s="27"/>
      <c r="H2216" s="27" t="s">
        <v>17204</v>
      </c>
      <c r="I2216" s="27" t="s">
        <v>17205</v>
      </c>
      <c r="J2216" s="27" t="s">
        <v>17187</v>
      </c>
      <c r="K2216" s="27" t="s">
        <v>12148</v>
      </c>
      <c r="L2216" s="27">
        <v>44600</v>
      </c>
      <c r="M2216" s="27" t="s">
        <v>11910</v>
      </c>
      <c r="N2216" s="27" t="s">
        <v>17180</v>
      </c>
      <c r="O2216" s="27" t="s">
        <v>11910</v>
      </c>
      <c r="P2216" s="27" t="s">
        <v>17181</v>
      </c>
      <c r="Q2216" s="27" t="s">
        <v>17182</v>
      </c>
      <c r="R2216" s="27" t="s">
        <v>11915</v>
      </c>
      <c r="S2216" s="27" t="s">
        <v>11915</v>
      </c>
      <c r="T2216" s="27" t="s">
        <v>11916</v>
      </c>
      <c r="U2216" s="27" t="s">
        <v>11917</v>
      </c>
      <c r="V2216" s="28" t="s">
        <v>11918</v>
      </c>
    </row>
    <row r="2217" spans="1:22" hidden="1" x14ac:dyDescent="0.35">
      <c r="A2217" s="26" t="s">
        <v>37854</v>
      </c>
      <c r="B2217" s="27" t="s">
        <v>17462</v>
      </c>
      <c r="C2217" s="27" t="s">
        <v>17463</v>
      </c>
      <c r="D2217" s="27">
        <v>0</v>
      </c>
      <c r="E2217" s="27" t="s">
        <v>11931</v>
      </c>
      <c r="F2217" s="27" t="s">
        <v>11931</v>
      </c>
      <c r="G2217" s="27"/>
      <c r="H2217" s="27" t="s">
        <v>17204</v>
      </c>
      <c r="I2217" s="27" t="s">
        <v>17205</v>
      </c>
      <c r="J2217" s="27" t="s">
        <v>17187</v>
      </c>
      <c r="K2217" s="27" t="s">
        <v>12148</v>
      </c>
      <c r="L2217" s="27">
        <v>44600</v>
      </c>
      <c r="M2217" s="27" t="s">
        <v>11910</v>
      </c>
      <c r="N2217" s="27" t="s">
        <v>17180</v>
      </c>
      <c r="O2217" s="27" t="s">
        <v>11910</v>
      </c>
      <c r="P2217" s="27" t="s">
        <v>17181</v>
      </c>
      <c r="Q2217" s="27" t="s">
        <v>17182</v>
      </c>
      <c r="R2217" s="27" t="s">
        <v>11915</v>
      </c>
      <c r="S2217" s="27" t="s">
        <v>11915</v>
      </c>
      <c r="T2217" s="27" t="s">
        <v>11916</v>
      </c>
      <c r="U2217" s="27" t="s">
        <v>11917</v>
      </c>
      <c r="V2217" s="28" t="s">
        <v>11918</v>
      </c>
    </row>
    <row r="2218" spans="1:22" hidden="1" x14ac:dyDescent="0.35">
      <c r="A2218" s="26" t="s">
        <v>37855</v>
      </c>
      <c r="B2218" s="27" t="s">
        <v>17464</v>
      </c>
      <c r="C2218" s="27" t="s">
        <v>17465</v>
      </c>
      <c r="D2218" s="27">
        <v>0</v>
      </c>
      <c r="E2218" s="27" t="s">
        <v>11921</v>
      </c>
      <c r="F2218" s="27" t="s">
        <v>11931</v>
      </c>
      <c r="G2218" s="27"/>
      <c r="H2218" s="27" t="s">
        <v>17204</v>
      </c>
      <c r="I2218" s="27" t="s">
        <v>17205</v>
      </c>
      <c r="J2218" s="27" t="s">
        <v>17187</v>
      </c>
      <c r="K2218" s="27" t="s">
        <v>12148</v>
      </c>
      <c r="L2218" s="27">
        <v>44600</v>
      </c>
      <c r="M2218" s="27" t="s">
        <v>11910</v>
      </c>
      <c r="N2218" s="27" t="s">
        <v>17180</v>
      </c>
      <c r="O2218" s="27" t="s">
        <v>11910</v>
      </c>
      <c r="P2218" s="27" t="s">
        <v>17181</v>
      </c>
      <c r="Q2218" s="27" t="s">
        <v>17182</v>
      </c>
      <c r="R2218" s="27" t="s">
        <v>11915</v>
      </c>
      <c r="S2218" s="27" t="s">
        <v>11915</v>
      </c>
      <c r="T2218" s="27" t="s">
        <v>11916</v>
      </c>
      <c r="U2218" s="27" t="s">
        <v>11917</v>
      </c>
      <c r="V2218" s="28" t="s">
        <v>11918</v>
      </c>
    </row>
    <row r="2219" spans="1:22" hidden="1" x14ac:dyDescent="0.35">
      <c r="A2219" s="26" t="s">
        <v>37856</v>
      </c>
      <c r="B2219" s="27" t="s">
        <v>17466</v>
      </c>
      <c r="C2219" s="27" t="s">
        <v>17467</v>
      </c>
      <c r="D2219" s="27">
        <v>0</v>
      </c>
      <c r="E2219" s="27" t="s">
        <v>11906</v>
      </c>
      <c r="F2219" s="27" t="s">
        <v>11906</v>
      </c>
      <c r="G2219" s="27"/>
      <c r="H2219" s="27" t="s">
        <v>17468</v>
      </c>
      <c r="I2219" s="27" t="s">
        <v>17469</v>
      </c>
      <c r="J2219" s="27" t="s">
        <v>17187</v>
      </c>
      <c r="K2219" s="27" t="s">
        <v>12148</v>
      </c>
      <c r="L2219" s="27">
        <v>44600</v>
      </c>
      <c r="M2219" s="27" t="s">
        <v>11910</v>
      </c>
      <c r="N2219" s="27" t="s">
        <v>17180</v>
      </c>
      <c r="O2219" s="27" t="s">
        <v>11910</v>
      </c>
      <c r="P2219" s="27" t="s">
        <v>17181</v>
      </c>
      <c r="Q2219" s="27" t="s">
        <v>17182</v>
      </c>
      <c r="R2219" s="27" t="s">
        <v>11915</v>
      </c>
      <c r="S2219" s="27" t="s">
        <v>11915</v>
      </c>
      <c r="T2219" s="27" t="s">
        <v>11916</v>
      </c>
      <c r="U2219" s="27" t="s">
        <v>11917</v>
      </c>
      <c r="V2219" s="28" t="s">
        <v>11918</v>
      </c>
    </row>
    <row r="2220" spans="1:22" hidden="1" x14ac:dyDescent="0.35">
      <c r="A2220" s="26" t="s">
        <v>37857</v>
      </c>
      <c r="B2220" s="27" t="s">
        <v>17470</v>
      </c>
      <c r="C2220" s="27" t="s">
        <v>17471</v>
      </c>
      <c r="D2220" s="27">
        <v>0</v>
      </c>
      <c r="E2220" s="27" t="s">
        <v>11921</v>
      </c>
      <c r="F2220" s="27" t="s">
        <v>11931</v>
      </c>
      <c r="G2220" s="27"/>
      <c r="H2220" s="27" t="s">
        <v>17374</v>
      </c>
      <c r="I2220" s="27" t="s">
        <v>17375</v>
      </c>
      <c r="J2220" s="27" t="s">
        <v>17187</v>
      </c>
      <c r="K2220" s="27" t="s">
        <v>12148</v>
      </c>
      <c r="L2220" s="27">
        <v>44600</v>
      </c>
      <c r="M2220" s="27" t="s">
        <v>11910</v>
      </c>
      <c r="N2220" s="27" t="s">
        <v>17180</v>
      </c>
      <c r="O2220" s="27" t="s">
        <v>11910</v>
      </c>
      <c r="P2220" s="27" t="s">
        <v>17181</v>
      </c>
      <c r="Q2220" s="27" t="s">
        <v>17182</v>
      </c>
      <c r="R2220" s="27" t="s">
        <v>11915</v>
      </c>
      <c r="S2220" s="27" t="s">
        <v>11915</v>
      </c>
      <c r="T2220" s="27" t="s">
        <v>11916</v>
      </c>
      <c r="U2220" s="27" t="s">
        <v>11917</v>
      </c>
      <c r="V2220" s="28" t="s">
        <v>11918</v>
      </c>
    </row>
    <row r="2221" spans="1:22" hidden="1" x14ac:dyDescent="0.35">
      <c r="A2221" s="26" t="s">
        <v>37858</v>
      </c>
      <c r="B2221" s="27" t="s">
        <v>17472</v>
      </c>
      <c r="C2221" s="27" t="s">
        <v>17473</v>
      </c>
      <c r="D2221" s="27">
        <v>0</v>
      </c>
      <c r="E2221" s="27" t="s">
        <v>11944</v>
      </c>
      <c r="F2221" s="27" t="s">
        <v>11944</v>
      </c>
      <c r="G2221" s="27"/>
      <c r="H2221" s="27" t="s">
        <v>17279</v>
      </c>
      <c r="I2221" s="27" t="s">
        <v>17280</v>
      </c>
      <c r="J2221" s="27" t="s">
        <v>17187</v>
      </c>
      <c r="K2221" s="27" t="s">
        <v>12148</v>
      </c>
      <c r="L2221" s="27">
        <v>44600</v>
      </c>
      <c r="M2221" s="27" t="s">
        <v>11910</v>
      </c>
      <c r="N2221" s="27" t="s">
        <v>17180</v>
      </c>
      <c r="O2221" s="27" t="s">
        <v>11910</v>
      </c>
      <c r="P2221" s="27" t="s">
        <v>17181</v>
      </c>
      <c r="Q2221" s="27" t="s">
        <v>17182</v>
      </c>
      <c r="R2221" s="27" t="s">
        <v>11915</v>
      </c>
      <c r="S2221" s="27" t="s">
        <v>11915</v>
      </c>
      <c r="T2221" s="27" t="s">
        <v>11916</v>
      </c>
      <c r="U2221" s="27" t="s">
        <v>11917</v>
      </c>
      <c r="V2221" s="28" t="s">
        <v>11918</v>
      </c>
    </row>
    <row r="2222" spans="1:22" hidden="1" x14ac:dyDescent="0.35">
      <c r="A2222" s="26" t="s">
        <v>37859</v>
      </c>
      <c r="B2222" s="27" t="s">
        <v>17474</v>
      </c>
      <c r="C2222" s="27" t="s">
        <v>17475</v>
      </c>
      <c r="D2222" s="27">
        <v>0</v>
      </c>
      <c r="E2222" s="27" t="s">
        <v>11944</v>
      </c>
      <c r="F2222" s="27" t="s">
        <v>11944</v>
      </c>
      <c r="G2222" s="27"/>
      <c r="H2222" s="27" t="s">
        <v>17259</v>
      </c>
      <c r="I2222" s="27" t="s">
        <v>17260</v>
      </c>
      <c r="J2222" s="27" t="s">
        <v>17225</v>
      </c>
      <c r="K2222" s="27" t="s">
        <v>12442</v>
      </c>
      <c r="L2222" s="27">
        <v>44700</v>
      </c>
      <c r="M2222" s="27" t="s">
        <v>11910</v>
      </c>
      <c r="N2222" s="27" t="s">
        <v>17180</v>
      </c>
      <c r="O2222" s="27" t="s">
        <v>11910</v>
      </c>
      <c r="P2222" s="27" t="s">
        <v>17181</v>
      </c>
      <c r="Q2222" s="27" t="s">
        <v>17182</v>
      </c>
      <c r="R2222" s="27" t="s">
        <v>11915</v>
      </c>
      <c r="S2222" s="27" t="s">
        <v>11915</v>
      </c>
      <c r="T2222" s="27" t="s">
        <v>11916</v>
      </c>
      <c r="U2222" s="27" t="s">
        <v>11917</v>
      </c>
      <c r="V2222" s="28" t="s">
        <v>11918</v>
      </c>
    </row>
    <row r="2223" spans="1:22" hidden="1" x14ac:dyDescent="0.35">
      <c r="A2223" s="26" t="s">
        <v>37860</v>
      </c>
      <c r="B2223" s="27" t="s">
        <v>17476</v>
      </c>
      <c r="C2223" s="27" t="s">
        <v>17477</v>
      </c>
      <c r="D2223" s="27">
        <v>0</v>
      </c>
      <c r="E2223" s="27" t="s">
        <v>11921</v>
      </c>
      <c r="F2223" s="27" t="s">
        <v>11931</v>
      </c>
      <c r="G2223" s="27"/>
      <c r="H2223" s="27" t="s">
        <v>17478</v>
      </c>
      <c r="I2223" s="27" t="s">
        <v>17479</v>
      </c>
      <c r="J2223" s="27" t="s">
        <v>17480</v>
      </c>
      <c r="K2223" s="27" t="s">
        <v>17481</v>
      </c>
      <c r="L2223" s="27">
        <v>751003</v>
      </c>
      <c r="M2223" s="27" t="s">
        <v>11910</v>
      </c>
      <c r="N2223" s="27" t="s">
        <v>17482</v>
      </c>
      <c r="O2223" s="27" t="s">
        <v>11910</v>
      </c>
      <c r="P2223" s="27" t="s">
        <v>17483</v>
      </c>
      <c r="Q2223" s="27" t="s">
        <v>17484</v>
      </c>
      <c r="R2223" s="27" t="s">
        <v>17485</v>
      </c>
      <c r="S2223" s="27" t="s">
        <v>17486</v>
      </c>
      <c r="T2223" s="27" t="s">
        <v>17487</v>
      </c>
      <c r="U2223" s="27" t="s">
        <v>11917</v>
      </c>
      <c r="V2223" s="28" t="s">
        <v>11918</v>
      </c>
    </row>
    <row r="2224" spans="1:22" hidden="1" x14ac:dyDescent="0.35">
      <c r="A2224" s="26" t="s">
        <v>37861</v>
      </c>
      <c r="B2224" s="27" t="s">
        <v>17488</v>
      </c>
      <c r="C2224" s="27" t="s">
        <v>17489</v>
      </c>
      <c r="D2224" s="27">
        <v>0</v>
      </c>
      <c r="E2224" s="27" t="s">
        <v>11921</v>
      </c>
      <c r="F2224" s="27" t="s">
        <v>11931</v>
      </c>
      <c r="G2224" s="27"/>
      <c r="H2224" s="27"/>
      <c r="I2224" s="27" t="s">
        <v>17490</v>
      </c>
      <c r="J2224" s="27" t="s">
        <v>17491</v>
      </c>
      <c r="K2224" s="27" t="s">
        <v>17481</v>
      </c>
      <c r="L2224" s="27">
        <v>753007</v>
      </c>
      <c r="M2224" s="27" t="s">
        <v>11910</v>
      </c>
      <c r="N2224" s="27" t="s">
        <v>17482</v>
      </c>
      <c r="O2224" s="27" t="s">
        <v>11910</v>
      </c>
      <c r="P2224" s="27" t="s">
        <v>17483</v>
      </c>
      <c r="Q2224" s="27" t="s">
        <v>17484</v>
      </c>
      <c r="R2224" s="27" t="s">
        <v>17485</v>
      </c>
      <c r="S2224" s="27" t="s">
        <v>17486</v>
      </c>
      <c r="T2224" s="27" t="s">
        <v>17487</v>
      </c>
      <c r="U2224" s="27" t="s">
        <v>11917</v>
      </c>
      <c r="V2224" s="28" t="s">
        <v>11918</v>
      </c>
    </row>
    <row r="2225" spans="1:22" hidden="1" x14ac:dyDescent="0.35">
      <c r="A2225" s="26" t="s">
        <v>37862</v>
      </c>
      <c r="B2225" s="27" t="s">
        <v>17492</v>
      </c>
      <c r="C2225" s="27" t="s">
        <v>17493</v>
      </c>
      <c r="D2225" s="27">
        <v>0</v>
      </c>
      <c r="E2225" s="27" t="s">
        <v>11921</v>
      </c>
      <c r="F2225" s="27" t="s">
        <v>11931</v>
      </c>
      <c r="G2225" s="27"/>
      <c r="H2225" s="27"/>
      <c r="I2225" s="27" t="s">
        <v>17494</v>
      </c>
      <c r="J2225" s="27" t="s">
        <v>17491</v>
      </c>
      <c r="K2225" s="27" t="s">
        <v>17481</v>
      </c>
      <c r="L2225" s="27">
        <v>753007</v>
      </c>
      <c r="M2225" s="27" t="s">
        <v>11910</v>
      </c>
      <c r="N2225" s="27" t="s">
        <v>17482</v>
      </c>
      <c r="O2225" s="27" t="s">
        <v>11910</v>
      </c>
      <c r="P2225" s="27" t="s">
        <v>17483</v>
      </c>
      <c r="Q2225" s="27" t="s">
        <v>17484</v>
      </c>
      <c r="R2225" s="27" t="s">
        <v>17485</v>
      </c>
      <c r="S2225" s="27" t="s">
        <v>17486</v>
      </c>
      <c r="T2225" s="27" t="s">
        <v>17487</v>
      </c>
      <c r="U2225" s="27" t="s">
        <v>11917</v>
      </c>
      <c r="V2225" s="28" t="s">
        <v>11918</v>
      </c>
    </row>
    <row r="2226" spans="1:22" hidden="1" x14ac:dyDescent="0.35">
      <c r="A2226" s="26" t="s">
        <v>37863</v>
      </c>
      <c r="B2226" s="27" t="s">
        <v>17495</v>
      </c>
      <c r="C2226" s="27" t="s">
        <v>17496</v>
      </c>
      <c r="D2226" s="27">
        <v>0</v>
      </c>
      <c r="E2226" s="27" t="s">
        <v>11921</v>
      </c>
      <c r="F2226" s="27" t="s">
        <v>11931</v>
      </c>
      <c r="G2226" s="27"/>
      <c r="H2226" s="27" t="s">
        <v>17497</v>
      </c>
      <c r="I2226" s="27" t="s">
        <v>17498</v>
      </c>
      <c r="J2226" s="27" t="s">
        <v>433</v>
      </c>
      <c r="K2226" s="27" t="s">
        <v>17481</v>
      </c>
      <c r="L2226" s="27"/>
      <c r="M2226" s="27" t="s">
        <v>11910</v>
      </c>
      <c r="N2226" s="27" t="s">
        <v>17482</v>
      </c>
      <c r="O2226" s="27" t="s">
        <v>11910</v>
      </c>
      <c r="P2226" s="27" t="s">
        <v>17483</v>
      </c>
      <c r="Q2226" s="27" t="s">
        <v>17484</v>
      </c>
      <c r="R2226" s="27" t="s">
        <v>17485</v>
      </c>
      <c r="S2226" s="27" t="s">
        <v>17486</v>
      </c>
      <c r="T2226" s="27" t="s">
        <v>17487</v>
      </c>
      <c r="U2226" s="27" t="s">
        <v>11917</v>
      </c>
      <c r="V2226" s="28" t="s">
        <v>11918</v>
      </c>
    </row>
    <row r="2227" spans="1:22" hidden="1" x14ac:dyDescent="0.35">
      <c r="A2227" s="26" t="s">
        <v>37864</v>
      </c>
      <c r="B2227" s="27" t="s">
        <v>17499</v>
      </c>
      <c r="C2227" s="27" t="s">
        <v>17500</v>
      </c>
      <c r="D2227" s="27">
        <v>0</v>
      </c>
      <c r="E2227" s="27" t="s">
        <v>11921</v>
      </c>
      <c r="F2227" s="27" t="s">
        <v>11931</v>
      </c>
      <c r="G2227" s="27"/>
      <c r="H2227" s="27"/>
      <c r="I2227" s="27" t="s">
        <v>17501</v>
      </c>
      <c r="J2227" s="27" t="s">
        <v>17491</v>
      </c>
      <c r="K2227" s="27" t="s">
        <v>17481</v>
      </c>
      <c r="L2227" s="27">
        <v>753007</v>
      </c>
      <c r="M2227" s="27" t="s">
        <v>11910</v>
      </c>
      <c r="N2227" s="27" t="s">
        <v>17482</v>
      </c>
      <c r="O2227" s="27" t="s">
        <v>11910</v>
      </c>
      <c r="P2227" s="27" t="s">
        <v>17483</v>
      </c>
      <c r="Q2227" s="27" t="s">
        <v>17484</v>
      </c>
      <c r="R2227" s="27" t="s">
        <v>17485</v>
      </c>
      <c r="S2227" s="27" t="s">
        <v>17486</v>
      </c>
      <c r="T2227" s="27" t="s">
        <v>17487</v>
      </c>
      <c r="U2227" s="27" t="s">
        <v>11917</v>
      </c>
      <c r="V2227" s="28" t="s">
        <v>11918</v>
      </c>
    </row>
    <row r="2228" spans="1:22" hidden="1" x14ac:dyDescent="0.35">
      <c r="A2228" s="26" t="s">
        <v>37865</v>
      </c>
      <c r="B2228" s="27" t="s">
        <v>17502</v>
      </c>
      <c r="C2228" s="27" t="s">
        <v>17503</v>
      </c>
      <c r="D2228" s="27">
        <v>0</v>
      </c>
      <c r="E2228" s="27" t="s">
        <v>11921</v>
      </c>
      <c r="F2228" s="27" t="s">
        <v>11931</v>
      </c>
      <c r="G2228" s="27"/>
      <c r="H2228" s="27" t="s">
        <v>17504</v>
      </c>
      <c r="I2228" s="27" t="s">
        <v>17505</v>
      </c>
      <c r="J2228" s="27" t="s">
        <v>433</v>
      </c>
      <c r="K2228" s="27" t="s">
        <v>17481</v>
      </c>
      <c r="L2228" s="27"/>
      <c r="M2228" s="27" t="s">
        <v>11910</v>
      </c>
      <c r="N2228" s="27" t="s">
        <v>17482</v>
      </c>
      <c r="O2228" s="27" t="s">
        <v>11910</v>
      </c>
      <c r="P2228" s="27" t="s">
        <v>17483</v>
      </c>
      <c r="Q2228" s="27" t="s">
        <v>17484</v>
      </c>
      <c r="R2228" s="27" t="s">
        <v>17485</v>
      </c>
      <c r="S2228" s="27" t="s">
        <v>17486</v>
      </c>
      <c r="T2228" s="27" t="s">
        <v>17487</v>
      </c>
      <c r="U2228" s="27" t="s">
        <v>11917</v>
      </c>
      <c r="V2228" s="28" t="s">
        <v>11918</v>
      </c>
    </row>
    <row r="2229" spans="1:22" hidden="1" x14ac:dyDescent="0.35">
      <c r="A2229" s="26" t="s">
        <v>37866</v>
      </c>
      <c r="B2229" s="27" t="s">
        <v>17506</v>
      </c>
      <c r="C2229" s="27" t="s">
        <v>1715</v>
      </c>
      <c r="D2229" s="27">
        <v>0</v>
      </c>
      <c r="E2229" s="27" t="s">
        <v>11921</v>
      </c>
      <c r="F2229" s="27" t="s">
        <v>11931</v>
      </c>
      <c r="G2229" s="27"/>
      <c r="H2229" s="27" t="s">
        <v>17504</v>
      </c>
      <c r="I2229" s="27" t="s">
        <v>17505</v>
      </c>
      <c r="J2229" s="27" t="s">
        <v>433</v>
      </c>
      <c r="K2229" s="27" t="s">
        <v>17481</v>
      </c>
      <c r="L2229" s="27"/>
      <c r="M2229" s="27" t="s">
        <v>11910</v>
      </c>
      <c r="N2229" s="27" t="s">
        <v>17482</v>
      </c>
      <c r="O2229" s="27" t="s">
        <v>11910</v>
      </c>
      <c r="P2229" s="27" t="s">
        <v>17483</v>
      </c>
      <c r="Q2229" s="27" t="s">
        <v>17484</v>
      </c>
      <c r="R2229" s="27" t="s">
        <v>17485</v>
      </c>
      <c r="S2229" s="27" t="s">
        <v>17486</v>
      </c>
      <c r="T2229" s="27" t="s">
        <v>17487</v>
      </c>
      <c r="U2229" s="27" t="s">
        <v>11917</v>
      </c>
      <c r="V2229" s="28" t="s">
        <v>11918</v>
      </c>
    </row>
    <row r="2230" spans="1:22" hidden="1" x14ac:dyDescent="0.35">
      <c r="A2230" s="26" t="s">
        <v>37867</v>
      </c>
      <c r="B2230" s="27" t="s">
        <v>17507</v>
      </c>
      <c r="C2230" s="27" t="s">
        <v>17508</v>
      </c>
      <c r="D2230" s="27">
        <v>0</v>
      </c>
      <c r="E2230" s="27" t="s">
        <v>11921</v>
      </c>
      <c r="F2230" s="27" t="s">
        <v>11931</v>
      </c>
      <c r="G2230" s="27"/>
      <c r="H2230" s="27" t="s">
        <v>17504</v>
      </c>
      <c r="I2230" s="27" t="s">
        <v>17505</v>
      </c>
      <c r="J2230" s="27" t="s">
        <v>433</v>
      </c>
      <c r="K2230" s="27" t="s">
        <v>17481</v>
      </c>
      <c r="L2230" s="27"/>
      <c r="M2230" s="27" t="s">
        <v>11910</v>
      </c>
      <c r="N2230" s="27" t="s">
        <v>17482</v>
      </c>
      <c r="O2230" s="27" t="s">
        <v>11910</v>
      </c>
      <c r="P2230" s="27" t="s">
        <v>17483</v>
      </c>
      <c r="Q2230" s="27" t="s">
        <v>17484</v>
      </c>
      <c r="R2230" s="27" t="s">
        <v>17485</v>
      </c>
      <c r="S2230" s="27" t="s">
        <v>17486</v>
      </c>
      <c r="T2230" s="27" t="s">
        <v>17487</v>
      </c>
      <c r="U2230" s="27" t="s">
        <v>11917</v>
      </c>
      <c r="V2230" s="28" t="s">
        <v>11918</v>
      </c>
    </row>
    <row r="2231" spans="1:22" hidden="1" x14ac:dyDescent="0.35">
      <c r="A2231" s="26" t="s">
        <v>37868</v>
      </c>
      <c r="B2231" s="27" t="s">
        <v>17509</v>
      </c>
      <c r="C2231" s="27" t="s">
        <v>17510</v>
      </c>
      <c r="D2231" s="27">
        <v>0</v>
      </c>
      <c r="E2231" s="27" t="s">
        <v>11921</v>
      </c>
      <c r="F2231" s="27" t="s">
        <v>12282</v>
      </c>
      <c r="G2231" s="27"/>
      <c r="H2231" s="27" t="s">
        <v>17511</v>
      </c>
      <c r="I2231" s="27" t="s">
        <v>17512</v>
      </c>
      <c r="J2231" s="27" t="s">
        <v>17480</v>
      </c>
      <c r="K2231" s="27" t="s">
        <v>17481</v>
      </c>
      <c r="L2231" s="27">
        <v>751010</v>
      </c>
      <c r="M2231" s="27" t="s">
        <v>11910</v>
      </c>
      <c r="N2231" s="27" t="s">
        <v>17482</v>
      </c>
      <c r="O2231" s="27" t="s">
        <v>11910</v>
      </c>
      <c r="P2231" s="27" t="s">
        <v>17483</v>
      </c>
      <c r="Q2231" s="27" t="s">
        <v>17484</v>
      </c>
      <c r="R2231" s="27" t="s">
        <v>17485</v>
      </c>
      <c r="S2231" s="27" t="s">
        <v>17486</v>
      </c>
      <c r="T2231" s="27" t="s">
        <v>17487</v>
      </c>
      <c r="U2231" s="27" t="s">
        <v>11917</v>
      </c>
      <c r="V2231" s="28" t="s">
        <v>11918</v>
      </c>
    </row>
    <row r="2232" spans="1:22" hidden="1" x14ac:dyDescent="0.35">
      <c r="A2232" s="26" t="s">
        <v>37869</v>
      </c>
      <c r="B2232" s="27" t="s">
        <v>17513</v>
      </c>
      <c r="C2232" s="27" t="s">
        <v>17514</v>
      </c>
      <c r="D2232" s="27">
        <v>0</v>
      </c>
      <c r="E2232" s="27" t="s">
        <v>11921</v>
      </c>
      <c r="F2232" s="27" t="s">
        <v>11931</v>
      </c>
      <c r="G2232" s="27"/>
      <c r="H2232" s="27"/>
      <c r="I2232" s="27" t="s">
        <v>17515</v>
      </c>
      <c r="J2232" s="27" t="s">
        <v>17516</v>
      </c>
      <c r="K2232" s="27" t="s">
        <v>12255</v>
      </c>
      <c r="L2232" s="27"/>
      <c r="M2232" s="27" t="s">
        <v>11910</v>
      </c>
      <c r="N2232" s="27" t="s">
        <v>17482</v>
      </c>
      <c r="O2232" s="27" t="s">
        <v>11910</v>
      </c>
      <c r="P2232" s="27" t="s">
        <v>17483</v>
      </c>
      <c r="Q2232" s="27" t="s">
        <v>17484</v>
      </c>
      <c r="R2232" s="27" t="s">
        <v>17485</v>
      </c>
      <c r="S2232" s="27" t="s">
        <v>17486</v>
      </c>
      <c r="T2232" s="27" t="s">
        <v>17487</v>
      </c>
      <c r="U2232" s="27" t="s">
        <v>11917</v>
      </c>
      <c r="V2232" s="28" t="s">
        <v>11918</v>
      </c>
    </row>
    <row r="2233" spans="1:22" hidden="1" x14ac:dyDescent="0.35">
      <c r="A2233" s="26" t="s">
        <v>37870</v>
      </c>
      <c r="B2233" s="27" t="s">
        <v>17517</v>
      </c>
      <c r="C2233" s="27" t="s">
        <v>17518</v>
      </c>
      <c r="D2233" s="27">
        <v>0</v>
      </c>
      <c r="E2233" s="27" t="s">
        <v>11937</v>
      </c>
      <c r="F2233" s="27" t="s">
        <v>11937</v>
      </c>
      <c r="G2233" s="27"/>
      <c r="H2233" s="27"/>
      <c r="I2233" s="27" t="s">
        <v>17519</v>
      </c>
      <c r="J2233" s="27" t="s">
        <v>17480</v>
      </c>
      <c r="K2233" s="27" t="s">
        <v>17481</v>
      </c>
      <c r="L2233" s="27">
        <v>751016</v>
      </c>
      <c r="M2233" s="27" t="s">
        <v>11910</v>
      </c>
      <c r="N2233" s="27" t="s">
        <v>17482</v>
      </c>
      <c r="O2233" s="27" t="s">
        <v>11910</v>
      </c>
      <c r="P2233" s="27" t="s">
        <v>17483</v>
      </c>
      <c r="Q2233" s="27" t="s">
        <v>17484</v>
      </c>
      <c r="R2233" s="27" t="s">
        <v>17485</v>
      </c>
      <c r="S2233" s="27" t="s">
        <v>17486</v>
      </c>
      <c r="T2233" s="27" t="s">
        <v>17487</v>
      </c>
      <c r="U2233" s="27" t="s">
        <v>11917</v>
      </c>
      <c r="V2233" s="28" t="s">
        <v>11918</v>
      </c>
    </row>
    <row r="2234" spans="1:22" hidden="1" x14ac:dyDescent="0.35">
      <c r="A2234" s="26" t="s">
        <v>37871</v>
      </c>
      <c r="B2234" s="27" t="s">
        <v>17520</v>
      </c>
      <c r="C2234" s="27" t="s">
        <v>17521</v>
      </c>
      <c r="D2234" s="27">
        <v>0</v>
      </c>
      <c r="E2234" s="27" t="s">
        <v>11921</v>
      </c>
      <c r="F2234" s="27" t="s">
        <v>11931</v>
      </c>
      <c r="G2234" s="27"/>
      <c r="H2234" s="27"/>
      <c r="I2234" s="27" t="s">
        <v>17522</v>
      </c>
      <c r="J2234" s="27" t="s">
        <v>17491</v>
      </c>
      <c r="K2234" s="27" t="s">
        <v>17481</v>
      </c>
      <c r="L2234" s="27">
        <v>753007</v>
      </c>
      <c r="M2234" s="27" t="s">
        <v>11910</v>
      </c>
      <c r="N2234" s="27" t="s">
        <v>17482</v>
      </c>
      <c r="O2234" s="27" t="s">
        <v>11910</v>
      </c>
      <c r="P2234" s="27" t="s">
        <v>17483</v>
      </c>
      <c r="Q2234" s="27" t="s">
        <v>17484</v>
      </c>
      <c r="R2234" s="27" t="s">
        <v>17485</v>
      </c>
      <c r="S2234" s="27" t="s">
        <v>17486</v>
      </c>
      <c r="T2234" s="27" t="s">
        <v>17487</v>
      </c>
      <c r="U2234" s="27" t="s">
        <v>11917</v>
      </c>
      <c r="V2234" s="28" t="s">
        <v>11918</v>
      </c>
    </row>
    <row r="2235" spans="1:22" hidden="1" x14ac:dyDescent="0.35">
      <c r="A2235" s="26" t="s">
        <v>37872</v>
      </c>
      <c r="B2235" s="27" t="s">
        <v>17523</v>
      </c>
      <c r="C2235" s="27" t="s">
        <v>17524</v>
      </c>
      <c r="D2235" s="27">
        <v>0</v>
      </c>
      <c r="E2235" s="27" t="s">
        <v>11937</v>
      </c>
      <c r="F2235" s="27" t="s">
        <v>11937</v>
      </c>
      <c r="G2235" s="27"/>
      <c r="H2235" s="27" t="s">
        <v>17525</v>
      </c>
      <c r="I2235" s="27" t="s">
        <v>17525</v>
      </c>
      <c r="J2235" s="27" t="s">
        <v>459</v>
      </c>
      <c r="K2235" s="27" t="s">
        <v>17481</v>
      </c>
      <c r="L2235" s="27"/>
      <c r="M2235" s="27" t="s">
        <v>11910</v>
      </c>
      <c r="N2235" s="27" t="s">
        <v>17482</v>
      </c>
      <c r="O2235" s="27" t="s">
        <v>11910</v>
      </c>
      <c r="P2235" s="27" t="s">
        <v>17483</v>
      </c>
      <c r="Q2235" s="27" t="s">
        <v>17484</v>
      </c>
      <c r="R2235" s="27" t="s">
        <v>17485</v>
      </c>
      <c r="S2235" s="27" t="s">
        <v>17486</v>
      </c>
      <c r="T2235" s="27" t="s">
        <v>17487</v>
      </c>
      <c r="U2235" s="27" t="s">
        <v>11917</v>
      </c>
      <c r="V2235" s="28" t="s">
        <v>11918</v>
      </c>
    </row>
    <row r="2236" spans="1:22" hidden="1" x14ac:dyDescent="0.35">
      <c r="A2236" s="26" t="s">
        <v>37873</v>
      </c>
      <c r="B2236" s="27" t="s">
        <v>17526</v>
      </c>
      <c r="C2236" s="27" t="s">
        <v>17527</v>
      </c>
      <c r="D2236" s="27">
        <v>0</v>
      </c>
      <c r="E2236" s="27" t="s">
        <v>11921</v>
      </c>
      <c r="F2236" s="27" t="s">
        <v>11931</v>
      </c>
      <c r="G2236" s="27"/>
      <c r="H2236" s="27" t="s">
        <v>17528</v>
      </c>
      <c r="I2236" s="27" t="s">
        <v>17528</v>
      </c>
      <c r="J2236" s="27" t="s">
        <v>459</v>
      </c>
      <c r="K2236" s="27" t="s">
        <v>17481</v>
      </c>
      <c r="L2236" s="27"/>
      <c r="M2236" s="27" t="s">
        <v>11910</v>
      </c>
      <c r="N2236" s="27" t="s">
        <v>17482</v>
      </c>
      <c r="O2236" s="27" t="s">
        <v>11910</v>
      </c>
      <c r="P2236" s="27" t="s">
        <v>17483</v>
      </c>
      <c r="Q2236" s="27" t="s">
        <v>17484</v>
      </c>
      <c r="R2236" s="27" t="s">
        <v>17485</v>
      </c>
      <c r="S2236" s="27" t="s">
        <v>17486</v>
      </c>
      <c r="T2236" s="27" t="s">
        <v>17487</v>
      </c>
      <c r="U2236" s="27" t="s">
        <v>11917</v>
      </c>
      <c r="V2236" s="28" t="s">
        <v>11918</v>
      </c>
    </row>
    <row r="2237" spans="1:22" hidden="1" x14ac:dyDescent="0.35">
      <c r="A2237" s="26" t="s">
        <v>37874</v>
      </c>
      <c r="B2237" s="27" t="s">
        <v>17529</v>
      </c>
      <c r="C2237" s="27" t="s">
        <v>17530</v>
      </c>
      <c r="D2237" s="27">
        <v>0</v>
      </c>
      <c r="E2237" s="27" t="s">
        <v>11921</v>
      </c>
      <c r="F2237" s="27" t="s">
        <v>11931</v>
      </c>
      <c r="G2237" s="27"/>
      <c r="H2237" s="27" t="s">
        <v>17531</v>
      </c>
      <c r="I2237" s="27" t="s">
        <v>17532</v>
      </c>
      <c r="J2237" s="27" t="s">
        <v>17480</v>
      </c>
      <c r="K2237" s="27" t="s">
        <v>17481</v>
      </c>
      <c r="L2237" s="27">
        <v>751024</v>
      </c>
      <c r="M2237" s="27" t="s">
        <v>11910</v>
      </c>
      <c r="N2237" s="27" t="s">
        <v>17482</v>
      </c>
      <c r="O2237" s="27" t="s">
        <v>11910</v>
      </c>
      <c r="P2237" s="27" t="s">
        <v>17483</v>
      </c>
      <c r="Q2237" s="27" t="s">
        <v>17484</v>
      </c>
      <c r="R2237" s="27" t="s">
        <v>17485</v>
      </c>
      <c r="S2237" s="27" t="s">
        <v>17486</v>
      </c>
      <c r="T2237" s="27" t="s">
        <v>17487</v>
      </c>
      <c r="U2237" s="27" t="s">
        <v>11917</v>
      </c>
      <c r="V2237" s="28" t="s">
        <v>11918</v>
      </c>
    </row>
    <row r="2238" spans="1:22" hidden="1" x14ac:dyDescent="0.35">
      <c r="A2238" s="26" t="s">
        <v>37875</v>
      </c>
      <c r="B2238" s="27" t="s">
        <v>17533</v>
      </c>
      <c r="C2238" s="27" t="s">
        <v>17534</v>
      </c>
      <c r="D2238" s="27">
        <v>0</v>
      </c>
      <c r="E2238" s="27" t="s">
        <v>11937</v>
      </c>
      <c r="F2238" s="27" t="s">
        <v>11937</v>
      </c>
      <c r="G2238" s="27"/>
      <c r="H2238" s="27" t="s">
        <v>17525</v>
      </c>
      <c r="I2238" s="27" t="s">
        <v>17525</v>
      </c>
      <c r="J2238" s="27" t="s">
        <v>459</v>
      </c>
      <c r="K2238" s="27" t="s">
        <v>17481</v>
      </c>
      <c r="L2238" s="27"/>
      <c r="M2238" s="27" t="s">
        <v>11910</v>
      </c>
      <c r="N2238" s="27" t="s">
        <v>17482</v>
      </c>
      <c r="O2238" s="27" t="s">
        <v>11910</v>
      </c>
      <c r="P2238" s="27" t="s">
        <v>17483</v>
      </c>
      <c r="Q2238" s="27" t="s">
        <v>17484</v>
      </c>
      <c r="R2238" s="27" t="s">
        <v>17485</v>
      </c>
      <c r="S2238" s="27" t="s">
        <v>17486</v>
      </c>
      <c r="T2238" s="27" t="s">
        <v>17487</v>
      </c>
      <c r="U2238" s="27" t="s">
        <v>11917</v>
      </c>
      <c r="V2238" s="28" t="s">
        <v>11918</v>
      </c>
    </row>
    <row r="2239" spans="1:22" hidden="1" x14ac:dyDescent="0.35">
      <c r="A2239" s="26" t="s">
        <v>37876</v>
      </c>
      <c r="B2239" s="27" t="s">
        <v>17535</v>
      </c>
      <c r="C2239" s="27" t="s">
        <v>17536</v>
      </c>
      <c r="D2239" s="27">
        <v>0</v>
      </c>
      <c r="E2239" s="27" t="s">
        <v>11937</v>
      </c>
      <c r="F2239" s="27" t="s">
        <v>11937</v>
      </c>
      <c r="G2239" s="27"/>
      <c r="H2239" s="27" t="s">
        <v>17528</v>
      </c>
      <c r="I2239" s="27" t="s">
        <v>17528</v>
      </c>
      <c r="J2239" s="27" t="s">
        <v>459</v>
      </c>
      <c r="K2239" s="27" t="s">
        <v>17481</v>
      </c>
      <c r="L2239" s="27"/>
      <c r="M2239" s="27" t="s">
        <v>11910</v>
      </c>
      <c r="N2239" s="27" t="s">
        <v>17482</v>
      </c>
      <c r="O2239" s="27" t="s">
        <v>11910</v>
      </c>
      <c r="P2239" s="27" t="s">
        <v>17483</v>
      </c>
      <c r="Q2239" s="27" t="s">
        <v>17484</v>
      </c>
      <c r="R2239" s="27" t="s">
        <v>17485</v>
      </c>
      <c r="S2239" s="27" t="s">
        <v>17486</v>
      </c>
      <c r="T2239" s="27" t="s">
        <v>17487</v>
      </c>
      <c r="U2239" s="27" t="s">
        <v>11917</v>
      </c>
      <c r="V2239" s="28" t="s">
        <v>11918</v>
      </c>
    </row>
    <row r="2240" spans="1:22" hidden="1" x14ac:dyDescent="0.35">
      <c r="A2240" s="26" t="s">
        <v>37877</v>
      </c>
      <c r="B2240" s="27" t="s">
        <v>17537</v>
      </c>
      <c r="C2240" s="27" t="s">
        <v>17538</v>
      </c>
      <c r="D2240" s="27">
        <v>0</v>
      </c>
      <c r="E2240" s="27" t="s">
        <v>11921</v>
      </c>
      <c r="F2240" s="27" t="s">
        <v>11931</v>
      </c>
      <c r="G2240" s="27"/>
      <c r="H2240" s="27"/>
      <c r="I2240" s="27" t="s">
        <v>17539</v>
      </c>
      <c r="J2240" s="27" t="s">
        <v>17491</v>
      </c>
      <c r="K2240" s="27" t="s">
        <v>17481</v>
      </c>
      <c r="L2240" s="27">
        <v>753007</v>
      </c>
      <c r="M2240" s="27" t="s">
        <v>11910</v>
      </c>
      <c r="N2240" s="27" t="s">
        <v>17482</v>
      </c>
      <c r="O2240" s="27" t="s">
        <v>11910</v>
      </c>
      <c r="P2240" s="27" t="s">
        <v>17483</v>
      </c>
      <c r="Q2240" s="27" t="s">
        <v>17484</v>
      </c>
      <c r="R2240" s="27" t="s">
        <v>17485</v>
      </c>
      <c r="S2240" s="27" t="s">
        <v>17486</v>
      </c>
      <c r="T2240" s="27" t="s">
        <v>17487</v>
      </c>
      <c r="U2240" s="27" t="s">
        <v>11917</v>
      </c>
      <c r="V2240" s="28" t="s">
        <v>11918</v>
      </c>
    </row>
    <row r="2241" spans="1:22" hidden="1" x14ac:dyDescent="0.35">
      <c r="A2241" s="26" t="s">
        <v>37878</v>
      </c>
      <c r="B2241" s="27" t="s">
        <v>17540</v>
      </c>
      <c r="C2241" s="27" t="s">
        <v>17541</v>
      </c>
      <c r="D2241" s="27">
        <v>0</v>
      </c>
      <c r="E2241" s="27" t="s">
        <v>11921</v>
      </c>
      <c r="F2241" s="27" t="s">
        <v>11931</v>
      </c>
      <c r="G2241" s="27"/>
      <c r="H2241" s="27"/>
      <c r="I2241" s="27" t="s">
        <v>17491</v>
      </c>
      <c r="J2241" s="27" t="s">
        <v>17491</v>
      </c>
      <c r="K2241" s="27" t="s">
        <v>17481</v>
      </c>
      <c r="L2241" s="27">
        <v>753004</v>
      </c>
      <c r="M2241" s="27" t="s">
        <v>11910</v>
      </c>
      <c r="N2241" s="27" t="s">
        <v>17482</v>
      </c>
      <c r="O2241" s="27" t="s">
        <v>11910</v>
      </c>
      <c r="P2241" s="27" t="s">
        <v>17483</v>
      </c>
      <c r="Q2241" s="27" t="s">
        <v>17484</v>
      </c>
      <c r="R2241" s="27" t="s">
        <v>17485</v>
      </c>
      <c r="S2241" s="27" t="s">
        <v>17486</v>
      </c>
      <c r="T2241" s="27" t="s">
        <v>17487</v>
      </c>
      <c r="U2241" s="27" t="s">
        <v>11917</v>
      </c>
      <c r="V2241" s="28" t="s">
        <v>11918</v>
      </c>
    </row>
    <row r="2242" spans="1:22" hidden="1" x14ac:dyDescent="0.35">
      <c r="A2242" s="26" t="s">
        <v>37879</v>
      </c>
      <c r="B2242" s="27" t="s">
        <v>17542</v>
      </c>
      <c r="C2242" s="27" t="s">
        <v>17543</v>
      </c>
      <c r="D2242" s="27">
        <v>0</v>
      </c>
      <c r="E2242" s="27" t="s">
        <v>11921</v>
      </c>
      <c r="F2242" s="27" t="s">
        <v>11931</v>
      </c>
      <c r="G2242" s="27"/>
      <c r="H2242" s="27" t="s">
        <v>17531</v>
      </c>
      <c r="I2242" s="27" t="s">
        <v>17532</v>
      </c>
      <c r="J2242" s="27" t="s">
        <v>17480</v>
      </c>
      <c r="K2242" s="27" t="s">
        <v>17481</v>
      </c>
      <c r="L2242" s="27">
        <v>751024</v>
      </c>
      <c r="M2242" s="27" t="s">
        <v>11910</v>
      </c>
      <c r="N2242" s="27" t="s">
        <v>17482</v>
      </c>
      <c r="O2242" s="27" t="s">
        <v>11910</v>
      </c>
      <c r="P2242" s="27" t="s">
        <v>17483</v>
      </c>
      <c r="Q2242" s="27" t="s">
        <v>17484</v>
      </c>
      <c r="R2242" s="27" t="s">
        <v>17485</v>
      </c>
      <c r="S2242" s="27" t="s">
        <v>17486</v>
      </c>
      <c r="T2242" s="27" t="s">
        <v>17487</v>
      </c>
      <c r="U2242" s="27" t="s">
        <v>11917</v>
      </c>
      <c r="V2242" s="28" t="s">
        <v>11918</v>
      </c>
    </row>
    <row r="2243" spans="1:22" hidden="1" x14ac:dyDescent="0.35">
      <c r="A2243" s="26" t="s">
        <v>37880</v>
      </c>
      <c r="B2243" s="27" t="s">
        <v>17544</v>
      </c>
      <c r="C2243" s="27" t="s">
        <v>17545</v>
      </c>
      <c r="D2243" s="27">
        <v>0</v>
      </c>
      <c r="E2243" s="27" t="s">
        <v>11921</v>
      </c>
      <c r="F2243" s="27" t="s">
        <v>11931</v>
      </c>
      <c r="G2243" s="27"/>
      <c r="H2243" s="27"/>
      <c r="I2243" s="27" t="s">
        <v>17546</v>
      </c>
      <c r="J2243" s="27" t="s">
        <v>17480</v>
      </c>
      <c r="K2243" s="27" t="s">
        <v>17481</v>
      </c>
      <c r="L2243" s="27">
        <v>751006</v>
      </c>
      <c r="M2243" s="27" t="s">
        <v>11910</v>
      </c>
      <c r="N2243" s="27" t="s">
        <v>17482</v>
      </c>
      <c r="O2243" s="27" t="s">
        <v>11910</v>
      </c>
      <c r="P2243" s="27" t="s">
        <v>17483</v>
      </c>
      <c r="Q2243" s="27" t="s">
        <v>17484</v>
      </c>
      <c r="R2243" s="27" t="s">
        <v>17485</v>
      </c>
      <c r="S2243" s="27" t="s">
        <v>17486</v>
      </c>
      <c r="T2243" s="27" t="s">
        <v>17487</v>
      </c>
      <c r="U2243" s="27" t="s">
        <v>11917</v>
      </c>
      <c r="V2243" s="28" t="s">
        <v>11918</v>
      </c>
    </row>
    <row r="2244" spans="1:22" hidden="1" x14ac:dyDescent="0.35">
      <c r="A2244" s="26" t="s">
        <v>37881</v>
      </c>
      <c r="B2244" s="27" t="s">
        <v>17547</v>
      </c>
      <c r="C2244" s="27" t="s">
        <v>17548</v>
      </c>
      <c r="D2244" s="27">
        <v>0</v>
      </c>
      <c r="E2244" s="27" t="s">
        <v>11921</v>
      </c>
      <c r="F2244" s="27" t="s">
        <v>11931</v>
      </c>
      <c r="G2244" s="27"/>
      <c r="H2244" s="27" t="s">
        <v>17549</v>
      </c>
      <c r="I2244" s="27" t="s">
        <v>17550</v>
      </c>
      <c r="J2244" s="27" t="s">
        <v>17480</v>
      </c>
      <c r="K2244" s="27" t="s">
        <v>17481</v>
      </c>
      <c r="L2244" s="27">
        <v>751030</v>
      </c>
      <c r="M2244" s="27" t="s">
        <v>11910</v>
      </c>
      <c r="N2244" s="27" t="s">
        <v>17482</v>
      </c>
      <c r="O2244" s="27" t="s">
        <v>11910</v>
      </c>
      <c r="P2244" s="27" t="s">
        <v>17483</v>
      </c>
      <c r="Q2244" s="27" t="s">
        <v>17484</v>
      </c>
      <c r="R2244" s="27" t="s">
        <v>17485</v>
      </c>
      <c r="S2244" s="27" t="s">
        <v>17486</v>
      </c>
      <c r="T2244" s="27" t="s">
        <v>17487</v>
      </c>
      <c r="U2244" s="27" t="s">
        <v>11917</v>
      </c>
      <c r="V2244" s="28" t="s">
        <v>11918</v>
      </c>
    </row>
    <row r="2245" spans="1:22" hidden="1" x14ac:dyDescent="0.35">
      <c r="A2245" s="26" t="s">
        <v>37882</v>
      </c>
      <c r="B2245" s="27" t="s">
        <v>17551</v>
      </c>
      <c r="C2245" s="27" t="s">
        <v>17552</v>
      </c>
      <c r="D2245" s="27">
        <v>0</v>
      </c>
      <c r="E2245" s="27" t="s">
        <v>11937</v>
      </c>
      <c r="F2245" s="27" t="s">
        <v>11937</v>
      </c>
      <c r="G2245" s="27"/>
      <c r="H2245" s="27" t="s">
        <v>17511</v>
      </c>
      <c r="I2245" s="27" t="s">
        <v>17512</v>
      </c>
      <c r="J2245" s="27" t="s">
        <v>17480</v>
      </c>
      <c r="K2245" s="27" t="s">
        <v>17481</v>
      </c>
      <c r="L2245" s="27">
        <v>751010</v>
      </c>
      <c r="M2245" s="27" t="s">
        <v>11910</v>
      </c>
      <c r="N2245" s="27" t="s">
        <v>17482</v>
      </c>
      <c r="O2245" s="27" t="s">
        <v>11910</v>
      </c>
      <c r="P2245" s="27" t="s">
        <v>17483</v>
      </c>
      <c r="Q2245" s="27" t="s">
        <v>17484</v>
      </c>
      <c r="R2245" s="27" t="s">
        <v>17485</v>
      </c>
      <c r="S2245" s="27" t="s">
        <v>17486</v>
      </c>
      <c r="T2245" s="27" t="s">
        <v>17487</v>
      </c>
      <c r="U2245" s="27" t="s">
        <v>11917</v>
      </c>
      <c r="V2245" s="28" t="s">
        <v>11918</v>
      </c>
    </row>
    <row r="2246" spans="1:22" hidden="1" x14ac:dyDescent="0.35">
      <c r="A2246" s="26" t="s">
        <v>37883</v>
      </c>
      <c r="B2246" s="27" t="s">
        <v>17553</v>
      </c>
      <c r="C2246" s="27" t="s">
        <v>17554</v>
      </c>
      <c r="D2246" s="27">
        <v>0</v>
      </c>
      <c r="E2246" s="27" t="s">
        <v>11937</v>
      </c>
      <c r="F2246" s="27" t="s">
        <v>11937</v>
      </c>
      <c r="G2246" s="27"/>
      <c r="H2246" s="27" t="s">
        <v>17511</v>
      </c>
      <c r="I2246" s="27" t="s">
        <v>17512</v>
      </c>
      <c r="J2246" s="27" t="s">
        <v>17480</v>
      </c>
      <c r="K2246" s="27" t="s">
        <v>17481</v>
      </c>
      <c r="L2246" s="27">
        <v>751010</v>
      </c>
      <c r="M2246" s="27" t="s">
        <v>11910</v>
      </c>
      <c r="N2246" s="27" t="s">
        <v>17482</v>
      </c>
      <c r="O2246" s="27" t="s">
        <v>11910</v>
      </c>
      <c r="P2246" s="27" t="s">
        <v>17483</v>
      </c>
      <c r="Q2246" s="27" t="s">
        <v>17484</v>
      </c>
      <c r="R2246" s="27" t="s">
        <v>17485</v>
      </c>
      <c r="S2246" s="27" t="s">
        <v>17486</v>
      </c>
      <c r="T2246" s="27" t="s">
        <v>17487</v>
      </c>
      <c r="U2246" s="27" t="s">
        <v>11917</v>
      </c>
      <c r="V2246" s="28" t="s">
        <v>11918</v>
      </c>
    </row>
    <row r="2247" spans="1:22" hidden="1" x14ac:dyDescent="0.35">
      <c r="A2247" s="26" t="s">
        <v>37884</v>
      </c>
      <c r="B2247" s="27" t="s">
        <v>17555</v>
      </c>
      <c r="C2247" s="27" t="s">
        <v>17556</v>
      </c>
      <c r="D2247" s="27">
        <v>0</v>
      </c>
      <c r="E2247" s="27" t="s">
        <v>11921</v>
      </c>
      <c r="F2247" s="27" t="s">
        <v>11931</v>
      </c>
      <c r="G2247" s="27"/>
      <c r="H2247" s="27"/>
      <c r="I2247" s="27" t="s">
        <v>17557</v>
      </c>
      <c r="J2247" s="27" t="s">
        <v>17480</v>
      </c>
      <c r="K2247" s="27" t="s">
        <v>17481</v>
      </c>
      <c r="L2247" s="27">
        <v>751016</v>
      </c>
      <c r="M2247" s="27" t="s">
        <v>11910</v>
      </c>
      <c r="N2247" s="27" t="s">
        <v>17482</v>
      </c>
      <c r="O2247" s="27" t="s">
        <v>11910</v>
      </c>
      <c r="P2247" s="27" t="s">
        <v>17483</v>
      </c>
      <c r="Q2247" s="27" t="s">
        <v>17484</v>
      </c>
      <c r="R2247" s="27" t="s">
        <v>17485</v>
      </c>
      <c r="S2247" s="27" t="s">
        <v>17486</v>
      </c>
      <c r="T2247" s="27" t="s">
        <v>17487</v>
      </c>
      <c r="U2247" s="27" t="s">
        <v>11917</v>
      </c>
      <c r="V2247" s="28" t="s">
        <v>11918</v>
      </c>
    </row>
    <row r="2248" spans="1:22" hidden="1" x14ac:dyDescent="0.35">
      <c r="A2248" s="26" t="s">
        <v>37885</v>
      </c>
      <c r="B2248" s="27" t="s">
        <v>17558</v>
      </c>
      <c r="C2248" s="27" t="s">
        <v>17559</v>
      </c>
      <c r="D2248" s="27">
        <v>0</v>
      </c>
      <c r="E2248" s="27" t="s">
        <v>11979</v>
      </c>
      <c r="F2248" s="27" t="s">
        <v>11979</v>
      </c>
      <c r="G2248" s="27"/>
      <c r="H2248" s="27" t="s">
        <v>17560</v>
      </c>
      <c r="I2248" s="27" t="s">
        <v>17561</v>
      </c>
      <c r="J2248" s="27" t="s">
        <v>17480</v>
      </c>
      <c r="K2248" s="27" t="s">
        <v>17481</v>
      </c>
      <c r="L2248" s="27"/>
      <c r="M2248" s="27" t="s">
        <v>11910</v>
      </c>
      <c r="N2248" s="27" t="s">
        <v>17482</v>
      </c>
      <c r="O2248" s="27" t="s">
        <v>11910</v>
      </c>
      <c r="P2248" s="27" t="s">
        <v>17483</v>
      </c>
      <c r="Q2248" s="27" t="s">
        <v>17484</v>
      </c>
      <c r="R2248" s="27" t="s">
        <v>17485</v>
      </c>
      <c r="S2248" s="27" t="s">
        <v>17486</v>
      </c>
      <c r="T2248" s="27" t="s">
        <v>17487</v>
      </c>
      <c r="U2248" s="27" t="s">
        <v>11917</v>
      </c>
      <c r="V2248" s="28" t="s">
        <v>11918</v>
      </c>
    </row>
    <row r="2249" spans="1:22" hidden="1" x14ac:dyDescent="0.35">
      <c r="A2249" s="26" t="s">
        <v>37886</v>
      </c>
      <c r="B2249" s="27" t="s">
        <v>17562</v>
      </c>
      <c r="C2249" s="27" t="s">
        <v>17563</v>
      </c>
      <c r="D2249" s="27">
        <v>0</v>
      </c>
      <c r="E2249" s="27" t="s">
        <v>11937</v>
      </c>
      <c r="F2249" s="27" t="s">
        <v>11937</v>
      </c>
      <c r="G2249" s="27"/>
      <c r="H2249" s="27" t="s">
        <v>17511</v>
      </c>
      <c r="I2249" s="27" t="s">
        <v>17512</v>
      </c>
      <c r="J2249" s="27" t="s">
        <v>17480</v>
      </c>
      <c r="K2249" s="27" t="s">
        <v>17481</v>
      </c>
      <c r="L2249" s="27">
        <v>751010</v>
      </c>
      <c r="M2249" s="27" t="s">
        <v>11910</v>
      </c>
      <c r="N2249" s="27" t="s">
        <v>17482</v>
      </c>
      <c r="O2249" s="27" t="s">
        <v>11910</v>
      </c>
      <c r="P2249" s="27" t="s">
        <v>17483</v>
      </c>
      <c r="Q2249" s="27" t="s">
        <v>17484</v>
      </c>
      <c r="R2249" s="27" t="s">
        <v>17485</v>
      </c>
      <c r="S2249" s="27" t="s">
        <v>17486</v>
      </c>
      <c r="T2249" s="27" t="s">
        <v>17487</v>
      </c>
      <c r="U2249" s="27" t="s">
        <v>11917</v>
      </c>
      <c r="V2249" s="28" t="s">
        <v>11918</v>
      </c>
    </row>
    <row r="2250" spans="1:22" hidden="1" x14ac:dyDescent="0.35">
      <c r="A2250" s="26" t="s">
        <v>37887</v>
      </c>
      <c r="B2250" s="27" t="s">
        <v>17564</v>
      </c>
      <c r="C2250" s="27" t="s">
        <v>17565</v>
      </c>
      <c r="D2250" s="27">
        <v>0</v>
      </c>
      <c r="E2250" s="27" t="s">
        <v>11921</v>
      </c>
      <c r="F2250" s="27" t="s">
        <v>11931</v>
      </c>
      <c r="G2250" s="27"/>
      <c r="H2250" s="27"/>
      <c r="I2250" s="27" t="s">
        <v>17546</v>
      </c>
      <c r="J2250" s="27" t="s">
        <v>17480</v>
      </c>
      <c r="K2250" s="27" t="s">
        <v>17481</v>
      </c>
      <c r="L2250" s="27">
        <v>751006</v>
      </c>
      <c r="M2250" s="27" t="s">
        <v>11910</v>
      </c>
      <c r="N2250" s="27" t="s">
        <v>17482</v>
      </c>
      <c r="O2250" s="27" t="s">
        <v>11910</v>
      </c>
      <c r="P2250" s="27" t="s">
        <v>17483</v>
      </c>
      <c r="Q2250" s="27" t="s">
        <v>17484</v>
      </c>
      <c r="R2250" s="27" t="s">
        <v>17485</v>
      </c>
      <c r="S2250" s="27" t="s">
        <v>17486</v>
      </c>
      <c r="T2250" s="27" t="s">
        <v>17487</v>
      </c>
      <c r="U2250" s="27" t="s">
        <v>11917</v>
      </c>
      <c r="V2250" s="28" t="s">
        <v>11918</v>
      </c>
    </row>
    <row r="2251" spans="1:22" hidden="1" x14ac:dyDescent="0.35">
      <c r="A2251" s="26" t="s">
        <v>37888</v>
      </c>
      <c r="B2251" s="27" t="s">
        <v>17566</v>
      </c>
      <c r="C2251" s="27" t="s">
        <v>17567</v>
      </c>
      <c r="D2251" s="27">
        <v>0</v>
      </c>
      <c r="E2251" s="27" t="s">
        <v>11937</v>
      </c>
      <c r="F2251" s="27" t="s">
        <v>11937</v>
      </c>
      <c r="G2251" s="27"/>
      <c r="H2251" s="27" t="s">
        <v>17525</v>
      </c>
      <c r="I2251" s="27" t="s">
        <v>17525</v>
      </c>
      <c r="J2251" s="27" t="s">
        <v>459</v>
      </c>
      <c r="K2251" s="27" t="s">
        <v>17481</v>
      </c>
      <c r="L2251" s="27"/>
      <c r="M2251" s="27" t="s">
        <v>11910</v>
      </c>
      <c r="N2251" s="27" t="s">
        <v>17482</v>
      </c>
      <c r="O2251" s="27" t="s">
        <v>11910</v>
      </c>
      <c r="P2251" s="27" t="s">
        <v>17483</v>
      </c>
      <c r="Q2251" s="27" t="s">
        <v>17484</v>
      </c>
      <c r="R2251" s="27" t="s">
        <v>17485</v>
      </c>
      <c r="S2251" s="27" t="s">
        <v>17486</v>
      </c>
      <c r="T2251" s="27" t="s">
        <v>17487</v>
      </c>
      <c r="U2251" s="27" t="s">
        <v>11917</v>
      </c>
      <c r="V2251" s="28" t="s">
        <v>11918</v>
      </c>
    </row>
    <row r="2252" spans="1:22" hidden="1" x14ac:dyDescent="0.35">
      <c r="A2252" s="26" t="s">
        <v>37889</v>
      </c>
      <c r="B2252" s="27" t="s">
        <v>17568</v>
      </c>
      <c r="C2252" s="27" t="s">
        <v>17569</v>
      </c>
      <c r="D2252" s="27">
        <v>0</v>
      </c>
      <c r="E2252" s="27" t="s">
        <v>12282</v>
      </c>
      <c r="F2252" s="27" t="s">
        <v>12282</v>
      </c>
      <c r="G2252" s="27"/>
      <c r="H2252" s="27" t="s">
        <v>17549</v>
      </c>
      <c r="I2252" s="27" t="s">
        <v>17570</v>
      </c>
      <c r="J2252" s="27" t="s">
        <v>17480</v>
      </c>
      <c r="K2252" s="27" t="s">
        <v>17481</v>
      </c>
      <c r="L2252" s="27">
        <v>751030</v>
      </c>
      <c r="M2252" s="27" t="s">
        <v>11910</v>
      </c>
      <c r="N2252" s="27" t="s">
        <v>17482</v>
      </c>
      <c r="O2252" s="27" t="s">
        <v>11910</v>
      </c>
      <c r="P2252" s="27" t="s">
        <v>17483</v>
      </c>
      <c r="Q2252" s="27" t="s">
        <v>17484</v>
      </c>
      <c r="R2252" s="27" t="s">
        <v>17485</v>
      </c>
      <c r="S2252" s="27" t="s">
        <v>17486</v>
      </c>
      <c r="T2252" s="27" t="s">
        <v>17487</v>
      </c>
      <c r="U2252" s="27" t="s">
        <v>11917</v>
      </c>
      <c r="V2252" s="28" t="s">
        <v>11918</v>
      </c>
    </row>
    <row r="2253" spans="1:22" hidden="1" x14ac:dyDescent="0.35">
      <c r="A2253" s="26" t="s">
        <v>37890</v>
      </c>
      <c r="B2253" s="27" t="s">
        <v>17571</v>
      </c>
      <c r="C2253" s="27" t="s">
        <v>17572</v>
      </c>
      <c r="D2253" s="27">
        <v>0</v>
      </c>
      <c r="E2253" s="27" t="s">
        <v>11921</v>
      </c>
      <c r="F2253" s="27" t="s">
        <v>12282</v>
      </c>
      <c r="G2253" s="27"/>
      <c r="H2253" s="27" t="s">
        <v>17478</v>
      </c>
      <c r="I2253" s="27" t="s">
        <v>17573</v>
      </c>
      <c r="J2253" s="27" t="s">
        <v>17480</v>
      </c>
      <c r="K2253" s="27" t="s">
        <v>17481</v>
      </c>
      <c r="L2253" s="27">
        <v>751029</v>
      </c>
      <c r="M2253" s="27" t="s">
        <v>11910</v>
      </c>
      <c r="N2253" s="27" t="s">
        <v>17482</v>
      </c>
      <c r="O2253" s="27" t="s">
        <v>11910</v>
      </c>
      <c r="P2253" s="27" t="s">
        <v>17483</v>
      </c>
      <c r="Q2253" s="27" t="s">
        <v>17484</v>
      </c>
      <c r="R2253" s="27" t="s">
        <v>17485</v>
      </c>
      <c r="S2253" s="27" t="s">
        <v>17486</v>
      </c>
      <c r="T2253" s="27" t="s">
        <v>17487</v>
      </c>
      <c r="U2253" s="27" t="s">
        <v>11917</v>
      </c>
      <c r="V2253" s="28" t="s">
        <v>11918</v>
      </c>
    </row>
    <row r="2254" spans="1:22" hidden="1" x14ac:dyDescent="0.35">
      <c r="A2254" s="26" t="s">
        <v>37891</v>
      </c>
      <c r="B2254" s="27" t="s">
        <v>17574</v>
      </c>
      <c r="C2254" s="27" t="s">
        <v>17575</v>
      </c>
      <c r="D2254" s="27">
        <v>0</v>
      </c>
      <c r="E2254" s="27" t="s">
        <v>12118</v>
      </c>
      <c r="F2254" s="27" t="s">
        <v>12118</v>
      </c>
      <c r="G2254" s="27"/>
      <c r="H2254" s="27" t="s">
        <v>17560</v>
      </c>
      <c r="I2254" s="27" t="s">
        <v>17561</v>
      </c>
      <c r="J2254" s="27" t="s">
        <v>17480</v>
      </c>
      <c r="K2254" s="27" t="s">
        <v>17481</v>
      </c>
      <c r="L2254" s="27"/>
      <c r="M2254" s="27" t="s">
        <v>11910</v>
      </c>
      <c r="N2254" s="27" t="s">
        <v>17482</v>
      </c>
      <c r="O2254" s="27" t="s">
        <v>11910</v>
      </c>
      <c r="P2254" s="27" t="s">
        <v>17483</v>
      </c>
      <c r="Q2254" s="27" t="s">
        <v>17484</v>
      </c>
      <c r="R2254" s="27" t="s">
        <v>17485</v>
      </c>
      <c r="S2254" s="27" t="s">
        <v>17486</v>
      </c>
      <c r="T2254" s="27" t="s">
        <v>17487</v>
      </c>
      <c r="U2254" s="27" t="s">
        <v>11917</v>
      </c>
      <c r="V2254" s="28" t="s">
        <v>11918</v>
      </c>
    </row>
    <row r="2255" spans="1:22" hidden="1" x14ac:dyDescent="0.35">
      <c r="A2255" s="26" t="s">
        <v>37892</v>
      </c>
      <c r="B2255" s="27" t="s">
        <v>17576</v>
      </c>
      <c r="C2255" s="27" t="s">
        <v>17577</v>
      </c>
      <c r="D2255" s="27">
        <v>0</v>
      </c>
      <c r="E2255" s="27" t="s">
        <v>11979</v>
      </c>
      <c r="F2255" s="27" t="s">
        <v>11979</v>
      </c>
      <c r="G2255" s="27"/>
      <c r="H2255" s="27" t="s">
        <v>17478</v>
      </c>
      <c r="I2255" s="27" t="s">
        <v>17479</v>
      </c>
      <c r="J2255" s="27" t="s">
        <v>17480</v>
      </c>
      <c r="K2255" s="27" t="s">
        <v>17481</v>
      </c>
      <c r="L2255" s="27">
        <v>751003</v>
      </c>
      <c r="M2255" s="27" t="s">
        <v>11910</v>
      </c>
      <c r="N2255" s="27" t="s">
        <v>17482</v>
      </c>
      <c r="O2255" s="27" t="s">
        <v>11910</v>
      </c>
      <c r="P2255" s="27" t="s">
        <v>17483</v>
      </c>
      <c r="Q2255" s="27" t="s">
        <v>17484</v>
      </c>
      <c r="R2255" s="27" t="s">
        <v>17485</v>
      </c>
      <c r="S2255" s="27" t="s">
        <v>17486</v>
      </c>
      <c r="T2255" s="27" t="s">
        <v>17487</v>
      </c>
      <c r="U2255" s="27" t="s">
        <v>11917</v>
      </c>
      <c r="V2255" s="28" t="s">
        <v>11918</v>
      </c>
    </row>
    <row r="2256" spans="1:22" hidden="1" x14ac:dyDescent="0.35">
      <c r="A2256" s="26" t="s">
        <v>37893</v>
      </c>
      <c r="B2256" s="27" t="s">
        <v>17578</v>
      </c>
      <c r="C2256" s="27" t="s">
        <v>17579</v>
      </c>
      <c r="D2256" s="27">
        <v>0</v>
      </c>
      <c r="E2256" s="27" t="s">
        <v>11937</v>
      </c>
      <c r="F2256" s="27" t="s">
        <v>11937</v>
      </c>
      <c r="G2256" s="27"/>
      <c r="H2256" s="27" t="s">
        <v>17560</v>
      </c>
      <c r="I2256" s="27" t="s">
        <v>17561</v>
      </c>
      <c r="J2256" s="27" t="s">
        <v>17480</v>
      </c>
      <c r="K2256" s="27" t="s">
        <v>17481</v>
      </c>
      <c r="L2256" s="27"/>
      <c r="M2256" s="27" t="s">
        <v>11910</v>
      </c>
      <c r="N2256" s="27" t="s">
        <v>17482</v>
      </c>
      <c r="O2256" s="27" t="s">
        <v>11910</v>
      </c>
      <c r="P2256" s="27" t="s">
        <v>17483</v>
      </c>
      <c r="Q2256" s="27" t="s">
        <v>17484</v>
      </c>
      <c r="R2256" s="27" t="s">
        <v>17485</v>
      </c>
      <c r="S2256" s="27" t="s">
        <v>17486</v>
      </c>
      <c r="T2256" s="27" t="s">
        <v>17487</v>
      </c>
      <c r="U2256" s="27" t="s">
        <v>11917</v>
      </c>
      <c r="V2256" s="28" t="s">
        <v>11918</v>
      </c>
    </row>
    <row r="2257" spans="1:22" hidden="1" x14ac:dyDescent="0.35">
      <c r="A2257" s="26" t="s">
        <v>37894</v>
      </c>
      <c r="B2257" s="27" t="s">
        <v>17580</v>
      </c>
      <c r="C2257" s="27" t="s">
        <v>17581</v>
      </c>
      <c r="D2257" s="27">
        <v>0</v>
      </c>
      <c r="E2257" s="27" t="s">
        <v>11937</v>
      </c>
      <c r="F2257" s="27" t="s">
        <v>11937</v>
      </c>
      <c r="G2257" s="27"/>
      <c r="H2257" s="27" t="s">
        <v>17560</v>
      </c>
      <c r="I2257" s="27" t="s">
        <v>17561</v>
      </c>
      <c r="J2257" s="27" t="s">
        <v>17480</v>
      </c>
      <c r="K2257" s="27" t="s">
        <v>17481</v>
      </c>
      <c r="L2257" s="27"/>
      <c r="M2257" s="27" t="s">
        <v>11910</v>
      </c>
      <c r="N2257" s="27" t="s">
        <v>17482</v>
      </c>
      <c r="O2257" s="27" t="s">
        <v>11910</v>
      </c>
      <c r="P2257" s="27" t="s">
        <v>17483</v>
      </c>
      <c r="Q2257" s="27" t="s">
        <v>17484</v>
      </c>
      <c r="R2257" s="27" t="s">
        <v>17485</v>
      </c>
      <c r="S2257" s="27" t="s">
        <v>17486</v>
      </c>
      <c r="T2257" s="27" t="s">
        <v>17487</v>
      </c>
      <c r="U2257" s="27" t="s">
        <v>11917</v>
      </c>
      <c r="V2257" s="28" t="s">
        <v>11918</v>
      </c>
    </row>
    <row r="2258" spans="1:22" hidden="1" x14ac:dyDescent="0.35">
      <c r="A2258" s="26" t="s">
        <v>37895</v>
      </c>
      <c r="B2258" s="27" t="s">
        <v>17582</v>
      </c>
      <c r="C2258" s="27" t="s">
        <v>16667</v>
      </c>
      <c r="D2258" s="27">
        <v>0</v>
      </c>
      <c r="E2258" s="27" t="s">
        <v>11979</v>
      </c>
      <c r="F2258" s="27" t="s">
        <v>11979</v>
      </c>
      <c r="G2258" s="27"/>
      <c r="H2258" s="27" t="s">
        <v>17511</v>
      </c>
      <c r="I2258" s="27" t="s">
        <v>17512</v>
      </c>
      <c r="J2258" s="27" t="s">
        <v>17480</v>
      </c>
      <c r="K2258" s="27" t="s">
        <v>17481</v>
      </c>
      <c r="L2258" s="27">
        <v>751010</v>
      </c>
      <c r="M2258" s="27" t="s">
        <v>11910</v>
      </c>
      <c r="N2258" s="27" t="s">
        <v>17482</v>
      </c>
      <c r="O2258" s="27" t="s">
        <v>11910</v>
      </c>
      <c r="P2258" s="27" t="s">
        <v>17483</v>
      </c>
      <c r="Q2258" s="27" t="s">
        <v>17484</v>
      </c>
      <c r="R2258" s="27" t="s">
        <v>17485</v>
      </c>
      <c r="S2258" s="27" t="s">
        <v>17486</v>
      </c>
      <c r="T2258" s="27" t="s">
        <v>17487</v>
      </c>
      <c r="U2258" s="27" t="s">
        <v>11917</v>
      </c>
      <c r="V2258" s="28" t="s">
        <v>11918</v>
      </c>
    </row>
    <row r="2259" spans="1:22" hidden="1" x14ac:dyDescent="0.35">
      <c r="A2259" s="26" t="s">
        <v>37896</v>
      </c>
      <c r="B2259" s="27" t="s">
        <v>17583</v>
      </c>
      <c r="C2259" s="27" t="s">
        <v>17584</v>
      </c>
      <c r="D2259" s="27">
        <v>0</v>
      </c>
      <c r="E2259" s="27" t="s">
        <v>11937</v>
      </c>
      <c r="F2259" s="27" t="s">
        <v>11937</v>
      </c>
      <c r="G2259" s="27"/>
      <c r="H2259" s="27" t="s">
        <v>17560</v>
      </c>
      <c r="I2259" s="27" t="s">
        <v>17561</v>
      </c>
      <c r="J2259" s="27" t="s">
        <v>17480</v>
      </c>
      <c r="K2259" s="27" t="s">
        <v>17481</v>
      </c>
      <c r="L2259" s="27"/>
      <c r="M2259" s="27" t="s">
        <v>11910</v>
      </c>
      <c r="N2259" s="27" t="s">
        <v>17482</v>
      </c>
      <c r="O2259" s="27" t="s">
        <v>11910</v>
      </c>
      <c r="P2259" s="27" t="s">
        <v>17483</v>
      </c>
      <c r="Q2259" s="27" t="s">
        <v>17484</v>
      </c>
      <c r="R2259" s="27" t="s">
        <v>17485</v>
      </c>
      <c r="S2259" s="27" t="s">
        <v>17486</v>
      </c>
      <c r="T2259" s="27" t="s">
        <v>17487</v>
      </c>
      <c r="U2259" s="27" t="s">
        <v>11917</v>
      </c>
      <c r="V2259" s="28" t="s">
        <v>11918</v>
      </c>
    </row>
    <row r="2260" spans="1:22" hidden="1" x14ac:dyDescent="0.35">
      <c r="A2260" s="26" t="s">
        <v>37897</v>
      </c>
      <c r="B2260" s="27" t="s">
        <v>17585</v>
      </c>
      <c r="C2260" s="27" t="s">
        <v>17586</v>
      </c>
      <c r="D2260" s="27">
        <v>0</v>
      </c>
      <c r="E2260" s="27" t="s">
        <v>11979</v>
      </c>
      <c r="F2260" s="27" t="s">
        <v>11979</v>
      </c>
      <c r="G2260" s="27"/>
      <c r="H2260" s="27" t="s">
        <v>17525</v>
      </c>
      <c r="I2260" s="27" t="s">
        <v>17525</v>
      </c>
      <c r="J2260" s="27" t="s">
        <v>459</v>
      </c>
      <c r="K2260" s="27" t="s">
        <v>17481</v>
      </c>
      <c r="L2260" s="27"/>
      <c r="M2260" s="27" t="s">
        <v>11910</v>
      </c>
      <c r="N2260" s="27" t="s">
        <v>17482</v>
      </c>
      <c r="O2260" s="27" t="s">
        <v>11910</v>
      </c>
      <c r="P2260" s="27" t="s">
        <v>17483</v>
      </c>
      <c r="Q2260" s="27" t="s">
        <v>17484</v>
      </c>
      <c r="R2260" s="27" t="s">
        <v>17485</v>
      </c>
      <c r="S2260" s="27" t="s">
        <v>17486</v>
      </c>
      <c r="T2260" s="27" t="s">
        <v>17487</v>
      </c>
      <c r="U2260" s="27" t="s">
        <v>11917</v>
      </c>
      <c r="V2260" s="28" t="s">
        <v>11918</v>
      </c>
    </row>
    <row r="2261" spans="1:22" hidden="1" x14ac:dyDescent="0.35">
      <c r="A2261" s="26" t="s">
        <v>37898</v>
      </c>
      <c r="B2261" s="27" t="s">
        <v>17587</v>
      </c>
      <c r="C2261" s="27" t="s">
        <v>17588</v>
      </c>
      <c r="D2261" s="27">
        <v>0</v>
      </c>
      <c r="E2261" s="27" t="s">
        <v>11921</v>
      </c>
      <c r="F2261" s="27" t="s">
        <v>12282</v>
      </c>
      <c r="G2261" s="27"/>
      <c r="H2261" s="27" t="s">
        <v>17511</v>
      </c>
      <c r="I2261" s="27" t="s">
        <v>17512</v>
      </c>
      <c r="J2261" s="27" t="s">
        <v>17480</v>
      </c>
      <c r="K2261" s="27" t="s">
        <v>17481</v>
      </c>
      <c r="L2261" s="27">
        <v>751010</v>
      </c>
      <c r="M2261" s="27" t="s">
        <v>11910</v>
      </c>
      <c r="N2261" s="27" t="s">
        <v>17482</v>
      </c>
      <c r="O2261" s="27" t="s">
        <v>11910</v>
      </c>
      <c r="P2261" s="27" t="s">
        <v>17483</v>
      </c>
      <c r="Q2261" s="27" t="s">
        <v>17484</v>
      </c>
      <c r="R2261" s="27" t="s">
        <v>17485</v>
      </c>
      <c r="S2261" s="27" t="s">
        <v>17486</v>
      </c>
      <c r="T2261" s="27" t="s">
        <v>17487</v>
      </c>
      <c r="U2261" s="27" t="s">
        <v>11917</v>
      </c>
      <c r="V2261" s="28" t="s">
        <v>11918</v>
      </c>
    </row>
    <row r="2262" spans="1:22" hidden="1" x14ac:dyDescent="0.35">
      <c r="A2262" s="26" t="s">
        <v>37899</v>
      </c>
      <c r="B2262" s="27" t="s">
        <v>17589</v>
      </c>
      <c r="C2262" s="27" t="s">
        <v>17590</v>
      </c>
      <c r="D2262" s="27">
        <v>0</v>
      </c>
      <c r="E2262" s="27" t="s">
        <v>11921</v>
      </c>
      <c r="F2262" s="27" t="s">
        <v>11931</v>
      </c>
      <c r="G2262" s="27"/>
      <c r="H2262" s="27" t="s">
        <v>17528</v>
      </c>
      <c r="I2262" s="27" t="s">
        <v>17528</v>
      </c>
      <c r="J2262" s="27" t="s">
        <v>459</v>
      </c>
      <c r="K2262" s="27" t="s">
        <v>17481</v>
      </c>
      <c r="L2262" s="27"/>
      <c r="M2262" s="27" t="s">
        <v>11910</v>
      </c>
      <c r="N2262" s="27" t="s">
        <v>17482</v>
      </c>
      <c r="O2262" s="27" t="s">
        <v>11910</v>
      </c>
      <c r="P2262" s="27" t="s">
        <v>17483</v>
      </c>
      <c r="Q2262" s="27" t="s">
        <v>17484</v>
      </c>
      <c r="R2262" s="27" t="s">
        <v>17485</v>
      </c>
      <c r="S2262" s="27" t="s">
        <v>17486</v>
      </c>
      <c r="T2262" s="27" t="s">
        <v>17487</v>
      </c>
      <c r="U2262" s="27" t="s">
        <v>11917</v>
      </c>
      <c r="V2262" s="28" t="s">
        <v>11918</v>
      </c>
    </row>
    <row r="2263" spans="1:22" hidden="1" x14ac:dyDescent="0.35">
      <c r="A2263" s="26" t="s">
        <v>37900</v>
      </c>
      <c r="B2263" s="27" t="s">
        <v>17591</v>
      </c>
      <c r="C2263" s="27" t="s">
        <v>17592</v>
      </c>
      <c r="D2263" s="27">
        <v>0</v>
      </c>
      <c r="E2263" s="27" t="s">
        <v>11921</v>
      </c>
      <c r="F2263" s="27" t="s">
        <v>11931</v>
      </c>
      <c r="G2263" s="27"/>
      <c r="H2263" s="27" t="s">
        <v>17593</v>
      </c>
      <c r="I2263" s="27" t="s">
        <v>17491</v>
      </c>
      <c r="J2263" s="27" t="s">
        <v>17491</v>
      </c>
      <c r="K2263" s="27" t="s">
        <v>17481</v>
      </c>
      <c r="L2263" s="27">
        <v>753004</v>
      </c>
      <c r="M2263" s="27" t="s">
        <v>11910</v>
      </c>
      <c r="N2263" s="27" t="s">
        <v>17482</v>
      </c>
      <c r="O2263" s="27" t="s">
        <v>11910</v>
      </c>
      <c r="P2263" s="27" t="s">
        <v>17483</v>
      </c>
      <c r="Q2263" s="27" t="s">
        <v>17484</v>
      </c>
      <c r="R2263" s="27" t="s">
        <v>17485</v>
      </c>
      <c r="S2263" s="27" t="s">
        <v>17486</v>
      </c>
      <c r="T2263" s="27" t="s">
        <v>17487</v>
      </c>
      <c r="U2263" s="27" t="s">
        <v>11917</v>
      </c>
      <c r="V2263" s="28" t="s">
        <v>11918</v>
      </c>
    </row>
    <row r="2264" spans="1:22" hidden="1" x14ac:dyDescent="0.35">
      <c r="A2264" s="26" t="s">
        <v>37901</v>
      </c>
      <c r="B2264" s="27" t="s">
        <v>17594</v>
      </c>
      <c r="C2264" s="27" t="s">
        <v>17595</v>
      </c>
      <c r="D2264" s="27">
        <v>0</v>
      </c>
      <c r="E2264" s="27" t="s">
        <v>11979</v>
      </c>
      <c r="F2264" s="27" t="s">
        <v>11979</v>
      </c>
      <c r="G2264" s="27"/>
      <c r="H2264" s="27" t="s">
        <v>17511</v>
      </c>
      <c r="I2264" s="27" t="s">
        <v>17512</v>
      </c>
      <c r="J2264" s="27" t="s">
        <v>17480</v>
      </c>
      <c r="K2264" s="27" t="s">
        <v>17481</v>
      </c>
      <c r="L2264" s="27">
        <v>751010</v>
      </c>
      <c r="M2264" s="27" t="s">
        <v>11910</v>
      </c>
      <c r="N2264" s="27" t="s">
        <v>17482</v>
      </c>
      <c r="O2264" s="27" t="s">
        <v>11910</v>
      </c>
      <c r="P2264" s="27" t="s">
        <v>17483</v>
      </c>
      <c r="Q2264" s="27" t="s">
        <v>17484</v>
      </c>
      <c r="R2264" s="27" t="s">
        <v>17485</v>
      </c>
      <c r="S2264" s="27" t="s">
        <v>17486</v>
      </c>
      <c r="T2264" s="27" t="s">
        <v>17487</v>
      </c>
      <c r="U2264" s="27" t="s">
        <v>11917</v>
      </c>
      <c r="V2264" s="28" t="s">
        <v>11918</v>
      </c>
    </row>
    <row r="2265" spans="1:22" hidden="1" x14ac:dyDescent="0.35">
      <c r="A2265" s="26" t="s">
        <v>37902</v>
      </c>
      <c r="B2265" s="27" t="s">
        <v>17596</v>
      </c>
      <c r="C2265" s="27" t="s">
        <v>17597</v>
      </c>
      <c r="D2265" s="27">
        <v>0</v>
      </c>
      <c r="E2265" s="27" t="s">
        <v>11937</v>
      </c>
      <c r="F2265" s="27" t="s">
        <v>11937</v>
      </c>
      <c r="G2265" s="27"/>
      <c r="H2265" s="27" t="s">
        <v>17598</v>
      </c>
      <c r="I2265" s="27" t="s">
        <v>17599</v>
      </c>
      <c r="J2265" s="27" t="s">
        <v>17480</v>
      </c>
      <c r="K2265" s="27" t="s">
        <v>17481</v>
      </c>
      <c r="L2265" s="27">
        <v>751024</v>
      </c>
      <c r="M2265" s="27" t="s">
        <v>11910</v>
      </c>
      <c r="N2265" s="27" t="s">
        <v>17482</v>
      </c>
      <c r="O2265" s="27" t="s">
        <v>11910</v>
      </c>
      <c r="P2265" s="27" t="s">
        <v>17483</v>
      </c>
      <c r="Q2265" s="27" t="s">
        <v>17484</v>
      </c>
      <c r="R2265" s="27" t="s">
        <v>17485</v>
      </c>
      <c r="S2265" s="27" t="s">
        <v>17486</v>
      </c>
      <c r="T2265" s="27" t="s">
        <v>17487</v>
      </c>
      <c r="U2265" s="27" t="s">
        <v>11917</v>
      </c>
      <c r="V2265" s="28" t="s">
        <v>11918</v>
      </c>
    </row>
    <row r="2266" spans="1:22" hidden="1" x14ac:dyDescent="0.35">
      <c r="A2266" s="26" t="s">
        <v>37903</v>
      </c>
      <c r="B2266" s="27" t="s">
        <v>17600</v>
      </c>
      <c r="C2266" s="27" t="s">
        <v>2535</v>
      </c>
      <c r="D2266" s="27">
        <v>0</v>
      </c>
      <c r="E2266" s="27" t="s">
        <v>11921</v>
      </c>
      <c r="F2266" s="27" t="s">
        <v>11931</v>
      </c>
      <c r="G2266" s="27"/>
      <c r="H2266" s="27" t="s">
        <v>17601</v>
      </c>
      <c r="I2266" s="27" t="s">
        <v>17557</v>
      </c>
      <c r="J2266" s="27" t="s">
        <v>17480</v>
      </c>
      <c r="K2266" s="27" t="s">
        <v>17481</v>
      </c>
      <c r="L2266" s="27">
        <v>751016</v>
      </c>
      <c r="M2266" s="27" t="s">
        <v>11910</v>
      </c>
      <c r="N2266" s="27" t="s">
        <v>17482</v>
      </c>
      <c r="O2266" s="27" t="s">
        <v>11910</v>
      </c>
      <c r="P2266" s="27" t="s">
        <v>17483</v>
      </c>
      <c r="Q2266" s="27" t="s">
        <v>17484</v>
      </c>
      <c r="R2266" s="27" t="s">
        <v>17485</v>
      </c>
      <c r="S2266" s="27" t="s">
        <v>17486</v>
      </c>
      <c r="T2266" s="27" t="s">
        <v>17487</v>
      </c>
      <c r="U2266" s="27" t="s">
        <v>11917</v>
      </c>
      <c r="V2266" s="28" t="s">
        <v>11918</v>
      </c>
    </row>
    <row r="2267" spans="1:22" hidden="1" x14ac:dyDescent="0.35">
      <c r="A2267" s="26" t="s">
        <v>37904</v>
      </c>
      <c r="B2267" s="27" t="s">
        <v>17602</v>
      </c>
      <c r="C2267" s="27" t="s">
        <v>17603</v>
      </c>
      <c r="D2267" s="27">
        <v>0</v>
      </c>
      <c r="E2267" s="27" t="s">
        <v>11921</v>
      </c>
      <c r="F2267" s="27" t="s">
        <v>11931</v>
      </c>
      <c r="G2267" s="27"/>
      <c r="H2267" s="27" t="s">
        <v>17531</v>
      </c>
      <c r="I2267" s="27" t="s">
        <v>17532</v>
      </c>
      <c r="J2267" s="27" t="s">
        <v>17480</v>
      </c>
      <c r="K2267" s="27" t="s">
        <v>17481</v>
      </c>
      <c r="L2267" s="27">
        <v>751024</v>
      </c>
      <c r="M2267" s="27" t="s">
        <v>11910</v>
      </c>
      <c r="N2267" s="27" t="s">
        <v>17482</v>
      </c>
      <c r="O2267" s="27" t="s">
        <v>11910</v>
      </c>
      <c r="P2267" s="27" t="s">
        <v>17483</v>
      </c>
      <c r="Q2267" s="27" t="s">
        <v>17484</v>
      </c>
      <c r="R2267" s="27" t="s">
        <v>17485</v>
      </c>
      <c r="S2267" s="27" t="s">
        <v>17486</v>
      </c>
      <c r="T2267" s="27" t="s">
        <v>17487</v>
      </c>
      <c r="U2267" s="27" t="s">
        <v>11917</v>
      </c>
      <c r="V2267" s="28" t="s">
        <v>11918</v>
      </c>
    </row>
    <row r="2268" spans="1:22" hidden="1" x14ac:dyDescent="0.35">
      <c r="A2268" s="26" t="s">
        <v>37905</v>
      </c>
      <c r="B2268" s="27" t="s">
        <v>17604</v>
      </c>
      <c r="C2268" s="27" t="s">
        <v>17605</v>
      </c>
      <c r="D2268" s="27">
        <v>0</v>
      </c>
      <c r="E2268" s="27" t="s">
        <v>11979</v>
      </c>
      <c r="F2268" s="27" t="s">
        <v>11979</v>
      </c>
      <c r="G2268" s="27"/>
      <c r="H2268" s="27" t="s">
        <v>17525</v>
      </c>
      <c r="I2268" s="27" t="s">
        <v>17525</v>
      </c>
      <c r="J2268" s="27" t="s">
        <v>459</v>
      </c>
      <c r="K2268" s="27" t="s">
        <v>17481</v>
      </c>
      <c r="L2268" s="27"/>
      <c r="M2268" s="27" t="s">
        <v>11910</v>
      </c>
      <c r="N2268" s="27" t="s">
        <v>17482</v>
      </c>
      <c r="O2268" s="27" t="s">
        <v>11910</v>
      </c>
      <c r="P2268" s="27" t="s">
        <v>17483</v>
      </c>
      <c r="Q2268" s="27" t="s">
        <v>17484</v>
      </c>
      <c r="R2268" s="27" t="s">
        <v>17485</v>
      </c>
      <c r="S2268" s="27" t="s">
        <v>17486</v>
      </c>
      <c r="T2268" s="27" t="s">
        <v>17487</v>
      </c>
      <c r="U2268" s="27" t="s">
        <v>11917</v>
      </c>
      <c r="V2268" s="28" t="s">
        <v>11918</v>
      </c>
    </row>
    <row r="2269" spans="1:22" hidden="1" x14ac:dyDescent="0.35">
      <c r="A2269" s="26" t="s">
        <v>37906</v>
      </c>
      <c r="B2269" s="27" t="s">
        <v>17606</v>
      </c>
      <c r="C2269" s="27" t="s">
        <v>17607</v>
      </c>
      <c r="D2269" s="27">
        <v>0</v>
      </c>
      <c r="E2269" s="27" t="s">
        <v>11937</v>
      </c>
      <c r="F2269" s="27" t="s">
        <v>11937</v>
      </c>
      <c r="G2269" s="27"/>
      <c r="H2269" s="27" t="s">
        <v>17525</v>
      </c>
      <c r="I2269" s="27" t="s">
        <v>17525</v>
      </c>
      <c r="J2269" s="27" t="s">
        <v>459</v>
      </c>
      <c r="K2269" s="27" t="s">
        <v>17481</v>
      </c>
      <c r="L2269" s="27"/>
      <c r="M2269" s="27" t="s">
        <v>11910</v>
      </c>
      <c r="N2269" s="27" t="s">
        <v>17482</v>
      </c>
      <c r="O2269" s="27" t="s">
        <v>11910</v>
      </c>
      <c r="P2269" s="27" t="s">
        <v>17483</v>
      </c>
      <c r="Q2269" s="27" t="s">
        <v>17484</v>
      </c>
      <c r="R2269" s="27" t="s">
        <v>17485</v>
      </c>
      <c r="S2269" s="27" t="s">
        <v>17486</v>
      </c>
      <c r="T2269" s="27" t="s">
        <v>17487</v>
      </c>
      <c r="U2269" s="27" t="s">
        <v>11917</v>
      </c>
      <c r="V2269" s="28" t="s">
        <v>11918</v>
      </c>
    </row>
    <row r="2270" spans="1:22" hidden="1" x14ac:dyDescent="0.35">
      <c r="A2270" s="26" t="s">
        <v>37907</v>
      </c>
      <c r="B2270" s="27" t="s">
        <v>17608</v>
      </c>
      <c r="C2270" s="27" t="s">
        <v>17609</v>
      </c>
      <c r="D2270" s="27">
        <v>0</v>
      </c>
      <c r="E2270" s="27" t="s">
        <v>11937</v>
      </c>
      <c r="F2270" s="27" t="s">
        <v>11937</v>
      </c>
      <c r="G2270" s="27"/>
      <c r="H2270" s="27" t="s">
        <v>17525</v>
      </c>
      <c r="I2270" s="27" t="s">
        <v>17525</v>
      </c>
      <c r="J2270" s="27" t="s">
        <v>459</v>
      </c>
      <c r="K2270" s="27" t="s">
        <v>17481</v>
      </c>
      <c r="L2270" s="27"/>
      <c r="M2270" s="27" t="s">
        <v>11910</v>
      </c>
      <c r="N2270" s="27" t="s">
        <v>17482</v>
      </c>
      <c r="O2270" s="27" t="s">
        <v>11910</v>
      </c>
      <c r="P2270" s="27" t="s">
        <v>17483</v>
      </c>
      <c r="Q2270" s="27" t="s">
        <v>17484</v>
      </c>
      <c r="R2270" s="27" t="s">
        <v>17485</v>
      </c>
      <c r="S2270" s="27" t="s">
        <v>17486</v>
      </c>
      <c r="T2270" s="27" t="s">
        <v>17487</v>
      </c>
      <c r="U2270" s="27" t="s">
        <v>11917</v>
      </c>
      <c r="V2270" s="28" t="s">
        <v>11918</v>
      </c>
    </row>
    <row r="2271" spans="1:22" hidden="1" x14ac:dyDescent="0.35">
      <c r="A2271" s="26" t="s">
        <v>37908</v>
      </c>
      <c r="B2271" s="27" t="s">
        <v>17610</v>
      </c>
      <c r="C2271" s="27" t="s">
        <v>17611</v>
      </c>
      <c r="D2271" s="27">
        <v>0</v>
      </c>
      <c r="E2271" s="27" t="s">
        <v>12282</v>
      </c>
      <c r="F2271" s="27" t="s">
        <v>12282</v>
      </c>
      <c r="G2271" s="27"/>
      <c r="H2271" s="27" t="s">
        <v>17560</v>
      </c>
      <c r="I2271" s="27" t="s">
        <v>17561</v>
      </c>
      <c r="J2271" s="27" t="s">
        <v>17480</v>
      </c>
      <c r="K2271" s="27" t="s">
        <v>17481</v>
      </c>
      <c r="L2271" s="27"/>
      <c r="M2271" s="27" t="s">
        <v>11910</v>
      </c>
      <c r="N2271" s="27" t="s">
        <v>17482</v>
      </c>
      <c r="O2271" s="27" t="s">
        <v>11910</v>
      </c>
      <c r="P2271" s="27" t="s">
        <v>17483</v>
      </c>
      <c r="Q2271" s="27" t="s">
        <v>17484</v>
      </c>
      <c r="R2271" s="27" t="s">
        <v>17485</v>
      </c>
      <c r="S2271" s="27" t="s">
        <v>17486</v>
      </c>
      <c r="T2271" s="27" t="s">
        <v>17487</v>
      </c>
      <c r="U2271" s="27" t="s">
        <v>11917</v>
      </c>
      <c r="V2271" s="28" t="s">
        <v>11918</v>
      </c>
    </row>
    <row r="2272" spans="1:22" hidden="1" x14ac:dyDescent="0.35">
      <c r="A2272" s="26" t="s">
        <v>37909</v>
      </c>
      <c r="B2272" s="27" t="s">
        <v>17612</v>
      </c>
      <c r="C2272" s="27" t="s">
        <v>17613</v>
      </c>
      <c r="D2272" s="27">
        <v>0</v>
      </c>
      <c r="E2272" s="27" t="s">
        <v>11921</v>
      </c>
      <c r="F2272" s="27" t="s">
        <v>11931</v>
      </c>
      <c r="G2272" s="27"/>
      <c r="H2272" s="27" t="s">
        <v>17560</v>
      </c>
      <c r="I2272" s="27" t="s">
        <v>17614</v>
      </c>
      <c r="J2272" s="27" t="s">
        <v>17480</v>
      </c>
      <c r="K2272" s="27" t="s">
        <v>17481</v>
      </c>
      <c r="L2272" s="27">
        <v>751030</v>
      </c>
      <c r="M2272" s="27" t="s">
        <v>11910</v>
      </c>
      <c r="N2272" s="27" t="s">
        <v>17482</v>
      </c>
      <c r="O2272" s="27" t="s">
        <v>11910</v>
      </c>
      <c r="P2272" s="27" t="s">
        <v>17483</v>
      </c>
      <c r="Q2272" s="27" t="s">
        <v>17484</v>
      </c>
      <c r="R2272" s="27" t="s">
        <v>17485</v>
      </c>
      <c r="S2272" s="27" t="s">
        <v>17486</v>
      </c>
      <c r="T2272" s="27" t="s">
        <v>17487</v>
      </c>
      <c r="U2272" s="27" t="s">
        <v>11917</v>
      </c>
      <c r="V2272" s="28" t="s">
        <v>11918</v>
      </c>
    </row>
    <row r="2273" spans="1:22" hidden="1" x14ac:dyDescent="0.35">
      <c r="A2273" s="26" t="s">
        <v>37910</v>
      </c>
      <c r="B2273" s="27" t="s">
        <v>17615</v>
      </c>
      <c r="C2273" s="27" t="s">
        <v>17616</v>
      </c>
      <c r="D2273" s="27">
        <v>0</v>
      </c>
      <c r="E2273" s="27" t="s">
        <v>11937</v>
      </c>
      <c r="F2273" s="27" t="s">
        <v>11937</v>
      </c>
      <c r="G2273" s="27"/>
      <c r="H2273" s="27"/>
      <c r="I2273" s="27" t="s">
        <v>17519</v>
      </c>
      <c r="J2273" s="27" t="s">
        <v>17480</v>
      </c>
      <c r="K2273" s="27" t="s">
        <v>17481</v>
      </c>
      <c r="L2273" s="27">
        <v>751016</v>
      </c>
      <c r="M2273" s="27" t="s">
        <v>11910</v>
      </c>
      <c r="N2273" s="27" t="s">
        <v>17482</v>
      </c>
      <c r="O2273" s="27" t="s">
        <v>11910</v>
      </c>
      <c r="P2273" s="27" t="s">
        <v>17483</v>
      </c>
      <c r="Q2273" s="27" t="s">
        <v>17484</v>
      </c>
      <c r="R2273" s="27" t="s">
        <v>17485</v>
      </c>
      <c r="S2273" s="27" t="s">
        <v>17486</v>
      </c>
      <c r="T2273" s="27" t="s">
        <v>17487</v>
      </c>
      <c r="U2273" s="27" t="s">
        <v>11917</v>
      </c>
      <c r="V2273" s="28" t="s">
        <v>11918</v>
      </c>
    </row>
    <row r="2274" spans="1:22" hidden="1" x14ac:dyDescent="0.35">
      <c r="A2274" s="26" t="s">
        <v>37911</v>
      </c>
      <c r="B2274" s="27" t="s">
        <v>17617</v>
      </c>
      <c r="C2274" s="27" t="s">
        <v>17618</v>
      </c>
      <c r="D2274" s="27">
        <v>0</v>
      </c>
      <c r="E2274" s="27" t="s">
        <v>12232</v>
      </c>
      <c r="F2274" s="27" t="s">
        <v>12081</v>
      </c>
      <c r="G2274" s="27"/>
      <c r="H2274" s="27" t="s">
        <v>17619</v>
      </c>
      <c r="I2274" s="27" t="s">
        <v>17620</v>
      </c>
      <c r="J2274" s="27" t="s">
        <v>17480</v>
      </c>
      <c r="K2274" s="27" t="s">
        <v>17481</v>
      </c>
      <c r="L2274" s="27">
        <v>751016</v>
      </c>
      <c r="M2274" s="27" t="s">
        <v>11910</v>
      </c>
      <c r="N2274" s="27" t="s">
        <v>17482</v>
      </c>
      <c r="O2274" s="27" t="s">
        <v>11910</v>
      </c>
      <c r="P2274" s="27" t="s">
        <v>17483</v>
      </c>
      <c r="Q2274" s="27" t="s">
        <v>17484</v>
      </c>
      <c r="R2274" s="27" t="s">
        <v>17485</v>
      </c>
      <c r="S2274" s="27" t="s">
        <v>17486</v>
      </c>
      <c r="T2274" s="27" t="s">
        <v>17487</v>
      </c>
      <c r="U2274" s="27" t="s">
        <v>11917</v>
      </c>
      <c r="V2274" s="28" t="s">
        <v>11918</v>
      </c>
    </row>
    <row r="2275" spans="1:22" hidden="1" x14ac:dyDescent="0.35">
      <c r="A2275" s="26" t="s">
        <v>37912</v>
      </c>
      <c r="B2275" s="27" t="s">
        <v>17621</v>
      </c>
      <c r="C2275" s="27" t="s">
        <v>17622</v>
      </c>
      <c r="D2275" s="27">
        <v>0</v>
      </c>
      <c r="E2275" s="27" t="s">
        <v>11937</v>
      </c>
      <c r="F2275" s="27" t="s">
        <v>11937</v>
      </c>
      <c r="G2275" s="27"/>
      <c r="H2275" s="27" t="s">
        <v>17511</v>
      </c>
      <c r="I2275" s="27" t="s">
        <v>17512</v>
      </c>
      <c r="J2275" s="27" t="s">
        <v>17480</v>
      </c>
      <c r="K2275" s="27" t="s">
        <v>17481</v>
      </c>
      <c r="L2275" s="27">
        <v>751010</v>
      </c>
      <c r="M2275" s="27" t="s">
        <v>11910</v>
      </c>
      <c r="N2275" s="27" t="s">
        <v>17482</v>
      </c>
      <c r="O2275" s="27" t="s">
        <v>11910</v>
      </c>
      <c r="P2275" s="27" t="s">
        <v>17483</v>
      </c>
      <c r="Q2275" s="27" t="s">
        <v>17484</v>
      </c>
      <c r="R2275" s="27" t="s">
        <v>17485</v>
      </c>
      <c r="S2275" s="27" t="s">
        <v>17486</v>
      </c>
      <c r="T2275" s="27" t="s">
        <v>17487</v>
      </c>
      <c r="U2275" s="27" t="s">
        <v>11917</v>
      </c>
      <c r="V2275" s="28" t="s">
        <v>11918</v>
      </c>
    </row>
    <row r="2276" spans="1:22" hidden="1" x14ac:dyDescent="0.35">
      <c r="A2276" s="26" t="s">
        <v>37913</v>
      </c>
      <c r="B2276" s="27" t="s">
        <v>17623</v>
      </c>
      <c r="C2276" s="27" t="s">
        <v>17624</v>
      </c>
      <c r="D2276" s="27">
        <v>0</v>
      </c>
      <c r="E2276" s="27" t="s">
        <v>11937</v>
      </c>
      <c r="F2276" s="27" t="s">
        <v>11937</v>
      </c>
      <c r="G2276" s="27"/>
      <c r="H2276" s="27" t="s">
        <v>17560</v>
      </c>
      <c r="I2276" s="27" t="s">
        <v>17561</v>
      </c>
      <c r="J2276" s="27" t="s">
        <v>17480</v>
      </c>
      <c r="K2276" s="27" t="s">
        <v>17481</v>
      </c>
      <c r="L2276" s="27"/>
      <c r="M2276" s="27" t="s">
        <v>11910</v>
      </c>
      <c r="N2276" s="27" t="s">
        <v>17482</v>
      </c>
      <c r="O2276" s="27" t="s">
        <v>11910</v>
      </c>
      <c r="P2276" s="27" t="s">
        <v>17483</v>
      </c>
      <c r="Q2276" s="27" t="s">
        <v>17484</v>
      </c>
      <c r="R2276" s="27" t="s">
        <v>17485</v>
      </c>
      <c r="S2276" s="27" t="s">
        <v>17486</v>
      </c>
      <c r="T2276" s="27" t="s">
        <v>17487</v>
      </c>
      <c r="U2276" s="27" t="s">
        <v>11917</v>
      </c>
      <c r="V2276" s="28" t="s">
        <v>11918</v>
      </c>
    </row>
    <row r="2277" spans="1:22" hidden="1" x14ac:dyDescent="0.35">
      <c r="A2277" s="26" t="s">
        <v>37914</v>
      </c>
      <c r="B2277" s="27" t="s">
        <v>17625</v>
      </c>
      <c r="C2277" s="27" t="s">
        <v>17626</v>
      </c>
      <c r="D2277" s="27">
        <v>0</v>
      </c>
      <c r="E2277" s="27" t="s">
        <v>11921</v>
      </c>
      <c r="F2277" s="27" t="s">
        <v>11931</v>
      </c>
      <c r="G2277" s="27"/>
      <c r="H2277" s="27"/>
      <c r="I2277" s="27" t="s">
        <v>17627</v>
      </c>
      <c r="J2277" s="27" t="s">
        <v>17480</v>
      </c>
      <c r="K2277" s="27" t="s">
        <v>17481</v>
      </c>
      <c r="L2277" s="27">
        <v>751004</v>
      </c>
      <c r="M2277" s="27" t="s">
        <v>11910</v>
      </c>
      <c r="N2277" s="27" t="s">
        <v>17482</v>
      </c>
      <c r="O2277" s="27" t="s">
        <v>11910</v>
      </c>
      <c r="P2277" s="27" t="s">
        <v>17483</v>
      </c>
      <c r="Q2277" s="27" t="s">
        <v>17484</v>
      </c>
      <c r="R2277" s="27" t="s">
        <v>17485</v>
      </c>
      <c r="S2277" s="27" t="s">
        <v>17486</v>
      </c>
      <c r="T2277" s="27" t="s">
        <v>17487</v>
      </c>
      <c r="U2277" s="27" t="s">
        <v>11917</v>
      </c>
      <c r="V2277" s="28" t="s">
        <v>11918</v>
      </c>
    </row>
    <row r="2278" spans="1:22" hidden="1" x14ac:dyDescent="0.35">
      <c r="A2278" s="26" t="s">
        <v>37915</v>
      </c>
      <c r="B2278" s="27" t="s">
        <v>17628</v>
      </c>
      <c r="C2278" s="27" t="s">
        <v>17629</v>
      </c>
      <c r="D2278" s="27">
        <v>0</v>
      </c>
      <c r="E2278" s="27" t="s">
        <v>11944</v>
      </c>
      <c r="F2278" s="27" t="s">
        <v>11944</v>
      </c>
      <c r="G2278" s="27"/>
      <c r="H2278" s="27" t="s">
        <v>17478</v>
      </c>
      <c r="I2278" s="27" t="s">
        <v>17573</v>
      </c>
      <c r="J2278" s="27" t="s">
        <v>17480</v>
      </c>
      <c r="K2278" s="27" t="s">
        <v>17481</v>
      </c>
      <c r="L2278" s="27">
        <v>751029</v>
      </c>
      <c r="M2278" s="27" t="s">
        <v>11910</v>
      </c>
      <c r="N2278" s="27" t="s">
        <v>17482</v>
      </c>
      <c r="O2278" s="27" t="s">
        <v>11910</v>
      </c>
      <c r="P2278" s="27" t="s">
        <v>17483</v>
      </c>
      <c r="Q2278" s="27" t="s">
        <v>17484</v>
      </c>
      <c r="R2278" s="27" t="s">
        <v>17485</v>
      </c>
      <c r="S2278" s="27" t="s">
        <v>17486</v>
      </c>
      <c r="T2278" s="27" t="s">
        <v>17487</v>
      </c>
      <c r="U2278" s="27" t="s">
        <v>11917</v>
      </c>
      <c r="V2278" s="28" t="s">
        <v>11918</v>
      </c>
    </row>
    <row r="2279" spans="1:22" hidden="1" x14ac:dyDescent="0.35">
      <c r="A2279" s="26" t="s">
        <v>37916</v>
      </c>
      <c r="B2279" s="27" t="s">
        <v>17630</v>
      </c>
      <c r="C2279" s="27" t="s">
        <v>17631</v>
      </c>
      <c r="D2279" s="27">
        <v>0</v>
      </c>
      <c r="E2279" s="27" t="s">
        <v>12282</v>
      </c>
      <c r="F2279" s="27" t="s">
        <v>12282</v>
      </c>
      <c r="G2279" s="27"/>
      <c r="H2279" s="27"/>
      <c r="I2279" s="27" t="s">
        <v>17632</v>
      </c>
      <c r="J2279" s="27" t="s">
        <v>17480</v>
      </c>
      <c r="K2279" s="27" t="s">
        <v>17481</v>
      </c>
      <c r="L2279" s="27">
        <v>751021</v>
      </c>
      <c r="M2279" s="27" t="s">
        <v>11910</v>
      </c>
      <c r="N2279" s="27" t="s">
        <v>17482</v>
      </c>
      <c r="O2279" s="27" t="s">
        <v>11910</v>
      </c>
      <c r="P2279" s="27" t="s">
        <v>17483</v>
      </c>
      <c r="Q2279" s="27" t="s">
        <v>17484</v>
      </c>
      <c r="R2279" s="27" t="s">
        <v>17485</v>
      </c>
      <c r="S2279" s="27" t="s">
        <v>17486</v>
      </c>
      <c r="T2279" s="27" t="s">
        <v>17487</v>
      </c>
      <c r="U2279" s="27" t="s">
        <v>11917</v>
      </c>
      <c r="V2279" s="28" t="s">
        <v>11918</v>
      </c>
    </row>
    <row r="2280" spans="1:22" hidden="1" x14ac:dyDescent="0.35">
      <c r="A2280" s="26" t="s">
        <v>37917</v>
      </c>
      <c r="B2280" s="27" t="s">
        <v>17633</v>
      </c>
      <c r="C2280" s="27" t="s">
        <v>17634</v>
      </c>
      <c r="D2280" s="27">
        <v>0</v>
      </c>
      <c r="E2280" s="27" t="s">
        <v>11937</v>
      </c>
      <c r="F2280" s="27" t="s">
        <v>11937</v>
      </c>
      <c r="G2280" s="27"/>
      <c r="H2280" s="27" t="s">
        <v>17560</v>
      </c>
      <c r="I2280" s="27" t="s">
        <v>17561</v>
      </c>
      <c r="J2280" s="27" t="s">
        <v>17480</v>
      </c>
      <c r="K2280" s="27" t="s">
        <v>17481</v>
      </c>
      <c r="L2280" s="27"/>
      <c r="M2280" s="27" t="s">
        <v>11910</v>
      </c>
      <c r="N2280" s="27" t="s">
        <v>17482</v>
      </c>
      <c r="O2280" s="27" t="s">
        <v>11910</v>
      </c>
      <c r="P2280" s="27" t="s">
        <v>17483</v>
      </c>
      <c r="Q2280" s="27" t="s">
        <v>17484</v>
      </c>
      <c r="R2280" s="27" t="s">
        <v>17485</v>
      </c>
      <c r="S2280" s="27" t="s">
        <v>17486</v>
      </c>
      <c r="T2280" s="27" t="s">
        <v>17487</v>
      </c>
      <c r="U2280" s="27" t="s">
        <v>11917</v>
      </c>
      <c r="V2280" s="28" t="s">
        <v>11918</v>
      </c>
    </row>
    <row r="2281" spans="1:22" hidden="1" x14ac:dyDescent="0.35">
      <c r="A2281" s="26" t="s">
        <v>37918</v>
      </c>
      <c r="B2281" s="27" t="s">
        <v>17635</v>
      </c>
      <c r="C2281" s="27" t="s">
        <v>7329</v>
      </c>
      <c r="D2281" s="27">
        <v>0</v>
      </c>
      <c r="E2281" s="27" t="s">
        <v>11921</v>
      </c>
      <c r="F2281" s="27" t="s">
        <v>11931</v>
      </c>
      <c r="G2281" s="27"/>
      <c r="H2281" s="27" t="s">
        <v>17636</v>
      </c>
      <c r="I2281" s="27" t="s">
        <v>17637</v>
      </c>
      <c r="J2281" s="27" t="s">
        <v>17480</v>
      </c>
      <c r="K2281" s="27" t="s">
        <v>17481</v>
      </c>
      <c r="L2281" s="27">
        <v>751010</v>
      </c>
      <c r="M2281" s="27" t="s">
        <v>11910</v>
      </c>
      <c r="N2281" s="27" t="s">
        <v>17482</v>
      </c>
      <c r="O2281" s="27" t="s">
        <v>11910</v>
      </c>
      <c r="P2281" s="27" t="s">
        <v>17483</v>
      </c>
      <c r="Q2281" s="27" t="s">
        <v>17484</v>
      </c>
      <c r="R2281" s="27" t="s">
        <v>17485</v>
      </c>
      <c r="S2281" s="27" t="s">
        <v>17486</v>
      </c>
      <c r="T2281" s="27" t="s">
        <v>17487</v>
      </c>
      <c r="U2281" s="27" t="s">
        <v>11917</v>
      </c>
      <c r="V2281" s="28" t="s">
        <v>11918</v>
      </c>
    </row>
    <row r="2282" spans="1:22" hidden="1" x14ac:dyDescent="0.35">
      <c r="A2282" s="26" t="s">
        <v>37919</v>
      </c>
      <c r="B2282" s="27" t="s">
        <v>17638</v>
      </c>
      <c r="C2282" s="27" t="s">
        <v>17639</v>
      </c>
      <c r="D2282" s="27">
        <v>0</v>
      </c>
      <c r="E2282" s="27" t="s">
        <v>11921</v>
      </c>
      <c r="F2282" s="27" t="s">
        <v>11931</v>
      </c>
      <c r="G2282" s="27"/>
      <c r="H2282" s="27" t="s">
        <v>17478</v>
      </c>
      <c r="I2282" s="27" t="s">
        <v>17573</v>
      </c>
      <c r="J2282" s="27" t="s">
        <v>17480</v>
      </c>
      <c r="K2282" s="27" t="s">
        <v>17481</v>
      </c>
      <c r="L2282" s="27">
        <v>751029</v>
      </c>
      <c r="M2282" s="27" t="s">
        <v>11910</v>
      </c>
      <c r="N2282" s="27" t="s">
        <v>17482</v>
      </c>
      <c r="O2282" s="27" t="s">
        <v>11910</v>
      </c>
      <c r="P2282" s="27" t="s">
        <v>17483</v>
      </c>
      <c r="Q2282" s="27" t="s">
        <v>17484</v>
      </c>
      <c r="R2282" s="27" t="s">
        <v>17485</v>
      </c>
      <c r="S2282" s="27" t="s">
        <v>17486</v>
      </c>
      <c r="T2282" s="27" t="s">
        <v>17487</v>
      </c>
      <c r="U2282" s="27" t="s">
        <v>11917</v>
      </c>
      <c r="V2282" s="28" t="s">
        <v>11918</v>
      </c>
    </row>
    <row r="2283" spans="1:22" hidden="1" x14ac:dyDescent="0.35">
      <c r="A2283" s="26" t="s">
        <v>37920</v>
      </c>
      <c r="B2283" s="27" t="s">
        <v>17640</v>
      </c>
      <c r="C2283" s="27" t="s">
        <v>17641</v>
      </c>
      <c r="D2283" s="27">
        <v>0</v>
      </c>
      <c r="E2283" s="27" t="s">
        <v>11921</v>
      </c>
      <c r="F2283" s="27" t="s">
        <v>11931</v>
      </c>
      <c r="G2283" s="27"/>
      <c r="H2283" s="27"/>
      <c r="I2283" s="27" t="s">
        <v>17614</v>
      </c>
      <c r="J2283" s="27" t="s">
        <v>17480</v>
      </c>
      <c r="K2283" s="27" t="s">
        <v>17481</v>
      </c>
      <c r="L2283" s="27">
        <v>751030</v>
      </c>
      <c r="M2283" s="27" t="s">
        <v>11910</v>
      </c>
      <c r="N2283" s="27" t="s">
        <v>17482</v>
      </c>
      <c r="O2283" s="27" t="s">
        <v>11910</v>
      </c>
      <c r="P2283" s="27" t="s">
        <v>17483</v>
      </c>
      <c r="Q2283" s="27" t="s">
        <v>17484</v>
      </c>
      <c r="R2283" s="27" t="s">
        <v>17485</v>
      </c>
      <c r="S2283" s="27" t="s">
        <v>17486</v>
      </c>
      <c r="T2283" s="27" t="s">
        <v>17487</v>
      </c>
      <c r="U2283" s="27" t="s">
        <v>11917</v>
      </c>
      <c r="V2283" s="28" t="s">
        <v>11918</v>
      </c>
    </row>
    <row r="2284" spans="1:22" hidden="1" x14ac:dyDescent="0.35">
      <c r="A2284" s="26" t="s">
        <v>37921</v>
      </c>
      <c r="B2284" s="27" t="s">
        <v>17642</v>
      </c>
      <c r="C2284" s="27" t="s">
        <v>17643</v>
      </c>
      <c r="D2284" s="27">
        <v>0</v>
      </c>
      <c r="E2284" s="27" t="s">
        <v>11921</v>
      </c>
      <c r="F2284" s="27" t="s">
        <v>11931</v>
      </c>
      <c r="G2284" s="27"/>
      <c r="H2284" s="27"/>
      <c r="I2284" s="27" t="s">
        <v>17644</v>
      </c>
      <c r="J2284" s="27" t="s">
        <v>17480</v>
      </c>
      <c r="K2284" s="27" t="s">
        <v>17481</v>
      </c>
      <c r="L2284" s="27">
        <v>751013</v>
      </c>
      <c r="M2284" s="27" t="s">
        <v>11910</v>
      </c>
      <c r="N2284" s="27" t="s">
        <v>17482</v>
      </c>
      <c r="O2284" s="27" t="s">
        <v>11910</v>
      </c>
      <c r="P2284" s="27" t="s">
        <v>17483</v>
      </c>
      <c r="Q2284" s="27" t="s">
        <v>17484</v>
      </c>
      <c r="R2284" s="27" t="s">
        <v>17485</v>
      </c>
      <c r="S2284" s="27" t="s">
        <v>17486</v>
      </c>
      <c r="T2284" s="27" t="s">
        <v>17487</v>
      </c>
      <c r="U2284" s="27" t="s">
        <v>11917</v>
      </c>
      <c r="V2284" s="28" t="s">
        <v>11918</v>
      </c>
    </row>
    <row r="2285" spans="1:22" hidden="1" x14ac:dyDescent="0.35">
      <c r="A2285" s="26" t="s">
        <v>37922</v>
      </c>
      <c r="B2285" s="27" t="s">
        <v>17645</v>
      </c>
      <c r="C2285" s="27" t="s">
        <v>17646</v>
      </c>
      <c r="D2285" s="27">
        <v>0</v>
      </c>
      <c r="E2285" s="27" t="s">
        <v>11921</v>
      </c>
      <c r="F2285" s="27" t="s">
        <v>11931</v>
      </c>
      <c r="G2285" s="27"/>
      <c r="H2285" s="27"/>
      <c r="I2285" s="27" t="s">
        <v>17512</v>
      </c>
      <c r="J2285" s="27" t="s">
        <v>17480</v>
      </c>
      <c r="K2285" s="27" t="s">
        <v>17481</v>
      </c>
      <c r="L2285" s="27">
        <v>751025</v>
      </c>
      <c r="M2285" s="27" t="s">
        <v>11910</v>
      </c>
      <c r="N2285" s="27" t="s">
        <v>17482</v>
      </c>
      <c r="O2285" s="27" t="s">
        <v>11910</v>
      </c>
      <c r="P2285" s="27" t="s">
        <v>17483</v>
      </c>
      <c r="Q2285" s="27" t="s">
        <v>17484</v>
      </c>
      <c r="R2285" s="27" t="s">
        <v>17485</v>
      </c>
      <c r="S2285" s="27" t="s">
        <v>17486</v>
      </c>
      <c r="T2285" s="27" t="s">
        <v>17487</v>
      </c>
      <c r="U2285" s="27" t="s">
        <v>11917</v>
      </c>
      <c r="V2285" s="28" t="s">
        <v>11918</v>
      </c>
    </row>
    <row r="2286" spans="1:22" hidden="1" x14ac:dyDescent="0.35">
      <c r="A2286" s="26" t="s">
        <v>37923</v>
      </c>
      <c r="B2286" s="27" t="s">
        <v>17647</v>
      </c>
      <c r="C2286" s="27" t="s">
        <v>17648</v>
      </c>
      <c r="D2286" s="27">
        <v>0</v>
      </c>
      <c r="E2286" s="27" t="s">
        <v>11921</v>
      </c>
      <c r="F2286" s="27" t="s">
        <v>11931</v>
      </c>
      <c r="G2286" s="27"/>
      <c r="H2286" s="27"/>
      <c r="I2286" s="27" t="s">
        <v>17649</v>
      </c>
      <c r="J2286" s="27" t="s">
        <v>17480</v>
      </c>
      <c r="K2286" s="27" t="s">
        <v>17481</v>
      </c>
      <c r="L2286" s="27">
        <v>751003</v>
      </c>
      <c r="M2286" s="27" t="s">
        <v>11910</v>
      </c>
      <c r="N2286" s="27" t="s">
        <v>17482</v>
      </c>
      <c r="O2286" s="27" t="s">
        <v>11910</v>
      </c>
      <c r="P2286" s="27" t="s">
        <v>17483</v>
      </c>
      <c r="Q2286" s="27" t="s">
        <v>17484</v>
      </c>
      <c r="R2286" s="27" t="s">
        <v>17485</v>
      </c>
      <c r="S2286" s="27" t="s">
        <v>17486</v>
      </c>
      <c r="T2286" s="27" t="s">
        <v>17487</v>
      </c>
      <c r="U2286" s="27" t="s">
        <v>11917</v>
      </c>
      <c r="V2286" s="28" t="s">
        <v>11918</v>
      </c>
    </row>
    <row r="2287" spans="1:22" hidden="1" x14ac:dyDescent="0.35">
      <c r="A2287" s="26" t="s">
        <v>37924</v>
      </c>
      <c r="B2287" s="27" t="s">
        <v>17650</v>
      </c>
      <c r="C2287" s="27" t="s">
        <v>17651</v>
      </c>
      <c r="D2287" s="27">
        <v>0</v>
      </c>
      <c r="E2287" s="27" t="s">
        <v>11937</v>
      </c>
      <c r="F2287" s="27" t="s">
        <v>11937</v>
      </c>
      <c r="G2287" s="27"/>
      <c r="H2287" s="27" t="s">
        <v>17511</v>
      </c>
      <c r="I2287" s="27" t="s">
        <v>17512</v>
      </c>
      <c r="J2287" s="27" t="s">
        <v>17480</v>
      </c>
      <c r="K2287" s="27" t="s">
        <v>17481</v>
      </c>
      <c r="L2287" s="27">
        <v>751010</v>
      </c>
      <c r="M2287" s="27" t="s">
        <v>11910</v>
      </c>
      <c r="N2287" s="27" t="s">
        <v>17482</v>
      </c>
      <c r="O2287" s="27" t="s">
        <v>11910</v>
      </c>
      <c r="P2287" s="27" t="s">
        <v>17483</v>
      </c>
      <c r="Q2287" s="27" t="s">
        <v>17484</v>
      </c>
      <c r="R2287" s="27" t="s">
        <v>17485</v>
      </c>
      <c r="S2287" s="27" t="s">
        <v>17486</v>
      </c>
      <c r="T2287" s="27" t="s">
        <v>17487</v>
      </c>
      <c r="U2287" s="27" t="s">
        <v>11917</v>
      </c>
      <c r="V2287" s="28" t="s">
        <v>11918</v>
      </c>
    </row>
    <row r="2288" spans="1:22" hidden="1" x14ac:dyDescent="0.35">
      <c r="A2288" s="26" t="s">
        <v>37925</v>
      </c>
      <c r="B2288" s="27" t="s">
        <v>17652</v>
      </c>
      <c r="C2288" s="27" t="s">
        <v>17653</v>
      </c>
      <c r="D2288" s="27">
        <v>0</v>
      </c>
      <c r="E2288" s="27" t="s">
        <v>11921</v>
      </c>
      <c r="F2288" s="27" t="s">
        <v>11931</v>
      </c>
      <c r="G2288" s="27"/>
      <c r="H2288" s="27"/>
      <c r="I2288" s="27" t="s">
        <v>17644</v>
      </c>
      <c r="J2288" s="27" t="s">
        <v>17480</v>
      </c>
      <c r="K2288" s="27" t="s">
        <v>17481</v>
      </c>
      <c r="L2288" s="27">
        <v>751013</v>
      </c>
      <c r="M2288" s="27" t="s">
        <v>11910</v>
      </c>
      <c r="N2288" s="27" t="s">
        <v>17482</v>
      </c>
      <c r="O2288" s="27" t="s">
        <v>11910</v>
      </c>
      <c r="P2288" s="27" t="s">
        <v>17483</v>
      </c>
      <c r="Q2288" s="27" t="s">
        <v>17484</v>
      </c>
      <c r="R2288" s="27" t="s">
        <v>17485</v>
      </c>
      <c r="S2288" s="27" t="s">
        <v>17486</v>
      </c>
      <c r="T2288" s="27" t="s">
        <v>17487</v>
      </c>
      <c r="U2288" s="27" t="s">
        <v>11917</v>
      </c>
      <c r="V2288" s="28" t="s">
        <v>11918</v>
      </c>
    </row>
    <row r="2289" spans="1:22" hidden="1" x14ac:dyDescent="0.35">
      <c r="A2289" s="26" t="s">
        <v>37926</v>
      </c>
      <c r="B2289" s="27" t="s">
        <v>17654</v>
      </c>
      <c r="C2289" s="27" t="s">
        <v>17655</v>
      </c>
      <c r="D2289" s="27">
        <v>0</v>
      </c>
      <c r="E2289" s="27" t="s">
        <v>11921</v>
      </c>
      <c r="F2289" s="27" t="s">
        <v>11931</v>
      </c>
      <c r="G2289" s="27"/>
      <c r="H2289" s="27" t="s">
        <v>17528</v>
      </c>
      <c r="I2289" s="27" t="s">
        <v>17528</v>
      </c>
      <c r="J2289" s="27" t="s">
        <v>459</v>
      </c>
      <c r="K2289" s="27" t="s">
        <v>17481</v>
      </c>
      <c r="L2289" s="27"/>
      <c r="M2289" s="27" t="s">
        <v>11910</v>
      </c>
      <c r="N2289" s="27" t="s">
        <v>17482</v>
      </c>
      <c r="O2289" s="27" t="s">
        <v>11910</v>
      </c>
      <c r="P2289" s="27" t="s">
        <v>17483</v>
      </c>
      <c r="Q2289" s="27" t="s">
        <v>17484</v>
      </c>
      <c r="R2289" s="27" t="s">
        <v>17485</v>
      </c>
      <c r="S2289" s="27" t="s">
        <v>17486</v>
      </c>
      <c r="T2289" s="27" t="s">
        <v>17487</v>
      </c>
      <c r="U2289" s="27" t="s">
        <v>11917</v>
      </c>
      <c r="V2289" s="28" t="s">
        <v>11918</v>
      </c>
    </row>
    <row r="2290" spans="1:22" hidden="1" x14ac:dyDescent="0.35">
      <c r="A2290" s="26" t="s">
        <v>37927</v>
      </c>
      <c r="B2290" s="27" t="s">
        <v>17656</v>
      </c>
      <c r="C2290" s="27" t="s">
        <v>17657</v>
      </c>
      <c r="D2290" s="27">
        <v>0</v>
      </c>
      <c r="E2290" s="27" t="s">
        <v>11921</v>
      </c>
      <c r="F2290" s="27" t="s">
        <v>11931</v>
      </c>
      <c r="G2290" s="27"/>
      <c r="H2290" s="27" t="s">
        <v>17528</v>
      </c>
      <c r="I2290" s="27" t="s">
        <v>17528</v>
      </c>
      <c r="J2290" s="27" t="s">
        <v>459</v>
      </c>
      <c r="K2290" s="27" t="s">
        <v>17481</v>
      </c>
      <c r="L2290" s="27"/>
      <c r="M2290" s="27" t="s">
        <v>11910</v>
      </c>
      <c r="N2290" s="27" t="s">
        <v>17482</v>
      </c>
      <c r="O2290" s="27" t="s">
        <v>11910</v>
      </c>
      <c r="P2290" s="27" t="s">
        <v>17483</v>
      </c>
      <c r="Q2290" s="27" t="s">
        <v>17484</v>
      </c>
      <c r="R2290" s="27" t="s">
        <v>17485</v>
      </c>
      <c r="S2290" s="27" t="s">
        <v>17486</v>
      </c>
      <c r="T2290" s="27" t="s">
        <v>17487</v>
      </c>
      <c r="U2290" s="27" t="s">
        <v>11917</v>
      </c>
      <c r="V2290" s="28" t="s">
        <v>11918</v>
      </c>
    </row>
    <row r="2291" spans="1:22" hidden="1" x14ac:dyDescent="0.35">
      <c r="A2291" s="26" t="s">
        <v>37928</v>
      </c>
      <c r="B2291" s="27" t="s">
        <v>17658</v>
      </c>
      <c r="C2291" s="27" t="s">
        <v>17659</v>
      </c>
      <c r="D2291" s="27">
        <v>1</v>
      </c>
      <c r="E2291" s="27" t="s">
        <v>11921</v>
      </c>
      <c r="F2291" s="27" t="s">
        <v>11922</v>
      </c>
      <c r="G2291" s="27"/>
      <c r="H2291" s="27" t="s">
        <v>17531</v>
      </c>
      <c r="I2291" s="27" t="s">
        <v>17532</v>
      </c>
      <c r="J2291" s="27" t="s">
        <v>17480</v>
      </c>
      <c r="K2291" s="27" t="s">
        <v>17481</v>
      </c>
      <c r="L2291" s="27">
        <v>751024</v>
      </c>
      <c r="M2291" s="27" t="s">
        <v>11910</v>
      </c>
      <c r="N2291" s="27" t="s">
        <v>17482</v>
      </c>
      <c r="O2291" s="27" t="s">
        <v>11910</v>
      </c>
      <c r="P2291" s="27" t="s">
        <v>17483</v>
      </c>
      <c r="Q2291" s="27" t="s">
        <v>17484</v>
      </c>
      <c r="R2291" s="27" t="s">
        <v>17485</v>
      </c>
      <c r="S2291" s="27" t="s">
        <v>17486</v>
      </c>
      <c r="T2291" s="27" t="s">
        <v>17487</v>
      </c>
      <c r="U2291" s="27" t="s">
        <v>11917</v>
      </c>
      <c r="V2291" s="28" t="s">
        <v>11918</v>
      </c>
    </row>
    <row r="2292" spans="1:22" hidden="1" x14ac:dyDescent="0.35">
      <c r="A2292" s="26" t="s">
        <v>37929</v>
      </c>
      <c r="B2292" s="27" t="s">
        <v>17660</v>
      </c>
      <c r="C2292" s="27" t="s">
        <v>17661</v>
      </c>
      <c r="D2292" s="27">
        <v>0</v>
      </c>
      <c r="E2292" s="27" t="s">
        <v>11921</v>
      </c>
      <c r="F2292" s="27" t="s">
        <v>11931</v>
      </c>
      <c r="G2292" s="27"/>
      <c r="H2292" s="27" t="s">
        <v>17662</v>
      </c>
      <c r="I2292" s="27" t="s">
        <v>17663</v>
      </c>
      <c r="J2292" s="27" t="s">
        <v>433</v>
      </c>
      <c r="K2292" s="27" t="s">
        <v>17481</v>
      </c>
      <c r="L2292" s="27"/>
      <c r="M2292" s="27" t="s">
        <v>11910</v>
      </c>
      <c r="N2292" s="27" t="s">
        <v>17482</v>
      </c>
      <c r="O2292" s="27" t="s">
        <v>11910</v>
      </c>
      <c r="P2292" s="27" t="s">
        <v>17483</v>
      </c>
      <c r="Q2292" s="27" t="s">
        <v>17484</v>
      </c>
      <c r="R2292" s="27" t="s">
        <v>17485</v>
      </c>
      <c r="S2292" s="27" t="s">
        <v>17486</v>
      </c>
      <c r="T2292" s="27" t="s">
        <v>17487</v>
      </c>
      <c r="U2292" s="27" t="s">
        <v>11917</v>
      </c>
      <c r="V2292" s="28" t="s">
        <v>11918</v>
      </c>
    </row>
    <row r="2293" spans="1:22" hidden="1" x14ac:dyDescent="0.35">
      <c r="A2293" s="26" t="s">
        <v>37930</v>
      </c>
      <c r="B2293" s="27" t="s">
        <v>17664</v>
      </c>
      <c r="C2293" s="27" t="s">
        <v>17665</v>
      </c>
      <c r="D2293" s="27">
        <v>0</v>
      </c>
      <c r="E2293" s="27" t="s">
        <v>11921</v>
      </c>
      <c r="F2293" s="27" t="s">
        <v>11931</v>
      </c>
      <c r="G2293" s="27"/>
      <c r="H2293" s="27" t="s">
        <v>17666</v>
      </c>
      <c r="I2293" s="27" t="s">
        <v>433</v>
      </c>
      <c r="J2293" s="27" t="s">
        <v>433</v>
      </c>
      <c r="K2293" s="27" t="s">
        <v>17481</v>
      </c>
      <c r="L2293" s="27"/>
      <c r="M2293" s="27" t="s">
        <v>11910</v>
      </c>
      <c r="N2293" s="27" t="s">
        <v>17482</v>
      </c>
      <c r="O2293" s="27" t="s">
        <v>11910</v>
      </c>
      <c r="P2293" s="27" t="s">
        <v>17483</v>
      </c>
      <c r="Q2293" s="27" t="s">
        <v>17484</v>
      </c>
      <c r="R2293" s="27" t="s">
        <v>17485</v>
      </c>
      <c r="S2293" s="27" t="s">
        <v>17486</v>
      </c>
      <c r="T2293" s="27" t="s">
        <v>17487</v>
      </c>
      <c r="U2293" s="27" t="s">
        <v>11917</v>
      </c>
      <c r="V2293" s="28" t="s">
        <v>11918</v>
      </c>
    </row>
    <row r="2294" spans="1:22" hidden="1" x14ac:dyDescent="0.35">
      <c r="A2294" s="26" t="s">
        <v>37931</v>
      </c>
      <c r="B2294" s="27" t="s">
        <v>17667</v>
      </c>
      <c r="C2294" s="27" t="s">
        <v>17668</v>
      </c>
      <c r="D2294" s="27">
        <v>0</v>
      </c>
      <c r="E2294" s="27" t="s">
        <v>11921</v>
      </c>
      <c r="F2294" s="27" t="s">
        <v>11931</v>
      </c>
      <c r="G2294" s="27"/>
      <c r="H2294" s="27" t="s">
        <v>17511</v>
      </c>
      <c r="I2294" s="27" t="s">
        <v>17512</v>
      </c>
      <c r="J2294" s="27" t="s">
        <v>17480</v>
      </c>
      <c r="K2294" s="27" t="s">
        <v>17481</v>
      </c>
      <c r="L2294" s="27">
        <v>751010</v>
      </c>
      <c r="M2294" s="27" t="s">
        <v>11910</v>
      </c>
      <c r="N2294" s="27" t="s">
        <v>17482</v>
      </c>
      <c r="O2294" s="27" t="s">
        <v>11910</v>
      </c>
      <c r="P2294" s="27" t="s">
        <v>17483</v>
      </c>
      <c r="Q2294" s="27" t="s">
        <v>17484</v>
      </c>
      <c r="R2294" s="27" t="s">
        <v>17485</v>
      </c>
      <c r="S2294" s="27" t="s">
        <v>17486</v>
      </c>
      <c r="T2294" s="27" t="s">
        <v>17487</v>
      </c>
      <c r="U2294" s="27" t="s">
        <v>11917</v>
      </c>
      <c r="V2294" s="28" t="s">
        <v>11918</v>
      </c>
    </row>
    <row r="2295" spans="1:22" hidden="1" x14ac:dyDescent="0.35">
      <c r="A2295" s="26" t="s">
        <v>37932</v>
      </c>
      <c r="B2295" s="27" t="s">
        <v>17669</v>
      </c>
      <c r="C2295" s="27" t="s">
        <v>17670</v>
      </c>
      <c r="D2295" s="27">
        <v>0</v>
      </c>
      <c r="E2295" s="27" t="s">
        <v>11937</v>
      </c>
      <c r="F2295" s="27" t="s">
        <v>11937</v>
      </c>
      <c r="G2295" s="27"/>
      <c r="H2295" s="27" t="s">
        <v>17671</v>
      </c>
      <c r="I2295" s="27" t="s">
        <v>17672</v>
      </c>
      <c r="J2295" s="27" t="s">
        <v>17480</v>
      </c>
      <c r="K2295" s="27" t="s">
        <v>17481</v>
      </c>
      <c r="L2295" s="27">
        <v>751002</v>
      </c>
      <c r="M2295" s="27" t="s">
        <v>11910</v>
      </c>
      <c r="N2295" s="27" t="s">
        <v>17482</v>
      </c>
      <c r="O2295" s="27" t="s">
        <v>11910</v>
      </c>
      <c r="P2295" s="27" t="s">
        <v>17483</v>
      </c>
      <c r="Q2295" s="27" t="s">
        <v>17484</v>
      </c>
      <c r="R2295" s="27" t="s">
        <v>17485</v>
      </c>
      <c r="S2295" s="27" t="s">
        <v>17486</v>
      </c>
      <c r="T2295" s="27" t="s">
        <v>17487</v>
      </c>
      <c r="U2295" s="27" t="s">
        <v>11917</v>
      </c>
      <c r="V2295" s="28" t="s">
        <v>11918</v>
      </c>
    </row>
    <row r="2296" spans="1:22" hidden="1" x14ac:dyDescent="0.35">
      <c r="A2296" s="26" t="s">
        <v>37933</v>
      </c>
      <c r="B2296" s="27" t="s">
        <v>17673</v>
      </c>
      <c r="C2296" s="27" t="s">
        <v>17674</v>
      </c>
      <c r="D2296" s="27">
        <v>0</v>
      </c>
      <c r="E2296" s="27" t="s">
        <v>11937</v>
      </c>
      <c r="F2296" s="27" t="s">
        <v>11937</v>
      </c>
      <c r="G2296" s="27"/>
      <c r="H2296" s="27" t="s">
        <v>17671</v>
      </c>
      <c r="I2296" s="27" t="s">
        <v>17528</v>
      </c>
      <c r="J2296" s="27" t="s">
        <v>459</v>
      </c>
      <c r="K2296" s="27" t="s">
        <v>17481</v>
      </c>
      <c r="L2296" s="27"/>
      <c r="M2296" s="27" t="s">
        <v>11910</v>
      </c>
      <c r="N2296" s="27" t="s">
        <v>17482</v>
      </c>
      <c r="O2296" s="27" t="s">
        <v>11910</v>
      </c>
      <c r="P2296" s="27" t="s">
        <v>17483</v>
      </c>
      <c r="Q2296" s="27" t="s">
        <v>17484</v>
      </c>
      <c r="R2296" s="27" t="s">
        <v>17485</v>
      </c>
      <c r="S2296" s="27" t="s">
        <v>17486</v>
      </c>
      <c r="T2296" s="27" t="s">
        <v>17487</v>
      </c>
      <c r="U2296" s="27" t="s">
        <v>11917</v>
      </c>
      <c r="V2296" s="28" t="s">
        <v>11918</v>
      </c>
    </row>
    <row r="2297" spans="1:22" hidden="1" x14ac:dyDescent="0.35">
      <c r="A2297" s="26" t="s">
        <v>37934</v>
      </c>
      <c r="B2297" s="27" t="s">
        <v>17675</v>
      </c>
      <c r="C2297" s="27" t="s">
        <v>17676</v>
      </c>
      <c r="D2297" s="27">
        <v>0</v>
      </c>
      <c r="E2297" s="27" t="s">
        <v>11921</v>
      </c>
      <c r="F2297" s="27" t="s">
        <v>11931</v>
      </c>
      <c r="G2297" s="27"/>
      <c r="H2297" s="27" t="s">
        <v>17598</v>
      </c>
      <c r="I2297" s="27" t="s">
        <v>17532</v>
      </c>
      <c r="J2297" s="27" t="s">
        <v>17480</v>
      </c>
      <c r="K2297" s="27" t="s">
        <v>17481</v>
      </c>
      <c r="L2297" s="27">
        <v>751024</v>
      </c>
      <c r="M2297" s="27" t="s">
        <v>11910</v>
      </c>
      <c r="N2297" s="27" t="s">
        <v>17482</v>
      </c>
      <c r="O2297" s="27" t="s">
        <v>11910</v>
      </c>
      <c r="P2297" s="27" t="s">
        <v>17483</v>
      </c>
      <c r="Q2297" s="27" t="s">
        <v>17484</v>
      </c>
      <c r="R2297" s="27" t="s">
        <v>17485</v>
      </c>
      <c r="S2297" s="27" t="s">
        <v>17486</v>
      </c>
      <c r="T2297" s="27" t="s">
        <v>17487</v>
      </c>
      <c r="U2297" s="27" t="s">
        <v>11917</v>
      </c>
      <c r="V2297" s="28" t="s">
        <v>11918</v>
      </c>
    </row>
    <row r="2298" spans="1:22" hidden="1" x14ac:dyDescent="0.35">
      <c r="A2298" s="26" t="s">
        <v>37935</v>
      </c>
      <c r="B2298" s="27" t="s">
        <v>17677</v>
      </c>
      <c r="C2298" s="27" t="s">
        <v>17678</v>
      </c>
      <c r="D2298" s="27">
        <v>0</v>
      </c>
      <c r="E2298" s="27" t="s">
        <v>11921</v>
      </c>
      <c r="F2298" s="27" t="s">
        <v>11931</v>
      </c>
      <c r="G2298" s="27"/>
      <c r="H2298" s="27" t="s">
        <v>17549</v>
      </c>
      <c r="I2298" s="27" t="s">
        <v>15319</v>
      </c>
      <c r="J2298" s="27" t="s">
        <v>15320</v>
      </c>
      <c r="K2298" s="27" t="s">
        <v>12349</v>
      </c>
      <c r="L2298" s="27">
        <v>600006</v>
      </c>
      <c r="M2298" s="27" t="s">
        <v>11910</v>
      </c>
      <c r="N2298" s="27" t="s">
        <v>17482</v>
      </c>
      <c r="O2298" s="27" t="s">
        <v>11910</v>
      </c>
      <c r="P2298" s="27" t="s">
        <v>17483</v>
      </c>
      <c r="Q2298" s="27" t="s">
        <v>17484</v>
      </c>
      <c r="R2298" s="27" t="s">
        <v>17485</v>
      </c>
      <c r="S2298" s="27" t="s">
        <v>17486</v>
      </c>
      <c r="T2298" s="27" t="s">
        <v>17487</v>
      </c>
      <c r="U2298" s="27" t="s">
        <v>11917</v>
      </c>
      <c r="V2298" s="28" t="s">
        <v>11918</v>
      </c>
    </row>
    <row r="2299" spans="1:22" hidden="1" x14ac:dyDescent="0.35">
      <c r="A2299" s="26" t="s">
        <v>37936</v>
      </c>
      <c r="B2299" s="27" t="s">
        <v>17679</v>
      </c>
      <c r="C2299" s="27" t="s">
        <v>17680</v>
      </c>
      <c r="D2299" s="27">
        <v>0</v>
      </c>
      <c r="E2299" s="27" t="s">
        <v>11937</v>
      </c>
      <c r="F2299" s="27" t="s">
        <v>11937</v>
      </c>
      <c r="G2299" s="27"/>
      <c r="H2299" s="27" t="s">
        <v>17549</v>
      </c>
      <c r="I2299" s="27" t="s">
        <v>17570</v>
      </c>
      <c r="J2299" s="27" t="s">
        <v>17480</v>
      </c>
      <c r="K2299" s="27" t="s">
        <v>17481</v>
      </c>
      <c r="L2299" s="27">
        <v>751030</v>
      </c>
      <c r="M2299" s="27" t="s">
        <v>11910</v>
      </c>
      <c r="N2299" s="27" t="s">
        <v>17482</v>
      </c>
      <c r="O2299" s="27" t="s">
        <v>11910</v>
      </c>
      <c r="P2299" s="27" t="s">
        <v>17483</v>
      </c>
      <c r="Q2299" s="27" t="s">
        <v>17484</v>
      </c>
      <c r="R2299" s="27" t="s">
        <v>17485</v>
      </c>
      <c r="S2299" s="27" t="s">
        <v>17486</v>
      </c>
      <c r="T2299" s="27" t="s">
        <v>17487</v>
      </c>
      <c r="U2299" s="27" t="s">
        <v>11917</v>
      </c>
      <c r="V2299" s="28" t="s">
        <v>11918</v>
      </c>
    </row>
    <row r="2300" spans="1:22" hidden="1" x14ac:dyDescent="0.35">
      <c r="A2300" s="26" t="s">
        <v>37937</v>
      </c>
      <c r="B2300" s="27" t="s">
        <v>17681</v>
      </c>
      <c r="C2300" s="27" t="s">
        <v>17682</v>
      </c>
      <c r="D2300" s="27">
        <v>0</v>
      </c>
      <c r="E2300" s="27" t="s">
        <v>11921</v>
      </c>
      <c r="F2300" s="27" t="s">
        <v>11931</v>
      </c>
      <c r="G2300" s="27"/>
      <c r="H2300" s="27" t="s">
        <v>17528</v>
      </c>
      <c r="I2300" s="27" t="s">
        <v>17528</v>
      </c>
      <c r="J2300" s="27" t="s">
        <v>459</v>
      </c>
      <c r="K2300" s="27" t="s">
        <v>17481</v>
      </c>
      <c r="L2300" s="27"/>
      <c r="M2300" s="27" t="s">
        <v>11910</v>
      </c>
      <c r="N2300" s="27" t="s">
        <v>17482</v>
      </c>
      <c r="O2300" s="27" t="s">
        <v>11910</v>
      </c>
      <c r="P2300" s="27" t="s">
        <v>17483</v>
      </c>
      <c r="Q2300" s="27" t="s">
        <v>17484</v>
      </c>
      <c r="R2300" s="27" t="s">
        <v>17485</v>
      </c>
      <c r="S2300" s="27" t="s">
        <v>17486</v>
      </c>
      <c r="T2300" s="27" t="s">
        <v>17487</v>
      </c>
      <c r="U2300" s="27" t="s">
        <v>11917</v>
      </c>
      <c r="V2300" s="28" t="s">
        <v>11918</v>
      </c>
    </row>
    <row r="2301" spans="1:22" hidden="1" x14ac:dyDescent="0.35">
      <c r="A2301" s="26" t="s">
        <v>37938</v>
      </c>
      <c r="B2301" s="27" t="s">
        <v>17683</v>
      </c>
      <c r="C2301" s="27" t="s">
        <v>17684</v>
      </c>
      <c r="D2301" s="27">
        <v>0</v>
      </c>
      <c r="E2301" s="27" t="s">
        <v>12282</v>
      </c>
      <c r="F2301" s="27" t="s">
        <v>12282</v>
      </c>
      <c r="G2301" s="27"/>
      <c r="H2301" s="27" t="s">
        <v>17598</v>
      </c>
      <c r="I2301" s="27" t="s">
        <v>17599</v>
      </c>
      <c r="J2301" s="27" t="s">
        <v>17480</v>
      </c>
      <c r="K2301" s="27" t="s">
        <v>17481</v>
      </c>
      <c r="L2301" s="27">
        <v>751024</v>
      </c>
      <c r="M2301" s="27" t="s">
        <v>11910</v>
      </c>
      <c r="N2301" s="27" t="s">
        <v>17482</v>
      </c>
      <c r="O2301" s="27" t="s">
        <v>11910</v>
      </c>
      <c r="P2301" s="27" t="s">
        <v>17483</v>
      </c>
      <c r="Q2301" s="27" t="s">
        <v>17484</v>
      </c>
      <c r="R2301" s="27" t="s">
        <v>17485</v>
      </c>
      <c r="S2301" s="27" t="s">
        <v>17486</v>
      </c>
      <c r="T2301" s="27" t="s">
        <v>17487</v>
      </c>
      <c r="U2301" s="27" t="s">
        <v>11917</v>
      </c>
      <c r="V2301" s="28" t="s">
        <v>11918</v>
      </c>
    </row>
    <row r="2302" spans="1:22" hidden="1" x14ac:dyDescent="0.35">
      <c r="A2302" s="26" t="s">
        <v>37939</v>
      </c>
      <c r="B2302" s="27" t="s">
        <v>17685</v>
      </c>
      <c r="C2302" s="27" t="s">
        <v>17686</v>
      </c>
      <c r="D2302" s="27">
        <v>0</v>
      </c>
      <c r="E2302" s="27" t="s">
        <v>11937</v>
      </c>
      <c r="F2302" s="27" t="s">
        <v>11937</v>
      </c>
      <c r="G2302" s="27"/>
      <c r="H2302" s="27" t="s">
        <v>17528</v>
      </c>
      <c r="I2302" s="27" t="s">
        <v>17528</v>
      </c>
      <c r="J2302" s="27" t="s">
        <v>459</v>
      </c>
      <c r="K2302" s="27" t="s">
        <v>17481</v>
      </c>
      <c r="L2302" s="27"/>
      <c r="M2302" s="27" t="s">
        <v>11910</v>
      </c>
      <c r="N2302" s="27" t="s">
        <v>17482</v>
      </c>
      <c r="O2302" s="27" t="s">
        <v>11910</v>
      </c>
      <c r="P2302" s="27" t="s">
        <v>17483</v>
      </c>
      <c r="Q2302" s="27" t="s">
        <v>17484</v>
      </c>
      <c r="R2302" s="27" t="s">
        <v>17485</v>
      </c>
      <c r="S2302" s="27" t="s">
        <v>17486</v>
      </c>
      <c r="T2302" s="27" t="s">
        <v>17487</v>
      </c>
      <c r="U2302" s="27" t="s">
        <v>11917</v>
      </c>
      <c r="V2302" s="28" t="s">
        <v>11918</v>
      </c>
    </row>
    <row r="2303" spans="1:22" hidden="1" x14ac:dyDescent="0.35">
      <c r="A2303" s="26" t="s">
        <v>37940</v>
      </c>
      <c r="B2303" s="27" t="s">
        <v>17687</v>
      </c>
      <c r="C2303" s="27" t="s">
        <v>17688</v>
      </c>
      <c r="D2303" s="27">
        <v>0</v>
      </c>
      <c r="E2303" s="27" t="s">
        <v>11921</v>
      </c>
      <c r="F2303" s="27" t="s">
        <v>11931</v>
      </c>
      <c r="G2303" s="27"/>
      <c r="H2303" s="27"/>
      <c r="I2303" s="27" t="s">
        <v>17614</v>
      </c>
      <c r="J2303" s="27" t="s">
        <v>17480</v>
      </c>
      <c r="K2303" s="27" t="s">
        <v>17481</v>
      </c>
      <c r="L2303" s="27">
        <v>751030</v>
      </c>
      <c r="M2303" s="27" t="s">
        <v>11910</v>
      </c>
      <c r="N2303" s="27" t="s">
        <v>17482</v>
      </c>
      <c r="O2303" s="27" t="s">
        <v>11910</v>
      </c>
      <c r="P2303" s="27" t="s">
        <v>17483</v>
      </c>
      <c r="Q2303" s="27" t="s">
        <v>17484</v>
      </c>
      <c r="R2303" s="27" t="s">
        <v>17485</v>
      </c>
      <c r="S2303" s="27" t="s">
        <v>17486</v>
      </c>
      <c r="T2303" s="27" t="s">
        <v>17487</v>
      </c>
      <c r="U2303" s="27" t="s">
        <v>11917</v>
      </c>
      <c r="V2303" s="28" t="s">
        <v>11918</v>
      </c>
    </row>
    <row r="2304" spans="1:22" hidden="1" x14ac:dyDescent="0.35">
      <c r="A2304" s="26" t="s">
        <v>37941</v>
      </c>
      <c r="B2304" s="27" t="s">
        <v>17689</v>
      </c>
      <c r="C2304" s="27" t="s">
        <v>17690</v>
      </c>
      <c r="D2304" s="27">
        <v>0</v>
      </c>
      <c r="E2304" s="27" t="s">
        <v>11921</v>
      </c>
      <c r="F2304" s="27" t="s">
        <v>11931</v>
      </c>
      <c r="G2304" s="27"/>
      <c r="H2304" s="27"/>
      <c r="I2304" s="27" t="s">
        <v>17614</v>
      </c>
      <c r="J2304" s="27" t="s">
        <v>17480</v>
      </c>
      <c r="K2304" s="27" t="s">
        <v>17481</v>
      </c>
      <c r="L2304" s="27">
        <v>751030</v>
      </c>
      <c r="M2304" s="27" t="s">
        <v>11910</v>
      </c>
      <c r="N2304" s="27" t="s">
        <v>17482</v>
      </c>
      <c r="O2304" s="27" t="s">
        <v>11910</v>
      </c>
      <c r="P2304" s="27" t="s">
        <v>17483</v>
      </c>
      <c r="Q2304" s="27" t="s">
        <v>17484</v>
      </c>
      <c r="R2304" s="27" t="s">
        <v>17485</v>
      </c>
      <c r="S2304" s="27" t="s">
        <v>17486</v>
      </c>
      <c r="T2304" s="27" t="s">
        <v>17487</v>
      </c>
      <c r="U2304" s="27" t="s">
        <v>11917</v>
      </c>
      <c r="V2304" s="28" t="s">
        <v>11918</v>
      </c>
    </row>
    <row r="2305" spans="1:22" hidden="1" x14ac:dyDescent="0.35">
      <c r="A2305" s="26" t="s">
        <v>37942</v>
      </c>
      <c r="B2305" s="27" t="s">
        <v>17691</v>
      </c>
      <c r="C2305" s="27" t="s">
        <v>17692</v>
      </c>
      <c r="D2305" s="27">
        <v>0</v>
      </c>
      <c r="E2305" s="27" t="s">
        <v>11921</v>
      </c>
      <c r="F2305" s="27" t="s">
        <v>11931</v>
      </c>
      <c r="G2305" s="27"/>
      <c r="H2305" s="27"/>
      <c r="I2305" s="27" t="s">
        <v>17614</v>
      </c>
      <c r="J2305" s="27" t="s">
        <v>17480</v>
      </c>
      <c r="K2305" s="27" t="s">
        <v>17481</v>
      </c>
      <c r="L2305" s="27">
        <v>751030</v>
      </c>
      <c r="M2305" s="27" t="s">
        <v>11910</v>
      </c>
      <c r="N2305" s="27" t="s">
        <v>17482</v>
      </c>
      <c r="O2305" s="27" t="s">
        <v>11910</v>
      </c>
      <c r="P2305" s="27" t="s">
        <v>17483</v>
      </c>
      <c r="Q2305" s="27" t="s">
        <v>17484</v>
      </c>
      <c r="R2305" s="27" t="s">
        <v>17485</v>
      </c>
      <c r="S2305" s="27" t="s">
        <v>17486</v>
      </c>
      <c r="T2305" s="27" t="s">
        <v>17487</v>
      </c>
      <c r="U2305" s="27" t="s">
        <v>11917</v>
      </c>
      <c r="V2305" s="28" t="s">
        <v>11918</v>
      </c>
    </row>
    <row r="2306" spans="1:22" hidden="1" x14ac:dyDescent="0.35">
      <c r="A2306" s="26" t="s">
        <v>37943</v>
      </c>
      <c r="B2306" s="27" t="s">
        <v>17693</v>
      </c>
      <c r="C2306" s="27" t="s">
        <v>17694</v>
      </c>
      <c r="D2306" s="27">
        <v>0</v>
      </c>
      <c r="E2306" s="27" t="s">
        <v>11921</v>
      </c>
      <c r="F2306" s="27" t="s">
        <v>11931</v>
      </c>
      <c r="G2306" s="27"/>
      <c r="H2306" s="27" t="s">
        <v>17671</v>
      </c>
      <c r="I2306" s="27" t="s">
        <v>17695</v>
      </c>
      <c r="J2306" s="27" t="s">
        <v>2882</v>
      </c>
      <c r="K2306" s="27" t="s">
        <v>12255</v>
      </c>
      <c r="L2306" s="27">
        <v>750022</v>
      </c>
      <c r="M2306" s="27" t="s">
        <v>11910</v>
      </c>
      <c r="N2306" s="27" t="s">
        <v>17482</v>
      </c>
      <c r="O2306" s="27" t="s">
        <v>11910</v>
      </c>
      <c r="P2306" s="27" t="s">
        <v>17483</v>
      </c>
      <c r="Q2306" s="27" t="s">
        <v>17484</v>
      </c>
      <c r="R2306" s="27" t="s">
        <v>17485</v>
      </c>
      <c r="S2306" s="27" t="s">
        <v>17486</v>
      </c>
      <c r="T2306" s="27" t="s">
        <v>17487</v>
      </c>
      <c r="U2306" s="27" t="s">
        <v>11917</v>
      </c>
      <c r="V2306" s="28" t="s">
        <v>11918</v>
      </c>
    </row>
    <row r="2307" spans="1:22" hidden="1" x14ac:dyDescent="0.35">
      <c r="A2307" s="26" t="s">
        <v>37944</v>
      </c>
      <c r="B2307" s="27" t="s">
        <v>17696</v>
      </c>
      <c r="C2307" s="27" t="s">
        <v>17697</v>
      </c>
      <c r="D2307" s="27">
        <v>0</v>
      </c>
      <c r="E2307" s="27" t="s">
        <v>11921</v>
      </c>
      <c r="F2307" s="27" t="s">
        <v>11931</v>
      </c>
      <c r="G2307" s="27"/>
      <c r="H2307" s="27"/>
      <c r="I2307" s="27" t="s">
        <v>17698</v>
      </c>
      <c r="J2307" s="27" t="s">
        <v>17699</v>
      </c>
      <c r="K2307" s="27" t="s">
        <v>17179</v>
      </c>
      <c r="L2307" s="27">
        <v>781022</v>
      </c>
      <c r="M2307" s="27" t="s">
        <v>11910</v>
      </c>
      <c r="N2307" s="27" t="s">
        <v>17700</v>
      </c>
      <c r="O2307" s="27" t="s">
        <v>11910</v>
      </c>
      <c r="P2307" s="27" t="s">
        <v>17701</v>
      </c>
      <c r="Q2307" s="27" t="s">
        <v>17702</v>
      </c>
      <c r="R2307" s="27" t="s">
        <v>17485</v>
      </c>
      <c r="S2307" s="27" t="s">
        <v>17486</v>
      </c>
      <c r="T2307" s="27" t="s">
        <v>17487</v>
      </c>
      <c r="U2307" s="27" t="s">
        <v>11917</v>
      </c>
      <c r="V2307" s="28" t="s">
        <v>11918</v>
      </c>
    </row>
    <row r="2308" spans="1:22" hidden="1" x14ac:dyDescent="0.35">
      <c r="A2308" s="26" t="s">
        <v>37945</v>
      </c>
      <c r="B2308" s="27" t="s">
        <v>17703</v>
      </c>
      <c r="C2308" s="27" t="s">
        <v>17704</v>
      </c>
      <c r="D2308" s="27">
        <v>0</v>
      </c>
      <c r="E2308" s="27" t="s">
        <v>11921</v>
      </c>
      <c r="F2308" s="27" t="s">
        <v>11931</v>
      </c>
      <c r="G2308" s="27"/>
      <c r="H2308" s="27"/>
      <c r="I2308" s="27" t="s">
        <v>17705</v>
      </c>
      <c r="J2308" s="27" t="s">
        <v>17699</v>
      </c>
      <c r="K2308" s="27" t="s">
        <v>17179</v>
      </c>
      <c r="L2308" s="27">
        <v>781022</v>
      </c>
      <c r="M2308" s="27" t="s">
        <v>11910</v>
      </c>
      <c r="N2308" s="27" t="s">
        <v>17700</v>
      </c>
      <c r="O2308" s="27" t="s">
        <v>11910</v>
      </c>
      <c r="P2308" s="27" t="s">
        <v>17701</v>
      </c>
      <c r="Q2308" s="27" t="s">
        <v>17702</v>
      </c>
      <c r="R2308" s="27" t="s">
        <v>17485</v>
      </c>
      <c r="S2308" s="27" t="s">
        <v>17486</v>
      </c>
      <c r="T2308" s="27" t="s">
        <v>17487</v>
      </c>
      <c r="U2308" s="27" t="s">
        <v>11917</v>
      </c>
      <c r="V2308" s="28" t="s">
        <v>11918</v>
      </c>
    </row>
    <row r="2309" spans="1:22" hidden="1" x14ac:dyDescent="0.35">
      <c r="A2309" s="26" t="s">
        <v>37946</v>
      </c>
      <c r="B2309" s="27" t="s">
        <v>17706</v>
      </c>
      <c r="C2309" s="27" t="s">
        <v>17707</v>
      </c>
      <c r="D2309" s="27">
        <v>0</v>
      </c>
      <c r="E2309" s="27" t="s">
        <v>11921</v>
      </c>
      <c r="F2309" s="27" t="s">
        <v>11931</v>
      </c>
      <c r="G2309" s="27"/>
      <c r="H2309" s="27"/>
      <c r="I2309" s="27" t="s">
        <v>17708</v>
      </c>
      <c r="J2309" s="27" t="s">
        <v>17709</v>
      </c>
      <c r="K2309" s="27" t="s">
        <v>17179</v>
      </c>
      <c r="L2309" s="27">
        <v>785001</v>
      </c>
      <c r="M2309" s="27" t="s">
        <v>11910</v>
      </c>
      <c r="N2309" s="27" t="s">
        <v>17700</v>
      </c>
      <c r="O2309" s="27" t="s">
        <v>11910</v>
      </c>
      <c r="P2309" s="27" t="s">
        <v>17701</v>
      </c>
      <c r="Q2309" s="27" t="s">
        <v>17702</v>
      </c>
      <c r="R2309" s="27" t="s">
        <v>17485</v>
      </c>
      <c r="S2309" s="27" t="s">
        <v>17486</v>
      </c>
      <c r="T2309" s="27" t="s">
        <v>17487</v>
      </c>
      <c r="U2309" s="27" t="s">
        <v>11917</v>
      </c>
      <c r="V2309" s="28" t="s">
        <v>11918</v>
      </c>
    </row>
    <row r="2310" spans="1:22" hidden="1" x14ac:dyDescent="0.35">
      <c r="A2310" s="26" t="s">
        <v>37947</v>
      </c>
      <c r="B2310" s="27" t="s">
        <v>17710</v>
      </c>
      <c r="C2310" s="27" t="s">
        <v>17711</v>
      </c>
      <c r="D2310" s="27">
        <v>0</v>
      </c>
      <c r="E2310" s="27" t="s">
        <v>11937</v>
      </c>
      <c r="F2310" s="27" t="s">
        <v>11937</v>
      </c>
      <c r="G2310" s="27"/>
      <c r="H2310" s="27"/>
      <c r="I2310" s="27" t="s">
        <v>17712</v>
      </c>
      <c r="J2310" s="27" t="s">
        <v>17713</v>
      </c>
      <c r="K2310" s="27" t="s">
        <v>17179</v>
      </c>
      <c r="L2310" s="27">
        <v>784506</v>
      </c>
      <c r="M2310" s="27" t="s">
        <v>11910</v>
      </c>
      <c r="N2310" s="27" t="s">
        <v>17700</v>
      </c>
      <c r="O2310" s="27" t="s">
        <v>11910</v>
      </c>
      <c r="P2310" s="27" t="s">
        <v>17701</v>
      </c>
      <c r="Q2310" s="27" t="s">
        <v>17702</v>
      </c>
      <c r="R2310" s="27" t="s">
        <v>17485</v>
      </c>
      <c r="S2310" s="27" t="s">
        <v>17486</v>
      </c>
      <c r="T2310" s="27" t="s">
        <v>17487</v>
      </c>
      <c r="U2310" s="27" t="s">
        <v>11917</v>
      </c>
      <c r="V2310" s="28" t="s">
        <v>11918</v>
      </c>
    </row>
    <row r="2311" spans="1:22" hidden="1" x14ac:dyDescent="0.35">
      <c r="A2311" s="26" t="s">
        <v>37948</v>
      </c>
      <c r="B2311" s="27" t="s">
        <v>17714</v>
      </c>
      <c r="C2311" s="27" t="s">
        <v>17715</v>
      </c>
      <c r="D2311" s="27">
        <v>0</v>
      </c>
      <c r="E2311" s="27" t="s">
        <v>12282</v>
      </c>
      <c r="F2311" s="27" t="s">
        <v>12282</v>
      </c>
      <c r="G2311" s="27"/>
      <c r="H2311" s="27" t="s">
        <v>17716</v>
      </c>
      <c r="I2311" s="27" t="s">
        <v>17717</v>
      </c>
      <c r="J2311" s="27" t="s">
        <v>17699</v>
      </c>
      <c r="K2311" s="27" t="s">
        <v>17179</v>
      </c>
      <c r="L2311" s="27">
        <v>781005</v>
      </c>
      <c r="M2311" s="27" t="s">
        <v>11910</v>
      </c>
      <c r="N2311" s="27" t="s">
        <v>17700</v>
      </c>
      <c r="O2311" s="27" t="s">
        <v>11910</v>
      </c>
      <c r="P2311" s="27" t="s">
        <v>17701</v>
      </c>
      <c r="Q2311" s="27" t="s">
        <v>17702</v>
      </c>
      <c r="R2311" s="27" t="s">
        <v>17485</v>
      </c>
      <c r="S2311" s="27" t="s">
        <v>17486</v>
      </c>
      <c r="T2311" s="27" t="s">
        <v>17487</v>
      </c>
      <c r="U2311" s="27" t="s">
        <v>11917</v>
      </c>
      <c r="V2311" s="28" t="s">
        <v>11918</v>
      </c>
    </row>
    <row r="2312" spans="1:22" hidden="1" x14ac:dyDescent="0.35">
      <c r="A2312" s="26" t="s">
        <v>37949</v>
      </c>
      <c r="B2312" s="27" t="s">
        <v>17718</v>
      </c>
      <c r="C2312" s="27" t="s">
        <v>17719</v>
      </c>
      <c r="D2312" s="27">
        <v>0</v>
      </c>
      <c r="E2312" s="27" t="s">
        <v>11979</v>
      </c>
      <c r="F2312" s="27" t="s">
        <v>11979</v>
      </c>
      <c r="G2312" s="27"/>
      <c r="H2312" s="27"/>
      <c r="I2312" s="27" t="s">
        <v>17720</v>
      </c>
      <c r="J2312" s="27" t="s">
        <v>17699</v>
      </c>
      <c r="K2312" s="27" t="s">
        <v>17179</v>
      </c>
      <c r="L2312" s="27">
        <v>781003</v>
      </c>
      <c r="M2312" s="27" t="s">
        <v>11910</v>
      </c>
      <c r="N2312" s="27" t="s">
        <v>17700</v>
      </c>
      <c r="O2312" s="27" t="s">
        <v>11910</v>
      </c>
      <c r="P2312" s="27" t="s">
        <v>17701</v>
      </c>
      <c r="Q2312" s="27" t="s">
        <v>17702</v>
      </c>
      <c r="R2312" s="27" t="s">
        <v>17485</v>
      </c>
      <c r="S2312" s="27" t="s">
        <v>17486</v>
      </c>
      <c r="T2312" s="27" t="s">
        <v>17487</v>
      </c>
      <c r="U2312" s="27" t="s">
        <v>11917</v>
      </c>
      <c r="V2312" s="28" t="s">
        <v>11918</v>
      </c>
    </row>
    <row r="2313" spans="1:22" hidden="1" x14ac:dyDescent="0.35">
      <c r="A2313" s="26" t="s">
        <v>37950</v>
      </c>
      <c r="B2313" s="27" t="s">
        <v>17721</v>
      </c>
      <c r="C2313" s="27" t="s">
        <v>11231</v>
      </c>
      <c r="D2313" s="27">
        <v>0</v>
      </c>
      <c r="E2313" s="27" t="s">
        <v>11921</v>
      </c>
      <c r="F2313" s="27" t="s">
        <v>11931</v>
      </c>
      <c r="G2313" s="27"/>
      <c r="H2313" s="27" t="s">
        <v>17722</v>
      </c>
      <c r="I2313" s="27" t="s">
        <v>17723</v>
      </c>
      <c r="J2313" s="27" t="s">
        <v>8057</v>
      </c>
      <c r="K2313" s="27" t="s">
        <v>12456</v>
      </c>
      <c r="L2313" s="27"/>
      <c r="M2313" s="27" t="s">
        <v>11910</v>
      </c>
      <c r="N2313" s="27" t="s">
        <v>17700</v>
      </c>
      <c r="O2313" s="27" t="s">
        <v>11910</v>
      </c>
      <c r="P2313" s="27" t="s">
        <v>17701</v>
      </c>
      <c r="Q2313" s="27" t="s">
        <v>17702</v>
      </c>
      <c r="R2313" s="27" t="s">
        <v>17485</v>
      </c>
      <c r="S2313" s="27" t="s">
        <v>17486</v>
      </c>
      <c r="T2313" s="27" t="s">
        <v>17487</v>
      </c>
      <c r="U2313" s="27" t="s">
        <v>11917</v>
      </c>
      <c r="V2313" s="28" t="s">
        <v>11918</v>
      </c>
    </row>
    <row r="2314" spans="1:22" hidden="1" x14ac:dyDescent="0.35">
      <c r="A2314" s="26" t="s">
        <v>37951</v>
      </c>
      <c r="B2314" s="27" t="s">
        <v>17724</v>
      </c>
      <c r="C2314" s="27" t="s">
        <v>17725</v>
      </c>
      <c r="D2314" s="27">
        <v>0</v>
      </c>
      <c r="E2314" s="27" t="s">
        <v>11937</v>
      </c>
      <c r="F2314" s="27" t="s">
        <v>11937</v>
      </c>
      <c r="G2314" s="27"/>
      <c r="H2314" s="27"/>
      <c r="I2314" s="27" t="s">
        <v>17726</v>
      </c>
      <c r="J2314" s="27" t="s">
        <v>17699</v>
      </c>
      <c r="K2314" s="27" t="s">
        <v>17179</v>
      </c>
      <c r="L2314" s="27">
        <v>781005</v>
      </c>
      <c r="M2314" s="27" t="s">
        <v>11910</v>
      </c>
      <c r="N2314" s="27" t="s">
        <v>17700</v>
      </c>
      <c r="O2314" s="27" t="s">
        <v>11910</v>
      </c>
      <c r="P2314" s="27" t="s">
        <v>17701</v>
      </c>
      <c r="Q2314" s="27" t="s">
        <v>17702</v>
      </c>
      <c r="R2314" s="27" t="s">
        <v>17485</v>
      </c>
      <c r="S2314" s="27" t="s">
        <v>17486</v>
      </c>
      <c r="T2314" s="27" t="s">
        <v>17487</v>
      </c>
      <c r="U2314" s="27" t="s">
        <v>11917</v>
      </c>
      <c r="V2314" s="28" t="s">
        <v>11918</v>
      </c>
    </row>
    <row r="2315" spans="1:22" hidden="1" x14ac:dyDescent="0.35">
      <c r="A2315" s="26" t="s">
        <v>37952</v>
      </c>
      <c r="B2315" s="27" t="s">
        <v>17727</v>
      </c>
      <c r="C2315" s="27" t="s">
        <v>17728</v>
      </c>
      <c r="D2315" s="27">
        <v>0</v>
      </c>
      <c r="E2315" s="27" t="s">
        <v>11921</v>
      </c>
      <c r="F2315" s="27" t="s">
        <v>11931</v>
      </c>
      <c r="G2315" s="27"/>
      <c r="H2315" s="27" t="s">
        <v>17729</v>
      </c>
      <c r="I2315" s="27" t="s">
        <v>2224</v>
      </c>
      <c r="J2315" s="27" t="s">
        <v>2224</v>
      </c>
      <c r="K2315" s="27" t="s">
        <v>12255</v>
      </c>
      <c r="L2315" s="27"/>
      <c r="M2315" s="27" t="s">
        <v>11910</v>
      </c>
      <c r="N2315" s="27" t="s">
        <v>17700</v>
      </c>
      <c r="O2315" s="27" t="s">
        <v>11910</v>
      </c>
      <c r="P2315" s="27" t="s">
        <v>17701</v>
      </c>
      <c r="Q2315" s="27" t="s">
        <v>17702</v>
      </c>
      <c r="R2315" s="27" t="s">
        <v>17485</v>
      </c>
      <c r="S2315" s="27" t="s">
        <v>17486</v>
      </c>
      <c r="T2315" s="27" t="s">
        <v>17487</v>
      </c>
      <c r="U2315" s="27" t="s">
        <v>11917</v>
      </c>
      <c r="V2315" s="28" t="s">
        <v>11918</v>
      </c>
    </row>
    <row r="2316" spans="1:22" hidden="1" x14ac:dyDescent="0.35">
      <c r="A2316" s="26" t="s">
        <v>37953</v>
      </c>
      <c r="B2316" s="27" t="s">
        <v>17730</v>
      </c>
      <c r="C2316" s="27" t="s">
        <v>17731</v>
      </c>
      <c r="D2316" s="27">
        <v>0</v>
      </c>
      <c r="E2316" s="27" t="s">
        <v>11921</v>
      </c>
      <c r="F2316" s="27" t="s">
        <v>11931</v>
      </c>
      <c r="G2316" s="27"/>
      <c r="H2316" s="27" t="s">
        <v>17729</v>
      </c>
      <c r="I2316" s="27" t="s">
        <v>2224</v>
      </c>
      <c r="J2316" s="27" t="s">
        <v>2224</v>
      </c>
      <c r="K2316" s="27" t="s">
        <v>12255</v>
      </c>
      <c r="L2316" s="27"/>
      <c r="M2316" s="27" t="s">
        <v>11910</v>
      </c>
      <c r="N2316" s="27" t="s">
        <v>17700</v>
      </c>
      <c r="O2316" s="27" t="s">
        <v>11910</v>
      </c>
      <c r="P2316" s="27" t="s">
        <v>17701</v>
      </c>
      <c r="Q2316" s="27" t="s">
        <v>17702</v>
      </c>
      <c r="R2316" s="27" t="s">
        <v>17485</v>
      </c>
      <c r="S2316" s="27" t="s">
        <v>17486</v>
      </c>
      <c r="T2316" s="27" t="s">
        <v>17487</v>
      </c>
      <c r="U2316" s="27" t="s">
        <v>11917</v>
      </c>
      <c r="V2316" s="28" t="s">
        <v>11918</v>
      </c>
    </row>
    <row r="2317" spans="1:22" hidden="1" x14ac:dyDescent="0.35">
      <c r="A2317" s="26" t="s">
        <v>37954</v>
      </c>
      <c r="B2317" s="27" t="s">
        <v>17732</v>
      </c>
      <c r="C2317" s="27" t="s">
        <v>7441</v>
      </c>
      <c r="D2317" s="27">
        <v>0</v>
      </c>
      <c r="E2317" s="27" t="s">
        <v>11921</v>
      </c>
      <c r="F2317" s="27" t="s">
        <v>11931</v>
      </c>
      <c r="G2317" s="27"/>
      <c r="H2317" s="27" t="s">
        <v>17733</v>
      </c>
      <c r="I2317" s="27" t="s">
        <v>17734</v>
      </c>
      <c r="J2317" s="27" t="s">
        <v>2224</v>
      </c>
      <c r="K2317" s="27" t="s">
        <v>35980</v>
      </c>
      <c r="L2317" s="27"/>
      <c r="M2317" s="27" t="s">
        <v>11910</v>
      </c>
      <c r="N2317" s="27" t="s">
        <v>17700</v>
      </c>
      <c r="O2317" s="27" t="s">
        <v>11910</v>
      </c>
      <c r="P2317" s="27" t="s">
        <v>17701</v>
      </c>
      <c r="Q2317" s="27" t="s">
        <v>17702</v>
      </c>
      <c r="R2317" s="27" t="s">
        <v>17485</v>
      </c>
      <c r="S2317" s="27" t="s">
        <v>17486</v>
      </c>
      <c r="T2317" s="27" t="s">
        <v>17487</v>
      </c>
      <c r="U2317" s="27" t="s">
        <v>11917</v>
      </c>
      <c r="V2317" s="28" t="s">
        <v>11918</v>
      </c>
    </row>
    <row r="2318" spans="1:22" hidden="1" x14ac:dyDescent="0.35">
      <c r="A2318" s="26" t="s">
        <v>37955</v>
      </c>
      <c r="B2318" s="27" t="s">
        <v>17735</v>
      </c>
      <c r="C2318" s="27" t="s">
        <v>17736</v>
      </c>
      <c r="D2318" s="27">
        <v>0</v>
      </c>
      <c r="E2318" s="27" t="s">
        <v>12282</v>
      </c>
      <c r="F2318" s="27" t="s">
        <v>12282</v>
      </c>
      <c r="G2318" s="27"/>
      <c r="H2318" s="27" t="s">
        <v>17737</v>
      </c>
      <c r="I2318" s="27" t="s">
        <v>2224</v>
      </c>
      <c r="J2318" s="27" t="s">
        <v>2224</v>
      </c>
      <c r="K2318" s="27" t="s">
        <v>12255</v>
      </c>
      <c r="L2318" s="27"/>
      <c r="M2318" s="27" t="s">
        <v>11910</v>
      </c>
      <c r="N2318" s="27" t="s">
        <v>17700</v>
      </c>
      <c r="O2318" s="27" t="s">
        <v>11910</v>
      </c>
      <c r="P2318" s="27" t="s">
        <v>17701</v>
      </c>
      <c r="Q2318" s="27" t="s">
        <v>17702</v>
      </c>
      <c r="R2318" s="27" t="s">
        <v>17485</v>
      </c>
      <c r="S2318" s="27" t="s">
        <v>17486</v>
      </c>
      <c r="T2318" s="27" t="s">
        <v>17487</v>
      </c>
      <c r="U2318" s="27" t="s">
        <v>11917</v>
      </c>
      <c r="V2318" s="28" t="s">
        <v>11918</v>
      </c>
    </row>
    <row r="2319" spans="1:22" hidden="1" x14ac:dyDescent="0.35">
      <c r="A2319" s="26" t="s">
        <v>37956</v>
      </c>
      <c r="B2319" s="27" t="s">
        <v>17738</v>
      </c>
      <c r="C2319" s="27" t="s">
        <v>17739</v>
      </c>
      <c r="D2319" s="27">
        <v>0</v>
      </c>
      <c r="E2319" s="27" t="s">
        <v>12284</v>
      </c>
      <c r="F2319" s="27" t="s">
        <v>11906</v>
      </c>
      <c r="G2319" s="27"/>
      <c r="H2319" s="27" t="s">
        <v>17733</v>
      </c>
      <c r="I2319" s="27" t="s">
        <v>17734</v>
      </c>
      <c r="J2319" s="27" t="s">
        <v>2224</v>
      </c>
      <c r="K2319" s="27" t="s">
        <v>35980</v>
      </c>
      <c r="L2319" s="27"/>
      <c r="M2319" s="27" t="s">
        <v>11910</v>
      </c>
      <c r="N2319" s="27" t="s">
        <v>17700</v>
      </c>
      <c r="O2319" s="27" t="s">
        <v>11910</v>
      </c>
      <c r="P2319" s="27" t="s">
        <v>17701</v>
      </c>
      <c r="Q2319" s="27" t="s">
        <v>17702</v>
      </c>
      <c r="R2319" s="27" t="s">
        <v>17485</v>
      </c>
      <c r="S2319" s="27" t="s">
        <v>17486</v>
      </c>
      <c r="T2319" s="27" t="s">
        <v>17487</v>
      </c>
      <c r="U2319" s="27" t="s">
        <v>11917</v>
      </c>
      <c r="V2319" s="28" t="s">
        <v>11918</v>
      </c>
    </row>
    <row r="2320" spans="1:22" hidden="1" x14ac:dyDescent="0.35">
      <c r="A2320" s="26" t="s">
        <v>37957</v>
      </c>
      <c r="B2320" s="27" t="s">
        <v>17740</v>
      </c>
      <c r="C2320" s="27" t="s">
        <v>17741</v>
      </c>
      <c r="D2320" s="27">
        <v>0</v>
      </c>
      <c r="E2320" s="27" t="s">
        <v>12118</v>
      </c>
      <c r="F2320" s="27" t="s">
        <v>12118</v>
      </c>
      <c r="G2320" s="27"/>
      <c r="H2320" s="27" t="s">
        <v>17742</v>
      </c>
      <c r="I2320" s="27" t="s">
        <v>17743</v>
      </c>
      <c r="J2320" s="27" t="s">
        <v>43</v>
      </c>
      <c r="K2320" s="27" t="s">
        <v>12255</v>
      </c>
      <c r="L2320" s="27"/>
      <c r="M2320" s="27" t="s">
        <v>11910</v>
      </c>
      <c r="N2320" s="27" t="s">
        <v>17700</v>
      </c>
      <c r="O2320" s="27" t="s">
        <v>11910</v>
      </c>
      <c r="P2320" s="27" t="s">
        <v>17701</v>
      </c>
      <c r="Q2320" s="27" t="s">
        <v>17702</v>
      </c>
      <c r="R2320" s="27" t="s">
        <v>17485</v>
      </c>
      <c r="S2320" s="27" t="s">
        <v>17486</v>
      </c>
      <c r="T2320" s="27" t="s">
        <v>17487</v>
      </c>
      <c r="U2320" s="27" t="s">
        <v>11917</v>
      </c>
      <c r="V2320" s="28" t="s">
        <v>11918</v>
      </c>
    </row>
    <row r="2321" spans="1:22" hidden="1" x14ac:dyDescent="0.35">
      <c r="A2321" s="26" t="s">
        <v>37958</v>
      </c>
      <c r="B2321" s="27" t="s">
        <v>17744</v>
      </c>
      <c r="C2321" s="27" t="s">
        <v>17745</v>
      </c>
      <c r="D2321" s="27">
        <v>0</v>
      </c>
      <c r="E2321" s="27" t="s">
        <v>12284</v>
      </c>
      <c r="F2321" s="27" t="s">
        <v>11906</v>
      </c>
      <c r="G2321" s="27"/>
      <c r="H2321" s="27"/>
      <c r="I2321" s="27" t="s">
        <v>17708</v>
      </c>
      <c r="J2321" s="27" t="s">
        <v>17709</v>
      </c>
      <c r="K2321" s="27" t="s">
        <v>17179</v>
      </c>
      <c r="L2321" s="27">
        <v>785001</v>
      </c>
      <c r="M2321" s="27" t="s">
        <v>11910</v>
      </c>
      <c r="N2321" s="27" t="s">
        <v>17700</v>
      </c>
      <c r="O2321" s="27" t="s">
        <v>11910</v>
      </c>
      <c r="P2321" s="27" t="s">
        <v>17701</v>
      </c>
      <c r="Q2321" s="27" t="s">
        <v>17702</v>
      </c>
      <c r="R2321" s="27" t="s">
        <v>17485</v>
      </c>
      <c r="S2321" s="27" t="s">
        <v>17486</v>
      </c>
      <c r="T2321" s="27" t="s">
        <v>17487</v>
      </c>
      <c r="U2321" s="27" t="s">
        <v>11917</v>
      </c>
      <c r="V2321" s="28" t="s">
        <v>11918</v>
      </c>
    </row>
    <row r="2322" spans="1:22" hidden="1" x14ac:dyDescent="0.35">
      <c r="A2322" s="26" t="s">
        <v>37959</v>
      </c>
      <c r="B2322" s="27" t="s">
        <v>17746</v>
      </c>
      <c r="C2322" s="27" t="s">
        <v>17747</v>
      </c>
      <c r="D2322" s="27">
        <v>0</v>
      </c>
      <c r="E2322" s="27" t="s">
        <v>11937</v>
      </c>
      <c r="F2322" s="27" t="s">
        <v>11937</v>
      </c>
      <c r="G2322" s="27"/>
      <c r="H2322" s="27" t="s">
        <v>17748</v>
      </c>
      <c r="I2322" s="27" t="s">
        <v>17749</v>
      </c>
      <c r="J2322" s="27" t="s">
        <v>43</v>
      </c>
      <c r="K2322" s="27" t="s">
        <v>12255</v>
      </c>
      <c r="L2322" s="27"/>
      <c r="M2322" s="27" t="s">
        <v>11910</v>
      </c>
      <c r="N2322" s="27" t="s">
        <v>17700</v>
      </c>
      <c r="O2322" s="27" t="s">
        <v>11910</v>
      </c>
      <c r="P2322" s="27" t="s">
        <v>17701</v>
      </c>
      <c r="Q2322" s="27" t="s">
        <v>17702</v>
      </c>
      <c r="R2322" s="27" t="s">
        <v>17485</v>
      </c>
      <c r="S2322" s="27" t="s">
        <v>17486</v>
      </c>
      <c r="T2322" s="27" t="s">
        <v>17487</v>
      </c>
      <c r="U2322" s="27" t="s">
        <v>11917</v>
      </c>
      <c r="V2322" s="28" t="s">
        <v>11918</v>
      </c>
    </row>
    <row r="2323" spans="1:22" hidden="1" x14ac:dyDescent="0.35">
      <c r="A2323" s="26" t="s">
        <v>37960</v>
      </c>
      <c r="B2323" s="27" t="s">
        <v>17750</v>
      </c>
      <c r="C2323" s="27" t="s">
        <v>17751</v>
      </c>
      <c r="D2323" s="27">
        <v>0</v>
      </c>
      <c r="E2323" s="27" t="s">
        <v>11937</v>
      </c>
      <c r="F2323" s="27" t="s">
        <v>11937</v>
      </c>
      <c r="G2323" s="27"/>
      <c r="H2323" s="27" t="s">
        <v>17752</v>
      </c>
      <c r="I2323" s="27" t="s">
        <v>17753</v>
      </c>
      <c r="J2323" s="27" t="s">
        <v>17699</v>
      </c>
      <c r="K2323" s="27" t="s">
        <v>17179</v>
      </c>
      <c r="L2323" s="27">
        <v>781022</v>
      </c>
      <c r="M2323" s="27" t="s">
        <v>11910</v>
      </c>
      <c r="N2323" s="27" t="s">
        <v>17700</v>
      </c>
      <c r="O2323" s="27" t="s">
        <v>11910</v>
      </c>
      <c r="P2323" s="27" t="s">
        <v>17701</v>
      </c>
      <c r="Q2323" s="27" t="s">
        <v>17702</v>
      </c>
      <c r="R2323" s="27" t="s">
        <v>17485</v>
      </c>
      <c r="S2323" s="27" t="s">
        <v>17486</v>
      </c>
      <c r="T2323" s="27" t="s">
        <v>17487</v>
      </c>
      <c r="U2323" s="27" t="s">
        <v>11917</v>
      </c>
      <c r="V2323" s="28" t="s">
        <v>11918</v>
      </c>
    </row>
    <row r="2324" spans="1:22" hidden="1" x14ac:dyDescent="0.35">
      <c r="A2324" s="26" t="s">
        <v>37961</v>
      </c>
      <c r="B2324" s="27" t="s">
        <v>17754</v>
      </c>
      <c r="C2324" s="27" t="s">
        <v>17755</v>
      </c>
      <c r="D2324" s="27">
        <v>0</v>
      </c>
      <c r="E2324" s="27" t="s">
        <v>11921</v>
      </c>
      <c r="F2324" s="27" t="s">
        <v>11931</v>
      </c>
      <c r="G2324" s="27"/>
      <c r="H2324" s="27" t="s">
        <v>17756</v>
      </c>
      <c r="I2324" s="27" t="s">
        <v>17757</v>
      </c>
      <c r="J2324" s="27" t="s">
        <v>43</v>
      </c>
      <c r="K2324" s="27" t="s">
        <v>12255</v>
      </c>
      <c r="L2324" s="27"/>
      <c r="M2324" s="27" t="s">
        <v>11910</v>
      </c>
      <c r="N2324" s="27" t="s">
        <v>17700</v>
      </c>
      <c r="O2324" s="27" t="s">
        <v>11910</v>
      </c>
      <c r="P2324" s="27" t="s">
        <v>17701</v>
      </c>
      <c r="Q2324" s="27" t="s">
        <v>17702</v>
      </c>
      <c r="R2324" s="27" t="s">
        <v>17485</v>
      </c>
      <c r="S2324" s="27" t="s">
        <v>17486</v>
      </c>
      <c r="T2324" s="27" t="s">
        <v>17487</v>
      </c>
      <c r="U2324" s="27" t="s">
        <v>11917</v>
      </c>
      <c r="V2324" s="28" t="s">
        <v>11918</v>
      </c>
    </row>
    <row r="2325" spans="1:22" hidden="1" x14ac:dyDescent="0.35">
      <c r="A2325" s="26" t="s">
        <v>37962</v>
      </c>
      <c r="B2325" s="27" t="s">
        <v>17758</v>
      </c>
      <c r="C2325" s="27" t="s">
        <v>17759</v>
      </c>
      <c r="D2325" s="27">
        <v>0</v>
      </c>
      <c r="E2325" s="27" t="s">
        <v>11921</v>
      </c>
      <c r="F2325" s="27" t="s">
        <v>11931</v>
      </c>
      <c r="G2325" s="27"/>
      <c r="H2325" s="27"/>
      <c r="I2325" s="27" t="s">
        <v>17760</v>
      </c>
      <c r="J2325" s="27" t="s">
        <v>17699</v>
      </c>
      <c r="K2325" s="27" t="s">
        <v>17179</v>
      </c>
      <c r="L2325" s="27">
        <v>781032</v>
      </c>
      <c r="M2325" s="27" t="s">
        <v>11910</v>
      </c>
      <c r="N2325" s="27" t="s">
        <v>17700</v>
      </c>
      <c r="O2325" s="27" t="s">
        <v>11910</v>
      </c>
      <c r="P2325" s="27" t="s">
        <v>17701</v>
      </c>
      <c r="Q2325" s="27" t="s">
        <v>17702</v>
      </c>
      <c r="R2325" s="27" t="s">
        <v>17485</v>
      </c>
      <c r="S2325" s="27" t="s">
        <v>17486</v>
      </c>
      <c r="T2325" s="27" t="s">
        <v>17487</v>
      </c>
      <c r="U2325" s="27" t="s">
        <v>11917</v>
      </c>
      <c r="V2325" s="28" t="s">
        <v>11918</v>
      </c>
    </row>
    <row r="2326" spans="1:22" hidden="1" x14ac:dyDescent="0.35">
      <c r="A2326" s="26" t="s">
        <v>37963</v>
      </c>
      <c r="B2326" s="27" t="s">
        <v>17761</v>
      </c>
      <c r="C2326" s="27" t="s">
        <v>17762</v>
      </c>
      <c r="D2326" s="27">
        <v>0</v>
      </c>
      <c r="E2326" s="27" t="s">
        <v>11921</v>
      </c>
      <c r="F2326" s="27" t="s">
        <v>11931</v>
      </c>
      <c r="G2326" s="27"/>
      <c r="H2326" s="27" t="s">
        <v>17763</v>
      </c>
      <c r="I2326" s="27" t="s">
        <v>17764</v>
      </c>
      <c r="J2326" s="27" t="s">
        <v>17699</v>
      </c>
      <c r="K2326" s="27" t="s">
        <v>17179</v>
      </c>
      <c r="L2326" s="27">
        <v>781030</v>
      </c>
      <c r="M2326" s="27" t="s">
        <v>11910</v>
      </c>
      <c r="N2326" s="27" t="s">
        <v>17700</v>
      </c>
      <c r="O2326" s="27" t="s">
        <v>11910</v>
      </c>
      <c r="P2326" s="27" t="s">
        <v>17701</v>
      </c>
      <c r="Q2326" s="27" t="s">
        <v>17702</v>
      </c>
      <c r="R2326" s="27" t="s">
        <v>17485</v>
      </c>
      <c r="S2326" s="27" t="s">
        <v>17486</v>
      </c>
      <c r="T2326" s="27" t="s">
        <v>17487</v>
      </c>
      <c r="U2326" s="27" t="s">
        <v>11917</v>
      </c>
      <c r="V2326" s="28" t="s">
        <v>11918</v>
      </c>
    </row>
    <row r="2327" spans="1:22" hidden="1" x14ac:dyDescent="0.35">
      <c r="A2327" s="26" t="s">
        <v>37964</v>
      </c>
      <c r="B2327" s="27" t="s">
        <v>17765</v>
      </c>
      <c r="C2327" s="27" t="s">
        <v>17766</v>
      </c>
      <c r="D2327" s="27">
        <v>0</v>
      </c>
      <c r="E2327" s="27" t="s">
        <v>11937</v>
      </c>
      <c r="F2327" s="27" t="s">
        <v>11937</v>
      </c>
      <c r="G2327" s="27"/>
      <c r="H2327" s="27"/>
      <c r="I2327" s="27" t="s">
        <v>17767</v>
      </c>
      <c r="J2327" s="27" t="s">
        <v>12889</v>
      </c>
      <c r="K2327" s="27" t="s">
        <v>35980</v>
      </c>
      <c r="L2327" s="27">
        <v>799004</v>
      </c>
      <c r="M2327" s="27" t="s">
        <v>11910</v>
      </c>
      <c r="N2327" s="27" t="s">
        <v>17700</v>
      </c>
      <c r="O2327" s="27" t="s">
        <v>11910</v>
      </c>
      <c r="P2327" s="27" t="s">
        <v>17701</v>
      </c>
      <c r="Q2327" s="27" t="s">
        <v>17702</v>
      </c>
      <c r="R2327" s="27" t="s">
        <v>17485</v>
      </c>
      <c r="S2327" s="27" t="s">
        <v>17486</v>
      </c>
      <c r="T2327" s="27" t="s">
        <v>17487</v>
      </c>
      <c r="U2327" s="27" t="s">
        <v>11917</v>
      </c>
      <c r="V2327" s="28" t="s">
        <v>11918</v>
      </c>
    </row>
    <row r="2328" spans="1:22" hidden="1" x14ac:dyDescent="0.35">
      <c r="A2328" s="26" t="s">
        <v>37965</v>
      </c>
      <c r="B2328" s="27" t="s">
        <v>17768</v>
      </c>
      <c r="C2328" s="27" t="s">
        <v>17769</v>
      </c>
      <c r="D2328" s="27">
        <v>0</v>
      </c>
      <c r="E2328" s="27" t="s">
        <v>11921</v>
      </c>
      <c r="F2328" s="27" t="s">
        <v>11931</v>
      </c>
      <c r="G2328" s="27"/>
      <c r="H2328" s="27" t="s">
        <v>17770</v>
      </c>
      <c r="I2328" s="27" t="s">
        <v>17771</v>
      </c>
      <c r="J2328" s="27" t="s">
        <v>17699</v>
      </c>
      <c r="K2328" s="27" t="s">
        <v>17179</v>
      </c>
      <c r="L2328" s="27">
        <v>781030</v>
      </c>
      <c r="M2328" s="27" t="s">
        <v>11910</v>
      </c>
      <c r="N2328" s="27" t="s">
        <v>17700</v>
      </c>
      <c r="O2328" s="27" t="s">
        <v>11910</v>
      </c>
      <c r="P2328" s="27" t="s">
        <v>17701</v>
      </c>
      <c r="Q2328" s="27" t="s">
        <v>17702</v>
      </c>
      <c r="R2328" s="27" t="s">
        <v>17485</v>
      </c>
      <c r="S2328" s="27" t="s">
        <v>17486</v>
      </c>
      <c r="T2328" s="27" t="s">
        <v>17487</v>
      </c>
      <c r="U2328" s="27" t="s">
        <v>11917</v>
      </c>
      <c r="V2328" s="28" t="s">
        <v>11918</v>
      </c>
    </row>
    <row r="2329" spans="1:22" hidden="1" x14ac:dyDescent="0.35">
      <c r="A2329" s="26" t="s">
        <v>37966</v>
      </c>
      <c r="B2329" s="27" t="s">
        <v>17772</v>
      </c>
      <c r="C2329" s="27" t="s">
        <v>17773</v>
      </c>
      <c r="D2329" s="27">
        <v>0</v>
      </c>
      <c r="E2329" s="27" t="s">
        <v>11921</v>
      </c>
      <c r="F2329" s="27" t="s">
        <v>11931</v>
      </c>
      <c r="G2329" s="27"/>
      <c r="H2329" s="27"/>
      <c r="I2329" s="27" t="s">
        <v>17774</v>
      </c>
      <c r="J2329" s="27" t="s">
        <v>17699</v>
      </c>
      <c r="K2329" s="27" t="s">
        <v>17179</v>
      </c>
      <c r="L2329" s="27">
        <v>781032</v>
      </c>
      <c r="M2329" s="27" t="s">
        <v>11910</v>
      </c>
      <c r="N2329" s="27" t="s">
        <v>17700</v>
      </c>
      <c r="O2329" s="27" t="s">
        <v>11910</v>
      </c>
      <c r="P2329" s="27" t="s">
        <v>17701</v>
      </c>
      <c r="Q2329" s="27" t="s">
        <v>17702</v>
      </c>
      <c r="R2329" s="27" t="s">
        <v>17485</v>
      </c>
      <c r="S2329" s="27" t="s">
        <v>17486</v>
      </c>
      <c r="T2329" s="27" t="s">
        <v>17487</v>
      </c>
      <c r="U2329" s="27" t="s">
        <v>11917</v>
      </c>
      <c r="V2329" s="28" t="s">
        <v>11918</v>
      </c>
    </row>
    <row r="2330" spans="1:22" hidden="1" x14ac:dyDescent="0.35">
      <c r="A2330" s="26" t="s">
        <v>37967</v>
      </c>
      <c r="B2330" s="27" t="s">
        <v>17775</v>
      </c>
      <c r="C2330" s="27" t="s">
        <v>17776</v>
      </c>
      <c r="D2330" s="27">
        <v>0</v>
      </c>
      <c r="E2330" s="27" t="s">
        <v>12232</v>
      </c>
      <c r="F2330" s="27" t="s">
        <v>11906</v>
      </c>
      <c r="G2330" s="27"/>
      <c r="H2330" s="27"/>
      <c r="I2330" s="27" t="s">
        <v>17777</v>
      </c>
      <c r="J2330" s="27" t="s">
        <v>17778</v>
      </c>
      <c r="K2330" s="27" t="s">
        <v>37968</v>
      </c>
      <c r="L2330" s="27">
        <v>795005</v>
      </c>
      <c r="M2330" s="27" t="s">
        <v>11910</v>
      </c>
      <c r="N2330" s="27" t="s">
        <v>17700</v>
      </c>
      <c r="O2330" s="27" t="s">
        <v>11910</v>
      </c>
      <c r="P2330" s="27" t="s">
        <v>17701</v>
      </c>
      <c r="Q2330" s="27" t="s">
        <v>17702</v>
      </c>
      <c r="R2330" s="27" t="s">
        <v>17485</v>
      </c>
      <c r="S2330" s="27" t="s">
        <v>17486</v>
      </c>
      <c r="T2330" s="27" t="s">
        <v>17487</v>
      </c>
      <c r="U2330" s="27" t="s">
        <v>11917</v>
      </c>
      <c r="V2330" s="28" t="s">
        <v>11918</v>
      </c>
    </row>
    <row r="2331" spans="1:22" hidden="1" x14ac:dyDescent="0.35">
      <c r="A2331" s="26" t="s">
        <v>37969</v>
      </c>
      <c r="B2331" s="27" t="s">
        <v>17779</v>
      </c>
      <c r="C2331" s="27" t="s">
        <v>17780</v>
      </c>
      <c r="D2331" s="27">
        <v>0</v>
      </c>
      <c r="E2331" s="27" t="s">
        <v>12282</v>
      </c>
      <c r="F2331" s="27" t="s">
        <v>12282</v>
      </c>
      <c r="G2331" s="27"/>
      <c r="H2331" s="27"/>
      <c r="I2331" s="27" t="s">
        <v>17781</v>
      </c>
      <c r="J2331" s="27" t="s">
        <v>17778</v>
      </c>
      <c r="K2331" s="27" t="s">
        <v>37968</v>
      </c>
      <c r="L2331" s="27">
        <v>795004</v>
      </c>
      <c r="M2331" s="27" t="s">
        <v>11910</v>
      </c>
      <c r="N2331" s="27" t="s">
        <v>17700</v>
      </c>
      <c r="O2331" s="27" t="s">
        <v>11910</v>
      </c>
      <c r="P2331" s="27" t="s">
        <v>17701</v>
      </c>
      <c r="Q2331" s="27" t="s">
        <v>17702</v>
      </c>
      <c r="R2331" s="27" t="s">
        <v>17485</v>
      </c>
      <c r="S2331" s="27" t="s">
        <v>17486</v>
      </c>
      <c r="T2331" s="27" t="s">
        <v>17487</v>
      </c>
      <c r="U2331" s="27" t="s">
        <v>11917</v>
      </c>
      <c r="V2331" s="28" t="s">
        <v>11918</v>
      </c>
    </row>
    <row r="2332" spans="1:22" hidden="1" x14ac:dyDescent="0.35">
      <c r="A2332" s="26" t="s">
        <v>37970</v>
      </c>
      <c r="B2332" s="27" t="s">
        <v>17782</v>
      </c>
      <c r="C2332" s="27" t="s">
        <v>17783</v>
      </c>
      <c r="D2332" s="27">
        <v>0</v>
      </c>
      <c r="E2332" s="27" t="s">
        <v>11937</v>
      </c>
      <c r="F2332" s="27" t="s">
        <v>11937</v>
      </c>
      <c r="G2332" s="27"/>
      <c r="H2332" s="27"/>
      <c r="I2332" s="27" t="s">
        <v>17784</v>
      </c>
      <c r="J2332" s="27" t="s">
        <v>17699</v>
      </c>
      <c r="K2332" s="27" t="s">
        <v>17179</v>
      </c>
      <c r="L2332" s="27">
        <v>781031</v>
      </c>
      <c r="M2332" s="27" t="s">
        <v>11910</v>
      </c>
      <c r="N2332" s="27" t="s">
        <v>17700</v>
      </c>
      <c r="O2332" s="27" t="s">
        <v>11910</v>
      </c>
      <c r="P2332" s="27" t="s">
        <v>17701</v>
      </c>
      <c r="Q2332" s="27" t="s">
        <v>17702</v>
      </c>
      <c r="R2332" s="27" t="s">
        <v>17485</v>
      </c>
      <c r="S2332" s="27" t="s">
        <v>17486</v>
      </c>
      <c r="T2332" s="27" t="s">
        <v>17487</v>
      </c>
      <c r="U2332" s="27" t="s">
        <v>11917</v>
      </c>
      <c r="V2332" s="28" t="s">
        <v>11918</v>
      </c>
    </row>
    <row r="2333" spans="1:22" hidden="1" x14ac:dyDescent="0.35">
      <c r="A2333" s="26" t="s">
        <v>37971</v>
      </c>
      <c r="B2333" s="27" t="s">
        <v>17785</v>
      </c>
      <c r="C2333" s="27" t="s">
        <v>17786</v>
      </c>
      <c r="D2333" s="27">
        <v>0</v>
      </c>
      <c r="E2333" s="27" t="s">
        <v>12118</v>
      </c>
      <c r="F2333" s="27" t="s">
        <v>12118</v>
      </c>
      <c r="G2333" s="27"/>
      <c r="H2333" s="27"/>
      <c r="I2333" s="27" t="s">
        <v>17760</v>
      </c>
      <c r="J2333" s="27" t="s">
        <v>17699</v>
      </c>
      <c r="K2333" s="27" t="s">
        <v>17179</v>
      </c>
      <c r="L2333" s="27">
        <v>781032</v>
      </c>
      <c r="M2333" s="27" t="s">
        <v>11910</v>
      </c>
      <c r="N2333" s="27" t="s">
        <v>17700</v>
      </c>
      <c r="O2333" s="27" t="s">
        <v>11910</v>
      </c>
      <c r="P2333" s="27" t="s">
        <v>17701</v>
      </c>
      <c r="Q2333" s="27" t="s">
        <v>17702</v>
      </c>
      <c r="R2333" s="27" t="s">
        <v>17485</v>
      </c>
      <c r="S2333" s="27" t="s">
        <v>17486</v>
      </c>
      <c r="T2333" s="27" t="s">
        <v>17487</v>
      </c>
      <c r="U2333" s="27" t="s">
        <v>11917</v>
      </c>
      <c r="V2333" s="28" t="s">
        <v>11918</v>
      </c>
    </row>
    <row r="2334" spans="1:22" hidden="1" x14ac:dyDescent="0.35">
      <c r="A2334" s="26" t="s">
        <v>37972</v>
      </c>
      <c r="B2334" s="27" t="s">
        <v>17787</v>
      </c>
      <c r="C2334" s="27" t="s">
        <v>17788</v>
      </c>
      <c r="D2334" s="27">
        <v>0</v>
      </c>
      <c r="E2334" s="27" t="s">
        <v>12118</v>
      </c>
      <c r="F2334" s="27" t="s">
        <v>12118</v>
      </c>
      <c r="G2334" s="27"/>
      <c r="H2334" s="27" t="s">
        <v>17789</v>
      </c>
      <c r="I2334" s="27" t="s">
        <v>17790</v>
      </c>
      <c r="J2334" s="27" t="s">
        <v>17699</v>
      </c>
      <c r="K2334" s="27" t="s">
        <v>17179</v>
      </c>
      <c r="L2334" s="27">
        <v>781005</v>
      </c>
      <c r="M2334" s="27" t="s">
        <v>11910</v>
      </c>
      <c r="N2334" s="27" t="s">
        <v>17700</v>
      </c>
      <c r="O2334" s="27" t="s">
        <v>11910</v>
      </c>
      <c r="P2334" s="27" t="s">
        <v>17701</v>
      </c>
      <c r="Q2334" s="27" t="s">
        <v>17702</v>
      </c>
      <c r="R2334" s="27" t="s">
        <v>17485</v>
      </c>
      <c r="S2334" s="27" t="s">
        <v>17486</v>
      </c>
      <c r="T2334" s="27" t="s">
        <v>17487</v>
      </c>
      <c r="U2334" s="27" t="s">
        <v>11917</v>
      </c>
      <c r="V2334" s="28" t="s">
        <v>11918</v>
      </c>
    </row>
    <row r="2335" spans="1:22" hidden="1" x14ac:dyDescent="0.35">
      <c r="A2335" s="26" t="s">
        <v>37973</v>
      </c>
      <c r="B2335" s="27" t="s">
        <v>17791</v>
      </c>
      <c r="C2335" s="27" t="s">
        <v>17792</v>
      </c>
      <c r="D2335" s="27">
        <v>0</v>
      </c>
      <c r="E2335" s="27" t="s">
        <v>11979</v>
      </c>
      <c r="F2335" s="27" t="s">
        <v>11979</v>
      </c>
      <c r="G2335" s="27"/>
      <c r="H2335" s="27" t="s">
        <v>17789</v>
      </c>
      <c r="I2335" s="27" t="s">
        <v>17790</v>
      </c>
      <c r="J2335" s="27" t="s">
        <v>17699</v>
      </c>
      <c r="K2335" s="27" t="s">
        <v>17179</v>
      </c>
      <c r="L2335" s="27">
        <v>781005</v>
      </c>
      <c r="M2335" s="27" t="s">
        <v>11910</v>
      </c>
      <c r="N2335" s="27" t="s">
        <v>17700</v>
      </c>
      <c r="O2335" s="27" t="s">
        <v>11910</v>
      </c>
      <c r="P2335" s="27" t="s">
        <v>17701</v>
      </c>
      <c r="Q2335" s="27" t="s">
        <v>17702</v>
      </c>
      <c r="R2335" s="27" t="s">
        <v>17485</v>
      </c>
      <c r="S2335" s="27" t="s">
        <v>17486</v>
      </c>
      <c r="T2335" s="27" t="s">
        <v>17487</v>
      </c>
      <c r="U2335" s="27" t="s">
        <v>11917</v>
      </c>
      <c r="V2335" s="28" t="s">
        <v>11918</v>
      </c>
    </row>
    <row r="2336" spans="1:22" hidden="1" x14ac:dyDescent="0.35">
      <c r="A2336" s="26" t="s">
        <v>37974</v>
      </c>
      <c r="B2336" s="27" t="s">
        <v>17793</v>
      </c>
      <c r="C2336" s="27" t="s">
        <v>17794</v>
      </c>
      <c r="D2336" s="27">
        <v>0</v>
      </c>
      <c r="E2336" s="27" t="s">
        <v>11937</v>
      </c>
      <c r="F2336" s="27" t="s">
        <v>11937</v>
      </c>
      <c r="G2336" s="27"/>
      <c r="H2336" s="27"/>
      <c r="I2336" s="27" t="s">
        <v>17795</v>
      </c>
      <c r="J2336" s="27" t="s">
        <v>17699</v>
      </c>
      <c r="K2336" s="27" t="s">
        <v>17179</v>
      </c>
      <c r="L2336" s="27">
        <v>781011</v>
      </c>
      <c r="M2336" s="27" t="s">
        <v>11910</v>
      </c>
      <c r="N2336" s="27" t="s">
        <v>17700</v>
      </c>
      <c r="O2336" s="27" t="s">
        <v>11910</v>
      </c>
      <c r="P2336" s="27" t="s">
        <v>17701</v>
      </c>
      <c r="Q2336" s="27" t="s">
        <v>17702</v>
      </c>
      <c r="R2336" s="27" t="s">
        <v>17485</v>
      </c>
      <c r="S2336" s="27" t="s">
        <v>17486</v>
      </c>
      <c r="T2336" s="27" t="s">
        <v>17487</v>
      </c>
      <c r="U2336" s="27" t="s">
        <v>11917</v>
      </c>
      <c r="V2336" s="28" t="s">
        <v>11918</v>
      </c>
    </row>
    <row r="2337" spans="1:22" hidden="1" x14ac:dyDescent="0.35">
      <c r="A2337" s="26" t="s">
        <v>37975</v>
      </c>
      <c r="B2337" s="27" t="s">
        <v>17796</v>
      </c>
      <c r="C2337" s="27" t="s">
        <v>17797</v>
      </c>
      <c r="D2337" s="27">
        <v>0</v>
      </c>
      <c r="E2337" s="27" t="s">
        <v>11937</v>
      </c>
      <c r="F2337" s="27" t="s">
        <v>11937</v>
      </c>
      <c r="G2337" s="27"/>
      <c r="H2337" s="27"/>
      <c r="I2337" s="27" t="s">
        <v>17798</v>
      </c>
      <c r="J2337" s="27" t="s">
        <v>17699</v>
      </c>
      <c r="K2337" s="27" t="s">
        <v>17179</v>
      </c>
      <c r="L2337" s="27">
        <v>781032</v>
      </c>
      <c r="M2337" s="27" t="s">
        <v>11910</v>
      </c>
      <c r="N2337" s="27" t="s">
        <v>17700</v>
      </c>
      <c r="O2337" s="27" t="s">
        <v>11910</v>
      </c>
      <c r="P2337" s="27" t="s">
        <v>17701</v>
      </c>
      <c r="Q2337" s="27" t="s">
        <v>17702</v>
      </c>
      <c r="R2337" s="27" t="s">
        <v>17485</v>
      </c>
      <c r="S2337" s="27" t="s">
        <v>17486</v>
      </c>
      <c r="T2337" s="27" t="s">
        <v>17487</v>
      </c>
      <c r="U2337" s="27" t="s">
        <v>11917</v>
      </c>
      <c r="V2337" s="28" t="s">
        <v>11918</v>
      </c>
    </row>
    <row r="2338" spans="1:22" hidden="1" x14ac:dyDescent="0.35">
      <c r="A2338" s="26" t="s">
        <v>37976</v>
      </c>
      <c r="B2338" s="27" t="s">
        <v>17799</v>
      </c>
      <c r="C2338" s="27" t="s">
        <v>17800</v>
      </c>
      <c r="D2338" s="27">
        <v>0</v>
      </c>
      <c r="E2338" s="27" t="s">
        <v>12284</v>
      </c>
      <c r="F2338" s="27" t="s">
        <v>11906</v>
      </c>
      <c r="G2338" s="27"/>
      <c r="H2338" s="27"/>
      <c r="I2338" s="27" t="s">
        <v>17708</v>
      </c>
      <c r="J2338" s="27" t="s">
        <v>17709</v>
      </c>
      <c r="K2338" s="27" t="s">
        <v>17179</v>
      </c>
      <c r="L2338" s="27">
        <v>785001</v>
      </c>
      <c r="M2338" s="27" t="s">
        <v>11910</v>
      </c>
      <c r="N2338" s="27" t="s">
        <v>17700</v>
      </c>
      <c r="O2338" s="27" t="s">
        <v>11910</v>
      </c>
      <c r="P2338" s="27" t="s">
        <v>17701</v>
      </c>
      <c r="Q2338" s="27" t="s">
        <v>17702</v>
      </c>
      <c r="R2338" s="27" t="s">
        <v>17485</v>
      </c>
      <c r="S2338" s="27" t="s">
        <v>17486</v>
      </c>
      <c r="T2338" s="27" t="s">
        <v>17487</v>
      </c>
      <c r="U2338" s="27" t="s">
        <v>11917</v>
      </c>
      <c r="V2338" s="28" t="s">
        <v>11918</v>
      </c>
    </row>
    <row r="2339" spans="1:22" hidden="1" x14ac:dyDescent="0.35">
      <c r="A2339" s="26" t="s">
        <v>37977</v>
      </c>
      <c r="B2339" s="27" t="s">
        <v>17801</v>
      </c>
      <c r="C2339" s="27" t="s">
        <v>17802</v>
      </c>
      <c r="D2339" s="27">
        <v>0</v>
      </c>
      <c r="E2339" s="27" t="s">
        <v>11937</v>
      </c>
      <c r="F2339" s="27" t="s">
        <v>11937</v>
      </c>
      <c r="G2339" s="27"/>
      <c r="H2339" s="27"/>
      <c r="I2339" s="27" t="s">
        <v>17803</v>
      </c>
      <c r="J2339" s="27" t="s">
        <v>17699</v>
      </c>
      <c r="K2339" s="27" t="s">
        <v>17179</v>
      </c>
      <c r="L2339" s="27">
        <v>781036</v>
      </c>
      <c r="M2339" s="27" t="s">
        <v>11910</v>
      </c>
      <c r="N2339" s="27" t="s">
        <v>17700</v>
      </c>
      <c r="O2339" s="27" t="s">
        <v>11910</v>
      </c>
      <c r="P2339" s="27" t="s">
        <v>17701</v>
      </c>
      <c r="Q2339" s="27" t="s">
        <v>17702</v>
      </c>
      <c r="R2339" s="27" t="s">
        <v>17485</v>
      </c>
      <c r="S2339" s="27" t="s">
        <v>17486</v>
      </c>
      <c r="T2339" s="27" t="s">
        <v>17487</v>
      </c>
      <c r="U2339" s="27" t="s">
        <v>11917</v>
      </c>
      <c r="V2339" s="28" t="s">
        <v>11918</v>
      </c>
    </row>
    <row r="2340" spans="1:22" hidden="1" x14ac:dyDescent="0.35">
      <c r="A2340" s="26" t="s">
        <v>37978</v>
      </c>
      <c r="B2340" s="27" t="s">
        <v>17804</v>
      </c>
      <c r="C2340" s="27" t="s">
        <v>17805</v>
      </c>
      <c r="D2340" s="27">
        <v>0</v>
      </c>
      <c r="E2340" s="27" t="s">
        <v>11937</v>
      </c>
      <c r="F2340" s="27" t="s">
        <v>11937</v>
      </c>
      <c r="G2340" s="27"/>
      <c r="H2340" s="27"/>
      <c r="I2340" s="27" t="s">
        <v>17795</v>
      </c>
      <c r="J2340" s="27" t="s">
        <v>17699</v>
      </c>
      <c r="K2340" s="27" t="s">
        <v>17179</v>
      </c>
      <c r="L2340" s="27">
        <v>781011</v>
      </c>
      <c r="M2340" s="27" t="s">
        <v>11910</v>
      </c>
      <c r="N2340" s="27" t="s">
        <v>17700</v>
      </c>
      <c r="O2340" s="27" t="s">
        <v>11910</v>
      </c>
      <c r="P2340" s="27" t="s">
        <v>17701</v>
      </c>
      <c r="Q2340" s="27" t="s">
        <v>17702</v>
      </c>
      <c r="R2340" s="27" t="s">
        <v>17485</v>
      </c>
      <c r="S2340" s="27" t="s">
        <v>17486</v>
      </c>
      <c r="T2340" s="27" t="s">
        <v>17487</v>
      </c>
      <c r="U2340" s="27" t="s">
        <v>11917</v>
      </c>
      <c r="V2340" s="28" t="s">
        <v>11918</v>
      </c>
    </row>
    <row r="2341" spans="1:22" hidden="1" x14ac:dyDescent="0.35">
      <c r="A2341" s="26" t="s">
        <v>37979</v>
      </c>
      <c r="B2341" s="27" t="s">
        <v>17806</v>
      </c>
      <c r="C2341" s="27" t="s">
        <v>2360</v>
      </c>
      <c r="D2341" s="27">
        <v>0</v>
      </c>
      <c r="E2341" s="27" t="s">
        <v>11921</v>
      </c>
      <c r="F2341" s="27" t="s">
        <v>11931</v>
      </c>
      <c r="G2341" s="27"/>
      <c r="H2341" s="27" t="s">
        <v>17807</v>
      </c>
      <c r="I2341" s="27" t="s">
        <v>17808</v>
      </c>
      <c r="J2341" s="27" t="s">
        <v>192</v>
      </c>
      <c r="K2341" s="27" t="s">
        <v>12255</v>
      </c>
      <c r="L2341" s="27"/>
      <c r="M2341" s="27" t="s">
        <v>11910</v>
      </c>
      <c r="N2341" s="27" t="s">
        <v>17700</v>
      </c>
      <c r="O2341" s="27" t="s">
        <v>11910</v>
      </c>
      <c r="P2341" s="27" t="s">
        <v>17701</v>
      </c>
      <c r="Q2341" s="27" t="s">
        <v>17702</v>
      </c>
      <c r="R2341" s="27" t="s">
        <v>17485</v>
      </c>
      <c r="S2341" s="27" t="s">
        <v>17486</v>
      </c>
      <c r="T2341" s="27" t="s">
        <v>17487</v>
      </c>
      <c r="U2341" s="27" t="s">
        <v>11917</v>
      </c>
      <c r="V2341" s="28" t="s">
        <v>11918</v>
      </c>
    </row>
    <row r="2342" spans="1:22" hidden="1" x14ac:dyDescent="0.35">
      <c r="A2342" s="26" t="s">
        <v>37980</v>
      </c>
      <c r="B2342" s="27" t="s">
        <v>17809</v>
      </c>
      <c r="C2342" s="27" t="s">
        <v>17810</v>
      </c>
      <c r="D2342" s="27">
        <v>0</v>
      </c>
      <c r="E2342" s="27" t="s">
        <v>11921</v>
      </c>
      <c r="F2342" s="27" t="s">
        <v>11931</v>
      </c>
      <c r="G2342" s="27"/>
      <c r="H2342" s="27" t="s">
        <v>17811</v>
      </c>
      <c r="I2342" s="27" t="s">
        <v>17808</v>
      </c>
      <c r="J2342" s="27" t="s">
        <v>192</v>
      </c>
      <c r="K2342" s="27" t="s">
        <v>12255</v>
      </c>
      <c r="L2342" s="27"/>
      <c r="M2342" s="27" t="s">
        <v>11910</v>
      </c>
      <c r="N2342" s="27" t="s">
        <v>17700</v>
      </c>
      <c r="O2342" s="27" t="s">
        <v>11910</v>
      </c>
      <c r="P2342" s="27" t="s">
        <v>17701</v>
      </c>
      <c r="Q2342" s="27" t="s">
        <v>17702</v>
      </c>
      <c r="R2342" s="27" t="s">
        <v>17485</v>
      </c>
      <c r="S2342" s="27" t="s">
        <v>17486</v>
      </c>
      <c r="T2342" s="27" t="s">
        <v>17487</v>
      </c>
      <c r="U2342" s="27" t="s">
        <v>11917</v>
      </c>
      <c r="V2342" s="28" t="s">
        <v>11918</v>
      </c>
    </row>
    <row r="2343" spans="1:22" hidden="1" x14ac:dyDescent="0.35">
      <c r="A2343" s="26" t="s">
        <v>37981</v>
      </c>
      <c r="B2343" s="27" t="s">
        <v>17812</v>
      </c>
      <c r="C2343" s="27" t="s">
        <v>17813</v>
      </c>
      <c r="D2343" s="27">
        <v>0</v>
      </c>
      <c r="E2343" s="27" t="s">
        <v>11921</v>
      </c>
      <c r="F2343" s="27" t="s">
        <v>11931</v>
      </c>
      <c r="G2343" s="27"/>
      <c r="H2343" s="27" t="s">
        <v>17807</v>
      </c>
      <c r="I2343" s="27" t="s">
        <v>17808</v>
      </c>
      <c r="J2343" s="27" t="s">
        <v>192</v>
      </c>
      <c r="K2343" s="27" t="s">
        <v>12255</v>
      </c>
      <c r="L2343" s="27"/>
      <c r="M2343" s="27" t="s">
        <v>11910</v>
      </c>
      <c r="N2343" s="27" t="s">
        <v>17700</v>
      </c>
      <c r="O2343" s="27" t="s">
        <v>11910</v>
      </c>
      <c r="P2343" s="27" t="s">
        <v>17701</v>
      </c>
      <c r="Q2343" s="27" t="s">
        <v>17702</v>
      </c>
      <c r="R2343" s="27" t="s">
        <v>17485</v>
      </c>
      <c r="S2343" s="27" t="s">
        <v>17486</v>
      </c>
      <c r="T2343" s="27" t="s">
        <v>17487</v>
      </c>
      <c r="U2343" s="27" t="s">
        <v>11917</v>
      </c>
      <c r="V2343" s="28" t="s">
        <v>11918</v>
      </c>
    </row>
    <row r="2344" spans="1:22" hidden="1" x14ac:dyDescent="0.35">
      <c r="A2344" s="26" t="s">
        <v>37982</v>
      </c>
      <c r="B2344" s="27" t="s">
        <v>17814</v>
      </c>
      <c r="C2344" s="27" t="s">
        <v>17815</v>
      </c>
      <c r="D2344" s="27">
        <v>0</v>
      </c>
      <c r="E2344" s="27" t="s">
        <v>11921</v>
      </c>
      <c r="F2344" s="27" t="s">
        <v>11931</v>
      </c>
      <c r="G2344" s="27"/>
      <c r="H2344" s="27" t="s">
        <v>17816</v>
      </c>
      <c r="I2344" s="27" t="s">
        <v>17817</v>
      </c>
      <c r="J2344" s="27" t="s">
        <v>192</v>
      </c>
      <c r="K2344" s="27" t="s">
        <v>17179</v>
      </c>
      <c r="L2344" s="27"/>
      <c r="M2344" s="27" t="s">
        <v>11910</v>
      </c>
      <c r="N2344" s="27" t="s">
        <v>17700</v>
      </c>
      <c r="O2344" s="27" t="s">
        <v>11910</v>
      </c>
      <c r="P2344" s="27" t="s">
        <v>17701</v>
      </c>
      <c r="Q2344" s="27" t="s">
        <v>17702</v>
      </c>
      <c r="R2344" s="27" t="s">
        <v>17485</v>
      </c>
      <c r="S2344" s="27" t="s">
        <v>17486</v>
      </c>
      <c r="T2344" s="27" t="s">
        <v>17487</v>
      </c>
      <c r="U2344" s="27" t="s">
        <v>11917</v>
      </c>
      <c r="V2344" s="28" t="s">
        <v>11918</v>
      </c>
    </row>
    <row r="2345" spans="1:22" hidden="1" x14ac:dyDescent="0.35">
      <c r="A2345" s="26" t="s">
        <v>37983</v>
      </c>
      <c r="B2345" s="27" t="s">
        <v>17818</v>
      </c>
      <c r="C2345" s="27" t="s">
        <v>17819</v>
      </c>
      <c r="D2345" s="27">
        <v>0</v>
      </c>
      <c r="E2345" s="27" t="s">
        <v>11921</v>
      </c>
      <c r="F2345" s="27" t="s">
        <v>11931</v>
      </c>
      <c r="G2345" s="27"/>
      <c r="H2345" s="27" t="s">
        <v>17816</v>
      </c>
      <c r="I2345" s="27" t="s">
        <v>17817</v>
      </c>
      <c r="J2345" s="27" t="s">
        <v>192</v>
      </c>
      <c r="K2345" s="27" t="s">
        <v>17179</v>
      </c>
      <c r="L2345" s="27"/>
      <c r="M2345" s="27" t="s">
        <v>11910</v>
      </c>
      <c r="N2345" s="27" t="s">
        <v>17700</v>
      </c>
      <c r="O2345" s="27" t="s">
        <v>11910</v>
      </c>
      <c r="P2345" s="27" t="s">
        <v>17701</v>
      </c>
      <c r="Q2345" s="27" t="s">
        <v>17702</v>
      </c>
      <c r="R2345" s="27" t="s">
        <v>17485</v>
      </c>
      <c r="S2345" s="27" t="s">
        <v>17486</v>
      </c>
      <c r="T2345" s="27" t="s">
        <v>17487</v>
      </c>
      <c r="U2345" s="27" t="s">
        <v>11917</v>
      </c>
      <c r="V2345" s="28" t="s">
        <v>11918</v>
      </c>
    </row>
    <row r="2346" spans="1:22" hidden="1" x14ac:dyDescent="0.35">
      <c r="A2346" s="26" t="s">
        <v>37984</v>
      </c>
      <c r="B2346" s="27" t="s">
        <v>17820</v>
      </c>
      <c r="C2346" s="27" t="s">
        <v>17821</v>
      </c>
      <c r="D2346" s="27">
        <v>0</v>
      </c>
      <c r="E2346" s="27" t="s">
        <v>12282</v>
      </c>
      <c r="F2346" s="27" t="s">
        <v>12282</v>
      </c>
      <c r="G2346" s="27"/>
      <c r="H2346" s="27" t="s">
        <v>17816</v>
      </c>
      <c r="I2346" s="27" t="s">
        <v>17817</v>
      </c>
      <c r="J2346" s="27" t="s">
        <v>192</v>
      </c>
      <c r="K2346" s="27" t="s">
        <v>17179</v>
      </c>
      <c r="L2346" s="27"/>
      <c r="M2346" s="27" t="s">
        <v>11910</v>
      </c>
      <c r="N2346" s="27" t="s">
        <v>17700</v>
      </c>
      <c r="O2346" s="27" t="s">
        <v>11910</v>
      </c>
      <c r="P2346" s="27" t="s">
        <v>17701</v>
      </c>
      <c r="Q2346" s="27" t="s">
        <v>17702</v>
      </c>
      <c r="R2346" s="27" t="s">
        <v>17485</v>
      </c>
      <c r="S2346" s="27" t="s">
        <v>17486</v>
      </c>
      <c r="T2346" s="27" t="s">
        <v>17487</v>
      </c>
      <c r="U2346" s="27" t="s">
        <v>11917</v>
      </c>
      <c r="V2346" s="28" t="s">
        <v>11918</v>
      </c>
    </row>
    <row r="2347" spans="1:22" hidden="1" x14ac:dyDescent="0.35">
      <c r="A2347" s="26" t="s">
        <v>37985</v>
      </c>
      <c r="B2347" s="27" t="s">
        <v>17822</v>
      </c>
      <c r="C2347" s="27" t="s">
        <v>17823</v>
      </c>
      <c r="D2347" s="27">
        <v>0</v>
      </c>
      <c r="E2347" s="27" t="s">
        <v>11937</v>
      </c>
      <c r="F2347" s="27" t="s">
        <v>11937</v>
      </c>
      <c r="G2347" s="27"/>
      <c r="H2347" s="27" t="s">
        <v>17824</v>
      </c>
      <c r="I2347" s="27" t="s">
        <v>17825</v>
      </c>
      <c r="J2347" s="27" t="s">
        <v>192</v>
      </c>
      <c r="K2347" s="27" t="s">
        <v>12255</v>
      </c>
      <c r="L2347" s="27"/>
      <c r="M2347" s="27" t="s">
        <v>11910</v>
      </c>
      <c r="N2347" s="27" t="s">
        <v>17700</v>
      </c>
      <c r="O2347" s="27" t="s">
        <v>11910</v>
      </c>
      <c r="P2347" s="27" t="s">
        <v>17701</v>
      </c>
      <c r="Q2347" s="27" t="s">
        <v>17702</v>
      </c>
      <c r="R2347" s="27" t="s">
        <v>17485</v>
      </c>
      <c r="S2347" s="27" t="s">
        <v>17486</v>
      </c>
      <c r="T2347" s="27" t="s">
        <v>17487</v>
      </c>
      <c r="U2347" s="27" t="s">
        <v>11917</v>
      </c>
      <c r="V2347" s="28" t="s">
        <v>11918</v>
      </c>
    </row>
    <row r="2348" spans="1:22" hidden="1" x14ac:dyDescent="0.35">
      <c r="A2348" s="26" t="s">
        <v>37986</v>
      </c>
      <c r="B2348" s="27" t="s">
        <v>17826</v>
      </c>
      <c r="C2348" s="27" t="s">
        <v>17827</v>
      </c>
      <c r="D2348" s="27">
        <v>0</v>
      </c>
      <c r="E2348" s="27" t="s">
        <v>11937</v>
      </c>
      <c r="F2348" s="27" t="s">
        <v>11937</v>
      </c>
      <c r="G2348" s="27"/>
      <c r="H2348" s="27"/>
      <c r="I2348" s="27" t="s">
        <v>17784</v>
      </c>
      <c r="J2348" s="27" t="s">
        <v>17699</v>
      </c>
      <c r="K2348" s="27" t="s">
        <v>17179</v>
      </c>
      <c r="L2348" s="27">
        <v>781031</v>
      </c>
      <c r="M2348" s="27" t="s">
        <v>11910</v>
      </c>
      <c r="N2348" s="27" t="s">
        <v>17700</v>
      </c>
      <c r="O2348" s="27" t="s">
        <v>11910</v>
      </c>
      <c r="P2348" s="27" t="s">
        <v>17701</v>
      </c>
      <c r="Q2348" s="27" t="s">
        <v>17702</v>
      </c>
      <c r="R2348" s="27" t="s">
        <v>17485</v>
      </c>
      <c r="S2348" s="27" t="s">
        <v>17486</v>
      </c>
      <c r="T2348" s="27" t="s">
        <v>17487</v>
      </c>
      <c r="U2348" s="27" t="s">
        <v>11917</v>
      </c>
      <c r="V2348" s="28" t="s">
        <v>11918</v>
      </c>
    </row>
    <row r="2349" spans="1:22" hidden="1" x14ac:dyDescent="0.35">
      <c r="A2349" s="26" t="s">
        <v>37987</v>
      </c>
      <c r="B2349" s="27" t="s">
        <v>17828</v>
      </c>
      <c r="C2349" s="27" t="s">
        <v>17829</v>
      </c>
      <c r="D2349" s="27">
        <v>0</v>
      </c>
      <c r="E2349" s="27" t="s">
        <v>12284</v>
      </c>
      <c r="F2349" s="27" t="s">
        <v>11906</v>
      </c>
      <c r="G2349" s="27"/>
      <c r="H2349" s="27"/>
      <c r="I2349" s="27" t="s">
        <v>17708</v>
      </c>
      <c r="J2349" s="27" t="s">
        <v>17709</v>
      </c>
      <c r="K2349" s="27" t="s">
        <v>17179</v>
      </c>
      <c r="L2349" s="27">
        <v>785001</v>
      </c>
      <c r="M2349" s="27" t="s">
        <v>11910</v>
      </c>
      <c r="N2349" s="27" t="s">
        <v>17700</v>
      </c>
      <c r="O2349" s="27" t="s">
        <v>11910</v>
      </c>
      <c r="P2349" s="27" t="s">
        <v>17701</v>
      </c>
      <c r="Q2349" s="27" t="s">
        <v>17702</v>
      </c>
      <c r="R2349" s="27" t="s">
        <v>17485</v>
      </c>
      <c r="S2349" s="27" t="s">
        <v>17486</v>
      </c>
      <c r="T2349" s="27" t="s">
        <v>17487</v>
      </c>
      <c r="U2349" s="27" t="s">
        <v>11917</v>
      </c>
      <c r="V2349" s="28" t="s">
        <v>11918</v>
      </c>
    </row>
    <row r="2350" spans="1:22" hidden="1" x14ac:dyDescent="0.35">
      <c r="A2350" s="26" t="s">
        <v>37988</v>
      </c>
      <c r="B2350" s="27" t="s">
        <v>17830</v>
      </c>
      <c r="C2350" s="27" t="s">
        <v>17831</v>
      </c>
      <c r="D2350" s="27">
        <v>0</v>
      </c>
      <c r="E2350" s="27" t="s">
        <v>12284</v>
      </c>
      <c r="F2350" s="27" t="s">
        <v>11906</v>
      </c>
      <c r="G2350" s="27"/>
      <c r="H2350" s="27"/>
      <c r="I2350" s="27" t="s">
        <v>17832</v>
      </c>
      <c r="J2350" s="27" t="s">
        <v>17713</v>
      </c>
      <c r="K2350" s="27" t="s">
        <v>17179</v>
      </c>
      <c r="L2350" s="27">
        <v>784027</v>
      </c>
      <c r="M2350" s="27" t="s">
        <v>11910</v>
      </c>
      <c r="N2350" s="27" t="s">
        <v>17700</v>
      </c>
      <c r="O2350" s="27" t="s">
        <v>11910</v>
      </c>
      <c r="P2350" s="27" t="s">
        <v>17701</v>
      </c>
      <c r="Q2350" s="27" t="s">
        <v>17702</v>
      </c>
      <c r="R2350" s="27" t="s">
        <v>17485</v>
      </c>
      <c r="S2350" s="27" t="s">
        <v>17486</v>
      </c>
      <c r="T2350" s="27" t="s">
        <v>17487</v>
      </c>
      <c r="U2350" s="27" t="s">
        <v>11917</v>
      </c>
      <c r="V2350" s="28" t="s">
        <v>11918</v>
      </c>
    </row>
    <row r="2351" spans="1:22" hidden="1" x14ac:dyDescent="0.35">
      <c r="A2351" s="26" t="s">
        <v>37989</v>
      </c>
      <c r="B2351" s="27" t="s">
        <v>17833</v>
      </c>
      <c r="C2351" s="27" t="s">
        <v>17834</v>
      </c>
      <c r="D2351" s="27">
        <v>0</v>
      </c>
      <c r="E2351" s="27" t="s">
        <v>11937</v>
      </c>
      <c r="F2351" s="27" t="s">
        <v>11937</v>
      </c>
      <c r="G2351" s="27"/>
      <c r="H2351" s="27"/>
      <c r="I2351" s="27" t="s">
        <v>17832</v>
      </c>
      <c r="J2351" s="27" t="s">
        <v>17713</v>
      </c>
      <c r="K2351" s="27" t="s">
        <v>17179</v>
      </c>
      <c r="L2351" s="27">
        <v>784001</v>
      </c>
      <c r="M2351" s="27" t="s">
        <v>11910</v>
      </c>
      <c r="N2351" s="27" t="s">
        <v>17700</v>
      </c>
      <c r="O2351" s="27" t="s">
        <v>11910</v>
      </c>
      <c r="P2351" s="27" t="s">
        <v>17701</v>
      </c>
      <c r="Q2351" s="27" t="s">
        <v>17702</v>
      </c>
      <c r="R2351" s="27" t="s">
        <v>17485</v>
      </c>
      <c r="S2351" s="27" t="s">
        <v>17486</v>
      </c>
      <c r="T2351" s="27" t="s">
        <v>17487</v>
      </c>
      <c r="U2351" s="27" t="s">
        <v>11917</v>
      </c>
      <c r="V2351" s="28" t="s">
        <v>11918</v>
      </c>
    </row>
    <row r="2352" spans="1:22" hidden="1" x14ac:dyDescent="0.35">
      <c r="A2352" s="26" t="s">
        <v>37990</v>
      </c>
      <c r="B2352" s="27" t="s">
        <v>17835</v>
      </c>
      <c r="C2352" s="27" t="s">
        <v>17836</v>
      </c>
      <c r="D2352" s="27">
        <v>0</v>
      </c>
      <c r="E2352" s="27" t="s">
        <v>11937</v>
      </c>
      <c r="F2352" s="27" t="s">
        <v>11937</v>
      </c>
      <c r="G2352" s="27"/>
      <c r="H2352" s="27"/>
      <c r="I2352" s="27" t="s">
        <v>17720</v>
      </c>
      <c r="J2352" s="27" t="s">
        <v>17699</v>
      </c>
      <c r="K2352" s="27" t="s">
        <v>17179</v>
      </c>
      <c r="L2352" s="27">
        <v>781003</v>
      </c>
      <c r="M2352" s="27" t="s">
        <v>11910</v>
      </c>
      <c r="N2352" s="27" t="s">
        <v>17700</v>
      </c>
      <c r="O2352" s="27" t="s">
        <v>11910</v>
      </c>
      <c r="P2352" s="27" t="s">
        <v>17701</v>
      </c>
      <c r="Q2352" s="27" t="s">
        <v>17702</v>
      </c>
      <c r="R2352" s="27" t="s">
        <v>17485</v>
      </c>
      <c r="S2352" s="27" t="s">
        <v>17486</v>
      </c>
      <c r="T2352" s="27" t="s">
        <v>17487</v>
      </c>
      <c r="U2352" s="27" t="s">
        <v>11917</v>
      </c>
      <c r="V2352" s="28" t="s">
        <v>11918</v>
      </c>
    </row>
    <row r="2353" spans="1:22" hidden="1" x14ac:dyDescent="0.35">
      <c r="A2353" s="26" t="s">
        <v>37991</v>
      </c>
      <c r="B2353" s="27" t="s">
        <v>17837</v>
      </c>
      <c r="C2353" s="27" t="s">
        <v>17838</v>
      </c>
      <c r="D2353" s="27">
        <v>0</v>
      </c>
      <c r="E2353" s="27" t="s">
        <v>11921</v>
      </c>
      <c r="F2353" s="27" t="s">
        <v>11931</v>
      </c>
      <c r="G2353" s="27"/>
      <c r="H2353" s="27" t="s">
        <v>631</v>
      </c>
      <c r="I2353" s="27" t="s">
        <v>17839</v>
      </c>
      <c r="J2353" s="27" t="s">
        <v>17840</v>
      </c>
      <c r="K2353" s="27" t="s">
        <v>37992</v>
      </c>
      <c r="L2353" s="27">
        <v>793018</v>
      </c>
      <c r="M2353" s="27" t="s">
        <v>11910</v>
      </c>
      <c r="N2353" s="27" t="s">
        <v>17700</v>
      </c>
      <c r="O2353" s="27" t="s">
        <v>11910</v>
      </c>
      <c r="P2353" s="27" t="s">
        <v>17701</v>
      </c>
      <c r="Q2353" s="27" t="s">
        <v>17702</v>
      </c>
      <c r="R2353" s="27" t="s">
        <v>17485</v>
      </c>
      <c r="S2353" s="27" t="s">
        <v>17486</v>
      </c>
      <c r="T2353" s="27" t="s">
        <v>17487</v>
      </c>
      <c r="U2353" s="27" t="s">
        <v>11917</v>
      </c>
      <c r="V2353" s="28" t="s">
        <v>11918</v>
      </c>
    </row>
    <row r="2354" spans="1:22" hidden="1" x14ac:dyDescent="0.35">
      <c r="A2354" s="26" t="s">
        <v>37993</v>
      </c>
      <c r="B2354" s="27" t="s">
        <v>17841</v>
      </c>
      <c r="C2354" s="27" t="s">
        <v>17842</v>
      </c>
      <c r="D2354" s="27">
        <v>0</v>
      </c>
      <c r="E2354" s="27" t="s">
        <v>12282</v>
      </c>
      <c r="F2354" s="27" t="s">
        <v>12282</v>
      </c>
      <c r="G2354" s="27"/>
      <c r="H2354" s="27"/>
      <c r="I2354" s="27" t="s">
        <v>17753</v>
      </c>
      <c r="J2354" s="27" t="s">
        <v>17843</v>
      </c>
      <c r="K2354" s="27" t="s">
        <v>17179</v>
      </c>
      <c r="L2354" s="27">
        <v>781005</v>
      </c>
      <c r="M2354" s="27" t="s">
        <v>11910</v>
      </c>
      <c r="N2354" s="27" t="s">
        <v>17700</v>
      </c>
      <c r="O2354" s="27" t="s">
        <v>11910</v>
      </c>
      <c r="P2354" s="27" t="s">
        <v>17701</v>
      </c>
      <c r="Q2354" s="27" t="s">
        <v>17702</v>
      </c>
      <c r="R2354" s="27" t="s">
        <v>17485</v>
      </c>
      <c r="S2354" s="27" t="s">
        <v>17486</v>
      </c>
      <c r="T2354" s="27" t="s">
        <v>17487</v>
      </c>
      <c r="U2354" s="27" t="s">
        <v>11917</v>
      </c>
      <c r="V2354" s="28" t="s">
        <v>11918</v>
      </c>
    </row>
    <row r="2355" spans="1:22" hidden="1" x14ac:dyDescent="0.35">
      <c r="A2355" s="26" t="s">
        <v>37994</v>
      </c>
      <c r="B2355" s="27" t="s">
        <v>17844</v>
      </c>
      <c r="C2355" s="27" t="s">
        <v>17845</v>
      </c>
      <c r="D2355" s="27">
        <v>1</v>
      </c>
      <c r="E2355" s="27" t="s">
        <v>11921</v>
      </c>
      <c r="F2355" s="27" t="s">
        <v>11931</v>
      </c>
      <c r="G2355" s="27"/>
      <c r="H2355" s="27" t="s">
        <v>17846</v>
      </c>
      <c r="I2355" s="27" t="s">
        <v>17847</v>
      </c>
      <c r="J2355" s="27" t="s">
        <v>192</v>
      </c>
      <c r="K2355" s="27" t="s">
        <v>12255</v>
      </c>
      <c r="L2355" s="27"/>
      <c r="M2355" s="27" t="s">
        <v>11910</v>
      </c>
      <c r="N2355" s="27" t="s">
        <v>17700</v>
      </c>
      <c r="O2355" s="27" t="s">
        <v>11910</v>
      </c>
      <c r="P2355" s="27" t="s">
        <v>17701</v>
      </c>
      <c r="Q2355" s="27" t="s">
        <v>17702</v>
      </c>
      <c r="R2355" s="27" t="s">
        <v>17485</v>
      </c>
      <c r="S2355" s="27" t="s">
        <v>17486</v>
      </c>
      <c r="T2355" s="27" t="s">
        <v>17487</v>
      </c>
      <c r="U2355" s="27" t="s">
        <v>11917</v>
      </c>
      <c r="V2355" s="28" t="s">
        <v>11918</v>
      </c>
    </row>
    <row r="2356" spans="1:22" hidden="1" x14ac:dyDescent="0.35">
      <c r="A2356" s="26" t="s">
        <v>37995</v>
      </c>
      <c r="B2356" s="27" t="s">
        <v>17848</v>
      </c>
      <c r="C2356" s="27" t="s">
        <v>17849</v>
      </c>
      <c r="D2356" s="27">
        <v>0</v>
      </c>
      <c r="E2356" s="27" t="s">
        <v>11937</v>
      </c>
      <c r="F2356" s="27" t="s">
        <v>11937</v>
      </c>
      <c r="G2356" s="27"/>
      <c r="H2356" s="27"/>
      <c r="I2356" s="27" t="s">
        <v>17832</v>
      </c>
      <c r="J2356" s="27" t="s">
        <v>17713</v>
      </c>
      <c r="K2356" s="27" t="s">
        <v>17179</v>
      </c>
      <c r="L2356" s="27">
        <v>784001</v>
      </c>
      <c r="M2356" s="27" t="s">
        <v>11910</v>
      </c>
      <c r="N2356" s="27" t="s">
        <v>17700</v>
      </c>
      <c r="O2356" s="27" t="s">
        <v>11910</v>
      </c>
      <c r="P2356" s="27" t="s">
        <v>17701</v>
      </c>
      <c r="Q2356" s="27" t="s">
        <v>17702</v>
      </c>
      <c r="R2356" s="27" t="s">
        <v>17485</v>
      </c>
      <c r="S2356" s="27" t="s">
        <v>17486</v>
      </c>
      <c r="T2356" s="27" t="s">
        <v>17487</v>
      </c>
      <c r="U2356" s="27" t="s">
        <v>11917</v>
      </c>
      <c r="V2356" s="28" t="s">
        <v>11918</v>
      </c>
    </row>
    <row r="2357" spans="1:22" hidden="1" x14ac:dyDescent="0.35">
      <c r="A2357" s="26" t="s">
        <v>37996</v>
      </c>
      <c r="B2357" s="27" t="s">
        <v>17850</v>
      </c>
      <c r="C2357" s="27" t="s">
        <v>17851</v>
      </c>
      <c r="D2357" s="27">
        <v>0</v>
      </c>
      <c r="E2357" s="27" t="s">
        <v>11921</v>
      </c>
      <c r="F2357" s="27" t="s">
        <v>11931</v>
      </c>
      <c r="G2357" s="27"/>
      <c r="H2357" s="27"/>
      <c r="I2357" s="27" t="s">
        <v>17672</v>
      </c>
      <c r="J2357" s="27" t="s">
        <v>17699</v>
      </c>
      <c r="K2357" s="27" t="s">
        <v>17179</v>
      </c>
      <c r="L2357" s="27">
        <v>781008</v>
      </c>
      <c r="M2357" s="27" t="s">
        <v>11910</v>
      </c>
      <c r="N2357" s="27" t="s">
        <v>17700</v>
      </c>
      <c r="O2357" s="27" t="s">
        <v>11910</v>
      </c>
      <c r="P2357" s="27" t="s">
        <v>17701</v>
      </c>
      <c r="Q2357" s="27" t="s">
        <v>17702</v>
      </c>
      <c r="R2357" s="27" t="s">
        <v>17485</v>
      </c>
      <c r="S2357" s="27" t="s">
        <v>17486</v>
      </c>
      <c r="T2357" s="27" t="s">
        <v>17487</v>
      </c>
      <c r="U2357" s="27" t="s">
        <v>11917</v>
      </c>
      <c r="V2357" s="28" t="s">
        <v>11918</v>
      </c>
    </row>
    <row r="2358" spans="1:22" hidden="1" x14ac:dyDescent="0.35">
      <c r="A2358" s="26" t="s">
        <v>37997</v>
      </c>
      <c r="B2358" s="27" t="s">
        <v>17852</v>
      </c>
      <c r="C2358" s="27" t="s">
        <v>17853</v>
      </c>
      <c r="D2358" s="27">
        <v>0</v>
      </c>
      <c r="E2358" s="27" t="s">
        <v>11937</v>
      </c>
      <c r="F2358" s="27" t="s">
        <v>11937</v>
      </c>
      <c r="G2358" s="27"/>
      <c r="H2358" s="27"/>
      <c r="I2358" s="27" t="s">
        <v>17803</v>
      </c>
      <c r="J2358" s="27" t="s">
        <v>17699</v>
      </c>
      <c r="K2358" s="27" t="s">
        <v>17179</v>
      </c>
      <c r="L2358" s="27">
        <v>781036</v>
      </c>
      <c r="M2358" s="27" t="s">
        <v>11910</v>
      </c>
      <c r="N2358" s="27" t="s">
        <v>17700</v>
      </c>
      <c r="O2358" s="27" t="s">
        <v>11910</v>
      </c>
      <c r="P2358" s="27" t="s">
        <v>17701</v>
      </c>
      <c r="Q2358" s="27" t="s">
        <v>17702</v>
      </c>
      <c r="R2358" s="27" t="s">
        <v>17485</v>
      </c>
      <c r="S2358" s="27" t="s">
        <v>17486</v>
      </c>
      <c r="T2358" s="27" t="s">
        <v>17487</v>
      </c>
      <c r="U2358" s="27" t="s">
        <v>11917</v>
      </c>
      <c r="V2358" s="28" t="s">
        <v>11918</v>
      </c>
    </row>
    <row r="2359" spans="1:22" hidden="1" x14ac:dyDescent="0.35">
      <c r="A2359" s="26" t="s">
        <v>37998</v>
      </c>
      <c r="B2359" s="27" t="s">
        <v>17854</v>
      </c>
      <c r="C2359" s="27" t="s">
        <v>17855</v>
      </c>
      <c r="D2359" s="27">
        <v>0</v>
      </c>
      <c r="E2359" s="27" t="s">
        <v>11979</v>
      </c>
      <c r="F2359" s="27" t="s">
        <v>11979</v>
      </c>
      <c r="G2359" s="27"/>
      <c r="H2359" s="27"/>
      <c r="I2359" s="27" t="s">
        <v>17856</v>
      </c>
      <c r="J2359" s="27" t="s">
        <v>17699</v>
      </c>
      <c r="K2359" s="27" t="s">
        <v>17179</v>
      </c>
      <c r="L2359" s="27">
        <v>781035</v>
      </c>
      <c r="M2359" s="27" t="s">
        <v>11910</v>
      </c>
      <c r="N2359" s="27" t="s">
        <v>17700</v>
      </c>
      <c r="O2359" s="27" t="s">
        <v>11910</v>
      </c>
      <c r="P2359" s="27" t="s">
        <v>17701</v>
      </c>
      <c r="Q2359" s="27" t="s">
        <v>17702</v>
      </c>
      <c r="R2359" s="27" t="s">
        <v>17485</v>
      </c>
      <c r="S2359" s="27" t="s">
        <v>17486</v>
      </c>
      <c r="T2359" s="27" t="s">
        <v>17487</v>
      </c>
      <c r="U2359" s="27" t="s">
        <v>11917</v>
      </c>
      <c r="V2359" s="28" t="s">
        <v>11918</v>
      </c>
    </row>
    <row r="2360" spans="1:22" hidden="1" x14ac:dyDescent="0.35">
      <c r="A2360" s="26" t="s">
        <v>37999</v>
      </c>
      <c r="B2360" s="27" t="s">
        <v>17857</v>
      </c>
      <c r="C2360" s="27" t="s">
        <v>3655</v>
      </c>
      <c r="D2360" s="27">
        <v>0</v>
      </c>
      <c r="E2360" s="27" t="s">
        <v>12284</v>
      </c>
      <c r="F2360" s="27" t="s">
        <v>11906</v>
      </c>
      <c r="G2360" s="27"/>
      <c r="H2360" s="27" t="s">
        <v>17733</v>
      </c>
      <c r="I2360" s="27" t="s">
        <v>17734</v>
      </c>
      <c r="J2360" s="27" t="s">
        <v>2224</v>
      </c>
      <c r="K2360" s="27" t="s">
        <v>35980</v>
      </c>
      <c r="L2360" s="27"/>
      <c r="M2360" s="27" t="s">
        <v>11910</v>
      </c>
      <c r="N2360" s="27" t="s">
        <v>17700</v>
      </c>
      <c r="O2360" s="27" t="s">
        <v>11910</v>
      </c>
      <c r="P2360" s="27" t="s">
        <v>17701</v>
      </c>
      <c r="Q2360" s="27" t="s">
        <v>17702</v>
      </c>
      <c r="R2360" s="27" t="s">
        <v>17485</v>
      </c>
      <c r="S2360" s="27" t="s">
        <v>17486</v>
      </c>
      <c r="T2360" s="27" t="s">
        <v>17487</v>
      </c>
      <c r="U2360" s="27" t="s">
        <v>11917</v>
      </c>
      <c r="V2360" s="28" t="s">
        <v>11918</v>
      </c>
    </row>
    <row r="2361" spans="1:22" hidden="1" x14ac:dyDescent="0.35">
      <c r="A2361" s="26" t="s">
        <v>38000</v>
      </c>
      <c r="B2361" s="27" t="s">
        <v>17858</v>
      </c>
      <c r="C2361" s="27" t="s">
        <v>17859</v>
      </c>
      <c r="D2361" s="27">
        <v>0</v>
      </c>
      <c r="E2361" s="27" t="s">
        <v>11937</v>
      </c>
      <c r="F2361" s="27" t="s">
        <v>11937</v>
      </c>
      <c r="G2361" s="27"/>
      <c r="H2361" s="27" t="s">
        <v>17729</v>
      </c>
      <c r="I2361" s="27" t="s">
        <v>2224</v>
      </c>
      <c r="J2361" s="27" t="s">
        <v>2224</v>
      </c>
      <c r="K2361" s="27" t="s">
        <v>12255</v>
      </c>
      <c r="L2361" s="27"/>
      <c r="M2361" s="27" t="s">
        <v>11910</v>
      </c>
      <c r="N2361" s="27" t="s">
        <v>17700</v>
      </c>
      <c r="O2361" s="27" t="s">
        <v>11910</v>
      </c>
      <c r="P2361" s="27" t="s">
        <v>17701</v>
      </c>
      <c r="Q2361" s="27" t="s">
        <v>17702</v>
      </c>
      <c r="R2361" s="27" t="s">
        <v>17485</v>
      </c>
      <c r="S2361" s="27" t="s">
        <v>17486</v>
      </c>
      <c r="T2361" s="27" t="s">
        <v>17487</v>
      </c>
      <c r="U2361" s="27" t="s">
        <v>11917</v>
      </c>
      <c r="V2361" s="28" t="s">
        <v>11918</v>
      </c>
    </row>
    <row r="2362" spans="1:22" hidden="1" x14ac:dyDescent="0.35">
      <c r="A2362" s="26" t="s">
        <v>38001</v>
      </c>
      <c r="B2362" s="27" t="s">
        <v>17860</v>
      </c>
      <c r="C2362" s="27" t="s">
        <v>17861</v>
      </c>
      <c r="D2362" s="27">
        <v>0</v>
      </c>
      <c r="E2362" s="27" t="s">
        <v>12282</v>
      </c>
      <c r="F2362" s="27" t="s">
        <v>12282</v>
      </c>
      <c r="G2362" s="27"/>
      <c r="H2362" s="27"/>
      <c r="I2362" s="27" t="s">
        <v>17862</v>
      </c>
      <c r="J2362" s="27" t="s">
        <v>17699</v>
      </c>
      <c r="K2362" s="27" t="s">
        <v>17179</v>
      </c>
      <c r="L2362" s="27">
        <v>781005</v>
      </c>
      <c r="M2362" s="27" t="s">
        <v>11910</v>
      </c>
      <c r="N2362" s="27" t="s">
        <v>17700</v>
      </c>
      <c r="O2362" s="27" t="s">
        <v>11910</v>
      </c>
      <c r="P2362" s="27" t="s">
        <v>17701</v>
      </c>
      <c r="Q2362" s="27" t="s">
        <v>17702</v>
      </c>
      <c r="R2362" s="27" t="s">
        <v>17485</v>
      </c>
      <c r="S2362" s="27" t="s">
        <v>17486</v>
      </c>
      <c r="T2362" s="27" t="s">
        <v>17487</v>
      </c>
      <c r="U2362" s="27" t="s">
        <v>11917</v>
      </c>
      <c r="V2362" s="28" t="s">
        <v>11918</v>
      </c>
    </row>
    <row r="2363" spans="1:22" hidden="1" x14ac:dyDescent="0.35">
      <c r="A2363" s="26" t="s">
        <v>38002</v>
      </c>
      <c r="B2363" s="27" t="s">
        <v>17863</v>
      </c>
      <c r="C2363" s="27" t="s">
        <v>17864</v>
      </c>
      <c r="D2363" s="27">
        <v>0</v>
      </c>
      <c r="E2363" s="27" t="s">
        <v>11937</v>
      </c>
      <c r="F2363" s="27" t="s">
        <v>11937</v>
      </c>
      <c r="G2363" s="27"/>
      <c r="H2363" s="27" t="s">
        <v>17816</v>
      </c>
      <c r="I2363" s="27" t="s">
        <v>17817</v>
      </c>
      <c r="J2363" s="27" t="s">
        <v>192</v>
      </c>
      <c r="K2363" s="27" t="s">
        <v>17179</v>
      </c>
      <c r="L2363" s="27"/>
      <c r="M2363" s="27" t="s">
        <v>11910</v>
      </c>
      <c r="N2363" s="27" t="s">
        <v>17700</v>
      </c>
      <c r="O2363" s="27" t="s">
        <v>11910</v>
      </c>
      <c r="P2363" s="27" t="s">
        <v>17701</v>
      </c>
      <c r="Q2363" s="27" t="s">
        <v>17702</v>
      </c>
      <c r="R2363" s="27" t="s">
        <v>17485</v>
      </c>
      <c r="S2363" s="27" t="s">
        <v>17486</v>
      </c>
      <c r="T2363" s="27" t="s">
        <v>17487</v>
      </c>
      <c r="U2363" s="27" t="s">
        <v>11917</v>
      </c>
      <c r="V2363" s="28" t="s">
        <v>11918</v>
      </c>
    </row>
    <row r="2364" spans="1:22" hidden="1" x14ac:dyDescent="0.35">
      <c r="A2364" s="26" t="s">
        <v>38003</v>
      </c>
      <c r="B2364" s="27" t="s">
        <v>17865</v>
      </c>
      <c r="C2364" s="27" t="s">
        <v>2853</v>
      </c>
      <c r="D2364" s="27">
        <v>1</v>
      </c>
      <c r="E2364" s="27" t="s">
        <v>11921</v>
      </c>
      <c r="F2364" s="27" t="s">
        <v>11931</v>
      </c>
      <c r="G2364" s="27"/>
      <c r="H2364" s="27" t="s">
        <v>17866</v>
      </c>
      <c r="I2364" s="27" t="s">
        <v>17867</v>
      </c>
      <c r="J2364" s="27" t="s">
        <v>192</v>
      </c>
      <c r="K2364" s="27" t="s">
        <v>12255</v>
      </c>
      <c r="L2364" s="27"/>
      <c r="M2364" s="27" t="s">
        <v>11910</v>
      </c>
      <c r="N2364" s="27" t="s">
        <v>17700</v>
      </c>
      <c r="O2364" s="27" t="s">
        <v>11910</v>
      </c>
      <c r="P2364" s="27" t="s">
        <v>17701</v>
      </c>
      <c r="Q2364" s="27" t="s">
        <v>17702</v>
      </c>
      <c r="R2364" s="27" t="s">
        <v>17485</v>
      </c>
      <c r="S2364" s="27" t="s">
        <v>17486</v>
      </c>
      <c r="T2364" s="27" t="s">
        <v>17487</v>
      </c>
      <c r="U2364" s="27" t="s">
        <v>11917</v>
      </c>
      <c r="V2364" s="28" t="s">
        <v>11918</v>
      </c>
    </row>
    <row r="2365" spans="1:22" hidden="1" x14ac:dyDescent="0.35">
      <c r="A2365" s="26" t="s">
        <v>38004</v>
      </c>
      <c r="B2365" s="27" t="s">
        <v>17868</v>
      </c>
      <c r="C2365" s="27" t="s">
        <v>17869</v>
      </c>
      <c r="D2365" s="27">
        <v>0</v>
      </c>
      <c r="E2365" s="27" t="s">
        <v>12118</v>
      </c>
      <c r="F2365" s="27" t="s">
        <v>12118</v>
      </c>
      <c r="G2365" s="27"/>
      <c r="H2365" s="27" t="s">
        <v>17811</v>
      </c>
      <c r="I2365" s="27" t="s">
        <v>17808</v>
      </c>
      <c r="J2365" s="27" t="s">
        <v>192</v>
      </c>
      <c r="K2365" s="27" t="s">
        <v>12255</v>
      </c>
      <c r="L2365" s="27"/>
      <c r="M2365" s="27" t="s">
        <v>11910</v>
      </c>
      <c r="N2365" s="27" t="s">
        <v>17700</v>
      </c>
      <c r="O2365" s="27" t="s">
        <v>11910</v>
      </c>
      <c r="P2365" s="27" t="s">
        <v>17701</v>
      </c>
      <c r="Q2365" s="27" t="s">
        <v>17702</v>
      </c>
      <c r="R2365" s="27" t="s">
        <v>17485</v>
      </c>
      <c r="S2365" s="27" t="s">
        <v>17486</v>
      </c>
      <c r="T2365" s="27" t="s">
        <v>17487</v>
      </c>
      <c r="U2365" s="27" t="s">
        <v>11917</v>
      </c>
      <c r="V2365" s="28" t="s">
        <v>11918</v>
      </c>
    </row>
    <row r="2366" spans="1:22" hidden="1" x14ac:dyDescent="0.35">
      <c r="A2366" s="26" t="s">
        <v>38005</v>
      </c>
      <c r="B2366" s="27" t="s">
        <v>17870</v>
      </c>
      <c r="C2366" s="27" t="s">
        <v>5638</v>
      </c>
      <c r="D2366" s="27">
        <v>0</v>
      </c>
      <c r="E2366" s="27" t="s">
        <v>12282</v>
      </c>
      <c r="F2366" s="27" t="s">
        <v>12282</v>
      </c>
      <c r="G2366" s="27"/>
      <c r="H2366" s="27" t="s">
        <v>17871</v>
      </c>
      <c r="I2366" s="27" t="s">
        <v>17872</v>
      </c>
      <c r="J2366" s="27" t="s">
        <v>17873</v>
      </c>
      <c r="K2366" s="27" t="s">
        <v>13101</v>
      </c>
      <c r="L2366" s="27">
        <v>380023</v>
      </c>
      <c r="M2366" s="27" t="s">
        <v>11910</v>
      </c>
      <c r="N2366" s="27" t="s">
        <v>17700</v>
      </c>
      <c r="O2366" s="27" t="s">
        <v>11910</v>
      </c>
      <c r="P2366" s="27" t="s">
        <v>17701</v>
      </c>
      <c r="Q2366" s="27" t="s">
        <v>17702</v>
      </c>
      <c r="R2366" s="27" t="s">
        <v>17485</v>
      </c>
      <c r="S2366" s="27" t="s">
        <v>17486</v>
      </c>
      <c r="T2366" s="27" t="s">
        <v>17487</v>
      </c>
      <c r="U2366" s="27" t="s">
        <v>11917</v>
      </c>
      <c r="V2366" s="28" t="s">
        <v>11918</v>
      </c>
    </row>
    <row r="2367" spans="1:22" hidden="1" x14ac:dyDescent="0.35">
      <c r="A2367" s="26" t="s">
        <v>38006</v>
      </c>
      <c r="B2367" s="27" t="s">
        <v>17874</v>
      </c>
      <c r="C2367" s="27" t="s">
        <v>17875</v>
      </c>
      <c r="D2367" s="27">
        <v>0</v>
      </c>
      <c r="E2367" s="27" t="s">
        <v>11921</v>
      </c>
      <c r="F2367" s="27" t="s">
        <v>11931</v>
      </c>
      <c r="G2367" s="27"/>
      <c r="H2367" s="27" t="s">
        <v>17846</v>
      </c>
      <c r="I2367" s="27" t="s">
        <v>17847</v>
      </c>
      <c r="J2367" s="27" t="s">
        <v>192</v>
      </c>
      <c r="K2367" s="27" t="s">
        <v>12255</v>
      </c>
      <c r="L2367" s="27"/>
      <c r="M2367" s="27" t="s">
        <v>11910</v>
      </c>
      <c r="N2367" s="27" t="s">
        <v>17700</v>
      </c>
      <c r="O2367" s="27" t="s">
        <v>11910</v>
      </c>
      <c r="P2367" s="27" t="s">
        <v>17701</v>
      </c>
      <c r="Q2367" s="27" t="s">
        <v>17702</v>
      </c>
      <c r="R2367" s="27" t="s">
        <v>17485</v>
      </c>
      <c r="S2367" s="27" t="s">
        <v>17486</v>
      </c>
      <c r="T2367" s="27" t="s">
        <v>17487</v>
      </c>
      <c r="U2367" s="27" t="s">
        <v>11917</v>
      </c>
      <c r="V2367" s="28" t="s">
        <v>11918</v>
      </c>
    </row>
    <row r="2368" spans="1:22" hidden="1" x14ac:dyDescent="0.35">
      <c r="A2368" s="26" t="s">
        <v>38007</v>
      </c>
      <c r="B2368" s="27" t="s">
        <v>17876</v>
      </c>
      <c r="C2368" s="27" t="s">
        <v>17877</v>
      </c>
      <c r="D2368" s="27">
        <v>0</v>
      </c>
      <c r="E2368" s="27" t="s">
        <v>11921</v>
      </c>
      <c r="F2368" s="27" t="s">
        <v>11931</v>
      </c>
      <c r="G2368" s="27"/>
      <c r="H2368" s="27" t="s">
        <v>17878</v>
      </c>
      <c r="I2368" s="27" t="s">
        <v>17879</v>
      </c>
      <c r="J2368" s="27" t="s">
        <v>192</v>
      </c>
      <c r="K2368" s="27" t="s">
        <v>17179</v>
      </c>
      <c r="L2368" s="27"/>
      <c r="M2368" s="27" t="s">
        <v>11910</v>
      </c>
      <c r="N2368" s="27" t="s">
        <v>17700</v>
      </c>
      <c r="O2368" s="27" t="s">
        <v>11910</v>
      </c>
      <c r="P2368" s="27" t="s">
        <v>17701</v>
      </c>
      <c r="Q2368" s="27" t="s">
        <v>17702</v>
      </c>
      <c r="R2368" s="27" t="s">
        <v>17485</v>
      </c>
      <c r="S2368" s="27" t="s">
        <v>17486</v>
      </c>
      <c r="T2368" s="27" t="s">
        <v>17487</v>
      </c>
      <c r="U2368" s="27" t="s">
        <v>11917</v>
      </c>
      <c r="V2368" s="28" t="s">
        <v>11918</v>
      </c>
    </row>
    <row r="2369" spans="1:22" hidden="1" x14ac:dyDescent="0.35">
      <c r="A2369" s="26" t="s">
        <v>38008</v>
      </c>
      <c r="B2369" s="27" t="s">
        <v>17880</v>
      </c>
      <c r="C2369" s="27" t="s">
        <v>17881</v>
      </c>
      <c r="D2369" s="27">
        <v>0</v>
      </c>
      <c r="E2369" s="27" t="s">
        <v>11937</v>
      </c>
      <c r="F2369" s="27" t="s">
        <v>11937</v>
      </c>
      <c r="G2369" s="27"/>
      <c r="H2369" s="27" t="s">
        <v>17882</v>
      </c>
      <c r="I2369" s="27"/>
      <c r="J2369" s="27"/>
      <c r="K2369" s="27"/>
      <c r="L2369" s="27"/>
      <c r="M2369" s="27" t="s">
        <v>11910</v>
      </c>
      <c r="N2369" s="27" t="s">
        <v>17700</v>
      </c>
      <c r="O2369" s="27" t="s">
        <v>11910</v>
      </c>
      <c r="P2369" s="27" t="s">
        <v>17701</v>
      </c>
      <c r="Q2369" s="27" t="s">
        <v>17702</v>
      </c>
      <c r="R2369" s="27" t="s">
        <v>17485</v>
      </c>
      <c r="S2369" s="27" t="s">
        <v>17486</v>
      </c>
      <c r="T2369" s="27" t="s">
        <v>17487</v>
      </c>
      <c r="U2369" s="27" t="s">
        <v>11917</v>
      </c>
      <c r="V2369" s="28" t="s">
        <v>11918</v>
      </c>
    </row>
    <row r="2370" spans="1:22" hidden="1" x14ac:dyDescent="0.35">
      <c r="A2370" s="26" t="s">
        <v>38009</v>
      </c>
      <c r="B2370" s="27" t="s">
        <v>17883</v>
      </c>
      <c r="C2370" s="27" t="s">
        <v>17884</v>
      </c>
      <c r="D2370" s="27">
        <v>0</v>
      </c>
      <c r="E2370" s="27" t="s">
        <v>11937</v>
      </c>
      <c r="F2370" s="27" t="s">
        <v>11937</v>
      </c>
      <c r="G2370" s="27"/>
      <c r="H2370" s="27"/>
      <c r="I2370" s="27" t="s">
        <v>17672</v>
      </c>
      <c r="J2370" s="27" t="s">
        <v>17699</v>
      </c>
      <c r="K2370" s="27" t="s">
        <v>17179</v>
      </c>
      <c r="L2370" s="27">
        <v>781005</v>
      </c>
      <c r="M2370" s="27" t="s">
        <v>11910</v>
      </c>
      <c r="N2370" s="27" t="s">
        <v>17700</v>
      </c>
      <c r="O2370" s="27" t="s">
        <v>11910</v>
      </c>
      <c r="P2370" s="27" t="s">
        <v>17701</v>
      </c>
      <c r="Q2370" s="27" t="s">
        <v>17702</v>
      </c>
      <c r="R2370" s="27" t="s">
        <v>17485</v>
      </c>
      <c r="S2370" s="27" t="s">
        <v>17486</v>
      </c>
      <c r="T2370" s="27" t="s">
        <v>17487</v>
      </c>
      <c r="U2370" s="27" t="s">
        <v>11917</v>
      </c>
      <c r="V2370" s="28" t="s">
        <v>11918</v>
      </c>
    </row>
    <row r="2371" spans="1:22" hidden="1" x14ac:dyDescent="0.35">
      <c r="A2371" s="26" t="s">
        <v>38010</v>
      </c>
      <c r="B2371" s="27" t="s">
        <v>17885</v>
      </c>
      <c r="C2371" s="27" t="s">
        <v>17886</v>
      </c>
      <c r="D2371" s="27">
        <v>0</v>
      </c>
      <c r="E2371" s="27" t="s">
        <v>12284</v>
      </c>
      <c r="F2371" s="27" t="s">
        <v>11906</v>
      </c>
      <c r="G2371" s="27"/>
      <c r="H2371" s="27"/>
      <c r="I2371" s="27"/>
      <c r="J2371" s="27"/>
      <c r="K2371" s="27"/>
      <c r="L2371" s="27"/>
      <c r="M2371" s="27" t="s">
        <v>11910</v>
      </c>
      <c r="N2371" s="27" t="s">
        <v>17700</v>
      </c>
      <c r="O2371" s="27" t="s">
        <v>11910</v>
      </c>
      <c r="P2371" s="27" t="s">
        <v>17701</v>
      </c>
      <c r="Q2371" s="27" t="s">
        <v>17702</v>
      </c>
      <c r="R2371" s="27" t="s">
        <v>17485</v>
      </c>
      <c r="S2371" s="27" t="s">
        <v>17486</v>
      </c>
      <c r="T2371" s="27" t="s">
        <v>17487</v>
      </c>
      <c r="U2371" s="27" t="s">
        <v>11917</v>
      </c>
      <c r="V2371" s="28" t="s">
        <v>11918</v>
      </c>
    </row>
    <row r="2372" spans="1:22" hidden="1" x14ac:dyDescent="0.35">
      <c r="A2372" s="26" t="s">
        <v>38011</v>
      </c>
      <c r="B2372" s="27" t="s">
        <v>17887</v>
      </c>
      <c r="C2372" s="27" t="s">
        <v>17888</v>
      </c>
      <c r="D2372" s="27">
        <v>0</v>
      </c>
      <c r="E2372" s="27" t="s">
        <v>11921</v>
      </c>
      <c r="F2372" s="27" t="s">
        <v>11931</v>
      </c>
      <c r="G2372" s="27"/>
      <c r="H2372" s="27" t="s">
        <v>17889</v>
      </c>
      <c r="I2372" s="27" t="s">
        <v>17840</v>
      </c>
      <c r="J2372" s="27" t="s">
        <v>17840</v>
      </c>
      <c r="K2372" s="27" t="s">
        <v>37992</v>
      </c>
      <c r="L2372" s="27">
        <v>793001</v>
      </c>
      <c r="M2372" s="27" t="s">
        <v>11910</v>
      </c>
      <c r="N2372" s="27" t="s">
        <v>17700</v>
      </c>
      <c r="O2372" s="27" t="s">
        <v>11910</v>
      </c>
      <c r="P2372" s="27" t="s">
        <v>17701</v>
      </c>
      <c r="Q2372" s="27" t="s">
        <v>17702</v>
      </c>
      <c r="R2372" s="27" t="s">
        <v>17485</v>
      </c>
      <c r="S2372" s="27" t="s">
        <v>17486</v>
      </c>
      <c r="T2372" s="27" t="s">
        <v>17487</v>
      </c>
      <c r="U2372" s="27" t="s">
        <v>11917</v>
      </c>
      <c r="V2372" s="28" t="s">
        <v>11918</v>
      </c>
    </row>
    <row r="2373" spans="1:22" hidden="1" x14ac:dyDescent="0.35">
      <c r="A2373" s="26" t="s">
        <v>38012</v>
      </c>
      <c r="B2373" s="27" t="s">
        <v>17890</v>
      </c>
      <c r="C2373" s="27" t="s">
        <v>17891</v>
      </c>
      <c r="D2373" s="27">
        <v>0</v>
      </c>
      <c r="E2373" s="27" t="s">
        <v>11921</v>
      </c>
      <c r="F2373" s="27" t="s">
        <v>11931</v>
      </c>
      <c r="G2373" s="27"/>
      <c r="H2373" s="27" t="s">
        <v>17892</v>
      </c>
      <c r="I2373" s="27" t="s">
        <v>17892</v>
      </c>
      <c r="J2373" s="27" t="s">
        <v>17893</v>
      </c>
      <c r="K2373" s="27" t="s">
        <v>35980</v>
      </c>
      <c r="L2373" s="27"/>
      <c r="M2373" s="27" t="s">
        <v>11910</v>
      </c>
      <c r="N2373" s="27" t="s">
        <v>17700</v>
      </c>
      <c r="O2373" s="27" t="s">
        <v>11910</v>
      </c>
      <c r="P2373" s="27" t="s">
        <v>17701</v>
      </c>
      <c r="Q2373" s="27" t="s">
        <v>17702</v>
      </c>
      <c r="R2373" s="27" t="s">
        <v>17485</v>
      </c>
      <c r="S2373" s="27" t="s">
        <v>17486</v>
      </c>
      <c r="T2373" s="27" t="s">
        <v>17487</v>
      </c>
      <c r="U2373" s="27" t="s">
        <v>11917</v>
      </c>
      <c r="V2373" s="28" t="s">
        <v>11918</v>
      </c>
    </row>
    <row r="2374" spans="1:22" hidden="1" x14ac:dyDescent="0.35">
      <c r="A2374" s="26" t="s">
        <v>38013</v>
      </c>
      <c r="B2374" s="27" t="s">
        <v>17894</v>
      </c>
      <c r="C2374" s="27" t="s">
        <v>11110</v>
      </c>
      <c r="D2374" s="27">
        <v>0</v>
      </c>
      <c r="E2374" s="27" t="s">
        <v>11921</v>
      </c>
      <c r="F2374" s="27" t="s">
        <v>11931</v>
      </c>
      <c r="G2374" s="27"/>
      <c r="H2374" s="27" t="s">
        <v>17895</v>
      </c>
      <c r="I2374" s="27" t="s">
        <v>17896</v>
      </c>
      <c r="J2374" s="27" t="s">
        <v>43</v>
      </c>
      <c r="K2374" s="27" t="s">
        <v>12255</v>
      </c>
      <c r="L2374" s="27"/>
      <c r="M2374" s="27" t="s">
        <v>11910</v>
      </c>
      <c r="N2374" s="27" t="s">
        <v>17700</v>
      </c>
      <c r="O2374" s="27" t="s">
        <v>11910</v>
      </c>
      <c r="P2374" s="27" t="s">
        <v>17701</v>
      </c>
      <c r="Q2374" s="27" t="s">
        <v>17702</v>
      </c>
      <c r="R2374" s="27" t="s">
        <v>17485</v>
      </c>
      <c r="S2374" s="27" t="s">
        <v>17486</v>
      </c>
      <c r="T2374" s="27" t="s">
        <v>17487</v>
      </c>
      <c r="U2374" s="27" t="s">
        <v>11917</v>
      </c>
      <c r="V2374" s="28" t="s">
        <v>11918</v>
      </c>
    </row>
    <row r="2375" spans="1:22" hidden="1" x14ac:dyDescent="0.35">
      <c r="A2375" s="26" t="s">
        <v>38014</v>
      </c>
      <c r="B2375" s="27" t="s">
        <v>17897</v>
      </c>
      <c r="C2375" s="27" t="s">
        <v>17898</v>
      </c>
      <c r="D2375" s="27">
        <v>0</v>
      </c>
      <c r="E2375" s="27" t="s">
        <v>11921</v>
      </c>
      <c r="F2375" s="27" t="s">
        <v>11931</v>
      </c>
      <c r="G2375" s="27"/>
      <c r="H2375" s="27"/>
      <c r="I2375" s="27" t="s">
        <v>17899</v>
      </c>
      <c r="J2375" s="27" t="s">
        <v>17843</v>
      </c>
      <c r="K2375" s="27" t="s">
        <v>17179</v>
      </c>
      <c r="L2375" s="27">
        <v>781005</v>
      </c>
      <c r="M2375" s="27" t="s">
        <v>11910</v>
      </c>
      <c r="N2375" s="27" t="s">
        <v>17700</v>
      </c>
      <c r="O2375" s="27" t="s">
        <v>11910</v>
      </c>
      <c r="P2375" s="27" t="s">
        <v>17701</v>
      </c>
      <c r="Q2375" s="27" t="s">
        <v>17702</v>
      </c>
      <c r="R2375" s="27" t="s">
        <v>17485</v>
      </c>
      <c r="S2375" s="27" t="s">
        <v>17486</v>
      </c>
      <c r="T2375" s="27" t="s">
        <v>17487</v>
      </c>
      <c r="U2375" s="27" t="s">
        <v>11917</v>
      </c>
      <c r="V2375" s="28" t="s">
        <v>11918</v>
      </c>
    </row>
    <row r="2376" spans="1:22" hidden="1" x14ac:dyDescent="0.35">
      <c r="A2376" s="26" t="s">
        <v>38015</v>
      </c>
      <c r="B2376" s="27" t="s">
        <v>17900</v>
      </c>
      <c r="C2376" s="27" t="s">
        <v>17901</v>
      </c>
      <c r="D2376" s="27">
        <v>0</v>
      </c>
      <c r="E2376" s="27" t="s">
        <v>11937</v>
      </c>
      <c r="F2376" s="27" t="s">
        <v>11937</v>
      </c>
      <c r="G2376" s="27"/>
      <c r="H2376" s="27" t="s">
        <v>17902</v>
      </c>
      <c r="I2376" s="27" t="s">
        <v>17903</v>
      </c>
      <c r="J2376" s="27" t="s">
        <v>17699</v>
      </c>
      <c r="K2376" s="27" t="s">
        <v>17179</v>
      </c>
      <c r="L2376" s="27">
        <v>781035</v>
      </c>
      <c r="M2376" s="27" t="s">
        <v>11910</v>
      </c>
      <c r="N2376" s="27" t="s">
        <v>17700</v>
      </c>
      <c r="O2376" s="27" t="s">
        <v>11910</v>
      </c>
      <c r="P2376" s="27" t="s">
        <v>17701</v>
      </c>
      <c r="Q2376" s="27" t="s">
        <v>17702</v>
      </c>
      <c r="R2376" s="27" t="s">
        <v>17485</v>
      </c>
      <c r="S2376" s="27" t="s">
        <v>17486</v>
      </c>
      <c r="T2376" s="27" t="s">
        <v>17487</v>
      </c>
      <c r="U2376" s="27" t="s">
        <v>11917</v>
      </c>
      <c r="V2376" s="28" t="s">
        <v>11918</v>
      </c>
    </row>
    <row r="2377" spans="1:22" hidden="1" x14ac:dyDescent="0.35">
      <c r="A2377" s="26" t="s">
        <v>38016</v>
      </c>
      <c r="B2377" s="27" t="s">
        <v>17904</v>
      </c>
      <c r="C2377" s="27" t="s">
        <v>17905</v>
      </c>
      <c r="D2377" s="27">
        <v>0</v>
      </c>
      <c r="E2377" s="27" t="s">
        <v>12232</v>
      </c>
      <c r="F2377" s="27" t="s">
        <v>11906</v>
      </c>
      <c r="G2377" s="27"/>
      <c r="H2377" s="27" t="s">
        <v>17763</v>
      </c>
      <c r="I2377" s="27" t="s">
        <v>17764</v>
      </c>
      <c r="J2377" s="27" t="s">
        <v>17699</v>
      </c>
      <c r="K2377" s="27" t="s">
        <v>17179</v>
      </c>
      <c r="L2377" s="27">
        <v>781030</v>
      </c>
      <c r="M2377" s="27" t="s">
        <v>11910</v>
      </c>
      <c r="N2377" s="27" t="s">
        <v>17700</v>
      </c>
      <c r="O2377" s="27" t="s">
        <v>11910</v>
      </c>
      <c r="P2377" s="27" t="s">
        <v>17701</v>
      </c>
      <c r="Q2377" s="27" t="s">
        <v>17702</v>
      </c>
      <c r="R2377" s="27" t="s">
        <v>17485</v>
      </c>
      <c r="S2377" s="27" t="s">
        <v>17486</v>
      </c>
      <c r="T2377" s="27" t="s">
        <v>17487</v>
      </c>
      <c r="U2377" s="27" t="s">
        <v>11917</v>
      </c>
      <c r="V2377" s="28" t="s">
        <v>11918</v>
      </c>
    </row>
    <row r="2378" spans="1:22" hidden="1" x14ac:dyDescent="0.35">
      <c r="A2378" s="26" t="s">
        <v>38017</v>
      </c>
      <c r="B2378" s="27" t="s">
        <v>17906</v>
      </c>
      <c r="C2378" s="27" t="s">
        <v>17907</v>
      </c>
      <c r="D2378" s="27">
        <v>0</v>
      </c>
      <c r="E2378" s="27" t="s">
        <v>12282</v>
      </c>
      <c r="F2378" s="27" t="s">
        <v>12282</v>
      </c>
      <c r="G2378" s="27"/>
      <c r="H2378" s="27" t="s">
        <v>17908</v>
      </c>
      <c r="I2378" s="27" t="s">
        <v>17909</v>
      </c>
      <c r="J2378" s="27" t="s">
        <v>12889</v>
      </c>
      <c r="K2378" s="27" t="s">
        <v>35980</v>
      </c>
      <c r="L2378" s="27">
        <v>799010</v>
      </c>
      <c r="M2378" s="27" t="s">
        <v>11910</v>
      </c>
      <c r="N2378" s="27" t="s">
        <v>17700</v>
      </c>
      <c r="O2378" s="27" t="s">
        <v>11910</v>
      </c>
      <c r="P2378" s="27" t="s">
        <v>17701</v>
      </c>
      <c r="Q2378" s="27" t="s">
        <v>17702</v>
      </c>
      <c r="R2378" s="27" t="s">
        <v>17485</v>
      </c>
      <c r="S2378" s="27" t="s">
        <v>17486</v>
      </c>
      <c r="T2378" s="27" t="s">
        <v>17487</v>
      </c>
      <c r="U2378" s="27" t="s">
        <v>11917</v>
      </c>
      <c r="V2378" s="28" t="s">
        <v>11918</v>
      </c>
    </row>
    <row r="2379" spans="1:22" hidden="1" x14ac:dyDescent="0.35">
      <c r="A2379" s="26" t="s">
        <v>38018</v>
      </c>
      <c r="B2379" s="27" t="s">
        <v>17910</v>
      </c>
      <c r="C2379" s="27" t="s">
        <v>17911</v>
      </c>
      <c r="D2379" s="27">
        <v>0</v>
      </c>
      <c r="E2379" s="27" t="s">
        <v>11937</v>
      </c>
      <c r="F2379" s="27" t="s">
        <v>11937</v>
      </c>
      <c r="G2379" s="27"/>
      <c r="H2379" s="27" t="s">
        <v>17756</v>
      </c>
      <c r="I2379" s="27" t="s">
        <v>17757</v>
      </c>
      <c r="J2379" s="27" t="s">
        <v>43</v>
      </c>
      <c r="K2379" s="27" t="s">
        <v>12255</v>
      </c>
      <c r="L2379" s="27"/>
      <c r="M2379" s="27" t="s">
        <v>11910</v>
      </c>
      <c r="N2379" s="27" t="s">
        <v>17700</v>
      </c>
      <c r="O2379" s="27" t="s">
        <v>11910</v>
      </c>
      <c r="P2379" s="27" t="s">
        <v>17701</v>
      </c>
      <c r="Q2379" s="27" t="s">
        <v>17702</v>
      </c>
      <c r="R2379" s="27" t="s">
        <v>17485</v>
      </c>
      <c r="S2379" s="27" t="s">
        <v>17486</v>
      </c>
      <c r="T2379" s="27" t="s">
        <v>17487</v>
      </c>
      <c r="U2379" s="27" t="s">
        <v>11917</v>
      </c>
      <c r="V2379" s="28" t="s">
        <v>11918</v>
      </c>
    </row>
    <row r="2380" spans="1:22" hidden="1" x14ac:dyDescent="0.35">
      <c r="A2380" s="26" t="s">
        <v>38019</v>
      </c>
      <c r="B2380" s="27" t="s">
        <v>17912</v>
      </c>
      <c r="C2380" s="27" t="s">
        <v>1688</v>
      </c>
      <c r="D2380" s="27">
        <v>0</v>
      </c>
      <c r="E2380" s="27" t="s">
        <v>12281</v>
      </c>
      <c r="F2380" s="27" t="s">
        <v>12282</v>
      </c>
      <c r="G2380" s="27"/>
      <c r="H2380" s="27" t="s">
        <v>17756</v>
      </c>
      <c r="I2380" s="27" t="s">
        <v>17757</v>
      </c>
      <c r="J2380" s="27" t="s">
        <v>43</v>
      </c>
      <c r="K2380" s="27" t="s">
        <v>12255</v>
      </c>
      <c r="L2380" s="27"/>
      <c r="M2380" s="27" t="s">
        <v>11910</v>
      </c>
      <c r="N2380" s="27" t="s">
        <v>17700</v>
      </c>
      <c r="O2380" s="27" t="s">
        <v>11910</v>
      </c>
      <c r="P2380" s="27" t="s">
        <v>17701</v>
      </c>
      <c r="Q2380" s="27" t="s">
        <v>17702</v>
      </c>
      <c r="R2380" s="27" t="s">
        <v>17485</v>
      </c>
      <c r="S2380" s="27" t="s">
        <v>17486</v>
      </c>
      <c r="T2380" s="27" t="s">
        <v>17487</v>
      </c>
      <c r="U2380" s="27" t="s">
        <v>11917</v>
      </c>
      <c r="V2380" s="28" t="s">
        <v>11918</v>
      </c>
    </row>
    <row r="2381" spans="1:22" hidden="1" x14ac:dyDescent="0.35">
      <c r="A2381" s="26" t="s">
        <v>38020</v>
      </c>
      <c r="B2381" s="27" t="s">
        <v>17913</v>
      </c>
      <c r="C2381" s="27" t="s">
        <v>17914</v>
      </c>
      <c r="D2381" s="27">
        <v>0</v>
      </c>
      <c r="E2381" s="27" t="s">
        <v>11921</v>
      </c>
      <c r="F2381" s="27" t="s">
        <v>11931</v>
      </c>
      <c r="G2381" s="27"/>
      <c r="H2381" s="27" t="s">
        <v>17752</v>
      </c>
      <c r="I2381" s="27" t="s">
        <v>17915</v>
      </c>
      <c r="J2381" s="27" t="s">
        <v>43</v>
      </c>
      <c r="K2381" s="27" t="s">
        <v>12255</v>
      </c>
      <c r="L2381" s="27"/>
      <c r="M2381" s="27" t="s">
        <v>11910</v>
      </c>
      <c r="N2381" s="27" t="s">
        <v>17700</v>
      </c>
      <c r="O2381" s="27" t="s">
        <v>11910</v>
      </c>
      <c r="P2381" s="27" t="s">
        <v>17701</v>
      </c>
      <c r="Q2381" s="27" t="s">
        <v>17702</v>
      </c>
      <c r="R2381" s="27" t="s">
        <v>17485</v>
      </c>
      <c r="S2381" s="27" t="s">
        <v>17486</v>
      </c>
      <c r="T2381" s="27" t="s">
        <v>17487</v>
      </c>
      <c r="U2381" s="27" t="s">
        <v>11917</v>
      </c>
      <c r="V2381" s="28" t="s">
        <v>11918</v>
      </c>
    </row>
    <row r="2382" spans="1:22" hidden="1" x14ac:dyDescent="0.35">
      <c r="A2382" s="26" t="s">
        <v>38021</v>
      </c>
      <c r="B2382" s="27" t="s">
        <v>17916</v>
      </c>
      <c r="C2382" s="27" t="s">
        <v>17917</v>
      </c>
      <c r="D2382" s="27">
        <v>0</v>
      </c>
      <c r="E2382" s="27" t="s">
        <v>11921</v>
      </c>
      <c r="F2382" s="27" t="s">
        <v>11931</v>
      </c>
      <c r="G2382" s="27"/>
      <c r="H2382" s="27"/>
      <c r="I2382" s="27" t="s">
        <v>17699</v>
      </c>
      <c r="J2382" s="27" t="s">
        <v>17699</v>
      </c>
      <c r="K2382" s="27" t="s">
        <v>17179</v>
      </c>
      <c r="L2382" s="27">
        <v>781032</v>
      </c>
      <c r="M2382" s="27" t="s">
        <v>11910</v>
      </c>
      <c r="N2382" s="27" t="s">
        <v>17700</v>
      </c>
      <c r="O2382" s="27" t="s">
        <v>11910</v>
      </c>
      <c r="P2382" s="27" t="s">
        <v>17701</v>
      </c>
      <c r="Q2382" s="27" t="s">
        <v>17702</v>
      </c>
      <c r="R2382" s="27" t="s">
        <v>17485</v>
      </c>
      <c r="S2382" s="27" t="s">
        <v>17486</v>
      </c>
      <c r="T2382" s="27" t="s">
        <v>17487</v>
      </c>
      <c r="U2382" s="27" t="s">
        <v>11917</v>
      </c>
      <c r="V2382" s="28" t="s">
        <v>11918</v>
      </c>
    </row>
    <row r="2383" spans="1:22" hidden="1" x14ac:dyDescent="0.35">
      <c r="A2383" s="26" t="s">
        <v>38022</v>
      </c>
      <c r="B2383" s="27" t="s">
        <v>17918</v>
      </c>
      <c r="C2383" s="27" t="s">
        <v>17919</v>
      </c>
      <c r="D2383" s="27">
        <v>0</v>
      </c>
      <c r="E2383" s="27" t="s">
        <v>12282</v>
      </c>
      <c r="F2383" s="27" t="s">
        <v>12282</v>
      </c>
      <c r="G2383" s="27"/>
      <c r="H2383" s="27"/>
      <c r="I2383" s="27" t="s">
        <v>17760</v>
      </c>
      <c r="J2383" s="27" t="s">
        <v>17699</v>
      </c>
      <c r="K2383" s="27" t="s">
        <v>17179</v>
      </c>
      <c r="L2383" s="27">
        <v>781032</v>
      </c>
      <c r="M2383" s="27" t="s">
        <v>11910</v>
      </c>
      <c r="N2383" s="27" t="s">
        <v>17700</v>
      </c>
      <c r="O2383" s="27" t="s">
        <v>11910</v>
      </c>
      <c r="P2383" s="27" t="s">
        <v>17701</v>
      </c>
      <c r="Q2383" s="27" t="s">
        <v>17702</v>
      </c>
      <c r="R2383" s="27" t="s">
        <v>17485</v>
      </c>
      <c r="S2383" s="27" t="s">
        <v>17486</v>
      </c>
      <c r="T2383" s="27" t="s">
        <v>17487</v>
      </c>
      <c r="U2383" s="27" t="s">
        <v>11917</v>
      </c>
      <c r="V2383" s="28" t="s">
        <v>11918</v>
      </c>
    </row>
    <row r="2384" spans="1:22" hidden="1" x14ac:dyDescent="0.35">
      <c r="A2384" s="26" t="s">
        <v>38023</v>
      </c>
      <c r="B2384" s="27" t="s">
        <v>17920</v>
      </c>
      <c r="C2384" s="27" t="s">
        <v>17921</v>
      </c>
      <c r="D2384" s="27">
        <v>0</v>
      </c>
      <c r="E2384" s="27" t="s">
        <v>11921</v>
      </c>
      <c r="F2384" s="27" t="s">
        <v>11931</v>
      </c>
      <c r="G2384" s="27"/>
      <c r="H2384" s="27"/>
      <c r="I2384" s="27" t="s">
        <v>17922</v>
      </c>
      <c r="J2384" s="27" t="s">
        <v>17923</v>
      </c>
      <c r="K2384" s="27" t="s">
        <v>17179</v>
      </c>
      <c r="L2384" s="27">
        <v>781031</v>
      </c>
      <c r="M2384" s="27" t="s">
        <v>11910</v>
      </c>
      <c r="N2384" s="27" t="s">
        <v>17700</v>
      </c>
      <c r="O2384" s="27" t="s">
        <v>11910</v>
      </c>
      <c r="P2384" s="27" t="s">
        <v>17701</v>
      </c>
      <c r="Q2384" s="27" t="s">
        <v>17702</v>
      </c>
      <c r="R2384" s="27" t="s">
        <v>17485</v>
      </c>
      <c r="S2384" s="27" t="s">
        <v>17486</v>
      </c>
      <c r="T2384" s="27" t="s">
        <v>17487</v>
      </c>
      <c r="U2384" s="27" t="s">
        <v>11917</v>
      </c>
      <c r="V2384" s="28" t="s">
        <v>11918</v>
      </c>
    </row>
    <row r="2385" spans="1:22" hidden="1" x14ac:dyDescent="0.35">
      <c r="A2385" s="26" t="s">
        <v>38024</v>
      </c>
      <c r="B2385" s="27" t="s">
        <v>17924</v>
      </c>
      <c r="C2385" s="27" t="s">
        <v>872</v>
      </c>
      <c r="D2385" s="27">
        <v>0</v>
      </c>
      <c r="E2385" s="27" t="s">
        <v>11921</v>
      </c>
      <c r="F2385" s="27" t="s">
        <v>11931</v>
      </c>
      <c r="G2385" s="27"/>
      <c r="H2385" s="27"/>
      <c r="I2385" s="27" t="s">
        <v>17925</v>
      </c>
      <c r="J2385" s="27" t="s">
        <v>632</v>
      </c>
      <c r="K2385" s="27" t="s">
        <v>17179</v>
      </c>
      <c r="L2385" s="27">
        <v>793001</v>
      </c>
      <c r="M2385" s="27" t="s">
        <v>11910</v>
      </c>
      <c r="N2385" s="27" t="s">
        <v>17700</v>
      </c>
      <c r="O2385" s="27" t="s">
        <v>11910</v>
      </c>
      <c r="P2385" s="27" t="s">
        <v>17701</v>
      </c>
      <c r="Q2385" s="27" t="s">
        <v>17702</v>
      </c>
      <c r="R2385" s="27" t="s">
        <v>17485</v>
      </c>
      <c r="S2385" s="27" t="s">
        <v>17486</v>
      </c>
      <c r="T2385" s="27" t="s">
        <v>17487</v>
      </c>
      <c r="U2385" s="27" t="s">
        <v>11917</v>
      </c>
      <c r="V2385" s="28" t="s">
        <v>11918</v>
      </c>
    </row>
    <row r="2386" spans="1:22" hidden="1" x14ac:dyDescent="0.35">
      <c r="A2386" s="26" t="s">
        <v>38025</v>
      </c>
      <c r="B2386" s="27" t="s">
        <v>17926</v>
      </c>
      <c r="C2386" s="27" t="s">
        <v>3959</v>
      </c>
      <c r="D2386" s="27">
        <v>0</v>
      </c>
      <c r="E2386" s="27" t="s">
        <v>11921</v>
      </c>
      <c r="F2386" s="27" t="s">
        <v>11931</v>
      </c>
      <c r="G2386" s="27"/>
      <c r="H2386" s="27"/>
      <c r="I2386" s="27" t="s">
        <v>17925</v>
      </c>
      <c r="J2386" s="27" t="s">
        <v>632</v>
      </c>
      <c r="K2386" s="27" t="s">
        <v>17179</v>
      </c>
      <c r="L2386" s="27">
        <v>793001</v>
      </c>
      <c r="M2386" s="27" t="s">
        <v>11910</v>
      </c>
      <c r="N2386" s="27" t="s">
        <v>17700</v>
      </c>
      <c r="O2386" s="27" t="s">
        <v>11910</v>
      </c>
      <c r="P2386" s="27" t="s">
        <v>17701</v>
      </c>
      <c r="Q2386" s="27" t="s">
        <v>17702</v>
      </c>
      <c r="R2386" s="27" t="s">
        <v>17485</v>
      </c>
      <c r="S2386" s="27" t="s">
        <v>17486</v>
      </c>
      <c r="T2386" s="27" t="s">
        <v>17487</v>
      </c>
      <c r="U2386" s="27" t="s">
        <v>11917</v>
      </c>
      <c r="V2386" s="28" t="s">
        <v>11918</v>
      </c>
    </row>
    <row r="2387" spans="1:22" hidden="1" x14ac:dyDescent="0.35">
      <c r="A2387" s="26" t="s">
        <v>38026</v>
      </c>
      <c r="B2387" s="27" t="s">
        <v>17927</v>
      </c>
      <c r="C2387" s="27" t="s">
        <v>17928</v>
      </c>
      <c r="D2387" s="27">
        <v>0</v>
      </c>
      <c r="E2387" s="27" t="s">
        <v>11921</v>
      </c>
      <c r="F2387" s="27" t="s">
        <v>11931</v>
      </c>
      <c r="G2387" s="27"/>
      <c r="H2387" s="27"/>
      <c r="I2387" s="27" t="s">
        <v>17929</v>
      </c>
      <c r="J2387" s="27" t="s">
        <v>17699</v>
      </c>
      <c r="K2387" s="27" t="s">
        <v>17179</v>
      </c>
      <c r="L2387" s="27">
        <v>781007</v>
      </c>
      <c r="M2387" s="27" t="s">
        <v>11910</v>
      </c>
      <c r="N2387" s="27" t="s">
        <v>17700</v>
      </c>
      <c r="O2387" s="27" t="s">
        <v>11910</v>
      </c>
      <c r="P2387" s="27" t="s">
        <v>17701</v>
      </c>
      <c r="Q2387" s="27" t="s">
        <v>17702</v>
      </c>
      <c r="R2387" s="27" t="s">
        <v>17485</v>
      </c>
      <c r="S2387" s="27" t="s">
        <v>17486</v>
      </c>
      <c r="T2387" s="27" t="s">
        <v>17487</v>
      </c>
      <c r="U2387" s="27" t="s">
        <v>11917</v>
      </c>
      <c r="V2387" s="28" t="s">
        <v>11918</v>
      </c>
    </row>
    <row r="2388" spans="1:22" hidden="1" x14ac:dyDescent="0.35">
      <c r="A2388" s="26" t="s">
        <v>38027</v>
      </c>
      <c r="B2388" s="27" t="s">
        <v>17930</v>
      </c>
      <c r="C2388" s="27" t="s">
        <v>4545</v>
      </c>
      <c r="D2388" s="27">
        <v>0</v>
      </c>
      <c r="E2388" s="27" t="s">
        <v>11921</v>
      </c>
      <c r="F2388" s="27" t="s">
        <v>11931</v>
      </c>
      <c r="G2388" s="27"/>
      <c r="H2388" s="27" t="s">
        <v>17878</v>
      </c>
      <c r="I2388" s="27" t="s">
        <v>17879</v>
      </c>
      <c r="J2388" s="27" t="s">
        <v>192</v>
      </c>
      <c r="K2388" s="27" t="s">
        <v>17179</v>
      </c>
      <c r="L2388" s="27"/>
      <c r="M2388" s="27" t="s">
        <v>11910</v>
      </c>
      <c r="N2388" s="27" t="s">
        <v>17700</v>
      </c>
      <c r="O2388" s="27" t="s">
        <v>11910</v>
      </c>
      <c r="P2388" s="27" t="s">
        <v>17701</v>
      </c>
      <c r="Q2388" s="27" t="s">
        <v>17702</v>
      </c>
      <c r="R2388" s="27" t="s">
        <v>17485</v>
      </c>
      <c r="S2388" s="27" t="s">
        <v>17486</v>
      </c>
      <c r="T2388" s="27" t="s">
        <v>17487</v>
      </c>
      <c r="U2388" s="27" t="s">
        <v>11917</v>
      </c>
      <c r="V2388" s="28" t="s">
        <v>11918</v>
      </c>
    </row>
    <row r="2389" spans="1:22" hidden="1" x14ac:dyDescent="0.35">
      <c r="A2389" s="26" t="s">
        <v>38028</v>
      </c>
      <c r="B2389" s="27" t="s">
        <v>17931</v>
      </c>
      <c r="C2389" s="27" t="s">
        <v>17932</v>
      </c>
      <c r="D2389" s="27">
        <v>0</v>
      </c>
      <c r="E2389" s="27" t="s">
        <v>11921</v>
      </c>
      <c r="F2389" s="27" t="s">
        <v>11931</v>
      </c>
      <c r="G2389" s="27"/>
      <c r="H2389" s="27" t="s">
        <v>17878</v>
      </c>
      <c r="I2389" s="27" t="s">
        <v>17879</v>
      </c>
      <c r="J2389" s="27" t="s">
        <v>192</v>
      </c>
      <c r="K2389" s="27" t="s">
        <v>17179</v>
      </c>
      <c r="L2389" s="27"/>
      <c r="M2389" s="27" t="s">
        <v>11910</v>
      </c>
      <c r="N2389" s="27" t="s">
        <v>17700</v>
      </c>
      <c r="O2389" s="27" t="s">
        <v>11910</v>
      </c>
      <c r="P2389" s="27" t="s">
        <v>17701</v>
      </c>
      <c r="Q2389" s="27" t="s">
        <v>17702</v>
      </c>
      <c r="R2389" s="27" t="s">
        <v>17485</v>
      </c>
      <c r="S2389" s="27" t="s">
        <v>17486</v>
      </c>
      <c r="T2389" s="27" t="s">
        <v>17487</v>
      </c>
      <c r="U2389" s="27" t="s">
        <v>11917</v>
      </c>
      <c r="V2389" s="28" t="s">
        <v>11918</v>
      </c>
    </row>
    <row r="2390" spans="1:22" hidden="1" x14ac:dyDescent="0.35">
      <c r="A2390" s="26" t="s">
        <v>38029</v>
      </c>
      <c r="B2390" s="27" t="s">
        <v>17933</v>
      </c>
      <c r="C2390" s="27" t="s">
        <v>17934</v>
      </c>
      <c r="D2390" s="27">
        <v>0</v>
      </c>
      <c r="E2390" s="27" t="s">
        <v>11921</v>
      </c>
      <c r="F2390" s="27" t="s">
        <v>11931</v>
      </c>
      <c r="G2390" s="27"/>
      <c r="H2390" s="27" t="s">
        <v>17878</v>
      </c>
      <c r="I2390" s="27" t="s">
        <v>17879</v>
      </c>
      <c r="J2390" s="27" t="s">
        <v>192</v>
      </c>
      <c r="K2390" s="27" t="s">
        <v>17179</v>
      </c>
      <c r="L2390" s="27"/>
      <c r="M2390" s="27" t="s">
        <v>11910</v>
      </c>
      <c r="N2390" s="27" t="s">
        <v>17700</v>
      </c>
      <c r="O2390" s="27" t="s">
        <v>11910</v>
      </c>
      <c r="P2390" s="27" t="s">
        <v>17701</v>
      </c>
      <c r="Q2390" s="27" t="s">
        <v>17702</v>
      </c>
      <c r="R2390" s="27" t="s">
        <v>17485</v>
      </c>
      <c r="S2390" s="27" t="s">
        <v>17486</v>
      </c>
      <c r="T2390" s="27" t="s">
        <v>17487</v>
      </c>
      <c r="U2390" s="27" t="s">
        <v>11917</v>
      </c>
      <c r="V2390" s="28" t="s">
        <v>11918</v>
      </c>
    </row>
    <row r="2391" spans="1:22" hidden="1" x14ac:dyDescent="0.35">
      <c r="A2391" s="26" t="s">
        <v>38030</v>
      </c>
      <c r="B2391" s="27" t="s">
        <v>17935</v>
      </c>
      <c r="C2391" s="27" t="s">
        <v>17936</v>
      </c>
      <c r="D2391" s="27">
        <v>0</v>
      </c>
      <c r="E2391" s="27" t="s">
        <v>11921</v>
      </c>
      <c r="F2391" s="27" t="s">
        <v>11931</v>
      </c>
      <c r="G2391" s="27"/>
      <c r="H2391" s="27" t="s">
        <v>17878</v>
      </c>
      <c r="I2391" s="27" t="s">
        <v>17879</v>
      </c>
      <c r="J2391" s="27" t="s">
        <v>192</v>
      </c>
      <c r="K2391" s="27" t="s">
        <v>17179</v>
      </c>
      <c r="L2391" s="27"/>
      <c r="M2391" s="27" t="s">
        <v>11910</v>
      </c>
      <c r="N2391" s="27" t="s">
        <v>17700</v>
      </c>
      <c r="O2391" s="27" t="s">
        <v>11910</v>
      </c>
      <c r="P2391" s="27" t="s">
        <v>17701</v>
      </c>
      <c r="Q2391" s="27" t="s">
        <v>17702</v>
      </c>
      <c r="R2391" s="27" t="s">
        <v>17485</v>
      </c>
      <c r="S2391" s="27" t="s">
        <v>17486</v>
      </c>
      <c r="T2391" s="27" t="s">
        <v>17487</v>
      </c>
      <c r="U2391" s="27" t="s">
        <v>11917</v>
      </c>
      <c r="V2391" s="28" t="s">
        <v>11918</v>
      </c>
    </row>
    <row r="2392" spans="1:22" hidden="1" x14ac:dyDescent="0.35">
      <c r="A2392" s="26" t="s">
        <v>38031</v>
      </c>
      <c r="B2392" s="27" t="s">
        <v>17937</v>
      </c>
      <c r="C2392" s="27" t="s">
        <v>17938</v>
      </c>
      <c r="D2392" s="27">
        <v>0</v>
      </c>
      <c r="E2392" s="27" t="s">
        <v>11937</v>
      </c>
      <c r="F2392" s="27" t="s">
        <v>11937</v>
      </c>
      <c r="G2392" s="27"/>
      <c r="H2392" s="27" t="s">
        <v>17878</v>
      </c>
      <c r="I2392" s="27" t="s">
        <v>17879</v>
      </c>
      <c r="J2392" s="27" t="s">
        <v>192</v>
      </c>
      <c r="K2392" s="27" t="s">
        <v>17179</v>
      </c>
      <c r="L2392" s="27"/>
      <c r="M2392" s="27" t="s">
        <v>11910</v>
      </c>
      <c r="N2392" s="27" t="s">
        <v>17700</v>
      </c>
      <c r="O2392" s="27" t="s">
        <v>11910</v>
      </c>
      <c r="P2392" s="27" t="s">
        <v>17701</v>
      </c>
      <c r="Q2392" s="27" t="s">
        <v>17702</v>
      </c>
      <c r="R2392" s="27" t="s">
        <v>17485</v>
      </c>
      <c r="S2392" s="27" t="s">
        <v>17486</v>
      </c>
      <c r="T2392" s="27" t="s">
        <v>17487</v>
      </c>
      <c r="U2392" s="27" t="s">
        <v>11917</v>
      </c>
      <c r="V2392" s="28" t="s">
        <v>11918</v>
      </c>
    </row>
    <row r="2393" spans="1:22" hidden="1" x14ac:dyDescent="0.35">
      <c r="A2393" s="26" t="s">
        <v>38032</v>
      </c>
      <c r="B2393" s="27" t="s">
        <v>17939</v>
      </c>
      <c r="C2393" s="27" t="s">
        <v>17940</v>
      </c>
      <c r="D2393" s="27">
        <v>0</v>
      </c>
      <c r="E2393" s="27" t="s">
        <v>12282</v>
      </c>
      <c r="F2393" s="27" t="s">
        <v>12282</v>
      </c>
      <c r="G2393" s="27"/>
      <c r="H2393" s="27" t="s">
        <v>17878</v>
      </c>
      <c r="I2393" s="27" t="s">
        <v>17879</v>
      </c>
      <c r="J2393" s="27" t="s">
        <v>192</v>
      </c>
      <c r="K2393" s="27" t="s">
        <v>17179</v>
      </c>
      <c r="L2393" s="27"/>
      <c r="M2393" s="27" t="s">
        <v>11910</v>
      </c>
      <c r="N2393" s="27" t="s">
        <v>17700</v>
      </c>
      <c r="O2393" s="27" t="s">
        <v>11910</v>
      </c>
      <c r="P2393" s="27" t="s">
        <v>17701</v>
      </c>
      <c r="Q2393" s="27" t="s">
        <v>17702</v>
      </c>
      <c r="R2393" s="27" t="s">
        <v>17485</v>
      </c>
      <c r="S2393" s="27" t="s">
        <v>17486</v>
      </c>
      <c r="T2393" s="27" t="s">
        <v>17487</v>
      </c>
      <c r="U2393" s="27" t="s">
        <v>11917</v>
      </c>
      <c r="V2393" s="28" t="s">
        <v>11918</v>
      </c>
    </row>
    <row r="2394" spans="1:22" hidden="1" x14ac:dyDescent="0.35">
      <c r="A2394" s="26" t="s">
        <v>38033</v>
      </c>
      <c r="B2394" s="27" t="s">
        <v>17941</v>
      </c>
      <c r="C2394" s="27" t="s">
        <v>17942</v>
      </c>
      <c r="D2394" s="27">
        <v>0</v>
      </c>
      <c r="E2394" s="27" t="s">
        <v>11921</v>
      </c>
      <c r="F2394" s="27" t="s">
        <v>11931</v>
      </c>
      <c r="G2394" s="27"/>
      <c r="H2394" s="27"/>
      <c r="I2394" s="27" t="s">
        <v>17698</v>
      </c>
      <c r="J2394" s="27" t="s">
        <v>17699</v>
      </c>
      <c r="K2394" s="27" t="s">
        <v>17179</v>
      </c>
      <c r="L2394" s="27">
        <v>781022</v>
      </c>
      <c r="M2394" s="27" t="s">
        <v>11910</v>
      </c>
      <c r="N2394" s="27" t="s">
        <v>17700</v>
      </c>
      <c r="O2394" s="27" t="s">
        <v>11910</v>
      </c>
      <c r="P2394" s="27" t="s">
        <v>17701</v>
      </c>
      <c r="Q2394" s="27" t="s">
        <v>17702</v>
      </c>
      <c r="R2394" s="27" t="s">
        <v>17485</v>
      </c>
      <c r="S2394" s="27" t="s">
        <v>17486</v>
      </c>
      <c r="T2394" s="27" t="s">
        <v>17487</v>
      </c>
      <c r="U2394" s="27" t="s">
        <v>11917</v>
      </c>
      <c r="V2394" s="28" t="s">
        <v>11918</v>
      </c>
    </row>
    <row r="2395" spans="1:22" hidden="1" x14ac:dyDescent="0.35">
      <c r="A2395" s="26" t="s">
        <v>38034</v>
      </c>
      <c r="B2395" s="27" t="s">
        <v>17943</v>
      </c>
      <c r="C2395" s="27" t="s">
        <v>17944</v>
      </c>
      <c r="D2395" s="27">
        <v>0</v>
      </c>
      <c r="E2395" s="27" t="s">
        <v>11921</v>
      </c>
      <c r="F2395" s="27" t="s">
        <v>11931</v>
      </c>
      <c r="G2395" s="27"/>
      <c r="H2395" s="27" t="s">
        <v>17892</v>
      </c>
      <c r="I2395" s="27" t="s">
        <v>17892</v>
      </c>
      <c r="J2395" s="27" t="s">
        <v>17893</v>
      </c>
      <c r="K2395" s="27" t="s">
        <v>35980</v>
      </c>
      <c r="L2395" s="27"/>
      <c r="M2395" s="27" t="s">
        <v>11910</v>
      </c>
      <c r="N2395" s="27" t="s">
        <v>17700</v>
      </c>
      <c r="O2395" s="27" t="s">
        <v>11910</v>
      </c>
      <c r="P2395" s="27" t="s">
        <v>17701</v>
      </c>
      <c r="Q2395" s="27" t="s">
        <v>17702</v>
      </c>
      <c r="R2395" s="27" t="s">
        <v>17485</v>
      </c>
      <c r="S2395" s="27" t="s">
        <v>17486</v>
      </c>
      <c r="T2395" s="27" t="s">
        <v>17487</v>
      </c>
      <c r="U2395" s="27" t="s">
        <v>11917</v>
      </c>
      <c r="V2395" s="28" t="s">
        <v>11918</v>
      </c>
    </row>
    <row r="2396" spans="1:22" hidden="1" x14ac:dyDescent="0.35">
      <c r="A2396" s="26" t="s">
        <v>38035</v>
      </c>
      <c r="B2396" s="27" t="s">
        <v>17945</v>
      </c>
      <c r="C2396" s="27" t="s">
        <v>17946</v>
      </c>
      <c r="D2396" s="27">
        <v>0</v>
      </c>
      <c r="E2396" s="27" t="s">
        <v>11921</v>
      </c>
      <c r="F2396" s="27" t="s">
        <v>11931</v>
      </c>
      <c r="G2396" s="27"/>
      <c r="H2396" s="27"/>
      <c r="I2396" s="27" t="s">
        <v>17947</v>
      </c>
      <c r="J2396" s="27" t="s">
        <v>17699</v>
      </c>
      <c r="K2396" s="27" t="s">
        <v>17179</v>
      </c>
      <c r="L2396" s="27">
        <v>781003</v>
      </c>
      <c r="M2396" s="27" t="s">
        <v>11910</v>
      </c>
      <c r="N2396" s="27" t="s">
        <v>17700</v>
      </c>
      <c r="O2396" s="27" t="s">
        <v>11910</v>
      </c>
      <c r="P2396" s="27" t="s">
        <v>17701</v>
      </c>
      <c r="Q2396" s="27" t="s">
        <v>17702</v>
      </c>
      <c r="R2396" s="27" t="s">
        <v>17485</v>
      </c>
      <c r="S2396" s="27" t="s">
        <v>17486</v>
      </c>
      <c r="T2396" s="27" t="s">
        <v>17487</v>
      </c>
      <c r="U2396" s="27" t="s">
        <v>11917</v>
      </c>
      <c r="V2396" s="28" t="s">
        <v>11918</v>
      </c>
    </row>
    <row r="2397" spans="1:22" hidden="1" x14ac:dyDescent="0.35">
      <c r="A2397" s="26" t="s">
        <v>38036</v>
      </c>
      <c r="B2397" s="27" t="s">
        <v>17948</v>
      </c>
      <c r="C2397" s="27" t="s">
        <v>17949</v>
      </c>
      <c r="D2397" s="27">
        <v>0</v>
      </c>
      <c r="E2397" s="27" t="s">
        <v>11921</v>
      </c>
      <c r="F2397" s="27" t="s">
        <v>11931</v>
      </c>
      <c r="G2397" s="27"/>
      <c r="H2397" s="27"/>
      <c r="I2397" s="27" t="s">
        <v>17950</v>
      </c>
      <c r="J2397" s="27" t="s">
        <v>17699</v>
      </c>
      <c r="K2397" s="27" t="s">
        <v>17179</v>
      </c>
      <c r="L2397" s="27">
        <v>781005</v>
      </c>
      <c r="M2397" s="27" t="s">
        <v>11910</v>
      </c>
      <c r="N2397" s="27" t="s">
        <v>17700</v>
      </c>
      <c r="O2397" s="27" t="s">
        <v>11910</v>
      </c>
      <c r="P2397" s="27" t="s">
        <v>17701</v>
      </c>
      <c r="Q2397" s="27" t="s">
        <v>17702</v>
      </c>
      <c r="R2397" s="27" t="s">
        <v>17485</v>
      </c>
      <c r="S2397" s="27" t="s">
        <v>17486</v>
      </c>
      <c r="T2397" s="27" t="s">
        <v>17487</v>
      </c>
      <c r="U2397" s="27" t="s">
        <v>11917</v>
      </c>
      <c r="V2397" s="28" t="s">
        <v>11918</v>
      </c>
    </row>
    <row r="2398" spans="1:22" hidden="1" x14ac:dyDescent="0.35">
      <c r="A2398" s="26" t="s">
        <v>38037</v>
      </c>
      <c r="B2398" s="27" t="s">
        <v>17951</v>
      </c>
      <c r="C2398" s="27" t="s">
        <v>17952</v>
      </c>
      <c r="D2398" s="27">
        <v>0</v>
      </c>
      <c r="E2398" s="27" t="s">
        <v>11937</v>
      </c>
      <c r="F2398" s="27" t="s">
        <v>11937</v>
      </c>
      <c r="G2398" s="27"/>
      <c r="H2398" s="27" t="s">
        <v>17953</v>
      </c>
      <c r="I2398" s="27" t="s">
        <v>17954</v>
      </c>
      <c r="J2398" s="27" t="s">
        <v>192</v>
      </c>
      <c r="K2398" s="27" t="s">
        <v>12255</v>
      </c>
      <c r="L2398" s="27"/>
      <c r="M2398" s="27" t="s">
        <v>11910</v>
      </c>
      <c r="N2398" s="27" t="s">
        <v>17700</v>
      </c>
      <c r="O2398" s="27" t="s">
        <v>11910</v>
      </c>
      <c r="P2398" s="27" t="s">
        <v>17701</v>
      </c>
      <c r="Q2398" s="27" t="s">
        <v>17702</v>
      </c>
      <c r="R2398" s="27" t="s">
        <v>17485</v>
      </c>
      <c r="S2398" s="27" t="s">
        <v>17486</v>
      </c>
      <c r="T2398" s="27" t="s">
        <v>17487</v>
      </c>
      <c r="U2398" s="27" t="s">
        <v>11917</v>
      </c>
      <c r="V2398" s="28" t="s">
        <v>11918</v>
      </c>
    </row>
    <row r="2399" spans="1:22" hidden="1" x14ac:dyDescent="0.35">
      <c r="A2399" s="26" t="s">
        <v>38038</v>
      </c>
      <c r="B2399" s="27" t="s">
        <v>17955</v>
      </c>
      <c r="C2399" s="27" t="s">
        <v>17956</v>
      </c>
      <c r="D2399" s="27">
        <v>0</v>
      </c>
      <c r="E2399" s="27" t="s">
        <v>12207</v>
      </c>
      <c r="F2399" s="27" t="s">
        <v>11906</v>
      </c>
      <c r="G2399" s="27"/>
      <c r="H2399" s="27" t="s">
        <v>17953</v>
      </c>
      <c r="I2399" s="27" t="s">
        <v>17954</v>
      </c>
      <c r="J2399" s="27" t="s">
        <v>192</v>
      </c>
      <c r="K2399" s="27" t="s">
        <v>12255</v>
      </c>
      <c r="L2399" s="27"/>
      <c r="M2399" s="27" t="s">
        <v>11910</v>
      </c>
      <c r="N2399" s="27" t="s">
        <v>17700</v>
      </c>
      <c r="O2399" s="27" t="s">
        <v>11910</v>
      </c>
      <c r="P2399" s="27" t="s">
        <v>17701</v>
      </c>
      <c r="Q2399" s="27" t="s">
        <v>17702</v>
      </c>
      <c r="R2399" s="27" t="s">
        <v>17485</v>
      </c>
      <c r="S2399" s="27" t="s">
        <v>17486</v>
      </c>
      <c r="T2399" s="27" t="s">
        <v>17487</v>
      </c>
      <c r="U2399" s="27" t="s">
        <v>11917</v>
      </c>
      <c r="V2399" s="28" t="s">
        <v>11918</v>
      </c>
    </row>
    <row r="2400" spans="1:22" hidden="1" x14ac:dyDescent="0.35">
      <c r="A2400" s="26" t="s">
        <v>38039</v>
      </c>
      <c r="B2400" s="27" t="s">
        <v>17957</v>
      </c>
      <c r="C2400" s="27" t="s">
        <v>4406</v>
      </c>
      <c r="D2400" s="27">
        <v>0</v>
      </c>
      <c r="E2400" s="27" t="s">
        <v>11921</v>
      </c>
      <c r="F2400" s="27" t="s">
        <v>11931</v>
      </c>
      <c r="G2400" s="27"/>
      <c r="H2400" s="27" t="s">
        <v>17752</v>
      </c>
      <c r="I2400" s="27" t="s">
        <v>17915</v>
      </c>
      <c r="J2400" s="27" t="s">
        <v>43</v>
      </c>
      <c r="K2400" s="27" t="s">
        <v>12255</v>
      </c>
      <c r="L2400" s="27"/>
      <c r="M2400" s="27" t="s">
        <v>11910</v>
      </c>
      <c r="N2400" s="27" t="s">
        <v>17700</v>
      </c>
      <c r="O2400" s="27" t="s">
        <v>11910</v>
      </c>
      <c r="P2400" s="27" t="s">
        <v>17701</v>
      </c>
      <c r="Q2400" s="27" t="s">
        <v>17702</v>
      </c>
      <c r="R2400" s="27" t="s">
        <v>17485</v>
      </c>
      <c r="S2400" s="27" t="s">
        <v>17486</v>
      </c>
      <c r="T2400" s="27" t="s">
        <v>17487</v>
      </c>
      <c r="U2400" s="27" t="s">
        <v>11917</v>
      </c>
      <c r="V2400" s="28" t="s">
        <v>11918</v>
      </c>
    </row>
    <row r="2401" spans="1:22" hidden="1" x14ac:dyDescent="0.35">
      <c r="A2401" s="26" t="s">
        <v>38040</v>
      </c>
      <c r="B2401" s="27" t="s">
        <v>17958</v>
      </c>
      <c r="C2401" s="27" t="s">
        <v>17959</v>
      </c>
      <c r="D2401" s="27">
        <v>0</v>
      </c>
      <c r="E2401" s="27" t="s">
        <v>11921</v>
      </c>
      <c r="F2401" s="27" t="s">
        <v>11931</v>
      </c>
      <c r="G2401" s="27"/>
      <c r="H2401" s="27"/>
      <c r="I2401" s="27" t="s">
        <v>17960</v>
      </c>
      <c r="J2401" s="27" t="s">
        <v>17699</v>
      </c>
      <c r="K2401" s="27" t="s">
        <v>17179</v>
      </c>
      <c r="L2401" s="27">
        <v>781022</v>
      </c>
      <c r="M2401" s="27" t="s">
        <v>11910</v>
      </c>
      <c r="N2401" s="27" t="s">
        <v>17700</v>
      </c>
      <c r="O2401" s="27" t="s">
        <v>11910</v>
      </c>
      <c r="P2401" s="27" t="s">
        <v>17701</v>
      </c>
      <c r="Q2401" s="27" t="s">
        <v>17702</v>
      </c>
      <c r="R2401" s="27" t="s">
        <v>17485</v>
      </c>
      <c r="S2401" s="27" t="s">
        <v>17486</v>
      </c>
      <c r="T2401" s="27" t="s">
        <v>17487</v>
      </c>
      <c r="U2401" s="27" t="s">
        <v>11917</v>
      </c>
      <c r="V2401" s="28" t="s">
        <v>11918</v>
      </c>
    </row>
    <row r="2402" spans="1:22" hidden="1" x14ac:dyDescent="0.35">
      <c r="A2402" s="26" t="s">
        <v>38041</v>
      </c>
      <c r="B2402" s="27" t="s">
        <v>17961</v>
      </c>
      <c r="C2402" s="27" t="s">
        <v>9183</v>
      </c>
      <c r="D2402" s="27">
        <v>0</v>
      </c>
      <c r="E2402" s="27" t="s">
        <v>11921</v>
      </c>
      <c r="F2402" s="27" t="s">
        <v>11931</v>
      </c>
      <c r="G2402" s="27"/>
      <c r="H2402" s="27" t="s">
        <v>631</v>
      </c>
      <c r="I2402" s="27" t="s">
        <v>17839</v>
      </c>
      <c r="J2402" s="27" t="s">
        <v>17840</v>
      </c>
      <c r="K2402" s="27" t="s">
        <v>37992</v>
      </c>
      <c r="L2402" s="27">
        <v>793018</v>
      </c>
      <c r="M2402" s="27" t="s">
        <v>11910</v>
      </c>
      <c r="N2402" s="27" t="s">
        <v>17700</v>
      </c>
      <c r="O2402" s="27" t="s">
        <v>11910</v>
      </c>
      <c r="P2402" s="27" t="s">
        <v>17701</v>
      </c>
      <c r="Q2402" s="27" t="s">
        <v>17702</v>
      </c>
      <c r="R2402" s="27" t="s">
        <v>17485</v>
      </c>
      <c r="S2402" s="27" t="s">
        <v>17486</v>
      </c>
      <c r="T2402" s="27" t="s">
        <v>17487</v>
      </c>
      <c r="U2402" s="27" t="s">
        <v>11917</v>
      </c>
      <c r="V2402" s="28" t="s">
        <v>11918</v>
      </c>
    </row>
    <row r="2403" spans="1:22" hidden="1" x14ac:dyDescent="0.35">
      <c r="A2403" s="26" t="s">
        <v>38042</v>
      </c>
      <c r="B2403" s="27" t="s">
        <v>17962</v>
      </c>
      <c r="C2403" s="27" t="s">
        <v>17963</v>
      </c>
      <c r="D2403" s="27">
        <v>0</v>
      </c>
      <c r="E2403" s="27" t="s">
        <v>11937</v>
      </c>
      <c r="F2403" s="27" t="s">
        <v>11937</v>
      </c>
      <c r="G2403" s="27"/>
      <c r="H2403" s="27" t="s">
        <v>17752</v>
      </c>
      <c r="I2403" s="27" t="s">
        <v>17915</v>
      </c>
      <c r="J2403" s="27" t="s">
        <v>43</v>
      </c>
      <c r="K2403" s="27" t="s">
        <v>12255</v>
      </c>
      <c r="L2403" s="27"/>
      <c r="M2403" s="27" t="s">
        <v>11910</v>
      </c>
      <c r="N2403" s="27" t="s">
        <v>17700</v>
      </c>
      <c r="O2403" s="27" t="s">
        <v>11910</v>
      </c>
      <c r="P2403" s="27" t="s">
        <v>17701</v>
      </c>
      <c r="Q2403" s="27" t="s">
        <v>17702</v>
      </c>
      <c r="R2403" s="27" t="s">
        <v>17485</v>
      </c>
      <c r="S2403" s="27" t="s">
        <v>17486</v>
      </c>
      <c r="T2403" s="27" t="s">
        <v>17487</v>
      </c>
      <c r="U2403" s="27" t="s">
        <v>11917</v>
      </c>
      <c r="V2403" s="28" t="s">
        <v>11918</v>
      </c>
    </row>
    <row r="2404" spans="1:22" hidden="1" x14ac:dyDescent="0.35">
      <c r="A2404" s="26" t="s">
        <v>38043</v>
      </c>
      <c r="B2404" s="27" t="s">
        <v>17964</v>
      </c>
      <c r="C2404" s="27" t="s">
        <v>17965</v>
      </c>
      <c r="D2404" s="27">
        <v>0</v>
      </c>
      <c r="E2404" s="27" t="s">
        <v>11921</v>
      </c>
      <c r="F2404" s="27" t="s">
        <v>11931</v>
      </c>
      <c r="G2404" s="27"/>
      <c r="H2404" s="27" t="s">
        <v>17878</v>
      </c>
      <c r="I2404" s="27" t="s">
        <v>17879</v>
      </c>
      <c r="J2404" s="27" t="s">
        <v>192</v>
      </c>
      <c r="K2404" s="27" t="s">
        <v>17179</v>
      </c>
      <c r="L2404" s="27"/>
      <c r="M2404" s="27" t="s">
        <v>11910</v>
      </c>
      <c r="N2404" s="27" t="s">
        <v>17700</v>
      </c>
      <c r="O2404" s="27" t="s">
        <v>11910</v>
      </c>
      <c r="P2404" s="27" t="s">
        <v>17701</v>
      </c>
      <c r="Q2404" s="27" t="s">
        <v>17702</v>
      </c>
      <c r="R2404" s="27" t="s">
        <v>17485</v>
      </c>
      <c r="S2404" s="27" t="s">
        <v>17486</v>
      </c>
      <c r="T2404" s="27" t="s">
        <v>17487</v>
      </c>
      <c r="U2404" s="27" t="s">
        <v>11917</v>
      </c>
      <c r="V2404" s="28" t="s">
        <v>11918</v>
      </c>
    </row>
    <row r="2405" spans="1:22" hidden="1" x14ac:dyDescent="0.35">
      <c r="A2405" s="26" t="s">
        <v>38044</v>
      </c>
      <c r="B2405" s="27" t="s">
        <v>17966</v>
      </c>
      <c r="C2405" s="27" t="s">
        <v>17967</v>
      </c>
      <c r="D2405" s="27">
        <v>0</v>
      </c>
      <c r="E2405" s="27" t="s">
        <v>11921</v>
      </c>
      <c r="F2405" s="27" t="s">
        <v>11931</v>
      </c>
      <c r="G2405" s="27"/>
      <c r="H2405" s="27"/>
      <c r="I2405" s="27" t="s">
        <v>17968</v>
      </c>
      <c r="J2405" s="27" t="s">
        <v>17969</v>
      </c>
      <c r="K2405" s="27" t="s">
        <v>12255</v>
      </c>
      <c r="L2405" s="27">
        <v>700073</v>
      </c>
      <c r="M2405" s="27" t="s">
        <v>11910</v>
      </c>
      <c r="N2405" s="27" t="s">
        <v>17970</v>
      </c>
      <c r="O2405" s="27" t="s">
        <v>11910</v>
      </c>
      <c r="P2405" s="27" t="s">
        <v>17971</v>
      </c>
      <c r="Q2405" s="27" t="s">
        <v>17972</v>
      </c>
      <c r="R2405" s="27" t="s">
        <v>17485</v>
      </c>
      <c r="S2405" s="27" t="s">
        <v>17486</v>
      </c>
      <c r="T2405" s="27" t="s">
        <v>17487</v>
      </c>
      <c r="U2405" s="27" t="s">
        <v>11917</v>
      </c>
      <c r="V2405" s="28" t="s">
        <v>11918</v>
      </c>
    </row>
    <row r="2406" spans="1:22" hidden="1" x14ac:dyDescent="0.35">
      <c r="A2406" s="26" t="s">
        <v>38045</v>
      </c>
      <c r="B2406" s="27" t="s">
        <v>17973</v>
      </c>
      <c r="C2406" s="27" t="s">
        <v>17974</v>
      </c>
      <c r="D2406" s="27">
        <v>0</v>
      </c>
      <c r="E2406" s="27" t="s">
        <v>12118</v>
      </c>
      <c r="F2406" s="27" t="s">
        <v>12118</v>
      </c>
      <c r="G2406" s="27"/>
      <c r="H2406" s="27"/>
      <c r="I2406" s="27" t="s">
        <v>17968</v>
      </c>
      <c r="J2406" s="27" t="s">
        <v>17969</v>
      </c>
      <c r="K2406" s="27" t="s">
        <v>12255</v>
      </c>
      <c r="L2406" s="27">
        <v>700073</v>
      </c>
      <c r="M2406" s="27" t="s">
        <v>11910</v>
      </c>
      <c r="N2406" s="27" t="s">
        <v>17970</v>
      </c>
      <c r="O2406" s="27" t="s">
        <v>11910</v>
      </c>
      <c r="P2406" s="27" t="s">
        <v>17971</v>
      </c>
      <c r="Q2406" s="27" t="s">
        <v>17972</v>
      </c>
      <c r="R2406" s="27" t="s">
        <v>17485</v>
      </c>
      <c r="S2406" s="27" t="s">
        <v>17486</v>
      </c>
      <c r="T2406" s="27" t="s">
        <v>17487</v>
      </c>
      <c r="U2406" s="27" t="s">
        <v>11917</v>
      </c>
      <c r="V2406" s="28" t="s">
        <v>11918</v>
      </c>
    </row>
    <row r="2407" spans="1:22" hidden="1" x14ac:dyDescent="0.35">
      <c r="A2407" s="26" t="s">
        <v>38046</v>
      </c>
      <c r="B2407" s="27" t="s">
        <v>17975</v>
      </c>
      <c r="C2407" s="27" t="s">
        <v>17976</v>
      </c>
      <c r="D2407" s="27">
        <v>0</v>
      </c>
      <c r="E2407" s="27" t="s">
        <v>11921</v>
      </c>
      <c r="F2407" s="27" t="s">
        <v>11931</v>
      </c>
      <c r="G2407" s="27"/>
      <c r="H2407" s="27"/>
      <c r="I2407" s="27" t="s">
        <v>17968</v>
      </c>
      <c r="J2407" s="27" t="s">
        <v>17969</v>
      </c>
      <c r="K2407" s="27" t="s">
        <v>12255</v>
      </c>
      <c r="L2407" s="27">
        <v>700073</v>
      </c>
      <c r="M2407" s="27" t="s">
        <v>11910</v>
      </c>
      <c r="N2407" s="27" t="s">
        <v>17970</v>
      </c>
      <c r="O2407" s="27" t="s">
        <v>11910</v>
      </c>
      <c r="P2407" s="27" t="s">
        <v>17971</v>
      </c>
      <c r="Q2407" s="27" t="s">
        <v>17972</v>
      </c>
      <c r="R2407" s="27" t="s">
        <v>17485</v>
      </c>
      <c r="S2407" s="27" t="s">
        <v>17486</v>
      </c>
      <c r="T2407" s="27" t="s">
        <v>17487</v>
      </c>
      <c r="U2407" s="27" t="s">
        <v>11917</v>
      </c>
      <c r="V2407" s="28" t="s">
        <v>11918</v>
      </c>
    </row>
    <row r="2408" spans="1:22" hidden="1" x14ac:dyDescent="0.35">
      <c r="A2408" s="26" t="s">
        <v>38047</v>
      </c>
      <c r="B2408" s="27" t="s">
        <v>17977</v>
      </c>
      <c r="C2408" s="27" t="s">
        <v>17978</v>
      </c>
      <c r="D2408" s="27">
        <v>0</v>
      </c>
      <c r="E2408" s="27" t="s">
        <v>13005</v>
      </c>
      <c r="F2408" s="27" t="s">
        <v>12118</v>
      </c>
      <c r="G2408" s="27"/>
      <c r="H2408" s="27"/>
      <c r="I2408" s="27" t="s">
        <v>17979</v>
      </c>
      <c r="J2408" s="27" t="s">
        <v>17969</v>
      </c>
      <c r="K2408" s="27" t="s">
        <v>12255</v>
      </c>
      <c r="L2408" s="27">
        <v>700082</v>
      </c>
      <c r="M2408" s="27" t="s">
        <v>11910</v>
      </c>
      <c r="N2408" s="27" t="s">
        <v>17970</v>
      </c>
      <c r="O2408" s="27" t="s">
        <v>11910</v>
      </c>
      <c r="P2408" s="27" t="s">
        <v>17971</v>
      </c>
      <c r="Q2408" s="27" t="s">
        <v>17972</v>
      </c>
      <c r="R2408" s="27" t="s">
        <v>17485</v>
      </c>
      <c r="S2408" s="27" t="s">
        <v>17486</v>
      </c>
      <c r="T2408" s="27" t="s">
        <v>17487</v>
      </c>
      <c r="U2408" s="27" t="s">
        <v>11917</v>
      </c>
      <c r="V2408" s="28" t="s">
        <v>11918</v>
      </c>
    </row>
    <row r="2409" spans="1:22" hidden="1" x14ac:dyDescent="0.35">
      <c r="A2409" s="26" t="s">
        <v>38048</v>
      </c>
      <c r="B2409" s="27" t="s">
        <v>17980</v>
      </c>
      <c r="C2409" s="27" t="s">
        <v>17981</v>
      </c>
      <c r="D2409" s="27">
        <v>0</v>
      </c>
      <c r="E2409" s="27" t="s">
        <v>11937</v>
      </c>
      <c r="F2409" s="27" t="s">
        <v>11937</v>
      </c>
      <c r="G2409" s="27"/>
      <c r="H2409" s="27" t="s">
        <v>17982</v>
      </c>
      <c r="I2409" s="27" t="s">
        <v>17983</v>
      </c>
      <c r="J2409" s="27" t="s">
        <v>2882</v>
      </c>
      <c r="K2409" s="27" t="s">
        <v>12255</v>
      </c>
      <c r="L2409" s="27">
        <v>700054</v>
      </c>
      <c r="M2409" s="27" t="s">
        <v>11910</v>
      </c>
      <c r="N2409" s="27" t="s">
        <v>17970</v>
      </c>
      <c r="O2409" s="27" t="s">
        <v>11910</v>
      </c>
      <c r="P2409" s="27" t="s">
        <v>17971</v>
      </c>
      <c r="Q2409" s="27" t="s">
        <v>17972</v>
      </c>
      <c r="R2409" s="27" t="s">
        <v>17485</v>
      </c>
      <c r="S2409" s="27" t="s">
        <v>17486</v>
      </c>
      <c r="T2409" s="27" t="s">
        <v>17487</v>
      </c>
      <c r="U2409" s="27" t="s">
        <v>11917</v>
      </c>
      <c r="V2409" s="28" t="s">
        <v>11918</v>
      </c>
    </row>
    <row r="2410" spans="1:22" hidden="1" x14ac:dyDescent="0.35">
      <c r="A2410" s="26" t="s">
        <v>38049</v>
      </c>
      <c r="B2410" s="27" t="s">
        <v>17984</v>
      </c>
      <c r="C2410" s="27" t="s">
        <v>10632</v>
      </c>
      <c r="D2410" s="27">
        <v>1</v>
      </c>
      <c r="E2410" s="27" t="s">
        <v>11921</v>
      </c>
      <c r="F2410" s="27" t="s">
        <v>11931</v>
      </c>
      <c r="G2410" s="27"/>
      <c r="H2410" s="27" t="s">
        <v>16654</v>
      </c>
      <c r="I2410" s="27" t="s">
        <v>16655</v>
      </c>
      <c r="J2410" s="27" t="s">
        <v>16656</v>
      </c>
      <c r="K2410" s="27" t="s">
        <v>11973</v>
      </c>
      <c r="L2410" s="27">
        <v>530076</v>
      </c>
      <c r="M2410" s="27" t="s">
        <v>11910</v>
      </c>
      <c r="N2410" s="27" t="s">
        <v>17970</v>
      </c>
      <c r="O2410" s="27" t="s">
        <v>11910</v>
      </c>
      <c r="P2410" s="27" t="s">
        <v>17971</v>
      </c>
      <c r="Q2410" s="27" t="s">
        <v>17972</v>
      </c>
      <c r="R2410" s="27" t="s">
        <v>17485</v>
      </c>
      <c r="S2410" s="27" t="s">
        <v>17486</v>
      </c>
      <c r="T2410" s="27" t="s">
        <v>17487</v>
      </c>
      <c r="U2410" s="27" t="s">
        <v>11917</v>
      </c>
      <c r="V2410" s="28" t="s">
        <v>11918</v>
      </c>
    </row>
    <row r="2411" spans="1:22" hidden="1" x14ac:dyDescent="0.35">
      <c r="A2411" s="26" t="s">
        <v>38050</v>
      </c>
      <c r="B2411" s="27" t="s">
        <v>17985</v>
      </c>
      <c r="C2411" s="27" t="s">
        <v>17986</v>
      </c>
      <c r="D2411" s="27">
        <v>0</v>
      </c>
      <c r="E2411" s="27" t="s">
        <v>12281</v>
      </c>
      <c r="F2411" s="27" t="s">
        <v>12282</v>
      </c>
      <c r="G2411" s="27"/>
      <c r="H2411" s="27" t="s">
        <v>17982</v>
      </c>
      <c r="I2411" s="27" t="s">
        <v>17983</v>
      </c>
      <c r="J2411" s="27" t="s">
        <v>2882</v>
      </c>
      <c r="K2411" s="27" t="s">
        <v>12255</v>
      </c>
      <c r="L2411" s="27">
        <v>700054</v>
      </c>
      <c r="M2411" s="27" t="s">
        <v>11910</v>
      </c>
      <c r="N2411" s="27" t="s">
        <v>17970</v>
      </c>
      <c r="O2411" s="27" t="s">
        <v>11910</v>
      </c>
      <c r="P2411" s="27" t="s">
        <v>17971</v>
      </c>
      <c r="Q2411" s="27" t="s">
        <v>17972</v>
      </c>
      <c r="R2411" s="27" t="s">
        <v>17485</v>
      </c>
      <c r="S2411" s="27" t="s">
        <v>17486</v>
      </c>
      <c r="T2411" s="27" t="s">
        <v>17487</v>
      </c>
      <c r="U2411" s="27" t="s">
        <v>11917</v>
      </c>
      <c r="V2411" s="28" t="s">
        <v>11918</v>
      </c>
    </row>
    <row r="2412" spans="1:22" hidden="1" x14ac:dyDescent="0.35">
      <c r="A2412" s="26" t="s">
        <v>38051</v>
      </c>
      <c r="B2412" s="27" t="s">
        <v>17987</v>
      </c>
      <c r="C2412" s="27" t="s">
        <v>17988</v>
      </c>
      <c r="D2412" s="27">
        <v>0</v>
      </c>
      <c r="E2412" s="27" t="s">
        <v>11921</v>
      </c>
      <c r="F2412" s="27" t="s">
        <v>11931</v>
      </c>
      <c r="G2412" s="27"/>
      <c r="H2412" s="27" t="s">
        <v>16654</v>
      </c>
      <c r="I2412" s="27" t="s">
        <v>16655</v>
      </c>
      <c r="J2412" s="27" t="s">
        <v>16656</v>
      </c>
      <c r="K2412" s="27" t="s">
        <v>11973</v>
      </c>
      <c r="L2412" s="27">
        <v>530076</v>
      </c>
      <c r="M2412" s="27" t="s">
        <v>11910</v>
      </c>
      <c r="N2412" s="27" t="s">
        <v>17970</v>
      </c>
      <c r="O2412" s="27" t="s">
        <v>11910</v>
      </c>
      <c r="P2412" s="27" t="s">
        <v>17971</v>
      </c>
      <c r="Q2412" s="27" t="s">
        <v>17972</v>
      </c>
      <c r="R2412" s="27" t="s">
        <v>17485</v>
      </c>
      <c r="S2412" s="27" t="s">
        <v>17486</v>
      </c>
      <c r="T2412" s="27" t="s">
        <v>17487</v>
      </c>
      <c r="U2412" s="27" t="s">
        <v>11917</v>
      </c>
      <c r="V2412" s="28" t="s">
        <v>11918</v>
      </c>
    </row>
    <row r="2413" spans="1:22" hidden="1" x14ac:dyDescent="0.35">
      <c r="A2413" s="26" t="s">
        <v>38052</v>
      </c>
      <c r="B2413" s="27" t="s">
        <v>17989</v>
      </c>
      <c r="C2413" s="27" t="s">
        <v>17990</v>
      </c>
      <c r="D2413" s="27">
        <v>0</v>
      </c>
      <c r="E2413" s="27" t="s">
        <v>11921</v>
      </c>
      <c r="F2413" s="27" t="s">
        <v>11931</v>
      </c>
      <c r="G2413" s="27"/>
      <c r="H2413" s="27" t="s">
        <v>16654</v>
      </c>
      <c r="I2413" s="27" t="s">
        <v>16655</v>
      </c>
      <c r="J2413" s="27" t="s">
        <v>16656</v>
      </c>
      <c r="K2413" s="27" t="s">
        <v>11973</v>
      </c>
      <c r="L2413" s="27">
        <v>530076</v>
      </c>
      <c r="M2413" s="27" t="s">
        <v>11910</v>
      </c>
      <c r="N2413" s="27" t="s">
        <v>17970</v>
      </c>
      <c r="O2413" s="27" t="s">
        <v>11910</v>
      </c>
      <c r="P2413" s="27" t="s">
        <v>17971</v>
      </c>
      <c r="Q2413" s="27" t="s">
        <v>17972</v>
      </c>
      <c r="R2413" s="27" t="s">
        <v>17485</v>
      </c>
      <c r="S2413" s="27" t="s">
        <v>17486</v>
      </c>
      <c r="T2413" s="27" t="s">
        <v>17487</v>
      </c>
      <c r="U2413" s="27" t="s">
        <v>11917</v>
      </c>
      <c r="V2413" s="28" t="s">
        <v>11918</v>
      </c>
    </row>
    <row r="2414" spans="1:22" hidden="1" x14ac:dyDescent="0.35">
      <c r="A2414" s="26" t="s">
        <v>38053</v>
      </c>
      <c r="B2414" s="27" t="s">
        <v>17991</v>
      </c>
      <c r="C2414" s="27" t="s">
        <v>17992</v>
      </c>
      <c r="D2414" s="27">
        <v>0</v>
      </c>
      <c r="E2414" s="27" t="s">
        <v>11937</v>
      </c>
      <c r="F2414" s="27" t="s">
        <v>11937</v>
      </c>
      <c r="G2414" s="27"/>
      <c r="H2414" s="27" t="s">
        <v>16654</v>
      </c>
      <c r="I2414" s="27" t="s">
        <v>16655</v>
      </c>
      <c r="J2414" s="27" t="s">
        <v>16656</v>
      </c>
      <c r="K2414" s="27" t="s">
        <v>11973</v>
      </c>
      <c r="L2414" s="27">
        <v>530076</v>
      </c>
      <c r="M2414" s="27" t="s">
        <v>11910</v>
      </c>
      <c r="N2414" s="27" t="s">
        <v>17970</v>
      </c>
      <c r="O2414" s="27" t="s">
        <v>11910</v>
      </c>
      <c r="P2414" s="27" t="s">
        <v>17971</v>
      </c>
      <c r="Q2414" s="27" t="s">
        <v>17972</v>
      </c>
      <c r="R2414" s="27" t="s">
        <v>17485</v>
      </c>
      <c r="S2414" s="27" t="s">
        <v>17486</v>
      </c>
      <c r="T2414" s="27" t="s">
        <v>17487</v>
      </c>
      <c r="U2414" s="27" t="s">
        <v>11917</v>
      </c>
      <c r="V2414" s="28" t="s">
        <v>11918</v>
      </c>
    </row>
    <row r="2415" spans="1:22" hidden="1" x14ac:dyDescent="0.35">
      <c r="A2415" s="26" t="s">
        <v>38054</v>
      </c>
      <c r="B2415" s="27" t="s">
        <v>17993</v>
      </c>
      <c r="C2415" s="27" t="s">
        <v>17994</v>
      </c>
      <c r="D2415" s="27">
        <v>0</v>
      </c>
      <c r="E2415" s="27" t="s">
        <v>12081</v>
      </c>
      <c r="F2415" s="27" t="s">
        <v>12081</v>
      </c>
      <c r="G2415" s="27"/>
      <c r="H2415" s="27" t="s">
        <v>17982</v>
      </c>
      <c r="I2415" s="27" t="s">
        <v>17983</v>
      </c>
      <c r="J2415" s="27" t="s">
        <v>2882</v>
      </c>
      <c r="K2415" s="27" t="s">
        <v>12255</v>
      </c>
      <c r="L2415" s="27">
        <v>700054</v>
      </c>
      <c r="M2415" s="27" t="s">
        <v>11910</v>
      </c>
      <c r="N2415" s="27" t="s">
        <v>17970</v>
      </c>
      <c r="O2415" s="27" t="s">
        <v>11910</v>
      </c>
      <c r="P2415" s="27" t="s">
        <v>17971</v>
      </c>
      <c r="Q2415" s="27" t="s">
        <v>17972</v>
      </c>
      <c r="R2415" s="27" t="s">
        <v>17485</v>
      </c>
      <c r="S2415" s="27" t="s">
        <v>17486</v>
      </c>
      <c r="T2415" s="27" t="s">
        <v>17487</v>
      </c>
      <c r="U2415" s="27" t="s">
        <v>11917</v>
      </c>
      <c r="V2415" s="28" t="s">
        <v>11918</v>
      </c>
    </row>
    <row r="2416" spans="1:22" hidden="1" x14ac:dyDescent="0.35">
      <c r="A2416" s="26" t="s">
        <v>38055</v>
      </c>
      <c r="B2416" s="27" t="s">
        <v>17995</v>
      </c>
      <c r="C2416" s="27" t="s">
        <v>17996</v>
      </c>
      <c r="D2416" s="27">
        <v>0</v>
      </c>
      <c r="E2416" s="27" t="s">
        <v>11979</v>
      </c>
      <c r="F2416" s="27" t="s">
        <v>11979</v>
      </c>
      <c r="G2416" s="27"/>
      <c r="H2416" s="27" t="s">
        <v>10622</v>
      </c>
      <c r="I2416" s="27" t="s">
        <v>17997</v>
      </c>
      <c r="J2416" s="27" t="s">
        <v>2882</v>
      </c>
      <c r="K2416" s="27" t="s">
        <v>12255</v>
      </c>
      <c r="L2416" s="27">
        <v>700098</v>
      </c>
      <c r="M2416" s="27" t="s">
        <v>11910</v>
      </c>
      <c r="N2416" s="27" t="s">
        <v>17970</v>
      </c>
      <c r="O2416" s="27" t="s">
        <v>11910</v>
      </c>
      <c r="P2416" s="27" t="s">
        <v>17971</v>
      </c>
      <c r="Q2416" s="27" t="s">
        <v>17972</v>
      </c>
      <c r="R2416" s="27" t="s">
        <v>17485</v>
      </c>
      <c r="S2416" s="27" t="s">
        <v>17486</v>
      </c>
      <c r="T2416" s="27" t="s">
        <v>17487</v>
      </c>
      <c r="U2416" s="27" t="s">
        <v>11917</v>
      </c>
      <c r="V2416" s="28" t="s">
        <v>11918</v>
      </c>
    </row>
    <row r="2417" spans="1:22" hidden="1" x14ac:dyDescent="0.35">
      <c r="A2417" s="26" t="s">
        <v>38056</v>
      </c>
      <c r="B2417" s="27" t="s">
        <v>17998</v>
      </c>
      <c r="C2417" s="27" t="s">
        <v>17999</v>
      </c>
      <c r="D2417" s="27">
        <v>0</v>
      </c>
      <c r="E2417" s="27" t="s">
        <v>11921</v>
      </c>
      <c r="F2417" s="27" t="s">
        <v>11931</v>
      </c>
      <c r="G2417" s="27"/>
      <c r="H2417" s="27"/>
      <c r="I2417" s="27" t="s">
        <v>18000</v>
      </c>
      <c r="J2417" s="27" t="s">
        <v>17969</v>
      </c>
      <c r="K2417" s="27" t="s">
        <v>12255</v>
      </c>
      <c r="L2417" s="27">
        <v>700014</v>
      </c>
      <c r="M2417" s="27" t="s">
        <v>11910</v>
      </c>
      <c r="N2417" s="27" t="s">
        <v>17970</v>
      </c>
      <c r="O2417" s="27" t="s">
        <v>11910</v>
      </c>
      <c r="P2417" s="27" t="s">
        <v>17971</v>
      </c>
      <c r="Q2417" s="27" t="s">
        <v>17972</v>
      </c>
      <c r="R2417" s="27" t="s">
        <v>17485</v>
      </c>
      <c r="S2417" s="27" t="s">
        <v>17486</v>
      </c>
      <c r="T2417" s="27" t="s">
        <v>17487</v>
      </c>
      <c r="U2417" s="27" t="s">
        <v>11917</v>
      </c>
      <c r="V2417" s="28" t="s">
        <v>11918</v>
      </c>
    </row>
    <row r="2418" spans="1:22" hidden="1" x14ac:dyDescent="0.35">
      <c r="A2418" s="26" t="s">
        <v>38057</v>
      </c>
      <c r="B2418" s="27" t="s">
        <v>18001</v>
      </c>
      <c r="C2418" s="27" t="s">
        <v>18002</v>
      </c>
      <c r="D2418" s="27">
        <v>0</v>
      </c>
      <c r="E2418" s="27" t="s">
        <v>11921</v>
      </c>
      <c r="F2418" s="27" t="s">
        <v>11906</v>
      </c>
      <c r="G2418" s="27"/>
      <c r="H2418" s="27"/>
      <c r="I2418" s="27" t="s">
        <v>18003</v>
      </c>
      <c r="J2418" s="27" t="s">
        <v>18004</v>
      </c>
      <c r="K2418" s="27" t="s">
        <v>12255</v>
      </c>
      <c r="L2418" s="27">
        <v>700064</v>
      </c>
      <c r="M2418" s="27" t="s">
        <v>11910</v>
      </c>
      <c r="N2418" s="27" t="s">
        <v>17970</v>
      </c>
      <c r="O2418" s="27" t="s">
        <v>11910</v>
      </c>
      <c r="P2418" s="27" t="s">
        <v>17971</v>
      </c>
      <c r="Q2418" s="27" t="s">
        <v>17972</v>
      </c>
      <c r="R2418" s="27" t="s">
        <v>17485</v>
      </c>
      <c r="S2418" s="27" t="s">
        <v>17486</v>
      </c>
      <c r="T2418" s="27" t="s">
        <v>17487</v>
      </c>
      <c r="U2418" s="27" t="s">
        <v>11917</v>
      </c>
      <c r="V2418" s="28" t="s">
        <v>11918</v>
      </c>
    </row>
    <row r="2419" spans="1:22" hidden="1" x14ac:dyDescent="0.35">
      <c r="A2419" s="26" t="s">
        <v>38058</v>
      </c>
      <c r="B2419" s="27" t="s">
        <v>18005</v>
      </c>
      <c r="C2419" s="27" t="s">
        <v>10633</v>
      </c>
      <c r="D2419" s="27">
        <v>1</v>
      </c>
      <c r="E2419" s="27" t="s">
        <v>11921</v>
      </c>
      <c r="F2419" s="27" t="s">
        <v>11931</v>
      </c>
      <c r="G2419" s="27"/>
      <c r="H2419" s="27" t="s">
        <v>17982</v>
      </c>
      <c r="I2419" s="27" t="s">
        <v>17983</v>
      </c>
      <c r="J2419" s="27" t="s">
        <v>2882</v>
      </c>
      <c r="K2419" s="27" t="s">
        <v>12255</v>
      </c>
      <c r="L2419" s="27">
        <v>700054</v>
      </c>
      <c r="M2419" s="27" t="s">
        <v>11910</v>
      </c>
      <c r="N2419" s="27" t="s">
        <v>17970</v>
      </c>
      <c r="O2419" s="27" t="s">
        <v>11910</v>
      </c>
      <c r="P2419" s="27" t="s">
        <v>17971</v>
      </c>
      <c r="Q2419" s="27" t="s">
        <v>17972</v>
      </c>
      <c r="R2419" s="27" t="s">
        <v>17485</v>
      </c>
      <c r="S2419" s="27" t="s">
        <v>17486</v>
      </c>
      <c r="T2419" s="27" t="s">
        <v>17487</v>
      </c>
      <c r="U2419" s="27" t="s">
        <v>11917</v>
      </c>
      <c r="V2419" s="28" t="s">
        <v>11918</v>
      </c>
    </row>
    <row r="2420" spans="1:22" hidden="1" x14ac:dyDescent="0.35">
      <c r="A2420" s="26" t="s">
        <v>38059</v>
      </c>
      <c r="B2420" s="27" t="s">
        <v>18006</v>
      </c>
      <c r="C2420" s="27" t="s">
        <v>18007</v>
      </c>
      <c r="D2420" s="27">
        <v>0</v>
      </c>
      <c r="E2420" s="27" t="s">
        <v>11921</v>
      </c>
      <c r="F2420" s="27" t="s">
        <v>11931</v>
      </c>
      <c r="G2420" s="27"/>
      <c r="H2420" s="27" t="s">
        <v>18008</v>
      </c>
      <c r="I2420" s="27" t="s">
        <v>18009</v>
      </c>
      <c r="J2420" s="27" t="s">
        <v>2882</v>
      </c>
      <c r="K2420" s="27" t="s">
        <v>12255</v>
      </c>
      <c r="L2420" s="27">
        <v>700054</v>
      </c>
      <c r="M2420" s="27" t="s">
        <v>11910</v>
      </c>
      <c r="N2420" s="27" t="s">
        <v>17970</v>
      </c>
      <c r="O2420" s="27" t="s">
        <v>11910</v>
      </c>
      <c r="P2420" s="27" t="s">
        <v>17971</v>
      </c>
      <c r="Q2420" s="27" t="s">
        <v>17972</v>
      </c>
      <c r="R2420" s="27" t="s">
        <v>17485</v>
      </c>
      <c r="S2420" s="27" t="s">
        <v>17486</v>
      </c>
      <c r="T2420" s="27" t="s">
        <v>17487</v>
      </c>
      <c r="U2420" s="27" t="s">
        <v>11917</v>
      </c>
      <c r="V2420" s="28" t="s">
        <v>11918</v>
      </c>
    </row>
    <row r="2421" spans="1:22" hidden="1" x14ac:dyDescent="0.35">
      <c r="A2421" s="26" t="s">
        <v>38060</v>
      </c>
      <c r="B2421" s="27" t="s">
        <v>18010</v>
      </c>
      <c r="C2421" s="27" t="s">
        <v>18011</v>
      </c>
      <c r="D2421" s="27">
        <v>0</v>
      </c>
      <c r="E2421" s="27" t="s">
        <v>12232</v>
      </c>
      <c r="F2421" s="27" t="s">
        <v>12081</v>
      </c>
      <c r="G2421" s="27"/>
      <c r="H2421" s="27"/>
      <c r="I2421" s="27" t="s">
        <v>18012</v>
      </c>
      <c r="J2421" s="27" t="s">
        <v>17969</v>
      </c>
      <c r="K2421" s="27" t="s">
        <v>12255</v>
      </c>
      <c r="L2421" s="27">
        <v>700017</v>
      </c>
      <c r="M2421" s="27" t="s">
        <v>11910</v>
      </c>
      <c r="N2421" s="27" t="s">
        <v>17970</v>
      </c>
      <c r="O2421" s="27" t="s">
        <v>11910</v>
      </c>
      <c r="P2421" s="27" t="s">
        <v>17971</v>
      </c>
      <c r="Q2421" s="27" t="s">
        <v>17972</v>
      </c>
      <c r="R2421" s="27" t="s">
        <v>17485</v>
      </c>
      <c r="S2421" s="27" t="s">
        <v>17486</v>
      </c>
      <c r="T2421" s="27" t="s">
        <v>17487</v>
      </c>
      <c r="U2421" s="27" t="s">
        <v>11917</v>
      </c>
      <c r="V2421" s="28" t="s">
        <v>11918</v>
      </c>
    </row>
    <row r="2422" spans="1:22" hidden="1" x14ac:dyDescent="0.35">
      <c r="A2422" s="26" t="s">
        <v>38061</v>
      </c>
      <c r="B2422" s="27" t="s">
        <v>18013</v>
      </c>
      <c r="C2422" s="27" t="s">
        <v>3248</v>
      </c>
      <c r="D2422" s="27">
        <v>0</v>
      </c>
      <c r="E2422" s="27" t="s">
        <v>12479</v>
      </c>
      <c r="F2422" s="27" t="s">
        <v>11906</v>
      </c>
      <c r="G2422" s="27"/>
      <c r="H2422" s="27"/>
      <c r="I2422" s="27" t="s">
        <v>18014</v>
      </c>
      <c r="J2422" s="27" t="s">
        <v>18015</v>
      </c>
      <c r="K2422" s="27" t="s">
        <v>12255</v>
      </c>
      <c r="L2422" s="27">
        <v>700064</v>
      </c>
      <c r="M2422" s="27" t="s">
        <v>11910</v>
      </c>
      <c r="N2422" s="27" t="s">
        <v>17970</v>
      </c>
      <c r="O2422" s="27" t="s">
        <v>11910</v>
      </c>
      <c r="P2422" s="27" t="s">
        <v>17971</v>
      </c>
      <c r="Q2422" s="27" t="s">
        <v>17972</v>
      </c>
      <c r="R2422" s="27" t="s">
        <v>17485</v>
      </c>
      <c r="S2422" s="27" t="s">
        <v>17486</v>
      </c>
      <c r="T2422" s="27" t="s">
        <v>17487</v>
      </c>
      <c r="U2422" s="27" t="s">
        <v>11917</v>
      </c>
      <c r="V2422" s="28" t="s">
        <v>11918</v>
      </c>
    </row>
    <row r="2423" spans="1:22" hidden="1" x14ac:dyDescent="0.35">
      <c r="A2423" s="26" t="s">
        <v>38062</v>
      </c>
      <c r="B2423" s="27" t="s">
        <v>18016</v>
      </c>
      <c r="C2423" s="27" t="s">
        <v>18017</v>
      </c>
      <c r="D2423" s="27">
        <v>0</v>
      </c>
      <c r="E2423" s="27" t="s">
        <v>12479</v>
      </c>
      <c r="F2423" s="27" t="s">
        <v>11906</v>
      </c>
      <c r="G2423" s="27"/>
      <c r="H2423" s="27"/>
      <c r="I2423" s="27" t="s">
        <v>18018</v>
      </c>
      <c r="J2423" s="27" t="s">
        <v>18015</v>
      </c>
      <c r="K2423" s="27" t="s">
        <v>12255</v>
      </c>
      <c r="L2423" s="27"/>
      <c r="M2423" s="27" t="s">
        <v>11910</v>
      </c>
      <c r="N2423" s="27" t="s">
        <v>17970</v>
      </c>
      <c r="O2423" s="27" t="s">
        <v>11910</v>
      </c>
      <c r="P2423" s="27" t="s">
        <v>17971</v>
      </c>
      <c r="Q2423" s="27" t="s">
        <v>17972</v>
      </c>
      <c r="R2423" s="27" t="s">
        <v>17485</v>
      </c>
      <c r="S2423" s="27" t="s">
        <v>17486</v>
      </c>
      <c r="T2423" s="27" t="s">
        <v>17487</v>
      </c>
      <c r="U2423" s="27" t="s">
        <v>11917</v>
      </c>
      <c r="V2423" s="28" t="s">
        <v>11918</v>
      </c>
    </row>
    <row r="2424" spans="1:22" hidden="1" x14ac:dyDescent="0.35">
      <c r="A2424" s="26" t="s">
        <v>38063</v>
      </c>
      <c r="B2424" s="27" t="s">
        <v>18019</v>
      </c>
      <c r="C2424" s="27" t="s">
        <v>18020</v>
      </c>
      <c r="D2424" s="27">
        <v>0</v>
      </c>
      <c r="E2424" s="27" t="s">
        <v>11921</v>
      </c>
      <c r="F2424" s="27" t="s">
        <v>11931</v>
      </c>
      <c r="G2424" s="27"/>
      <c r="H2424" s="27" t="s">
        <v>18021</v>
      </c>
      <c r="I2424" s="27" t="s">
        <v>18022</v>
      </c>
      <c r="J2424" s="27" t="s">
        <v>18023</v>
      </c>
      <c r="K2424" s="27" t="s">
        <v>12255</v>
      </c>
      <c r="L2424" s="27">
        <v>721636</v>
      </c>
      <c r="M2424" s="27" t="s">
        <v>11910</v>
      </c>
      <c r="N2424" s="27" t="s">
        <v>17970</v>
      </c>
      <c r="O2424" s="27" t="s">
        <v>11910</v>
      </c>
      <c r="P2424" s="27" t="s">
        <v>17971</v>
      </c>
      <c r="Q2424" s="27" t="s">
        <v>17972</v>
      </c>
      <c r="R2424" s="27" t="s">
        <v>17485</v>
      </c>
      <c r="S2424" s="27" t="s">
        <v>17486</v>
      </c>
      <c r="T2424" s="27" t="s">
        <v>17487</v>
      </c>
      <c r="U2424" s="27" t="s">
        <v>11917</v>
      </c>
      <c r="V2424" s="28" t="s">
        <v>11918</v>
      </c>
    </row>
    <row r="2425" spans="1:22" hidden="1" x14ac:dyDescent="0.35">
      <c r="A2425" s="26" t="s">
        <v>38064</v>
      </c>
      <c r="B2425" s="27" t="s">
        <v>18024</v>
      </c>
      <c r="C2425" s="27" t="s">
        <v>18025</v>
      </c>
      <c r="D2425" s="27">
        <v>0</v>
      </c>
      <c r="E2425" s="27" t="s">
        <v>11944</v>
      </c>
      <c r="F2425" s="27" t="s">
        <v>11944</v>
      </c>
      <c r="G2425" s="27"/>
      <c r="H2425" s="27" t="s">
        <v>17982</v>
      </c>
      <c r="I2425" s="27" t="s">
        <v>17983</v>
      </c>
      <c r="J2425" s="27" t="s">
        <v>2882</v>
      </c>
      <c r="K2425" s="27" t="s">
        <v>12255</v>
      </c>
      <c r="L2425" s="27">
        <v>700054</v>
      </c>
      <c r="M2425" s="27" t="s">
        <v>11910</v>
      </c>
      <c r="N2425" s="27" t="s">
        <v>17970</v>
      </c>
      <c r="O2425" s="27" t="s">
        <v>11910</v>
      </c>
      <c r="P2425" s="27" t="s">
        <v>17971</v>
      </c>
      <c r="Q2425" s="27" t="s">
        <v>17972</v>
      </c>
      <c r="R2425" s="27" t="s">
        <v>17485</v>
      </c>
      <c r="S2425" s="27" t="s">
        <v>17486</v>
      </c>
      <c r="T2425" s="27" t="s">
        <v>17487</v>
      </c>
      <c r="U2425" s="27" t="s">
        <v>11917</v>
      </c>
      <c r="V2425" s="28" t="s">
        <v>11918</v>
      </c>
    </row>
    <row r="2426" spans="1:22" hidden="1" x14ac:dyDescent="0.35">
      <c r="A2426" s="26" t="s">
        <v>38065</v>
      </c>
      <c r="B2426" s="27" t="s">
        <v>18026</v>
      </c>
      <c r="C2426" s="27" t="s">
        <v>18027</v>
      </c>
      <c r="D2426" s="27">
        <v>0</v>
      </c>
      <c r="E2426" s="27" t="s">
        <v>11921</v>
      </c>
      <c r="F2426" s="27" t="s">
        <v>11931</v>
      </c>
      <c r="G2426" s="27"/>
      <c r="H2426" s="27" t="s">
        <v>18028</v>
      </c>
      <c r="I2426" s="27" t="s">
        <v>18029</v>
      </c>
      <c r="J2426" s="27" t="s">
        <v>2882</v>
      </c>
      <c r="K2426" s="27" t="s">
        <v>12255</v>
      </c>
      <c r="L2426" s="27">
        <v>700073</v>
      </c>
      <c r="M2426" s="27" t="s">
        <v>11910</v>
      </c>
      <c r="N2426" s="27" t="s">
        <v>17970</v>
      </c>
      <c r="O2426" s="27" t="s">
        <v>11910</v>
      </c>
      <c r="P2426" s="27" t="s">
        <v>17971</v>
      </c>
      <c r="Q2426" s="27" t="s">
        <v>17972</v>
      </c>
      <c r="R2426" s="27" t="s">
        <v>17485</v>
      </c>
      <c r="S2426" s="27" t="s">
        <v>17486</v>
      </c>
      <c r="T2426" s="27" t="s">
        <v>17487</v>
      </c>
      <c r="U2426" s="27" t="s">
        <v>11917</v>
      </c>
      <c r="V2426" s="28" t="s">
        <v>11918</v>
      </c>
    </row>
    <row r="2427" spans="1:22" hidden="1" x14ac:dyDescent="0.35">
      <c r="A2427" s="26" t="s">
        <v>38066</v>
      </c>
      <c r="B2427" s="27" t="s">
        <v>18030</v>
      </c>
      <c r="C2427" s="27" t="s">
        <v>18031</v>
      </c>
      <c r="D2427" s="27">
        <v>0</v>
      </c>
      <c r="E2427" s="27" t="s">
        <v>12232</v>
      </c>
      <c r="F2427" s="27" t="s">
        <v>11906</v>
      </c>
      <c r="G2427" s="27"/>
      <c r="H2427" s="27"/>
      <c r="I2427" s="27" t="s">
        <v>18032</v>
      </c>
      <c r="J2427" s="27" t="s">
        <v>17969</v>
      </c>
      <c r="K2427" s="27" t="s">
        <v>12255</v>
      </c>
      <c r="L2427" s="27">
        <v>700101</v>
      </c>
      <c r="M2427" s="27" t="s">
        <v>11910</v>
      </c>
      <c r="N2427" s="27" t="s">
        <v>17970</v>
      </c>
      <c r="O2427" s="27" t="s">
        <v>11910</v>
      </c>
      <c r="P2427" s="27" t="s">
        <v>17971</v>
      </c>
      <c r="Q2427" s="27" t="s">
        <v>17972</v>
      </c>
      <c r="R2427" s="27" t="s">
        <v>17485</v>
      </c>
      <c r="S2427" s="27" t="s">
        <v>17486</v>
      </c>
      <c r="T2427" s="27" t="s">
        <v>17487</v>
      </c>
      <c r="U2427" s="27" t="s">
        <v>11917</v>
      </c>
      <c r="V2427" s="28" t="s">
        <v>11918</v>
      </c>
    </row>
    <row r="2428" spans="1:22" hidden="1" x14ac:dyDescent="0.35">
      <c r="A2428" s="26" t="s">
        <v>38067</v>
      </c>
      <c r="B2428" s="27" t="s">
        <v>18033</v>
      </c>
      <c r="C2428" s="27" t="s">
        <v>18034</v>
      </c>
      <c r="D2428" s="27">
        <v>0</v>
      </c>
      <c r="E2428" s="27" t="s">
        <v>12081</v>
      </c>
      <c r="F2428" s="27" t="s">
        <v>12081</v>
      </c>
      <c r="G2428" s="27"/>
      <c r="H2428" s="27" t="s">
        <v>18035</v>
      </c>
      <c r="I2428" s="27" t="s">
        <v>2882</v>
      </c>
      <c r="J2428" s="27" t="s">
        <v>2882</v>
      </c>
      <c r="K2428" s="27" t="s">
        <v>12255</v>
      </c>
      <c r="L2428" s="27"/>
      <c r="M2428" s="27" t="s">
        <v>11910</v>
      </c>
      <c r="N2428" s="27" t="s">
        <v>17970</v>
      </c>
      <c r="O2428" s="27" t="s">
        <v>11910</v>
      </c>
      <c r="P2428" s="27" t="s">
        <v>17971</v>
      </c>
      <c r="Q2428" s="27" t="s">
        <v>17972</v>
      </c>
      <c r="R2428" s="27" t="s">
        <v>17485</v>
      </c>
      <c r="S2428" s="27" t="s">
        <v>17486</v>
      </c>
      <c r="T2428" s="27" t="s">
        <v>17487</v>
      </c>
      <c r="U2428" s="27" t="s">
        <v>11917</v>
      </c>
      <c r="V2428" s="28" t="s">
        <v>11918</v>
      </c>
    </row>
    <row r="2429" spans="1:22" hidden="1" x14ac:dyDescent="0.35">
      <c r="A2429" s="26" t="s">
        <v>38068</v>
      </c>
      <c r="B2429" s="27" t="s">
        <v>18036</v>
      </c>
      <c r="C2429" s="27" t="s">
        <v>18037</v>
      </c>
      <c r="D2429" s="27">
        <v>1</v>
      </c>
      <c r="E2429" s="27" t="s">
        <v>11921</v>
      </c>
      <c r="F2429" s="27" t="s">
        <v>11931</v>
      </c>
      <c r="G2429" s="27"/>
      <c r="H2429" s="27" t="s">
        <v>18035</v>
      </c>
      <c r="I2429" s="27" t="s">
        <v>18038</v>
      </c>
      <c r="J2429" s="27" t="s">
        <v>17969</v>
      </c>
      <c r="K2429" s="27" t="s">
        <v>12255</v>
      </c>
      <c r="L2429" s="27">
        <v>700001</v>
      </c>
      <c r="M2429" s="27" t="s">
        <v>11910</v>
      </c>
      <c r="N2429" s="27" t="s">
        <v>17970</v>
      </c>
      <c r="O2429" s="27" t="s">
        <v>11910</v>
      </c>
      <c r="P2429" s="27" t="s">
        <v>17971</v>
      </c>
      <c r="Q2429" s="27" t="s">
        <v>17972</v>
      </c>
      <c r="R2429" s="27" t="s">
        <v>17485</v>
      </c>
      <c r="S2429" s="27" t="s">
        <v>17486</v>
      </c>
      <c r="T2429" s="27" t="s">
        <v>17487</v>
      </c>
      <c r="U2429" s="27" t="s">
        <v>11917</v>
      </c>
      <c r="V2429" s="28" t="s">
        <v>11918</v>
      </c>
    </row>
    <row r="2430" spans="1:22" hidden="1" x14ac:dyDescent="0.35">
      <c r="A2430" s="26" t="s">
        <v>38069</v>
      </c>
      <c r="B2430" s="27" t="s">
        <v>18039</v>
      </c>
      <c r="C2430" s="27" t="s">
        <v>18040</v>
      </c>
      <c r="D2430" s="27">
        <v>0</v>
      </c>
      <c r="E2430" s="27" t="s">
        <v>11921</v>
      </c>
      <c r="F2430" s="27" t="s">
        <v>11931</v>
      </c>
      <c r="G2430" s="27"/>
      <c r="H2430" s="27"/>
      <c r="I2430" s="27" t="s">
        <v>18041</v>
      </c>
      <c r="J2430" s="27" t="s">
        <v>17969</v>
      </c>
      <c r="K2430" s="27" t="s">
        <v>12255</v>
      </c>
      <c r="L2430" s="27">
        <v>700004</v>
      </c>
      <c r="M2430" s="27" t="s">
        <v>11910</v>
      </c>
      <c r="N2430" s="27" t="s">
        <v>17970</v>
      </c>
      <c r="O2430" s="27" t="s">
        <v>11910</v>
      </c>
      <c r="P2430" s="27" t="s">
        <v>17971</v>
      </c>
      <c r="Q2430" s="27" t="s">
        <v>17972</v>
      </c>
      <c r="R2430" s="27" t="s">
        <v>17485</v>
      </c>
      <c r="S2430" s="27" t="s">
        <v>17486</v>
      </c>
      <c r="T2430" s="27" t="s">
        <v>17487</v>
      </c>
      <c r="U2430" s="27" t="s">
        <v>11917</v>
      </c>
      <c r="V2430" s="28" t="s">
        <v>11918</v>
      </c>
    </row>
    <row r="2431" spans="1:22" hidden="1" x14ac:dyDescent="0.35">
      <c r="A2431" s="26" t="s">
        <v>38070</v>
      </c>
      <c r="B2431" s="27" t="s">
        <v>18042</v>
      </c>
      <c r="C2431" s="27" t="s">
        <v>11249</v>
      </c>
      <c r="D2431" s="27">
        <v>1</v>
      </c>
      <c r="E2431" s="27" t="s">
        <v>11921</v>
      </c>
      <c r="F2431" s="27" t="s">
        <v>11931</v>
      </c>
      <c r="G2431" s="27"/>
      <c r="H2431" s="27" t="s">
        <v>18035</v>
      </c>
      <c r="I2431" s="27" t="s">
        <v>2882</v>
      </c>
      <c r="J2431" s="27" t="s">
        <v>2882</v>
      </c>
      <c r="K2431" s="27" t="s">
        <v>12255</v>
      </c>
      <c r="L2431" s="27"/>
      <c r="M2431" s="27" t="s">
        <v>11910</v>
      </c>
      <c r="N2431" s="27" t="s">
        <v>17970</v>
      </c>
      <c r="O2431" s="27" t="s">
        <v>11910</v>
      </c>
      <c r="P2431" s="27" t="s">
        <v>17971</v>
      </c>
      <c r="Q2431" s="27" t="s">
        <v>17972</v>
      </c>
      <c r="R2431" s="27" t="s">
        <v>17485</v>
      </c>
      <c r="S2431" s="27" t="s">
        <v>17486</v>
      </c>
      <c r="T2431" s="27" t="s">
        <v>17487</v>
      </c>
      <c r="U2431" s="27" t="s">
        <v>11917</v>
      </c>
      <c r="V2431" s="28" t="s">
        <v>11918</v>
      </c>
    </row>
    <row r="2432" spans="1:22" hidden="1" x14ac:dyDescent="0.35">
      <c r="A2432" s="26" t="s">
        <v>38071</v>
      </c>
      <c r="B2432" s="27" t="s">
        <v>18043</v>
      </c>
      <c r="C2432" s="27" t="s">
        <v>18044</v>
      </c>
      <c r="D2432" s="27">
        <v>0</v>
      </c>
      <c r="E2432" s="27" t="s">
        <v>13005</v>
      </c>
      <c r="F2432" s="27" t="s">
        <v>11944</v>
      </c>
      <c r="G2432" s="27"/>
      <c r="H2432" s="27" t="s">
        <v>17982</v>
      </c>
      <c r="I2432" s="27" t="s">
        <v>17983</v>
      </c>
      <c r="J2432" s="27" t="s">
        <v>2882</v>
      </c>
      <c r="K2432" s="27" t="s">
        <v>12255</v>
      </c>
      <c r="L2432" s="27">
        <v>700054</v>
      </c>
      <c r="M2432" s="27" t="s">
        <v>11910</v>
      </c>
      <c r="N2432" s="27" t="s">
        <v>17970</v>
      </c>
      <c r="O2432" s="27" t="s">
        <v>11910</v>
      </c>
      <c r="P2432" s="27" t="s">
        <v>17971</v>
      </c>
      <c r="Q2432" s="27" t="s">
        <v>17972</v>
      </c>
      <c r="R2432" s="27" t="s">
        <v>17485</v>
      </c>
      <c r="S2432" s="27" t="s">
        <v>17486</v>
      </c>
      <c r="T2432" s="27" t="s">
        <v>17487</v>
      </c>
      <c r="U2432" s="27" t="s">
        <v>11917</v>
      </c>
      <c r="V2432" s="28" t="s">
        <v>11918</v>
      </c>
    </row>
    <row r="2433" spans="1:22" hidden="1" x14ac:dyDescent="0.35">
      <c r="A2433" s="26" t="s">
        <v>38072</v>
      </c>
      <c r="B2433" s="27" t="s">
        <v>18045</v>
      </c>
      <c r="C2433" s="27" t="s">
        <v>18046</v>
      </c>
      <c r="D2433" s="27">
        <v>0</v>
      </c>
      <c r="E2433" s="27" t="s">
        <v>12118</v>
      </c>
      <c r="F2433" s="27" t="s">
        <v>12118</v>
      </c>
      <c r="G2433" s="27"/>
      <c r="H2433" s="27"/>
      <c r="I2433" s="27" t="s">
        <v>17968</v>
      </c>
      <c r="J2433" s="27" t="s">
        <v>17969</v>
      </c>
      <c r="K2433" s="27" t="s">
        <v>12255</v>
      </c>
      <c r="L2433" s="27">
        <v>700073</v>
      </c>
      <c r="M2433" s="27" t="s">
        <v>11910</v>
      </c>
      <c r="N2433" s="27" t="s">
        <v>17970</v>
      </c>
      <c r="O2433" s="27" t="s">
        <v>11910</v>
      </c>
      <c r="P2433" s="27" t="s">
        <v>17971</v>
      </c>
      <c r="Q2433" s="27" t="s">
        <v>17972</v>
      </c>
      <c r="R2433" s="27" t="s">
        <v>17485</v>
      </c>
      <c r="S2433" s="27" t="s">
        <v>17486</v>
      </c>
      <c r="T2433" s="27" t="s">
        <v>17487</v>
      </c>
      <c r="U2433" s="27" t="s">
        <v>11917</v>
      </c>
      <c r="V2433" s="28" t="s">
        <v>11918</v>
      </c>
    </row>
    <row r="2434" spans="1:22" hidden="1" x14ac:dyDescent="0.35">
      <c r="A2434" s="26" t="s">
        <v>38073</v>
      </c>
      <c r="B2434" s="27" t="s">
        <v>18047</v>
      </c>
      <c r="C2434" s="27" t="s">
        <v>18048</v>
      </c>
      <c r="D2434" s="27">
        <v>0</v>
      </c>
      <c r="E2434" s="27" t="s">
        <v>11979</v>
      </c>
      <c r="F2434" s="27" t="s">
        <v>11979</v>
      </c>
      <c r="G2434" s="27"/>
      <c r="H2434" s="27" t="s">
        <v>11938</v>
      </c>
      <c r="I2434" s="27" t="s">
        <v>11939</v>
      </c>
      <c r="J2434" s="27" t="s">
        <v>11940</v>
      </c>
      <c r="K2434" s="27" t="s">
        <v>11941</v>
      </c>
      <c r="L2434" s="27">
        <v>248001</v>
      </c>
      <c r="M2434" s="27" t="s">
        <v>11910</v>
      </c>
      <c r="N2434" s="27" t="s">
        <v>17970</v>
      </c>
      <c r="O2434" s="27" t="s">
        <v>11910</v>
      </c>
      <c r="P2434" s="27" t="s">
        <v>17971</v>
      </c>
      <c r="Q2434" s="27" t="s">
        <v>17972</v>
      </c>
      <c r="R2434" s="27" t="s">
        <v>17485</v>
      </c>
      <c r="S2434" s="27" t="s">
        <v>17486</v>
      </c>
      <c r="T2434" s="27" t="s">
        <v>17487</v>
      </c>
      <c r="U2434" s="27" t="s">
        <v>11917</v>
      </c>
      <c r="V2434" s="28" t="s">
        <v>11918</v>
      </c>
    </row>
    <row r="2435" spans="1:22" hidden="1" x14ac:dyDescent="0.35">
      <c r="A2435" s="26" t="s">
        <v>38074</v>
      </c>
      <c r="B2435" s="27" t="s">
        <v>18049</v>
      </c>
      <c r="C2435" s="27" t="s">
        <v>18050</v>
      </c>
      <c r="D2435" s="27">
        <v>0</v>
      </c>
      <c r="E2435" s="27" t="s">
        <v>12284</v>
      </c>
      <c r="F2435" s="27" t="s">
        <v>11906</v>
      </c>
      <c r="G2435" s="27"/>
      <c r="H2435" s="27"/>
      <c r="I2435" s="27" t="s">
        <v>18051</v>
      </c>
      <c r="J2435" s="27" t="s">
        <v>17969</v>
      </c>
      <c r="K2435" s="27" t="s">
        <v>12255</v>
      </c>
      <c r="L2435" s="27">
        <v>700019</v>
      </c>
      <c r="M2435" s="27" t="s">
        <v>11910</v>
      </c>
      <c r="N2435" s="27" t="s">
        <v>17970</v>
      </c>
      <c r="O2435" s="27" t="s">
        <v>11910</v>
      </c>
      <c r="P2435" s="27" t="s">
        <v>17971</v>
      </c>
      <c r="Q2435" s="27" t="s">
        <v>17972</v>
      </c>
      <c r="R2435" s="27" t="s">
        <v>17485</v>
      </c>
      <c r="S2435" s="27" t="s">
        <v>17486</v>
      </c>
      <c r="T2435" s="27" t="s">
        <v>17487</v>
      </c>
      <c r="U2435" s="27" t="s">
        <v>11917</v>
      </c>
      <c r="V2435" s="28" t="s">
        <v>11918</v>
      </c>
    </row>
    <row r="2436" spans="1:22" hidden="1" x14ac:dyDescent="0.35">
      <c r="A2436" s="26" t="s">
        <v>38075</v>
      </c>
      <c r="B2436" s="27" t="s">
        <v>18052</v>
      </c>
      <c r="C2436" s="27" t="s">
        <v>18053</v>
      </c>
      <c r="D2436" s="27">
        <v>0</v>
      </c>
      <c r="E2436" s="27" t="s">
        <v>12118</v>
      </c>
      <c r="F2436" s="27" t="s">
        <v>12118</v>
      </c>
      <c r="G2436" s="27"/>
      <c r="H2436" s="27" t="s">
        <v>18021</v>
      </c>
      <c r="I2436" s="27" t="s">
        <v>18054</v>
      </c>
      <c r="J2436" s="27" t="s">
        <v>2882</v>
      </c>
      <c r="K2436" s="27" t="s">
        <v>12255</v>
      </c>
      <c r="L2436" s="27">
        <v>700073</v>
      </c>
      <c r="M2436" s="27" t="s">
        <v>11910</v>
      </c>
      <c r="N2436" s="27" t="s">
        <v>17970</v>
      </c>
      <c r="O2436" s="27" t="s">
        <v>11910</v>
      </c>
      <c r="P2436" s="27" t="s">
        <v>17971</v>
      </c>
      <c r="Q2436" s="27" t="s">
        <v>17972</v>
      </c>
      <c r="R2436" s="27" t="s">
        <v>17485</v>
      </c>
      <c r="S2436" s="27" t="s">
        <v>17486</v>
      </c>
      <c r="T2436" s="27" t="s">
        <v>17487</v>
      </c>
      <c r="U2436" s="27" t="s">
        <v>11917</v>
      </c>
      <c r="V2436" s="28" t="s">
        <v>11918</v>
      </c>
    </row>
    <row r="2437" spans="1:22" hidden="1" x14ac:dyDescent="0.35">
      <c r="A2437" s="26" t="s">
        <v>38076</v>
      </c>
      <c r="B2437" s="27" t="s">
        <v>18055</v>
      </c>
      <c r="C2437" s="27" t="s">
        <v>7058</v>
      </c>
      <c r="D2437" s="27">
        <v>0</v>
      </c>
      <c r="E2437" s="27" t="s">
        <v>11921</v>
      </c>
      <c r="F2437" s="27" t="s">
        <v>11906</v>
      </c>
      <c r="G2437" s="27"/>
      <c r="H2437" s="27" t="s">
        <v>18056</v>
      </c>
      <c r="I2437" s="27" t="s">
        <v>18057</v>
      </c>
      <c r="J2437" s="27" t="s">
        <v>2882</v>
      </c>
      <c r="K2437" s="27" t="s">
        <v>12255</v>
      </c>
      <c r="L2437" s="27"/>
      <c r="M2437" s="27" t="s">
        <v>11910</v>
      </c>
      <c r="N2437" s="27" t="s">
        <v>17970</v>
      </c>
      <c r="O2437" s="27" t="s">
        <v>11910</v>
      </c>
      <c r="P2437" s="27" t="s">
        <v>17971</v>
      </c>
      <c r="Q2437" s="27" t="s">
        <v>17972</v>
      </c>
      <c r="R2437" s="27" t="s">
        <v>17485</v>
      </c>
      <c r="S2437" s="27" t="s">
        <v>17486</v>
      </c>
      <c r="T2437" s="27" t="s">
        <v>17487</v>
      </c>
      <c r="U2437" s="27" t="s">
        <v>11917</v>
      </c>
      <c r="V2437" s="28" t="s">
        <v>11918</v>
      </c>
    </row>
    <row r="2438" spans="1:22" hidden="1" x14ac:dyDescent="0.35">
      <c r="A2438" s="26" t="s">
        <v>38077</v>
      </c>
      <c r="B2438" s="27" t="s">
        <v>18058</v>
      </c>
      <c r="C2438" s="27" t="s">
        <v>18059</v>
      </c>
      <c r="D2438" s="27">
        <v>0</v>
      </c>
      <c r="E2438" s="27" t="s">
        <v>11921</v>
      </c>
      <c r="F2438" s="27" t="s">
        <v>12282</v>
      </c>
      <c r="G2438" s="27"/>
      <c r="H2438" s="27"/>
      <c r="I2438" s="27" t="s">
        <v>18060</v>
      </c>
      <c r="J2438" s="27" t="s">
        <v>18004</v>
      </c>
      <c r="K2438" s="27" t="s">
        <v>12255</v>
      </c>
      <c r="L2438" s="27">
        <v>700091</v>
      </c>
      <c r="M2438" s="27" t="s">
        <v>11910</v>
      </c>
      <c r="N2438" s="27" t="s">
        <v>17970</v>
      </c>
      <c r="O2438" s="27" t="s">
        <v>11910</v>
      </c>
      <c r="P2438" s="27" t="s">
        <v>17971</v>
      </c>
      <c r="Q2438" s="27" t="s">
        <v>17972</v>
      </c>
      <c r="R2438" s="27" t="s">
        <v>17485</v>
      </c>
      <c r="S2438" s="27" t="s">
        <v>17486</v>
      </c>
      <c r="T2438" s="27" t="s">
        <v>17487</v>
      </c>
      <c r="U2438" s="27" t="s">
        <v>11917</v>
      </c>
      <c r="V2438" s="28" t="s">
        <v>11918</v>
      </c>
    </row>
    <row r="2439" spans="1:22" hidden="1" x14ac:dyDescent="0.35">
      <c r="A2439" s="26" t="s">
        <v>38078</v>
      </c>
      <c r="B2439" s="27" t="s">
        <v>18061</v>
      </c>
      <c r="C2439" s="27" t="s">
        <v>18062</v>
      </c>
      <c r="D2439" s="27">
        <v>0</v>
      </c>
      <c r="E2439" s="27" t="s">
        <v>11921</v>
      </c>
      <c r="F2439" s="27" t="s">
        <v>11931</v>
      </c>
      <c r="G2439" s="27"/>
      <c r="H2439" s="27"/>
      <c r="I2439" s="27" t="s">
        <v>18063</v>
      </c>
      <c r="J2439" s="27" t="s">
        <v>17969</v>
      </c>
      <c r="K2439" s="27" t="s">
        <v>12255</v>
      </c>
      <c r="L2439" s="27">
        <v>700084</v>
      </c>
      <c r="M2439" s="27" t="s">
        <v>11910</v>
      </c>
      <c r="N2439" s="27" t="s">
        <v>17970</v>
      </c>
      <c r="O2439" s="27" t="s">
        <v>11910</v>
      </c>
      <c r="P2439" s="27" t="s">
        <v>17971</v>
      </c>
      <c r="Q2439" s="27" t="s">
        <v>17972</v>
      </c>
      <c r="R2439" s="27" t="s">
        <v>17485</v>
      </c>
      <c r="S2439" s="27" t="s">
        <v>17486</v>
      </c>
      <c r="T2439" s="27" t="s">
        <v>17487</v>
      </c>
      <c r="U2439" s="27" t="s">
        <v>11917</v>
      </c>
      <c r="V2439" s="28" t="s">
        <v>11918</v>
      </c>
    </row>
    <row r="2440" spans="1:22" hidden="1" x14ac:dyDescent="0.35">
      <c r="A2440" s="26" t="s">
        <v>38079</v>
      </c>
      <c r="B2440" s="27" t="s">
        <v>18064</v>
      </c>
      <c r="C2440" s="27" t="s">
        <v>18065</v>
      </c>
      <c r="D2440" s="27">
        <v>0</v>
      </c>
      <c r="E2440" s="27" t="s">
        <v>11921</v>
      </c>
      <c r="F2440" s="27" t="s">
        <v>11931</v>
      </c>
      <c r="G2440" s="27"/>
      <c r="H2440" s="27" t="s">
        <v>18021</v>
      </c>
      <c r="I2440" s="27" t="s">
        <v>18054</v>
      </c>
      <c r="J2440" s="27" t="s">
        <v>2882</v>
      </c>
      <c r="K2440" s="27" t="s">
        <v>12255</v>
      </c>
      <c r="L2440" s="27">
        <v>700073</v>
      </c>
      <c r="M2440" s="27" t="s">
        <v>11910</v>
      </c>
      <c r="N2440" s="27" t="s">
        <v>17970</v>
      </c>
      <c r="O2440" s="27" t="s">
        <v>11910</v>
      </c>
      <c r="P2440" s="27" t="s">
        <v>17971</v>
      </c>
      <c r="Q2440" s="27" t="s">
        <v>17972</v>
      </c>
      <c r="R2440" s="27" t="s">
        <v>17485</v>
      </c>
      <c r="S2440" s="27" t="s">
        <v>17486</v>
      </c>
      <c r="T2440" s="27" t="s">
        <v>17487</v>
      </c>
      <c r="U2440" s="27" t="s">
        <v>11917</v>
      </c>
      <c r="V2440" s="28" t="s">
        <v>11918</v>
      </c>
    </row>
    <row r="2441" spans="1:22" hidden="1" x14ac:dyDescent="0.35">
      <c r="A2441" s="26" t="s">
        <v>38080</v>
      </c>
      <c r="B2441" s="27" t="s">
        <v>18066</v>
      </c>
      <c r="C2441" s="27" t="s">
        <v>18067</v>
      </c>
      <c r="D2441" s="27">
        <v>0</v>
      </c>
      <c r="E2441" s="27" t="s">
        <v>12118</v>
      </c>
      <c r="F2441" s="27" t="s">
        <v>12118</v>
      </c>
      <c r="G2441" s="27"/>
      <c r="H2441" s="27"/>
      <c r="I2441" s="27" t="s">
        <v>17968</v>
      </c>
      <c r="J2441" s="27" t="s">
        <v>17969</v>
      </c>
      <c r="K2441" s="27" t="s">
        <v>12255</v>
      </c>
      <c r="L2441" s="27">
        <v>700073</v>
      </c>
      <c r="M2441" s="27" t="s">
        <v>11910</v>
      </c>
      <c r="N2441" s="27" t="s">
        <v>17970</v>
      </c>
      <c r="O2441" s="27" t="s">
        <v>11910</v>
      </c>
      <c r="P2441" s="27" t="s">
        <v>17971</v>
      </c>
      <c r="Q2441" s="27" t="s">
        <v>17972</v>
      </c>
      <c r="R2441" s="27" t="s">
        <v>17485</v>
      </c>
      <c r="S2441" s="27" t="s">
        <v>17486</v>
      </c>
      <c r="T2441" s="27" t="s">
        <v>17487</v>
      </c>
      <c r="U2441" s="27" t="s">
        <v>11917</v>
      </c>
      <c r="V2441" s="28" t="s">
        <v>11918</v>
      </c>
    </row>
    <row r="2442" spans="1:22" hidden="1" x14ac:dyDescent="0.35">
      <c r="A2442" s="26" t="s">
        <v>38081</v>
      </c>
      <c r="B2442" s="27" t="s">
        <v>18068</v>
      </c>
      <c r="C2442" s="27" t="s">
        <v>18069</v>
      </c>
      <c r="D2442" s="27">
        <v>0</v>
      </c>
      <c r="E2442" s="27" t="s">
        <v>11921</v>
      </c>
      <c r="F2442" s="27" t="s">
        <v>12081</v>
      </c>
      <c r="G2442" s="27"/>
      <c r="H2442" s="27" t="s">
        <v>18070</v>
      </c>
      <c r="I2442" s="27" t="s">
        <v>18071</v>
      </c>
      <c r="J2442" s="27" t="s">
        <v>2882</v>
      </c>
      <c r="K2442" s="27" t="s">
        <v>12255</v>
      </c>
      <c r="L2442" s="27"/>
      <c r="M2442" s="27" t="s">
        <v>11910</v>
      </c>
      <c r="N2442" s="27" t="s">
        <v>17970</v>
      </c>
      <c r="O2442" s="27" t="s">
        <v>11910</v>
      </c>
      <c r="P2442" s="27" t="s">
        <v>17971</v>
      </c>
      <c r="Q2442" s="27" t="s">
        <v>17972</v>
      </c>
      <c r="R2442" s="27" t="s">
        <v>17485</v>
      </c>
      <c r="S2442" s="27" t="s">
        <v>17486</v>
      </c>
      <c r="T2442" s="27" t="s">
        <v>17487</v>
      </c>
      <c r="U2442" s="27" t="s">
        <v>11917</v>
      </c>
      <c r="V2442" s="28" t="s">
        <v>11918</v>
      </c>
    </row>
    <row r="2443" spans="1:22" hidden="1" x14ac:dyDescent="0.35">
      <c r="A2443" s="26" t="s">
        <v>38082</v>
      </c>
      <c r="B2443" s="27" t="s">
        <v>18072</v>
      </c>
      <c r="C2443" s="27" t="s">
        <v>18073</v>
      </c>
      <c r="D2443" s="27">
        <v>0</v>
      </c>
      <c r="E2443" s="27" t="s">
        <v>12479</v>
      </c>
      <c r="F2443" s="27" t="s">
        <v>11906</v>
      </c>
      <c r="G2443" s="27"/>
      <c r="H2443" s="27" t="s">
        <v>18074</v>
      </c>
      <c r="I2443" s="27" t="s">
        <v>18071</v>
      </c>
      <c r="J2443" s="27" t="s">
        <v>2882</v>
      </c>
      <c r="K2443" s="27" t="s">
        <v>12255</v>
      </c>
      <c r="L2443" s="27"/>
      <c r="M2443" s="27" t="s">
        <v>11910</v>
      </c>
      <c r="N2443" s="27" t="s">
        <v>17970</v>
      </c>
      <c r="O2443" s="27" t="s">
        <v>11910</v>
      </c>
      <c r="P2443" s="27" t="s">
        <v>17971</v>
      </c>
      <c r="Q2443" s="27" t="s">
        <v>17972</v>
      </c>
      <c r="R2443" s="27" t="s">
        <v>17485</v>
      </c>
      <c r="S2443" s="27" t="s">
        <v>17486</v>
      </c>
      <c r="T2443" s="27" t="s">
        <v>17487</v>
      </c>
      <c r="U2443" s="27" t="s">
        <v>11917</v>
      </c>
      <c r="V2443" s="28" t="s">
        <v>11918</v>
      </c>
    </row>
    <row r="2444" spans="1:22" hidden="1" x14ac:dyDescent="0.35">
      <c r="A2444" s="26" t="s">
        <v>38083</v>
      </c>
      <c r="B2444" s="27" t="s">
        <v>18075</v>
      </c>
      <c r="C2444" s="27" t="s">
        <v>18076</v>
      </c>
      <c r="D2444" s="27">
        <v>0</v>
      </c>
      <c r="E2444" s="27" t="s">
        <v>11921</v>
      </c>
      <c r="F2444" s="27" t="s">
        <v>11931</v>
      </c>
      <c r="G2444" s="27"/>
      <c r="H2444" s="27" t="s">
        <v>18021</v>
      </c>
      <c r="I2444" s="27" t="s">
        <v>18054</v>
      </c>
      <c r="J2444" s="27" t="s">
        <v>2882</v>
      </c>
      <c r="K2444" s="27" t="s">
        <v>12255</v>
      </c>
      <c r="L2444" s="27">
        <v>700073</v>
      </c>
      <c r="M2444" s="27" t="s">
        <v>11910</v>
      </c>
      <c r="N2444" s="27" t="s">
        <v>17970</v>
      </c>
      <c r="O2444" s="27" t="s">
        <v>11910</v>
      </c>
      <c r="P2444" s="27" t="s">
        <v>17971</v>
      </c>
      <c r="Q2444" s="27" t="s">
        <v>17972</v>
      </c>
      <c r="R2444" s="27" t="s">
        <v>17485</v>
      </c>
      <c r="S2444" s="27" t="s">
        <v>17486</v>
      </c>
      <c r="T2444" s="27" t="s">
        <v>17487</v>
      </c>
      <c r="U2444" s="27" t="s">
        <v>11917</v>
      </c>
      <c r="V2444" s="28" t="s">
        <v>11918</v>
      </c>
    </row>
    <row r="2445" spans="1:22" hidden="1" x14ac:dyDescent="0.35">
      <c r="A2445" s="26" t="s">
        <v>38084</v>
      </c>
      <c r="B2445" s="27" t="s">
        <v>18077</v>
      </c>
      <c r="C2445" s="27" t="s">
        <v>18078</v>
      </c>
      <c r="D2445" s="27">
        <v>0</v>
      </c>
      <c r="E2445" s="27" t="s">
        <v>11921</v>
      </c>
      <c r="F2445" s="27" t="s">
        <v>11931</v>
      </c>
      <c r="G2445" s="27"/>
      <c r="H2445" s="27" t="s">
        <v>17982</v>
      </c>
      <c r="I2445" s="27" t="s">
        <v>17983</v>
      </c>
      <c r="J2445" s="27" t="s">
        <v>2882</v>
      </c>
      <c r="K2445" s="27" t="s">
        <v>12255</v>
      </c>
      <c r="L2445" s="27">
        <v>700054</v>
      </c>
      <c r="M2445" s="27" t="s">
        <v>11910</v>
      </c>
      <c r="N2445" s="27" t="s">
        <v>17970</v>
      </c>
      <c r="O2445" s="27" t="s">
        <v>11910</v>
      </c>
      <c r="P2445" s="27" t="s">
        <v>17971</v>
      </c>
      <c r="Q2445" s="27" t="s">
        <v>17972</v>
      </c>
      <c r="R2445" s="27" t="s">
        <v>17485</v>
      </c>
      <c r="S2445" s="27" t="s">
        <v>17486</v>
      </c>
      <c r="T2445" s="27" t="s">
        <v>17487</v>
      </c>
      <c r="U2445" s="27" t="s">
        <v>11917</v>
      </c>
      <c r="V2445" s="28" t="s">
        <v>11918</v>
      </c>
    </row>
    <row r="2446" spans="1:22" hidden="1" x14ac:dyDescent="0.35">
      <c r="A2446" s="26" t="s">
        <v>38085</v>
      </c>
      <c r="B2446" s="27" t="s">
        <v>18079</v>
      </c>
      <c r="C2446" s="27" t="s">
        <v>18080</v>
      </c>
      <c r="D2446" s="27">
        <v>0</v>
      </c>
      <c r="E2446" s="27" t="s">
        <v>12118</v>
      </c>
      <c r="F2446" s="27" t="s">
        <v>12118</v>
      </c>
      <c r="G2446" s="27"/>
      <c r="H2446" s="27" t="s">
        <v>16654</v>
      </c>
      <c r="I2446" s="27" t="s">
        <v>16655</v>
      </c>
      <c r="J2446" s="27" t="s">
        <v>16656</v>
      </c>
      <c r="K2446" s="27" t="s">
        <v>11973</v>
      </c>
      <c r="L2446" s="27">
        <v>530076</v>
      </c>
      <c r="M2446" s="27" t="s">
        <v>11910</v>
      </c>
      <c r="N2446" s="27" t="s">
        <v>17970</v>
      </c>
      <c r="O2446" s="27" t="s">
        <v>11910</v>
      </c>
      <c r="P2446" s="27" t="s">
        <v>17971</v>
      </c>
      <c r="Q2446" s="27" t="s">
        <v>17972</v>
      </c>
      <c r="R2446" s="27" t="s">
        <v>17485</v>
      </c>
      <c r="S2446" s="27" t="s">
        <v>17486</v>
      </c>
      <c r="T2446" s="27" t="s">
        <v>17487</v>
      </c>
      <c r="U2446" s="27" t="s">
        <v>11917</v>
      </c>
      <c r="V2446" s="28" t="s">
        <v>11918</v>
      </c>
    </row>
    <row r="2447" spans="1:22" hidden="1" x14ac:dyDescent="0.35">
      <c r="A2447" s="26" t="s">
        <v>38086</v>
      </c>
      <c r="B2447" s="27" t="s">
        <v>18081</v>
      </c>
      <c r="C2447" s="27" t="s">
        <v>10629</v>
      </c>
      <c r="D2447" s="27">
        <v>0</v>
      </c>
      <c r="E2447" s="27" t="s">
        <v>11921</v>
      </c>
      <c r="F2447" s="27" t="s">
        <v>11931</v>
      </c>
      <c r="G2447" s="27"/>
      <c r="H2447" s="27" t="s">
        <v>16654</v>
      </c>
      <c r="I2447" s="27" t="s">
        <v>16655</v>
      </c>
      <c r="J2447" s="27" t="s">
        <v>16656</v>
      </c>
      <c r="K2447" s="27" t="s">
        <v>11973</v>
      </c>
      <c r="L2447" s="27">
        <v>530076</v>
      </c>
      <c r="M2447" s="27" t="s">
        <v>11910</v>
      </c>
      <c r="N2447" s="27" t="s">
        <v>17970</v>
      </c>
      <c r="O2447" s="27" t="s">
        <v>11910</v>
      </c>
      <c r="P2447" s="27" t="s">
        <v>17971</v>
      </c>
      <c r="Q2447" s="27" t="s">
        <v>17972</v>
      </c>
      <c r="R2447" s="27" t="s">
        <v>17485</v>
      </c>
      <c r="S2447" s="27" t="s">
        <v>17486</v>
      </c>
      <c r="T2447" s="27" t="s">
        <v>17487</v>
      </c>
      <c r="U2447" s="27" t="s">
        <v>11917</v>
      </c>
      <c r="V2447" s="28" t="s">
        <v>11918</v>
      </c>
    </row>
    <row r="2448" spans="1:22" hidden="1" x14ac:dyDescent="0.35">
      <c r="A2448" s="26" t="s">
        <v>38087</v>
      </c>
      <c r="B2448" s="27" t="s">
        <v>18082</v>
      </c>
      <c r="C2448" s="27" t="s">
        <v>18083</v>
      </c>
      <c r="D2448" s="27">
        <v>0</v>
      </c>
      <c r="E2448" s="27" t="s">
        <v>11921</v>
      </c>
      <c r="F2448" s="27" t="s">
        <v>11931</v>
      </c>
      <c r="G2448" s="27"/>
      <c r="H2448" s="27" t="s">
        <v>16654</v>
      </c>
      <c r="I2448" s="27" t="s">
        <v>16655</v>
      </c>
      <c r="J2448" s="27" t="s">
        <v>16656</v>
      </c>
      <c r="K2448" s="27" t="s">
        <v>11973</v>
      </c>
      <c r="L2448" s="27">
        <v>530076</v>
      </c>
      <c r="M2448" s="27" t="s">
        <v>11910</v>
      </c>
      <c r="N2448" s="27" t="s">
        <v>17970</v>
      </c>
      <c r="O2448" s="27" t="s">
        <v>11910</v>
      </c>
      <c r="P2448" s="27" t="s">
        <v>17971</v>
      </c>
      <c r="Q2448" s="27" t="s">
        <v>17972</v>
      </c>
      <c r="R2448" s="27" t="s">
        <v>17485</v>
      </c>
      <c r="S2448" s="27" t="s">
        <v>17486</v>
      </c>
      <c r="T2448" s="27" t="s">
        <v>17487</v>
      </c>
      <c r="U2448" s="27" t="s">
        <v>11917</v>
      </c>
      <c r="V2448" s="28" t="s">
        <v>11918</v>
      </c>
    </row>
    <row r="2449" spans="1:22" hidden="1" x14ac:dyDescent="0.35">
      <c r="A2449" s="26" t="s">
        <v>38088</v>
      </c>
      <c r="B2449" s="27" t="s">
        <v>18084</v>
      </c>
      <c r="C2449" s="27" t="s">
        <v>18085</v>
      </c>
      <c r="D2449" s="27">
        <v>0</v>
      </c>
      <c r="E2449" s="27" t="s">
        <v>11921</v>
      </c>
      <c r="F2449" s="27" t="s">
        <v>11931</v>
      </c>
      <c r="G2449" s="27"/>
      <c r="H2449" s="27" t="s">
        <v>18021</v>
      </c>
      <c r="I2449" s="27" t="s">
        <v>18054</v>
      </c>
      <c r="J2449" s="27" t="s">
        <v>2882</v>
      </c>
      <c r="K2449" s="27" t="s">
        <v>12255</v>
      </c>
      <c r="L2449" s="27">
        <v>700073</v>
      </c>
      <c r="M2449" s="27" t="s">
        <v>11910</v>
      </c>
      <c r="N2449" s="27" t="s">
        <v>17970</v>
      </c>
      <c r="O2449" s="27" t="s">
        <v>11910</v>
      </c>
      <c r="P2449" s="27" t="s">
        <v>17971</v>
      </c>
      <c r="Q2449" s="27" t="s">
        <v>17972</v>
      </c>
      <c r="R2449" s="27" t="s">
        <v>17485</v>
      </c>
      <c r="S2449" s="27" t="s">
        <v>17486</v>
      </c>
      <c r="T2449" s="27" t="s">
        <v>17487</v>
      </c>
      <c r="U2449" s="27" t="s">
        <v>11917</v>
      </c>
      <c r="V2449" s="28" t="s">
        <v>11918</v>
      </c>
    </row>
    <row r="2450" spans="1:22" hidden="1" x14ac:dyDescent="0.35">
      <c r="A2450" s="26" t="s">
        <v>38089</v>
      </c>
      <c r="B2450" s="27" t="s">
        <v>18086</v>
      </c>
      <c r="C2450" s="27" t="s">
        <v>18087</v>
      </c>
      <c r="D2450" s="27">
        <v>0</v>
      </c>
      <c r="E2450" s="27" t="s">
        <v>11921</v>
      </c>
      <c r="F2450" s="27" t="s">
        <v>11931</v>
      </c>
      <c r="G2450" s="27"/>
      <c r="H2450" s="27" t="s">
        <v>18088</v>
      </c>
      <c r="I2450" s="27" t="s">
        <v>18089</v>
      </c>
      <c r="J2450" s="27" t="s">
        <v>2882</v>
      </c>
      <c r="K2450" s="27" t="s">
        <v>12255</v>
      </c>
      <c r="L2450" s="27">
        <v>700073</v>
      </c>
      <c r="M2450" s="27" t="s">
        <v>11910</v>
      </c>
      <c r="N2450" s="27" t="s">
        <v>17970</v>
      </c>
      <c r="O2450" s="27" t="s">
        <v>11910</v>
      </c>
      <c r="P2450" s="27" t="s">
        <v>17971</v>
      </c>
      <c r="Q2450" s="27" t="s">
        <v>17972</v>
      </c>
      <c r="R2450" s="27" t="s">
        <v>17485</v>
      </c>
      <c r="S2450" s="27" t="s">
        <v>17486</v>
      </c>
      <c r="T2450" s="27" t="s">
        <v>17487</v>
      </c>
      <c r="U2450" s="27" t="s">
        <v>11917</v>
      </c>
      <c r="V2450" s="28" t="s">
        <v>11918</v>
      </c>
    </row>
    <row r="2451" spans="1:22" hidden="1" x14ac:dyDescent="0.35">
      <c r="A2451" s="26" t="s">
        <v>38090</v>
      </c>
      <c r="B2451" s="27" t="s">
        <v>18090</v>
      </c>
      <c r="C2451" s="27" t="s">
        <v>18091</v>
      </c>
      <c r="D2451" s="27">
        <v>0</v>
      </c>
      <c r="E2451" s="27" t="s">
        <v>11921</v>
      </c>
      <c r="F2451" s="27" t="s">
        <v>11931</v>
      </c>
      <c r="G2451" s="27"/>
      <c r="H2451" s="27" t="s">
        <v>18088</v>
      </c>
      <c r="I2451" s="27" t="s">
        <v>18089</v>
      </c>
      <c r="J2451" s="27" t="s">
        <v>2882</v>
      </c>
      <c r="K2451" s="27" t="s">
        <v>12255</v>
      </c>
      <c r="L2451" s="27">
        <v>700073</v>
      </c>
      <c r="M2451" s="27" t="s">
        <v>11910</v>
      </c>
      <c r="N2451" s="27" t="s">
        <v>17970</v>
      </c>
      <c r="O2451" s="27" t="s">
        <v>11910</v>
      </c>
      <c r="P2451" s="27" t="s">
        <v>17971</v>
      </c>
      <c r="Q2451" s="27" t="s">
        <v>17972</v>
      </c>
      <c r="R2451" s="27" t="s">
        <v>17485</v>
      </c>
      <c r="S2451" s="27" t="s">
        <v>17486</v>
      </c>
      <c r="T2451" s="27" t="s">
        <v>17487</v>
      </c>
      <c r="U2451" s="27" t="s">
        <v>11917</v>
      </c>
      <c r="V2451" s="28" t="s">
        <v>11918</v>
      </c>
    </row>
    <row r="2452" spans="1:22" hidden="1" x14ac:dyDescent="0.35">
      <c r="A2452" s="26" t="s">
        <v>38091</v>
      </c>
      <c r="B2452" s="27" t="s">
        <v>18092</v>
      </c>
      <c r="C2452" s="27" t="s">
        <v>18093</v>
      </c>
      <c r="D2452" s="27">
        <v>0</v>
      </c>
      <c r="E2452" s="27" t="s">
        <v>11921</v>
      </c>
      <c r="F2452" s="27" t="s">
        <v>11931</v>
      </c>
      <c r="G2452" s="27"/>
      <c r="H2452" s="27" t="s">
        <v>18088</v>
      </c>
      <c r="I2452" s="27" t="s">
        <v>18089</v>
      </c>
      <c r="J2452" s="27" t="s">
        <v>2882</v>
      </c>
      <c r="K2452" s="27" t="s">
        <v>12255</v>
      </c>
      <c r="L2452" s="27">
        <v>700073</v>
      </c>
      <c r="M2452" s="27" t="s">
        <v>11910</v>
      </c>
      <c r="N2452" s="27" t="s">
        <v>17970</v>
      </c>
      <c r="O2452" s="27" t="s">
        <v>11910</v>
      </c>
      <c r="P2452" s="27" t="s">
        <v>17971</v>
      </c>
      <c r="Q2452" s="27" t="s">
        <v>17972</v>
      </c>
      <c r="R2452" s="27" t="s">
        <v>17485</v>
      </c>
      <c r="S2452" s="27" t="s">
        <v>17486</v>
      </c>
      <c r="T2452" s="27" t="s">
        <v>17487</v>
      </c>
      <c r="U2452" s="27" t="s">
        <v>11917</v>
      </c>
      <c r="V2452" s="28" t="s">
        <v>11918</v>
      </c>
    </row>
    <row r="2453" spans="1:22" hidden="1" x14ac:dyDescent="0.35">
      <c r="A2453" s="26" t="s">
        <v>38092</v>
      </c>
      <c r="B2453" s="27" t="s">
        <v>18094</v>
      </c>
      <c r="C2453" s="27" t="s">
        <v>18095</v>
      </c>
      <c r="D2453" s="27">
        <v>1</v>
      </c>
      <c r="E2453" s="27" t="s">
        <v>11921</v>
      </c>
      <c r="F2453" s="27" t="s">
        <v>11931</v>
      </c>
      <c r="G2453" s="27"/>
      <c r="H2453" s="27" t="s">
        <v>18088</v>
      </c>
      <c r="I2453" s="27" t="s">
        <v>18089</v>
      </c>
      <c r="J2453" s="27" t="s">
        <v>2882</v>
      </c>
      <c r="K2453" s="27" t="s">
        <v>12255</v>
      </c>
      <c r="L2453" s="27">
        <v>700073</v>
      </c>
      <c r="M2453" s="27" t="s">
        <v>11910</v>
      </c>
      <c r="N2453" s="27" t="s">
        <v>17970</v>
      </c>
      <c r="O2453" s="27" t="s">
        <v>11910</v>
      </c>
      <c r="P2453" s="27" t="s">
        <v>17971</v>
      </c>
      <c r="Q2453" s="27" t="s">
        <v>17972</v>
      </c>
      <c r="R2453" s="27" t="s">
        <v>17485</v>
      </c>
      <c r="S2453" s="27" t="s">
        <v>17486</v>
      </c>
      <c r="T2453" s="27" t="s">
        <v>17487</v>
      </c>
      <c r="U2453" s="27" t="s">
        <v>11917</v>
      </c>
      <c r="V2453" s="28" t="s">
        <v>11918</v>
      </c>
    </row>
    <row r="2454" spans="1:22" hidden="1" x14ac:dyDescent="0.35">
      <c r="A2454" s="26" t="s">
        <v>38093</v>
      </c>
      <c r="B2454" s="27" t="s">
        <v>18096</v>
      </c>
      <c r="C2454" s="27" t="s">
        <v>18097</v>
      </c>
      <c r="D2454" s="27">
        <v>0</v>
      </c>
      <c r="E2454" s="27" t="s">
        <v>11921</v>
      </c>
      <c r="F2454" s="27" t="s">
        <v>11931</v>
      </c>
      <c r="G2454" s="27"/>
      <c r="H2454" s="27" t="s">
        <v>18098</v>
      </c>
      <c r="I2454" s="27" t="s">
        <v>18099</v>
      </c>
      <c r="J2454" s="27" t="s">
        <v>2882</v>
      </c>
      <c r="K2454" s="27" t="s">
        <v>12255</v>
      </c>
      <c r="L2454" s="27">
        <v>700054</v>
      </c>
      <c r="M2454" s="27" t="s">
        <v>11910</v>
      </c>
      <c r="N2454" s="27" t="s">
        <v>17970</v>
      </c>
      <c r="O2454" s="27" t="s">
        <v>11910</v>
      </c>
      <c r="P2454" s="27" t="s">
        <v>17971</v>
      </c>
      <c r="Q2454" s="27" t="s">
        <v>17972</v>
      </c>
      <c r="R2454" s="27" t="s">
        <v>17485</v>
      </c>
      <c r="S2454" s="27" t="s">
        <v>17486</v>
      </c>
      <c r="T2454" s="27" t="s">
        <v>17487</v>
      </c>
      <c r="U2454" s="27" t="s">
        <v>11917</v>
      </c>
      <c r="V2454" s="28" t="s">
        <v>11918</v>
      </c>
    </row>
    <row r="2455" spans="1:22" hidden="1" x14ac:dyDescent="0.35">
      <c r="A2455" s="26" t="s">
        <v>38094</v>
      </c>
      <c r="B2455" s="27" t="s">
        <v>18100</v>
      </c>
      <c r="C2455" s="27" t="s">
        <v>10946</v>
      </c>
      <c r="D2455" s="27">
        <v>0</v>
      </c>
      <c r="E2455" s="27" t="s">
        <v>11921</v>
      </c>
      <c r="F2455" s="27" t="s">
        <v>11931</v>
      </c>
      <c r="G2455" s="27"/>
      <c r="H2455" s="27" t="s">
        <v>18098</v>
      </c>
      <c r="I2455" s="27" t="s">
        <v>18099</v>
      </c>
      <c r="J2455" s="27" t="s">
        <v>2882</v>
      </c>
      <c r="K2455" s="27" t="s">
        <v>12255</v>
      </c>
      <c r="L2455" s="27">
        <v>700054</v>
      </c>
      <c r="M2455" s="27" t="s">
        <v>11910</v>
      </c>
      <c r="N2455" s="27" t="s">
        <v>17970</v>
      </c>
      <c r="O2455" s="27" t="s">
        <v>11910</v>
      </c>
      <c r="P2455" s="27" t="s">
        <v>17971</v>
      </c>
      <c r="Q2455" s="27" t="s">
        <v>17972</v>
      </c>
      <c r="R2455" s="27" t="s">
        <v>17485</v>
      </c>
      <c r="S2455" s="27" t="s">
        <v>17486</v>
      </c>
      <c r="T2455" s="27" t="s">
        <v>17487</v>
      </c>
      <c r="U2455" s="27" t="s">
        <v>11917</v>
      </c>
      <c r="V2455" s="28" t="s">
        <v>11918</v>
      </c>
    </row>
    <row r="2456" spans="1:22" hidden="1" x14ac:dyDescent="0.35">
      <c r="A2456" s="26" t="s">
        <v>38095</v>
      </c>
      <c r="B2456" s="27" t="s">
        <v>18101</v>
      </c>
      <c r="C2456" s="27" t="s">
        <v>18102</v>
      </c>
      <c r="D2456" s="27">
        <v>0</v>
      </c>
      <c r="E2456" s="27" t="s">
        <v>11921</v>
      </c>
      <c r="F2456" s="27" t="s">
        <v>11931</v>
      </c>
      <c r="G2456" s="27"/>
      <c r="H2456" s="27" t="s">
        <v>18028</v>
      </c>
      <c r="I2456" s="27" t="s">
        <v>18054</v>
      </c>
      <c r="J2456" s="27" t="s">
        <v>2882</v>
      </c>
      <c r="K2456" s="27" t="s">
        <v>12255</v>
      </c>
      <c r="L2456" s="27">
        <v>700073</v>
      </c>
      <c r="M2456" s="27" t="s">
        <v>11910</v>
      </c>
      <c r="N2456" s="27" t="s">
        <v>17970</v>
      </c>
      <c r="O2456" s="27" t="s">
        <v>11910</v>
      </c>
      <c r="P2456" s="27" t="s">
        <v>17971</v>
      </c>
      <c r="Q2456" s="27" t="s">
        <v>17972</v>
      </c>
      <c r="R2456" s="27" t="s">
        <v>17485</v>
      </c>
      <c r="S2456" s="27" t="s">
        <v>17486</v>
      </c>
      <c r="T2456" s="27" t="s">
        <v>17487</v>
      </c>
      <c r="U2456" s="27" t="s">
        <v>11917</v>
      </c>
      <c r="V2456" s="28" t="s">
        <v>11918</v>
      </c>
    </row>
    <row r="2457" spans="1:22" hidden="1" x14ac:dyDescent="0.35">
      <c r="A2457" s="26" t="s">
        <v>38096</v>
      </c>
      <c r="B2457" s="27" t="s">
        <v>18103</v>
      </c>
      <c r="C2457" s="27" t="s">
        <v>18104</v>
      </c>
      <c r="D2457" s="27">
        <v>0</v>
      </c>
      <c r="E2457" s="27" t="s">
        <v>12232</v>
      </c>
      <c r="F2457" s="27" t="s">
        <v>11906</v>
      </c>
      <c r="G2457" s="27"/>
      <c r="H2457" s="27" t="s">
        <v>18035</v>
      </c>
      <c r="I2457" s="27" t="s">
        <v>2882</v>
      </c>
      <c r="J2457" s="27" t="s">
        <v>2882</v>
      </c>
      <c r="K2457" s="27" t="s">
        <v>12255</v>
      </c>
      <c r="L2457" s="27"/>
      <c r="M2457" s="27" t="s">
        <v>11910</v>
      </c>
      <c r="N2457" s="27" t="s">
        <v>17970</v>
      </c>
      <c r="O2457" s="27" t="s">
        <v>11910</v>
      </c>
      <c r="P2457" s="27" t="s">
        <v>17971</v>
      </c>
      <c r="Q2457" s="27" t="s">
        <v>17972</v>
      </c>
      <c r="R2457" s="27" t="s">
        <v>17485</v>
      </c>
      <c r="S2457" s="27" t="s">
        <v>17486</v>
      </c>
      <c r="T2457" s="27" t="s">
        <v>17487</v>
      </c>
      <c r="U2457" s="27" t="s">
        <v>11917</v>
      </c>
      <c r="V2457" s="28" t="s">
        <v>11918</v>
      </c>
    </row>
    <row r="2458" spans="1:22" hidden="1" x14ac:dyDescent="0.35">
      <c r="A2458" s="26" t="s">
        <v>38097</v>
      </c>
      <c r="B2458" s="27" t="s">
        <v>18105</v>
      </c>
      <c r="C2458" s="27" t="s">
        <v>18106</v>
      </c>
      <c r="D2458" s="27">
        <v>0</v>
      </c>
      <c r="E2458" s="27" t="s">
        <v>11921</v>
      </c>
      <c r="F2458" s="27" t="s">
        <v>11931</v>
      </c>
      <c r="G2458" s="27"/>
      <c r="H2458" s="27"/>
      <c r="I2458" s="27" t="s">
        <v>17968</v>
      </c>
      <c r="J2458" s="27" t="s">
        <v>17969</v>
      </c>
      <c r="K2458" s="27" t="s">
        <v>12255</v>
      </c>
      <c r="L2458" s="27">
        <v>700073</v>
      </c>
      <c r="M2458" s="27" t="s">
        <v>11910</v>
      </c>
      <c r="N2458" s="27" t="s">
        <v>17970</v>
      </c>
      <c r="O2458" s="27" t="s">
        <v>11910</v>
      </c>
      <c r="P2458" s="27" t="s">
        <v>17971</v>
      </c>
      <c r="Q2458" s="27" t="s">
        <v>17972</v>
      </c>
      <c r="R2458" s="27" t="s">
        <v>17485</v>
      </c>
      <c r="S2458" s="27" t="s">
        <v>17486</v>
      </c>
      <c r="T2458" s="27" t="s">
        <v>17487</v>
      </c>
      <c r="U2458" s="27" t="s">
        <v>11917</v>
      </c>
      <c r="V2458" s="28" t="s">
        <v>11918</v>
      </c>
    </row>
    <row r="2459" spans="1:22" hidden="1" x14ac:dyDescent="0.35">
      <c r="A2459" s="26" t="s">
        <v>38098</v>
      </c>
      <c r="B2459" s="27" t="s">
        <v>18107</v>
      </c>
      <c r="C2459" s="27" t="s">
        <v>18108</v>
      </c>
      <c r="D2459" s="27">
        <v>0</v>
      </c>
      <c r="E2459" s="27" t="s">
        <v>12118</v>
      </c>
      <c r="F2459" s="27" t="s">
        <v>12118</v>
      </c>
      <c r="G2459" s="27"/>
      <c r="H2459" s="27"/>
      <c r="I2459" s="27" t="s">
        <v>17968</v>
      </c>
      <c r="J2459" s="27" t="s">
        <v>17969</v>
      </c>
      <c r="K2459" s="27" t="s">
        <v>12255</v>
      </c>
      <c r="L2459" s="27">
        <v>700073</v>
      </c>
      <c r="M2459" s="27" t="s">
        <v>11910</v>
      </c>
      <c r="N2459" s="27" t="s">
        <v>17970</v>
      </c>
      <c r="O2459" s="27" t="s">
        <v>11910</v>
      </c>
      <c r="P2459" s="27" t="s">
        <v>17971</v>
      </c>
      <c r="Q2459" s="27" t="s">
        <v>17972</v>
      </c>
      <c r="R2459" s="27" t="s">
        <v>17485</v>
      </c>
      <c r="S2459" s="27" t="s">
        <v>17486</v>
      </c>
      <c r="T2459" s="27" t="s">
        <v>17487</v>
      </c>
      <c r="U2459" s="27" t="s">
        <v>11917</v>
      </c>
      <c r="V2459" s="28" t="s">
        <v>11918</v>
      </c>
    </row>
    <row r="2460" spans="1:22" hidden="1" x14ac:dyDescent="0.35">
      <c r="A2460" s="26" t="s">
        <v>38099</v>
      </c>
      <c r="B2460" s="27" t="s">
        <v>18109</v>
      </c>
      <c r="C2460" s="27" t="s">
        <v>18110</v>
      </c>
      <c r="D2460" s="27">
        <v>0</v>
      </c>
      <c r="E2460" s="27" t="s">
        <v>11921</v>
      </c>
      <c r="F2460" s="27" t="s">
        <v>11906</v>
      </c>
      <c r="G2460" s="27"/>
      <c r="H2460" s="27"/>
      <c r="I2460" s="27" t="s">
        <v>18111</v>
      </c>
      <c r="J2460" s="27" t="s">
        <v>18004</v>
      </c>
      <c r="K2460" s="27" t="s">
        <v>12255</v>
      </c>
      <c r="L2460" s="27">
        <v>700064</v>
      </c>
      <c r="M2460" s="27" t="s">
        <v>11910</v>
      </c>
      <c r="N2460" s="27" t="s">
        <v>17970</v>
      </c>
      <c r="O2460" s="27" t="s">
        <v>11910</v>
      </c>
      <c r="P2460" s="27" t="s">
        <v>17971</v>
      </c>
      <c r="Q2460" s="27" t="s">
        <v>17972</v>
      </c>
      <c r="R2460" s="27" t="s">
        <v>17485</v>
      </c>
      <c r="S2460" s="27" t="s">
        <v>17486</v>
      </c>
      <c r="T2460" s="27" t="s">
        <v>17487</v>
      </c>
      <c r="U2460" s="27" t="s">
        <v>11917</v>
      </c>
      <c r="V2460" s="28" t="s">
        <v>11918</v>
      </c>
    </row>
    <row r="2461" spans="1:22" hidden="1" x14ac:dyDescent="0.35">
      <c r="A2461" s="26" t="s">
        <v>38100</v>
      </c>
      <c r="B2461" s="27" t="s">
        <v>18112</v>
      </c>
      <c r="C2461" s="27" t="s">
        <v>18113</v>
      </c>
      <c r="D2461" s="27">
        <v>0</v>
      </c>
      <c r="E2461" s="27" t="s">
        <v>11937</v>
      </c>
      <c r="F2461" s="27" t="s">
        <v>11937</v>
      </c>
      <c r="G2461" s="27"/>
      <c r="H2461" s="27" t="s">
        <v>17982</v>
      </c>
      <c r="I2461" s="27" t="s">
        <v>17983</v>
      </c>
      <c r="J2461" s="27" t="s">
        <v>2882</v>
      </c>
      <c r="K2461" s="27" t="s">
        <v>12255</v>
      </c>
      <c r="L2461" s="27">
        <v>700054</v>
      </c>
      <c r="M2461" s="27" t="s">
        <v>11910</v>
      </c>
      <c r="N2461" s="27" t="s">
        <v>17970</v>
      </c>
      <c r="O2461" s="27" t="s">
        <v>11910</v>
      </c>
      <c r="P2461" s="27" t="s">
        <v>17971</v>
      </c>
      <c r="Q2461" s="27" t="s">
        <v>17972</v>
      </c>
      <c r="R2461" s="27" t="s">
        <v>17485</v>
      </c>
      <c r="S2461" s="27" t="s">
        <v>17486</v>
      </c>
      <c r="T2461" s="27" t="s">
        <v>17487</v>
      </c>
      <c r="U2461" s="27" t="s">
        <v>11917</v>
      </c>
      <c r="V2461" s="28" t="s">
        <v>11918</v>
      </c>
    </row>
    <row r="2462" spans="1:22" hidden="1" x14ac:dyDescent="0.35">
      <c r="A2462" s="26" t="s">
        <v>38101</v>
      </c>
      <c r="B2462" s="27" t="s">
        <v>18114</v>
      </c>
      <c r="C2462" s="27" t="s">
        <v>18115</v>
      </c>
      <c r="D2462" s="27">
        <v>0</v>
      </c>
      <c r="E2462" s="27" t="s">
        <v>11921</v>
      </c>
      <c r="F2462" s="27" t="s">
        <v>11931</v>
      </c>
      <c r="G2462" s="27"/>
      <c r="H2462" s="27"/>
      <c r="I2462" s="27" t="s">
        <v>18116</v>
      </c>
      <c r="J2462" s="27" t="s">
        <v>18117</v>
      </c>
      <c r="K2462" s="27" t="s">
        <v>12255</v>
      </c>
      <c r="L2462" s="27">
        <v>700127</v>
      </c>
      <c r="M2462" s="27" t="s">
        <v>11910</v>
      </c>
      <c r="N2462" s="27" t="s">
        <v>17970</v>
      </c>
      <c r="O2462" s="27" t="s">
        <v>11910</v>
      </c>
      <c r="P2462" s="27" t="s">
        <v>17971</v>
      </c>
      <c r="Q2462" s="27" t="s">
        <v>17972</v>
      </c>
      <c r="R2462" s="27" t="s">
        <v>17485</v>
      </c>
      <c r="S2462" s="27" t="s">
        <v>17486</v>
      </c>
      <c r="T2462" s="27" t="s">
        <v>17487</v>
      </c>
      <c r="U2462" s="27" t="s">
        <v>11917</v>
      </c>
      <c r="V2462" s="28" t="s">
        <v>11918</v>
      </c>
    </row>
    <row r="2463" spans="1:22" hidden="1" x14ac:dyDescent="0.35">
      <c r="A2463" s="26" t="s">
        <v>38102</v>
      </c>
      <c r="B2463" s="27" t="s">
        <v>18118</v>
      </c>
      <c r="C2463" s="27" t="s">
        <v>18119</v>
      </c>
      <c r="D2463" s="27">
        <v>0</v>
      </c>
      <c r="E2463" s="27" t="s">
        <v>11921</v>
      </c>
      <c r="F2463" s="27" t="s">
        <v>11931</v>
      </c>
      <c r="G2463" s="27"/>
      <c r="H2463" s="27" t="s">
        <v>17982</v>
      </c>
      <c r="I2463" s="27" t="s">
        <v>17983</v>
      </c>
      <c r="J2463" s="27" t="s">
        <v>2882</v>
      </c>
      <c r="K2463" s="27" t="s">
        <v>12255</v>
      </c>
      <c r="L2463" s="27">
        <v>700054</v>
      </c>
      <c r="M2463" s="27" t="s">
        <v>11910</v>
      </c>
      <c r="N2463" s="27" t="s">
        <v>17970</v>
      </c>
      <c r="O2463" s="27" t="s">
        <v>11910</v>
      </c>
      <c r="P2463" s="27" t="s">
        <v>17971</v>
      </c>
      <c r="Q2463" s="27" t="s">
        <v>17972</v>
      </c>
      <c r="R2463" s="27" t="s">
        <v>17485</v>
      </c>
      <c r="S2463" s="27" t="s">
        <v>17486</v>
      </c>
      <c r="T2463" s="27" t="s">
        <v>17487</v>
      </c>
      <c r="U2463" s="27" t="s">
        <v>11917</v>
      </c>
      <c r="V2463" s="28" t="s">
        <v>11918</v>
      </c>
    </row>
    <row r="2464" spans="1:22" hidden="1" x14ac:dyDescent="0.35">
      <c r="A2464" s="26" t="s">
        <v>38103</v>
      </c>
      <c r="B2464" s="27" t="s">
        <v>18120</v>
      </c>
      <c r="C2464" s="27" t="s">
        <v>18121</v>
      </c>
      <c r="D2464" s="27">
        <v>0</v>
      </c>
      <c r="E2464" s="27" t="s">
        <v>11921</v>
      </c>
      <c r="F2464" s="27" t="s">
        <v>11922</v>
      </c>
      <c r="G2464" s="27"/>
      <c r="H2464" s="27" t="s">
        <v>17982</v>
      </c>
      <c r="I2464" s="27" t="s">
        <v>17983</v>
      </c>
      <c r="J2464" s="27" t="s">
        <v>2882</v>
      </c>
      <c r="K2464" s="27" t="s">
        <v>12255</v>
      </c>
      <c r="L2464" s="27">
        <v>700054</v>
      </c>
      <c r="M2464" s="27" t="s">
        <v>11910</v>
      </c>
      <c r="N2464" s="27" t="s">
        <v>17970</v>
      </c>
      <c r="O2464" s="27" t="s">
        <v>11910</v>
      </c>
      <c r="P2464" s="27" t="s">
        <v>17971</v>
      </c>
      <c r="Q2464" s="27" t="s">
        <v>17972</v>
      </c>
      <c r="R2464" s="27" t="s">
        <v>17485</v>
      </c>
      <c r="S2464" s="27" t="s">
        <v>17486</v>
      </c>
      <c r="T2464" s="27" t="s">
        <v>17487</v>
      </c>
      <c r="U2464" s="27" t="s">
        <v>11917</v>
      </c>
      <c r="V2464" s="28" t="s">
        <v>11918</v>
      </c>
    </row>
    <row r="2465" spans="1:22" hidden="1" x14ac:dyDescent="0.35">
      <c r="A2465" s="26" t="s">
        <v>38104</v>
      </c>
      <c r="B2465" s="27" t="s">
        <v>18122</v>
      </c>
      <c r="C2465" s="27" t="s">
        <v>11245</v>
      </c>
      <c r="D2465" s="27">
        <v>1</v>
      </c>
      <c r="E2465" s="27" t="s">
        <v>11921</v>
      </c>
      <c r="F2465" s="27" t="s">
        <v>11931</v>
      </c>
      <c r="G2465" s="27"/>
      <c r="H2465" s="27" t="s">
        <v>17982</v>
      </c>
      <c r="I2465" s="27" t="s">
        <v>17983</v>
      </c>
      <c r="J2465" s="27" t="s">
        <v>2882</v>
      </c>
      <c r="K2465" s="27" t="s">
        <v>12255</v>
      </c>
      <c r="L2465" s="27">
        <v>700054</v>
      </c>
      <c r="M2465" s="27" t="s">
        <v>11910</v>
      </c>
      <c r="N2465" s="27" t="s">
        <v>17970</v>
      </c>
      <c r="O2465" s="27" t="s">
        <v>11910</v>
      </c>
      <c r="P2465" s="27" t="s">
        <v>17971</v>
      </c>
      <c r="Q2465" s="27" t="s">
        <v>17972</v>
      </c>
      <c r="R2465" s="27" t="s">
        <v>17485</v>
      </c>
      <c r="S2465" s="27" t="s">
        <v>17486</v>
      </c>
      <c r="T2465" s="27" t="s">
        <v>17487</v>
      </c>
      <c r="U2465" s="27" t="s">
        <v>11917</v>
      </c>
      <c r="V2465" s="28" t="s">
        <v>11918</v>
      </c>
    </row>
    <row r="2466" spans="1:22" hidden="1" x14ac:dyDescent="0.35">
      <c r="A2466" s="26" t="s">
        <v>38105</v>
      </c>
      <c r="B2466" s="27" t="s">
        <v>18123</v>
      </c>
      <c r="C2466" s="27" t="s">
        <v>18124</v>
      </c>
      <c r="D2466" s="27">
        <v>0</v>
      </c>
      <c r="E2466" s="27" t="s">
        <v>12284</v>
      </c>
      <c r="F2466" s="27" t="s">
        <v>11906</v>
      </c>
      <c r="G2466" s="27"/>
      <c r="H2466" s="27" t="s">
        <v>16654</v>
      </c>
      <c r="I2466" s="27" t="s">
        <v>16655</v>
      </c>
      <c r="J2466" s="27" t="s">
        <v>16656</v>
      </c>
      <c r="K2466" s="27" t="s">
        <v>11973</v>
      </c>
      <c r="L2466" s="27">
        <v>530076</v>
      </c>
      <c r="M2466" s="27" t="s">
        <v>11910</v>
      </c>
      <c r="N2466" s="27" t="s">
        <v>17970</v>
      </c>
      <c r="O2466" s="27" t="s">
        <v>11910</v>
      </c>
      <c r="P2466" s="27" t="s">
        <v>17971</v>
      </c>
      <c r="Q2466" s="27" t="s">
        <v>17972</v>
      </c>
      <c r="R2466" s="27" t="s">
        <v>17485</v>
      </c>
      <c r="S2466" s="27" t="s">
        <v>17486</v>
      </c>
      <c r="T2466" s="27" t="s">
        <v>17487</v>
      </c>
      <c r="U2466" s="27" t="s">
        <v>11917</v>
      </c>
      <c r="V2466" s="28" t="s">
        <v>11918</v>
      </c>
    </row>
    <row r="2467" spans="1:22" hidden="1" x14ac:dyDescent="0.35">
      <c r="A2467" s="26" t="s">
        <v>38106</v>
      </c>
      <c r="B2467" s="27" t="s">
        <v>18125</v>
      </c>
      <c r="C2467" s="27" t="s">
        <v>18126</v>
      </c>
      <c r="D2467" s="27">
        <v>0</v>
      </c>
      <c r="E2467" s="27" t="s">
        <v>11921</v>
      </c>
      <c r="F2467" s="27" t="s">
        <v>11931</v>
      </c>
      <c r="G2467" s="27"/>
      <c r="H2467" s="27" t="s">
        <v>17982</v>
      </c>
      <c r="I2467" s="27" t="s">
        <v>17983</v>
      </c>
      <c r="J2467" s="27" t="s">
        <v>2882</v>
      </c>
      <c r="K2467" s="27" t="s">
        <v>12255</v>
      </c>
      <c r="L2467" s="27">
        <v>700054</v>
      </c>
      <c r="M2467" s="27" t="s">
        <v>11910</v>
      </c>
      <c r="N2467" s="27" t="s">
        <v>17970</v>
      </c>
      <c r="O2467" s="27" t="s">
        <v>11910</v>
      </c>
      <c r="P2467" s="27" t="s">
        <v>17971</v>
      </c>
      <c r="Q2467" s="27" t="s">
        <v>17972</v>
      </c>
      <c r="R2467" s="27" t="s">
        <v>17485</v>
      </c>
      <c r="S2467" s="27" t="s">
        <v>17486</v>
      </c>
      <c r="T2467" s="27" t="s">
        <v>17487</v>
      </c>
      <c r="U2467" s="27" t="s">
        <v>11917</v>
      </c>
      <c r="V2467" s="28" t="s">
        <v>11918</v>
      </c>
    </row>
    <row r="2468" spans="1:22" hidden="1" x14ac:dyDescent="0.35">
      <c r="A2468" s="26" t="s">
        <v>38107</v>
      </c>
      <c r="B2468" s="27" t="s">
        <v>18127</v>
      </c>
      <c r="C2468" s="27" t="s">
        <v>18128</v>
      </c>
      <c r="D2468" s="27">
        <v>0</v>
      </c>
      <c r="E2468" s="27" t="s">
        <v>11979</v>
      </c>
      <c r="F2468" s="27" t="s">
        <v>11979</v>
      </c>
      <c r="G2468" s="27"/>
      <c r="H2468" s="27" t="s">
        <v>17982</v>
      </c>
      <c r="I2468" s="27" t="s">
        <v>17983</v>
      </c>
      <c r="J2468" s="27" t="s">
        <v>2882</v>
      </c>
      <c r="K2468" s="27" t="s">
        <v>12255</v>
      </c>
      <c r="L2468" s="27">
        <v>700054</v>
      </c>
      <c r="M2468" s="27" t="s">
        <v>11910</v>
      </c>
      <c r="N2468" s="27" t="s">
        <v>17970</v>
      </c>
      <c r="O2468" s="27" t="s">
        <v>11910</v>
      </c>
      <c r="P2468" s="27" t="s">
        <v>17971</v>
      </c>
      <c r="Q2468" s="27" t="s">
        <v>17972</v>
      </c>
      <c r="R2468" s="27" t="s">
        <v>17485</v>
      </c>
      <c r="S2468" s="27" t="s">
        <v>17486</v>
      </c>
      <c r="T2468" s="27" t="s">
        <v>17487</v>
      </c>
      <c r="U2468" s="27" t="s">
        <v>11917</v>
      </c>
      <c r="V2468" s="28" t="s">
        <v>11918</v>
      </c>
    </row>
    <row r="2469" spans="1:22" hidden="1" x14ac:dyDescent="0.35">
      <c r="A2469" s="26" t="s">
        <v>38108</v>
      </c>
      <c r="B2469" s="27" t="s">
        <v>18129</v>
      </c>
      <c r="C2469" s="27" t="s">
        <v>18130</v>
      </c>
      <c r="D2469" s="27">
        <v>1</v>
      </c>
      <c r="E2469" s="27" t="s">
        <v>11921</v>
      </c>
      <c r="F2469" s="27" t="s">
        <v>11931</v>
      </c>
      <c r="G2469" s="27"/>
      <c r="H2469" s="27" t="s">
        <v>18131</v>
      </c>
      <c r="I2469" s="27" t="s">
        <v>18132</v>
      </c>
      <c r="J2469" s="27" t="s">
        <v>2882</v>
      </c>
      <c r="K2469" s="27" t="s">
        <v>12255</v>
      </c>
      <c r="L2469" s="27">
        <v>700014</v>
      </c>
      <c r="M2469" s="27" t="s">
        <v>11910</v>
      </c>
      <c r="N2469" s="27" t="s">
        <v>17970</v>
      </c>
      <c r="O2469" s="27" t="s">
        <v>11910</v>
      </c>
      <c r="P2469" s="27" t="s">
        <v>17971</v>
      </c>
      <c r="Q2469" s="27" t="s">
        <v>17972</v>
      </c>
      <c r="R2469" s="27" t="s">
        <v>17485</v>
      </c>
      <c r="S2469" s="27" t="s">
        <v>17486</v>
      </c>
      <c r="T2469" s="27" t="s">
        <v>17487</v>
      </c>
      <c r="U2469" s="27" t="s">
        <v>11917</v>
      </c>
      <c r="V2469" s="28" t="s">
        <v>11918</v>
      </c>
    </row>
    <row r="2470" spans="1:22" hidden="1" x14ac:dyDescent="0.35">
      <c r="A2470" s="26" t="s">
        <v>38109</v>
      </c>
      <c r="B2470" s="27" t="s">
        <v>18133</v>
      </c>
      <c r="C2470" s="27" t="s">
        <v>11192</v>
      </c>
      <c r="D2470" s="27">
        <v>0</v>
      </c>
      <c r="E2470" s="27" t="s">
        <v>11921</v>
      </c>
      <c r="F2470" s="27" t="s">
        <v>11906</v>
      </c>
      <c r="G2470" s="27"/>
      <c r="H2470" s="27" t="s">
        <v>18035</v>
      </c>
      <c r="I2470" s="27" t="s">
        <v>2882</v>
      </c>
      <c r="J2470" s="27" t="s">
        <v>2882</v>
      </c>
      <c r="K2470" s="27" t="s">
        <v>12255</v>
      </c>
      <c r="L2470" s="27"/>
      <c r="M2470" s="27" t="s">
        <v>11910</v>
      </c>
      <c r="N2470" s="27" t="s">
        <v>17970</v>
      </c>
      <c r="O2470" s="27" t="s">
        <v>11910</v>
      </c>
      <c r="P2470" s="27" t="s">
        <v>17971</v>
      </c>
      <c r="Q2470" s="27" t="s">
        <v>17972</v>
      </c>
      <c r="R2470" s="27" t="s">
        <v>17485</v>
      </c>
      <c r="S2470" s="27" t="s">
        <v>17486</v>
      </c>
      <c r="T2470" s="27" t="s">
        <v>17487</v>
      </c>
      <c r="U2470" s="27" t="s">
        <v>11917</v>
      </c>
      <c r="V2470" s="28" t="s">
        <v>11918</v>
      </c>
    </row>
    <row r="2471" spans="1:22" hidden="1" x14ac:dyDescent="0.35">
      <c r="A2471" s="26" t="s">
        <v>38110</v>
      </c>
      <c r="B2471" s="27" t="s">
        <v>18134</v>
      </c>
      <c r="C2471" s="27" t="s">
        <v>18135</v>
      </c>
      <c r="D2471" s="27">
        <v>0</v>
      </c>
      <c r="E2471" s="27" t="s">
        <v>12282</v>
      </c>
      <c r="F2471" s="27" t="s">
        <v>11928</v>
      </c>
      <c r="G2471" s="27"/>
      <c r="H2471" s="27" t="s">
        <v>18035</v>
      </c>
      <c r="I2471" s="27" t="s">
        <v>2882</v>
      </c>
      <c r="J2471" s="27" t="s">
        <v>2882</v>
      </c>
      <c r="K2471" s="27" t="s">
        <v>12255</v>
      </c>
      <c r="L2471" s="27"/>
      <c r="M2471" s="27" t="s">
        <v>11910</v>
      </c>
      <c r="N2471" s="27" t="s">
        <v>17970</v>
      </c>
      <c r="O2471" s="27" t="s">
        <v>11910</v>
      </c>
      <c r="P2471" s="27" t="s">
        <v>17971</v>
      </c>
      <c r="Q2471" s="27" t="s">
        <v>17972</v>
      </c>
      <c r="R2471" s="27" t="s">
        <v>17485</v>
      </c>
      <c r="S2471" s="27" t="s">
        <v>17486</v>
      </c>
      <c r="T2471" s="27" t="s">
        <v>17487</v>
      </c>
      <c r="U2471" s="27" t="s">
        <v>11917</v>
      </c>
      <c r="V2471" s="28" t="s">
        <v>11918</v>
      </c>
    </row>
    <row r="2472" spans="1:22" hidden="1" x14ac:dyDescent="0.35">
      <c r="A2472" s="26" t="s">
        <v>38111</v>
      </c>
      <c r="B2472" s="27" t="s">
        <v>18136</v>
      </c>
      <c r="C2472" s="27" t="s">
        <v>18137</v>
      </c>
      <c r="D2472" s="27">
        <v>0</v>
      </c>
      <c r="E2472" s="27" t="s">
        <v>11937</v>
      </c>
      <c r="F2472" s="27" t="s">
        <v>11937</v>
      </c>
      <c r="G2472" s="27"/>
      <c r="H2472" s="27" t="s">
        <v>18035</v>
      </c>
      <c r="I2472" s="27" t="s">
        <v>2882</v>
      </c>
      <c r="J2472" s="27" t="s">
        <v>2882</v>
      </c>
      <c r="K2472" s="27" t="s">
        <v>12255</v>
      </c>
      <c r="L2472" s="27"/>
      <c r="M2472" s="27" t="s">
        <v>11910</v>
      </c>
      <c r="N2472" s="27" t="s">
        <v>17970</v>
      </c>
      <c r="O2472" s="27" t="s">
        <v>11910</v>
      </c>
      <c r="P2472" s="27" t="s">
        <v>17971</v>
      </c>
      <c r="Q2472" s="27" t="s">
        <v>17972</v>
      </c>
      <c r="R2472" s="27" t="s">
        <v>17485</v>
      </c>
      <c r="S2472" s="27" t="s">
        <v>17486</v>
      </c>
      <c r="T2472" s="27" t="s">
        <v>17487</v>
      </c>
      <c r="U2472" s="27" t="s">
        <v>11917</v>
      </c>
      <c r="V2472" s="28" t="s">
        <v>11918</v>
      </c>
    </row>
    <row r="2473" spans="1:22" hidden="1" x14ac:dyDescent="0.35">
      <c r="A2473" s="26" t="s">
        <v>38112</v>
      </c>
      <c r="B2473" s="27" t="s">
        <v>18138</v>
      </c>
      <c r="C2473" s="27" t="s">
        <v>18139</v>
      </c>
      <c r="D2473" s="27">
        <v>0</v>
      </c>
      <c r="E2473" s="27" t="s">
        <v>11979</v>
      </c>
      <c r="F2473" s="27" t="s">
        <v>11979</v>
      </c>
      <c r="G2473" s="27"/>
      <c r="H2473" s="27" t="s">
        <v>18035</v>
      </c>
      <c r="I2473" s="27" t="s">
        <v>2882</v>
      </c>
      <c r="J2473" s="27" t="s">
        <v>2882</v>
      </c>
      <c r="K2473" s="27" t="s">
        <v>12255</v>
      </c>
      <c r="L2473" s="27"/>
      <c r="M2473" s="27" t="s">
        <v>11910</v>
      </c>
      <c r="N2473" s="27" t="s">
        <v>17970</v>
      </c>
      <c r="O2473" s="27" t="s">
        <v>11910</v>
      </c>
      <c r="P2473" s="27" t="s">
        <v>17971</v>
      </c>
      <c r="Q2473" s="27" t="s">
        <v>17972</v>
      </c>
      <c r="R2473" s="27" t="s">
        <v>17485</v>
      </c>
      <c r="S2473" s="27" t="s">
        <v>17486</v>
      </c>
      <c r="T2473" s="27" t="s">
        <v>17487</v>
      </c>
      <c r="U2473" s="27" t="s">
        <v>11917</v>
      </c>
      <c r="V2473" s="28" t="s">
        <v>11918</v>
      </c>
    </row>
    <row r="2474" spans="1:22" hidden="1" x14ac:dyDescent="0.35">
      <c r="A2474" s="26" t="s">
        <v>38113</v>
      </c>
      <c r="B2474" s="27" t="s">
        <v>18140</v>
      </c>
      <c r="C2474" s="27" t="s">
        <v>18141</v>
      </c>
      <c r="D2474" s="27">
        <v>0</v>
      </c>
      <c r="E2474" s="27" t="s">
        <v>12081</v>
      </c>
      <c r="F2474" s="27" t="s">
        <v>12081</v>
      </c>
      <c r="G2474" s="27"/>
      <c r="H2474" s="27" t="s">
        <v>18035</v>
      </c>
      <c r="I2474" s="27" t="s">
        <v>2882</v>
      </c>
      <c r="J2474" s="27" t="s">
        <v>2882</v>
      </c>
      <c r="K2474" s="27" t="s">
        <v>12255</v>
      </c>
      <c r="L2474" s="27"/>
      <c r="M2474" s="27" t="s">
        <v>11910</v>
      </c>
      <c r="N2474" s="27" t="s">
        <v>17970</v>
      </c>
      <c r="O2474" s="27" t="s">
        <v>11910</v>
      </c>
      <c r="P2474" s="27" t="s">
        <v>17971</v>
      </c>
      <c r="Q2474" s="27" t="s">
        <v>17972</v>
      </c>
      <c r="R2474" s="27" t="s">
        <v>17485</v>
      </c>
      <c r="S2474" s="27" t="s">
        <v>17486</v>
      </c>
      <c r="T2474" s="27" t="s">
        <v>17487</v>
      </c>
      <c r="U2474" s="27" t="s">
        <v>11917</v>
      </c>
      <c r="V2474" s="28" t="s">
        <v>11918</v>
      </c>
    </row>
    <row r="2475" spans="1:22" hidden="1" x14ac:dyDescent="0.35">
      <c r="A2475" s="26" t="s">
        <v>38114</v>
      </c>
      <c r="B2475" s="27" t="s">
        <v>18142</v>
      </c>
      <c r="C2475" s="27" t="s">
        <v>18143</v>
      </c>
      <c r="D2475" s="27">
        <v>0</v>
      </c>
      <c r="E2475" s="27" t="s">
        <v>11921</v>
      </c>
      <c r="F2475" s="27" t="s">
        <v>11931</v>
      </c>
      <c r="G2475" s="27"/>
      <c r="H2475" s="27" t="s">
        <v>18028</v>
      </c>
      <c r="I2475" s="27" t="s">
        <v>18029</v>
      </c>
      <c r="J2475" s="27" t="s">
        <v>2882</v>
      </c>
      <c r="K2475" s="27" t="s">
        <v>12255</v>
      </c>
      <c r="L2475" s="27">
        <v>700073</v>
      </c>
      <c r="M2475" s="27" t="s">
        <v>11910</v>
      </c>
      <c r="N2475" s="27" t="s">
        <v>17970</v>
      </c>
      <c r="O2475" s="27" t="s">
        <v>11910</v>
      </c>
      <c r="P2475" s="27" t="s">
        <v>17971</v>
      </c>
      <c r="Q2475" s="27" t="s">
        <v>17972</v>
      </c>
      <c r="R2475" s="27" t="s">
        <v>17485</v>
      </c>
      <c r="S2475" s="27" t="s">
        <v>17486</v>
      </c>
      <c r="T2475" s="27" t="s">
        <v>17487</v>
      </c>
      <c r="U2475" s="27" t="s">
        <v>11917</v>
      </c>
      <c r="V2475" s="28" t="s">
        <v>11918</v>
      </c>
    </row>
    <row r="2476" spans="1:22" hidden="1" x14ac:dyDescent="0.35">
      <c r="A2476" s="26" t="s">
        <v>38115</v>
      </c>
      <c r="B2476" s="27" t="s">
        <v>18144</v>
      </c>
      <c r="C2476" s="27" t="s">
        <v>18145</v>
      </c>
      <c r="D2476" s="27">
        <v>0</v>
      </c>
      <c r="E2476" s="27" t="s">
        <v>12439</v>
      </c>
      <c r="F2476" s="27" t="s">
        <v>11906</v>
      </c>
      <c r="G2476" s="27"/>
      <c r="H2476" s="27"/>
      <c r="I2476" s="27" t="s">
        <v>18116</v>
      </c>
      <c r="J2476" s="27" t="s">
        <v>18117</v>
      </c>
      <c r="K2476" s="27" t="s">
        <v>12255</v>
      </c>
      <c r="L2476" s="27">
        <v>700127</v>
      </c>
      <c r="M2476" s="27" t="s">
        <v>11910</v>
      </c>
      <c r="N2476" s="27" t="s">
        <v>17970</v>
      </c>
      <c r="O2476" s="27" t="s">
        <v>11910</v>
      </c>
      <c r="P2476" s="27" t="s">
        <v>17971</v>
      </c>
      <c r="Q2476" s="27" t="s">
        <v>17972</v>
      </c>
      <c r="R2476" s="27" t="s">
        <v>17485</v>
      </c>
      <c r="S2476" s="27" t="s">
        <v>17486</v>
      </c>
      <c r="T2476" s="27" t="s">
        <v>17487</v>
      </c>
      <c r="U2476" s="27" t="s">
        <v>11917</v>
      </c>
      <c r="V2476" s="28" t="s">
        <v>11918</v>
      </c>
    </row>
    <row r="2477" spans="1:22" hidden="1" x14ac:dyDescent="0.35">
      <c r="A2477" s="26" t="s">
        <v>38116</v>
      </c>
      <c r="B2477" s="27" t="s">
        <v>18146</v>
      </c>
      <c r="C2477" s="27" t="s">
        <v>18147</v>
      </c>
      <c r="D2477" s="27">
        <v>0</v>
      </c>
      <c r="E2477" s="27" t="s">
        <v>11921</v>
      </c>
      <c r="F2477" s="27" t="s">
        <v>11906</v>
      </c>
      <c r="G2477" s="27"/>
      <c r="H2477" s="27"/>
      <c r="I2477" s="27" t="s">
        <v>18148</v>
      </c>
      <c r="J2477" s="27" t="s">
        <v>18004</v>
      </c>
      <c r="K2477" s="27" t="s">
        <v>12255</v>
      </c>
      <c r="L2477" s="27">
        <v>700091</v>
      </c>
      <c r="M2477" s="27" t="s">
        <v>11910</v>
      </c>
      <c r="N2477" s="27" t="s">
        <v>17970</v>
      </c>
      <c r="O2477" s="27" t="s">
        <v>11910</v>
      </c>
      <c r="P2477" s="27" t="s">
        <v>17971</v>
      </c>
      <c r="Q2477" s="27" t="s">
        <v>17972</v>
      </c>
      <c r="R2477" s="27" t="s">
        <v>17485</v>
      </c>
      <c r="S2477" s="27" t="s">
        <v>17486</v>
      </c>
      <c r="T2477" s="27" t="s">
        <v>17487</v>
      </c>
      <c r="U2477" s="27" t="s">
        <v>11917</v>
      </c>
      <c r="V2477" s="28" t="s">
        <v>11918</v>
      </c>
    </row>
    <row r="2478" spans="1:22" hidden="1" x14ac:dyDescent="0.35">
      <c r="A2478" s="26" t="s">
        <v>38117</v>
      </c>
      <c r="B2478" s="27" t="s">
        <v>18149</v>
      </c>
      <c r="C2478" s="27" t="s">
        <v>18150</v>
      </c>
      <c r="D2478" s="27">
        <v>0</v>
      </c>
      <c r="E2478" s="27" t="s">
        <v>12284</v>
      </c>
      <c r="F2478" s="27" t="s">
        <v>11906</v>
      </c>
      <c r="G2478" s="27"/>
      <c r="H2478" s="27"/>
      <c r="I2478" s="27" t="s">
        <v>18051</v>
      </c>
      <c r="J2478" s="27" t="s">
        <v>17969</v>
      </c>
      <c r="K2478" s="27" t="s">
        <v>12255</v>
      </c>
      <c r="L2478" s="27">
        <v>700019</v>
      </c>
      <c r="M2478" s="27" t="s">
        <v>11910</v>
      </c>
      <c r="N2478" s="27" t="s">
        <v>17970</v>
      </c>
      <c r="O2478" s="27" t="s">
        <v>11910</v>
      </c>
      <c r="P2478" s="27" t="s">
        <v>17971</v>
      </c>
      <c r="Q2478" s="27" t="s">
        <v>17972</v>
      </c>
      <c r="R2478" s="27" t="s">
        <v>17485</v>
      </c>
      <c r="S2478" s="27" t="s">
        <v>17486</v>
      </c>
      <c r="T2478" s="27" t="s">
        <v>17487</v>
      </c>
      <c r="U2478" s="27" t="s">
        <v>11917</v>
      </c>
      <c r="V2478" s="28" t="s">
        <v>11918</v>
      </c>
    </row>
    <row r="2479" spans="1:22" hidden="1" x14ac:dyDescent="0.35">
      <c r="A2479" s="26" t="s">
        <v>38118</v>
      </c>
      <c r="B2479" s="27" t="s">
        <v>18151</v>
      </c>
      <c r="C2479" s="27" t="s">
        <v>18152</v>
      </c>
      <c r="D2479" s="27">
        <v>0</v>
      </c>
      <c r="E2479" s="27" t="s">
        <v>12118</v>
      </c>
      <c r="F2479" s="27" t="s">
        <v>12118</v>
      </c>
      <c r="G2479" s="27"/>
      <c r="H2479" s="27" t="s">
        <v>18021</v>
      </c>
      <c r="I2479" s="27" t="s">
        <v>18054</v>
      </c>
      <c r="J2479" s="27" t="s">
        <v>2882</v>
      </c>
      <c r="K2479" s="27" t="s">
        <v>12255</v>
      </c>
      <c r="L2479" s="27">
        <v>700073</v>
      </c>
      <c r="M2479" s="27" t="s">
        <v>11910</v>
      </c>
      <c r="N2479" s="27" t="s">
        <v>17970</v>
      </c>
      <c r="O2479" s="27" t="s">
        <v>11910</v>
      </c>
      <c r="P2479" s="27" t="s">
        <v>17971</v>
      </c>
      <c r="Q2479" s="27" t="s">
        <v>17972</v>
      </c>
      <c r="R2479" s="27" t="s">
        <v>17485</v>
      </c>
      <c r="S2479" s="27" t="s">
        <v>17486</v>
      </c>
      <c r="T2479" s="27" t="s">
        <v>17487</v>
      </c>
      <c r="U2479" s="27" t="s">
        <v>11917</v>
      </c>
      <c r="V2479" s="28" t="s">
        <v>11918</v>
      </c>
    </row>
    <row r="2480" spans="1:22" hidden="1" x14ac:dyDescent="0.35">
      <c r="A2480" s="26" t="s">
        <v>38119</v>
      </c>
      <c r="B2480" s="27" t="s">
        <v>18153</v>
      </c>
      <c r="C2480" s="27" t="s">
        <v>18154</v>
      </c>
      <c r="D2480" s="27">
        <v>0</v>
      </c>
      <c r="E2480" s="27" t="s">
        <v>12118</v>
      </c>
      <c r="F2480" s="27" t="s">
        <v>12118</v>
      </c>
      <c r="G2480" s="27"/>
      <c r="H2480" s="27" t="s">
        <v>18021</v>
      </c>
      <c r="I2480" s="27" t="s">
        <v>18054</v>
      </c>
      <c r="J2480" s="27" t="s">
        <v>2882</v>
      </c>
      <c r="K2480" s="27" t="s">
        <v>12255</v>
      </c>
      <c r="L2480" s="27">
        <v>700073</v>
      </c>
      <c r="M2480" s="27" t="s">
        <v>11910</v>
      </c>
      <c r="N2480" s="27" t="s">
        <v>17970</v>
      </c>
      <c r="O2480" s="27" t="s">
        <v>11910</v>
      </c>
      <c r="P2480" s="27" t="s">
        <v>17971</v>
      </c>
      <c r="Q2480" s="27" t="s">
        <v>17972</v>
      </c>
      <c r="R2480" s="27" t="s">
        <v>17485</v>
      </c>
      <c r="S2480" s="27" t="s">
        <v>17486</v>
      </c>
      <c r="T2480" s="27" t="s">
        <v>17487</v>
      </c>
      <c r="U2480" s="27" t="s">
        <v>11917</v>
      </c>
      <c r="V2480" s="28" t="s">
        <v>11918</v>
      </c>
    </row>
    <row r="2481" spans="1:22" hidden="1" x14ac:dyDescent="0.35">
      <c r="A2481" s="26" t="s">
        <v>38120</v>
      </c>
      <c r="B2481" s="27" t="s">
        <v>18155</v>
      </c>
      <c r="C2481" s="27" t="s">
        <v>18156</v>
      </c>
      <c r="D2481" s="27">
        <v>0</v>
      </c>
      <c r="E2481" s="27" t="s">
        <v>11937</v>
      </c>
      <c r="F2481" s="27" t="s">
        <v>11937</v>
      </c>
      <c r="G2481" s="27"/>
      <c r="H2481" s="27" t="s">
        <v>16654</v>
      </c>
      <c r="I2481" s="27" t="s">
        <v>16655</v>
      </c>
      <c r="J2481" s="27" t="s">
        <v>16656</v>
      </c>
      <c r="K2481" s="27" t="s">
        <v>11973</v>
      </c>
      <c r="L2481" s="27">
        <v>530076</v>
      </c>
      <c r="M2481" s="27" t="s">
        <v>11910</v>
      </c>
      <c r="N2481" s="27" t="s">
        <v>17970</v>
      </c>
      <c r="O2481" s="27" t="s">
        <v>11910</v>
      </c>
      <c r="P2481" s="27" t="s">
        <v>17971</v>
      </c>
      <c r="Q2481" s="27" t="s">
        <v>17972</v>
      </c>
      <c r="R2481" s="27" t="s">
        <v>17485</v>
      </c>
      <c r="S2481" s="27" t="s">
        <v>17486</v>
      </c>
      <c r="T2481" s="27" t="s">
        <v>17487</v>
      </c>
      <c r="U2481" s="27" t="s">
        <v>11917</v>
      </c>
      <c r="V2481" s="28" t="s">
        <v>11918</v>
      </c>
    </row>
    <row r="2482" spans="1:22" hidden="1" x14ac:dyDescent="0.35">
      <c r="A2482" s="26" t="s">
        <v>38121</v>
      </c>
      <c r="B2482" s="27" t="s">
        <v>18157</v>
      </c>
      <c r="C2482" s="27" t="s">
        <v>18158</v>
      </c>
      <c r="D2482" s="27">
        <v>0</v>
      </c>
      <c r="E2482" s="27" t="s">
        <v>11937</v>
      </c>
      <c r="F2482" s="27" t="s">
        <v>11937</v>
      </c>
      <c r="G2482" s="27"/>
      <c r="H2482" s="27" t="s">
        <v>16654</v>
      </c>
      <c r="I2482" s="27" t="s">
        <v>16655</v>
      </c>
      <c r="J2482" s="27" t="s">
        <v>16656</v>
      </c>
      <c r="K2482" s="27" t="s">
        <v>11973</v>
      </c>
      <c r="L2482" s="27">
        <v>530076</v>
      </c>
      <c r="M2482" s="27" t="s">
        <v>11910</v>
      </c>
      <c r="N2482" s="27" t="s">
        <v>17970</v>
      </c>
      <c r="O2482" s="27" t="s">
        <v>11910</v>
      </c>
      <c r="P2482" s="27" t="s">
        <v>17971</v>
      </c>
      <c r="Q2482" s="27" t="s">
        <v>17972</v>
      </c>
      <c r="R2482" s="27" t="s">
        <v>17485</v>
      </c>
      <c r="S2482" s="27" t="s">
        <v>17486</v>
      </c>
      <c r="T2482" s="27" t="s">
        <v>17487</v>
      </c>
      <c r="U2482" s="27" t="s">
        <v>11917</v>
      </c>
      <c r="V2482" s="28" t="s">
        <v>11918</v>
      </c>
    </row>
    <row r="2483" spans="1:22" hidden="1" x14ac:dyDescent="0.35">
      <c r="A2483" s="26" t="s">
        <v>38122</v>
      </c>
      <c r="B2483" s="27" t="s">
        <v>18159</v>
      </c>
      <c r="C2483" s="27" t="s">
        <v>18160</v>
      </c>
      <c r="D2483" s="27">
        <v>0</v>
      </c>
      <c r="E2483" s="27" t="s">
        <v>12118</v>
      </c>
      <c r="F2483" s="27" t="s">
        <v>12118</v>
      </c>
      <c r="G2483" s="27"/>
      <c r="H2483" s="27"/>
      <c r="I2483" s="27" t="s">
        <v>17968</v>
      </c>
      <c r="J2483" s="27" t="s">
        <v>17969</v>
      </c>
      <c r="K2483" s="27" t="s">
        <v>12255</v>
      </c>
      <c r="L2483" s="27">
        <v>700073</v>
      </c>
      <c r="M2483" s="27" t="s">
        <v>11910</v>
      </c>
      <c r="N2483" s="27" t="s">
        <v>17970</v>
      </c>
      <c r="O2483" s="27" t="s">
        <v>11910</v>
      </c>
      <c r="P2483" s="27" t="s">
        <v>17971</v>
      </c>
      <c r="Q2483" s="27" t="s">
        <v>17972</v>
      </c>
      <c r="R2483" s="27" t="s">
        <v>17485</v>
      </c>
      <c r="S2483" s="27" t="s">
        <v>17486</v>
      </c>
      <c r="T2483" s="27" t="s">
        <v>17487</v>
      </c>
      <c r="U2483" s="27" t="s">
        <v>11917</v>
      </c>
      <c r="V2483" s="28" t="s">
        <v>11918</v>
      </c>
    </row>
    <row r="2484" spans="1:22" hidden="1" x14ac:dyDescent="0.35">
      <c r="A2484" s="26" t="s">
        <v>38123</v>
      </c>
      <c r="B2484" s="27" t="s">
        <v>18161</v>
      </c>
      <c r="C2484" s="27" t="s">
        <v>18162</v>
      </c>
      <c r="D2484" s="27">
        <v>0</v>
      </c>
      <c r="E2484" s="27" t="s">
        <v>12118</v>
      </c>
      <c r="F2484" s="27" t="s">
        <v>12118</v>
      </c>
      <c r="G2484" s="27"/>
      <c r="H2484" s="27" t="s">
        <v>18021</v>
      </c>
      <c r="I2484" s="27" t="s">
        <v>18054</v>
      </c>
      <c r="J2484" s="27" t="s">
        <v>2882</v>
      </c>
      <c r="K2484" s="27" t="s">
        <v>12255</v>
      </c>
      <c r="L2484" s="27">
        <v>700073</v>
      </c>
      <c r="M2484" s="27" t="s">
        <v>11910</v>
      </c>
      <c r="N2484" s="27" t="s">
        <v>17970</v>
      </c>
      <c r="O2484" s="27" t="s">
        <v>11910</v>
      </c>
      <c r="P2484" s="27" t="s">
        <v>17971</v>
      </c>
      <c r="Q2484" s="27" t="s">
        <v>17972</v>
      </c>
      <c r="R2484" s="27" t="s">
        <v>17485</v>
      </c>
      <c r="S2484" s="27" t="s">
        <v>17486</v>
      </c>
      <c r="T2484" s="27" t="s">
        <v>17487</v>
      </c>
      <c r="U2484" s="27" t="s">
        <v>11917</v>
      </c>
      <c r="V2484" s="28" t="s">
        <v>11918</v>
      </c>
    </row>
    <row r="2485" spans="1:22" hidden="1" x14ac:dyDescent="0.35">
      <c r="A2485" s="26" t="s">
        <v>38124</v>
      </c>
      <c r="B2485" s="27" t="s">
        <v>18163</v>
      </c>
      <c r="C2485" s="27" t="s">
        <v>18164</v>
      </c>
      <c r="D2485" s="27">
        <v>0</v>
      </c>
      <c r="E2485" s="27" t="s">
        <v>11921</v>
      </c>
      <c r="F2485" s="27" t="s">
        <v>11931</v>
      </c>
      <c r="G2485" s="27"/>
      <c r="H2485" s="27" t="s">
        <v>18028</v>
      </c>
      <c r="I2485" s="27" t="s">
        <v>18029</v>
      </c>
      <c r="J2485" s="27" t="s">
        <v>2882</v>
      </c>
      <c r="K2485" s="27" t="s">
        <v>12255</v>
      </c>
      <c r="L2485" s="27">
        <v>700073</v>
      </c>
      <c r="M2485" s="27" t="s">
        <v>11910</v>
      </c>
      <c r="N2485" s="27" t="s">
        <v>17970</v>
      </c>
      <c r="O2485" s="27" t="s">
        <v>11910</v>
      </c>
      <c r="P2485" s="27" t="s">
        <v>17971</v>
      </c>
      <c r="Q2485" s="27" t="s">
        <v>17972</v>
      </c>
      <c r="R2485" s="27" t="s">
        <v>17485</v>
      </c>
      <c r="S2485" s="27" t="s">
        <v>17486</v>
      </c>
      <c r="T2485" s="27" t="s">
        <v>17487</v>
      </c>
      <c r="U2485" s="27" t="s">
        <v>11917</v>
      </c>
      <c r="V2485" s="28" t="s">
        <v>11918</v>
      </c>
    </row>
    <row r="2486" spans="1:22" hidden="1" x14ac:dyDescent="0.35">
      <c r="A2486" s="26" t="s">
        <v>38125</v>
      </c>
      <c r="B2486" s="27" t="s">
        <v>18165</v>
      </c>
      <c r="C2486" s="27" t="s">
        <v>18166</v>
      </c>
      <c r="D2486" s="27">
        <v>1</v>
      </c>
      <c r="E2486" s="27" t="s">
        <v>12410</v>
      </c>
      <c r="F2486" s="27" t="s">
        <v>11928</v>
      </c>
      <c r="G2486" s="27"/>
      <c r="H2486" s="27" t="s">
        <v>18035</v>
      </c>
      <c r="I2486" s="27" t="s">
        <v>2882</v>
      </c>
      <c r="J2486" s="27" t="s">
        <v>2882</v>
      </c>
      <c r="K2486" s="27" t="s">
        <v>12255</v>
      </c>
      <c r="L2486" s="27"/>
      <c r="M2486" s="27" t="s">
        <v>11910</v>
      </c>
      <c r="N2486" s="27" t="s">
        <v>17970</v>
      </c>
      <c r="O2486" s="27" t="s">
        <v>11910</v>
      </c>
      <c r="P2486" s="27" t="s">
        <v>17971</v>
      </c>
      <c r="Q2486" s="27" t="s">
        <v>17972</v>
      </c>
      <c r="R2486" s="27" t="s">
        <v>17485</v>
      </c>
      <c r="S2486" s="27" t="s">
        <v>17486</v>
      </c>
      <c r="T2486" s="27" t="s">
        <v>17487</v>
      </c>
      <c r="U2486" s="27" t="s">
        <v>11917</v>
      </c>
      <c r="V2486" s="28" t="s">
        <v>11918</v>
      </c>
    </row>
    <row r="2487" spans="1:22" hidden="1" x14ac:dyDescent="0.35">
      <c r="A2487" s="26" t="s">
        <v>38126</v>
      </c>
      <c r="B2487" s="27" t="s">
        <v>18167</v>
      </c>
      <c r="C2487" s="27" t="s">
        <v>18168</v>
      </c>
      <c r="D2487" s="27">
        <v>0</v>
      </c>
      <c r="E2487" s="27" t="s">
        <v>11921</v>
      </c>
      <c r="F2487" s="27" t="s">
        <v>11931</v>
      </c>
      <c r="G2487" s="27"/>
      <c r="H2487" s="27" t="s">
        <v>18028</v>
      </c>
      <c r="I2487" s="27" t="s">
        <v>18029</v>
      </c>
      <c r="J2487" s="27" t="s">
        <v>2882</v>
      </c>
      <c r="K2487" s="27" t="s">
        <v>12255</v>
      </c>
      <c r="L2487" s="27">
        <v>700073</v>
      </c>
      <c r="M2487" s="27" t="s">
        <v>11910</v>
      </c>
      <c r="N2487" s="27" t="s">
        <v>17970</v>
      </c>
      <c r="O2487" s="27" t="s">
        <v>11910</v>
      </c>
      <c r="P2487" s="27" t="s">
        <v>17971</v>
      </c>
      <c r="Q2487" s="27" t="s">
        <v>17972</v>
      </c>
      <c r="R2487" s="27" t="s">
        <v>17485</v>
      </c>
      <c r="S2487" s="27" t="s">
        <v>17486</v>
      </c>
      <c r="T2487" s="27" t="s">
        <v>17487</v>
      </c>
      <c r="U2487" s="27" t="s">
        <v>11917</v>
      </c>
      <c r="V2487" s="28" t="s">
        <v>11918</v>
      </c>
    </row>
    <row r="2488" spans="1:22" hidden="1" x14ac:dyDescent="0.35">
      <c r="A2488" s="26" t="s">
        <v>38127</v>
      </c>
      <c r="B2488" s="27" t="s">
        <v>18169</v>
      </c>
      <c r="C2488" s="27" t="s">
        <v>18170</v>
      </c>
      <c r="D2488" s="27">
        <v>0</v>
      </c>
      <c r="E2488" s="27" t="s">
        <v>12118</v>
      </c>
      <c r="F2488" s="27" t="s">
        <v>12118</v>
      </c>
      <c r="G2488" s="27"/>
      <c r="H2488" s="27" t="s">
        <v>17982</v>
      </c>
      <c r="I2488" s="27" t="s">
        <v>17983</v>
      </c>
      <c r="J2488" s="27" t="s">
        <v>2882</v>
      </c>
      <c r="K2488" s="27" t="s">
        <v>12255</v>
      </c>
      <c r="L2488" s="27">
        <v>700054</v>
      </c>
      <c r="M2488" s="27" t="s">
        <v>11910</v>
      </c>
      <c r="N2488" s="27" t="s">
        <v>17970</v>
      </c>
      <c r="O2488" s="27" t="s">
        <v>11910</v>
      </c>
      <c r="P2488" s="27" t="s">
        <v>17971</v>
      </c>
      <c r="Q2488" s="27" t="s">
        <v>17972</v>
      </c>
      <c r="R2488" s="27" t="s">
        <v>17485</v>
      </c>
      <c r="S2488" s="27" t="s">
        <v>17486</v>
      </c>
      <c r="T2488" s="27" t="s">
        <v>17487</v>
      </c>
      <c r="U2488" s="27" t="s">
        <v>11917</v>
      </c>
      <c r="V2488" s="28" t="s">
        <v>11918</v>
      </c>
    </row>
    <row r="2489" spans="1:22" hidden="1" x14ac:dyDescent="0.35">
      <c r="A2489" s="26" t="s">
        <v>38128</v>
      </c>
      <c r="B2489" s="27" t="s">
        <v>18171</v>
      </c>
      <c r="C2489" s="27" t="s">
        <v>18172</v>
      </c>
      <c r="D2489" s="27">
        <v>0</v>
      </c>
      <c r="E2489" s="27" t="s">
        <v>11921</v>
      </c>
      <c r="F2489" s="27" t="s">
        <v>11931</v>
      </c>
      <c r="G2489" s="27"/>
      <c r="H2489" s="27" t="s">
        <v>18173</v>
      </c>
      <c r="I2489" s="27" t="s">
        <v>18174</v>
      </c>
      <c r="J2489" s="27" t="s">
        <v>2882</v>
      </c>
      <c r="K2489" s="27" t="s">
        <v>12255</v>
      </c>
      <c r="L2489" s="27">
        <v>700106</v>
      </c>
      <c r="M2489" s="27" t="s">
        <v>11910</v>
      </c>
      <c r="N2489" s="27" t="s">
        <v>17970</v>
      </c>
      <c r="O2489" s="27" t="s">
        <v>11910</v>
      </c>
      <c r="P2489" s="27" t="s">
        <v>17971</v>
      </c>
      <c r="Q2489" s="27" t="s">
        <v>17972</v>
      </c>
      <c r="R2489" s="27" t="s">
        <v>17485</v>
      </c>
      <c r="S2489" s="27" t="s">
        <v>17486</v>
      </c>
      <c r="T2489" s="27" t="s">
        <v>17487</v>
      </c>
      <c r="U2489" s="27" t="s">
        <v>11917</v>
      </c>
      <c r="V2489" s="28" t="s">
        <v>11918</v>
      </c>
    </row>
    <row r="2490" spans="1:22" hidden="1" x14ac:dyDescent="0.35">
      <c r="A2490" s="26" t="s">
        <v>38129</v>
      </c>
      <c r="B2490" s="27" t="s">
        <v>18175</v>
      </c>
      <c r="C2490" s="27" t="s">
        <v>18176</v>
      </c>
      <c r="D2490" s="27">
        <v>0</v>
      </c>
      <c r="E2490" s="27" t="s">
        <v>11921</v>
      </c>
      <c r="F2490" s="27" t="s">
        <v>11906</v>
      </c>
      <c r="G2490" s="27"/>
      <c r="H2490" s="27"/>
      <c r="I2490" s="27" t="s">
        <v>18177</v>
      </c>
      <c r="J2490" s="27" t="s">
        <v>17969</v>
      </c>
      <c r="K2490" s="27" t="s">
        <v>12255</v>
      </c>
      <c r="L2490" s="27">
        <v>700075</v>
      </c>
      <c r="M2490" s="27" t="s">
        <v>11910</v>
      </c>
      <c r="N2490" s="27" t="s">
        <v>17970</v>
      </c>
      <c r="O2490" s="27" t="s">
        <v>11910</v>
      </c>
      <c r="P2490" s="27" t="s">
        <v>17971</v>
      </c>
      <c r="Q2490" s="27" t="s">
        <v>17972</v>
      </c>
      <c r="R2490" s="27" t="s">
        <v>17485</v>
      </c>
      <c r="S2490" s="27" t="s">
        <v>17486</v>
      </c>
      <c r="T2490" s="27" t="s">
        <v>17487</v>
      </c>
      <c r="U2490" s="27" t="s">
        <v>11917</v>
      </c>
      <c r="V2490" s="28" t="s">
        <v>11918</v>
      </c>
    </row>
    <row r="2491" spans="1:22" hidden="1" x14ac:dyDescent="0.35">
      <c r="A2491" s="26" t="s">
        <v>38130</v>
      </c>
      <c r="B2491" s="27" t="s">
        <v>18178</v>
      </c>
      <c r="C2491" s="27" t="s">
        <v>18179</v>
      </c>
      <c r="D2491" s="27">
        <v>1</v>
      </c>
      <c r="E2491" s="27" t="s">
        <v>11921</v>
      </c>
      <c r="F2491" s="27" t="s">
        <v>11931</v>
      </c>
      <c r="G2491" s="27"/>
      <c r="H2491" s="27" t="s">
        <v>17982</v>
      </c>
      <c r="I2491" s="27" t="s">
        <v>17983</v>
      </c>
      <c r="J2491" s="27" t="s">
        <v>2882</v>
      </c>
      <c r="K2491" s="27" t="s">
        <v>12255</v>
      </c>
      <c r="L2491" s="27">
        <v>700054</v>
      </c>
      <c r="M2491" s="27" t="s">
        <v>11910</v>
      </c>
      <c r="N2491" s="27" t="s">
        <v>17970</v>
      </c>
      <c r="O2491" s="27" t="s">
        <v>11910</v>
      </c>
      <c r="P2491" s="27" t="s">
        <v>17971</v>
      </c>
      <c r="Q2491" s="27" t="s">
        <v>17972</v>
      </c>
      <c r="R2491" s="27" t="s">
        <v>17485</v>
      </c>
      <c r="S2491" s="27" t="s">
        <v>17486</v>
      </c>
      <c r="T2491" s="27" t="s">
        <v>17487</v>
      </c>
      <c r="U2491" s="27" t="s">
        <v>11917</v>
      </c>
      <c r="V2491" s="28" t="s">
        <v>11918</v>
      </c>
    </row>
    <row r="2492" spans="1:22" hidden="1" x14ac:dyDescent="0.35">
      <c r="A2492" s="26" t="s">
        <v>38131</v>
      </c>
      <c r="B2492" s="27" t="s">
        <v>18180</v>
      </c>
      <c r="C2492" s="27" t="s">
        <v>18181</v>
      </c>
      <c r="D2492" s="27">
        <v>0</v>
      </c>
      <c r="E2492" s="27" t="s">
        <v>11921</v>
      </c>
      <c r="F2492" s="27" t="s">
        <v>11931</v>
      </c>
      <c r="G2492" s="27"/>
      <c r="H2492" s="27" t="s">
        <v>17982</v>
      </c>
      <c r="I2492" s="27" t="s">
        <v>17983</v>
      </c>
      <c r="J2492" s="27" t="s">
        <v>2882</v>
      </c>
      <c r="K2492" s="27" t="s">
        <v>12255</v>
      </c>
      <c r="L2492" s="27">
        <v>700054</v>
      </c>
      <c r="M2492" s="27" t="s">
        <v>11910</v>
      </c>
      <c r="N2492" s="27" t="s">
        <v>17970</v>
      </c>
      <c r="O2492" s="27" t="s">
        <v>11910</v>
      </c>
      <c r="P2492" s="27" t="s">
        <v>17971</v>
      </c>
      <c r="Q2492" s="27" t="s">
        <v>17972</v>
      </c>
      <c r="R2492" s="27" t="s">
        <v>17485</v>
      </c>
      <c r="S2492" s="27" t="s">
        <v>17486</v>
      </c>
      <c r="T2492" s="27" t="s">
        <v>17487</v>
      </c>
      <c r="U2492" s="27" t="s">
        <v>11917</v>
      </c>
      <c r="V2492" s="28" t="s">
        <v>11918</v>
      </c>
    </row>
    <row r="2493" spans="1:22" hidden="1" x14ac:dyDescent="0.35">
      <c r="A2493" s="26" t="s">
        <v>38132</v>
      </c>
      <c r="B2493" s="27" t="s">
        <v>18182</v>
      </c>
      <c r="C2493" s="27" t="s">
        <v>18183</v>
      </c>
      <c r="D2493" s="27">
        <v>0</v>
      </c>
      <c r="E2493" s="27" t="s">
        <v>12284</v>
      </c>
      <c r="F2493" s="27" t="s">
        <v>12081</v>
      </c>
      <c r="G2493" s="27"/>
      <c r="H2493" s="27" t="s">
        <v>18035</v>
      </c>
      <c r="I2493" s="27" t="s">
        <v>2882</v>
      </c>
      <c r="J2493" s="27" t="s">
        <v>2882</v>
      </c>
      <c r="K2493" s="27" t="s">
        <v>12255</v>
      </c>
      <c r="L2493" s="27"/>
      <c r="M2493" s="27" t="s">
        <v>11910</v>
      </c>
      <c r="N2493" s="27" t="s">
        <v>17970</v>
      </c>
      <c r="O2493" s="27" t="s">
        <v>11910</v>
      </c>
      <c r="P2493" s="27" t="s">
        <v>17971</v>
      </c>
      <c r="Q2493" s="27" t="s">
        <v>17972</v>
      </c>
      <c r="R2493" s="27" t="s">
        <v>17485</v>
      </c>
      <c r="S2493" s="27" t="s">
        <v>17486</v>
      </c>
      <c r="T2493" s="27" t="s">
        <v>17487</v>
      </c>
      <c r="U2493" s="27" t="s">
        <v>11917</v>
      </c>
      <c r="V2493" s="28" t="s">
        <v>11918</v>
      </c>
    </row>
    <row r="2494" spans="1:22" hidden="1" x14ac:dyDescent="0.35">
      <c r="A2494" s="26" t="s">
        <v>38133</v>
      </c>
      <c r="B2494" s="27" t="s">
        <v>18184</v>
      </c>
      <c r="C2494" s="27" t="s">
        <v>18185</v>
      </c>
      <c r="D2494" s="27">
        <v>0</v>
      </c>
      <c r="E2494" s="27" t="s">
        <v>12284</v>
      </c>
      <c r="F2494" s="27" t="s">
        <v>11906</v>
      </c>
      <c r="G2494" s="27"/>
      <c r="H2494" s="27" t="s">
        <v>18035</v>
      </c>
      <c r="I2494" s="27" t="s">
        <v>2882</v>
      </c>
      <c r="J2494" s="27" t="s">
        <v>2882</v>
      </c>
      <c r="K2494" s="27" t="s">
        <v>12255</v>
      </c>
      <c r="L2494" s="27"/>
      <c r="M2494" s="27" t="s">
        <v>11910</v>
      </c>
      <c r="N2494" s="27" t="s">
        <v>17970</v>
      </c>
      <c r="O2494" s="27" t="s">
        <v>11910</v>
      </c>
      <c r="P2494" s="27" t="s">
        <v>17971</v>
      </c>
      <c r="Q2494" s="27" t="s">
        <v>17972</v>
      </c>
      <c r="R2494" s="27" t="s">
        <v>17485</v>
      </c>
      <c r="S2494" s="27" t="s">
        <v>17486</v>
      </c>
      <c r="T2494" s="27" t="s">
        <v>17487</v>
      </c>
      <c r="U2494" s="27" t="s">
        <v>11917</v>
      </c>
      <c r="V2494" s="28" t="s">
        <v>11918</v>
      </c>
    </row>
    <row r="2495" spans="1:22" hidden="1" x14ac:dyDescent="0.35">
      <c r="A2495" s="26" t="s">
        <v>38134</v>
      </c>
      <c r="B2495" s="27" t="s">
        <v>18186</v>
      </c>
      <c r="C2495" s="27" t="s">
        <v>18187</v>
      </c>
      <c r="D2495" s="27">
        <v>0</v>
      </c>
      <c r="E2495" s="27" t="s">
        <v>11944</v>
      </c>
      <c r="F2495" s="27" t="s">
        <v>11944</v>
      </c>
      <c r="G2495" s="27"/>
      <c r="H2495" s="27"/>
      <c r="I2495" s="27" t="s">
        <v>18188</v>
      </c>
      <c r="J2495" s="27" t="s">
        <v>18189</v>
      </c>
      <c r="K2495" s="27" t="s">
        <v>12255</v>
      </c>
      <c r="L2495" s="27"/>
      <c r="M2495" s="27" t="s">
        <v>11910</v>
      </c>
      <c r="N2495" s="27" t="s">
        <v>17970</v>
      </c>
      <c r="O2495" s="27" t="s">
        <v>11910</v>
      </c>
      <c r="P2495" s="27" t="s">
        <v>17971</v>
      </c>
      <c r="Q2495" s="27" t="s">
        <v>17972</v>
      </c>
      <c r="R2495" s="27" t="s">
        <v>17485</v>
      </c>
      <c r="S2495" s="27" t="s">
        <v>17486</v>
      </c>
      <c r="T2495" s="27" t="s">
        <v>17487</v>
      </c>
      <c r="U2495" s="27" t="s">
        <v>11917</v>
      </c>
      <c r="V2495" s="28" t="s">
        <v>11918</v>
      </c>
    </row>
    <row r="2496" spans="1:22" hidden="1" x14ac:dyDescent="0.35">
      <c r="A2496" s="26" t="s">
        <v>38135</v>
      </c>
      <c r="B2496" s="27" t="s">
        <v>18190</v>
      </c>
      <c r="C2496" s="27" t="s">
        <v>18191</v>
      </c>
      <c r="D2496" s="27">
        <v>0</v>
      </c>
      <c r="E2496" s="27" t="s">
        <v>12284</v>
      </c>
      <c r="F2496" s="27" t="s">
        <v>11906</v>
      </c>
      <c r="G2496" s="27"/>
      <c r="H2496" s="27" t="s">
        <v>18192</v>
      </c>
      <c r="I2496" s="27" t="s">
        <v>18193</v>
      </c>
      <c r="J2496" s="27" t="s">
        <v>2882</v>
      </c>
      <c r="K2496" s="27" t="s">
        <v>12255</v>
      </c>
      <c r="L2496" s="27"/>
      <c r="M2496" s="27" t="s">
        <v>11910</v>
      </c>
      <c r="N2496" s="27" t="s">
        <v>17970</v>
      </c>
      <c r="O2496" s="27" t="s">
        <v>11910</v>
      </c>
      <c r="P2496" s="27" t="s">
        <v>17971</v>
      </c>
      <c r="Q2496" s="27" t="s">
        <v>17972</v>
      </c>
      <c r="R2496" s="27" t="s">
        <v>17485</v>
      </c>
      <c r="S2496" s="27" t="s">
        <v>17486</v>
      </c>
      <c r="T2496" s="27" t="s">
        <v>17487</v>
      </c>
      <c r="U2496" s="27" t="s">
        <v>11917</v>
      </c>
      <c r="V2496" s="28" t="s">
        <v>11918</v>
      </c>
    </row>
    <row r="2497" spans="1:22" hidden="1" x14ac:dyDescent="0.35">
      <c r="A2497" s="26" t="s">
        <v>38136</v>
      </c>
      <c r="B2497" s="27" t="s">
        <v>18194</v>
      </c>
      <c r="C2497" s="27" t="s">
        <v>18195</v>
      </c>
      <c r="D2497" s="27">
        <v>0</v>
      </c>
      <c r="E2497" s="27" t="s">
        <v>11937</v>
      </c>
      <c r="F2497" s="27" t="s">
        <v>11937</v>
      </c>
      <c r="G2497" s="27"/>
      <c r="H2497" s="27" t="s">
        <v>16654</v>
      </c>
      <c r="I2497" s="27" t="s">
        <v>16655</v>
      </c>
      <c r="J2497" s="27" t="s">
        <v>16656</v>
      </c>
      <c r="K2497" s="27" t="s">
        <v>11973</v>
      </c>
      <c r="L2497" s="27">
        <v>530076</v>
      </c>
      <c r="M2497" s="27" t="s">
        <v>11910</v>
      </c>
      <c r="N2497" s="27" t="s">
        <v>17970</v>
      </c>
      <c r="O2497" s="27" t="s">
        <v>11910</v>
      </c>
      <c r="P2497" s="27" t="s">
        <v>17971</v>
      </c>
      <c r="Q2497" s="27" t="s">
        <v>17972</v>
      </c>
      <c r="R2497" s="27" t="s">
        <v>17485</v>
      </c>
      <c r="S2497" s="27" t="s">
        <v>17486</v>
      </c>
      <c r="T2497" s="27" t="s">
        <v>17487</v>
      </c>
      <c r="U2497" s="27" t="s">
        <v>11917</v>
      </c>
      <c r="V2497" s="28" t="s">
        <v>11918</v>
      </c>
    </row>
    <row r="2498" spans="1:22" hidden="1" x14ac:dyDescent="0.35">
      <c r="A2498" s="26" t="s">
        <v>38137</v>
      </c>
      <c r="B2498" s="27" t="s">
        <v>18196</v>
      </c>
      <c r="C2498" s="27" t="s">
        <v>18197</v>
      </c>
      <c r="D2498" s="27">
        <v>0</v>
      </c>
      <c r="E2498" s="27" t="s">
        <v>12081</v>
      </c>
      <c r="F2498" s="27" t="s">
        <v>12081</v>
      </c>
      <c r="G2498" s="27"/>
      <c r="H2498" s="27" t="s">
        <v>16654</v>
      </c>
      <c r="I2498" s="27" t="s">
        <v>16655</v>
      </c>
      <c r="J2498" s="27" t="s">
        <v>16656</v>
      </c>
      <c r="K2498" s="27" t="s">
        <v>11973</v>
      </c>
      <c r="L2498" s="27">
        <v>530076</v>
      </c>
      <c r="M2498" s="27" t="s">
        <v>11910</v>
      </c>
      <c r="N2498" s="27" t="s">
        <v>17970</v>
      </c>
      <c r="O2498" s="27" t="s">
        <v>11910</v>
      </c>
      <c r="P2498" s="27" t="s">
        <v>17971</v>
      </c>
      <c r="Q2498" s="27" t="s">
        <v>17972</v>
      </c>
      <c r="R2498" s="27" t="s">
        <v>17485</v>
      </c>
      <c r="S2498" s="27" t="s">
        <v>17486</v>
      </c>
      <c r="T2498" s="27" t="s">
        <v>17487</v>
      </c>
      <c r="U2498" s="27" t="s">
        <v>11917</v>
      </c>
      <c r="V2498" s="28" t="s">
        <v>11918</v>
      </c>
    </row>
    <row r="2499" spans="1:22" hidden="1" x14ac:dyDescent="0.35">
      <c r="A2499" s="26" t="s">
        <v>38138</v>
      </c>
      <c r="B2499" s="27" t="s">
        <v>18198</v>
      </c>
      <c r="C2499" s="27" t="s">
        <v>18199</v>
      </c>
      <c r="D2499" s="27">
        <v>0</v>
      </c>
      <c r="E2499" s="27" t="s">
        <v>12043</v>
      </c>
      <c r="F2499" s="27" t="s">
        <v>12044</v>
      </c>
      <c r="G2499" s="27"/>
      <c r="H2499" s="27" t="s">
        <v>16654</v>
      </c>
      <c r="I2499" s="27" t="s">
        <v>16655</v>
      </c>
      <c r="J2499" s="27" t="s">
        <v>16656</v>
      </c>
      <c r="K2499" s="27" t="s">
        <v>11973</v>
      </c>
      <c r="L2499" s="27">
        <v>530076</v>
      </c>
      <c r="M2499" s="27" t="s">
        <v>11910</v>
      </c>
      <c r="N2499" s="27" t="s">
        <v>17970</v>
      </c>
      <c r="O2499" s="27" t="s">
        <v>11910</v>
      </c>
      <c r="P2499" s="27" t="s">
        <v>17971</v>
      </c>
      <c r="Q2499" s="27" t="s">
        <v>17972</v>
      </c>
      <c r="R2499" s="27" t="s">
        <v>17485</v>
      </c>
      <c r="S2499" s="27" t="s">
        <v>17486</v>
      </c>
      <c r="T2499" s="27" t="s">
        <v>17487</v>
      </c>
      <c r="U2499" s="27" t="s">
        <v>11917</v>
      </c>
      <c r="V2499" s="28" t="s">
        <v>11918</v>
      </c>
    </row>
    <row r="2500" spans="1:22" hidden="1" x14ac:dyDescent="0.35">
      <c r="A2500" s="26" t="s">
        <v>38139</v>
      </c>
      <c r="B2500" s="27" t="s">
        <v>18200</v>
      </c>
      <c r="C2500" s="27" t="s">
        <v>18201</v>
      </c>
      <c r="D2500" s="27">
        <v>1</v>
      </c>
      <c r="E2500" s="27" t="s">
        <v>11921</v>
      </c>
      <c r="F2500" s="27" t="s">
        <v>11931</v>
      </c>
      <c r="G2500" s="27"/>
      <c r="H2500" s="27"/>
      <c r="I2500" s="27" t="s">
        <v>2882</v>
      </c>
      <c r="J2500" s="27" t="s">
        <v>2882</v>
      </c>
      <c r="K2500" s="27" t="s">
        <v>12255</v>
      </c>
      <c r="L2500" s="27"/>
      <c r="M2500" s="27" t="s">
        <v>11910</v>
      </c>
      <c r="N2500" s="27" t="s">
        <v>17970</v>
      </c>
      <c r="O2500" s="27" t="s">
        <v>11910</v>
      </c>
      <c r="P2500" s="27" t="s">
        <v>17971</v>
      </c>
      <c r="Q2500" s="27" t="s">
        <v>17972</v>
      </c>
      <c r="R2500" s="27" t="s">
        <v>17485</v>
      </c>
      <c r="S2500" s="27" t="s">
        <v>17486</v>
      </c>
      <c r="T2500" s="27" t="s">
        <v>17487</v>
      </c>
      <c r="U2500" s="27" t="s">
        <v>11917</v>
      </c>
      <c r="V2500" s="28" t="s">
        <v>11918</v>
      </c>
    </row>
    <row r="2501" spans="1:22" hidden="1" x14ac:dyDescent="0.35">
      <c r="A2501" s="26" t="s">
        <v>38140</v>
      </c>
      <c r="B2501" s="27" t="s">
        <v>18202</v>
      </c>
      <c r="C2501" s="27" t="s">
        <v>18203</v>
      </c>
      <c r="D2501" s="27">
        <v>0</v>
      </c>
      <c r="E2501" s="27" t="s">
        <v>12284</v>
      </c>
      <c r="F2501" s="27" t="s">
        <v>11906</v>
      </c>
      <c r="G2501" s="27"/>
      <c r="H2501" s="27" t="s">
        <v>12249</v>
      </c>
      <c r="I2501" s="27" t="s">
        <v>12253</v>
      </c>
      <c r="J2501" s="27" t="s">
        <v>2882</v>
      </c>
      <c r="K2501" s="27" t="s">
        <v>12255</v>
      </c>
      <c r="L2501" s="27"/>
      <c r="M2501" s="27" t="s">
        <v>11910</v>
      </c>
      <c r="N2501" s="27" t="s">
        <v>17970</v>
      </c>
      <c r="O2501" s="27" t="s">
        <v>11910</v>
      </c>
      <c r="P2501" s="27" t="s">
        <v>17971</v>
      </c>
      <c r="Q2501" s="27" t="s">
        <v>17972</v>
      </c>
      <c r="R2501" s="27" t="s">
        <v>17485</v>
      </c>
      <c r="S2501" s="27" t="s">
        <v>17486</v>
      </c>
      <c r="T2501" s="27" t="s">
        <v>17487</v>
      </c>
      <c r="U2501" s="27" t="s">
        <v>11917</v>
      </c>
      <c r="V2501" s="28" t="s">
        <v>11918</v>
      </c>
    </row>
    <row r="2502" spans="1:22" hidden="1" x14ac:dyDescent="0.35">
      <c r="A2502" s="26" t="s">
        <v>38141</v>
      </c>
      <c r="B2502" s="27" t="s">
        <v>18204</v>
      </c>
      <c r="C2502" s="27" t="s">
        <v>18205</v>
      </c>
      <c r="D2502" s="27">
        <v>0</v>
      </c>
      <c r="E2502" s="27" t="s">
        <v>11921</v>
      </c>
      <c r="F2502" s="27" t="s">
        <v>11931</v>
      </c>
      <c r="G2502" s="27"/>
      <c r="H2502" s="27" t="s">
        <v>14384</v>
      </c>
      <c r="I2502" s="27" t="s">
        <v>18206</v>
      </c>
      <c r="J2502" s="27" t="s">
        <v>2882</v>
      </c>
      <c r="K2502" s="27" t="s">
        <v>12255</v>
      </c>
      <c r="L2502" s="27">
        <v>700099</v>
      </c>
      <c r="M2502" s="27" t="s">
        <v>11910</v>
      </c>
      <c r="N2502" s="27" t="s">
        <v>18207</v>
      </c>
      <c r="O2502" s="27" t="s">
        <v>11910</v>
      </c>
      <c r="P2502" s="27" t="s">
        <v>18208</v>
      </c>
      <c r="Q2502" s="27" t="s">
        <v>18209</v>
      </c>
      <c r="R2502" s="27" t="s">
        <v>17485</v>
      </c>
      <c r="S2502" s="27" t="s">
        <v>17486</v>
      </c>
      <c r="T2502" s="27" t="s">
        <v>17487</v>
      </c>
      <c r="U2502" s="27" t="s">
        <v>11917</v>
      </c>
      <c r="V2502" s="28" t="s">
        <v>11918</v>
      </c>
    </row>
    <row r="2503" spans="1:22" hidden="1" x14ac:dyDescent="0.35">
      <c r="A2503" s="26" t="s">
        <v>38142</v>
      </c>
      <c r="B2503" s="27" t="s">
        <v>18210</v>
      </c>
      <c r="C2503" s="27" t="s">
        <v>18211</v>
      </c>
      <c r="D2503" s="27">
        <v>0</v>
      </c>
      <c r="E2503" s="27" t="s">
        <v>11937</v>
      </c>
      <c r="F2503" s="27" t="s">
        <v>11937</v>
      </c>
      <c r="G2503" s="27"/>
      <c r="H2503" s="27" t="s">
        <v>18212</v>
      </c>
      <c r="I2503" s="27" t="s">
        <v>18213</v>
      </c>
      <c r="J2503" s="27" t="s">
        <v>185</v>
      </c>
      <c r="K2503" s="27" t="s">
        <v>12255</v>
      </c>
      <c r="L2503" s="27">
        <v>711101</v>
      </c>
      <c r="M2503" s="27" t="s">
        <v>11910</v>
      </c>
      <c r="N2503" s="27" t="s">
        <v>18207</v>
      </c>
      <c r="O2503" s="27" t="s">
        <v>11910</v>
      </c>
      <c r="P2503" s="27" t="s">
        <v>18208</v>
      </c>
      <c r="Q2503" s="27" t="s">
        <v>18209</v>
      </c>
      <c r="R2503" s="27" t="s">
        <v>17485</v>
      </c>
      <c r="S2503" s="27" t="s">
        <v>17486</v>
      </c>
      <c r="T2503" s="27" t="s">
        <v>17487</v>
      </c>
      <c r="U2503" s="27" t="s">
        <v>11917</v>
      </c>
      <c r="V2503" s="28" t="s">
        <v>11918</v>
      </c>
    </row>
    <row r="2504" spans="1:22" hidden="1" x14ac:dyDescent="0.35">
      <c r="A2504" s="26" t="s">
        <v>38143</v>
      </c>
      <c r="B2504" s="27" t="s">
        <v>18214</v>
      </c>
      <c r="C2504" s="27" t="s">
        <v>18215</v>
      </c>
      <c r="D2504" s="27">
        <v>0</v>
      </c>
      <c r="E2504" s="27" t="s">
        <v>11937</v>
      </c>
      <c r="F2504" s="27" t="s">
        <v>11937</v>
      </c>
      <c r="G2504" s="27"/>
      <c r="H2504" s="27" t="s">
        <v>18212</v>
      </c>
      <c r="I2504" s="27" t="s">
        <v>18213</v>
      </c>
      <c r="J2504" s="27" t="s">
        <v>185</v>
      </c>
      <c r="K2504" s="27" t="s">
        <v>12255</v>
      </c>
      <c r="L2504" s="27">
        <v>711101</v>
      </c>
      <c r="M2504" s="27" t="s">
        <v>11910</v>
      </c>
      <c r="N2504" s="27" t="s">
        <v>18207</v>
      </c>
      <c r="O2504" s="27" t="s">
        <v>11910</v>
      </c>
      <c r="P2504" s="27" t="s">
        <v>18208</v>
      </c>
      <c r="Q2504" s="27" t="s">
        <v>18209</v>
      </c>
      <c r="R2504" s="27" t="s">
        <v>17485</v>
      </c>
      <c r="S2504" s="27" t="s">
        <v>17486</v>
      </c>
      <c r="T2504" s="27" t="s">
        <v>17487</v>
      </c>
      <c r="U2504" s="27" t="s">
        <v>11917</v>
      </c>
      <c r="V2504" s="28" t="s">
        <v>11918</v>
      </c>
    </row>
    <row r="2505" spans="1:22" hidden="1" x14ac:dyDescent="0.35">
      <c r="A2505" s="26" t="s">
        <v>38144</v>
      </c>
      <c r="B2505" s="27" t="s">
        <v>18216</v>
      </c>
      <c r="C2505" s="27" t="s">
        <v>18217</v>
      </c>
      <c r="D2505" s="27">
        <v>0</v>
      </c>
      <c r="E2505" s="27" t="s">
        <v>11921</v>
      </c>
      <c r="F2505" s="27" t="s">
        <v>11931</v>
      </c>
      <c r="G2505" s="27"/>
      <c r="H2505" s="27" t="s">
        <v>12342</v>
      </c>
      <c r="I2505" s="27" t="s">
        <v>12343</v>
      </c>
      <c r="J2505" s="27"/>
      <c r="K2505" s="27" t="s">
        <v>12255</v>
      </c>
      <c r="L2505" s="27"/>
      <c r="M2505" s="27" t="s">
        <v>11910</v>
      </c>
      <c r="N2505" s="27" t="s">
        <v>18207</v>
      </c>
      <c r="O2505" s="27" t="s">
        <v>11910</v>
      </c>
      <c r="P2505" s="27" t="s">
        <v>18208</v>
      </c>
      <c r="Q2505" s="27" t="s">
        <v>18209</v>
      </c>
      <c r="R2505" s="27" t="s">
        <v>17485</v>
      </c>
      <c r="S2505" s="27" t="s">
        <v>17486</v>
      </c>
      <c r="T2505" s="27" t="s">
        <v>17487</v>
      </c>
      <c r="U2505" s="27" t="s">
        <v>11917</v>
      </c>
      <c r="V2505" s="28" t="s">
        <v>11918</v>
      </c>
    </row>
    <row r="2506" spans="1:22" hidden="1" x14ac:dyDescent="0.35">
      <c r="A2506" s="26" t="s">
        <v>38145</v>
      </c>
      <c r="B2506" s="27" t="s">
        <v>18218</v>
      </c>
      <c r="C2506" s="27" t="s">
        <v>18219</v>
      </c>
      <c r="D2506" s="27">
        <v>0</v>
      </c>
      <c r="E2506" s="27" t="s">
        <v>11928</v>
      </c>
      <c r="F2506" s="27" t="s">
        <v>11928</v>
      </c>
      <c r="G2506" s="27"/>
      <c r="H2506" s="27"/>
      <c r="I2506" s="27"/>
      <c r="J2506" s="27"/>
      <c r="K2506" s="27"/>
      <c r="L2506" s="27"/>
      <c r="M2506" s="27" t="s">
        <v>11910</v>
      </c>
      <c r="N2506" s="27" t="s">
        <v>18207</v>
      </c>
      <c r="O2506" s="27" t="s">
        <v>11910</v>
      </c>
      <c r="P2506" s="27" t="s">
        <v>18208</v>
      </c>
      <c r="Q2506" s="27" t="s">
        <v>18209</v>
      </c>
      <c r="R2506" s="27" t="s">
        <v>17485</v>
      </c>
      <c r="S2506" s="27" t="s">
        <v>17486</v>
      </c>
      <c r="T2506" s="27" t="s">
        <v>17487</v>
      </c>
      <c r="U2506" s="27" t="s">
        <v>11917</v>
      </c>
      <c r="V2506" s="28" t="s">
        <v>11918</v>
      </c>
    </row>
    <row r="2507" spans="1:22" hidden="1" x14ac:dyDescent="0.35">
      <c r="A2507" s="26" t="s">
        <v>38146</v>
      </c>
      <c r="B2507" s="27" t="s">
        <v>18220</v>
      </c>
      <c r="C2507" s="27" t="s">
        <v>18221</v>
      </c>
      <c r="D2507" s="27">
        <v>0</v>
      </c>
      <c r="E2507" s="27" t="s">
        <v>12282</v>
      </c>
      <c r="F2507" s="27" t="s">
        <v>11928</v>
      </c>
      <c r="G2507" s="27"/>
      <c r="H2507" s="27" t="s">
        <v>12263</v>
      </c>
      <c r="I2507" s="27" t="s">
        <v>18222</v>
      </c>
      <c r="J2507" s="27" t="s">
        <v>2882</v>
      </c>
      <c r="K2507" s="27" t="s">
        <v>12255</v>
      </c>
      <c r="L2507" s="27"/>
      <c r="M2507" s="27" t="s">
        <v>11910</v>
      </c>
      <c r="N2507" s="27" t="s">
        <v>18207</v>
      </c>
      <c r="O2507" s="27" t="s">
        <v>11910</v>
      </c>
      <c r="P2507" s="27" t="s">
        <v>18208</v>
      </c>
      <c r="Q2507" s="27" t="s">
        <v>18209</v>
      </c>
      <c r="R2507" s="27" t="s">
        <v>17485</v>
      </c>
      <c r="S2507" s="27" t="s">
        <v>17486</v>
      </c>
      <c r="T2507" s="27" t="s">
        <v>17487</v>
      </c>
      <c r="U2507" s="27" t="s">
        <v>11917</v>
      </c>
      <c r="V2507" s="28" t="s">
        <v>11918</v>
      </c>
    </row>
    <row r="2508" spans="1:22" hidden="1" x14ac:dyDescent="0.35">
      <c r="A2508" s="26" t="s">
        <v>38147</v>
      </c>
      <c r="B2508" s="27" t="s">
        <v>18223</v>
      </c>
      <c r="C2508" s="27" t="s">
        <v>18224</v>
      </c>
      <c r="D2508" s="27">
        <v>0</v>
      </c>
      <c r="E2508" s="27" t="s">
        <v>11921</v>
      </c>
      <c r="F2508" s="27" t="s">
        <v>11931</v>
      </c>
      <c r="G2508" s="27"/>
      <c r="H2508" s="27" t="s">
        <v>12266</v>
      </c>
      <c r="I2508" s="27"/>
      <c r="J2508" s="27"/>
      <c r="K2508" s="27"/>
      <c r="L2508" s="27"/>
      <c r="M2508" s="27" t="s">
        <v>11910</v>
      </c>
      <c r="N2508" s="27" t="s">
        <v>18207</v>
      </c>
      <c r="O2508" s="27" t="s">
        <v>11910</v>
      </c>
      <c r="P2508" s="27" t="s">
        <v>18208</v>
      </c>
      <c r="Q2508" s="27" t="s">
        <v>18209</v>
      </c>
      <c r="R2508" s="27" t="s">
        <v>17485</v>
      </c>
      <c r="S2508" s="27" t="s">
        <v>17486</v>
      </c>
      <c r="T2508" s="27" t="s">
        <v>17487</v>
      </c>
      <c r="U2508" s="27" t="s">
        <v>11917</v>
      </c>
      <c r="V2508" s="28" t="s">
        <v>11918</v>
      </c>
    </row>
    <row r="2509" spans="1:22" hidden="1" x14ac:dyDescent="0.35">
      <c r="A2509" s="26" t="s">
        <v>38148</v>
      </c>
      <c r="B2509" s="27" t="s">
        <v>18225</v>
      </c>
      <c r="C2509" s="27" t="s">
        <v>10953</v>
      </c>
      <c r="D2509" s="27">
        <v>0</v>
      </c>
      <c r="E2509" s="27" t="s">
        <v>11921</v>
      </c>
      <c r="F2509" s="27" t="s">
        <v>11931</v>
      </c>
      <c r="G2509" s="27"/>
      <c r="H2509" s="27" t="s">
        <v>18226</v>
      </c>
      <c r="I2509" s="27" t="s">
        <v>18227</v>
      </c>
      <c r="J2509" s="27" t="s">
        <v>2882</v>
      </c>
      <c r="K2509" s="27" t="s">
        <v>12255</v>
      </c>
      <c r="L2509" s="27">
        <v>700094</v>
      </c>
      <c r="M2509" s="27" t="s">
        <v>11910</v>
      </c>
      <c r="N2509" s="27" t="s">
        <v>18207</v>
      </c>
      <c r="O2509" s="27" t="s">
        <v>11910</v>
      </c>
      <c r="P2509" s="27" t="s">
        <v>18208</v>
      </c>
      <c r="Q2509" s="27" t="s">
        <v>18209</v>
      </c>
      <c r="R2509" s="27" t="s">
        <v>17485</v>
      </c>
      <c r="S2509" s="27" t="s">
        <v>17486</v>
      </c>
      <c r="T2509" s="27" t="s">
        <v>17487</v>
      </c>
      <c r="U2509" s="27" t="s">
        <v>11917</v>
      </c>
      <c r="V2509" s="28" t="s">
        <v>11918</v>
      </c>
    </row>
    <row r="2510" spans="1:22" hidden="1" x14ac:dyDescent="0.35">
      <c r="A2510" s="26" t="s">
        <v>38149</v>
      </c>
      <c r="B2510" s="27" t="s">
        <v>18228</v>
      </c>
      <c r="C2510" s="27" t="s">
        <v>18229</v>
      </c>
      <c r="D2510" s="27">
        <v>0</v>
      </c>
      <c r="E2510" s="27" t="s">
        <v>11921</v>
      </c>
      <c r="F2510" s="27" t="s">
        <v>11931</v>
      </c>
      <c r="G2510" s="27"/>
      <c r="H2510" s="27" t="s">
        <v>18226</v>
      </c>
      <c r="I2510" s="27" t="s">
        <v>18227</v>
      </c>
      <c r="J2510" s="27" t="s">
        <v>2882</v>
      </c>
      <c r="K2510" s="27" t="s">
        <v>12255</v>
      </c>
      <c r="L2510" s="27">
        <v>700094</v>
      </c>
      <c r="M2510" s="27" t="s">
        <v>11910</v>
      </c>
      <c r="N2510" s="27" t="s">
        <v>18207</v>
      </c>
      <c r="O2510" s="27" t="s">
        <v>11910</v>
      </c>
      <c r="P2510" s="27" t="s">
        <v>18208</v>
      </c>
      <c r="Q2510" s="27" t="s">
        <v>18209</v>
      </c>
      <c r="R2510" s="27" t="s">
        <v>17485</v>
      </c>
      <c r="S2510" s="27" t="s">
        <v>17486</v>
      </c>
      <c r="T2510" s="27" t="s">
        <v>17487</v>
      </c>
      <c r="U2510" s="27" t="s">
        <v>11917</v>
      </c>
      <c r="V2510" s="28" t="s">
        <v>11918</v>
      </c>
    </row>
    <row r="2511" spans="1:22" hidden="1" x14ac:dyDescent="0.35">
      <c r="A2511" s="26" t="s">
        <v>38150</v>
      </c>
      <c r="B2511" s="27" t="s">
        <v>18230</v>
      </c>
      <c r="C2511" s="27" t="s">
        <v>11105</v>
      </c>
      <c r="D2511" s="27">
        <v>1</v>
      </c>
      <c r="E2511" s="27" t="s">
        <v>11921</v>
      </c>
      <c r="F2511" s="27" t="s">
        <v>11922</v>
      </c>
      <c r="G2511" s="27"/>
      <c r="H2511" s="27" t="s">
        <v>18226</v>
      </c>
      <c r="I2511" s="27" t="s">
        <v>18227</v>
      </c>
      <c r="J2511" s="27" t="s">
        <v>2882</v>
      </c>
      <c r="K2511" s="27" t="s">
        <v>12255</v>
      </c>
      <c r="L2511" s="27">
        <v>700094</v>
      </c>
      <c r="M2511" s="27" t="s">
        <v>11910</v>
      </c>
      <c r="N2511" s="27" t="s">
        <v>18207</v>
      </c>
      <c r="O2511" s="27" t="s">
        <v>11910</v>
      </c>
      <c r="P2511" s="27" t="s">
        <v>18208</v>
      </c>
      <c r="Q2511" s="27" t="s">
        <v>18209</v>
      </c>
      <c r="R2511" s="27" t="s">
        <v>17485</v>
      </c>
      <c r="S2511" s="27" t="s">
        <v>17486</v>
      </c>
      <c r="T2511" s="27" t="s">
        <v>17487</v>
      </c>
      <c r="U2511" s="27" t="s">
        <v>11917</v>
      </c>
      <c r="V2511" s="28" t="s">
        <v>11918</v>
      </c>
    </row>
    <row r="2512" spans="1:22" hidden="1" x14ac:dyDescent="0.35">
      <c r="A2512" s="26" t="s">
        <v>38151</v>
      </c>
      <c r="B2512" s="27" t="s">
        <v>18231</v>
      </c>
      <c r="C2512" s="27" t="s">
        <v>18232</v>
      </c>
      <c r="D2512" s="27">
        <v>0</v>
      </c>
      <c r="E2512" s="27" t="s">
        <v>11921</v>
      </c>
      <c r="F2512" s="27" t="s">
        <v>11906</v>
      </c>
      <c r="G2512" s="27"/>
      <c r="H2512" s="27" t="s">
        <v>18226</v>
      </c>
      <c r="I2512" s="27" t="s">
        <v>18227</v>
      </c>
      <c r="J2512" s="27" t="s">
        <v>2882</v>
      </c>
      <c r="K2512" s="27" t="s">
        <v>12255</v>
      </c>
      <c r="L2512" s="27">
        <v>700094</v>
      </c>
      <c r="M2512" s="27" t="s">
        <v>11910</v>
      </c>
      <c r="N2512" s="27" t="s">
        <v>18207</v>
      </c>
      <c r="O2512" s="27" t="s">
        <v>11910</v>
      </c>
      <c r="P2512" s="27" t="s">
        <v>18208</v>
      </c>
      <c r="Q2512" s="27" t="s">
        <v>18209</v>
      </c>
      <c r="R2512" s="27" t="s">
        <v>17485</v>
      </c>
      <c r="S2512" s="27" t="s">
        <v>17486</v>
      </c>
      <c r="T2512" s="27" t="s">
        <v>17487</v>
      </c>
      <c r="U2512" s="27" t="s">
        <v>11917</v>
      </c>
      <c r="V2512" s="28" t="s">
        <v>11918</v>
      </c>
    </row>
    <row r="2513" spans="1:22" hidden="1" x14ac:dyDescent="0.35">
      <c r="A2513" s="26" t="s">
        <v>38152</v>
      </c>
      <c r="B2513" s="27" t="s">
        <v>18233</v>
      </c>
      <c r="C2513" s="27" t="s">
        <v>18234</v>
      </c>
      <c r="D2513" s="27">
        <v>0</v>
      </c>
      <c r="E2513" s="27" t="s">
        <v>12282</v>
      </c>
      <c r="F2513" s="27" t="s">
        <v>12282</v>
      </c>
      <c r="G2513" s="27"/>
      <c r="H2513" s="27" t="s">
        <v>18235</v>
      </c>
      <c r="I2513" s="27" t="s">
        <v>18236</v>
      </c>
      <c r="J2513" s="27" t="s">
        <v>17969</v>
      </c>
      <c r="K2513" s="27" t="s">
        <v>12255</v>
      </c>
      <c r="L2513" s="27">
        <v>700017</v>
      </c>
      <c r="M2513" s="27" t="s">
        <v>11910</v>
      </c>
      <c r="N2513" s="27" t="s">
        <v>18207</v>
      </c>
      <c r="O2513" s="27" t="s">
        <v>11910</v>
      </c>
      <c r="P2513" s="27" t="s">
        <v>18208</v>
      </c>
      <c r="Q2513" s="27" t="s">
        <v>18209</v>
      </c>
      <c r="R2513" s="27" t="s">
        <v>17485</v>
      </c>
      <c r="S2513" s="27" t="s">
        <v>17486</v>
      </c>
      <c r="T2513" s="27" t="s">
        <v>17487</v>
      </c>
      <c r="U2513" s="27" t="s">
        <v>11917</v>
      </c>
      <c r="V2513" s="28" t="s">
        <v>11918</v>
      </c>
    </row>
    <row r="2514" spans="1:22" hidden="1" x14ac:dyDescent="0.35">
      <c r="A2514" s="26" t="s">
        <v>38153</v>
      </c>
      <c r="B2514" s="27" t="s">
        <v>18237</v>
      </c>
      <c r="C2514" s="27" t="s">
        <v>18238</v>
      </c>
      <c r="D2514" s="27">
        <v>0</v>
      </c>
      <c r="E2514" s="27" t="s">
        <v>11937</v>
      </c>
      <c r="F2514" s="27" t="s">
        <v>11937</v>
      </c>
      <c r="G2514" s="27"/>
      <c r="H2514" s="27" t="s">
        <v>17871</v>
      </c>
      <c r="I2514" s="27" t="s">
        <v>17872</v>
      </c>
      <c r="J2514" s="27" t="s">
        <v>17873</v>
      </c>
      <c r="K2514" s="27" t="s">
        <v>13101</v>
      </c>
      <c r="L2514" s="27">
        <v>380023</v>
      </c>
      <c r="M2514" s="27" t="s">
        <v>11910</v>
      </c>
      <c r="N2514" s="27" t="s">
        <v>18207</v>
      </c>
      <c r="O2514" s="27" t="s">
        <v>11910</v>
      </c>
      <c r="P2514" s="27" t="s">
        <v>18208</v>
      </c>
      <c r="Q2514" s="27" t="s">
        <v>18209</v>
      </c>
      <c r="R2514" s="27" t="s">
        <v>17485</v>
      </c>
      <c r="S2514" s="27" t="s">
        <v>17486</v>
      </c>
      <c r="T2514" s="27" t="s">
        <v>17487</v>
      </c>
      <c r="U2514" s="27" t="s">
        <v>11917</v>
      </c>
      <c r="V2514" s="28" t="s">
        <v>11918</v>
      </c>
    </row>
    <row r="2515" spans="1:22" hidden="1" x14ac:dyDescent="0.35">
      <c r="A2515" s="26" t="s">
        <v>38154</v>
      </c>
      <c r="B2515" s="27" t="s">
        <v>18239</v>
      </c>
      <c r="C2515" s="27" t="s">
        <v>18240</v>
      </c>
      <c r="D2515" s="27">
        <v>0</v>
      </c>
      <c r="E2515" s="27" t="s">
        <v>11921</v>
      </c>
      <c r="F2515" s="27" t="s">
        <v>11906</v>
      </c>
      <c r="G2515" s="27"/>
      <c r="H2515" s="27" t="s">
        <v>18241</v>
      </c>
      <c r="I2515" s="27" t="s">
        <v>18242</v>
      </c>
      <c r="J2515" s="27" t="s">
        <v>17969</v>
      </c>
      <c r="K2515" s="27" t="s">
        <v>12255</v>
      </c>
      <c r="L2515" s="27">
        <v>700029</v>
      </c>
      <c r="M2515" s="27" t="s">
        <v>11910</v>
      </c>
      <c r="N2515" s="27" t="s">
        <v>18207</v>
      </c>
      <c r="O2515" s="27" t="s">
        <v>11910</v>
      </c>
      <c r="P2515" s="27" t="s">
        <v>18208</v>
      </c>
      <c r="Q2515" s="27" t="s">
        <v>18209</v>
      </c>
      <c r="R2515" s="27" t="s">
        <v>17485</v>
      </c>
      <c r="S2515" s="27" t="s">
        <v>17486</v>
      </c>
      <c r="T2515" s="27" t="s">
        <v>17487</v>
      </c>
      <c r="U2515" s="27" t="s">
        <v>11917</v>
      </c>
      <c r="V2515" s="28" t="s">
        <v>11918</v>
      </c>
    </row>
    <row r="2516" spans="1:22" hidden="1" x14ac:dyDescent="0.35">
      <c r="A2516" s="26" t="s">
        <v>38155</v>
      </c>
      <c r="B2516" s="27" t="s">
        <v>18243</v>
      </c>
      <c r="C2516" s="27" t="s">
        <v>18244</v>
      </c>
      <c r="D2516" s="27">
        <v>0</v>
      </c>
      <c r="E2516" s="27" t="s">
        <v>11921</v>
      </c>
      <c r="F2516" s="27" t="s">
        <v>11931</v>
      </c>
      <c r="G2516" s="27"/>
      <c r="H2516" s="27" t="s">
        <v>18245</v>
      </c>
      <c r="I2516" s="27" t="s">
        <v>18246</v>
      </c>
      <c r="J2516" s="27" t="s">
        <v>2882</v>
      </c>
      <c r="K2516" s="27" t="s">
        <v>12255</v>
      </c>
      <c r="L2516" s="27">
        <v>700099</v>
      </c>
      <c r="M2516" s="27" t="s">
        <v>11910</v>
      </c>
      <c r="N2516" s="27" t="s">
        <v>18207</v>
      </c>
      <c r="O2516" s="27" t="s">
        <v>11910</v>
      </c>
      <c r="P2516" s="27" t="s">
        <v>18208</v>
      </c>
      <c r="Q2516" s="27" t="s">
        <v>18209</v>
      </c>
      <c r="R2516" s="27" t="s">
        <v>17485</v>
      </c>
      <c r="S2516" s="27" t="s">
        <v>17486</v>
      </c>
      <c r="T2516" s="27" t="s">
        <v>17487</v>
      </c>
      <c r="U2516" s="27" t="s">
        <v>11917</v>
      </c>
      <c r="V2516" s="28" t="s">
        <v>11918</v>
      </c>
    </row>
    <row r="2517" spans="1:22" hidden="1" x14ac:dyDescent="0.35">
      <c r="A2517" s="26" t="s">
        <v>38156</v>
      </c>
      <c r="B2517" s="27" t="s">
        <v>18247</v>
      </c>
      <c r="C2517" s="27" t="s">
        <v>10652</v>
      </c>
      <c r="D2517" s="27">
        <v>1</v>
      </c>
      <c r="E2517" s="27" t="s">
        <v>11921</v>
      </c>
      <c r="F2517" s="27" t="s">
        <v>11931</v>
      </c>
      <c r="G2517" s="27"/>
      <c r="H2517" s="27" t="s">
        <v>18248</v>
      </c>
      <c r="I2517" s="27" t="s">
        <v>18249</v>
      </c>
      <c r="J2517" s="27" t="s">
        <v>2882</v>
      </c>
      <c r="K2517" s="27" t="s">
        <v>12255</v>
      </c>
      <c r="L2517" s="27"/>
      <c r="M2517" s="27" t="s">
        <v>11910</v>
      </c>
      <c r="N2517" s="27" t="s">
        <v>18207</v>
      </c>
      <c r="O2517" s="27" t="s">
        <v>11910</v>
      </c>
      <c r="P2517" s="27" t="s">
        <v>18208</v>
      </c>
      <c r="Q2517" s="27" t="s">
        <v>18209</v>
      </c>
      <c r="R2517" s="27" t="s">
        <v>17485</v>
      </c>
      <c r="S2517" s="27" t="s">
        <v>17486</v>
      </c>
      <c r="T2517" s="27" t="s">
        <v>17487</v>
      </c>
      <c r="U2517" s="27" t="s">
        <v>11917</v>
      </c>
      <c r="V2517" s="28" t="s">
        <v>11918</v>
      </c>
    </row>
    <row r="2518" spans="1:22" hidden="1" x14ac:dyDescent="0.35">
      <c r="A2518" s="26" t="s">
        <v>38157</v>
      </c>
      <c r="B2518" s="27" t="s">
        <v>18250</v>
      </c>
      <c r="C2518" s="27" t="s">
        <v>18251</v>
      </c>
      <c r="D2518" s="27">
        <v>0</v>
      </c>
      <c r="E2518" s="27" t="s">
        <v>12479</v>
      </c>
      <c r="F2518" s="27" t="s">
        <v>11931</v>
      </c>
      <c r="G2518" s="27"/>
      <c r="H2518" s="27" t="s">
        <v>12342</v>
      </c>
      <c r="I2518" s="27" t="s">
        <v>18252</v>
      </c>
      <c r="J2518" s="27" t="s">
        <v>18252</v>
      </c>
      <c r="K2518" s="27" t="s">
        <v>12255</v>
      </c>
      <c r="L2518" s="27"/>
      <c r="M2518" s="27" t="s">
        <v>11910</v>
      </c>
      <c r="N2518" s="27" t="s">
        <v>18207</v>
      </c>
      <c r="O2518" s="27" t="s">
        <v>11910</v>
      </c>
      <c r="P2518" s="27" t="s">
        <v>18208</v>
      </c>
      <c r="Q2518" s="27" t="s">
        <v>18209</v>
      </c>
      <c r="R2518" s="27" t="s">
        <v>17485</v>
      </c>
      <c r="S2518" s="27" t="s">
        <v>17486</v>
      </c>
      <c r="T2518" s="27" t="s">
        <v>17487</v>
      </c>
      <c r="U2518" s="27" t="s">
        <v>11917</v>
      </c>
      <c r="V2518" s="28" t="s">
        <v>11918</v>
      </c>
    </row>
    <row r="2519" spans="1:22" hidden="1" x14ac:dyDescent="0.35">
      <c r="A2519" s="26" t="s">
        <v>38158</v>
      </c>
      <c r="B2519" s="27" t="s">
        <v>18253</v>
      </c>
      <c r="C2519" s="27" t="s">
        <v>18254</v>
      </c>
      <c r="D2519" s="27">
        <v>0</v>
      </c>
      <c r="E2519" s="27" t="s">
        <v>11921</v>
      </c>
      <c r="F2519" s="27" t="s">
        <v>11931</v>
      </c>
      <c r="G2519" s="27"/>
      <c r="H2519" s="27" t="s">
        <v>18255</v>
      </c>
      <c r="I2519" s="27" t="s">
        <v>18256</v>
      </c>
      <c r="J2519" s="27" t="s">
        <v>17969</v>
      </c>
      <c r="K2519" s="27" t="s">
        <v>12255</v>
      </c>
      <c r="L2519" s="27">
        <v>700019</v>
      </c>
      <c r="M2519" s="27" t="s">
        <v>11910</v>
      </c>
      <c r="N2519" s="27" t="s">
        <v>18207</v>
      </c>
      <c r="O2519" s="27" t="s">
        <v>11910</v>
      </c>
      <c r="P2519" s="27" t="s">
        <v>18208</v>
      </c>
      <c r="Q2519" s="27" t="s">
        <v>18209</v>
      </c>
      <c r="R2519" s="27" t="s">
        <v>17485</v>
      </c>
      <c r="S2519" s="27" t="s">
        <v>17486</v>
      </c>
      <c r="T2519" s="27" t="s">
        <v>17487</v>
      </c>
      <c r="U2519" s="27" t="s">
        <v>11917</v>
      </c>
      <c r="V2519" s="28" t="s">
        <v>11918</v>
      </c>
    </row>
    <row r="2520" spans="1:22" hidden="1" x14ac:dyDescent="0.35">
      <c r="A2520" s="26" t="s">
        <v>38159</v>
      </c>
      <c r="B2520" s="27" t="s">
        <v>18257</v>
      </c>
      <c r="C2520" s="27" t="s">
        <v>11003</v>
      </c>
      <c r="D2520" s="27">
        <v>1</v>
      </c>
      <c r="E2520" s="27" t="s">
        <v>11921</v>
      </c>
      <c r="F2520" s="27" t="s">
        <v>11931</v>
      </c>
      <c r="G2520" s="27"/>
      <c r="H2520" s="27" t="s">
        <v>18035</v>
      </c>
      <c r="I2520" s="27" t="s">
        <v>2882</v>
      </c>
      <c r="J2520" s="27" t="s">
        <v>2882</v>
      </c>
      <c r="K2520" s="27" t="s">
        <v>12255</v>
      </c>
      <c r="L2520" s="27"/>
      <c r="M2520" s="27" t="s">
        <v>11910</v>
      </c>
      <c r="N2520" s="27" t="s">
        <v>18207</v>
      </c>
      <c r="O2520" s="27" t="s">
        <v>11910</v>
      </c>
      <c r="P2520" s="27" t="s">
        <v>18208</v>
      </c>
      <c r="Q2520" s="27" t="s">
        <v>18209</v>
      </c>
      <c r="R2520" s="27" t="s">
        <v>17485</v>
      </c>
      <c r="S2520" s="27" t="s">
        <v>17486</v>
      </c>
      <c r="T2520" s="27" t="s">
        <v>17487</v>
      </c>
      <c r="U2520" s="27" t="s">
        <v>11917</v>
      </c>
      <c r="V2520" s="28" t="s">
        <v>11918</v>
      </c>
    </row>
    <row r="2521" spans="1:22" hidden="1" x14ac:dyDescent="0.35">
      <c r="A2521" s="26" t="s">
        <v>38160</v>
      </c>
      <c r="B2521" s="27" t="s">
        <v>18258</v>
      </c>
      <c r="C2521" s="27" t="s">
        <v>10971</v>
      </c>
      <c r="D2521" s="27">
        <v>1</v>
      </c>
      <c r="E2521" s="27" t="s">
        <v>11921</v>
      </c>
      <c r="F2521" s="27" t="s">
        <v>11931</v>
      </c>
      <c r="G2521" s="27"/>
      <c r="H2521" s="27"/>
      <c r="I2521" s="27"/>
      <c r="J2521" s="27"/>
      <c r="K2521" s="27"/>
      <c r="L2521" s="27"/>
      <c r="M2521" s="27" t="s">
        <v>11910</v>
      </c>
      <c r="N2521" s="27" t="s">
        <v>18207</v>
      </c>
      <c r="O2521" s="27" t="s">
        <v>11910</v>
      </c>
      <c r="P2521" s="27" t="s">
        <v>18208</v>
      </c>
      <c r="Q2521" s="27" t="s">
        <v>18209</v>
      </c>
      <c r="R2521" s="27" t="s">
        <v>17485</v>
      </c>
      <c r="S2521" s="27" t="s">
        <v>17486</v>
      </c>
      <c r="T2521" s="27" t="s">
        <v>17487</v>
      </c>
      <c r="U2521" s="27" t="s">
        <v>11917</v>
      </c>
      <c r="V2521" s="28" t="s">
        <v>11918</v>
      </c>
    </row>
    <row r="2522" spans="1:22" hidden="1" x14ac:dyDescent="0.35">
      <c r="A2522" s="26" t="s">
        <v>38161</v>
      </c>
      <c r="B2522" s="27" t="s">
        <v>18259</v>
      </c>
      <c r="C2522" s="27" t="s">
        <v>18260</v>
      </c>
      <c r="D2522" s="27">
        <v>1</v>
      </c>
      <c r="E2522" s="27" t="s">
        <v>11921</v>
      </c>
      <c r="F2522" s="27" t="s">
        <v>11931</v>
      </c>
      <c r="G2522" s="27"/>
      <c r="H2522" s="27" t="s">
        <v>15994</v>
      </c>
      <c r="I2522" s="27" t="s">
        <v>15995</v>
      </c>
      <c r="J2522" s="27" t="s">
        <v>2882</v>
      </c>
      <c r="K2522" s="27" t="s">
        <v>12255</v>
      </c>
      <c r="L2522" s="27">
        <v>700094</v>
      </c>
      <c r="M2522" s="27" t="s">
        <v>11910</v>
      </c>
      <c r="N2522" s="27" t="s">
        <v>18207</v>
      </c>
      <c r="O2522" s="27" t="s">
        <v>11910</v>
      </c>
      <c r="P2522" s="27" t="s">
        <v>18208</v>
      </c>
      <c r="Q2522" s="27" t="s">
        <v>18209</v>
      </c>
      <c r="R2522" s="27" t="s">
        <v>17485</v>
      </c>
      <c r="S2522" s="27" t="s">
        <v>17486</v>
      </c>
      <c r="T2522" s="27" t="s">
        <v>17487</v>
      </c>
      <c r="U2522" s="27" t="s">
        <v>11917</v>
      </c>
      <c r="V2522" s="28" t="s">
        <v>11918</v>
      </c>
    </row>
    <row r="2523" spans="1:22" hidden="1" x14ac:dyDescent="0.35">
      <c r="A2523" s="26" t="s">
        <v>38162</v>
      </c>
      <c r="B2523" s="27" t="s">
        <v>18261</v>
      </c>
      <c r="C2523" s="27" t="s">
        <v>18262</v>
      </c>
      <c r="D2523" s="27">
        <v>0</v>
      </c>
      <c r="E2523" s="27" t="s">
        <v>11944</v>
      </c>
      <c r="F2523" s="27" t="s">
        <v>11944</v>
      </c>
      <c r="G2523" s="27"/>
      <c r="H2523" s="27" t="s">
        <v>18235</v>
      </c>
      <c r="I2523" s="27" t="s">
        <v>18236</v>
      </c>
      <c r="J2523" s="27" t="s">
        <v>17969</v>
      </c>
      <c r="K2523" s="27" t="s">
        <v>12255</v>
      </c>
      <c r="L2523" s="27">
        <v>700017</v>
      </c>
      <c r="M2523" s="27" t="s">
        <v>11910</v>
      </c>
      <c r="N2523" s="27" t="s">
        <v>18207</v>
      </c>
      <c r="O2523" s="27" t="s">
        <v>11910</v>
      </c>
      <c r="P2523" s="27" t="s">
        <v>18208</v>
      </c>
      <c r="Q2523" s="27" t="s">
        <v>18209</v>
      </c>
      <c r="R2523" s="27" t="s">
        <v>17485</v>
      </c>
      <c r="S2523" s="27" t="s">
        <v>17486</v>
      </c>
      <c r="T2523" s="27" t="s">
        <v>17487</v>
      </c>
      <c r="U2523" s="27" t="s">
        <v>11917</v>
      </c>
      <c r="V2523" s="28" t="s">
        <v>11918</v>
      </c>
    </row>
    <row r="2524" spans="1:22" hidden="1" x14ac:dyDescent="0.35">
      <c r="A2524" s="26" t="s">
        <v>38163</v>
      </c>
      <c r="B2524" s="27" t="s">
        <v>18263</v>
      </c>
      <c r="C2524" s="27" t="s">
        <v>18264</v>
      </c>
      <c r="D2524" s="27">
        <v>0</v>
      </c>
      <c r="E2524" s="27" t="s">
        <v>11937</v>
      </c>
      <c r="F2524" s="27" t="s">
        <v>11937</v>
      </c>
      <c r="G2524" s="27"/>
      <c r="H2524" s="27" t="s">
        <v>8040</v>
      </c>
      <c r="I2524" s="27" t="s">
        <v>18265</v>
      </c>
      <c r="J2524" s="27" t="s">
        <v>2882</v>
      </c>
      <c r="K2524" s="27" t="s">
        <v>12255</v>
      </c>
      <c r="L2524" s="27"/>
      <c r="M2524" s="27" t="s">
        <v>11910</v>
      </c>
      <c r="N2524" s="27" t="s">
        <v>18207</v>
      </c>
      <c r="O2524" s="27" t="s">
        <v>11910</v>
      </c>
      <c r="P2524" s="27" t="s">
        <v>18208</v>
      </c>
      <c r="Q2524" s="27" t="s">
        <v>18209</v>
      </c>
      <c r="R2524" s="27" t="s">
        <v>17485</v>
      </c>
      <c r="S2524" s="27" t="s">
        <v>17486</v>
      </c>
      <c r="T2524" s="27" t="s">
        <v>17487</v>
      </c>
      <c r="U2524" s="27" t="s">
        <v>11917</v>
      </c>
      <c r="V2524" s="28" t="s">
        <v>11918</v>
      </c>
    </row>
    <row r="2525" spans="1:22" hidden="1" x14ac:dyDescent="0.35">
      <c r="A2525" s="26" t="s">
        <v>38164</v>
      </c>
      <c r="B2525" s="27" t="s">
        <v>18266</v>
      </c>
      <c r="C2525" s="27" t="s">
        <v>18267</v>
      </c>
      <c r="D2525" s="27">
        <v>0</v>
      </c>
      <c r="E2525" s="27" t="s">
        <v>13005</v>
      </c>
      <c r="F2525" s="27" t="s">
        <v>11944</v>
      </c>
      <c r="G2525" s="27"/>
      <c r="H2525" s="27" t="s">
        <v>18235</v>
      </c>
      <c r="I2525" s="27" t="s">
        <v>18236</v>
      </c>
      <c r="J2525" s="27" t="s">
        <v>17969</v>
      </c>
      <c r="K2525" s="27" t="s">
        <v>12255</v>
      </c>
      <c r="L2525" s="27">
        <v>700017</v>
      </c>
      <c r="M2525" s="27" t="s">
        <v>11910</v>
      </c>
      <c r="N2525" s="27" t="s">
        <v>18207</v>
      </c>
      <c r="O2525" s="27" t="s">
        <v>11910</v>
      </c>
      <c r="P2525" s="27" t="s">
        <v>18208</v>
      </c>
      <c r="Q2525" s="27" t="s">
        <v>18209</v>
      </c>
      <c r="R2525" s="27" t="s">
        <v>17485</v>
      </c>
      <c r="S2525" s="27" t="s">
        <v>17486</v>
      </c>
      <c r="T2525" s="27" t="s">
        <v>17487</v>
      </c>
      <c r="U2525" s="27" t="s">
        <v>11917</v>
      </c>
      <c r="V2525" s="28" t="s">
        <v>11918</v>
      </c>
    </row>
    <row r="2526" spans="1:22" hidden="1" x14ac:dyDescent="0.35">
      <c r="A2526" s="26" t="s">
        <v>38165</v>
      </c>
      <c r="B2526" s="27" t="s">
        <v>18268</v>
      </c>
      <c r="C2526" s="27" t="s">
        <v>10746</v>
      </c>
      <c r="D2526" s="27">
        <v>1</v>
      </c>
      <c r="E2526" s="27" t="s">
        <v>11921</v>
      </c>
      <c r="F2526" s="27" t="s">
        <v>11931</v>
      </c>
      <c r="G2526" s="27"/>
      <c r="H2526" s="27" t="s">
        <v>12266</v>
      </c>
      <c r="I2526" s="27"/>
      <c r="J2526" s="27"/>
      <c r="K2526" s="27"/>
      <c r="L2526" s="27"/>
      <c r="M2526" s="27" t="s">
        <v>11910</v>
      </c>
      <c r="N2526" s="27" t="s">
        <v>18207</v>
      </c>
      <c r="O2526" s="27" t="s">
        <v>11910</v>
      </c>
      <c r="P2526" s="27" t="s">
        <v>18208</v>
      </c>
      <c r="Q2526" s="27" t="s">
        <v>18209</v>
      </c>
      <c r="R2526" s="27" t="s">
        <v>17485</v>
      </c>
      <c r="S2526" s="27" t="s">
        <v>17486</v>
      </c>
      <c r="T2526" s="27" t="s">
        <v>17487</v>
      </c>
      <c r="U2526" s="27" t="s">
        <v>11917</v>
      </c>
      <c r="V2526" s="28" t="s">
        <v>11918</v>
      </c>
    </row>
    <row r="2527" spans="1:22" hidden="1" x14ac:dyDescent="0.35">
      <c r="A2527" s="26" t="s">
        <v>38166</v>
      </c>
      <c r="B2527" s="27" t="s">
        <v>18269</v>
      </c>
      <c r="C2527" s="27" t="s">
        <v>18270</v>
      </c>
      <c r="D2527" s="27">
        <v>1</v>
      </c>
      <c r="E2527" s="27" t="s">
        <v>11921</v>
      </c>
      <c r="F2527" s="27" t="s">
        <v>11931</v>
      </c>
      <c r="G2527" s="27"/>
      <c r="H2527" s="27" t="s">
        <v>10622</v>
      </c>
      <c r="I2527" s="27" t="s">
        <v>17997</v>
      </c>
      <c r="J2527" s="27" t="s">
        <v>2882</v>
      </c>
      <c r="K2527" s="27" t="s">
        <v>12255</v>
      </c>
      <c r="L2527" s="27">
        <v>700098</v>
      </c>
      <c r="M2527" s="27" t="s">
        <v>11910</v>
      </c>
      <c r="N2527" s="27" t="s">
        <v>18207</v>
      </c>
      <c r="O2527" s="27" t="s">
        <v>11910</v>
      </c>
      <c r="P2527" s="27" t="s">
        <v>18208</v>
      </c>
      <c r="Q2527" s="27" t="s">
        <v>18209</v>
      </c>
      <c r="R2527" s="27" t="s">
        <v>17485</v>
      </c>
      <c r="S2527" s="27" t="s">
        <v>17486</v>
      </c>
      <c r="T2527" s="27" t="s">
        <v>17487</v>
      </c>
      <c r="U2527" s="27" t="s">
        <v>11917</v>
      </c>
      <c r="V2527" s="28" t="s">
        <v>11918</v>
      </c>
    </row>
    <row r="2528" spans="1:22" hidden="1" x14ac:dyDescent="0.35">
      <c r="A2528" s="26" t="s">
        <v>38167</v>
      </c>
      <c r="B2528" s="27" t="s">
        <v>18271</v>
      </c>
      <c r="C2528" s="27" t="s">
        <v>11166</v>
      </c>
      <c r="D2528" s="27">
        <v>1</v>
      </c>
      <c r="E2528" s="27" t="s">
        <v>12284</v>
      </c>
      <c r="F2528" s="27" t="s">
        <v>11931</v>
      </c>
      <c r="G2528" s="27"/>
      <c r="H2528" s="27" t="s">
        <v>14384</v>
      </c>
      <c r="I2528" s="27" t="s">
        <v>18272</v>
      </c>
      <c r="J2528" s="27" t="s">
        <v>8057</v>
      </c>
      <c r="K2528" s="27" t="s">
        <v>12456</v>
      </c>
      <c r="L2528" s="27"/>
      <c r="M2528" s="27" t="s">
        <v>11910</v>
      </c>
      <c r="N2528" s="27" t="s">
        <v>18207</v>
      </c>
      <c r="O2528" s="27" t="s">
        <v>11910</v>
      </c>
      <c r="P2528" s="27" t="s">
        <v>18208</v>
      </c>
      <c r="Q2528" s="27" t="s">
        <v>18209</v>
      </c>
      <c r="R2528" s="27" t="s">
        <v>17485</v>
      </c>
      <c r="S2528" s="27" t="s">
        <v>17486</v>
      </c>
      <c r="T2528" s="27" t="s">
        <v>17487</v>
      </c>
      <c r="U2528" s="27" t="s">
        <v>11917</v>
      </c>
      <c r="V2528" s="28" t="s">
        <v>11918</v>
      </c>
    </row>
    <row r="2529" spans="1:22" hidden="1" x14ac:dyDescent="0.35">
      <c r="A2529" s="26" t="s">
        <v>38168</v>
      </c>
      <c r="B2529" s="27" t="s">
        <v>18273</v>
      </c>
      <c r="C2529" s="27" t="s">
        <v>18274</v>
      </c>
      <c r="D2529" s="27">
        <v>0</v>
      </c>
      <c r="E2529" s="27" t="s">
        <v>11921</v>
      </c>
      <c r="F2529" s="27" t="s">
        <v>11906</v>
      </c>
      <c r="G2529" s="27"/>
      <c r="H2529" s="27" t="s">
        <v>18241</v>
      </c>
      <c r="I2529" s="27" t="s">
        <v>18242</v>
      </c>
      <c r="J2529" s="27" t="s">
        <v>17969</v>
      </c>
      <c r="K2529" s="27" t="s">
        <v>12255</v>
      </c>
      <c r="L2529" s="27">
        <v>700029</v>
      </c>
      <c r="M2529" s="27" t="s">
        <v>11910</v>
      </c>
      <c r="N2529" s="27" t="s">
        <v>18207</v>
      </c>
      <c r="O2529" s="27" t="s">
        <v>11910</v>
      </c>
      <c r="P2529" s="27" t="s">
        <v>18208</v>
      </c>
      <c r="Q2529" s="27" t="s">
        <v>18209</v>
      </c>
      <c r="R2529" s="27" t="s">
        <v>17485</v>
      </c>
      <c r="S2529" s="27" t="s">
        <v>17486</v>
      </c>
      <c r="T2529" s="27" t="s">
        <v>17487</v>
      </c>
      <c r="U2529" s="27" t="s">
        <v>11917</v>
      </c>
      <c r="V2529" s="28" t="s">
        <v>11918</v>
      </c>
    </row>
    <row r="2530" spans="1:22" hidden="1" x14ac:dyDescent="0.35">
      <c r="A2530" s="26" t="s">
        <v>38169</v>
      </c>
      <c r="B2530" s="27" t="s">
        <v>18275</v>
      </c>
      <c r="C2530" s="27" t="s">
        <v>18276</v>
      </c>
      <c r="D2530" s="27">
        <v>0</v>
      </c>
      <c r="E2530" s="27" t="s">
        <v>12479</v>
      </c>
      <c r="F2530" s="27" t="s">
        <v>11906</v>
      </c>
      <c r="G2530" s="27"/>
      <c r="H2530" s="27" t="s">
        <v>18277</v>
      </c>
      <c r="I2530" s="27" t="s">
        <v>18278</v>
      </c>
      <c r="J2530" s="27" t="s">
        <v>2882</v>
      </c>
      <c r="K2530" s="27" t="s">
        <v>12255</v>
      </c>
      <c r="L2530" s="27"/>
      <c r="M2530" s="27" t="s">
        <v>11910</v>
      </c>
      <c r="N2530" s="27" t="s">
        <v>18207</v>
      </c>
      <c r="O2530" s="27" t="s">
        <v>11910</v>
      </c>
      <c r="P2530" s="27" t="s">
        <v>18208</v>
      </c>
      <c r="Q2530" s="27" t="s">
        <v>18209</v>
      </c>
      <c r="R2530" s="27" t="s">
        <v>17485</v>
      </c>
      <c r="S2530" s="27" t="s">
        <v>17486</v>
      </c>
      <c r="T2530" s="27" t="s">
        <v>17487</v>
      </c>
      <c r="U2530" s="27" t="s">
        <v>11917</v>
      </c>
      <c r="V2530" s="28" t="s">
        <v>11918</v>
      </c>
    </row>
    <row r="2531" spans="1:22" hidden="1" x14ac:dyDescent="0.35">
      <c r="A2531" s="26" t="s">
        <v>38170</v>
      </c>
      <c r="B2531" s="27" t="s">
        <v>18279</v>
      </c>
      <c r="C2531" s="27" t="s">
        <v>18280</v>
      </c>
      <c r="D2531" s="27">
        <v>0</v>
      </c>
      <c r="E2531" s="27" t="s">
        <v>11937</v>
      </c>
      <c r="F2531" s="27" t="s">
        <v>11937</v>
      </c>
      <c r="G2531" s="27"/>
      <c r="H2531" s="27" t="s">
        <v>12263</v>
      </c>
      <c r="I2531" s="27" t="s">
        <v>18222</v>
      </c>
      <c r="J2531" s="27" t="s">
        <v>2882</v>
      </c>
      <c r="K2531" s="27" t="s">
        <v>12255</v>
      </c>
      <c r="L2531" s="27"/>
      <c r="M2531" s="27" t="s">
        <v>11910</v>
      </c>
      <c r="N2531" s="27" t="s">
        <v>18207</v>
      </c>
      <c r="O2531" s="27" t="s">
        <v>11910</v>
      </c>
      <c r="P2531" s="27" t="s">
        <v>18208</v>
      </c>
      <c r="Q2531" s="27" t="s">
        <v>18209</v>
      </c>
      <c r="R2531" s="27" t="s">
        <v>17485</v>
      </c>
      <c r="S2531" s="27" t="s">
        <v>17486</v>
      </c>
      <c r="T2531" s="27" t="s">
        <v>17487</v>
      </c>
      <c r="U2531" s="27" t="s">
        <v>11917</v>
      </c>
      <c r="V2531" s="28" t="s">
        <v>11918</v>
      </c>
    </row>
    <row r="2532" spans="1:22" hidden="1" x14ac:dyDescent="0.35">
      <c r="A2532" s="26" t="s">
        <v>38171</v>
      </c>
      <c r="B2532" s="27" t="s">
        <v>18281</v>
      </c>
      <c r="C2532" s="27" t="s">
        <v>18282</v>
      </c>
      <c r="D2532" s="27">
        <v>0</v>
      </c>
      <c r="E2532" s="27" t="s">
        <v>12284</v>
      </c>
      <c r="F2532" s="27" t="s">
        <v>11906</v>
      </c>
      <c r="G2532" s="27"/>
      <c r="H2532" s="27" t="s">
        <v>14384</v>
      </c>
      <c r="I2532" s="27" t="s">
        <v>18283</v>
      </c>
      <c r="J2532" s="27" t="s">
        <v>2882</v>
      </c>
      <c r="K2532" s="27" t="s">
        <v>12255</v>
      </c>
      <c r="L2532" s="27"/>
      <c r="M2532" s="27" t="s">
        <v>11910</v>
      </c>
      <c r="N2532" s="27" t="s">
        <v>18207</v>
      </c>
      <c r="O2532" s="27" t="s">
        <v>11910</v>
      </c>
      <c r="P2532" s="27" t="s">
        <v>18208</v>
      </c>
      <c r="Q2532" s="27" t="s">
        <v>18209</v>
      </c>
      <c r="R2532" s="27" t="s">
        <v>17485</v>
      </c>
      <c r="S2532" s="27" t="s">
        <v>17486</v>
      </c>
      <c r="T2532" s="27" t="s">
        <v>17487</v>
      </c>
      <c r="U2532" s="27" t="s">
        <v>11917</v>
      </c>
      <c r="V2532" s="28" t="s">
        <v>11918</v>
      </c>
    </row>
    <row r="2533" spans="1:22" hidden="1" x14ac:dyDescent="0.35">
      <c r="A2533" s="26" t="s">
        <v>38172</v>
      </c>
      <c r="B2533" s="27" t="s">
        <v>18284</v>
      </c>
      <c r="C2533" s="27" t="s">
        <v>10667</v>
      </c>
      <c r="D2533" s="27">
        <v>0</v>
      </c>
      <c r="E2533" s="27" t="s">
        <v>11921</v>
      </c>
      <c r="F2533" s="27" t="s">
        <v>11931</v>
      </c>
      <c r="G2533" s="27"/>
      <c r="H2533" s="27" t="s">
        <v>16042</v>
      </c>
      <c r="I2533" s="27" t="s">
        <v>18285</v>
      </c>
      <c r="J2533" s="27" t="s">
        <v>17969</v>
      </c>
      <c r="K2533" s="27" t="s">
        <v>12255</v>
      </c>
      <c r="L2533" s="27">
        <v>700008</v>
      </c>
      <c r="M2533" s="27" t="s">
        <v>11910</v>
      </c>
      <c r="N2533" s="27" t="s">
        <v>18207</v>
      </c>
      <c r="O2533" s="27" t="s">
        <v>11910</v>
      </c>
      <c r="P2533" s="27" t="s">
        <v>18208</v>
      </c>
      <c r="Q2533" s="27" t="s">
        <v>18209</v>
      </c>
      <c r="R2533" s="27" t="s">
        <v>17485</v>
      </c>
      <c r="S2533" s="27" t="s">
        <v>17486</v>
      </c>
      <c r="T2533" s="27" t="s">
        <v>17487</v>
      </c>
      <c r="U2533" s="27" t="s">
        <v>11917</v>
      </c>
      <c r="V2533" s="28" t="s">
        <v>11918</v>
      </c>
    </row>
    <row r="2534" spans="1:22" hidden="1" x14ac:dyDescent="0.35">
      <c r="A2534" s="26" t="s">
        <v>38173</v>
      </c>
      <c r="B2534" s="27" t="s">
        <v>18286</v>
      </c>
      <c r="C2534" s="27" t="s">
        <v>18287</v>
      </c>
      <c r="D2534" s="27">
        <v>0</v>
      </c>
      <c r="E2534" s="27" t="s">
        <v>11937</v>
      </c>
      <c r="F2534" s="27" t="s">
        <v>11937</v>
      </c>
      <c r="G2534" s="27"/>
      <c r="H2534" s="27" t="s">
        <v>15994</v>
      </c>
      <c r="I2534" s="27" t="s">
        <v>18265</v>
      </c>
      <c r="J2534" s="27" t="s">
        <v>2882</v>
      </c>
      <c r="K2534" s="27" t="s">
        <v>12255</v>
      </c>
      <c r="L2534" s="27"/>
      <c r="M2534" s="27" t="s">
        <v>11910</v>
      </c>
      <c r="N2534" s="27" t="s">
        <v>18207</v>
      </c>
      <c r="O2534" s="27" t="s">
        <v>11910</v>
      </c>
      <c r="P2534" s="27" t="s">
        <v>18208</v>
      </c>
      <c r="Q2534" s="27" t="s">
        <v>18209</v>
      </c>
      <c r="R2534" s="27" t="s">
        <v>17485</v>
      </c>
      <c r="S2534" s="27" t="s">
        <v>17486</v>
      </c>
      <c r="T2534" s="27" t="s">
        <v>17487</v>
      </c>
      <c r="U2534" s="27" t="s">
        <v>11917</v>
      </c>
      <c r="V2534" s="28" t="s">
        <v>11918</v>
      </c>
    </row>
    <row r="2535" spans="1:22" hidden="1" x14ac:dyDescent="0.35">
      <c r="A2535" s="26" t="s">
        <v>38174</v>
      </c>
      <c r="B2535" s="27" t="s">
        <v>18288</v>
      </c>
      <c r="C2535" s="27" t="s">
        <v>18289</v>
      </c>
      <c r="D2535" s="27">
        <v>0</v>
      </c>
      <c r="E2535" s="27" t="s">
        <v>11937</v>
      </c>
      <c r="F2535" s="27" t="s">
        <v>11937</v>
      </c>
      <c r="G2535" s="27"/>
      <c r="H2535" s="27" t="s">
        <v>15994</v>
      </c>
      <c r="I2535" s="27" t="s">
        <v>15995</v>
      </c>
      <c r="J2535" s="27" t="s">
        <v>2882</v>
      </c>
      <c r="K2535" s="27" t="s">
        <v>12255</v>
      </c>
      <c r="L2535" s="27">
        <v>700094</v>
      </c>
      <c r="M2535" s="27" t="s">
        <v>11910</v>
      </c>
      <c r="N2535" s="27" t="s">
        <v>18207</v>
      </c>
      <c r="O2535" s="27" t="s">
        <v>11910</v>
      </c>
      <c r="P2535" s="27" t="s">
        <v>18208</v>
      </c>
      <c r="Q2535" s="27" t="s">
        <v>18209</v>
      </c>
      <c r="R2535" s="27" t="s">
        <v>17485</v>
      </c>
      <c r="S2535" s="27" t="s">
        <v>17486</v>
      </c>
      <c r="T2535" s="27" t="s">
        <v>17487</v>
      </c>
      <c r="U2535" s="27" t="s">
        <v>11917</v>
      </c>
      <c r="V2535" s="28" t="s">
        <v>11918</v>
      </c>
    </row>
    <row r="2536" spans="1:22" hidden="1" x14ac:dyDescent="0.35">
      <c r="A2536" s="26" t="s">
        <v>38175</v>
      </c>
      <c r="B2536" s="27" t="s">
        <v>18290</v>
      </c>
      <c r="C2536" s="27" t="s">
        <v>18291</v>
      </c>
      <c r="D2536" s="27">
        <v>0</v>
      </c>
      <c r="E2536" s="27" t="s">
        <v>11937</v>
      </c>
      <c r="F2536" s="27" t="s">
        <v>11937</v>
      </c>
      <c r="G2536" s="27"/>
      <c r="H2536" s="27" t="s">
        <v>15994</v>
      </c>
      <c r="I2536" s="27" t="s">
        <v>15995</v>
      </c>
      <c r="J2536" s="27" t="s">
        <v>2882</v>
      </c>
      <c r="K2536" s="27" t="s">
        <v>12255</v>
      </c>
      <c r="L2536" s="27">
        <v>700094</v>
      </c>
      <c r="M2536" s="27" t="s">
        <v>11910</v>
      </c>
      <c r="N2536" s="27" t="s">
        <v>18207</v>
      </c>
      <c r="O2536" s="27" t="s">
        <v>11910</v>
      </c>
      <c r="P2536" s="27" t="s">
        <v>18208</v>
      </c>
      <c r="Q2536" s="27" t="s">
        <v>18209</v>
      </c>
      <c r="R2536" s="27" t="s">
        <v>17485</v>
      </c>
      <c r="S2536" s="27" t="s">
        <v>17486</v>
      </c>
      <c r="T2536" s="27" t="s">
        <v>17487</v>
      </c>
      <c r="U2536" s="27" t="s">
        <v>11917</v>
      </c>
      <c r="V2536" s="28" t="s">
        <v>11918</v>
      </c>
    </row>
    <row r="2537" spans="1:22" hidden="1" x14ac:dyDescent="0.35">
      <c r="A2537" s="26" t="s">
        <v>38176</v>
      </c>
      <c r="B2537" s="27" t="s">
        <v>18292</v>
      </c>
      <c r="C2537" s="27" t="s">
        <v>18293</v>
      </c>
      <c r="D2537" s="27">
        <v>0</v>
      </c>
      <c r="E2537" s="27" t="s">
        <v>11921</v>
      </c>
      <c r="F2537" s="27" t="s">
        <v>11931</v>
      </c>
      <c r="G2537" s="27"/>
      <c r="H2537" s="27" t="s">
        <v>15994</v>
      </c>
      <c r="I2537" s="27" t="s">
        <v>15995</v>
      </c>
      <c r="J2537" s="27" t="s">
        <v>2882</v>
      </c>
      <c r="K2537" s="27" t="s">
        <v>12255</v>
      </c>
      <c r="L2537" s="27">
        <v>700094</v>
      </c>
      <c r="M2537" s="27" t="s">
        <v>11910</v>
      </c>
      <c r="N2537" s="27" t="s">
        <v>18207</v>
      </c>
      <c r="O2537" s="27" t="s">
        <v>11910</v>
      </c>
      <c r="P2537" s="27" t="s">
        <v>18208</v>
      </c>
      <c r="Q2537" s="27" t="s">
        <v>18209</v>
      </c>
      <c r="R2537" s="27" t="s">
        <v>17485</v>
      </c>
      <c r="S2537" s="27" t="s">
        <v>17486</v>
      </c>
      <c r="T2537" s="27" t="s">
        <v>17487</v>
      </c>
      <c r="U2537" s="27" t="s">
        <v>11917</v>
      </c>
      <c r="V2537" s="28" t="s">
        <v>11918</v>
      </c>
    </row>
    <row r="2538" spans="1:22" hidden="1" x14ac:dyDescent="0.35">
      <c r="A2538" s="26" t="s">
        <v>38177</v>
      </c>
      <c r="B2538" s="27" t="s">
        <v>18294</v>
      </c>
      <c r="C2538" s="27" t="s">
        <v>18295</v>
      </c>
      <c r="D2538" s="27">
        <v>0</v>
      </c>
      <c r="E2538" s="27" t="s">
        <v>11937</v>
      </c>
      <c r="F2538" s="27" t="s">
        <v>11937</v>
      </c>
      <c r="G2538" s="27"/>
      <c r="H2538" s="27" t="s">
        <v>15994</v>
      </c>
      <c r="I2538" s="27" t="s">
        <v>15995</v>
      </c>
      <c r="J2538" s="27" t="s">
        <v>2882</v>
      </c>
      <c r="K2538" s="27" t="s">
        <v>12255</v>
      </c>
      <c r="L2538" s="27">
        <v>700094</v>
      </c>
      <c r="M2538" s="27" t="s">
        <v>11910</v>
      </c>
      <c r="N2538" s="27" t="s">
        <v>18207</v>
      </c>
      <c r="O2538" s="27" t="s">
        <v>11910</v>
      </c>
      <c r="P2538" s="27" t="s">
        <v>18208</v>
      </c>
      <c r="Q2538" s="27" t="s">
        <v>18209</v>
      </c>
      <c r="R2538" s="27" t="s">
        <v>17485</v>
      </c>
      <c r="S2538" s="27" t="s">
        <v>17486</v>
      </c>
      <c r="T2538" s="27" t="s">
        <v>17487</v>
      </c>
      <c r="U2538" s="27" t="s">
        <v>11917</v>
      </c>
      <c r="V2538" s="28" t="s">
        <v>11918</v>
      </c>
    </row>
    <row r="2539" spans="1:22" hidden="1" x14ac:dyDescent="0.35">
      <c r="A2539" s="26" t="s">
        <v>38178</v>
      </c>
      <c r="B2539" s="27" t="s">
        <v>18296</v>
      </c>
      <c r="C2539" s="27" t="s">
        <v>18297</v>
      </c>
      <c r="D2539" s="27">
        <v>0</v>
      </c>
      <c r="E2539" s="27" t="s">
        <v>11937</v>
      </c>
      <c r="F2539" s="27" t="s">
        <v>11937</v>
      </c>
      <c r="G2539" s="27"/>
      <c r="H2539" s="27" t="s">
        <v>15994</v>
      </c>
      <c r="I2539" s="27" t="s">
        <v>15995</v>
      </c>
      <c r="J2539" s="27" t="s">
        <v>2882</v>
      </c>
      <c r="K2539" s="27" t="s">
        <v>12255</v>
      </c>
      <c r="L2539" s="27">
        <v>700094</v>
      </c>
      <c r="M2539" s="27" t="s">
        <v>11910</v>
      </c>
      <c r="N2539" s="27" t="s">
        <v>18207</v>
      </c>
      <c r="O2539" s="27" t="s">
        <v>11910</v>
      </c>
      <c r="P2539" s="27" t="s">
        <v>18208</v>
      </c>
      <c r="Q2539" s="27" t="s">
        <v>18209</v>
      </c>
      <c r="R2539" s="27" t="s">
        <v>17485</v>
      </c>
      <c r="S2539" s="27" t="s">
        <v>17486</v>
      </c>
      <c r="T2539" s="27" t="s">
        <v>17487</v>
      </c>
      <c r="U2539" s="27" t="s">
        <v>11917</v>
      </c>
      <c r="V2539" s="28" t="s">
        <v>11918</v>
      </c>
    </row>
    <row r="2540" spans="1:22" hidden="1" x14ac:dyDescent="0.35">
      <c r="A2540" s="26" t="s">
        <v>38179</v>
      </c>
      <c r="B2540" s="27" t="s">
        <v>18298</v>
      </c>
      <c r="C2540" s="27" t="s">
        <v>18299</v>
      </c>
      <c r="D2540" s="27">
        <v>0</v>
      </c>
      <c r="E2540" s="27" t="s">
        <v>11937</v>
      </c>
      <c r="F2540" s="27" t="s">
        <v>11937</v>
      </c>
      <c r="G2540" s="27"/>
      <c r="H2540" s="27" t="s">
        <v>15994</v>
      </c>
      <c r="I2540" s="27" t="s">
        <v>15995</v>
      </c>
      <c r="J2540" s="27" t="s">
        <v>2882</v>
      </c>
      <c r="K2540" s="27" t="s">
        <v>12255</v>
      </c>
      <c r="L2540" s="27">
        <v>700094</v>
      </c>
      <c r="M2540" s="27" t="s">
        <v>11910</v>
      </c>
      <c r="N2540" s="27" t="s">
        <v>18207</v>
      </c>
      <c r="O2540" s="27" t="s">
        <v>11910</v>
      </c>
      <c r="P2540" s="27" t="s">
        <v>18208</v>
      </c>
      <c r="Q2540" s="27" t="s">
        <v>18209</v>
      </c>
      <c r="R2540" s="27" t="s">
        <v>17485</v>
      </c>
      <c r="S2540" s="27" t="s">
        <v>17486</v>
      </c>
      <c r="T2540" s="27" t="s">
        <v>17487</v>
      </c>
      <c r="U2540" s="27" t="s">
        <v>11917</v>
      </c>
      <c r="V2540" s="28" t="s">
        <v>11918</v>
      </c>
    </row>
    <row r="2541" spans="1:22" hidden="1" x14ac:dyDescent="0.35">
      <c r="A2541" s="26" t="s">
        <v>38180</v>
      </c>
      <c r="B2541" s="27" t="s">
        <v>18300</v>
      </c>
      <c r="C2541" s="27" t="s">
        <v>18301</v>
      </c>
      <c r="D2541" s="27">
        <v>0</v>
      </c>
      <c r="E2541" s="27" t="s">
        <v>11937</v>
      </c>
      <c r="F2541" s="27" t="s">
        <v>11937</v>
      </c>
      <c r="G2541" s="27"/>
      <c r="H2541" s="27" t="s">
        <v>15994</v>
      </c>
      <c r="I2541" s="27" t="s">
        <v>15995</v>
      </c>
      <c r="J2541" s="27" t="s">
        <v>2882</v>
      </c>
      <c r="K2541" s="27" t="s">
        <v>12255</v>
      </c>
      <c r="L2541" s="27">
        <v>700094</v>
      </c>
      <c r="M2541" s="27" t="s">
        <v>11910</v>
      </c>
      <c r="N2541" s="27" t="s">
        <v>18207</v>
      </c>
      <c r="O2541" s="27" t="s">
        <v>11910</v>
      </c>
      <c r="P2541" s="27" t="s">
        <v>18208</v>
      </c>
      <c r="Q2541" s="27" t="s">
        <v>18209</v>
      </c>
      <c r="R2541" s="27" t="s">
        <v>17485</v>
      </c>
      <c r="S2541" s="27" t="s">
        <v>17486</v>
      </c>
      <c r="T2541" s="27" t="s">
        <v>17487</v>
      </c>
      <c r="U2541" s="27" t="s">
        <v>11917</v>
      </c>
      <c r="V2541" s="28" t="s">
        <v>11918</v>
      </c>
    </row>
    <row r="2542" spans="1:22" hidden="1" x14ac:dyDescent="0.35">
      <c r="A2542" s="26" t="s">
        <v>38181</v>
      </c>
      <c r="B2542" s="27" t="s">
        <v>18302</v>
      </c>
      <c r="C2542" s="27" t="s">
        <v>18303</v>
      </c>
      <c r="D2542" s="27">
        <v>1</v>
      </c>
      <c r="E2542" s="27" t="s">
        <v>11921</v>
      </c>
      <c r="F2542" s="27" t="s">
        <v>11931</v>
      </c>
      <c r="G2542" s="27"/>
      <c r="H2542" s="27" t="s">
        <v>15994</v>
      </c>
      <c r="I2542" s="27" t="s">
        <v>15995</v>
      </c>
      <c r="J2542" s="27" t="s">
        <v>2882</v>
      </c>
      <c r="K2542" s="27" t="s">
        <v>12255</v>
      </c>
      <c r="L2542" s="27">
        <v>700094</v>
      </c>
      <c r="M2542" s="27" t="s">
        <v>11910</v>
      </c>
      <c r="N2542" s="27" t="s">
        <v>18207</v>
      </c>
      <c r="O2542" s="27" t="s">
        <v>11910</v>
      </c>
      <c r="P2542" s="27" t="s">
        <v>18208</v>
      </c>
      <c r="Q2542" s="27" t="s">
        <v>18209</v>
      </c>
      <c r="R2542" s="27" t="s">
        <v>17485</v>
      </c>
      <c r="S2542" s="27" t="s">
        <v>17486</v>
      </c>
      <c r="T2542" s="27" t="s">
        <v>17487</v>
      </c>
      <c r="U2542" s="27" t="s">
        <v>11917</v>
      </c>
      <c r="V2542" s="28" t="s">
        <v>11918</v>
      </c>
    </row>
    <row r="2543" spans="1:22" hidden="1" x14ac:dyDescent="0.35">
      <c r="A2543" s="26" t="s">
        <v>38182</v>
      </c>
      <c r="B2543" s="27" t="s">
        <v>18304</v>
      </c>
      <c r="C2543" s="27" t="s">
        <v>18305</v>
      </c>
      <c r="D2543" s="27">
        <v>0</v>
      </c>
      <c r="E2543" s="27" t="s">
        <v>11921</v>
      </c>
      <c r="F2543" s="27" t="s">
        <v>11931</v>
      </c>
      <c r="G2543" s="27"/>
      <c r="H2543" s="27" t="s">
        <v>18306</v>
      </c>
      <c r="I2543" s="27" t="s">
        <v>18307</v>
      </c>
      <c r="J2543" s="27" t="s">
        <v>2882</v>
      </c>
      <c r="K2543" s="27" t="s">
        <v>12255</v>
      </c>
      <c r="L2543" s="27"/>
      <c r="M2543" s="27" t="s">
        <v>11910</v>
      </c>
      <c r="N2543" s="27" t="s">
        <v>18207</v>
      </c>
      <c r="O2543" s="27" t="s">
        <v>11910</v>
      </c>
      <c r="P2543" s="27" t="s">
        <v>18208</v>
      </c>
      <c r="Q2543" s="27" t="s">
        <v>18209</v>
      </c>
      <c r="R2543" s="27" t="s">
        <v>17485</v>
      </c>
      <c r="S2543" s="27" t="s">
        <v>17486</v>
      </c>
      <c r="T2543" s="27" t="s">
        <v>17487</v>
      </c>
      <c r="U2543" s="27" t="s">
        <v>11917</v>
      </c>
      <c r="V2543" s="28" t="s">
        <v>11918</v>
      </c>
    </row>
    <row r="2544" spans="1:22" hidden="1" x14ac:dyDescent="0.35">
      <c r="A2544" s="26" t="s">
        <v>38183</v>
      </c>
      <c r="B2544" s="27" t="s">
        <v>18308</v>
      </c>
      <c r="C2544" s="27" t="s">
        <v>18309</v>
      </c>
      <c r="D2544" s="27">
        <v>0</v>
      </c>
      <c r="E2544" s="27" t="s">
        <v>11921</v>
      </c>
      <c r="F2544" s="27" t="s">
        <v>11931</v>
      </c>
      <c r="G2544" s="27"/>
      <c r="H2544" s="27" t="s">
        <v>15994</v>
      </c>
      <c r="I2544" s="27" t="s">
        <v>15995</v>
      </c>
      <c r="J2544" s="27" t="s">
        <v>2882</v>
      </c>
      <c r="K2544" s="27" t="s">
        <v>12255</v>
      </c>
      <c r="L2544" s="27">
        <v>700094</v>
      </c>
      <c r="M2544" s="27" t="s">
        <v>11910</v>
      </c>
      <c r="N2544" s="27" t="s">
        <v>18207</v>
      </c>
      <c r="O2544" s="27" t="s">
        <v>11910</v>
      </c>
      <c r="P2544" s="27" t="s">
        <v>18208</v>
      </c>
      <c r="Q2544" s="27" t="s">
        <v>18209</v>
      </c>
      <c r="R2544" s="27" t="s">
        <v>17485</v>
      </c>
      <c r="S2544" s="27" t="s">
        <v>17486</v>
      </c>
      <c r="T2544" s="27" t="s">
        <v>17487</v>
      </c>
      <c r="U2544" s="27" t="s">
        <v>11917</v>
      </c>
      <c r="V2544" s="28" t="s">
        <v>11918</v>
      </c>
    </row>
    <row r="2545" spans="1:22" hidden="1" x14ac:dyDescent="0.35">
      <c r="A2545" s="26" t="s">
        <v>38184</v>
      </c>
      <c r="B2545" s="27" t="s">
        <v>18310</v>
      </c>
      <c r="C2545" s="27" t="s">
        <v>18311</v>
      </c>
      <c r="D2545" s="27">
        <v>0</v>
      </c>
      <c r="E2545" s="27" t="s">
        <v>11979</v>
      </c>
      <c r="F2545" s="27" t="s">
        <v>11979</v>
      </c>
      <c r="G2545" s="27"/>
      <c r="H2545" s="27" t="s">
        <v>15994</v>
      </c>
      <c r="I2545" s="27" t="s">
        <v>15995</v>
      </c>
      <c r="J2545" s="27" t="s">
        <v>2882</v>
      </c>
      <c r="K2545" s="27" t="s">
        <v>12255</v>
      </c>
      <c r="L2545" s="27">
        <v>700094</v>
      </c>
      <c r="M2545" s="27" t="s">
        <v>11910</v>
      </c>
      <c r="N2545" s="27" t="s">
        <v>18207</v>
      </c>
      <c r="O2545" s="27" t="s">
        <v>11910</v>
      </c>
      <c r="P2545" s="27" t="s">
        <v>18208</v>
      </c>
      <c r="Q2545" s="27" t="s">
        <v>18209</v>
      </c>
      <c r="R2545" s="27" t="s">
        <v>17485</v>
      </c>
      <c r="S2545" s="27" t="s">
        <v>17486</v>
      </c>
      <c r="T2545" s="27" t="s">
        <v>17487</v>
      </c>
      <c r="U2545" s="27" t="s">
        <v>11917</v>
      </c>
      <c r="V2545" s="28" t="s">
        <v>11918</v>
      </c>
    </row>
    <row r="2546" spans="1:22" hidden="1" x14ac:dyDescent="0.35">
      <c r="A2546" s="26" t="s">
        <v>38185</v>
      </c>
      <c r="B2546" s="27" t="s">
        <v>18312</v>
      </c>
      <c r="C2546" s="27" t="s">
        <v>18313</v>
      </c>
      <c r="D2546" s="27">
        <v>0</v>
      </c>
      <c r="E2546" s="27" t="s">
        <v>11921</v>
      </c>
      <c r="F2546" s="27" t="s">
        <v>11931</v>
      </c>
      <c r="G2546" s="27"/>
      <c r="H2546" s="27" t="s">
        <v>18314</v>
      </c>
      <c r="I2546" s="27" t="s">
        <v>18315</v>
      </c>
      <c r="J2546" s="27" t="s">
        <v>2882</v>
      </c>
      <c r="K2546" s="27" t="s">
        <v>12255</v>
      </c>
      <c r="L2546" s="27"/>
      <c r="M2546" s="27" t="s">
        <v>11910</v>
      </c>
      <c r="N2546" s="27" t="s">
        <v>18207</v>
      </c>
      <c r="O2546" s="27" t="s">
        <v>11910</v>
      </c>
      <c r="P2546" s="27" t="s">
        <v>18208</v>
      </c>
      <c r="Q2546" s="27" t="s">
        <v>18209</v>
      </c>
      <c r="R2546" s="27" t="s">
        <v>17485</v>
      </c>
      <c r="S2546" s="27" t="s">
        <v>17486</v>
      </c>
      <c r="T2546" s="27" t="s">
        <v>17487</v>
      </c>
      <c r="U2546" s="27" t="s">
        <v>11917</v>
      </c>
      <c r="V2546" s="28" t="s">
        <v>11918</v>
      </c>
    </row>
    <row r="2547" spans="1:22" hidden="1" x14ac:dyDescent="0.35">
      <c r="A2547" s="26" t="s">
        <v>38186</v>
      </c>
      <c r="B2547" s="27" t="s">
        <v>18316</v>
      </c>
      <c r="C2547" s="27" t="s">
        <v>18317</v>
      </c>
      <c r="D2547" s="27">
        <v>0</v>
      </c>
      <c r="E2547" s="27" t="s">
        <v>11979</v>
      </c>
      <c r="F2547" s="27" t="s">
        <v>11979</v>
      </c>
      <c r="G2547" s="27"/>
      <c r="H2547" s="27" t="s">
        <v>15994</v>
      </c>
      <c r="I2547" s="27" t="s">
        <v>15995</v>
      </c>
      <c r="J2547" s="27" t="s">
        <v>2882</v>
      </c>
      <c r="K2547" s="27" t="s">
        <v>12255</v>
      </c>
      <c r="L2547" s="27">
        <v>700094</v>
      </c>
      <c r="M2547" s="27" t="s">
        <v>11910</v>
      </c>
      <c r="N2547" s="27" t="s">
        <v>18207</v>
      </c>
      <c r="O2547" s="27" t="s">
        <v>11910</v>
      </c>
      <c r="P2547" s="27" t="s">
        <v>18208</v>
      </c>
      <c r="Q2547" s="27" t="s">
        <v>18209</v>
      </c>
      <c r="R2547" s="27" t="s">
        <v>17485</v>
      </c>
      <c r="S2547" s="27" t="s">
        <v>17486</v>
      </c>
      <c r="T2547" s="27" t="s">
        <v>17487</v>
      </c>
      <c r="U2547" s="27" t="s">
        <v>11917</v>
      </c>
      <c r="V2547" s="28" t="s">
        <v>11918</v>
      </c>
    </row>
    <row r="2548" spans="1:22" hidden="1" x14ac:dyDescent="0.35">
      <c r="A2548" s="26" t="s">
        <v>38187</v>
      </c>
      <c r="B2548" s="27" t="s">
        <v>18318</v>
      </c>
      <c r="C2548" s="27" t="s">
        <v>18319</v>
      </c>
      <c r="D2548" s="27">
        <v>0</v>
      </c>
      <c r="E2548" s="27" t="s">
        <v>11979</v>
      </c>
      <c r="F2548" s="27" t="s">
        <v>11979</v>
      </c>
      <c r="G2548" s="27"/>
      <c r="H2548" s="27" t="s">
        <v>15994</v>
      </c>
      <c r="I2548" s="27" t="s">
        <v>15995</v>
      </c>
      <c r="J2548" s="27" t="s">
        <v>2882</v>
      </c>
      <c r="K2548" s="27" t="s">
        <v>12255</v>
      </c>
      <c r="L2548" s="27">
        <v>700094</v>
      </c>
      <c r="M2548" s="27" t="s">
        <v>11910</v>
      </c>
      <c r="N2548" s="27" t="s">
        <v>18207</v>
      </c>
      <c r="O2548" s="27" t="s">
        <v>11910</v>
      </c>
      <c r="P2548" s="27" t="s">
        <v>18208</v>
      </c>
      <c r="Q2548" s="27" t="s">
        <v>18209</v>
      </c>
      <c r="R2548" s="27" t="s">
        <v>17485</v>
      </c>
      <c r="S2548" s="27" t="s">
        <v>17486</v>
      </c>
      <c r="T2548" s="27" t="s">
        <v>17487</v>
      </c>
      <c r="U2548" s="27" t="s">
        <v>11917</v>
      </c>
      <c r="V2548" s="28" t="s">
        <v>11918</v>
      </c>
    </row>
    <row r="2549" spans="1:22" hidden="1" x14ac:dyDescent="0.35">
      <c r="A2549" s="26" t="s">
        <v>38188</v>
      </c>
      <c r="B2549" s="27" t="s">
        <v>18320</v>
      </c>
      <c r="C2549" s="27" t="s">
        <v>18321</v>
      </c>
      <c r="D2549" s="27">
        <v>0</v>
      </c>
      <c r="E2549" s="27" t="s">
        <v>11979</v>
      </c>
      <c r="F2549" s="27" t="s">
        <v>11979</v>
      </c>
      <c r="G2549" s="27"/>
      <c r="H2549" s="27" t="s">
        <v>15994</v>
      </c>
      <c r="I2549" s="27" t="s">
        <v>15995</v>
      </c>
      <c r="J2549" s="27" t="s">
        <v>2882</v>
      </c>
      <c r="K2549" s="27" t="s">
        <v>12255</v>
      </c>
      <c r="L2549" s="27">
        <v>700094</v>
      </c>
      <c r="M2549" s="27" t="s">
        <v>11910</v>
      </c>
      <c r="N2549" s="27" t="s">
        <v>18207</v>
      </c>
      <c r="O2549" s="27" t="s">
        <v>11910</v>
      </c>
      <c r="P2549" s="27" t="s">
        <v>18208</v>
      </c>
      <c r="Q2549" s="27" t="s">
        <v>18209</v>
      </c>
      <c r="R2549" s="27" t="s">
        <v>17485</v>
      </c>
      <c r="S2549" s="27" t="s">
        <v>17486</v>
      </c>
      <c r="T2549" s="27" t="s">
        <v>17487</v>
      </c>
      <c r="U2549" s="27" t="s">
        <v>11917</v>
      </c>
      <c r="V2549" s="28" t="s">
        <v>11918</v>
      </c>
    </row>
    <row r="2550" spans="1:22" hidden="1" x14ac:dyDescent="0.35">
      <c r="A2550" s="26" t="s">
        <v>38189</v>
      </c>
      <c r="B2550" s="27" t="s">
        <v>18322</v>
      </c>
      <c r="C2550" s="27" t="s">
        <v>18323</v>
      </c>
      <c r="D2550" s="27">
        <v>0</v>
      </c>
      <c r="E2550" s="27" t="s">
        <v>12375</v>
      </c>
      <c r="F2550" s="27" t="s">
        <v>12376</v>
      </c>
      <c r="G2550" s="27"/>
      <c r="H2550" s="27" t="s">
        <v>15994</v>
      </c>
      <c r="I2550" s="27" t="s">
        <v>15995</v>
      </c>
      <c r="J2550" s="27" t="s">
        <v>2882</v>
      </c>
      <c r="K2550" s="27" t="s">
        <v>12255</v>
      </c>
      <c r="L2550" s="27">
        <v>700094</v>
      </c>
      <c r="M2550" s="27" t="s">
        <v>11910</v>
      </c>
      <c r="N2550" s="27" t="s">
        <v>18207</v>
      </c>
      <c r="O2550" s="27" t="s">
        <v>11910</v>
      </c>
      <c r="P2550" s="27" t="s">
        <v>18208</v>
      </c>
      <c r="Q2550" s="27" t="s">
        <v>18209</v>
      </c>
      <c r="R2550" s="27" t="s">
        <v>17485</v>
      </c>
      <c r="S2550" s="27" t="s">
        <v>17486</v>
      </c>
      <c r="T2550" s="27" t="s">
        <v>17487</v>
      </c>
      <c r="U2550" s="27" t="s">
        <v>11917</v>
      </c>
      <c r="V2550" s="28" t="s">
        <v>11918</v>
      </c>
    </row>
    <row r="2551" spans="1:22" hidden="1" x14ac:dyDescent="0.35">
      <c r="A2551" s="26" t="s">
        <v>38190</v>
      </c>
      <c r="B2551" s="27" t="s">
        <v>18324</v>
      </c>
      <c r="C2551" s="27" t="s">
        <v>18325</v>
      </c>
      <c r="D2551" s="27">
        <v>0</v>
      </c>
      <c r="E2551" s="27" t="s">
        <v>11921</v>
      </c>
      <c r="F2551" s="27" t="s">
        <v>11931</v>
      </c>
      <c r="G2551" s="27"/>
      <c r="H2551" s="27" t="s">
        <v>18131</v>
      </c>
      <c r="I2551" s="27" t="s">
        <v>18132</v>
      </c>
      <c r="J2551" s="27" t="s">
        <v>2882</v>
      </c>
      <c r="K2551" s="27" t="s">
        <v>12255</v>
      </c>
      <c r="L2551" s="27">
        <v>700014</v>
      </c>
      <c r="M2551" s="27" t="s">
        <v>11910</v>
      </c>
      <c r="N2551" s="27" t="s">
        <v>18207</v>
      </c>
      <c r="O2551" s="27" t="s">
        <v>11910</v>
      </c>
      <c r="P2551" s="27" t="s">
        <v>18208</v>
      </c>
      <c r="Q2551" s="27" t="s">
        <v>18209</v>
      </c>
      <c r="R2551" s="27" t="s">
        <v>17485</v>
      </c>
      <c r="S2551" s="27" t="s">
        <v>17486</v>
      </c>
      <c r="T2551" s="27" t="s">
        <v>17487</v>
      </c>
      <c r="U2551" s="27" t="s">
        <v>11917</v>
      </c>
      <c r="V2551" s="28" t="s">
        <v>11918</v>
      </c>
    </row>
    <row r="2552" spans="1:22" hidden="1" x14ac:dyDescent="0.35">
      <c r="A2552" s="26" t="s">
        <v>38191</v>
      </c>
      <c r="B2552" s="27" t="s">
        <v>18326</v>
      </c>
      <c r="C2552" s="27" t="s">
        <v>18327</v>
      </c>
      <c r="D2552" s="27">
        <v>0</v>
      </c>
      <c r="E2552" s="27" t="s">
        <v>11979</v>
      </c>
      <c r="F2552" s="27" t="s">
        <v>11979</v>
      </c>
      <c r="G2552" s="27"/>
      <c r="H2552" s="27"/>
      <c r="I2552" s="27" t="s">
        <v>18328</v>
      </c>
      <c r="J2552" s="27" t="s">
        <v>18328</v>
      </c>
      <c r="K2552" s="27" t="s">
        <v>12255</v>
      </c>
      <c r="L2552" s="27">
        <v>711101</v>
      </c>
      <c r="M2552" s="27" t="s">
        <v>11910</v>
      </c>
      <c r="N2552" s="27" t="s">
        <v>18207</v>
      </c>
      <c r="O2552" s="27" t="s">
        <v>11910</v>
      </c>
      <c r="P2552" s="27" t="s">
        <v>18208</v>
      </c>
      <c r="Q2552" s="27" t="s">
        <v>18209</v>
      </c>
      <c r="R2552" s="27" t="s">
        <v>17485</v>
      </c>
      <c r="S2552" s="27" t="s">
        <v>17486</v>
      </c>
      <c r="T2552" s="27" t="s">
        <v>17487</v>
      </c>
      <c r="U2552" s="27" t="s">
        <v>11917</v>
      </c>
      <c r="V2552" s="28" t="s">
        <v>11918</v>
      </c>
    </row>
    <row r="2553" spans="1:22" hidden="1" x14ac:dyDescent="0.35">
      <c r="A2553" s="26" t="s">
        <v>38192</v>
      </c>
      <c r="B2553" s="27" t="s">
        <v>18329</v>
      </c>
      <c r="C2553" s="27" t="s">
        <v>18330</v>
      </c>
      <c r="D2553" s="27">
        <v>0</v>
      </c>
      <c r="E2553" s="27" t="s">
        <v>11937</v>
      </c>
      <c r="F2553" s="27" t="s">
        <v>11937</v>
      </c>
      <c r="G2553" s="27"/>
      <c r="H2553" s="27" t="s">
        <v>8040</v>
      </c>
      <c r="I2553" s="27" t="s">
        <v>18331</v>
      </c>
      <c r="J2553" s="27" t="s">
        <v>17969</v>
      </c>
      <c r="K2553" s="27" t="s">
        <v>12255</v>
      </c>
      <c r="L2553" s="27">
        <v>700094</v>
      </c>
      <c r="M2553" s="27" t="s">
        <v>11910</v>
      </c>
      <c r="N2553" s="27" t="s">
        <v>18207</v>
      </c>
      <c r="O2553" s="27" t="s">
        <v>11910</v>
      </c>
      <c r="P2553" s="27" t="s">
        <v>18208</v>
      </c>
      <c r="Q2553" s="27" t="s">
        <v>18209</v>
      </c>
      <c r="R2553" s="27" t="s">
        <v>17485</v>
      </c>
      <c r="S2553" s="27" t="s">
        <v>17486</v>
      </c>
      <c r="T2553" s="27" t="s">
        <v>17487</v>
      </c>
      <c r="U2553" s="27" t="s">
        <v>11917</v>
      </c>
      <c r="V2553" s="28" t="s">
        <v>11918</v>
      </c>
    </row>
    <row r="2554" spans="1:22" hidden="1" x14ac:dyDescent="0.35">
      <c r="A2554" s="26" t="s">
        <v>38193</v>
      </c>
      <c r="B2554" s="27" t="s">
        <v>18332</v>
      </c>
      <c r="C2554" s="27" t="s">
        <v>18333</v>
      </c>
      <c r="D2554" s="27">
        <v>0</v>
      </c>
      <c r="E2554" s="27" t="s">
        <v>11944</v>
      </c>
      <c r="F2554" s="27" t="s">
        <v>11944</v>
      </c>
      <c r="G2554" s="27"/>
      <c r="H2554" s="27" t="s">
        <v>18334</v>
      </c>
      <c r="I2554" s="27" t="s">
        <v>18335</v>
      </c>
      <c r="J2554" s="27" t="s">
        <v>17969</v>
      </c>
      <c r="K2554" s="27" t="s">
        <v>12255</v>
      </c>
      <c r="L2554" s="27">
        <v>700099</v>
      </c>
      <c r="M2554" s="27" t="s">
        <v>11910</v>
      </c>
      <c r="N2554" s="27" t="s">
        <v>18207</v>
      </c>
      <c r="O2554" s="27" t="s">
        <v>11910</v>
      </c>
      <c r="P2554" s="27" t="s">
        <v>18208</v>
      </c>
      <c r="Q2554" s="27" t="s">
        <v>18209</v>
      </c>
      <c r="R2554" s="27" t="s">
        <v>17485</v>
      </c>
      <c r="S2554" s="27" t="s">
        <v>17486</v>
      </c>
      <c r="T2554" s="27" t="s">
        <v>17487</v>
      </c>
      <c r="U2554" s="27" t="s">
        <v>11917</v>
      </c>
      <c r="V2554" s="28" t="s">
        <v>11918</v>
      </c>
    </row>
    <row r="2555" spans="1:22" hidden="1" x14ac:dyDescent="0.35">
      <c r="A2555" s="26" t="s">
        <v>38194</v>
      </c>
      <c r="B2555" s="27" t="s">
        <v>18336</v>
      </c>
      <c r="C2555" s="27" t="s">
        <v>10733</v>
      </c>
      <c r="D2555" s="27">
        <v>1</v>
      </c>
      <c r="E2555" s="27" t="s">
        <v>11921</v>
      </c>
      <c r="F2555" s="27" t="s">
        <v>11931</v>
      </c>
      <c r="G2555" s="27"/>
      <c r="H2555" s="27" t="s">
        <v>18241</v>
      </c>
      <c r="I2555" s="27" t="s">
        <v>18242</v>
      </c>
      <c r="J2555" s="27" t="s">
        <v>17969</v>
      </c>
      <c r="K2555" s="27" t="s">
        <v>12255</v>
      </c>
      <c r="L2555" s="27">
        <v>700029</v>
      </c>
      <c r="M2555" s="27" t="s">
        <v>11910</v>
      </c>
      <c r="N2555" s="27" t="s">
        <v>18207</v>
      </c>
      <c r="O2555" s="27" t="s">
        <v>11910</v>
      </c>
      <c r="P2555" s="27" t="s">
        <v>18208</v>
      </c>
      <c r="Q2555" s="27" t="s">
        <v>18209</v>
      </c>
      <c r="R2555" s="27" t="s">
        <v>17485</v>
      </c>
      <c r="S2555" s="27" t="s">
        <v>17486</v>
      </c>
      <c r="T2555" s="27" t="s">
        <v>17487</v>
      </c>
      <c r="U2555" s="27" t="s">
        <v>11917</v>
      </c>
      <c r="V2555" s="28" t="s">
        <v>11918</v>
      </c>
    </row>
    <row r="2556" spans="1:22" hidden="1" x14ac:dyDescent="0.35">
      <c r="A2556" s="26" t="s">
        <v>38195</v>
      </c>
      <c r="B2556" s="27" t="s">
        <v>18337</v>
      </c>
      <c r="C2556" s="27" t="s">
        <v>11136</v>
      </c>
      <c r="D2556" s="27">
        <v>0</v>
      </c>
      <c r="E2556" s="27" t="s">
        <v>11921</v>
      </c>
      <c r="F2556" s="27" t="s">
        <v>11931</v>
      </c>
      <c r="G2556" s="27"/>
      <c r="H2556" s="27" t="s">
        <v>18241</v>
      </c>
      <c r="I2556" s="27" t="s">
        <v>18242</v>
      </c>
      <c r="J2556" s="27" t="s">
        <v>17969</v>
      </c>
      <c r="K2556" s="27" t="s">
        <v>12255</v>
      </c>
      <c r="L2556" s="27">
        <v>700029</v>
      </c>
      <c r="M2556" s="27" t="s">
        <v>11910</v>
      </c>
      <c r="N2556" s="27" t="s">
        <v>18207</v>
      </c>
      <c r="O2556" s="27" t="s">
        <v>11910</v>
      </c>
      <c r="P2556" s="27" t="s">
        <v>18208</v>
      </c>
      <c r="Q2556" s="27" t="s">
        <v>18209</v>
      </c>
      <c r="R2556" s="27" t="s">
        <v>17485</v>
      </c>
      <c r="S2556" s="27" t="s">
        <v>17486</v>
      </c>
      <c r="T2556" s="27" t="s">
        <v>17487</v>
      </c>
      <c r="U2556" s="27" t="s">
        <v>11917</v>
      </c>
      <c r="V2556" s="28" t="s">
        <v>11918</v>
      </c>
    </row>
    <row r="2557" spans="1:22" hidden="1" x14ac:dyDescent="0.35">
      <c r="A2557" s="26" t="s">
        <v>38196</v>
      </c>
      <c r="B2557" s="27" t="s">
        <v>18338</v>
      </c>
      <c r="C2557" s="27" t="s">
        <v>18339</v>
      </c>
      <c r="D2557" s="27">
        <v>0</v>
      </c>
      <c r="E2557" s="27" t="s">
        <v>11937</v>
      </c>
      <c r="F2557" s="27" t="s">
        <v>11937</v>
      </c>
      <c r="G2557" s="27"/>
      <c r="H2557" s="27" t="s">
        <v>8040</v>
      </c>
      <c r="I2557" s="27" t="s">
        <v>18265</v>
      </c>
      <c r="J2557" s="27" t="s">
        <v>2882</v>
      </c>
      <c r="K2557" s="27" t="s">
        <v>12255</v>
      </c>
      <c r="L2557" s="27"/>
      <c r="M2557" s="27" t="s">
        <v>11910</v>
      </c>
      <c r="N2557" s="27" t="s">
        <v>18207</v>
      </c>
      <c r="O2557" s="27" t="s">
        <v>11910</v>
      </c>
      <c r="P2557" s="27" t="s">
        <v>18208</v>
      </c>
      <c r="Q2557" s="27" t="s">
        <v>18209</v>
      </c>
      <c r="R2557" s="27" t="s">
        <v>17485</v>
      </c>
      <c r="S2557" s="27" t="s">
        <v>17486</v>
      </c>
      <c r="T2557" s="27" t="s">
        <v>17487</v>
      </c>
      <c r="U2557" s="27" t="s">
        <v>11917</v>
      </c>
      <c r="V2557" s="28" t="s">
        <v>11918</v>
      </c>
    </row>
    <row r="2558" spans="1:22" hidden="1" x14ac:dyDescent="0.35">
      <c r="A2558" s="26" t="s">
        <v>38197</v>
      </c>
      <c r="B2558" s="27" t="s">
        <v>18340</v>
      </c>
      <c r="C2558" s="27" t="s">
        <v>18341</v>
      </c>
      <c r="D2558" s="27">
        <v>0</v>
      </c>
      <c r="E2558" s="27" t="s">
        <v>11937</v>
      </c>
      <c r="F2558" s="27" t="s">
        <v>11937</v>
      </c>
      <c r="G2558" s="27"/>
      <c r="H2558" s="27" t="s">
        <v>18235</v>
      </c>
      <c r="I2558" s="27" t="s">
        <v>18236</v>
      </c>
      <c r="J2558" s="27" t="s">
        <v>17969</v>
      </c>
      <c r="K2558" s="27" t="s">
        <v>12255</v>
      </c>
      <c r="L2558" s="27">
        <v>700017</v>
      </c>
      <c r="M2558" s="27" t="s">
        <v>11910</v>
      </c>
      <c r="N2558" s="27" t="s">
        <v>18207</v>
      </c>
      <c r="O2558" s="27" t="s">
        <v>11910</v>
      </c>
      <c r="P2558" s="27" t="s">
        <v>18208</v>
      </c>
      <c r="Q2558" s="27" t="s">
        <v>18209</v>
      </c>
      <c r="R2558" s="27" t="s">
        <v>17485</v>
      </c>
      <c r="S2558" s="27" t="s">
        <v>17486</v>
      </c>
      <c r="T2558" s="27" t="s">
        <v>17487</v>
      </c>
      <c r="U2558" s="27" t="s">
        <v>11917</v>
      </c>
      <c r="V2558" s="28" t="s">
        <v>11918</v>
      </c>
    </row>
    <row r="2559" spans="1:22" hidden="1" x14ac:dyDescent="0.35">
      <c r="A2559" s="26" t="s">
        <v>38198</v>
      </c>
      <c r="B2559" s="27" t="s">
        <v>18342</v>
      </c>
      <c r="C2559" s="27" t="s">
        <v>10947</v>
      </c>
      <c r="D2559" s="27">
        <v>0</v>
      </c>
      <c r="E2559" s="27" t="s">
        <v>11921</v>
      </c>
      <c r="F2559" s="27" t="s">
        <v>11922</v>
      </c>
      <c r="G2559" s="27"/>
      <c r="H2559" s="27" t="s">
        <v>12342</v>
      </c>
      <c r="I2559" s="27" t="s">
        <v>12343</v>
      </c>
      <c r="J2559" s="27"/>
      <c r="K2559" s="27" t="s">
        <v>12255</v>
      </c>
      <c r="L2559" s="27"/>
      <c r="M2559" s="27" t="s">
        <v>11910</v>
      </c>
      <c r="N2559" s="27" t="s">
        <v>18207</v>
      </c>
      <c r="O2559" s="27" t="s">
        <v>11910</v>
      </c>
      <c r="P2559" s="27" t="s">
        <v>18208</v>
      </c>
      <c r="Q2559" s="27" t="s">
        <v>18209</v>
      </c>
      <c r="R2559" s="27" t="s">
        <v>17485</v>
      </c>
      <c r="S2559" s="27" t="s">
        <v>17486</v>
      </c>
      <c r="T2559" s="27" t="s">
        <v>17487</v>
      </c>
      <c r="U2559" s="27" t="s">
        <v>11917</v>
      </c>
      <c r="V2559" s="28" t="s">
        <v>11918</v>
      </c>
    </row>
    <row r="2560" spans="1:22" hidden="1" x14ac:dyDescent="0.35">
      <c r="A2560" s="26" t="s">
        <v>38199</v>
      </c>
      <c r="B2560" s="27" t="s">
        <v>18343</v>
      </c>
      <c r="C2560" s="27" t="s">
        <v>18344</v>
      </c>
      <c r="D2560" s="27">
        <v>0</v>
      </c>
      <c r="E2560" s="27" t="s">
        <v>11921</v>
      </c>
      <c r="F2560" s="27" t="s">
        <v>11931</v>
      </c>
      <c r="G2560" s="27"/>
      <c r="H2560" s="27" t="s">
        <v>14384</v>
      </c>
      <c r="I2560" s="27" t="s">
        <v>18206</v>
      </c>
      <c r="J2560" s="27" t="s">
        <v>2882</v>
      </c>
      <c r="K2560" s="27" t="s">
        <v>12255</v>
      </c>
      <c r="L2560" s="27">
        <v>700099</v>
      </c>
      <c r="M2560" s="27" t="s">
        <v>11910</v>
      </c>
      <c r="N2560" s="27" t="s">
        <v>18207</v>
      </c>
      <c r="O2560" s="27" t="s">
        <v>11910</v>
      </c>
      <c r="P2560" s="27" t="s">
        <v>18208</v>
      </c>
      <c r="Q2560" s="27" t="s">
        <v>18209</v>
      </c>
      <c r="R2560" s="27" t="s">
        <v>17485</v>
      </c>
      <c r="S2560" s="27" t="s">
        <v>17486</v>
      </c>
      <c r="T2560" s="27" t="s">
        <v>17487</v>
      </c>
      <c r="U2560" s="27" t="s">
        <v>11917</v>
      </c>
      <c r="V2560" s="28" t="s">
        <v>11918</v>
      </c>
    </row>
    <row r="2561" spans="1:22" hidden="1" x14ac:dyDescent="0.35">
      <c r="A2561" s="26" t="s">
        <v>38200</v>
      </c>
      <c r="B2561" s="27" t="s">
        <v>18345</v>
      </c>
      <c r="C2561" s="27" t="s">
        <v>18346</v>
      </c>
      <c r="D2561" s="27">
        <v>0</v>
      </c>
      <c r="E2561" s="27" t="s">
        <v>12282</v>
      </c>
      <c r="F2561" s="27" t="s">
        <v>12282</v>
      </c>
      <c r="G2561" s="27"/>
      <c r="H2561" s="27" t="s">
        <v>18306</v>
      </c>
      <c r="I2561" s="27" t="s">
        <v>18347</v>
      </c>
      <c r="J2561" s="27" t="s">
        <v>17969</v>
      </c>
      <c r="K2561" s="27" t="s">
        <v>12255</v>
      </c>
      <c r="L2561" s="27"/>
      <c r="M2561" s="27" t="s">
        <v>11910</v>
      </c>
      <c r="N2561" s="27" t="s">
        <v>18207</v>
      </c>
      <c r="O2561" s="27" t="s">
        <v>11910</v>
      </c>
      <c r="P2561" s="27" t="s">
        <v>18208</v>
      </c>
      <c r="Q2561" s="27" t="s">
        <v>18209</v>
      </c>
      <c r="R2561" s="27" t="s">
        <v>17485</v>
      </c>
      <c r="S2561" s="27" t="s">
        <v>17486</v>
      </c>
      <c r="T2561" s="27" t="s">
        <v>17487</v>
      </c>
      <c r="U2561" s="27" t="s">
        <v>11917</v>
      </c>
      <c r="V2561" s="28" t="s">
        <v>11918</v>
      </c>
    </row>
    <row r="2562" spans="1:22" hidden="1" x14ac:dyDescent="0.35">
      <c r="A2562" s="26" t="s">
        <v>38201</v>
      </c>
      <c r="B2562" s="27" t="s">
        <v>18348</v>
      </c>
      <c r="C2562" s="27" t="s">
        <v>18349</v>
      </c>
      <c r="D2562" s="27">
        <v>0</v>
      </c>
      <c r="E2562" s="27" t="s">
        <v>11937</v>
      </c>
      <c r="F2562" s="27" t="s">
        <v>11937</v>
      </c>
      <c r="G2562" s="27"/>
      <c r="H2562" s="27" t="s">
        <v>8040</v>
      </c>
      <c r="I2562" s="27" t="s">
        <v>18265</v>
      </c>
      <c r="J2562" s="27" t="s">
        <v>2882</v>
      </c>
      <c r="K2562" s="27" t="s">
        <v>12255</v>
      </c>
      <c r="L2562" s="27"/>
      <c r="M2562" s="27" t="s">
        <v>11910</v>
      </c>
      <c r="N2562" s="27" t="s">
        <v>18207</v>
      </c>
      <c r="O2562" s="27" t="s">
        <v>11910</v>
      </c>
      <c r="P2562" s="27" t="s">
        <v>18208</v>
      </c>
      <c r="Q2562" s="27" t="s">
        <v>18209</v>
      </c>
      <c r="R2562" s="27" t="s">
        <v>17485</v>
      </c>
      <c r="S2562" s="27" t="s">
        <v>17486</v>
      </c>
      <c r="T2562" s="27" t="s">
        <v>17487</v>
      </c>
      <c r="U2562" s="27" t="s">
        <v>11917</v>
      </c>
      <c r="V2562" s="28" t="s">
        <v>11918</v>
      </c>
    </row>
    <row r="2563" spans="1:22" hidden="1" x14ac:dyDescent="0.35">
      <c r="A2563" s="26" t="s">
        <v>38202</v>
      </c>
      <c r="B2563" s="27" t="s">
        <v>18350</v>
      </c>
      <c r="C2563" s="27" t="s">
        <v>18351</v>
      </c>
      <c r="D2563" s="27">
        <v>0</v>
      </c>
      <c r="E2563" s="27" t="s">
        <v>12118</v>
      </c>
      <c r="F2563" s="27" t="s">
        <v>12118</v>
      </c>
      <c r="G2563" s="27"/>
      <c r="H2563" s="27" t="s">
        <v>18235</v>
      </c>
      <c r="I2563" s="27" t="s">
        <v>18236</v>
      </c>
      <c r="J2563" s="27" t="s">
        <v>17969</v>
      </c>
      <c r="K2563" s="27" t="s">
        <v>12255</v>
      </c>
      <c r="L2563" s="27">
        <v>700017</v>
      </c>
      <c r="M2563" s="27" t="s">
        <v>11910</v>
      </c>
      <c r="N2563" s="27" t="s">
        <v>18207</v>
      </c>
      <c r="O2563" s="27" t="s">
        <v>11910</v>
      </c>
      <c r="P2563" s="27" t="s">
        <v>18208</v>
      </c>
      <c r="Q2563" s="27" t="s">
        <v>18209</v>
      </c>
      <c r="R2563" s="27" t="s">
        <v>17485</v>
      </c>
      <c r="S2563" s="27" t="s">
        <v>17486</v>
      </c>
      <c r="T2563" s="27" t="s">
        <v>17487</v>
      </c>
      <c r="U2563" s="27" t="s">
        <v>11917</v>
      </c>
      <c r="V2563" s="28" t="s">
        <v>11918</v>
      </c>
    </row>
    <row r="2564" spans="1:22" hidden="1" x14ac:dyDescent="0.35">
      <c r="A2564" s="26" t="s">
        <v>38203</v>
      </c>
      <c r="B2564" s="27" t="s">
        <v>18352</v>
      </c>
      <c r="C2564" s="27" t="s">
        <v>18353</v>
      </c>
      <c r="D2564" s="27">
        <v>0</v>
      </c>
      <c r="E2564" s="27" t="s">
        <v>12118</v>
      </c>
      <c r="F2564" s="27" t="s">
        <v>12118</v>
      </c>
      <c r="G2564" s="27"/>
      <c r="H2564" s="27" t="s">
        <v>18235</v>
      </c>
      <c r="I2564" s="27" t="s">
        <v>18236</v>
      </c>
      <c r="J2564" s="27" t="s">
        <v>17969</v>
      </c>
      <c r="K2564" s="27" t="s">
        <v>12255</v>
      </c>
      <c r="L2564" s="27">
        <v>700017</v>
      </c>
      <c r="M2564" s="27" t="s">
        <v>11910</v>
      </c>
      <c r="N2564" s="27" t="s">
        <v>18207</v>
      </c>
      <c r="O2564" s="27" t="s">
        <v>11910</v>
      </c>
      <c r="P2564" s="27" t="s">
        <v>18208</v>
      </c>
      <c r="Q2564" s="27" t="s">
        <v>18209</v>
      </c>
      <c r="R2564" s="27" t="s">
        <v>17485</v>
      </c>
      <c r="S2564" s="27" t="s">
        <v>17486</v>
      </c>
      <c r="T2564" s="27" t="s">
        <v>17487</v>
      </c>
      <c r="U2564" s="27" t="s">
        <v>11917</v>
      </c>
      <c r="V2564" s="28" t="s">
        <v>11918</v>
      </c>
    </row>
    <row r="2565" spans="1:22" hidden="1" x14ac:dyDescent="0.35">
      <c r="A2565" s="26" t="s">
        <v>38204</v>
      </c>
      <c r="B2565" s="27" t="s">
        <v>18354</v>
      </c>
      <c r="C2565" s="27" t="s">
        <v>18355</v>
      </c>
      <c r="D2565" s="27">
        <v>0</v>
      </c>
      <c r="E2565" s="27" t="s">
        <v>12081</v>
      </c>
      <c r="F2565" s="27" t="s">
        <v>12081</v>
      </c>
      <c r="G2565" s="27"/>
      <c r="H2565" s="27" t="s">
        <v>18226</v>
      </c>
      <c r="I2565" s="27" t="s">
        <v>18227</v>
      </c>
      <c r="J2565" s="27" t="s">
        <v>2882</v>
      </c>
      <c r="K2565" s="27" t="s">
        <v>12255</v>
      </c>
      <c r="L2565" s="27">
        <v>700094</v>
      </c>
      <c r="M2565" s="27" t="s">
        <v>11910</v>
      </c>
      <c r="N2565" s="27" t="s">
        <v>18207</v>
      </c>
      <c r="O2565" s="27" t="s">
        <v>11910</v>
      </c>
      <c r="P2565" s="27" t="s">
        <v>18208</v>
      </c>
      <c r="Q2565" s="27" t="s">
        <v>18209</v>
      </c>
      <c r="R2565" s="27" t="s">
        <v>17485</v>
      </c>
      <c r="S2565" s="27" t="s">
        <v>17486</v>
      </c>
      <c r="T2565" s="27" t="s">
        <v>17487</v>
      </c>
      <c r="U2565" s="27" t="s">
        <v>11917</v>
      </c>
      <c r="V2565" s="28" t="s">
        <v>11918</v>
      </c>
    </row>
    <row r="2566" spans="1:22" hidden="1" x14ac:dyDescent="0.35">
      <c r="A2566" s="26" t="s">
        <v>38205</v>
      </c>
      <c r="B2566" s="27" t="s">
        <v>18356</v>
      </c>
      <c r="C2566" s="27" t="s">
        <v>18357</v>
      </c>
      <c r="D2566" s="27">
        <v>0</v>
      </c>
      <c r="E2566" s="27" t="s">
        <v>11921</v>
      </c>
      <c r="F2566" s="27" t="s">
        <v>11931</v>
      </c>
      <c r="G2566" s="27"/>
      <c r="H2566" s="27" t="s">
        <v>15994</v>
      </c>
      <c r="I2566" s="27" t="s">
        <v>15995</v>
      </c>
      <c r="J2566" s="27" t="s">
        <v>2882</v>
      </c>
      <c r="K2566" s="27" t="s">
        <v>12255</v>
      </c>
      <c r="L2566" s="27">
        <v>700094</v>
      </c>
      <c r="M2566" s="27" t="s">
        <v>11910</v>
      </c>
      <c r="N2566" s="27" t="s">
        <v>18207</v>
      </c>
      <c r="O2566" s="27" t="s">
        <v>11910</v>
      </c>
      <c r="P2566" s="27" t="s">
        <v>18208</v>
      </c>
      <c r="Q2566" s="27" t="s">
        <v>18209</v>
      </c>
      <c r="R2566" s="27" t="s">
        <v>17485</v>
      </c>
      <c r="S2566" s="27" t="s">
        <v>17486</v>
      </c>
      <c r="T2566" s="27" t="s">
        <v>17487</v>
      </c>
      <c r="U2566" s="27" t="s">
        <v>11917</v>
      </c>
      <c r="V2566" s="28" t="s">
        <v>11918</v>
      </c>
    </row>
    <row r="2567" spans="1:22" hidden="1" x14ac:dyDescent="0.35">
      <c r="A2567" s="26" t="s">
        <v>38206</v>
      </c>
      <c r="B2567" s="27" t="s">
        <v>18358</v>
      </c>
      <c r="C2567" s="27" t="s">
        <v>18359</v>
      </c>
      <c r="D2567" s="27">
        <v>0</v>
      </c>
      <c r="E2567" s="27" t="s">
        <v>11921</v>
      </c>
      <c r="F2567" s="27" t="s">
        <v>11931</v>
      </c>
      <c r="G2567" s="27"/>
      <c r="H2567" s="27" t="s">
        <v>18131</v>
      </c>
      <c r="I2567" s="27" t="s">
        <v>18132</v>
      </c>
      <c r="J2567" s="27" t="s">
        <v>2882</v>
      </c>
      <c r="K2567" s="27" t="s">
        <v>12255</v>
      </c>
      <c r="L2567" s="27">
        <v>700014</v>
      </c>
      <c r="M2567" s="27" t="s">
        <v>11910</v>
      </c>
      <c r="N2567" s="27" t="s">
        <v>18207</v>
      </c>
      <c r="O2567" s="27" t="s">
        <v>11910</v>
      </c>
      <c r="P2567" s="27" t="s">
        <v>18208</v>
      </c>
      <c r="Q2567" s="27" t="s">
        <v>18209</v>
      </c>
      <c r="R2567" s="27" t="s">
        <v>17485</v>
      </c>
      <c r="S2567" s="27" t="s">
        <v>17486</v>
      </c>
      <c r="T2567" s="27" t="s">
        <v>17487</v>
      </c>
      <c r="U2567" s="27" t="s">
        <v>11917</v>
      </c>
      <c r="V2567" s="28" t="s">
        <v>11918</v>
      </c>
    </row>
    <row r="2568" spans="1:22" hidden="1" x14ac:dyDescent="0.35">
      <c r="A2568" s="26" t="s">
        <v>38207</v>
      </c>
      <c r="B2568" s="27" t="s">
        <v>18360</v>
      </c>
      <c r="C2568" s="27" t="s">
        <v>18361</v>
      </c>
      <c r="D2568" s="27">
        <v>0</v>
      </c>
      <c r="E2568" s="27" t="s">
        <v>11921</v>
      </c>
      <c r="F2568" s="27" t="s">
        <v>11931</v>
      </c>
      <c r="G2568" s="27"/>
      <c r="H2568" s="27" t="s">
        <v>8040</v>
      </c>
      <c r="I2568" s="27" t="s">
        <v>18331</v>
      </c>
      <c r="J2568" s="27" t="s">
        <v>17969</v>
      </c>
      <c r="K2568" s="27" t="s">
        <v>12255</v>
      </c>
      <c r="L2568" s="27">
        <v>700094</v>
      </c>
      <c r="M2568" s="27" t="s">
        <v>11910</v>
      </c>
      <c r="N2568" s="27" t="s">
        <v>18207</v>
      </c>
      <c r="O2568" s="27" t="s">
        <v>11910</v>
      </c>
      <c r="P2568" s="27" t="s">
        <v>18208</v>
      </c>
      <c r="Q2568" s="27" t="s">
        <v>18209</v>
      </c>
      <c r="R2568" s="27" t="s">
        <v>17485</v>
      </c>
      <c r="S2568" s="27" t="s">
        <v>17486</v>
      </c>
      <c r="T2568" s="27" t="s">
        <v>17487</v>
      </c>
      <c r="U2568" s="27" t="s">
        <v>11917</v>
      </c>
      <c r="V2568" s="28" t="s">
        <v>11918</v>
      </c>
    </row>
    <row r="2569" spans="1:22" hidden="1" x14ac:dyDescent="0.35">
      <c r="A2569" s="26" t="s">
        <v>38208</v>
      </c>
      <c r="B2569" s="27" t="s">
        <v>18362</v>
      </c>
      <c r="C2569" s="27" t="s">
        <v>18363</v>
      </c>
      <c r="D2569" s="27">
        <v>0</v>
      </c>
      <c r="E2569" s="27" t="s">
        <v>11921</v>
      </c>
      <c r="F2569" s="27" t="s">
        <v>11931</v>
      </c>
      <c r="G2569" s="27"/>
      <c r="H2569" s="27" t="s">
        <v>12342</v>
      </c>
      <c r="I2569" s="27" t="s">
        <v>12343</v>
      </c>
      <c r="J2569" s="27"/>
      <c r="K2569" s="27" t="s">
        <v>12255</v>
      </c>
      <c r="L2569" s="27"/>
      <c r="M2569" s="27" t="s">
        <v>11910</v>
      </c>
      <c r="N2569" s="27" t="s">
        <v>18207</v>
      </c>
      <c r="O2569" s="27" t="s">
        <v>11910</v>
      </c>
      <c r="P2569" s="27" t="s">
        <v>18208</v>
      </c>
      <c r="Q2569" s="27" t="s">
        <v>18209</v>
      </c>
      <c r="R2569" s="27" t="s">
        <v>17485</v>
      </c>
      <c r="S2569" s="27" t="s">
        <v>17486</v>
      </c>
      <c r="T2569" s="27" t="s">
        <v>17487</v>
      </c>
      <c r="U2569" s="27" t="s">
        <v>11917</v>
      </c>
      <c r="V2569" s="28" t="s">
        <v>11918</v>
      </c>
    </row>
    <row r="2570" spans="1:22" hidden="1" x14ac:dyDescent="0.35">
      <c r="A2570" s="26" t="s">
        <v>38209</v>
      </c>
      <c r="B2570" s="27" t="s">
        <v>18364</v>
      </c>
      <c r="C2570" s="27" t="s">
        <v>11254</v>
      </c>
      <c r="D2570" s="27">
        <v>0</v>
      </c>
      <c r="E2570" s="27" t="s">
        <v>11921</v>
      </c>
      <c r="F2570" s="27" t="s">
        <v>11931</v>
      </c>
      <c r="G2570" s="27"/>
      <c r="H2570" s="27" t="s">
        <v>14384</v>
      </c>
      <c r="I2570" s="27"/>
      <c r="J2570" s="27"/>
      <c r="K2570" s="27"/>
      <c r="L2570" s="27"/>
      <c r="M2570" s="27" t="s">
        <v>11910</v>
      </c>
      <c r="N2570" s="27" t="s">
        <v>18207</v>
      </c>
      <c r="O2570" s="27" t="s">
        <v>11910</v>
      </c>
      <c r="P2570" s="27" t="s">
        <v>18208</v>
      </c>
      <c r="Q2570" s="27" t="s">
        <v>18209</v>
      </c>
      <c r="R2570" s="27" t="s">
        <v>17485</v>
      </c>
      <c r="S2570" s="27" t="s">
        <v>17486</v>
      </c>
      <c r="T2570" s="27" t="s">
        <v>17487</v>
      </c>
      <c r="U2570" s="27" t="s">
        <v>11917</v>
      </c>
      <c r="V2570" s="28" t="s">
        <v>11918</v>
      </c>
    </row>
    <row r="2571" spans="1:22" hidden="1" x14ac:dyDescent="0.35">
      <c r="A2571" s="26" t="s">
        <v>38210</v>
      </c>
      <c r="B2571" s="27" t="s">
        <v>18365</v>
      </c>
      <c r="C2571" s="27" t="s">
        <v>18366</v>
      </c>
      <c r="D2571" s="27">
        <v>0</v>
      </c>
      <c r="E2571" s="27" t="s">
        <v>11921</v>
      </c>
      <c r="F2571" s="27" t="s">
        <v>11931</v>
      </c>
      <c r="G2571" s="27"/>
      <c r="H2571" s="27" t="s">
        <v>14384</v>
      </c>
      <c r="I2571" s="27" t="s">
        <v>18227</v>
      </c>
      <c r="J2571" s="27" t="s">
        <v>2882</v>
      </c>
      <c r="K2571" s="27" t="s">
        <v>12255</v>
      </c>
      <c r="L2571" s="27">
        <v>700094</v>
      </c>
      <c r="M2571" s="27" t="s">
        <v>11910</v>
      </c>
      <c r="N2571" s="27" t="s">
        <v>18207</v>
      </c>
      <c r="O2571" s="27" t="s">
        <v>11910</v>
      </c>
      <c r="P2571" s="27" t="s">
        <v>18208</v>
      </c>
      <c r="Q2571" s="27" t="s">
        <v>18209</v>
      </c>
      <c r="R2571" s="27" t="s">
        <v>17485</v>
      </c>
      <c r="S2571" s="27" t="s">
        <v>17486</v>
      </c>
      <c r="T2571" s="27" t="s">
        <v>17487</v>
      </c>
      <c r="U2571" s="27" t="s">
        <v>11917</v>
      </c>
      <c r="V2571" s="28" t="s">
        <v>11918</v>
      </c>
    </row>
    <row r="2572" spans="1:22" hidden="1" x14ac:dyDescent="0.35">
      <c r="A2572" s="26" t="s">
        <v>38211</v>
      </c>
      <c r="B2572" s="27" t="s">
        <v>18367</v>
      </c>
      <c r="C2572" s="27" t="s">
        <v>18368</v>
      </c>
      <c r="D2572" s="27">
        <v>1</v>
      </c>
      <c r="E2572" s="27" t="s">
        <v>11921</v>
      </c>
      <c r="F2572" s="27" t="s">
        <v>11931</v>
      </c>
      <c r="G2572" s="27"/>
      <c r="H2572" s="27" t="s">
        <v>14384</v>
      </c>
      <c r="I2572" s="27"/>
      <c r="J2572" s="27"/>
      <c r="K2572" s="27"/>
      <c r="L2572" s="27"/>
      <c r="M2572" s="27" t="s">
        <v>11910</v>
      </c>
      <c r="N2572" s="27" t="s">
        <v>18207</v>
      </c>
      <c r="O2572" s="27" t="s">
        <v>11910</v>
      </c>
      <c r="P2572" s="27" t="s">
        <v>18208</v>
      </c>
      <c r="Q2572" s="27" t="s">
        <v>18209</v>
      </c>
      <c r="R2572" s="27" t="s">
        <v>17485</v>
      </c>
      <c r="S2572" s="27" t="s">
        <v>17486</v>
      </c>
      <c r="T2572" s="27" t="s">
        <v>17487</v>
      </c>
      <c r="U2572" s="27" t="s">
        <v>11917</v>
      </c>
      <c r="V2572" s="28" t="s">
        <v>11918</v>
      </c>
    </row>
    <row r="2573" spans="1:22" hidden="1" x14ac:dyDescent="0.35">
      <c r="A2573" s="26" t="s">
        <v>38212</v>
      </c>
      <c r="B2573" s="27" t="s">
        <v>18369</v>
      </c>
      <c r="C2573" s="27" t="s">
        <v>18370</v>
      </c>
      <c r="D2573" s="27">
        <v>0</v>
      </c>
      <c r="E2573" s="27" t="s">
        <v>11921</v>
      </c>
      <c r="F2573" s="27" t="s">
        <v>11931</v>
      </c>
      <c r="G2573" s="27"/>
      <c r="H2573" s="27" t="s">
        <v>14384</v>
      </c>
      <c r="I2573" s="27" t="s">
        <v>18227</v>
      </c>
      <c r="J2573" s="27" t="s">
        <v>2882</v>
      </c>
      <c r="K2573" s="27" t="s">
        <v>12255</v>
      </c>
      <c r="L2573" s="27">
        <v>700094</v>
      </c>
      <c r="M2573" s="27" t="s">
        <v>11910</v>
      </c>
      <c r="N2573" s="27" t="s">
        <v>18207</v>
      </c>
      <c r="O2573" s="27" t="s">
        <v>11910</v>
      </c>
      <c r="P2573" s="27" t="s">
        <v>18208</v>
      </c>
      <c r="Q2573" s="27" t="s">
        <v>18209</v>
      </c>
      <c r="R2573" s="27" t="s">
        <v>17485</v>
      </c>
      <c r="S2573" s="27" t="s">
        <v>17486</v>
      </c>
      <c r="T2573" s="27" t="s">
        <v>17487</v>
      </c>
      <c r="U2573" s="27" t="s">
        <v>11917</v>
      </c>
      <c r="V2573" s="28" t="s">
        <v>11918</v>
      </c>
    </row>
    <row r="2574" spans="1:22" hidden="1" x14ac:dyDescent="0.35">
      <c r="A2574" s="26" t="s">
        <v>38213</v>
      </c>
      <c r="B2574" s="27" t="s">
        <v>18371</v>
      </c>
      <c r="C2574" s="27" t="s">
        <v>18372</v>
      </c>
      <c r="D2574" s="27">
        <v>0</v>
      </c>
      <c r="E2574" s="27" t="s">
        <v>11921</v>
      </c>
      <c r="F2574" s="27" t="s">
        <v>11931</v>
      </c>
      <c r="G2574" s="27"/>
      <c r="H2574" s="27" t="s">
        <v>14384</v>
      </c>
      <c r="I2574" s="27" t="s">
        <v>18227</v>
      </c>
      <c r="J2574" s="27" t="s">
        <v>2882</v>
      </c>
      <c r="K2574" s="27" t="s">
        <v>12255</v>
      </c>
      <c r="L2574" s="27">
        <v>700094</v>
      </c>
      <c r="M2574" s="27" t="s">
        <v>11910</v>
      </c>
      <c r="N2574" s="27" t="s">
        <v>18207</v>
      </c>
      <c r="O2574" s="27" t="s">
        <v>11910</v>
      </c>
      <c r="P2574" s="27" t="s">
        <v>18208</v>
      </c>
      <c r="Q2574" s="27" t="s">
        <v>18209</v>
      </c>
      <c r="R2574" s="27" t="s">
        <v>17485</v>
      </c>
      <c r="S2574" s="27" t="s">
        <v>17486</v>
      </c>
      <c r="T2574" s="27" t="s">
        <v>17487</v>
      </c>
      <c r="U2574" s="27" t="s">
        <v>11917</v>
      </c>
      <c r="V2574" s="28" t="s">
        <v>11918</v>
      </c>
    </row>
    <row r="2575" spans="1:22" hidden="1" x14ac:dyDescent="0.35">
      <c r="A2575" s="26" t="s">
        <v>38214</v>
      </c>
      <c r="B2575" s="27" t="s">
        <v>18373</v>
      </c>
      <c r="C2575" s="27" t="s">
        <v>10959</v>
      </c>
      <c r="D2575" s="27">
        <v>0</v>
      </c>
      <c r="E2575" s="27" t="s">
        <v>11921</v>
      </c>
      <c r="F2575" s="27" t="s">
        <v>11906</v>
      </c>
      <c r="G2575" s="27"/>
      <c r="H2575" s="27" t="s">
        <v>14384</v>
      </c>
      <c r="I2575" s="27"/>
      <c r="J2575" s="27"/>
      <c r="K2575" s="27"/>
      <c r="L2575" s="27"/>
      <c r="M2575" s="27" t="s">
        <v>11910</v>
      </c>
      <c r="N2575" s="27" t="s">
        <v>18207</v>
      </c>
      <c r="O2575" s="27" t="s">
        <v>11910</v>
      </c>
      <c r="P2575" s="27" t="s">
        <v>18208</v>
      </c>
      <c r="Q2575" s="27" t="s">
        <v>18209</v>
      </c>
      <c r="R2575" s="27" t="s">
        <v>17485</v>
      </c>
      <c r="S2575" s="27" t="s">
        <v>17486</v>
      </c>
      <c r="T2575" s="27" t="s">
        <v>17487</v>
      </c>
      <c r="U2575" s="27" t="s">
        <v>11917</v>
      </c>
      <c r="V2575" s="28" t="s">
        <v>11918</v>
      </c>
    </row>
    <row r="2576" spans="1:22" hidden="1" x14ac:dyDescent="0.35">
      <c r="A2576" s="26" t="s">
        <v>38215</v>
      </c>
      <c r="B2576" s="27" t="s">
        <v>18374</v>
      </c>
      <c r="C2576" s="27" t="s">
        <v>18375</v>
      </c>
      <c r="D2576" s="27">
        <v>0</v>
      </c>
      <c r="E2576" s="27" t="s">
        <v>11921</v>
      </c>
      <c r="F2576" s="27" t="s">
        <v>11931</v>
      </c>
      <c r="G2576" s="27"/>
      <c r="H2576" s="27" t="s">
        <v>14384</v>
      </c>
      <c r="I2576" s="27" t="s">
        <v>18227</v>
      </c>
      <c r="J2576" s="27" t="s">
        <v>2882</v>
      </c>
      <c r="K2576" s="27" t="s">
        <v>12255</v>
      </c>
      <c r="L2576" s="27">
        <v>700094</v>
      </c>
      <c r="M2576" s="27" t="s">
        <v>11910</v>
      </c>
      <c r="N2576" s="27" t="s">
        <v>18207</v>
      </c>
      <c r="O2576" s="27" t="s">
        <v>11910</v>
      </c>
      <c r="P2576" s="27" t="s">
        <v>18208</v>
      </c>
      <c r="Q2576" s="27" t="s">
        <v>18209</v>
      </c>
      <c r="R2576" s="27" t="s">
        <v>17485</v>
      </c>
      <c r="S2576" s="27" t="s">
        <v>17486</v>
      </c>
      <c r="T2576" s="27" t="s">
        <v>17487</v>
      </c>
      <c r="U2576" s="27" t="s">
        <v>11917</v>
      </c>
      <c r="V2576" s="28" t="s">
        <v>11918</v>
      </c>
    </row>
    <row r="2577" spans="1:22" hidden="1" x14ac:dyDescent="0.35">
      <c r="A2577" s="26" t="s">
        <v>38216</v>
      </c>
      <c r="B2577" s="27" t="s">
        <v>18376</v>
      </c>
      <c r="C2577" s="27" t="s">
        <v>18377</v>
      </c>
      <c r="D2577" s="27">
        <v>0</v>
      </c>
      <c r="E2577" s="27" t="s">
        <v>11921</v>
      </c>
      <c r="F2577" s="27" t="s">
        <v>11931</v>
      </c>
      <c r="G2577" s="27"/>
      <c r="H2577" s="27" t="s">
        <v>14384</v>
      </c>
      <c r="I2577" s="27" t="s">
        <v>18227</v>
      </c>
      <c r="J2577" s="27" t="s">
        <v>2882</v>
      </c>
      <c r="K2577" s="27" t="s">
        <v>12255</v>
      </c>
      <c r="L2577" s="27">
        <v>700094</v>
      </c>
      <c r="M2577" s="27" t="s">
        <v>11910</v>
      </c>
      <c r="N2577" s="27" t="s">
        <v>18207</v>
      </c>
      <c r="O2577" s="27" t="s">
        <v>11910</v>
      </c>
      <c r="P2577" s="27" t="s">
        <v>18208</v>
      </c>
      <c r="Q2577" s="27" t="s">
        <v>18209</v>
      </c>
      <c r="R2577" s="27" t="s">
        <v>17485</v>
      </c>
      <c r="S2577" s="27" t="s">
        <v>17486</v>
      </c>
      <c r="T2577" s="27" t="s">
        <v>17487</v>
      </c>
      <c r="U2577" s="27" t="s">
        <v>11917</v>
      </c>
      <c r="V2577" s="28" t="s">
        <v>11918</v>
      </c>
    </row>
    <row r="2578" spans="1:22" hidden="1" x14ac:dyDescent="0.35">
      <c r="A2578" s="26" t="s">
        <v>38217</v>
      </c>
      <c r="B2578" s="27" t="s">
        <v>18378</v>
      </c>
      <c r="C2578" s="27" t="s">
        <v>18379</v>
      </c>
      <c r="D2578" s="27">
        <v>0</v>
      </c>
      <c r="E2578" s="27" t="s">
        <v>11979</v>
      </c>
      <c r="F2578" s="27" t="s">
        <v>11979</v>
      </c>
      <c r="G2578" s="27"/>
      <c r="H2578" s="27" t="s">
        <v>14384</v>
      </c>
      <c r="I2578" s="27" t="s">
        <v>18227</v>
      </c>
      <c r="J2578" s="27" t="s">
        <v>2882</v>
      </c>
      <c r="K2578" s="27" t="s">
        <v>12255</v>
      </c>
      <c r="L2578" s="27">
        <v>700094</v>
      </c>
      <c r="M2578" s="27" t="s">
        <v>11910</v>
      </c>
      <c r="N2578" s="27" t="s">
        <v>18207</v>
      </c>
      <c r="O2578" s="27" t="s">
        <v>11910</v>
      </c>
      <c r="P2578" s="27" t="s">
        <v>18208</v>
      </c>
      <c r="Q2578" s="27" t="s">
        <v>18209</v>
      </c>
      <c r="R2578" s="27" t="s">
        <v>17485</v>
      </c>
      <c r="S2578" s="27" t="s">
        <v>17486</v>
      </c>
      <c r="T2578" s="27" t="s">
        <v>17487</v>
      </c>
      <c r="U2578" s="27" t="s">
        <v>11917</v>
      </c>
      <c r="V2578" s="28" t="s">
        <v>11918</v>
      </c>
    </row>
    <row r="2579" spans="1:22" hidden="1" x14ac:dyDescent="0.35">
      <c r="A2579" s="26" t="s">
        <v>38218</v>
      </c>
      <c r="B2579" s="27" t="s">
        <v>18380</v>
      </c>
      <c r="C2579" s="27" t="s">
        <v>18381</v>
      </c>
      <c r="D2579" s="27">
        <v>0</v>
      </c>
      <c r="E2579" s="27" t="s">
        <v>11921</v>
      </c>
      <c r="F2579" s="27" t="s">
        <v>11931</v>
      </c>
      <c r="G2579" s="27"/>
      <c r="H2579" s="27" t="s">
        <v>14384</v>
      </c>
      <c r="I2579" s="27"/>
      <c r="J2579" s="27"/>
      <c r="K2579" s="27"/>
      <c r="L2579" s="27"/>
      <c r="M2579" s="27" t="s">
        <v>11910</v>
      </c>
      <c r="N2579" s="27" t="s">
        <v>18207</v>
      </c>
      <c r="O2579" s="27" t="s">
        <v>11910</v>
      </c>
      <c r="P2579" s="27" t="s">
        <v>18208</v>
      </c>
      <c r="Q2579" s="27" t="s">
        <v>18209</v>
      </c>
      <c r="R2579" s="27" t="s">
        <v>17485</v>
      </c>
      <c r="S2579" s="27" t="s">
        <v>17486</v>
      </c>
      <c r="T2579" s="27" t="s">
        <v>17487</v>
      </c>
      <c r="U2579" s="27" t="s">
        <v>11917</v>
      </c>
      <c r="V2579" s="28" t="s">
        <v>11918</v>
      </c>
    </row>
    <row r="2580" spans="1:22" hidden="1" x14ac:dyDescent="0.35">
      <c r="A2580" s="26" t="s">
        <v>38219</v>
      </c>
      <c r="B2580" s="27" t="s">
        <v>18382</v>
      </c>
      <c r="C2580" s="27" t="s">
        <v>18383</v>
      </c>
      <c r="D2580" s="27">
        <v>0</v>
      </c>
      <c r="E2580" s="27" t="s">
        <v>12284</v>
      </c>
      <c r="F2580" s="27" t="s">
        <v>11906</v>
      </c>
      <c r="G2580" s="27"/>
      <c r="H2580" s="27" t="s">
        <v>18241</v>
      </c>
      <c r="I2580" s="27" t="s">
        <v>18242</v>
      </c>
      <c r="J2580" s="27" t="s">
        <v>17969</v>
      </c>
      <c r="K2580" s="27" t="s">
        <v>12255</v>
      </c>
      <c r="L2580" s="27">
        <v>700029</v>
      </c>
      <c r="M2580" s="27" t="s">
        <v>11910</v>
      </c>
      <c r="N2580" s="27" t="s">
        <v>18207</v>
      </c>
      <c r="O2580" s="27" t="s">
        <v>11910</v>
      </c>
      <c r="P2580" s="27" t="s">
        <v>18208</v>
      </c>
      <c r="Q2580" s="27" t="s">
        <v>18209</v>
      </c>
      <c r="R2580" s="27" t="s">
        <v>17485</v>
      </c>
      <c r="S2580" s="27" t="s">
        <v>17486</v>
      </c>
      <c r="T2580" s="27" t="s">
        <v>17487</v>
      </c>
      <c r="U2580" s="27" t="s">
        <v>11917</v>
      </c>
      <c r="V2580" s="28" t="s">
        <v>11918</v>
      </c>
    </row>
    <row r="2581" spans="1:22" hidden="1" x14ac:dyDescent="0.35">
      <c r="A2581" s="26" t="s">
        <v>38220</v>
      </c>
      <c r="B2581" s="27" t="s">
        <v>18384</v>
      </c>
      <c r="C2581" s="27" t="s">
        <v>18385</v>
      </c>
      <c r="D2581" s="27">
        <v>1</v>
      </c>
      <c r="E2581" s="27" t="s">
        <v>11921</v>
      </c>
      <c r="F2581" s="27" t="s">
        <v>11931</v>
      </c>
      <c r="G2581" s="27"/>
      <c r="H2581" s="27" t="s">
        <v>14384</v>
      </c>
      <c r="I2581" s="27"/>
      <c r="J2581" s="27"/>
      <c r="K2581" s="27"/>
      <c r="L2581" s="27"/>
      <c r="M2581" s="27" t="s">
        <v>11910</v>
      </c>
      <c r="N2581" s="27" t="s">
        <v>18207</v>
      </c>
      <c r="O2581" s="27" t="s">
        <v>11910</v>
      </c>
      <c r="P2581" s="27" t="s">
        <v>18208</v>
      </c>
      <c r="Q2581" s="27" t="s">
        <v>18209</v>
      </c>
      <c r="R2581" s="27" t="s">
        <v>17485</v>
      </c>
      <c r="S2581" s="27" t="s">
        <v>17486</v>
      </c>
      <c r="T2581" s="27" t="s">
        <v>17487</v>
      </c>
      <c r="U2581" s="27" t="s">
        <v>11917</v>
      </c>
      <c r="V2581" s="28" t="s">
        <v>11918</v>
      </c>
    </row>
    <row r="2582" spans="1:22" hidden="1" x14ac:dyDescent="0.35">
      <c r="A2582" s="26" t="s">
        <v>38221</v>
      </c>
      <c r="B2582" s="27" t="s">
        <v>18386</v>
      </c>
      <c r="C2582" s="27" t="s">
        <v>18387</v>
      </c>
      <c r="D2582" s="27">
        <v>0</v>
      </c>
      <c r="E2582" s="27" t="s">
        <v>12118</v>
      </c>
      <c r="F2582" s="27" t="s">
        <v>12118</v>
      </c>
      <c r="G2582" s="27"/>
      <c r="H2582" s="27" t="s">
        <v>14384</v>
      </c>
      <c r="I2582" s="27"/>
      <c r="J2582" s="27"/>
      <c r="K2582" s="27"/>
      <c r="L2582" s="27"/>
      <c r="M2582" s="27" t="s">
        <v>11910</v>
      </c>
      <c r="N2582" s="27" t="s">
        <v>18207</v>
      </c>
      <c r="O2582" s="27" t="s">
        <v>11910</v>
      </c>
      <c r="P2582" s="27" t="s">
        <v>18208</v>
      </c>
      <c r="Q2582" s="27" t="s">
        <v>18209</v>
      </c>
      <c r="R2582" s="27" t="s">
        <v>17485</v>
      </c>
      <c r="S2582" s="27" t="s">
        <v>17486</v>
      </c>
      <c r="T2582" s="27" t="s">
        <v>17487</v>
      </c>
      <c r="U2582" s="27" t="s">
        <v>11917</v>
      </c>
      <c r="V2582" s="28" t="s">
        <v>11918</v>
      </c>
    </row>
    <row r="2583" spans="1:22" hidden="1" x14ac:dyDescent="0.35">
      <c r="A2583" s="26" t="s">
        <v>38222</v>
      </c>
      <c r="B2583" s="27" t="s">
        <v>18388</v>
      </c>
      <c r="C2583" s="27" t="s">
        <v>10957</v>
      </c>
      <c r="D2583" s="27">
        <v>0</v>
      </c>
      <c r="E2583" s="27" t="s">
        <v>11921</v>
      </c>
      <c r="F2583" s="27" t="s">
        <v>11906</v>
      </c>
      <c r="G2583" s="27"/>
      <c r="H2583" s="27" t="s">
        <v>14384</v>
      </c>
      <c r="I2583" s="27"/>
      <c r="J2583" s="27"/>
      <c r="K2583" s="27"/>
      <c r="L2583" s="27"/>
      <c r="M2583" s="27" t="s">
        <v>11910</v>
      </c>
      <c r="N2583" s="27" t="s">
        <v>18207</v>
      </c>
      <c r="O2583" s="27" t="s">
        <v>11910</v>
      </c>
      <c r="P2583" s="27" t="s">
        <v>18208</v>
      </c>
      <c r="Q2583" s="27" t="s">
        <v>18209</v>
      </c>
      <c r="R2583" s="27" t="s">
        <v>17485</v>
      </c>
      <c r="S2583" s="27" t="s">
        <v>17486</v>
      </c>
      <c r="T2583" s="27" t="s">
        <v>17487</v>
      </c>
      <c r="U2583" s="27" t="s">
        <v>11917</v>
      </c>
      <c r="V2583" s="28" t="s">
        <v>11918</v>
      </c>
    </row>
    <row r="2584" spans="1:22" hidden="1" x14ac:dyDescent="0.35">
      <c r="A2584" s="26" t="s">
        <v>38223</v>
      </c>
      <c r="B2584" s="27" t="s">
        <v>18389</v>
      </c>
      <c r="C2584" s="27" t="s">
        <v>18390</v>
      </c>
      <c r="D2584" s="27">
        <v>1</v>
      </c>
      <c r="E2584" s="27" t="s">
        <v>11921</v>
      </c>
      <c r="F2584" s="27" t="s">
        <v>11931</v>
      </c>
      <c r="G2584" s="27"/>
      <c r="H2584" s="27" t="s">
        <v>14384</v>
      </c>
      <c r="I2584" s="27" t="s">
        <v>18227</v>
      </c>
      <c r="J2584" s="27" t="s">
        <v>2882</v>
      </c>
      <c r="K2584" s="27" t="s">
        <v>12255</v>
      </c>
      <c r="L2584" s="27">
        <v>700094</v>
      </c>
      <c r="M2584" s="27" t="s">
        <v>11910</v>
      </c>
      <c r="N2584" s="27" t="s">
        <v>18207</v>
      </c>
      <c r="O2584" s="27" t="s">
        <v>11910</v>
      </c>
      <c r="P2584" s="27" t="s">
        <v>18208</v>
      </c>
      <c r="Q2584" s="27" t="s">
        <v>18209</v>
      </c>
      <c r="R2584" s="27" t="s">
        <v>17485</v>
      </c>
      <c r="S2584" s="27" t="s">
        <v>17486</v>
      </c>
      <c r="T2584" s="27" t="s">
        <v>17487</v>
      </c>
      <c r="U2584" s="27" t="s">
        <v>11917</v>
      </c>
      <c r="V2584" s="28" t="s">
        <v>11918</v>
      </c>
    </row>
    <row r="2585" spans="1:22" hidden="1" x14ac:dyDescent="0.35">
      <c r="A2585" s="26" t="s">
        <v>38224</v>
      </c>
      <c r="B2585" s="27" t="s">
        <v>18391</v>
      </c>
      <c r="C2585" s="27" t="s">
        <v>18392</v>
      </c>
      <c r="D2585" s="27">
        <v>0</v>
      </c>
      <c r="E2585" s="27" t="s">
        <v>11921</v>
      </c>
      <c r="F2585" s="27" t="s">
        <v>11931</v>
      </c>
      <c r="G2585" s="27"/>
      <c r="H2585" s="27" t="s">
        <v>14384</v>
      </c>
      <c r="I2585" s="27"/>
      <c r="J2585" s="27"/>
      <c r="K2585" s="27"/>
      <c r="L2585" s="27"/>
      <c r="M2585" s="27" t="s">
        <v>11910</v>
      </c>
      <c r="N2585" s="27" t="s">
        <v>18207</v>
      </c>
      <c r="O2585" s="27" t="s">
        <v>11910</v>
      </c>
      <c r="P2585" s="27" t="s">
        <v>18208</v>
      </c>
      <c r="Q2585" s="27" t="s">
        <v>18209</v>
      </c>
      <c r="R2585" s="27" t="s">
        <v>17485</v>
      </c>
      <c r="S2585" s="27" t="s">
        <v>17486</v>
      </c>
      <c r="T2585" s="27" t="s">
        <v>17487</v>
      </c>
      <c r="U2585" s="27" t="s">
        <v>11917</v>
      </c>
      <c r="V2585" s="28" t="s">
        <v>11918</v>
      </c>
    </row>
    <row r="2586" spans="1:22" hidden="1" x14ac:dyDescent="0.35">
      <c r="A2586" s="26" t="s">
        <v>38225</v>
      </c>
      <c r="B2586" s="27" t="s">
        <v>18393</v>
      </c>
      <c r="C2586" s="27" t="s">
        <v>10901</v>
      </c>
      <c r="D2586" s="27">
        <v>1</v>
      </c>
      <c r="E2586" s="27" t="s">
        <v>11921</v>
      </c>
      <c r="F2586" s="27" t="s">
        <v>11931</v>
      </c>
      <c r="G2586" s="27"/>
      <c r="H2586" s="27" t="s">
        <v>18394</v>
      </c>
      <c r="I2586" s="27" t="s">
        <v>18395</v>
      </c>
      <c r="J2586" s="27" t="s">
        <v>2882</v>
      </c>
      <c r="K2586" s="27" t="s">
        <v>12255</v>
      </c>
      <c r="L2586" s="27"/>
      <c r="M2586" s="27" t="s">
        <v>11910</v>
      </c>
      <c r="N2586" s="27" t="s">
        <v>18207</v>
      </c>
      <c r="O2586" s="27" t="s">
        <v>11910</v>
      </c>
      <c r="P2586" s="27" t="s">
        <v>18208</v>
      </c>
      <c r="Q2586" s="27" t="s">
        <v>18209</v>
      </c>
      <c r="R2586" s="27" t="s">
        <v>17485</v>
      </c>
      <c r="S2586" s="27" t="s">
        <v>17486</v>
      </c>
      <c r="T2586" s="27" t="s">
        <v>17487</v>
      </c>
      <c r="U2586" s="27" t="s">
        <v>11917</v>
      </c>
      <c r="V2586" s="28" t="s">
        <v>11918</v>
      </c>
    </row>
    <row r="2587" spans="1:22" hidden="1" x14ac:dyDescent="0.35">
      <c r="A2587" s="26" t="s">
        <v>38226</v>
      </c>
      <c r="B2587" s="27" t="s">
        <v>18396</v>
      </c>
      <c r="C2587" s="27" t="s">
        <v>18397</v>
      </c>
      <c r="D2587" s="27">
        <v>0</v>
      </c>
      <c r="E2587" s="27" t="s">
        <v>11944</v>
      </c>
      <c r="F2587" s="27" t="s">
        <v>11944</v>
      </c>
      <c r="G2587" s="27"/>
      <c r="H2587" s="27" t="s">
        <v>18235</v>
      </c>
      <c r="I2587" s="27" t="s">
        <v>18398</v>
      </c>
      <c r="J2587" s="27" t="s">
        <v>17969</v>
      </c>
      <c r="K2587" s="27" t="s">
        <v>12255</v>
      </c>
      <c r="L2587" s="27"/>
      <c r="M2587" s="27" t="s">
        <v>11910</v>
      </c>
      <c r="N2587" s="27" t="s">
        <v>18207</v>
      </c>
      <c r="O2587" s="27" t="s">
        <v>11910</v>
      </c>
      <c r="P2587" s="27" t="s">
        <v>18208</v>
      </c>
      <c r="Q2587" s="27" t="s">
        <v>18209</v>
      </c>
      <c r="R2587" s="27" t="s">
        <v>17485</v>
      </c>
      <c r="S2587" s="27" t="s">
        <v>17486</v>
      </c>
      <c r="T2587" s="27" t="s">
        <v>17487</v>
      </c>
      <c r="U2587" s="27" t="s">
        <v>11917</v>
      </c>
      <c r="V2587" s="28" t="s">
        <v>11918</v>
      </c>
    </row>
    <row r="2588" spans="1:22" hidden="1" x14ac:dyDescent="0.35">
      <c r="A2588" s="26" t="s">
        <v>38227</v>
      </c>
      <c r="B2588" s="27" t="s">
        <v>18399</v>
      </c>
      <c r="C2588" s="27" t="s">
        <v>18400</v>
      </c>
      <c r="D2588" s="27">
        <v>0</v>
      </c>
      <c r="E2588" s="27" t="s">
        <v>11937</v>
      </c>
      <c r="F2588" s="27" t="s">
        <v>11937</v>
      </c>
      <c r="G2588" s="27"/>
      <c r="H2588" s="27" t="s">
        <v>18226</v>
      </c>
      <c r="I2588" s="27" t="s">
        <v>18227</v>
      </c>
      <c r="J2588" s="27" t="s">
        <v>2882</v>
      </c>
      <c r="K2588" s="27" t="s">
        <v>12255</v>
      </c>
      <c r="L2588" s="27">
        <v>700094</v>
      </c>
      <c r="M2588" s="27" t="s">
        <v>11910</v>
      </c>
      <c r="N2588" s="27" t="s">
        <v>18207</v>
      </c>
      <c r="O2588" s="27" t="s">
        <v>11910</v>
      </c>
      <c r="P2588" s="27" t="s">
        <v>18208</v>
      </c>
      <c r="Q2588" s="27" t="s">
        <v>18209</v>
      </c>
      <c r="R2588" s="27" t="s">
        <v>17485</v>
      </c>
      <c r="S2588" s="27" t="s">
        <v>17486</v>
      </c>
      <c r="T2588" s="27" t="s">
        <v>17487</v>
      </c>
      <c r="U2588" s="27" t="s">
        <v>11917</v>
      </c>
      <c r="V2588" s="28" t="s">
        <v>11918</v>
      </c>
    </row>
    <row r="2589" spans="1:22" hidden="1" x14ac:dyDescent="0.35">
      <c r="A2589" s="26" t="s">
        <v>38228</v>
      </c>
      <c r="B2589" s="27" t="s">
        <v>18401</v>
      </c>
      <c r="C2589" s="27" t="s">
        <v>18402</v>
      </c>
      <c r="D2589" s="27">
        <v>0</v>
      </c>
      <c r="E2589" s="27" t="s">
        <v>11937</v>
      </c>
      <c r="F2589" s="27" t="s">
        <v>11937</v>
      </c>
      <c r="G2589" s="27"/>
      <c r="H2589" s="27" t="s">
        <v>18226</v>
      </c>
      <c r="I2589" s="27" t="s">
        <v>18227</v>
      </c>
      <c r="J2589" s="27" t="s">
        <v>2882</v>
      </c>
      <c r="K2589" s="27" t="s">
        <v>12255</v>
      </c>
      <c r="L2589" s="27">
        <v>700094</v>
      </c>
      <c r="M2589" s="27" t="s">
        <v>11910</v>
      </c>
      <c r="N2589" s="27" t="s">
        <v>18207</v>
      </c>
      <c r="O2589" s="27" t="s">
        <v>11910</v>
      </c>
      <c r="P2589" s="27" t="s">
        <v>18208</v>
      </c>
      <c r="Q2589" s="27" t="s">
        <v>18209</v>
      </c>
      <c r="R2589" s="27" t="s">
        <v>17485</v>
      </c>
      <c r="S2589" s="27" t="s">
        <v>17486</v>
      </c>
      <c r="T2589" s="27" t="s">
        <v>17487</v>
      </c>
      <c r="U2589" s="27" t="s">
        <v>11917</v>
      </c>
      <c r="V2589" s="28" t="s">
        <v>11918</v>
      </c>
    </row>
    <row r="2590" spans="1:22" hidden="1" x14ac:dyDescent="0.35">
      <c r="A2590" s="26" t="s">
        <v>38229</v>
      </c>
      <c r="B2590" s="27" t="s">
        <v>18403</v>
      </c>
      <c r="C2590" s="27" t="s">
        <v>18404</v>
      </c>
      <c r="D2590" s="27">
        <v>0</v>
      </c>
      <c r="E2590" s="27" t="s">
        <v>11921</v>
      </c>
      <c r="F2590" s="27" t="s">
        <v>11931</v>
      </c>
      <c r="G2590" s="27"/>
      <c r="H2590" s="27" t="s">
        <v>14384</v>
      </c>
      <c r="I2590" s="27"/>
      <c r="J2590" s="27"/>
      <c r="K2590" s="27"/>
      <c r="L2590" s="27"/>
      <c r="M2590" s="27" t="s">
        <v>11910</v>
      </c>
      <c r="N2590" s="27" t="s">
        <v>18207</v>
      </c>
      <c r="O2590" s="27" t="s">
        <v>11910</v>
      </c>
      <c r="P2590" s="27" t="s">
        <v>18208</v>
      </c>
      <c r="Q2590" s="27" t="s">
        <v>18209</v>
      </c>
      <c r="R2590" s="27" t="s">
        <v>17485</v>
      </c>
      <c r="S2590" s="27" t="s">
        <v>17486</v>
      </c>
      <c r="T2590" s="27" t="s">
        <v>17487</v>
      </c>
      <c r="U2590" s="27" t="s">
        <v>11917</v>
      </c>
      <c r="V2590" s="28" t="s">
        <v>11918</v>
      </c>
    </row>
    <row r="2591" spans="1:22" hidden="1" x14ac:dyDescent="0.35">
      <c r="A2591" s="26" t="s">
        <v>38230</v>
      </c>
      <c r="B2591" s="27" t="s">
        <v>18405</v>
      </c>
      <c r="C2591" s="27" t="s">
        <v>18406</v>
      </c>
      <c r="D2591" s="27">
        <v>1</v>
      </c>
      <c r="E2591" s="27" t="s">
        <v>11921</v>
      </c>
      <c r="F2591" s="27" t="s">
        <v>11931</v>
      </c>
      <c r="G2591" s="27"/>
      <c r="H2591" s="27" t="s">
        <v>17871</v>
      </c>
      <c r="I2591" s="27" t="s">
        <v>17872</v>
      </c>
      <c r="J2591" s="27" t="s">
        <v>17873</v>
      </c>
      <c r="K2591" s="27" t="s">
        <v>13101</v>
      </c>
      <c r="L2591" s="27">
        <v>380023</v>
      </c>
      <c r="M2591" s="27" t="s">
        <v>11910</v>
      </c>
      <c r="N2591" s="27" t="s">
        <v>18207</v>
      </c>
      <c r="O2591" s="27" t="s">
        <v>11910</v>
      </c>
      <c r="P2591" s="27" t="s">
        <v>18208</v>
      </c>
      <c r="Q2591" s="27" t="s">
        <v>18209</v>
      </c>
      <c r="R2591" s="27" t="s">
        <v>17485</v>
      </c>
      <c r="S2591" s="27" t="s">
        <v>17486</v>
      </c>
      <c r="T2591" s="27" t="s">
        <v>17487</v>
      </c>
      <c r="U2591" s="27" t="s">
        <v>11917</v>
      </c>
      <c r="V2591" s="28" t="s">
        <v>11918</v>
      </c>
    </row>
    <row r="2592" spans="1:22" hidden="1" x14ac:dyDescent="0.35">
      <c r="A2592" s="26" t="s">
        <v>38231</v>
      </c>
      <c r="B2592" s="27" t="s">
        <v>18407</v>
      </c>
      <c r="C2592" s="27" t="s">
        <v>10761</v>
      </c>
      <c r="D2592" s="27">
        <v>0</v>
      </c>
      <c r="E2592" s="27" t="s">
        <v>11921</v>
      </c>
      <c r="F2592" s="27" t="s">
        <v>11931</v>
      </c>
      <c r="G2592" s="27"/>
      <c r="H2592" s="27" t="s">
        <v>17871</v>
      </c>
      <c r="I2592" s="27" t="s">
        <v>17872</v>
      </c>
      <c r="J2592" s="27" t="s">
        <v>17873</v>
      </c>
      <c r="K2592" s="27" t="s">
        <v>13101</v>
      </c>
      <c r="L2592" s="27">
        <v>380023</v>
      </c>
      <c r="M2592" s="27" t="s">
        <v>11910</v>
      </c>
      <c r="N2592" s="27" t="s">
        <v>18207</v>
      </c>
      <c r="O2592" s="27" t="s">
        <v>11910</v>
      </c>
      <c r="P2592" s="27" t="s">
        <v>18208</v>
      </c>
      <c r="Q2592" s="27" t="s">
        <v>18209</v>
      </c>
      <c r="R2592" s="27" t="s">
        <v>17485</v>
      </c>
      <c r="S2592" s="27" t="s">
        <v>17486</v>
      </c>
      <c r="T2592" s="27" t="s">
        <v>17487</v>
      </c>
      <c r="U2592" s="27" t="s">
        <v>11917</v>
      </c>
      <c r="V2592" s="28" t="s">
        <v>11918</v>
      </c>
    </row>
    <row r="2593" spans="1:22" hidden="1" x14ac:dyDescent="0.35">
      <c r="A2593" s="26" t="s">
        <v>38232</v>
      </c>
      <c r="B2593" s="27" t="s">
        <v>18408</v>
      </c>
      <c r="C2593" s="27" t="s">
        <v>18409</v>
      </c>
      <c r="D2593" s="27">
        <v>0</v>
      </c>
      <c r="E2593" s="27" t="s">
        <v>11921</v>
      </c>
      <c r="F2593" s="27" t="s">
        <v>11906</v>
      </c>
      <c r="G2593" s="27"/>
      <c r="H2593" s="27" t="s">
        <v>17871</v>
      </c>
      <c r="I2593" s="27" t="s">
        <v>17872</v>
      </c>
      <c r="J2593" s="27" t="s">
        <v>17873</v>
      </c>
      <c r="K2593" s="27" t="s">
        <v>13101</v>
      </c>
      <c r="L2593" s="27">
        <v>380023</v>
      </c>
      <c r="M2593" s="27" t="s">
        <v>11910</v>
      </c>
      <c r="N2593" s="27" t="s">
        <v>18207</v>
      </c>
      <c r="O2593" s="27" t="s">
        <v>11910</v>
      </c>
      <c r="P2593" s="27" t="s">
        <v>18208</v>
      </c>
      <c r="Q2593" s="27" t="s">
        <v>18209</v>
      </c>
      <c r="R2593" s="27" t="s">
        <v>17485</v>
      </c>
      <c r="S2593" s="27" t="s">
        <v>17486</v>
      </c>
      <c r="T2593" s="27" t="s">
        <v>17487</v>
      </c>
      <c r="U2593" s="27" t="s">
        <v>11917</v>
      </c>
      <c r="V2593" s="28" t="s">
        <v>11918</v>
      </c>
    </row>
    <row r="2594" spans="1:22" hidden="1" x14ac:dyDescent="0.35">
      <c r="A2594" s="26" t="s">
        <v>38233</v>
      </c>
      <c r="B2594" s="27" t="s">
        <v>18410</v>
      </c>
      <c r="C2594" s="27" t="s">
        <v>18411</v>
      </c>
      <c r="D2594" s="27">
        <v>0</v>
      </c>
      <c r="E2594" s="27" t="s">
        <v>11937</v>
      </c>
      <c r="F2594" s="27" t="s">
        <v>11937</v>
      </c>
      <c r="G2594" s="27"/>
      <c r="H2594" s="27" t="s">
        <v>18412</v>
      </c>
      <c r="I2594" s="27" t="s">
        <v>18413</v>
      </c>
      <c r="J2594" s="27" t="s">
        <v>2882</v>
      </c>
      <c r="K2594" s="27" t="s">
        <v>12255</v>
      </c>
      <c r="L2594" s="27"/>
      <c r="M2594" s="27" t="s">
        <v>11910</v>
      </c>
      <c r="N2594" s="27" t="s">
        <v>18207</v>
      </c>
      <c r="O2594" s="27" t="s">
        <v>11910</v>
      </c>
      <c r="P2594" s="27" t="s">
        <v>18208</v>
      </c>
      <c r="Q2594" s="27" t="s">
        <v>18209</v>
      </c>
      <c r="R2594" s="27" t="s">
        <v>17485</v>
      </c>
      <c r="S2594" s="27" t="s">
        <v>17486</v>
      </c>
      <c r="T2594" s="27" t="s">
        <v>17487</v>
      </c>
      <c r="U2594" s="27" t="s">
        <v>11917</v>
      </c>
      <c r="V2594" s="28" t="s">
        <v>11918</v>
      </c>
    </row>
    <row r="2595" spans="1:22" hidden="1" x14ac:dyDescent="0.35">
      <c r="A2595" s="26" t="s">
        <v>38234</v>
      </c>
      <c r="B2595" s="27" t="s">
        <v>18414</v>
      </c>
      <c r="C2595" s="27" t="s">
        <v>18415</v>
      </c>
      <c r="D2595" s="27">
        <v>0</v>
      </c>
      <c r="E2595" s="27" t="s">
        <v>11921</v>
      </c>
      <c r="F2595" s="27" t="s">
        <v>11906</v>
      </c>
      <c r="G2595" s="27"/>
      <c r="H2595" s="27"/>
      <c r="I2595" s="27" t="s">
        <v>18416</v>
      </c>
      <c r="J2595" s="27" t="s">
        <v>18417</v>
      </c>
      <c r="K2595" s="27" t="s">
        <v>12255</v>
      </c>
      <c r="L2595" s="27">
        <v>700029</v>
      </c>
      <c r="M2595" s="27" t="s">
        <v>11910</v>
      </c>
      <c r="N2595" s="27" t="s">
        <v>18207</v>
      </c>
      <c r="O2595" s="27" t="s">
        <v>11910</v>
      </c>
      <c r="P2595" s="27" t="s">
        <v>18208</v>
      </c>
      <c r="Q2595" s="27" t="s">
        <v>18209</v>
      </c>
      <c r="R2595" s="27" t="s">
        <v>17485</v>
      </c>
      <c r="S2595" s="27" t="s">
        <v>17486</v>
      </c>
      <c r="T2595" s="27" t="s">
        <v>17487</v>
      </c>
      <c r="U2595" s="27" t="s">
        <v>11917</v>
      </c>
      <c r="V2595" s="28" t="s">
        <v>11918</v>
      </c>
    </row>
    <row r="2596" spans="1:22" hidden="1" x14ac:dyDescent="0.35">
      <c r="A2596" s="26" t="s">
        <v>38235</v>
      </c>
      <c r="B2596" s="27" t="s">
        <v>18418</v>
      </c>
      <c r="C2596" s="27" t="s">
        <v>18419</v>
      </c>
      <c r="D2596" s="27">
        <v>0</v>
      </c>
      <c r="E2596" s="27" t="s">
        <v>11937</v>
      </c>
      <c r="F2596" s="27" t="s">
        <v>11937</v>
      </c>
      <c r="G2596" s="27"/>
      <c r="H2596" s="27"/>
      <c r="I2596" s="27" t="s">
        <v>18420</v>
      </c>
      <c r="J2596" s="27" t="s">
        <v>18421</v>
      </c>
      <c r="K2596" s="27" t="s">
        <v>12255</v>
      </c>
      <c r="L2596" s="27">
        <v>700019</v>
      </c>
      <c r="M2596" s="27" t="s">
        <v>11910</v>
      </c>
      <c r="N2596" s="27" t="s">
        <v>18207</v>
      </c>
      <c r="O2596" s="27" t="s">
        <v>11910</v>
      </c>
      <c r="P2596" s="27" t="s">
        <v>18208</v>
      </c>
      <c r="Q2596" s="27" t="s">
        <v>18209</v>
      </c>
      <c r="R2596" s="27" t="s">
        <v>17485</v>
      </c>
      <c r="S2596" s="27" t="s">
        <v>17486</v>
      </c>
      <c r="T2596" s="27" t="s">
        <v>17487</v>
      </c>
      <c r="U2596" s="27" t="s">
        <v>11917</v>
      </c>
      <c r="V2596" s="28" t="s">
        <v>11918</v>
      </c>
    </row>
    <row r="2597" spans="1:22" hidden="1" x14ac:dyDescent="0.35">
      <c r="A2597" s="26" t="s">
        <v>38236</v>
      </c>
      <c r="B2597" s="27" t="s">
        <v>18422</v>
      </c>
      <c r="C2597" s="27" t="s">
        <v>18423</v>
      </c>
      <c r="D2597" s="27">
        <v>0</v>
      </c>
      <c r="E2597" s="27" t="s">
        <v>11921</v>
      </c>
      <c r="F2597" s="27" t="s">
        <v>11931</v>
      </c>
      <c r="G2597" s="27"/>
      <c r="H2597" s="27" t="s">
        <v>18334</v>
      </c>
      <c r="I2597" s="27" t="s">
        <v>18335</v>
      </c>
      <c r="J2597" s="27" t="s">
        <v>17969</v>
      </c>
      <c r="K2597" s="27" t="s">
        <v>12255</v>
      </c>
      <c r="L2597" s="27">
        <v>700099</v>
      </c>
      <c r="M2597" s="27" t="s">
        <v>11910</v>
      </c>
      <c r="N2597" s="27" t="s">
        <v>18207</v>
      </c>
      <c r="O2597" s="27" t="s">
        <v>11910</v>
      </c>
      <c r="P2597" s="27" t="s">
        <v>18208</v>
      </c>
      <c r="Q2597" s="27" t="s">
        <v>18209</v>
      </c>
      <c r="R2597" s="27" t="s">
        <v>17485</v>
      </c>
      <c r="S2597" s="27" t="s">
        <v>17486</v>
      </c>
      <c r="T2597" s="27" t="s">
        <v>17487</v>
      </c>
      <c r="U2597" s="27" t="s">
        <v>11917</v>
      </c>
      <c r="V2597" s="28" t="s">
        <v>11918</v>
      </c>
    </row>
    <row r="2598" spans="1:22" hidden="1" x14ac:dyDescent="0.35">
      <c r="A2598" s="26" t="s">
        <v>38237</v>
      </c>
      <c r="B2598" s="27" t="s">
        <v>18424</v>
      </c>
      <c r="C2598" s="27" t="s">
        <v>18425</v>
      </c>
      <c r="D2598" s="27">
        <v>0</v>
      </c>
      <c r="E2598" s="27" t="s">
        <v>11921</v>
      </c>
      <c r="F2598" s="27" t="s">
        <v>11931</v>
      </c>
      <c r="G2598" s="27"/>
      <c r="H2598" s="27" t="s">
        <v>12342</v>
      </c>
      <c r="I2598" s="27" t="s">
        <v>12343</v>
      </c>
      <c r="J2598" s="27"/>
      <c r="K2598" s="27" t="s">
        <v>12255</v>
      </c>
      <c r="L2598" s="27"/>
      <c r="M2598" s="27" t="s">
        <v>11910</v>
      </c>
      <c r="N2598" s="27" t="s">
        <v>18207</v>
      </c>
      <c r="O2598" s="27" t="s">
        <v>11910</v>
      </c>
      <c r="P2598" s="27" t="s">
        <v>18208</v>
      </c>
      <c r="Q2598" s="27" t="s">
        <v>18209</v>
      </c>
      <c r="R2598" s="27" t="s">
        <v>17485</v>
      </c>
      <c r="S2598" s="27" t="s">
        <v>17486</v>
      </c>
      <c r="T2598" s="27" t="s">
        <v>17487</v>
      </c>
      <c r="U2598" s="27" t="s">
        <v>11917</v>
      </c>
      <c r="V2598" s="28" t="s">
        <v>11918</v>
      </c>
    </row>
    <row r="2599" spans="1:22" hidden="1" x14ac:dyDescent="0.35">
      <c r="A2599" s="26" t="s">
        <v>38238</v>
      </c>
      <c r="B2599" s="27" t="s">
        <v>18426</v>
      </c>
      <c r="C2599" s="27" t="s">
        <v>18427</v>
      </c>
      <c r="D2599" s="27">
        <v>0</v>
      </c>
      <c r="E2599" s="27" t="s">
        <v>11937</v>
      </c>
      <c r="F2599" s="27" t="s">
        <v>11937</v>
      </c>
      <c r="G2599" s="27"/>
      <c r="H2599" s="27"/>
      <c r="I2599" s="27" t="s">
        <v>18428</v>
      </c>
      <c r="J2599" s="27" t="s">
        <v>17969</v>
      </c>
      <c r="K2599" s="27" t="s">
        <v>12255</v>
      </c>
      <c r="L2599" s="27">
        <v>700094</v>
      </c>
      <c r="M2599" s="27" t="s">
        <v>11910</v>
      </c>
      <c r="N2599" s="27" t="s">
        <v>18207</v>
      </c>
      <c r="O2599" s="27" t="s">
        <v>11910</v>
      </c>
      <c r="P2599" s="27" t="s">
        <v>18208</v>
      </c>
      <c r="Q2599" s="27" t="s">
        <v>18209</v>
      </c>
      <c r="R2599" s="27" t="s">
        <v>17485</v>
      </c>
      <c r="S2599" s="27" t="s">
        <v>17486</v>
      </c>
      <c r="T2599" s="27" t="s">
        <v>17487</v>
      </c>
      <c r="U2599" s="27" t="s">
        <v>11917</v>
      </c>
      <c r="V2599" s="28" t="s">
        <v>11918</v>
      </c>
    </row>
    <row r="2600" spans="1:22" hidden="1" x14ac:dyDescent="0.35">
      <c r="A2600" s="26" t="s">
        <v>38239</v>
      </c>
      <c r="B2600" s="27" t="s">
        <v>18429</v>
      </c>
      <c r="C2600" s="27" t="s">
        <v>18430</v>
      </c>
      <c r="D2600" s="27">
        <v>1</v>
      </c>
      <c r="E2600" s="27" t="s">
        <v>11921</v>
      </c>
      <c r="F2600" s="27" t="s">
        <v>11931</v>
      </c>
      <c r="G2600" s="27"/>
      <c r="H2600" s="27" t="s">
        <v>15994</v>
      </c>
      <c r="I2600" s="27" t="s">
        <v>15995</v>
      </c>
      <c r="J2600" s="27" t="s">
        <v>2882</v>
      </c>
      <c r="K2600" s="27" t="s">
        <v>12255</v>
      </c>
      <c r="L2600" s="27">
        <v>700094</v>
      </c>
      <c r="M2600" s="27" t="s">
        <v>11910</v>
      </c>
      <c r="N2600" s="27" t="s">
        <v>18207</v>
      </c>
      <c r="O2600" s="27" t="s">
        <v>11910</v>
      </c>
      <c r="P2600" s="27" t="s">
        <v>18208</v>
      </c>
      <c r="Q2600" s="27" t="s">
        <v>18209</v>
      </c>
      <c r="R2600" s="27" t="s">
        <v>17485</v>
      </c>
      <c r="S2600" s="27" t="s">
        <v>17486</v>
      </c>
      <c r="T2600" s="27" t="s">
        <v>17487</v>
      </c>
      <c r="U2600" s="27" t="s">
        <v>11917</v>
      </c>
      <c r="V2600" s="28" t="s">
        <v>11918</v>
      </c>
    </row>
    <row r="2601" spans="1:22" hidden="1" x14ac:dyDescent="0.35">
      <c r="A2601" s="26" t="s">
        <v>38240</v>
      </c>
      <c r="B2601" s="27" t="s">
        <v>18431</v>
      </c>
      <c r="C2601" s="27" t="s">
        <v>18432</v>
      </c>
      <c r="D2601" s="27">
        <v>0</v>
      </c>
      <c r="E2601" s="27" t="s">
        <v>11921</v>
      </c>
      <c r="F2601" s="27" t="s">
        <v>11931</v>
      </c>
      <c r="G2601" s="27"/>
      <c r="H2601" s="27" t="s">
        <v>18306</v>
      </c>
      <c r="I2601" s="27" t="s">
        <v>18307</v>
      </c>
      <c r="J2601" s="27" t="s">
        <v>2882</v>
      </c>
      <c r="K2601" s="27" t="s">
        <v>12255</v>
      </c>
      <c r="L2601" s="27"/>
      <c r="M2601" s="27" t="s">
        <v>11910</v>
      </c>
      <c r="N2601" s="27" t="s">
        <v>18207</v>
      </c>
      <c r="O2601" s="27" t="s">
        <v>11910</v>
      </c>
      <c r="P2601" s="27" t="s">
        <v>18208</v>
      </c>
      <c r="Q2601" s="27" t="s">
        <v>18209</v>
      </c>
      <c r="R2601" s="27" t="s">
        <v>17485</v>
      </c>
      <c r="S2601" s="27" t="s">
        <v>17486</v>
      </c>
      <c r="T2601" s="27" t="s">
        <v>17487</v>
      </c>
      <c r="U2601" s="27" t="s">
        <v>11917</v>
      </c>
      <c r="V2601" s="28" t="s">
        <v>11918</v>
      </c>
    </row>
    <row r="2602" spans="1:22" hidden="1" x14ac:dyDescent="0.35">
      <c r="A2602" s="26" t="s">
        <v>38241</v>
      </c>
      <c r="B2602" s="27" t="s">
        <v>18433</v>
      </c>
      <c r="C2602" s="27" t="s">
        <v>18434</v>
      </c>
      <c r="D2602" s="27">
        <v>0</v>
      </c>
      <c r="E2602" s="27" t="s">
        <v>11921</v>
      </c>
      <c r="F2602" s="27" t="s">
        <v>11906</v>
      </c>
      <c r="G2602" s="27"/>
      <c r="H2602" s="27"/>
      <c r="I2602" s="27" t="s">
        <v>18435</v>
      </c>
      <c r="J2602" s="27" t="s">
        <v>18436</v>
      </c>
      <c r="K2602" s="27" t="s">
        <v>12255</v>
      </c>
      <c r="L2602" s="27"/>
      <c r="M2602" s="27" t="s">
        <v>11910</v>
      </c>
      <c r="N2602" s="27" t="s">
        <v>18437</v>
      </c>
      <c r="O2602" s="27" t="s">
        <v>11910</v>
      </c>
      <c r="P2602" s="27" t="s">
        <v>18438</v>
      </c>
      <c r="Q2602" s="27" t="s">
        <v>18439</v>
      </c>
      <c r="R2602" s="27" t="s">
        <v>17485</v>
      </c>
      <c r="S2602" s="27" t="s">
        <v>17486</v>
      </c>
      <c r="T2602" s="27" t="s">
        <v>17487</v>
      </c>
      <c r="U2602" s="27" t="s">
        <v>11917</v>
      </c>
      <c r="V2602" s="28" t="s">
        <v>11918</v>
      </c>
    </row>
    <row r="2603" spans="1:22" hidden="1" x14ac:dyDescent="0.35">
      <c r="A2603" s="26" t="s">
        <v>38242</v>
      </c>
      <c r="B2603" s="27" t="s">
        <v>18440</v>
      </c>
      <c r="C2603" s="27" t="s">
        <v>18441</v>
      </c>
      <c r="D2603" s="27">
        <v>0</v>
      </c>
      <c r="E2603" s="27" t="s">
        <v>11921</v>
      </c>
      <c r="F2603" s="27" t="s">
        <v>11931</v>
      </c>
      <c r="G2603" s="27"/>
      <c r="H2603" s="27" t="s">
        <v>18442</v>
      </c>
      <c r="I2603" s="27" t="s">
        <v>18443</v>
      </c>
      <c r="J2603" s="27" t="s">
        <v>2882</v>
      </c>
      <c r="K2603" s="27" t="s">
        <v>12255</v>
      </c>
      <c r="L2603" s="27"/>
      <c r="M2603" s="27" t="s">
        <v>11910</v>
      </c>
      <c r="N2603" s="27" t="s">
        <v>18437</v>
      </c>
      <c r="O2603" s="27" t="s">
        <v>11910</v>
      </c>
      <c r="P2603" s="27" t="s">
        <v>18438</v>
      </c>
      <c r="Q2603" s="27" t="s">
        <v>18439</v>
      </c>
      <c r="R2603" s="27" t="s">
        <v>17485</v>
      </c>
      <c r="S2603" s="27" t="s">
        <v>17486</v>
      </c>
      <c r="T2603" s="27" t="s">
        <v>17487</v>
      </c>
      <c r="U2603" s="27" t="s">
        <v>11917</v>
      </c>
      <c r="V2603" s="28" t="s">
        <v>11918</v>
      </c>
    </row>
    <row r="2604" spans="1:22" hidden="1" x14ac:dyDescent="0.35">
      <c r="A2604" s="26" t="s">
        <v>38243</v>
      </c>
      <c r="B2604" s="27" t="s">
        <v>18444</v>
      </c>
      <c r="C2604" s="27" t="s">
        <v>18445</v>
      </c>
      <c r="D2604" s="27">
        <v>0</v>
      </c>
      <c r="E2604" s="27" t="s">
        <v>12232</v>
      </c>
      <c r="F2604" s="27" t="s">
        <v>11906</v>
      </c>
      <c r="G2604" s="27"/>
      <c r="H2604" s="27"/>
      <c r="I2604" s="27" t="s">
        <v>2882</v>
      </c>
      <c r="J2604" s="27" t="s">
        <v>10666</v>
      </c>
      <c r="K2604" s="27" t="s">
        <v>12255</v>
      </c>
      <c r="L2604" s="27"/>
      <c r="M2604" s="27" t="s">
        <v>11910</v>
      </c>
      <c r="N2604" s="27" t="s">
        <v>18437</v>
      </c>
      <c r="O2604" s="27" t="s">
        <v>11910</v>
      </c>
      <c r="P2604" s="27" t="s">
        <v>18438</v>
      </c>
      <c r="Q2604" s="27" t="s">
        <v>18439</v>
      </c>
      <c r="R2604" s="27" t="s">
        <v>17485</v>
      </c>
      <c r="S2604" s="27" t="s">
        <v>17486</v>
      </c>
      <c r="T2604" s="27" t="s">
        <v>17487</v>
      </c>
      <c r="U2604" s="27" t="s">
        <v>11917</v>
      </c>
      <c r="V2604" s="28" t="s">
        <v>11918</v>
      </c>
    </row>
    <row r="2605" spans="1:22" hidden="1" x14ac:dyDescent="0.35">
      <c r="A2605" s="26" t="s">
        <v>38244</v>
      </c>
      <c r="B2605" s="27" t="s">
        <v>18446</v>
      </c>
      <c r="C2605" s="27" t="s">
        <v>18447</v>
      </c>
      <c r="D2605" s="27">
        <v>0</v>
      </c>
      <c r="E2605" s="27" t="s">
        <v>11921</v>
      </c>
      <c r="F2605" s="27" t="s">
        <v>11931</v>
      </c>
      <c r="G2605" s="27"/>
      <c r="H2605" s="27" t="s">
        <v>18442</v>
      </c>
      <c r="I2605" s="27" t="s">
        <v>18443</v>
      </c>
      <c r="J2605" s="27" t="s">
        <v>2882</v>
      </c>
      <c r="K2605" s="27" t="s">
        <v>12255</v>
      </c>
      <c r="L2605" s="27"/>
      <c r="M2605" s="27" t="s">
        <v>11910</v>
      </c>
      <c r="N2605" s="27" t="s">
        <v>18437</v>
      </c>
      <c r="O2605" s="27" t="s">
        <v>11910</v>
      </c>
      <c r="P2605" s="27" t="s">
        <v>18438</v>
      </c>
      <c r="Q2605" s="27" t="s">
        <v>18439</v>
      </c>
      <c r="R2605" s="27" t="s">
        <v>17485</v>
      </c>
      <c r="S2605" s="27" t="s">
        <v>17486</v>
      </c>
      <c r="T2605" s="27" t="s">
        <v>17487</v>
      </c>
      <c r="U2605" s="27" t="s">
        <v>11917</v>
      </c>
      <c r="V2605" s="28" t="s">
        <v>11918</v>
      </c>
    </row>
    <row r="2606" spans="1:22" hidden="1" x14ac:dyDescent="0.35">
      <c r="A2606" s="26" t="s">
        <v>38245</v>
      </c>
      <c r="B2606" s="27" t="s">
        <v>18448</v>
      </c>
      <c r="C2606" s="27" t="s">
        <v>18449</v>
      </c>
      <c r="D2606" s="27">
        <v>0</v>
      </c>
      <c r="E2606" s="27" t="s">
        <v>12663</v>
      </c>
      <c r="F2606" s="27" t="s">
        <v>11906</v>
      </c>
      <c r="G2606" s="27"/>
      <c r="H2606" s="27" t="s">
        <v>18450</v>
      </c>
      <c r="I2606" s="27" t="s">
        <v>18451</v>
      </c>
      <c r="J2606" s="27" t="s">
        <v>2882</v>
      </c>
      <c r="K2606" s="27" t="s">
        <v>12255</v>
      </c>
      <c r="L2606" s="27"/>
      <c r="M2606" s="27" t="s">
        <v>11910</v>
      </c>
      <c r="N2606" s="27" t="s">
        <v>18437</v>
      </c>
      <c r="O2606" s="27" t="s">
        <v>11910</v>
      </c>
      <c r="P2606" s="27" t="s">
        <v>18438</v>
      </c>
      <c r="Q2606" s="27" t="s">
        <v>18439</v>
      </c>
      <c r="R2606" s="27" t="s">
        <v>17485</v>
      </c>
      <c r="S2606" s="27" t="s">
        <v>17486</v>
      </c>
      <c r="T2606" s="27" t="s">
        <v>17487</v>
      </c>
      <c r="U2606" s="27" t="s">
        <v>11917</v>
      </c>
      <c r="V2606" s="28" t="s">
        <v>11918</v>
      </c>
    </row>
    <row r="2607" spans="1:22" hidden="1" x14ac:dyDescent="0.35">
      <c r="A2607" s="26" t="s">
        <v>38246</v>
      </c>
      <c r="B2607" s="27" t="s">
        <v>18452</v>
      </c>
      <c r="C2607" s="27" t="s">
        <v>18453</v>
      </c>
      <c r="D2607" s="27">
        <v>0</v>
      </c>
      <c r="E2607" s="27" t="s">
        <v>11921</v>
      </c>
      <c r="F2607" s="27" t="s">
        <v>11931</v>
      </c>
      <c r="G2607" s="27"/>
      <c r="H2607" s="27" t="s">
        <v>18442</v>
      </c>
      <c r="I2607" s="27" t="s">
        <v>18443</v>
      </c>
      <c r="J2607" s="27" t="s">
        <v>2882</v>
      </c>
      <c r="K2607" s="27" t="s">
        <v>12255</v>
      </c>
      <c r="L2607" s="27"/>
      <c r="M2607" s="27" t="s">
        <v>11910</v>
      </c>
      <c r="N2607" s="27" t="s">
        <v>18437</v>
      </c>
      <c r="O2607" s="27" t="s">
        <v>11910</v>
      </c>
      <c r="P2607" s="27" t="s">
        <v>18438</v>
      </c>
      <c r="Q2607" s="27" t="s">
        <v>18439</v>
      </c>
      <c r="R2607" s="27" t="s">
        <v>17485</v>
      </c>
      <c r="S2607" s="27" t="s">
        <v>17486</v>
      </c>
      <c r="T2607" s="27" t="s">
        <v>17487</v>
      </c>
      <c r="U2607" s="27" t="s">
        <v>11917</v>
      </c>
      <c r="V2607" s="28" t="s">
        <v>11918</v>
      </c>
    </row>
    <row r="2608" spans="1:22" hidden="1" x14ac:dyDescent="0.35">
      <c r="A2608" s="26" t="s">
        <v>38247</v>
      </c>
      <c r="B2608" s="27" t="s">
        <v>18454</v>
      </c>
      <c r="C2608" s="27" t="s">
        <v>18455</v>
      </c>
      <c r="D2608" s="27">
        <v>0</v>
      </c>
      <c r="E2608" s="27" t="s">
        <v>11921</v>
      </c>
      <c r="F2608" s="27" t="s">
        <v>11931</v>
      </c>
      <c r="G2608" s="27"/>
      <c r="H2608" s="27" t="s">
        <v>18442</v>
      </c>
      <c r="I2608" s="27" t="s">
        <v>18443</v>
      </c>
      <c r="J2608" s="27" t="s">
        <v>2882</v>
      </c>
      <c r="K2608" s="27" t="s">
        <v>12255</v>
      </c>
      <c r="L2608" s="27"/>
      <c r="M2608" s="27" t="s">
        <v>11910</v>
      </c>
      <c r="N2608" s="27" t="s">
        <v>18437</v>
      </c>
      <c r="O2608" s="27" t="s">
        <v>11910</v>
      </c>
      <c r="P2608" s="27" t="s">
        <v>18438</v>
      </c>
      <c r="Q2608" s="27" t="s">
        <v>18439</v>
      </c>
      <c r="R2608" s="27" t="s">
        <v>17485</v>
      </c>
      <c r="S2608" s="27" t="s">
        <v>17486</v>
      </c>
      <c r="T2608" s="27" t="s">
        <v>17487</v>
      </c>
      <c r="U2608" s="27" t="s">
        <v>11917</v>
      </c>
      <c r="V2608" s="28" t="s">
        <v>11918</v>
      </c>
    </row>
    <row r="2609" spans="1:22" hidden="1" x14ac:dyDescent="0.35">
      <c r="A2609" s="26" t="s">
        <v>38248</v>
      </c>
      <c r="B2609" s="27" t="s">
        <v>18456</v>
      </c>
      <c r="C2609" s="27" t="s">
        <v>18457</v>
      </c>
      <c r="D2609" s="27">
        <v>0</v>
      </c>
      <c r="E2609" s="27" t="s">
        <v>11921</v>
      </c>
      <c r="F2609" s="27" t="s">
        <v>11931</v>
      </c>
      <c r="G2609" s="27"/>
      <c r="H2609" s="27" t="s">
        <v>18442</v>
      </c>
      <c r="I2609" s="27" t="s">
        <v>18443</v>
      </c>
      <c r="J2609" s="27" t="s">
        <v>2882</v>
      </c>
      <c r="K2609" s="27" t="s">
        <v>12255</v>
      </c>
      <c r="L2609" s="27"/>
      <c r="M2609" s="27" t="s">
        <v>11910</v>
      </c>
      <c r="N2609" s="27" t="s">
        <v>18437</v>
      </c>
      <c r="O2609" s="27" t="s">
        <v>11910</v>
      </c>
      <c r="P2609" s="27" t="s">
        <v>18438</v>
      </c>
      <c r="Q2609" s="27" t="s">
        <v>18439</v>
      </c>
      <c r="R2609" s="27" t="s">
        <v>17485</v>
      </c>
      <c r="S2609" s="27" t="s">
        <v>17486</v>
      </c>
      <c r="T2609" s="27" t="s">
        <v>17487</v>
      </c>
      <c r="U2609" s="27" t="s">
        <v>11917</v>
      </c>
      <c r="V2609" s="28" t="s">
        <v>11918</v>
      </c>
    </row>
    <row r="2610" spans="1:22" hidden="1" x14ac:dyDescent="0.35">
      <c r="A2610" s="26" t="s">
        <v>38249</v>
      </c>
      <c r="B2610" s="27" t="s">
        <v>18458</v>
      </c>
      <c r="C2610" s="27" t="s">
        <v>18459</v>
      </c>
      <c r="D2610" s="27">
        <v>0</v>
      </c>
      <c r="E2610" s="27" t="s">
        <v>11921</v>
      </c>
      <c r="F2610" s="27" t="s">
        <v>11931</v>
      </c>
      <c r="G2610" s="27"/>
      <c r="H2610" s="27" t="s">
        <v>18442</v>
      </c>
      <c r="I2610" s="27" t="s">
        <v>18443</v>
      </c>
      <c r="J2610" s="27" t="s">
        <v>2882</v>
      </c>
      <c r="K2610" s="27" t="s">
        <v>12255</v>
      </c>
      <c r="L2610" s="27"/>
      <c r="M2610" s="27" t="s">
        <v>11910</v>
      </c>
      <c r="N2610" s="27" t="s">
        <v>18437</v>
      </c>
      <c r="O2610" s="27" t="s">
        <v>11910</v>
      </c>
      <c r="P2610" s="27" t="s">
        <v>18438</v>
      </c>
      <c r="Q2610" s="27" t="s">
        <v>18439</v>
      </c>
      <c r="R2610" s="27" t="s">
        <v>17485</v>
      </c>
      <c r="S2610" s="27" t="s">
        <v>17486</v>
      </c>
      <c r="T2610" s="27" t="s">
        <v>17487</v>
      </c>
      <c r="U2610" s="27" t="s">
        <v>11917</v>
      </c>
      <c r="V2610" s="28" t="s">
        <v>11918</v>
      </c>
    </row>
    <row r="2611" spans="1:22" hidden="1" x14ac:dyDescent="0.35">
      <c r="A2611" s="26" t="s">
        <v>38250</v>
      </c>
      <c r="B2611" s="27" t="s">
        <v>18460</v>
      </c>
      <c r="C2611" s="27" t="s">
        <v>18461</v>
      </c>
      <c r="D2611" s="27">
        <v>0</v>
      </c>
      <c r="E2611" s="27" t="s">
        <v>11921</v>
      </c>
      <c r="F2611" s="27" t="s">
        <v>11931</v>
      </c>
      <c r="G2611" s="27"/>
      <c r="H2611" s="27" t="s">
        <v>8041</v>
      </c>
      <c r="I2611" s="27">
        <v>20</v>
      </c>
      <c r="J2611" s="27" t="s">
        <v>17969</v>
      </c>
      <c r="K2611" s="27" t="s">
        <v>12255</v>
      </c>
      <c r="L2611" s="27"/>
      <c r="M2611" s="27" t="s">
        <v>11910</v>
      </c>
      <c r="N2611" s="27" t="s">
        <v>18437</v>
      </c>
      <c r="O2611" s="27" t="s">
        <v>11910</v>
      </c>
      <c r="P2611" s="27" t="s">
        <v>18438</v>
      </c>
      <c r="Q2611" s="27" t="s">
        <v>18439</v>
      </c>
      <c r="R2611" s="27" t="s">
        <v>17485</v>
      </c>
      <c r="S2611" s="27" t="s">
        <v>17486</v>
      </c>
      <c r="T2611" s="27" t="s">
        <v>17487</v>
      </c>
      <c r="U2611" s="27" t="s">
        <v>11917</v>
      </c>
      <c r="V2611" s="28" t="s">
        <v>11918</v>
      </c>
    </row>
    <row r="2612" spans="1:22" hidden="1" x14ac:dyDescent="0.35">
      <c r="A2612" s="26" t="s">
        <v>38251</v>
      </c>
      <c r="B2612" s="27" t="s">
        <v>18462</v>
      </c>
      <c r="C2612" s="27" t="s">
        <v>18463</v>
      </c>
      <c r="D2612" s="27">
        <v>0</v>
      </c>
      <c r="E2612" s="27" t="s">
        <v>11921</v>
      </c>
      <c r="F2612" s="27" t="s">
        <v>11931</v>
      </c>
      <c r="G2612" s="27"/>
      <c r="H2612" s="27" t="s">
        <v>18442</v>
      </c>
      <c r="I2612" s="27" t="s">
        <v>18443</v>
      </c>
      <c r="J2612" s="27" t="s">
        <v>2882</v>
      </c>
      <c r="K2612" s="27" t="s">
        <v>12255</v>
      </c>
      <c r="L2612" s="27"/>
      <c r="M2612" s="27" t="s">
        <v>11910</v>
      </c>
      <c r="N2612" s="27" t="s">
        <v>18437</v>
      </c>
      <c r="O2612" s="27" t="s">
        <v>11910</v>
      </c>
      <c r="P2612" s="27" t="s">
        <v>18438</v>
      </c>
      <c r="Q2612" s="27" t="s">
        <v>18439</v>
      </c>
      <c r="R2612" s="27" t="s">
        <v>17485</v>
      </c>
      <c r="S2612" s="27" t="s">
        <v>17486</v>
      </c>
      <c r="T2612" s="27" t="s">
        <v>17487</v>
      </c>
      <c r="U2612" s="27" t="s">
        <v>11917</v>
      </c>
      <c r="V2612" s="28" t="s">
        <v>11918</v>
      </c>
    </row>
    <row r="2613" spans="1:22" hidden="1" x14ac:dyDescent="0.35">
      <c r="A2613" s="26" t="s">
        <v>38252</v>
      </c>
      <c r="B2613" s="27" t="s">
        <v>18464</v>
      </c>
      <c r="C2613" s="27" t="s">
        <v>18465</v>
      </c>
      <c r="D2613" s="27">
        <v>0</v>
      </c>
      <c r="E2613" s="27" t="s">
        <v>11944</v>
      </c>
      <c r="F2613" s="27" t="s">
        <v>11944</v>
      </c>
      <c r="G2613" s="27"/>
      <c r="H2613" s="27" t="s">
        <v>18466</v>
      </c>
      <c r="I2613" s="27" t="s">
        <v>18466</v>
      </c>
      <c r="J2613" s="27" t="s">
        <v>2882</v>
      </c>
      <c r="K2613" s="27" t="s">
        <v>12255</v>
      </c>
      <c r="L2613" s="27"/>
      <c r="M2613" s="27" t="s">
        <v>11910</v>
      </c>
      <c r="N2613" s="27" t="s">
        <v>18437</v>
      </c>
      <c r="O2613" s="27" t="s">
        <v>11910</v>
      </c>
      <c r="P2613" s="27" t="s">
        <v>18438</v>
      </c>
      <c r="Q2613" s="27" t="s">
        <v>18439</v>
      </c>
      <c r="R2613" s="27" t="s">
        <v>17485</v>
      </c>
      <c r="S2613" s="27" t="s">
        <v>17486</v>
      </c>
      <c r="T2613" s="27" t="s">
        <v>17487</v>
      </c>
      <c r="U2613" s="27" t="s">
        <v>11917</v>
      </c>
      <c r="V2613" s="28" t="s">
        <v>11918</v>
      </c>
    </row>
    <row r="2614" spans="1:22" hidden="1" x14ac:dyDescent="0.35">
      <c r="A2614" s="26" t="s">
        <v>38253</v>
      </c>
      <c r="B2614" s="27" t="s">
        <v>18467</v>
      </c>
      <c r="C2614" s="27" t="s">
        <v>18468</v>
      </c>
      <c r="D2614" s="27">
        <v>0</v>
      </c>
      <c r="E2614" s="27" t="s">
        <v>11921</v>
      </c>
      <c r="F2614" s="27" t="s">
        <v>11931</v>
      </c>
      <c r="G2614" s="27"/>
      <c r="H2614" s="27" t="s">
        <v>8041</v>
      </c>
      <c r="I2614" s="27">
        <v>20</v>
      </c>
      <c r="J2614" s="27" t="s">
        <v>17969</v>
      </c>
      <c r="K2614" s="27" t="s">
        <v>12255</v>
      </c>
      <c r="L2614" s="27"/>
      <c r="M2614" s="27" t="s">
        <v>11910</v>
      </c>
      <c r="N2614" s="27" t="s">
        <v>18437</v>
      </c>
      <c r="O2614" s="27" t="s">
        <v>11910</v>
      </c>
      <c r="P2614" s="27" t="s">
        <v>18438</v>
      </c>
      <c r="Q2614" s="27" t="s">
        <v>18439</v>
      </c>
      <c r="R2614" s="27" t="s">
        <v>17485</v>
      </c>
      <c r="S2614" s="27" t="s">
        <v>17486</v>
      </c>
      <c r="T2614" s="27" t="s">
        <v>17487</v>
      </c>
      <c r="U2614" s="27" t="s">
        <v>11917</v>
      </c>
      <c r="V2614" s="28" t="s">
        <v>11918</v>
      </c>
    </row>
    <row r="2615" spans="1:22" hidden="1" x14ac:dyDescent="0.35">
      <c r="A2615" s="26" t="s">
        <v>38254</v>
      </c>
      <c r="B2615" s="27" t="s">
        <v>18469</v>
      </c>
      <c r="C2615" s="27" t="s">
        <v>18470</v>
      </c>
      <c r="D2615" s="27">
        <v>0</v>
      </c>
      <c r="E2615" s="27" t="s">
        <v>11921</v>
      </c>
      <c r="F2615" s="27" t="s">
        <v>11931</v>
      </c>
      <c r="G2615" s="27"/>
      <c r="H2615" s="27" t="s">
        <v>18471</v>
      </c>
      <c r="I2615" s="27" t="s">
        <v>18472</v>
      </c>
      <c r="J2615" s="27" t="s">
        <v>2882</v>
      </c>
      <c r="K2615" s="27" t="s">
        <v>12255</v>
      </c>
      <c r="L2615" s="27">
        <v>700014</v>
      </c>
      <c r="M2615" s="27" t="s">
        <v>11910</v>
      </c>
      <c r="N2615" s="27" t="s">
        <v>18437</v>
      </c>
      <c r="O2615" s="27" t="s">
        <v>11910</v>
      </c>
      <c r="P2615" s="27" t="s">
        <v>18438</v>
      </c>
      <c r="Q2615" s="27" t="s">
        <v>18439</v>
      </c>
      <c r="R2615" s="27" t="s">
        <v>17485</v>
      </c>
      <c r="S2615" s="27" t="s">
        <v>17486</v>
      </c>
      <c r="T2615" s="27" t="s">
        <v>17487</v>
      </c>
      <c r="U2615" s="27" t="s">
        <v>11917</v>
      </c>
      <c r="V2615" s="28" t="s">
        <v>11918</v>
      </c>
    </row>
    <row r="2616" spans="1:22" hidden="1" x14ac:dyDescent="0.35">
      <c r="A2616" s="26" t="s">
        <v>38255</v>
      </c>
      <c r="B2616" s="27" t="s">
        <v>18473</v>
      </c>
      <c r="C2616" s="27" t="s">
        <v>18474</v>
      </c>
      <c r="D2616" s="27">
        <v>0</v>
      </c>
      <c r="E2616" s="27" t="s">
        <v>11921</v>
      </c>
      <c r="F2616" s="27" t="s">
        <v>11931</v>
      </c>
      <c r="G2616" s="27"/>
      <c r="H2616" s="27" t="s">
        <v>18442</v>
      </c>
      <c r="I2616" s="27" t="s">
        <v>18443</v>
      </c>
      <c r="J2616" s="27" t="s">
        <v>2882</v>
      </c>
      <c r="K2616" s="27" t="s">
        <v>12255</v>
      </c>
      <c r="L2616" s="27"/>
      <c r="M2616" s="27" t="s">
        <v>11910</v>
      </c>
      <c r="N2616" s="27" t="s">
        <v>18437</v>
      </c>
      <c r="O2616" s="27" t="s">
        <v>11910</v>
      </c>
      <c r="P2616" s="27" t="s">
        <v>18438</v>
      </c>
      <c r="Q2616" s="27" t="s">
        <v>18439</v>
      </c>
      <c r="R2616" s="27" t="s">
        <v>17485</v>
      </c>
      <c r="S2616" s="27" t="s">
        <v>17486</v>
      </c>
      <c r="T2616" s="27" t="s">
        <v>17487</v>
      </c>
      <c r="U2616" s="27" t="s">
        <v>11917</v>
      </c>
      <c r="V2616" s="28" t="s">
        <v>11918</v>
      </c>
    </row>
    <row r="2617" spans="1:22" hidden="1" x14ac:dyDescent="0.35">
      <c r="A2617" s="26" t="s">
        <v>38256</v>
      </c>
      <c r="B2617" s="27" t="s">
        <v>18475</v>
      </c>
      <c r="C2617" s="27" t="s">
        <v>10830</v>
      </c>
      <c r="D2617" s="27">
        <v>0</v>
      </c>
      <c r="E2617" s="27" t="s">
        <v>12284</v>
      </c>
      <c r="F2617" s="27" t="s">
        <v>11906</v>
      </c>
      <c r="G2617" s="27"/>
      <c r="H2617" s="27" t="s">
        <v>18476</v>
      </c>
      <c r="I2617" s="27" t="s">
        <v>18477</v>
      </c>
      <c r="J2617" s="27" t="s">
        <v>2882</v>
      </c>
      <c r="K2617" s="27" t="s">
        <v>12255</v>
      </c>
      <c r="L2617" s="27">
        <v>700053</v>
      </c>
      <c r="M2617" s="27" t="s">
        <v>11910</v>
      </c>
      <c r="N2617" s="27" t="s">
        <v>18437</v>
      </c>
      <c r="O2617" s="27" t="s">
        <v>11910</v>
      </c>
      <c r="P2617" s="27" t="s">
        <v>18438</v>
      </c>
      <c r="Q2617" s="27" t="s">
        <v>18439</v>
      </c>
      <c r="R2617" s="27" t="s">
        <v>17485</v>
      </c>
      <c r="S2617" s="27" t="s">
        <v>17486</v>
      </c>
      <c r="T2617" s="27" t="s">
        <v>17487</v>
      </c>
      <c r="U2617" s="27" t="s">
        <v>11917</v>
      </c>
      <c r="V2617" s="28" t="s">
        <v>11918</v>
      </c>
    </row>
    <row r="2618" spans="1:22" hidden="1" x14ac:dyDescent="0.35">
      <c r="A2618" s="26" t="s">
        <v>38257</v>
      </c>
      <c r="B2618" s="27" t="s">
        <v>18478</v>
      </c>
      <c r="C2618" s="27" t="s">
        <v>18479</v>
      </c>
      <c r="D2618" s="27">
        <v>0</v>
      </c>
      <c r="E2618" s="27" t="s">
        <v>12284</v>
      </c>
      <c r="F2618" s="27" t="s">
        <v>11906</v>
      </c>
      <c r="G2618" s="27"/>
      <c r="H2618" s="27" t="s">
        <v>18480</v>
      </c>
      <c r="I2618" s="27" t="s">
        <v>18481</v>
      </c>
      <c r="J2618" s="27" t="s">
        <v>2882</v>
      </c>
      <c r="K2618" s="27" t="s">
        <v>12255</v>
      </c>
      <c r="L2618" s="27"/>
      <c r="M2618" s="27" t="s">
        <v>11910</v>
      </c>
      <c r="N2618" s="27" t="s">
        <v>18437</v>
      </c>
      <c r="O2618" s="27" t="s">
        <v>11910</v>
      </c>
      <c r="P2618" s="27" t="s">
        <v>18438</v>
      </c>
      <c r="Q2618" s="27" t="s">
        <v>18439</v>
      </c>
      <c r="R2618" s="27" t="s">
        <v>17485</v>
      </c>
      <c r="S2618" s="27" t="s">
        <v>17486</v>
      </c>
      <c r="T2618" s="27" t="s">
        <v>17487</v>
      </c>
      <c r="U2618" s="27" t="s">
        <v>11917</v>
      </c>
      <c r="V2618" s="28" t="s">
        <v>11918</v>
      </c>
    </row>
    <row r="2619" spans="1:22" hidden="1" x14ac:dyDescent="0.35">
      <c r="A2619" s="26" t="s">
        <v>38258</v>
      </c>
      <c r="B2619" s="27" t="s">
        <v>18482</v>
      </c>
      <c r="C2619" s="27" t="s">
        <v>18483</v>
      </c>
      <c r="D2619" s="27">
        <v>0</v>
      </c>
      <c r="E2619" s="27" t="s">
        <v>11937</v>
      </c>
      <c r="F2619" s="27" t="s">
        <v>11937</v>
      </c>
      <c r="G2619" s="27"/>
      <c r="H2619" s="27" t="s">
        <v>18484</v>
      </c>
      <c r="I2619" s="27" t="s">
        <v>18485</v>
      </c>
      <c r="J2619" s="27" t="s">
        <v>2882</v>
      </c>
      <c r="K2619" s="27" t="s">
        <v>12255</v>
      </c>
      <c r="L2619" s="27"/>
      <c r="M2619" s="27" t="s">
        <v>11910</v>
      </c>
      <c r="N2619" s="27" t="s">
        <v>18437</v>
      </c>
      <c r="O2619" s="27" t="s">
        <v>11910</v>
      </c>
      <c r="P2619" s="27" t="s">
        <v>18438</v>
      </c>
      <c r="Q2619" s="27" t="s">
        <v>18439</v>
      </c>
      <c r="R2619" s="27" t="s">
        <v>17485</v>
      </c>
      <c r="S2619" s="27" t="s">
        <v>17486</v>
      </c>
      <c r="T2619" s="27" t="s">
        <v>17487</v>
      </c>
      <c r="U2619" s="27" t="s">
        <v>11917</v>
      </c>
      <c r="V2619" s="28" t="s">
        <v>11918</v>
      </c>
    </row>
    <row r="2620" spans="1:22" hidden="1" x14ac:dyDescent="0.35">
      <c r="A2620" s="26" t="s">
        <v>38259</v>
      </c>
      <c r="B2620" s="27" t="s">
        <v>18486</v>
      </c>
      <c r="C2620" s="27" t="s">
        <v>18487</v>
      </c>
      <c r="D2620" s="27">
        <v>0</v>
      </c>
      <c r="E2620" s="27" t="s">
        <v>11921</v>
      </c>
      <c r="F2620" s="27" t="s">
        <v>11931</v>
      </c>
      <c r="G2620" s="27"/>
      <c r="H2620" s="27" t="s">
        <v>18450</v>
      </c>
      <c r="I2620" s="27" t="s">
        <v>2882</v>
      </c>
      <c r="J2620" s="27" t="s">
        <v>2882</v>
      </c>
      <c r="K2620" s="27" t="s">
        <v>12255</v>
      </c>
      <c r="L2620" s="27"/>
      <c r="M2620" s="27" t="s">
        <v>11910</v>
      </c>
      <c r="N2620" s="27" t="s">
        <v>18437</v>
      </c>
      <c r="O2620" s="27" t="s">
        <v>11910</v>
      </c>
      <c r="P2620" s="27" t="s">
        <v>18438</v>
      </c>
      <c r="Q2620" s="27" t="s">
        <v>18439</v>
      </c>
      <c r="R2620" s="27" t="s">
        <v>17485</v>
      </c>
      <c r="S2620" s="27" t="s">
        <v>17486</v>
      </c>
      <c r="T2620" s="27" t="s">
        <v>17487</v>
      </c>
      <c r="U2620" s="27" t="s">
        <v>11917</v>
      </c>
      <c r="V2620" s="28" t="s">
        <v>11918</v>
      </c>
    </row>
    <row r="2621" spans="1:22" hidden="1" x14ac:dyDescent="0.35">
      <c r="A2621" s="26" t="s">
        <v>38260</v>
      </c>
      <c r="B2621" s="27" t="s">
        <v>18488</v>
      </c>
      <c r="C2621" s="27" t="s">
        <v>18489</v>
      </c>
      <c r="D2621" s="27">
        <v>1</v>
      </c>
      <c r="E2621" s="27" t="s">
        <v>11921</v>
      </c>
      <c r="F2621" s="27" t="s">
        <v>11931</v>
      </c>
      <c r="G2621" s="27"/>
      <c r="H2621" s="27" t="s">
        <v>18490</v>
      </c>
      <c r="I2621" s="27" t="s">
        <v>18491</v>
      </c>
      <c r="J2621" s="27" t="s">
        <v>2882</v>
      </c>
      <c r="K2621" s="27" t="s">
        <v>12255</v>
      </c>
      <c r="L2621" s="27">
        <v>123456</v>
      </c>
      <c r="M2621" s="27" t="s">
        <v>11910</v>
      </c>
      <c r="N2621" s="27" t="s">
        <v>18437</v>
      </c>
      <c r="O2621" s="27" t="s">
        <v>11910</v>
      </c>
      <c r="P2621" s="27" t="s">
        <v>18438</v>
      </c>
      <c r="Q2621" s="27" t="s">
        <v>18439</v>
      </c>
      <c r="R2621" s="27" t="s">
        <v>17485</v>
      </c>
      <c r="S2621" s="27" t="s">
        <v>17486</v>
      </c>
      <c r="T2621" s="27" t="s">
        <v>17487</v>
      </c>
      <c r="U2621" s="27" t="s">
        <v>11917</v>
      </c>
      <c r="V2621" s="28" t="s">
        <v>11918</v>
      </c>
    </row>
    <row r="2622" spans="1:22" hidden="1" x14ac:dyDescent="0.35">
      <c r="A2622" s="26" t="s">
        <v>38261</v>
      </c>
      <c r="B2622" s="27" t="s">
        <v>18492</v>
      </c>
      <c r="C2622" s="27" t="s">
        <v>18493</v>
      </c>
      <c r="D2622" s="27">
        <v>0</v>
      </c>
      <c r="E2622" s="27" t="s">
        <v>11921</v>
      </c>
      <c r="F2622" s="27" t="s">
        <v>11931</v>
      </c>
      <c r="G2622" s="27"/>
      <c r="H2622" s="27" t="s">
        <v>18494</v>
      </c>
      <c r="I2622" s="27" t="s">
        <v>18495</v>
      </c>
      <c r="J2622" s="27" t="s">
        <v>18496</v>
      </c>
      <c r="K2622" s="27" t="s">
        <v>12255</v>
      </c>
      <c r="L2622" s="27">
        <v>741101</v>
      </c>
      <c r="M2622" s="27" t="s">
        <v>11910</v>
      </c>
      <c r="N2622" s="27" t="s">
        <v>18437</v>
      </c>
      <c r="O2622" s="27" t="s">
        <v>11910</v>
      </c>
      <c r="P2622" s="27" t="s">
        <v>18438</v>
      </c>
      <c r="Q2622" s="27" t="s">
        <v>18439</v>
      </c>
      <c r="R2622" s="27" t="s">
        <v>17485</v>
      </c>
      <c r="S2622" s="27" t="s">
        <v>17486</v>
      </c>
      <c r="T2622" s="27" t="s">
        <v>17487</v>
      </c>
      <c r="U2622" s="27" t="s">
        <v>11917</v>
      </c>
      <c r="V2622" s="28" t="s">
        <v>11918</v>
      </c>
    </row>
    <row r="2623" spans="1:22" hidden="1" x14ac:dyDescent="0.35">
      <c r="A2623" s="26" t="s">
        <v>38262</v>
      </c>
      <c r="B2623" s="27" t="s">
        <v>18497</v>
      </c>
      <c r="C2623" s="27" t="s">
        <v>18498</v>
      </c>
      <c r="D2623" s="27">
        <v>0</v>
      </c>
      <c r="E2623" s="27" t="s">
        <v>11921</v>
      </c>
      <c r="F2623" s="27" t="s">
        <v>11931</v>
      </c>
      <c r="G2623" s="27"/>
      <c r="H2623" s="27" t="s">
        <v>18494</v>
      </c>
      <c r="I2623" s="27" t="s">
        <v>18495</v>
      </c>
      <c r="J2623" s="27" t="s">
        <v>18496</v>
      </c>
      <c r="K2623" s="27" t="s">
        <v>12255</v>
      </c>
      <c r="L2623" s="27">
        <v>741101</v>
      </c>
      <c r="M2623" s="27" t="s">
        <v>11910</v>
      </c>
      <c r="N2623" s="27" t="s">
        <v>18437</v>
      </c>
      <c r="O2623" s="27" t="s">
        <v>11910</v>
      </c>
      <c r="P2623" s="27" t="s">
        <v>18438</v>
      </c>
      <c r="Q2623" s="27" t="s">
        <v>18439</v>
      </c>
      <c r="R2623" s="27" t="s">
        <v>17485</v>
      </c>
      <c r="S2623" s="27" t="s">
        <v>17486</v>
      </c>
      <c r="T2623" s="27" t="s">
        <v>17487</v>
      </c>
      <c r="U2623" s="27" t="s">
        <v>11917</v>
      </c>
      <c r="V2623" s="28" t="s">
        <v>11918</v>
      </c>
    </row>
    <row r="2624" spans="1:22" hidden="1" x14ac:dyDescent="0.35">
      <c r="A2624" s="26" t="s">
        <v>38263</v>
      </c>
      <c r="B2624" s="27" t="s">
        <v>18499</v>
      </c>
      <c r="C2624" s="27" t="s">
        <v>18500</v>
      </c>
      <c r="D2624" s="27">
        <v>0</v>
      </c>
      <c r="E2624" s="27" t="s">
        <v>11921</v>
      </c>
      <c r="F2624" s="27" t="s">
        <v>11931</v>
      </c>
      <c r="G2624" s="27"/>
      <c r="H2624" s="27" t="s">
        <v>18442</v>
      </c>
      <c r="I2624" s="27" t="s">
        <v>18443</v>
      </c>
      <c r="J2624" s="27" t="s">
        <v>2882</v>
      </c>
      <c r="K2624" s="27" t="s">
        <v>12255</v>
      </c>
      <c r="L2624" s="27"/>
      <c r="M2624" s="27" t="s">
        <v>11910</v>
      </c>
      <c r="N2624" s="27" t="s">
        <v>18437</v>
      </c>
      <c r="O2624" s="27" t="s">
        <v>11910</v>
      </c>
      <c r="P2624" s="27" t="s">
        <v>18438</v>
      </c>
      <c r="Q2624" s="27" t="s">
        <v>18439</v>
      </c>
      <c r="R2624" s="27" t="s">
        <v>17485</v>
      </c>
      <c r="S2624" s="27" t="s">
        <v>17486</v>
      </c>
      <c r="T2624" s="27" t="s">
        <v>17487</v>
      </c>
      <c r="U2624" s="27" t="s">
        <v>11917</v>
      </c>
      <c r="V2624" s="28" t="s">
        <v>11918</v>
      </c>
    </row>
    <row r="2625" spans="1:22" hidden="1" x14ac:dyDescent="0.35">
      <c r="A2625" s="26" t="s">
        <v>38264</v>
      </c>
      <c r="B2625" s="27" t="s">
        <v>18501</v>
      </c>
      <c r="C2625" s="27" t="s">
        <v>18502</v>
      </c>
      <c r="D2625" s="27">
        <v>0</v>
      </c>
      <c r="E2625" s="27" t="s">
        <v>11921</v>
      </c>
      <c r="F2625" s="27" t="s">
        <v>11931</v>
      </c>
      <c r="G2625" s="27"/>
      <c r="H2625" s="27" t="s">
        <v>18503</v>
      </c>
      <c r="I2625" s="27" t="s">
        <v>18504</v>
      </c>
      <c r="J2625" s="27" t="s">
        <v>2882</v>
      </c>
      <c r="K2625" s="27" t="s">
        <v>12255</v>
      </c>
      <c r="L2625" s="27"/>
      <c r="M2625" s="27" t="s">
        <v>11910</v>
      </c>
      <c r="N2625" s="27" t="s">
        <v>18437</v>
      </c>
      <c r="O2625" s="27" t="s">
        <v>11910</v>
      </c>
      <c r="P2625" s="27" t="s">
        <v>18438</v>
      </c>
      <c r="Q2625" s="27" t="s">
        <v>18439</v>
      </c>
      <c r="R2625" s="27" t="s">
        <v>17485</v>
      </c>
      <c r="S2625" s="27" t="s">
        <v>17486</v>
      </c>
      <c r="T2625" s="27" t="s">
        <v>17487</v>
      </c>
      <c r="U2625" s="27" t="s">
        <v>11917</v>
      </c>
      <c r="V2625" s="28" t="s">
        <v>11918</v>
      </c>
    </row>
    <row r="2626" spans="1:22" hidden="1" x14ac:dyDescent="0.35">
      <c r="A2626" s="26" t="s">
        <v>38265</v>
      </c>
      <c r="B2626" s="27" t="s">
        <v>18505</v>
      </c>
      <c r="C2626" s="27" t="s">
        <v>18506</v>
      </c>
      <c r="D2626" s="27">
        <v>0</v>
      </c>
      <c r="E2626" s="27" t="s">
        <v>11921</v>
      </c>
      <c r="F2626" s="27" t="s">
        <v>11931</v>
      </c>
      <c r="G2626" s="27"/>
      <c r="H2626" s="27" t="s">
        <v>8041</v>
      </c>
      <c r="I2626" s="27">
        <v>20</v>
      </c>
      <c r="J2626" s="27" t="s">
        <v>17969</v>
      </c>
      <c r="K2626" s="27" t="s">
        <v>12255</v>
      </c>
      <c r="L2626" s="27"/>
      <c r="M2626" s="27" t="s">
        <v>11910</v>
      </c>
      <c r="N2626" s="27" t="s">
        <v>18437</v>
      </c>
      <c r="O2626" s="27" t="s">
        <v>11910</v>
      </c>
      <c r="P2626" s="27" t="s">
        <v>18438</v>
      </c>
      <c r="Q2626" s="27" t="s">
        <v>18439</v>
      </c>
      <c r="R2626" s="27" t="s">
        <v>17485</v>
      </c>
      <c r="S2626" s="27" t="s">
        <v>17486</v>
      </c>
      <c r="T2626" s="27" t="s">
        <v>17487</v>
      </c>
      <c r="U2626" s="27" t="s">
        <v>11917</v>
      </c>
      <c r="V2626" s="28" t="s">
        <v>11918</v>
      </c>
    </row>
    <row r="2627" spans="1:22" hidden="1" x14ac:dyDescent="0.35">
      <c r="A2627" s="26" t="s">
        <v>38266</v>
      </c>
      <c r="B2627" s="27" t="s">
        <v>18507</v>
      </c>
      <c r="C2627" s="27" t="s">
        <v>18508</v>
      </c>
      <c r="D2627" s="27">
        <v>0</v>
      </c>
      <c r="E2627" s="27" t="s">
        <v>11921</v>
      </c>
      <c r="F2627" s="27" t="s">
        <v>11931</v>
      </c>
      <c r="G2627" s="27"/>
      <c r="H2627" s="27" t="s">
        <v>18442</v>
      </c>
      <c r="I2627" s="27" t="s">
        <v>18443</v>
      </c>
      <c r="J2627" s="27" t="s">
        <v>2882</v>
      </c>
      <c r="K2627" s="27" t="s">
        <v>12255</v>
      </c>
      <c r="L2627" s="27"/>
      <c r="M2627" s="27" t="s">
        <v>11910</v>
      </c>
      <c r="N2627" s="27" t="s">
        <v>18437</v>
      </c>
      <c r="O2627" s="27" t="s">
        <v>11910</v>
      </c>
      <c r="P2627" s="27" t="s">
        <v>18438</v>
      </c>
      <c r="Q2627" s="27" t="s">
        <v>18439</v>
      </c>
      <c r="R2627" s="27" t="s">
        <v>17485</v>
      </c>
      <c r="S2627" s="27" t="s">
        <v>17486</v>
      </c>
      <c r="T2627" s="27" t="s">
        <v>17487</v>
      </c>
      <c r="U2627" s="27" t="s">
        <v>11917</v>
      </c>
      <c r="V2627" s="28" t="s">
        <v>11918</v>
      </c>
    </row>
    <row r="2628" spans="1:22" hidden="1" x14ac:dyDescent="0.35">
      <c r="A2628" s="26" t="s">
        <v>38267</v>
      </c>
      <c r="B2628" s="27" t="s">
        <v>18509</v>
      </c>
      <c r="C2628" s="27" t="s">
        <v>18510</v>
      </c>
      <c r="D2628" s="27">
        <v>0</v>
      </c>
      <c r="E2628" s="27" t="s">
        <v>13005</v>
      </c>
      <c r="F2628" s="27" t="s">
        <v>11944</v>
      </c>
      <c r="G2628" s="27"/>
      <c r="H2628" s="27"/>
      <c r="I2628" s="27" t="s">
        <v>18511</v>
      </c>
      <c r="J2628" s="27" t="s">
        <v>17969</v>
      </c>
      <c r="K2628" s="27" t="s">
        <v>12255</v>
      </c>
      <c r="L2628" s="27"/>
      <c r="M2628" s="27" t="s">
        <v>11910</v>
      </c>
      <c r="N2628" s="27" t="s">
        <v>18437</v>
      </c>
      <c r="O2628" s="27" t="s">
        <v>11910</v>
      </c>
      <c r="P2628" s="27" t="s">
        <v>18438</v>
      </c>
      <c r="Q2628" s="27" t="s">
        <v>18439</v>
      </c>
      <c r="R2628" s="27" t="s">
        <v>17485</v>
      </c>
      <c r="S2628" s="27" t="s">
        <v>17486</v>
      </c>
      <c r="T2628" s="27" t="s">
        <v>17487</v>
      </c>
      <c r="U2628" s="27" t="s">
        <v>11917</v>
      </c>
      <c r="V2628" s="28" t="s">
        <v>11918</v>
      </c>
    </row>
    <row r="2629" spans="1:22" hidden="1" x14ac:dyDescent="0.35">
      <c r="A2629" s="26" t="s">
        <v>38268</v>
      </c>
      <c r="B2629" s="27" t="s">
        <v>18512</v>
      </c>
      <c r="C2629" s="27" t="s">
        <v>18513</v>
      </c>
      <c r="D2629" s="27">
        <v>0</v>
      </c>
      <c r="E2629" s="27" t="s">
        <v>11921</v>
      </c>
      <c r="F2629" s="27" t="s">
        <v>11931</v>
      </c>
      <c r="G2629" s="27"/>
      <c r="H2629" s="27" t="s">
        <v>18514</v>
      </c>
      <c r="I2629" s="27" t="s">
        <v>18515</v>
      </c>
      <c r="J2629" s="27" t="s">
        <v>2882</v>
      </c>
      <c r="K2629" s="27" t="s">
        <v>12255</v>
      </c>
      <c r="L2629" s="27"/>
      <c r="M2629" s="27" t="s">
        <v>11910</v>
      </c>
      <c r="N2629" s="27" t="s">
        <v>18437</v>
      </c>
      <c r="O2629" s="27" t="s">
        <v>11910</v>
      </c>
      <c r="P2629" s="27" t="s">
        <v>18438</v>
      </c>
      <c r="Q2629" s="27" t="s">
        <v>18439</v>
      </c>
      <c r="R2629" s="27" t="s">
        <v>17485</v>
      </c>
      <c r="S2629" s="27" t="s">
        <v>17486</v>
      </c>
      <c r="T2629" s="27" t="s">
        <v>17487</v>
      </c>
      <c r="U2629" s="27" t="s">
        <v>11917</v>
      </c>
      <c r="V2629" s="28" t="s">
        <v>11918</v>
      </c>
    </row>
    <row r="2630" spans="1:22" hidden="1" x14ac:dyDescent="0.35">
      <c r="A2630" s="26" t="s">
        <v>38269</v>
      </c>
      <c r="B2630" s="27" t="s">
        <v>18516</v>
      </c>
      <c r="C2630" s="27" t="s">
        <v>18517</v>
      </c>
      <c r="D2630" s="27">
        <v>0</v>
      </c>
      <c r="E2630" s="27" t="s">
        <v>12284</v>
      </c>
      <c r="F2630" s="27" t="s">
        <v>11906</v>
      </c>
      <c r="G2630" s="27"/>
      <c r="H2630" s="27" t="s">
        <v>18518</v>
      </c>
      <c r="I2630" s="27" t="s">
        <v>18519</v>
      </c>
      <c r="J2630" s="27" t="s">
        <v>17969</v>
      </c>
      <c r="K2630" s="27" t="s">
        <v>12255</v>
      </c>
      <c r="L2630" s="27">
        <v>700025</v>
      </c>
      <c r="M2630" s="27" t="s">
        <v>11910</v>
      </c>
      <c r="N2630" s="27" t="s">
        <v>18437</v>
      </c>
      <c r="O2630" s="27" t="s">
        <v>11910</v>
      </c>
      <c r="P2630" s="27" t="s">
        <v>18438</v>
      </c>
      <c r="Q2630" s="27" t="s">
        <v>18439</v>
      </c>
      <c r="R2630" s="27" t="s">
        <v>17485</v>
      </c>
      <c r="S2630" s="27" t="s">
        <v>17486</v>
      </c>
      <c r="T2630" s="27" t="s">
        <v>17487</v>
      </c>
      <c r="U2630" s="27" t="s">
        <v>11917</v>
      </c>
      <c r="V2630" s="28" t="s">
        <v>11918</v>
      </c>
    </row>
    <row r="2631" spans="1:22" hidden="1" x14ac:dyDescent="0.35">
      <c r="A2631" s="26" t="s">
        <v>38270</v>
      </c>
      <c r="B2631" s="27" t="s">
        <v>18520</v>
      </c>
      <c r="C2631" s="27" t="s">
        <v>18521</v>
      </c>
      <c r="D2631" s="27">
        <v>0</v>
      </c>
      <c r="E2631" s="27" t="s">
        <v>11921</v>
      </c>
      <c r="F2631" s="27" t="s">
        <v>11931</v>
      </c>
      <c r="G2631" s="27"/>
      <c r="H2631" s="27" t="s">
        <v>18450</v>
      </c>
      <c r="I2631" s="27" t="s">
        <v>2882</v>
      </c>
      <c r="J2631" s="27" t="s">
        <v>2882</v>
      </c>
      <c r="K2631" s="27" t="s">
        <v>12255</v>
      </c>
      <c r="L2631" s="27"/>
      <c r="M2631" s="27" t="s">
        <v>11910</v>
      </c>
      <c r="N2631" s="27" t="s">
        <v>18437</v>
      </c>
      <c r="O2631" s="27" t="s">
        <v>11910</v>
      </c>
      <c r="P2631" s="27" t="s">
        <v>18438</v>
      </c>
      <c r="Q2631" s="27" t="s">
        <v>18439</v>
      </c>
      <c r="R2631" s="27" t="s">
        <v>17485</v>
      </c>
      <c r="S2631" s="27" t="s">
        <v>17486</v>
      </c>
      <c r="T2631" s="27" t="s">
        <v>17487</v>
      </c>
      <c r="U2631" s="27" t="s">
        <v>11917</v>
      </c>
      <c r="V2631" s="28" t="s">
        <v>11918</v>
      </c>
    </row>
    <row r="2632" spans="1:22" hidden="1" x14ac:dyDescent="0.35">
      <c r="A2632" s="26" t="s">
        <v>38271</v>
      </c>
      <c r="B2632" s="27" t="s">
        <v>18522</v>
      </c>
      <c r="C2632" s="27" t="s">
        <v>18523</v>
      </c>
      <c r="D2632" s="27">
        <v>0</v>
      </c>
      <c r="E2632" s="27" t="s">
        <v>12284</v>
      </c>
      <c r="F2632" s="27" t="s">
        <v>11906</v>
      </c>
      <c r="G2632" s="27"/>
      <c r="H2632" s="27" t="s">
        <v>18524</v>
      </c>
      <c r="I2632" s="27" t="s">
        <v>18525</v>
      </c>
      <c r="J2632" s="27" t="s">
        <v>17969</v>
      </c>
      <c r="K2632" s="27" t="s">
        <v>12255</v>
      </c>
      <c r="L2632" s="27"/>
      <c r="M2632" s="27" t="s">
        <v>11910</v>
      </c>
      <c r="N2632" s="27" t="s">
        <v>18437</v>
      </c>
      <c r="O2632" s="27" t="s">
        <v>11910</v>
      </c>
      <c r="P2632" s="27" t="s">
        <v>18438</v>
      </c>
      <c r="Q2632" s="27" t="s">
        <v>18439</v>
      </c>
      <c r="R2632" s="27" t="s">
        <v>17485</v>
      </c>
      <c r="S2632" s="27" t="s">
        <v>17486</v>
      </c>
      <c r="T2632" s="27" t="s">
        <v>17487</v>
      </c>
      <c r="U2632" s="27" t="s">
        <v>11917</v>
      </c>
      <c r="V2632" s="28" t="s">
        <v>11918</v>
      </c>
    </row>
    <row r="2633" spans="1:22" hidden="1" x14ac:dyDescent="0.35">
      <c r="A2633" s="26" t="s">
        <v>38272</v>
      </c>
      <c r="B2633" s="27" t="s">
        <v>18526</v>
      </c>
      <c r="C2633" s="27" t="s">
        <v>18527</v>
      </c>
      <c r="D2633" s="27">
        <v>0</v>
      </c>
      <c r="E2633" s="27" t="s">
        <v>11921</v>
      </c>
      <c r="F2633" s="27" t="s">
        <v>11906</v>
      </c>
      <c r="G2633" s="27"/>
      <c r="H2633" s="27" t="s">
        <v>18514</v>
      </c>
      <c r="I2633" s="27" t="s">
        <v>18515</v>
      </c>
      <c r="J2633" s="27" t="s">
        <v>2882</v>
      </c>
      <c r="K2633" s="27" t="s">
        <v>12255</v>
      </c>
      <c r="L2633" s="27"/>
      <c r="M2633" s="27" t="s">
        <v>11910</v>
      </c>
      <c r="N2633" s="27" t="s">
        <v>18437</v>
      </c>
      <c r="O2633" s="27" t="s">
        <v>11910</v>
      </c>
      <c r="P2633" s="27" t="s">
        <v>18438</v>
      </c>
      <c r="Q2633" s="27" t="s">
        <v>18439</v>
      </c>
      <c r="R2633" s="27" t="s">
        <v>17485</v>
      </c>
      <c r="S2633" s="27" t="s">
        <v>17486</v>
      </c>
      <c r="T2633" s="27" t="s">
        <v>17487</v>
      </c>
      <c r="U2633" s="27" t="s">
        <v>11917</v>
      </c>
      <c r="V2633" s="28" t="s">
        <v>11918</v>
      </c>
    </row>
    <row r="2634" spans="1:22" hidden="1" x14ac:dyDescent="0.35">
      <c r="A2634" s="26" t="s">
        <v>38273</v>
      </c>
      <c r="B2634" s="27" t="s">
        <v>18528</v>
      </c>
      <c r="C2634" s="27" t="s">
        <v>18529</v>
      </c>
      <c r="D2634" s="27">
        <v>0</v>
      </c>
      <c r="E2634" s="27" t="s">
        <v>12282</v>
      </c>
      <c r="F2634" s="27" t="s">
        <v>12282</v>
      </c>
      <c r="G2634" s="27"/>
      <c r="H2634" s="27" t="s">
        <v>18514</v>
      </c>
      <c r="I2634" s="27" t="s">
        <v>18515</v>
      </c>
      <c r="J2634" s="27" t="s">
        <v>2882</v>
      </c>
      <c r="K2634" s="27" t="s">
        <v>12255</v>
      </c>
      <c r="L2634" s="27"/>
      <c r="M2634" s="27" t="s">
        <v>11910</v>
      </c>
      <c r="N2634" s="27" t="s">
        <v>18437</v>
      </c>
      <c r="O2634" s="27" t="s">
        <v>11910</v>
      </c>
      <c r="P2634" s="27" t="s">
        <v>18438</v>
      </c>
      <c r="Q2634" s="27" t="s">
        <v>18439</v>
      </c>
      <c r="R2634" s="27" t="s">
        <v>17485</v>
      </c>
      <c r="S2634" s="27" t="s">
        <v>17486</v>
      </c>
      <c r="T2634" s="27" t="s">
        <v>17487</v>
      </c>
      <c r="U2634" s="27" t="s">
        <v>11917</v>
      </c>
      <c r="V2634" s="28" t="s">
        <v>11918</v>
      </c>
    </row>
    <row r="2635" spans="1:22" hidden="1" x14ac:dyDescent="0.35">
      <c r="A2635" s="26" t="s">
        <v>38274</v>
      </c>
      <c r="B2635" s="27" t="s">
        <v>18530</v>
      </c>
      <c r="C2635" s="27" t="s">
        <v>18531</v>
      </c>
      <c r="D2635" s="27">
        <v>0</v>
      </c>
      <c r="E2635" s="27" t="s">
        <v>11921</v>
      </c>
      <c r="F2635" s="27" t="s">
        <v>11906</v>
      </c>
      <c r="G2635" s="27"/>
      <c r="H2635" s="27" t="s">
        <v>18514</v>
      </c>
      <c r="I2635" s="27" t="s">
        <v>18515</v>
      </c>
      <c r="J2635" s="27" t="s">
        <v>2882</v>
      </c>
      <c r="K2635" s="27" t="s">
        <v>12255</v>
      </c>
      <c r="L2635" s="27"/>
      <c r="M2635" s="27" t="s">
        <v>11910</v>
      </c>
      <c r="N2635" s="27" t="s">
        <v>18437</v>
      </c>
      <c r="O2635" s="27" t="s">
        <v>11910</v>
      </c>
      <c r="P2635" s="27" t="s">
        <v>18438</v>
      </c>
      <c r="Q2635" s="27" t="s">
        <v>18439</v>
      </c>
      <c r="R2635" s="27" t="s">
        <v>17485</v>
      </c>
      <c r="S2635" s="27" t="s">
        <v>17486</v>
      </c>
      <c r="T2635" s="27" t="s">
        <v>17487</v>
      </c>
      <c r="U2635" s="27" t="s">
        <v>11917</v>
      </c>
      <c r="V2635" s="28" t="s">
        <v>11918</v>
      </c>
    </row>
    <row r="2636" spans="1:22" hidden="1" x14ac:dyDescent="0.35">
      <c r="A2636" s="26" t="s">
        <v>38275</v>
      </c>
      <c r="B2636" s="27" t="s">
        <v>18532</v>
      </c>
      <c r="C2636" s="27" t="s">
        <v>10710</v>
      </c>
      <c r="D2636" s="27">
        <v>0</v>
      </c>
      <c r="E2636" s="27" t="s">
        <v>11921</v>
      </c>
      <c r="F2636" s="27" t="s">
        <v>11906</v>
      </c>
      <c r="G2636" s="27"/>
      <c r="H2636" s="27" t="s">
        <v>18533</v>
      </c>
      <c r="I2636" s="27" t="s">
        <v>18534</v>
      </c>
      <c r="J2636" s="27" t="s">
        <v>2882</v>
      </c>
      <c r="K2636" s="27" t="s">
        <v>12255</v>
      </c>
      <c r="L2636" s="27"/>
      <c r="M2636" s="27" t="s">
        <v>11910</v>
      </c>
      <c r="N2636" s="27" t="s">
        <v>18437</v>
      </c>
      <c r="O2636" s="27" t="s">
        <v>11910</v>
      </c>
      <c r="P2636" s="27" t="s">
        <v>18438</v>
      </c>
      <c r="Q2636" s="27" t="s">
        <v>18439</v>
      </c>
      <c r="R2636" s="27" t="s">
        <v>17485</v>
      </c>
      <c r="S2636" s="27" t="s">
        <v>17486</v>
      </c>
      <c r="T2636" s="27" t="s">
        <v>17487</v>
      </c>
      <c r="U2636" s="27" t="s">
        <v>11917</v>
      </c>
      <c r="V2636" s="28" t="s">
        <v>11918</v>
      </c>
    </row>
    <row r="2637" spans="1:22" hidden="1" x14ac:dyDescent="0.35">
      <c r="A2637" s="26" t="s">
        <v>38276</v>
      </c>
      <c r="B2637" s="27" t="s">
        <v>18535</v>
      </c>
      <c r="C2637" s="27" t="s">
        <v>18536</v>
      </c>
      <c r="D2637" s="27">
        <v>0</v>
      </c>
      <c r="E2637" s="27" t="s">
        <v>11921</v>
      </c>
      <c r="F2637" s="27" t="s">
        <v>11931</v>
      </c>
      <c r="G2637" s="27"/>
      <c r="H2637" s="27" t="s">
        <v>18514</v>
      </c>
      <c r="I2637" s="27" t="s">
        <v>18534</v>
      </c>
      <c r="J2637" s="27" t="s">
        <v>2882</v>
      </c>
      <c r="K2637" s="27" t="s">
        <v>12255</v>
      </c>
      <c r="L2637" s="27"/>
      <c r="M2637" s="27" t="s">
        <v>11910</v>
      </c>
      <c r="N2637" s="27" t="s">
        <v>18437</v>
      </c>
      <c r="O2637" s="27" t="s">
        <v>11910</v>
      </c>
      <c r="P2637" s="27" t="s">
        <v>18438</v>
      </c>
      <c r="Q2637" s="27" t="s">
        <v>18439</v>
      </c>
      <c r="R2637" s="27" t="s">
        <v>17485</v>
      </c>
      <c r="S2637" s="27" t="s">
        <v>17486</v>
      </c>
      <c r="T2637" s="27" t="s">
        <v>17487</v>
      </c>
      <c r="U2637" s="27" t="s">
        <v>11917</v>
      </c>
      <c r="V2637" s="28" t="s">
        <v>11918</v>
      </c>
    </row>
    <row r="2638" spans="1:22" hidden="1" x14ac:dyDescent="0.35">
      <c r="A2638" s="26" t="s">
        <v>38277</v>
      </c>
      <c r="B2638" s="27" t="s">
        <v>18537</v>
      </c>
      <c r="C2638" s="27" t="s">
        <v>18538</v>
      </c>
      <c r="D2638" s="27">
        <v>0</v>
      </c>
      <c r="E2638" s="27" t="s">
        <v>11921</v>
      </c>
      <c r="F2638" s="27" t="s">
        <v>11906</v>
      </c>
      <c r="G2638" s="27"/>
      <c r="H2638" s="27" t="s">
        <v>18514</v>
      </c>
      <c r="I2638" s="27" t="s">
        <v>18515</v>
      </c>
      <c r="J2638" s="27" t="s">
        <v>2882</v>
      </c>
      <c r="K2638" s="27" t="s">
        <v>12255</v>
      </c>
      <c r="L2638" s="27"/>
      <c r="M2638" s="27" t="s">
        <v>11910</v>
      </c>
      <c r="N2638" s="27" t="s">
        <v>18437</v>
      </c>
      <c r="O2638" s="27" t="s">
        <v>11910</v>
      </c>
      <c r="P2638" s="27" t="s">
        <v>18438</v>
      </c>
      <c r="Q2638" s="27" t="s">
        <v>18439</v>
      </c>
      <c r="R2638" s="27" t="s">
        <v>17485</v>
      </c>
      <c r="S2638" s="27" t="s">
        <v>17486</v>
      </c>
      <c r="T2638" s="27" t="s">
        <v>17487</v>
      </c>
      <c r="U2638" s="27" t="s">
        <v>11917</v>
      </c>
      <c r="V2638" s="28" t="s">
        <v>11918</v>
      </c>
    </row>
    <row r="2639" spans="1:22" hidden="1" x14ac:dyDescent="0.35">
      <c r="A2639" s="26" t="s">
        <v>38278</v>
      </c>
      <c r="B2639" s="27" t="s">
        <v>18539</v>
      </c>
      <c r="C2639" s="27" t="s">
        <v>18540</v>
      </c>
      <c r="D2639" s="27">
        <v>0</v>
      </c>
      <c r="E2639" s="27" t="s">
        <v>11921</v>
      </c>
      <c r="F2639" s="27" t="s">
        <v>11931</v>
      </c>
      <c r="G2639" s="27"/>
      <c r="H2639" s="27" t="s">
        <v>18541</v>
      </c>
      <c r="I2639" s="27" t="s">
        <v>18542</v>
      </c>
      <c r="J2639" s="27" t="s">
        <v>2882</v>
      </c>
      <c r="K2639" s="27" t="s">
        <v>12255</v>
      </c>
      <c r="L2639" s="27"/>
      <c r="M2639" s="27" t="s">
        <v>11910</v>
      </c>
      <c r="N2639" s="27" t="s">
        <v>18437</v>
      </c>
      <c r="O2639" s="27" t="s">
        <v>11910</v>
      </c>
      <c r="P2639" s="27" t="s">
        <v>18438</v>
      </c>
      <c r="Q2639" s="27" t="s">
        <v>18439</v>
      </c>
      <c r="R2639" s="27" t="s">
        <v>17485</v>
      </c>
      <c r="S2639" s="27" t="s">
        <v>17486</v>
      </c>
      <c r="T2639" s="27" t="s">
        <v>17487</v>
      </c>
      <c r="U2639" s="27" t="s">
        <v>11917</v>
      </c>
      <c r="V2639" s="28" t="s">
        <v>11918</v>
      </c>
    </row>
    <row r="2640" spans="1:22" hidden="1" x14ac:dyDescent="0.35">
      <c r="A2640" s="26" t="s">
        <v>38279</v>
      </c>
      <c r="B2640" s="27" t="s">
        <v>18543</v>
      </c>
      <c r="C2640" s="27" t="s">
        <v>18544</v>
      </c>
      <c r="D2640" s="27">
        <v>0</v>
      </c>
      <c r="E2640" s="27" t="s">
        <v>11921</v>
      </c>
      <c r="F2640" s="27" t="s">
        <v>11931</v>
      </c>
      <c r="G2640" s="27"/>
      <c r="H2640" s="27" t="s">
        <v>8041</v>
      </c>
      <c r="I2640" s="27">
        <v>20</v>
      </c>
      <c r="J2640" s="27" t="s">
        <v>17969</v>
      </c>
      <c r="K2640" s="27" t="s">
        <v>12255</v>
      </c>
      <c r="L2640" s="27"/>
      <c r="M2640" s="27" t="s">
        <v>11910</v>
      </c>
      <c r="N2640" s="27" t="s">
        <v>18437</v>
      </c>
      <c r="O2640" s="27" t="s">
        <v>11910</v>
      </c>
      <c r="P2640" s="27" t="s">
        <v>18438</v>
      </c>
      <c r="Q2640" s="27" t="s">
        <v>18439</v>
      </c>
      <c r="R2640" s="27" t="s">
        <v>17485</v>
      </c>
      <c r="S2640" s="27" t="s">
        <v>17486</v>
      </c>
      <c r="T2640" s="27" t="s">
        <v>17487</v>
      </c>
      <c r="U2640" s="27" t="s">
        <v>11917</v>
      </c>
      <c r="V2640" s="28" t="s">
        <v>11918</v>
      </c>
    </row>
    <row r="2641" spans="1:22" hidden="1" x14ac:dyDescent="0.35">
      <c r="A2641" s="26" t="s">
        <v>38280</v>
      </c>
      <c r="B2641" s="27" t="s">
        <v>18545</v>
      </c>
      <c r="C2641" s="27" t="s">
        <v>18546</v>
      </c>
      <c r="D2641" s="27">
        <v>0</v>
      </c>
      <c r="E2641" s="27" t="s">
        <v>11906</v>
      </c>
      <c r="F2641" s="27" t="s">
        <v>12081</v>
      </c>
      <c r="G2641" s="27"/>
      <c r="H2641" s="27"/>
      <c r="I2641" s="27" t="s">
        <v>18285</v>
      </c>
      <c r="J2641" s="27" t="s">
        <v>17969</v>
      </c>
      <c r="K2641" s="27" t="s">
        <v>12255</v>
      </c>
      <c r="L2641" s="27">
        <v>700008</v>
      </c>
      <c r="M2641" s="27" t="s">
        <v>11910</v>
      </c>
      <c r="N2641" s="27" t="s">
        <v>18437</v>
      </c>
      <c r="O2641" s="27" t="s">
        <v>11910</v>
      </c>
      <c r="P2641" s="27" t="s">
        <v>18438</v>
      </c>
      <c r="Q2641" s="27" t="s">
        <v>18439</v>
      </c>
      <c r="R2641" s="27" t="s">
        <v>17485</v>
      </c>
      <c r="S2641" s="27" t="s">
        <v>17486</v>
      </c>
      <c r="T2641" s="27" t="s">
        <v>17487</v>
      </c>
      <c r="U2641" s="27" t="s">
        <v>11917</v>
      </c>
      <c r="V2641" s="28" t="s">
        <v>11918</v>
      </c>
    </row>
    <row r="2642" spans="1:22" hidden="1" x14ac:dyDescent="0.35">
      <c r="A2642" s="26" t="s">
        <v>38281</v>
      </c>
      <c r="B2642" s="27" t="s">
        <v>18547</v>
      </c>
      <c r="C2642" s="27" t="s">
        <v>18548</v>
      </c>
      <c r="D2642" s="27">
        <v>0</v>
      </c>
      <c r="E2642" s="27" t="s">
        <v>11937</v>
      </c>
      <c r="F2642" s="27" t="s">
        <v>11937</v>
      </c>
      <c r="G2642" s="27"/>
      <c r="H2642" s="27" t="s">
        <v>18549</v>
      </c>
      <c r="I2642" s="27" t="s">
        <v>18550</v>
      </c>
      <c r="J2642" s="27" t="s">
        <v>2882</v>
      </c>
      <c r="K2642" s="27" t="s">
        <v>12255</v>
      </c>
      <c r="L2642" s="27"/>
      <c r="M2642" s="27" t="s">
        <v>11910</v>
      </c>
      <c r="N2642" s="27" t="s">
        <v>18437</v>
      </c>
      <c r="O2642" s="27" t="s">
        <v>11910</v>
      </c>
      <c r="P2642" s="27" t="s">
        <v>18438</v>
      </c>
      <c r="Q2642" s="27" t="s">
        <v>18439</v>
      </c>
      <c r="R2642" s="27" t="s">
        <v>17485</v>
      </c>
      <c r="S2642" s="27" t="s">
        <v>17486</v>
      </c>
      <c r="T2642" s="27" t="s">
        <v>17487</v>
      </c>
      <c r="U2642" s="27" t="s">
        <v>11917</v>
      </c>
      <c r="V2642" s="28" t="s">
        <v>11918</v>
      </c>
    </row>
    <row r="2643" spans="1:22" hidden="1" x14ac:dyDescent="0.35">
      <c r="A2643" s="26" t="s">
        <v>38282</v>
      </c>
      <c r="B2643" s="27" t="s">
        <v>18551</v>
      </c>
      <c r="C2643" s="27" t="s">
        <v>18552</v>
      </c>
      <c r="D2643" s="27">
        <v>0</v>
      </c>
      <c r="E2643" s="27" t="s">
        <v>12284</v>
      </c>
      <c r="F2643" s="27" t="s">
        <v>11906</v>
      </c>
      <c r="G2643" s="27"/>
      <c r="H2643" s="27" t="s">
        <v>18553</v>
      </c>
      <c r="I2643" s="27" t="s">
        <v>18554</v>
      </c>
      <c r="J2643" s="27" t="s">
        <v>2882</v>
      </c>
      <c r="K2643" s="27" t="s">
        <v>12255</v>
      </c>
      <c r="L2643" s="27"/>
      <c r="M2643" s="27" t="s">
        <v>11910</v>
      </c>
      <c r="N2643" s="27" t="s">
        <v>18437</v>
      </c>
      <c r="O2643" s="27" t="s">
        <v>11910</v>
      </c>
      <c r="P2643" s="27" t="s">
        <v>18438</v>
      </c>
      <c r="Q2643" s="27" t="s">
        <v>18439</v>
      </c>
      <c r="R2643" s="27" t="s">
        <v>17485</v>
      </c>
      <c r="S2643" s="27" t="s">
        <v>17486</v>
      </c>
      <c r="T2643" s="27" t="s">
        <v>17487</v>
      </c>
      <c r="U2643" s="27" t="s">
        <v>11917</v>
      </c>
      <c r="V2643" s="28" t="s">
        <v>11918</v>
      </c>
    </row>
    <row r="2644" spans="1:22" hidden="1" x14ac:dyDescent="0.35">
      <c r="A2644" s="26" t="s">
        <v>38283</v>
      </c>
      <c r="B2644" s="27" t="s">
        <v>18555</v>
      </c>
      <c r="C2644" s="27" t="s">
        <v>18556</v>
      </c>
      <c r="D2644" s="27">
        <v>1</v>
      </c>
      <c r="E2644" s="27" t="s">
        <v>11921</v>
      </c>
      <c r="F2644" s="27" t="s">
        <v>11931</v>
      </c>
      <c r="G2644" s="27"/>
      <c r="H2644" s="27" t="s">
        <v>18451</v>
      </c>
      <c r="I2644" s="27" t="s">
        <v>18451</v>
      </c>
      <c r="J2644" s="27" t="s">
        <v>2882</v>
      </c>
      <c r="K2644" s="27" t="s">
        <v>12255</v>
      </c>
      <c r="L2644" s="27"/>
      <c r="M2644" s="27" t="s">
        <v>11910</v>
      </c>
      <c r="N2644" s="27" t="s">
        <v>18437</v>
      </c>
      <c r="O2644" s="27" t="s">
        <v>11910</v>
      </c>
      <c r="P2644" s="27" t="s">
        <v>18438</v>
      </c>
      <c r="Q2644" s="27" t="s">
        <v>18439</v>
      </c>
      <c r="R2644" s="27" t="s">
        <v>17485</v>
      </c>
      <c r="S2644" s="27" t="s">
        <v>17486</v>
      </c>
      <c r="T2644" s="27" t="s">
        <v>17487</v>
      </c>
      <c r="U2644" s="27" t="s">
        <v>11917</v>
      </c>
      <c r="V2644" s="28" t="s">
        <v>11918</v>
      </c>
    </row>
    <row r="2645" spans="1:22" hidden="1" x14ac:dyDescent="0.35">
      <c r="A2645" s="26" t="s">
        <v>38284</v>
      </c>
      <c r="B2645" s="27" t="s">
        <v>18557</v>
      </c>
      <c r="C2645" s="27" t="s">
        <v>18558</v>
      </c>
      <c r="D2645" s="27">
        <v>0</v>
      </c>
      <c r="E2645" s="27" t="s">
        <v>11921</v>
      </c>
      <c r="F2645" s="27" t="s">
        <v>11931</v>
      </c>
      <c r="G2645" s="27"/>
      <c r="H2645" s="27" t="s">
        <v>8041</v>
      </c>
      <c r="I2645" s="27">
        <v>20</v>
      </c>
      <c r="J2645" s="27" t="s">
        <v>17969</v>
      </c>
      <c r="K2645" s="27" t="s">
        <v>12255</v>
      </c>
      <c r="L2645" s="27"/>
      <c r="M2645" s="27" t="s">
        <v>11910</v>
      </c>
      <c r="N2645" s="27" t="s">
        <v>18437</v>
      </c>
      <c r="O2645" s="27" t="s">
        <v>11910</v>
      </c>
      <c r="P2645" s="27" t="s">
        <v>18438</v>
      </c>
      <c r="Q2645" s="27" t="s">
        <v>18439</v>
      </c>
      <c r="R2645" s="27" t="s">
        <v>17485</v>
      </c>
      <c r="S2645" s="27" t="s">
        <v>17486</v>
      </c>
      <c r="T2645" s="27" t="s">
        <v>17487</v>
      </c>
      <c r="U2645" s="27" t="s">
        <v>11917</v>
      </c>
      <c r="V2645" s="28" t="s">
        <v>11918</v>
      </c>
    </row>
    <row r="2646" spans="1:22" hidden="1" x14ac:dyDescent="0.35">
      <c r="A2646" s="26" t="s">
        <v>38285</v>
      </c>
      <c r="B2646" s="27" t="s">
        <v>18559</v>
      </c>
      <c r="C2646" s="27" t="s">
        <v>18560</v>
      </c>
      <c r="D2646" s="27">
        <v>0</v>
      </c>
      <c r="E2646" s="27" t="s">
        <v>11921</v>
      </c>
      <c r="F2646" s="27" t="s">
        <v>11931</v>
      </c>
      <c r="G2646" s="27"/>
      <c r="H2646" s="27" t="s">
        <v>18450</v>
      </c>
      <c r="I2646" s="27" t="s">
        <v>2882</v>
      </c>
      <c r="J2646" s="27" t="s">
        <v>2882</v>
      </c>
      <c r="K2646" s="27" t="s">
        <v>12255</v>
      </c>
      <c r="L2646" s="27"/>
      <c r="M2646" s="27" t="s">
        <v>11910</v>
      </c>
      <c r="N2646" s="27" t="s">
        <v>18437</v>
      </c>
      <c r="O2646" s="27" t="s">
        <v>11910</v>
      </c>
      <c r="P2646" s="27" t="s">
        <v>18438</v>
      </c>
      <c r="Q2646" s="27" t="s">
        <v>18439</v>
      </c>
      <c r="R2646" s="27" t="s">
        <v>17485</v>
      </c>
      <c r="S2646" s="27" t="s">
        <v>17486</v>
      </c>
      <c r="T2646" s="27" t="s">
        <v>17487</v>
      </c>
      <c r="U2646" s="27" t="s">
        <v>11917</v>
      </c>
      <c r="V2646" s="28" t="s">
        <v>11918</v>
      </c>
    </row>
    <row r="2647" spans="1:22" hidden="1" x14ac:dyDescent="0.35">
      <c r="A2647" s="26" t="s">
        <v>38286</v>
      </c>
      <c r="B2647" s="27" t="s">
        <v>18561</v>
      </c>
      <c r="C2647" s="27" t="s">
        <v>18562</v>
      </c>
      <c r="D2647" s="27">
        <v>0</v>
      </c>
      <c r="E2647" s="27" t="s">
        <v>11921</v>
      </c>
      <c r="F2647" s="27" t="s">
        <v>11931</v>
      </c>
      <c r="G2647" s="27"/>
      <c r="H2647" s="27" t="s">
        <v>8041</v>
      </c>
      <c r="I2647" s="27">
        <v>20</v>
      </c>
      <c r="J2647" s="27" t="s">
        <v>17969</v>
      </c>
      <c r="K2647" s="27" t="s">
        <v>12255</v>
      </c>
      <c r="L2647" s="27"/>
      <c r="M2647" s="27" t="s">
        <v>11910</v>
      </c>
      <c r="N2647" s="27" t="s">
        <v>18437</v>
      </c>
      <c r="O2647" s="27" t="s">
        <v>11910</v>
      </c>
      <c r="P2647" s="27" t="s">
        <v>18438</v>
      </c>
      <c r="Q2647" s="27" t="s">
        <v>18439</v>
      </c>
      <c r="R2647" s="27" t="s">
        <v>17485</v>
      </c>
      <c r="S2647" s="27" t="s">
        <v>17486</v>
      </c>
      <c r="T2647" s="27" t="s">
        <v>17487</v>
      </c>
      <c r="U2647" s="27" t="s">
        <v>11917</v>
      </c>
      <c r="V2647" s="28" t="s">
        <v>11918</v>
      </c>
    </row>
    <row r="2648" spans="1:22" hidden="1" x14ac:dyDescent="0.35">
      <c r="A2648" s="26" t="s">
        <v>38287</v>
      </c>
      <c r="B2648" s="27" t="s">
        <v>18563</v>
      </c>
      <c r="C2648" s="27" t="s">
        <v>18564</v>
      </c>
      <c r="D2648" s="27">
        <v>0</v>
      </c>
      <c r="E2648" s="27" t="s">
        <v>11921</v>
      </c>
      <c r="F2648" s="27" t="s">
        <v>11931</v>
      </c>
      <c r="G2648" s="27"/>
      <c r="H2648" s="27" t="s">
        <v>18494</v>
      </c>
      <c r="I2648" s="27" t="s">
        <v>18443</v>
      </c>
      <c r="J2648" s="27" t="s">
        <v>2882</v>
      </c>
      <c r="K2648" s="27" t="s">
        <v>12255</v>
      </c>
      <c r="L2648" s="27"/>
      <c r="M2648" s="27" t="s">
        <v>11910</v>
      </c>
      <c r="N2648" s="27" t="s">
        <v>18437</v>
      </c>
      <c r="O2648" s="27" t="s">
        <v>11910</v>
      </c>
      <c r="P2648" s="27" t="s">
        <v>18438</v>
      </c>
      <c r="Q2648" s="27" t="s">
        <v>18439</v>
      </c>
      <c r="R2648" s="27" t="s">
        <v>17485</v>
      </c>
      <c r="S2648" s="27" t="s">
        <v>17486</v>
      </c>
      <c r="T2648" s="27" t="s">
        <v>17487</v>
      </c>
      <c r="U2648" s="27" t="s">
        <v>11917</v>
      </c>
      <c r="V2648" s="28" t="s">
        <v>11918</v>
      </c>
    </row>
    <row r="2649" spans="1:22" hidden="1" x14ac:dyDescent="0.35">
      <c r="A2649" s="26" t="s">
        <v>38288</v>
      </c>
      <c r="B2649" s="27" t="s">
        <v>18565</v>
      </c>
      <c r="C2649" s="27" t="s">
        <v>10672</v>
      </c>
      <c r="D2649" s="27">
        <v>0</v>
      </c>
      <c r="E2649" s="27" t="s">
        <v>12284</v>
      </c>
      <c r="F2649" s="27" t="s">
        <v>11906</v>
      </c>
      <c r="G2649" s="27"/>
      <c r="H2649" s="27" t="s">
        <v>18566</v>
      </c>
      <c r="I2649" s="27" t="s">
        <v>18567</v>
      </c>
      <c r="J2649" s="27" t="s">
        <v>2882</v>
      </c>
      <c r="K2649" s="27" t="s">
        <v>12255</v>
      </c>
      <c r="L2649" s="27"/>
      <c r="M2649" s="27" t="s">
        <v>11910</v>
      </c>
      <c r="N2649" s="27" t="s">
        <v>18437</v>
      </c>
      <c r="O2649" s="27" t="s">
        <v>11910</v>
      </c>
      <c r="P2649" s="27" t="s">
        <v>18438</v>
      </c>
      <c r="Q2649" s="27" t="s">
        <v>18439</v>
      </c>
      <c r="R2649" s="27" t="s">
        <v>17485</v>
      </c>
      <c r="S2649" s="27" t="s">
        <v>17486</v>
      </c>
      <c r="T2649" s="27" t="s">
        <v>17487</v>
      </c>
      <c r="U2649" s="27" t="s">
        <v>11917</v>
      </c>
      <c r="V2649" s="28" t="s">
        <v>11918</v>
      </c>
    </row>
    <row r="2650" spans="1:22" hidden="1" x14ac:dyDescent="0.35">
      <c r="A2650" s="26" t="s">
        <v>38289</v>
      </c>
      <c r="B2650" s="27" t="s">
        <v>18568</v>
      </c>
      <c r="C2650" s="27" t="s">
        <v>18569</v>
      </c>
      <c r="D2650" s="27">
        <v>0</v>
      </c>
      <c r="E2650" s="27" t="s">
        <v>12284</v>
      </c>
      <c r="F2650" s="27" t="s">
        <v>11906</v>
      </c>
      <c r="G2650" s="27"/>
      <c r="H2650" s="27"/>
      <c r="I2650" s="27" t="s">
        <v>18570</v>
      </c>
      <c r="J2650" s="27" t="s">
        <v>18571</v>
      </c>
      <c r="K2650" s="27" t="s">
        <v>12255</v>
      </c>
      <c r="L2650" s="27">
        <v>700027</v>
      </c>
      <c r="M2650" s="27" t="s">
        <v>11910</v>
      </c>
      <c r="N2650" s="27" t="s">
        <v>18437</v>
      </c>
      <c r="O2650" s="27" t="s">
        <v>11910</v>
      </c>
      <c r="P2650" s="27" t="s">
        <v>18438</v>
      </c>
      <c r="Q2650" s="27" t="s">
        <v>18439</v>
      </c>
      <c r="R2650" s="27" t="s">
        <v>17485</v>
      </c>
      <c r="S2650" s="27" t="s">
        <v>17486</v>
      </c>
      <c r="T2650" s="27" t="s">
        <v>17487</v>
      </c>
      <c r="U2650" s="27" t="s">
        <v>11917</v>
      </c>
      <c r="V2650" s="28" t="s">
        <v>11918</v>
      </c>
    </row>
    <row r="2651" spans="1:22" hidden="1" x14ac:dyDescent="0.35">
      <c r="A2651" s="26" t="s">
        <v>38290</v>
      </c>
      <c r="B2651" s="27" t="s">
        <v>18572</v>
      </c>
      <c r="C2651" s="27" t="s">
        <v>18573</v>
      </c>
      <c r="D2651" s="27">
        <v>0</v>
      </c>
      <c r="E2651" s="27" t="s">
        <v>12284</v>
      </c>
      <c r="F2651" s="27" t="s">
        <v>11906</v>
      </c>
      <c r="G2651" s="27"/>
      <c r="H2651" s="27"/>
      <c r="I2651" s="27" t="s">
        <v>2882</v>
      </c>
      <c r="J2651" s="27" t="s">
        <v>10666</v>
      </c>
      <c r="K2651" s="27" t="s">
        <v>12255</v>
      </c>
      <c r="L2651" s="27"/>
      <c r="M2651" s="27" t="s">
        <v>11910</v>
      </c>
      <c r="N2651" s="27" t="s">
        <v>18437</v>
      </c>
      <c r="O2651" s="27" t="s">
        <v>11910</v>
      </c>
      <c r="P2651" s="27" t="s">
        <v>18438</v>
      </c>
      <c r="Q2651" s="27" t="s">
        <v>18439</v>
      </c>
      <c r="R2651" s="27" t="s">
        <v>17485</v>
      </c>
      <c r="S2651" s="27" t="s">
        <v>17486</v>
      </c>
      <c r="T2651" s="27" t="s">
        <v>17487</v>
      </c>
      <c r="U2651" s="27" t="s">
        <v>11917</v>
      </c>
      <c r="V2651" s="28" t="s">
        <v>11918</v>
      </c>
    </row>
    <row r="2652" spans="1:22" hidden="1" x14ac:dyDescent="0.35">
      <c r="A2652" s="26" t="s">
        <v>38291</v>
      </c>
      <c r="B2652" s="27" t="s">
        <v>18574</v>
      </c>
      <c r="C2652" s="27" t="s">
        <v>18575</v>
      </c>
      <c r="D2652" s="27">
        <v>0</v>
      </c>
      <c r="E2652" s="27" t="s">
        <v>11937</v>
      </c>
      <c r="F2652" s="27" t="s">
        <v>11937</v>
      </c>
      <c r="G2652" s="27"/>
      <c r="H2652" s="27"/>
      <c r="I2652" s="27" t="s">
        <v>18570</v>
      </c>
      <c r="J2652" s="27" t="s">
        <v>18571</v>
      </c>
      <c r="K2652" s="27" t="s">
        <v>12255</v>
      </c>
      <c r="L2652" s="27">
        <v>700027</v>
      </c>
      <c r="M2652" s="27" t="s">
        <v>11910</v>
      </c>
      <c r="N2652" s="27" t="s">
        <v>18437</v>
      </c>
      <c r="O2652" s="27" t="s">
        <v>11910</v>
      </c>
      <c r="P2652" s="27" t="s">
        <v>18438</v>
      </c>
      <c r="Q2652" s="27" t="s">
        <v>18439</v>
      </c>
      <c r="R2652" s="27" t="s">
        <v>17485</v>
      </c>
      <c r="S2652" s="27" t="s">
        <v>17486</v>
      </c>
      <c r="T2652" s="27" t="s">
        <v>17487</v>
      </c>
      <c r="U2652" s="27" t="s">
        <v>11917</v>
      </c>
      <c r="V2652" s="28" t="s">
        <v>11918</v>
      </c>
    </row>
    <row r="2653" spans="1:22" hidden="1" x14ac:dyDescent="0.35">
      <c r="A2653" s="26" t="s">
        <v>38292</v>
      </c>
      <c r="B2653" s="27" t="s">
        <v>18576</v>
      </c>
      <c r="C2653" s="27" t="s">
        <v>18577</v>
      </c>
      <c r="D2653" s="27">
        <v>0</v>
      </c>
      <c r="E2653" s="27" t="s">
        <v>11906</v>
      </c>
      <c r="F2653" s="27" t="s">
        <v>11906</v>
      </c>
      <c r="G2653" s="27"/>
      <c r="H2653" s="27" t="s">
        <v>18518</v>
      </c>
      <c r="I2653" s="27" t="s">
        <v>18519</v>
      </c>
      <c r="J2653" s="27" t="s">
        <v>17969</v>
      </c>
      <c r="K2653" s="27" t="s">
        <v>12255</v>
      </c>
      <c r="L2653" s="27">
        <v>700025</v>
      </c>
      <c r="M2653" s="27" t="s">
        <v>11910</v>
      </c>
      <c r="N2653" s="27" t="s">
        <v>18437</v>
      </c>
      <c r="O2653" s="27" t="s">
        <v>11910</v>
      </c>
      <c r="P2653" s="27" t="s">
        <v>18438</v>
      </c>
      <c r="Q2653" s="27" t="s">
        <v>18439</v>
      </c>
      <c r="R2653" s="27" t="s">
        <v>17485</v>
      </c>
      <c r="S2653" s="27" t="s">
        <v>17486</v>
      </c>
      <c r="T2653" s="27" t="s">
        <v>17487</v>
      </c>
      <c r="U2653" s="27" t="s">
        <v>11917</v>
      </c>
      <c r="V2653" s="28" t="s">
        <v>11918</v>
      </c>
    </row>
    <row r="2654" spans="1:22" hidden="1" x14ac:dyDescent="0.35">
      <c r="A2654" s="26" t="s">
        <v>38293</v>
      </c>
      <c r="B2654" s="27" t="s">
        <v>18578</v>
      </c>
      <c r="C2654" s="27" t="s">
        <v>18579</v>
      </c>
      <c r="D2654" s="27">
        <v>0</v>
      </c>
      <c r="E2654" s="27" t="s">
        <v>11921</v>
      </c>
      <c r="F2654" s="27" t="s">
        <v>11931</v>
      </c>
      <c r="G2654" s="27"/>
      <c r="H2654" s="27" t="s">
        <v>18450</v>
      </c>
      <c r="I2654" s="27" t="s">
        <v>2882</v>
      </c>
      <c r="J2654" s="27" t="s">
        <v>2882</v>
      </c>
      <c r="K2654" s="27" t="s">
        <v>12255</v>
      </c>
      <c r="L2654" s="27"/>
      <c r="M2654" s="27" t="s">
        <v>11910</v>
      </c>
      <c r="N2654" s="27" t="s">
        <v>18437</v>
      </c>
      <c r="O2654" s="27" t="s">
        <v>11910</v>
      </c>
      <c r="P2654" s="27" t="s">
        <v>18438</v>
      </c>
      <c r="Q2654" s="27" t="s">
        <v>18439</v>
      </c>
      <c r="R2654" s="27" t="s">
        <v>17485</v>
      </c>
      <c r="S2654" s="27" t="s">
        <v>17486</v>
      </c>
      <c r="T2654" s="27" t="s">
        <v>17487</v>
      </c>
      <c r="U2654" s="27" t="s">
        <v>11917</v>
      </c>
      <c r="V2654" s="28" t="s">
        <v>11918</v>
      </c>
    </row>
    <row r="2655" spans="1:22" hidden="1" x14ac:dyDescent="0.35">
      <c r="A2655" s="26" t="s">
        <v>38294</v>
      </c>
      <c r="B2655" s="27" t="s">
        <v>18580</v>
      </c>
      <c r="C2655" s="27" t="s">
        <v>18581</v>
      </c>
      <c r="D2655" s="27">
        <v>0</v>
      </c>
      <c r="E2655" s="27" t="s">
        <v>11921</v>
      </c>
      <c r="F2655" s="27" t="s">
        <v>11906</v>
      </c>
      <c r="G2655" s="27"/>
      <c r="H2655" s="27" t="s">
        <v>18450</v>
      </c>
      <c r="I2655" s="27" t="s">
        <v>2882</v>
      </c>
      <c r="J2655" s="27" t="s">
        <v>2882</v>
      </c>
      <c r="K2655" s="27" t="s">
        <v>12255</v>
      </c>
      <c r="L2655" s="27"/>
      <c r="M2655" s="27" t="s">
        <v>11910</v>
      </c>
      <c r="N2655" s="27" t="s">
        <v>18437</v>
      </c>
      <c r="O2655" s="27" t="s">
        <v>11910</v>
      </c>
      <c r="P2655" s="27" t="s">
        <v>18438</v>
      </c>
      <c r="Q2655" s="27" t="s">
        <v>18439</v>
      </c>
      <c r="R2655" s="27" t="s">
        <v>17485</v>
      </c>
      <c r="S2655" s="27" t="s">
        <v>17486</v>
      </c>
      <c r="T2655" s="27" t="s">
        <v>17487</v>
      </c>
      <c r="U2655" s="27" t="s">
        <v>11917</v>
      </c>
      <c r="V2655" s="28" t="s">
        <v>11918</v>
      </c>
    </row>
    <row r="2656" spans="1:22" hidden="1" x14ac:dyDescent="0.35">
      <c r="A2656" s="26" t="s">
        <v>38295</v>
      </c>
      <c r="B2656" s="27" t="s">
        <v>18582</v>
      </c>
      <c r="C2656" s="27" t="s">
        <v>18583</v>
      </c>
      <c r="D2656" s="27">
        <v>0</v>
      </c>
      <c r="E2656" s="27" t="s">
        <v>11921</v>
      </c>
      <c r="F2656" s="27" t="s">
        <v>11931</v>
      </c>
      <c r="G2656" s="27"/>
      <c r="H2656" s="27" t="s">
        <v>18584</v>
      </c>
      <c r="I2656" s="27" t="s">
        <v>18504</v>
      </c>
      <c r="J2656" s="27" t="s">
        <v>2882</v>
      </c>
      <c r="K2656" s="27" t="s">
        <v>12255</v>
      </c>
      <c r="L2656" s="27"/>
      <c r="M2656" s="27" t="s">
        <v>11910</v>
      </c>
      <c r="N2656" s="27" t="s">
        <v>18437</v>
      </c>
      <c r="O2656" s="27" t="s">
        <v>11910</v>
      </c>
      <c r="P2656" s="27" t="s">
        <v>18438</v>
      </c>
      <c r="Q2656" s="27" t="s">
        <v>18439</v>
      </c>
      <c r="R2656" s="27" t="s">
        <v>17485</v>
      </c>
      <c r="S2656" s="27" t="s">
        <v>17486</v>
      </c>
      <c r="T2656" s="27" t="s">
        <v>17487</v>
      </c>
      <c r="U2656" s="27" t="s">
        <v>11917</v>
      </c>
      <c r="V2656" s="28" t="s">
        <v>11918</v>
      </c>
    </row>
    <row r="2657" spans="1:22" hidden="1" x14ac:dyDescent="0.35">
      <c r="A2657" s="26" t="s">
        <v>38296</v>
      </c>
      <c r="B2657" s="27" t="s">
        <v>18585</v>
      </c>
      <c r="C2657" s="27" t="s">
        <v>18586</v>
      </c>
      <c r="D2657" s="27">
        <v>0</v>
      </c>
      <c r="E2657" s="27" t="s">
        <v>11921</v>
      </c>
      <c r="F2657" s="27" t="s">
        <v>11906</v>
      </c>
      <c r="G2657" s="27"/>
      <c r="H2657" s="27" t="s">
        <v>18587</v>
      </c>
      <c r="I2657" s="27" t="s">
        <v>18550</v>
      </c>
      <c r="J2657" s="27" t="s">
        <v>2882</v>
      </c>
      <c r="K2657" s="27" t="s">
        <v>12255</v>
      </c>
      <c r="L2657" s="27"/>
      <c r="M2657" s="27" t="s">
        <v>11910</v>
      </c>
      <c r="N2657" s="27" t="s">
        <v>18437</v>
      </c>
      <c r="O2657" s="27" t="s">
        <v>11910</v>
      </c>
      <c r="P2657" s="27" t="s">
        <v>18438</v>
      </c>
      <c r="Q2657" s="27" t="s">
        <v>18439</v>
      </c>
      <c r="R2657" s="27" t="s">
        <v>17485</v>
      </c>
      <c r="S2657" s="27" t="s">
        <v>17486</v>
      </c>
      <c r="T2657" s="27" t="s">
        <v>17487</v>
      </c>
      <c r="U2657" s="27" t="s">
        <v>11917</v>
      </c>
      <c r="V2657" s="28" t="s">
        <v>11918</v>
      </c>
    </row>
    <row r="2658" spans="1:22" hidden="1" x14ac:dyDescent="0.35">
      <c r="A2658" s="26" t="s">
        <v>38297</v>
      </c>
      <c r="B2658" s="27" t="s">
        <v>18588</v>
      </c>
      <c r="C2658" s="27" t="s">
        <v>18589</v>
      </c>
      <c r="D2658" s="27">
        <v>0</v>
      </c>
      <c r="E2658" s="27" t="s">
        <v>11921</v>
      </c>
      <c r="F2658" s="27" t="s">
        <v>11931</v>
      </c>
      <c r="G2658" s="27"/>
      <c r="H2658" s="27" t="s">
        <v>8041</v>
      </c>
      <c r="I2658" s="27">
        <v>20</v>
      </c>
      <c r="J2658" s="27" t="s">
        <v>17969</v>
      </c>
      <c r="K2658" s="27" t="s">
        <v>12255</v>
      </c>
      <c r="L2658" s="27"/>
      <c r="M2658" s="27" t="s">
        <v>11910</v>
      </c>
      <c r="N2658" s="27" t="s">
        <v>18437</v>
      </c>
      <c r="O2658" s="27" t="s">
        <v>11910</v>
      </c>
      <c r="P2658" s="27" t="s">
        <v>18438</v>
      </c>
      <c r="Q2658" s="27" t="s">
        <v>18439</v>
      </c>
      <c r="R2658" s="27" t="s">
        <v>17485</v>
      </c>
      <c r="S2658" s="27" t="s">
        <v>17486</v>
      </c>
      <c r="T2658" s="27" t="s">
        <v>17487</v>
      </c>
      <c r="U2658" s="27" t="s">
        <v>11917</v>
      </c>
      <c r="V2658" s="28" t="s">
        <v>11918</v>
      </c>
    </row>
    <row r="2659" spans="1:22" hidden="1" x14ac:dyDescent="0.35">
      <c r="A2659" s="26" t="s">
        <v>38298</v>
      </c>
      <c r="B2659" s="27" t="s">
        <v>18590</v>
      </c>
      <c r="C2659" s="27" t="s">
        <v>18591</v>
      </c>
      <c r="D2659" s="27">
        <v>0</v>
      </c>
      <c r="E2659" s="27" t="s">
        <v>12284</v>
      </c>
      <c r="F2659" s="27" t="s">
        <v>12081</v>
      </c>
      <c r="G2659" s="27"/>
      <c r="H2659" s="27" t="s">
        <v>18592</v>
      </c>
      <c r="I2659" s="27" t="s">
        <v>18593</v>
      </c>
      <c r="J2659" s="27" t="s">
        <v>2882</v>
      </c>
      <c r="K2659" s="27" t="s">
        <v>12255</v>
      </c>
      <c r="L2659" s="27"/>
      <c r="M2659" s="27" t="s">
        <v>11910</v>
      </c>
      <c r="N2659" s="27" t="s">
        <v>18437</v>
      </c>
      <c r="O2659" s="27" t="s">
        <v>11910</v>
      </c>
      <c r="P2659" s="27" t="s">
        <v>18438</v>
      </c>
      <c r="Q2659" s="27" t="s">
        <v>18439</v>
      </c>
      <c r="R2659" s="27" t="s">
        <v>17485</v>
      </c>
      <c r="S2659" s="27" t="s">
        <v>17486</v>
      </c>
      <c r="T2659" s="27" t="s">
        <v>17487</v>
      </c>
      <c r="U2659" s="27" t="s">
        <v>11917</v>
      </c>
      <c r="V2659" s="28" t="s">
        <v>11918</v>
      </c>
    </row>
    <row r="2660" spans="1:22" hidden="1" x14ac:dyDescent="0.35">
      <c r="A2660" s="26" t="s">
        <v>38299</v>
      </c>
      <c r="B2660" s="27" t="s">
        <v>18594</v>
      </c>
      <c r="C2660" s="27" t="s">
        <v>18595</v>
      </c>
      <c r="D2660" s="27">
        <v>1</v>
      </c>
      <c r="E2660" s="27" t="s">
        <v>11921</v>
      </c>
      <c r="F2660" s="27" t="s">
        <v>11931</v>
      </c>
      <c r="G2660" s="27"/>
      <c r="H2660" s="27" t="s">
        <v>18514</v>
      </c>
      <c r="I2660" s="27" t="s">
        <v>18515</v>
      </c>
      <c r="J2660" s="27" t="s">
        <v>2882</v>
      </c>
      <c r="K2660" s="27" t="s">
        <v>12255</v>
      </c>
      <c r="L2660" s="27"/>
      <c r="M2660" s="27" t="s">
        <v>11910</v>
      </c>
      <c r="N2660" s="27" t="s">
        <v>18437</v>
      </c>
      <c r="O2660" s="27" t="s">
        <v>11910</v>
      </c>
      <c r="P2660" s="27" t="s">
        <v>18438</v>
      </c>
      <c r="Q2660" s="27" t="s">
        <v>18439</v>
      </c>
      <c r="R2660" s="27" t="s">
        <v>17485</v>
      </c>
      <c r="S2660" s="27" t="s">
        <v>17486</v>
      </c>
      <c r="T2660" s="27" t="s">
        <v>17487</v>
      </c>
      <c r="U2660" s="27" t="s">
        <v>11917</v>
      </c>
      <c r="V2660" s="28" t="s">
        <v>11918</v>
      </c>
    </row>
    <row r="2661" spans="1:22" hidden="1" x14ac:dyDescent="0.35">
      <c r="A2661" s="26" t="s">
        <v>38300</v>
      </c>
      <c r="B2661" s="27" t="s">
        <v>18596</v>
      </c>
      <c r="C2661" s="27" t="s">
        <v>11111</v>
      </c>
      <c r="D2661" s="27">
        <v>1</v>
      </c>
      <c r="E2661" s="27" t="s">
        <v>11921</v>
      </c>
      <c r="F2661" s="27" t="s">
        <v>11931</v>
      </c>
      <c r="G2661" s="27"/>
      <c r="H2661" s="27" t="s">
        <v>18514</v>
      </c>
      <c r="I2661" s="27" t="s">
        <v>18515</v>
      </c>
      <c r="J2661" s="27" t="s">
        <v>2882</v>
      </c>
      <c r="K2661" s="27" t="s">
        <v>12255</v>
      </c>
      <c r="L2661" s="27"/>
      <c r="M2661" s="27" t="s">
        <v>11910</v>
      </c>
      <c r="N2661" s="27" t="s">
        <v>18437</v>
      </c>
      <c r="O2661" s="27" t="s">
        <v>11910</v>
      </c>
      <c r="P2661" s="27" t="s">
        <v>18438</v>
      </c>
      <c r="Q2661" s="27" t="s">
        <v>18439</v>
      </c>
      <c r="R2661" s="27" t="s">
        <v>17485</v>
      </c>
      <c r="S2661" s="27" t="s">
        <v>17486</v>
      </c>
      <c r="T2661" s="27" t="s">
        <v>17487</v>
      </c>
      <c r="U2661" s="27" t="s">
        <v>11917</v>
      </c>
      <c r="V2661" s="28" t="s">
        <v>11918</v>
      </c>
    </row>
    <row r="2662" spans="1:22" hidden="1" x14ac:dyDescent="0.35">
      <c r="A2662" s="26" t="s">
        <v>38301</v>
      </c>
      <c r="B2662" s="27" t="s">
        <v>18597</v>
      </c>
      <c r="C2662" s="27" t="s">
        <v>10983</v>
      </c>
      <c r="D2662" s="27">
        <v>1</v>
      </c>
      <c r="E2662" s="27" t="s">
        <v>11921</v>
      </c>
      <c r="F2662" s="27" t="s">
        <v>11931</v>
      </c>
      <c r="G2662" s="27"/>
      <c r="H2662" s="27" t="s">
        <v>18514</v>
      </c>
      <c r="I2662" s="27" t="s">
        <v>18515</v>
      </c>
      <c r="J2662" s="27" t="s">
        <v>2882</v>
      </c>
      <c r="K2662" s="27" t="s">
        <v>12255</v>
      </c>
      <c r="L2662" s="27"/>
      <c r="M2662" s="27" t="s">
        <v>11910</v>
      </c>
      <c r="N2662" s="27" t="s">
        <v>18437</v>
      </c>
      <c r="O2662" s="27" t="s">
        <v>11910</v>
      </c>
      <c r="P2662" s="27" t="s">
        <v>18438</v>
      </c>
      <c r="Q2662" s="27" t="s">
        <v>18439</v>
      </c>
      <c r="R2662" s="27" t="s">
        <v>17485</v>
      </c>
      <c r="S2662" s="27" t="s">
        <v>17486</v>
      </c>
      <c r="T2662" s="27" t="s">
        <v>17487</v>
      </c>
      <c r="U2662" s="27" t="s">
        <v>11917</v>
      </c>
      <c r="V2662" s="28" t="s">
        <v>11918</v>
      </c>
    </row>
    <row r="2663" spans="1:22" hidden="1" x14ac:dyDescent="0.35">
      <c r="A2663" s="26" t="s">
        <v>38302</v>
      </c>
      <c r="B2663" s="27" t="s">
        <v>18598</v>
      </c>
      <c r="C2663" s="27" t="s">
        <v>18599</v>
      </c>
      <c r="D2663" s="27">
        <v>0</v>
      </c>
      <c r="E2663" s="27" t="s">
        <v>12284</v>
      </c>
      <c r="F2663" s="27" t="s">
        <v>11906</v>
      </c>
      <c r="G2663" s="27"/>
      <c r="H2663" s="27" t="s">
        <v>18571</v>
      </c>
      <c r="I2663" s="27" t="s">
        <v>18600</v>
      </c>
      <c r="J2663" s="27" t="s">
        <v>2882</v>
      </c>
      <c r="K2663" s="27" t="s">
        <v>12255</v>
      </c>
      <c r="L2663" s="27"/>
      <c r="M2663" s="27" t="s">
        <v>11910</v>
      </c>
      <c r="N2663" s="27" t="s">
        <v>18437</v>
      </c>
      <c r="O2663" s="27" t="s">
        <v>11910</v>
      </c>
      <c r="P2663" s="27" t="s">
        <v>18438</v>
      </c>
      <c r="Q2663" s="27" t="s">
        <v>18439</v>
      </c>
      <c r="R2663" s="27" t="s">
        <v>17485</v>
      </c>
      <c r="S2663" s="27" t="s">
        <v>17486</v>
      </c>
      <c r="T2663" s="27" t="s">
        <v>17487</v>
      </c>
      <c r="U2663" s="27" t="s">
        <v>11917</v>
      </c>
      <c r="V2663" s="28" t="s">
        <v>11918</v>
      </c>
    </row>
    <row r="2664" spans="1:22" hidden="1" x14ac:dyDescent="0.35">
      <c r="A2664" s="26" t="s">
        <v>38303</v>
      </c>
      <c r="B2664" s="27" t="s">
        <v>18601</v>
      </c>
      <c r="C2664" s="27" t="s">
        <v>10812</v>
      </c>
      <c r="D2664" s="27">
        <v>0</v>
      </c>
      <c r="E2664" s="27" t="s">
        <v>11921</v>
      </c>
      <c r="F2664" s="27" t="s">
        <v>11931</v>
      </c>
      <c r="G2664" s="27"/>
      <c r="H2664" s="27" t="s">
        <v>18514</v>
      </c>
      <c r="I2664" s="27" t="s">
        <v>18515</v>
      </c>
      <c r="J2664" s="27" t="s">
        <v>2882</v>
      </c>
      <c r="K2664" s="27" t="s">
        <v>12255</v>
      </c>
      <c r="L2664" s="27"/>
      <c r="M2664" s="27" t="s">
        <v>11910</v>
      </c>
      <c r="N2664" s="27" t="s">
        <v>18437</v>
      </c>
      <c r="O2664" s="27" t="s">
        <v>11910</v>
      </c>
      <c r="P2664" s="27" t="s">
        <v>18438</v>
      </c>
      <c r="Q2664" s="27" t="s">
        <v>18439</v>
      </c>
      <c r="R2664" s="27" t="s">
        <v>17485</v>
      </c>
      <c r="S2664" s="27" t="s">
        <v>17486</v>
      </c>
      <c r="T2664" s="27" t="s">
        <v>17487</v>
      </c>
      <c r="U2664" s="27" t="s">
        <v>11917</v>
      </c>
      <c r="V2664" s="28" t="s">
        <v>11918</v>
      </c>
    </row>
    <row r="2665" spans="1:22" hidden="1" x14ac:dyDescent="0.35">
      <c r="A2665" s="26" t="s">
        <v>38304</v>
      </c>
      <c r="B2665" s="27" t="s">
        <v>18602</v>
      </c>
      <c r="C2665" s="27" t="s">
        <v>18603</v>
      </c>
      <c r="D2665" s="27">
        <v>0</v>
      </c>
      <c r="E2665" s="27" t="s">
        <v>11921</v>
      </c>
      <c r="F2665" s="27" t="s">
        <v>11931</v>
      </c>
      <c r="G2665" s="27"/>
      <c r="H2665" s="27" t="s">
        <v>18514</v>
      </c>
      <c r="I2665" s="27" t="s">
        <v>18515</v>
      </c>
      <c r="J2665" s="27" t="s">
        <v>2882</v>
      </c>
      <c r="K2665" s="27" t="s">
        <v>12255</v>
      </c>
      <c r="L2665" s="27"/>
      <c r="M2665" s="27" t="s">
        <v>11910</v>
      </c>
      <c r="N2665" s="27" t="s">
        <v>18437</v>
      </c>
      <c r="O2665" s="27" t="s">
        <v>11910</v>
      </c>
      <c r="P2665" s="27" t="s">
        <v>18438</v>
      </c>
      <c r="Q2665" s="27" t="s">
        <v>18439</v>
      </c>
      <c r="R2665" s="27" t="s">
        <v>17485</v>
      </c>
      <c r="S2665" s="27" t="s">
        <v>17486</v>
      </c>
      <c r="T2665" s="27" t="s">
        <v>17487</v>
      </c>
      <c r="U2665" s="27" t="s">
        <v>11917</v>
      </c>
      <c r="V2665" s="28" t="s">
        <v>11918</v>
      </c>
    </row>
    <row r="2666" spans="1:22" hidden="1" x14ac:dyDescent="0.35">
      <c r="A2666" s="26" t="s">
        <v>38305</v>
      </c>
      <c r="B2666" s="27" t="s">
        <v>18604</v>
      </c>
      <c r="C2666" s="27" t="s">
        <v>18605</v>
      </c>
      <c r="D2666" s="27">
        <v>0</v>
      </c>
      <c r="E2666" s="27" t="s">
        <v>11921</v>
      </c>
      <c r="F2666" s="27" t="s">
        <v>11931</v>
      </c>
      <c r="G2666" s="27"/>
      <c r="H2666" s="27" t="s">
        <v>18503</v>
      </c>
      <c r="I2666" s="27" t="s">
        <v>18504</v>
      </c>
      <c r="J2666" s="27" t="s">
        <v>2882</v>
      </c>
      <c r="K2666" s="27" t="s">
        <v>12255</v>
      </c>
      <c r="L2666" s="27"/>
      <c r="M2666" s="27" t="s">
        <v>11910</v>
      </c>
      <c r="N2666" s="27" t="s">
        <v>18437</v>
      </c>
      <c r="O2666" s="27" t="s">
        <v>11910</v>
      </c>
      <c r="P2666" s="27" t="s">
        <v>18438</v>
      </c>
      <c r="Q2666" s="27" t="s">
        <v>18439</v>
      </c>
      <c r="R2666" s="27" t="s">
        <v>17485</v>
      </c>
      <c r="S2666" s="27" t="s">
        <v>17486</v>
      </c>
      <c r="T2666" s="27" t="s">
        <v>17487</v>
      </c>
      <c r="U2666" s="27" t="s">
        <v>11917</v>
      </c>
      <c r="V2666" s="28" t="s">
        <v>11918</v>
      </c>
    </row>
    <row r="2667" spans="1:22" hidden="1" x14ac:dyDescent="0.35">
      <c r="A2667" s="26" t="s">
        <v>38306</v>
      </c>
      <c r="B2667" s="27" t="s">
        <v>18606</v>
      </c>
      <c r="C2667" s="27" t="s">
        <v>18607</v>
      </c>
      <c r="D2667" s="27">
        <v>0</v>
      </c>
      <c r="E2667" s="27" t="s">
        <v>12284</v>
      </c>
      <c r="F2667" s="27" t="s">
        <v>11906</v>
      </c>
      <c r="G2667" s="27"/>
      <c r="H2667" s="27" t="s">
        <v>18571</v>
      </c>
      <c r="I2667" s="27" t="s">
        <v>18600</v>
      </c>
      <c r="J2667" s="27" t="s">
        <v>2882</v>
      </c>
      <c r="K2667" s="27" t="s">
        <v>12255</v>
      </c>
      <c r="L2667" s="27"/>
      <c r="M2667" s="27" t="s">
        <v>11910</v>
      </c>
      <c r="N2667" s="27" t="s">
        <v>18437</v>
      </c>
      <c r="O2667" s="27" t="s">
        <v>11910</v>
      </c>
      <c r="P2667" s="27" t="s">
        <v>18438</v>
      </c>
      <c r="Q2667" s="27" t="s">
        <v>18439</v>
      </c>
      <c r="R2667" s="27" t="s">
        <v>17485</v>
      </c>
      <c r="S2667" s="27" t="s">
        <v>17486</v>
      </c>
      <c r="T2667" s="27" t="s">
        <v>17487</v>
      </c>
      <c r="U2667" s="27" t="s">
        <v>11917</v>
      </c>
      <c r="V2667" s="28" t="s">
        <v>11918</v>
      </c>
    </row>
    <row r="2668" spans="1:22" hidden="1" x14ac:dyDescent="0.35">
      <c r="A2668" s="26" t="s">
        <v>38307</v>
      </c>
      <c r="B2668" s="27" t="s">
        <v>18608</v>
      </c>
      <c r="C2668" s="27" t="s">
        <v>18609</v>
      </c>
      <c r="D2668" s="27">
        <v>0</v>
      </c>
      <c r="E2668" s="27" t="s">
        <v>11921</v>
      </c>
      <c r="F2668" s="27" t="s">
        <v>11906</v>
      </c>
      <c r="G2668" s="27"/>
      <c r="H2668" s="27" t="s">
        <v>18450</v>
      </c>
      <c r="I2668" s="27" t="s">
        <v>2882</v>
      </c>
      <c r="J2668" s="27" t="s">
        <v>2882</v>
      </c>
      <c r="K2668" s="27" t="s">
        <v>12255</v>
      </c>
      <c r="L2668" s="27"/>
      <c r="M2668" s="27" t="s">
        <v>11910</v>
      </c>
      <c r="N2668" s="27" t="s">
        <v>18437</v>
      </c>
      <c r="O2668" s="27" t="s">
        <v>11910</v>
      </c>
      <c r="P2668" s="27" t="s">
        <v>18438</v>
      </c>
      <c r="Q2668" s="27" t="s">
        <v>18439</v>
      </c>
      <c r="R2668" s="27" t="s">
        <v>17485</v>
      </c>
      <c r="S2668" s="27" t="s">
        <v>17486</v>
      </c>
      <c r="T2668" s="27" t="s">
        <v>17487</v>
      </c>
      <c r="U2668" s="27" t="s">
        <v>11917</v>
      </c>
      <c r="V2668" s="28" t="s">
        <v>11918</v>
      </c>
    </row>
    <row r="2669" spans="1:22" hidden="1" x14ac:dyDescent="0.35">
      <c r="A2669" s="26" t="s">
        <v>38308</v>
      </c>
      <c r="B2669" s="27" t="s">
        <v>18610</v>
      </c>
      <c r="C2669" s="27" t="s">
        <v>18611</v>
      </c>
      <c r="D2669" s="27">
        <v>0</v>
      </c>
      <c r="E2669" s="27" t="s">
        <v>12284</v>
      </c>
      <c r="F2669" s="27" t="s">
        <v>11906</v>
      </c>
      <c r="G2669" s="27"/>
      <c r="H2669" s="27" t="s">
        <v>18612</v>
      </c>
      <c r="I2669" s="27" t="s">
        <v>18613</v>
      </c>
      <c r="J2669" s="27" t="s">
        <v>2882</v>
      </c>
      <c r="K2669" s="27" t="s">
        <v>12255</v>
      </c>
      <c r="L2669" s="27"/>
      <c r="M2669" s="27" t="s">
        <v>11910</v>
      </c>
      <c r="N2669" s="27" t="s">
        <v>18437</v>
      </c>
      <c r="O2669" s="27" t="s">
        <v>11910</v>
      </c>
      <c r="P2669" s="27" t="s">
        <v>18438</v>
      </c>
      <c r="Q2669" s="27" t="s">
        <v>18439</v>
      </c>
      <c r="R2669" s="27" t="s">
        <v>17485</v>
      </c>
      <c r="S2669" s="27" t="s">
        <v>17486</v>
      </c>
      <c r="T2669" s="27" t="s">
        <v>17487</v>
      </c>
      <c r="U2669" s="27" t="s">
        <v>11917</v>
      </c>
      <c r="V2669" s="28" t="s">
        <v>11918</v>
      </c>
    </row>
    <row r="2670" spans="1:22" hidden="1" x14ac:dyDescent="0.35">
      <c r="A2670" s="26" t="s">
        <v>38309</v>
      </c>
      <c r="B2670" s="27" t="s">
        <v>18614</v>
      </c>
      <c r="C2670" s="27" t="s">
        <v>18615</v>
      </c>
      <c r="D2670" s="27">
        <v>0</v>
      </c>
      <c r="E2670" s="27" t="s">
        <v>12284</v>
      </c>
      <c r="F2670" s="27" t="s">
        <v>12044</v>
      </c>
      <c r="G2670" s="27"/>
      <c r="H2670" s="27"/>
      <c r="I2670" s="27" t="s">
        <v>18616</v>
      </c>
      <c r="J2670" s="27" t="s">
        <v>17969</v>
      </c>
      <c r="K2670" s="27" t="s">
        <v>12255</v>
      </c>
      <c r="L2670" s="27">
        <v>700107</v>
      </c>
      <c r="M2670" s="27" t="s">
        <v>11910</v>
      </c>
      <c r="N2670" s="27" t="s">
        <v>18437</v>
      </c>
      <c r="O2670" s="27" t="s">
        <v>11910</v>
      </c>
      <c r="P2670" s="27" t="s">
        <v>18438</v>
      </c>
      <c r="Q2670" s="27" t="s">
        <v>18439</v>
      </c>
      <c r="R2670" s="27" t="s">
        <v>17485</v>
      </c>
      <c r="S2670" s="27" t="s">
        <v>17486</v>
      </c>
      <c r="T2670" s="27" t="s">
        <v>17487</v>
      </c>
      <c r="U2670" s="27" t="s">
        <v>11917</v>
      </c>
      <c r="V2670" s="28" t="s">
        <v>11918</v>
      </c>
    </row>
    <row r="2671" spans="1:22" hidden="1" x14ac:dyDescent="0.35">
      <c r="A2671" s="26" t="s">
        <v>38310</v>
      </c>
      <c r="B2671" s="27" t="s">
        <v>18617</v>
      </c>
      <c r="C2671" s="27" t="s">
        <v>18618</v>
      </c>
      <c r="D2671" s="27">
        <v>0</v>
      </c>
      <c r="E2671" s="27" t="s">
        <v>11921</v>
      </c>
      <c r="F2671" s="27" t="s">
        <v>11931</v>
      </c>
      <c r="G2671" s="27"/>
      <c r="H2671" s="27" t="s">
        <v>18619</v>
      </c>
      <c r="I2671" s="27" t="s">
        <v>18620</v>
      </c>
      <c r="J2671" s="27" t="s">
        <v>2882</v>
      </c>
      <c r="K2671" s="27" t="s">
        <v>12255</v>
      </c>
      <c r="L2671" s="27"/>
      <c r="M2671" s="27" t="s">
        <v>11910</v>
      </c>
      <c r="N2671" s="27" t="s">
        <v>18437</v>
      </c>
      <c r="O2671" s="27" t="s">
        <v>11910</v>
      </c>
      <c r="P2671" s="27" t="s">
        <v>18438</v>
      </c>
      <c r="Q2671" s="27" t="s">
        <v>18439</v>
      </c>
      <c r="R2671" s="27" t="s">
        <v>17485</v>
      </c>
      <c r="S2671" s="27" t="s">
        <v>17486</v>
      </c>
      <c r="T2671" s="27" t="s">
        <v>17487</v>
      </c>
      <c r="U2671" s="27" t="s">
        <v>11917</v>
      </c>
      <c r="V2671" s="28" t="s">
        <v>11918</v>
      </c>
    </row>
    <row r="2672" spans="1:22" hidden="1" x14ac:dyDescent="0.35">
      <c r="A2672" s="26" t="s">
        <v>38311</v>
      </c>
      <c r="B2672" s="27" t="s">
        <v>18621</v>
      </c>
      <c r="C2672" s="27" t="s">
        <v>17836</v>
      </c>
      <c r="D2672" s="27">
        <v>0</v>
      </c>
      <c r="E2672" s="27" t="s">
        <v>11921</v>
      </c>
      <c r="F2672" s="27" t="s">
        <v>11931</v>
      </c>
      <c r="G2672" s="27"/>
      <c r="H2672" s="27" t="s">
        <v>8041</v>
      </c>
      <c r="I2672" s="27">
        <v>20</v>
      </c>
      <c r="J2672" s="27" t="s">
        <v>17969</v>
      </c>
      <c r="K2672" s="27" t="s">
        <v>12255</v>
      </c>
      <c r="L2672" s="27"/>
      <c r="M2672" s="27" t="s">
        <v>11910</v>
      </c>
      <c r="N2672" s="27" t="s">
        <v>18437</v>
      </c>
      <c r="O2672" s="27" t="s">
        <v>11910</v>
      </c>
      <c r="P2672" s="27" t="s">
        <v>18438</v>
      </c>
      <c r="Q2672" s="27" t="s">
        <v>18439</v>
      </c>
      <c r="R2672" s="27" t="s">
        <v>17485</v>
      </c>
      <c r="S2672" s="27" t="s">
        <v>17486</v>
      </c>
      <c r="T2672" s="27" t="s">
        <v>17487</v>
      </c>
      <c r="U2672" s="27" t="s">
        <v>11917</v>
      </c>
      <c r="V2672" s="28" t="s">
        <v>11918</v>
      </c>
    </row>
    <row r="2673" spans="1:22" hidden="1" x14ac:dyDescent="0.35">
      <c r="A2673" s="26" t="s">
        <v>38312</v>
      </c>
      <c r="B2673" s="27" t="s">
        <v>18622</v>
      </c>
      <c r="C2673" s="27" t="s">
        <v>18623</v>
      </c>
      <c r="D2673" s="27">
        <v>0</v>
      </c>
      <c r="E2673" s="27" t="s">
        <v>11921</v>
      </c>
      <c r="F2673" s="27" t="s">
        <v>11931</v>
      </c>
      <c r="G2673" s="27"/>
      <c r="H2673" s="27" t="s">
        <v>18514</v>
      </c>
      <c r="I2673" s="27" t="s">
        <v>18515</v>
      </c>
      <c r="J2673" s="27" t="s">
        <v>2882</v>
      </c>
      <c r="K2673" s="27" t="s">
        <v>12255</v>
      </c>
      <c r="L2673" s="27"/>
      <c r="M2673" s="27" t="s">
        <v>11910</v>
      </c>
      <c r="N2673" s="27" t="s">
        <v>18437</v>
      </c>
      <c r="O2673" s="27" t="s">
        <v>11910</v>
      </c>
      <c r="P2673" s="27" t="s">
        <v>18438</v>
      </c>
      <c r="Q2673" s="27" t="s">
        <v>18439</v>
      </c>
      <c r="R2673" s="27" t="s">
        <v>17485</v>
      </c>
      <c r="S2673" s="27" t="s">
        <v>17486</v>
      </c>
      <c r="T2673" s="27" t="s">
        <v>17487</v>
      </c>
      <c r="U2673" s="27" t="s">
        <v>11917</v>
      </c>
      <c r="V2673" s="28" t="s">
        <v>11918</v>
      </c>
    </row>
    <row r="2674" spans="1:22" hidden="1" x14ac:dyDescent="0.35">
      <c r="A2674" s="26" t="s">
        <v>38313</v>
      </c>
      <c r="B2674" s="27" t="s">
        <v>18624</v>
      </c>
      <c r="C2674" s="27" t="s">
        <v>18625</v>
      </c>
      <c r="D2674" s="27">
        <v>0</v>
      </c>
      <c r="E2674" s="27" t="s">
        <v>11921</v>
      </c>
      <c r="F2674" s="27" t="s">
        <v>11906</v>
      </c>
      <c r="G2674" s="27"/>
      <c r="H2674" s="27" t="s">
        <v>18571</v>
      </c>
      <c r="I2674" s="27" t="s">
        <v>18600</v>
      </c>
      <c r="J2674" s="27" t="s">
        <v>2882</v>
      </c>
      <c r="K2674" s="27" t="s">
        <v>12255</v>
      </c>
      <c r="L2674" s="27"/>
      <c r="M2674" s="27" t="s">
        <v>11910</v>
      </c>
      <c r="N2674" s="27" t="s">
        <v>18437</v>
      </c>
      <c r="O2674" s="27" t="s">
        <v>11910</v>
      </c>
      <c r="P2674" s="27" t="s">
        <v>18438</v>
      </c>
      <c r="Q2674" s="27" t="s">
        <v>18439</v>
      </c>
      <c r="R2674" s="27" t="s">
        <v>17485</v>
      </c>
      <c r="S2674" s="27" t="s">
        <v>17486</v>
      </c>
      <c r="T2674" s="27" t="s">
        <v>17487</v>
      </c>
      <c r="U2674" s="27" t="s">
        <v>11917</v>
      </c>
      <c r="V2674" s="28" t="s">
        <v>11918</v>
      </c>
    </row>
    <row r="2675" spans="1:22" hidden="1" x14ac:dyDescent="0.35">
      <c r="A2675" s="26" t="s">
        <v>38314</v>
      </c>
      <c r="B2675" s="27" t="s">
        <v>18626</v>
      </c>
      <c r="C2675" s="27" t="s">
        <v>18627</v>
      </c>
      <c r="D2675" s="27">
        <v>0</v>
      </c>
      <c r="E2675" s="27" t="s">
        <v>11921</v>
      </c>
      <c r="F2675" s="27" t="s">
        <v>11931</v>
      </c>
      <c r="G2675" s="27"/>
      <c r="H2675" s="27" t="s">
        <v>18571</v>
      </c>
      <c r="I2675" s="27" t="s">
        <v>18600</v>
      </c>
      <c r="J2675" s="27" t="s">
        <v>2882</v>
      </c>
      <c r="K2675" s="27" t="s">
        <v>12255</v>
      </c>
      <c r="L2675" s="27"/>
      <c r="M2675" s="27" t="s">
        <v>11910</v>
      </c>
      <c r="N2675" s="27" t="s">
        <v>18437</v>
      </c>
      <c r="O2675" s="27" t="s">
        <v>11910</v>
      </c>
      <c r="P2675" s="27" t="s">
        <v>18438</v>
      </c>
      <c r="Q2675" s="27" t="s">
        <v>18439</v>
      </c>
      <c r="R2675" s="27" t="s">
        <v>17485</v>
      </c>
      <c r="S2675" s="27" t="s">
        <v>17486</v>
      </c>
      <c r="T2675" s="27" t="s">
        <v>17487</v>
      </c>
      <c r="U2675" s="27" t="s">
        <v>11917</v>
      </c>
      <c r="V2675" s="28" t="s">
        <v>11918</v>
      </c>
    </row>
    <row r="2676" spans="1:22" hidden="1" x14ac:dyDescent="0.35">
      <c r="A2676" s="26" t="s">
        <v>38315</v>
      </c>
      <c r="B2676" s="27" t="s">
        <v>18628</v>
      </c>
      <c r="C2676" s="27" t="s">
        <v>18629</v>
      </c>
      <c r="D2676" s="27">
        <v>0</v>
      </c>
      <c r="E2676" s="27" t="s">
        <v>12284</v>
      </c>
      <c r="F2676" s="27" t="s">
        <v>11906</v>
      </c>
      <c r="G2676" s="27"/>
      <c r="H2676" s="27" t="s">
        <v>18630</v>
      </c>
      <c r="I2676" s="27">
        <v>62</v>
      </c>
      <c r="J2676" s="27" t="s">
        <v>17969</v>
      </c>
      <c r="K2676" s="27" t="s">
        <v>12255</v>
      </c>
      <c r="L2676" s="27">
        <v>700023</v>
      </c>
      <c r="M2676" s="27" t="s">
        <v>11910</v>
      </c>
      <c r="N2676" s="27" t="s">
        <v>18437</v>
      </c>
      <c r="O2676" s="27" t="s">
        <v>11910</v>
      </c>
      <c r="P2676" s="27" t="s">
        <v>18438</v>
      </c>
      <c r="Q2676" s="27" t="s">
        <v>18439</v>
      </c>
      <c r="R2676" s="27" t="s">
        <v>17485</v>
      </c>
      <c r="S2676" s="27" t="s">
        <v>17486</v>
      </c>
      <c r="T2676" s="27" t="s">
        <v>17487</v>
      </c>
      <c r="U2676" s="27" t="s">
        <v>11917</v>
      </c>
      <c r="V2676" s="28" t="s">
        <v>11918</v>
      </c>
    </row>
    <row r="2677" spans="1:22" hidden="1" x14ac:dyDescent="0.35">
      <c r="A2677" s="26" t="s">
        <v>38316</v>
      </c>
      <c r="B2677" s="27" t="s">
        <v>18631</v>
      </c>
      <c r="C2677" s="27" t="s">
        <v>18632</v>
      </c>
      <c r="D2677" s="27">
        <v>0</v>
      </c>
      <c r="E2677" s="27" t="s">
        <v>12284</v>
      </c>
      <c r="F2677" s="27" t="s">
        <v>11906</v>
      </c>
      <c r="G2677" s="27"/>
      <c r="H2677" s="27"/>
      <c r="I2677" s="27" t="s">
        <v>18633</v>
      </c>
      <c r="J2677" s="27" t="s">
        <v>11079</v>
      </c>
      <c r="K2677" s="27" t="s">
        <v>12255</v>
      </c>
      <c r="L2677" s="27"/>
      <c r="M2677" s="27" t="s">
        <v>11910</v>
      </c>
      <c r="N2677" s="27" t="s">
        <v>18437</v>
      </c>
      <c r="O2677" s="27" t="s">
        <v>11910</v>
      </c>
      <c r="P2677" s="27" t="s">
        <v>18438</v>
      </c>
      <c r="Q2677" s="27" t="s">
        <v>18439</v>
      </c>
      <c r="R2677" s="27" t="s">
        <v>17485</v>
      </c>
      <c r="S2677" s="27" t="s">
        <v>17486</v>
      </c>
      <c r="T2677" s="27" t="s">
        <v>17487</v>
      </c>
      <c r="U2677" s="27" t="s">
        <v>11917</v>
      </c>
      <c r="V2677" s="28" t="s">
        <v>11918</v>
      </c>
    </row>
    <row r="2678" spans="1:22" hidden="1" x14ac:dyDescent="0.35">
      <c r="A2678" s="26" t="s">
        <v>38317</v>
      </c>
      <c r="B2678" s="27" t="s">
        <v>18634</v>
      </c>
      <c r="C2678" s="27" t="s">
        <v>18635</v>
      </c>
      <c r="D2678" s="27">
        <v>0</v>
      </c>
      <c r="E2678" s="27" t="s">
        <v>11921</v>
      </c>
      <c r="F2678" s="27" t="s">
        <v>11931</v>
      </c>
      <c r="G2678" s="27"/>
      <c r="H2678" s="27" t="s">
        <v>18442</v>
      </c>
      <c r="I2678" s="27" t="s">
        <v>18443</v>
      </c>
      <c r="J2678" s="27" t="s">
        <v>2882</v>
      </c>
      <c r="K2678" s="27" t="s">
        <v>12255</v>
      </c>
      <c r="L2678" s="27"/>
      <c r="M2678" s="27" t="s">
        <v>11910</v>
      </c>
      <c r="N2678" s="27" t="s">
        <v>18437</v>
      </c>
      <c r="O2678" s="27" t="s">
        <v>11910</v>
      </c>
      <c r="P2678" s="27" t="s">
        <v>18438</v>
      </c>
      <c r="Q2678" s="27" t="s">
        <v>18439</v>
      </c>
      <c r="R2678" s="27" t="s">
        <v>17485</v>
      </c>
      <c r="S2678" s="27" t="s">
        <v>17486</v>
      </c>
      <c r="T2678" s="27" t="s">
        <v>17487</v>
      </c>
      <c r="U2678" s="27" t="s">
        <v>11917</v>
      </c>
      <c r="V2678" s="28" t="s">
        <v>11918</v>
      </c>
    </row>
    <row r="2679" spans="1:22" hidden="1" x14ac:dyDescent="0.35">
      <c r="A2679" s="26" t="s">
        <v>38318</v>
      </c>
      <c r="B2679" s="27" t="s">
        <v>18636</v>
      </c>
      <c r="C2679" s="27" t="s">
        <v>18637</v>
      </c>
      <c r="D2679" s="27">
        <v>0</v>
      </c>
      <c r="E2679" s="27" t="s">
        <v>12284</v>
      </c>
      <c r="F2679" s="27" t="s">
        <v>11906</v>
      </c>
      <c r="G2679" s="27"/>
      <c r="H2679" s="27" t="s">
        <v>18592</v>
      </c>
      <c r="I2679" s="27" t="s">
        <v>18593</v>
      </c>
      <c r="J2679" s="27" t="s">
        <v>2882</v>
      </c>
      <c r="K2679" s="27" t="s">
        <v>12255</v>
      </c>
      <c r="L2679" s="27"/>
      <c r="M2679" s="27" t="s">
        <v>11910</v>
      </c>
      <c r="N2679" s="27" t="s">
        <v>18437</v>
      </c>
      <c r="O2679" s="27" t="s">
        <v>11910</v>
      </c>
      <c r="P2679" s="27" t="s">
        <v>18438</v>
      </c>
      <c r="Q2679" s="27" t="s">
        <v>18439</v>
      </c>
      <c r="R2679" s="27" t="s">
        <v>17485</v>
      </c>
      <c r="S2679" s="27" t="s">
        <v>17486</v>
      </c>
      <c r="T2679" s="27" t="s">
        <v>17487</v>
      </c>
      <c r="U2679" s="27" t="s">
        <v>11917</v>
      </c>
      <c r="V2679" s="28" t="s">
        <v>11918</v>
      </c>
    </row>
    <row r="2680" spans="1:22" hidden="1" x14ac:dyDescent="0.35">
      <c r="A2680" s="26" t="s">
        <v>38319</v>
      </c>
      <c r="B2680" s="27" t="s">
        <v>18638</v>
      </c>
      <c r="C2680" s="27" t="s">
        <v>18639</v>
      </c>
      <c r="D2680" s="27">
        <v>0</v>
      </c>
      <c r="E2680" s="27" t="s">
        <v>11921</v>
      </c>
      <c r="F2680" s="27" t="s">
        <v>11906</v>
      </c>
      <c r="G2680" s="27"/>
      <c r="H2680" s="27" t="s">
        <v>18640</v>
      </c>
      <c r="I2680" s="27" t="s">
        <v>18515</v>
      </c>
      <c r="J2680" s="27" t="s">
        <v>2882</v>
      </c>
      <c r="K2680" s="27" t="s">
        <v>12255</v>
      </c>
      <c r="L2680" s="27"/>
      <c r="M2680" s="27" t="s">
        <v>11910</v>
      </c>
      <c r="N2680" s="27" t="s">
        <v>18437</v>
      </c>
      <c r="O2680" s="27" t="s">
        <v>11910</v>
      </c>
      <c r="P2680" s="27" t="s">
        <v>18438</v>
      </c>
      <c r="Q2680" s="27" t="s">
        <v>18439</v>
      </c>
      <c r="R2680" s="27" t="s">
        <v>17485</v>
      </c>
      <c r="S2680" s="27" t="s">
        <v>17486</v>
      </c>
      <c r="T2680" s="27" t="s">
        <v>17487</v>
      </c>
      <c r="U2680" s="27" t="s">
        <v>11917</v>
      </c>
      <c r="V2680" s="28" t="s">
        <v>11918</v>
      </c>
    </row>
    <row r="2681" spans="1:22" hidden="1" x14ac:dyDescent="0.35">
      <c r="A2681" s="26" t="s">
        <v>38320</v>
      </c>
      <c r="B2681" s="27" t="s">
        <v>18641</v>
      </c>
      <c r="C2681" s="27" t="s">
        <v>18642</v>
      </c>
      <c r="D2681" s="27">
        <v>0</v>
      </c>
      <c r="E2681" s="27" t="s">
        <v>12284</v>
      </c>
      <c r="F2681" s="27" t="s">
        <v>11906</v>
      </c>
      <c r="G2681" s="27"/>
      <c r="H2681" s="27" t="s">
        <v>18541</v>
      </c>
      <c r="I2681" s="27" t="s">
        <v>18542</v>
      </c>
      <c r="J2681" s="27" t="s">
        <v>2882</v>
      </c>
      <c r="K2681" s="27" t="s">
        <v>12255</v>
      </c>
      <c r="L2681" s="27"/>
      <c r="M2681" s="27" t="s">
        <v>11910</v>
      </c>
      <c r="N2681" s="27" t="s">
        <v>18437</v>
      </c>
      <c r="O2681" s="27" t="s">
        <v>11910</v>
      </c>
      <c r="P2681" s="27" t="s">
        <v>18438</v>
      </c>
      <c r="Q2681" s="27" t="s">
        <v>18439</v>
      </c>
      <c r="R2681" s="27" t="s">
        <v>17485</v>
      </c>
      <c r="S2681" s="27" t="s">
        <v>17486</v>
      </c>
      <c r="T2681" s="27" t="s">
        <v>17487</v>
      </c>
      <c r="U2681" s="27" t="s">
        <v>11917</v>
      </c>
      <c r="V2681" s="28" t="s">
        <v>11918</v>
      </c>
    </row>
    <row r="2682" spans="1:22" hidden="1" x14ac:dyDescent="0.35">
      <c r="A2682" s="26" t="s">
        <v>38321</v>
      </c>
      <c r="B2682" s="27" t="s">
        <v>18643</v>
      </c>
      <c r="C2682" s="27" t="s">
        <v>18644</v>
      </c>
      <c r="D2682" s="27">
        <v>0</v>
      </c>
      <c r="E2682" s="27" t="s">
        <v>12284</v>
      </c>
      <c r="F2682" s="27" t="s">
        <v>11906</v>
      </c>
      <c r="G2682" s="27"/>
      <c r="H2682" s="27" t="s">
        <v>18645</v>
      </c>
      <c r="I2682" s="27" t="s">
        <v>2882</v>
      </c>
      <c r="J2682" s="27" t="s">
        <v>2882</v>
      </c>
      <c r="K2682" s="27" t="s">
        <v>12255</v>
      </c>
      <c r="L2682" s="27"/>
      <c r="M2682" s="27" t="s">
        <v>11910</v>
      </c>
      <c r="N2682" s="27" t="s">
        <v>18437</v>
      </c>
      <c r="O2682" s="27" t="s">
        <v>11910</v>
      </c>
      <c r="P2682" s="27" t="s">
        <v>18438</v>
      </c>
      <c r="Q2682" s="27" t="s">
        <v>18439</v>
      </c>
      <c r="R2682" s="27" t="s">
        <v>17485</v>
      </c>
      <c r="S2682" s="27" t="s">
        <v>17486</v>
      </c>
      <c r="T2682" s="27" t="s">
        <v>17487</v>
      </c>
      <c r="U2682" s="27" t="s">
        <v>11917</v>
      </c>
      <c r="V2682" s="28" t="s">
        <v>11918</v>
      </c>
    </row>
    <row r="2683" spans="1:22" hidden="1" x14ac:dyDescent="0.35">
      <c r="A2683" s="26" t="s">
        <v>38322</v>
      </c>
      <c r="B2683" s="27" t="s">
        <v>18646</v>
      </c>
      <c r="C2683" s="27" t="s">
        <v>18647</v>
      </c>
      <c r="D2683" s="27">
        <v>0</v>
      </c>
      <c r="E2683" s="27" t="s">
        <v>11937</v>
      </c>
      <c r="F2683" s="27" t="s">
        <v>11937</v>
      </c>
      <c r="G2683" s="27"/>
      <c r="H2683" s="27"/>
      <c r="I2683" s="27" t="s">
        <v>18648</v>
      </c>
      <c r="J2683" s="27" t="s">
        <v>840</v>
      </c>
      <c r="K2683" s="27" t="s">
        <v>12255</v>
      </c>
      <c r="L2683" s="27">
        <v>700010</v>
      </c>
      <c r="M2683" s="27" t="s">
        <v>11910</v>
      </c>
      <c r="N2683" s="27" t="s">
        <v>18437</v>
      </c>
      <c r="O2683" s="27" t="s">
        <v>11910</v>
      </c>
      <c r="P2683" s="27" t="s">
        <v>18438</v>
      </c>
      <c r="Q2683" s="27" t="s">
        <v>18439</v>
      </c>
      <c r="R2683" s="27" t="s">
        <v>17485</v>
      </c>
      <c r="S2683" s="27" t="s">
        <v>17486</v>
      </c>
      <c r="T2683" s="27" t="s">
        <v>17487</v>
      </c>
      <c r="U2683" s="27" t="s">
        <v>11917</v>
      </c>
      <c r="V2683" s="28" t="s">
        <v>11918</v>
      </c>
    </row>
    <row r="2684" spans="1:22" hidden="1" x14ac:dyDescent="0.35">
      <c r="A2684" s="26" t="s">
        <v>38323</v>
      </c>
      <c r="B2684" s="27" t="s">
        <v>18649</v>
      </c>
      <c r="C2684" s="27" t="s">
        <v>18650</v>
      </c>
      <c r="D2684" s="27">
        <v>0</v>
      </c>
      <c r="E2684" s="27" t="s">
        <v>12284</v>
      </c>
      <c r="F2684" s="27" t="s">
        <v>11906</v>
      </c>
      <c r="G2684" s="27"/>
      <c r="H2684" s="27" t="s">
        <v>18651</v>
      </c>
      <c r="I2684" s="27" t="s">
        <v>18652</v>
      </c>
      <c r="J2684" s="27" t="s">
        <v>17969</v>
      </c>
      <c r="K2684" s="27" t="s">
        <v>12255</v>
      </c>
      <c r="L2684" s="27">
        <v>700063</v>
      </c>
      <c r="M2684" s="27" t="s">
        <v>11910</v>
      </c>
      <c r="N2684" s="27" t="s">
        <v>18437</v>
      </c>
      <c r="O2684" s="27" t="s">
        <v>11910</v>
      </c>
      <c r="P2684" s="27" t="s">
        <v>18438</v>
      </c>
      <c r="Q2684" s="27" t="s">
        <v>18439</v>
      </c>
      <c r="R2684" s="27" t="s">
        <v>17485</v>
      </c>
      <c r="S2684" s="27" t="s">
        <v>17486</v>
      </c>
      <c r="T2684" s="27" t="s">
        <v>17487</v>
      </c>
      <c r="U2684" s="27" t="s">
        <v>11917</v>
      </c>
      <c r="V2684" s="28" t="s">
        <v>11918</v>
      </c>
    </row>
    <row r="2685" spans="1:22" hidden="1" x14ac:dyDescent="0.35">
      <c r="A2685" s="26" t="s">
        <v>38324</v>
      </c>
      <c r="B2685" s="27" t="s">
        <v>18653</v>
      </c>
      <c r="C2685" s="27" t="s">
        <v>18654</v>
      </c>
      <c r="D2685" s="27">
        <v>0</v>
      </c>
      <c r="E2685" s="27" t="s">
        <v>11937</v>
      </c>
      <c r="F2685" s="27" t="s">
        <v>11937</v>
      </c>
      <c r="G2685" s="27"/>
      <c r="H2685" s="27" t="s">
        <v>18592</v>
      </c>
      <c r="I2685" s="27" t="s">
        <v>18593</v>
      </c>
      <c r="J2685" s="27" t="s">
        <v>2882</v>
      </c>
      <c r="K2685" s="27" t="s">
        <v>12255</v>
      </c>
      <c r="L2685" s="27"/>
      <c r="M2685" s="27" t="s">
        <v>11910</v>
      </c>
      <c r="N2685" s="27" t="s">
        <v>18437</v>
      </c>
      <c r="O2685" s="27" t="s">
        <v>11910</v>
      </c>
      <c r="P2685" s="27" t="s">
        <v>18438</v>
      </c>
      <c r="Q2685" s="27" t="s">
        <v>18439</v>
      </c>
      <c r="R2685" s="27" t="s">
        <v>17485</v>
      </c>
      <c r="S2685" s="27" t="s">
        <v>17486</v>
      </c>
      <c r="T2685" s="27" t="s">
        <v>17487</v>
      </c>
      <c r="U2685" s="27" t="s">
        <v>11917</v>
      </c>
      <c r="V2685" s="28" t="s">
        <v>11918</v>
      </c>
    </row>
    <row r="2686" spans="1:22" hidden="1" x14ac:dyDescent="0.35">
      <c r="A2686" s="26" t="s">
        <v>38325</v>
      </c>
      <c r="B2686" s="27" t="s">
        <v>18655</v>
      </c>
      <c r="C2686" s="27" t="s">
        <v>18656</v>
      </c>
      <c r="D2686" s="27">
        <v>0</v>
      </c>
      <c r="E2686" s="27" t="s">
        <v>12284</v>
      </c>
      <c r="F2686" s="27" t="s">
        <v>11906</v>
      </c>
      <c r="G2686" s="27"/>
      <c r="H2686" s="27"/>
      <c r="I2686" s="27" t="s">
        <v>2882</v>
      </c>
      <c r="J2686" s="27" t="s">
        <v>10666</v>
      </c>
      <c r="K2686" s="27" t="s">
        <v>12255</v>
      </c>
      <c r="L2686" s="27">
        <v>700034</v>
      </c>
      <c r="M2686" s="27" t="s">
        <v>11910</v>
      </c>
      <c r="N2686" s="27" t="s">
        <v>18437</v>
      </c>
      <c r="O2686" s="27" t="s">
        <v>11910</v>
      </c>
      <c r="P2686" s="27" t="s">
        <v>18438</v>
      </c>
      <c r="Q2686" s="27" t="s">
        <v>18439</v>
      </c>
      <c r="R2686" s="27" t="s">
        <v>17485</v>
      </c>
      <c r="S2686" s="27" t="s">
        <v>17486</v>
      </c>
      <c r="T2686" s="27" t="s">
        <v>17487</v>
      </c>
      <c r="U2686" s="27" t="s">
        <v>11917</v>
      </c>
      <c r="V2686" s="28" t="s">
        <v>11918</v>
      </c>
    </row>
    <row r="2687" spans="1:22" hidden="1" x14ac:dyDescent="0.35">
      <c r="A2687" s="26" t="s">
        <v>38326</v>
      </c>
      <c r="B2687" s="27" t="s">
        <v>18657</v>
      </c>
      <c r="C2687" s="27" t="s">
        <v>18658</v>
      </c>
      <c r="D2687" s="27">
        <v>0</v>
      </c>
      <c r="E2687" s="27" t="s">
        <v>12284</v>
      </c>
      <c r="F2687" s="27" t="s">
        <v>11906</v>
      </c>
      <c r="G2687" s="27"/>
      <c r="H2687" s="27" t="s">
        <v>8041</v>
      </c>
      <c r="I2687" s="27">
        <v>20</v>
      </c>
      <c r="J2687" s="27" t="s">
        <v>17969</v>
      </c>
      <c r="K2687" s="27" t="s">
        <v>12255</v>
      </c>
      <c r="L2687" s="27"/>
      <c r="M2687" s="27" t="s">
        <v>11910</v>
      </c>
      <c r="N2687" s="27" t="s">
        <v>18437</v>
      </c>
      <c r="O2687" s="27" t="s">
        <v>11910</v>
      </c>
      <c r="P2687" s="27" t="s">
        <v>18438</v>
      </c>
      <c r="Q2687" s="27" t="s">
        <v>18439</v>
      </c>
      <c r="R2687" s="27" t="s">
        <v>17485</v>
      </c>
      <c r="S2687" s="27" t="s">
        <v>17486</v>
      </c>
      <c r="T2687" s="27" t="s">
        <v>17487</v>
      </c>
      <c r="U2687" s="27" t="s">
        <v>11917</v>
      </c>
      <c r="V2687" s="28" t="s">
        <v>11918</v>
      </c>
    </row>
    <row r="2688" spans="1:22" hidden="1" x14ac:dyDescent="0.35">
      <c r="A2688" s="26" t="s">
        <v>38327</v>
      </c>
      <c r="B2688" s="27" t="s">
        <v>18659</v>
      </c>
      <c r="C2688" s="27" t="s">
        <v>10701</v>
      </c>
      <c r="D2688" s="27">
        <v>0</v>
      </c>
      <c r="E2688" s="27" t="s">
        <v>12284</v>
      </c>
      <c r="F2688" s="27" t="s">
        <v>11931</v>
      </c>
      <c r="G2688" s="27"/>
      <c r="H2688" s="27" t="s">
        <v>18660</v>
      </c>
      <c r="I2688" s="27" t="s">
        <v>18661</v>
      </c>
      <c r="J2688" s="27" t="s">
        <v>2882</v>
      </c>
      <c r="K2688" s="27" t="s">
        <v>12255</v>
      </c>
      <c r="L2688" s="27">
        <v>700034</v>
      </c>
      <c r="M2688" s="27" t="s">
        <v>11910</v>
      </c>
      <c r="N2688" s="27" t="s">
        <v>18437</v>
      </c>
      <c r="O2688" s="27" t="s">
        <v>11910</v>
      </c>
      <c r="P2688" s="27" t="s">
        <v>18438</v>
      </c>
      <c r="Q2688" s="27" t="s">
        <v>18439</v>
      </c>
      <c r="R2688" s="27" t="s">
        <v>17485</v>
      </c>
      <c r="S2688" s="27" t="s">
        <v>17486</v>
      </c>
      <c r="T2688" s="27" t="s">
        <v>17487</v>
      </c>
      <c r="U2688" s="27" t="s">
        <v>11917</v>
      </c>
      <c r="V2688" s="28" t="s">
        <v>11918</v>
      </c>
    </row>
    <row r="2689" spans="1:22" hidden="1" x14ac:dyDescent="0.35">
      <c r="A2689" s="26" t="s">
        <v>38328</v>
      </c>
      <c r="B2689" s="27" t="s">
        <v>18662</v>
      </c>
      <c r="C2689" s="27" t="s">
        <v>18663</v>
      </c>
      <c r="D2689" s="27">
        <v>0</v>
      </c>
      <c r="E2689" s="27" t="s">
        <v>11921</v>
      </c>
      <c r="F2689" s="27" t="s">
        <v>11931</v>
      </c>
      <c r="G2689" s="27"/>
      <c r="H2689" s="27" t="s">
        <v>8041</v>
      </c>
      <c r="I2689" s="27">
        <v>20</v>
      </c>
      <c r="J2689" s="27" t="s">
        <v>17969</v>
      </c>
      <c r="K2689" s="27" t="s">
        <v>12255</v>
      </c>
      <c r="L2689" s="27"/>
      <c r="M2689" s="27" t="s">
        <v>11910</v>
      </c>
      <c r="N2689" s="27" t="s">
        <v>18437</v>
      </c>
      <c r="O2689" s="27" t="s">
        <v>11910</v>
      </c>
      <c r="P2689" s="27" t="s">
        <v>18438</v>
      </c>
      <c r="Q2689" s="27" t="s">
        <v>18439</v>
      </c>
      <c r="R2689" s="27" t="s">
        <v>17485</v>
      </c>
      <c r="S2689" s="27" t="s">
        <v>17486</v>
      </c>
      <c r="T2689" s="27" t="s">
        <v>17487</v>
      </c>
      <c r="U2689" s="27" t="s">
        <v>11917</v>
      </c>
      <c r="V2689" s="28" t="s">
        <v>11918</v>
      </c>
    </row>
    <row r="2690" spans="1:22" hidden="1" x14ac:dyDescent="0.35">
      <c r="A2690" s="26" t="s">
        <v>38329</v>
      </c>
      <c r="B2690" s="27" t="s">
        <v>18664</v>
      </c>
      <c r="C2690" s="27" t="s">
        <v>18665</v>
      </c>
      <c r="D2690" s="27">
        <v>0</v>
      </c>
      <c r="E2690" s="27" t="s">
        <v>11921</v>
      </c>
      <c r="F2690" s="27" t="s">
        <v>11931</v>
      </c>
      <c r="G2690" s="27"/>
      <c r="H2690" s="27" t="s">
        <v>18514</v>
      </c>
      <c r="I2690" s="27" t="s">
        <v>18666</v>
      </c>
      <c r="J2690" s="27" t="s">
        <v>17969</v>
      </c>
      <c r="K2690" s="27" t="s">
        <v>12255</v>
      </c>
      <c r="L2690" s="27">
        <v>700027</v>
      </c>
      <c r="M2690" s="27" t="s">
        <v>11910</v>
      </c>
      <c r="N2690" s="27" t="s">
        <v>18437</v>
      </c>
      <c r="O2690" s="27" t="s">
        <v>11910</v>
      </c>
      <c r="P2690" s="27" t="s">
        <v>18438</v>
      </c>
      <c r="Q2690" s="27" t="s">
        <v>18439</v>
      </c>
      <c r="R2690" s="27" t="s">
        <v>17485</v>
      </c>
      <c r="S2690" s="27" t="s">
        <v>17486</v>
      </c>
      <c r="T2690" s="27" t="s">
        <v>17487</v>
      </c>
      <c r="U2690" s="27" t="s">
        <v>11917</v>
      </c>
      <c r="V2690" s="28" t="s">
        <v>11918</v>
      </c>
    </row>
    <row r="2691" spans="1:22" hidden="1" x14ac:dyDescent="0.35">
      <c r="A2691" s="26" t="s">
        <v>38330</v>
      </c>
      <c r="B2691" s="27" t="s">
        <v>18667</v>
      </c>
      <c r="C2691" s="27" t="s">
        <v>18668</v>
      </c>
      <c r="D2691" s="27">
        <v>0</v>
      </c>
      <c r="E2691" s="27" t="s">
        <v>11979</v>
      </c>
      <c r="F2691" s="27" t="s">
        <v>11979</v>
      </c>
      <c r="G2691" s="27"/>
      <c r="H2691" s="27" t="s">
        <v>18553</v>
      </c>
      <c r="I2691" s="27" t="s">
        <v>18554</v>
      </c>
      <c r="J2691" s="27" t="s">
        <v>2882</v>
      </c>
      <c r="K2691" s="27" t="s">
        <v>12255</v>
      </c>
      <c r="L2691" s="27"/>
      <c r="M2691" s="27" t="s">
        <v>11910</v>
      </c>
      <c r="N2691" s="27" t="s">
        <v>18437</v>
      </c>
      <c r="O2691" s="27" t="s">
        <v>11910</v>
      </c>
      <c r="P2691" s="27" t="s">
        <v>18438</v>
      </c>
      <c r="Q2691" s="27" t="s">
        <v>18439</v>
      </c>
      <c r="R2691" s="27" t="s">
        <v>17485</v>
      </c>
      <c r="S2691" s="27" t="s">
        <v>17486</v>
      </c>
      <c r="T2691" s="27" t="s">
        <v>17487</v>
      </c>
      <c r="U2691" s="27" t="s">
        <v>11917</v>
      </c>
      <c r="V2691" s="28" t="s">
        <v>11918</v>
      </c>
    </row>
    <row r="2692" spans="1:22" hidden="1" x14ac:dyDescent="0.35">
      <c r="A2692" s="26" t="s">
        <v>38331</v>
      </c>
      <c r="B2692" s="27" t="s">
        <v>13832</v>
      </c>
      <c r="C2692" s="27" t="s">
        <v>10981</v>
      </c>
      <c r="D2692" s="27">
        <v>0</v>
      </c>
      <c r="E2692" s="27" t="s">
        <v>11937</v>
      </c>
      <c r="F2692" s="27" t="s">
        <v>11931</v>
      </c>
      <c r="G2692" s="27"/>
      <c r="H2692" s="27" t="s">
        <v>13619</v>
      </c>
      <c r="I2692" s="27" t="s">
        <v>13315</v>
      </c>
      <c r="J2692" s="27" t="s">
        <v>298</v>
      </c>
      <c r="K2692" s="27" t="s">
        <v>12148</v>
      </c>
      <c r="L2692" s="27">
        <v>110017</v>
      </c>
      <c r="M2692" s="27" t="s">
        <v>11910</v>
      </c>
      <c r="N2692" s="27" t="s">
        <v>18437</v>
      </c>
      <c r="O2692" s="27" t="s">
        <v>11910</v>
      </c>
      <c r="P2692" s="27" t="s">
        <v>18438</v>
      </c>
      <c r="Q2692" s="27" t="s">
        <v>18439</v>
      </c>
      <c r="R2692" s="27" t="s">
        <v>17485</v>
      </c>
      <c r="S2692" s="27" t="s">
        <v>17486</v>
      </c>
      <c r="T2692" s="27" t="s">
        <v>17487</v>
      </c>
      <c r="U2692" s="27" t="s">
        <v>11917</v>
      </c>
      <c r="V2692" s="28" t="s">
        <v>11918</v>
      </c>
    </row>
    <row r="2693" spans="1:22" hidden="1" x14ac:dyDescent="0.35">
      <c r="A2693" s="26" t="s">
        <v>38332</v>
      </c>
      <c r="B2693" s="27" t="s">
        <v>18669</v>
      </c>
      <c r="C2693" s="27" t="s">
        <v>10817</v>
      </c>
      <c r="D2693" s="27">
        <v>0</v>
      </c>
      <c r="E2693" s="27" t="s">
        <v>12282</v>
      </c>
      <c r="F2693" s="27" t="s">
        <v>12282</v>
      </c>
      <c r="G2693" s="27"/>
      <c r="H2693" s="27" t="s">
        <v>8041</v>
      </c>
      <c r="I2693" s="27">
        <v>20</v>
      </c>
      <c r="J2693" s="27" t="s">
        <v>17969</v>
      </c>
      <c r="K2693" s="27" t="s">
        <v>12255</v>
      </c>
      <c r="L2693" s="27"/>
      <c r="M2693" s="27" t="s">
        <v>11910</v>
      </c>
      <c r="N2693" s="27" t="s">
        <v>18437</v>
      </c>
      <c r="O2693" s="27" t="s">
        <v>11910</v>
      </c>
      <c r="P2693" s="27" t="s">
        <v>18438</v>
      </c>
      <c r="Q2693" s="27" t="s">
        <v>18439</v>
      </c>
      <c r="R2693" s="27" t="s">
        <v>17485</v>
      </c>
      <c r="S2693" s="27" t="s">
        <v>17486</v>
      </c>
      <c r="T2693" s="27" t="s">
        <v>17487</v>
      </c>
      <c r="U2693" s="27" t="s">
        <v>11917</v>
      </c>
      <c r="V2693" s="28" t="s">
        <v>11918</v>
      </c>
    </row>
    <row r="2694" spans="1:22" hidden="1" x14ac:dyDescent="0.35">
      <c r="A2694" s="26" t="s">
        <v>38333</v>
      </c>
      <c r="B2694" s="27" t="s">
        <v>18670</v>
      </c>
      <c r="C2694" s="27" t="s">
        <v>17884</v>
      </c>
      <c r="D2694" s="27">
        <v>0</v>
      </c>
      <c r="E2694" s="27" t="s">
        <v>11921</v>
      </c>
      <c r="F2694" s="27" t="s">
        <v>11931</v>
      </c>
      <c r="G2694" s="27"/>
      <c r="H2694" s="27" t="s">
        <v>18451</v>
      </c>
      <c r="I2694" s="27" t="s">
        <v>18451</v>
      </c>
      <c r="J2694" s="27" t="s">
        <v>2882</v>
      </c>
      <c r="K2694" s="27" t="s">
        <v>12255</v>
      </c>
      <c r="L2694" s="27"/>
      <c r="M2694" s="27" t="s">
        <v>11910</v>
      </c>
      <c r="N2694" s="27" t="s">
        <v>18437</v>
      </c>
      <c r="O2694" s="27" t="s">
        <v>11910</v>
      </c>
      <c r="P2694" s="27" t="s">
        <v>18438</v>
      </c>
      <c r="Q2694" s="27" t="s">
        <v>18439</v>
      </c>
      <c r="R2694" s="27" t="s">
        <v>17485</v>
      </c>
      <c r="S2694" s="27" t="s">
        <v>17486</v>
      </c>
      <c r="T2694" s="27" t="s">
        <v>17487</v>
      </c>
      <c r="U2694" s="27" t="s">
        <v>11917</v>
      </c>
      <c r="V2694" s="28" t="s">
        <v>11918</v>
      </c>
    </row>
    <row r="2695" spans="1:22" hidden="1" x14ac:dyDescent="0.35">
      <c r="A2695" s="26" t="s">
        <v>38334</v>
      </c>
      <c r="B2695" s="27" t="s">
        <v>18671</v>
      </c>
      <c r="C2695" s="27" t="s">
        <v>18672</v>
      </c>
      <c r="D2695" s="27">
        <v>0</v>
      </c>
      <c r="E2695" s="27" t="s">
        <v>11921</v>
      </c>
      <c r="F2695" s="27" t="s">
        <v>11931</v>
      </c>
      <c r="G2695" s="27"/>
      <c r="H2695" s="27" t="s">
        <v>18442</v>
      </c>
      <c r="I2695" s="27" t="s">
        <v>18443</v>
      </c>
      <c r="J2695" s="27" t="s">
        <v>2882</v>
      </c>
      <c r="K2695" s="27" t="s">
        <v>12255</v>
      </c>
      <c r="L2695" s="27">
        <v>700020</v>
      </c>
      <c r="M2695" s="27" t="s">
        <v>11910</v>
      </c>
      <c r="N2695" s="27" t="s">
        <v>18437</v>
      </c>
      <c r="O2695" s="27" t="s">
        <v>11910</v>
      </c>
      <c r="P2695" s="27" t="s">
        <v>18438</v>
      </c>
      <c r="Q2695" s="27" t="s">
        <v>18439</v>
      </c>
      <c r="R2695" s="27" t="s">
        <v>17485</v>
      </c>
      <c r="S2695" s="27" t="s">
        <v>17486</v>
      </c>
      <c r="T2695" s="27" t="s">
        <v>17487</v>
      </c>
      <c r="U2695" s="27" t="s">
        <v>11917</v>
      </c>
      <c r="V2695" s="28" t="s">
        <v>11918</v>
      </c>
    </row>
    <row r="2696" spans="1:22" hidden="1" x14ac:dyDescent="0.35">
      <c r="A2696" s="26" t="s">
        <v>38335</v>
      </c>
      <c r="B2696" s="27" t="s">
        <v>18673</v>
      </c>
      <c r="C2696" s="27" t="s">
        <v>18674</v>
      </c>
      <c r="D2696" s="27">
        <v>0</v>
      </c>
      <c r="E2696" s="27" t="s">
        <v>11921</v>
      </c>
      <c r="F2696" s="27" t="s">
        <v>11931</v>
      </c>
      <c r="G2696" s="27"/>
      <c r="H2696" s="27" t="s">
        <v>18451</v>
      </c>
      <c r="I2696" s="27" t="s">
        <v>18451</v>
      </c>
      <c r="J2696" s="27" t="s">
        <v>2882</v>
      </c>
      <c r="K2696" s="27" t="s">
        <v>12255</v>
      </c>
      <c r="L2696" s="27"/>
      <c r="M2696" s="27" t="s">
        <v>11910</v>
      </c>
      <c r="N2696" s="27" t="s">
        <v>18437</v>
      </c>
      <c r="O2696" s="27" t="s">
        <v>11910</v>
      </c>
      <c r="P2696" s="27" t="s">
        <v>18438</v>
      </c>
      <c r="Q2696" s="27" t="s">
        <v>18439</v>
      </c>
      <c r="R2696" s="27" t="s">
        <v>17485</v>
      </c>
      <c r="S2696" s="27" t="s">
        <v>17486</v>
      </c>
      <c r="T2696" s="27" t="s">
        <v>17487</v>
      </c>
      <c r="U2696" s="27" t="s">
        <v>11917</v>
      </c>
      <c r="V2696" s="28" t="s">
        <v>11918</v>
      </c>
    </row>
    <row r="2697" spans="1:22" hidden="1" x14ac:dyDescent="0.35">
      <c r="A2697" s="26" t="s">
        <v>38336</v>
      </c>
      <c r="B2697" s="27" t="s">
        <v>18675</v>
      </c>
      <c r="C2697" s="27" t="s">
        <v>18676</v>
      </c>
      <c r="D2697" s="27">
        <v>0</v>
      </c>
      <c r="E2697" s="27" t="s">
        <v>11921</v>
      </c>
      <c r="F2697" s="27" t="s">
        <v>11931</v>
      </c>
      <c r="G2697" s="27"/>
      <c r="H2697" s="27" t="s">
        <v>18451</v>
      </c>
      <c r="I2697" s="27" t="s">
        <v>18451</v>
      </c>
      <c r="J2697" s="27" t="s">
        <v>2882</v>
      </c>
      <c r="K2697" s="27" t="s">
        <v>12255</v>
      </c>
      <c r="L2697" s="27"/>
      <c r="M2697" s="27" t="s">
        <v>11910</v>
      </c>
      <c r="N2697" s="27" t="s">
        <v>18437</v>
      </c>
      <c r="O2697" s="27" t="s">
        <v>11910</v>
      </c>
      <c r="P2697" s="27" t="s">
        <v>18438</v>
      </c>
      <c r="Q2697" s="27" t="s">
        <v>18439</v>
      </c>
      <c r="R2697" s="27" t="s">
        <v>17485</v>
      </c>
      <c r="S2697" s="27" t="s">
        <v>17486</v>
      </c>
      <c r="T2697" s="27" t="s">
        <v>17487</v>
      </c>
      <c r="U2697" s="27" t="s">
        <v>11917</v>
      </c>
      <c r="V2697" s="28" t="s">
        <v>11918</v>
      </c>
    </row>
    <row r="2698" spans="1:22" hidden="1" x14ac:dyDescent="0.35">
      <c r="A2698" s="26" t="s">
        <v>38337</v>
      </c>
      <c r="B2698" s="27" t="s">
        <v>18677</v>
      </c>
      <c r="C2698" s="27" t="s">
        <v>18678</v>
      </c>
      <c r="D2698" s="27">
        <v>0</v>
      </c>
      <c r="E2698" s="27" t="s">
        <v>11921</v>
      </c>
      <c r="F2698" s="27" t="s">
        <v>12119</v>
      </c>
      <c r="G2698" s="27"/>
      <c r="H2698" s="27" t="s">
        <v>18451</v>
      </c>
      <c r="I2698" s="27" t="s">
        <v>18451</v>
      </c>
      <c r="J2698" s="27" t="s">
        <v>2882</v>
      </c>
      <c r="K2698" s="27" t="s">
        <v>12255</v>
      </c>
      <c r="L2698" s="27"/>
      <c r="M2698" s="27" t="s">
        <v>11910</v>
      </c>
      <c r="N2698" s="27" t="s">
        <v>18437</v>
      </c>
      <c r="O2698" s="27" t="s">
        <v>11910</v>
      </c>
      <c r="P2698" s="27" t="s">
        <v>18438</v>
      </c>
      <c r="Q2698" s="27" t="s">
        <v>18439</v>
      </c>
      <c r="R2698" s="27" t="s">
        <v>17485</v>
      </c>
      <c r="S2698" s="27" t="s">
        <v>17486</v>
      </c>
      <c r="T2698" s="27" t="s">
        <v>17487</v>
      </c>
      <c r="U2698" s="27" t="s">
        <v>11917</v>
      </c>
      <c r="V2698" s="28" t="s">
        <v>11918</v>
      </c>
    </row>
    <row r="2699" spans="1:22" hidden="1" x14ac:dyDescent="0.35">
      <c r="A2699" s="26" t="s">
        <v>38338</v>
      </c>
      <c r="B2699" s="27" t="s">
        <v>18679</v>
      </c>
      <c r="C2699" s="27" t="s">
        <v>18680</v>
      </c>
      <c r="D2699" s="27">
        <v>0</v>
      </c>
      <c r="E2699" s="27" t="s">
        <v>11921</v>
      </c>
      <c r="F2699" s="27" t="s">
        <v>11931</v>
      </c>
      <c r="G2699" s="27"/>
      <c r="H2699" s="27" t="s">
        <v>18681</v>
      </c>
      <c r="I2699" s="27" t="s">
        <v>11209</v>
      </c>
      <c r="J2699" s="27" t="s">
        <v>2882</v>
      </c>
      <c r="K2699" s="27" t="s">
        <v>12255</v>
      </c>
      <c r="L2699" s="27"/>
      <c r="M2699" s="27" t="s">
        <v>11910</v>
      </c>
      <c r="N2699" s="27" t="s">
        <v>18682</v>
      </c>
      <c r="O2699" s="27" t="s">
        <v>11910</v>
      </c>
      <c r="P2699" s="27" t="s">
        <v>18683</v>
      </c>
      <c r="Q2699" s="27" t="s">
        <v>18684</v>
      </c>
      <c r="R2699" s="27" t="s">
        <v>17485</v>
      </c>
      <c r="S2699" s="27" t="s">
        <v>17486</v>
      </c>
      <c r="T2699" s="27" t="s">
        <v>17487</v>
      </c>
      <c r="U2699" s="27" t="s">
        <v>11917</v>
      </c>
      <c r="V2699" s="28" t="s">
        <v>11918</v>
      </c>
    </row>
    <row r="2700" spans="1:22" hidden="1" x14ac:dyDescent="0.35">
      <c r="A2700" s="26" t="s">
        <v>38339</v>
      </c>
      <c r="B2700" s="27" t="s">
        <v>18685</v>
      </c>
      <c r="C2700" s="27" t="s">
        <v>18686</v>
      </c>
      <c r="D2700" s="27">
        <v>0</v>
      </c>
      <c r="E2700" s="27" t="s">
        <v>12284</v>
      </c>
      <c r="F2700" s="27" t="s">
        <v>11906</v>
      </c>
      <c r="G2700" s="27"/>
      <c r="H2700" s="27" t="s">
        <v>18687</v>
      </c>
      <c r="I2700" s="27" t="s">
        <v>11209</v>
      </c>
      <c r="J2700" s="27" t="s">
        <v>2882</v>
      </c>
      <c r="K2700" s="27" t="s">
        <v>12255</v>
      </c>
      <c r="L2700" s="27"/>
      <c r="M2700" s="27" t="s">
        <v>11910</v>
      </c>
      <c r="N2700" s="27" t="s">
        <v>18682</v>
      </c>
      <c r="O2700" s="27" t="s">
        <v>11910</v>
      </c>
      <c r="P2700" s="27" t="s">
        <v>18683</v>
      </c>
      <c r="Q2700" s="27" t="s">
        <v>18684</v>
      </c>
      <c r="R2700" s="27" t="s">
        <v>17485</v>
      </c>
      <c r="S2700" s="27" t="s">
        <v>17486</v>
      </c>
      <c r="T2700" s="27" t="s">
        <v>17487</v>
      </c>
      <c r="U2700" s="27" t="s">
        <v>11917</v>
      </c>
      <c r="V2700" s="28" t="s">
        <v>11918</v>
      </c>
    </row>
    <row r="2701" spans="1:22" hidden="1" x14ac:dyDescent="0.35">
      <c r="A2701" s="26" t="s">
        <v>38340</v>
      </c>
      <c r="B2701" s="27" t="s">
        <v>18688</v>
      </c>
      <c r="C2701" s="27" t="s">
        <v>18689</v>
      </c>
      <c r="D2701" s="27">
        <v>0</v>
      </c>
      <c r="E2701" s="27" t="s">
        <v>12284</v>
      </c>
      <c r="F2701" s="27" t="s">
        <v>11906</v>
      </c>
      <c r="G2701" s="27"/>
      <c r="H2701" s="27" t="s">
        <v>18690</v>
      </c>
      <c r="I2701" s="27" t="s">
        <v>18691</v>
      </c>
      <c r="J2701" s="27" t="s">
        <v>2882</v>
      </c>
      <c r="K2701" s="27" t="s">
        <v>12255</v>
      </c>
      <c r="L2701" s="27"/>
      <c r="M2701" s="27" t="s">
        <v>11910</v>
      </c>
      <c r="N2701" s="27" t="s">
        <v>18682</v>
      </c>
      <c r="O2701" s="27" t="s">
        <v>11910</v>
      </c>
      <c r="P2701" s="27" t="s">
        <v>18683</v>
      </c>
      <c r="Q2701" s="27" t="s">
        <v>18684</v>
      </c>
      <c r="R2701" s="27" t="s">
        <v>17485</v>
      </c>
      <c r="S2701" s="27" t="s">
        <v>17486</v>
      </c>
      <c r="T2701" s="27" t="s">
        <v>17487</v>
      </c>
      <c r="U2701" s="27" t="s">
        <v>11917</v>
      </c>
      <c r="V2701" s="28" t="s">
        <v>11918</v>
      </c>
    </row>
    <row r="2702" spans="1:22" hidden="1" x14ac:dyDescent="0.35">
      <c r="A2702" s="26" t="s">
        <v>38341</v>
      </c>
      <c r="B2702" s="27" t="s">
        <v>18692</v>
      </c>
      <c r="C2702" s="27" t="s">
        <v>18693</v>
      </c>
      <c r="D2702" s="27">
        <v>0</v>
      </c>
      <c r="E2702" s="27" t="s">
        <v>11921</v>
      </c>
      <c r="F2702" s="27" t="s">
        <v>11931</v>
      </c>
      <c r="G2702" s="27"/>
      <c r="H2702" s="27"/>
      <c r="I2702" s="27" t="s">
        <v>18694</v>
      </c>
      <c r="J2702" s="27" t="s">
        <v>17969</v>
      </c>
      <c r="K2702" s="27" t="s">
        <v>12255</v>
      </c>
      <c r="L2702" s="27">
        <v>700152</v>
      </c>
      <c r="M2702" s="27" t="s">
        <v>11910</v>
      </c>
      <c r="N2702" s="27" t="s">
        <v>18682</v>
      </c>
      <c r="O2702" s="27" t="s">
        <v>11910</v>
      </c>
      <c r="P2702" s="27" t="s">
        <v>18683</v>
      </c>
      <c r="Q2702" s="27" t="s">
        <v>18684</v>
      </c>
      <c r="R2702" s="27" t="s">
        <v>17485</v>
      </c>
      <c r="S2702" s="27" t="s">
        <v>17486</v>
      </c>
      <c r="T2702" s="27" t="s">
        <v>17487</v>
      </c>
      <c r="U2702" s="27" t="s">
        <v>11917</v>
      </c>
      <c r="V2702" s="28" t="s">
        <v>11918</v>
      </c>
    </row>
    <row r="2703" spans="1:22" hidden="1" x14ac:dyDescent="0.35">
      <c r="A2703" s="26" t="s">
        <v>38342</v>
      </c>
      <c r="B2703" s="27" t="s">
        <v>18695</v>
      </c>
      <c r="C2703" s="27" t="s">
        <v>18696</v>
      </c>
      <c r="D2703" s="27">
        <v>0</v>
      </c>
      <c r="E2703" s="27" t="s">
        <v>11921</v>
      </c>
      <c r="F2703" s="27" t="s">
        <v>11931</v>
      </c>
      <c r="G2703" s="27"/>
      <c r="H2703" s="27"/>
      <c r="I2703" s="27"/>
      <c r="J2703" s="27"/>
      <c r="K2703" s="27"/>
      <c r="L2703" s="27"/>
      <c r="M2703" s="27" t="s">
        <v>11910</v>
      </c>
      <c r="N2703" s="27" t="s">
        <v>18682</v>
      </c>
      <c r="O2703" s="27" t="s">
        <v>11910</v>
      </c>
      <c r="P2703" s="27" t="s">
        <v>18683</v>
      </c>
      <c r="Q2703" s="27" t="s">
        <v>18684</v>
      </c>
      <c r="R2703" s="27" t="s">
        <v>17485</v>
      </c>
      <c r="S2703" s="27" t="s">
        <v>17486</v>
      </c>
      <c r="T2703" s="27" t="s">
        <v>17487</v>
      </c>
      <c r="U2703" s="27" t="s">
        <v>11917</v>
      </c>
      <c r="V2703" s="28" t="s">
        <v>11918</v>
      </c>
    </row>
    <row r="2704" spans="1:22" hidden="1" x14ac:dyDescent="0.35">
      <c r="A2704" s="26" t="s">
        <v>38343</v>
      </c>
      <c r="B2704" s="27" t="s">
        <v>18697</v>
      </c>
      <c r="C2704" s="27" t="s">
        <v>18698</v>
      </c>
      <c r="D2704" s="27">
        <v>0</v>
      </c>
      <c r="E2704" s="27" t="s">
        <v>11937</v>
      </c>
      <c r="F2704" s="27" t="s">
        <v>11937</v>
      </c>
      <c r="G2704" s="27"/>
      <c r="H2704" s="27" t="s">
        <v>18699</v>
      </c>
      <c r="I2704" s="27" t="s">
        <v>18700</v>
      </c>
      <c r="J2704" s="27" t="s">
        <v>2882</v>
      </c>
      <c r="K2704" s="27" t="s">
        <v>12255</v>
      </c>
      <c r="L2704" s="27"/>
      <c r="M2704" s="27" t="s">
        <v>11910</v>
      </c>
      <c r="N2704" s="27" t="s">
        <v>18682</v>
      </c>
      <c r="O2704" s="27" t="s">
        <v>11910</v>
      </c>
      <c r="P2704" s="27" t="s">
        <v>18683</v>
      </c>
      <c r="Q2704" s="27" t="s">
        <v>18684</v>
      </c>
      <c r="R2704" s="27" t="s">
        <v>17485</v>
      </c>
      <c r="S2704" s="27" t="s">
        <v>17486</v>
      </c>
      <c r="T2704" s="27" t="s">
        <v>17487</v>
      </c>
      <c r="U2704" s="27" t="s">
        <v>11917</v>
      </c>
      <c r="V2704" s="28" t="s">
        <v>11918</v>
      </c>
    </row>
    <row r="2705" spans="1:22" hidden="1" x14ac:dyDescent="0.35">
      <c r="A2705" s="26" t="s">
        <v>38344</v>
      </c>
      <c r="B2705" s="27" t="s">
        <v>18701</v>
      </c>
      <c r="C2705" s="27" t="s">
        <v>18702</v>
      </c>
      <c r="D2705" s="27">
        <v>0</v>
      </c>
      <c r="E2705" s="27" t="s">
        <v>11921</v>
      </c>
      <c r="F2705" s="27" t="s">
        <v>11931</v>
      </c>
      <c r="G2705" s="27"/>
      <c r="H2705" s="27" t="s">
        <v>18703</v>
      </c>
      <c r="I2705" s="27" t="s">
        <v>18704</v>
      </c>
      <c r="J2705" s="27" t="s">
        <v>2882</v>
      </c>
      <c r="K2705" s="27" t="s">
        <v>12255</v>
      </c>
      <c r="L2705" s="27"/>
      <c r="M2705" s="27" t="s">
        <v>11910</v>
      </c>
      <c r="N2705" s="27" t="s">
        <v>18682</v>
      </c>
      <c r="O2705" s="27" t="s">
        <v>11910</v>
      </c>
      <c r="P2705" s="27" t="s">
        <v>18683</v>
      </c>
      <c r="Q2705" s="27" t="s">
        <v>18684</v>
      </c>
      <c r="R2705" s="27" t="s">
        <v>17485</v>
      </c>
      <c r="S2705" s="27" t="s">
        <v>17486</v>
      </c>
      <c r="T2705" s="27" t="s">
        <v>17487</v>
      </c>
      <c r="U2705" s="27" t="s">
        <v>11917</v>
      </c>
      <c r="V2705" s="28" t="s">
        <v>11918</v>
      </c>
    </row>
    <row r="2706" spans="1:22" hidden="1" x14ac:dyDescent="0.35">
      <c r="A2706" s="26" t="s">
        <v>38345</v>
      </c>
      <c r="B2706" s="27" t="s">
        <v>18705</v>
      </c>
      <c r="C2706" s="27" t="s">
        <v>18706</v>
      </c>
      <c r="D2706" s="27">
        <v>0</v>
      </c>
      <c r="E2706" s="27" t="s">
        <v>12284</v>
      </c>
      <c r="F2706" s="27" t="s">
        <v>11906</v>
      </c>
      <c r="G2706" s="27"/>
      <c r="H2706" s="27" t="s">
        <v>18707</v>
      </c>
      <c r="I2706" s="27" t="s">
        <v>18708</v>
      </c>
      <c r="J2706" s="27" t="s">
        <v>17969</v>
      </c>
      <c r="K2706" s="27" t="s">
        <v>12255</v>
      </c>
      <c r="L2706" s="27">
        <v>700004</v>
      </c>
      <c r="M2706" s="27" t="s">
        <v>11910</v>
      </c>
      <c r="N2706" s="27" t="s">
        <v>18682</v>
      </c>
      <c r="O2706" s="27" t="s">
        <v>11910</v>
      </c>
      <c r="P2706" s="27" t="s">
        <v>18683</v>
      </c>
      <c r="Q2706" s="27" t="s">
        <v>18684</v>
      </c>
      <c r="R2706" s="27" t="s">
        <v>17485</v>
      </c>
      <c r="S2706" s="27" t="s">
        <v>17486</v>
      </c>
      <c r="T2706" s="27" t="s">
        <v>17487</v>
      </c>
      <c r="U2706" s="27" t="s">
        <v>11917</v>
      </c>
      <c r="V2706" s="28" t="s">
        <v>11918</v>
      </c>
    </row>
    <row r="2707" spans="1:22" hidden="1" x14ac:dyDescent="0.35">
      <c r="A2707" s="26" t="s">
        <v>38346</v>
      </c>
      <c r="B2707" s="27" t="s">
        <v>18709</v>
      </c>
      <c r="C2707" s="27" t="s">
        <v>18710</v>
      </c>
      <c r="D2707" s="27">
        <v>0</v>
      </c>
      <c r="E2707" s="27" t="s">
        <v>11921</v>
      </c>
      <c r="F2707" s="27" t="s">
        <v>11931</v>
      </c>
      <c r="G2707" s="27"/>
      <c r="H2707" s="27"/>
      <c r="I2707" s="27" t="s">
        <v>18711</v>
      </c>
      <c r="J2707" s="27" t="s">
        <v>17969</v>
      </c>
      <c r="K2707" s="27" t="s">
        <v>12255</v>
      </c>
      <c r="L2707" s="27">
        <v>700094</v>
      </c>
      <c r="M2707" s="27" t="s">
        <v>11910</v>
      </c>
      <c r="N2707" s="27" t="s">
        <v>18682</v>
      </c>
      <c r="O2707" s="27" t="s">
        <v>11910</v>
      </c>
      <c r="P2707" s="27" t="s">
        <v>18683</v>
      </c>
      <c r="Q2707" s="27" t="s">
        <v>18684</v>
      </c>
      <c r="R2707" s="27" t="s">
        <v>17485</v>
      </c>
      <c r="S2707" s="27" t="s">
        <v>17486</v>
      </c>
      <c r="T2707" s="27" t="s">
        <v>17487</v>
      </c>
      <c r="U2707" s="27" t="s">
        <v>11917</v>
      </c>
      <c r="V2707" s="28" t="s">
        <v>11918</v>
      </c>
    </row>
    <row r="2708" spans="1:22" hidden="1" x14ac:dyDescent="0.35">
      <c r="A2708" s="26" t="s">
        <v>38347</v>
      </c>
      <c r="B2708" s="27" t="s">
        <v>18712</v>
      </c>
      <c r="C2708" s="27" t="s">
        <v>18713</v>
      </c>
      <c r="D2708" s="27">
        <v>0</v>
      </c>
      <c r="E2708" s="27" t="s">
        <v>11921</v>
      </c>
      <c r="F2708" s="27" t="s">
        <v>11931</v>
      </c>
      <c r="G2708" s="27"/>
      <c r="H2708" s="27"/>
      <c r="I2708" s="27" t="s">
        <v>18714</v>
      </c>
      <c r="J2708" s="27" t="s">
        <v>17969</v>
      </c>
      <c r="K2708" s="27" t="s">
        <v>12255</v>
      </c>
      <c r="L2708" s="27">
        <v>700004</v>
      </c>
      <c r="M2708" s="27" t="s">
        <v>11910</v>
      </c>
      <c r="N2708" s="27" t="s">
        <v>18682</v>
      </c>
      <c r="O2708" s="27" t="s">
        <v>11910</v>
      </c>
      <c r="P2708" s="27" t="s">
        <v>18683</v>
      </c>
      <c r="Q2708" s="27" t="s">
        <v>18684</v>
      </c>
      <c r="R2708" s="27" t="s">
        <v>17485</v>
      </c>
      <c r="S2708" s="27" t="s">
        <v>17486</v>
      </c>
      <c r="T2708" s="27" t="s">
        <v>17487</v>
      </c>
      <c r="U2708" s="27" t="s">
        <v>11917</v>
      </c>
      <c r="V2708" s="28" t="s">
        <v>11918</v>
      </c>
    </row>
    <row r="2709" spans="1:22" hidden="1" x14ac:dyDescent="0.35">
      <c r="A2709" s="26" t="s">
        <v>38348</v>
      </c>
      <c r="B2709" s="27" t="s">
        <v>18715</v>
      </c>
      <c r="C2709" s="27" t="s">
        <v>18716</v>
      </c>
      <c r="D2709" s="27">
        <v>0</v>
      </c>
      <c r="E2709" s="27" t="s">
        <v>11921</v>
      </c>
      <c r="F2709" s="27" t="s">
        <v>11931</v>
      </c>
      <c r="G2709" s="27"/>
      <c r="H2709" s="27"/>
      <c r="I2709" s="27" t="s">
        <v>18714</v>
      </c>
      <c r="J2709" s="27" t="s">
        <v>17969</v>
      </c>
      <c r="K2709" s="27" t="s">
        <v>12255</v>
      </c>
      <c r="L2709" s="27">
        <v>700004</v>
      </c>
      <c r="M2709" s="27" t="s">
        <v>11910</v>
      </c>
      <c r="N2709" s="27" t="s">
        <v>18682</v>
      </c>
      <c r="O2709" s="27" t="s">
        <v>11910</v>
      </c>
      <c r="P2709" s="27" t="s">
        <v>18683</v>
      </c>
      <c r="Q2709" s="27" t="s">
        <v>18684</v>
      </c>
      <c r="R2709" s="27" t="s">
        <v>17485</v>
      </c>
      <c r="S2709" s="27" t="s">
        <v>17486</v>
      </c>
      <c r="T2709" s="27" t="s">
        <v>17487</v>
      </c>
      <c r="U2709" s="27" t="s">
        <v>11917</v>
      </c>
      <c r="V2709" s="28" t="s">
        <v>11918</v>
      </c>
    </row>
    <row r="2710" spans="1:22" hidden="1" x14ac:dyDescent="0.35">
      <c r="A2710" s="26" t="s">
        <v>38349</v>
      </c>
      <c r="B2710" s="27" t="s">
        <v>18717</v>
      </c>
      <c r="C2710" s="27" t="s">
        <v>18718</v>
      </c>
      <c r="D2710" s="27">
        <v>0</v>
      </c>
      <c r="E2710" s="27" t="s">
        <v>11921</v>
      </c>
      <c r="F2710" s="27" t="s">
        <v>11931</v>
      </c>
      <c r="G2710" s="27"/>
      <c r="H2710" s="27"/>
      <c r="I2710" s="27" t="s">
        <v>18719</v>
      </c>
      <c r="J2710" s="27" t="s">
        <v>17969</v>
      </c>
      <c r="K2710" s="27" t="s">
        <v>12255</v>
      </c>
      <c r="L2710" s="27">
        <v>700004</v>
      </c>
      <c r="M2710" s="27" t="s">
        <v>11910</v>
      </c>
      <c r="N2710" s="27" t="s">
        <v>18682</v>
      </c>
      <c r="O2710" s="27" t="s">
        <v>11910</v>
      </c>
      <c r="P2710" s="27" t="s">
        <v>18683</v>
      </c>
      <c r="Q2710" s="27" t="s">
        <v>18684</v>
      </c>
      <c r="R2710" s="27" t="s">
        <v>17485</v>
      </c>
      <c r="S2710" s="27" t="s">
        <v>17486</v>
      </c>
      <c r="T2710" s="27" t="s">
        <v>17487</v>
      </c>
      <c r="U2710" s="27" t="s">
        <v>11917</v>
      </c>
      <c r="V2710" s="28" t="s">
        <v>11918</v>
      </c>
    </row>
    <row r="2711" spans="1:22" hidden="1" x14ac:dyDescent="0.35">
      <c r="A2711" s="26" t="s">
        <v>38350</v>
      </c>
      <c r="B2711" s="27" t="s">
        <v>18720</v>
      </c>
      <c r="C2711" s="27" t="s">
        <v>14271</v>
      </c>
      <c r="D2711" s="27">
        <v>0</v>
      </c>
      <c r="E2711" s="27" t="s">
        <v>11937</v>
      </c>
      <c r="F2711" s="27" t="s">
        <v>11937</v>
      </c>
      <c r="G2711" s="27"/>
      <c r="H2711" s="27"/>
      <c r="I2711" s="27" t="s">
        <v>18721</v>
      </c>
      <c r="J2711" s="27" t="s">
        <v>12275</v>
      </c>
      <c r="K2711" s="27" t="s">
        <v>11973</v>
      </c>
      <c r="L2711" s="27">
        <v>560007</v>
      </c>
      <c r="M2711" s="27" t="s">
        <v>11910</v>
      </c>
      <c r="N2711" s="27" t="s">
        <v>18682</v>
      </c>
      <c r="O2711" s="27" t="s">
        <v>11910</v>
      </c>
      <c r="P2711" s="27" t="s">
        <v>18683</v>
      </c>
      <c r="Q2711" s="27" t="s">
        <v>18684</v>
      </c>
      <c r="R2711" s="27" t="s">
        <v>17485</v>
      </c>
      <c r="S2711" s="27" t="s">
        <v>17486</v>
      </c>
      <c r="T2711" s="27" t="s">
        <v>17487</v>
      </c>
      <c r="U2711" s="27" t="s">
        <v>11917</v>
      </c>
      <c r="V2711" s="28" t="s">
        <v>11918</v>
      </c>
    </row>
    <row r="2712" spans="1:22" hidden="1" x14ac:dyDescent="0.35">
      <c r="A2712" s="26" t="s">
        <v>38351</v>
      </c>
      <c r="B2712" s="27" t="s">
        <v>18722</v>
      </c>
      <c r="C2712" s="27" t="s">
        <v>18723</v>
      </c>
      <c r="D2712" s="27">
        <v>0</v>
      </c>
      <c r="E2712" s="27" t="s">
        <v>11921</v>
      </c>
      <c r="F2712" s="27" t="s">
        <v>11931</v>
      </c>
      <c r="G2712" s="27"/>
      <c r="H2712" s="27" t="s">
        <v>18724</v>
      </c>
      <c r="I2712" s="27" t="s">
        <v>18725</v>
      </c>
      <c r="J2712" s="27" t="s">
        <v>2882</v>
      </c>
      <c r="K2712" s="27" t="s">
        <v>12255</v>
      </c>
      <c r="L2712" s="27">
        <v>700107</v>
      </c>
      <c r="M2712" s="27" t="s">
        <v>11910</v>
      </c>
      <c r="N2712" s="27" t="s">
        <v>18682</v>
      </c>
      <c r="O2712" s="27" t="s">
        <v>11910</v>
      </c>
      <c r="P2712" s="27" t="s">
        <v>18683</v>
      </c>
      <c r="Q2712" s="27" t="s">
        <v>18684</v>
      </c>
      <c r="R2712" s="27" t="s">
        <v>17485</v>
      </c>
      <c r="S2712" s="27" t="s">
        <v>17486</v>
      </c>
      <c r="T2712" s="27" t="s">
        <v>17487</v>
      </c>
      <c r="U2712" s="27" t="s">
        <v>11917</v>
      </c>
      <c r="V2712" s="28" t="s">
        <v>11918</v>
      </c>
    </row>
    <row r="2713" spans="1:22" hidden="1" x14ac:dyDescent="0.35">
      <c r="A2713" s="26" t="s">
        <v>38352</v>
      </c>
      <c r="B2713" s="27" t="s">
        <v>18469</v>
      </c>
      <c r="C2713" s="27" t="s">
        <v>18470</v>
      </c>
      <c r="D2713" s="27">
        <v>0</v>
      </c>
      <c r="E2713" s="27" t="s">
        <v>11921</v>
      </c>
      <c r="F2713" s="27" t="s">
        <v>11931</v>
      </c>
      <c r="G2713" s="27"/>
      <c r="H2713" s="27" t="s">
        <v>18471</v>
      </c>
      <c r="I2713" s="27" t="s">
        <v>18472</v>
      </c>
      <c r="J2713" s="27" t="s">
        <v>2882</v>
      </c>
      <c r="K2713" s="27" t="s">
        <v>12255</v>
      </c>
      <c r="L2713" s="27">
        <v>700014</v>
      </c>
      <c r="M2713" s="27" t="s">
        <v>11910</v>
      </c>
      <c r="N2713" s="27" t="s">
        <v>18682</v>
      </c>
      <c r="O2713" s="27" t="s">
        <v>11910</v>
      </c>
      <c r="P2713" s="27" t="s">
        <v>18683</v>
      </c>
      <c r="Q2713" s="27" t="s">
        <v>18684</v>
      </c>
      <c r="R2713" s="27" t="s">
        <v>17485</v>
      </c>
      <c r="S2713" s="27" t="s">
        <v>17486</v>
      </c>
      <c r="T2713" s="27" t="s">
        <v>17487</v>
      </c>
      <c r="U2713" s="27" t="s">
        <v>11917</v>
      </c>
      <c r="V2713" s="28" t="s">
        <v>11918</v>
      </c>
    </row>
    <row r="2714" spans="1:22" hidden="1" x14ac:dyDescent="0.35">
      <c r="A2714" s="26" t="s">
        <v>38353</v>
      </c>
      <c r="B2714" s="27" t="s">
        <v>18726</v>
      </c>
      <c r="C2714" s="27" t="s">
        <v>18727</v>
      </c>
      <c r="D2714" s="27">
        <v>0</v>
      </c>
      <c r="E2714" s="27" t="s">
        <v>11937</v>
      </c>
      <c r="F2714" s="27" t="s">
        <v>11937</v>
      </c>
      <c r="G2714" s="27"/>
      <c r="H2714" s="27" t="s">
        <v>18484</v>
      </c>
      <c r="I2714" s="27" t="s">
        <v>18485</v>
      </c>
      <c r="J2714" s="27" t="s">
        <v>2882</v>
      </c>
      <c r="K2714" s="27" t="s">
        <v>12255</v>
      </c>
      <c r="L2714" s="27"/>
      <c r="M2714" s="27" t="s">
        <v>11910</v>
      </c>
      <c r="N2714" s="27" t="s">
        <v>18682</v>
      </c>
      <c r="O2714" s="27" t="s">
        <v>11910</v>
      </c>
      <c r="P2714" s="27" t="s">
        <v>18683</v>
      </c>
      <c r="Q2714" s="27" t="s">
        <v>18684</v>
      </c>
      <c r="R2714" s="27" t="s">
        <v>17485</v>
      </c>
      <c r="S2714" s="27" t="s">
        <v>17486</v>
      </c>
      <c r="T2714" s="27" t="s">
        <v>17487</v>
      </c>
      <c r="U2714" s="27" t="s">
        <v>11917</v>
      </c>
      <c r="V2714" s="28" t="s">
        <v>11918</v>
      </c>
    </row>
    <row r="2715" spans="1:22" hidden="1" x14ac:dyDescent="0.35">
      <c r="A2715" s="26" t="s">
        <v>38354</v>
      </c>
      <c r="B2715" s="27" t="s">
        <v>18728</v>
      </c>
      <c r="C2715" s="27" t="s">
        <v>18729</v>
      </c>
      <c r="D2715" s="27">
        <v>0</v>
      </c>
      <c r="E2715" s="27" t="s">
        <v>11921</v>
      </c>
      <c r="F2715" s="27" t="s">
        <v>11931</v>
      </c>
      <c r="G2715" s="27"/>
      <c r="H2715" s="27"/>
      <c r="I2715" s="27" t="s">
        <v>18694</v>
      </c>
      <c r="J2715" s="27" t="s">
        <v>17969</v>
      </c>
      <c r="K2715" s="27" t="s">
        <v>12255</v>
      </c>
      <c r="L2715" s="27">
        <v>700152</v>
      </c>
      <c r="M2715" s="27" t="s">
        <v>11910</v>
      </c>
      <c r="N2715" s="27" t="s">
        <v>18682</v>
      </c>
      <c r="O2715" s="27" t="s">
        <v>11910</v>
      </c>
      <c r="P2715" s="27" t="s">
        <v>18683</v>
      </c>
      <c r="Q2715" s="27" t="s">
        <v>18684</v>
      </c>
      <c r="R2715" s="27" t="s">
        <v>17485</v>
      </c>
      <c r="S2715" s="27" t="s">
        <v>17486</v>
      </c>
      <c r="T2715" s="27" t="s">
        <v>17487</v>
      </c>
      <c r="U2715" s="27" t="s">
        <v>11917</v>
      </c>
      <c r="V2715" s="28" t="s">
        <v>11918</v>
      </c>
    </row>
    <row r="2716" spans="1:22" hidden="1" x14ac:dyDescent="0.35">
      <c r="A2716" s="26" t="s">
        <v>38355</v>
      </c>
      <c r="B2716" s="27" t="s">
        <v>18730</v>
      </c>
      <c r="C2716" s="27" t="s">
        <v>18731</v>
      </c>
      <c r="D2716" s="27">
        <v>0</v>
      </c>
      <c r="E2716" s="27" t="s">
        <v>11906</v>
      </c>
      <c r="F2716" s="27" t="s">
        <v>12081</v>
      </c>
      <c r="G2716" s="27"/>
      <c r="H2716" s="27" t="s">
        <v>18732</v>
      </c>
      <c r="I2716" s="27" t="s">
        <v>18733</v>
      </c>
      <c r="J2716" s="27" t="s">
        <v>17969</v>
      </c>
      <c r="K2716" s="27" t="s">
        <v>12255</v>
      </c>
      <c r="L2716" s="27">
        <v>700063</v>
      </c>
      <c r="M2716" s="27" t="s">
        <v>11910</v>
      </c>
      <c r="N2716" s="27" t="s">
        <v>18682</v>
      </c>
      <c r="O2716" s="27" t="s">
        <v>11910</v>
      </c>
      <c r="P2716" s="27" t="s">
        <v>18683</v>
      </c>
      <c r="Q2716" s="27" t="s">
        <v>18684</v>
      </c>
      <c r="R2716" s="27" t="s">
        <v>17485</v>
      </c>
      <c r="S2716" s="27" t="s">
        <v>17486</v>
      </c>
      <c r="T2716" s="27" t="s">
        <v>17487</v>
      </c>
      <c r="U2716" s="27" t="s">
        <v>11917</v>
      </c>
      <c r="V2716" s="28" t="s">
        <v>11918</v>
      </c>
    </row>
    <row r="2717" spans="1:22" hidden="1" x14ac:dyDescent="0.35">
      <c r="A2717" s="26" t="s">
        <v>38356</v>
      </c>
      <c r="B2717" s="27" t="s">
        <v>18734</v>
      </c>
      <c r="C2717" s="27" t="s">
        <v>18735</v>
      </c>
      <c r="D2717" s="27">
        <v>0</v>
      </c>
      <c r="E2717" s="27" t="s">
        <v>17356</v>
      </c>
      <c r="F2717" s="27" t="s">
        <v>11931</v>
      </c>
      <c r="G2717" s="27"/>
      <c r="H2717" s="27"/>
      <c r="I2717" s="27" t="s">
        <v>18719</v>
      </c>
      <c r="J2717" s="27" t="s">
        <v>17969</v>
      </c>
      <c r="K2717" s="27" t="s">
        <v>12255</v>
      </c>
      <c r="L2717" s="27">
        <v>700004</v>
      </c>
      <c r="M2717" s="27" t="s">
        <v>11910</v>
      </c>
      <c r="N2717" s="27" t="s">
        <v>18682</v>
      </c>
      <c r="O2717" s="27" t="s">
        <v>11910</v>
      </c>
      <c r="P2717" s="27" t="s">
        <v>18683</v>
      </c>
      <c r="Q2717" s="27" t="s">
        <v>18684</v>
      </c>
      <c r="R2717" s="27" t="s">
        <v>17485</v>
      </c>
      <c r="S2717" s="27" t="s">
        <v>17486</v>
      </c>
      <c r="T2717" s="27" t="s">
        <v>17487</v>
      </c>
      <c r="U2717" s="27" t="s">
        <v>11917</v>
      </c>
      <c r="V2717" s="28" t="s">
        <v>11918</v>
      </c>
    </row>
    <row r="2718" spans="1:22" hidden="1" x14ac:dyDescent="0.35">
      <c r="A2718" s="26" t="s">
        <v>38357</v>
      </c>
      <c r="B2718" s="27" t="s">
        <v>18736</v>
      </c>
      <c r="C2718" s="27" t="s">
        <v>18737</v>
      </c>
      <c r="D2718" s="27">
        <v>0</v>
      </c>
      <c r="E2718" s="27" t="s">
        <v>11937</v>
      </c>
      <c r="F2718" s="27" t="s">
        <v>11937</v>
      </c>
      <c r="G2718" s="27"/>
      <c r="H2718" s="27"/>
      <c r="I2718" s="27" t="s">
        <v>18738</v>
      </c>
      <c r="J2718" s="27" t="s">
        <v>17969</v>
      </c>
      <c r="K2718" s="27" t="s">
        <v>12255</v>
      </c>
      <c r="L2718" s="27">
        <v>700014</v>
      </c>
      <c r="M2718" s="27" t="s">
        <v>11910</v>
      </c>
      <c r="N2718" s="27" t="s">
        <v>18682</v>
      </c>
      <c r="O2718" s="27" t="s">
        <v>11910</v>
      </c>
      <c r="P2718" s="27" t="s">
        <v>18683</v>
      </c>
      <c r="Q2718" s="27" t="s">
        <v>18684</v>
      </c>
      <c r="R2718" s="27" t="s">
        <v>17485</v>
      </c>
      <c r="S2718" s="27" t="s">
        <v>17486</v>
      </c>
      <c r="T2718" s="27" t="s">
        <v>17487</v>
      </c>
      <c r="U2718" s="27" t="s">
        <v>11917</v>
      </c>
      <c r="V2718" s="28" t="s">
        <v>11918</v>
      </c>
    </row>
    <row r="2719" spans="1:22" hidden="1" x14ac:dyDescent="0.35">
      <c r="A2719" s="26" t="s">
        <v>38358</v>
      </c>
      <c r="B2719" s="27" t="s">
        <v>18739</v>
      </c>
      <c r="C2719" s="27" t="s">
        <v>18740</v>
      </c>
      <c r="D2719" s="27">
        <v>0</v>
      </c>
      <c r="E2719" s="27" t="s">
        <v>11921</v>
      </c>
      <c r="F2719" s="27" t="s">
        <v>11931</v>
      </c>
      <c r="G2719" s="27"/>
      <c r="H2719" s="27"/>
      <c r="I2719" s="27" t="s">
        <v>18714</v>
      </c>
      <c r="J2719" s="27" t="s">
        <v>17969</v>
      </c>
      <c r="K2719" s="27" t="s">
        <v>12255</v>
      </c>
      <c r="L2719" s="27">
        <v>700004</v>
      </c>
      <c r="M2719" s="27" t="s">
        <v>11910</v>
      </c>
      <c r="N2719" s="27" t="s">
        <v>18682</v>
      </c>
      <c r="O2719" s="27" t="s">
        <v>11910</v>
      </c>
      <c r="P2719" s="27" t="s">
        <v>18683</v>
      </c>
      <c r="Q2719" s="27" t="s">
        <v>18684</v>
      </c>
      <c r="R2719" s="27" t="s">
        <v>17485</v>
      </c>
      <c r="S2719" s="27" t="s">
        <v>17486</v>
      </c>
      <c r="T2719" s="27" t="s">
        <v>17487</v>
      </c>
      <c r="U2719" s="27" t="s">
        <v>11917</v>
      </c>
      <c r="V2719" s="28" t="s">
        <v>11918</v>
      </c>
    </row>
    <row r="2720" spans="1:22" hidden="1" x14ac:dyDescent="0.35">
      <c r="A2720" s="26" t="s">
        <v>38359</v>
      </c>
      <c r="B2720" s="27" t="s">
        <v>18741</v>
      </c>
      <c r="C2720" s="27" t="s">
        <v>18742</v>
      </c>
      <c r="D2720" s="27">
        <v>0</v>
      </c>
      <c r="E2720" s="27" t="s">
        <v>11921</v>
      </c>
      <c r="F2720" s="27" t="s">
        <v>11931</v>
      </c>
      <c r="G2720" s="27"/>
      <c r="H2720" s="27"/>
      <c r="I2720" s="27" t="s">
        <v>18714</v>
      </c>
      <c r="J2720" s="27" t="s">
        <v>17969</v>
      </c>
      <c r="K2720" s="27" t="s">
        <v>12255</v>
      </c>
      <c r="L2720" s="27">
        <v>700004</v>
      </c>
      <c r="M2720" s="27" t="s">
        <v>11910</v>
      </c>
      <c r="N2720" s="27" t="s">
        <v>18682</v>
      </c>
      <c r="O2720" s="27" t="s">
        <v>11910</v>
      </c>
      <c r="P2720" s="27" t="s">
        <v>18683</v>
      </c>
      <c r="Q2720" s="27" t="s">
        <v>18684</v>
      </c>
      <c r="R2720" s="27" t="s">
        <v>17485</v>
      </c>
      <c r="S2720" s="27" t="s">
        <v>17486</v>
      </c>
      <c r="T2720" s="27" t="s">
        <v>17487</v>
      </c>
      <c r="U2720" s="27" t="s">
        <v>11917</v>
      </c>
      <c r="V2720" s="28" t="s">
        <v>11918</v>
      </c>
    </row>
    <row r="2721" spans="1:22" hidden="1" x14ac:dyDescent="0.35">
      <c r="A2721" s="26" t="s">
        <v>38360</v>
      </c>
      <c r="B2721" s="27" t="s">
        <v>18743</v>
      </c>
      <c r="C2721" s="27" t="s">
        <v>18744</v>
      </c>
      <c r="D2721" s="27">
        <v>0</v>
      </c>
      <c r="E2721" s="27" t="s">
        <v>11921</v>
      </c>
      <c r="F2721" s="27" t="s">
        <v>11931</v>
      </c>
      <c r="G2721" s="27"/>
      <c r="H2721" s="27"/>
      <c r="I2721" s="27" t="s">
        <v>18694</v>
      </c>
      <c r="J2721" s="27" t="s">
        <v>17969</v>
      </c>
      <c r="K2721" s="27" t="s">
        <v>12255</v>
      </c>
      <c r="L2721" s="27">
        <v>700152</v>
      </c>
      <c r="M2721" s="27" t="s">
        <v>11910</v>
      </c>
      <c r="N2721" s="27" t="s">
        <v>18682</v>
      </c>
      <c r="O2721" s="27" t="s">
        <v>11910</v>
      </c>
      <c r="P2721" s="27" t="s">
        <v>18683</v>
      </c>
      <c r="Q2721" s="27" t="s">
        <v>18684</v>
      </c>
      <c r="R2721" s="27" t="s">
        <v>17485</v>
      </c>
      <c r="S2721" s="27" t="s">
        <v>17486</v>
      </c>
      <c r="T2721" s="27" t="s">
        <v>17487</v>
      </c>
      <c r="U2721" s="27" t="s">
        <v>11917</v>
      </c>
      <c r="V2721" s="28" t="s">
        <v>11918</v>
      </c>
    </row>
    <row r="2722" spans="1:22" hidden="1" x14ac:dyDescent="0.35">
      <c r="A2722" s="26" t="s">
        <v>38361</v>
      </c>
      <c r="B2722" s="27" t="s">
        <v>18745</v>
      </c>
      <c r="C2722" s="27" t="s">
        <v>18746</v>
      </c>
      <c r="D2722" s="27">
        <v>0</v>
      </c>
      <c r="E2722" s="27" t="s">
        <v>12284</v>
      </c>
      <c r="F2722" s="27" t="s">
        <v>11906</v>
      </c>
      <c r="G2722" s="27"/>
      <c r="H2722" s="27"/>
      <c r="I2722" s="27" t="s">
        <v>18747</v>
      </c>
      <c r="J2722" s="27" t="s">
        <v>18748</v>
      </c>
      <c r="K2722" s="27" t="s">
        <v>12255</v>
      </c>
      <c r="L2722" s="27"/>
      <c r="M2722" s="27" t="s">
        <v>11910</v>
      </c>
      <c r="N2722" s="27" t="s">
        <v>18682</v>
      </c>
      <c r="O2722" s="27" t="s">
        <v>11910</v>
      </c>
      <c r="P2722" s="27" t="s">
        <v>18683</v>
      </c>
      <c r="Q2722" s="27" t="s">
        <v>18684</v>
      </c>
      <c r="R2722" s="27" t="s">
        <v>17485</v>
      </c>
      <c r="S2722" s="27" t="s">
        <v>17486</v>
      </c>
      <c r="T2722" s="27" t="s">
        <v>17487</v>
      </c>
      <c r="U2722" s="27" t="s">
        <v>11917</v>
      </c>
      <c r="V2722" s="28" t="s">
        <v>11918</v>
      </c>
    </row>
    <row r="2723" spans="1:22" hidden="1" x14ac:dyDescent="0.35">
      <c r="A2723" s="26" t="s">
        <v>38362</v>
      </c>
      <c r="B2723" s="27" t="s">
        <v>18749</v>
      </c>
      <c r="C2723" s="27" t="s">
        <v>18750</v>
      </c>
      <c r="D2723" s="27">
        <v>1</v>
      </c>
      <c r="E2723" s="27" t="s">
        <v>11921</v>
      </c>
      <c r="F2723" s="27" t="s">
        <v>11931</v>
      </c>
      <c r="G2723" s="27"/>
      <c r="H2723" s="27"/>
      <c r="I2723" s="27" t="s">
        <v>18751</v>
      </c>
      <c r="J2723" s="27" t="s">
        <v>17969</v>
      </c>
      <c r="K2723" s="27" t="s">
        <v>12255</v>
      </c>
      <c r="L2723" s="27">
        <v>700004</v>
      </c>
      <c r="M2723" s="27" t="s">
        <v>11910</v>
      </c>
      <c r="N2723" s="27" t="s">
        <v>18682</v>
      </c>
      <c r="O2723" s="27" t="s">
        <v>11910</v>
      </c>
      <c r="P2723" s="27" t="s">
        <v>18683</v>
      </c>
      <c r="Q2723" s="27" t="s">
        <v>18684</v>
      </c>
      <c r="R2723" s="27" t="s">
        <v>17485</v>
      </c>
      <c r="S2723" s="27" t="s">
        <v>17486</v>
      </c>
      <c r="T2723" s="27" t="s">
        <v>17487</v>
      </c>
      <c r="U2723" s="27" t="s">
        <v>11917</v>
      </c>
      <c r="V2723" s="28" t="s">
        <v>11918</v>
      </c>
    </row>
    <row r="2724" spans="1:22" hidden="1" x14ac:dyDescent="0.35">
      <c r="A2724" s="26" t="s">
        <v>38363</v>
      </c>
      <c r="B2724" s="27" t="s">
        <v>18752</v>
      </c>
      <c r="C2724" s="27" t="s">
        <v>18753</v>
      </c>
      <c r="D2724" s="27">
        <v>0</v>
      </c>
      <c r="E2724" s="27" t="s">
        <v>11921</v>
      </c>
      <c r="F2724" s="27" t="s">
        <v>11931</v>
      </c>
      <c r="G2724" s="27"/>
      <c r="H2724" s="27"/>
      <c r="I2724" s="27" t="s">
        <v>18714</v>
      </c>
      <c r="J2724" s="27" t="s">
        <v>17969</v>
      </c>
      <c r="K2724" s="27" t="s">
        <v>12255</v>
      </c>
      <c r="L2724" s="27">
        <v>700004</v>
      </c>
      <c r="M2724" s="27" t="s">
        <v>11910</v>
      </c>
      <c r="N2724" s="27" t="s">
        <v>18682</v>
      </c>
      <c r="O2724" s="27" t="s">
        <v>11910</v>
      </c>
      <c r="P2724" s="27" t="s">
        <v>18683</v>
      </c>
      <c r="Q2724" s="27" t="s">
        <v>18684</v>
      </c>
      <c r="R2724" s="27" t="s">
        <v>17485</v>
      </c>
      <c r="S2724" s="27" t="s">
        <v>17486</v>
      </c>
      <c r="T2724" s="27" t="s">
        <v>17487</v>
      </c>
      <c r="U2724" s="27" t="s">
        <v>11917</v>
      </c>
      <c r="V2724" s="28" t="s">
        <v>11918</v>
      </c>
    </row>
    <row r="2725" spans="1:22" hidden="1" x14ac:dyDescent="0.35">
      <c r="A2725" s="26" t="s">
        <v>38364</v>
      </c>
      <c r="B2725" s="27" t="s">
        <v>18754</v>
      </c>
      <c r="C2725" s="27" t="s">
        <v>18755</v>
      </c>
      <c r="D2725" s="27">
        <v>0</v>
      </c>
      <c r="E2725" s="27" t="s">
        <v>11921</v>
      </c>
      <c r="F2725" s="27" t="s">
        <v>11931</v>
      </c>
      <c r="G2725" s="27"/>
      <c r="H2725" s="27"/>
      <c r="I2725" s="27" t="s">
        <v>18719</v>
      </c>
      <c r="J2725" s="27" t="s">
        <v>17969</v>
      </c>
      <c r="K2725" s="27" t="s">
        <v>12255</v>
      </c>
      <c r="L2725" s="27">
        <v>700004</v>
      </c>
      <c r="M2725" s="27" t="s">
        <v>11910</v>
      </c>
      <c r="N2725" s="27" t="s">
        <v>18682</v>
      </c>
      <c r="O2725" s="27" t="s">
        <v>11910</v>
      </c>
      <c r="P2725" s="27" t="s">
        <v>18683</v>
      </c>
      <c r="Q2725" s="27" t="s">
        <v>18684</v>
      </c>
      <c r="R2725" s="27" t="s">
        <v>17485</v>
      </c>
      <c r="S2725" s="27" t="s">
        <v>17486</v>
      </c>
      <c r="T2725" s="27" t="s">
        <v>17487</v>
      </c>
      <c r="U2725" s="27" t="s">
        <v>11917</v>
      </c>
      <c r="V2725" s="28" t="s">
        <v>11918</v>
      </c>
    </row>
    <row r="2726" spans="1:22" hidden="1" x14ac:dyDescent="0.35">
      <c r="A2726" s="26" t="s">
        <v>38365</v>
      </c>
      <c r="B2726" s="27" t="s">
        <v>18756</v>
      </c>
      <c r="C2726" s="27" t="s">
        <v>18757</v>
      </c>
      <c r="D2726" s="27">
        <v>0</v>
      </c>
      <c r="E2726" s="27" t="s">
        <v>11921</v>
      </c>
      <c r="F2726" s="27" t="s">
        <v>11931</v>
      </c>
      <c r="G2726" s="27"/>
      <c r="H2726" s="27"/>
      <c r="I2726" s="27" t="s">
        <v>18758</v>
      </c>
      <c r="J2726" s="27" t="s">
        <v>17969</v>
      </c>
      <c r="K2726" s="27" t="s">
        <v>12255</v>
      </c>
      <c r="L2726" s="27">
        <v>700004</v>
      </c>
      <c r="M2726" s="27" t="s">
        <v>11910</v>
      </c>
      <c r="N2726" s="27" t="s">
        <v>18682</v>
      </c>
      <c r="O2726" s="27" t="s">
        <v>11910</v>
      </c>
      <c r="P2726" s="27" t="s">
        <v>18683</v>
      </c>
      <c r="Q2726" s="27" t="s">
        <v>18684</v>
      </c>
      <c r="R2726" s="27" t="s">
        <v>17485</v>
      </c>
      <c r="S2726" s="27" t="s">
        <v>17486</v>
      </c>
      <c r="T2726" s="27" t="s">
        <v>17487</v>
      </c>
      <c r="U2726" s="27" t="s">
        <v>11917</v>
      </c>
      <c r="V2726" s="28" t="s">
        <v>11918</v>
      </c>
    </row>
    <row r="2727" spans="1:22" hidden="1" x14ac:dyDescent="0.35">
      <c r="A2727" s="26" t="s">
        <v>38366</v>
      </c>
      <c r="B2727" s="27" t="s">
        <v>18759</v>
      </c>
      <c r="C2727" s="27" t="s">
        <v>18760</v>
      </c>
      <c r="D2727" s="27">
        <v>0</v>
      </c>
      <c r="E2727" s="27" t="s">
        <v>11921</v>
      </c>
      <c r="F2727" s="27" t="s">
        <v>11931</v>
      </c>
      <c r="G2727" s="27"/>
      <c r="H2727" s="27"/>
      <c r="I2727" s="27" t="s">
        <v>18719</v>
      </c>
      <c r="J2727" s="27" t="s">
        <v>17969</v>
      </c>
      <c r="K2727" s="27" t="s">
        <v>12255</v>
      </c>
      <c r="L2727" s="27">
        <v>700004</v>
      </c>
      <c r="M2727" s="27" t="s">
        <v>11910</v>
      </c>
      <c r="N2727" s="27" t="s">
        <v>18682</v>
      </c>
      <c r="O2727" s="27" t="s">
        <v>11910</v>
      </c>
      <c r="P2727" s="27" t="s">
        <v>18683</v>
      </c>
      <c r="Q2727" s="27" t="s">
        <v>18684</v>
      </c>
      <c r="R2727" s="27" t="s">
        <v>17485</v>
      </c>
      <c r="S2727" s="27" t="s">
        <v>17486</v>
      </c>
      <c r="T2727" s="27" t="s">
        <v>17487</v>
      </c>
      <c r="U2727" s="27" t="s">
        <v>11917</v>
      </c>
      <c r="V2727" s="28" t="s">
        <v>11918</v>
      </c>
    </row>
    <row r="2728" spans="1:22" hidden="1" x14ac:dyDescent="0.35">
      <c r="A2728" s="26" t="s">
        <v>38367</v>
      </c>
      <c r="B2728" s="27" t="s">
        <v>18761</v>
      </c>
      <c r="C2728" s="27" t="s">
        <v>18762</v>
      </c>
      <c r="D2728" s="27">
        <v>0</v>
      </c>
      <c r="E2728" s="27" t="s">
        <v>11921</v>
      </c>
      <c r="F2728" s="27" t="s">
        <v>11931</v>
      </c>
      <c r="G2728" s="27"/>
      <c r="H2728" s="27"/>
      <c r="I2728" s="27" t="s">
        <v>18719</v>
      </c>
      <c r="J2728" s="27" t="s">
        <v>17969</v>
      </c>
      <c r="K2728" s="27" t="s">
        <v>12255</v>
      </c>
      <c r="L2728" s="27">
        <v>700004</v>
      </c>
      <c r="M2728" s="27" t="s">
        <v>11910</v>
      </c>
      <c r="N2728" s="27" t="s">
        <v>18682</v>
      </c>
      <c r="O2728" s="27" t="s">
        <v>11910</v>
      </c>
      <c r="P2728" s="27" t="s">
        <v>18683</v>
      </c>
      <c r="Q2728" s="27" t="s">
        <v>18684</v>
      </c>
      <c r="R2728" s="27" t="s">
        <v>17485</v>
      </c>
      <c r="S2728" s="27" t="s">
        <v>17486</v>
      </c>
      <c r="T2728" s="27" t="s">
        <v>17487</v>
      </c>
      <c r="U2728" s="27" t="s">
        <v>11917</v>
      </c>
      <c r="V2728" s="28" t="s">
        <v>11918</v>
      </c>
    </row>
    <row r="2729" spans="1:22" hidden="1" x14ac:dyDescent="0.35">
      <c r="A2729" s="26" t="s">
        <v>38368</v>
      </c>
      <c r="B2729" s="27" t="s">
        <v>18763</v>
      </c>
      <c r="C2729" s="27" t="s">
        <v>18764</v>
      </c>
      <c r="D2729" s="27">
        <v>0</v>
      </c>
      <c r="E2729" s="27" t="s">
        <v>11921</v>
      </c>
      <c r="F2729" s="27" t="s">
        <v>11931</v>
      </c>
      <c r="G2729" s="27"/>
      <c r="H2729" s="27"/>
      <c r="I2729" s="27" t="s">
        <v>18719</v>
      </c>
      <c r="J2729" s="27" t="s">
        <v>17969</v>
      </c>
      <c r="K2729" s="27" t="s">
        <v>12255</v>
      </c>
      <c r="L2729" s="27">
        <v>700004</v>
      </c>
      <c r="M2729" s="27" t="s">
        <v>11910</v>
      </c>
      <c r="N2729" s="27" t="s">
        <v>18682</v>
      </c>
      <c r="O2729" s="27" t="s">
        <v>11910</v>
      </c>
      <c r="P2729" s="27" t="s">
        <v>18683</v>
      </c>
      <c r="Q2729" s="27" t="s">
        <v>18684</v>
      </c>
      <c r="R2729" s="27" t="s">
        <v>17485</v>
      </c>
      <c r="S2729" s="27" t="s">
        <v>17486</v>
      </c>
      <c r="T2729" s="27" t="s">
        <v>17487</v>
      </c>
      <c r="U2729" s="27" t="s">
        <v>11917</v>
      </c>
      <c r="V2729" s="28" t="s">
        <v>11918</v>
      </c>
    </row>
    <row r="2730" spans="1:22" hidden="1" x14ac:dyDescent="0.35">
      <c r="A2730" s="26" t="s">
        <v>38369</v>
      </c>
      <c r="B2730" s="27" t="s">
        <v>18765</v>
      </c>
      <c r="C2730" s="27" t="s">
        <v>18766</v>
      </c>
      <c r="D2730" s="27">
        <v>0</v>
      </c>
      <c r="E2730" s="27" t="s">
        <v>11921</v>
      </c>
      <c r="F2730" s="27" t="s">
        <v>11931</v>
      </c>
      <c r="G2730" s="27"/>
      <c r="H2730" s="27"/>
      <c r="I2730" s="27" t="s">
        <v>18694</v>
      </c>
      <c r="J2730" s="27" t="s">
        <v>17969</v>
      </c>
      <c r="K2730" s="27" t="s">
        <v>12255</v>
      </c>
      <c r="L2730" s="27">
        <v>700152</v>
      </c>
      <c r="M2730" s="27" t="s">
        <v>11910</v>
      </c>
      <c r="N2730" s="27" t="s">
        <v>18682</v>
      </c>
      <c r="O2730" s="27" t="s">
        <v>11910</v>
      </c>
      <c r="P2730" s="27" t="s">
        <v>18683</v>
      </c>
      <c r="Q2730" s="27" t="s">
        <v>18684</v>
      </c>
      <c r="R2730" s="27" t="s">
        <v>17485</v>
      </c>
      <c r="S2730" s="27" t="s">
        <v>17486</v>
      </c>
      <c r="T2730" s="27" t="s">
        <v>17487</v>
      </c>
      <c r="U2730" s="27" t="s">
        <v>11917</v>
      </c>
      <c r="V2730" s="28" t="s">
        <v>11918</v>
      </c>
    </row>
    <row r="2731" spans="1:22" hidden="1" x14ac:dyDescent="0.35">
      <c r="A2731" s="26" t="s">
        <v>38370</v>
      </c>
      <c r="B2731" s="27" t="s">
        <v>18767</v>
      </c>
      <c r="C2731" s="27" t="s">
        <v>18768</v>
      </c>
      <c r="D2731" s="27">
        <v>0</v>
      </c>
      <c r="E2731" s="27" t="s">
        <v>11921</v>
      </c>
      <c r="F2731" s="27" t="s">
        <v>11931</v>
      </c>
      <c r="G2731" s="27"/>
      <c r="H2731" s="27"/>
      <c r="I2731" s="27" t="s">
        <v>18694</v>
      </c>
      <c r="J2731" s="27" t="s">
        <v>17969</v>
      </c>
      <c r="K2731" s="27" t="s">
        <v>12255</v>
      </c>
      <c r="L2731" s="27">
        <v>700152</v>
      </c>
      <c r="M2731" s="27" t="s">
        <v>11910</v>
      </c>
      <c r="N2731" s="27" t="s">
        <v>18682</v>
      </c>
      <c r="O2731" s="27" t="s">
        <v>11910</v>
      </c>
      <c r="P2731" s="27" t="s">
        <v>18683</v>
      </c>
      <c r="Q2731" s="27" t="s">
        <v>18684</v>
      </c>
      <c r="R2731" s="27" t="s">
        <v>17485</v>
      </c>
      <c r="S2731" s="27" t="s">
        <v>17486</v>
      </c>
      <c r="T2731" s="27" t="s">
        <v>17487</v>
      </c>
      <c r="U2731" s="27" t="s">
        <v>11917</v>
      </c>
      <c r="V2731" s="28" t="s">
        <v>11918</v>
      </c>
    </row>
    <row r="2732" spans="1:22" hidden="1" x14ac:dyDescent="0.35">
      <c r="A2732" s="26" t="s">
        <v>38371</v>
      </c>
      <c r="B2732" s="27" t="s">
        <v>18769</v>
      </c>
      <c r="C2732" s="27" t="s">
        <v>18770</v>
      </c>
      <c r="D2732" s="27">
        <v>0</v>
      </c>
      <c r="E2732" s="27" t="s">
        <v>11921</v>
      </c>
      <c r="F2732" s="27" t="s">
        <v>11931</v>
      </c>
      <c r="G2732" s="27"/>
      <c r="H2732" s="27"/>
      <c r="I2732" s="27" t="s">
        <v>17979</v>
      </c>
      <c r="J2732" s="27" t="s">
        <v>17969</v>
      </c>
      <c r="K2732" s="27" t="s">
        <v>12255</v>
      </c>
      <c r="L2732" s="27">
        <v>700082</v>
      </c>
      <c r="M2732" s="27" t="s">
        <v>11910</v>
      </c>
      <c r="N2732" s="27" t="s">
        <v>18682</v>
      </c>
      <c r="O2732" s="27" t="s">
        <v>11910</v>
      </c>
      <c r="P2732" s="27" t="s">
        <v>18683</v>
      </c>
      <c r="Q2732" s="27" t="s">
        <v>18684</v>
      </c>
      <c r="R2732" s="27" t="s">
        <v>17485</v>
      </c>
      <c r="S2732" s="27" t="s">
        <v>17486</v>
      </c>
      <c r="T2732" s="27" t="s">
        <v>17487</v>
      </c>
      <c r="U2732" s="27" t="s">
        <v>11917</v>
      </c>
      <c r="V2732" s="28" t="s">
        <v>11918</v>
      </c>
    </row>
    <row r="2733" spans="1:22" hidden="1" x14ac:dyDescent="0.35">
      <c r="A2733" s="26" t="s">
        <v>38372</v>
      </c>
      <c r="B2733" s="27" t="s">
        <v>18039</v>
      </c>
      <c r="C2733" s="27" t="s">
        <v>18040</v>
      </c>
      <c r="D2733" s="27">
        <v>0</v>
      </c>
      <c r="E2733" s="27" t="s">
        <v>11921</v>
      </c>
      <c r="F2733" s="27" t="s">
        <v>11931</v>
      </c>
      <c r="G2733" s="27"/>
      <c r="H2733" s="27"/>
      <c r="I2733" s="27" t="s">
        <v>18041</v>
      </c>
      <c r="J2733" s="27" t="s">
        <v>17969</v>
      </c>
      <c r="K2733" s="27" t="s">
        <v>12255</v>
      </c>
      <c r="L2733" s="27">
        <v>700004</v>
      </c>
      <c r="M2733" s="27" t="s">
        <v>11910</v>
      </c>
      <c r="N2733" s="27" t="s">
        <v>18682</v>
      </c>
      <c r="O2733" s="27" t="s">
        <v>11910</v>
      </c>
      <c r="P2733" s="27" t="s">
        <v>18683</v>
      </c>
      <c r="Q2733" s="27" t="s">
        <v>18684</v>
      </c>
      <c r="R2733" s="27" t="s">
        <v>17485</v>
      </c>
      <c r="S2733" s="27" t="s">
        <v>17486</v>
      </c>
      <c r="T2733" s="27" t="s">
        <v>17487</v>
      </c>
      <c r="U2733" s="27" t="s">
        <v>11917</v>
      </c>
      <c r="V2733" s="28" t="s">
        <v>11918</v>
      </c>
    </row>
    <row r="2734" spans="1:22" hidden="1" x14ac:dyDescent="0.35">
      <c r="A2734" s="26" t="s">
        <v>38373</v>
      </c>
      <c r="B2734" s="27" t="s">
        <v>18771</v>
      </c>
      <c r="C2734" s="27" t="s">
        <v>1737</v>
      </c>
      <c r="D2734" s="27">
        <v>0</v>
      </c>
      <c r="E2734" s="27" t="s">
        <v>11921</v>
      </c>
      <c r="F2734" s="27" t="s">
        <v>11931</v>
      </c>
      <c r="G2734" s="27"/>
      <c r="H2734" s="27" t="s">
        <v>18772</v>
      </c>
      <c r="I2734" s="27" t="s">
        <v>18773</v>
      </c>
      <c r="J2734" s="27" t="s">
        <v>2882</v>
      </c>
      <c r="K2734" s="27" t="s">
        <v>12255</v>
      </c>
      <c r="L2734" s="27">
        <v>700004</v>
      </c>
      <c r="M2734" s="27" t="s">
        <v>11910</v>
      </c>
      <c r="N2734" s="27" t="s">
        <v>18682</v>
      </c>
      <c r="O2734" s="27" t="s">
        <v>11910</v>
      </c>
      <c r="P2734" s="27" t="s">
        <v>18683</v>
      </c>
      <c r="Q2734" s="27" t="s">
        <v>18684</v>
      </c>
      <c r="R2734" s="27" t="s">
        <v>17485</v>
      </c>
      <c r="S2734" s="27" t="s">
        <v>17486</v>
      </c>
      <c r="T2734" s="27" t="s">
        <v>17487</v>
      </c>
      <c r="U2734" s="27" t="s">
        <v>11917</v>
      </c>
      <c r="V2734" s="28" t="s">
        <v>11918</v>
      </c>
    </row>
    <row r="2735" spans="1:22" hidden="1" x14ac:dyDescent="0.35">
      <c r="A2735" s="26" t="s">
        <v>38374</v>
      </c>
      <c r="B2735" s="27" t="s">
        <v>18774</v>
      </c>
      <c r="C2735" s="27" t="s">
        <v>18775</v>
      </c>
      <c r="D2735" s="27">
        <v>0</v>
      </c>
      <c r="E2735" s="27" t="s">
        <v>11921</v>
      </c>
      <c r="F2735" s="27" t="s">
        <v>11931</v>
      </c>
      <c r="G2735" s="27"/>
      <c r="H2735" s="27" t="s">
        <v>18699</v>
      </c>
      <c r="I2735" s="27" t="s">
        <v>18700</v>
      </c>
      <c r="J2735" s="27" t="s">
        <v>2882</v>
      </c>
      <c r="K2735" s="27" t="s">
        <v>12255</v>
      </c>
      <c r="L2735" s="27"/>
      <c r="M2735" s="27" t="s">
        <v>11910</v>
      </c>
      <c r="N2735" s="27" t="s">
        <v>18682</v>
      </c>
      <c r="O2735" s="27" t="s">
        <v>11910</v>
      </c>
      <c r="P2735" s="27" t="s">
        <v>18683</v>
      </c>
      <c r="Q2735" s="27" t="s">
        <v>18684</v>
      </c>
      <c r="R2735" s="27" t="s">
        <v>17485</v>
      </c>
      <c r="S2735" s="27" t="s">
        <v>17486</v>
      </c>
      <c r="T2735" s="27" t="s">
        <v>17487</v>
      </c>
      <c r="U2735" s="27" t="s">
        <v>11917</v>
      </c>
      <c r="V2735" s="28" t="s">
        <v>11918</v>
      </c>
    </row>
    <row r="2736" spans="1:22" hidden="1" x14ac:dyDescent="0.35">
      <c r="A2736" s="26" t="s">
        <v>38375</v>
      </c>
      <c r="B2736" s="27" t="s">
        <v>18776</v>
      </c>
      <c r="C2736" s="27" t="s">
        <v>10758</v>
      </c>
      <c r="D2736" s="27">
        <v>1</v>
      </c>
      <c r="E2736" s="27" t="s">
        <v>11921</v>
      </c>
      <c r="F2736" s="27" t="s">
        <v>11931</v>
      </c>
      <c r="G2736" s="27"/>
      <c r="H2736" s="27" t="s">
        <v>18724</v>
      </c>
      <c r="I2736" s="27" t="s">
        <v>18725</v>
      </c>
      <c r="J2736" s="27" t="s">
        <v>2882</v>
      </c>
      <c r="K2736" s="27" t="s">
        <v>12255</v>
      </c>
      <c r="L2736" s="27">
        <v>700107</v>
      </c>
      <c r="M2736" s="27" t="s">
        <v>11910</v>
      </c>
      <c r="N2736" s="27" t="s">
        <v>18682</v>
      </c>
      <c r="O2736" s="27" t="s">
        <v>11910</v>
      </c>
      <c r="P2736" s="27" t="s">
        <v>18683</v>
      </c>
      <c r="Q2736" s="27" t="s">
        <v>18684</v>
      </c>
      <c r="R2736" s="27" t="s">
        <v>17485</v>
      </c>
      <c r="S2736" s="27" t="s">
        <v>17486</v>
      </c>
      <c r="T2736" s="27" t="s">
        <v>17487</v>
      </c>
      <c r="U2736" s="27" t="s">
        <v>11917</v>
      </c>
      <c r="V2736" s="28" t="s">
        <v>11918</v>
      </c>
    </row>
    <row r="2737" spans="1:22" hidden="1" x14ac:dyDescent="0.35">
      <c r="A2737" s="26" t="s">
        <v>38376</v>
      </c>
      <c r="B2737" s="27" t="s">
        <v>18777</v>
      </c>
      <c r="C2737" s="27" t="s">
        <v>18778</v>
      </c>
      <c r="D2737" s="27">
        <v>0</v>
      </c>
      <c r="E2737" s="27" t="s">
        <v>11921</v>
      </c>
      <c r="F2737" s="27" t="s">
        <v>11931</v>
      </c>
      <c r="G2737" s="27"/>
      <c r="H2737" s="27"/>
      <c r="I2737" s="27" t="s">
        <v>18694</v>
      </c>
      <c r="J2737" s="27" t="s">
        <v>17969</v>
      </c>
      <c r="K2737" s="27" t="s">
        <v>12255</v>
      </c>
      <c r="L2737" s="27">
        <v>700152</v>
      </c>
      <c r="M2737" s="27" t="s">
        <v>11910</v>
      </c>
      <c r="N2737" s="27" t="s">
        <v>18682</v>
      </c>
      <c r="O2737" s="27" t="s">
        <v>11910</v>
      </c>
      <c r="P2737" s="27" t="s">
        <v>18683</v>
      </c>
      <c r="Q2737" s="27" t="s">
        <v>18684</v>
      </c>
      <c r="R2737" s="27" t="s">
        <v>17485</v>
      </c>
      <c r="S2737" s="27" t="s">
        <v>17486</v>
      </c>
      <c r="T2737" s="27" t="s">
        <v>17487</v>
      </c>
      <c r="U2737" s="27" t="s">
        <v>11917</v>
      </c>
      <c r="V2737" s="28" t="s">
        <v>11918</v>
      </c>
    </row>
    <row r="2738" spans="1:22" hidden="1" x14ac:dyDescent="0.35">
      <c r="A2738" s="26" t="s">
        <v>38377</v>
      </c>
      <c r="B2738" s="27" t="s">
        <v>18779</v>
      </c>
      <c r="C2738" s="27" t="s">
        <v>18780</v>
      </c>
      <c r="D2738" s="27">
        <v>0</v>
      </c>
      <c r="E2738" s="27" t="s">
        <v>11921</v>
      </c>
      <c r="F2738" s="27" t="s">
        <v>11931</v>
      </c>
      <c r="G2738" s="27"/>
      <c r="H2738" s="27"/>
      <c r="I2738" s="27" t="s">
        <v>18781</v>
      </c>
      <c r="J2738" s="27" t="s">
        <v>17969</v>
      </c>
      <c r="K2738" s="27" t="s">
        <v>12255</v>
      </c>
      <c r="L2738" s="27">
        <v>700014</v>
      </c>
      <c r="M2738" s="27" t="s">
        <v>11910</v>
      </c>
      <c r="N2738" s="27" t="s">
        <v>18682</v>
      </c>
      <c r="O2738" s="27" t="s">
        <v>11910</v>
      </c>
      <c r="P2738" s="27" t="s">
        <v>18683</v>
      </c>
      <c r="Q2738" s="27" t="s">
        <v>18684</v>
      </c>
      <c r="R2738" s="27" t="s">
        <v>17485</v>
      </c>
      <c r="S2738" s="27" t="s">
        <v>17486</v>
      </c>
      <c r="T2738" s="27" t="s">
        <v>17487</v>
      </c>
      <c r="U2738" s="27" t="s">
        <v>11917</v>
      </c>
      <c r="V2738" s="28" t="s">
        <v>11918</v>
      </c>
    </row>
    <row r="2739" spans="1:22" hidden="1" x14ac:dyDescent="0.35">
      <c r="A2739" s="26" t="s">
        <v>38378</v>
      </c>
      <c r="B2739" s="27" t="s">
        <v>18782</v>
      </c>
      <c r="C2739" s="27" t="s">
        <v>18783</v>
      </c>
      <c r="D2739" s="27">
        <v>0</v>
      </c>
      <c r="E2739" s="27" t="s">
        <v>11921</v>
      </c>
      <c r="F2739" s="27" t="s">
        <v>11931</v>
      </c>
      <c r="G2739" s="27"/>
      <c r="H2739" s="27" t="s">
        <v>15994</v>
      </c>
      <c r="I2739" s="27" t="s">
        <v>15995</v>
      </c>
      <c r="J2739" s="27" t="s">
        <v>2882</v>
      </c>
      <c r="K2739" s="27" t="s">
        <v>12255</v>
      </c>
      <c r="L2739" s="27">
        <v>700094</v>
      </c>
      <c r="M2739" s="27" t="s">
        <v>11910</v>
      </c>
      <c r="N2739" s="27" t="s">
        <v>18682</v>
      </c>
      <c r="O2739" s="27" t="s">
        <v>11910</v>
      </c>
      <c r="P2739" s="27" t="s">
        <v>18683</v>
      </c>
      <c r="Q2739" s="27" t="s">
        <v>18684</v>
      </c>
      <c r="R2739" s="27" t="s">
        <v>17485</v>
      </c>
      <c r="S2739" s="27" t="s">
        <v>17486</v>
      </c>
      <c r="T2739" s="27" t="s">
        <v>17487</v>
      </c>
      <c r="U2739" s="27" t="s">
        <v>11917</v>
      </c>
      <c r="V2739" s="28" t="s">
        <v>11918</v>
      </c>
    </row>
    <row r="2740" spans="1:22" hidden="1" x14ac:dyDescent="0.35">
      <c r="A2740" s="26" t="s">
        <v>38379</v>
      </c>
      <c r="B2740" s="27" t="s">
        <v>18784</v>
      </c>
      <c r="C2740" s="27" t="s">
        <v>18785</v>
      </c>
      <c r="D2740" s="27">
        <v>0</v>
      </c>
      <c r="E2740" s="27" t="s">
        <v>18786</v>
      </c>
      <c r="F2740" s="27" t="s">
        <v>11906</v>
      </c>
      <c r="G2740" s="27"/>
      <c r="H2740" s="27" t="s">
        <v>18732</v>
      </c>
      <c r="I2740" s="27" t="s">
        <v>18600</v>
      </c>
      <c r="J2740" s="27" t="s">
        <v>2882</v>
      </c>
      <c r="K2740" s="27" t="s">
        <v>12255</v>
      </c>
      <c r="L2740" s="27"/>
      <c r="M2740" s="27" t="s">
        <v>11910</v>
      </c>
      <c r="N2740" s="27" t="s">
        <v>18682</v>
      </c>
      <c r="O2740" s="27" t="s">
        <v>11910</v>
      </c>
      <c r="P2740" s="27" t="s">
        <v>18683</v>
      </c>
      <c r="Q2740" s="27" t="s">
        <v>18684</v>
      </c>
      <c r="R2740" s="27" t="s">
        <v>17485</v>
      </c>
      <c r="S2740" s="27" t="s">
        <v>17486</v>
      </c>
      <c r="T2740" s="27" t="s">
        <v>17487</v>
      </c>
      <c r="U2740" s="27" t="s">
        <v>11917</v>
      </c>
      <c r="V2740" s="28" t="s">
        <v>11918</v>
      </c>
    </row>
    <row r="2741" spans="1:22" hidden="1" x14ac:dyDescent="0.35">
      <c r="A2741" s="26" t="s">
        <v>38380</v>
      </c>
      <c r="B2741" s="27" t="s">
        <v>18787</v>
      </c>
      <c r="C2741" s="27" t="s">
        <v>18788</v>
      </c>
      <c r="D2741" s="27">
        <v>0</v>
      </c>
      <c r="E2741" s="27" t="s">
        <v>11921</v>
      </c>
      <c r="F2741" s="27" t="s">
        <v>11931</v>
      </c>
      <c r="G2741" s="27"/>
      <c r="H2741" s="27"/>
      <c r="I2741" s="27" t="s">
        <v>18694</v>
      </c>
      <c r="J2741" s="27" t="s">
        <v>17969</v>
      </c>
      <c r="K2741" s="27" t="s">
        <v>12255</v>
      </c>
      <c r="L2741" s="27">
        <v>700152</v>
      </c>
      <c r="M2741" s="27" t="s">
        <v>11910</v>
      </c>
      <c r="N2741" s="27" t="s">
        <v>18682</v>
      </c>
      <c r="O2741" s="27" t="s">
        <v>11910</v>
      </c>
      <c r="P2741" s="27" t="s">
        <v>18683</v>
      </c>
      <c r="Q2741" s="27" t="s">
        <v>18684</v>
      </c>
      <c r="R2741" s="27" t="s">
        <v>17485</v>
      </c>
      <c r="S2741" s="27" t="s">
        <v>17486</v>
      </c>
      <c r="T2741" s="27" t="s">
        <v>17487</v>
      </c>
      <c r="U2741" s="27" t="s">
        <v>11917</v>
      </c>
      <c r="V2741" s="28" t="s">
        <v>11918</v>
      </c>
    </row>
    <row r="2742" spans="1:22" hidden="1" x14ac:dyDescent="0.35">
      <c r="A2742" s="26" t="s">
        <v>38381</v>
      </c>
      <c r="B2742" s="27" t="s">
        <v>18789</v>
      </c>
      <c r="C2742" s="27" t="s">
        <v>18790</v>
      </c>
      <c r="D2742" s="27">
        <v>0</v>
      </c>
      <c r="E2742" s="27" t="s">
        <v>12284</v>
      </c>
      <c r="F2742" s="27" t="s">
        <v>11906</v>
      </c>
      <c r="G2742" s="27"/>
      <c r="H2742" s="27" t="s">
        <v>18707</v>
      </c>
      <c r="I2742" s="27" t="s">
        <v>18791</v>
      </c>
      <c r="J2742" s="27" t="s">
        <v>17969</v>
      </c>
      <c r="K2742" s="27" t="s">
        <v>12255</v>
      </c>
      <c r="L2742" s="27">
        <v>700004</v>
      </c>
      <c r="M2742" s="27" t="s">
        <v>11910</v>
      </c>
      <c r="N2742" s="27" t="s">
        <v>18682</v>
      </c>
      <c r="O2742" s="27" t="s">
        <v>11910</v>
      </c>
      <c r="P2742" s="27" t="s">
        <v>18683</v>
      </c>
      <c r="Q2742" s="27" t="s">
        <v>18684</v>
      </c>
      <c r="R2742" s="27" t="s">
        <v>17485</v>
      </c>
      <c r="S2742" s="27" t="s">
        <v>17486</v>
      </c>
      <c r="T2742" s="27" t="s">
        <v>17487</v>
      </c>
      <c r="U2742" s="27" t="s">
        <v>11917</v>
      </c>
      <c r="V2742" s="28" t="s">
        <v>11918</v>
      </c>
    </row>
    <row r="2743" spans="1:22" hidden="1" x14ac:dyDescent="0.35">
      <c r="A2743" s="26" t="s">
        <v>38382</v>
      </c>
      <c r="B2743" s="27" t="s">
        <v>18792</v>
      </c>
      <c r="C2743" s="27" t="s">
        <v>18793</v>
      </c>
      <c r="D2743" s="27">
        <v>0</v>
      </c>
      <c r="E2743" s="27" t="s">
        <v>12284</v>
      </c>
      <c r="F2743" s="27" t="s">
        <v>11906</v>
      </c>
      <c r="G2743" s="27"/>
      <c r="H2743" s="27"/>
      <c r="I2743" s="27" t="s">
        <v>18794</v>
      </c>
      <c r="J2743" s="27" t="s">
        <v>18004</v>
      </c>
      <c r="K2743" s="27" t="s">
        <v>12255</v>
      </c>
      <c r="L2743" s="27">
        <v>700106</v>
      </c>
      <c r="M2743" s="27" t="s">
        <v>11910</v>
      </c>
      <c r="N2743" s="27" t="s">
        <v>18682</v>
      </c>
      <c r="O2743" s="27" t="s">
        <v>11910</v>
      </c>
      <c r="P2743" s="27" t="s">
        <v>18683</v>
      </c>
      <c r="Q2743" s="27" t="s">
        <v>18684</v>
      </c>
      <c r="R2743" s="27" t="s">
        <v>17485</v>
      </c>
      <c r="S2743" s="27" t="s">
        <v>17486</v>
      </c>
      <c r="T2743" s="27" t="s">
        <v>17487</v>
      </c>
      <c r="U2743" s="27" t="s">
        <v>11917</v>
      </c>
      <c r="V2743" s="28" t="s">
        <v>11918</v>
      </c>
    </row>
    <row r="2744" spans="1:22" hidden="1" x14ac:dyDescent="0.35">
      <c r="A2744" s="26" t="s">
        <v>38383</v>
      </c>
      <c r="B2744" s="27" t="s">
        <v>18795</v>
      </c>
      <c r="C2744" s="27" t="s">
        <v>18796</v>
      </c>
      <c r="D2744" s="27">
        <v>0</v>
      </c>
      <c r="E2744" s="27" t="s">
        <v>11921</v>
      </c>
      <c r="F2744" s="27" t="s">
        <v>11931</v>
      </c>
      <c r="G2744" s="27"/>
      <c r="H2744" s="27"/>
      <c r="I2744" s="27" t="s">
        <v>18714</v>
      </c>
      <c r="J2744" s="27" t="s">
        <v>17969</v>
      </c>
      <c r="K2744" s="27" t="s">
        <v>12255</v>
      </c>
      <c r="L2744" s="27">
        <v>700004</v>
      </c>
      <c r="M2744" s="27" t="s">
        <v>11910</v>
      </c>
      <c r="N2744" s="27" t="s">
        <v>18682</v>
      </c>
      <c r="O2744" s="27" t="s">
        <v>11910</v>
      </c>
      <c r="P2744" s="27" t="s">
        <v>18683</v>
      </c>
      <c r="Q2744" s="27" t="s">
        <v>18684</v>
      </c>
      <c r="R2744" s="27" t="s">
        <v>17485</v>
      </c>
      <c r="S2744" s="27" t="s">
        <v>17486</v>
      </c>
      <c r="T2744" s="27" t="s">
        <v>17487</v>
      </c>
      <c r="U2744" s="27" t="s">
        <v>11917</v>
      </c>
      <c r="V2744" s="28" t="s">
        <v>11918</v>
      </c>
    </row>
    <row r="2745" spans="1:22" hidden="1" x14ac:dyDescent="0.35">
      <c r="A2745" s="26" t="s">
        <v>38384</v>
      </c>
      <c r="B2745" s="27" t="s">
        <v>18797</v>
      </c>
      <c r="C2745" s="27" t="s">
        <v>18798</v>
      </c>
      <c r="D2745" s="27">
        <v>0</v>
      </c>
      <c r="E2745" s="27" t="s">
        <v>12232</v>
      </c>
      <c r="F2745" s="27" t="s">
        <v>11906</v>
      </c>
      <c r="G2745" s="27"/>
      <c r="H2745" s="27" t="s">
        <v>18799</v>
      </c>
      <c r="I2745" s="27" t="s">
        <v>18800</v>
      </c>
      <c r="J2745" s="27" t="s">
        <v>2882</v>
      </c>
      <c r="K2745" s="27" t="s">
        <v>12255</v>
      </c>
      <c r="L2745" s="27"/>
      <c r="M2745" s="27" t="s">
        <v>11910</v>
      </c>
      <c r="N2745" s="27" t="s">
        <v>18682</v>
      </c>
      <c r="O2745" s="27" t="s">
        <v>11910</v>
      </c>
      <c r="P2745" s="27" t="s">
        <v>18683</v>
      </c>
      <c r="Q2745" s="27" t="s">
        <v>18684</v>
      </c>
      <c r="R2745" s="27" t="s">
        <v>17485</v>
      </c>
      <c r="S2745" s="27" t="s">
        <v>17486</v>
      </c>
      <c r="T2745" s="27" t="s">
        <v>17487</v>
      </c>
      <c r="U2745" s="27" t="s">
        <v>11917</v>
      </c>
      <c r="V2745" s="28" t="s">
        <v>11918</v>
      </c>
    </row>
    <row r="2746" spans="1:22" hidden="1" x14ac:dyDescent="0.35">
      <c r="A2746" s="26" t="s">
        <v>38385</v>
      </c>
      <c r="B2746" s="27" t="s">
        <v>18801</v>
      </c>
      <c r="C2746" s="27" t="s">
        <v>18802</v>
      </c>
      <c r="D2746" s="27">
        <v>0</v>
      </c>
      <c r="E2746" s="27" t="s">
        <v>12284</v>
      </c>
      <c r="F2746" s="27" t="s">
        <v>11906</v>
      </c>
      <c r="G2746" s="27"/>
      <c r="H2746" s="27" t="s">
        <v>18803</v>
      </c>
      <c r="I2746" s="27" t="s">
        <v>18800</v>
      </c>
      <c r="J2746" s="27" t="s">
        <v>2882</v>
      </c>
      <c r="K2746" s="27" t="s">
        <v>12255</v>
      </c>
      <c r="L2746" s="27"/>
      <c r="M2746" s="27" t="s">
        <v>11910</v>
      </c>
      <c r="N2746" s="27" t="s">
        <v>18682</v>
      </c>
      <c r="O2746" s="27" t="s">
        <v>11910</v>
      </c>
      <c r="P2746" s="27" t="s">
        <v>18683</v>
      </c>
      <c r="Q2746" s="27" t="s">
        <v>18684</v>
      </c>
      <c r="R2746" s="27" t="s">
        <v>17485</v>
      </c>
      <c r="S2746" s="27" t="s">
        <v>17486</v>
      </c>
      <c r="T2746" s="27" t="s">
        <v>17487</v>
      </c>
      <c r="U2746" s="27" t="s">
        <v>11917</v>
      </c>
      <c r="V2746" s="28" t="s">
        <v>11918</v>
      </c>
    </row>
    <row r="2747" spans="1:22" hidden="1" x14ac:dyDescent="0.35">
      <c r="A2747" s="26" t="s">
        <v>38386</v>
      </c>
      <c r="B2747" s="27" t="s">
        <v>18804</v>
      </c>
      <c r="C2747" s="27" t="s">
        <v>18805</v>
      </c>
      <c r="D2747" s="27">
        <v>0</v>
      </c>
      <c r="E2747" s="27" t="s">
        <v>12284</v>
      </c>
      <c r="F2747" s="27" t="s">
        <v>11906</v>
      </c>
      <c r="G2747" s="27"/>
      <c r="H2747" s="27" t="s">
        <v>18806</v>
      </c>
      <c r="I2747" s="27" t="s">
        <v>18791</v>
      </c>
      <c r="J2747" s="27" t="s">
        <v>17969</v>
      </c>
      <c r="K2747" s="27" t="s">
        <v>12255</v>
      </c>
      <c r="L2747" s="27">
        <v>700004</v>
      </c>
      <c r="M2747" s="27" t="s">
        <v>11910</v>
      </c>
      <c r="N2747" s="27" t="s">
        <v>18682</v>
      </c>
      <c r="O2747" s="27" t="s">
        <v>11910</v>
      </c>
      <c r="P2747" s="27" t="s">
        <v>18683</v>
      </c>
      <c r="Q2747" s="27" t="s">
        <v>18684</v>
      </c>
      <c r="R2747" s="27" t="s">
        <v>17485</v>
      </c>
      <c r="S2747" s="27" t="s">
        <v>17486</v>
      </c>
      <c r="T2747" s="27" t="s">
        <v>17487</v>
      </c>
      <c r="U2747" s="27" t="s">
        <v>11917</v>
      </c>
      <c r="V2747" s="28" t="s">
        <v>11918</v>
      </c>
    </row>
    <row r="2748" spans="1:22" hidden="1" x14ac:dyDescent="0.35">
      <c r="A2748" s="26" t="s">
        <v>38387</v>
      </c>
      <c r="B2748" s="27" t="s">
        <v>18807</v>
      </c>
      <c r="C2748" s="27" t="s">
        <v>18808</v>
      </c>
      <c r="D2748" s="27">
        <v>0</v>
      </c>
      <c r="E2748" s="27" t="s">
        <v>11937</v>
      </c>
      <c r="F2748" s="27" t="s">
        <v>11937</v>
      </c>
      <c r="G2748" s="27"/>
      <c r="H2748" s="27" t="s">
        <v>18699</v>
      </c>
      <c r="I2748" s="27" t="s">
        <v>18700</v>
      </c>
      <c r="J2748" s="27" t="s">
        <v>2882</v>
      </c>
      <c r="K2748" s="27" t="s">
        <v>12255</v>
      </c>
      <c r="L2748" s="27"/>
      <c r="M2748" s="27" t="s">
        <v>11910</v>
      </c>
      <c r="N2748" s="27" t="s">
        <v>18682</v>
      </c>
      <c r="O2748" s="27" t="s">
        <v>11910</v>
      </c>
      <c r="P2748" s="27" t="s">
        <v>18683</v>
      </c>
      <c r="Q2748" s="27" t="s">
        <v>18684</v>
      </c>
      <c r="R2748" s="27" t="s">
        <v>17485</v>
      </c>
      <c r="S2748" s="27" t="s">
        <v>17486</v>
      </c>
      <c r="T2748" s="27" t="s">
        <v>17487</v>
      </c>
      <c r="U2748" s="27" t="s">
        <v>11917</v>
      </c>
      <c r="V2748" s="28" t="s">
        <v>11918</v>
      </c>
    </row>
    <row r="2749" spans="1:22" hidden="1" x14ac:dyDescent="0.35">
      <c r="A2749" s="26" t="s">
        <v>38388</v>
      </c>
      <c r="B2749" s="27" t="s">
        <v>18809</v>
      </c>
      <c r="C2749" s="27" t="s">
        <v>18810</v>
      </c>
      <c r="D2749" s="27">
        <v>0</v>
      </c>
      <c r="E2749" s="27" t="s">
        <v>11921</v>
      </c>
      <c r="F2749" s="27" t="s">
        <v>11931</v>
      </c>
      <c r="G2749" s="27"/>
      <c r="H2749" s="27" t="s">
        <v>18772</v>
      </c>
      <c r="I2749" s="27" t="s">
        <v>18773</v>
      </c>
      <c r="J2749" s="27" t="s">
        <v>2882</v>
      </c>
      <c r="K2749" s="27" t="s">
        <v>12255</v>
      </c>
      <c r="L2749" s="27">
        <v>700004</v>
      </c>
      <c r="M2749" s="27" t="s">
        <v>11910</v>
      </c>
      <c r="N2749" s="27" t="s">
        <v>18682</v>
      </c>
      <c r="O2749" s="27" t="s">
        <v>11910</v>
      </c>
      <c r="P2749" s="27" t="s">
        <v>18683</v>
      </c>
      <c r="Q2749" s="27" t="s">
        <v>18684</v>
      </c>
      <c r="R2749" s="27" t="s">
        <v>17485</v>
      </c>
      <c r="S2749" s="27" t="s">
        <v>17486</v>
      </c>
      <c r="T2749" s="27" t="s">
        <v>17487</v>
      </c>
      <c r="U2749" s="27" t="s">
        <v>11917</v>
      </c>
      <c r="V2749" s="28" t="s">
        <v>11918</v>
      </c>
    </row>
    <row r="2750" spans="1:22" hidden="1" x14ac:dyDescent="0.35">
      <c r="A2750" s="26" t="s">
        <v>38389</v>
      </c>
      <c r="B2750" s="27" t="s">
        <v>18811</v>
      </c>
      <c r="C2750" s="27" t="s">
        <v>18812</v>
      </c>
      <c r="D2750" s="27">
        <v>0</v>
      </c>
      <c r="E2750" s="27" t="s">
        <v>13005</v>
      </c>
      <c r="F2750" s="27" t="s">
        <v>12118</v>
      </c>
      <c r="G2750" s="27"/>
      <c r="H2750" s="27"/>
      <c r="I2750" s="27" t="s">
        <v>18813</v>
      </c>
      <c r="J2750" s="27" t="s">
        <v>18004</v>
      </c>
      <c r="K2750" s="27" t="s">
        <v>12255</v>
      </c>
      <c r="L2750" s="27">
        <v>700106</v>
      </c>
      <c r="M2750" s="27" t="s">
        <v>11910</v>
      </c>
      <c r="N2750" s="27" t="s">
        <v>18682</v>
      </c>
      <c r="O2750" s="27" t="s">
        <v>11910</v>
      </c>
      <c r="P2750" s="27" t="s">
        <v>18683</v>
      </c>
      <c r="Q2750" s="27" t="s">
        <v>18684</v>
      </c>
      <c r="R2750" s="27" t="s">
        <v>17485</v>
      </c>
      <c r="S2750" s="27" t="s">
        <v>17486</v>
      </c>
      <c r="T2750" s="27" t="s">
        <v>17487</v>
      </c>
      <c r="U2750" s="27" t="s">
        <v>11917</v>
      </c>
      <c r="V2750" s="28" t="s">
        <v>11918</v>
      </c>
    </row>
    <row r="2751" spans="1:22" hidden="1" x14ac:dyDescent="0.35">
      <c r="A2751" s="26" t="s">
        <v>38390</v>
      </c>
      <c r="B2751" s="27" t="s">
        <v>18814</v>
      </c>
      <c r="C2751" s="27" t="s">
        <v>18815</v>
      </c>
      <c r="D2751" s="27">
        <v>0</v>
      </c>
      <c r="E2751" s="27" t="s">
        <v>11921</v>
      </c>
      <c r="F2751" s="27" t="s">
        <v>11906</v>
      </c>
      <c r="G2751" s="27"/>
      <c r="H2751" s="27" t="s">
        <v>18724</v>
      </c>
      <c r="I2751" s="27" t="s">
        <v>18725</v>
      </c>
      <c r="J2751" s="27" t="s">
        <v>2882</v>
      </c>
      <c r="K2751" s="27" t="s">
        <v>12255</v>
      </c>
      <c r="L2751" s="27">
        <v>700107</v>
      </c>
      <c r="M2751" s="27" t="s">
        <v>11910</v>
      </c>
      <c r="N2751" s="27" t="s">
        <v>18682</v>
      </c>
      <c r="O2751" s="27" t="s">
        <v>11910</v>
      </c>
      <c r="P2751" s="27" t="s">
        <v>18683</v>
      </c>
      <c r="Q2751" s="27" t="s">
        <v>18684</v>
      </c>
      <c r="R2751" s="27" t="s">
        <v>17485</v>
      </c>
      <c r="S2751" s="27" t="s">
        <v>17486</v>
      </c>
      <c r="T2751" s="27" t="s">
        <v>17487</v>
      </c>
      <c r="U2751" s="27" t="s">
        <v>11917</v>
      </c>
      <c r="V2751" s="28" t="s">
        <v>11918</v>
      </c>
    </row>
    <row r="2752" spans="1:22" hidden="1" x14ac:dyDescent="0.35">
      <c r="A2752" s="26" t="s">
        <v>38391</v>
      </c>
      <c r="B2752" s="27" t="s">
        <v>18816</v>
      </c>
      <c r="C2752" s="27" t="s">
        <v>18817</v>
      </c>
      <c r="D2752" s="27">
        <v>0</v>
      </c>
      <c r="E2752" s="27" t="s">
        <v>12284</v>
      </c>
      <c r="F2752" s="27" t="s">
        <v>11906</v>
      </c>
      <c r="G2752" s="27"/>
      <c r="H2752" s="27" t="s">
        <v>18818</v>
      </c>
      <c r="I2752" s="27" t="s">
        <v>11209</v>
      </c>
      <c r="J2752" s="27" t="s">
        <v>2882</v>
      </c>
      <c r="K2752" s="27" t="s">
        <v>12255</v>
      </c>
      <c r="L2752" s="27"/>
      <c r="M2752" s="27" t="s">
        <v>11910</v>
      </c>
      <c r="N2752" s="27" t="s">
        <v>18682</v>
      </c>
      <c r="O2752" s="27" t="s">
        <v>11910</v>
      </c>
      <c r="P2752" s="27" t="s">
        <v>18683</v>
      </c>
      <c r="Q2752" s="27" t="s">
        <v>18684</v>
      </c>
      <c r="R2752" s="27" t="s">
        <v>17485</v>
      </c>
      <c r="S2752" s="27" t="s">
        <v>17486</v>
      </c>
      <c r="T2752" s="27" t="s">
        <v>17487</v>
      </c>
      <c r="U2752" s="27" t="s">
        <v>11917</v>
      </c>
      <c r="V2752" s="28" t="s">
        <v>11918</v>
      </c>
    </row>
    <row r="2753" spans="1:22" hidden="1" x14ac:dyDescent="0.35">
      <c r="A2753" s="26" t="s">
        <v>38392</v>
      </c>
      <c r="B2753" s="27" t="s">
        <v>18819</v>
      </c>
      <c r="C2753" s="27" t="s">
        <v>11013</v>
      </c>
      <c r="D2753" s="27">
        <v>0</v>
      </c>
      <c r="E2753" s="27" t="s">
        <v>12284</v>
      </c>
      <c r="F2753" s="27" t="s">
        <v>11906</v>
      </c>
      <c r="G2753" s="27"/>
      <c r="H2753" s="27" t="s">
        <v>18820</v>
      </c>
      <c r="I2753" s="27" t="s">
        <v>11209</v>
      </c>
      <c r="J2753" s="27" t="s">
        <v>2882</v>
      </c>
      <c r="K2753" s="27" t="s">
        <v>12255</v>
      </c>
      <c r="L2753" s="27"/>
      <c r="M2753" s="27" t="s">
        <v>11910</v>
      </c>
      <c r="N2753" s="27" t="s">
        <v>18682</v>
      </c>
      <c r="O2753" s="27" t="s">
        <v>11910</v>
      </c>
      <c r="P2753" s="27" t="s">
        <v>18683</v>
      </c>
      <c r="Q2753" s="27" t="s">
        <v>18684</v>
      </c>
      <c r="R2753" s="27" t="s">
        <v>17485</v>
      </c>
      <c r="S2753" s="27" t="s">
        <v>17486</v>
      </c>
      <c r="T2753" s="27" t="s">
        <v>17487</v>
      </c>
      <c r="U2753" s="27" t="s">
        <v>11917</v>
      </c>
      <c r="V2753" s="28" t="s">
        <v>11918</v>
      </c>
    </row>
    <row r="2754" spans="1:22" hidden="1" x14ac:dyDescent="0.35">
      <c r="A2754" s="26" t="s">
        <v>38393</v>
      </c>
      <c r="B2754" s="27" t="s">
        <v>18821</v>
      </c>
      <c r="C2754" s="27" t="s">
        <v>11121</v>
      </c>
      <c r="D2754" s="27">
        <v>0</v>
      </c>
      <c r="E2754" s="27" t="s">
        <v>12284</v>
      </c>
      <c r="F2754" s="27" t="s">
        <v>11906</v>
      </c>
      <c r="G2754" s="27"/>
      <c r="H2754" s="27" t="s">
        <v>18822</v>
      </c>
      <c r="I2754" s="27" t="s">
        <v>11209</v>
      </c>
      <c r="J2754" s="27" t="s">
        <v>2882</v>
      </c>
      <c r="K2754" s="27" t="s">
        <v>12255</v>
      </c>
      <c r="L2754" s="27"/>
      <c r="M2754" s="27" t="s">
        <v>11910</v>
      </c>
      <c r="N2754" s="27" t="s">
        <v>18682</v>
      </c>
      <c r="O2754" s="27" t="s">
        <v>11910</v>
      </c>
      <c r="P2754" s="27" t="s">
        <v>18683</v>
      </c>
      <c r="Q2754" s="27" t="s">
        <v>18684</v>
      </c>
      <c r="R2754" s="27" t="s">
        <v>17485</v>
      </c>
      <c r="S2754" s="27" t="s">
        <v>17486</v>
      </c>
      <c r="T2754" s="27" t="s">
        <v>17487</v>
      </c>
      <c r="U2754" s="27" t="s">
        <v>11917</v>
      </c>
      <c r="V2754" s="28" t="s">
        <v>11918</v>
      </c>
    </row>
    <row r="2755" spans="1:22" hidden="1" x14ac:dyDescent="0.35">
      <c r="A2755" s="26" t="s">
        <v>38394</v>
      </c>
      <c r="B2755" s="27" t="s">
        <v>18823</v>
      </c>
      <c r="C2755" s="27" t="s">
        <v>18824</v>
      </c>
      <c r="D2755" s="27">
        <v>0</v>
      </c>
      <c r="E2755" s="27" t="s">
        <v>12118</v>
      </c>
      <c r="F2755" s="27" t="s">
        <v>12118</v>
      </c>
      <c r="G2755" s="27"/>
      <c r="H2755" s="27"/>
      <c r="I2755" s="27" t="s">
        <v>18758</v>
      </c>
      <c r="J2755" s="27" t="s">
        <v>17969</v>
      </c>
      <c r="K2755" s="27" t="s">
        <v>12255</v>
      </c>
      <c r="L2755" s="27">
        <v>700004</v>
      </c>
      <c r="M2755" s="27" t="s">
        <v>11910</v>
      </c>
      <c r="N2755" s="27" t="s">
        <v>18682</v>
      </c>
      <c r="O2755" s="27" t="s">
        <v>11910</v>
      </c>
      <c r="P2755" s="27" t="s">
        <v>18683</v>
      </c>
      <c r="Q2755" s="27" t="s">
        <v>18684</v>
      </c>
      <c r="R2755" s="27" t="s">
        <v>17485</v>
      </c>
      <c r="S2755" s="27" t="s">
        <v>17486</v>
      </c>
      <c r="T2755" s="27" t="s">
        <v>17487</v>
      </c>
      <c r="U2755" s="27" t="s">
        <v>11917</v>
      </c>
      <c r="V2755" s="28" t="s">
        <v>11918</v>
      </c>
    </row>
    <row r="2756" spans="1:22" hidden="1" x14ac:dyDescent="0.35">
      <c r="A2756" s="26" t="s">
        <v>38395</v>
      </c>
      <c r="B2756" s="27" t="s">
        <v>18825</v>
      </c>
      <c r="C2756" s="27" t="s">
        <v>18826</v>
      </c>
      <c r="D2756" s="27">
        <v>0</v>
      </c>
      <c r="E2756" s="27" t="s">
        <v>12081</v>
      </c>
      <c r="F2756" s="27" t="s">
        <v>12081</v>
      </c>
      <c r="G2756" s="27"/>
      <c r="H2756" s="27" t="s">
        <v>18827</v>
      </c>
      <c r="I2756" s="27" t="s">
        <v>18828</v>
      </c>
      <c r="J2756" s="27" t="s">
        <v>2882</v>
      </c>
      <c r="K2756" s="27" t="s">
        <v>12255</v>
      </c>
      <c r="L2756" s="27"/>
      <c r="M2756" s="27" t="s">
        <v>11910</v>
      </c>
      <c r="N2756" s="27" t="s">
        <v>18682</v>
      </c>
      <c r="O2756" s="27" t="s">
        <v>11910</v>
      </c>
      <c r="P2756" s="27" t="s">
        <v>18683</v>
      </c>
      <c r="Q2756" s="27" t="s">
        <v>18684</v>
      </c>
      <c r="R2756" s="27" t="s">
        <v>17485</v>
      </c>
      <c r="S2756" s="27" t="s">
        <v>17486</v>
      </c>
      <c r="T2756" s="27" t="s">
        <v>17487</v>
      </c>
      <c r="U2756" s="27" t="s">
        <v>11917</v>
      </c>
      <c r="V2756" s="28" t="s">
        <v>11918</v>
      </c>
    </row>
    <row r="2757" spans="1:22" hidden="1" x14ac:dyDescent="0.35">
      <c r="A2757" s="26" t="s">
        <v>38396</v>
      </c>
      <c r="B2757" s="27" t="s">
        <v>18829</v>
      </c>
      <c r="C2757" s="27" t="s">
        <v>18830</v>
      </c>
      <c r="D2757" s="27">
        <v>0</v>
      </c>
      <c r="E2757" s="27" t="s">
        <v>11921</v>
      </c>
      <c r="F2757" s="27" t="s">
        <v>11931</v>
      </c>
      <c r="G2757" s="27"/>
      <c r="H2757" s="27" t="s">
        <v>18703</v>
      </c>
      <c r="I2757" s="27" t="s">
        <v>18831</v>
      </c>
      <c r="J2757" s="27" t="s">
        <v>17969</v>
      </c>
      <c r="K2757" s="27" t="s">
        <v>12255</v>
      </c>
      <c r="L2757" s="27">
        <v>700004</v>
      </c>
      <c r="M2757" s="27" t="s">
        <v>11910</v>
      </c>
      <c r="N2757" s="27" t="s">
        <v>18682</v>
      </c>
      <c r="O2757" s="27" t="s">
        <v>11910</v>
      </c>
      <c r="P2757" s="27" t="s">
        <v>18683</v>
      </c>
      <c r="Q2757" s="27" t="s">
        <v>18684</v>
      </c>
      <c r="R2757" s="27" t="s">
        <v>17485</v>
      </c>
      <c r="S2757" s="27" t="s">
        <v>17486</v>
      </c>
      <c r="T2757" s="27" t="s">
        <v>17487</v>
      </c>
      <c r="U2757" s="27" t="s">
        <v>11917</v>
      </c>
      <c r="V2757" s="28" t="s">
        <v>11918</v>
      </c>
    </row>
    <row r="2758" spans="1:22" hidden="1" x14ac:dyDescent="0.35">
      <c r="A2758" s="26" t="s">
        <v>38397</v>
      </c>
      <c r="B2758" s="27" t="s">
        <v>18832</v>
      </c>
      <c r="C2758" s="27" t="s">
        <v>18833</v>
      </c>
      <c r="D2758" s="27">
        <v>0</v>
      </c>
      <c r="E2758" s="27" t="s">
        <v>11921</v>
      </c>
      <c r="F2758" s="27" t="s">
        <v>11906</v>
      </c>
      <c r="G2758" s="27"/>
      <c r="H2758" s="27"/>
      <c r="I2758" s="27" t="s">
        <v>18834</v>
      </c>
      <c r="J2758" s="27" t="s">
        <v>18004</v>
      </c>
      <c r="K2758" s="27" t="s">
        <v>12255</v>
      </c>
      <c r="L2758" s="27">
        <v>700106</v>
      </c>
      <c r="M2758" s="27" t="s">
        <v>11910</v>
      </c>
      <c r="N2758" s="27" t="s">
        <v>18682</v>
      </c>
      <c r="O2758" s="27" t="s">
        <v>11910</v>
      </c>
      <c r="P2758" s="27" t="s">
        <v>18683</v>
      </c>
      <c r="Q2758" s="27" t="s">
        <v>18684</v>
      </c>
      <c r="R2758" s="27" t="s">
        <v>17485</v>
      </c>
      <c r="S2758" s="27" t="s">
        <v>17486</v>
      </c>
      <c r="T2758" s="27" t="s">
        <v>17487</v>
      </c>
      <c r="U2758" s="27" t="s">
        <v>11917</v>
      </c>
      <c r="V2758" s="28" t="s">
        <v>11918</v>
      </c>
    </row>
    <row r="2759" spans="1:22" hidden="1" x14ac:dyDescent="0.35">
      <c r="A2759" s="26" t="s">
        <v>38398</v>
      </c>
      <c r="B2759" s="27" t="s">
        <v>18835</v>
      </c>
      <c r="C2759" s="27" t="s">
        <v>18836</v>
      </c>
      <c r="D2759" s="27">
        <v>0</v>
      </c>
      <c r="E2759" s="27" t="s">
        <v>12282</v>
      </c>
      <c r="F2759" s="27" t="s">
        <v>12282</v>
      </c>
      <c r="G2759" s="27"/>
      <c r="H2759" s="27" t="s">
        <v>18732</v>
      </c>
      <c r="I2759" s="27" t="s">
        <v>18733</v>
      </c>
      <c r="J2759" s="27" t="s">
        <v>17969</v>
      </c>
      <c r="K2759" s="27" t="s">
        <v>12255</v>
      </c>
      <c r="L2759" s="27">
        <v>700063</v>
      </c>
      <c r="M2759" s="27" t="s">
        <v>11910</v>
      </c>
      <c r="N2759" s="27" t="s">
        <v>18682</v>
      </c>
      <c r="O2759" s="27" t="s">
        <v>11910</v>
      </c>
      <c r="P2759" s="27" t="s">
        <v>18683</v>
      </c>
      <c r="Q2759" s="27" t="s">
        <v>18684</v>
      </c>
      <c r="R2759" s="27" t="s">
        <v>17485</v>
      </c>
      <c r="S2759" s="27" t="s">
        <v>17486</v>
      </c>
      <c r="T2759" s="27" t="s">
        <v>17487</v>
      </c>
      <c r="U2759" s="27" t="s">
        <v>11917</v>
      </c>
      <c r="V2759" s="28" t="s">
        <v>11918</v>
      </c>
    </row>
    <row r="2760" spans="1:22" hidden="1" x14ac:dyDescent="0.35">
      <c r="A2760" s="26" t="s">
        <v>38399</v>
      </c>
      <c r="B2760" s="27" t="s">
        <v>18837</v>
      </c>
      <c r="C2760" s="27" t="s">
        <v>18838</v>
      </c>
      <c r="D2760" s="27">
        <v>0</v>
      </c>
      <c r="E2760" s="27" t="s">
        <v>11921</v>
      </c>
      <c r="F2760" s="27" t="s">
        <v>11931</v>
      </c>
      <c r="G2760" s="27"/>
      <c r="H2760" s="27" t="s">
        <v>18699</v>
      </c>
      <c r="I2760" s="27" t="s">
        <v>18700</v>
      </c>
      <c r="J2760" s="27" t="s">
        <v>2882</v>
      </c>
      <c r="K2760" s="27" t="s">
        <v>12255</v>
      </c>
      <c r="L2760" s="27"/>
      <c r="M2760" s="27" t="s">
        <v>11910</v>
      </c>
      <c r="N2760" s="27" t="s">
        <v>18682</v>
      </c>
      <c r="O2760" s="27" t="s">
        <v>11910</v>
      </c>
      <c r="P2760" s="27" t="s">
        <v>18683</v>
      </c>
      <c r="Q2760" s="27" t="s">
        <v>18684</v>
      </c>
      <c r="R2760" s="27" t="s">
        <v>17485</v>
      </c>
      <c r="S2760" s="27" t="s">
        <v>17486</v>
      </c>
      <c r="T2760" s="27" t="s">
        <v>17487</v>
      </c>
      <c r="U2760" s="27" t="s">
        <v>11917</v>
      </c>
      <c r="V2760" s="28" t="s">
        <v>11918</v>
      </c>
    </row>
    <row r="2761" spans="1:22" hidden="1" x14ac:dyDescent="0.35">
      <c r="A2761" s="26" t="s">
        <v>38400</v>
      </c>
      <c r="B2761" s="27" t="s">
        <v>18839</v>
      </c>
      <c r="C2761" s="27" t="s">
        <v>18840</v>
      </c>
      <c r="D2761" s="27">
        <v>0</v>
      </c>
      <c r="E2761" s="27" t="s">
        <v>11979</v>
      </c>
      <c r="F2761" s="27" t="s">
        <v>11979</v>
      </c>
      <c r="G2761" s="27"/>
      <c r="H2761" s="27" t="s">
        <v>18035</v>
      </c>
      <c r="I2761" s="27" t="s">
        <v>2882</v>
      </c>
      <c r="J2761" s="27" t="s">
        <v>2882</v>
      </c>
      <c r="K2761" s="27" t="s">
        <v>12255</v>
      </c>
      <c r="L2761" s="27"/>
      <c r="M2761" s="27" t="s">
        <v>11910</v>
      </c>
      <c r="N2761" s="27" t="s">
        <v>18682</v>
      </c>
      <c r="O2761" s="27" t="s">
        <v>11910</v>
      </c>
      <c r="P2761" s="27" t="s">
        <v>18683</v>
      </c>
      <c r="Q2761" s="27" t="s">
        <v>18684</v>
      </c>
      <c r="R2761" s="27" t="s">
        <v>17485</v>
      </c>
      <c r="S2761" s="27" t="s">
        <v>17486</v>
      </c>
      <c r="T2761" s="27" t="s">
        <v>17487</v>
      </c>
      <c r="U2761" s="27" t="s">
        <v>11917</v>
      </c>
      <c r="V2761" s="28" t="s">
        <v>11918</v>
      </c>
    </row>
    <row r="2762" spans="1:22" hidden="1" x14ac:dyDescent="0.35">
      <c r="A2762" s="26" t="s">
        <v>38401</v>
      </c>
      <c r="B2762" s="27" t="s">
        <v>18841</v>
      </c>
      <c r="C2762" s="27" t="s">
        <v>10828</v>
      </c>
      <c r="D2762" s="27">
        <v>0</v>
      </c>
      <c r="E2762" s="27" t="s">
        <v>12284</v>
      </c>
      <c r="F2762" s="27" t="s">
        <v>11906</v>
      </c>
      <c r="G2762" s="27"/>
      <c r="H2762" s="27"/>
      <c r="I2762" s="27" t="s">
        <v>2882</v>
      </c>
      <c r="J2762" s="27" t="s">
        <v>10666</v>
      </c>
      <c r="K2762" s="27" t="s">
        <v>12255</v>
      </c>
      <c r="L2762" s="27"/>
      <c r="M2762" s="27" t="s">
        <v>11910</v>
      </c>
      <c r="N2762" s="27" t="s">
        <v>18682</v>
      </c>
      <c r="O2762" s="27" t="s">
        <v>11910</v>
      </c>
      <c r="P2762" s="27" t="s">
        <v>18683</v>
      </c>
      <c r="Q2762" s="27" t="s">
        <v>18684</v>
      </c>
      <c r="R2762" s="27" t="s">
        <v>17485</v>
      </c>
      <c r="S2762" s="27" t="s">
        <v>17486</v>
      </c>
      <c r="T2762" s="27" t="s">
        <v>17487</v>
      </c>
      <c r="U2762" s="27" t="s">
        <v>11917</v>
      </c>
      <c r="V2762" s="28" t="s">
        <v>11918</v>
      </c>
    </row>
    <row r="2763" spans="1:22" hidden="1" x14ac:dyDescent="0.35">
      <c r="A2763" s="26" t="s">
        <v>38402</v>
      </c>
      <c r="B2763" s="27" t="s">
        <v>18842</v>
      </c>
      <c r="C2763" s="27" t="s">
        <v>18843</v>
      </c>
      <c r="D2763" s="27">
        <v>1</v>
      </c>
      <c r="E2763" s="27" t="s">
        <v>11921</v>
      </c>
      <c r="F2763" s="27" t="s">
        <v>11931</v>
      </c>
      <c r="G2763" s="27"/>
      <c r="H2763" s="27" t="s">
        <v>12179</v>
      </c>
      <c r="I2763" s="27"/>
      <c r="J2763" s="27"/>
      <c r="K2763" s="27"/>
      <c r="L2763" s="27"/>
      <c r="M2763" s="27" t="s">
        <v>11910</v>
      </c>
      <c r="N2763" s="27" t="s">
        <v>18682</v>
      </c>
      <c r="O2763" s="27" t="s">
        <v>11910</v>
      </c>
      <c r="P2763" s="27" t="s">
        <v>18683</v>
      </c>
      <c r="Q2763" s="27" t="s">
        <v>18684</v>
      </c>
      <c r="R2763" s="27" t="s">
        <v>17485</v>
      </c>
      <c r="S2763" s="27" t="s">
        <v>17486</v>
      </c>
      <c r="T2763" s="27" t="s">
        <v>17487</v>
      </c>
      <c r="U2763" s="27" t="s">
        <v>11917</v>
      </c>
      <c r="V2763" s="28" t="s">
        <v>11918</v>
      </c>
    </row>
    <row r="2764" spans="1:22" hidden="1" x14ac:dyDescent="0.35">
      <c r="A2764" s="26" t="s">
        <v>38403</v>
      </c>
      <c r="B2764" s="27" t="s">
        <v>18844</v>
      </c>
      <c r="C2764" s="27" t="s">
        <v>11240</v>
      </c>
      <c r="D2764" s="27">
        <v>0</v>
      </c>
      <c r="E2764" s="27" t="s">
        <v>11921</v>
      </c>
      <c r="F2764" s="27" t="s">
        <v>11931</v>
      </c>
      <c r="G2764" s="27"/>
      <c r="H2764" s="27" t="s">
        <v>12179</v>
      </c>
      <c r="I2764" s="27"/>
      <c r="J2764" s="27"/>
      <c r="K2764" s="27"/>
      <c r="L2764" s="27"/>
      <c r="M2764" s="27" t="s">
        <v>11910</v>
      </c>
      <c r="N2764" s="27" t="s">
        <v>18682</v>
      </c>
      <c r="O2764" s="27" t="s">
        <v>11910</v>
      </c>
      <c r="P2764" s="27" t="s">
        <v>18683</v>
      </c>
      <c r="Q2764" s="27" t="s">
        <v>18684</v>
      </c>
      <c r="R2764" s="27" t="s">
        <v>17485</v>
      </c>
      <c r="S2764" s="27" t="s">
        <v>17486</v>
      </c>
      <c r="T2764" s="27" t="s">
        <v>17487</v>
      </c>
      <c r="U2764" s="27" t="s">
        <v>11917</v>
      </c>
      <c r="V2764" s="28" t="s">
        <v>11918</v>
      </c>
    </row>
    <row r="2765" spans="1:22" hidden="1" x14ac:dyDescent="0.35">
      <c r="A2765" s="26" t="s">
        <v>38404</v>
      </c>
      <c r="B2765" s="27" t="s">
        <v>18845</v>
      </c>
      <c r="C2765" s="27" t="s">
        <v>18846</v>
      </c>
      <c r="D2765" s="27">
        <v>0</v>
      </c>
      <c r="E2765" s="27" t="s">
        <v>18847</v>
      </c>
      <c r="F2765" s="27" t="s">
        <v>12081</v>
      </c>
      <c r="G2765" s="27"/>
      <c r="H2765" s="27" t="s">
        <v>18848</v>
      </c>
      <c r="I2765" s="27" t="s">
        <v>18708</v>
      </c>
      <c r="J2765" s="27" t="s">
        <v>17969</v>
      </c>
      <c r="K2765" s="27" t="s">
        <v>12255</v>
      </c>
      <c r="L2765" s="27">
        <v>700004</v>
      </c>
      <c r="M2765" s="27" t="s">
        <v>11910</v>
      </c>
      <c r="N2765" s="27" t="s">
        <v>18682</v>
      </c>
      <c r="O2765" s="27" t="s">
        <v>11910</v>
      </c>
      <c r="P2765" s="27" t="s">
        <v>18683</v>
      </c>
      <c r="Q2765" s="27" t="s">
        <v>18684</v>
      </c>
      <c r="R2765" s="27" t="s">
        <v>17485</v>
      </c>
      <c r="S2765" s="27" t="s">
        <v>17486</v>
      </c>
      <c r="T2765" s="27" t="s">
        <v>17487</v>
      </c>
      <c r="U2765" s="27" t="s">
        <v>11917</v>
      </c>
      <c r="V2765" s="28" t="s">
        <v>11918</v>
      </c>
    </row>
    <row r="2766" spans="1:22" hidden="1" x14ac:dyDescent="0.35">
      <c r="A2766" s="26" t="s">
        <v>38405</v>
      </c>
      <c r="B2766" s="27" t="s">
        <v>18849</v>
      </c>
      <c r="C2766" s="27" t="s">
        <v>18850</v>
      </c>
      <c r="D2766" s="27">
        <v>0</v>
      </c>
      <c r="E2766" s="27" t="s">
        <v>18786</v>
      </c>
      <c r="F2766" s="27" t="s">
        <v>11906</v>
      </c>
      <c r="G2766" s="27"/>
      <c r="H2766" s="27"/>
      <c r="I2766" s="27" t="s">
        <v>18794</v>
      </c>
      <c r="J2766" s="27" t="s">
        <v>18004</v>
      </c>
      <c r="K2766" s="27" t="s">
        <v>12255</v>
      </c>
      <c r="L2766" s="27">
        <v>700106</v>
      </c>
      <c r="M2766" s="27" t="s">
        <v>11910</v>
      </c>
      <c r="N2766" s="27" t="s">
        <v>18682</v>
      </c>
      <c r="O2766" s="27" t="s">
        <v>11910</v>
      </c>
      <c r="P2766" s="27" t="s">
        <v>18683</v>
      </c>
      <c r="Q2766" s="27" t="s">
        <v>18684</v>
      </c>
      <c r="R2766" s="27" t="s">
        <v>17485</v>
      </c>
      <c r="S2766" s="27" t="s">
        <v>17486</v>
      </c>
      <c r="T2766" s="27" t="s">
        <v>17487</v>
      </c>
      <c r="U2766" s="27" t="s">
        <v>11917</v>
      </c>
      <c r="V2766" s="28" t="s">
        <v>11918</v>
      </c>
    </row>
    <row r="2767" spans="1:22" hidden="1" x14ac:dyDescent="0.35">
      <c r="A2767" s="26" t="s">
        <v>38406</v>
      </c>
      <c r="B2767" s="27" t="s">
        <v>18851</v>
      </c>
      <c r="C2767" s="27" t="s">
        <v>18852</v>
      </c>
      <c r="D2767" s="27">
        <v>0</v>
      </c>
      <c r="E2767" s="27" t="s">
        <v>12232</v>
      </c>
      <c r="F2767" s="27" t="s">
        <v>11906</v>
      </c>
      <c r="G2767" s="27"/>
      <c r="H2767" s="27" t="s">
        <v>18853</v>
      </c>
      <c r="I2767" s="27" t="s">
        <v>18708</v>
      </c>
      <c r="J2767" s="27" t="s">
        <v>17969</v>
      </c>
      <c r="K2767" s="27" t="s">
        <v>12255</v>
      </c>
      <c r="L2767" s="27">
        <v>700004</v>
      </c>
      <c r="M2767" s="27" t="s">
        <v>11910</v>
      </c>
      <c r="N2767" s="27" t="s">
        <v>18682</v>
      </c>
      <c r="O2767" s="27" t="s">
        <v>11910</v>
      </c>
      <c r="P2767" s="27" t="s">
        <v>18683</v>
      </c>
      <c r="Q2767" s="27" t="s">
        <v>18684</v>
      </c>
      <c r="R2767" s="27" t="s">
        <v>17485</v>
      </c>
      <c r="S2767" s="27" t="s">
        <v>17486</v>
      </c>
      <c r="T2767" s="27" t="s">
        <v>17487</v>
      </c>
      <c r="U2767" s="27" t="s">
        <v>11917</v>
      </c>
      <c r="V2767" s="28" t="s">
        <v>11918</v>
      </c>
    </row>
    <row r="2768" spans="1:22" hidden="1" x14ac:dyDescent="0.35">
      <c r="A2768" s="26" t="s">
        <v>38407</v>
      </c>
      <c r="B2768" s="27" t="s">
        <v>18854</v>
      </c>
      <c r="C2768" s="27" t="s">
        <v>18855</v>
      </c>
      <c r="D2768" s="27">
        <v>0</v>
      </c>
      <c r="E2768" s="27" t="s">
        <v>11921</v>
      </c>
      <c r="F2768" s="27" t="s">
        <v>11931</v>
      </c>
      <c r="G2768" s="27"/>
      <c r="H2768" s="27" t="s">
        <v>18772</v>
      </c>
      <c r="I2768" s="27" t="s">
        <v>18773</v>
      </c>
      <c r="J2768" s="27" t="s">
        <v>2882</v>
      </c>
      <c r="K2768" s="27" t="s">
        <v>12255</v>
      </c>
      <c r="L2768" s="27">
        <v>700004</v>
      </c>
      <c r="M2768" s="27" t="s">
        <v>11910</v>
      </c>
      <c r="N2768" s="27" t="s">
        <v>18682</v>
      </c>
      <c r="O2768" s="27" t="s">
        <v>11910</v>
      </c>
      <c r="P2768" s="27" t="s">
        <v>18683</v>
      </c>
      <c r="Q2768" s="27" t="s">
        <v>18684</v>
      </c>
      <c r="R2768" s="27" t="s">
        <v>17485</v>
      </c>
      <c r="S2768" s="27" t="s">
        <v>17486</v>
      </c>
      <c r="T2768" s="27" t="s">
        <v>17487</v>
      </c>
      <c r="U2768" s="27" t="s">
        <v>11917</v>
      </c>
      <c r="V2768" s="28" t="s">
        <v>11918</v>
      </c>
    </row>
    <row r="2769" spans="1:22" hidden="1" x14ac:dyDescent="0.35">
      <c r="A2769" s="26" t="s">
        <v>38408</v>
      </c>
      <c r="B2769" s="27" t="s">
        <v>18856</v>
      </c>
      <c r="C2769" s="27" t="s">
        <v>18857</v>
      </c>
      <c r="D2769" s="27">
        <v>0</v>
      </c>
      <c r="E2769" s="27" t="s">
        <v>11921</v>
      </c>
      <c r="F2769" s="27" t="s">
        <v>11931</v>
      </c>
      <c r="G2769" s="27"/>
      <c r="H2769" s="27" t="s">
        <v>18772</v>
      </c>
      <c r="I2769" s="27" t="s">
        <v>18773</v>
      </c>
      <c r="J2769" s="27" t="s">
        <v>2882</v>
      </c>
      <c r="K2769" s="27" t="s">
        <v>12255</v>
      </c>
      <c r="L2769" s="27">
        <v>700004</v>
      </c>
      <c r="M2769" s="27" t="s">
        <v>11910</v>
      </c>
      <c r="N2769" s="27" t="s">
        <v>18682</v>
      </c>
      <c r="O2769" s="27" t="s">
        <v>11910</v>
      </c>
      <c r="P2769" s="27" t="s">
        <v>18683</v>
      </c>
      <c r="Q2769" s="27" t="s">
        <v>18684</v>
      </c>
      <c r="R2769" s="27" t="s">
        <v>17485</v>
      </c>
      <c r="S2769" s="27" t="s">
        <v>17486</v>
      </c>
      <c r="T2769" s="27" t="s">
        <v>17487</v>
      </c>
      <c r="U2769" s="27" t="s">
        <v>11917</v>
      </c>
      <c r="V2769" s="28" t="s">
        <v>11918</v>
      </c>
    </row>
    <row r="2770" spans="1:22" hidden="1" x14ac:dyDescent="0.35">
      <c r="A2770" s="26" t="s">
        <v>38409</v>
      </c>
      <c r="B2770" s="27" t="s">
        <v>18858</v>
      </c>
      <c r="C2770" s="27" t="s">
        <v>18859</v>
      </c>
      <c r="D2770" s="27">
        <v>0</v>
      </c>
      <c r="E2770" s="27" t="s">
        <v>11921</v>
      </c>
      <c r="F2770" s="27" t="s">
        <v>12081</v>
      </c>
      <c r="G2770" s="27"/>
      <c r="H2770" s="27" t="s">
        <v>18699</v>
      </c>
      <c r="I2770" s="27" t="s">
        <v>18700</v>
      </c>
      <c r="J2770" s="27" t="s">
        <v>2882</v>
      </c>
      <c r="K2770" s="27" t="s">
        <v>12255</v>
      </c>
      <c r="L2770" s="27"/>
      <c r="M2770" s="27" t="s">
        <v>11910</v>
      </c>
      <c r="N2770" s="27" t="s">
        <v>18682</v>
      </c>
      <c r="O2770" s="27" t="s">
        <v>11910</v>
      </c>
      <c r="P2770" s="27" t="s">
        <v>18683</v>
      </c>
      <c r="Q2770" s="27" t="s">
        <v>18684</v>
      </c>
      <c r="R2770" s="27" t="s">
        <v>17485</v>
      </c>
      <c r="S2770" s="27" t="s">
        <v>17486</v>
      </c>
      <c r="T2770" s="27" t="s">
        <v>17487</v>
      </c>
      <c r="U2770" s="27" t="s">
        <v>11917</v>
      </c>
      <c r="V2770" s="28" t="s">
        <v>11918</v>
      </c>
    </row>
    <row r="2771" spans="1:22" hidden="1" x14ac:dyDescent="0.35">
      <c r="A2771" s="26" t="s">
        <v>38410</v>
      </c>
      <c r="B2771" s="27" t="s">
        <v>18860</v>
      </c>
      <c r="C2771" s="27" t="s">
        <v>18861</v>
      </c>
      <c r="D2771" s="27">
        <v>0</v>
      </c>
      <c r="E2771" s="27" t="s">
        <v>11921</v>
      </c>
      <c r="F2771" s="27" t="s">
        <v>11931</v>
      </c>
      <c r="G2771" s="27"/>
      <c r="H2771" s="27" t="s">
        <v>18028</v>
      </c>
      <c r="I2771" s="27" t="s">
        <v>18029</v>
      </c>
      <c r="J2771" s="27" t="s">
        <v>2882</v>
      </c>
      <c r="K2771" s="27" t="s">
        <v>12255</v>
      </c>
      <c r="L2771" s="27">
        <v>700073</v>
      </c>
      <c r="M2771" s="27" t="s">
        <v>11910</v>
      </c>
      <c r="N2771" s="27" t="s">
        <v>18682</v>
      </c>
      <c r="O2771" s="27" t="s">
        <v>11910</v>
      </c>
      <c r="P2771" s="27" t="s">
        <v>18683</v>
      </c>
      <c r="Q2771" s="27" t="s">
        <v>18684</v>
      </c>
      <c r="R2771" s="27" t="s">
        <v>17485</v>
      </c>
      <c r="S2771" s="27" t="s">
        <v>17486</v>
      </c>
      <c r="T2771" s="27" t="s">
        <v>17487</v>
      </c>
      <c r="U2771" s="27" t="s">
        <v>11917</v>
      </c>
      <c r="V2771" s="28" t="s">
        <v>11918</v>
      </c>
    </row>
    <row r="2772" spans="1:22" hidden="1" x14ac:dyDescent="0.35">
      <c r="A2772" s="26" t="s">
        <v>38411</v>
      </c>
      <c r="B2772" s="27" t="s">
        <v>18862</v>
      </c>
      <c r="C2772" s="27" t="s">
        <v>18863</v>
      </c>
      <c r="D2772" s="27">
        <v>0</v>
      </c>
      <c r="E2772" s="27" t="s">
        <v>11921</v>
      </c>
      <c r="F2772" s="27" t="s">
        <v>11931</v>
      </c>
      <c r="G2772" s="27"/>
      <c r="H2772" s="27"/>
      <c r="I2772" s="27" t="s">
        <v>18864</v>
      </c>
      <c r="J2772" s="27" t="s">
        <v>17969</v>
      </c>
      <c r="K2772" s="27" t="s">
        <v>12255</v>
      </c>
      <c r="L2772" s="27">
        <v>700017</v>
      </c>
      <c r="M2772" s="27" t="s">
        <v>11910</v>
      </c>
      <c r="N2772" s="27" t="s">
        <v>18682</v>
      </c>
      <c r="O2772" s="27" t="s">
        <v>11910</v>
      </c>
      <c r="P2772" s="27" t="s">
        <v>18683</v>
      </c>
      <c r="Q2772" s="27" t="s">
        <v>18684</v>
      </c>
      <c r="R2772" s="27" t="s">
        <v>17485</v>
      </c>
      <c r="S2772" s="27" t="s">
        <v>17486</v>
      </c>
      <c r="T2772" s="27" t="s">
        <v>17487</v>
      </c>
      <c r="U2772" s="27" t="s">
        <v>11917</v>
      </c>
      <c r="V2772" s="28" t="s">
        <v>11918</v>
      </c>
    </row>
    <row r="2773" spans="1:22" hidden="1" x14ac:dyDescent="0.35">
      <c r="A2773" s="26" t="s">
        <v>38412</v>
      </c>
      <c r="B2773" s="27" t="s">
        <v>18865</v>
      </c>
      <c r="C2773" s="27" t="s">
        <v>18866</v>
      </c>
      <c r="D2773" s="27">
        <v>0</v>
      </c>
      <c r="E2773" s="27" t="s">
        <v>12282</v>
      </c>
      <c r="F2773" s="27" t="s">
        <v>12282</v>
      </c>
      <c r="G2773" s="27"/>
      <c r="H2773" s="27" t="s">
        <v>18703</v>
      </c>
      <c r="I2773" s="27" t="s">
        <v>18704</v>
      </c>
      <c r="J2773" s="27" t="s">
        <v>2882</v>
      </c>
      <c r="K2773" s="27" t="s">
        <v>12255</v>
      </c>
      <c r="L2773" s="27"/>
      <c r="M2773" s="27" t="s">
        <v>11910</v>
      </c>
      <c r="N2773" s="27" t="s">
        <v>18682</v>
      </c>
      <c r="O2773" s="27" t="s">
        <v>11910</v>
      </c>
      <c r="P2773" s="27" t="s">
        <v>18683</v>
      </c>
      <c r="Q2773" s="27" t="s">
        <v>18684</v>
      </c>
      <c r="R2773" s="27" t="s">
        <v>17485</v>
      </c>
      <c r="S2773" s="27" t="s">
        <v>17486</v>
      </c>
      <c r="T2773" s="27" t="s">
        <v>17487</v>
      </c>
      <c r="U2773" s="27" t="s">
        <v>11917</v>
      </c>
      <c r="V2773" s="28" t="s">
        <v>11918</v>
      </c>
    </row>
    <row r="2774" spans="1:22" hidden="1" x14ac:dyDescent="0.35">
      <c r="A2774" s="26" t="s">
        <v>38413</v>
      </c>
      <c r="B2774" s="27" t="s">
        <v>18867</v>
      </c>
      <c r="C2774" s="27" t="s">
        <v>18868</v>
      </c>
      <c r="D2774" s="27">
        <v>0</v>
      </c>
      <c r="E2774" s="27" t="s">
        <v>11921</v>
      </c>
      <c r="F2774" s="27" t="s">
        <v>11931</v>
      </c>
      <c r="G2774" s="27"/>
      <c r="H2774" s="27" t="s">
        <v>18703</v>
      </c>
      <c r="I2774" s="27" t="s">
        <v>18704</v>
      </c>
      <c r="J2774" s="27" t="s">
        <v>2882</v>
      </c>
      <c r="K2774" s="27" t="s">
        <v>12255</v>
      </c>
      <c r="L2774" s="27"/>
      <c r="M2774" s="27" t="s">
        <v>11910</v>
      </c>
      <c r="N2774" s="27" t="s">
        <v>18682</v>
      </c>
      <c r="O2774" s="27" t="s">
        <v>11910</v>
      </c>
      <c r="P2774" s="27" t="s">
        <v>18683</v>
      </c>
      <c r="Q2774" s="27" t="s">
        <v>18684</v>
      </c>
      <c r="R2774" s="27" t="s">
        <v>17485</v>
      </c>
      <c r="S2774" s="27" t="s">
        <v>17486</v>
      </c>
      <c r="T2774" s="27" t="s">
        <v>17487</v>
      </c>
      <c r="U2774" s="27" t="s">
        <v>11917</v>
      </c>
      <c r="V2774" s="28" t="s">
        <v>11918</v>
      </c>
    </row>
    <row r="2775" spans="1:22" hidden="1" x14ac:dyDescent="0.35">
      <c r="A2775" s="26" t="s">
        <v>38414</v>
      </c>
      <c r="B2775" s="27" t="s">
        <v>18869</v>
      </c>
      <c r="C2775" s="27" t="s">
        <v>18870</v>
      </c>
      <c r="D2775" s="27">
        <v>0</v>
      </c>
      <c r="E2775" s="27" t="s">
        <v>11921</v>
      </c>
      <c r="F2775" s="27" t="s">
        <v>11931</v>
      </c>
      <c r="G2775" s="27"/>
      <c r="H2775" s="27" t="s">
        <v>18699</v>
      </c>
      <c r="I2775" s="27" t="s">
        <v>18700</v>
      </c>
      <c r="J2775" s="27" t="s">
        <v>2882</v>
      </c>
      <c r="K2775" s="27" t="s">
        <v>12255</v>
      </c>
      <c r="L2775" s="27"/>
      <c r="M2775" s="27" t="s">
        <v>11910</v>
      </c>
      <c r="N2775" s="27" t="s">
        <v>18682</v>
      </c>
      <c r="O2775" s="27" t="s">
        <v>11910</v>
      </c>
      <c r="P2775" s="27" t="s">
        <v>18683</v>
      </c>
      <c r="Q2775" s="27" t="s">
        <v>18684</v>
      </c>
      <c r="R2775" s="27" t="s">
        <v>17485</v>
      </c>
      <c r="S2775" s="27" t="s">
        <v>17486</v>
      </c>
      <c r="T2775" s="27" t="s">
        <v>17487</v>
      </c>
      <c r="U2775" s="27" t="s">
        <v>11917</v>
      </c>
      <c r="V2775" s="28" t="s">
        <v>11918</v>
      </c>
    </row>
    <row r="2776" spans="1:22" hidden="1" x14ac:dyDescent="0.35">
      <c r="A2776" s="26" t="s">
        <v>38415</v>
      </c>
      <c r="B2776" s="27" t="s">
        <v>18871</v>
      </c>
      <c r="C2776" s="27" t="s">
        <v>16898</v>
      </c>
      <c r="D2776" s="27">
        <v>0</v>
      </c>
      <c r="E2776" s="27" t="s">
        <v>11921</v>
      </c>
      <c r="F2776" s="27" t="s">
        <v>11931</v>
      </c>
      <c r="G2776" s="27"/>
      <c r="H2776" s="27"/>
      <c r="I2776" s="27" t="s">
        <v>18719</v>
      </c>
      <c r="J2776" s="27" t="s">
        <v>17969</v>
      </c>
      <c r="K2776" s="27" t="s">
        <v>12255</v>
      </c>
      <c r="L2776" s="27">
        <v>700004</v>
      </c>
      <c r="M2776" s="27" t="s">
        <v>11910</v>
      </c>
      <c r="N2776" s="27" t="s">
        <v>18682</v>
      </c>
      <c r="O2776" s="27" t="s">
        <v>11910</v>
      </c>
      <c r="P2776" s="27" t="s">
        <v>18683</v>
      </c>
      <c r="Q2776" s="27" t="s">
        <v>18684</v>
      </c>
      <c r="R2776" s="27" t="s">
        <v>17485</v>
      </c>
      <c r="S2776" s="27" t="s">
        <v>17486</v>
      </c>
      <c r="T2776" s="27" t="s">
        <v>17487</v>
      </c>
      <c r="U2776" s="27" t="s">
        <v>11917</v>
      </c>
      <c r="V2776" s="28" t="s">
        <v>11918</v>
      </c>
    </row>
    <row r="2777" spans="1:22" hidden="1" x14ac:dyDescent="0.35">
      <c r="A2777" s="26" t="s">
        <v>38416</v>
      </c>
      <c r="B2777" s="27" t="s">
        <v>18872</v>
      </c>
      <c r="C2777" s="27" t="s">
        <v>18873</v>
      </c>
      <c r="D2777" s="27">
        <v>0</v>
      </c>
      <c r="E2777" s="27" t="s">
        <v>11937</v>
      </c>
      <c r="F2777" s="27" t="s">
        <v>11937</v>
      </c>
      <c r="G2777" s="27"/>
      <c r="H2777" s="27" t="s">
        <v>10622</v>
      </c>
      <c r="I2777" s="27" t="s">
        <v>17997</v>
      </c>
      <c r="J2777" s="27" t="s">
        <v>2882</v>
      </c>
      <c r="K2777" s="27" t="s">
        <v>12255</v>
      </c>
      <c r="L2777" s="27">
        <v>700098</v>
      </c>
      <c r="M2777" s="27" t="s">
        <v>11910</v>
      </c>
      <c r="N2777" s="27" t="s">
        <v>18682</v>
      </c>
      <c r="O2777" s="27" t="s">
        <v>11910</v>
      </c>
      <c r="P2777" s="27" t="s">
        <v>18683</v>
      </c>
      <c r="Q2777" s="27" t="s">
        <v>18684</v>
      </c>
      <c r="R2777" s="27" t="s">
        <v>17485</v>
      </c>
      <c r="S2777" s="27" t="s">
        <v>17486</v>
      </c>
      <c r="T2777" s="27" t="s">
        <v>17487</v>
      </c>
      <c r="U2777" s="27" t="s">
        <v>11917</v>
      </c>
      <c r="V2777" s="28" t="s">
        <v>11918</v>
      </c>
    </row>
    <row r="2778" spans="1:22" hidden="1" x14ac:dyDescent="0.35">
      <c r="A2778" s="26" t="s">
        <v>38417</v>
      </c>
      <c r="B2778" s="27" t="s">
        <v>18874</v>
      </c>
      <c r="C2778" s="27" t="s">
        <v>18875</v>
      </c>
      <c r="D2778" s="27">
        <v>0</v>
      </c>
      <c r="E2778" s="27" t="s">
        <v>11937</v>
      </c>
      <c r="F2778" s="27" t="s">
        <v>11937</v>
      </c>
      <c r="G2778" s="27"/>
      <c r="H2778" s="27"/>
      <c r="I2778" s="27" t="s">
        <v>18876</v>
      </c>
      <c r="J2778" s="27" t="s">
        <v>17807</v>
      </c>
      <c r="K2778" s="27" t="s">
        <v>12255</v>
      </c>
      <c r="L2778" s="27">
        <v>700016</v>
      </c>
      <c r="M2778" s="27" t="s">
        <v>11910</v>
      </c>
      <c r="N2778" s="27" t="s">
        <v>18682</v>
      </c>
      <c r="O2778" s="27" t="s">
        <v>11910</v>
      </c>
      <c r="P2778" s="27" t="s">
        <v>18683</v>
      </c>
      <c r="Q2778" s="27" t="s">
        <v>18684</v>
      </c>
      <c r="R2778" s="27" t="s">
        <v>17485</v>
      </c>
      <c r="S2778" s="27" t="s">
        <v>17486</v>
      </c>
      <c r="T2778" s="27" t="s">
        <v>17487</v>
      </c>
      <c r="U2778" s="27" t="s">
        <v>11917</v>
      </c>
      <c r="V2778" s="28" t="s">
        <v>11918</v>
      </c>
    </row>
    <row r="2779" spans="1:22" hidden="1" x14ac:dyDescent="0.35">
      <c r="A2779" s="26" t="s">
        <v>38418</v>
      </c>
      <c r="B2779" s="27" t="s">
        <v>18877</v>
      </c>
      <c r="C2779" s="27" t="s">
        <v>18878</v>
      </c>
      <c r="D2779" s="27">
        <v>0</v>
      </c>
      <c r="E2779" s="27" t="s">
        <v>11921</v>
      </c>
      <c r="F2779" s="27" t="s">
        <v>11931</v>
      </c>
      <c r="G2779" s="27"/>
      <c r="H2779" s="27"/>
      <c r="I2779" s="27" t="s">
        <v>18719</v>
      </c>
      <c r="J2779" s="27" t="s">
        <v>17969</v>
      </c>
      <c r="K2779" s="27" t="s">
        <v>12255</v>
      </c>
      <c r="L2779" s="27">
        <v>700004</v>
      </c>
      <c r="M2779" s="27" t="s">
        <v>11910</v>
      </c>
      <c r="N2779" s="27" t="s">
        <v>18682</v>
      </c>
      <c r="O2779" s="27" t="s">
        <v>11910</v>
      </c>
      <c r="P2779" s="27" t="s">
        <v>18683</v>
      </c>
      <c r="Q2779" s="27" t="s">
        <v>18684</v>
      </c>
      <c r="R2779" s="27" t="s">
        <v>17485</v>
      </c>
      <c r="S2779" s="27" t="s">
        <v>17486</v>
      </c>
      <c r="T2779" s="27" t="s">
        <v>17487</v>
      </c>
      <c r="U2779" s="27" t="s">
        <v>11917</v>
      </c>
      <c r="V2779" s="28" t="s">
        <v>11918</v>
      </c>
    </row>
    <row r="2780" spans="1:22" hidden="1" x14ac:dyDescent="0.35">
      <c r="A2780" s="26" t="s">
        <v>38419</v>
      </c>
      <c r="B2780" s="27" t="s">
        <v>18879</v>
      </c>
      <c r="C2780" s="27" t="s">
        <v>18880</v>
      </c>
      <c r="D2780" s="27">
        <v>0</v>
      </c>
      <c r="E2780" s="27" t="s">
        <v>11944</v>
      </c>
      <c r="F2780" s="27" t="s">
        <v>11944</v>
      </c>
      <c r="G2780" s="27"/>
      <c r="H2780" s="27"/>
      <c r="I2780" s="27" t="s">
        <v>18881</v>
      </c>
      <c r="J2780" s="27" t="s">
        <v>2882</v>
      </c>
      <c r="K2780" s="27" t="s">
        <v>12255</v>
      </c>
      <c r="L2780" s="27"/>
      <c r="M2780" s="27" t="s">
        <v>11910</v>
      </c>
      <c r="N2780" s="27" t="s">
        <v>18682</v>
      </c>
      <c r="O2780" s="27" t="s">
        <v>11910</v>
      </c>
      <c r="P2780" s="27" t="s">
        <v>18683</v>
      </c>
      <c r="Q2780" s="27" t="s">
        <v>18684</v>
      </c>
      <c r="R2780" s="27" t="s">
        <v>17485</v>
      </c>
      <c r="S2780" s="27" t="s">
        <v>17486</v>
      </c>
      <c r="T2780" s="27" t="s">
        <v>17487</v>
      </c>
      <c r="U2780" s="27" t="s">
        <v>11917</v>
      </c>
      <c r="V2780" s="28" t="s">
        <v>11918</v>
      </c>
    </row>
    <row r="2781" spans="1:22" hidden="1" x14ac:dyDescent="0.35">
      <c r="A2781" s="26" t="s">
        <v>38420</v>
      </c>
      <c r="B2781" s="27" t="s">
        <v>18882</v>
      </c>
      <c r="C2781" s="27" t="s">
        <v>18883</v>
      </c>
      <c r="D2781" s="27">
        <v>1</v>
      </c>
      <c r="E2781" s="27" t="s">
        <v>11921</v>
      </c>
      <c r="F2781" s="27" t="s">
        <v>11931</v>
      </c>
      <c r="G2781" s="27"/>
      <c r="H2781" s="27" t="s">
        <v>12179</v>
      </c>
      <c r="I2781" s="27"/>
      <c r="J2781" s="27"/>
      <c r="K2781" s="27"/>
      <c r="L2781" s="27"/>
      <c r="M2781" s="27" t="s">
        <v>11910</v>
      </c>
      <c r="N2781" s="27" t="s">
        <v>18682</v>
      </c>
      <c r="O2781" s="27" t="s">
        <v>11910</v>
      </c>
      <c r="P2781" s="27" t="s">
        <v>18683</v>
      </c>
      <c r="Q2781" s="27" t="s">
        <v>18684</v>
      </c>
      <c r="R2781" s="27" t="s">
        <v>17485</v>
      </c>
      <c r="S2781" s="27" t="s">
        <v>17486</v>
      </c>
      <c r="T2781" s="27" t="s">
        <v>17487</v>
      </c>
      <c r="U2781" s="27" t="s">
        <v>11917</v>
      </c>
      <c r="V2781" s="28" t="s">
        <v>11918</v>
      </c>
    </row>
    <row r="2782" spans="1:22" hidden="1" x14ac:dyDescent="0.35">
      <c r="A2782" s="26" t="s">
        <v>38421</v>
      </c>
      <c r="B2782" s="27" t="s">
        <v>18884</v>
      </c>
      <c r="C2782" s="27" t="s">
        <v>18885</v>
      </c>
      <c r="D2782" s="27">
        <v>0</v>
      </c>
      <c r="E2782" s="27" t="s">
        <v>12284</v>
      </c>
      <c r="F2782" s="27" t="s">
        <v>11906</v>
      </c>
      <c r="G2782" s="27"/>
      <c r="H2782" s="27" t="s">
        <v>18886</v>
      </c>
      <c r="I2782" s="27" t="s">
        <v>18887</v>
      </c>
      <c r="J2782" s="27" t="s">
        <v>2882</v>
      </c>
      <c r="K2782" s="27" t="s">
        <v>12255</v>
      </c>
      <c r="L2782" s="27"/>
      <c r="M2782" s="27" t="s">
        <v>11910</v>
      </c>
      <c r="N2782" s="27" t="s">
        <v>18682</v>
      </c>
      <c r="O2782" s="27" t="s">
        <v>11910</v>
      </c>
      <c r="P2782" s="27" t="s">
        <v>18683</v>
      </c>
      <c r="Q2782" s="27" t="s">
        <v>18684</v>
      </c>
      <c r="R2782" s="27" t="s">
        <v>17485</v>
      </c>
      <c r="S2782" s="27" t="s">
        <v>17486</v>
      </c>
      <c r="T2782" s="27" t="s">
        <v>17487</v>
      </c>
      <c r="U2782" s="27" t="s">
        <v>11917</v>
      </c>
      <c r="V2782" s="28" t="s">
        <v>11918</v>
      </c>
    </row>
    <row r="2783" spans="1:22" hidden="1" x14ac:dyDescent="0.35">
      <c r="A2783" s="26" t="s">
        <v>38422</v>
      </c>
      <c r="B2783" s="27" t="s">
        <v>18888</v>
      </c>
      <c r="C2783" s="27" t="s">
        <v>18889</v>
      </c>
      <c r="D2783" s="27">
        <v>0</v>
      </c>
      <c r="E2783" s="27" t="s">
        <v>11937</v>
      </c>
      <c r="F2783" s="27" t="s">
        <v>11937</v>
      </c>
      <c r="G2783" s="27"/>
      <c r="H2783" s="27" t="s">
        <v>18699</v>
      </c>
      <c r="I2783" s="27" t="s">
        <v>18700</v>
      </c>
      <c r="J2783" s="27" t="s">
        <v>2882</v>
      </c>
      <c r="K2783" s="27" t="s">
        <v>12255</v>
      </c>
      <c r="L2783" s="27"/>
      <c r="M2783" s="27" t="s">
        <v>11910</v>
      </c>
      <c r="N2783" s="27" t="s">
        <v>18682</v>
      </c>
      <c r="O2783" s="27" t="s">
        <v>11910</v>
      </c>
      <c r="P2783" s="27" t="s">
        <v>18683</v>
      </c>
      <c r="Q2783" s="27" t="s">
        <v>18684</v>
      </c>
      <c r="R2783" s="27" t="s">
        <v>17485</v>
      </c>
      <c r="S2783" s="27" t="s">
        <v>17486</v>
      </c>
      <c r="T2783" s="27" t="s">
        <v>17487</v>
      </c>
      <c r="U2783" s="27" t="s">
        <v>11917</v>
      </c>
      <c r="V2783" s="28" t="s">
        <v>11918</v>
      </c>
    </row>
    <row r="2784" spans="1:22" hidden="1" x14ac:dyDescent="0.35">
      <c r="A2784" s="26" t="s">
        <v>38423</v>
      </c>
      <c r="B2784" s="27" t="s">
        <v>18890</v>
      </c>
      <c r="C2784" s="27" t="s">
        <v>7078</v>
      </c>
      <c r="D2784" s="27">
        <v>0</v>
      </c>
      <c r="E2784" s="27" t="s">
        <v>11921</v>
      </c>
      <c r="F2784" s="27" t="s">
        <v>11931</v>
      </c>
      <c r="G2784" s="27"/>
      <c r="H2784" s="27" t="s">
        <v>18891</v>
      </c>
      <c r="I2784" s="27" t="s">
        <v>18892</v>
      </c>
      <c r="J2784" s="27" t="s">
        <v>43</v>
      </c>
      <c r="K2784" s="27" t="s">
        <v>12255</v>
      </c>
      <c r="L2784" s="27"/>
      <c r="M2784" s="27" t="s">
        <v>11910</v>
      </c>
      <c r="N2784" s="27" t="s">
        <v>18682</v>
      </c>
      <c r="O2784" s="27" t="s">
        <v>11910</v>
      </c>
      <c r="P2784" s="27" t="s">
        <v>18683</v>
      </c>
      <c r="Q2784" s="27" t="s">
        <v>18684</v>
      </c>
      <c r="R2784" s="27" t="s">
        <v>17485</v>
      </c>
      <c r="S2784" s="27" t="s">
        <v>17486</v>
      </c>
      <c r="T2784" s="27" t="s">
        <v>17487</v>
      </c>
      <c r="U2784" s="27" t="s">
        <v>11917</v>
      </c>
      <c r="V2784" s="28" t="s">
        <v>11918</v>
      </c>
    </row>
    <row r="2785" spans="1:22" hidden="1" x14ac:dyDescent="0.35">
      <c r="A2785" s="26" t="s">
        <v>38424</v>
      </c>
      <c r="B2785" s="27" t="s">
        <v>18893</v>
      </c>
      <c r="C2785" s="27" t="s">
        <v>18894</v>
      </c>
      <c r="D2785" s="27">
        <v>0</v>
      </c>
      <c r="E2785" s="27" t="s">
        <v>12284</v>
      </c>
      <c r="F2785" s="27" t="s">
        <v>11906</v>
      </c>
      <c r="G2785" s="27"/>
      <c r="H2785" s="27" t="s">
        <v>18895</v>
      </c>
      <c r="I2785" s="27" t="s">
        <v>11209</v>
      </c>
      <c r="J2785" s="27" t="s">
        <v>2882</v>
      </c>
      <c r="K2785" s="27" t="s">
        <v>12255</v>
      </c>
      <c r="L2785" s="27"/>
      <c r="M2785" s="27" t="s">
        <v>11910</v>
      </c>
      <c r="N2785" s="27" t="s">
        <v>18682</v>
      </c>
      <c r="O2785" s="27" t="s">
        <v>11910</v>
      </c>
      <c r="P2785" s="27" t="s">
        <v>18683</v>
      </c>
      <c r="Q2785" s="27" t="s">
        <v>18684</v>
      </c>
      <c r="R2785" s="27" t="s">
        <v>17485</v>
      </c>
      <c r="S2785" s="27" t="s">
        <v>17486</v>
      </c>
      <c r="T2785" s="27" t="s">
        <v>17487</v>
      </c>
      <c r="U2785" s="27" t="s">
        <v>11917</v>
      </c>
      <c r="V2785" s="28" t="s">
        <v>11918</v>
      </c>
    </row>
    <row r="2786" spans="1:22" hidden="1" x14ac:dyDescent="0.35">
      <c r="A2786" s="26" t="s">
        <v>38425</v>
      </c>
      <c r="B2786" s="27" t="s">
        <v>18896</v>
      </c>
      <c r="C2786" s="27" t="s">
        <v>14271</v>
      </c>
      <c r="D2786" s="27">
        <v>0</v>
      </c>
      <c r="E2786" s="27" t="s">
        <v>11937</v>
      </c>
      <c r="F2786" s="27" t="s">
        <v>11937</v>
      </c>
      <c r="G2786" s="27"/>
      <c r="H2786" s="27"/>
      <c r="I2786" s="27" t="s">
        <v>18897</v>
      </c>
      <c r="J2786" s="27" t="s">
        <v>17969</v>
      </c>
      <c r="K2786" s="27" t="s">
        <v>12255</v>
      </c>
      <c r="L2786" s="27"/>
      <c r="M2786" s="27" t="s">
        <v>11910</v>
      </c>
      <c r="N2786" s="27" t="s">
        <v>18682</v>
      </c>
      <c r="O2786" s="27" t="s">
        <v>11910</v>
      </c>
      <c r="P2786" s="27" t="s">
        <v>18683</v>
      </c>
      <c r="Q2786" s="27" t="s">
        <v>18684</v>
      </c>
      <c r="R2786" s="27" t="s">
        <v>17485</v>
      </c>
      <c r="S2786" s="27" t="s">
        <v>17486</v>
      </c>
      <c r="T2786" s="27" t="s">
        <v>17487</v>
      </c>
      <c r="U2786" s="27" t="s">
        <v>11917</v>
      </c>
      <c r="V2786" s="28" t="s">
        <v>11918</v>
      </c>
    </row>
    <row r="2787" spans="1:22" hidden="1" x14ac:dyDescent="0.35">
      <c r="A2787" s="26" t="s">
        <v>38426</v>
      </c>
      <c r="B2787" s="27" t="s">
        <v>18898</v>
      </c>
      <c r="C2787" s="27" t="s">
        <v>18899</v>
      </c>
      <c r="D2787" s="27">
        <v>0</v>
      </c>
      <c r="E2787" s="27" t="s">
        <v>12284</v>
      </c>
      <c r="F2787" s="27" t="s">
        <v>11906</v>
      </c>
      <c r="G2787" s="27"/>
      <c r="H2787" s="27" t="s">
        <v>18035</v>
      </c>
      <c r="I2787" s="27" t="s">
        <v>2882</v>
      </c>
      <c r="J2787" s="27" t="s">
        <v>2882</v>
      </c>
      <c r="K2787" s="27" t="s">
        <v>12255</v>
      </c>
      <c r="L2787" s="27"/>
      <c r="M2787" s="27" t="s">
        <v>11910</v>
      </c>
      <c r="N2787" s="27" t="s">
        <v>18682</v>
      </c>
      <c r="O2787" s="27" t="s">
        <v>11910</v>
      </c>
      <c r="P2787" s="27" t="s">
        <v>18683</v>
      </c>
      <c r="Q2787" s="27" t="s">
        <v>18684</v>
      </c>
      <c r="R2787" s="27" t="s">
        <v>17485</v>
      </c>
      <c r="S2787" s="27" t="s">
        <v>17486</v>
      </c>
      <c r="T2787" s="27" t="s">
        <v>17487</v>
      </c>
      <c r="U2787" s="27" t="s">
        <v>11917</v>
      </c>
      <c r="V2787" s="28" t="s">
        <v>11918</v>
      </c>
    </row>
    <row r="2788" spans="1:22" hidden="1" x14ac:dyDescent="0.35">
      <c r="A2788" s="26" t="s">
        <v>38427</v>
      </c>
      <c r="B2788" s="27" t="s">
        <v>18900</v>
      </c>
      <c r="C2788" s="27" t="s">
        <v>18901</v>
      </c>
      <c r="D2788" s="27">
        <v>0</v>
      </c>
      <c r="E2788" s="27" t="s">
        <v>11937</v>
      </c>
      <c r="F2788" s="27" t="s">
        <v>11937</v>
      </c>
      <c r="G2788" s="27"/>
      <c r="H2788" s="27" t="s">
        <v>18699</v>
      </c>
      <c r="I2788" s="27" t="s">
        <v>18700</v>
      </c>
      <c r="J2788" s="27" t="s">
        <v>2882</v>
      </c>
      <c r="K2788" s="27" t="s">
        <v>12255</v>
      </c>
      <c r="L2788" s="27"/>
      <c r="M2788" s="27" t="s">
        <v>11910</v>
      </c>
      <c r="N2788" s="27" t="s">
        <v>18682</v>
      </c>
      <c r="O2788" s="27" t="s">
        <v>11910</v>
      </c>
      <c r="P2788" s="27" t="s">
        <v>18683</v>
      </c>
      <c r="Q2788" s="27" t="s">
        <v>18684</v>
      </c>
      <c r="R2788" s="27" t="s">
        <v>17485</v>
      </c>
      <c r="S2788" s="27" t="s">
        <v>17486</v>
      </c>
      <c r="T2788" s="27" t="s">
        <v>17487</v>
      </c>
      <c r="U2788" s="27" t="s">
        <v>11917</v>
      </c>
      <c r="V2788" s="28" t="s">
        <v>11918</v>
      </c>
    </row>
    <row r="2789" spans="1:22" hidden="1" x14ac:dyDescent="0.35">
      <c r="A2789" s="26" t="s">
        <v>38428</v>
      </c>
      <c r="B2789" s="27" t="s">
        <v>18902</v>
      </c>
      <c r="C2789" s="27" t="s">
        <v>18903</v>
      </c>
      <c r="D2789" s="27">
        <v>0</v>
      </c>
      <c r="E2789" s="27" t="s">
        <v>11937</v>
      </c>
      <c r="F2789" s="27" t="s">
        <v>11937</v>
      </c>
      <c r="G2789" s="27"/>
      <c r="H2789" s="27" t="s">
        <v>18699</v>
      </c>
      <c r="I2789" s="27" t="s">
        <v>18700</v>
      </c>
      <c r="J2789" s="27" t="s">
        <v>2882</v>
      </c>
      <c r="K2789" s="27" t="s">
        <v>12255</v>
      </c>
      <c r="L2789" s="27"/>
      <c r="M2789" s="27" t="s">
        <v>11910</v>
      </c>
      <c r="N2789" s="27" t="s">
        <v>18682</v>
      </c>
      <c r="O2789" s="27" t="s">
        <v>11910</v>
      </c>
      <c r="P2789" s="27" t="s">
        <v>18683</v>
      </c>
      <c r="Q2789" s="27" t="s">
        <v>18684</v>
      </c>
      <c r="R2789" s="27" t="s">
        <v>17485</v>
      </c>
      <c r="S2789" s="27" t="s">
        <v>17486</v>
      </c>
      <c r="T2789" s="27" t="s">
        <v>17487</v>
      </c>
      <c r="U2789" s="27" t="s">
        <v>11917</v>
      </c>
      <c r="V2789" s="28" t="s">
        <v>11918</v>
      </c>
    </row>
    <row r="2790" spans="1:22" hidden="1" x14ac:dyDescent="0.35">
      <c r="A2790" s="26" t="s">
        <v>38429</v>
      </c>
      <c r="B2790" s="27" t="s">
        <v>18904</v>
      </c>
      <c r="C2790" s="27" t="s">
        <v>18905</v>
      </c>
      <c r="D2790" s="27">
        <v>0</v>
      </c>
      <c r="E2790" s="27" t="s">
        <v>11921</v>
      </c>
      <c r="F2790" s="27" t="s">
        <v>11931</v>
      </c>
      <c r="G2790" s="27"/>
      <c r="H2790" s="27"/>
      <c r="I2790" s="27" t="s">
        <v>18906</v>
      </c>
      <c r="J2790" s="27" t="s">
        <v>18907</v>
      </c>
      <c r="K2790" s="27" t="s">
        <v>12255</v>
      </c>
      <c r="L2790" s="27"/>
      <c r="M2790" s="27" t="s">
        <v>11910</v>
      </c>
      <c r="N2790" s="27" t="s">
        <v>18682</v>
      </c>
      <c r="O2790" s="27" t="s">
        <v>11910</v>
      </c>
      <c r="P2790" s="27" t="s">
        <v>18683</v>
      </c>
      <c r="Q2790" s="27" t="s">
        <v>18684</v>
      </c>
      <c r="R2790" s="27" t="s">
        <v>17485</v>
      </c>
      <c r="S2790" s="27" t="s">
        <v>17486</v>
      </c>
      <c r="T2790" s="27" t="s">
        <v>17487</v>
      </c>
      <c r="U2790" s="27" t="s">
        <v>11917</v>
      </c>
      <c r="V2790" s="28" t="s">
        <v>11918</v>
      </c>
    </row>
    <row r="2791" spans="1:22" hidden="1" x14ac:dyDescent="0.35">
      <c r="A2791" s="26" t="s">
        <v>38430</v>
      </c>
      <c r="B2791" s="27" t="s">
        <v>18908</v>
      </c>
      <c r="C2791" s="27" t="s">
        <v>18909</v>
      </c>
      <c r="D2791" s="27">
        <v>0</v>
      </c>
      <c r="E2791" s="27" t="s">
        <v>11921</v>
      </c>
      <c r="F2791" s="27" t="s">
        <v>11931</v>
      </c>
      <c r="G2791" s="27"/>
      <c r="H2791" s="27" t="s">
        <v>18772</v>
      </c>
      <c r="I2791" s="27" t="s">
        <v>18773</v>
      </c>
      <c r="J2791" s="27" t="s">
        <v>2882</v>
      </c>
      <c r="K2791" s="27" t="s">
        <v>12255</v>
      </c>
      <c r="L2791" s="27">
        <v>700004</v>
      </c>
      <c r="M2791" s="27" t="s">
        <v>11910</v>
      </c>
      <c r="N2791" s="27" t="s">
        <v>18682</v>
      </c>
      <c r="O2791" s="27" t="s">
        <v>11910</v>
      </c>
      <c r="P2791" s="27" t="s">
        <v>18683</v>
      </c>
      <c r="Q2791" s="27" t="s">
        <v>18684</v>
      </c>
      <c r="R2791" s="27" t="s">
        <v>17485</v>
      </c>
      <c r="S2791" s="27" t="s">
        <v>17486</v>
      </c>
      <c r="T2791" s="27" t="s">
        <v>17487</v>
      </c>
      <c r="U2791" s="27" t="s">
        <v>11917</v>
      </c>
      <c r="V2791" s="28" t="s">
        <v>11918</v>
      </c>
    </row>
    <row r="2792" spans="1:22" hidden="1" x14ac:dyDescent="0.35">
      <c r="A2792" s="26" t="s">
        <v>38431</v>
      </c>
      <c r="B2792" s="27" t="s">
        <v>18910</v>
      </c>
      <c r="C2792" s="27" t="s">
        <v>18911</v>
      </c>
      <c r="D2792" s="27">
        <v>0</v>
      </c>
      <c r="E2792" s="27" t="s">
        <v>13005</v>
      </c>
      <c r="F2792" s="27" t="s">
        <v>12118</v>
      </c>
      <c r="G2792" s="27"/>
      <c r="H2792" s="27" t="s">
        <v>18912</v>
      </c>
      <c r="I2792" s="27" t="s">
        <v>18913</v>
      </c>
      <c r="J2792" s="27" t="s">
        <v>2882</v>
      </c>
      <c r="K2792" s="27" t="s">
        <v>12255</v>
      </c>
      <c r="L2792" s="27">
        <v>700160</v>
      </c>
      <c r="M2792" s="27" t="s">
        <v>11910</v>
      </c>
      <c r="N2792" s="27" t="s">
        <v>18914</v>
      </c>
      <c r="O2792" s="27" t="s">
        <v>11910</v>
      </c>
      <c r="P2792" s="27" t="s">
        <v>18915</v>
      </c>
      <c r="Q2792" s="27" t="s">
        <v>18916</v>
      </c>
      <c r="R2792" s="27" t="s">
        <v>17485</v>
      </c>
      <c r="S2792" s="27" t="s">
        <v>17486</v>
      </c>
      <c r="T2792" s="27" t="s">
        <v>17487</v>
      </c>
      <c r="U2792" s="27" t="s">
        <v>11917</v>
      </c>
      <c r="V2792" s="28" t="s">
        <v>11918</v>
      </c>
    </row>
    <row r="2793" spans="1:22" hidden="1" x14ac:dyDescent="0.35">
      <c r="A2793" s="26" t="s">
        <v>38432</v>
      </c>
      <c r="B2793" s="27" t="s">
        <v>18917</v>
      </c>
      <c r="C2793" s="27" t="s">
        <v>18918</v>
      </c>
      <c r="D2793" s="27">
        <v>0</v>
      </c>
      <c r="E2793" s="27" t="s">
        <v>12282</v>
      </c>
      <c r="F2793" s="27" t="s">
        <v>12282</v>
      </c>
      <c r="G2793" s="27"/>
      <c r="H2793" s="27" t="s">
        <v>18919</v>
      </c>
      <c r="I2793" s="27" t="s">
        <v>18920</v>
      </c>
      <c r="J2793" s="27" t="s">
        <v>17969</v>
      </c>
      <c r="K2793" s="27" t="s">
        <v>12255</v>
      </c>
      <c r="L2793" s="27">
        <v>700014</v>
      </c>
      <c r="M2793" s="27" t="s">
        <v>11910</v>
      </c>
      <c r="N2793" s="27" t="s">
        <v>18914</v>
      </c>
      <c r="O2793" s="27" t="s">
        <v>11910</v>
      </c>
      <c r="P2793" s="27" t="s">
        <v>18915</v>
      </c>
      <c r="Q2793" s="27" t="s">
        <v>18916</v>
      </c>
      <c r="R2793" s="27" t="s">
        <v>17485</v>
      </c>
      <c r="S2793" s="27" t="s">
        <v>17486</v>
      </c>
      <c r="T2793" s="27" t="s">
        <v>17487</v>
      </c>
      <c r="U2793" s="27" t="s">
        <v>11917</v>
      </c>
      <c r="V2793" s="28" t="s">
        <v>11918</v>
      </c>
    </row>
    <row r="2794" spans="1:22" hidden="1" x14ac:dyDescent="0.35">
      <c r="A2794" s="26" t="s">
        <v>38433</v>
      </c>
      <c r="B2794" s="27" t="s">
        <v>18921</v>
      </c>
      <c r="C2794" s="27" t="s">
        <v>10646</v>
      </c>
      <c r="D2794" s="27">
        <v>0</v>
      </c>
      <c r="E2794" s="27" t="s">
        <v>12479</v>
      </c>
      <c r="F2794" s="27" t="s">
        <v>11906</v>
      </c>
      <c r="G2794" s="27"/>
      <c r="H2794" s="27"/>
      <c r="I2794" s="27" t="s">
        <v>18922</v>
      </c>
      <c r="J2794" s="27" t="s">
        <v>18923</v>
      </c>
      <c r="K2794" s="27" t="s">
        <v>12255</v>
      </c>
      <c r="L2794" s="27"/>
      <c r="M2794" s="27" t="s">
        <v>11910</v>
      </c>
      <c r="N2794" s="27" t="s">
        <v>18914</v>
      </c>
      <c r="O2794" s="27" t="s">
        <v>11910</v>
      </c>
      <c r="P2794" s="27" t="s">
        <v>18915</v>
      </c>
      <c r="Q2794" s="27" t="s">
        <v>18916</v>
      </c>
      <c r="R2794" s="27" t="s">
        <v>17485</v>
      </c>
      <c r="S2794" s="27" t="s">
        <v>17486</v>
      </c>
      <c r="T2794" s="27" t="s">
        <v>17487</v>
      </c>
      <c r="U2794" s="27" t="s">
        <v>11917</v>
      </c>
      <c r="V2794" s="28" t="s">
        <v>11918</v>
      </c>
    </row>
    <row r="2795" spans="1:22" hidden="1" x14ac:dyDescent="0.35">
      <c r="A2795" s="26" t="s">
        <v>38434</v>
      </c>
      <c r="B2795" s="27" t="s">
        <v>18924</v>
      </c>
      <c r="C2795" s="27" t="s">
        <v>18925</v>
      </c>
      <c r="D2795" s="27">
        <v>0</v>
      </c>
      <c r="E2795" s="27" t="s">
        <v>11921</v>
      </c>
      <c r="F2795" s="27" t="s">
        <v>11931</v>
      </c>
      <c r="G2795" s="27"/>
      <c r="H2795" s="27"/>
      <c r="I2795" s="27" t="s">
        <v>18926</v>
      </c>
      <c r="J2795" s="27" t="s">
        <v>18927</v>
      </c>
      <c r="K2795" s="27" t="s">
        <v>12255</v>
      </c>
      <c r="L2795" s="27">
        <v>741235</v>
      </c>
      <c r="M2795" s="27" t="s">
        <v>11910</v>
      </c>
      <c r="N2795" s="27" t="s">
        <v>18914</v>
      </c>
      <c r="O2795" s="27" t="s">
        <v>11910</v>
      </c>
      <c r="P2795" s="27" t="s">
        <v>18915</v>
      </c>
      <c r="Q2795" s="27" t="s">
        <v>18916</v>
      </c>
      <c r="R2795" s="27" t="s">
        <v>17485</v>
      </c>
      <c r="S2795" s="27" t="s">
        <v>17486</v>
      </c>
      <c r="T2795" s="27" t="s">
        <v>17487</v>
      </c>
      <c r="U2795" s="27" t="s">
        <v>11917</v>
      </c>
      <c r="V2795" s="28" t="s">
        <v>11918</v>
      </c>
    </row>
    <row r="2796" spans="1:22" hidden="1" x14ac:dyDescent="0.35">
      <c r="A2796" s="26" t="s">
        <v>38435</v>
      </c>
      <c r="B2796" s="27" t="s">
        <v>18928</v>
      </c>
      <c r="C2796" s="27" t="s">
        <v>18929</v>
      </c>
      <c r="D2796" s="27">
        <v>0</v>
      </c>
      <c r="E2796" s="27" t="s">
        <v>12043</v>
      </c>
      <c r="F2796" s="27" t="s">
        <v>12044</v>
      </c>
      <c r="G2796" s="27"/>
      <c r="H2796" s="27" t="s">
        <v>18245</v>
      </c>
      <c r="I2796" s="27" t="s">
        <v>18246</v>
      </c>
      <c r="J2796" s="27" t="s">
        <v>2882</v>
      </c>
      <c r="K2796" s="27" t="s">
        <v>12255</v>
      </c>
      <c r="L2796" s="27">
        <v>700099</v>
      </c>
      <c r="M2796" s="27" t="s">
        <v>11910</v>
      </c>
      <c r="N2796" s="27" t="s">
        <v>18914</v>
      </c>
      <c r="O2796" s="27" t="s">
        <v>11910</v>
      </c>
      <c r="P2796" s="27" t="s">
        <v>18915</v>
      </c>
      <c r="Q2796" s="27" t="s">
        <v>18916</v>
      </c>
      <c r="R2796" s="27" t="s">
        <v>17485</v>
      </c>
      <c r="S2796" s="27" t="s">
        <v>17486</v>
      </c>
      <c r="T2796" s="27" t="s">
        <v>17487</v>
      </c>
      <c r="U2796" s="27" t="s">
        <v>11917</v>
      </c>
      <c r="V2796" s="28" t="s">
        <v>11918</v>
      </c>
    </row>
    <row r="2797" spans="1:22" hidden="1" x14ac:dyDescent="0.35">
      <c r="A2797" s="26" t="s">
        <v>38436</v>
      </c>
      <c r="B2797" s="27" t="s">
        <v>18930</v>
      </c>
      <c r="C2797" s="27" t="s">
        <v>18931</v>
      </c>
      <c r="D2797" s="27">
        <v>0</v>
      </c>
      <c r="E2797" s="27" t="s">
        <v>11979</v>
      </c>
      <c r="F2797" s="27" t="s">
        <v>11979</v>
      </c>
      <c r="G2797" s="27"/>
      <c r="H2797" s="27" t="s">
        <v>8041</v>
      </c>
      <c r="I2797" s="27">
        <v>20</v>
      </c>
      <c r="J2797" s="27" t="s">
        <v>17969</v>
      </c>
      <c r="K2797" s="27" t="s">
        <v>12255</v>
      </c>
      <c r="L2797" s="27"/>
      <c r="M2797" s="27" t="s">
        <v>11910</v>
      </c>
      <c r="N2797" s="27" t="s">
        <v>18914</v>
      </c>
      <c r="O2797" s="27" t="s">
        <v>11910</v>
      </c>
      <c r="P2797" s="27" t="s">
        <v>18915</v>
      </c>
      <c r="Q2797" s="27" t="s">
        <v>18916</v>
      </c>
      <c r="R2797" s="27" t="s">
        <v>17485</v>
      </c>
      <c r="S2797" s="27" t="s">
        <v>17486</v>
      </c>
      <c r="T2797" s="27" t="s">
        <v>17487</v>
      </c>
      <c r="U2797" s="27" t="s">
        <v>11917</v>
      </c>
      <c r="V2797" s="28" t="s">
        <v>11918</v>
      </c>
    </row>
    <row r="2798" spans="1:22" hidden="1" x14ac:dyDescent="0.35">
      <c r="A2798" s="26" t="s">
        <v>38437</v>
      </c>
      <c r="B2798" s="27" t="s">
        <v>18932</v>
      </c>
      <c r="C2798" s="27" t="s">
        <v>18933</v>
      </c>
      <c r="D2798" s="27">
        <v>0</v>
      </c>
      <c r="E2798" s="27" t="s">
        <v>11921</v>
      </c>
      <c r="F2798" s="27" t="s">
        <v>11931</v>
      </c>
      <c r="G2798" s="27"/>
      <c r="H2798" s="27" t="s">
        <v>18245</v>
      </c>
      <c r="I2798" s="27" t="s">
        <v>18246</v>
      </c>
      <c r="J2798" s="27" t="s">
        <v>2882</v>
      </c>
      <c r="K2798" s="27" t="s">
        <v>12255</v>
      </c>
      <c r="L2798" s="27">
        <v>700099</v>
      </c>
      <c r="M2798" s="27" t="s">
        <v>11910</v>
      </c>
      <c r="N2798" s="27" t="s">
        <v>18914</v>
      </c>
      <c r="O2798" s="27" t="s">
        <v>11910</v>
      </c>
      <c r="P2798" s="27" t="s">
        <v>18915</v>
      </c>
      <c r="Q2798" s="27" t="s">
        <v>18916</v>
      </c>
      <c r="R2798" s="27" t="s">
        <v>17485</v>
      </c>
      <c r="S2798" s="27" t="s">
        <v>17486</v>
      </c>
      <c r="T2798" s="27" t="s">
        <v>17487</v>
      </c>
      <c r="U2798" s="27" t="s">
        <v>11917</v>
      </c>
      <c r="V2798" s="28" t="s">
        <v>11918</v>
      </c>
    </row>
    <row r="2799" spans="1:22" hidden="1" x14ac:dyDescent="0.35">
      <c r="A2799" s="26" t="s">
        <v>38438</v>
      </c>
      <c r="B2799" s="27" t="s">
        <v>18934</v>
      </c>
      <c r="C2799" s="27" t="s">
        <v>18935</v>
      </c>
      <c r="D2799" s="27">
        <v>0</v>
      </c>
      <c r="E2799" s="27" t="s">
        <v>12479</v>
      </c>
      <c r="F2799" s="27" t="s">
        <v>11906</v>
      </c>
      <c r="G2799" s="27"/>
      <c r="H2799" s="27"/>
      <c r="I2799" s="27" t="s">
        <v>18936</v>
      </c>
      <c r="J2799" s="27" t="s">
        <v>4050</v>
      </c>
      <c r="K2799" s="27" t="s">
        <v>12255</v>
      </c>
      <c r="L2799" s="27"/>
      <c r="M2799" s="27" t="s">
        <v>11910</v>
      </c>
      <c r="N2799" s="27" t="s">
        <v>18914</v>
      </c>
      <c r="O2799" s="27" t="s">
        <v>11910</v>
      </c>
      <c r="P2799" s="27" t="s">
        <v>18915</v>
      </c>
      <c r="Q2799" s="27" t="s">
        <v>18916</v>
      </c>
      <c r="R2799" s="27" t="s">
        <v>17485</v>
      </c>
      <c r="S2799" s="27" t="s">
        <v>17486</v>
      </c>
      <c r="T2799" s="27" t="s">
        <v>17487</v>
      </c>
      <c r="U2799" s="27" t="s">
        <v>11917</v>
      </c>
      <c r="V2799" s="28" t="s">
        <v>11918</v>
      </c>
    </row>
    <row r="2800" spans="1:22" hidden="1" x14ac:dyDescent="0.35">
      <c r="A2800" s="26" t="s">
        <v>38439</v>
      </c>
      <c r="B2800" s="27" t="s">
        <v>18937</v>
      </c>
      <c r="C2800" s="27" t="s">
        <v>946</v>
      </c>
      <c r="D2800" s="27">
        <v>0</v>
      </c>
      <c r="E2800" s="27" t="s">
        <v>11921</v>
      </c>
      <c r="F2800" s="27" t="s">
        <v>11931</v>
      </c>
      <c r="G2800" s="27"/>
      <c r="H2800" s="27"/>
      <c r="I2800" s="27" t="s">
        <v>18938</v>
      </c>
      <c r="J2800" s="27" t="s">
        <v>4050</v>
      </c>
      <c r="K2800" s="27" t="s">
        <v>12255</v>
      </c>
      <c r="L2800" s="27"/>
      <c r="M2800" s="27" t="s">
        <v>11910</v>
      </c>
      <c r="N2800" s="27" t="s">
        <v>18914</v>
      </c>
      <c r="O2800" s="27" t="s">
        <v>11910</v>
      </c>
      <c r="P2800" s="27" t="s">
        <v>18915</v>
      </c>
      <c r="Q2800" s="27" t="s">
        <v>18916</v>
      </c>
      <c r="R2800" s="27" t="s">
        <v>17485</v>
      </c>
      <c r="S2800" s="27" t="s">
        <v>17486</v>
      </c>
      <c r="T2800" s="27" t="s">
        <v>17487</v>
      </c>
      <c r="U2800" s="27" t="s">
        <v>11917</v>
      </c>
      <c r="V2800" s="28" t="s">
        <v>11918</v>
      </c>
    </row>
    <row r="2801" spans="1:22" hidden="1" x14ac:dyDescent="0.35">
      <c r="A2801" s="26" t="s">
        <v>38440</v>
      </c>
      <c r="B2801" s="27" t="s">
        <v>18939</v>
      </c>
      <c r="C2801" s="27" t="s">
        <v>18940</v>
      </c>
      <c r="D2801" s="27">
        <v>0</v>
      </c>
      <c r="E2801" s="27" t="s">
        <v>11921</v>
      </c>
      <c r="F2801" s="27" t="s">
        <v>11931</v>
      </c>
      <c r="G2801" s="27"/>
      <c r="H2801" s="27" t="s">
        <v>18471</v>
      </c>
      <c r="I2801" s="27" t="s">
        <v>18941</v>
      </c>
      <c r="J2801" s="27" t="s">
        <v>17969</v>
      </c>
      <c r="K2801" s="27" t="s">
        <v>12255</v>
      </c>
      <c r="L2801" s="27">
        <v>700014</v>
      </c>
      <c r="M2801" s="27" t="s">
        <v>11910</v>
      </c>
      <c r="N2801" s="27" t="s">
        <v>18914</v>
      </c>
      <c r="O2801" s="27" t="s">
        <v>11910</v>
      </c>
      <c r="P2801" s="27" t="s">
        <v>18915</v>
      </c>
      <c r="Q2801" s="27" t="s">
        <v>18916</v>
      </c>
      <c r="R2801" s="27" t="s">
        <v>17485</v>
      </c>
      <c r="S2801" s="27" t="s">
        <v>17486</v>
      </c>
      <c r="T2801" s="27" t="s">
        <v>17487</v>
      </c>
      <c r="U2801" s="27" t="s">
        <v>11917</v>
      </c>
      <c r="V2801" s="28" t="s">
        <v>11918</v>
      </c>
    </row>
    <row r="2802" spans="1:22" hidden="1" x14ac:dyDescent="0.35">
      <c r="A2802" s="26" t="s">
        <v>38441</v>
      </c>
      <c r="B2802" s="27" t="s">
        <v>18942</v>
      </c>
      <c r="C2802" s="27" t="s">
        <v>18943</v>
      </c>
      <c r="D2802" s="27">
        <v>0</v>
      </c>
      <c r="E2802" s="27" t="s">
        <v>12081</v>
      </c>
      <c r="F2802" s="27" t="s">
        <v>12081</v>
      </c>
      <c r="G2802" s="27"/>
      <c r="H2802" s="27" t="s">
        <v>18306</v>
      </c>
      <c r="I2802" s="27" t="s">
        <v>18307</v>
      </c>
      <c r="J2802" s="27" t="s">
        <v>2882</v>
      </c>
      <c r="K2802" s="27" t="s">
        <v>12255</v>
      </c>
      <c r="L2802" s="27"/>
      <c r="M2802" s="27" t="s">
        <v>11910</v>
      </c>
      <c r="N2802" s="27" t="s">
        <v>18914</v>
      </c>
      <c r="O2802" s="27" t="s">
        <v>11910</v>
      </c>
      <c r="P2802" s="27" t="s">
        <v>18915</v>
      </c>
      <c r="Q2802" s="27" t="s">
        <v>18916</v>
      </c>
      <c r="R2802" s="27" t="s">
        <v>17485</v>
      </c>
      <c r="S2802" s="27" t="s">
        <v>17486</v>
      </c>
      <c r="T2802" s="27" t="s">
        <v>17487</v>
      </c>
      <c r="U2802" s="27" t="s">
        <v>11917</v>
      </c>
      <c r="V2802" s="28" t="s">
        <v>11918</v>
      </c>
    </row>
    <row r="2803" spans="1:22" hidden="1" x14ac:dyDescent="0.35">
      <c r="A2803" s="26" t="s">
        <v>38442</v>
      </c>
      <c r="B2803" s="27" t="s">
        <v>18944</v>
      </c>
      <c r="C2803" s="27" t="s">
        <v>18945</v>
      </c>
      <c r="D2803" s="27">
        <v>0</v>
      </c>
      <c r="E2803" s="27" t="s">
        <v>11921</v>
      </c>
      <c r="F2803" s="27" t="s">
        <v>11906</v>
      </c>
      <c r="G2803" s="27"/>
      <c r="H2803" s="27" t="s">
        <v>18471</v>
      </c>
      <c r="I2803" s="27" t="s">
        <v>18472</v>
      </c>
      <c r="J2803" s="27" t="s">
        <v>2882</v>
      </c>
      <c r="K2803" s="27" t="s">
        <v>12255</v>
      </c>
      <c r="L2803" s="27">
        <v>700014</v>
      </c>
      <c r="M2803" s="27" t="s">
        <v>11910</v>
      </c>
      <c r="N2803" s="27" t="s">
        <v>18914</v>
      </c>
      <c r="O2803" s="27" t="s">
        <v>11910</v>
      </c>
      <c r="P2803" s="27" t="s">
        <v>18915</v>
      </c>
      <c r="Q2803" s="27" t="s">
        <v>18916</v>
      </c>
      <c r="R2803" s="27" t="s">
        <v>17485</v>
      </c>
      <c r="S2803" s="27" t="s">
        <v>17486</v>
      </c>
      <c r="T2803" s="27" t="s">
        <v>17487</v>
      </c>
      <c r="U2803" s="27" t="s">
        <v>11917</v>
      </c>
      <c r="V2803" s="28" t="s">
        <v>11918</v>
      </c>
    </row>
    <row r="2804" spans="1:22" hidden="1" x14ac:dyDescent="0.35">
      <c r="A2804" s="26" t="s">
        <v>38443</v>
      </c>
      <c r="B2804" s="27" t="s">
        <v>18946</v>
      </c>
      <c r="C2804" s="27" t="s">
        <v>18947</v>
      </c>
      <c r="D2804" s="27">
        <v>0</v>
      </c>
      <c r="E2804" s="27" t="s">
        <v>11906</v>
      </c>
      <c r="F2804" s="27" t="s">
        <v>12081</v>
      </c>
      <c r="G2804" s="27"/>
      <c r="H2804" s="27" t="s">
        <v>18948</v>
      </c>
      <c r="I2804" s="27" t="s">
        <v>18949</v>
      </c>
      <c r="J2804" s="27" t="s">
        <v>17969</v>
      </c>
      <c r="K2804" s="27" t="s">
        <v>12255</v>
      </c>
      <c r="L2804" s="27"/>
      <c r="M2804" s="27" t="s">
        <v>11910</v>
      </c>
      <c r="N2804" s="27" t="s">
        <v>18914</v>
      </c>
      <c r="O2804" s="27" t="s">
        <v>11910</v>
      </c>
      <c r="P2804" s="27" t="s">
        <v>18915</v>
      </c>
      <c r="Q2804" s="27" t="s">
        <v>18916</v>
      </c>
      <c r="R2804" s="27" t="s">
        <v>17485</v>
      </c>
      <c r="S2804" s="27" t="s">
        <v>17486</v>
      </c>
      <c r="T2804" s="27" t="s">
        <v>17487</v>
      </c>
      <c r="U2804" s="27" t="s">
        <v>11917</v>
      </c>
      <c r="V2804" s="28" t="s">
        <v>11918</v>
      </c>
    </row>
    <row r="2805" spans="1:22" hidden="1" x14ac:dyDescent="0.35">
      <c r="A2805" s="26" t="s">
        <v>38444</v>
      </c>
      <c r="B2805" s="27" t="s">
        <v>18950</v>
      </c>
      <c r="C2805" s="27" t="s">
        <v>18951</v>
      </c>
      <c r="D2805" s="27">
        <v>1</v>
      </c>
      <c r="E2805" s="27" t="s">
        <v>11937</v>
      </c>
      <c r="F2805" s="27" t="s">
        <v>11937</v>
      </c>
      <c r="G2805" s="27"/>
      <c r="H2805" s="27" t="s">
        <v>18952</v>
      </c>
      <c r="I2805" s="27" t="s">
        <v>18953</v>
      </c>
      <c r="J2805" s="27" t="s">
        <v>2882</v>
      </c>
      <c r="K2805" s="27" t="s">
        <v>12255</v>
      </c>
      <c r="L2805" s="27"/>
      <c r="M2805" s="27" t="s">
        <v>11910</v>
      </c>
      <c r="N2805" s="27" t="s">
        <v>18914</v>
      </c>
      <c r="O2805" s="27" t="s">
        <v>11910</v>
      </c>
      <c r="P2805" s="27" t="s">
        <v>18915</v>
      </c>
      <c r="Q2805" s="27" t="s">
        <v>18916</v>
      </c>
      <c r="R2805" s="27" t="s">
        <v>17485</v>
      </c>
      <c r="S2805" s="27" t="s">
        <v>17486</v>
      </c>
      <c r="T2805" s="27" t="s">
        <v>17487</v>
      </c>
      <c r="U2805" s="27" t="s">
        <v>11917</v>
      </c>
      <c r="V2805" s="28" t="s">
        <v>11918</v>
      </c>
    </row>
    <row r="2806" spans="1:22" hidden="1" x14ac:dyDescent="0.35">
      <c r="A2806" s="26" t="s">
        <v>38445</v>
      </c>
      <c r="B2806" s="27" t="s">
        <v>18954</v>
      </c>
      <c r="C2806" s="27" t="s">
        <v>18955</v>
      </c>
      <c r="D2806" s="27">
        <v>0</v>
      </c>
      <c r="E2806" s="27" t="s">
        <v>11921</v>
      </c>
      <c r="F2806" s="27" t="s">
        <v>11931</v>
      </c>
      <c r="G2806" s="27"/>
      <c r="H2806" s="27" t="s">
        <v>18956</v>
      </c>
      <c r="I2806" s="27" t="s">
        <v>18957</v>
      </c>
      <c r="J2806" s="27" t="s">
        <v>2882</v>
      </c>
      <c r="K2806" s="27" t="s">
        <v>12255</v>
      </c>
      <c r="L2806" s="27"/>
      <c r="M2806" s="27" t="s">
        <v>11910</v>
      </c>
      <c r="N2806" s="27" t="s">
        <v>18914</v>
      </c>
      <c r="O2806" s="27" t="s">
        <v>11910</v>
      </c>
      <c r="P2806" s="27" t="s">
        <v>18915</v>
      </c>
      <c r="Q2806" s="27" t="s">
        <v>18916</v>
      </c>
      <c r="R2806" s="27" t="s">
        <v>17485</v>
      </c>
      <c r="S2806" s="27" t="s">
        <v>17486</v>
      </c>
      <c r="T2806" s="27" t="s">
        <v>17487</v>
      </c>
      <c r="U2806" s="27" t="s">
        <v>11917</v>
      </c>
      <c r="V2806" s="28" t="s">
        <v>11918</v>
      </c>
    </row>
    <row r="2807" spans="1:22" hidden="1" x14ac:dyDescent="0.35">
      <c r="A2807" s="26" t="s">
        <v>38446</v>
      </c>
      <c r="B2807" s="27" t="s">
        <v>18958</v>
      </c>
      <c r="C2807" s="27" t="s">
        <v>18959</v>
      </c>
      <c r="D2807" s="27">
        <v>0</v>
      </c>
      <c r="E2807" s="27" t="s">
        <v>11937</v>
      </c>
      <c r="F2807" s="27" t="s">
        <v>11937</v>
      </c>
      <c r="G2807" s="27"/>
      <c r="H2807" s="27" t="s">
        <v>18245</v>
      </c>
      <c r="I2807" s="27" t="s">
        <v>18246</v>
      </c>
      <c r="J2807" s="27" t="s">
        <v>2882</v>
      </c>
      <c r="K2807" s="27" t="s">
        <v>12255</v>
      </c>
      <c r="L2807" s="27">
        <v>700099</v>
      </c>
      <c r="M2807" s="27" t="s">
        <v>11910</v>
      </c>
      <c r="N2807" s="27" t="s">
        <v>18914</v>
      </c>
      <c r="O2807" s="27" t="s">
        <v>11910</v>
      </c>
      <c r="P2807" s="27" t="s">
        <v>18915</v>
      </c>
      <c r="Q2807" s="27" t="s">
        <v>18916</v>
      </c>
      <c r="R2807" s="27" t="s">
        <v>17485</v>
      </c>
      <c r="S2807" s="27" t="s">
        <v>17486</v>
      </c>
      <c r="T2807" s="27" t="s">
        <v>17487</v>
      </c>
      <c r="U2807" s="27" t="s">
        <v>11917</v>
      </c>
      <c r="V2807" s="28" t="s">
        <v>11918</v>
      </c>
    </row>
    <row r="2808" spans="1:22" hidden="1" x14ac:dyDescent="0.35">
      <c r="A2808" s="26" t="s">
        <v>38447</v>
      </c>
      <c r="B2808" s="27" t="s">
        <v>18960</v>
      </c>
      <c r="C2808" s="27" t="s">
        <v>18961</v>
      </c>
      <c r="D2808" s="27">
        <v>0</v>
      </c>
      <c r="E2808" s="27" t="s">
        <v>11921</v>
      </c>
      <c r="F2808" s="27" t="s">
        <v>11931</v>
      </c>
      <c r="G2808" s="27"/>
      <c r="H2808" s="27" t="s">
        <v>18948</v>
      </c>
      <c r="I2808" s="27" t="s">
        <v>18962</v>
      </c>
      <c r="J2808" s="27" t="s">
        <v>18962</v>
      </c>
      <c r="K2808" s="27" t="s">
        <v>12255</v>
      </c>
      <c r="L2808" s="27"/>
      <c r="M2808" s="27" t="s">
        <v>11910</v>
      </c>
      <c r="N2808" s="27" t="s">
        <v>18914</v>
      </c>
      <c r="O2808" s="27" t="s">
        <v>11910</v>
      </c>
      <c r="P2808" s="27" t="s">
        <v>18915</v>
      </c>
      <c r="Q2808" s="27" t="s">
        <v>18916</v>
      </c>
      <c r="R2808" s="27" t="s">
        <v>17485</v>
      </c>
      <c r="S2808" s="27" t="s">
        <v>17486</v>
      </c>
      <c r="T2808" s="27" t="s">
        <v>17487</v>
      </c>
      <c r="U2808" s="27" t="s">
        <v>11917</v>
      </c>
      <c r="V2808" s="28" t="s">
        <v>11918</v>
      </c>
    </row>
    <row r="2809" spans="1:22" hidden="1" x14ac:dyDescent="0.35">
      <c r="A2809" s="26" t="s">
        <v>38448</v>
      </c>
      <c r="B2809" s="27" t="s">
        <v>18963</v>
      </c>
      <c r="C2809" s="27" t="s">
        <v>18964</v>
      </c>
      <c r="D2809" s="27">
        <v>0</v>
      </c>
      <c r="E2809" s="27" t="s">
        <v>11979</v>
      </c>
      <c r="F2809" s="27" t="s">
        <v>11979</v>
      </c>
      <c r="G2809" s="27"/>
      <c r="H2809" s="27" t="s">
        <v>18450</v>
      </c>
      <c r="I2809" s="27" t="s">
        <v>2882</v>
      </c>
      <c r="J2809" s="27" t="s">
        <v>2882</v>
      </c>
      <c r="K2809" s="27" t="s">
        <v>12255</v>
      </c>
      <c r="L2809" s="27"/>
      <c r="M2809" s="27" t="s">
        <v>11910</v>
      </c>
      <c r="N2809" s="27" t="s">
        <v>18914</v>
      </c>
      <c r="O2809" s="27" t="s">
        <v>11910</v>
      </c>
      <c r="P2809" s="27" t="s">
        <v>18915</v>
      </c>
      <c r="Q2809" s="27" t="s">
        <v>18916</v>
      </c>
      <c r="R2809" s="27" t="s">
        <v>17485</v>
      </c>
      <c r="S2809" s="27" t="s">
        <v>17486</v>
      </c>
      <c r="T2809" s="27" t="s">
        <v>17487</v>
      </c>
      <c r="U2809" s="27" t="s">
        <v>11917</v>
      </c>
      <c r="V2809" s="28" t="s">
        <v>11918</v>
      </c>
    </row>
    <row r="2810" spans="1:22" hidden="1" x14ac:dyDescent="0.35">
      <c r="A2810" s="26" t="s">
        <v>38449</v>
      </c>
      <c r="B2810" s="27" t="s">
        <v>18965</v>
      </c>
      <c r="C2810" s="27" t="s">
        <v>18966</v>
      </c>
      <c r="D2810" s="27">
        <v>0</v>
      </c>
      <c r="E2810" s="27" t="s">
        <v>11979</v>
      </c>
      <c r="F2810" s="27" t="s">
        <v>11979</v>
      </c>
      <c r="G2810" s="27"/>
      <c r="H2810" s="27" t="s">
        <v>15994</v>
      </c>
      <c r="I2810" s="27" t="s">
        <v>15995</v>
      </c>
      <c r="J2810" s="27" t="s">
        <v>2882</v>
      </c>
      <c r="K2810" s="27" t="s">
        <v>12255</v>
      </c>
      <c r="L2810" s="27">
        <v>700094</v>
      </c>
      <c r="M2810" s="27" t="s">
        <v>11910</v>
      </c>
      <c r="N2810" s="27" t="s">
        <v>18914</v>
      </c>
      <c r="O2810" s="27" t="s">
        <v>11910</v>
      </c>
      <c r="P2810" s="27" t="s">
        <v>18915</v>
      </c>
      <c r="Q2810" s="27" t="s">
        <v>18916</v>
      </c>
      <c r="R2810" s="27" t="s">
        <v>17485</v>
      </c>
      <c r="S2810" s="27" t="s">
        <v>17486</v>
      </c>
      <c r="T2810" s="27" t="s">
        <v>17487</v>
      </c>
      <c r="U2810" s="27" t="s">
        <v>11917</v>
      </c>
      <c r="V2810" s="28" t="s">
        <v>11918</v>
      </c>
    </row>
    <row r="2811" spans="1:22" hidden="1" x14ac:dyDescent="0.35">
      <c r="A2811" s="26" t="s">
        <v>38450</v>
      </c>
      <c r="B2811" s="27" t="s">
        <v>18967</v>
      </c>
      <c r="C2811" s="27" t="s">
        <v>18968</v>
      </c>
      <c r="D2811" s="27">
        <v>0</v>
      </c>
      <c r="E2811" s="27" t="s">
        <v>11921</v>
      </c>
      <c r="F2811" s="27" t="s">
        <v>11931</v>
      </c>
      <c r="G2811" s="27"/>
      <c r="H2811" s="27"/>
      <c r="I2811" s="27" t="s">
        <v>18969</v>
      </c>
      <c r="J2811" s="27" t="s">
        <v>17969</v>
      </c>
      <c r="K2811" s="27" t="s">
        <v>12255</v>
      </c>
      <c r="L2811" s="27">
        <v>700039</v>
      </c>
      <c r="M2811" s="27" t="s">
        <v>11910</v>
      </c>
      <c r="N2811" s="27" t="s">
        <v>18914</v>
      </c>
      <c r="O2811" s="27" t="s">
        <v>11910</v>
      </c>
      <c r="P2811" s="27" t="s">
        <v>18915</v>
      </c>
      <c r="Q2811" s="27" t="s">
        <v>18916</v>
      </c>
      <c r="R2811" s="27" t="s">
        <v>17485</v>
      </c>
      <c r="S2811" s="27" t="s">
        <v>17486</v>
      </c>
      <c r="T2811" s="27" t="s">
        <v>17487</v>
      </c>
      <c r="U2811" s="27" t="s">
        <v>11917</v>
      </c>
      <c r="V2811" s="28" t="s">
        <v>11918</v>
      </c>
    </row>
    <row r="2812" spans="1:22" hidden="1" x14ac:dyDescent="0.35">
      <c r="A2812" s="26" t="s">
        <v>38451</v>
      </c>
      <c r="B2812" s="27" t="s">
        <v>18970</v>
      </c>
      <c r="C2812" s="27" t="s">
        <v>18971</v>
      </c>
      <c r="D2812" s="27">
        <v>0</v>
      </c>
      <c r="E2812" s="27" t="s">
        <v>11921</v>
      </c>
      <c r="F2812" s="27" t="s">
        <v>11931</v>
      </c>
      <c r="G2812" s="27"/>
      <c r="H2812" s="27" t="s">
        <v>18919</v>
      </c>
      <c r="I2812" s="27" t="s">
        <v>18941</v>
      </c>
      <c r="J2812" s="27" t="s">
        <v>17969</v>
      </c>
      <c r="K2812" s="27" t="s">
        <v>12255</v>
      </c>
      <c r="L2812" s="27">
        <v>700014</v>
      </c>
      <c r="M2812" s="27" t="s">
        <v>11910</v>
      </c>
      <c r="N2812" s="27" t="s">
        <v>18914</v>
      </c>
      <c r="O2812" s="27" t="s">
        <v>11910</v>
      </c>
      <c r="P2812" s="27" t="s">
        <v>18915</v>
      </c>
      <c r="Q2812" s="27" t="s">
        <v>18916</v>
      </c>
      <c r="R2812" s="27" t="s">
        <v>17485</v>
      </c>
      <c r="S2812" s="27" t="s">
        <v>17486</v>
      </c>
      <c r="T2812" s="27" t="s">
        <v>17487</v>
      </c>
      <c r="U2812" s="27" t="s">
        <v>11917</v>
      </c>
      <c r="V2812" s="28" t="s">
        <v>11918</v>
      </c>
    </row>
    <row r="2813" spans="1:22" hidden="1" x14ac:dyDescent="0.35">
      <c r="A2813" s="26" t="s">
        <v>38452</v>
      </c>
      <c r="B2813" s="27" t="s">
        <v>18972</v>
      </c>
      <c r="C2813" s="27" t="s">
        <v>18973</v>
      </c>
      <c r="D2813" s="27">
        <v>0</v>
      </c>
      <c r="E2813" s="27" t="s">
        <v>11979</v>
      </c>
      <c r="F2813" s="27" t="s">
        <v>11979</v>
      </c>
      <c r="G2813" s="27"/>
      <c r="H2813" s="27" t="s">
        <v>18450</v>
      </c>
      <c r="I2813" s="27" t="s">
        <v>2882</v>
      </c>
      <c r="J2813" s="27" t="s">
        <v>2882</v>
      </c>
      <c r="K2813" s="27" t="s">
        <v>12255</v>
      </c>
      <c r="L2813" s="27"/>
      <c r="M2813" s="27" t="s">
        <v>11910</v>
      </c>
      <c r="N2813" s="27" t="s">
        <v>18914</v>
      </c>
      <c r="O2813" s="27" t="s">
        <v>11910</v>
      </c>
      <c r="P2813" s="27" t="s">
        <v>18915</v>
      </c>
      <c r="Q2813" s="27" t="s">
        <v>18916</v>
      </c>
      <c r="R2813" s="27" t="s">
        <v>17485</v>
      </c>
      <c r="S2813" s="27" t="s">
        <v>17486</v>
      </c>
      <c r="T2813" s="27" t="s">
        <v>17487</v>
      </c>
      <c r="U2813" s="27" t="s">
        <v>11917</v>
      </c>
      <c r="V2813" s="28" t="s">
        <v>11918</v>
      </c>
    </row>
    <row r="2814" spans="1:22" hidden="1" x14ac:dyDescent="0.35">
      <c r="A2814" s="26" t="s">
        <v>38453</v>
      </c>
      <c r="B2814" s="27" t="s">
        <v>18974</v>
      </c>
      <c r="C2814" s="27" t="s">
        <v>18975</v>
      </c>
      <c r="D2814" s="27">
        <v>0</v>
      </c>
      <c r="E2814" s="27" t="s">
        <v>11937</v>
      </c>
      <c r="F2814" s="27" t="s">
        <v>11937</v>
      </c>
      <c r="G2814" s="27"/>
      <c r="H2814" s="27" t="s">
        <v>18976</v>
      </c>
      <c r="I2814" s="27" t="s">
        <v>18977</v>
      </c>
      <c r="J2814" s="27" t="s">
        <v>8023</v>
      </c>
      <c r="K2814" s="27" t="s">
        <v>15305</v>
      </c>
      <c r="L2814" s="27">
        <v>500013</v>
      </c>
      <c r="M2814" s="27" t="s">
        <v>11910</v>
      </c>
      <c r="N2814" s="27" t="s">
        <v>18914</v>
      </c>
      <c r="O2814" s="27" t="s">
        <v>11910</v>
      </c>
      <c r="P2814" s="27" t="s">
        <v>18915</v>
      </c>
      <c r="Q2814" s="27" t="s">
        <v>18916</v>
      </c>
      <c r="R2814" s="27" t="s">
        <v>17485</v>
      </c>
      <c r="S2814" s="27" t="s">
        <v>17486</v>
      </c>
      <c r="T2814" s="27" t="s">
        <v>17487</v>
      </c>
      <c r="U2814" s="27" t="s">
        <v>11917</v>
      </c>
      <c r="V2814" s="28" t="s">
        <v>11918</v>
      </c>
    </row>
    <row r="2815" spans="1:22" hidden="1" x14ac:dyDescent="0.35">
      <c r="A2815" s="26" t="s">
        <v>38454</v>
      </c>
      <c r="B2815" s="27" t="s">
        <v>18978</v>
      </c>
      <c r="C2815" s="27" t="s">
        <v>18979</v>
      </c>
      <c r="D2815" s="27">
        <v>0</v>
      </c>
      <c r="E2815" s="27" t="s">
        <v>11979</v>
      </c>
      <c r="F2815" s="27" t="s">
        <v>11979</v>
      </c>
      <c r="G2815" s="27"/>
      <c r="H2815" s="27" t="s">
        <v>18245</v>
      </c>
      <c r="I2815" s="27" t="s">
        <v>18246</v>
      </c>
      <c r="J2815" s="27" t="s">
        <v>2882</v>
      </c>
      <c r="K2815" s="27" t="s">
        <v>12255</v>
      </c>
      <c r="L2815" s="27">
        <v>700099</v>
      </c>
      <c r="M2815" s="27" t="s">
        <v>11910</v>
      </c>
      <c r="N2815" s="27" t="s">
        <v>18914</v>
      </c>
      <c r="O2815" s="27" t="s">
        <v>11910</v>
      </c>
      <c r="P2815" s="27" t="s">
        <v>18915</v>
      </c>
      <c r="Q2815" s="27" t="s">
        <v>18916</v>
      </c>
      <c r="R2815" s="27" t="s">
        <v>17485</v>
      </c>
      <c r="S2815" s="27" t="s">
        <v>17486</v>
      </c>
      <c r="T2815" s="27" t="s">
        <v>17487</v>
      </c>
      <c r="U2815" s="27" t="s">
        <v>11917</v>
      </c>
      <c r="V2815" s="28" t="s">
        <v>11918</v>
      </c>
    </row>
    <row r="2816" spans="1:22" hidden="1" x14ac:dyDescent="0.35">
      <c r="A2816" s="26" t="s">
        <v>38455</v>
      </c>
      <c r="B2816" s="27" t="s">
        <v>18980</v>
      </c>
      <c r="C2816" s="27" t="s">
        <v>18981</v>
      </c>
      <c r="D2816" s="27">
        <v>0</v>
      </c>
      <c r="E2816" s="27" t="s">
        <v>12282</v>
      </c>
      <c r="F2816" s="27" t="s">
        <v>12282</v>
      </c>
      <c r="G2816" s="27"/>
      <c r="H2816" s="27" t="s">
        <v>18919</v>
      </c>
      <c r="I2816" s="27" t="s">
        <v>18920</v>
      </c>
      <c r="J2816" s="27" t="s">
        <v>17969</v>
      </c>
      <c r="K2816" s="27" t="s">
        <v>12255</v>
      </c>
      <c r="L2816" s="27">
        <v>700014</v>
      </c>
      <c r="M2816" s="27" t="s">
        <v>11910</v>
      </c>
      <c r="N2816" s="27" t="s">
        <v>18914</v>
      </c>
      <c r="O2816" s="27" t="s">
        <v>11910</v>
      </c>
      <c r="P2816" s="27" t="s">
        <v>18915</v>
      </c>
      <c r="Q2816" s="27" t="s">
        <v>18916</v>
      </c>
      <c r="R2816" s="27" t="s">
        <v>17485</v>
      </c>
      <c r="S2816" s="27" t="s">
        <v>17486</v>
      </c>
      <c r="T2816" s="27" t="s">
        <v>17487</v>
      </c>
      <c r="U2816" s="27" t="s">
        <v>11917</v>
      </c>
      <c r="V2816" s="28" t="s">
        <v>11918</v>
      </c>
    </row>
    <row r="2817" spans="1:22" hidden="1" x14ac:dyDescent="0.35">
      <c r="A2817" s="26" t="s">
        <v>38456</v>
      </c>
      <c r="B2817" s="27" t="s">
        <v>18982</v>
      </c>
      <c r="C2817" s="27" t="s">
        <v>18983</v>
      </c>
      <c r="D2817" s="27">
        <v>0</v>
      </c>
      <c r="E2817" s="27" t="s">
        <v>11921</v>
      </c>
      <c r="F2817" s="27" t="s">
        <v>11931</v>
      </c>
      <c r="G2817" s="27"/>
      <c r="H2817" s="27" t="s">
        <v>18306</v>
      </c>
      <c r="I2817" s="27" t="s">
        <v>18307</v>
      </c>
      <c r="J2817" s="27" t="s">
        <v>2882</v>
      </c>
      <c r="K2817" s="27" t="s">
        <v>12255</v>
      </c>
      <c r="L2817" s="27"/>
      <c r="M2817" s="27" t="s">
        <v>11910</v>
      </c>
      <c r="N2817" s="27" t="s">
        <v>18914</v>
      </c>
      <c r="O2817" s="27" t="s">
        <v>11910</v>
      </c>
      <c r="P2817" s="27" t="s">
        <v>18915</v>
      </c>
      <c r="Q2817" s="27" t="s">
        <v>18916</v>
      </c>
      <c r="R2817" s="27" t="s">
        <v>17485</v>
      </c>
      <c r="S2817" s="27" t="s">
        <v>17486</v>
      </c>
      <c r="T2817" s="27" t="s">
        <v>17487</v>
      </c>
      <c r="U2817" s="27" t="s">
        <v>11917</v>
      </c>
      <c r="V2817" s="28" t="s">
        <v>11918</v>
      </c>
    </row>
    <row r="2818" spans="1:22" hidden="1" x14ac:dyDescent="0.35">
      <c r="A2818" s="26" t="s">
        <v>38457</v>
      </c>
      <c r="B2818" s="27" t="s">
        <v>18984</v>
      </c>
      <c r="C2818" s="27" t="s">
        <v>18985</v>
      </c>
      <c r="D2818" s="27">
        <v>0</v>
      </c>
      <c r="E2818" s="27" t="s">
        <v>12479</v>
      </c>
      <c r="F2818" s="27" t="s">
        <v>11906</v>
      </c>
      <c r="G2818" s="27"/>
      <c r="H2818" s="27"/>
      <c r="I2818" s="27" t="s">
        <v>18986</v>
      </c>
      <c r="J2818" s="27" t="s">
        <v>4050</v>
      </c>
      <c r="K2818" s="27" t="s">
        <v>12255</v>
      </c>
      <c r="L2818" s="27"/>
      <c r="M2818" s="27" t="s">
        <v>11910</v>
      </c>
      <c r="N2818" s="27" t="s">
        <v>18914</v>
      </c>
      <c r="O2818" s="27" t="s">
        <v>11910</v>
      </c>
      <c r="P2818" s="27" t="s">
        <v>18915</v>
      </c>
      <c r="Q2818" s="27" t="s">
        <v>18916</v>
      </c>
      <c r="R2818" s="27" t="s">
        <v>17485</v>
      </c>
      <c r="S2818" s="27" t="s">
        <v>17486</v>
      </c>
      <c r="T2818" s="27" t="s">
        <v>17487</v>
      </c>
      <c r="U2818" s="27" t="s">
        <v>11917</v>
      </c>
      <c r="V2818" s="28" t="s">
        <v>11918</v>
      </c>
    </row>
    <row r="2819" spans="1:22" hidden="1" x14ac:dyDescent="0.35">
      <c r="A2819" s="26" t="s">
        <v>38458</v>
      </c>
      <c r="B2819" s="27" t="s">
        <v>18987</v>
      </c>
      <c r="C2819" s="27" t="s">
        <v>18988</v>
      </c>
      <c r="D2819" s="27">
        <v>0</v>
      </c>
      <c r="E2819" s="27" t="s">
        <v>11906</v>
      </c>
      <c r="F2819" s="27" t="s">
        <v>11906</v>
      </c>
      <c r="G2819" s="27"/>
      <c r="H2819" s="27"/>
      <c r="I2819" s="27" t="s">
        <v>18989</v>
      </c>
      <c r="J2819" s="27" t="s">
        <v>4050</v>
      </c>
      <c r="K2819" s="27" t="s">
        <v>12255</v>
      </c>
      <c r="L2819" s="27"/>
      <c r="M2819" s="27" t="s">
        <v>11910</v>
      </c>
      <c r="N2819" s="27" t="s">
        <v>18914</v>
      </c>
      <c r="O2819" s="27" t="s">
        <v>11910</v>
      </c>
      <c r="P2819" s="27" t="s">
        <v>18915</v>
      </c>
      <c r="Q2819" s="27" t="s">
        <v>18916</v>
      </c>
      <c r="R2819" s="27" t="s">
        <v>17485</v>
      </c>
      <c r="S2819" s="27" t="s">
        <v>17486</v>
      </c>
      <c r="T2819" s="27" t="s">
        <v>17487</v>
      </c>
      <c r="U2819" s="27" t="s">
        <v>11917</v>
      </c>
      <c r="V2819" s="28" t="s">
        <v>11918</v>
      </c>
    </row>
    <row r="2820" spans="1:22" hidden="1" x14ac:dyDescent="0.35">
      <c r="A2820" s="26" t="s">
        <v>38459</v>
      </c>
      <c r="B2820" s="27" t="s">
        <v>18990</v>
      </c>
      <c r="C2820" s="27" t="s">
        <v>18991</v>
      </c>
      <c r="D2820" s="27">
        <v>0</v>
      </c>
      <c r="E2820" s="27" t="s">
        <v>11921</v>
      </c>
      <c r="F2820" s="27" t="s">
        <v>11931</v>
      </c>
      <c r="G2820" s="27"/>
      <c r="H2820" s="27"/>
      <c r="I2820" s="27" t="s">
        <v>18992</v>
      </c>
      <c r="J2820" s="27" t="s">
        <v>4050</v>
      </c>
      <c r="K2820" s="27" t="s">
        <v>12255</v>
      </c>
      <c r="L2820" s="27"/>
      <c r="M2820" s="27" t="s">
        <v>11910</v>
      </c>
      <c r="N2820" s="27" t="s">
        <v>18914</v>
      </c>
      <c r="O2820" s="27" t="s">
        <v>11910</v>
      </c>
      <c r="P2820" s="27" t="s">
        <v>18915</v>
      </c>
      <c r="Q2820" s="27" t="s">
        <v>18916</v>
      </c>
      <c r="R2820" s="27" t="s">
        <v>17485</v>
      </c>
      <c r="S2820" s="27" t="s">
        <v>17486</v>
      </c>
      <c r="T2820" s="27" t="s">
        <v>17487</v>
      </c>
      <c r="U2820" s="27" t="s">
        <v>11917</v>
      </c>
      <c r="V2820" s="28" t="s">
        <v>11918</v>
      </c>
    </row>
    <row r="2821" spans="1:22" hidden="1" x14ac:dyDescent="0.35">
      <c r="A2821" s="26" t="s">
        <v>38460</v>
      </c>
      <c r="B2821" s="27" t="s">
        <v>18993</v>
      </c>
      <c r="C2821" s="27" t="s">
        <v>18994</v>
      </c>
      <c r="D2821" s="27">
        <v>0</v>
      </c>
      <c r="E2821" s="27" t="s">
        <v>11921</v>
      </c>
      <c r="F2821" s="27" t="s">
        <v>11931</v>
      </c>
      <c r="G2821" s="27"/>
      <c r="H2821" s="27" t="s">
        <v>18956</v>
      </c>
      <c r="I2821" s="27" t="s">
        <v>18957</v>
      </c>
      <c r="J2821" s="27" t="s">
        <v>2882</v>
      </c>
      <c r="K2821" s="27" t="s">
        <v>12255</v>
      </c>
      <c r="L2821" s="27"/>
      <c r="M2821" s="27" t="s">
        <v>11910</v>
      </c>
      <c r="N2821" s="27" t="s">
        <v>18914</v>
      </c>
      <c r="O2821" s="27" t="s">
        <v>11910</v>
      </c>
      <c r="P2821" s="27" t="s">
        <v>18915</v>
      </c>
      <c r="Q2821" s="27" t="s">
        <v>18916</v>
      </c>
      <c r="R2821" s="27" t="s">
        <v>17485</v>
      </c>
      <c r="S2821" s="27" t="s">
        <v>17486</v>
      </c>
      <c r="T2821" s="27" t="s">
        <v>17487</v>
      </c>
      <c r="U2821" s="27" t="s">
        <v>11917</v>
      </c>
      <c r="V2821" s="28" t="s">
        <v>11918</v>
      </c>
    </row>
    <row r="2822" spans="1:22" hidden="1" x14ac:dyDescent="0.35">
      <c r="A2822" s="26" t="s">
        <v>38461</v>
      </c>
      <c r="B2822" s="27" t="s">
        <v>18995</v>
      </c>
      <c r="C2822" s="27" t="s">
        <v>18996</v>
      </c>
      <c r="D2822" s="27">
        <v>0</v>
      </c>
      <c r="E2822" s="27" t="s">
        <v>11921</v>
      </c>
      <c r="F2822" s="27" t="s">
        <v>11931</v>
      </c>
      <c r="G2822" s="27"/>
      <c r="H2822" s="27" t="s">
        <v>18919</v>
      </c>
      <c r="I2822" s="27" t="s">
        <v>18941</v>
      </c>
      <c r="J2822" s="27" t="s">
        <v>17969</v>
      </c>
      <c r="K2822" s="27" t="s">
        <v>12255</v>
      </c>
      <c r="L2822" s="27">
        <v>700014</v>
      </c>
      <c r="M2822" s="27" t="s">
        <v>11910</v>
      </c>
      <c r="N2822" s="27" t="s">
        <v>18914</v>
      </c>
      <c r="O2822" s="27" t="s">
        <v>11910</v>
      </c>
      <c r="P2822" s="27" t="s">
        <v>18915</v>
      </c>
      <c r="Q2822" s="27" t="s">
        <v>18916</v>
      </c>
      <c r="R2822" s="27" t="s">
        <v>17485</v>
      </c>
      <c r="S2822" s="27" t="s">
        <v>17486</v>
      </c>
      <c r="T2822" s="27" t="s">
        <v>17487</v>
      </c>
      <c r="U2822" s="27" t="s">
        <v>11917</v>
      </c>
      <c r="V2822" s="28" t="s">
        <v>11918</v>
      </c>
    </row>
    <row r="2823" spans="1:22" hidden="1" x14ac:dyDescent="0.35">
      <c r="A2823" s="26" t="s">
        <v>38462</v>
      </c>
      <c r="B2823" s="27" t="s">
        <v>18997</v>
      </c>
      <c r="C2823" s="27" t="s">
        <v>18998</v>
      </c>
      <c r="D2823" s="27">
        <v>0</v>
      </c>
      <c r="E2823" s="27" t="s">
        <v>13005</v>
      </c>
      <c r="F2823" s="27" t="s">
        <v>12118</v>
      </c>
      <c r="G2823" s="27"/>
      <c r="H2823" s="27"/>
      <c r="I2823" s="27" t="s">
        <v>18999</v>
      </c>
      <c r="J2823" s="27" t="s">
        <v>17969</v>
      </c>
      <c r="K2823" s="27" t="s">
        <v>12255</v>
      </c>
      <c r="L2823" s="27">
        <v>700014</v>
      </c>
      <c r="M2823" s="27" t="s">
        <v>11910</v>
      </c>
      <c r="N2823" s="27" t="s">
        <v>18914</v>
      </c>
      <c r="O2823" s="27" t="s">
        <v>11910</v>
      </c>
      <c r="P2823" s="27" t="s">
        <v>18915</v>
      </c>
      <c r="Q2823" s="27" t="s">
        <v>18916</v>
      </c>
      <c r="R2823" s="27" t="s">
        <v>17485</v>
      </c>
      <c r="S2823" s="27" t="s">
        <v>17486</v>
      </c>
      <c r="T2823" s="27" t="s">
        <v>17487</v>
      </c>
      <c r="U2823" s="27" t="s">
        <v>11917</v>
      </c>
      <c r="V2823" s="28" t="s">
        <v>11918</v>
      </c>
    </row>
    <row r="2824" spans="1:22" hidden="1" x14ac:dyDescent="0.35">
      <c r="A2824" s="26" t="s">
        <v>38463</v>
      </c>
      <c r="B2824" s="27" t="s">
        <v>19000</v>
      </c>
      <c r="C2824" s="27" t="s">
        <v>19001</v>
      </c>
      <c r="D2824" s="27">
        <v>0</v>
      </c>
      <c r="E2824" s="27" t="s">
        <v>11921</v>
      </c>
      <c r="F2824" s="27" t="s">
        <v>11931</v>
      </c>
      <c r="G2824" s="27"/>
      <c r="H2824" s="27" t="s">
        <v>18919</v>
      </c>
      <c r="I2824" s="27" t="s">
        <v>18941</v>
      </c>
      <c r="J2824" s="27" t="s">
        <v>17969</v>
      </c>
      <c r="K2824" s="27" t="s">
        <v>12255</v>
      </c>
      <c r="L2824" s="27">
        <v>700014</v>
      </c>
      <c r="M2824" s="27" t="s">
        <v>11910</v>
      </c>
      <c r="N2824" s="27" t="s">
        <v>18914</v>
      </c>
      <c r="O2824" s="27" t="s">
        <v>11910</v>
      </c>
      <c r="P2824" s="27" t="s">
        <v>18915</v>
      </c>
      <c r="Q2824" s="27" t="s">
        <v>18916</v>
      </c>
      <c r="R2824" s="27" t="s">
        <v>17485</v>
      </c>
      <c r="S2824" s="27" t="s">
        <v>17486</v>
      </c>
      <c r="T2824" s="27" t="s">
        <v>17487</v>
      </c>
      <c r="U2824" s="27" t="s">
        <v>11917</v>
      </c>
      <c r="V2824" s="28" t="s">
        <v>11918</v>
      </c>
    </row>
    <row r="2825" spans="1:22" hidden="1" x14ac:dyDescent="0.35">
      <c r="A2825" s="26" t="s">
        <v>38464</v>
      </c>
      <c r="B2825" s="27" t="s">
        <v>19002</v>
      </c>
      <c r="C2825" s="27" t="s">
        <v>19003</v>
      </c>
      <c r="D2825" s="27">
        <v>0</v>
      </c>
      <c r="E2825" s="27" t="s">
        <v>11921</v>
      </c>
      <c r="F2825" s="27" t="s">
        <v>11931</v>
      </c>
      <c r="G2825" s="27"/>
      <c r="H2825" s="27"/>
      <c r="I2825" s="27" t="s">
        <v>17979</v>
      </c>
      <c r="J2825" s="27" t="s">
        <v>17969</v>
      </c>
      <c r="K2825" s="27" t="s">
        <v>12255</v>
      </c>
      <c r="L2825" s="27">
        <v>700082</v>
      </c>
      <c r="M2825" s="27" t="s">
        <v>11910</v>
      </c>
      <c r="N2825" s="27" t="s">
        <v>18914</v>
      </c>
      <c r="O2825" s="27" t="s">
        <v>11910</v>
      </c>
      <c r="P2825" s="27" t="s">
        <v>18915</v>
      </c>
      <c r="Q2825" s="27" t="s">
        <v>18916</v>
      </c>
      <c r="R2825" s="27" t="s">
        <v>17485</v>
      </c>
      <c r="S2825" s="27" t="s">
        <v>17486</v>
      </c>
      <c r="T2825" s="27" t="s">
        <v>17487</v>
      </c>
      <c r="U2825" s="27" t="s">
        <v>11917</v>
      </c>
      <c r="V2825" s="28" t="s">
        <v>11918</v>
      </c>
    </row>
    <row r="2826" spans="1:22" hidden="1" x14ac:dyDescent="0.35">
      <c r="A2826" s="26" t="s">
        <v>38465</v>
      </c>
      <c r="B2826" s="27" t="s">
        <v>19004</v>
      </c>
      <c r="C2826" s="27" t="s">
        <v>19005</v>
      </c>
      <c r="D2826" s="27">
        <v>0</v>
      </c>
      <c r="E2826" s="27" t="s">
        <v>11979</v>
      </c>
      <c r="F2826" s="27" t="s">
        <v>11979</v>
      </c>
      <c r="G2826" s="27"/>
      <c r="H2826" s="27" t="s">
        <v>19006</v>
      </c>
      <c r="I2826" s="27" t="s">
        <v>19007</v>
      </c>
      <c r="J2826" s="27" t="s">
        <v>2882</v>
      </c>
      <c r="K2826" s="27" t="s">
        <v>12255</v>
      </c>
      <c r="L2826" s="27">
        <v>700014</v>
      </c>
      <c r="M2826" s="27" t="s">
        <v>11910</v>
      </c>
      <c r="N2826" s="27" t="s">
        <v>18914</v>
      </c>
      <c r="O2826" s="27" t="s">
        <v>11910</v>
      </c>
      <c r="P2826" s="27" t="s">
        <v>18915</v>
      </c>
      <c r="Q2826" s="27" t="s">
        <v>18916</v>
      </c>
      <c r="R2826" s="27" t="s">
        <v>17485</v>
      </c>
      <c r="S2826" s="27" t="s">
        <v>17486</v>
      </c>
      <c r="T2826" s="27" t="s">
        <v>17487</v>
      </c>
      <c r="U2826" s="27" t="s">
        <v>11917</v>
      </c>
      <c r="V2826" s="28" t="s">
        <v>11918</v>
      </c>
    </row>
    <row r="2827" spans="1:22" hidden="1" x14ac:dyDescent="0.35">
      <c r="A2827" s="26" t="s">
        <v>38466</v>
      </c>
      <c r="B2827" s="27" t="s">
        <v>19008</v>
      </c>
      <c r="C2827" s="27" t="s">
        <v>19009</v>
      </c>
      <c r="D2827" s="27">
        <v>0</v>
      </c>
      <c r="E2827" s="27" t="s">
        <v>11921</v>
      </c>
      <c r="F2827" s="27" t="s">
        <v>11931</v>
      </c>
      <c r="G2827" s="27"/>
      <c r="H2827" s="27"/>
      <c r="I2827" s="27" t="s">
        <v>17979</v>
      </c>
      <c r="J2827" s="27" t="s">
        <v>17969</v>
      </c>
      <c r="K2827" s="27" t="s">
        <v>12255</v>
      </c>
      <c r="L2827" s="27">
        <v>700082</v>
      </c>
      <c r="M2827" s="27" t="s">
        <v>11910</v>
      </c>
      <c r="N2827" s="27" t="s">
        <v>18914</v>
      </c>
      <c r="O2827" s="27" t="s">
        <v>11910</v>
      </c>
      <c r="P2827" s="27" t="s">
        <v>18915</v>
      </c>
      <c r="Q2827" s="27" t="s">
        <v>18916</v>
      </c>
      <c r="R2827" s="27" t="s">
        <v>17485</v>
      </c>
      <c r="S2827" s="27" t="s">
        <v>17486</v>
      </c>
      <c r="T2827" s="27" t="s">
        <v>17487</v>
      </c>
      <c r="U2827" s="27" t="s">
        <v>11917</v>
      </c>
      <c r="V2827" s="28" t="s">
        <v>11918</v>
      </c>
    </row>
    <row r="2828" spans="1:22" hidden="1" x14ac:dyDescent="0.35">
      <c r="A2828" s="26" t="s">
        <v>38467</v>
      </c>
      <c r="B2828" s="27" t="s">
        <v>19010</v>
      </c>
      <c r="C2828" s="27" t="s">
        <v>19011</v>
      </c>
      <c r="D2828" s="27">
        <v>0</v>
      </c>
      <c r="E2828" s="27" t="s">
        <v>11979</v>
      </c>
      <c r="F2828" s="27" t="s">
        <v>11979</v>
      </c>
      <c r="G2828" s="27"/>
      <c r="H2828" s="27" t="s">
        <v>19012</v>
      </c>
      <c r="I2828" s="27" t="s">
        <v>19013</v>
      </c>
      <c r="J2828" s="27" t="s">
        <v>17969</v>
      </c>
      <c r="K2828" s="27" t="s">
        <v>12255</v>
      </c>
      <c r="L2828" s="27">
        <v>700017</v>
      </c>
      <c r="M2828" s="27" t="s">
        <v>11910</v>
      </c>
      <c r="N2828" s="27" t="s">
        <v>18914</v>
      </c>
      <c r="O2828" s="27" t="s">
        <v>11910</v>
      </c>
      <c r="P2828" s="27" t="s">
        <v>18915</v>
      </c>
      <c r="Q2828" s="27" t="s">
        <v>18916</v>
      </c>
      <c r="R2828" s="27" t="s">
        <v>17485</v>
      </c>
      <c r="S2828" s="27" t="s">
        <v>17486</v>
      </c>
      <c r="T2828" s="27" t="s">
        <v>17487</v>
      </c>
      <c r="U2828" s="27" t="s">
        <v>11917</v>
      </c>
      <c r="V2828" s="28" t="s">
        <v>11918</v>
      </c>
    </row>
    <row r="2829" spans="1:22" hidden="1" x14ac:dyDescent="0.35">
      <c r="A2829" s="26" t="s">
        <v>38468</v>
      </c>
      <c r="B2829" s="27" t="s">
        <v>19014</v>
      </c>
      <c r="C2829" s="27" t="s">
        <v>19015</v>
      </c>
      <c r="D2829" s="27">
        <v>0</v>
      </c>
      <c r="E2829" s="27" t="s">
        <v>11979</v>
      </c>
      <c r="F2829" s="27" t="s">
        <v>11979</v>
      </c>
      <c r="G2829" s="27"/>
      <c r="H2829" s="27" t="s">
        <v>19012</v>
      </c>
      <c r="I2829" s="27" t="s">
        <v>19013</v>
      </c>
      <c r="J2829" s="27" t="s">
        <v>17969</v>
      </c>
      <c r="K2829" s="27" t="s">
        <v>12255</v>
      </c>
      <c r="L2829" s="27">
        <v>700017</v>
      </c>
      <c r="M2829" s="27" t="s">
        <v>11910</v>
      </c>
      <c r="N2829" s="27" t="s">
        <v>18914</v>
      </c>
      <c r="O2829" s="27" t="s">
        <v>11910</v>
      </c>
      <c r="P2829" s="27" t="s">
        <v>18915</v>
      </c>
      <c r="Q2829" s="27" t="s">
        <v>18916</v>
      </c>
      <c r="R2829" s="27" t="s">
        <v>17485</v>
      </c>
      <c r="S2829" s="27" t="s">
        <v>17486</v>
      </c>
      <c r="T2829" s="27" t="s">
        <v>17487</v>
      </c>
      <c r="U2829" s="27" t="s">
        <v>11917</v>
      </c>
      <c r="V2829" s="28" t="s">
        <v>11918</v>
      </c>
    </row>
    <row r="2830" spans="1:22" hidden="1" x14ac:dyDescent="0.35">
      <c r="A2830" s="26" t="s">
        <v>38469</v>
      </c>
      <c r="B2830" s="27" t="s">
        <v>19016</v>
      </c>
      <c r="C2830" s="27" t="s">
        <v>19017</v>
      </c>
      <c r="D2830" s="27">
        <v>0</v>
      </c>
      <c r="E2830" s="27" t="s">
        <v>12118</v>
      </c>
      <c r="F2830" s="27" t="s">
        <v>12118</v>
      </c>
      <c r="G2830" s="27"/>
      <c r="H2830" s="27" t="s">
        <v>19018</v>
      </c>
      <c r="I2830" s="27" t="s">
        <v>19018</v>
      </c>
      <c r="J2830" s="27" t="s">
        <v>2882</v>
      </c>
      <c r="K2830" s="27" t="s">
        <v>12255</v>
      </c>
      <c r="L2830" s="27"/>
      <c r="M2830" s="27" t="s">
        <v>11910</v>
      </c>
      <c r="N2830" s="27" t="s">
        <v>18914</v>
      </c>
      <c r="O2830" s="27" t="s">
        <v>11910</v>
      </c>
      <c r="P2830" s="27" t="s">
        <v>18915</v>
      </c>
      <c r="Q2830" s="27" t="s">
        <v>18916</v>
      </c>
      <c r="R2830" s="27" t="s">
        <v>17485</v>
      </c>
      <c r="S2830" s="27" t="s">
        <v>17486</v>
      </c>
      <c r="T2830" s="27" t="s">
        <v>17487</v>
      </c>
      <c r="U2830" s="27" t="s">
        <v>11917</v>
      </c>
      <c r="V2830" s="28" t="s">
        <v>11918</v>
      </c>
    </row>
    <row r="2831" spans="1:22" hidden="1" x14ac:dyDescent="0.35">
      <c r="A2831" s="26" t="s">
        <v>38470</v>
      </c>
      <c r="B2831" s="27" t="s">
        <v>19019</v>
      </c>
      <c r="C2831" s="27" t="s">
        <v>19020</v>
      </c>
      <c r="D2831" s="27">
        <v>0</v>
      </c>
      <c r="E2831" s="27" t="s">
        <v>11921</v>
      </c>
      <c r="F2831" s="27" t="s">
        <v>11931</v>
      </c>
      <c r="G2831" s="27"/>
      <c r="H2831" s="27"/>
      <c r="I2831" s="27" t="s">
        <v>18926</v>
      </c>
      <c r="J2831" s="27" t="s">
        <v>18927</v>
      </c>
      <c r="K2831" s="27" t="s">
        <v>12255</v>
      </c>
      <c r="L2831" s="27">
        <v>741235</v>
      </c>
      <c r="M2831" s="27" t="s">
        <v>11910</v>
      </c>
      <c r="N2831" s="27" t="s">
        <v>18914</v>
      </c>
      <c r="O2831" s="27" t="s">
        <v>11910</v>
      </c>
      <c r="P2831" s="27" t="s">
        <v>18915</v>
      </c>
      <c r="Q2831" s="27" t="s">
        <v>18916</v>
      </c>
      <c r="R2831" s="27" t="s">
        <v>17485</v>
      </c>
      <c r="S2831" s="27" t="s">
        <v>17486</v>
      </c>
      <c r="T2831" s="27" t="s">
        <v>17487</v>
      </c>
      <c r="U2831" s="27" t="s">
        <v>11917</v>
      </c>
      <c r="V2831" s="28" t="s">
        <v>11918</v>
      </c>
    </row>
    <row r="2832" spans="1:22" hidden="1" x14ac:dyDescent="0.35">
      <c r="A2832" s="26" t="s">
        <v>38471</v>
      </c>
      <c r="B2832" s="27" t="s">
        <v>19021</v>
      </c>
      <c r="C2832" s="27" t="s">
        <v>19022</v>
      </c>
      <c r="D2832" s="27">
        <v>0</v>
      </c>
      <c r="E2832" s="27" t="s">
        <v>11931</v>
      </c>
      <c r="F2832" s="27" t="s">
        <v>11931</v>
      </c>
      <c r="G2832" s="27"/>
      <c r="H2832" s="27" t="s">
        <v>18245</v>
      </c>
      <c r="I2832" s="27" t="s">
        <v>18246</v>
      </c>
      <c r="J2832" s="27" t="s">
        <v>2882</v>
      </c>
      <c r="K2832" s="27" t="s">
        <v>12255</v>
      </c>
      <c r="L2832" s="27">
        <v>700099</v>
      </c>
      <c r="M2832" s="27" t="s">
        <v>11910</v>
      </c>
      <c r="N2832" s="27" t="s">
        <v>18914</v>
      </c>
      <c r="O2832" s="27" t="s">
        <v>11910</v>
      </c>
      <c r="P2832" s="27" t="s">
        <v>18915</v>
      </c>
      <c r="Q2832" s="27" t="s">
        <v>18916</v>
      </c>
      <c r="R2832" s="27" t="s">
        <v>17485</v>
      </c>
      <c r="S2832" s="27" t="s">
        <v>17486</v>
      </c>
      <c r="T2832" s="27" t="s">
        <v>17487</v>
      </c>
      <c r="U2832" s="27" t="s">
        <v>11917</v>
      </c>
      <c r="V2832" s="28" t="s">
        <v>11918</v>
      </c>
    </row>
    <row r="2833" spans="1:22" hidden="1" x14ac:dyDescent="0.35">
      <c r="A2833" s="26" t="s">
        <v>38472</v>
      </c>
      <c r="B2833" s="27" t="s">
        <v>19023</v>
      </c>
      <c r="C2833" s="27" t="s">
        <v>19024</v>
      </c>
      <c r="D2833" s="27">
        <v>0</v>
      </c>
      <c r="E2833" s="27" t="s">
        <v>11979</v>
      </c>
      <c r="F2833" s="27" t="s">
        <v>11979</v>
      </c>
      <c r="G2833" s="27"/>
      <c r="H2833" s="27" t="s">
        <v>18245</v>
      </c>
      <c r="I2833" s="27" t="s">
        <v>18246</v>
      </c>
      <c r="J2833" s="27" t="s">
        <v>2882</v>
      </c>
      <c r="K2833" s="27" t="s">
        <v>12255</v>
      </c>
      <c r="L2833" s="27">
        <v>700099</v>
      </c>
      <c r="M2833" s="27" t="s">
        <v>11910</v>
      </c>
      <c r="N2833" s="27" t="s">
        <v>18914</v>
      </c>
      <c r="O2833" s="27" t="s">
        <v>11910</v>
      </c>
      <c r="P2833" s="27" t="s">
        <v>18915</v>
      </c>
      <c r="Q2833" s="27" t="s">
        <v>18916</v>
      </c>
      <c r="R2833" s="27" t="s">
        <v>17485</v>
      </c>
      <c r="S2833" s="27" t="s">
        <v>17486</v>
      </c>
      <c r="T2833" s="27" t="s">
        <v>17487</v>
      </c>
      <c r="U2833" s="27" t="s">
        <v>11917</v>
      </c>
      <c r="V2833" s="28" t="s">
        <v>11918</v>
      </c>
    </row>
    <row r="2834" spans="1:22" hidden="1" x14ac:dyDescent="0.35">
      <c r="A2834" s="26" t="s">
        <v>38473</v>
      </c>
      <c r="B2834" s="27" t="s">
        <v>19025</v>
      </c>
      <c r="C2834" s="27" t="s">
        <v>19026</v>
      </c>
      <c r="D2834" s="27">
        <v>0</v>
      </c>
      <c r="E2834" s="27" t="s">
        <v>13005</v>
      </c>
      <c r="F2834" s="27" t="s">
        <v>12118</v>
      </c>
      <c r="G2834" s="27"/>
      <c r="H2834" s="27" t="s">
        <v>18912</v>
      </c>
      <c r="I2834" s="27" t="s">
        <v>18913</v>
      </c>
      <c r="J2834" s="27" t="s">
        <v>2882</v>
      </c>
      <c r="K2834" s="27" t="s">
        <v>12255</v>
      </c>
      <c r="L2834" s="27">
        <v>700160</v>
      </c>
      <c r="M2834" s="27" t="s">
        <v>11910</v>
      </c>
      <c r="N2834" s="27" t="s">
        <v>18914</v>
      </c>
      <c r="O2834" s="27" t="s">
        <v>11910</v>
      </c>
      <c r="P2834" s="27" t="s">
        <v>18915</v>
      </c>
      <c r="Q2834" s="27" t="s">
        <v>18916</v>
      </c>
      <c r="R2834" s="27" t="s">
        <v>17485</v>
      </c>
      <c r="S2834" s="27" t="s">
        <v>17486</v>
      </c>
      <c r="T2834" s="27" t="s">
        <v>17487</v>
      </c>
      <c r="U2834" s="27" t="s">
        <v>11917</v>
      </c>
      <c r="V2834" s="28" t="s">
        <v>11918</v>
      </c>
    </row>
    <row r="2835" spans="1:22" hidden="1" x14ac:dyDescent="0.35">
      <c r="A2835" s="26" t="s">
        <v>38474</v>
      </c>
      <c r="B2835" s="27" t="s">
        <v>19027</v>
      </c>
      <c r="C2835" s="27" t="s">
        <v>19028</v>
      </c>
      <c r="D2835" s="27">
        <v>0</v>
      </c>
      <c r="E2835" s="27" t="s">
        <v>11906</v>
      </c>
      <c r="F2835" s="27" t="s">
        <v>11906</v>
      </c>
      <c r="G2835" s="27"/>
      <c r="H2835" s="27" t="s">
        <v>18948</v>
      </c>
      <c r="I2835" s="27" t="s">
        <v>18962</v>
      </c>
      <c r="J2835" s="27" t="s">
        <v>18962</v>
      </c>
      <c r="K2835" s="27" t="s">
        <v>12255</v>
      </c>
      <c r="L2835" s="27"/>
      <c r="M2835" s="27" t="s">
        <v>11910</v>
      </c>
      <c r="N2835" s="27" t="s">
        <v>18914</v>
      </c>
      <c r="O2835" s="27" t="s">
        <v>11910</v>
      </c>
      <c r="P2835" s="27" t="s">
        <v>18915</v>
      </c>
      <c r="Q2835" s="27" t="s">
        <v>18916</v>
      </c>
      <c r="R2835" s="27" t="s">
        <v>17485</v>
      </c>
      <c r="S2835" s="27" t="s">
        <v>17486</v>
      </c>
      <c r="T2835" s="27" t="s">
        <v>17487</v>
      </c>
      <c r="U2835" s="27" t="s">
        <v>11917</v>
      </c>
      <c r="V2835" s="28" t="s">
        <v>11918</v>
      </c>
    </row>
    <row r="2836" spans="1:22" hidden="1" x14ac:dyDescent="0.35">
      <c r="A2836" s="26" t="s">
        <v>38475</v>
      </c>
      <c r="B2836" s="27" t="s">
        <v>19029</v>
      </c>
      <c r="C2836" s="27" t="s">
        <v>19030</v>
      </c>
      <c r="D2836" s="27">
        <v>0</v>
      </c>
      <c r="E2836" s="27" t="s">
        <v>13005</v>
      </c>
      <c r="F2836" s="27" t="s">
        <v>12118</v>
      </c>
      <c r="G2836" s="27"/>
      <c r="H2836" s="27"/>
      <c r="I2836" s="27" t="s">
        <v>19031</v>
      </c>
      <c r="J2836" s="27" t="s">
        <v>17969</v>
      </c>
      <c r="K2836" s="27" t="s">
        <v>12255</v>
      </c>
      <c r="L2836" s="27">
        <v>700072</v>
      </c>
      <c r="M2836" s="27" t="s">
        <v>11910</v>
      </c>
      <c r="N2836" s="27" t="s">
        <v>18914</v>
      </c>
      <c r="O2836" s="27" t="s">
        <v>11910</v>
      </c>
      <c r="P2836" s="27" t="s">
        <v>18915</v>
      </c>
      <c r="Q2836" s="27" t="s">
        <v>18916</v>
      </c>
      <c r="R2836" s="27" t="s">
        <v>17485</v>
      </c>
      <c r="S2836" s="27" t="s">
        <v>17486</v>
      </c>
      <c r="T2836" s="27" t="s">
        <v>17487</v>
      </c>
      <c r="U2836" s="27" t="s">
        <v>11917</v>
      </c>
      <c r="V2836" s="28" t="s">
        <v>11918</v>
      </c>
    </row>
    <row r="2837" spans="1:22" hidden="1" x14ac:dyDescent="0.35">
      <c r="A2837" s="26" t="s">
        <v>38476</v>
      </c>
      <c r="B2837" s="27" t="s">
        <v>19032</v>
      </c>
      <c r="C2837" s="27" t="s">
        <v>19033</v>
      </c>
      <c r="D2837" s="27">
        <v>0</v>
      </c>
      <c r="E2837" s="27" t="s">
        <v>11979</v>
      </c>
      <c r="F2837" s="27" t="s">
        <v>11979</v>
      </c>
      <c r="G2837" s="27"/>
      <c r="H2837" s="27" t="s">
        <v>19006</v>
      </c>
      <c r="I2837" s="27" t="s">
        <v>19007</v>
      </c>
      <c r="J2837" s="27" t="s">
        <v>2882</v>
      </c>
      <c r="K2837" s="27" t="s">
        <v>12255</v>
      </c>
      <c r="L2837" s="27">
        <v>700014</v>
      </c>
      <c r="M2837" s="27" t="s">
        <v>11910</v>
      </c>
      <c r="N2837" s="27" t="s">
        <v>18914</v>
      </c>
      <c r="O2837" s="27" t="s">
        <v>11910</v>
      </c>
      <c r="P2837" s="27" t="s">
        <v>18915</v>
      </c>
      <c r="Q2837" s="27" t="s">
        <v>18916</v>
      </c>
      <c r="R2837" s="27" t="s">
        <v>17485</v>
      </c>
      <c r="S2837" s="27" t="s">
        <v>17486</v>
      </c>
      <c r="T2837" s="27" t="s">
        <v>17487</v>
      </c>
      <c r="U2837" s="27" t="s">
        <v>11917</v>
      </c>
      <c r="V2837" s="28" t="s">
        <v>11918</v>
      </c>
    </row>
    <row r="2838" spans="1:22" hidden="1" x14ac:dyDescent="0.35">
      <c r="A2838" s="26" t="s">
        <v>38477</v>
      </c>
      <c r="B2838" s="27" t="s">
        <v>19034</v>
      </c>
      <c r="C2838" s="27" t="s">
        <v>19035</v>
      </c>
      <c r="D2838" s="27">
        <v>0</v>
      </c>
      <c r="E2838" s="27" t="s">
        <v>11921</v>
      </c>
      <c r="F2838" s="27" t="s">
        <v>11931</v>
      </c>
      <c r="G2838" s="27"/>
      <c r="H2838" s="27"/>
      <c r="I2838" s="27" t="s">
        <v>18969</v>
      </c>
      <c r="J2838" s="27" t="s">
        <v>17969</v>
      </c>
      <c r="K2838" s="27" t="s">
        <v>12255</v>
      </c>
      <c r="L2838" s="27">
        <v>700001</v>
      </c>
      <c r="M2838" s="27" t="s">
        <v>11910</v>
      </c>
      <c r="N2838" s="27" t="s">
        <v>18914</v>
      </c>
      <c r="O2838" s="27" t="s">
        <v>11910</v>
      </c>
      <c r="P2838" s="27" t="s">
        <v>18915</v>
      </c>
      <c r="Q2838" s="27" t="s">
        <v>18916</v>
      </c>
      <c r="R2838" s="27" t="s">
        <v>17485</v>
      </c>
      <c r="S2838" s="27" t="s">
        <v>17486</v>
      </c>
      <c r="T2838" s="27" t="s">
        <v>17487</v>
      </c>
      <c r="U2838" s="27" t="s">
        <v>11917</v>
      </c>
      <c r="V2838" s="28" t="s">
        <v>11918</v>
      </c>
    </row>
    <row r="2839" spans="1:22" hidden="1" x14ac:dyDescent="0.35">
      <c r="A2839" s="26" t="s">
        <v>38478</v>
      </c>
      <c r="B2839" s="27" t="s">
        <v>19036</v>
      </c>
      <c r="C2839" s="27" t="s">
        <v>19037</v>
      </c>
      <c r="D2839" s="27">
        <v>0</v>
      </c>
      <c r="E2839" s="27" t="s">
        <v>13005</v>
      </c>
      <c r="F2839" s="27" t="s">
        <v>12118</v>
      </c>
      <c r="G2839" s="27"/>
      <c r="H2839" s="27" t="s">
        <v>18912</v>
      </c>
      <c r="I2839" s="27" t="s">
        <v>18913</v>
      </c>
      <c r="J2839" s="27" t="s">
        <v>2882</v>
      </c>
      <c r="K2839" s="27" t="s">
        <v>12255</v>
      </c>
      <c r="L2839" s="27">
        <v>700160</v>
      </c>
      <c r="M2839" s="27" t="s">
        <v>11910</v>
      </c>
      <c r="N2839" s="27" t="s">
        <v>18914</v>
      </c>
      <c r="O2839" s="27" t="s">
        <v>11910</v>
      </c>
      <c r="P2839" s="27" t="s">
        <v>18915</v>
      </c>
      <c r="Q2839" s="27" t="s">
        <v>18916</v>
      </c>
      <c r="R2839" s="27" t="s">
        <v>17485</v>
      </c>
      <c r="S2839" s="27" t="s">
        <v>17486</v>
      </c>
      <c r="T2839" s="27" t="s">
        <v>17487</v>
      </c>
      <c r="U2839" s="27" t="s">
        <v>11917</v>
      </c>
      <c r="V2839" s="28" t="s">
        <v>11918</v>
      </c>
    </row>
    <row r="2840" spans="1:22" hidden="1" x14ac:dyDescent="0.35">
      <c r="A2840" s="26" t="s">
        <v>38479</v>
      </c>
      <c r="B2840" s="27" t="s">
        <v>19038</v>
      </c>
      <c r="C2840" s="27" t="s">
        <v>19039</v>
      </c>
      <c r="D2840" s="27">
        <v>0</v>
      </c>
      <c r="E2840" s="27" t="s">
        <v>12118</v>
      </c>
      <c r="F2840" s="27" t="s">
        <v>11944</v>
      </c>
      <c r="G2840" s="27"/>
      <c r="H2840" s="27" t="s">
        <v>19018</v>
      </c>
      <c r="I2840" s="27" t="s">
        <v>19018</v>
      </c>
      <c r="J2840" s="27" t="s">
        <v>2882</v>
      </c>
      <c r="K2840" s="27" t="s">
        <v>12255</v>
      </c>
      <c r="L2840" s="27"/>
      <c r="M2840" s="27" t="s">
        <v>11910</v>
      </c>
      <c r="N2840" s="27" t="s">
        <v>18914</v>
      </c>
      <c r="O2840" s="27" t="s">
        <v>11910</v>
      </c>
      <c r="P2840" s="27" t="s">
        <v>18915</v>
      </c>
      <c r="Q2840" s="27" t="s">
        <v>18916</v>
      </c>
      <c r="R2840" s="27" t="s">
        <v>17485</v>
      </c>
      <c r="S2840" s="27" t="s">
        <v>17486</v>
      </c>
      <c r="T2840" s="27" t="s">
        <v>17487</v>
      </c>
      <c r="U2840" s="27" t="s">
        <v>11917</v>
      </c>
      <c r="V2840" s="28" t="s">
        <v>11918</v>
      </c>
    </row>
    <row r="2841" spans="1:22" hidden="1" x14ac:dyDescent="0.35">
      <c r="A2841" s="26" t="s">
        <v>38480</v>
      </c>
      <c r="B2841" s="27" t="s">
        <v>19040</v>
      </c>
      <c r="C2841" s="27" t="s">
        <v>19041</v>
      </c>
      <c r="D2841" s="27">
        <v>0</v>
      </c>
      <c r="E2841" s="27" t="s">
        <v>11906</v>
      </c>
      <c r="F2841" s="27" t="s">
        <v>12081</v>
      </c>
      <c r="G2841" s="27"/>
      <c r="H2841" s="27" t="s">
        <v>18948</v>
      </c>
      <c r="I2841" s="27" t="s">
        <v>18962</v>
      </c>
      <c r="J2841" s="27" t="s">
        <v>18962</v>
      </c>
      <c r="K2841" s="27" t="s">
        <v>12255</v>
      </c>
      <c r="L2841" s="27"/>
      <c r="M2841" s="27" t="s">
        <v>11910</v>
      </c>
      <c r="N2841" s="27" t="s">
        <v>18914</v>
      </c>
      <c r="O2841" s="27" t="s">
        <v>11910</v>
      </c>
      <c r="P2841" s="27" t="s">
        <v>18915</v>
      </c>
      <c r="Q2841" s="27" t="s">
        <v>18916</v>
      </c>
      <c r="R2841" s="27" t="s">
        <v>17485</v>
      </c>
      <c r="S2841" s="27" t="s">
        <v>17486</v>
      </c>
      <c r="T2841" s="27" t="s">
        <v>17487</v>
      </c>
      <c r="U2841" s="27" t="s">
        <v>11917</v>
      </c>
      <c r="V2841" s="28" t="s">
        <v>11918</v>
      </c>
    </row>
    <row r="2842" spans="1:22" hidden="1" x14ac:dyDescent="0.35">
      <c r="A2842" s="26" t="s">
        <v>38481</v>
      </c>
      <c r="B2842" s="27" t="s">
        <v>19042</v>
      </c>
      <c r="C2842" s="27" t="s">
        <v>19043</v>
      </c>
      <c r="D2842" s="27">
        <v>0</v>
      </c>
      <c r="E2842" s="27" t="s">
        <v>11921</v>
      </c>
      <c r="F2842" s="27" t="s">
        <v>11931</v>
      </c>
      <c r="G2842" s="27"/>
      <c r="H2842" s="27"/>
      <c r="I2842" s="27" t="s">
        <v>18969</v>
      </c>
      <c r="J2842" s="27" t="s">
        <v>17969</v>
      </c>
      <c r="K2842" s="27" t="s">
        <v>12255</v>
      </c>
      <c r="L2842" s="27">
        <v>700001</v>
      </c>
      <c r="M2842" s="27" t="s">
        <v>11910</v>
      </c>
      <c r="N2842" s="27" t="s">
        <v>18914</v>
      </c>
      <c r="O2842" s="27" t="s">
        <v>11910</v>
      </c>
      <c r="P2842" s="27" t="s">
        <v>18915</v>
      </c>
      <c r="Q2842" s="27" t="s">
        <v>18916</v>
      </c>
      <c r="R2842" s="27" t="s">
        <v>17485</v>
      </c>
      <c r="S2842" s="27" t="s">
        <v>17486</v>
      </c>
      <c r="T2842" s="27" t="s">
        <v>17487</v>
      </c>
      <c r="U2842" s="27" t="s">
        <v>11917</v>
      </c>
      <c r="V2842" s="28" t="s">
        <v>11918</v>
      </c>
    </row>
    <row r="2843" spans="1:22" hidden="1" x14ac:dyDescent="0.35">
      <c r="A2843" s="26" t="s">
        <v>38482</v>
      </c>
      <c r="B2843" s="27" t="s">
        <v>19044</v>
      </c>
      <c r="C2843" s="27" t="s">
        <v>19045</v>
      </c>
      <c r="D2843" s="27">
        <v>0</v>
      </c>
      <c r="E2843" s="27" t="s">
        <v>11979</v>
      </c>
      <c r="F2843" s="27" t="s">
        <v>11979</v>
      </c>
      <c r="G2843" s="27"/>
      <c r="H2843" s="27" t="s">
        <v>18245</v>
      </c>
      <c r="I2843" s="27" t="s">
        <v>18246</v>
      </c>
      <c r="J2843" s="27" t="s">
        <v>2882</v>
      </c>
      <c r="K2843" s="27" t="s">
        <v>12255</v>
      </c>
      <c r="L2843" s="27">
        <v>700099</v>
      </c>
      <c r="M2843" s="27" t="s">
        <v>11910</v>
      </c>
      <c r="N2843" s="27" t="s">
        <v>18914</v>
      </c>
      <c r="O2843" s="27" t="s">
        <v>11910</v>
      </c>
      <c r="P2843" s="27" t="s">
        <v>18915</v>
      </c>
      <c r="Q2843" s="27" t="s">
        <v>18916</v>
      </c>
      <c r="R2843" s="27" t="s">
        <v>17485</v>
      </c>
      <c r="S2843" s="27" t="s">
        <v>17486</v>
      </c>
      <c r="T2843" s="27" t="s">
        <v>17487</v>
      </c>
      <c r="U2843" s="27" t="s">
        <v>11917</v>
      </c>
      <c r="V2843" s="28" t="s">
        <v>11918</v>
      </c>
    </row>
    <row r="2844" spans="1:22" hidden="1" x14ac:dyDescent="0.35">
      <c r="A2844" s="26" t="s">
        <v>38483</v>
      </c>
      <c r="B2844" s="27" t="s">
        <v>19046</v>
      </c>
      <c r="C2844" s="27" t="s">
        <v>19047</v>
      </c>
      <c r="D2844" s="27">
        <v>0</v>
      </c>
      <c r="E2844" s="27" t="s">
        <v>11921</v>
      </c>
      <c r="F2844" s="27" t="s">
        <v>11931</v>
      </c>
      <c r="G2844" s="27"/>
      <c r="H2844" s="27" t="s">
        <v>18956</v>
      </c>
      <c r="I2844" s="27" t="s">
        <v>18957</v>
      </c>
      <c r="J2844" s="27" t="s">
        <v>2882</v>
      </c>
      <c r="K2844" s="27" t="s">
        <v>12255</v>
      </c>
      <c r="L2844" s="27"/>
      <c r="M2844" s="27" t="s">
        <v>11910</v>
      </c>
      <c r="N2844" s="27" t="s">
        <v>18914</v>
      </c>
      <c r="O2844" s="27" t="s">
        <v>11910</v>
      </c>
      <c r="P2844" s="27" t="s">
        <v>18915</v>
      </c>
      <c r="Q2844" s="27" t="s">
        <v>18916</v>
      </c>
      <c r="R2844" s="27" t="s">
        <v>17485</v>
      </c>
      <c r="S2844" s="27" t="s">
        <v>17486</v>
      </c>
      <c r="T2844" s="27" t="s">
        <v>17487</v>
      </c>
      <c r="U2844" s="27" t="s">
        <v>11917</v>
      </c>
      <c r="V2844" s="28" t="s">
        <v>11918</v>
      </c>
    </row>
    <row r="2845" spans="1:22" hidden="1" x14ac:dyDescent="0.35">
      <c r="A2845" s="26" t="s">
        <v>38484</v>
      </c>
      <c r="B2845" s="27" t="s">
        <v>19048</v>
      </c>
      <c r="C2845" s="27" t="s">
        <v>19049</v>
      </c>
      <c r="D2845" s="27">
        <v>0</v>
      </c>
      <c r="E2845" s="27" t="s">
        <v>11921</v>
      </c>
      <c r="F2845" s="27" t="s">
        <v>11931</v>
      </c>
      <c r="G2845" s="27"/>
      <c r="H2845" s="27" t="s">
        <v>18919</v>
      </c>
      <c r="I2845" s="27" t="s">
        <v>18941</v>
      </c>
      <c r="J2845" s="27" t="s">
        <v>17969</v>
      </c>
      <c r="K2845" s="27" t="s">
        <v>12255</v>
      </c>
      <c r="L2845" s="27">
        <v>700014</v>
      </c>
      <c r="M2845" s="27" t="s">
        <v>11910</v>
      </c>
      <c r="N2845" s="27" t="s">
        <v>18914</v>
      </c>
      <c r="O2845" s="27" t="s">
        <v>11910</v>
      </c>
      <c r="P2845" s="27" t="s">
        <v>18915</v>
      </c>
      <c r="Q2845" s="27" t="s">
        <v>18916</v>
      </c>
      <c r="R2845" s="27" t="s">
        <v>17485</v>
      </c>
      <c r="S2845" s="27" t="s">
        <v>17486</v>
      </c>
      <c r="T2845" s="27" t="s">
        <v>17487</v>
      </c>
      <c r="U2845" s="27" t="s">
        <v>11917</v>
      </c>
      <c r="V2845" s="28" t="s">
        <v>11918</v>
      </c>
    </row>
    <row r="2846" spans="1:22" hidden="1" x14ac:dyDescent="0.35">
      <c r="A2846" s="26" t="s">
        <v>38485</v>
      </c>
      <c r="B2846" s="27" t="s">
        <v>19050</v>
      </c>
      <c r="C2846" s="27" t="s">
        <v>19051</v>
      </c>
      <c r="D2846" s="27">
        <v>0</v>
      </c>
      <c r="E2846" s="27" t="s">
        <v>11921</v>
      </c>
      <c r="F2846" s="27" t="s">
        <v>11931</v>
      </c>
      <c r="G2846" s="27"/>
      <c r="H2846" s="27" t="s">
        <v>19052</v>
      </c>
      <c r="I2846" s="27" t="s">
        <v>19053</v>
      </c>
      <c r="J2846" s="27" t="s">
        <v>17969</v>
      </c>
      <c r="K2846" s="27" t="s">
        <v>12255</v>
      </c>
      <c r="L2846" s="27"/>
      <c r="M2846" s="27" t="s">
        <v>11910</v>
      </c>
      <c r="N2846" s="27" t="s">
        <v>18914</v>
      </c>
      <c r="O2846" s="27" t="s">
        <v>11910</v>
      </c>
      <c r="P2846" s="27" t="s">
        <v>18915</v>
      </c>
      <c r="Q2846" s="27" t="s">
        <v>18916</v>
      </c>
      <c r="R2846" s="27" t="s">
        <v>17485</v>
      </c>
      <c r="S2846" s="27" t="s">
        <v>17486</v>
      </c>
      <c r="T2846" s="27" t="s">
        <v>17487</v>
      </c>
      <c r="U2846" s="27" t="s">
        <v>11917</v>
      </c>
      <c r="V2846" s="28" t="s">
        <v>11918</v>
      </c>
    </row>
    <row r="2847" spans="1:22" hidden="1" x14ac:dyDescent="0.35">
      <c r="A2847" s="26" t="s">
        <v>38486</v>
      </c>
      <c r="B2847" s="27" t="s">
        <v>19054</v>
      </c>
      <c r="C2847" s="27" t="s">
        <v>19055</v>
      </c>
      <c r="D2847" s="27">
        <v>0</v>
      </c>
      <c r="E2847" s="27" t="s">
        <v>12375</v>
      </c>
      <c r="F2847" s="27" t="s">
        <v>12376</v>
      </c>
      <c r="G2847" s="27"/>
      <c r="H2847" s="27" t="s">
        <v>14384</v>
      </c>
      <c r="I2847" s="27" t="s">
        <v>19056</v>
      </c>
      <c r="J2847" s="27" t="s">
        <v>17969</v>
      </c>
      <c r="K2847" s="27" t="s">
        <v>12255</v>
      </c>
      <c r="L2847" s="27">
        <v>700099</v>
      </c>
      <c r="M2847" s="27" t="s">
        <v>11910</v>
      </c>
      <c r="N2847" s="27" t="s">
        <v>18914</v>
      </c>
      <c r="O2847" s="27" t="s">
        <v>11910</v>
      </c>
      <c r="P2847" s="27" t="s">
        <v>18915</v>
      </c>
      <c r="Q2847" s="27" t="s">
        <v>18916</v>
      </c>
      <c r="R2847" s="27" t="s">
        <v>17485</v>
      </c>
      <c r="S2847" s="27" t="s">
        <v>17486</v>
      </c>
      <c r="T2847" s="27" t="s">
        <v>17487</v>
      </c>
      <c r="U2847" s="27" t="s">
        <v>11917</v>
      </c>
      <c r="V2847" s="28" t="s">
        <v>11918</v>
      </c>
    </row>
    <row r="2848" spans="1:22" hidden="1" x14ac:dyDescent="0.35">
      <c r="A2848" s="26" t="s">
        <v>38487</v>
      </c>
      <c r="B2848" s="27" t="s">
        <v>19057</v>
      </c>
      <c r="C2848" s="27" t="s">
        <v>19058</v>
      </c>
      <c r="D2848" s="27">
        <v>0</v>
      </c>
      <c r="E2848" s="27" t="s">
        <v>11921</v>
      </c>
      <c r="F2848" s="27" t="s">
        <v>11931</v>
      </c>
      <c r="G2848" s="27"/>
      <c r="H2848" s="27" t="s">
        <v>18919</v>
      </c>
      <c r="I2848" s="27" t="s">
        <v>18941</v>
      </c>
      <c r="J2848" s="27" t="s">
        <v>17969</v>
      </c>
      <c r="K2848" s="27" t="s">
        <v>12255</v>
      </c>
      <c r="L2848" s="27">
        <v>700014</v>
      </c>
      <c r="M2848" s="27" t="s">
        <v>11910</v>
      </c>
      <c r="N2848" s="27" t="s">
        <v>18914</v>
      </c>
      <c r="O2848" s="27" t="s">
        <v>11910</v>
      </c>
      <c r="P2848" s="27" t="s">
        <v>18915</v>
      </c>
      <c r="Q2848" s="27" t="s">
        <v>18916</v>
      </c>
      <c r="R2848" s="27" t="s">
        <v>17485</v>
      </c>
      <c r="S2848" s="27" t="s">
        <v>17486</v>
      </c>
      <c r="T2848" s="27" t="s">
        <v>17487</v>
      </c>
      <c r="U2848" s="27" t="s">
        <v>11917</v>
      </c>
      <c r="V2848" s="28" t="s">
        <v>11918</v>
      </c>
    </row>
    <row r="2849" spans="1:22" hidden="1" x14ac:dyDescent="0.35">
      <c r="A2849" s="26" t="s">
        <v>38488</v>
      </c>
      <c r="B2849" s="27" t="s">
        <v>19059</v>
      </c>
      <c r="C2849" s="27" t="s">
        <v>19060</v>
      </c>
      <c r="D2849" s="27">
        <v>0</v>
      </c>
      <c r="E2849" s="27" t="s">
        <v>11979</v>
      </c>
      <c r="F2849" s="27" t="s">
        <v>11979</v>
      </c>
      <c r="G2849" s="27"/>
      <c r="H2849" s="27" t="s">
        <v>18245</v>
      </c>
      <c r="I2849" s="27" t="s">
        <v>18246</v>
      </c>
      <c r="J2849" s="27" t="s">
        <v>2882</v>
      </c>
      <c r="K2849" s="27" t="s">
        <v>12255</v>
      </c>
      <c r="L2849" s="27">
        <v>700099</v>
      </c>
      <c r="M2849" s="27" t="s">
        <v>11910</v>
      </c>
      <c r="N2849" s="27" t="s">
        <v>18914</v>
      </c>
      <c r="O2849" s="27" t="s">
        <v>11910</v>
      </c>
      <c r="P2849" s="27" t="s">
        <v>18915</v>
      </c>
      <c r="Q2849" s="27" t="s">
        <v>18916</v>
      </c>
      <c r="R2849" s="27" t="s">
        <v>17485</v>
      </c>
      <c r="S2849" s="27" t="s">
        <v>17486</v>
      </c>
      <c r="T2849" s="27" t="s">
        <v>17487</v>
      </c>
      <c r="U2849" s="27" t="s">
        <v>11917</v>
      </c>
      <c r="V2849" s="28" t="s">
        <v>11918</v>
      </c>
    </row>
    <row r="2850" spans="1:22" hidden="1" x14ac:dyDescent="0.35">
      <c r="A2850" s="26" t="s">
        <v>38489</v>
      </c>
      <c r="B2850" s="27" t="s">
        <v>19061</v>
      </c>
      <c r="C2850" s="27" t="s">
        <v>19062</v>
      </c>
      <c r="D2850" s="27">
        <v>0</v>
      </c>
      <c r="E2850" s="27" t="s">
        <v>12118</v>
      </c>
      <c r="F2850" s="27" t="s">
        <v>12118</v>
      </c>
      <c r="G2850" s="27"/>
      <c r="H2850" s="27" t="s">
        <v>18912</v>
      </c>
      <c r="I2850" s="27" t="s">
        <v>18913</v>
      </c>
      <c r="J2850" s="27" t="s">
        <v>2882</v>
      </c>
      <c r="K2850" s="27" t="s">
        <v>12255</v>
      </c>
      <c r="L2850" s="27">
        <v>700160</v>
      </c>
      <c r="M2850" s="27" t="s">
        <v>11910</v>
      </c>
      <c r="N2850" s="27" t="s">
        <v>18914</v>
      </c>
      <c r="O2850" s="27" t="s">
        <v>11910</v>
      </c>
      <c r="P2850" s="27" t="s">
        <v>18915</v>
      </c>
      <c r="Q2850" s="27" t="s">
        <v>18916</v>
      </c>
      <c r="R2850" s="27" t="s">
        <v>17485</v>
      </c>
      <c r="S2850" s="27" t="s">
        <v>17486</v>
      </c>
      <c r="T2850" s="27" t="s">
        <v>17487</v>
      </c>
      <c r="U2850" s="27" t="s">
        <v>11917</v>
      </c>
      <c r="V2850" s="28" t="s">
        <v>11918</v>
      </c>
    </row>
    <row r="2851" spans="1:22" hidden="1" x14ac:dyDescent="0.35">
      <c r="A2851" s="26" t="s">
        <v>38490</v>
      </c>
      <c r="B2851" s="27" t="s">
        <v>19063</v>
      </c>
      <c r="C2851" s="27" t="s">
        <v>19064</v>
      </c>
      <c r="D2851" s="27">
        <v>0</v>
      </c>
      <c r="E2851" s="27" t="s">
        <v>12081</v>
      </c>
      <c r="F2851" s="27" t="s">
        <v>12081</v>
      </c>
      <c r="G2851" s="27"/>
      <c r="H2851" s="27" t="s">
        <v>19052</v>
      </c>
      <c r="I2851" s="27" t="s">
        <v>19065</v>
      </c>
      <c r="J2851" s="27" t="s">
        <v>17969</v>
      </c>
      <c r="K2851" s="27" t="s">
        <v>12255</v>
      </c>
      <c r="L2851" s="27"/>
      <c r="M2851" s="27" t="s">
        <v>11910</v>
      </c>
      <c r="N2851" s="27" t="s">
        <v>18914</v>
      </c>
      <c r="O2851" s="27" t="s">
        <v>11910</v>
      </c>
      <c r="P2851" s="27" t="s">
        <v>18915</v>
      </c>
      <c r="Q2851" s="27" t="s">
        <v>18916</v>
      </c>
      <c r="R2851" s="27" t="s">
        <v>17485</v>
      </c>
      <c r="S2851" s="27" t="s">
        <v>17486</v>
      </c>
      <c r="T2851" s="27" t="s">
        <v>17487</v>
      </c>
      <c r="U2851" s="27" t="s">
        <v>11917</v>
      </c>
      <c r="V2851" s="28" t="s">
        <v>11918</v>
      </c>
    </row>
    <row r="2852" spans="1:22" hidden="1" x14ac:dyDescent="0.35">
      <c r="A2852" s="26" t="s">
        <v>38491</v>
      </c>
      <c r="B2852" s="27" t="s">
        <v>19066</v>
      </c>
      <c r="C2852" s="27" t="s">
        <v>19067</v>
      </c>
      <c r="D2852" s="27">
        <v>0</v>
      </c>
      <c r="E2852" s="27" t="s">
        <v>11937</v>
      </c>
      <c r="F2852" s="27" t="s">
        <v>11937</v>
      </c>
      <c r="G2852" s="27"/>
      <c r="H2852" s="27" t="s">
        <v>19052</v>
      </c>
      <c r="I2852" s="27" t="s">
        <v>19068</v>
      </c>
      <c r="J2852" s="27" t="s">
        <v>17969</v>
      </c>
      <c r="K2852" s="27" t="s">
        <v>12255</v>
      </c>
      <c r="L2852" s="27"/>
      <c r="M2852" s="27" t="s">
        <v>11910</v>
      </c>
      <c r="N2852" s="27" t="s">
        <v>18914</v>
      </c>
      <c r="O2852" s="27" t="s">
        <v>11910</v>
      </c>
      <c r="P2852" s="27" t="s">
        <v>18915</v>
      </c>
      <c r="Q2852" s="27" t="s">
        <v>18916</v>
      </c>
      <c r="R2852" s="27" t="s">
        <v>17485</v>
      </c>
      <c r="S2852" s="27" t="s">
        <v>17486</v>
      </c>
      <c r="T2852" s="27" t="s">
        <v>17487</v>
      </c>
      <c r="U2852" s="27" t="s">
        <v>11917</v>
      </c>
      <c r="V2852" s="28" t="s">
        <v>11918</v>
      </c>
    </row>
    <row r="2853" spans="1:22" hidden="1" x14ac:dyDescent="0.35">
      <c r="A2853" s="26" t="s">
        <v>38492</v>
      </c>
      <c r="B2853" s="27" t="s">
        <v>19069</v>
      </c>
      <c r="C2853" s="27" t="s">
        <v>19070</v>
      </c>
      <c r="D2853" s="27">
        <v>0</v>
      </c>
      <c r="E2853" s="27" t="s">
        <v>11921</v>
      </c>
      <c r="F2853" s="27" t="s">
        <v>11931</v>
      </c>
      <c r="G2853" s="27"/>
      <c r="H2853" s="27"/>
      <c r="I2853" s="27" t="s">
        <v>19071</v>
      </c>
      <c r="J2853" s="27" t="s">
        <v>17969</v>
      </c>
      <c r="K2853" s="27" t="s">
        <v>12255</v>
      </c>
      <c r="L2853" s="27">
        <v>700002</v>
      </c>
      <c r="M2853" s="27" t="s">
        <v>11910</v>
      </c>
      <c r="N2853" s="27" t="s">
        <v>18914</v>
      </c>
      <c r="O2853" s="27" t="s">
        <v>11910</v>
      </c>
      <c r="P2853" s="27" t="s">
        <v>18915</v>
      </c>
      <c r="Q2853" s="27" t="s">
        <v>18916</v>
      </c>
      <c r="R2853" s="27" t="s">
        <v>17485</v>
      </c>
      <c r="S2853" s="27" t="s">
        <v>17486</v>
      </c>
      <c r="T2853" s="27" t="s">
        <v>17487</v>
      </c>
      <c r="U2853" s="27" t="s">
        <v>11917</v>
      </c>
      <c r="V2853" s="28" t="s">
        <v>11918</v>
      </c>
    </row>
    <row r="2854" spans="1:22" hidden="1" x14ac:dyDescent="0.35">
      <c r="A2854" s="26" t="s">
        <v>38493</v>
      </c>
      <c r="B2854" s="27" t="s">
        <v>19072</v>
      </c>
      <c r="C2854" s="27" t="s">
        <v>19073</v>
      </c>
      <c r="D2854" s="27">
        <v>0</v>
      </c>
      <c r="E2854" s="27" t="s">
        <v>11937</v>
      </c>
      <c r="F2854" s="27" t="s">
        <v>11937</v>
      </c>
      <c r="G2854" s="27"/>
      <c r="H2854" s="27" t="s">
        <v>18956</v>
      </c>
      <c r="I2854" s="27" t="s">
        <v>18957</v>
      </c>
      <c r="J2854" s="27" t="s">
        <v>2882</v>
      </c>
      <c r="K2854" s="27" t="s">
        <v>12255</v>
      </c>
      <c r="L2854" s="27"/>
      <c r="M2854" s="27" t="s">
        <v>11910</v>
      </c>
      <c r="N2854" s="27" t="s">
        <v>18914</v>
      </c>
      <c r="O2854" s="27" t="s">
        <v>11910</v>
      </c>
      <c r="P2854" s="27" t="s">
        <v>18915</v>
      </c>
      <c r="Q2854" s="27" t="s">
        <v>18916</v>
      </c>
      <c r="R2854" s="27" t="s">
        <v>17485</v>
      </c>
      <c r="S2854" s="27" t="s">
        <v>17486</v>
      </c>
      <c r="T2854" s="27" t="s">
        <v>17487</v>
      </c>
      <c r="U2854" s="27" t="s">
        <v>11917</v>
      </c>
      <c r="V2854" s="28" t="s">
        <v>11918</v>
      </c>
    </row>
    <row r="2855" spans="1:22" hidden="1" x14ac:dyDescent="0.35">
      <c r="A2855" s="26" t="s">
        <v>38494</v>
      </c>
      <c r="B2855" s="27" t="s">
        <v>19074</v>
      </c>
      <c r="C2855" s="27" t="s">
        <v>19075</v>
      </c>
      <c r="D2855" s="27">
        <v>0</v>
      </c>
      <c r="E2855" s="27" t="s">
        <v>13005</v>
      </c>
      <c r="F2855" s="27" t="s">
        <v>12118</v>
      </c>
      <c r="G2855" s="27"/>
      <c r="H2855" s="27"/>
      <c r="I2855" s="27" t="s">
        <v>19076</v>
      </c>
      <c r="J2855" s="27" t="s">
        <v>17969</v>
      </c>
      <c r="K2855" s="27" t="s">
        <v>12255</v>
      </c>
      <c r="L2855" s="27">
        <v>700009</v>
      </c>
      <c r="M2855" s="27" t="s">
        <v>11910</v>
      </c>
      <c r="N2855" s="27" t="s">
        <v>18914</v>
      </c>
      <c r="O2855" s="27" t="s">
        <v>11910</v>
      </c>
      <c r="P2855" s="27" t="s">
        <v>18915</v>
      </c>
      <c r="Q2855" s="27" t="s">
        <v>18916</v>
      </c>
      <c r="R2855" s="27" t="s">
        <v>17485</v>
      </c>
      <c r="S2855" s="27" t="s">
        <v>17486</v>
      </c>
      <c r="T2855" s="27" t="s">
        <v>17487</v>
      </c>
      <c r="U2855" s="27" t="s">
        <v>11917</v>
      </c>
      <c r="V2855" s="28" t="s">
        <v>11918</v>
      </c>
    </row>
    <row r="2856" spans="1:22" hidden="1" x14ac:dyDescent="0.35">
      <c r="A2856" s="26" t="s">
        <v>38495</v>
      </c>
      <c r="B2856" s="27" t="s">
        <v>19077</v>
      </c>
      <c r="C2856" s="27" t="s">
        <v>17963</v>
      </c>
      <c r="D2856" s="27">
        <v>0</v>
      </c>
      <c r="E2856" s="27" t="s">
        <v>11944</v>
      </c>
      <c r="F2856" s="27" t="s">
        <v>11944</v>
      </c>
      <c r="G2856" s="27"/>
      <c r="H2856" s="27"/>
      <c r="I2856" s="27" t="s">
        <v>19078</v>
      </c>
      <c r="J2856" s="27" t="s">
        <v>19079</v>
      </c>
      <c r="K2856" s="27" t="s">
        <v>12255</v>
      </c>
      <c r="L2856" s="27">
        <v>700156</v>
      </c>
      <c r="M2856" s="27" t="s">
        <v>11910</v>
      </c>
      <c r="N2856" s="27" t="s">
        <v>18914</v>
      </c>
      <c r="O2856" s="27" t="s">
        <v>11910</v>
      </c>
      <c r="P2856" s="27" t="s">
        <v>18915</v>
      </c>
      <c r="Q2856" s="27" t="s">
        <v>18916</v>
      </c>
      <c r="R2856" s="27" t="s">
        <v>17485</v>
      </c>
      <c r="S2856" s="27" t="s">
        <v>17486</v>
      </c>
      <c r="T2856" s="27" t="s">
        <v>17487</v>
      </c>
      <c r="U2856" s="27" t="s">
        <v>11917</v>
      </c>
      <c r="V2856" s="28" t="s">
        <v>11918</v>
      </c>
    </row>
    <row r="2857" spans="1:22" hidden="1" x14ac:dyDescent="0.35">
      <c r="A2857" s="26" t="s">
        <v>38496</v>
      </c>
      <c r="B2857" s="27" t="s">
        <v>19080</v>
      </c>
      <c r="C2857" s="27" t="s">
        <v>19081</v>
      </c>
      <c r="D2857" s="27">
        <v>0</v>
      </c>
      <c r="E2857" s="27" t="s">
        <v>11944</v>
      </c>
      <c r="F2857" s="27" t="s">
        <v>11944</v>
      </c>
      <c r="G2857" s="27"/>
      <c r="H2857" s="27" t="s">
        <v>18948</v>
      </c>
      <c r="I2857" s="27" t="s">
        <v>18962</v>
      </c>
      <c r="J2857" s="27" t="s">
        <v>18962</v>
      </c>
      <c r="K2857" s="27" t="s">
        <v>12255</v>
      </c>
      <c r="L2857" s="27"/>
      <c r="M2857" s="27" t="s">
        <v>11910</v>
      </c>
      <c r="N2857" s="27" t="s">
        <v>18914</v>
      </c>
      <c r="O2857" s="27" t="s">
        <v>11910</v>
      </c>
      <c r="P2857" s="27" t="s">
        <v>18915</v>
      </c>
      <c r="Q2857" s="27" t="s">
        <v>18916</v>
      </c>
      <c r="R2857" s="27" t="s">
        <v>17485</v>
      </c>
      <c r="S2857" s="27" t="s">
        <v>17486</v>
      </c>
      <c r="T2857" s="27" t="s">
        <v>17487</v>
      </c>
      <c r="U2857" s="27" t="s">
        <v>11917</v>
      </c>
      <c r="V2857" s="28" t="s">
        <v>11918</v>
      </c>
    </row>
    <row r="2858" spans="1:22" hidden="1" x14ac:dyDescent="0.35">
      <c r="A2858" s="26" t="s">
        <v>38497</v>
      </c>
      <c r="B2858" s="27" t="s">
        <v>19082</v>
      </c>
      <c r="C2858" s="27" t="s">
        <v>19083</v>
      </c>
      <c r="D2858" s="27">
        <v>0</v>
      </c>
      <c r="E2858" s="27" t="s">
        <v>12118</v>
      </c>
      <c r="F2858" s="27" t="s">
        <v>12118</v>
      </c>
      <c r="G2858" s="27"/>
      <c r="H2858" s="27" t="s">
        <v>18471</v>
      </c>
      <c r="I2858" s="27" t="s">
        <v>18472</v>
      </c>
      <c r="J2858" s="27" t="s">
        <v>2882</v>
      </c>
      <c r="K2858" s="27" t="s">
        <v>12255</v>
      </c>
      <c r="L2858" s="27">
        <v>700014</v>
      </c>
      <c r="M2858" s="27" t="s">
        <v>11910</v>
      </c>
      <c r="N2858" s="27" t="s">
        <v>18914</v>
      </c>
      <c r="O2858" s="27" t="s">
        <v>11910</v>
      </c>
      <c r="P2858" s="27" t="s">
        <v>18915</v>
      </c>
      <c r="Q2858" s="27" t="s">
        <v>18916</v>
      </c>
      <c r="R2858" s="27" t="s">
        <v>17485</v>
      </c>
      <c r="S2858" s="27" t="s">
        <v>17486</v>
      </c>
      <c r="T2858" s="27" t="s">
        <v>17487</v>
      </c>
      <c r="U2858" s="27" t="s">
        <v>11917</v>
      </c>
      <c r="V2858" s="28" t="s">
        <v>11918</v>
      </c>
    </row>
    <row r="2859" spans="1:22" hidden="1" x14ac:dyDescent="0.35">
      <c r="A2859" s="26" t="s">
        <v>38498</v>
      </c>
      <c r="B2859" s="27" t="s">
        <v>19084</v>
      </c>
      <c r="C2859" s="27" t="s">
        <v>19085</v>
      </c>
      <c r="D2859" s="27">
        <v>0</v>
      </c>
      <c r="E2859" s="27" t="s">
        <v>12118</v>
      </c>
      <c r="F2859" s="27" t="s">
        <v>12118</v>
      </c>
      <c r="G2859" s="27"/>
      <c r="H2859" s="27" t="s">
        <v>18919</v>
      </c>
      <c r="I2859" s="27" t="s">
        <v>18941</v>
      </c>
      <c r="J2859" s="27" t="s">
        <v>17969</v>
      </c>
      <c r="K2859" s="27" t="s">
        <v>12255</v>
      </c>
      <c r="L2859" s="27">
        <v>700014</v>
      </c>
      <c r="M2859" s="27" t="s">
        <v>11910</v>
      </c>
      <c r="N2859" s="27" t="s">
        <v>18914</v>
      </c>
      <c r="O2859" s="27" t="s">
        <v>11910</v>
      </c>
      <c r="P2859" s="27" t="s">
        <v>18915</v>
      </c>
      <c r="Q2859" s="27" t="s">
        <v>18916</v>
      </c>
      <c r="R2859" s="27" t="s">
        <v>17485</v>
      </c>
      <c r="S2859" s="27" t="s">
        <v>17486</v>
      </c>
      <c r="T2859" s="27" t="s">
        <v>17487</v>
      </c>
      <c r="U2859" s="27" t="s">
        <v>11917</v>
      </c>
      <c r="V2859" s="28" t="s">
        <v>11918</v>
      </c>
    </row>
    <row r="2860" spans="1:22" hidden="1" x14ac:dyDescent="0.35">
      <c r="A2860" s="26" t="s">
        <v>38499</v>
      </c>
      <c r="B2860" s="27" t="s">
        <v>19086</v>
      </c>
      <c r="C2860" s="27" t="s">
        <v>19087</v>
      </c>
      <c r="D2860" s="27">
        <v>0</v>
      </c>
      <c r="E2860" s="27" t="s">
        <v>11921</v>
      </c>
      <c r="F2860" s="27" t="s">
        <v>11906</v>
      </c>
      <c r="G2860" s="27"/>
      <c r="H2860" s="27" t="s">
        <v>18948</v>
      </c>
      <c r="I2860" s="27" t="s">
        <v>18949</v>
      </c>
      <c r="J2860" s="27" t="s">
        <v>17969</v>
      </c>
      <c r="K2860" s="27" t="s">
        <v>12255</v>
      </c>
      <c r="L2860" s="27"/>
      <c r="M2860" s="27" t="s">
        <v>11910</v>
      </c>
      <c r="N2860" s="27" t="s">
        <v>18914</v>
      </c>
      <c r="O2860" s="27" t="s">
        <v>11910</v>
      </c>
      <c r="P2860" s="27" t="s">
        <v>18915</v>
      </c>
      <c r="Q2860" s="27" t="s">
        <v>18916</v>
      </c>
      <c r="R2860" s="27" t="s">
        <v>17485</v>
      </c>
      <c r="S2860" s="27" t="s">
        <v>17486</v>
      </c>
      <c r="T2860" s="27" t="s">
        <v>17487</v>
      </c>
      <c r="U2860" s="27" t="s">
        <v>11917</v>
      </c>
      <c r="V2860" s="28" t="s">
        <v>11918</v>
      </c>
    </row>
    <row r="2861" spans="1:22" hidden="1" x14ac:dyDescent="0.35">
      <c r="A2861" s="26" t="s">
        <v>38500</v>
      </c>
      <c r="B2861" s="27" t="s">
        <v>19088</v>
      </c>
      <c r="C2861" s="27" t="s">
        <v>19089</v>
      </c>
      <c r="D2861" s="27">
        <v>0</v>
      </c>
      <c r="E2861" s="27" t="s">
        <v>11921</v>
      </c>
      <c r="F2861" s="27" t="s">
        <v>11931</v>
      </c>
      <c r="G2861" s="27"/>
      <c r="H2861" s="27" t="s">
        <v>19090</v>
      </c>
      <c r="I2861" s="27" t="s">
        <v>19091</v>
      </c>
      <c r="J2861" s="27" t="s">
        <v>17969</v>
      </c>
      <c r="K2861" s="27" t="s">
        <v>12255</v>
      </c>
      <c r="L2861" s="27">
        <v>700027</v>
      </c>
      <c r="M2861" s="27" t="s">
        <v>11910</v>
      </c>
      <c r="N2861" s="27" t="s">
        <v>18914</v>
      </c>
      <c r="O2861" s="27" t="s">
        <v>11910</v>
      </c>
      <c r="P2861" s="27" t="s">
        <v>18915</v>
      </c>
      <c r="Q2861" s="27" t="s">
        <v>18916</v>
      </c>
      <c r="R2861" s="27" t="s">
        <v>17485</v>
      </c>
      <c r="S2861" s="27" t="s">
        <v>17486</v>
      </c>
      <c r="T2861" s="27" t="s">
        <v>17487</v>
      </c>
      <c r="U2861" s="27" t="s">
        <v>11917</v>
      </c>
      <c r="V2861" s="28" t="s">
        <v>11918</v>
      </c>
    </row>
    <row r="2862" spans="1:22" hidden="1" x14ac:dyDescent="0.35">
      <c r="A2862" s="26" t="s">
        <v>38501</v>
      </c>
      <c r="B2862" s="27" t="s">
        <v>19092</v>
      </c>
      <c r="C2862" s="27" t="s">
        <v>19093</v>
      </c>
      <c r="D2862" s="27">
        <v>0</v>
      </c>
      <c r="E2862" s="27" t="s">
        <v>11979</v>
      </c>
      <c r="F2862" s="27" t="s">
        <v>11979</v>
      </c>
      <c r="G2862" s="27"/>
      <c r="H2862" s="27" t="s">
        <v>19094</v>
      </c>
      <c r="I2862" s="27" t="s">
        <v>19095</v>
      </c>
      <c r="J2862" s="27" t="s">
        <v>17969</v>
      </c>
      <c r="K2862" s="27" t="s">
        <v>12255</v>
      </c>
      <c r="L2862" s="27">
        <v>700020</v>
      </c>
      <c r="M2862" s="27" t="s">
        <v>11910</v>
      </c>
      <c r="N2862" s="27" t="s">
        <v>18914</v>
      </c>
      <c r="O2862" s="27" t="s">
        <v>11910</v>
      </c>
      <c r="P2862" s="27" t="s">
        <v>18915</v>
      </c>
      <c r="Q2862" s="27" t="s">
        <v>18916</v>
      </c>
      <c r="R2862" s="27" t="s">
        <v>17485</v>
      </c>
      <c r="S2862" s="27" t="s">
        <v>17486</v>
      </c>
      <c r="T2862" s="27" t="s">
        <v>17487</v>
      </c>
      <c r="U2862" s="27" t="s">
        <v>11917</v>
      </c>
      <c r="V2862" s="28" t="s">
        <v>11918</v>
      </c>
    </row>
    <row r="2863" spans="1:22" hidden="1" x14ac:dyDescent="0.35">
      <c r="A2863" s="26" t="s">
        <v>38502</v>
      </c>
      <c r="B2863" s="27" t="s">
        <v>19096</v>
      </c>
      <c r="C2863" s="27" t="s">
        <v>19097</v>
      </c>
      <c r="D2863" s="27">
        <v>1</v>
      </c>
      <c r="E2863" s="27" t="s">
        <v>11921</v>
      </c>
      <c r="F2863" s="27" t="s">
        <v>11931</v>
      </c>
      <c r="G2863" s="27"/>
      <c r="H2863" s="27" t="s">
        <v>18772</v>
      </c>
      <c r="I2863" s="27" t="s">
        <v>18773</v>
      </c>
      <c r="J2863" s="27" t="s">
        <v>2882</v>
      </c>
      <c r="K2863" s="27" t="s">
        <v>12255</v>
      </c>
      <c r="L2863" s="27">
        <v>700004</v>
      </c>
      <c r="M2863" s="27" t="s">
        <v>11910</v>
      </c>
      <c r="N2863" s="27" t="s">
        <v>18914</v>
      </c>
      <c r="O2863" s="27" t="s">
        <v>11910</v>
      </c>
      <c r="P2863" s="27" t="s">
        <v>18915</v>
      </c>
      <c r="Q2863" s="27" t="s">
        <v>18916</v>
      </c>
      <c r="R2863" s="27" t="s">
        <v>17485</v>
      </c>
      <c r="S2863" s="27" t="s">
        <v>17486</v>
      </c>
      <c r="T2863" s="27" t="s">
        <v>17487</v>
      </c>
      <c r="U2863" s="27" t="s">
        <v>11917</v>
      </c>
      <c r="V2863" s="28" t="s">
        <v>11918</v>
      </c>
    </row>
    <row r="2864" spans="1:22" hidden="1" x14ac:dyDescent="0.35">
      <c r="A2864" s="26" t="s">
        <v>38503</v>
      </c>
      <c r="B2864" s="27" t="s">
        <v>19098</v>
      </c>
      <c r="C2864" s="27" t="s">
        <v>19099</v>
      </c>
      <c r="D2864" s="27">
        <v>0</v>
      </c>
      <c r="E2864" s="27" t="s">
        <v>12479</v>
      </c>
      <c r="F2864" s="27" t="s">
        <v>11906</v>
      </c>
      <c r="G2864" s="27"/>
      <c r="H2864" s="27"/>
      <c r="I2864" s="27" t="s">
        <v>19100</v>
      </c>
      <c r="J2864" s="27" t="s">
        <v>1629</v>
      </c>
      <c r="K2864" s="27" t="s">
        <v>12255</v>
      </c>
      <c r="L2864" s="27"/>
      <c r="M2864" s="27" t="s">
        <v>11910</v>
      </c>
      <c r="N2864" s="27" t="s">
        <v>18914</v>
      </c>
      <c r="O2864" s="27" t="s">
        <v>11910</v>
      </c>
      <c r="P2864" s="27" t="s">
        <v>18915</v>
      </c>
      <c r="Q2864" s="27" t="s">
        <v>18916</v>
      </c>
      <c r="R2864" s="27" t="s">
        <v>17485</v>
      </c>
      <c r="S2864" s="27" t="s">
        <v>17486</v>
      </c>
      <c r="T2864" s="27" t="s">
        <v>17487</v>
      </c>
      <c r="U2864" s="27" t="s">
        <v>11917</v>
      </c>
      <c r="V2864" s="28" t="s">
        <v>11918</v>
      </c>
    </row>
    <row r="2865" spans="1:22" hidden="1" x14ac:dyDescent="0.35">
      <c r="A2865" s="26" t="s">
        <v>38504</v>
      </c>
      <c r="B2865" s="27" t="s">
        <v>19101</v>
      </c>
      <c r="C2865" s="27" t="s">
        <v>19102</v>
      </c>
      <c r="D2865" s="27">
        <v>1</v>
      </c>
      <c r="E2865" s="27" t="s">
        <v>11921</v>
      </c>
      <c r="F2865" s="27" t="s">
        <v>11931</v>
      </c>
      <c r="G2865" s="27"/>
      <c r="H2865" s="27" t="s">
        <v>18306</v>
      </c>
      <c r="I2865" s="27" t="s">
        <v>18307</v>
      </c>
      <c r="J2865" s="27" t="s">
        <v>2882</v>
      </c>
      <c r="K2865" s="27" t="s">
        <v>12255</v>
      </c>
      <c r="L2865" s="27"/>
      <c r="M2865" s="27" t="s">
        <v>11910</v>
      </c>
      <c r="N2865" s="27" t="s">
        <v>18914</v>
      </c>
      <c r="O2865" s="27" t="s">
        <v>11910</v>
      </c>
      <c r="P2865" s="27" t="s">
        <v>18915</v>
      </c>
      <c r="Q2865" s="27" t="s">
        <v>18916</v>
      </c>
      <c r="R2865" s="27" t="s">
        <v>17485</v>
      </c>
      <c r="S2865" s="27" t="s">
        <v>17486</v>
      </c>
      <c r="T2865" s="27" t="s">
        <v>17487</v>
      </c>
      <c r="U2865" s="27" t="s">
        <v>11917</v>
      </c>
      <c r="V2865" s="28" t="s">
        <v>11918</v>
      </c>
    </row>
    <row r="2866" spans="1:22" hidden="1" x14ac:dyDescent="0.35">
      <c r="A2866" s="26" t="s">
        <v>38505</v>
      </c>
      <c r="B2866" s="27" t="s">
        <v>19103</v>
      </c>
      <c r="C2866" s="27" t="s">
        <v>19104</v>
      </c>
      <c r="D2866" s="27">
        <v>0</v>
      </c>
      <c r="E2866" s="27" t="s">
        <v>11937</v>
      </c>
      <c r="F2866" s="27" t="s">
        <v>11937</v>
      </c>
      <c r="G2866" s="27"/>
      <c r="H2866" s="27" t="s">
        <v>19052</v>
      </c>
      <c r="I2866" s="27" t="s">
        <v>19105</v>
      </c>
      <c r="J2866" s="27" t="s">
        <v>17969</v>
      </c>
      <c r="K2866" s="27" t="s">
        <v>12255</v>
      </c>
      <c r="L2866" s="27"/>
      <c r="M2866" s="27" t="s">
        <v>11910</v>
      </c>
      <c r="N2866" s="27" t="s">
        <v>18914</v>
      </c>
      <c r="O2866" s="27" t="s">
        <v>11910</v>
      </c>
      <c r="P2866" s="27" t="s">
        <v>18915</v>
      </c>
      <c r="Q2866" s="27" t="s">
        <v>18916</v>
      </c>
      <c r="R2866" s="27" t="s">
        <v>17485</v>
      </c>
      <c r="S2866" s="27" t="s">
        <v>17486</v>
      </c>
      <c r="T2866" s="27" t="s">
        <v>17487</v>
      </c>
      <c r="U2866" s="27" t="s">
        <v>11917</v>
      </c>
      <c r="V2866" s="28" t="s">
        <v>11918</v>
      </c>
    </row>
    <row r="2867" spans="1:22" hidden="1" x14ac:dyDescent="0.35">
      <c r="A2867" s="26" t="s">
        <v>38506</v>
      </c>
      <c r="B2867" s="27" t="s">
        <v>19106</v>
      </c>
      <c r="C2867" s="27" t="s">
        <v>19107</v>
      </c>
      <c r="D2867" s="27">
        <v>0</v>
      </c>
      <c r="E2867" s="27" t="s">
        <v>12118</v>
      </c>
      <c r="F2867" s="27" t="s">
        <v>12118</v>
      </c>
      <c r="G2867" s="27"/>
      <c r="H2867" s="27" t="s">
        <v>19052</v>
      </c>
      <c r="I2867" s="27" t="s">
        <v>19108</v>
      </c>
      <c r="J2867" s="27" t="s">
        <v>17969</v>
      </c>
      <c r="K2867" s="27" t="s">
        <v>12255</v>
      </c>
      <c r="L2867" s="27"/>
      <c r="M2867" s="27" t="s">
        <v>11910</v>
      </c>
      <c r="N2867" s="27" t="s">
        <v>18914</v>
      </c>
      <c r="O2867" s="27" t="s">
        <v>11910</v>
      </c>
      <c r="P2867" s="27" t="s">
        <v>18915</v>
      </c>
      <c r="Q2867" s="27" t="s">
        <v>18916</v>
      </c>
      <c r="R2867" s="27" t="s">
        <v>17485</v>
      </c>
      <c r="S2867" s="27" t="s">
        <v>17486</v>
      </c>
      <c r="T2867" s="27" t="s">
        <v>17487</v>
      </c>
      <c r="U2867" s="27" t="s">
        <v>11917</v>
      </c>
      <c r="V2867" s="28" t="s">
        <v>11918</v>
      </c>
    </row>
    <row r="2868" spans="1:22" hidden="1" x14ac:dyDescent="0.35">
      <c r="A2868" s="26" t="s">
        <v>38507</v>
      </c>
      <c r="B2868" s="27" t="s">
        <v>19109</v>
      </c>
      <c r="C2868" s="27" t="s">
        <v>19110</v>
      </c>
      <c r="D2868" s="27">
        <v>1</v>
      </c>
      <c r="E2868" s="27" t="s">
        <v>11921</v>
      </c>
      <c r="F2868" s="27" t="s">
        <v>11931</v>
      </c>
      <c r="G2868" s="27"/>
      <c r="H2868" s="27"/>
      <c r="I2868" s="27" t="s">
        <v>19111</v>
      </c>
      <c r="J2868" s="27" t="s">
        <v>17969</v>
      </c>
      <c r="K2868" s="27" t="s">
        <v>12255</v>
      </c>
      <c r="L2868" s="27">
        <v>700105</v>
      </c>
      <c r="M2868" s="27" t="s">
        <v>11910</v>
      </c>
      <c r="N2868" s="27" t="s">
        <v>18914</v>
      </c>
      <c r="O2868" s="27" t="s">
        <v>11910</v>
      </c>
      <c r="P2868" s="27" t="s">
        <v>18915</v>
      </c>
      <c r="Q2868" s="27" t="s">
        <v>18916</v>
      </c>
      <c r="R2868" s="27" t="s">
        <v>17485</v>
      </c>
      <c r="S2868" s="27" t="s">
        <v>17486</v>
      </c>
      <c r="T2868" s="27" t="s">
        <v>17487</v>
      </c>
      <c r="U2868" s="27" t="s">
        <v>11917</v>
      </c>
      <c r="V2868" s="28" t="s">
        <v>11918</v>
      </c>
    </row>
    <row r="2869" spans="1:22" hidden="1" x14ac:dyDescent="0.35">
      <c r="A2869" s="26" t="s">
        <v>38508</v>
      </c>
      <c r="B2869" s="27" t="s">
        <v>19112</v>
      </c>
      <c r="C2869" s="27" t="s">
        <v>19113</v>
      </c>
      <c r="D2869" s="27">
        <v>0</v>
      </c>
      <c r="E2869" s="27" t="s">
        <v>11979</v>
      </c>
      <c r="F2869" s="27" t="s">
        <v>11979</v>
      </c>
      <c r="G2869" s="27"/>
      <c r="H2869" s="27" t="s">
        <v>18245</v>
      </c>
      <c r="I2869" s="27" t="s">
        <v>18246</v>
      </c>
      <c r="J2869" s="27" t="s">
        <v>2882</v>
      </c>
      <c r="K2869" s="27" t="s">
        <v>12255</v>
      </c>
      <c r="L2869" s="27">
        <v>700099</v>
      </c>
      <c r="M2869" s="27" t="s">
        <v>11910</v>
      </c>
      <c r="N2869" s="27" t="s">
        <v>18914</v>
      </c>
      <c r="O2869" s="27" t="s">
        <v>11910</v>
      </c>
      <c r="P2869" s="27" t="s">
        <v>18915</v>
      </c>
      <c r="Q2869" s="27" t="s">
        <v>18916</v>
      </c>
      <c r="R2869" s="27" t="s">
        <v>17485</v>
      </c>
      <c r="S2869" s="27" t="s">
        <v>17486</v>
      </c>
      <c r="T2869" s="27" t="s">
        <v>17487</v>
      </c>
      <c r="U2869" s="27" t="s">
        <v>11917</v>
      </c>
      <c r="V2869" s="28" t="s">
        <v>11918</v>
      </c>
    </row>
    <row r="2870" spans="1:22" hidden="1" x14ac:dyDescent="0.35">
      <c r="A2870" s="26" t="s">
        <v>38509</v>
      </c>
      <c r="B2870" s="27" t="s">
        <v>19114</v>
      </c>
      <c r="C2870" s="27" t="s">
        <v>19115</v>
      </c>
      <c r="D2870" s="27">
        <v>0</v>
      </c>
      <c r="E2870" s="27" t="s">
        <v>11979</v>
      </c>
      <c r="F2870" s="27" t="s">
        <v>11979</v>
      </c>
      <c r="G2870" s="27"/>
      <c r="H2870" s="27" t="s">
        <v>19006</v>
      </c>
      <c r="I2870" s="27" t="s">
        <v>19007</v>
      </c>
      <c r="J2870" s="27" t="s">
        <v>2882</v>
      </c>
      <c r="K2870" s="27" t="s">
        <v>12255</v>
      </c>
      <c r="L2870" s="27">
        <v>700014</v>
      </c>
      <c r="M2870" s="27" t="s">
        <v>11910</v>
      </c>
      <c r="N2870" s="27" t="s">
        <v>18914</v>
      </c>
      <c r="O2870" s="27" t="s">
        <v>11910</v>
      </c>
      <c r="P2870" s="27" t="s">
        <v>18915</v>
      </c>
      <c r="Q2870" s="27" t="s">
        <v>18916</v>
      </c>
      <c r="R2870" s="27" t="s">
        <v>17485</v>
      </c>
      <c r="S2870" s="27" t="s">
        <v>17486</v>
      </c>
      <c r="T2870" s="27" t="s">
        <v>17487</v>
      </c>
      <c r="U2870" s="27" t="s">
        <v>11917</v>
      </c>
      <c r="V2870" s="28" t="s">
        <v>11918</v>
      </c>
    </row>
    <row r="2871" spans="1:22" hidden="1" x14ac:dyDescent="0.35">
      <c r="A2871" s="26" t="s">
        <v>38510</v>
      </c>
      <c r="B2871" s="27" t="s">
        <v>19116</v>
      </c>
      <c r="C2871" s="27" t="s">
        <v>19117</v>
      </c>
      <c r="D2871" s="27">
        <v>0</v>
      </c>
      <c r="E2871" s="27" t="s">
        <v>11979</v>
      </c>
      <c r="F2871" s="27" t="s">
        <v>11979</v>
      </c>
      <c r="G2871" s="27"/>
      <c r="H2871" s="27" t="s">
        <v>18450</v>
      </c>
      <c r="I2871" s="27" t="s">
        <v>2882</v>
      </c>
      <c r="J2871" s="27" t="s">
        <v>2882</v>
      </c>
      <c r="K2871" s="27" t="s">
        <v>12255</v>
      </c>
      <c r="L2871" s="27"/>
      <c r="M2871" s="27" t="s">
        <v>11910</v>
      </c>
      <c r="N2871" s="27" t="s">
        <v>18914</v>
      </c>
      <c r="O2871" s="27" t="s">
        <v>11910</v>
      </c>
      <c r="P2871" s="27" t="s">
        <v>18915</v>
      </c>
      <c r="Q2871" s="27" t="s">
        <v>18916</v>
      </c>
      <c r="R2871" s="27" t="s">
        <v>17485</v>
      </c>
      <c r="S2871" s="27" t="s">
        <v>17486</v>
      </c>
      <c r="T2871" s="27" t="s">
        <v>17487</v>
      </c>
      <c r="U2871" s="27" t="s">
        <v>11917</v>
      </c>
      <c r="V2871" s="28" t="s">
        <v>11918</v>
      </c>
    </row>
    <row r="2872" spans="1:22" hidden="1" x14ac:dyDescent="0.35">
      <c r="A2872" s="26" t="s">
        <v>38511</v>
      </c>
      <c r="B2872" s="27" t="s">
        <v>19118</v>
      </c>
      <c r="C2872" s="27" t="s">
        <v>19119</v>
      </c>
      <c r="D2872" s="27">
        <v>0</v>
      </c>
      <c r="E2872" s="27" t="s">
        <v>12284</v>
      </c>
      <c r="F2872" s="27" t="s">
        <v>11906</v>
      </c>
      <c r="G2872" s="27"/>
      <c r="H2872" s="27"/>
      <c r="I2872" s="27" t="s">
        <v>19120</v>
      </c>
      <c r="J2872" s="27" t="s">
        <v>10767</v>
      </c>
      <c r="K2872" s="27" t="s">
        <v>12255</v>
      </c>
      <c r="L2872" s="27"/>
      <c r="M2872" s="27" t="s">
        <v>11910</v>
      </c>
      <c r="N2872" s="27" t="s">
        <v>18914</v>
      </c>
      <c r="O2872" s="27" t="s">
        <v>11910</v>
      </c>
      <c r="P2872" s="27" t="s">
        <v>18915</v>
      </c>
      <c r="Q2872" s="27" t="s">
        <v>18916</v>
      </c>
      <c r="R2872" s="27" t="s">
        <v>17485</v>
      </c>
      <c r="S2872" s="27" t="s">
        <v>17486</v>
      </c>
      <c r="T2872" s="27" t="s">
        <v>17487</v>
      </c>
      <c r="U2872" s="27" t="s">
        <v>11917</v>
      </c>
      <c r="V2872" s="28" t="s">
        <v>11918</v>
      </c>
    </row>
    <row r="2873" spans="1:22" hidden="1" x14ac:dyDescent="0.35">
      <c r="A2873" s="26" t="s">
        <v>38512</v>
      </c>
      <c r="B2873" s="27" t="s">
        <v>19121</v>
      </c>
      <c r="C2873" s="27" t="s">
        <v>19122</v>
      </c>
      <c r="D2873" s="27">
        <v>0</v>
      </c>
      <c r="E2873" s="27" t="s">
        <v>12081</v>
      </c>
      <c r="F2873" s="27" t="s">
        <v>12081</v>
      </c>
      <c r="G2873" s="27"/>
      <c r="H2873" s="27" t="s">
        <v>18948</v>
      </c>
      <c r="I2873" s="27" t="s">
        <v>18962</v>
      </c>
      <c r="J2873" s="27" t="s">
        <v>18962</v>
      </c>
      <c r="K2873" s="27" t="s">
        <v>12255</v>
      </c>
      <c r="L2873" s="27"/>
      <c r="M2873" s="27" t="s">
        <v>11910</v>
      </c>
      <c r="N2873" s="27" t="s">
        <v>18914</v>
      </c>
      <c r="O2873" s="27" t="s">
        <v>11910</v>
      </c>
      <c r="P2873" s="27" t="s">
        <v>18915</v>
      </c>
      <c r="Q2873" s="27" t="s">
        <v>18916</v>
      </c>
      <c r="R2873" s="27" t="s">
        <v>17485</v>
      </c>
      <c r="S2873" s="27" t="s">
        <v>17486</v>
      </c>
      <c r="T2873" s="27" t="s">
        <v>17487</v>
      </c>
      <c r="U2873" s="27" t="s">
        <v>11917</v>
      </c>
      <c r="V2873" s="28" t="s">
        <v>11918</v>
      </c>
    </row>
    <row r="2874" spans="1:22" hidden="1" x14ac:dyDescent="0.35">
      <c r="A2874" s="26" t="s">
        <v>38513</v>
      </c>
      <c r="B2874" s="27" t="s">
        <v>19123</v>
      </c>
      <c r="C2874" s="27" t="s">
        <v>19124</v>
      </c>
      <c r="D2874" s="27">
        <v>0</v>
      </c>
      <c r="E2874" s="27" t="s">
        <v>12282</v>
      </c>
      <c r="F2874" s="27" t="s">
        <v>12282</v>
      </c>
      <c r="G2874" s="27"/>
      <c r="H2874" s="27" t="s">
        <v>18948</v>
      </c>
      <c r="I2874" s="27" t="s">
        <v>18949</v>
      </c>
      <c r="J2874" s="27" t="s">
        <v>17969</v>
      </c>
      <c r="K2874" s="27" t="s">
        <v>12255</v>
      </c>
      <c r="L2874" s="27"/>
      <c r="M2874" s="27" t="s">
        <v>11910</v>
      </c>
      <c r="N2874" s="27" t="s">
        <v>18914</v>
      </c>
      <c r="O2874" s="27" t="s">
        <v>11910</v>
      </c>
      <c r="P2874" s="27" t="s">
        <v>18915</v>
      </c>
      <c r="Q2874" s="27" t="s">
        <v>18916</v>
      </c>
      <c r="R2874" s="27" t="s">
        <v>17485</v>
      </c>
      <c r="S2874" s="27" t="s">
        <v>17486</v>
      </c>
      <c r="T2874" s="27" t="s">
        <v>17487</v>
      </c>
      <c r="U2874" s="27" t="s">
        <v>11917</v>
      </c>
      <c r="V2874" s="28" t="s">
        <v>11918</v>
      </c>
    </row>
    <row r="2875" spans="1:22" hidden="1" x14ac:dyDescent="0.35">
      <c r="A2875" s="26" t="s">
        <v>38514</v>
      </c>
      <c r="B2875" s="27" t="s">
        <v>19125</v>
      </c>
      <c r="C2875" s="27" t="s">
        <v>19126</v>
      </c>
      <c r="D2875" s="27">
        <v>0</v>
      </c>
      <c r="E2875" s="27" t="s">
        <v>12118</v>
      </c>
      <c r="F2875" s="27" t="s">
        <v>12118</v>
      </c>
      <c r="G2875" s="27"/>
      <c r="H2875" s="27" t="s">
        <v>18471</v>
      </c>
      <c r="I2875" s="27" t="s">
        <v>18472</v>
      </c>
      <c r="J2875" s="27" t="s">
        <v>2882</v>
      </c>
      <c r="K2875" s="27" t="s">
        <v>12255</v>
      </c>
      <c r="L2875" s="27">
        <v>700014</v>
      </c>
      <c r="M2875" s="27" t="s">
        <v>11910</v>
      </c>
      <c r="N2875" s="27" t="s">
        <v>18914</v>
      </c>
      <c r="O2875" s="27" t="s">
        <v>11910</v>
      </c>
      <c r="P2875" s="27" t="s">
        <v>18915</v>
      </c>
      <c r="Q2875" s="27" t="s">
        <v>18916</v>
      </c>
      <c r="R2875" s="27" t="s">
        <v>17485</v>
      </c>
      <c r="S2875" s="27" t="s">
        <v>17486</v>
      </c>
      <c r="T2875" s="27" t="s">
        <v>17487</v>
      </c>
      <c r="U2875" s="27" t="s">
        <v>11917</v>
      </c>
      <c r="V2875" s="28" t="s">
        <v>11918</v>
      </c>
    </row>
    <row r="2876" spans="1:22" hidden="1" x14ac:dyDescent="0.35">
      <c r="A2876" s="26" t="s">
        <v>38515</v>
      </c>
      <c r="B2876" s="27" t="s">
        <v>19127</v>
      </c>
      <c r="C2876" s="27" t="s">
        <v>19128</v>
      </c>
      <c r="D2876" s="27">
        <v>0</v>
      </c>
      <c r="E2876" s="27" t="s">
        <v>11979</v>
      </c>
      <c r="F2876" s="27" t="s">
        <v>11979</v>
      </c>
      <c r="G2876" s="27"/>
      <c r="H2876" s="27" t="s">
        <v>18450</v>
      </c>
      <c r="I2876" s="27" t="s">
        <v>2882</v>
      </c>
      <c r="J2876" s="27" t="s">
        <v>2882</v>
      </c>
      <c r="K2876" s="27" t="s">
        <v>12255</v>
      </c>
      <c r="L2876" s="27"/>
      <c r="M2876" s="27" t="s">
        <v>11910</v>
      </c>
      <c r="N2876" s="27" t="s">
        <v>18914</v>
      </c>
      <c r="O2876" s="27" t="s">
        <v>11910</v>
      </c>
      <c r="P2876" s="27" t="s">
        <v>18915</v>
      </c>
      <c r="Q2876" s="27" t="s">
        <v>18916</v>
      </c>
      <c r="R2876" s="27" t="s">
        <v>17485</v>
      </c>
      <c r="S2876" s="27" t="s">
        <v>17486</v>
      </c>
      <c r="T2876" s="27" t="s">
        <v>17487</v>
      </c>
      <c r="U2876" s="27" t="s">
        <v>11917</v>
      </c>
      <c r="V2876" s="28" t="s">
        <v>11918</v>
      </c>
    </row>
    <row r="2877" spans="1:22" hidden="1" x14ac:dyDescent="0.35">
      <c r="A2877" s="26" t="s">
        <v>38516</v>
      </c>
      <c r="B2877" s="27" t="s">
        <v>19129</v>
      </c>
      <c r="C2877" s="27" t="s">
        <v>19130</v>
      </c>
      <c r="D2877" s="27">
        <v>0</v>
      </c>
      <c r="E2877" s="27" t="s">
        <v>11921</v>
      </c>
      <c r="F2877" s="27" t="s">
        <v>12282</v>
      </c>
      <c r="G2877" s="27"/>
      <c r="H2877" s="27" t="s">
        <v>19131</v>
      </c>
      <c r="I2877" s="27" t="s">
        <v>19132</v>
      </c>
      <c r="J2877" s="27" t="s">
        <v>43</v>
      </c>
      <c r="K2877" s="27" t="s">
        <v>12255</v>
      </c>
      <c r="L2877" s="27"/>
      <c r="M2877" s="27" t="s">
        <v>11910</v>
      </c>
      <c r="N2877" s="27" t="s">
        <v>18914</v>
      </c>
      <c r="O2877" s="27" t="s">
        <v>11910</v>
      </c>
      <c r="P2877" s="27" t="s">
        <v>18915</v>
      </c>
      <c r="Q2877" s="27" t="s">
        <v>18916</v>
      </c>
      <c r="R2877" s="27" t="s">
        <v>17485</v>
      </c>
      <c r="S2877" s="27" t="s">
        <v>17486</v>
      </c>
      <c r="T2877" s="27" t="s">
        <v>17487</v>
      </c>
      <c r="U2877" s="27" t="s">
        <v>11917</v>
      </c>
      <c r="V2877" s="28" t="s">
        <v>11918</v>
      </c>
    </row>
    <row r="2878" spans="1:22" hidden="1" x14ac:dyDescent="0.35">
      <c r="A2878" s="26" t="s">
        <v>38517</v>
      </c>
      <c r="B2878" s="27" t="s">
        <v>19133</v>
      </c>
      <c r="C2878" s="27" t="s">
        <v>11252</v>
      </c>
      <c r="D2878" s="27">
        <v>0</v>
      </c>
      <c r="E2878" s="27" t="s">
        <v>11921</v>
      </c>
      <c r="F2878" s="27" t="s">
        <v>11931</v>
      </c>
      <c r="G2878" s="27"/>
      <c r="H2878" s="27" t="s">
        <v>18891</v>
      </c>
      <c r="I2878" s="27" t="s">
        <v>19134</v>
      </c>
      <c r="J2878" s="27" t="s">
        <v>19134</v>
      </c>
      <c r="K2878" s="27" t="s">
        <v>12255</v>
      </c>
      <c r="L2878" s="27">
        <v>741152</v>
      </c>
      <c r="M2878" s="27" t="s">
        <v>11910</v>
      </c>
      <c r="N2878" s="27" t="s">
        <v>18914</v>
      </c>
      <c r="O2878" s="27" t="s">
        <v>11910</v>
      </c>
      <c r="P2878" s="27" t="s">
        <v>18915</v>
      </c>
      <c r="Q2878" s="27" t="s">
        <v>18916</v>
      </c>
      <c r="R2878" s="27" t="s">
        <v>17485</v>
      </c>
      <c r="S2878" s="27" t="s">
        <v>17486</v>
      </c>
      <c r="T2878" s="27" t="s">
        <v>17487</v>
      </c>
      <c r="U2878" s="27" t="s">
        <v>11917</v>
      </c>
      <c r="V2878" s="28" t="s">
        <v>11918</v>
      </c>
    </row>
    <row r="2879" spans="1:22" hidden="1" x14ac:dyDescent="0.35">
      <c r="A2879" s="26" t="s">
        <v>38518</v>
      </c>
      <c r="B2879" s="27" t="s">
        <v>19135</v>
      </c>
      <c r="C2879" s="27" t="s">
        <v>19136</v>
      </c>
      <c r="D2879" s="27">
        <v>0</v>
      </c>
      <c r="E2879" s="27" t="s">
        <v>12118</v>
      </c>
      <c r="F2879" s="27" t="s">
        <v>12118</v>
      </c>
      <c r="G2879" s="27"/>
      <c r="H2879" s="27" t="s">
        <v>19018</v>
      </c>
      <c r="I2879" s="27" t="s">
        <v>19018</v>
      </c>
      <c r="J2879" s="27" t="s">
        <v>2882</v>
      </c>
      <c r="K2879" s="27" t="s">
        <v>12255</v>
      </c>
      <c r="L2879" s="27"/>
      <c r="M2879" s="27" t="s">
        <v>11910</v>
      </c>
      <c r="N2879" s="27" t="s">
        <v>18914</v>
      </c>
      <c r="O2879" s="27" t="s">
        <v>11910</v>
      </c>
      <c r="P2879" s="27" t="s">
        <v>18915</v>
      </c>
      <c r="Q2879" s="27" t="s">
        <v>18916</v>
      </c>
      <c r="R2879" s="27" t="s">
        <v>17485</v>
      </c>
      <c r="S2879" s="27" t="s">
        <v>17486</v>
      </c>
      <c r="T2879" s="27" t="s">
        <v>17487</v>
      </c>
      <c r="U2879" s="27" t="s">
        <v>11917</v>
      </c>
      <c r="V2879" s="28" t="s">
        <v>11918</v>
      </c>
    </row>
    <row r="2880" spans="1:22" hidden="1" x14ac:dyDescent="0.35">
      <c r="A2880" s="26" t="s">
        <v>38519</v>
      </c>
      <c r="B2880" s="27" t="s">
        <v>19137</v>
      </c>
      <c r="C2880" s="27" t="s">
        <v>19138</v>
      </c>
      <c r="D2880" s="27">
        <v>0</v>
      </c>
      <c r="E2880" s="27" t="s">
        <v>11921</v>
      </c>
      <c r="F2880" s="27" t="s">
        <v>11931</v>
      </c>
      <c r="G2880" s="27"/>
      <c r="H2880" s="27"/>
      <c r="I2880" s="27" t="s">
        <v>19139</v>
      </c>
      <c r="J2880" s="27" t="s">
        <v>1008</v>
      </c>
      <c r="K2880" s="27" t="s">
        <v>12255</v>
      </c>
      <c r="L2880" s="27"/>
      <c r="M2880" s="27" t="s">
        <v>11910</v>
      </c>
      <c r="N2880" s="27" t="s">
        <v>18914</v>
      </c>
      <c r="O2880" s="27" t="s">
        <v>11910</v>
      </c>
      <c r="P2880" s="27" t="s">
        <v>18915</v>
      </c>
      <c r="Q2880" s="27" t="s">
        <v>18916</v>
      </c>
      <c r="R2880" s="27" t="s">
        <v>17485</v>
      </c>
      <c r="S2880" s="27" t="s">
        <v>17486</v>
      </c>
      <c r="T2880" s="27" t="s">
        <v>17487</v>
      </c>
      <c r="U2880" s="27" t="s">
        <v>11917</v>
      </c>
      <c r="V2880" s="28" t="s">
        <v>11918</v>
      </c>
    </row>
    <row r="2881" spans="1:22" hidden="1" x14ac:dyDescent="0.35">
      <c r="A2881" s="26" t="s">
        <v>38520</v>
      </c>
      <c r="B2881" s="27" t="s">
        <v>19140</v>
      </c>
      <c r="C2881" s="27" t="s">
        <v>19141</v>
      </c>
      <c r="D2881" s="27">
        <v>0</v>
      </c>
      <c r="E2881" s="27" t="s">
        <v>11906</v>
      </c>
      <c r="F2881" s="27" t="s">
        <v>11979</v>
      </c>
      <c r="G2881" s="27"/>
      <c r="H2881" s="27" t="s">
        <v>18245</v>
      </c>
      <c r="I2881" s="27"/>
      <c r="J2881" s="27"/>
      <c r="K2881" s="27"/>
      <c r="L2881" s="27"/>
      <c r="M2881" s="27" t="s">
        <v>11910</v>
      </c>
      <c r="N2881" s="27" t="s">
        <v>18914</v>
      </c>
      <c r="O2881" s="27" t="s">
        <v>11910</v>
      </c>
      <c r="P2881" s="27" t="s">
        <v>18915</v>
      </c>
      <c r="Q2881" s="27" t="s">
        <v>18916</v>
      </c>
      <c r="R2881" s="27" t="s">
        <v>17485</v>
      </c>
      <c r="S2881" s="27" t="s">
        <v>17486</v>
      </c>
      <c r="T2881" s="27" t="s">
        <v>17487</v>
      </c>
      <c r="U2881" s="27" t="s">
        <v>11917</v>
      </c>
      <c r="V2881" s="28" t="s">
        <v>11918</v>
      </c>
    </row>
    <row r="2882" spans="1:22" hidden="1" x14ac:dyDescent="0.35">
      <c r="A2882" s="26" t="s">
        <v>38521</v>
      </c>
      <c r="B2882" s="27" t="s">
        <v>19142</v>
      </c>
      <c r="C2882" s="27" t="s">
        <v>19143</v>
      </c>
      <c r="D2882" s="27">
        <v>0</v>
      </c>
      <c r="E2882" s="27" t="s">
        <v>11937</v>
      </c>
      <c r="F2882" s="27" t="s">
        <v>11937</v>
      </c>
      <c r="G2882" s="27"/>
      <c r="H2882" s="27" t="s">
        <v>18245</v>
      </c>
      <c r="I2882" s="27" t="s">
        <v>18246</v>
      </c>
      <c r="J2882" s="27" t="s">
        <v>2882</v>
      </c>
      <c r="K2882" s="27" t="s">
        <v>12255</v>
      </c>
      <c r="L2882" s="27">
        <v>700099</v>
      </c>
      <c r="M2882" s="27" t="s">
        <v>11910</v>
      </c>
      <c r="N2882" s="27" t="s">
        <v>18914</v>
      </c>
      <c r="O2882" s="27" t="s">
        <v>11910</v>
      </c>
      <c r="P2882" s="27" t="s">
        <v>18915</v>
      </c>
      <c r="Q2882" s="27" t="s">
        <v>18916</v>
      </c>
      <c r="R2882" s="27" t="s">
        <v>17485</v>
      </c>
      <c r="S2882" s="27" t="s">
        <v>17486</v>
      </c>
      <c r="T2882" s="27" t="s">
        <v>17487</v>
      </c>
      <c r="U2882" s="27" t="s">
        <v>11917</v>
      </c>
      <c r="V2882" s="28" t="s">
        <v>11918</v>
      </c>
    </row>
    <row r="2883" spans="1:22" hidden="1" x14ac:dyDescent="0.35">
      <c r="A2883" s="26" t="s">
        <v>38522</v>
      </c>
      <c r="B2883" s="27" t="s">
        <v>19144</v>
      </c>
      <c r="C2883" s="27" t="s">
        <v>19145</v>
      </c>
      <c r="D2883" s="27">
        <v>0</v>
      </c>
      <c r="E2883" s="27" t="s">
        <v>11921</v>
      </c>
      <c r="F2883" s="27" t="s">
        <v>11931</v>
      </c>
      <c r="G2883" s="27"/>
      <c r="H2883" s="27" t="s">
        <v>19052</v>
      </c>
      <c r="I2883" s="27" t="s">
        <v>19146</v>
      </c>
      <c r="J2883" s="27" t="s">
        <v>2882</v>
      </c>
      <c r="K2883" s="27" t="s">
        <v>12255</v>
      </c>
      <c r="L2883" s="27"/>
      <c r="M2883" s="27" t="s">
        <v>11910</v>
      </c>
      <c r="N2883" s="27" t="s">
        <v>18914</v>
      </c>
      <c r="O2883" s="27" t="s">
        <v>11910</v>
      </c>
      <c r="P2883" s="27" t="s">
        <v>18915</v>
      </c>
      <c r="Q2883" s="27" t="s">
        <v>18916</v>
      </c>
      <c r="R2883" s="27" t="s">
        <v>17485</v>
      </c>
      <c r="S2883" s="27" t="s">
        <v>17486</v>
      </c>
      <c r="T2883" s="27" t="s">
        <v>17487</v>
      </c>
      <c r="U2883" s="27" t="s">
        <v>11917</v>
      </c>
      <c r="V2883" s="28" t="s">
        <v>11918</v>
      </c>
    </row>
    <row r="2884" spans="1:22" hidden="1" x14ac:dyDescent="0.35">
      <c r="A2884" s="26" t="s">
        <v>38523</v>
      </c>
      <c r="B2884" s="27" t="s">
        <v>19147</v>
      </c>
      <c r="C2884" s="27" t="s">
        <v>19148</v>
      </c>
      <c r="D2884" s="27">
        <v>0</v>
      </c>
      <c r="E2884" s="27" t="s">
        <v>12282</v>
      </c>
      <c r="F2884" s="27" t="s">
        <v>12282</v>
      </c>
      <c r="G2884" s="27"/>
      <c r="H2884" s="27"/>
      <c r="I2884" s="27" t="s">
        <v>19149</v>
      </c>
      <c r="J2884" s="27" t="s">
        <v>19150</v>
      </c>
      <c r="K2884" s="27" t="s">
        <v>38524</v>
      </c>
      <c r="L2884" s="27">
        <v>737101</v>
      </c>
      <c r="M2884" s="27" t="s">
        <v>11910</v>
      </c>
      <c r="N2884" s="27" t="s">
        <v>19151</v>
      </c>
      <c r="O2884" s="27" t="s">
        <v>11910</v>
      </c>
      <c r="P2884" s="27" t="s">
        <v>19152</v>
      </c>
      <c r="Q2884" s="27" t="s">
        <v>19153</v>
      </c>
      <c r="R2884" s="27" t="s">
        <v>17485</v>
      </c>
      <c r="S2884" s="27" t="s">
        <v>17486</v>
      </c>
      <c r="T2884" s="27" t="s">
        <v>17487</v>
      </c>
      <c r="U2884" s="27" t="s">
        <v>11917</v>
      </c>
      <c r="V2884" s="28" t="s">
        <v>11918</v>
      </c>
    </row>
    <row r="2885" spans="1:22" hidden="1" x14ac:dyDescent="0.35">
      <c r="A2885" s="26" t="s">
        <v>38525</v>
      </c>
      <c r="B2885" s="27" t="s">
        <v>19154</v>
      </c>
      <c r="C2885" s="27" t="s">
        <v>19155</v>
      </c>
      <c r="D2885" s="27">
        <v>0</v>
      </c>
      <c r="E2885" s="27" t="s">
        <v>11906</v>
      </c>
      <c r="F2885" s="27" t="s">
        <v>11906</v>
      </c>
      <c r="G2885" s="27"/>
      <c r="H2885" s="27"/>
      <c r="I2885" s="27" t="s">
        <v>19156</v>
      </c>
      <c r="J2885" s="27" t="s">
        <v>19157</v>
      </c>
      <c r="K2885" s="27" t="s">
        <v>12255</v>
      </c>
      <c r="L2885" s="27">
        <v>734010</v>
      </c>
      <c r="M2885" s="27" t="s">
        <v>11910</v>
      </c>
      <c r="N2885" s="27" t="s">
        <v>19151</v>
      </c>
      <c r="O2885" s="27" t="s">
        <v>11910</v>
      </c>
      <c r="P2885" s="27" t="s">
        <v>19152</v>
      </c>
      <c r="Q2885" s="27" t="s">
        <v>19153</v>
      </c>
      <c r="R2885" s="27" t="s">
        <v>17485</v>
      </c>
      <c r="S2885" s="27" t="s">
        <v>17486</v>
      </c>
      <c r="T2885" s="27" t="s">
        <v>17487</v>
      </c>
      <c r="U2885" s="27" t="s">
        <v>11917</v>
      </c>
      <c r="V2885" s="28" t="s">
        <v>11918</v>
      </c>
    </row>
    <row r="2886" spans="1:22" hidden="1" x14ac:dyDescent="0.35">
      <c r="A2886" s="26" t="s">
        <v>38526</v>
      </c>
      <c r="B2886" s="27" t="s">
        <v>19158</v>
      </c>
      <c r="C2886" s="27" t="s">
        <v>19159</v>
      </c>
      <c r="D2886" s="27">
        <v>0</v>
      </c>
      <c r="E2886" s="27" t="s">
        <v>12282</v>
      </c>
      <c r="F2886" s="27" t="s">
        <v>12282</v>
      </c>
      <c r="G2886" s="27"/>
      <c r="H2886" s="27"/>
      <c r="I2886" s="27" t="s">
        <v>19160</v>
      </c>
      <c r="J2886" s="27" t="s">
        <v>19157</v>
      </c>
      <c r="K2886" s="27" t="s">
        <v>12255</v>
      </c>
      <c r="L2886" s="27">
        <v>734003</v>
      </c>
      <c r="M2886" s="27" t="s">
        <v>11910</v>
      </c>
      <c r="N2886" s="27" t="s">
        <v>19151</v>
      </c>
      <c r="O2886" s="27" t="s">
        <v>11910</v>
      </c>
      <c r="P2886" s="27" t="s">
        <v>19152</v>
      </c>
      <c r="Q2886" s="27" t="s">
        <v>19153</v>
      </c>
      <c r="R2886" s="27" t="s">
        <v>17485</v>
      </c>
      <c r="S2886" s="27" t="s">
        <v>17486</v>
      </c>
      <c r="T2886" s="27" t="s">
        <v>17487</v>
      </c>
      <c r="U2886" s="27" t="s">
        <v>11917</v>
      </c>
      <c r="V2886" s="28" t="s">
        <v>11918</v>
      </c>
    </row>
    <row r="2887" spans="1:22" hidden="1" x14ac:dyDescent="0.35">
      <c r="A2887" s="26" t="s">
        <v>38527</v>
      </c>
      <c r="B2887" s="27" t="s">
        <v>19161</v>
      </c>
      <c r="C2887" s="27" t="s">
        <v>19162</v>
      </c>
      <c r="D2887" s="27">
        <v>0</v>
      </c>
      <c r="E2887" s="27" t="s">
        <v>11931</v>
      </c>
      <c r="F2887" s="27" t="s">
        <v>11931</v>
      </c>
      <c r="G2887" s="27"/>
      <c r="H2887" s="27"/>
      <c r="I2887" s="27" t="s">
        <v>19163</v>
      </c>
      <c r="J2887" s="27" t="s">
        <v>19164</v>
      </c>
      <c r="K2887" s="27" t="s">
        <v>12255</v>
      </c>
      <c r="L2887" s="27">
        <v>713101</v>
      </c>
      <c r="M2887" s="27" t="s">
        <v>11910</v>
      </c>
      <c r="N2887" s="27" t="s">
        <v>19151</v>
      </c>
      <c r="O2887" s="27" t="s">
        <v>11910</v>
      </c>
      <c r="P2887" s="27" t="s">
        <v>19152</v>
      </c>
      <c r="Q2887" s="27" t="s">
        <v>19153</v>
      </c>
      <c r="R2887" s="27" t="s">
        <v>17485</v>
      </c>
      <c r="S2887" s="27" t="s">
        <v>17486</v>
      </c>
      <c r="T2887" s="27" t="s">
        <v>17487</v>
      </c>
      <c r="U2887" s="27" t="s">
        <v>11917</v>
      </c>
      <c r="V2887" s="28" t="s">
        <v>11918</v>
      </c>
    </row>
    <row r="2888" spans="1:22" hidden="1" x14ac:dyDescent="0.35">
      <c r="A2888" s="26" t="s">
        <v>38528</v>
      </c>
      <c r="B2888" s="27" t="s">
        <v>19165</v>
      </c>
      <c r="C2888" s="27" t="s">
        <v>3669</v>
      </c>
      <c r="D2888" s="27">
        <v>0</v>
      </c>
      <c r="E2888" s="27" t="s">
        <v>11921</v>
      </c>
      <c r="F2888" s="27" t="s">
        <v>11931</v>
      </c>
      <c r="G2888" s="27"/>
      <c r="H2888" s="27" t="s">
        <v>19166</v>
      </c>
      <c r="I2888" s="27" t="s">
        <v>19167</v>
      </c>
      <c r="J2888" s="27" t="s">
        <v>3671</v>
      </c>
      <c r="K2888" s="27" t="s">
        <v>12255</v>
      </c>
      <c r="L2888" s="27"/>
      <c r="M2888" s="27" t="s">
        <v>11910</v>
      </c>
      <c r="N2888" s="27" t="s">
        <v>19151</v>
      </c>
      <c r="O2888" s="27" t="s">
        <v>11910</v>
      </c>
      <c r="P2888" s="27" t="s">
        <v>19152</v>
      </c>
      <c r="Q2888" s="27" t="s">
        <v>19153</v>
      </c>
      <c r="R2888" s="27" t="s">
        <v>17485</v>
      </c>
      <c r="S2888" s="27" t="s">
        <v>17486</v>
      </c>
      <c r="T2888" s="27" t="s">
        <v>17487</v>
      </c>
      <c r="U2888" s="27" t="s">
        <v>11917</v>
      </c>
      <c r="V2888" s="28" t="s">
        <v>11918</v>
      </c>
    </row>
    <row r="2889" spans="1:22" hidden="1" x14ac:dyDescent="0.35">
      <c r="A2889" s="26" t="s">
        <v>38529</v>
      </c>
      <c r="B2889" s="27" t="s">
        <v>19168</v>
      </c>
      <c r="C2889" s="27" t="s">
        <v>19169</v>
      </c>
      <c r="D2889" s="27">
        <v>0</v>
      </c>
      <c r="E2889" s="27" t="s">
        <v>12284</v>
      </c>
      <c r="F2889" s="27" t="s">
        <v>11906</v>
      </c>
      <c r="G2889" s="27"/>
      <c r="H2889" s="27" t="s">
        <v>19170</v>
      </c>
      <c r="I2889" s="27" t="s">
        <v>19171</v>
      </c>
      <c r="J2889" s="27" t="s">
        <v>19172</v>
      </c>
      <c r="K2889" s="27" t="s">
        <v>12255</v>
      </c>
      <c r="L2889" s="27"/>
      <c r="M2889" s="27" t="s">
        <v>11910</v>
      </c>
      <c r="N2889" s="27" t="s">
        <v>19151</v>
      </c>
      <c r="O2889" s="27" t="s">
        <v>11910</v>
      </c>
      <c r="P2889" s="27" t="s">
        <v>19152</v>
      </c>
      <c r="Q2889" s="27" t="s">
        <v>19153</v>
      </c>
      <c r="R2889" s="27" t="s">
        <v>17485</v>
      </c>
      <c r="S2889" s="27" t="s">
        <v>17486</v>
      </c>
      <c r="T2889" s="27" t="s">
        <v>17487</v>
      </c>
      <c r="U2889" s="27" t="s">
        <v>11917</v>
      </c>
      <c r="V2889" s="28" t="s">
        <v>11918</v>
      </c>
    </row>
    <row r="2890" spans="1:22" hidden="1" x14ac:dyDescent="0.35">
      <c r="A2890" s="26" t="s">
        <v>38530</v>
      </c>
      <c r="B2890" s="27" t="s">
        <v>19173</v>
      </c>
      <c r="C2890" s="27" t="s">
        <v>19174</v>
      </c>
      <c r="D2890" s="27">
        <v>0</v>
      </c>
      <c r="E2890" s="27" t="s">
        <v>11921</v>
      </c>
      <c r="F2890" s="27" t="s">
        <v>12081</v>
      </c>
      <c r="G2890" s="27"/>
      <c r="H2890" s="27" t="s">
        <v>19175</v>
      </c>
      <c r="I2890" s="27" t="s">
        <v>19176</v>
      </c>
      <c r="J2890" s="27" t="s">
        <v>43</v>
      </c>
      <c r="K2890" s="27" t="s">
        <v>12255</v>
      </c>
      <c r="L2890" s="27"/>
      <c r="M2890" s="27" t="s">
        <v>11910</v>
      </c>
      <c r="N2890" s="27" t="s">
        <v>19151</v>
      </c>
      <c r="O2890" s="27" t="s">
        <v>11910</v>
      </c>
      <c r="P2890" s="27" t="s">
        <v>19152</v>
      </c>
      <c r="Q2890" s="27" t="s">
        <v>19153</v>
      </c>
      <c r="R2890" s="27" t="s">
        <v>17485</v>
      </c>
      <c r="S2890" s="27" t="s">
        <v>17486</v>
      </c>
      <c r="T2890" s="27" t="s">
        <v>17487</v>
      </c>
      <c r="U2890" s="27" t="s">
        <v>11917</v>
      </c>
      <c r="V2890" s="28" t="s">
        <v>11918</v>
      </c>
    </row>
    <row r="2891" spans="1:22" hidden="1" x14ac:dyDescent="0.35">
      <c r="A2891" s="26" t="s">
        <v>38531</v>
      </c>
      <c r="B2891" s="27" t="s">
        <v>19177</v>
      </c>
      <c r="C2891" s="27" t="s">
        <v>19178</v>
      </c>
      <c r="D2891" s="27">
        <v>0</v>
      </c>
      <c r="E2891" s="27" t="s">
        <v>11937</v>
      </c>
      <c r="F2891" s="27" t="s">
        <v>11937</v>
      </c>
      <c r="G2891" s="27"/>
      <c r="H2891" s="27"/>
      <c r="I2891" s="27" t="s">
        <v>19179</v>
      </c>
      <c r="J2891" s="27" t="s">
        <v>19157</v>
      </c>
      <c r="K2891" s="27" t="s">
        <v>12255</v>
      </c>
      <c r="L2891" s="27">
        <v>734001</v>
      </c>
      <c r="M2891" s="27" t="s">
        <v>11910</v>
      </c>
      <c r="N2891" s="27" t="s">
        <v>19151</v>
      </c>
      <c r="O2891" s="27" t="s">
        <v>11910</v>
      </c>
      <c r="P2891" s="27" t="s">
        <v>19152</v>
      </c>
      <c r="Q2891" s="27" t="s">
        <v>19153</v>
      </c>
      <c r="R2891" s="27" t="s">
        <v>17485</v>
      </c>
      <c r="S2891" s="27" t="s">
        <v>17486</v>
      </c>
      <c r="T2891" s="27" t="s">
        <v>17487</v>
      </c>
      <c r="U2891" s="27" t="s">
        <v>11917</v>
      </c>
      <c r="V2891" s="28" t="s">
        <v>11918</v>
      </c>
    </row>
    <row r="2892" spans="1:22" hidden="1" x14ac:dyDescent="0.35">
      <c r="A2892" s="26" t="s">
        <v>38532</v>
      </c>
      <c r="B2892" s="27" t="s">
        <v>19180</v>
      </c>
      <c r="C2892" s="27" t="s">
        <v>19181</v>
      </c>
      <c r="D2892" s="27">
        <v>0</v>
      </c>
      <c r="E2892" s="27" t="s">
        <v>12232</v>
      </c>
      <c r="F2892" s="27" t="s">
        <v>12081</v>
      </c>
      <c r="G2892" s="27"/>
      <c r="H2892" s="27"/>
      <c r="I2892" s="27" t="s">
        <v>19182</v>
      </c>
      <c r="J2892" s="27" t="s">
        <v>19157</v>
      </c>
      <c r="K2892" s="27" t="s">
        <v>12255</v>
      </c>
      <c r="L2892" s="27">
        <v>734001</v>
      </c>
      <c r="M2892" s="27" t="s">
        <v>11910</v>
      </c>
      <c r="N2892" s="27" t="s">
        <v>19151</v>
      </c>
      <c r="O2892" s="27" t="s">
        <v>11910</v>
      </c>
      <c r="P2892" s="27" t="s">
        <v>19152</v>
      </c>
      <c r="Q2892" s="27" t="s">
        <v>19153</v>
      </c>
      <c r="R2892" s="27" t="s">
        <v>17485</v>
      </c>
      <c r="S2892" s="27" t="s">
        <v>17486</v>
      </c>
      <c r="T2892" s="27" t="s">
        <v>17487</v>
      </c>
      <c r="U2892" s="27" t="s">
        <v>11917</v>
      </c>
      <c r="V2892" s="28" t="s">
        <v>11918</v>
      </c>
    </row>
    <row r="2893" spans="1:22" hidden="1" x14ac:dyDescent="0.35">
      <c r="A2893" s="26" t="s">
        <v>38533</v>
      </c>
      <c r="B2893" s="27" t="s">
        <v>19183</v>
      </c>
      <c r="C2893" s="27" t="s">
        <v>19184</v>
      </c>
      <c r="D2893" s="27">
        <v>0</v>
      </c>
      <c r="E2893" s="27" t="s">
        <v>11937</v>
      </c>
      <c r="F2893" s="27" t="s">
        <v>11937</v>
      </c>
      <c r="G2893" s="27"/>
      <c r="H2893" s="27" t="s">
        <v>19185</v>
      </c>
      <c r="I2893" s="27" t="s">
        <v>19186</v>
      </c>
      <c r="J2893" s="27" t="s">
        <v>43</v>
      </c>
      <c r="K2893" s="27" t="s">
        <v>12255</v>
      </c>
      <c r="L2893" s="27"/>
      <c r="M2893" s="27" t="s">
        <v>11910</v>
      </c>
      <c r="N2893" s="27" t="s">
        <v>19151</v>
      </c>
      <c r="O2893" s="27" t="s">
        <v>11910</v>
      </c>
      <c r="P2893" s="27" t="s">
        <v>19152</v>
      </c>
      <c r="Q2893" s="27" t="s">
        <v>19153</v>
      </c>
      <c r="R2893" s="27" t="s">
        <v>17485</v>
      </c>
      <c r="S2893" s="27" t="s">
        <v>17486</v>
      </c>
      <c r="T2893" s="27" t="s">
        <v>17487</v>
      </c>
      <c r="U2893" s="27" t="s">
        <v>11917</v>
      </c>
      <c r="V2893" s="28" t="s">
        <v>11918</v>
      </c>
    </row>
    <row r="2894" spans="1:22" hidden="1" x14ac:dyDescent="0.35">
      <c r="A2894" s="26" t="s">
        <v>38534</v>
      </c>
      <c r="B2894" s="27" t="s">
        <v>19187</v>
      </c>
      <c r="C2894" s="27" t="s">
        <v>19188</v>
      </c>
      <c r="D2894" s="27">
        <v>0</v>
      </c>
      <c r="E2894" s="27" t="s">
        <v>12284</v>
      </c>
      <c r="F2894" s="27" t="s">
        <v>11906</v>
      </c>
      <c r="G2894" s="27"/>
      <c r="H2894" s="27" t="s">
        <v>19166</v>
      </c>
      <c r="I2894" s="27" t="s">
        <v>19167</v>
      </c>
      <c r="J2894" s="27" t="s">
        <v>3671</v>
      </c>
      <c r="K2894" s="27" t="s">
        <v>12255</v>
      </c>
      <c r="L2894" s="27"/>
      <c r="M2894" s="27" t="s">
        <v>11910</v>
      </c>
      <c r="N2894" s="27" t="s">
        <v>19151</v>
      </c>
      <c r="O2894" s="27" t="s">
        <v>11910</v>
      </c>
      <c r="P2894" s="27" t="s">
        <v>19152</v>
      </c>
      <c r="Q2894" s="27" t="s">
        <v>19153</v>
      </c>
      <c r="R2894" s="27" t="s">
        <v>17485</v>
      </c>
      <c r="S2894" s="27" t="s">
        <v>17486</v>
      </c>
      <c r="T2894" s="27" t="s">
        <v>17487</v>
      </c>
      <c r="U2894" s="27" t="s">
        <v>11917</v>
      </c>
      <c r="V2894" s="28" t="s">
        <v>11918</v>
      </c>
    </row>
    <row r="2895" spans="1:22" hidden="1" x14ac:dyDescent="0.35">
      <c r="A2895" s="26" t="s">
        <v>38535</v>
      </c>
      <c r="B2895" s="27" t="s">
        <v>19189</v>
      </c>
      <c r="C2895" s="27" t="s">
        <v>19190</v>
      </c>
      <c r="D2895" s="27">
        <v>0</v>
      </c>
      <c r="E2895" s="27" t="s">
        <v>11931</v>
      </c>
      <c r="F2895" s="27" t="s">
        <v>11931</v>
      </c>
      <c r="G2895" s="27"/>
      <c r="H2895" s="27"/>
      <c r="I2895" s="27" t="s">
        <v>19191</v>
      </c>
      <c r="J2895" s="27" t="s">
        <v>19164</v>
      </c>
      <c r="K2895" s="27" t="s">
        <v>12255</v>
      </c>
      <c r="L2895" s="27">
        <v>713101</v>
      </c>
      <c r="M2895" s="27" t="s">
        <v>11910</v>
      </c>
      <c r="N2895" s="27" t="s">
        <v>19151</v>
      </c>
      <c r="O2895" s="27" t="s">
        <v>11910</v>
      </c>
      <c r="P2895" s="27" t="s">
        <v>19152</v>
      </c>
      <c r="Q2895" s="27" t="s">
        <v>19153</v>
      </c>
      <c r="R2895" s="27" t="s">
        <v>17485</v>
      </c>
      <c r="S2895" s="27" t="s">
        <v>17486</v>
      </c>
      <c r="T2895" s="27" t="s">
        <v>17487</v>
      </c>
      <c r="U2895" s="27" t="s">
        <v>11917</v>
      </c>
      <c r="V2895" s="28" t="s">
        <v>11918</v>
      </c>
    </row>
    <row r="2896" spans="1:22" hidden="1" x14ac:dyDescent="0.35">
      <c r="A2896" s="26" t="s">
        <v>38536</v>
      </c>
      <c r="B2896" s="27" t="s">
        <v>19192</v>
      </c>
      <c r="C2896" s="27" t="s">
        <v>19193</v>
      </c>
      <c r="D2896" s="27">
        <v>0</v>
      </c>
      <c r="E2896" s="27" t="s">
        <v>12282</v>
      </c>
      <c r="F2896" s="27" t="s">
        <v>12282</v>
      </c>
      <c r="G2896" s="27"/>
      <c r="H2896" s="27"/>
      <c r="I2896" s="27" t="s">
        <v>19194</v>
      </c>
      <c r="J2896" s="27" t="s">
        <v>19157</v>
      </c>
      <c r="K2896" s="27" t="s">
        <v>12255</v>
      </c>
      <c r="L2896" s="27">
        <v>734004</v>
      </c>
      <c r="M2896" s="27" t="s">
        <v>11910</v>
      </c>
      <c r="N2896" s="27" t="s">
        <v>19151</v>
      </c>
      <c r="O2896" s="27" t="s">
        <v>11910</v>
      </c>
      <c r="P2896" s="27" t="s">
        <v>19152</v>
      </c>
      <c r="Q2896" s="27" t="s">
        <v>19153</v>
      </c>
      <c r="R2896" s="27" t="s">
        <v>17485</v>
      </c>
      <c r="S2896" s="27" t="s">
        <v>17486</v>
      </c>
      <c r="T2896" s="27" t="s">
        <v>17487</v>
      </c>
      <c r="U2896" s="27" t="s">
        <v>11917</v>
      </c>
      <c r="V2896" s="28" t="s">
        <v>11918</v>
      </c>
    </row>
    <row r="2897" spans="1:22" hidden="1" x14ac:dyDescent="0.35">
      <c r="A2897" s="26" t="s">
        <v>38537</v>
      </c>
      <c r="B2897" s="27" t="s">
        <v>19195</v>
      </c>
      <c r="C2897" s="27" t="s">
        <v>19196</v>
      </c>
      <c r="D2897" s="27">
        <v>0</v>
      </c>
      <c r="E2897" s="27" t="s">
        <v>11906</v>
      </c>
      <c r="F2897" s="27" t="s">
        <v>11906</v>
      </c>
      <c r="G2897" s="27"/>
      <c r="H2897" s="27"/>
      <c r="I2897" s="27" t="s">
        <v>19156</v>
      </c>
      <c r="J2897" s="27" t="s">
        <v>19157</v>
      </c>
      <c r="K2897" s="27" t="s">
        <v>12255</v>
      </c>
      <c r="L2897" s="27">
        <v>734010</v>
      </c>
      <c r="M2897" s="27" t="s">
        <v>11910</v>
      </c>
      <c r="N2897" s="27" t="s">
        <v>19151</v>
      </c>
      <c r="O2897" s="27" t="s">
        <v>11910</v>
      </c>
      <c r="P2897" s="27" t="s">
        <v>19152</v>
      </c>
      <c r="Q2897" s="27" t="s">
        <v>19153</v>
      </c>
      <c r="R2897" s="27" t="s">
        <v>17485</v>
      </c>
      <c r="S2897" s="27" t="s">
        <v>17486</v>
      </c>
      <c r="T2897" s="27" t="s">
        <v>17487</v>
      </c>
      <c r="U2897" s="27" t="s">
        <v>11917</v>
      </c>
      <c r="V2897" s="28" t="s">
        <v>11918</v>
      </c>
    </row>
    <row r="2898" spans="1:22" hidden="1" x14ac:dyDescent="0.35">
      <c r="A2898" s="26" t="s">
        <v>38538</v>
      </c>
      <c r="B2898" s="27" t="s">
        <v>19197</v>
      </c>
      <c r="C2898" s="27" t="s">
        <v>19198</v>
      </c>
      <c r="D2898" s="27">
        <v>0</v>
      </c>
      <c r="E2898" s="27" t="s">
        <v>12044</v>
      </c>
      <c r="F2898" s="27" t="s">
        <v>12044</v>
      </c>
      <c r="G2898" s="27"/>
      <c r="H2898" s="27"/>
      <c r="I2898" s="27" t="s">
        <v>19199</v>
      </c>
      <c r="J2898" s="27" t="s">
        <v>19157</v>
      </c>
      <c r="K2898" s="27" t="s">
        <v>12255</v>
      </c>
      <c r="L2898" s="27">
        <v>734010</v>
      </c>
      <c r="M2898" s="27" t="s">
        <v>11910</v>
      </c>
      <c r="N2898" s="27" t="s">
        <v>19151</v>
      </c>
      <c r="O2898" s="27" t="s">
        <v>11910</v>
      </c>
      <c r="P2898" s="27" t="s">
        <v>19152</v>
      </c>
      <c r="Q2898" s="27" t="s">
        <v>19153</v>
      </c>
      <c r="R2898" s="27" t="s">
        <v>17485</v>
      </c>
      <c r="S2898" s="27" t="s">
        <v>17486</v>
      </c>
      <c r="T2898" s="27" t="s">
        <v>17487</v>
      </c>
      <c r="U2898" s="27" t="s">
        <v>11917</v>
      </c>
      <c r="V2898" s="28" t="s">
        <v>11918</v>
      </c>
    </row>
    <row r="2899" spans="1:22" hidden="1" x14ac:dyDescent="0.35">
      <c r="A2899" s="26" t="s">
        <v>38539</v>
      </c>
      <c r="B2899" s="27" t="s">
        <v>19200</v>
      </c>
      <c r="C2899" s="27" t="s">
        <v>1718</v>
      </c>
      <c r="D2899" s="27">
        <v>0</v>
      </c>
      <c r="E2899" s="27" t="s">
        <v>12284</v>
      </c>
      <c r="F2899" s="27" t="s">
        <v>11906</v>
      </c>
      <c r="G2899" s="27"/>
      <c r="H2899" s="27" t="s">
        <v>19201</v>
      </c>
      <c r="I2899" s="27" t="s">
        <v>19202</v>
      </c>
      <c r="J2899" s="27" t="s">
        <v>19203</v>
      </c>
      <c r="K2899" s="27" t="s">
        <v>12255</v>
      </c>
      <c r="L2899" s="27">
        <v>733134</v>
      </c>
      <c r="M2899" s="27" t="s">
        <v>11910</v>
      </c>
      <c r="N2899" s="27" t="s">
        <v>19151</v>
      </c>
      <c r="O2899" s="27" t="s">
        <v>11910</v>
      </c>
      <c r="P2899" s="27" t="s">
        <v>19152</v>
      </c>
      <c r="Q2899" s="27" t="s">
        <v>19153</v>
      </c>
      <c r="R2899" s="27" t="s">
        <v>17485</v>
      </c>
      <c r="S2899" s="27" t="s">
        <v>17486</v>
      </c>
      <c r="T2899" s="27" t="s">
        <v>17487</v>
      </c>
      <c r="U2899" s="27" t="s">
        <v>11917</v>
      </c>
      <c r="V2899" s="28" t="s">
        <v>11918</v>
      </c>
    </row>
    <row r="2900" spans="1:22" hidden="1" x14ac:dyDescent="0.35">
      <c r="A2900" s="26" t="s">
        <v>38540</v>
      </c>
      <c r="B2900" s="27" t="s">
        <v>19204</v>
      </c>
      <c r="C2900" s="27" t="s">
        <v>19205</v>
      </c>
      <c r="D2900" s="27">
        <v>0</v>
      </c>
      <c r="E2900" s="27" t="s">
        <v>12284</v>
      </c>
      <c r="F2900" s="27" t="s">
        <v>11906</v>
      </c>
      <c r="G2900" s="27"/>
      <c r="H2900" s="27" t="s">
        <v>19206</v>
      </c>
      <c r="I2900" s="27" t="s">
        <v>19207</v>
      </c>
      <c r="J2900" s="27" t="s">
        <v>1362</v>
      </c>
      <c r="K2900" s="27" t="s">
        <v>12255</v>
      </c>
      <c r="L2900" s="27"/>
      <c r="M2900" s="27" t="s">
        <v>11910</v>
      </c>
      <c r="N2900" s="27" t="s">
        <v>19151</v>
      </c>
      <c r="O2900" s="27" t="s">
        <v>11910</v>
      </c>
      <c r="P2900" s="27" t="s">
        <v>19152</v>
      </c>
      <c r="Q2900" s="27" t="s">
        <v>19153</v>
      </c>
      <c r="R2900" s="27" t="s">
        <v>17485</v>
      </c>
      <c r="S2900" s="27" t="s">
        <v>17486</v>
      </c>
      <c r="T2900" s="27" t="s">
        <v>17487</v>
      </c>
      <c r="U2900" s="27" t="s">
        <v>11917</v>
      </c>
      <c r="V2900" s="28" t="s">
        <v>11918</v>
      </c>
    </row>
    <row r="2901" spans="1:22" hidden="1" x14ac:dyDescent="0.35">
      <c r="A2901" s="26" t="s">
        <v>38541</v>
      </c>
      <c r="B2901" s="27" t="s">
        <v>19208</v>
      </c>
      <c r="C2901" s="27" t="s">
        <v>19209</v>
      </c>
      <c r="D2901" s="27">
        <v>0</v>
      </c>
      <c r="E2901" s="27" t="s">
        <v>12232</v>
      </c>
      <c r="F2901" s="27" t="s">
        <v>11906</v>
      </c>
      <c r="G2901" s="27"/>
      <c r="H2901" s="27"/>
      <c r="I2901" s="27" t="s">
        <v>19210</v>
      </c>
      <c r="J2901" s="27" t="s">
        <v>19211</v>
      </c>
      <c r="K2901" s="27" t="s">
        <v>12255</v>
      </c>
      <c r="L2901" s="27">
        <v>735101</v>
      </c>
      <c r="M2901" s="27" t="s">
        <v>11910</v>
      </c>
      <c r="N2901" s="27" t="s">
        <v>19151</v>
      </c>
      <c r="O2901" s="27" t="s">
        <v>11910</v>
      </c>
      <c r="P2901" s="27" t="s">
        <v>19152</v>
      </c>
      <c r="Q2901" s="27" t="s">
        <v>19153</v>
      </c>
      <c r="R2901" s="27" t="s">
        <v>17485</v>
      </c>
      <c r="S2901" s="27" t="s">
        <v>17486</v>
      </c>
      <c r="T2901" s="27" t="s">
        <v>17487</v>
      </c>
      <c r="U2901" s="27" t="s">
        <v>11917</v>
      </c>
      <c r="V2901" s="28" t="s">
        <v>11918</v>
      </c>
    </row>
    <row r="2902" spans="1:22" hidden="1" x14ac:dyDescent="0.35">
      <c r="A2902" s="26" t="s">
        <v>38542</v>
      </c>
      <c r="B2902" s="27" t="s">
        <v>19212</v>
      </c>
      <c r="C2902" s="27" t="s">
        <v>1360</v>
      </c>
      <c r="D2902" s="27">
        <v>0</v>
      </c>
      <c r="E2902" s="27" t="s">
        <v>12232</v>
      </c>
      <c r="F2902" s="27" t="s">
        <v>11906</v>
      </c>
      <c r="G2902" s="27"/>
      <c r="H2902" s="27"/>
      <c r="I2902" s="27" t="s">
        <v>19213</v>
      </c>
      <c r="J2902" s="27" t="s">
        <v>19211</v>
      </c>
      <c r="K2902" s="27" t="s">
        <v>12255</v>
      </c>
      <c r="L2902" s="27">
        <v>735101</v>
      </c>
      <c r="M2902" s="27" t="s">
        <v>11910</v>
      </c>
      <c r="N2902" s="27" t="s">
        <v>19151</v>
      </c>
      <c r="O2902" s="27" t="s">
        <v>11910</v>
      </c>
      <c r="P2902" s="27" t="s">
        <v>19152</v>
      </c>
      <c r="Q2902" s="27" t="s">
        <v>19153</v>
      </c>
      <c r="R2902" s="27" t="s">
        <v>17485</v>
      </c>
      <c r="S2902" s="27" t="s">
        <v>17486</v>
      </c>
      <c r="T2902" s="27" t="s">
        <v>17487</v>
      </c>
      <c r="U2902" s="27" t="s">
        <v>11917</v>
      </c>
      <c r="V2902" s="28" t="s">
        <v>11918</v>
      </c>
    </row>
    <row r="2903" spans="1:22" hidden="1" x14ac:dyDescent="0.35">
      <c r="A2903" s="26" t="s">
        <v>38543</v>
      </c>
      <c r="B2903" s="27" t="s">
        <v>19214</v>
      </c>
      <c r="C2903" s="27" t="s">
        <v>19215</v>
      </c>
      <c r="D2903" s="27">
        <v>0</v>
      </c>
      <c r="E2903" s="27" t="s">
        <v>12232</v>
      </c>
      <c r="F2903" s="27" t="s">
        <v>11906</v>
      </c>
      <c r="G2903" s="27"/>
      <c r="H2903" s="27"/>
      <c r="I2903" s="27" t="s">
        <v>19216</v>
      </c>
      <c r="J2903" s="27" t="s">
        <v>19217</v>
      </c>
      <c r="K2903" s="27" t="s">
        <v>12255</v>
      </c>
      <c r="L2903" s="27">
        <v>732101</v>
      </c>
      <c r="M2903" s="27" t="s">
        <v>11910</v>
      </c>
      <c r="N2903" s="27" t="s">
        <v>19151</v>
      </c>
      <c r="O2903" s="27" t="s">
        <v>11910</v>
      </c>
      <c r="P2903" s="27" t="s">
        <v>19152</v>
      </c>
      <c r="Q2903" s="27" t="s">
        <v>19153</v>
      </c>
      <c r="R2903" s="27" t="s">
        <v>17485</v>
      </c>
      <c r="S2903" s="27" t="s">
        <v>17486</v>
      </c>
      <c r="T2903" s="27" t="s">
        <v>17487</v>
      </c>
      <c r="U2903" s="27" t="s">
        <v>11917</v>
      </c>
      <c r="V2903" s="28" t="s">
        <v>11918</v>
      </c>
    </row>
    <row r="2904" spans="1:22" hidden="1" x14ac:dyDescent="0.35">
      <c r="A2904" s="26" t="s">
        <v>38544</v>
      </c>
      <c r="B2904" s="27" t="s">
        <v>19218</v>
      </c>
      <c r="C2904" s="27" t="s">
        <v>19219</v>
      </c>
      <c r="D2904" s="27">
        <v>0</v>
      </c>
      <c r="E2904" s="27" t="s">
        <v>12284</v>
      </c>
      <c r="F2904" s="27" t="s">
        <v>11931</v>
      </c>
      <c r="G2904" s="27"/>
      <c r="H2904" s="27" t="s">
        <v>42</v>
      </c>
      <c r="I2904" s="27" t="s">
        <v>19220</v>
      </c>
      <c r="J2904" s="27" t="s">
        <v>19172</v>
      </c>
      <c r="K2904" s="27" t="s">
        <v>12255</v>
      </c>
      <c r="L2904" s="27"/>
      <c r="M2904" s="27" t="s">
        <v>11910</v>
      </c>
      <c r="N2904" s="27" t="s">
        <v>19151</v>
      </c>
      <c r="O2904" s="27" t="s">
        <v>11910</v>
      </c>
      <c r="P2904" s="27" t="s">
        <v>19152</v>
      </c>
      <c r="Q2904" s="27" t="s">
        <v>19153</v>
      </c>
      <c r="R2904" s="27" t="s">
        <v>17485</v>
      </c>
      <c r="S2904" s="27" t="s">
        <v>17486</v>
      </c>
      <c r="T2904" s="27" t="s">
        <v>17487</v>
      </c>
      <c r="U2904" s="27" t="s">
        <v>11917</v>
      </c>
      <c r="V2904" s="28" t="s">
        <v>11918</v>
      </c>
    </row>
    <row r="2905" spans="1:22" hidden="1" x14ac:dyDescent="0.35">
      <c r="A2905" s="26" t="s">
        <v>38545</v>
      </c>
      <c r="B2905" s="27" t="s">
        <v>19221</v>
      </c>
      <c r="C2905" s="27" t="s">
        <v>19222</v>
      </c>
      <c r="D2905" s="27">
        <v>0</v>
      </c>
      <c r="E2905" s="27" t="s">
        <v>11937</v>
      </c>
      <c r="F2905" s="27" t="s">
        <v>11937</v>
      </c>
      <c r="G2905" s="27"/>
      <c r="H2905" s="27" t="s">
        <v>19223</v>
      </c>
      <c r="I2905" s="27" t="s">
        <v>19224</v>
      </c>
      <c r="J2905" s="27" t="s">
        <v>19172</v>
      </c>
      <c r="K2905" s="27" t="s">
        <v>12255</v>
      </c>
      <c r="L2905" s="27"/>
      <c r="M2905" s="27" t="s">
        <v>11910</v>
      </c>
      <c r="N2905" s="27" t="s">
        <v>19151</v>
      </c>
      <c r="O2905" s="27" t="s">
        <v>11910</v>
      </c>
      <c r="P2905" s="27" t="s">
        <v>19152</v>
      </c>
      <c r="Q2905" s="27" t="s">
        <v>19153</v>
      </c>
      <c r="R2905" s="27" t="s">
        <v>17485</v>
      </c>
      <c r="S2905" s="27" t="s">
        <v>17486</v>
      </c>
      <c r="T2905" s="27" t="s">
        <v>17487</v>
      </c>
      <c r="U2905" s="27" t="s">
        <v>11917</v>
      </c>
      <c r="V2905" s="28" t="s">
        <v>11918</v>
      </c>
    </row>
    <row r="2906" spans="1:22" hidden="1" x14ac:dyDescent="0.35">
      <c r="A2906" s="26" t="s">
        <v>38546</v>
      </c>
      <c r="B2906" s="27" t="s">
        <v>19225</v>
      </c>
      <c r="C2906" s="27" t="s">
        <v>19226</v>
      </c>
      <c r="D2906" s="27">
        <v>0</v>
      </c>
      <c r="E2906" s="27" t="s">
        <v>11921</v>
      </c>
      <c r="F2906" s="27" t="s">
        <v>11931</v>
      </c>
      <c r="G2906" s="27"/>
      <c r="H2906" s="27" t="s">
        <v>42</v>
      </c>
      <c r="I2906" s="27" t="s">
        <v>19220</v>
      </c>
      <c r="J2906" s="27" t="s">
        <v>19172</v>
      </c>
      <c r="K2906" s="27" t="s">
        <v>12255</v>
      </c>
      <c r="L2906" s="27"/>
      <c r="M2906" s="27" t="s">
        <v>11910</v>
      </c>
      <c r="N2906" s="27" t="s">
        <v>19151</v>
      </c>
      <c r="O2906" s="27" t="s">
        <v>11910</v>
      </c>
      <c r="P2906" s="27" t="s">
        <v>19152</v>
      </c>
      <c r="Q2906" s="27" t="s">
        <v>19153</v>
      </c>
      <c r="R2906" s="27" t="s">
        <v>17485</v>
      </c>
      <c r="S2906" s="27" t="s">
        <v>17486</v>
      </c>
      <c r="T2906" s="27" t="s">
        <v>17487</v>
      </c>
      <c r="U2906" s="27" t="s">
        <v>11917</v>
      </c>
      <c r="V2906" s="28" t="s">
        <v>11918</v>
      </c>
    </row>
    <row r="2907" spans="1:22" hidden="1" x14ac:dyDescent="0.35">
      <c r="A2907" s="26" t="s">
        <v>38547</v>
      </c>
      <c r="B2907" s="27" t="s">
        <v>19227</v>
      </c>
      <c r="C2907" s="27" t="s">
        <v>19228</v>
      </c>
      <c r="D2907" s="27">
        <v>0</v>
      </c>
      <c r="E2907" s="27" t="s">
        <v>11979</v>
      </c>
      <c r="F2907" s="27" t="s">
        <v>11979</v>
      </c>
      <c r="G2907" s="27"/>
      <c r="H2907" s="27" t="s">
        <v>19175</v>
      </c>
      <c r="I2907" s="27" t="s">
        <v>19176</v>
      </c>
      <c r="J2907" s="27" t="s">
        <v>43</v>
      </c>
      <c r="K2907" s="27" t="s">
        <v>12255</v>
      </c>
      <c r="L2907" s="27"/>
      <c r="M2907" s="27" t="s">
        <v>11910</v>
      </c>
      <c r="N2907" s="27" t="s">
        <v>19151</v>
      </c>
      <c r="O2907" s="27" t="s">
        <v>11910</v>
      </c>
      <c r="P2907" s="27" t="s">
        <v>19152</v>
      </c>
      <c r="Q2907" s="27" t="s">
        <v>19153</v>
      </c>
      <c r="R2907" s="27" t="s">
        <v>17485</v>
      </c>
      <c r="S2907" s="27" t="s">
        <v>17486</v>
      </c>
      <c r="T2907" s="27" t="s">
        <v>17487</v>
      </c>
      <c r="U2907" s="27" t="s">
        <v>11917</v>
      </c>
      <c r="V2907" s="28" t="s">
        <v>11918</v>
      </c>
    </row>
    <row r="2908" spans="1:22" hidden="1" x14ac:dyDescent="0.35">
      <c r="A2908" s="26" t="s">
        <v>38548</v>
      </c>
      <c r="B2908" s="27" t="s">
        <v>19229</v>
      </c>
      <c r="C2908" s="27" t="s">
        <v>19230</v>
      </c>
      <c r="D2908" s="27">
        <v>0</v>
      </c>
      <c r="E2908" s="27" t="s">
        <v>12232</v>
      </c>
      <c r="F2908" s="27" t="s">
        <v>11906</v>
      </c>
      <c r="G2908" s="27"/>
      <c r="H2908" s="27"/>
      <c r="I2908" s="27" t="s">
        <v>19231</v>
      </c>
      <c r="J2908" s="27" t="s">
        <v>19217</v>
      </c>
      <c r="K2908" s="27" t="s">
        <v>12255</v>
      </c>
      <c r="L2908" s="27">
        <v>732101</v>
      </c>
      <c r="M2908" s="27" t="s">
        <v>11910</v>
      </c>
      <c r="N2908" s="27" t="s">
        <v>19151</v>
      </c>
      <c r="O2908" s="27" t="s">
        <v>11910</v>
      </c>
      <c r="P2908" s="27" t="s">
        <v>19152</v>
      </c>
      <c r="Q2908" s="27" t="s">
        <v>19153</v>
      </c>
      <c r="R2908" s="27" t="s">
        <v>17485</v>
      </c>
      <c r="S2908" s="27" t="s">
        <v>17486</v>
      </c>
      <c r="T2908" s="27" t="s">
        <v>17487</v>
      </c>
      <c r="U2908" s="27" t="s">
        <v>11917</v>
      </c>
      <c r="V2908" s="28" t="s">
        <v>11918</v>
      </c>
    </row>
    <row r="2909" spans="1:22" hidden="1" x14ac:dyDescent="0.35">
      <c r="A2909" s="26" t="s">
        <v>38549</v>
      </c>
      <c r="B2909" s="27" t="s">
        <v>19232</v>
      </c>
      <c r="C2909" s="27" t="s">
        <v>19233</v>
      </c>
      <c r="D2909" s="27">
        <v>0</v>
      </c>
      <c r="E2909" s="27" t="s">
        <v>11921</v>
      </c>
      <c r="F2909" s="27" t="s">
        <v>11931</v>
      </c>
      <c r="G2909" s="27"/>
      <c r="H2909" s="27" t="s">
        <v>19234</v>
      </c>
      <c r="I2909" s="27" t="s">
        <v>19235</v>
      </c>
      <c r="J2909" s="27" t="s">
        <v>2882</v>
      </c>
      <c r="K2909" s="27" t="s">
        <v>12255</v>
      </c>
      <c r="L2909" s="27"/>
      <c r="M2909" s="27" t="s">
        <v>11910</v>
      </c>
      <c r="N2909" s="27" t="s">
        <v>19151</v>
      </c>
      <c r="O2909" s="27" t="s">
        <v>11910</v>
      </c>
      <c r="P2909" s="27" t="s">
        <v>19152</v>
      </c>
      <c r="Q2909" s="27" t="s">
        <v>19153</v>
      </c>
      <c r="R2909" s="27" t="s">
        <v>17485</v>
      </c>
      <c r="S2909" s="27" t="s">
        <v>17486</v>
      </c>
      <c r="T2909" s="27" t="s">
        <v>17487</v>
      </c>
      <c r="U2909" s="27" t="s">
        <v>11917</v>
      </c>
      <c r="V2909" s="28" t="s">
        <v>11918</v>
      </c>
    </row>
    <row r="2910" spans="1:22" hidden="1" x14ac:dyDescent="0.35">
      <c r="A2910" s="26" t="s">
        <v>38550</v>
      </c>
      <c r="B2910" s="27" t="s">
        <v>19236</v>
      </c>
      <c r="C2910" s="27" t="s">
        <v>19237</v>
      </c>
      <c r="D2910" s="27">
        <v>0</v>
      </c>
      <c r="E2910" s="27" t="s">
        <v>11906</v>
      </c>
      <c r="F2910" s="27" t="s">
        <v>11906</v>
      </c>
      <c r="G2910" s="27"/>
      <c r="H2910" s="27"/>
      <c r="I2910" s="27" t="s">
        <v>19238</v>
      </c>
      <c r="J2910" s="27" t="s">
        <v>19164</v>
      </c>
      <c r="K2910" s="27" t="s">
        <v>12255</v>
      </c>
      <c r="L2910" s="27">
        <v>713101</v>
      </c>
      <c r="M2910" s="27" t="s">
        <v>11910</v>
      </c>
      <c r="N2910" s="27" t="s">
        <v>19151</v>
      </c>
      <c r="O2910" s="27" t="s">
        <v>11910</v>
      </c>
      <c r="P2910" s="27" t="s">
        <v>19152</v>
      </c>
      <c r="Q2910" s="27" t="s">
        <v>19153</v>
      </c>
      <c r="R2910" s="27" t="s">
        <v>17485</v>
      </c>
      <c r="S2910" s="27" t="s">
        <v>17486</v>
      </c>
      <c r="T2910" s="27" t="s">
        <v>17487</v>
      </c>
      <c r="U2910" s="27" t="s">
        <v>11917</v>
      </c>
      <c r="V2910" s="28" t="s">
        <v>11918</v>
      </c>
    </row>
    <row r="2911" spans="1:22" hidden="1" x14ac:dyDescent="0.35">
      <c r="A2911" s="26" t="s">
        <v>38551</v>
      </c>
      <c r="B2911" s="27" t="s">
        <v>19239</v>
      </c>
      <c r="C2911" s="27" t="s">
        <v>19240</v>
      </c>
      <c r="D2911" s="27">
        <v>0</v>
      </c>
      <c r="E2911" s="27" t="s">
        <v>12284</v>
      </c>
      <c r="F2911" s="27" t="s">
        <v>11906</v>
      </c>
      <c r="G2911" s="27"/>
      <c r="H2911" s="27"/>
      <c r="I2911" s="27" t="s">
        <v>19241</v>
      </c>
      <c r="J2911" s="27" t="s">
        <v>1726</v>
      </c>
      <c r="K2911" s="27" t="s">
        <v>12255</v>
      </c>
      <c r="L2911" s="27"/>
      <c r="M2911" s="27" t="s">
        <v>11910</v>
      </c>
      <c r="N2911" s="27" t="s">
        <v>19151</v>
      </c>
      <c r="O2911" s="27" t="s">
        <v>11910</v>
      </c>
      <c r="P2911" s="27" t="s">
        <v>19152</v>
      </c>
      <c r="Q2911" s="27" t="s">
        <v>19153</v>
      </c>
      <c r="R2911" s="27" t="s">
        <v>17485</v>
      </c>
      <c r="S2911" s="27" t="s">
        <v>17486</v>
      </c>
      <c r="T2911" s="27" t="s">
        <v>17487</v>
      </c>
      <c r="U2911" s="27" t="s">
        <v>11917</v>
      </c>
      <c r="V2911" s="28" t="s">
        <v>11918</v>
      </c>
    </row>
    <row r="2912" spans="1:22" hidden="1" x14ac:dyDescent="0.35">
      <c r="A2912" s="26" t="s">
        <v>38552</v>
      </c>
      <c r="B2912" s="27" t="s">
        <v>19242</v>
      </c>
      <c r="C2912" s="27" t="s">
        <v>19243</v>
      </c>
      <c r="D2912" s="27">
        <v>0</v>
      </c>
      <c r="E2912" s="27" t="s">
        <v>11906</v>
      </c>
      <c r="F2912" s="27" t="s">
        <v>11906</v>
      </c>
      <c r="G2912" s="27"/>
      <c r="H2912" s="27"/>
      <c r="I2912" s="27" t="s">
        <v>19244</v>
      </c>
      <c r="J2912" s="27" t="s">
        <v>19157</v>
      </c>
      <c r="K2912" s="27" t="s">
        <v>12255</v>
      </c>
      <c r="L2912" s="27">
        <v>735135</v>
      </c>
      <c r="M2912" s="27" t="s">
        <v>11910</v>
      </c>
      <c r="N2912" s="27" t="s">
        <v>19151</v>
      </c>
      <c r="O2912" s="27" t="s">
        <v>11910</v>
      </c>
      <c r="P2912" s="27" t="s">
        <v>19152</v>
      </c>
      <c r="Q2912" s="27" t="s">
        <v>19153</v>
      </c>
      <c r="R2912" s="27" t="s">
        <v>17485</v>
      </c>
      <c r="S2912" s="27" t="s">
        <v>17486</v>
      </c>
      <c r="T2912" s="27" t="s">
        <v>17487</v>
      </c>
      <c r="U2912" s="27" t="s">
        <v>11917</v>
      </c>
      <c r="V2912" s="28" t="s">
        <v>11918</v>
      </c>
    </row>
    <row r="2913" spans="1:22" hidden="1" x14ac:dyDescent="0.35">
      <c r="A2913" s="26" t="s">
        <v>38553</v>
      </c>
      <c r="B2913" s="27" t="s">
        <v>19245</v>
      </c>
      <c r="C2913" s="27" t="s">
        <v>19246</v>
      </c>
      <c r="D2913" s="27">
        <v>0</v>
      </c>
      <c r="E2913" s="27" t="s">
        <v>11931</v>
      </c>
      <c r="F2913" s="27" t="s">
        <v>11931</v>
      </c>
      <c r="G2913" s="27"/>
      <c r="H2913" s="27"/>
      <c r="I2913" s="27" t="s">
        <v>19163</v>
      </c>
      <c r="J2913" s="27" t="s">
        <v>19164</v>
      </c>
      <c r="K2913" s="27" t="s">
        <v>12255</v>
      </c>
      <c r="L2913" s="27">
        <v>713101</v>
      </c>
      <c r="M2913" s="27" t="s">
        <v>11910</v>
      </c>
      <c r="N2913" s="27" t="s">
        <v>19151</v>
      </c>
      <c r="O2913" s="27" t="s">
        <v>11910</v>
      </c>
      <c r="P2913" s="27" t="s">
        <v>19152</v>
      </c>
      <c r="Q2913" s="27" t="s">
        <v>19153</v>
      </c>
      <c r="R2913" s="27" t="s">
        <v>17485</v>
      </c>
      <c r="S2913" s="27" t="s">
        <v>17486</v>
      </c>
      <c r="T2913" s="27" t="s">
        <v>17487</v>
      </c>
      <c r="U2913" s="27" t="s">
        <v>11917</v>
      </c>
      <c r="V2913" s="28" t="s">
        <v>11918</v>
      </c>
    </row>
    <row r="2914" spans="1:22" hidden="1" x14ac:dyDescent="0.35">
      <c r="A2914" s="26" t="s">
        <v>38554</v>
      </c>
      <c r="B2914" s="27" t="s">
        <v>19247</v>
      </c>
      <c r="C2914" s="27" t="s">
        <v>19248</v>
      </c>
      <c r="D2914" s="27">
        <v>0</v>
      </c>
      <c r="E2914" s="27" t="s">
        <v>11979</v>
      </c>
      <c r="F2914" s="27" t="s">
        <v>11979</v>
      </c>
      <c r="G2914" s="27"/>
      <c r="H2914" s="27"/>
      <c r="I2914" s="27" t="s">
        <v>19199</v>
      </c>
      <c r="J2914" s="27" t="s">
        <v>19157</v>
      </c>
      <c r="K2914" s="27" t="s">
        <v>12255</v>
      </c>
      <c r="L2914" s="27">
        <v>734010</v>
      </c>
      <c r="M2914" s="27" t="s">
        <v>11910</v>
      </c>
      <c r="N2914" s="27" t="s">
        <v>19151</v>
      </c>
      <c r="O2914" s="27" t="s">
        <v>11910</v>
      </c>
      <c r="P2914" s="27" t="s">
        <v>19152</v>
      </c>
      <c r="Q2914" s="27" t="s">
        <v>19153</v>
      </c>
      <c r="R2914" s="27" t="s">
        <v>17485</v>
      </c>
      <c r="S2914" s="27" t="s">
        <v>17486</v>
      </c>
      <c r="T2914" s="27" t="s">
        <v>17487</v>
      </c>
      <c r="U2914" s="27" t="s">
        <v>11917</v>
      </c>
      <c r="V2914" s="28" t="s">
        <v>11918</v>
      </c>
    </row>
    <row r="2915" spans="1:22" hidden="1" x14ac:dyDescent="0.35">
      <c r="A2915" s="26" t="s">
        <v>38555</v>
      </c>
      <c r="B2915" s="27" t="s">
        <v>19249</v>
      </c>
      <c r="C2915" s="27" t="s">
        <v>19250</v>
      </c>
      <c r="D2915" s="27">
        <v>0</v>
      </c>
      <c r="E2915" s="27" t="s">
        <v>11921</v>
      </c>
      <c r="F2915" s="27" t="s">
        <v>11931</v>
      </c>
      <c r="G2915" s="27"/>
      <c r="H2915" s="27" t="s">
        <v>18891</v>
      </c>
      <c r="I2915" s="27" t="s">
        <v>18892</v>
      </c>
      <c r="J2915" s="27" t="s">
        <v>43</v>
      </c>
      <c r="K2915" s="27" t="s">
        <v>12255</v>
      </c>
      <c r="L2915" s="27"/>
      <c r="M2915" s="27" t="s">
        <v>11910</v>
      </c>
      <c r="N2915" s="27" t="s">
        <v>19151</v>
      </c>
      <c r="O2915" s="27" t="s">
        <v>11910</v>
      </c>
      <c r="P2915" s="27" t="s">
        <v>19152</v>
      </c>
      <c r="Q2915" s="27" t="s">
        <v>19153</v>
      </c>
      <c r="R2915" s="27" t="s">
        <v>17485</v>
      </c>
      <c r="S2915" s="27" t="s">
        <v>17486</v>
      </c>
      <c r="T2915" s="27" t="s">
        <v>17487</v>
      </c>
      <c r="U2915" s="27" t="s">
        <v>11917</v>
      </c>
      <c r="V2915" s="28" t="s">
        <v>11918</v>
      </c>
    </row>
    <row r="2916" spans="1:22" hidden="1" x14ac:dyDescent="0.35">
      <c r="A2916" s="26" t="s">
        <v>38556</v>
      </c>
      <c r="B2916" s="27" t="s">
        <v>19251</v>
      </c>
      <c r="C2916" s="27" t="s">
        <v>19252</v>
      </c>
      <c r="D2916" s="27">
        <v>0</v>
      </c>
      <c r="E2916" s="27" t="s">
        <v>11931</v>
      </c>
      <c r="F2916" s="27" t="s">
        <v>11931</v>
      </c>
      <c r="G2916" s="27"/>
      <c r="H2916" s="27"/>
      <c r="I2916" s="27" t="s">
        <v>19253</v>
      </c>
      <c r="J2916" s="27" t="s">
        <v>19157</v>
      </c>
      <c r="K2916" s="27" t="s">
        <v>12255</v>
      </c>
      <c r="L2916" s="27">
        <v>734004</v>
      </c>
      <c r="M2916" s="27" t="s">
        <v>11910</v>
      </c>
      <c r="N2916" s="27" t="s">
        <v>19151</v>
      </c>
      <c r="O2916" s="27" t="s">
        <v>11910</v>
      </c>
      <c r="P2916" s="27" t="s">
        <v>19152</v>
      </c>
      <c r="Q2916" s="27" t="s">
        <v>19153</v>
      </c>
      <c r="R2916" s="27" t="s">
        <v>17485</v>
      </c>
      <c r="S2916" s="27" t="s">
        <v>17486</v>
      </c>
      <c r="T2916" s="27" t="s">
        <v>17487</v>
      </c>
      <c r="U2916" s="27" t="s">
        <v>11917</v>
      </c>
      <c r="V2916" s="28" t="s">
        <v>11918</v>
      </c>
    </row>
    <row r="2917" spans="1:22" hidden="1" x14ac:dyDescent="0.35">
      <c r="A2917" s="26" t="s">
        <v>38557</v>
      </c>
      <c r="B2917" s="27" t="s">
        <v>19254</v>
      </c>
      <c r="C2917" s="27" t="s">
        <v>19255</v>
      </c>
      <c r="D2917" s="27">
        <v>0</v>
      </c>
      <c r="E2917" s="27" t="s">
        <v>11921</v>
      </c>
      <c r="F2917" s="27" t="s">
        <v>11906</v>
      </c>
      <c r="G2917" s="27"/>
      <c r="H2917" s="27" t="s">
        <v>19256</v>
      </c>
      <c r="I2917" s="27" t="s">
        <v>4186</v>
      </c>
      <c r="J2917" s="27" t="s">
        <v>3671</v>
      </c>
      <c r="K2917" s="27" t="s">
        <v>12255</v>
      </c>
      <c r="L2917" s="27"/>
      <c r="M2917" s="27" t="s">
        <v>11910</v>
      </c>
      <c r="N2917" s="27" t="s">
        <v>19151</v>
      </c>
      <c r="O2917" s="27" t="s">
        <v>11910</v>
      </c>
      <c r="P2917" s="27" t="s">
        <v>19152</v>
      </c>
      <c r="Q2917" s="27" t="s">
        <v>19153</v>
      </c>
      <c r="R2917" s="27" t="s">
        <v>17485</v>
      </c>
      <c r="S2917" s="27" t="s">
        <v>17486</v>
      </c>
      <c r="T2917" s="27" t="s">
        <v>17487</v>
      </c>
      <c r="U2917" s="27" t="s">
        <v>11917</v>
      </c>
      <c r="V2917" s="28" t="s">
        <v>11918</v>
      </c>
    </row>
    <row r="2918" spans="1:22" hidden="1" x14ac:dyDescent="0.35">
      <c r="A2918" s="26" t="s">
        <v>38558</v>
      </c>
      <c r="B2918" s="27" t="s">
        <v>19257</v>
      </c>
      <c r="C2918" s="27" t="s">
        <v>19258</v>
      </c>
      <c r="D2918" s="27">
        <v>0</v>
      </c>
      <c r="E2918" s="27" t="s">
        <v>11921</v>
      </c>
      <c r="F2918" s="27" t="s">
        <v>11906</v>
      </c>
      <c r="G2918" s="27"/>
      <c r="H2918" s="27" t="s">
        <v>19256</v>
      </c>
      <c r="I2918" s="27" t="s">
        <v>4186</v>
      </c>
      <c r="J2918" s="27" t="s">
        <v>3671</v>
      </c>
      <c r="K2918" s="27" t="s">
        <v>12255</v>
      </c>
      <c r="L2918" s="27"/>
      <c r="M2918" s="27" t="s">
        <v>11910</v>
      </c>
      <c r="N2918" s="27" t="s">
        <v>19151</v>
      </c>
      <c r="O2918" s="27" t="s">
        <v>11910</v>
      </c>
      <c r="P2918" s="27" t="s">
        <v>19152</v>
      </c>
      <c r="Q2918" s="27" t="s">
        <v>19153</v>
      </c>
      <c r="R2918" s="27" t="s">
        <v>17485</v>
      </c>
      <c r="S2918" s="27" t="s">
        <v>17486</v>
      </c>
      <c r="T2918" s="27" t="s">
        <v>17487</v>
      </c>
      <c r="U2918" s="27" t="s">
        <v>11917</v>
      </c>
      <c r="V2918" s="28" t="s">
        <v>11918</v>
      </c>
    </row>
    <row r="2919" spans="1:22" hidden="1" x14ac:dyDescent="0.35">
      <c r="A2919" s="26" t="s">
        <v>38559</v>
      </c>
      <c r="B2919" s="27" t="s">
        <v>19259</v>
      </c>
      <c r="C2919" s="27" t="s">
        <v>19260</v>
      </c>
      <c r="D2919" s="27">
        <v>0</v>
      </c>
      <c r="E2919" s="27" t="s">
        <v>12232</v>
      </c>
      <c r="F2919" s="27" t="s">
        <v>11906</v>
      </c>
      <c r="G2919" s="27"/>
      <c r="H2919" s="27"/>
      <c r="I2919" s="27" t="s">
        <v>19261</v>
      </c>
      <c r="J2919" s="27" t="s">
        <v>19211</v>
      </c>
      <c r="K2919" s="27" t="s">
        <v>12255</v>
      </c>
      <c r="L2919" s="27">
        <v>735101</v>
      </c>
      <c r="M2919" s="27" t="s">
        <v>11910</v>
      </c>
      <c r="N2919" s="27" t="s">
        <v>19151</v>
      </c>
      <c r="O2919" s="27" t="s">
        <v>11910</v>
      </c>
      <c r="P2919" s="27" t="s">
        <v>19152</v>
      </c>
      <c r="Q2919" s="27" t="s">
        <v>19153</v>
      </c>
      <c r="R2919" s="27" t="s">
        <v>17485</v>
      </c>
      <c r="S2919" s="27" t="s">
        <v>17486</v>
      </c>
      <c r="T2919" s="27" t="s">
        <v>17487</v>
      </c>
      <c r="U2919" s="27" t="s">
        <v>11917</v>
      </c>
      <c r="V2919" s="28" t="s">
        <v>11918</v>
      </c>
    </row>
    <row r="2920" spans="1:22" hidden="1" x14ac:dyDescent="0.35">
      <c r="A2920" s="26" t="s">
        <v>38560</v>
      </c>
      <c r="B2920" s="27" t="s">
        <v>19262</v>
      </c>
      <c r="C2920" s="27" t="s">
        <v>1999</v>
      </c>
      <c r="D2920" s="27">
        <v>0</v>
      </c>
      <c r="E2920" s="27" t="s">
        <v>11921</v>
      </c>
      <c r="F2920" s="27" t="s">
        <v>11931</v>
      </c>
      <c r="G2920" s="27"/>
      <c r="H2920" s="27" t="s">
        <v>19166</v>
      </c>
      <c r="I2920" s="27" t="s">
        <v>19167</v>
      </c>
      <c r="J2920" s="27" t="s">
        <v>3671</v>
      </c>
      <c r="K2920" s="27" t="s">
        <v>12255</v>
      </c>
      <c r="L2920" s="27"/>
      <c r="M2920" s="27" t="s">
        <v>11910</v>
      </c>
      <c r="N2920" s="27" t="s">
        <v>19151</v>
      </c>
      <c r="O2920" s="27" t="s">
        <v>11910</v>
      </c>
      <c r="P2920" s="27" t="s">
        <v>19152</v>
      </c>
      <c r="Q2920" s="27" t="s">
        <v>19153</v>
      </c>
      <c r="R2920" s="27" t="s">
        <v>17485</v>
      </c>
      <c r="S2920" s="27" t="s">
        <v>17486</v>
      </c>
      <c r="T2920" s="27" t="s">
        <v>17487</v>
      </c>
      <c r="U2920" s="27" t="s">
        <v>11917</v>
      </c>
      <c r="V2920" s="28" t="s">
        <v>11918</v>
      </c>
    </row>
    <row r="2921" spans="1:22" hidden="1" x14ac:dyDescent="0.35">
      <c r="A2921" s="26" t="s">
        <v>38561</v>
      </c>
      <c r="B2921" s="27" t="s">
        <v>19263</v>
      </c>
      <c r="C2921" s="27" t="s">
        <v>4184</v>
      </c>
      <c r="D2921" s="27">
        <v>0</v>
      </c>
      <c r="E2921" s="27" t="s">
        <v>12284</v>
      </c>
      <c r="F2921" s="27" t="s">
        <v>11906</v>
      </c>
      <c r="G2921" s="27"/>
      <c r="H2921" s="27" t="s">
        <v>19256</v>
      </c>
      <c r="I2921" s="27" t="s">
        <v>19264</v>
      </c>
      <c r="J2921" s="27" t="s">
        <v>3671</v>
      </c>
      <c r="K2921" s="27" t="s">
        <v>12255</v>
      </c>
      <c r="L2921" s="27"/>
      <c r="M2921" s="27" t="s">
        <v>11910</v>
      </c>
      <c r="N2921" s="27" t="s">
        <v>19151</v>
      </c>
      <c r="O2921" s="27" t="s">
        <v>11910</v>
      </c>
      <c r="P2921" s="27" t="s">
        <v>19152</v>
      </c>
      <c r="Q2921" s="27" t="s">
        <v>19153</v>
      </c>
      <c r="R2921" s="27" t="s">
        <v>17485</v>
      </c>
      <c r="S2921" s="27" t="s">
        <v>17486</v>
      </c>
      <c r="T2921" s="27" t="s">
        <v>17487</v>
      </c>
      <c r="U2921" s="27" t="s">
        <v>11917</v>
      </c>
      <c r="V2921" s="28" t="s">
        <v>11918</v>
      </c>
    </row>
    <row r="2922" spans="1:22" hidden="1" x14ac:dyDescent="0.35">
      <c r="A2922" s="26" t="s">
        <v>38562</v>
      </c>
      <c r="B2922" s="27" t="s">
        <v>19265</v>
      </c>
      <c r="C2922" s="27" t="s">
        <v>19266</v>
      </c>
      <c r="D2922" s="27">
        <v>0</v>
      </c>
      <c r="E2922" s="27" t="s">
        <v>12284</v>
      </c>
      <c r="F2922" s="27" t="s">
        <v>11906</v>
      </c>
      <c r="G2922" s="27"/>
      <c r="H2922" s="27" t="s">
        <v>19256</v>
      </c>
      <c r="I2922" s="27" t="s">
        <v>19264</v>
      </c>
      <c r="J2922" s="27" t="s">
        <v>3671</v>
      </c>
      <c r="K2922" s="27" t="s">
        <v>12255</v>
      </c>
      <c r="L2922" s="27"/>
      <c r="M2922" s="27" t="s">
        <v>11910</v>
      </c>
      <c r="N2922" s="27" t="s">
        <v>19151</v>
      </c>
      <c r="O2922" s="27" t="s">
        <v>11910</v>
      </c>
      <c r="P2922" s="27" t="s">
        <v>19152</v>
      </c>
      <c r="Q2922" s="27" t="s">
        <v>19153</v>
      </c>
      <c r="R2922" s="27" t="s">
        <v>17485</v>
      </c>
      <c r="S2922" s="27" t="s">
        <v>17486</v>
      </c>
      <c r="T2922" s="27" t="s">
        <v>17487</v>
      </c>
      <c r="U2922" s="27" t="s">
        <v>11917</v>
      </c>
      <c r="V2922" s="28" t="s">
        <v>11918</v>
      </c>
    </row>
    <row r="2923" spans="1:22" hidden="1" x14ac:dyDescent="0.35">
      <c r="A2923" s="26" t="s">
        <v>38563</v>
      </c>
      <c r="B2923" s="27" t="s">
        <v>19267</v>
      </c>
      <c r="C2923" s="27" t="s">
        <v>19268</v>
      </c>
      <c r="D2923" s="27">
        <v>0</v>
      </c>
      <c r="E2923" s="27" t="s">
        <v>11921</v>
      </c>
      <c r="F2923" s="27" t="s">
        <v>11931</v>
      </c>
      <c r="G2923" s="27"/>
      <c r="H2923" s="27" t="s">
        <v>19256</v>
      </c>
      <c r="I2923" s="27" t="s">
        <v>19264</v>
      </c>
      <c r="J2923" s="27" t="s">
        <v>3671</v>
      </c>
      <c r="K2923" s="27" t="s">
        <v>12255</v>
      </c>
      <c r="L2923" s="27"/>
      <c r="M2923" s="27" t="s">
        <v>11910</v>
      </c>
      <c r="N2923" s="27" t="s">
        <v>19151</v>
      </c>
      <c r="O2923" s="27" t="s">
        <v>11910</v>
      </c>
      <c r="P2923" s="27" t="s">
        <v>19152</v>
      </c>
      <c r="Q2923" s="27" t="s">
        <v>19153</v>
      </c>
      <c r="R2923" s="27" t="s">
        <v>17485</v>
      </c>
      <c r="S2923" s="27" t="s">
        <v>17486</v>
      </c>
      <c r="T2923" s="27" t="s">
        <v>17487</v>
      </c>
      <c r="U2923" s="27" t="s">
        <v>11917</v>
      </c>
      <c r="V2923" s="28" t="s">
        <v>11918</v>
      </c>
    </row>
    <row r="2924" spans="1:22" hidden="1" x14ac:dyDescent="0.35">
      <c r="A2924" s="26" t="s">
        <v>38564</v>
      </c>
      <c r="B2924" s="27" t="s">
        <v>19269</v>
      </c>
      <c r="C2924" s="27" t="s">
        <v>19270</v>
      </c>
      <c r="D2924" s="27">
        <v>0</v>
      </c>
      <c r="E2924" s="27" t="s">
        <v>12479</v>
      </c>
      <c r="F2924" s="27" t="s">
        <v>11931</v>
      </c>
      <c r="G2924" s="27"/>
      <c r="H2924" s="27" t="s">
        <v>19234</v>
      </c>
      <c r="I2924" s="27" t="s">
        <v>19235</v>
      </c>
      <c r="J2924" s="27" t="s">
        <v>2882</v>
      </c>
      <c r="K2924" s="27" t="s">
        <v>12255</v>
      </c>
      <c r="L2924" s="27"/>
      <c r="M2924" s="27" t="s">
        <v>11910</v>
      </c>
      <c r="N2924" s="27" t="s">
        <v>19151</v>
      </c>
      <c r="O2924" s="27" t="s">
        <v>11910</v>
      </c>
      <c r="P2924" s="27" t="s">
        <v>19152</v>
      </c>
      <c r="Q2924" s="27" t="s">
        <v>19153</v>
      </c>
      <c r="R2924" s="27" t="s">
        <v>17485</v>
      </c>
      <c r="S2924" s="27" t="s">
        <v>17486</v>
      </c>
      <c r="T2924" s="27" t="s">
        <v>17487</v>
      </c>
      <c r="U2924" s="27" t="s">
        <v>11917</v>
      </c>
      <c r="V2924" s="28" t="s">
        <v>11918</v>
      </c>
    </row>
    <row r="2925" spans="1:22" hidden="1" x14ac:dyDescent="0.35">
      <c r="A2925" s="26" t="s">
        <v>38565</v>
      </c>
      <c r="B2925" s="27" t="s">
        <v>19271</v>
      </c>
      <c r="C2925" s="27" t="s">
        <v>19272</v>
      </c>
      <c r="D2925" s="27">
        <v>0</v>
      </c>
      <c r="E2925" s="27" t="s">
        <v>11944</v>
      </c>
      <c r="F2925" s="27" t="s">
        <v>11944</v>
      </c>
      <c r="G2925" s="27"/>
      <c r="H2925" s="27" t="s">
        <v>19273</v>
      </c>
      <c r="I2925" s="27" t="s">
        <v>19274</v>
      </c>
      <c r="J2925" s="27" t="s">
        <v>43</v>
      </c>
      <c r="K2925" s="27" t="s">
        <v>12255</v>
      </c>
      <c r="L2925" s="27"/>
      <c r="M2925" s="27" t="s">
        <v>11910</v>
      </c>
      <c r="N2925" s="27" t="s">
        <v>19151</v>
      </c>
      <c r="O2925" s="27" t="s">
        <v>11910</v>
      </c>
      <c r="P2925" s="27" t="s">
        <v>19152</v>
      </c>
      <c r="Q2925" s="27" t="s">
        <v>19153</v>
      </c>
      <c r="R2925" s="27" t="s">
        <v>17485</v>
      </c>
      <c r="S2925" s="27" t="s">
        <v>17486</v>
      </c>
      <c r="T2925" s="27" t="s">
        <v>17487</v>
      </c>
      <c r="U2925" s="27" t="s">
        <v>11917</v>
      </c>
      <c r="V2925" s="28" t="s">
        <v>11918</v>
      </c>
    </row>
    <row r="2926" spans="1:22" hidden="1" x14ac:dyDescent="0.35">
      <c r="A2926" s="26" t="s">
        <v>38566</v>
      </c>
      <c r="B2926" s="27" t="s">
        <v>19275</v>
      </c>
      <c r="C2926" s="27" t="s">
        <v>19276</v>
      </c>
      <c r="D2926" s="27">
        <v>0</v>
      </c>
      <c r="E2926" s="27" t="s">
        <v>11921</v>
      </c>
      <c r="F2926" s="27" t="s">
        <v>11931</v>
      </c>
      <c r="G2926" s="27"/>
      <c r="H2926" s="27" t="s">
        <v>19277</v>
      </c>
      <c r="I2926" s="27" t="s">
        <v>19278</v>
      </c>
      <c r="J2926" s="27" t="s">
        <v>43</v>
      </c>
      <c r="K2926" s="27" t="s">
        <v>12255</v>
      </c>
      <c r="L2926" s="27"/>
      <c r="M2926" s="27" t="s">
        <v>11910</v>
      </c>
      <c r="N2926" s="27" t="s">
        <v>19151</v>
      </c>
      <c r="O2926" s="27" t="s">
        <v>11910</v>
      </c>
      <c r="P2926" s="27" t="s">
        <v>19152</v>
      </c>
      <c r="Q2926" s="27" t="s">
        <v>19153</v>
      </c>
      <c r="R2926" s="27" t="s">
        <v>17485</v>
      </c>
      <c r="S2926" s="27" t="s">
        <v>17486</v>
      </c>
      <c r="T2926" s="27" t="s">
        <v>17487</v>
      </c>
      <c r="U2926" s="27" t="s">
        <v>11917</v>
      </c>
      <c r="V2926" s="28" t="s">
        <v>11918</v>
      </c>
    </row>
    <row r="2927" spans="1:22" hidden="1" x14ac:dyDescent="0.35">
      <c r="A2927" s="26" t="s">
        <v>38567</v>
      </c>
      <c r="B2927" s="27" t="s">
        <v>19279</v>
      </c>
      <c r="C2927" s="27" t="s">
        <v>19280</v>
      </c>
      <c r="D2927" s="27">
        <v>0</v>
      </c>
      <c r="E2927" s="27" t="s">
        <v>11921</v>
      </c>
      <c r="F2927" s="27" t="s">
        <v>11931</v>
      </c>
      <c r="G2927" s="27"/>
      <c r="H2927" s="27" t="s">
        <v>19281</v>
      </c>
      <c r="I2927" s="27" t="s">
        <v>19282</v>
      </c>
      <c r="J2927" s="27" t="s">
        <v>43</v>
      </c>
      <c r="K2927" s="27" t="s">
        <v>12255</v>
      </c>
      <c r="L2927" s="27"/>
      <c r="M2927" s="27" t="s">
        <v>11910</v>
      </c>
      <c r="N2927" s="27" t="s">
        <v>19151</v>
      </c>
      <c r="O2927" s="27" t="s">
        <v>11910</v>
      </c>
      <c r="P2927" s="27" t="s">
        <v>19152</v>
      </c>
      <c r="Q2927" s="27" t="s">
        <v>19153</v>
      </c>
      <c r="R2927" s="27" t="s">
        <v>17485</v>
      </c>
      <c r="S2927" s="27" t="s">
        <v>17486</v>
      </c>
      <c r="T2927" s="27" t="s">
        <v>17487</v>
      </c>
      <c r="U2927" s="27" t="s">
        <v>11917</v>
      </c>
      <c r="V2927" s="28" t="s">
        <v>11918</v>
      </c>
    </row>
    <row r="2928" spans="1:22" hidden="1" x14ac:dyDescent="0.35">
      <c r="A2928" s="26" t="s">
        <v>38568</v>
      </c>
      <c r="B2928" s="27" t="s">
        <v>19283</v>
      </c>
      <c r="C2928" s="27" t="s">
        <v>11135</v>
      </c>
      <c r="D2928" s="27">
        <v>0</v>
      </c>
      <c r="E2928" s="27" t="s">
        <v>11921</v>
      </c>
      <c r="F2928" s="27" t="s">
        <v>11931</v>
      </c>
      <c r="G2928" s="27"/>
      <c r="H2928" s="27" t="s">
        <v>19281</v>
      </c>
      <c r="I2928" s="27" t="s">
        <v>19282</v>
      </c>
      <c r="J2928" s="27" t="s">
        <v>43</v>
      </c>
      <c r="K2928" s="27" t="s">
        <v>12255</v>
      </c>
      <c r="L2928" s="27"/>
      <c r="M2928" s="27" t="s">
        <v>11910</v>
      </c>
      <c r="N2928" s="27" t="s">
        <v>19151</v>
      </c>
      <c r="O2928" s="27" t="s">
        <v>11910</v>
      </c>
      <c r="P2928" s="27" t="s">
        <v>19152</v>
      </c>
      <c r="Q2928" s="27" t="s">
        <v>19153</v>
      </c>
      <c r="R2928" s="27" t="s">
        <v>17485</v>
      </c>
      <c r="S2928" s="27" t="s">
        <v>17486</v>
      </c>
      <c r="T2928" s="27" t="s">
        <v>17487</v>
      </c>
      <c r="U2928" s="27" t="s">
        <v>11917</v>
      </c>
      <c r="V2928" s="28" t="s">
        <v>11918</v>
      </c>
    </row>
    <row r="2929" spans="1:22" hidden="1" x14ac:dyDescent="0.35">
      <c r="A2929" s="26" t="s">
        <v>38569</v>
      </c>
      <c r="B2929" s="27" t="s">
        <v>19284</v>
      </c>
      <c r="C2929" s="27" t="s">
        <v>19285</v>
      </c>
      <c r="D2929" s="27">
        <v>0</v>
      </c>
      <c r="E2929" s="27" t="s">
        <v>12284</v>
      </c>
      <c r="F2929" s="27" t="s">
        <v>11937</v>
      </c>
      <c r="G2929" s="27"/>
      <c r="H2929" s="27" t="s">
        <v>19286</v>
      </c>
      <c r="I2929" s="27" t="s">
        <v>19282</v>
      </c>
      <c r="J2929" s="27" t="s">
        <v>43</v>
      </c>
      <c r="K2929" s="27" t="s">
        <v>12255</v>
      </c>
      <c r="L2929" s="27"/>
      <c r="M2929" s="27" t="s">
        <v>11910</v>
      </c>
      <c r="N2929" s="27" t="s">
        <v>19151</v>
      </c>
      <c r="O2929" s="27" t="s">
        <v>11910</v>
      </c>
      <c r="P2929" s="27" t="s">
        <v>19152</v>
      </c>
      <c r="Q2929" s="27" t="s">
        <v>19153</v>
      </c>
      <c r="R2929" s="27" t="s">
        <v>17485</v>
      </c>
      <c r="S2929" s="27" t="s">
        <v>17486</v>
      </c>
      <c r="T2929" s="27" t="s">
        <v>17487</v>
      </c>
      <c r="U2929" s="27" t="s">
        <v>11917</v>
      </c>
      <c r="V2929" s="28" t="s">
        <v>11918</v>
      </c>
    </row>
    <row r="2930" spans="1:22" hidden="1" x14ac:dyDescent="0.35">
      <c r="A2930" s="26" t="s">
        <v>38570</v>
      </c>
      <c r="B2930" s="27" t="s">
        <v>19287</v>
      </c>
      <c r="C2930" s="27" t="s">
        <v>19288</v>
      </c>
      <c r="D2930" s="27">
        <v>0</v>
      </c>
      <c r="E2930" s="27" t="s">
        <v>11921</v>
      </c>
      <c r="F2930" s="27" t="s">
        <v>11931</v>
      </c>
      <c r="G2930" s="27"/>
      <c r="H2930" s="27" t="s">
        <v>19281</v>
      </c>
      <c r="I2930" s="27" t="s">
        <v>19282</v>
      </c>
      <c r="J2930" s="27" t="s">
        <v>43</v>
      </c>
      <c r="K2930" s="27" t="s">
        <v>12255</v>
      </c>
      <c r="L2930" s="27"/>
      <c r="M2930" s="27" t="s">
        <v>11910</v>
      </c>
      <c r="N2930" s="27" t="s">
        <v>19151</v>
      </c>
      <c r="O2930" s="27" t="s">
        <v>11910</v>
      </c>
      <c r="P2930" s="27" t="s">
        <v>19152</v>
      </c>
      <c r="Q2930" s="27" t="s">
        <v>19153</v>
      </c>
      <c r="R2930" s="27" t="s">
        <v>17485</v>
      </c>
      <c r="S2930" s="27" t="s">
        <v>17486</v>
      </c>
      <c r="T2930" s="27" t="s">
        <v>17487</v>
      </c>
      <c r="U2930" s="27" t="s">
        <v>11917</v>
      </c>
      <c r="V2930" s="28" t="s">
        <v>11918</v>
      </c>
    </row>
    <row r="2931" spans="1:22" hidden="1" x14ac:dyDescent="0.35">
      <c r="A2931" s="26" t="s">
        <v>38571</v>
      </c>
      <c r="B2931" s="27" t="s">
        <v>19289</v>
      </c>
      <c r="C2931" s="27" t="s">
        <v>19290</v>
      </c>
      <c r="D2931" s="27">
        <v>0</v>
      </c>
      <c r="E2931" s="27" t="s">
        <v>11921</v>
      </c>
      <c r="F2931" s="27" t="s">
        <v>11931</v>
      </c>
      <c r="G2931" s="27"/>
      <c r="H2931" s="27" t="s">
        <v>19291</v>
      </c>
      <c r="I2931" s="27" t="s">
        <v>19292</v>
      </c>
      <c r="J2931" s="27" t="s">
        <v>43</v>
      </c>
      <c r="K2931" s="27" t="s">
        <v>12255</v>
      </c>
      <c r="L2931" s="27"/>
      <c r="M2931" s="27" t="s">
        <v>11910</v>
      </c>
      <c r="N2931" s="27" t="s">
        <v>19151</v>
      </c>
      <c r="O2931" s="27" t="s">
        <v>11910</v>
      </c>
      <c r="P2931" s="27" t="s">
        <v>19152</v>
      </c>
      <c r="Q2931" s="27" t="s">
        <v>19153</v>
      </c>
      <c r="R2931" s="27" t="s">
        <v>17485</v>
      </c>
      <c r="S2931" s="27" t="s">
        <v>17486</v>
      </c>
      <c r="T2931" s="27" t="s">
        <v>17487</v>
      </c>
      <c r="U2931" s="27" t="s">
        <v>11917</v>
      </c>
      <c r="V2931" s="28" t="s">
        <v>11918</v>
      </c>
    </row>
    <row r="2932" spans="1:22" hidden="1" x14ac:dyDescent="0.35">
      <c r="A2932" s="26" t="s">
        <v>38572</v>
      </c>
      <c r="B2932" s="27" t="s">
        <v>19293</v>
      </c>
      <c r="C2932" s="27" t="s">
        <v>19294</v>
      </c>
      <c r="D2932" s="27">
        <v>0</v>
      </c>
      <c r="E2932" s="27" t="s">
        <v>11921</v>
      </c>
      <c r="F2932" s="27" t="s">
        <v>11931</v>
      </c>
      <c r="G2932" s="27"/>
      <c r="H2932" s="27" t="s">
        <v>19295</v>
      </c>
      <c r="I2932" s="27" t="s">
        <v>19296</v>
      </c>
      <c r="J2932" s="27" t="s">
        <v>43</v>
      </c>
      <c r="K2932" s="27" t="s">
        <v>12255</v>
      </c>
      <c r="L2932" s="27"/>
      <c r="M2932" s="27" t="s">
        <v>11910</v>
      </c>
      <c r="N2932" s="27" t="s">
        <v>19151</v>
      </c>
      <c r="O2932" s="27" t="s">
        <v>11910</v>
      </c>
      <c r="P2932" s="27" t="s">
        <v>19152</v>
      </c>
      <c r="Q2932" s="27" t="s">
        <v>19153</v>
      </c>
      <c r="R2932" s="27" t="s">
        <v>17485</v>
      </c>
      <c r="S2932" s="27" t="s">
        <v>17486</v>
      </c>
      <c r="T2932" s="27" t="s">
        <v>17487</v>
      </c>
      <c r="U2932" s="27" t="s">
        <v>11917</v>
      </c>
      <c r="V2932" s="28" t="s">
        <v>11918</v>
      </c>
    </row>
    <row r="2933" spans="1:22" hidden="1" x14ac:dyDescent="0.35">
      <c r="A2933" s="26" t="s">
        <v>38573</v>
      </c>
      <c r="B2933" s="27" t="s">
        <v>19297</v>
      </c>
      <c r="C2933" s="27" t="s">
        <v>19298</v>
      </c>
      <c r="D2933" s="27">
        <v>0</v>
      </c>
      <c r="E2933" s="27" t="s">
        <v>11921</v>
      </c>
      <c r="F2933" s="27" t="s">
        <v>12282</v>
      </c>
      <c r="G2933" s="27"/>
      <c r="H2933" s="27" t="s">
        <v>19295</v>
      </c>
      <c r="I2933" s="27" t="s">
        <v>19296</v>
      </c>
      <c r="J2933" s="27" t="s">
        <v>43</v>
      </c>
      <c r="K2933" s="27" t="s">
        <v>12255</v>
      </c>
      <c r="L2933" s="27"/>
      <c r="M2933" s="27" t="s">
        <v>11910</v>
      </c>
      <c r="N2933" s="27" t="s">
        <v>19151</v>
      </c>
      <c r="O2933" s="27" t="s">
        <v>11910</v>
      </c>
      <c r="P2933" s="27" t="s">
        <v>19152</v>
      </c>
      <c r="Q2933" s="27" t="s">
        <v>19153</v>
      </c>
      <c r="R2933" s="27" t="s">
        <v>17485</v>
      </c>
      <c r="S2933" s="27" t="s">
        <v>17486</v>
      </c>
      <c r="T2933" s="27" t="s">
        <v>17487</v>
      </c>
      <c r="U2933" s="27" t="s">
        <v>11917</v>
      </c>
      <c r="V2933" s="28" t="s">
        <v>11918</v>
      </c>
    </row>
    <row r="2934" spans="1:22" hidden="1" x14ac:dyDescent="0.35">
      <c r="A2934" s="26" t="s">
        <v>38574</v>
      </c>
      <c r="B2934" s="27" t="s">
        <v>19299</v>
      </c>
      <c r="C2934" s="27" t="s">
        <v>19300</v>
      </c>
      <c r="D2934" s="27">
        <v>0</v>
      </c>
      <c r="E2934" s="27" t="s">
        <v>12232</v>
      </c>
      <c r="F2934" s="27" t="s">
        <v>11906</v>
      </c>
      <c r="G2934" s="27"/>
      <c r="H2934" s="27"/>
      <c r="I2934" s="27" t="s">
        <v>19301</v>
      </c>
      <c r="J2934" s="27" t="s">
        <v>19211</v>
      </c>
      <c r="K2934" s="27" t="s">
        <v>12255</v>
      </c>
      <c r="L2934" s="27">
        <v>735101</v>
      </c>
      <c r="M2934" s="27" t="s">
        <v>11910</v>
      </c>
      <c r="N2934" s="27" t="s">
        <v>19151</v>
      </c>
      <c r="O2934" s="27" t="s">
        <v>11910</v>
      </c>
      <c r="P2934" s="27" t="s">
        <v>19152</v>
      </c>
      <c r="Q2934" s="27" t="s">
        <v>19153</v>
      </c>
      <c r="R2934" s="27" t="s">
        <v>17485</v>
      </c>
      <c r="S2934" s="27" t="s">
        <v>17486</v>
      </c>
      <c r="T2934" s="27" t="s">
        <v>17487</v>
      </c>
      <c r="U2934" s="27" t="s">
        <v>11917</v>
      </c>
      <c r="V2934" s="28" t="s">
        <v>11918</v>
      </c>
    </row>
    <row r="2935" spans="1:22" hidden="1" x14ac:dyDescent="0.35">
      <c r="A2935" s="26" t="s">
        <v>38575</v>
      </c>
      <c r="B2935" s="27" t="s">
        <v>19302</v>
      </c>
      <c r="C2935" s="27" t="s">
        <v>19303</v>
      </c>
      <c r="D2935" s="27">
        <v>0</v>
      </c>
      <c r="E2935" s="27" t="s">
        <v>19304</v>
      </c>
      <c r="F2935" s="27" t="s">
        <v>11944</v>
      </c>
      <c r="G2935" s="27"/>
      <c r="H2935" s="27"/>
      <c r="I2935" s="27" t="s">
        <v>19305</v>
      </c>
      <c r="J2935" s="27" t="s">
        <v>19172</v>
      </c>
      <c r="K2935" s="27" t="s">
        <v>12255</v>
      </c>
      <c r="L2935" s="27">
        <v>736101</v>
      </c>
      <c r="M2935" s="27" t="s">
        <v>11910</v>
      </c>
      <c r="N2935" s="27" t="s">
        <v>19151</v>
      </c>
      <c r="O2935" s="27" t="s">
        <v>11910</v>
      </c>
      <c r="P2935" s="27" t="s">
        <v>19152</v>
      </c>
      <c r="Q2935" s="27" t="s">
        <v>19153</v>
      </c>
      <c r="R2935" s="27" t="s">
        <v>17485</v>
      </c>
      <c r="S2935" s="27" t="s">
        <v>17486</v>
      </c>
      <c r="T2935" s="27" t="s">
        <v>17487</v>
      </c>
      <c r="U2935" s="27" t="s">
        <v>11917</v>
      </c>
      <c r="V2935" s="28" t="s">
        <v>11918</v>
      </c>
    </row>
    <row r="2936" spans="1:22" hidden="1" x14ac:dyDescent="0.35">
      <c r="A2936" s="26" t="s">
        <v>38576</v>
      </c>
      <c r="B2936" s="27" t="s">
        <v>19306</v>
      </c>
      <c r="C2936" s="27" t="s">
        <v>19307</v>
      </c>
      <c r="D2936" s="27">
        <v>0</v>
      </c>
      <c r="E2936" s="27" t="s">
        <v>11931</v>
      </c>
      <c r="F2936" s="27" t="s">
        <v>11931</v>
      </c>
      <c r="G2936" s="27"/>
      <c r="H2936" s="27"/>
      <c r="I2936" s="27" t="s">
        <v>19308</v>
      </c>
      <c r="J2936" s="27" t="s">
        <v>19150</v>
      </c>
      <c r="K2936" s="27" t="s">
        <v>38524</v>
      </c>
      <c r="L2936" s="27">
        <v>737101</v>
      </c>
      <c r="M2936" s="27" t="s">
        <v>11910</v>
      </c>
      <c r="N2936" s="27" t="s">
        <v>19151</v>
      </c>
      <c r="O2936" s="27" t="s">
        <v>11910</v>
      </c>
      <c r="P2936" s="27" t="s">
        <v>19152</v>
      </c>
      <c r="Q2936" s="27" t="s">
        <v>19153</v>
      </c>
      <c r="R2936" s="27" t="s">
        <v>17485</v>
      </c>
      <c r="S2936" s="27" t="s">
        <v>17486</v>
      </c>
      <c r="T2936" s="27" t="s">
        <v>17487</v>
      </c>
      <c r="U2936" s="27" t="s">
        <v>11917</v>
      </c>
      <c r="V2936" s="28" t="s">
        <v>11918</v>
      </c>
    </row>
    <row r="2937" spans="1:22" hidden="1" x14ac:dyDescent="0.35">
      <c r="A2937" s="26" t="s">
        <v>38577</v>
      </c>
      <c r="B2937" s="27" t="s">
        <v>19309</v>
      </c>
      <c r="C2937" s="27" t="s">
        <v>19310</v>
      </c>
      <c r="D2937" s="27">
        <v>0</v>
      </c>
      <c r="E2937" s="27" t="s">
        <v>12479</v>
      </c>
      <c r="F2937" s="27" t="s">
        <v>11906</v>
      </c>
      <c r="G2937" s="27"/>
      <c r="H2937" s="27" t="s">
        <v>19311</v>
      </c>
      <c r="I2937" s="27" t="s">
        <v>19311</v>
      </c>
      <c r="J2937" s="27" t="s">
        <v>19217</v>
      </c>
      <c r="K2937" s="27" t="s">
        <v>12255</v>
      </c>
      <c r="L2937" s="27">
        <v>732101</v>
      </c>
      <c r="M2937" s="27" t="s">
        <v>11910</v>
      </c>
      <c r="N2937" s="27" t="s">
        <v>19151</v>
      </c>
      <c r="O2937" s="27" t="s">
        <v>11910</v>
      </c>
      <c r="P2937" s="27" t="s">
        <v>19152</v>
      </c>
      <c r="Q2937" s="27" t="s">
        <v>19153</v>
      </c>
      <c r="R2937" s="27" t="s">
        <v>17485</v>
      </c>
      <c r="S2937" s="27" t="s">
        <v>17486</v>
      </c>
      <c r="T2937" s="27" t="s">
        <v>17487</v>
      </c>
      <c r="U2937" s="27" t="s">
        <v>11917</v>
      </c>
      <c r="V2937" s="28" t="s">
        <v>11918</v>
      </c>
    </row>
    <row r="2938" spans="1:22" hidden="1" x14ac:dyDescent="0.35">
      <c r="A2938" s="26" t="s">
        <v>38578</v>
      </c>
      <c r="B2938" s="27" t="s">
        <v>19312</v>
      </c>
      <c r="C2938" s="27" t="s">
        <v>19313</v>
      </c>
      <c r="D2938" s="27">
        <v>0</v>
      </c>
      <c r="E2938" s="27" t="s">
        <v>12284</v>
      </c>
      <c r="F2938" s="27" t="s">
        <v>11906</v>
      </c>
      <c r="G2938" s="27"/>
      <c r="H2938" s="27" t="s">
        <v>19311</v>
      </c>
      <c r="I2938" s="27" t="s">
        <v>18252</v>
      </c>
      <c r="J2938" s="27" t="s">
        <v>18252</v>
      </c>
      <c r="K2938" s="27" t="s">
        <v>12255</v>
      </c>
      <c r="L2938" s="27"/>
      <c r="M2938" s="27" t="s">
        <v>11910</v>
      </c>
      <c r="N2938" s="27" t="s">
        <v>19151</v>
      </c>
      <c r="O2938" s="27" t="s">
        <v>11910</v>
      </c>
      <c r="P2938" s="27" t="s">
        <v>19152</v>
      </c>
      <c r="Q2938" s="27" t="s">
        <v>19153</v>
      </c>
      <c r="R2938" s="27" t="s">
        <v>17485</v>
      </c>
      <c r="S2938" s="27" t="s">
        <v>17486</v>
      </c>
      <c r="T2938" s="27" t="s">
        <v>17487</v>
      </c>
      <c r="U2938" s="27" t="s">
        <v>11917</v>
      </c>
      <c r="V2938" s="28" t="s">
        <v>11918</v>
      </c>
    </row>
    <row r="2939" spans="1:22" hidden="1" x14ac:dyDescent="0.35">
      <c r="A2939" s="26" t="s">
        <v>38579</v>
      </c>
      <c r="B2939" s="27" t="s">
        <v>19314</v>
      </c>
      <c r="C2939" s="27" t="s">
        <v>19315</v>
      </c>
      <c r="D2939" s="27">
        <v>0</v>
      </c>
      <c r="E2939" s="27" t="s">
        <v>11921</v>
      </c>
      <c r="F2939" s="27" t="s">
        <v>12081</v>
      </c>
      <c r="G2939" s="27"/>
      <c r="H2939" s="27" t="s">
        <v>19316</v>
      </c>
      <c r="I2939" s="27" t="s">
        <v>19317</v>
      </c>
      <c r="J2939" s="27" t="s">
        <v>650</v>
      </c>
      <c r="K2939" s="27" t="s">
        <v>12255</v>
      </c>
      <c r="L2939" s="27"/>
      <c r="M2939" s="27" t="s">
        <v>11910</v>
      </c>
      <c r="N2939" s="27" t="s">
        <v>19151</v>
      </c>
      <c r="O2939" s="27" t="s">
        <v>11910</v>
      </c>
      <c r="P2939" s="27" t="s">
        <v>19152</v>
      </c>
      <c r="Q2939" s="27" t="s">
        <v>19153</v>
      </c>
      <c r="R2939" s="27" t="s">
        <v>17485</v>
      </c>
      <c r="S2939" s="27" t="s">
        <v>17486</v>
      </c>
      <c r="T2939" s="27" t="s">
        <v>17487</v>
      </c>
      <c r="U2939" s="27" t="s">
        <v>11917</v>
      </c>
      <c r="V2939" s="28" t="s">
        <v>11918</v>
      </c>
    </row>
    <row r="2940" spans="1:22" hidden="1" x14ac:dyDescent="0.35">
      <c r="A2940" s="26" t="s">
        <v>38580</v>
      </c>
      <c r="B2940" s="27" t="s">
        <v>19318</v>
      </c>
      <c r="C2940" s="27" t="s">
        <v>19319</v>
      </c>
      <c r="D2940" s="27">
        <v>0</v>
      </c>
      <c r="E2940" s="27" t="s">
        <v>11921</v>
      </c>
      <c r="F2940" s="27" t="s">
        <v>12081</v>
      </c>
      <c r="G2940" s="27"/>
      <c r="H2940" s="27" t="s">
        <v>19311</v>
      </c>
      <c r="I2940" s="27" t="s">
        <v>18252</v>
      </c>
      <c r="J2940" s="27" t="s">
        <v>18252</v>
      </c>
      <c r="K2940" s="27" t="s">
        <v>12255</v>
      </c>
      <c r="L2940" s="27"/>
      <c r="M2940" s="27" t="s">
        <v>11910</v>
      </c>
      <c r="N2940" s="27" t="s">
        <v>19151</v>
      </c>
      <c r="O2940" s="27" t="s">
        <v>11910</v>
      </c>
      <c r="P2940" s="27" t="s">
        <v>19152</v>
      </c>
      <c r="Q2940" s="27" t="s">
        <v>19153</v>
      </c>
      <c r="R2940" s="27" t="s">
        <v>17485</v>
      </c>
      <c r="S2940" s="27" t="s">
        <v>17486</v>
      </c>
      <c r="T2940" s="27" t="s">
        <v>17487</v>
      </c>
      <c r="U2940" s="27" t="s">
        <v>11917</v>
      </c>
      <c r="V2940" s="28" t="s">
        <v>11918</v>
      </c>
    </row>
    <row r="2941" spans="1:22" hidden="1" x14ac:dyDescent="0.35">
      <c r="A2941" s="26" t="s">
        <v>38581</v>
      </c>
      <c r="B2941" s="27" t="s">
        <v>19320</v>
      </c>
      <c r="C2941" s="27" t="s">
        <v>19321</v>
      </c>
      <c r="D2941" s="27">
        <v>0</v>
      </c>
      <c r="E2941" s="27" t="s">
        <v>12044</v>
      </c>
      <c r="F2941" s="27" t="s">
        <v>12044</v>
      </c>
      <c r="G2941" s="27"/>
      <c r="H2941" s="27"/>
      <c r="I2941" s="27" t="s">
        <v>19322</v>
      </c>
      <c r="J2941" s="27" t="s">
        <v>19157</v>
      </c>
      <c r="K2941" s="27" t="s">
        <v>12255</v>
      </c>
      <c r="L2941" s="27">
        <v>734010</v>
      </c>
      <c r="M2941" s="27" t="s">
        <v>11910</v>
      </c>
      <c r="N2941" s="27" t="s">
        <v>19151</v>
      </c>
      <c r="O2941" s="27" t="s">
        <v>11910</v>
      </c>
      <c r="P2941" s="27" t="s">
        <v>19152</v>
      </c>
      <c r="Q2941" s="27" t="s">
        <v>19153</v>
      </c>
      <c r="R2941" s="27" t="s">
        <v>17485</v>
      </c>
      <c r="S2941" s="27" t="s">
        <v>17486</v>
      </c>
      <c r="T2941" s="27" t="s">
        <v>17487</v>
      </c>
      <c r="U2941" s="27" t="s">
        <v>11917</v>
      </c>
      <c r="V2941" s="28" t="s">
        <v>11918</v>
      </c>
    </row>
    <row r="2942" spans="1:22" hidden="1" x14ac:dyDescent="0.35">
      <c r="A2942" s="26" t="s">
        <v>38582</v>
      </c>
      <c r="B2942" s="27" t="s">
        <v>19323</v>
      </c>
      <c r="C2942" s="27" t="s">
        <v>19324</v>
      </c>
      <c r="D2942" s="27">
        <v>0</v>
      </c>
      <c r="E2942" s="27" t="s">
        <v>12284</v>
      </c>
      <c r="F2942" s="27" t="s">
        <v>11906</v>
      </c>
      <c r="G2942" s="27"/>
      <c r="H2942" s="27" t="s">
        <v>19325</v>
      </c>
      <c r="I2942" s="27" t="s">
        <v>19326</v>
      </c>
      <c r="J2942" s="27" t="s">
        <v>43</v>
      </c>
      <c r="K2942" s="27" t="s">
        <v>12255</v>
      </c>
      <c r="L2942" s="27"/>
      <c r="M2942" s="27" t="s">
        <v>11910</v>
      </c>
      <c r="N2942" s="27" t="s">
        <v>19151</v>
      </c>
      <c r="O2942" s="27" t="s">
        <v>11910</v>
      </c>
      <c r="P2942" s="27" t="s">
        <v>19152</v>
      </c>
      <c r="Q2942" s="27" t="s">
        <v>19153</v>
      </c>
      <c r="R2942" s="27" t="s">
        <v>17485</v>
      </c>
      <c r="S2942" s="27" t="s">
        <v>17486</v>
      </c>
      <c r="T2942" s="27" t="s">
        <v>17487</v>
      </c>
      <c r="U2942" s="27" t="s">
        <v>11917</v>
      </c>
      <c r="V2942" s="28" t="s">
        <v>11918</v>
      </c>
    </row>
    <row r="2943" spans="1:22" hidden="1" x14ac:dyDescent="0.35">
      <c r="A2943" s="26" t="s">
        <v>38583</v>
      </c>
      <c r="B2943" s="27" t="s">
        <v>19327</v>
      </c>
      <c r="C2943" s="27" t="s">
        <v>19328</v>
      </c>
      <c r="D2943" s="27">
        <v>0</v>
      </c>
      <c r="E2943" s="27" t="s">
        <v>11937</v>
      </c>
      <c r="F2943" s="27" t="s">
        <v>11937</v>
      </c>
      <c r="G2943" s="27"/>
      <c r="H2943" s="27" t="s">
        <v>19329</v>
      </c>
      <c r="I2943" s="27" t="s">
        <v>19330</v>
      </c>
      <c r="J2943" s="27" t="s">
        <v>43</v>
      </c>
      <c r="K2943" s="27" t="s">
        <v>12255</v>
      </c>
      <c r="L2943" s="27"/>
      <c r="M2943" s="27" t="s">
        <v>11910</v>
      </c>
      <c r="N2943" s="27" t="s">
        <v>19151</v>
      </c>
      <c r="O2943" s="27" t="s">
        <v>11910</v>
      </c>
      <c r="P2943" s="27" t="s">
        <v>19152</v>
      </c>
      <c r="Q2943" s="27" t="s">
        <v>19153</v>
      </c>
      <c r="R2943" s="27" t="s">
        <v>17485</v>
      </c>
      <c r="S2943" s="27" t="s">
        <v>17486</v>
      </c>
      <c r="T2943" s="27" t="s">
        <v>17487</v>
      </c>
      <c r="U2943" s="27" t="s">
        <v>11917</v>
      </c>
      <c r="V2943" s="28" t="s">
        <v>11918</v>
      </c>
    </row>
    <row r="2944" spans="1:22" hidden="1" x14ac:dyDescent="0.35">
      <c r="A2944" s="26" t="s">
        <v>38584</v>
      </c>
      <c r="B2944" s="27" t="s">
        <v>19331</v>
      </c>
      <c r="C2944" s="27" t="s">
        <v>19332</v>
      </c>
      <c r="D2944" s="27">
        <v>0</v>
      </c>
      <c r="E2944" s="27" t="s">
        <v>12284</v>
      </c>
      <c r="F2944" s="27" t="s">
        <v>11906</v>
      </c>
      <c r="G2944" s="27"/>
      <c r="H2944" s="27" t="s">
        <v>19295</v>
      </c>
      <c r="I2944" s="27" t="s">
        <v>19296</v>
      </c>
      <c r="J2944" s="27" t="s">
        <v>43</v>
      </c>
      <c r="K2944" s="27" t="s">
        <v>12255</v>
      </c>
      <c r="L2944" s="27"/>
      <c r="M2944" s="27" t="s">
        <v>11910</v>
      </c>
      <c r="N2944" s="27" t="s">
        <v>19151</v>
      </c>
      <c r="O2944" s="27" t="s">
        <v>11910</v>
      </c>
      <c r="P2944" s="27" t="s">
        <v>19152</v>
      </c>
      <c r="Q2944" s="27" t="s">
        <v>19153</v>
      </c>
      <c r="R2944" s="27" t="s">
        <v>17485</v>
      </c>
      <c r="S2944" s="27" t="s">
        <v>17486</v>
      </c>
      <c r="T2944" s="27" t="s">
        <v>17487</v>
      </c>
      <c r="U2944" s="27" t="s">
        <v>11917</v>
      </c>
      <c r="V2944" s="28" t="s">
        <v>11918</v>
      </c>
    </row>
    <row r="2945" spans="1:22" hidden="1" x14ac:dyDescent="0.35">
      <c r="A2945" s="26" t="s">
        <v>38585</v>
      </c>
      <c r="B2945" s="27" t="s">
        <v>19333</v>
      </c>
      <c r="C2945" s="27" t="s">
        <v>19334</v>
      </c>
      <c r="D2945" s="27">
        <v>0</v>
      </c>
      <c r="E2945" s="27" t="s">
        <v>11921</v>
      </c>
      <c r="F2945" s="27" t="s">
        <v>11931</v>
      </c>
      <c r="G2945" s="27"/>
      <c r="H2945" s="27"/>
      <c r="I2945" s="27" t="s">
        <v>19335</v>
      </c>
      <c r="J2945" s="27" t="s">
        <v>19336</v>
      </c>
      <c r="K2945" s="27" t="s">
        <v>12255</v>
      </c>
      <c r="L2945" s="27">
        <v>713212</v>
      </c>
      <c r="M2945" s="27" t="s">
        <v>11910</v>
      </c>
      <c r="N2945" s="27" t="s">
        <v>19151</v>
      </c>
      <c r="O2945" s="27" t="s">
        <v>11910</v>
      </c>
      <c r="P2945" s="27" t="s">
        <v>19152</v>
      </c>
      <c r="Q2945" s="27" t="s">
        <v>19153</v>
      </c>
      <c r="R2945" s="27" t="s">
        <v>17485</v>
      </c>
      <c r="S2945" s="27" t="s">
        <v>17486</v>
      </c>
      <c r="T2945" s="27" t="s">
        <v>17487</v>
      </c>
      <c r="U2945" s="27" t="s">
        <v>11917</v>
      </c>
      <c r="V2945" s="28" t="s">
        <v>11918</v>
      </c>
    </row>
    <row r="2946" spans="1:22" hidden="1" x14ac:dyDescent="0.35">
      <c r="A2946" s="26" t="s">
        <v>38586</v>
      </c>
      <c r="B2946" s="27" t="s">
        <v>19337</v>
      </c>
      <c r="C2946" s="27" t="s">
        <v>19338</v>
      </c>
      <c r="D2946" s="27">
        <v>0</v>
      </c>
      <c r="E2946" s="27" t="s">
        <v>12282</v>
      </c>
      <c r="F2946" s="27" t="s">
        <v>12282</v>
      </c>
      <c r="G2946" s="27"/>
      <c r="H2946" s="27"/>
      <c r="I2946" s="27" t="s">
        <v>19339</v>
      </c>
      <c r="J2946" s="27" t="s">
        <v>19336</v>
      </c>
      <c r="K2946" s="27" t="s">
        <v>12255</v>
      </c>
      <c r="L2946" s="27">
        <v>713206</v>
      </c>
      <c r="M2946" s="27" t="s">
        <v>11910</v>
      </c>
      <c r="N2946" s="27" t="s">
        <v>19151</v>
      </c>
      <c r="O2946" s="27" t="s">
        <v>11910</v>
      </c>
      <c r="P2946" s="27" t="s">
        <v>19152</v>
      </c>
      <c r="Q2946" s="27" t="s">
        <v>19153</v>
      </c>
      <c r="R2946" s="27" t="s">
        <v>17485</v>
      </c>
      <c r="S2946" s="27" t="s">
        <v>17486</v>
      </c>
      <c r="T2946" s="27" t="s">
        <v>17487</v>
      </c>
      <c r="U2946" s="27" t="s">
        <v>11917</v>
      </c>
      <c r="V2946" s="28" t="s">
        <v>11918</v>
      </c>
    </row>
    <row r="2947" spans="1:22" hidden="1" x14ac:dyDescent="0.35">
      <c r="A2947" s="26" t="s">
        <v>38587</v>
      </c>
      <c r="B2947" s="27" t="s">
        <v>19340</v>
      </c>
      <c r="C2947" s="27" t="s">
        <v>19341</v>
      </c>
      <c r="D2947" s="27">
        <v>0</v>
      </c>
      <c r="E2947" s="27" t="s">
        <v>11921</v>
      </c>
      <c r="F2947" s="27" t="s">
        <v>11931</v>
      </c>
      <c r="G2947" s="27"/>
      <c r="H2947" s="27" t="s">
        <v>19281</v>
      </c>
      <c r="I2947" s="27" t="s">
        <v>19282</v>
      </c>
      <c r="J2947" s="27" t="s">
        <v>43</v>
      </c>
      <c r="K2947" s="27" t="s">
        <v>12255</v>
      </c>
      <c r="L2947" s="27"/>
      <c r="M2947" s="27" t="s">
        <v>11910</v>
      </c>
      <c r="N2947" s="27" t="s">
        <v>19151</v>
      </c>
      <c r="O2947" s="27" t="s">
        <v>11910</v>
      </c>
      <c r="P2947" s="27" t="s">
        <v>19152</v>
      </c>
      <c r="Q2947" s="27" t="s">
        <v>19153</v>
      </c>
      <c r="R2947" s="27" t="s">
        <v>17485</v>
      </c>
      <c r="S2947" s="27" t="s">
        <v>17486</v>
      </c>
      <c r="T2947" s="27" t="s">
        <v>17487</v>
      </c>
      <c r="U2947" s="27" t="s">
        <v>11917</v>
      </c>
      <c r="V2947" s="28" t="s">
        <v>11918</v>
      </c>
    </row>
    <row r="2948" spans="1:22" hidden="1" x14ac:dyDescent="0.35">
      <c r="A2948" s="26" t="s">
        <v>38588</v>
      </c>
      <c r="B2948" s="27" t="s">
        <v>19342</v>
      </c>
      <c r="C2948" s="27" t="s">
        <v>19343</v>
      </c>
      <c r="D2948" s="27">
        <v>0</v>
      </c>
      <c r="E2948" s="27" t="s">
        <v>11921</v>
      </c>
      <c r="F2948" s="27" t="s">
        <v>11931</v>
      </c>
      <c r="G2948" s="27"/>
      <c r="H2948" s="27"/>
      <c r="I2948" s="27" t="s">
        <v>19344</v>
      </c>
      <c r="J2948" s="27" t="s">
        <v>19336</v>
      </c>
      <c r="K2948" s="27" t="s">
        <v>12255</v>
      </c>
      <c r="L2948" s="27">
        <v>713212</v>
      </c>
      <c r="M2948" s="27" t="s">
        <v>11910</v>
      </c>
      <c r="N2948" s="27" t="s">
        <v>19151</v>
      </c>
      <c r="O2948" s="27" t="s">
        <v>11910</v>
      </c>
      <c r="P2948" s="27" t="s">
        <v>19152</v>
      </c>
      <c r="Q2948" s="27" t="s">
        <v>19153</v>
      </c>
      <c r="R2948" s="27" t="s">
        <v>17485</v>
      </c>
      <c r="S2948" s="27" t="s">
        <v>17486</v>
      </c>
      <c r="T2948" s="27" t="s">
        <v>17487</v>
      </c>
      <c r="U2948" s="27" t="s">
        <v>11917</v>
      </c>
      <c r="V2948" s="28" t="s">
        <v>11918</v>
      </c>
    </row>
    <row r="2949" spans="1:22" hidden="1" x14ac:dyDescent="0.35">
      <c r="A2949" s="26" t="s">
        <v>38589</v>
      </c>
      <c r="B2949" s="27" t="s">
        <v>15183</v>
      </c>
      <c r="C2949" s="27" t="s">
        <v>15184</v>
      </c>
      <c r="D2949" s="27">
        <v>0</v>
      </c>
      <c r="E2949" s="27" t="s">
        <v>11906</v>
      </c>
      <c r="F2949" s="27" t="s">
        <v>11979</v>
      </c>
      <c r="G2949" s="27"/>
      <c r="H2949" s="27" t="s">
        <v>12491</v>
      </c>
      <c r="I2949" s="27" t="s">
        <v>12492</v>
      </c>
      <c r="J2949" s="27" t="s">
        <v>532</v>
      </c>
      <c r="K2949" s="27" t="s">
        <v>12442</v>
      </c>
      <c r="L2949" s="27"/>
      <c r="M2949" s="27" t="s">
        <v>11910</v>
      </c>
      <c r="N2949" s="27" t="s">
        <v>19151</v>
      </c>
      <c r="O2949" s="27" t="s">
        <v>11910</v>
      </c>
      <c r="P2949" s="27" t="s">
        <v>19152</v>
      </c>
      <c r="Q2949" s="27" t="s">
        <v>19153</v>
      </c>
      <c r="R2949" s="27" t="s">
        <v>17485</v>
      </c>
      <c r="S2949" s="27" t="s">
        <v>17486</v>
      </c>
      <c r="T2949" s="27" t="s">
        <v>17487</v>
      </c>
      <c r="U2949" s="27" t="s">
        <v>11917</v>
      </c>
      <c r="V2949" s="28" t="s">
        <v>11918</v>
      </c>
    </row>
    <row r="2950" spans="1:22" hidden="1" x14ac:dyDescent="0.35">
      <c r="A2950" s="26" t="s">
        <v>38590</v>
      </c>
      <c r="B2950" s="27" t="s">
        <v>19345</v>
      </c>
      <c r="C2950" s="27" t="s">
        <v>19346</v>
      </c>
      <c r="D2950" s="27">
        <v>0</v>
      </c>
      <c r="E2950" s="27" t="s">
        <v>12284</v>
      </c>
      <c r="F2950" s="27" t="s">
        <v>11906</v>
      </c>
      <c r="G2950" s="27"/>
      <c r="H2950" s="27" t="s">
        <v>19175</v>
      </c>
      <c r="I2950" s="27" t="s">
        <v>19176</v>
      </c>
      <c r="J2950" s="27" t="s">
        <v>43</v>
      </c>
      <c r="K2950" s="27" t="s">
        <v>12255</v>
      </c>
      <c r="L2950" s="27"/>
      <c r="M2950" s="27" t="s">
        <v>11910</v>
      </c>
      <c r="N2950" s="27" t="s">
        <v>19151</v>
      </c>
      <c r="O2950" s="27" t="s">
        <v>11910</v>
      </c>
      <c r="P2950" s="27" t="s">
        <v>19152</v>
      </c>
      <c r="Q2950" s="27" t="s">
        <v>19153</v>
      </c>
      <c r="R2950" s="27" t="s">
        <v>17485</v>
      </c>
      <c r="S2950" s="27" t="s">
        <v>17486</v>
      </c>
      <c r="T2950" s="27" t="s">
        <v>17487</v>
      </c>
      <c r="U2950" s="27" t="s">
        <v>11917</v>
      </c>
      <c r="V2950" s="28" t="s">
        <v>11918</v>
      </c>
    </row>
    <row r="2951" spans="1:22" hidden="1" x14ac:dyDescent="0.35">
      <c r="A2951" s="26" t="s">
        <v>38591</v>
      </c>
      <c r="B2951" s="27" t="s">
        <v>19347</v>
      </c>
      <c r="C2951" s="27" t="s">
        <v>19348</v>
      </c>
      <c r="D2951" s="27">
        <v>0</v>
      </c>
      <c r="E2951" s="27" t="s">
        <v>12284</v>
      </c>
      <c r="F2951" s="27" t="s">
        <v>11906</v>
      </c>
      <c r="G2951" s="27"/>
      <c r="H2951" s="27" t="s">
        <v>19329</v>
      </c>
      <c r="I2951" s="27" t="s">
        <v>19349</v>
      </c>
      <c r="J2951" s="27" t="s">
        <v>12814</v>
      </c>
      <c r="K2951" s="27" t="s">
        <v>11934</v>
      </c>
      <c r="L2951" s="27"/>
      <c r="M2951" s="27" t="s">
        <v>11910</v>
      </c>
      <c r="N2951" s="27" t="s">
        <v>19151</v>
      </c>
      <c r="O2951" s="27" t="s">
        <v>11910</v>
      </c>
      <c r="P2951" s="27" t="s">
        <v>19152</v>
      </c>
      <c r="Q2951" s="27" t="s">
        <v>19153</v>
      </c>
      <c r="R2951" s="27" t="s">
        <v>17485</v>
      </c>
      <c r="S2951" s="27" t="s">
        <v>17486</v>
      </c>
      <c r="T2951" s="27" t="s">
        <v>17487</v>
      </c>
      <c r="U2951" s="27" t="s">
        <v>11917</v>
      </c>
      <c r="V2951" s="28" t="s">
        <v>11918</v>
      </c>
    </row>
    <row r="2952" spans="1:22" hidden="1" x14ac:dyDescent="0.35">
      <c r="A2952" s="26" t="s">
        <v>38592</v>
      </c>
      <c r="B2952" s="27" t="s">
        <v>19350</v>
      </c>
      <c r="C2952" s="27" t="s">
        <v>19351</v>
      </c>
      <c r="D2952" s="27">
        <v>0</v>
      </c>
      <c r="E2952" s="27" t="s">
        <v>12284</v>
      </c>
      <c r="F2952" s="27" t="s">
        <v>11906</v>
      </c>
      <c r="G2952" s="27"/>
      <c r="H2952" s="27" t="s">
        <v>19352</v>
      </c>
      <c r="I2952" s="27" t="s">
        <v>19353</v>
      </c>
      <c r="J2952" s="27" t="s">
        <v>19354</v>
      </c>
      <c r="K2952" s="27" t="s">
        <v>12255</v>
      </c>
      <c r="L2952" s="27"/>
      <c r="M2952" s="27" t="s">
        <v>11910</v>
      </c>
      <c r="N2952" s="27" t="s">
        <v>19151</v>
      </c>
      <c r="O2952" s="27" t="s">
        <v>11910</v>
      </c>
      <c r="P2952" s="27" t="s">
        <v>19152</v>
      </c>
      <c r="Q2952" s="27" t="s">
        <v>19153</v>
      </c>
      <c r="R2952" s="27" t="s">
        <v>17485</v>
      </c>
      <c r="S2952" s="27" t="s">
        <v>17486</v>
      </c>
      <c r="T2952" s="27" t="s">
        <v>17487</v>
      </c>
      <c r="U2952" s="27" t="s">
        <v>11917</v>
      </c>
      <c r="V2952" s="28" t="s">
        <v>11918</v>
      </c>
    </row>
    <row r="2953" spans="1:22" hidden="1" x14ac:dyDescent="0.35">
      <c r="A2953" s="26" t="s">
        <v>38593</v>
      </c>
      <c r="B2953" s="27" t="s">
        <v>19355</v>
      </c>
      <c r="C2953" s="27" t="s">
        <v>19356</v>
      </c>
      <c r="D2953" s="27">
        <v>0</v>
      </c>
      <c r="E2953" s="27" t="s">
        <v>11979</v>
      </c>
      <c r="F2953" s="27" t="s">
        <v>11979</v>
      </c>
      <c r="G2953" s="27"/>
      <c r="H2953" s="27" t="s">
        <v>19329</v>
      </c>
      <c r="I2953" s="27" t="s">
        <v>19357</v>
      </c>
      <c r="J2953" s="27" t="s">
        <v>19354</v>
      </c>
      <c r="K2953" s="27" t="s">
        <v>12255</v>
      </c>
      <c r="L2953" s="27"/>
      <c r="M2953" s="27" t="s">
        <v>11910</v>
      </c>
      <c r="N2953" s="27" t="s">
        <v>19151</v>
      </c>
      <c r="O2953" s="27" t="s">
        <v>11910</v>
      </c>
      <c r="P2953" s="27" t="s">
        <v>19152</v>
      </c>
      <c r="Q2953" s="27" t="s">
        <v>19153</v>
      </c>
      <c r="R2953" s="27" t="s">
        <v>17485</v>
      </c>
      <c r="S2953" s="27" t="s">
        <v>17486</v>
      </c>
      <c r="T2953" s="27" t="s">
        <v>17487</v>
      </c>
      <c r="U2953" s="27" t="s">
        <v>11917</v>
      </c>
      <c r="V2953" s="28" t="s">
        <v>11918</v>
      </c>
    </row>
    <row r="2954" spans="1:22" hidden="1" x14ac:dyDescent="0.35">
      <c r="A2954" s="26" t="s">
        <v>38594</v>
      </c>
      <c r="B2954" s="27" t="s">
        <v>19358</v>
      </c>
      <c r="C2954" s="27" t="s">
        <v>19359</v>
      </c>
      <c r="D2954" s="27">
        <v>0</v>
      </c>
      <c r="E2954" s="27" t="s">
        <v>11979</v>
      </c>
      <c r="F2954" s="27" t="s">
        <v>11979</v>
      </c>
      <c r="G2954" s="27"/>
      <c r="H2954" s="27" t="s">
        <v>19352</v>
      </c>
      <c r="I2954" s="27" t="s">
        <v>19353</v>
      </c>
      <c r="J2954" s="27" t="s">
        <v>19354</v>
      </c>
      <c r="K2954" s="27" t="s">
        <v>12255</v>
      </c>
      <c r="L2954" s="27"/>
      <c r="M2954" s="27" t="s">
        <v>11910</v>
      </c>
      <c r="N2954" s="27" t="s">
        <v>19151</v>
      </c>
      <c r="O2954" s="27" t="s">
        <v>11910</v>
      </c>
      <c r="P2954" s="27" t="s">
        <v>19152</v>
      </c>
      <c r="Q2954" s="27" t="s">
        <v>19153</v>
      </c>
      <c r="R2954" s="27" t="s">
        <v>17485</v>
      </c>
      <c r="S2954" s="27" t="s">
        <v>17486</v>
      </c>
      <c r="T2954" s="27" t="s">
        <v>17487</v>
      </c>
      <c r="U2954" s="27" t="s">
        <v>11917</v>
      </c>
      <c r="V2954" s="28" t="s">
        <v>11918</v>
      </c>
    </row>
    <row r="2955" spans="1:22" hidden="1" x14ac:dyDescent="0.35">
      <c r="A2955" s="26" t="s">
        <v>38595</v>
      </c>
      <c r="B2955" s="27" t="s">
        <v>19360</v>
      </c>
      <c r="C2955" s="27" t="s">
        <v>19361</v>
      </c>
      <c r="D2955" s="27">
        <v>0</v>
      </c>
      <c r="E2955" s="27" t="s">
        <v>11921</v>
      </c>
      <c r="F2955" s="27" t="s">
        <v>11931</v>
      </c>
      <c r="G2955" s="27"/>
      <c r="H2955" s="27" t="s">
        <v>19352</v>
      </c>
      <c r="I2955" s="27" t="s">
        <v>19353</v>
      </c>
      <c r="J2955" s="27" t="s">
        <v>19354</v>
      </c>
      <c r="K2955" s="27" t="s">
        <v>12255</v>
      </c>
      <c r="L2955" s="27"/>
      <c r="M2955" s="27" t="s">
        <v>11910</v>
      </c>
      <c r="N2955" s="27" t="s">
        <v>19151</v>
      </c>
      <c r="O2955" s="27" t="s">
        <v>11910</v>
      </c>
      <c r="P2955" s="27" t="s">
        <v>19152</v>
      </c>
      <c r="Q2955" s="27" t="s">
        <v>19153</v>
      </c>
      <c r="R2955" s="27" t="s">
        <v>17485</v>
      </c>
      <c r="S2955" s="27" t="s">
        <v>17486</v>
      </c>
      <c r="T2955" s="27" t="s">
        <v>17487</v>
      </c>
      <c r="U2955" s="27" t="s">
        <v>11917</v>
      </c>
      <c r="V2955" s="28" t="s">
        <v>11918</v>
      </c>
    </row>
    <row r="2956" spans="1:22" hidden="1" x14ac:dyDescent="0.35">
      <c r="A2956" s="26" t="s">
        <v>38596</v>
      </c>
      <c r="B2956" s="27" t="s">
        <v>19362</v>
      </c>
      <c r="C2956" s="27" t="s">
        <v>19363</v>
      </c>
      <c r="D2956" s="27">
        <v>0</v>
      </c>
      <c r="E2956" s="27" t="s">
        <v>11921</v>
      </c>
      <c r="F2956" s="27" t="s">
        <v>11931</v>
      </c>
      <c r="G2956" s="27"/>
      <c r="H2956" s="27"/>
      <c r="I2956" s="27" t="s">
        <v>19156</v>
      </c>
      <c r="J2956" s="27" t="s">
        <v>19157</v>
      </c>
      <c r="K2956" s="27" t="s">
        <v>12255</v>
      </c>
      <c r="L2956" s="27">
        <v>734001</v>
      </c>
      <c r="M2956" s="27" t="s">
        <v>11910</v>
      </c>
      <c r="N2956" s="27" t="s">
        <v>19151</v>
      </c>
      <c r="O2956" s="27" t="s">
        <v>11910</v>
      </c>
      <c r="P2956" s="27" t="s">
        <v>19152</v>
      </c>
      <c r="Q2956" s="27" t="s">
        <v>19153</v>
      </c>
      <c r="R2956" s="27" t="s">
        <v>17485</v>
      </c>
      <c r="S2956" s="27" t="s">
        <v>17486</v>
      </c>
      <c r="T2956" s="27" t="s">
        <v>17487</v>
      </c>
      <c r="U2956" s="27" t="s">
        <v>11917</v>
      </c>
      <c r="V2956" s="28" t="s">
        <v>11918</v>
      </c>
    </row>
    <row r="2957" spans="1:22" hidden="1" x14ac:dyDescent="0.35">
      <c r="A2957" s="26" t="s">
        <v>38597</v>
      </c>
      <c r="B2957" s="27" t="s">
        <v>19364</v>
      </c>
      <c r="C2957" s="27" t="s">
        <v>19365</v>
      </c>
      <c r="D2957" s="27">
        <v>0</v>
      </c>
      <c r="E2957" s="27" t="s">
        <v>11931</v>
      </c>
      <c r="F2957" s="27" t="s">
        <v>11931</v>
      </c>
      <c r="G2957" s="27"/>
      <c r="H2957" s="27"/>
      <c r="I2957" s="27" t="s">
        <v>19366</v>
      </c>
      <c r="J2957" s="27" t="s">
        <v>19336</v>
      </c>
      <c r="K2957" s="27" t="s">
        <v>12255</v>
      </c>
      <c r="L2957" s="27">
        <v>713216</v>
      </c>
      <c r="M2957" s="27" t="s">
        <v>11910</v>
      </c>
      <c r="N2957" s="27" t="s">
        <v>19151</v>
      </c>
      <c r="O2957" s="27" t="s">
        <v>11910</v>
      </c>
      <c r="P2957" s="27" t="s">
        <v>19152</v>
      </c>
      <c r="Q2957" s="27" t="s">
        <v>19153</v>
      </c>
      <c r="R2957" s="27" t="s">
        <v>17485</v>
      </c>
      <c r="S2957" s="27" t="s">
        <v>17486</v>
      </c>
      <c r="T2957" s="27" t="s">
        <v>17487</v>
      </c>
      <c r="U2957" s="27" t="s">
        <v>11917</v>
      </c>
      <c r="V2957" s="28" t="s">
        <v>11918</v>
      </c>
    </row>
    <row r="2958" spans="1:22" hidden="1" x14ac:dyDescent="0.35">
      <c r="A2958" s="26" t="s">
        <v>38598</v>
      </c>
      <c r="B2958" s="27" t="s">
        <v>19367</v>
      </c>
      <c r="C2958" s="27" t="s">
        <v>19368</v>
      </c>
      <c r="D2958" s="27">
        <v>0</v>
      </c>
      <c r="E2958" s="27" t="s">
        <v>11937</v>
      </c>
      <c r="F2958" s="27" t="s">
        <v>11937</v>
      </c>
      <c r="G2958" s="27"/>
      <c r="H2958" s="27"/>
      <c r="I2958" s="27" t="s">
        <v>19366</v>
      </c>
      <c r="J2958" s="27" t="s">
        <v>19336</v>
      </c>
      <c r="K2958" s="27" t="s">
        <v>12255</v>
      </c>
      <c r="L2958" s="27">
        <v>713216</v>
      </c>
      <c r="M2958" s="27" t="s">
        <v>11910</v>
      </c>
      <c r="N2958" s="27" t="s">
        <v>19151</v>
      </c>
      <c r="O2958" s="27" t="s">
        <v>11910</v>
      </c>
      <c r="P2958" s="27" t="s">
        <v>19152</v>
      </c>
      <c r="Q2958" s="27" t="s">
        <v>19153</v>
      </c>
      <c r="R2958" s="27" t="s">
        <v>17485</v>
      </c>
      <c r="S2958" s="27" t="s">
        <v>17486</v>
      </c>
      <c r="T2958" s="27" t="s">
        <v>17487</v>
      </c>
      <c r="U2958" s="27" t="s">
        <v>11917</v>
      </c>
      <c r="V2958" s="28" t="s">
        <v>11918</v>
      </c>
    </row>
    <row r="2959" spans="1:22" hidden="1" x14ac:dyDescent="0.35">
      <c r="A2959" s="26" t="s">
        <v>38599</v>
      </c>
      <c r="B2959" s="27" t="s">
        <v>19369</v>
      </c>
      <c r="C2959" s="27" t="s">
        <v>19370</v>
      </c>
      <c r="D2959" s="27">
        <v>0</v>
      </c>
      <c r="E2959" s="27" t="s">
        <v>11921</v>
      </c>
      <c r="F2959" s="27" t="s">
        <v>11931</v>
      </c>
      <c r="G2959" s="27"/>
      <c r="H2959" s="27"/>
      <c r="I2959" s="27" t="s">
        <v>19371</v>
      </c>
      <c r="J2959" s="27" t="s">
        <v>19172</v>
      </c>
      <c r="K2959" s="27" t="s">
        <v>12255</v>
      </c>
      <c r="L2959" s="27">
        <v>736101</v>
      </c>
      <c r="M2959" s="27" t="s">
        <v>11910</v>
      </c>
      <c r="N2959" s="27" t="s">
        <v>19151</v>
      </c>
      <c r="O2959" s="27" t="s">
        <v>11910</v>
      </c>
      <c r="P2959" s="27" t="s">
        <v>19152</v>
      </c>
      <c r="Q2959" s="27" t="s">
        <v>19153</v>
      </c>
      <c r="R2959" s="27" t="s">
        <v>17485</v>
      </c>
      <c r="S2959" s="27" t="s">
        <v>17486</v>
      </c>
      <c r="T2959" s="27" t="s">
        <v>17487</v>
      </c>
      <c r="U2959" s="27" t="s">
        <v>11917</v>
      </c>
      <c r="V2959" s="28" t="s">
        <v>11918</v>
      </c>
    </row>
    <row r="2960" spans="1:22" hidden="1" x14ac:dyDescent="0.35">
      <c r="A2960" s="26" t="s">
        <v>38600</v>
      </c>
      <c r="B2960" s="27" t="s">
        <v>19372</v>
      </c>
      <c r="C2960" s="27" t="s">
        <v>19373</v>
      </c>
      <c r="D2960" s="27">
        <v>0</v>
      </c>
      <c r="E2960" s="27" t="s">
        <v>11937</v>
      </c>
      <c r="F2960" s="27" t="s">
        <v>11937</v>
      </c>
      <c r="G2960" s="27"/>
      <c r="H2960" s="27"/>
      <c r="I2960" s="27" t="s">
        <v>19374</v>
      </c>
      <c r="J2960" s="27" t="s">
        <v>19157</v>
      </c>
      <c r="K2960" s="27" t="s">
        <v>12255</v>
      </c>
      <c r="L2960" s="27">
        <v>734001</v>
      </c>
      <c r="M2960" s="27" t="s">
        <v>11910</v>
      </c>
      <c r="N2960" s="27" t="s">
        <v>19151</v>
      </c>
      <c r="O2960" s="27" t="s">
        <v>11910</v>
      </c>
      <c r="P2960" s="27" t="s">
        <v>19152</v>
      </c>
      <c r="Q2960" s="27" t="s">
        <v>19153</v>
      </c>
      <c r="R2960" s="27" t="s">
        <v>17485</v>
      </c>
      <c r="S2960" s="27" t="s">
        <v>17486</v>
      </c>
      <c r="T2960" s="27" t="s">
        <v>17487</v>
      </c>
      <c r="U2960" s="27" t="s">
        <v>11917</v>
      </c>
      <c r="V2960" s="28" t="s">
        <v>11918</v>
      </c>
    </row>
    <row r="2961" spans="1:22" hidden="1" x14ac:dyDescent="0.35">
      <c r="A2961" s="26" t="s">
        <v>38601</v>
      </c>
      <c r="B2961" s="27" t="s">
        <v>19375</v>
      </c>
      <c r="C2961" s="27" t="s">
        <v>19376</v>
      </c>
      <c r="D2961" s="27">
        <v>0</v>
      </c>
      <c r="E2961" s="27" t="s">
        <v>11937</v>
      </c>
      <c r="F2961" s="27" t="s">
        <v>11937</v>
      </c>
      <c r="G2961" s="27"/>
      <c r="H2961" s="27" t="s">
        <v>19234</v>
      </c>
      <c r="I2961" s="27" t="s">
        <v>19235</v>
      </c>
      <c r="J2961" s="27" t="s">
        <v>2882</v>
      </c>
      <c r="K2961" s="27" t="s">
        <v>12255</v>
      </c>
      <c r="L2961" s="27"/>
      <c r="M2961" s="27" t="s">
        <v>11910</v>
      </c>
      <c r="N2961" s="27" t="s">
        <v>19151</v>
      </c>
      <c r="O2961" s="27" t="s">
        <v>11910</v>
      </c>
      <c r="P2961" s="27" t="s">
        <v>19152</v>
      </c>
      <c r="Q2961" s="27" t="s">
        <v>19153</v>
      </c>
      <c r="R2961" s="27" t="s">
        <v>17485</v>
      </c>
      <c r="S2961" s="27" t="s">
        <v>17486</v>
      </c>
      <c r="T2961" s="27" t="s">
        <v>17487</v>
      </c>
      <c r="U2961" s="27" t="s">
        <v>11917</v>
      </c>
      <c r="V2961" s="28" t="s">
        <v>11918</v>
      </c>
    </row>
    <row r="2962" spans="1:22" hidden="1" x14ac:dyDescent="0.35">
      <c r="A2962" s="26" t="s">
        <v>38602</v>
      </c>
      <c r="B2962" s="27" t="s">
        <v>19377</v>
      </c>
      <c r="C2962" s="27" t="s">
        <v>19378</v>
      </c>
      <c r="D2962" s="27">
        <v>0</v>
      </c>
      <c r="E2962" s="27" t="s">
        <v>11921</v>
      </c>
      <c r="F2962" s="27" t="s">
        <v>11906</v>
      </c>
      <c r="G2962" s="27"/>
      <c r="H2962" s="27" t="s">
        <v>19379</v>
      </c>
      <c r="I2962" s="27" t="s">
        <v>19132</v>
      </c>
      <c r="J2962" s="27" t="s">
        <v>43</v>
      </c>
      <c r="K2962" s="27" t="s">
        <v>12255</v>
      </c>
      <c r="L2962" s="27"/>
      <c r="M2962" s="27" t="s">
        <v>11910</v>
      </c>
      <c r="N2962" s="27" t="s">
        <v>19151</v>
      </c>
      <c r="O2962" s="27" t="s">
        <v>11910</v>
      </c>
      <c r="P2962" s="27" t="s">
        <v>19152</v>
      </c>
      <c r="Q2962" s="27" t="s">
        <v>19153</v>
      </c>
      <c r="R2962" s="27" t="s">
        <v>17485</v>
      </c>
      <c r="S2962" s="27" t="s">
        <v>17486</v>
      </c>
      <c r="T2962" s="27" t="s">
        <v>17487</v>
      </c>
      <c r="U2962" s="27" t="s">
        <v>11917</v>
      </c>
      <c r="V2962" s="28" t="s">
        <v>11918</v>
      </c>
    </row>
    <row r="2963" spans="1:22" hidden="1" x14ac:dyDescent="0.35">
      <c r="A2963" s="26" t="s">
        <v>38603</v>
      </c>
      <c r="B2963" s="27" t="s">
        <v>19380</v>
      </c>
      <c r="C2963" s="27" t="s">
        <v>19381</v>
      </c>
      <c r="D2963" s="27">
        <v>1</v>
      </c>
      <c r="E2963" s="27" t="s">
        <v>11921</v>
      </c>
      <c r="F2963" s="27" t="s">
        <v>11931</v>
      </c>
      <c r="G2963" s="27"/>
      <c r="H2963" s="27" t="s">
        <v>19382</v>
      </c>
      <c r="I2963" s="27" t="s">
        <v>19176</v>
      </c>
      <c r="J2963" s="27" t="s">
        <v>43</v>
      </c>
      <c r="K2963" s="27" t="s">
        <v>12255</v>
      </c>
      <c r="L2963" s="27"/>
      <c r="M2963" s="27" t="s">
        <v>11910</v>
      </c>
      <c r="N2963" s="27" t="s">
        <v>19151</v>
      </c>
      <c r="O2963" s="27" t="s">
        <v>11910</v>
      </c>
      <c r="P2963" s="27" t="s">
        <v>19152</v>
      </c>
      <c r="Q2963" s="27" t="s">
        <v>19153</v>
      </c>
      <c r="R2963" s="27" t="s">
        <v>17485</v>
      </c>
      <c r="S2963" s="27" t="s">
        <v>17486</v>
      </c>
      <c r="T2963" s="27" t="s">
        <v>17487</v>
      </c>
      <c r="U2963" s="27" t="s">
        <v>11917</v>
      </c>
      <c r="V2963" s="28" t="s">
        <v>11918</v>
      </c>
    </row>
    <row r="2964" spans="1:22" hidden="1" x14ac:dyDescent="0.35">
      <c r="A2964" s="26" t="s">
        <v>38604</v>
      </c>
      <c r="B2964" s="27" t="s">
        <v>19383</v>
      </c>
      <c r="C2964" s="27" t="s">
        <v>19384</v>
      </c>
      <c r="D2964" s="27">
        <v>0</v>
      </c>
      <c r="E2964" s="27" t="s">
        <v>11937</v>
      </c>
      <c r="F2964" s="27" t="s">
        <v>11937</v>
      </c>
      <c r="G2964" s="27"/>
      <c r="H2964" s="27" t="s">
        <v>19295</v>
      </c>
      <c r="I2964" s="27" t="s">
        <v>19296</v>
      </c>
      <c r="J2964" s="27" t="s">
        <v>43</v>
      </c>
      <c r="K2964" s="27" t="s">
        <v>12255</v>
      </c>
      <c r="L2964" s="27"/>
      <c r="M2964" s="27" t="s">
        <v>11910</v>
      </c>
      <c r="N2964" s="27" t="s">
        <v>19151</v>
      </c>
      <c r="O2964" s="27" t="s">
        <v>11910</v>
      </c>
      <c r="P2964" s="27" t="s">
        <v>19152</v>
      </c>
      <c r="Q2964" s="27" t="s">
        <v>19153</v>
      </c>
      <c r="R2964" s="27" t="s">
        <v>17485</v>
      </c>
      <c r="S2964" s="27" t="s">
        <v>17486</v>
      </c>
      <c r="T2964" s="27" t="s">
        <v>17487</v>
      </c>
      <c r="U2964" s="27" t="s">
        <v>11917</v>
      </c>
      <c r="V2964" s="28" t="s">
        <v>11918</v>
      </c>
    </row>
    <row r="2965" spans="1:22" hidden="1" x14ac:dyDescent="0.35">
      <c r="A2965" s="26" t="s">
        <v>38605</v>
      </c>
      <c r="B2965" s="27" t="s">
        <v>19385</v>
      </c>
      <c r="C2965" s="27" t="s">
        <v>19386</v>
      </c>
      <c r="D2965" s="27">
        <v>0</v>
      </c>
      <c r="E2965" s="27" t="s">
        <v>11937</v>
      </c>
      <c r="F2965" s="27" t="s">
        <v>11937</v>
      </c>
      <c r="G2965" s="27"/>
      <c r="H2965" s="27" t="s">
        <v>19295</v>
      </c>
      <c r="I2965" s="27" t="s">
        <v>19296</v>
      </c>
      <c r="J2965" s="27" t="s">
        <v>43</v>
      </c>
      <c r="K2965" s="27" t="s">
        <v>12255</v>
      </c>
      <c r="L2965" s="27"/>
      <c r="M2965" s="27" t="s">
        <v>11910</v>
      </c>
      <c r="N2965" s="27" t="s">
        <v>19151</v>
      </c>
      <c r="O2965" s="27" t="s">
        <v>11910</v>
      </c>
      <c r="P2965" s="27" t="s">
        <v>19152</v>
      </c>
      <c r="Q2965" s="27" t="s">
        <v>19153</v>
      </c>
      <c r="R2965" s="27" t="s">
        <v>17485</v>
      </c>
      <c r="S2965" s="27" t="s">
        <v>17486</v>
      </c>
      <c r="T2965" s="27" t="s">
        <v>17487</v>
      </c>
      <c r="U2965" s="27" t="s">
        <v>11917</v>
      </c>
      <c r="V2965" s="28" t="s">
        <v>11918</v>
      </c>
    </row>
    <row r="2966" spans="1:22" hidden="1" x14ac:dyDescent="0.35">
      <c r="A2966" s="26" t="s">
        <v>38606</v>
      </c>
      <c r="B2966" s="27" t="s">
        <v>19387</v>
      </c>
      <c r="C2966" s="27" t="s">
        <v>19388</v>
      </c>
      <c r="D2966" s="27">
        <v>0</v>
      </c>
      <c r="E2966" s="27" t="s">
        <v>11979</v>
      </c>
      <c r="F2966" s="27" t="s">
        <v>11979</v>
      </c>
      <c r="G2966" s="27"/>
      <c r="H2966" s="27" t="s">
        <v>19295</v>
      </c>
      <c r="I2966" s="27" t="s">
        <v>19296</v>
      </c>
      <c r="J2966" s="27" t="s">
        <v>43</v>
      </c>
      <c r="K2966" s="27" t="s">
        <v>12255</v>
      </c>
      <c r="L2966" s="27"/>
      <c r="M2966" s="27" t="s">
        <v>11910</v>
      </c>
      <c r="N2966" s="27" t="s">
        <v>19151</v>
      </c>
      <c r="O2966" s="27" t="s">
        <v>11910</v>
      </c>
      <c r="P2966" s="27" t="s">
        <v>19152</v>
      </c>
      <c r="Q2966" s="27" t="s">
        <v>19153</v>
      </c>
      <c r="R2966" s="27" t="s">
        <v>17485</v>
      </c>
      <c r="S2966" s="27" t="s">
        <v>17486</v>
      </c>
      <c r="T2966" s="27" t="s">
        <v>17487</v>
      </c>
      <c r="U2966" s="27" t="s">
        <v>11917</v>
      </c>
      <c r="V2966" s="28" t="s">
        <v>11918</v>
      </c>
    </row>
    <row r="2967" spans="1:22" hidden="1" x14ac:dyDescent="0.35">
      <c r="A2967" s="26" t="s">
        <v>38607</v>
      </c>
      <c r="B2967" s="27" t="s">
        <v>19389</v>
      </c>
      <c r="C2967" s="27" t="s">
        <v>9249</v>
      </c>
      <c r="D2967" s="27">
        <v>0</v>
      </c>
      <c r="E2967" s="27" t="s">
        <v>11921</v>
      </c>
      <c r="F2967" s="27" t="s">
        <v>11931</v>
      </c>
      <c r="G2967" s="27"/>
      <c r="H2967" s="27" t="s">
        <v>19295</v>
      </c>
      <c r="I2967" s="27" t="s">
        <v>19296</v>
      </c>
      <c r="J2967" s="27" t="s">
        <v>43</v>
      </c>
      <c r="K2967" s="27" t="s">
        <v>12255</v>
      </c>
      <c r="L2967" s="27"/>
      <c r="M2967" s="27" t="s">
        <v>11910</v>
      </c>
      <c r="N2967" s="27" t="s">
        <v>19151</v>
      </c>
      <c r="O2967" s="27" t="s">
        <v>11910</v>
      </c>
      <c r="P2967" s="27" t="s">
        <v>19152</v>
      </c>
      <c r="Q2967" s="27" t="s">
        <v>19153</v>
      </c>
      <c r="R2967" s="27" t="s">
        <v>17485</v>
      </c>
      <c r="S2967" s="27" t="s">
        <v>17486</v>
      </c>
      <c r="T2967" s="27" t="s">
        <v>17487</v>
      </c>
      <c r="U2967" s="27" t="s">
        <v>11917</v>
      </c>
      <c r="V2967" s="28" t="s">
        <v>11918</v>
      </c>
    </row>
    <row r="2968" spans="1:22" hidden="1" x14ac:dyDescent="0.35">
      <c r="A2968" s="26" t="s">
        <v>38608</v>
      </c>
      <c r="B2968" s="27" t="s">
        <v>19390</v>
      </c>
      <c r="C2968" s="27" t="s">
        <v>19391</v>
      </c>
      <c r="D2968" s="27">
        <v>0</v>
      </c>
      <c r="E2968" s="27" t="s">
        <v>11979</v>
      </c>
      <c r="F2968" s="27" t="s">
        <v>11979</v>
      </c>
      <c r="G2968" s="27"/>
      <c r="H2968" s="27" t="s">
        <v>19295</v>
      </c>
      <c r="I2968" s="27" t="s">
        <v>19296</v>
      </c>
      <c r="J2968" s="27" t="s">
        <v>43</v>
      </c>
      <c r="K2968" s="27" t="s">
        <v>12255</v>
      </c>
      <c r="L2968" s="27"/>
      <c r="M2968" s="27" t="s">
        <v>11910</v>
      </c>
      <c r="N2968" s="27" t="s">
        <v>19151</v>
      </c>
      <c r="O2968" s="27" t="s">
        <v>11910</v>
      </c>
      <c r="P2968" s="27" t="s">
        <v>19152</v>
      </c>
      <c r="Q2968" s="27" t="s">
        <v>19153</v>
      </c>
      <c r="R2968" s="27" t="s">
        <v>17485</v>
      </c>
      <c r="S2968" s="27" t="s">
        <v>17486</v>
      </c>
      <c r="T2968" s="27" t="s">
        <v>17487</v>
      </c>
      <c r="U2968" s="27" t="s">
        <v>11917</v>
      </c>
      <c r="V2968" s="28" t="s">
        <v>11918</v>
      </c>
    </row>
    <row r="2969" spans="1:22" hidden="1" x14ac:dyDescent="0.35">
      <c r="A2969" s="26" t="s">
        <v>38609</v>
      </c>
      <c r="B2969" s="27" t="s">
        <v>19392</v>
      </c>
      <c r="C2969" s="27" t="s">
        <v>19393</v>
      </c>
      <c r="D2969" s="27">
        <v>0</v>
      </c>
      <c r="E2969" s="27" t="s">
        <v>11979</v>
      </c>
      <c r="F2969" s="27" t="s">
        <v>11979</v>
      </c>
      <c r="G2969" s="27"/>
      <c r="H2969" s="27" t="s">
        <v>19382</v>
      </c>
      <c r="I2969" s="27" t="s">
        <v>19176</v>
      </c>
      <c r="J2969" s="27" t="s">
        <v>43</v>
      </c>
      <c r="K2969" s="27" t="s">
        <v>12255</v>
      </c>
      <c r="L2969" s="27"/>
      <c r="M2969" s="27" t="s">
        <v>11910</v>
      </c>
      <c r="N2969" s="27" t="s">
        <v>19151</v>
      </c>
      <c r="O2969" s="27" t="s">
        <v>11910</v>
      </c>
      <c r="P2969" s="27" t="s">
        <v>19152</v>
      </c>
      <c r="Q2969" s="27" t="s">
        <v>19153</v>
      </c>
      <c r="R2969" s="27" t="s">
        <v>17485</v>
      </c>
      <c r="S2969" s="27" t="s">
        <v>17486</v>
      </c>
      <c r="T2969" s="27" t="s">
        <v>17487</v>
      </c>
      <c r="U2969" s="27" t="s">
        <v>11917</v>
      </c>
      <c r="V2969" s="28" t="s">
        <v>11918</v>
      </c>
    </row>
    <row r="2970" spans="1:22" hidden="1" x14ac:dyDescent="0.35">
      <c r="A2970" s="26" t="s">
        <v>38610</v>
      </c>
      <c r="B2970" s="27" t="s">
        <v>19394</v>
      </c>
      <c r="C2970" s="27" t="s">
        <v>19395</v>
      </c>
      <c r="D2970" s="27">
        <v>0</v>
      </c>
      <c r="E2970" s="27" t="s">
        <v>11937</v>
      </c>
      <c r="F2970" s="27" t="s">
        <v>11937</v>
      </c>
      <c r="G2970" s="27"/>
      <c r="H2970" s="27"/>
      <c r="I2970" s="27" t="s">
        <v>19396</v>
      </c>
      <c r="J2970" s="27" t="s">
        <v>104</v>
      </c>
      <c r="K2970" s="27" t="s">
        <v>12481</v>
      </c>
      <c r="L2970" s="27">
        <v>713212</v>
      </c>
      <c r="M2970" s="27" t="s">
        <v>11910</v>
      </c>
      <c r="N2970" s="27" t="s">
        <v>19151</v>
      </c>
      <c r="O2970" s="27" t="s">
        <v>11910</v>
      </c>
      <c r="P2970" s="27" t="s">
        <v>19152</v>
      </c>
      <c r="Q2970" s="27" t="s">
        <v>19153</v>
      </c>
      <c r="R2970" s="27" t="s">
        <v>17485</v>
      </c>
      <c r="S2970" s="27" t="s">
        <v>17486</v>
      </c>
      <c r="T2970" s="27" t="s">
        <v>17487</v>
      </c>
      <c r="U2970" s="27" t="s">
        <v>11917</v>
      </c>
      <c r="V2970" s="28" t="s">
        <v>11918</v>
      </c>
    </row>
    <row r="2971" spans="1:22" hidden="1" x14ac:dyDescent="0.35">
      <c r="A2971" s="26" t="s">
        <v>38611</v>
      </c>
      <c r="B2971" s="27" t="s">
        <v>19397</v>
      </c>
      <c r="C2971" s="27" t="s">
        <v>19398</v>
      </c>
      <c r="D2971" s="27">
        <v>0</v>
      </c>
      <c r="E2971" s="27" t="s">
        <v>11921</v>
      </c>
      <c r="F2971" s="27" t="s">
        <v>11931</v>
      </c>
      <c r="G2971" s="27"/>
      <c r="H2971" s="27" t="s">
        <v>19399</v>
      </c>
      <c r="I2971" s="27" t="s">
        <v>19400</v>
      </c>
      <c r="J2971" s="27" t="s">
        <v>104</v>
      </c>
      <c r="K2971" s="27" t="s">
        <v>12481</v>
      </c>
      <c r="L2971" s="27">
        <v>713216</v>
      </c>
      <c r="M2971" s="27" t="s">
        <v>11910</v>
      </c>
      <c r="N2971" s="27" t="s">
        <v>19151</v>
      </c>
      <c r="O2971" s="27" t="s">
        <v>11910</v>
      </c>
      <c r="P2971" s="27" t="s">
        <v>19152</v>
      </c>
      <c r="Q2971" s="27" t="s">
        <v>19153</v>
      </c>
      <c r="R2971" s="27" t="s">
        <v>17485</v>
      </c>
      <c r="S2971" s="27" t="s">
        <v>17486</v>
      </c>
      <c r="T2971" s="27" t="s">
        <v>17487</v>
      </c>
      <c r="U2971" s="27" t="s">
        <v>11917</v>
      </c>
      <c r="V2971" s="28" t="s">
        <v>11918</v>
      </c>
    </row>
    <row r="2972" spans="1:22" hidden="1" x14ac:dyDescent="0.35">
      <c r="A2972" s="26" t="s">
        <v>38612</v>
      </c>
      <c r="B2972" s="27" t="s">
        <v>19401</v>
      </c>
      <c r="C2972" s="27" t="s">
        <v>19402</v>
      </c>
      <c r="D2972" s="27">
        <v>0</v>
      </c>
      <c r="E2972" s="27" t="s">
        <v>11921</v>
      </c>
      <c r="F2972" s="27" t="s">
        <v>11931</v>
      </c>
      <c r="G2972" s="27"/>
      <c r="H2972" s="27" t="s">
        <v>19403</v>
      </c>
      <c r="I2972" s="27" t="s">
        <v>19404</v>
      </c>
      <c r="J2972" s="27" t="s">
        <v>104</v>
      </c>
      <c r="K2972" s="27" t="s">
        <v>12481</v>
      </c>
      <c r="L2972" s="27">
        <v>713212</v>
      </c>
      <c r="M2972" s="27" t="s">
        <v>11910</v>
      </c>
      <c r="N2972" s="27" t="s">
        <v>19151</v>
      </c>
      <c r="O2972" s="27" t="s">
        <v>11910</v>
      </c>
      <c r="P2972" s="27" t="s">
        <v>19152</v>
      </c>
      <c r="Q2972" s="27" t="s">
        <v>19153</v>
      </c>
      <c r="R2972" s="27" t="s">
        <v>17485</v>
      </c>
      <c r="S2972" s="27" t="s">
        <v>17486</v>
      </c>
      <c r="T2972" s="27" t="s">
        <v>17487</v>
      </c>
      <c r="U2972" s="27" t="s">
        <v>11917</v>
      </c>
      <c r="V2972" s="28" t="s">
        <v>11918</v>
      </c>
    </row>
    <row r="2973" spans="1:22" hidden="1" x14ac:dyDescent="0.35">
      <c r="A2973" s="26" t="s">
        <v>38613</v>
      </c>
      <c r="B2973" s="27" t="s">
        <v>19405</v>
      </c>
      <c r="C2973" s="27" t="s">
        <v>19406</v>
      </c>
      <c r="D2973" s="27">
        <v>0</v>
      </c>
      <c r="E2973" s="27" t="s">
        <v>12044</v>
      </c>
      <c r="F2973" s="27" t="s">
        <v>12044</v>
      </c>
      <c r="G2973" s="27"/>
      <c r="H2973" s="27"/>
      <c r="I2973" s="27" t="s">
        <v>19407</v>
      </c>
      <c r="J2973" s="27" t="s">
        <v>19157</v>
      </c>
      <c r="K2973" s="27" t="s">
        <v>12255</v>
      </c>
      <c r="L2973" s="27">
        <v>734003</v>
      </c>
      <c r="M2973" s="27" t="s">
        <v>11910</v>
      </c>
      <c r="N2973" s="27" t="s">
        <v>19151</v>
      </c>
      <c r="O2973" s="27" t="s">
        <v>11910</v>
      </c>
      <c r="P2973" s="27" t="s">
        <v>19152</v>
      </c>
      <c r="Q2973" s="27" t="s">
        <v>19153</v>
      </c>
      <c r="R2973" s="27" t="s">
        <v>17485</v>
      </c>
      <c r="S2973" s="27" t="s">
        <v>17486</v>
      </c>
      <c r="T2973" s="27" t="s">
        <v>17487</v>
      </c>
      <c r="U2973" s="27" t="s">
        <v>11917</v>
      </c>
      <c r="V2973" s="28" t="s">
        <v>11918</v>
      </c>
    </row>
    <row r="2974" spans="1:22" hidden="1" x14ac:dyDescent="0.35">
      <c r="A2974" s="26" t="s">
        <v>38614</v>
      </c>
      <c r="B2974" s="27" t="s">
        <v>19408</v>
      </c>
      <c r="C2974" s="27" t="s">
        <v>19409</v>
      </c>
      <c r="D2974" s="27">
        <v>0</v>
      </c>
      <c r="E2974" s="27" t="s">
        <v>11931</v>
      </c>
      <c r="F2974" s="27" t="s">
        <v>11931</v>
      </c>
      <c r="G2974" s="27"/>
      <c r="H2974" s="27"/>
      <c r="I2974" s="27" t="s">
        <v>19163</v>
      </c>
      <c r="J2974" s="27" t="s">
        <v>19164</v>
      </c>
      <c r="K2974" s="27" t="s">
        <v>12255</v>
      </c>
      <c r="L2974" s="27">
        <v>713101</v>
      </c>
      <c r="M2974" s="27" t="s">
        <v>11910</v>
      </c>
      <c r="N2974" s="27" t="s">
        <v>19151</v>
      </c>
      <c r="O2974" s="27" t="s">
        <v>11910</v>
      </c>
      <c r="P2974" s="27" t="s">
        <v>19152</v>
      </c>
      <c r="Q2974" s="27" t="s">
        <v>19153</v>
      </c>
      <c r="R2974" s="27" t="s">
        <v>17485</v>
      </c>
      <c r="S2974" s="27" t="s">
        <v>17486</v>
      </c>
      <c r="T2974" s="27" t="s">
        <v>17487</v>
      </c>
      <c r="U2974" s="27" t="s">
        <v>11917</v>
      </c>
      <c r="V2974" s="28" t="s">
        <v>11918</v>
      </c>
    </row>
    <row r="2975" spans="1:22" hidden="1" x14ac:dyDescent="0.35">
      <c r="A2975" s="26" t="s">
        <v>38615</v>
      </c>
      <c r="B2975" s="27" t="s">
        <v>19410</v>
      </c>
      <c r="C2975" s="27" t="s">
        <v>19411</v>
      </c>
      <c r="D2975" s="27">
        <v>0</v>
      </c>
      <c r="E2975" s="27" t="s">
        <v>11921</v>
      </c>
      <c r="F2975" s="27" t="s">
        <v>11931</v>
      </c>
      <c r="G2975" s="27"/>
      <c r="H2975" s="27" t="s">
        <v>19412</v>
      </c>
      <c r="I2975" s="27" t="s">
        <v>19132</v>
      </c>
      <c r="J2975" s="27" t="s">
        <v>43</v>
      </c>
      <c r="K2975" s="27" t="s">
        <v>12255</v>
      </c>
      <c r="L2975" s="27">
        <v>734012</v>
      </c>
      <c r="M2975" s="27" t="s">
        <v>11910</v>
      </c>
      <c r="N2975" s="27" t="s">
        <v>19151</v>
      </c>
      <c r="O2975" s="27" t="s">
        <v>11910</v>
      </c>
      <c r="P2975" s="27" t="s">
        <v>19152</v>
      </c>
      <c r="Q2975" s="27" t="s">
        <v>19153</v>
      </c>
      <c r="R2975" s="27" t="s">
        <v>17485</v>
      </c>
      <c r="S2975" s="27" t="s">
        <v>17486</v>
      </c>
      <c r="T2975" s="27" t="s">
        <v>17487</v>
      </c>
      <c r="U2975" s="27" t="s">
        <v>11917</v>
      </c>
      <c r="V2975" s="28" t="s">
        <v>11918</v>
      </c>
    </row>
    <row r="2976" spans="1:22" hidden="1" x14ac:dyDescent="0.35">
      <c r="A2976" s="26" t="s">
        <v>38616</v>
      </c>
      <c r="B2976" s="27" t="s">
        <v>19413</v>
      </c>
      <c r="C2976" s="27" t="s">
        <v>11106</v>
      </c>
      <c r="D2976" s="27">
        <v>0</v>
      </c>
      <c r="E2976" s="27" t="s">
        <v>11921</v>
      </c>
      <c r="F2976" s="27" t="s">
        <v>11931</v>
      </c>
      <c r="G2976" s="27"/>
      <c r="H2976" s="27" t="s">
        <v>19131</v>
      </c>
      <c r="I2976" s="27" t="s">
        <v>19132</v>
      </c>
      <c r="J2976" s="27" t="s">
        <v>43</v>
      </c>
      <c r="K2976" s="27" t="s">
        <v>12255</v>
      </c>
      <c r="L2976" s="27"/>
      <c r="M2976" s="27" t="s">
        <v>11910</v>
      </c>
      <c r="N2976" s="27" t="s">
        <v>19151</v>
      </c>
      <c r="O2976" s="27" t="s">
        <v>11910</v>
      </c>
      <c r="P2976" s="27" t="s">
        <v>19152</v>
      </c>
      <c r="Q2976" s="27" t="s">
        <v>19153</v>
      </c>
      <c r="R2976" s="27" t="s">
        <v>17485</v>
      </c>
      <c r="S2976" s="27" t="s">
        <v>17486</v>
      </c>
      <c r="T2976" s="27" t="s">
        <v>17487</v>
      </c>
      <c r="U2976" s="27" t="s">
        <v>11917</v>
      </c>
      <c r="V2976" s="28" t="s">
        <v>11918</v>
      </c>
    </row>
    <row r="2977" spans="1:22" hidden="1" x14ac:dyDescent="0.35">
      <c r="A2977" s="26" t="s">
        <v>38617</v>
      </c>
      <c r="B2977" s="27" t="s">
        <v>19414</v>
      </c>
      <c r="C2977" s="27" t="s">
        <v>19415</v>
      </c>
      <c r="D2977" s="27">
        <v>0</v>
      </c>
      <c r="E2977" s="27" t="s">
        <v>11921</v>
      </c>
      <c r="F2977" s="27" t="s">
        <v>11931</v>
      </c>
      <c r="G2977" s="27"/>
      <c r="H2977" s="27" t="s">
        <v>19131</v>
      </c>
      <c r="I2977" s="27" t="s">
        <v>19132</v>
      </c>
      <c r="J2977" s="27" t="s">
        <v>43</v>
      </c>
      <c r="K2977" s="27" t="s">
        <v>12255</v>
      </c>
      <c r="L2977" s="27"/>
      <c r="M2977" s="27" t="s">
        <v>11910</v>
      </c>
      <c r="N2977" s="27" t="s">
        <v>19151</v>
      </c>
      <c r="O2977" s="27" t="s">
        <v>11910</v>
      </c>
      <c r="P2977" s="27" t="s">
        <v>19152</v>
      </c>
      <c r="Q2977" s="27" t="s">
        <v>19153</v>
      </c>
      <c r="R2977" s="27" t="s">
        <v>17485</v>
      </c>
      <c r="S2977" s="27" t="s">
        <v>17486</v>
      </c>
      <c r="T2977" s="27" t="s">
        <v>17487</v>
      </c>
      <c r="U2977" s="27" t="s">
        <v>11917</v>
      </c>
      <c r="V2977" s="28" t="s">
        <v>11918</v>
      </c>
    </row>
    <row r="2978" spans="1:22" hidden="1" x14ac:dyDescent="0.35">
      <c r="A2978" s="26" t="s">
        <v>38618</v>
      </c>
      <c r="B2978" s="27" t="s">
        <v>19416</v>
      </c>
      <c r="C2978" s="27" t="s">
        <v>19417</v>
      </c>
      <c r="D2978" s="27">
        <v>0</v>
      </c>
      <c r="E2978" s="27" t="s">
        <v>11979</v>
      </c>
      <c r="F2978" s="27" t="s">
        <v>11979</v>
      </c>
      <c r="G2978" s="27"/>
      <c r="H2978" s="27" t="s">
        <v>19281</v>
      </c>
      <c r="I2978" s="27" t="s">
        <v>19282</v>
      </c>
      <c r="J2978" s="27" t="s">
        <v>43</v>
      </c>
      <c r="K2978" s="27" t="s">
        <v>12255</v>
      </c>
      <c r="L2978" s="27"/>
      <c r="M2978" s="27" t="s">
        <v>11910</v>
      </c>
      <c r="N2978" s="27" t="s">
        <v>19151</v>
      </c>
      <c r="O2978" s="27" t="s">
        <v>11910</v>
      </c>
      <c r="P2978" s="27" t="s">
        <v>19152</v>
      </c>
      <c r="Q2978" s="27" t="s">
        <v>19153</v>
      </c>
      <c r="R2978" s="27" t="s">
        <v>17485</v>
      </c>
      <c r="S2978" s="27" t="s">
        <v>17486</v>
      </c>
      <c r="T2978" s="27" t="s">
        <v>17487</v>
      </c>
      <c r="U2978" s="27" t="s">
        <v>11917</v>
      </c>
      <c r="V2978" s="28" t="s">
        <v>11918</v>
      </c>
    </row>
    <row r="2979" spans="1:22" hidden="1" x14ac:dyDescent="0.35">
      <c r="A2979" s="26" t="s">
        <v>38619</v>
      </c>
      <c r="B2979" s="27" t="s">
        <v>19418</v>
      </c>
      <c r="C2979" s="27" t="s">
        <v>19419</v>
      </c>
      <c r="D2979" s="27">
        <v>0</v>
      </c>
      <c r="E2979" s="27" t="s">
        <v>11979</v>
      </c>
      <c r="F2979" s="27" t="s">
        <v>11979</v>
      </c>
      <c r="G2979" s="27"/>
      <c r="H2979" s="27" t="s">
        <v>19131</v>
      </c>
      <c r="I2979" s="27" t="s">
        <v>19132</v>
      </c>
      <c r="J2979" s="27" t="s">
        <v>43</v>
      </c>
      <c r="K2979" s="27" t="s">
        <v>12255</v>
      </c>
      <c r="L2979" s="27"/>
      <c r="M2979" s="27" t="s">
        <v>11910</v>
      </c>
      <c r="N2979" s="27" t="s">
        <v>19151</v>
      </c>
      <c r="O2979" s="27" t="s">
        <v>11910</v>
      </c>
      <c r="P2979" s="27" t="s">
        <v>19152</v>
      </c>
      <c r="Q2979" s="27" t="s">
        <v>19153</v>
      </c>
      <c r="R2979" s="27" t="s">
        <v>17485</v>
      </c>
      <c r="S2979" s="27" t="s">
        <v>17486</v>
      </c>
      <c r="T2979" s="27" t="s">
        <v>17487</v>
      </c>
      <c r="U2979" s="27" t="s">
        <v>11917</v>
      </c>
      <c r="V2979" s="28" t="s">
        <v>11918</v>
      </c>
    </row>
    <row r="2980" spans="1:22" hidden="1" x14ac:dyDescent="0.35">
      <c r="A2980" s="26" t="s">
        <v>38620</v>
      </c>
      <c r="B2980" s="27" t="s">
        <v>19420</v>
      </c>
      <c r="C2980" s="27" t="s">
        <v>19421</v>
      </c>
      <c r="D2980" s="27">
        <v>0</v>
      </c>
      <c r="E2980" s="27" t="s">
        <v>11937</v>
      </c>
      <c r="F2980" s="27" t="s">
        <v>11937</v>
      </c>
      <c r="G2980" s="27"/>
      <c r="H2980" s="27" t="s">
        <v>19131</v>
      </c>
      <c r="I2980" s="27" t="s">
        <v>19132</v>
      </c>
      <c r="J2980" s="27" t="s">
        <v>43</v>
      </c>
      <c r="K2980" s="27" t="s">
        <v>12255</v>
      </c>
      <c r="L2980" s="27"/>
      <c r="M2980" s="27" t="s">
        <v>11910</v>
      </c>
      <c r="N2980" s="27" t="s">
        <v>19151</v>
      </c>
      <c r="O2980" s="27" t="s">
        <v>11910</v>
      </c>
      <c r="P2980" s="27" t="s">
        <v>19152</v>
      </c>
      <c r="Q2980" s="27" t="s">
        <v>19153</v>
      </c>
      <c r="R2980" s="27" t="s">
        <v>17485</v>
      </c>
      <c r="S2980" s="27" t="s">
        <v>17486</v>
      </c>
      <c r="T2980" s="27" t="s">
        <v>17487</v>
      </c>
      <c r="U2980" s="27" t="s">
        <v>11917</v>
      </c>
      <c r="V2980" s="28" t="s">
        <v>11918</v>
      </c>
    </row>
    <row r="2981" spans="1:22" hidden="1" x14ac:dyDescent="0.35">
      <c r="A2981" s="26" t="s">
        <v>38621</v>
      </c>
      <c r="B2981" s="27" t="s">
        <v>19422</v>
      </c>
      <c r="C2981" s="27" t="s">
        <v>19423</v>
      </c>
      <c r="D2981" s="27">
        <v>0</v>
      </c>
      <c r="E2981" s="27" t="s">
        <v>11937</v>
      </c>
      <c r="F2981" s="27" t="s">
        <v>11937</v>
      </c>
      <c r="G2981" s="27"/>
      <c r="H2981" s="27"/>
      <c r="I2981" s="27" t="s">
        <v>19194</v>
      </c>
      <c r="J2981" s="27" t="s">
        <v>19157</v>
      </c>
      <c r="K2981" s="27" t="s">
        <v>12255</v>
      </c>
      <c r="L2981" s="27">
        <v>734004</v>
      </c>
      <c r="M2981" s="27" t="s">
        <v>11910</v>
      </c>
      <c r="N2981" s="27" t="s">
        <v>19151</v>
      </c>
      <c r="O2981" s="27" t="s">
        <v>11910</v>
      </c>
      <c r="P2981" s="27" t="s">
        <v>19152</v>
      </c>
      <c r="Q2981" s="27" t="s">
        <v>19153</v>
      </c>
      <c r="R2981" s="27" t="s">
        <v>17485</v>
      </c>
      <c r="S2981" s="27" t="s">
        <v>17486</v>
      </c>
      <c r="T2981" s="27" t="s">
        <v>17487</v>
      </c>
      <c r="U2981" s="27" t="s">
        <v>11917</v>
      </c>
      <c r="V2981" s="28" t="s">
        <v>11918</v>
      </c>
    </row>
    <row r="2982" spans="1:22" hidden="1" x14ac:dyDescent="0.35">
      <c r="A2982" s="26" t="s">
        <v>38622</v>
      </c>
      <c r="B2982" s="27" t="s">
        <v>19424</v>
      </c>
      <c r="C2982" s="27" t="s">
        <v>19425</v>
      </c>
      <c r="D2982" s="27">
        <v>0</v>
      </c>
      <c r="E2982" s="27" t="s">
        <v>12284</v>
      </c>
      <c r="F2982" s="27" t="s">
        <v>11906</v>
      </c>
      <c r="G2982" s="27"/>
      <c r="H2982" s="27"/>
      <c r="I2982" s="27" t="s">
        <v>19426</v>
      </c>
      <c r="J2982" s="27" t="s">
        <v>19427</v>
      </c>
      <c r="K2982" s="27" t="s">
        <v>12255</v>
      </c>
      <c r="L2982" s="27"/>
      <c r="M2982" s="27" t="s">
        <v>11910</v>
      </c>
      <c r="N2982" s="27" t="s">
        <v>19151</v>
      </c>
      <c r="O2982" s="27" t="s">
        <v>11910</v>
      </c>
      <c r="P2982" s="27" t="s">
        <v>19152</v>
      </c>
      <c r="Q2982" s="27" t="s">
        <v>19153</v>
      </c>
      <c r="R2982" s="27" t="s">
        <v>17485</v>
      </c>
      <c r="S2982" s="27" t="s">
        <v>17486</v>
      </c>
      <c r="T2982" s="27" t="s">
        <v>17487</v>
      </c>
      <c r="U2982" s="27" t="s">
        <v>11917</v>
      </c>
      <c r="V2982" s="28" t="s">
        <v>11918</v>
      </c>
    </row>
    <row r="2983" spans="1:22" hidden="1" x14ac:dyDescent="0.35">
      <c r="A2983" s="26" t="s">
        <v>38623</v>
      </c>
      <c r="B2983" s="27" t="s">
        <v>19428</v>
      </c>
      <c r="C2983" s="27" t="s">
        <v>19429</v>
      </c>
      <c r="D2983" s="27">
        <v>0</v>
      </c>
      <c r="E2983" s="27" t="s">
        <v>11921</v>
      </c>
      <c r="F2983" s="27" t="s">
        <v>11931</v>
      </c>
      <c r="G2983" s="27"/>
      <c r="H2983" s="27"/>
      <c r="I2983" s="27" t="s">
        <v>19339</v>
      </c>
      <c r="J2983" s="27" t="s">
        <v>19336</v>
      </c>
      <c r="K2983" s="27" t="s">
        <v>12255</v>
      </c>
      <c r="L2983" s="27">
        <v>713206</v>
      </c>
      <c r="M2983" s="27" t="s">
        <v>11910</v>
      </c>
      <c r="N2983" s="27" t="s">
        <v>19151</v>
      </c>
      <c r="O2983" s="27" t="s">
        <v>11910</v>
      </c>
      <c r="P2983" s="27" t="s">
        <v>19152</v>
      </c>
      <c r="Q2983" s="27" t="s">
        <v>19153</v>
      </c>
      <c r="R2983" s="27" t="s">
        <v>17485</v>
      </c>
      <c r="S2983" s="27" t="s">
        <v>17486</v>
      </c>
      <c r="T2983" s="27" t="s">
        <v>17487</v>
      </c>
      <c r="U2983" s="27" t="s">
        <v>11917</v>
      </c>
      <c r="V2983" s="28" t="s">
        <v>11918</v>
      </c>
    </row>
    <row r="2984" spans="1:22" hidden="1" x14ac:dyDescent="0.35">
      <c r="A2984" s="26" t="s">
        <v>38624</v>
      </c>
      <c r="B2984" s="27" t="s">
        <v>19430</v>
      </c>
      <c r="C2984" s="27" t="s">
        <v>19431</v>
      </c>
      <c r="D2984" s="27">
        <v>0</v>
      </c>
      <c r="E2984" s="27" t="s">
        <v>11979</v>
      </c>
      <c r="F2984" s="27" t="s">
        <v>11979</v>
      </c>
      <c r="G2984" s="27"/>
      <c r="H2984" s="27" t="s">
        <v>19432</v>
      </c>
      <c r="I2984" s="27" t="s">
        <v>19433</v>
      </c>
      <c r="J2984" s="27" t="s">
        <v>7987</v>
      </c>
      <c r="K2984" s="27" t="s">
        <v>11973</v>
      </c>
      <c r="L2984" s="27">
        <v>560010</v>
      </c>
      <c r="M2984" s="27" t="s">
        <v>11910</v>
      </c>
      <c r="N2984" s="27" t="s">
        <v>19434</v>
      </c>
      <c r="O2984" s="27" t="s">
        <v>11910</v>
      </c>
      <c r="P2984" s="27" t="s">
        <v>19435</v>
      </c>
      <c r="Q2984" s="27" t="s">
        <v>19436</v>
      </c>
      <c r="R2984" s="27" t="s">
        <v>19437</v>
      </c>
      <c r="S2984" s="27" t="s">
        <v>19438</v>
      </c>
      <c r="T2984" s="27" t="s">
        <v>19439</v>
      </c>
      <c r="U2984" s="27" t="s">
        <v>11917</v>
      </c>
      <c r="V2984" s="28" t="s">
        <v>11918</v>
      </c>
    </row>
    <row r="2985" spans="1:22" hidden="1" x14ac:dyDescent="0.35">
      <c r="A2985" s="26" t="s">
        <v>38625</v>
      </c>
      <c r="B2985" s="27" t="s">
        <v>19440</v>
      </c>
      <c r="C2985" s="27" t="s">
        <v>19441</v>
      </c>
      <c r="D2985" s="27">
        <v>0</v>
      </c>
      <c r="E2985" s="27" t="s">
        <v>11906</v>
      </c>
      <c r="F2985" s="27" t="s">
        <v>11906</v>
      </c>
      <c r="G2985" s="27"/>
      <c r="H2985" s="27" t="s">
        <v>19442</v>
      </c>
      <c r="I2985" s="27" t="s">
        <v>19443</v>
      </c>
      <c r="J2985" s="27" t="s">
        <v>7987</v>
      </c>
      <c r="K2985" s="27" t="s">
        <v>11973</v>
      </c>
      <c r="L2985" s="27">
        <v>560079</v>
      </c>
      <c r="M2985" s="27" t="s">
        <v>11910</v>
      </c>
      <c r="N2985" s="27" t="s">
        <v>19434</v>
      </c>
      <c r="O2985" s="27" t="s">
        <v>11910</v>
      </c>
      <c r="P2985" s="27" t="s">
        <v>19435</v>
      </c>
      <c r="Q2985" s="27" t="s">
        <v>19436</v>
      </c>
      <c r="R2985" s="27" t="s">
        <v>19437</v>
      </c>
      <c r="S2985" s="27" t="s">
        <v>19438</v>
      </c>
      <c r="T2985" s="27" t="s">
        <v>19439</v>
      </c>
      <c r="U2985" s="27" t="s">
        <v>11917</v>
      </c>
      <c r="V2985" s="28" t="s">
        <v>11918</v>
      </c>
    </row>
    <row r="2986" spans="1:22" hidden="1" x14ac:dyDescent="0.35">
      <c r="A2986" s="26" t="s">
        <v>38626</v>
      </c>
      <c r="B2986" s="27" t="s">
        <v>19444</v>
      </c>
      <c r="C2986" s="27" t="s">
        <v>19445</v>
      </c>
      <c r="D2986" s="27">
        <v>0</v>
      </c>
      <c r="E2986" s="27" t="s">
        <v>19446</v>
      </c>
      <c r="F2986" s="27" t="s">
        <v>11906</v>
      </c>
      <c r="G2986" s="27"/>
      <c r="H2986" s="27" t="s">
        <v>19447</v>
      </c>
      <c r="I2986" s="27" t="s">
        <v>19447</v>
      </c>
      <c r="J2986" s="27" t="s">
        <v>7987</v>
      </c>
      <c r="K2986" s="27" t="s">
        <v>11973</v>
      </c>
      <c r="L2986" s="27"/>
      <c r="M2986" s="27" t="s">
        <v>11910</v>
      </c>
      <c r="N2986" s="27" t="s">
        <v>19434</v>
      </c>
      <c r="O2986" s="27" t="s">
        <v>11910</v>
      </c>
      <c r="P2986" s="27" t="s">
        <v>19435</v>
      </c>
      <c r="Q2986" s="27" t="s">
        <v>19436</v>
      </c>
      <c r="R2986" s="27" t="s">
        <v>19437</v>
      </c>
      <c r="S2986" s="27" t="s">
        <v>19438</v>
      </c>
      <c r="T2986" s="27" t="s">
        <v>19439</v>
      </c>
      <c r="U2986" s="27" t="s">
        <v>11917</v>
      </c>
      <c r="V2986" s="28" t="s">
        <v>11918</v>
      </c>
    </row>
    <row r="2987" spans="1:22" hidden="1" x14ac:dyDescent="0.35">
      <c r="A2987" s="26" t="s">
        <v>38627</v>
      </c>
      <c r="B2987" s="27" t="s">
        <v>19448</v>
      </c>
      <c r="C2987" s="27" t="s">
        <v>19449</v>
      </c>
      <c r="D2987" s="27">
        <v>0</v>
      </c>
      <c r="E2987" s="27" t="s">
        <v>12375</v>
      </c>
      <c r="F2987" s="27" t="s">
        <v>12376</v>
      </c>
      <c r="G2987" s="27"/>
      <c r="H2987" s="27" t="s">
        <v>19450</v>
      </c>
      <c r="I2987" s="27" t="s">
        <v>8457</v>
      </c>
      <c r="J2987" s="27" t="s">
        <v>7987</v>
      </c>
      <c r="K2987" s="27" t="s">
        <v>11973</v>
      </c>
      <c r="L2987" s="27"/>
      <c r="M2987" s="27" t="s">
        <v>11910</v>
      </c>
      <c r="N2987" s="27" t="s">
        <v>19434</v>
      </c>
      <c r="O2987" s="27" t="s">
        <v>11910</v>
      </c>
      <c r="P2987" s="27" t="s">
        <v>19435</v>
      </c>
      <c r="Q2987" s="27" t="s">
        <v>19436</v>
      </c>
      <c r="R2987" s="27" t="s">
        <v>19437</v>
      </c>
      <c r="S2987" s="27" t="s">
        <v>19438</v>
      </c>
      <c r="T2987" s="27" t="s">
        <v>19439</v>
      </c>
      <c r="U2987" s="27" t="s">
        <v>11917</v>
      </c>
      <c r="V2987" s="28" t="s">
        <v>11918</v>
      </c>
    </row>
    <row r="2988" spans="1:22" hidden="1" x14ac:dyDescent="0.35">
      <c r="A2988" s="26" t="s">
        <v>38628</v>
      </c>
      <c r="B2988" s="27" t="s">
        <v>19451</v>
      </c>
      <c r="C2988" s="27" t="s">
        <v>19452</v>
      </c>
      <c r="D2988" s="27">
        <v>0</v>
      </c>
      <c r="E2988" s="27" t="s">
        <v>11931</v>
      </c>
      <c r="F2988" s="27" t="s">
        <v>11931</v>
      </c>
      <c r="G2988" s="27"/>
      <c r="H2988" s="27" t="s">
        <v>8088</v>
      </c>
      <c r="I2988" s="27" t="s">
        <v>19453</v>
      </c>
      <c r="J2988" s="27" t="s">
        <v>7987</v>
      </c>
      <c r="K2988" s="27" t="s">
        <v>11973</v>
      </c>
      <c r="L2988" s="27"/>
      <c r="M2988" s="27" t="s">
        <v>11910</v>
      </c>
      <c r="N2988" s="27" t="s">
        <v>19434</v>
      </c>
      <c r="O2988" s="27" t="s">
        <v>11910</v>
      </c>
      <c r="P2988" s="27" t="s">
        <v>19435</v>
      </c>
      <c r="Q2988" s="27" t="s">
        <v>19436</v>
      </c>
      <c r="R2988" s="27" t="s">
        <v>19437</v>
      </c>
      <c r="S2988" s="27" t="s">
        <v>19438</v>
      </c>
      <c r="T2988" s="27" t="s">
        <v>19439</v>
      </c>
      <c r="U2988" s="27" t="s">
        <v>11917</v>
      </c>
      <c r="V2988" s="28" t="s">
        <v>11918</v>
      </c>
    </row>
    <row r="2989" spans="1:22" hidden="1" x14ac:dyDescent="0.35">
      <c r="A2989" s="26" t="s">
        <v>38629</v>
      </c>
      <c r="B2989" s="27" t="s">
        <v>19454</v>
      </c>
      <c r="C2989" s="27" t="s">
        <v>19455</v>
      </c>
      <c r="D2989" s="27">
        <v>0</v>
      </c>
      <c r="E2989" s="27" t="s">
        <v>11921</v>
      </c>
      <c r="F2989" s="27" t="s">
        <v>11931</v>
      </c>
      <c r="G2989" s="27"/>
      <c r="H2989" s="27"/>
      <c r="I2989" s="27" t="s">
        <v>19456</v>
      </c>
      <c r="J2989" s="27" t="s">
        <v>7989</v>
      </c>
      <c r="K2989" s="27" t="s">
        <v>11973</v>
      </c>
      <c r="L2989" s="27">
        <v>560010</v>
      </c>
      <c r="M2989" s="27" t="s">
        <v>11910</v>
      </c>
      <c r="N2989" s="27" t="s">
        <v>19434</v>
      </c>
      <c r="O2989" s="27" t="s">
        <v>11910</v>
      </c>
      <c r="P2989" s="27" t="s">
        <v>19435</v>
      </c>
      <c r="Q2989" s="27" t="s">
        <v>19436</v>
      </c>
      <c r="R2989" s="27" t="s">
        <v>19437</v>
      </c>
      <c r="S2989" s="27" t="s">
        <v>19438</v>
      </c>
      <c r="T2989" s="27" t="s">
        <v>19439</v>
      </c>
      <c r="U2989" s="27" t="s">
        <v>11917</v>
      </c>
      <c r="V2989" s="28" t="s">
        <v>11918</v>
      </c>
    </row>
    <row r="2990" spans="1:22" hidden="1" x14ac:dyDescent="0.35">
      <c r="A2990" s="26" t="s">
        <v>38630</v>
      </c>
      <c r="B2990" s="27" t="s">
        <v>19457</v>
      </c>
      <c r="C2990" s="27" t="s">
        <v>19458</v>
      </c>
      <c r="D2990" s="27">
        <v>0</v>
      </c>
      <c r="E2990" s="27" t="s">
        <v>11931</v>
      </c>
      <c r="F2990" s="27" t="s">
        <v>11931</v>
      </c>
      <c r="G2990" s="27"/>
      <c r="H2990" s="27" t="s">
        <v>19459</v>
      </c>
      <c r="I2990" s="27" t="s">
        <v>19460</v>
      </c>
      <c r="J2990" s="27" t="s">
        <v>7987</v>
      </c>
      <c r="K2990" s="27" t="s">
        <v>11973</v>
      </c>
      <c r="L2990" s="27">
        <v>560088</v>
      </c>
      <c r="M2990" s="27" t="s">
        <v>11910</v>
      </c>
      <c r="N2990" s="27" t="s">
        <v>19434</v>
      </c>
      <c r="O2990" s="27" t="s">
        <v>11910</v>
      </c>
      <c r="P2990" s="27" t="s">
        <v>19435</v>
      </c>
      <c r="Q2990" s="27" t="s">
        <v>19436</v>
      </c>
      <c r="R2990" s="27" t="s">
        <v>19437</v>
      </c>
      <c r="S2990" s="27" t="s">
        <v>19438</v>
      </c>
      <c r="T2990" s="27" t="s">
        <v>19439</v>
      </c>
      <c r="U2990" s="27" t="s">
        <v>11917</v>
      </c>
      <c r="V2990" s="28" t="s">
        <v>11918</v>
      </c>
    </row>
    <row r="2991" spans="1:22" hidden="1" x14ac:dyDescent="0.35">
      <c r="A2991" s="26" t="s">
        <v>38631</v>
      </c>
      <c r="B2991" s="27" t="s">
        <v>19461</v>
      </c>
      <c r="C2991" s="27" t="s">
        <v>19462</v>
      </c>
      <c r="D2991" s="27">
        <v>0</v>
      </c>
      <c r="E2991" s="27" t="s">
        <v>12118</v>
      </c>
      <c r="F2991" s="27" t="s">
        <v>12118</v>
      </c>
      <c r="G2991" s="27"/>
      <c r="H2991" s="27" t="s">
        <v>19432</v>
      </c>
      <c r="I2991" s="27" t="s">
        <v>19433</v>
      </c>
      <c r="J2991" s="27" t="s">
        <v>7987</v>
      </c>
      <c r="K2991" s="27" t="s">
        <v>11973</v>
      </c>
      <c r="L2991" s="27">
        <v>560010</v>
      </c>
      <c r="M2991" s="27" t="s">
        <v>11910</v>
      </c>
      <c r="N2991" s="27" t="s">
        <v>19434</v>
      </c>
      <c r="O2991" s="27" t="s">
        <v>11910</v>
      </c>
      <c r="P2991" s="27" t="s">
        <v>19435</v>
      </c>
      <c r="Q2991" s="27" t="s">
        <v>19436</v>
      </c>
      <c r="R2991" s="27" t="s">
        <v>19437</v>
      </c>
      <c r="S2991" s="27" t="s">
        <v>19438</v>
      </c>
      <c r="T2991" s="27" t="s">
        <v>19439</v>
      </c>
      <c r="U2991" s="27" t="s">
        <v>11917</v>
      </c>
      <c r="V2991" s="28" t="s">
        <v>11918</v>
      </c>
    </row>
    <row r="2992" spans="1:22" hidden="1" x14ac:dyDescent="0.35">
      <c r="A2992" s="26" t="s">
        <v>38632</v>
      </c>
      <c r="B2992" s="27" t="s">
        <v>19463</v>
      </c>
      <c r="C2992" s="27" t="s">
        <v>8184</v>
      </c>
      <c r="D2992" s="27">
        <v>0</v>
      </c>
      <c r="E2992" s="27" t="s">
        <v>11921</v>
      </c>
      <c r="F2992" s="27" t="s">
        <v>11931</v>
      </c>
      <c r="G2992" s="27"/>
      <c r="H2992" s="27" t="s">
        <v>19432</v>
      </c>
      <c r="I2992" s="27" t="s">
        <v>19433</v>
      </c>
      <c r="J2992" s="27" t="s">
        <v>7987</v>
      </c>
      <c r="K2992" s="27" t="s">
        <v>11973</v>
      </c>
      <c r="L2992" s="27">
        <v>560010</v>
      </c>
      <c r="M2992" s="27" t="s">
        <v>11910</v>
      </c>
      <c r="N2992" s="27" t="s">
        <v>19434</v>
      </c>
      <c r="O2992" s="27" t="s">
        <v>11910</v>
      </c>
      <c r="P2992" s="27" t="s">
        <v>19435</v>
      </c>
      <c r="Q2992" s="27" t="s">
        <v>19436</v>
      </c>
      <c r="R2992" s="27" t="s">
        <v>19437</v>
      </c>
      <c r="S2992" s="27" t="s">
        <v>19438</v>
      </c>
      <c r="T2992" s="27" t="s">
        <v>19439</v>
      </c>
      <c r="U2992" s="27" t="s">
        <v>11917</v>
      </c>
      <c r="V2992" s="28" t="s">
        <v>11918</v>
      </c>
    </row>
    <row r="2993" spans="1:22" hidden="1" x14ac:dyDescent="0.35">
      <c r="A2993" s="26" t="s">
        <v>38633</v>
      </c>
      <c r="B2993" s="27" t="s">
        <v>19464</v>
      </c>
      <c r="C2993" s="27" t="s">
        <v>19465</v>
      </c>
      <c r="D2993" s="27">
        <v>0</v>
      </c>
      <c r="E2993" s="27" t="s">
        <v>12479</v>
      </c>
      <c r="F2993" s="27" t="s">
        <v>11906</v>
      </c>
      <c r="G2993" s="27"/>
      <c r="H2993" s="27" t="s">
        <v>19432</v>
      </c>
      <c r="I2993" s="27" t="s">
        <v>19433</v>
      </c>
      <c r="J2993" s="27" t="s">
        <v>7987</v>
      </c>
      <c r="K2993" s="27" t="s">
        <v>11973</v>
      </c>
      <c r="L2993" s="27">
        <v>560010</v>
      </c>
      <c r="M2993" s="27" t="s">
        <v>11910</v>
      </c>
      <c r="N2993" s="27" t="s">
        <v>19434</v>
      </c>
      <c r="O2993" s="27" t="s">
        <v>11910</v>
      </c>
      <c r="P2993" s="27" t="s">
        <v>19435</v>
      </c>
      <c r="Q2993" s="27" t="s">
        <v>19436</v>
      </c>
      <c r="R2993" s="27" t="s">
        <v>19437</v>
      </c>
      <c r="S2993" s="27" t="s">
        <v>19438</v>
      </c>
      <c r="T2993" s="27" t="s">
        <v>19439</v>
      </c>
      <c r="U2993" s="27" t="s">
        <v>11917</v>
      </c>
      <c r="V2993" s="28" t="s">
        <v>11918</v>
      </c>
    </row>
    <row r="2994" spans="1:22" hidden="1" x14ac:dyDescent="0.35">
      <c r="A2994" s="26" t="s">
        <v>38634</v>
      </c>
      <c r="B2994" s="27" t="s">
        <v>19466</v>
      </c>
      <c r="C2994" s="27" t="s">
        <v>19467</v>
      </c>
      <c r="D2994" s="27">
        <v>0</v>
      </c>
      <c r="E2994" s="27" t="s">
        <v>12284</v>
      </c>
      <c r="F2994" s="27" t="s">
        <v>11906</v>
      </c>
      <c r="G2994" s="27"/>
      <c r="H2994" s="27" t="s">
        <v>19432</v>
      </c>
      <c r="I2994" s="27" t="s">
        <v>19433</v>
      </c>
      <c r="J2994" s="27" t="s">
        <v>7987</v>
      </c>
      <c r="K2994" s="27" t="s">
        <v>11973</v>
      </c>
      <c r="L2994" s="27">
        <v>560010</v>
      </c>
      <c r="M2994" s="27" t="s">
        <v>11910</v>
      </c>
      <c r="N2994" s="27" t="s">
        <v>19434</v>
      </c>
      <c r="O2994" s="27" t="s">
        <v>11910</v>
      </c>
      <c r="P2994" s="27" t="s">
        <v>19435</v>
      </c>
      <c r="Q2994" s="27" t="s">
        <v>19436</v>
      </c>
      <c r="R2994" s="27" t="s">
        <v>19437</v>
      </c>
      <c r="S2994" s="27" t="s">
        <v>19438</v>
      </c>
      <c r="T2994" s="27" t="s">
        <v>19439</v>
      </c>
      <c r="U2994" s="27" t="s">
        <v>11917</v>
      </c>
      <c r="V2994" s="28" t="s">
        <v>11918</v>
      </c>
    </row>
    <row r="2995" spans="1:22" hidden="1" x14ac:dyDescent="0.35">
      <c r="A2995" s="26" t="s">
        <v>38635</v>
      </c>
      <c r="B2995" s="27" t="s">
        <v>19468</v>
      </c>
      <c r="C2995" s="27" t="s">
        <v>19469</v>
      </c>
      <c r="D2995" s="27">
        <v>0</v>
      </c>
      <c r="E2995" s="27" t="s">
        <v>12284</v>
      </c>
      <c r="F2995" s="27" t="s">
        <v>11906</v>
      </c>
      <c r="G2995" s="27"/>
      <c r="H2995" s="27" t="s">
        <v>19470</v>
      </c>
      <c r="I2995" s="27" t="s">
        <v>19433</v>
      </c>
      <c r="J2995" s="27" t="s">
        <v>7987</v>
      </c>
      <c r="K2995" s="27" t="s">
        <v>11973</v>
      </c>
      <c r="L2995" s="27">
        <v>560010</v>
      </c>
      <c r="M2995" s="27" t="s">
        <v>11910</v>
      </c>
      <c r="N2995" s="27" t="s">
        <v>19434</v>
      </c>
      <c r="O2995" s="27" t="s">
        <v>11910</v>
      </c>
      <c r="P2995" s="27" t="s">
        <v>19435</v>
      </c>
      <c r="Q2995" s="27" t="s">
        <v>19436</v>
      </c>
      <c r="R2995" s="27" t="s">
        <v>19437</v>
      </c>
      <c r="S2995" s="27" t="s">
        <v>19438</v>
      </c>
      <c r="T2995" s="27" t="s">
        <v>19439</v>
      </c>
      <c r="U2995" s="27" t="s">
        <v>11917</v>
      </c>
      <c r="V2995" s="28" t="s">
        <v>11918</v>
      </c>
    </row>
    <row r="2996" spans="1:22" hidden="1" x14ac:dyDescent="0.35">
      <c r="A2996" s="26" t="s">
        <v>38636</v>
      </c>
      <c r="B2996" s="27" t="s">
        <v>19471</v>
      </c>
      <c r="C2996" s="27" t="s">
        <v>19472</v>
      </c>
      <c r="D2996" s="27">
        <v>0</v>
      </c>
      <c r="E2996" s="27" t="s">
        <v>12284</v>
      </c>
      <c r="F2996" s="27" t="s">
        <v>11906</v>
      </c>
      <c r="G2996" s="27"/>
      <c r="H2996" s="27" t="s">
        <v>19470</v>
      </c>
      <c r="I2996" s="27" t="s">
        <v>19433</v>
      </c>
      <c r="J2996" s="27" t="s">
        <v>7987</v>
      </c>
      <c r="K2996" s="27" t="s">
        <v>11973</v>
      </c>
      <c r="L2996" s="27">
        <v>560010</v>
      </c>
      <c r="M2996" s="27" t="s">
        <v>11910</v>
      </c>
      <c r="N2996" s="27" t="s">
        <v>19434</v>
      </c>
      <c r="O2996" s="27" t="s">
        <v>11910</v>
      </c>
      <c r="P2996" s="27" t="s">
        <v>19435</v>
      </c>
      <c r="Q2996" s="27" t="s">
        <v>19436</v>
      </c>
      <c r="R2996" s="27" t="s">
        <v>19437</v>
      </c>
      <c r="S2996" s="27" t="s">
        <v>19438</v>
      </c>
      <c r="T2996" s="27" t="s">
        <v>19439</v>
      </c>
      <c r="U2996" s="27" t="s">
        <v>11917</v>
      </c>
      <c r="V2996" s="28" t="s">
        <v>11918</v>
      </c>
    </row>
    <row r="2997" spans="1:22" hidden="1" x14ac:dyDescent="0.35">
      <c r="A2997" s="26" t="s">
        <v>38637</v>
      </c>
      <c r="B2997" s="27" t="s">
        <v>19473</v>
      </c>
      <c r="C2997" s="27" t="s">
        <v>19474</v>
      </c>
      <c r="D2997" s="27">
        <v>0</v>
      </c>
      <c r="E2997" s="27" t="s">
        <v>11921</v>
      </c>
      <c r="F2997" s="27" t="s">
        <v>11931</v>
      </c>
      <c r="G2997" s="27"/>
      <c r="H2997" s="27" t="s">
        <v>8088</v>
      </c>
      <c r="I2997" s="27" t="s">
        <v>19453</v>
      </c>
      <c r="J2997" s="27" t="s">
        <v>7987</v>
      </c>
      <c r="K2997" s="27" t="s">
        <v>11973</v>
      </c>
      <c r="L2997" s="27"/>
      <c r="M2997" s="27" t="s">
        <v>11910</v>
      </c>
      <c r="N2997" s="27" t="s">
        <v>19434</v>
      </c>
      <c r="O2997" s="27" t="s">
        <v>11910</v>
      </c>
      <c r="P2997" s="27" t="s">
        <v>19435</v>
      </c>
      <c r="Q2997" s="27" t="s">
        <v>19436</v>
      </c>
      <c r="R2997" s="27" t="s">
        <v>19437</v>
      </c>
      <c r="S2997" s="27" t="s">
        <v>19438</v>
      </c>
      <c r="T2997" s="27" t="s">
        <v>19439</v>
      </c>
      <c r="U2997" s="27" t="s">
        <v>11917</v>
      </c>
      <c r="V2997" s="28" t="s">
        <v>11918</v>
      </c>
    </row>
    <row r="2998" spans="1:22" hidden="1" x14ac:dyDescent="0.35">
      <c r="A2998" s="26" t="s">
        <v>38638</v>
      </c>
      <c r="B2998" s="27" t="s">
        <v>19475</v>
      </c>
      <c r="C2998" s="27" t="s">
        <v>19476</v>
      </c>
      <c r="D2998" s="27">
        <v>0</v>
      </c>
      <c r="E2998" s="27" t="s">
        <v>12284</v>
      </c>
      <c r="F2998" s="27" t="s">
        <v>11906</v>
      </c>
      <c r="G2998" s="27"/>
      <c r="H2998" s="27" t="s">
        <v>19477</v>
      </c>
      <c r="I2998" s="27" t="s">
        <v>19478</v>
      </c>
      <c r="J2998" s="27" t="s">
        <v>7987</v>
      </c>
      <c r="K2998" s="27" t="s">
        <v>11973</v>
      </c>
      <c r="L2998" s="27"/>
      <c r="M2998" s="27" t="s">
        <v>11910</v>
      </c>
      <c r="N2998" s="27" t="s">
        <v>19434</v>
      </c>
      <c r="O2998" s="27" t="s">
        <v>11910</v>
      </c>
      <c r="P2998" s="27" t="s">
        <v>19435</v>
      </c>
      <c r="Q2998" s="27" t="s">
        <v>19436</v>
      </c>
      <c r="R2998" s="27" t="s">
        <v>19437</v>
      </c>
      <c r="S2998" s="27" t="s">
        <v>19438</v>
      </c>
      <c r="T2998" s="27" t="s">
        <v>19439</v>
      </c>
      <c r="U2998" s="27" t="s">
        <v>11917</v>
      </c>
      <c r="V2998" s="28" t="s">
        <v>11918</v>
      </c>
    </row>
    <row r="2999" spans="1:22" hidden="1" x14ac:dyDescent="0.35">
      <c r="A2999" s="26" t="s">
        <v>38639</v>
      </c>
      <c r="B2999" s="27" t="s">
        <v>19479</v>
      </c>
      <c r="C2999" s="27" t="s">
        <v>19480</v>
      </c>
      <c r="D2999" s="27">
        <v>0</v>
      </c>
      <c r="E2999" s="27" t="s">
        <v>12479</v>
      </c>
      <c r="F2999" s="27" t="s">
        <v>11906</v>
      </c>
      <c r="G2999" s="27"/>
      <c r="H2999" s="27" t="s">
        <v>19481</v>
      </c>
      <c r="I2999" s="27" t="s">
        <v>19481</v>
      </c>
      <c r="J2999" s="27" t="s">
        <v>7987</v>
      </c>
      <c r="K2999" s="27" t="s">
        <v>11973</v>
      </c>
      <c r="L2999" s="27"/>
      <c r="M2999" s="27" t="s">
        <v>11910</v>
      </c>
      <c r="N2999" s="27" t="s">
        <v>19434</v>
      </c>
      <c r="O2999" s="27" t="s">
        <v>11910</v>
      </c>
      <c r="P2999" s="27" t="s">
        <v>19435</v>
      </c>
      <c r="Q2999" s="27" t="s">
        <v>19436</v>
      </c>
      <c r="R2999" s="27" t="s">
        <v>19437</v>
      </c>
      <c r="S2999" s="27" t="s">
        <v>19438</v>
      </c>
      <c r="T2999" s="27" t="s">
        <v>19439</v>
      </c>
      <c r="U2999" s="27" t="s">
        <v>11917</v>
      </c>
      <c r="V2999" s="28" t="s">
        <v>11918</v>
      </c>
    </row>
    <row r="3000" spans="1:22" hidden="1" x14ac:dyDescent="0.35">
      <c r="A3000" s="26" t="s">
        <v>38640</v>
      </c>
      <c r="B3000" s="27" t="s">
        <v>19482</v>
      </c>
      <c r="C3000" s="27" t="s">
        <v>19483</v>
      </c>
      <c r="D3000" s="27">
        <v>0</v>
      </c>
      <c r="E3000" s="27" t="s">
        <v>11921</v>
      </c>
      <c r="F3000" s="27" t="s">
        <v>11931</v>
      </c>
      <c r="G3000" s="27"/>
      <c r="H3000" s="27" t="s">
        <v>19432</v>
      </c>
      <c r="I3000" s="27" t="s">
        <v>19433</v>
      </c>
      <c r="J3000" s="27" t="s">
        <v>7987</v>
      </c>
      <c r="K3000" s="27" t="s">
        <v>11973</v>
      </c>
      <c r="L3000" s="27">
        <v>560010</v>
      </c>
      <c r="M3000" s="27" t="s">
        <v>11910</v>
      </c>
      <c r="N3000" s="27" t="s">
        <v>19434</v>
      </c>
      <c r="O3000" s="27" t="s">
        <v>11910</v>
      </c>
      <c r="P3000" s="27" t="s">
        <v>19435</v>
      </c>
      <c r="Q3000" s="27" t="s">
        <v>19436</v>
      </c>
      <c r="R3000" s="27" t="s">
        <v>19437</v>
      </c>
      <c r="S3000" s="27" t="s">
        <v>19438</v>
      </c>
      <c r="T3000" s="27" t="s">
        <v>19439</v>
      </c>
      <c r="U3000" s="27" t="s">
        <v>11917</v>
      </c>
      <c r="V3000" s="28" t="s">
        <v>11918</v>
      </c>
    </row>
    <row r="3001" spans="1:22" hidden="1" x14ac:dyDescent="0.35">
      <c r="A3001" s="26" t="s">
        <v>38641</v>
      </c>
      <c r="B3001" s="27" t="s">
        <v>19484</v>
      </c>
      <c r="C3001" s="27" t="s">
        <v>19485</v>
      </c>
      <c r="D3001" s="27">
        <v>0</v>
      </c>
      <c r="E3001" s="27" t="s">
        <v>11921</v>
      </c>
      <c r="F3001" s="27" t="s">
        <v>11931</v>
      </c>
      <c r="G3001" s="27"/>
      <c r="H3001" s="27" t="s">
        <v>19447</v>
      </c>
      <c r="I3001" s="27" t="s">
        <v>19447</v>
      </c>
      <c r="J3001" s="27" t="s">
        <v>7987</v>
      </c>
      <c r="K3001" s="27" t="s">
        <v>11973</v>
      </c>
      <c r="L3001" s="27"/>
      <c r="M3001" s="27" t="s">
        <v>11910</v>
      </c>
      <c r="N3001" s="27" t="s">
        <v>19434</v>
      </c>
      <c r="O3001" s="27" t="s">
        <v>11910</v>
      </c>
      <c r="P3001" s="27" t="s">
        <v>19435</v>
      </c>
      <c r="Q3001" s="27" t="s">
        <v>19436</v>
      </c>
      <c r="R3001" s="27" t="s">
        <v>19437</v>
      </c>
      <c r="S3001" s="27" t="s">
        <v>19438</v>
      </c>
      <c r="T3001" s="27" t="s">
        <v>19439</v>
      </c>
      <c r="U3001" s="27" t="s">
        <v>11917</v>
      </c>
      <c r="V3001" s="28" t="s">
        <v>11918</v>
      </c>
    </row>
    <row r="3002" spans="1:22" hidden="1" x14ac:dyDescent="0.35">
      <c r="A3002" s="26" t="s">
        <v>38642</v>
      </c>
      <c r="B3002" s="27" t="s">
        <v>19486</v>
      </c>
      <c r="C3002" s="27" t="s">
        <v>19487</v>
      </c>
      <c r="D3002" s="27">
        <v>0</v>
      </c>
      <c r="E3002" s="27" t="s">
        <v>11937</v>
      </c>
      <c r="F3002" s="27" t="s">
        <v>11937</v>
      </c>
      <c r="G3002" s="27"/>
      <c r="H3002" s="27" t="s">
        <v>7991</v>
      </c>
      <c r="I3002" s="27" t="s">
        <v>7991</v>
      </c>
      <c r="J3002" s="27" t="s">
        <v>7987</v>
      </c>
      <c r="K3002" s="27" t="s">
        <v>11973</v>
      </c>
      <c r="L3002" s="27">
        <v>560017</v>
      </c>
      <c r="M3002" s="27" t="s">
        <v>11910</v>
      </c>
      <c r="N3002" s="27" t="s">
        <v>19434</v>
      </c>
      <c r="O3002" s="27" t="s">
        <v>11910</v>
      </c>
      <c r="P3002" s="27" t="s">
        <v>19435</v>
      </c>
      <c r="Q3002" s="27" t="s">
        <v>19436</v>
      </c>
      <c r="R3002" s="27" t="s">
        <v>19437</v>
      </c>
      <c r="S3002" s="27" t="s">
        <v>19438</v>
      </c>
      <c r="T3002" s="27" t="s">
        <v>19439</v>
      </c>
      <c r="U3002" s="27" t="s">
        <v>11917</v>
      </c>
      <c r="V3002" s="28" t="s">
        <v>11918</v>
      </c>
    </row>
    <row r="3003" spans="1:22" hidden="1" x14ac:dyDescent="0.35">
      <c r="A3003" s="26" t="s">
        <v>38643</v>
      </c>
      <c r="B3003" s="27" t="s">
        <v>19488</v>
      </c>
      <c r="C3003" s="27" t="s">
        <v>19489</v>
      </c>
      <c r="D3003" s="27">
        <v>0</v>
      </c>
      <c r="E3003" s="27" t="s">
        <v>12118</v>
      </c>
      <c r="F3003" s="27" t="s">
        <v>12118</v>
      </c>
      <c r="G3003" s="27"/>
      <c r="H3003" s="27"/>
      <c r="I3003" s="27" t="s">
        <v>19490</v>
      </c>
      <c r="J3003" s="27" t="s">
        <v>7987</v>
      </c>
      <c r="K3003" s="27" t="s">
        <v>11973</v>
      </c>
      <c r="L3003" s="27">
        <v>560076</v>
      </c>
      <c r="M3003" s="27" t="s">
        <v>11910</v>
      </c>
      <c r="N3003" s="27" t="s">
        <v>19434</v>
      </c>
      <c r="O3003" s="27" t="s">
        <v>11910</v>
      </c>
      <c r="P3003" s="27" t="s">
        <v>19435</v>
      </c>
      <c r="Q3003" s="27" t="s">
        <v>19436</v>
      </c>
      <c r="R3003" s="27" t="s">
        <v>19437</v>
      </c>
      <c r="S3003" s="27" t="s">
        <v>19438</v>
      </c>
      <c r="T3003" s="27" t="s">
        <v>19439</v>
      </c>
      <c r="U3003" s="27" t="s">
        <v>11917</v>
      </c>
      <c r="V3003" s="28" t="s">
        <v>11918</v>
      </c>
    </row>
    <row r="3004" spans="1:22" hidden="1" x14ac:dyDescent="0.35">
      <c r="A3004" s="26" t="s">
        <v>38644</v>
      </c>
      <c r="B3004" s="27" t="s">
        <v>19491</v>
      </c>
      <c r="C3004" s="27" t="s">
        <v>19492</v>
      </c>
      <c r="D3004" s="27">
        <v>0</v>
      </c>
      <c r="E3004" s="27" t="s">
        <v>11928</v>
      </c>
      <c r="F3004" s="27" t="s">
        <v>11928</v>
      </c>
      <c r="G3004" s="27"/>
      <c r="H3004" s="27" t="s">
        <v>3921</v>
      </c>
      <c r="I3004" s="27" t="s">
        <v>19493</v>
      </c>
      <c r="J3004" s="27" t="s">
        <v>7987</v>
      </c>
      <c r="K3004" s="27" t="s">
        <v>11973</v>
      </c>
      <c r="L3004" s="27">
        <v>123456</v>
      </c>
      <c r="M3004" s="27" t="s">
        <v>11910</v>
      </c>
      <c r="N3004" s="27" t="s">
        <v>19434</v>
      </c>
      <c r="O3004" s="27" t="s">
        <v>11910</v>
      </c>
      <c r="P3004" s="27" t="s">
        <v>19435</v>
      </c>
      <c r="Q3004" s="27" t="s">
        <v>19436</v>
      </c>
      <c r="R3004" s="27" t="s">
        <v>19437</v>
      </c>
      <c r="S3004" s="27" t="s">
        <v>19438</v>
      </c>
      <c r="T3004" s="27" t="s">
        <v>19439</v>
      </c>
      <c r="U3004" s="27" t="s">
        <v>11917</v>
      </c>
      <c r="V3004" s="28" t="s">
        <v>11918</v>
      </c>
    </row>
    <row r="3005" spans="1:22" hidden="1" x14ac:dyDescent="0.35">
      <c r="A3005" s="26" t="s">
        <v>38645</v>
      </c>
      <c r="B3005" s="27" t="s">
        <v>19494</v>
      </c>
      <c r="C3005" s="27" t="s">
        <v>19495</v>
      </c>
      <c r="D3005" s="27">
        <v>0</v>
      </c>
      <c r="E3005" s="27" t="s">
        <v>18847</v>
      </c>
      <c r="F3005" s="27" t="s">
        <v>11906</v>
      </c>
      <c r="G3005" s="27"/>
      <c r="H3005" s="27"/>
      <c r="I3005" s="27" t="s">
        <v>19496</v>
      </c>
      <c r="J3005" s="27" t="s">
        <v>12275</v>
      </c>
      <c r="K3005" s="27" t="s">
        <v>11973</v>
      </c>
      <c r="L3005" s="27">
        <v>560090</v>
      </c>
      <c r="M3005" s="27" t="s">
        <v>11910</v>
      </c>
      <c r="N3005" s="27" t="s">
        <v>19434</v>
      </c>
      <c r="O3005" s="27" t="s">
        <v>11910</v>
      </c>
      <c r="P3005" s="27" t="s">
        <v>19435</v>
      </c>
      <c r="Q3005" s="27" t="s">
        <v>19436</v>
      </c>
      <c r="R3005" s="27" t="s">
        <v>19437</v>
      </c>
      <c r="S3005" s="27" t="s">
        <v>19438</v>
      </c>
      <c r="T3005" s="27" t="s">
        <v>19439</v>
      </c>
      <c r="U3005" s="27" t="s">
        <v>11917</v>
      </c>
      <c r="V3005" s="28" t="s">
        <v>11918</v>
      </c>
    </row>
    <row r="3006" spans="1:22" hidden="1" x14ac:dyDescent="0.35">
      <c r="A3006" s="26" t="s">
        <v>38646</v>
      </c>
      <c r="B3006" s="27" t="s">
        <v>19497</v>
      </c>
      <c r="C3006" s="27" t="s">
        <v>19498</v>
      </c>
      <c r="D3006" s="27">
        <v>0</v>
      </c>
      <c r="E3006" s="27" t="s">
        <v>11944</v>
      </c>
      <c r="F3006" s="27" t="s">
        <v>11944</v>
      </c>
      <c r="G3006" s="27"/>
      <c r="H3006" s="27" t="s">
        <v>19499</v>
      </c>
      <c r="I3006" s="27" t="s">
        <v>19500</v>
      </c>
      <c r="J3006" s="27" t="s">
        <v>12275</v>
      </c>
      <c r="K3006" s="27" t="s">
        <v>11973</v>
      </c>
      <c r="L3006" s="27"/>
      <c r="M3006" s="27" t="s">
        <v>11910</v>
      </c>
      <c r="N3006" s="27" t="s">
        <v>19434</v>
      </c>
      <c r="O3006" s="27" t="s">
        <v>11910</v>
      </c>
      <c r="P3006" s="27" t="s">
        <v>19435</v>
      </c>
      <c r="Q3006" s="27" t="s">
        <v>19436</v>
      </c>
      <c r="R3006" s="27" t="s">
        <v>19437</v>
      </c>
      <c r="S3006" s="27" t="s">
        <v>19438</v>
      </c>
      <c r="T3006" s="27" t="s">
        <v>19439</v>
      </c>
      <c r="U3006" s="27" t="s">
        <v>11917</v>
      </c>
      <c r="V3006" s="28" t="s">
        <v>11918</v>
      </c>
    </row>
    <row r="3007" spans="1:22" hidden="1" x14ac:dyDescent="0.35">
      <c r="A3007" s="26" t="s">
        <v>38647</v>
      </c>
      <c r="B3007" s="27" t="s">
        <v>19501</v>
      </c>
      <c r="C3007" s="27" t="s">
        <v>19502</v>
      </c>
      <c r="D3007" s="27">
        <v>0</v>
      </c>
      <c r="E3007" s="27" t="s">
        <v>11931</v>
      </c>
      <c r="F3007" s="27" t="s">
        <v>11931</v>
      </c>
      <c r="G3007" s="27"/>
      <c r="H3007" s="27" t="s">
        <v>19499</v>
      </c>
      <c r="I3007" s="27" t="s">
        <v>19500</v>
      </c>
      <c r="J3007" s="27" t="s">
        <v>12275</v>
      </c>
      <c r="K3007" s="27" t="s">
        <v>11973</v>
      </c>
      <c r="L3007" s="27"/>
      <c r="M3007" s="27" t="s">
        <v>11910</v>
      </c>
      <c r="N3007" s="27" t="s">
        <v>19434</v>
      </c>
      <c r="O3007" s="27" t="s">
        <v>11910</v>
      </c>
      <c r="P3007" s="27" t="s">
        <v>19435</v>
      </c>
      <c r="Q3007" s="27" t="s">
        <v>19436</v>
      </c>
      <c r="R3007" s="27" t="s">
        <v>19437</v>
      </c>
      <c r="S3007" s="27" t="s">
        <v>19438</v>
      </c>
      <c r="T3007" s="27" t="s">
        <v>19439</v>
      </c>
      <c r="U3007" s="27" t="s">
        <v>11917</v>
      </c>
      <c r="V3007" s="28" t="s">
        <v>11918</v>
      </c>
    </row>
    <row r="3008" spans="1:22" hidden="1" x14ac:dyDescent="0.35">
      <c r="A3008" s="26" t="s">
        <v>38648</v>
      </c>
      <c r="B3008" s="27" t="s">
        <v>19503</v>
      </c>
      <c r="C3008" s="27" t="s">
        <v>19504</v>
      </c>
      <c r="D3008" s="27">
        <v>0</v>
      </c>
      <c r="E3008" s="27" t="s">
        <v>11931</v>
      </c>
      <c r="F3008" s="27" t="s">
        <v>11931</v>
      </c>
      <c r="G3008" s="27"/>
      <c r="H3008" s="27" t="s">
        <v>19499</v>
      </c>
      <c r="I3008" s="27" t="s">
        <v>19500</v>
      </c>
      <c r="J3008" s="27" t="s">
        <v>12275</v>
      </c>
      <c r="K3008" s="27" t="s">
        <v>11973</v>
      </c>
      <c r="L3008" s="27"/>
      <c r="M3008" s="27" t="s">
        <v>11910</v>
      </c>
      <c r="N3008" s="27" t="s">
        <v>19434</v>
      </c>
      <c r="O3008" s="27" t="s">
        <v>11910</v>
      </c>
      <c r="P3008" s="27" t="s">
        <v>19435</v>
      </c>
      <c r="Q3008" s="27" t="s">
        <v>19436</v>
      </c>
      <c r="R3008" s="27" t="s">
        <v>19437</v>
      </c>
      <c r="S3008" s="27" t="s">
        <v>19438</v>
      </c>
      <c r="T3008" s="27" t="s">
        <v>19439</v>
      </c>
      <c r="U3008" s="27" t="s">
        <v>11917</v>
      </c>
      <c r="V3008" s="28" t="s">
        <v>11918</v>
      </c>
    </row>
    <row r="3009" spans="1:22" hidden="1" x14ac:dyDescent="0.35">
      <c r="A3009" s="26" t="s">
        <v>38649</v>
      </c>
      <c r="B3009" s="27" t="s">
        <v>19505</v>
      </c>
      <c r="C3009" s="27" t="s">
        <v>19506</v>
      </c>
      <c r="D3009" s="27">
        <v>0</v>
      </c>
      <c r="E3009" s="27" t="s">
        <v>11906</v>
      </c>
      <c r="F3009" s="27" t="s">
        <v>11906</v>
      </c>
      <c r="G3009" s="27"/>
      <c r="H3009" s="27" t="s">
        <v>19432</v>
      </c>
      <c r="I3009" s="27" t="s">
        <v>19433</v>
      </c>
      <c r="J3009" s="27" t="s">
        <v>7987</v>
      </c>
      <c r="K3009" s="27" t="s">
        <v>11973</v>
      </c>
      <c r="L3009" s="27">
        <v>560010</v>
      </c>
      <c r="M3009" s="27" t="s">
        <v>11910</v>
      </c>
      <c r="N3009" s="27" t="s">
        <v>19434</v>
      </c>
      <c r="O3009" s="27" t="s">
        <v>11910</v>
      </c>
      <c r="P3009" s="27" t="s">
        <v>19435</v>
      </c>
      <c r="Q3009" s="27" t="s">
        <v>19436</v>
      </c>
      <c r="R3009" s="27" t="s">
        <v>19437</v>
      </c>
      <c r="S3009" s="27" t="s">
        <v>19438</v>
      </c>
      <c r="T3009" s="27" t="s">
        <v>19439</v>
      </c>
      <c r="U3009" s="27" t="s">
        <v>11917</v>
      </c>
      <c r="V3009" s="28" t="s">
        <v>11918</v>
      </c>
    </row>
    <row r="3010" spans="1:22" hidden="1" x14ac:dyDescent="0.35">
      <c r="A3010" s="26" t="s">
        <v>38650</v>
      </c>
      <c r="B3010" s="27" t="s">
        <v>19507</v>
      </c>
      <c r="C3010" s="27" t="s">
        <v>19508</v>
      </c>
      <c r="D3010" s="27">
        <v>0</v>
      </c>
      <c r="E3010" s="27" t="s">
        <v>12284</v>
      </c>
      <c r="F3010" s="27" t="s">
        <v>11906</v>
      </c>
      <c r="G3010" s="27"/>
      <c r="H3010" s="27" t="s">
        <v>8088</v>
      </c>
      <c r="I3010" s="27" t="s">
        <v>19453</v>
      </c>
      <c r="J3010" s="27" t="s">
        <v>7987</v>
      </c>
      <c r="K3010" s="27" t="s">
        <v>11973</v>
      </c>
      <c r="L3010" s="27"/>
      <c r="M3010" s="27" t="s">
        <v>11910</v>
      </c>
      <c r="N3010" s="27" t="s">
        <v>19434</v>
      </c>
      <c r="O3010" s="27" t="s">
        <v>11910</v>
      </c>
      <c r="P3010" s="27" t="s">
        <v>19435</v>
      </c>
      <c r="Q3010" s="27" t="s">
        <v>19436</v>
      </c>
      <c r="R3010" s="27" t="s">
        <v>19437</v>
      </c>
      <c r="S3010" s="27" t="s">
        <v>19438</v>
      </c>
      <c r="T3010" s="27" t="s">
        <v>19439</v>
      </c>
      <c r="U3010" s="27" t="s">
        <v>11917</v>
      </c>
      <c r="V3010" s="28" t="s">
        <v>11918</v>
      </c>
    </row>
    <row r="3011" spans="1:22" hidden="1" x14ac:dyDescent="0.35">
      <c r="A3011" s="26" t="s">
        <v>38651</v>
      </c>
      <c r="B3011" s="27" t="s">
        <v>19509</v>
      </c>
      <c r="C3011" s="27" t="s">
        <v>19510</v>
      </c>
      <c r="D3011" s="27">
        <v>0</v>
      </c>
      <c r="E3011" s="27" t="s">
        <v>11921</v>
      </c>
      <c r="F3011" s="27" t="s">
        <v>11931</v>
      </c>
      <c r="G3011" s="27"/>
      <c r="H3011" s="27" t="s">
        <v>3921</v>
      </c>
      <c r="I3011" s="27" t="s">
        <v>19511</v>
      </c>
      <c r="J3011" s="27" t="s">
        <v>7987</v>
      </c>
      <c r="K3011" s="27" t="s">
        <v>11973</v>
      </c>
      <c r="L3011" s="27"/>
      <c r="M3011" s="27" t="s">
        <v>11910</v>
      </c>
      <c r="N3011" s="27" t="s">
        <v>19434</v>
      </c>
      <c r="O3011" s="27" t="s">
        <v>11910</v>
      </c>
      <c r="P3011" s="27" t="s">
        <v>19435</v>
      </c>
      <c r="Q3011" s="27" t="s">
        <v>19436</v>
      </c>
      <c r="R3011" s="27" t="s">
        <v>19437</v>
      </c>
      <c r="S3011" s="27" t="s">
        <v>19438</v>
      </c>
      <c r="T3011" s="27" t="s">
        <v>19439</v>
      </c>
      <c r="U3011" s="27" t="s">
        <v>11917</v>
      </c>
      <c r="V3011" s="28" t="s">
        <v>11918</v>
      </c>
    </row>
    <row r="3012" spans="1:22" hidden="1" x14ac:dyDescent="0.35">
      <c r="A3012" s="26" t="s">
        <v>38652</v>
      </c>
      <c r="B3012" s="27" t="s">
        <v>19512</v>
      </c>
      <c r="C3012" s="27" t="s">
        <v>19513</v>
      </c>
      <c r="D3012" s="27">
        <v>0</v>
      </c>
      <c r="E3012" s="27" t="s">
        <v>11921</v>
      </c>
      <c r="F3012" s="27" t="s">
        <v>11931</v>
      </c>
      <c r="G3012" s="27"/>
      <c r="H3012" s="27" t="s">
        <v>7991</v>
      </c>
      <c r="I3012" s="27" t="s">
        <v>7991</v>
      </c>
      <c r="J3012" s="27" t="s">
        <v>7987</v>
      </c>
      <c r="K3012" s="27" t="s">
        <v>11973</v>
      </c>
      <c r="L3012" s="27">
        <v>560017</v>
      </c>
      <c r="M3012" s="27" t="s">
        <v>11910</v>
      </c>
      <c r="N3012" s="27" t="s">
        <v>19434</v>
      </c>
      <c r="O3012" s="27" t="s">
        <v>11910</v>
      </c>
      <c r="P3012" s="27" t="s">
        <v>19435</v>
      </c>
      <c r="Q3012" s="27" t="s">
        <v>19436</v>
      </c>
      <c r="R3012" s="27" t="s">
        <v>19437</v>
      </c>
      <c r="S3012" s="27" t="s">
        <v>19438</v>
      </c>
      <c r="T3012" s="27" t="s">
        <v>19439</v>
      </c>
      <c r="U3012" s="27" t="s">
        <v>11917</v>
      </c>
      <c r="V3012" s="28" t="s">
        <v>11918</v>
      </c>
    </row>
    <row r="3013" spans="1:22" hidden="1" x14ac:dyDescent="0.35">
      <c r="A3013" s="26" t="s">
        <v>38653</v>
      </c>
      <c r="B3013" s="27" t="s">
        <v>19514</v>
      </c>
      <c r="C3013" s="27" t="s">
        <v>19515</v>
      </c>
      <c r="D3013" s="27">
        <v>0</v>
      </c>
      <c r="E3013" s="27" t="s">
        <v>11931</v>
      </c>
      <c r="F3013" s="27" t="s">
        <v>11931</v>
      </c>
      <c r="G3013" s="27"/>
      <c r="H3013" s="27" t="s">
        <v>19516</v>
      </c>
      <c r="I3013" s="27" t="s">
        <v>19517</v>
      </c>
      <c r="J3013" s="27" t="s">
        <v>12275</v>
      </c>
      <c r="K3013" s="27" t="s">
        <v>11973</v>
      </c>
      <c r="L3013" s="27">
        <v>560010</v>
      </c>
      <c r="M3013" s="27" t="s">
        <v>11910</v>
      </c>
      <c r="N3013" s="27" t="s">
        <v>19434</v>
      </c>
      <c r="O3013" s="27" t="s">
        <v>11910</v>
      </c>
      <c r="P3013" s="27" t="s">
        <v>19435</v>
      </c>
      <c r="Q3013" s="27" t="s">
        <v>19436</v>
      </c>
      <c r="R3013" s="27" t="s">
        <v>19437</v>
      </c>
      <c r="S3013" s="27" t="s">
        <v>19438</v>
      </c>
      <c r="T3013" s="27" t="s">
        <v>19439</v>
      </c>
      <c r="U3013" s="27" t="s">
        <v>11917</v>
      </c>
      <c r="V3013" s="28" t="s">
        <v>11918</v>
      </c>
    </row>
    <row r="3014" spans="1:22" hidden="1" x14ac:dyDescent="0.35">
      <c r="A3014" s="26" t="s">
        <v>38654</v>
      </c>
      <c r="B3014" s="27" t="s">
        <v>19518</v>
      </c>
      <c r="C3014" s="27" t="s">
        <v>8608</v>
      </c>
      <c r="D3014" s="27">
        <v>0</v>
      </c>
      <c r="E3014" s="27" t="s">
        <v>11921</v>
      </c>
      <c r="F3014" s="27" t="s">
        <v>11931</v>
      </c>
      <c r="G3014" s="27"/>
      <c r="H3014" s="27" t="s">
        <v>15318</v>
      </c>
      <c r="I3014" s="27" t="s">
        <v>15318</v>
      </c>
      <c r="J3014" s="27" t="s">
        <v>17873</v>
      </c>
      <c r="K3014" s="27" t="s">
        <v>13101</v>
      </c>
      <c r="L3014" s="27">
        <v>382428</v>
      </c>
      <c r="M3014" s="27" t="s">
        <v>11910</v>
      </c>
      <c r="N3014" s="27" t="s">
        <v>19434</v>
      </c>
      <c r="O3014" s="27" t="s">
        <v>11910</v>
      </c>
      <c r="P3014" s="27" t="s">
        <v>19435</v>
      </c>
      <c r="Q3014" s="27" t="s">
        <v>19436</v>
      </c>
      <c r="R3014" s="27" t="s">
        <v>19437</v>
      </c>
      <c r="S3014" s="27" t="s">
        <v>19438</v>
      </c>
      <c r="T3014" s="27" t="s">
        <v>19439</v>
      </c>
      <c r="U3014" s="27" t="s">
        <v>11917</v>
      </c>
      <c r="V3014" s="28" t="s">
        <v>11918</v>
      </c>
    </row>
    <row r="3015" spans="1:22" hidden="1" x14ac:dyDescent="0.35">
      <c r="A3015" s="26" t="s">
        <v>38655</v>
      </c>
      <c r="B3015" s="27" t="s">
        <v>19519</v>
      </c>
      <c r="C3015" s="27" t="s">
        <v>8281</v>
      </c>
      <c r="D3015" s="27">
        <v>0</v>
      </c>
      <c r="E3015" s="27" t="s">
        <v>11931</v>
      </c>
      <c r="F3015" s="27" t="s">
        <v>11931</v>
      </c>
      <c r="G3015" s="27"/>
      <c r="H3015" s="27" t="s">
        <v>19520</v>
      </c>
      <c r="I3015" s="27" t="s">
        <v>19521</v>
      </c>
      <c r="J3015" s="27" t="s">
        <v>7987</v>
      </c>
      <c r="K3015" s="27" t="s">
        <v>11973</v>
      </c>
      <c r="L3015" s="27"/>
      <c r="M3015" s="27" t="s">
        <v>11910</v>
      </c>
      <c r="N3015" s="27" t="s">
        <v>19434</v>
      </c>
      <c r="O3015" s="27" t="s">
        <v>11910</v>
      </c>
      <c r="P3015" s="27" t="s">
        <v>19435</v>
      </c>
      <c r="Q3015" s="27" t="s">
        <v>19436</v>
      </c>
      <c r="R3015" s="27" t="s">
        <v>19437</v>
      </c>
      <c r="S3015" s="27" t="s">
        <v>19438</v>
      </c>
      <c r="T3015" s="27" t="s">
        <v>19439</v>
      </c>
      <c r="U3015" s="27" t="s">
        <v>11917</v>
      </c>
      <c r="V3015" s="28" t="s">
        <v>11918</v>
      </c>
    </row>
    <row r="3016" spans="1:22" hidden="1" x14ac:dyDescent="0.35">
      <c r="A3016" s="26" t="s">
        <v>38656</v>
      </c>
      <c r="B3016" s="27" t="s">
        <v>19522</v>
      </c>
      <c r="C3016" s="27" t="s">
        <v>19523</v>
      </c>
      <c r="D3016" s="27">
        <v>0</v>
      </c>
      <c r="E3016" s="27" t="s">
        <v>11931</v>
      </c>
      <c r="F3016" s="27" t="s">
        <v>11931</v>
      </c>
      <c r="G3016" s="27"/>
      <c r="H3016" s="27" t="s">
        <v>19524</v>
      </c>
      <c r="I3016" s="27" t="s">
        <v>19525</v>
      </c>
      <c r="J3016" s="27" t="s">
        <v>7987</v>
      </c>
      <c r="K3016" s="27" t="s">
        <v>11973</v>
      </c>
      <c r="L3016" s="27"/>
      <c r="M3016" s="27" t="s">
        <v>11910</v>
      </c>
      <c r="N3016" s="27" t="s">
        <v>19434</v>
      </c>
      <c r="O3016" s="27" t="s">
        <v>11910</v>
      </c>
      <c r="P3016" s="27" t="s">
        <v>19435</v>
      </c>
      <c r="Q3016" s="27" t="s">
        <v>19436</v>
      </c>
      <c r="R3016" s="27" t="s">
        <v>19437</v>
      </c>
      <c r="S3016" s="27" t="s">
        <v>19438</v>
      </c>
      <c r="T3016" s="27" t="s">
        <v>19439</v>
      </c>
      <c r="U3016" s="27" t="s">
        <v>11917</v>
      </c>
      <c r="V3016" s="28" t="s">
        <v>11918</v>
      </c>
    </row>
    <row r="3017" spans="1:22" hidden="1" x14ac:dyDescent="0.35">
      <c r="A3017" s="26" t="s">
        <v>38657</v>
      </c>
      <c r="B3017" s="27" t="s">
        <v>19526</v>
      </c>
      <c r="C3017" s="27" t="s">
        <v>8348</v>
      </c>
      <c r="D3017" s="27">
        <v>1</v>
      </c>
      <c r="E3017" s="27" t="s">
        <v>11921</v>
      </c>
      <c r="F3017" s="27" t="s">
        <v>11931</v>
      </c>
      <c r="G3017" s="27"/>
      <c r="H3017" s="27" t="s">
        <v>19447</v>
      </c>
      <c r="I3017" s="27" t="s">
        <v>19447</v>
      </c>
      <c r="J3017" s="27" t="s">
        <v>7987</v>
      </c>
      <c r="K3017" s="27" t="s">
        <v>11973</v>
      </c>
      <c r="L3017" s="27"/>
      <c r="M3017" s="27" t="s">
        <v>11910</v>
      </c>
      <c r="N3017" s="27" t="s">
        <v>19434</v>
      </c>
      <c r="O3017" s="27" t="s">
        <v>11910</v>
      </c>
      <c r="P3017" s="27" t="s">
        <v>19435</v>
      </c>
      <c r="Q3017" s="27" t="s">
        <v>19436</v>
      </c>
      <c r="R3017" s="27" t="s">
        <v>19437</v>
      </c>
      <c r="S3017" s="27" t="s">
        <v>19438</v>
      </c>
      <c r="T3017" s="27" t="s">
        <v>19439</v>
      </c>
      <c r="U3017" s="27" t="s">
        <v>11917</v>
      </c>
      <c r="V3017" s="28" t="s">
        <v>11918</v>
      </c>
    </row>
    <row r="3018" spans="1:22" hidden="1" x14ac:dyDescent="0.35">
      <c r="A3018" s="26" t="s">
        <v>38658</v>
      </c>
      <c r="B3018" s="27" t="s">
        <v>19527</v>
      </c>
      <c r="C3018" s="27" t="s">
        <v>8618</v>
      </c>
      <c r="D3018" s="27">
        <v>0</v>
      </c>
      <c r="E3018" s="27" t="s">
        <v>11931</v>
      </c>
      <c r="F3018" s="27" t="s">
        <v>11931</v>
      </c>
      <c r="G3018" s="27"/>
      <c r="H3018" s="27" t="s">
        <v>19528</v>
      </c>
      <c r="I3018" s="27" t="s">
        <v>19528</v>
      </c>
      <c r="J3018" s="27" t="s">
        <v>7987</v>
      </c>
      <c r="K3018" s="27" t="s">
        <v>11973</v>
      </c>
      <c r="L3018" s="27"/>
      <c r="M3018" s="27" t="s">
        <v>11910</v>
      </c>
      <c r="N3018" s="27" t="s">
        <v>19434</v>
      </c>
      <c r="O3018" s="27" t="s">
        <v>11910</v>
      </c>
      <c r="P3018" s="27" t="s">
        <v>19435</v>
      </c>
      <c r="Q3018" s="27" t="s">
        <v>19436</v>
      </c>
      <c r="R3018" s="27" t="s">
        <v>19437</v>
      </c>
      <c r="S3018" s="27" t="s">
        <v>19438</v>
      </c>
      <c r="T3018" s="27" t="s">
        <v>19439</v>
      </c>
      <c r="U3018" s="27" t="s">
        <v>11917</v>
      </c>
      <c r="V3018" s="28" t="s">
        <v>11918</v>
      </c>
    </row>
    <row r="3019" spans="1:22" hidden="1" x14ac:dyDescent="0.35">
      <c r="A3019" s="26" t="s">
        <v>38659</v>
      </c>
      <c r="B3019" s="27" t="s">
        <v>19529</v>
      </c>
      <c r="C3019" s="27" t="s">
        <v>19530</v>
      </c>
      <c r="D3019" s="27">
        <v>0</v>
      </c>
      <c r="E3019" s="27" t="s">
        <v>16551</v>
      </c>
      <c r="F3019" s="27" t="s">
        <v>12376</v>
      </c>
      <c r="G3019" s="27"/>
      <c r="H3019" s="27" t="s">
        <v>19499</v>
      </c>
      <c r="I3019" s="27" t="s">
        <v>19500</v>
      </c>
      <c r="J3019" s="27" t="s">
        <v>12275</v>
      </c>
      <c r="K3019" s="27" t="s">
        <v>11973</v>
      </c>
      <c r="L3019" s="27"/>
      <c r="M3019" s="27" t="s">
        <v>11910</v>
      </c>
      <c r="N3019" s="27" t="s">
        <v>19434</v>
      </c>
      <c r="O3019" s="27" t="s">
        <v>11910</v>
      </c>
      <c r="P3019" s="27" t="s">
        <v>19435</v>
      </c>
      <c r="Q3019" s="27" t="s">
        <v>19436</v>
      </c>
      <c r="R3019" s="27" t="s">
        <v>19437</v>
      </c>
      <c r="S3019" s="27" t="s">
        <v>19438</v>
      </c>
      <c r="T3019" s="27" t="s">
        <v>19439</v>
      </c>
      <c r="U3019" s="27" t="s">
        <v>11917</v>
      </c>
      <c r="V3019" s="28" t="s">
        <v>11918</v>
      </c>
    </row>
    <row r="3020" spans="1:22" hidden="1" x14ac:dyDescent="0.35">
      <c r="A3020" s="26" t="s">
        <v>38660</v>
      </c>
      <c r="B3020" s="27" t="s">
        <v>19531</v>
      </c>
      <c r="C3020" s="27" t="s">
        <v>19532</v>
      </c>
      <c r="D3020" s="27">
        <v>0</v>
      </c>
      <c r="E3020" s="27" t="s">
        <v>12410</v>
      </c>
      <c r="F3020" s="27" t="s">
        <v>11928</v>
      </c>
      <c r="G3020" s="27"/>
      <c r="H3020" s="27" t="s">
        <v>19533</v>
      </c>
      <c r="I3020" s="27" t="s">
        <v>19534</v>
      </c>
      <c r="J3020" s="27" t="s">
        <v>16656</v>
      </c>
      <c r="K3020" s="27" t="s">
        <v>11973</v>
      </c>
      <c r="L3020" s="27">
        <v>560003</v>
      </c>
      <c r="M3020" s="27" t="s">
        <v>11910</v>
      </c>
      <c r="N3020" s="27" t="s">
        <v>19434</v>
      </c>
      <c r="O3020" s="27" t="s">
        <v>11910</v>
      </c>
      <c r="P3020" s="27" t="s">
        <v>19435</v>
      </c>
      <c r="Q3020" s="27" t="s">
        <v>19436</v>
      </c>
      <c r="R3020" s="27" t="s">
        <v>19437</v>
      </c>
      <c r="S3020" s="27" t="s">
        <v>19438</v>
      </c>
      <c r="T3020" s="27" t="s">
        <v>19439</v>
      </c>
      <c r="U3020" s="27" t="s">
        <v>11917</v>
      </c>
      <c r="V3020" s="28" t="s">
        <v>11918</v>
      </c>
    </row>
    <row r="3021" spans="1:22" hidden="1" x14ac:dyDescent="0.35">
      <c r="A3021" s="26" t="s">
        <v>38661</v>
      </c>
      <c r="B3021" s="27" t="s">
        <v>19535</v>
      </c>
      <c r="C3021" s="27" t="s">
        <v>19536</v>
      </c>
      <c r="D3021" s="27">
        <v>0</v>
      </c>
      <c r="E3021" s="27" t="s">
        <v>11921</v>
      </c>
      <c r="F3021" s="27" t="s">
        <v>11931</v>
      </c>
      <c r="G3021" s="27"/>
      <c r="H3021" s="27" t="s">
        <v>8088</v>
      </c>
      <c r="I3021" s="27" t="s">
        <v>19453</v>
      </c>
      <c r="J3021" s="27" t="s">
        <v>7987</v>
      </c>
      <c r="K3021" s="27" t="s">
        <v>11973</v>
      </c>
      <c r="L3021" s="27"/>
      <c r="M3021" s="27" t="s">
        <v>11910</v>
      </c>
      <c r="N3021" s="27" t="s">
        <v>19434</v>
      </c>
      <c r="O3021" s="27" t="s">
        <v>11910</v>
      </c>
      <c r="P3021" s="27" t="s">
        <v>19435</v>
      </c>
      <c r="Q3021" s="27" t="s">
        <v>19436</v>
      </c>
      <c r="R3021" s="27" t="s">
        <v>19437</v>
      </c>
      <c r="S3021" s="27" t="s">
        <v>19438</v>
      </c>
      <c r="T3021" s="27" t="s">
        <v>19439</v>
      </c>
      <c r="U3021" s="27" t="s">
        <v>11917</v>
      </c>
      <c r="V3021" s="28" t="s">
        <v>11918</v>
      </c>
    </row>
    <row r="3022" spans="1:22" hidden="1" x14ac:dyDescent="0.35">
      <c r="A3022" s="26" t="s">
        <v>38662</v>
      </c>
      <c r="B3022" s="27" t="s">
        <v>19537</v>
      </c>
      <c r="C3022" s="27" t="s">
        <v>19538</v>
      </c>
      <c r="D3022" s="27">
        <v>0</v>
      </c>
      <c r="E3022" s="27" t="s">
        <v>11921</v>
      </c>
      <c r="F3022" s="27" t="s">
        <v>11931</v>
      </c>
      <c r="G3022" s="27"/>
      <c r="H3022" s="27"/>
      <c r="I3022" s="27"/>
      <c r="J3022" s="27"/>
      <c r="K3022" s="27"/>
      <c r="L3022" s="27"/>
      <c r="M3022" s="27" t="s">
        <v>11910</v>
      </c>
      <c r="N3022" s="27" t="s">
        <v>19434</v>
      </c>
      <c r="O3022" s="27" t="s">
        <v>11910</v>
      </c>
      <c r="P3022" s="27" t="s">
        <v>19435</v>
      </c>
      <c r="Q3022" s="27" t="s">
        <v>19436</v>
      </c>
      <c r="R3022" s="27" t="s">
        <v>19437</v>
      </c>
      <c r="S3022" s="27" t="s">
        <v>19438</v>
      </c>
      <c r="T3022" s="27" t="s">
        <v>19439</v>
      </c>
      <c r="U3022" s="27" t="s">
        <v>11917</v>
      </c>
      <c r="V3022" s="28" t="s">
        <v>11918</v>
      </c>
    </row>
    <row r="3023" spans="1:22" hidden="1" x14ac:dyDescent="0.35">
      <c r="A3023" s="26" t="s">
        <v>38663</v>
      </c>
      <c r="B3023" s="27" t="s">
        <v>19539</v>
      </c>
      <c r="C3023" s="27" t="s">
        <v>19540</v>
      </c>
      <c r="D3023" s="27">
        <v>0</v>
      </c>
      <c r="E3023" s="27" t="s">
        <v>12118</v>
      </c>
      <c r="F3023" s="27" t="s">
        <v>12118</v>
      </c>
      <c r="G3023" s="27"/>
      <c r="H3023" s="27" t="s">
        <v>5174</v>
      </c>
      <c r="I3023" s="27" t="s">
        <v>19541</v>
      </c>
      <c r="J3023" s="27" t="s">
        <v>7987</v>
      </c>
      <c r="K3023" s="27" t="s">
        <v>11973</v>
      </c>
      <c r="L3023" s="27">
        <v>123456</v>
      </c>
      <c r="M3023" s="27" t="s">
        <v>11910</v>
      </c>
      <c r="N3023" s="27" t="s">
        <v>19434</v>
      </c>
      <c r="O3023" s="27" t="s">
        <v>11910</v>
      </c>
      <c r="P3023" s="27" t="s">
        <v>19435</v>
      </c>
      <c r="Q3023" s="27" t="s">
        <v>19436</v>
      </c>
      <c r="R3023" s="27" t="s">
        <v>19437</v>
      </c>
      <c r="S3023" s="27" t="s">
        <v>19438</v>
      </c>
      <c r="T3023" s="27" t="s">
        <v>19439</v>
      </c>
      <c r="U3023" s="27" t="s">
        <v>11917</v>
      </c>
      <c r="V3023" s="28" t="s">
        <v>11918</v>
      </c>
    </row>
    <row r="3024" spans="1:22" hidden="1" x14ac:dyDescent="0.35">
      <c r="A3024" s="26" t="s">
        <v>38664</v>
      </c>
      <c r="B3024" s="27" t="s">
        <v>19542</v>
      </c>
      <c r="C3024" s="27" t="s">
        <v>19543</v>
      </c>
      <c r="D3024" s="27">
        <v>0</v>
      </c>
      <c r="E3024" s="27" t="s">
        <v>12479</v>
      </c>
      <c r="F3024" s="27" t="s">
        <v>11906</v>
      </c>
      <c r="G3024" s="27"/>
      <c r="H3024" s="27" t="s">
        <v>19544</v>
      </c>
      <c r="I3024" s="27" t="s">
        <v>19544</v>
      </c>
      <c r="J3024" s="27" t="s">
        <v>7987</v>
      </c>
      <c r="K3024" s="27" t="s">
        <v>11973</v>
      </c>
      <c r="L3024" s="27"/>
      <c r="M3024" s="27" t="s">
        <v>11910</v>
      </c>
      <c r="N3024" s="27" t="s">
        <v>19434</v>
      </c>
      <c r="O3024" s="27" t="s">
        <v>11910</v>
      </c>
      <c r="P3024" s="27" t="s">
        <v>19435</v>
      </c>
      <c r="Q3024" s="27" t="s">
        <v>19436</v>
      </c>
      <c r="R3024" s="27" t="s">
        <v>19437</v>
      </c>
      <c r="S3024" s="27" t="s">
        <v>19438</v>
      </c>
      <c r="T3024" s="27" t="s">
        <v>19439</v>
      </c>
      <c r="U3024" s="27" t="s">
        <v>11917</v>
      </c>
      <c r="V3024" s="28" t="s">
        <v>11918</v>
      </c>
    </row>
    <row r="3025" spans="1:22" hidden="1" x14ac:dyDescent="0.35">
      <c r="A3025" s="26" t="s">
        <v>38665</v>
      </c>
      <c r="B3025" s="27" t="s">
        <v>19545</v>
      </c>
      <c r="C3025" s="27" t="s">
        <v>19546</v>
      </c>
      <c r="D3025" s="27">
        <v>0</v>
      </c>
      <c r="E3025" s="27" t="s">
        <v>12284</v>
      </c>
      <c r="F3025" s="27" t="s">
        <v>11906</v>
      </c>
      <c r="G3025" s="27"/>
      <c r="H3025" s="27" t="s">
        <v>19547</v>
      </c>
      <c r="I3025" s="27" t="s">
        <v>19547</v>
      </c>
      <c r="J3025" s="27" t="s">
        <v>7987</v>
      </c>
      <c r="K3025" s="27" t="s">
        <v>11973</v>
      </c>
      <c r="L3025" s="27"/>
      <c r="M3025" s="27" t="s">
        <v>11910</v>
      </c>
      <c r="N3025" s="27" t="s">
        <v>19434</v>
      </c>
      <c r="O3025" s="27" t="s">
        <v>11910</v>
      </c>
      <c r="P3025" s="27" t="s">
        <v>19435</v>
      </c>
      <c r="Q3025" s="27" t="s">
        <v>19436</v>
      </c>
      <c r="R3025" s="27" t="s">
        <v>19437</v>
      </c>
      <c r="S3025" s="27" t="s">
        <v>19438</v>
      </c>
      <c r="T3025" s="27" t="s">
        <v>19439</v>
      </c>
      <c r="U3025" s="27" t="s">
        <v>11917</v>
      </c>
      <c r="V3025" s="28" t="s">
        <v>11918</v>
      </c>
    </row>
    <row r="3026" spans="1:22" hidden="1" x14ac:dyDescent="0.35">
      <c r="A3026" s="26" t="s">
        <v>38666</v>
      </c>
      <c r="B3026" s="27" t="s">
        <v>19548</v>
      </c>
      <c r="C3026" s="27" t="s">
        <v>19549</v>
      </c>
      <c r="D3026" s="27">
        <v>0</v>
      </c>
      <c r="E3026" s="27" t="s">
        <v>12284</v>
      </c>
      <c r="F3026" s="27" t="s">
        <v>11906</v>
      </c>
      <c r="G3026" s="27"/>
      <c r="H3026" s="27" t="s">
        <v>19550</v>
      </c>
      <c r="I3026" s="27" t="s">
        <v>19550</v>
      </c>
      <c r="J3026" s="27" t="s">
        <v>7987</v>
      </c>
      <c r="K3026" s="27" t="s">
        <v>11973</v>
      </c>
      <c r="L3026" s="27"/>
      <c r="M3026" s="27" t="s">
        <v>11910</v>
      </c>
      <c r="N3026" s="27" t="s">
        <v>19434</v>
      </c>
      <c r="O3026" s="27" t="s">
        <v>11910</v>
      </c>
      <c r="P3026" s="27" t="s">
        <v>19435</v>
      </c>
      <c r="Q3026" s="27" t="s">
        <v>19436</v>
      </c>
      <c r="R3026" s="27" t="s">
        <v>19437</v>
      </c>
      <c r="S3026" s="27" t="s">
        <v>19438</v>
      </c>
      <c r="T3026" s="27" t="s">
        <v>19439</v>
      </c>
      <c r="U3026" s="27" t="s">
        <v>11917</v>
      </c>
      <c r="V3026" s="28" t="s">
        <v>11918</v>
      </c>
    </row>
    <row r="3027" spans="1:22" hidden="1" x14ac:dyDescent="0.35">
      <c r="A3027" s="26" t="s">
        <v>38667</v>
      </c>
      <c r="B3027" s="27" t="s">
        <v>19551</v>
      </c>
      <c r="C3027" s="27" t="s">
        <v>19552</v>
      </c>
      <c r="D3027" s="27">
        <v>0</v>
      </c>
      <c r="E3027" s="27" t="s">
        <v>12284</v>
      </c>
      <c r="F3027" s="27" t="s">
        <v>11906</v>
      </c>
      <c r="G3027" s="27"/>
      <c r="H3027" s="27" t="s">
        <v>19550</v>
      </c>
      <c r="I3027" s="27" t="s">
        <v>19550</v>
      </c>
      <c r="J3027" s="27" t="s">
        <v>7987</v>
      </c>
      <c r="K3027" s="27" t="s">
        <v>11973</v>
      </c>
      <c r="L3027" s="27"/>
      <c r="M3027" s="27" t="s">
        <v>11910</v>
      </c>
      <c r="N3027" s="27" t="s">
        <v>19434</v>
      </c>
      <c r="O3027" s="27" t="s">
        <v>11910</v>
      </c>
      <c r="P3027" s="27" t="s">
        <v>19435</v>
      </c>
      <c r="Q3027" s="27" t="s">
        <v>19436</v>
      </c>
      <c r="R3027" s="27" t="s">
        <v>19437</v>
      </c>
      <c r="S3027" s="27" t="s">
        <v>19438</v>
      </c>
      <c r="T3027" s="27" t="s">
        <v>19439</v>
      </c>
      <c r="U3027" s="27" t="s">
        <v>11917</v>
      </c>
      <c r="V3027" s="28" t="s">
        <v>11918</v>
      </c>
    </row>
    <row r="3028" spans="1:22" hidden="1" x14ac:dyDescent="0.35">
      <c r="A3028" s="26" t="s">
        <v>38668</v>
      </c>
      <c r="B3028" s="27" t="s">
        <v>19553</v>
      </c>
      <c r="C3028" s="27" t="s">
        <v>19554</v>
      </c>
      <c r="D3028" s="27">
        <v>0</v>
      </c>
      <c r="E3028" s="27" t="s">
        <v>11944</v>
      </c>
      <c r="F3028" s="27" t="s">
        <v>11944</v>
      </c>
      <c r="G3028" s="27"/>
      <c r="H3028" s="27" t="s">
        <v>19499</v>
      </c>
      <c r="I3028" s="27" t="s">
        <v>19500</v>
      </c>
      <c r="J3028" s="27" t="s">
        <v>12275</v>
      </c>
      <c r="K3028" s="27" t="s">
        <v>11973</v>
      </c>
      <c r="L3028" s="27"/>
      <c r="M3028" s="27" t="s">
        <v>11910</v>
      </c>
      <c r="N3028" s="27" t="s">
        <v>19434</v>
      </c>
      <c r="O3028" s="27" t="s">
        <v>11910</v>
      </c>
      <c r="P3028" s="27" t="s">
        <v>19435</v>
      </c>
      <c r="Q3028" s="27" t="s">
        <v>19436</v>
      </c>
      <c r="R3028" s="27" t="s">
        <v>19437</v>
      </c>
      <c r="S3028" s="27" t="s">
        <v>19438</v>
      </c>
      <c r="T3028" s="27" t="s">
        <v>19439</v>
      </c>
      <c r="U3028" s="27" t="s">
        <v>11917</v>
      </c>
      <c r="V3028" s="28" t="s">
        <v>11918</v>
      </c>
    </row>
    <row r="3029" spans="1:22" hidden="1" x14ac:dyDescent="0.35">
      <c r="A3029" s="26" t="s">
        <v>38669</v>
      </c>
      <c r="B3029" s="27" t="s">
        <v>19555</v>
      </c>
      <c r="C3029" s="27" t="s">
        <v>19556</v>
      </c>
      <c r="D3029" s="27">
        <v>0</v>
      </c>
      <c r="E3029" s="27" t="s">
        <v>11979</v>
      </c>
      <c r="F3029" s="27" t="s">
        <v>11944</v>
      </c>
      <c r="G3029" s="27"/>
      <c r="H3029" s="27" t="s">
        <v>19557</v>
      </c>
      <c r="I3029" s="27" t="s">
        <v>19558</v>
      </c>
      <c r="J3029" s="27" t="s">
        <v>7987</v>
      </c>
      <c r="K3029" s="27" t="s">
        <v>11973</v>
      </c>
      <c r="L3029" s="27"/>
      <c r="M3029" s="27" t="s">
        <v>11910</v>
      </c>
      <c r="N3029" s="27" t="s">
        <v>19434</v>
      </c>
      <c r="O3029" s="27" t="s">
        <v>11910</v>
      </c>
      <c r="P3029" s="27" t="s">
        <v>19435</v>
      </c>
      <c r="Q3029" s="27" t="s">
        <v>19436</v>
      </c>
      <c r="R3029" s="27" t="s">
        <v>19437</v>
      </c>
      <c r="S3029" s="27" t="s">
        <v>19438</v>
      </c>
      <c r="T3029" s="27" t="s">
        <v>19439</v>
      </c>
      <c r="U3029" s="27" t="s">
        <v>11917</v>
      </c>
      <c r="V3029" s="28" t="s">
        <v>11918</v>
      </c>
    </row>
    <row r="3030" spans="1:22" hidden="1" x14ac:dyDescent="0.35">
      <c r="A3030" s="26" t="s">
        <v>38670</v>
      </c>
      <c r="B3030" s="27" t="s">
        <v>19559</v>
      </c>
      <c r="C3030" s="27" t="s">
        <v>19560</v>
      </c>
      <c r="D3030" s="27">
        <v>0</v>
      </c>
      <c r="E3030" s="27" t="s">
        <v>11931</v>
      </c>
      <c r="F3030" s="27" t="s">
        <v>11931</v>
      </c>
      <c r="G3030" s="27"/>
      <c r="H3030" s="27" t="s">
        <v>19516</v>
      </c>
      <c r="I3030" s="27" t="s">
        <v>19517</v>
      </c>
      <c r="J3030" s="27" t="s">
        <v>12275</v>
      </c>
      <c r="K3030" s="27" t="s">
        <v>11973</v>
      </c>
      <c r="L3030" s="27">
        <v>560010</v>
      </c>
      <c r="M3030" s="27" t="s">
        <v>11910</v>
      </c>
      <c r="N3030" s="27" t="s">
        <v>19434</v>
      </c>
      <c r="O3030" s="27" t="s">
        <v>11910</v>
      </c>
      <c r="P3030" s="27" t="s">
        <v>19435</v>
      </c>
      <c r="Q3030" s="27" t="s">
        <v>19436</v>
      </c>
      <c r="R3030" s="27" t="s">
        <v>19437</v>
      </c>
      <c r="S3030" s="27" t="s">
        <v>19438</v>
      </c>
      <c r="T3030" s="27" t="s">
        <v>19439</v>
      </c>
      <c r="U3030" s="27" t="s">
        <v>11917</v>
      </c>
      <c r="V3030" s="28" t="s">
        <v>11918</v>
      </c>
    </row>
    <row r="3031" spans="1:22" hidden="1" x14ac:dyDescent="0.35">
      <c r="A3031" s="26" t="s">
        <v>38671</v>
      </c>
      <c r="B3031" s="27" t="s">
        <v>19561</v>
      </c>
      <c r="C3031" s="27" t="s">
        <v>19562</v>
      </c>
      <c r="D3031" s="27">
        <v>0</v>
      </c>
      <c r="E3031" s="27" t="s">
        <v>11931</v>
      </c>
      <c r="F3031" s="27" t="s">
        <v>11931</v>
      </c>
      <c r="G3031" s="27"/>
      <c r="H3031" s="27" t="s">
        <v>19563</v>
      </c>
      <c r="I3031" s="27" t="s">
        <v>19563</v>
      </c>
      <c r="J3031" s="27" t="s">
        <v>7987</v>
      </c>
      <c r="K3031" s="27" t="s">
        <v>11973</v>
      </c>
      <c r="L3031" s="27"/>
      <c r="M3031" s="27" t="s">
        <v>11910</v>
      </c>
      <c r="N3031" s="27" t="s">
        <v>19434</v>
      </c>
      <c r="O3031" s="27" t="s">
        <v>11910</v>
      </c>
      <c r="P3031" s="27" t="s">
        <v>19435</v>
      </c>
      <c r="Q3031" s="27" t="s">
        <v>19436</v>
      </c>
      <c r="R3031" s="27" t="s">
        <v>19437</v>
      </c>
      <c r="S3031" s="27" t="s">
        <v>19438</v>
      </c>
      <c r="T3031" s="27" t="s">
        <v>19439</v>
      </c>
      <c r="U3031" s="27" t="s">
        <v>11917</v>
      </c>
      <c r="V3031" s="28" t="s">
        <v>11918</v>
      </c>
    </row>
    <row r="3032" spans="1:22" hidden="1" x14ac:dyDescent="0.35">
      <c r="A3032" s="26" t="s">
        <v>38672</v>
      </c>
      <c r="B3032" s="27" t="s">
        <v>19564</v>
      </c>
      <c r="C3032" s="27" t="s">
        <v>19565</v>
      </c>
      <c r="D3032" s="27">
        <v>0</v>
      </c>
      <c r="E3032" s="27" t="s">
        <v>16551</v>
      </c>
      <c r="F3032" s="27" t="s">
        <v>12376</v>
      </c>
      <c r="G3032" s="27"/>
      <c r="H3032" s="27" t="s">
        <v>19499</v>
      </c>
      <c r="I3032" s="27" t="s">
        <v>19500</v>
      </c>
      <c r="J3032" s="27" t="s">
        <v>12275</v>
      </c>
      <c r="K3032" s="27" t="s">
        <v>11973</v>
      </c>
      <c r="L3032" s="27"/>
      <c r="M3032" s="27" t="s">
        <v>11910</v>
      </c>
      <c r="N3032" s="27" t="s">
        <v>19434</v>
      </c>
      <c r="O3032" s="27" t="s">
        <v>11910</v>
      </c>
      <c r="P3032" s="27" t="s">
        <v>19435</v>
      </c>
      <c r="Q3032" s="27" t="s">
        <v>19436</v>
      </c>
      <c r="R3032" s="27" t="s">
        <v>19437</v>
      </c>
      <c r="S3032" s="27" t="s">
        <v>19438</v>
      </c>
      <c r="T3032" s="27" t="s">
        <v>19439</v>
      </c>
      <c r="U3032" s="27" t="s">
        <v>11917</v>
      </c>
      <c r="V3032" s="28" t="s">
        <v>11918</v>
      </c>
    </row>
    <row r="3033" spans="1:22" hidden="1" x14ac:dyDescent="0.35">
      <c r="A3033" s="26" t="s">
        <v>38673</v>
      </c>
      <c r="B3033" s="27" t="s">
        <v>19566</v>
      </c>
      <c r="C3033" s="27" t="s">
        <v>19567</v>
      </c>
      <c r="D3033" s="27">
        <v>0</v>
      </c>
      <c r="E3033" s="27" t="s">
        <v>11937</v>
      </c>
      <c r="F3033" s="27" t="s">
        <v>11937</v>
      </c>
      <c r="G3033" s="27"/>
      <c r="H3033" s="27" t="s">
        <v>13902</v>
      </c>
      <c r="I3033" s="27" t="s">
        <v>19568</v>
      </c>
      <c r="J3033" s="27" t="s">
        <v>7987</v>
      </c>
      <c r="K3033" s="27" t="s">
        <v>11973</v>
      </c>
      <c r="L3033" s="27"/>
      <c r="M3033" s="27" t="s">
        <v>11910</v>
      </c>
      <c r="N3033" s="27" t="s">
        <v>19434</v>
      </c>
      <c r="O3033" s="27" t="s">
        <v>11910</v>
      </c>
      <c r="P3033" s="27" t="s">
        <v>19435</v>
      </c>
      <c r="Q3033" s="27" t="s">
        <v>19436</v>
      </c>
      <c r="R3033" s="27" t="s">
        <v>19437</v>
      </c>
      <c r="S3033" s="27" t="s">
        <v>19438</v>
      </c>
      <c r="T3033" s="27" t="s">
        <v>19439</v>
      </c>
      <c r="U3033" s="27" t="s">
        <v>11917</v>
      </c>
      <c r="V3033" s="28" t="s">
        <v>11918</v>
      </c>
    </row>
    <row r="3034" spans="1:22" hidden="1" x14ac:dyDescent="0.35">
      <c r="A3034" s="26" t="s">
        <v>38674</v>
      </c>
      <c r="B3034" s="27" t="s">
        <v>19569</v>
      </c>
      <c r="C3034" s="27" t="s">
        <v>19570</v>
      </c>
      <c r="D3034" s="27">
        <v>0</v>
      </c>
      <c r="E3034" s="27" t="s">
        <v>11937</v>
      </c>
      <c r="F3034" s="27" t="s">
        <v>11937</v>
      </c>
      <c r="G3034" s="27"/>
      <c r="H3034" s="27" t="s">
        <v>8088</v>
      </c>
      <c r="I3034" s="27" t="s">
        <v>19453</v>
      </c>
      <c r="J3034" s="27" t="s">
        <v>7987</v>
      </c>
      <c r="K3034" s="27" t="s">
        <v>11973</v>
      </c>
      <c r="L3034" s="27"/>
      <c r="M3034" s="27" t="s">
        <v>11910</v>
      </c>
      <c r="N3034" s="27" t="s">
        <v>19434</v>
      </c>
      <c r="O3034" s="27" t="s">
        <v>11910</v>
      </c>
      <c r="P3034" s="27" t="s">
        <v>19435</v>
      </c>
      <c r="Q3034" s="27" t="s">
        <v>19436</v>
      </c>
      <c r="R3034" s="27" t="s">
        <v>19437</v>
      </c>
      <c r="S3034" s="27" t="s">
        <v>19438</v>
      </c>
      <c r="T3034" s="27" t="s">
        <v>19439</v>
      </c>
      <c r="U3034" s="27" t="s">
        <v>11917</v>
      </c>
      <c r="V3034" s="28" t="s">
        <v>11918</v>
      </c>
    </row>
    <row r="3035" spans="1:22" hidden="1" x14ac:dyDescent="0.35">
      <c r="A3035" s="26" t="s">
        <v>38675</v>
      </c>
      <c r="B3035" s="27" t="s">
        <v>19571</v>
      </c>
      <c r="C3035" s="27" t="s">
        <v>19572</v>
      </c>
      <c r="D3035" s="27">
        <v>0</v>
      </c>
      <c r="E3035" s="27" t="s">
        <v>11937</v>
      </c>
      <c r="F3035" s="27" t="s">
        <v>11937</v>
      </c>
      <c r="G3035" s="27"/>
      <c r="H3035" s="27" t="s">
        <v>19432</v>
      </c>
      <c r="I3035" s="27" t="s">
        <v>19433</v>
      </c>
      <c r="J3035" s="27" t="s">
        <v>7987</v>
      </c>
      <c r="K3035" s="27" t="s">
        <v>11973</v>
      </c>
      <c r="L3035" s="27">
        <v>560010</v>
      </c>
      <c r="M3035" s="27" t="s">
        <v>11910</v>
      </c>
      <c r="N3035" s="27" t="s">
        <v>19434</v>
      </c>
      <c r="O3035" s="27" t="s">
        <v>11910</v>
      </c>
      <c r="P3035" s="27" t="s">
        <v>19435</v>
      </c>
      <c r="Q3035" s="27" t="s">
        <v>19436</v>
      </c>
      <c r="R3035" s="27" t="s">
        <v>19437</v>
      </c>
      <c r="S3035" s="27" t="s">
        <v>19438</v>
      </c>
      <c r="T3035" s="27" t="s">
        <v>19439</v>
      </c>
      <c r="U3035" s="27" t="s">
        <v>11917</v>
      </c>
      <c r="V3035" s="28" t="s">
        <v>11918</v>
      </c>
    </row>
    <row r="3036" spans="1:22" hidden="1" x14ac:dyDescent="0.35">
      <c r="A3036" s="26" t="s">
        <v>38676</v>
      </c>
      <c r="B3036" s="27" t="s">
        <v>19573</v>
      </c>
      <c r="C3036" s="27" t="s">
        <v>19574</v>
      </c>
      <c r="D3036" s="27">
        <v>0</v>
      </c>
      <c r="E3036" s="27" t="s">
        <v>11979</v>
      </c>
      <c r="F3036" s="27" t="s">
        <v>11979</v>
      </c>
      <c r="G3036" s="27"/>
      <c r="H3036" s="27" t="s">
        <v>8088</v>
      </c>
      <c r="I3036" s="27" t="s">
        <v>19453</v>
      </c>
      <c r="J3036" s="27" t="s">
        <v>7987</v>
      </c>
      <c r="K3036" s="27" t="s">
        <v>11973</v>
      </c>
      <c r="L3036" s="27"/>
      <c r="M3036" s="27" t="s">
        <v>11910</v>
      </c>
      <c r="N3036" s="27" t="s">
        <v>19434</v>
      </c>
      <c r="O3036" s="27" t="s">
        <v>11910</v>
      </c>
      <c r="P3036" s="27" t="s">
        <v>19435</v>
      </c>
      <c r="Q3036" s="27" t="s">
        <v>19436</v>
      </c>
      <c r="R3036" s="27" t="s">
        <v>19437</v>
      </c>
      <c r="S3036" s="27" t="s">
        <v>19438</v>
      </c>
      <c r="T3036" s="27" t="s">
        <v>19439</v>
      </c>
      <c r="U3036" s="27" t="s">
        <v>11917</v>
      </c>
      <c r="V3036" s="28" t="s">
        <v>11918</v>
      </c>
    </row>
    <row r="3037" spans="1:22" hidden="1" x14ac:dyDescent="0.35">
      <c r="A3037" s="26" t="s">
        <v>38677</v>
      </c>
      <c r="B3037" s="27" t="s">
        <v>19575</v>
      </c>
      <c r="C3037" s="27" t="s">
        <v>19576</v>
      </c>
      <c r="D3037" s="27">
        <v>0</v>
      </c>
      <c r="E3037" s="27" t="s">
        <v>11937</v>
      </c>
      <c r="F3037" s="27" t="s">
        <v>11937</v>
      </c>
      <c r="G3037" s="27"/>
      <c r="H3037" s="27" t="s">
        <v>8088</v>
      </c>
      <c r="I3037" s="27" t="s">
        <v>19453</v>
      </c>
      <c r="J3037" s="27" t="s">
        <v>7987</v>
      </c>
      <c r="K3037" s="27" t="s">
        <v>11973</v>
      </c>
      <c r="L3037" s="27"/>
      <c r="M3037" s="27" t="s">
        <v>11910</v>
      </c>
      <c r="N3037" s="27" t="s">
        <v>19434</v>
      </c>
      <c r="O3037" s="27" t="s">
        <v>11910</v>
      </c>
      <c r="P3037" s="27" t="s">
        <v>19435</v>
      </c>
      <c r="Q3037" s="27" t="s">
        <v>19436</v>
      </c>
      <c r="R3037" s="27" t="s">
        <v>19437</v>
      </c>
      <c r="S3037" s="27" t="s">
        <v>19438</v>
      </c>
      <c r="T3037" s="27" t="s">
        <v>19439</v>
      </c>
      <c r="U3037" s="27" t="s">
        <v>11917</v>
      </c>
      <c r="V3037" s="28" t="s">
        <v>11918</v>
      </c>
    </row>
    <row r="3038" spans="1:22" hidden="1" x14ac:dyDescent="0.35">
      <c r="A3038" s="26" t="s">
        <v>38678</v>
      </c>
      <c r="B3038" s="27" t="s">
        <v>19577</v>
      </c>
      <c r="C3038" s="27" t="s">
        <v>19578</v>
      </c>
      <c r="D3038" s="27">
        <v>0</v>
      </c>
      <c r="E3038" s="27" t="s">
        <v>11937</v>
      </c>
      <c r="F3038" s="27" t="s">
        <v>11937</v>
      </c>
      <c r="G3038" s="27"/>
      <c r="H3038" s="27" t="s">
        <v>19579</v>
      </c>
      <c r="I3038" s="27" t="s">
        <v>19580</v>
      </c>
      <c r="J3038" s="27" t="s">
        <v>7987</v>
      </c>
      <c r="K3038" s="27" t="s">
        <v>11973</v>
      </c>
      <c r="L3038" s="27"/>
      <c r="M3038" s="27" t="s">
        <v>11910</v>
      </c>
      <c r="N3038" s="27" t="s">
        <v>19434</v>
      </c>
      <c r="O3038" s="27" t="s">
        <v>11910</v>
      </c>
      <c r="P3038" s="27" t="s">
        <v>19435</v>
      </c>
      <c r="Q3038" s="27" t="s">
        <v>19436</v>
      </c>
      <c r="R3038" s="27" t="s">
        <v>19437</v>
      </c>
      <c r="S3038" s="27" t="s">
        <v>19438</v>
      </c>
      <c r="T3038" s="27" t="s">
        <v>19439</v>
      </c>
      <c r="U3038" s="27" t="s">
        <v>11917</v>
      </c>
      <c r="V3038" s="28" t="s">
        <v>11918</v>
      </c>
    </row>
    <row r="3039" spans="1:22" hidden="1" x14ac:dyDescent="0.35">
      <c r="A3039" s="26" t="s">
        <v>38679</v>
      </c>
      <c r="B3039" s="27" t="s">
        <v>19581</v>
      </c>
      <c r="C3039" s="27" t="s">
        <v>19582</v>
      </c>
      <c r="D3039" s="27">
        <v>0</v>
      </c>
      <c r="E3039" s="27" t="s">
        <v>11928</v>
      </c>
      <c r="F3039" s="27" t="s">
        <v>11928</v>
      </c>
      <c r="G3039" s="27"/>
      <c r="H3039" s="27" t="s">
        <v>8088</v>
      </c>
      <c r="I3039" s="27" t="s">
        <v>19453</v>
      </c>
      <c r="J3039" s="27" t="s">
        <v>7987</v>
      </c>
      <c r="K3039" s="27" t="s">
        <v>11973</v>
      </c>
      <c r="L3039" s="27"/>
      <c r="M3039" s="27" t="s">
        <v>11910</v>
      </c>
      <c r="N3039" s="27" t="s">
        <v>19434</v>
      </c>
      <c r="O3039" s="27" t="s">
        <v>11910</v>
      </c>
      <c r="P3039" s="27" t="s">
        <v>19435</v>
      </c>
      <c r="Q3039" s="27" t="s">
        <v>19436</v>
      </c>
      <c r="R3039" s="27" t="s">
        <v>19437</v>
      </c>
      <c r="S3039" s="27" t="s">
        <v>19438</v>
      </c>
      <c r="T3039" s="27" t="s">
        <v>19439</v>
      </c>
      <c r="U3039" s="27" t="s">
        <v>11917</v>
      </c>
      <c r="V3039" s="28" t="s">
        <v>11918</v>
      </c>
    </row>
    <row r="3040" spans="1:22" hidden="1" x14ac:dyDescent="0.35">
      <c r="A3040" s="26" t="s">
        <v>38680</v>
      </c>
      <c r="B3040" s="27" t="s">
        <v>19583</v>
      </c>
      <c r="C3040" s="27" t="s">
        <v>19584</v>
      </c>
      <c r="D3040" s="27">
        <v>0</v>
      </c>
      <c r="E3040" s="27" t="s">
        <v>11906</v>
      </c>
      <c r="F3040" s="27" t="s">
        <v>11906</v>
      </c>
      <c r="G3040" s="27"/>
      <c r="H3040" s="27" t="s">
        <v>19585</v>
      </c>
      <c r="I3040" s="27" t="s">
        <v>19585</v>
      </c>
      <c r="J3040" s="27" t="s">
        <v>7987</v>
      </c>
      <c r="K3040" s="27" t="s">
        <v>11973</v>
      </c>
      <c r="L3040" s="27">
        <v>560013</v>
      </c>
      <c r="M3040" s="27" t="s">
        <v>11910</v>
      </c>
      <c r="N3040" s="27" t="s">
        <v>19434</v>
      </c>
      <c r="O3040" s="27" t="s">
        <v>11910</v>
      </c>
      <c r="P3040" s="27" t="s">
        <v>19435</v>
      </c>
      <c r="Q3040" s="27" t="s">
        <v>19436</v>
      </c>
      <c r="R3040" s="27" t="s">
        <v>19437</v>
      </c>
      <c r="S3040" s="27" t="s">
        <v>19438</v>
      </c>
      <c r="T3040" s="27" t="s">
        <v>19439</v>
      </c>
      <c r="U3040" s="27" t="s">
        <v>11917</v>
      </c>
      <c r="V3040" s="28" t="s">
        <v>11918</v>
      </c>
    </row>
    <row r="3041" spans="1:22" hidden="1" x14ac:dyDescent="0.35">
      <c r="A3041" s="26" t="s">
        <v>38681</v>
      </c>
      <c r="B3041" s="27" t="s">
        <v>19586</v>
      </c>
      <c r="C3041" s="27" t="s">
        <v>8711</v>
      </c>
      <c r="D3041" s="27">
        <v>0</v>
      </c>
      <c r="E3041" s="27" t="s">
        <v>11931</v>
      </c>
      <c r="F3041" s="27" t="s">
        <v>11931</v>
      </c>
      <c r="G3041" s="27"/>
      <c r="H3041" s="27" t="s">
        <v>8088</v>
      </c>
      <c r="I3041" s="27" t="s">
        <v>19453</v>
      </c>
      <c r="J3041" s="27" t="s">
        <v>7987</v>
      </c>
      <c r="K3041" s="27" t="s">
        <v>11973</v>
      </c>
      <c r="L3041" s="27"/>
      <c r="M3041" s="27" t="s">
        <v>11910</v>
      </c>
      <c r="N3041" s="27" t="s">
        <v>19434</v>
      </c>
      <c r="O3041" s="27" t="s">
        <v>11910</v>
      </c>
      <c r="P3041" s="27" t="s">
        <v>19435</v>
      </c>
      <c r="Q3041" s="27" t="s">
        <v>19436</v>
      </c>
      <c r="R3041" s="27" t="s">
        <v>19437</v>
      </c>
      <c r="S3041" s="27" t="s">
        <v>19438</v>
      </c>
      <c r="T3041" s="27" t="s">
        <v>19439</v>
      </c>
      <c r="U3041" s="27" t="s">
        <v>11917</v>
      </c>
      <c r="V3041" s="28" t="s">
        <v>11918</v>
      </c>
    </row>
    <row r="3042" spans="1:22" hidden="1" x14ac:dyDescent="0.35">
      <c r="A3042" s="26" t="s">
        <v>38682</v>
      </c>
      <c r="B3042" s="27" t="s">
        <v>19587</v>
      </c>
      <c r="C3042" s="27" t="s">
        <v>19588</v>
      </c>
      <c r="D3042" s="27">
        <v>0</v>
      </c>
      <c r="E3042" s="27" t="s">
        <v>11937</v>
      </c>
      <c r="F3042" s="27" t="s">
        <v>11937</v>
      </c>
      <c r="G3042" s="27"/>
      <c r="H3042" s="27" t="s">
        <v>19589</v>
      </c>
      <c r="I3042" s="27" t="s">
        <v>19590</v>
      </c>
      <c r="J3042" s="27" t="s">
        <v>12275</v>
      </c>
      <c r="K3042" s="27" t="s">
        <v>11973</v>
      </c>
      <c r="L3042" s="27">
        <v>560073</v>
      </c>
      <c r="M3042" s="27" t="s">
        <v>11910</v>
      </c>
      <c r="N3042" s="27" t="s">
        <v>19434</v>
      </c>
      <c r="O3042" s="27" t="s">
        <v>11910</v>
      </c>
      <c r="P3042" s="27" t="s">
        <v>19435</v>
      </c>
      <c r="Q3042" s="27" t="s">
        <v>19436</v>
      </c>
      <c r="R3042" s="27" t="s">
        <v>19437</v>
      </c>
      <c r="S3042" s="27" t="s">
        <v>19438</v>
      </c>
      <c r="T3042" s="27" t="s">
        <v>19439</v>
      </c>
      <c r="U3042" s="27" t="s">
        <v>11917</v>
      </c>
      <c r="V3042" s="28" t="s">
        <v>11918</v>
      </c>
    </row>
    <row r="3043" spans="1:22" hidden="1" x14ac:dyDescent="0.35">
      <c r="A3043" s="26" t="s">
        <v>38683</v>
      </c>
      <c r="B3043" s="27" t="s">
        <v>19591</v>
      </c>
      <c r="C3043" s="27" t="s">
        <v>19592</v>
      </c>
      <c r="D3043" s="27">
        <v>0</v>
      </c>
      <c r="E3043" s="27" t="s">
        <v>11937</v>
      </c>
      <c r="F3043" s="27" t="s">
        <v>11937</v>
      </c>
      <c r="G3043" s="27"/>
      <c r="H3043" s="27" t="s">
        <v>19593</v>
      </c>
      <c r="I3043" s="27" t="s">
        <v>19593</v>
      </c>
      <c r="J3043" s="27" t="s">
        <v>7987</v>
      </c>
      <c r="K3043" s="27" t="s">
        <v>11973</v>
      </c>
      <c r="L3043" s="27"/>
      <c r="M3043" s="27" t="s">
        <v>11910</v>
      </c>
      <c r="N3043" s="27" t="s">
        <v>19434</v>
      </c>
      <c r="O3043" s="27" t="s">
        <v>11910</v>
      </c>
      <c r="P3043" s="27" t="s">
        <v>19435</v>
      </c>
      <c r="Q3043" s="27" t="s">
        <v>19436</v>
      </c>
      <c r="R3043" s="27" t="s">
        <v>19437</v>
      </c>
      <c r="S3043" s="27" t="s">
        <v>19438</v>
      </c>
      <c r="T3043" s="27" t="s">
        <v>19439</v>
      </c>
      <c r="U3043" s="27" t="s">
        <v>11917</v>
      </c>
      <c r="V3043" s="28" t="s">
        <v>11918</v>
      </c>
    </row>
    <row r="3044" spans="1:22" hidden="1" x14ac:dyDescent="0.35">
      <c r="A3044" s="26" t="s">
        <v>38684</v>
      </c>
      <c r="B3044" s="27" t="s">
        <v>19594</v>
      </c>
      <c r="C3044" s="27" t="s">
        <v>19595</v>
      </c>
      <c r="D3044" s="27">
        <v>0</v>
      </c>
      <c r="E3044" s="27" t="s">
        <v>11906</v>
      </c>
      <c r="F3044" s="27" t="s">
        <v>11906</v>
      </c>
      <c r="G3044" s="27"/>
      <c r="H3044" s="27" t="s">
        <v>19585</v>
      </c>
      <c r="I3044" s="27" t="s">
        <v>19585</v>
      </c>
      <c r="J3044" s="27" t="s">
        <v>7987</v>
      </c>
      <c r="K3044" s="27" t="s">
        <v>11973</v>
      </c>
      <c r="L3044" s="27">
        <v>560013</v>
      </c>
      <c r="M3044" s="27" t="s">
        <v>11910</v>
      </c>
      <c r="N3044" s="27" t="s">
        <v>19434</v>
      </c>
      <c r="O3044" s="27" t="s">
        <v>11910</v>
      </c>
      <c r="P3044" s="27" t="s">
        <v>19435</v>
      </c>
      <c r="Q3044" s="27" t="s">
        <v>19436</v>
      </c>
      <c r="R3044" s="27" t="s">
        <v>19437</v>
      </c>
      <c r="S3044" s="27" t="s">
        <v>19438</v>
      </c>
      <c r="T3044" s="27" t="s">
        <v>19439</v>
      </c>
      <c r="U3044" s="27" t="s">
        <v>11917</v>
      </c>
      <c r="V3044" s="28" t="s">
        <v>11918</v>
      </c>
    </row>
    <row r="3045" spans="1:22" hidden="1" x14ac:dyDescent="0.35">
      <c r="A3045" s="26" t="s">
        <v>38685</v>
      </c>
      <c r="B3045" s="27" t="s">
        <v>19596</v>
      </c>
      <c r="C3045" s="27" t="s">
        <v>19597</v>
      </c>
      <c r="D3045" s="27">
        <v>0</v>
      </c>
      <c r="E3045" s="27" t="s">
        <v>11931</v>
      </c>
      <c r="F3045" s="27" t="s">
        <v>11931</v>
      </c>
      <c r="G3045" s="27"/>
      <c r="H3045" s="27" t="s">
        <v>19442</v>
      </c>
      <c r="I3045" s="27" t="s">
        <v>19443</v>
      </c>
      <c r="J3045" s="27" t="s">
        <v>7987</v>
      </c>
      <c r="K3045" s="27" t="s">
        <v>11973</v>
      </c>
      <c r="L3045" s="27">
        <v>560079</v>
      </c>
      <c r="M3045" s="27" t="s">
        <v>11910</v>
      </c>
      <c r="N3045" s="27" t="s">
        <v>19434</v>
      </c>
      <c r="O3045" s="27" t="s">
        <v>11910</v>
      </c>
      <c r="P3045" s="27" t="s">
        <v>19435</v>
      </c>
      <c r="Q3045" s="27" t="s">
        <v>19436</v>
      </c>
      <c r="R3045" s="27" t="s">
        <v>19437</v>
      </c>
      <c r="S3045" s="27" t="s">
        <v>19438</v>
      </c>
      <c r="T3045" s="27" t="s">
        <v>19439</v>
      </c>
      <c r="U3045" s="27" t="s">
        <v>11917</v>
      </c>
      <c r="V3045" s="28" t="s">
        <v>11918</v>
      </c>
    </row>
    <row r="3046" spans="1:22" hidden="1" x14ac:dyDescent="0.35">
      <c r="A3046" s="26" t="s">
        <v>38686</v>
      </c>
      <c r="B3046" s="27" t="s">
        <v>19598</v>
      </c>
      <c r="C3046" s="27" t="s">
        <v>19599</v>
      </c>
      <c r="D3046" s="27">
        <v>0</v>
      </c>
      <c r="E3046" s="27" t="s">
        <v>12232</v>
      </c>
      <c r="F3046" s="27" t="s">
        <v>11906</v>
      </c>
      <c r="G3046" s="27"/>
      <c r="H3046" s="27" t="s">
        <v>8088</v>
      </c>
      <c r="I3046" s="27" t="s">
        <v>19453</v>
      </c>
      <c r="J3046" s="27" t="s">
        <v>7987</v>
      </c>
      <c r="K3046" s="27" t="s">
        <v>11973</v>
      </c>
      <c r="L3046" s="27"/>
      <c r="M3046" s="27" t="s">
        <v>11910</v>
      </c>
      <c r="N3046" s="27" t="s">
        <v>19434</v>
      </c>
      <c r="O3046" s="27" t="s">
        <v>11910</v>
      </c>
      <c r="P3046" s="27" t="s">
        <v>19435</v>
      </c>
      <c r="Q3046" s="27" t="s">
        <v>19436</v>
      </c>
      <c r="R3046" s="27" t="s">
        <v>19437</v>
      </c>
      <c r="S3046" s="27" t="s">
        <v>19438</v>
      </c>
      <c r="T3046" s="27" t="s">
        <v>19439</v>
      </c>
      <c r="U3046" s="27" t="s">
        <v>11917</v>
      </c>
      <c r="V3046" s="28" t="s">
        <v>11918</v>
      </c>
    </row>
    <row r="3047" spans="1:22" hidden="1" x14ac:dyDescent="0.35">
      <c r="A3047" s="26" t="s">
        <v>38687</v>
      </c>
      <c r="B3047" s="27" t="s">
        <v>19600</v>
      </c>
      <c r="C3047" s="27" t="s">
        <v>19601</v>
      </c>
      <c r="D3047" s="27">
        <v>0</v>
      </c>
      <c r="E3047" s="27" t="s">
        <v>11944</v>
      </c>
      <c r="F3047" s="27" t="s">
        <v>11944</v>
      </c>
      <c r="G3047" s="27"/>
      <c r="H3047" s="27" t="s">
        <v>19499</v>
      </c>
      <c r="I3047" s="27" t="s">
        <v>19602</v>
      </c>
      <c r="J3047" s="27" t="s">
        <v>7987</v>
      </c>
      <c r="K3047" s="27" t="s">
        <v>11973</v>
      </c>
      <c r="L3047" s="27"/>
      <c r="M3047" s="27" t="s">
        <v>11910</v>
      </c>
      <c r="N3047" s="27" t="s">
        <v>19434</v>
      </c>
      <c r="O3047" s="27" t="s">
        <v>11910</v>
      </c>
      <c r="P3047" s="27" t="s">
        <v>19435</v>
      </c>
      <c r="Q3047" s="27" t="s">
        <v>19436</v>
      </c>
      <c r="R3047" s="27" t="s">
        <v>19437</v>
      </c>
      <c r="S3047" s="27" t="s">
        <v>19438</v>
      </c>
      <c r="T3047" s="27" t="s">
        <v>19439</v>
      </c>
      <c r="U3047" s="27" t="s">
        <v>11917</v>
      </c>
      <c r="V3047" s="28" t="s">
        <v>11918</v>
      </c>
    </row>
    <row r="3048" spans="1:22" hidden="1" x14ac:dyDescent="0.35">
      <c r="A3048" s="26" t="s">
        <v>38688</v>
      </c>
      <c r="B3048" s="27" t="s">
        <v>19603</v>
      </c>
      <c r="C3048" s="27" t="s">
        <v>19604</v>
      </c>
      <c r="D3048" s="27">
        <v>0</v>
      </c>
      <c r="E3048" s="27" t="s">
        <v>11921</v>
      </c>
      <c r="F3048" s="27" t="s">
        <v>11931</v>
      </c>
      <c r="G3048" s="27"/>
      <c r="H3048" s="27" t="s">
        <v>19442</v>
      </c>
      <c r="I3048" s="27" t="s">
        <v>19443</v>
      </c>
      <c r="J3048" s="27" t="s">
        <v>7987</v>
      </c>
      <c r="K3048" s="27" t="s">
        <v>11973</v>
      </c>
      <c r="L3048" s="27">
        <v>560079</v>
      </c>
      <c r="M3048" s="27" t="s">
        <v>11910</v>
      </c>
      <c r="N3048" s="27" t="s">
        <v>19434</v>
      </c>
      <c r="O3048" s="27" t="s">
        <v>11910</v>
      </c>
      <c r="P3048" s="27" t="s">
        <v>19435</v>
      </c>
      <c r="Q3048" s="27" t="s">
        <v>19436</v>
      </c>
      <c r="R3048" s="27" t="s">
        <v>19437</v>
      </c>
      <c r="S3048" s="27" t="s">
        <v>19438</v>
      </c>
      <c r="T3048" s="27" t="s">
        <v>19439</v>
      </c>
      <c r="U3048" s="27" t="s">
        <v>11917</v>
      </c>
      <c r="V3048" s="28" t="s">
        <v>11918</v>
      </c>
    </row>
    <row r="3049" spans="1:22" hidden="1" x14ac:dyDescent="0.35">
      <c r="A3049" s="26" t="s">
        <v>38689</v>
      </c>
      <c r="B3049" s="27" t="s">
        <v>19605</v>
      </c>
      <c r="C3049" s="27" t="s">
        <v>19606</v>
      </c>
      <c r="D3049" s="27">
        <v>0</v>
      </c>
      <c r="E3049" s="27" t="s">
        <v>11931</v>
      </c>
      <c r="F3049" s="27" t="s">
        <v>11931</v>
      </c>
      <c r="G3049" s="27"/>
      <c r="H3049" s="27" t="s">
        <v>19607</v>
      </c>
      <c r="I3049" s="27" t="s">
        <v>19607</v>
      </c>
      <c r="J3049" s="27" t="s">
        <v>7987</v>
      </c>
      <c r="K3049" s="27" t="s">
        <v>11973</v>
      </c>
      <c r="L3049" s="27"/>
      <c r="M3049" s="27" t="s">
        <v>11910</v>
      </c>
      <c r="N3049" s="27" t="s">
        <v>19434</v>
      </c>
      <c r="O3049" s="27" t="s">
        <v>11910</v>
      </c>
      <c r="P3049" s="27" t="s">
        <v>19435</v>
      </c>
      <c r="Q3049" s="27" t="s">
        <v>19436</v>
      </c>
      <c r="R3049" s="27" t="s">
        <v>19437</v>
      </c>
      <c r="S3049" s="27" t="s">
        <v>19438</v>
      </c>
      <c r="T3049" s="27" t="s">
        <v>19439</v>
      </c>
      <c r="U3049" s="27" t="s">
        <v>11917</v>
      </c>
      <c r="V3049" s="28" t="s">
        <v>11918</v>
      </c>
    </row>
    <row r="3050" spans="1:22" hidden="1" x14ac:dyDescent="0.35">
      <c r="A3050" s="26" t="s">
        <v>38690</v>
      </c>
      <c r="B3050" s="27" t="s">
        <v>19608</v>
      </c>
      <c r="C3050" s="27" t="s">
        <v>8453</v>
      </c>
      <c r="D3050" s="27">
        <v>0</v>
      </c>
      <c r="E3050" s="27" t="s">
        <v>11921</v>
      </c>
      <c r="F3050" s="27" t="s">
        <v>11931</v>
      </c>
      <c r="G3050" s="27"/>
      <c r="H3050" s="27" t="s">
        <v>19432</v>
      </c>
      <c r="I3050" s="27" t="s">
        <v>19433</v>
      </c>
      <c r="J3050" s="27" t="s">
        <v>7987</v>
      </c>
      <c r="K3050" s="27" t="s">
        <v>11973</v>
      </c>
      <c r="L3050" s="27">
        <v>560010</v>
      </c>
      <c r="M3050" s="27" t="s">
        <v>11910</v>
      </c>
      <c r="N3050" s="27" t="s">
        <v>19434</v>
      </c>
      <c r="O3050" s="27" t="s">
        <v>11910</v>
      </c>
      <c r="P3050" s="27" t="s">
        <v>19435</v>
      </c>
      <c r="Q3050" s="27" t="s">
        <v>19436</v>
      </c>
      <c r="R3050" s="27" t="s">
        <v>19437</v>
      </c>
      <c r="S3050" s="27" t="s">
        <v>19438</v>
      </c>
      <c r="T3050" s="27" t="s">
        <v>19439</v>
      </c>
      <c r="U3050" s="27" t="s">
        <v>11917</v>
      </c>
      <c r="V3050" s="28" t="s">
        <v>11918</v>
      </c>
    </row>
    <row r="3051" spans="1:22" hidden="1" x14ac:dyDescent="0.35">
      <c r="A3051" s="26" t="s">
        <v>38691</v>
      </c>
      <c r="B3051" s="27" t="s">
        <v>19609</v>
      </c>
      <c r="C3051" s="27" t="s">
        <v>19610</v>
      </c>
      <c r="D3051" s="27">
        <v>0</v>
      </c>
      <c r="E3051" s="27" t="s">
        <v>11931</v>
      </c>
      <c r="F3051" s="27" t="s">
        <v>11931</v>
      </c>
      <c r="G3051" s="27"/>
      <c r="H3051" s="27" t="s">
        <v>19589</v>
      </c>
      <c r="I3051" s="27" t="s">
        <v>19590</v>
      </c>
      <c r="J3051" s="27" t="s">
        <v>12275</v>
      </c>
      <c r="K3051" s="27" t="s">
        <v>11973</v>
      </c>
      <c r="L3051" s="27">
        <v>560073</v>
      </c>
      <c r="M3051" s="27" t="s">
        <v>11910</v>
      </c>
      <c r="N3051" s="27" t="s">
        <v>19434</v>
      </c>
      <c r="O3051" s="27" t="s">
        <v>11910</v>
      </c>
      <c r="P3051" s="27" t="s">
        <v>19435</v>
      </c>
      <c r="Q3051" s="27" t="s">
        <v>19436</v>
      </c>
      <c r="R3051" s="27" t="s">
        <v>19437</v>
      </c>
      <c r="S3051" s="27" t="s">
        <v>19438</v>
      </c>
      <c r="T3051" s="27" t="s">
        <v>19439</v>
      </c>
      <c r="U3051" s="27" t="s">
        <v>11917</v>
      </c>
      <c r="V3051" s="28" t="s">
        <v>11918</v>
      </c>
    </row>
    <row r="3052" spans="1:22" hidden="1" x14ac:dyDescent="0.35">
      <c r="A3052" s="26" t="s">
        <v>38692</v>
      </c>
      <c r="B3052" s="27" t="s">
        <v>19611</v>
      </c>
      <c r="C3052" s="27" t="s">
        <v>19612</v>
      </c>
      <c r="D3052" s="27">
        <v>0</v>
      </c>
      <c r="E3052" s="27" t="s">
        <v>11944</v>
      </c>
      <c r="F3052" s="27" t="s">
        <v>11944</v>
      </c>
      <c r="G3052" s="27"/>
      <c r="H3052" s="27" t="s">
        <v>19499</v>
      </c>
      <c r="I3052" s="27" t="s">
        <v>19602</v>
      </c>
      <c r="J3052" s="27" t="s">
        <v>7987</v>
      </c>
      <c r="K3052" s="27" t="s">
        <v>11973</v>
      </c>
      <c r="L3052" s="27"/>
      <c r="M3052" s="27" t="s">
        <v>11910</v>
      </c>
      <c r="N3052" s="27" t="s">
        <v>19434</v>
      </c>
      <c r="O3052" s="27" t="s">
        <v>11910</v>
      </c>
      <c r="P3052" s="27" t="s">
        <v>19435</v>
      </c>
      <c r="Q3052" s="27" t="s">
        <v>19436</v>
      </c>
      <c r="R3052" s="27" t="s">
        <v>19437</v>
      </c>
      <c r="S3052" s="27" t="s">
        <v>19438</v>
      </c>
      <c r="T3052" s="27" t="s">
        <v>19439</v>
      </c>
      <c r="U3052" s="27" t="s">
        <v>11917</v>
      </c>
      <c r="V3052" s="28" t="s">
        <v>11918</v>
      </c>
    </row>
    <row r="3053" spans="1:22" hidden="1" x14ac:dyDescent="0.35">
      <c r="A3053" s="26" t="s">
        <v>38693</v>
      </c>
      <c r="B3053" s="27" t="s">
        <v>19613</v>
      </c>
      <c r="C3053" s="27" t="s">
        <v>19614</v>
      </c>
      <c r="D3053" s="27">
        <v>0</v>
      </c>
      <c r="E3053" s="27" t="s">
        <v>12043</v>
      </c>
      <c r="F3053" s="27" t="s">
        <v>12044</v>
      </c>
      <c r="G3053" s="27"/>
      <c r="H3053" s="27" t="s">
        <v>19589</v>
      </c>
      <c r="I3053" s="27" t="s">
        <v>19590</v>
      </c>
      <c r="J3053" s="27" t="s">
        <v>12275</v>
      </c>
      <c r="K3053" s="27" t="s">
        <v>11973</v>
      </c>
      <c r="L3053" s="27">
        <v>560073</v>
      </c>
      <c r="M3053" s="27" t="s">
        <v>11910</v>
      </c>
      <c r="N3053" s="27" t="s">
        <v>19434</v>
      </c>
      <c r="O3053" s="27" t="s">
        <v>11910</v>
      </c>
      <c r="P3053" s="27" t="s">
        <v>19435</v>
      </c>
      <c r="Q3053" s="27" t="s">
        <v>19436</v>
      </c>
      <c r="R3053" s="27" t="s">
        <v>19437</v>
      </c>
      <c r="S3053" s="27" t="s">
        <v>19438</v>
      </c>
      <c r="T3053" s="27" t="s">
        <v>19439</v>
      </c>
      <c r="U3053" s="27" t="s">
        <v>11917</v>
      </c>
      <c r="V3053" s="28" t="s">
        <v>11918</v>
      </c>
    </row>
    <row r="3054" spans="1:22" hidden="1" x14ac:dyDescent="0.35">
      <c r="A3054" s="26" t="s">
        <v>38694</v>
      </c>
      <c r="B3054" s="27" t="s">
        <v>19615</v>
      </c>
      <c r="C3054" s="27" t="s">
        <v>19616</v>
      </c>
      <c r="D3054" s="27">
        <v>0</v>
      </c>
      <c r="E3054" s="27" t="s">
        <v>11944</v>
      </c>
      <c r="F3054" s="27" t="s">
        <v>11944</v>
      </c>
      <c r="G3054" s="27"/>
      <c r="H3054" s="27" t="s">
        <v>19589</v>
      </c>
      <c r="I3054" s="27" t="s">
        <v>19590</v>
      </c>
      <c r="J3054" s="27" t="s">
        <v>12275</v>
      </c>
      <c r="K3054" s="27" t="s">
        <v>11973</v>
      </c>
      <c r="L3054" s="27">
        <v>560073</v>
      </c>
      <c r="M3054" s="27" t="s">
        <v>11910</v>
      </c>
      <c r="N3054" s="27" t="s">
        <v>19434</v>
      </c>
      <c r="O3054" s="27" t="s">
        <v>11910</v>
      </c>
      <c r="P3054" s="27" t="s">
        <v>19435</v>
      </c>
      <c r="Q3054" s="27" t="s">
        <v>19436</v>
      </c>
      <c r="R3054" s="27" t="s">
        <v>19437</v>
      </c>
      <c r="S3054" s="27" t="s">
        <v>19438</v>
      </c>
      <c r="T3054" s="27" t="s">
        <v>19439</v>
      </c>
      <c r="U3054" s="27" t="s">
        <v>11917</v>
      </c>
      <c r="V3054" s="28" t="s">
        <v>11918</v>
      </c>
    </row>
    <row r="3055" spans="1:22" hidden="1" x14ac:dyDescent="0.35">
      <c r="A3055" s="26" t="s">
        <v>38695</v>
      </c>
      <c r="B3055" s="27" t="s">
        <v>19617</v>
      </c>
      <c r="C3055" s="27" t="s">
        <v>19618</v>
      </c>
      <c r="D3055" s="27">
        <v>0</v>
      </c>
      <c r="E3055" s="27" t="s">
        <v>11937</v>
      </c>
      <c r="F3055" s="27" t="s">
        <v>11937</v>
      </c>
      <c r="G3055" s="27"/>
      <c r="H3055" s="27" t="s">
        <v>19589</v>
      </c>
      <c r="I3055" s="27" t="s">
        <v>19590</v>
      </c>
      <c r="J3055" s="27" t="s">
        <v>12275</v>
      </c>
      <c r="K3055" s="27" t="s">
        <v>11973</v>
      </c>
      <c r="L3055" s="27">
        <v>560073</v>
      </c>
      <c r="M3055" s="27" t="s">
        <v>11910</v>
      </c>
      <c r="N3055" s="27" t="s">
        <v>19434</v>
      </c>
      <c r="O3055" s="27" t="s">
        <v>11910</v>
      </c>
      <c r="P3055" s="27" t="s">
        <v>19435</v>
      </c>
      <c r="Q3055" s="27" t="s">
        <v>19436</v>
      </c>
      <c r="R3055" s="27" t="s">
        <v>19437</v>
      </c>
      <c r="S3055" s="27" t="s">
        <v>19438</v>
      </c>
      <c r="T3055" s="27" t="s">
        <v>19439</v>
      </c>
      <c r="U3055" s="27" t="s">
        <v>11917</v>
      </c>
      <c r="V3055" s="28" t="s">
        <v>11918</v>
      </c>
    </row>
    <row r="3056" spans="1:22" hidden="1" x14ac:dyDescent="0.35">
      <c r="A3056" s="26" t="s">
        <v>38696</v>
      </c>
      <c r="B3056" s="27" t="s">
        <v>19619</v>
      </c>
      <c r="C3056" s="27" t="s">
        <v>19620</v>
      </c>
      <c r="D3056" s="27">
        <v>0</v>
      </c>
      <c r="E3056" s="27" t="s">
        <v>11937</v>
      </c>
      <c r="F3056" s="27" t="s">
        <v>11937</v>
      </c>
      <c r="G3056" s="27"/>
      <c r="H3056" s="27" t="s">
        <v>19442</v>
      </c>
      <c r="I3056" s="27" t="s">
        <v>19443</v>
      </c>
      <c r="J3056" s="27" t="s">
        <v>7987</v>
      </c>
      <c r="K3056" s="27" t="s">
        <v>11973</v>
      </c>
      <c r="L3056" s="27">
        <v>560079</v>
      </c>
      <c r="M3056" s="27" t="s">
        <v>11910</v>
      </c>
      <c r="N3056" s="27" t="s">
        <v>19434</v>
      </c>
      <c r="O3056" s="27" t="s">
        <v>11910</v>
      </c>
      <c r="P3056" s="27" t="s">
        <v>19435</v>
      </c>
      <c r="Q3056" s="27" t="s">
        <v>19436</v>
      </c>
      <c r="R3056" s="27" t="s">
        <v>19437</v>
      </c>
      <c r="S3056" s="27" t="s">
        <v>19438</v>
      </c>
      <c r="T3056" s="27" t="s">
        <v>19439</v>
      </c>
      <c r="U3056" s="27" t="s">
        <v>11917</v>
      </c>
      <c r="V3056" s="28" t="s">
        <v>11918</v>
      </c>
    </row>
    <row r="3057" spans="1:22" hidden="1" x14ac:dyDescent="0.35">
      <c r="A3057" s="26" t="s">
        <v>38697</v>
      </c>
      <c r="B3057" s="27" t="s">
        <v>19621</v>
      </c>
      <c r="C3057" s="27" t="s">
        <v>19622</v>
      </c>
      <c r="D3057" s="27">
        <v>0</v>
      </c>
      <c r="E3057" s="27" t="s">
        <v>12232</v>
      </c>
      <c r="F3057" s="27" t="s">
        <v>11906</v>
      </c>
      <c r="G3057" s="27"/>
      <c r="H3057" s="27" t="s">
        <v>19585</v>
      </c>
      <c r="I3057" s="27" t="s">
        <v>19585</v>
      </c>
      <c r="J3057" s="27" t="s">
        <v>7987</v>
      </c>
      <c r="K3057" s="27" t="s">
        <v>11973</v>
      </c>
      <c r="L3057" s="27">
        <v>560013</v>
      </c>
      <c r="M3057" s="27" t="s">
        <v>11910</v>
      </c>
      <c r="N3057" s="27" t="s">
        <v>19434</v>
      </c>
      <c r="O3057" s="27" t="s">
        <v>11910</v>
      </c>
      <c r="P3057" s="27" t="s">
        <v>19435</v>
      </c>
      <c r="Q3057" s="27" t="s">
        <v>19436</v>
      </c>
      <c r="R3057" s="27" t="s">
        <v>19437</v>
      </c>
      <c r="S3057" s="27" t="s">
        <v>19438</v>
      </c>
      <c r="T3057" s="27" t="s">
        <v>19439</v>
      </c>
      <c r="U3057" s="27" t="s">
        <v>11917</v>
      </c>
      <c r="V3057" s="28" t="s">
        <v>11918</v>
      </c>
    </row>
    <row r="3058" spans="1:22" hidden="1" x14ac:dyDescent="0.35">
      <c r="A3058" s="26" t="s">
        <v>38698</v>
      </c>
      <c r="B3058" s="27" t="s">
        <v>19623</v>
      </c>
      <c r="C3058" s="27" t="s">
        <v>19624</v>
      </c>
      <c r="D3058" s="27">
        <v>0</v>
      </c>
      <c r="E3058" s="27" t="s">
        <v>11937</v>
      </c>
      <c r="F3058" s="27" t="s">
        <v>11937</v>
      </c>
      <c r="G3058" s="27"/>
      <c r="H3058" s="27" t="s">
        <v>19589</v>
      </c>
      <c r="I3058" s="27" t="s">
        <v>19590</v>
      </c>
      <c r="J3058" s="27" t="s">
        <v>12275</v>
      </c>
      <c r="K3058" s="27" t="s">
        <v>11973</v>
      </c>
      <c r="L3058" s="27">
        <v>560073</v>
      </c>
      <c r="M3058" s="27" t="s">
        <v>11910</v>
      </c>
      <c r="N3058" s="27" t="s">
        <v>19434</v>
      </c>
      <c r="O3058" s="27" t="s">
        <v>11910</v>
      </c>
      <c r="P3058" s="27" t="s">
        <v>19435</v>
      </c>
      <c r="Q3058" s="27" t="s">
        <v>19436</v>
      </c>
      <c r="R3058" s="27" t="s">
        <v>19437</v>
      </c>
      <c r="S3058" s="27" t="s">
        <v>19438</v>
      </c>
      <c r="T3058" s="27" t="s">
        <v>19439</v>
      </c>
      <c r="U3058" s="27" t="s">
        <v>11917</v>
      </c>
      <c r="V3058" s="28" t="s">
        <v>11918</v>
      </c>
    </row>
    <row r="3059" spans="1:22" hidden="1" x14ac:dyDescent="0.35">
      <c r="A3059" s="26" t="s">
        <v>38699</v>
      </c>
      <c r="B3059" s="27" t="s">
        <v>19625</v>
      </c>
      <c r="C3059" s="27" t="s">
        <v>19626</v>
      </c>
      <c r="D3059" s="27">
        <v>0</v>
      </c>
      <c r="E3059" s="27" t="s">
        <v>12232</v>
      </c>
      <c r="F3059" s="27" t="s">
        <v>11906</v>
      </c>
      <c r="G3059" s="27"/>
      <c r="H3059" s="27" t="s">
        <v>19585</v>
      </c>
      <c r="I3059" s="27" t="s">
        <v>19585</v>
      </c>
      <c r="J3059" s="27" t="s">
        <v>7987</v>
      </c>
      <c r="K3059" s="27" t="s">
        <v>11973</v>
      </c>
      <c r="L3059" s="27">
        <v>560013</v>
      </c>
      <c r="M3059" s="27" t="s">
        <v>11910</v>
      </c>
      <c r="N3059" s="27" t="s">
        <v>19434</v>
      </c>
      <c r="O3059" s="27" t="s">
        <v>11910</v>
      </c>
      <c r="P3059" s="27" t="s">
        <v>19435</v>
      </c>
      <c r="Q3059" s="27" t="s">
        <v>19436</v>
      </c>
      <c r="R3059" s="27" t="s">
        <v>19437</v>
      </c>
      <c r="S3059" s="27" t="s">
        <v>19438</v>
      </c>
      <c r="T3059" s="27" t="s">
        <v>19439</v>
      </c>
      <c r="U3059" s="27" t="s">
        <v>11917</v>
      </c>
      <c r="V3059" s="28" t="s">
        <v>11918</v>
      </c>
    </row>
    <row r="3060" spans="1:22" hidden="1" x14ac:dyDescent="0.35">
      <c r="A3060" s="26" t="s">
        <v>38700</v>
      </c>
      <c r="B3060" s="27" t="s">
        <v>19627</v>
      </c>
      <c r="C3060" s="27" t="s">
        <v>19628</v>
      </c>
      <c r="D3060" s="27">
        <v>0</v>
      </c>
      <c r="E3060" s="27" t="s">
        <v>11944</v>
      </c>
      <c r="F3060" s="27" t="s">
        <v>11944</v>
      </c>
      <c r="G3060" s="27"/>
      <c r="H3060" s="27" t="s">
        <v>19499</v>
      </c>
      <c r="I3060" s="27" t="s">
        <v>19602</v>
      </c>
      <c r="J3060" s="27" t="s">
        <v>7987</v>
      </c>
      <c r="K3060" s="27" t="s">
        <v>11973</v>
      </c>
      <c r="L3060" s="27"/>
      <c r="M3060" s="27" t="s">
        <v>11910</v>
      </c>
      <c r="N3060" s="27" t="s">
        <v>19434</v>
      </c>
      <c r="O3060" s="27" t="s">
        <v>11910</v>
      </c>
      <c r="P3060" s="27" t="s">
        <v>19435</v>
      </c>
      <c r="Q3060" s="27" t="s">
        <v>19436</v>
      </c>
      <c r="R3060" s="27" t="s">
        <v>19437</v>
      </c>
      <c r="S3060" s="27" t="s">
        <v>19438</v>
      </c>
      <c r="T3060" s="27" t="s">
        <v>19439</v>
      </c>
      <c r="U3060" s="27" t="s">
        <v>11917</v>
      </c>
      <c r="V3060" s="28" t="s">
        <v>11918</v>
      </c>
    </row>
    <row r="3061" spans="1:22" hidden="1" x14ac:dyDescent="0.35">
      <c r="A3061" s="26" t="s">
        <v>38701</v>
      </c>
      <c r="B3061" s="27" t="s">
        <v>19629</v>
      </c>
      <c r="C3061" s="27" t="s">
        <v>19630</v>
      </c>
      <c r="D3061" s="27">
        <v>0</v>
      </c>
      <c r="E3061" s="27" t="s">
        <v>11979</v>
      </c>
      <c r="F3061" s="27" t="s">
        <v>11979</v>
      </c>
      <c r="G3061" s="27"/>
      <c r="H3061" s="27" t="s">
        <v>19442</v>
      </c>
      <c r="I3061" s="27" t="s">
        <v>19443</v>
      </c>
      <c r="J3061" s="27" t="s">
        <v>7987</v>
      </c>
      <c r="K3061" s="27" t="s">
        <v>11973</v>
      </c>
      <c r="L3061" s="27">
        <v>560079</v>
      </c>
      <c r="M3061" s="27" t="s">
        <v>11910</v>
      </c>
      <c r="N3061" s="27" t="s">
        <v>19434</v>
      </c>
      <c r="O3061" s="27" t="s">
        <v>11910</v>
      </c>
      <c r="P3061" s="27" t="s">
        <v>19435</v>
      </c>
      <c r="Q3061" s="27" t="s">
        <v>19436</v>
      </c>
      <c r="R3061" s="27" t="s">
        <v>19437</v>
      </c>
      <c r="S3061" s="27" t="s">
        <v>19438</v>
      </c>
      <c r="T3061" s="27" t="s">
        <v>19439</v>
      </c>
      <c r="U3061" s="27" t="s">
        <v>11917</v>
      </c>
      <c r="V3061" s="28" t="s">
        <v>11918</v>
      </c>
    </row>
    <row r="3062" spans="1:22" hidden="1" x14ac:dyDescent="0.35">
      <c r="A3062" s="26" t="s">
        <v>38702</v>
      </c>
      <c r="B3062" s="27" t="s">
        <v>19631</v>
      </c>
      <c r="C3062" s="27" t="s">
        <v>19632</v>
      </c>
      <c r="D3062" s="27">
        <v>0</v>
      </c>
      <c r="E3062" s="27" t="s">
        <v>11937</v>
      </c>
      <c r="F3062" s="27" t="s">
        <v>11937</v>
      </c>
      <c r="G3062" s="27"/>
      <c r="H3062" s="27" t="s">
        <v>19442</v>
      </c>
      <c r="I3062" s="27" t="s">
        <v>19443</v>
      </c>
      <c r="J3062" s="27" t="s">
        <v>7987</v>
      </c>
      <c r="K3062" s="27" t="s">
        <v>11973</v>
      </c>
      <c r="L3062" s="27">
        <v>560079</v>
      </c>
      <c r="M3062" s="27" t="s">
        <v>11910</v>
      </c>
      <c r="N3062" s="27" t="s">
        <v>19434</v>
      </c>
      <c r="O3062" s="27" t="s">
        <v>11910</v>
      </c>
      <c r="P3062" s="27" t="s">
        <v>19435</v>
      </c>
      <c r="Q3062" s="27" t="s">
        <v>19436</v>
      </c>
      <c r="R3062" s="27" t="s">
        <v>19437</v>
      </c>
      <c r="S3062" s="27" t="s">
        <v>19438</v>
      </c>
      <c r="T3062" s="27" t="s">
        <v>19439</v>
      </c>
      <c r="U3062" s="27" t="s">
        <v>11917</v>
      </c>
      <c r="V3062" s="28" t="s">
        <v>11918</v>
      </c>
    </row>
    <row r="3063" spans="1:22" hidden="1" x14ac:dyDescent="0.35">
      <c r="A3063" s="26" t="s">
        <v>38703</v>
      </c>
      <c r="B3063" s="27" t="s">
        <v>19633</v>
      </c>
      <c r="C3063" s="27" t="s">
        <v>19634</v>
      </c>
      <c r="D3063" s="27">
        <v>0</v>
      </c>
      <c r="E3063" s="27" t="s">
        <v>11931</v>
      </c>
      <c r="F3063" s="27" t="s">
        <v>11931</v>
      </c>
      <c r="G3063" s="27"/>
      <c r="H3063" s="27" t="s">
        <v>19516</v>
      </c>
      <c r="I3063" s="27" t="s">
        <v>19517</v>
      </c>
      <c r="J3063" s="27" t="s">
        <v>12275</v>
      </c>
      <c r="K3063" s="27" t="s">
        <v>11973</v>
      </c>
      <c r="L3063" s="27">
        <v>560010</v>
      </c>
      <c r="M3063" s="27" t="s">
        <v>11910</v>
      </c>
      <c r="N3063" s="27" t="s">
        <v>19434</v>
      </c>
      <c r="O3063" s="27" t="s">
        <v>11910</v>
      </c>
      <c r="P3063" s="27" t="s">
        <v>19435</v>
      </c>
      <c r="Q3063" s="27" t="s">
        <v>19436</v>
      </c>
      <c r="R3063" s="27" t="s">
        <v>19437</v>
      </c>
      <c r="S3063" s="27" t="s">
        <v>19438</v>
      </c>
      <c r="T3063" s="27" t="s">
        <v>19439</v>
      </c>
      <c r="U3063" s="27" t="s">
        <v>11917</v>
      </c>
      <c r="V3063" s="28" t="s">
        <v>11918</v>
      </c>
    </row>
    <row r="3064" spans="1:22" hidden="1" x14ac:dyDescent="0.35">
      <c r="A3064" s="26" t="s">
        <v>38704</v>
      </c>
      <c r="B3064" s="27" t="s">
        <v>19635</v>
      </c>
      <c r="C3064" s="27" t="s">
        <v>19636</v>
      </c>
      <c r="D3064" s="27">
        <v>0</v>
      </c>
      <c r="E3064" s="27" t="s">
        <v>11921</v>
      </c>
      <c r="F3064" s="27" t="s">
        <v>11931</v>
      </c>
      <c r="G3064" s="27"/>
      <c r="H3064" s="27" t="s">
        <v>19459</v>
      </c>
      <c r="I3064" s="27" t="s">
        <v>19460</v>
      </c>
      <c r="J3064" s="27" t="s">
        <v>7987</v>
      </c>
      <c r="K3064" s="27" t="s">
        <v>11973</v>
      </c>
      <c r="L3064" s="27">
        <v>560088</v>
      </c>
      <c r="M3064" s="27" t="s">
        <v>11910</v>
      </c>
      <c r="N3064" s="27" t="s">
        <v>19434</v>
      </c>
      <c r="O3064" s="27" t="s">
        <v>11910</v>
      </c>
      <c r="P3064" s="27" t="s">
        <v>19435</v>
      </c>
      <c r="Q3064" s="27" t="s">
        <v>19436</v>
      </c>
      <c r="R3064" s="27" t="s">
        <v>19437</v>
      </c>
      <c r="S3064" s="27" t="s">
        <v>19438</v>
      </c>
      <c r="T3064" s="27" t="s">
        <v>19439</v>
      </c>
      <c r="U3064" s="27" t="s">
        <v>11917</v>
      </c>
      <c r="V3064" s="28" t="s">
        <v>11918</v>
      </c>
    </row>
    <row r="3065" spans="1:22" hidden="1" x14ac:dyDescent="0.35">
      <c r="A3065" s="26" t="s">
        <v>38705</v>
      </c>
      <c r="B3065" s="27" t="s">
        <v>19637</v>
      </c>
      <c r="C3065" s="27" t="s">
        <v>19638</v>
      </c>
      <c r="D3065" s="27">
        <v>0</v>
      </c>
      <c r="E3065" s="27" t="s">
        <v>11906</v>
      </c>
      <c r="F3065" s="27" t="s">
        <v>11906</v>
      </c>
      <c r="G3065" s="27"/>
      <c r="H3065" s="27" t="s">
        <v>19589</v>
      </c>
      <c r="I3065" s="27" t="s">
        <v>19590</v>
      </c>
      <c r="J3065" s="27" t="s">
        <v>12275</v>
      </c>
      <c r="K3065" s="27" t="s">
        <v>11973</v>
      </c>
      <c r="L3065" s="27">
        <v>560073</v>
      </c>
      <c r="M3065" s="27" t="s">
        <v>11910</v>
      </c>
      <c r="N3065" s="27" t="s">
        <v>19434</v>
      </c>
      <c r="O3065" s="27" t="s">
        <v>11910</v>
      </c>
      <c r="P3065" s="27" t="s">
        <v>19435</v>
      </c>
      <c r="Q3065" s="27" t="s">
        <v>19436</v>
      </c>
      <c r="R3065" s="27" t="s">
        <v>19437</v>
      </c>
      <c r="S3065" s="27" t="s">
        <v>19438</v>
      </c>
      <c r="T3065" s="27" t="s">
        <v>19439</v>
      </c>
      <c r="U3065" s="27" t="s">
        <v>11917</v>
      </c>
      <c r="V3065" s="28" t="s">
        <v>11918</v>
      </c>
    </row>
    <row r="3066" spans="1:22" hidden="1" x14ac:dyDescent="0.35">
      <c r="A3066" s="26" t="s">
        <v>38706</v>
      </c>
      <c r="B3066" s="27" t="s">
        <v>19639</v>
      </c>
      <c r="C3066" s="27" t="s">
        <v>19640</v>
      </c>
      <c r="D3066" s="27">
        <v>0</v>
      </c>
      <c r="E3066" s="27" t="s">
        <v>12043</v>
      </c>
      <c r="F3066" s="27" t="s">
        <v>12044</v>
      </c>
      <c r="G3066" s="27"/>
      <c r="H3066" s="27" t="s">
        <v>19499</v>
      </c>
      <c r="I3066" s="27" t="s">
        <v>19602</v>
      </c>
      <c r="J3066" s="27" t="s">
        <v>7987</v>
      </c>
      <c r="K3066" s="27" t="s">
        <v>11973</v>
      </c>
      <c r="L3066" s="27"/>
      <c r="M3066" s="27" t="s">
        <v>11910</v>
      </c>
      <c r="N3066" s="27" t="s">
        <v>19434</v>
      </c>
      <c r="O3066" s="27" t="s">
        <v>11910</v>
      </c>
      <c r="P3066" s="27" t="s">
        <v>19435</v>
      </c>
      <c r="Q3066" s="27" t="s">
        <v>19436</v>
      </c>
      <c r="R3066" s="27" t="s">
        <v>19437</v>
      </c>
      <c r="S3066" s="27" t="s">
        <v>19438</v>
      </c>
      <c r="T3066" s="27" t="s">
        <v>19439</v>
      </c>
      <c r="U3066" s="27" t="s">
        <v>11917</v>
      </c>
      <c r="V3066" s="28" t="s">
        <v>11918</v>
      </c>
    </row>
    <row r="3067" spans="1:22" hidden="1" x14ac:dyDescent="0.35">
      <c r="A3067" s="26" t="s">
        <v>38707</v>
      </c>
      <c r="B3067" s="27" t="s">
        <v>19641</v>
      </c>
      <c r="C3067" s="27" t="s">
        <v>19642</v>
      </c>
      <c r="D3067" s="27">
        <v>0</v>
      </c>
      <c r="E3067" s="27" t="s">
        <v>11937</v>
      </c>
      <c r="F3067" s="27" t="s">
        <v>11937</v>
      </c>
      <c r="G3067" s="27"/>
      <c r="H3067" s="27" t="s">
        <v>19593</v>
      </c>
      <c r="I3067" s="27" t="s">
        <v>19593</v>
      </c>
      <c r="J3067" s="27" t="s">
        <v>7987</v>
      </c>
      <c r="K3067" s="27" t="s">
        <v>11973</v>
      </c>
      <c r="L3067" s="27"/>
      <c r="M3067" s="27" t="s">
        <v>11910</v>
      </c>
      <c r="N3067" s="27" t="s">
        <v>19434</v>
      </c>
      <c r="O3067" s="27" t="s">
        <v>11910</v>
      </c>
      <c r="P3067" s="27" t="s">
        <v>19435</v>
      </c>
      <c r="Q3067" s="27" t="s">
        <v>19436</v>
      </c>
      <c r="R3067" s="27" t="s">
        <v>19437</v>
      </c>
      <c r="S3067" s="27" t="s">
        <v>19438</v>
      </c>
      <c r="T3067" s="27" t="s">
        <v>19439</v>
      </c>
      <c r="U3067" s="27" t="s">
        <v>11917</v>
      </c>
      <c r="V3067" s="28" t="s">
        <v>11918</v>
      </c>
    </row>
    <row r="3068" spans="1:22" hidden="1" x14ac:dyDescent="0.35">
      <c r="A3068" s="26" t="s">
        <v>38708</v>
      </c>
      <c r="B3068" s="27" t="s">
        <v>19643</v>
      </c>
      <c r="C3068" s="27" t="s">
        <v>19644</v>
      </c>
      <c r="D3068" s="27">
        <v>0</v>
      </c>
      <c r="E3068" s="27" t="s">
        <v>11921</v>
      </c>
      <c r="F3068" s="27" t="s">
        <v>11931</v>
      </c>
      <c r="G3068" s="27"/>
      <c r="H3068" s="27" t="s">
        <v>4603</v>
      </c>
      <c r="I3068" s="27" t="s">
        <v>19645</v>
      </c>
      <c r="J3068" s="27" t="s">
        <v>7987</v>
      </c>
      <c r="K3068" s="27" t="s">
        <v>11973</v>
      </c>
      <c r="L3068" s="27"/>
      <c r="M3068" s="27" t="s">
        <v>11910</v>
      </c>
      <c r="N3068" s="27" t="s">
        <v>19434</v>
      </c>
      <c r="O3068" s="27" t="s">
        <v>11910</v>
      </c>
      <c r="P3068" s="27" t="s">
        <v>19435</v>
      </c>
      <c r="Q3068" s="27" t="s">
        <v>19436</v>
      </c>
      <c r="R3068" s="27" t="s">
        <v>19437</v>
      </c>
      <c r="S3068" s="27" t="s">
        <v>19438</v>
      </c>
      <c r="T3068" s="27" t="s">
        <v>19439</v>
      </c>
      <c r="U3068" s="27" t="s">
        <v>11917</v>
      </c>
      <c r="V3068" s="28" t="s">
        <v>11918</v>
      </c>
    </row>
    <row r="3069" spans="1:22" hidden="1" x14ac:dyDescent="0.35">
      <c r="A3069" s="26" t="s">
        <v>38709</v>
      </c>
      <c r="B3069" s="27" t="s">
        <v>19646</v>
      </c>
      <c r="C3069" s="27" t="s">
        <v>19647</v>
      </c>
      <c r="D3069" s="27">
        <v>0</v>
      </c>
      <c r="E3069" s="27" t="s">
        <v>11979</v>
      </c>
      <c r="F3069" s="27" t="s">
        <v>11979</v>
      </c>
      <c r="G3069" s="27"/>
      <c r="H3069" s="27" t="s">
        <v>8088</v>
      </c>
      <c r="I3069" s="27" t="s">
        <v>19453</v>
      </c>
      <c r="J3069" s="27" t="s">
        <v>7987</v>
      </c>
      <c r="K3069" s="27" t="s">
        <v>11973</v>
      </c>
      <c r="L3069" s="27"/>
      <c r="M3069" s="27" t="s">
        <v>11910</v>
      </c>
      <c r="N3069" s="27" t="s">
        <v>19434</v>
      </c>
      <c r="O3069" s="27" t="s">
        <v>11910</v>
      </c>
      <c r="P3069" s="27" t="s">
        <v>19435</v>
      </c>
      <c r="Q3069" s="27" t="s">
        <v>19436</v>
      </c>
      <c r="R3069" s="27" t="s">
        <v>19437</v>
      </c>
      <c r="S3069" s="27" t="s">
        <v>19438</v>
      </c>
      <c r="T3069" s="27" t="s">
        <v>19439</v>
      </c>
      <c r="U3069" s="27" t="s">
        <v>11917</v>
      </c>
      <c r="V3069" s="28" t="s">
        <v>11918</v>
      </c>
    </row>
    <row r="3070" spans="1:22" hidden="1" x14ac:dyDescent="0.35">
      <c r="A3070" s="26" t="s">
        <v>38710</v>
      </c>
      <c r="B3070" s="27" t="s">
        <v>19648</v>
      </c>
      <c r="C3070" s="27" t="s">
        <v>19649</v>
      </c>
      <c r="D3070" s="27">
        <v>0</v>
      </c>
      <c r="E3070" s="27" t="s">
        <v>11921</v>
      </c>
      <c r="F3070" s="27" t="s">
        <v>11931</v>
      </c>
      <c r="G3070" s="27"/>
      <c r="H3070" s="27" t="s">
        <v>19432</v>
      </c>
      <c r="I3070" s="27" t="s">
        <v>19433</v>
      </c>
      <c r="J3070" s="27" t="s">
        <v>7987</v>
      </c>
      <c r="K3070" s="27" t="s">
        <v>11973</v>
      </c>
      <c r="L3070" s="27">
        <v>560010</v>
      </c>
      <c r="M3070" s="27" t="s">
        <v>11910</v>
      </c>
      <c r="N3070" s="27" t="s">
        <v>19434</v>
      </c>
      <c r="O3070" s="27" t="s">
        <v>11910</v>
      </c>
      <c r="P3070" s="27" t="s">
        <v>19435</v>
      </c>
      <c r="Q3070" s="27" t="s">
        <v>19436</v>
      </c>
      <c r="R3070" s="27" t="s">
        <v>19437</v>
      </c>
      <c r="S3070" s="27" t="s">
        <v>19438</v>
      </c>
      <c r="T3070" s="27" t="s">
        <v>19439</v>
      </c>
      <c r="U3070" s="27" t="s">
        <v>11917</v>
      </c>
      <c r="V3070" s="28" t="s">
        <v>11918</v>
      </c>
    </row>
    <row r="3071" spans="1:22" hidden="1" x14ac:dyDescent="0.35">
      <c r="A3071" s="26" t="s">
        <v>38711</v>
      </c>
      <c r="B3071" s="27" t="s">
        <v>19650</v>
      </c>
      <c r="C3071" s="27" t="s">
        <v>19651</v>
      </c>
      <c r="D3071" s="27">
        <v>0</v>
      </c>
      <c r="E3071" s="27" t="s">
        <v>11906</v>
      </c>
      <c r="F3071" s="27" t="s">
        <v>11906</v>
      </c>
      <c r="G3071" s="27"/>
      <c r="H3071" s="27" t="s">
        <v>19652</v>
      </c>
      <c r="I3071" s="27" t="s">
        <v>19652</v>
      </c>
      <c r="J3071" s="27" t="s">
        <v>7987</v>
      </c>
      <c r="K3071" s="27" t="s">
        <v>11973</v>
      </c>
      <c r="L3071" s="27">
        <v>560001</v>
      </c>
      <c r="M3071" s="27" t="s">
        <v>11910</v>
      </c>
      <c r="N3071" s="27" t="s">
        <v>19434</v>
      </c>
      <c r="O3071" s="27" t="s">
        <v>11910</v>
      </c>
      <c r="P3071" s="27" t="s">
        <v>19435</v>
      </c>
      <c r="Q3071" s="27" t="s">
        <v>19436</v>
      </c>
      <c r="R3071" s="27" t="s">
        <v>19437</v>
      </c>
      <c r="S3071" s="27" t="s">
        <v>19438</v>
      </c>
      <c r="T3071" s="27" t="s">
        <v>19439</v>
      </c>
      <c r="U3071" s="27" t="s">
        <v>11917</v>
      </c>
      <c r="V3071" s="28" t="s">
        <v>11918</v>
      </c>
    </row>
    <row r="3072" spans="1:22" hidden="1" x14ac:dyDescent="0.35">
      <c r="A3072" s="26" t="s">
        <v>38712</v>
      </c>
      <c r="B3072" s="27" t="s">
        <v>19653</v>
      </c>
      <c r="C3072" s="27" t="s">
        <v>19654</v>
      </c>
      <c r="D3072" s="27">
        <v>0</v>
      </c>
      <c r="E3072" s="27" t="s">
        <v>11921</v>
      </c>
      <c r="F3072" s="27" t="s">
        <v>11931</v>
      </c>
      <c r="G3072" s="27"/>
      <c r="H3072" s="27" t="s">
        <v>8088</v>
      </c>
      <c r="I3072" s="27" t="s">
        <v>19453</v>
      </c>
      <c r="J3072" s="27" t="s">
        <v>7987</v>
      </c>
      <c r="K3072" s="27" t="s">
        <v>11973</v>
      </c>
      <c r="L3072" s="27"/>
      <c r="M3072" s="27" t="s">
        <v>11910</v>
      </c>
      <c r="N3072" s="27" t="s">
        <v>19434</v>
      </c>
      <c r="O3072" s="27" t="s">
        <v>11910</v>
      </c>
      <c r="P3072" s="27" t="s">
        <v>19435</v>
      </c>
      <c r="Q3072" s="27" t="s">
        <v>19436</v>
      </c>
      <c r="R3072" s="27" t="s">
        <v>19437</v>
      </c>
      <c r="S3072" s="27" t="s">
        <v>19438</v>
      </c>
      <c r="T3072" s="27" t="s">
        <v>19439</v>
      </c>
      <c r="U3072" s="27" t="s">
        <v>11917</v>
      </c>
      <c r="V3072" s="28" t="s">
        <v>11918</v>
      </c>
    </row>
    <row r="3073" spans="1:22" hidden="1" x14ac:dyDescent="0.35">
      <c r="A3073" s="26" t="s">
        <v>38713</v>
      </c>
      <c r="B3073" s="27" t="s">
        <v>19655</v>
      </c>
      <c r="C3073" s="27" t="s">
        <v>19656</v>
      </c>
      <c r="D3073" s="27">
        <v>0</v>
      </c>
      <c r="E3073" s="27" t="s">
        <v>11921</v>
      </c>
      <c r="F3073" s="27" t="s">
        <v>11931</v>
      </c>
      <c r="G3073" s="27"/>
      <c r="H3073" s="27" t="s">
        <v>19657</v>
      </c>
      <c r="I3073" s="27" t="s">
        <v>19658</v>
      </c>
      <c r="J3073" s="27" t="s">
        <v>7987</v>
      </c>
      <c r="K3073" s="27" t="s">
        <v>11973</v>
      </c>
      <c r="L3073" s="27">
        <v>560066</v>
      </c>
      <c r="M3073" s="27" t="s">
        <v>11910</v>
      </c>
      <c r="N3073" s="27" t="s">
        <v>19434</v>
      </c>
      <c r="O3073" s="27" t="s">
        <v>11910</v>
      </c>
      <c r="P3073" s="27" t="s">
        <v>19435</v>
      </c>
      <c r="Q3073" s="27" t="s">
        <v>19436</v>
      </c>
      <c r="R3073" s="27" t="s">
        <v>19437</v>
      </c>
      <c r="S3073" s="27" t="s">
        <v>19438</v>
      </c>
      <c r="T3073" s="27" t="s">
        <v>19439</v>
      </c>
      <c r="U3073" s="27" t="s">
        <v>11917</v>
      </c>
      <c r="V3073" s="28" t="s">
        <v>11918</v>
      </c>
    </row>
    <row r="3074" spans="1:22" hidden="1" x14ac:dyDescent="0.35">
      <c r="A3074" s="26" t="s">
        <v>38714</v>
      </c>
      <c r="B3074" s="27" t="s">
        <v>19659</v>
      </c>
      <c r="C3074" s="27" t="s">
        <v>19660</v>
      </c>
      <c r="D3074" s="27">
        <v>0</v>
      </c>
      <c r="E3074" s="27" t="s">
        <v>11921</v>
      </c>
      <c r="F3074" s="27" t="s">
        <v>11931</v>
      </c>
      <c r="G3074" s="27"/>
      <c r="H3074" s="27" t="s">
        <v>19470</v>
      </c>
      <c r="I3074" s="27" t="s">
        <v>19433</v>
      </c>
      <c r="J3074" s="27" t="s">
        <v>7987</v>
      </c>
      <c r="K3074" s="27" t="s">
        <v>11973</v>
      </c>
      <c r="L3074" s="27">
        <v>560010</v>
      </c>
      <c r="M3074" s="27" t="s">
        <v>11910</v>
      </c>
      <c r="N3074" s="27" t="s">
        <v>19434</v>
      </c>
      <c r="O3074" s="27" t="s">
        <v>11910</v>
      </c>
      <c r="P3074" s="27" t="s">
        <v>19435</v>
      </c>
      <c r="Q3074" s="27" t="s">
        <v>19436</v>
      </c>
      <c r="R3074" s="27" t="s">
        <v>19437</v>
      </c>
      <c r="S3074" s="27" t="s">
        <v>19438</v>
      </c>
      <c r="T3074" s="27" t="s">
        <v>19439</v>
      </c>
      <c r="U3074" s="27" t="s">
        <v>11917</v>
      </c>
      <c r="V3074" s="28" t="s">
        <v>11918</v>
      </c>
    </row>
    <row r="3075" spans="1:22" hidden="1" x14ac:dyDescent="0.35">
      <c r="A3075" s="26" t="s">
        <v>38715</v>
      </c>
      <c r="B3075" s="27" t="s">
        <v>19661</v>
      </c>
      <c r="C3075" s="27" t="s">
        <v>19662</v>
      </c>
      <c r="D3075" s="27">
        <v>0</v>
      </c>
      <c r="E3075" s="27" t="s">
        <v>11921</v>
      </c>
      <c r="F3075" s="27" t="s">
        <v>11931</v>
      </c>
      <c r="G3075" s="27"/>
      <c r="H3075" s="27" t="s">
        <v>19663</v>
      </c>
      <c r="I3075" s="27" t="s">
        <v>19664</v>
      </c>
      <c r="J3075" s="27" t="s">
        <v>7987</v>
      </c>
      <c r="K3075" s="27" t="s">
        <v>11973</v>
      </c>
      <c r="L3075" s="27"/>
      <c r="M3075" s="27" t="s">
        <v>11910</v>
      </c>
      <c r="N3075" s="27" t="s">
        <v>19434</v>
      </c>
      <c r="O3075" s="27" t="s">
        <v>11910</v>
      </c>
      <c r="P3075" s="27" t="s">
        <v>19435</v>
      </c>
      <c r="Q3075" s="27" t="s">
        <v>19436</v>
      </c>
      <c r="R3075" s="27" t="s">
        <v>19437</v>
      </c>
      <c r="S3075" s="27" t="s">
        <v>19438</v>
      </c>
      <c r="T3075" s="27" t="s">
        <v>19439</v>
      </c>
      <c r="U3075" s="27" t="s">
        <v>11917</v>
      </c>
      <c r="V3075" s="28" t="s">
        <v>11918</v>
      </c>
    </row>
    <row r="3076" spans="1:22" hidden="1" x14ac:dyDescent="0.35">
      <c r="A3076" s="26" t="s">
        <v>38716</v>
      </c>
      <c r="B3076" s="27" t="s">
        <v>19665</v>
      </c>
      <c r="C3076" s="27" t="s">
        <v>19666</v>
      </c>
      <c r="D3076" s="27">
        <v>0</v>
      </c>
      <c r="E3076" s="27" t="s">
        <v>11921</v>
      </c>
      <c r="F3076" s="27" t="s">
        <v>11931</v>
      </c>
      <c r="G3076" s="27"/>
      <c r="H3076" s="27" t="s">
        <v>19663</v>
      </c>
      <c r="I3076" s="27" t="s">
        <v>19664</v>
      </c>
      <c r="J3076" s="27" t="s">
        <v>7987</v>
      </c>
      <c r="K3076" s="27" t="s">
        <v>11973</v>
      </c>
      <c r="L3076" s="27"/>
      <c r="M3076" s="27" t="s">
        <v>11910</v>
      </c>
      <c r="N3076" s="27" t="s">
        <v>19434</v>
      </c>
      <c r="O3076" s="27" t="s">
        <v>11910</v>
      </c>
      <c r="P3076" s="27" t="s">
        <v>19435</v>
      </c>
      <c r="Q3076" s="27" t="s">
        <v>19436</v>
      </c>
      <c r="R3076" s="27" t="s">
        <v>19437</v>
      </c>
      <c r="S3076" s="27" t="s">
        <v>19438</v>
      </c>
      <c r="T3076" s="27" t="s">
        <v>19439</v>
      </c>
      <c r="U3076" s="27" t="s">
        <v>11917</v>
      </c>
      <c r="V3076" s="28" t="s">
        <v>11918</v>
      </c>
    </row>
    <row r="3077" spans="1:22" hidden="1" x14ac:dyDescent="0.35">
      <c r="A3077" s="26" t="s">
        <v>38717</v>
      </c>
      <c r="B3077" s="27" t="s">
        <v>19667</v>
      </c>
      <c r="C3077" s="27" t="s">
        <v>19668</v>
      </c>
      <c r="D3077" s="27">
        <v>0</v>
      </c>
      <c r="E3077" s="27" t="s">
        <v>11937</v>
      </c>
      <c r="F3077" s="27" t="s">
        <v>11937</v>
      </c>
      <c r="G3077" s="27"/>
      <c r="H3077" s="27" t="s">
        <v>19432</v>
      </c>
      <c r="I3077" s="27" t="s">
        <v>19433</v>
      </c>
      <c r="J3077" s="27" t="s">
        <v>7987</v>
      </c>
      <c r="K3077" s="27" t="s">
        <v>11973</v>
      </c>
      <c r="L3077" s="27">
        <v>560010</v>
      </c>
      <c r="M3077" s="27" t="s">
        <v>11910</v>
      </c>
      <c r="N3077" s="27" t="s">
        <v>19434</v>
      </c>
      <c r="O3077" s="27" t="s">
        <v>11910</v>
      </c>
      <c r="P3077" s="27" t="s">
        <v>19435</v>
      </c>
      <c r="Q3077" s="27" t="s">
        <v>19436</v>
      </c>
      <c r="R3077" s="27" t="s">
        <v>19437</v>
      </c>
      <c r="S3077" s="27" t="s">
        <v>19438</v>
      </c>
      <c r="T3077" s="27" t="s">
        <v>19439</v>
      </c>
      <c r="U3077" s="27" t="s">
        <v>11917</v>
      </c>
      <c r="V3077" s="28" t="s">
        <v>11918</v>
      </c>
    </row>
    <row r="3078" spans="1:22" hidden="1" x14ac:dyDescent="0.35">
      <c r="A3078" s="26" t="s">
        <v>38718</v>
      </c>
      <c r="B3078" s="27" t="s">
        <v>19669</v>
      </c>
      <c r="C3078" s="27" t="s">
        <v>19670</v>
      </c>
      <c r="D3078" s="27">
        <v>0</v>
      </c>
      <c r="E3078" s="27" t="s">
        <v>11921</v>
      </c>
      <c r="F3078" s="27" t="s">
        <v>11931</v>
      </c>
      <c r="G3078" s="27"/>
      <c r="H3078" s="27" t="s">
        <v>19432</v>
      </c>
      <c r="I3078" s="27" t="s">
        <v>19433</v>
      </c>
      <c r="J3078" s="27" t="s">
        <v>7987</v>
      </c>
      <c r="K3078" s="27" t="s">
        <v>11973</v>
      </c>
      <c r="L3078" s="27">
        <v>560010</v>
      </c>
      <c r="M3078" s="27" t="s">
        <v>11910</v>
      </c>
      <c r="N3078" s="27" t="s">
        <v>19434</v>
      </c>
      <c r="O3078" s="27" t="s">
        <v>11910</v>
      </c>
      <c r="P3078" s="27" t="s">
        <v>19435</v>
      </c>
      <c r="Q3078" s="27" t="s">
        <v>19436</v>
      </c>
      <c r="R3078" s="27" t="s">
        <v>19437</v>
      </c>
      <c r="S3078" s="27" t="s">
        <v>19438</v>
      </c>
      <c r="T3078" s="27" t="s">
        <v>19439</v>
      </c>
      <c r="U3078" s="27" t="s">
        <v>11917</v>
      </c>
      <c r="V3078" s="28" t="s">
        <v>11918</v>
      </c>
    </row>
    <row r="3079" spans="1:22" hidden="1" x14ac:dyDescent="0.35">
      <c r="A3079" s="26" t="s">
        <v>38719</v>
      </c>
      <c r="B3079" s="27" t="s">
        <v>19671</v>
      </c>
      <c r="C3079" s="27" t="s">
        <v>19672</v>
      </c>
      <c r="D3079" s="27">
        <v>0</v>
      </c>
      <c r="E3079" s="27" t="s">
        <v>12282</v>
      </c>
      <c r="F3079" s="27" t="s">
        <v>12282</v>
      </c>
      <c r="G3079" s="27"/>
      <c r="H3079" s="27" t="s">
        <v>8088</v>
      </c>
      <c r="I3079" s="27" t="s">
        <v>19453</v>
      </c>
      <c r="J3079" s="27" t="s">
        <v>7987</v>
      </c>
      <c r="K3079" s="27" t="s">
        <v>11973</v>
      </c>
      <c r="L3079" s="27"/>
      <c r="M3079" s="27" t="s">
        <v>11910</v>
      </c>
      <c r="N3079" s="27" t="s">
        <v>19434</v>
      </c>
      <c r="O3079" s="27" t="s">
        <v>11910</v>
      </c>
      <c r="P3079" s="27" t="s">
        <v>19435</v>
      </c>
      <c r="Q3079" s="27" t="s">
        <v>19436</v>
      </c>
      <c r="R3079" s="27" t="s">
        <v>19437</v>
      </c>
      <c r="S3079" s="27" t="s">
        <v>19438</v>
      </c>
      <c r="T3079" s="27" t="s">
        <v>19439</v>
      </c>
      <c r="U3079" s="27" t="s">
        <v>11917</v>
      </c>
      <c r="V3079" s="28" t="s">
        <v>11918</v>
      </c>
    </row>
    <row r="3080" spans="1:22" hidden="1" x14ac:dyDescent="0.35">
      <c r="A3080" s="26" t="s">
        <v>38720</v>
      </c>
      <c r="B3080" s="27" t="s">
        <v>19673</v>
      </c>
      <c r="C3080" s="27" t="s">
        <v>19674</v>
      </c>
      <c r="D3080" s="27">
        <v>0</v>
      </c>
      <c r="E3080" s="27" t="s">
        <v>11937</v>
      </c>
      <c r="F3080" s="27" t="s">
        <v>11937</v>
      </c>
      <c r="G3080" s="27"/>
      <c r="H3080" s="27" t="s">
        <v>19442</v>
      </c>
      <c r="I3080" s="27" t="s">
        <v>19443</v>
      </c>
      <c r="J3080" s="27" t="s">
        <v>7987</v>
      </c>
      <c r="K3080" s="27" t="s">
        <v>11973</v>
      </c>
      <c r="L3080" s="27">
        <v>560079</v>
      </c>
      <c r="M3080" s="27" t="s">
        <v>11910</v>
      </c>
      <c r="N3080" s="27" t="s">
        <v>19434</v>
      </c>
      <c r="O3080" s="27" t="s">
        <v>11910</v>
      </c>
      <c r="P3080" s="27" t="s">
        <v>19435</v>
      </c>
      <c r="Q3080" s="27" t="s">
        <v>19436</v>
      </c>
      <c r="R3080" s="27" t="s">
        <v>19437</v>
      </c>
      <c r="S3080" s="27" t="s">
        <v>19438</v>
      </c>
      <c r="T3080" s="27" t="s">
        <v>19439</v>
      </c>
      <c r="U3080" s="27" t="s">
        <v>11917</v>
      </c>
      <c r="V3080" s="28" t="s">
        <v>11918</v>
      </c>
    </row>
    <row r="3081" spans="1:22" hidden="1" x14ac:dyDescent="0.35">
      <c r="A3081" s="26" t="s">
        <v>38721</v>
      </c>
      <c r="B3081" s="27" t="s">
        <v>19675</v>
      </c>
      <c r="C3081" s="27" t="s">
        <v>19676</v>
      </c>
      <c r="D3081" s="27">
        <v>0</v>
      </c>
      <c r="E3081" s="27" t="s">
        <v>11921</v>
      </c>
      <c r="F3081" s="27" t="s">
        <v>11931</v>
      </c>
      <c r="G3081" s="27"/>
      <c r="H3081" s="27" t="s">
        <v>15318</v>
      </c>
      <c r="I3081" s="27" t="s">
        <v>15318</v>
      </c>
      <c r="J3081" s="27" t="s">
        <v>17873</v>
      </c>
      <c r="K3081" s="27" t="s">
        <v>13101</v>
      </c>
      <c r="L3081" s="27">
        <v>382428</v>
      </c>
      <c r="M3081" s="27" t="s">
        <v>11910</v>
      </c>
      <c r="N3081" s="27" t="s">
        <v>19434</v>
      </c>
      <c r="O3081" s="27" t="s">
        <v>11910</v>
      </c>
      <c r="P3081" s="27" t="s">
        <v>19435</v>
      </c>
      <c r="Q3081" s="27" t="s">
        <v>19436</v>
      </c>
      <c r="R3081" s="27" t="s">
        <v>19437</v>
      </c>
      <c r="S3081" s="27" t="s">
        <v>19438</v>
      </c>
      <c r="T3081" s="27" t="s">
        <v>19439</v>
      </c>
      <c r="U3081" s="27" t="s">
        <v>11917</v>
      </c>
      <c r="V3081" s="28" t="s">
        <v>11918</v>
      </c>
    </row>
    <row r="3082" spans="1:22" hidden="1" x14ac:dyDescent="0.35">
      <c r="A3082" s="26" t="s">
        <v>38722</v>
      </c>
      <c r="B3082" s="27" t="s">
        <v>19677</v>
      </c>
      <c r="C3082" s="27" t="s">
        <v>7923</v>
      </c>
      <c r="D3082" s="27">
        <v>1</v>
      </c>
      <c r="E3082" s="27" t="s">
        <v>11921</v>
      </c>
      <c r="F3082" s="27" t="s">
        <v>11931</v>
      </c>
      <c r="G3082" s="27"/>
      <c r="H3082" s="27" t="s">
        <v>19678</v>
      </c>
      <c r="I3082" s="27" t="s">
        <v>19679</v>
      </c>
      <c r="J3082" s="27" t="s">
        <v>19680</v>
      </c>
      <c r="K3082" s="27" t="s">
        <v>12456</v>
      </c>
      <c r="L3082" s="27">
        <v>421202</v>
      </c>
      <c r="M3082" s="27" t="s">
        <v>11910</v>
      </c>
      <c r="N3082" s="27" t="s">
        <v>19434</v>
      </c>
      <c r="O3082" s="27" t="s">
        <v>11910</v>
      </c>
      <c r="P3082" s="27" t="s">
        <v>19435</v>
      </c>
      <c r="Q3082" s="27" t="s">
        <v>19436</v>
      </c>
      <c r="R3082" s="27" t="s">
        <v>19437</v>
      </c>
      <c r="S3082" s="27" t="s">
        <v>19438</v>
      </c>
      <c r="T3082" s="27" t="s">
        <v>19439</v>
      </c>
      <c r="U3082" s="27" t="s">
        <v>11917</v>
      </c>
      <c r="V3082" s="28" t="s">
        <v>11918</v>
      </c>
    </row>
    <row r="3083" spans="1:22" hidden="1" x14ac:dyDescent="0.35">
      <c r="A3083" s="26" t="s">
        <v>38723</v>
      </c>
      <c r="B3083" s="27" t="s">
        <v>19681</v>
      </c>
      <c r="C3083" s="27" t="s">
        <v>5173</v>
      </c>
      <c r="D3083" s="27">
        <v>0</v>
      </c>
      <c r="E3083" s="27" t="s">
        <v>11921</v>
      </c>
      <c r="F3083" s="27" t="s">
        <v>11931</v>
      </c>
      <c r="G3083" s="27"/>
      <c r="H3083" s="27" t="s">
        <v>4603</v>
      </c>
      <c r="I3083" s="27" t="s">
        <v>19682</v>
      </c>
      <c r="J3083" s="27" t="s">
        <v>7987</v>
      </c>
      <c r="K3083" s="27" t="s">
        <v>11973</v>
      </c>
      <c r="L3083" s="27"/>
      <c r="M3083" s="27" t="s">
        <v>11910</v>
      </c>
      <c r="N3083" s="27" t="s">
        <v>19434</v>
      </c>
      <c r="O3083" s="27" t="s">
        <v>11910</v>
      </c>
      <c r="P3083" s="27" t="s">
        <v>19435</v>
      </c>
      <c r="Q3083" s="27" t="s">
        <v>19436</v>
      </c>
      <c r="R3083" s="27" t="s">
        <v>19437</v>
      </c>
      <c r="S3083" s="27" t="s">
        <v>19438</v>
      </c>
      <c r="T3083" s="27" t="s">
        <v>19439</v>
      </c>
      <c r="U3083" s="27" t="s">
        <v>11917</v>
      </c>
      <c r="V3083" s="28" t="s">
        <v>11918</v>
      </c>
    </row>
    <row r="3084" spans="1:22" hidden="1" x14ac:dyDescent="0.35">
      <c r="A3084" s="26" t="s">
        <v>38724</v>
      </c>
      <c r="B3084" s="27" t="s">
        <v>19683</v>
      </c>
      <c r="C3084" s="27" t="s">
        <v>5587</v>
      </c>
      <c r="D3084" s="27">
        <v>0</v>
      </c>
      <c r="E3084" s="27" t="s">
        <v>11921</v>
      </c>
      <c r="F3084" s="27" t="s">
        <v>11931</v>
      </c>
      <c r="G3084" s="27"/>
      <c r="H3084" s="27"/>
      <c r="I3084" s="27" t="s">
        <v>19684</v>
      </c>
      <c r="J3084" s="27" t="s">
        <v>19685</v>
      </c>
      <c r="K3084" s="27" t="s">
        <v>11973</v>
      </c>
      <c r="L3084" s="27"/>
      <c r="M3084" s="27" t="s">
        <v>11910</v>
      </c>
      <c r="N3084" s="27" t="s">
        <v>19686</v>
      </c>
      <c r="O3084" s="27" t="s">
        <v>11910</v>
      </c>
      <c r="P3084" s="27" t="s">
        <v>19687</v>
      </c>
      <c r="Q3084" s="27" t="s">
        <v>19688</v>
      </c>
      <c r="R3084" s="27" t="s">
        <v>19437</v>
      </c>
      <c r="S3084" s="27" t="s">
        <v>19438</v>
      </c>
      <c r="T3084" s="27" t="s">
        <v>19439</v>
      </c>
      <c r="U3084" s="27" t="s">
        <v>11917</v>
      </c>
      <c r="V3084" s="28" t="s">
        <v>11918</v>
      </c>
    </row>
    <row r="3085" spans="1:22" hidden="1" x14ac:dyDescent="0.35">
      <c r="A3085" s="26" t="s">
        <v>38725</v>
      </c>
      <c r="B3085" s="27" t="s">
        <v>19689</v>
      </c>
      <c r="C3085" s="27" t="s">
        <v>19690</v>
      </c>
      <c r="D3085" s="27">
        <v>0</v>
      </c>
      <c r="E3085" s="27" t="s">
        <v>11921</v>
      </c>
      <c r="F3085" s="27" t="s">
        <v>11931</v>
      </c>
      <c r="G3085" s="27"/>
      <c r="H3085" s="27"/>
      <c r="I3085" s="27" t="s">
        <v>19684</v>
      </c>
      <c r="J3085" s="27" t="s">
        <v>19685</v>
      </c>
      <c r="K3085" s="27" t="s">
        <v>11973</v>
      </c>
      <c r="L3085" s="27"/>
      <c r="M3085" s="27" t="s">
        <v>11910</v>
      </c>
      <c r="N3085" s="27" t="s">
        <v>19686</v>
      </c>
      <c r="O3085" s="27" t="s">
        <v>11910</v>
      </c>
      <c r="P3085" s="27" t="s">
        <v>19687</v>
      </c>
      <c r="Q3085" s="27" t="s">
        <v>19688</v>
      </c>
      <c r="R3085" s="27" t="s">
        <v>19437</v>
      </c>
      <c r="S3085" s="27" t="s">
        <v>19438</v>
      </c>
      <c r="T3085" s="27" t="s">
        <v>19439</v>
      </c>
      <c r="U3085" s="27" t="s">
        <v>11917</v>
      </c>
      <c r="V3085" s="28" t="s">
        <v>11918</v>
      </c>
    </row>
    <row r="3086" spans="1:22" hidden="1" x14ac:dyDescent="0.35">
      <c r="A3086" s="26" t="s">
        <v>38726</v>
      </c>
      <c r="B3086" s="27" t="s">
        <v>19691</v>
      </c>
      <c r="C3086" s="27" t="s">
        <v>8708</v>
      </c>
      <c r="D3086" s="27">
        <v>1</v>
      </c>
      <c r="E3086" s="27" t="s">
        <v>11921</v>
      </c>
      <c r="F3086" s="27" t="s">
        <v>11931</v>
      </c>
      <c r="G3086" s="27"/>
      <c r="H3086" s="27" t="s">
        <v>4603</v>
      </c>
      <c r="I3086" s="27" t="s">
        <v>19682</v>
      </c>
      <c r="J3086" s="27" t="s">
        <v>7987</v>
      </c>
      <c r="K3086" s="27" t="s">
        <v>11973</v>
      </c>
      <c r="L3086" s="27"/>
      <c r="M3086" s="27" t="s">
        <v>11910</v>
      </c>
      <c r="N3086" s="27" t="s">
        <v>19686</v>
      </c>
      <c r="O3086" s="27" t="s">
        <v>11910</v>
      </c>
      <c r="P3086" s="27" t="s">
        <v>19687</v>
      </c>
      <c r="Q3086" s="27" t="s">
        <v>19688</v>
      </c>
      <c r="R3086" s="27" t="s">
        <v>19437</v>
      </c>
      <c r="S3086" s="27" t="s">
        <v>19438</v>
      </c>
      <c r="T3086" s="27" t="s">
        <v>19439</v>
      </c>
      <c r="U3086" s="27" t="s">
        <v>11917</v>
      </c>
      <c r="V3086" s="28" t="s">
        <v>11918</v>
      </c>
    </row>
    <row r="3087" spans="1:22" hidden="1" x14ac:dyDescent="0.35">
      <c r="A3087" s="26" t="s">
        <v>38727</v>
      </c>
      <c r="B3087" s="27" t="s">
        <v>19692</v>
      </c>
      <c r="C3087" s="27" t="s">
        <v>19693</v>
      </c>
      <c r="D3087" s="27">
        <v>0</v>
      </c>
      <c r="E3087" s="27" t="s">
        <v>11921</v>
      </c>
      <c r="F3087" s="27" t="s">
        <v>11931</v>
      </c>
      <c r="G3087" s="27"/>
      <c r="H3087" s="27" t="s">
        <v>16654</v>
      </c>
      <c r="I3087" s="27" t="s">
        <v>16655</v>
      </c>
      <c r="J3087" s="27" t="s">
        <v>16656</v>
      </c>
      <c r="K3087" s="27" t="s">
        <v>11973</v>
      </c>
      <c r="L3087" s="27">
        <v>530076</v>
      </c>
      <c r="M3087" s="27" t="s">
        <v>11910</v>
      </c>
      <c r="N3087" s="27" t="s">
        <v>19686</v>
      </c>
      <c r="O3087" s="27" t="s">
        <v>11910</v>
      </c>
      <c r="P3087" s="27" t="s">
        <v>19687</v>
      </c>
      <c r="Q3087" s="27" t="s">
        <v>19688</v>
      </c>
      <c r="R3087" s="27" t="s">
        <v>19437</v>
      </c>
      <c r="S3087" s="27" t="s">
        <v>19438</v>
      </c>
      <c r="T3087" s="27" t="s">
        <v>19439</v>
      </c>
      <c r="U3087" s="27" t="s">
        <v>11917</v>
      </c>
      <c r="V3087" s="28" t="s">
        <v>11918</v>
      </c>
    </row>
    <row r="3088" spans="1:22" hidden="1" x14ac:dyDescent="0.35">
      <c r="A3088" s="26" t="s">
        <v>38728</v>
      </c>
      <c r="B3088" s="27" t="s">
        <v>19463</v>
      </c>
      <c r="C3088" s="27" t="s">
        <v>8184</v>
      </c>
      <c r="D3088" s="27">
        <v>0</v>
      </c>
      <c r="E3088" s="27" t="s">
        <v>11921</v>
      </c>
      <c r="F3088" s="27" t="s">
        <v>11931</v>
      </c>
      <c r="G3088" s="27"/>
      <c r="H3088" s="27" t="s">
        <v>19432</v>
      </c>
      <c r="I3088" s="27" t="s">
        <v>19433</v>
      </c>
      <c r="J3088" s="27" t="s">
        <v>7987</v>
      </c>
      <c r="K3088" s="27" t="s">
        <v>11973</v>
      </c>
      <c r="L3088" s="27">
        <v>560010</v>
      </c>
      <c r="M3088" s="27" t="s">
        <v>11910</v>
      </c>
      <c r="N3088" s="27" t="s">
        <v>19686</v>
      </c>
      <c r="O3088" s="27" t="s">
        <v>11910</v>
      </c>
      <c r="P3088" s="27" t="s">
        <v>19687</v>
      </c>
      <c r="Q3088" s="27" t="s">
        <v>19688</v>
      </c>
      <c r="R3088" s="27" t="s">
        <v>19437</v>
      </c>
      <c r="S3088" s="27" t="s">
        <v>19438</v>
      </c>
      <c r="T3088" s="27" t="s">
        <v>19439</v>
      </c>
      <c r="U3088" s="27" t="s">
        <v>11917</v>
      </c>
      <c r="V3088" s="28" t="s">
        <v>11918</v>
      </c>
    </row>
    <row r="3089" spans="1:22" hidden="1" x14ac:dyDescent="0.35">
      <c r="A3089" s="26" t="s">
        <v>38729</v>
      </c>
      <c r="B3089" s="27" t="s">
        <v>19694</v>
      </c>
      <c r="C3089" s="27" t="s">
        <v>19695</v>
      </c>
      <c r="D3089" s="27">
        <v>0</v>
      </c>
      <c r="E3089" s="27" t="s">
        <v>11921</v>
      </c>
      <c r="F3089" s="27" t="s">
        <v>11922</v>
      </c>
      <c r="G3089" s="27"/>
      <c r="H3089" s="27" t="s">
        <v>19696</v>
      </c>
      <c r="I3089" s="27" t="s">
        <v>16859</v>
      </c>
      <c r="J3089" s="27" t="s">
        <v>14310</v>
      </c>
      <c r="K3089" s="27" t="s">
        <v>14311</v>
      </c>
      <c r="L3089" s="27">
        <v>452006</v>
      </c>
      <c r="M3089" s="27" t="s">
        <v>11910</v>
      </c>
      <c r="N3089" s="27" t="s">
        <v>19686</v>
      </c>
      <c r="O3089" s="27" t="s">
        <v>11910</v>
      </c>
      <c r="P3089" s="27" t="s">
        <v>19687</v>
      </c>
      <c r="Q3089" s="27" t="s">
        <v>19688</v>
      </c>
      <c r="R3089" s="27" t="s">
        <v>19437</v>
      </c>
      <c r="S3089" s="27" t="s">
        <v>19438</v>
      </c>
      <c r="T3089" s="27" t="s">
        <v>19439</v>
      </c>
      <c r="U3089" s="27" t="s">
        <v>11917</v>
      </c>
      <c r="V3089" s="28" t="s">
        <v>11918</v>
      </c>
    </row>
    <row r="3090" spans="1:22" hidden="1" x14ac:dyDescent="0.35">
      <c r="A3090" s="26" t="s">
        <v>38730</v>
      </c>
      <c r="B3090" s="27" t="s">
        <v>19697</v>
      </c>
      <c r="C3090" s="27" t="s">
        <v>19698</v>
      </c>
      <c r="D3090" s="27">
        <v>0</v>
      </c>
      <c r="E3090" s="27" t="s">
        <v>11937</v>
      </c>
      <c r="F3090" s="27" t="s">
        <v>11937</v>
      </c>
      <c r="G3090" s="27"/>
      <c r="H3090" s="27" t="s">
        <v>4603</v>
      </c>
      <c r="I3090" s="27" t="s">
        <v>19682</v>
      </c>
      <c r="J3090" s="27" t="s">
        <v>7987</v>
      </c>
      <c r="K3090" s="27" t="s">
        <v>11973</v>
      </c>
      <c r="L3090" s="27"/>
      <c r="M3090" s="27" t="s">
        <v>11910</v>
      </c>
      <c r="N3090" s="27" t="s">
        <v>19686</v>
      </c>
      <c r="O3090" s="27" t="s">
        <v>11910</v>
      </c>
      <c r="P3090" s="27" t="s">
        <v>19687</v>
      </c>
      <c r="Q3090" s="27" t="s">
        <v>19688</v>
      </c>
      <c r="R3090" s="27" t="s">
        <v>19437</v>
      </c>
      <c r="S3090" s="27" t="s">
        <v>19438</v>
      </c>
      <c r="T3090" s="27" t="s">
        <v>19439</v>
      </c>
      <c r="U3090" s="27" t="s">
        <v>11917</v>
      </c>
      <c r="V3090" s="28" t="s">
        <v>11918</v>
      </c>
    </row>
    <row r="3091" spans="1:22" hidden="1" x14ac:dyDescent="0.35">
      <c r="A3091" s="26" t="s">
        <v>38731</v>
      </c>
      <c r="B3091" s="27" t="s">
        <v>19699</v>
      </c>
      <c r="C3091" s="27" t="s">
        <v>19700</v>
      </c>
      <c r="D3091" s="27">
        <v>0</v>
      </c>
      <c r="E3091" s="27" t="s">
        <v>11937</v>
      </c>
      <c r="F3091" s="27" t="s">
        <v>11937</v>
      </c>
      <c r="G3091" s="27"/>
      <c r="H3091" s="27" t="s">
        <v>16654</v>
      </c>
      <c r="I3091" s="27" t="s">
        <v>549</v>
      </c>
      <c r="J3091" s="27" t="s">
        <v>7987</v>
      </c>
      <c r="K3091" s="27" t="s">
        <v>11973</v>
      </c>
      <c r="L3091" s="27">
        <v>123456</v>
      </c>
      <c r="M3091" s="27" t="s">
        <v>11910</v>
      </c>
      <c r="N3091" s="27" t="s">
        <v>19686</v>
      </c>
      <c r="O3091" s="27" t="s">
        <v>11910</v>
      </c>
      <c r="P3091" s="27" t="s">
        <v>19687</v>
      </c>
      <c r="Q3091" s="27" t="s">
        <v>19688</v>
      </c>
      <c r="R3091" s="27" t="s">
        <v>19437</v>
      </c>
      <c r="S3091" s="27" t="s">
        <v>19438</v>
      </c>
      <c r="T3091" s="27" t="s">
        <v>19439</v>
      </c>
      <c r="U3091" s="27" t="s">
        <v>11917</v>
      </c>
      <c r="V3091" s="28" t="s">
        <v>11918</v>
      </c>
    </row>
    <row r="3092" spans="1:22" hidden="1" x14ac:dyDescent="0.35">
      <c r="A3092" s="26" t="s">
        <v>38732</v>
      </c>
      <c r="B3092" s="27" t="s">
        <v>19701</v>
      </c>
      <c r="C3092" s="27" t="s">
        <v>4150</v>
      </c>
      <c r="D3092" s="27">
        <v>0</v>
      </c>
      <c r="E3092" s="27" t="s">
        <v>12479</v>
      </c>
      <c r="F3092" s="27" t="s">
        <v>11931</v>
      </c>
      <c r="G3092" s="27"/>
      <c r="H3092" s="27" t="s">
        <v>19702</v>
      </c>
      <c r="I3092" s="27" t="s">
        <v>19703</v>
      </c>
      <c r="J3092" s="27" t="s">
        <v>15320</v>
      </c>
      <c r="K3092" s="27" t="s">
        <v>12349</v>
      </c>
      <c r="L3092" s="27">
        <v>600116</v>
      </c>
      <c r="M3092" s="27" t="s">
        <v>11910</v>
      </c>
      <c r="N3092" s="27" t="s">
        <v>19686</v>
      </c>
      <c r="O3092" s="27" t="s">
        <v>11910</v>
      </c>
      <c r="P3092" s="27" t="s">
        <v>19687</v>
      </c>
      <c r="Q3092" s="27" t="s">
        <v>19688</v>
      </c>
      <c r="R3092" s="27" t="s">
        <v>19437</v>
      </c>
      <c r="S3092" s="27" t="s">
        <v>19438</v>
      </c>
      <c r="T3092" s="27" t="s">
        <v>19439</v>
      </c>
      <c r="U3092" s="27" t="s">
        <v>11917</v>
      </c>
      <c r="V3092" s="28" t="s">
        <v>11918</v>
      </c>
    </row>
    <row r="3093" spans="1:22" hidden="1" x14ac:dyDescent="0.35">
      <c r="A3093" s="26" t="s">
        <v>38733</v>
      </c>
      <c r="B3093" s="27" t="s">
        <v>19704</v>
      </c>
      <c r="C3093" s="27" t="s">
        <v>19705</v>
      </c>
      <c r="D3093" s="27">
        <v>0</v>
      </c>
      <c r="E3093" s="27" t="s">
        <v>11931</v>
      </c>
      <c r="F3093" s="27" t="s">
        <v>11931</v>
      </c>
      <c r="G3093" s="27"/>
      <c r="H3093" s="27" t="s">
        <v>19706</v>
      </c>
      <c r="I3093" s="27" t="s">
        <v>19511</v>
      </c>
      <c r="J3093" s="27" t="s">
        <v>7987</v>
      </c>
      <c r="K3093" s="27" t="s">
        <v>11973</v>
      </c>
      <c r="L3093" s="27"/>
      <c r="M3093" s="27" t="s">
        <v>11910</v>
      </c>
      <c r="N3093" s="27" t="s">
        <v>19686</v>
      </c>
      <c r="O3093" s="27" t="s">
        <v>11910</v>
      </c>
      <c r="P3093" s="27" t="s">
        <v>19687</v>
      </c>
      <c r="Q3093" s="27" t="s">
        <v>19688</v>
      </c>
      <c r="R3093" s="27" t="s">
        <v>19437</v>
      </c>
      <c r="S3093" s="27" t="s">
        <v>19438</v>
      </c>
      <c r="T3093" s="27" t="s">
        <v>19439</v>
      </c>
      <c r="U3093" s="27" t="s">
        <v>11917</v>
      </c>
      <c r="V3093" s="28" t="s">
        <v>11918</v>
      </c>
    </row>
    <row r="3094" spans="1:22" hidden="1" x14ac:dyDescent="0.35">
      <c r="A3094" s="26" t="s">
        <v>38734</v>
      </c>
      <c r="B3094" s="27" t="s">
        <v>19707</v>
      </c>
      <c r="C3094" s="27" t="s">
        <v>19708</v>
      </c>
      <c r="D3094" s="27">
        <v>0</v>
      </c>
      <c r="E3094" s="27" t="s">
        <v>11921</v>
      </c>
      <c r="F3094" s="27" t="s">
        <v>11931</v>
      </c>
      <c r="G3094" s="27"/>
      <c r="H3094" s="27" t="s">
        <v>19709</v>
      </c>
      <c r="I3094" s="27" t="s">
        <v>19710</v>
      </c>
      <c r="J3094" s="27" t="s">
        <v>7987</v>
      </c>
      <c r="K3094" s="27" t="s">
        <v>11973</v>
      </c>
      <c r="L3094" s="27"/>
      <c r="M3094" s="27" t="s">
        <v>11910</v>
      </c>
      <c r="N3094" s="27" t="s">
        <v>19686</v>
      </c>
      <c r="O3094" s="27" t="s">
        <v>11910</v>
      </c>
      <c r="P3094" s="27" t="s">
        <v>19687</v>
      </c>
      <c r="Q3094" s="27" t="s">
        <v>19688</v>
      </c>
      <c r="R3094" s="27" t="s">
        <v>19437</v>
      </c>
      <c r="S3094" s="27" t="s">
        <v>19438</v>
      </c>
      <c r="T3094" s="27" t="s">
        <v>19439</v>
      </c>
      <c r="U3094" s="27" t="s">
        <v>11917</v>
      </c>
      <c r="V3094" s="28" t="s">
        <v>11918</v>
      </c>
    </row>
    <row r="3095" spans="1:22" hidden="1" x14ac:dyDescent="0.35">
      <c r="A3095" s="26" t="s">
        <v>38735</v>
      </c>
      <c r="B3095" s="27" t="s">
        <v>19711</v>
      </c>
      <c r="C3095" s="27" t="s">
        <v>19712</v>
      </c>
      <c r="D3095" s="27">
        <v>0</v>
      </c>
      <c r="E3095" s="27" t="s">
        <v>12043</v>
      </c>
      <c r="F3095" s="27" t="s">
        <v>12044</v>
      </c>
      <c r="G3095" s="27"/>
      <c r="H3095" s="27" t="s">
        <v>19713</v>
      </c>
      <c r="I3095" s="27" t="s">
        <v>549</v>
      </c>
      <c r="J3095" s="27" t="s">
        <v>7987</v>
      </c>
      <c r="K3095" s="27" t="s">
        <v>11973</v>
      </c>
      <c r="L3095" s="27">
        <v>123456</v>
      </c>
      <c r="M3095" s="27" t="s">
        <v>11910</v>
      </c>
      <c r="N3095" s="27" t="s">
        <v>19686</v>
      </c>
      <c r="O3095" s="27" t="s">
        <v>11910</v>
      </c>
      <c r="P3095" s="27" t="s">
        <v>19687</v>
      </c>
      <c r="Q3095" s="27" t="s">
        <v>19688</v>
      </c>
      <c r="R3095" s="27" t="s">
        <v>19437</v>
      </c>
      <c r="S3095" s="27" t="s">
        <v>19438</v>
      </c>
      <c r="T3095" s="27" t="s">
        <v>19439</v>
      </c>
      <c r="U3095" s="27" t="s">
        <v>11917</v>
      </c>
      <c r="V3095" s="28" t="s">
        <v>11918</v>
      </c>
    </row>
    <row r="3096" spans="1:22" hidden="1" x14ac:dyDescent="0.35">
      <c r="A3096" s="26" t="s">
        <v>38736</v>
      </c>
      <c r="B3096" s="27" t="s">
        <v>19714</v>
      </c>
      <c r="C3096" s="27" t="s">
        <v>19715</v>
      </c>
      <c r="D3096" s="27">
        <v>0</v>
      </c>
      <c r="E3096" s="27" t="s">
        <v>11921</v>
      </c>
      <c r="F3096" s="27" t="s">
        <v>11931</v>
      </c>
      <c r="G3096" s="27"/>
      <c r="H3096" s="27" t="s">
        <v>19716</v>
      </c>
      <c r="I3096" s="27" t="s">
        <v>4936</v>
      </c>
      <c r="J3096" s="27" t="s">
        <v>19717</v>
      </c>
      <c r="K3096" s="27" t="s">
        <v>11973</v>
      </c>
      <c r="L3096" s="27"/>
      <c r="M3096" s="27" t="s">
        <v>11910</v>
      </c>
      <c r="N3096" s="27" t="s">
        <v>19686</v>
      </c>
      <c r="O3096" s="27" t="s">
        <v>11910</v>
      </c>
      <c r="P3096" s="27" t="s">
        <v>19687</v>
      </c>
      <c r="Q3096" s="27" t="s">
        <v>19688</v>
      </c>
      <c r="R3096" s="27" t="s">
        <v>19437</v>
      </c>
      <c r="S3096" s="27" t="s">
        <v>19438</v>
      </c>
      <c r="T3096" s="27" t="s">
        <v>19439</v>
      </c>
      <c r="U3096" s="27" t="s">
        <v>11917</v>
      </c>
      <c r="V3096" s="28" t="s">
        <v>11918</v>
      </c>
    </row>
    <row r="3097" spans="1:22" hidden="1" x14ac:dyDescent="0.35">
      <c r="A3097" s="26" t="s">
        <v>38737</v>
      </c>
      <c r="B3097" s="27" t="s">
        <v>19718</v>
      </c>
      <c r="C3097" s="27" t="s">
        <v>8099</v>
      </c>
      <c r="D3097" s="27">
        <v>0</v>
      </c>
      <c r="E3097" s="27" t="s">
        <v>11921</v>
      </c>
      <c r="F3097" s="27" t="s">
        <v>11931</v>
      </c>
      <c r="G3097" s="27"/>
      <c r="H3097" s="27" t="s">
        <v>12179</v>
      </c>
      <c r="I3097" s="27"/>
      <c r="J3097" s="27"/>
      <c r="K3097" s="27"/>
      <c r="L3097" s="27"/>
      <c r="M3097" s="27" t="s">
        <v>11910</v>
      </c>
      <c r="N3097" s="27" t="s">
        <v>19686</v>
      </c>
      <c r="O3097" s="27" t="s">
        <v>11910</v>
      </c>
      <c r="P3097" s="27" t="s">
        <v>19687</v>
      </c>
      <c r="Q3097" s="27" t="s">
        <v>19688</v>
      </c>
      <c r="R3097" s="27" t="s">
        <v>19437</v>
      </c>
      <c r="S3097" s="27" t="s">
        <v>19438</v>
      </c>
      <c r="T3097" s="27" t="s">
        <v>19439</v>
      </c>
      <c r="U3097" s="27" t="s">
        <v>11917</v>
      </c>
      <c r="V3097" s="28" t="s">
        <v>11918</v>
      </c>
    </row>
    <row r="3098" spans="1:22" hidden="1" x14ac:dyDescent="0.35">
      <c r="A3098" s="26" t="s">
        <v>38738</v>
      </c>
      <c r="B3098" s="27" t="s">
        <v>19719</v>
      </c>
      <c r="C3098" s="27" t="s">
        <v>19720</v>
      </c>
      <c r="D3098" s="27">
        <v>1</v>
      </c>
      <c r="E3098" s="27" t="s">
        <v>11921</v>
      </c>
      <c r="F3098" s="27" t="s">
        <v>11931</v>
      </c>
      <c r="G3098" s="27"/>
      <c r="H3098" s="27" t="s">
        <v>4603</v>
      </c>
      <c r="I3098" s="27" t="s">
        <v>19682</v>
      </c>
      <c r="J3098" s="27" t="s">
        <v>7987</v>
      </c>
      <c r="K3098" s="27" t="s">
        <v>11973</v>
      </c>
      <c r="L3098" s="27"/>
      <c r="M3098" s="27" t="s">
        <v>11910</v>
      </c>
      <c r="N3098" s="27" t="s">
        <v>19686</v>
      </c>
      <c r="O3098" s="27" t="s">
        <v>11910</v>
      </c>
      <c r="P3098" s="27" t="s">
        <v>19687</v>
      </c>
      <c r="Q3098" s="27" t="s">
        <v>19688</v>
      </c>
      <c r="R3098" s="27" t="s">
        <v>19437</v>
      </c>
      <c r="S3098" s="27" t="s">
        <v>19438</v>
      </c>
      <c r="T3098" s="27" t="s">
        <v>19439</v>
      </c>
      <c r="U3098" s="27" t="s">
        <v>11917</v>
      </c>
      <c r="V3098" s="28" t="s">
        <v>11918</v>
      </c>
    </row>
    <row r="3099" spans="1:22" hidden="1" x14ac:dyDescent="0.35">
      <c r="A3099" s="26" t="s">
        <v>38739</v>
      </c>
      <c r="B3099" s="27" t="s">
        <v>19721</v>
      </c>
      <c r="C3099" s="27" t="s">
        <v>19722</v>
      </c>
      <c r="D3099" s="27">
        <v>0</v>
      </c>
      <c r="E3099" s="27" t="s">
        <v>11928</v>
      </c>
      <c r="F3099" s="27" t="s">
        <v>11928</v>
      </c>
      <c r="G3099" s="27"/>
      <c r="H3099" s="27" t="s">
        <v>19723</v>
      </c>
      <c r="I3099" s="27" t="s">
        <v>19724</v>
      </c>
      <c r="J3099" s="27" t="s">
        <v>7987</v>
      </c>
      <c r="K3099" s="27" t="s">
        <v>11973</v>
      </c>
      <c r="L3099" s="27">
        <v>560004</v>
      </c>
      <c r="M3099" s="27" t="s">
        <v>11910</v>
      </c>
      <c r="N3099" s="27" t="s">
        <v>19686</v>
      </c>
      <c r="O3099" s="27" t="s">
        <v>11910</v>
      </c>
      <c r="P3099" s="27" t="s">
        <v>19687</v>
      </c>
      <c r="Q3099" s="27" t="s">
        <v>19688</v>
      </c>
      <c r="R3099" s="27" t="s">
        <v>19437</v>
      </c>
      <c r="S3099" s="27" t="s">
        <v>19438</v>
      </c>
      <c r="T3099" s="27" t="s">
        <v>19439</v>
      </c>
      <c r="U3099" s="27" t="s">
        <v>11917</v>
      </c>
      <c r="V3099" s="28" t="s">
        <v>11918</v>
      </c>
    </row>
    <row r="3100" spans="1:22" hidden="1" x14ac:dyDescent="0.35">
      <c r="A3100" s="26" t="s">
        <v>38740</v>
      </c>
      <c r="B3100" s="27" t="s">
        <v>19725</v>
      </c>
      <c r="C3100" s="27" t="s">
        <v>19726</v>
      </c>
      <c r="D3100" s="27">
        <v>0</v>
      </c>
      <c r="E3100" s="27" t="s">
        <v>12043</v>
      </c>
      <c r="F3100" s="27" t="s">
        <v>12044</v>
      </c>
      <c r="G3100" s="27"/>
      <c r="H3100" s="27" t="s">
        <v>19727</v>
      </c>
      <c r="I3100" s="27" t="s">
        <v>19724</v>
      </c>
      <c r="J3100" s="27" t="s">
        <v>7987</v>
      </c>
      <c r="K3100" s="27" t="s">
        <v>11973</v>
      </c>
      <c r="L3100" s="27">
        <v>560004</v>
      </c>
      <c r="M3100" s="27" t="s">
        <v>11910</v>
      </c>
      <c r="N3100" s="27" t="s">
        <v>19686</v>
      </c>
      <c r="O3100" s="27" t="s">
        <v>11910</v>
      </c>
      <c r="P3100" s="27" t="s">
        <v>19687</v>
      </c>
      <c r="Q3100" s="27" t="s">
        <v>19688</v>
      </c>
      <c r="R3100" s="27" t="s">
        <v>19437</v>
      </c>
      <c r="S3100" s="27" t="s">
        <v>19438</v>
      </c>
      <c r="T3100" s="27" t="s">
        <v>19439</v>
      </c>
      <c r="U3100" s="27" t="s">
        <v>11917</v>
      </c>
      <c r="V3100" s="28" t="s">
        <v>11918</v>
      </c>
    </row>
    <row r="3101" spans="1:22" hidden="1" x14ac:dyDescent="0.35">
      <c r="A3101" s="26" t="s">
        <v>38741</v>
      </c>
      <c r="B3101" s="27" t="s">
        <v>19491</v>
      </c>
      <c r="C3101" s="27" t="s">
        <v>19492</v>
      </c>
      <c r="D3101" s="27">
        <v>0</v>
      </c>
      <c r="E3101" s="27" t="s">
        <v>11928</v>
      </c>
      <c r="F3101" s="27" t="s">
        <v>11928</v>
      </c>
      <c r="G3101" s="27"/>
      <c r="H3101" s="27" t="s">
        <v>3921</v>
      </c>
      <c r="I3101" s="27" t="s">
        <v>19493</v>
      </c>
      <c r="J3101" s="27" t="s">
        <v>7987</v>
      </c>
      <c r="K3101" s="27" t="s">
        <v>11973</v>
      </c>
      <c r="L3101" s="27">
        <v>123456</v>
      </c>
      <c r="M3101" s="27" t="s">
        <v>11910</v>
      </c>
      <c r="N3101" s="27" t="s">
        <v>19686</v>
      </c>
      <c r="O3101" s="27" t="s">
        <v>11910</v>
      </c>
      <c r="P3101" s="27" t="s">
        <v>19687</v>
      </c>
      <c r="Q3101" s="27" t="s">
        <v>19688</v>
      </c>
      <c r="R3101" s="27" t="s">
        <v>19437</v>
      </c>
      <c r="S3101" s="27" t="s">
        <v>19438</v>
      </c>
      <c r="T3101" s="27" t="s">
        <v>19439</v>
      </c>
      <c r="U3101" s="27" t="s">
        <v>11917</v>
      </c>
      <c r="V3101" s="28" t="s">
        <v>11918</v>
      </c>
    </row>
    <row r="3102" spans="1:22" hidden="1" x14ac:dyDescent="0.35">
      <c r="A3102" s="26" t="s">
        <v>38742</v>
      </c>
      <c r="B3102" s="27" t="s">
        <v>19728</v>
      </c>
      <c r="C3102" s="27" t="s">
        <v>19729</v>
      </c>
      <c r="D3102" s="27">
        <v>0</v>
      </c>
      <c r="E3102" s="27" t="s">
        <v>11921</v>
      </c>
      <c r="F3102" s="27" t="s">
        <v>11931</v>
      </c>
      <c r="G3102" s="27"/>
      <c r="H3102" s="27" t="s">
        <v>3921</v>
      </c>
      <c r="I3102" s="27" t="s">
        <v>19511</v>
      </c>
      <c r="J3102" s="27" t="s">
        <v>7987</v>
      </c>
      <c r="K3102" s="27" t="s">
        <v>11973</v>
      </c>
      <c r="L3102" s="27"/>
      <c r="M3102" s="27" t="s">
        <v>11910</v>
      </c>
      <c r="N3102" s="27" t="s">
        <v>19686</v>
      </c>
      <c r="O3102" s="27" t="s">
        <v>11910</v>
      </c>
      <c r="P3102" s="27" t="s">
        <v>19687</v>
      </c>
      <c r="Q3102" s="27" t="s">
        <v>19688</v>
      </c>
      <c r="R3102" s="27" t="s">
        <v>19437</v>
      </c>
      <c r="S3102" s="27" t="s">
        <v>19438</v>
      </c>
      <c r="T3102" s="27" t="s">
        <v>19439</v>
      </c>
      <c r="U3102" s="27" t="s">
        <v>11917</v>
      </c>
      <c r="V3102" s="28" t="s">
        <v>11918</v>
      </c>
    </row>
    <row r="3103" spans="1:22" hidden="1" x14ac:dyDescent="0.35">
      <c r="A3103" s="26" t="s">
        <v>38743</v>
      </c>
      <c r="B3103" s="27" t="s">
        <v>19730</v>
      </c>
      <c r="C3103" s="27" t="s">
        <v>19731</v>
      </c>
      <c r="D3103" s="27">
        <v>0</v>
      </c>
      <c r="E3103" s="27" t="s">
        <v>11928</v>
      </c>
      <c r="F3103" s="27" t="s">
        <v>11928</v>
      </c>
      <c r="G3103" s="27"/>
      <c r="H3103" s="27" t="s">
        <v>19732</v>
      </c>
      <c r="I3103" s="27" t="s">
        <v>19733</v>
      </c>
      <c r="J3103" s="27" t="s">
        <v>16656</v>
      </c>
      <c r="K3103" s="27" t="s">
        <v>11973</v>
      </c>
      <c r="L3103" s="27"/>
      <c r="M3103" s="27" t="s">
        <v>11910</v>
      </c>
      <c r="N3103" s="27" t="s">
        <v>19686</v>
      </c>
      <c r="O3103" s="27" t="s">
        <v>11910</v>
      </c>
      <c r="P3103" s="27" t="s">
        <v>19687</v>
      </c>
      <c r="Q3103" s="27" t="s">
        <v>19688</v>
      </c>
      <c r="R3103" s="27" t="s">
        <v>19437</v>
      </c>
      <c r="S3103" s="27" t="s">
        <v>19438</v>
      </c>
      <c r="T3103" s="27" t="s">
        <v>19439</v>
      </c>
      <c r="U3103" s="27" t="s">
        <v>11917</v>
      </c>
      <c r="V3103" s="28" t="s">
        <v>11918</v>
      </c>
    </row>
    <row r="3104" spans="1:22" hidden="1" x14ac:dyDescent="0.35">
      <c r="A3104" s="26" t="s">
        <v>38744</v>
      </c>
      <c r="B3104" s="27" t="s">
        <v>19734</v>
      </c>
      <c r="C3104" s="27" t="s">
        <v>19735</v>
      </c>
      <c r="D3104" s="27">
        <v>0</v>
      </c>
      <c r="E3104" s="27" t="s">
        <v>11937</v>
      </c>
      <c r="F3104" s="27" t="s">
        <v>11937</v>
      </c>
      <c r="G3104" s="27"/>
      <c r="H3104" s="27" t="s">
        <v>19736</v>
      </c>
      <c r="I3104" s="27" t="s">
        <v>19737</v>
      </c>
      <c r="J3104" s="27" t="s">
        <v>12275</v>
      </c>
      <c r="K3104" s="27" t="s">
        <v>11973</v>
      </c>
      <c r="L3104" s="27">
        <v>560041</v>
      </c>
      <c r="M3104" s="27" t="s">
        <v>11910</v>
      </c>
      <c r="N3104" s="27" t="s">
        <v>19686</v>
      </c>
      <c r="O3104" s="27" t="s">
        <v>11910</v>
      </c>
      <c r="P3104" s="27" t="s">
        <v>19687</v>
      </c>
      <c r="Q3104" s="27" t="s">
        <v>19688</v>
      </c>
      <c r="R3104" s="27" t="s">
        <v>19437</v>
      </c>
      <c r="S3104" s="27" t="s">
        <v>19438</v>
      </c>
      <c r="T3104" s="27" t="s">
        <v>19439</v>
      </c>
      <c r="U3104" s="27" t="s">
        <v>11917</v>
      </c>
      <c r="V3104" s="28" t="s">
        <v>11918</v>
      </c>
    </row>
    <row r="3105" spans="1:22" hidden="1" x14ac:dyDescent="0.35">
      <c r="A3105" s="26" t="s">
        <v>38745</v>
      </c>
      <c r="B3105" s="27" t="s">
        <v>19738</v>
      </c>
      <c r="C3105" s="27" t="s">
        <v>19739</v>
      </c>
      <c r="D3105" s="27">
        <v>0</v>
      </c>
      <c r="E3105" s="27" t="s">
        <v>12118</v>
      </c>
      <c r="F3105" s="27" t="s">
        <v>12119</v>
      </c>
      <c r="G3105" s="27"/>
      <c r="H3105" s="27" t="s">
        <v>19740</v>
      </c>
      <c r="I3105" s="27" t="s">
        <v>19741</v>
      </c>
      <c r="J3105" s="27" t="s">
        <v>290</v>
      </c>
      <c r="K3105" s="27" t="s">
        <v>11973</v>
      </c>
      <c r="L3105" s="27"/>
      <c r="M3105" s="27" t="s">
        <v>11910</v>
      </c>
      <c r="N3105" s="27" t="s">
        <v>19686</v>
      </c>
      <c r="O3105" s="27" t="s">
        <v>11910</v>
      </c>
      <c r="P3105" s="27" t="s">
        <v>19687</v>
      </c>
      <c r="Q3105" s="27" t="s">
        <v>19688</v>
      </c>
      <c r="R3105" s="27" t="s">
        <v>19437</v>
      </c>
      <c r="S3105" s="27" t="s">
        <v>19438</v>
      </c>
      <c r="T3105" s="27" t="s">
        <v>19439</v>
      </c>
      <c r="U3105" s="27" t="s">
        <v>11917</v>
      </c>
      <c r="V3105" s="28" t="s">
        <v>11918</v>
      </c>
    </row>
    <row r="3106" spans="1:22" hidden="1" x14ac:dyDescent="0.35">
      <c r="A3106" s="26" t="s">
        <v>38746</v>
      </c>
      <c r="B3106" s="27" t="s">
        <v>19742</v>
      </c>
      <c r="C3106" s="27" t="s">
        <v>19743</v>
      </c>
      <c r="D3106" s="27">
        <v>0</v>
      </c>
      <c r="E3106" s="27" t="s">
        <v>11931</v>
      </c>
      <c r="F3106" s="27" t="s">
        <v>11931</v>
      </c>
      <c r="G3106" s="27"/>
      <c r="H3106" s="27" t="s">
        <v>19744</v>
      </c>
      <c r="I3106" s="27" t="s">
        <v>19745</v>
      </c>
      <c r="J3106" s="27" t="s">
        <v>7987</v>
      </c>
      <c r="K3106" s="27" t="s">
        <v>11973</v>
      </c>
      <c r="L3106" s="27"/>
      <c r="M3106" s="27" t="s">
        <v>11910</v>
      </c>
      <c r="N3106" s="27" t="s">
        <v>19686</v>
      </c>
      <c r="O3106" s="27" t="s">
        <v>11910</v>
      </c>
      <c r="P3106" s="27" t="s">
        <v>19687</v>
      </c>
      <c r="Q3106" s="27" t="s">
        <v>19688</v>
      </c>
      <c r="R3106" s="27" t="s">
        <v>19437</v>
      </c>
      <c r="S3106" s="27" t="s">
        <v>19438</v>
      </c>
      <c r="T3106" s="27" t="s">
        <v>19439</v>
      </c>
      <c r="U3106" s="27" t="s">
        <v>11917</v>
      </c>
      <c r="V3106" s="28" t="s">
        <v>11918</v>
      </c>
    </row>
    <row r="3107" spans="1:22" hidden="1" x14ac:dyDescent="0.35">
      <c r="A3107" s="26" t="s">
        <v>38747</v>
      </c>
      <c r="B3107" s="27" t="s">
        <v>19746</v>
      </c>
      <c r="C3107" s="27" t="s">
        <v>19747</v>
      </c>
      <c r="D3107" s="27">
        <v>0</v>
      </c>
      <c r="E3107" s="27" t="s">
        <v>11979</v>
      </c>
      <c r="F3107" s="27" t="s">
        <v>11979</v>
      </c>
      <c r="G3107" s="27"/>
      <c r="H3107" s="27" t="s">
        <v>19748</v>
      </c>
      <c r="I3107" s="27" t="s">
        <v>19749</v>
      </c>
      <c r="J3107" s="27" t="s">
        <v>7987</v>
      </c>
      <c r="K3107" s="27" t="s">
        <v>11973</v>
      </c>
      <c r="L3107" s="27">
        <v>123456</v>
      </c>
      <c r="M3107" s="27" t="s">
        <v>11910</v>
      </c>
      <c r="N3107" s="27" t="s">
        <v>19686</v>
      </c>
      <c r="O3107" s="27" t="s">
        <v>11910</v>
      </c>
      <c r="P3107" s="27" t="s">
        <v>19687</v>
      </c>
      <c r="Q3107" s="27" t="s">
        <v>19688</v>
      </c>
      <c r="R3107" s="27" t="s">
        <v>19437</v>
      </c>
      <c r="S3107" s="27" t="s">
        <v>19438</v>
      </c>
      <c r="T3107" s="27" t="s">
        <v>19439</v>
      </c>
      <c r="U3107" s="27" t="s">
        <v>11917</v>
      </c>
      <c r="V3107" s="28" t="s">
        <v>11918</v>
      </c>
    </row>
    <row r="3108" spans="1:22" hidden="1" x14ac:dyDescent="0.35">
      <c r="A3108" s="26" t="s">
        <v>38748</v>
      </c>
      <c r="B3108" s="27" t="s">
        <v>19750</v>
      </c>
      <c r="C3108" s="27" t="s">
        <v>19751</v>
      </c>
      <c r="D3108" s="27">
        <v>1</v>
      </c>
      <c r="E3108" s="27" t="s">
        <v>11922</v>
      </c>
      <c r="F3108" s="27" t="s">
        <v>11922</v>
      </c>
      <c r="G3108" s="27"/>
      <c r="H3108" s="27" t="s">
        <v>19657</v>
      </c>
      <c r="I3108" s="27" t="s">
        <v>19658</v>
      </c>
      <c r="J3108" s="27" t="s">
        <v>7987</v>
      </c>
      <c r="K3108" s="27" t="s">
        <v>11973</v>
      </c>
      <c r="L3108" s="27">
        <v>560066</v>
      </c>
      <c r="M3108" s="27" t="s">
        <v>11910</v>
      </c>
      <c r="N3108" s="27" t="s">
        <v>19686</v>
      </c>
      <c r="O3108" s="27" t="s">
        <v>11910</v>
      </c>
      <c r="P3108" s="27" t="s">
        <v>19687</v>
      </c>
      <c r="Q3108" s="27" t="s">
        <v>19688</v>
      </c>
      <c r="R3108" s="27" t="s">
        <v>19437</v>
      </c>
      <c r="S3108" s="27" t="s">
        <v>19438</v>
      </c>
      <c r="T3108" s="27" t="s">
        <v>19439</v>
      </c>
      <c r="U3108" s="27" t="s">
        <v>11917</v>
      </c>
      <c r="V3108" s="28" t="s">
        <v>11918</v>
      </c>
    </row>
    <row r="3109" spans="1:22" hidden="1" x14ac:dyDescent="0.35">
      <c r="A3109" s="26" t="s">
        <v>38749</v>
      </c>
      <c r="B3109" s="27" t="s">
        <v>19752</v>
      </c>
      <c r="C3109" s="27" t="s">
        <v>19753</v>
      </c>
      <c r="D3109" s="27">
        <v>0</v>
      </c>
      <c r="E3109" s="27" t="s">
        <v>12043</v>
      </c>
      <c r="F3109" s="27" t="s">
        <v>12044</v>
      </c>
      <c r="G3109" s="27"/>
      <c r="H3109" s="27" t="s">
        <v>16654</v>
      </c>
      <c r="I3109" s="27" t="s">
        <v>19754</v>
      </c>
      <c r="J3109" s="27" t="s">
        <v>19755</v>
      </c>
      <c r="K3109" s="27" t="s">
        <v>11973</v>
      </c>
      <c r="L3109" s="27">
        <v>570023</v>
      </c>
      <c r="M3109" s="27" t="s">
        <v>11910</v>
      </c>
      <c r="N3109" s="27" t="s">
        <v>19686</v>
      </c>
      <c r="O3109" s="27" t="s">
        <v>11910</v>
      </c>
      <c r="P3109" s="27" t="s">
        <v>19687</v>
      </c>
      <c r="Q3109" s="27" t="s">
        <v>19688</v>
      </c>
      <c r="R3109" s="27" t="s">
        <v>19437</v>
      </c>
      <c r="S3109" s="27" t="s">
        <v>19438</v>
      </c>
      <c r="T3109" s="27" t="s">
        <v>19439</v>
      </c>
      <c r="U3109" s="27" t="s">
        <v>11917</v>
      </c>
      <c r="V3109" s="28" t="s">
        <v>11918</v>
      </c>
    </row>
    <row r="3110" spans="1:22" hidden="1" x14ac:dyDescent="0.35">
      <c r="A3110" s="26" t="s">
        <v>38750</v>
      </c>
      <c r="B3110" s="27" t="s">
        <v>19756</v>
      </c>
      <c r="C3110" s="27" t="s">
        <v>8130</v>
      </c>
      <c r="D3110" s="27">
        <v>0</v>
      </c>
      <c r="E3110" s="27" t="s">
        <v>11921</v>
      </c>
      <c r="F3110" s="27" t="s">
        <v>11931</v>
      </c>
      <c r="G3110" s="27"/>
      <c r="H3110" s="27" t="s">
        <v>19657</v>
      </c>
      <c r="I3110" s="27" t="s">
        <v>19658</v>
      </c>
      <c r="J3110" s="27" t="s">
        <v>7987</v>
      </c>
      <c r="K3110" s="27" t="s">
        <v>11973</v>
      </c>
      <c r="L3110" s="27">
        <v>560066</v>
      </c>
      <c r="M3110" s="27" t="s">
        <v>11910</v>
      </c>
      <c r="N3110" s="27" t="s">
        <v>19686</v>
      </c>
      <c r="O3110" s="27" t="s">
        <v>11910</v>
      </c>
      <c r="P3110" s="27" t="s">
        <v>19687</v>
      </c>
      <c r="Q3110" s="27" t="s">
        <v>19688</v>
      </c>
      <c r="R3110" s="27" t="s">
        <v>19437</v>
      </c>
      <c r="S3110" s="27" t="s">
        <v>19438</v>
      </c>
      <c r="T3110" s="27" t="s">
        <v>19439</v>
      </c>
      <c r="U3110" s="27" t="s">
        <v>11917</v>
      </c>
      <c r="V3110" s="28" t="s">
        <v>11918</v>
      </c>
    </row>
    <row r="3111" spans="1:22" hidden="1" x14ac:dyDescent="0.35">
      <c r="A3111" s="26" t="s">
        <v>38751</v>
      </c>
      <c r="B3111" s="27" t="s">
        <v>19757</v>
      </c>
      <c r="C3111" s="27" t="s">
        <v>7222</v>
      </c>
      <c r="D3111" s="27">
        <v>0</v>
      </c>
      <c r="E3111" s="27" t="s">
        <v>11922</v>
      </c>
      <c r="F3111" s="27" t="s">
        <v>11931</v>
      </c>
      <c r="G3111" s="27"/>
      <c r="H3111" s="27" t="s">
        <v>6667</v>
      </c>
      <c r="I3111" s="27" t="s">
        <v>12888</v>
      </c>
      <c r="J3111" s="27" t="s">
        <v>12889</v>
      </c>
      <c r="K3111" s="27" t="s">
        <v>35980</v>
      </c>
      <c r="L3111" s="27">
        <v>799001</v>
      </c>
      <c r="M3111" s="27" t="s">
        <v>11910</v>
      </c>
      <c r="N3111" s="27" t="s">
        <v>19686</v>
      </c>
      <c r="O3111" s="27" t="s">
        <v>11910</v>
      </c>
      <c r="P3111" s="27" t="s">
        <v>19687</v>
      </c>
      <c r="Q3111" s="27" t="s">
        <v>19688</v>
      </c>
      <c r="R3111" s="27" t="s">
        <v>19437</v>
      </c>
      <c r="S3111" s="27" t="s">
        <v>19438</v>
      </c>
      <c r="T3111" s="27" t="s">
        <v>19439</v>
      </c>
      <c r="U3111" s="27" t="s">
        <v>11917</v>
      </c>
      <c r="V3111" s="28" t="s">
        <v>11918</v>
      </c>
    </row>
    <row r="3112" spans="1:22" hidden="1" x14ac:dyDescent="0.35">
      <c r="A3112" s="26" t="s">
        <v>38752</v>
      </c>
      <c r="B3112" s="27" t="s">
        <v>19758</v>
      </c>
      <c r="C3112" s="27" t="s">
        <v>19759</v>
      </c>
      <c r="D3112" s="27">
        <v>0</v>
      </c>
      <c r="E3112" s="27" t="s">
        <v>11921</v>
      </c>
      <c r="F3112" s="27" t="s">
        <v>11931</v>
      </c>
      <c r="G3112" s="27"/>
      <c r="H3112" s="27" t="s">
        <v>3921</v>
      </c>
      <c r="I3112" s="27" t="s">
        <v>8033</v>
      </c>
      <c r="J3112" s="27" t="s">
        <v>8023</v>
      </c>
      <c r="K3112" s="27" t="s">
        <v>15305</v>
      </c>
      <c r="L3112" s="27"/>
      <c r="M3112" s="27" t="s">
        <v>11910</v>
      </c>
      <c r="N3112" s="27" t="s">
        <v>19686</v>
      </c>
      <c r="O3112" s="27" t="s">
        <v>11910</v>
      </c>
      <c r="P3112" s="27" t="s">
        <v>19687</v>
      </c>
      <c r="Q3112" s="27" t="s">
        <v>19688</v>
      </c>
      <c r="R3112" s="27" t="s">
        <v>19437</v>
      </c>
      <c r="S3112" s="27" t="s">
        <v>19438</v>
      </c>
      <c r="T3112" s="27" t="s">
        <v>19439</v>
      </c>
      <c r="U3112" s="27" t="s">
        <v>11917</v>
      </c>
      <c r="V3112" s="28" t="s">
        <v>11918</v>
      </c>
    </row>
    <row r="3113" spans="1:22" hidden="1" x14ac:dyDescent="0.35">
      <c r="A3113" s="26" t="s">
        <v>38753</v>
      </c>
      <c r="B3113" s="27" t="s">
        <v>19760</v>
      </c>
      <c r="C3113" s="27" t="s">
        <v>19761</v>
      </c>
      <c r="D3113" s="27">
        <v>0</v>
      </c>
      <c r="E3113" s="27" t="s">
        <v>12284</v>
      </c>
      <c r="F3113" s="27" t="s">
        <v>11906</v>
      </c>
      <c r="G3113" s="27"/>
      <c r="H3113" s="27" t="s">
        <v>19736</v>
      </c>
      <c r="I3113" s="27" t="s">
        <v>19478</v>
      </c>
      <c r="J3113" s="27" t="s">
        <v>7987</v>
      </c>
      <c r="K3113" s="27" t="s">
        <v>11973</v>
      </c>
      <c r="L3113" s="27"/>
      <c r="M3113" s="27" t="s">
        <v>11910</v>
      </c>
      <c r="N3113" s="27" t="s">
        <v>19686</v>
      </c>
      <c r="O3113" s="27" t="s">
        <v>11910</v>
      </c>
      <c r="P3113" s="27" t="s">
        <v>19687</v>
      </c>
      <c r="Q3113" s="27" t="s">
        <v>19688</v>
      </c>
      <c r="R3113" s="27" t="s">
        <v>19437</v>
      </c>
      <c r="S3113" s="27" t="s">
        <v>19438</v>
      </c>
      <c r="T3113" s="27" t="s">
        <v>19439</v>
      </c>
      <c r="U3113" s="27" t="s">
        <v>11917</v>
      </c>
      <c r="V3113" s="28" t="s">
        <v>11918</v>
      </c>
    </row>
    <row r="3114" spans="1:22" hidden="1" x14ac:dyDescent="0.35">
      <c r="A3114" s="26" t="s">
        <v>38754</v>
      </c>
      <c r="B3114" s="27" t="s">
        <v>19762</v>
      </c>
      <c r="C3114" s="27" t="s">
        <v>19763</v>
      </c>
      <c r="D3114" s="27">
        <v>0</v>
      </c>
      <c r="E3114" s="27" t="s">
        <v>11921</v>
      </c>
      <c r="F3114" s="27" t="s">
        <v>11931</v>
      </c>
      <c r="G3114" s="27"/>
      <c r="H3114" s="27" t="s">
        <v>19764</v>
      </c>
      <c r="I3114" s="27" t="s">
        <v>19765</v>
      </c>
      <c r="J3114" s="27" t="s">
        <v>1386</v>
      </c>
      <c r="K3114" s="27" t="s">
        <v>19766</v>
      </c>
      <c r="L3114" s="27">
        <v>522002</v>
      </c>
      <c r="M3114" s="27" t="s">
        <v>11910</v>
      </c>
      <c r="N3114" s="27" t="s">
        <v>19686</v>
      </c>
      <c r="O3114" s="27" t="s">
        <v>11910</v>
      </c>
      <c r="P3114" s="27" t="s">
        <v>19687</v>
      </c>
      <c r="Q3114" s="27" t="s">
        <v>19688</v>
      </c>
      <c r="R3114" s="27" t="s">
        <v>19437</v>
      </c>
      <c r="S3114" s="27" t="s">
        <v>19438</v>
      </c>
      <c r="T3114" s="27" t="s">
        <v>19439</v>
      </c>
      <c r="U3114" s="27" t="s">
        <v>11917</v>
      </c>
      <c r="V3114" s="28" t="s">
        <v>11918</v>
      </c>
    </row>
    <row r="3115" spans="1:22" hidden="1" x14ac:dyDescent="0.35">
      <c r="A3115" s="26" t="s">
        <v>38755</v>
      </c>
      <c r="B3115" s="27" t="s">
        <v>19767</v>
      </c>
      <c r="C3115" s="27" t="s">
        <v>8514</v>
      </c>
      <c r="D3115" s="27">
        <v>0</v>
      </c>
      <c r="E3115" s="27" t="s">
        <v>11921</v>
      </c>
      <c r="F3115" s="27" t="s">
        <v>11931</v>
      </c>
      <c r="G3115" s="27"/>
      <c r="H3115" s="27" t="s">
        <v>19768</v>
      </c>
      <c r="I3115" s="27" t="s">
        <v>19769</v>
      </c>
      <c r="J3115" s="27" t="s">
        <v>7987</v>
      </c>
      <c r="K3115" s="27" t="s">
        <v>11973</v>
      </c>
      <c r="L3115" s="27"/>
      <c r="M3115" s="27" t="s">
        <v>11910</v>
      </c>
      <c r="N3115" s="27" t="s">
        <v>19686</v>
      </c>
      <c r="O3115" s="27" t="s">
        <v>11910</v>
      </c>
      <c r="P3115" s="27" t="s">
        <v>19687</v>
      </c>
      <c r="Q3115" s="27" t="s">
        <v>19688</v>
      </c>
      <c r="R3115" s="27" t="s">
        <v>19437</v>
      </c>
      <c r="S3115" s="27" t="s">
        <v>19438</v>
      </c>
      <c r="T3115" s="27" t="s">
        <v>19439</v>
      </c>
      <c r="U3115" s="27" t="s">
        <v>11917</v>
      </c>
      <c r="V3115" s="28" t="s">
        <v>11918</v>
      </c>
    </row>
    <row r="3116" spans="1:22" hidden="1" x14ac:dyDescent="0.35">
      <c r="A3116" s="26" t="s">
        <v>38756</v>
      </c>
      <c r="B3116" s="27" t="s">
        <v>19770</v>
      </c>
      <c r="C3116" s="27" t="s">
        <v>7561</v>
      </c>
      <c r="D3116" s="27">
        <v>0</v>
      </c>
      <c r="E3116" s="27" t="s">
        <v>11921</v>
      </c>
      <c r="F3116" s="27" t="s">
        <v>12282</v>
      </c>
      <c r="G3116" s="27"/>
      <c r="H3116" s="27"/>
      <c r="I3116" s="27" t="s">
        <v>19684</v>
      </c>
      <c r="J3116" s="27" t="s">
        <v>19685</v>
      </c>
      <c r="K3116" s="27" t="s">
        <v>11973</v>
      </c>
      <c r="L3116" s="27"/>
      <c r="M3116" s="27" t="s">
        <v>11910</v>
      </c>
      <c r="N3116" s="27" t="s">
        <v>19686</v>
      </c>
      <c r="O3116" s="27" t="s">
        <v>11910</v>
      </c>
      <c r="P3116" s="27" t="s">
        <v>19687</v>
      </c>
      <c r="Q3116" s="27" t="s">
        <v>19688</v>
      </c>
      <c r="R3116" s="27" t="s">
        <v>19437</v>
      </c>
      <c r="S3116" s="27" t="s">
        <v>19438</v>
      </c>
      <c r="T3116" s="27" t="s">
        <v>19439</v>
      </c>
      <c r="U3116" s="27" t="s">
        <v>11917</v>
      </c>
      <c r="V3116" s="28" t="s">
        <v>11918</v>
      </c>
    </row>
    <row r="3117" spans="1:22" hidden="1" x14ac:dyDescent="0.35">
      <c r="A3117" s="26" t="s">
        <v>38757</v>
      </c>
      <c r="B3117" s="27" t="s">
        <v>19771</v>
      </c>
      <c r="C3117" s="27" t="s">
        <v>8229</v>
      </c>
      <c r="D3117" s="27">
        <v>1</v>
      </c>
      <c r="E3117" s="27" t="s">
        <v>11921</v>
      </c>
      <c r="F3117" s="27" t="s">
        <v>11931</v>
      </c>
      <c r="G3117" s="27"/>
      <c r="H3117" s="27" t="s">
        <v>12179</v>
      </c>
      <c r="I3117" s="27"/>
      <c r="J3117" s="27"/>
      <c r="K3117" s="27"/>
      <c r="L3117" s="27"/>
      <c r="M3117" s="27" t="s">
        <v>11910</v>
      </c>
      <c r="N3117" s="27" t="s">
        <v>19686</v>
      </c>
      <c r="O3117" s="27" t="s">
        <v>11910</v>
      </c>
      <c r="P3117" s="27" t="s">
        <v>19687</v>
      </c>
      <c r="Q3117" s="27" t="s">
        <v>19688</v>
      </c>
      <c r="R3117" s="27" t="s">
        <v>19437</v>
      </c>
      <c r="S3117" s="27" t="s">
        <v>19438</v>
      </c>
      <c r="T3117" s="27" t="s">
        <v>19439</v>
      </c>
      <c r="U3117" s="27" t="s">
        <v>11917</v>
      </c>
      <c r="V3117" s="28" t="s">
        <v>11918</v>
      </c>
    </row>
    <row r="3118" spans="1:22" hidden="1" x14ac:dyDescent="0.35">
      <c r="A3118" s="26" t="s">
        <v>38758</v>
      </c>
      <c r="B3118" s="27" t="s">
        <v>19772</v>
      </c>
      <c r="C3118" s="27" t="s">
        <v>19773</v>
      </c>
      <c r="D3118" s="27">
        <v>0</v>
      </c>
      <c r="E3118" s="27" t="s">
        <v>11921</v>
      </c>
      <c r="F3118" s="27" t="s">
        <v>11931</v>
      </c>
      <c r="G3118" s="27"/>
      <c r="H3118" s="27" t="s">
        <v>8495</v>
      </c>
      <c r="I3118" s="27" t="s">
        <v>19774</v>
      </c>
      <c r="J3118" s="27" t="s">
        <v>290</v>
      </c>
      <c r="K3118" s="27" t="s">
        <v>11973</v>
      </c>
      <c r="L3118" s="27"/>
      <c r="M3118" s="27" t="s">
        <v>11910</v>
      </c>
      <c r="N3118" s="27" t="s">
        <v>19686</v>
      </c>
      <c r="O3118" s="27" t="s">
        <v>11910</v>
      </c>
      <c r="P3118" s="27" t="s">
        <v>19687</v>
      </c>
      <c r="Q3118" s="27" t="s">
        <v>19688</v>
      </c>
      <c r="R3118" s="27" t="s">
        <v>19437</v>
      </c>
      <c r="S3118" s="27" t="s">
        <v>19438</v>
      </c>
      <c r="T3118" s="27" t="s">
        <v>19439</v>
      </c>
      <c r="U3118" s="27" t="s">
        <v>11917</v>
      </c>
      <c r="V3118" s="28" t="s">
        <v>11918</v>
      </c>
    </row>
    <row r="3119" spans="1:22" hidden="1" x14ac:dyDescent="0.35">
      <c r="A3119" s="26" t="s">
        <v>38759</v>
      </c>
      <c r="B3119" s="27" t="s">
        <v>19775</v>
      </c>
      <c r="C3119" s="27" t="s">
        <v>19776</v>
      </c>
      <c r="D3119" s="27">
        <v>0</v>
      </c>
      <c r="E3119" s="27" t="s">
        <v>11921</v>
      </c>
      <c r="F3119" s="27" t="s">
        <v>11931</v>
      </c>
      <c r="G3119" s="27"/>
      <c r="H3119" s="27" t="s">
        <v>19664</v>
      </c>
      <c r="I3119" s="27" t="s">
        <v>19777</v>
      </c>
      <c r="J3119" s="27" t="s">
        <v>16656</v>
      </c>
      <c r="K3119" s="27" t="s">
        <v>11973</v>
      </c>
      <c r="L3119" s="27">
        <v>560066</v>
      </c>
      <c r="M3119" s="27" t="s">
        <v>11910</v>
      </c>
      <c r="N3119" s="27" t="s">
        <v>19686</v>
      </c>
      <c r="O3119" s="27" t="s">
        <v>11910</v>
      </c>
      <c r="P3119" s="27" t="s">
        <v>19687</v>
      </c>
      <c r="Q3119" s="27" t="s">
        <v>19688</v>
      </c>
      <c r="R3119" s="27" t="s">
        <v>19437</v>
      </c>
      <c r="S3119" s="27" t="s">
        <v>19438</v>
      </c>
      <c r="T3119" s="27" t="s">
        <v>19439</v>
      </c>
      <c r="U3119" s="27" t="s">
        <v>11917</v>
      </c>
      <c r="V3119" s="28" t="s">
        <v>11918</v>
      </c>
    </row>
    <row r="3120" spans="1:22" hidden="1" x14ac:dyDescent="0.35">
      <c r="A3120" s="26" t="s">
        <v>38760</v>
      </c>
      <c r="B3120" s="27" t="s">
        <v>19778</v>
      </c>
      <c r="C3120" s="27" t="s">
        <v>3565</v>
      </c>
      <c r="D3120" s="27">
        <v>0</v>
      </c>
      <c r="E3120" s="27" t="s">
        <v>11921</v>
      </c>
      <c r="F3120" s="27" t="s">
        <v>11931</v>
      </c>
      <c r="G3120" s="27"/>
      <c r="H3120" s="27" t="s">
        <v>19664</v>
      </c>
      <c r="I3120" s="27" t="s">
        <v>19777</v>
      </c>
      <c r="J3120" s="27" t="s">
        <v>16656</v>
      </c>
      <c r="K3120" s="27" t="s">
        <v>11973</v>
      </c>
      <c r="L3120" s="27">
        <v>560066</v>
      </c>
      <c r="M3120" s="27" t="s">
        <v>11910</v>
      </c>
      <c r="N3120" s="27" t="s">
        <v>19686</v>
      </c>
      <c r="O3120" s="27" t="s">
        <v>11910</v>
      </c>
      <c r="P3120" s="27" t="s">
        <v>19687</v>
      </c>
      <c r="Q3120" s="27" t="s">
        <v>19688</v>
      </c>
      <c r="R3120" s="27" t="s">
        <v>19437</v>
      </c>
      <c r="S3120" s="27" t="s">
        <v>19438</v>
      </c>
      <c r="T3120" s="27" t="s">
        <v>19439</v>
      </c>
      <c r="U3120" s="27" t="s">
        <v>11917</v>
      </c>
      <c r="V3120" s="28" t="s">
        <v>11918</v>
      </c>
    </row>
    <row r="3121" spans="1:22" hidden="1" x14ac:dyDescent="0.35">
      <c r="A3121" s="26" t="s">
        <v>38761</v>
      </c>
      <c r="B3121" s="27" t="s">
        <v>19779</v>
      </c>
      <c r="C3121" s="27" t="s">
        <v>19780</v>
      </c>
      <c r="D3121" s="27">
        <v>0</v>
      </c>
      <c r="E3121" s="27" t="s">
        <v>11921</v>
      </c>
      <c r="F3121" s="27" t="s">
        <v>11931</v>
      </c>
      <c r="G3121" s="27"/>
      <c r="H3121" s="27" t="s">
        <v>19781</v>
      </c>
      <c r="I3121" s="27" t="s">
        <v>19782</v>
      </c>
      <c r="J3121" s="27" t="s">
        <v>16656</v>
      </c>
      <c r="K3121" s="27" t="s">
        <v>11973</v>
      </c>
      <c r="L3121" s="27">
        <v>560066</v>
      </c>
      <c r="M3121" s="27" t="s">
        <v>11910</v>
      </c>
      <c r="N3121" s="27" t="s">
        <v>19686</v>
      </c>
      <c r="O3121" s="27" t="s">
        <v>11910</v>
      </c>
      <c r="P3121" s="27" t="s">
        <v>19687</v>
      </c>
      <c r="Q3121" s="27" t="s">
        <v>19688</v>
      </c>
      <c r="R3121" s="27" t="s">
        <v>19437</v>
      </c>
      <c r="S3121" s="27" t="s">
        <v>19438</v>
      </c>
      <c r="T3121" s="27" t="s">
        <v>19439</v>
      </c>
      <c r="U3121" s="27" t="s">
        <v>11917</v>
      </c>
      <c r="V3121" s="28" t="s">
        <v>11918</v>
      </c>
    </row>
    <row r="3122" spans="1:22" hidden="1" x14ac:dyDescent="0.35">
      <c r="A3122" s="26" t="s">
        <v>38762</v>
      </c>
      <c r="B3122" s="27" t="s">
        <v>19783</v>
      </c>
      <c r="C3122" s="27" t="s">
        <v>19784</v>
      </c>
      <c r="D3122" s="27">
        <v>0</v>
      </c>
      <c r="E3122" s="27" t="s">
        <v>11921</v>
      </c>
      <c r="F3122" s="27" t="s">
        <v>11931</v>
      </c>
      <c r="G3122" s="27"/>
      <c r="H3122" s="27" t="s">
        <v>19781</v>
      </c>
      <c r="I3122" s="27" t="s">
        <v>19785</v>
      </c>
      <c r="J3122" s="27" t="s">
        <v>290</v>
      </c>
      <c r="K3122" s="27" t="s">
        <v>11973</v>
      </c>
      <c r="L3122" s="27"/>
      <c r="M3122" s="27" t="s">
        <v>11910</v>
      </c>
      <c r="N3122" s="27" t="s">
        <v>19686</v>
      </c>
      <c r="O3122" s="27" t="s">
        <v>11910</v>
      </c>
      <c r="P3122" s="27" t="s">
        <v>19687</v>
      </c>
      <c r="Q3122" s="27" t="s">
        <v>19688</v>
      </c>
      <c r="R3122" s="27" t="s">
        <v>19437</v>
      </c>
      <c r="S3122" s="27" t="s">
        <v>19438</v>
      </c>
      <c r="T3122" s="27" t="s">
        <v>19439</v>
      </c>
      <c r="U3122" s="27" t="s">
        <v>11917</v>
      </c>
      <c r="V3122" s="28" t="s">
        <v>11918</v>
      </c>
    </row>
    <row r="3123" spans="1:22" hidden="1" x14ac:dyDescent="0.35">
      <c r="A3123" s="26" t="s">
        <v>38763</v>
      </c>
      <c r="B3123" s="27" t="s">
        <v>19786</v>
      </c>
      <c r="C3123" s="27" t="s">
        <v>8170</v>
      </c>
      <c r="D3123" s="27">
        <v>0</v>
      </c>
      <c r="E3123" s="27" t="s">
        <v>11921</v>
      </c>
      <c r="F3123" s="27" t="s">
        <v>11931</v>
      </c>
      <c r="G3123" s="27"/>
      <c r="H3123" s="27" t="s">
        <v>19787</v>
      </c>
      <c r="I3123" s="27" t="s">
        <v>19788</v>
      </c>
      <c r="J3123" s="27" t="s">
        <v>7987</v>
      </c>
      <c r="K3123" s="27" t="s">
        <v>11973</v>
      </c>
      <c r="L3123" s="27"/>
      <c r="M3123" s="27" t="s">
        <v>11910</v>
      </c>
      <c r="N3123" s="27" t="s">
        <v>19686</v>
      </c>
      <c r="O3123" s="27" t="s">
        <v>11910</v>
      </c>
      <c r="P3123" s="27" t="s">
        <v>19687</v>
      </c>
      <c r="Q3123" s="27" t="s">
        <v>19688</v>
      </c>
      <c r="R3123" s="27" t="s">
        <v>19437</v>
      </c>
      <c r="S3123" s="27" t="s">
        <v>19438</v>
      </c>
      <c r="T3123" s="27" t="s">
        <v>19439</v>
      </c>
      <c r="U3123" s="27" t="s">
        <v>11917</v>
      </c>
      <c r="V3123" s="28" t="s">
        <v>11918</v>
      </c>
    </row>
    <row r="3124" spans="1:22" hidden="1" x14ac:dyDescent="0.35">
      <c r="A3124" s="26" t="s">
        <v>38764</v>
      </c>
      <c r="B3124" s="27" t="s">
        <v>19789</v>
      </c>
      <c r="C3124" s="27" t="s">
        <v>1087</v>
      </c>
      <c r="D3124" s="27">
        <v>0</v>
      </c>
      <c r="E3124" s="27" t="s">
        <v>11921</v>
      </c>
      <c r="F3124" s="27" t="s">
        <v>11931</v>
      </c>
      <c r="G3124" s="27"/>
      <c r="H3124" s="27" t="s">
        <v>16654</v>
      </c>
      <c r="I3124" s="27" t="s">
        <v>16655</v>
      </c>
      <c r="J3124" s="27" t="s">
        <v>16656</v>
      </c>
      <c r="K3124" s="27" t="s">
        <v>11973</v>
      </c>
      <c r="L3124" s="27">
        <v>530076</v>
      </c>
      <c r="M3124" s="27" t="s">
        <v>11910</v>
      </c>
      <c r="N3124" s="27" t="s">
        <v>19686</v>
      </c>
      <c r="O3124" s="27" t="s">
        <v>11910</v>
      </c>
      <c r="P3124" s="27" t="s">
        <v>19687</v>
      </c>
      <c r="Q3124" s="27" t="s">
        <v>19688</v>
      </c>
      <c r="R3124" s="27" t="s">
        <v>19437</v>
      </c>
      <c r="S3124" s="27" t="s">
        <v>19438</v>
      </c>
      <c r="T3124" s="27" t="s">
        <v>19439</v>
      </c>
      <c r="U3124" s="27" t="s">
        <v>11917</v>
      </c>
      <c r="V3124" s="28" t="s">
        <v>11918</v>
      </c>
    </row>
    <row r="3125" spans="1:22" hidden="1" x14ac:dyDescent="0.35">
      <c r="A3125" s="26" t="s">
        <v>38765</v>
      </c>
      <c r="B3125" s="27" t="s">
        <v>19790</v>
      </c>
      <c r="C3125" s="27" t="s">
        <v>19791</v>
      </c>
      <c r="D3125" s="27">
        <v>1</v>
      </c>
      <c r="E3125" s="27" t="s">
        <v>11921</v>
      </c>
      <c r="F3125" s="27" t="s">
        <v>11922</v>
      </c>
      <c r="G3125" s="27"/>
      <c r="H3125" s="27" t="s">
        <v>3921</v>
      </c>
      <c r="I3125" s="27" t="s">
        <v>19511</v>
      </c>
      <c r="J3125" s="27" t="s">
        <v>7987</v>
      </c>
      <c r="K3125" s="27" t="s">
        <v>11973</v>
      </c>
      <c r="L3125" s="27"/>
      <c r="M3125" s="27" t="s">
        <v>11910</v>
      </c>
      <c r="N3125" s="27" t="s">
        <v>19686</v>
      </c>
      <c r="O3125" s="27" t="s">
        <v>11910</v>
      </c>
      <c r="P3125" s="27" t="s">
        <v>19687</v>
      </c>
      <c r="Q3125" s="27" t="s">
        <v>19688</v>
      </c>
      <c r="R3125" s="27" t="s">
        <v>19437</v>
      </c>
      <c r="S3125" s="27" t="s">
        <v>19438</v>
      </c>
      <c r="T3125" s="27" t="s">
        <v>19439</v>
      </c>
      <c r="U3125" s="27" t="s">
        <v>11917</v>
      </c>
      <c r="V3125" s="28" t="s">
        <v>11918</v>
      </c>
    </row>
    <row r="3126" spans="1:22" hidden="1" x14ac:dyDescent="0.35">
      <c r="A3126" s="26" t="s">
        <v>38766</v>
      </c>
      <c r="B3126" s="27" t="s">
        <v>19792</v>
      </c>
      <c r="C3126" s="27" t="s">
        <v>19793</v>
      </c>
      <c r="D3126" s="27">
        <v>0</v>
      </c>
      <c r="E3126" s="27" t="s">
        <v>11921</v>
      </c>
      <c r="F3126" s="27" t="s">
        <v>11931</v>
      </c>
      <c r="G3126" s="27"/>
      <c r="H3126" s="27" t="s">
        <v>3921</v>
      </c>
      <c r="I3126" s="27" t="s">
        <v>19511</v>
      </c>
      <c r="J3126" s="27" t="s">
        <v>7987</v>
      </c>
      <c r="K3126" s="27" t="s">
        <v>11973</v>
      </c>
      <c r="L3126" s="27"/>
      <c r="M3126" s="27" t="s">
        <v>11910</v>
      </c>
      <c r="N3126" s="27" t="s">
        <v>19686</v>
      </c>
      <c r="O3126" s="27" t="s">
        <v>11910</v>
      </c>
      <c r="P3126" s="27" t="s">
        <v>19687</v>
      </c>
      <c r="Q3126" s="27" t="s">
        <v>19688</v>
      </c>
      <c r="R3126" s="27" t="s">
        <v>19437</v>
      </c>
      <c r="S3126" s="27" t="s">
        <v>19438</v>
      </c>
      <c r="T3126" s="27" t="s">
        <v>19439</v>
      </c>
      <c r="U3126" s="27" t="s">
        <v>11917</v>
      </c>
      <c r="V3126" s="28" t="s">
        <v>11918</v>
      </c>
    </row>
    <row r="3127" spans="1:22" hidden="1" x14ac:dyDescent="0.35">
      <c r="A3127" s="26" t="s">
        <v>38767</v>
      </c>
      <c r="B3127" s="27" t="s">
        <v>19794</v>
      </c>
      <c r="C3127" s="27" t="s">
        <v>8383</v>
      </c>
      <c r="D3127" s="27">
        <v>0</v>
      </c>
      <c r="E3127" s="27" t="s">
        <v>11921</v>
      </c>
      <c r="F3127" s="27" t="s">
        <v>11931</v>
      </c>
      <c r="G3127" s="27"/>
      <c r="H3127" s="27" t="s">
        <v>3921</v>
      </c>
      <c r="I3127" s="27" t="s">
        <v>19511</v>
      </c>
      <c r="J3127" s="27" t="s">
        <v>7987</v>
      </c>
      <c r="K3127" s="27" t="s">
        <v>11973</v>
      </c>
      <c r="L3127" s="27"/>
      <c r="M3127" s="27" t="s">
        <v>11910</v>
      </c>
      <c r="N3127" s="27" t="s">
        <v>19686</v>
      </c>
      <c r="O3127" s="27" t="s">
        <v>11910</v>
      </c>
      <c r="P3127" s="27" t="s">
        <v>19687</v>
      </c>
      <c r="Q3127" s="27" t="s">
        <v>19688</v>
      </c>
      <c r="R3127" s="27" t="s">
        <v>19437</v>
      </c>
      <c r="S3127" s="27" t="s">
        <v>19438</v>
      </c>
      <c r="T3127" s="27" t="s">
        <v>19439</v>
      </c>
      <c r="U3127" s="27" t="s">
        <v>11917</v>
      </c>
      <c r="V3127" s="28" t="s">
        <v>11918</v>
      </c>
    </row>
    <row r="3128" spans="1:22" hidden="1" x14ac:dyDescent="0.35">
      <c r="A3128" s="26" t="s">
        <v>38768</v>
      </c>
      <c r="B3128" s="27" t="s">
        <v>19795</v>
      </c>
      <c r="C3128" s="27" t="s">
        <v>19796</v>
      </c>
      <c r="D3128" s="27">
        <v>0</v>
      </c>
      <c r="E3128" s="27" t="s">
        <v>11921</v>
      </c>
      <c r="F3128" s="27" t="s">
        <v>11931</v>
      </c>
      <c r="G3128" s="27"/>
      <c r="H3128" s="27" t="s">
        <v>19744</v>
      </c>
      <c r="I3128" s="27" t="s">
        <v>19745</v>
      </c>
      <c r="J3128" s="27" t="s">
        <v>7987</v>
      </c>
      <c r="K3128" s="27" t="s">
        <v>11973</v>
      </c>
      <c r="L3128" s="27"/>
      <c r="M3128" s="27" t="s">
        <v>11910</v>
      </c>
      <c r="N3128" s="27" t="s">
        <v>19686</v>
      </c>
      <c r="O3128" s="27" t="s">
        <v>11910</v>
      </c>
      <c r="P3128" s="27" t="s">
        <v>19687</v>
      </c>
      <c r="Q3128" s="27" t="s">
        <v>19688</v>
      </c>
      <c r="R3128" s="27" t="s">
        <v>19437</v>
      </c>
      <c r="S3128" s="27" t="s">
        <v>19438</v>
      </c>
      <c r="T3128" s="27" t="s">
        <v>19439</v>
      </c>
      <c r="U3128" s="27" t="s">
        <v>11917</v>
      </c>
      <c r="V3128" s="28" t="s">
        <v>11918</v>
      </c>
    </row>
    <row r="3129" spans="1:22" hidden="1" x14ac:dyDescent="0.35">
      <c r="A3129" s="26" t="s">
        <v>38769</v>
      </c>
      <c r="B3129" s="27" t="s">
        <v>19797</v>
      </c>
      <c r="C3129" s="27" t="s">
        <v>8387</v>
      </c>
      <c r="D3129" s="27">
        <v>0</v>
      </c>
      <c r="E3129" s="27" t="s">
        <v>11921</v>
      </c>
      <c r="F3129" s="27" t="s">
        <v>11931</v>
      </c>
      <c r="G3129" s="27"/>
      <c r="H3129" s="27" t="s">
        <v>3921</v>
      </c>
      <c r="I3129" s="27" t="s">
        <v>19511</v>
      </c>
      <c r="J3129" s="27" t="s">
        <v>7987</v>
      </c>
      <c r="K3129" s="27" t="s">
        <v>11973</v>
      </c>
      <c r="L3129" s="27"/>
      <c r="M3129" s="27" t="s">
        <v>11910</v>
      </c>
      <c r="N3129" s="27" t="s">
        <v>19686</v>
      </c>
      <c r="O3129" s="27" t="s">
        <v>11910</v>
      </c>
      <c r="P3129" s="27" t="s">
        <v>19687</v>
      </c>
      <c r="Q3129" s="27" t="s">
        <v>19688</v>
      </c>
      <c r="R3129" s="27" t="s">
        <v>19437</v>
      </c>
      <c r="S3129" s="27" t="s">
        <v>19438</v>
      </c>
      <c r="T3129" s="27" t="s">
        <v>19439</v>
      </c>
      <c r="U3129" s="27" t="s">
        <v>11917</v>
      </c>
      <c r="V3129" s="28" t="s">
        <v>11918</v>
      </c>
    </row>
    <row r="3130" spans="1:22" hidden="1" x14ac:dyDescent="0.35">
      <c r="A3130" s="26" t="s">
        <v>38770</v>
      </c>
      <c r="B3130" s="27" t="s">
        <v>19798</v>
      </c>
      <c r="C3130" s="27" t="s">
        <v>19799</v>
      </c>
      <c r="D3130" s="27">
        <v>0</v>
      </c>
      <c r="E3130" s="27" t="s">
        <v>11921</v>
      </c>
      <c r="F3130" s="27" t="s">
        <v>11931</v>
      </c>
      <c r="G3130" s="27"/>
      <c r="H3130" s="27" t="s">
        <v>3921</v>
      </c>
      <c r="I3130" s="27" t="s">
        <v>19511</v>
      </c>
      <c r="J3130" s="27" t="s">
        <v>7987</v>
      </c>
      <c r="K3130" s="27" t="s">
        <v>11973</v>
      </c>
      <c r="L3130" s="27"/>
      <c r="M3130" s="27" t="s">
        <v>11910</v>
      </c>
      <c r="N3130" s="27" t="s">
        <v>19686</v>
      </c>
      <c r="O3130" s="27" t="s">
        <v>11910</v>
      </c>
      <c r="P3130" s="27" t="s">
        <v>19687</v>
      </c>
      <c r="Q3130" s="27" t="s">
        <v>19688</v>
      </c>
      <c r="R3130" s="27" t="s">
        <v>19437</v>
      </c>
      <c r="S3130" s="27" t="s">
        <v>19438</v>
      </c>
      <c r="T3130" s="27" t="s">
        <v>19439</v>
      </c>
      <c r="U3130" s="27" t="s">
        <v>11917</v>
      </c>
      <c r="V3130" s="28" t="s">
        <v>11918</v>
      </c>
    </row>
    <row r="3131" spans="1:22" hidden="1" x14ac:dyDescent="0.35">
      <c r="A3131" s="26" t="s">
        <v>38771</v>
      </c>
      <c r="B3131" s="27" t="s">
        <v>19800</v>
      </c>
      <c r="C3131" s="27" t="s">
        <v>19801</v>
      </c>
      <c r="D3131" s="27">
        <v>0</v>
      </c>
      <c r="E3131" s="27" t="s">
        <v>11921</v>
      </c>
      <c r="F3131" s="27" t="s">
        <v>11931</v>
      </c>
      <c r="G3131" s="27"/>
      <c r="H3131" s="27" t="s">
        <v>3921</v>
      </c>
      <c r="I3131" s="27" t="s">
        <v>19511</v>
      </c>
      <c r="J3131" s="27" t="s">
        <v>7987</v>
      </c>
      <c r="K3131" s="27" t="s">
        <v>11973</v>
      </c>
      <c r="L3131" s="27"/>
      <c r="M3131" s="27" t="s">
        <v>11910</v>
      </c>
      <c r="N3131" s="27" t="s">
        <v>19686</v>
      </c>
      <c r="O3131" s="27" t="s">
        <v>11910</v>
      </c>
      <c r="P3131" s="27" t="s">
        <v>19687</v>
      </c>
      <c r="Q3131" s="27" t="s">
        <v>19688</v>
      </c>
      <c r="R3131" s="27" t="s">
        <v>19437</v>
      </c>
      <c r="S3131" s="27" t="s">
        <v>19438</v>
      </c>
      <c r="T3131" s="27" t="s">
        <v>19439</v>
      </c>
      <c r="U3131" s="27" t="s">
        <v>11917</v>
      </c>
      <c r="V3131" s="28" t="s">
        <v>11918</v>
      </c>
    </row>
    <row r="3132" spans="1:22" hidden="1" x14ac:dyDescent="0.35">
      <c r="A3132" s="26" t="s">
        <v>38772</v>
      </c>
      <c r="B3132" s="27" t="s">
        <v>19802</v>
      </c>
      <c r="C3132" s="27" t="s">
        <v>19803</v>
      </c>
      <c r="D3132" s="27">
        <v>0</v>
      </c>
      <c r="E3132" s="27" t="s">
        <v>11922</v>
      </c>
      <c r="F3132" s="27" t="s">
        <v>11922</v>
      </c>
      <c r="G3132" s="27"/>
      <c r="H3132" s="27" t="s">
        <v>3921</v>
      </c>
      <c r="I3132" s="27" t="s">
        <v>19511</v>
      </c>
      <c r="J3132" s="27" t="s">
        <v>7987</v>
      </c>
      <c r="K3132" s="27" t="s">
        <v>11973</v>
      </c>
      <c r="L3132" s="27"/>
      <c r="M3132" s="27" t="s">
        <v>11910</v>
      </c>
      <c r="N3132" s="27" t="s">
        <v>19686</v>
      </c>
      <c r="O3132" s="27" t="s">
        <v>11910</v>
      </c>
      <c r="P3132" s="27" t="s">
        <v>19687</v>
      </c>
      <c r="Q3132" s="27" t="s">
        <v>19688</v>
      </c>
      <c r="R3132" s="27" t="s">
        <v>19437</v>
      </c>
      <c r="S3132" s="27" t="s">
        <v>19438</v>
      </c>
      <c r="T3132" s="27" t="s">
        <v>19439</v>
      </c>
      <c r="U3132" s="27" t="s">
        <v>11917</v>
      </c>
      <c r="V3132" s="28" t="s">
        <v>11918</v>
      </c>
    </row>
    <row r="3133" spans="1:22" hidden="1" x14ac:dyDescent="0.35">
      <c r="A3133" s="26" t="s">
        <v>38773</v>
      </c>
      <c r="B3133" s="27" t="s">
        <v>19804</v>
      </c>
      <c r="C3133" s="27" t="s">
        <v>19805</v>
      </c>
      <c r="D3133" s="27">
        <v>0</v>
      </c>
      <c r="E3133" s="27" t="s">
        <v>11922</v>
      </c>
      <c r="F3133" s="27" t="s">
        <v>11922</v>
      </c>
      <c r="G3133" s="27"/>
      <c r="H3133" s="27" t="s">
        <v>3921</v>
      </c>
      <c r="I3133" s="27" t="s">
        <v>19511</v>
      </c>
      <c r="J3133" s="27" t="s">
        <v>7987</v>
      </c>
      <c r="K3133" s="27" t="s">
        <v>11973</v>
      </c>
      <c r="L3133" s="27"/>
      <c r="M3133" s="27" t="s">
        <v>11910</v>
      </c>
      <c r="N3133" s="27" t="s">
        <v>19686</v>
      </c>
      <c r="O3133" s="27" t="s">
        <v>11910</v>
      </c>
      <c r="P3133" s="27" t="s">
        <v>19687</v>
      </c>
      <c r="Q3133" s="27" t="s">
        <v>19688</v>
      </c>
      <c r="R3133" s="27" t="s">
        <v>19437</v>
      </c>
      <c r="S3133" s="27" t="s">
        <v>19438</v>
      </c>
      <c r="T3133" s="27" t="s">
        <v>19439</v>
      </c>
      <c r="U3133" s="27" t="s">
        <v>11917</v>
      </c>
      <c r="V3133" s="28" t="s">
        <v>11918</v>
      </c>
    </row>
    <row r="3134" spans="1:22" hidden="1" x14ac:dyDescent="0.35">
      <c r="A3134" s="26" t="s">
        <v>38774</v>
      </c>
      <c r="B3134" s="27" t="s">
        <v>19806</v>
      </c>
      <c r="C3134" s="27" t="s">
        <v>19807</v>
      </c>
      <c r="D3134" s="27">
        <v>0</v>
      </c>
      <c r="E3134" s="27" t="s">
        <v>11921</v>
      </c>
      <c r="F3134" s="27" t="s">
        <v>11931</v>
      </c>
      <c r="G3134" s="27"/>
      <c r="H3134" s="27" t="s">
        <v>3921</v>
      </c>
      <c r="I3134" s="27" t="s">
        <v>19511</v>
      </c>
      <c r="J3134" s="27" t="s">
        <v>7987</v>
      </c>
      <c r="K3134" s="27" t="s">
        <v>11973</v>
      </c>
      <c r="L3134" s="27"/>
      <c r="M3134" s="27" t="s">
        <v>11910</v>
      </c>
      <c r="N3134" s="27" t="s">
        <v>19686</v>
      </c>
      <c r="O3134" s="27" t="s">
        <v>11910</v>
      </c>
      <c r="P3134" s="27" t="s">
        <v>19687</v>
      </c>
      <c r="Q3134" s="27" t="s">
        <v>19688</v>
      </c>
      <c r="R3134" s="27" t="s">
        <v>19437</v>
      </c>
      <c r="S3134" s="27" t="s">
        <v>19438</v>
      </c>
      <c r="T3134" s="27" t="s">
        <v>19439</v>
      </c>
      <c r="U3134" s="27" t="s">
        <v>11917</v>
      </c>
      <c r="V3134" s="28" t="s">
        <v>11918</v>
      </c>
    </row>
    <row r="3135" spans="1:22" hidden="1" x14ac:dyDescent="0.35">
      <c r="A3135" s="26" t="s">
        <v>38775</v>
      </c>
      <c r="B3135" s="27" t="s">
        <v>19808</v>
      </c>
      <c r="C3135" s="27" t="s">
        <v>19809</v>
      </c>
      <c r="D3135" s="27">
        <v>0</v>
      </c>
      <c r="E3135" s="27" t="s">
        <v>11921</v>
      </c>
      <c r="F3135" s="27" t="s">
        <v>11931</v>
      </c>
      <c r="G3135" s="27"/>
      <c r="H3135" s="27" t="s">
        <v>19810</v>
      </c>
      <c r="I3135" s="27" t="s">
        <v>19811</v>
      </c>
      <c r="J3135" s="27" t="s">
        <v>7987</v>
      </c>
      <c r="K3135" s="27" t="s">
        <v>11973</v>
      </c>
      <c r="L3135" s="27"/>
      <c r="M3135" s="27" t="s">
        <v>11910</v>
      </c>
      <c r="N3135" s="27" t="s">
        <v>19686</v>
      </c>
      <c r="O3135" s="27" t="s">
        <v>11910</v>
      </c>
      <c r="P3135" s="27" t="s">
        <v>19687</v>
      </c>
      <c r="Q3135" s="27" t="s">
        <v>19688</v>
      </c>
      <c r="R3135" s="27" t="s">
        <v>19437</v>
      </c>
      <c r="S3135" s="27" t="s">
        <v>19438</v>
      </c>
      <c r="T3135" s="27" t="s">
        <v>19439</v>
      </c>
      <c r="U3135" s="27" t="s">
        <v>11917</v>
      </c>
      <c r="V3135" s="28" t="s">
        <v>11918</v>
      </c>
    </row>
    <row r="3136" spans="1:22" hidden="1" x14ac:dyDescent="0.35">
      <c r="A3136" s="26" t="s">
        <v>38776</v>
      </c>
      <c r="B3136" s="27" t="s">
        <v>19812</v>
      </c>
      <c r="C3136" s="27" t="s">
        <v>19813</v>
      </c>
      <c r="D3136" s="27">
        <v>0</v>
      </c>
      <c r="E3136" s="27" t="s">
        <v>11921</v>
      </c>
      <c r="F3136" s="27" t="s">
        <v>11931</v>
      </c>
      <c r="G3136" s="27"/>
      <c r="H3136" s="27" t="s">
        <v>4603</v>
      </c>
      <c r="I3136" s="27" t="s">
        <v>19682</v>
      </c>
      <c r="J3136" s="27" t="s">
        <v>7987</v>
      </c>
      <c r="K3136" s="27" t="s">
        <v>11973</v>
      </c>
      <c r="L3136" s="27"/>
      <c r="M3136" s="27" t="s">
        <v>11910</v>
      </c>
      <c r="N3136" s="27" t="s">
        <v>19686</v>
      </c>
      <c r="O3136" s="27" t="s">
        <v>11910</v>
      </c>
      <c r="P3136" s="27" t="s">
        <v>19687</v>
      </c>
      <c r="Q3136" s="27" t="s">
        <v>19688</v>
      </c>
      <c r="R3136" s="27" t="s">
        <v>19437</v>
      </c>
      <c r="S3136" s="27" t="s">
        <v>19438</v>
      </c>
      <c r="T3136" s="27" t="s">
        <v>19439</v>
      </c>
      <c r="U3136" s="27" t="s">
        <v>11917</v>
      </c>
      <c r="V3136" s="28" t="s">
        <v>11918</v>
      </c>
    </row>
    <row r="3137" spans="1:22" hidden="1" x14ac:dyDescent="0.35">
      <c r="A3137" s="26" t="s">
        <v>38777</v>
      </c>
      <c r="B3137" s="27" t="s">
        <v>19814</v>
      </c>
      <c r="C3137" s="27" t="s">
        <v>19815</v>
      </c>
      <c r="D3137" s="27">
        <v>0</v>
      </c>
      <c r="E3137" s="27" t="s">
        <v>11979</v>
      </c>
      <c r="F3137" s="27" t="s">
        <v>11979</v>
      </c>
      <c r="G3137" s="27"/>
      <c r="H3137" s="27" t="s">
        <v>16654</v>
      </c>
      <c r="I3137" s="27" t="s">
        <v>16655</v>
      </c>
      <c r="J3137" s="27" t="s">
        <v>16656</v>
      </c>
      <c r="K3137" s="27" t="s">
        <v>11973</v>
      </c>
      <c r="L3137" s="27">
        <v>530076</v>
      </c>
      <c r="M3137" s="27" t="s">
        <v>11910</v>
      </c>
      <c r="N3137" s="27" t="s">
        <v>19686</v>
      </c>
      <c r="O3137" s="27" t="s">
        <v>11910</v>
      </c>
      <c r="P3137" s="27" t="s">
        <v>19687</v>
      </c>
      <c r="Q3137" s="27" t="s">
        <v>19688</v>
      </c>
      <c r="R3137" s="27" t="s">
        <v>19437</v>
      </c>
      <c r="S3137" s="27" t="s">
        <v>19438</v>
      </c>
      <c r="T3137" s="27" t="s">
        <v>19439</v>
      </c>
      <c r="U3137" s="27" t="s">
        <v>11917</v>
      </c>
      <c r="V3137" s="28" t="s">
        <v>11918</v>
      </c>
    </row>
    <row r="3138" spans="1:22" hidden="1" x14ac:dyDescent="0.35">
      <c r="A3138" s="26" t="s">
        <v>38778</v>
      </c>
      <c r="B3138" s="27" t="s">
        <v>19816</v>
      </c>
      <c r="C3138" s="27" t="s">
        <v>19817</v>
      </c>
      <c r="D3138" s="27">
        <v>0</v>
      </c>
      <c r="E3138" s="27" t="s">
        <v>11979</v>
      </c>
      <c r="F3138" s="27" t="s">
        <v>11979</v>
      </c>
      <c r="G3138" s="27"/>
      <c r="H3138" s="27" t="s">
        <v>16654</v>
      </c>
      <c r="I3138" s="27" t="s">
        <v>16655</v>
      </c>
      <c r="J3138" s="27" t="s">
        <v>16656</v>
      </c>
      <c r="K3138" s="27" t="s">
        <v>11973</v>
      </c>
      <c r="L3138" s="27">
        <v>530076</v>
      </c>
      <c r="M3138" s="27" t="s">
        <v>11910</v>
      </c>
      <c r="N3138" s="27" t="s">
        <v>19686</v>
      </c>
      <c r="O3138" s="27" t="s">
        <v>11910</v>
      </c>
      <c r="P3138" s="27" t="s">
        <v>19687</v>
      </c>
      <c r="Q3138" s="27" t="s">
        <v>19688</v>
      </c>
      <c r="R3138" s="27" t="s">
        <v>19437</v>
      </c>
      <c r="S3138" s="27" t="s">
        <v>19438</v>
      </c>
      <c r="T3138" s="27" t="s">
        <v>19439</v>
      </c>
      <c r="U3138" s="27" t="s">
        <v>11917</v>
      </c>
      <c r="V3138" s="28" t="s">
        <v>11918</v>
      </c>
    </row>
    <row r="3139" spans="1:22" hidden="1" x14ac:dyDescent="0.35">
      <c r="A3139" s="26" t="s">
        <v>38779</v>
      </c>
      <c r="B3139" s="27" t="s">
        <v>19818</v>
      </c>
      <c r="C3139" s="27" t="s">
        <v>19819</v>
      </c>
      <c r="D3139" s="27">
        <v>0</v>
      </c>
      <c r="E3139" s="27" t="s">
        <v>11921</v>
      </c>
      <c r="F3139" s="27" t="s">
        <v>11931</v>
      </c>
      <c r="G3139" s="27"/>
      <c r="H3139" s="27" t="s">
        <v>19820</v>
      </c>
      <c r="I3139" s="27" t="s">
        <v>19821</v>
      </c>
      <c r="J3139" s="27" t="s">
        <v>7987</v>
      </c>
      <c r="K3139" s="27" t="s">
        <v>11973</v>
      </c>
      <c r="L3139" s="27"/>
      <c r="M3139" s="27" t="s">
        <v>11910</v>
      </c>
      <c r="N3139" s="27" t="s">
        <v>19686</v>
      </c>
      <c r="O3139" s="27" t="s">
        <v>11910</v>
      </c>
      <c r="P3139" s="27" t="s">
        <v>19687</v>
      </c>
      <c r="Q3139" s="27" t="s">
        <v>19688</v>
      </c>
      <c r="R3139" s="27" t="s">
        <v>19437</v>
      </c>
      <c r="S3139" s="27" t="s">
        <v>19438</v>
      </c>
      <c r="T3139" s="27" t="s">
        <v>19439</v>
      </c>
      <c r="U3139" s="27" t="s">
        <v>11917</v>
      </c>
      <c r="V3139" s="28" t="s">
        <v>11918</v>
      </c>
    </row>
    <row r="3140" spans="1:22" hidden="1" x14ac:dyDescent="0.35">
      <c r="A3140" s="26" t="s">
        <v>38780</v>
      </c>
      <c r="B3140" s="27" t="s">
        <v>19822</v>
      </c>
      <c r="C3140" s="27" t="s">
        <v>19823</v>
      </c>
      <c r="D3140" s="27">
        <v>0</v>
      </c>
      <c r="E3140" s="27" t="s">
        <v>12284</v>
      </c>
      <c r="F3140" s="27" t="s">
        <v>11906</v>
      </c>
      <c r="G3140" s="27"/>
      <c r="H3140" s="27" t="s">
        <v>19824</v>
      </c>
      <c r="I3140" s="27" t="s">
        <v>19825</v>
      </c>
      <c r="J3140" s="27" t="s">
        <v>7987</v>
      </c>
      <c r="K3140" s="27" t="s">
        <v>11973</v>
      </c>
      <c r="L3140" s="27"/>
      <c r="M3140" s="27" t="s">
        <v>11910</v>
      </c>
      <c r="N3140" s="27" t="s">
        <v>19686</v>
      </c>
      <c r="O3140" s="27" t="s">
        <v>11910</v>
      </c>
      <c r="P3140" s="27" t="s">
        <v>19687</v>
      </c>
      <c r="Q3140" s="27" t="s">
        <v>19688</v>
      </c>
      <c r="R3140" s="27" t="s">
        <v>19437</v>
      </c>
      <c r="S3140" s="27" t="s">
        <v>19438</v>
      </c>
      <c r="T3140" s="27" t="s">
        <v>19439</v>
      </c>
      <c r="U3140" s="27" t="s">
        <v>11917</v>
      </c>
      <c r="V3140" s="28" t="s">
        <v>11918</v>
      </c>
    </row>
    <row r="3141" spans="1:22" hidden="1" x14ac:dyDescent="0.35">
      <c r="A3141" s="26" t="s">
        <v>38781</v>
      </c>
      <c r="B3141" s="27" t="s">
        <v>19826</v>
      </c>
      <c r="C3141" s="27" t="s">
        <v>19827</v>
      </c>
      <c r="D3141" s="27">
        <v>1</v>
      </c>
      <c r="E3141" s="27" t="s">
        <v>11922</v>
      </c>
      <c r="F3141" s="27" t="s">
        <v>11922</v>
      </c>
      <c r="G3141" s="27"/>
      <c r="H3141" s="27" t="s">
        <v>19706</v>
      </c>
      <c r="I3141" s="27" t="s">
        <v>19511</v>
      </c>
      <c r="J3141" s="27" t="s">
        <v>7987</v>
      </c>
      <c r="K3141" s="27" t="s">
        <v>11973</v>
      </c>
      <c r="L3141" s="27"/>
      <c r="M3141" s="27" t="s">
        <v>11910</v>
      </c>
      <c r="N3141" s="27" t="s">
        <v>19686</v>
      </c>
      <c r="O3141" s="27" t="s">
        <v>11910</v>
      </c>
      <c r="P3141" s="27" t="s">
        <v>19687</v>
      </c>
      <c r="Q3141" s="27" t="s">
        <v>19688</v>
      </c>
      <c r="R3141" s="27" t="s">
        <v>19437</v>
      </c>
      <c r="S3141" s="27" t="s">
        <v>19438</v>
      </c>
      <c r="T3141" s="27" t="s">
        <v>19439</v>
      </c>
      <c r="U3141" s="27" t="s">
        <v>11917</v>
      </c>
      <c r="V3141" s="28" t="s">
        <v>11918</v>
      </c>
    </row>
    <row r="3142" spans="1:22" hidden="1" x14ac:dyDescent="0.35">
      <c r="A3142" s="26" t="s">
        <v>38782</v>
      </c>
      <c r="B3142" s="27" t="s">
        <v>19828</v>
      </c>
      <c r="C3142" s="27" t="s">
        <v>8531</v>
      </c>
      <c r="D3142" s="27">
        <v>0</v>
      </c>
      <c r="E3142" s="27" t="s">
        <v>11931</v>
      </c>
      <c r="F3142" s="27" t="s">
        <v>11931</v>
      </c>
      <c r="G3142" s="27"/>
      <c r="H3142" s="27" t="s">
        <v>19706</v>
      </c>
      <c r="I3142" s="27" t="s">
        <v>19511</v>
      </c>
      <c r="J3142" s="27" t="s">
        <v>7987</v>
      </c>
      <c r="K3142" s="27" t="s">
        <v>11973</v>
      </c>
      <c r="L3142" s="27"/>
      <c r="M3142" s="27" t="s">
        <v>11910</v>
      </c>
      <c r="N3142" s="27" t="s">
        <v>19686</v>
      </c>
      <c r="O3142" s="27" t="s">
        <v>11910</v>
      </c>
      <c r="P3142" s="27" t="s">
        <v>19687</v>
      </c>
      <c r="Q3142" s="27" t="s">
        <v>19688</v>
      </c>
      <c r="R3142" s="27" t="s">
        <v>19437</v>
      </c>
      <c r="S3142" s="27" t="s">
        <v>19438</v>
      </c>
      <c r="T3142" s="27" t="s">
        <v>19439</v>
      </c>
      <c r="U3142" s="27" t="s">
        <v>11917</v>
      </c>
      <c r="V3142" s="28" t="s">
        <v>11918</v>
      </c>
    </row>
    <row r="3143" spans="1:22" hidden="1" x14ac:dyDescent="0.35">
      <c r="A3143" s="26" t="s">
        <v>38783</v>
      </c>
      <c r="B3143" s="27" t="s">
        <v>19829</v>
      </c>
      <c r="C3143" s="27" t="s">
        <v>19830</v>
      </c>
      <c r="D3143" s="27">
        <v>0</v>
      </c>
      <c r="E3143" s="27" t="s">
        <v>11921</v>
      </c>
      <c r="F3143" s="27" t="s">
        <v>11931</v>
      </c>
      <c r="G3143" s="27"/>
      <c r="H3143" s="27" t="s">
        <v>19706</v>
      </c>
      <c r="I3143" s="27" t="s">
        <v>19511</v>
      </c>
      <c r="J3143" s="27" t="s">
        <v>7987</v>
      </c>
      <c r="K3143" s="27" t="s">
        <v>11973</v>
      </c>
      <c r="L3143" s="27"/>
      <c r="M3143" s="27" t="s">
        <v>11910</v>
      </c>
      <c r="N3143" s="27" t="s">
        <v>19686</v>
      </c>
      <c r="O3143" s="27" t="s">
        <v>11910</v>
      </c>
      <c r="P3143" s="27" t="s">
        <v>19687</v>
      </c>
      <c r="Q3143" s="27" t="s">
        <v>19688</v>
      </c>
      <c r="R3143" s="27" t="s">
        <v>19437</v>
      </c>
      <c r="S3143" s="27" t="s">
        <v>19438</v>
      </c>
      <c r="T3143" s="27" t="s">
        <v>19439</v>
      </c>
      <c r="U3143" s="27" t="s">
        <v>11917</v>
      </c>
      <c r="V3143" s="28" t="s">
        <v>11918</v>
      </c>
    </row>
    <row r="3144" spans="1:22" hidden="1" x14ac:dyDescent="0.35">
      <c r="A3144" s="26" t="s">
        <v>38784</v>
      </c>
      <c r="B3144" s="27" t="s">
        <v>19831</v>
      </c>
      <c r="C3144" s="27" t="s">
        <v>19832</v>
      </c>
      <c r="D3144" s="27">
        <v>0</v>
      </c>
      <c r="E3144" s="27" t="s">
        <v>11931</v>
      </c>
      <c r="F3144" s="27" t="s">
        <v>11931</v>
      </c>
      <c r="G3144" s="27"/>
      <c r="H3144" s="27" t="s">
        <v>19706</v>
      </c>
      <c r="I3144" s="27" t="s">
        <v>19511</v>
      </c>
      <c r="J3144" s="27" t="s">
        <v>7987</v>
      </c>
      <c r="K3144" s="27" t="s">
        <v>11973</v>
      </c>
      <c r="L3144" s="27"/>
      <c r="M3144" s="27" t="s">
        <v>11910</v>
      </c>
      <c r="N3144" s="27" t="s">
        <v>19686</v>
      </c>
      <c r="O3144" s="27" t="s">
        <v>11910</v>
      </c>
      <c r="P3144" s="27" t="s">
        <v>19687</v>
      </c>
      <c r="Q3144" s="27" t="s">
        <v>19688</v>
      </c>
      <c r="R3144" s="27" t="s">
        <v>19437</v>
      </c>
      <c r="S3144" s="27" t="s">
        <v>19438</v>
      </c>
      <c r="T3144" s="27" t="s">
        <v>19439</v>
      </c>
      <c r="U3144" s="27" t="s">
        <v>11917</v>
      </c>
      <c r="V3144" s="28" t="s">
        <v>11918</v>
      </c>
    </row>
    <row r="3145" spans="1:22" hidden="1" x14ac:dyDescent="0.35">
      <c r="A3145" s="26" t="s">
        <v>38785</v>
      </c>
      <c r="B3145" s="27" t="s">
        <v>19833</v>
      </c>
      <c r="C3145" s="27" t="s">
        <v>19834</v>
      </c>
      <c r="D3145" s="27">
        <v>0</v>
      </c>
      <c r="E3145" s="27" t="s">
        <v>11931</v>
      </c>
      <c r="F3145" s="27" t="s">
        <v>11931</v>
      </c>
      <c r="G3145" s="27"/>
      <c r="H3145" s="27" t="s">
        <v>19706</v>
      </c>
      <c r="I3145" s="27" t="s">
        <v>19511</v>
      </c>
      <c r="J3145" s="27" t="s">
        <v>7987</v>
      </c>
      <c r="K3145" s="27" t="s">
        <v>11973</v>
      </c>
      <c r="L3145" s="27"/>
      <c r="M3145" s="27" t="s">
        <v>11910</v>
      </c>
      <c r="N3145" s="27" t="s">
        <v>19686</v>
      </c>
      <c r="O3145" s="27" t="s">
        <v>11910</v>
      </c>
      <c r="P3145" s="27" t="s">
        <v>19687</v>
      </c>
      <c r="Q3145" s="27" t="s">
        <v>19688</v>
      </c>
      <c r="R3145" s="27" t="s">
        <v>19437</v>
      </c>
      <c r="S3145" s="27" t="s">
        <v>19438</v>
      </c>
      <c r="T3145" s="27" t="s">
        <v>19439</v>
      </c>
      <c r="U3145" s="27" t="s">
        <v>11917</v>
      </c>
      <c r="V3145" s="28" t="s">
        <v>11918</v>
      </c>
    </row>
    <row r="3146" spans="1:22" hidden="1" x14ac:dyDescent="0.35">
      <c r="A3146" s="26" t="s">
        <v>38786</v>
      </c>
      <c r="B3146" s="27" t="s">
        <v>19835</v>
      </c>
      <c r="C3146" s="27" t="s">
        <v>19836</v>
      </c>
      <c r="D3146" s="27">
        <v>0</v>
      </c>
      <c r="E3146" s="27" t="s">
        <v>11979</v>
      </c>
      <c r="F3146" s="27" t="s">
        <v>11979</v>
      </c>
      <c r="G3146" s="27"/>
      <c r="H3146" s="27" t="s">
        <v>4603</v>
      </c>
      <c r="I3146" s="27" t="s">
        <v>19645</v>
      </c>
      <c r="J3146" s="27" t="s">
        <v>7987</v>
      </c>
      <c r="K3146" s="27" t="s">
        <v>11973</v>
      </c>
      <c r="L3146" s="27"/>
      <c r="M3146" s="27" t="s">
        <v>11910</v>
      </c>
      <c r="N3146" s="27" t="s">
        <v>19686</v>
      </c>
      <c r="O3146" s="27" t="s">
        <v>11910</v>
      </c>
      <c r="P3146" s="27" t="s">
        <v>19687</v>
      </c>
      <c r="Q3146" s="27" t="s">
        <v>19688</v>
      </c>
      <c r="R3146" s="27" t="s">
        <v>19437</v>
      </c>
      <c r="S3146" s="27" t="s">
        <v>19438</v>
      </c>
      <c r="T3146" s="27" t="s">
        <v>19439</v>
      </c>
      <c r="U3146" s="27" t="s">
        <v>11917</v>
      </c>
      <c r="V3146" s="28" t="s">
        <v>11918</v>
      </c>
    </row>
    <row r="3147" spans="1:22" hidden="1" x14ac:dyDescent="0.35">
      <c r="A3147" s="26" t="s">
        <v>38787</v>
      </c>
      <c r="B3147" s="27" t="s">
        <v>19837</v>
      </c>
      <c r="C3147" s="27" t="s">
        <v>19838</v>
      </c>
      <c r="D3147" s="27">
        <v>0</v>
      </c>
      <c r="E3147" s="27" t="s">
        <v>11931</v>
      </c>
      <c r="F3147" s="27" t="s">
        <v>11931</v>
      </c>
      <c r="G3147" s="27"/>
      <c r="H3147" s="27" t="s">
        <v>19709</v>
      </c>
      <c r="I3147" s="27" t="s">
        <v>19710</v>
      </c>
      <c r="J3147" s="27" t="s">
        <v>7987</v>
      </c>
      <c r="K3147" s="27" t="s">
        <v>11973</v>
      </c>
      <c r="L3147" s="27"/>
      <c r="M3147" s="27" t="s">
        <v>11910</v>
      </c>
      <c r="N3147" s="27" t="s">
        <v>19686</v>
      </c>
      <c r="O3147" s="27" t="s">
        <v>11910</v>
      </c>
      <c r="P3147" s="27" t="s">
        <v>19687</v>
      </c>
      <c r="Q3147" s="27" t="s">
        <v>19688</v>
      </c>
      <c r="R3147" s="27" t="s">
        <v>19437</v>
      </c>
      <c r="S3147" s="27" t="s">
        <v>19438</v>
      </c>
      <c r="T3147" s="27" t="s">
        <v>19439</v>
      </c>
      <c r="U3147" s="27" t="s">
        <v>11917</v>
      </c>
      <c r="V3147" s="28" t="s">
        <v>11918</v>
      </c>
    </row>
    <row r="3148" spans="1:22" hidden="1" x14ac:dyDescent="0.35">
      <c r="A3148" s="26" t="s">
        <v>38788</v>
      </c>
      <c r="B3148" s="27" t="s">
        <v>19839</v>
      </c>
      <c r="C3148" s="27" t="s">
        <v>8602</v>
      </c>
      <c r="D3148" s="27">
        <v>0</v>
      </c>
      <c r="E3148" s="27" t="s">
        <v>11931</v>
      </c>
      <c r="F3148" s="27" t="s">
        <v>11931</v>
      </c>
      <c r="G3148" s="27"/>
      <c r="H3148" s="27" t="s">
        <v>19840</v>
      </c>
      <c r="I3148" s="27" t="s">
        <v>19478</v>
      </c>
      <c r="J3148" s="27" t="s">
        <v>7987</v>
      </c>
      <c r="K3148" s="27" t="s">
        <v>11973</v>
      </c>
      <c r="L3148" s="27"/>
      <c r="M3148" s="27" t="s">
        <v>11910</v>
      </c>
      <c r="N3148" s="27" t="s">
        <v>19686</v>
      </c>
      <c r="O3148" s="27" t="s">
        <v>11910</v>
      </c>
      <c r="P3148" s="27" t="s">
        <v>19687</v>
      </c>
      <c r="Q3148" s="27" t="s">
        <v>19688</v>
      </c>
      <c r="R3148" s="27" t="s">
        <v>19437</v>
      </c>
      <c r="S3148" s="27" t="s">
        <v>19438</v>
      </c>
      <c r="T3148" s="27" t="s">
        <v>19439</v>
      </c>
      <c r="U3148" s="27" t="s">
        <v>11917</v>
      </c>
      <c r="V3148" s="28" t="s">
        <v>11918</v>
      </c>
    </row>
    <row r="3149" spans="1:22" hidden="1" x14ac:dyDescent="0.35">
      <c r="A3149" s="26" t="s">
        <v>38789</v>
      </c>
      <c r="B3149" s="27" t="s">
        <v>19841</v>
      </c>
      <c r="C3149" s="27" t="s">
        <v>19842</v>
      </c>
      <c r="D3149" s="27">
        <v>0</v>
      </c>
      <c r="E3149" s="27" t="s">
        <v>11931</v>
      </c>
      <c r="F3149" s="27" t="s">
        <v>11931</v>
      </c>
      <c r="G3149" s="27"/>
      <c r="H3149" s="27" t="s">
        <v>19843</v>
      </c>
      <c r="I3149" s="27" t="s">
        <v>19844</v>
      </c>
      <c r="J3149" s="27" t="s">
        <v>7987</v>
      </c>
      <c r="K3149" s="27" t="s">
        <v>11973</v>
      </c>
      <c r="L3149" s="27"/>
      <c r="M3149" s="27" t="s">
        <v>11910</v>
      </c>
      <c r="N3149" s="27" t="s">
        <v>19686</v>
      </c>
      <c r="O3149" s="27" t="s">
        <v>11910</v>
      </c>
      <c r="P3149" s="27" t="s">
        <v>19687</v>
      </c>
      <c r="Q3149" s="27" t="s">
        <v>19688</v>
      </c>
      <c r="R3149" s="27" t="s">
        <v>19437</v>
      </c>
      <c r="S3149" s="27" t="s">
        <v>19438</v>
      </c>
      <c r="T3149" s="27" t="s">
        <v>19439</v>
      </c>
      <c r="U3149" s="27" t="s">
        <v>11917</v>
      </c>
      <c r="V3149" s="28" t="s">
        <v>11918</v>
      </c>
    </row>
    <row r="3150" spans="1:22" hidden="1" x14ac:dyDescent="0.35">
      <c r="A3150" s="26" t="s">
        <v>38790</v>
      </c>
      <c r="B3150" s="27" t="s">
        <v>19845</v>
      </c>
      <c r="C3150" s="27" t="s">
        <v>19846</v>
      </c>
      <c r="D3150" s="27">
        <v>0</v>
      </c>
      <c r="E3150" s="27" t="s">
        <v>11937</v>
      </c>
      <c r="F3150" s="27" t="s">
        <v>11937</v>
      </c>
      <c r="G3150" s="27"/>
      <c r="H3150" s="27" t="s">
        <v>12179</v>
      </c>
      <c r="I3150" s="27" t="s">
        <v>19847</v>
      </c>
      <c r="J3150" s="27" t="s">
        <v>16656</v>
      </c>
      <c r="K3150" s="27" t="s">
        <v>11973</v>
      </c>
      <c r="L3150" s="27">
        <v>562157</v>
      </c>
      <c r="M3150" s="27" t="s">
        <v>11910</v>
      </c>
      <c r="N3150" s="27" t="s">
        <v>19686</v>
      </c>
      <c r="O3150" s="27" t="s">
        <v>11910</v>
      </c>
      <c r="P3150" s="27" t="s">
        <v>19687</v>
      </c>
      <c r="Q3150" s="27" t="s">
        <v>19688</v>
      </c>
      <c r="R3150" s="27" t="s">
        <v>19437</v>
      </c>
      <c r="S3150" s="27" t="s">
        <v>19438</v>
      </c>
      <c r="T3150" s="27" t="s">
        <v>19439</v>
      </c>
      <c r="U3150" s="27" t="s">
        <v>11917</v>
      </c>
      <c r="V3150" s="28" t="s">
        <v>11918</v>
      </c>
    </row>
    <row r="3151" spans="1:22" hidden="1" x14ac:dyDescent="0.35">
      <c r="A3151" s="26" t="s">
        <v>38791</v>
      </c>
      <c r="B3151" s="27" t="s">
        <v>19848</v>
      </c>
      <c r="C3151" s="27" t="s">
        <v>19849</v>
      </c>
      <c r="D3151" s="27">
        <v>0</v>
      </c>
      <c r="E3151" s="27" t="s">
        <v>11937</v>
      </c>
      <c r="F3151" s="27" t="s">
        <v>11937</v>
      </c>
      <c r="G3151" s="27"/>
      <c r="H3151" s="27" t="s">
        <v>19664</v>
      </c>
      <c r="I3151" s="27" t="s">
        <v>19777</v>
      </c>
      <c r="J3151" s="27" t="s">
        <v>16656</v>
      </c>
      <c r="K3151" s="27" t="s">
        <v>11973</v>
      </c>
      <c r="L3151" s="27">
        <v>560066</v>
      </c>
      <c r="M3151" s="27" t="s">
        <v>11910</v>
      </c>
      <c r="N3151" s="27" t="s">
        <v>19686</v>
      </c>
      <c r="O3151" s="27" t="s">
        <v>11910</v>
      </c>
      <c r="P3151" s="27" t="s">
        <v>19687</v>
      </c>
      <c r="Q3151" s="27" t="s">
        <v>19688</v>
      </c>
      <c r="R3151" s="27" t="s">
        <v>19437</v>
      </c>
      <c r="S3151" s="27" t="s">
        <v>19438</v>
      </c>
      <c r="T3151" s="27" t="s">
        <v>19439</v>
      </c>
      <c r="U3151" s="27" t="s">
        <v>11917</v>
      </c>
      <c r="V3151" s="28" t="s">
        <v>11918</v>
      </c>
    </row>
    <row r="3152" spans="1:22" hidden="1" x14ac:dyDescent="0.35">
      <c r="A3152" s="26" t="s">
        <v>38792</v>
      </c>
      <c r="B3152" s="27" t="s">
        <v>19850</v>
      </c>
      <c r="C3152" s="27" t="s">
        <v>19851</v>
      </c>
      <c r="D3152" s="27">
        <v>0</v>
      </c>
      <c r="E3152" s="27" t="s">
        <v>11928</v>
      </c>
      <c r="F3152" s="27" t="s">
        <v>11928</v>
      </c>
      <c r="G3152" s="27"/>
      <c r="H3152" s="27" t="s">
        <v>19781</v>
      </c>
      <c r="I3152" s="27" t="s">
        <v>19782</v>
      </c>
      <c r="J3152" s="27" t="s">
        <v>16656</v>
      </c>
      <c r="K3152" s="27" t="s">
        <v>11973</v>
      </c>
      <c r="L3152" s="27">
        <v>560066</v>
      </c>
      <c r="M3152" s="27" t="s">
        <v>11910</v>
      </c>
      <c r="N3152" s="27" t="s">
        <v>19686</v>
      </c>
      <c r="O3152" s="27" t="s">
        <v>11910</v>
      </c>
      <c r="P3152" s="27" t="s">
        <v>19687</v>
      </c>
      <c r="Q3152" s="27" t="s">
        <v>19688</v>
      </c>
      <c r="R3152" s="27" t="s">
        <v>19437</v>
      </c>
      <c r="S3152" s="27" t="s">
        <v>19438</v>
      </c>
      <c r="T3152" s="27" t="s">
        <v>19439</v>
      </c>
      <c r="U3152" s="27" t="s">
        <v>11917</v>
      </c>
      <c r="V3152" s="28" t="s">
        <v>11918</v>
      </c>
    </row>
    <row r="3153" spans="1:22" hidden="1" x14ac:dyDescent="0.35">
      <c r="A3153" s="26" t="s">
        <v>38793</v>
      </c>
      <c r="B3153" s="27" t="s">
        <v>19526</v>
      </c>
      <c r="C3153" s="27" t="s">
        <v>8348</v>
      </c>
      <c r="D3153" s="27">
        <v>1</v>
      </c>
      <c r="E3153" s="27" t="s">
        <v>11921</v>
      </c>
      <c r="F3153" s="27" t="s">
        <v>11931</v>
      </c>
      <c r="G3153" s="27"/>
      <c r="H3153" s="27" t="s">
        <v>19447</v>
      </c>
      <c r="I3153" s="27" t="s">
        <v>19447</v>
      </c>
      <c r="J3153" s="27" t="s">
        <v>7987</v>
      </c>
      <c r="K3153" s="27" t="s">
        <v>11973</v>
      </c>
      <c r="L3153" s="27"/>
      <c r="M3153" s="27" t="s">
        <v>11910</v>
      </c>
      <c r="N3153" s="27" t="s">
        <v>19686</v>
      </c>
      <c r="O3153" s="27" t="s">
        <v>11910</v>
      </c>
      <c r="P3153" s="27" t="s">
        <v>19687</v>
      </c>
      <c r="Q3153" s="27" t="s">
        <v>19688</v>
      </c>
      <c r="R3153" s="27" t="s">
        <v>19437</v>
      </c>
      <c r="S3153" s="27" t="s">
        <v>19438</v>
      </c>
      <c r="T3153" s="27" t="s">
        <v>19439</v>
      </c>
      <c r="U3153" s="27" t="s">
        <v>11917</v>
      </c>
      <c r="V3153" s="28" t="s">
        <v>11918</v>
      </c>
    </row>
    <row r="3154" spans="1:22" hidden="1" x14ac:dyDescent="0.35">
      <c r="A3154" s="26" t="s">
        <v>38794</v>
      </c>
      <c r="B3154" s="27" t="s">
        <v>19852</v>
      </c>
      <c r="C3154" s="27" t="s">
        <v>19853</v>
      </c>
      <c r="D3154" s="27">
        <v>0</v>
      </c>
      <c r="E3154" s="27" t="s">
        <v>12232</v>
      </c>
      <c r="F3154" s="27" t="s">
        <v>11937</v>
      </c>
      <c r="G3154" s="27"/>
      <c r="H3154" s="27" t="s">
        <v>19768</v>
      </c>
      <c r="I3154" s="27" t="s">
        <v>19854</v>
      </c>
      <c r="J3154" s="27" t="s">
        <v>19855</v>
      </c>
      <c r="K3154" s="27" t="s">
        <v>12349</v>
      </c>
      <c r="L3154" s="27"/>
      <c r="M3154" s="27" t="s">
        <v>11910</v>
      </c>
      <c r="N3154" s="27" t="s">
        <v>19686</v>
      </c>
      <c r="O3154" s="27" t="s">
        <v>11910</v>
      </c>
      <c r="P3154" s="27" t="s">
        <v>19687</v>
      </c>
      <c r="Q3154" s="27" t="s">
        <v>19688</v>
      </c>
      <c r="R3154" s="27" t="s">
        <v>19437</v>
      </c>
      <c r="S3154" s="27" t="s">
        <v>19438</v>
      </c>
      <c r="T3154" s="27" t="s">
        <v>19439</v>
      </c>
      <c r="U3154" s="27" t="s">
        <v>11917</v>
      </c>
      <c r="V3154" s="28" t="s">
        <v>11918</v>
      </c>
    </row>
    <row r="3155" spans="1:22" hidden="1" x14ac:dyDescent="0.35">
      <c r="A3155" s="26" t="s">
        <v>38795</v>
      </c>
      <c r="B3155" s="27" t="s">
        <v>19856</v>
      </c>
      <c r="C3155" s="27" t="s">
        <v>19857</v>
      </c>
      <c r="D3155" s="27">
        <v>0</v>
      </c>
      <c r="E3155" s="27" t="s">
        <v>11937</v>
      </c>
      <c r="F3155" s="27" t="s">
        <v>11937</v>
      </c>
      <c r="G3155" s="27"/>
      <c r="H3155" s="27"/>
      <c r="I3155" s="27" t="s">
        <v>19858</v>
      </c>
      <c r="J3155" s="27" t="s">
        <v>19755</v>
      </c>
      <c r="K3155" s="27" t="s">
        <v>11973</v>
      </c>
      <c r="L3155" s="27">
        <v>570011</v>
      </c>
      <c r="M3155" s="27" t="s">
        <v>11910</v>
      </c>
      <c r="N3155" s="27" t="s">
        <v>19686</v>
      </c>
      <c r="O3155" s="27" t="s">
        <v>11910</v>
      </c>
      <c r="P3155" s="27" t="s">
        <v>19687</v>
      </c>
      <c r="Q3155" s="27" t="s">
        <v>19688</v>
      </c>
      <c r="R3155" s="27" t="s">
        <v>19437</v>
      </c>
      <c r="S3155" s="27" t="s">
        <v>19438</v>
      </c>
      <c r="T3155" s="27" t="s">
        <v>19439</v>
      </c>
      <c r="U3155" s="27" t="s">
        <v>11917</v>
      </c>
      <c r="V3155" s="28" t="s">
        <v>11918</v>
      </c>
    </row>
    <row r="3156" spans="1:22" hidden="1" x14ac:dyDescent="0.35">
      <c r="A3156" s="26" t="s">
        <v>38796</v>
      </c>
      <c r="B3156" s="27" t="s">
        <v>19859</v>
      </c>
      <c r="C3156" s="27" t="s">
        <v>19549</v>
      </c>
      <c r="D3156" s="27">
        <v>1</v>
      </c>
      <c r="E3156" s="27" t="s">
        <v>11921</v>
      </c>
      <c r="F3156" s="27" t="s">
        <v>11931</v>
      </c>
      <c r="G3156" s="27"/>
      <c r="H3156" s="27" t="s">
        <v>3921</v>
      </c>
      <c r="I3156" s="27" t="s">
        <v>19860</v>
      </c>
      <c r="J3156" s="27" t="s">
        <v>16656</v>
      </c>
      <c r="K3156" s="27" t="s">
        <v>11973</v>
      </c>
      <c r="L3156" s="27">
        <v>560070</v>
      </c>
      <c r="M3156" s="27" t="s">
        <v>11910</v>
      </c>
      <c r="N3156" s="27" t="s">
        <v>19686</v>
      </c>
      <c r="O3156" s="27" t="s">
        <v>11910</v>
      </c>
      <c r="P3156" s="27" t="s">
        <v>19687</v>
      </c>
      <c r="Q3156" s="27" t="s">
        <v>19688</v>
      </c>
      <c r="R3156" s="27" t="s">
        <v>19437</v>
      </c>
      <c r="S3156" s="27" t="s">
        <v>19438</v>
      </c>
      <c r="T3156" s="27" t="s">
        <v>19439</v>
      </c>
      <c r="U3156" s="27" t="s">
        <v>11917</v>
      </c>
      <c r="V3156" s="28" t="s">
        <v>11918</v>
      </c>
    </row>
    <row r="3157" spans="1:22" hidden="1" x14ac:dyDescent="0.35">
      <c r="A3157" s="26" t="s">
        <v>38797</v>
      </c>
      <c r="B3157" s="27" t="s">
        <v>19861</v>
      </c>
      <c r="C3157" s="27" t="s">
        <v>19862</v>
      </c>
      <c r="D3157" s="27">
        <v>0</v>
      </c>
      <c r="E3157" s="27" t="s">
        <v>11928</v>
      </c>
      <c r="F3157" s="27" t="s">
        <v>11928</v>
      </c>
      <c r="G3157" s="27"/>
      <c r="H3157" s="27" t="s">
        <v>19657</v>
      </c>
      <c r="I3157" s="27" t="s">
        <v>19493</v>
      </c>
      <c r="J3157" s="27" t="s">
        <v>7987</v>
      </c>
      <c r="K3157" s="27" t="s">
        <v>11973</v>
      </c>
      <c r="L3157" s="27">
        <v>123456</v>
      </c>
      <c r="M3157" s="27" t="s">
        <v>11910</v>
      </c>
      <c r="N3157" s="27" t="s">
        <v>19686</v>
      </c>
      <c r="O3157" s="27" t="s">
        <v>11910</v>
      </c>
      <c r="P3157" s="27" t="s">
        <v>19687</v>
      </c>
      <c r="Q3157" s="27" t="s">
        <v>19688</v>
      </c>
      <c r="R3157" s="27" t="s">
        <v>19437</v>
      </c>
      <c r="S3157" s="27" t="s">
        <v>19438</v>
      </c>
      <c r="T3157" s="27" t="s">
        <v>19439</v>
      </c>
      <c r="U3157" s="27" t="s">
        <v>11917</v>
      </c>
      <c r="V3157" s="28" t="s">
        <v>11918</v>
      </c>
    </row>
    <row r="3158" spans="1:22" hidden="1" x14ac:dyDescent="0.35">
      <c r="A3158" s="26" t="s">
        <v>38798</v>
      </c>
      <c r="B3158" s="27" t="s">
        <v>19863</v>
      </c>
      <c r="C3158" s="27" t="s">
        <v>19864</v>
      </c>
      <c r="D3158" s="27">
        <v>0</v>
      </c>
      <c r="E3158" s="27" t="s">
        <v>11937</v>
      </c>
      <c r="F3158" s="27" t="s">
        <v>11937</v>
      </c>
      <c r="G3158" s="27"/>
      <c r="H3158" s="27" t="s">
        <v>19713</v>
      </c>
      <c r="I3158" s="27" t="s">
        <v>549</v>
      </c>
      <c r="J3158" s="27" t="s">
        <v>7987</v>
      </c>
      <c r="K3158" s="27" t="s">
        <v>11973</v>
      </c>
      <c r="L3158" s="27">
        <v>123456</v>
      </c>
      <c r="M3158" s="27" t="s">
        <v>11910</v>
      </c>
      <c r="N3158" s="27" t="s">
        <v>19686</v>
      </c>
      <c r="O3158" s="27" t="s">
        <v>11910</v>
      </c>
      <c r="P3158" s="27" t="s">
        <v>19687</v>
      </c>
      <c r="Q3158" s="27" t="s">
        <v>19688</v>
      </c>
      <c r="R3158" s="27" t="s">
        <v>19437</v>
      </c>
      <c r="S3158" s="27" t="s">
        <v>19438</v>
      </c>
      <c r="T3158" s="27" t="s">
        <v>19439</v>
      </c>
      <c r="U3158" s="27" t="s">
        <v>11917</v>
      </c>
      <c r="V3158" s="28" t="s">
        <v>11918</v>
      </c>
    </row>
    <row r="3159" spans="1:22" hidden="1" x14ac:dyDescent="0.35">
      <c r="A3159" s="26" t="s">
        <v>38799</v>
      </c>
      <c r="B3159" s="27" t="s">
        <v>19865</v>
      </c>
      <c r="C3159" s="27" t="s">
        <v>19866</v>
      </c>
      <c r="D3159" s="27">
        <v>0</v>
      </c>
      <c r="E3159" s="27" t="s">
        <v>12232</v>
      </c>
      <c r="F3159" s="27" t="s">
        <v>11931</v>
      </c>
      <c r="G3159" s="27"/>
      <c r="H3159" s="27" t="s">
        <v>19867</v>
      </c>
      <c r="I3159" s="27" t="s">
        <v>19868</v>
      </c>
      <c r="J3159" s="27" t="s">
        <v>19868</v>
      </c>
      <c r="K3159" s="27" t="s">
        <v>12349</v>
      </c>
      <c r="L3159" s="27"/>
      <c r="M3159" s="27" t="s">
        <v>11910</v>
      </c>
      <c r="N3159" s="27" t="s">
        <v>19686</v>
      </c>
      <c r="O3159" s="27" t="s">
        <v>11910</v>
      </c>
      <c r="P3159" s="27" t="s">
        <v>19687</v>
      </c>
      <c r="Q3159" s="27" t="s">
        <v>19688</v>
      </c>
      <c r="R3159" s="27" t="s">
        <v>19437</v>
      </c>
      <c r="S3159" s="27" t="s">
        <v>19438</v>
      </c>
      <c r="T3159" s="27" t="s">
        <v>19439</v>
      </c>
      <c r="U3159" s="27" t="s">
        <v>11917</v>
      </c>
      <c r="V3159" s="28" t="s">
        <v>11918</v>
      </c>
    </row>
    <row r="3160" spans="1:22" hidden="1" x14ac:dyDescent="0.35">
      <c r="A3160" s="26" t="s">
        <v>38800</v>
      </c>
      <c r="B3160" s="27" t="s">
        <v>19869</v>
      </c>
      <c r="C3160" s="27" t="s">
        <v>19870</v>
      </c>
      <c r="D3160" s="27">
        <v>0</v>
      </c>
      <c r="E3160" s="27" t="s">
        <v>11979</v>
      </c>
      <c r="F3160" s="27" t="s">
        <v>11979</v>
      </c>
      <c r="G3160" s="27"/>
      <c r="H3160" s="27"/>
      <c r="I3160" s="27" t="s">
        <v>19871</v>
      </c>
      <c r="J3160" s="27" t="s">
        <v>19872</v>
      </c>
      <c r="K3160" s="27" t="s">
        <v>11973</v>
      </c>
      <c r="L3160" s="27">
        <v>560100</v>
      </c>
      <c r="M3160" s="27" t="s">
        <v>11910</v>
      </c>
      <c r="N3160" s="27" t="s">
        <v>19686</v>
      </c>
      <c r="O3160" s="27" t="s">
        <v>11910</v>
      </c>
      <c r="P3160" s="27" t="s">
        <v>19687</v>
      </c>
      <c r="Q3160" s="27" t="s">
        <v>19688</v>
      </c>
      <c r="R3160" s="27" t="s">
        <v>19437</v>
      </c>
      <c r="S3160" s="27" t="s">
        <v>19438</v>
      </c>
      <c r="T3160" s="27" t="s">
        <v>19439</v>
      </c>
      <c r="U3160" s="27" t="s">
        <v>11917</v>
      </c>
      <c r="V3160" s="28" t="s">
        <v>11918</v>
      </c>
    </row>
    <row r="3161" spans="1:22" hidden="1" x14ac:dyDescent="0.35">
      <c r="A3161" s="26" t="s">
        <v>38801</v>
      </c>
      <c r="B3161" s="27" t="s">
        <v>19873</v>
      </c>
      <c r="C3161" s="27" t="s">
        <v>19874</v>
      </c>
      <c r="D3161" s="27">
        <v>0</v>
      </c>
      <c r="E3161" s="27" t="s">
        <v>11931</v>
      </c>
      <c r="F3161" s="27" t="s">
        <v>11931</v>
      </c>
      <c r="G3161" s="27"/>
      <c r="H3161" s="27" t="s">
        <v>19706</v>
      </c>
      <c r="I3161" s="27" t="s">
        <v>19511</v>
      </c>
      <c r="J3161" s="27" t="s">
        <v>7987</v>
      </c>
      <c r="K3161" s="27" t="s">
        <v>11973</v>
      </c>
      <c r="L3161" s="27"/>
      <c r="M3161" s="27" t="s">
        <v>11910</v>
      </c>
      <c r="N3161" s="27" t="s">
        <v>19686</v>
      </c>
      <c r="O3161" s="27" t="s">
        <v>11910</v>
      </c>
      <c r="P3161" s="27" t="s">
        <v>19687</v>
      </c>
      <c r="Q3161" s="27" t="s">
        <v>19688</v>
      </c>
      <c r="R3161" s="27" t="s">
        <v>19437</v>
      </c>
      <c r="S3161" s="27" t="s">
        <v>19438</v>
      </c>
      <c r="T3161" s="27" t="s">
        <v>19439</v>
      </c>
      <c r="U3161" s="27" t="s">
        <v>11917</v>
      </c>
      <c r="V3161" s="28" t="s">
        <v>11918</v>
      </c>
    </row>
    <row r="3162" spans="1:22" hidden="1" x14ac:dyDescent="0.35">
      <c r="A3162" s="26" t="s">
        <v>38802</v>
      </c>
      <c r="B3162" s="27" t="s">
        <v>19655</v>
      </c>
      <c r="C3162" s="27" t="s">
        <v>19656</v>
      </c>
      <c r="D3162" s="27">
        <v>0</v>
      </c>
      <c r="E3162" s="27" t="s">
        <v>11921</v>
      </c>
      <c r="F3162" s="27" t="s">
        <v>11931</v>
      </c>
      <c r="G3162" s="27"/>
      <c r="H3162" s="27" t="s">
        <v>19657</v>
      </c>
      <c r="I3162" s="27" t="s">
        <v>19658</v>
      </c>
      <c r="J3162" s="27" t="s">
        <v>7987</v>
      </c>
      <c r="K3162" s="27" t="s">
        <v>11973</v>
      </c>
      <c r="L3162" s="27">
        <v>560066</v>
      </c>
      <c r="M3162" s="27" t="s">
        <v>11910</v>
      </c>
      <c r="N3162" s="27" t="s">
        <v>19686</v>
      </c>
      <c r="O3162" s="27" t="s">
        <v>11910</v>
      </c>
      <c r="P3162" s="27" t="s">
        <v>19687</v>
      </c>
      <c r="Q3162" s="27" t="s">
        <v>19688</v>
      </c>
      <c r="R3162" s="27" t="s">
        <v>19437</v>
      </c>
      <c r="S3162" s="27" t="s">
        <v>19438</v>
      </c>
      <c r="T3162" s="27" t="s">
        <v>19439</v>
      </c>
      <c r="U3162" s="27" t="s">
        <v>11917</v>
      </c>
      <c r="V3162" s="28" t="s">
        <v>11918</v>
      </c>
    </row>
    <row r="3163" spans="1:22" hidden="1" x14ac:dyDescent="0.35">
      <c r="A3163" s="26" t="s">
        <v>38803</v>
      </c>
      <c r="B3163" s="27" t="s">
        <v>19875</v>
      </c>
      <c r="C3163" s="27" t="s">
        <v>19876</v>
      </c>
      <c r="D3163" s="27">
        <v>0</v>
      </c>
      <c r="E3163" s="27" t="s">
        <v>12043</v>
      </c>
      <c r="F3163" s="27" t="s">
        <v>12044</v>
      </c>
      <c r="G3163" s="27"/>
      <c r="H3163" s="27"/>
      <c r="I3163" s="27" t="s">
        <v>19877</v>
      </c>
      <c r="J3163" s="27" t="s">
        <v>19755</v>
      </c>
      <c r="K3163" s="27" t="s">
        <v>11973</v>
      </c>
      <c r="L3163" s="27">
        <v>570004</v>
      </c>
      <c r="M3163" s="27" t="s">
        <v>11910</v>
      </c>
      <c r="N3163" s="27" t="s">
        <v>19686</v>
      </c>
      <c r="O3163" s="27" t="s">
        <v>11910</v>
      </c>
      <c r="P3163" s="27" t="s">
        <v>19687</v>
      </c>
      <c r="Q3163" s="27" t="s">
        <v>19688</v>
      </c>
      <c r="R3163" s="27" t="s">
        <v>19437</v>
      </c>
      <c r="S3163" s="27" t="s">
        <v>19438</v>
      </c>
      <c r="T3163" s="27" t="s">
        <v>19439</v>
      </c>
      <c r="U3163" s="27" t="s">
        <v>11917</v>
      </c>
      <c r="V3163" s="28" t="s">
        <v>11918</v>
      </c>
    </row>
    <row r="3164" spans="1:22" hidden="1" x14ac:dyDescent="0.35">
      <c r="A3164" s="26" t="s">
        <v>38804</v>
      </c>
      <c r="B3164" s="27" t="s">
        <v>19878</v>
      </c>
      <c r="C3164" s="27" t="s">
        <v>19879</v>
      </c>
      <c r="D3164" s="27">
        <v>0</v>
      </c>
      <c r="E3164" s="27" t="s">
        <v>12043</v>
      </c>
      <c r="F3164" s="27" t="s">
        <v>12044</v>
      </c>
      <c r="G3164" s="27"/>
      <c r="H3164" s="27"/>
      <c r="I3164" s="27" t="s">
        <v>19880</v>
      </c>
      <c r="J3164" s="27" t="s">
        <v>19685</v>
      </c>
      <c r="K3164" s="27" t="s">
        <v>11973</v>
      </c>
      <c r="L3164" s="27"/>
      <c r="M3164" s="27" t="s">
        <v>11910</v>
      </c>
      <c r="N3164" s="27" t="s">
        <v>19686</v>
      </c>
      <c r="O3164" s="27" t="s">
        <v>11910</v>
      </c>
      <c r="P3164" s="27" t="s">
        <v>19687</v>
      </c>
      <c r="Q3164" s="27" t="s">
        <v>19688</v>
      </c>
      <c r="R3164" s="27" t="s">
        <v>19437</v>
      </c>
      <c r="S3164" s="27" t="s">
        <v>19438</v>
      </c>
      <c r="T3164" s="27" t="s">
        <v>19439</v>
      </c>
      <c r="U3164" s="27" t="s">
        <v>11917</v>
      </c>
      <c r="V3164" s="28" t="s">
        <v>11918</v>
      </c>
    </row>
    <row r="3165" spans="1:22" hidden="1" x14ac:dyDescent="0.35">
      <c r="A3165" s="26" t="s">
        <v>38805</v>
      </c>
      <c r="B3165" s="27" t="s">
        <v>19881</v>
      </c>
      <c r="C3165" s="27" t="s">
        <v>19882</v>
      </c>
      <c r="D3165" s="27">
        <v>0</v>
      </c>
      <c r="E3165" s="27" t="s">
        <v>12043</v>
      </c>
      <c r="F3165" s="27" t="s">
        <v>12044</v>
      </c>
      <c r="G3165" s="27"/>
      <c r="H3165" s="27"/>
      <c r="I3165" s="27" t="s">
        <v>19883</v>
      </c>
      <c r="J3165" s="27" t="s">
        <v>19755</v>
      </c>
      <c r="K3165" s="27" t="s">
        <v>11973</v>
      </c>
      <c r="L3165" s="27">
        <v>570003</v>
      </c>
      <c r="M3165" s="27" t="s">
        <v>11910</v>
      </c>
      <c r="N3165" s="27" t="s">
        <v>19686</v>
      </c>
      <c r="O3165" s="27" t="s">
        <v>11910</v>
      </c>
      <c r="P3165" s="27" t="s">
        <v>19687</v>
      </c>
      <c r="Q3165" s="27" t="s">
        <v>19688</v>
      </c>
      <c r="R3165" s="27" t="s">
        <v>19437</v>
      </c>
      <c r="S3165" s="27" t="s">
        <v>19438</v>
      </c>
      <c r="T3165" s="27" t="s">
        <v>19439</v>
      </c>
      <c r="U3165" s="27" t="s">
        <v>11917</v>
      </c>
      <c r="V3165" s="28" t="s">
        <v>11918</v>
      </c>
    </row>
    <row r="3166" spans="1:22" hidden="1" x14ac:dyDescent="0.35">
      <c r="A3166" s="26" t="s">
        <v>38806</v>
      </c>
      <c r="B3166" s="27" t="s">
        <v>19884</v>
      </c>
      <c r="C3166" s="27" t="s">
        <v>19885</v>
      </c>
      <c r="D3166" s="27">
        <v>0</v>
      </c>
      <c r="E3166" s="27" t="s">
        <v>11937</v>
      </c>
      <c r="F3166" s="27" t="s">
        <v>11937</v>
      </c>
      <c r="G3166" s="27"/>
      <c r="H3166" s="27" t="s">
        <v>19787</v>
      </c>
      <c r="I3166" s="27" t="s">
        <v>19788</v>
      </c>
      <c r="J3166" s="27" t="s">
        <v>7987</v>
      </c>
      <c r="K3166" s="27" t="s">
        <v>11973</v>
      </c>
      <c r="L3166" s="27"/>
      <c r="M3166" s="27" t="s">
        <v>11910</v>
      </c>
      <c r="N3166" s="27" t="s">
        <v>19686</v>
      </c>
      <c r="O3166" s="27" t="s">
        <v>11910</v>
      </c>
      <c r="P3166" s="27" t="s">
        <v>19687</v>
      </c>
      <c r="Q3166" s="27" t="s">
        <v>19688</v>
      </c>
      <c r="R3166" s="27" t="s">
        <v>19437</v>
      </c>
      <c r="S3166" s="27" t="s">
        <v>19438</v>
      </c>
      <c r="T3166" s="27" t="s">
        <v>19439</v>
      </c>
      <c r="U3166" s="27" t="s">
        <v>11917</v>
      </c>
      <c r="V3166" s="28" t="s">
        <v>11918</v>
      </c>
    </row>
    <row r="3167" spans="1:22" hidden="1" x14ac:dyDescent="0.35">
      <c r="A3167" s="26" t="s">
        <v>38807</v>
      </c>
      <c r="B3167" s="27" t="s">
        <v>19886</v>
      </c>
      <c r="C3167" s="27" t="s">
        <v>19887</v>
      </c>
      <c r="D3167" s="27">
        <v>0</v>
      </c>
      <c r="E3167" s="27" t="s">
        <v>12043</v>
      </c>
      <c r="F3167" s="27" t="s">
        <v>12044</v>
      </c>
      <c r="G3167" s="27"/>
      <c r="H3167" s="27" t="s">
        <v>19723</v>
      </c>
      <c r="I3167" s="27" t="s">
        <v>19724</v>
      </c>
      <c r="J3167" s="27" t="s">
        <v>7987</v>
      </c>
      <c r="K3167" s="27" t="s">
        <v>11973</v>
      </c>
      <c r="L3167" s="27">
        <v>560004</v>
      </c>
      <c r="M3167" s="27" t="s">
        <v>11910</v>
      </c>
      <c r="N3167" s="27" t="s">
        <v>19686</v>
      </c>
      <c r="O3167" s="27" t="s">
        <v>11910</v>
      </c>
      <c r="P3167" s="27" t="s">
        <v>19687</v>
      </c>
      <c r="Q3167" s="27" t="s">
        <v>19688</v>
      </c>
      <c r="R3167" s="27" t="s">
        <v>19437</v>
      </c>
      <c r="S3167" s="27" t="s">
        <v>19438</v>
      </c>
      <c r="T3167" s="27" t="s">
        <v>19439</v>
      </c>
      <c r="U3167" s="27" t="s">
        <v>11917</v>
      </c>
      <c r="V3167" s="28" t="s">
        <v>11918</v>
      </c>
    </row>
    <row r="3168" spans="1:22" hidden="1" x14ac:dyDescent="0.35">
      <c r="A3168" s="26" t="s">
        <v>38808</v>
      </c>
      <c r="B3168" s="27" t="s">
        <v>19888</v>
      </c>
      <c r="C3168" s="27" t="s">
        <v>19889</v>
      </c>
      <c r="D3168" s="27">
        <v>0</v>
      </c>
      <c r="E3168" s="27" t="s">
        <v>11937</v>
      </c>
      <c r="F3168" s="27" t="s">
        <v>11937</v>
      </c>
      <c r="G3168" s="27"/>
      <c r="H3168" s="27" t="s">
        <v>19768</v>
      </c>
      <c r="I3168" s="27" t="s">
        <v>19890</v>
      </c>
      <c r="J3168" s="27" t="s">
        <v>7987</v>
      </c>
      <c r="K3168" s="27" t="s">
        <v>11973</v>
      </c>
      <c r="L3168" s="27"/>
      <c r="M3168" s="27" t="s">
        <v>11910</v>
      </c>
      <c r="N3168" s="27" t="s">
        <v>19686</v>
      </c>
      <c r="O3168" s="27" t="s">
        <v>11910</v>
      </c>
      <c r="P3168" s="27" t="s">
        <v>19687</v>
      </c>
      <c r="Q3168" s="27" t="s">
        <v>19688</v>
      </c>
      <c r="R3168" s="27" t="s">
        <v>19437</v>
      </c>
      <c r="S3168" s="27" t="s">
        <v>19438</v>
      </c>
      <c r="T3168" s="27" t="s">
        <v>19439</v>
      </c>
      <c r="U3168" s="27" t="s">
        <v>11917</v>
      </c>
      <c r="V3168" s="28" t="s">
        <v>11918</v>
      </c>
    </row>
    <row r="3169" spans="1:22" hidden="1" x14ac:dyDescent="0.35">
      <c r="A3169" s="26" t="s">
        <v>38809</v>
      </c>
      <c r="B3169" s="27" t="s">
        <v>19891</v>
      </c>
      <c r="C3169" s="27" t="s">
        <v>19892</v>
      </c>
      <c r="D3169" s="27">
        <v>0</v>
      </c>
      <c r="E3169" s="27" t="s">
        <v>11937</v>
      </c>
      <c r="F3169" s="27" t="s">
        <v>11937</v>
      </c>
      <c r="G3169" s="27"/>
      <c r="H3169" s="27" t="s">
        <v>19768</v>
      </c>
      <c r="I3169" s="27" t="s">
        <v>19890</v>
      </c>
      <c r="J3169" s="27" t="s">
        <v>7987</v>
      </c>
      <c r="K3169" s="27" t="s">
        <v>11973</v>
      </c>
      <c r="L3169" s="27"/>
      <c r="M3169" s="27" t="s">
        <v>11910</v>
      </c>
      <c r="N3169" s="27" t="s">
        <v>19686</v>
      </c>
      <c r="O3169" s="27" t="s">
        <v>11910</v>
      </c>
      <c r="P3169" s="27" t="s">
        <v>19687</v>
      </c>
      <c r="Q3169" s="27" t="s">
        <v>19688</v>
      </c>
      <c r="R3169" s="27" t="s">
        <v>19437</v>
      </c>
      <c r="S3169" s="27" t="s">
        <v>19438</v>
      </c>
      <c r="T3169" s="27" t="s">
        <v>19439</v>
      </c>
      <c r="U3169" s="27" t="s">
        <v>11917</v>
      </c>
      <c r="V3169" s="28" t="s">
        <v>11918</v>
      </c>
    </row>
    <row r="3170" spans="1:22" hidden="1" x14ac:dyDescent="0.35">
      <c r="A3170" s="26" t="s">
        <v>38810</v>
      </c>
      <c r="B3170" s="27" t="s">
        <v>19893</v>
      </c>
      <c r="C3170" s="27" t="s">
        <v>19894</v>
      </c>
      <c r="D3170" s="27">
        <v>1</v>
      </c>
      <c r="E3170" s="27" t="s">
        <v>11921</v>
      </c>
      <c r="F3170" s="27" t="s">
        <v>11931</v>
      </c>
      <c r="G3170" s="27"/>
      <c r="H3170" s="27" t="s">
        <v>3921</v>
      </c>
      <c r="I3170" s="27" t="s">
        <v>19860</v>
      </c>
      <c r="J3170" s="27" t="s">
        <v>16656</v>
      </c>
      <c r="K3170" s="27" t="s">
        <v>11973</v>
      </c>
      <c r="L3170" s="27">
        <v>560069</v>
      </c>
      <c r="M3170" s="27" t="s">
        <v>11910</v>
      </c>
      <c r="N3170" s="27" t="s">
        <v>19686</v>
      </c>
      <c r="O3170" s="27" t="s">
        <v>11910</v>
      </c>
      <c r="P3170" s="27" t="s">
        <v>19687</v>
      </c>
      <c r="Q3170" s="27" t="s">
        <v>19688</v>
      </c>
      <c r="R3170" s="27" t="s">
        <v>19437</v>
      </c>
      <c r="S3170" s="27" t="s">
        <v>19438</v>
      </c>
      <c r="T3170" s="27" t="s">
        <v>19439</v>
      </c>
      <c r="U3170" s="27" t="s">
        <v>11917</v>
      </c>
      <c r="V3170" s="28" t="s">
        <v>11918</v>
      </c>
    </row>
    <row r="3171" spans="1:22" hidden="1" x14ac:dyDescent="0.35">
      <c r="A3171" s="26" t="s">
        <v>38811</v>
      </c>
      <c r="B3171" s="27" t="s">
        <v>19895</v>
      </c>
      <c r="C3171" s="27" t="s">
        <v>19896</v>
      </c>
      <c r="D3171" s="27">
        <v>0</v>
      </c>
      <c r="E3171" s="27" t="s">
        <v>11921</v>
      </c>
      <c r="F3171" s="27" t="s">
        <v>11931</v>
      </c>
      <c r="G3171" s="27"/>
      <c r="H3171" s="27" t="s">
        <v>3921</v>
      </c>
      <c r="I3171" s="27"/>
      <c r="J3171" s="27"/>
      <c r="K3171" s="27"/>
      <c r="L3171" s="27"/>
      <c r="M3171" s="27" t="s">
        <v>11910</v>
      </c>
      <c r="N3171" s="27" t="s">
        <v>19686</v>
      </c>
      <c r="O3171" s="27" t="s">
        <v>11910</v>
      </c>
      <c r="P3171" s="27" t="s">
        <v>19687</v>
      </c>
      <c r="Q3171" s="27" t="s">
        <v>19688</v>
      </c>
      <c r="R3171" s="27" t="s">
        <v>19437</v>
      </c>
      <c r="S3171" s="27" t="s">
        <v>19438</v>
      </c>
      <c r="T3171" s="27" t="s">
        <v>19439</v>
      </c>
      <c r="U3171" s="27" t="s">
        <v>11917</v>
      </c>
      <c r="V3171" s="28" t="s">
        <v>11918</v>
      </c>
    </row>
    <row r="3172" spans="1:22" hidden="1" x14ac:dyDescent="0.35">
      <c r="A3172" s="26" t="s">
        <v>38812</v>
      </c>
      <c r="B3172" s="27" t="s">
        <v>19897</v>
      </c>
      <c r="C3172" s="27" t="s">
        <v>19898</v>
      </c>
      <c r="D3172" s="27">
        <v>0</v>
      </c>
      <c r="E3172" s="27" t="s">
        <v>11921</v>
      </c>
      <c r="F3172" s="27" t="s">
        <v>11931</v>
      </c>
      <c r="G3172" s="27"/>
      <c r="H3172" s="27" t="s">
        <v>3921</v>
      </c>
      <c r="I3172" s="27"/>
      <c r="J3172" s="27"/>
      <c r="K3172" s="27"/>
      <c r="L3172" s="27"/>
      <c r="M3172" s="27" t="s">
        <v>11910</v>
      </c>
      <c r="N3172" s="27" t="s">
        <v>19686</v>
      </c>
      <c r="O3172" s="27" t="s">
        <v>11910</v>
      </c>
      <c r="P3172" s="27" t="s">
        <v>19687</v>
      </c>
      <c r="Q3172" s="27" t="s">
        <v>19688</v>
      </c>
      <c r="R3172" s="27" t="s">
        <v>19437</v>
      </c>
      <c r="S3172" s="27" t="s">
        <v>19438</v>
      </c>
      <c r="T3172" s="27" t="s">
        <v>19439</v>
      </c>
      <c r="U3172" s="27" t="s">
        <v>11917</v>
      </c>
      <c r="V3172" s="28" t="s">
        <v>11918</v>
      </c>
    </row>
    <row r="3173" spans="1:22" hidden="1" x14ac:dyDescent="0.35">
      <c r="A3173" s="26" t="s">
        <v>38813</v>
      </c>
      <c r="B3173" s="27" t="s">
        <v>19899</v>
      </c>
      <c r="C3173" s="27" t="s">
        <v>19900</v>
      </c>
      <c r="D3173" s="27">
        <v>0</v>
      </c>
      <c r="E3173" s="27" t="s">
        <v>11921</v>
      </c>
      <c r="F3173" s="27" t="s">
        <v>11931</v>
      </c>
      <c r="G3173" s="27"/>
      <c r="H3173" s="27" t="s">
        <v>3921</v>
      </c>
      <c r="I3173" s="27"/>
      <c r="J3173" s="27"/>
      <c r="K3173" s="27"/>
      <c r="L3173" s="27"/>
      <c r="M3173" s="27" t="s">
        <v>11910</v>
      </c>
      <c r="N3173" s="27" t="s">
        <v>19686</v>
      </c>
      <c r="O3173" s="27" t="s">
        <v>11910</v>
      </c>
      <c r="P3173" s="27" t="s">
        <v>19687</v>
      </c>
      <c r="Q3173" s="27" t="s">
        <v>19688</v>
      </c>
      <c r="R3173" s="27" t="s">
        <v>19437</v>
      </c>
      <c r="S3173" s="27" t="s">
        <v>19438</v>
      </c>
      <c r="T3173" s="27" t="s">
        <v>19439</v>
      </c>
      <c r="U3173" s="27" t="s">
        <v>11917</v>
      </c>
      <c r="V3173" s="28" t="s">
        <v>11918</v>
      </c>
    </row>
    <row r="3174" spans="1:22" hidden="1" x14ac:dyDescent="0.35">
      <c r="A3174" s="26" t="s">
        <v>38814</v>
      </c>
      <c r="B3174" s="27" t="s">
        <v>19901</v>
      </c>
      <c r="C3174" s="27" t="s">
        <v>19902</v>
      </c>
      <c r="D3174" s="27">
        <v>0</v>
      </c>
      <c r="E3174" s="27" t="s">
        <v>11921</v>
      </c>
      <c r="F3174" s="27" t="s">
        <v>11931</v>
      </c>
      <c r="G3174" s="27"/>
      <c r="H3174" s="27" t="s">
        <v>19764</v>
      </c>
      <c r="I3174" s="27" t="s">
        <v>19903</v>
      </c>
      <c r="J3174" s="27" t="s">
        <v>12275</v>
      </c>
      <c r="K3174" s="27" t="s">
        <v>11973</v>
      </c>
      <c r="L3174" s="27">
        <v>560103</v>
      </c>
      <c r="M3174" s="27" t="s">
        <v>11910</v>
      </c>
      <c r="N3174" s="27" t="s">
        <v>19686</v>
      </c>
      <c r="O3174" s="27" t="s">
        <v>11910</v>
      </c>
      <c r="P3174" s="27" t="s">
        <v>19687</v>
      </c>
      <c r="Q3174" s="27" t="s">
        <v>19688</v>
      </c>
      <c r="R3174" s="27" t="s">
        <v>19437</v>
      </c>
      <c r="S3174" s="27" t="s">
        <v>19438</v>
      </c>
      <c r="T3174" s="27" t="s">
        <v>19439</v>
      </c>
      <c r="U3174" s="27" t="s">
        <v>11917</v>
      </c>
      <c r="V3174" s="28" t="s">
        <v>11918</v>
      </c>
    </row>
    <row r="3175" spans="1:22" hidden="1" x14ac:dyDescent="0.35">
      <c r="A3175" s="26" t="s">
        <v>38815</v>
      </c>
      <c r="B3175" s="27" t="s">
        <v>19904</v>
      </c>
      <c r="C3175" s="27" t="s">
        <v>19905</v>
      </c>
      <c r="D3175" s="27">
        <v>0</v>
      </c>
      <c r="E3175" s="27" t="s">
        <v>11921</v>
      </c>
      <c r="F3175" s="27" t="s">
        <v>11931</v>
      </c>
      <c r="G3175" s="27"/>
      <c r="H3175" s="27" t="s">
        <v>19736</v>
      </c>
      <c r="I3175" s="27"/>
      <c r="J3175" s="27"/>
      <c r="K3175" s="27"/>
      <c r="L3175" s="27"/>
      <c r="M3175" s="27" t="s">
        <v>11910</v>
      </c>
      <c r="N3175" s="27" t="s">
        <v>19686</v>
      </c>
      <c r="O3175" s="27" t="s">
        <v>11910</v>
      </c>
      <c r="P3175" s="27" t="s">
        <v>19687</v>
      </c>
      <c r="Q3175" s="27" t="s">
        <v>19688</v>
      </c>
      <c r="R3175" s="27" t="s">
        <v>19437</v>
      </c>
      <c r="S3175" s="27" t="s">
        <v>19438</v>
      </c>
      <c r="T3175" s="27" t="s">
        <v>19439</v>
      </c>
      <c r="U3175" s="27" t="s">
        <v>11917</v>
      </c>
      <c r="V3175" s="28" t="s">
        <v>11918</v>
      </c>
    </row>
    <row r="3176" spans="1:22" hidden="1" x14ac:dyDescent="0.35">
      <c r="A3176" s="26" t="s">
        <v>38816</v>
      </c>
      <c r="B3176" s="27" t="s">
        <v>19906</v>
      </c>
      <c r="C3176" s="27" t="s">
        <v>2782</v>
      </c>
      <c r="D3176" s="27">
        <v>0</v>
      </c>
      <c r="E3176" s="27" t="s">
        <v>11931</v>
      </c>
      <c r="F3176" s="27" t="s">
        <v>11931</v>
      </c>
      <c r="G3176" s="27"/>
      <c r="H3176" s="27" t="s">
        <v>19706</v>
      </c>
      <c r="I3176" s="27" t="s">
        <v>19511</v>
      </c>
      <c r="J3176" s="27" t="s">
        <v>7987</v>
      </c>
      <c r="K3176" s="27" t="s">
        <v>11973</v>
      </c>
      <c r="L3176" s="27"/>
      <c r="M3176" s="27" t="s">
        <v>11910</v>
      </c>
      <c r="N3176" s="27" t="s">
        <v>19686</v>
      </c>
      <c r="O3176" s="27" t="s">
        <v>11910</v>
      </c>
      <c r="P3176" s="27" t="s">
        <v>19687</v>
      </c>
      <c r="Q3176" s="27" t="s">
        <v>19688</v>
      </c>
      <c r="R3176" s="27" t="s">
        <v>19437</v>
      </c>
      <c r="S3176" s="27" t="s">
        <v>19438</v>
      </c>
      <c r="T3176" s="27" t="s">
        <v>19439</v>
      </c>
      <c r="U3176" s="27" t="s">
        <v>11917</v>
      </c>
      <c r="V3176" s="28" t="s">
        <v>11918</v>
      </c>
    </row>
    <row r="3177" spans="1:22" hidden="1" x14ac:dyDescent="0.35">
      <c r="A3177" s="26" t="s">
        <v>38817</v>
      </c>
      <c r="B3177" s="27" t="s">
        <v>19907</v>
      </c>
      <c r="C3177" s="27" t="s">
        <v>19908</v>
      </c>
      <c r="D3177" s="27">
        <v>0</v>
      </c>
      <c r="E3177" s="27" t="s">
        <v>11921</v>
      </c>
      <c r="F3177" s="27" t="s">
        <v>11931</v>
      </c>
      <c r="G3177" s="27"/>
      <c r="H3177" s="27" t="s">
        <v>3921</v>
      </c>
      <c r="I3177" s="27"/>
      <c r="J3177" s="27"/>
      <c r="K3177" s="27"/>
      <c r="L3177" s="27"/>
      <c r="M3177" s="27" t="s">
        <v>11910</v>
      </c>
      <c r="N3177" s="27" t="s">
        <v>19686</v>
      </c>
      <c r="O3177" s="27" t="s">
        <v>11910</v>
      </c>
      <c r="P3177" s="27" t="s">
        <v>19687</v>
      </c>
      <c r="Q3177" s="27" t="s">
        <v>19688</v>
      </c>
      <c r="R3177" s="27" t="s">
        <v>19437</v>
      </c>
      <c r="S3177" s="27" t="s">
        <v>19438</v>
      </c>
      <c r="T3177" s="27" t="s">
        <v>19439</v>
      </c>
      <c r="U3177" s="27" t="s">
        <v>11917</v>
      </c>
      <c r="V3177" s="28" t="s">
        <v>11918</v>
      </c>
    </row>
    <row r="3178" spans="1:22" hidden="1" x14ac:dyDescent="0.35">
      <c r="A3178" s="26" t="s">
        <v>38818</v>
      </c>
      <c r="B3178" s="27" t="s">
        <v>19909</v>
      </c>
      <c r="C3178" s="27" t="s">
        <v>19910</v>
      </c>
      <c r="D3178" s="27">
        <v>0</v>
      </c>
      <c r="E3178" s="27" t="s">
        <v>11921</v>
      </c>
      <c r="F3178" s="27" t="s">
        <v>11931</v>
      </c>
      <c r="G3178" s="27"/>
      <c r="H3178" s="27" t="s">
        <v>19657</v>
      </c>
      <c r="I3178" s="27" t="s">
        <v>19658</v>
      </c>
      <c r="J3178" s="27" t="s">
        <v>7987</v>
      </c>
      <c r="K3178" s="27" t="s">
        <v>11973</v>
      </c>
      <c r="L3178" s="27">
        <v>560066</v>
      </c>
      <c r="M3178" s="27" t="s">
        <v>11910</v>
      </c>
      <c r="N3178" s="27" t="s">
        <v>19686</v>
      </c>
      <c r="O3178" s="27" t="s">
        <v>11910</v>
      </c>
      <c r="P3178" s="27" t="s">
        <v>19687</v>
      </c>
      <c r="Q3178" s="27" t="s">
        <v>19688</v>
      </c>
      <c r="R3178" s="27" t="s">
        <v>19437</v>
      </c>
      <c r="S3178" s="27" t="s">
        <v>19438</v>
      </c>
      <c r="T3178" s="27" t="s">
        <v>19439</v>
      </c>
      <c r="U3178" s="27" t="s">
        <v>11917</v>
      </c>
      <c r="V3178" s="28" t="s">
        <v>11918</v>
      </c>
    </row>
    <row r="3179" spans="1:22" hidden="1" x14ac:dyDescent="0.35">
      <c r="A3179" s="26" t="s">
        <v>38819</v>
      </c>
      <c r="B3179" s="27" t="s">
        <v>19911</v>
      </c>
      <c r="C3179" s="27" t="s">
        <v>8155</v>
      </c>
      <c r="D3179" s="27">
        <v>0</v>
      </c>
      <c r="E3179" s="27" t="s">
        <v>11931</v>
      </c>
      <c r="F3179" s="27" t="s">
        <v>11931</v>
      </c>
      <c r="G3179" s="27"/>
      <c r="H3179" s="27" t="s">
        <v>19706</v>
      </c>
      <c r="I3179" s="27" t="s">
        <v>19511</v>
      </c>
      <c r="J3179" s="27" t="s">
        <v>7987</v>
      </c>
      <c r="K3179" s="27" t="s">
        <v>11973</v>
      </c>
      <c r="L3179" s="27"/>
      <c r="M3179" s="27" t="s">
        <v>11910</v>
      </c>
      <c r="N3179" s="27" t="s">
        <v>19686</v>
      </c>
      <c r="O3179" s="27" t="s">
        <v>11910</v>
      </c>
      <c r="P3179" s="27" t="s">
        <v>19687</v>
      </c>
      <c r="Q3179" s="27" t="s">
        <v>19688</v>
      </c>
      <c r="R3179" s="27" t="s">
        <v>19437</v>
      </c>
      <c r="S3179" s="27" t="s">
        <v>19438</v>
      </c>
      <c r="T3179" s="27" t="s">
        <v>19439</v>
      </c>
      <c r="U3179" s="27" t="s">
        <v>11917</v>
      </c>
      <c r="V3179" s="28" t="s">
        <v>11918</v>
      </c>
    </row>
    <row r="3180" spans="1:22" hidden="1" x14ac:dyDescent="0.35">
      <c r="A3180" s="26" t="s">
        <v>38820</v>
      </c>
      <c r="B3180" s="27" t="s">
        <v>19912</v>
      </c>
      <c r="C3180" s="27" t="s">
        <v>19913</v>
      </c>
      <c r="D3180" s="27">
        <v>0</v>
      </c>
      <c r="E3180" s="27" t="s">
        <v>11921</v>
      </c>
      <c r="F3180" s="27" t="s">
        <v>11931</v>
      </c>
      <c r="G3180" s="27"/>
      <c r="H3180" s="27" t="s">
        <v>19657</v>
      </c>
      <c r="I3180" s="27" t="s">
        <v>19658</v>
      </c>
      <c r="J3180" s="27" t="s">
        <v>7987</v>
      </c>
      <c r="K3180" s="27" t="s">
        <v>11973</v>
      </c>
      <c r="L3180" s="27">
        <v>560066</v>
      </c>
      <c r="M3180" s="27" t="s">
        <v>11910</v>
      </c>
      <c r="N3180" s="27" t="s">
        <v>19686</v>
      </c>
      <c r="O3180" s="27" t="s">
        <v>11910</v>
      </c>
      <c r="P3180" s="27" t="s">
        <v>19687</v>
      </c>
      <c r="Q3180" s="27" t="s">
        <v>19688</v>
      </c>
      <c r="R3180" s="27" t="s">
        <v>19437</v>
      </c>
      <c r="S3180" s="27" t="s">
        <v>19438</v>
      </c>
      <c r="T3180" s="27" t="s">
        <v>19439</v>
      </c>
      <c r="U3180" s="27" t="s">
        <v>11917</v>
      </c>
      <c r="V3180" s="28" t="s">
        <v>11918</v>
      </c>
    </row>
    <row r="3181" spans="1:22" hidden="1" x14ac:dyDescent="0.35">
      <c r="A3181" s="26" t="s">
        <v>38821</v>
      </c>
      <c r="B3181" s="27" t="s">
        <v>19914</v>
      </c>
      <c r="C3181" s="27" t="s">
        <v>8227</v>
      </c>
      <c r="D3181" s="27">
        <v>1</v>
      </c>
      <c r="E3181" s="27" t="s">
        <v>11931</v>
      </c>
      <c r="F3181" s="27" t="s">
        <v>11931</v>
      </c>
      <c r="G3181" s="27"/>
      <c r="H3181" s="27" t="s">
        <v>19915</v>
      </c>
      <c r="I3181" s="27" t="s">
        <v>19916</v>
      </c>
      <c r="J3181" s="27" t="s">
        <v>7987</v>
      </c>
      <c r="K3181" s="27" t="s">
        <v>11973</v>
      </c>
      <c r="L3181" s="27">
        <v>560052</v>
      </c>
      <c r="M3181" s="27" t="s">
        <v>11910</v>
      </c>
      <c r="N3181" s="27" t="s">
        <v>19686</v>
      </c>
      <c r="O3181" s="27" t="s">
        <v>11910</v>
      </c>
      <c r="P3181" s="27" t="s">
        <v>19687</v>
      </c>
      <c r="Q3181" s="27" t="s">
        <v>19688</v>
      </c>
      <c r="R3181" s="27" t="s">
        <v>19437</v>
      </c>
      <c r="S3181" s="27" t="s">
        <v>19438</v>
      </c>
      <c r="T3181" s="27" t="s">
        <v>19439</v>
      </c>
      <c r="U3181" s="27" t="s">
        <v>11917</v>
      </c>
      <c r="V3181" s="28" t="s">
        <v>11918</v>
      </c>
    </row>
    <row r="3182" spans="1:22" hidden="1" x14ac:dyDescent="0.35">
      <c r="A3182" s="26" t="s">
        <v>38822</v>
      </c>
      <c r="B3182" s="27" t="s">
        <v>19917</v>
      </c>
      <c r="C3182" s="27" t="s">
        <v>19918</v>
      </c>
      <c r="D3182" s="27">
        <v>0</v>
      </c>
      <c r="E3182" s="27" t="s">
        <v>11921</v>
      </c>
      <c r="F3182" s="27" t="s">
        <v>11931</v>
      </c>
      <c r="G3182" s="27"/>
      <c r="H3182" s="27" t="s">
        <v>3921</v>
      </c>
      <c r="I3182" s="27" t="s">
        <v>19658</v>
      </c>
      <c r="J3182" s="27" t="s">
        <v>7987</v>
      </c>
      <c r="K3182" s="27" t="s">
        <v>11973</v>
      </c>
      <c r="L3182" s="27">
        <v>560066</v>
      </c>
      <c r="M3182" s="27" t="s">
        <v>11910</v>
      </c>
      <c r="N3182" s="27" t="s">
        <v>19686</v>
      </c>
      <c r="O3182" s="27" t="s">
        <v>11910</v>
      </c>
      <c r="P3182" s="27" t="s">
        <v>19687</v>
      </c>
      <c r="Q3182" s="27" t="s">
        <v>19688</v>
      </c>
      <c r="R3182" s="27" t="s">
        <v>19437</v>
      </c>
      <c r="S3182" s="27" t="s">
        <v>19438</v>
      </c>
      <c r="T3182" s="27" t="s">
        <v>19439</v>
      </c>
      <c r="U3182" s="27" t="s">
        <v>11917</v>
      </c>
      <c r="V3182" s="28" t="s">
        <v>11918</v>
      </c>
    </row>
    <row r="3183" spans="1:22" hidden="1" x14ac:dyDescent="0.35">
      <c r="A3183" s="26" t="s">
        <v>38823</v>
      </c>
      <c r="B3183" s="27" t="s">
        <v>19681</v>
      </c>
      <c r="C3183" s="27" t="s">
        <v>5173</v>
      </c>
      <c r="D3183" s="27">
        <v>0</v>
      </c>
      <c r="E3183" s="27" t="s">
        <v>11921</v>
      </c>
      <c r="F3183" s="27" t="s">
        <v>11931</v>
      </c>
      <c r="G3183" s="27"/>
      <c r="H3183" s="27" t="s">
        <v>4603</v>
      </c>
      <c r="I3183" s="27" t="s">
        <v>19682</v>
      </c>
      <c r="J3183" s="27" t="s">
        <v>7987</v>
      </c>
      <c r="K3183" s="27" t="s">
        <v>11973</v>
      </c>
      <c r="L3183" s="27"/>
      <c r="M3183" s="27" t="s">
        <v>11910</v>
      </c>
      <c r="N3183" s="27" t="s">
        <v>19686</v>
      </c>
      <c r="O3183" s="27" t="s">
        <v>11910</v>
      </c>
      <c r="P3183" s="27" t="s">
        <v>19687</v>
      </c>
      <c r="Q3183" s="27" t="s">
        <v>19688</v>
      </c>
      <c r="R3183" s="27" t="s">
        <v>19437</v>
      </c>
      <c r="S3183" s="27" t="s">
        <v>19438</v>
      </c>
      <c r="T3183" s="27" t="s">
        <v>19439</v>
      </c>
      <c r="U3183" s="27" t="s">
        <v>11917</v>
      </c>
      <c r="V3183" s="28" t="s">
        <v>11918</v>
      </c>
    </row>
    <row r="3184" spans="1:22" hidden="1" x14ac:dyDescent="0.35">
      <c r="A3184" s="26" t="s">
        <v>38824</v>
      </c>
      <c r="B3184" s="27" t="s">
        <v>19919</v>
      </c>
      <c r="C3184" s="27" t="s">
        <v>19920</v>
      </c>
      <c r="D3184" s="27">
        <v>0</v>
      </c>
      <c r="E3184" s="27" t="s">
        <v>11921</v>
      </c>
      <c r="F3184" s="27" t="s">
        <v>11931</v>
      </c>
      <c r="G3184" s="27"/>
      <c r="H3184" s="27" t="s">
        <v>19706</v>
      </c>
      <c r="I3184" s="27" t="s">
        <v>19511</v>
      </c>
      <c r="J3184" s="27" t="s">
        <v>7987</v>
      </c>
      <c r="K3184" s="27" t="s">
        <v>11973</v>
      </c>
      <c r="L3184" s="27"/>
      <c r="M3184" s="27" t="s">
        <v>11910</v>
      </c>
      <c r="N3184" s="27" t="s">
        <v>19686</v>
      </c>
      <c r="O3184" s="27" t="s">
        <v>11910</v>
      </c>
      <c r="P3184" s="27" t="s">
        <v>19687</v>
      </c>
      <c r="Q3184" s="27" t="s">
        <v>19688</v>
      </c>
      <c r="R3184" s="27" t="s">
        <v>19437</v>
      </c>
      <c r="S3184" s="27" t="s">
        <v>19438</v>
      </c>
      <c r="T3184" s="27" t="s">
        <v>19439</v>
      </c>
      <c r="U3184" s="27" t="s">
        <v>11917</v>
      </c>
      <c r="V3184" s="28" t="s">
        <v>11918</v>
      </c>
    </row>
    <row r="3185" spans="1:22" hidden="1" x14ac:dyDescent="0.35">
      <c r="A3185" s="26" t="s">
        <v>38825</v>
      </c>
      <c r="B3185" s="27" t="s">
        <v>19921</v>
      </c>
      <c r="C3185" s="27" t="s">
        <v>7753</v>
      </c>
      <c r="D3185" s="27">
        <v>0</v>
      </c>
      <c r="E3185" s="27" t="s">
        <v>11906</v>
      </c>
      <c r="F3185" s="27" t="s">
        <v>11931</v>
      </c>
      <c r="G3185" s="27"/>
      <c r="H3185" s="27" t="s">
        <v>19764</v>
      </c>
      <c r="I3185" s="27" t="s">
        <v>19922</v>
      </c>
      <c r="J3185" s="27" t="s">
        <v>90</v>
      </c>
      <c r="K3185" s="27" t="s">
        <v>12799</v>
      </c>
      <c r="L3185" s="27">
        <v>327001</v>
      </c>
      <c r="M3185" s="27" t="s">
        <v>11910</v>
      </c>
      <c r="N3185" s="27" t="s">
        <v>19686</v>
      </c>
      <c r="O3185" s="27" t="s">
        <v>11910</v>
      </c>
      <c r="P3185" s="27" t="s">
        <v>19687</v>
      </c>
      <c r="Q3185" s="27" t="s">
        <v>19688</v>
      </c>
      <c r="R3185" s="27" t="s">
        <v>19437</v>
      </c>
      <c r="S3185" s="27" t="s">
        <v>19438</v>
      </c>
      <c r="T3185" s="27" t="s">
        <v>19439</v>
      </c>
      <c r="U3185" s="27" t="s">
        <v>11917</v>
      </c>
      <c r="V3185" s="28" t="s">
        <v>11918</v>
      </c>
    </row>
    <row r="3186" spans="1:22" hidden="1" x14ac:dyDescent="0.35">
      <c r="A3186" s="26" t="s">
        <v>38826</v>
      </c>
      <c r="B3186" s="27" t="s">
        <v>19923</v>
      </c>
      <c r="C3186" s="27" t="s">
        <v>19924</v>
      </c>
      <c r="D3186" s="27">
        <v>0</v>
      </c>
      <c r="E3186" s="27" t="s">
        <v>12118</v>
      </c>
      <c r="F3186" s="27" t="s">
        <v>12118</v>
      </c>
      <c r="G3186" s="27"/>
      <c r="H3186" s="27" t="s">
        <v>19925</v>
      </c>
      <c r="I3186" s="27" t="s">
        <v>19926</v>
      </c>
      <c r="J3186" s="27" t="s">
        <v>7987</v>
      </c>
      <c r="K3186" s="27" t="s">
        <v>11973</v>
      </c>
      <c r="L3186" s="27">
        <v>560054</v>
      </c>
      <c r="M3186" s="27" t="s">
        <v>11910</v>
      </c>
      <c r="N3186" s="27" t="s">
        <v>19927</v>
      </c>
      <c r="O3186" s="27" t="s">
        <v>11910</v>
      </c>
      <c r="P3186" s="27" t="s">
        <v>19928</v>
      </c>
      <c r="Q3186" s="27" t="s">
        <v>19929</v>
      </c>
      <c r="R3186" s="27" t="s">
        <v>19437</v>
      </c>
      <c r="S3186" s="27" t="s">
        <v>19438</v>
      </c>
      <c r="T3186" s="27" t="s">
        <v>19439</v>
      </c>
      <c r="U3186" s="27" t="s">
        <v>11917</v>
      </c>
      <c r="V3186" s="28" t="s">
        <v>11918</v>
      </c>
    </row>
    <row r="3187" spans="1:22" hidden="1" x14ac:dyDescent="0.35">
      <c r="A3187" s="26" t="s">
        <v>38827</v>
      </c>
      <c r="B3187" s="27" t="s">
        <v>19930</v>
      </c>
      <c r="C3187" s="27" t="s">
        <v>19931</v>
      </c>
      <c r="D3187" s="27">
        <v>0</v>
      </c>
      <c r="E3187" s="27" t="s">
        <v>12284</v>
      </c>
      <c r="F3187" s="27" t="s">
        <v>11906</v>
      </c>
      <c r="G3187" s="27"/>
      <c r="H3187" s="27" t="s">
        <v>12273</v>
      </c>
      <c r="I3187" s="27" t="s">
        <v>12274</v>
      </c>
      <c r="J3187" s="27" t="s">
        <v>12275</v>
      </c>
      <c r="K3187" s="27" t="s">
        <v>11973</v>
      </c>
      <c r="L3187" s="27">
        <v>560022</v>
      </c>
      <c r="M3187" s="27" t="s">
        <v>11910</v>
      </c>
      <c r="N3187" s="27" t="s">
        <v>19927</v>
      </c>
      <c r="O3187" s="27" t="s">
        <v>11910</v>
      </c>
      <c r="P3187" s="27" t="s">
        <v>19928</v>
      </c>
      <c r="Q3187" s="27" t="s">
        <v>19929</v>
      </c>
      <c r="R3187" s="27" t="s">
        <v>19437</v>
      </c>
      <c r="S3187" s="27" t="s">
        <v>19438</v>
      </c>
      <c r="T3187" s="27" t="s">
        <v>19439</v>
      </c>
      <c r="U3187" s="27" t="s">
        <v>11917</v>
      </c>
      <c r="V3187" s="28" t="s">
        <v>11918</v>
      </c>
    </row>
    <row r="3188" spans="1:22" hidden="1" x14ac:dyDescent="0.35">
      <c r="A3188" s="26" t="s">
        <v>38828</v>
      </c>
      <c r="B3188" s="27" t="s">
        <v>19932</v>
      </c>
      <c r="C3188" s="27" t="s">
        <v>19933</v>
      </c>
      <c r="D3188" s="27">
        <v>0</v>
      </c>
      <c r="E3188" s="27" t="s">
        <v>11921</v>
      </c>
      <c r="F3188" s="27" t="s">
        <v>11931</v>
      </c>
      <c r="G3188" s="27"/>
      <c r="H3188" s="27" t="s">
        <v>12273</v>
      </c>
      <c r="I3188" s="27" t="s">
        <v>12274</v>
      </c>
      <c r="J3188" s="27" t="s">
        <v>12275</v>
      </c>
      <c r="K3188" s="27" t="s">
        <v>11973</v>
      </c>
      <c r="L3188" s="27">
        <v>560022</v>
      </c>
      <c r="M3188" s="27" t="s">
        <v>11910</v>
      </c>
      <c r="N3188" s="27" t="s">
        <v>19927</v>
      </c>
      <c r="O3188" s="27" t="s">
        <v>11910</v>
      </c>
      <c r="P3188" s="27" t="s">
        <v>19928</v>
      </c>
      <c r="Q3188" s="27" t="s">
        <v>19929</v>
      </c>
      <c r="R3188" s="27" t="s">
        <v>19437</v>
      </c>
      <c r="S3188" s="27" t="s">
        <v>19438</v>
      </c>
      <c r="T3188" s="27" t="s">
        <v>19439</v>
      </c>
      <c r="U3188" s="27" t="s">
        <v>11917</v>
      </c>
      <c r="V3188" s="28" t="s">
        <v>11918</v>
      </c>
    </row>
    <row r="3189" spans="1:22" hidden="1" x14ac:dyDescent="0.35">
      <c r="A3189" s="26" t="s">
        <v>38829</v>
      </c>
      <c r="B3189" s="27" t="s">
        <v>19934</v>
      </c>
      <c r="C3189" s="27" t="s">
        <v>19935</v>
      </c>
      <c r="D3189" s="27">
        <v>0</v>
      </c>
      <c r="E3189" s="27" t="s">
        <v>11921</v>
      </c>
      <c r="F3189" s="27" t="s">
        <v>11931</v>
      </c>
      <c r="G3189" s="27"/>
      <c r="H3189" s="27"/>
      <c r="I3189" s="27"/>
      <c r="J3189" s="27"/>
      <c r="K3189" s="27"/>
      <c r="L3189" s="27"/>
      <c r="M3189" s="27" t="s">
        <v>11910</v>
      </c>
      <c r="N3189" s="27" t="s">
        <v>19927</v>
      </c>
      <c r="O3189" s="27" t="s">
        <v>11910</v>
      </c>
      <c r="P3189" s="27" t="s">
        <v>19928</v>
      </c>
      <c r="Q3189" s="27" t="s">
        <v>19929</v>
      </c>
      <c r="R3189" s="27" t="s">
        <v>19437</v>
      </c>
      <c r="S3189" s="27" t="s">
        <v>19438</v>
      </c>
      <c r="T3189" s="27" t="s">
        <v>19439</v>
      </c>
      <c r="U3189" s="27" t="s">
        <v>11917</v>
      </c>
      <c r="V3189" s="28" t="s">
        <v>11918</v>
      </c>
    </row>
    <row r="3190" spans="1:22" hidden="1" x14ac:dyDescent="0.35">
      <c r="A3190" s="26" t="s">
        <v>38830</v>
      </c>
      <c r="B3190" s="27" t="s">
        <v>19936</v>
      </c>
      <c r="C3190" s="27" t="s">
        <v>19937</v>
      </c>
      <c r="D3190" s="27">
        <v>0</v>
      </c>
      <c r="E3190" s="27" t="s">
        <v>11921</v>
      </c>
      <c r="F3190" s="27" t="s">
        <v>11931</v>
      </c>
      <c r="G3190" s="27"/>
      <c r="H3190" s="27" t="s">
        <v>19925</v>
      </c>
      <c r="I3190" s="27" t="s">
        <v>19926</v>
      </c>
      <c r="J3190" s="27" t="s">
        <v>7987</v>
      </c>
      <c r="K3190" s="27" t="s">
        <v>11973</v>
      </c>
      <c r="L3190" s="27">
        <v>560054</v>
      </c>
      <c r="M3190" s="27" t="s">
        <v>11910</v>
      </c>
      <c r="N3190" s="27" t="s">
        <v>19927</v>
      </c>
      <c r="O3190" s="27" t="s">
        <v>11910</v>
      </c>
      <c r="P3190" s="27" t="s">
        <v>19928</v>
      </c>
      <c r="Q3190" s="27" t="s">
        <v>19929</v>
      </c>
      <c r="R3190" s="27" t="s">
        <v>19437</v>
      </c>
      <c r="S3190" s="27" t="s">
        <v>19438</v>
      </c>
      <c r="T3190" s="27" t="s">
        <v>19439</v>
      </c>
      <c r="U3190" s="27" t="s">
        <v>11917</v>
      </c>
      <c r="V3190" s="28" t="s">
        <v>11918</v>
      </c>
    </row>
    <row r="3191" spans="1:22" hidden="1" x14ac:dyDescent="0.35">
      <c r="A3191" s="26" t="s">
        <v>38831</v>
      </c>
      <c r="B3191" s="27" t="s">
        <v>19938</v>
      </c>
      <c r="C3191" s="27" t="s">
        <v>19939</v>
      </c>
      <c r="D3191" s="27">
        <v>0</v>
      </c>
      <c r="E3191" s="27" t="s">
        <v>11937</v>
      </c>
      <c r="F3191" s="27" t="s">
        <v>11937</v>
      </c>
      <c r="G3191" s="27"/>
      <c r="H3191" s="27" t="s">
        <v>12273</v>
      </c>
      <c r="I3191" s="27" t="s">
        <v>19940</v>
      </c>
      <c r="J3191" s="27" t="s">
        <v>12275</v>
      </c>
      <c r="K3191" s="27" t="s">
        <v>11973</v>
      </c>
      <c r="L3191" s="27">
        <v>560022</v>
      </c>
      <c r="M3191" s="27" t="s">
        <v>11910</v>
      </c>
      <c r="N3191" s="27" t="s">
        <v>19927</v>
      </c>
      <c r="O3191" s="27" t="s">
        <v>11910</v>
      </c>
      <c r="P3191" s="27" t="s">
        <v>19928</v>
      </c>
      <c r="Q3191" s="27" t="s">
        <v>19929</v>
      </c>
      <c r="R3191" s="27" t="s">
        <v>19437</v>
      </c>
      <c r="S3191" s="27" t="s">
        <v>19438</v>
      </c>
      <c r="T3191" s="27" t="s">
        <v>19439</v>
      </c>
      <c r="U3191" s="27" t="s">
        <v>11917</v>
      </c>
      <c r="V3191" s="28" t="s">
        <v>11918</v>
      </c>
    </row>
    <row r="3192" spans="1:22" hidden="1" x14ac:dyDescent="0.35">
      <c r="A3192" s="26" t="s">
        <v>38832</v>
      </c>
      <c r="B3192" s="27" t="s">
        <v>19941</v>
      </c>
      <c r="C3192" s="27" t="s">
        <v>19942</v>
      </c>
      <c r="D3192" s="27">
        <v>0</v>
      </c>
      <c r="E3192" s="27" t="s">
        <v>11921</v>
      </c>
      <c r="F3192" s="27" t="s">
        <v>11931</v>
      </c>
      <c r="G3192" s="27"/>
      <c r="H3192" s="27" t="s">
        <v>19943</v>
      </c>
      <c r="I3192" s="27" t="s">
        <v>19943</v>
      </c>
      <c r="J3192" s="27" t="s">
        <v>7987</v>
      </c>
      <c r="K3192" s="27" t="s">
        <v>11973</v>
      </c>
      <c r="L3192" s="27"/>
      <c r="M3192" s="27" t="s">
        <v>11910</v>
      </c>
      <c r="N3192" s="27" t="s">
        <v>19927</v>
      </c>
      <c r="O3192" s="27" t="s">
        <v>11910</v>
      </c>
      <c r="P3192" s="27" t="s">
        <v>19928</v>
      </c>
      <c r="Q3192" s="27" t="s">
        <v>19929</v>
      </c>
      <c r="R3192" s="27" t="s">
        <v>19437</v>
      </c>
      <c r="S3192" s="27" t="s">
        <v>19438</v>
      </c>
      <c r="T3192" s="27" t="s">
        <v>19439</v>
      </c>
      <c r="U3192" s="27" t="s">
        <v>11917</v>
      </c>
      <c r="V3192" s="28" t="s">
        <v>11918</v>
      </c>
    </row>
    <row r="3193" spans="1:22" hidden="1" x14ac:dyDescent="0.35">
      <c r="A3193" s="26" t="s">
        <v>38833</v>
      </c>
      <c r="B3193" s="27" t="s">
        <v>19944</v>
      </c>
      <c r="C3193" s="27" t="s">
        <v>19945</v>
      </c>
      <c r="D3193" s="27">
        <v>0</v>
      </c>
      <c r="E3193" s="27" t="s">
        <v>11928</v>
      </c>
      <c r="F3193" s="27" t="s">
        <v>11928</v>
      </c>
      <c r="G3193" s="27"/>
      <c r="H3193" s="27" t="s">
        <v>19925</v>
      </c>
      <c r="I3193" s="27" t="s">
        <v>19926</v>
      </c>
      <c r="J3193" s="27" t="s">
        <v>7987</v>
      </c>
      <c r="K3193" s="27" t="s">
        <v>11973</v>
      </c>
      <c r="L3193" s="27">
        <v>560054</v>
      </c>
      <c r="M3193" s="27" t="s">
        <v>11910</v>
      </c>
      <c r="N3193" s="27" t="s">
        <v>19927</v>
      </c>
      <c r="O3193" s="27" t="s">
        <v>11910</v>
      </c>
      <c r="P3193" s="27" t="s">
        <v>19928</v>
      </c>
      <c r="Q3193" s="27" t="s">
        <v>19929</v>
      </c>
      <c r="R3193" s="27" t="s">
        <v>19437</v>
      </c>
      <c r="S3193" s="27" t="s">
        <v>19438</v>
      </c>
      <c r="T3193" s="27" t="s">
        <v>19439</v>
      </c>
      <c r="U3193" s="27" t="s">
        <v>11917</v>
      </c>
      <c r="V3193" s="28" t="s">
        <v>11918</v>
      </c>
    </row>
    <row r="3194" spans="1:22" hidden="1" x14ac:dyDescent="0.35">
      <c r="A3194" s="26" t="s">
        <v>38834</v>
      </c>
      <c r="B3194" s="27" t="s">
        <v>19946</v>
      </c>
      <c r="C3194" s="27" t="s">
        <v>19947</v>
      </c>
      <c r="D3194" s="27">
        <v>0</v>
      </c>
      <c r="E3194" s="27" t="s">
        <v>11921</v>
      </c>
      <c r="F3194" s="27" t="s">
        <v>11931</v>
      </c>
      <c r="G3194" s="27"/>
      <c r="H3194" s="27" t="s">
        <v>19925</v>
      </c>
      <c r="I3194" s="27" t="s">
        <v>19926</v>
      </c>
      <c r="J3194" s="27" t="s">
        <v>7987</v>
      </c>
      <c r="K3194" s="27" t="s">
        <v>11973</v>
      </c>
      <c r="L3194" s="27">
        <v>560054</v>
      </c>
      <c r="M3194" s="27" t="s">
        <v>11910</v>
      </c>
      <c r="N3194" s="27" t="s">
        <v>19927</v>
      </c>
      <c r="O3194" s="27" t="s">
        <v>11910</v>
      </c>
      <c r="P3194" s="27" t="s">
        <v>19928</v>
      </c>
      <c r="Q3194" s="27" t="s">
        <v>19929</v>
      </c>
      <c r="R3194" s="27" t="s">
        <v>19437</v>
      </c>
      <c r="S3194" s="27" t="s">
        <v>19438</v>
      </c>
      <c r="T3194" s="27" t="s">
        <v>19439</v>
      </c>
      <c r="U3194" s="27" t="s">
        <v>11917</v>
      </c>
      <c r="V3194" s="28" t="s">
        <v>11918</v>
      </c>
    </row>
    <row r="3195" spans="1:22" hidden="1" x14ac:dyDescent="0.35">
      <c r="A3195" s="26" t="s">
        <v>38835</v>
      </c>
      <c r="B3195" s="27" t="s">
        <v>19948</v>
      </c>
      <c r="C3195" s="27" t="s">
        <v>5807</v>
      </c>
      <c r="D3195" s="27">
        <v>1</v>
      </c>
      <c r="E3195" s="27" t="s">
        <v>11921</v>
      </c>
      <c r="F3195" s="27" t="s">
        <v>11931</v>
      </c>
      <c r="G3195" s="27"/>
      <c r="H3195" s="27" t="s">
        <v>1751</v>
      </c>
      <c r="I3195" s="27"/>
      <c r="J3195" s="27"/>
      <c r="K3195" s="27"/>
      <c r="L3195" s="27"/>
      <c r="M3195" s="27" t="s">
        <v>11910</v>
      </c>
      <c r="N3195" s="27" t="s">
        <v>19927</v>
      </c>
      <c r="O3195" s="27" t="s">
        <v>11910</v>
      </c>
      <c r="P3195" s="27" t="s">
        <v>19928</v>
      </c>
      <c r="Q3195" s="27" t="s">
        <v>19929</v>
      </c>
      <c r="R3195" s="27" t="s">
        <v>19437</v>
      </c>
      <c r="S3195" s="27" t="s">
        <v>19438</v>
      </c>
      <c r="T3195" s="27" t="s">
        <v>19439</v>
      </c>
      <c r="U3195" s="27" t="s">
        <v>11917</v>
      </c>
      <c r="V3195" s="28" t="s">
        <v>11918</v>
      </c>
    </row>
    <row r="3196" spans="1:22" hidden="1" x14ac:dyDescent="0.35">
      <c r="A3196" s="26" t="s">
        <v>38836</v>
      </c>
      <c r="B3196" s="27" t="s">
        <v>19949</v>
      </c>
      <c r="C3196" s="27" t="s">
        <v>19950</v>
      </c>
      <c r="D3196" s="27">
        <v>0</v>
      </c>
      <c r="E3196" s="27" t="s">
        <v>11928</v>
      </c>
      <c r="F3196" s="27" t="s">
        <v>11928</v>
      </c>
      <c r="G3196" s="27"/>
      <c r="H3196" s="27" t="s">
        <v>1751</v>
      </c>
      <c r="I3196" s="27"/>
      <c r="J3196" s="27"/>
      <c r="K3196" s="27"/>
      <c r="L3196" s="27"/>
      <c r="M3196" s="27" t="s">
        <v>11910</v>
      </c>
      <c r="N3196" s="27" t="s">
        <v>19927</v>
      </c>
      <c r="O3196" s="27" t="s">
        <v>11910</v>
      </c>
      <c r="P3196" s="27" t="s">
        <v>19928</v>
      </c>
      <c r="Q3196" s="27" t="s">
        <v>19929</v>
      </c>
      <c r="R3196" s="27" t="s">
        <v>19437</v>
      </c>
      <c r="S3196" s="27" t="s">
        <v>19438</v>
      </c>
      <c r="T3196" s="27" t="s">
        <v>19439</v>
      </c>
      <c r="U3196" s="27" t="s">
        <v>11917</v>
      </c>
      <c r="V3196" s="28" t="s">
        <v>11918</v>
      </c>
    </row>
    <row r="3197" spans="1:22" hidden="1" x14ac:dyDescent="0.35">
      <c r="A3197" s="26" t="s">
        <v>38837</v>
      </c>
      <c r="B3197" s="27" t="s">
        <v>19951</v>
      </c>
      <c r="C3197" s="27" t="s">
        <v>19952</v>
      </c>
      <c r="D3197" s="27">
        <v>0</v>
      </c>
      <c r="E3197" s="27" t="s">
        <v>11921</v>
      </c>
      <c r="F3197" s="27" t="s">
        <v>11931</v>
      </c>
      <c r="G3197" s="27"/>
      <c r="H3197" s="27" t="s">
        <v>1751</v>
      </c>
      <c r="I3197" s="27"/>
      <c r="J3197" s="27"/>
      <c r="K3197" s="27"/>
      <c r="L3197" s="27"/>
      <c r="M3197" s="27" t="s">
        <v>11910</v>
      </c>
      <c r="N3197" s="27" t="s">
        <v>19927</v>
      </c>
      <c r="O3197" s="27" t="s">
        <v>11910</v>
      </c>
      <c r="P3197" s="27" t="s">
        <v>19928</v>
      </c>
      <c r="Q3197" s="27" t="s">
        <v>19929</v>
      </c>
      <c r="R3197" s="27" t="s">
        <v>19437</v>
      </c>
      <c r="S3197" s="27" t="s">
        <v>19438</v>
      </c>
      <c r="T3197" s="27" t="s">
        <v>19439</v>
      </c>
      <c r="U3197" s="27" t="s">
        <v>11917</v>
      </c>
      <c r="V3197" s="28" t="s">
        <v>11918</v>
      </c>
    </row>
    <row r="3198" spans="1:22" hidden="1" x14ac:dyDescent="0.35">
      <c r="A3198" s="26" t="s">
        <v>38838</v>
      </c>
      <c r="B3198" s="27" t="s">
        <v>19953</v>
      </c>
      <c r="C3198" s="27" t="s">
        <v>19954</v>
      </c>
      <c r="D3198" s="27">
        <v>0</v>
      </c>
      <c r="E3198" s="27" t="s">
        <v>12282</v>
      </c>
      <c r="F3198" s="27" t="s">
        <v>12282</v>
      </c>
      <c r="G3198" s="27"/>
      <c r="H3198" s="27" t="s">
        <v>19925</v>
      </c>
      <c r="I3198" s="27" t="s">
        <v>19926</v>
      </c>
      <c r="J3198" s="27" t="s">
        <v>7987</v>
      </c>
      <c r="K3198" s="27" t="s">
        <v>11973</v>
      </c>
      <c r="L3198" s="27">
        <v>560054</v>
      </c>
      <c r="M3198" s="27" t="s">
        <v>11910</v>
      </c>
      <c r="N3198" s="27" t="s">
        <v>19927</v>
      </c>
      <c r="O3198" s="27" t="s">
        <v>11910</v>
      </c>
      <c r="P3198" s="27" t="s">
        <v>19928</v>
      </c>
      <c r="Q3198" s="27" t="s">
        <v>19929</v>
      </c>
      <c r="R3198" s="27" t="s">
        <v>19437</v>
      </c>
      <c r="S3198" s="27" t="s">
        <v>19438</v>
      </c>
      <c r="T3198" s="27" t="s">
        <v>19439</v>
      </c>
      <c r="U3198" s="27" t="s">
        <v>11917</v>
      </c>
      <c r="V3198" s="28" t="s">
        <v>11918</v>
      </c>
    </row>
    <row r="3199" spans="1:22" hidden="1" x14ac:dyDescent="0.35">
      <c r="A3199" s="26" t="s">
        <v>38839</v>
      </c>
      <c r="B3199" s="27" t="s">
        <v>19955</v>
      </c>
      <c r="C3199" s="27" t="s">
        <v>19956</v>
      </c>
      <c r="D3199" s="27">
        <v>0</v>
      </c>
      <c r="E3199" s="27" t="s">
        <v>12282</v>
      </c>
      <c r="F3199" s="27" t="s">
        <v>12282</v>
      </c>
      <c r="G3199" s="27"/>
      <c r="H3199" s="27" t="s">
        <v>19957</v>
      </c>
      <c r="I3199" s="27" t="s">
        <v>1751</v>
      </c>
      <c r="J3199" s="27" t="s">
        <v>7987</v>
      </c>
      <c r="K3199" s="27" t="s">
        <v>11973</v>
      </c>
      <c r="L3199" s="27">
        <v>123456</v>
      </c>
      <c r="M3199" s="27" t="s">
        <v>11910</v>
      </c>
      <c r="N3199" s="27" t="s">
        <v>19927</v>
      </c>
      <c r="O3199" s="27" t="s">
        <v>11910</v>
      </c>
      <c r="P3199" s="27" t="s">
        <v>19928</v>
      </c>
      <c r="Q3199" s="27" t="s">
        <v>19929</v>
      </c>
      <c r="R3199" s="27" t="s">
        <v>19437</v>
      </c>
      <c r="S3199" s="27" t="s">
        <v>19438</v>
      </c>
      <c r="T3199" s="27" t="s">
        <v>19439</v>
      </c>
      <c r="U3199" s="27" t="s">
        <v>11917</v>
      </c>
      <c r="V3199" s="28" t="s">
        <v>11918</v>
      </c>
    </row>
    <row r="3200" spans="1:22" hidden="1" x14ac:dyDescent="0.35">
      <c r="A3200" s="26" t="s">
        <v>38840</v>
      </c>
      <c r="B3200" s="27" t="s">
        <v>19958</v>
      </c>
      <c r="C3200" s="27" t="s">
        <v>19959</v>
      </c>
      <c r="D3200" s="27">
        <v>0</v>
      </c>
      <c r="E3200" s="27" t="s">
        <v>11921</v>
      </c>
      <c r="F3200" s="27" t="s">
        <v>11931</v>
      </c>
      <c r="G3200" s="27"/>
      <c r="H3200" s="27" t="s">
        <v>19943</v>
      </c>
      <c r="I3200" s="27" t="s">
        <v>19943</v>
      </c>
      <c r="J3200" s="27" t="s">
        <v>7987</v>
      </c>
      <c r="K3200" s="27" t="s">
        <v>11973</v>
      </c>
      <c r="L3200" s="27"/>
      <c r="M3200" s="27" t="s">
        <v>11910</v>
      </c>
      <c r="N3200" s="27" t="s">
        <v>19927</v>
      </c>
      <c r="O3200" s="27" t="s">
        <v>11910</v>
      </c>
      <c r="P3200" s="27" t="s">
        <v>19928</v>
      </c>
      <c r="Q3200" s="27" t="s">
        <v>19929</v>
      </c>
      <c r="R3200" s="27" t="s">
        <v>19437</v>
      </c>
      <c r="S3200" s="27" t="s">
        <v>19438</v>
      </c>
      <c r="T3200" s="27" t="s">
        <v>19439</v>
      </c>
      <c r="U3200" s="27" t="s">
        <v>11917</v>
      </c>
      <c r="V3200" s="28" t="s">
        <v>11918</v>
      </c>
    </row>
    <row r="3201" spans="1:22" hidden="1" x14ac:dyDescent="0.35">
      <c r="A3201" s="26" t="s">
        <v>38841</v>
      </c>
      <c r="B3201" s="27" t="s">
        <v>19960</v>
      </c>
      <c r="C3201" s="27" t="s">
        <v>19961</v>
      </c>
      <c r="D3201" s="27">
        <v>0</v>
      </c>
      <c r="E3201" s="27" t="s">
        <v>11937</v>
      </c>
      <c r="F3201" s="27" t="s">
        <v>11928</v>
      </c>
      <c r="G3201" s="27"/>
      <c r="H3201" s="27" t="s">
        <v>13902</v>
      </c>
      <c r="I3201" s="27" t="s">
        <v>19568</v>
      </c>
      <c r="J3201" s="27" t="s">
        <v>7987</v>
      </c>
      <c r="K3201" s="27" t="s">
        <v>11973</v>
      </c>
      <c r="L3201" s="27"/>
      <c r="M3201" s="27" t="s">
        <v>11910</v>
      </c>
      <c r="N3201" s="27" t="s">
        <v>19927</v>
      </c>
      <c r="O3201" s="27" t="s">
        <v>11910</v>
      </c>
      <c r="P3201" s="27" t="s">
        <v>19928</v>
      </c>
      <c r="Q3201" s="27" t="s">
        <v>19929</v>
      </c>
      <c r="R3201" s="27" t="s">
        <v>19437</v>
      </c>
      <c r="S3201" s="27" t="s">
        <v>19438</v>
      </c>
      <c r="T3201" s="27" t="s">
        <v>19439</v>
      </c>
      <c r="U3201" s="27" t="s">
        <v>11917</v>
      </c>
      <c r="V3201" s="28" t="s">
        <v>11918</v>
      </c>
    </row>
    <row r="3202" spans="1:22" hidden="1" x14ac:dyDescent="0.35">
      <c r="A3202" s="26" t="s">
        <v>38842</v>
      </c>
      <c r="B3202" s="27" t="s">
        <v>19962</v>
      </c>
      <c r="C3202" s="27" t="s">
        <v>19963</v>
      </c>
      <c r="D3202" s="27">
        <v>0</v>
      </c>
      <c r="E3202" s="27" t="s">
        <v>12043</v>
      </c>
      <c r="F3202" s="27" t="s">
        <v>12044</v>
      </c>
      <c r="G3202" s="27"/>
      <c r="H3202" s="27" t="s">
        <v>19810</v>
      </c>
      <c r="I3202" s="27" t="s">
        <v>19811</v>
      </c>
      <c r="J3202" s="27" t="s">
        <v>7987</v>
      </c>
      <c r="K3202" s="27" t="s">
        <v>11973</v>
      </c>
      <c r="L3202" s="27"/>
      <c r="M3202" s="27" t="s">
        <v>11910</v>
      </c>
      <c r="N3202" s="27" t="s">
        <v>19927</v>
      </c>
      <c r="O3202" s="27" t="s">
        <v>11910</v>
      </c>
      <c r="P3202" s="27" t="s">
        <v>19928</v>
      </c>
      <c r="Q3202" s="27" t="s">
        <v>19929</v>
      </c>
      <c r="R3202" s="27" t="s">
        <v>19437</v>
      </c>
      <c r="S3202" s="27" t="s">
        <v>19438</v>
      </c>
      <c r="T3202" s="27" t="s">
        <v>19439</v>
      </c>
      <c r="U3202" s="27" t="s">
        <v>11917</v>
      </c>
      <c r="V3202" s="28" t="s">
        <v>11918</v>
      </c>
    </row>
    <row r="3203" spans="1:22" hidden="1" x14ac:dyDescent="0.35">
      <c r="A3203" s="26" t="s">
        <v>38843</v>
      </c>
      <c r="B3203" s="27" t="s">
        <v>19964</v>
      </c>
      <c r="C3203" s="27" t="s">
        <v>19965</v>
      </c>
      <c r="D3203" s="27">
        <v>0</v>
      </c>
      <c r="E3203" s="27" t="s">
        <v>11921</v>
      </c>
      <c r="F3203" s="27" t="s">
        <v>11931</v>
      </c>
      <c r="G3203" s="27"/>
      <c r="H3203" s="27" t="s">
        <v>1751</v>
      </c>
      <c r="I3203" s="27"/>
      <c r="J3203" s="27"/>
      <c r="K3203" s="27"/>
      <c r="L3203" s="27"/>
      <c r="M3203" s="27" t="s">
        <v>11910</v>
      </c>
      <c r="N3203" s="27" t="s">
        <v>19927</v>
      </c>
      <c r="O3203" s="27" t="s">
        <v>11910</v>
      </c>
      <c r="P3203" s="27" t="s">
        <v>19928</v>
      </c>
      <c r="Q3203" s="27" t="s">
        <v>19929</v>
      </c>
      <c r="R3203" s="27" t="s">
        <v>19437</v>
      </c>
      <c r="S3203" s="27" t="s">
        <v>19438</v>
      </c>
      <c r="T3203" s="27" t="s">
        <v>19439</v>
      </c>
      <c r="U3203" s="27" t="s">
        <v>11917</v>
      </c>
      <c r="V3203" s="28" t="s">
        <v>11918</v>
      </c>
    </row>
    <row r="3204" spans="1:22" hidden="1" x14ac:dyDescent="0.35">
      <c r="A3204" s="26" t="s">
        <v>38844</v>
      </c>
      <c r="B3204" s="27" t="s">
        <v>19966</v>
      </c>
      <c r="C3204" s="27" t="s">
        <v>19967</v>
      </c>
      <c r="D3204" s="27">
        <v>0</v>
      </c>
      <c r="E3204" s="27" t="s">
        <v>11921</v>
      </c>
      <c r="F3204" s="27" t="s">
        <v>11928</v>
      </c>
      <c r="G3204" s="27"/>
      <c r="H3204" s="27"/>
      <c r="I3204" s="27" t="s">
        <v>19968</v>
      </c>
      <c r="J3204" s="27" t="s">
        <v>7987</v>
      </c>
      <c r="K3204" s="27" t="s">
        <v>11973</v>
      </c>
      <c r="L3204" s="27">
        <v>560038</v>
      </c>
      <c r="M3204" s="27" t="s">
        <v>11910</v>
      </c>
      <c r="N3204" s="27" t="s">
        <v>19927</v>
      </c>
      <c r="O3204" s="27" t="s">
        <v>11910</v>
      </c>
      <c r="P3204" s="27" t="s">
        <v>19928</v>
      </c>
      <c r="Q3204" s="27" t="s">
        <v>19929</v>
      </c>
      <c r="R3204" s="27" t="s">
        <v>19437</v>
      </c>
      <c r="S3204" s="27" t="s">
        <v>19438</v>
      </c>
      <c r="T3204" s="27" t="s">
        <v>19439</v>
      </c>
      <c r="U3204" s="27" t="s">
        <v>11917</v>
      </c>
      <c r="V3204" s="28" t="s">
        <v>11918</v>
      </c>
    </row>
    <row r="3205" spans="1:22" hidden="1" x14ac:dyDescent="0.35">
      <c r="A3205" s="26" t="s">
        <v>38845</v>
      </c>
      <c r="B3205" s="27" t="s">
        <v>19969</v>
      </c>
      <c r="C3205" s="27" t="s">
        <v>19970</v>
      </c>
      <c r="D3205" s="27">
        <v>0</v>
      </c>
      <c r="E3205" s="27" t="s">
        <v>11937</v>
      </c>
      <c r="F3205" s="27" t="s">
        <v>11937</v>
      </c>
      <c r="G3205" s="27"/>
      <c r="H3205" s="27" t="s">
        <v>13902</v>
      </c>
      <c r="I3205" s="27" t="s">
        <v>19568</v>
      </c>
      <c r="J3205" s="27" t="s">
        <v>7987</v>
      </c>
      <c r="K3205" s="27" t="s">
        <v>11973</v>
      </c>
      <c r="L3205" s="27"/>
      <c r="M3205" s="27" t="s">
        <v>11910</v>
      </c>
      <c r="N3205" s="27" t="s">
        <v>19927</v>
      </c>
      <c r="O3205" s="27" t="s">
        <v>11910</v>
      </c>
      <c r="P3205" s="27" t="s">
        <v>19928</v>
      </c>
      <c r="Q3205" s="27" t="s">
        <v>19929</v>
      </c>
      <c r="R3205" s="27" t="s">
        <v>19437</v>
      </c>
      <c r="S3205" s="27" t="s">
        <v>19438</v>
      </c>
      <c r="T3205" s="27" t="s">
        <v>19439</v>
      </c>
      <c r="U3205" s="27" t="s">
        <v>11917</v>
      </c>
      <c r="V3205" s="28" t="s">
        <v>11918</v>
      </c>
    </row>
    <row r="3206" spans="1:22" hidden="1" x14ac:dyDescent="0.35">
      <c r="A3206" s="26" t="s">
        <v>38846</v>
      </c>
      <c r="B3206" s="27" t="s">
        <v>19971</v>
      </c>
      <c r="C3206" s="27" t="s">
        <v>19972</v>
      </c>
      <c r="D3206" s="27">
        <v>0</v>
      </c>
      <c r="E3206" s="27" t="s">
        <v>11937</v>
      </c>
      <c r="F3206" s="27" t="s">
        <v>11937</v>
      </c>
      <c r="G3206" s="27"/>
      <c r="H3206" s="27" t="s">
        <v>19925</v>
      </c>
      <c r="I3206" s="27" t="s">
        <v>19926</v>
      </c>
      <c r="J3206" s="27" t="s">
        <v>7987</v>
      </c>
      <c r="K3206" s="27" t="s">
        <v>11973</v>
      </c>
      <c r="L3206" s="27">
        <v>560054</v>
      </c>
      <c r="M3206" s="27" t="s">
        <v>11910</v>
      </c>
      <c r="N3206" s="27" t="s">
        <v>19927</v>
      </c>
      <c r="O3206" s="27" t="s">
        <v>11910</v>
      </c>
      <c r="P3206" s="27" t="s">
        <v>19928</v>
      </c>
      <c r="Q3206" s="27" t="s">
        <v>19929</v>
      </c>
      <c r="R3206" s="27" t="s">
        <v>19437</v>
      </c>
      <c r="S3206" s="27" t="s">
        <v>19438</v>
      </c>
      <c r="T3206" s="27" t="s">
        <v>19439</v>
      </c>
      <c r="U3206" s="27" t="s">
        <v>11917</v>
      </c>
      <c r="V3206" s="28" t="s">
        <v>11918</v>
      </c>
    </row>
    <row r="3207" spans="1:22" hidden="1" x14ac:dyDescent="0.35">
      <c r="A3207" s="26" t="s">
        <v>38847</v>
      </c>
      <c r="B3207" s="27" t="s">
        <v>19973</v>
      </c>
      <c r="C3207" s="27" t="s">
        <v>19974</v>
      </c>
      <c r="D3207" s="27">
        <v>0</v>
      </c>
      <c r="E3207" s="27" t="s">
        <v>11921</v>
      </c>
      <c r="F3207" s="27" t="s">
        <v>11931</v>
      </c>
      <c r="G3207" s="27"/>
      <c r="H3207" s="27" t="s">
        <v>19975</v>
      </c>
      <c r="I3207" s="27" t="s">
        <v>19976</v>
      </c>
      <c r="J3207" s="27" t="s">
        <v>653</v>
      </c>
      <c r="K3207" s="27" t="s">
        <v>11973</v>
      </c>
      <c r="L3207" s="27"/>
      <c r="M3207" s="27" t="s">
        <v>11910</v>
      </c>
      <c r="N3207" s="27" t="s">
        <v>19927</v>
      </c>
      <c r="O3207" s="27" t="s">
        <v>11910</v>
      </c>
      <c r="P3207" s="27" t="s">
        <v>19928</v>
      </c>
      <c r="Q3207" s="27" t="s">
        <v>19929</v>
      </c>
      <c r="R3207" s="27" t="s">
        <v>19437</v>
      </c>
      <c r="S3207" s="27" t="s">
        <v>19438</v>
      </c>
      <c r="T3207" s="27" t="s">
        <v>19439</v>
      </c>
      <c r="U3207" s="27" t="s">
        <v>11917</v>
      </c>
      <c r="V3207" s="28" t="s">
        <v>11918</v>
      </c>
    </row>
    <row r="3208" spans="1:22" hidden="1" x14ac:dyDescent="0.35">
      <c r="A3208" s="26" t="s">
        <v>38848</v>
      </c>
      <c r="B3208" s="27" t="s">
        <v>19977</v>
      </c>
      <c r="C3208" s="27" t="s">
        <v>19978</v>
      </c>
      <c r="D3208" s="27">
        <v>0</v>
      </c>
      <c r="E3208" s="27" t="s">
        <v>11921</v>
      </c>
      <c r="F3208" s="27" t="s">
        <v>11931</v>
      </c>
      <c r="G3208" s="27"/>
      <c r="H3208" s="27" t="s">
        <v>19979</v>
      </c>
      <c r="I3208" s="27" t="s">
        <v>19980</v>
      </c>
      <c r="J3208" s="27" t="s">
        <v>7987</v>
      </c>
      <c r="K3208" s="27" t="s">
        <v>11973</v>
      </c>
      <c r="L3208" s="27">
        <v>123456</v>
      </c>
      <c r="M3208" s="27" t="s">
        <v>11910</v>
      </c>
      <c r="N3208" s="27" t="s">
        <v>19927</v>
      </c>
      <c r="O3208" s="27" t="s">
        <v>11910</v>
      </c>
      <c r="P3208" s="27" t="s">
        <v>19928</v>
      </c>
      <c r="Q3208" s="27" t="s">
        <v>19929</v>
      </c>
      <c r="R3208" s="27" t="s">
        <v>19437</v>
      </c>
      <c r="S3208" s="27" t="s">
        <v>19438</v>
      </c>
      <c r="T3208" s="27" t="s">
        <v>19439</v>
      </c>
      <c r="U3208" s="27" t="s">
        <v>11917</v>
      </c>
      <c r="V3208" s="28" t="s">
        <v>11918</v>
      </c>
    </row>
    <row r="3209" spans="1:22" hidden="1" x14ac:dyDescent="0.35">
      <c r="A3209" s="26" t="s">
        <v>38849</v>
      </c>
      <c r="B3209" s="27" t="s">
        <v>19981</v>
      </c>
      <c r="C3209" s="27" t="s">
        <v>19982</v>
      </c>
      <c r="D3209" s="27">
        <v>0</v>
      </c>
      <c r="E3209" s="27" t="s">
        <v>11921</v>
      </c>
      <c r="F3209" s="27" t="s">
        <v>11931</v>
      </c>
      <c r="G3209" s="27"/>
      <c r="H3209" s="27" t="s">
        <v>19979</v>
      </c>
      <c r="I3209" s="27" t="s">
        <v>19980</v>
      </c>
      <c r="J3209" s="27" t="s">
        <v>7987</v>
      </c>
      <c r="K3209" s="27" t="s">
        <v>11973</v>
      </c>
      <c r="L3209" s="27">
        <v>123456</v>
      </c>
      <c r="M3209" s="27" t="s">
        <v>11910</v>
      </c>
      <c r="N3209" s="27" t="s">
        <v>19927</v>
      </c>
      <c r="O3209" s="27" t="s">
        <v>11910</v>
      </c>
      <c r="P3209" s="27" t="s">
        <v>19928</v>
      </c>
      <c r="Q3209" s="27" t="s">
        <v>19929</v>
      </c>
      <c r="R3209" s="27" t="s">
        <v>19437</v>
      </c>
      <c r="S3209" s="27" t="s">
        <v>19438</v>
      </c>
      <c r="T3209" s="27" t="s">
        <v>19439</v>
      </c>
      <c r="U3209" s="27" t="s">
        <v>11917</v>
      </c>
      <c r="V3209" s="28" t="s">
        <v>11918</v>
      </c>
    </row>
    <row r="3210" spans="1:22" hidden="1" x14ac:dyDescent="0.35">
      <c r="A3210" s="26" t="s">
        <v>38850</v>
      </c>
      <c r="B3210" s="27" t="s">
        <v>19983</v>
      </c>
      <c r="C3210" s="27" t="s">
        <v>19984</v>
      </c>
      <c r="D3210" s="27">
        <v>0</v>
      </c>
      <c r="E3210" s="27" t="s">
        <v>11928</v>
      </c>
      <c r="F3210" s="27" t="s">
        <v>11928</v>
      </c>
      <c r="G3210" s="27"/>
      <c r="H3210" s="27" t="s">
        <v>13902</v>
      </c>
      <c r="I3210" s="27" t="s">
        <v>19568</v>
      </c>
      <c r="J3210" s="27" t="s">
        <v>7987</v>
      </c>
      <c r="K3210" s="27" t="s">
        <v>11973</v>
      </c>
      <c r="L3210" s="27"/>
      <c r="M3210" s="27" t="s">
        <v>11910</v>
      </c>
      <c r="N3210" s="27" t="s">
        <v>19927</v>
      </c>
      <c r="O3210" s="27" t="s">
        <v>11910</v>
      </c>
      <c r="P3210" s="27" t="s">
        <v>19928</v>
      </c>
      <c r="Q3210" s="27" t="s">
        <v>19929</v>
      </c>
      <c r="R3210" s="27" t="s">
        <v>19437</v>
      </c>
      <c r="S3210" s="27" t="s">
        <v>19438</v>
      </c>
      <c r="T3210" s="27" t="s">
        <v>19439</v>
      </c>
      <c r="U3210" s="27" t="s">
        <v>11917</v>
      </c>
      <c r="V3210" s="28" t="s">
        <v>11918</v>
      </c>
    </row>
    <row r="3211" spans="1:22" hidden="1" x14ac:dyDescent="0.35">
      <c r="A3211" s="26" t="s">
        <v>38851</v>
      </c>
      <c r="B3211" s="27" t="s">
        <v>19985</v>
      </c>
      <c r="C3211" s="27" t="s">
        <v>7996</v>
      </c>
      <c r="D3211" s="27">
        <v>0</v>
      </c>
      <c r="E3211" s="27" t="s">
        <v>11979</v>
      </c>
      <c r="F3211" s="27" t="s">
        <v>11979</v>
      </c>
      <c r="G3211" s="27"/>
      <c r="H3211" s="27" t="s">
        <v>19979</v>
      </c>
      <c r="I3211" s="27" t="s">
        <v>19980</v>
      </c>
      <c r="J3211" s="27" t="s">
        <v>7987</v>
      </c>
      <c r="K3211" s="27" t="s">
        <v>11973</v>
      </c>
      <c r="L3211" s="27">
        <v>123456</v>
      </c>
      <c r="M3211" s="27" t="s">
        <v>11910</v>
      </c>
      <c r="N3211" s="27" t="s">
        <v>19927</v>
      </c>
      <c r="O3211" s="27" t="s">
        <v>11910</v>
      </c>
      <c r="P3211" s="27" t="s">
        <v>19928</v>
      </c>
      <c r="Q3211" s="27" t="s">
        <v>19929</v>
      </c>
      <c r="R3211" s="27" t="s">
        <v>19437</v>
      </c>
      <c r="S3211" s="27" t="s">
        <v>19438</v>
      </c>
      <c r="T3211" s="27" t="s">
        <v>19439</v>
      </c>
      <c r="U3211" s="27" t="s">
        <v>11917</v>
      </c>
      <c r="V3211" s="28" t="s">
        <v>11918</v>
      </c>
    </row>
    <row r="3212" spans="1:22" hidden="1" x14ac:dyDescent="0.35">
      <c r="A3212" s="26" t="s">
        <v>38852</v>
      </c>
      <c r="B3212" s="27" t="s">
        <v>19986</v>
      </c>
      <c r="C3212" s="27" t="s">
        <v>19987</v>
      </c>
      <c r="D3212" s="27">
        <v>0</v>
      </c>
      <c r="E3212" s="27" t="s">
        <v>11921</v>
      </c>
      <c r="F3212" s="27" t="s">
        <v>11931</v>
      </c>
      <c r="G3212" s="27"/>
      <c r="H3212" s="27" t="s">
        <v>19988</v>
      </c>
      <c r="I3212" s="27" t="s">
        <v>19988</v>
      </c>
      <c r="J3212" s="27" t="s">
        <v>7987</v>
      </c>
      <c r="K3212" s="27" t="s">
        <v>11973</v>
      </c>
      <c r="L3212" s="27"/>
      <c r="M3212" s="27" t="s">
        <v>11910</v>
      </c>
      <c r="N3212" s="27" t="s">
        <v>19927</v>
      </c>
      <c r="O3212" s="27" t="s">
        <v>11910</v>
      </c>
      <c r="P3212" s="27" t="s">
        <v>19928</v>
      </c>
      <c r="Q3212" s="27" t="s">
        <v>19929</v>
      </c>
      <c r="R3212" s="27" t="s">
        <v>19437</v>
      </c>
      <c r="S3212" s="27" t="s">
        <v>19438</v>
      </c>
      <c r="T3212" s="27" t="s">
        <v>19439</v>
      </c>
      <c r="U3212" s="27" t="s">
        <v>11917</v>
      </c>
      <c r="V3212" s="28" t="s">
        <v>11918</v>
      </c>
    </row>
    <row r="3213" spans="1:22" hidden="1" x14ac:dyDescent="0.35">
      <c r="A3213" s="26" t="s">
        <v>38853</v>
      </c>
      <c r="B3213" s="27" t="s">
        <v>19989</v>
      </c>
      <c r="C3213" s="27" t="s">
        <v>19990</v>
      </c>
      <c r="D3213" s="27">
        <v>0</v>
      </c>
      <c r="E3213" s="27" t="s">
        <v>11937</v>
      </c>
      <c r="F3213" s="27" t="s">
        <v>11937</v>
      </c>
      <c r="G3213" s="27"/>
      <c r="H3213" s="27" t="s">
        <v>19810</v>
      </c>
      <c r="I3213" s="27" t="s">
        <v>19811</v>
      </c>
      <c r="J3213" s="27" t="s">
        <v>7987</v>
      </c>
      <c r="K3213" s="27" t="s">
        <v>11973</v>
      </c>
      <c r="L3213" s="27"/>
      <c r="M3213" s="27" t="s">
        <v>11910</v>
      </c>
      <c r="N3213" s="27" t="s">
        <v>19927</v>
      </c>
      <c r="O3213" s="27" t="s">
        <v>11910</v>
      </c>
      <c r="P3213" s="27" t="s">
        <v>19928</v>
      </c>
      <c r="Q3213" s="27" t="s">
        <v>19929</v>
      </c>
      <c r="R3213" s="27" t="s">
        <v>19437</v>
      </c>
      <c r="S3213" s="27" t="s">
        <v>19438</v>
      </c>
      <c r="T3213" s="27" t="s">
        <v>19439</v>
      </c>
      <c r="U3213" s="27" t="s">
        <v>11917</v>
      </c>
      <c r="V3213" s="28" t="s">
        <v>11918</v>
      </c>
    </row>
    <row r="3214" spans="1:22" hidden="1" x14ac:dyDescent="0.35">
      <c r="A3214" s="26" t="s">
        <v>38854</v>
      </c>
      <c r="B3214" s="27" t="s">
        <v>19991</v>
      </c>
      <c r="C3214" s="27" t="s">
        <v>19992</v>
      </c>
      <c r="D3214" s="27">
        <v>0</v>
      </c>
      <c r="E3214" s="27" t="s">
        <v>12410</v>
      </c>
      <c r="F3214" s="27" t="s">
        <v>12282</v>
      </c>
      <c r="G3214" s="27"/>
      <c r="H3214" s="27" t="s">
        <v>19810</v>
      </c>
      <c r="I3214" s="27" t="s">
        <v>19811</v>
      </c>
      <c r="J3214" s="27" t="s">
        <v>7987</v>
      </c>
      <c r="K3214" s="27" t="s">
        <v>11973</v>
      </c>
      <c r="L3214" s="27"/>
      <c r="M3214" s="27" t="s">
        <v>11910</v>
      </c>
      <c r="N3214" s="27" t="s">
        <v>19927</v>
      </c>
      <c r="O3214" s="27" t="s">
        <v>11910</v>
      </c>
      <c r="P3214" s="27" t="s">
        <v>19928</v>
      </c>
      <c r="Q3214" s="27" t="s">
        <v>19929</v>
      </c>
      <c r="R3214" s="27" t="s">
        <v>19437</v>
      </c>
      <c r="S3214" s="27" t="s">
        <v>19438</v>
      </c>
      <c r="T3214" s="27" t="s">
        <v>19439</v>
      </c>
      <c r="U3214" s="27" t="s">
        <v>11917</v>
      </c>
      <c r="V3214" s="28" t="s">
        <v>11918</v>
      </c>
    </row>
    <row r="3215" spans="1:22" hidden="1" x14ac:dyDescent="0.35">
      <c r="A3215" s="26" t="s">
        <v>38855</v>
      </c>
      <c r="B3215" s="27" t="s">
        <v>19993</v>
      </c>
      <c r="C3215" s="27" t="s">
        <v>19994</v>
      </c>
      <c r="D3215" s="27">
        <v>0</v>
      </c>
      <c r="E3215" s="27" t="s">
        <v>11921</v>
      </c>
      <c r="F3215" s="27" t="s">
        <v>11931</v>
      </c>
      <c r="G3215" s="27"/>
      <c r="H3215" s="27" t="s">
        <v>19988</v>
      </c>
      <c r="I3215" s="27" t="s">
        <v>19988</v>
      </c>
      <c r="J3215" s="27" t="s">
        <v>7987</v>
      </c>
      <c r="K3215" s="27" t="s">
        <v>11973</v>
      </c>
      <c r="L3215" s="27"/>
      <c r="M3215" s="27" t="s">
        <v>11910</v>
      </c>
      <c r="N3215" s="27" t="s">
        <v>19927</v>
      </c>
      <c r="O3215" s="27" t="s">
        <v>11910</v>
      </c>
      <c r="P3215" s="27" t="s">
        <v>19928</v>
      </c>
      <c r="Q3215" s="27" t="s">
        <v>19929</v>
      </c>
      <c r="R3215" s="27" t="s">
        <v>19437</v>
      </c>
      <c r="S3215" s="27" t="s">
        <v>19438</v>
      </c>
      <c r="T3215" s="27" t="s">
        <v>19439</v>
      </c>
      <c r="U3215" s="27" t="s">
        <v>11917</v>
      </c>
      <c r="V3215" s="28" t="s">
        <v>11918</v>
      </c>
    </row>
    <row r="3216" spans="1:22" hidden="1" x14ac:dyDescent="0.35">
      <c r="A3216" s="26" t="s">
        <v>38856</v>
      </c>
      <c r="B3216" s="27" t="s">
        <v>19995</v>
      </c>
      <c r="C3216" s="27" t="s">
        <v>19996</v>
      </c>
      <c r="D3216" s="27">
        <v>0</v>
      </c>
      <c r="E3216" s="27" t="s">
        <v>11921</v>
      </c>
      <c r="F3216" s="27" t="s">
        <v>11931</v>
      </c>
      <c r="G3216" s="27"/>
      <c r="H3216" s="27" t="s">
        <v>19732</v>
      </c>
      <c r="I3216" s="27" t="s">
        <v>19732</v>
      </c>
      <c r="J3216" s="27" t="s">
        <v>7987</v>
      </c>
      <c r="K3216" s="27" t="s">
        <v>11973</v>
      </c>
      <c r="L3216" s="27">
        <v>560017</v>
      </c>
      <c r="M3216" s="27" t="s">
        <v>11910</v>
      </c>
      <c r="N3216" s="27" t="s">
        <v>19927</v>
      </c>
      <c r="O3216" s="27" t="s">
        <v>11910</v>
      </c>
      <c r="P3216" s="27" t="s">
        <v>19928</v>
      </c>
      <c r="Q3216" s="27" t="s">
        <v>19929</v>
      </c>
      <c r="R3216" s="27" t="s">
        <v>19437</v>
      </c>
      <c r="S3216" s="27" t="s">
        <v>19438</v>
      </c>
      <c r="T3216" s="27" t="s">
        <v>19439</v>
      </c>
      <c r="U3216" s="27" t="s">
        <v>11917</v>
      </c>
      <c r="V3216" s="28" t="s">
        <v>11918</v>
      </c>
    </row>
    <row r="3217" spans="1:22" hidden="1" x14ac:dyDescent="0.35">
      <c r="A3217" s="26" t="s">
        <v>38857</v>
      </c>
      <c r="B3217" s="27" t="s">
        <v>19997</v>
      </c>
      <c r="C3217" s="27" t="s">
        <v>19998</v>
      </c>
      <c r="D3217" s="27">
        <v>0</v>
      </c>
      <c r="E3217" s="27" t="s">
        <v>12043</v>
      </c>
      <c r="F3217" s="27" t="s">
        <v>12044</v>
      </c>
      <c r="G3217" s="27"/>
      <c r="H3217" s="27" t="s">
        <v>14565</v>
      </c>
      <c r="I3217" s="27" t="s">
        <v>14565</v>
      </c>
      <c r="J3217" s="27" t="s">
        <v>7987</v>
      </c>
      <c r="K3217" s="27" t="s">
        <v>11973</v>
      </c>
      <c r="L3217" s="27"/>
      <c r="M3217" s="27" t="s">
        <v>11910</v>
      </c>
      <c r="N3217" s="27" t="s">
        <v>19927</v>
      </c>
      <c r="O3217" s="27" t="s">
        <v>11910</v>
      </c>
      <c r="P3217" s="27" t="s">
        <v>19928</v>
      </c>
      <c r="Q3217" s="27" t="s">
        <v>19929</v>
      </c>
      <c r="R3217" s="27" t="s">
        <v>19437</v>
      </c>
      <c r="S3217" s="27" t="s">
        <v>19438</v>
      </c>
      <c r="T3217" s="27" t="s">
        <v>19439</v>
      </c>
      <c r="U3217" s="27" t="s">
        <v>11917</v>
      </c>
      <c r="V3217" s="28" t="s">
        <v>11918</v>
      </c>
    </row>
    <row r="3218" spans="1:22" hidden="1" x14ac:dyDescent="0.35">
      <c r="A3218" s="26" t="s">
        <v>38858</v>
      </c>
      <c r="B3218" s="27" t="s">
        <v>19999</v>
      </c>
      <c r="C3218" s="27" t="s">
        <v>20000</v>
      </c>
      <c r="D3218" s="27">
        <v>0</v>
      </c>
      <c r="E3218" s="27" t="s">
        <v>12043</v>
      </c>
      <c r="F3218" s="27" t="s">
        <v>12044</v>
      </c>
      <c r="G3218" s="27"/>
      <c r="H3218" s="27" t="s">
        <v>19957</v>
      </c>
      <c r="I3218" s="27" t="s">
        <v>1751</v>
      </c>
      <c r="J3218" s="27" t="s">
        <v>7987</v>
      </c>
      <c r="K3218" s="27" t="s">
        <v>11973</v>
      </c>
      <c r="L3218" s="27"/>
      <c r="M3218" s="27" t="s">
        <v>11910</v>
      </c>
      <c r="N3218" s="27" t="s">
        <v>19927</v>
      </c>
      <c r="O3218" s="27" t="s">
        <v>11910</v>
      </c>
      <c r="P3218" s="27" t="s">
        <v>19928</v>
      </c>
      <c r="Q3218" s="27" t="s">
        <v>19929</v>
      </c>
      <c r="R3218" s="27" t="s">
        <v>19437</v>
      </c>
      <c r="S3218" s="27" t="s">
        <v>19438</v>
      </c>
      <c r="T3218" s="27" t="s">
        <v>19439</v>
      </c>
      <c r="U3218" s="27" t="s">
        <v>11917</v>
      </c>
      <c r="V3218" s="28" t="s">
        <v>11918</v>
      </c>
    </row>
    <row r="3219" spans="1:22" hidden="1" x14ac:dyDescent="0.35">
      <c r="A3219" s="26" t="s">
        <v>38859</v>
      </c>
      <c r="B3219" s="27" t="s">
        <v>20001</v>
      </c>
      <c r="C3219" s="27" t="s">
        <v>20002</v>
      </c>
      <c r="D3219" s="27">
        <v>0</v>
      </c>
      <c r="E3219" s="27" t="s">
        <v>11937</v>
      </c>
      <c r="F3219" s="27" t="s">
        <v>11937</v>
      </c>
      <c r="G3219" s="27"/>
      <c r="H3219" s="27" t="s">
        <v>14565</v>
      </c>
      <c r="I3219" s="27" t="s">
        <v>20003</v>
      </c>
      <c r="J3219" s="27" t="s">
        <v>7987</v>
      </c>
      <c r="K3219" s="27" t="s">
        <v>11973</v>
      </c>
      <c r="L3219" s="27">
        <v>560038</v>
      </c>
      <c r="M3219" s="27" t="s">
        <v>11910</v>
      </c>
      <c r="N3219" s="27" t="s">
        <v>19927</v>
      </c>
      <c r="O3219" s="27" t="s">
        <v>11910</v>
      </c>
      <c r="P3219" s="27" t="s">
        <v>19928</v>
      </c>
      <c r="Q3219" s="27" t="s">
        <v>19929</v>
      </c>
      <c r="R3219" s="27" t="s">
        <v>19437</v>
      </c>
      <c r="S3219" s="27" t="s">
        <v>19438</v>
      </c>
      <c r="T3219" s="27" t="s">
        <v>19439</v>
      </c>
      <c r="U3219" s="27" t="s">
        <v>11917</v>
      </c>
      <c r="V3219" s="28" t="s">
        <v>11918</v>
      </c>
    </row>
    <row r="3220" spans="1:22" hidden="1" x14ac:dyDescent="0.35">
      <c r="A3220" s="26" t="s">
        <v>38860</v>
      </c>
      <c r="B3220" s="27" t="s">
        <v>20004</v>
      </c>
      <c r="C3220" s="27" t="s">
        <v>20005</v>
      </c>
      <c r="D3220" s="27">
        <v>0</v>
      </c>
      <c r="E3220" s="27" t="s">
        <v>12282</v>
      </c>
      <c r="F3220" s="27" t="s">
        <v>12282</v>
      </c>
      <c r="G3220" s="27"/>
      <c r="H3220" s="27" t="s">
        <v>19957</v>
      </c>
      <c r="I3220" s="27" t="s">
        <v>1751</v>
      </c>
      <c r="J3220" s="27" t="s">
        <v>7987</v>
      </c>
      <c r="K3220" s="27" t="s">
        <v>11973</v>
      </c>
      <c r="L3220" s="27"/>
      <c r="M3220" s="27" t="s">
        <v>11910</v>
      </c>
      <c r="N3220" s="27" t="s">
        <v>19927</v>
      </c>
      <c r="O3220" s="27" t="s">
        <v>11910</v>
      </c>
      <c r="P3220" s="27" t="s">
        <v>19928</v>
      </c>
      <c r="Q3220" s="27" t="s">
        <v>19929</v>
      </c>
      <c r="R3220" s="27" t="s">
        <v>19437</v>
      </c>
      <c r="S3220" s="27" t="s">
        <v>19438</v>
      </c>
      <c r="T3220" s="27" t="s">
        <v>19439</v>
      </c>
      <c r="U3220" s="27" t="s">
        <v>11917</v>
      </c>
      <c r="V3220" s="28" t="s">
        <v>11918</v>
      </c>
    </row>
    <row r="3221" spans="1:22" hidden="1" x14ac:dyDescent="0.35">
      <c r="A3221" s="26" t="s">
        <v>38861</v>
      </c>
      <c r="B3221" s="27" t="s">
        <v>20006</v>
      </c>
      <c r="C3221" s="27" t="s">
        <v>20007</v>
      </c>
      <c r="D3221" s="27">
        <v>0</v>
      </c>
      <c r="E3221" s="27" t="s">
        <v>11944</v>
      </c>
      <c r="F3221" s="27" t="s">
        <v>11944</v>
      </c>
      <c r="G3221" s="27"/>
      <c r="H3221" s="27" t="s">
        <v>19925</v>
      </c>
      <c r="I3221" s="27" t="s">
        <v>19926</v>
      </c>
      <c r="J3221" s="27" t="s">
        <v>7987</v>
      </c>
      <c r="K3221" s="27" t="s">
        <v>11973</v>
      </c>
      <c r="L3221" s="27">
        <v>560054</v>
      </c>
      <c r="M3221" s="27" t="s">
        <v>11910</v>
      </c>
      <c r="N3221" s="27" t="s">
        <v>19927</v>
      </c>
      <c r="O3221" s="27" t="s">
        <v>11910</v>
      </c>
      <c r="P3221" s="27" t="s">
        <v>19928</v>
      </c>
      <c r="Q3221" s="27" t="s">
        <v>19929</v>
      </c>
      <c r="R3221" s="27" t="s">
        <v>19437</v>
      </c>
      <c r="S3221" s="27" t="s">
        <v>19438</v>
      </c>
      <c r="T3221" s="27" t="s">
        <v>19439</v>
      </c>
      <c r="U3221" s="27" t="s">
        <v>11917</v>
      </c>
      <c r="V3221" s="28" t="s">
        <v>11918</v>
      </c>
    </row>
    <row r="3222" spans="1:22" hidden="1" x14ac:dyDescent="0.35">
      <c r="A3222" s="26" t="s">
        <v>38862</v>
      </c>
      <c r="B3222" s="27" t="s">
        <v>20008</v>
      </c>
      <c r="C3222" s="27" t="s">
        <v>20009</v>
      </c>
      <c r="D3222" s="27">
        <v>0</v>
      </c>
      <c r="E3222" s="27" t="s">
        <v>11921</v>
      </c>
      <c r="F3222" s="27" t="s">
        <v>11931</v>
      </c>
      <c r="G3222" s="27"/>
      <c r="H3222" s="27" t="s">
        <v>20010</v>
      </c>
      <c r="I3222" s="27" t="s">
        <v>20011</v>
      </c>
      <c r="J3222" s="27" t="s">
        <v>20012</v>
      </c>
      <c r="K3222" s="27" t="s">
        <v>11973</v>
      </c>
      <c r="L3222" s="27"/>
      <c r="M3222" s="27" t="s">
        <v>11910</v>
      </c>
      <c r="N3222" s="27" t="s">
        <v>19927</v>
      </c>
      <c r="O3222" s="27" t="s">
        <v>11910</v>
      </c>
      <c r="P3222" s="27" t="s">
        <v>19928</v>
      </c>
      <c r="Q3222" s="27" t="s">
        <v>19929</v>
      </c>
      <c r="R3222" s="27" t="s">
        <v>19437</v>
      </c>
      <c r="S3222" s="27" t="s">
        <v>19438</v>
      </c>
      <c r="T3222" s="27" t="s">
        <v>19439</v>
      </c>
      <c r="U3222" s="27" t="s">
        <v>11917</v>
      </c>
      <c r="V3222" s="28" t="s">
        <v>11918</v>
      </c>
    </row>
    <row r="3223" spans="1:22" hidden="1" x14ac:dyDescent="0.35">
      <c r="A3223" s="26" t="s">
        <v>38863</v>
      </c>
      <c r="B3223" s="27" t="s">
        <v>20013</v>
      </c>
      <c r="C3223" s="27" t="s">
        <v>20014</v>
      </c>
      <c r="D3223" s="27">
        <v>0</v>
      </c>
      <c r="E3223" s="27" t="s">
        <v>11921</v>
      </c>
      <c r="F3223" s="27" t="s">
        <v>11931</v>
      </c>
      <c r="G3223" s="27"/>
      <c r="H3223" s="27" t="s">
        <v>13902</v>
      </c>
      <c r="I3223" s="27" t="s">
        <v>20015</v>
      </c>
      <c r="J3223" s="27" t="s">
        <v>12275</v>
      </c>
      <c r="K3223" s="27" t="s">
        <v>11973</v>
      </c>
      <c r="L3223" s="27"/>
      <c r="M3223" s="27" t="s">
        <v>11910</v>
      </c>
      <c r="N3223" s="27" t="s">
        <v>19927</v>
      </c>
      <c r="O3223" s="27" t="s">
        <v>11910</v>
      </c>
      <c r="P3223" s="27" t="s">
        <v>19928</v>
      </c>
      <c r="Q3223" s="27" t="s">
        <v>19929</v>
      </c>
      <c r="R3223" s="27" t="s">
        <v>19437</v>
      </c>
      <c r="S3223" s="27" t="s">
        <v>19438</v>
      </c>
      <c r="T3223" s="27" t="s">
        <v>19439</v>
      </c>
      <c r="U3223" s="27" t="s">
        <v>11917</v>
      </c>
      <c r="V3223" s="28" t="s">
        <v>11918</v>
      </c>
    </row>
    <row r="3224" spans="1:22" hidden="1" x14ac:dyDescent="0.35">
      <c r="A3224" s="26" t="s">
        <v>38864</v>
      </c>
      <c r="B3224" s="27" t="s">
        <v>20016</v>
      </c>
      <c r="C3224" s="27" t="s">
        <v>20017</v>
      </c>
      <c r="D3224" s="27">
        <v>0</v>
      </c>
      <c r="E3224" s="27" t="s">
        <v>11944</v>
      </c>
      <c r="F3224" s="27" t="s">
        <v>11944</v>
      </c>
      <c r="G3224" s="27"/>
      <c r="H3224" s="27" t="s">
        <v>19957</v>
      </c>
      <c r="I3224" s="27" t="s">
        <v>1751</v>
      </c>
      <c r="J3224" s="27" t="s">
        <v>7987</v>
      </c>
      <c r="K3224" s="27" t="s">
        <v>11973</v>
      </c>
      <c r="L3224" s="27"/>
      <c r="M3224" s="27" t="s">
        <v>11910</v>
      </c>
      <c r="N3224" s="27" t="s">
        <v>19927</v>
      </c>
      <c r="O3224" s="27" t="s">
        <v>11910</v>
      </c>
      <c r="P3224" s="27" t="s">
        <v>19928</v>
      </c>
      <c r="Q3224" s="27" t="s">
        <v>19929</v>
      </c>
      <c r="R3224" s="27" t="s">
        <v>19437</v>
      </c>
      <c r="S3224" s="27" t="s">
        <v>19438</v>
      </c>
      <c r="T3224" s="27" t="s">
        <v>19439</v>
      </c>
      <c r="U3224" s="27" t="s">
        <v>11917</v>
      </c>
      <c r="V3224" s="28" t="s">
        <v>11918</v>
      </c>
    </row>
    <row r="3225" spans="1:22" hidden="1" x14ac:dyDescent="0.35">
      <c r="A3225" s="26" t="s">
        <v>38865</v>
      </c>
      <c r="B3225" s="27" t="s">
        <v>20018</v>
      </c>
      <c r="C3225" s="27" t="s">
        <v>20019</v>
      </c>
      <c r="D3225" s="27">
        <v>0</v>
      </c>
      <c r="E3225" s="27" t="s">
        <v>11944</v>
      </c>
      <c r="F3225" s="27" t="s">
        <v>11944</v>
      </c>
      <c r="G3225" s="27"/>
      <c r="H3225" s="27" t="s">
        <v>19957</v>
      </c>
      <c r="I3225" s="27" t="s">
        <v>1751</v>
      </c>
      <c r="J3225" s="27" t="s">
        <v>7987</v>
      </c>
      <c r="K3225" s="27" t="s">
        <v>11973</v>
      </c>
      <c r="L3225" s="27">
        <v>123456</v>
      </c>
      <c r="M3225" s="27" t="s">
        <v>11910</v>
      </c>
      <c r="N3225" s="27" t="s">
        <v>19927</v>
      </c>
      <c r="O3225" s="27" t="s">
        <v>11910</v>
      </c>
      <c r="P3225" s="27" t="s">
        <v>19928</v>
      </c>
      <c r="Q3225" s="27" t="s">
        <v>19929</v>
      </c>
      <c r="R3225" s="27" t="s">
        <v>19437</v>
      </c>
      <c r="S3225" s="27" t="s">
        <v>19438</v>
      </c>
      <c r="T3225" s="27" t="s">
        <v>19439</v>
      </c>
      <c r="U3225" s="27" t="s">
        <v>11917</v>
      </c>
      <c r="V3225" s="28" t="s">
        <v>11918</v>
      </c>
    </row>
    <row r="3226" spans="1:22" hidden="1" x14ac:dyDescent="0.35">
      <c r="A3226" s="26" t="s">
        <v>38866</v>
      </c>
      <c r="B3226" s="27" t="s">
        <v>20020</v>
      </c>
      <c r="C3226" s="27" t="s">
        <v>20021</v>
      </c>
      <c r="D3226" s="27">
        <v>0</v>
      </c>
      <c r="E3226" s="27" t="s">
        <v>11937</v>
      </c>
      <c r="F3226" s="27" t="s">
        <v>11937</v>
      </c>
      <c r="G3226" s="27"/>
      <c r="H3226" s="27" t="s">
        <v>13902</v>
      </c>
      <c r="I3226" s="27" t="s">
        <v>20015</v>
      </c>
      <c r="J3226" s="27" t="s">
        <v>12275</v>
      </c>
      <c r="K3226" s="27" t="s">
        <v>11973</v>
      </c>
      <c r="L3226" s="27"/>
      <c r="M3226" s="27" t="s">
        <v>11910</v>
      </c>
      <c r="N3226" s="27" t="s">
        <v>19927</v>
      </c>
      <c r="O3226" s="27" t="s">
        <v>11910</v>
      </c>
      <c r="P3226" s="27" t="s">
        <v>19928</v>
      </c>
      <c r="Q3226" s="27" t="s">
        <v>19929</v>
      </c>
      <c r="R3226" s="27" t="s">
        <v>19437</v>
      </c>
      <c r="S3226" s="27" t="s">
        <v>19438</v>
      </c>
      <c r="T3226" s="27" t="s">
        <v>19439</v>
      </c>
      <c r="U3226" s="27" t="s">
        <v>11917</v>
      </c>
      <c r="V3226" s="28" t="s">
        <v>11918</v>
      </c>
    </row>
    <row r="3227" spans="1:22" hidden="1" x14ac:dyDescent="0.35">
      <c r="A3227" s="26" t="s">
        <v>38867</v>
      </c>
      <c r="B3227" s="27" t="s">
        <v>20022</v>
      </c>
      <c r="C3227" s="27" t="s">
        <v>20023</v>
      </c>
      <c r="D3227" s="27">
        <v>0</v>
      </c>
      <c r="E3227" s="27" t="s">
        <v>11944</v>
      </c>
      <c r="F3227" s="27" t="s">
        <v>11944</v>
      </c>
      <c r="G3227" s="27"/>
      <c r="H3227" s="27" t="s">
        <v>19957</v>
      </c>
      <c r="I3227" s="27" t="s">
        <v>1751</v>
      </c>
      <c r="J3227" s="27" t="s">
        <v>7987</v>
      </c>
      <c r="K3227" s="27" t="s">
        <v>11973</v>
      </c>
      <c r="L3227" s="27"/>
      <c r="M3227" s="27" t="s">
        <v>11910</v>
      </c>
      <c r="N3227" s="27" t="s">
        <v>19927</v>
      </c>
      <c r="O3227" s="27" t="s">
        <v>11910</v>
      </c>
      <c r="P3227" s="27" t="s">
        <v>19928</v>
      </c>
      <c r="Q3227" s="27" t="s">
        <v>19929</v>
      </c>
      <c r="R3227" s="27" t="s">
        <v>19437</v>
      </c>
      <c r="S3227" s="27" t="s">
        <v>19438</v>
      </c>
      <c r="T3227" s="27" t="s">
        <v>19439</v>
      </c>
      <c r="U3227" s="27" t="s">
        <v>11917</v>
      </c>
      <c r="V3227" s="28" t="s">
        <v>11918</v>
      </c>
    </row>
    <row r="3228" spans="1:22" hidden="1" x14ac:dyDescent="0.35">
      <c r="A3228" s="26" t="s">
        <v>38868</v>
      </c>
      <c r="B3228" s="27" t="s">
        <v>20024</v>
      </c>
      <c r="C3228" s="27" t="s">
        <v>20025</v>
      </c>
      <c r="D3228" s="27">
        <v>0</v>
      </c>
      <c r="E3228" s="27" t="s">
        <v>11921</v>
      </c>
      <c r="F3228" s="27" t="s">
        <v>11931</v>
      </c>
      <c r="G3228" s="27"/>
      <c r="H3228" s="27" t="s">
        <v>13902</v>
      </c>
      <c r="I3228" s="27" t="s">
        <v>19568</v>
      </c>
      <c r="J3228" s="27" t="s">
        <v>7987</v>
      </c>
      <c r="K3228" s="27" t="s">
        <v>11973</v>
      </c>
      <c r="L3228" s="27"/>
      <c r="M3228" s="27" t="s">
        <v>11910</v>
      </c>
      <c r="N3228" s="27" t="s">
        <v>19927</v>
      </c>
      <c r="O3228" s="27" t="s">
        <v>11910</v>
      </c>
      <c r="P3228" s="27" t="s">
        <v>19928</v>
      </c>
      <c r="Q3228" s="27" t="s">
        <v>19929</v>
      </c>
      <c r="R3228" s="27" t="s">
        <v>19437</v>
      </c>
      <c r="S3228" s="27" t="s">
        <v>19438</v>
      </c>
      <c r="T3228" s="27" t="s">
        <v>19439</v>
      </c>
      <c r="U3228" s="27" t="s">
        <v>11917</v>
      </c>
      <c r="V3228" s="28" t="s">
        <v>11918</v>
      </c>
    </row>
    <row r="3229" spans="1:22" hidden="1" x14ac:dyDescent="0.35">
      <c r="A3229" s="26" t="s">
        <v>38869</v>
      </c>
      <c r="B3229" s="27" t="s">
        <v>20026</v>
      </c>
      <c r="C3229" s="27" t="s">
        <v>20027</v>
      </c>
      <c r="D3229" s="27">
        <v>0</v>
      </c>
      <c r="E3229" s="27" t="s">
        <v>11944</v>
      </c>
      <c r="F3229" s="27" t="s">
        <v>11944</v>
      </c>
      <c r="G3229" s="27"/>
      <c r="H3229" s="27"/>
      <c r="I3229" s="27" t="s">
        <v>20028</v>
      </c>
      <c r="J3229" s="27" t="s">
        <v>20029</v>
      </c>
      <c r="K3229" s="27" t="s">
        <v>11973</v>
      </c>
      <c r="L3229" s="27"/>
      <c r="M3229" s="27" t="s">
        <v>11910</v>
      </c>
      <c r="N3229" s="27" t="s">
        <v>19927</v>
      </c>
      <c r="O3229" s="27" t="s">
        <v>11910</v>
      </c>
      <c r="P3229" s="27" t="s">
        <v>19928</v>
      </c>
      <c r="Q3229" s="27" t="s">
        <v>19929</v>
      </c>
      <c r="R3229" s="27" t="s">
        <v>19437</v>
      </c>
      <c r="S3229" s="27" t="s">
        <v>19438</v>
      </c>
      <c r="T3229" s="27" t="s">
        <v>19439</v>
      </c>
      <c r="U3229" s="27" t="s">
        <v>11917</v>
      </c>
      <c r="V3229" s="28" t="s">
        <v>11918</v>
      </c>
    </row>
    <row r="3230" spans="1:22" hidden="1" x14ac:dyDescent="0.35">
      <c r="A3230" s="26" t="s">
        <v>38870</v>
      </c>
      <c r="B3230" s="27" t="s">
        <v>20030</v>
      </c>
      <c r="C3230" s="27" t="s">
        <v>20031</v>
      </c>
      <c r="D3230" s="27">
        <v>0</v>
      </c>
      <c r="E3230" s="27" t="s">
        <v>12282</v>
      </c>
      <c r="F3230" s="27" t="s">
        <v>12282</v>
      </c>
      <c r="G3230" s="27"/>
      <c r="H3230" s="27" t="s">
        <v>19957</v>
      </c>
      <c r="I3230" s="27" t="s">
        <v>1751</v>
      </c>
      <c r="J3230" s="27" t="s">
        <v>7987</v>
      </c>
      <c r="K3230" s="27" t="s">
        <v>11973</v>
      </c>
      <c r="L3230" s="27"/>
      <c r="M3230" s="27" t="s">
        <v>11910</v>
      </c>
      <c r="N3230" s="27" t="s">
        <v>19927</v>
      </c>
      <c r="O3230" s="27" t="s">
        <v>11910</v>
      </c>
      <c r="P3230" s="27" t="s">
        <v>19928</v>
      </c>
      <c r="Q3230" s="27" t="s">
        <v>19929</v>
      </c>
      <c r="R3230" s="27" t="s">
        <v>19437</v>
      </c>
      <c r="S3230" s="27" t="s">
        <v>19438</v>
      </c>
      <c r="T3230" s="27" t="s">
        <v>19439</v>
      </c>
      <c r="U3230" s="27" t="s">
        <v>11917</v>
      </c>
      <c r="V3230" s="28" t="s">
        <v>11918</v>
      </c>
    </row>
    <row r="3231" spans="1:22" hidden="1" x14ac:dyDescent="0.35">
      <c r="A3231" s="26" t="s">
        <v>38871</v>
      </c>
      <c r="B3231" s="27" t="s">
        <v>20032</v>
      </c>
      <c r="C3231" s="27" t="s">
        <v>20033</v>
      </c>
      <c r="D3231" s="27">
        <v>0</v>
      </c>
      <c r="E3231" s="27" t="s">
        <v>11944</v>
      </c>
      <c r="F3231" s="27" t="s">
        <v>11944</v>
      </c>
      <c r="G3231" s="27"/>
      <c r="H3231" s="27" t="s">
        <v>19925</v>
      </c>
      <c r="I3231" s="27" t="s">
        <v>19926</v>
      </c>
      <c r="J3231" s="27" t="s">
        <v>7987</v>
      </c>
      <c r="K3231" s="27" t="s">
        <v>11973</v>
      </c>
      <c r="L3231" s="27">
        <v>560054</v>
      </c>
      <c r="M3231" s="27" t="s">
        <v>11910</v>
      </c>
      <c r="N3231" s="27" t="s">
        <v>19927</v>
      </c>
      <c r="O3231" s="27" t="s">
        <v>11910</v>
      </c>
      <c r="P3231" s="27" t="s">
        <v>19928</v>
      </c>
      <c r="Q3231" s="27" t="s">
        <v>19929</v>
      </c>
      <c r="R3231" s="27" t="s">
        <v>19437</v>
      </c>
      <c r="S3231" s="27" t="s">
        <v>19438</v>
      </c>
      <c r="T3231" s="27" t="s">
        <v>19439</v>
      </c>
      <c r="U3231" s="27" t="s">
        <v>11917</v>
      </c>
      <c r="V3231" s="28" t="s">
        <v>11918</v>
      </c>
    </row>
    <row r="3232" spans="1:22" hidden="1" x14ac:dyDescent="0.35">
      <c r="A3232" s="26" t="s">
        <v>38872</v>
      </c>
      <c r="B3232" s="27" t="s">
        <v>20034</v>
      </c>
      <c r="C3232" s="27" t="s">
        <v>20035</v>
      </c>
      <c r="D3232" s="27">
        <v>0</v>
      </c>
      <c r="E3232" s="27" t="s">
        <v>11979</v>
      </c>
      <c r="F3232" s="27" t="s">
        <v>11979</v>
      </c>
      <c r="G3232" s="27"/>
      <c r="H3232" s="27" t="s">
        <v>19925</v>
      </c>
      <c r="I3232" s="27" t="s">
        <v>19926</v>
      </c>
      <c r="J3232" s="27" t="s">
        <v>7987</v>
      </c>
      <c r="K3232" s="27" t="s">
        <v>11973</v>
      </c>
      <c r="L3232" s="27">
        <v>560054</v>
      </c>
      <c r="M3232" s="27" t="s">
        <v>11910</v>
      </c>
      <c r="N3232" s="27" t="s">
        <v>19927</v>
      </c>
      <c r="O3232" s="27" t="s">
        <v>11910</v>
      </c>
      <c r="P3232" s="27" t="s">
        <v>19928</v>
      </c>
      <c r="Q3232" s="27" t="s">
        <v>19929</v>
      </c>
      <c r="R3232" s="27" t="s">
        <v>19437</v>
      </c>
      <c r="S3232" s="27" t="s">
        <v>19438</v>
      </c>
      <c r="T3232" s="27" t="s">
        <v>19439</v>
      </c>
      <c r="U3232" s="27" t="s">
        <v>11917</v>
      </c>
      <c r="V3232" s="28" t="s">
        <v>11918</v>
      </c>
    </row>
    <row r="3233" spans="1:22" hidden="1" x14ac:dyDescent="0.35">
      <c r="A3233" s="26" t="s">
        <v>38873</v>
      </c>
      <c r="B3233" s="27" t="s">
        <v>20036</v>
      </c>
      <c r="C3233" s="27" t="s">
        <v>20037</v>
      </c>
      <c r="D3233" s="27">
        <v>0</v>
      </c>
      <c r="E3233" s="27" t="s">
        <v>12043</v>
      </c>
      <c r="F3233" s="27" t="s">
        <v>12044</v>
      </c>
      <c r="G3233" s="27"/>
      <c r="H3233" s="27" t="s">
        <v>12273</v>
      </c>
      <c r="I3233" s="27" t="s">
        <v>19940</v>
      </c>
      <c r="J3233" s="27" t="s">
        <v>12275</v>
      </c>
      <c r="K3233" s="27" t="s">
        <v>11973</v>
      </c>
      <c r="L3233" s="27">
        <v>560022</v>
      </c>
      <c r="M3233" s="27" t="s">
        <v>11910</v>
      </c>
      <c r="N3233" s="27" t="s">
        <v>19927</v>
      </c>
      <c r="O3233" s="27" t="s">
        <v>11910</v>
      </c>
      <c r="P3233" s="27" t="s">
        <v>19928</v>
      </c>
      <c r="Q3233" s="27" t="s">
        <v>19929</v>
      </c>
      <c r="R3233" s="27" t="s">
        <v>19437</v>
      </c>
      <c r="S3233" s="27" t="s">
        <v>19438</v>
      </c>
      <c r="T3233" s="27" t="s">
        <v>19439</v>
      </c>
      <c r="U3233" s="27" t="s">
        <v>11917</v>
      </c>
      <c r="V3233" s="28" t="s">
        <v>11918</v>
      </c>
    </row>
    <row r="3234" spans="1:22" hidden="1" x14ac:dyDescent="0.35">
      <c r="A3234" s="26" t="s">
        <v>38874</v>
      </c>
      <c r="B3234" s="27" t="s">
        <v>20038</v>
      </c>
      <c r="C3234" s="27" t="s">
        <v>20039</v>
      </c>
      <c r="D3234" s="27">
        <v>0</v>
      </c>
      <c r="E3234" s="27" t="s">
        <v>11937</v>
      </c>
      <c r="F3234" s="27" t="s">
        <v>11937</v>
      </c>
      <c r="G3234" s="27"/>
      <c r="H3234" s="27"/>
      <c r="I3234" s="27" t="s">
        <v>20040</v>
      </c>
      <c r="J3234" s="27" t="s">
        <v>20041</v>
      </c>
      <c r="K3234" s="27" t="s">
        <v>11973</v>
      </c>
      <c r="L3234" s="27">
        <v>580030</v>
      </c>
      <c r="M3234" s="27" t="s">
        <v>11910</v>
      </c>
      <c r="N3234" s="27" t="s">
        <v>19927</v>
      </c>
      <c r="O3234" s="27" t="s">
        <v>11910</v>
      </c>
      <c r="P3234" s="27" t="s">
        <v>19928</v>
      </c>
      <c r="Q3234" s="27" t="s">
        <v>19929</v>
      </c>
      <c r="R3234" s="27" t="s">
        <v>19437</v>
      </c>
      <c r="S3234" s="27" t="s">
        <v>19438</v>
      </c>
      <c r="T3234" s="27" t="s">
        <v>19439</v>
      </c>
      <c r="U3234" s="27" t="s">
        <v>11917</v>
      </c>
      <c r="V3234" s="28" t="s">
        <v>11918</v>
      </c>
    </row>
    <row r="3235" spans="1:22" hidden="1" x14ac:dyDescent="0.35">
      <c r="A3235" s="26" t="s">
        <v>38875</v>
      </c>
      <c r="B3235" s="27" t="s">
        <v>20042</v>
      </c>
      <c r="C3235" s="27" t="s">
        <v>20043</v>
      </c>
      <c r="D3235" s="27">
        <v>0</v>
      </c>
      <c r="E3235" s="27" t="s">
        <v>11937</v>
      </c>
      <c r="F3235" s="27" t="s">
        <v>11937</v>
      </c>
      <c r="G3235" s="27"/>
      <c r="H3235" s="27" t="s">
        <v>14565</v>
      </c>
      <c r="I3235" s="27" t="s">
        <v>20003</v>
      </c>
      <c r="J3235" s="27" t="s">
        <v>7987</v>
      </c>
      <c r="K3235" s="27" t="s">
        <v>11973</v>
      </c>
      <c r="L3235" s="27">
        <v>560038</v>
      </c>
      <c r="M3235" s="27" t="s">
        <v>11910</v>
      </c>
      <c r="N3235" s="27" t="s">
        <v>19927</v>
      </c>
      <c r="O3235" s="27" t="s">
        <v>11910</v>
      </c>
      <c r="P3235" s="27" t="s">
        <v>19928</v>
      </c>
      <c r="Q3235" s="27" t="s">
        <v>19929</v>
      </c>
      <c r="R3235" s="27" t="s">
        <v>19437</v>
      </c>
      <c r="S3235" s="27" t="s">
        <v>19438</v>
      </c>
      <c r="T3235" s="27" t="s">
        <v>19439</v>
      </c>
      <c r="U3235" s="27" t="s">
        <v>11917</v>
      </c>
      <c r="V3235" s="28" t="s">
        <v>11918</v>
      </c>
    </row>
    <row r="3236" spans="1:22" hidden="1" x14ac:dyDescent="0.35">
      <c r="A3236" s="26" t="s">
        <v>38876</v>
      </c>
      <c r="B3236" s="27" t="s">
        <v>20044</v>
      </c>
      <c r="C3236" s="27" t="s">
        <v>20045</v>
      </c>
      <c r="D3236" s="27">
        <v>0</v>
      </c>
      <c r="E3236" s="27" t="s">
        <v>11944</v>
      </c>
      <c r="F3236" s="27" t="s">
        <v>11944</v>
      </c>
      <c r="G3236" s="27"/>
      <c r="H3236" s="27"/>
      <c r="I3236" s="27" t="s">
        <v>19685</v>
      </c>
      <c r="J3236" s="27" t="s">
        <v>20046</v>
      </c>
      <c r="K3236" s="27" t="s">
        <v>11973</v>
      </c>
      <c r="L3236" s="27"/>
      <c r="M3236" s="27" t="s">
        <v>11910</v>
      </c>
      <c r="N3236" s="27" t="s">
        <v>19927</v>
      </c>
      <c r="O3236" s="27" t="s">
        <v>11910</v>
      </c>
      <c r="P3236" s="27" t="s">
        <v>19928</v>
      </c>
      <c r="Q3236" s="27" t="s">
        <v>19929</v>
      </c>
      <c r="R3236" s="27" t="s">
        <v>19437</v>
      </c>
      <c r="S3236" s="27" t="s">
        <v>19438</v>
      </c>
      <c r="T3236" s="27" t="s">
        <v>19439</v>
      </c>
      <c r="U3236" s="27" t="s">
        <v>11917</v>
      </c>
      <c r="V3236" s="28" t="s">
        <v>11918</v>
      </c>
    </row>
    <row r="3237" spans="1:22" hidden="1" x14ac:dyDescent="0.35">
      <c r="A3237" s="26" t="s">
        <v>38877</v>
      </c>
      <c r="B3237" s="27" t="s">
        <v>20047</v>
      </c>
      <c r="C3237" s="27" t="s">
        <v>20048</v>
      </c>
      <c r="D3237" s="27">
        <v>0</v>
      </c>
      <c r="E3237" s="27" t="s">
        <v>11979</v>
      </c>
      <c r="F3237" s="27" t="s">
        <v>11979</v>
      </c>
      <c r="G3237" s="27"/>
      <c r="H3237" s="27"/>
      <c r="I3237" s="27" t="s">
        <v>20049</v>
      </c>
      <c r="J3237" s="27" t="s">
        <v>4380</v>
      </c>
      <c r="K3237" s="27" t="s">
        <v>11973</v>
      </c>
      <c r="L3237" s="27">
        <v>560054</v>
      </c>
      <c r="M3237" s="27" t="s">
        <v>11910</v>
      </c>
      <c r="N3237" s="27" t="s">
        <v>19927</v>
      </c>
      <c r="O3237" s="27" t="s">
        <v>11910</v>
      </c>
      <c r="P3237" s="27" t="s">
        <v>19928</v>
      </c>
      <c r="Q3237" s="27" t="s">
        <v>19929</v>
      </c>
      <c r="R3237" s="27" t="s">
        <v>19437</v>
      </c>
      <c r="S3237" s="27" t="s">
        <v>19438</v>
      </c>
      <c r="T3237" s="27" t="s">
        <v>19439</v>
      </c>
      <c r="U3237" s="27" t="s">
        <v>11917</v>
      </c>
      <c r="V3237" s="28" t="s">
        <v>11918</v>
      </c>
    </row>
    <row r="3238" spans="1:22" hidden="1" x14ac:dyDescent="0.35">
      <c r="A3238" s="26" t="s">
        <v>38878</v>
      </c>
      <c r="B3238" s="27" t="s">
        <v>20050</v>
      </c>
      <c r="C3238" s="27" t="s">
        <v>20051</v>
      </c>
      <c r="D3238" s="27">
        <v>0</v>
      </c>
      <c r="E3238" s="27" t="s">
        <v>11979</v>
      </c>
      <c r="F3238" s="27" t="s">
        <v>11979</v>
      </c>
      <c r="G3238" s="27"/>
      <c r="H3238" s="27"/>
      <c r="I3238" s="27" t="s">
        <v>20049</v>
      </c>
      <c r="J3238" s="27" t="s">
        <v>4380</v>
      </c>
      <c r="K3238" s="27" t="s">
        <v>11973</v>
      </c>
      <c r="L3238" s="27">
        <v>560054</v>
      </c>
      <c r="M3238" s="27" t="s">
        <v>11910</v>
      </c>
      <c r="N3238" s="27" t="s">
        <v>19927</v>
      </c>
      <c r="O3238" s="27" t="s">
        <v>11910</v>
      </c>
      <c r="P3238" s="27" t="s">
        <v>19928</v>
      </c>
      <c r="Q3238" s="27" t="s">
        <v>19929</v>
      </c>
      <c r="R3238" s="27" t="s">
        <v>19437</v>
      </c>
      <c r="S3238" s="27" t="s">
        <v>19438</v>
      </c>
      <c r="T3238" s="27" t="s">
        <v>19439</v>
      </c>
      <c r="U3238" s="27" t="s">
        <v>11917</v>
      </c>
      <c r="V3238" s="28" t="s">
        <v>11918</v>
      </c>
    </row>
    <row r="3239" spans="1:22" hidden="1" x14ac:dyDescent="0.35">
      <c r="A3239" s="26" t="s">
        <v>38879</v>
      </c>
      <c r="B3239" s="27" t="s">
        <v>20052</v>
      </c>
      <c r="C3239" s="27" t="s">
        <v>20053</v>
      </c>
      <c r="D3239" s="27">
        <v>0</v>
      </c>
      <c r="E3239" s="27" t="s">
        <v>11937</v>
      </c>
      <c r="F3239" s="27" t="s">
        <v>11937</v>
      </c>
      <c r="G3239" s="27"/>
      <c r="H3239" s="27" t="s">
        <v>19810</v>
      </c>
      <c r="I3239" s="27" t="s">
        <v>19811</v>
      </c>
      <c r="J3239" s="27" t="s">
        <v>7987</v>
      </c>
      <c r="K3239" s="27" t="s">
        <v>11973</v>
      </c>
      <c r="L3239" s="27"/>
      <c r="M3239" s="27" t="s">
        <v>11910</v>
      </c>
      <c r="N3239" s="27" t="s">
        <v>19927</v>
      </c>
      <c r="O3239" s="27" t="s">
        <v>11910</v>
      </c>
      <c r="P3239" s="27" t="s">
        <v>19928</v>
      </c>
      <c r="Q3239" s="27" t="s">
        <v>19929</v>
      </c>
      <c r="R3239" s="27" t="s">
        <v>19437</v>
      </c>
      <c r="S3239" s="27" t="s">
        <v>19438</v>
      </c>
      <c r="T3239" s="27" t="s">
        <v>19439</v>
      </c>
      <c r="U3239" s="27" t="s">
        <v>11917</v>
      </c>
      <c r="V3239" s="28" t="s">
        <v>11918</v>
      </c>
    </row>
    <row r="3240" spans="1:22" hidden="1" x14ac:dyDescent="0.35">
      <c r="A3240" s="26" t="s">
        <v>38880</v>
      </c>
      <c r="B3240" s="27" t="s">
        <v>20054</v>
      </c>
      <c r="C3240" s="27" t="s">
        <v>20055</v>
      </c>
      <c r="D3240" s="27">
        <v>0</v>
      </c>
      <c r="E3240" s="27" t="s">
        <v>11937</v>
      </c>
      <c r="F3240" s="27" t="s">
        <v>11937</v>
      </c>
      <c r="G3240" s="27"/>
      <c r="H3240" s="27" t="s">
        <v>19925</v>
      </c>
      <c r="I3240" s="27" t="s">
        <v>19926</v>
      </c>
      <c r="J3240" s="27" t="s">
        <v>7987</v>
      </c>
      <c r="K3240" s="27" t="s">
        <v>11973</v>
      </c>
      <c r="L3240" s="27">
        <v>560054</v>
      </c>
      <c r="M3240" s="27" t="s">
        <v>11910</v>
      </c>
      <c r="N3240" s="27" t="s">
        <v>19927</v>
      </c>
      <c r="O3240" s="27" t="s">
        <v>11910</v>
      </c>
      <c r="P3240" s="27" t="s">
        <v>19928</v>
      </c>
      <c r="Q3240" s="27" t="s">
        <v>19929</v>
      </c>
      <c r="R3240" s="27" t="s">
        <v>19437</v>
      </c>
      <c r="S3240" s="27" t="s">
        <v>19438</v>
      </c>
      <c r="T3240" s="27" t="s">
        <v>19439</v>
      </c>
      <c r="U3240" s="27" t="s">
        <v>11917</v>
      </c>
      <c r="V3240" s="28" t="s">
        <v>11918</v>
      </c>
    </row>
    <row r="3241" spans="1:22" hidden="1" x14ac:dyDescent="0.35">
      <c r="A3241" s="26" t="s">
        <v>38881</v>
      </c>
      <c r="B3241" s="27" t="s">
        <v>20056</v>
      </c>
      <c r="C3241" s="27" t="s">
        <v>20057</v>
      </c>
      <c r="D3241" s="27">
        <v>0</v>
      </c>
      <c r="E3241" s="27" t="s">
        <v>11937</v>
      </c>
      <c r="F3241" s="27" t="s">
        <v>11937</v>
      </c>
      <c r="G3241" s="27"/>
      <c r="H3241" s="27" t="s">
        <v>19925</v>
      </c>
      <c r="I3241" s="27" t="s">
        <v>19926</v>
      </c>
      <c r="J3241" s="27" t="s">
        <v>7987</v>
      </c>
      <c r="K3241" s="27" t="s">
        <v>11973</v>
      </c>
      <c r="L3241" s="27">
        <v>560054</v>
      </c>
      <c r="M3241" s="27" t="s">
        <v>11910</v>
      </c>
      <c r="N3241" s="27" t="s">
        <v>19927</v>
      </c>
      <c r="O3241" s="27" t="s">
        <v>11910</v>
      </c>
      <c r="P3241" s="27" t="s">
        <v>19928</v>
      </c>
      <c r="Q3241" s="27" t="s">
        <v>19929</v>
      </c>
      <c r="R3241" s="27" t="s">
        <v>19437</v>
      </c>
      <c r="S3241" s="27" t="s">
        <v>19438</v>
      </c>
      <c r="T3241" s="27" t="s">
        <v>19439</v>
      </c>
      <c r="U3241" s="27" t="s">
        <v>11917</v>
      </c>
      <c r="V3241" s="28" t="s">
        <v>11918</v>
      </c>
    </row>
    <row r="3242" spans="1:22" hidden="1" x14ac:dyDescent="0.35">
      <c r="A3242" s="26" t="s">
        <v>38882</v>
      </c>
      <c r="B3242" s="27" t="s">
        <v>20058</v>
      </c>
      <c r="C3242" s="27" t="s">
        <v>20059</v>
      </c>
      <c r="D3242" s="27">
        <v>0</v>
      </c>
      <c r="E3242" s="27" t="s">
        <v>12284</v>
      </c>
      <c r="F3242" s="27" t="s">
        <v>11906</v>
      </c>
      <c r="G3242" s="27"/>
      <c r="H3242" s="27" t="s">
        <v>14565</v>
      </c>
      <c r="I3242" s="27" t="s">
        <v>20003</v>
      </c>
      <c r="J3242" s="27" t="s">
        <v>7987</v>
      </c>
      <c r="K3242" s="27" t="s">
        <v>11973</v>
      </c>
      <c r="L3242" s="27">
        <v>560038</v>
      </c>
      <c r="M3242" s="27" t="s">
        <v>11910</v>
      </c>
      <c r="N3242" s="27" t="s">
        <v>19927</v>
      </c>
      <c r="O3242" s="27" t="s">
        <v>11910</v>
      </c>
      <c r="P3242" s="27" t="s">
        <v>19928</v>
      </c>
      <c r="Q3242" s="27" t="s">
        <v>19929</v>
      </c>
      <c r="R3242" s="27" t="s">
        <v>19437</v>
      </c>
      <c r="S3242" s="27" t="s">
        <v>19438</v>
      </c>
      <c r="T3242" s="27" t="s">
        <v>19439</v>
      </c>
      <c r="U3242" s="27" t="s">
        <v>11917</v>
      </c>
      <c r="V3242" s="28" t="s">
        <v>11918</v>
      </c>
    </row>
    <row r="3243" spans="1:22" hidden="1" x14ac:dyDescent="0.35">
      <c r="A3243" s="26" t="s">
        <v>38883</v>
      </c>
      <c r="B3243" s="27" t="s">
        <v>20060</v>
      </c>
      <c r="C3243" s="27" t="s">
        <v>20061</v>
      </c>
      <c r="D3243" s="27">
        <v>0</v>
      </c>
      <c r="E3243" s="27" t="s">
        <v>11921</v>
      </c>
      <c r="F3243" s="27" t="s">
        <v>11931</v>
      </c>
      <c r="G3243" s="27"/>
      <c r="H3243" s="27" t="s">
        <v>20062</v>
      </c>
      <c r="I3243" s="27" t="s">
        <v>19976</v>
      </c>
      <c r="J3243" s="27" t="s">
        <v>653</v>
      </c>
      <c r="K3243" s="27" t="s">
        <v>11973</v>
      </c>
      <c r="L3243" s="27"/>
      <c r="M3243" s="27" t="s">
        <v>11910</v>
      </c>
      <c r="N3243" s="27" t="s">
        <v>19927</v>
      </c>
      <c r="O3243" s="27" t="s">
        <v>11910</v>
      </c>
      <c r="P3243" s="27" t="s">
        <v>19928</v>
      </c>
      <c r="Q3243" s="27" t="s">
        <v>19929</v>
      </c>
      <c r="R3243" s="27" t="s">
        <v>19437</v>
      </c>
      <c r="S3243" s="27" t="s">
        <v>19438</v>
      </c>
      <c r="T3243" s="27" t="s">
        <v>19439</v>
      </c>
      <c r="U3243" s="27" t="s">
        <v>11917</v>
      </c>
      <c r="V3243" s="28" t="s">
        <v>11918</v>
      </c>
    </row>
    <row r="3244" spans="1:22" hidden="1" x14ac:dyDescent="0.35">
      <c r="A3244" s="26" t="s">
        <v>38884</v>
      </c>
      <c r="B3244" s="27" t="s">
        <v>20063</v>
      </c>
      <c r="C3244" s="27" t="s">
        <v>8186</v>
      </c>
      <c r="D3244" s="27">
        <v>0</v>
      </c>
      <c r="E3244" s="27" t="s">
        <v>11921</v>
      </c>
      <c r="F3244" s="27" t="s">
        <v>11931</v>
      </c>
      <c r="G3244" s="27"/>
      <c r="H3244" s="27" t="s">
        <v>8722</v>
      </c>
      <c r="I3244" s="27" t="s">
        <v>8722</v>
      </c>
      <c r="J3244" s="27" t="s">
        <v>7987</v>
      </c>
      <c r="K3244" s="27" t="s">
        <v>11973</v>
      </c>
      <c r="L3244" s="27">
        <v>560066</v>
      </c>
      <c r="M3244" s="27" t="s">
        <v>11910</v>
      </c>
      <c r="N3244" s="27" t="s">
        <v>19927</v>
      </c>
      <c r="O3244" s="27" t="s">
        <v>11910</v>
      </c>
      <c r="P3244" s="27" t="s">
        <v>19928</v>
      </c>
      <c r="Q3244" s="27" t="s">
        <v>19929</v>
      </c>
      <c r="R3244" s="27" t="s">
        <v>19437</v>
      </c>
      <c r="S3244" s="27" t="s">
        <v>19438</v>
      </c>
      <c r="T3244" s="27" t="s">
        <v>19439</v>
      </c>
      <c r="U3244" s="27" t="s">
        <v>11917</v>
      </c>
      <c r="V3244" s="28" t="s">
        <v>11918</v>
      </c>
    </row>
    <row r="3245" spans="1:22" hidden="1" x14ac:dyDescent="0.35">
      <c r="A3245" s="26" t="s">
        <v>38885</v>
      </c>
      <c r="B3245" s="27" t="s">
        <v>20064</v>
      </c>
      <c r="C3245" s="27" t="s">
        <v>20065</v>
      </c>
      <c r="D3245" s="27">
        <v>0</v>
      </c>
      <c r="E3245" s="27" t="s">
        <v>11944</v>
      </c>
      <c r="F3245" s="27" t="s">
        <v>11944</v>
      </c>
      <c r="G3245" s="27"/>
      <c r="H3245" s="27" t="s">
        <v>19925</v>
      </c>
      <c r="I3245" s="27" t="s">
        <v>20066</v>
      </c>
      <c r="J3245" s="27" t="s">
        <v>12275</v>
      </c>
      <c r="K3245" s="27" t="s">
        <v>11973</v>
      </c>
      <c r="L3245" s="27">
        <v>560054</v>
      </c>
      <c r="M3245" s="27" t="s">
        <v>11910</v>
      </c>
      <c r="N3245" s="27" t="s">
        <v>19927</v>
      </c>
      <c r="O3245" s="27" t="s">
        <v>11910</v>
      </c>
      <c r="P3245" s="27" t="s">
        <v>19928</v>
      </c>
      <c r="Q3245" s="27" t="s">
        <v>19929</v>
      </c>
      <c r="R3245" s="27" t="s">
        <v>19437</v>
      </c>
      <c r="S3245" s="27" t="s">
        <v>19438</v>
      </c>
      <c r="T3245" s="27" t="s">
        <v>19439</v>
      </c>
      <c r="U3245" s="27" t="s">
        <v>11917</v>
      </c>
      <c r="V3245" s="28" t="s">
        <v>11918</v>
      </c>
    </row>
    <row r="3246" spans="1:22" hidden="1" x14ac:dyDescent="0.35">
      <c r="A3246" s="26" t="s">
        <v>38886</v>
      </c>
      <c r="B3246" s="27" t="s">
        <v>20067</v>
      </c>
      <c r="C3246" s="27" t="s">
        <v>20068</v>
      </c>
      <c r="D3246" s="27">
        <v>0</v>
      </c>
      <c r="E3246" s="27" t="s">
        <v>12284</v>
      </c>
      <c r="F3246" s="27" t="s">
        <v>11906</v>
      </c>
      <c r="G3246" s="27"/>
      <c r="H3246" s="27" t="s">
        <v>20069</v>
      </c>
      <c r="I3246" s="27" t="s">
        <v>7782</v>
      </c>
      <c r="J3246" s="27" t="s">
        <v>653</v>
      </c>
      <c r="K3246" s="27" t="s">
        <v>11973</v>
      </c>
      <c r="L3246" s="27"/>
      <c r="M3246" s="27" t="s">
        <v>11910</v>
      </c>
      <c r="N3246" s="27" t="s">
        <v>19927</v>
      </c>
      <c r="O3246" s="27" t="s">
        <v>11910</v>
      </c>
      <c r="P3246" s="27" t="s">
        <v>19928</v>
      </c>
      <c r="Q3246" s="27" t="s">
        <v>19929</v>
      </c>
      <c r="R3246" s="27" t="s">
        <v>19437</v>
      </c>
      <c r="S3246" s="27" t="s">
        <v>19438</v>
      </c>
      <c r="T3246" s="27" t="s">
        <v>19439</v>
      </c>
      <c r="U3246" s="27" t="s">
        <v>11917</v>
      </c>
      <c r="V3246" s="28" t="s">
        <v>11918</v>
      </c>
    </row>
    <row r="3247" spans="1:22" hidden="1" x14ac:dyDescent="0.35">
      <c r="A3247" s="26" t="s">
        <v>38887</v>
      </c>
      <c r="B3247" s="27" t="s">
        <v>20070</v>
      </c>
      <c r="C3247" s="27" t="s">
        <v>20071</v>
      </c>
      <c r="D3247" s="27">
        <v>0</v>
      </c>
      <c r="E3247" s="27" t="s">
        <v>12118</v>
      </c>
      <c r="F3247" s="27" t="s">
        <v>12118</v>
      </c>
      <c r="G3247" s="27"/>
      <c r="H3247" s="27" t="s">
        <v>1751</v>
      </c>
      <c r="I3247" s="27" t="s">
        <v>1751</v>
      </c>
      <c r="J3247" s="27" t="s">
        <v>7987</v>
      </c>
      <c r="K3247" s="27" t="s">
        <v>11973</v>
      </c>
      <c r="L3247" s="27">
        <v>123456</v>
      </c>
      <c r="M3247" s="27" t="s">
        <v>11910</v>
      </c>
      <c r="N3247" s="27" t="s">
        <v>19927</v>
      </c>
      <c r="O3247" s="27" t="s">
        <v>11910</v>
      </c>
      <c r="P3247" s="27" t="s">
        <v>19928</v>
      </c>
      <c r="Q3247" s="27" t="s">
        <v>19929</v>
      </c>
      <c r="R3247" s="27" t="s">
        <v>19437</v>
      </c>
      <c r="S3247" s="27" t="s">
        <v>19438</v>
      </c>
      <c r="T3247" s="27" t="s">
        <v>19439</v>
      </c>
      <c r="U3247" s="27" t="s">
        <v>11917</v>
      </c>
      <c r="V3247" s="28" t="s">
        <v>11918</v>
      </c>
    </row>
    <row r="3248" spans="1:22" hidden="1" x14ac:dyDescent="0.35">
      <c r="A3248" s="26" t="s">
        <v>38888</v>
      </c>
      <c r="B3248" s="27" t="s">
        <v>20072</v>
      </c>
      <c r="C3248" s="27" t="s">
        <v>20073</v>
      </c>
      <c r="D3248" s="27">
        <v>0</v>
      </c>
      <c r="E3248" s="27" t="s">
        <v>11928</v>
      </c>
      <c r="F3248" s="27" t="s">
        <v>11928</v>
      </c>
      <c r="G3248" s="27"/>
      <c r="H3248" s="27" t="s">
        <v>1751</v>
      </c>
      <c r="I3248" s="27"/>
      <c r="J3248" s="27"/>
      <c r="K3248" s="27"/>
      <c r="L3248" s="27"/>
      <c r="M3248" s="27" t="s">
        <v>11910</v>
      </c>
      <c r="N3248" s="27" t="s">
        <v>19927</v>
      </c>
      <c r="O3248" s="27" t="s">
        <v>11910</v>
      </c>
      <c r="P3248" s="27" t="s">
        <v>19928</v>
      </c>
      <c r="Q3248" s="27" t="s">
        <v>19929</v>
      </c>
      <c r="R3248" s="27" t="s">
        <v>19437</v>
      </c>
      <c r="S3248" s="27" t="s">
        <v>19438</v>
      </c>
      <c r="T3248" s="27" t="s">
        <v>19439</v>
      </c>
      <c r="U3248" s="27" t="s">
        <v>11917</v>
      </c>
      <c r="V3248" s="28" t="s">
        <v>11918</v>
      </c>
    </row>
    <row r="3249" spans="1:22" hidden="1" x14ac:dyDescent="0.35">
      <c r="A3249" s="26" t="s">
        <v>38889</v>
      </c>
      <c r="B3249" s="27" t="s">
        <v>20074</v>
      </c>
      <c r="C3249" s="27" t="s">
        <v>20075</v>
      </c>
      <c r="D3249" s="27">
        <v>1</v>
      </c>
      <c r="E3249" s="27" t="s">
        <v>11921</v>
      </c>
      <c r="F3249" s="27" t="s">
        <v>11931</v>
      </c>
      <c r="G3249" s="27"/>
      <c r="H3249" s="27" t="s">
        <v>1751</v>
      </c>
      <c r="I3249" s="27"/>
      <c r="J3249" s="27"/>
      <c r="K3249" s="27"/>
      <c r="L3249" s="27"/>
      <c r="M3249" s="27" t="s">
        <v>11910</v>
      </c>
      <c r="N3249" s="27" t="s">
        <v>19927</v>
      </c>
      <c r="O3249" s="27" t="s">
        <v>11910</v>
      </c>
      <c r="P3249" s="27" t="s">
        <v>19928</v>
      </c>
      <c r="Q3249" s="27" t="s">
        <v>19929</v>
      </c>
      <c r="R3249" s="27" t="s">
        <v>19437</v>
      </c>
      <c r="S3249" s="27" t="s">
        <v>19438</v>
      </c>
      <c r="T3249" s="27" t="s">
        <v>19439</v>
      </c>
      <c r="U3249" s="27" t="s">
        <v>11917</v>
      </c>
      <c r="V3249" s="28" t="s">
        <v>11918</v>
      </c>
    </row>
    <row r="3250" spans="1:22" hidden="1" x14ac:dyDescent="0.35">
      <c r="A3250" s="26" t="s">
        <v>38890</v>
      </c>
      <c r="B3250" s="27" t="s">
        <v>20076</v>
      </c>
      <c r="C3250" s="27" t="s">
        <v>8523</v>
      </c>
      <c r="D3250" s="27">
        <v>0</v>
      </c>
      <c r="E3250" s="27" t="s">
        <v>11921</v>
      </c>
      <c r="F3250" s="27" t="s">
        <v>11931</v>
      </c>
      <c r="G3250" s="27"/>
      <c r="H3250" s="27" t="s">
        <v>19925</v>
      </c>
      <c r="I3250" s="27" t="s">
        <v>19926</v>
      </c>
      <c r="J3250" s="27" t="s">
        <v>7987</v>
      </c>
      <c r="K3250" s="27" t="s">
        <v>11973</v>
      </c>
      <c r="L3250" s="27">
        <v>560054</v>
      </c>
      <c r="M3250" s="27" t="s">
        <v>11910</v>
      </c>
      <c r="N3250" s="27" t="s">
        <v>19927</v>
      </c>
      <c r="O3250" s="27" t="s">
        <v>11910</v>
      </c>
      <c r="P3250" s="27" t="s">
        <v>19928</v>
      </c>
      <c r="Q3250" s="27" t="s">
        <v>19929</v>
      </c>
      <c r="R3250" s="27" t="s">
        <v>19437</v>
      </c>
      <c r="S3250" s="27" t="s">
        <v>19438</v>
      </c>
      <c r="T3250" s="27" t="s">
        <v>19439</v>
      </c>
      <c r="U3250" s="27" t="s">
        <v>11917</v>
      </c>
      <c r="V3250" s="28" t="s">
        <v>11918</v>
      </c>
    </row>
    <row r="3251" spans="1:22" hidden="1" x14ac:dyDescent="0.35">
      <c r="A3251" s="26" t="s">
        <v>38891</v>
      </c>
      <c r="B3251" s="27" t="s">
        <v>20077</v>
      </c>
      <c r="C3251" s="27" t="s">
        <v>20078</v>
      </c>
      <c r="D3251" s="27">
        <v>0</v>
      </c>
      <c r="E3251" s="27" t="s">
        <v>11921</v>
      </c>
      <c r="F3251" s="27" t="s">
        <v>11931</v>
      </c>
      <c r="G3251" s="27"/>
      <c r="H3251" s="27" t="s">
        <v>19810</v>
      </c>
      <c r="I3251" s="27" t="s">
        <v>20079</v>
      </c>
      <c r="J3251" s="27" t="s">
        <v>12275</v>
      </c>
      <c r="K3251" s="27" t="s">
        <v>11973</v>
      </c>
      <c r="L3251" s="27">
        <v>560103</v>
      </c>
      <c r="M3251" s="27" t="s">
        <v>11910</v>
      </c>
      <c r="N3251" s="27" t="s">
        <v>19927</v>
      </c>
      <c r="O3251" s="27" t="s">
        <v>11910</v>
      </c>
      <c r="P3251" s="27" t="s">
        <v>19928</v>
      </c>
      <c r="Q3251" s="27" t="s">
        <v>19929</v>
      </c>
      <c r="R3251" s="27" t="s">
        <v>19437</v>
      </c>
      <c r="S3251" s="27" t="s">
        <v>19438</v>
      </c>
      <c r="T3251" s="27" t="s">
        <v>19439</v>
      </c>
      <c r="U3251" s="27" t="s">
        <v>11917</v>
      </c>
      <c r="V3251" s="28" t="s">
        <v>11918</v>
      </c>
    </row>
    <row r="3252" spans="1:22" hidden="1" x14ac:dyDescent="0.35">
      <c r="A3252" s="26" t="s">
        <v>38892</v>
      </c>
      <c r="B3252" s="27" t="s">
        <v>20080</v>
      </c>
      <c r="C3252" s="27" t="s">
        <v>20081</v>
      </c>
      <c r="D3252" s="27">
        <v>0</v>
      </c>
      <c r="E3252" s="27" t="s">
        <v>11921</v>
      </c>
      <c r="F3252" s="27" t="s">
        <v>11931</v>
      </c>
      <c r="G3252" s="27"/>
      <c r="H3252" s="27" t="s">
        <v>19810</v>
      </c>
      <c r="I3252" s="27" t="s">
        <v>20079</v>
      </c>
      <c r="J3252" s="27" t="s">
        <v>12275</v>
      </c>
      <c r="K3252" s="27" t="s">
        <v>11973</v>
      </c>
      <c r="L3252" s="27">
        <v>560103</v>
      </c>
      <c r="M3252" s="27" t="s">
        <v>11910</v>
      </c>
      <c r="N3252" s="27" t="s">
        <v>19927</v>
      </c>
      <c r="O3252" s="27" t="s">
        <v>11910</v>
      </c>
      <c r="P3252" s="27" t="s">
        <v>19928</v>
      </c>
      <c r="Q3252" s="27" t="s">
        <v>19929</v>
      </c>
      <c r="R3252" s="27" t="s">
        <v>19437</v>
      </c>
      <c r="S3252" s="27" t="s">
        <v>19438</v>
      </c>
      <c r="T3252" s="27" t="s">
        <v>19439</v>
      </c>
      <c r="U3252" s="27" t="s">
        <v>11917</v>
      </c>
      <c r="V3252" s="28" t="s">
        <v>11918</v>
      </c>
    </row>
    <row r="3253" spans="1:22" hidden="1" x14ac:dyDescent="0.35">
      <c r="A3253" s="26" t="s">
        <v>38893</v>
      </c>
      <c r="B3253" s="27" t="s">
        <v>20082</v>
      </c>
      <c r="C3253" s="27" t="s">
        <v>20083</v>
      </c>
      <c r="D3253" s="27">
        <v>0</v>
      </c>
      <c r="E3253" s="27" t="s">
        <v>11944</v>
      </c>
      <c r="F3253" s="27" t="s">
        <v>11944</v>
      </c>
      <c r="G3253" s="27"/>
      <c r="H3253" s="27"/>
      <c r="I3253" s="27" t="s">
        <v>20084</v>
      </c>
      <c r="J3253" s="27" t="s">
        <v>20085</v>
      </c>
      <c r="K3253" s="27" t="s">
        <v>11973</v>
      </c>
      <c r="L3253" s="27">
        <v>560017</v>
      </c>
      <c r="M3253" s="27" t="s">
        <v>11910</v>
      </c>
      <c r="N3253" s="27" t="s">
        <v>19927</v>
      </c>
      <c r="O3253" s="27" t="s">
        <v>11910</v>
      </c>
      <c r="P3253" s="27" t="s">
        <v>19928</v>
      </c>
      <c r="Q3253" s="27" t="s">
        <v>19929</v>
      </c>
      <c r="R3253" s="27" t="s">
        <v>19437</v>
      </c>
      <c r="S3253" s="27" t="s">
        <v>19438</v>
      </c>
      <c r="T3253" s="27" t="s">
        <v>19439</v>
      </c>
      <c r="U3253" s="27" t="s">
        <v>11917</v>
      </c>
      <c r="V3253" s="28" t="s">
        <v>11918</v>
      </c>
    </row>
    <row r="3254" spans="1:22" hidden="1" x14ac:dyDescent="0.35">
      <c r="A3254" s="26" t="s">
        <v>38894</v>
      </c>
      <c r="B3254" s="27" t="s">
        <v>20086</v>
      </c>
      <c r="C3254" s="27" t="s">
        <v>20087</v>
      </c>
      <c r="D3254" s="27">
        <v>0</v>
      </c>
      <c r="E3254" s="27" t="s">
        <v>11921</v>
      </c>
      <c r="F3254" s="27" t="s">
        <v>11931</v>
      </c>
      <c r="G3254" s="27"/>
      <c r="H3254" s="27" t="s">
        <v>1751</v>
      </c>
      <c r="I3254" s="27"/>
      <c r="J3254" s="27"/>
      <c r="K3254" s="27"/>
      <c r="L3254" s="27"/>
      <c r="M3254" s="27" t="s">
        <v>11910</v>
      </c>
      <c r="N3254" s="27" t="s">
        <v>19927</v>
      </c>
      <c r="O3254" s="27" t="s">
        <v>11910</v>
      </c>
      <c r="P3254" s="27" t="s">
        <v>19928</v>
      </c>
      <c r="Q3254" s="27" t="s">
        <v>19929</v>
      </c>
      <c r="R3254" s="27" t="s">
        <v>19437</v>
      </c>
      <c r="S3254" s="27" t="s">
        <v>19438</v>
      </c>
      <c r="T3254" s="27" t="s">
        <v>19439</v>
      </c>
      <c r="U3254" s="27" t="s">
        <v>11917</v>
      </c>
      <c r="V3254" s="28" t="s">
        <v>11918</v>
      </c>
    </row>
    <row r="3255" spans="1:22" hidden="1" x14ac:dyDescent="0.35">
      <c r="A3255" s="26" t="s">
        <v>38895</v>
      </c>
      <c r="B3255" s="27" t="s">
        <v>20088</v>
      </c>
      <c r="C3255" s="27" t="s">
        <v>20089</v>
      </c>
      <c r="D3255" s="27">
        <v>0</v>
      </c>
      <c r="E3255" s="27" t="s">
        <v>11928</v>
      </c>
      <c r="F3255" s="27" t="s">
        <v>11928</v>
      </c>
      <c r="G3255" s="27"/>
      <c r="H3255" s="27" t="s">
        <v>19925</v>
      </c>
      <c r="I3255" s="27" t="s">
        <v>19926</v>
      </c>
      <c r="J3255" s="27" t="s">
        <v>7987</v>
      </c>
      <c r="K3255" s="27" t="s">
        <v>11973</v>
      </c>
      <c r="L3255" s="27">
        <v>560054</v>
      </c>
      <c r="M3255" s="27" t="s">
        <v>11910</v>
      </c>
      <c r="N3255" s="27" t="s">
        <v>19927</v>
      </c>
      <c r="O3255" s="27" t="s">
        <v>11910</v>
      </c>
      <c r="P3255" s="27" t="s">
        <v>19928</v>
      </c>
      <c r="Q3255" s="27" t="s">
        <v>19929</v>
      </c>
      <c r="R3255" s="27" t="s">
        <v>19437</v>
      </c>
      <c r="S3255" s="27" t="s">
        <v>19438</v>
      </c>
      <c r="T3255" s="27" t="s">
        <v>19439</v>
      </c>
      <c r="U3255" s="27" t="s">
        <v>11917</v>
      </c>
      <c r="V3255" s="28" t="s">
        <v>11918</v>
      </c>
    </row>
    <row r="3256" spans="1:22" hidden="1" x14ac:dyDescent="0.35">
      <c r="A3256" s="26" t="s">
        <v>38896</v>
      </c>
      <c r="B3256" s="27" t="s">
        <v>20090</v>
      </c>
      <c r="C3256" s="27" t="s">
        <v>20091</v>
      </c>
      <c r="D3256" s="27">
        <v>0</v>
      </c>
      <c r="E3256" s="27" t="s">
        <v>11979</v>
      </c>
      <c r="F3256" s="27" t="s">
        <v>11979</v>
      </c>
      <c r="G3256" s="27"/>
      <c r="H3256" s="27" t="s">
        <v>203</v>
      </c>
      <c r="I3256" s="27" t="s">
        <v>204</v>
      </c>
      <c r="J3256" s="27" t="s">
        <v>7987</v>
      </c>
      <c r="K3256" s="27" t="s">
        <v>11973</v>
      </c>
      <c r="L3256" s="27"/>
      <c r="M3256" s="27" t="s">
        <v>11910</v>
      </c>
      <c r="N3256" s="27" t="s">
        <v>19927</v>
      </c>
      <c r="O3256" s="27" t="s">
        <v>11910</v>
      </c>
      <c r="P3256" s="27" t="s">
        <v>19928</v>
      </c>
      <c r="Q3256" s="27" t="s">
        <v>19929</v>
      </c>
      <c r="R3256" s="27" t="s">
        <v>19437</v>
      </c>
      <c r="S3256" s="27" t="s">
        <v>19438</v>
      </c>
      <c r="T3256" s="27" t="s">
        <v>19439</v>
      </c>
      <c r="U3256" s="27" t="s">
        <v>11917</v>
      </c>
      <c r="V3256" s="28" t="s">
        <v>11918</v>
      </c>
    </row>
    <row r="3257" spans="1:22" hidden="1" x14ac:dyDescent="0.35">
      <c r="A3257" s="26" t="s">
        <v>38897</v>
      </c>
      <c r="B3257" s="27" t="s">
        <v>20092</v>
      </c>
      <c r="C3257" s="27" t="s">
        <v>8374</v>
      </c>
      <c r="D3257" s="27">
        <v>1</v>
      </c>
      <c r="E3257" s="27" t="s">
        <v>11921</v>
      </c>
      <c r="F3257" s="27" t="s">
        <v>11931</v>
      </c>
      <c r="G3257" s="27"/>
      <c r="H3257" s="27"/>
      <c r="I3257" s="27" t="s">
        <v>20093</v>
      </c>
      <c r="J3257" s="27" t="s">
        <v>16656</v>
      </c>
      <c r="K3257" s="27" t="s">
        <v>11973</v>
      </c>
      <c r="L3257" s="27"/>
      <c r="M3257" s="27" t="s">
        <v>11910</v>
      </c>
      <c r="N3257" s="27" t="s">
        <v>19927</v>
      </c>
      <c r="O3257" s="27" t="s">
        <v>11910</v>
      </c>
      <c r="P3257" s="27" t="s">
        <v>19928</v>
      </c>
      <c r="Q3257" s="27" t="s">
        <v>19929</v>
      </c>
      <c r="R3257" s="27" t="s">
        <v>19437</v>
      </c>
      <c r="S3257" s="27" t="s">
        <v>19438</v>
      </c>
      <c r="T3257" s="27" t="s">
        <v>19439</v>
      </c>
      <c r="U3257" s="27" t="s">
        <v>11917</v>
      </c>
      <c r="V3257" s="28" t="s">
        <v>11918</v>
      </c>
    </row>
    <row r="3258" spans="1:22" hidden="1" x14ac:dyDescent="0.35">
      <c r="A3258" s="26" t="s">
        <v>38898</v>
      </c>
      <c r="B3258" s="27" t="s">
        <v>20094</v>
      </c>
      <c r="C3258" s="27" t="s">
        <v>20095</v>
      </c>
      <c r="D3258" s="27">
        <v>0</v>
      </c>
      <c r="E3258" s="27" t="s">
        <v>11928</v>
      </c>
      <c r="F3258" s="27" t="s">
        <v>12282</v>
      </c>
      <c r="G3258" s="27"/>
      <c r="H3258" s="27"/>
      <c r="I3258" s="27" t="s">
        <v>20040</v>
      </c>
      <c r="J3258" s="27" t="s">
        <v>20041</v>
      </c>
      <c r="K3258" s="27" t="s">
        <v>11973</v>
      </c>
      <c r="L3258" s="27">
        <v>580030</v>
      </c>
      <c r="M3258" s="27" t="s">
        <v>11910</v>
      </c>
      <c r="N3258" s="27" t="s">
        <v>19927</v>
      </c>
      <c r="O3258" s="27" t="s">
        <v>11910</v>
      </c>
      <c r="P3258" s="27" t="s">
        <v>19928</v>
      </c>
      <c r="Q3258" s="27" t="s">
        <v>19929</v>
      </c>
      <c r="R3258" s="27" t="s">
        <v>19437</v>
      </c>
      <c r="S3258" s="27" t="s">
        <v>19438</v>
      </c>
      <c r="T3258" s="27" t="s">
        <v>19439</v>
      </c>
      <c r="U3258" s="27" t="s">
        <v>11917</v>
      </c>
      <c r="V3258" s="28" t="s">
        <v>11918</v>
      </c>
    </row>
    <row r="3259" spans="1:22" hidden="1" x14ac:dyDescent="0.35">
      <c r="A3259" s="26" t="s">
        <v>38899</v>
      </c>
      <c r="B3259" s="27" t="s">
        <v>20096</v>
      </c>
      <c r="C3259" s="27" t="s">
        <v>20097</v>
      </c>
      <c r="D3259" s="27">
        <v>1</v>
      </c>
      <c r="E3259" s="27" t="s">
        <v>11921</v>
      </c>
      <c r="F3259" s="27" t="s">
        <v>11931</v>
      </c>
      <c r="G3259" s="27"/>
      <c r="H3259" s="27" t="s">
        <v>13902</v>
      </c>
      <c r="I3259" s="27" t="s">
        <v>19568</v>
      </c>
      <c r="J3259" s="27" t="s">
        <v>7987</v>
      </c>
      <c r="K3259" s="27" t="s">
        <v>11973</v>
      </c>
      <c r="L3259" s="27"/>
      <c r="M3259" s="27" t="s">
        <v>11910</v>
      </c>
      <c r="N3259" s="27" t="s">
        <v>19927</v>
      </c>
      <c r="O3259" s="27" t="s">
        <v>11910</v>
      </c>
      <c r="P3259" s="27" t="s">
        <v>19928</v>
      </c>
      <c r="Q3259" s="27" t="s">
        <v>19929</v>
      </c>
      <c r="R3259" s="27" t="s">
        <v>19437</v>
      </c>
      <c r="S3259" s="27" t="s">
        <v>19438</v>
      </c>
      <c r="T3259" s="27" t="s">
        <v>19439</v>
      </c>
      <c r="U3259" s="27" t="s">
        <v>11917</v>
      </c>
      <c r="V3259" s="28" t="s">
        <v>11918</v>
      </c>
    </row>
    <row r="3260" spans="1:22" hidden="1" x14ac:dyDescent="0.35">
      <c r="A3260" s="26" t="s">
        <v>38900</v>
      </c>
      <c r="B3260" s="27" t="s">
        <v>20098</v>
      </c>
      <c r="C3260" s="27" t="s">
        <v>20099</v>
      </c>
      <c r="D3260" s="27">
        <v>0</v>
      </c>
      <c r="E3260" s="27" t="s">
        <v>11928</v>
      </c>
      <c r="F3260" s="27" t="s">
        <v>11928</v>
      </c>
      <c r="G3260" s="27"/>
      <c r="H3260" s="27" t="s">
        <v>19925</v>
      </c>
      <c r="I3260" s="27" t="s">
        <v>19926</v>
      </c>
      <c r="J3260" s="27" t="s">
        <v>7987</v>
      </c>
      <c r="K3260" s="27" t="s">
        <v>11973</v>
      </c>
      <c r="L3260" s="27">
        <v>560054</v>
      </c>
      <c r="M3260" s="27" t="s">
        <v>11910</v>
      </c>
      <c r="N3260" s="27" t="s">
        <v>19927</v>
      </c>
      <c r="O3260" s="27" t="s">
        <v>11910</v>
      </c>
      <c r="P3260" s="27" t="s">
        <v>19928</v>
      </c>
      <c r="Q3260" s="27" t="s">
        <v>19929</v>
      </c>
      <c r="R3260" s="27" t="s">
        <v>19437</v>
      </c>
      <c r="S3260" s="27" t="s">
        <v>19438</v>
      </c>
      <c r="T3260" s="27" t="s">
        <v>19439</v>
      </c>
      <c r="U3260" s="27" t="s">
        <v>11917</v>
      </c>
      <c r="V3260" s="28" t="s">
        <v>11918</v>
      </c>
    </row>
    <row r="3261" spans="1:22" hidden="1" x14ac:dyDescent="0.35">
      <c r="A3261" s="26" t="s">
        <v>38901</v>
      </c>
      <c r="B3261" s="27" t="s">
        <v>20100</v>
      </c>
      <c r="C3261" s="27" t="s">
        <v>20101</v>
      </c>
      <c r="D3261" s="27">
        <v>0</v>
      </c>
      <c r="E3261" s="27" t="s">
        <v>11921</v>
      </c>
      <c r="F3261" s="27" t="s">
        <v>11931</v>
      </c>
      <c r="G3261" s="27"/>
      <c r="H3261" s="27" t="s">
        <v>20102</v>
      </c>
      <c r="I3261" s="27" t="s">
        <v>354</v>
      </c>
      <c r="J3261" s="27" t="s">
        <v>354</v>
      </c>
      <c r="K3261" s="27" t="s">
        <v>11973</v>
      </c>
      <c r="L3261" s="27"/>
      <c r="M3261" s="27" t="s">
        <v>11910</v>
      </c>
      <c r="N3261" s="27" t="s">
        <v>19927</v>
      </c>
      <c r="O3261" s="27" t="s">
        <v>11910</v>
      </c>
      <c r="P3261" s="27" t="s">
        <v>19928</v>
      </c>
      <c r="Q3261" s="27" t="s">
        <v>19929</v>
      </c>
      <c r="R3261" s="27" t="s">
        <v>19437</v>
      </c>
      <c r="S3261" s="27" t="s">
        <v>19438</v>
      </c>
      <c r="T3261" s="27" t="s">
        <v>19439</v>
      </c>
      <c r="U3261" s="27" t="s">
        <v>11917</v>
      </c>
      <c r="V3261" s="28" t="s">
        <v>11918</v>
      </c>
    </row>
    <row r="3262" spans="1:22" hidden="1" x14ac:dyDescent="0.35">
      <c r="A3262" s="26" t="s">
        <v>38902</v>
      </c>
      <c r="B3262" s="27" t="s">
        <v>20103</v>
      </c>
      <c r="C3262" s="27" t="s">
        <v>20104</v>
      </c>
      <c r="D3262" s="27">
        <v>0</v>
      </c>
      <c r="E3262" s="27" t="s">
        <v>11921</v>
      </c>
      <c r="F3262" s="27" t="s">
        <v>11931</v>
      </c>
      <c r="G3262" s="27"/>
      <c r="H3262" s="27" t="s">
        <v>13902</v>
      </c>
      <c r="I3262" s="27" t="s">
        <v>19568</v>
      </c>
      <c r="J3262" s="27" t="s">
        <v>7987</v>
      </c>
      <c r="K3262" s="27" t="s">
        <v>11973</v>
      </c>
      <c r="L3262" s="27"/>
      <c r="M3262" s="27" t="s">
        <v>11910</v>
      </c>
      <c r="N3262" s="27" t="s">
        <v>19927</v>
      </c>
      <c r="O3262" s="27" t="s">
        <v>11910</v>
      </c>
      <c r="P3262" s="27" t="s">
        <v>19928</v>
      </c>
      <c r="Q3262" s="27" t="s">
        <v>19929</v>
      </c>
      <c r="R3262" s="27" t="s">
        <v>19437</v>
      </c>
      <c r="S3262" s="27" t="s">
        <v>19438</v>
      </c>
      <c r="T3262" s="27" t="s">
        <v>19439</v>
      </c>
      <c r="U3262" s="27" t="s">
        <v>11917</v>
      </c>
      <c r="V3262" s="28" t="s">
        <v>11918</v>
      </c>
    </row>
    <row r="3263" spans="1:22" hidden="1" x14ac:dyDescent="0.35">
      <c r="A3263" s="26" t="s">
        <v>38903</v>
      </c>
      <c r="B3263" s="27" t="s">
        <v>20105</v>
      </c>
      <c r="C3263" s="27" t="s">
        <v>20106</v>
      </c>
      <c r="D3263" s="27">
        <v>0</v>
      </c>
      <c r="E3263" s="27" t="s">
        <v>11928</v>
      </c>
      <c r="F3263" s="27" t="s">
        <v>11928</v>
      </c>
      <c r="G3263" s="27"/>
      <c r="H3263" s="27" t="s">
        <v>19925</v>
      </c>
      <c r="I3263" s="27" t="s">
        <v>19926</v>
      </c>
      <c r="J3263" s="27" t="s">
        <v>7987</v>
      </c>
      <c r="K3263" s="27" t="s">
        <v>11973</v>
      </c>
      <c r="L3263" s="27">
        <v>560054</v>
      </c>
      <c r="M3263" s="27" t="s">
        <v>11910</v>
      </c>
      <c r="N3263" s="27" t="s">
        <v>19927</v>
      </c>
      <c r="O3263" s="27" t="s">
        <v>11910</v>
      </c>
      <c r="P3263" s="27" t="s">
        <v>19928</v>
      </c>
      <c r="Q3263" s="27" t="s">
        <v>19929</v>
      </c>
      <c r="R3263" s="27" t="s">
        <v>19437</v>
      </c>
      <c r="S3263" s="27" t="s">
        <v>19438</v>
      </c>
      <c r="T3263" s="27" t="s">
        <v>19439</v>
      </c>
      <c r="U3263" s="27" t="s">
        <v>11917</v>
      </c>
      <c r="V3263" s="28" t="s">
        <v>11918</v>
      </c>
    </row>
    <row r="3264" spans="1:22" hidden="1" x14ac:dyDescent="0.35">
      <c r="A3264" s="26" t="s">
        <v>38904</v>
      </c>
      <c r="B3264" s="27" t="s">
        <v>20107</v>
      </c>
      <c r="C3264" s="27" t="s">
        <v>20108</v>
      </c>
      <c r="D3264" s="27">
        <v>0</v>
      </c>
      <c r="E3264" s="27" t="s">
        <v>11921</v>
      </c>
      <c r="F3264" s="27" t="s">
        <v>11931</v>
      </c>
      <c r="G3264" s="27"/>
      <c r="H3264" s="27" t="s">
        <v>13902</v>
      </c>
      <c r="I3264" s="27" t="s">
        <v>20015</v>
      </c>
      <c r="J3264" s="27" t="s">
        <v>12275</v>
      </c>
      <c r="K3264" s="27" t="s">
        <v>11973</v>
      </c>
      <c r="L3264" s="27"/>
      <c r="M3264" s="27" t="s">
        <v>11910</v>
      </c>
      <c r="N3264" s="27" t="s">
        <v>19927</v>
      </c>
      <c r="O3264" s="27" t="s">
        <v>11910</v>
      </c>
      <c r="P3264" s="27" t="s">
        <v>19928</v>
      </c>
      <c r="Q3264" s="27" t="s">
        <v>19929</v>
      </c>
      <c r="R3264" s="27" t="s">
        <v>19437</v>
      </c>
      <c r="S3264" s="27" t="s">
        <v>19438</v>
      </c>
      <c r="T3264" s="27" t="s">
        <v>19439</v>
      </c>
      <c r="U3264" s="27" t="s">
        <v>11917</v>
      </c>
      <c r="V3264" s="28" t="s">
        <v>11918</v>
      </c>
    </row>
    <row r="3265" spans="1:22" hidden="1" x14ac:dyDescent="0.35">
      <c r="A3265" s="26" t="s">
        <v>38905</v>
      </c>
      <c r="B3265" s="27" t="s">
        <v>20109</v>
      </c>
      <c r="C3265" s="27" t="s">
        <v>20110</v>
      </c>
      <c r="D3265" s="27">
        <v>0</v>
      </c>
      <c r="E3265" s="27" t="s">
        <v>11937</v>
      </c>
      <c r="F3265" s="27" t="s">
        <v>11937</v>
      </c>
      <c r="G3265" s="27"/>
      <c r="H3265" s="27" t="s">
        <v>1751</v>
      </c>
      <c r="I3265" s="27"/>
      <c r="J3265" s="27"/>
      <c r="K3265" s="27"/>
      <c r="L3265" s="27"/>
      <c r="M3265" s="27" t="s">
        <v>11910</v>
      </c>
      <c r="N3265" s="27" t="s">
        <v>19927</v>
      </c>
      <c r="O3265" s="27" t="s">
        <v>11910</v>
      </c>
      <c r="P3265" s="27" t="s">
        <v>19928</v>
      </c>
      <c r="Q3265" s="27" t="s">
        <v>19929</v>
      </c>
      <c r="R3265" s="27" t="s">
        <v>19437</v>
      </c>
      <c r="S3265" s="27" t="s">
        <v>19438</v>
      </c>
      <c r="T3265" s="27" t="s">
        <v>19439</v>
      </c>
      <c r="U3265" s="27" t="s">
        <v>11917</v>
      </c>
      <c r="V3265" s="28" t="s">
        <v>11918</v>
      </c>
    </row>
    <row r="3266" spans="1:22" hidden="1" x14ac:dyDescent="0.35">
      <c r="A3266" s="26" t="s">
        <v>38906</v>
      </c>
      <c r="B3266" s="27" t="s">
        <v>20111</v>
      </c>
      <c r="C3266" s="27" t="s">
        <v>20112</v>
      </c>
      <c r="D3266" s="27">
        <v>0</v>
      </c>
      <c r="E3266" s="27" t="s">
        <v>11921</v>
      </c>
      <c r="F3266" s="27" t="s">
        <v>11931</v>
      </c>
      <c r="G3266" s="27"/>
      <c r="H3266" s="27" t="s">
        <v>19579</v>
      </c>
      <c r="I3266" s="27" t="s">
        <v>19580</v>
      </c>
      <c r="J3266" s="27" t="s">
        <v>7987</v>
      </c>
      <c r="K3266" s="27" t="s">
        <v>11973</v>
      </c>
      <c r="L3266" s="27"/>
      <c r="M3266" s="27" t="s">
        <v>11910</v>
      </c>
      <c r="N3266" s="27" t="s">
        <v>19927</v>
      </c>
      <c r="O3266" s="27" t="s">
        <v>11910</v>
      </c>
      <c r="P3266" s="27" t="s">
        <v>19928</v>
      </c>
      <c r="Q3266" s="27" t="s">
        <v>19929</v>
      </c>
      <c r="R3266" s="27" t="s">
        <v>19437</v>
      </c>
      <c r="S3266" s="27" t="s">
        <v>19438</v>
      </c>
      <c r="T3266" s="27" t="s">
        <v>19439</v>
      </c>
      <c r="U3266" s="27" t="s">
        <v>11917</v>
      </c>
      <c r="V3266" s="28" t="s">
        <v>11918</v>
      </c>
    </row>
    <row r="3267" spans="1:22" hidden="1" x14ac:dyDescent="0.35">
      <c r="A3267" s="26" t="s">
        <v>38907</v>
      </c>
      <c r="B3267" s="27" t="s">
        <v>20113</v>
      </c>
      <c r="C3267" s="27" t="s">
        <v>8211</v>
      </c>
      <c r="D3267" s="27">
        <v>0</v>
      </c>
      <c r="E3267" s="27" t="s">
        <v>11921</v>
      </c>
      <c r="F3267" s="27" t="s">
        <v>11931</v>
      </c>
      <c r="G3267" s="27"/>
      <c r="H3267" s="27" t="s">
        <v>14565</v>
      </c>
      <c r="I3267" s="27" t="s">
        <v>14565</v>
      </c>
      <c r="J3267" s="27" t="s">
        <v>7987</v>
      </c>
      <c r="K3267" s="27" t="s">
        <v>11973</v>
      </c>
      <c r="L3267" s="27"/>
      <c r="M3267" s="27" t="s">
        <v>11910</v>
      </c>
      <c r="N3267" s="27" t="s">
        <v>19927</v>
      </c>
      <c r="O3267" s="27" t="s">
        <v>11910</v>
      </c>
      <c r="P3267" s="27" t="s">
        <v>19928</v>
      </c>
      <c r="Q3267" s="27" t="s">
        <v>19929</v>
      </c>
      <c r="R3267" s="27" t="s">
        <v>19437</v>
      </c>
      <c r="S3267" s="27" t="s">
        <v>19438</v>
      </c>
      <c r="T3267" s="27" t="s">
        <v>19439</v>
      </c>
      <c r="U3267" s="27" t="s">
        <v>11917</v>
      </c>
      <c r="V3267" s="28" t="s">
        <v>11918</v>
      </c>
    </row>
    <row r="3268" spans="1:22" hidden="1" x14ac:dyDescent="0.35">
      <c r="A3268" s="26" t="s">
        <v>38908</v>
      </c>
      <c r="B3268" s="27" t="s">
        <v>20114</v>
      </c>
      <c r="C3268" s="27" t="s">
        <v>20115</v>
      </c>
      <c r="D3268" s="27">
        <v>0</v>
      </c>
      <c r="E3268" s="27" t="s">
        <v>11921</v>
      </c>
      <c r="F3268" s="27" t="s">
        <v>11931</v>
      </c>
      <c r="G3268" s="27"/>
      <c r="H3268" s="27" t="s">
        <v>14565</v>
      </c>
      <c r="I3268" s="27" t="s">
        <v>14565</v>
      </c>
      <c r="J3268" s="27" t="s">
        <v>7987</v>
      </c>
      <c r="K3268" s="27" t="s">
        <v>11973</v>
      </c>
      <c r="L3268" s="27"/>
      <c r="M3268" s="27" t="s">
        <v>11910</v>
      </c>
      <c r="N3268" s="27" t="s">
        <v>19927</v>
      </c>
      <c r="O3268" s="27" t="s">
        <v>11910</v>
      </c>
      <c r="P3268" s="27" t="s">
        <v>19928</v>
      </c>
      <c r="Q3268" s="27" t="s">
        <v>19929</v>
      </c>
      <c r="R3268" s="27" t="s">
        <v>19437</v>
      </c>
      <c r="S3268" s="27" t="s">
        <v>19438</v>
      </c>
      <c r="T3268" s="27" t="s">
        <v>19439</v>
      </c>
      <c r="U3268" s="27" t="s">
        <v>11917</v>
      </c>
      <c r="V3268" s="28" t="s">
        <v>11918</v>
      </c>
    </row>
    <row r="3269" spans="1:22" hidden="1" x14ac:dyDescent="0.35">
      <c r="A3269" s="26" t="s">
        <v>38909</v>
      </c>
      <c r="B3269" s="27" t="s">
        <v>20116</v>
      </c>
      <c r="C3269" s="27" t="s">
        <v>20117</v>
      </c>
      <c r="D3269" s="27">
        <v>0</v>
      </c>
      <c r="E3269" s="27" t="s">
        <v>12043</v>
      </c>
      <c r="F3269" s="27" t="s">
        <v>12044</v>
      </c>
      <c r="G3269" s="27"/>
      <c r="H3269" s="27"/>
      <c r="I3269" s="27" t="s">
        <v>20040</v>
      </c>
      <c r="J3269" s="27" t="s">
        <v>20041</v>
      </c>
      <c r="K3269" s="27" t="s">
        <v>11973</v>
      </c>
      <c r="L3269" s="27">
        <v>580030</v>
      </c>
      <c r="M3269" s="27" t="s">
        <v>11910</v>
      </c>
      <c r="N3269" s="27" t="s">
        <v>19927</v>
      </c>
      <c r="O3269" s="27" t="s">
        <v>11910</v>
      </c>
      <c r="P3269" s="27" t="s">
        <v>19928</v>
      </c>
      <c r="Q3269" s="27" t="s">
        <v>19929</v>
      </c>
      <c r="R3269" s="27" t="s">
        <v>19437</v>
      </c>
      <c r="S3269" s="27" t="s">
        <v>19438</v>
      </c>
      <c r="T3269" s="27" t="s">
        <v>19439</v>
      </c>
      <c r="U3269" s="27" t="s">
        <v>11917</v>
      </c>
      <c r="V3269" s="28" t="s">
        <v>11918</v>
      </c>
    </row>
    <row r="3270" spans="1:22" hidden="1" x14ac:dyDescent="0.35">
      <c r="A3270" s="26" t="s">
        <v>38910</v>
      </c>
      <c r="B3270" s="27" t="s">
        <v>20118</v>
      </c>
      <c r="C3270" s="27" t="s">
        <v>20119</v>
      </c>
      <c r="D3270" s="27">
        <v>0</v>
      </c>
      <c r="E3270" s="27" t="s">
        <v>11931</v>
      </c>
      <c r="F3270" s="27" t="s">
        <v>11931</v>
      </c>
      <c r="G3270" s="27"/>
      <c r="H3270" s="27" t="s">
        <v>20120</v>
      </c>
      <c r="I3270" s="27" t="s">
        <v>1751</v>
      </c>
      <c r="J3270" s="27" t="s">
        <v>7987</v>
      </c>
      <c r="K3270" s="27" t="s">
        <v>11973</v>
      </c>
      <c r="L3270" s="27">
        <v>123456</v>
      </c>
      <c r="M3270" s="27" t="s">
        <v>11910</v>
      </c>
      <c r="N3270" s="27" t="s">
        <v>19927</v>
      </c>
      <c r="O3270" s="27" t="s">
        <v>11910</v>
      </c>
      <c r="P3270" s="27" t="s">
        <v>19928</v>
      </c>
      <c r="Q3270" s="27" t="s">
        <v>19929</v>
      </c>
      <c r="R3270" s="27" t="s">
        <v>19437</v>
      </c>
      <c r="S3270" s="27" t="s">
        <v>19438</v>
      </c>
      <c r="T3270" s="27" t="s">
        <v>19439</v>
      </c>
      <c r="U3270" s="27" t="s">
        <v>11917</v>
      </c>
      <c r="V3270" s="28" t="s">
        <v>11918</v>
      </c>
    </row>
    <row r="3271" spans="1:22" hidden="1" x14ac:dyDescent="0.35">
      <c r="A3271" s="26" t="s">
        <v>38911</v>
      </c>
      <c r="B3271" s="27" t="s">
        <v>20121</v>
      </c>
      <c r="C3271" s="27" t="s">
        <v>20122</v>
      </c>
      <c r="D3271" s="27">
        <v>0</v>
      </c>
      <c r="E3271" s="27" t="s">
        <v>12118</v>
      </c>
      <c r="F3271" s="27" t="s">
        <v>12118</v>
      </c>
      <c r="G3271" s="27"/>
      <c r="H3271" s="27" t="s">
        <v>1751</v>
      </c>
      <c r="I3271" s="27"/>
      <c r="J3271" s="27"/>
      <c r="K3271" s="27"/>
      <c r="L3271" s="27"/>
      <c r="M3271" s="27" t="s">
        <v>11910</v>
      </c>
      <c r="N3271" s="27" t="s">
        <v>19927</v>
      </c>
      <c r="O3271" s="27" t="s">
        <v>11910</v>
      </c>
      <c r="P3271" s="27" t="s">
        <v>19928</v>
      </c>
      <c r="Q3271" s="27" t="s">
        <v>19929</v>
      </c>
      <c r="R3271" s="27" t="s">
        <v>19437</v>
      </c>
      <c r="S3271" s="27" t="s">
        <v>19438</v>
      </c>
      <c r="T3271" s="27" t="s">
        <v>19439</v>
      </c>
      <c r="U3271" s="27" t="s">
        <v>11917</v>
      </c>
      <c r="V3271" s="28" t="s">
        <v>11918</v>
      </c>
    </row>
    <row r="3272" spans="1:22" hidden="1" x14ac:dyDescent="0.35">
      <c r="A3272" s="26" t="s">
        <v>38912</v>
      </c>
      <c r="B3272" s="27" t="s">
        <v>20123</v>
      </c>
      <c r="C3272" s="27" t="s">
        <v>20124</v>
      </c>
      <c r="D3272" s="27">
        <v>0</v>
      </c>
      <c r="E3272" s="27" t="s">
        <v>11931</v>
      </c>
      <c r="F3272" s="27" t="s">
        <v>11931</v>
      </c>
      <c r="G3272" s="27"/>
      <c r="H3272" s="27" t="s">
        <v>20120</v>
      </c>
      <c r="I3272" s="27" t="s">
        <v>1751</v>
      </c>
      <c r="J3272" s="27" t="s">
        <v>7987</v>
      </c>
      <c r="K3272" s="27" t="s">
        <v>11973</v>
      </c>
      <c r="L3272" s="27">
        <v>123456</v>
      </c>
      <c r="M3272" s="27" t="s">
        <v>11910</v>
      </c>
      <c r="N3272" s="27" t="s">
        <v>19927</v>
      </c>
      <c r="O3272" s="27" t="s">
        <v>11910</v>
      </c>
      <c r="P3272" s="27" t="s">
        <v>19928</v>
      </c>
      <c r="Q3272" s="27" t="s">
        <v>19929</v>
      </c>
      <c r="R3272" s="27" t="s">
        <v>19437</v>
      </c>
      <c r="S3272" s="27" t="s">
        <v>19438</v>
      </c>
      <c r="T3272" s="27" t="s">
        <v>19439</v>
      </c>
      <c r="U3272" s="27" t="s">
        <v>11917</v>
      </c>
      <c r="V3272" s="28" t="s">
        <v>11918</v>
      </c>
    </row>
    <row r="3273" spans="1:22" hidden="1" x14ac:dyDescent="0.35">
      <c r="A3273" s="26" t="s">
        <v>38913</v>
      </c>
      <c r="B3273" s="27" t="s">
        <v>20125</v>
      </c>
      <c r="C3273" s="27" t="s">
        <v>20126</v>
      </c>
      <c r="D3273" s="27">
        <v>0</v>
      </c>
      <c r="E3273" s="27" t="s">
        <v>11928</v>
      </c>
      <c r="F3273" s="27" t="s">
        <v>11928</v>
      </c>
      <c r="G3273" s="27"/>
      <c r="H3273" s="27" t="s">
        <v>20127</v>
      </c>
      <c r="I3273" s="27" t="s">
        <v>20128</v>
      </c>
      <c r="J3273" s="27" t="s">
        <v>653</v>
      </c>
      <c r="K3273" s="27" t="s">
        <v>11973</v>
      </c>
      <c r="L3273" s="27"/>
      <c r="M3273" s="27" t="s">
        <v>11910</v>
      </c>
      <c r="N3273" s="27" t="s">
        <v>19927</v>
      </c>
      <c r="O3273" s="27" t="s">
        <v>11910</v>
      </c>
      <c r="P3273" s="27" t="s">
        <v>19928</v>
      </c>
      <c r="Q3273" s="27" t="s">
        <v>19929</v>
      </c>
      <c r="R3273" s="27" t="s">
        <v>19437</v>
      </c>
      <c r="S3273" s="27" t="s">
        <v>19438</v>
      </c>
      <c r="T3273" s="27" t="s">
        <v>19439</v>
      </c>
      <c r="U3273" s="27" t="s">
        <v>11917</v>
      </c>
      <c r="V3273" s="28" t="s">
        <v>11918</v>
      </c>
    </row>
    <row r="3274" spans="1:22" hidden="1" x14ac:dyDescent="0.35">
      <c r="A3274" s="26" t="s">
        <v>38914</v>
      </c>
      <c r="B3274" s="27" t="s">
        <v>20129</v>
      </c>
      <c r="C3274" s="27" t="s">
        <v>20130</v>
      </c>
      <c r="D3274" s="27">
        <v>0</v>
      </c>
      <c r="E3274" s="27" t="s">
        <v>11921</v>
      </c>
      <c r="F3274" s="27" t="s">
        <v>11931</v>
      </c>
      <c r="G3274" s="27"/>
      <c r="H3274" s="27" t="s">
        <v>20010</v>
      </c>
      <c r="I3274" s="27" t="s">
        <v>3872</v>
      </c>
      <c r="J3274" s="27" t="s">
        <v>3873</v>
      </c>
      <c r="K3274" s="27" t="s">
        <v>11973</v>
      </c>
      <c r="L3274" s="27"/>
      <c r="M3274" s="27" t="s">
        <v>11910</v>
      </c>
      <c r="N3274" s="27" t="s">
        <v>19927</v>
      </c>
      <c r="O3274" s="27" t="s">
        <v>11910</v>
      </c>
      <c r="P3274" s="27" t="s">
        <v>19928</v>
      </c>
      <c r="Q3274" s="27" t="s">
        <v>19929</v>
      </c>
      <c r="R3274" s="27" t="s">
        <v>19437</v>
      </c>
      <c r="S3274" s="27" t="s">
        <v>19438</v>
      </c>
      <c r="T3274" s="27" t="s">
        <v>19439</v>
      </c>
      <c r="U3274" s="27" t="s">
        <v>11917</v>
      </c>
      <c r="V3274" s="28" t="s">
        <v>11918</v>
      </c>
    </row>
    <row r="3275" spans="1:22" hidden="1" x14ac:dyDescent="0.35">
      <c r="A3275" s="26" t="s">
        <v>38915</v>
      </c>
      <c r="B3275" s="27" t="s">
        <v>20131</v>
      </c>
      <c r="C3275" s="27" t="s">
        <v>20132</v>
      </c>
      <c r="D3275" s="27">
        <v>0</v>
      </c>
      <c r="E3275" s="27" t="s">
        <v>12118</v>
      </c>
      <c r="F3275" s="27" t="s">
        <v>12118</v>
      </c>
      <c r="G3275" s="27"/>
      <c r="H3275" s="27" t="s">
        <v>12273</v>
      </c>
      <c r="I3275" s="27" t="s">
        <v>12274</v>
      </c>
      <c r="J3275" s="27" t="s">
        <v>12275</v>
      </c>
      <c r="K3275" s="27" t="s">
        <v>11973</v>
      </c>
      <c r="L3275" s="27">
        <v>560022</v>
      </c>
      <c r="M3275" s="27" t="s">
        <v>11910</v>
      </c>
      <c r="N3275" s="27" t="s">
        <v>19927</v>
      </c>
      <c r="O3275" s="27" t="s">
        <v>11910</v>
      </c>
      <c r="P3275" s="27" t="s">
        <v>19928</v>
      </c>
      <c r="Q3275" s="27" t="s">
        <v>19929</v>
      </c>
      <c r="R3275" s="27" t="s">
        <v>19437</v>
      </c>
      <c r="S3275" s="27" t="s">
        <v>19438</v>
      </c>
      <c r="T3275" s="27" t="s">
        <v>19439</v>
      </c>
      <c r="U3275" s="27" t="s">
        <v>11917</v>
      </c>
      <c r="V3275" s="28" t="s">
        <v>11918</v>
      </c>
    </row>
    <row r="3276" spans="1:22" hidden="1" x14ac:dyDescent="0.35">
      <c r="A3276" s="26" t="s">
        <v>38916</v>
      </c>
      <c r="B3276" s="27" t="s">
        <v>20133</v>
      </c>
      <c r="C3276" s="27" t="s">
        <v>20134</v>
      </c>
      <c r="D3276" s="27">
        <v>0</v>
      </c>
      <c r="E3276" s="27" t="s">
        <v>11921</v>
      </c>
      <c r="F3276" s="27" t="s">
        <v>11931</v>
      </c>
      <c r="G3276" s="27"/>
      <c r="H3276" s="27" t="s">
        <v>19925</v>
      </c>
      <c r="I3276" s="27" t="s">
        <v>19926</v>
      </c>
      <c r="J3276" s="27" t="s">
        <v>7987</v>
      </c>
      <c r="K3276" s="27" t="s">
        <v>11973</v>
      </c>
      <c r="L3276" s="27">
        <v>560054</v>
      </c>
      <c r="M3276" s="27" t="s">
        <v>11910</v>
      </c>
      <c r="N3276" s="27" t="s">
        <v>19927</v>
      </c>
      <c r="O3276" s="27" t="s">
        <v>11910</v>
      </c>
      <c r="P3276" s="27" t="s">
        <v>19928</v>
      </c>
      <c r="Q3276" s="27" t="s">
        <v>19929</v>
      </c>
      <c r="R3276" s="27" t="s">
        <v>19437</v>
      </c>
      <c r="S3276" s="27" t="s">
        <v>19438</v>
      </c>
      <c r="T3276" s="27" t="s">
        <v>19439</v>
      </c>
      <c r="U3276" s="27" t="s">
        <v>11917</v>
      </c>
      <c r="V3276" s="28" t="s">
        <v>11918</v>
      </c>
    </row>
    <row r="3277" spans="1:22" hidden="1" x14ac:dyDescent="0.35">
      <c r="A3277" s="26" t="s">
        <v>38917</v>
      </c>
      <c r="B3277" s="27" t="s">
        <v>20135</v>
      </c>
      <c r="C3277" s="27" t="s">
        <v>20136</v>
      </c>
      <c r="D3277" s="27">
        <v>0</v>
      </c>
      <c r="E3277" s="27" t="s">
        <v>11928</v>
      </c>
      <c r="F3277" s="27" t="s">
        <v>11928</v>
      </c>
      <c r="G3277" s="27"/>
      <c r="H3277" s="27" t="s">
        <v>19768</v>
      </c>
      <c r="I3277" s="27" t="s">
        <v>19890</v>
      </c>
      <c r="J3277" s="27" t="s">
        <v>7987</v>
      </c>
      <c r="K3277" s="27" t="s">
        <v>11973</v>
      </c>
      <c r="L3277" s="27"/>
      <c r="M3277" s="27" t="s">
        <v>11910</v>
      </c>
      <c r="N3277" s="27" t="s">
        <v>19927</v>
      </c>
      <c r="O3277" s="27" t="s">
        <v>11910</v>
      </c>
      <c r="P3277" s="27" t="s">
        <v>19928</v>
      </c>
      <c r="Q3277" s="27" t="s">
        <v>19929</v>
      </c>
      <c r="R3277" s="27" t="s">
        <v>19437</v>
      </c>
      <c r="S3277" s="27" t="s">
        <v>19438</v>
      </c>
      <c r="T3277" s="27" t="s">
        <v>19439</v>
      </c>
      <c r="U3277" s="27" t="s">
        <v>11917</v>
      </c>
      <c r="V3277" s="28" t="s">
        <v>11918</v>
      </c>
    </row>
    <row r="3278" spans="1:22" hidden="1" x14ac:dyDescent="0.35">
      <c r="A3278" s="26" t="s">
        <v>38918</v>
      </c>
      <c r="B3278" s="27" t="s">
        <v>20137</v>
      </c>
      <c r="C3278" s="27" t="s">
        <v>7226</v>
      </c>
      <c r="D3278" s="27">
        <v>1</v>
      </c>
      <c r="E3278" s="27" t="s">
        <v>11921</v>
      </c>
      <c r="F3278" s="27" t="s">
        <v>11931</v>
      </c>
      <c r="G3278" s="27"/>
      <c r="H3278" s="27" t="s">
        <v>13902</v>
      </c>
      <c r="I3278" s="27" t="s">
        <v>19568</v>
      </c>
      <c r="J3278" s="27" t="s">
        <v>7987</v>
      </c>
      <c r="K3278" s="27" t="s">
        <v>11973</v>
      </c>
      <c r="L3278" s="27"/>
      <c r="M3278" s="27" t="s">
        <v>11910</v>
      </c>
      <c r="N3278" s="27" t="s">
        <v>19927</v>
      </c>
      <c r="O3278" s="27" t="s">
        <v>11910</v>
      </c>
      <c r="P3278" s="27" t="s">
        <v>19928</v>
      </c>
      <c r="Q3278" s="27" t="s">
        <v>19929</v>
      </c>
      <c r="R3278" s="27" t="s">
        <v>19437</v>
      </c>
      <c r="S3278" s="27" t="s">
        <v>19438</v>
      </c>
      <c r="T3278" s="27" t="s">
        <v>19439</v>
      </c>
      <c r="U3278" s="27" t="s">
        <v>11917</v>
      </c>
      <c r="V3278" s="28" t="s">
        <v>11918</v>
      </c>
    </row>
    <row r="3279" spans="1:22" hidden="1" x14ac:dyDescent="0.35">
      <c r="A3279" s="26" t="s">
        <v>38919</v>
      </c>
      <c r="B3279" s="27" t="s">
        <v>20138</v>
      </c>
      <c r="C3279" s="27" t="s">
        <v>20139</v>
      </c>
      <c r="D3279" s="27">
        <v>0</v>
      </c>
      <c r="E3279" s="27" t="s">
        <v>11937</v>
      </c>
      <c r="F3279" s="27" t="s">
        <v>11937</v>
      </c>
      <c r="G3279" s="27"/>
      <c r="H3279" s="27" t="s">
        <v>13902</v>
      </c>
      <c r="I3279" s="27" t="s">
        <v>19568</v>
      </c>
      <c r="J3279" s="27" t="s">
        <v>7987</v>
      </c>
      <c r="K3279" s="27" t="s">
        <v>11973</v>
      </c>
      <c r="L3279" s="27"/>
      <c r="M3279" s="27" t="s">
        <v>11910</v>
      </c>
      <c r="N3279" s="27" t="s">
        <v>19927</v>
      </c>
      <c r="O3279" s="27" t="s">
        <v>11910</v>
      </c>
      <c r="P3279" s="27" t="s">
        <v>19928</v>
      </c>
      <c r="Q3279" s="27" t="s">
        <v>19929</v>
      </c>
      <c r="R3279" s="27" t="s">
        <v>19437</v>
      </c>
      <c r="S3279" s="27" t="s">
        <v>19438</v>
      </c>
      <c r="T3279" s="27" t="s">
        <v>19439</v>
      </c>
      <c r="U3279" s="27" t="s">
        <v>11917</v>
      </c>
      <c r="V3279" s="28" t="s">
        <v>11918</v>
      </c>
    </row>
    <row r="3280" spans="1:22" hidden="1" x14ac:dyDescent="0.35">
      <c r="A3280" s="26" t="s">
        <v>38920</v>
      </c>
      <c r="B3280" s="27" t="s">
        <v>20140</v>
      </c>
      <c r="C3280" s="27" t="s">
        <v>20141</v>
      </c>
      <c r="D3280" s="27">
        <v>0</v>
      </c>
      <c r="E3280" s="27" t="s">
        <v>11937</v>
      </c>
      <c r="F3280" s="27" t="s">
        <v>11937</v>
      </c>
      <c r="G3280" s="27"/>
      <c r="H3280" s="27"/>
      <c r="I3280" s="27" t="s">
        <v>20142</v>
      </c>
      <c r="J3280" s="27" t="s">
        <v>16656</v>
      </c>
      <c r="K3280" s="27" t="s">
        <v>11973</v>
      </c>
      <c r="L3280" s="27"/>
      <c r="M3280" s="27" t="s">
        <v>11910</v>
      </c>
      <c r="N3280" s="27" t="s">
        <v>19927</v>
      </c>
      <c r="O3280" s="27" t="s">
        <v>11910</v>
      </c>
      <c r="P3280" s="27" t="s">
        <v>19928</v>
      </c>
      <c r="Q3280" s="27" t="s">
        <v>19929</v>
      </c>
      <c r="R3280" s="27" t="s">
        <v>19437</v>
      </c>
      <c r="S3280" s="27" t="s">
        <v>19438</v>
      </c>
      <c r="T3280" s="27" t="s">
        <v>19439</v>
      </c>
      <c r="U3280" s="27" t="s">
        <v>11917</v>
      </c>
      <c r="V3280" s="28" t="s">
        <v>11918</v>
      </c>
    </row>
    <row r="3281" spans="1:22" hidden="1" x14ac:dyDescent="0.35">
      <c r="A3281" s="26" t="s">
        <v>38921</v>
      </c>
      <c r="B3281" s="27" t="s">
        <v>20143</v>
      </c>
      <c r="C3281" s="27" t="s">
        <v>20144</v>
      </c>
      <c r="D3281" s="27">
        <v>0</v>
      </c>
      <c r="E3281" s="27" t="s">
        <v>11937</v>
      </c>
      <c r="F3281" s="27" t="s">
        <v>11937</v>
      </c>
      <c r="G3281" s="27"/>
      <c r="H3281" s="27" t="s">
        <v>12273</v>
      </c>
      <c r="I3281" s="27" t="s">
        <v>19940</v>
      </c>
      <c r="J3281" s="27" t="s">
        <v>12275</v>
      </c>
      <c r="K3281" s="27" t="s">
        <v>11973</v>
      </c>
      <c r="L3281" s="27">
        <v>560022</v>
      </c>
      <c r="M3281" s="27" t="s">
        <v>11910</v>
      </c>
      <c r="N3281" s="27" t="s">
        <v>19927</v>
      </c>
      <c r="O3281" s="27" t="s">
        <v>11910</v>
      </c>
      <c r="P3281" s="27" t="s">
        <v>19928</v>
      </c>
      <c r="Q3281" s="27" t="s">
        <v>19929</v>
      </c>
      <c r="R3281" s="27" t="s">
        <v>19437</v>
      </c>
      <c r="S3281" s="27" t="s">
        <v>19438</v>
      </c>
      <c r="T3281" s="27" t="s">
        <v>19439</v>
      </c>
      <c r="U3281" s="27" t="s">
        <v>11917</v>
      </c>
      <c r="V3281" s="28" t="s">
        <v>11918</v>
      </c>
    </row>
    <row r="3282" spans="1:22" hidden="1" x14ac:dyDescent="0.35">
      <c r="A3282" s="26" t="s">
        <v>38922</v>
      </c>
      <c r="B3282" s="27" t="s">
        <v>20145</v>
      </c>
      <c r="C3282" s="27" t="s">
        <v>20146</v>
      </c>
      <c r="D3282" s="27">
        <v>0</v>
      </c>
      <c r="E3282" s="27" t="s">
        <v>11921</v>
      </c>
      <c r="F3282" s="27" t="s">
        <v>11931</v>
      </c>
      <c r="G3282" s="27"/>
      <c r="H3282" s="27" t="s">
        <v>20147</v>
      </c>
      <c r="I3282" s="27" t="s">
        <v>20148</v>
      </c>
      <c r="J3282" s="27" t="s">
        <v>7987</v>
      </c>
      <c r="K3282" s="27" t="s">
        <v>11973</v>
      </c>
      <c r="L3282" s="27"/>
      <c r="M3282" s="27" t="s">
        <v>11910</v>
      </c>
      <c r="N3282" s="27" t="s">
        <v>19927</v>
      </c>
      <c r="O3282" s="27" t="s">
        <v>11910</v>
      </c>
      <c r="P3282" s="27" t="s">
        <v>19928</v>
      </c>
      <c r="Q3282" s="27" t="s">
        <v>19929</v>
      </c>
      <c r="R3282" s="27" t="s">
        <v>19437</v>
      </c>
      <c r="S3282" s="27" t="s">
        <v>19438</v>
      </c>
      <c r="T3282" s="27" t="s">
        <v>19439</v>
      </c>
      <c r="U3282" s="27" t="s">
        <v>11917</v>
      </c>
      <c r="V3282" s="28" t="s">
        <v>11918</v>
      </c>
    </row>
    <row r="3283" spans="1:22" hidden="1" x14ac:dyDescent="0.35">
      <c r="A3283" s="26" t="s">
        <v>38923</v>
      </c>
      <c r="B3283" s="27" t="s">
        <v>20149</v>
      </c>
      <c r="C3283" s="27" t="s">
        <v>20150</v>
      </c>
      <c r="D3283" s="27">
        <v>0</v>
      </c>
      <c r="E3283" s="27" t="s">
        <v>11921</v>
      </c>
      <c r="F3283" s="27" t="s">
        <v>11931</v>
      </c>
      <c r="G3283" s="27"/>
      <c r="H3283" s="27" t="s">
        <v>12273</v>
      </c>
      <c r="I3283" s="27" t="s">
        <v>19940</v>
      </c>
      <c r="J3283" s="27" t="s">
        <v>12275</v>
      </c>
      <c r="K3283" s="27" t="s">
        <v>11973</v>
      </c>
      <c r="L3283" s="27">
        <v>560022</v>
      </c>
      <c r="M3283" s="27" t="s">
        <v>11910</v>
      </c>
      <c r="N3283" s="27" t="s">
        <v>19927</v>
      </c>
      <c r="O3283" s="27" t="s">
        <v>11910</v>
      </c>
      <c r="P3283" s="27" t="s">
        <v>19928</v>
      </c>
      <c r="Q3283" s="27" t="s">
        <v>19929</v>
      </c>
      <c r="R3283" s="27" t="s">
        <v>19437</v>
      </c>
      <c r="S3283" s="27" t="s">
        <v>19438</v>
      </c>
      <c r="T3283" s="27" t="s">
        <v>19439</v>
      </c>
      <c r="U3283" s="27" t="s">
        <v>11917</v>
      </c>
      <c r="V3283" s="28" t="s">
        <v>11918</v>
      </c>
    </row>
    <row r="3284" spans="1:22" hidden="1" x14ac:dyDescent="0.35">
      <c r="A3284" s="26" t="s">
        <v>38924</v>
      </c>
      <c r="B3284" s="27" t="s">
        <v>20151</v>
      </c>
      <c r="C3284" s="27" t="s">
        <v>20152</v>
      </c>
      <c r="D3284" s="27">
        <v>0</v>
      </c>
      <c r="E3284" s="27" t="s">
        <v>11979</v>
      </c>
      <c r="F3284" s="27" t="s">
        <v>11979</v>
      </c>
      <c r="G3284" s="27"/>
      <c r="H3284" s="27" t="s">
        <v>203</v>
      </c>
      <c r="I3284" s="27" t="s">
        <v>20153</v>
      </c>
      <c r="J3284" s="27" t="s">
        <v>16656</v>
      </c>
      <c r="K3284" s="27" t="s">
        <v>11973</v>
      </c>
      <c r="L3284" s="27">
        <v>560008</v>
      </c>
      <c r="M3284" s="27" t="s">
        <v>11910</v>
      </c>
      <c r="N3284" s="27" t="s">
        <v>19927</v>
      </c>
      <c r="O3284" s="27" t="s">
        <v>11910</v>
      </c>
      <c r="P3284" s="27" t="s">
        <v>19928</v>
      </c>
      <c r="Q3284" s="27" t="s">
        <v>19929</v>
      </c>
      <c r="R3284" s="27" t="s">
        <v>19437</v>
      </c>
      <c r="S3284" s="27" t="s">
        <v>19438</v>
      </c>
      <c r="T3284" s="27" t="s">
        <v>19439</v>
      </c>
      <c r="U3284" s="27" t="s">
        <v>11917</v>
      </c>
      <c r="V3284" s="28" t="s">
        <v>11918</v>
      </c>
    </row>
    <row r="3285" spans="1:22" hidden="1" x14ac:dyDescent="0.35">
      <c r="A3285" s="26" t="s">
        <v>38925</v>
      </c>
      <c r="B3285" s="27" t="s">
        <v>20154</v>
      </c>
      <c r="C3285" s="27" t="s">
        <v>20155</v>
      </c>
      <c r="D3285" s="27">
        <v>0</v>
      </c>
      <c r="E3285" s="27" t="s">
        <v>11979</v>
      </c>
      <c r="F3285" s="27" t="s">
        <v>11979</v>
      </c>
      <c r="G3285" s="27"/>
      <c r="H3285" s="27" t="s">
        <v>1751</v>
      </c>
      <c r="I3285" s="27" t="s">
        <v>20156</v>
      </c>
      <c r="J3285" s="27" t="s">
        <v>7987</v>
      </c>
      <c r="K3285" s="27" t="s">
        <v>11973</v>
      </c>
      <c r="L3285" s="27">
        <v>560003</v>
      </c>
      <c r="M3285" s="27" t="s">
        <v>11910</v>
      </c>
      <c r="N3285" s="27" t="s">
        <v>19927</v>
      </c>
      <c r="O3285" s="27" t="s">
        <v>11910</v>
      </c>
      <c r="P3285" s="27" t="s">
        <v>19928</v>
      </c>
      <c r="Q3285" s="27" t="s">
        <v>19929</v>
      </c>
      <c r="R3285" s="27" t="s">
        <v>19437</v>
      </c>
      <c r="S3285" s="27" t="s">
        <v>19438</v>
      </c>
      <c r="T3285" s="27" t="s">
        <v>19439</v>
      </c>
      <c r="U3285" s="27" t="s">
        <v>11917</v>
      </c>
      <c r="V3285" s="28" t="s">
        <v>11918</v>
      </c>
    </row>
    <row r="3286" spans="1:22" hidden="1" x14ac:dyDescent="0.35">
      <c r="A3286" s="26" t="s">
        <v>38926</v>
      </c>
      <c r="B3286" s="27" t="s">
        <v>20157</v>
      </c>
      <c r="C3286" s="27" t="s">
        <v>20158</v>
      </c>
      <c r="D3286" s="27">
        <v>0</v>
      </c>
      <c r="E3286" s="27" t="s">
        <v>11921</v>
      </c>
      <c r="F3286" s="27" t="s">
        <v>11931</v>
      </c>
      <c r="G3286" s="27"/>
      <c r="H3286" s="27"/>
      <c r="I3286" s="27" t="s">
        <v>20159</v>
      </c>
      <c r="J3286" s="27" t="s">
        <v>8495</v>
      </c>
      <c r="K3286" s="27" t="s">
        <v>11973</v>
      </c>
      <c r="L3286" s="27">
        <v>585102</v>
      </c>
      <c r="M3286" s="27" t="s">
        <v>11910</v>
      </c>
      <c r="N3286" s="27" t="s">
        <v>20160</v>
      </c>
      <c r="O3286" s="27" t="s">
        <v>11910</v>
      </c>
      <c r="P3286" s="27" t="s">
        <v>20161</v>
      </c>
      <c r="Q3286" s="27" t="s">
        <v>20162</v>
      </c>
      <c r="R3286" s="27" t="s">
        <v>19437</v>
      </c>
      <c r="S3286" s="27" t="s">
        <v>19438</v>
      </c>
      <c r="T3286" s="27" t="s">
        <v>19439</v>
      </c>
      <c r="U3286" s="27" t="s">
        <v>11917</v>
      </c>
      <c r="V3286" s="28" t="s">
        <v>11918</v>
      </c>
    </row>
    <row r="3287" spans="1:22" hidden="1" x14ac:dyDescent="0.35">
      <c r="A3287" s="26" t="s">
        <v>38927</v>
      </c>
      <c r="B3287" s="27" t="s">
        <v>20163</v>
      </c>
      <c r="C3287" s="27" t="s">
        <v>20164</v>
      </c>
      <c r="D3287" s="27">
        <v>0</v>
      </c>
      <c r="E3287" s="27" t="s">
        <v>12043</v>
      </c>
      <c r="F3287" s="27" t="s">
        <v>12044</v>
      </c>
      <c r="G3287" s="27"/>
      <c r="H3287" s="27" t="s">
        <v>20165</v>
      </c>
      <c r="I3287" s="27" t="s">
        <v>20166</v>
      </c>
      <c r="J3287" s="27" t="s">
        <v>12275</v>
      </c>
      <c r="K3287" s="27" t="s">
        <v>11973</v>
      </c>
      <c r="L3287" s="27">
        <v>560099</v>
      </c>
      <c r="M3287" s="27" t="s">
        <v>11910</v>
      </c>
      <c r="N3287" s="27" t="s">
        <v>20160</v>
      </c>
      <c r="O3287" s="27" t="s">
        <v>11910</v>
      </c>
      <c r="P3287" s="27" t="s">
        <v>20161</v>
      </c>
      <c r="Q3287" s="27" t="s">
        <v>20162</v>
      </c>
      <c r="R3287" s="27" t="s">
        <v>19437</v>
      </c>
      <c r="S3287" s="27" t="s">
        <v>19438</v>
      </c>
      <c r="T3287" s="27" t="s">
        <v>19439</v>
      </c>
      <c r="U3287" s="27" t="s">
        <v>11917</v>
      </c>
      <c r="V3287" s="28" t="s">
        <v>11918</v>
      </c>
    </row>
    <row r="3288" spans="1:22" hidden="1" x14ac:dyDescent="0.35">
      <c r="A3288" s="26" t="s">
        <v>38928</v>
      </c>
      <c r="B3288" s="27" t="s">
        <v>20167</v>
      </c>
      <c r="C3288" s="27" t="s">
        <v>20168</v>
      </c>
      <c r="D3288" s="27">
        <v>0</v>
      </c>
      <c r="E3288" s="27" t="s">
        <v>11928</v>
      </c>
      <c r="F3288" s="27" t="s">
        <v>11928</v>
      </c>
      <c r="G3288" s="27"/>
      <c r="H3288" s="27"/>
      <c r="I3288" s="27" t="s">
        <v>20169</v>
      </c>
      <c r="J3288" s="27" t="s">
        <v>20170</v>
      </c>
      <c r="K3288" s="27" t="s">
        <v>11973</v>
      </c>
      <c r="L3288" s="27">
        <v>585101</v>
      </c>
      <c r="M3288" s="27" t="s">
        <v>11910</v>
      </c>
      <c r="N3288" s="27" t="s">
        <v>20160</v>
      </c>
      <c r="O3288" s="27" t="s">
        <v>11910</v>
      </c>
      <c r="P3288" s="27" t="s">
        <v>20161</v>
      </c>
      <c r="Q3288" s="27" t="s">
        <v>20162</v>
      </c>
      <c r="R3288" s="27" t="s">
        <v>19437</v>
      </c>
      <c r="S3288" s="27" t="s">
        <v>19438</v>
      </c>
      <c r="T3288" s="27" t="s">
        <v>19439</v>
      </c>
      <c r="U3288" s="27" t="s">
        <v>11917</v>
      </c>
      <c r="V3288" s="28" t="s">
        <v>11918</v>
      </c>
    </row>
    <row r="3289" spans="1:22" hidden="1" x14ac:dyDescent="0.35">
      <c r="A3289" s="26" t="s">
        <v>38929</v>
      </c>
      <c r="B3289" s="27" t="s">
        <v>20171</v>
      </c>
      <c r="C3289" s="27" t="s">
        <v>20172</v>
      </c>
      <c r="D3289" s="27">
        <v>0</v>
      </c>
      <c r="E3289" s="27" t="s">
        <v>11937</v>
      </c>
      <c r="F3289" s="27" t="s">
        <v>11937</v>
      </c>
      <c r="G3289" s="27"/>
      <c r="H3289" s="27" t="s">
        <v>7991</v>
      </c>
      <c r="I3289" s="27" t="s">
        <v>20173</v>
      </c>
      <c r="J3289" s="27" t="s">
        <v>20174</v>
      </c>
      <c r="K3289" s="27" t="s">
        <v>15305</v>
      </c>
      <c r="L3289" s="27">
        <v>500049</v>
      </c>
      <c r="M3289" s="27" t="s">
        <v>11910</v>
      </c>
      <c r="N3289" s="27" t="s">
        <v>20160</v>
      </c>
      <c r="O3289" s="27" t="s">
        <v>11910</v>
      </c>
      <c r="P3289" s="27" t="s">
        <v>20161</v>
      </c>
      <c r="Q3289" s="27" t="s">
        <v>20162</v>
      </c>
      <c r="R3289" s="27" t="s">
        <v>19437</v>
      </c>
      <c r="S3289" s="27" t="s">
        <v>19438</v>
      </c>
      <c r="T3289" s="27" t="s">
        <v>19439</v>
      </c>
      <c r="U3289" s="27" t="s">
        <v>11917</v>
      </c>
      <c r="V3289" s="28" t="s">
        <v>11918</v>
      </c>
    </row>
    <row r="3290" spans="1:22" hidden="1" x14ac:dyDescent="0.35">
      <c r="A3290" s="26" t="s">
        <v>38930</v>
      </c>
      <c r="B3290" s="27" t="s">
        <v>20175</v>
      </c>
      <c r="C3290" s="27" t="s">
        <v>20176</v>
      </c>
      <c r="D3290" s="27">
        <v>0</v>
      </c>
      <c r="E3290" s="27" t="s">
        <v>11921</v>
      </c>
      <c r="F3290" s="27" t="s">
        <v>11931</v>
      </c>
      <c r="G3290" s="27"/>
      <c r="H3290" s="27"/>
      <c r="I3290" s="27" t="s">
        <v>20177</v>
      </c>
      <c r="J3290" s="27" t="s">
        <v>20170</v>
      </c>
      <c r="K3290" s="27" t="s">
        <v>11973</v>
      </c>
      <c r="L3290" s="27">
        <v>585101</v>
      </c>
      <c r="M3290" s="27" t="s">
        <v>11910</v>
      </c>
      <c r="N3290" s="27" t="s">
        <v>20160</v>
      </c>
      <c r="O3290" s="27" t="s">
        <v>11910</v>
      </c>
      <c r="P3290" s="27" t="s">
        <v>20161</v>
      </c>
      <c r="Q3290" s="27" t="s">
        <v>20162</v>
      </c>
      <c r="R3290" s="27" t="s">
        <v>19437</v>
      </c>
      <c r="S3290" s="27" t="s">
        <v>19438</v>
      </c>
      <c r="T3290" s="27" t="s">
        <v>19439</v>
      </c>
      <c r="U3290" s="27" t="s">
        <v>11917</v>
      </c>
      <c r="V3290" s="28" t="s">
        <v>11918</v>
      </c>
    </row>
    <row r="3291" spans="1:22" hidden="1" x14ac:dyDescent="0.35">
      <c r="A3291" s="26" t="s">
        <v>38931</v>
      </c>
      <c r="B3291" s="27" t="s">
        <v>20178</v>
      </c>
      <c r="C3291" s="27" t="s">
        <v>20179</v>
      </c>
      <c r="D3291" s="27">
        <v>0</v>
      </c>
      <c r="E3291" s="27" t="s">
        <v>11921</v>
      </c>
      <c r="F3291" s="27" t="s">
        <v>11931</v>
      </c>
      <c r="G3291" s="27"/>
      <c r="H3291" s="27" t="s">
        <v>7991</v>
      </c>
      <c r="I3291" s="27" t="s">
        <v>20173</v>
      </c>
      <c r="J3291" s="27" t="s">
        <v>20174</v>
      </c>
      <c r="K3291" s="27" t="s">
        <v>15305</v>
      </c>
      <c r="L3291" s="27">
        <v>500049</v>
      </c>
      <c r="M3291" s="27" t="s">
        <v>11910</v>
      </c>
      <c r="N3291" s="27" t="s">
        <v>20160</v>
      </c>
      <c r="O3291" s="27" t="s">
        <v>11910</v>
      </c>
      <c r="P3291" s="27" t="s">
        <v>20161</v>
      </c>
      <c r="Q3291" s="27" t="s">
        <v>20162</v>
      </c>
      <c r="R3291" s="27" t="s">
        <v>19437</v>
      </c>
      <c r="S3291" s="27" t="s">
        <v>19438</v>
      </c>
      <c r="T3291" s="27" t="s">
        <v>19439</v>
      </c>
      <c r="U3291" s="27" t="s">
        <v>11917</v>
      </c>
      <c r="V3291" s="28" t="s">
        <v>11918</v>
      </c>
    </row>
    <row r="3292" spans="1:22" hidden="1" x14ac:dyDescent="0.35">
      <c r="A3292" s="26" t="s">
        <v>38932</v>
      </c>
      <c r="B3292" s="27" t="s">
        <v>20180</v>
      </c>
      <c r="C3292" s="27" t="s">
        <v>20181</v>
      </c>
      <c r="D3292" s="27">
        <v>0</v>
      </c>
      <c r="E3292" s="27" t="s">
        <v>11979</v>
      </c>
      <c r="F3292" s="27" t="s">
        <v>11979</v>
      </c>
      <c r="G3292" s="27"/>
      <c r="H3292" s="27" t="s">
        <v>7991</v>
      </c>
      <c r="I3292" s="27" t="s">
        <v>20173</v>
      </c>
      <c r="J3292" s="27" t="s">
        <v>20174</v>
      </c>
      <c r="K3292" s="27" t="s">
        <v>15305</v>
      </c>
      <c r="L3292" s="27">
        <v>500049</v>
      </c>
      <c r="M3292" s="27" t="s">
        <v>11910</v>
      </c>
      <c r="N3292" s="27" t="s">
        <v>20160</v>
      </c>
      <c r="O3292" s="27" t="s">
        <v>11910</v>
      </c>
      <c r="P3292" s="27" t="s">
        <v>20161</v>
      </c>
      <c r="Q3292" s="27" t="s">
        <v>20162</v>
      </c>
      <c r="R3292" s="27" t="s">
        <v>19437</v>
      </c>
      <c r="S3292" s="27" t="s">
        <v>19438</v>
      </c>
      <c r="T3292" s="27" t="s">
        <v>19439</v>
      </c>
      <c r="U3292" s="27" t="s">
        <v>11917</v>
      </c>
      <c r="V3292" s="28" t="s">
        <v>11918</v>
      </c>
    </row>
    <row r="3293" spans="1:22" hidden="1" x14ac:dyDescent="0.35">
      <c r="A3293" s="26" t="s">
        <v>38933</v>
      </c>
      <c r="B3293" s="27" t="s">
        <v>20182</v>
      </c>
      <c r="C3293" s="27" t="s">
        <v>20183</v>
      </c>
      <c r="D3293" s="27">
        <v>0</v>
      </c>
      <c r="E3293" s="27" t="s">
        <v>11937</v>
      </c>
      <c r="F3293" s="27" t="s">
        <v>11937</v>
      </c>
      <c r="G3293" s="27"/>
      <c r="H3293" s="27" t="s">
        <v>7991</v>
      </c>
      <c r="I3293" s="27" t="s">
        <v>20173</v>
      </c>
      <c r="J3293" s="27" t="s">
        <v>20174</v>
      </c>
      <c r="K3293" s="27" t="s">
        <v>15305</v>
      </c>
      <c r="L3293" s="27">
        <v>500049</v>
      </c>
      <c r="M3293" s="27" t="s">
        <v>11910</v>
      </c>
      <c r="N3293" s="27" t="s">
        <v>20160</v>
      </c>
      <c r="O3293" s="27" t="s">
        <v>11910</v>
      </c>
      <c r="P3293" s="27" t="s">
        <v>20161</v>
      </c>
      <c r="Q3293" s="27" t="s">
        <v>20162</v>
      </c>
      <c r="R3293" s="27" t="s">
        <v>19437</v>
      </c>
      <c r="S3293" s="27" t="s">
        <v>19438</v>
      </c>
      <c r="T3293" s="27" t="s">
        <v>19439</v>
      </c>
      <c r="U3293" s="27" t="s">
        <v>11917</v>
      </c>
      <c r="V3293" s="28" t="s">
        <v>11918</v>
      </c>
    </row>
    <row r="3294" spans="1:22" hidden="1" x14ac:dyDescent="0.35">
      <c r="A3294" s="26" t="s">
        <v>38934</v>
      </c>
      <c r="B3294" s="27" t="s">
        <v>20184</v>
      </c>
      <c r="C3294" s="27" t="s">
        <v>8480</v>
      </c>
      <c r="D3294" s="27">
        <v>0</v>
      </c>
      <c r="E3294" s="27" t="s">
        <v>12284</v>
      </c>
      <c r="F3294" s="27" t="s">
        <v>11931</v>
      </c>
      <c r="G3294" s="27"/>
      <c r="H3294" s="27" t="s">
        <v>19764</v>
      </c>
      <c r="I3294" s="27" t="s">
        <v>19903</v>
      </c>
      <c r="J3294" s="27" t="s">
        <v>12275</v>
      </c>
      <c r="K3294" s="27" t="s">
        <v>11973</v>
      </c>
      <c r="L3294" s="27">
        <v>560103</v>
      </c>
      <c r="M3294" s="27" t="s">
        <v>11910</v>
      </c>
      <c r="N3294" s="27" t="s">
        <v>20160</v>
      </c>
      <c r="O3294" s="27" t="s">
        <v>11910</v>
      </c>
      <c r="P3294" s="27" t="s">
        <v>20161</v>
      </c>
      <c r="Q3294" s="27" t="s">
        <v>20162</v>
      </c>
      <c r="R3294" s="27" t="s">
        <v>19437</v>
      </c>
      <c r="S3294" s="27" t="s">
        <v>19438</v>
      </c>
      <c r="T3294" s="27" t="s">
        <v>19439</v>
      </c>
      <c r="U3294" s="27" t="s">
        <v>11917</v>
      </c>
      <c r="V3294" s="28" t="s">
        <v>11918</v>
      </c>
    </row>
    <row r="3295" spans="1:22" hidden="1" x14ac:dyDescent="0.35">
      <c r="A3295" s="26" t="s">
        <v>38935</v>
      </c>
      <c r="B3295" s="27" t="s">
        <v>20185</v>
      </c>
      <c r="C3295" s="27" t="s">
        <v>20186</v>
      </c>
      <c r="D3295" s="27">
        <v>0</v>
      </c>
      <c r="E3295" s="27" t="s">
        <v>11921</v>
      </c>
      <c r="F3295" s="27" t="s">
        <v>11922</v>
      </c>
      <c r="G3295" s="27"/>
      <c r="H3295" s="27" t="s">
        <v>20165</v>
      </c>
      <c r="I3295" s="27" t="s">
        <v>20187</v>
      </c>
      <c r="J3295" s="27" t="s">
        <v>16656</v>
      </c>
      <c r="K3295" s="27" t="s">
        <v>11973</v>
      </c>
      <c r="L3295" s="27">
        <v>560099</v>
      </c>
      <c r="M3295" s="27" t="s">
        <v>11910</v>
      </c>
      <c r="N3295" s="27" t="s">
        <v>20160</v>
      </c>
      <c r="O3295" s="27" t="s">
        <v>11910</v>
      </c>
      <c r="P3295" s="27" t="s">
        <v>20161</v>
      </c>
      <c r="Q3295" s="27" t="s">
        <v>20162</v>
      </c>
      <c r="R3295" s="27" t="s">
        <v>19437</v>
      </c>
      <c r="S3295" s="27" t="s">
        <v>19438</v>
      </c>
      <c r="T3295" s="27" t="s">
        <v>19439</v>
      </c>
      <c r="U3295" s="27" t="s">
        <v>11917</v>
      </c>
      <c r="V3295" s="28" t="s">
        <v>11918</v>
      </c>
    </row>
    <row r="3296" spans="1:22" hidden="1" x14ac:dyDescent="0.35">
      <c r="A3296" s="26" t="s">
        <v>38936</v>
      </c>
      <c r="B3296" s="27" t="s">
        <v>20188</v>
      </c>
      <c r="C3296" s="27" t="s">
        <v>20189</v>
      </c>
      <c r="D3296" s="27">
        <v>0</v>
      </c>
      <c r="E3296" s="27" t="s">
        <v>12043</v>
      </c>
      <c r="F3296" s="27" t="s">
        <v>12044</v>
      </c>
      <c r="G3296" s="27"/>
      <c r="H3296" s="27" t="s">
        <v>19727</v>
      </c>
      <c r="I3296" s="27" t="s">
        <v>17672</v>
      </c>
      <c r="J3296" s="27" t="s">
        <v>16656</v>
      </c>
      <c r="K3296" s="27" t="s">
        <v>11973</v>
      </c>
      <c r="L3296" s="27">
        <v>560076</v>
      </c>
      <c r="M3296" s="27" t="s">
        <v>11910</v>
      </c>
      <c r="N3296" s="27" t="s">
        <v>20160</v>
      </c>
      <c r="O3296" s="27" t="s">
        <v>11910</v>
      </c>
      <c r="P3296" s="27" t="s">
        <v>20161</v>
      </c>
      <c r="Q3296" s="27" t="s">
        <v>20162</v>
      </c>
      <c r="R3296" s="27" t="s">
        <v>19437</v>
      </c>
      <c r="S3296" s="27" t="s">
        <v>19438</v>
      </c>
      <c r="T3296" s="27" t="s">
        <v>19439</v>
      </c>
      <c r="U3296" s="27" t="s">
        <v>11917</v>
      </c>
      <c r="V3296" s="28" t="s">
        <v>11918</v>
      </c>
    </row>
    <row r="3297" spans="1:22" hidden="1" x14ac:dyDescent="0.35">
      <c r="A3297" s="26" t="s">
        <v>38937</v>
      </c>
      <c r="B3297" s="27" t="s">
        <v>20190</v>
      </c>
      <c r="C3297" s="27" t="s">
        <v>20191</v>
      </c>
      <c r="D3297" s="27">
        <v>0</v>
      </c>
      <c r="E3297" s="27" t="s">
        <v>12232</v>
      </c>
      <c r="F3297" s="27" t="s">
        <v>11906</v>
      </c>
      <c r="G3297" s="27"/>
      <c r="H3297" s="27" t="s">
        <v>19915</v>
      </c>
      <c r="I3297" s="27" t="s">
        <v>19916</v>
      </c>
      <c r="J3297" s="27" t="s">
        <v>7987</v>
      </c>
      <c r="K3297" s="27" t="s">
        <v>11973</v>
      </c>
      <c r="L3297" s="27">
        <v>560052</v>
      </c>
      <c r="M3297" s="27" t="s">
        <v>11910</v>
      </c>
      <c r="N3297" s="27" t="s">
        <v>20160</v>
      </c>
      <c r="O3297" s="27" t="s">
        <v>11910</v>
      </c>
      <c r="P3297" s="27" t="s">
        <v>20161</v>
      </c>
      <c r="Q3297" s="27" t="s">
        <v>20162</v>
      </c>
      <c r="R3297" s="27" t="s">
        <v>19437</v>
      </c>
      <c r="S3297" s="27" t="s">
        <v>19438</v>
      </c>
      <c r="T3297" s="27" t="s">
        <v>19439</v>
      </c>
      <c r="U3297" s="27" t="s">
        <v>11917</v>
      </c>
      <c r="V3297" s="28" t="s">
        <v>11918</v>
      </c>
    </row>
    <row r="3298" spans="1:22" hidden="1" x14ac:dyDescent="0.35">
      <c r="A3298" s="26" t="s">
        <v>38938</v>
      </c>
      <c r="B3298" s="27" t="s">
        <v>20192</v>
      </c>
      <c r="C3298" s="27" t="s">
        <v>20193</v>
      </c>
      <c r="D3298" s="27">
        <v>0</v>
      </c>
      <c r="E3298" s="27" t="s">
        <v>11921</v>
      </c>
      <c r="F3298" s="27" t="s">
        <v>11931</v>
      </c>
      <c r="G3298" s="27"/>
      <c r="H3298" s="27"/>
      <c r="I3298" s="27" t="s">
        <v>20194</v>
      </c>
      <c r="J3298" s="27" t="s">
        <v>8495</v>
      </c>
      <c r="K3298" s="27" t="s">
        <v>11973</v>
      </c>
      <c r="L3298" s="27">
        <v>585102</v>
      </c>
      <c r="M3298" s="27" t="s">
        <v>11910</v>
      </c>
      <c r="N3298" s="27" t="s">
        <v>20160</v>
      </c>
      <c r="O3298" s="27" t="s">
        <v>11910</v>
      </c>
      <c r="P3298" s="27" t="s">
        <v>20161</v>
      </c>
      <c r="Q3298" s="27" t="s">
        <v>20162</v>
      </c>
      <c r="R3298" s="27" t="s">
        <v>19437</v>
      </c>
      <c r="S3298" s="27" t="s">
        <v>19438</v>
      </c>
      <c r="T3298" s="27" t="s">
        <v>19439</v>
      </c>
      <c r="U3298" s="27" t="s">
        <v>11917</v>
      </c>
      <c r="V3298" s="28" t="s">
        <v>11918</v>
      </c>
    </row>
    <row r="3299" spans="1:22" hidden="1" x14ac:dyDescent="0.35">
      <c r="A3299" s="26" t="s">
        <v>38939</v>
      </c>
      <c r="B3299" s="27" t="s">
        <v>20195</v>
      </c>
      <c r="C3299" s="27" t="s">
        <v>20196</v>
      </c>
      <c r="D3299" s="27">
        <v>0</v>
      </c>
      <c r="E3299" s="27" t="s">
        <v>11921</v>
      </c>
      <c r="F3299" s="27" t="s">
        <v>11931</v>
      </c>
      <c r="G3299" s="27"/>
      <c r="H3299" s="27"/>
      <c r="I3299" s="27" t="s">
        <v>20197</v>
      </c>
      <c r="J3299" s="27" t="s">
        <v>20198</v>
      </c>
      <c r="K3299" s="27" t="s">
        <v>11973</v>
      </c>
      <c r="L3299" s="27">
        <v>585102</v>
      </c>
      <c r="M3299" s="27" t="s">
        <v>11910</v>
      </c>
      <c r="N3299" s="27" t="s">
        <v>20160</v>
      </c>
      <c r="O3299" s="27" t="s">
        <v>11910</v>
      </c>
      <c r="P3299" s="27" t="s">
        <v>20161</v>
      </c>
      <c r="Q3299" s="27" t="s">
        <v>20162</v>
      </c>
      <c r="R3299" s="27" t="s">
        <v>19437</v>
      </c>
      <c r="S3299" s="27" t="s">
        <v>19438</v>
      </c>
      <c r="T3299" s="27" t="s">
        <v>19439</v>
      </c>
      <c r="U3299" s="27" t="s">
        <v>11917</v>
      </c>
      <c r="V3299" s="28" t="s">
        <v>11918</v>
      </c>
    </row>
    <row r="3300" spans="1:22" hidden="1" x14ac:dyDescent="0.35">
      <c r="A3300" s="26" t="s">
        <v>38940</v>
      </c>
      <c r="B3300" s="27" t="s">
        <v>20199</v>
      </c>
      <c r="C3300" s="27" t="s">
        <v>20200</v>
      </c>
      <c r="D3300" s="27">
        <v>0</v>
      </c>
      <c r="E3300" s="27" t="s">
        <v>11937</v>
      </c>
      <c r="F3300" s="27" t="s">
        <v>11937</v>
      </c>
      <c r="G3300" s="27"/>
      <c r="H3300" s="27" t="s">
        <v>19764</v>
      </c>
      <c r="I3300" s="27" t="s">
        <v>19903</v>
      </c>
      <c r="J3300" s="27" t="s">
        <v>12275</v>
      </c>
      <c r="K3300" s="27" t="s">
        <v>11973</v>
      </c>
      <c r="L3300" s="27">
        <v>560103</v>
      </c>
      <c r="M3300" s="27" t="s">
        <v>11910</v>
      </c>
      <c r="N3300" s="27" t="s">
        <v>20160</v>
      </c>
      <c r="O3300" s="27" t="s">
        <v>11910</v>
      </c>
      <c r="P3300" s="27" t="s">
        <v>20161</v>
      </c>
      <c r="Q3300" s="27" t="s">
        <v>20162</v>
      </c>
      <c r="R3300" s="27" t="s">
        <v>19437</v>
      </c>
      <c r="S3300" s="27" t="s">
        <v>19438</v>
      </c>
      <c r="T3300" s="27" t="s">
        <v>19439</v>
      </c>
      <c r="U3300" s="27" t="s">
        <v>11917</v>
      </c>
      <c r="V3300" s="28" t="s">
        <v>11918</v>
      </c>
    </row>
    <row r="3301" spans="1:22" hidden="1" x14ac:dyDescent="0.35">
      <c r="A3301" s="26" t="s">
        <v>38941</v>
      </c>
      <c r="B3301" s="27" t="s">
        <v>20201</v>
      </c>
      <c r="C3301" s="27" t="s">
        <v>20202</v>
      </c>
      <c r="D3301" s="27">
        <v>0</v>
      </c>
      <c r="E3301" s="27" t="s">
        <v>11921</v>
      </c>
      <c r="F3301" s="27" t="s">
        <v>11931</v>
      </c>
      <c r="G3301" s="27"/>
      <c r="H3301" s="27"/>
      <c r="I3301" s="27" t="s">
        <v>20203</v>
      </c>
      <c r="J3301" s="27" t="s">
        <v>20204</v>
      </c>
      <c r="K3301" s="27" t="s">
        <v>11973</v>
      </c>
      <c r="L3301" s="27">
        <v>585102</v>
      </c>
      <c r="M3301" s="27" t="s">
        <v>11910</v>
      </c>
      <c r="N3301" s="27" t="s">
        <v>20160</v>
      </c>
      <c r="O3301" s="27" t="s">
        <v>11910</v>
      </c>
      <c r="P3301" s="27" t="s">
        <v>20161</v>
      </c>
      <c r="Q3301" s="27" t="s">
        <v>20162</v>
      </c>
      <c r="R3301" s="27" t="s">
        <v>19437</v>
      </c>
      <c r="S3301" s="27" t="s">
        <v>19438</v>
      </c>
      <c r="T3301" s="27" t="s">
        <v>19439</v>
      </c>
      <c r="U3301" s="27" t="s">
        <v>11917</v>
      </c>
      <c r="V3301" s="28" t="s">
        <v>11918</v>
      </c>
    </row>
    <row r="3302" spans="1:22" hidden="1" x14ac:dyDescent="0.35">
      <c r="A3302" s="26" t="s">
        <v>38942</v>
      </c>
      <c r="B3302" s="27" t="s">
        <v>20205</v>
      </c>
      <c r="C3302" s="27" t="s">
        <v>20206</v>
      </c>
      <c r="D3302" s="27">
        <v>0</v>
      </c>
      <c r="E3302" s="27" t="s">
        <v>11937</v>
      </c>
      <c r="F3302" s="27" t="s">
        <v>11937</v>
      </c>
      <c r="G3302" s="27"/>
      <c r="H3302" s="27" t="s">
        <v>19764</v>
      </c>
      <c r="I3302" s="27" t="s">
        <v>19903</v>
      </c>
      <c r="J3302" s="27" t="s">
        <v>12275</v>
      </c>
      <c r="K3302" s="27" t="s">
        <v>11973</v>
      </c>
      <c r="L3302" s="27">
        <v>560103</v>
      </c>
      <c r="M3302" s="27" t="s">
        <v>11910</v>
      </c>
      <c r="N3302" s="27" t="s">
        <v>20160</v>
      </c>
      <c r="O3302" s="27" t="s">
        <v>11910</v>
      </c>
      <c r="P3302" s="27" t="s">
        <v>20161</v>
      </c>
      <c r="Q3302" s="27" t="s">
        <v>20162</v>
      </c>
      <c r="R3302" s="27" t="s">
        <v>19437</v>
      </c>
      <c r="S3302" s="27" t="s">
        <v>19438</v>
      </c>
      <c r="T3302" s="27" t="s">
        <v>19439</v>
      </c>
      <c r="U3302" s="27" t="s">
        <v>11917</v>
      </c>
      <c r="V3302" s="28" t="s">
        <v>11918</v>
      </c>
    </row>
    <row r="3303" spans="1:22" hidden="1" x14ac:dyDescent="0.35">
      <c r="A3303" s="26" t="s">
        <v>38943</v>
      </c>
      <c r="B3303" s="27" t="s">
        <v>20207</v>
      </c>
      <c r="C3303" s="27" t="s">
        <v>20208</v>
      </c>
      <c r="D3303" s="27">
        <v>0</v>
      </c>
      <c r="E3303" s="27" t="s">
        <v>11928</v>
      </c>
      <c r="F3303" s="27" t="s">
        <v>11928</v>
      </c>
      <c r="G3303" s="27"/>
      <c r="H3303" s="27" t="s">
        <v>19764</v>
      </c>
      <c r="I3303" s="27" t="s">
        <v>19903</v>
      </c>
      <c r="J3303" s="27" t="s">
        <v>12275</v>
      </c>
      <c r="K3303" s="27" t="s">
        <v>11973</v>
      </c>
      <c r="L3303" s="27">
        <v>560103</v>
      </c>
      <c r="M3303" s="27" t="s">
        <v>11910</v>
      </c>
      <c r="N3303" s="27" t="s">
        <v>20160</v>
      </c>
      <c r="O3303" s="27" t="s">
        <v>11910</v>
      </c>
      <c r="P3303" s="27" t="s">
        <v>20161</v>
      </c>
      <c r="Q3303" s="27" t="s">
        <v>20162</v>
      </c>
      <c r="R3303" s="27" t="s">
        <v>19437</v>
      </c>
      <c r="S3303" s="27" t="s">
        <v>19438</v>
      </c>
      <c r="T3303" s="27" t="s">
        <v>19439</v>
      </c>
      <c r="U3303" s="27" t="s">
        <v>11917</v>
      </c>
      <c r="V3303" s="28" t="s">
        <v>11918</v>
      </c>
    </row>
    <row r="3304" spans="1:22" hidden="1" x14ac:dyDescent="0.35">
      <c r="A3304" s="26" t="s">
        <v>38944</v>
      </c>
      <c r="B3304" s="27" t="s">
        <v>20209</v>
      </c>
      <c r="C3304" s="27" t="s">
        <v>20210</v>
      </c>
      <c r="D3304" s="27">
        <v>0</v>
      </c>
      <c r="E3304" s="27" t="s">
        <v>16551</v>
      </c>
      <c r="F3304" s="27" t="s">
        <v>11944</v>
      </c>
      <c r="G3304" s="27"/>
      <c r="H3304" s="27" t="s">
        <v>19727</v>
      </c>
      <c r="I3304" s="27" t="s">
        <v>17672</v>
      </c>
      <c r="J3304" s="27" t="s">
        <v>16656</v>
      </c>
      <c r="K3304" s="27" t="s">
        <v>11973</v>
      </c>
      <c r="L3304" s="27">
        <v>560076</v>
      </c>
      <c r="M3304" s="27" t="s">
        <v>11910</v>
      </c>
      <c r="N3304" s="27" t="s">
        <v>20160</v>
      </c>
      <c r="O3304" s="27" t="s">
        <v>11910</v>
      </c>
      <c r="P3304" s="27" t="s">
        <v>20161</v>
      </c>
      <c r="Q3304" s="27" t="s">
        <v>20162</v>
      </c>
      <c r="R3304" s="27" t="s">
        <v>19437</v>
      </c>
      <c r="S3304" s="27" t="s">
        <v>19438</v>
      </c>
      <c r="T3304" s="27" t="s">
        <v>19439</v>
      </c>
      <c r="U3304" s="27" t="s">
        <v>11917</v>
      </c>
      <c r="V3304" s="28" t="s">
        <v>11918</v>
      </c>
    </row>
    <row r="3305" spans="1:22" hidden="1" x14ac:dyDescent="0.35">
      <c r="A3305" s="26" t="s">
        <v>38945</v>
      </c>
      <c r="B3305" s="27" t="s">
        <v>20211</v>
      </c>
      <c r="C3305" s="27" t="s">
        <v>20212</v>
      </c>
      <c r="D3305" s="27">
        <v>0</v>
      </c>
      <c r="E3305" s="27" t="s">
        <v>11944</v>
      </c>
      <c r="F3305" s="27" t="s">
        <v>11944</v>
      </c>
      <c r="G3305" s="27"/>
      <c r="H3305" s="27"/>
      <c r="I3305" s="27" t="s">
        <v>20213</v>
      </c>
      <c r="J3305" s="27" t="s">
        <v>8080</v>
      </c>
      <c r="K3305" s="27" t="s">
        <v>11973</v>
      </c>
      <c r="L3305" s="27">
        <v>560099</v>
      </c>
      <c r="M3305" s="27" t="s">
        <v>11910</v>
      </c>
      <c r="N3305" s="27" t="s">
        <v>20160</v>
      </c>
      <c r="O3305" s="27" t="s">
        <v>11910</v>
      </c>
      <c r="P3305" s="27" t="s">
        <v>20161</v>
      </c>
      <c r="Q3305" s="27" t="s">
        <v>20162</v>
      </c>
      <c r="R3305" s="27" t="s">
        <v>19437</v>
      </c>
      <c r="S3305" s="27" t="s">
        <v>19438</v>
      </c>
      <c r="T3305" s="27" t="s">
        <v>19439</v>
      </c>
      <c r="U3305" s="27" t="s">
        <v>11917</v>
      </c>
      <c r="V3305" s="28" t="s">
        <v>11918</v>
      </c>
    </row>
    <row r="3306" spans="1:22" hidden="1" x14ac:dyDescent="0.35">
      <c r="A3306" s="26" t="s">
        <v>38946</v>
      </c>
      <c r="B3306" s="27" t="s">
        <v>20214</v>
      </c>
      <c r="C3306" s="27" t="s">
        <v>20215</v>
      </c>
      <c r="D3306" s="27">
        <v>0</v>
      </c>
      <c r="E3306" s="27" t="s">
        <v>12043</v>
      </c>
      <c r="F3306" s="27" t="s">
        <v>12044</v>
      </c>
      <c r="G3306" s="27"/>
      <c r="H3306" s="27" t="s">
        <v>20165</v>
      </c>
      <c r="I3306" s="27" t="s">
        <v>2151</v>
      </c>
      <c r="J3306" s="27" t="s">
        <v>284</v>
      </c>
      <c r="K3306" s="27" t="s">
        <v>12456</v>
      </c>
      <c r="L3306" s="27">
        <v>440010</v>
      </c>
      <c r="M3306" s="27" t="s">
        <v>11910</v>
      </c>
      <c r="N3306" s="27" t="s">
        <v>20160</v>
      </c>
      <c r="O3306" s="27" t="s">
        <v>11910</v>
      </c>
      <c r="P3306" s="27" t="s">
        <v>20161</v>
      </c>
      <c r="Q3306" s="27" t="s">
        <v>20162</v>
      </c>
      <c r="R3306" s="27" t="s">
        <v>19437</v>
      </c>
      <c r="S3306" s="27" t="s">
        <v>19438</v>
      </c>
      <c r="T3306" s="27" t="s">
        <v>19439</v>
      </c>
      <c r="U3306" s="27" t="s">
        <v>11917</v>
      </c>
      <c r="V3306" s="28" t="s">
        <v>11918</v>
      </c>
    </row>
    <row r="3307" spans="1:22" hidden="1" x14ac:dyDescent="0.35">
      <c r="A3307" s="26" t="s">
        <v>38947</v>
      </c>
      <c r="B3307" s="27" t="s">
        <v>20216</v>
      </c>
      <c r="C3307" s="27" t="s">
        <v>20217</v>
      </c>
      <c r="D3307" s="27">
        <v>0</v>
      </c>
      <c r="E3307" s="27" t="s">
        <v>11937</v>
      </c>
      <c r="F3307" s="27" t="s">
        <v>11937</v>
      </c>
      <c r="G3307" s="27"/>
      <c r="H3307" s="27" t="s">
        <v>20218</v>
      </c>
      <c r="I3307" s="27" t="s">
        <v>20219</v>
      </c>
      <c r="J3307" s="27" t="s">
        <v>7987</v>
      </c>
      <c r="K3307" s="27" t="s">
        <v>11973</v>
      </c>
      <c r="L3307" s="27">
        <v>560041</v>
      </c>
      <c r="M3307" s="27" t="s">
        <v>11910</v>
      </c>
      <c r="N3307" s="27" t="s">
        <v>20160</v>
      </c>
      <c r="O3307" s="27" t="s">
        <v>11910</v>
      </c>
      <c r="P3307" s="27" t="s">
        <v>20161</v>
      </c>
      <c r="Q3307" s="27" t="s">
        <v>20162</v>
      </c>
      <c r="R3307" s="27" t="s">
        <v>19437</v>
      </c>
      <c r="S3307" s="27" t="s">
        <v>19438</v>
      </c>
      <c r="T3307" s="27" t="s">
        <v>19439</v>
      </c>
      <c r="U3307" s="27" t="s">
        <v>11917</v>
      </c>
      <c r="V3307" s="28" t="s">
        <v>11918</v>
      </c>
    </row>
    <row r="3308" spans="1:22" hidden="1" x14ac:dyDescent="0.35">
      <c r="A3308" s="26" t="s">
        <v>38948</v>
      </c>
      <c r="B3308" s="27" t="s">
        <v>20220</v>
      </c>
      <c r="C3308" s="27" t="s">
        <v>20221</v>
      </c>
      <c r="D3308" s="27">
        <v>0</v>
      </c>
      <c r="E3308" s="27" t="s">
        <v>12043</v>
      </c>
      <c r="F3308" s="27" t="s">
        <v>12044</v>
      </c>
      <c r="G3308" s="27"/>
      <c r="H3308" s="27" t="s">
        <v>19915</v>
      </c>
      <c r="I3308" s="27" t="s">
        <v>19916</v>
      </c>
      <c r="J3308" s="27" t="s">
        <v>7987</v>
      </c>
      <c r="K3308" s="27" t="s">
        <v>11973</v>
      </c>
      <c r="L3308" s="27">
        <v>560052</v>
      </c>
      <c r="M3308" s="27" t="s">
        <v>11910</v>
      </c>
      <c r="N3308" s="27" t="s">
        <v>20160</v>
      </c>
      <c r="O3308" s="27" t="s">
        <v>11910</v>
      </c>
      <c r="P3308" s="27" t="s">
        <v>20161</v>
      </c>
      <c r="Q3308" s="27" t="s">
        <v>20162</v>
      </c>
      <c r="R3308" s="27" t="s">
        <v>19437</v>
      </c>
      <c r="S3308" s="27" t="s">
        <v>19438</v>
      </c>
      <c r="T3308" s="27" t="s">
        <v>19439</v>
      </c>
      <c r="U3308" s="27" t="s">
        <v>11917</v>
      </c>
      <c r="V3308" s="28" t="s">
        <v>11918</v>
      </c>
    </row>
    <row r="3309" spans="1:22" hidden="1" x14ac:dyDescent="0.35">
      <c r="A3309" s="26" t="s">
        <v>38949</v>
      </c>
      <c r="B3309" s="27" t="s">
        <v>20222</v>
      </c>
      <c r="C3309" s="27" t="s">
        <v>20000</v>
      </c>
      <c r="D3309" s="27">
        <v>0</v>
      </c>
      <c r="E3309" s="27" t="s">
        <v>11921</v>
      </c>
      <c r="F3309" s="27" t="s">
        <v>11931</v>
      </c>
      <c r="G3309" s="27"/>
      <c r="H3309" s="27" t="s">
        <v>20165</v>
      </c>
      <c r="I3309" s="27" t="s">
        <v>2151</v>
      </c>
      <c r="J3309" s="27" t="s">
        <v>284</v>
      </c>
      <c r="K3309" s="27" t="s">
        <v>12456</v>
      </c>
      <c r="L3309" s="27">
        <v>440010</v>
      </c>
      <c r="M3309" s="27" t="s">
        <v>11910</v>
      </c>
      <c r="N3309" s="27" t="s">
        <v>20160</v>
      </c>
      <c r="O3309" s="27" t="s">
        <v>11910</v>
      </c>
      <c r="P3309" s="27" t="s">
        <v>20161</v>
      </c>
      <c r="Q3309" s="27" t="s">
        <v>20162</v>
      </c>
      <c r="R3309" s="27" t="s">
        <v>19437</v>
      </c>
      <c r="S3309" s="27" t="s">
        <v>19438</v>
      </c>
      <c r="T3309" s="27" t="s">
        <v>19439</v>
      </c>
      <c r="U3309" s="27" t="s">
        <v>11917</v>
      </c>
      <c r="V3309" s="28" t="s">
        <v>11918</v>
      </c>
    </row>
    <row r="3310" spans="1:22" hidden="1" x14ac:dyDescent="0.35">
      <c r="A3310" s="26" t="s">
        <v>38950</v>
      </c>
      <c r="B3310" s="27" t="s">
        <v>20223</v>
      </c>
      <c r="C3310" s="27" t="s">
        <v>20224</v>
      </c>
      <c r="D3310" s="27">
        <v>0</v>
      </c>
      <c r="E3310" s="27" t="s">
        <v>12232</v>
      </c>
      <c r="F3310" s="27" t="s">
        <v>11906</v>
      </c>
      <c r="G3310" s="27"/>
      <c r="H3310" s="27" t="s">
        <v>19727</v>
      </c>
      <c r="I3310" s="27" t="s">
        <v>17672</v>
      </c>
      <c r="J3310" s="27" t="s">
        <v>16656</v>
      </c>
      <c r="K3310" s="27" t="s">
        <v>11973</v>
      </c>
      <c r="L3310" s="27">
        <v>560076</v>
      </c>
      <c r="M3310" s="27" t="s">
        <v>11910</v>
      </c>
      <c r="N3310" s="27" t="s">
        <v>20160</v>
      </c>
      <c r="O3310" s="27" t="s">
        <v>11910</v>
      </c>
      <c r="P3310" s="27" t="s">
        <v>20161</v>
      </c>
      <c r="Q3310" s="27" t="s">
        <v>20162</v>
      </c>
      <c r="R3310" s="27" t="s">
        <v>19437</v>
      </c>
      <c r="S3310" s="27" t="s">
        <v>19438</v>
      </c>
      <c r="T3310" s="27" t="s">
        <v>19439</v>
      </c>
      <c r="U3310" s="27" t="s">
        <v>11917</v>
      </c>
      <c r="V3310" s="28" t="s">
        <v>11918</v>
      </c>
    </row>
    <row r="3311" spans="1:22" hidden="1" x14ac:dyDescent="0.35">
      <c r="A3311" s="26" t="s">
        <v>38951</v>
      </c>
      <c r="B3311" s="27" t="s">
        <v>20225</v>
      </c>
      <c r="C3311" s="27" t="s">
        <v>20226</v>
      </c>
      <c r="D3311" s="27">
        <v>0</v>
      </c>
      <c r="E3311" s="27" t="s">
        <v>11921</v>
      </c>
      <c r="F3311" s="27" t="s">
        <v>11931</v>
      </c>
      <c r="G3311" s="27"/>
      <c r="H3311" s="27"/>
      <c r="I3311" s="27" t="s">
        <v>20227</v>
      </c>
      <c r="J3311" s="27" t="s">
        <v>20170</v>
      </c>
      <c r="K3311" s="27" t="s">
        <v>11973</v>
      </c>
      <c r="L3311" s="27">
        <v>585101</v>
      </c>
      <c r="M3311" s="27" t="s">
        <v>11910</v>
      </c>
      <c r="N3311" s="27" t="s">
        <v>20160</v>
      </c>
      <c r="O3311" s="27" t="s">
        <v>11910</v>
      </c>
      <c r="P3311" s="27" t="s">
        <v>20161</v>
      </c>
      <c r="Q3311" s="27" t="s">
        <v>20162</v>
      </c>
      <c r="R3311" s="27" t="s">
        <v>19437</v>
      </c>
      <c r="S3311" s="27" t="s">
        <v>19438</v>
      </c>
      <c r="T3311" s="27" t="s">
        <v>19439</v>
      </c>
      <c r="U3311" s="27" t="s">
        <v>11917</v>
      </c>
      <c r="V3311" s="28" t="s">
        <v>11918</v>
      </c>
    </row>
    <row r="3312" spans="1:22" hidden="1" x14ac:dyDescent="0.35">
      <c r="A3312" s="26" t="s">
        <v>38952</v>
      </c>
      <c r="B3312" s="27" t="s">
        <v>20228</v>
      </c>
      <c r="C3312" s="27" t="s">
        <v>20229</v>
      </c>
      <c r="D3312" s="27">
        <v>0</v>
      </c>
      <c r="E3312" s="27" t="s">
        <v>11937</v>
      </c>
      <c r="F3312" s="27" t="s">
        <v>11937</v>
      </c>
      <c r="G3312" s="27"/>
      <c r="H3312" s="27" t="s">
        <v>15318</v>
      </c>
      <c r="I3312" s="27" t="s">
        <v>20230</v>
      </c>
      <c r="J3312" s="27" t="s">
        <v>12275</v>
      </c>
      <c r="K3312" s="27" t="s">
        <v>11973</v>
      </c>
      <c r="L3312" s="27">
        <v>560076</v>
      </c>
      <c r="M3312" s="27" t="s">
        <v>11910</v>
      </c>
      <c r="N3312" s="27" t="s">
        <v>20160</v>
      </c>
      <c r="O3312" s="27" t="s">
        <v>11910</v>
      </c>
      <c r="P3312" s="27" t="s">
        <v>20161</v>
      </c>
      <c r="Q3312" s="27" t="s">
        <v>20162</v>
      </c>
      <c r="R3312" s="27" t="s">
        <v>19437</v>
      </c>
      <c r="S3312" s="27" t="s">
        <v>19438</v>
      </c>
      <c r="T3312" s="27" t="s">
        <v>19439</v>
      </c>
      <c r="U3312" s="27" t="s">
        <v>11917</v>
      </c>
      <c r="V3312" s="28" t="s">
        <v>11918</v>
      </c>
    </row>
    <row r="3313" spans="1:22" hidden="1" x14ac:dyDescent="0.35">
      <c r="A3313" s="26" t="s">
        <v>38953</v>
      </c>
      <c r="B3313" s="27" t="s">
        <v>20231</v>
      </c>
      <c r="C3313" s="27" t="s">
        <v>20232</v>
      </c>
      <c r="D3313" s="27">
        <v>0</v>
      </c>
      <c r="E3313" s="27" t="s">
        <v>11937</v>
      </c>
      <c r="F3313" s="27" t="s">
        <v>11937</v>
      </c>
      <c r="G3313" s="27"/>
      <c r="H3313" s="27"/>
      <c r="I3313" s="27" t="s">
        <v>20233</v>
      </c>
      <c r="J3313" s="27" t="s">
        <v>12275</v>
      </c>
      <c r="K3313" s="27" t="s">
        <v>11973</v>
      </c>
      <c r="L3313" s="27">
        <v>560061</v>
      </c>
      <c r="M3313" s="27" t="s">
        <v>11910</v>
      </c>
      <c r="N3313" s="27" t="s">
        <v>20160</v>
      </c>
      <c r="O3313" s="27" t="s">
        <v>11910</v>
      </c>
      <c r="P3313" s="27" t="s">
        <v>20161</v>
      </c>
      <c r="Q3313" s="27" t="s">
        <v>20162</v>
      </c>
      <c r="R3313" s="27" t="s">
        <v>19437</v>
      </c>
      <c r="S3313" s="27" t="s">
        <v>19438</v>
      </c>
      <c r="T3313" s="27" t="s">
        <v>19439</v>
      </c>
      <c r="U3313" s="27" t="s">
        <v>11917</v>
      </c>
      <c r="V3313" s="28" t="s">
        <v>11918</v>
      </c>
    </row>
    <row r="3314" spans="1:22" hidden="1" x14ac:dyDescent="0.35">
      <c r="A3314" s="26" t="s">
        <v>38954</v>
      </c>
      <c r="B3314" s="27" t="s">
        <v>19488</v>
      </c>
      <c r="C3314" s="27" t="s">
        <v>19489</v>
      </c>
      <c r="D3314" s="27">
        <v>0</v>
      </c>
      <c r="E3314" s="27" t="s">
        <v>12118</v>
      </c>
      <c r="F3314" s="27" t="s">
        <v>12119</v>
      </c>
      <c r="G3314" s="27"/>
      <c r="H3314" s="27"/>
      <c r="I3314" s="27" t="s">
        <v>19490</v>
      </c>
      <c r="J3314" s="27" t="s">
        <v>7987</v>
      </c>
      <c r="K3314" s="27" t="s">
        <v>11973</v>
      </c>
      <c r="L3314" s="27">
        <v>560076</v>
      </c>
      <c r="M3314" s="27" t="s">
        <v>11910</v>
      </c>
      <c r="N3314" s="27" t="s">
        <v>20160</v>
      </c>
      <c r="O3314" s="27" t="s">
        <v>11910</v>
      </c>
      <c r="P3314" s="27" t="s">
        <v>20161</v>
      </c>
      <c r="Q3314" s="27" t="s">
        <v>20162</v>
      </c>
      <c r="R3314" s="27" t="s">
        <v>19437</v>
      </c>
      <c r="S3314" s="27" t="s">
        <v>19438</v>
      </c>
      <c r="T3314" s="27" t="s">
        <v>19439</v>
      </c>
      <c r="U3314" s="27" t="s">
        <v>11917</v>
      </c>
      <c r="V3314" s="28" t="s">
        <v>11918</v>
      </c>
    </row>
    <row r="3315" spans="1:22" hidden="1" x14ac:dyDescent="0.35">
      <c r="A3315" s="26" t="s">
        <v>38955</v>
      </c>
      <c r="B3315" s="27" t="s">
        <v>20234</v>
      </c>
      <c r="C3315" s="27" t="s">
        <v>20235</v>
      </c>
      <c r="D3315" s="27">
        <v>0</v>
      </c>
      <c r="E3315" s="27" t="s">
        <v>11921</v>
      </c>
      <c r="F3315" s="27" t="s">
        <v>11931</v>
      </c>
      <c r="G3315" s="27"/>
      <c r="H3315" s="27" t="s">
        <v>20236</v>
      </c>
      <c r="I3315" s="27" t="s">
        <v>20237</v>
      </c>
      <c r="J3315" s="27" t="s">
        <v>20238</v>
      </c>
      <c r="K3315" s="27" t="s">
        <v>11973</v>
      </c>
      <c r="L3315" s="27">
        <v>560041</v>
      </c>
      <c r="M3315" s="27" t="s">
        <v>11910</v>
      </c>
      <c r="N3315" s="27" t="s">
        <v>20160</v>
      </c>
      <c r="O3315" s="27" t="s">
        <v>11910</v>
      </c>
      <c r="P3315" s="27" t="s">
        <v>20161</v>
      </c>
      <c r="Q3315" s="27" t="s">
        <v>20162</v>
      </c>
      <c r="R3315" s="27" t="s">
        <v>19437</v>
      </c>
      <c r="S3315" s="27" t="s">
        <v>19438</v>
      </c>
      <c r="T3315" s="27" t="s">
        <v>19439</v>
      </c>
      <c r="U3315" s="27" t="s">
        <v>11917</v>
      </c>
      <c r="V3315" s="28" t="s">
        <v>11918</v>
      </c>
    </row>
    <row r="3316" spans="1:22" hidden="1" x14ac:dyDescent="0.35">
      <c r="A3316" s="26" t="s">
        <v>38956</v>
      </c>
      <c r="B3316" s="27" t="s">
        <v>20239</v>
      </c>
      <c r="C3316" s="27" t="s">
        <v>20240</v>
      </c>
      <c r="D3316" s="27">
        <v>0</v>
      </c>
      <c r="E3316" s="27" t="s">
        <v>11979</v>
      </c>
      <c r="F3316" s="27" t="s">
        <v>11979</v>
      </c>
      <c r="G3316" s="27"/>
      <c r="H3316" s="27" t="s">
        <v>20218</v>
      </c>
      <c r="I3316" s="27" t="s">
        <v>20219</v>
      </c>
      <c r="J3316" s="27" t="s">
        <v>7987</v>
      </c>
      <c r="K3316" s="27" t="s">
        <v>11973</v>
      </c>
      <c r="L3316" s="27">
        <v>560041</v>
      </c>
      <c r="M3316" s="27" t="s">
        <v>11910</v>
      </c>
      <c r="N3316" s="27" t="s">
        <v>20160</v>
      </c>
      <c r="O3316" s="27" t="s">
        <v>11910</v>
      </c>
      <c r="P3316" s="27" t="s">
        <v>20161</v>
      </c>
      <c r="Q3316" s="27" t="s">
        <v>20162</v>
      </c>
      <c r="R3316" s="27" t="s">
        <v>19437</v>
      </c>
      <c r="S3316" s="27" t="s">
        <v>19438</v>
      </c>
      <c r="T3316" s="27" t="s">
        <v>19439</v>
      </c>
      <c r="U3316" s="27" t="s">
        <v>11917</v>
      </c>
      <c r="V3316" s="28" t="s">
        <v>11918</v>
      </c>
    </row>
    <row r="3317" spans="1:22" hidden="1" x14ac:dyDescent="0.35">
      <c r="A3317" s="26" t="s">
        <v>38957</v>
      </c>
      <c r="B3317" s="27" t="s">
        <v>20241</v>
      </c>
      <c r="C3317" s="27" t="s">
        <v>20242</v>
      </c>
      <c r="D3317" s="27">
        <v>0</v>
      </c>
      <c r="E3317" s="27" t="s">
        <v>12282</v>
      </c>
      <c r="F3317" s="27" t="s">
        <v>12282</v>
      </c>
      <c r="G3317" s="27"/>
      <c r="H3317" s="27"/>
      <c r="I3317" s="27" t="s">
        <v>17672</v>
      </c>
      <c r="J3317" s="27" t="s">
        <v>12275</v>
      </c>
      <c r="K3317" s="27" t="s">
        <v>11973</v>
      </c>
      <c r="L3317" s="27">
        <v>560076</v>
      </c>
      <c r="M3317" s="27" t="s">
        <v>11910</v>
      </c>
      <c r="N3317" s="27" t="s">
        <v>20160</v>
      </c>
      <c r="O3317" s="27" t="s">
        <v>11910</v>
      </c>
      <c r="P3317" s="27" t="s">
        <v>20161</v>
      </c>
      <c r="Q3317" s="27" t="s">
        <v>20162</v>
      </c>
      <c r="R3317" s="27" t="s">
        <v>19437</v>
      </c>
      <c r="S3317" s="27" t="s">
        <v>19438</v>
      </c>
      <c r="T3317" s="27" t="s">
        <v>19439</v>
      </c>
      <c r="U3317" s="27" t="s">
        <v>11917</v>
      </c>
      <c r="V3317" s="28" t="s">
        <v>11918</v>
      </c>
    </row>
    <row r="3318" spans="1:22" hidden="1" x14ac:dyDescent="0.35">
      <c r="A3318" s="26" t="s">
        <v>38958</v>
      </c>
      <c r="B3318" s="27" t="s">
        <v>20243</v>
      </c>
      <c r="C3318" s="27" t="s">
        <v>20244</v>
      </c>
      <c r="D3318" s="27">
        <v>0</v>
      </c>
      <c r="E3318" s="27" t="s">
        <v>11937</v>
      </c>
      <c r="F3318" s="27" t="s">
        <v>11937</v>
      </c>
      <c r="G3318" s="27"/>
      <c r="H3318" s="27" t="s">
        <v>19727</v>
      </c>
      <c r="I3318" s="27" t="s">
        <v>17672</v>
      </c>
      <c r="J3318" s="27" t="s">
        <v>16656</v>
      </c>
      <c r="K3318" s="27" t="s">
        <v>11973</v>
      </c>
      <c r="L3318" s="27">
        <v>560076</v>
      </c>
      <c r="M3318" s="27" t="s">
        <v>11910</v>
      </c>
      <c r="N3318" s="27" t="s">
        <v>20160</v>
      </c>
      <c r="O3318" s="27" t="s">
        <v>11910</v>
      </c>
      <c r="P3318" s="27" t="s">
        <v>20161</v>
      </c>
      <c r="Q3318" s="27" t="s">
        <v>20162</v>
      </c>
      <c r="R3318" s="27" t="s">
        <v>19437</v>
      </c>
      <c r="S3318" s="27" t="s">
        <v>19438</v>
      </c>
      <c r="T3318" s="27" t="s">
        <v>19439</v>
      </c>
      <c r="U3318" s="27" t="s">
        <v>11917</v>
      </c>
      <c r="V3318" s="28" t="s">
        <v>11918</v>
      </c>
    </row>
    <row r="3319" spans="1:22" hidden="1" x14ac:dyDescent="0.35">
      <c r="A3319" s="26" t="s">
        <v>38959</v>
      </c>
      <c r="B3319" s="27" t="s">
        <v>20245</v>
      </c>
      <c r="C3319" s="27" t="s">
        <v>20246</v>
      </c>
      <c r="D3319" s="27">
        <v>0</v>
      </c>
      <c r="E3319" s="27" t="s">
        <v>11928</v>
      </c>
      <c r="F3319" s="27" t="s">
        <v>11928</v>
      </c>
      <c r="G3319" s="27"/>
      <c r="H3319" s="27" t="s">
        <v>20165</v>
      </c>
      <c r="I3319" s="27" t="s">
        <v>2151</v>
      </c>
      <c r="J3319" s="27" t="s">
        <v>284</v>
      </c>
      <c r="K3319" s="27" t="s">
        <v>12456</v>
      </c>
      <c r="L3319" s="27">
        <v>440010</v>
      </c>
      <c r="M3319" s="27" t="s">
        <v>11910</v>
      </c>
      <c r="N3319" s="27" t="s">
        <v>20160</v>
      </c>
      <c r="O3319" s="27" t="s">
        <v>11910</v>
      </c>
      <c r="P3319" s="27" t="s">
        <v>20161</v>
      </c>
      <c r="Q3319" s="27" t="s">
        <v>20162</v>
      </c>
      <c r="R3319" s="27" t="s">
        <v>19437</v>
      </c>
      <c r="S3319" s="27" t="s">
        <v>19438</v>
      </c>
      <c r="T3319" s="27" t="s">
        <v>19439</v>
      </c>
      <c r="U3319" s="27" t="s">
        <v>11917</v>
      </c>
      <c r="V3319" s="28" t="s">
        <v>11918</v>
      </c>
    </row>
    <row r="3320" spans="1:22" hidden="1" x14ac:dyDescent="0.35">
      <c r="A3320" s="26" t="s">
        <v>38960</v>
      </c>
      <c r="B3320" s="27" t="s">
        <v>20247</v>
      </c>
      <c r="C3320" s="27" t="s">
        <v>20248</v>
      </c>
      <c r="D3320" s="27">
        <v>0</v>
      </c>
      <c r="E3320" s="27" t="s">
        <v>11937</v>
      </c>
      <c r="F3320" s="27" t="s">
        <v>11937</v>
      </c>
      <c r="G3320" s="27"/>
      <c r="H3320" s="27" t="s">
        <v>20249</v>
      </c>
      <c r="I3320" s="27" t="s">
        <v>20250</v>
      </c>
      <c r="J3320" s="27" t="s">
        <v>20251</v>
      </c>
      <c r="K3320" s="27" t="s">
        <v>11973</v>
      </c>
      <c r="L3320" s="27"/>
      <c r="M3320" s="27" t="s">
        <v>11910</v>
      </c>
      <c r="N3320" s="27" t="s">
        <v>20160</v>
      </c>
      <c r="O3320" s="27" t="s">
        <v>11910</v>
      </c>
      <c r="P3320" s="27" t="s">
        <v>20161</v>
      </c>
      <c r="Q3320" s="27" t="s">
        <v>20162</v>
      </c>
      <c r="R3320" s="27" t="s">
        <v>19437</v>
      </c>
      <c r="S3320" s="27" t="s">
        <v>19438</v>
      </c>
      <c r="T3320" s="27" t="s">
        <v>19439</v>
      </c>
      <c r="U3320" s="27" t="s">
        <v>11917</v>
      </c>
      <c r="V3320" s="28" t="s">
        <v>11918</v>
      </c>
    </row>
    <row r="3321" spans="1:22" hidden="1" x14ac:dyDescent="0.35">
      <c r="A3321" s="26" t="s">
        <v>38961</v>
      </c>
      <c r="B3321" s="27" t="s">
        <v>20252</v>
      </c>
      <c r="C3321" s="27" t="s">
        <v>20253</v>
      </c>
      <c r="D3321" s="27">
        <v>0</v>
      </c>
      <c r="E3321" s="27" t="s">
        <v>12375</v>
      </c>
      <c r="F3321" s="27" t="s">
        <v>11944</v>
      </c>
      <c r="G3321" s="27"/>
      <c r="H3321" s="27" t="s">
        <v>19727</v>
      </c>
      <c r="I3321" s="27" t="s">
        <v>17672</v>
      </c>
      <c r="J3321" s="27" t="s">
        <v>16656</v>
      </c>
      <c r="K3321" s="27" t="s">
        <v>11973</v>
      </c>
      <c r="L3321" s="27">
        <v>560076</v>
      </c>
      <c r="M3321" s="27" t="s">
        <v>11910</v>
      </c>
      <c r="N3321" s="27" t="s">
        <v>20160</v>
      </c>
      <c r="O3321" s="27" t="s">
        <v>11910</v>
      </c>
      <c r="P3321" s="27" t="s">
        <v>20161</v>
      </c>
      <c r="Q3321" s="27" t="s">
        <v>20162</v>
      </c>
      <c r="R3321" s="27" t="s">
        <v>19437</v>
      </c>
      <c r="S3321" s="27" t="s">
        <v>19438</v>
      </c>
      <c r="T3321" s="27" t="s">
        <v>19439</v>
      </c>
      <c r="U3321" s="27" t="s">
        <v>11917</v>
      </c>
      <c r="V3321" s="28" t="s">
        <v>11918</v>
      </c>
    </row>
    <row r="3322" spans="1:22" hidden="1" x14ac:dyDescent="0.35">
      <c r="A3322" s="26" t="s">
        <v>38962</v>
      </c>
      <c r="B3322" s="27" t="s">
        <v>20254</v>
      </c>
      <c r="C3322" s="27" t="s">
        <v>20255</v>
      </c>
      <c r="D3322" s="27">
        <v>0</v>
      </c>
      <c r="E3322" s="27" t="s">
        <v>12043</v>
      </c>
      <c r="F3322" s="27" t="s">
        <v>12044</v>
      </c>
      <c r="G3322" s="27"/>
      <c r="H3322" s="27" t="s">
        <v>20165</v>
      </c>
      <c r="I3322" s="27" t="s">
        <v>20166</v>
      </c>
      <c r="J3322" s="27" t="s">
        <v>12275</v>
      </c>
      <c r="K3322" s="27" t="s">
        <v>11973</v>
      </c>
      <c r="L3322" s="27">
        <v>560099</v>
      </c>
      <c r="M3322" s="27" t="s">
        <v>11910</v>
      </c>
      <c r="N3322" s="27" t="s">
        <v>20160</v>
      </c>
      <c r="O3322" s="27" t="s">
        <v>11910</v>
      </c>
      <c r="P3322" s="27" t="s">
        <v>20161</v>
      </c>
      <c r="Q3322" s="27" t="s">
        <v>20162</v>
      </c>
      <c r="R3322" s="27" t="s">
        <v>19437</v>
      </c>
      <c r="S3322" s="27" t="s">
        <v>19438</v>
      </c>
      <c r="T3322" s="27" t="s">
        <v>19439</v>
      </c>
      <c r="U3322" s="27" t="s">
        <v>11917</v>
      </c>
      <c r="V3322" s="28" t="s">
        <v>11918</v>
      </c>
    </row>
    <row r="3323" spans="1:22" hidden="1" x14ac:dyDescent="0.35">
      <c r="A3323" s="26" t="s">
        <v>38963</v>
      </c>
      <c r="B3323" s="27" t="s">
        <v>20256</v>
      </c>
      <c r="C3323" s="27" t="s">
        <v>20257</v>
      </c>
      <c r="D3323" s="27">
        <v>0</v>
      </c>
      <c r="E3323" s="27" t="s">
        <v>12043</v>
      </c>
      <c r="F3323" s="27" t="s">
        <v>12044</v>
      </c>
      <c r="G3323" s="27"/>
      <c r="H3323" s="27" t="s">
        <v>20165</v>
      </c>
      <c r="I3323" s="27" t="s">
        <v>20166</v>
      </c>
      <c r="J3323" s="27" t="s">
        <v>12275</v>
      </c>
      <c r="K3323" s="27" t="s">
        <v>11973</v>
      </c>
      <c r="L3323" s="27">
        <v>560099</v>
      </c>
      <c r="M3323" s="27" t="s">
        <v>11910</v>
      </c>
      <c r="N3323" s="27" t="s">
        <v>20160</v>
      </c>
      <c r="O3323" s="27" t="s">
        <v>11910</v>
      </c>
      <c r="P3323" s="27" t="s">
        <v>20161</v>
      </c>
      <c r="Q3323" s="27" t="s">
        <v>20162</v>
      </c>
      <c r="R3323" s="27" t="s">
        <v>19437</v>
      </c>
      <c r="S3323" s="27" t="s">
        <v>19438</v>
      </c>
      <c r="T3323" s="27" t="s">
        <v>19439</v>
      </c>
      <c r="U3323" s="27" t="s">
        <v>11917</v>
      </c>
      <c r="V3323" s="28" t="s">
        <v>11918</v>
      </c>
    </row>
    <row r="3324" spans="1:22" hidden="1" x14ac:dyDescent="0.35">
      <c r="A3324" s="26" t="s">
        <v>38964</v>
      </c>
      <c r="B3324" s="27" t="s">
        <v>20258</v>
      </c>
      <c r="C3324" s="27" t="s">
        <v>20259</v>
      </c>
      <c r="D3324" s="27">
        <v>0</v>
      </c>
      <c r="E3324" s="27" t="s">
        <v>12043</v>
      </c>
      <c r="F3324" s="27" t="s">
        <v>12044</v>
      </c>
      <c r="G3324" s="27"/>
      <c r="H3324" s="27" t="s">
        <v>20165</v>
      </c>
      <c r="I3324" s="27" t="s">
        <v>2151</v>
      </c>
      <c r="J3324" s="27" t="s">
        <v>284</v>
      </c>
      <c r="K3324" s="27" t="s">
        <v>12456</v>
      </c>
      <c r="L3324" s="27">
        <v>440010</v>
      </c>
      <c r="M3324" s="27" t="s">
        <v>11910</v>
      </c>
      <c r="N3324" s="27" t="s">
        <v>20160</v>
      </c>
      <c r="O3324" s="27" t="s">
        <v>11910</v>
      </c>
      <c r="P3324" s="27" t="s">
        <v>20161</v>
      </c>
      <c r="Q3324" s="27" t="s">
        <v>20162</v>
      </c>
      <c r="R3324" s="27" t="s">
        <v>19437</v>
      </c>
      <c r="S3324" s="27" t="s">
        <v>19438</v>
      </c>
      <c r="T3324" s="27" t="s">
        <v>19439</v>
      </c>
      <c r="U3324" s="27" t="s">
        <v>11917</v>
      </c>
      <c r="V3324" s="28" t="s">
        <v>11918</v>
      </c>
    </row>
    <row r="3325" spans="1:22" hidden="1" x14ac:dyDescent="0.35">
      <c r="A3325" s="26" t="s">
        <v>38965</v>
      </c>
      <c r="B3325" s="27" t="s">
        <v>20260</v>
      </c>
      <c r="C3325" s="27" t="s">
        <v>20261</v>
      </c>
      <c r="D3325" s="27">
        <v>1</v>
      </c>
      <c r="E3325" s="27" t="s">
        <v>11931</v>
      </c>
      <c r="F3325" s="27" t="s">
        <v>11931</v>
      </c>
      <c r="G3325" s="27"/>
      <c r="H3325" s="27" t="s">
        <v>19915</v>
      </c>
      <c r="I3325" s="27" t="s">
        <v>20262</v>
      </c>
      <c r="J3325" s="27" t="s">
        <v>7987</v>
      </c>
      <c r="K3325" s="27" t="s">
        <v>11973</v>
      </c>
      <c r="L3325" s="27">
        <v>560052</v>
      </c>
      <c r="M3325" s="27" t="s">
        <v>11910</v>
      </c>
      <c r="N3325" s="27" t="s">
        <v>20160</v>
      </c>
      <c r="O3325" s="27" t="s">
        <v>11910</v>
      </c>
      <c r="P3325" s="27" t="s">
        <v>20161</v>
      </c>
      <c r="Q3325" s="27" t="s">
        <v>20162</v>
      </c>
      <c r="R3325" s="27" t="s">
        <v>19437</v>
      </c>
      <c r="S3325" s="27" t="s">
        <v>19438</v>
      </c>
      <c r="T3325" s="27" t="s">
        <v>19439</v>
      </c>
      <c r="U3325" s="27" t="s">
        <v>11917</v>
      </c>
      <c r="V3325" s="28" t="s">
        <v>11918</v>
      </c>
    </row>
    <row r="3326" spans="1:22" hidden="1" x14ac:dyDescent="0.35">
      <c r="A3326" s="26" t="s">
        <v>38966</v>
      </c>
      <c r="B3326" s="27" t="s">
        <v>20263</v>
      </c>
      <c r="C3326" s="27" t="s">
        <v>20264</v>
      </c>
      <c r="D3326" s="27">
        <v>0</v>
      </c>
      <c r="E3326" s="27" t="s">
        <v>12232</v>
      </c>
      <c r="F3326" s="27" t="s">
        <v>11906</v>
      </c>
      <c r="G3326" s="27"/>
      <c r="H3326" s="27" t="s">
        <v>20249</v>
      </c>
      <c r="I3326" s="27" t="s">
        <v>20250</v>
      </c>
      <c r="J3326" s="27" t="s">
        <v>20251</v>
      </c>
      <c r="K3326" s="27" t="s">
        <v>11973</v>
      </c>
      <c r="L3326" s="27"/>
      <c r="M3326" s="27" t="s">
        <v>11910</v>
      </c>
      <c r="N3326" s="27" t="s">
        <v>20160</v>
      </c>
      <c r="O3326" s="27" t="s">
        <v>11910</v>
      </c>
      <c r="P3326" s="27" t="s">
        <v>20161</v>
      </c>
      <c r="Q3326" s="27" t="s">
        <v>20162</v>
      </c>
      <c r="R3326" s="27" t="s">
        <v>19437</v>
      </c>
      <c r="S3326" s="27" t="s">
        <v>19438</v>
      </c>
      <c r="T3326" s="27" t="s">
        <v>19439</v>
      </c>
      <c r="U3326" s="27" t="s">
        <v>11917</v>
      </c>
      <c r="V3326" s="28" t="s">
        <v>11918</v>
      </c>
    </row>
    <row r="3327" spans="1:22" hidden="1" x14ac:dyDescent="0.35">
      <c r="A3327" s="26" t="s">
        <v>38967</v>
      </c>
      <c r="B3327" s="27" t="s">
        <v>20265</v>
      </c>
      <c r="C3327" s="27" t="s">
        <v>20266</v>
      </c>
      <c r="D3327" s="27">
        <v>0</v>
      </c>
      <c r="E3327" s="27" t="s">
        <v>16551</v>
      </c>
      <c r="F3327" s="27" t="s">
        <v>11944</v>
      </c>
      <c r="G3327" s="27"/>
      <c r="H3327" s="27" t="s">
        <v>19727</v>
      </c>
      <c r="I3327" s="27" t="s">
        <v>17672</v>
      </c>
      <c r="J3327" s="27" t="s">
        <v>16656</v>
      </c>
      <c r="K3327" s="27" t="s">
        <v>11973</v>
      </c>
      <c r="L3327" s="27">
        <v>560076</v>
      </c>
      <c r="M3327" s="27" t="s">
        <v>11910</v>
      </c>
      <c r="N3327" s="27" t="s">
        <v>20160</v>
      </c>
      <c r="O3327" s="27" t="s">
        <v>11910</v>
      </c>
      <c r="P3327" s="27" t="s">
        <v>20161</v>
      </c>
      <c r="Q3327" s="27" t="s">
        <v>20162</v>
      </c>
      <c r="R3327" s="27" t="s">
        <v>19437</v>
      </c>
      <c r="S3327" s="27" t="s">
        <v>19438</v>
      </c>
      <c r="T3327" s="27" t="s">
        <v>19439</v>
      </c>
      <c r="U3327" s="27" t="s">
        <v>11917</v>
      </c>
      <c r="V3327" s="28" t="s">
        <v>11918</v>
      </c>
    </row>
    <row r="3328" spans="1:22" hidden="1" x14ac:dyDescent="0.35">
      <c r="A3328" s="26" t="s">
        <v>38968</v>
      </c>
      <c r="B3328" s="27" t="s">
        <v>20267</v>
      </c>
      <c r="C3328" s="27" t="s">
        <v>20268</v>
      </c>
      <c r="D3328" s="27">
        <v>0</v>
      </c>
      <c r="E3328" s="27" t="s">
        <v>12282</v>
      </c>
      <c r="F3328" s="27" t="s">
        <v>12282</v>
      </c>
      <c r="G3328" s="27"/>
      <c r="H3328" s="27" t="s">
        <v>20249</v>
      </c>
      <c r="I3328" s="27" t="s">
        <v>20250</v>
      </c>
      <c r="J3328" s="27" t="s">
        <v>20251</v>
      </c>
      <c r="K3328" s="27" t="s">
        <v>11973</v>
      </c>
      <c r="L3328" s="27"/>
      <c r="M3328" s="27" t="s">
        <v>11910</v>
      </c>
      <c r="N3328" s="27" t="s">
        <v>20160</v>
      </c>
      <c r="O3328" s="27" t="s">
        <v>11910</v>
      </c>
      <c r="P3328" s="27" t="s">
        <v>20161</v>
      </c>
      <c r="Q3328" s="27" t="s">
        <v>20162</v>
      </c>
      <c r="R3328" s="27" t="s">
        <v>19437</v>
      </c>
      <c r="S3328" s="27" t="s">
        <v>19438</v>
      </c>
      <c r="T3328" s="27" t="s">
        <v>19439</v>
      </c>
      <c r="U3328" s="27" t="s">
        <v>11917</v>
      </c>
      <c r="V3328" s="28" t="s">
        <v>11918</v>
      </c>
    </row>
    <row r="3329" spans="1:22" hidden="1" x14ac:dyDescent="0.35">
      <c r="A3329" s="26" t="s">
        <v>38969</v>
      </c>
      <c r="B3329" s="27" t="s">
        <v>20269</v>
      </c>
      <c r="C3329" s="27" t="s">
        <v>20270</v>
      </c>
      <c r="D3329" s="27">
        <v>0</v>
      </c>
      <c r="E3329" s="27" t="s">
        <v>11937</v>
      </c>
      <c r="F3329" s="27" t="s">
        <v>11937</v>
      </c>
      <c r="G3329" s="27"/>
      <c r="H3329" s="27" t="s">
        <v>19727</v>
      </c>
      <c r="I3329" s="27" t="s">
        <v>17672</v>
      </c>
      <c r="J3329" s="27" t="s">
        <v>16656</v>
      </c>
      <c r="K3329" s="27" t="s">
        <v>11973</v>
      </c>
      <c r="L3329" s="27">
        <v>560076</v>
      </c>
      <c r="M3329" s="27" t="s">
        <v>11910</v>
      </c>
      <c r="N3329" s="27" t="s">
        <v>20160</v>
      </c>
      <c r="O3329" s="27" t="s">
        <v>11910</v>
      </c>
      <c r="P3329" s="27" t="s">
        <v>20161</v>
      </c>
      <c r="Q3329" s="27" t="s">
        <v>20162</v>
      </c>
      <c r="R3329" s="27" t="s">
        <v>19437</v>
      </c>
      <c r="S3329" s="27" t="s">
        <v>19438</v>
      </c>
      <c r="T3329" s="27" t="s">
        <v>19439</v>
      </c>
      <c r="U3329" s="27" t="s">
        <v>11917</v>
      </c>
      <c r="V3329" s="28" t="s">
        <v>11918</v>
      </c>
    </row>
    <row r="3330" spans="1:22" hidden="1" x14ac:dyDescent="0.35">
      <c r="A3330" s="26" t="s">
        <v>38970</v>
      </c>
      <c r="B3330" s="27" t="s">
        <v>20271</v>
      </c>
      <c r="C3330" s="27" t="s">
        <v>20272</v>
      </c>
      <c r="D3330" s="27">
        <v>0</v>
      </c>
      <c r="E3330" s="27" t="s">
        <v>11937</v>
      </c>
      <c r="F3330" s="27" t="s">
        <v>11937</v>
      </c>
      <c r="G3330" s="27"/>
      <c r="H3330" s="27" t="s">
        <v>20249</v>
      </c>
      <c r="I3330" s="27" t="s">
        <v>20250</v>
      </c>
      <c r="J3330" s="27" t="s">
        <v>20251</v>
      </c>
      <c r="K3330" s="27" t="s">
        <v>11973</v>
      </c>
      <c r="L3330" s="27"/>
      <c r="M3330" s="27" t="s">
        <v>11910</v>
      </c>
      <c r="N3330" s="27" t="s">
        <v>20160</v>
      </c>
      <c r="O3330" s="27" t="s">
        <v>11910</v>
      </c>
      <c r="P3330" s="27" t="s">
        <v>20161</v>
      </c>
      <c r="Q3330" s="27" t="s">
        <v>20162</v>
      </c>
      <c r="R3330" s="27" t="s">
        <v>19437</v>
      </c>
      <c r="S3330" s="27" t="s">
        <v>19438</v>
      </c>
      <c r="T3330" s="27" t="s">
        <v>19439</v>
      </c>
      <c r="U3330" s="27" t="s">
        <v>11917</v>
      </c>
      <c r="V3330" s="28" t="s">
        <v>11918</v>
      </c>
    </row>
    <row r="3331" spans="1:22" hidden="1" x14ac:dyDescent="0.35">
      <c r="A3331" s="26" t="s">
        <v>38971</v>
      </c>
      <c r="B3331" s="27" t="s">
        <v>19734</v>
      </c>
      <c r="C3331" s="27" t="s">
        <v>19735</v>
      </c>
      <c r="D3331" s="27">
        <v>0</v>
      </c>
      <c r="E3331" s="27" t="s">
        <v>11937</v>
      </c>
      <c r="F3331" s="27" t="s">
        <v>11937</v>
      </c>
      <c r="G3331" s="27"/>
      <c r="H3331" s="27" t="s">
        <v>19736</v>
      </c>
      <c r="I3331" s="27" t="s">
        <v>19737</v>
      </c>
      <c r="J3331" s="27" t="s">
        <v>12275</v>
      </c>
      <c r="K3331" s="27" t="s">
        <v>11973</v>
      </c>
      <c r="L3331" s="27">
        <v>560041</v>
      </c>
      <c r="M3331" s="27" t="s">
        <v>11910</v>
      </c>
      <c r="N3331" s="27" t="s">
        <v>20160</v>
      </c>
      <c r="O3331" s="27" t="s">
        <v>11910</v>
      </c>
      <c r="P3331" s="27" t="s">
        <v>20161</v>
      </c>
      <c r="Q3331" s="27" t="s">
        <v>20162</v>
      </c>
      <c r="R3331" s="27" t="s">
        <v>19437</v>
      </c>
      <c r="S3331" s="27" t="s">
        <v>19438</v>
      </c>
      <c r="T3331" s="27" t="s">
        <v>19439</v>
      </c>
      <c r="U3331" s="27" t="s">
        <v>11917</v>
      </c>
      <c r="V3331" s="28" t="s">
        <v>11918</v>
      </c>
    </row>
    <row r="3332" spans="1:22" hidden="1" x14ac:dyDescent="0.35">
      <c r="A3332" s="26" t="s">
        <v>38972</v>
      </c>
      <c r="B3332" s="27" t="s">
        <v>19818</v>
      </c>
      <c r="C3332" s="27" t="s">
        <v>19819</v>
      </c>
      <c r="D3332" s="27">
        <v>0</v>
      </c>
      <c r="E3332" s="27" t="s">
        <v>11921</v>
      </c>
      <c r="F3332" s="27" t="s">
        <v>11931</v>
      </c>
      <c r="G3332" s="27"/>
      <c r="H3332" s="27" t="s">
        <v>19820</v>
      </c>
      <c r="I3332" s="27" t="s">
        <v>19821</v>
      </c>
      <c r="J3332" s="27" t="s">
        <v>7987</v>
      </c>
      <c r="K3332" s="27" t="s">
        <v>11973</v>
      </c>
      <c r="L3332" s="27"/>
      <c r="M3332" s="27" t="s">
        <v>11910</v>
      </c>
      <c r="N3332" s="27" t="s">
        <v>20160</v>
      </c>
      <c r="O3332" s="27" t="s">
        <v>11910</v>
      </c>
      <c r="P3332" s="27" t="s">
        <v>20161</v>
      </c>
      <c r="Q3332" s="27" t="s">
        <v>20162</v>
      </c>
      <c r="R3332" s="27" t="s">
        <v>19437</v>
      </c>
      <c r="S3332" s="27" t="s">
        <v>19438</v>
      </c>
      <c r="T3332" s="27" t="s">
        <v>19439</v>
      </c>
      <c r="U3332" s="27" t="s">
        <v>11917</v>
      </c>
      <c r="V3332" s="28" t="s">
        <v>11918</v>
      </c>
    </row>
    <row r="3333" spans="1:22" hidden="1" x14ac:dyDescent="0.35">
      <c r="A3333" s="26" t="s">
        <v>38973</v>
      </c>
      <c r="B3333" s="27" t="s">
        <v>20273</v>
      </c>
      <c r="C3333" s="27" t="s">
        <v>20274</v>
      </c>
      <c r="D3333" s="27">
        <v>0</v>
      </c>
      <c r="E3333" s="27" t="s">
        <v>11921</v>
      </c>
      <c r="F3333" s="27" t="s">
        <v>11931</v>
      </c>
      <c r="G3333" s="27"/>
      <c r="H3333" s="27" t="s">
        <v>7991</v>
      </c>
      <c r="I3333" s="27" t="s">
        <v>7991</v>
      </c>
      <c r="J3333" s="27" t="s">
        <v>7987</v>
      </c>
      <c r="K3333" s="27" t="s">
        <v>11973</v>
      </c>
      <c r="L3333" s="27">
        <v>560017</v>
      </c>
      <c r="M3333" s="27" t="s">
        <v>11910</v>
      </c>
      <c r="N3333" s="27" t="s">
        <v>20160</v>
      </c>
      <c r="O3333" s="27" t="s">
        <v>11910</v>
      </c>
      <c r="P3333" s="27" t="s">
        <v>20161</v>
      </c>
      <c r="Q3333" s="27" t="s">
        <v>20162</v>
      </c>
      <c r="R3333" s="27" t="s">
        <v>19437</v>
      </c>
      <c r="S3333" s="27" t="s">
        <v>19438</v>
      </c>
      <c r="T3333" s="27" t="s">
        <v>19439</v>
      </c>
      <c r="U3333" s="27" t="s">
        <v>11917</v>
      </c>
      <c r="V3333" s="28" t="s">
        <v>11918</v>
      </c>
    </row>
    <row r="3334" spans="1:22" hidden="1" x14ac:dyDescent="0.35">
      <c r="A3334" s="26" t="s">
        <v>38974</v>
      </c>
      <c r="B3334" s="27" t="s">
        <v>20275</v>
      </c>
      <c r="C3334" s="27" t="s">
        <v>20276</v>
      </c>
      <c r="D3334" s="27">
        <v>0</v>
      </c>
      <c r="E3334" s="27" t="s">
        <v>11979</v>
      </c>
      <c r="F3334" s="27" t="s">
        <v>11979</v>
      </c>
      <c r="G3334" s="27"/>
      <c r="H3334" s="27" t="s">
        <v>20218</v>
      </c>
      <c r="I3334" s="27" t="s">
        <v>20219</v>
      </c>
      <c r="J3334" s="27" t="s">
        <v>7987</v>
      </c>
      <c r="K3334" s="27" t="s">
        <v>11973</v>
      </c>
      <c r="L3334" s="27">
        <v>560041</v>
      </c>
      <c r="M3334" s="27" t="s">
        <v>11910</v>
      </c>
      <c r="N3334" s="27" t="s">
        <v>20160</v>
      </c>
      <c r="O3334" s="27" t="s">
        <v>11910</v>
      </c>
      <c r="P3334" s="27" t="s">
        <v>20161</v>
      </c>
      <c r="Q3334" s="27" t="s">
        <v>20162</v>
      </c>
      <c r="R3334" s="27" t="s">
        <v>19437</v>
      </c>
      <c r="S3334" s="27" t="s">
        <v>19438</v>
      </c>
      <c r="T3334" s="27" t="s">
        <v>19439</v>
      </c>
      <c r="U3334" s="27" t="s">
        <v>11917</v>
      </c>
      <c r="V3334" s="28" t="s">
        <v>11918</v>
      </c>
    </row>
    <row r="3335" spans="1:22" hidden="1" x14ac:dyDescent="0.35">
      <c r="A3335" s="26" t="s">
        <v>38975</v>
      </c>
      <c r="B3335" s="27" t="s">
        <v>20277</v>
      </c>
      <c r="C3335" s="27" t="s">
        <v>20278</v>
      </c>
      <c r="D3335" s="27">
        <v>0</v>
      </c>
      <c r="E3335" s="27" t="s">
        <v>11921</v>
      </c>
      <c r="F3335" s="27" t="s">
        <v>11931</v>
      </c>
      <c r="G3335" s="27"/>
      <c r="H3335" s="27" t="s">
        <v>19664</v>
      </c>
      <c r="I3335" s="27" t="s">
        <v>20187</v>
      </c>
      <c r="J3335" s="27" t="s">
        <v>16656</v>
      </c>
      <c r="K3335" s="27" t="s">
        <v>11973</v>
      </c>
      <c r="L3335" s="27">
        <v>560099</v>
      </c>
      <c r="M3335" s="27" t="s">
        <v>11910</v>
      </c>
      <c r="N3335" s="27" t="s">
        <v>20160</v>
      </c>
      <c r="O3335" s="27" t="s">
        <v>11910</v>
      </c>
      <c r="P3335" s="27" t="s">
        <v>20161</v>
      </c>
      <c r="Q3335" s="27" t="s">
        <v>20162</v>
      </c>
      <c r="R3335" s="27" t="s">
        <v>19437</v>
      </c>
      <c r="S3335" s="27" t="s">
        <v>19438</v>
      </c>
      <c r="T3335" s="27" t="s">
        <v>19439</v>
      </c>
      <c r="U3335" s="27" t="s">
        <v>11917</v>
      </c>
      <c r="V3335" s="28" t="s">
        <v>11918</v>
      </c>
    </row>
    <row r="3336" spans="1:22" hidden="1" x14ac:dyDescent="0.35">
      <c r="A3336" s="26" t="s">
        <v>38976</v>
      </c>
      <c r="B3336" s="27" t="s">
        <v>20279</v>
      </c>
      <c r="C3336" s="27" t="s">
        <v>20280</v>
      </c>
      <c r="D3336" s="27">
        <v>1</v>
      </c>
      <c r="E3336" s="27" t="s">
        <v>11921</v>
      </c>
      <c r="F3336" s="27" t="s">
        <v>11931</v>
      </c>
      <c r="G3336" s="27"/>
      <c r="H3336" s="27" t="s">
        <v>15318</v>
      </c>
      <c r="I3336" s="27" t="s">
        <v>16655</v>
      </c>
      <c r="J3336" s="27" t="s">
        <v>16656</v>
      </c>
      <c r="K3336" s="27" t="s">
        <v>11973</v>
      </c>
      <c r="L3336" s="27">
        <v>530076</v>
      </c>
      <c r="M3336" s="27" t="s">
        <v>11910</v>
      </c>
      <c r="N3336" s="27" t="s">
        <v>20160</v>
      </c>
      <c r="O3336" s="27" t="s">
        <v>11910</v>
      </c>
      <c r="P3336" s="27" t="s">
        <v>20161</v>
      </c>
      <c r="Q3336" s="27" t="s">
        <v>20162</v>
      </c>
      <c r="R3336" s="27" t="s">
        <v>19437</v>
      </c>
      <c r="S3336" s="27" t="s">
        <v>19438</v>
      </c>
      <c r="T3336" s="27" t="s">
        <v>19439</v>
      </c>
      <c r="U3336" s="27" t="s">
        <v>11917</v>
      </c>
      <c r="V3336" s="28" t="s">
        <v>11918</v>
      </c>
    </row>
    <row r="3337" spans="1:22" hidden="1" x14ac:dyDescent="0.35">
      <c r="A3337" s="26" t="s">
        <v>38977</v>
      </c>
      <c r="B3337" s="27" t="s">
        <v>20281</v>
      </c>
      <c r="C3337" s="27" t="s">
        <v>20282</v>
      </c>
      <c r="D3337" s="27">
        <v>0</v>
      </c>
      <c r="E3337" s="27" t="s">
        <v>11921</v>
      </c>
      <c r="F3337" s="27" t="s">
        <v>11931</v>
      </c>
      <c r="G3337" s="27"/>
      <c r="H3337" s="27" t="s">
        <v>15318</v>
      </c>
      <c r="I3337" s="27" t="s">
        <v>16655</v>
      </c>
      <c r="J3337" s="27" t="s">
        <v>16656</v>
      </c>
      <c r="K3337" s="27" t="s">
        <v>11973</v>
      </c>
      <c r="L3337" s="27">
        <v>530076</v>
      </c>
      <c r="M3337" s="27" t="s">
        <v>11910</v>
      </c>
      <c r="N3337" s="27" t="s">
        <v>20160</v>
      </c>
      <c r="O3337" s="27" t="s">
        <v>11910</v>
      </c>
      <c r="P3337" s="27" t="s">
        <v>20161</v>
      </c>
      <c r="Q3337" s="27" t="s">
        <v>20162</v>
      </c>
      <c r="R3337" s="27" t="s">
        <v>19437</v>
      </c>
      <c r="S3337" s="27" t="s">
        <v>19438</v>
      </c>
      <c r="T3337" s="27" t="s">
        <v>19439</v>
      </c>
      <c r="U3337" s="27" t="s">
        <v>11917</v>
      </c>
      <c r="V3337" s="28" t="s">
        <v>11918</v>
      </c>
    </row>
    <row r="3338" spans="1:22" hidden="1" x14ac:dyDescent="0.35">
      <c r="A3338" s="26" t="s">
        <v>38978</v>
      </c>
      <c r="B3338" s="27" t="s">
        <v>20283</v>
      </c>
      <c r="C3338" s="27" t="s">
        <v>20284</v>
      </c>
      <c r="D3338" s="27">
        <v>0</v>
      </c>
      <c r="E3338" s="27" t="s">
        <v>11921</v>
      </c>
      <c r="F3338" s="27" t="s">
        <v>11931</v>
      </c>
      <c r="G3338" s="27"/>
      <c r="H3338" s="27" t="s">
        <v>19727</v>
      </c>
      <c r="I3338" s="27" t="s">
        <v>17672</v>
      </c>
      <c r="J3338" s="27" t="s">
        <v>16656</v>
      </c>
      <c r="K3338" s="27" t="s">
        <v>11973</v>
      </c>
      <c r="L3338" s="27">
        <v>560076</v>
      </c>
      <c r="M3338" s="27" t="s">
        <v>11910</v>
      </c>
      <c r="N3338" s="27" t="s">
        <v>20160</v>
      </c>
      <c r="O3338" s="27" t="s">
        <v>11910</v>
      </c>
      <c r="P3338" s="27" t="s">
        <v>20161</v>
      </c>
      <c r="Q3338" s="27" t="s">
        <v>20162</v>
      </c>
      <c r="R3338" s="27" t="s">
        <v>19437</v>
      </c>
      <c r="S3338" s="27" t="s">
        <v>19438</v>
      </c>
      <c r="T3338" s="27" t="s">
        <v>19439</v>
      </c>
      <c r="U3338" s="27" t="s">
        <v>11917</v>
      </c>
      <c r="V3338" s="28" t="s">
        <v>11918</v>
      </c>
    </row>
    <row r="3339" spans="1:22" hidden="1" x14ac:dyDescent="0.35">
      <c r="A3339" s="26" t="s">
        <v>38979</v>
      </c>
      <c r="B3339" s="27" t="s">
        <v>20285</v>
      </c>
      <c r="C3339" s="27" t="s">
        <v>20286</v>
      </c>
      <c r="D3339" s="27">
        <v>0</v>
      </c>
      <c r="E3339" s="27" t="s">
        <v>11921</v>
      </c>
      <c r="F3339" s="27" t="s">
        <v>11931</v>
      </c>
      <c r="G3339" s="27"/>
      <c r="H3339" s="27" t="s">
        <v>19727</v>
      </c>
      <c r="I3339" s="27" t="s">
        <v>17672</v>
      </c>
      <c r="J3339" s="27" t="s">
        <v>16656</v>
      </c>
      <c r="K3339" s="27" t="s">
        <v>11973</v>
      </c>
      <c r="L3339" s="27">
        <v>560076</v>
      </c>
      <c r="M3339" s="27" t="s">
        <v>11910</v>
      </c>
      <c r="N3339" s="27" t="s">
        <v>20160</v>
      </c>
      <c r="O3339" s="27" t="s">
        <v>11910</v>
      </c>
      <c r="P3339" s="27" t="s">
        <v>20161</v>
      </c>
      <c r="Q3339" s="27" t="s">
        <v>20162</v>
      </c>
      <c r="R3339" s="27" t="s">
        <v>19437</v>
      </c>
      <c r="S3339" s="27" t="s">
        <v>19438</v>
      </c>
      <c r="T3339" s="27" t="s">
        <v>19439</v>
      </c>
      <c r="U3339" s="27" t="s">
        <v>11917</v>
      </c>
      <c r="V3339" s="28" t="s">
        <v>11918</v>
      </c>
    </row>
    <row r="3340" spans="1:22" hidden="1" x14ac:dyDescent="0.35">
      <c r="A3340" s="26" t="s">
        <v>38980</v>
      </c>
      <c r="B3340" s="27" t="s">
        <v>20287</v>
      </c>
      <c r="C3340" s="27" t="s">
        <v>20288</v>
      </c>
      <c r="D3340" s="27">
        <v>0</v>
      </c>
      <c r="E3340" s="27" t="s">
        <v>11931</v>
      </c>
      <c r="F3340" s="27" t="s">
        <v>11931</v>
      </c>
      <c r="G3340" s="27"/>
      <c r="H3340" s="27" t="s">
        <v>20289</v>
      </c>
      <c r="I3340" s="27" t="s">
        <v>20290</v>
      </c>
      <c r="J3340" s="27" t="s">
        <v>7987</v>
      </c>
      <c r="K3340" s="27" t="s">
        <v>11973</v>
      </c>
      <c r="L3340" s="27"/>
      <c r="M3340" s="27" t="s">
        <v>11910</v>
      </c>
      <c r="N3340" s="27" t="s">
        <v>20160</v>
      </c>
      <c r="O3340" s="27" t="s">
        <v>11910</v>
      </c>
      <c r="P3340" s="27" t="s">
        <v>20161</v>
      </c>
      <c r="Q3340" s="27" t="s">
        <v>20162</v>
      </c>
      <c r="R3340" s="27" t="s">
        <v>19437</v>
      </c>
      <c r="S3340" s="27" t="s">
        <v>19438</v>
      </c>
      <c r="T3340" s="27" t="s">
        <v>19439</v>
      </c>
      <c r="U3340" s="27" t="s">
        <v>11917</v>
      </c>
      <c r="V3340" s="28" t="s">
        <v>11918</v>
      </c>
    </row>
    <row r="3341" spans="1:22" hidden="1" x14ac:dyDescent="0.35">
      <c r="A3341" s="26" t="s">
        <v>38981</v>
      </c>
      <c r="B3341" s="27" t="s">
        <v>20291</v>
      </c>
      <c r="C3341" s="27" t="s">
        <v>20292</v>
      </c>
      <c r="D3341" s="27">
        <v>0</v>
      </c>
      <c r="E3341" s="27" t="s">
        <v>12118</v>
      </c>
      <c r="F3341" s="27" t="s">
        <v>12118</v>
      </c>
      <c r="G3341" s="27"/>
      <c r="H3341" s="27" t="s">
        <v>20236</v>
      </c>
      <c r="I3341" s="27" t="s">
        <v>20237</v>
      </c>
      <c r="J3341" s="27" t="s">
        <v>20238</v>
      </c>
      <c r="K3341" s="27" t="s">
        <v>11973</v>
      </c>
      <c r="L3341" s="27">
        <v>560041</v>
      </c>
      <c r="M3341" s="27" t="s">
        <v>11910</v>
      </c>
      <c r="N3341" s="27" t="s">
        <v>20160</v>
      </c>
      <c r="O3341" s="27" t="s">
        <v>11910</v>
      </c>
      <c r="P3341" s="27" t="s">
        <v>20161</v>
      </c>
      <c r="Q3341" s="27" t="s">
        <v>20162</v>
      </c>
      <c r="R3341" s="27" t="s">
        <v>19437</v>
      </c>
      <c r="S3341" s="27" t="s">
        <v>19438</v>
      </c>
      <c r="T3341" s="27" t="s">
        <v>19439</v>
      </c>
      <c r="U3341" s="27" t="s">
        <v>11917</v>
      </c>
      <c r="V3341" s="28" t="s">
        <v>11918</v>
      </c>
    </row>
    <row r="3342" spans="1:22" hidden="1" x14ac:dyDescent="0.35">
      <c r="A3342" s="26" t="s">
        <v>38982</v>
      </c>
      <c r="B3342" s="27" t="s">
        <v>20293</v>
      </c>
      <c r="C3342" s="27" t="s">
        <v>20294</v>
      </c>
      <c r="D3342" s="27">
        <v>0</v>
      </c>
      <c r="E3342" s="27" t="s">
        <v>12043</v>
      </c>
      <c r="F3342" s="27" t="s">
        <v>12044</v>
      </c>
      <c r="G3342" s="27"/>
      <c r="H3342" s="27" t="s">
        <v>19727</v>
      </c>
      <c r="I3342" s="27" t="s">
        <v>17672</v>
      </c>
      <c r="J3342" s="27" t="s">
        <v>16656</v>
      </c>
      <c r="K3342" s="27" t="s">
        <v>11973</v>
      </c>
      <c r="L3342" s="27">
        <v>560076</v>
      </c>
      <c r="M3342" s="27" t="s">
        <v>11910</v>
      </c>
      <c r="N3342" s="27" t="s">
        <v>20160</v>
      </c>
      <c r="O3342" s="27" t="s">
        <v>11910</v>
      </c>
      <c r="P3342" s="27" t="s">
        <v>20161</v>
      </c>
      <c r="Q3342" s="27" t="s">
        <v>20162</v>
      </c>
      <c r="R3342" s="27" t="s">
        <v>19437</v>
      </c>
      <c r="S3342" s="27" t="s">
        <v>19438</v>
      </c>
      <c r="T3342" s="27" t="s">
        <v>19439</v>
      </c>
      <c r="U3342" s="27" t="s">
        <v>11917</v>
      </c>
      <c r="V3342" s="28" t="s">
        <v>11918</v>
      </c>
    </row>
    <row r="3343" spans="1:22" hidden="1" x14ac:dyDescent="0.35">
      <c r="A3343" s="26" t="s">
        <v>38983</v>
      </c>
      <c r="B3343" s="27" t="s">
        <v>20295</v>
      </c>
      <c r="C3343" s="27" t="s">
        <v>20296</v>
      </c>
      <c r="D3343" s="27">
        <v>0</v>
      </c>
      <c r="E3343" s="27" t="s">
        <v>12118</v>
      </c>
      <c r="F3343" s="27" t="s">
        <v>12118</v>
      </c>
      <c r="G3343" s="27"/>
      <c r="H3343" s="27" t="s">
        <v>5174</v>
      </c>
      <c r="I3343" s="27" t="s">
        <v>19541</v>
      </c>
      <c r="J3343" s="27" t="s">
        <v>7987</v>
      </c>
      <c r="K3343" s="27" t="s">
        <v>11973</v>
      </c>
      <c r="L3343" s="27">
        <v>123456</v>
      </c>
      <c r="M3343" s="27" t="s">
        <v>11910</v>
      </c>
      <c r="N3343" s="27" t="s">
        <v>20160</v>
      </c>
      <c r="O3343" s="27" t="s">
        <v>11910</v>
      </c>
      <c r="P3343" s="27" t="s">
        <v>20161</v>
      </c>
      <c r="Q3343" s="27" t="s">
        <v>20162</v>
      </c>
      <c r="R3343" s="27" t="s">
        <v>19437</v>
      </c>
      <c r="S3343" s="27" t="s">
        <v>19438</v>
      </c>
      <c r="T3343" s="27" t="s">
        <v>19439</v>
      </c>
      <c r="U3343" s="27" t="s">
        <v>11917</v>
      </c>
      <c r="V3343" s="28" t="s">
        <v>11918</v>
      </c>
    </row>
    <row r="3344" spans="1:22" hidden="1" x14ac:dyDescent="0.35">
      <c r="A3344" s="26" t="s">
        <v>38984</v>
      </c>
      <c r="B3344" s="27" t="s">
        <v>20297</v>
      </c>
      <c r="C3344" s="27" t="s">
        <v>20298</v>
      </c>
      <c r="D3344" s="27">
        <v>0</v>
      </c>
      <c r="E3344" s="27" t="s">
        <v>11937</v>
      </c>
      <c r="F3344" s="27" t="s">
        <v>11937</v>
      </c>
      <c r="G3344" s="27"/>
      <c r="H3344" s="27" t="s">
        <v>19915</v>
      </c>
      <c r="I3344" s="27" t="s">
        <v>19916</v>
      </c>
      <c r="J3344" s="27" t="s">
        <v>7987</v>
      </c>
      <c r="K3344" s="27" t="s">
        <v>11973</v>
      </c>
      <c r="L3344" s="27">
        <v>560052</v>
      </c>
      <c r="M3344" s="27" t="s">
        <v>11910</v>
      </c>
      <c r="N3344" s="27" t="s">
        <v>20160</v>
      </c>
      <c r="O3344" s="27" t="s">
        <v>11910</v>
      </c>
      <c r="P3344" s="27" t="s">
        <v>20161</v>
      </c>
      <c r="Q3344" s="27" t="s">
        <v>20162</v>
      </c>
      <c r="R3344" s="27" t="s">
        <v>19437</v>
      </c>
      <c r="S3344" s="27" t="s">
        <v>19438</v>
      </c>
      <c r="T3344" s="27" t="s">
        <v>19439</v>
      </c>
      <c r="U3344" s="27" t="s">
        <v>11917</v>
      </c>
      <c r="V3344" s="28" t="s">
        <v>11918</v>
      </c>
    </row>
    <row r="3345" spans="1:22" hidden="1" x14ac:dyDescent="0.35">
      <c r="A3345" s="26" t="s">
        <v>38985</v>
      </c>
      <c r="B3345" s="27" t="s">
        <v>20299</v>
      </c>
      <c r="C3345" s="27" t="s">
        <v>20300</v>
      </c>
      <c r="D3345" s="27">
        <v>0</v>
      </c>
      <c r="E3345" s="27" t="s">
        <v>12118</v>
      </c>
      <c r="F3345" s="27" t="s">
        <v>12118</v>
      </c>
      <c r="G3345" s="27"/>
      <c r="H3345" s="27" t="s">
        <v>19915</v>
      </c>
      <c r="I3345" s="27" t="s">
        <v>19916</v>
      </c>
      <c r="J3345" s="27" t="s">
        <v>7987</v>
      </c>
      <c r="K3345" s="27" t="s">
        <v>11973</v>
      </c>
      <c r="L3345" s="27">
        <v>560052</v>
      </c>
      <c r="M3345" s="27" t="s">
        <v>11910</v>
      </c>
      <c r="N3345" s="27" t="s">
        <v>20160</v>
      </c>
      <c r="O3345" s="27" t="s">
        <v>11910</v>
      </c>
      <c r="P3345" s="27" t="s">
        <v>20161</v>
      </c>
      <c r="Q3345" s="27" t="s">
        <v>20162</v>
      </c>
      <c r="R3345" s="27" t="s">
        <v>19437</v>
      </c>
      <c r="S3345" s="27" t="s">
        <v>19438</v>
      </c>
      <c r="T3345" s="27" t="s">
        <v>19439</v>
      </c>
      <c r="U3345" s="27" t="s">
        <v>11917</v>
      </c>
      <c r="V3345" s="28" t="s">
        <v>11918</v>
      </c>
    </row>
    <row r="3346" spans="1:22" hidden="1" x14ac:dyDescent="0.35">
      <c r="A3346" s="26" t="s">
        <v>38986</v>
      </c>
      <c r="B3346" s="27" t="s">
        <v>20301</v>
      </c>
      <c r="C3346" s="27" t="s">
        <v>19705</v>
      </c>
      <c r="D3346" s="27">
        <v>0</v>
      </c>
      <c r="E3346" s="27" t="s">
        <v>11921</v>
      </c>
      <c r="F3346" s="27" t="s">
        <v>11931</v>
      </c>
      <c r="G3346" s="27"/>
      <c r="H3346" s="27" t="s">
        <v>19727</v>
      </c>
      <c r="I3346" s="27" t="s">
        <v>17672</v>
      </c>
      <c r="J3346" s="27" t="s">
        <v>16656</v>
      </c>
      <c r="K3346" s="27" t="s">
        <v>11973</v>
      </c>
      <c r="L3346" s="27">
        <v>560076</v>
      </c>
      <c r="M3346" s="27" t="s">
        <v>11910</v>
      </c>
      <c r="N3346" s="27" t="s">
        <v>20160</v>
      </c>
      <c r="O3346" s="27" t="s">
        <v>11910</v>
      </c>
      <c r="P3346" s="27" t="s">
        <v>20161</v>
      </c>
      <c r="Q3346" s="27" t="s">
        <v>20162</v>
      </c>
      <c r="R3346" s="27" t="s">
        <v>19437</v>
      </c>
      <c r="S3346" s="27" t="s">
        <v>19438</v>
      </c>
      <c r="T3346" s="27" t="s">
        <v>19439</v>
      </c>
      <c r="U3346" s="27" t="s">
        <v>11917</v>
      </c>
      <c r="V3346" s="28" t="s">
        <v>11918</v>
      </c>
    </row>
    <row r="3347" spans="1:22" hidden="1" x14ac:dyDescent="0.35">
      <c r="A3347" s="26" t="s">
        <v>38987</v>
      </c>
      <c r="B3347" s="27" t="s">
        <v>20302</v>
      </c>
      <c r="C3347" s="27" t="s">
        <v>20303</v>
      </c>
      <c r="D3347" s="27">
        <v>0</v>
      </c>
      <c r="E3347" s="27" t="s">
        <v>11921</v>
      </c>
      <c r="F3347" s="27" t="s">
        <v>11931</v>
      </c>
      <c r="G3347" s="27"/>
      <c r="H3347" s="27" t="s">
        <v>19727</v>
      </c>
      <c r="I3347" s="27" t="s">
        <v>17672</v>
      </c>
      <c r="J3347" s="27" t="s">
        <v>16656</v>
      </c>
      <c r="K3347" s="27" t="s">
        <v>11973</v>
      </c>
      <c r="L3347" s="27">
        <v>560076</v>
      </c>
      <c r="M3347" s="27" t="s">
        <v>11910</v>
      </c>
      <c r="N3347" s="27" t="s">
        <v>20160</v>
      </c>
      <c r="O3347" s="27" t="s">
        <v>11910</v>
      </c>
      <c r="P3347" s="27" t="s">
        <v>20161</v>
      </c>
      <c r="Q3347" s="27" t="s">
        <v>20162</v>
      </c>
      <c r="R3347" s="27" t="s">
        <v>19437</v>
      </c>
      <c r="S3347" s="27" t="s">
        <v>19438</v>
      </c>
      <c r="T3347" s="27" t="s">
        <v>19439</v>
      </c>
      <c r="U3347" s="27" t="s">
        <v>11917</v>
      </c>
      <c r="V3347" s="28" t="s">
        <v>11918</v>
      </c>
    </row>
    <row r="3348" spans="1:22" hidden="1" x14ac:dyDescent="0.35">
      <c r="A3348" s="26" t="s">
        <v>38988</v>
      </c>
      <c r="B3348" s="27" t="s">
        <v>20304</v>
      </c>
      <c r="C3348" s="27" t="s">
        <v>20305</v>
      </c>
      <c r="D3348" s="27">
        <v>0</v>
      </c>
      <c r="E3348" s="27" t="s">
        <v>11921</v>
      </c>
      <c r="F3348" s="27" t="s">
        <v>12282</v>
      </c>
      <c r="G3348" s="27"/>
      <c r="H3348" s="27" t="s">
        <v>19727</v>
      </c>
      <c r="I3348" s="27" t="s">
        <v>17672</v>
      </c>
      <c r="J3348" s="27" t="s">
        <v>16656</v>
      </c>
      <c r="K3348" s="27" t="s">
        <v>11973</v>
      </c>
      <c r="L3348" s="27">
        <v>560076</v>
      </c>
      <c r="M3348" s="27" t="s">
        <v>11910</v>
      </c>
      <c r="N3348" s="27" t="s">
        <v>20160</v>
      </c>
      <c r="O3348" s="27" t="s">
        <v>11910</v>
      </c>
      <c r="P3348" s="27" t="s">
        <v>20161</v>
      </c>
      <c r="Q3348" s="27" t="s">
        <v>20162</v>
      </c>
      <c r="R3348" s="27" t="s">
        <v>19437</v>
      </c>
      <c r="S3348" s="27" t="s">
        <v>19438</v>
      </c>
      <c r="T3348" s="27" t="s">
        <v>19439</v>
      </c>
      <c r="U3348" s="27" t="s">
        <v>11917</v>
      </c>
      <c r="V3348" s="28" t="s">
        <v>11918</v>
      </c>
    </row>
    <row r="3349" spans="1:22" hidden="1" x14ac:dyDescent="0.35">
      <c r="A3349" s="26" t="s">
        <v>38989</v>
      </c>
      <c r="B3349" s="27" t="s">
        <v>20306</v>
      </c>
      <c r="C3349" s="27" t="s">
        <v>20307</v>
      </c>
      <c r="D3349" s="27">
        <v>0</v>
      </c>
      <c r="E3349" s="27" t="s">
        <v>12043</v>
      </c>
      <c r="F3349" s="27" t="s">
        <v>12044</v>
      </c>
      <c r="G3349" s="27"/>
      <c r="H3349" s="27" t="s">
        <v>20165</v>
      </c>
      <c r="I3349" s="27" t="s">
        <v>20166</v>
      </c>
      <c r="J3349" s="27" t="s">
        <v>12275</v>
      </c>
      <c r="K3349" s="27" t="s">
        <v>11973</v>
      </c>
      <c r="L3349" s="27">
        <v>560099</v>
      </c>
      <c r="M3349" s="27" t="s">
        <v>11910</v>
      </c>
      <c r="N3349" s="27" t="s">
        <v>20160</v>
      </c>
      <c r="O3349" s="27" t="s">
        <v>11910</v>
      </c>
      <c r="P3349" s="27" t="s">
        <v>20161</v>
      </c>
      <c r="Q3349" s="27" t="s">
        <v>20162</v>
      </c>
      <c r="R3349" s="27" t="s">
        <v>19437</v>
      </c>
      <c r="S3349" s="27" t="s">
        <v>19438</v>
      </c>
      <c r="T3349" s="27" t="s">
        <v>19439</v>
      </c>
      <c r="U3349" s="27" t="s">
        <v>11917</v>
      </c>
      <c r="V3349" s="28" t="s">
        <v>11918</v>
      </c>
    </row>
    <row r="3350" spans="1:22" hidden="1" x14ac:dyDescent="0.35">
      <c r="A3350" s="26" t="s">
        <v>38990</v>
      </c>
      <c r="B3350" s="27" t="s">
        <v>20308</v>
      </c>
      <c r="C3350" s="27" t="s">
        <v>20309</v>
      </c>
      <c r="D3350" s="27">
        <v>0</v>
      </c>
      <c r="E3350" s="27" t="s">
        <v>11921</v>
      </c>
      <c r="F3350" s="27" t="s">
        <v>11931</v>
      </c>
      <c r="G3350" s="27"/>
      <c r="H3350" s="27" t="s">
        <v>20165</v>
      </c>
      <c r="I3350" s="27" t="s">
        <v>18116</v>
      </c>
      <c r="J3350" s="27" t="s">
        <v>12275</v>
      </c>
      <c r="K3350" s="27" t="s">
        <v>11973</v>
      </c>
      <c r="L3350" s="27">
        <v>560076</v>
      </c>
      <c r="M3350" s="27" t="s">
        <v>11910</v>
      </c>
      <c r="N3350" s="27" t="s">
        <v>20160</v>
      </c>
      <c r="O3350" s="27" t="s">
        <v>11910</v>
      </c>
      <c r="P3350" s="27" t="s">
        <v>20161</v>
      </c>
      <c r="Q3350" s="27" t="s">
        <v>20162</v>
      </c>
      <c r="R3350" s="27" t="s">
        <v>19437</v>
      </c>
      <c r="S3350" s="27" t="s">
        <v>19438</v>
      </c>
      <c r="T3350" s="27" t="s">
        <v>19439</v>
      </c>
      <c r="U3350" s="27" t="s">
        <v>11917</v>
      </c>
      <c r="V3350" s="28" t="s">
        <v>11918</v>
      </c>
    </row>
    <row r="3351" spans="1:22" hidden="1" x14ac:dyDescent="0.35">
      <c r="A3351" s="26" t="s">
        <v>38991</v>
      </c>
      <c r="B3351" s="27" t="s">
        <v>20310</v>
      </c>
      <c r="C3351" s="27" t="s">
        <v>20311</v>
      </c>
      <c r="D3351" s="27">
        <v>0</v>
      </c>
      <c r="E3351" s="27" t="s">
        <v>11928</v>
      </c>
      <c r="F3351" s="27" t="s">
        <v>11928</v>
      </c>
      <c r="G3351" s="27"/>
      <c r="H3351" s="27" t="s">
        <v>16654</v>
      </c>
      <c r="I3351" s="27" t="s">
        <v>16655</v>
      </c>
      <c r="J3351" s="27" t="s">
        <v>16656</v>
      </c>
      <c r="K3351" s="27" t="s">
        <v>11973</v>
      </c>
      <c r="L3351" s="27">
        <v>530076</v>
      </c>
      <c r="M3351" s="27" t="s">
        <v>11910</v>
      </c>
      <c r="N3351" s="27" t="s">
        <v>20160</v>
      </c>
      <c r="O3351" s="27" t="s">
        <v>11910</v>
      </c>
      <c r="P3351" s="27" t="s">
        <v>20161</v>
      </c>
      <c r="Q3351" s="27" t="s">
        <v>20162</v>
      </c>
      <c r="R3351" s="27" t="s">
        <v>19437</v>
      </c>
      <c r="S3351" s="27" t="s">
        <v>19438</v>
      </c>
      <c r="T3351" s="27" t="s">
        <v>19439</v>
      </c>
      <c r="U3351" s="27" t="s">
        <v>11917</v>
      </c>
      <c r="V3351" s="28" t="s">
        <v>11918</v>
      </c>
    </row>
    <row r="3352" spans="1:22" hidden="1" x14ac:dyDescent="0.35">
      <c r="A3352" s="26" t="s">
        <v>38992</v>
      </c>
      <c r="B3352" s="27" t="s">
        <v>20312</v>
      </c>
      <c r="C3352" s="27" t="s">
        <v>10610</v>
      </c>
      <c r="D3352" s="27">
        <v>0</v>
      </c>
      <c r="E3352" s="27" t="s">
        <v>11921</v>
      </c>
      <c r="F3352" s="27" t="s">
        <v>11922</v>
      </c>
      <c r="G3352" s="27"/>
      <c r="H3352" s="27" t="s">
        <v>20313</v>
      </c>
      <c r="I3352" s="27" t="s">
        <v>20313</v>
      </c>
      <c r="J3352" s="27" t="s">
        <v>7987</v>
      </c>
      <c r="K3352" s="27" t="s">
        <v>11973</v>
      </c>
      <c r="L3352" s="27"/>
      <c r="M3352" s="27" t="s">
        <v>11910</v>
      </c>
      <c r="N3352" s="27" t="s">
        <v>20160</v>
      </c>
      <c r="O3352" s="27" t="s">
        <v>11910</v>
      </c>
      <c r="P3352" s="27" t="s">
        <v>20161</v>
      </c>
      <c r="Q3352" s="27" t="s">
        <v>20162</v>
      </c>
      <c r="R3352" s="27" t="s">
        <v>19437</v>
      </c>
      <c r="S3352" s="27" t="s">
        <v>19438</v>
      </c>
      <c r="T3352" s="27" t="s">
        <v>19439</v>
      </c>
      <c r="U3352" s="27" t="s">
        <v>11917</v>
      </c>
      <c r="V3352" s="28" t="s">
        <v>11918</v>
      </c>
    </row>
    <row r="3353" spans="1:22" hidden="1" x14ac:dyDescent="0.35">
      <c r="A3353" s="26" t="s">
        <v>38993</v>
      </c>
      <c r="B3353" s="27" t="s">
        <v>20314</v>
      </c>
      <c r="C3353" s="27" t="s">
        <v>20315</v>
      </c>
      <c r="D3353" s="27">
        <v>0</v>
      </c>
      <c r="E3353" s="27" t="s">
        <v>11921</v>
      </c>
      <c r="F3353" s="27" t="s">
        <v>11931</v>
      </c>
      <c r="G3353" s="27"/>
      <c r="H3353" s="27" t="s">
        <v>20316</v>
      </c>
      <c r="I3353" s="27" t="s">
        <v>20316</v>
      </c>
      <c r="J3353" s="27" t="s">
        <v>7987</v>
      </c>
      <c r="K3353" s="27" t="s">
        <v>11973</v>
      </c>
      <c r="L3353" s="27">
        <v>560004</v>
      </c>
      <c r="M3353" s="27" t="s">
        <v>11910</v>
      </c>
      <c r="N3353" s="27" t="s">
        <v>20160</v>
      </c>
      <c r="O3353" s="27" t="s">
        <v>11910</v>
      </c>
      <c r="P3353" s="27" t="s">
        <v>20161</v>
      </c>
      <c r="Q3353" s="27" t="s">
        <v>20162</v>
      </c>
      <c r="R3353" s="27" t="s">
        <v>19437</v>
      </c>
      <c r="S3353" s="27" t="s">
        <v>19438</v>
      </c>
      <c r="T3353" s="27" t="s">
        <v>19439</v>
      </c>
      <c r="U3353" s="27" t="s">
        <v>11917</v>
      </c>
      <c r="V3353" s="28" t="s">
        <v>11918</v>
      </c>
    </row>
    <row r="3354" spans="1:22" hidden="1" x14ac:dyDescent="0.35">
      <c r="A3354" s="26" t="s">
        <v>38994</v>
      </c>
      <c r="B3354" s="27" t="s">
        <v>20317</v>
      </c>
      <c r="C3354" s="27" t="s">
        <v>20318</v>
      </c>
      <c r="D3354" s="27">
        <v>0</v>
      </c>
      <c r="E3354" s="27" t="s">
        <v>11979</v>
      </c>
      <c r="F3354" s="27" t="s">
        <v>11979</v>
      </c>
      <c r="G3354" s="27"/>
      <c r="H3354" s="27" t="s">
        <v>16654</v>
      </c>
      <c r="I3354" s="27" t="s">
        <v>17672</v>
      </c>
      <c r="J3354" s="27" t="s">
        <v>16656</v>
      </c>
      <c r="K3354" s="27" t="s">
        <v>11973</v>
      </c>
      <c r="L3354" s="27">
        <v>560076</v>
      </c>
      <c r="M3354" s="27" t="s">
        <v>11910</v>
      </c>
      <c r="N3354" s="27" t="s">
        <v>20160</v>
      </c>
      <c r="O3354" s="27" t="s">
        <v>11910</v>
      </c>
      <c r="P3354" s="27" t="s">
        <v>20161</v>
      </c>
      <c r="Q3354" s="27" t="s">
        <v>20162</v>
      </c>
      <c r="R3354" s="27" t="s">
        <v>19437</v>
      </c>
      <c r="S3354" s="27" t="s">
        <v>19438</v>
      </c>
      <c r="T3354" s="27" t="s">
        <v>19439</v>
      </c>
      <c r="U3354" s="27" t="s">
        <v>11917</v>
      </c>
      <c r="V3354" s="28" t="s">
        <v>11918</v>
      </c>
    </row>
    <row r="3355" spans="1:22" hidden="1" x14ac:dyDescent="0.35">
      <c r="A3355" s="26" t="s">
        <v>38995</v>
      </c>
      <c r="B3355" s="27" t="s">
        <v>20319</v>
      </c>
      <c r="C3355" s="27" t="s">
        <v>20320</v>
      </c>
      <c r="D3355" s="27">
        <v>0</v>
      </c>
      <c r="E3355" s="27" t="s">
        <v>11921</v>
      </c>
      <c r="F3355" s="27" t="s">
        <v>11931</v>
      </c>
      <c r="G3355" s="27"/>
      <c r="H3355" s="27" t="s">
        <v>20218</v>
      </c>
      <c r="I3355" s="27" t="s">
        <v>20219</v>
      </c>
      <c r="J3355" s="27" t="s">
        <v>7987</v>
      </c>
      <c r="K3355" s="27" t="s">
        <v>11973</v>
      </c>
      <c r="L3355" s="27">
        <v>560041</v>
      </c>
      <c r="M3355" s="27" t="s">
        <v>11910</v>
      </c>
      <c r="N3355" s="27" t="s">
        <v>20160</v>
      </c>
      <c r="O3355" s="27" t="s">
        <v>11910</v>
      </c>
      <c r="P3355" s="27" t="s">
        <v>20161</v>
      </c>
      <c r="Q3355" s="27" t="s">
        <v>20162</v>
      </c>
      <c r="R3355" s="27" t="s">
        <v>19437</v>
      </c>
      <c r="S3355" s="27" t="s">
        <v>19438</v>
      </c>
      <c r="T3355" s="27" t="s">
        <v>19439</v>
      </c>
      <c r="U3355" s="27" t="s">
        <v>11917</v>
      </c>
      <c r="V3355" s="28" t="s">
        <v>11918</v>
      </c>
    </row>
    <row r="3356" spans="1:22" hidden="1" x14ac:dyDescent="0.35">
      <c r="A3356" s="26" t="s">
        <v>38996</v>
      </c>
      <c r="B3356" s="27" t="s">
        <v>20321</v>
      </c>
      <c r="C3356" s="27" t="s">
        <v>20322</v>
      </c>
      <c r="D3356" s="27">
        <v>0</v>
      </c>
      <c r="E3356" s="27" t="s">
        <v>11931</v>
      </c>
      <c r="F3356" s="27" t="s">
        <v>11931</v>
      </c>
      <c r="G3356" s="27"/>
      <c r="H3356" s="27" t="s">
        <v>19820</v>
      </c>
      <c r="I3356" s="27" t="s">
        <v>20323</v>
      </c>
      <c r="J3356" s="27" t="s">
        <v>12275</v>
      </c>
      <c r="K3356" s="27" t="s">
        <v>11973</v>
      </c>
      <c r="L3356" s="27">
        <v>560004</v>
      </c>
      <c r="M3356" s="27" t="s">
        <v>11910</v>
      </c>
      <c r="N3356" s="27" t="s">
        <v>20160</v>
      </c>
      <c r="O3356" s="27" t="s">
        <v>11910</v>
      </c>
      <c r="P3356" s="27" t="s">
        <v>20161</v>
      </c>
      <c r="Q3356" s="27" t="s">
        <v>20162</v>
      </c>
      <c r="R3356" s="27" t="s">
        <v>19437</v>
      </c>
      <c r="S3356" s="27" t="s">
        <v>19438</v>
      </c>
      <c r="T3356" s="27" t="s">
        <v>19439</v>
      </c>
      <c r="U3356" s="27" t="s">
        <v>11917</v>
      </c>
      <c r="V3356" s="28" t="s">
        <v>11918</v>
      </c>
    </row>
    <row r="3357" spans="1:22" hidden="1" x14ac:dyDescent="0.35">
      <c r="A3357" s="26" t="s">
        <v>38997</v>
      </c>
      <c r="B3357" s="27" t="s">
        <v>20324</v>
      </c>
      <c r="C3357" s="27" t="s">
        <v>20325</v>
      </c>
      <c r="D3357" s="27">
        <v>0</v>
      </c>
      <c r="E3357" s="27" t="s">
        <v>11937</v>
      </c>
      <c r="F3357" s="27" t="s">
        <v>11937</v>
      </c>
      <c r="G3357" s="27"/>
      <c r="H3357" s="27" t="s">
        <v>20326</v>
      </c>
      <c r="I3357" s="27" t="s">
        <v>20327</v>
      </c>
      <c r="J3357" s="27" t="s">
        <v>510</v>
      </c>
      <c r="K3357" s="27" t="s">
        <v>15305</v>
      </c>
      <c r="L3357" s="27">
        <v>505001</v>
      </c>
      <c r="M3357" s="27" t="s">
        <v>11910</v>
      </c>
      <c r="N3357" s="27" t="s">
        <v>20160</v>
      </c>
      <c r="O3357" s="27" t="s">
        <v>11910</v>
      </c>
      <c r="P3357" s="27" t="s">
        <v>20161</v>
      </c>
      <c r="Q3357" s="27" t="s">
        <v>20162</v>
      </c>
      <c r="R3357" s="27" t="s">
        <v>19437</v>
      </c>
      <c r="S3357" s="27" t="s">
        <v>19438</v>
      </c>
      <c r="T3357" s="27" t="s">
        <v>19439</v>
      </c>
      <c r="U3357" s="27" t="s">
        <v>11917</v>
      </c>
      <c r="V3357" s="28" t="s">
        <v>11918</v>
      </c>
    </row>
    <row r="3358" spans="1:22" hidden="1" x14ac:dyDescent="0.35">
      <c r="A3358" s="26" t="s">
        <v>38998</v>
      </c>
      <c r="B3358" s="27" t="s">
        <v>20328</v>
      </c>
      <c r="C3358" s="27" t="s">
        <v>20329</v>
      </c>
      <c r="D3358" s="27">
        <v>0</v>
      </c>
      <c r="E3358" s="27" t="s">
        <v>11921</v>
      </c>
      <c r="F3358" s="27" t="s">
        <v>11931</v>
      </c>
      <c r="G3358" s="27"/>
      <c r="H3358" s="27" t="s">
        <v>20330</v>
      </c>
      <c r="I3358" s="27" t="s">
        <v>20331</v>
      </c>
      <c r="J3358" s="27" t="s">
        <v>7987</v>
      </c>
      <c r="K3358" s="27" t="s">
        <v>11973</v>
      </c>
      <c r="L3358" s="27">
        <v>560013</v>
      </c>
      <c r="M3358" s="27" t="s">
        <v>11910</v>
      </c>
      <c r="N3358" s="27" t="s">
        <v>20160</v>
      </c>
      <c r="O3358" s="27" t="s">
        <v>11910</v>
      </c>
      <c r="P3358" s="27" t="s">
        <v>20161</v>
      </c>
      <c r="Q3358" s="27" t="s">
        <v>20162</v>
      </c>
      <c r="R3358" s="27" t="s">
        <v>19437</v>
      </c>
      <c r="S3358" s="27" t="s">
        <v>19438</v>
      </c>
      <c r="T3358" s="27" t="s">
        <v>19439</v>
      </c>
      <c r="U3358" s="27" t="s">
        <v>11917</v>
      </c>
      <c r="V3358" s="28" t="s">
        <v>11918</v>
      </c>
    </row>
    <row r="3359" spans="1:22" hidden="1" x14ac:dyDescent="0.35">
      <c r="A3359" s="26" t="s">
        <v>38999</v>
      </c>
      <c r="B3359" s="27" t="s">
        <v>20332</v>
      </c>
      <c r="C3359" s="27" t="s">
        <v>20333</v>
      </c>
      <c r="D3359" s="27">
        <v>0</v>
      </c>
      <c r="E3359" s="27" t="s">
        <v>12043</v>
      </c>
      <c r="F3359" s="27" t="s">
        <v>12044</v>
      </c>
      <c r="G3359" s="27"/>
      <c r="H3359" s="27" t="s">
        <v>20165</v>
      </c>
      <c r="I3359" s="27" t="s">
        <v>20166</v>
      </c>
      <c r="J3359" s="27" t="s">
        <v>12275</v>
      </c>
      <c r="K3359" s="27" t="s">
        <v>11973</v>
      </c>
      <c r="L3359" s="27">
        <v>560099</v>
      </c>
      <c r="M3359" s="27" t="s">
        <v>11910</v>
      </c>
      <c r="N3359" s="27" t="s">
        <v>20160</v>
      </c>
      <c r="O3359" s="27" t="s">
        <v>11910</v>
      </c>
      <c r="P3359" s="27" t="s">
        <v>20161</v>
      </c>
      <c r="Q3359" s="27" t="s">
        <v>20162</v>
      </c>
      <c r="R3359" s="27" t="s">
        <v>19437</v>
      </c>
      <c r="S3359" s="27" t="s">
        <v>19438</v>
      </c>
      <c r="T3359" s="27" t="s">
        <v>19439</v>
      </c>
      <c r="U3359" s="27" t="s">
        <v>11917</v>
      </c>
      <c r="V3359" s="28" t="s">
        <v>11918</v>
      </c>
    </row>
    <row r="3360" spans="1:22" hidden="1" x14ac:dyDescent="0.35">
      <c r="A3360" s="26" t="s">
        <v>39000</v>
      </c>
      <c r="B3360" s="27" t="s">
        <v>20334</v>
      </c>
      <c r="C3360" s="27" t="s">
        <v>20335</v>
      </c>
      <c r="D3360" s="27">
        <v>0</v>
      </c>
      <c r="E3360" s="27" t="s">
        <v>11979</v>
      </c>
      <c r="F3360" s="27" t="s">
        <v>11979</v>
      </c>
      <c r="G3360" s="27"/>
      <c r="H3360" s="27" t="s">
        <v>15318</v>
      </c>
      <c r="I3360" s="27" t="s">
        <v>15319</v>
      </c>
      <c r="J3360" s="27" t="s">
        <v>15320</v>
      </c>
      <c r="K3360" s="27" t="s">
        <v>12349</v>
      </c>
      <c r="L3360" s="27">
        <v>600006</v>
      </c>
      <c r="M3360" s="27" t="s">
        <v>11910</v>
      </c>
      <c r="N3360" s="27" t="s">
        <v>20160</v>
      </c>
      <c r="O3360" s="27" t="s">
        <v>11910</v>
      </c>
      <c r="P3360" s="27" t="s">
        <v>20161</v>
      </c>
      <c r="Q3360" s="27" t="s">
        <v>20162</v>
      </c>
      <c r="R3360" s="27" t="s">
        <v>19437</v>
      </c>
      <c r="S3360" s="27" t="s">
        <v>19438</v>
      </c>
      <c r="T3360" s="27" t="s">
        <v>19439</v>
      </c>
      <c r="U3360" s="27" t="s">
        <v>11917</v>
      </c>
      <c r="V3360" s="28" t="s">
        <v>11918</v>
      </c>
    </row>
    <row r="3361" spans="1:22" hidden="1" x14ac:dyDescent="0.35">
      <c r="A3361" s="26" t="s">
        <v>39001</v>
      </c>
      <c r="B3361" s="27" t="s">
        <v>20336</v>
      </c>
      <c r="C3361" s="27" t="s">
        <v>20337</v>
      </c>
      <c r="D3361" s="27">
        <v>0</v>
      </c>
      <c r="E3361" s="27" t="s">
        <v>12284</v>
      </c>
      <c r="F3361" s="27" t="s">
        <v>12118</v>
      </c>
      <c r="G3361" s="27"/>
      <c r="H3361" s="27" t="s">
        <v>20338</v>
      </c>
      <c r="I3361" s="27" t="s">
        <v>20338</v>
      </c>
      <c r="J3361" s="27" t="s">
        <v>7987</v>
      </c>
      <c r="K3361" s="27" t="s">
        <v>11973</v>
      </c>
      <c r="L3361" s="27">
        <v>560102</v>
      </c>
      <c r="M3361" s="27" t="s">
        <v>11910</v>
      </c>
      <c r="N3361" s="27" t="s">
        <v>20160</v>
      </c>
      <c r="O3361" s="27" t="s">
        <v>11910</v>
      </c>
      <c r="P3361" s="27" t="s">
        <v>20161</v>
      </c>
      <c r="Q3361" s="27" t="s">
        <v>20162</v>
      </c>
      <c r="R3361" s="27" t="s">
        <v>19437</v>
      </c>
      <c r="S3361" s="27" t="s">
        <v>19438</v>
      </c>
      <c r="T3361" s="27" t="s">
        <v>19439</v>
      </c>
      <c r="U3361" s="27" t="s">
        <v>11917</v>
      </c>
      <c r="V3361" s="28" t="s">
        <v>11918</v>
      </c>
    </row>
    <row r="3362" spans="1:22" hidden="1" x14ac:dyDescent="0.35">
      <c r="A3362" s="26" t="s">
        <v>39002</v>
      </c>
      <c r="B3362" s="27" t="s">
        <v>20339</v>
      </c>
      <c r="C3362" s="27" t="s">
        <v>20340</v>
      </c>
      <c r="D3362" s="27">
        <v>0</v>
      </c>
      <c r="E3362" s="27" t="s">
        <v>11928</v>
      </c>
      <c r="F3362" s="27" t="s">
        <v>11928</v>
      </c>
      <c r="G3362" s="27"/>
      <c r="H3362" s="27"/>
      <c r="I3362" s="27" t="s">
        <v>20341</v>
      </c>
      <c r="J3362" s="27" t="s">
        <v>16656</v>
      </c>
      <c r="K3362" s="27" t="s">
        <v>11973</v>
      </c>
      <c r="L3362" s="27">
        <v>560099</v>
      </c>
      <c r="M3362" s="27" t="s">
        <v>11910</v>
      </c>
      <c r="N3362" s="27" t="s">
        <v>20160</v>
      </c>
      <c r="O3362" s="27" t="s">
        <v>11910</v>
      </c>
      <c r="P3362" s="27" t="s">
        <v>20161</v>
      </c>
      <c r="Q3362" s="27" t="s">
        <v>20162</v>
      </c>
      <c r="R3362" s="27" t="s">
        <v>19437</v>
      </c>
      <c r="S3362" s="27" t="s">
        <v>19438</v>
      </c>
      <c r="T3362" s="27" t="s">
        <v>19439</v>
      </c>
      <c r="U3362" s="27" t="s">
        <v>11917</v>
      </c>
      <c r="V3362" s="28" t="s">
        <v>11918</v>
      </c>
    </row>
    <row r="3363" spans="1:22" hidden="1" x14ac:dyDescent="0.35">
      <c r="A3363" s="26" t="s">
        <v>39003</v>
      </c>
      <c r="B3363" s="27" t="s">
        <v>20342</v>
      </c>
      <c r="C3363" s="27" t="s">
        <v>20343</v>
      </c>
      <c r="D3363" s="27">
        <v>0</v>
      </c>
      <c r="E3363" s="27" t="s">
        <v>11937</v>
      </c>
      <c r="F3363" s="27" t="s">
        <v>11937</v>
      </c>
      <c r="G3363" s="27"/>
      <c r="H3363" s="27"/>
      <c r="I3363" s="27" t="s">
        <v>19903</v>
      </c>
      <c r="J3363" s="27" t="s">
        <v>12275</v>
      </c>
      <c r="K3363" s="27" t="s">
        <v>11973</v>
      </c>
      <c r="L3363" s="27">
        <v>560099</v>
      </c>
      <c r="M3363" s="27" t="s">
        <v>11910</v>
      </c>
      <c r="N3363" s="27" t="s">
        <v>20160</v>
      </c>
      <c r="O3363" s="27" t="s">
        <v>11910</v>
      </c>
      <c r="P3363" s="27" t="s">
        <v>20161</v>
      </c>
      <c r="Q3363" s="27" t="s">
        <v>20162</v>
      </c>
      <c r="R3363" s="27" t="s">
        <v>19437</v>
      </c>
      <c r="S3363" s="27" t="s">
        <v>19438</v>
      </c>
      <c r="T3363" s="27" t="s">
        <v>19439</v>
      </c>
      <c r="U3363" s="27" t="s">
        <v>11917</v>
      </c>
      <c r="V3363" s="28" t="s">
        <v>11918</v>
      </c>
    </row>
    <row r="3364" spans="1:22" hidden="1" x14ac:dyDescent="0.35">
      <c r="A3364" s="26" t="s">
        <v>39004</v>
      </c>
      <c r="B3364" s="27" t="s">
        <v>20344</v>
      </c>
      <c r="C3364" s="27" t="s">
        <v>20345</v>
      </c>
      <c r="D3364" s="27">
        <v>0</v>
      </c>
      <c r="E3364" s="27" t="s">
        <v>11928</v>
      </c>
      <c r="F3364" s="27" t="s">
        <v>11928</v>
      </c>
      <c r="G3364" s="27"/>
      <c r="H3364" s="27" t="s">
        <v>19727</v>
      </c>
      <c r="I3364" s="27" t="s">
        <v>17672</v>
      </c>
      <c r="J3364" s="27" t="s">
        <v>16656</v>
      </c>
      <c r="K3364" s="27" t="s">
        <v>11973</v>
      </c>
      <c r="L3364" s="27">
        <v>560076</v>
      </c>
      <c r="M3364" s="27" t="s">
        <v>11910</v>
      </c>
      <c r="N3364" s="27" t="s">
        <v>20160</v>
      </c>
      <c r="O3364" s="27" t="s">
        <v>11910</v>
      </c>
      <c r="P3364" s="27" t="s">
        <v>20161</v>
      </c>
      <c r="Q3364" s="27" t="s">
        <v>20162</v>
      </c>
      <c r="R3364" s="27" t="s">
        <v>19437</v>
      </c>
      <c r="S3364" s="27" t="s">
        <v>19438</v>
      </c>
      <c r="T3364" s="27" t="s">
        <v>19439</v>
      </c>
      <c r="U3364" s="27" t="s">
        <v>11917</v>
      </c>
      <c r="V3364" s="28" t="s">
        <v>11918</v>
      </c>
    </row>
    <row r="3365" spans="1:22" hidden="1" x14ac:dyDescent="0.35">
      <c r="A3365" s="26" t="s">
        <v>39005</v>
      </c>
      <c r="B3365" s="27" t="s">
        <v>20346</v>
      </c>
      <c r="C3365" s="27" t="s">
        <v>20347</v>
      </c>
      <c r="D3365" s="27">
        <v>0</v>
      </c>
      <c r="E3365" s="27" t="s">
        <v>12043</v>
      </c>
      <c r="F3365" s="27" t="s">
        <v>12044</v>
      </c>
      <c r="G3365" s="27"/>
      <c r="H3365" s="27" t="s">
        <v>20165</v>
      </c>
      <c r="I3365" s="27" t="s">
        <v>20166</v>
      </c>
      <c r="J3365" s="27" t="s">
        <v>12275</v>
      </c>
      <c r="K3365" s="27" t="s">
        <v>11973</v>
      </c>
      <c r="L3365" s="27">
        <v>560099</v>
      </c>
      <c r="M3365" s="27" t="s">
        <v>11910</v>
      </c>
      <c r="N3365" s="27" t="s">
        <v>20160</v>
      </c>
      <c r="O3365" s="27" t="s">
        <v>11910</v>
      </c>
      <c r="P3365" s="27" t="s">
        <v>20161</v>
      </c>
      <c r="Q3365" s="27" t="s">
        <v>20162</v>
      </c>
      <c r="R3365" s="27" t="s">
        <v>19437</v>
      </c>
      <c r="S3365" s="27" t="s">
        <v>19438</v>
      </c>
      <c r="T3365" s="27" t="s">
        <v>19439</v>
      </c>
      <c r="U3365" s="27" t="s">
        <v>11917</v>
      </c>
      <c r="V3365" s="28" t="s">
        <v>11918</v>
      </c>
    </row>
    <row r="3366" spans="1:22" hidden="1" x14ac:dyDescent="0.35">
      <c r="A3366" s="26" t="s">
        <v>39006</v>
      </c>
      <c r="B3366" s="27" t="s">
        <v>20348</v>
      </c>
      <c r="C3366" s="27" t="s">
        <v>20349</v>
      </c>
      <c r="D3366" s="27">
        <v>0</v>
      </c>
      <c r="E3366" s="27" t="s">
        <v>11979</v>
      </c>
      <c r="F3366" s="27" t="s">
        <v>11979</v>
      </c>
      <c r="G3366" s="27"/>
      <c r="H3366" s="27" t="s">
        <v>20236</v>
      </c>
      <c r="I3366" s="27" t="s">
        <v>20237</v>
      </c>
      <c r="J3366" s="27" t="s">
        <v>20238</v>
      </c>
      <c r="K3366" s="27" t="s">
        <v>11973</v>
      </c>
      <c r="L3366" s="27">
        <v>560041</v>
      </c>
      <c r="M3366" s="27" t="s">
        <v>11910</v>
      </c>
      <c r="N3366" s="27" t="s">
        <v>20160</v>
      </c>
      <c r="O3366" s="27" t="s">
        <v>11910</v>
      </c>
      <c r="P3366" s="27" t="s">
        <v>20161</v>
      </c>
      <c r="Q3366" s="27" t="s">
        <v>20162</v>
      </c>
      <c r="R3366" s="27" t="s">
        <v>19437</v>
      </c>
      <c r="S3366" s="27" t="s">
        <v>19438</v>
      </c>
      <c r="T3366" s="27" t="s">
        <v>19439</v>
      </c>
      <c r="U3366" s="27" t="s">
        <v>11917</v>
      </c>
      <c r="V3366" s="28" t="s">
        <v>11918</v>
      </c>
    </row>
    <row r="3367" spans="1:22" hidden="1" x14ac:dyDescent="0.35">
      <c r="A3367" s="26" t="s">
        <v>39007</v>
      </c>
      <c r="B3367" s="27" t="s">
        <v>20350</v>
      </c>
      <c r="C3367" s="27" t="s">
        <v>20351</v>
      </c>
      <c r="D3367" s="27">
        <v>0</v>
      </c>
      <c r="E3367" s="27" t="s">
        <v>11937</v>
      </c>
      <c r="F3367" s="27" t="s">
        <v>11937</v>
      </c>
      <c r="G3367" s="27"/>
      <c r="H3367" s="27" t="s">
        <v>20236</v>
      </c>
      <c r="I3367" s="27" t="s">
        <v>20237</v>
      </c>
      <c r="J3367" s="27" t="s">
        <v>20238</v>
      </c>
      <c r="K3367" s="27" t="s">
        <v>11973</v>
      </c>
      <c r="L3367" s="27">
        <v>560041</v>
      </c>
      <c r="M3367" s="27" t="s">
        <v>11910</v>
      </c>
      <c r="N3367" s="27" t="s">
        <v>20160</v>
      </c>
      <c r="O3367" s="27" t="s">
        <v>11910</v>
      </c>
      <c r="P3367" s="27" t="s">
        <v>20161</v>
      </c>
      <c r="Q3367" s="27" t="s">
        <v>20162</v>
      </c>
      <c r="R3367" s="27" t="s">
        <v>19437</v>
      </c>
      <c r="S3367" s="27" t="s">
        <v>19438</v>
      </c>
      <c r="T3367" s="27" t="s">
        <v>19439</v>
      </c>
      <c r="U3367" s="27" t="s">
        <v>11917</v>
      </c>
      <c r="V3367" s="28" t="s">
        <v>11918</v>
      </c>
    </row>
    <row r="3368" spans="1:22" hidden="1" x14ac:dyDescent="0.35">
      <c r="A3368" s="26" t="s">
        <v>39008</v>
      </c>
      <c r="B3368" s="27" t="s">
        <v>20352</v>
      </c>
      <c r="C3368" s="27" t="s">
        <v>8594</v>
      </c>
      <c r="D3368" s="27">
        <v>0</v>
      </c>
      <c r="E3368" s="27" t="s">
        <v>11921</v>
      </c>
      <c r="F3368" s="27" t="s">
        <v>11931</v>
      </c>
      <c r="G3368" s="27"/>
      <c r="H3368" s="27" t="s">
        <v>20165</v>
      </c>
      <c r="I3368" s="27" t="s">
        <v>20187</v>
      </c>
      <c r="J3368" s="27" t="s">
        <v>16656</v>
      </c>
      <c r="K3368" s="27" t="s">
        <v>11973</v>
      </c>
      <c r="L3368" s="27">
        <v>560099</v>
      </c>
      <c r="M3368" s="27" t="s">
        <v>11910</v>
      </c>
      <c r="N3368" s="27" t="s">
        <v>20160</v>
      </c>
      <c r="O3368" s="27" t="s">
        <v>11910</v>
      </c>
      <c r="P3368" s="27" t="s">
        <v>20161</v>
      </c>
      <c r="Q3368" s="27" t="s">
        <v>20162</v>
      </c>
      <c r="R3368" s="27" t="s">
        <v>19437</v>
      </c>
      <c r="S3368" s="27" t="s">
        <v>19438</v>
      </c>
      <c r="T3368" s="27" t="s">
        <v>19439</v>
      </c>
      <c r="U3368" s="27" t="s">
        <v>11917</v>
      </c>
      <c r="V3368" s="28" t="s">
        <v>11918</v>
      </c>
    </row>
    <row r="3369" spans="1:22" hidden="1" x14ac:dyDescent="0.35">
      <c r="A3369" s="26" t="s">
        <v>39009</v>
      </c>
      <c r="B3369" s="27" t="s">
        <v>20353</v>
      </c>
      <c r="C3369" s="27" t="s">
        <v>8428</v>
      </c>
      <c r="D3369" s="27">
        <v>0</v>
      </c>
      <c r="E3369" s="27" t="s">
        <v>11921</v>
      </c>
      <c r="F3369" s="27" t="s">
        <v>11931</v>
      </c>
      <c r="G3369" s="27"/>
      <c r="H3369" s="27" t="s">
        <v>20165</v>
      </c>
      <c r="I3369" s="27" t="s">
        <v>20187</v>
      </c>
      <c r="J3369" s="27" t="s">
        <v>16656</v>
      </c>
      <c r="K3369" s="27" t="s">
        <v>11973</v>
      </c>
      <c r="L3369" s="27">
        <v>560099</v>
      </c>
      <c r="M3369" s="27" t="s">
        <v>11910</v>
      </c>
      <c r="N3369" s="27" t="s">
        <v>20160</v>
      </c>
      <c r="O3369" s="27" t="s">
        <v>11910</v>
      </c>
      <c r="P3369" s="27" t="s">
        <v>20161</v>
      </c>
      <c r="Q3369" s="27" t="s">
        <v>20162</v>
      </c>
      <c r="R3369" s="27" t="s">
        <v>19437</v>
      </c>
      <c r="S3369" s="27" t="s">
        <v>19438</v>
      </c>
      <c r="T3369" s="27" t="s">
        <v>19439</v>
      </c>
      <c r="U3369" s="27" t="s">
        <v>11917</v>
      </c>
      <c r="V3369" s="28" t="s">
        <v>11918</v>
      </c>
    </row>
    <row r="3370" spans="1:22" hidden="1" x14ac:dyDescent="0.35">
      <c r="A3370" s="26" t="s">
        <v>39010</v>
      </c>
      <c r="B3370" s="27" t="s">
        <v>20354</v>
      </c>
      <c r="C3370" s="27" t="s">
        <v>20355</v>
      </c>
      <c r="D3370" s="27">
        <v>0</v>
      </c>
      <c r="E3370" s="27" t="s">
        <v>11928</v>
      </c>
      <c r="F3370" s="27" t="s">
        <v>11928</v>
      </c>
      <c r="G3370" s="27"/>
      <c r="H3370" s="27" t="s">
        <v>20165</v>
      </c>
      <c r="I3370" s="27" t="s">
        <v>20187</v>
      </c>
      <c r="J3370" s="27" t="s">
        <v>16656</v>
      </c>
      <c r="K3370" s="27" t="s">
        <v>11973</v>
      </c>
      <c r="L3370" s="27">
        <v>560099</v>
      </c>
      <c r="M3370" s="27" t="s">
        <v>11910</v>
      </c>
      <c r="N3370" s="27" t="s">
        <v>20160</v>
      </c>
      <c r="O3370" s="27" t="s">
        <v>11910</v>
      </c>
      <c r="P3370" s="27" t="s">
        <v>20161</v>
      </c>
      <c r="Q3370" s="27" t="s">
        <v>20162</v>
      </c>
      <c r="R3370" s="27" t="s">
        <v>19437</v>
      </c>
      <c r="S3370" s="27" t="s">
        <v>19438</v>
      </c>
      <c r="T3370" s="27" t="s">
        <v>19439</v>
      </c>
      <c r="U3370" s="27" t="s">
        <v>11917</v>
      </c>
      <c r="V3370" s="28" t="s">
        <v>11918</v>
      </c>
    </row>
    <row r="3371" spans="1:22" hidden="1" x14ac:dyDescent="0.35">
      <c r="A3371" s="26" t="s">
        <v>39011</v>
      </c>
      <c r="B3371" s="27" t="s">
        <v>20356</v>
      </c>
      <c r="C3371" s="27" t="s">
        <v>20357</v>
      </c>
      <c r="D3371" s="27">
        <v>0</v>
      </c>
      <c r="E3371" s="27" t="s">
        <v>12410</v>
      </c>
      <c r="F3371" s="27" t="s">
        <v>11928</v>
      </c>
      <c r="G3371" s="27"/>
      <c r="H3371" s="27" t="s">
        <v>20165</v>
      </c>
      <c r="I3371" s="27" t="s">
        <v>20187</v>
      </c>
      <c r="J3371" s="27" t="s">
        <v>16656</v>
      </c>
      <c r="K3371" s="27" t="s">
        <v>11973</v>
      </c>
      <c r="L3371" s="27">
        <v>560099</v>
      </c>
      <c r="M3371" s="27" t="s">
        <v>11910</v>
      </c>
      <c r="N3371" s="27" t="s">
        <v>20160</v>
      </c>
      <c r="O3371" s="27" t="s">
        <v>11910</v>
      </c>
      <c r="P3371" s="27" t="s">
        <v>20161</v>
      </c>
      <c r="Q3371" s="27" t="s">
        <v>20162</v>
      </c>
      <c r="R3371" s="27" t="s">
        <v>19437</v>
      </c>
      <c r="S3371" s="27" t="s">
        <v>19438</v>
      </c>
      <c r="T3371" s="27" t="s">
        <v>19439</v>
      </c>
      <c r="U3371" s="27" t="s">
        <v>11917</v>
      </c>
      <c r="V3371" s="28" t="s">
        <v>11918</v>
      </c>
    </row>
    <row r="3372" spans="1:22" hidden="1" x14ac:dyDescent="0.35">
      <c r="A3372" s="26" t="s">
        <v>39012</v>
      </c>
      <c r="B3372" s="27" t="s">
        <v>20358</v>
      </c>
      <c r="C3372" s="27" t="s">
        <v>8432</v>
      </c>
      <c r="D3372" s="27">
        <v>0</v>
      </c>
      <c r="E3372" s="27" t="s">
        <v>11921</v>
      </c>
      <c r="F3372" s="27" t="s">
        <v>11931</v>
      </c>
      <c r="G3372" s="27"/>
      <c r="H3372" s="27" t="s">
        <v>20165</v>
      </c>
      <c r="I3372" s="27" t="s">
        <v>20187</v>
      </c>
      <c r="J3372" s="27" t="s">
        <v>16656</v>
      </c>
      <c r="K3372" s="27" t="s">
        <v>11973</v>
      </c>
      <c r="L3372" s="27">
        <v>560099</v>
      </c>
      <c r="M3372" s="27" t="s">
        <v>11910</v>
      </c>
      <c r="N3372" s="27" t="s">
        <v>20160</v>
      </c>
      <c r="O3372" s="27" t="s">
        <v>11910</v>
      </c>
      <c r="P3372" s="27" t="s">
        <v>20161</v>
      </c>
      <c r="Q3372" s="27" t="s">
        <v>20162</v>
      </c>
      <c r="R3372" s="27" t="s">
        <v>19437</v>
      </c>
      <c r="S3372" s="27" t="s">
        <v>19438</v>
      </c>
      <c r="T3372" s="27" t="s">
        <v>19439</v>
      </c>
      <c r="U3372" s="27" t="s">
        <v>11917</v>
      </c>
      <c r="V3372" s="28" t="s">
        <v>11918</v>
      </c>
    </row>
    <row r="3373" spans="1:22" hidden="1" x14ac:dyDescent="0.35">
      <c r="A3373" s="26" t="s">
        <v>39013</v>
      </c>
      <c r="B3373" s="27" t="s">
        <v>20359</v>
      </c>
      <c r="C3373" s="27" t="s">
        <v>20360</v>
      </c>
      <c r="D3373" s="27">
        <v>0</v>
      </c>
      <c r="E3373" s="27" t="s">
        <v>11921</v>
      </c>
      <c r="F3373" s="27" t="s">
        <v>11922</v>
      </c>
      <c r="G3373" s="27"/>
      <c r="H3373" s="27" t="s">
        <v>20165</v>
      </c>
      <c r="I3373" s="27" t="s">
        <v>20187</v>
      </c>
      <c r="J3373" s="27" t="s">
        <v>16656</v>
      </c>
      <c r="K3373" s="27" t="s">
        <v>11973</v>
      </c>
      <c r="L3373" s="27">
        <v>560099</v>
      </c>
      <c r="M3373" s="27" t="s">
        <v>11910</v>
      </c>
      <c r="N3373" s="27" t="s">
        <v>20160</v>
      </c>
      <c r="O3373" s="27" t="s">
        <v>11910</v>
      </c>
      <c r="P3373" s="27" t="s">
        <v>20161</v>
      </c>
      <c r="Q3373" s="27" t="s">
        <v>20162</v>
      </c>
      <c r="R3373" s="27" t="s">
        <v>19437</v>
      </c>
      <c r="S3373" s="27" t="s">
        <v>19438</v>
      </c>
      <c r="T3373" s="27" t="s">
        <v>19439</v>
      </c>
      <c r="U3373" s="27" t="s">
        <v>11917</v>
      </c>
      <c r="V3373" s="28" t="s">
        <v>11918</v>
      </c>
    </row>
    <row r="3374" spans="1:22" hidden="1" x14ac:dyDescent="0.35">
      <c r="A3374" s="26" t="s">
        <v>39014</v>
      </c>
      <c r="B3374" s="27" t="s">
        <v>20361</v>
      </c>
      <c r="C3374" s="27" t="s">
        <v>20362</v>
      </c>
      <c r="D3374" s="27">
        <v>0</v>
      </c>
      <c r="E3374" s="27" t="s">
        <v>11921</v>
      </c>
      <c r="F3374" s="27" t="s">
        <v>11931</v>
      </c>
      <c r="G3374" s="27"/>
      <c r="H3374" s="27" t="s">
        <v>20165</v>
      </c>
      <c r="I3374" s="27" t="s">
        <v>20187</v>
      </c>
      <c r="J3374" s="27" t="s">
        <v>16656</v>
      </c>
      <c r="K3374" s="27" t="s">
        <v>11973</v>
      </c>
      <c r="L3374" s="27">
        <v>560099</v>
      </c>
      <c r="M3374" s="27" t="s">
        <v>11910</v>
      </c>
      <c r="N3374" s="27" t="s">
        <v>20160</v>
      </c>
      <c r="O3374" s="27" t="s">
        <v>11910</v>
      </c>
      <c r="P3374" s="27" t="s">
        <v>20161</v>
      </c>
      <c r="Q3374" s="27" t="s">
        <v>20162</v>
      </c>
      <c r="R3374" s="27" t="s">
        <v>19437</v>
      </c>
      <c r="S3374" s="27" t="s">
        <v>19438</v>
      </c>
      <c r="T3374" s="27" t="s">
        <v>19439</v>
      </c>
      <c r="U3374" s="27" t="s">
        <v>11917</v>
      </c>
      <c r="V3374" s="28" t="s">
        <v>11918</v>
      </c>
    </row>
    <row r="3375" spans="1:22" hidden="1" x14ac:dyDescent="0.35">
      <c r="A3375" s="26" t="s">
        <v>39015</v>
      </c>
      <c r="B3375" s="27" t="s">
        <v>20363</v>
      </c>
      <c r="C3375" s="27" t="s">
        <v>20364</v>
      </c>
      <c r="D3375" s="27">
        <v>0</v>
      </c>
      <c r="E3375" s="27" t="s">
        <v>11921</v>
      </c>
      <c r="F3375" s="27" t="s">
        <v>11931</v>
      </c>
      <c r="G3375" s="27"/>
      <c r="H3375" s="27" t="s">
        <v>20165</v>
      </c>
      <c r="I3375" s="27" t="s">
        <v>20187</v>
      </c>
      <c r="J3375" s="27" t="s">
        <v>16656</v>
      </c>
      <c r="K3375" s="27" t="s">
        <v>11973</v>
      </c>
      <c r="L3375" s="27">
        <v>560099</v>
      </c>
      <c r="M3375" s="27" t="s">
        <v>11910</v>
      </c>
      <c r="N3375" s="27" t="s">
        <v>20160</v>
      </c>
      <c r="O3375" s="27" t="s">
        <v>11910</v>
      </c>
      <c r="P3375" s="27" t="s">
        <v>20161</v>
      </c>
      <c r="Q3375" s="27" t="s">
        <v>20162</v>
      </c>
      <c r="R3375" s="27" t="s">
        <v>19437</v>
      </c>
      <c r="S3375" s="27" t="s">
        <v>19438</v>
      </c>
      <c r="T3375" s="27" t="s">
        <v>19439</v>
      </c>
      <c r="U3375" s="27" t="s">
        <v>11917</v>
      </c>
      <c r="V3375" s="28" t="s">
        <v>11918</v>
      </c>
    </row>
    <row r="3376" spans="1:22" hidden="1" x14ac:dyDescent="0.35">
      <c r="A3376" s="26" t="s">
        <v>39016</v>
      </c>
      <c r="B3376" s="27" t="s">
        <v>20365</v>
      </c>
      <c r="C3376" s="27" t="s">
        <v>20366</v>
      </c>
      <c r="D3376" s="27">
        <v>0</v>
      </c>
      <c r="E3376" s="27" t="s">
        <v>11921</v>
      </c>
      <c r="F3376" s="27" t="s">
        <v>11931</v>
      </c>
      <c r="G3376" s="27"/>
      <c r="H3376" s="27" t="s">
        <v>20165</v>
      </c>
      <c r="I3376" s="27" t="s">
        <v>20187</v>
      </c>
      <c r="J3376" s="27" t="s">
        <v>16656</v>
      </c>
      <c r="K3376" s="27" t="s">
        <v>11973</v>
      </c>
      <c r="L3376" s="27">
        <v>560099</v>
      </c>
      <c r="M3376" s="27" t="s">
        <v>11910</v>
      </c>
      <c r="N3376" s="27" t="s">
        <v>20160</v>
      </c>
      <c r="O3376" s="27" t="s">
        <v>11910</v>
      </c>
      <c r="P3376" s="27" t="s">
        <v>20161</v>
      </c>
      <c r="Q3376" s="27" t="s">
        <v>20162</v>
      </c>
      <c r="R3376" s="27" t="s">
        <v>19437</v>
      </c>
      <c r="S3376" s="27" t="s">
        <v>19438</v>
      </c>
      <c r="T3376" s="27" t="s">
        <v>19439</v>
      </c>
      <c r="U3376" s="27" t="s">
        <v>11917</v>
      </c>
      <c r="V3376" s="28" t="s">
        <v>11918</v>
      </c>
    </row>
    <row r="3377" spans="1:22" hidden="1" x14ac:dyDescent="0.35">
      <c r="A3377" s="26" t="s">
        <v>39017</v>
      </c>
      <c r="B3377" s="27" t="s">
        <v>20367</v>
      </c>
      <c r="C3377" s="27" t="s">
        <v>20368</v>
      </c>
      <c r="D3377" s="27">
        <v>0</v>
      </c>
      <c r="E3377" s="27" t="s">
        <v>11921</v>
      </c>
      <c r="F3377" s="27" t="s">
        <v>11931</v>
      </c>
      <c r="G3377" s="27"/>
      <c r="H3377" s="27" t="s">
        <v>16654</v>
      </c>
      <c r="I3377" s="27" t="s">
        <v>16655</v>
      </c>
      <c r="J3377" s="27" t="s">
        <v>16656</v>
      </c>
      <c r="K3377" s="27" t="s">
        <v>11973</v>
      </c>
      <c r="L3377" s="27">
        <v>530076</v>
      </c>
      <c r="M3377" s="27" t="s">
        <v>11910</v>
      </c>
      <c r="N3377" s="27" t="s">
        <v>20160</v>
      </c>
      <c r="O3377" s="27" t="s">
        <v>11910</v>
      </c>
      <c r="P3377" s="27" t="s">
        <v>20161</v>
      </c>
      <c r="Q3377" s="27" t="s">
        <v>20162</v>
      </c>
      <c r="R3377" s="27" t="s">
        <v>19437</v>
      </c>
      <c r="S3377" s="27" t="s">
        <v>19438</v>
      </c>
      <c r="T3377" s="27" t="s">
        <v>19439</v>
      </c>
      <c r="U3377" s="27" t="s">
        <v>11917</v>
      </c>
      <c r="V3377" s="28" t="s">
        <v>11918</v>
      </c>
    </row>
    <row r="3378" spans="1:22" hidden="1" x14ac:dyDescent="0.35">
      <c r="A3378" s="26" t="s">
        <v>39018</v>
      </c>
      <c r="B3378" s="27" t="s">
        <v>20369</v>
      </c>
      <c r="C3378" s="27" t="s">
        <v>20370</v>
      </c>
      <c r="D3378" s="27">
        <v>0</v>
      </c>
      <c r="E3378" s="27" t="s">
        <v>11937</v>
      </c>
      <c r="F3378" s="27" t="s">
        <v>11937</v>
      </c>
      <c r="G3378" s="27"/>
      <c r="H3378" s="27" t="s">
        <v>16654</v>
      </c>
      <c r="I3378" s="27" t="s">
        <v>16655</v>
      </c>
      <c r="J3378" s="27" t="s">
        <v>16656</v>
      </c>
      <c r="K3378" s="27" t="s">
        <v>11973</v>
      </c>
      <c r="L3378" s="27">
        <v>530076</v>
      </c>
      <c r="M3378" s="27" t="s">
        <v>11910</v>
      </c>
      <c r="N3378" s="27" t="s">
        <v>20160</v>
      </c>
      <c r="O3378" s="27" t="s">
        <v>11910</v>
      </c>
      <c r="P3378" s="27" t="s">
        <v>20161</v>
      </c>
      <c r="Q3378" s="27" t="s">
        <v>20162</v>
      </c>
      <c r="R3378" s="27" t="s">
        <v>19437</v>
      </c>
      <c r="S3378" s="27" t="s">
        <v>19438</v>
      </c>
      <c r="T3378" s="27" t="s">
        <v>19439</v>
      </c>
      <c r="U3378" s="27" t="s">
        <v>11917</v>
      </c>
      <c r="V3378" s="28" t="s">
        <v>11918</v>
      </c>
    </row>
    <row r="3379" spans="1:22" hidden="1" x14ac:dyDescent="0.35">
      <c r="A3379" s="26" t="s">
        <v>39019</v>
      </c>
      <c r="B3379" s="27" t="s">
        <v>20371</v>
      </c>
      <c r="C3379" s="27" t="s">
        <v>20372</v>
      </c>
      <c r="D3379" s="27">
        <v>0</v>
      </c>
      <c r="E3379" s="27" t="s">
        <v>11937</v>
      </c>
      <c r="F3379" s="27" t="s">
        <v>11937</v>
      </c>
      <c r="G3379" s="27"/>
      <c r="H3379" s="27" t="s">
        <v>16654</v>
      </c>
      <c r="I3379" s="27" t="s">
        <v>16655</v>
      </c>
      <c r="J3379" s="27" t="s">
        <v>16656</v>
      </c>
      <c r="K3379" s="27" t="s">
        <v>11973</v>
      </c>
      <c r="L3379" s="27">
        <v>530076</v>
      </c>
      <c r="M3379" s="27" t="s">
        <v>11910</v>
      </c>
      <c r="N3379" s="27" t="s">
        <v>20160</v>
      </c>
      <c r="O3379" s="27" t="s">
        <v>11910</v>
      </c>
      <c r="P3379" s="27" t="s">
        <v>20161</v>
      </c>
      <c r="Q3379" s="27" t="s">
        <v>20162</v>
      </c>
      <c r="R3379" s="27" t="s">
        <v>19437</v>
      </c>
      <c r="S3379" s="27" t="s">
        <v>19438</v>
      </c>
      <c r="T3379" s="27" t="s">
        <v>19439</v>
      </c>
      <c r="U3379" s="27" t="s">
        <v>11917</v>
      </c>
      <c r="V3379" s="28" t="s">
        <v>11918</v>
      </c>
    </row>
    <row r="3380" spans="1:22" hidden="1" x14ac:dyDescent="0.35">
      <c r="A3380" s="26" t="s">
        <v>39020</v>
      </c>
      <c r="B3380" s="27" t="s">
        <v>20373</v>
      </c>
      <c r="C3380" s="27" t="s">
        <v>20374</v>
      </c>
      <c r="D3380" s="27">
        <v>0</v>
      </c>
      <c r="E3380" s="27" t="s">
        <v>11921</v>
      </c>
      <c r="F3380" s="27" t="s">
        <v>11922</v>
      </c>
      <c r="G3380" s="27"/>
      <c r="H3380" s="27" t="s">
        <v>16654</v>
      </c>
      <c r="I3380" s="27" t="s">
        <v>16655</v>
      </c>
      <c r="J3380" s="27" t="s">
        <v>16656</v>
      </c>
      <c r="K3380" s="27" t="s">
        <v>11973</v>
      </c>
      <c r="L3380" s="27">
        <v>530076</v>
      </c>
      <c r="M3380" s="27" t="s">
        <v>11910</v>
      </c>
      <c r="N3380" s="27" t="s">
        <v>20160</v>
      </c>
      <c r="O3380" s="27" t="s">
        <v>11910</v>
      </c>
      <c r="P3380" s="27" t="s">
        <v>20161</v>
      </c>
      <c r="Q3380" s="27" t="s">
        <v>20162</v>
      </c>
      <c r="R3380" s="27" t="s">
        <v>19437</v>
      </c>
      <c r="S3380" s="27" t="s">
        <v>19438</v>
      </c>
      <c r="T3380" s="27" t="s">
        <v>19439</v>
      </c>
      <c r="U3380" s="27" t="s">
        <v>11917</v>
      </c>
      <c r="V3380" s="28" t="s">
        <v>11918</v>
      </c>
    </row>
    <row r="3381" spans="1:22" hidden="1" x14ac:dyDescent="0.35">
      <c r="A3381" s="26" t="s">
        <v>39021</v>
      </c>
      <c r="B3381" s="27" t="s">
        <v>20375</v>
      </c>
      <c r="C3381" s="27" t="s">
        <v>20376</v>
      </c>
      <c r="D3381" s="27">
        <v>0</v>
      </c>
      <c r="E3381" s="27" t="s">
        <v>11921</v>
      </c>
      <c r="F3381" s="27" t="s">
        <v>11931</v>
      </c>
      <c r="G3381" s="27"/>
      <c r="H3381" s="27" t="s">
        <v>20377</v>
      </c>
      <c r="I3381" s="27" t="s">
        <v>20378</v>
      </c>
      <c r="J3381" s="27" t="s">
        <v>20170</v>
      </c>
      <c r="K3381" s="27" t="s">
        <v>11973</v>
      </c>
      <c r="L3381" s="27">
        <v>585103</v>
      </c>
      <c r="M3381" s="27" t="s">
        <v>11910</v>
      </c>
      <c r="N3381" s="27" t="s">
        <v>20160</v>
      </c>
      <c r="O3381" s="27" t="s">
        <v>11910</v>
      </c>
      <c r="P3381" s="27" t="s">
        <v>20161</v>
      </c>
      <c r="Q3381" s="27" t="s">
        <v>20162</v>
      </c>
      <c r="R3381" s="27" t="s">
        <v>19437</v>
      </c>
      <c r="S3381" s="27" t="s">
        <v>19438</v>
      </c>
      <c r="T3381" s="27" t="s">
        <v>19439</v>
      </c>
      <c r="U3381" s="27" t="s">
        <v>11917</v>
      </c>
      <c r="V3381" s="28" t="s">
        <v>11918</v>
      </c>
    </row>
    <row r="3382" spans="1:22" hidden="1" x14ac:dyDescent="0.35">
      <c r="A3382" s="26" t="s">
        <v>39022</v>
      </c>
      <c r="B3382" s="27" t="s">
        <v>20379</v>
      </c>
      <c r="C3382" s="27" t="s">
        <v>20380</v>
      </c>
      <c r="D3382" s="27">
        <v>0</v>
      </c>
      <c r="E3382" s="27" t="s">
        <v>11921</v>
      </c>
      <c r="F3382" s="27" t="s">
        <v>11931</v>
      </c>
      <c r="G3382" s="27"/>
      <c r="H3382" s="27" t="s">
        <v>16654</v>
      </c>
      <c r="I3382" s="27" t="s">
        <v>16655</v>
      </c>
      <c r="J3382" s="27" t="s">
        <v>16656</v>
      </c>
      <c r="K3382" s="27" t="s">
        <v>11973</v>
      </c>
      <c r="L3382" s="27">
        <v>530076</v>
      </c>
      <c r="M3382" s="27" t="s">
        <v>11910</v>
      </c>
      <c r="N3382" s="27" t="s">
        <v>20160</v>
      </c>
      <c r="O3382" s="27" t="s">
        <v>11910</v>
      </c>
      <c r="P3382" s="27" t="s">
        <v>20161</v>
      </c>
      <c r="Q3382" s="27" t="s">
        <v>20162</v>
      </c>
      <c r="R3382" s="27" t="s">
        <v>19437</v>
      </c>
      <c r="S3382" s="27" t="s">
        <v>19438</v>
      </c>
      <c r="T3382" s="27" t="s">
        <v>19439</v>
      </c>
      <c r="U3382" s="27" t="s">
        <v>11917</v>
      </c>
      <c r="V3382" s="28" t="s">
        <v>11918</v>
      </c>
    </row>
    <row r="3383" spans="1:22" hidden="1" x14ac:dyDescent="0.35">
      <c r="A3383" s="26" t="s">
        <v>39023</v>
      </c>
      <c r="B3383" s="27" t="s">
        <v>20381</v>
      </c>
      <c r="C3383" s="27" t="s">
        <v>20382</v>
      </c>
      <c r="D3383" s="27">
        <v>0</v>
      </c>
      <c r="E3383" s="27" t="s">
        <v>11921</v>
      </c>
      <c r="F3383" s="27" t="s">
        <v>11931</v>
      </c>
      <c r="G3383" s="27"/>
      <c r="H3383" s="27" t="s">
        <v>16654</v>
      </c>
      <c r="I3383" s="27" t="s">
        <v>16655</v>
      </c>
      <c r="J3383" s="27" t="s">
        <v>16656</v>
      </c>
      <c r="K3383" s="27" t="s">
        <v>11973</v>
      </c>
      <c r="L3383" s="27">
        <v>530076</v>
      </c>
      <c r="M3383" s="27" t="s">
        <v>11910</v>
      </c>
      <c r="N3383" s="27" t="s">
        <v>20160</v>
      </c>
      <c r="O3383" s="27" t="s">
        <v>11910</v>
      </c>
      <c r="P3383" s="27" t="s">
        <v>20161</v>
      </c>
      <c r="Q3383" s="27" t="s">
        <v>20162</v>
      </c>
      <c r="R3383" s="27" t="s">
        <v>19437</v>
      </c>
      <c r="S3383" s="27" t="s">
        <v>19438</v>
      </c>
      <c r="T3383" s="27" t="s">
        <v>19439</v>
      </c>
      <c r="U3383" s="27" t="s">
        <v>11917</v>
      </c>
      <c r="V3383" s="28" t="s">
        <v>11918</v>
      </c>
    </row>
    <row r="3384" spans="1:22" hidden="1" x14ac:dyDescent="0.35">
      <c r="A3384" s="26" t="s">
        <v>39024</v>
      </c>
      <c r="B3384" s="27" t="s">
        <v>19901</v>
      </c>
      <c r="C3384" s="27" t="s">
        <v>19902</v>
      </c>
      <c r="D3384" s="27">
        <v>0</v>
      </c>
      <c r="E3384" s="27" t="s">
        <v>11921</v>
      </c>
      <c r="F3384" s="27" t="s">
        <v>11931</v>
      </c>
      <c r="G3384" s="27"/>
      <c r="H3384" s="27" t="s">
        <v>19764</v>
      </c>
      <c r="I3384" s="27" t="s">
        <v>19903</v>
      </c>
      <c r="J3384" s="27" t="s">
        <v>12275</v>
      </c>
      <c r="K3384" s="27" t="s">
        <v>11973</v>
      </c>
      <c r="L3384" s="27">
        <v>560103</v>
      </c>
      <c r="M3384" s="27" t="s">
        <v>11910</v>
      </c>
      <c r="N3384" s="27" t="s">
        <v>20160</v>
      </c>
      <c r="O3384" s="27" t="s">
        <v>11910</v>
      </c>
      <c r="P3384" s="27" t="s">
        <v>20161</v>
      </c>
      <c r="Q3384" s="27" t="s">
        <v>20162</v>
      </c>
      <c r="R3384" s="27" t="s">
        <v>19437</v>
      </c>
      <c r="S3384" s="27" t="s">
        <v>19438</v>
      </c>
      <c r="T3384" s="27" t="s">
        <v>19439</v>
      </c>
      <c r="U3384" s="27" t="s">
        <v>11917</v>
      </c>
      <c r="V3384" s="28" t="s">
        <v>11918</v>
      </c>
    </row>
    <row r="3385" spans="1:22" hidden="1" x14ac:dyDescent="0.35">
      <c r="A3385" s="26" t="s">
        <v>39025</v>
      </c>
      <c r="B3385" s="27" t="s">
        <v>20383</v>
      </c>
      <c r="C3385" s="27" t="s">
        <v>20384</v>
      </c>
      <c r="D3385" s="27">
        <v>0</v>
      </c>
      <c r="E3385" s="27" t="s">
        <v>11921</v>
      </c>
      <c r="F3385" s="27" t="s">
        <v>11922</v>
      </c>
      <c r="G3385" s="27"/>
      <c r="H3385" s="27" t="s">
        <v>19764</v>
      </c>
      <c r="I3385" s="27" t="s">
        <v>19903</v>
      </c>
      <c r="J3385" s="27" t="s">
        <v>12275</v>
      </c>
      <c r="K3385" s="27" t="s">
        <v>11973</v>
      </c>
      <c r="L3385" s="27">
        <v>560103</v>
      </c>
      <c r="M3385" s="27" t="s">
        <v>11910</v>
      </c>
      <c r="N3385" s="27" t="s">
        <v>20160</v>
      </c>
      <c r="O3385" s="27" t="s">
        <v>11910</v>
      </c>
      <c r="P3385" s="27" t="s">
        <v>20161</v>
      </c>
      <c r="Q3385" s="27" t="s">
        <v>20162</v>
      </c>
      <c r="R3385" s="27" t="s">
        <v>19437</v>
      </c>
      <c r="S3385" s="27" t="s">
        <v>19438</v>
      </c>
      <c r="T3385" s="27" t="s">
        <v>19439</v>
      </c>
      <c r="U3385" s="27" t="s">
        <v>11917</v>
      </c>
      <c r="V3385" s="28" t="s">
        <v>11918</v>
      </c>
    </row>
    <row r="3386" spans="1:22" hidden="1" x14ac:dyDescent="0.35">
      <c r="A3386" s="26" t="s">
        <v>39026</v>
      </c>
      <c r="B3386" s="27" t="s">
        <v>20385</v>
      </c>
      <c r="C3386" s="27" t="s">
        <v>20386</v>
      </c>
      <c r="D3386" s="27">
        <v>0</v>
      </c>
      <c r="E3386" s="27" t="s">
        <v>11944</v>
      </c>
      <c r="F3386" s="27" t="s">
        <v>11944</v>
      </c>
      <c r="G3386" s="27"/>
      <c r="H3386" s="27" t="s">
        <v>14258</v>
      </c>
      <c r="I3386" s="27" t="s">
        <v>14258</v>
      </c>
      <c r="J3386" s="27" t="s">
        <v>7987</v>
      </c>
      <c r="K3386" s="27" t="s">
        <v>11973</v>
      </c>
      <c r="L3386" s="27">
        <v>560007</v>
      </c>
      <c r="M3386" s="27" t="s">
        <v>11910</v>
      </c>
      <c r="N3386" s="27" t="s">
        <v>20387</v>
      </c>
      <c r="O3386" s="27" t="s">
        <v>11910</v>
      </c>
      <c r="P3386" s="27" t="s">
        <v>20388</v>
      </c>
      <c r="Q3386" s="27" t="s">
        <v>20389</v>
      </c>
      <c r="R3386" s="27" t="s">
        <v>19437</v>
      </c>
      <c r="S3386" s="27" t="s">
        <v>19438</v>
      </c>
      <c r="T3386" s="27" t="s">
        <v>19439</v>
      </c>
      <c r="U3386" s="27" t="s">
        <v>11917</v>
      </c>
      <c r="V3386" s="28" t="s">
        <v>11918</v>
      </c>
    </row>
    <row r="3387" spans="1:22" hidden="1" x14ac:dyDescent="0.35">
      <c r="A3387" s="26" t="s">
        <v>39027</v>
      </c>
      <c r="B3387" s="27" t="s">
        <v>20390</v>
      </c>
      <c r="C3387" s="27" t="s">
        <v>20391</v>
      </c>
      <c r="D3387" s="27">
        <v>0</v>
      </c>
      <c r="E3387" s="27" t="s">
        <v>11944</v>
      </c>
      <c r="F3387" s="27" t="s">
        <v>11944</v>
      </c>
      <c r="G3387" s="27"/>
      <c r="H3387" s="27" t="s">
        <v>20392</v>
      </c>
      <c r="I3387" s="27" t="s">
        <v>20393</v>
      </c>
      <c r="J3387" s="27" t="s">
        <v>12275</v>
      </c>
      <c r="K3387" s="27" t="s">
        <v>11973</v>
      </c>
      <c r="L3387" s="27">
        <v>560029</v>
      </c>
      <c r="M3387" s="27" t="s">
        <v>11910</v>
      </c>
      <c r="N3387" s="27" t="s">
        <v>20387</v>
      </c>
      <c r="O3387" s="27" t="s">
        <v>11910</v>
      </c>
      <c r="P3387" s="27" t="s">
        <v>20388</v>
      </c>
      <c r="Q3387" s="27" t="s">
        <v>20389</v>
      </c>
      <c r="R3387" s="27" t="s">
        <v>19437</v>
      </c>
      <c r="S3387" s="27" t="s">
        <v>19438</v>
      </c>
      <c r="T3387" s="27" t="s">
        <v>19439</v>
      </c>
      <c r="U3387" s="27" t="s">
        <v>11917</v>
      </c>
      <c r="V3387" s="28" t="s">
        <v>11918</v>
      </c>
    </row>
    <row r="3388" spans="1:22" hidden="1" x14ac:dyDescent="0.35">
      <c r="A3388" s="26" t="s">
        <v>39028</v>
      </c>
      <c r="B3388" s="27" t="s">
        <v>20394</v>
      </c>
      <c r="C3388" s="27" t="s">
        <v>20395</v>
      </c>
      <c r="D3388" s="27">
        <v>0</v>
      </c>
      <c r="E3388" s="27" t="s">
        <v>12410</v>
      </c>
      <c r="F3388" s="27" t="s">
        <v>11906</v>
      </c>
      <c r="G3388" s="27"/>
      <c r="H3388" s="27" t="s">
        <v>19432</v>
      </c>
      <c r="I3388" s="27" t="s">
        <v>19433</v>
      </c>
      <c r="J3388" s="27" t="s">
        <v>7987</v>
      </c>
      <c r="K3388" s="27" t="s">
        <v>11973</v>
      </c>
      <c r="L3388" s="27">
        <v>560010</v>
      </c>
      <c r="M3388" s="27" t="s">
        <v>11910</v>
      </c>
      <c r="N3388" s="27" t="s">
        <v>20387</v>
      </c>
      <c r="O3388" s="27" t="s">
        <v>11910</v>
      </c>
      <c r="P3388" s="27" t="s">
        <v>20388</v>
      </c>
      <c r="Q3388" s="27" t="s">
        <v>20389</v>
      </c>
      <c r="R3388" s="27" t="s">
        <v>19437</v>
      </c>
      <c r="S3388" s="27" t="s">
        <v>19438</v>
      </c>
      <c r="T3388" s="27" t="s">
        <v>19439</v>
      </c>
      <c r="U3388" s="27" t="s">
        <v>11917</v>
      </c>
      <c r="V3388" s="28" t="s">
        <v>11918</v>
      </c>
    </row>
    <row r="3389" spans="1:22" hidden="1" x14ac:dyDescent="0.35">
      <c r="A3389" s="26" t="s">
        <v>39029</v>
      </c>
      <c r="B3389" s="27" t="s">
        <v>20396</v>
      </c>
      <c r="C3389" s="27" t="s">
        <v>20397</v>
      </c>
      <c r="D3389" s="27">
        <v>0</v>
      </c>
      <c r="E3389" s="27" t="s">
        <v>12375</v>
      </c>
      <c r="F3389" s="27" t="s">
        <v>12376</v>
      </c>
      <c r="G3389" s="27"/>
      <c r="H3389" s="27" t="s">
        <v>20398</v>
      </c>
      <c r="I3389" s="27" t="s">
        <v>20399</v>
      </c>
      <c r="J3389" s="27" t="s">
        <v>7987</v>
      </c>
      <c r="K3389" s="27" t="s">
        <v>11973</v>
      </c>
      <c r="L3389" s="27"/>
      <c r="M3389" s="27" t="s">
        <v>11910</v>
      </c>
      <c r="N3389" s="27" t="s">
        <v>20387</v>
      </c>
      <c r="O3389" s="27" t="s">
        <v>11910</v>
      </c>
      <c r="P3389" s="27" t="s">
        <v>20388</v>
      </c>
      <c r="Q3389" s="27" t="s">
        <v>20389</v>
      </c>
      <c r="R3389" s="27" t="s">
        <v>19437</v>
      </c>
      <c r="S3389" s="27" t="s">
        <v>19438</v>
      </c>
      <c r="T3389" s="27" t="s">
        <v>19439</v>
      </c>
      <c r="U3389" s="27" t="s">
        <v>11917</v>
      </c>
      <c r="V3389" s="28" t="s">
        <v>11918</v>
      </c>
    </row>
    <row r="3390" spans="1:22" hidden="1" x14ac:dyDescent="0.35">
      <c r="A3390" s="26" t="s">
        <v>39030</v>
      </c>
      <c r="B3390" s="27" t="s">
        <v>20400</v>
      </c>
      <c r="C3390" s="27" t="s">
        <v>20401</v>
      </c>
      <c r="D3390" s="27">
        <v>0</v>
      </c>
      <c r="E3390" s="27" t="s">
        <v>11906</v>
      </c>
      <c r="F3390" s="27" t="s">
        <v>11906</v>
      </c>
      <c r="G3390" s="27"/>
      <c r="H3390" s="27" t="s">
        <v>19432</v>
      </c>
      <c r="I3390" s="27" t="s">
        <v>19433</v>
      </c>
      <c r="J3390" s="27" t="s">
        <v>7987</v>
      </c>
      <c r="K3390" s="27" t="s">
        <v>11973</v>
      </c>
      <c r="L3390" s="27">
        <v>560010</v>
      </c>
      <c r="M3390" s="27" t="s">
        <v>11910</v>
      </c>
      <c r="N3390" s="27" t="s">
        <v>20387</v>
      </c>
      <c r="O3390" s="27" t="s">
        <v>11910</v>
      </c>
      <c r="P3390" s="27" t="s">
        <v>20388</v>
      </c>
      <c r="Q3390" s="27" t="s">
        <v>20389</v>
      </c>
      <c r="R3390" s="27" t="s">
        <v>19437</v>
      </c>
      <c r="S3390" s="27" t="s">
        <v>19438</v>
      </c>
      <c r="T3390" s="27" t="s">
        <v>19439</v>
      </c>
      <c r="U3390" s="27" t="s">
        <v>11917</v>
      </c>
      <c r="V3390" s="28" t="s">
        <v>11918</v>
      </c>
    </row>
    <row r="3391" spans="1:22" hidden="1" x14ac:dyDescent="0.35">
      <c r="A3391" s="26" t="s">
        <v>39031</v>
      </c>
      <c r="B3391" s="27" t="s">
        <v>20402</v>
      </c>
      <c r="C3391" s="27" t="s">
        <v>20403</v>
      </c>
      <c r="D3391" s="27">
        <v>0</v>
      </c>
      <c r="E3391" s="27" t="s">
        <v>12479</v>
      </c>
      <c r="F3391" s="27" t="s">
        <v>11906</v>
      </c>
      <c r="G3391" s="27"/>
      <c r="H3391" s="27" t="s">
        <v>20404</v>
      </c>
      <c r="I3391" s="27" t="s">
        <v>20405</v>
      </c>
      <c r="J3391" s="27" t="s">
        <v>7987</v>
      </c>
      <c r="K3391" s="27" t="s">
        <v>11973</v>
      </c>
      <c r="L3391" s="27">
        <v>560022</v>
      </c>
      <c r="M3391" s="27" t="s">
        <v>11910</v>
      </c>
      <c r="N3391" s="27" t="s">
        <v>20387</v>
      </c>
      <c r="O3391" s="27" t="s">
        <v>11910</v>
      </c>
      <c r="P3391" s="27" t="s">
        <v>20388</v>
      </c>
      <c r="Q3391" s="27" t="s">
        <v>20389</v>
      </c>
      <c r="R3391" s="27" t="s">
        <v>19437</v>
      </c>
      <c r="S3391" s="27" t="s">
        <v>19438</v>
      </c>
      <c r="T3391" s="27" t="s">
        <v>19439</v>
      </c>
      <c r="U3391" s="27" t="s">
        <v>11917</v>
      </c>
      <c r="V3391" s="28" t="s">
        <v>11918</v>
      </c>
    </row>
    <row r="3392" spans="1:22" hidden="1" x14ac:dyDescent="0.35">
      <c r="A3392" s="26" t="s">
        <v>39032</v>
      </c>
      <c r="B3392" s="27" t="s">
        <v>20406</v>
      </c>
      <c r="C3392" s="27" t="s">
        <v>20407</v>
      </c>
      <c r="D3392" s="27">
        <v>0</v>
      </c>
      <c r="E3392" s="27" t="s">
        <v>12043</v>
      </c>
      <c r="F3392" s="27" t="s">
        <v>12044</v>
      </c>
      <c r="G3392" s="27"/>
      <c r="H3392" s="27" t="s">
        <v>20408</v>
      </c>
      <c r="I3392" s="27" t="s">
        <v>20409</v>
      </c>
      <c r="J3392" s="27" t="s">
        <v>7987</v>
      </c>
      <c r="K3392" s="27" t="s">
        <v>11973</v>
      </c>
      <c r="L3392" s="27">
        <v>560022</v>
      </c>
      <c r="M3392" s="27" t="s">
        <v>11910</v>
      </c>
      <c r="N3392" s="27" t="s">
        <v>20387</v>
      </c>
      <c r="O3392" s="27" t="s">
        <v>11910</v>
      </c>
      <c r="P3392" s="27" t="s">
        <v>20388</v>
      </c>
      <c r="Q3392" s="27" t="s">
        <v>20389</v>
      </c>
      <c r="R3392" s="27" t="s">
        <v>19437</v>
      </c>
      <c r="S3392" s="27" t="s">
        <v>19438</v>
      </c>
      <c r="T3392" s="27" t="s">
        <v>19439</v>
      </c>
      <c r="U3392" s="27" t="s">
        <v>11917</v>
      </c>
      <c r="V3392" s="28" t="s">
        <v>11918</v>
      </c>
    </row>
    <row r="3393" spans="1:22" hidden="1" x14ac:dyDescent="0.35">
      <c r="A3393" s="26" t="s">
        <v>39033</v>
      </c>
      <c r="B3393" s="27" t="s">
        <v>19463</v>
      </c>
      <c r="C3393" s="27" t="s">
        <v>8184</v>
      </c>
      <c r="D3393" s="27">
        <v>0</v>
      </c>
      <c r="E3393" s="27" t="s">
        <v>11921</v>
      </c>
      <c r="F3393" s="27" t="s">
        <v>11931</v>
      </c>
      <c r="G3393" s="27"/>
      <c r="H3393" s="27" t="s">
        <v>19432</v>
      </c>
      <c r="I3393" s="27" t="s">
        <v>19433</v>
      </c>
      <c r="J3393" s="27" t="s">
        <v>7987</v>
      </c>
      <c r="K3393" s="27" t="s">
        <v>11973</v>
      </c>
      <c r="L3393" s="27">
        <v>560010</v>
      </c>
      <c r="M3393" s="27" t="s">
        <v>11910</v>
      </c>
      <c r="N3393" s="27" t="s">
        <v>20387</v>
      </c>
      <c r="O3393" s="27" t="s">
        <v>11910</v>
      </c>
      <c r="P3393" s="27" t="s">
        <v>20388</v>
      </c>
      <c r="Q3393" s="27" t="s">
        <v>20389</v>
      </c>
      <c r="R3393" s="27" t="s">
        <v>19437</v>
      </c>
      <c r="S3393" s="27" t="s">
        <v>19438</v>
      </c>
      <c r="T3393" s="27" t="s">
        <v>19439</v>
      </c>
      <c r="U3393" s="27" t="s">
        <v>11917</v>
      </c>
      <c r="V3393" s="28" t="s">
        <v>11918</v>
      </c>
    </row>
    <row r="3394" spans="1:22" hidden="1" x14ac:dyDescent="0.35">
      <c r="A3394" s="26" t="s">
        <v>39034</v>
      </c>
      <c r="B3394" s="27" t="s">
        <v>20410</v>
      </c>
      <c r="C3394" s="27" t="s">
        <v>20411</v>
      </c>
      <c r="D3394" s="27">
        <v>0</v>
      </c>
      <c r="E3394" s="27" t="s">
        <v>12479</v>
      </c>
      <c r="F3394" s="27" t="s">
        <v>11906</v>
      </c>
      <c r="G3394" s="27"/>
      <c r="H3394" s="27" t="s">
        <v>20412</v>
      </c>
      <c r="I3394" s="27" t="s">
        <v>20413</v>
      </c>
      <c r="J3394" s="27" t="s">
        <v>7987</v>
      </c>
      <c r="K3394" s="27" t="s">
        <v>11973</v>
      </c>
      <c r="L3394" s="27">
        <v>560022</v>
      </c>
      <c r="M3394" s="27" t="s">
        <v>11910</v>
      </c>
      <c r="N3394" s="27" t="s">
        <v>20387</v>
      </c>
      <c r="O3394" s="27" t="s">
        <v>11910</v>
      </c>
      <c r="P3394" s="27" t="s">
        <v>20388</v>
      </c>
      <c r="Q3394" s="27" t="s">
        <v>20389</v>
      </c>
      <c r="R3394" s="27" t="s">
        <v>19437</v>
      </c>
      <c r="S3394" s="27" t="s">
        <v>19438</v>
      </c>
      <c r="T3394" s="27" t="s">
        <v>19439</v>
      </c>
      <c r="U3394" s="27" t="s">
        <v>11917</v>
      </c>
      <c r="V3394" s="28" t="s">
        <v>11918</v>
      </c>
    </row>
    <row r="3395" spans="1:22" hidden="1" x14ac:dyDescent="0.35">
      <c r="A3395" s="26" t="s">
        <v>39035</v>
      </c>
      <c r="B3395" s="27" t="s">
        <v>20414</v>
      </c>
      <c r="C3395" s="27" t="s">
        <v>20415</v>
      </c>
      <c r="D3395" s="27">
        <v>0</v>
      </c>
      <c r="E3395" s="27" t="s">
        <v>11944</v>
      </c>
      <c r="F3395" s="27" t="s">
        <v>11944</v>
      </c>
      <c r="G3395" s="27"/>
      <c r="H3395" s="27"/>
      <c r="I3395" s="27" t="s">
        <v>20416</v>
      </c>
      <c r="J3395" s="27" t="s">
        <v>20417</v>
      </c>
      <c r="K3395" s="27" t="s">
        <v>11973</v>
      </c>
      <c r="L3395" s="27"/>
      <c r="M3395" s="27" t="s">
        <v>11910</v>
      </c>
      <c r="N3395" s="27" t="s">
        <v>20387</v>
      </c>
      <c r="O3395" s="27" t="s">
        <v>11910</v>
      </c>
      <c r="P3395" s="27" t="s">
        <v>20388</v>
      </c>
      <c r="Q3395" s="27" t="s">
        <v>20389</v>
      </c>
      <c r="R3395" s="27" t="s">
        <v>19437</v>
      </c>
      <c r="S3395" s="27" t="s">
        <v>19438</v>
      </c>
      <c r="T3395" s="27" t="s">
        <v>19439</v>
      </c>
      <c r="U3395" s="27" t="s">
        <v>11917</v>
      </c>
      <c r="V3395" s="28" t="s">
        <v>11918</v>
      </c>
    </row>
    <row r="3396" spans="1:22" hidden="1" x14ac:dyDescent="0.35">
      <c r="A3396" s="26" t="s">
        <v>39036</v>
      </c>
      <c r="B3396" s="27" t="s">
        <v>20418</v>
      </c>
      <c r="C3396" s="27" t="s">
        <v>20419</v>
      </c>
      <c r="D3396" s="27">
        <v>0</v>
      </c>
      <c r="E3396" s="27" t="s">
        <v>12118</v>
      </c>
      <c r="F3396" s="27" t="s">
        <v>12119</v>
      </c>
      <c r="G3396" s="27"/>
      <c r="H3396" s="27" t="s">
        <v>19764</v>
      </c>
      <c r="I3396" s="27" t="s">
        <v>19903</v>
      </c>
      <c r="J3396" s="27" t="s">
        <v>12275</v>
      </c>
      <c r="K3396" s="27" t="s">
        <v>11973</v>
      </c>
      <c r="L3396" s="27">
        <v>560103</v>
      </c>
      <c r="M3396" s="27" t="s">
        <v>11910</v>
      </c>
      <c r="N3396" s="27" t="s">
        <v>20387</v>
      </c>
      <c r="O3396" s="27" t="s">
        <v>11910</v>
      </c>
      <c r="P3396" s="27" t="s">
        <v>20388</v>
      </c>
      <c r="Q3396" s="27" t="s">
        <v>20389</v>
      </c>
      <c r="R3396" s="27" t="s">
        <v>19437</v>
      </c>
      <c r="S3396" s="27" t="s">
        <v>19438</v>
      </c>
      <c r="T3396" s="27" t="s">
        <v>19439</v>
      </c>
      <c r="U3396" s="27" t="s">
        <v>11917</v>
      </c>
      <c r="V3396" s="28" t="s">
        <v>11918</v>
      </c>
    </row>
    <row r="3397" spans="1:22" hidden="1" x14ac:dyDescent="0.35">
      <c r="A3397" s="26" t="s">
        <v>39037</v>
      </c>
      <c r="B3397" s="27" t="s">
        <v>20420</v>
      </c>
      <c r="C3397" s="27" t="s">
        <v>20421</v>
      </c>
      <c r="D3397" s="27">
        <v>0</v>
      </c>
      <c r="E3397" s="27" t="s">
        <v>11937</v>
      </c>
      <c r="F3397" s="27" t="s">
        <v>11937</v>
      </c>
      <c r="G3397" s="27"/>
      <c r="H3397" s="27"/>
      <c r="I3397" s="27" t="s">
        <v>20422</v>
      </c>
      <c r="J3397" s="27" t="s">
        <v>12275</v>
      </c>
      <c r="K3397" s="27" t="s">
        <v>11973</v>
      </c>
      <c r="L3397" s="27">
        <v>560086</v>
      </c>
      <c r="M3397" s="27" t="s">
        <v>11910</v>
      </c>
      <c r="N3397" s="27" t="s">
        <v>20387</v>
      </c>
      <c r="O3397" s="27" t="s">
        <v>11910</v>
      </c>
      <c r="P3397" s="27" t="s">
        <v>20388</v>
      </c>
      <c r="Q3397" s="27" t="s">
        <v>20389</v>
      </c>
      <c r="R3397" s="27" t="s">
        <v>19437</v>
      </c>
      <c r="S3397" s="27" t="s">
        <v>19438</v>
      </c>
      <c r="T3397" s="27" t="s">
        <v>19439</v>
      </c>
      <c r="U3397" s="27" t="s">
        <v>11917</v>
      </c>
      <c r="V3397" s="28" t="s">
        <v>11918</v>
      </c>
    </row>
    <row r="3398" spans="1:22" hidden="1" x14ac:dyDescent="0.35">
      <c r="A3398" s="26" t="s">
        <v>39038</v>
      </c>
      <c r="B3398" s="27" t="s">
        <v>20423</v>
      </c>
      <c r="C3398" s="27" t="s">
        <v>20424</v>
      </c>
      <c r="D3398" s="27">
        <v>0</v>
      </c>
      <c r="E3398" s="27" t="s">
        <v>12118</v>
      </c>
      <c r="F3398" s="27" t="s">
        <v>12119</v>
      </c>
      <c r="G3398" s="27"/>
      <c r="H3398" s="27" t="s">
        <v>20425</v>
      </c>
      <c r="I3398" s="27" t="s">
        <v>19903</v>
      </c>
      <c r="J3398" s="27" t="s">
        <v>12275</v>
      </c>
      <c r="K3398" s="27" t="s">
        <v>11973</v>
      </c>
      <c r="L3398" s="27">
        <v>560103</v>
      </c>
      <c r="M3398" s="27" t="s">
        <v>11910</v>
      </c>
      <c r="N3398" s="27" t="s">
        <v>20387</v>
      </c>
      <c r="O3398" s="27" t="s">
        <v>11910</v>
      </c>
      <c r="P3398" s="27" t="s">
        <v>20388</v>
      </c>
      <c r="Q3398" s="27" t="s">
        <v>20389</v>
      </c>
      <c r="R3398" s="27" t="s">
        <v>19437</v>
      </c>
      <c r="S3398" s="27" t="s">
        <v>19438</v>
      </c>
      <c r="T3398" s="27" t="s">
        <v>19439</v>
      </c>
      <c r="U3398" s="27" t="s">
        <v>11917</v>
      </c>
      <c r="V3398" s="28" t="s">
        <v>11918</v>
      </c>
    </row>
    <row r="3399" spans="1:22" hidden="1" x14ac:dyDescent="0.35">
      <c r="A3399" s="26" t="s">
        <v>39039</v>
      </c>
      <c r="B3399" s="27" t="s">
        <v>20426</v>
      </c>
      <c r="C3399" s="27" t="s">
        <v>20427</v>
      </c>
      <c r="D3399" s="27">
        <v>0</v>
      </c>
      <c r="E3399" s="27" t="s">
        <v>11944</v>
      </c>
      <c r="F3399" s="27" t="s">
        <v>11944</v>
      </c>
      <c r="G3399" s="27"/>
      <c r="H3399" s="27"/>
      <c r="I3399" s="27" t="s">
        <v>20428</v>
      </c>
      <c r="J3399" s="27" t="s">
        <v>12275</v>
      </c>
      <c r="K3399" s="27" t="s">
        <v>11973</v>
      </c>
      <c r="L3399" s="27">
        <v>560078</v>
      </c>
      <c r="M3399" s="27" t="s">
        <v>11910</v>
      </c>
      <c r="N3399" s="27" t="s">
        <v>20387</v>
      </c>
      <c r="O3399" s="27" t="s">
        <v>11910</v>
      </c>
      <c r="P3399" s="27" t="s">
        <v>20388</v>
      </c>
      <c r="Q3399" s="27" t="s">
        <v>20389</v>
      </c>
      <c r="R3399" s="27" t="s">
        <v>19437</v>
      </c>
      <c r="S3399" s="27" t="s">
        <v>19438</v>
      </c>
      <c r="T3399" s="27" t="s">
        <v>19439</v>
      </c>
      <c r="U3399" s="27" t="s">
        <v>11917</v>
      </c>
      <c r="V3399" s="28" t="s">
        <v>11918</v>
      </c>
    </row>
    <row r="3400" spans="1:22" hidden="1" x14ac:dyDescent="0.35">
      <c r="A3400" s="26" t="s">
        <v>39040</v>
      </c>
      <c r="B3400" s="27" t="s">
        <v>20429</v>
      </c>
      <c r="C3400" s="27" t="s">
        <v>20430</v>
      </c>
      <c r="D3400" s="27">
        <v>0</v>
      </c>
      <c r="E3400" s="27" t="s">
        <v>11906</v>
      </c>
      <c r="F3400" s="27" t="s">
        <v>11906</v>
      </c>
      <c r="G3400" s="27"/>
      <c r="H3400" s="27" t="s">
        <v>20408</v>
      </c>
      <c r="I3400" s="27" t="s">
        <v>20409</v>
      </c>
      <c r="J3400" s="27" t="s">
        <v>7987</v>
      </c>
      <c r="K3400" s="27" t="s">
        <v>11973</v>
      </c>
      <c r="L3400" s="27">
        <v>560022</v>
      </c>
      <c r="M3400" s="27" t="s">
        <v>11910</v>
      </c>
      <c r="N3400" s="27" t="s">
        <v>20387</v>
      </c>
      <c r="O3400" s="27" t="s">
        <v>11910</v>
      </c>
      <c r="P3400" s="27" t="s">
        <v>20388</v>
      </c>
      <c r="Q3400" s="27" t="s">
        <v>20389</v>
      </c>
      <c r="R3400" s="27" t="s">
        <v>19437</v>
      </c>
      <c r="S3400" s="27" t="s">
        <v>19438</v>
      </c>
      <c r="T3400" s="27" t="s">
        <v>19439</v>
      </c>
      <c r="U3400" s="27" t="s">
        <v>11917</v>
      </c>
      <c r="V3400" s="28" t="s">
        <v>11918</v>
      </c>
    </row>
    <row r="3401" spans="1:22" hidden="1" x14ac:dyDescent="0.35">
      <c r="A3401" s="26" t="s">
        <v>39041</v>
      </c>
      <c r="B3401" s="27" t="s">
        <v>20431</v>
      </c>
      <c r="C3401" s="27" t="s">
        <v>9021</v>
      </c>
      <c r="D3401" s="27">
        <v>0</v>
      </c>
      <c r="E3401" s="27" t="s">
        <v>11921</v>
      </c>
      <c r="F3401" s="27" t="s">
        <v>11931</v>
      </c>
      <c r="G3401" s="27"/>
      <c r="H3401" s="27" t="s">
        <v>20432</v>
      </c>
      <c r="I3401" s="27" t="s">
        <v>20433</v>
      </c>
      <c r="J3401" s="27" t="s">
        <v>7987</v>
      </c>
      <c r="K3401" s="27" t="s">
        <v>11973</v>
      </c>
      <c r="L3401" s="27"/>
      <c r="M3401" s="27" t="s">
        <v>11910</v>
      </c>
      <c r="N3401" s="27" t="s">
        <v>20387</v>
      </c>
      <c r="O3401" s="27" t="s">
        <v>11910</v>
      </c>
      <c r="P3401" s="27" t="s">
        <v>20388</v>
      </c>
      <c r="Q3401" s="27" t="s">
        <v>20389</v>
      </c>
      <c r="R3401" s="27" t="s">
        <v>19437</v>
      </c>
      <c r="S3401" s="27" t="s">
        <v>19438</v>
      </c>
      <c r="T3401" s="27" t="s">
        <v>19439</v>
      </c>
      <c r="U3401" s="27" t="s">
        <v>11917</v>
      </c>
      <c r="V3401" s="28" t="s">
        <v>11918</v>
      </c>
    </row>
    <row r="3402" spans="1:22" hidden="1" x14ac:dyDescent="0.35">
      <c r="A3402" s="26" t="s">
        <v>39042</v>
      </c>
      <c r="B3402" s="27" t="s">
        <v>20434</v>
      </c>
      <c r="C3402" s="27" t="s">
        <v>20435</v>
      </c>
      <c r="D3402" s="27">
        <v>0</v>
      </c>
      <c r="E3402" s="27" t="s">
        <v>11937</v>
      </c>
      <c r="F3402" s="27" t="s">
        <v>11937</v>
      </c>
      <c r="G3402" s="27"/>
      <c r="H3402" s="27" t="s">
        <v>20408</v>
      </c>
      <c r="I3402" s="27" t="s">
        <v>20409</v>
      </c>
      <c r="J3402" s="27" t="s">
        <v>7987</v>
      </c>
      <c r="K3402" s="27" t="s">
        <v>11973</v>
      </c>
      <c r="L3402" s="27">
        <v>560022</v>
      </c>
      <c r="M3402" s="27" t="s">
        <v>11910</v>
      </c>
      <c r="N3402" s="27" t="s">
        <v>20387</v>
      </c>
      <c r="O3402" s="27" t="s">
        <v>11910</v>
      </c>
      <c r="P3402" s="27" t="s">
        <v>20388</v>
      </c>
      <c r="Q3402" s="27" t="s">
        <v>20389</v>
      </c>
      <c r="R3402" s="27" t="s">
        <v>19437</v>
      </c>
      <c r="S3402" s="27" t="s">
        <v>19438</v>
      </c>
      <c r="T3402" s="27" t="s">
        <v>19439</v>
      </c>
      <c r="U3402" s="27" t="s">
        <v>11917</v>
      </c>
      <c r="V3402" s="28" t="s">
        <v>11918</v>
      </c>
    </row>
    <row r="3403" spans="1:22" hidden="1" x14ac:dyDescent="0.35">
      <c r="A3403" s="26" t="s">
        <v>39043</v>
      </c>
      <c r="B3403" s="27" t="s">
        <v>20436</v>
      </c>
      <c r="C3403" s="27" t="s">
        <v>20437</v>
      </c>
      <c r="D3403" s="27">
        <v>0</v>
      </c>
      <c r="E3403" s="27" t="s">
        <v>11921</v>
      </c>
      <c r="F3403" s="27" t="s">
        <v>11931</v>
      </c>
      <c r="G3403" s="27"/>
      <c r="H3403" s="27" t="s">
        <v>20408</v>
      </c>
      <c r="I3403" s="27" t="s">
        <v>20409</v>
      </c>
      <c r="J3403" s="27" t="s">
        <v>7987</v>
      </c>
      <c r="K3403" s="27" t="s">
        <v>11973</v>
      </c>
      <c r="L3403" s="27">
        <v>560022</v>
      </c>
      <c r="M3403" s="27" t="s">
        <v>11910</v>
      </c>
      <c r="N3403" s="27" t="s">
        <v>20387</v>
      </c>
      <c r="O3403" s="27" t="s">
        <v>11910</v>
      </c>
      <c r="P3403" s="27" t="s">
        <v>20388</v>
      </c>
      <c r="Q3403" s="27" t="s">
        <v>20389</v>
      </c>
      <c r="R3403" s="27" t="s">
        <v>19437</v>
      </c>
      <c r="S3403" s="27" t="s">
        <v>19438</v>
      </c>
      <c r="T3403" s="27" t="s">
        <v>19439</v>
      </c>
      <c r="U3403" s="27" t="s">
        <v>11917</v>
      </c>
      <c r="V3403" s="28" t="s">
        <v>11918</v>
      </c>
    </row>
    <row r="3404" spans="1:22" hidden="1" x14ac:dyDescent="0.35">
      <c r="A3404" s="26" t="s">
        <v>39044</v>
      </c>
      <c r="B3404" s="27" t="s">
        <v>20438</v>
      </c>
      <c r="C3404" s="27" t="s">
        <v>20439</v>
      </c>
      <c r="D3404" s="27">
        <v>0</v>
      </c>
      <c r="E3404" s="27" t="s">
        <v>12207</v>
      </c>
      <c r="F3404" s="27" t="s">
        <v>12081</v>
      </c>
      <c r="G3404" s="27"/>
      <c r="H3404" s="27" t="s">
        <v>19579</v>
      </c>
      <c r="I3404" s="27" t="s">
        <v>19580</v>
      </c>
      <c r="J3404" s="27" t="s">
        <v>7987</v>
      </c>
      <c r="K3404" s="27" t="s">
        <v>11973</v>
      </c>
      <c r="L3404" s="27"/>
      <c r="M3404" s="27" t="s">
        <v>11910</v>
      </c>
      <c r="N3404" s="27" t="s">
        <v>20387</v>
      </c>
      <c r="O3404" s="27" t="s">
        <v>11910</v>
      </c>
      <c r="P3404" s="27" t="s">
        <v>20388</v>
      </c>
      <c r="Q3404" s="27" t="s">
        <v>20389</v>
      </c>
      <c r="R3404" s="27" t="s">
        <v>19437</v>
      </c>
      <c r="S3404" s="27" t="s">
        <v>19438</v>
      </c>
      <c r="T3404" s="27" t="s">
        <v>19439</v>
      </c>
      <c r="U3404" s="27" t="s">
        <v>11917</v>
      </c>
      <c r="V3404" s="28" t="s">
        <v>11918</v>
      </c>
    </row>
    <row r="3405" spans="1:22" hidden="1" x14ac:dyDescent="0.35">
      <c r="A3405" s="26" t="s">
        <v>39045</v>
      </c>
      <c r="B3405" s="27" t="s">
        <v>20440</v>
      </c>
      <c r="C3405" s="27" t="s">
        <v>20441</v>
      </c>
      <c r="D3405" s="27">
        <v>0</v>
      </c>
      <c r="E3405" s="27" t="s">
        <v>11937</v>
      </c>
      <c r="F3405" s="27" t="s">
        <v>11937</v>
      </c>
      <c r="G3405" s="27"/>
      <c r="H3405" s="27" t="s">
        <v>14258</v>
      </c>
      <c r="I3405" s="27" t="s">
        <v>14258</v>
      </c>
      <c r="J3405" s="27" t="s">
        <v>7987</v>
      </c>
      <c r="K3405" s="27" t="s">
        <v>11973</v>
      </c>
      <c r="L3405" s="27">
        <v>560007</v>
      </c>
      <c r="M3405" s="27" t="s">
        <v>11910</v>
      </c>
      <c r="N3405" s="27" t="s">
        <v>20387</v>
      </c>
      <c r="O3405" s="27" t="s">
        <v>11910</v>
      </c>
      <c r="P3405" s="27" t="s">
        <v>20388</v>
      </c>
      <c r="Q3405" s="27" t="s">
        <v>20389</v>
      </c>
      <c r="R3405" s="27" t="s">
        <v>19437</v>
      </c>
      <c r="S3405" s="27" t="s">
        <v>19438</v>
      </c>
      <c r="T3405" s="27" t="s">
        <v>19439</v>
      </c>
      <c r="U3405" s="27" t="s">
        <v>11917</v>
      </c>
      <c r="V3405" s="28" t="s">
        <v>11918</v>
      </c>
    </row>
    <row r="3406" spans="1:22" hidden="1" x14ac:dyDescent="0.35">
      <c r="A3406" s="26" t="s">
        <v>39046</v>
      </c>
      <c r="B3406" s="27" t="s">
        <v>20442</v>
      </c>
      <c r="C3406" s="27" t="s">
        <v>20443</v>
      </c>
      <c r="D3406" s="27">
        <v>0</v>
      </c>
      <c r="E3406" s="27" t="s">
        <v>11906</v>
      </c>
      <c r="F3406" s="27" t="s">
        <v>11906</v>
      </c>
      <c r="G3406" s="27"/>
      <c r="H3406" s="27" t="s">
        <v>14258</v>
      </c>
      <c r="I3406" s="27" t="s">
        <v>14258</v>
      </c>
      <c r="J3406" s="27" t="s">
        <v>7987</v>
      </c>
      <c r="K3406" s="27" t="s">
        <v>11973</v>
      </c>
      <c r="L3406" s="27">
        <v>560007</v>
      </c>
      <c r="M3406" s="27" t="s">
        <v>11910</v>
      </c>
      <c r="N3406" s="27" t="s">
        <v>20387</v>
      </c>
      <c r="O3406" s="27" t="s">
        <v>11910</v>
      </c>
      <c r="P3406" s="27" t="s">
        <v>20388</v>
      </c>
      <c r="Q3406" s="27" t="s">
        <v>20389</v>
      </c>
      <c r="R3406" s="27" t="s">
        <v>19437</v>
      </c>
      <c r="S3406" s="27" t="s">
        <v>19438</v>
      </c>
      <c r="T3406" s="27" t="s">
        <v>19439</v>
      </c>
      <c r="U3406" s="27" t="s">
        <v>11917</v>
      </c>
      <c r="V3406" s="28" t="s">
        <v>11918</v>
      </c>
    </row>
    <row r="3407" spans="1:22" hidden="1" x14ac:dyDescent="0.35">
      <c r="A3407" s="26" t="s">
        <v>39047</v>
      </c>
      <c r="B3407" s="27" t="s">
        <v>20444</v>
      </c>
      <c r="C3407" s="27" t="s">
        <v>20445</v>
      </c>
      <c r="D3407" s="27">
        <v>0</v>
      </c>
      <c r="E3407" s="27" t="s">
        <v>11979</v>
      </c>
      <c r="F3407" s="27" t="s">
        <v>11979</v>
      </c>
      <c r="G3407" s="27"/>
      <c r="H3407" s="27" t="s">
        <v>20408</v>
      </c>
      <c r="I3407" s="27" t="s">
        <v>20409</v>
      </c>
      <c r="J3407" s="27" t="s">
        <v>7987</v>
      </c>
      <c r="K3407" s="27" t="s">
        <v>11973</v>
      </c>
      <c r="L3407" s="27">
        <v>560022</v>
      </c>
      <c r="M3407" s="27" t="s">
        <v>11910</v>
      </c>
      <c r="N3407" s="27" t="s">
        <v>20387</v>
      </c>
      <c r="O3407" s="27" t="s">
        <v>11910</v>
      </c>
      <c r="P3407" s="27" t="s">
        <v>20388</v>
      </c>
      <c r="Q3407" s="27" t="s">
        <v>20389</v>
      </c>
      <c r="R3407" s="27" t="s">
        <v>19437</v>
      </c>
      <c r="S3407" s="27" t="s">
        <v>19438</v>
      </c>
      <c r="T3407" s="27" t="s">
        <v>19439</v>
      </c>
      <c r="U3407" s="27" t="s">
        <v>11917</v>
      </c>
      <c r="V3407" s="28" t="s">
        <v>11918</v>
      </c>
    </row>
    <row r="3408" spans="1:22" hidden="1" x14ac:dyDescent="0.35">
      <c r="A3408" s="26" t="s">
        <v>39048</v>
      </c>
      <c r="B3408" s="27" t="s">
        <v>20446</v>
      </c>
      <c r="C3408" s="27" t="s">
        <v>20447</v>
      </c>
      <c r="D3408" s="27">
        <v>0</v>
      </c>
      <c r="E3408" s="27" t="s">
        <v>12375</v>
      </c>
      <c r="F3408" s="27" t="s">
        <v>12376</v>
      </c>
      <c r="G3408" s="27"/>
      <c r="H3408" s="27" t="s">
        <v>20408</v>
      </c>
      <c r="I3408" s="27" t="s">
        <v>20409</v>
      </c>
      <c r="J3408" s="27" t="s">
        <v>7987</v>
      </c>
      <c r="K3408" s="27" t="s">
        <v>11973</v>
      </c>
      <c r="L3408" s="27">
        <v>560022</v>
      </c>
      <c r="M3408" s="27" t="s">
        <v>11910</v>
      </c>
      <c r="N3408" s="27" t="s">
        <v>20387</v>
      </c>
      <c r="O3408" s="27" t="s">
        <v>11910</v>
      </c>
      <c r="P3408" s="27" t="s">
        <v>20388</v>
      </c>
      <c r="Q3408" s="27" t="s">
        <v>20389</v>
      </c>
      <c r="R3408" s="27" t="s">
        <v>19437</v>
      </c>
      <c r="S3408" s="27" t="s">
        <v>19438</v>
      </c>
      <c r="T3408" s="27" t="s">
        <v>19439</v>
      </c>
      <c r="U3408" s="27" t="s">
        <v>11917</v>
      </c>
      <c r="V3408" s="28" t="s">
        <v>11918</v>
      </c>
    </row>
    <row r="3409" spans="1:22" hidden="1" x14ac:dyDescent="0.35">
      <c r="A3409" s="26" t="s">
        <v>39049</v>
      </c>
      <c r="B3409" s="27" t="s">
        <v>20448</v>
      </c>
      <c r="C3409" s="27" t="s">
        <v>20449</v>
      </c>
      <c r="D3409" s="27">
        <v>0</v>
      </c>
      <c r="E3409" s="27" t="s">
        <v>13005</v>
      </c>
      <c r="F3409" s="27" t="s">
        <v>12119</v>
      </c>
      <c r="G3409" s="27"/>
      <c r="H3409" s="27" t="s">
        <v>20450</v>
      </c>
      <c r="I3409" s="27" t="s">
        <v>20450</v>
      </c>
      <c r="J3409" s="27" t="s">
        <v>15167</v>
      </c>
      <c r="K3409" s="27" t="s">
        <v>13101</v>
      </c>
      <c r="L3409" s="27">
        <v>380006</v>
      </c>
      <c r="M3409" s="27" t="s">
        <v>11910</v>
      </c>
      <c r="N3409" s="27" t="s">
        <v>20387</v>
      </c>
      <c r="O3409" s="27" t="s">
        <v>11910</v>
      </c>
      <c r="P3409" s="27" t="s">
        <v>20388</v>
      </c>
      <c r="Q3409" s="27" t="s">
        <v>20389</v>
      </c>
      <c r="R3409" s="27" t="s">
        <v>19437</v>
      </c>
      <c r="S3409" s="27" t="s">
        <v>19438</v>
      </c>
      <c r="T3409" s="27" t="s">
        <v>19439</v>
      </c>
      <c r="U3409" s="27" t="s">
        <v>11917</v>
      </c>
      <c r="V3409" s="28" t="s">
        <v>11918</v>
      </c>
    </row>
    <row r="3410" spans="1:22" hidden="1" x14ac:dyDescent="0.35">
      <c r="A3410" s="26" t="s">
        <v>39050</v>
      </c>
      <c r="B3410" s="27" t="s">
        <v>20451</v>
      </c>
      <c r="C3410" s="27" t="s">
        <v>20452</v>
      </c>
      <c r="D3410" s="27">
        <v>0</v>
      </c>
      <c r="E3410" s="27" t="s">
        <v>11906</v>
      </c>
      <c r="F3410" s="27" t="s">
        <v>11906</v>
      </c>
      <c r="G3410" s="27"/>
      <c r="H3410" s="27" t="s">
        <v>14258</v>
      </c>
      <c r="I3410" s="27" t="s">
        <v>14258</v>
      </c>
      <c r="J3410" s="27" t="s">
        <v>7987</v>
      </c>
      <c r="K3410" s="27" t="s">
        <v>11973</v>
      </c>
      <c r="L3410" s="27">
        <v>560007</v>
      </c>
      <c r="M3410" s="27" t="s">
        <v>11910</v>
      </c>
      <c r="N3410" s="27" t="s">
        <v>20387</v>
      </c>
      <c r="O3410" s="27" t="s">
        <v>11910</v>
      </c>
      <c r="P3410" s="27" t="s">
        <v>20388</v>
      </c>
      <c r="Q3410" s="27" t="s">
        <v>20389</v>
      </c>
      <c r="R3410" s="27" t="s">
        <v>19437</v>
      </c>
      <c r="S3410" s="27" t="s">
        <v>19438</v>
      </c>
      <c r="T3410" s="27" t="s">
        <v>19439</v>
      </c>
      <c r="U3410" s="27" t="s">
        <v>11917</v>
      </c>
      <c r="V3410" s="28" t="s">
        <v>11918</v>
      </c>
    </row>
    <row r="3411" spans="1:22" hidden="1" x14ac:dyDescent="0.35">
      <c r="A3411" s="26" t="s">
        <v>39051</v>
      </c>
      <c r="B3411" s="27" t="s">
        <v>20453</v>
      </c>
      <c r="C3411" s="27" t="s">
        <v>20454</v>
      </c>
      <c r="D3411" s="27">
        <v>0</v>
      </c>
      <c r="E3411" s="27" t="s">
        <v>11906</v>
      </c>
      <c r="F3411" s="27" t="s">
        <v>11906</v>
      </c>
      <c r="G3411" s="27"/>
      <c r="H3411" s="27" t="s">
        <v>19432</v>
      </c>
      <c r="I3411" s="27" t="s">
        <v>20455</v>
      </c>
      <c r="J3411" s="27" t="s">
        <v>12275</v>
      </c>
      <c r="K3411" s="27" t="s">
        <v>11973</v>
      </c>
      <c r="L3411" s="27">
        <v>560010</v>
      </c>
      <c r="M3411" s="27" t="s">
        <v>11910</v>
      </c>
      <c r="N3411" s="27" t="s">
        <v>20387</v>
      </c>
      <c r="O3411" s="27" t="s">
        <v>11910</v>
      </c>
      <c r="P3411" s="27" t="s">
        <v>20388</v>
      </c>
      <c r="Q3411" s="27" t="s">
        <v>20389</v>
      </c>
      <c r="R3411" s="27" t="s">
        <v>19437</v>
      </c>
      <c r="S3411" s="27" t="s">
        <v>19438</v>
      </c>
      <c r="T3411" s="27" t="s">
        <v>19439</v>
      </c>
      <c r="U3411" s="27" t="s">
        <v>11917</v>
      </c>
      <c r="V3411" s="28" t="s">
        <v>11918</v>
      </c>
    </row>
    <row r="3412" spans="1:22" hidden="1" x14ac:dyDescent="0.35">
      <c r="A3412" s="26" t="s">
        <v>39052</v>
      </c>
      <c r="B3412" s="27" t="s">
        <v>20456</v>
      </c>
      <c r="C3412" s="27" t="s">
        <v>20457</v>
      </c>
      <c r="D3412" s="27">
        <v>0</v>
      </c>
      <c r="E3412" s="27" t="s">
        <v>11931</v>
      </c>
      <c r="F3412" s="27" t="s">
        <v>11931</v>
      </c>
      <c r="G3412" s="27"/>
      <c r="H3412" s="27" t="s">
        <v>20408</v>
      </c>
      <c r="I3412" s="27" t="s">
        <v>20458</v>
      </c>
      <c r="J3412" s="27" t="s">
        <v>12275</v>
      </c>
      <c r="K3412" s="27" t="s">
        <v>11973</v>
      </c>
      <c r="L3412" s="27">
        <v>560022</v>
      </c>
      <c r="M3412" s="27" t="s">
        <v>11910</v>
      </c>
      <c r="N3412" s="27" t="s">
        <v>20387</v>
      </c>
      <c r="O3412" s="27" t="s">
        <v>11910</v>
      </c>
      <c r="P3412" s="27" t="s">
        <v>20388</v>
      </c>
      <c r="Q3412" s="27" t="s">
        <v>20389</v>
      </c>
      <c r="R3412" s="27" t="s">
        <v>19437</v>
      </c>
      <c r="S3412" s="27" t="s">
        <v>19438</v>
      </c>
      <c r="T3412" s="27" t="s">
        <v>19439</v>
      </c>
      <c r="U3412" s="27" t="s">
        <v>11917</v>
      </c>
      <c r="V3412" s="28" t="s">
        <v>11918</v>
      </c>
    </row>
    <row r="3413" spans="1:22" hidden="1" x14ac:dyDescent="0.35">
      <c r="A3413" s="26" t="s">
        <v>39053</v>
      </c>
      <c r="B3413" s="27" t="s">
        <v>20459</v>
      </c>
      <c r="C3413" s="27" t="s">
        <v>20460</v>
      </c>
      <c r="D3413" s="27">
        <v>0</v>
      </c>
      <c r="E3413" s="27" t="s">
        <v>13005</v>
      </c>
      <c r="F3413" s="27" t="s">
        <v>12119</v>
      </c>
      <c r="G3413" s="27"/>
      <c r="H3413" s="27" t="s">
        <v>20450</v>
      </c>
      <c r="I3413" s="27" t="s">
        <v>20450</v>
      </c>
      <c r="J3413" s="27" t="s">
        <v>15167</v>
      </c>
      <c r="K3413" s="27" t="s">
        <v>13101</v>
      </c>
      <c r="L3413" s="27">
        <v>380006</v>
      </c>
      <c r="M3413" s="27" t="s">
        <v>11910</v>
      </c>
      <c r="N3413" s="27" t="s">
        <v>20387</v>
      </c>
      <c r="O3413" s="27" t="s">
        <v>11910</v>
      </c>
      <c r="P3413" s="27" t="s">
        <v>20388</v>
      </c>
      <c r="Q3413" s="27" t="s">
        <v>20389</v>
      </c>
      <c r="R3413" s="27" t="s">
        <v>19437</v>
      </c>
      <c r="S3413" s="27" t="s">
        <v>19438</v>
      </c>
      <c r="T3413" s="27" t="s">
        <v>19439</v>
      </c>
      <c r="U3413" s="27" t="s">
        <v>11917</v>
      </c>
      <c r="V3413" s="28" t="s">
        <v>11918</v>
      </c>
    </row>
    <row r="3414" spans="1:22" hidden="1" x14ac:dyDescent="0.35">
      <c r="A3414" s="26" t="s">
        <v>39054</v>
      </c>
      <c r="B3414" s="27" t="s">
        <v>20461</v>
      </c>
      <c r="C3414" s="27" t="s">
        <v>20462</v>
      </c>
      <c r="D3414" s="27">
        <v>0</v>
      </c>
      <c r="E3414" s="27" t="s">
        <v>12284</v>
      </c>
      <c r="F3414" s="27" t="s">
        <v>11906</v>
      </c>
      <c r="G3414" s="27"/>
      <c r="H3414" s="27" t="s">
        <v>20463</v>
      </c>
      <c r="I3414" s="27" t="s">
        <v>20464</v>
      </c>
      <c r="J3414" s="27" t="s">
        <v>7987</v>
      </c>
      <c r="K3414" s="27" t="s">
        <v>11973</v>
      </c>
      <c r="L3414" s="27">
        <v>560079</v>
      </c>
      <c r="M3414" s="27" t="s">
        <v>11910</v>
      </c>
      <c r="N3414" s="27" t="s">
        <v>20387</v>
      </c>
      <c r="O3414" s="27" t="s">
        <v>11910</v>
      </c>
      <c r="P3414" s="27" t="s">
        <v>20388</v>
      </c>
      <c r="Q3414" s="27" t="s">
        <v>20389</v>
      </c>
      <c r="R3414" s="27" t="s">
        <v>19437</v>
      </c>
      <c r="S3414" s="27" t="s">
        <v>19438</v>
      </c>
      <c r="T3414" s="27" t="s">
        <v>19439</v>
      </c>
      <c r="U3414" s="27" t="s">
        <v>11917</v>
      </c>
      <c r="V3414" s="28" t="s">
        <v>11918</v>
      </c>
    </row>
    <row r="3415" spans="1:22" hidden="1" x14ac:dyDescent="0.35">
      <c r="A3415" s="26" t="s">
        <v>39055</v>
      </c>
      <c r="B3415" s="27" t="s">
        <v>20465</v>
      </c>
      <c r="C3415" s="27" t="s">
        <v>20466</v>
      </c>
      <c r="D3415" s="27">
        <v>0</v>
      </c>
      <c r="E3415" s="27" t="s">
        <v>11921</v>
      </c>
      <c r="F3415" s="27" t="s">
        <v>11931</v>
      </c>
      <c r="G3415" s="27"/>
      <c r="H3415" s="27" t="s">
        <v>14258</v>
      </c>
      <c r="I3415" s="27" t="s">
        <v>14258</v>
      </c>
      <c r="J3415" s="27" t="s">
        <v>7987</v>
      </c>
      <c r="K3415" s="27" t="s">
        <v>11973</v>
      </c>
      <c r="L3415" s="27">
        <v>560007</v>
      </c>
      <c r="M3415" s="27" t="s">
        <v>11910</v>
      </c>
      <c r="N3415" s="27" t="s">
        <v>20387</v>
      </c>
      <c r="O3415" s="27" t="s">
        <v>11910</v>
      </c>
      <c r="P3415" s="27" t="s">
        <v>20388</v>
      </c>
      <c r="Q3415" s="27" t="s">
        <v>20389</v>
      </c>
      <c r="R3415" s="27" t="s">
        <v>19437</v>
      </c>
      <c r="S3415" s="27" t="s">
        <v>19438</v>
      </c>
      <c r="T3415" s="27" t="s">
        <v>19439</v>
      </c>
      <c r="U3415" s="27" t="s">
        <v>11917</v>
      </c>
      <c r="V3415" s="28" t="s">
        <v>11918</v>
      </c>
    </row>
    <row r="3416" spans="1:22" hidden="1" x14ac:dyDescent="0.35">
      <c r="A3416" s="26" t="s">
        <v>39056</v>
      </c>
      <c r="B3416" s="27" t="s">
        <v>20467</v>
      </c>
      <c r="C3416" s="27" t="s">
        <v>19480</v>
      </c>
      <c r="D3416" s="27">
        <v>0</v>
      </c>
      <c r="E3416" s="27" t="s">
        <v>12479</v>
      </c>
      <c r="F3416" s="27" t="s">
        <v>11906</v>
      </c>
      <c r="G3416" s="27"/>
      <c r="H3416" s="27" t="s">
        <v>20468</v>
      </c>
      <c r="I3416" s="27" t="s">
        <v>20464</v>
      </c>
      <c r="J3416" s="27" t="s">
        <v>7987</v>
      </c>
      <c r="K3416" s="27" t="s">
        <v>11973</v>
      </c>
      <c r="L3416" s="27">
        <v>560040</v>
      </c>
      <c r="M3416" s="27" t="s">
        <v>11910</v>
      </c>
      <c r="N3416" s="27" t="s">
        <v>20387</v>
      </c>
      <c r="O3416" s="27" t="s">
        <v>11910</v>
      </c>
      <c r="P3416" s="27" t="s">
        <v>20388</v>
      </c>
      <c r="Q3416" s="27" t="s">
        <v>20389</v>
      </c>
      <c r="R3416" s="27" t="s">
        <v>19437</v>
      </c>
      <c r="S3416" s="27" t="s">
        <v>19438</v>
      </c>
      <c r="T3416" s="27" t="s">
        <v>19439</v>
      </c>
      <c r="U3416" s="27" t="s">
        <v>11917</v>
      </c>
      <c r="V3416" s="28" t="s">
        <v>11918</v>
      </c>
    </row>
    <row r="3417" spans="1:22" hidden="1" x14ac:dyDescent="0.35">
      <c r="A3417" s="26" t="s">
        <v>39057</v>
      </c>
      <c r="B3417" s="27" t="s">
        <v>20469</v>
      </c>
      <c r="C3417" s="27" t="s">
        <v>20470</v>
      </c>
      <c r="D3417" s="27">
        <v>0</v>
      </c>
      <c r="E3417" s="27" t="s">
        <v>12479</v>
      </c>
      <c r="F3417" s="27" t="s">
        <v>11931</v>
      </c>
      <c r="G3417" s="27"/>
      <c r="H3417" s="27" t="s">
        <v>20471</v>
      </c>
      <c r="I3417" s="27" t="s">
        <v>20464</v>
      </c>
      <c r="J3417" s="27" t="s">
        <v>7987</v>
      </c>
      <c r="K3417" s="27" t="s">
        <v>11973</v>
      </c>
      <c r="L3417" s="27">
        <v>560022</v>
      </c>
      <c r="M3417" s="27" t="s">
        <v>11910</v>
      </c>
      <c r="N3417" s="27" t="s">
        <v>20387</v>
      </c>
      <c r="O3417" s="27" t="s">
        <v>11910</v>
      </c>
      <c r="P3417" s="27" t="s">
        <v>20388</v>
      </c>
      <c r="Q3417" s="27" t="s">
        <v>20389</v>
      </c>
      <c r="R3417" s="27" t="s">
        <v>19437</v>
      </c>
      <c r="S3417" s="27" t="s">
        <v>19438</v>
      </c>
      <c r="T3417" s="27" t="s">
        <v>19439</v>
      </c>
      <c r="U3417" s="27" t="s">
        <v>11917</v>
      </c>
      <c r="V3417" s="28" t="s">
        <v>11918</v>
      </c>
    </row>
    <row r="3418" spans="1:22" hidden="1" x14ac:dyDescent="0.35">
      <c r="A3418" s="26" t="s">
        <v>39058</v>
      </c>
      <c r="B3418" s="27" t="s">
        <v>20472</v>
      </c>
      <c r="C3418" s="27" t="s">
        <v>20473</v>
      </c>
      <c r="D3418" s="27">
        <v>0</v>
      </c>
      <c r="E3418" s="27" t="s">
        <v>11906</v>
      </c>
      <c r="F3418" s="27" t="s">
        <v>11906</v>
      </c>
      <c r="G3418" s="27"/>
      <c r="H3418" s="27" t="s">
        <v>20408</v>
      </c>
      <c r="I3418" s="27" t="s">
        <v>20409</v>
      </c>
      <c r="J3418" s="27" t="s">
        <v>7987</v>
      </c>
      <c r="K3418" s="27" t="s">
        <v>11973</v>
      </c>
      <c r="L3418" s="27">
        <v>560022</v>
      </c>
      <c r="M3418" s="27" t="s">
        <v>11910</v>
      </c>
      <c r="N3418" s="27" t="s">
        <v>20387</v>
      </c>
      <c r="O3418" s="27" t="s">
        <v>11910</v>
      </c>
      <c r="P3418" s="27" t="s">
        <v>20388</v>
      </c>
      <c r="Q3418" s="27" t="s">
        <v>20389</v>
      </c>
      <c r="R3418" s="27" t="s">
        <v>19437</v>
      </c>
      <c r="S3418" s="27" t="s">
        <v>19438</v>
      </c>
      <c r="T3418" s="27" t="s">
        <v>19439</v>
      </c>
      <c r="U3418" s="27" t="s">
        <v>11917</v>
      </c>
      <c r="V3418" s="28" t="s">
        <v>11918</v>
      </c>
    </row>
    <row r="3419" spans="1:22" hidden="1" x14ac:dyDescent="0.35">
      <c r="A3419" s="26" t="s">
        <v>39059</v>
      </c>
      <c r="B3419" s="27" t="s">
        <v>20474</v>
      </c>
      <c r="C3419" s="27" t="s">
        <v>20475</v>
      </c>
      <c r="D3419" s="27">
        <v>0</v>
      </c>
      <c r="E3419" s="27" t="s">
        <v>11944</v>
      </c>
      <c r="F3419" s="27" t="s">
        <v>11944</v>
      </c>
      <c r="G3419" s="27"/>
      <c r="H3419" s="27" t="s">
        <v>20476</v>
      </c>
      <c r="I3419" s="27" t="s">
        <v>20477</v>
      </c>
      <c r="J3419" s="27" t="s">
        <v>12275</v>
      </c>
      <c r="K3419" s="27" t="s">
        <v>11973</v>
      </c>
      <c r="L3419" s="27">
        <v>560027</v>
      </c>
      <c r="M3419" s="27" t="s">
        <v>11910</v>
      </c>
      <c r="N3419" s="27" t="s">
        <v>20387</v>
      </c>
      <c r="O3419" s="27" t="s">
        <v>11910</v>
      </c>
      <c r="P3419" s="27" t="s">
        <v>20388</v>
      </c>
      <c r="Q3419" s="27" t="s">
        <v>20389</v>
      </c>
      <c r="R3419" s="27" t="s">
        <v>19437</v>
      </c>
      <c r="S3419" s="27" t="s">
        <v>19438</v>
      </c>
      <c r="T3419" s="27" t="s">
        <v>19439</v>
      </c>
      <c r="U3419" s="27" t="s">
        <v>11917</v>
      </c>
      <c r="V3419" s="28" t="s">
        <v>11918</v>
      </c>
    </row>
    <row r="3420" spans="1:22" hidden="1" x14ac:dyDescent="0.35">
      <c r="A3420" s="26" t="s">
        <v>39060</v>
      </c>
      <c r="B3420" s="27" t="s">
        <v>20478</v>
      </c>
      <c r="C3420" s="27" t="s">
        <v>20479</v>
      </c>
      <c r="D3420" s="27">
        <v>0</v>
      </c>
      <c r="E3420" s="27" t="s">
        <v>12375</v>
      </c>
      <c r="F3420" s="27" t="s">
        <v>12376</v>
      </c>
      <c r="G3420" s="27"/>
      <c r="H3420" s="27" t="s">
        <v>20408</v>
      </c>
      <c r="I3420" s="27" t="s">
        <v>20409</v>
      </c>
      <c r="J3420" s="27" t="s">
        <v>7987</v>
      </c>
      <c r="K3420" s="27" t="s">
        <v>11973</v>
      </c>
      <c r="L3420" s="27">
        <v>560022</v>
      </c>
      <c r="M3420" s="27" t="s">
        <v>11910</v>
      </c>
      <c r="N3420" s="27" t="s">
        <v>20387</v>
      </c>
      <c r="O3420" s="27" t="s">
        <v>11910</v>
      </c>
      <c r="P3420" s="27" t="s">
        <v>20388</v>
      </c>
      <c r="Q3420" s="27" t="s">
        <v>20389</v>
      </c>
      <c r="R3420" s="27" t="s">
        <v>19437</v>
      </c>
      <c r="S3420" s="27" t="s">
        <v>19438</v>
      </c>
      <c r="T3420" s="27" t="s">
        <v>19439</v>
      </c>
      <c r="U3420" s="27" t="s">
        <v>11917</v>
      </c>
      <c r="V3420" s="28" t="s">
        <v>11918</v>
      </c>
    </row>
    <row r="3421" spans="1:22" hidden="1" x14ac:dyDescent="0.35">
      <c r="A3421" s="26" t="s">
        <v>39061</v>
      </c>
      <c r="B3421" s="27" t="s">
        <v>20480</v>
      </c>
      <c r="C3421" s="27" t="s">
        <v>20481</v>
      </c>
      <c r="D3421" s="27">
        <v>0</v>
      </c>
      <c r="E3421" s="27" t="s">
        <v>12479</v>
      </c>
      <c r="F3421" s="27" t="s">
        <v>11906</v>
      </c>
      <c r="G3421" s="27"/>
      <c r="H3421" s="27"/>
      <c r="I3421" s="27" t="s">
        <v>19443</v>
      </c>
      <c r="J3421" s="27" t="s">
        <v>7987</v>
      </c>
      <c r="K3421" s="27" t="s">
        <v>11973</v>
      </c>
      <c r="L3421" s="27">
        <v>560022</v>
      </c>
      <c r="M3421" s="27" t="s">
        <v>11910</v>
      </c>
      <c r="N3421" s="27" t="s">
        <v>20387</v>
      </c>
      <c r="O3421" s="27" t="s">
        <v>11910</v>
      </c>
      <c r="P3421" s="27" t="s">
        <v>20388</v>
      </c>
      <c r="Q3421" s="27" t="s">
        <v>20389</v>
      </c>
      <c r="R3421" s="27" t="s">
        <v>19437</v>
      </c>
      <c r="S3421" s="27" t="s">
        <v>19438</v>
      </c>
      <c r="T3421" s="27" t="s">
        <v>19439</v>
      </c>
      <c r="U3421" s="27" t="s">
        <v>11917</v>
      </c>
      <c r="V3421" s="28" t="s">
        <v>11918</v>
      </c>
    </row>
    <row r="3422" spans="1:22" hidden="1" x14ac:dyDescent="0.35">
      <c r="A3422" s="26" t="s">
        <v>39062</v>
      </c>
      <c r="B3422" s="27" t="s">
        <v>20482</v>
      </c>
      <c r="C3422" s="27" t="s">
        <v>19842</v>
      </c>
      <c r="D3422" s="27">
        <v>0</v>
      </c>
      <c r="E3422" s="27" t="s">
        <v>11944</v>
      </c>
      <c r="F3422" s="27" t="s">
        <v>11944</v>
      </c>
      <c r="G3422" s="27"/>
      <c r="H3422" s="27" t="s">
        <v>20483</v>
      </c>
      <c r="I3422" s="27" t="s">
        <v>20484</v>
      </c>
      <c r="J3422" s="27" t="s">
        <v>7987</v>
      </c>
      <c r="K3422" s="27" t="s">
        <v>11973</v>
      </c>
      <c r="L3422" s="27">
        <v>123456</v>
      </c>
      <c r="M3422" s="27" t="s">
        <v>11910</v>
      </c>
      <c r="N3422" s="27" t="s">
        <v>20387</v>
      </c>
      <c r="O3422" s="27" t="s">
        <v>11910</v>
      </c>
      <c r="P3422" s="27" t="s">
        <v>20388</v>
      </c>
      <c r="Q3422" s="27" t="s">
        <v>20389</v>
      </c>
      <c r="R3422" s="27" t="s">
        <v>19437</v>
      </c>
      <c r="S3422" s="27" t="s">
        <v>19438</v>
      </c>
      <c r="T3422" s="27" t="s">
        <v>19439</v>
      </c>
      <c r="U3422" s="27" t="s">
        <v>11917</v>
      </c>
      <c r="V3422" s="28" t="s">
        <v>11918</v>
      </c>
    </row>
    <row r="3423" spans="1:22" hidden="1" x14ac:dyDescent="0.35">
      <c r="A3423" s="26" t="s">
        <v>39063</v>
      </c>
      <c r="B3423" s="27" t="s">
        <v>20485</v>
      </c>
      <c r="C3423" s="27" t="s">
        <v>20486</v>
      </c>
      <c r="D3423" s="27">
        <v>0</v>
      </c>
      <c r="E3423" s="27" t="s">
        <v>11944</v>
      </c>
      <c r="F3423" s="27" t="s">
        <v>11944</v>
      </c>
      <c r="G3423" s="27"/>
      <c r="H3423" s="27"/>
      <c r="I3423" s="27" t="s">
        <v>20487</v>
      </c>
      <c r="J3423" s="27" t="s">
        <v>20488</v>
      </c>
      <c r="K3423" s="27" t="s">
        <v>11973</v>
      </c>
      <c r="L3423" s="27">
        <v>560029</v>
      </c>
      <c r="M3423" s="27" t="s">
        <v>11910</v>
      </c>
      <c r="N3423" s="27" t="s">
        <v>20387</v>
      </c>
      <c r="O3423" s="27" t="s">
        <v>11910</v>
      </c>
      <c r="P3423" s="27" t="s">
        <v>20388</v>
      </c>
      <c r="Q3423" s="27" t="s">
        <v>20389</v>
      </c>
      <c r="R3423" s="27" t="s">
        <v>19437</v>
      </c>
      <c r="S3423" s="27" t="s">
        <v>19438</v>
      </c>
      <c r="T3423" s="27" t="s">
        <v>19439</v>
      </c>
      <c r="U3423" s="27" t="s">
        <v>11917</v>
      </c>
      <c r="V3423" s="28" t="s">
        <v>11918</v>
      </c>
    </row>
    <row r="3424" spans="1:22" hidden="1" x14ac:dyDescent="0.35">
      <c r="A3424" s="26" t="s">
        <v>39064</v>
      </c>
      <c r="B3424" s="27" t="s">
        <v>20489</v>
      </c>
      <c r="C3424" s="27" t="s">
        <v>20490</v>
      </c>
      <c r="D3424" s="27">
        <v>0</v>
      </c>
      <c r="E3424" s="27" t="s">
        <v>11906</v>
      </c>
      <c r="F3424" s="27" t="s">
        <v>11944</v>
      </c>
      <c r="G3424" s="27"/>
      <c r="H3424" s="27" t="s">
        <v>20408</v>
      </c>
      <c r="I3424" s="27" t="s">
        <v>20409</v>
      </c>
      <c r="J3424" s="27" t="s">
        <v>7987</v>
      </c>
      <c r="K3424" s="27" t="s">
        <v>11973</v>
      </c>
      <c r="L3424" s="27">
        <v>560022</v>
      </c>
      <c r="M3424" s="27" t="s">
        <v>11910</v>
      </c>
      <c r="N3424" s="27" t="s">
        <v>20387</v>
      </c>
      <c r="O3424" s="27" t="s">
        <v>11910</v>
      </c>
      <c r="P3424" s="27" t="s">
        <v>20388</v>
      </c>
      <c r="Q3424" s="27" t="s">
        <v>20389</v>
      </c>
      <c r="R3424" s="27" t="s">
        <v>19437</v>
      </c>
      <c r="S3424" s="27" t="s">
        <v>19438</v>
      </c>
      <c r="T3424" s="27" t="s">
        <v>19439</v>
      </c>
      <c r="U3424" s="27" t="s">
        <v>11917</v>
      </c>
      <c r="V3424" s="28" t="s">
        <v>11918</v>
      </c>
    </row>
    <row r="3425" spans="1:22" hidden="1" x14ac:dyDescent="0.35">
      <c r="A3425" s="26" t="s">
        <v>39065</v>
      </c>
      <c r="B3425" s="27" t="s">
        <v>20491</v>
      </c>
      <c r="C3425" s="27" t="s">
        <v>20492</v>
      </c>
      <c r="D3425" s="27">
        <v>0</v>
      </c>
      <c r="E3425" s="27" t="s">
        <v>12284</v>
      </c>
      <c r="F3425" s="27" t="s">
        <v>11906</v>
      </c>
      <c r="G3425" s="27"/>
      <c r="H3425" s="27" t="s">
        <v>19447</v>
      </c>
      <c r="I3425" s="27" t="s">
        <v>19447</v>
      </c>
      <c r="J3425" s="27" t="s">
        <v>7987</v>
      </c>
      <c r="K3425" s="27" t="s">
        <v>11973</v>
      </c>
      <c r="L3425" s="27"/>
      <c r="M3425" s="27" t="s">
        <v>11910</v>
      </c>
      <c r="N3425" s="27" t="s">
        <v>20387</v>
      </c>
      <c r="O3425" s="27" t="s">
        <v>11910</v>
      </c>
      <c r="P3425" s="27" t="s">
        <v>20388</v>
      </c>
      <c r="Q3425" s="27" t="s">
        <v>20389</v>
      </c>
      <c r="R3425" s="27" t="s">
        <v>19437</v>
      </c>
      <c r="S3425" s="27" t="s">
        <v>19438</v>
      </c>
      <c r="T3425" s="27" t="s">
        <v>19439</v>
      </c>
      <c r="U3425" s="27" t="s">
        <v>11917</v>
      </c>
      <c r="V3425" s="28" t="s">
        <v>11918</v>
      </c>
    </row>
    <row r="3426" spans="1:22" hidden="1" x14ac:dyDescent="0.35">
      <c r="A3426" s="26" t="s">
        <v>39066</v>
      </c>
      <c r="B3426" s="27" t="s">
        <v>19519</v>
      </c>
      <c r="C3426" s="27" t="s">
        <v>8281</v>
      </c>
      <c r="D3426" s="27">
        <v>0</v>
      </c>
      <c r="E3426" s="27" t="s">
        <v>11931</v>
      </c>
      <c r="F3426" s="27" t="s">
        <v>11931</v>
      </c>
      <c r="G3426" s="27"/>
      <c r="H3426" s="27" t="s">
        <v>19520</v>
      </c>
      <c r="I3426" s="27" t="s">
        <v>19521</v>
      </c>
      <c r="J3426" s="27" t="s">
        <v>7987</v>
      </c>
      <c r="K3426" s="27" t="s">
        <v>11973</v>
      </c>
      <c r="L3426" s="27"/>
      <c r="M3426" s="27" t="s">
        <v>11910</v>
      </c>
      <c r="N3426" s="27" t="s">
        <v>20387</v>
      </c>
      <c r="O3426" s="27" t="s">
        <v>11910</v>
      </c>
      <c r="P3426" s="27" t="s">
        <v>20388</v>
      </c>
      <c r="Q3426" s="27" t="s">
        <v>20389</v>
      </c>
      <c r="R3426" s="27" t="s">
        <v>19437</v>
      </c>
      <c r="S3426" s="27" t="s">
        <v>19438</v>
      </c>
      <c r="T3426" s="27" t="s">
        <v>19439</v>
      </c>
      <c r="U3426" s="27" t="s">
        <v>11917</v>
      </c>
      <c r="V3426" s="28" t="s">
        <v>11918</v>
      </c>
    </row>
    <row r="3427" spans="1:22" hidden="1" x14ac:dyDescent="0.35">
      <c r="A3427" s="26" t="s">
        <v>39067</v>
      </c>
      <c r="B3427" s="27" t="s">
        <v>20493</v>
      </c>
      <c r="C3427" s="27" t="s">
        <v>20494</v>
      </c>
      <c r="D3427" s="27">
        <v>0</v>
      </c>
      <c r="E3427" s="27" t="s">
        <v>11979</v>
      </c>
      <c r="F3427" s="27" t="s">
        <v>11979</v>
      </c>
      <c r="G3427" s="27"/>
      <c r="H3427" s="27" t="s">
        <v>20408</v>
      </c>
      <c r="I3427" s="27" t="s">
        <v>20409</v>
      </c>
      <c r="J3427" s="27" t="s">
        <v>7987</v>
      </c>
      <c r="K3427" s="27" t="s">
        <v>11973</v>
      </c>
      <c r="L3427" s="27">
        <v>560022</v>
      </c>
      <c r="M3427" s="27" t="s">
        <v>11910</v>
      </c>
      <c r="N3427" s="27" t="s">
        <v>20387</v>
      </c>
      <c r="O3427" s="27" t="s">
        <v>11910</v>
      </c>
      <c r="P3427" s="27" t="s">
        <v>20388</v>
      </c>
      <c r="Q3427" s="27" t="s">
        <v>20389</v>
      </c>
      <c r="R3427" s="27" t="s">
        <v>19437</v>
      </c>
      <c r="S3427" s="27" t="s">
        <v>19438</v>
      </c>
      <c r="T3427" s="27" t="s">
        <v>19439</v>
      </c>
      <c r="U3427" s="27" t="s">
        <v>11917</v>
      </c>
      <c r="V3427" s="28" t="s">
        <v>11918</v>
      </c>
    </row>
    <row r="3428" spans="1:22" hidden="1" x14ac:dyDescent="0.35">
      <c r="A3428" s="26" t="s">
        <v>39068</v>
      </c>
      <c r="B3428" s="27" t="s">
        <v>20495</v>
      </c>
      <c r="C3428" s="27" t="s">
        <v>20496</v>
      </c>
      <c r="D3428" s="27">
        <v>1</v>
      </c>
      <c r="E3428" s="27" t="s">
        <v>11921</v>
      </c>
      <c r="F3428" s="27" t="s">
        <v>11931</v>
      </c>
      <c r="G3428" s="27"/>
      <c r="H3428" s="27" t="s">
        <v>20497</v>
      </c>
      <c r="I3428" s="27" t="s">
        <v>12407</v>
      </c>
      <c r="J3428" s="27" t="s">
        <v>16656</v>
      </c>
      <c r="K3428" s="27" t="s">
        <v>11973</v>
      </c>
      <c r="L3428" s="27">
        <v>560007</v>
      </c>
      <c r="M3428" s="27" t="s">
        <v>11910</v>
      </c>
      <c r="N3428" s="27" t="s">
        <v>20387</v>
      </c>
      <c r="O3428" s="27" t="s">
        <v>11910</v>
      </c>
      <c r="P3428" s="27" t="s">
        <v>20388</v>
      </c>
      <c r="Q3428" s="27" t="s">
        <v>20389</v>
      </c>
      <c r="R3428" s="27" t="s">
        <v>19437</v>
      </c>
      <c r="S3428" s="27" t="s">
        <v>19438</v>
      </c>
      <c r="T3428" s="27" t="s">
        <v>19439</v>
      </c>
      <c r="U3428" s="27" t="s">
        <v>11917</v>
      </c>
      <c r="V3428" s="28" t="s">
        <v>11918</v>
      </c>
    </row>
    <row r="3429" spans="1:22" hidden="1" x14ac:dyDescent="0.35">
      <c r="A3429" s="26" t="s">
        <v>39069</v>
      </c>
      <c r="B3429" s="27" t="s">
        <v>20498</v>
      </c>
      <c r="C3429" s="27" t="s">
        <v>20499</v>
      </c>
      <c r="D3429" s="27">
        <v>0</v>
      </c>
      <c r="E3429" s="27" t="s">
        <v>11937</v>
      </c>
      <c r="F3429" s="27" t="s">
        <v>11937</v>
      </c>
      <c r="G3429" s="27"/>
      <c r="H3429" s="27" t="s">
        <v>19732</v>
      </c>
      <c r="I3429" s="27" t="s">
        <v>19732</v>
      </c>
      <c r="J3429" s="27" t="s">
        <v>7987</v>
      </c>
      <c r="K3429" s="27" t="s">
        <v>11973</v>
      </c>
      <c r="L3429" s="27">
        <v>560017</v>
      </c>
      <c r="M3429" s="27" t="s">
        <v>11910</v>
      </c>
      <c r="N3429" s="27" t="s">
        <v>20387</v>
      </c>
      <c r="O3429" s="27" t="s">
        <v>11910</v>
      </c>
      <c r="P3429" s="27" t="s">
        <v>20388</v>
      </c>
      <c r="Q3429" s="27" t="s">
        <v>20389</v>
      </c>
      <c r="R3429" s="27" t="s">
        <v>19437</v>
      </c>
      <c r="S3429" s="27" t="s">
        <v>19438</v>
      </c>
      <c r="T3429" s="27" t="s">
        <v>19439</v>
      </c>
      <c r="U3429" s="27" t="s">
        <v>11917</v>
      </c>
      <c r="V3429" s="28" t="s">
        <v>11918</v>
      </c>
    </row>
    <row r="3430" spans="1:22" hidden="1" x14ac:dyDescent="0.35">
      <c r="A3430" s="26" t="s">
        <v>39070</v>
      </c>
      <c r="B3430" s="27" t="s">
        <v>20500</v>
      </c>
      <c r="C3430" s="27" t="s">
        <v>20501</v>
      </c>
      <c r="D3430" s="27">
        <v>0</v>
      </c>
      <c r="E3430" s="27" t="s">
        <v>12479</v>
      </c>
      <c r="F3430" s="27" t="s">
        <v>11906</v>
      </c>
      <c r="G3430" s="27"/>
      <c r="H3430" s="27" t="s">
        <v>20502</v>
      </c>
      <c r="I3430" s="27" t="s">
        <v>20503</v>
      </c>
      <c r="J3430" s="27" t="s">
        <v>7987</v>
      </c>
      <c r="K3430" s="27" t="s">
        <v>11973</v>
      </c>
      <c r="L3430" s="27"/>
      <c r="M3430" s="27" t="s">
        <v>11910</v>
      </c>
      <c r="N3430" s="27" t="s">
        <v>20387</v>
      </c>
      <c r="O3430" s="27" t="s">
        <v>11910</v>
      </c>
      <c r="P3430" s="27" t="s">
        <v>20388</v>
      </c>
      <c r="Q3430" s="27" t="s">
        <v>20389</v>
      </c>
      <c r="R3430" s="27" t="s">
        <v>19437</v>
      </c>
      <c r="S3430" s="27" t="s">
        <v>19438</v>
      </c>
      <c r="T3430" s="27" t="s">
        <v>19439</v>
      </c>
      <c r="U3430" s="27" t="s">
        <v>11917</v>
      </c>
      <c r="V3430" s="28" t="s">
        <v>11918</v>
      </c>
    </row>
    <row r="3431" spans="1:22" hidden="1" x14ac:dyDescent="0.35">
      <c r="A3431" s="26" t="s">
        <v>39071</v>
      </c>
      <c r="B3431" s="27" t="s">
        <v>20504</v>
      </c>
      <c r="C3431" s="27" t="s">
        <v>20505</v>
      </c>
      <c r="D3431" s="27">
        <v>0</v>
      </c>
      <c r="E3431" s="27" t="s">
        <v>11937</v>
      </c>
      <c r="F3431" s="27" t="s">
        <v>11937</v>
      </c>
      <c r="G3431" s="27"/>
      <c r="H3431" s="27" t="s">
        <v>19579</v>
      </c>
      <c r="I3431" s="27" t="s">
        <v>19580</v>
      </c>
      <c r="J3431" s="27" t="s">
        <v>7987</v>
      </c>
      <c r="K3431" s="27" t="s">
        <v>11973</v>
      </c>
      <c r="L3431" s="27"/>
      <c r="M3431" s="27" t="s">
        <v>11910</v>
      </c>
      <c r="N3431" s="27" t="s">
        <v>20387</v>
      </c>
      <c r="O3431" s="27" t="s">
        <v>11910</v>
      </c>
      <c r="P3431" s="27" t="s">
        <v>20388</v>
      </c>
      <c r="Q3431" s="27" t="s">
        <v>20389</v>
      </c>
      <c r="R3431" s="27" t="s">
        <v>19437</v>
      </c>
      <c r="S3431" s="27" t="s">
        <v>19438</v>
      </c>
      <c r="T3431" s="27" t="s">
        <v>19439</v>
      </c>
      <c r="U3431" s="27" t="s">
        <v>11917</v>
      </c>
      <c r="V3431" s="28" t="s">
        <v>11918</v>
      </c>
    </row>
    <row r="3432" spans="1:22" hidden="1" x14ac:dyDescent="0.35">
      <c r="A3432" s="26" t="s">
        <v>39072</v>
      </c>
      <c r="B3432" s="27" t="s">
        <v>20506</v>
      </c>
      <c r="C3432" s="27" t="s">
        <v>20507</v>
      </c>
      <c r="D3432" s="27">
        <v>0</v>
      </c>
      <c r="E3432" s="27" t="s">
        <v>12043</v>
      </c>
      <c r="F3432" s="27" t="s">
        <v>12044</v>
      </c>
      <c r="G3432" s="27"/>
      <c r="H3432" s="27" t="s">
        <v>20408</v>
      </c>
      <c r="I3432" s="27" t="s">
        <v>20508</v>
      </c>
      <c r="J3432" s="27" t="s">
        <v>12275</v>
      </c>
      <c r="K3432" s="27" t="s">
        <v>11973</v>
      </c>
      <c r="L3432" s="27">
        <v>560022</v>
      </c>
      <c r="M3432" s="27" t="s">
        <v>11910</v>
      </c>
      <c r="N3432" s="27" t="s">
        <v>20387</v>
      </c>
      <c r="O3432" s="27" t="s">
        <v>11910</v>
      </c>
      <c r="P3432" s="27" t="s">
        <v>20388</v>
      </c>
      <c r="Q3432" s="27" t="s">
        <v>20389</v>
      </c>
      <c r="R3432" s="27" t="s">
        <v>19437</v>
      </c>
      <c r="S3432" s="27" t="s">
        <v>19438</v>
      </c>
      <c r="T3432" s="27" t="s">
        <v>19439</v>
      </c>
      <c r="U3432" s="27" t="s">
        <v>11917</v>
      </c>
      <c r="V3432" s="28" t="s">
        <v>11918</v>
      </c>
    </row>
    <row r="3433" spans="1:22" hidden="1" x14ac:dyDescent="0.35">
      <c r="A3433" s="26" t="s">
        <v>39073</v>
      </c>
      <c r="B3433" s="27" t="s">
        <v>20509</v>
      </c>
      <c r="C3433" s="27" t="s">
        <v>20510</v>
      </c>
      <c r="D3433" s="27">
        <v>0</v>
      </c>
      <c r="E3433" s="27" t="s">
        <v>12284</v>
      </c>
      <c r="F3433" s="27" t="s">
        <v>11906</v>
      </c>
      <c r="G3433" s="27"/>
      <c r="H3433" s="27" t="s">
        <v>20511</v>
      </c>
      <c r="I3433" s="27" t="s">
        <v>20512</v>
      </c>
      <c r="J3433" s="27" t="s">
        <v>7987</v>
      </c>
      <c r="K3433" s="27" t="s">
        <v>11973</v>
      </c>
      <c r="L3433" s="27"/>
      <c r="M3433" s="27" t="s">
        <v>11910</v>
      </c>
      <c r="N3433" s="27" t="s">
        <v>20387</v>
      </c>
      <c r="O3433" s="27" t="s">
        <v>11910</v>
      </c>
      <c r="P3433" s="27" t="s">
        <v>20388</v>
      </c>
      <c r="Q3433" s="27" t="s">
        <v>20389</v>
      </c>
      <c r="R3433" s="27" t="s">
        <v>19437</v>
      </c>
      <c r="S3433" s="27" t="s">
        <v>19438</v>
      </c>
      <c r="T3433" s="27" t="s">
        <v>19439</v>
      </c>
      <c r="U3433" s="27" t="s">
        <v>11917</v>
      </c>
      <c r="V3433" s="28" t="s">
        <v>11918</v>
      </c>
    </row>
    <row r="3434" spans="1:22" hidden="1" x14ac:dyDescent="0.35">
      <c r="A3434" s="26" t="s">
        <v>39074</v>
      </c>
      <c r="B3434" s="27" t="s">
        <v>20513</v>
      </c>
      <c r="C3434" s="27" t="s">
        <v>20514</v>
      </c>
      <c r="D3434" s="27">
        <v>0</v>
      </c>
      <c r="E3434" s="27" t="s">
        <v>11944</v>
      </c>
      <c r="F3434" s="27" t="s">
        <v>11944</v>
      </c>
      <c r="G3434" s="27"/>
      <c r="H3434" s="27"/>
      <c r="I3434" s="27" t="s">
        <v>20515</v>
      </c>
      <c r="J3434" s="27" t="s">
        <v>12275</v>
      </c>
      <c r="K3434" s="27" t="s">
        <v>11973</v>
      </c>
      <c r="L3434" s="27">
        <v>560029</v>
      </c>
      <c r="M3434" s="27" t="s">
        <v>11910</v>
      </c>
      <c r="N3434" s="27" t="s">
        <v>20387</v>
      </c>
      <c r="O3434" s="27" t="s">
        <v>11910</v>
      </c>
      <c r="P3434" s="27" t="s">
        <v>20388</v>
      </c>
      <c r="Q3434" s="27" t="s">
        <v>20389</v>
      </c>
      <c r="R3434" s="27" t="s">
        <v>19437</v>
      </c>
      <c r="S3434" s="27" t="s">
        <v>19438</v>
      </c>
      <c r="T3434" s="27" t="s">
        <v>19439</v>
      </c>
      <c r="U3434" s="27" t="s">
        <v>11917</v>
      </c>
      <c r="V3434" s="28" t="s">
        <v>11918</v>
      </c>
    </row>
    <row r="3435" spans="1:22" hidden="1" x14ac:dyDescent="0.35">
      <c r="A3435" s="26" t="s">
        <v>39075</v>
      </c>
      <c r="B3435" s="27" t="s">
        <v>20516</v>
      </c>
      <c r="C3435" s="27" t="s">
        <v>20517</v>
      </c>
      <c r="D3435" s="27">
        <v>0</v>
      </c>
      <c r="E3435" s="27" t="s">
        <v>11944</v>
      </c>
      <c r="F3435" s="27" t="s">
        <v>11944</v>
      </c>
      <c r="G3435" s="27"/>
      <c r="H3435" s="27" t="s">
        <v>20392</v>
      </c>
      <c r="I3435" s="27" t="s">
        <v>20393</v>
      </c>
      <c r="J3435" s="27" t="s">
        <v>12275</v>
      </c>
      <c r="K3435" s="27" t="s">
        <v>11973</v>
      </c>
      <c r="L3435" s="27">
        <v>560029</v>
      </c>
      <c r="M3435" s="27" t="s">
        <v>11910</v>
      </c>
      <c r="N3435" s="27" t="s">
        <v>20387</v>
      </c>
      <c r="O3435" s="27" t="s">
        <v>11910</v>
      </c>
      <c r="P3435" s="27" t="s">
        <v>20388</v>
      </c>
      <c r="Q3435" s="27" t="s">
        <v>20389</v>
      </c>
      <c r="R3435" s="27" t="s">
        <v>19437</v>
      </c>
      <c r="S3435" s="27" t="s">
        <v>19438</v>
      </c>
      <c r="T3435" s="27" t="s">
        <v>19439</v>
      </c>
      <c r="U3435" s="27" t="s">
        <v>11917</v>
      </c>
      <c r="V3435" s="28" t="s">
        <v>11918</v>
      </c>
    </row>
    <row r="3436" spans="1:22" hidden="1" x14ac:dyDescent="0.35">
      <c r="A3436" s="26" t="s">
        <v>39076</v>
      </c>
      <c r="B3436" s="27" t="s">
        <v>20518</v>
      </c>
      <c r="C3436" s="27" t="s">
        <v>20519</v>
      </c>
      <c r="D3436" s="27">
        <v>0</v>
      </c>
      <c r="E3436" s="27" t="s">
        <v>11906</v>
      </c>
      <c r="F3436" s="27" t="s">
        <v>11906</v>
      </c>
      <c r="G3436" s="27"/>
      <c r="H3436" s="27" t="s">
        <v>20408</v>
      </c>
      <c r="I3436" s="27" t="s">
        <v>20508</v>
      </c>
      <c r="J3436" s="27" t="s">
        <v>12275</v>
      </c>
      <c r="K3436" s="27" t="s">
        <v>11973</v>
      </c>
      <c r="L3436" s="27">
        <v>560022</v>
      </c>
      <c r="M3436" s="27" t="s">
        <v>11910</v>
      </c>
      <c r="N3436" s="27" t="s">
        <v>20387</v>
      </c>
      <c r="O3436" s="27" t="s">
        <v>11910</v>
      </c>
      <c r="P3436" s="27" t="s">
        <v>20388</v>
      </c>
      <c r="Q3436" s="27" t="s">
        <v>20389</v>
      </c>
      <c r="R3436" s="27" t="s">
        <v>19437</v>
      </c>
      <c r="S3436" s="27" t="s">
        <v>19438</v>
      </c>
      <c r="T3436" s="27" t="s">
        <v>19439</v>
      </c>
      <c r="U3436" s="27" t="s">
        <v>11917</v>
      </c>
      <c r="V3436" s="28" t="s">
        <v>11918</v>
      </c>
    </row>
    <row r="3437" spans="1:22" hidden="1" x14ac:dyDescent="0.35">
      <c r="A3437" s="26" t="s">
        <v>39077</v>
      </c>
      <c r="B3437" s="27" t="s">
        <v>20520</v>
      </c>
      <c r="C3437" s="27" t="s">
        <v>20521</v>
      </c>
      <c r="D3437" s="27">
        <v>0</v>
      </c>
      <c r="E3437" s="27" t="s">
        <v>11906</v>
      </c>
      <c r="F3437" s="27" t="s">
        <v>11906</v>
      </c>
      <c r="G3437" s="27"/>
      <c r="H3437" s="27"/>
      <c r="I3437" s="27" t="s">
        <v>20522</v>
      </c>
      <c r="J3437" s="27" t="s">
        <v>12275</v>
      </c>
      <c r="K3437" s="27" t="s">
        <v>11973</v>
      </c>
      <c r="L3437" s="27">
        <v>560025</v>
      </c>
      <c r="M3437" s="27" t="s">
        <v>11910</v>
      </c>
      <c r="N3437" s="27" t="s">
        <v>20387</v>
      </c>
      <c r="O3437" s="27" t="s">
        <v>11910</v>
      </c>
      <c r="P3437" s="27" t="s">
        <v>20388</v>
      </c>
      <c r="Q3437" s="27" t="s">
        <v>20389</v>
      </c>
      <c r="R3437" s="27" t="s">
        <v>19437</v>
      </c>
      <c r="S3437" s="27" t="s">
        <v>19438</v>
      </c>
      <c r="T3437" s="27" t="s">
        <v>19439</v>
      </c>
      <c r="U3437" s="27" t="s">
        <v>11917</v>
      </c>
      <c r="V3437" s="28" t="s">
        <v>11918</v>
      </c>
    </row>
    <row r="3438" spans="1:22" hidden="1" x14ac:dyDescent="0.35">
      <c r="A3438" s="26" t="s">
        <v>39078</v>
      </c>
      <c r="B3438" s="27" t="s">
        <v>20523</v>
      </c>
      <c r="C3438" s="27" t="s">
        <v>20524</v>
      </c>
      <c r="D3438" s="27">
        <v>0</v>
      </c>
      <c r="E3438" s="27" t="s">
        <v>11906</v>
      </c>
      <c r="F3438" s="27" t="s">
        <v>11906</v>
      </c>
      <c r="G3438" s="27"/>
      <c r="H3438" s="27" t="s">
        <v>20412</v>
      </c>
      <c r="I3438" s="27" t="s">
        <v>20525</v>
      </c>
      <c r="J3438" s="27" t="s">
        <v>12275</v>
      </c>
      <c r="K3438" s="27" t="s">
        <v>11973</v>
      </c>
      <c r="L3438" s="27">
        <v>560010</v>
      </c>
      <c r="M3438" s="27" t="s">
        <v>11910</v>
      </c>
      <c r="N3438" s="27" t="s">
        <v>20387</v>
      </c>
      <c r="O3438" s="27" t="s">
        <v>11910</v>
      </c>
      <c r="P3438" s="27" t="s">
        <v>20388</v>
      </c>
      <c r="Q3438" s="27" t="s">
        <v>20389</v>
      </c>
      <c r="R3438" s="27" t="s">
        <v>19437</v>
      </c>
      <c r="S3438" s="27" t="s">
        <v>19438</v>
      </c>
      <c r="T3438" s="27" t="s">
        <v>19439</v>
      </c>
      <c r="U3438" s="27" t="s">
        <v>11917</v>
      </c>
      <c r="V3438" s="28" t="s">
        <v>11918</v>
      </c>
    </row>
    <row r="3439" spans="1:22" hidden="1" x14ac:dyDescent="0.35">
      <c r="A3439" s="26" t="s">
        <v>39079</v>
      </c>
      <c r="B3439" s="27" t="s">
        <v>20526</v>
      </c>
      <c r="C3439" s="27" t="s">
        <v>20527</v>
      </c>
      <c r="D3439" s="27">
        <v>0</v>
      </c>
      <c r="E3439" s="27" t="s">
        <v>12282</v>
      </c>
      <c r="F3439" s="27" t="s">
        <v>12282</v>
      </c>
      <c r="G3439" s="27"/>
      <c r="H3439" s="27" t="s">
        <v>20408</v>
      </c>
      <c r="I3439" s="27" t="s">
        <v>20409</v>
      </c>
      <c r="J3439" s="27" t="s">
        <v>7987</v>
      </c>
      <c r="K3439" s="27" t="s">
        <v>11973</v>
      </c>
      <c r="L3439" s="27">
        <v>560022</v>
      </c>
      <c r="M3439" s="27" t="s">
        <v>11910</v>
      </c>
      <c r="N3439" s="27" t="s">
        <v>20387</v>
      </c>
      <c r="O3439" s="27" t="s">
        <v>11910</v>
      </c>
      <c r="P3439" s="27" t="s">
        <v>20388</v>
      </c>
      <c r="Q3439" s="27" t="s">
        <v>20389</v>
      </c>
      <c r="R3439" s="27" t="s">
        <v>19437</v>
      </c>
      <c r="S3439" s="27" t="s">
        <v>19438</v>
      </c>
      <c r="T3439" s="27" t="s">
        <v>19439</v>
      </c>
      <c r="U3439" s="27" t="s">
        <v>11917</v>
      </c>
      <c r="V3439" s="28" t="s">
        <v>11918</v>
      </c>
    </row>
    <row r="3440" spans="1:22" hidden="1" x14ac:dyDescent="0.35">
      <c r="A3440" s="26" t="s">
        <v>39080</v>
      </c>
      <c r="B3440" s="27" t="s">
        <v>20528</v>
      </c>
      <c r="C3440" s="27" t="s">
        <v>20529</v>
      </c>
      <c r="D3440" s="27">
        <v>0</v>
      </c>
      <c r="E3440" s="27" t="s">
        <v>11944</v>
      </c>
      <c r="F3440" s="27" t="s">
        <v>11944</v>
      </c>
      <c r="G3440" s="27"/>
      <c r="H3440" s="27" t="s">
        <v>20392</v>
      </c>
      <c r="I3440" s="27" t="s">
        <v>20393</v>
      </c>
      <c r="J3440" s="27" t="s">
        <v>12275</v>
      </c>
      <c r="K3440" s="27" t="s">
        <v>11973</v>
      </c>
      <c r="L3440" s="27">
        <v>560029</v>
      </c>
      <c r="M3440" s="27" t="s">
        <v>11910</v>
      </c>
      <c r="N3440" s="27" t="s">
        <v>20387</v>
      </c>
      <c r="O3440" s="27" t="s">
        <v>11910</v>
      </c>
      <c r="P3440" s="27" t="s">
        <v>20388</v>
      </c>
      <c r="Q3440" s="27" t="s">
        <v>20389</v>
      </c>
      <c r="R3440" s="27" t="s">
        <v>19437</v>
      </c>
      <c r="S3440" s="27" t="s">
        <v>19438</v>
      </c>
      <c r="T3440" s="27" t="s">
        <v>19439</v>
      </c>
      <c r="U3440" s="27" t="s">
        <v>11917</v>
      </c>
      <c r="V3440" s="28" t="s">
        <v>11918</v>
      </c>
    </row>
    <row r="3441" spans="1:22" hidden="1" x14ac:dyDescent="0.35">
      <c r="A3441" s="26" t="s">
        <v>39081</v>
      </c>
      <c r="B3441" s="27" t="s">
        <v>20530</v>
      </c>
      <c r="C3441" s="27" t="s">
        <v>20531</v>
      </c>
      <c r="D3441" s="27">
        <v>0</v>
      </c>
      <c r="E3441" s="27" t="s">
        <v>11944</v>
      </c>
      <c r="F3441" s="27" t="s">
        <v>11944</v>
      </c>
      <c r="G3441" s="27"/>
      <c r="H3441" s="27" t="s">
        <v>20392</v>
      </c>
      <c r="I3441" s="27" t="s">
        <v>20393</v>
      </c>
      <c r="J3441" s="27" t="s">
        <v>12275</v>
      </c>
      <c r="K3441" s="27" t="s">
        <v>11973</v>
      </c>
      <c r="L3441" s="27">
        <v>560029</v>
      </c>
      <c r="M3441" s="27" t="s">
        <v>11910</v>
      </c>
      <c r="N3441" s="27" t="s">
        <v>20387</v>
      </c>
      <c r="O3441" s="27" t="s">
        <v>11910</v>
      </c>
      <c r="P3441" s="27" t="s">
        <v>20388</v>
      </c>
      <c r="Q3441" s="27" t="s">
        <v>20389</v>
      </c>
      <c r="R3441" s="27" t="s">
        <v>19437</v>
      </c>
      <c r="S3441" s="27" t="s">
        <v>19438</v>
      </c>
      <c r="T3441" s="27" t="s">
        <v>19439</v>
      </c>
      <c r="U3441" s="27" t="s">
        <v>11917</v>
      </c>
      <c r="V3441" s="28" t="s">
        <v>11918</v>
      </c>
    </row>
    <row r="3442" spans="1:22" hidden="1" x14ac:dyDescent="0.35">
      <c r="A3442" s="26" t="s">
        <v>39082</v>
      </c>
      <c r="B3442" s="27" t="s">
        <v>20532</v>
      </c>
      <c r="C3442" s="27" t="s">
        <v>20533</v>
      </c>
      <c r="D3442" s="27">
        <v>0</v>
      </c>
      <c r="E3442" s="27" t="s">
        <v>11937</v>
      </c>
      <c r="F3442" s="27" t="s">
        <v>11937</v>
      </c>
      <c r="G3442" s="27"/>
      <c r="H3442" s="27" t="s">
        <v>20408</v>
      </c>
      <c r="I3442" s="27" t="s">
        <v>20508</v>
      </c>
      <c r="J3442" s="27" t="s">
        <v>12275</v>
      </c>
      <c r="K3442" s="27" t="s">
        <v>11973</v>
      </c>
      <c r="L3442" s="27">
        <v>560022</v>
      </c>
      <c r="M3442" s="27" t="s">
        <v>11910</v>
      </c>
      <c r="N3442" s="27" t="s">
        <v>20387</v>
      </c>
      <c r="O3442" s="27" t="s">
        <v>11910</v>
      </c>
      <c r="P3442" s="27" t="s">
        <v>20388</v>
      </c>
      <c r="Q3442" s="27" t="s">
        <v>20389</v>
      </c>
      <c r="R3442" s="27" t="s">
        <v>19437</v>
      </c>
      <c r="S3442" s="27" t="s">
        <v>19438</v>
      </c>
      <c r="T3442" s="27" t="s">
        <v>19439</v>
      </c>
      <c r="U3442" s="27" t="s">
        <v>11917</v>
      </c>
      <c r="V3442" s="28" t="s">
        <v>11918</v>
      </c>
    </row>
    <row r="3443" spans="1:22" hidden="1" x14ac:dyDescent="0.35">
      <c r="A3443" s="26" t="s">
        <v>39083</v>
      </c>
      <c r="B3443" s="27" t="s">
        <v>20534</v>
      </c>
      <c r="C3443" s="27" t="s">
        <v>20535</v>
      </c>
      <c r="D3443" s="27">
        <v>0</v>
      </c>
      <c r="E3443" s="27" t="s">
        <v>11906</v>
      </c>
      <c r="F3443" s="27" t="s">
        <v>11906</v>
      </c>
      <c r="G3443" s="27"/>
      <c r="H3443" s="27" t="s">
        <v>19432</v>
      </c>
      <c r="I3443" s="27" t="s">
        <v>20455</v>
      </c>
      <c r="J3443" s="27" t="s">
        <v>12275</v>
      </c>
      <c r="K3443" s="27" t="s">
        <v>11973</v>
      </c>
      <c r="L3443" s="27">
        <v>560010</v>
      </c>
      <c r="M3443" s="27" t="s">
        <v>11910</v>
      </c>
      <c r="N3443" s="27" t="s">
        <v>20387</v>
      </c>
      <c r="O3443" s="27" t="s">
        <v>11910</v>
      </c>
      <c r="P3443" s="27" t="s">
        <v>20388</v>
      </c>
      <c r="Q3443" s="27" t="s">
        <v>20389</v>
      </c>
      <c r="R3443" s="27" t="s">
        <v>19437</v>
      </c>
      <c r="S3443" s="27" t="s">
        <v>19438</v>
      </c>
      <c r="T3443" s="27" t="s">
        <v>19439</v>
      </c>
      <c r="U3443" s="27" t="s">
        <v>11917</v>
      </c>
      <c r="V3443" s="28" t="s">
        <v>11918</v>
      </c>
    </row>
    <row r="3444" spans="1:22" hidden="1" x14ac:dyDescent="0.35">
      <c r="A3444" s="26" t="s">
        <v>39084</v>
      </c>
      <c r="B3444" s="27" t="s">
        <v>20536</v>
      </c>
      <c r="C3444" s="27" t="s">
        <v>20537</v>
      </c>
      <c r="D3444" s="27">
        <v>0</v>
      </c>
      <c r="E3444" s="27" t="s">
        <v>11937</v>
      </c>
      <c r="F3444" s="27" t="s">
        <v>11937</v>
      </c>
      <c r="G3444" s="27"/>
      <c r="H3444" s="27" t="s">
        <v>19579</v>
      </c>
      <c r="I3444" s="27" t="s">
        <v>19580</v>
      </c>
      <c r="J3444" s="27" t="s">
        <v>7987</v>
      </c>
      <c r="K3444" s="27" t="s">
        <v>11973</v>
      </c>
      <c r="L3444" s="27"/>
      <c r="M3444" s="27" t="s">
        <v>11910</v>
      </c>
      <c r="N3444" s="27" t="s">
        <v>20387</v>
      </c>
      <c r="O3444" s="27" t="s">
        <v>11910</v>
      </c>
      <c r="P3444" s="27" t="s">
        <v>20388</v>
      </c>
      <c r="Q3444" s="27" t="s">
        <v>20389</v>
      </c>
      <c r="R3444" s="27" t="s">
        <v>19437</v>
      </c>
      <c r="S3444" s="27" t="s">
        <v>19438</v>
      </c>
      <c r="T3444" s="27" t="s">
        <v>19439</v>
      </c>
      <c r="U3444" s="27" t="s">
        <v>11917</v>
      </c>
      <c r="V3444" s="28" t="s">
        <v>11918</v>
      </c>
    </row>
    <row r="3445" spans="1:22" hidden="1" x14ac:dyDescent="0.35">
      <c r="A3445" s="26" t="s">
        <v>39085</v>
      </c>
      <c r="B3445" s="27" t="s">
        <v>20538</v>
      </c>
      <c r="C3445" s="27" t="s">
        <v>20539</v>
      </c>
      <c r="D3445" s="27">
        <v>0</v>
      </c>
      <c r="E3445" s="27" t="s">
        <v>11937</v>
      </c>
      <c r="F3445" s="27" t="s">
        <v>11937</v>
      </c>
      <c r="G3445" s="27"/>
      <c r="H3445" s="27" t="s">
        <v>19579</v>
      </c>
      <c r="I3445" s="27" t="s">
        <v>19580</v>
      </c>
      <c r="J3445" s="27" t="s">
        <v>7987</v>
      </c>
      <c r="K3445" s="27" t="s">
        <v>11973</v>
      </c>
      <c r="L3445" s="27"/>
      <c r="M3445" s="27" t="s">
        <v>11910</v>
      </c>
      <c r="N3445" s="27" t="s">
        <v>20387</v>
      </c>
      <c r="O3445" s="27" t="s">
        <v>11910</v>
      </c>
      <c r="P3445" s="27" t="s">
        <v>20388</v>
      </c>
      <c r="Q3445" s="27" t="s">
        <v>20389</v>
      </c>
      <c r="R3445" s="27" t="s">
        <v>19437</v>
      </c>
      <c r="S3445" s="27" t="s">
        <v>19438</v>
      </c>
      <c r="T3445" s="27" t="s">
        <v>19439</v>
      </c>
      <c r="U3445" s="27" t="s">
        <v>11917</v>
      </c>
      <c r="V3445" s="28" t="s">
        <v>11918</v>
      </c>
    </row>
    <row r="3446" spans="1:22" hidden="1" x14ac:dyDescent="0.35">
      <c r="A3446" s="26" t="s">
        <v>39086</v>
      </c>
      <c r="B3446" s="27" t="s">
        <v>19577</v>
      </c>
      <c r="C3446" s="27" t="s">
        <v>19578</v>
      </c>
      <c r="D3446" s="27">
        <v>0</v>
      </c>
      <c r="E3446" s="27" t="s">
        <v>11937</v>
      </c>
      <c r="F3446" s="27" t="s">
        <v>11937</v>
      </c>
      <c r="G3446" s="27"/>
      <c r="H3446" s="27" t="s">
        <v>19579</v>
      </c>
      <c r="I3446" s="27" t="s">
        <v>19580</v>
      </c>
      <c r="J3446" s="27" t="s">
        <v>7987</v>
      </c>
      <c r="K3446" s="27" t="s">
        <v>11973</v>
      </c>
      <c r="L3446" s="27"/>
      <c r="M3446" s="27" t="s">
        <v>11910</v>
      </c>
      <c r="N3446" s="27" t="s">
        <v>20387</v>
      </c>
      <c r="O3446" s="27" t="s">
        <v>11910</v>
      </c>
      <c r="P3446" s="27" t="s">
        <v>20388</v>
      </c>
      <c r="Q3446" s="27" t="s">
        <v>20389</v>
      </c>
      <c r="R3446" s="27" t="s">
        <v>19437</v>
      </c>
      <c r="S3446" s="27" t="s">
        <v>19438</v>
      </c>
      <c r="T3446" s="27" t="s">
        <v>19439</v>
      </c>
      <c r="U3446" s="27" t="s">
        <v>11917</v>
      </c>
      <c r="V3446" s="28" t="s">
        <v>11918</v>
      </c>
    </row>
    <row r="3447" spans="1:22" hidden="1" x14ac:dyDescent="0.35">
      <c r="A3447" s="26" t="s">
        <v>39087</v>
      </c>
      <c r="B3447" s="27" t="s">
        <v>20540</v>
      </c>
      <c r="C3447" s="27" t="s">
        <v>20541</v>
      </c>
      <c r="D3447" s="27">
        <v>0</v>
      </c>
      <c r="E3447" s="27" t="s">
        <v>11944</v>
      </c>
      <c r="F3447" s="27" t="s">
        <v>11944</v>
      </c>
      <c r="G3447" s="27"/>
      <c r="H3447" s="27" t="s">
        <v>20542</v>
      </c>
      <c r="I3447" s="27" t="s">
        <v>20543</v>
      </c>
      <c r="J3447" s="27" t="s">
        <v>12275</v>
      </c>
      <c r="K3447" s="27" t="s">
        <v>11973</v>
      </c>
      <c r="L3447" s="27">
        <v>560027</v>
      </c>
      <c r="M3447" s="27" t="s">
        <v>11910</v>
      </c>
      <c r="N3447" s="27" t="s">
        <v>20387</v>
      </c>
      <c r="O3447" s="27" t="s">
        <v>11910</v>
      </c>
      <c r="P3447" s="27" t="s">
        <v>20388</v>
      </c>
      <c r="Q3447" s="27" t="s">
        <v>20389</v>
      </c>
      <c r="R3447" s="27" t="s">
        <v>19437</v>
      </c>
      <c r="S3447" s="27" t="s">
        <v>19438</v>
      </c>
      <c r="T3447" s="27" t="s">
        <v>19439</v>
      </c>
      <c r="U3447" s="27" t="s">
        <v>11917</v>
      </c>
      <c r="V3447" s="28" t="s">
        <v>11918</v>
      </c>
    </row>
    <row r="3448" spans="1:22" hidden="1" x14ac:dyDescent="0.35">
      <c r="A3448" s="26" t="s">
        <v>39088</v>
      </c>
      <c r="B3448" s="27" t="s">
        <v>20544</v>
      </c>
      <c r="C3448" s="27" t="s">
        <v>20545</v>
      </c>
      <c r="D3448" s="27">
        <v>0</v>
      </c>
      <c r="E3448" s="27" t="s">
        <v>11979</v>
      </c>
      <c r="F3448" s="27" t="s">
        <v>11979</v>
      </c>
      <c r="G3448" s="27"/>
      <c r="H3448" s="27" t="s">
        <v>20546</v>
      </c>
      <c r="I3448" s="27" t="s">
        <v>20546</v>
      </c>
      <c r="J3448" s="27" t="s">
        <v>7987</v>
      </c>
      <c r="K3448" s="27" t="s">
        <v>11973</v>
      </c>
      <c r="L3448" s="27"/>
      <c r="M3448" s="27" t="s">
        <v>11910</v>
      </c>
      <c r="N3448" s="27" t="s">
        <v>20387</v>
      </c>
      <c r="O3448" s="27" t="s">
        <v>11910</v>
      </c>
      <c r="P3448" s="27" t="s">
        <v>20388</v>
      </c>
      <c r="Q3448" s="27" t="s">
        <v>20389</v>
      </c>
      <c r="R3448" s="27" t="s">
        <v>19437</v>
      </c>
      <c r="S3448" s="27" t="s">
        <v>19438</v>
      </c>
      <c r="T3448" s="27" t="s">
        <v>19439</v>
      </c>
      <c r="U3448" s="27" t="s">
        <v>11917</v>
      </c>
      <c r="V3448" s="28" t="s">
        <v>11918</v>
      </c>
    </row>
    <row r="3449" spans="1:22" hidden="1" x14ac:dyDescent="0.35">
      <c r="A3449" s="26" t="s">
        <v>39089</v>
      </c>
      <c r="B3449" s="27" t="s">
        <v>20547</v>
      </c>
      <c r="C3449" s="27" t="s">
        <v>20548</v>
      </c>
      <c r="D3449" s="27">
        <v>0</v>
      </c>
      <c r="E3449" s="27" t="s">
        <v>12043</v>
      </c>
      <c r="F3449" s="27" t="s">
        <v>12044</v>
      </c>
      <c r="G3449" s="27"/>
      <c r="H3449" s="27" t="s">
        <v>19579</v>
      </c>
      <c r="I3449" s="27" t="s">
        <v>19580</v>
      </c>
      <c r="J3449" s="27" t="s">
        <v>7987</v>
      </c>
      <c r="K3449" s="27" t="s">
        <v>11973</v>
      </c>
      <c r="L3449" s="27"/>
      <c r="M3449" s="27" t="s">
        <v>11910</v>
      </c>
      <c r="N3449" s="27" t="s">
        <v>20387</v>
      </c>
      <c r="O3449" s="27" t="s">
        <v>11910</v>
      </c>
      <c r="P3449" s="27" t="s">
        <v>20388</v>
      </c>
      <c r="Q3449" s="27" t="s">
        <v>20389</v>
      </c>
      <c r="R3449" s="27" t="s">
        <v>19437</v>
      </c>
      <c r="S3449" s="27" t="s">
        <v>19438</v>
      </c>
      <c r="T3449" s="27" t="s">
        <v>19439</v>
      </c>
      <c r="U3449" s="27" t="s">
        <v>11917</v>
      </c>
      <c r="V3449" s="28" t="s">
        <v>11918</v>
      </c>
    </row>
    <row r="3450" spans="1:22" hidden="1" x14ac:dyDescent="0.35">
      <c r="A3450" s="26" t="s">
        <v>39090</v>
      </c>
      <c r="B3450" s="27" t="s">
        <v>20549</v>
      </c>
      <c r="C3450" s="27" t="s">
        <v>20550</v>
      </c>
      <c r="D3450" s="27">
        <v>0</v>
      </c>
      <c r="E3450" s="27" t="s">
        <v>14297</v>
      </c>
      <c r="F3450" s="27" t="s">
        <v>11979</v>
      </c>
      <c r="G3450" s="27"/>
      <c r="H3450" s="27" t="s">
        <v>20408</v>
      </c>
      <c r="I3450" s="27" t="s">
        <v>20409</v>
      </c>
      <c r="J3450" s="27" t="s">
        <v>7987</v>
      </c>
      <c r="K3450" s="27" t="s">
        <v>11973</v>
      </c>
      <c r="L3450" s="27">
        <v>560022</v>
      </c>
      <c r="M3450" s="27" t="s">
        <v>11910</v>
      </c>
      <c r="N3450" s="27" t="s">
        <v>20387</v>
      </c>
      <c r="O3450" s="27" t="s">
        <v>11910</v>
      </c>
      <c r="P3450" s="27" t="s">
        <v>20388</v>
      </c>
      <c r="Q3450" s="27" t="s">
        <v>20389</v>
      </c>
      <c r="R3450" s="27" t="s">
        <v>19437</v>
      </c>
      <c r="S3450" s="27" t="s">
        <v>19438</v>
      </c>
      <c r="T3450" s="27" t="s">
        <v>19439</v>
      </c>
      <c r="U3450" s="27" t="s">
        <v>11917</v>
      </c>
      <c r="V3450" s="28" t="s">
        <v>11918</v>
      </c>
    </row>
    <row r="3451" spans="1:22" hidden="1" x14ac:dyDescent="0.35">
      <c r="A3451" s="26" t="s">
        <v>39091</v>
      </c>
      <c r="B3451" s="27" t="s">
        <v>20551</v>
      </c>
      <c r="C3451" s="27" t="s">
        <v>20552</v>
      </c>
      <c r="D3451" s="27">
        <v>0</v>
      </c>
      <c r="E3451" s="27" t="s">
        <v>16551</v>
      </c>
      <c r="F3451" s="27" t="s">
        <v>12376</v>
      </c>
      <c r="G3451" s="27"/>
      <c r="H3451" s="27" t="s">
        <v>14258</v>
      </c>
      <c r="I3451" s="27" t="s">
        <v>14258</v>
      </c>
      <c r="J3451" s="27" t="s">
        <v>7987</v>
      </c>
      <c r="K3451" s="27" t="s">
        <v>11973</v>
      </c>
      <c r="L3451" s="27">
        <v>560007</v>
      </c>
      <c r="M3451" s="27" t="s">
        <v>11910</v>
      </c>
      <c r="N3451" s="27" t="s">
        <v>20387</v>
      </c>
      <c r="O3451" s="27" t="s">
        <v>11910</v>
      </c>
      <c r="P3451" s="27" t="s">
        <v>20388</v>
      </c>
      <c r="Q3451" s="27" t="s">
        <v>20389</v>
      </c>
      <c r="R3451" s="27" t="s">
        <v>19437</v>
      </c>
      <c r="S3451" s="27" t="s">
        <v>19438</v>
      </c>
      <c r="T3451" s="27" t="s">
        <v>19439</v>
      </c>
      <c r="U3451" s="27" t="s">
        <v>11917</v>
      </c>
      <c r="V3451" s="28" t="s">
        <v>11918</v>
      </c>
    </row>
    <row r="3452" spans="1:22" hidden="1" x14ac:dyDescent="0.35">
      <c r="A3452" s="26" t="s">
        <v>39092</v>
      </c>
      <c r="B3452" s="27" t="s">
        <v>20553</v>
      </c>
      <c r="C3452" s="27" t="s">
        <v>20554</v>
      </c>
      <c r="D3452" s="27">
        <v>0</v>
      </c>
      <c r="E3452" s="27" t="s">
        <v>11937</v>
      </c>
      <c r="F3452" s="27" t="s">
        <v>11937</v>
      </c>
      <c r="G3452" s="27"/>
      <c r="H3452" s="27" t="s">
        <v>20408</v>
      </c>
      <c r="I3452" s="27" t="s">
        <v>20409</v>
      </c>
      <c r="J3452" s="27" t="s">
        <v>7987</v>
      </c>
      <c r="K3452" s="27" t="s">
        <v>11973</v>
      </c>
      <c r="L3452" s="27">
        <v>560022</v>
      </c>
      <c r="M3452" s="27" t="s">
        <v>11910</v>
      </c>
      <c r="N3452" s="27" t="s">
        <v>20387</v>
      </c>
      <c r="O3452" s="27" t="s">
        <v>11910</v>
      </c>
      <c r="P3452" s="27" t="s">
        <v>20388</v>
      </c>
      <c r="Q3452" s="27" t="s">
        <v>20389</v>
      </c>
      <c r="R3452" s="27" t="s">
        <v>19437</v>
      </c>
      <c r="S3452" s="27" t="s">
        <v>19438</v>
      </c>
      <c r="T3452" s="27" t="s">
        <v>19439</v>
      </c>
      <c r="U3452" s="27" t="s">
        <v>11917</v>
      </c>
      <c r="V3452" s="28" t="s">
        <v>11918</v>
      </c>
    </row>
    <row r="3453" spans="1:22" hidden="1" x14ac:dyDescent="0.35">
      <c r="A3453" s="26" t="s">
        <v>39093</v>
      </c>
      <c r="B3453" s="27" t="s">
        <v>20555</v>
      </c>
      <c r="C3453" s="27" t="s">
        <v>20556</v>
      </c>
      <c r="D3453" s="27">
        <v>0</v>
      </c>
      <c r="E3453" s="27" t="s">
        <v>11937</v>
      </c>
      <c r="F3453" s="27" t="s">
        <v>11937</v>
      </c>
      <c r="G3453" s="27"/>
      <c r="H3453" s="27" t="s">
        <v>19579</v>
      </c>
      <c r="I3453" s="27" t="s">
        <v>19580</v>
      </c>
      <c r="J3453" s="27" t="s">
        <v>7987</v>
      </c>
      <c r="K3453" s="27" t="s">
        <v>11973</v>
      </c>
      <c r="L3453" s="27"/>
      <c r="M3453" s="27" t="s">
        <v>11910</v>
      </c>
      <c r="N3453" s="27" t="s">
        <v>20387</v>
      </c>
      <c r="O3453" s="27" t="s">
        <v>11910</v>
      </c>
      <c r="P3453" s="27" t="s">
        <v>20388</v>
      </c>
      <c r="Q3453" s="27" t="s">
        <v>20389</v>
      </c>
      <c r="R3453" s="27" t="s">
        <v>19437</v>
      </c>
      <c r="S3453" s="27" t="s">
        <v>19438</v>
      </c>
      <c r="T3453" s="27" t="s">
        <v>19439</v>
      </c>
      <c r="U3453" s="27" t="s">
        <v>11917</v>
      </c>
      <c r="V3453" s="28" t="s">
        <v>11918</v>
      </c>
    </row>
    <row r="3454" spans="1:22" hidden="1" x14ac:dyDescent="0.35">
      <c r="A3454" s="26" t="s">
        <v>39094</v>
      </c>
      <c r="B3454" s="27" t="s">
        <v>20557</v>
      </c>
      <c r="C3454" s="27" t="s">
        <v>20558</v>
      </c>
      <c r="D3454" s="27">
        <v>0</v>
      </c>
      <c r="E3454" s="27" t="s">
        <v>12282</v>
      </c>
      <c r="F3454" s="27" t="s">
        <v>12282</v>
      </c>
      <c r="G3454" s="27"/>
      <c r="H3454" s="27" t="s">
        <v>20408</v>
      </c>
      <c r="I3454" s="27" t="s">
        <v>20409</v>
      </c>
      <c r="J3454" s="27" t="s">
        <v>7987</v>
      </c>
      <c r="K3454" s="27" t="s">
        <v>11973</v>
      </c>
      <c r="L3454" s="27">
        <v>560022</v>
      </c>
      <c r="M3454" s="27" t="s">
        <v>11910</v>
      </c>
      <c r="N3454" s="27" t="s">
        <v>20387</v>
      </c>
      <c r="O3454" s="27" t="s">
        <v>11910</v>
      </c>
      <c r="P3454" s="27" t="s">
        <v>20388</v>
      </c>
      <c r="Q3454" s="27" t="s">
        <v>20389</v>
      </c>
      <c r="R3454" s="27" t="s">
        <v>19437</v>
      </c>
      <c r="S3454" s="27" t="s">
        <v>19438</v>
      </c>
      <c r="T3454" s="27" t="s">
        <v>19439</v>
      </c>
      <c r="U3454" s="27" t="s">
        <v>11917</v>
      </c>
      <c r="V3454" s="28" t="s">
        <v>11918</v>
      </c>
    </row>
    <row r="3455" spans="1:22" hidden="1" x14ac:dyDescent="0.35">
      <c r="A3455" s="26" t="s">
        <v>39095</v>
      </c>
      <c r="B3455" s="27" t="s">
        <v>20559</v>
      </c>
      <c r="C3455" s="27" t="s">
        <v>20560</v>
      </c>
      <c r="D3455" s="27">
        <v>0</v>
      </c>
      <c r="E3455" s="27" t="s">
        <v>13005</v>
      </c>
      <c r="F3455" s="27" t="s">
        <v>12118</v>
      </c>
      <c r="G3455" s="27"/>
      <c r="H3455" s="27" t="s">
        <v>20408</v>
      </c>
      <c r="I3455" s="27" t="s">
        <v>20409</v>
      </c>
      <c r="J3455" s="27" t="s">
        <v>7987</v>
      </c>
      <c r="K3455" s="27" t="s">
        <v>11973</v>
      </c>
      <c r="L3455" s="27">
        <v>560022</v>
      </c>
      <c r="M3455" s="27" t="s">
        <v>11910</v>
      </c>
      <c r="N3455" s="27" t="s">
        <v>20387</v>
      </c>
      <c r="O3455" s="27" t="s">
        <v>11910</v>
      </c>
      <c r="P3455" s="27" t="s">
        <v>20388</v>
      </c>
      <c r="Q3455" s="27" t="s">
        <v>20389</v>
      </c>
      <c r="R3455" s="27" t="s">
        <v>19437</v>
      </c>
      <c r="S3455" s="27" t="s">
        <v>19438</v>
      </c>
      <c r="T3455" s="27" t="s">
        <v>19439</v>
      </c>
      <c r="U3455" s="27" t="s">
        <v>11917</v>
      </c>
      <c r="V3455" s="28" t="s">
        <v>11918</v>
      </c>
    </row>
    <row r="3456" spans="1:22" hidden="1" x14ac:dyDescent="0.35">
      <c r="A3456" s="26" t="s">
        <v>39096</v>
      </c>
      <c r="B3456" s="27" t="s">
        <v>20561</v>
      </c>
      <c r="C3456" s="27" t="s">
        <v>20562</v>
      </c>
      <c r="D3456" s="27">
        <v>0</v>
      </c>
      <c r="E3456" s="27" t="s">
        <v>11937</v>
      </c>
      <c r="F3456" s="27" t="s">
        <v>11937</v>
      </c>
      <c r="G3456" s="27"/>
      <c r="H3456" s="27" t="s">
        <v>20408</v>
      </c>
      <c r="I3456" s="27" t="s">
        <v>20409</v>
      </c>
      <c r="J3456" s="27" t="s">
        <v>7987</v>
      </c>
      <c r="K3456" s="27" t="s">
        <v>11973</v>
      </c>
      <c r="L3456" s="27">
        <v>560022</v>
      </c>
      <c r="M3456" s="27" t="s">
        <v>11910</v>
      </c>
      <c r="N3456" s="27" t="s">
        <v>20387</v>
      </c>
      <c r="O3456" s="27" t="s">
        <v>11910</v>
      </c>
      <c r="P3456" s="27" t="s">
        <v>20388</v>
      </c>
      <c r="Q3456" s="27" t="s">
        <v>20389</v>
      </c>
      <c r="R3456" s="27" t="s">
        <v>19437</v>
      </c>
      <c r="S3456" s="27" t="s">
        <v>19438</v>
      </c>
      <c r="T3456" s="27" t="s">
        <v>19439</v>
      </c>
      <c r="U3456" s="27" t="s">
        <v>11917</v>
      </c>
      <c r="V3456" s="28" t="s">
        <v>11918</v>
      </c>
    </row>
    <row r="3457" spans="1:22" hidden="1" x14ac:dyDescent="0.35">
      <c r="A3457" s="26" t="s">
        <v>39097</v>
      </c>
      <c r="B3457" s="27" t="s">
        <v>20563</v>
      </c>
      <c r="C3457" s="27" t="s">
        <v>20564</v>
      </c>
      <c r="D3457" s="27">
        <v>0</v>
      </c>
      <c r="E3457" s="27" t="s">
        <v>11979</v>
      </c>
      <c r="F3457" s="27" t="s">
        <v>11979</v>
      </c>
      <c r="G3457" s="27"/>
      <c r="H3457" s="27" t="s">
        <v>20546</v>
      </c>
      <c r="I3457" s="27" t="s">
        <v>20546</v>
      </c>
      <c r="J3457" s="27" t="s">
        <v>7987</v>
      </c>
      <c r="K3457" s="27" t="s">
        <v>11973</v>
      </c>
      <c r="L3457" s="27"/>
      <c r="M3457" s="27" t="s">
        <v>11910</v>
      </c>
      <c r="N3457" s="27" t="s">
        <v>20387</v>
      </c>
      <c r="O3457" s="27" t="s">
        <v>11910</v>
      </c>
      <c r="P3457" s="27" t="s">
        <v>20388</v>
      </c>
      <c r="Q3457" s="27" t="s">
        <v>20389</v>
      </c>
      <c r="R3457" s="27" t="s">
        <v>19437</v>
      </c>
      <c r="S3457" s="27" t="s">
        <v>19438</v>
      </c>
      <c r="T3457" s="27" t="s">
        <v>19439</v>
      </c>
      <c r="U3457" s="27" t="s">
        <v>11917</v>
      </c>
      <c r="V3457" s="28" t="s">
        <v>11918</v>
      </c>
    </row>
    <row r="3458" spans="1:22" hidden="1" x14ac:dyDescent="0.35">
      <c r="A3458" s="26" t="s">
        <v>39098</v>
      </c>
      <c r="B3458" s="27" t="s">
        <v>20565</v>
      </c>
      <c r="C3458" s="27" t="s">
        <v>20566</v>
      </c>
      <c r="D3458" s="27">
        <v>0</v>
      </c>
      <c r="E3458" s="27" t="s">
        <v>11944</v>
      </c>
      <c r="F3458" s="27" t="s">
        <v>11944</v>
      </c>
      <c r="G3458" s="27"/>
      <c r="H3458" s="27" t="s">
        <v>20408</v>
      </c>
      <c r="I3458" s="27" t="s">
        <v>20409</v>
      </c>
      <c r="J3458" s="27" t="s">
        <v>7987</v>
      </c>
      <c r="K3458" s="27" t="s">
        <v>11973</v>
      </c>
      <c r="L3458" s="27">
        <v>560022</v>
      </c>
      <c r="M3458" s="27" t="s">
        <v>11910</v>
      </c>
      <c r="N3458" s="27" t="s">
        <v>20387</v>
      </c>
      <c r="O3458" s="27" t="s">
        <v>11910</v>
      </c>
      <c r="P3458" s="27" t="s">
        <v>20388</v>
      </c>
      <c r="Q3458" s="27" t="s">
        <v>20389</v>
      </c>
      <c r="R3458" s="27" t="s">
        <v>19437</v>
      </c>
      <c r="S3458" s="27" t="s">
        <v>19438</v>
      </c>
      <c r="T3458" s="27" t="s">
        <v>19439</v>
      </c>
      <c r="U3458" s="27" t="s">
        <v>11917</v>
      </c>
      <c r="V3458" s="28" t="s">
        <v>11918</v>
      </c>
    </row>
    <row r="3459" spans="1:22" hidden="1" x14ac:dyDescent="0.35">
      <c r="A3459" s="26" t="s">
        <v>39099</v>
      </c>
      <c r="B3459" s="27" t="s">
        <v>20567</v>
      </c>
      <c r="C3459" s="27" t="s">
        <v>20568</v>
      </c>
      <c r="D3459" s="27">
        <v>0</v>
      </c>
      <c r="E3459" s="27" t="s">
        <v>11937</v>
      </c>
      <c r="F3459" s="27" t="s">
        <v>11937</v>
      </c>
      <c r="G3459" s="27"/>
      <c r="H3459" s="27" t="s">
        <v>19579</v>
      </c>
      <c r="I3459" s="27" t="s">
        <v>19580</v>
      </c>
      <c r="J3459" s="27" t="s">
        <v>7987</v>
      </c>
      <c r="K3459" s="27" t="s">
        <v>11973</v>
      </c>
      <c r="L3459" s="27"/>
      <c r="M3459" s="27" t="s">
        <v>11910</v>
      </c>
      <c r="N3459" s="27" t="s">
        <v>20387</v>
      </c>
      <c r="O3459" s="27" t="s">
        <v>11910</v>
      </c>
      <c r="P3459" s="27" t="s">
        <v>20388</v>
      </c>
      <c r="Q3459" s="27" t="s">
        <v>20389</v>
      </c>
      <c r="R3459" s="27" t="s">
        <v>19437</v>
      </c>
      <c r="S3459" s="27" t="s">
        <v>19438</v>
      </c>
      <c r="T3459" s="27" t="s">
        <v>19439</v>
      </c>
      <c r="U3459" s="27" t="s">
        <v>11917</v>
      </c>
      <c r="V3459" s="28" t="s">
        <v>11918</v>
      </c>
    </row>
    <row r="3460" spans="1:22" hidden="1" x14ac:dyDescent="0.35">
      <c r="A3460" s="26" t="s">
        <v>39100</v>
      </c>
      <c r="B3460" s="27" t="s">
        <v>20569</v>
      </c>
      <c r="C3460" s="27" t="s">
        <v>20570</v>
      </c>
      <c r="D3460" s="27">
        <v>0</v>
      </c>
      <c r="E3460" s="27" t="s">
        <v>11937</v>
      </c>
      <c r="F3460" s="27" t="s">
        <v>11937</v>
      </c>
      <c r="G3460" s="27"/>
      <c r="H3460" s="27" t="s">
        <v>20408</v>
      </c>
      <c r="I3460" s="27" t="s">
        <v>20409</v>
      </c>
      <c r="J3460" s="27" t="s">
        <v>7987</v>
      </c>
      <c r="K3460" s="27" t="s">
        <v>11973</v>
      </c>
      <c r="L3460" s="27">
        <v>560022</v>
      </c>
      <c r="M3460" s="27" t="s">
        <v>11910</v>
      </c>
      <c r="N3460" s="27" t="s">
        <v>20387</v>
      </c>
      <c r="O3460" s="27" t="s">
        <v>11910</v>
      </c>
      <c r="P3460" s="27" t="s">
        <v>20388</v>
      </c>
      <c r="Q3460" s="27" t="s">
        <v>20389</v>
      </c>
      <c r="R3460" s="27" t="s">
        <v>19437</v>
      </c>
      <c r="S3460" s="27" t="s">
        <v>19438</v>
      </c>
      <c r="T3460" s="27" t="s">
        <v>19439</v>
      </c>
      <c r="U3460" s="27" t="s">
        <v>11917</v>
      </c>
      <c r="V3460" s="28" t="s">
        <v>11918</v>
      </c>
    </row>
    <row r="3461" spans="1:22" hidden="1" x14ac:dyDescent="0.35">
      <c r="A3461" s="26" t="s">
        <v>39101</v>
      </c>
      <c r="B3461" s="27" t="s">
        <v>20571</v>
      </c>
      <c r="C3461" s="27" t="s">
        <v>20572</v>
      </c>
      <c r="D3461" s="27">
        <v>0</v>
      </c>
      <c r="E3461" s="27" t="s">
        <v>11937</v>
      </c>
      <c r="F3461" s="27" t="s">
        <v>11937</v>
      </c>
      <c r="G3461" s="27"/>
      <c r="H3461" s="27" t="s">
        <v>20408</v>
      </c>
      <c r="I3461" s="27" t="s">
        <v>20409</v>
      </c>
      <c r="J3461" s="27" t="s">
        <v>7987</v>
      </c>
      <c r="K3461" s="27" t="s">
        <v>11973</v>
      </c>
      <c r="L3461" s="27">
        <v>560022</v>
      </c>
      <c r="M3461" s="27" t="s">
        <v>11910</v>
      </c>
      <c r="N3461" s="27" t="s">
        <v>20387</v>
      </c>
      <c r="O3461" s="27" t="s">
        <v>11910</v>
      </c>
      <c r="P3461" s="27" t="s">
        <v>20388</v>
      </c>
      <c r="Q3461" s="27" t="s">
        <v>20389</v>
      </c>
      <c r="R3461" s="27" t="s">
        <v>19437</v>
      </c>
      <c r="S3461" s="27" t="s">
        <v>19438</v>
      </c>
      <c r="T3461" s="27" t="s">
        <v>19439</v>
      </c>
      <c r="U3461" s="27" t="s">
        <v>11917</v>
      </c>
      <c r="V3461" s="28" t="s">
        <v>11918</v>
      </c>
    </row>
    <row r="3462" spans="1:22" hidden="1" x14ac:dyDescent="0.35">
      <c r="A3462" s="26" t="s">
        <v>39102</v>
      </c>
      <c r="B3462" s="27" t="s">
        <v>20573</v>
      </c>
      <c r="C3462" s="27" t="s">
        <v>20574</v>
      </c>
      <c r="D3462" s="27">
        <v>0</v>
      </c>
      <c r="E3462" s="27" t="s">
        <v>13005</v>
      </c>
      <c r="F3462" s="27" t="s">
        <v>12118</v>
      </c>
      <c r="G3462" s="27"/>
      <c r="H3462" s="27" t="s">
        <v>14258</v>
      </c>
      <c r="I3462" s="27" t="s">
        <v>14258</v>
      </c>
      <c r="J3462" s="27" t="s">
        <v>7987</v>
      </c>
      <c r="K3462" s="27" t="s">
        <v>11973</v>
      </c>
      <c r="L3462" s="27">
        <v>560007</v>
      </c>
      <c r="M3462" s="27" t="s">
        <v>11910</v>
      </c>
      <c r="N3462" s="27" t="s">
        <v>20387</v>
      </c>
      <c r="O3462" s="27" t="s">
        <v>11910</v>
      </c>
      <c r="P3462" s="27" t="s">
        <v>20388</v>
      </c>
      <c r="Q3462" s="27" t="s">
        <v>20389</v>
      </c>
      <c r="R3462" s="27" t="s">
        <v>19437</v>
      </c>
      <c r="S3462" s="27" t="s">
        <v>19438</v>
      </c>
      <c r="T3462" s="27" t="s">
        <v>19439</v>
      </c>
      <c r="U3462" s="27" t="s">
        <v>11917</v>
      </c>
      <c r="V3462" s="28" t="s">
        <v>11918</v>
      </c>
    </row>
    <row r="3463" spans="1:22" hidden="1" x14ac:dyDescent="0.35">
      <c r="A3463" s="26" t="s">
        <v>39103</v>
      </c>
      <c r="B3463" s="27" t="s">
        <v>20575</v>
      </c>
      <c r="C3463" s="27" t="s">
        <v>20576</v>
      </c>
      <c r="D3463" s="27">
        <v>0</v>
      </c>
      <c r="E3463" s="27" t="s">
        <v>12525</v>
      </c>
      <c r="F3463" s="27" t="s">
        <v>11937</v>
      </c>
      <c r="G3463" s="27"/>
      <c r="H3463" s="27" t="s">
        <v>19579</v>
      </c>
      <c r="I3463" s="27" t="s">
        <v>19580</v>
      </c>
      <c r="J3463" s="27" t="s">
        <v>7987</v>
      </c>
      <c r="K3463" s="27" t="s">
        <v>11973</v>
      </c>
      <c r="L3463" s="27"/>
      <c r="M3463" s="27" t="s">
        <v>11910</v>
      </c>
      <c r="N3463" s="27" t="s">
        <v>20387</v>
      </c>
      <c r="O3463" s="27" t="s">
        <v>11910</v>
      </c>
      <c r="P3463" s="27" t="s">
        <v>20388</v>
      </c>
      <c r="Q3463" s="27" t="s">
        <v>20389</v>
      </c>
      <c r="R3463" s="27" t="s">
        <v>19437</v>
      </c>
      <c r="S3463" s="27" t="s">
        <v>19438</v>
      </c>
      <c r="T3463" s="27" t="s">
        <v>19439</v>
      </c>
      <c r="U3463" s="27" t="s">
        <v>11917</v>
      </c>
      <c r="V3463" s="28" t="s">
        <v>11918</v>
      </c>
    </row>
    <row r="3464" spans="1:22" hidden="1" x14ac:dyDescent="0.35">
      <c r="A3464" s="26" t="s">
        <v>39104</v>
      </c>
      <c r="B3464" s="27" t="s">
        <v>20577</v>
      </c>
      <c r="C3464" s="27" t="s">
        <v>20578</v>
      </c>
      <c r="D3464" s="27">
        <v>0</v>
      </c>
      <c r="E3464" s="27" t="s">
        <v>11928</v>
      </c>
      <c r="F3464" s="27" t="s">
        <v>11928</v>
      </c>
      <c r="G3464" s="27"/>
      <c r="H3464" s="27" t="s">
        <v>14258</v>
      </c>
      <c r="I3464" s="27" t="s">
        <v>14258</v>
      </c>
      <c r="J3464" s="27" t="s">
        <v>7987</v>
      </c>
      <c r="K3464" s="27" t="s">
        <v>11973</v>
      </c>
      <c r="L3464" s="27">
        <v>560007</v>
      </c>
      <c r="M3464" s="27" t="s">
        <v>11910</v>
      </c>
      <c r="N3464" s="27" t="s">
        <v>20387</v>
      </c>
      <c r="O3464" s="27" t="s">
        <v>11910</v>
      </c>
      <c r="P3464" s="27" t="s">
        <v>20388</v>
      </c>
      <c r="Q3464" s="27" t="s">
        <v>20389</v>
      </c>
      <c r="R3464" s="27" t="s">
        <v>19437</v>
      </c>
      <c r="S3464" s="27" t="s">
        <v>19438</v>
      </c>
      <c r="T3464" s="27" t="s">
        <v>19439</v>
      </c>
      <c r="U3464" s="27" t="s">
        <v>11917</v>
      </c>
      <c r="V3464" s="28" t="s">
        <v>11918</v>
      </c>
    </row>
    <row r="3465" spans="1:22" hidden="1" x14ac:dyDescent="0.35">
      <c r="A3465" s="26" t="s">
        <v>39105</v>
      </c>
      <c r="B3465" s="27" t="s">
        <v>20579</v>
      </c>
      <c r="C3465" s="27" t="s">
        <v>20580</v>
      </c>
      <c r="D3465" s="27">
        <v>0</v>
      </c>
      <c r="E3465" s="27" t="s">
        <v>11937</v>
      </c>
      <c r="F3465" s="27" t="s">
        <v>11931</v>
      </c>
      <c r="G3465" s="27"/>
      <c r="H3465" s="27" t="s">
        <v>19579</v>
      </c>
      <c r="I3465" s="27" t="s">
        <v>19580</v>
      </c>
      <c r="J3465" s="27" t="s">
        <v>7987</v>
      </c>
      <c r="K3465" s="27" t="s">
        <v>11973</v>
      </c>
      <c r="L3465" s="27"/>
      <c r="M3465" s="27" t="s">
        <v>11910</v>
      </c>
      <c r="N3465" s="27" t="s">
        <v>20387</v>
      </c>
      <c r="O3465" s="27" t="s">
        <v>11910</v>
      </c>
      <c r="P3465" s="27" t="s">
        <v>20388</v>
      </c>
      <c r="Q3465" s="27" t="s">
        <v>20389</v>
      </c>
      <c r="R3465" s="27" t="s">
        <v>19437</v>
      </c>
      <c r="S3465" s="27" t="s">
        <v>19438</v>
      </c>
      <c r="T3465" s="27" t="s">
        <v>19439</v>
      </c>
      <c r="U3465" s="27" t="s">
        <v>11917</v>
      </c>
      <c r="V3465" s="28" t="s">
        <v>11918</v>
      </c>
    </row>
    <row r="3466" spans="1:22" hidden="1" x14ac:dyDescent="0.35">
      <c r="A3466" s="26" t="s">
        <v>39106</v>
      </c>
      <c r="B3466" s="27" t="s">
        <v>20581</v>
      </c>
      <c r="C3466" s="27" t="s">
        <v>20582</v>
      </c>
      <c r="D3466" s="27">
        <v>0</v>
      </c>
      <c r="E3466" s="27" t="s">
        <v>11921</v>
      </c>
      <c r="F3466" s="27" t="s">
        <v>11931</v>
      </c>
      <c r="G3466" s="27"/>
      <c r="H3466" s="27" t="s">
        <v>20408</v>
      </c>
      <c r="I3466" s="27" t="s">
        <v>20409</v>
      </c>
      <c r="J3466" s="27" t="s">
        <v>7987</v>
      </c>
      <c r="K3466" s="27" t="s">
        <v>11973</v>
      </c>
      <c r="L3466" s="27">
        <v>560022</v>
      </c>
      <c r="M3466" s="27" t="s">
        <v>11910</v>
      </c>
      <c r="N3466" s="27" t="s">
        <v>20387</v>
      </c>
      <c r="O3466" s="27" t="s">
        <v>11910</v>
      </c>
      <c r="P3466" s="27" t="s">
        <v>20388</v>
      </c>
      <c r="Q3466" s="27" t="s">
        <v>20389</v>
      </c>
      <c r="R3466" s="27" t="s">
        <v>19437</v>
      </c>
      <c r="S3466" s="27" t="s">
        <v>19438</v>
      </c>
      <c r="T3466" s="27" t="s">
        <v>19439</v>
      </c>
      <c r="U3466" s="27" t="s">
        <v>11917</v>
      </c>
      <c r="V3466" s="28" t="s">
        <v>11918</v>
      </c>
    </row>
    <row r="3467" spans="1:22" hidden="1" x14ac:dyDescent="0.35">
      <c r="A3467" s="26" t="s">
        <v>39107</v>
      </c>
      <c r="B3467" s="27" t="s">
        <v>20583</v>
      </c>
      <c r="C3467" s="27" t="s">
        <v>20584</v>
      </c>
      <c r="D3467" s="27">
        <v>0</v>
      </c>
      <c r="E3467" s="27" t="s">
        <v>11944</v>
      </c>
      <c r="F3467" s="27" t="s">
        <v>11944</v>
      </c>
      <c r="G3467" s="27"/>
      <c r="H3467" s="27" t="s">
        <v>20542</v>
      </c>
      <c r="I3467" s="27" t="s">
        <v>20543</v>
      </c>
      <c r="J3467" s="27" t="s">
        <v>12275</v>
      </c>
      <c r="K3467" s="27" t="s">
        <v>11973</v>
      </c>
      <c r="L3467" s="27">
        <v>560027</v>
      </c>
      <c r="M3467" s="27" t="s">
        <v>11910</v>
      </c>
      <c r="N3467" s="27" t="s">
        <v>20387</v>
      </c>
      <c r="O3467" s="27" t="s">
        <v>11910</v>
      </c>
      <c r="P3467" s="27" t="s">
        <v>20388</v>
      </c>
      <c r="Q3467" s="27" t="s">
        <v>20389</v>
      </c>
      <c r="R3467" s="27" t="s">
        <v>19437</v>
      </c>
      <c r="S3467" s="27" t="s">
        <v>19438</v>
      </c>
      <c r="T3467" s="27" t="s">
        <v>19439</v>
      </c>
      <c r="U3467" s="27" t="s">
        <v>11917</v>
      </c>
      <c r="V3467" s="28" t="s">
        <v>11918</v>
      </c>
    </row>
    <row r="3468" spans="1:22" hidden="1" x14ac:dyDescent="0.35">
      <c r="A3468" s="26" t="s">
        <v>39108</v>
      </c>
      <c r="B3468" s="27" t="s">
        <v>20585</v>
      </c>
      <c r="C3468" s="27" t="s">
        <v>20586</v>
      </c>
      <c r="D3468" s="27">
        <v>0</v>
      </c>
      <c r="E3468" s="27" t="s">
        <v>11937</v>
      </c>
      <c r="F3468" s="27" t="s">
        <v>11937</v>
      </c>
      <c r="G3468" s="27"/>
      <c r="H3468" s="27" t="s">
        <v>19579</v>
      </c>
      <c r="I3468" s="27" t="s">
        <v>19580</v>
      </c>
      <c r="J3468" s="27" t="s">
        <v>7987</v>
      </c>
      <c r="K3468" s="27" t="s">
        <v>11973</v>
      </c>
      <c r="L3468" s="27"/>
      <c r="M3468" s="27" t="s">
        <v>11910</v>
      </c>
      <c r="N3468" s="27" t="s">
        <v>20387</v>
      </c>
      <c r="O3468" s="27" t="s">
        <v>11910</v>
      </c>
      <c r="P3468" s="27" t="s">
        <v>20388</v>
      </c>
      <c r="Q3468" s="27" t="s">
        <v>20389</v>
      </c>
      <c r="R3468" s="27" t="s">
        <v>19437</v>
      </c>
      <c r="S3468" s="27" t="s">
        <v>19438</v>
      </c>
      <c r="T3468" s="27" t="s">
        <v>19439</v>
      </c>
      <c r="U3468" s="27" t="s">
        <v>11917</v>
      </c>
      <c r="V3468" s="28" t="s">
        <v>11918</v>
      </c>
    </row>
    <row r="3469" spans="1:22" hidden="1" x14ac:dyDescent="0.35">
      <c r="A3469" s="26" t="s">
        <v>39109</v>
      </c>
      <c r="B3469" s="27" t="s">
        <v>20587</v>
      </c>
      <c r="C3469" s="27" t="s">
        <v>20588</v>
      </c>
      <c r="D3469" s="27">
        <v>0</v>
      </c>
      <c r="E3469" s="27" t="s">
        <v>12232</v>
      </c>
      <c r="F3469" s="27" t="s">
        <v>11906</v>
      </c>
      <c r="G3469" s="27"/>
      <c r="H3469" s="27" t="s">
        <v>19432</v>
      </c>
      <c r="I3469" s="27" t="s">
        <v>19433</v>
      </c>
      <c r="J3469" s="27" t="s">
        <v>7987</v>
      </c>
      <c r="K3469" s="27" t="s">
        <v>11973</v>
      </c>
      <c r="L3469" s="27">
        <v>560010</v>
      </c>
      <c r="M3469" s="27" t="s">
        <v>11910</v>
      </c>
      <c r="N3469" s="27" t="s">
        <v>20387</v>
      </c>
      <c r="O3469" s="27" t="s">
        <v>11910</v>
      </c>
      <c r="P3469" s="27" t="s">
        <v>20388</v>
      </c>
      <c r="Q3469" s="27" t="s">
        <v>20389</v>
      </c>
      <c r="R3469" s="27" t="s">
        <v>19437</v>
      </c>
      <c r="S3469" s="27" t="s">
        <v>19438</v>
      </c>
      <c r="T3469" s="27" t="s">
        <v>19439</v>
      </c>
      <c r="U3469" s="27" t="s">
        <v>11917</v>
      </c>
      <c r="V3469" s="28" t="s">
        <v>11918</v>
      </c>
    </row>
    <row r="3470" spans="1:22" hidden="1" x14ac:dyDescent="0.35">
      <c r="A3470" s="26" t="s">
        <v>39110</v>
      </c>
      <c r="B3470" s="27" t="s">
        <v>20589</v>
      </c>
      <c r="C3470" s="27" t="s">
        <v>20590</v>
      </c>
      <c r="D3470" s="27">
        <v>0</v>
      </c>
      <c r="E3470" s="27" t="s">
        <v>12525</v>
      </c>
      <c r="F3470" s="27" t="s">
        <v>11937</v>
      </c>
      <c r="G3470" s="27"/>
      <c r="H3470" s="27" t="s">
        <v>19579</v>
      </c>
      <c r="I3470" s="27" t="s">
        <v>19580</v>
      </c>
      <c r="J3470" s="27" t="s">
        <v>7987</v>
      </c>
      <c r="K3470" s="27" t="s">
        <v>11973</v>
      </c>
      <c r="L3470" s="27"/>
      <c r="M3470" s="27" t="s">
        <v>11910</v>
      </c>
      <c r="N3470" s="27" t="s">
        <v>20387</v>
      </c>
      <c r="O3470" s="27" t="s">
        <v>11910</v>
      </c>
      <c r="P3470" s="27" t="s">
        <v>20388</v>
      </c>
      <c r="Q3470" s="27" t="s">
        <v>20389</v>
      </c>
      <c r="R3470" s="27" t="s">
        <v>19437</v>
      </c>
      <c r="S3470" s="27" t="s">
        <v>19438</v>
      </c>
      <c r="T3470" s="27" t="s">
        <v>19439</v>
      </c>
      <c r="U3470" s="27" t="s">
        <v>11917</v>
      </c>
      <c r="V3470" s="28" t="s">
        <v>11918</v>
      </c>
    </row>
    <row r="3471" spans="1:22" hidden="1" x14ac:dyDescent="0.35">
      <c r="A3471" s="26" t="s">
        <v>39111</v>
      </c>
      <c r="B3471" s="27" t="s">
        <v>20591</v>
      </c>
      <c r="C3471" s="27" t="s">
        <v>20592</v>
      </c>
      <c r="D3471" s="27">
        <v>0</v>
      </c>
      <c r="E3471" s="27" t="s">
        <v>11921</v>
      </c>
      <c r="F3471" s="27" t="s">
        <v>11931</v>
      </c>
      <c r="G3471" s="27"/>
      <c r="H3471" s="27" t="s">
        <v>20408</v>
      </c>
      <c r="I3471" s="27" t="s">
        <v>20409</v>
      </c>
      <c r="J3471" s="27" t="s">
        <v>7987</v>
      </c>
      <c r="K3471" s="27" t="s">
        <v>11973</v>
      </c>
      <c r="L3471" s="27">
        <v>560022</v>
      </c>
      <c r="M3471" s="27" t="s">
        <v>11910</v>
      </c>
      <c r="N3471" s="27" t="s">
        <v>20387</v>
      </c>
      <c r="O3471" s="27" t="s">
        <v>11910</v>
      </c>
      <c r="P3471" s="27" t="s">
        <v>20388</v>
      </c>
      <c r="Q3471" s="27" t="s">
        <v>20389</v>
      </c>
      <c r="R3471" s="27" t="s">
        <v>19437</v>
      </c>
      <c r="S3471" s="27" t="s">
        <v>19438</v>
      </c>
      <c r="T3471" s="27" t="s">
        <v>19439</v>
      </c>
      <c r="U3471" s="27" t="s">
        <v>11917</v>
      </c>
      <c r="V3471" s="28" t="s">
        <v>11918</v>
      </c>
    </row>
    <row r="3472" spans="1:22" hidden="1" x14ac:dyDescent="0.35">
      <c r="A3472" s="26" t="s">
        <v>39112</v>
      </c>
      <c r="B3472" s="27" t="s">
        <v>20593</v>
      </c>
      <c r="C3472" s="27" t="s">
        <v>20594</v>
      </c>
      <c r="D3472" s="27">
        <v>0</v>
      </c>
      <c r="E3472" s="27" t="s">
        <v>11906</v>
      </c>
      <c r="F3472" s="27" t="s">
        <v>11906</v>
      </c>
      <c r="G3472" s="27"/>
      <c r="H3472" s="27" t="s">
        <v>20595</v>
      </c>
      <c r="I3472" s="27" t="s">
        <v>20596</v>
      </c>
      <c r="J3472" s="27" t="s">
        <v>7987</v>
      </c>
      <c r="K3472" s="27" t="s">
        <v>11973</v>
      </c>
      <c r="L3472" s="27"/>
      <c r="M3472" s="27" t="s">
        <v>11910</v>
      </c>
      <c r="N3472" s="27" t="s">
        <v>20387</v>
      </c>
      <c r="O3472" s="27" t="s">
        <v>11910</v>
      </c>
      <c r="P3472" s="27" t="s">
        <v>20388</v>
      </c>
      <c r="Q3472" s="27" t="s">
        <v>20389</v>
      </c>
      <c r="R3472" s="27" t="s">
        <v>19437</v>
      </c>
      <c r="S3472" s="27" t="s">
        <v>19438</v>
      </c>
      <c r="T3472" s="27" t="s">
        <v>19439</v>
      </c>
      <c r="U3472" s="27" t="s">
        <v>11917</v>
      </c>
      <c r="V3472" s="28" t="s">
        <v>11918</v>
      </c>
    </row>
    <row r="3473" spans="1:22" hidden="1" x14ac:dyDescent="0.35">
      <c r="A3473" s="26" t="s">
        <v>39113</v>
      </c>
      <c r="B3473" s="27" t="s">
        <v>20597</v>
      </c>
      <c r="C3473" s="27" t="s">
        <v>20598</v>
      </c>
      <c r="D3473" s="27">
        <v>0</v>
      </c>
      <c r="E3473" s="27" t="s">
        <v>11944</v>
      </c>
      <c r="F3473" s="27" t="s">
        <v>11944</v>
      </c>
      <c r="G3473" s="27"/>
      <c r="H3473" s="27" t="s">
        <v>20392</v>
      </c>
      <c r="I3473" s="27" t="s">
        <v>20393</v>
      </c>
      <c r="J3473" s="27" t="s">
        <v>12275</v>
      </c>
      <c r="K3473" s="27" t="s">
        <v>11973</v>
      </c>
      <c r="L3473" s="27">
        <v>560029</v>
      </c>
      <c r="M3473" s="27" t="s">
        <v>11910</v>
      </c>
      <c r="N3473" s="27" t="s">
        <v>20387</v>
      </c>
      <c r="O3473" s="27" t="s">
        <v>11910</v>
      </c>
      <c r="P3473" s="27" t="s">
        <v>20388</v>
      </c>
      <c r="Q3473" s="27" t="s">
        <v>20389</v>
      </c>
      <c r="R3473" s="27" t="s">
        <v>19437</v>
      </c>
      <c r="S3473" s="27" t="s">
        <v>19438</v>
      </c>
      <c r="T3473" s="27" t="s">
        <v>19439</v>
      </c>
      <c r="U3473" s="27" t="s">
        <v>11917</v>
      </c>
      <c r="V3473" s="28" t="s">
        <v>11918</v>
      </c>
    </row>
    <row r="3474" spans="1:22" hidden="1" x14ac:dyDescent="0.35">
      <c r="A3474" s="26" t="s">
        <v>39114</v>
      </c>
      <c r="B3474" s="27" t="s">
        <v>20599</v>
      </c>
      <c r="C3474" s="27" t="s">
        <v>20600</v>
      </c>
      <c r="D3474" s="27">
        <v>0</v>
      </c>
      <c r="E3474" s="27" t="s">
        <v>13005</v>
      </c>
      <c r="F3474" s="27" t="s">
        <v>12119</v>
      </c>
      <c r="G3474" s="27"/>
      <c r="H3474" s="27" t="s">
        <v>20408</v>
      </c>
      <c r="I3474" s="27" t="s">
        <v>20409</v>
      </c>
      <c r="J3474" s="27" t="s">
        <v>7987</v>
      </c>
      <c r="K3474" s="27" t="s">
        <v>11973</v>
      </c>
      <c r="L3474" s="27">
        <v>560022</v>
      </c>
      <c r="M3474" s="27" t="s">
        <v>11910</v>
      </c>
      <c r="N3474" s="27" t="s">
        <v>20387</v>
      </c>
      <c r="O3474" s="27" t="s">
        <v>11910</v>
      </c>
      <c r="P3474" s="27" t="s">
        <v>20388</v>
      </c>
      <c r="Q3474" s="27" t="s">
        <v>20389</v>
      </c>
      <c r="R3474" s="27" t="s">
        <v>19437</v>
      </c>
      <c r="S3474" s="27" t="s">
        <v>19438</v>
      </c>
      <c r="T3474" s="27" t="s">
        <v>19439</v>
      </c>
      <c r="U3474" s="27" t="s">
        <v>11917</v>
      </c>
      <c r="V3474" s="28" t="s">
        <v>11918</v>
      </c>
    </row>
    <row r="3475" spans="1:22" hidden="1" x14ac:dyDescent="0.35">
      <c r="A3475" s="26" t="s">
        <v>39115</v>
      </c>
      <c r="B3475" s="27" t="s">
        <v>20601</v>
      </c>
      <c r="C3475" s="27" t="s">
        <v>20602</v>
      </c>
      <c r="D3475" s="27">
        <v>0</v>
      </c>
      <c r="E3475" s="27" t="s">
        <v>11944</v>
      </c>
      <c r="F3475" s="27" t="s">
        <v>11944</v>
      </c>
      <c r="G3475" s="27"/>
      <c r="H3475" s="27"/>
      <c r="I3475" s="27" t="s">
        <v>20603</v>
      </c>
      <c r="J3475" s="27" t="s">
        <v>20604</v>
      </c>
      <c r="K3475" s="27" t="s">
        <v>11973</v>
      </c>
      <c r="L3475" s="27">
        <v>560004</v>
      </c>
      <c r="M3475" s="27" t="s">
        <v>11910</v>
      </c>
      <c r="N3475" s="27" t="s">
        <v>20387</v>
      </c>
      <c r="O3475" s="27" t="s">
        <v>11910</v>
      </c>
      <c r="P3475" s="27" t="s">
        <v>20388</v>
      </c>
      <c r="Q3475" s="27" t="s">
        <v>20389</v>
      </c>
      <c r="R3475" s="27" t="s">
        <v>19437</v>
      </c>
      <c r="S3475" s="27" t="s">
        <v>19438</v>
      </c>
      <c r="T3475" s="27" t="s">
        <v>19439</v>
      </c>
      <c r="U3475" s="27" t="s">
        <v>11917</v>
      </c>
      <c r="V3475" s="28" t="s">
        <v>11918</v>
      </c>
    </row>
    <row r="3476" spans="1:22" hidden="1" x14ac:dyDescent="0.35">
      <c r="A3476" s="26" t="s">
        <v>39116</v>
      </c>
      <c r="B3476" s="27" t="s">
        <v>20605</v>
      </c>
      <c r="C3476" s="27" t="s">
        <v>20606</v>
      </c>
      <c r="D3476" s="27">
        <v>0</v>
      </c>
      <c r="E3476" s="27" t="s">
        <v>12375</v>
      </c>
      <c r="F3476" s="27" t="s">
        <v>12376</v>
      </c>
      <c r="G3476" s="27"/>
      <c r="H3476" s="27" t="s">
        <v>20476</v>
      </c>
      <c r="I3476" s="27" t="s">
        <v>20607</v>
      </c>
      <c r="J3476" s="27" t="s">
        <v>7987</v>
      </c>
      <c r="K3476" s="27" t="s">
        <v>11973</v>
      </c>
      <c r="L3476" s="27"/>
      <c r="M3476" s="27" t="s">
        <v>11910</v>
      </c>
      <c r="N3476" s="27" t="s">
        <v>20387</v>
      </c>
      <c r="O3476" s="27" t="s">
        <v>11910</v>
      </c>
      <c r="P3476" s="27" t="s">
        <v>20388</v>
      </c>
      <c r="Q3476" s="27" t="s">
        <v>20389</v>
      </c>
      <c r="R3476" s="27" t="s">
        <v>19437</v>
      </c>
      <c r="S3476" s="27" t="s">
        <v>19438</v>
      </c>
      <c r="T3476" s="27" t="s">
        <v>19439</v>
      </c>
      <c r="U3476" s="27" t="s">
        <v>11917</v>
      </c>
      <c r="V3476" s="28" t="s">
        <v>11918</v>
      </c>
    </row>
    <row r="3477" spans="1:22" hidden="1" x14ac:dyDescent="0.35">
      <c r="A3477" s="26" t="s">
        <v>39117</v>
      </c>
      <c r="B3477" s="27" t="s">
        <v>20608</v>
      </c>
      <c r="C3477" s="27" t="s">
        <v>20609</v>
      </c>
      <c r="D3477" s="27">
        <v>0</v>
      </c>
      <c r="E3477" s="27" t="s">
        <v>11979</v>
      </c>
      <c r="F3477" s="27" t="s">
        <v>11979</v>
      </c>
      <c r="G3477" s="27"/>
      <c r="H3477" s="27" t="s">
        <v>20408</v>
      </c>
      <c r="I3477" s="27" t="s">
        <v>20409</v>
      </c>
      <c r="J3477" s="27" t="s">
        <v>7987</v>
      </c>
      <c r="K3477" s="27" t="s">
        <v>11973</v>
      </c>
      <c r="L3477" s="27">
        <v>560022</v>
      </c>
      <c r="M3477" s="27" t="s">
        <v>11910</v>
      </c>
      <c r="N3477" s="27" t="s">
        <v>20387</v>
      </c>
      <c r="O3477" s="27" t="s">
        <v>11910</v>
      </c>
      <c r="P3477" s="27" t="s">
        <v>20388</v>
      </c>
      <c r="Q3477" s="27" t="s">
        <v>20389</v>
      </c>
      <c r="R3477" s="27" t="s">
        <v>19437</v>
      </c>
      <c r="S3477" s="27" t="s">
        <v>19438</v>
      </c>
      <c r="T3477" s="27" t="s">
        <v>19439</v>
      </c>
      <c r="U3477" s="27" t="s">
        <v>11917</v>
      </c>
      <c r="V3477" s="28" t="s">
        <v>11918</v>
      </c>
    </row>
    <row r="3478" spans="1:22" hidden="1" x14ac:dyDescent="0.35">
      <c r="A3478" s="26" t="s">
        <v>39118</v>
      </c>
      <c r="B3478" s="27" t="s">
        <v>20610</v>
      </c>
      <c r="C3478" s="27" t="s">
        <v>20611</v>
      </c>
      <c r="D3478" s="27">
        <v>0</v>
      </c>
      <c r="E3478" s="27" t="s">
        <v>11906</v>
      </c>
      <c r="F3478" s="27" t="s">
        <v>11906</v>
      </c>
      <c r="G3478" s="27"/>
      <c r="H3478" s="27" t="s">
        <v>19432</v>
      </c>
      <c r="I3478" s="27" t="s">
        <v>19433</v>
      </c>
      <c r="J3478" s="27" t="s">
        <v>7987</v>
      </c>
      <c r="K3478" s="27" t="s">
        <v>11973</v>
      </c>
      <c r="L3478" s="27">
        <v>560010</v>
      </c>
      <c r="M3478" s="27" t="s">
        <v>11910</v>
      </c>
      <c r="N3478" s="27" t="s">
        <v>20387</v>
      </c>
      <c r="O3478" s="27" t="s">
        <v>11910</v>
      </c>
      <c r="P3478" s="27" t="s">
        <v>20388</v>
      </c>
      <c r="Q3478" s="27" t="s">
        <v>20389</v>
      </c>
      <c r="R3478" s="27" t="s">
        <v>19437</v>
      </c>
      <c r="S3478" s="27" t="s">
        <v>19438</v>
      </c>
      <c r="T3478" s="27" t="s">
        <v>19439</v>
      </c>
      <c r="U3478" s="27" t="s">
        <v>11917</v>
      </c>
      <c r="V3478" s="28" t="s">
        <v>11918</v>
      </c>
    </row>
    <row r="3479" spans="1:22" hidden="1" x14ac:dyDescent="0.35">
      <c r="A3479" s="26" t="s">
        <v>39119</v>
      </c>
      <c r="B3479" s="27" t="s">
        <v>20612</v>
      </c>
      <c r="C3479" s="27" t="s">
        <v>20613</v>
      </c>
      <c r="D3479" s="27">
        <v>0</v>
      </c>
      <c r="E3479" s="27" t="s">
        <v>11937</v>
      </c>
      <c r="F3479" s="27" t="s">
        <v>11937</v>
      </c>
      <c r="G3479" s="27"/>
      <c r="H3479" s="27"/>
      <c r="I3479" s="27" t="s">
        <v>20422</v>
      </c>
      <c r="J3479" s="27" t="s">
        <v>12275</v>
      </c>
      <c r="K3479" s="27" t="s">
        <v>11973</v>
      </c>
      <c r="L3479" s="27">
        <v>560086</v>
      </c>
      <c r="M3479" s="27" t="s">
        <v>11910</v>
      </c>
      <c r="N3479" s="27" t="s">
        <v>20387</v>
      </c>
      <c r="O3479" s="27" t="s">
        <v>11910</v>
      </c>
      <c r="P3479" s="27" t="s">
        <v>20388</v>
      </c>
      <c r="Q3479" s="27" t="s">
        <v>20389</v>
      </c>
      <c r="R3479" s="27" t="s">
        <v>19437</v>
      </c>
      <c r="S3479" s="27" t="s">
        <v>19438</v>
      </c>
      <c r="T3479" s="27" t="s">
        <v>19439</v>
      </c>
      <c r="U3479" s="27" t="s">
        <v>11917</v>
      </c>
      <c r="V3479" s="28" t="s">
        <v>11918</v>
      </c>
    </row>
    <row r="3480" spans="1:22" hidden="1" x14ac:dyDescent="0.35">
      <c r="A3480" s="26" t="s">
        <v>39120</v>
      </c>
      <c r="B3480" s="27" t="s">
        <v>20614</v>
      </c>
      <c r="C3480" s="27" t="s">
        <v>20615</v>
      </c>
      <c r="D3480" s="27">
        <v>0</v>
      </c>
      <c r="E3480" s="27" t="s">
        <v>20616</v>
      </c>
      <c r="F3480" s="27" t="s">
        <v>12376</v>
      </c>
      <c r="G3480" s="27"/>
      <c r="H3480" s="27" t="s">
        <v>19432</v>
      </c>
      <c r="I3480" s="27" t="s">
        <v>19433</v>
      </c>
      <c r="J3480" s="27" t="s">
        <v>7987</v>
      </c>
      <c r="K3480" s="27" t="s">
        <v>11973</v>
      </c>
      <c r="L3480" s="27">
        <v>560010</v>
      </c>
      <c r="M3480" s="27" t="s">
        <v>11910</v>
      </c>
      <c r="N3480" s="27" t="s">
        <v>20387</v>
      </c>
      <c r="O3480" s="27" t="s">
        <v>11910</v>
      </c>
      <c r="P3480" s="27" t="s">
        <v>20388</v>
      </c>
      <c r="Q3480" s="27" t="s">
        <v>20389</v>
      </c>
      <c r="R3480" s="27" t="s">
        <v>19437</v>
      </c>
      <c r="S3480" s="27" t="s">
        <v>19438</v>
      </c>
      <c r="T3480" s="27" t="s">
        <v>19439</v>
      </c>
      <c r="U3480" s="27" t="s">
        <v>11917</v>
      </c>
      <c r="V3480" s="28" t="s">
        <v>11918</v>
      </c>
    </row>
    <row r="3481" spans="1:22" hidden="1" x14ac:dyDescent="0.35">
      <c r="A3481" s="26" t="s">
        <v>39121</v>
      </c>
      <c r="B3481" s="27" t="s">
        <v>20617</v>
      </c>
      <c r="C3481" s="27" t="s">
        <v>20618</v>
      </c>
      <c r="D3481" s="27">
        <v>0</v>
      </c>
      <c r="E3481" s="27" t="s">
        <v>11906</v>
      </c>
      <c r="F3481" s="27" t="s">
        <v>11906</v>
      </c>
      <c r="G3481" s="27"/>
      <c r="H3481" s="27" t="s">
        <v>14258</v>
      </c>
      <c r="I3481" s="27" t="s">
        <v>14258</v>
      </c>
      <c r="J3481" s="27" t="s">
        <v>7987</v>
      </c>
      <c r="K3481" s="27" t="s">
        <v>11973</v>
      </c>
      <c r="L3481" s="27">
        <v>560007</v>
      </c>
      <c r="M3481" s="27" t="s">
        <v>11910</v>
      </c>
      <c r="N3481" s="27" t="s">
        <v>20387</v>
      </c>
      <c r="O3481" s="27" t="s">
        <v>11910</v>
      </c>
      <c r="P3481" s="27" t="s">
        <v>20388</v>
      </c>
      <c r="Q3481" s="27" t="s">
        <v>20389</v>
      </c>
      <c r="R3481" s="27" t="s">
        <v>19437</v>
      </c>
      <c r="S3481" s="27" t="s">
        <v>19438</v>
      </c>
      <c r="T3481" s="27" t="s">
        <v>19439</v>
      </c>
      <c r="U3481" s="27" t="s">
        <v>11917</v>
      </c>
      <c r="V3481" s="28" t="s">
        <v>11918</v>
      </c>
    </row>
    <row r="3482" spans="1:22" hidden="1" x14ac:dyDescent="0.35">
      <c r="A3482" s="26" t="s">
        <v>39122</v>
      </c>
      <c r="B3482" s="27" t="s">
        <v>20619</v>
      </c>
      <c r="C3482" s="27" t="s">
        <v>20620</v>
      </c>
      <c r="D3482" s="27">
        <v>0</v>
      </c>
      <c r="E3482" s="27" t="s">
        <v>12410</v>
      </c>
      <c r="F3482" s="27" t="s">
        <v>12376</v>
      </c>
      <c r="G3482" s="27"/>
      <c r="H3482" s="27" t="s">
        <v>20408</v>
      </c>
      <c r="I3482" s="27" t="s">
        <v>20409</v>
      </c>
      <c r="J3482" s="27" t="s">
        <v>7987</v>
      </c>
      <c r="K3482" s="27" t="s">
        <v>11973</v>
      </c>
      <c r="L3482" s="27">
        <v>560022</v>
      </c>
      <c r="M3482" s="27" t="s">
        <v>11910</v>
      </c>
      <c r="N3482" s="27" t="s">
        <v>20387</v>
      </c>
      <c r="O3482" s="27" t="s">
        <v>11910</v>
      </c>
      <c r="P3482" s="27" t="s">
        <v>20388</v>
      </c>
      <c r="Q3482" s="27" t="s">
        <v>20389</v>
      </c>
      <c r="R3482" s="27" t="s">
        <v>19437</v>
      </c>
      <c r="S3482" s="27" t="s">
        <v>19438</v>
      </c>
      <c r="T3482" s="27" t="s">
        <v>19439</v>
      </c>
      <c r="U3482" s="27" t="s">
        <v>11917</v>
      </c>
      <c r="V3482" s="28" t="s">
        <v>11918</v>
      </c>
    </row>
    <row r="3483" spans="1:22" hidden="1" x14ac:dyDescent="0.35">
      <c r="A3483" s="26" t="s">
        <v>39123</v>
      </c>
      <c r="B3483" s="27" t="s">
        <v>20621</v>
      </c>
      <c r="C3483" s="27" t="s">
        <v>20622</v>
      </c>
      <c r="D3483" s="27">
        <v>0</v>
      </c>
      <c r="E3483" s="27" t="s">
        <v>16551</v>
      </c>
      <c r="F3483" s="27" t="s">
        <v>12376</v>
      </c>
      <c r="G3483" s="27"/>
      <c r="H3483" s="27" t="s">
        <v>20476</v>
      </c>
      <c r="I3483" s="27" t="s">
        <v>20607</v>
      </c>
      <c r="J3483" s="27" t="s">
        <v>7987</v>
      </c>
      <c r="K3483" s="27" t="s">
        <v>11973</v>
      </c>
      <c r="L3483" s="27"/>
      <c r="M3483" s="27" t="s">
        <v>11910</v>
      </c>
      <c r="N3483" s="27" t="s">
        <v>20387</v>
      </c>
      <c r="O3483" s="27" t="s">
        <v>11910</v>
      </c>
      <c r="P3483" s="27" t="s">
        <v>20388</v>
      </c>
      <c r="Q3483" s="27" t="s">
        <v>20389</v>
      </c>
      <c r="R3483" s="27" t="s">
        <v>19437</v>
      </c>
      <c r="S3483" s="27" t="s">
        <v>19438</v>
      </c>
      <c r="T3483" s="27" t="s">
        <v>19439</v>
      </c>
      <c r="U3483" s="27" t="s">
        <v>11917</v>
      </c>
      <c r="V3483" s="28" t="s">
        <v>11918</v>
      </c>
    </row>
    <row r="3484" spans="1:22" hidden="1" x14ac:dyDescent="0.35">
      <c r="A3484" s="26" t="s">
        <v>39124</v>
      </c>
      <c r="B3484" s="27" t="s">
        <v>20623</v>
      </c>
      <c r="C3484" s="27" t="s">
        <v>20624</v>
      </c>
      <c r="D3484" s="27">
        <v>0</v>
      </c>
      <c r="E3484" s="27" t="s">
        <v>11937</v>
      </c>
      <c r="F3484" s="27" t="s">
        <v>11937</v>
      </c>
      <c r="G3484" s="27"/>
      <c r="H3484" s="27" t="s">
        <v>14258</v>
      </c>
      <c r="I3484" s="27" t="s">
        <v>14258</v>
      </c>
      <c r="J3484" s="27" t="s">
        <v>7987</v>
      </c>
      <c r="K3484" s="27" t="s">
        <v>11973</v>
      </c>
      <c r="L3484" s="27">
        <v>560007</v>
      </c>
      <c r="M3484" s="27" t="s">
        <v>11910</v>
      </c>
      <c r="N3484" s="27" t="s">
        <v>20387</v>
      </c>
      <c r="O3484" s="27" t="s">
        <v>11910</v>
      </c>
      <c r="P3484" s="27" t="s">
        <v>20388</v>
      </c>
      <c r="Q3484" s="27" t="s">
        <v>20389</v>
      </c>
      <c r="R3484" s="27" t="s">
        <v>19437</v>
      </c>
      <c r="S3484" s="27" t="s">
        <v>19438</v>
      </c>
      <c r="T3484" s="27" t="s">
        <v>19439</v>
      </c>
      <c r="U3484" s="27" t="s">
        <v>11917</v>
      </c>
      <c r="V3484" s="28" t="s">
        <v>11918</v>
      </c>
    </row>
    <row r="3485" spans="1:22" hidden="1" x14ac:dyDescent="0.35">
      <c r="A3485" s="26" t="s">
        <v>39125</v>
      </c>
      <c r="B3485" s="27" t="s">
        <v>20625</v>
      </c>
      <c r="C3485" s="27" t="s">
        <v>20626</v>
      </c>
      <c r="D3485" s="27">
        <v>0</v>
      </c>
      <c r="E3485" s="27" t="s">
        <v>12375</v>
      </c>
      <c r="F3485" s="27" t="s">
        <v>12376</v>
      </c>
      <c r="G3485" s="27"/>
      <c r="H3485" s="27" t="s">
        <v>20476</v>
      </c>
      <c r="I3485" s="27" t="s">
        <v>20607</v>
      </c>
      <c r="J3485" s="27" t="s">
        <v>7987</v>
      </c>
      <c r="K3485" s="27" t="s">
        <v>11973</v>
      </c>
      <c r="L3485" s="27"/>
      <c r="M3485" s="27" t="s">
        <v>11910</v>
      </c>
      <c r="N3485" s="27" t="s">
        <v>20387</v>
      </c>
      <c r="O3485" s="27" t="s">
        <v>11910</v>
      </c>
      <c r="P3485" s="27" t="s">
        <v>20388</v>
      </c>
      <c r="Q3485" s="27" t="s">
        <v>20389</v>
      </c>
      <c r="R3485" s="27" t="s">
        <v>19437</v>
      </c>
      <c r="S3485" s="27" t="s">
        <v>19438</v>
      </c>
      <c r="T3485" s="27" t="s">
        <v>19439</v>
      </c>
      <c r="U3485" s="27" t="s">
        <v>11917</v>
      </c>
      <c r="V3485" s="28" t="s">
        <v>11918</v>
      </c>
    </row>
    <row r="3486" spans="1:22" hidden="1" x14ac:dyDescent="0.35">
      <c r="A3486" s="26" t="s">
        <v>39126</v>
      </c>
      <c r="B3486" s="27" t="s">
        <v>20627</v>
      </c>
      <c r="C3486" s="27" t="s">
        <v>20628</v>
      </c>
      <c r="D3486" s="27">
        <v>1</v>
      </c>
      <c r="E3486" s="27" t="s">
        <v>11921</v>
      </c>
      <c r="F3486" s="27" t="s">
        <v>11931</v>
      </c>
      <c r="G3486" s="27"/>
      <c r="H3486" s="27" t="s">
        <v>11959</v>
      </c>
      <c r="I3486" s="27" t="s">
        <v>11959</v>
      </c>
      <c r="J3486" s="27" t="s">
        <v>253</v>
      </c>
      <c r="K3486" s="27" t="s">
        <v>11934</v>
      </c>
      <c r="L3486" s="27"/>
      <c r="M3486" s="27" t="s">
        <v>11910</v>
      </c>
      <c r="N3486" s="27" t="s">
        <v>20387</v>
      </c>
      <c r="O3486" s="27" t="s">
        <v>11910</v>
      </c>
      <c r="P3486" s="27" t="s">
        <v>20388</v>
      </c>
      <c r="Q3486" s="27" t="s">
        <v>20389</v>
      </c>
      <c r="R3486" s="27" t="s">
        <v>19437</v>
      </c>
      <c r="S3486" s="27" t="s">
        <v>19438</v>
      </c>
      <c r="T3486" s="27" t="s">
        <v>19439</v>
      </c>
      <c r="U3486" s="27" t="s">
        <v>11917</v>
      </c>
      <c r="V3486" s="28" t="s">
        <v>11918</v>
      </c>
    </row>
    <row r="3487" spans="1:22" hidden="1" x14ac:dyDescent="0.35">
      <c r="A3487" s="26" t="s">
        <v>39127</v>
      </c>
      <c r="B3487" s="27" t="s">
        <v>20629</v>
      </c>
      <c r="C3487" s="27" t="s">
        <v>20630</v>
      </c>
      <c r="D3487" s="27">
        <v>0</v>
      </c>
      <c r="E3487" s="27" t="s">
        <v>11979</v>
      </c>
      <c r="F3487" s="27" t="s">
        <v>11979</v>
      </c>
      <c r="G3487" s="27"/>
      <c r="H3487" s="27" t="s">
        <v>8722</v>
      </c>
      <c r="I3487" s="27" t="s">
        <v>8722</v>
      </c>
      <c r="J3487" s="27" t="s">
        <v>7987</v>
      </c>
      <c r="K3487" s="27" t="s">
        <v>11973</v>
      </c>
      <c r="L3487" s="27">
        <v>560066</v>
      </c>
      <c r="M3487" s="27" t="s">
        <v>11910</v>
      </c>
      <c r="N3487" s="27" t="s">
        <v>20631</v>
      </c>
      <c r="O3487" s="27" t="s">
        <v>11910</v>
      </c>
      <c r="P3487" s="27" t="s">
        <v>20632</v>
      </c>
      <c r="Q3487" s="27" t="s">
        <v>20633</v>
      </c>
      <c r="R3487" s="27" t="s">
        <v>19437</v>
      </c>
      <c r="S3487" s="27" t="s">
        <v>19438</v>
      </c>
      <c r="T3487" s="27" t="s">
        <v>19439</v>
      </c>
      <c r="U3487" s="27" t="s">
        <v>11917</v>
      </c>
      <c r="V3487" s="28" t="s">
        <v>11918</v>
      </c>
    </row>
    <row r="3488" spans="1:22" hidden="1" x14ac:dyDescent="0.35">
      <c r="A3488" s="26" t="s">
        <v>39128</v>
      </c>
      <c r="B3488" s="27" t="s">
        <v>20634</v>
      </c>
      <c r="C3488" s="27" t="s">
        <v>20635</v>
      </c>
      <c r="D3488" s="27">
        <v>0</v>
      </c>
      <c r="E3488" s="27" t="s">
        <v>11928</v>
      </c>
      <c r="F3488" s="27" t="s">
        <v>11928</v>
      </c>
      <c r="G3488" s="27"/>
      <c r="H3488" s="27" t="s">
        <v>20636</v>
      </c>
      <c r="I3488" s="27" t="s">
        <v>8694</v>
      </c>
      <c r="J3488" s="27" t="s">
        <v>7987</v>
      </c>
      <c r="K3488" s="27" t="s">
        <v>11973</v>
      </c>
      <c r="L3488" s="27">
        <v>560052</v>
      </c>
      <c r="M3488" s="27" t="s">
        <v>11910</v>
      </c>
      <c r="N3488" s="27" t="s">
        <v>20631</v>
      </c>
      <c r="O3488" s="27" t="s">
        <v>11910</v>
      </c>
      <c r="P3488" s="27" t="s">
        <v>20632</v>
      </c>
      <c r="Q3488" s="27" t="s">
        <v>20633</v>
      </c>
      <c r="R3488" s="27" t="s">
        <v>19437</v>
      </c>
      <c r="S3488" s="27" t="s">
        <v>19438</v>
      </c>
      <c r="T3488" s="27" t="s">
        <v>19439</v>
      </c>
      <c r="U3488" s="27" t="s">
        <v>11917</v>
      </c>
      <c r="V3488" s="28" t="s">
        <v>11918</v>
      </c>
    </row>
    <row r="3489" spans="1:22" hidden="1" x14ac:dyDescent="0.35">
      <c r="A3489" s="26" t="s">
        <v>39129</v>
      </c>
      <c r="B3489" s="27" t="s">
        <v>20637</v>
      </c>
      <c r="C3489" s="27" t="s">
        <v>20638</v>
      </c>
      <c r="D3489" s="27">
        <v>0</v>
      </c>
      <c r="E3489" s="27" t="s">
        <v>11937</v>
      </c>
      <c r="F3489" s="27" t="s">
        <v>11937</v>
      </c>
      <c r="G3489" s="27"/>
      <c r="H3489" s="27" t="s">
        <v>20408</v>
      </c>
      <c r="I3489" s="27" t="s">
        <v>20409</v>
      </c>
      <c r="J3489" s="27" t="s">
        <v>7987</v>
      </c>
      <c r="K3489" s="27" t="s">
        <v>11973</v>
      </c>
      <c r="L3489" s="27">
        <v>560022</v>
      </c>
      <c r="M3489" s="27" t="s">
        <v>11910</v>
      </c>
      <c r="N3489" s="27" t="s">
        <v>20631</v>
      </c>
      <c r="O3489" s="27" t="s">
        <v>11910</v>
      </c>
      <c r="P3489" s="27" t="s">
        <v>20632</v>
      </c>
      <c r="Q3489" s="27" t="s">
        <v>20633</v>
      </c>
      <c r="R3489" s="27" t="s">
        <v>19437</v>
      </c>
      <c r="S3489" s="27" t="s">
        <v>19438</v>
      </c>
      <c r="T3489" s="27" t="s">
        <v>19439</v>
      </c>
      <c r="U3489" s="27" t="s">
        <v>11917</v>
      </c>
      <c r="V3489" s="28" t="s">
        <v>11918</v>
      </c>
    </row>
    <row r="3490" spans="1:22" hidden="1" x14ac:dyDescent="0.35">
      <c r="A3490" s="26" t="s">
        <v>39130</v>
      </c>
      <c r="B3490" s="27" t="s">
        <v>20639</v>
      </c>
      <c r="C3490" s="27" t="s">
        <v>20640</v>
      </c>
      <c r="D3490" s="27">
        <v>0</v>
      </c>
      <c r="E3490" s="27" t="s">
        <v>11937</v>
      </c>
      <c r="F3490" s="27" t="s">
        <v>11928</v>
      </c>
      <c r="G3490" s="27"/>
      <c r="H3490" s="27"/>
      <c r="I3490" s="27" t="s">
        <v>20641</v>
      </c>
      <c r="J3490" s="27" t="s">
        <v>12275</v>
      </c>
      <c r="K3490" s="27" t="s">
        <v>11973</v>
      </c>
      <c r="L3490" s="27">
        <v>560066</v>
      </c>
      <c r="M3490" s="27" t="s">
        <v>11910</v>
      </c>
      <c r="N3490" s="27" t="s">
        <v>20631</v>
      </c>
      <c r="O3490" s="27" t="s">
        <v>11910</v>
      </c>
      <c r="P3490" s="27" t="s">
        <v>20632</v>
      </c>
      <c r="Q3490" s="27" t="s">
        <v>20633</v>
      </c>
      <c r="R3490" s="27" t="s">
        <v>19437</v>
      </c>
      <c r="S3490" s="27" t="s">
        <v>19438</v>
      </c>
      <c r="T3490" s="27" t="s">
        <v>19439</v>
      </c>
      <c r="U3490" s="27" t="s">
        <v>11917</v>
      </c>
      <c r="V3490" s="28" t="s">
        <v>11918</v>
      </c>
    </row>
    <row r="3491" spans="1:22" hidden="1" x14ac:dyDescent="0.35">
      <c r="A3491" s="26" t="s">
        <v>39131</v>
      </c>
      <c r="B3491" s="27" t="s">
        <v>20642</v>
      </c>
      <c r="C3491" s="27" t="s">
        <v>8241</v>
      </c>
      <c r="D3491" s="27">
        <v>0</v>
      </c>
      <c r="E3491" s="27" t="s">
        <v>12284</v>
      </c>
      <c r="F3491" s="27" t="s">
        <v>11906</v>
      </c>
      <c r="G3491" s="27"/>
      <c r="H3491" s="27"/>
      <c r="I3491" s="27" t="s">
        <v>20643</v>
      </c>
      <c r="J3491" s="27" t="s">
        <v>20644</v>
      </c>
      <c r="K3491" s="27" t="s">
        <v>11973</v>
      </c>
      <c r="L3491" s="27">
        <v>560024</v>
      </c>
      <c r="M3491" s="27" t="s">
        <v>11910</v>
      </c>
      <c r="N3491" s="27" t="s">
        <v>20631</v>
      </c>
      <c r="O3491" s="27" t="s">
        <v>11910</v>
      </c>
      <c r="P3491" s="27" t="s">
        <v>20632</v>
      </c>
      <c r="Q3491" s="27" t="s">
        <v>20633</v>
      </c>
      <c r="R3491" s="27" t="s">
        <v>19437</v>
      </c>
      <c r="S3491" s="27" t="s">
        <v>19438</v>
      </c>
      <c r="T3491" s="27" t="s">
        <v>19439</v>
      </c>
      <c r="U3491" s="27" t="s">
        <v>11917</v>
      </c>
      <c r="V3491" s="28" t="s">
        <v>11918</v>
      </c>
    </row>
    <row r="3492" spans="1:22" hidden="1" x14ac:dyDescent="0.35">
      <c r="A3492" s="26" t="s">
        <v>39132</v>
      </c>
      <c r="B3492" s="27" t="s">
        <v>20645</v>
      </c>
      <c r="C3492" s="27" t="s">
        <v>20646</v>
      </c>
      <c r="D3492" s="27">
        <v>0</v>
      </c>
      <c r="E3492" s="27" t="s">
        <v>11979</v>
      </c>
      <c r="F3492" s="27" t="s">
        <v>11979</v>
      </c>
      <c r="G3492" s="27"/>
      <c r="H3492" s="27" t="s">
        <v>20647</v>
      </c>
      <c r="I3492" s="27" t="s">
        <v>16009</v>
      </c>
      <c r="J3492" s="27" t="s">
        <v>12275</v>
      </c>
      <c r="K3492" s="27" t="s">
        <v>11973</v>
      </c>
      <c r="L3492" s="27">
        <v>123456</v>
      </c>
      <c r="M3492" s="27" t="s">
        <v>11910</v>
      </c>
      <c r="N3492" s="27" t="s">
        <v>20631</v>
      </c>
      <c r="O3492" s="27" t="s">
        <v>11910</v>
      </c>
      <c r="P3492" s="27" t="s">
        <v>20632</v>
      </c>
      <c r="Q3492" s="27" t="s">
        <v>20633</v>
      </c>
      <c r="R3492" s="27" t="s">
        <v>19437</v>
      </c>
      <c r="S3492" s="27" t="s">
        <v>19438</v>
      </c>
      <c r="T3492" s="27" t="s">
        <v>19439</v>
      </c>
      <c r="U3492" s="27" t="s">
        <v>11917</v>
      </c>
      <c r="V3492" s="28" t="s">
        <v>11918</v>
      </c>
    </row>
    <row r="3493" spans="1:22" hidden="1" x14ac:dyDescent="0.35">
      <c r="A3493" s="26" t="s">
        <v>39133</v>
      </c>
      <c r="B3493" s="27" t="s">
        <v>20648</v>
      </c>
      <c r="C3493" s="27" t="s">
        <v>20649</v>
      </c>
      <c r="D3493" s="27">
        <v>0</v>
      </c>
      <c r="E3493" s="27" t="s">
        <v>12479</v>
      </c>
      <c r="F3493" s="27" t="s">
        <v>11906</v>
      </c>
      <c r="G3493" s="27"/>
      <c r="H3493" s="27" t="s">
        <v>20650</v>
      </c>
      <c r="I3493" s="27" t="s">
        <v>20651</v>
      </c>
      <c r="J3493" s="27" t="s">
        <v>7987</v>
      </c>
      <c r="K3493" s="27" t="s">
        <v>11973</v>
      </c>
      <c r="L3493" s="27">
        <v>560043</v>
      </c>
      <c r="M3493" s="27" t="s">
        <v>11910</v>
      </c>
      <c r="N3493" s="27" t="s">
        <v>20631</v>
      </c>
      <c r="O3493" s="27" t="s">
        <v>11910</v>
      </c>
      <c r="P3493" s="27" t="s">
        <v>20632</v>
      </c>
      <c r="Q3493" s="27" t="s">
        <v>20633</v>
      </c>
      <c r="R3493" s="27" t="s">
        <v>19437</v>
      </c>
      <c r="S3493" s="27" t="s">
        <v>19438</v>
      </c>
      <c r="T3493" s="27" t="s">
        <v>19439</v>
      </c>
      <c r="U3493" s="27" t="s">
        <v>11917</v>
      </c>
      <c r="V3493" s="28" t="s">
        <v>11918</v>
      </c>
    </row>
    <row r="3494" spans="1:22" hidden="1" x14ac:dyDescent="0.35">
      <c r="A3494" s="26" t="s">
        <v>39134</v>
      </c>
      <c r="B3494" s="27" t="s">
        <v>20652</v>
      </c>
      <c r="C3494" s="27" t="s">
        <v>20653</v>
      </c>
      <c r="D3494" s="27">
        <v>0</v>
      </c>
      <c r="E3494" s="27" t="s">
        <v>11921</v>
      </c>
      <c r="F3494" s="27" t="s">
        <v>11931</v>
      </c>
      <c r="G3494" s="27"/>
      <c r="H3494" s="27" t="s">
        <v>15318</v>
      </c>
      <c r="I3494" s="27" t="s">
        <v>15319</v>
      </c>
      <c r="J3494" s="27" t="s">
        <v>15320</v>
      </c>
      <c r="K3494" s="27" t="s">
        <v>12349</v>
      </c>
      <c r="L3494" s="27">
        <v>600006</v>
      </c>
      <c r="M3494" s="27" t="s">
        <v>11910</v>
      </c>
      <c r="N3494" s="27" t="s">
        <v>20631</v>
      </c>
      <c r="O3494" s="27" t="s">
        <v>11910</v>
      </c>
      <c r="P3494" s="27" t="s">
        <v>20632</v>
      </c>
      <c r="Q3494" s="27" t="s">
        <v>20633</v>
      </c>
      <c r="R3494" s="27" t="s">
        <v>19437</v>
      </c>
      <c r="S3494" s="27" t="s">
        <v>19438</v>
      </c>
      <c r="T3494" s="27" t="s">
        <v>19439</v>
      </c>
      <c r="U3494" s="27" t="s">
        <v>11917</v>
      </c>
      <c r="V3494" s="28" t="s">
        <v>11918</v>
      </c>
    </row>
    <row r="3495" spans="1:22" hidden="1" x14ac:dyDescent="0.35">
      <c r="A3495" s="26" t="s">
        <v>39135</v>
      </c>
      <c r="B3495" s="27" t="s">
        <v>20654</v>
      </c>
      <c r="C3495" s="27" t="s">
        <v>20655</v>
      </c>
      <c r="D3495" s="27">
        <v>0</v>
      </c>
      <c r="E3495" s="27" t="s">
        <v>11931</v>
      </c>
      <c r="F3495" s="27" t="s">
        <v>11931</v>
      </c>
      <c r="G3495" s="27"/>
      <c r="H3495" s="27"/>
      <c r="I3495" s="27" t="s">
        <v>20656</v>
      </c>
      <c r="J3495" s="27" t="s">
        <v>16749</v>
      </c>
      <c r="K3495" s="27" t="s">
        <v>11973</v>
      </c>
      <c r="L3495" s="27">
        <v>563101</v>
      </c>
      <c r="M3495" s="27" t="s">
        <v>11910</v>
      </c>
      <c r="N3495" s="27" t="s">
        <v>20631</v>
      </c>
      <c r="O3495" s="27" t="s">
        <v>11910</v>
      </c>
      <c r="P3495" s="27" t="s">
        <v>20632</v>
      </c>
      <c r="Q3495" s="27" t="s">
        <v>20633</v>
      </c>
      <c r="R3495" s="27" t="s">
        <v>19437</v>
      </c>
      <c r="S3495" s="27" t="s">
        <v>19438</v>
      </c>
      <c r="T3495" s="27" t="s">
        <v>19439</v>
      </c>
      <c r="U3495" s="27" t="s">
        <v>11917</v>
      </c>
      <c r="V3495" s="28" t="s">
        <v>11918</v>
      </c>
    </row>
    <row r="3496" spans="1:22" hidden="1" x14ac:dyDescent="0.35">
      <c r="A3496" s="26" t="s">
        <v>39136</v>
      </c>
      <c r="B3496" s="27" t="s">
        <v>20657</v>
      </c>
      <c r="C3496" s="27" t="s">
        <v>20658</v>
      </c>
      <c r="D3496" s="27">
        <v>0</v>
      </c>
      <c r="E3496" s="27" t="s">
        <v>11921</v>
      </c>
      <c r="F3496" s="27" t="s">
        <v>11931</v>
      </c>
      <c r="G3496" s="27"/>
      <c r="H3496" s="27" t="s">
        <v>20313</v>
      </c>
      <c r="I3496" s="27" t="s">
        <v>20313</v>
      </c>
      <c r="J3496" s="27" t="s">
        <v>7987</v>
      </c>
      <c r="K3496" s="27" t="s">
        <v>11973</v>
      </c>
      <c r="L3496" s="27"/>
      <c r="M3496" s="27" t="s">
        <v>11910</v>
      </c>
      <c r="N3496" s="27" t="s">
        <v>20631</v>
      </c>
      <c r="O3496" s="27" t="s">
        <v>11910</v>
      </c>
      <c r="P3496" s="27" t="s">
        <v>20632</v>
      </c>
      <c r="Q3496" s="27" t="s">
        <v>20633</v>
      </c>
      <c r="R3496" s="27" t="s">
        <v>19437</v>
      </c>
      <c r="S3496" s="27" t="s">
        <v>19438</v>
      </c>
      <c r="T3496" s="27" t="s">
        <v>19439</v>
      </c>
      <c r="U3496" s="27" t="s">
        <v>11917</v>
      </c>
      <c r="V3496" s="28" t="s">
        <v>11918</v>
      </c>
    </row>
    <row r="3497" spans="1:22" hidden="1" x14ac:dyDescent="0.35">
      <c r="A3497" s="26" t="s">
        <v>39137</v>
      </c>
      <c r="B3497" s="27" t="s">
        <v>20659</v>
      </c>
      <c r="C3497" s="27" t="s">
        <v>20660</v>
      </c>
      <c r="D3497" s="27">
        <v>0</v>
      </c>
      <c r="E3497" s="27" t="s">
        <v>11906</v>
      </c>
      <c r="F3497" s="27" t="s">
        <v>11906</v>
      </c>
      <c r="G3497" s="27"/>
      <c r="H3497" s="27" t="s">
        <v>20636</v>
      </c>
      <c r="I3497" s="27" t="s">
        <v>8694</v>
      </c>
      <c r="J3497" s="27" t="s">
        <v>7987</v>
      </c>
      <c r="K3497" s="27" t="s">
        <v>11973</v>
      </c>
      <c r="L3497" s="27">
        <v>560052</v>
      </c>
      <c r="M3497" s="27" t="s">
        <v>11910</v>
      </c>
      <c r="N3497" s="27" t="s">
        <v>20631</v>
      </c>
      <c r="O3497" s="27" t="s">
        <v>11910</v>
      </c>
      <c r="P3497" s="27" t="s">
        <v>20632</v>
      </c>
      <c r="Q3497" s="27" t="s">
        <v>20633</v>
      </c>
      <c r="R3497" s="27" t="s">
        <v>19437</v>
      </c>
      <c r="S3497" s="27" t="s">
        <v>19438</v>
      </c>
      <c r="T3497" s="27" t="s">
        <v>19439</v>
      </c>
      <c r="U3497" s="27" t="s">
        <v>11917</v>
      </c>
      <c r="V3497" s="28" t="s">
        <v>11918</v>
      </c>
    </row>
    <row r="3498" spans="1:22" hidden="1" x14ac:dyDescent="0.35">
      <c r="A3498" s="26" t="s">
        <v>39138</v>
      </c>
      <c r="B3498" s="27" t="s">
        <v>20661</v>
      </c>
      <c r="C3498" s="27" t="s">
        <v>20662</v>
      </c>
      <c r="D3498" s="27">
        <v>0</v>
      </c>
      <c r="E3498" s="27" t="s">
        <v>11979</v>
      </c>
      <c r="F3498" s="27" t="s">
        <v>11979</v>
      </c>
      <c r="G3498" s="27"/>
      <c r="H3498" s="27" t="s">
        <v>19787</v>
      </c>
      <c r="I3498" s="27" t="s">
        <v>19788</v>
      </c>
      <c r="J3498" s="27" t="s">
        <v>7987</v>
      </c>
      <c r="K3498" s="27" t="s">
        <v>11973</v>
      </c>
      <c r="L3498" s="27"/>
      <c r="M3498" s="27" t="s">
        <v>11910</v>
      </c>
      <c r="N3498" s="27" t="s">
        <v>20631</v>
      </c>
      <c r="O3498" s="27" t="s">
        <v>11910</v>
      </c>
      <c r="P3498" s="27" t="s">
        <v>20632</v>
      </c>
      <c r="Q3498" s="27" t="s">
        <v>20633</v>
      </c>
      <c r="R3498" s="27" t="s">
        <v>19437</v>
      </c>
      <c r="S3498" s="27" t="s">
        <v>19438</v>
      </c>
      <c r="T3498" s="27" t="s">
        <v>19439</v>
      </c>
      <c r="U3498" s="27" t="s">
        <v>11917</v>
      </c>
      <c r="V3498" s="28" t="s">
        <v>11918</v>
      </c>
    </row>
    <row r="3499" spans="1:22" hidden="1" x14ac:dyDescent="0.35">
      <c r="A3499" s="26" t="s">
        <v>39139</v>
      </c>
      <c r="B3499" s="27" t="s">
        <v>20663</v>
      </c>
      <c r="C3499" s="27" t="s">
        <v>20664</v>
      </c>
      <c r="D3499" s="27">
        <v>0</v>
      </c>
      <c r="E3499" s="27" t="s">
        <v>11931</v>
      </c>
      <c r="F3499" s="27" t="s">
        <v>11931</v>
      </c>
      <c r="G3499" s="27"/>
      <c r="H3499" s="27" t="s">
        <v>20636</v>
      </c>
      <c r="I3499" s="27" t="s">
        <v>8694</v>
      </c>
      <c r="J3499" s="27" t="s">
        <v>7987</v>
      </c>
      <c r="K3499" s="27" t="s">
        <v>11973</v>
      </c>
      <c r="L3499" s="27">
        <v>560052</v>
      </c>
      <c r="M3499" s="27" t="s">
        <v>11910</v>
      </c>
      <c r="N3499" s="27" t="s">
        <v>20631</v>
      </c>
      <c r="O3499" s="27" t="s">
        <v>11910</v>
      </c>
      <c r="P3499" s="27" t="s">
        <v>20632</v>
      </c>
      <c r="Q3499" s="27" t="s">
        <v>20633</v>
      </c>
      <c r="R3499" s="27" t="s">
        <v>19437</v>
      </c>
      <c r="S3499" s="27" t="s">
        <v>19438</v>
      </c>
      <c r="T3499" s="27" t="s">
        <v>19439</v>
      </c>
      <c r="U3499" s="27" t="s">
        <v>11917</v>
      </c>
      <c r="V3499" s="28" t="s">
        <v>11918</v>
      </c>
    </row>
    <row r="3500" spans="1:22" hidden="1" x14ac:dyDescent="0.35">
      <c r="A3500" s="26" t="s">
        <v>39140</v>
      </c>
      <c r="B3500" s="27" t="s">
        <v>20665</v>
      </c>
      <c r="C3500" s="27" t="s">
        <v>20666</v>
      </c>
      <c r="D3500" s="27">
        <v>0</v>
      </c>
      <c r="E3500" s="27" t="s">
        <v>11944</v>
      </c>
      <c r="F3500" s="27" t="s">
        <v>11944</v>
      </c>
      <c r="G3500" s="27"/>
      <c r="H3500" s="27" t="s">
        <v>20667</v>
      </c>
      <c r="I3500" s="27" t="s">
        <v>20668</v>
      </c>
      <c r="J3500" s="27" t="s">
        <v>7987</v>
      </c>
      <c r="K3500" s="27" t="s">
        <v>11973</v>
      </c>
      <c r="L3500" s="27">
        <v>560078</v>
      </c>
      <c r="M3500" s="27" t="s">
        <v>11910</v>
      </c>
      <c r="N3500" s="27" t="s">
        <v>20631</v>
      </c>
      <c r="O3500" s="27" t="s">
        <v>11910</v>
      </c>
      <c r="P3500" s="27" t="s">
        <v>20632</v>
      </c>
      <c r="Q3500" s="27" t="s">
        <v>20633</v>
      </c>
      <c r="R3500" s="27" t="s">
        <v>19437</v>
      </c>
      <c r="S3500" s="27" t="s">
        <v>19438</v>
      </c>
      <c r="T3500" s="27" t="s">
        <v>19439</v>
      </c>
      <c r="U3500" s="27" t="s">
        <v>11917</v>
      </c>
      <c r="V3500" s="28" t="s">
        <v>11918</v>
      </c>
    </row>
    <row r="3501" spans="1:22" hidden="1" x14ac:dyDescent="0.35">
      <c r="A3501" s="26" t="s">
        <v>39141</v>
      </c>
      <c r="B3501" s="27" t="s">
        <v>20669</v>
      </c>
      <c r="C3501" s="27" t="s">
        <v>20670</v>
      </c>
      <c r="D3501" s="27">
        <v>0</v>
      </c>
      <c r="E3501" s="27" t="s">
        <v>11944</v>
      </c>
      <c r="F3501" s="27" t="s">
        <v>11944</v>
      </c>
      <c r="G3501" s="27"/>
      <c r="H3501" s="27" t="s">
        <v>20671</v>
      </c>
      <c r="I3501" s="27" t="s">
        <v>20671</v>
      </c>
      <c r="J3501" s="27" t="s">
        <v>7987</v>
      </c>
      <c r="K3501" s="27" t="s">
        <v>11973</v>
      </c>
      <c r="L3501" s="27">
        <v>123456</v>
      </c>
      <c r="M3501" s="27" t="s">
        <v>11910</v>
      </c>
      <c r="N3501" s="27" t="s">
        <v>20631</v>
      </c>
      <c r="O3501" s="27" t="s">
        <v>11910</v>
      </c>
      <c r="P3501" s="27" t="s">
        <v>20632</v>
      </c>
      <c r="Q3501" s="27" t="s">
        <v>20633</v>
      </c>
      <c r="R3501" s="27" t="s">
        <v>19437</v>
      </c>
      <c r="S3501" s="27" t="s">
        <v>19438</v>
      </c>
      <c r="T3501" s="27" t="s">
        <v>19439</v>
      </c>
      <c r="U3501" s="27" t="s">
        <v>11917</v>
      </c>
      <c r="V3501" s="28" t="s">
        <v>11918</v>
      </c>
    </row>
    <row r="3502" spans="1:22" hidden="1" x14ac:dyDescent="0.35">
      <c r="A3502" s="26" t="s">
        <v>39142</v>
      </c>
      <c r="B3502" s="27" t="s">
        <v>20672</v>
      </c>
      <c r="C3502" s="27" t="s">
        <v>20673</v>
      </c>
      <c r="D3502" s="27">
        <v>0</v>
      </c>
      <c r="E3502" s="27" t="s">
        <v>12479</v>
      </c>
      <c r="F3502" s="27" t="s">
        <v>11906</v>
      </c>
      <c r="G3502" s="27"/>
      <c r="H3502" s="27" t="s">
        <v>19732</v>
      </c>
      <c r="I3502" s="27" t="s">
        <v>19732</v>
      </c>
      <c r="J3502" s="27" t="s">
        <v>7987</v>
      </c>
      <c r="K3502" s="27" t="s">
        <v>11973</v>
      </c>
      <c r="L3502" s="27">
        <v>560017</v>
      </c>
      <c r="M3502" s="27" t="s">
        <v>11910</v>
      </c>
      <c r="N3502" s="27" t="s">
        <v>20631</v>
      </c>
      <c r="O3502" s="27" t="s">
        <v>11910</v>
      </c>
      <c r="P3502" s="27" t="s">
        <v>20632</v>
      </c>
      <c r="Q3502" s="27" t="s">
        <v>20633</v>
      </c>
      <c r="R3502" s="27" t="s">
        <v>19437</v>
      </c>
      <c r="S3502" s="27" t="s">
        <v>19438</v>
      </c>
      <c r="T3502" s="27" t="s">
        <v>19439</v>
      </c>
      <c r="U3502" s="27" t="s">
        <v>11917</v>
      </c>
      <c r="V3502" s="28" t="s">
        <v>11918</v>
      </c>
    </row>
    <row r="3503" spans="1:22" hidden="1" x14ac:dyDescent="0.35">
      <c r="A3503" s="26" t="s">
        <v>39143</v>
      </c>
      <c r="B3503" s="27" t="s">
        <v>20674</v>
      </c>
      <c r="C3503" s="27" t="s">
        <v>20675</v>
      </c>
      <c r="D3503" s="27">
        <v>0</v>
      </c>
      <c r="E3503" s="27" t="s">
        <v>11944</v>
      </c>
      <c r="F3503" s="27" t="s">
        <v>11944</v>
      </c>
      <c r="G3503" s="27"/>
      <c r="H3503" s="27"/>
      <c r="I3503" s="27" t="s">
        <v>20676</v>
      </c>
      <c r="J3503" s="27" t="s">
        <v>20677</v>
      </c>
      <c r="K3503" s="27" t="s">
        <v>11973</v>
      </c>
      <c r="L3503" s="27">
        <v>560064</v>
      </c>
      <c r="M3503" s="27" t="s">
        <v>11910</v>
      </c>
      <c r="N3503" s="27" t="s">
        <v>20631</v>
      </c>
      <c r="O3503" s="27" t="s">
        <v>11910</v>
      </c>
      <c r="P3503" s="27" t="s">
        <v>20632</v>
      </c>
      <c r="Q3503" s="27" t="s">
        <v>20633</v>
      </c>
      <c r="R3503" s="27" t="s">
        <v>19437</v>
      </c>
      <c r="S3503" s="27" t="s">
        <v>19438</v>
      </c>
      <c r="T3503" s="27" t="s">
        <v>19439</v>
      </c>
      <c r="U3503" s="27" t="s">
        <v>11917</v>
      </c>
      <c r="V3503" s="28" t="s">
        <v>11918</v>
      </c>
    </row>
    <row r="3504" spans="1:22" hidden="1" x14ac:dyDescent="0.35">
      <c r="A3504" s="26" t="s">
        <v>39144</v>
      </c>
      <c r="B3504" s="27" t="s">
        <v>20678</v>
      </c>
      <c r="C3504" s="27" t="s">
        <v>20679</v>
      </c>
      <c r="D3504" s="27">
        <v>0</v>
      </c>
      <c r="E3504" s="27" t="s">
        <v>11937</v>
      </c>
      <c r="F3504" s="27" t="s">
        <v>11937</v>
      </c>
      <c r="G3504" s="27"/>
      <c r="H3504" s="27" t="s">
        <v>8722</v>
      </c>
      <c r="I3504" s="27" t="s">
        <v>8722</v>
      </c>
      <c r="J3504" s="27" t="s">
        <v>7987</v>
      </c>
      <c r="K3504" s="27" t="s">
        <v>11973</v>
      </c>
      <c r="L3504" s="27">
        <v>560066</v>
      </c>
      <c r="M3504" s="27" t="s">
        <v>11910</v>
      </c>
      <c r="N3504" s="27" t="s">
        <v>20631</v>
      </c>
      <c r="O3504" s="27" t="s">
        <v>11910</v>
      </c>
      <c r="P3504" s="27" t="s">
        <v>20632</v>
      </c>
      <c r="Q3504" s="27" t="s">
        <v>20633</v>
      </c>
      <c r="R3504" s="27" t="s">
        <v>19437</v>
      </c>
      <c r="S3504" s="27" t="s">
        <v>19438</v>
      </c>
      <c r="T3504" s="27" t="s">
        <v>19439</v>
      </c>
      <c r="U3504" s="27" t="s">
        <v>11917</v>
      </c>
      <c r="V3504" s="28" t="s">
        <v>11918</v>
      </c>
    </row>
    <row r="3505" spans="1:22" hidden="1" x14ac:dyDescent="0.35">
      <c r="A3505" s="26" t="s">
        <v>39145</v>
      </c>
      <c r="B3505" s="27" t="s">
        <v>20680</v>
      </c>
      <c r="C3505" s="27" t="s">
        <v>8815</v>
      </c>
      <c r="D3505" s="27">
        <v>0</v>
      </c>
      <c r="E3505" s="27" t="s">
        <v>12284</v>
      </c>
      <c r="F3505" s="27" t="s">
        <v>11937</v>
      </c>
      <c r="G3505" s="27"/>
      <c r="H3505" s="27" t="s">
        <v>20681</v>
      </c>
      <c r="I3505" s="27" t="s">
        <v>20682</v>
      </c>
      <c r="J3505" s="27" t="s">
        <v>20174</v>
      </c>
      <c r="K3505" s="27" t="s">
        <v>15305</v>
      </c>
      <c r="L3505" s="27">
        <v>451111</v>
      </c>
      <c r="M3505" s="27" t="s">
        <v>11910</v>
      </c>
      <c r="N3505" s="27" t="s">
        <v>20631</v>
      </c>
      <c r="O3505" s="27" t="s">
        <v>11910</v>
      </c>
      <c r="P3505" s="27" t="s">
        <v>20632</v>
      </c>
      <c r="Q3505" s="27" t="s">
        <v>20633</v>
      </c>
      <c r="R3505" s="27" t="s">
        <v>19437</v>
      </c>
      <c r="S3505" s="27" t="s">
        <v>19438</v>
      </c>
      <c r="T3505" s="27" t="s">
        <v>19439</v>
      </c>
      <c r="U3505" s="27" t="s">
        <v>11917</v>
      </c>
      <c r="V3505" s="28" t="s">
        <v>11918</v>
      </c>
    </row>
    <row r="3506" spans="1:22" hidden="1" x14ac:dyDescent="0.35">
      <c r="A3506" s="26" t="s">
        <v>39146</v>
      </c>
      <c r="B3506" s="27" t="s">
        <v>20683</v>
      </c>
      <c r="C3506" s="27" t="s">
        <v>20684</v>
      </c>
      <c r="D3506" s="27">
        <v>0</v>
      </c>
      <c r="E3506" s="27" t="s">
        <v>11937</v>
      </c>
      <c r="F3506" s="27" t="s">
        <v>11937</v>
      </c>
      <c r="G3506" s="27"/>
      <c r="H3506" s="27" t="s">
        <v>19732</v>
      </c>
      <c r="I3506" s="27" t="s">
        <v>20685</v>
      </c>
      <c r="J3506" s="27" t="s">
        <v>290</v>
      </c>
      <c r="K3506" s="27" t="s">
        <v>11973</v>
      </c>
      <c r="L3506" s="27"/>
      <c r="M3506" s="27" t="s">
        <v>11910</v>
      </c>
      <c r="N3506" s="27" t="s">
        <v>20631</v>
      </c>
      <c r="O3506" s="27" t="s">
        <v>11910</v>
      </c>
      <c r="P3506" s="27" t="s">
        <v>20632</v>
      </c>
      <c r="Q3506" s="27" t="s">
        <v>20633</v>
      </c>
      <c r="R3506" s="27" t="s">
        <v>19437</v>
      </c>
      <c r="S3506" s="27" t="s">
        <v>19438</v>
      </c>
      <c r="T3506" s="27" t="s">
        <v>19439</v>
      </c>
      <c r="U3506" s="27" t="s">
        <v>11917</v>
      </c>
      <c r="V3506" s="28" t="s">
        <v>11918</v>
      </c>
    </row>
    <row r="3507" spans="1:22" hidden="1" x14ac:dyDescent="0.35">
      <c r="A3507" s="26" t="s">
        <v>39147</v>
      </c>
      <c r="B3507" s="27" t="s">
        <v>20686</v>
      </c>
      <c r="C3507" s="27" t="s">
        <v>20687</v>
      </c>
      <c r="D3507" s="27">
        <v>0</v>
      </c>
      <c r="E3507" s="27" t="s">
        <v>11937</v>
      </c>
      <c r="F3507" s="27" t="s">
        <v>11937</v>
      </c>
      <c r="G3507" s="27"/>
      <c r="H3507" s="27" t="s">
        <v>20688</v>
      </c>
      <c r="I3507" s="27" t="s">
        <v>20689</v>
      </c>
      <c r="J3507" s="27" t="s">
        <v>12275</v>
      </c>
      <c r="K3507" s="27" t="s">
        <v>11973</v>
      </c>
      <c r="L3507" s="27">
        <v>562130</v>
      </c>
      <c r="M3507" s="27" t="s">
        <v>11910</v>
      </c>
      <c r="N3507" s="27" t="s">
        <v>20631</v>
      </c>
      <c r="O3507" s="27" t="s">
        <v>11910</v>
      </c>
      <c r="P3507" s="27" t="s">
        <v>20632</v>
      </c>
      <c r="Q3507" s="27" t="s">
        <v>20633</v>
      </c>
      <c r="R3507" s="27" t="s">
        <v>19437</v>
      </c>
      <c r="S3507" s="27" t="s">
        <v>19438</v>
      </c>
      <c r="T3507" s="27" t="s">
        <v>19439</v>
      </c>
      <c r="U3507" s="27" t="s">
        <v>11917</v>
      </c>
      <c r="V3507" s="28" t="s">
        <v>11918</v>
      </c>
    </row>
    <row r="3508" spans="1:22" hidden="1" x14ac:dyDescent="0.35">
      <c r="A3508" s="26" t="s">
        <v>39148</v>
      </c>
      <c r="B3508" s="27" t="s">
        <v>20690</v>
      </c>
      <c r="C3508" s="27" t="s">
        <v>20691</v>
      </c>
      <c r="D3508" s="27">
        <v>0</v>
      </c>
      <c r="E3508" s="27" t="s">
        <v>11931</v>
      </c>
      <c r="F3508" s="27" t="s">
        <v>11931</v>
      </c>
      <c r="G3508" s="27"/>
      <c r="H3508" s="27" t="s">
        <v>20692</v>
      </c>
      <c r="I3508" s="27" t="s">
        <v>20693</v>
      </c>
      <c r="J3508" s="27" t="s">
        <v>16656</v>
      </c>
      <c r="K3508" s="27" t="s">
        <v>11973</v>
      </c>
      <c r="L3508" s="27">
        <v>560102</v>
      </c>
      <c r="M3508" s="27" t="s">
        <v>11910</v>
      </c>
      <c r="N3508" s="27" t="s">
        <v>20631</v>
      </c>
      <c r="O3508" s="27" t="s">
        <v>11910</v>
      </c>
      <c r="P3508" s="27" t="s">
        <v>20632</v>
      </c>
      <c r="Q3508" s="27" t="s">
        <v>20633</v>
      </c>
      <c r="R3508" s="27" t="s">
        <v>19437</v>
      </c>
      <c r="S3508" s="27" t="s">
        <v>19438</v>
      </c>
      <c r="T3508" s="27" t="s">
        <v>19439</v>
      </c>
      <c r="U3508" s="27" t="s">
        <v>11917</v>
      </c>
      <c r="V3508" s="28" t="s">
        <v>11918</v>
      </c>
    </row>
    <row r="3509" spans="1:22" hidden="1" x14ac:dyDescent="0.35">
      <c r="A3509" s="26" t="s">
        <v>39149</v>
      </c>
      <c r="B3509" s="27" t="s">
        <v>20694</v>
      </c>
      <c r="C3509" s="27" t="s">
        <v>20695</v>
      </c>
      <c r="D3509" s="27">
        <v>0</v>
      </c>
      <c r="E3509" s="27" t="s">
        <v>11906</v>
      </c>
      <c r="F3509" s="27" t="s">
        <v>11931</v>
      </c>
      <c r="G3509" s="27"/>
      <c r="H3509" s="27" t="s">
        <v>20696</v>
      </c>
      <c r="I3509" s="27" t="s">
        <v>20697</v>
      </c>
      <c r="J3509" s="27" t="s">
        <v>15167</v>
      </c>
      <c r="K3509" s="27" t="s">
        <v>13101</v>
      </c>
      <c r="L3509" s="27">
        <v>360004</v>
      </c>
      <c r="M3509" s="27" t="s">
        <v>11910</v>
      </c>
      <c r="N3509" s="27" t="s">
        <v>20631</v>
      </c>
      <c r="O3509" s="27" t="s">
        <v>11910</v>
      </c>
      <c r="P3509" s="27" t="s">
        <v>20632</v>
      </c>
      <c r="Q3509" s="27" t="s">
        <v>20633</v>
      </c>
      <c r="R3509" s="27" t="s">
        <v>19437</v>
      </c>
      <c r="S3509" s="27" t="s">
        <v>19438</v>
      </c>
      <c r="T3509" s="27" t="s">
        <v>19439</v>
      </c>
      <c r="U3509" s="27" t="s">
        <v>11917</v>
      </c>
      <c r="V3509" s="28" t="s">
        <v>11918</v>
      </c>
    </row>
    <row r="3510" spans="1:22" hidden="1" x14ac:dyDescent="0.35">
      <c r="A3510" s="26" t="s">
        <v>39150</v>
      </c>
      <c r="B3510" s="27" t="s">
        <v>20698</v>
      </c>
      <c r="C3510" s="27" t="s">
        <v>20699</v>
      </c>
      <c r="D3510" s="27">
        <v>0</v>
      </c>
      <c r="E3510" s="27" t="s">
        <v>11906</v>
      </c>
      <c r="F3510" s="27" t="s">
        <v>11906</v>
      </c>
      <c r="G3510" s="27"/>
      <c r="H3510" s="27" t="s">
        <v>20700</v>
      </c>
      <c r="I3510" s="27" t="s">
        <v>20701</v>
      </c>
      <c r="J3510" s="27" t="s">
        <v>12275</v>
      </c>
      <c r="K3510" s="27" t="s">
        <v>11973</v>
      </c>
      <c r="L3510" s="27">
        <v>560066</v>
      </c>
      <c r="M3510" s="27" t="s">
        <v>11910</v>
      </c>
      <c r="N3510" s="27" t="s">
        <v>20631</v>
      </c>
      <c r="O3510" s="27" t="s">
        <v>11910</v>
      </c>
      <c r="P3510" s="27" t="s">
        <v>20632</v>
      </c>
      <c r="Q3510" s="27" t="s">
        <v>20633</v>
      </c>
      <c r="R3510" s="27" t="s">
        <v>19437</v>
      </c>
      <c r="S3510" s="27" t="s">
        <v>19438</v>
      </c>
      <c r="T3510" s="27" t="s">
        <v>19439</v>
      </c>
      <c r="U3510" s="27" t="s">
        <v>11917</v>
      </c>
      <c r="V3510" s="28" t="s">
        <v>11918</v>
      </c>
    </row>
    <row r="3511" spans="1:22" hidden="1" x14ac:dyDescent="0.35">
      <c r="A3511" s="26" t="s">
        <v>39151</v>
      </c>
      <c r="B3511" s="27" t="s">
        <v>20702</v>
      </c>
      <c r="C3511" s="27" t="s">
        <v>20703</v>
      </c>
      <c r="D3511" s="27">
        <v>0</v>
      </c>
      <c r="E3511" s="27" t="s">
        <v>11937</v>
      </c>
      <c r="F3511" s="27" t="s">
        <v>11937</v>
      </c>
      <c r="G3511" s="27"/>
      <c r="H3511" s="27"/>
      <c r="I3511" s="27" t="s">
        <v>20704</v>
      </c>
      <c r="J3511" s="27" t="s">
        <v>16656</v>
      </c>
      <c r="K3511" s="27" t="s">
        <v>11973</v>
      </c>
      <c r="L3511" s="27">
        <v>560066</v>
      </c>
      <c r="M3511" s="27" t="s">
        <v>11910</v>
      </c>
      <c r="N3511" s="27" t="s">
        <v>20631</v>
      </c>
      <c r="O3511" s="27" t="s">
        <v>11910</v>
      </c>
      <c r="P3511" s="27" t="s">
        <v>20632</v>
      </c>
      <c r="Q3511" s="27" t="s">
        <v>20633</v>
      </c>
      <c r="R3511" s="27" t="s">
        <v>19437</v>
      </c>
      <c r="S3511" s="27" t="s">
        <v>19438</v>
      </c>
      <c r="T3511" s="27" t="s">
        <v>19439</v>
      </c>
      <c r="U3511" s="27" t="s">
        <v>11917</v>
      </c>
      <c r="V3511" s="28" t="s">
        <v>11918</v>
      </c>
    </row>
    <row r="3512" spans="1:22" hidden="1" x14ac:dyDescent="0.35">
      <c r="A3512" s="26" t="s">
        <v>39152</v>
      </c>
      <c r="B3512" s="27" t="s">
        <v>20705</v>
      </c>
      <c r="C3512" s="27" t="s">
        <v>20706</v>
      </c>
      <c r="D3512" s="27">
        <v>0</v>
      </c>
      <c r="E3512" s="27" t="s">
        <v>11937</v>
      </c>
      <c r="F3512" s="27" t="s">
        <v>11937</v>
      </c>
      <c r="G3512" s="27"/>
      <c r="H3512" s="27" t="s">
        <v>20707</v>
      </c>
      <c r="I3512" s="27" t="s">
        <v>20708</v>
      </c>
      <c r="J3512" s="27" t="s">
        <v>12275</v>
      </c>
      <c r="K3512" s="27" t="s">
        <v>11973</v>
      </c>
      <c r="L3512" s="27">
        <v>560052</v>
      </c>
      <c r="M3512" s="27" t="s">
        <v>11910</v>
      </c>
      <c r="N3512" s="27" t="s">
        <v>20631</v>
      </c>
      <c r="O3512" s="27" t="s">
        <v>11910</v>
      </c>
      <c r="P3512" s="27" t="s">
        <v>20632</v>
      </c>
      <c r="Q3512" s="27" t="s">
        <v>20633</v>
      </c>
      <c r="R3512" s="27" t="s">
        <v>19437</v>
      </c>
      <c r="S3512" s="27" t="s">
        <v>19438</v>
      </c>
      <c r="T3512" s="27" t="s">
        <v>19439</v>
      </c>
      <c r="U3512" s="27" t="s">
        <v>11917</v>
      </c>
      <c r="V3512" s="28" t="s">
        <v>11918</v>
      </c>
    </row>
    <row r="3513" spans="1:22" hidden="1" x14ac:dyDescent="0.35">
      <c r="A3513" s="26" t="s">
        <v>39153</v>
      </c>
      <c r="B3513" s="27" t="s">
        <v>20709</v>
      </c>
      <c r="C3513" s="27" t="s">
        <v>20710</v>
      </c>
      <c r="D3513" s="27">
        <v>0</v>
      </c>
      <c r="E3513" s="27" t="s">
        <v>11931</v>
      </c>
      <c r="F3513" s="27" t="s">
        <v>11931</v>
      </c>
      <c r="G3513" s="27"/>
      <c r="H3513" s="27" t="s">
        <v>20647</v>
      </c>
      <c r="I3513" s="27" t="s">
        <v>20647</v>
      </c>
      <c r="J3513" s="27" t="s">
        <v>7987</v>
      </c>
      <c r="K3513" s="27" t="s">
        <v>11973</v>
      </c>
      <c r="L3513" s="27">
        <v>123456</v>
      </c>
      <c r="M3513" s="27" t="s">
        <v>11910</v>
      </c>
      <c r="N3513" s="27" t="s">
        <v>20631</v>
      </c>
      <c r="O3513" s="27" t="s">
        <v>11910</v>
      </c>
      <c r="P3513" s="27" t="s">
        <v>20632</v>
      </c>
      <c r="Q3513" s="27" t="s">
        <v>20633</v>
      </c>
      <c r="R3513" s="27" t="s">
        <v>19437</v>
      </c>
      <c r="S3513" s="27" t="s">
        <v>19438</v>
      </c>
      <c r="T3513" s="27" t="s">
        <v>19439</v>
      </c>
      <c r="U3513" s="27" t="s">
        <v>11917</v>
      </c>
      <c r="V3513" s="28" t="s">
        <v>11918</v>
      </c>
    </row>
    <row r="3514" spans="1:22" hidden="1" x14ac:dyDescent="0.35">
      <c r="A3514" s="26" t="s">
        <v>39154</v>
      </c>
      <c r="B3514" s="27" t="s">
        <v>20711</v>
      </c>
      <c r="C3514" s="27" t="s">
        <v>20712</v>
      </c>
      <c r="D3514" s="27">
        <v>0</v>
      </c>
      <c r="E3514" s="27" t="s">
        <v>11906</v>
      </c>
      <c r="F3514" s="27" t="s">
        <v>11906</v>
      </c>
      <c r="G3514" s="27"/>
      <c r="H3514" s="27" t="s">
        <v>20713</v>
      </c>
      <c r="I3514" s="27" t="s">
        <v>20714</v>
      </c>
      <c r="J3514" s="27" t="s">
        <v>16656</v>
      </c>
      <c r="K3514" s="27" t="s">
        <v>11973</v>
      </c>
      <c r="L3514" s="27">
        <v>562157</v>
      </c>
      <c r="M3514" s="27" t="s">
        <v>11910</v>
      </c>
      <c r="N3514" s="27" t="s">
        <v>20631</v>
      </c>
      <c r="O3514" s="27" t="s">
        <v>11910</v>
      </c>
      <c r="P3514" s="27" t="s">
        <v>20632</v>
      </c>
      <c r="Q3514" s="27" t="s">
        <v>20633</v>
      </c>
      <c r="R3514" s="27" t="s">
        <v>19437</v>
      </c>
      <c r="S3514" s="27" t="s">
        <v>19438</v>
      </c>
      <c r="T3514" s="27" t="s">
        <v>19439</v>
      </c>
      <c r="U3514" s="27" t="s">
        <v>11917</v>
      </c>
      <c r="V3514" s="28" t="s">
        <v>11918</v>
      </c>
    </row>
    <row r="3515" spans="1:22" hidden="1" x14ac:dyDescent="0.35">
      <c r="A3515" s="26" t="s">
        <v>39155</v>
      </c>
      <c r="B3515" s="27" t="s">
        <v>20715</v>
      </c>
      <c r="C3515" s="27" t="s">
        <v>20716</v>
      </c>
      <c r="D3515" s="27">
        <v>0</v>
      </c>
      <c r="E3515" s="27" t="s">
        <v>11928</v>
      </c>
      <c r="F3515" s="27" t="s">
        <v>11928</v>
      </c>
      <c r="G3515" s="27"/>
      <c r="H3515" s="27" t="s">
        <v>20717</v>
      </c>
      <c r="I3515" s="27" t="s">
        <v>20718</v>
      </c>
      <c r="J3515" s="27" t="s">
        <v>7987</v>
      </c>
      <c r="K3515" s="27" t="s">
        <v>11973</v>
      </c>
      <c r="L3515" s="27"/>
      <c r="M3515" s="27" t="s">
        <v>11910</v>
      </c>
      <c r="N3515" s="27" t="s">
        <v>20631</v>
      </c>
      <c r="O3515" s="27" t="s">
        <v>11910</v>
      </c>
      <c r="P3515" s="27" t="s">
        <v>20632</v>
      </c>
      <c r="Q3515" s="27" t="s">
        <v>20633</v>
      </c>
      <c r="R3515" s="27" t="s">
        <v>19437</v>
      </c>
      <c r="S3515" s="27" t="s">
        <v>19438</v>
      </c>
      <c r="T3515" s="27" t="s">
        <v>19439</v>
      </c>
      <c r="U3515" s="27" t="s">
        <v>11917</v>
      </c>
      <c r="V3515" s="28" t="s">
        <v>11918</v>
      </c>
    </row>
    <row r="3516" spans="1:22" hidden="1" x14ac:dyDescent="0.35">
      <c r="A3516" s="26" t="s">
        <v>39156</v>
      </c>
      <c r="B3516" s="27" t="s">
        <v>20719</v>
      </c>
      <c r="C3516" s="27" t="s">
        <v>20720</v>
      </c>
      <c r="D3516" s="27">
        <v>0</v>
      </c>
      <c r="E3516" s="27" t="s">
        <v>11906</v>
      </c>
      <c r="F3516" s="27" t="s">
        <v>11906</v>
      </c>
      <c r="G3516" s="27"/>
      <c r="H3516" s="27" t="s">
        <v>20688</v>
      </c>
      <c r="I3516" s="27" t="s">
        <v>20689</v>
      </c>
      <c r="J3516" s="27" t="s">
        <v>12275</v>
      </c>
      <c r="K3516" s="27" t="s">
        <v>11973</v>
      </c>
      <c r="L3516" s="27">
        <v>562130</v>
      </c>
      <c r="M3516" s="27" t="s">
        <v>11910</v>
      </c>
      <c r="N3516" s="27" t="s">
        <v>20631</v>
      </c>
      <c r="O3516" s="27" t="s">
        <v>11910</v>
      </c>
      <c r="P3516" s="27" t="s">
        <v>20632</v>
      </c>
      <c r="Q3516" s="27" t="s">
        <v>20633</v>
      </c>
      <c r="R3516" s="27" t="s">
        <v>19437</v>
      </c>
      <c r="S3516" s="27" t="s">
        <v>19438</v>
      </c>
      <c r="T3516" s="27" t="s">
        <v>19439</v>
      </c>
      <c r="U3516" s="27" t="s">
        <v>11917</v>
      </c>
      <c r="V3516" s="28" t="s">
        <v>11918</v>
      </c>
    </row>
    <row r="3517" spans="1:22" hidden="1" x14ac:dyDescent="0.35">
      <c r="A3517" s="26" t="s">
        <v>39157</v>
      </c>
      <c r="B3517" s="27" t="s">
        <v>20721</v>
      </c>
      <c r="C3517" s="27" t="s">
        <v>20722</v>
      </c>
      <c r="D3517" s="27">
        <v>0</v>
      </c>
      <c r="E3517" s="27" t="s">
        <v>11931</v>
      </c>
      <c r="F3517" s="27" t="s">
        <v>11931</v>
      </c>
      <c r="G3517" s="27"/>
      <c r="H3517" s="27" t="s">
        <v>20636</v>
      </c>
      <c r="I3517" s="27" t="s">
        <v>8694</v>
      </c>
      <c r="J3517" s="27" t="s">
        <v>7987</v>
      </c>
      <c r="K3517" s="27" t="s">
        <v>11973</v>
      </c>
      <c r="L3517" s="27">
        <v>560052</v>
      </c>
      <c r="M3517" s="27" t="s">
        <v>11910</v>
      </c>
      <c r="N3517" s="27" t="s">
        <v>20631</v>
      </c>
      <c r="O3517" s="27" t="s">
        <v>11910</v>
      </c>
      <c r="P3517" s="27" t="s">
        <v>20632</v>
      </c>
      <c r="Q3517" s="27" t="s">
        <v>20633</v>
      </c>
      <c r="R3517" s="27" t="s">
        <v>19437</v>
      </c>
      <c r="S3517" s="27" t="s">
        <v>19438</v>
      </c>
      <c r="T3517" s="27" t="s">
        <v>19439</v>
      </c>
      <c r="U3517" s="27" t="s">
        <v>11917</v>
      </c>
      <c r="V3517" s="28" t="s">
        <v>11918</v>
      </c>
    </row>
    <row r="3518" spans="1:22" hidden="1" x14ac:dyDescent="0.35">
      <c r="A3518" s="26" t="s">
        <v>39158</v>
      </c>
      <c r="B3518" s="27" t="s">
        <v>20723</v>
      </c>
      <c r="C3518" s="27" t="s">
        <v>20724</v>
      </c>
      <c r="D3518" s="27">
        <v>0</v>
      </c>
      <c r="E3518" s="27" t="s">
        <v>20725</v>
      </c>
      <c r="F3518" s="27" t="s">
        <v>12081</v>
      </c>
      <c r="G3518" s="27"/>
      <c r="H3518" s="27" t="s">
        <v>20726</v>
      </c>
      <c r="I3518" s="27" t="s">
        <v>8694</v>
      </c>
      <c r="J3518" s="27" t="s">
        <v>7987</v>
      </c>
      <c r="K3518" s="27" t="s">
        <v>11973</v>
      </c>
      <c r="L3518" s="27">
        <v>560052</v>
      </c>
      <c r="M3518" s="27" t="s">
        <v>11910</v>
      </c>
      <c r="N3518" s="27" t="s">
        <v>20631</v>
      </c>
      <c r="O3518" s="27" t="s">
        <v>11910</v>
      </c>
      <c r="P3518" s="27" t="s">
        <v>20632</v>
      </c>
      <c r="Q3518" s="27" t="s">
        <v>20633</v>
      </c>
      <c r="R3518" s="27" t="s">
        <v>19437</v>
      </c>
      <c r="S3518" s="27" t="s">
        <v>19438</v>
      </c>
      <c r="T3518" s="27" t="s">
        <v>19439</v>
      </c>
      <c r="U3518" s="27" t="s">
        <v>11917</v>
      </c>
      <c r="V3518" s="28" t="s">
        <v>11918</v>
      </c>
    </row>
    <row r="3519" spans="1:22" hidden="1" x14ac:dyDescent="0.35">
      <c r="A3519" s="26" t="s">
        <v>39159</v>
      </c>
      <c r="B3519" s="27" t="s">
        <v>20727</v>
      </c>
      <c r="C3519" s="27" t="s">
        <v>20728</v>
      </c>
      <c r="D3519" s="27">
        <v>0</v>
      </c>
      <c r="E3519" s="27" t="s">
        <v>11921</v>
      </c>
      <c r="F3519" s="27" t="s">
        <v>11922</v>
      </c>
      <c r="G3519" s="27"/>
      <c r="H3519" s="27" t="s">
        <v>20729</v>
      </c>
      <c r="I3519" s="27" t="s">
        <v>20730</v>
      </c>
      <c r="J3519" s="27" t="s">
        <v>8108</v>
      </c>
      <c r="K3519" s="27" t="s">
        <v>11973</v>
      </c>
      <c r="L3519" s="27"/>
      <c r="M3519" s="27" t="s">
        <v>11910</v>
      </c>
      <c r="N3519" s="27" t="s">
        <v>20631</v>
      </c>
      <c r="O3519" s="27" t="s">
        <v>11910</v>
      </c>
      <c r="P3519" s="27" t="s">
        <v>20632</v>
      </c>
      <c r="Q3519" s="27" t="s">
        <v>20633</v>
      </c>
      <c r="R3519" s="27" t="s">
        <v>19437</v>
      </c>
      <c r="S3519" s="27" t="s">
        <v>19438</v>
      </c>
      <c r="T3519" s="27" t="s">
        <v>19439</v>
      </c>
      <c r="U3519" s="27" t="s">
        <v>11917</v>
      </c>
      <c r="V3519" s="28" t="s">
        <v>11918</v>
      </c>
    </row>
    <row r="3520" spans="1:22" hidden="1" x14ac:dyDescent="0.35">
      <c r="A3520" s="26" t="s">
        <v>39160</v>
      </c>
      <c r="B3520" s="27" t="s">
        <v>20731</v>
      </c>
      <c r="C3520" s="27" t="s">
        <v>20732</v>
      </c>
      <c r="D3520" s="27">
        <v>0</v>
      </c>
      <c r="E3520" s="27" t="s">
        <v>11931</v>
      </c>
      <c r="F3520" s="27" t="s">
        <v>11931</v>
      </c>
      <c r="G3520" s="27"/>
      <c r="H3520" s="27"/>
      <c r="I3520" s="27" t="s">
        <v>20733</v>
      </c>
      <c r="J3520" s="27" t="s">
        <v>12275</v>
      </c>
      <c r="K3520" s="27" t="s">
        <v>11973</v>
      </c>
      <c r="L3520" s="27">
        <v>572101</v>
      </c>
      <c r="M3520" s="27" t="s">
        <v>11910</v>
      </c>
      <c r="N3520" s="27" t="s">
        <v>20631</v>
      </c>
      <c r="O3520" s="27" t="s">
        <v>11910</v>
      </c>
      <c r="P3520" s="27" t="s">
        <v>20632</v>
      </c>
      <c r="Q3520" s="27" t="s">
        <v>20633</v>
      </c>
      <c r="R3520" s="27" t="s">
        <v>19437</v>
      </c>
      <c r="S3520" s="27" t="s">
        <v>19438</v>
      </c>
      <c r="T3520" s="27" t="s">
        <v>19439</v>
      </c>
      <c r="U3520" s="27" t="s">
        <v>11917</v>
      </c>
      <c r="V3520" s="28" t="s">
        <v>11918</v>
      </c>
    </row>
    <row r="3521" spans="1:22" hidden="1" x14ac:dyDescent="0.35">
      <c r="A3521" s="26" t="s">
        <v>39161</v>
      </c>
      <c r="B3521" s="27" t="s">
        <v>20734</v>
      </c>
      <c r="C3521" s="27" t="s">
        <v>20735</v>
      </c>
      <c r="D3521" s="27">
        <v>0</v>
      </c>
      <c r="E3521" s="27" t="s">
        <v>11931</v>
      </c>
      <c r="F3521" s="27" t="s">
        <v>11931</v>
      </c>
      <c r="G3521" s="27"/>
      <c r="H3521" s="27" t="s">
        <v>20736</v>
      </c>
      <c r="I3521" s="27" t="s">
        <v>20737</v>
      </c>
      <c r="J3521" s="27" t="s">
        <v>12275</v>
      </c>
      <c r="K3521" s="27" t="s">
        <v>11973</v>
      </c>
      <c r="L3521" s="27">
        <v>560043</v>
      </c>
      <c r="M3521" s="27" t="s">
        <v>11910</v>
      </c>
      <c r="N3521" s="27" t="s">
        <v>20631</v>
      </c>
      <c r="O3521" s="27" t="s">
        <v>11910</v>
      </c>
      <c r="P3521" s="27" t="s">
        <v>20632</v>
      </c>
      <c r="Q3521" s="27" t="s">
        <v>20633</v>
      </c>
      <c r="R3521" s="27" t="s">
        <v>19437</v>
      </c>
      <c r="S3521" s="27" t="s">
        <v>19438</v>
      </c>
      <c r="T3521" s="27" t="s">
        <v>19439</v>
      </c>
      <c r="U3521" s="27" t="s">
        <v>11917</v>
      </c>
      <c r="V3521" s="28" t="s">
        <v>11918</v>
      </c>
    </row>
    <row r="3522" spans="1:22" hidden="1" x14ac:dyDescent="0.35">
      <c r="A3522" s="26" t="s">
        <v>39162</v>
      </c>
      <c r="B3522" s="27" t="s">
        <v>20738</v>
      </c>
      <c r="C3522" s="27" t="s">
        <v>20739</v>
      </c>
      <c r="D3522" s="27">
        <v>0</v>
      </c>
      <c r="E3522" s="27" t="s">
        <v>11906</v>
      </c>
      <c r="F3522" s="27" t="s">
        <v>11906</v>
      </c>
      <c r="G3522" s="27"/>
      <c r="H3522" s="27"/>
      <c r="I3522" s="27" t="s">
        <v>20740</v>
      </c>
      <c r="J3522" s="27" t="s">
        <v>20741</v>
      </c>
      <c r="K3522" s="27" t="s">
        <v>11973</v>
      </c>
      <c r="L3522" s="27">
        <v>562110</v>
      </c>
      <c r="M3522" s="27" t="s">
        <v>11910</v>
      </c>
      <c r="N3522" s="27" t="s">
        <v>20631</v>
      </c>
      <c r="O3522" s="27" t="s">
        <v>11910</v>
      </c>
      <c r="P3522" s="27" t="s">
        <v>20632</v>
      </c>
      <c r="Q3522" s="27" t="s">
        <v>20633</v>
      </c>
      <c r="R3522" s="27" t="s">
        <v>19437</v>
      </c>
      <c r="S3522" s="27" t="s">
        <v>19438</v>
      </c>
      <c r="T3522" s="27" t="s">
        <v>19439</v>
      </c>
      <c r="U3522" s="27" t="s">
        <v>11917</v>
      </c>
      <c r="V3522" s="28" t="s">
        <v>11918</v>
      </c>
    </row>
    <row r="3523" spans="1:22" hidden="1" x14ac:dyDescent="0.35">
      <c r="A3523" s="26" t="s">
        <v>39163</v>
      </c>
      <c r="B3523" s="27" t="s">
        <v>20742</v>
      </c>
      <c r="C3523" s="27" t="s">
        <v>20743</v>
      </c>
      <c r="D3523" s="27">
        <v>0</v>
      </c>
      <c r="E3523" s="27" t="s">
        <v>11944</v>
      </c>
      <c r="F3523" s="27" t="s">
        <v>11944</v>
      </c>
      <c r="G3523" s="27"/>
      <c r="H3523" s="27" t="s">
        <v>20692</v>
      </c>
      <c r="I3523" s="27" t="s">
        <v>20693</v>
      </c>
      <c r="J3523" s="27" t="s">
        <v>16656</v>
      </c>
      <c r="K3523" s="27" t="s">
        <v>11973</v>
      </c>
      <c r="L3523" s="27">
        <v>560102</v>
      </c>
      <c r="M3523" s="27" t="s">
        <v>11910</v>
      </c>
      <c r="N3523" s="27" t="s">
        <v>20631</v>
      </c>
      <c r="O3523" s="27" t="s">
        <v>11910</v>
      </c>
      <c r="P3523" s="27" t="s">
        <v>20632</v>
      </c>
      <c r="Q3523" s="27" t="s">
        <v>20633</v>
      </c>
      <c r="R3523" s="27" t="s">
        <v>19437</v>
      </c>
      <c r="S3523" s="27" t="s">
        <v>19438</v>
      </c>
      <c r="T3523" s="27" t="s">
        <v>19439</v>
      </c>
      <c r="U3523" s="27" t="s">
        <v>11917</v>
      </c>
      <c r="V3523" s="28" t="s">
        <v>11918</v>
      </c>
    </row>
    <row r="3524" spans="1:22" hidden="1" x14ac:dyDescent="0.35">
      <c r="A3524" s="26" t="s">
        <v>39164</v>
      </c>
      <c r="B3524" s="27" t="s">
        <v>20744</v>
      </c>
      <c r="C3524" s="27" t="s">
        <v>20745</v>
      </c>
      <c r="D3524" s="27">
        <v>0</v>
      </c>
      <c r="E3524" s="27" t="s">
        <v>11979</v>
      </c>
      <c r="F3524" s="27" t="s">
        <v>11979</v>
      </c>
      <c r="G3524" s="27"/>
      <c r="H3524" s="27"/>
      <c r="I3524" s="27" t="s">
        <v>20746</v>
      </c>
      <c r="J3524" s="27" t="s">
        <v>20644</v>
      </c>
      <c r="K3524" s="27" t="s">
        <v>11973</v>
      </c>
      <c r="L3524" s="27">
        <v>560094</v>
      </c>
      <c r="M3524" s="27" t="s">
        <v>11910</v>
      </c>
      <c r="N3524" s="27" t="s">
        <v>20631</v>
      </c>
      <c r="O3524" s="27" t="s">
        <v>11910</v>
      </c>
      <c r="P3524" s="27" t="s">
        <v>20632</v>
      </c>
      <c r="Q3524" s="27" t="s">
        <v>20633</v>
      </c>
      <c r="R3524" s="27" t="s">
        <v>19437</v>
      </c>
      <c r="S3524" s="27" t="s">
        <v>19438</v>
      </c>
      <c r="T3524" s="27" t="s">
        <v>19439</v>
      </c>
      <c r="U3524" s="27" t="s">
        <v>11917</v>
      </c>
      <c r="V3524" s="28" t="s">
        <v>11918</v>
      </c>
    </row>
    <row r="3525" spans="1:22" hidden="1" x14ac:dyDescent="0.35">
      <c r="A3525" s="26" t="s">
        <v>39165</v>
      </c>
      <c r="B3525" s="27" t="s">
        <v>20747</v>
      </c>
      <c r="C3525" s="27" t="s">
        <v>8307</v>
      </c>
      <c r="D3525" s="27">
        <v>0</v>
      </c>
      <c r="E3525" s="27" t="s">
        <v>11906</v>
      </c>
      <c r="F3525" s="27" t="s">
        <v>11906</v>
      </c>
      <c r="G3525" s="27"/>
      <c r="H3525" s="27" t="s">
        <v>20748</v>
      </c>
      <c r="I3525" s="27" t="s">
        <v>12895</v>
      </c>
      <c r="J3525" s="27" t="s">
        <v>12895</v>
      </c>
      <c r="K3525" s="27" t="s">
        <v>11973</v>
      </c>
      <c r="L3525" s="27">
        <v>560036</v>
      </c>
      <c r="M3525" s="27" t="s">
        <v>11910</v>
      </c>
      <c r="N3525" s="27" t="s">
        <v>20631</v>
      </c>
      <c r="O3525" s="27" t="s">
        <v>11910</v>
      </c>
      <c r="P3525" s="27" t="s">
        <v>20632</v>
      </c>
      <c r="Q3525" s="27" t="s">
        <v>20633</v>
      </c>
      <c r="R3525" s="27" t="s">
        <v>19437</v>
      </c>
      <c r="S3525" s="27" t="s">
        <v>19438</v>
      </c>
      <c r="T3525" s="27" t="s">
        <v>19439</v>
      </c>
      <c r="U3525" s="27" t="s">
        <v>11917</v>
      </c>
      <c r="V3525" s="28" t="s">
        <v>11918</v>
      </c>
    </row>
    <row r="3526" spans="1:22" hidden="1" x14ac:dyDescent="0.35">
      <c r="A3526" s="26" t="s">
        <v>39166</v>
      </c>
      <c r="B3526" s="27" t="s">
        <v>20749</v>
      </c>
      <c r="C3526" s="27" t="s">
        <v>20750</v>
      </c>
      <c r="D3526" s="27">
        <v>0</v>
      </c>
      <c r="E3526" s="27" t="s">
        <v>11921</v>
      </c>
      <c r="F3526" s="27" t="s">
        <v>11906</v>
      </c>
      <c r="G3526" s="27"/>
      <c r="H3526" s="27" t="s">
        <v>20751</v>
      </c>
      <c r="I3526" s="27" t="s">
        <v>20752</v>
      </c>
      <c r="J3526" s="27" t="s">
        <v>7987</v>
      </c>
      <c r="K3526" s="27" t="s">
        <v>11973</v>
      </c>
      <c r="L3526" s="27">
        <v>560054</v>
      </c>
      <c r="M3526" s="27" t="s">
        <v>11910</v>
      </c>
      <c r="N3526" s="27" t="s">
        <v>20631</v>
      </c>
      <c r="O3526" s="27" t="s">
        <v>11910</v>
      </c>
      <c r="P3526" s="27" t="s">
        <v>20632</v>
      </c>
      <c r="Q3526" s="27" t="s">
        <v>20633</v>
      </c>
      <c r="R3526" s="27" t="s">
        <v>19437</v>
      </c>
      <c r="S3526" s="27" t="s">
        <v>19438</v>
      </c>
      <c r="T3526" s="27" t="s">
        <v>19439</v>
      </c>
      <c r="U3526" s="27" t="s">
        <v>11917</v>
      </c>
      <c r="V3526" s="28" t="s">
        <v>11918</v>
      </c>
    </row>
    <row r="3527" spans="1:22" hidden="1" x14ac:dyDescent="0.35">
      <c r="A3527" s="26" t="s">
        <v>39167</v>
      </c>
      <c r="B3527" s="27" t="s">
        <v>20753</v>
      </c>
      <c r="C3527" s="27" t="s">
        <v>20754</v>
      </c>
      <c r="D3527" s="27">
        <v>0</v>
      </c>
      <c r="E3527" s="27" t="s">
        <v>11937</v>
      </c>
      <c r="F3527" s="27" t="s">
        <v>11937</v>
      </c>
      <c r="G3527" s="27"/>
      <c r="H3527" s="27" t="s">
        <v>20688</v>
      </c>
      <c r="I3527" s="27" t="s">
        <v>20689</v>
      </c>
      <c r="J3527" s="27" t="s">
        <v>12275</v>
      </c>
      <c r="K3527" s="27" t="s">
        <v>11973</v>
      </c>
      <c r="L3527" s="27">
        <v>562130</v>
      </c>
      <c r="M3527" s="27" t="s">
        <v>11910</v>
      </c>
      <c r="N3527" s="27" t="s">
        <v>20631</v>
      </c>
      <c r="O3527" s="27" t="s">
        <v>11910</v>
      </c>
      <c r="P3527" s="27" t="s">
        <v>20632</v>
      </c>
      <c r="Q3527" s="27" t="s">
        <v>20633</v>
      </c>
      <c r="R3527" s="27" t="s">
        <v>19437</v>
      </c>
      <c r="S3527" s="27" t="s">
        <v>19438</v>
      </c>
      <c r="T3527" s="27" t="s">
        <v>19439</v>
      </c>
      <c r="U3527" s="27" t="s">
        <v>11917</v>
      </c>
      <c r="V3527" s="28" t="s">
        <v>11918</v>
      </c>
    </row>
    <row r="3528" spans="1:22" hidden="1" x14ac:dyDescent="0.35">
      <c r="A3528" s="26" t="s">
        <v>39168</v>
      </c>
      <c r="B3528" s="27" t="s">
        <v>20755</v>
      </c>
      <c r="C3528" s="27" t="s">
        <v>20756</v>
      </c>
      <c r="D3528" s="27">
        <v>0</v>
      </c>
      <c r="E3528" s="27" t="s">
        <v>11921</v>
      </c>
      <c r="F3528" s="27" t="s">
        <v>11931</v>
      </c>
      <c r="G3528" s="27"/>
      <c r="H3528" s="27" t="s">
        <v>20757</v>
      </c>
      <c r="I3528" s="27" t="s">
        <v>20758</v>
      </c>
      <c r="J3528" s="27" t="s">
        <v>7987</v>
      </c>
      <c r="K3528" s="27" t="s">
        <v>11973</v>
      </c>
      <c r="L3528" s="27">
        <v>560066</v>
      </c>
      <c r="M3528" s="27" t="s">
        <v>11910</v>
      </c>
      <c r="N3528" s="27" t="s">
        <v>20631</v>
      </c>
      <c r="O3528" s="27" t="s">
        <v>11910</v>
      </c>
      <c r="P3528" s="27" t="s">
        <v>20632</v>
      </c>
      <c r="Q3528" s="27" t="s">
        <v>20633</v>
      </c>
      <c r="R3528" s="27" t="s">
        <v>19437</v>
      </c>
      <c r="S3528" s="27" t="s">
        <v>19438</v>
      </c>
      <c r="T3528" s="27" t="s">
        <v>19439</v>
      </c>
      <c r="U3528" s="27" t="s">
        <v>11917</v>
      </c>
      <c r="V3528" s="28" t="s">
        <v>11918</v>
      </c>
    </row>
    <row r="3529" spans="1:22" hidden="1" x14ac:dyDescent="0.35">
      <c r="A3529" s="26" t="s">
        <v>39169</v>
      </c>
      <c r="B3529" s="27" t="s">
        <v>20759</v>
      </c>
      <c r="C3529" s="27" t="s">
        <v>20760</v>
      </c>
      <c r="D3529" s="27">
        <v>0</v>
      </c>
      <c r="E3529" s="27" t="s">
        <v>11921</v>
      </c>
      <c r="F3529" s="27" t="s">
        <v>11931</v>
      </c>
      <c r="G3529" s="27"/>
      <c r="H3529" s="27" t="s">
        <v>8722</v>
      </c>
      <c r="I3529" s="27" t="s">
        <v>8722</v>
      </c>
      <c r="J3529" s="27" t="s">
        <v>7987</v>
      </c>
      <c r="K3529" s="27" t="s">
        <v>11973</v>
      </c>
      <c r="L3529" s="27">
        <v>560066</v>
      </c>
      <c r="M3529" s="27" t="s">
        <v>11910</v>
      </c>
      <c r="N3529" s="27" t="s">
        <v>20631</v>
      </c>
      <c r="O3529" s="27" t="s">
        <v>11910</v>
      </c>
      <c r="P3529" s="27" t="s">
        <v>20632</v>
      </c>
      <c r="Q3529" s="27" t="s">
        <v>20633</v>
      </c>
      <c r="R3529" s="27" t="s">
        <v>19437</v>
      </c>
      <c r="S3529" s="27" t="s">
        <v>19438</v>
      </c>
      <c r="T3529" s="27" t="s">
        <v>19439</v>
      </c>
      <c r="U3529" s="27" t="s">
        <v>11917</v>
      </c>
      <c r="V3529" s="28" t="s">
        <v>11918</v>
      </c>
    </row>
    <row r="3530" spans="1:22" hidden="1" x14ac:dyDescent="0.35">
      <c r="A3530" s="26" t="s">
        <v>39170</v>
      </c>
      <c r="B3530" s="27" t="s">
        <v>20761</v>
      </c>
      <c r="C3530" s="27" t="s">
        <v>20762</v>
      </c>
      <c r="D3530" s="27">
        <v>0</v>
      </c>
      <c r="E3530" s="27" t="s">
        <v>11921</v>
      </c>
      <c r="F3530" s="27" t="s">
        <v>11931</v>
      </c>
      <c r="G3530" s="27"/>
      <c r="H3530" s="27" t="s">
        <v>20120</v>
      </c>
      <c r="I3530" s="27" t="s">
        <v>1751</v>
      </c>
      <c r="J3530" s="27" t="s">
        <v>7987</v>
      </c>
      <c r="K3530" s="27" t="s">
        <v>11973</v>
      </c>
      <c r="L3530" s="27">
        <v>123456</v>
      </c>
      <c r="M3530" s="27" t="s">
        <v>11910</v>
      </c>
      <c r="N3530" s="27" t="s">
        <v>20631</v>
      </c>
      <c r="O3530" s="27" t="s">
        <v>11910</v>
      </c>
      <c r="P3530" s="27" t="s">
        <v>20632</v>
      </c>
      <c r="Q3530" s="27" t="s">
        <v>20633</v>
      </c>
      <c r="R3530" s="27" t="s">
        <v>19437</v>
      </c>
      <c r="S3530" s="27" t="s">
        <v>19438</v>
      </c>
      <c r="T3530" s="27" t="s">
        <v>19439</v>
      </c>
      <c r="U3530" s="27" t="s">
        <v>11917</v>
      </c>
      <c r="V3530" s="28" t="s">
        <v>11918</v>
      </c>
    </row>
    <row r="3531" spans="1:22" hidden="1" x14ac:dyDescent="0.35">
      <c r="A3531" s="26" t="s">
        <v>39171</v>
      </c>
      <c r="B3531" s="27" t="s">
        <v>20763</v>
      </c>
      <c r="C3531" s="27" t="s">
        <v>20764</v>
      </c>
      <c r="D3531" s="27">
        <v>0</v>
      </c>
      <c r="E3531" s="27" t="s">
        <v>11921</v>
      </c>
      <c r="F3531" s="27" t="s">
        <v>11931</v>
      </c>
      <c r="G3531" s="27"/>
      <c r="H3531" s="27" t="s">
        <v>20765</v>
      </c>
      <c r="I3531" s="27" t="s">
        <v>20765</v>
      </c>
      <c r="J3531" s="27" t="s">
        <v>7987</v>
      </c>
      <c r="K3531" s="27" t="s">
        <v>11973</v>
      </c>
      <c r="L3531" s="27"/>
      <c r="M3531" s="27" t="s">
        <v>11910</v>
      </c>
      <c r="N3531" s="27" t="s">
        <v>20631</v>
      </c>
      <c r="O3531" s="27" t="s">
        <v>11910</v>
      </c>
      <c r="P3531" s="27" t="s">
        <v>20632</v>
      </c>
      <c r="Q3531" s="27" t="s">
        <v>20633</v>
      </c>
      <c r="R3531" s="27" t="s">
        <v>19437</v>
      </c>
      <c r="S3531" s="27" t="s">
        <v>19438</v>
      </c>
      <c r="T3531" s="27" t="s">
        <v>19439</v>
      </c>
      <c r="U3531" s="27" t="s">
        <v>11917</v>
      </c>
      <c r="V3531" s="28" t="s">
        <v>11918</v>
      </c>
    </row>
    <row r="3532" spans="1:22" hidden="1" x14ac:dyDescent="0.35">
      <c r="A3532" s="26" t="s">
        <v>39172</v>
      </c>
      <c r="B3532" s="27" t="s">
        <v>20766</v>
      </c>
      <c r="C3532" s="27" t="s">
        <v>8724</v>
      </c>
      <c r="D3532" s="27">
        <v>0</v>
      </c>
      <c r="E3532" s="27" t="s">
        <v>11931</v>
      </c>
      <c r="F3532" s="27" t="s">
        <v>11931</v>
      </c>
      <c r="G3532" s="27"/>
      <c r="H3532" s="27" t="s">
        <v>8722</v>
      </c>
      <c r="I3532" s="27" t="s">
        <v>8722</v>
      </c>
      <c r="J3532" s="27" t="s">
        <v>7987</v>
      </c>
      <c r="K3532" s="27" t="s">
        <v>11973</v>
      </c>
      <c r="L3532" s="27">
        <v>560066</v>
      </c>
      <c r="M3532" s="27" t="s">
        <v>11910</v>
      </c>
      <c r="N3532" s="27" t="s">
        <v>20631</v>
      </c>
      <c r="O3532" s="27" t="s">
        <v>11910</v>
      </c>
      <c r="P3532" s="27" t="s">
        <v>20632</v>
      </c>
      <c r="Q3532" s="27" t="s">
        <v>20633</v>
      </c>
      <c r="R3532" s="27" t="s">
        <v>19437</v>
      </c>
      <c r="S3532" s="27" t="s">
        <v>19438</v>
      </c>
      <c r="T3532" s="27" t="s">
        <v>19439</v>
      </c>
      <c r="U3532" s="27" t="s">
        <v>11917</v>
      </c>
      <c r="V3532" s="28" t="s">
        <v>11918</v>
      </c>
    </row>
    <row r="3533" spans="1:22" hidden="1" x14ac:dyDescent="0.35">
      <c r="A3533" s="26" t="s">
        <v>39173</v>
      </c>
      <c r="B3533" s="27" t="s">
        <v>20767</v>
      </c>
      <c r="C3533" s="27" t="s">
        <v>20768</v>
      </c>
      <c r="D3533" s="27">
        <v>0</v>
      </c>
      <c r="E3533" s="27" t="s">
        <v>11931</v>
      </c>
      <c r="F3533" s="27" t="s">
        <v>11931</v>
      </c>
      <c r="G3533" s="27"/>
      <c r="H3533" s="27"/>
      <c r="I3533" s="27" t="s">
        <v>20769</v>
      </c>
      <c r="J3533" s="27" t="s">
        <v>16749</v>
      </c>
      <c r="K3533" s="27" t="s">
        <v>11973</v>
      </c>
      <c r="L3533" s="27">
        <v>563103</v>
      </c>
      <c r="M3533" s="27" t="s">
        <v>11910</v>
      </c>
      <c r="N3533" s="27" t="s">
        <v>20631</v>
      </c>
      <c r="O3533" s="27" t="s">
        <v>11910</v>
      </c>
      <c r="P3533" s="27" t="s">
        <v>20632</v>
      </c>
      <c r="Q3533" s="27" t="s">
        <v>20633</v>
      </c>
      <c r="R3533" s="27" t="s">
        <v>19437</v>
      </c>
      <c r="S3533" s="27" t="s">
        <v>19438</v>
      </c>
      <c r="T3533" s="27" t="s">
        <v>19439</v>
      </c>
      <c r="U3533" s="27" t="s">
        <v>11917</v>
      </c>
      <c r="V3533" s="28" t="s">
        <v>11918</v>
      </c>
    </row>
    <row r="3534" spans="1:22" hidden="1" x14ac:dyDescent="0.35">
      <c r="A3534" s="26" t="s">
        <v>39174</v>
      </c>
      <c r="B3534" s="27" t="s">
        <v>20770</v>
      </c>
      <c r="C3534" s="27" t="s">
        <v>20771</v>
      </c>
      <c r="D3534" s="27">
        <v>0</v>
      </c>
      <c r="E3534" s="27" t="s">
        <v>12410</v>
      </c>
      <c r="F3534" s="27" t="s">
        <v>11928</v>
      </c>
      <c r="G3534" s="27"/>
      <c r="H3534" s="27"/>
      <c r="I3534" s="27"/>
      <c r="J3534" s="27"/>
      <c r="K3534" s="27"/>
      <c r="L3534" s="27"/>
      <c r="M3534" s="27" t="s">
        <v>11910</v>
      </c>
      <c r="N3534" s="27" t="s">
        <v>20631</v>
      </c>
      <c r="O3534" s="27" t="s">
        <v>11910</v>
      </c>
      <c r="P3534" s="27" t="s">
        <v>20632</v>
      </c>
      <c r="Q3534" s="27" t="s">
        <v>20633</v>
      </c>
      <c r="R3534" s="27" t="s">
        <v>19437</v>
      </c>
      <c r="S3534" s="27" t="s">
        <v>19438</v>
      </c>
      <c r="T3534" s="27" t="s">
        <v>19439</v>
      </c>
      <c r="U3534" s="27" t="s">
        <v>11917</v>
      </c>
      <c r="V3534" s="28" t="s">
        <v>11918</v>
      </c>
    </row>
    <row r="3535" spans="1:22" hidden="1" x14ac:dyDescent="0.35">
      <c r="A3535" s="26" t="s">
        <v>39175</v>
      </c>
      <c r="B3535" s="27" t="s">
        <v>20772</v>
      </c>
      <c r="C3535" s="27" t="s">
        <v>20773</v>
      </c>
      <c r="D3535" s="27">
        <v>0</v>
      </c>
      <c r="E3535" s="27" t="s">
        <v>12410</v>
      </c>
      <c r="F3535" s="27" t="s">
        <v>12282</v>
      </c>
      <c r="G3535" s="27"/>
      <c r="H3535" s="27" t="s">
        <v>19732</v>
      </c>
      <c r="I3535" s="27" t="s">
        <v>20685</v>
      </c>
      <c r="J3535" s="27" t="s">
        <v>290</v>
      </c>
      <c r="K3535" s="27" t="s">
        <v>11973</v>
      </c>
      <c r="L3535" s="27"/>
      <c r="M3535" s="27" t="s">
        <v>11910</v>
      </c>
      <c r="N3535" s="27" t="s">
        <v>20631</v>
      </c>
      <c r="O3535" s="27" t="s">
        <v>11910</v>
      </c>
      <c r="P3535" s="27" t="s">
        <v>20632</v>
      </c>
      <c r="Q3535" s="27" t="s">
        <v>20633</v>
      </c>
      <c r="R3535" s="27" t="s">
        <v>19437</v>
      </c>
      <c r="S3535" s="27" t="s">
        <v>19438</v>
      </c>
      <c r="T3535" s="27" t="s">
        <v>19439</v>
      </c>
      <c r="U3535" s="27" t="s">
        <v>11917</v>
      </c>
      <c r="V3535" s="28" t="s">
        <v>11918</v>
      </c>
    </row>
    <row r="3536" spans="1:22" hidden="1" x14ac:dyDescent="0.35">
      <c r="A3536" s="26" t="s">
        <v>39176</v>
      </c>
      <c r="B3536" s="27" t="s">
        <v>20774</v>
      </c>
      <c r="C3536" s="27" t="s">
        <v>20775</v>
      </c>
      <c r="D3536" s="27">
        <v>0</v>
      </c>
      <c r="E3536" s="27" t="s">
        <v>12043</v>
      </c>
      <c r="F3536" s="27" t="s">
        <v>12044</v>
      </c>
      <c r="G3536" s="27"/>
      <c r="H3536" s="27"/>
      <c r="I3536" s="27" t="s">
        <v>15771</v>
      </c>
      <c r="J3536" s="27" t="s">
        <v>16656</v>
      </c>
      <c r="K3536" s="27" t="s">
        <v>11973</v>
      </c>
      <c r="L3536" s="27">
        <v>560024</v>
      </c>
      <c r="M3536" s="27" t="s">
        <v>11910</v>
      </c>
      <c r="N3536" s="27" t="s">
        <v>20631</v>
      </c>
      <c r="O3536" s="27" t="s">
        <v>11910</v>
      </c>
      <c r="P3536" s="27" t="s">
        <v>20632</v>
      </c>
      <c r="Q3536" s="27" t="s">
        <v>20633</v>
      </c>
      <c r="R3536" s="27" t="s">
        <v>19437</v>
      </c>
      <c r="S3536" s="27" t="s">
        <v>19438</v>
      </c>
      <c r="T3536" s="27" t="s">
        <v>19439</v>
      </c>
      <c r="U3536" s="27" t="s">
        <v>11917</v>
      </c>
      <c r="V3536" s="28" t="s">
        <v>11918</v>
      </c>
    </row>
    <row r="3537" spans="1:22" hidden="1" x14ac:dyDescent="0.35">
      <c r="A3537" s="26" t="s">
        <v>39177</v>
      </c>
      <c r="B3537" s="27" t="s">
        <v>20776</v>
      </c>
      <c r="C3537" s="27" t="s">
        <v>20777</v>
      </c>
      <c r="D3537" s="27">
        <v>0</v>
      </c>
      <c r="E3537" s="27" t="s">
        <v>11928</v>
      </c>
      <c r="F3537" s="27" t="s">
        <v>11928</v>
      </c>
      <c r="G3537" s="27"/>
      <c r="H3537" s="27" t="s">
        <v>20636</v>
      </c>
      <c r="I3537" s="27" t="s">
        <v>8694</v>
      </c>
      <c r="J3537" s="27" t="s">
        <v>7987</v>
      </c>
      <c r="K3537" s="27" t="s">
        <v>11973</v>
      </c>
      <c r="L3537" s="27">
        <v>560052</v>
      </c>
      <c r="M3537" s="27" t="s">
        <v>11910</v>
      </c>
      <c r="N3537" s="27" t="s">
        <v>20631</v>
      </c>
      <c r="O3537" s="27" t="s">
        <v>11910</v>
      </c>
      <c r="P3537" s="27" t="s">
        <v>20632</v>
      </c>
      <c r="Q3537" s="27" t="s">
        <v>20633</v>
      </c>
      <c r="R3537" s="27" t="s">
        <v>19437</v>
      </c>
      <c r="S3537" s="27" t="s">
        <v>19438</v>
      </c>
      <c r="T3537" s="27" t="s">
        <v>19439</v>
      </c>
      <c r="U3537" s="27" t="s">
        <v>11917</v>
      </c>
      <c r="V3537" s="28" t="s">
        <v>11918</v>
      </c>
    </row>
    <row r="3538" spans="1:22" hidden="1" x14ac:dyDescent="0.35">
      <c r="A3538" s="26" t="s">
        <v>39178</v>
      </c>
      <c r="B3538" s="27" t="s">
        <v>20778</v>
      </c>
      <c r="C3538" s="27" t="s">
        <v>20779</v>
      </c>
      <c r="D3538" s="27">
        <v>0</v>
      </c>
      <c r="E3538" s="27" t="s">
        <v>12284</v>
      </c>
      <c r="F3538" s="27" t="s">
        <v>11906</v>
      </c>
      <c r="G3538" s="27"/>
      <c r="H3538" s="27" t="s">
        <v>20780</v>
      </c>
      <c r="I3538" s="27" t="s">
        <v>20781</v>
      </c>
      <c r="J3538" s="27" t="s">
        <v>7987</v>
      </c>
      <c r="K3538" s="27" t="s">
        <v>11973</v>
      </c>
      <c r="L3538" s="27">
        <v>560080</v>
      </c>
      <c r="M3538" s="27" t="s">
        <v>11910</v>
      </c>
      <c r="N3538" s="27" t="s">
        <v>20631</v>
      </c>
      <c r="O3538" s="27" t="s">
        <v>11910</v>
      </c>
      <c r="P3538" s="27" t="s">
        <v>20632</v>
      </c>
      <c r="Q3538" s="27" t="s">
        <v>20633</v>
      </c>
      <c r="R3538" s="27" t="s">
        <v>19437</v>
      </c>
      <c r="S3538" s="27" t="s">
        <v>19438</v>
      </c>
      <c r="T3538" s="27" t="s">
        <v>19439</v>
      </c>
      <c r="U3538" s="27" t="s">
        <v>11917</v>
      </c>
      <c r="V3538" s="28" t="s">
        <v>11918</v>
      </c>
    </row>
    <row r="3539" spans="1:22" hidden="1" x14ac:dyDescent="0.35">
      <c r="A3539" s="26" t="s">
        <v>39179</v>
      </c>
      <c r="B3539" s="27" t="s">
        <v>20782</v>
      </c>
      <c r="C3539" s="27" t="s">
        <v>20783</v>
      </c>
      <c r="D3539" s="27">
        <v>0</v>
      </c>
      <c r="E3539" s="27" t="s">
        <v>11906</v>
      </c>
      <c r="F3539" s="27" t="s">
        <v>12081</v>
      </c>
      <c r="G3539" s="27"/>
      <c r="H3539" s="27"/>
      <c r="I3539" s="27" t="s">
        <v>15771</v>
      </c>
      <c r="J3539" s="27" t="s">
        <v>16656</v>
      </c>
      <c r="K3539" s="27" t="s">
        <v>11973</v>
      </c>
      <c r="L3539" s="27">
        <v>560066</v>
      </c>
      <c r="M3539" s="27" t="s">
        <v>11910</v>
      </c>
      <c r="N3539" s="27" t="s">
        <v>20631</v>
      </c>
      <c r="O3539" s="27" t="s">
        <v>11910</v>
      </c>
      <c r="P3539" s="27" t="s">
        <v>20632</v>
      </c>
      <c r="Q3539" s="27" t="s">
        <v>20633</v>
      </c>
      <c r="R3539" s="27" t="s">
        <v>19437</v>
      </c>
      <c r="S3539" s="27" t="s">
        <v>19438</v>
      </c>
      <c r="T3539" s="27" t="s">
        <v>19439</v>
      </c>
      <c r="U3539" s="27" t="s">
        <v>11917</v>
      </c>
      <c r="V3539" s="28" t="s">
        <v>11918</v>
      </c>
    </row>
    <row r="3540" spans="1:22" hidden="1" x14ac:dyDescent="0.35">
      <c r="A3540" s="26" t="s">
        <v>39180</v>
      </c>
      <c r="B3540" s="27" t="s">
        <v>20784</v>
      </c>
      <c r="C3540" s="27" t="s">
        <v>20785</v>
      </c>
      <c r="D3540" s="27">
        <v>0</v>
      </c>
      <c r="E3540" s="27" t="s">
        <v>11906</v>
      </c>
      <c r="F3540" s="27" t="s">
        <v>11906</v>
      </c>
      <c r="G3540" s="27"/>
      <c r="H3540" s="27"/>
      <c r="I3540" s="27" t="s">
        <v>20714</v>
      </c>
      <c r="J3540" s="27" t="s">
        <v>16656</v>
      </c>
      <c r="K3540" s="27" t="s">
        <v>11973</v>
      </c>
      <c r="L3540" s="27">
        <v>560067</v>
      </c>
      <c r="M3540" s="27" t="s">
        <v>11910</v>
      </c>
      <c r="N3540" s="27" t="s">
        <v>20631</v>
      </c>
      <c r="O3540" s="27" t="s">
        <v>11910</v>
      </c>
      <c r="P3540" s="27" t="s">
        <v>20632</v>
      </c>
      <c r="Q3540" s="27" t="s">
        <v>20633</v>
      </c>
      <c r="R3540" s="27" t="s">
        <v>19437</v>
      </c>
      <c r="S3540" s="27" t="s">
        <v>19438</v>
      </c>
      <c r="T3540" s="27" t="s">
        <v>19439</v>
      </c>
      <c r="U3540" s="27" t="s">
        <v>11917</v>
      </c>
      <c r="V3540" s="28" t="s">
        <v>11918</v>
      </c>
    </row>
    <row r="3541" spans="1:22" hidden="1" x14ac:dyDescent="0.35">
      <c r="A3541" s="26" t="s">
        <v>39181</v>
      </c>
      <c r="B3541" s="27" t="s">
        <v>20786</v>
      </c>
      <c r="C3541" s="27" t="s">
        <v>20787</v>
      </c>
      <c r="D3541" s="27">
        <v>0</v>
      </c>
      <c r="E3541" s="27" t="s">
        <v>11928</v>
      </c>
      <c r="F3541" s="27" t="s">
        <v>11928</v>
      </c>
      <c r="G3541" s="27"/>
      <c r="H3541" s="27" t="s">
        <v>20717</v>
      </c>
      <c r="I3541" s="27" t="s">
        <v>20718</v>
      </c>
      <c r="J3541" s="27" t="s">
        <v>7987</v>
      </c>
      <c r="K3541" s="27" t="s">
        <v>11973</v>
      </c>
      <c r="L3541" s="27"/>
      <c r="M3541" s="27" t="s">
        <v>11910</v>
      </c>
      <c r="N3541" s="27" t="s">
        <v>20631</v>
      </c>
      <c r="O3541" s="27" t="s">
        <v>11910</v>
      </c>
      <c r="P3541" s="27" t="s">
        <v>20632</v>
      </c>
      <c r="Q3541" s="27" t="s">
        <v>20633</v>
      </c>
      <c r="R3541" s="27" t="s">
        <v>19437</v>
      </c>
      <c r="S3541" s="27" t="s">
        <v>19438</v>
      </c>
      <c r="T3541" s="27" t="s">
        <v>19439</v>
      </c>
      <c r="U3541" s="27" t="s">
        <v>11917</v>
      </c>
      <c r="V3541" s="28" t="s">
        <v>11918</v>
      </c>
    </row>
    <row r="3542" spans="1:22" hidden="1" x14ac:dyDescent="0.35">
      <c r="A3542" s="26" t="s">
        <v>39182</v>
      </c>
      <c r="B3542" s="27" t="s">
        <v>20788</v>
      </c>
      <c r="C3542" s="27" t="s">
        <v>20789</v>
      </c>
      <c r="D3542" s="27">
        <v>0</v>
      </c>
      <c r="E3542" s="27" t="s">
        <v>11928</v>
      </c>
      <c r="F3542" s="27" t="s">
        <v>11928</v>
      </c>
      <c r="G3542" s="27"/>
      <c r="H3542" s="27" t="s">
        <v>20717</v>
      </c>
      <c r="I3542" s="27" t="s">
        <v>20718</v>
      </c>
      <c r="J3542" s="27" t="s">
        <v>7987</v>
      </c>
      <c r="K3542" s="27" t="s">
        <v>11973</v>
      </c>
      <c r="L3542" s="27"/>
      <c r="M3542" s="27" t="s">
        <v>11910</v>
      </c>
      <c r="N3542" s="27" t="s">
        <v>20631</v>
      </c>
      <c r="O3542" s="27" t="s">
        <v>11910</v>
      </c>
      <c r="P3542" s="27" t="s">
        <v>20632</v>
      </c>
      <c r="Q3542" s="27" t="s">
        <v>20633</v>
      </c>
      <c r="R3542" s="27" t="s">
        <v>19437</v>
      </c>
      <c r="S3542" s="27" t="s">
        <v>19438</v>
      </c>
      <c r="T3542" s="27" t="s">
        <v>19439</v>
      </c>
      <c r="U3542" s="27" t="s">
        <v>11917</v>
      </c>
      <c r="V3542" s="28" t="s">
        <v>11918</v>
      </c>
    </row>
    <row r="3543" spans="1:22" hidden="1" x14ac:dyDescent="0.35">
      <c r="A3543" s="26" t="s">
        <v>39183</v>
      </c>
      <c r="B3543" s="27" t="s">
        <v>20790</v>
      </c>
      <c r="C3543" s="27" t="s">
        <v>20791</v>
      </c>
      <c r="D3543" s="27">
        <v>0</v>
      </c>
      <c r="E3543" s="27" t="s">
        <v>12043</v>
      </c>
      <c r="F3543" s="27" t="s">
        <v>12044</v>
      </c>
      <c r="G3543" s="27"/>
      <c r="H3543" s="27" t="s">
        <v>19748</v>
      </c>
      <c r="I3543" s="27" t="s">
        <v>19749</v>
      </c>
      <c r="J3543" s="27" t="s">
        <v>7987</v>
      </c>
      <c r="K3543" s="27" t="s">
        <v>11973</v>
      </c>
      <c r="L3543" s="27">
        <v>123456</v>
      </c>
      <c r="M3543" s="27" t="s">
        <v>11910</v>
      </c>
      <c r="N3543" s="27" t="s">
        <v>20631</v>
      </c>
      <c r="O3543" s="27" t="s">
        <v>11910</v>
      </c>
      <c r="P3543" s="27" t="s">
        <v>20632</v>
      </c>
      <c r="Q3543" s="27" t="s">
        <v>20633</v>
      </c>
      <c r="R3543" s="27" t="s">
        <v>19437</v>
      </c>
      <c r="S3543" s="27" t="s">
        <v>19438</v>
      </c>
      <c r="T3543" s="27" t="s">
        <v>19439</v>
      </c>
      <c r="U3543" s="27" t="s">
        <v>11917</v>
      </c>
      <c r="V3543" s="28" t="s">
        <v>11918</v>
      </c>
    </row>
    <row r="3544" spans="1:22" hidden="1" x14ac:dyDescent="0.35">
      <c r="A3544" s="26" t="s">
        <v>39184</v>
      </c>
      <c r="B3544" s="27" t="s">
        <v>20792</v>
      </c>
      <c r="C3544" s="27" t="s">
        <v>20793</v>
      </c>
      <c r="D3544" s="27">
        <v>0</v>
      </c>
      <c r="E3544" s="27" t="s">
        <v>11928</v>
      </c>
      <c r="F3544" s="27" t="s">
        <v>11928</v>
      </c>
      <c r="G3544" s="27"/>
      <c r="H3544" s="27" t="s">
        <v>20717</v>
      </c>
      <c r="I3544" s="27" t="s">
        <v>20718</v>
      </c>
      <c r="J3544" s="27" t="s">
        <v>7987</v>
      </c>
      <c r="K3544" s="27" t="s">
        <v>11973</v>
      </c>
      <c r="L3544" s="27"/>
      <c r="M3544" s="27" t="s">
        <v>11910</v>
      </c>
      <c r="N3544" s="27" t="s">
        <v>20631</v>
      </c>
      <c r="O3544" s="27" t="s">
        <v>11910</v>
      </c>
      <c r="P3544" s="27" t="s">
        <v>20632</v>
      </c>
      <c r="Q3544" s="27" t="s">
        <v>20633</v>
      </c>
      <c r="R3544" s="27" t="s">
        <v>19437</v>
      </c>
      <c r="S3544" s="27" t="s">
        <v>19438</v>
      </c>
      <c r="T3544" s="27" t="s">
        <v>19439</v>
      </c>
      <c r="U3544" s="27" t="s">
        <v>11917</v>
      </c>
      <c r="V3544" s="28" t="s">
        <v>11918</v>
      </c>
    </row>
    <row r="3545" spans="1:22" hidden="1" x14ac:dyDescent="0.35">
      <c r="A3545" s="26" t="s">
        <v>39185</v>
      </c>
      <c r="B3545" s="27" t="s">
        <v>20794</v>
      </c>
      <c r="C3545" s="27" t="s">
        <v>20795</v>
      </c>
      <c r="D3545" s="27">
        <v>0</v>
      </c>
      <c r="E3545" s="27" t="s">
        <v>12410</v>
      </c>
      <c r="F3545" s="27" t="s">
        <v>11928</v>
      </c>
      <c r="G3545" s="27"/>
      <c r="H3545" s="27" t="s">
        <v>20717</v>
      </c>
      <c r="I3545" s="27" t="s">
        <v>20718</v>
      </c>
      <c r="J3545" s="27" t="s">
        <v>7987</v>
      </c>
      <c r="K3545" s="27" t="s">
        <v>11973</v>
      </c>
      <c r="L3545" s="27"/>
      <c r="M3545" s="27" t="s">
        <v>11910</v>
      </c>
      <c r="N3545" s="27" t="s">
        <v>20631</v>
      </c>
      <c r="O3545" s="27" t="s">
        <v>11910</v>
      </c>
      <c r="P3545" s="27" t="s">
        <v>20632</v>
      </c>
      <c r="Q3545" s="27" t="s">
        <v>20633</v>
      </c>
      <c r="R3545" s="27" t="s">
        <v>19437</v>
      </c>
      <c r="S3545" s="27" t="s">
        <v>19438</v>
      </c>
      <c r="T3545" s="27" t="s">
        <v>19439</v>
      </c>
      <c r="U3545" s="27" t="s">
        <v>11917</v>
      </c>
      <c r="V3545" s="28" t="s">
        <v>11918</v>
      </c>
    </row>
    <row r="3546" spans="1:22" hidden="1" x14ac:dyDescent="0.35">
      <c r="A3546" s="26" t="s">
        <v>39186</v>
      </c>
      <c r="B3546" s="27" t="s">
        <v>20796</v>
      </c>
      <c r="C3546" s="27" t="s">
        <v>20797</v>
      </c>
      <c r="D3546" s="27">
        <v>0</v>
      </c>
      <c r="E3546" s="27" t="s">
        <v>11937</v>
      </c>
      <c r="F3546" s="27" t="s">
        <v>11937</v>
      </c>
      <c r="G3546" s="27"/>
      <c r="H3546" s="27" t="s">
        <v>8722</v>
      </c>
      <c r="I3546" s="27" t="s">
        <v>8722</v>
      </c>
      <c r="J3546" s="27" t="s">
        <v>7987</v>
      </c>
      <c r="K3546" s="27" t="s">
        <v>11973</v>
      </c>
      <c r="L3546" s="27">
        <v>560066</v>
      </c>
      <c r="M3546" s="27" t="s">
        <v>11910</v>
      </c>
      <c r="N3546" s="27" t="s">
        <v>20631</v>
      </c>
      <c r="O3546" s="27" t="s">
        <v>11910</v>
      </c>
      <c r="P3546" s="27" t="s">
        <v>20632</v>
      </c>
      <c r="Q3546" s="27" t="s">
        <v>20633</v>
      </c>
      <c r="R3546" s="27" t="s">
        <v>19437</v>
      </c>
      <c r="S3546" s="27" t="s">
        <v>19438</v>
      </c>
      <c r="T3546" s="27" t="s">
        <v>19439</v>
      </c>
      <c r="U3546" s="27" t="s">
        <v>11917</v>
      </c>
      <c r="V3546" s="28" t="s">
        <v>11918</v>
      </c>
    </row>
    <row r="3547" spans="1:22" hidden="1" x14ac:dyDescent="0.35">
      <c r="A3547" s="26" t="s">
        <v>39187</v>
      </c>
      <c r="B3547" s="27" t="s">
        <v>20798</v>
      </c>
      <c r="C3547" s="27" t="s">
        <v>20799</v>
      </c>
      <c r="D3547" s="27">
        <v>0</v>
      </c>
      <c r="E3547" s="27" t="s">
        <v>11928</v>
      </c>
      <c r="F3547" s="27" t="s">
        <v>11928</v>
      </c>
      <c r="G3547" s="27"/>
      <c r="H3547" s="27" t="s">
        <v>20717</v>
      </c>
      <c r="I3547" s="27" t="s">
        <v>20718</v>
      </c>
      <c r="J3547" s="27" t="s">
        <v>7987</v>
      </c>
      <c r="K3547" s="27" t="s">
        <v>11973</v>
      </c>
      <c r="L3547" s="27"/>
      <c r="M3547" s="27" t="s">
        <v>11910</v>
      </c>
      <c r="N3547" s="27" t="s">
        <v>20631</v>
      </c>
      <c r="O3547" s="27" t="s">
        <v>11910</v>
      </c>
      <c r="P3547" s="27" t="s">
        <v>20632</v>
      </c>
      <c r="Q3547" s="27" t="s">
        <v>20633</v>
      </c>
      <c r="R3547" s="27" t="s">
        <v>19437</v>
      </c>
      <c r="S3547" s="27" t="s">
        <v>19438</v>
      </c>
      <c r="T3547" s="27" t="s">
        <v>19439</v>
      </c>
      <c r="U3547" s="27" t="s">
        <v>11917</v>
      </c>
      <c r="V3547" s="28" t="s">
        <v>11918</v>
      </c>
    </row>
    <row r="3548" spans="1:22" hidden="1" x14ac:dyDescent="0.35">
      <c r="A3548" s="26" t="s">
        <v>39188</v>
      </c>
      <c r="B3548" s="27" t="s">
        <v>20800</v>
      </c>
      <c r="C3548" s="27" t="s">
        <v>20801</v>
      </c>
      <c r="D3548" s="27">
        <v>0</v>
      </c>
      <c r="E3548" s="27" t="s">
        <v>12043</v>
      </c>
      <c r="F3548" s="27" t="s">
        <v>12044</v>
      </c>
      <c r="G3548" s="27"/>
      <c r="H3548" s="27" t="s">
        <v>19732</v>
      </c>
      <c r="I3548" s="27" t="s">
        <v>20685</v>
      </c>
      <c r="J3548" s="27" t="s">
        <v>290</v>
      </c>
      <c r="K3548" s="27" t="s">
        <v>11973</v>
      </c>
      <c r="L3548" s="27"/>
      <c r="M3548" s="27" t="s">
        <v>11910</v>
      </c>
      <c r="N3548" s="27" t="s">
        <v>20631</v>
      </c>
      <c r="O3548" s="27" t="s">
        <v>11910</v>
      </c>
      <c r="P3548" s="27" t="s">
        <v>20632</v>
      </c>
      <c r="Q3548" s="27" t="s">
        <v>20633</v>
      </c>
      <c r="R3548" s="27" t="s">
        <v>19437</v>
      </c>
      <c r="S3548" s="27" t="s">
        <v>19438</v>
      </c>
      <c r="T3548" s="27" t="s">
        <v>19439</v>
      </c>
      <c r="U3548" s="27" t="s">
        <v>11917</v>
      </c>
      <c r="V3548" s="28" t="s">
        <v>11918</v>
      </c>
    </row>
    <row r="3549" spans="1:22" hidden="1" x14ac:dyDescent="0.35">
      <c r="A3549" s="26" t="s">
        <v>39189</v>
      </c>
      <c r="B3549" s="27" t="s">
        <v>20802</v>
      </c>
      <c r="C3549" s="27" t="s">
        <v>20803</v>
      </c>
      <c r="D3549" s="27">
        <v>0</v>
      </c>
      <c r="E3549" s="27" t="s">
        <v>11928</v>
      </c>
      <c r="F3549" s="27" t="s">
        <v>11928</v>
      </c>
      <c r="G3549" s="27"/>
      <c r="H3549" s="27" t="s">
        <v>20636</v>
      </c>
      <c r="I3549" s="27" t="s">
        <v>20636</v>
      </c>
      <c r="J3549" s="27" t="s">
        <v>7987</v>
      </c>
      <c r="K3549" s="27" t="s">
        <v>11973</v>
      </c>
      <c r="L3549" s="27">
        <v>123456</v>
      </c>
      <c r="M3549" s="27" t="s">
        <v>11910</v>
      </c>
      <c r="N3549" s="27" t="s">
        <v>20631</v>
      </c>
      <c r="O3549" s="27" t="s">
        <v>11910</v>
      </c>
      <c r="P3549" s="27" t="s">
        <v>20632</v>
      </c>
      <c r="Q3549" s="27" t="s">
        <v>20633</v>
      </c>
      <c r="R3549" s="27" t="s">
        <v>19437</v>
      </c>
      <c r="S3549" s="27" t="s">
        <v>19438</v>
      </c>
      <c r="T3549" s="27" t="s">
        <v>19439</v>
      </c>
      <c r="U3549" s="27" t="s">
        <v>11917</v>
      </c>
      <c r="V3549" s="28" t="s">
        <v>11918</v>
      </c>
    </row>
    <row r="3550" spans="1:22" hidden="1" x14ac:dyDescent="0.35">
      <c r="A3550" s="26" t="s">
        <v>39190</v>
      </c>
      <c r="B3550" s="27" t="s">
        <v>20804</v>
      </c>
      <c r="C3550" s="27" t="s">
        <v>20805</v>
      </c>
      <c r="D3550" s="27">
        <v>0</v>
      </c>
      <c r="E3550" s="27" t="s">
        <v>11928</v>
      </c>
      <c r="F3550" s="27" t="s">
        <v>11928</v>
      </c>
      <c r="G3550" s="27"/>
      <c r="H3550" s="27" t="s">
        <v>19748</v>
      </c>
      <c r="I3550" s="27" t="s">
        <v>19749</v>
      </c>
      <c r="J3550" s="27" t="s">
        <v>7987</v>
      </c>
      <c r="K3550" s="27" t="s">
        <v>11973</v>
      </c>
      <c r="L3550" s="27">
        <v>123456</v>
      </c>
      <c r="M3550" s="27" t="s">
        <v>11910</v>
      </c>
      <c r="N3550" s="27" t="s">
        <v>20631</v>
      </c>
      <c r="O3550" s="27" t="s">
        <v>11910</v>
      </c>
      <c r="P3550" s="27" t="s">
        <v>20632</v>
      </c>
      <c r="Q3550" s="27" t="s">
        <v>20633</v>
      </c>
      <c r="R3550" s="27" t="s">
        <v>19437</v>
      </c>
      <c r="S3550" s="27" t="s">
        <v>19438</v>
      </c>
      <c r="T3550" s="27" t="s">
        <v>19439</v>
      </c>
      <c r="U3550" s="27" t="s">
        <v>11917</v>
      </c>
      <c r="V3550" s="28" t="s">
        <v>11918</v>
      </c>
    </row>
    <row r="3551" spans="1:22" hidden="1" x14ac:dyDescent="0.35">
      <c r="A3551" s="26" t="s">
        <v>39191</v>
      </c>
      <c r="B3551" s="27" t="s">
        <v>20806</v>
      </c>
      <c r="C3551" s="27" t="s">
        <v>20807</v>
      </c>
      <c r="D3551" s="27">
        <v>0</v>
      </c>
      <c r="E3551" s="27" t="s">
        <v>11937</v>
      </c>
      <c r="F3551" s="27" t="s">
        <v>11937</v>
      </c>
      <c r="G3551" s="27"/>
      <c r="H3551" s="27"/>
      <c r="I3551" s="27" t="s">
        <v>20808</v>
      </c>
      <c r="J3551" s="27" t="s">
        <v>12275</v>
      </c>
      <c r="K3551" s="27" t="s">
        <v>11973</v>
      </c>
      <c r="L3551" s="27">
        <v>560043</v>
      </c>
      <c r="M3551" s="27" t="s">
        <v>11910</v>
      </c>
      <c r="N3551" s="27" t="s">
        <v>20631</v>
      </c>
      <c r="O3551" s="27" t="s">
        <v>11910</v>
      </c>
      <c r="P3551" s="27" t="s">
        <v>20632</v>
      </c>
      <c r="Q3551" s="27" t="s">
        <v>20633</v>
      </c>
      <c r="R3551" s="27" t="s">
        <v>19437</v>
      </c>
      <c r="S3551" s="27" t="s">
        <v>19438</v>
      </c>
      <c r="T3551" s="27" t="s">
        <v>19439</v>
      </c>
      <c r="U3551" s="27" t="s">
        <v>11917</v>
      </c>
      <c r="V3551" s="28" t="s">
        <v>11918</v>
      </c>
    </row>
    <row r="3552" spans="1:22" hidden="1" x14ac:dyDescent="0.35">
      <c r="A3552" s="26" t="s">
        <v>39192</v>
      </c>
      <c r="B3552" s="27" t="s">
        <v>20809</v>
      </c>
      <c r="C3552" s="27" t="s">
        <v>20810</v>
      </c>
      <c r="D3552" s="27">
        <v>0</v>
      </c>
      <c r="E3552" s="27" t="s">
        <v>12081</v>
      </c>
      <c r="F3552" s="27" t="s">
        <v>12081</v>
      </c>
      <c r="G3552" s="27"/>
      <c r="H3552" s="27"/>
      <c r="I3552" s="27" t="s">
        <v>20811</v>
      </c>
      <c r="J3552" s="27" t="s">
        <v>12275</v>
      </c>
      <c r="K3552" s="27" t="s">
        <v>11973</v>
      </c>
      <c r="L3552" s="27">
        <v>560060</v>
      </c>
      <c r="M3552" s="27" t="s">
        <v>11910</v>
      </c>
      <c r="N3552" s="27" t="s">
        <v>20631</v>
      </c>
      <c r="O3552" s="27" t="s">
        <v>11910</v>
      </c>
      <c r="P3552" s="27" t="s">
        <v>20632</v>
      </c>
      <c r="Q3552" s="27" t="s">
        <v>20633</v>
      </c>
      <c r="R3552" s="27" t="s">
        <v>19437</v>
      </c>
      <c r="S3552" s="27" t="s">
        <v>19438</v>
      </c>
      <c r="T3552" s="27" t="s">
        <v>19439</v>
      </c>
      <c r="U3552" s="27" t="s">
        <v>11917</v>
      </c>
      <c r="V3552" s="28" t="s">
        <v>11918</v>
      </c>
    </row>
    <row r="3553" spans="1:22" hidden="1" x14ac:dyDescent="0.35">
      <c r="A3553" s="26" t="s">
        <v>39193</v>
      </c>
      <c r="B3553" s="27" t="s">
        <v>20812</v>
      </c>
      <c r="C3553" s="27" t="s">
        <v>20813</v>
      </c>
      <c r="D3553" s="27">
        <v>0</v>
      </c>
      <c r="E3553" s="27" t="s">
        <v>11921</v>
      </c>
      <c r="F3553" s="27" t="s">
        <v>11931</v>
      </c>
      <c r="G3553" s="27"/>
      <c r="H3553" s="27"/>
      <c r="I3553" s="27" t="s">
        <v>20814</v>
      </c>
      <c r="J3553" s="27" t="s">
        <v>16749</v>
      </c>
      <c r="K3553" s="27" t="s">
        <v>11973</v>
      </c>
      <c r="L3553" s="27">
        <v>563101</v>
      </c>
      <c r="M3553" s="27" t="s">
        <v>11910</v>
      </c>
      <c r="N3553" s="27" t="s">
        <v>20631</v>
      </c>
      <c r="O3553" s="27" t="s">
        <v>11910</v>
      </c>
      <c r="P3553" s="27" t="s">
        <v>20632</v>
      </c>
      <c r="Q3553" s="27" t="s">
        <v>20633</v>
      </c>
      <c r="R3553" s="27" t="s">
        <v>19437</v>
      </c>
      <c r="S3553" s="27" t="s">
        <v>19438</v>
      </c>
      <c r="T3553" s="27" t="s">
        <v>19439</v>
      </c>
      <c r="U3553" s="27" t="s">
        <v>11917</v>
      </c>
      <c r="V3553" s="28" t="s">
        <v>11918</v>
      </c>
    </row>
    <row r="3554" spans="1:22" hidden="1" x14ac:dyDescent="0.35">
      <c r="A3554" s="26" t="s">
        <v>39194</v>
      </c>
      <c r="B3554" s="27" t="s">
        <v>20815</v>
      </c>
      <c r="C3554" s="27" t="s">
        <v>20816</v>
      </c>
      <c r="D3554" s="27">
        <v>0</v>
      </c>
      <c r="E3554" s="27" t="s">
        <v>11937</v>
      </c>
      <c r="F3554" s="27" t="s">
        <v>11937</v>
      </c>
      <c r="G3554" s="27"/>
      <c r="H3554" s="27" t="s">
        <v>20757</v>
      </c>
      <c r="I3554" s="27" t="s">
        <v>20758</v>
      </c>
      <c r="J3554" s="27" t="s">
        <v>7987</v>
      </c>
      <c r="K3554" s="27" t="s">
        <v>11973</v>
      </c>
      <c r="L3554" s="27">
        <v>560066</v>
      </c>
      <c r="M3554" s="27" t="s">
        <v>11910</v>
      </c>
      <c r="N3554" s="27" t="s">
        <v>20631</v>
      </c>
      <c r="O3554" s="27" t="s">
        <v>11910</v>
      </c>
      <c r="P3554" s="27" t="s">
        <v>20632</v>
      </c>
      <c r="Q3554" s="27" t="s">
        <v>20633</v>
      </c>
      <c r="R3554" s="27" t="s">
        <v>19437</v>
      </c>
      <c r="S3554" s="27" t="s">
        <v>19438</v>
      </c>
      <c r="T3554" s="27" t="s">
        <v>19439</v>
      </c>
      <c r="U3554" s="27" t="s">
        <v>11917</v>
      </c>
      <c r="V3554" s="28" t="s">
        <v>11918</v>
      </c>
    </row>
    <row r="3555" spans="1:22" hidden="1" x14ac:dyDescent="0.35">
      <c r="A3555" s="26" t="s">
        <v>39195</v>
      </c>
      <c r="B3555" s="27" t="s">
        <v>20817</v>
      </c>
      <c r="C3555" s="27" t="s">
        <v>20818</v>
      </c>
      <c r="D3555" s="27">
        <v>0</v>
      </c>
      <c r="E3555" s="27" t="s">
        <v>11937</v>
      </c>
      <c r="F3555" s="27" t="s">
        <v>11937</v>
      </c>
      <c r="G3555" s="27"/>
      <c r="H3555" s="27" t="s">
        <v>20757</v>
      </c>
      <c r="I3555" s="27" t="s">
        <v>20758</v>
      </c>
      <c r="J3555" s="27" t="s">
        <v>7987</v>
      </c>
      <c r="K3555" s="27" t="s">
        <v>11973</v>
      </c>
      <c r="L3555" s="27">
        <v>560066</v>
      </c>
      <c r="M3555" s="27" t="s">
        <v>11910</v>
      </c>
      <c r="N3555" s="27" t="s">
        <v>20631</v>
      </c>
      <c r="O3555" s="27" t="s">
        <v>11910</v>
      </c>
      <c r="P3555" s="27" t="s">
        <v>20632</v>
      </c>
      <c r="Q3555" s="27" t="s">
        <v>20633</v>
      </c>
      <c r="R3555" s="27" t="s">
        <v>19437</v>
      </c>
      <c r="S3555" s="27" t="s">
        <v>19438</v>
      </c>
      <c r="T3555" s="27" t="s">
        <v>19439</v>
      </c>
      <c r="U3555" s="27" t="s">
        <v>11917</v>
      </c>
      <c r="V3555" s="28" t="s">
        <v>11918</v>
      </c>
    </row>
    <row r="3556" spans="1:22" hidden="1" x14ac:dyDescent="0.35">
      <c r="A3556" s="26" t="s">
        <v>39196</v>
      </c>
      <c r="B3556" s="27" t="s">
        <v>20819</v>
      </c>
      <c r="C3556" s="27" t="s">
        <v>20820</v>
      </c>
      <c r="D3556" s="27">
        <v>0</v>
      </c>
      <c r="E3556" s="27" t="s">
        <v>11937</v>
      </c>
      <c r="F3556" s="27" t="s">
        <v>11937</v>
      </c>
      <c r="G3556" s="27"/>
      <c r="H3556" s="27" t="s">
        <v>20757</v>
      </c>
      <c r="I3556" s="27" t="s">
        <v>20758</v>
      </c>
      <c r="J3556" s="27" t="s">
        <v>7987</v>
      </c>
      <c r="K3556" s="27" t="s">
        <v>11973</v>
      </c>
      <c r="L3556" s="27">
        <v>560066</v>
      </c>
      <c r="M3556" s="27" t="s">
        <v>11910</v>
      </c>
      <c r="N3556" s="27" t="s">
        <v>20631</v>
      </c>
      <c r="O3556" s="27" t="s">
        <v>11910</v>
      </c>
      <c r="P3556" s="27" t="s">
        <v>20632</v>
      </c>
      <c r="Q3556" s="27" t="s">
        <v>20633</v>
      </c>
      <c r="R3556" s="27" t="s">
        <v>19437</v>
      </c>
      <c r="S3556" s="27" t="s">
        <v>19438</v>
      </c>
      <c r="T3556" s="27" t="s">
        <v>19439</v>
      </c>
      <c r="U3556" s="27" t="s">
        <v>11917</v>
      </c>
      <c r="V3556" s="28" t="s">
        <v>11918</v>
      </c>
    </row>
    <row r="3557" spans="1:22" hidden="1" x14ac:dyDescent="0.35">
      <c r="A3557" s="26" t="s">
        <v>39197</v>
      </c>
      <c r="B3557" s="27" t="s">
        <v>20821</v>
      </c>
      <c r="C3557" s="27" t="s">
        <v>20822</v>
      </c>
      <c r="D3557" s="27">
        <v>0</v>
      </c>
      <c r="E3557" s="27" t="s">
        <v>11937</v>
      </c>
      <c r="F3557" s="27" t="s">
        <v>11937</v>
      </c>
      <c r="G3557" s="27"/>
      <c r="H3557" s="27" t="s">
        <v>20757</v>
      </c>
      <c r="I3557" s="27" t="s">
        <v>20758</v>
      </c>
      <c r="J3557" s="27" t="s">
        <v>7987</v>
      </c>
      <c r="K3557" s="27" t="s">
        <v>11973</v>
      </c>
      <c r="L3557" s="27">
        <v>560066</v>
      </c>
      <c r="M3557" s="27" t="s">
        <v>11910</v>
      </c>
      <c r="N3557" s="27" t="s">
        <v>20631</v>
      </c>
      <c r="O3557" s="27" t="s">
        <v>11910</v>
      </c>
      <c r="P3557" s="27" t="s">
        <v>20632</v>
      </c>
      <c r="Q3557" s="27" t="s">
        <v>20633</v>
      </c>
      <c r="R3557" s="27" t="s">
        <v>19437</v>
      </c>
      <c r="S3557" s="27" t="s">
        <v>19438</v>
      </c>
      <c r="T3557" s="27" t="s">
        <v>19439</v>
      </c>
      <c r="U3557" s="27" t="s">
        <v>11917</v>
      </c>
      <c r="V3557" s="28" t="s">
        <v>11918</v>
      </c>
    </row>
    <row r="3558" spans="1:22" hidden="1" x14ac:dyDescent="0.35">
      <c r="A3558" s="26" t="s">
        <v>39198</v>
      </c>
      <c r="B3558" s="27" t="s">
        <v>20823</v>
      </c>
      <c r="C3558" s="27" t="s">
        <v>20824</v>
      </c>
      <c r="D3558" s="27">
        <v>0</v>
      </c>
      <c r="E3558" s="27" t="s">
        <v>11937</v>
      </c>
      <c r="F3558" s="27" t="s">
        <v>11937</v>
      </c>
      <c r="G3558" s="27"/>
      <c r="H3558" s="27" t="s">
        <v>20757</v>
      </c>
      <c r="I3558" s="27" t="s">
        <v>20758</v>
      </c>
      <c r="J3558" s="27" t="s">
        <v>7987</v>
      </c>
      <c r="K3558" s="27" t="s">
        <v>11973</v>
      </c>
      <c r="L3558" s="27">
        <v>560066</v>
      </c>
      <c r="M3558" s="27" t="s">
        <v>11910</v>
      </c>
      <c r="N3558" s="27" t="s">
        <v>20631</v>
      </c>
      <c r="O3558" s="27" t="s">
        <v>11910</v>
      </c>
      <c r="P3558" s="27" t="s">
        <v>20632</v>
      </c>
      <c r="Q3558" s="27" t="s">
        <v>20633</v>
      </c>
      <c r="R3558" s="27" t="s">
        <v>19437</v>
      </c>
      <c r="S3558" s="27" t="s">
        <v>19438</v>
      </c>
      <c r="T3558" s="27" t="s">
        <v>19439</v>
      </c>
      <c r="U3558" s="27" t="s">
        <v>11917</v>
      </c>
      <c r="V3558" s="28" t="s">
        <v>11918</v>
      </c>
    </row>
    <row r="3559" spans="1:22" hidden="1" x14ac:dyDescent="0.35">
      <c r="A3559" s="26" t="s">
        <v>39199</v>
      </c>
      <c r="B3559" s="27" t="s">
        <v>20825</v>
      </c>
      <c r="C3559" s="27" t="s">
        <v>20826</v>
      </c>
      <c r="D3559" s="27">
        <v>0</v>
      </c>
      <c r="E3559" s="27" t="s">
        <v>11931</v>
      </c>
      <c r="F3559" s="27" t="s">
        <v>11931</v>
      </c>
      <c r="G3559" s="27"/>
      <c r="H3559" s="27" t="s">
        <v>20780</v>
      </c>
      <c r="I3559" s="27" t="s">
        <v>20827</v>
      </c>
      <c r="J3559" s="27" t="s">
        <v>12275</v>
      </c>
      <c r="K3559" s="27" t="s">
        <v>11973</v>
      </c>
      <c r="L3559" s="27">
        <v>560001</v>
      </c>
      <c r="M3559" s="27" t="s">
        <v>11910</v>
      </c>
      <c r="N3559" s="27" t="s">
        <v>20631</v>
      </c>
      <c r="O3559" s="27" t="s">
        <v>11910</v>
      </c>
      <c r="P3559" s="27" t="s">
        <v>20632</v>
      </c>
      <c r="Q3559" s="27" t="s">
        <v>20633</v>
      </c>
      <c r="R3559" s="27" t="s">
        <v>19437</v>
      </c>
      <c r="S3559" s="27" t="s">
        <v>19438</v>
      </c>
      <c r="T3559" s="27" t="s">
        <v>19439</v>
      </c>
      <c r="U3559" s="27" t="s">
        <v>11917</v>
      </c>
      <c r="V3559" s="28" t="s">
        <v>11918</v>
      </c>
    </row>
    <row r="3560" spans="1:22" hidden="1" x14ac:dyDescent="0.35">
      <c r="A3560" s="26" t="s">
        <v>39200</v>
      </c>
      <c r="B3560" s="27" t="s">
        <v>20828</v>
      </c>
      <c r="C3560" s="27" t="s">
        <v>20829</v>
      </c>
      <c r="D3560" s="27">
        <v>0</v>
      </c>
      <c r="E3560" s="27" t="s">
        <v>11937</v>
      </c>
      <c r="F3560" s="27" t="s">
        <v>11937</v>
      </c>
      <c r="G3560" s="27"/>
      <c r="H3560" s="27"/>
      <c r="I3560" s="27" t="s">
        <v>20830</v>
      </c>
      <c r="J3560" s="27" t="s">
        <v>16656</v>
      </c>
      <c r="K3560" s="27" t="s">
        <v>11973</v>
      </c>
      <c r="L3560" s="27">
        <v>560009</v>
      </c>
      <c r="M3560" s="27" t="s">
        <v>11910</v>
      </c>
      <c r="N3560" s="27" t="s">
        <v>20631</v>
      </c>
      <c r="O3560" s="27" t="s">
        <v>11910</v>
      </c>
      <c r="P3560" s="27" t="s">
        <v>20632</v>
      </c>
      <c r="Q3560" s="27" t="s">
        <v>20633</v>
      </c>
      <c r="R3560" s="27" t="s">
        <v>19437</v>
      </c>
      <c r="S3560" s="27" t="s">
        <v>19438</v>
      </c>
      <c r="T3560" s="27" t="s">
        <v>19439</v>
      </c>
      <c r="U3560" s="27" t="s">
        <v>11917</v>
      </c>
      <c r="V3560" s="28" t="s">
        <v>11918</v>
      </c>
    </row>
    <row r="3561" spans="1:22" hidden="1" x14ac:dyDescent="0.35">
      <c r="A3561" s="26" t="s">
        <v>39201</v>
      </c>
      <c r="B3561" s="27" t="s">
        <v>20831</v>
      </c>
      <c r="C3561" s="27" t="s">
        <v>20832</v>
      </c>
      <c r="D3561" s="27">
        <v>0</v>
      </c>
      <c r="E3561" s="27" t="s">
        <v>11937</v>
      </c>
      <c r="F3561" s="27" t="s">
        <v>11937</v>
      </c>
      <c r="G3561" s="27"/>
      <c r="H3561" s="27" t="s">
        <v>20717</v>
      </c>
      <c r="I3561" s="27" t="s">
        <v>20718</v>
      </c>
      <c r="J3561" s="27" t="s">
        <v>7987</v>
      </c>
      <c r="K3561" s="27" t="s">
        <v>11973</v>
      </c>
      <c r="L3561" s="27"/>
      <c r="M3561" s="27" t="s">
        <v>11910</v>
      </c>
      <c r="N3561" s="27" t="s">
        <v>20631</v>
      </c>
      <c r="O3561" s="27" t="s">
        <v>11910</v>
      </c>
      <c r="P3561" s="27" t="s">
        <v>20632</v>
      </c>
      <c r="Q3561" s="27" t="s">
        <v>20633</v>
      </c>
      <c r="R3561" s="27" t="s">
        <v>19437</v>
      </c>
      <c r="S3561" s="27" t="s">
        <v>19438</v>
      </c>
      <c r="T3561" s="27" t="s">
        <v>19439</v>
      </c>
      <c r="U3561" s="27" t="s">
        <v>11917</v>
      </c>
      <c r="V3561" s="28" t="s">
        <v>11918</v>
      </c>
    </row>
    <row r="3562" spans="1:22" hidden="1" x14ac:dyDescent="0.35">
      <c r="A3562" s="26" t="s">
        <v>39202</v>
      </c>
      <c r="B3562" s="27" t="s">
        <v>20833</v>
      </c>
      <c r="C3562" s="27" t="s">
        <v>20834</v>
      </c>
      <c r="D3562" s="27">
        <v>0</v>
      </c>
      <c r="E3562" s="27" t="s">
        <v>12284</v>
      </c>
      <c r="F3562" s="27" t="s">
        <v>11906</v>
      </c>
      <c r="G3562" s="27"/>
      <c r="H3562" s="27" t="s">
        <v>20835</v>
      </c>
      <c r="I3562" s="27" t="s">
        <v>20835</v>
      </c>
      <c r="J3562" s="27" t="s">
        <v>7987</v>
      </c>
      <c r="K3562" s="27" t="s">
        <v>11973</v>
      </c>
      <c r="L3562" s="27">
        <v>123456</v>
      </c>
      <c r="M3562" s="27" t="s">
        <v>11910</v>
      </c>
      <c r="N3562" s="27" t="s">
        <v>20631</v>
      </c>
      <c r="O3562" s="27" t="s">
        <v>11910</v>
      </c>
      <c r="P3562" s="27" t="s">
        <v>20632</v>
      </c>
      <c r="Q3562" s="27" t="s">
        <v>20633</v>
      </c>
      <c r="R3562" s="27" t="s">
        <v>19437</v>
      </c>
      <c r="S3562" s="27" t="s">
        <v>19438</v>
      </c>
      <c r="T3562" s="27" t="s">
        <v>19439</v>
      </c>
      <c r="U3562" s="27" t="s">
        <v>11917</v>
      </c>
      <c r="V3562" s="28" t="s">
        <v>11918</v>
      </c>
    </row>
    <row r="3563" spans="1:22" hidden="1" x14ac:dyDescent="0.35">
      <c r="A3563" s="26" t="s">
        <v>39203</v>
      </c>
      <c r="B3563" s="27" t="s">
        <v>16147</v>
      </c>
      <c r="C3563" s="27" t="s">
        <v>222</v>
      </c>
      <c r="D3563" s="27">
        <v>0</v>
      </c>
      <c r="E3563" s="27" t="s">
        <v>12281</v>
      </c>
      <c r="F3563" s="27" t="s">
        <v>11944</v>
      </c>
      <c r="G3563" s="27"/>
      <c r="H3563" s="27" t="s">
        <v>16076</v>
      </c>
      <c r="I3563" s="27" t="s">
        <v>16077</v>
      </c>
      <c r="J3563" s="27" t="s">
        <v>298</v>
      </c>
      <c r="K3563" s="27" t="s">
        <v>12148</v>
      </c>
      <c r="L3563" s="27">
        <v>110075</v>
      </c>
      <c r="M3563" s="27" t="s">
        <v>11910</v>
      </c>
      <c r="N3563" s="27" t="s">
        <v>20631</v>
      </c>
      <c r="O3563" s="27" t="s">
        <v>11910</v>
      </c>
      <c r="P3563" s="27" t="s">
        <v>20632</v>
      </c>
      <c r="Q3563" s="27" t="s">
        <v>20633</v>
      </c>
      <c r="R3563" s="27" t="s">
        <v>19437</v>
      </c>
      <c r="S3563" s="27" t="s">
        <v>19438</v>
      </c>
      <c r="T3563" s="27" t="s">
        <v>19439</v>
      </c>
      <c r="U3563" s="27" t="s">
        <v>11917</v>
      </c>
      <c r="V3563" s="28" t="s">
        <v>11918</v>
      </c>
    </row>
    <row r="3564" spans="1:22" hidden="1" x14ac:dyDescent="0.35">
      <c r="A3564" s="26" t="s">
        <v>39204</v>
      </c>
      <c r="B3564" s="27" t="s">
        <v>20836</v>
      </c>
      <c r="C3564" s="27" t="s">
        <v>20837</v>
      </c>
      <c r="D3564" s="27">
        <v>0</v>
      </c>
      <c r="E3564" s="27" t="s">
        <v>11937</v>
      </c>
      <c r="F3564" s="27" t="s">
        <v>11937</v>
      </c>
      <c r="G3564" s="27"/>
      <c r="H3564" s="27" t="s">
        <v>20647</v>
      </c>
      <c r="I3564" s="27" t="s">
        <v>20647</v>
      </c>
      <c r="J3564" s="27" t="s">
        <v>7987</v>
      </c>
      <c r="K3564" s="27" t="s">
        <v>11973</v>
      </c>
      <c r="L3564" s="27">
        <v>123456</v>
      </c>
      <c r="M3564" s="27" t="s">
        <v>11910</v>
      </c>
      <c r="N3564" s="27" t="s">
        <v>20631</v>
      </c>
      <c r="O3564" s="27" t="s">
        <v>11910</v>
      </c>
      <c r="P3564" s="27" t="s">
        <v>20632</v>
      </c>
      <c r="Q3564" s="27" t="s">
        <v>20633</v>
      </c>
      <c r="R3564" s="27" t="s">
        <v>19437</v>
      </c>
      <c r="S3564" s="27" t="s">
        <v>19438</v>
      </c>
      <c r="T3564" s="27" t="s">
        <v>19439</v>
      </c>
      <c r="U3564" s="27" t="s">
        <v>11917</v>
      </c>
      <c r="V3564" s="28" t="s">
        <v>11918</v>
      </c>
    </row>
    <row r="3565" spans="1:22" hidden="1" x14ac:dyDescent="0.35">
      <c r="A3565" s="26" t="s">
        <v>39205</v>
      </c>
      <c r="B3565" s="27" t="s">
        <v>20838</v>
      </c>
      <c r="C3565" s="27" t="s">
        <v>20839</v>
      </c>
      <c r="D3565" s="27">
        <v>0</v>
      </c>
      <c r="E3565" s="27" t="s">
        <v>11937</v>
      </c>
      <c r="F3565" s="27" t="s">
        <v>11937</v>
      </c>
      <c r="G3565" s="27"/>
      <c r="H3565" s="27"/>
      <c r="I3565" s="27" t="s">
        <v>20840</v>
      </c>
      <c r="J3565" s="27" t="s">
        <v>16656</v>
      </c>
      <c r="K3565" s="27" t="s">
        <v>11973</v>
      </c>
      <c r="L3565" s="27">
        <v>560001</v>
      </c>
      <c r="M3565" s="27" t="s">
        <v>11910</v>
      </c>
      <c r="N3565" s="27" t="s">
        <v>20631</v>
      </c>
      <c r="O3565" s="27" t="s">
        <v>11910</v>
      </c>
      <c r="P3565" s="27" t="s">
        <v>20632</v>
      </c>
      <c r="Q3565" s="27" t="s">
        <v>20633</v>
      </c>
      <c r="R3565" s="27" t="s">
        <v>19437</v>
      </c>
      <c r="S3565" s="27" t="s">
        <v>19438</v>
      </c>
      <c r="T3565" s="27" t="s">
        <v>19439</v>
      </c>
      <c r="U3565" s="27" t="s">
        <v>11917</v>
      </c>
      <c r="V3565" s="28" t="s">
        <v>11918</v>
      </c>
    </row>
    <row r="3566" spans="1:22" hidden="1" x14ac:dyDescent="0.35">
      <c r="A3566" s="26" t="s">
        <v>39206</v>
      </c>
      <c r="B3566" s="27" t="s">
        <v>20841</v>
      </c>
      <c r="C3566" s="27" t="s">
        <v>5029</v>
      </c>
      <c r="D3566" s="27">
        <v>1</v>
      </c>
      <c r="E3566" s="27" t="s">
        <v>11921</v>
      </c>
      <c r="F3566" s="27" t="s">
        <v>11931</v>
      </c>
      <c r="G3566" s="27"/>
      <c r="H3566" s="27" t="s">
        <v>20667</v>
      </c>
      <c r="I3566" s="27" t="s">
        <v>12888</v>
      </c>
      <c r="J3566" s="27" t="s">
        <v>12889</v>
      </c>
      <c r="K3566" s="27" t="s">
        <v>35980</v>
      </c>
      <c r="L3566" s="27">
        <v>799001</v>
      </c>
      <c r="M3566" s="27" t="s">
        <v>11910</v>
      </c>
      <c r="N3566" s="27" t="s">
        <v>20631</v>
      </c>
      <c r="O3566" s="27" t="s">
        <v>11910</v>
      </c>
      <c r="P3566" s="27" t="s">
        <v>20632</v>
      </c>
      <c r="Q3566" s="27" t="s">
        <v>20633</v>
      </c>
      <c r="R3566" s="27" t="s">
        <v>19437</v>
      </c>
      <c r="S3566" s="27" t="s">
        <v>19438</v>
      </c>
      <c r="T3566" s="27" t="s">
        <v>19439</v>
      </c>
      <c r="U3566" s="27" t="s">
        <v>11917</v>
      </c>
      <c r="V3566" s="28" t="s">
        <v>11918</v>
      </c>
    </row>
    <row r="3567" spans="1:22" hidden="1" x14ac:dyDescent="0.35">
      <c r="A3567" s="26" t="s">
        <v>39207</v>
      </c>
      <c r="B3567" s="27" t="s">
        <v>20842</v>
      </c>
      <c r="C3567" s="27" t="s">
        <v>20843</v>
      </c>
      <c r="D3567" s="27">
        <v>0</v>
      </c>
      <c r="E3567" s="27" t="s">
        <v>11931</v>
      </c>
      <c r="F3567" s="27" t="s">
        <v>11931</v>
      </c>
      <c r="G3567" s="27"/>
      <c r="H3567" s="27"/>
      <c r="I3567" s="27" t="s">
        <v>20844</v>
      </c>
      <c r="J3567" s="27" t="s">
        <v>12275</v>
      </c>
      <c r="K3567" s="27" t="s">
        <v>11973</v>
      </c>
      <c r="L3567" s="27">
        <v>563103</v>
      </c>
      <c r="M3567" s="27" t="s">
        <v>11910</v>
      </c>
      <c r="N3567" s="27" t="s">
        <v>20631</v>
      </c>
      <c r="O3567" s="27" t="s">
        <v>11910</v>
      </c>
      <c r="P3567" s="27" t="s">
        <v>20632</v>
      </c>
      <c r="Q3567" s="27" t="s">
        <v>20633</v>
      </c>
      <c r="R3567" s="27" t="s">
        <v>19437</v>
      </c>
      <c r="S3567" s="27" t="s">
        <v>19438</v>
      </c>
      <c r="T3567" s="27" t="s">
        <v>19439</v>
      </c>
      <c r="U3567" s="27" t="s">
        <v>11917</v>
      </c>
      <c r="V3567" s="28" t="s">
        <v>11918</v>
      </c>
    </row>
    <row r="3568" spans="1:22" hidden="1" x14ac:dyDescent="0.35">
      <c r="A3568" s="26" t="s">
        <v>39208</v>
      </c>
      <c r="B3568" s="27" t="s">
        <v>20845</v>
      </c>
      <c r="C3568" s="27" t="s">
        <v>20846</v>
      </c>
      <c r="D3568" s="27">
        <v>0</v>
      </c>
      <c r="E3568" s="27" t="s">
        <v>11937</v>
      </c>
      <c r="F3568" s="27" t="s">
        <v>11937</v>
      </c>
      <c r="G3568" s="27"/>
      <c r="H3568" s="27"/>
      <c r="I3568" s="27" t="s">
        <v>20847</v>
      </c>
      <c r="J3568" s="27" t="s">
        <v>12275</v>
      </c>
      <c r="K3568" s="27" t="s">
        <v>11973</v>
      </c>
      <c r="L3568" s="27">
        <v>560043</v>
      </c>
      <c r="M3568" s="27" t="s">
        <v>11910</v>
      </c>
      <c r="N3568" s="27" t="s">
        <v>20631</v>
      </c>
      <c r="O3568" s="27" t="s">
        <v>11910</v>
      </c>
      <c r="P3568" s="27" t="s">
        <v>20632</v>
      </c>
      <c r="Q3568" s="27" t="s">
        <v>20633</v>
      </c>
      <c r="R3568" s="27" t="s">
        <v>19437</v>
      </c>
      <c r="S3568" s="27" t="s">
        <v>19438</v>
      </c>
      <c r="T3568" s="27" t="s">
        <v>19439</v>
      </c>
      <c r="U3568" s="27" t="s">
        <v>11917</v>
      </c>
      <c r="V3568" s="28" t="s">
        <v>11918</v>
      </c>
    </row>
    <row r="3569" spans="1:22" hidden="1" x14ac:dyDescent="0.35">
      <c r="A3569" s="26" t="s">
        <v>39209</v>
      </c>
      <c r="B3569" s="27" t="s">
        <v>20848</v>
      </c>
      <c r="C3569" s="27" t="s">
        <v>20849</v>
      </c>
      <c r="D3569" s="27">
        <v>1</v>
      </c>
      <c r="E3569" s="27" t="s">
        <v>11921</v>
      </c>
      <c r="F3569" s="27" t="s">
        <v>11931</v>
      </c>
      <c r="G3569" s="27"/>
      <c r="H3569" s="27" t="s">
        <v>19748</v>
      </c>
      <c r="I3569" s="27" t="s">
        <v>19749</v>
      </c>
      <c r="J3569" s="27" t="s">
        <v>7987</v>
      </c>
      <c r="K3569" s="27" t="s">
        <v>11973</v>
      </c>
      <c r="L3569" s="27">
        <v>123456</v>
      </c>
      <c r="M3569" s="27" t="s">
        <v>11910</v>
      </c>
      <c r="N3569" s="27" t="s">
        <v>20631</v>
      </c>
      <c r="O3569" s="27" t="s">
        <v>11910</v>
      </c>
      <c r="P3569" s="27" t="s">
        <v>20632</v>
      </c>
      <c r="Q3569" s="27" t="s">
        <v>20633</v>
      </c>
      <c r="R3569" s="27" t="s">
        <v>19437</v>
      </c>
      <c r="S3569" s="27" t="s">
        <v>19438</v>
      </c>
      <c r="T3569" s="27" t="s">
        <v>19439</v>
      </c>
      <c r="U3569" s="27" t="s">
        <v>11917</v>
      </c>
      <c r="V3569" s="28" t="s">
        <v>11918</v>
      </c>
    </row>
    <row r="3570" spans="1:22" hidden="1" x14ac:dyDescent="0.35">
      <c r="A3570" s="26" t="s">
        <v>39210</v>
      </c>
      <c r="B3570" s="27" t="s">
        <v>20850</v>
      </c>
      <c r="C3570" s="27" t="s">
        <v>20851</v>
      </c>
      <c r="D3570" s="27">
        <v>0</v>
      </c>
      <c r="E3570" s="27" t="s">
        <v>11906</v>
      </c>
      <c r="F3570" s="27" t="s">
        <v>11906</v>
      </c>
      <c r="G3570" s="27"/>
      <c r="H3570" s="27" t="s">
        <v>20671</v>
      </c>
      <c r="I3570" s="27" t="s">
        <v>20671</v>
      </c>
      <c r="J3570" s="27" t="s">
        <v>7987</v>
      </c>
      <c r="K3570" s="27" t="s">
        <v>11973</v>
      </c>
      <c r="L3570" s="27">
        <v>123456</v>
      </c>
      <c r="M3570" s="27" t="s">
        <v>11910</v>
      </c>
      <c r="N3570" s="27" t="s">
        <v>20631</v>
      </c>
      <c r="O3570" s="27" t="s">
        <v>11910</v>
      </c>
      <c r="P3570" s="27" t="s">
        <v>20632</v>
      </c>
      <c r="Q3570" s="27" t="s">
        <v>20633</v>
      </c>
      <c r="R3570" s="27" t="s">
        <v>19437</v>
      </c>
      <c r="S3570" s="27" t="s">
        <v>19438</v>
      </c>
      <c r="T3570" s="27" t="s">
        <v>19439</v>
      </c>
      <c r="U3570" s="27" t="s">
        <v>11917</v>
      </c>
      <c r="V3570" s="28" t="s">
        <v>11918</v>
      </c>
    </row>
    <row r="3571" spans="1:22" hidden="1" x14ac:dyDescent="0.35">
      <c r="A3571" s="26" t="s">
        <v>39211</v>
      </c>
      <c r="B3571" s="27" t="s">
        <v>20852</v>
      </c>
      <c r="C3571" s="27" t="s">
        <v>20853</v>
      </c>
      <c r="D3571" s="27">
        <v>0</v>
      </c>
      <c r="E3571" s="27" t="s">
        <v>11921</v>
      </c>
      <c r="F3571" s="27" t="s">
        <v>11931</v>
      </c>
      <c r="G3571" s="27"/>
      <c r="H3571" s="27" t="s">
        <v>20765</v>
      </c>
      <c r="I3571" s="27" t="s">
        <v>20765</v>
      </c>
      <c r="J3571" s="27" t="s">
        <v>7987</v>
      </c>
      <c r="K3571" s="27" t="s">
        <v>11973</v>
      </c>
      <c r="L3571" s="27"/>
      <c r="M3571" s="27" t="s">
        <v>11910</v>
      </c>
      <c r="N3571" s="27" t="s">
        <v>20631</v>
      </c>
      <c r="O3571" s="27" t="s">
        <v>11910</v>
      </c>
      <c r="P3571" s="27" t="s">
        <v>20632</v>
      </c>
      <c r="Q3571" s="27" t="s">
        <v>20633</v>
      </c>
      <c r="R3571" s="27" t="s">
        <v>19437</v>
      </c>
      <c r="S3571" s="27" t="s">
        <v>19438</v>
      </c>
      <c r="T3571" s="27" t="s">
        <v>19439</v>
      </c>
      <c r="U3571" s="27" t="s">
        <v>11917</v>
      </c>
      <c r="V3571" s="28" t="s">
        <v>11918</v>
      </c>
    </row>
    <row r="3572" spans="1:22" hidden="1" x14ac:dyDescent="0.35">
      <c r="A3572" s="26" t="s">
        <v>39212</v>
      </c>
      <c r="B3572" s="27" t="s">
        <v>20854</v>
      </c>
      <c r="C3572" s="27" t="s">
        <v>20855</v>
      </c>
      <c r="D3572" s="27">
        <v>0</v>
      </c>
      <c r="E3572" s="27" t="s">
        <v>11906</v>
      </c>
      <c r="F3572" s="27" t="s">
        <v>12044</v>
      </c>
      <c r="G3572" s="27"/>
      <c r="H3572" s="27" t="s">
        <v>19732</v>
      </c>
      <c r="I3572" s="27" t="s">
        <v>19732</v>
      </c>
      <c r="J3572" s="27" t="s">
        <v>7987</v>
      </c>
      <c r="K3572" s="27" t="s">
        <v>11973</v>
      </c>
      <c r="L3572" s="27">
        <v>560017</v>
      </c>
      <c r="M3572" s="27" t="s">
        <v>11910</v>
      </c>
      <c r="N3572" s="27" t="s">
        <v>20631</v>
      </c>
      <c r="O3572" s="27" t="s">
        <v>11910</v>
      </c>
      <c r="P3572" s="27" t="s">
        <v>20632</v>
      </c>
      <c r="Q3572" s="27" t="s">
        <v>20633</v>
      </c>
      <c r="R3572" s="27" t="s">
        <v>19437</v>
      </c>
      <c r="S3572" s="27" t="s">
        <v>19438</v>
      </c>
      <c r="T3572" s="27" t="s">
        <v>19439</v>
      </c>
      <c r="U3572" s="27" t="s">
        <v>11917</v>
      </c>
      <c r="V3572" s="28" t="s">
        <v>11918</v>
      </c>
    </row>
    <row r="3573" spans="1:22" hidden="1" x14ac:dyDescent="0.35">
      <c r="A3573" s="26" t="s">
        <v>39213</v>
      </c>
      <c r="B3573" s="27" t="s">
        <v>20856</v>
      </c>
      <c r="C3573" s="27" t="s">
        <v>20857</v>
      </c>
      <c r="D3573" s="27">
        <v>0</v>
      </c>
      <c r="E3573" s="27" t="s">
        <v>11906</v>
      </c>
      <c r="F3573" s="27" t="s">
        <v>11906</v>
      </c>
      <c r="G3573" s="27"/>
      <c r="H3573" s="27" t="s">
        <v>20408</v>
      </c>
      <c r="I3573" s="27" t="s">
        <v>20409</v>
      </c>
      <c r="J3573" s="27" t="s">
        <v>7987</v>
      </c>
      <c r="K3573" s="27" t="s">
        <v>11973</v>
      </c>
      <c r="L3573" s="27">
        <v>560022</v>
      </c>
      <c r="M3573" s="27" t="s">
        <v>11910</v>
      </c>
      <c r="N3573" s="27" t="s">
        <v>20631</v>
      </c>
      <c r="O3573" s="27" t="s">
        <v>11910</v>
      </c>
      <c r="P3573" s="27" t="s">
        <v>20632</v>
      </c>
      <c r="Q3573" s="27" t="s">
        <v>20633</v>
      </c>
      <c r="R3573" s="27" t="s">
        <v>19437</v>
      </c>
      <c r="S3573" s="27" t="s">
        <v>19438</v>
      </c>
      <c r="T3573" s="27" t="s">
        <v>19439</v>
      </c>
      <c r="U3573" s="27" t="s">
        <v>11917</v>
      </c>
      <c r="V3573" s="28" t="s">
        <v>11918</v>
      </c>
    </row>
    <row r="3574" spans="1:22" hidden="1" x14ac:dyDescent="0.35">
      <c r="A3574" s="26" t="s">
        <v>39214</v>
      </c>
      <c r="B3574" s="27" t="s">
        <v>20858</v>
      </c>
      <c r="C3574" s="27" t="s">
        <v>20859</v>
      </c>
      <c r="D3574" s="27">
        <v>0</v>
      </c>
      <c r="E3574" s="27" t="s">
        <v>11937</v>
      </c>
      <c r="F3574" s="27" t="s">
        <v>11937</v>
      </c>
      <c r="G3574" s="27"/>
      <c r="H3574" s="27" t="s">
        <v>20647</v>
      </c>
      <c r="I3574" s="27" t="s">
        <v>20647</v>
      </c>
      <c r="J3574" s="27" t="s">
        <v>7987</v>
      </c>
      <c r="K3574" s="27" t="s">
        <v>11973</v>
      </c>
      <c r="L3574" s="27">
        <v>123456</v>
      </c>
      <c r="M3574" s="27" t="s">
        <v>11910</v>
      </c>
      <c r="N3574" s="27" t="s">
        <v>20631</v>
      </c>
      <c r="O3574" s="27" t="s">
        <v>11910</v>
      </c>
      <c r="P3574" s="27" t="s">
        <v>20632</v>
      </c>
      <c r="Q3574" s="27" t="s">
        <v>20633</v>
      </c>
      <c r="R3574" s="27" t="s">
        <v>19437</v>
      </c>
      <c r="S3574" s="27" t="s">
        <v>19438</v>
      </c>
      <c r="T3574" s="27" t="s">
        <v>19439</v>
      </c>
      <c r="U3574" s="27" t="s">
        <v>11917</v>
      </c>
      <c r="V3574" s="28" t="s">
        <v>11918</v>
      </c>
    </row>
    <row r="3575" spans="1:22" hidden="1" x14ac:dyDescent="0.35">
      <c r="A3575" s="26" t="s">
        <v>39215</v>
      </c>
      <c r="B3575" s="27" t="s">
        <v>20860</v>
      </c>
      <c r="C3575" s="27" t="s">
        <v>20861</v>
      </c>
      <c r="D3575" s="27">
        <v>0</v>
      </c>
      <c r="E3575" s="27" t="s">
        <v>11937</v>
      </c>
      <c r="F3575" s="27" t="s">
        <v>11937</v>
      </c>
      <c r="G3575" s="27"/>
      <c r="H3575" s="27" t="s">
        <v>20647</v>
      </c>
      <c r="I3575" s="27" t="s">
        <v>20647</v>
      </c>
      <c r="J3575" s="27" t="s">
        <v>7987</v>
      </c>
      <c r="K3575" s="27" t="s">
        <v>11973</v>
      </c>
      <c r="L3575" s="27">
        <v>123456</v>
      </c>
      <c r="M3575" s="27" t="s">
        <v>11910</v>
      </c>
      <c r="N3575" s="27" t="s">
        <v>20631</v>
      </c>
      <c r="O3575" s="27" t="s">
        <v>11910</v>
      </c>
      <c r="P3575" s="27" t="s">
        <v>20632</v>
      </c>
      <c r="Q3575" s="27" t="s">
        <v>20633</v>
      </c>
      <c r="R3575" s="27" t="s">
        <v>19437</v>
      </c>
      <c r="S3575" s="27" t="s">
        <v>19438</v>
      </c>
      <c r="T3575" s="27" t="s">
        <v>19439</v>
      </c>
      <c r="U3575" s="27" t="s">
        <v>11917</v>
      </c>
      <c r="V3575" s="28" t="s">
        <v>11918</v>
      </c>
    </row>
    <row r="3576" spans="1:22" hidden="1" x14ac:dyDescent="0.35">
      <c r="A3576" s="26" t="s">
        <v>39216</v>
      </c>
      <c r="B3576" s="27" t="s">
        <v>20862</v>
      </c>
      <c r="C3576" s="27" t="s">
        <v>20863</v>
      </c>
      <c r="D3576" s="27">
        <v>0</v>
      </c>
      <c r="E3576" s="27" t="s">
        <v>11928</v>
      </c>
      <c r="F3576" s="27" t="s">
        <v>11928</v>
      </c>
      <c r="G3576" s="27"/>
      <c r="H3576" s="27" t="s">
        <v>20647</v>
      </c>
      <c r="I3576" s="27" t="s">
        <v>20647</v>
      </c>
      <c r="J3576" s="27" t="s">
        <v>7987</v>
      </c>
      <c r="K3576" s="27" t="s">
        <v>11973</v>
      </c>
      <c r="L3576" s="27">
        <v>123456</v>
      </c>
      <c r="M3576" s="27" t="s">
        <v>11910</v>
      </c>
      <c r="N3576" s="27" t="s">
        <v>20631</v>
      </c>
      <c r="O3576" s="27" t="s">
        <v>11910</v>
      </c>
      <c r="P3576" s="27" t="s">
        <v>20632</v>
      </c>
      <c r="Q3576" s="27" t="s">
        <v>20633</v>
      </c>
      <c r="R3576" s="27" t="s">
        <v>19437</v>
      </c>
      <c r="S3576" s="27" t="s">
        <v>19438</v>
      </c>
      <c r="T3576" s="27" t="s">
        <v>19439</v>
      </c>
      <c r="U3576" s="27" t="s">
        <v>11917</v>
      </c>
      <c r="V3576" s="28" t="s">
        <v>11918</v>
      </c>
    </row>
    <row r="3577" spans="1:22" hidden="1" x14ac:dyDescent="0.35">
      <c r="A3577" s="26" t="s">
        <v>39217</v>
      </c>
      <c r="B3577" s="27" t="s">
        <v>20864</v>
      </c>
      <c r="C3577" s="27" t="s">
        <v>20865</v>
      </c>
      <c r="D3577" s="27">
        <v>0</v>
      </c>
      <c r="E3577" s="27" t="s">
        <v>11928</v>
      </c>
      <c r="F3577" s="27" t="s">
        <v>11928</v>
      </c>
      <c r="G3577" s="27"/>
      <c r="H3577" s="27" t="s">
        <v>19748</v>
      </c>
      <c r="I3577" s="27" t="s">
        <v>19749</v>
      </c>
      <c r="J3577" s="27" t="s">
        <v>7987</v>
      </c>
      <c r="K3577" s="27" t="s">
        <v>11973</v>
      </c>
      <c r="L3577" s="27">
        <v>123456</v>
      </c>
      <c r="M3577" s="27" t="s">
        <v>11910</v>
      </c>
      <c r="N3577" s="27" t="s">
        <v>20631</v>
      </c>
      <c r="O3577" s="27" t="s">
        <v>11910</v>
      </c>
      <c r="P3577" s="27" t="s">
        <v>20632</v>
      </c>
      <c r="Q3577" s="27" t="s">
        <v>20633</v>
      </c>
      <c r="R3577" s="27" t="s">
        <v>19437</v>
      </c>
      <c r="S3577" s="27" t="s">
        <v>19438</v>
      </c>
      <c r="T3577" s="27" t="s">
        <v>19439</v>
      </c>
      <c r="U3577" s="27" t="s">
        <v>11917</v>
      </c>
      <c r="V3577" s="28" t="s">
        <v>11918</v>
      </c>
    </row>
    <row r="3578" spans="1:22" hidden="1" x14ac:dyDescent="0.35">
      <c r="A3578" s="26" t="s">
        <v>39218</v>
      </c>
      <c r="B3578" s="27" t="s">
        <v>20866</v>
      </c>
      <c r="C3578" s="27" t="s">
        <v>20867</v>
      </c>
      <c r="D3578" s="27">
        <v>0</v>
      </c>
      <c r="E3578" s="27" t="s">
        <v>11931</v>
      </c>
      <c r="F3578" s="27" t="s">
        <v>11931</v>
      </c>
      <c r="G3578" s="27"/>
      <c r="H3578" s="27"/>
      <c r="I3578" s="27" t="s">
        <v>20844</v>
      </c>
      <c r="J3578" s="27" t="s">
        <v>16749</v>
      </c>
      <c r="K3578" s="27" t="s">
        <v>11973</v>
      </c>
      <c r="L3578" s="27">
        <v>563101</v>
      </c>
      <c r="M3578" s="27" t="s">
        <v>11910</v>
      </c>
      <c r="N3578" s="27" t="s">
        <v>20631</v>
      </c>
      <c r="O3578" s="27" t="s">
        <v>11910</v>
      </c>
      <c r="P3578" s="27" t="s">
        <v>20632</v>
      </c>
      <c r="Q3578" s="27" t="s">
        <v>20633</v>
      </c>
      <c r="R3578" s="27" t="s">
        <v>19437</v>
      </c>
      <c r="S3578" s="27" t="s">
        <v>19438</v>
      </c>
      <c r="T3578" s="27" t="s">
        <v>19439</v>
      </c>
      <c r="U3578" s="27" t="s">
        <v>11917</v>
      </c>
      <c r="V3578" s="28" t="s">
        <v>11918</v>
      </c>
    </row>
    <row r="3579" spans="1:22" hidden="1" x14ac:dyDescent="0.35">
      <c r="A3579" s="26" t="s">
        <v>39219</v>
      </c>
      <c r="B3579" s="27" t="s">
        <v>20868</v>
      </c>
      <c r="C3579" s="27" t="s">
        <v>20869</v>
      </c>
      <c r="D3579" s="27">
        <v>0</v>
      </c>
      <c r="E3579" s="27" t="s">
        <v>11937</v>
      </c>
      <c r="F3579" s="27" t="s">
        <v>11937</v>
      </c>
      <c r="G3579" s="27"/>
      <c r="H3579" s="27" t="s">
        <v>8722</v>
      </c>
      <c r="I3579" s="27" t="s">
        <v>8722</v>
      </c>
      <c r="J3579" s="27" t="s">
        <v>7987</v>
      </c>
      <c r="K3579" s="27" t="s">
        <v>11973</v>
      </c>
      <c r="L3579" s="27">
        <v>560066</v>
      </c>
      <c r="M3579" s="27" t="s">
        <v>11910</v>
      </c>
      <c r="N3579" s="27" t="s">
        <v>20631</v>
      </c>
      <c r="O3579" s="27" t="s">
        <v>11910</v>
      </c>
      <c r="P3579" s="27" t="s">
        <v>20632</v>
      </c>
      <c r="Q3579" s="27" t="s">
        <v>20633</v>
      </c>
      <c r="R3579" s="27" t="s">
        <v>19437</v>
      </c>
      <c r="S3579" s="27" t="s">
        <v>19438</v>
      </c>
      <c r="T3579" s="27" t="s">
        <v>19439</v>
      </c>
      <c r="U3579" s="27" t="s">
        <v>11917</v>
      </c>
      <c r="V3579" s="28" t="s">
        <v>11918</v>
      </c>
    </row>
    <row r="3580" spans="1:22" hidden="1" x14ac:dyDescent="0.35">
      <c r="A3580" s="26" t="s">
        <v>39220</v>
      </c>
      <c r="B3580" s="27" t="s">
        <v>20870</v>
      </c>
      <c r="C3580" s="27" t="s">
        <v>20871</v>
      </c>
      <c r="D3580" s="27">
        <v>0</v>
      </c>
      <c r="E3580" s="27" t="s">
        <v>11931</v>
      </c>
      <c r="F3580" s="27" t="s">
        <v>11931</v>
      </c>
      <c r="G3580" s="27"/>
      <c r="H3580" s="27" t="s">
        <v>19748</v>
      </c>
      <c r="I3580" s="27" t="s">
        <v>19749</v>
      </c>
      <c r="J3580" s="27" t="s">
        <v>7987</v>
      </c>
      <c r="K3580" s="27" t="s">
        <v>11973</v>
      </c>
      <c r="L3580" s="27">
        <v>123456</v>
      </c>
      <c r="M3580" s="27" t="s">
        <v>11910</v>
      </c>
      <c r="N3580" s="27" t="s">
        <v>20631</v>
      </c>
      <c r="O3580" s="27" t="s">
        <v>11910</v>
      </c>
      <c r="P3580" s="27" t="s">
        <v>20632</v>
      </c>
      <c r="Q3580" s="27" t="s">
        <v>20633</v>
      </c>
      <c r="R3580" s="27" t="s">
        <v>19437</v>
      </c>
      <c r="S3580" s="27" t="s">
        <v>19438</v>
      </c>
      <c r="T3580" s="27" t="s">
        <v>19439</v>
      </c>
      <c r="U3580" s="27" t="s">
        <v>11917</v>
      </c>
      <c r="V3580" s="28" t="s">
        <v>11918</v>
      </c>
    </row>
    <row r="3581" spans="1:22" hidden="1" x14ac:dyDescent="0.35">
      <c r="A3581" s="26" t="s">
        <v>39221</v>
      </c>
      <c r="B3581" s="27" t="s">
        <v>20872</v>
      </c>
      <c r="C3581" s="27" t="s">
        <v>20873</v>
      </c>
      <c r="D3581" s="27">
        <v>0</v>
      </c>
      <c r="E3581" s="27" t="s">
        <v>11979</v>
      </c>
      <c r="F3581" s="27" t="s">
        <v>11979</v>
      </c>
      <c r="G3581" s="27"/>
      <c r="H3581" s="27" t="s">
        <v>20647</v>
      </c>
      <c r="I3581" s="27" t="s">
        <v>20647</v>
      </c>
      <c r="J3581" s="27" t="s">
        <v>7987</v>
      </c>
      <c r="K3581" s="27" t="s">
        <v>11973</v>
      </c>
      <c r="L3581" s="27">
        <v>123456</v>
      </c>
      <c r="M3581" s="27" t="s">
        <v>11910</v>
      </c>
      <c r="N3581" s="27" t="s">
        <v>20631</v>
      </c>
      <c r="O3581" s="27" t="s">
        <v>11910</v>
      </c>
      <c r="P3581" s="27" t="s">
        <v>20632</v>
      </c>
      <c r="Q3581" s="27" t="s">
        <v>20633</v>
      </c>
      <c r="R3581" s="27" t="s">
        <v>19437</v>
      </c>
      <c r="S3581" s="27" t="s">
        <v>19438</v>
      </c>
      <c r="T3581" s="27" t="s">
        <v>19439</v>
      </c>
      <c r="U3581" s="27" t="s">
        <v>11917</v>
      </c>
      <c r="V3581" s="28" t="s">
        <v>11918</v>
      </c>
    </row>
    <row r="3582" spans="1:22" hidden="1" x14ac:dyDescent="0.35">
      <c r="A3582" s="26" t="s">
        <v>39222</v>
      </c>
      <c r="B3582" s="27" t="s">
        <v>20874</v>
      </c>
      <c r="C3582" s="27" t="s">
        <v>20875</v>
      </c>
      <c r="D3582" s="27">
        <v>0</v>
      </c>
      <c r="E3582" s="27" t="s">
        <v>11979</v>
      </c>
      <c r="F3582" s="27" t="s">
        <v>11979</v>
      </c>
      <c r="G3582" s="27"/>
      <c r="H3582" s="27" t="s">
        <v>20692</v>
      </c>
      <c r="I3582" s="27" t="s">
        <v>20693</v>
      </c>
      <c r="J3582" s="27" t="s">
        <v>16656</v>
      </c>
      <c r="K3582" s="27" t="s">
        <v>11973</v>
      </c>
      <c r="L3582" s="27">
        <v>560102</v>
      </c>
      <c r="M3582" s="27" t="s">
        <v>11910</v>
      </c>
      <c r="N3582" s="27" t="s">
        <v>20631</v>
      </c>
      <c r="O3582" s="27" t="s">
        <v>11910</v>
      </c>
      <c r="P3582" s="27" t="s">
        <v>20632</v>
      </c>
      <c r="Q3582" s="27" t="s">
        <v>20633</v>
      </c>
      <c r="R3582" s="27" t="s">
        <v>19437</v>
      </c>
      <c r="S3582" s="27" t="s">
        <v>19438</v>
      </c>
      <c r="T3582" s="27" t="s">
        <v>19439</v>
      </c>
      <c r="U3582" s="27" t="s">
        <v>11917</v>
      </c>
      <c r="V3582" s="28" t="s">
        <v>11918</v>
      </c>
    </row>
    <row r="3583" spans="1:22" hidden="1" x14ac:dyDescent="0.35">
      <c r="A3583" s="26" t="s">
        <v>39223</v>
      </c>
      <c r="B3583" s="27" t="s">
        <v>20876</v>
      </c>
      <c r="C3583" s="27" t="s">
        <v>20877</v>
      </c>
      <c r="D3583" s="27">
        <v>0</v>
      </c>
      <c r="E3583" s="27" t="s">
        <v>13005</v>
      </c>
      <c r="F3583" s="27" t="s">
        <v>12119</v>
      </c>
      <c r="G3583" s="27"/>
      <c r="H3583" s="27" t="s">
        <v>20667</v>
      </c>
      <c r="I3583" s="27" t="s">
        <v>20878</v>
      </c>
      <c r="J3583" s="27" t="s">
        <v>16656</v>
      </c>
      <c r="K3583" s="27" t="s">
        <v>11973</v>
      </c>
      <c r="L3583" s="27"/>
      <c r="M3583" s="27" t="s">
        <v>11910</v>
      </c>
      <c r="N3583" s="27" t="s">
        <v>20631</v>
      </c>
      <c r="O3583" s="27" t="s">
        <v>11910</v>
      </c>
      <c r="P3583" s="27" t="s">
        <v>20632</v>
      </c>
      <c r="Q3583" s="27" t="s">
        <v>20633</v>
      </c>
      <c r="R3583" s="27" t="s">
        <v>19437</v>
      </c>
      <c r="S3583" s="27" t="s">
        <v>19438</v>
      </c>
      <c r="T3583" s="27" t="s">
        <v>19439</v>
      </c>
      <c r="U3583" s="27" t="s">
        <v>11917</v>
      </c>
      <c r="V3583" s="28" t="s">
        <v>11918</v>
      </c>
    </row>
    <row r="3584" spans="1:22" hidden="1" x14ac:dyDescent="0.35">
      <c r="A3584" s="26" t="s">
        <v>39224</v>
      </c>
      <c r="B3584" s="27" t="s">
        <v>20879</v>
      </c>
      <c r="C3584" s="27" t="s">
        <v>20880</v>
      </c>
      <c r="D3584" s="27">
        <v>0</v>
      </c>
      <c r="E3584" s="27" t="s">
        <v>11937</v>
      </c>
      <c r="F3584" s="27" t="s">
        <v>11937</v>
      </c>
      <c r="G3584" s="27"/>
      <c r="H3584" s="27" t="s">
        <v>20667</v>
      </c>
      <c r="I3584" s="27" t="s">
        <v>20878</v>
      </c>
      <c r="J3584" s="27" t="s">
        <v>16656</v>
      </c>
      <c r="K3584" s="27" t="s">
        <v>11973</v>
      </c>
      <c r="L3584" s="27"/>
      <c r="M3584" s="27" t="s">
        <v>11910</v>
      </c>
      <c r="N3584" s="27" t="s">
        <v>20631</v>
      </c>
      <c r="O3584" s="27" t="s">
        <v>11910</v>
      </c>
      <c r="P3584" s="27" t="s">
        <v>20632</v>
      </c>
      <c r="Q3584" s="27" t="s">
        <v>20633</v>
      </c>
      <c r="R3584" s="27" t="s">
        <v>19437</v>
      </c>
      <c r="S3584" s="27" t="s">
        <v>19438</v>
      </c>
      <c r="T3584" s="27" t="s">
        <v>19439</v>
      </c>
      <c r="U3584" s="27" t="s">
        <v>11917</v>
      </c>
      <c r="V3584" s="28" t="s">
        <v>11918</v>
      </c>
    </row>
    <row r="3585" spans="1:22" hidden="1" x14ac:dyDescent="0.35">
      <c r="A3585" s="26" t="s">
        <v>39225</v>
      </c>
      <c r="B3585" s="27" t="s">
        <v>20881</v>
      </c>
      <c r="C3585" s="27" t="s">
        <v>20882</v>
      </c>
      <c r="D3585" s="27">
        <v>0</v>
      </c>
      <c r="E3585" s="27" t="s">
        <v>11921</v>
      </c>
      <c r="F3585" s="27" t="s">
        <v>11931</v>
      </c>
      <c r="G3585" s="27"/>
      <c r="H3585" s="27" t="s">
        <v>20667</v>
      </c>
      <c r="I3585" s="27" t="s">
        <v>20878</v>
      </c>
      <c r="J3585" s="27" t="s">
        <v>16656</v>
      </c>
      <c r="K3585" s="27" t="s">
        <v>11973</v>
      </c>
      <c r="L3585" s="27"/>
      <c r="M3585" s="27" t="s">
        <v>11910</v>
      </c>
      <c r="N3585" s="27" t="s">
        <v>20631</v>
      </c>
      <c r="O3585" s="27" t="s">
        <v>11910</v>
      </c>
      <c r="P3585" s="27" t="s">
        <v>20632</v>
      </c>
      <c r="Q3585" s="27" t="s">
        <v>20633</v>
      </c>
      <c r="R3585" s="27" t="s">
        <v>19437</v>
      </c>
      <c r="S3585" s="27" t="s">
        <v>19438</v>
      </c>
      <c r="T3585" s="27" t="s">
        <v>19439</v>
      </c>
      <c r="U3585" s="27" t="s">
        <v>11917</v>
      </c>
      <c r="V3585" s="28" t="s">
        <v>11918</v>
      </c>
    </row>
    <row r="3586" spans="1:22" hidden="1" x14ac:dyDescent="0.35">
      <c r="A3586" s="26" t="s">
        <v>39226</v>
      </c>
      <c r="B3586" s="27" t="s">
        <v>20883</v>
      </c>
      <c r="C3586" s="27" t="s">
        <v>20884</v>
      </c>
      <c r="D3586" s="27">
        <v>0</v>
      </c>
      <c r="E3586" s="27" t="s">
        <v>12043</v>
      </c>
      <c r="F3586" s="27" t="s">
        <v>12044</v>
      </c>
      <c r="G3586" s="27"/>
      <c r="H3586" s="27"/>
      <c r="I3586" s="27"/>
      <c r="J3586" s="27"/>
      <c r="K3586" s="27"/>
      <c r="L3586" s="27"/>
      <c r="M3586" s="27" t="s">
        <v>11910</v>
      </c>
      <c r="N3586" s="27" t="s">
        <v>20631</v>
      </c>
      <c r="O3586" s="27" t="s">
        <v>11910</v>
      </c>
      <c r="P3586" s="27" t="s">
        <v>20632</v>
      </c>
      <c r="Q3586" s="27" t="s">
        <v>20633</v>
      </c>
      <c r="R3586" s="27" t="s">
        <v>19437</v>
      </c>
      <c r="S3586" s="27" t="s">
        <v>19438</v>
      </c>
      <c r="T3586" s="27" t="s">
        <v>19439</v>
      </c>
      <c r="U3586" s="27" t="s">
        <v>11917</v>
      </c>
      <c r="V3586" s="28" t="s">
        <v>11918</v>
      </c>
    </row>
    <row r="3587" spans="1:22" hidden="1" x14ac:dyDescent="0.35">
      <c r="A3587" s="26" t="s">
        <v>39227</v>
      </c>
      <c r="B3587" s="27" t="s">
        <v>20885</v>
      </c>
      <c r="C3587" s="27" t="s">
        <v>20886</v>
      </c>
      <c r="D3587" s="27">
        <v>0</v>
      </c>
      <c r="E3587" s="27" t="s">
        <v>12375</v>
      </c>
      <c r="F3587" s="27" t="s">
        <v>12376</v>
      </c>
      <c r="G3587" s="27"/>
      <c r="H3587" s="27" t="s">
        <v>20667</v>
      </c>
      <c r="I3587" s="27" t="s">
        <v>20878</v>
      </c>
      <c r="J3587" s="27" t="s">
        <v>16656</v>
      </c>
      <c r="K3587" s="27" t="s">
        <v>11973</v>
      </c>
      <c r="L3587" s="27"/>
      <c r="M3587" s="27" t="s">
        <v>11910</v>
      </c>
      <c r="N3587" s="27" t="s">
        <v>20631</v>
      </c>
      <c r="O3587" s="27" t="s">
        <v>11910</v>
      </c>
      <c r="P3587" s="27" t="s">
        <v>20632</v>
      </c>
      <c r="Q3587" s="27" t="s">
        <v>20633</v>
      </c>
      <c r="R3587" s="27" t="s">
        <v>19437</v>
      </c>
      <c r="S3587" s="27" t="s">
        <v>19438</v>
      </c>
      <c r="T3587" s="27" t="s">
        <v>19439</v>
      </c>
      <c r="U3587" s="27" t="s">
        <v>11917</v>
      </c>
      <c r="V3587" s="28" t="s">
        <v>11918</v>
      </c>
    </row>
    <row r="3588" spans="1:22" hidden="1" x14ac:dyDescent="0.35">
      <c r="A3588" s="26" t="s">
        <v>39228</v>
      </c>
      <c r="B3588" s="27" t="s">
        <v>20887</v>
      </c>
      <c r="C3588" s="27" t="s">
        <v>20888</v>
      </c>
      <c r="D3588" s="27">
        <v>0</v>
      </c>
      <c r="E3588" s="27" t="s">
        <v>12232</v>
      </c>
      <c r="F3588" s="27" t="s">
        <v>11906</v>
      </c>
      <c r="G3588" s="27"/>
      <c r="H3588" s="27"/>
      <c r="I3588" s="27" t="s">
        <v>20889</v>
      </c>
      <c r="J3588" s="27" t="s">
        <v>20890</v>
      </c>
      <c r="K3588" s="27" t="s">
        <v>12333</v>
      </c>
      <c r="L3588" s="27">
        <v>671211</v>
      </c>
      <c r="M3588" s="27" t="s">
        <v>11910</v>
      </c>
      <c r="N3588" s="27" t="s">
        <v>20891</v>
      </c>
      <c r="O3588" s="27" t="s">
        <v>11910</v>
      </c>
      <c r="P3588" s="27" t="s">
        <v>20892</v>
      </c>
      <c r="Q3588" s="27" t="s">
        <v>20893</v>
      </c>
      <c r="R3588" s="27" t="s">
        <v>19437</v>
      </c>
      <c r="S3588" s="27" t="s">
        <v>19438</v>
      </c>
      <c r="T3588" s="27" t="s">
        <v>19439</v>
      </c>
      <c r="U3588" s="27" t="s">
        <v>11917</v>
      </c>
      <c r="V3588" s="28" t="s">
        <v>11918</v>
      </c>
    </row>
    <row r="3589" spans="1:22" hidden="1" x14ac:dyDescent="0.35">
      <c r="A3589" s="26" t="s">
        <v>39229</v>
      </c>
      <c r="B3589" s="27" t="s">
        <v>20894</v>
      </c>
      <c r="C3589" s="27" t="s">
        <v>20895</v>
      </c>
      <c r="D3589" s="27">
        <v>0</v>
      </c>
      <c r="E3589" s="27" t="s">
        <v>12232</v>
      </c>
      <c r="F3589" s="27" t="s">
        <v>11906</v>
      </c>
      <c r="G3589" s="27"/>
      <c r="H3589" s="27"/>
      <c r="I3589" s="27" t="s">
        <v>20896</v>
      </c>
      <c r="J3589" s="27" t="s">
        <v>20897</v>
      </c>
      <c r="K3589" s="27" t="s">
        <v>11973</v>
      </c>
      <c r="L3589" s="27">
        <v>575002</v>
      </c>
      <c r="M3589" s="27" t="s">
        <v>11910</v>
      </c>
      <c r="N3589" s="27" t="s">
        <v>20891</v>
      </c>
      <c r="O3589" s="27" t="s">
        <v>11910</v>
      </c>
      <c r="P3589" s="27" t="s">
        <v>20892</v>
      </c>
      <c r="Q3589" s="27" t="s">
        <v>20893</v>
      </c>
      <c r="R3589" s="27" t="s">
        <v>19437</v>
      </c>
      <c r="S3589" s="27" t="s">
        <v>19438</v>
      </c>
      <c r="T3589" s="27" t="s">
        <v>19439</v>
      </c>
      <c r="U3589" s="27" t="s">
        <v>11917</v>
      </c>
      <c r="V3589" s="28" t="s">
        <v>11918</v>
      </c>
    </row>
    <row r="3590" spans="1:22" hidden="1" x14ac:dyDescent="0.35">
      <c r="A3590" s="26" t="s">
        <v>39230</v>
      </c>
      <c r="B3590" s="27" t="s">
        <v>20898</v>
      </c>
      <c r="C3590" s="27" t="s">
        <v>20899</v>
      </c>
      <c r="D3590" s="27">
        <v>0</v>
      </c>
      <c r="E3590" s="27" t="s">
        <v>11937</v>
      </c>
      <c r="F3590" s="27" t="s">
        <v>11937</v>
      </c>
      <c r="G3590" s="27"/>
      <c r="H3590" s="27"/>
      <c r="I3590" s="27" t="s">
        <v>20900</v>
      </c>
      <c r="J3590" s="27" t="s">
        <v>20897</v>
      </c>
      <c r="K3590" s="27" t="s">
        <v>11973</v>
      </c>
      <c r="L3590" s="27">
        <v>565002</v>
      </c>
      <c r="M3590" s="27" t="s">
        <v>11910</v>
      </c>
      <c r="N3590" s="27" t="s">
        <v>20891</v>
      </c>
      <c r="O3590" s="27" t="s">
        <v>11910</v>
      </c>
      <c r="P3590" s="27" t="s">
        <v>20892</v>
      </c>
      <c r="Q3590" s="27" t="s">
        <v>20893</v>
      </c>
      <c r="R3590" s="27" t="s">
        <v>19437</v>
      </c>
      <c r="S3590" s="27" t="s">
        <v>19438</v>
      </c>
      <c r="T3590" s="27" t="s">
        <v>19439</v>
      </c>
      <c r="U3590" s="27" t="s">
        <v>11917</v>
      </c>
      <c r="V3590" s="28" t="s">
        <v>11918</v>
      </c>
    </row>
    <row r="3591" spans="1:22" hidden="1" x14ac:dyDescent="0.35">
      <c r="A3591" s="26" t="s">
        <v>39231</v>
      </c>
      <c r="B3591" s="27" t="s">
        <v>20901</v>
      </c>
      <c r="C3591" s="27" t="s">
        <v>20548</v>
      </c>
      <c r="D3591" s="27">
        <v>0</v>
      </c>
      <c r="E3591" s="27" t="s">
        <v>11944</v>
      </c>
      <c r="F3591" s="27" t="s">
        <v>11944</v>
      </c>
      <c r="G3591" s="27"/>
      <c r="H3591" s="27"/>
      <c r="I3591" s="27" t="s">
        <v>20896</v>
      </c>
      <c r="J3591" s="27" t="s">
        <v>20897</v>
      </c>
      <c r="K3591" s="27" t="s">
        <v>11973</v>
      </c>
      <c r="L3591" s="27">
        <v>575002</v>
      </c>
      <c r="M3591" s="27" t="s">
        <v>11910</v>
      </c>
      <c r="N3591" s="27" t="s">
        <v>20891</v>
      </c>
      <c r="O3591" s="27" t="s">
        <v>11910</v>
      </c>
      <c r="P3591" s="27" t="s">
        <v>20892</v>
      </c>
      <c r="Q3591" s="27" t="s">
        <v>20893</v>
      </c>
      <c r="R3591" s="27" t="s">
        <v>19437</v>
      </c>
      <c r="S3591" s="27" t="s">
        <v>19438</v>
      </c>
      <c r="T3591" s="27" t="s">
        <v>19439</v>
      </c>
      <c r="U3591" s="27" t="s">
        <v>11917</v>
      </c>
      <c r="V3591" s="28" t="s">
        <v>11918</v>
      </c>
    </row>
    <row r="3592" spans="1:22" hidden="1" x14ac:dyDescent="0.35">
      <c r="A3592" s="26" t="s">
        <v>39232</v>
      </c>
      <c r="B3592" s="27" t="s">
        <v>20902</v>
      </c>
      <c r="C3592" s="27" t="s">
        <v>1422</v>
      </c>
      <c r="D3592" s="27">
        <v>0</v>
      </c>
      <c r="E3592" s="27" t="s">
        <v>12375</v>
      </c>
      <c r="F3592" s="27" t="s">
        <v>11931</v>
      </c>
      <c r="G3592" s="27"/>
      <c r="H3592" s="27" t="s">
        <v>20903</v>
      </c>
      <c r="I3592" s="27" t="s">
        <v>20904</v>
      </c>
      <c r="J3592" s="27" t="s">
        <v>166</v>
      </c>
      <c r="K3592" s="27" t="s">
        <v>11973</v>
      </c>
      <c r="L3592" s="27">
        <v>575003</v>
      </c>
      <c r="M3592" s="27" t="s">
        <v>11910</v>
      </c>
      <c r="N3592" s="27" t="s">
        <v>20891</v>
      </c>
      <c r="O3592" s="27" t="s">
        <v>11910</v>
      </c>
      <c r="P3592" s="27" t="s">
        <v>20892</v>
      </c>
      <c r="Q3592" s="27" t="s">
        <v>20893</v>
      </c>
      <c r="R3592" s="27" t="s">
        <v>19437</v>
      </c>
      <c r="S3592" s="27" t="s">
        <v>19438</v>
      </c>
      <c r="T3592" s="27" t="s">
        <v>19439</v>
      </c>
      <c r="U3592" s="27" t="s">
        <v>11917</v>
      </c>
      <c r="V3592" s="28" t="s">
        <v>11918</v>
      </c>
    </row>
    <row r="3593" spans="1:22" hidden="1" x14ac:dyDescent="0.35">
      <c r="A3593" s="26" t="s">
        <v>39233</v>
      </c>
      <c r="B3593" s="27" t="s">
        <v>20905</v>
      </c>
      <c r="C3593" s="27" t="s">
        <v>20906</v>
      </c>
      <c r="D3593" s="27">
        <v>0</v>
      </c>
      <c r="E3593" s="27" t="s">
        <v>12043</v>
      </c>
      <c r="F3593" s="27" t="s">
        <v>12044</v>
      </c>
      <c r="G3593" s="27"/>
      <c r="H3593" s="27" t="s">
        <v>20907</v>
      </c>
      <c r="I3593" s="27" t="s">
        <v>20908</v>
      </c>
      <c r="J3593" s="27" t="s">
        <v>11972</v>
      </c>
      <c r="K3593" s="27" t="s">
        <v>11973</v>
      </c>
      <c r="L3593" s="27">
        <v>575010</v>
      </c>
      <c r="M3593" s="27" t="s">
        <v>11910</v>
      </c>
      <c r="N3593" s="27" t="s">
        <v>20891</v>
      </c>
      <c r="O3593" s="27" t="s">
        <v>11910</v>
      </c>
      <c r="P3593" s="27" t="s">
        <v>20892</v>
      </c>
      <c r="Q3593" s="27" t="s">
        <v>20893</v>
      </c>
      <c r="R3593" s="27" t="s">
        <v>19437</v>
      </c>
      <c r="S3593" s="27" t="s">
        <v>19438</v>
      </c>
      <c r="T3593" s="27" t="s">
        <v>19439</v>
      </c>
      <c r="U3593" s="27" t="s">
        <v>11917</v>
      </c>
      <c r="V3593" s="28" t="s">
        <v>11918</v>
      </c>
    </row>
    <row r="3594" spans="1:22" hidden="1" x14ac:dyDescent="0.35">
      <c r="A3594" s="26" t="s">
        <v>39234</v>
      </c>
      <c r="B3594" s="27" t="s">
        <v>20909</v>
      </c>
      <c r="C3594" s="27" t="s">
        <v>20910</v>
      </c>
      <c r="D3594" s="27">
        <v>0</v>
      </c>
      <c r="E3594" s="27" t="s">
        <v>12043</v>
      </c>
      <c r="F3594" s="27" t="s">
        <v>12044</v>
      </c>
      <c r="G3594" s="27"/>
      <c r="H3594" s="27" t="s">
        <v>20907</v>
      </c>
      <c r="I3594" s="27" t="s">
        <v>20911</v>
      </c>
      <c r="J3594" s="27" t="s">
        <v>20897</v>
      </c>
      <c r="K3594" s="27" t="s">
        <v>11973</v>
      </c>
      <c r="L3594" s="27">
        <v>575010</v>
      </c>
      <c r="M3594" s="27" t="s">
        <v>11910</v>
      </c>
      <c r="N3594" s="27" t="s">
        <v>20891</v>
      </c>
      <c r="O3594" s="27" t="s">
        <v>11910</v>
      </c>
      <c r="P3594" s="27" t="s">
        <v>20892</v>
      </c>
      <c r="Q3594" s="27" t="s">
        <v>20893</v>
      </c>
      <c r="R3594" s="27" t="s">
        <v>19437</v>
      </c>
      <c r="S3594" s="27" t="s">
        <v>19438</v>
      </c>
      <c r="T3594" s="27" t="s">
        <v>19439</v>
      </c>
      <c r="U3594" s="27" t="s">
        <v>11917</v>
      </c>
      <c r="V3594" s="28" t="s">
        <v>11918</v>
      </c>
    </row>
    <row r="3595" spans="1:22" hidden="1" x14ac:dyDescent="0.35">
      <c r="A3595" s="26" t="s">
        <v>39235</v>
      </c>
      <c r="B3595" s="27" t="s">
        <v>20912</v>
      </c>
      <c r="C3595" s="27" t="s">
        <v>20913</v>
      </c>
      <c r="D3595" s="27">
        <v>0</v>
      </c>
      <c r="E3595" s="27" t="s">
        <v>11921</v>
      </c>
      <c r="F3595" s="27" t="s">
        <v>11931</v>
      </c>
      <c r="G3595" s="27"/>
      <c r="H3595" s="27" t="s">
        <v>203</v>
      </c>
      <c r="I3595" s="27" t="s">
        <v>20914</v>
      </c>
      <c r="J3595" s="27" t="s">
        <v>204</v>
      </c>
      <c r="K3595" s="27" t="s">
        <v>11973</v>
      </c>
      <c r="L3595" s="27">
        <v>576104</v>
      </c>
      <c r="M3595" s="27" t="s">
        <v>11910</v>
      </c>
      <c r="N3595" s="27" t="s">
        <v>20891</v>
      </c>
      <c r="O3595" s="27" t="s">
        <v>11910</v>
      </c>
      <c r="P3595" s="27" t="s">
        <v>20892</v>
      </c>
      <c r="Q3595" s="27" t="s">
        <v>20893</v>
      </c>
      <c r="R3595" s="27" t="s">
        <v>19437</v>
      </c>
      <c r="S3595" s="27" t="s">
        <v>19438</v>
      </c>
      <c r="T3595" s="27" t="s">
        <v>19439</v>
      </c>
      <c r="U3595" s="27" t="s">
        <v>11917</v>
      </c>
      <c r="V3595" s="28" t="s">
        <v>11918</v>
      </c>
    </row>
    <row r="3596" spans="1:22" hidden="1" x14ac:dyDescent="0.35">
      <c r="A3596" s="26" t="s">
        <v>39236</v>
      </c>
      <c r="B3596" s="27" t="s">
        <v>20915</v>
      </c>
      <c r="C3596" s="27" t="s">
        <v>20916</v>
      </c>
      <c r="D3596" s="27">
        <v>0</v>
      </c>
      <c r="E3596" s="27" t="s">
        <v>12232</v>
      </c>
      <c r="F3596" s="27" t="s">
        <v>11906</v>
      </c>
      <c r="G3596" s="27"/>
      <c r="H3596" s="27"/>
      <c r="I3596" s="27" t="s">
        <v>20917</v>
      </c>
      <c r="J3596" s="27" t="s">
        <v>12275</v>
      </c>
      <c r="K3596" s="27" t="s">
        <v>11973</v>
      </c>
      <c r="L3596" s="27">
        <v>560003</v>
      </c>
      <c r="M3596" s="27" t="s">
        <v>11910</v>
      </c>
      <c r="N3596" s="27" t="s">
        <v>20891</v>
      </c>
      <c r="O3596" s="27" t="s">
        <v>11910</v>
      </c>
      <c r="P3596" s="27" t="s">
        <v>20892</v>
      </c>
      <c r="Q3596" s="27" t="s">
        <v>20893</v>
      </c>
      <c r="R3596" s="27" t="s">
        <v>19437</v>
      </c>
      <c r="S3596" s="27" t="s">
        <v>19438</v>
      </c>
      <c r="T3596" s="27" t="s">
        <v>19439</v>
      </c>
      <c r="U3596" s="27" t="s">
        <v>11917</v>
      </c>
      <c r="V3596" s="28" t="s">
        <v>11918</v>
      </c>
    </row>
    <row r="3597" spans="1:22" hidden="1" x14ac:dyDescent="0.35">
      <c r="A3597" s="26" t="s">
        <v>39237</v>
      </c>
      <c r="B3597" s="27" t="s">
        <v>20918</v>
      </c>
      <c r="C3597" s="27" t="s">
        <v>20919</v>
      </c>
      <c r="D3597" s="27">
        <v>0</v>
      </c>
      <c r="E3597" s="27" t="s">
        <v>11937</v>
      </c>
      <c r="F3597" s="27" t="s">
        <v>11937</v>
      </c>
      <c r="G3597" s="27"/>
      <c r="H3597" s="27" t="s">
        <v>20920</v>
      </c>
      <c r="I3597" s="27" t="s">
        <v>20921</v>
      </c>
      <c r="J3597" s="27" t="s">
        <v>166</v>
      </c>
      <c r="K3597" s="27" t="s">
        <v>11973</v>
      </c>
      <c r="L3597" s="27">
        <v>572101</v>
      </c>
      <c r="M3597" s="27" t="s">
        <v>11910</v>
      </c>
      <c r="N3597" s="27" t="s">
        <v>20891</v>
      </c>
      <c r="O3597" s="27" t="s">
        <v>11910</v>
      </c>
      <c r="P3597" s="27" t="s">
        <v>20892</v>
      </c>
      <c r="Q3597" s="27" t="s">
        <v>20893</v>
      </c>
      <c r="R3597" s="27" t="s">
        <v>19437</v>
      </c>
      <c r="S3597" s="27" t="s">
        <v>19438</v>
      </c>
      <c r="T3597" s="27" t="s">
        <v>19439</v>
      </c>
      <c r="U3597" s="27" t="s">
        <v>11917</v>
      </c>
      <c r="V3597" s="28" t="s">
        <v>11918</v>
      </c>
    </row>
    <row r="3598" spans="1:22" hidden="1" x14ac:dyDescent="0.35">
      <c r="A3598" s="26" t="s">
        <v>39238</v>
      </c>
      <c r="B3598" s="27" t="s">
        <v>20922</v>
      </c>
      <c r="C3598" s="27" t="s">
        <v>20923</v>
      </c>
      <c r="D3598" s="27">
        <v>0</v>
      </c>
      <c r="E3598" s="27" t="s">
        <v>11937</v>
      </c>
      <c r="F3598" s="27" t="s">
        <v>11937</v>
      </c>
      <c r="G3598" s="27"/>
      <c r="H3598" s="27" t="s">
        <v>20924</v>
      </c>
      <c r="I3598" s="27" t="s">
        <v>20925</v>
      </c>
      <c r="J3598" s="27" t="s">
        <v>166</v>
      </c>
      <c r="K3598" s="27" t="s">
        <v>11973</v>
      </c>
      <c r="L3598" s="27">
        <v>572101</v>
      </c>
      <c r="M3598" s="27" t="s">
        <v>11910</v>
      </c>
      <c r="N3598" s="27" t="s">
        <v>20891</v>
      </c>
      <c r="O3598" s="27" t="s">
        <v>11910</v>
      </c>
      <c r="P3598" s="27" t="s">
        <v>20892</v>
      </c>
      <c r="Q3598" s="27" t="s">
        <v>20893</v>
      </c>
      <c r="R3598" s="27" t="s">
        <v>19437</v>
      </c>
      <c r="S3598" s="27" t="s">
        <v>19438</v>
      </c>
      <c r="T3598" s="27" t="s">
        <v>19439</v>
      </c>
      <c r="U3598" s="27" t="s">
        <v>11917</v>
      </c>
      <c r="V3598" s="28" t="s">
        <v>11918</v>
      </c>
    </row>
    <row r="3599" spans="1:22" hidden="1" x14ac:dyDescent="0.35">
      <c r="A3599" s="26" t="s">
        <v>39239</v>
      </c>
      <c r="B3599" s="27" t="s">
        <v>20926</v>
      </c>
      <c r="C3599" s="27" t="s">
        <v>20927</v>
      </c>
      <c r="D3599" s="27">
        <v>0</v>
      </c>
      <c r="E3599" s="27" t="s">
        <v>11921</v>
      </c>
      <c r="F3599" s="27" t="s">
        <v>11931</v>
      </c>
      <c r="G3599" s="27"/>
      <c r="H3599" s="27" t="s">
        <v>20928</v>
      </c>
      <c r="I3599" s="27" t="s">
        <v>20929</v>
      </c>
      <c r="J3599" s="27" t="s">
        <v>3433</v>
      </c>
      <c r="K3599" s="27" t="s">
        <v>13101</v>
      </c>
      <c r="L3599" s="27">
        <v>384265</v>
      </c>
      <c r="M3599" s="27" t="s">
        <v>11910</v>
      </c>
      <c r="N3599" s="27" t="s">
        <v>20891</v>
      </c>
      <c r="O3599" s="27" t="s">
        <v>11910</v>
      </c>
      <c r="P3599" s="27" t="s">
        <v>20892</v>
      </c>
      <c r="Q3599" s="27" t="s">
        <v>20893</v>
      </c>
      <c r="R3599" s="27" t="s">
        <v>19437</v>
      </c>
      <c r="S3599" s="27" t="s">
        <v>19438</v>
      </c>
      <c r="T3599" s="27" t="s">
        <v>19439</v>
      </c>
      <c r="U3599" s="27" t="s">
        <v>11917</v>
      </c>
      <c r="V3599" s="28" t="s">
        <v>11918</v>
      </c>
    </row>
    <row r="3600" spans="1:22" hidden="1" x14ac:dyDescent="0.35">
      <c r="A3600" s="26" t="s">
        <v>39240</v>
      </c>
      <c r="B3600" s="27" t="s">
        <v>20930</v>
      </c>
      <c r="C3600" s="27" t="s">
        <v>20931</v>
      </c>
      <c r="D3600" s="27">
        <v>0</v>
      </c>
      <c r="E3600" s="27" t="s">
        <v>12284</v>
      </c>
      <c r="F3600" s="27" t="s">
        <v>11906</v>
      </c>
      <c r="G3600" s="27"/>
      <c r="H3600" s="27"/>
      <c r="I3600" s="27" t="s">
        <v>20932</v>
      </c>
      <c r="J3600" s="27" t="s">
        <v>20897</v>
      </c>
      <c r="K3600" s="27" t="s">
        <v>11973</v>
      </c>
      <c r="L3600" s="27">
        <v>575003</v>
      </c>
      <c r="M3600" s="27" t="s">
        <v>11910</v>
      </c>
      <c r="N3600" s="27" t="s">
        <v>20891</v>
      </c>
      <c r="O3600" s="27" t="s">
        <v>11910</v>
      </c>
      <c r="P3600" s="27" t="s">
        <v>20892</v>
      </c>
      <c r="Q3600" s="27" t="s">
        <v>20893</v>
      </c>
      <c r="R3600" s="27" t="s">
        <v>19437</v>
      </c>
      <c r="S3600" s="27" t="s">
        <v>19438</v>
      </c>
      <c r="T3600" s="27" t="s">
        <v>19439</v>
      </c>
      <c r="U3600" s="27" t="s">
        <v>11917</v>
      </c>
      <c r="V3600" s="28" t="s">
        <v>11918</v>
      </c>
    </row>
    <row r="3601" spans="1:22" hidden="1" x14ac:dyDescent="0.35">
      <c r="A3601" s="26" t="s">
        <v>39241</v>
      </c>
      <c r="B3601" s="27" t="s">
        <v>20933</v>
      </c>
      <c r="C3601" s="27" t="s">
        <v>20934</v>
      </c>
      <c r="D3601" s="27">
        <v>0</v>
      </c>
      <c r="E3601" s="27" t="s">
        <v>11944</v>
      </c>
      <c r="F3601" s="27" t="s">
        <v>11944</v>
      </c>
      <c r="G3601" s="27"/>
      <c r="H3601" s="27"/>
      <c r="I3601" s="27" t="s">
        <v>20935</v>
      </c>
      <c r="J3601" s="27" t="s">
        <v>20936</v>
      </c>
      <c r="K3601" s="27" t="s">
        <v>11973</v>
      </c>
      <c r="L3601" s="27">
        <v>574118</v>
      </c>
      <c r="M3601" s="27" t="s">
        <v>11910</v>
      </c>
      <c r="N3601" s="27" t="s">
        <v>20891</v>
      </c>
      <c r="O3601" s="27" t="s">
        <v>11910</v>
      </c>
      <c r="P3601" s="27" t="s">
        <v>20892</v>
      </c>
      <c r="Q3601" s="27" t="s">
        <v>20893</v>
      </c>
      <c r="R3601" s="27" t="s">
        <v>19437</v>
      </c>
      <c r="S3601" s="27" t="s">
        <v>19438</v>
      </c>
      <c r="T3601" s="27" t="s">
        <v>19439</v>
      </c>
      <c r="U3601" s="27" t="s">
        <v>11917</v>
      </c>
      <c r="V3601" s="28" t="s">
        <v>11918</v>
      </c>
    </row>
    <row r="3602" spans="1:22" hidden="1" x14ac:dyDescent="0.35">
      <c r="A3602" s="26" t="s">
        <v>39242</v>
      </c>
      <c r="B3602" s="27" t="s">
        <v>20937</v>
      </c>
      <c r="C3602" s="27" t="s">
        <v>20938</v>
      </c>
      <c r="D3602" s="27">
        <v>0</v>
      </c>
      <c r="E3602" s="27" t="s">
        <v>11944</v>
      </c>
      <c r="F3602" s="27" t="s">
        <v>11944</v>
      </c>
      <c r="G3602" s="27"/>
      <c r="H3602" s="27" t="s">
        <v>203</v>
      </c>
      <c r="I3602" s="27" t="s">
        <v>20914</v>
      </c>
      <c r="J3602" s="27" t="s">
        <v>204</v>
      </c>
      <c r="K3602" s="27" t="s">
        <v>11973</v>
      </c>
      <c r="L3602" s="27">
        <v>576104</v>
      </c>
      <c r="M3602" s="27" t="s">
        <v>11910</v>
      </c>
      <c r="N3602" s="27" t="s">
        <v>20891</v>
      </c>
      <c r="O3602" s="27" t="s">
        <v>11910</v>
      </c>
      <c r="P3602" s="27" t="s">
        <v>20892</v>
      </c>
      <c r="Q3602" s="27" t="s">
        <v>20893</v>
      </c>
      <c r="R3602" s="27" t="s">
        <v>19437</v>
      </c>
      <c r="S3602" s="27" t="s">
        <v>19438</v>
      </c>
      <c r="T3602" s="27" t="s">
        <v>19439</v>
      </c>
      <c r="U3602" s="27" t="s">
        <v>11917</v>
      </c>
      <c r="V3602" s="28" t="s">
        <v>11918</v>
      </c>
    </row>
    <row r="3603" spans="1:22" hidden="1" x14ac:dyDescent="0.35">
      <c r="A3603" s="26" t="s">
        <v>39243</v>
      </c>
      <c r="B3603" s="27" t="s">
        <v>20939</v>
      </c>
      <c r="C3603" s="27" t="s">
        <v>20940</v>
      </c>
      <c r="D3603" s="27">
        <v>0</v>
      </c>
      <c r="E3603" s="27" t="s">
        <v>11928</v>
      </c>
      <c r="F3603" s="27" t="s">
        <v>11928</v>
      </c>
      <c r="G3603" s="27"/>
      <c r="H3603" s="27" t="s">
        <v>4943</v>
      </c>
      <c r="I3603" s="27" t="s">
        <v>4943</v>
      </c>
      <c r="J3603" s="27" t="s">
        <v>7987</v>
      </c>
      <c r="K3603" s="27" t="s">
        <v>11973</v>
      </c>
      <c r="L3603" s="27">
        <v>123456</v>
      </c>
      <c r="M3603" s="27" t="s">
        <v>11910</v>
      </c>
      <c r="N3603" s="27" t="s">
        <v>20891</v>
      </c>
      <c r="O3603" s="27" t="s">
        <v>11910</v>
      </c>
      <c r="P3603" s="27" t="s">
        <v>20892</v>
      </c>
      <c r="Q3603" s="27" t="s">
        <v>20893</v>
      </c>
      <c r="R3603" s="27" t="s">
        <v>19437</v>
      </c>
      <c r="S3603" s="27" t="s">
        <v>19438</v>
      </c>
      <c r="T3603" s="27" t="s">
        <v>19439</v>
      </c>
      <c r="U3603" s="27" t="s">
        <v>11917</v>
      </c>
      <c r="V3603" s="28" t="s">
        <v>11918</v>
      </c>
    </row>
    <row r="3604" spans="1:22" hidden="1" x14ac:dyDescent="0.35">
      <c r="A3604" s="26" t="s">
        <v>39244</v>
      </c>
      <c r="B3604" s="27" t="s">
        <v>20941</v>
      </c>
      <c r="C3604" s="27" t="s">
        <v>20942</v>
      </c>
      <c r="D3604" s="27">
        <v>0</v>
      </c>
      <c r="E3604" s="27" t="s">
        <v>11921</v>
      </c>
      <c r="F3604" s="27" t="s">
        <v>11931</v>
      </c>
      <c r="G3604" s="27"/>
      <c r="H3604" s="27" t="s">
        <v>20924</v>
      </c>
      <c r="I3604" s="27" t="s">
        <v>20925</v>
      </c>
      <c r="J3604" s="27" t="s">
        <v>166</v>
      </c>
      <c r="K3604" s="27" t="s">
        <v>11973</v>
      </c>
      <c r="L3604" s="27">
        <v>572101</v>
      </c>
      <c r="M3604" s="27" t="s">
        <v>11910</v>
      </c>
      <c r="N3604" s="27" t="s">
        <v>20891</v>
      </c>
      <c r="O3604" s="27" t="s">
        <v>11910</v>
      </c>
      <c r="P3604" s="27" t="s">
        <v>20892</v>
      </c>
      <c r="Q3604" s="27" t="s">
        <v>20893</v>
      </c>
      <c r="R3604" s="27" t="s">
        <v>19437</v>
      </c>
      <c r="S3604" s="27" t="s">
        <v>19438</v>
      </c>
      <c r="T3604" s="27" t="s">
        <v>19439</v>
      </c>
      <c r="U3604" s="27" t="s">
        <v>11917</v>
      </c>
      <c r="V3604" s="28" t="s">
        <v>11918</v>
      </c>
    </row>
    <row r="3605" spans="1:22" hidden="1" x14ac:dyDescent="0.35">
      <c r="A3605" s="26" t="s">
        <v>39245</v>
      </c>
      <c r="B3605" s="27" t="s">
        <v>20943</v>
      </c>
      <c r="C3605" s="27" t="s">
        <v>199</v>
      </c>
      <c r="D3605" s="27">
        <v>0</v>
      </c>
      <c r="E3605" s="27" t="s">
        <v>11921</v>
      </c>
      <c r="F3605" s="27" t="s">
        <v>11931</v>
      </c>
      <c r="G3605" s="27"/>
      <c r="H3605" s="27" t="s">
        <v>20924</v>
      </c>
      <c r="I3605" s="27" t="s">
        <v>20925</v>
      </c>
      <c r="J3605" s="27" t="s">
        <v>166</v>
      </c>
      <c r="K3605" s="27" t="s">
        <v>11973</v>
      </c>
      <c r="L3605" s="27">
        <v>572101</v>
      </c>
      <c r="M3605" s="27" t="s">
        <v>11910</v>
      </c>
      <c r="N3605" s="27" t="s">
        <v>20891</v>
      </c>
      <c r="O3605" s="27" t="s">
        <v>11910</v>
      </c>
      <c r="P3605" s="27" t="s">
        <v>20892</v>
      </c>
      <c r="Q3605" s="27" t="s">
        <v>20893</v>
      </c>
      <c r="R3605" s="27" t="s">
        <v>19437</v>
      </c>
      <c r="S3605" s="27" t="s">
        <v>19438</v>
      </c>
      <c r="T3605" s="27" t="s">
        <v>19439</v>
      </c>
      <c r="U3605" s="27" t="s">
        <v>11917</v>
      </c>
      <c r="V3605" s="28" t="s">
        <v>11918</v>
      </c>
    </row>
    <row r="3606" spans="1:22" hidden="1" x14ac:dyDescent="0.35">
      <c r="A3606" s="26" t="s">
        <v>39246</v>
      </c>
      <c r="B3606" s="27" t="s">
        <v>20944</v>
      </c>
      <c r="C3606" s="27" t="s">
        <v>20945</v>
      </c>
      <c r="D3606" s="27">
        <v>0</v>
      </c>
      <c r="E3606" s="27" t="s">
        <v>11921</v>
      </c>
      <c r="F3606" s="27" t="s">
        <v>11931</v>
      </c>
      <c r="G3606" s="27"/>
      <c r="H3606" s="27" t="s">
        <v>4943</v>
      </c>
      <c r="I3606" s="27" t="s">
        <v>20946</v>
      </c>
      <c r="J3606" s="27" t="s">
        <v>166</v>
      </c>
      <c r="K3606" s="27" t="s">
        <v>11973</v>
      </c>
      <c r="L3606" s="27">
        <v>575002</v>
      </c>
      <c r="M3606" s="27" t="s">
        <v>11910</v>
      </c>
      <c r="N3606" s="27" t="s">
        <v>20891</v>
      </c>
      <c r="O3606" s="27" t="s">
        <v>11910</v>
      </c>
      <c r="P3606" s="27" t="s">
        <v>20892</v>
      </c>
      <c r="Q3606" s="27" t="s">
        <v>20893</v>
      </c>
      <c r="R3606" s="27" t="s">
        <v>19437</v>
      </c>
      <c r="S3606" s="27" t="s">
        <v>19438</v>
      </c>
      <c r="T3606" s="27" t="s">
        <v>19439</v>
      </c>
      <c r="U3606" s="27" t="s">
        <v>11917</v>
      </c>
      <c r="V3606" s="28" t="s">
        <v>11918</v>
      </c>
    </row>
    <row r="3607" spans="1:22" hidden="1" x14ac:dyDescent="0.35">
      <c r="A3607" s="26" t="s">
        <v>39247</v>
      </c>
      <c r="B3607" s="27" t="s">
        <v>20947</v>
      </c>
      <c r="C3607" s="27" t="s">
        <v>20948</v>
      </c>
      <c r="D3607" s="27">
        <v>0</v>
      </c>
      <c r="E3607" s="27" t="s">
        <v>11937</v>
      </c>
      <c r="F3607" s="27" t="s">
        <v>11937</v>
      </c>
      <c r="G3607" s="27"/>
      <c r="H3607" s="27" t="s">
        <v>20907</v>
      </c>
      <c r="I3607" s="27" t="s">
        <v>20908</v>
      </c>
      <c r="J3607" s="27" t="s">
        <v>11972</v>
      </c>
      <c r="K3607" s="27" t="s">
        <v>11973</v>
      </c>
      <c r="L3607" s="27">
        <v>575010</v>
      </c>
      <c r="M3607" s="27" t="s">
        <v>11910</v>
      </c>
      <c r="N3607" s="27" t="s">
        <v>20891</v>
      </c>
      <c r="O3607" s="27" t="s">
        <v>11910</v>
      </c>
      <c r="P3607" s="27" t="s">
        <v>20892</v>
      </c>
      <c r="Q3607" s="27" t="s">
        <v>20893</v>
      </c>
      <c r="R3607" s="27" t="s">
        <v>19437</v>
      </c>
      <c r="S3607" s="27" t="s">
        <v>19438</v>
      </c>
      <c r="T3607" s="27" t="s">
        <v>19439</v>
      </c>
      <c r="U3607" s="27" t="s">
        <v>11917</v>
      </c>
      <c r="V3607" s="28" t="s">
        <v>11918</v>
      </c>
    </row>
    <row r="3608" spans="1:22" hidden="1" x14ac:dyDescent="0.35">
      <c r="A3608" s="26" t="s">
        <v>39248</v>
      </c>
      <c r="B3608" s="27" t="s">
        <v>20949</v>
      </c>
      <c r="C3608" s="27" t="s">
        <v>20950</v>
      </c>
      <c r="D3608" s="27">
        <v>0</v>
      </c>
      <c r="E3608" s="27" t="s">
        <v>11921</v>
      </c>
      <c r="F3608" s="27" t="s">
        <v>11931</v>
      </c>
      <c r="G3608" s="27"/>
      <c r="H3608" s="27" t="s">
        <v>203</v>
      </c>
      <c r="I3608" s="27" t="s">
        <v>20914</v>
      </c>
      <c r="J3608" s="27" t="s">
        <v>204</v>
      </c>
      <c r="K3608" s="27" t="s">
        <v>11973</v>
      </c>
      <c r="L3608" s="27">
        <v>576104</v>
      </c>
      <c r="M3608" s="27" t="s">
        <v>11910</v>
      </c>
      <c r="N3608" s="27" t="s">
        <v>20891</v>
      </c>
      <c r="O3608" s="27" t="s">
        <v>11910</v>
      </c>
      <c r="P3608" s="27" t="s">
        <v>20892</v>
      </c>
      <c r="Q3608" s="27" t="s">
        <v>20893</v>
      </c>
      <c r="R3608" s="27" t="s">
        <v>19437</v>
      </c>
      <c r="S3608" s="27" t="s">
        <v>19438</v>
      </c>
      <c r="T3608" s="27" t="s">
        <v>19439</v>
      </c>
      <c r="U3608" s="27" t="s">
        <v>11917</v>
      </c>
      <c r="V3608" s="28" t="s">
        <v>11918</v>
      </c>
    </row>
    <row r="3609" spans="1:22" hidden="1" x14ac:dyDescent="0.35">
      <c r="A3609" s="26" t="s">
        <v>39249</v>
      </c>
      <c r="B3609" s="27" t="s">
        <v>20951</v>
      </c>
      <c r="C3609" s="27" t="s">
        <v>20952</v>
      </c>
      <c r="D3609" s="27">
        <v>0</v>
      </c>
      <c r="E3609" s="27" t="s">
        <v>11921</v>
      </c>
      <c r="F3609" s="27" t="s">
        <v>11931</v>
      </c>
      <c r="G3609" s="27"/>
      <c r="H3609" s="27" t="s">
        <v>203</v>
      </c>
      <c r="I3609" s="27" t="s">
        <v>20914</v>
      </c>
      <c r="J3609" s="27" t="s">
        <v>204</v>
      </c>
      <c r="K3609" s="27" t="s">
        <v>11973</v>
      </c>
      <c r="L3609" s="27">
        <v>576104</v>
      </c>
      <c r="M3609" s="27" t="s">
        <v>11910</v>
      </c>
      <c r="N3609" s="27" t="s">
        <v>20891</v>
      </c>
      <c r="O3609" s="27" t="s">
        <v>11910</v>
      </c>
      <c r="P3609" s="27" t="s">
        <v>20892</v>
      </c>
      <c r="Q3609" s="27" t="s">
        <v>20893</v>
      </c>
      <c r="R3609" s="27" t="s">
        <v>19437</v>
      </c>
      <c r="S3609" s="27" t="s">
        <v>19438</v>
      </c>
      <c r="T3609" s="27" t="s">
        <v>19439</v>
      </c>
      <c r="U3609" s="27" t="s">
        <v>11917</v>
      </c>
      <c r="V3609" s="28" t="s">
        <v>11918</v>
      </c>
    </row>
    <row r="3610" spans="1:22" hidden="1" x14ac:dyDescent="0.35">
      <c r="A3610" s="26" t="s">
        <v>39250</v>
      </c>
      <c r="B3610" s="27" t="s">
        <v>20953</v>
      </c>
      <c r="C3610" s="27" t="s">
        <v>20954</v>
      </c>
      <c r="D3610" s="27">
        <v>0</v>
      </c>
      <c r="E3610" s="27" t="s">
        <v>11931</v>
      </c>
      <c r="F3610" s="27" t="s">
        <v>11931</v>
      </c>
      <c r="G3610" s="27"/>
      <c r="H3610" s="27" t="s">
        <v>203</v>
      </c>
      <c r="I3610" s="27" t="s">
        <v>20914</v>
      </c>
      <c r="J3610" s="27" t="s">
        <v>204</v>
      </c>
      <c r="K3610" s="27" t="s">
        <v>11973</v>
      </c>
      <c r="L3610" s="27">
        <v>576104</v>
      </c>
      <c r="M3610" s="27" t="s">
        <v>11910</v>
      </c>
      <c r="N3610" s="27" t="s">
        <v>20891</v>
      </c>
      <c r="O3610" s="27" t="s">
        <v>11910</v>
      </c>
      <c r="P3610" s="27" t="s">
        <v>20892</v>
      </c>
      <c r="Q3610" s="27" t="s">
        <v>20893</v>
      </c>
      <c r="R3610" s="27" t="s">
        <v>19437</v>
      </c>
      <c r="S3610" s="27" t="s">
        <v>19438</v>
      </c>
      <c r="T3610" s="27" t="s">
        <v>19439</v>
      </c>
      <c r="U3610" s="27" t="s">
        <v>11917</v>
      </c>
      <c r="V3610" s="28" t="s">
        <v>11918</v>
      </c>
    </row>
    <row r="3611" spans="1:22" hidden="1" x14ac:dyDescent="0.35">
      <c r="A3611" s="26" t="s">
        <v>39251</v>
      </c>
      <c r="B3611" s="27" t="s">
        <v>20955</v>
      </c>
      <c r="C3611" s="27" t="s">
        <v>20956</v>
      </c>
      <c r="D3611" s="27">
        <v>0</v>
      </c>
      <c r="E3611" s="27" t="s">
        <v>12232</v>
      </c>
      <c r="F3611" s="27" t="s">
        <v>11906</v>
      </c>
      <c r="G3611" s="27"/>
      <c r="H3611" s="27" t="s">
        <v>20907</v>
      </c>
      <c r="I3611" s="27" t="s">
        <v>20911</v>
      </c>
      <c r="J3611" s="27" t="s">
        <v>20897</v>
      </c>
      <c r="K3611" s="27" t="s">
        <v>11973</v>
      </c>
      <c r="L3611" s="27">
        <v>575010</v>
      </c>
      <c r="M3611" s="27" t="s">
        <v>11910</v>
      </c>
      <c r="N3611" s="27" t="s">
        <v>20891</v>
      </c>
      <c r="O3611" s="27" t="s">
        <v>11910</v>
      </c>
      <c r="P3611" s="27" t="s">
        <v>20892</v>
      </c>
      <c r="Q3611" s="27" t="s">
        <v>20893</v>
      </c>
      <c r="R3611" s="27" t="s">
        <v>19437</v>
      </c>
      <c r="S3611" s="27" t="s">
        <v>19438</v>
      </c>
      <c r="T3611" s="27" t="s">
        <v>19439</v>
      </c>
      <c r="U3611" s="27" t="s">
        <v>11917</v>
      </c>
      <c r="V3611" s="28" t="s">
        <v>11918</v>
      </c>
    </row>
    <row r="3612" spans="1:22" hidden="1" x14ac:dyDescent="0.35">
      <c r="A3612" s="26" t="s">
        <v>39252</v>
      </c>
      <c r="B3612" s="27" t="s">
        <v>20957</v>
      </c>
      <c r="C3612" s="27" t="s">
        <v>20958</v>
      </c>
      <c r="D3612" s="27">
        <v>0</v>
      </c>
      <c r="E3612" s="27" t="s">
        <v>12284</v>
      </c>
      <c r="F3612" s="27" t="s">
        <v>11906</v>
      </c>
      <c r="G3612" s="27"/>
      <c r="H3612" s="27" t="s">
        <v>1424</v>
      </c>
      <c r="I3612" s="27" t="s">
        <v>20959</v>
      </c>
      <c r="J3612" s="27" t="s">
        <v>166</v>
      </c>
      <c r="K3612" s="27" t="s">
        <v>11973</v>
      </c>
      <c r="L3612" s="27">
        <v>575010</v>
      </c>
      <c r="M3612" s="27" t="s">
        <v>11910</v>
      </c>
      <c r="N3612" s="27" t="s">
        <v>20891</v>
      </c>
      <c r="O3612" s="27" t="s">
        <v>11910</v>
      </c>
      <c r="P3612" s="27" t="s">
        <v>20892</v>
      </c>
      <c r="Q3612" s="27" t="s">
        <v>20893</v>
      </c>
      <c r="R3612" s="27" t="s">
        <v>19437</v>
      </c>
      <c r="S3612" s="27" t="s">
        <v>19438</v>
      </c>
      <c r="T3612" s="27" t="s">
        <v>19439</v>
      </c>
      <c r="U3612" s="27" t="s">
        <v>11917</v>
      </c>
      <c r="V3612" s="28" t="s">
        <v>11918</v>
      </c>
    </row>
    <row r="3613" spans="1:22" hidden="1" x14ac:dyDescent="0.35">
      <c r="A3613" s="26" t="s">
        <v>39253</v>
      </c>
      <c r="B3613" s="27" t="s">
        <v>20960</v>
      </c>
      <c r="C3613" s="27" t="s">
        <v>20961</v>
      </c>
      <c r="D3613" s="27">
        <v>0</v>
      </c>
      <c r="E3613" s="27" t="s">
        <v>11921</v>
      </c>
      <c r="F3613" s="27" t="s">
        <v>11922</v>
      </c>
      <c r="G3613" s="27"/>
      <c r="H3613" s="27" t="s">
        <v>20962</v>
      </c>
      <c r="I3613" s="27" t="s">
        <v>20920</v>
      </c>
      <c r="J3613" s="27" t="s">
        <v>7987</v>
      </c>
      <c r="K3613" s="27" t="s">
        <v>11973</v>
      </c>
      <c r="L3613" s="27">
        <v>560041</v>
      </c>
      <c r="M3613" s="27" t="s">
        <v>11910</v>
      </c>
      <c r="N3613" s="27" t="s">
        <v>20891</v>
      </c>
      <c r="O3613" s="27" t="s">
        <v>11910</v>
      </c>
      <c r="P3613" s="27" t="s">
        <v>20892</v>
      </c>
      <c r="Q3613" s="27" t="s">
        <v>20893</v>
      </c>
      <c r="R3613" s="27" t="s">
        <v>19437</v>
      </c>
      <c r="S3613" s="27" t="s">
        <v>19438</v>
      </c>
      <c r="T3613" s="27" t="s">
        <v>19439</v>
      </c>
      <c r="U3613" s="27" t="s">
        <v>11917</v>
      </c>
      <c r="V3613" s="28" t="s">
        <v>11918</v>
      </c>
    </row>
    <row r="3614" spans="1:22" hidden="1" x14ac:dyDescent="0.35">
      <c r="A3614" s="26" t="s">
        <v>39254</v>
      </c>
      <c r="B3614" s="27" t="s">
        <v>20963</v>
      </c>
      <c r="C3614" s="27" t="s">
        <v>20964</v>
      </c>
      <c r="D3614" s="27">
        <v>0</v>
      </c>
      <c r="E3614" s="27" t="s">
        <v>12043</v>
      </c>
      <c r="F3614" s="27" t="s">
        <v>12044</v>
      </c>
      <c r="G3614" s="27"/>
      <c r="H3614" s="27"/>
      <c r="I3614" s="27" t="s">
        <v>20965</v>
      </c>
      <c r="J3614" s="27" t="s">
        <v>20897</v>
      </c>
      <c r="K3614" s="27" t="s">
        <v>11973</v>
      </c>
      <c r="L3614" s="27">
        <v>575001</v>
      </c>
      <c r="M3614" s="27" t="s">
        <v>11910</v>
      </c>
      <c r="N3614" s="27" t="s">
        <v>20891</v>
      </c>
      <c r="O3614" s="27" t="s">
        <v>11910</v>
      </c>
      <c r="P3614" s="27" t="s">
        <v>20892</v>
      </c>
      <c r="Q3614" s="27" t="s">
        <v>20893</v>
      </c>
      <c r="R3614" s="27" t="s">
        <v>19437</v>
      </c>
      <c r="S3614" s="27" t="s">
        <v>19438</v>
      </c>
      <c r="T3614" s="27" t="s">
        <v>19439</v>
      </c>
      <c r="U3614" s="27" t="s">
        <v>11917</v>
      </c>
      <c r="V3614" s="28" t="s">
        <v>11918</v>
      </c>
    </row>
    <row r="3615" spans="1:22" hidden="1" x14ac:dyDescent="0.35">
      <c r="A3615" s="26" t="s">
        <v>39255</v>
      </c>
      <c r="B3615" s="27" t="s">
        <v>20966</v>
      </c>
      <c r="C3615" s="27" t="s">
        <v>20967</v>
      </c>
      <c r="D3615" s="27">
        <v>0</v>
      </c>
      <c r="E3615" s="27" t="s">
        <v>11921</v>
      </c>
      <c r="F3615" s="27" t="s">
        <v>11931</v>
      </c>
      <c r="G3615" s="27"/>
      <c r="H3615" s="27" t="s">
        <v>20962</v>
      </c>
      <c r="I3615" s="27" t="s">
        <v>20920</v>
      </c>
      <c r="J3615" s="27" t="s">
        <v>7987</v>
      </c>
      <c r="K3615" s="27" t="s">
        <v>11973</v>
      </c>
      <c r="L3615" s="27">
        <v>560041</v>
      </c>
      <c r="M3615" s="27" t="s">
        <v>11910</v>
      </c>
      <c r="N3615" s="27" t="s">
        <v>20891</v>
      </c>
      <c r="O3615" s="27" t="s">
        <v>11910</v>
      </c>
      <c r="P3615" s="27" t="s">
        <v>20892</v>
      </c>
      <c r="Q3615" s="27" t="s">
        <v>20893</v>
      </c>
      <c r="R3615" s="27" t="s">
        <v>19437</v>
      </c>
      <c r="S3615" s="27" t="s">
        <v>19438</v>
      </c>
      <c r="T3615" s="27" t="s">
        <v>19439</v>
      </c>
      <c r="U3615" s="27" t="s">
        <v>11917</v>
      </c>
      <c r="V3615" s="28" t="s">
        <v>11918</v>
      </c>
    </row>
    <row r="3616" spans="1:22" hidden="1" x14ac:dyDescent="0.35">
      <c r="A3616" s="26" t="s">
        <v>39256</v>
      </c>
      <c r="B3616" s="27" t="s">
        <v>20968</v>
      </c>
      <c r="C3616" s="27" t="s">
        <v>20969</v>
      </c>
      <c r="D3616" s="27">
        <v>0</v>
      </c>
      <c r="E3616" s="27" t="s">
        <v>11921</v>
      </c>
      <c r="F3616" s="27" t="s">
        <v>11931</v>
      </c>
      <c r="G3616" s="27"/>
      <c r="H3616" s="27" t="s">
        <v>20924</v>
      </c>
      <c r="I3616" s="27" t="s">
        <v>20925</v>
      </c>
      <c r="J3616" s="27" t="s">
        <v>166</v>
      </c>
      <c r="K3616" s="27" t="s">
        <v>11973</v>
      </c>
      <c r="L3616" s="27">
        <v>572101</v>
      </c>
      <c r="M3616" s="27" t="s">
        <v>11910</v>
      </c>
      <c r="N3616" s="27" t="s">
        <v>20891</v>
      </c>
      <c r="O3616" s="27" t="s">
        <v>11910</v>
      </c>
      <c r="P3616" s="27" t="s">
        <v>20892</v>
      </c>
      <c r="Q3616" s="27" t="s">
        <v>20893</v>
      </c>
      <c r="R3616" s="27" t="s">
        <v>19437</v>
      </c>
      <c r="S3616" s="27" t="s">
        <v>19438</v>
      </c>
      <c r="T3616" s="27" t="s">
        <v>19439</v>
      </c>
      <c r="U3616" s="27" t="s">
        <v>11917</v>
      </c>
      <c r="V3616" s="28" t="s">
        <v>11918</v>
      </c>
    </row>
    <row r="3617" spans="1:22" hidden="1" x14ac:dyDescent="0.35">
      <c r="A3617" s="26" t="s">
        <v>39257</v>
      </c>
      <c r="B3617" s="27" t="s">
        <v>20970</v>
      </c>
      <c r="C3617" s="27" t="s">
        <v>20971</v>
      </c>
      <c r="D3617" s="27">
        <v>0</v>
      </c>
      <c r="E3617" s="27" t="s">
        <v>11921</v>
      </c>
      <c r="F3617" s="27" t="s">
        <v>11931</v>
      </c>
      <c r="G3617" s="27"/>
      <c r="H3617" s="27"/>
      <c r="I3617" s="27" t="s">
        <v>20896</v>
      </c>
      <c r="J3617" s="27" t="s">
        <v>20897</v>
      </c>
      <c r="K3617" s="27" t="s">
        <v>11973</v>
      </c>
      <c r="L3617" s="27">
        <v>575002</v>
      </c>
      <c r="M3617" s="27" t="s">
        <v>11910</v>
      </c>
      <c r="N3617" s="27" t="s">
        <v>20891</v>
      </c>
      <c r="O3617" s="27" t="s">
        <v>11910</v>
      </c>
      <c r="P3617" s="27" t="s">
        <v>20892</v>
      </c>
      <c r="Q3617" s="27" t="s">
        <v>20893</v>
      </c>
      <c r="R3617" s="27" t="s">
        <v>19437</v>
      </c>
      <c r="S3617" s="27" t="s">
        <v>19438</v>
      </c>
      <c r="T3617" s="27" t="s">
        <v>19439</v>
      </c>
      <c r="U3617" s="27" t="s">
        <v>11917</v>
      </c>
      <c r="V3617" s="28" t="s">
        <v>11918</v>
      </c>
    </row>
    <row r="3618" spans="1:22" hidden="1" x14ac:dyDescent="0.35">
      <c r="A3618" s="26" t="s">
        <v>39258</v>
      </c>
      <c r="B3618" s="27" t="s">
        <v>20972</v>
      </c>
      <c r="C3618" s="27" t="s">
        <v>20973</v>
      </c>
      <c r="D3618" s="27">
        <v>0</v>
      </c>
      <c r="E3618" s="27" t="s">
        <v>11921</v>
      </c>
      <c r="F3618" s="27" t="s">
        <v>11931</v>
      </c>
      <c r="G3618" s="27"/>
      <c r="H3618" s="27"/>
      <c r="I3618" s="27" t="s">
        <v>20974</v>
      </c>
      <c r="J3618" s="27" t="s">
        <v>20897</v>
      </c>
      <c r="K3618" s="27" t="s">
        <v>11973</v>
      </c>
      <c r="L3618" s="27">
        <v>575002</v>
      </c>
      <c r="M3618" s="27" t="s">
        <v>11910</v>
      </c>
      <c r="N3618" s="27" t="s">
        <v>20891</v>
      </c>
      <c r="O3618" s="27" t="s">
        <v>11910</v>
      </c>
      <c r="P3618" s="27" t="s">
        <v>20892</v>
      </c>
      <c r="Q3618" s="27" t="s">
        <v>20893</v>
      </c>
      <c r="R3618" s="27" t="s">
        <v>19437</v>
      </c>
      <c r="S3618" s="27" t="s">
        <v>19438</v>
      </c>
      <c r="T3618" s="27" t="s">
        <v>19439</v>
      </c>
      <c r="U3618" s="27" t="s">
        <v>11917</v>
      </c>
      <c r="V3618" s="28" t="s">
        <v>11918</v>
      </c>
    </row>
    <row r="3619" spans="1:22" hidden="1" x14ac:dyDescent="0.35">
      <c r="A3619" s="26" t="s">
        <v>39259</v>
      </c>
      <c r="B3619" s="27" t="s">
        <v>20975</v>
      </c>
      <c r="C3619" s="27" t="s">
        <v>20976</v>
      </c>
      <c r="D3619" s="27">
        <v>0</v>
      </c>
      <c r="E3619" s="27" t="s">
        <v>11937</v>
      </c>
      <c r="F3619" s="27" t="s">
        <v>11937</v>
      </c>
      <c r="G3619" s="27"/>
      <c r="H3619" s="27"/>
      <c r="I3619" s="27" t="s">
        <v>20977</v>
      </c>
      <c r="J3619" s="27" t="s">
        <v>20897</v>
      </c>
      <c r="K3619" s="27" t="s">
        <v>11973</v>
      </c>
      <c r="L3619" s="27">
        <v>575002</v>
      </c>
      <c r="M3619" s="27" t="s">
        <v>11910</v>
      </c>
      <c r="N3619" s="27" t="s">
        <v>20891</v>
      </c>
      <c r="O3619" s="27" t="s">
        <v>11910</v>
      </c>
      <c r="P3619" s="27" t="s">
        <v>20892</v>
      </c>
      <c r="Q3619" s="27" t="s">
        <v>20893</v>
      </c>
      <c r="R3619" s="27" t="s">
        <v>19437</v>
      </c>
      <c r="S3619" s="27" t="s">
        <v>19438</v>
      </c>
      <c r="T3619" s="27" t="s">
        <v>19439</v>
      </c>
      <c r="U3619" s="27" t="s">
        <v>11917</v>
      </c>
      <c r="V3619" s="28" t="s">
        <v>11918</v>
      </c>
    </row>
    <row r="3620" spans="1:22" hidden="1" x14ac:dyDescent="0.35">
      <c r="A3620" s="26" t="s">
        <v>39260</v>
      </c>
      <c r="B3620" s="27" t="s">
        <v>20978</v>
      </c>
      <c r="C3620" s="27" t="s">
        <v>20979</v>
      </c>
      <c r="D3620" s="27">
        <v>0</v>
      </c>
      <c r="E3620" s="27" t="s">
        <v>11979</v>
      </c>
      <c r="F3620" s="27" t="s">
        <v>11937</v>
      </c>
      <c r="G3620" s="27"/>
      <c r="H3620" s="27" t="s">
        <v>4943</v>
      </c>
      <c r="I3620" s="27" t="s">
        <v>20946</v>
      </c>
      <c r="J3620" s="27" t="s">
        <v>166</v>
      </c>
      <c r="K3620" s="27" t="s">
        <v>11973</v>
      </c>
      <c r="L3620" s="27">
        <v>575002</v>
      </c>
      <c r="M3620" s="27" t="s">
        <v>11910</v>
      </c>
      <c r="N3620" s="27" t="s">
        <v>20891</v>
      </c>
      <c r="O3620" s="27" t="s">
        <v>11910</v>
      </c>
      <c r="P3620" s="27" t="s">
        <v>20892</v>
      </c>
      <c r="Q3620" s="27" t="s">
        <v>20893</v>
      </c>
      <c r="R3620" s="27" t="s">
        <v>19437</v>
      </c>
      <c r="S3620" s="27" t="s">
        <v>19438</v>
      </c>
      <c r="T3620" s="27" t="s">
        <v>19439</v>
      </c>
      <c r="U3620" s="27" t="s">
        <v>11917</v>
      </c>
      <c r="V3620" s="28" t="s">
        <v>11918</v>
      </c>
    </row>
    <row r="3621" spans="1:22" hidden="1" x14ac:dyDescent="0.35">
      <c r="A3621" s="26" t="s">
        <v>39261</v>
      </c>
      <c r="B3621" s="27" t="s">
        <v>20980</v>
      </c>
      <c r="C3621" s="27" t="s">
        <v>20981</v>
      </c>
      <c r="D3621" s="27">
        <v>0</v>
      </c>
      <c r="E3621" s="27" t="s">
        <v>12375</v>
      </c>
      <c r="F3621" s="27" t="s">
        <v>12376</v>
      </c>
      <c r="G3621" s="27"/>
      <c r="H3621" s="27"/>
      <c r="I3621" s="27" t="s">
        <v>20896</v>
      </c>
      <c r="J3621" s="27" t="s">
        <v>20897</v>
      </c>
      <c r="K3621" s="27" t="s">
        <v>11973</v>
      </c>
      <c r="L3621" s="27">
        <v>575002</v>
      </c>
      <c r="M3621" s="27" t="s">
        <v>11910</v>
      </c>
      <c r="N3621" s="27" t="s">
        <v>20891</v>
      </c>
      <c r="O3621" s="27" t="s">
        <v>11910</v>
      </c>
      <c r="P3621" s="27" t="s">
        <v>20892</v>
      </c>
      <c r="Q3621" s="27" t="s">
        <v>20893</v>
      </c>
      <c r="R3621" s="27" t="s">
        <v>19437</v>
      </c>
      <c r="S3621" s="27" t="s">
        <v>19438</v>
      </c>
      <c r="T3621" s="27" t="s">
        <v>19439</v>
      </c>
      <c r="U3621" s="27" t="s">
        <v>11917</v>
      </c>
      <c r="V3621" s="28" t="s">
        <v>11918</v>
      </c>
    </row>
    <row r="3622" spans="1:22" hidden="1" x14ac:dyDescent="0.35">
      <c r="A3622" s="26" t="s">
        <v>39262</v>
      </c>
      <c r="B3622" s="27" t="s">
        <v>20982</v>
      </c>
      <c r="C3622" s="27" t="s">
        <v>20983</v>
      </c>
      <c r="D3622" s="27">
        <v>0</v>
      </c>
      <c r="E3622" s="27" t="s">
        <v>11921</v>
      </c>
      <c r="F3622" s="27" t="s">
        <v>11931</v>
      </c>
      <c r="G3622" s="27"/>
      <c r="H3622" s="27"/>
      <c r="I3622" s="27" t="s">
        <v>20917</v>
      </c>
      <c r="J3622" s="27" t="s">
        <v>20897</v>
      </c>
      <c r="K3622" s="27" t="s">
        <v>11973</v>
      </c>
      <c r="L3622" s="27">
        <v>575002</v>
      </c>
      <c r="M3622" s="27" t="s">
        <v>11910</v>
      </c>
      <c r="N3622" s="27" t="s">
        <v>20891</v>
      </c>
      <c r="O3622" s="27" t="s">
        <v>11910</v>
      </c>
      <c r="P3622" s="27" t="s">
        <v>20892</v>
      </c>
      <c r="Q3622" s="27" t="s">
        <v>20893</v>
      </c>
      <c r="R3622" s="27" t="s">
        <v>19437</v>
      </c>
      <c r="S3622" s="27" t="s">
        <v>19438</v>
      </c>
      <c r="T3622" s="27" t="s">
        <v>19439</v>
      </c>
      <c r="U3622" s="27" t="s">
        <v>11917</v>
      </c>
      <c r="V3622" s="28" t="s">
        <v>11918</v>
      </c>
    </row>
    <row r="3623" spans="1:22" hidden="1" x14ac:dyDescent="0.35">
      <c r="A3623" s="26" t="s">
        <v>39263</v>
      </c>
      <c r="B3623" s="27" t="s">
        <v>20984</v>
      </c>
      <c r="C3623" s="27" t="s">
        <v>20985</v>
      </c>
      <c r="D3623" s="27">
        <v>0</v>
      </c>
      <c r="E3623" s="27" t="s">
        <v>11937</v>
      </c>
      <c r="F3623" s="27" t="s">
        <v>11937</v>
      </c>
      <c r="G3623" s="27"/>
      <c r="H3623" s="27" t="s">
        <v>20907</v>
      </c>
      <c r="I3623" s="27" t="s">
        <v>20911</v>
      </c>
      <c r="J3623" s="27" t="s">
        <v>20897</v>
      </c>
      <c r="K3623" s="27" t="s">
        <v>11973</v>
      </c>
      <c r="L3623" s="27">
        <v>575010</v>
      </c>
      <c r="M3623" s="27" t="s">
        <v>11910</v>
      </c>
      <c r="N3623" s="27" t="s">
        <v>20891</v>
      </c>
      <c r="O3623" s="27" t="s">
        <v>11910</v>
      </c>
      <c r="P3623" s="27" t="s">
        <v>20892</v>
      </c>
      <c r="Q3623" s="27" t="s">
        <v>20893</v>
      </c>
      <c r="R3623" s="27" t="s">
        <v>19437</v>
      </c>
      <c r="S3623" s="27" t="s">
        <v>19438</v>
      </c>
      <c r="T3623" s="27" t="s">
        <v>19439</v>
      </c>
      <c r="U3623" s="27" t="s">
        <v>11917</v>
      </c>
      <c r="V3623" s="28" t="s">
        <v>11918</v>
      </c>
    </row>
    <row r="3624" spans="1:22" hidden="1" x14ac:dyDescent="0.35">
      <c r="A3624" s="26" t="s">
        <v>39264</v>
      </c>
      <c r="B3624" s="27" t="s">
        <v>20986</v>
      </c>
      <c r="C3624" s="27" t="s">
        <v>20987</v>
      </c>
      <c r="D3624" s="27">
        <v>0</v>
      </c>
      <c r="E3624" s="27" t="s">
        <v>12118</v>
      </c>
      <c r="F3624" s="27" t="s">
        <v>12118</v>
      </c>
      <c r="G3624" s="27"/>
      <c r="H3624" s="27" t="s">
        <v>20920</v>
      </c>
      <c r="I3624" s="27" t="s">
        <v>20921</v>
      </c>
      <c r="J3624" s="27" t="s">
        <v>166</v>
      </c>
      <c r="K3624" s="27" t="s">
        <v>11973</v>
      </c>
      <c r="L3624" s="27">
        <v>572101</v>
      </c>
      <c r="M3624" s="27" t="s">
        <v>11910</v>
      </c>
      <c r="N3624" s="27" t="s">
        <v>20891</v>
      </c>
      <c r="O3624" s="27" t="s">
        <v>11910</v>
      </c>
      <c r="P3624" s="27" t="s">
        <v>20892</v>
      </c>
      <c r="Q3624" s="27" t="s">
        <v>20893</v>
      </c>
      <c r="R3624" s="27" t="s">
        <v>19437</v>
      </c>
      <c r="S3624" s="27" t="s">
        <v>19438</v>
      </c>
      <c r="T3624" s="27" t="s">
        <v>19439</v>
      </c>
      <c r="U3624" s="27" t="s">
        <v>11917</v>
      </c>
      <c r="V3624" s="28" t="s">
        <v>11918</v>
      </c>
    </row>
    <row r="3625" spans="1:22" hidden="1" x14ac:dyDescent="0.35">
      <c r="A3625" s="26" t="s">
        <v>39265</v>
      </c>
      <c r="B3625" s="27" t="s">
        <v>20988</v>
      </c>
      <c r="C3625" s="27" t="s">
        <v>20989</v>
      </c>
      <c r="D3625" s="27">
        <v>0</v>
      </c>
      <c r="E3625" s="27" t="s">
        <v>11921</v>
      </c>
      <c r="F3625" s="27" t="s">
        <v>11931</v>
      </c>
      <c r="G3625" s="27"/>
      <c r="H3625" s="27" t="s">
        <v>20907</v>
      </c>
      <c r="I3625" s="27" t="s">
        <v>20908</v>
      </c>
      <c r="J3625" s="27" t="s">
        <v>11972</v>
      </c>
      <c r="K3625" s="27" t="s">
        <v>11973</v>
      </c>
      <c r="L3625" s="27">
        <v>575010</v>
      </c>
      <c r="M3625" s="27" t="s">
        <v>11910</v>
      </c>
      <c r="N3625" s="27" t="s">
        <v>20891</v>
      </c>
      <c r="O3625" s="27" t="s">
        <v>11910</v>
      </c>
      <c r="P3625" s="27" t="s">
        <v>20892</v>
      </c>
      <c r="Q3625" s="27" t="s">
        <v>20893</v>
      </c>
      <c r="R3625" s="27" t="s">
        <v>19437</v>
      </c>
      <c r="S3625" s="27" t="s">
        <v>19438</v>
      </c>
      <c r="T3625" s="27" t="s">
        <v>19439</v>
      </c>
      <c r="U3625" s="27" t="s">
        <v>11917</v>
      </c>
      <c r="V3625" s="28" t="s">
        <v>11918</v>
      </c>
    </row>
    <row r="3626" spans="1:22" hidden="1" x14ac:dyDescent="0.35">
      <c r="A3626" s="26" t="s">
        <v>39266</v>
      </c>
      <c r="B3626" s="27" t="s">
        <v>20990</v>
      </c>
      <c r="C3626" s="27" t="s">
        <v>20991</v>
      </c>
      <c r="D3626" s="27">
        <v>0</v>
      </c>
      <c r="E3626" s="27" t="s">
        <v>12118</v>
      </c>
      <c r="F3626" s="27" t="s">
        <v>12118</v>
      </c>
      <c r="G3626" s="27"/>
      <c r="H3626" s="27" t="s">
        <v>20907</v>
      </c>
      <c r="I3626" s="27" t="s">
        <v>20908</v>
      </c>
      <c r="J3626" s="27" t="s">
        <v>11972</v>
      </c>
      <c r="K3626" s="27" t="s">
        <v>11973</v>
      </c>
      <c r="L3626" s="27">
        <v>575010</v>
      </c>
      <c r="M3626" s="27" t="s">
        <v>11910</v>
      </c>
      <c r="N3626" s="27" t="s">
        <v>20891</v>
      </c>
      <c r="O3626" s="27" t="s">
        <v>11910</v>
      </c>
      <c r="P3626" s="27" t="s">
        <v>20892</v>
      </c>
      <c r="Q3626" s="27" t="s">
        <v>20893</v>
      </c>
      <c r="R3626" s="27" t="s">
        <v>19437</v>
      </c>
      <c r="S3626" s="27" t="s">
        <v>19438</v>
      </c>
      <c r="T3626" s="27" t="s">
        <v>19439</v>
      </c>
      <c r="U3626" s="27" t="s">
        <v>11917</v>
      </c>
      <c r="V3626" s="28" t="s">
        <v>11918</v>
      </c>
    </row>
    <row r="3627" spans="1:22" hidden="1" x14ac:dyDescent="0.35">
      <c r="A3627" s="26" t="s">
        <v>39267</v>
      </c>
      <c r="B3627" s="27" t="s">
        <v>20992</v>
      </c>
      <c r="C3627" s="27" t="s">
        <v>20993</v>
      </c>
      <c r="D3627" s="27">
        <v>0</v>
      </c>
      <c r="E3627" s="27" t="s">
        <v>11921</v>
      </c>
      <c r="F3627" s="27" t="s">
        <v>11979</v>
      </c>
      <c r="G3627" s="27"/>
      <c r="H3627" s="27"/>
      <c r="I3627" s="27" t="s">
        <v>20994</v>
      </c>
      <c r="J3627" s="27" t="s">
        <v>20897</v>
      </c>
      <c r="K3627" s="27" t="s">
        <v>11973</v>
      </c>
      <c r="L3627" s="27">
        <v>575001</v>
      </c>
      <c r="M3627" s="27" t="s">
        <v>11910</v>
      </c>
      <c r="N3627" s="27" t="s">
        <v>20891</v>
      </c>
      <c r="O3627" s="27" t="s">
        <v>11910</v>
      </c>
      <c r="P3627" s="27" t="s">
        <v>20892</v>
      </c>
      <c r="Q3627" s="27" t="s">
        <v>20893</v>
      </c>
      <c r="R3627" s="27" t="s">
        <v>19437</v>
      </c>
      <c r="S3627" s="27" t="s">
        <v>19438</v>
      </c>
      <c r="T3627" s="27" t="s">
        <v>19439</v>
      </c>
      <c r="U3627" s="27" t="s">
        <v>11917</v>
      </c>
      <c r="V3627" s="28" t="s">
        <v>11918</v>
      </c>
    </row>
    <row r="3628" spans="1:22" hidden="1" x14ac:dyDescent="0.35">
      <c r="A3628" s="26" t="s">
        <v>39268</v>
      </c>
      <c r="B3628" s="27" t="s">
        <v>20995</v>
      </c>
      <c r="C3628" s="27" t="s">
        <v>20996</v>
      </c>
      <c r="D3628" s="27">
        <v>0</v>
      </c>
      <c r="E3628" s="27" t="s">
        <v>11921</v>
      </c>
      <c r="F3628" s="27" t="s">
        <v>11931</v>
      </c>
      <c r="G3628" s="27"/>
      <c r="H3628" s="27"/>
      <c r="I3628" s="27" t="s">
        <v>20997</v>
      </c>
      <c r="J3628" s="27" t="s">
        <v>20897</v>
      </c>
      <c r="K3628" s="27" t="s">
        <v>11973</v>
      </c>
      <c r="L3628" s="27">
        <v>575002</v>
      </c>
      <c r="M3628" s="27" t="s">
        <v>11910</v>
      </c>
      <c r="N3628" s="27" t="s">
        <v>20891</v>
      </c>
      <c r="O3628" s="27" t="s">
        <v>11910</v>
      </c>
      <c r="P3628" s="27" t="s">
        <v>20892</v>
      </c>
      <c r="Q3628" s="27" t="s">
        <v>20893</v>
      </c>
      <c r="R3628" s="27" t="s">
        <v>19437</v>
      </c>
      <c r="S3628" s="27" t="s">
        <v>19438</v>
      </c>
      <c r="T3628" s="27" t="s">
        <v>19439</v>
      </c>
      <c r="U3628" s="27" t="s">
        <v>11917</v>
      </c>
      <c r="V3628" s="28" t="s">
        <v>11918</v>
      </c>
    </row>
    <row r="3629" spans="1:22" hidden="1" x14ac:dyDescent="0.35">
      <c r="A3629" s="26" t="s">
        <v>39269</v>
      </c>
      <c r="B3629" s="27" t="s">
        <v>20998</v>
      </c>
      <c r="C3629" s="27" t="s">
        <v>20999</v>
      </c>
      <c r="D3629" s="27">
        <v>0</v>
      </c>
      <c r="E3629" s="27" t="s">
        <v>11979</v>
      </c>
      <c r="F3629" s="27" t="s">
        <v>11979</v>
      </c>
      <c r="G3629" s="27"/>
      <c r="H3629" s="27"/>
      <c r="I3629" s="27" t="s">
        <v>21000</v>
      </c>
      <c r="J3629" s="27" t="s">
        <v>20897</v>
      </c>
      <c r="K3629" s="27" t="s">
        <v>11973</v>
      </c>
      <c r="L3629" s="27">
        <v>575001</v>
      </c>
      <c r="M3629" s="27" t="s">
        <v>11910</v>
      </c>
      <c r="N3629" s="27" t="s">
        <v>20891</v>
      </c>
      <c r="O3629" s="27" t="s">
        <v>11910</v>
      </c>
      <c r="P3629" s="27" t="s">
        <v>20892</v>
      </c>
      <c r="Q3629" s="27" t="s">
        <v>20893</v>
      </c>
      <c r="R3629" s="27" t="s">
        <v>19437</v>
      </c>
      <c r="S3629" s="27" t="s">
        <v>19438</v>
      </c>
      <c r="T3629" s="27" t="s">
        <v>19439</v>
      </c>
      <c r="U3629" s="27" t="s">
        <v>11917</v>
      </c>
      <c r="V3629" s="28" t="s">
        <v>11918</v>
      </c>
    </row>
    <row r="3630" spans="1:22" hidden="1" x14ac:dyDescent="0.35">
      <c r="A3630" s="26" t="s">
        <v>39270</v>
      </c>
      <c r="B3630" s="27" t="s">
        <v>21001</v>
      </c>
      <c r="C3630" s="27" t="s">
        <v>21002</v>
      </c>
      <c r="D3630" s="27">
        <v>0</v>
      </c>
      <c r="E3630" s="27" t="s">
        <v>11944</v>
      </c>
      <c r="F3630" s="27" t="s">
        <v>11944</v>
      </c>
      <c r="G3630" s="27"/>
      <c r="H3630" s="27" t="s">
        <v>20903</v>
      </c>
      <c r="I3630" s="27" t="s">
        <v>20904</v>
      </c>
      <c r="J3630" s="27" t="s">
        <v>166</v>
      </c>
      <c r="K3630" s="27" t="s">
        <v>11973</v>
      </c>
      <c r="L3630" s="27">
        <v>575003</v>
      </c>
      <c r="M3630" s="27" t="s">
        <v>11910</v>
      </c>
      <c r="N3630" s="27" t="s">
        <v>20891</v>
      </c>
      <c r="O3630" s="27" t="s">
        <v>11910</v>
      </c>
      <c r="P3630" s="27" t="s">
        <v>20892</v>
      </c>
      <c r="Q3630" s="27" t="s">
        <v>20893</v>
      </c>
      <c r="R3630" s="27" t="s">
        <v>19437</v>
      </c>
      <c r="S3630" s="27" t="s">
        <v>19438</v>
      </c>
      <c r="T3630" s="27" t="s">
        <v>19439</v>
      </c>
      <c r="U3630" s="27" t="s">
        <v>11917</v>
      </c>
      <c r="V3630" s="28" t="s">
        <v>11918</v>
      </c>
    </row>
    <row r="3631" spans="1:22" hidden="1" x14ac:dyDescent="0.35">
      <c r="A3631" s="26" t="s">
        <v>39271</v>
      </c>
      <c r="B3631" s="27" t="s">
        <v>21003</v>
      </c>
      <c r="C3631" s="27" t="s">
        <v>21004</v>
      </c>
      <c r="D3631" s="27">
        <v>0</v>
      </c>
      <c r="E3631" s="27" t="s">
        <v>11937</v>
      </c>
      <c r="F3631" s="27" t="s">
        <v>11937</v>
      </c>
      <c r="G3631" s="27"/>
      <c r="H3631" s="27"/>
      <c r="I3631" s="27" t="s">
        <v>21005</v>
      </c>
      <c r="J3631" s="27" t="s">
        <v>20897</v>
      </c>
      <c r="K3631" s="27" t="s">
        <v>11973</v>
      </c>
      <c r="L3631" s="27">
        <v>575002</v>
      </c>
      <c r="M3631" s="27" t="s">
        <v>11910</v>
      </c>
      <c r="N3631" s="27" t="s">
        <v>20891</v>
      </c>
      <c r="O3631" s="27" t="s">
        <v>11910</v>
      </c>
      <c r="P3631" s="27" t="s">
        <v>20892</v>
      </c>
      <c r="Q3631" s="27" t="s">
        <v>20893</v>
      </c>
      <c r="R3631" s="27" t="s">
        <v>19437</v>
      </c>
      <c r="S3631" s="27" t="s">
        <v>19438</v>
      </c>
      <c r="T3631" s="27" t="s">
        <v>19439</v>
      </c>
      <c r="U3631" s="27" t="s">
        <v>11917</v>
      </c>
      <c r="V3631" s="28" t="s">
        <v>11918</v>
      </c>
    </row>
    <row r="3632" spans="1:22" hidden="1" x14ac:dyDescent="0.35">
      <c r="A3632" s="26" t="s">
        <v>39272</v>
      </c>
      <c r="B3632" s="27" t="s">
        <v>21006</v>
      </c>
      <c r="C3632" s="27" t="s">
        <v>21007</v>
      </c>
      <c r="D3632" s="27">
        <v>0</v>
      </c>
      <c r="E3632" s="27" t="s">
        <v>11937</v>
      </c>
      <c r="F3632" s="27" t="s">
        <v>11937</v>
      </c>
      <c r="G3632" s="27"/>
      <c r="H3632" s="27" t="s">
        <v>20907</v>
      </c>
      <c r="I3632" s="27" t="s">
        <v>20911</v>
      </c>
      <c r="J3632" s="27" t="s">
        <v>20897</v>
      </c>
      <c r="K3632" s="27" t="s">
        <v>11973</v>
      </c>
      <c r="L3632" s="27">
        <v>575010</v>
      </c>
      <c r="M3632" s="27" t="s">
        <v>11910</v>
      </c>
      <c r="N3632" s="27" t="s">
        <v>20891</v>
      </c>
      <c r="O3632" s="27" t="s">
        <v>11910</v>
      </c>
      <c r="P3632" s="27" t="s">
        <v>20892</v>
      </c>
      <c r="Q3632" s="27" t="s">
        <v>20893</v>
      </c>
      <c r="R3632" s="27" t="s">
        <v>19437</v>
      </c>
      <c r="S3632" s="27" t="s">
        <v>19438</v>
      </c>
      <c r="T3632" s="27" t="s">
        <v>19439</v>
      </c>
      <c r="U3632" s="27" t="s">
        <v>11917</v>
      </c>
      <c r="V3632" s="28" t="s">
        <v>11918</v>
      </c>
    </row>
    <row r="3633" spans="1:22" hidden="1" x14ac:dyDescent="0.35">
      <c r="A3633" s="26" t="s">
        <v>39273</v>
      </c>
      <c r="B3633" s="27" t="s">
        <v>21008</v>
      </c>
      <c r="C3633" s="27" t="s">
        <v>202</v>
      </c>
      <c r="D3633" s="27">
        <v>0</v>
      </c>
      <c r="E3633" s="27" t="s">
        <v>11921</v>
      </c>
      <c r="F3633" s="27" t="s">
        <v>11931</v>
      </c>
      <c r="G3633" s="27"/>
      <c r="H3633" s="27" t="s">
        <v>20377</v>
      </c>
      <c r="I3633" s="27" t="s">
        <v>21009</v>
      </c>
      <c r="J3633" s="27" t="s">
        <v>166</v>
      </c>
      <c r="K3633" s="27" t="s">
        <v>11973</v>
      </c>
      <c r="L3633" s="27">
        <v>575002</v>
      </c>
      <c r="M3633" s="27" t="s">
        <v>11910</v>
      </c>
      <c r="N3633" s="27" t="s">
        <v>20891</v>
      </c>
      <c r="O3633" s="27" t="s">
        <v>11910</v>
      </c>
      <c r="P3633" s="27" t="s">
        <v>20892</v>
      </c>
      <c r="Q3633" s="27" t="s">
        <v>20893</v>
      </c>
      <c r="R3633" s="27" t="s">
        <v>19437</v>
      </c>
      <c r="S3633" s="27" t="s">
        <v>19438</v>
      </c>
      <c r="T3633" s="27" t="s">
        <v>19439</v>
      </c>
      <c r="U3633" s="27" t="s">
        <v>11917</v>
      </c>
      <c r="V3633" s="28" t="s">
        <v>11918</v>
      </c>
    </row>
    <row r="3634" spans="1:22" hidden="1" x14ac:dyDescent="0.35">
      <c r="A3634" s="26" t="s">
        <v>39274</v>
      </c>
      <c r="B3634" s="27" t="s">
        <v>21010</v>
      </c>
      <c r="C3634" s="27" t="s">
        <v>21011</v>
      </c>
      <c r="D3634" s="27">
        <v>0</v>
      </c>
      <c r="E3634" s="27" t="s">
        <v>11937</v>
      </c>
      <c r="F3634" s="27" t="s">
        <v>11937</v>
      </c>
      <c r="G3634" s="27"/>
      <c r="H3634" s="27" t="s">
        <v>20907</v>
      </c>
      <c r="I3634" s="27" t="s">
        <v>20911</v>
      </c>
      <c r="J3634" s="27" t="s">
        <v>20897</v>
      </c>
      <c r="K3634" s="27" t="s">
        <v>11973</v>
      </c>
      <c r="L3634" s="27">
        <v>575010</v>
      </c>
      <c r="M3634" s="27" t="s">
        <v>11910</v>
      </c>
      <c r="N3634" s="27" t="s">
        <v>20891</v>
      </c>
      <c r="O3634" s="27" t="s">
        <v>11910</v>
      </c>
      <c r="P3634" s="27" t="s">
        <v>20892</v>
      </c>
      <c r="Q3634" s="27" t="s">
        <v>20893</v>
      </c>
      <c r="R3634" s="27" t="s">
        <v>19437</v>
      </c>
      <c r="S3634" s="27" t="s">
        <v>19438</v>
      </c>
      <c r="T3634" s="27" t="s">
        <v>19439</v>
      </c>
      <c r="U3634" s="27" t="s">
        <v>11917</v>
      </c>
      <c r="V3634" s="28" t="s">
        <v>11918</v>
      </c>
    </row>
    <row r="3635" spans="1:22" hidden="1" x14ac:dyDescent="0.35">
      <c r="A3635" s="26" t="s">
        <v>39275</v>
      </c>
      <c r="B3635" s="27" t="s">
        <v>21012</v>
      </c>
      <c r="C3635" s="27" t="s">
        <v>20119</v>
      </c>
      <c r="D3635" s="27">
        <v>0</v>
      </c>
      <c r="E3635" s="27" t="s">
        <v>11921</v>
      </c>
      <c r="F3635" s="27" t="s">
        <v>11931</v>
      </c>
      <c r="G3635" s="27"/>
      <c r="H3635" s="27" t="s">
        <v>203</v>
      </c>
      <c r="I3635" s="27" t="s">
        <v>21009</v>
      </c>
      <c r="J3635" s="27" t="s">
        <v>166</v>
      </c>
      <c r="K3635" s="27" t="s">
        <v>11973</v>
      </c>
      <c r="L3635" s="27">
        <v>575002</v>
      </c>
      <c r="M3635" s="27" t="s">
        <v>11910</v>
      </c>
      <c r="N3635" s="27" t="s">
        <v>20891</v>
      </c>
      <c r="O3635" s="27" t="s">
        <v>11910</v>
      </c>
      <c r="P3635" s="27" t="s">
        <v>20892</v>
      </c>
      <c r="Q3635" s="27" t="s">
        <v>20893</v>
      </c>
      <c r="R3635" s="27" t="s">
        <v>19437</v>
      </c>
      <c r="S3635" s="27" t="s">
        <v>19438</v>
      </c>
      <c r="T3635" s="27" t="s">
        <v>19439</v>
      </c>
      <c r="U3635" s="27" t="s">
        <v>11917</v>
      </c>
      <c r="V3635" s="28" t="s">
        <v>11918</v>
      </c>
    </row>
    <row r="3636" spans="1:22" hidden="1" x14ac:dyDescent="0.35">
      <c r="A3636" s="26" t="s">
        <v>39276</v>
      </c>
      <c r="B3636" s="27" t="s">
        <v>21013</v>
      </c>
      <c r="C3636" s="27" t="s">
        <v>7478</v>
      </c>
      <c r="D3636" s="27">
        <v>1</v>
      </c>
      <c r="E3636" s="27" t="s">
        <v>11921</v>
      </c>
      <c r="F3636" s="27" t="s">
        <v>11931</v>
      </c>
      <c r="G3636" s="27"/>
      <c r="H3636" s="27" t="s">
        <v>203</v>
      </c>
      <c r="I3636" s="27" t="s">
        <v>20914</v>
      </c>
      <c r="J3636" s="27" t="s">
        <v>204</v>
      </c>
      <c r="K3636" s="27" t="s">
        <v>11973</v>
      </c>
      <c r="L3636" s="27">
        <v>576104</v>
      </c>
      <c r="M3636" s="27" t="s">
        <v>11910</v>
      </c>
      <c r="N3636" s="27" t="s">
        <v>20891</v>
      </c>
      <c r="O3636" s="27" t="s">
        <v>11910</v>
      </c>
      <c r="P3636" s="27" t="s">
        <v>20892</v>
      </c>
      <c r="Q3636" s="27" t="s">
        <v>20893</v>
      </c>
      <c r="R3636" s="27" t="s">
        <v>19437</v>
      </c>
      <c r="S3636" s="27" t="s">
        <v>19438</v>
      </c>
      <c r="T3636" s="27" t="s">
        <v>19439</v>
      </c>
      <c r="U3636" s="27" t="s">
        <v>11917</v>
      </c>
      <c r="V3636" s="28" t="s">
        <v>11918</v>
      </c>
    </row>
    <row r="3637" spans="1:22" hidden="1" x14ac:dyDescent="0.35">
      <c r="A3637" s="26" t="s">
        <v>39277</v>
      </c>
      <c r="B3637" s="27" t="s">
        <v>21014</v>
      </c>
      <c r="C3637" s="27" t="s">
        <v>21015</v>
      </c>
      <c r="D3637" s="27">
        <v>0</v>
      </c>
      <c r="E3637" s="27" t="s">
        <v>11928</v>
      </c>
      <c r="F3637" s="27" t="s">
        <v>11928</v>
      </c>
      <c r="G3637" s="27"/>
      <c r="H3637" s="27" t="s">
        <v>21016</v>
      </c>
      <c r="I3637" s="27" t="s">
        <v>166</v>
      </c>
      <c r="J3637" s="27" t="s">
        <v>7987</v>
      </c>
      <c r="K3637" s="27" t="s">
        <v>11973</v>
      </c>
      <c r="L3637" s="27">
        <v>123456</v>
      </c>
      <c r="M3637" s="27" t="s">
        <v>11910</v>
      </c>
      <c r="N3637" s="27" t="s">
        <v>20891</v>
      </c>
      <c r="O3637" s="27" t="s">
        <v>11910</v>
      </c>
      <c r="P3637" s="27" t="s">
        <v>20892</v>
      </c>
      <c r="Q3637" s="27" t="s">
        <v>20893</v>
      </c>
      <c r="R3637" s="27" t="s">
        <v>19437</v>
      </c>
      <c r="S3637" s="27" t="s">
        <v>19438</v>
      </c>
      <c r="T3637" s="27" t="s">
        <v>19439</v>
      </c>
      <c r="U3637" s="27" t="s">
        <v>11917</v>
      </c>
      <c r="V3637" s="28" t="s">
        <v>11918</v>
      </c>
    </row>
    <row r="3638" spans="1:22" hidden="1" x14ac:dyDescent="0.35">
      <c r="A3638" s="26" t="s">
        <v>39278</v>
      </c>
      <c r="B3638" s="27" t="s">
        <v>21017</v>
      </c>
      <c r="C3638" s="27" t="s">
        <v>20586</v>
      </c>
      <c r="D3638" s="27">
        <v>0</v>
      </c>
      <c r="E3638" s="27" t="s">
        <v>11944</v>
      </c>
      <c r="F3638" s="27" t="s">
        <v>11944</v>
      </c>
      <c r="G3638" s="27"/>
      <c r="H3638" s="27"/>
      <c r="I3638" s="27" t="s">
        <v>21018</v>
      </c>
      <c r="J3638" s="27" t="s">
        <v>20897</v>
      </c>
      <c r="K3638" s="27" t="s">
        <v>11973</v>
      </c>
      <c r="L3638" s="27">
        <v>575007</v>
      </c>
      <c r="M3638" s="27" t="s">
        <v>11910</v>
      </c>
      <c r="N3638" s="27" t="s">
        <v>20891</v>
      </c>
      <c r="O3638" s="27" t="s">
        <v>11910</v>
      </c>
      <c r="P3638" s="27" t="s">
        <v>20892</v>
      </c>
      <c r="Q3638" s="27" t="s">
        <v>20893</v>
      </c>
      <c r="R3638" s="27" t="s">
        <v>19437</v>
      </c>
      <c r="S3638" s="27" t="s">
        <v>19438</v>
      </c>
      <c r="T3638" s="27" t="s">
        <v>19439</v>
      </c>
      <c r="U3638" s="27" t="s">
        <v>11917</v>
      </c>
      <c r="V3638" s="28" t="s">
        <v>11918</v>
      </c>
    </row>
    <row r="3639" spans="1:22" hidden="1" x14ac:dyDescent="0.35">
      <c r="A3639" s="26" t="s">
        <v>39279</v>
      </c>
      <c r="B3639" s="27" t="s">
        <v>21019</v>
      </c>
      <c r="C3639" s="27" t="s">
        <v>21020</v>
      </c>
      <c r="D3639" s="27">
        <v>0</v>
      </c>
      <c r="E3639" s="27" t="s">
        <v>11937</v>
      </c>
      <c r="F3639" s="27" t="s">
        <v>11937</v>
      </c>
      <c r="G3639" s="27"/>
      <c r="H3639" s="27" t="s">
        <v>4943</v>
      </c>
      <c r="I3639" s="27" t="s">
        <v>20946</v>
      </c>
      <c r="J3639" s="27" t="s">
        <v>166</v>
      </c>
      <c r="K3639" s="27" t="s">
        <v>11973</v>
      </c>
      <c r="L3639" s="27">
        <v>575002</v>
      </c>
      <c r="M3639" s="27" t="s">
        <v>11910</v>
      </c>
      <c r="N3639" s="27" t="s">
        <v>20891</v>
      </c>
      <c r="O3639" s="27" t="s">
        <v>11910</v>
      </c>
      <c r="P3639" s="27" t="s">
        <v>20892</v>
      </c>
      <c r="Q3639" s="27" t="s">
        <v>20893</v>
      </c>
      <c r="R3639" s="27" t="s">
        <v>19437</v>
      </c>
      <c r="S3639" s="27" t="s">
        <v>19438</v>
      </c>
      <c r="T3639" s="27" t="s">
        <v>19439</v>
      </c>
      <c r="U3639" s="27" t="s">
        <v>11917</v>
      </c>
      <c r="V3639" s="28" t="s">
        <v>11918</v>
      </c>
    </row>
    <row r="3640" spans="1:22" hidden="1" x14ac:dyDescent="0.35">
      <c r="A3640" s="26" t="s">
        <v>39280</v>
      </c>
      <c r="B3640" s="27" t="s">
        <v>21021</v>
      </c>
      <c r="C3640" s="27" t="s">
        <v>21022</v>
      </c>
      <c r="D3640" s="27">
        <v>0</v>
      </c>
      <c r="E3640" s="27" t="s">
        <v>12232</v>
      </c>
      <c r="F3640" s="27" t="s">
        <v>11906</v>
      </c>
      <c r="G3640" s="27"/>
      <c r="H3640" s="27"/>
      <c r="I3640" s="27" t="s">
        <v>20896</v>
      </c>
      <c r="J3640" s="27" t="s">
        <v>20897</v>
      </c>
      <c r="K3640" s="27" t="s">
        <v>11973</v>
      </c>
      <c r="L3640" s="27">
        <v>575002</v>
      </c>
      <c r="M3640" s="27" t="s">
        <v>11910</v>
      </c>
      <c r="N3640" s="27" t="s">
        <v>20891</v>
      </c>
      <c r="O3640" s="27" t="s">
        <v>11910</v>
      </c>
      <c r="P3640" s="27" t="s">
        <v>20892</v>
      </c>
      <c r="Q3640" s="27" t="s">
        <v>20893</v>
      </c>
      <c r="R3640" s="27" t="s">
        <v>19437</v>
      </c>
      <c r="S3640" s="27" t="s">
        <v>19438</v>
      </c>
      <c r="T3640" s="27" t="s">
        <v>19439</v>
      </c>
      <c r="U3640" s="27" t="s">
        <v>11917</v>
      </c>
      <c r="V3640" s="28" t="s">
        <v>11918</v>
      </c>
    </row>
    <row r="3641" spans="1:22" hidden="1" x14ac:dyDescent="0.35">
      <c r="A3641" s="26" t="s">
        <v>39281</v>
      </c>
      <c r="B3641" s="27" t="s">
        <v>21023</v>
      </c>
      <c r="C3641" s="27" t="s">
        <v>21024</v>
      </c>
      <c r="D3641" s="27">
        <v>0</v>
      </c>
      <c r="E3641" s="27" t="s">
        <v>12282</v>
      </c>
      <c r="F3641" s="27" t="s">
        <v>12282</v>
      </c>
      <c r="G3641" s="27"/>
      <c r="H3641" s="27" t="s">
        <v>20903</v>
      </c>
      <c r="I3641" s="27" t="s">
        <v>20904</v>
      </c>
      <c r="J3641" s="27" t="s">
        <v>166</v>
      </c>
      <c r="K3641" s="27" t="s">
        <v>11973</v>
      </c>
      <c r="L3641" s="27">
        <v>575003</v>
      </c>
      <c r="M3641" s="27" t="s">
        <v>11910</v>
      </c>
      <c r="N3641" s="27" t="s">
        <v>20891</v>
      </c>
      <c r="O3641" s="27" t="s">
        <v>11910</v>
      </c>
      <c r="P3641" s="27" t="s">
        <v>20892</v>
      </c>
      <c r="Q3641" s="27" t="s">
        <v>20893</v>
      </c>
      <c r="R3641" s="27" t="s">
        <v>19437</v>
      </c>
      <c r="S3641" s="27" t="s">
        <v>19438</v>
      </c>
      <c r="T3641" s="27" t="s">
        <v>19439</v>
      </c>
      <c r="U3641" s="27" t="s">
        <v>11917</v>
      </c>
      <c r="V3641" s="28" t="s">
        <v>11918</v>
      </c>
    </row>
    <row r="3642" spans="1:22" hidden="1" x14ac:dyDescent="0.35">
      <c r="A3642" s="26" t="s">
        <v>39282</v>
      </c>
      <c r="B3642" s="27" t="s">
        <v>21025</v>
      </c>
      <c r="C3642" s="27" t="s">
        <v>21026</v>
      </c>
      <c r="D3642" s="27">
        <v>0</v>
      </c>
      <c r="E3642" s="27" t="s">
        <v>11944</v>
      </c>
      <c r="F3642" s="27" t="s">
        <v>11944</v>
      </c>
      <c r="G3642" s="27"/>
      <c r="H3642" s="27" t="s">
        <v>4943</v>
      </c>
      <c r="I3642" s="27" t="s">
        <v>20946</v>
      </c>
      <c r="J3642" s="27" t="s">
        <v>166</v>
      </c>
      <c r="K3642" s="27" t="s">
        <v>11973</v>
      </c>
      <c r="L3642" s="27">
        <v>575002</v>
      </c>
      <c r="M3642" s="27" t="s">
        <v>11910</v>
      </c>
      <c r="N3642" s="27" t="s">
        <v>20891</v>
      </c>
      <c r="O3642" s="27" t="s">
        <v>11910</v>
      </c>
      <c r="P3642" s="27" t="s">
        <v>20892</v>
      </c>
      <c r="Q3642" s="27" t="s">
        <v>20893</v>
      </c>
      <c r="R3642" s="27" t="s">
        <v>19437</v>
      </c>
      <c r="S3642" s="27" t="s">
        <v>19438</v>
      </c>
      <c r="T3642" s="27" t="s">
        <v>19439</v>
      </c>
      <c r="U3642" s="27" t="s">
        <v>11917</v>
      </c>
      <c r="V3642" s="28" t="s">
        <v>11918</v>
      </c>
    </row>
    <row r="3643" spans="1:22" hidden="1" x14ac:dyDescent="0.35">
      <c r="A3643" s="26" t="s">
        <v>39283</v>
      </c>
      <c r="B3643" s="27" t="s">
        <v>21027</v>
      </c>
      <c r="C3643" s="27" t="s">
        <v>21028</v>
      </c>
      <c r="D3643" s="27">
        <v>0</v>
      </c>
      <c r="E3643" s="27" t="s">
        <v>11937</v>
      </c>
      <c r="F3643" s="27" t="s">
        <v>11937</v>
      </c>
      <c r="G3643" s="27"/>
      <c r="H3643" s="27" t="s">
        <v>20903</v>
      </c>
      <c r="I3643" s="27" t="s">
        <v>20904</v>
      </c>
      <c r="J3643" s="27" t="s">
        <v>166</v>
      </c>
      <c r="K3643" s="27" t="s">
        <v>11973</v>
      </c>
      <c r="L3643" s="27">
        <v>575003</v>
      </c>
      <c r="M3643" s="27" t="s">
        <v>11910</v>
      </c>
      <c r="N3643" s="27" t="s">
        <v>20891</v>
      </c>
      <c r="O3643" s="27" t="s">
        <v>11910</v>
      </c>
      <c r="P3643" s="27" t="s">
        <v>20892</v>
      </c>
      <c r="Q3643" s="27" t="s">
        <v>20893</v>
      </c>
      <c r="R3643" s="27" t="s">
        <v>19437</v>
      </c>
      <c r="S3643" s="27" t="s">
        <v>19438</v>
      </c>
      <c r="T3643" s="27" t="s">
        <v>19439</v>
      </c>
      <c r="U3643" s="27" t="s">
        <v>11917</v>
      </c>
      <c r="V3643" s="28" t="s">
        <v>11918</v>
      </c>
    </row>
    <row r="3644" spans="1:22" hidden="1" x14ac:dyDescent="0.35">
      <c r="A3644" s="26" t="s">
        <v>39284</v>
      </c>
      <c r="B3644" s="27" t="s">
        <v>21029</v>
      </c>
      <c r="C3644" s="27" t="s">
        <v>21030</v>
      </c>
      <c r="D3644" s="27">
        <v>0</v>
      </c>
      <c r="E3644" s="27" t="s">
        <v>11921</v>
      </c>
      <c r="F3644" s="27" t="s">
        <v>11931</v>
      </c>
      <c r="G3644" s="27"/>
      <c r="H3644" s="27" t="s">
        <v>20907</v>
      </c>
      <c r="I3644" s="27" t="s">
        <v>20908</v>
      </c>
      <c r="J3644" s="27" t="s">
        <v>11972</v>
      </c>
      <c r="K3644" s="27" t="s">
        <v>11973</v>
      </c>
      <c r="L3644" s="27">
        <v>575010</v>
      </c>
      <c r="M3644" s="27" t="s">
        <v>11910</v>
      </c>
      <c r="N3644" s="27" t="s">
        <v>20891</v>
      </c>
      <c r="O3644" s="27" t="s">
        <v>11910</v>
      </c>
      <c r="P3644" s="27" t="s">
        <v>20892</v>
      </c>
      <c r="Q3644" s="27" t="s">
        <v>20893</v>
      </c>
      <c r="R3644" s="27" t="s">
        <v>19437</v>
      </c>
      <c r="S3644" s="27" t="s">
        <v>19438</v>
      </c>
      <c r="T3644" s="27" t="s">
        <v>19439</v>
      </c>
      <c r="U3644" s="27" t="s">
        <v>11917</v>
      </c>
      <c r="V3644" s="28" t="s">
        <v>11918</v>
      </c>
    </row>
    <row r="3645" spans="1:22" hidden="1" x14ac:dyDescent="0.35">
      <c r="A3645" s="26" t="s">
        <v>39285</v>
      </c>
      <c r="B3645" s="27" t="s">
        <v>21031</v>
      </c>
      <c r="C3645" s="27" t="s">
        <v>21032</v>
      </c>
      <c r="D3645" s="27">
        <v>0</v>
      </c>
      <c r="E3645" s="27" t="s">
        <v>11937</v>
      </c>
      <c r="F3645" s="27" t="s">
        <v>11937</v>
      </c>
      <c r="G3645" s="27"/>
      <c r="H3645" s="27" t="s">
        <v>20907</v>
      </c>
      <c r="I3645" s="27" t="s">
        <v>20908</v>
      </c>
      <c r="J3645" s="27" t="s">
        <v>11972</v>
      </c>
      <c r="K3645" s="27" t="s">
        <v>11973</v>
      </c>
      <c r="L3645" s="27">
        <v>575010</v>
      </c>
      <c r="M3645" s="27" t="s">
        <v>11910</v>
      </c>
      <c r="N3645" s="27" t="s">
        <v>20891</v>
      </c>
      <c r="O3645" s="27" t="s">
        <v>11910</v>
      </c>
      <c r="P3645" s="27" t="s">
        <v>20892</v>
      </c>
      <c r="Q3645" s="27" t="s">
        <v>20893</v>
      </c>
      <c r="R3645" s="27" t="s">
        <v>19437</v>
      </c>
      <c r="S3645" s="27" t="s">
        <v>19438</v>
      </c>
      <c r="T3645" s="27" t="s">
        <v>19439</v>
      </c>
      <c r="U3645" s="27" t="s">
        <v>11917</v>
      </c>
      <c r="V3645" s="28" t="s">
        <v>11918</v>
      </c>
    </row>
    <row r="3646" spans="1:22" hidden="1" x14ac:dyDescent="0.35">
      <c r="A3646" s="26" t="s">
        <v>39286</v>
      </c>
      <c r="B3646" s="27" t="s">
        <v>21033</v>
      </c>
      <c r="C3646" s="27" t="s">
        <v>21034</v>
      </c>
      <c r="D3646" s="27">
        <v>0</v>
      </c>
      <c r="E3646" s="27" t="s">
        <v>12043</v>
      </c>
      <c r="F3646" s="27" t="s">
        <v>12044</v>
      </c>
      <c r="G3646" s="27"/>
      <c r="H3646" s="27" t="s">
        <v>20907</v>
      </c>
      <c r="I3646" s="27" t="s">
        <v>20908</v>
      </c>
      <c r="J3646" s="27" t="s">
        <v>11972</v>
      </c>
      <c r="K3646" s="27" t="s">
        <v>11973</v>
      </c>
      <c r="L3646" s="27">
        <v>575010</v>
      </c>
      <c r="M3646" s="27" t="s">
        <v>11910</v>
      </c>
      <c r="N3646" s="27" t="s">
        <v>20891</v>
      </c>
      <c r="O3646" s="27" t="s">
        <v>11910</v>
      </c>
      <c r="P3646" s="27" t="s">
        <v>20892</v>
      </c>
      <c r="Q3646" s="27" t="s">
        <v>20893</v>
      </c>
      <c r="R3646" s="27" t="s">
        <v>19437</v>
      </c>
      <c r="S3646" s="27" t="s">
        <v>19438</v>
      </c>
      <c r="T3646" s="27" t="s">
        <v>19439</v>
      </c>
      <c r="U3646" s="27" t="s">
        <v>11917</v>
      </c>
      <c r="V3646" s="28" t="s">
        <v>11918</v>
      </c>
    </row>
    <row r="3647" spans="1:22" hidden="1" x14ac:dyDescent="0.35">
      <c r="A3647" s="26" t="s">
        <v>39287</v>
      </c>
      <c r="B3647" s="27" t="s">
        <v>21035</v>
      </c>
      <c r="C3647" s="27" t="s">
        <v>21036</v>
      </c>
      <c r="D3647" s="27">
        <v>0</v>
      </c>
      <c r="E3647" s="27" t="s">
        <v>11937</v>
      </c>
      <c r="F3647" s="27" t="s">
        <v>11937</v>
      </c>
      <c r="G3647" s="27"/>
      <c r="H3647" s="27" t="s">
        <v>20920</v>
      </c>
      <c r="I3647" s="27" t="s">
        <v>20921</v>
      </c>
      <c r="J3647" s="27" t="s">
        <v>166</v>
      </c>
      <c r="K3647" s="27" t="s">
        <v>11973</v>
      </c>
      <c r="L3647" s="27">
        <v>572101</v>
      </c>
      <c r="M3647" s="27" t="s">
        <v>11910</v>
      </c>
      <c r="N3647" s="27" t="s">
        <v>20891</v>
      </c>
      <c r="O3647" s="27" t="s">
        <v>11910</v>
      </c>
      <c r="P3647" s="27" t="s">
        <v>20892</v>
      </c>
      <c r="Q3647" s="27" t="s">
        <v>20893</v>
      </c>
      <c r="R3647" s="27" t="s">
        <v>19437</v>
      </c>
      <c r="S3647" s="27" t="s">
        <v>19438</v>
      </c>
      <c r="T3647" s="27" t="s">
        <v>19439</v>
      </c>
      <c r="U3647" s="27" t="s">
        <v>11917</v>
      </c>
      <c r="V3647" s="28" t="s">
        <v>11918</v>
      </c>
    </row>
    <row r="3648" spans="1:22" hidden="1" x14ac:dyDescent="0.35">
      <c r="A3648" s="26" t="s">
        <v>39288</v>
      </c>
      <c r="B3648" s="27" t="s">
        <v>21037</v>
      </c>
      <c r="C3648" s="27" t="s">
        <v>21038</v>
      </c>
      <c r="D3648" s="27">
        <v>0</v>
      </c>
      <c r="E3648" s="27" t="s">
        <v>11921</v>
      </c>
      <c r="F3648" s="27" t="s">
        <v>11931</v>
      </c>
      <c r="G3648" s="27"/>
      <c r="H3648" s="27" t="s">
        <v>20907</v>
      </c>
      <c r="I3648" s="27" t="s">
        <v>20908</v>
      </c>
      <c r="J3648" s="27" t="s">
        <v>11972</v>
      </c>
      <c r="K3648" s="27" t="s">
        <v>11973</v>
      </c>
      <c r="L3648" s="27">
        <v>575010</v>
      </c>
      <c r="M3648" s="27" t="s">
        <v>11910</v>
      </c>
      <c r="N3648" s="27" t="s">
        <v>20891</v>
      </c>
      <c r="O3648" s="27" t="s">
        <v>11910</v>
      </c>
      <c r="P3648" s="27" t="s">
        <v>20892</v>
      </c>
      <c r="Q3648" s="27" t="s">
        <v>20893</v>
      </c>
      <c r="R3648" s="27" t="s">
        <v>19437</v>
      </c>
      <c r="S3648" s="27" t="s">
        <v>19438</v>
      </c>
      <c r="T3648" s="27" t="s">
        <v>19439</v>
      </c>
      <c r="U3648" s="27" t="s">
        <v>11917</v>
      </c>
      <c r="V3648" s="28" t="s">
        <v>11918</v>
      </c>
    </row>
    <row r="3649" spans="1:22" hidden="1" x14ac:dyDescent="0.35">
      <c r="A3649" s="26" t="s">
        <v>39289</v>
      </c>
      <c r="B3649" s="27" t="s">
        <v>21039</v>
      </c>
      <c r="C3649" s="27" t="s">
        <v>21040</v>
      </c>
      <c r="D3649" s="27">
        <v>0</v>
      </c>
      <c r="E3649" s="27" t="s">
        <v>11937</v>
      </c>
      <c r="F3649" s="27" t="s">
        <v>11937</v>
      </c>
      <c r="G3649" s="27"/>
      <c r="H3649" s="27"/>
      <c r="I3649" s="27" t="s">
        <v>21041</v>
      </c>
      <c r="J3649" s="27" t="s">
        <v>20897</v>
      </c>
      <c r="K3649" s="27" t="s">
        <v>11973</v>
      </c>
      <c r="L3649" s="27">
        <v>575001</v>
      </c>
      <c r="M3649" s="27" t="s">
        <v>11910</v>
      </c>
      <c r="N3649" s="27" t="s">
        <v>20891</v>
      </c>
      <c r="O3649" s="27" t="s">
        <v>11910</v>
      </c>
      <c r="P3649" s="27" t="s">
        <v>20892</v>
      </c>
      <c r="Q3649" s="27" t="s">
        <v>20893</v>
      </c>
      <c r="R3649" s="27" t="s">
        <v>19437</v>
      </c>
      <c r="S3649" s="27" t="s">
        <v>19438</v>
      </c>
      <c r="T3649" s="27" t="s">
        <v>19439</v>
      </c>
      <c r="U3649" s="27" t="s">
        <v>11917</v>
      </c>
      <c r="V3649" s="28" t="s">
        <v>11918</v>
      </c>
    </row>
    <row r="3650" spans="1:22" hidden="1" x14ac:dyDescent="0.35">
      <c r="A3650" s="26" t="s">
        <v>39290</v>
      </c>
      <c r="B3650" s="27" t="s">
        <v>21042</v>
      </c>
      <c r="C3650" s="27" t="s">
        <v>21043</v>
      </c>
      <c r="D3650" s="27">
        <v>0</v>
      </c>
      <c r="E3650" s="27" t="s">
        <v>11921</v>
      </c>
      <c r="F3650" s="27" t="s">
        <v>11931</v>
      </c>
      <c r="G3650" s="27"/>
      <c r="H3650" s="27" t="s">
        <v>20920</v>
      </c>
      <c r="I3650" s="27" t="s">
        <v>20921</v>
      </c>
      <c r="J3650" s="27" t="s">
        <v>166</v>
      </c>
      <c r="K3650" s="27" t="s">
        <v>11973</v>
      </c>
      <c r="L3650" s="27">
        <v>572101</v>
      </c>
      <c r="M3650" s="27" t="s">
        <v>11910</v>
      </c>
      <c r="N3650" s="27" t="s">
        <v>20891</v>
      </c>
      <c r="O3650" s="27" t="s">
        <v>11910</v>
      </c>
      <c r="P3650" s="27" t="s">
        <v>20892</v>
      </c>
      <c r="Q3650" s="27" t="s">
        <v>20893</v>
      </c>
      <c r="R3650" s="27" t="s">
        <v>19437</v>
      </c>
      <c r="S3650" s="27" t="s">
        <v>19438</v>
      </c>
      <c r="T3650" s="27" t="s">
        <v>19439</v>
      </c>
      <c r="U3650" s="27" t="s">
        <v>11917</v>
      </c>
      <c r="V3650" s="28" t="s">
        <v>11918</v>
      </c>
    </row>
    <row r="3651" spans="1:22" hidden="1" x14ac:dyDescent="0.35">
      <c r="A3651" s="26" t="s">
        <v>39291</v>
      </c>
      <c r="B3651" s="27" t="s">
        <v>21044</v>
      </c>
      <c r="C3651" s="27" t="s">
        <v>21045</v>
      </c>
      <c r="D3651" s="27">
        <v>0</v>
      </c>
      <c r="E3651" s="27" t="s">
        <v>11979</v>
      </c>
      <c r="F3651" s="27" t="s">
        <v>11979</v>
      </c>
      <c r="G3651" s="27"/>
      <c r="H3651" s="27"/>
      <c r="I3651" s="27" t="s">
        <v>20896</v>
      </c>
      <c r="J3651" s="27" t="s">
        <v>20897</v>
      </c>
      <c r="K3651" s="27" t="s">
        <v>11973</v>
      </c>
      <c r="L3651" s="27">
        <v>575002</v>
      </c>
      <c r="M3651" s="27" t="s">
        <v>11910</v>
      </c>
      <c r="N3651" s="27" t="s">
        <v>20891</v>
      </c>
      <c r="O3651" s="27" t="s">
        <v>11910</v>
      </c>
      <c r="P3651" s="27" t="s">
        <v>20892</v>
      </c>
      <c r="Q3651" s="27" t="s">
        <v>20893</v>
      </c>
      <c r="R3651" s="27" t="s">
        <v>19437</v>
      </c>
      <c r="S3651" s="27" t="s">
        <v>19438</v>
      </c>
      <c r="T3651" s="27" t="s">
        <v>19439</v>
      </c>
      <c r="U3651" s="27" t="s">
        <v>11917</v>
      </c>
      <c r="V3651" s="28" t="s">
        <v>11918</v>
      </c>
    </row>
    <row r="3652" spans="1:22" hidden="1" x14ac:dyDescent="0.35">
      <c r="A3652" s="26" t="s">
        <v>39292</v>
      </c>
      <c r="B3652" s="27" t="s">
        <v>21046</v>
      </c>
      <c r="C3652" s="27" t="s">
        <v>21047</v>
      </c>
      <c r="D3652" s="27">
        <v>0</v>
      </c>
      <c r="E3652" s="27" t="s">
        <v>11944</v>
      </c>
      <c r="F3652" s="27" t="s">
        <v>11944</v>
      </c>
      <c r="G3652" s="27"/>
      <c r="H3652" s="27" t="s">
        <v>203</v>
      </c>
      <c r="I3652" s="27" t="s">
        <v>20914</v>
      </c>
      <c r="J3652" s="27" t="s">
        <v>204</v>
      </c>
      <c r="K3652" s="27" t="s">
        <v>11973</v>
      </c>
      <c r="L3652" s="27">
        <v>576104</v>
      </c>
      <c r="M3652" s="27" t="s">
        <v>11910</v>
      </c>
      <c r="N3652" s="27" t="s">
        <v>20891</v>
      </c>
      <c r="O3652" s="27" t="s">
        <v>11910</v>
      </c>
      <c r="P3652" s="27" t="s">
        <v>20892</v>
      </c>
      <c r="Q3652" s="27" t="s">
        <v>20893</v>
      </c>
      <c r="R3652" s="27" t="s">
        <v>19437</v>
      </c>
      <c r="S3652" s="27" t="s">
        <v>19438</v>
      </c>
      <c r="T3652" s="27" t="s">
        <v>19439</v>
      </c>
      <c r="U3652" s="27" t="s">
        <v>11917</v>
      </c>
      <c r="V3652" s="28" t="s">
        <v>11918</v>
      </c>
    </row>
    <row r="3653" spans="1:22" hidden="1" x14ac:dyDescent="0.35">
      <c r="A3653" s="26" t="s">
        <v>39293</v>
      </c>
      <c r="B3653" s="27" t="s">
        <v>21048</v>
      </c>
      <c r="C3653" s="27" t="s">
        <v>21049</v>
      </c>
      <c r="D3653" s="27">
        <v>0</v>
      </c>
      <c r="E3653" s="27" t="s">
        <v>11937</v>
      </c>
      <c r="F3653" s="27" t="s">
        <v>11944</v>
      </c>
      <c r="G3653" s="27"/>
      <c r="H3653" s="27" t="s">
        <v>20962</v>
      </c>
      <c r="I3653" s="27" t="s">
        <v>20920</v>
      </c>
      <c r="J3653" s="27" t="s">
        <v>7987</v>
      </c>
      <c r="K3653" s="27" t="s">
        <v>11973</v>
      </c>
      <c r="L3653" s="27">
        <v>560041</v>
      </c>
      <c r="M3653" s="27" t="s">
        <v>11910</v>
      </c>
      <c r="N3653" s="27" t="s">
        <v>20891</v>
      </c>
      <c r="O3653" s="27" t="s">
        <v>11910</v>
      </c>
      <c r="P3653" s="27" t="s">
        <v>20892</v>
      </c>
      <c r="Q3653" s="27" t="s">
        <v>20893</v>
      </c>
      <c r="R3653" s="27" t="s">
        <v>19437</v>
      </c>
      <c r="S3653" s="27" t="s">
        <v>19438</v>
      </c>
      <c r="T3653" s="27" t="s">
        <v>19439</v>
      </c>
      <c r="U3653" s="27" t="s">
        <v>11917</v>
      </c>
      <c r="V3653" s="28" t="s">
        <v>11918</v>
      </c>
    </row>
    <row r="3654" spans="1:22" hidden="1" x14ac:dyDescent="0.35">
      <c r="A3654" s="26" t="s">
        <v>39294</v>
      </c>
      <c r="B3654" s="27" t="s">
        <v>21050</v>
      </c>
      <c r="C3654" s="27" t="s">
        <v>21051</v>
      </c>
      <c r="D3654" s="27">
        <v>0</v>
      </c>
      <c r="E3654" s="27" t="s">
        <v>12284</v>
      </c>
      <c r="F3654" s="27" t="s">
        <v>11906</v>
      </c>
      <c r="G3654" s="27"/>
      <c r="H3654" s="27" t="s">
        <v>20377</v>
      </c>
      <c r="I3654" s="27" t="s">
        <v>21009</v>
      </c>
      <c r="J3654" s="27" t="s">
        <v>166</v>
      </c>
      <c r="K3654" s="27" t="s">
        <v>11973</v>
      </c>
      <c r="L3654" s="27">
        <v>575002</v>
      </c>
      <c r="M3654" s="27" t="s">
        <v>11910</v>
      </c>
      <c r="N3654" s="27" t="s">
        <v>20891</v>
      </c>
      <c r="O3654" s="27" t="s">
        <v>11910</v>
      </c>
      <c r="P3654" s="27" t="s">
        <v>20892</v>
      </c>
      <c r="Q3654" s="27" t="s">
        <v>20893</v>
      </c>
      <c r="R3654" s="27" t="s">
        <v>19437</v>
      </c>
      <c r="S3654" s="27" t="s">
        <v>19438</v>
      </c>
      <c r="T3654" s="27" t="s">
        <v>19439</v>
      </c>
      <c r="U3654" s="27" t="s">
        <v>11917</v>
      </c>
      <c r="V3654" s="28" t="s">
        <v>11918</v>
      </c>
    </row>
    <row r="3655" spans="1:22" hidden="1" x14ac:dyDescent="0.35">
      <c r="A3655" s="26" t="s">
        <v>39295</v>
      </c>
      <c r="B3655" s="27" t="s">
        <v>21052</v>
      </c>
      <c r="C3655" s="27" t="s">
        <v>21053</v>
      </c>
      <c r="D3655" s="27">
        <v>0</v>
      </c>
      <c r="E3655" s="27" t="s">
        <v>11921</v>
      </c>
      <c r="F3655" s="27" t="s">
        <v>11931</v>
      </c>
      <c r="G3655" s="27"/>
      <c r="H3655" s="27"/>
      <c r="I3655" s="27" t="s">
        <v>20974</v>
      </c>
      <c r="J3655" s="27" t="s">
        <v>20897</v>
      </c>
      <c r="K3655" s="27" t="s">
        <v>11973</v>
      </c>
      <c r="L3655" s="27">
        <v>575002</v>
      </c>
      <c r="M3655" s="27" t="s">
        <v>11910</v>
      </c>
      <c r="N3655" s="27" t="s">
        <v>20891</v>
      </c>
      <c r="O3655" s="27" t="s">
        <v>11910</v>
      </c>
      <c r="P3655" s="27" t="s">
        <v>20892</v>
      </c>
      <c r="Q3655" s="27" t="s">
        <v>20893</v>
      </c>
      <c r="R3655" s="27" t="s">
        <v>19437</v>
      </c>
      <c r="S3655" s="27" t="s">
        <v>19438</v>
      </c>
      <c r="T3655" s="27" t="s">
        <v>19439</v>
      </c>
      <c r="U3655" s="27" t="s">
        <v>11917</v>
      </c>
      <c r="V3655" s="28" t="s">
        <v>11918</v>
      </c>
    </row>
    <row r="3656" spans="1:22" hidden="1" x14ac:dyDescent="0.35">
      <c r="A3656" s="26" t="s">
        <v>39296</v>
      </c>
      <c r="B3656" s="27" t="s">
        <v>21054</v>
      </c>
      <c r="C3656" s="27" t="s">
        <v>21055</v>
      </c>
      <c r="D3656" s="27">
        <v>0</v>
      </c>
      <c r="E3656" s="27" t="s">
        <v>12043</v>
      </c>
      <c r="F3656" s="27" t="s">
        <v>12044</v>
      </c>
      <c r="G3656" s="27"/>
      <c r="H3656" s="27"/>
      <c r="I3656" s="27" t="s">
        <v>20974</v>
      </c>
      <c r="J3656" s="27" t="s">
        <v>20897</v>
      </c>
      <c r="K3656" s="27" t="s">
        <v>11973</v>
      </c>
      <c r="L3656" s="27">
        <v>575002</v>
      </c>
      <c r="M3656" s="27" t="s">
        <v>11910</v>
      </c>
      <c r="N3656" s="27" t="s">
        <v>20891</v>
      </c>
      <c r="O3656" s="27" t="s">
        <v>11910</v>
      </c>
      <c r="P3656" s="27" t="s">
        <v>20892</v>
      </c>
      <c r="Q3656" s="27" t="s">
        <v>20893</v>
      </c>
      <c r="R3656" s="27" t="s">
        <v>19437</v>
      </c>
      <c r="S3656" s="27" t="s">
        <v>19438</v>
      </c>
      <c r="T3656" s="27" t="s">
        <v>19439</v>
      </c>
      <c r="U3656" s="27" t="s">
        <v>11917</v>
      </c>
      <c r="V3656" s="28" t="s">
        <v>11918</v>
      </c>
    </row>
    <row r="3657" spans="1:22" hidden="1" x14ac:dyDescent="0.35">
      <c r="A3657" s="26" t="s">
        <v>39297</v>
      </c>
      <c r="B3657" s="27" t="s">
        <v>21056</v>
      </c>
      <c r="C3657" s="27" t="s">
        <v>21057</v>
      </c>
      <c r="D3657" s="27">
        <v>0</v>
      </c>
      <c r="E3657" s="27" t="s">
        <v>12232</v>
      </c>
      <c r="F3657" s="27" t="s">
        <v>11906</v>
      </c>
      <c r="G3657" s="27"/>
      <c r="H3657" s="27" t="s">
        <v>20903</v>
      </c>
      <c r="I3657" s="27" t="s">
        <v>20904</v>
      </c>
      <c r="J3657" s="27" t="s">
        <v>166</v>
      </c>
      <c r="K3657" s="27" t="s">
        <v>11973</v>
      </c>
      <c r="L3657" s="27">
        <v>575003</v>
      </c>
      <c r="M3657" s="27" t="s">
        <v>11910</v>
      </c>
      <c r="N3657" s="27" t="s">
        <v>20891</v>
      </c>
      <c r="O3657" s="27" t="s">
        <v>11910</v>
      </c>
      <c r="P3657" s="27" t="s">
        <v>20892</v>
      </c>
      <c r="Q3657" s="27" t="s">
        <v>20893</v>
      </c>
      <c r="R3657" s="27" t="s">
        <v>19437</v>
      </c>
      <c r="S3657" s="27" t="s">
        <v>19438</v>
      </c>
      <c r="T3657" s="27" t="s">
        <v>19439</v>
      </c>
      <c r="U3657" s="27" t="s">
        <v>11917</v>
      </c>
      <c r="V3657" s="28" t="s">
        <v>11918</v>
      </c>
    </row>
    <row r="3658" spans="1:22" hidden="1" x14ac:dyDescent="0.35">
      <c r="A3658" s="26" t="s">
        <v>39298</v>
      </c>
      <c r="B3658" s="27" t="s">
        <v>21058</v>
      </c>
      <c r="C3658" s="27" t="s">
        <v>21059</v>
      </c>
      <c r="D3658" s="27">
        <v>0</v>
      </c>
      <c r="E3658" s="27" t="s">
        <v>11979</v>
      </c>
      <c r="F3658" s="27" t="s">
        <v>11979</v>
      </c>
      <c r="G3658" s="27"/>
      <c r="H3658" s="27"/>
      <c r="I3658" s="27" t="s">
        <v>21060</v>
      </c>
      <c r="J3658" s="27" t="s">
        <v>166</v>
      </c>
      <c r="K3658" s="27" t="s">
        <v>11973</v>
      </c>
      <c r="L3658" s="27">
        <v>572101</v>
      </c>
      <c r="M3658" s="27" t="s">
        <v>11910</v>
      </c>
      <c r="N3658" s="27" t="s">
        <v>20891</v>
      </c>
      <c r="O3658" s="27" t="s">
        <v>11910</v>
      </c>
      <c r="P3658" s="27" t="s">
        <v>20892</v>
      </c>
      <c r="Q3658" s="27" t="s">
        <v>20893</v>
      </c>
      <c r="R3658" s="27" t="s">
        <v>19437</v>
      </c>
      <c r="S3658" s="27" t="s">
        <v>19438</v>
      </c>
      <c r="T3658" s="27" t="s">
        <v>19439</v>
      </c>
      <c r="U3658" s="27" t="s">
        <v>11917</v>
      </c>
      <c r="V3658" s="28" t="s">
        <v>11918</v>
      </c>
    </row>
    <row r="3659" spans="1:22" hidden="1" x14ac:dyDescent="0.35">
      <c r="A3659" s="26" t="s">
        <v>39299</v>
      </c>
      <c r="B3659" s="27" t="s">
        <v>21061</v>
      </c>
      <c r="C3659" s="27" t="s">
        <v>21062</v>
      </c>
      <c r="D3659" s="27">
        <v>0</v>
      </c>
      <c r="E3659" s="27" t="s">
        <v>11921</v>
      </c>
      <c r="F3659" s="27" t="s">
        <v>11906</v>
      </c>
      <c r="G3659" s="27"/>
      <c r="H3659" s="27" t="s">
        <v>4943</v>
      </c>
      <c r="I3659" s="27" t="s">
        <v>21063</v>
      </c>
      <c r="J3659" s="27" t="s">
        <v>12275</v>
      </c>
      <c r="K3659" s="27" t="s">
        <v>11973</v>
      </c>
      <c r="L3659" s="27">
        <v>560047</v>
      </c>
      <c r="M3659" s="27" t="s">
        <v>11910</v>
      </c>
      <c r="N3659" s="27" t="s">
        <v>20891</v>
      </c>
      <c r="O3659" s="27" t="s">
        <v>11910</v>
      </c>
      <c r="P3659" s="27" t="s">
        <v>20892</v>
      </c>
      <c r="Q3659" s="27" t="s">
        <v>20893</v>
      </c>
      <c r="R3659" s="27" t="s">
        <v>19437</v>
      </c>
      <c r="S3659" s="27" t="s">
        <v>19438</v>
      </c>
      <c r="T3659" s="27" t="s">
        <v>19439</v>
      </c>
      <c r="U3659" s="27" t="s">
        <v>11917</v>
      </c>
      <c r="V3659" s="28" t="s">
        <v>11918</v>
      </c>
    </row>
    <row r="3660" spans="1:22" hidden="1" x14ac:dyDescent="0.35">
      <c r="A3660" s="26" t="s">
        <v>39300</v>
      </c>
      <c r="B3660" s="27" t="s">
        <v>21064</v>
      </c>
      <c r="C3660" s="27" t="s">
        <v>21065</v>
      </c>
      <c r="D3660" s="27">
        <v>0</v>
      </c>
      <c r="E3660" s="27" t="s">
        <v>11944</v>
      </c>
      <c r="F3660" s="27" t="s">
        <v>11944</v>
      </c>
      <c r="G3660" s="27"/>
      <c r="H3660" s="27" t="s">
        <v>20903</v>
      </c>
      <c r="I3660" s="27" t="s">
        <v>21066</v>
      </c>
      <c r="J3660" s="27" t="s">
        <v>20897</v>
      </c>
      <c r="K3660" s="27" t="s">
        <v>11973</v>
      </c>
      <c r="L3660" s="27">
        <v>575003</v>
      </c>
      <c r="M3660" s="27" t="s">
        <v>11910</v>
      </c>
      <c r="N3660" s="27" t="s">
        <v>20891</v>
      </c>
      <c r="O3660" s="27" t="s">
        <v>11910</v>
      </c>
      <c r="P3660" s="27" t="s">
        <v>20892</v>
      </c>
      <c r="Q3660" s="27" t="s">
        <v>20893</v>
      </c>
      <c r="R3660" s="27" t="s">
        <v>19437</v>
      </c>
      <c r="S3660" s="27" t="s">
        <v>19438</v>
      </c>
      <c r="T3660" s="27" t="s">
        <v>19439</v>
      </c>
      <c r="U3660" s="27" t="s">
        <v>11917</v>
      </c>
      <c r="V3660" s="28" t="s">
        <v>11918</v>
      </c>
    </row>
    <row r="3661" spans="1:22" hidden="1" x14ac:dyDescent="0.35">
      <c r="A3661" s="26" t="s">
        <v>39301</v>
      </c>
      <c r="B3661" s="27" t="s">
        <v>21067</v>
      </c>
      <c r="C3661" s="27" t="s">
        <v>21068</v>
      </c>
      <c r="D3661" s="27">
        <v>0</v>
      </c>
      <c r="E3661" s="27" t="s">
        <v>12232</v>
      </c>
      <c r="F3661" s="27" t="s">
        <v>11906</v>
      </c>
      <c r="G3661" s="27"/>
      <c r="H3661" s="27" t="s">
        <v>4943</v>
      </c>
      <c r="I3661" s="27" t="s">
        <v>21069</v>
      </c>
      <c r="J3661" s="27" t="s">
        <v>20897</v>
      </c>
      <c r="K3661" s="27" t="s">
        <v>11973</v>
      </c>
      <c r="L3661" s="27">
        <v>575002</v>
      </c>
      <c r="M3661" s="27" t="s">
        <v>11910</v>
      </c>
      <c r="N3661" s="27" t="s">
        <v>20891</v>
      </c>
      <c r="O3661" s="27" t="s">
        <v>11910</v>
      </c>
      <c r="P3661" s="27" t="s">
        <v>20892</v>
      </c>
      <c r="Q3661" s="27" t="s">
        <v>20893</v>
      </c>
      <c r="R3661" s="27" t="s">
        <v>19437</v>
      </c>
      <c r="S3661" s="27" t="s">
        <v>19438</v>
      </c>
      <c r="T3661" s="27" t="s">
        <v>19439</v>
      </c>
      <c r="U3661" s="27" t="s">
        <v>11917</v>
      </c>
      <c r="V3661" s="28" t="s">
        <v>11918</v>
      </c>
    </row>
    <row r="3662" spans="1:22" hidden="1" x14ac:dyDescent="0.35">
      <c r="A3662" s="26" t="s">
        <v>39302</v>
      </c>
      <c r="B3662" s="27" t="s">
        <v>21070</v>
      </c>
      <c r="C3662" s="27" t="s">
        <v>21071</v>
      </c>
      <c r="D3662" s="27">
        <v>0</v>
      </c>
      <c r="E3662" s="27" t="s">
        <v>12232</v>
      </c>
      <c r="F3662" s="27" t="s">
        <v>11906</v>
      </c>
      <c r="G3662" s="27"/>
      <c r="H3662" s="27" t="s">
        <v>20907</v>
      </c>
      <c r="I3662" s="27" t="s">
        <v>20911</v>
      </c>
      <c r="J3662" s="27" t="s">
        <v>20897</v>
      </c>
      <c r="K3662" s="27" t="s">
        <v>11973</v>
      </c>
      <c r="L3662" s="27">
        <v>575010</v>
      </c>
      <c r="M3662" s="27" t="s">
        <v>11910</v>
      </c>
      <c r="N3662" s="27" t="s">
        <v>20891</v>
      </c>
      <c r="O3662" s="27" t="s">
        <v>11910</v>
      </c>
      <c r="P3662" s="27" t="s">
        <v>20892</v>
      </c>
      <c r="Q3662" s="27" t="s">
        <v>20893</v>
      </c>
      <c r="R3662" s="27" t="s">
        <v>19437</v>
      </c>
      <c r="S3662" s="27" t="s">
        <v>19438</v>
      </c>
      <c r="T3662" s="27" t="s">
        <v>19439</v>
      </c>
      <c r="U3662" s="27" t="s">
        <v>11917</v>
      </c>
      <c r="V3662" s="28" t="s">
        <v>11918</v>
      </c>
    </row>
    <row r="3663" spans="1:22" hidden="1" x14ac:dyDescent="0.35">
      <c r="A3663" s="26" t="s">
        <v>39303</v>
      </c>
      <c r="B3663" s="27" t="s">
        <v>21072</v>
      </c>
      <c r="C3663" s="27" t="s">
        <v>21073</v>
      </c>
      <c r="D3663" s="27">
        <v>0</v>
      </c>
      <c r="E3663" s="27" t="s">
        <v>11944</v>
      </c>
      <c r="F3663" s="27" t="s">
        <v>11944</v>
      </c>
      <c r="G3663" s="27"/>
      <c r="H3663" s="27"/>
      <c r="I3663" s="27" t="s">
        <v>20896</v>
      </c>
      <c r="J3663" s="27" t="s">
        <v>20897</v>
      </c>
      <c r="K3663" s="27" t="s">
        <v>11973</v>
      </c>
      <c r="L3663" s="27">
        <v>575002</v>
      </c>
      <c r="M3663" s="27" t="s">
        <v>11910</v>
      </c>
      <c r="N3663" s="27" t="s">
        <v>20891</v>
      </c>
      <c r="O3663" s="27" t="s">
        <v>11910</v>
      </c>
      <c r="P3663" s="27" t="s">
        <v>20892</v>
      </c>
      <c r="Q3663" s="27" t="s">
        <v>20893</v>
      </c>
      <c r="R3663" s="27" t="s">
        <v>19437</v>
      </c>
      <c r="S3663" s="27" t="s">
        <v>19438</v>
      </c>
      <c r="T3663" s="27" t="s">
        <v>19439</v>
      </c>
      <c r="U3663" s="27" t="s">
        <v>11917</v>
      </c>
      <c r="V3663" s="28" t="s">
        <v>11918</v>
      </c>
    </row>
    <row r="3664" spans="1:22" hidden="1" x14ac:dyDescent="0.35">
      <c r="A3664" s="26" t="s">
        <v>39304</v>
      </c>
      <c r="B3664" s="27" t="s">
        <v>21074</v>
      </c>
      <c r="C3664" s="27" t="s">
        <v>21075</v>
      </c>
      <c r="D3664" s="27">
        <v>0</v>
      </c>
      <c r="E3664" s="27" t="s">
        <v>12525</v>
      </c>
      <c r="F3664" s="27" t="s">
        <v>11937</v>
      </c>
      <c r="G3664" s="27"/>
      <c r="H3664" s="27" t="s">
        <v>20907</v>
      </c>
      <c r="I3664" s="27" t="s">
        <v>20908</v>
      </c>
      <c r="J3664" s="27" t="s">
        <v>11972</v>
      </c>
      <c r="K3664" s="27" t="s">
        <v>11973</v>
      </c>
      <c r="L3664" s="27">
        <v>575010</v>
      </c>
      <c r="M3664" s="27" t="s">
        <v>11910</v>
      </c>
      <c r="N3664" s="27" t="s">
        <v>20891</v>
      </c>
      <c r="O3664" s="27" t="s">
        <v>11910</v>
      </c>
      <c r="P3664" s="27" t="s">
        <v>20892</v>
      </c>
      <c r="Q3664" s="27" t="s">
        <v>20893</v>
      </c>
      <c r="R3664" s="27" t="s">
        <v>19437</v>
      </c>
      <c r="S3664" s="27" t="s">
        <v>19438</v>
      </c>
      <c r="T3664" s="27" t="s">
        <v>19439</v>
      </c>
      <c r="U3664" s="27" t="s">
        <v>11917</v>
      </c>
      <c r="V3664" s="28" t="s">
        <v>11918</v>
      </c>
    </row>
    <row r="3665" spans="1:22" hidden="1" x14ac:dyDescent="0.35">
      <c r="A3665" s="26" t="s">
        <v>39305</v>
      </c>
      <c r="B3665" s="27" t="s">
        <v>21076</v>
      </c>
      <c r="C3665" s="27" t="s">
        <v>21077</v>
      </c>
      <c r="D3665" s="27">
        <v>0</v>
      </c>
      <c r="E3665" s="27" t="s">
        <v>11921</v>
      </c>
      <c r="F3665" s="27" t="s">
        <v>11931</v>
      </c>
      <c r="G3665" s="27"/>
      <c r="H3665" s="27" t="s">
        <v>20962</v>
      </c>
      <c r="I3665" s="27" t="s">
        <v>20920</v>
      </c>
      <c r="J3665" s="27" t="s">
        <v>7987</v>
      </c>
      <c r="K3665" s="27" t="s">
        <v>11973</v>
      </c>
      <c r="L3665" s="27">
        <v>560041</v>
      </c>
      <c r="M3665" s="27" t="s">
        <v>11910</v>
      </c>
      <c r="N3665" s="27" t="s">
        <v>20891</v>
      </c>
      <c r="O3665" s="27" t="s">
        <v>11910</v>
      </c>
      <c r="P3665" s="27" t="s">
        <v>20892</v>
      </c>
      <c r="Q3665" s="27" t="s">
        <v>20893</v>
      </c>
      <c r="R3665" s="27" t="s">
        <v>19437</v>
      </c>
      <c r="S3665" s="27" t="s">
        <v>19438</v>
      </c>
      <c r="T3665" s="27" t="s">
        <v>19439</v>
      </c>
      <c r="U3665" s="27" t="s">
        <v>11917</v>
      </c>
      <c r="V3665" s="28" t="s">
        <v>11918</v>
      </c>
    </row>
    <row r="3666" spans="1:22" hidden="1" x14ac:dyDescent="0.35">
      <c r="A3666" s="26" t="s">
        <v>39306</v>
      </c>
      <c r="B3666" s="27" t="s">
        <v>21078</v>
      </c>
      <c r="C3666" s="27" t="s">
        <v>21079</v>
      </c>
      <c r="D3666" s="27">
        <v>0</v>
      </c>
      <c r="E3666" s="27" t="s">
        <v>11921</v>
      </c>
      <c r="F3666" s="27" t="s">
        <v>11931</v>
      </c>
      <c r="G3666" s="27"/>
      <c r="H3666" s="27" t="s">
        <v>20903</v>
      </c>
      <c r="I3666" s="27" t="s">
        <v>20904</v>
      </c>
      <c r="J3666" s="27" t="s">
        <v>166</v>
      </c>
      <c r="K3666" s="27" t="s">
        <v>11973</v>
      </c>
      <c r="L3666" s="27">
        <v>575003</v>
      </c>
      <c r="M3666" s="27" t="s">
        <v>11910</v>
      </c>
      <c r="N3666" s="27" t="s">
        <v>20891</v>
      </c>
      <c r="O3666" s="27" t="s">
        <v>11910</v>
      </c>
      <c r="P3666" s="27" t="s">
        <v>20892</v>
      </c>
      <c r="Q3666" s="27" t="s">
        <v>20893</v>
      </c>
      <c r="R3666" s="27" t="s">
        <v>19437</v>
      </c>
      <c r="S3666" s="27" t="s">
        <v>19438</v>
      </c>
      <c r="T3666" s="27" t="s">
        <v>19439</v>
      </c>
      <c r="U3666" s="27" t="s">
        <v>11917</v>
      </c>
      <c r="V3666" s="28" t="s">
        <v>11918</v>
      </c>
    </row>
    <row r="3667" spans="1:22" hidden="1" x14ac:dyDescent="0.35">
      <c r="A3667" s="26" t="s">
        <v>39307</v>
      </c>
      <c r="B3667" s="27" t="s">
        <v>21080</v>
      </c>
      <c r="C3667" s="27" t="s">
        <v>21081</v>
      </c>
      <c r="D3667" s="27">
        <v>0</v>
      </c>
      <c r="E3667" s="27" t="s">
        <v>11921</v>
      </c>
      <c r="F3667" s="27" t="s">
        <v>11931</v>
      </c>
      <c r="G3667" s="27"/>
      <c r="H3667" s="27"/>
      <c r="I3667" s="27" t="s">
        <v>20896</v>
      </c>
      <c r="J3667" s="27" t="s">
        <v>20897</v>
      </c>
      <c r="K3667" s="27" t="s">
        <v>11973</v>
      </c>
      <c r="L3667" s="27">
        <v>575002</v>
      </c>
      <c r="M3667" s="27" t="s">
        <v>11910</v>
      </c>
      <c r="N3667" s="27" t="s">
        <v>20891</v>
      </c>
      <c r="O3667" s="27" t="s">
        <v>11910</v>
      </c>
      <c r="P3667" s="27" t="s">
        <v>20892</v>
      </c>
      <c r="Q3667" s="27" t="s">
        <v>20893</v>
      </c>
      <c r="R3667" s="27" t="s">
        <v>19437</v>
      </c>
      <c r="S3667" s="27" t="s">
        <v>19438</v>
      </c>
      <c r="T3667" s="27" t="s">
        <v>19439</v>
      </c>
      <c r="U3667" s="27" t="s">
        <v>11917</v>
      </c>
      <c r="V3667" s="28" t="s">
        <v>11918</v>
      </c>
    </row>
    <row r="3668" spans="1:22" hidden="1" x14ac:dyDescent="0.35">
      <c r="A3668" s="26" t="s">
        <v>39308</v>
      </c>
      <c r="B3668" s="27" t="s">
        <v>21082</v>
      </c>
      <c r="C3668" s="27" t="s">
        <v>21083</v>
      </c>
      <c r="D3668" s="27">
        <v>0</v>
      </c>
      <c r="E3668" s="27" t="s">
        <v>11921</v>
      </c>
      <c r="F3668" s="27" t="s">
        <v>11931</v>
      </c>
      <c r="G3668" s="27"/>
      <c r="H3668" s="27" t="s">
        <v>20962</v>
      </c>
      <c r="I3668" s="27" t="s">
        <v>20920</v>
      </c>
      <c r="J3668" s="27" t="s">
        <v>7987</v>
      </c>
      <c r="K3668" s="27" t="s">
        <v>11973</v>
      </c>
      <c r="L3668" s="27">
        <v>560041</v>
      </c>
      <c r="M3668" s="27" t="s">
        <v>11910</v>
      </c>
      <c r="N3668" s="27" t="s">
        <v>20891</v>
      </c>
      <c r="O3668" s="27" t="s">
        <v>11910</v>
      </c>
      <c r="P3668" s="27" t="s">
        <v>20892</v>
      </c>
      <c r="Q3668" s="27" t="s">
        <v>20893</v>
      </c>
      <c r="R3668" s="27" t="s">
        <v>19437</v>
      </c>
      <c r="S3668" s="27" t="s">
        <v>19438</v>
      </c>
      <c r="T3668" s="27" t="s">
        <v>19439</v>
      </c>
      <c r="U3668" s="27" t="s">
        <v>11917</v>
      </c>
      <c r="V3668" s="28" t="s">
        <v>11918</v>
      </c>
    </row>
    <row r="3669" spans="1:22" hidden="1" x14ac:dyDescent="0.35">
      <c r="A3669" s="26" t="s">
        <v>39309</v>
      </c>
      <c r="B3669" s="27" t="s">
        <v>21084</v>
      </c>
      <c r="C3669" s="27" t="s">
        <v>21085</v>
      </c>
      <c r="D3669" s="27">
        <v>0</v>
      </c>
      <c r="E3669" s="27" t="s">
        <v>12043</v>
      </c>
      <c r="F3669" s="27" t="s">
        <v>12044</v>
      </c>
      <c r="G3669" s="27"/>
      <c r="H3669" s="27"/>
      <c r="I3669" s="27" t="s">
        <v>20974</v>
      </c>
      <c r="J3669" s="27" t="s">
        <v>20897</v>
      </c>
      <c r="K3669" s="27" t="s">
        <v>11973</v>
      </c>
      <c r="L3669" s="27">
        <v>575002</v>
      </c>
      <c r="M3669" s="27" t="s">
        <v>11910</v>
      </c>
      <c r="N3669" s="27" t="s">
        <v>20891</v>
      </c>
      <c r="O3669" s="27" t="s">
        <v>11910</v>
      </c>
      <c r="P3669" s="27" t="s">
        <v>20892</v>
      </c>
      <c r="Q3669" s="27" t="s">
        <v>20893</v>
      </c>
      <c r="R3669" s="27" t="s">
        <v>19437</v>
      </c>
      <c r="S3669" s="27" t="s">
        <v>19438</v>
      </c>
      <c r="T3669" s="27" t="s">
        <v>19439</v>
      </c>
      <c r="U3669" s="27" t="s">
        <v>11917</v>
      </c>
      <c r="V3669" s="28" t="s">
        <v>11918</v>
      </c>
    </row>
    <row r="3670" spans="1:22" hidden="1" x14ac:dyDescent="0.35">
      <c r="A3670" s="26" t="s">
        <v>39310</v>
      </c>
      <c r="B3670" s="27" t="s">
        <v>21086</v>
      </c>
      <c r="C3670" s="27" t="s">
        <v>21087</v>
      </c>
      <c r="D3670" s="27">
        <v>0</v>
      </c>
      <c r="E3670" s="27" t="s">
        <v>11921</v>
      </c>
      <c r="F3670" s="27" t="s">
        <v>11931</v>
      </c>
      <c r="G3670" s="27"/>
      <c r="H3670" s="27"/>
      <c r="I3670" s="27" t="s">
        <v>20997</v>
      </c>
      <c r="J3670" s="27" t="s">
        <v>20897</v>
      </c>
      <c r="K3670" s="27" t="s">
        <v>11973</v>
      </c>
      <c r="L3670" s="27">
        <v>575002</v>
      </c>
      <c r="M3670" s="27" t="s">
        <v>11910</v>
      </c>
      <c r="N3670" s="27" t="s">
        <v>20891</v>
      </c>
      <c r="O3670" s="27" t="s">
        <v>11910</v>
      </c>
      <c r="P3670" s="27" t="s">
        <v>20892</v>
      </c>
      <c r="Q3670" s="27" t="s">
        <v>20893</v>
      </c>
      <c r="R3670" s="27" t="s">
        <v>19437</v>
      </c>
      <c r="S3670" s="27" t="s">
        <v>19438</v>
      </c>
      <c r="T3670" s="27" t="s">
        <v>19439</v>
      </c>
      <c r="U3670" s="27" t="s">
        <v>11917</v>
      </c>
      <c r="V3670" s="28" t="s">
        <v>11918</v>
      </c>
    </row>
    <row r="3671" spans="1:22" hidden="1" x14ac:dyDescent="0.35">
      <c r="A3671" s="26" t="s">
        <v>39311</v>
      </c>
      <c r="B3671" s="27" t="s">
        <v>21088</v>
      </c>
      <c r="C3671" s="27" t="s">
        <v>21089</v>
      </c>
      <c r="D3671" s="27">
        <v>0</v>
      </c>
      <c r="E3671" s="27" t="s">
        <v>21090</v>
      </c>
      <c r="F3671" s="27" t="s">
        <v>12282</v>
      </c>
      <c r="G3671" s="27"/>
      <c r="H3671" s="27"/>
      <c r="I3671" s="27" t="s">
        <v>20896</v>
      </c>
      <c r="J3671" s="27" t="s">
        <v>20897</v>
      </c>
      <c r="K3671" s="27" t="s">
        <v>11973</v>
      </c>
      <c r="L3671" s="27">
        <v>575002</v>
      </c>
      <c r="M3671" s="27" t="s">
        <v>11910</v>
      </c>
      <c r="N3671" s="27" t="s">
        <v>20891</v>
      </c>
      <c r="O3671" s="27" t="s">
        <v>11910</v>
      </c>
      <c r="P3671" s="27" t="s">
        <v>20892</v>
      </c>
      <c r="Q3671" s="27" t="s">
        <v>20893</v>
      </c>
      <c r="R3671" s="27" t="s">
        <v>19437</v>
      </c>
      <c r="S3671" s="27" t="s">
        <v>19438</v>
      </c>
      <c r="T3671" s="27" t="s">
        <v>19439</v>
      </c>
      <c r="U3671" s="27" t="s">
        <v>11917</v>
      </c>
      <c r="V3671" s="28" t="s">
        <v>11918</v>
      </c>
    </row>
    <row r="3672" spans="1:22" hidden="1" x14ac:dyDescent="0.35">
      <c r="A3672" s="26" t="s">
        <v>39312</v>
      </c>
      <c r="B3672" s="27" t="s">
        <v>21091</v>
      </c>
      <c r="C3672" s="27" t="s">
        <v>21092</v>
      </c>
      <c r="D3672" s="27">
        <v>0</v>
      </c>
      <c r="E3672" s="27" t="s">
        <v>11921</v>
      </c>
      <c r="F3672" s="27" t="s">
        <v>11906</v>
      </c>
      <c r="G3672" s="27"/>
      <c r="H3672" s="27"/>
      <c r="I3672" s="27" t="s">
        <v>21093</v>
      </c>
      <c r="J3672" s="27" t="s">
        <v>20897</v>
      </c>
      <c r="K3672" s="27" t="s">
        <v>11973</v>
      </c>
      <c r="L3672" s="27">
        <v>575002</v>
      </c>
      <c r="M3672" s="27" t="s">
        <v>11910</v>
      </c>
      <c r="N3672" s="27" t="s">
        <v>20891</v>
      </c>
      <c r="O3672" s="27" t="s">
        <v>11910</v>
      </c>
      <c r="P3672" s="27" t="s">
        <v>20892</v>
      </c>
      <c r="Q3672" s="27" t="s">
        <v>20893</v>
      </c>
      <c r="R3672" s="27" t="s">
        <v>19437</v>
      </c>
      <c r="S3672" s="27" t="s">
        <v>19438</v>
      </c>
      <c r="T3672" s="27" t="s">
        <v>19439</v>
      </c>
      <c r="U3672" s="27" t="s">
        <v>11917</v>
      </c>
      <c r="V3672" s="28" t="s">
        <v>11918</v>
      </c>
    </row>
    <row r="3673" spans="1:22" hidden="1" x14ac:dyDescent="0.35">
      <c r="A3673" s="26" t="s">
        <v>39313</v>
      </c>
      <c r="B3673" s="27" t="s">
        <v>21094</v>
      </c>
      <c r="C3673" s="27" t="s">
        <v>21095</v>
      </c>
      <c r="D3673" s="27">
        <v>0</v>
      </c>
      <c r="E3673" s="27" t="s">
        <v>11921</v>
      </c>
      <c r="F3673" s="27" t="s">
        <v>11931</v>
      </c>
      <c r="G3673" s="27"/>
      <c r="H3673" s="27" t="s">
        <v>20907</v>
      </c>
      <c r="I3673" s="27" t="s">
        <v>20908</v>
      </c>
      <c r="J3673" s="27" t="s">
        <v>11972</v>
      </c>
      <c r="K3673" s="27" t="s">
        <v>11973</v>
      </c>
      <c r="L3673" s="27">
        <v>575010</v>
      </c>
      <c r="M3673" s="27" t="s">
        <v>11910</v>
      </c>
      <c r="N3673" s="27" t="s">
        <v>20891</v>
      </c>
      <c r="O3673" s="27" t="s">
        <v>11910</v>
      </c>
      <c r="P3673" s="27" t="s">
        <v>20892</v>
      </c>
      <c r="Q3673" s="27" t="s">
        <v>20893</v>
      </c>
      <c r="R3673" s="27" t="s">
        <v>19437</v>
      </c>
      <c r="S3673" s="27" t="s">
        <v>19438</v>
      </c>
      <c r="T3673" s="27" t="s">
        <v>19439</v>
      </c>
      <c r="U3673" s="27" t="s">
        <v>11917</v>
      </c>
      <c r="V3673" s="28" t="s">
        <v>11918</v>
      </c>
    </row>
    <row r="3674" spans="1:22" hidden="1" x14ac:dyDescent="0.35">
      <c r="A3674" s="26" t="s">
        <v>39314</v>
      </c>
      <c r="B3674" s="27" t="s">
        <v>21096</v>
      </c>
      <c r="C3674" s="27" t="s">
        <v>21097</v>
      </c>
      <c r="D3674" s="27">
        <v>0</v>
      </c>
      <c r="E3674" s="27" t="s">
        <v>11937</v>
      </c>
      <c r="F3674" s="27" t="s">
        <v>11937</v>
      </c>
      <c r="G3674" s="27"/>
      <c r="H3674" s="27"/>
      <c r="I3674" s="27" t="s">
        <v>21000</v>
      </c>
      <c r="J3674" s="27" t="s">
        <v>20897</v>
      </c>
      <c r="K3674" s="27" t="s">
        <v>11973</v>
      </c>
      <c r="L3674" s="27">
        <v>575001</v>
      </c>
      <c r="M3674" s="27" t="s">
        <v>11910</v>
      </c>
      <c r="N3674" s="27" t="s">
        <v>20891</v>
      </c>
      <c r="O3674" s="27" t="s">
        <v>11910</v>
      </c>
      <c r="P3674" s="27" t="s">
        <v>20892</v>
      </c>
      <c r="Q3674" s="27" t="s">
        <v>20893</v>
      </c>
      <c r="R3674" s="27" t="s">
        <v>19437</v>
      </c>
      <c r="S3674" s="27" t="s">
        <v>19438</v>
      </c>
      <c r="T3674" s="27" t="s">
        <v>19439</v>
      </c>
      <c r="U3674" s="27" t="s">
        <v>11917</v>
      </c>
      <c r="V3674" s="28" t="s">
        <v>11918</v>
      </c>
    </row>
    <row r="3675" spans="1:22" hidden="1" x14ac:dyDescent="0.35">
      <c r="A3675" s="26" t="s">
        <v>39315</v>
      </c>
      <c r="B3675" s="27" t="s">
        <v>21098</v>
      </c>
      <c r="C3675" s="27" t="s">
        <v>21099</v>
      </c>
      <c r="D3675" s="27">
        <v>0</v>
      </c>
      <c r="E3675" s="27" t="s">
        <v>12043</v>
      </c>
      <c r="F3675" s="27" t="s">
        <v>12044</v>
      </c>
      <c r="G3675" s="27"/>
      <c r="H3675" s="27"/>
      <c r="I3675" s="27" t="s">
        <v>20974</v>
      </c>
      <c r="J3675" s="27" t="s">
        <v>20897</v>
      </c>
      <c r="K3675" s="27" t="s">
        <v>11973</v>
      </c>
      <c r="L3675" s="27">
        <v>575002</v>
      </c>
      <c r="M3675" s="27" t="s">
        <v>11910</v>
      </c>
      <c r="N3675" s="27" t="s">
        <v>20891</v>
      </c>
      <c r="O3675" s="27" t="s">
        <v>11910</v>
      </c>
      <c r="P3675" s="27" t="s">
        <v>20892</v>
      </c>
      <c r="Q3675" s="27" t="s">
        <v>20893</v>
      </c>
      <c r="R3675" s="27" t="s">
        <v>19437</v>
      </c>
      <c r="S3675" s="27" t="s">
        <v>19438</v>
      </c>
      <c r="T3675" s="27" t="s">
        <v>19439</v>
      </c>
      <c r="U3675" s="27" t="s">
        <v>11917</v>
      </c>
      <c r="V3675" s="28" t="s">
        <v>11918</v>
      </c>
    </row>
    <row r="3676" spans="1:22" hidden="1" x14ac:dyDescent="0.35">
      <c r="A3676" s="26" t="s">
        <v>39316</v>
      </c>
      <c r="B3676" s="27" t="s">
        <v>21100</v>
      </c>
      <c r="C3676" s="27" t="s">
        <v>21101</v>
      </c>
      <c r="D3676" s="27">
        <v>0</v>
      </c>
      <c r="E3676" s="27" t="s">
        <v>11921</v>
      </c>
      <c r="F3676" s="27" t="s">
        <v>11931</v>
      </c>
      <c r="G3676" s="27"/>
      <c r="H3676" s="27"/>
      <c r="I3676" s="27" t="s">
        <v>20974</v>
      </c>
      <c r="J3676" s="27" t="s">
        <v>20897</v>
      </c>
      <c r="K3676" s="27" t="s">
        <v>11973</v>
      </c>
      <c r="L3676" s="27">
        <v>575002</v>
      </c>
      <c r="M3676" s="27" t="s">
        <v>11910</v>
      </c>
      <c r="N3676" s="27" t="s">
        <v>20891</v>
      </c>
      <c r="O3676" s="27" t="s">
        <v>11910</v>
      </c>
      <c r="P3676" s="27" t="s">
        <v>20892</v>
      </c>
      <c r="Q3676" s="27" t="s">
        <v>20893</v>
      </c>
      <c r="R3676" s="27" t="s">
        <v>19437</v>
      </c>
      <c r="S3676" s="27" t="s">
        <v>19438</v>
      </c>
      <c r="T3676" s="27" t="s">
        <v>19439</v>
      </c>
      <c r="U3676" s="27" t="s">
        <v>11917</v>
      </c>
      <c r="V3676" s="28" t="s">
        <v>11918</v>
      </c>
    </row>
    <row r="3677" spans="1:22" hidden="1" x14ac:dyDescent="0.35">
      <c r="A3677" s="26" t="s">
        <v>39317</v>
      </c>
      <c r="B3677" s="27" t="s">
        <v>21102</v>
      </c>
      <c r="C3677" s="27" t="s">
        <v>2555</v>
      </c>
      <c r="D3677" s="27">
        <v>0</v>
      </c>
      <c r="E3677" s="27" t="s">
        <v>12284</v>
      </c>
      <c r="F3677" s="27" t="s">
        <v>11906</v>
      </c>
      <c r="G3677" s="27"/>
      <c r="H3677" s="27" t="s">
        <v>20907</v>
      </c>
      <c r="I3677" s="27" t="s">
        <v>20908</v>
      </c>
      <c r="J3677" s="27" t="s">
        <v>11972</v>
      </c>
      <c r="K3677" s="27" t="s">
        <v>11973</v>
      </c>
      <c r="L3677" s="27">
        <v>575010</v>
      </c>
      <c r="M3677" s="27" t="s">
        <v>11910</v>
      </c>
      <c r="N3677" s="27" t="s">
        <v>20891</v>
      </c>
      <c r="O3677" s="27" t="s">
        <v>11910</v>
      </c>
      <c r="P3677" s="27" t="s">
        <v>20892</v>
      </c>
      <c r="Q3677" s="27" t="s">
        <v>20893</v>
      </c>
      <c r="R3677" s="27" t="s">
        <v>19437</v>
      </c>
      <c r="S3677" s="27" t="s">
        <v>19438</v>
      </c>
      <c r="T3677" s="27" t="s">
        <v>19439</v>
      </c>
      <c r="U3677" s="27" t="s">
        <v>11917</v>
      </c>
      <c r="V3677" s="28" t="s">
        <v>11918</v>
      </c>
    </row>
    <row r="3678" spans="1:22" hidden="1" x14ac:dyDescent="0.35">
      <c r="A3678" s="26" t="s">
        <v>39318</v>
      </c>
      <c r="B3678" s="27" t="s">
        <v>21103</v>
      </c>
      <c r="C3678" s="27" t="s">
        <v>21104</v>
      </c>
      <c r="D3678" s="27">
        <v>0</v>
      </c>
      <c r="E3678" s="27" t="s">
        <v>12284</v>
      </c>
      <c r="F3678" s="27" t="s">
        <v>11906</v>
      </c>
      <c r="G3678" s="27"/>
      <c r="H3678" s="27" t="s">
        <v>20377</v>
      </c>
      <c r="I3678" s="27" t="s">
        <v>21009</v>
      </c>
      <c r="J3678" s="27" t="s">
        <v>166</v>
      </c>
      <c r="K3678" s="27" t="s">
        <v>11973</v>
      </c>
      <c r="L3678" s="27">
        <v>575002</v>
      </c>
      <c r="M3678" s="27" t="s">
        <v>11910</v>
      </c>
      <c r="N3678" s="27" t="s">
        <v>20891</v>
      </c>
      <c r="O3678" s="27" t="s">
        <v>11910</v>
      </c>
      <c r="P3678" s="27" t="s">
        <v>20892</v>
      </c>
      <c r="Q3678" s="27" t="s">
        <v>20893</v>
      </c>
      <c r="R3678" s="27" t="s">
        <v>19437</v>
      </c>
      <c r="S3678" s="27" t="s">
        <v>19438</v>
      </c>
      <c r="T3678" s="27" t="s">
        <v>19439</v>
      </c>
      <c r="U3678" s="27" t="s">
        <v>11917</v>
      </c>
      <c r="V3678" s="28" t="s">
        <v>11918</v>
      </c>
    </row>
    <row r="3679" spans="1:22" hidden="1" x14ac:dyDescent="0.35">
      <c r="A3679" s="26" t="s">
        <v>39319</v>
      </c>
      <c r="B3679" s="27" t="s">
        <v>21105</v>
      </c>
      <c r="C3679" s="27" t="s">
        <v>21106</v>
      </c>
      <c r="D3679" s="27">
        <v>0</v>
      </c>
      <c r="E3679" s="27" t="s">
        <v>11937</v>
      </c>
      <c r="F3679" s="27" t="s">
        <v>11937</v>
      </c>
      <c r="G3679" s="27"/>
      <c r="H3679" s="27"/>
      <c r="I3679" s="27" t="s">
        <v>21107</v>
      </c>
      <c r="J3679" s="27" t="s">
        <v>20897</v>
      </c>
      <c r="K3679" s="27" t="s">
        <v>11973</v>
      </c>
      <c r="L3679" s="27">
        <v>575001</v>
      </c>
      <c r="M3679" s="27" t="s">
        <v>11910</v>
      </c>
      <c r="N3679" s="27" t="s">
        <v>20891</v>
      </c>
      <c r="O3679" s="27" t="s">
        <v>11910</v>
      </c>
      <c r="P3679" s="27" t="s">
        <v>20892</v>
      </c>
      <c r="Q3679" s="27" t="s">
        <v>20893</v>
      </c>
      <c r="R3679" s="27" t="s">
        <v>19437</v>
      </c>
      <c r="S3679" s="27" t="s">
        <v>19438</v>
      </c>
      <c r="T3679" s="27" t="s">
        <v>19439</v>
      </c>
      <c r="U3679" s="27" t="s">
        <v>11917</v>
      </c>
      <c r="V3679" s="28" t="s">
        <v>11918</v>
      </c>
    </row>
    <row r="3680" spans="1:22" hidden="1" x14ac:dyDescent="0.35">
      <c r="A3680" s="26" t="s">
        <v>39320</v>
      </c>
      <c r="B3680" s="27" t="s">
        <v>21108</v>
      </c>
      <c r="C3680" s="27" t="s">
        <v>21109</v>
      </c>
      <c r="D3680" s="27">
        <v>0</v>
      </c>
      <c r="E3680" s="27" t="s">
        <v>12232</v>
      </c>
      <c r="F3680" s="27" t="s">
        <v>11906</v>
      </c>
      <c r="G3680" s="27"/>
      <c r="H3680" s="27" t="s">
        <v>20377</v>
      </c>
      <c r="I3680" s="27" t="s">
        <v>21009</v>
      </c>
      <c r="J3680" s="27" t="s">
        <v>166</v>
      </c>
      <c r="K3680" s="27" t="s">
        <v>11973</v>
      </c>
      <c r="L3680" s="27">
        <v>575002</v>
      </c>
      <c r="M3680" s="27" t="s">
        <v>11910</v>
      </c>
      <c r="N3680" s="27" t="s">
        <v>20891</v>
      </c>
      <c r="O3680" s="27" t="s">
        <v>11910</v>
      </c>
      <c r="P3680" s="27" t="s">
        <v>20892</v>
      </c>
      <c r="Q3680" s="27" t="s">
        <v>20893</v>
      </c>
      <c r="R3680" s="27" t="s">
        <v>19437</v>
      </c>
      <c r="S3680" s="27" t="s">
        <v>19438</v>
      </c>
      <c r="T3680" s="27" t="s">
        <v>19439</v>
      </c>
      <c r="U3680" s="27" t="s">
        <v>11917</v>
      </c>
      <c r="V3680" s="28" t="s">
        <v>11918</v>
      </c>
    </row>
    <row r="3681" spans="1:22" hidden="1" x14ac:dyDescent="0.35">
      <c r="A3681" s="26" t="s">
        <v>39321</v>
      </c>
      <c r="B3681" s="27" t="s">
        <v>21110</v>
      </c>
      <c r="C3681" s="27" t="s">
        <v>21111</v>
      </c>
      <c r="D3681" s="27">
        <v>0</v>
      </c>
      <c r="E3681" s="27" t="s">
        <v>11944</v>
      </c>
      <c r="F3681" s="27" t="s">
        <v>11944</v>
      </c>
      <c r="G3681" s="27"/>
      <c r="H3681" s="27"/>
      <c r="I3681" s="27" t="s">
        <v>20896</v>
      </c>
      <c r="J3681" s="27" t="s">
        <v>20897</v>
      </c>
      <c r="K3681" s="27" t="s">
        <v>11973</v>
      </c>
      <c r="L3681" s="27">
        <v>575002</v>
      </c>
      <c r="M3681" s="27" t="s">
        <v>11910</v>
      </c>
      <c r="N3681" s="27" t="s">
        <v>20891</v>
      </c>
      <c r="O3681" s="27" t="s">
        <v>11910</v>
      </c>
      <c r="P3681" s="27" t="s">
        <v>20892</v>
      </c>
      <c r="Q3681" s="27" t="s">
        <v>20893</v>
      </c>
      <c r="R3681" s="27" t="s">
        <v>19437</v>
      </c>
      <c r="S3681" s="27" t="s">
        <v>19438</v>
      </c>
      <c r="T3681" s="27" t="s">
        <v>19439</v>
      </c>
      <c r="U3681" s="27" t="s">
        <v>11917</v>
      </c>
      <c r="V3681" s="28" t="s">
        <v>11918</v>
      </c>
    </row>
    <row r="3682" spans="1:22" hidden="1" x14ac:dyDescent="0.35">
      <c r="A3682" s="26" t="s">
        <v>39322</v>
      </c>
      <c r="B3682" s="27" t="s">
        <v>21112</v>
      </c>
      <c r="C3682" s="27" t="s">
        <v>21113</v>
      </c>
      <c r="D3682" s="27">
        <v>0</v>
      </c>
      <c r="E3682" s="27" t="s">
        <v>11979</v>
      </c>
      <c r="F3682" s="27" t="s">
        <v>11979</v>
      </c>
      <c r="G3682" s="27"/>
      <c r="H3682" s="27"/>
      <c r="I3682" s="27" t="s">
        <v>20896</v>
      </c>
      <c r="J3682" s="27" t="s">
        <v>20897</v>
      </c>
      <c r="K3682" s="27" t="s">
        <v>11973</v>
      </c>
      <c r="L3682" s="27">
        <v>575002</v>
      </c>
      <c r="M3682" s="27" t="s">
        <v>11910</v>
      </c>
      <c r="N3682" s="27" t="s">
        <v>20891</v>
      </c>
      <c r="O3682" s="27" t="s">
        <v>11910</v>
      </c>
      <c r="P3682" s="27" t="s">
        <v>20892</v>
      </c>
      <c r="Q3682" s="27" t="s">
        <v>20893</v>
      </c>
      <c r="R3682" s="27" t="s">
        <v>19437</v>
      </c>
      <c r="S3682" s="27" t="s">
        <v>19438</v>
      </c>
      <c r="T3682" s="27" t="s">
        <v>19439</v>
      </c>
      <c r="U3682" s="27" t="s">
        <v>11917</v>
      </c>
      <c r="V3682" s="28" t="s">
        <v>11918</v>
      </c>
    </row>
    <row r="3683" spans="1:22" hidden="1" x14ac:dyDescent="0.35">
      <c r="A3683" s="26" t="s">
        <v>39323</v>
      </c>
      <c r="B3683" s="27" t="s">
        <v>21114</v>
      </c>
      <c r="C3683" s="27" t="s">
        <v>21115</v>
      </c>
      <c r="D3683" s="27">
        <v>0</v>
      </c>
      <c r="E3683" s="27" t="s">
        <v>12232</v>
      </c>
      <c r="F3683" s="27" t="s">
        <v>11906</v>
      </c>
      <c r="G3683" s="27"/>
      <c r="H3683" s="27"/>
      <c r="I3683" s="27" t="s">
        <v>20896</v>
      </c>
      <c r="J3683" s="27" t="s">
        <v>20897</v>
      </c>
      <c r="K3683" s="27" t="s">
        <v>11973</v>
      </c>
      <c r="L3683" s="27">
        <v>575002</v>
      </c>
      <c r="M3683" s="27" t="s">
        <v>11910</v>
      </c>
      <c r="N3683" s="27" t="s">
        <v>20891</v>
      </c>
      <c r="O3683" s="27" t="s">
        <v>11910</v>
      </c>
      <c r="P3683" s="27" t="s">
        <v>20892</v>
      </c>
      <c r="Q3683" s="27" t="s">
        <v>20893</v>
      </c>
      <c r="R3683" s="27" t="s">
        <v>19437</v>
      </c>
      <c r="S3683" s="27" t="s">
        <v>19438</v>
      </c>
      <c r="T3683" s="27" t="s">
        <v>19439</v>
      </c>
      <c r="U3683" s="27" t="s">
        <v>11917</v>
      </c>
      <c r="V3683" s="28" t="s">
        <v>11918</v>
      </c>
    </row>
    <row r="3684" spans="1:22" hidden="1" x14ac:dyDescent="0.35">
      <c r="A3684" s="26" t="s">
        <v>39324</v>
      </c>
      <c r="B3684" s="27" t="s">
        <v>21116</v>
      </c>
      <c r="C3684" s="27" t="s">
        <v>21117</v>
      </c>
      <c r="D3684" s="27">
        <v>0</v>
      </c>
      <c r="E3684" s="27" t="s">
        <v>11921</v>
      </c>
      <c r="F3684" s="27" t="s">
        <v>11931</v>
      </c>
      <c r="G3684" s="27"/>
      <c r="H3684" s="27"/>
      <c r="I3684" s="27" t="s">
        <v>20896</v>
      </c>
      <c r="J3684" s="27" t="s">
        <v>20897</v>
      </c>
      <c r="K3684" s="27" t="s">
        <v>11973</v>
      </c>
      <c r="L3684" s="27">
        <v>575002</v>
      </c>
      <c r="M3684" s="27" t="s">
        <v>11910</v>
      </c>
      <c r="N3684" s="27" t="s">
        <v>20891</v>
      </c>
      <c r="O3684" s="27" t="s">
        <v>11910</v>
      </c>
      <c r="P3684" s="27" t="s">
        <v>20892</v>
      </c>
      <c r="Q3684" s="27" t="s">
        <v>20893</v>
      </c>
      <c r="R3684" s="27" t="s">
        <v>19437</v>
      </c>
      <c r="S3684" s="27" t="s">
        <v>19438</v>
      </c>
      <c r="T3684" s="27" t="s">
        <v>19439</v>
      </c>
      <c r="U3684" s="27" t="s">
        <v>11917</v>
      </c>
      <c r="V3684" s="28" t="s">
        <v>11918</v>
      </c>
    </row>
    <row r="3685" spans="1:22" hidden="1" x14ac:dyDescent="0.35">
      <c r="A3685" s="26" t="s">
        <v>39325</v>
      </c>
      <c r="B3685" s="27" t="s">
        <v>21118</v>
      </c>
      <c r="C3685" s="27" t="s">
        <v>21119</v>
      </c>
      <c r="D3685" s="27">
        <v>0</v>
      </c>
      <c r="E3685" s="27" t="s">
        <v>11944</v>
      </c>
      <c r="F3685" s="27" t="s">
        <v>11944</v>
      </c>
      <c r="G3685" s="27"/>
      <c r="H3685" s="27" t="s">
        <v>203</v>
      </c>
      <c r="I3685" s="27" t="s">
        <v>20914</v>
      </c>
      <c r="J3685" s="27" t="s">
        <v>204</v>
      </c>
      <c r="K3685" s="27" t="s">
        <v>11973</v>
      </c>
      <c r="L3685" s="27">
        <v>576104</v>
      </c>
      <c r="M3685" s="27" t="s">
        <v>11910</v>
      </c>
      <c r="N3685" s="27" t="s">
        <v>20891</v>
      </c>
      <c r="O3685" s="27" t="s">
        <v>11910</v>
      </c>
      <c r="P3685" s="27" t="s">
        <v>20892</v>
      </c>
      <c r="Q3685" s="27" t="s">
        <v>20893</v>
      </c>
      <c r="R3685" s="27" t="s">
        <v>19437</v>
      </c>
      <c r="S3685" s="27" t="s">
        <v>19438</v>
      </c>
      <c r="T3685" s="27" t="s">
        <v>19439</v>
      </c>
      <c r="U3685" s="27" t="s">
        <v>11917</v>
      </c>
      <c r="V3685" s="28" t="s">
        <v>11918</v>
      </c>
    </row>
    <row r="3686" spans="1:22" hidden="1" x14ac:dyDescent="0.35">
      <c r="A3686" s="26" t="s">
        <v>39326</v>
      </c>
      <c r="B3686" s="27" t="s">
        <v>21120</v>
      </c>
      <c r="C3686" s="27" t="s">
        <v>21121</v>
      </c>
      <c r="D3686" s="27">
        <v>0</v>
      </c>
      <c r="E3686" s="27" t="s">
        <v>11921</v>
      </c>
      <c r="F3686" s="27" t="s">
        <v>11931</v>
      </c>
      <c r="G3686" s="27"/>
      <c r="H3686" s="27" t="s">
        <v>20377</v>
      </c>
      <c r="I3686" s="27" t="s">
        <v>21009</v>
      </c>
      <c r="J3686" s="27" t="s">
        <v>166</v>
      </c>
      <c r="K3686" s="27" t="s">
        <v>11973</v>
      </c>
      <c r="L3686" s="27">
        <v>575002</v>
      </c>
      <c r="M3686" s="27" t="s">
        <v>11910</v>
      </c>
      <c r="N3686" s="27" t="s">
        <v>20891</v>
      </c>
      <c r="O3686" s="27" t="s">
        <v>11910</v>
      </c>
      <c r="P3686" s="27" t="s">
        <v>20892</v>
      </c>
      <c r="Q3686" s="27" t="s">
        <v>20893</v>
      </c>
      <c r="R3686" s="27" t="s">
        <v>19437</v>
      </c>
      <c r="S3686" s="27" t="s">
        <v>19438</v>
      </c>
      <c r="T3686" s="27" t="s">
        <v>19439</v>
      </c>
      <c r="U3686" s="27" t="s">
        <v>11917</v>
      </c>
      <c r="V3686" s="28" t="s">
        <v>11918</v>
      </c>
    </row>
    <row r="3687" spans="1:22" hidden="1" x14ac:dyDescent="0.35">
      <c r="A3687" s="26" t="s">
        <v>39327</v>
      </c>
      <c r="B3687" s="27" t="s">
        <v>21122</v>
      </c>
      <c r="C3687" s="27" t="s">
        <v>21123</v>
      </c>
      <c r="D3687" s="27">
        <v>0</v>
      </c>
      <c r="E3687" s="27" t="s">
        <v>11921</v>
      </c>
      <c r="F3687" s="27" t="s">
        <v>11931</v>
      </c>
      <c r="G3687" s="27"/>
      <c r="H3687" s="27" t="s">
        <v>21124</v>
      </c>
      <c r="I3687" s="27" t="s">
        <v>21125</v>
      </c>
      <c r="J3687" s="27" t="s">
        <v>20897</v>
      </c>
      <c r="K3687" s="27" t="s">
        <v>11973</v>
      </c>
      <c r="L3687" s="27">
        <v>575001</v>
      </c>
      <c r="M3687" s="27" t="s">
        <v>11910</v>
      </c>
      <c r="N3687" s="27" t="s">
        <v>20891</v>
      </c>
      <c r="O3687" s="27" t="s">
        <v>11910</v>
      </c>
      <c r="P3687" s="27" t="s">
        <v>20892</v>
      </c>
      <c r="Q3687" s="27" t="s">
        <v>20893</v>
      </c>
      <c r="R3687" s="27" t="s">
        <v>19437</v>
      </c>
      <c r="S3687" s="27" t="s">
        <v>19438</v>
      </c>
      <c r="T3687" s="27" t="s">
        <v>19439</v>
      </c>
      <c r="U3687" s="27" t="s">
        <v>11917</v>
      </c>
      <c r="V3687" s="28" t="s">
        <v>11918</v>
      </c>
    </row>
    <row r="3688" spans="1:22" hidden="1" x14ac:dyDescent="0.35">
      <c r="A3688" s="26" t="s">
        <v>39328</v>
      </c>
      <c r="B3688" s="27" t="s">
        <v>21126</v>
      </c>
      <c r="C3688" s="27" t="s">
        <v>21127</v>
      </c>
      <c r="D3688" s="27">
        <v>0</v>
      </c>
      <c r="E3688" s="27" t="s">
        <v>11921</v>
      </c>
      <c r="F3688" s="27" t="s">
        <v>11931</v>
      </c>
      <c r="G3688" s="27"/>
      <c r="H3688" s="27" t="s">
        <v>21128</v>
      </c>
      <c r="I3688" s="27" t="s">
        <v>21129</v>
      </c>
      <c r="J3688" s="27" t="s">
        <v>8023</v>
      </c>
      <c r="K3688" s="27" t="s">
        <v>15305</v>
      </c>
      <c r="L3688" s="27">
        <v>500004</v>
      </c>
      <c r="M3688" s="27" t="s">
        <v>11910</v>
      </c>
      <c r="N3688" s="27" t="s">
        <v>21130</v>
      </c>
      <c r="O3688" s="27" t="s">
        <v>11910</v>
      </c>
      <c r="P3688" s="27" t="s">
        <v>21131</v>
      </c>
      <c r="Q3688" s="27" t="s">
        <v>21132</v>
      </c>
      <c r="R3688" s="27" t="s">
        <v>21133</v>
      </c>
      <c r="S3688" s="27" t="s">
        <v>19438</v>
      </c>
      <c r="T3688" s="27" t="s">
        <v>19439</v>
      </c>
      <c r="U3688" s="27" t="s">
        <v>11917</v>
      </c>
      <c r="V3688" s="28" t="s">
        <v>11918</v>
      </c>
    </row>
    <row r="3689" spans="1:22" hidden="1" x14ac:dyDescent="0.35">
      <c r="A3689" s="26" t="s">
        <v>39329</v>
      </c>
      <c r="B3689" s="27" t="s">
        <v>21134</v>
      </c>
      <c r="C3689" s="27" t="s">
        <v>21135</v>
      </c>
      <c r="D3689" s="27">
        <v>0</v>
      </c>
      <c r="E3689" s="27" t="s">
        <v>11921</v>
      </c>
      <c r="F3689" s="27" t="s">
        <v>11931</v>
      </c>
      <c r="G3689" s="27"/>
      <c r="H3689" s="27" t="s">
        <v>21136</v>
      </c>
      <c r="I3689" s="27" t="s">
        <v>21137</v>
      </c>
      <c r="J3689" s="27" t="s">
        <v>8023</v>
      </c>
      <c r="K3689" s="27" t="s">
        <v>15305</v>
      </c>
      <c r="L3689" s="27"/>
      <c r="M3689" s="27" t="s">
        <v>11910</v>
      </c>
      <c r="N3689" s="27" t="s">
        <v>21130</v>
      </c>
      <c r="O3689" s="27" t="s">
        <v>11910</v>
      </c>
      <c r="P3689" s="27" t="s">
        <v>21131</v>
      </c>
      <c r="Q3689" s="27" t="s">
        <v>21132</v>
      </c>
      <c r="R3689" s="27" t="s">
        <v>21133</v>
      </c>
      <c r="S3689" s="27" t="s">
        <v>19438</v>
      </c>
      <c r="T3689" s="27" t="s">
        <v>19439</v>
      </c>
      <c r="U3689" s="27" t="s">
        <v>11917</v>
      </c>
      <c r="V3689" s="28" t="s">
        <v>11918</v>
      </c>
    </row>
    <row r="3690" spans="1:22" hidden="1" x14ac:dyDescent="0.35">
      <c r="A3690" s="26" t="s">
        <v>39330</v>
      </c>
      <c r="B3690" s="27" t="s">
        <v>21138</v>
      </c>
      <c r="C3690" s="27" t="s">
        <v>21139</v>
      </c>
      <c r="D3690" s="27">
        <v>0</v>
      </c>
      <c r="E3690" s="27" t="s">
        <v>11979</v>
      </c>
      <c r="F3690" s="27" t="s">
        <v>11979</v>
      </c>
      <c r="G3690" s="27"/>
      <c r="H3690" s="27" t="s">
        <v>21136</v>
      </c>
      <c r="I3690" s="27" t="s">
        <v>21137</v>
      </c>
      <c r="J3690" s="27" t="s">
        <v>8023</v>
      </c>
      <c r="K3690" s="27" t="s">
        <v>15305</v>
      </c>
      <c r="L3690" s="27"/>
      <c r="M3690" s="27" t="s">
        <v>11910</v>
      </c>
      <c r="N3690" s="27" t="s">
        <v>21130</v>
      </c>
      <c r="O3690" s="27" t="s">
        <v>11910</v>
      </c>
      <c r="P3690" s="27" t="s">
        <v>21131</v>
      </c>
      <c r="Q3690" s="27" t="s">
        <v>21132</v>
      </c>
      <c r="R3690" s="27" t="s">
        <v>21133</v>
      </c>
      <c r="S3690" s="27" t="s">
        <v>19438</v>
      </c>
      <c r="T3690" s="27" t="s">
        <v>19439</v>
      </c>
      <c r="U3690" s="27" t="s">
        <v>11917</v>
      </c>
      <c r="V3690" s="28" t="s">
        <v>11918</v>
      </c>
    </row>
    <row r="3691" spans="1:22" hidden="1" x14ac:dyDescent="0.35">
      <c r="A3691" s="26" t="s">
        <v>39331</v>
      </c>
      <c r="B3691" s="27" t="s">
        <v>21140</v>
      </c>
      <c r="C3691" s="27" t="s">
        <v>21141</v>
      </c>
      <c r="D3691" s="27">
        <v>0</v>
      </c>
      <c r="E3691" s="27" t="s">
        <v>11937</v>
      </c>
      <c r="F3691" s="27" t="s">
        <v>11937</v>
      </c>
      <c r="G3691" s="27"/>
      <c r="H3691" s="27" t="s">
        <v>21142</v>
      </c>
      <c r="I3691" s="27" t="s">
        <v>21143</v>
      </c>
      <c r="J3691" s="27" t="s">
        <v>20174</v>
      </c>
      <c r="K3691" s="27" t="s">
        <v>15305</v>
      </c>
      <c r="L3691" s="27">
        <v>500082</v>
      </c>
      <c r="M3691" s="27" t="s">
        <v>11910</v>
      </c>
      <c r="N3691" s="27" t="s">
        <v>21130</v>
      </c>
      <c r="O3691" s="27" t="s">
        <v>11910</v>
      </c>
      <c r="P3691" s="27" t="s">
        <v>21131</v>
      </c>
      <c r="Q3691" s="27" t="s">
        <v>21132</v>
      </c>
      <c r="R3691" s="27" t="s">
        <v>21133</v>
      </c>
      <c r="S3691" s="27" t="s">
        <v>19438</v>
      </c>
      <c r="T3691" s="27" t="s">
        <v>19439</v>
      </c>
      <c r="U3691" s="27" t="s">
        <v>11917</v>
      </c>
      <c r="V3691" s="28" t="s">
        <v>11918</v>
      </c>
    </row>
    <row r="3692" spans="1:22" hidden="1" x14ac:dyDescent="0.35">
      <c r="A3692" s="26" t="s">
        <v>39332</v>
      </c>
      <c r="B3692" s="27" t="s">
        <v>21144</v>
      </c>
      <c r="C3692" s="27" t="s">
        <v>21145</v>
      </c>
      <c r="D3692" s="27">
        <v>0</v>
      </c>
      <c r="E3692" s="27" t="s">
        <v>11921</v>
      </c>
      <c r="F3692" s="27" t="s">
        <v>11931</v>
      </c>
      <c r="G3692" s="27"/>
      <c r="H3692" s="27" t="s">
        <v>21146</v>
      </c>
      <c r="I3692" s="27" t="s">
        <v>21146</v>
      </c>
      <c r="J3692" s="27" t="s">
        <v>8023</v>
      </c>
      <c r="K3692" s="27" t="s">
        <v>15305</v>
      </c>
      <c r="L3692" s="27">
        <v>500024</v>
      </c>
      <c r="M3692" s="27" t="s">
        <v>11910</v>
      </c>
      <c r="N3692" s="27" t="s">
        <v>21130</v>
      </c>
      <c r="O3692" s="27" t="s">
        <v>11910</v>
      </c>
      <c r="P3692" s="27" t="s">
        <v>21131</v>
      </c>
      <c r="Q3692" s="27" t="s">
        <v>21132</v>
      </c>
      <c r="R3692" s="27" t="s">
        <v>21133</v>
      </c>
      <c r="S3692" s="27" t="s">
        <v>19438</v>
      </c>
      <c r="T3692" s="27" t="s">
        <v>19439</v>
      </c>
      <c r="U3692" s="27" t="s">
        <v>11917</v>
      </c>
      <c r="V3692" s="28" t="s">
        <v>11918</v>
      </c>
    </row>
    <row r="3693" spans="1:22" hidden="1" x14ac:dyDescent="0.35">
      <c r="A3693" s="26" t="s">
        <v>39333</v>
      </c>
      <c r="B3693" s="27" t="s">
        <v>21147</v>
      </c>
      <c r="C3693" s="27" t="s">
        <v>21148</v>
      </c>
      <c r="D3693" s="27">
        <v>0</v>
      </c>
      <c r="E3693" s="27" t="s">
        <v>11921</v>
      </c>
      <c r="F3693" s="27" t="s">
        <v>11931</v>
      </c>
      <c r="G3693" s="27"/>
      <c r="H3693" s="27" t="s">
        <v>21146</v>
      </c>
      <c r="I3693" s="27" t="s">
        <v>21146</v>
      </c>
      <c r="J3693" s="27" t="s">
        <v>8023</v>
      </c>
      <c r="K3693" s="27" t="s">
        <v>15305</v>
      </c>
      <c r="L3693" s="27">
        <v>500024</v>
      </c>
      <c r="M3693" s="27" t="s">
        <v>11910</v>
      </c>
      <c r="N3693" s="27" t="s">
        <v>21130</v>
      </c>
      <c r="O3693" s="27" t="s">
        <v>11910</v>
      </c>
      <c r="P3693" s="27" t="s">
        <v>21131</v>
      </c>
      <c r="Q3693" s="27" t="s">
        <v>21132</v>
      </c>
      <c r="R3693" s="27" t="s">
        <v>21133</v>
      </c>
      <c r="S3693" s="27" t="s">
        <v>19438</v>
      </c>
      <c r="T3693" s="27" t="s">
        <v>19439</v>
      </c>
      <c r="U3693" s="27" t="s">
        <v>11917</v>
      </c>
      <c r="V3693" s="28" t="s">
        <v>11918</v>
      </c>
    </row>
    <row r="3694" spans="1:22" hidden="1" x14ac:dyDescent="0.35">
      <c r="A3694" s="26" t="s">
        <v>39334</v>
      </c>
      <c r="B3694" s="27" t="s">
        <v>21149</v>
      </c>
      <c r="C3694" s="27" t="s">
        <v>21150</v>
      </c>
      <c r="D3694" s="27">
        <v>0</v>
      </c>
      <c r="E3694" s="27" t="s">
        <v>11979</v>
      </c>
      <c r="F3694" s="27" t="s">
        <v>11979</v>
      </c>
      <c r="G3694" s="27"/>
      <c r="H3694" s="27" t="s">
        <v>21151</v>
      </c>
      <c r="I3694" s="27" t="s">
        <v>21152</v>
      </c>
      <c r="J3694" s="27" t="s">
        <v>8023</v>
      </c>
      <c r="K3694" s="27" t="s">
        <v>15305</v>
      </c>
      <c r="L3694" s="27"/>
      <c r="M3694" s="27" t="s">
        <v>11910</v>
      </c>
      <c r="N3694" s="27" t="s">
        <v>21130</v>
      </c>
      <c r="O3694" s="27" t="s">
        <v>11910</v>
      </c>
      <c r="P3694" s="27" t="s">
        <v>21131</v>
      </c>
      <c r="Q3694" s="27" t="s">
        <v>21132</v>
      </c>
      <c r="R3694" s="27" t="s">
        <v>21133</v>
      </c>
      <c r="S3694" s="27" t="s">
        <v>19438</v>
      </c>
      <c r="T3694" s="27" t="s">
        <v>19439</v>
      </c>
      <c r="U3694" s="27" t="s">
        <v>11917</v>
      </c>
      <c r="V3694" s="28" t="s">
        <v>11918</v>
      </c>
    </row>
    <row r="3695" spans="1:22" hidden="1" x14ac:dyDescent="0.35">
      <c r="A3695" s="26" t="s">
        <v>39335</v>
      </c>
      <c r="B3695" s="27" t="s">
        <v>21153</v>
      </c>
      <c r="C3695" s="27" t="s">
        <v>21154</v>
      </c>
      <c r="D3695" s="27">
        <v>0</v>
      </c>
      <c r="E3695" s="27" t="s">
        <v>12044</v>
      </c>
      <c r="F3695" s="27" t="s">
        <v>12044</v>
      </c>
      <c r="G3695" s="27"/>
      <c r="H3695" s="27"/>
      <c r="I3695" s="27" t="s">
        <v>21155</v>
      </c>
      <c r="J3695" s="27" t="s">
        <v>20174</v>
      </c>
      <c r="K3695" s="27" t="s">
        <v>15305</v>
      </c>
      <c r="L3695" s="27">
        <v>500036</v>
      </c>
      <c r="M3695" s="27" t="s">
        <v>11910</v>
      </c>
      <c r="N3695" s="27" t="s">
        <v>21130</v>
      </c>
      <c r="O3695" s="27" t="s">
        <v>11910</v>
      </c>
      <c r="P3695" s="27" t="s">
        <v>21131</v>
      </c>
      <c r="Q3695" s="27" t="s">
        <v>21132</v>
      </c>
      <c r="R3695" s="27" t="s">
        <v>21133</v>
      </c>
      <c r="S3695" s="27" t="s">
        <v>19438</v>
      </c>
      <c r="T3695" s="27" t="s">
        <v>19439</v>
      </c>
      <c r="U3695" s="27" t="s">
        <v>11917</v>
      </c>
      <c r="V3695" s="28" t="s">
        <v>11918</v>
      </c>
    </row>
    <row r="3696" spans="1:22" hidden="1" x14ac:dyDescent="0.35">
      <c r="A3696" s="26" t="s">
        <v>39336</v>
      </c>
      <c r="B3696" s="27" t="s">
        <v>21156</v>
      </c>
      <c r="C3696" s="27" t="s">
        <v>21157</v>
      </c>
      <c r="D3696" s="27">
        <v>0</v>
      </c>
      <c r="E3696" s="27" t="s">
        <v>12479</v>
      </c>
      <c r="F3696" s="27" t="s">
        <v>11906</v>
      </c>
      <c r="G3696" s="27"/>
      <c r="H3696" s="27" t="s">
        <v>21158</v>
      </c>
      <c r="I3696" s="27" t="s">
        <v>3996</v>
      </c>
      <c r="J3696" s="27" t="s">
        <v>8023</v>
      </c>
      <c r="K3696" s="27" t="s">
        <v>15305</v>
      </c>
      <c r="L3696" s="27"/>
      <c r="M3696" s="27" t="s">
        <v>11910</v>
      </c>
      <c r="N3696" s="27" t="s">
        <v>21130</v>
      </c>
      <c r="O3696" s="27" t="s">
        <v>11910</v>
      </c>
      <c r="P3696" s="27" t="s">
        <v>21131</v>
      </c>
      <c r="Q3696" s="27" t="s">
        <v>21132</v>
      </c>
      <c r="R3696" s="27" t="s">
        <v>21133</v>
      </c>
      <c r="S3696" s="27" t="s">
        <v>19438</v>
      </c>
      <c r="T3696" s="27" t="s">
        <v>19439</v>
      </c>
      <c r="U3696" s="27" t="s">
        <v>11917</v>
      </c>
      <c r="V3696" s="28" t="s">
        <v>11918</v>
      </c>
    </row>
    <row r="3697" spans="1:22" hidden="1" x14ac:dyDescent="0.35">
      <c r="A3697" s="26" t="s">
        <v>39337</v>
      </c>
      <c r="B3697" s="27" t="s">
        <v>21159</v>
      </c>
      <c r="C3697" s="27" t="s">
        <v>21160</v>
      </c>
      <c r="D3697" s="27">
        <v>0</v>
      </c>
      <c r="E3697" s="27" t="s">
        <v>11921</v>
      </c>
      <c r="F3697" s="27" t="s">
        <v>11931</v>
      </c>
      <c r="G3697" s="27"/>
      <c r="H3697" s="27"/>
      <c r="I3697" s="27" t="s">
        <v>21161</v>
      </c>
      <c r="J3697" s="27" t="s">
        <v>20174</v>
      </c>
      <c r="K3697" s="27" t="s">
        <v>15305</v>
      </c>
      <c r="L3697" s="27">
        <v>500070</v>
      </c>
      <c r="M3697" s="27" t="s">
        <v>11910</v>
      </c>
      <c r="N3697" s="27" t="s">
        <v>21130</v>
      </c>
      <c r="O3697" s="27" t="s">
        <v>11910</v>
      </c>
      <c r="P3697" s="27" t="s">
        <v>21131</v>
      </c>
      <c r="Q3697" s="27" t="s">
        <v>21132</v>
      </c>
      <c r="R3697" s="27" t="s">
        <v>21133</v>
      </c>
      <c r="S3697" s="27" t="s">
        <v>19438</v>
      </c>
      <c r="T3697" s="27" t="s">
        <v>19439</v>
      </c>
      <c r="U3697" s="27" t="s">
        <v>11917</v>
      </c>
      <c r="V3697" s="28" t="s">
        <v>11918</v>
      </c>
    </row>
    <row r="3698" spans="1:22" hidden="1" x14ac:dyDescent="0.35">
      <c r="A3698" s="26" t="s">
        <v>39338</v>
      </c>
      <c r="B3698" s="27" t="s">
        <v>21162</v>
      </c>
      <c r="C3698" s="27" t="s">
        <v>21163</v>
      </c>
      <c r="D3698" s="27">
        <v>0</v>
      </c>
      <c r="E3698" s="27" t="s">
        <v>11921</v>
      </c>
      <c r="F3698" s="27" t="s">
        <v>11931</v>
      </c>
      <c r="G3698" s="27"/>
      <c r="H3698" s="27"/>
      <c r="I3698" s="27" t="s">
        <v>21164</v>
      </c>
      <c r="J3698" s="27" t="s">
        <v>20174</v>
      </c>
      <c r="K3698" s="27" t="s">
        <v>15305</v>
      </c>
      <c r="L3698" s="27">
        <v>500001</v>
      </c>
      <c r="M3698" s="27" t="s">
        <v>11910</v>
      </c>
      <c r="N3698" s="27" t="s">
        <v>21130</v>
      </c>
      <c r="O3698" s="27" t="s">
        <v>11910</v>
      </c>
      <c r="P3698" s="27" t="s">
        <v>21131</v>
      </c>
      <c r="Q3698" s="27" t="s">
        <v>21132</v>
      </c>
      <c r="R3698" s="27" t="s">
        <v>21133</v>
      </c>
      <c r="S3698" s="27" t="s">
        <v>19438</v>
      </c>
      <c r="T3698" s="27" t="s">
        <v>19439</v>
      </c>
      <c r="U3698" s="27" t="s">
        <v>11917</v>
      </c>
      <c r="V3698" s="28" t="s">
        <v>11918</v>
      </c>
    </row>
    <row r="3699" spans="1:22" hidden="1" x14ac:dyDescent="0.35">
      <c r="A3699" s="26" t="s">
        <v>39339</v>
      </c>
      <c r="B3699" s="27" t="s">
        <v>21165</v>
      </c>
      <c r="C3699" s="27" t="s">
        <v>21166</v>
      </c>
      <c r="D3699" s="27">
        <v>0</v>
      </c>
      <c r="E3699" s="27" t="s">
        <v>11921</v>
      </c>
      <c r="F3699" s="27" t="s">
        <v>11931</v>
      </c>
      <c r="G3699" s="27"/>
      <c r="H3699" s="27"/>
      <c r="I3699" s="27" t="s">
        <v>21167</v>
      </c>
      <c r="J3699" s="27" t="s">
        <v>20174</v>
      </c>
      <c r="K3699" s="27" t="s">
        <v>15305</v>
      </c>
      <c r="L3699" s="27">
        <v>500001</v>
      </c>
      <c r="M3699" s="27" t="s">
        <v>11910</v>
      </c>
      <c r="N3699" s="27" t="s">
        <v>21130</v>
      </c>
      <c r="O3699" s="27" t="s">
        <v>11910</v>
      </c>
      <c r="P3699" s="27" t="s">
        <v>21131</v>
      </c>
      <c r="Q3699" s="27" t="s">
        <v>21132</v>
      </c>
      <c r="R3699" s="27" t="s">
        <v>21133</v>
      </c>
      <c r="S3699" s="27" t="s">
        <v>19438</v>
      </c>
      <c r="T3699" s="27" t="s">
        <v>19439</v>
      </c>
      <c r="U3699" s="27" t="s">
        <v>11917</v>
      </c>
      <c r="V3699" s="28" t="s">
        <v>11918</v>
      </c>
    </row>
    <row r="3700" spans="1:22" hidden="1" x14ac:dyDescent="0.35">
      <c r="A3700" s="26" t="s">
        <v>39340</v>
      </c>
      <c r="B3700" s="27" t="s">
        <v>21168</v>
      </c>
      <c r="C3700" s="27" t="s">
        <v>21169</v>
      </c>
      <c r="D3700" s="27">
        <v>0</v>
      </c>
      <c r="E3700" s="27" t="s">
        <v>11921</v>
      </c>
      <c r="F3700" s="27" t="s">
        <v>11931</v>
      </c>
      <c r="G3700" s="27"/>
      <c r="H3700" s="27" t="s">
        <v>21170</v>
      </c>
      <c r="I3700" s="27" t="s">
        <v>21171</v>
      </c>
      <c r="J3700" s="27" t="s">
        <v>20174</v>
      </c>
      <c r="K3700" s="27" t="s">
        <v>15305</v>
      </c>
      <c r="L3700" s="27">
        <v>500068</v>
      </c>
      <c r="M3700" s="27" t="s">
        <v>11910</v>
      </c>
      <c r="N3700" s="27" t="s">
        <v>21130</v>
      </c>
      <c r="O3700" s="27" t="s">
        <v>11910</v>
      </c>
      <c r="P3700" s="27" t="s">
        <v>21131</v>
      </c>
      <c r="Q3700" s="27" t="s">
        <v>21132</v>
      </c>
      <c r="R3700" s="27" t="s">
        <v>21133</v>
      </c>
      <c r="S3700" s="27" t="s">
        <v>19438</v>
      </c>
      <c r="T3700" s="27" t="s">
        <v>19439</v>
      </c>
      <c r="U3700" s="27" t="s">
        <v>11917</v>
      </c>
      <c r="V3700" s="28" t="s">
        <v>11918</v>
      </c>
    </row>
    <row r="3701" spans="1:22" hidden="1" x14ac:dyDescent="0.35">
      <c r="A3701" s="26" t="s">
        <v>39341</v>
      </c>
      <c r="B3701" s="27" t="s">
        <v>22128</v>
      </c>
      <c r="C3701" s="27" t="s">
        <v>22129</v>
      </c>
      <c r="D3701" s="27">
        <v>1</v>
      </c>
      <c r="E3701" s="27" t="s">
        <v>11922</v>
      </c>
      <c r="F3701" s="27" t="s">
        <v>11922</v>
      </c>
      <c r="G3701" s="27" t="s">
        <v>39342</v>
      </c>
      <c r="H3701" s="27"/>
      <c r="I3701" s="27" t="s">
        <v>22130</v>
      </c>
      <c r="J3701" s="27" t="s">
        <v>15320</v>
      </c>
      <c r="K3701" s="27" t="s">
        <v>12349</v>
      </c>
      <c r="L3701" s="27">
        <v>600089</v>
      </c>
      <c r="M3701" s="27" t="s">
        <v>11910</v>
      </c>
      <c r="N3701" s="27" t="s">
        <v>21933</v>
      </c>
      <c r="O3701" s="27" t="s">
        <v>11910</v>
      </c>
      <c r="P3701" s="27" t="s">
        <v>21934</v>
      </c>
      <c r="Q3701" s="27" t="s">
        <v>21935</v>
      </c>
      <c r="R3701" s="27" t="s">
        <v>21660</v>
      </c>
      <c r="S3701" s="27" t="s">
        <v>19438</v>
      </c>
      <c r="T3701" s="27" t="s">
        <v>19439</v>
      </c>
      <c r="U3701" s="27" t="s">
        <v>11917</v>
      </c>
      <c r="V3701" s="28" t="s">
        <v>11918</v>
      </c>
    </row>
    <row r="3702" spans="1:22" hidden="1" x14ac:dyDescent="0.35">
      <c r="A3702" s="26" t="s">
        <v>39343</v>
      </c>
      <c r="B3702" s="27" t="s">
        <v>21175</v>
      </c>
      <c r="C3702" s="27" t="s">
        <v>10233</v>
      </c>
      <c r="D3702" s="27">
        <v>0</v>
      </c>
      <c r="E3702" s="27" t="s">
        <v>11921</v>
      </c>
      <c r="F3702" s="27" t="s">
        <v>11931</v>
      </c>
      <c r="G3702" s="27"/>
      <c r="H3702" s="27" t="s">
        <v>21176</v>
      </c>
      <c r="I3702" s="27" t="s">
        <v>12888</v>
      </c>
      <c r="J3702" s="27" t="s">
        <v>12889</v>
      </c>
      <c r="K3702" s="27" t="s">
        <v>35980</v>
      </c>
      <c r="L3702" s="27">
        <v>799001</v>
      </c>
      <c r="M3702" s="27" t="s">
        <v>11910</v>
      </c>
      <c r="N3702" s="27" t="s">
        <v>21130</v>
      </c>
      <c r="O3702" s="27" t="s">
        <v>11910</v>
      </c>
      <c r="P3702" s="27" t="s">
        <v>21131</v>
      </c>
      <c r="Q3702" s="27" t="s">
        <v>21132</v>
      </c>
      <c r="R3702" s="27" t="s">
        <v>21133</v>
      </c>
      <c r="S3702" s="27" t="s">
        <v>19438</v>
      </c>
      <c r="T3702" s="27" t="s">
        <v>19439</v>
      </c>
      <c r="U3702" s="27" t="s">
        <v>11917</v>
      </c>
      <c r="V3702" s="28" t="s">
        <v>11918</v>
      </c>
    </row>
    <row r="3703" spans="1:22" hidden="1" x14ac:dyDescent="0.35">
      <c r="A3703" s="26" t="s">
        <v>39344</v>
      </c>
      <c r="B3703" s="27" t="s">
        <v>21177</v>
      </c>
      <c r="C3703" s="27" t="s">
        <v>21178</v>
      </c>
      <c r="D3703" s="27">
        <v>0</v>
      </c>
      <c r="E3703" s="27" t="s">
        <v>11944</v>
      </c>
      <c r="F3703" s="27" t="s">
        <v>11944</v>
      </c>
      <c r="G3703" s="27"/>
      <c r="H3703" s="27"/>
      <c r="I3703" s="27" t="s">
        <v>21155</v>
      </c>
      <c r="J3703" s="27" t="s">
        <v>20174</v>
      </c>
      <c r="K3703" s="27" t="s">
        <v>15305</v>
      </c>
      <c r="L3703" s="27">
        <v>500036</v>
      </c>
      <c r="M3703" s="27" t="s">
        <v>11910</v>
      </c>
      <c r="N3703" s="27" t="s">
        <v>21130</v>
      </c>
      <c r="O3703" s="27" t="s">
        <v>11910</v>
      </c>
      <c r="P3703" s="27" t="s">
        <v>21131</v>
      </c>
      <c r="Q3703" s="27" t="s">
        <v>21132</v>
      </c>
      <c r="R3703" s="27" t="s">
        <v>21133</v>
      </c>
      <c r="S3703" s="27" t="s">
        <v>19438</v>
      </c>
      <c r="T3703" s="27" t="s">
        <v>19439</v>
      </c>
      <c r="U3703" s="27" t="s">
        <v>11917</v>
      </c>
      <c r="V3703" s="28" t="s">
        <v>11918</v>
      </c>
    </row>
    <row r="3704" spans="1:22" hidden="1" x14ac:dyDescent="0.35">
      <c r="A3704" s="26" t="s">
        <v>39345</v>
      </c>
      <c r="B3704" s="27" t="s">
        <v>21179</v>
      </c>
      <c r="C3704" s="27" t="s">
        <v>21180</v>
      </c>
      <c r="D3704" s="27">
        <v>0</v>
      </c>
      <c r="E3704" s="27" t="s">
        <v>11937</v>
      </c>
      <c r="F3704" s="27" t="s">
        <v>11937</v>
      </c>
      <c r="G3704" s="27"/>
      <c r="H3704" s="27" t="s">
        <v>21181</v>
      </c>
      <c r="I3704" s="27" t="s">
        <v>8039</v>
      </c>
      <c r="J3704" s="27" t="s">
        <v>8023</v>
      </c>
      <c r="K3704" s="27" t="s">
        <v>15305</v>
      </c>
      <c r="L3704" s="27">
        <v>500074</v>
      </c>
      <c r="M3704" s="27" t="s">
        <v>11910</v>
      </c>
      <c r="N3704" s="27" t="s">
        <v>21130</v>
      </c>
      <c r="O3704" s="27" t="s">
        <v>11910</v>
      </c>
      <c r="P3704" s="27" t="s">
        <v>21131</v>
      </c>
      <c r="Q3704" s="27" t="s">
        <v>21132</v>
      </c>
      <c r="R3704" s="27" t="s">
        <v>21133</v>
      </c>
      <c r="S3704" s="27" t="s">
        <v>19438</v>
      </c>
      <c r="T3704" s="27" t="s">
        <v>19439</v>
      </c>
      <c r="U3704" s="27" t="s">
        <v>11917</v>
      </c>
      <c r="V3704" s="28" t="s">
        <v>11918</v>
      </c>
    </row>
    <row r="3705" spans="1:22" hidden="1" x14ac:dyDescent="0.35">
      <c r="A3705" s="26" t="s">
        <v>39346</v>
      </c>
      <c r="B3705" s="27" t="s">
        <v>21182</v>
      </c>
      <c r="C3705" s="27" t="s">
        <v>21183</v>
      </c>
      <c r="D3705" s="27">
        <v>0</v>
      </c>
      <c r="E3705" s="27" t="s">
        <v>11979</v>
      </c>
      <c r="F3705" s="27" t="s">
        <v>11979</v>
      </c>
      <c r="G3705" s="27"/>
      <c r="H3705" s="27" t="s">
        <v>21184</v>
      </c>
      <c r="I3705" s="27" t="s">
        <v>8039</v>
      </c>
      <c r="J3705" s="27" t="s">
        <v>8023</v>
      </c>
      <c r="K3705" s="27" t="s">
        <v>15305</v>
      </c>
      <c r="L3705" s="27">
        <v>500036</v>
      </c>
      <c r="M3705" s="27" t="s">
        <v>11910</v>
      </c>
      <c r="N3705" s="27" t="s">
        <v>21130</v>
      </c>
      <c r="O3705" s="27" t="s">
        <v>11910</v>
      </c>
      <c r="P3705" s="27" t="s">
        <v>21131</v>
      </c>
      <c r="Q3705" s="27" t="s">
        <v>21132</v>
      </c>
      <c r="R3705" s="27" t="s">
        <v>21133</v>
      </c>
      <c r="S3705" s="27" t="s">
        <v>19438</v>
      </c>
      <c r="T3705" s="27" t="s">
        <v>19439</v>
      </c>
      <c r="U3705" s="27" t="s">
        <v>11917</v>
      </c>
      <c r="V3705" s="28" t="s">
        <v>11918</v>
      </c>
    </row>
    <row r="3706" spans="1:22" hidden="1" x14ac:dyDescent="0.35">
      <c r="A3706" s="26" t="s">
        <v>39347</v>
      </c>
      <c r="B3706" s="27" t="s">
        <v>21185</v>
      </c>
      <c r="C3706" s="27" t="s">
        <v>21186</v>
      </c>
      <c r="D3706" s="27">
        <v>0</v>
      </c>
      <c r="E3706" s="27" t="s">
        <v>11921</v>
      </c>
      <c r="F3706" s="27" t="s">
        <v>11931</v>
      </c>
      <c r="G3706" s="27"/>
      <c r="H3706" s="27" t="s">
        <v>21187</v>
      </c>
      <c r="I3706" s="27" t="s">
        <v>21188</v>
      </c>
      <c r="J3706" s="27" t="s">
        <v>39</v>
      </c>
      <c r="K3706" s="27" t="s">
        <v>15305</v>
      </c>
      <c r="L3706" s="27"/>
      <c r="M3706" s="27" t="s">
        <v>11910</v>
      </c>
      <c r="N3706" s="27" t="s">
        <v>21130</v>
      </c>
      <c r="O3706" s="27" t="s">
        <v>11910</v>
      </c>
      <c r="P3706" s="27" t="s">
        <v>21131</v>
      </c>
      <c r="Q3706" s="27" t="s">
        <v>21132</v>
      </c>
      <c r="R3706" s="27" t="s">
        <v>21133</v>
      </c>
      <c r="S3706" s="27" t="s">
        <v>19438</v>
      </c>
      <c r="T3706" s="27" t="s">
        <v>19439</v>
      </c>
      <c r="U3706" s="27" t="s">
        <v>11917</v>
      </c>
      <c r="V3706" s="28" t="s">
        <v>11918</v>
      </c>
    </row>
    <row r="3707" spans="1:22" hidden="1" x14ac:dyDescent="0.35">
      <c r="A3707" s="26" t="s">
        <v>39348</v>
      </c>
      <c r="B3707" s="27" t="s">
        <v>21189</v>
      </c>
      <c r="C3707" s="27" t="s">
        <v>21190</v>
      </c>
      <c r="D3707" s="27">
        <v>0</v>
      </c>
      <c r="E3707" s="27" t="s">
        <v>11921</v>
      </c>
      <c r="F3707" s="27" t="s">
        <v>11931</v>
      </c>
      <c r="G3707" s="27"/>
      <c r="H3707" s="27" t="s">
        <v>21187</v>
      </c>
      <c r="I3707" s="27" t="s">
        <v>21188</v>
      </c>
      <c r="J3707" s="27" t="s">
        <v>39</v>
      </c>
      <c r="K3707" s="27" t="s">
        <v>15305</v>
      </c>
      <c r="L3707" s="27"/>
      <c r="M3707" s="27" t="s">
        <v>11910</v>
      </c>
      <c r="N3707" s="27" t="s">
        <v>21130</v>
      </c>
      <c r="O3707" s="27" t="s">
        <v>11910</v>
      </c>
      <c r="P3707" s="27" t="s">
        <v>21131</v>
      </c>
      <c r="Q3707" s="27" t="s">
        <v>21132</v>
      </c>
      <c r="R3707" s="27" t="s">
        <v>21133</v>
      </c>
      <c r="S3707" s="27" t="s">
        <v>19438</v>
      </c>
      <c r="T3707" s="27" t="s">
        <v>19439</v>
      </c>
      <c r="U3707" s="27" t="s">
        <v>11917</v>
      </c>
      <c r="V3707" s="28" t="s">
        <v>11918</v>
      </c>
    </row>
    <row r="3708" spans="1:22" hidden="1" x14ac:dyDescent="0.35">
      <c r="A3708" s="26" t="s">
        <v>39349</v>
      </c>
      <c r="B3708" s="27" t="s">
        <v>39350</v>
      </c>
      <c r="C3708" s="27" t="s">
        <v>39351</v>
      </c>
      <c r="D3708" s="27">
        <v>0</v>
      </c>
      <c r="E3708" s="27" t="s">
        <v>11921</v>
      </c>
      <c r="F3708" s="27" t="s">
        <v>11931</v>
      </c>
      <c r="G3708" s="27" t="s">
        <v>39342</v>
      </c>
      <c r="H3708" s="27" t="s">
        <v>39352</v>
      </c>
      <c r="I3708" s="27" t="s">
        <v>39353</v>
      </c>
      <c r="J3708" s="27" t="s">
        <v>7995</v>
      </c>
      <c r="K3708" s="27" t="s">
        <v>12349</v>
      </c>
      <c r="L3708" s="27">
        <v>600096</v>
      </c>
      <c r="M3708" s="27" t="s">
        <v>11910</v>
      </c>
      <c r="N3708" s="27" t="s">
        <v>39354</v>
      </c>
      <c r="O3708" s="27" t="s">
        <v>12514</v>
      </c>
      <c r="P3708" s="27" t="s">
        <v>39355</v>
      </c>
      <c r="Q3708" s="27" t="s">
        <v>39355</v>
      </c>
      <c r="R3708" s="27" t="s">
        <v>21660</v>
      </c>
      <c r="S3708" s="27" t="s">
        <v>19438</v>
      </c>
      <c r="T3708" s="27" t="s">
        <v>19439</v>
      </c>
      <c r="U3708" s="27" t="s">
        <v>11917</v>
      </c>
      <c r="V3708" s="28" t="s">
        <v>11918</v>
      </c>
    </row>
    <row r="3709" spans="1:22" hidden="1" x14ac:dyDescent="0.35">
      <c r="A3709" s="26" t="s">
        <v>39356</v>
      </c>
      <c r="B3709" s="27" t="s">
        <v>21191</v>
      </c>
      <c r="C3709" s="27" t="s">
        <v>21192</v>
      </c>
      <c r="D3709" s="27">
        <v>0</v>
      </c>
      <c r="E3709" s="27" t="s">
        <v>11921</v>
      </c>
      <c r="F3709" s="27" t="s">
        <v>11931</v>
      </c>
      <c r="G3709" s="27"/>
      <c r="H3709" s="27"/>
      <c r="I3709" s="27" t="s">
        <v>21193</v>
      </c>
      <c r="J3709" s="27" t="s">
        <v>20174</v>
      </c>
      <c r="K3709" s="27" t="s">
        <v>15305</v>
      </c>
      <c r="L3709" s="27">
        <v>500036</v>
      </c>
      <c r="M3709" s="27" t="s">
        <v>11910</v>
      </c>
      <c r="N3709" s="27" t="s">
        <v>21130</v>
      </c>
      <c r="O3709" s="27" t="s">
        <v>11910</v>
      </c>
      <c r="P3709" s="27" t="s">
        <v>21131</v>
      </c>
      <c r="Q3709" s="27" t="s">
        <v>21132</v>
      </c>
      <c r="R3709" s="27" t="s">
        <v>21133</v>
      </c>
      <c r="S3709" s="27" t="s">
        <v>19438</v>
      </c>
      <c r="T3709" s="27" t="s">
        <v>19439</v>
      </c>
      <c r="U3709" s="27" t="s">
        <v>11917</v>
      </c>
      <c r="V3709" s="28" t="s">
        <v>11918</v>
      </c>
    </row>
    <row r="3710" spans="1:22" hidden="1" x14ac:dyDescent="0.35">
      <c r="A3710" s="26" t="s">
        <v>39357</v>
      </c>
      <c r="B3710" s="27" t="s">
        <v>22216</v>
      </c>
      <c r="C3710" s="27" t="s">
        <v>22217</v>
      </c>
      <c r="D3710" s="27">
        <v>0</v>
      </c>
      <c r="E3710" s="27" t="s">
        <v>11921</v>
      </c>
      <c r="F3710" s="27" t="s">
        <v>11931</v>
      </c>
      <c r="G3710" s="27" t="s">
        <v>39342</v>
      </c>
      <c r="H3710" s="27" t="s">
        <v>21919</v>
      </c>
      <c r="I3710" s="27" t="s">
        <v>22218</v>
      </c>
      <c r="J3710" s="27" t="s">
        <v>15320</v>
      </c>
      <c r="K3710" s="27" t="s">
        <v>12349</v>
      </c>
      <c r="L3710" s="27">
        <v>600020</v>
      </c>
      <c r="M3710" s="27" t="s">
        <v>11910</v>
      </c>
      <c r="N3710" s="27" t="s">
        <v>39354</v>
      </c>
      <c r="O3710" s="27" t="s">
        <v>12514</v>
      </c>
      <c r="P3710" s="27" t="s">
        <v>39355</v>
      </c>
      <c r="Q3710" s="27" t="s">
        <v>39355</v>
      </c>
      <c r="R3710" s="27" t="s">
        <v>21660</v>
      </c>
      <c r="S3710" s="27" t="s">
        <v>19438</v>
      </c>
      <c r="T3710" s="27" t="s">
        <v>19439</v>
      </c>
      <c r="U3710" s="27" t="s">
        <v>11917</v>
      </c>
      <c r="V3710" s="28" t="s">
        <v>11918</v>
      </c>
    </row>
    <row r="3711" spans="1:22" hidden="1" x14ac:dyDescent="0.35">
      <c r="A3711" s="26" t="s">
        <v>39358</v>
      </c>
      <c r="B3711" s="27" t="s">
        <v>21198</v>
      </c>
      <c r="C3711" s="27" t="s">
        <v>21199</v>
      </c>
      <c r="D3711" s="27">
        <v>0</v>
      </c>
      <c r="E3711" s="27" t="s">
        <v>11906</v>
      </c>
      <c r="F3711" s="27" t="s">
        <v>11906</v>
      </c>
      <c r="G3711" s="27"/>
      <c r="H3711" s="27" t="s">
        <v>21200</v>
      </c>
      <c r="I3711" s="27" t="s">
        <v>21201</v>
      </c>
      <c r="J3711" s="27" t="s">
        <v>20174</v>
      </c>
      <c r="K3711" s="27" t="s">
        <v>15305</v>
      </c>
      <c r="L3711" s="27">
        <v>500059</v>
      </c>
      <c r="M3711" s="27" t="s">
        <v>11910</v>
      </c>
      <c r="N3711" s="27" t="s">
        <v>21130</v>
      </c>
      <c r="O3711" s="27" t="s">
        <v>11910</v>
      </c>
      <c r="P3711" s="27" t="s">
        <v>21131</v>
      </c>
      <c r="Q3711" s="27" t="s">
        <v>21132</v>
      </c>
      <c r="R3711" s="27" t="s">
        <v>21133</v>
      </c>
      <c r="S3711" s="27" t="s">
        <v>19438</v>
      </c>
      <c r="T3711" s="27" t="s">
        <v>19439</v>
      </c>
      <c r="U3711" s="27" t="s">
        <v>11917</v>
      </c>
      <c r="V3711" s="28" t="s">
        <v>11918</v>
      </c>
    </row>
    <row r="3712" spans="1:22" hidden="1" x14ac:dyDescent="0.35">
      <c r="A3712" s="26" t="s">
        <v>39359</v>
      </c>
      <c r="B3712" s="27" t="s">
        <v>21202</v>
      </c>
      <c r="C3712" s="27" t="s">
        <v>21203</v>
      </c>
      <c r="D3712" s="27">
        <v>0</v>
      </c>
      <c r="E3712" s="27" t="s">
        <v>11921</v>
      </c>
      <c r="F3712" s="27" t="s">
        <v>11931</v>
      </c>
      <c r="G3712" s="27"/>
      <c r="H3712" s="27" t="s">
        <v>17601</v>
      </c>
      <c r="I3712" s="27" t="s">
        <v>21204</v>
      </c>
      <c r="J3712" s="27" t="s">
        <v>8023</v>
      </c>
      <c r="K3712" s="27" t="s">
        <v>15305</v>
      </c>
      <c r="L3712" s="27"/>
      <c r="M3712" s="27" t="s">
        <v>11910</v>
      </c>
      <c r="N3712" s="27" t="s">
        <v>21130</v>
      </c>
      <c r="O3712" s="27" t="s">
        <v>11910</v>
      </c>
      <c r="P3712" s="27" t="s">
        <v>21131</v>
      </c>
      <c r="Q3712" s="27" t="s">
        <v>21132</v>
      </c>
      <c r="R3712" s="27" t="s">
        <v>21133</v>
      </c>
      <c r="S3712" s="27" t="s">
        <v>19438</v>
      </c>
      <c r="T3712" s="27" t="s">
        <v>19439</v>
      </c>
      <c r="U3712" s="27" t="s">
        <v>11917</v>
      </c>
      <c r="V3712" s="28" t="s">
        <v>11918</v>
      </c>
    </row>
    <row r="3713" spans="1:22" hidden="1" x14ac:dyDescent="0.35">
      <c r="A3713" s="26" t="s">
        <v>39360</v>
      </c>
      <c r="B3713" s="27" t="s">
        <v>21205</v>
      </c>
      <c r="C3713" s="27" t="s">
        <v>21206</v>
      </c>
      <c r="D3713" s="27">
        <v>0</v>
      </c>
      <c r="E3713" s="27" t="s">
        <v>12284</v>
      </c>
      <c r="F3713" s="27" t="s">
        <v>11906</v>
      </c>
      <c r="G3713" s="27"/>
      <c r="H3713" s="27" t="s">
        <v>21207</v>
      </c>
      <c r="I3713" s="27" t="s">
        <v>21208</v>
      </c>
      <c r="J3713" s="27" t="s">
        <v>21209</v>
      </c>
      <c r="K3713" s="27" t="s">
        <v>15305</v>
      </c>
      <c r="L3713" s="27">
        <v>505001</v>
      </c>
      <c r="M3713" s="27" t="s">
        <v>11910</v>
      </c>
      <c r="N3713" s="27" t="s">
        <v>21130</v>
      </c>
      <c r="O3713" s="27" t="s">
        <v>11910</v>
      </c>
      <c r="P3713" s="27" t="s">
        <v>21131</v>
      </c>
      <c r="Q3713" s="27" t="s">
        <v>21132</v>
      </c>
      <c r="R3713" s="27" t="s">
        <v>21133</v>
      </c>
      <c r="S3713" s="27" t="s">
        <v>19438</v>
      </c>
      <c r="T3713" s="27" t="s">
        <v>19439</v>
      </c>
      <c r="U3713" s="27" t="s">
        <v>11917</v>
      </c>
      <c r="V3713" s="28" t="s">
        <v>11918</v>
      </c>
    </row>
    <row r="3714" spans="1:22" hidden="1" x14ac:dyDescent="0.35">
      <c r="A3714" s="26" t="s">
        <v>39361</v>
      </c>
      <c r="B3714" s="27" t="s">
        <v>21210</v>
      </c>
      <c r="C3714" s="27" t="s">
        <v>21211</v>
      </c>
      <c r="D3714" s="27">
        <v>0</v>
      </c>
      <c r="E3714" s="27" t="s">
        <v>11921</v>
      </c>
      <c r="F3714" s="27" t="s">
        <v>11931</v>
      </c>
      <c r="G3714" s="27"/>
      <c r="H3714" s="27" t="s">
        <v>21170</v>
      </c>
      <c r="I3714" s="27" t="s">
        <v>21171</v>
      </c>
      <c r="J3714" s="27" t="s">
        <v>20174</v>
      </c>
      <c r="K3714" s="27" t="s">
        <v>15305</v>
      </c>
      <c r="L3714" s="27">
        <v>500068</v>
      </c>
      <c r="M3714" s="27" t="s">
        <v>11910</v>
      </c>
      <c r="N3714" s="27" t="s">
        <v>21130</v>
      </c>
      <c r="O3714" s="27" t="s">
        <v>11910</v>
      </c>
      <c r="P3714" s="27" t="s">
        <v>21131</v>
      </c>
      <c r="Q3714" s="27" t="s">
        <v>21132</v>
      </c>
      <c r="R3714" s="27" t="s">
        <v>21133</v>
      </c>
      <c r="S3714" s="27" t="s">
        <v>19438</v>
      </c>
      <c r="T3714" s="27" t="s">
        <v>19439</v>
      </c>
      <c r="U3714" s="27" t="s">
        <v>11917</v>
      </c>
      <c r="V3714" s="28" t="s">
        <v>11918</v>
      </c>
    </row>
    <row r="3715" spans="1:22" hidden="1" x14ac:dyDescent="0.35">
      <c r="A3715" s="26" t="s">
        <v>39362</v>
      </c>
      <c r="B3715" s="27" t="s">
        <v>21212</v>
      </c>
      <c r="C3715" s="27" t="s">
        <v>21213</v>
      </c>
      <c r="D3715" s="27">
        <v>0</v>
      </c>
      <c r="E3715" s="27" t="s">
        <v>11979</v>
      </c>
      <c r="F3715" s="27" t="s">
        <v>11979</v>
      </c>
      <c r="G3715" s="27"/>
      <c r="H3715" s="27" t="s">
        <v>21214</v>
      </c>
      <c r="I3715" s="27" t="s">
        <v>21215</v>
      </c>
      <c r="J3715" s="27" t="s">
        <v>19717</v>
      </c>
      <c r="K3715" s="27" t="s">
        <v>11973</v>
      </c>
      <c r="L3715" s="27">
        <v>560066</v>
      </c>
      <c r="M3715" s="27" t="s">
        <v>11910</v>
      </c>
      <c r="N3715" s="27" t="s">
        <v>21130</v>
      </c>
      <c r="O3715" s="27" t="s">
        <v>11910</v>
      </c>
      <c r="P3715" s="27" t="s">
        <v>21131</v>
      </c>
      <c r="Q3715" s="27" t="s">
        <v>21132</v>
      </c>
      <c r="R3715" s="27" t="s">
        <v>21133</v>
      </c>
      <c r="S3715" s="27" t="s">
        <v>19438</v>
      </c>
      <c r="T3715" s="27" t="s">
        <v>19439</v>
      </c>
      <c r="U3715" s="27" t="s">
        <v>11917</v>
      </c>
      <c r="V3715" s="28" t="s">
        <v>11918</v>
      </c>
    </row>
    <row r="3716" spans="1:22" hidden="1" x14ac:dyDescent="0.35">
      <c r="A3716" s="26" t="s">
        <v>39363</v>
      </c>
      <c r="B3716" s="27" t="s">
        <v>21216</v>
      </c>
      <c r="C3716" s="27" t="s">
        <v>21217</v>
      </c>
      <c r="D3716" s="27">
        <v>0</v>
      </c>
      <c r="E3716" s="27" t="s">
        <v>11937</v>
      </c>
      <c r="F3716" s="27" t="s">
        <v>11937</v>
      </c>
      <c r="G3716" s="27"/>
      <c r="H3716" s="27" t="s">
        <v>21218</v>
      </c>
      <c r="I3716" s="27" t="s">
        <v>21218</v>
      </c>
      <c r="J3716" s="27" t="s">
        <v>8023</v>
      </c>
      <c r="K3716" s="27" t="s">
        <v>15305</v>
      </c>
      <c r="L3716" s="27">
        <v>500034</v>
      </c>
      <c r="M3716" s="27" t="s">
        <v>11910</v>
      </c>
      <c r="N3716" s="27" t="s">
        <v>21130</v>
      </c>
      <c r="O3716" s="27" t="s">
        <v>11910</v>
      </c>
      <c r="P3716" s="27" t="s">
        <v>21131</v>
      </c>
      <c r="Q3716" s="27" t="s">
        <v>21132</v>
      </c>
      <c r="R3716" s="27" t="s">
        <v>21133</v>
      </c>
      <c r="S3716" s="27" t="s">
        <v>19438</v>
      </c>
      <c r="T3716" s="27" t="s">
        <v>19439</v>
      </c>
      <c r="U3716" s="27" t="s">
        <v>11917</v>
      </c>
      <c r="V3716" s="28" t="s">
        <v>11918</v>
      </c>
    </row>
    <row r="3717" spans="1:22" hidden="1" x14ac:dyDescent="0.35">
      <c r="A3717" s="26" t="s">
        <v>39364</v>
      </c>
      <c r="B3717" s="27" t="s">
        <v>21219</v>
      </c>
      <c r="C3717" s="27" t="s">
        <v>21220</v>
      </c>
      <c r="D3717" s="27">
        <v>0</v>
      </c>
      <c r="E3717" s="27" t="s">
        <v>11937</v>
      </c>
      <c r="F3717" s="27" t="s">
        <v>11937</v>
      </c>
      <c r="G3717" s="27"/>
      <c r="H3717" s="27" t="s">
        <v>21221</v>
      </c>
      <c r="I3717" s="27" t="s">
        <v>21221</v>
      </c>
      <c r="J3717" s="27" t="s">
        <v>8023</v>
      </c>
      <c r="K3717" s="27" t="s">
        <v>15305</v>
      </c>
      <c r="L3717" s="27"/>
      <c r="M3717" s="27" t="s">
        <v>11910</v>
      </c>
      <c r="N3717" s="27" t="s">
        <v>21130</v>
      </c>
      <c r="O3717" s="27" t="s">
        <v>11910</v>
      </c>
      <c r="P3717" s="27" t="s">
        <v>21131</v>
      </c>
      <c r="Q3717" s="27" t="s">
        <v>21132</v>
      </c>
      <c r="R3717" s="27" t="s">
        <v>21133</v>
      </c>
      <c r="S3717" s="27" t="s">
        <v>19438</v>
      </c>
      <c r="T3717" s="27" t="s">
        <v>19439</v>
      </c>
      <c r="U3717" s="27" t="s">
        <v>11917</v>
      </c>
      <c r="V3717" s="28" t="s">
        <v>11918</v>
      </c>
    </row>
    <row r="3718" spans="1:22" hidden="1" x14ac:dyDescent="0.35">
      <c r="A3718" s="26" t="s">
        <v>39365</v>
      </c>
      <c r="B3718" s="27" t="s">
        <v>21222</v>
      </c>
      <c r="C3718" s="27" t="s">
        <v>21223</v>
      </c>
      <c r="D3718" s="27">
        <v>0</v>
      </c>
      <c r="E3718" s="27" t="s">
        <v>11937</v>
      </c>
      <c r="F3718" s="27" t="s">
        <v>11937</v>
      </c>
      <c r="G3718" s="27"/>
      <c r="H3718" s="27"/>
      <c r="I3718" s="27" t="s">
        <v>19737</v>
      </c>
      <c r="J3718" s="27" t="s">
        <v>20174</v>
      </c>
      <c r="K3718" s="27" t="s">
        <v>15305</v>
      </c>
      <c r="L3718" s="27">
        <v>500074</v>
      </c>
      <c r="M3718" s="27" t="s">
        <v>11910</v>
      </c>
      <c r="N3718" s="27" t="s">
        <v>21130</v>
      </c>
      <c r="O3718" s="27" t="s">
        <v>11910</v>
      </c>
      <c r="P3718" s="27" t="s">
        <v>21131</v>
      </c>
      <c r="Q3718" s="27" t="s">
        <v>21132</v>
      </c>
      <c r="R3718" s="27" t="s">
        <v>21133</v>
      </c>
      <c r="S3718" s="27" t="s">
        <v>19438</v>
      </c>
      <c r="T3718" s="27" t="s">
        <v>19439</v>
      </c>
      <c r="U3718" s="27" t="s">
        <v>11917</v>
      </c>
      <c r="V3718" s="28" t="s">
        <v>11918</v>
      </c>
    </row>
    <row r="3719" spans="1:22" hidden="1" x14ac:dyDescent="0.35">
      <c r="A3719" s="26" t="s">
        <v>39366</v>
      </c>
      <c r="B3719" s="27" t="s">
        <v>21224</v>
      </c>
      <c r="C3719" s="27" t="s">
        <v>21225</v>
      </c>
      <c r="D3719" s="27">
        <v>0</v>
      </c>
      <c r="E3719" s="27" t="s">
        <v>11921</v>
      </c>
      <c r="F3719" s="27" t="s">
        <v>11931</v>
      </c>
      <c r="G3719" s="27"/>
      <c r="H3719" s="27" t="s">
        <v>21226</v>
      </c>
      <c r="I3719" s="27"/>
      <c r="J3719" s="27"/>
      <c r="K3719" s="27"/>
      <c r="L3719" s="27"/>
      <c r="M3719" s="27" t="s">
        <v>11910</v>
      </c>
      <c r="N3719" s="27" t="s">
        <v>21130</v>
      </c>
      <c r="O3719" s="27" t="s">
        <v>11910</v>
      </c>
      <c r="P3719" s="27" t="s">
        <v>21131</v>
      </c>
      <c r="Q3719" s="27" t="s">
        <v>21132</v>
      </c>
      <c r="R3719" s="27" t="s">
        <v>21133</v>
      </c>
      <c r="S3719" s="27" t="s">
        <v>19438</v>
      </c>
      <c r="T3719" s="27" t="s">
        <v>19439</v>
      </c>
      <c r="U3719" s="27" t="s">
        <v>11917</v>
      </c>
      <c r="V3719" s="28" t="s">
        <v>11918</v>
      </c>
    </row>
    <row r="3720" spans="1:22" hidden="1" x14ac:dyDescent="0.35">
      <c r="A3720" s="26" t="s">
        <v>39367</v>
      </c>
      <c r="B3720" s="27" t="s">
        <v>21227</v>
      </c>
      <c r="C3720" s="27" t="s">
        <v>21228</v>
      </c>
      <c r="D3720" s="27">
        <v>0</v>
      </c>
      <c r="E3720" s="27" t="s">
        <v>11931</v>
      </c>
      <c r="F3720" s="27" t="s">
        <v>11931</v>
      </c>
      <c r="G3720" s="27"/>
      <c r="H3720" s="27" t="s">
        <v>21229</v>
      </c>
      <c r="I3720" s="27" t="s">
        <v>21230</v>
      </c>
      <c r="J3720" s="27" t="s">
        <v>8023</v>
      </c>
      <c r="K3720" s="27" t="s">
        <v>15305</v>
      </c>
      <c r="L3720" s="27"/>
      <c r="M3720" s="27" t="s">
        <v>11910</v>
      </c>
      <c r="N3720" s="27" t="s">
        <v>21130</v>
      </c>
      <c r="O3720" s="27" t="s">
        <v>11910</v>
      </c>
      <c r="P3720" s="27" t="s">
        <v>21131</v>
      </c>
      <c r="Q3720" s="27" t="s">
        <v>21132</v>
      </c>
      <c r="R3720" s="27" t="s">
        <v>21133</v>
      </c>
      <c r="S3720" s="27" t="s">
        <v>19438</v>
      </c>
      <c r="T3720" s="27" t="s">
        <v>19439</v>
      </c>
      <c r="U3720" s="27" t="s">
        <v>11917</v>
      </c>
      <c r="V3720" s="28" t="s">
        <v>11918</v>
      </c>
    </row>
    <row r="3721" spans="1:22" hidden="1" x14ac:dyDescent="0.35">
      <c r="A3721" s="26" t="s">
        <v>39368</v>
      </c>
      <c r="B3721" s="27" t="s">
        <v>21231</v>
      </c>
      <c r="C3721" s="27" t="s">
        <v>21232</v>
      </c>
      <c r="D3721" s="27">
        <v>0</v>
      </c>
      <c r="E3721" s="27" t="s">
        <v>11921</v>
      </c>
      <c r="F3721" s="27" t="s">
        <v>11931</v>
      </c>
      <c r="G3721" s="27"/>
      <c r="H3721" s="27" t="s">
        <v>21233</v>
      </c>
      <c r="I3721" s="27"/>
      <c r="J3721" s="27"/>
      <c r="K3721" s="27"/>
      <c r="L3721" s="27"/>
      <c r="M3721" s="27" t="s">
        <v>11910</v>
      </c>
      <c r="N3721" s="27" t="s">
        <v>21130</v>
      </c>
      <c r="O3721" s="27" t="s">
        <v>11910</v>
      </c>
      <c r="P3721" s="27" t="s">
        <v>21131</v>
      </c>
      <c r="Q3721" s="27" t="s">
        <v>21132</v>
      </c>
      <c r="R3721" s="27" t="s">
        <v>21133</v>
      </c>
      <c r="S3721" s="27" t="s">
        <v>19438</v>
      </c>
      <c r="T3721" s="27" t="s">
        <v>19439</v>
      </c>
      <c r="U3721" s="27" t="s">
        <v>11917</v>
      </c>
      <c r="V3721" s="28" t="s">
        <v>11918</v>
      </c>
    </row>
    <row r="3722" spans="1:22" hidden="1" x14ac:dyDescent="0.35">
      <c r="A3722" s="26" t="s">
        <v>39369</v>
      </c>
      <c r="B3722" s="27" t="s">
        <v>21234</v>
      </c>
      <c r="C3722" s="27" t="s">
        <v>21235</v>
      </c>
      <c r="D3722" s="27">
        <v>0</v>
      </c>
      <c r="E3722" s="27" t="s">
        <v>11921</v>
      </c>
      <c r="F3722" s="27" t="s">
        <v>11931</v>
      </c>
      <c r="G3722" s="27"/>
      <c r="H3722" s="27"/>
      <c r="I3722" s="27" t="s">
        <v>21193</v>
      </c>
      <c r="J3722" s="27" t="s">
        <v>20174</v>
      </c>
      <c r="K3722" s="27" t="s">
        <v>15305</v>
      </c>
      <c r="L3722" s="27">
        <v>500036</v>
      </c>
      <c r="M3722" s="27" t="s">
        <v>11910</v>
      </c>
      <c r="N3722" s="27" t="s">
        <v>21130</v>
      </c>
      <c r="O3722" s="27" t="s">
        <v>11910</v>
      </c>
      <c r="P3722" s="27" t="s">
        <v>21131</v>
      </c>
      <c r="Q3722" s="27" t="s">
        <v>21132</v>
      </c>
      <c r="R3722" s="27" t="s">
        <v>21133</v>
      </c>
      <c r="S3722" s="27" t="s">
        <v>19438</v>
      </c>
      <c r="T3722" s="27" t="s">
        <v>19439</v>
      </c>
      <c r="U3722" s="27" t="s">
        <v>11917</v>
      </c>
      <c r="V3722" s="28" t="s">
        <v>11918</v>
      </c>
    </row>
    <row r="3723" spans="1:22" hidden="1" x14ac:dyDescent="0.35">
      <c r="A3723" s="26" t="s">
        <v>39370</v>
      </c>
      <c r="B3723" s="27" t="s">
        <v>21236</v>
      </c>
      <c r="C3723" s="27" t="s">
        <v>21237</v>
      </c>
      <c r="D3723" s="27">
        <v>0</v>
      </c>
      <c r="E3723" s="27" t="s">
        <v>12479</v>
      </c>
      <c r="F3723" s="27" t="s">
        <v>11906</v>
      </c>
      <c r="G3723" s="27"/>
      <c r="H3723" s="27" t="s">
        <v>21238</v>
      </c>
      <c r="I3723" s="27" t="s">
        <v>21239</v>
      </c>
      <c r="J3723" s="27" t="s">
        <v>8023</v>
      </c>
      <c r="K3723" s="27" t="s">
        <v>15305</v>
      </c>
      <c r="L3723" s="27">
        <v>500014</v>
      </c>
      <c r="M3723" s="27" t="s">
        <v>11910</v>
      </c>
      <c r="N3723" s="27" t="s">
        <v>21130</v>
      </c>
      <c r="O3723" s="27" t="s">
        <v>11910</v>
      </c>
      <c r="P3723" s="27" t="s">
        <v>21131</v>
      </c>
      <c r="Q3723" s="27" t="s">
        <v>21132</v>
      </c>
      <c r="R3723" s="27" t="s">
        <v>21133</v>
      </c>
      <c r="S3723" s="27" t="s">
        <v>19438</v>
      </c>
      <c r="T3723" s="27" t="s">
        <v>19439</v>
      </c>
      <c r="U3723" s="27" t="s">
        <v>11917</v>
      </c>
      <c r="V3723" s="28" t="s">
        <v>11918</v>
      </c>
    </row>
    <row r="3724" spans="1:22" hidden="1" x14ac:dyDescent="0.35">
      <c r="A3724" s="26" t="s">
        <v>39371</v>
      </c>
      <c r="B3724" s="27" t="s">
        <v>21240</v>
      </c>
      <c r="C3724" s="27" t="s">
        <v>21241</v>
      </c>
      <c r="D3724" s="27">
        <v>0</v>
      </c>
      <c r="E3724" s="27" t="s">
        <v>11921</v>
      </c>
      <c r="F3724" s="27" t="s">
        <v>11931</v>
      </c>
      <c r="G3724" s="27"/>
      <c r="H3724" s="27" t="s">
        <v>21226</v>
      </c>
      <c r="I3724" s="27" t="s">
        <v>21242</v>
      </c>
      <c r="J3724" s="27" t="s">
        <v>8023</v>
      </c>
      <c r="K3724" s="27" t="s">
        <v>15305</v>
      </c>
      <c r="L3724" s="27">
        <v>500035</v>
      </c>
      <c r="M3724" s="27" t="s">
        <v>11910</v>
      </c>
      <c r="N3724" s="27" t="s">
        <v>21130</v>
      </c>
      <c r="O3724" s="27" t="s">
        <v>11910</v>
      </c>
      <c r="P3724" s="27" t="s">
        <v>21131</v>
      </c>
      <c r="Q3724" s="27" t="s">
        <v>21132</v>
      </c>
      <c r="R3724" s="27" t="s">
        <v>21133</v>
      </c>
      <c r="S3724" s="27" t="s">
        <v>19438</v>
      </c>
      <c r="T3724" s="27" t="s">
        <v>19439</v>
      </c>
      <c r="U3724" s="27" t="s">
        <v>11917</v>
      </c>
      <c r="V3724" s="28" t="s">
        <v>11918</v>
      </c>
    </row>
    <row r="3725" spans="1:22" hidden="1" x14ac:dyDescent="0.35">
      <c r="A3725" s="26" t="s">
        <v>39372</v>
      </c>
      <c r="B3725" s="27" t="s">
        <v>21243</v>
      </c>
      <c r="C3725" s="27" t="s">
        <v>21244</v>
      </c>
      <c r="D3725" s="27">
        <v>0</v>
      </c>
      <c r="E3725" s="27" t="s">
        <v>12284</v>
      </c>
      <c r="F3725" s="27" t="s">
        <v>11906</v>
      </c>
      <c r="G3725" s="27"/>
      <c r="H3725" s="27" t="s">
        <v>21245</v>
      </c>
      <c r="I3725" s="27" t="s">
        <v>21246</v>
      </c>
      <c r="J3725" s="27" t="s">
        <v>20174</v>
      </c>
      <c r="K3725" s="27" t="s">
        <v>15305</v>
      </c>
      <c r="L3725" s="27">
        <v>500033</v>
      </c>
      <c r="M3725" s="27" t="s">
        <v>11910</v>
      </c>
      <c r="N3725" s="27" t="s">
        <v>21130</v>
      </c>
      <c r="O3725" s="27" t="s">
        <v>11910</v>
      </c>
      <c r="P3725" s="27" t="s">
        <v>21131</v>
      </c>
      <c r="Q3725" s="27" t="s">
        <v>21132</v>
      </c>
      <c r="R3725" s="27" t="s">
        <v>21133</v>
      </c>
      <c r="S3725" s="27" t="s">
        <v>19438</v>
      </c>
      <c r="T3725" s="27" t="s">
        <v>19439</v>
      </c>
      <c r="U3725" s="27" t="s">
        <v>11917</v>
      </c>
      <c r="V3725" s="28" t="s">
        <v>11918</v>
      </c>
    </row>
    <row r="3726" spans="1:22" hidden="1" x14ac:dyDescent="0.35">
      <c r="A3726" s="26" t="s">
        <v>39373</v>
      </c>
      <c r="B3726" s="27" t="s">
        <v>21247</v>
      </c>
      <c r="C3726" s="27" t="s">
        <v>10223</v>
      </c>
      <c r="D3726" s="27">
        <v>1</v>
      </c>
      <c r="E3726" s="27" t="s">
        <v>11921</v>
      </c>
      <c r="F3726" s="27" t="s">
        <v>11931</v>
      </c>
      <c r="G3726" s="27"/>
      <c r="H3726" s="27" t="s">
        <v>10036</v>
      </c>
      <c r="I3726" s="27" t="s">
        <v>21152</v>
      </c>
      <c r="J3726" s="27" t="s">
        <v>8023</v>
      </c>
      <c r="K3726" s="27" t="s">
        <v>15305</v>
      </c>
      <c r="L3726" s="27"/>
      <c r="M3726" s="27" t="s">
        <v>11910</v>
      </c>
      <c r="N3726" s="27" t="s">
        <v>21130</v>
      </c>
      <c r="O3726" s="27" t="s">
        <v>11910</v>
      </c>
      <c r="P3726" s="27" t="s">
        <v>21131</v>
      </c>
      <c r="Q3726" s="27" t="s">
        <v>21132</v>
      </c>
      <c r="R3726" s="27" t="s">
        <v>21133</v>
      </c>
      <c r="S3726" s="27" t="s">
        <v>19438</v>
      </c>
      <c r="T3726" s="27" t="s">
        <v>19439</v>
      </c>
      <c r="U3726" s="27" t="s">
        <v>11917</v>
      </c>
      <c r="V3726" s="28" t="s">
        <v>11918</v>
      </c>
    </row>
    <row r="3727" spans="1:22" hidden="1" x14ac:dyDescent="0.35">
      <c r="A3727" s="26" t="s">
        <v>39374</v>
      </c>
      <c r="B3727" s="27" t="s">
        <v>21248</v>
      </c>
      <c r="C3727" s="27" t="s">
        <v>21249</v>
      </c>
      <c r="D3727" s="27">
        <v>0</v>
      </c>
      <c r="E3727" s="27" t="s">
        <v>12044</v>
      </c>
      <c r="F3727" s="27" t="s">
        <v>12044</v>
      </c>
      <c r="G3727" s="27"/>
      <c r="H3727" s="27"/>
      <c r="I3727" s="27" t="s">
        <v>21250</v>
      </c>
      <c r="J3727" s="27" t="s">
        <v>20174</v>
      </c>
      <c r="K3727" s="27" t="s">
        <v>15305</v>
      </c>
      <c r="L3727" s="27">
        <v>500024</v>
      </c>
      <c r="M3727" s="27" t="s">
        <v>11910</v>
      </c>
      <c r="N3727" s="27" t="s">
        <v>21130</v>
      </c>
      <c r="O3727" s="27" t="s">
        <v>11910</v>
      </c>
      <c r="P3727" s="27" t="s">
        <v>21131</v>
      </c>
      <c r="Q3727" s="27" t="s">
        <v>21132</v>
      </c>
      <c r="R3727" s="27" t="s">
        <v>21133</v>
      </c>
      <c r="S3727" s="27" t="s">
        <v>19438</v>
      </c>
      <c r="T3727" s="27" t="s">
        <v>19439</v>
      </c>
      <c r="U3727" s="27" t="s">
        <v>11917</v>
      </c>
      <c r="V3727" s="28" t="s">
        <v>11918</v>
      </c>
    </row>
    <row r="3728" spans="1:22" hidden="1" x14ac:dyDescent="0.35">
      <c r="A3728" s="26" t="s">
        <v>39375</v>
      </c>
      <c r="B3728" s="27" t="s">
        <v>21251</v>
      </c>
      <c r="C3728" s="27" t="s">
        <v>21252</v>
      </c>
      <c r="D3728" s="27">
        <v>0</v>
      </c>
      <c r="E3728" s="27" t="s">
        <v>11921</v>
      </c>
      <c r="F3728" s="27" t="s">
        <v>11931</v>
      </c>
      <c r="G3728" s="27"/>
      <c r="H3728" s="27"/>
      <c r="I3728" s="27" t="s">
        <v>21253</v>
      </c>
      <c r="J3728" s="27" t="s">
        <v>20174</v>
      </c>
      <c r="K3728" s="27" t="s">
        <v>15305</v>
      </c>
      <c r="L3728" s="27">
        <v>500070</v>
      </c>
      <c r="M3728" s="27" t="s">
        <v>11910</v>
      </c>
      <c r="N3728" s="27" t="s">
        <v>21130</v>
      </c>
      <c r="O3728" s="27" t="s">
        <v>11910</v>
      </c>
      <c r="P3728" s="27" t="s">
        <v>21131</v>
      </c>
      <c r="Q3728" s="27" t="s">
        <v>21132</v>
      </c>
      <c r="R3728" s="27" t="s">
        <v>21133</v>
      </c>
      <c r="S3728" s="27" t="s">
        <v>19438</v>
      </c>
      <c r="T3728" s="27" t="s">
        <v>19439</v>
      </c>
      <c r="U3728" s="27" t="s">
        <v>11917</v>
      </c>
      <c r="V3728" s="28" t="s">
        <v>11918</v>
      </c>
    </row>
    <row r="3729" spans="1:22" hidden="1" x14ac:dyDescent="0.35">
      <c r="A3729" s="26" t="s">
        <v>39376</v>
      </c>
      <c r="B3729" s="27" t="s">
        <v>21254</v>
      </c>
      <c r="C3729" s="27" t="s">
        <v>21255</v>
      </c>
      <c r="D3729" s="27">
        <v>0</v>
      </c>
      <c r="E3729" s="27" t="s">
        <v>11979</v>
      </c>
      <c r="F3729" s="27" t="s">
        <v>11979</v>
      </c>
      <c r="G3729" s="27"/>
      <c r="H3729" s="27" t="s">
        <v>21256</v>
      </c>
      <c r="I3729" s="27" t="s">
        <v>21257</v>
      </c>
      <c r="J3729" s="27" t="s">
        <v>8023</v>
      </c>
      <c r="K3729" s="27" t="s">
        <v>15305</v>
      </c>
      <c r="L3729" s="27">
        <v>248001</v>
      </c>
      <c r="M3729" s="27" t="s">
        <v>11910</v>
      </c>
      <c r="N3729" s="27" t="s">
        <v>21130</v>
      </c>
      <c r="O3729" s="27" t="s">
        <v>11910</v>
      </c>
      <c r="P3729" s="27" t="s">
        <v>21131</v>
      </c>
      <c r="Q3729" s="27" t="s">
        <v>21132</v>
      </c>
      <c r="R3729" s="27" t="s">
        <v>21133</v>
      </c>
      <c r="S3729" s="27" t="s">
        <v>19438</v>
      </c>
      <c r="T3729" s="27" t="s">
        <v>19439</v>
      </c>
      <c r="U3729" s="27" t="s">
        <v>11917</v>
      </c>
      <c r="V3729" s="28" t="s">
        <v>11918</v>
      </c>
    </row>
    <row r="3730" spans="1:22" hidden="1" x14ac:dyDescent="0.35">
      <c r="A3730" s="26" t="s">
        <v>39377</v>
      </c>
      <c r="B3730" s="27" t="s">
        <v>21258</v>
      </c>
      <c r="C3730" s="27" t="s">
        <v>21259</v>
      </c>
      <c r="D3730" s="27">
        <v>0</v>
      </c>
      <c r="E3730" s="27" t="s">
        <v>11921</v>
      </c>
      <c r="F3730" s="27" t="s">
        <v>11931</v>
      </c>
      <c r="G3730" s="27"/>
      <c r="H3730" s="27"/>
      <c r="I3730" s="27" t="s">
        <v>21260</v>
      </c>
      <c r="J3730" s="27" t="s">
        <v>20174</v>
      </c>
      <c r="K3730" s="27" t="s">
        <v>15305</v>
      </c>
      <c r="L3730" s="27">
        <v>500004</v>
      </c>
      <c r="M3730" s="27" t="s">
        <v>11910</v>
      </c>
      <c r="N3730" s="27" t="s">
        <v>21130</v>
      </c>
      <c r="O3730" s="27" t="s">
        <v>11910</v>
      </c>
      <c r="P3730" s="27" t="s">
        <v>21131</v>
      </c>
      <c r="Q3730" s="27" t="s">
        <v>21132</v>
      </c>
      <c r="R3730" s="27" t="s">
        <v>21133</v>
      </c>
      <c r="S3730" s="27" t="s">
        <v>19438</v>
      </c>
      <c r="T3730" s="27" t="s">
        <v>19439</v>
      </c>
      <c r="U3730" s="27" t="s">
        <v>11917</v>
      </c>
      <c r="V3730" s="28" t="s">
        <v>11918</v>
      </c>
    </row>
    <row r="3731" spans="1:22" hidden="1" x14ac:dyDescent="0.35">
      <c r="A3731" s="26" t="s">
        <v>39378</v>
      </c>
      <c r="B3731" s="27" t="s">
        <v>21261</v>
      </c>
      <c r="C3731" s="27" t="s">
        <v>21262</v>
      </c>
      <c r="D3731" s="27">
        <v>0</v>
      </c>
      <c r="E3731" s="27" t="s">
        <v>11921</v>
      </c>
      <c r="F3731" s="27" t="s">
        <v>11931</v>
      </c>
      <c r="G3731" s="27"/>
      <c r="H3731" s="27"/>
      <c r="I3731" s="27" t="s">
        <v>21263</v>
      </c>
      <c r="J3731" s="27" t="s">
        <v>20174</v>
      </c>
      <c r="K3731" s="27" t="s">
        <v>15305</v>
      </c>
      <c r="L3731" s="27">
        <v>500059</v>
      </c>
      <c r="M3731" s="27" t="s">
        <v>11910</v>
      </c>
      <c r="N3731" s="27" t="s">
        <v>21130</v>
      </c>
      <c r="O3731" s="27" t="s">
        <v>11910</v>
      </c>
      <c r="P3731" s="27" t="s">
        <v>21131</v>
      </c>
      <c r="Q3731" s="27" t="s">
        <v>21132</v>
      </c>
      <c r="R3731" s="27" t="s">
        <v>21133</v>
      </c>
      <c r="S3731" s="27" t="s">
        <v>19438</v>
      </c>
      <c r="T3731" s="27" t="s">
        <v>19439</v>
      </c>
      <c r="U3731" s="27" t="s">
        <v>11917</v>
      </c>
      <c r="V3731" s="28" t="s">
        <v>11918</v>
      </c>
    </row>
    <row r="3732" spans="1:22" hidden="1" x14ac:dyDescent="0.35">
      <c r="A3732" s="26" t="s">
        <v>39379</v>
      </c>
      <c r="B3732" s="27" t="s">
        <v>21264</v>
      </c>
      <c r="C3732" s="27" t="s">
        <v>21265</v>
      </c>
      <c r="D3732" s="27">
        <v>0</v>
      </c>
      <c r="E3732" s="27" t="s">
        <v>11921</v>
      </c>
      <c r="F3732" s="27" t="s">
        <v>11931</v>
      </c>
      <c r="G3732" s="27"/>
      <c r="H3732" s="27" t="s">
        <v>21266</v>
      </c>
      <c r="I3732" s="27" t="s">
        <v>21267</v>
      </c>
      <c r="J3732" s="27" t="s">
        <v>8023</v>
      </c>
      <c r="K3732" s="27" t="s">
        <v>15305</v>
      </c>
      <c r="L3732" s="27"/>
      <c r="M3732" s="27" t="s">
        <v>11910</v>
      </c>
      <c r="N3732" s="27" t="s">
        <v>21130</v>
      </c>
      <c r="O3732" s="27" t="s">
        <v>11910</v>
      </c>
      <c r="P3732" s="27" t="s">
        <v>21131</v>
      </c>
      <c r="Q3732" s="27" t="s">
        <v>21132</v>
      </c>
      <c r="R3732" s="27" t="s">
        <v>21133</v>
      </c>
      <c r="S3732" s="27" t="s">
        <v>19438</v>
      </c>
      <c r="T3732" s="27" t="s">
        <v>19439</v>
      </c>
      <c r="U3732" s="27" t="s">
        <v>11917</v>
      </c>
      <c r="V3732" s="28" t="s">
        <v>11918</v>
      </c>
    </row>
    <row r="3733" spans="1:22" hidden="1" x14ac:dyDescent="0.35">
      <c r="A3733" s="26" t="s">
        <v>39380</v>
      </c>
      <c r="B3733" s="27" t="s">
        <v>21268</v>
      </c>
      <c r="C3733" s="27" t="s">
        <v>21269</v>
      </c>
      <c r="D3733" s="27">
        <v>0</v>
      </c>
      <c r="E3733" s="27" t="s">
        <v>11944</v>
      </c>
      <c r="F3733" s="27" t="s">
        <v>11944</v>
      </c>
      <c r="G3733" s="27"/>
      <c r="H3733" s="27"/>
      <c r="I3733" s="27" t="s">
        <v>21270</v>
      </c>
      <c r="J3733" s="27" t="s">
        <v>21209</v>
      </c>
      <c r="K3733" s="27" t="s">
        <v>15305</v>
      </c>
      <c r="L3733" s="27">
        <v>505001</v>
      </c>
      <c r="M3733" s="27" t="s">
        <v>11910</v>
      </c>
      <c r="N3733" s="27" t="s">
        <v>21130</v>
      </c>
      <c r="O3733" s="27" t="s">
        <v>11910</v>
      </c>
      <c r="P3733" s="27" t="s">
        <v>21131</v>
      </c>
      <c r="Q3733" s="27" t="s">
        <v>21132</v>
      </c>
      <c r="R3733" s="27" t="s">
        <v>21133</v>
      </c>
      <c r="S3733" s="27" t="s">
        <v>19438</v>
      </c>
      <c r="T3733" s="27" t="s">
        <v>19439</v>
      </c>
      <c r="U3733" s="27" t="s">
        <v>11917</v>
      </c>
      <c r="V3733" s="28" t="s">
        <v>11918</v>
      </c>
    </row>
    <row r="3734" spans="1:22" hidden="1" x14ac:dyDescent="0.35">
      <c r="A3734" s="26" t="s">
        <v>39381</v>
      </c>
      <c r="B3734" s="27" t="s">
        <v>21271</v>
      </c>
      <c r="C3734" s="27" t="s">
        <v>21272</v>
      </c>
      <c r="D3734" s="27">
        <v>0</v>
      </c>
      <c r="E3734" s="27" t="s">
        <v>11937</v>
      </c>
      <c r="F3734" s="27" t="s">
        <v>11937</v>
      </c>
      <c r="G3734" s="27"/>
      <c r="H3734" s="27"/>
      <c r="I3734" s="27" t="s">
        <v>21273</v>
      </c>
      <c r="J3734" s="27" t="s">
        <v>20174</v>
      </c>
      <c r="K3734" s="27" t="s">
        <v>15305</v>
      </c>
      <c r="L3734" s="27">
        <v>500036</v>
      </c>
      <c r="M3734" s="27" t="s">
        <v>11910</v>
      </c>
      <c r="N3734" s="27" t="s">
        <v>21130</v>
      </c>
      <c r="O3734" s="27" t="s">
        <v>11910</v>
      </c>
      <c r="P3734" s="27" t="s">
        <v>21131</v>
      </c>
      <c r="Q3734" s="27" t="s">
        <v>21132</v>
      </c>
      <c r="R3734" s="27" t="s">
        <v>21133</v>
      </c>
      <c r="S3734" s="27" t="s">
        <v>19438</v>
      </c>
      <c r="T3734" s="27" t="s">
        <v>19439</v>
      </c>
      <c r="U3734" s="27" t="s">
        <v>11917</v>
      </c>
      <c r="V3734" s="28" t="s">
        <v>11918</v>
      </c>
    </row>
    <row r="3735" spans="1:22" hidden="1" x14ac:dyDescent="0.35">
      <c r="A3735" s="26" t="s">
        <v>39382</v>
      </c>
      <c r="B3735" s="27" t="s">
        <v>21274</v>
      </c>
      <c r="C3735" s="27" t="s">
        <v>21275</v>
      </c>
      <c r="D3735" s="27">
        <v>0</v>
      </c>
      <c r="E3735" s="27" t="s">
        <v>11921</v>
      </c>
      <c r="F3735" s="27" t="s">
        <v>11931</v>
      </c>
      <c r="G3735" s="27"/>
      <c r="H3735" s="27"/>
      <c r="I3735" s="27" t="s">
        <v>21276</v>
      </c>
      <c r="J3735" s="27" t="s">
        <v>21209</v>
      </c>
      <c r="K3735" s="27" t="s">
        <v>15305</v>
      </c>
      <c r="L3735" s="27">
        <v>505001</v>
      </c>
      <c r="M3735" s="27" t="s">
        <v>11910</v>
      </c>
      <c r="N3735" s="27" t="s">
        <v>21130</v>
      </c>
      <c r="O3735" s="27" t="s">
        <v>11910</v>
      </c>
      <c r="P3735" s="27" t="s">
        <v>21131</v>
      </c>
      <c r="Q3735" s="27" t="s">
        <v>21132</v>
      </c>
      <c r="R3735" s="27" t="s">
        <v>21133</v>
      </c>
      <c r="S3735" s="27" t="s">
        <v>19438</v>
      </c>
      <c r="T3735" s="27" t="s">
        <v>19439</v>
      </c>
      <c r="U3735" s="27" t="s">
        <v>11917</v>
      </c>
      <c r="V3735" s="28" t="s">
        <v>11918</v>
      </c>
    </row>
    <row r="3736" spans="1:22" hidden="1" x14ac:dyDescent="0.35">
      <c r="A3736" s="26" t="s">
        <v>39383</v>
      </c>
      <c r="B3736" s="27" t="s">
        <v>21277</v>
      </c>
      <c r="C3736" s="27" t="s">
        <v>21278</v>
      </c>
      <c r="D3736" s="27">
        <v>0</v>
      </c>
      <c r="E3736" s="27" t="s">
        <v>11979</v>
      </c>
      <c r="F3736" s="27" t="s">
        <v>11979</v>
      </c>
      <c r="G3736" s="27"/>
      <c r="H3736" s="27"/>
      <c r="I3736" s="27" t="s">
        <v>21273</v>
      </c>
      <c r="J3736" s="27" t="s">
        <v>20174</v>
      </c>
      <c r="K3736" s="27" t="s">
        <v>15305</v>
      </c>
      <c r="L3736" s="27">
        <v>500036</v>
      </c>
      <c r="M3736" s="27" t="s">
        <v>11910</v>
      </c>
      <c r="N3736" s="27" t="s">
        <v>21130</v>
      </c>
      <c r="O3736" s="27" t="s">
        <v>11910</v>
      </c>
      <c r="P3736" s="27" t="s">
        <v>21131</v>
      </c>
      <c r="Q3736" s="27" t="s">
        <v>21132</v>
      </c>
      <c r="R3736" s="27" t="s">
        <v>21133</v>
      </c>
      <c r="S3736" s="27" t="s">
        <v>19438</v>
      </c>
      <c r="T3736" s="27" t="s">
        <v>19439</v>
      </c>
      <c r="U3736" s="27" t="s">
        <v>11917</v>
      </c>
      <c r="V3736" s="28" t="s">
        <v>11918</v>
      </c>
    </row>
    <row r="3737" spans="1:22" hidden="1" x14ac:dyDescent="0.35">
      <c r="A3737" s="26" t="s">
        <v>39384</v>
      </c>
      <c r="B3737" s="27" t="s">
        <v>21279</v>
      </c>
      <c r="C3737" s="27" t="s">
        <v>21280</v>
      </c>
      <c r="D3737" s="27">
        <v>0</v>
      </c>
      <c r="E3737" s="27" t="s">
        <v>11937</v>
      </c>
      <c r="F3737" s="27" t="s">
        <v>11937</v>
      </c>
      <c r="G3737" s="27"/>
      <c r="H3737" s="27" t="s">
        <v>16654</v>
      </c>
      <c r="I3737" s="27" t="s">
        <v>16655</v>
      </c>
      <c r="J3737" s="27" t="s">
        <v>16656</v>
      </c>
      <c r="K3737" s="27" t="s">
        <v>11973</v>
      </c>
      <c r="L3737" s="27">
        <v>530076</v>
      </c>
      <c r="M3737" s="27" t="s">
        <v>11910</v>
      </c>
      <c r="N3737" s="27" t="s">
        <v>21130</v>
      </c>
      <c r="O3737" s="27" t="s">
        <v>11910</v>
      </c>
      <c r="P3737" s="27" t="s">
        <v>21131</v>
      </c>
      <c r="Q3737" s="27" t="s">
        <v>21132</v>
      </c>
      <c r="R3737" s="27" t="s">
        <v>21133</v>
      </c>
      <c r="S3737" s="27" t="s">
        <v>19438</v>
      </c>
      <c r="T3737" s="27" t="s">
        <v>19439</v>
      </c>
      <c r="U3737" s="27" t="s">
        <v>11917</v>
      </c>
      <c r="V3737" s="28" t="s">
        <v>11918</v>
      </c>
    </row>
    <row r="3738" spans="1:22" hidden="1" x14ac:dyDescent="0.35">
      <c r="A3738" s="26" t="s">
        <v>39385</v>
      </c>
      <c r="B3738" s="27" t="s">
        <v>21281</v>
      </c>
      <c r="C3738" s="27" t="s">
        <v>21282</v>
      </c>
      <c r="D3738" s="27">
        <v>0</v>
      </c>
      <c r="E3738" s="27" t="s">
        <v>11937</v>
      </c>
      <c r="F3738" s="27" t="s">
        <v>11937</v>
      </c>
      <c r="G3738" s="27"/>
      <c r="H3738" s="27"/>
      <c r="I3738" s="27" t="s">
        <v>21155</v>
      </c>
      <c r="J3738" s="27" t="s">
        <v>20174</v>
      </c>
      <c r="K3738" s="27" t="s">
        <v>15305</v>
      </c>
      <c r="L3738" s="27">
        <v>500036</v>
      </c>
      <c r="M3738" s="27" t="s">
        <v>11910</v>
      </c>
      <c r="N3738" s="27" t="s">
        <v>21130</v>
      </c>
      <c r="O3738" s="27" t="s">
        <v>11910</v>
      </c>
      <c r="P3738" s="27" t="s">
        <v>21131</v>
      </c>
      <c r="Q3738" s="27" t="s">
        <v>21132</v>
      </c>
      <c r="R3738" s="27" t="s">
        <v>21133</v>
      </c>
      <c r="S3738" s="27" t="s">
        <v>19438</v>
      </c>
      <c r="T3738" s="27" t="s">
        <v>19439</v>
      </c>
      <c r="U3738" s="27" t="s">
        <v>11917</v>
      </c>
      <c r="V3738" s="28" t="s">
        <v>11918</v>
      </c>
    </row>
    <row r="3739" spans="1:22" hidden="1" x14ac:dyDescent="0.35">
      <c r="A3739" s="26" t="s">
        <v>39386</v>
      </c>
      <c r="B3739" s="27" t="s">
        <v>21283</v>
      </c>
      <c r="C3739" s="27" t="s">
        <v>21284</v>
      </c>
      <c r="D3739" s="27">
        <v>0</v>
      </c>
      <c r="E3739" s="27" t="s">
        <v>12479</v>
      </c>
      <c r="F3739" s="27" t="s">
        <v>11906</v>
      </c>
      <c r="G3739" s="27"/>
      <c r="H3739" s="27"/>
      <c r="I3739" s="27" t="s">
        <v>21285</v>
      </c>
      <c r="J3739" s="27" t="s">
        <v>20174</v>
      </c>
      <c r="K3739" s="27" t="s">
        <v>15305</v>
      </c>
      <c r="L3739" s="27">
        <v>500070</v>
      </c>
      <c r="M3739" s="27" t="s">
        <v>11910</v>
      </c>
      <c r="N3739" s="27" t="s">
        <v>21130</v>
      </c>
      <c r="O3739" s="27" t="s">
        <v>11910</v>
      </c>
      <c r="P3739" s="27" t="s">
        <v>21131</v>
      </c>
      <c r="Q3739" s="27" t="s">
        <v>21132</v>
      </c>
      <c r="R3739" s="27" t="s">
        <v>21133</v>
      </c>
      <c r="S3739" s="27" t="s">
        <v>19438</v>
      </c>
      <c r="T3739" s="27" t="s">
        <v>19439</v>
      </c>
      <c r="U3739" s="27" t="s">
        <v>11917</v>
      </c>
      <c r="V3739" s="28" t="s">
        <v>11918</v>
      </c>
    </row>
    <row r="3740" spans="1:22" hidden="1" x14ac:dyDescent="0.35">
      <c r="A3740" s="26" t="s">
        <v>39387</v>
      </c>
      <c r="B3740" s="27" t="s">
        <v>21286</v>
      </c>
      <c r="C3740" s="27" t="s">
        <v>21287</v>
      </c>
      <c r="D3740" s="27">
        <v>0</v>
      </c>
      <c r="E3740" s="27" t="s">
        <v>11937</v>
      </c>
      <c r="F3740" s="27" t="s">
        <v>11937</v>
      </c>
      <c r="G3740" s="27"/>
      <c r="H3740" s="27"/>
      <c r="I3740" s="27" t="s">
        <v>21288</v>
      </c>
      <c r="J3740" s="27" t="s">
        <v>20174</v>
      </c>
      <c r="K3740" s="27" t="s">
        <v>15305</v>
      </c>
      <c r="L3740" s="27">
        <v>500035</v>
      </c>
      <c r="M3740" s="27" t="s">
        <v>11910</v>
      </c>
      <c r="N3740" s="27" t="s">
        <v>21130</v>
      </c>
      <c r="O3740" s="27" t="s">
        <v>11910</v>
      </c>
      <c r="P3740" s="27" t="s">
        <v>21131</v>
      </c>
      <c r="Q3740" s="27" t="s">
        <v>21132</v>
      </c>
      <c r="R3740" s="27" t="s">
        <v>21133</v>
      </c>
      <c r="S3740" s="27" t="s">
        <v>19438</v>
      </c>
      <c r="T3740" s="27" t="s">
        <v>19439</v>
      </c>
      <c r="U3740" s="27" t="s">
        <v>11917</v>
      </c>
      <c r="V3740" s="28" t="s">
        <v>11918</v>
      </c>
    </row>
    <row r="3741" spans="1:22" hidden="1" x14ac:dyDescent="0.35">
      <c r="A3741" s="26" t="s">
        <v>39388</v>
      </c>
      <c r="B3741" s="27" t="s">
        <v>21289</v>
      </c>
      <c r="C3741" s="27" t="s">
        <v>21290</v>
      </c>
      <c r="D3741" s="27">
        <v>0</v>
      </c>
      <c r="E3741" s="27" t="s">
        <v>11928</v>
      </c>
      <c r="F3741" s="27" t="s">
        <v>11928</v>
      </c>
      <c r="G3741" s="27"/>
      <c r="H3741" s="27"/>
      <c r="I3741" s="27" t="s">
        <v>21291</v>
      </c>
      <c r="J3741" s="27" t="s">
        <v>20174</v>
      </c>
      <c r="K3741" s="27" t="s">
        <v>15305</v>
      </c>
      <c r="L3741" s="27">
        <v>500034</v>
      </c>
      <c r="M3741" s="27" t="s">
        <v>11910</v>
      </c>
      <c r="N3741" s="27" t="s">
        <v>21130</v>
      </c>
      <c r="O3741" s="27" t="s">
        <v>11910</v>
      </c>
      <c r="P3741" s="27" t="s">
        <v>21131</v>
      </c>
      <c r="Q3741" s="27" t="s">
        <v>21132</v>
      </c>
      <c r="R3741" s="27" t="s">
        <v>21133</v>
      </c>
      <c r="S3741" s="27" t="s">
        <v>19438</v>
      </c>
      <c r="T3741" s="27" t="s">
        <v>19439</v>
      </c>
      <c r="U3741" s="27" t="s">
        <v>11917</v>
      </c>
      <c r="V3741" s="28" t="s">
        <v>11918</v>
      </c>
    </row>
    <row r="3742" spans="1:22" hidden="1" x14ac:dyDescent="0.35">
      <c r="A3742" s="26" t="s">
        <v>39389</v>
      </c>
      <c r="B3742" s="27" t="s">
        <v>21292</v>
      </c>
      <c r="C3742" s="27" t="s">
        <v>21293</v>
      </c>
      <c r="D3742" s="27">
        <v>0</v>
      </c>
      <c r="E3742" s="27" t="s">
        <v>11928</v>
      </c>
      <c r="F3742" s="27" t="s">
        <v>11928</v>
      </c>
      <c r="G3742" s="27"/>
      <c r="H3742" s="27"/>
      <c r="I3742" s="27" t="s">
        <v>21291</v>
      </c>
      <c r="J3742" s="27" t="s">
        <v>20174</v>
      </c>
      <c r="K3742" s="27" t="s">
        <v>15305</v>
      </c>
      <c r="L3742" s="27">
        <v>500034</v>
      </c>
      <c r="M3742" s="27" t="s">
        <v>11910</v>
      </c>
      <c r="N3742" s="27" t="s">
        <v>21130</v>
      </c>
      <c r="O3742" s="27" t="s">
        <v>11910</v>
      </c>
      <c r="P3742" s="27" t="s">
        <v>21131</v>
      </c>
      <c r="Q3742" s="27" t="s">
        <v>21132</v>
      </c>
      <c r="R3742" s="27" t="s">
        <v>21133</v>
      </c>
      <c r="S3742" s="27" t="s">
        <v>19438</v>
      </c>
      <c r="T3742" s="27" t="s">
        <v>19439</v>
      </c>
      <c r="U3742" s="27" t="s">
        <v>11917</v>
      </c>
      <c r="V3742" s="28" t="s">
        <v>11918</v>
      </c>
    </row>
    <row r="3743" spans="1:22" hidden="1" x14ac:dyDescent="0.35">
      <c r="A3743" s="26" t="s">
        <v>39390</v>
      </c>
      <c r="B3743" s="27" t="s">
        <v>22219</v>
      </c>
      <c r="C3743" s="27" t="s">
        <v>22220</v>
      </c>
      <c r="D3743" s="27">
        <v>0</v>
      </c>
      <c r="E3743" s="27" t="s">
        <v>11921</v>
      </c>
      <c r="F3743" s="27" t="s">
        <v>11931</v>
      </c>
      <c r="G3743" s="27" t="s">
        <v>39342</v>
      </c>
      <c r="H3743" s="27"/>
      <c r="I3743" s="27" t="s">
        <v>22221</v>
      </c>
      <c r="J3743" s="27" t="s">
        <v>15320</v>
      </c>
      <c r="K3743" s="27" t="s">
        <v>12349</v>
      </c>
      <c r="L3743" s="27">
        <v>600113</v>
      </c>
      <c r="M3743" s="27" t="s">
        <v>11910</v>
      </c>
      <c r="N3743" s="27" t="s">
        <v>39354</v>
      </c>
      <c r="O3743" s="27" t="s">
        <v>12514</v>
      </c>
      <c r="P3743" s="27" t="s">
        <v>39355</v>
      </c>
      <c r="Q3743" s="27" t="s">
        <v>39355</v>
      </c>
      <c r="R3743" s="27" t="s">
        <v>21660</v>
      </c>
      <c r="S3743" s="27" t="s">
        <v>19438</v>
      </c>
      <c r="T3743" s="27" t="s">
        <v>19439</v>
      </c>
      <c r="U3743" s="27" t="s">
        <v>11917</v>
      </c>
      <c r="V3743" s="28" t="s">
        <v>11918</v>
      </c>
    </row>
    <row r="3744" spans="1:22" hidden="1" x14ac:dyDescent="0.35">
      <c r="A3744" s="26" t="s">
        <v>39391</v>
      </c>
      <c r="B3744" s="27" t="s">
        <v>21298</v>
      </c>
      <c r="C3744" s="27" t="s">
        <v>21299</v>
      </c>
      <c r="D3744" s="27">
        <v>0</v>
      </c>
      <c r="E3744" s="27" t="s">
        <v>11921</v>
      </c>
      <c r="F3744" s="27" t="s">
        <v>11931</v>
      </c>
      <c r="G3744" s="27"/>
      <c r="H3744" s="27"/>
      <c r="I3744" s="27" t="s">
        <v>21300</v>
      </c>
      <c r="J3744" s="27" t="s">
        <v>20174</v>
      </c>
      <c r="K3744" s="27" t="s">
        <v>15305</v>
      </c>
      <c r="L3744" s="27">
        <v>500001</v>
      </c>
      <c r="M3744" s="27" t="s">
        <v>11910</v>
      </c>
      <c r="N3744" s="27" t="s">
        <v>21130</v>
      </c>
      <c r="O3744" s="27" t="s">
        <v>11910</v>
      </c>
      <c r="P3744" s="27" t="s">
        <v>21131</v>
      </c>
      <c r="Q3744" s="27" t="s">
        <v>21132</v>
      </c>
      <c r="R3744" s="27" t="s">
        <v>21133</v>
      </c>
      <c r="S3744" s="27" t="s">
        <v>19438</v>
      </c>
      <c r="T3744" s="27" t="s">
        <v>19439</v>
      </c>
      <c r="U3744" s="27" t="s">
        <v>11917</v>
      </c>
      <c r="V3744" s="28" t="s">
        <v>11918</v>
      </c>
    </row>
    <row r="3745" spans="1:22" hidden="1" x14ac:dyDescent="0.35">
      <c r="A3745" s="26" t="s">
        <v>39392</v>
      </c>
      <c r="B3745" s="27" t="s">
        <v>21301</v>
      </c>
      <c r="C3745" s="27" t="s">
        <v>21302</v>
      </c>
      <c r="D3745" s="27">
        <v>0</v>
      </c>
      <c r="E3745" s="27" t="s">
        <v>11921</v>
      </c>
      <c r="F3745" s="27" t="s">
        <v>11931</v>
      </c>
      <c r="G3745" s="27"/>
      <c r="H3745" s="27"/>
      <c r="I3745" s="27" t="s">
        <v>21303</v>
      </c>
      <c r="J3745" s="27" t="s">
        <v>20174</v>
      </c>
      <c r="K3745" s="27" t="s">
        <v>15305</v>
      </c>
      <c r="L3745" s="27">
        <v>500035</v>
      </c>
      <c r="M3745" s="27" t="s">
        <v>11910</v>
      </c>
      <c r="N3745" s="27" t="s">
        <v>21130</v>
      </c>
      <c r="O3745" s="27" t="s">
        <v>11910</v>
      </c>
      <c r="P3745" s="27" t="s">
        <v>21131</v>
      </c>
      <c r="Q3745" s="27" t="s">
        <v>21132</v>
      </c>
      <c r="R3745" s="27" t="s">
        <v>21133</v>
      </c>
      <c r="S3745" s="27" t="s">
        <v>19438</v>
      </c>
      <c r="T3745" s="27" t="s">
        <v>19439</v>
      </c>
      <c r="U3745" s="27" t="s">
        <v>11917</v>
      </c>
      <c r="V3745" s="28" t="s">
        <v>11918</v>
      </c>
    </row>
    <row r="3746" spans="1:22" hidden="1" x14ac:dyDescent="0.35">
      <c r="A3746" s="26" t="s">
        <v>39393</v>
      </c>
      <c r="B3746" s="27" t="s">
        <v>21304</v>
      </c>
      <c r="C3746" s="27" t="s">
        <v>10405</v>
      </c>
      <c r="D3746" s="27">
        <v>0</v>
      </c>
      <c r="E3746" s="27" t="s">
        <v>11921</v>
      </c>
      <c r="F3746" s="27" t="s">
        <v>11931</v>
      </c>
      <c r="G3746" s="27"/>
      <c r="H3746" s="27" t="s">
        <v>21305</v>
      </c>
      <c r="I3746" s="27" t="s">
        <v>21305</v>
      </c>
      <c r="J3746" s="27" t="s">
        <v>8023</v>
      </c>
      <c r="K3746" s="27" t="s">
        <v>15305</v>
      </c>
      <c r="L3746" s="27">
        <v>500059</v>
      </c>
      <c r="M3746" s="27" t="s">
        <v>11910</v>
      </c>
      <c r="N3746" s="27" t="s">
        <v>21130</v>
      </c>
      <c r="O3746" s="27" t="s">
        <v>11910</v>
      </c>
      <c r="P3746" s="27" t="s">
        <v>21131</v>
      </c>
      <c r="Q3746" s="27" t="s">
        <v>21132</v>
      </c>
      <c r="R3746" s="27" t="s">
        <v>21133</v>
      </c>
      <c r="S3746" s="27" t="s">
        <v>19438</v>
      </c>
      <c r="T3746" s="27" t="s">
        <v>19439</v>
      </c>
      <c r="U3746" s="27" t="s">
        <v>11917</v>
      </c>
      <c r="V3746" s="28" t="s">
        <v>11918</v>
      </c>
    </row>
    <row r="3747" spans="1:22" hidden="1" x14ac:dyDescent="0.35">
      <c r="A3747" s="26" t="s">
        <v>39394</v>
      </c>
      <c r="B3747" s="27" t="s">
        <v>21306</v>
      </c>
      <c r="C3747" s="27" t="s">
        <v>21307</v>
      </c>
      <c r="D3747" s="27">
        <v>0</v>
      </c>
      <c r="E3747" s="27" t="s">
        <v>11921</v>
      </c>
      <c r="F3747" s="27" t="s">
        <v>11931</v>
      </c>
      <c r="G3747" s="27"/>
      <c r="H3747" s="27" t="s">
        <v>21305</v>
      </c>
      <c r="I3747" s="27" t="s">
        <v>21305</v>
      </c>
      <c r="J3747" s="27" t="s">
        <v>8023</v>
      </c>
      <c r="K3747" s="27" t="s">
        <v>15305</v>
      </c>
      <c r="L3747" s="27">
        <v>500059</v>
      </c>
      <c r="M3747" s="27" t="s">
        <v>11910</v>
      </c>
      <c r="N3747" s="27" t="s">
        <v>21130</v>
      </c>
      <c r="O3747" s="27" t="s">
        <v>11910</v>
      </c>
      <c r="P3747" s="27" t="s">
        <v>21131</v>
      </c>
      <c r="Q3747" s="27" t="s">
        <v>21132</v>
      </c>
      <c r="R3747" s="27" t="s">
        <v>21133</v>
      </c>
      <c r="S3747" s="27" t="s">
        <v>19438</v>
      </c>
      <c r="T3747" s="27" t="s">
        <v>19439</v>
      </c>
      <c r="U3747" s="27" t="s">
        <v>11917</v>
      </c>
      <c r="V3747" s="28" t="s">
        <v>11918</v>
      </c>
    </row>
    <row r="3748" spans="1:22" hidden="1" x14ac:dyDescent="0.35">
      <c r="A3748" s="26" t="s">
        <v>39395</v>
      </c>
      <c r="B3748" s="27" t="s">
        <v>21308</v>
      </c>
      <c r="C3748" s="27" t="s">
        <v>21309</v>
      </c>
      <c r="D3748" s="27">
        <v>0</v>
      </c>
      <c r="E3748" s="27" t="s">
        <v>11921</v>
      </c>
      <c r="F3748" s="27" t="s">
        <v>11931</v>
      </c>
      <c r="G3748" s="27"/>
      <c r="H3748" s="27" t="s">
        <v>21310</v>
      </c>
      <c r="I3748" s="27" t="s">
        <v>21311</v>
      </c>
      <c r="J3748" s="27" t="s">
        <v>8023</v>
      </c>
      <c r="K3748" s="27" t="s">
        <v>15305</v>
      </c>
      <c r="L3748" s="27">
        <v>500029</v>
      </c>
      <c r="M3748" s="27" t="s">
        <v>11910</v>
      </c>
      <c r="N3748" s="27" t="s">
        <v>21130</v>
      </c>
      <c r="O3748" s="27" t="s">
        <v>11910</v>
      </c>
      <c r="P3748" s="27" t="s">
        <v>21131</v>
      </c>
      <c r="Q3748" s="27" t="s">
        <v>21132</v>
      </c>
      <c r="R3748" s="27" t="s">
        <v>21133</v>
      </c>
      <c r="S3748" s="27" t="s">
        <v>19438</v>
      </c>
      <c r="T3748" s="27" t="s">
        <v>19439</v>
      </c>
      <c r="U3748" s="27" t="s">
        <v>11917</v>
      </c>
      <c r="V3748" s="28" t="s">
        <v>11918</v>
      </c>
    </row>
    <row r="3749" spans="1:22" hidden="1" x14ac:dyDescent="0.35">
      <c r="A3749" s="26" t="s">
        <v>39396</v>
      </c>
      <c r="B3749" s="27" t="s">
        <v>39397</v>
      </c>
      <c r="C3749" s="27" t="s">
        <v>2332</v>
      </c>
      <c r="D3749" s="27">
        <v>0</v>
      </c>
      <c r="E3749" s="27" t="s">
        <v>11921</v>
      </c>
      <c r="F3749" s="27" t="s">
        <v>11931</v>
      </c>
      <c r="G3749" s="27" t="s">
        <v>39342</v>
      </c>
      <c r="H3749" s="27" t="s">
        <v>39398</v>
      </c>
      <c r="I3749" s="27" t="s">
        <v>39399</v>
      </c>
      <c r="J3749" s="27" t="s">
        <v>7995</v>
      </c>
      <c r="K3749" s="27" t="s">
        <v>12349</v>
      </c>
      <c r="L3749" s="27">
        <v>603103</v>
      </c>
      <c r="M3749" s="27" t="s">
        <v>11910</v>
      </c>
      <c r="N3749" s="27" t="s">
        <v>39354</v>
      </c>
      <c r="O3749" s="27" t="s">
        <v>12514</v>
      </c>
      <c r="P3749" s="27" t="s">
        <v>39355</v>
      </c>
      <c r="Q3749" s="27" t="s">
        <v>39355</v>
      </c>
      <c r="R3749" s="27" t="s">
        <v>21660</v>
      </c>
      <c r="S3749" s="27" t="s">
        <v>19438</v>
      </c>
      <c r="T3749" s="27" t="s">
        <v>19439</v>
      </c>
      <c r="U3749" s="27" t="s">
        <v>11917</v>
      </c>
      <c r="V3749" s="28" t="s">
        <v>11918</v>
      </c>
    </row>
    <row r="3750" spans="1:22" hidden="1" x14ac:dyDescent="0.35">
      <c r="A3750" s="26" t="s">
        <v>39400</v>
      </c>
      <c r="B3750" s="27" t="s">
        <v>39401</v>
      </c>
      <c r="C3750" s="27" t="s">
        <v>39402</v>
      </c>
      <c r="D3750" s="27">
        <v>0</v>
      </c>
      <c r="E3750" s="27" t="s">
        <v>11921</v>
      </c>
      <c r="F3750" s="27" t="s">
        <v>11931</v>
      </c>
      <c r="G3750" s="27" t="s">
        <v>39342</v>
      </c>
      <c r="H3750" s="27" t="s">
        <v>39398</v>
      </c>
      <c r="I3750" s="27" t="s">
        <v>39399</v>
      </c>
      <c r="J3750" s="27" t="s">
        <v>7995</v>
      </c>
      <c r="K3750" s="27" t="s">
        <v>12349</v>
      </c>
      <c r="L3750" s="27">
        <v>603103</v>
      </c>
      <c r="M3750" s="27" t="s">
        <v>11910</v>
      </c>
      <c r="N3750" s="27" t="s">
        <v>39354</v>
      </c>
      <c r="O3750" s="27" t="s">
        <v>12514</v>
      </c>
      <c r="P3750" s="27" t="s">
        <v>39355</v>
      </c>
      <c r="Q3750" s="27" t="s">
        <v>39355</v>
      </c>
      <c r="R3750" s="27" t="s">
        <v>21660</v>
      </c>
      <c r="S3750" s="27" t="s">
        <v>19438</v>
      </c>
      <c r="T3750" s="27" t="s">
        <v>19439</v>
      </c>
      <c r="U3750" s="27" t="s">
        <v>11917</v>
      </c>
      <c r="V3750" s="28" t="s">
        <v>11918</v>
      </c>
    </row>
    <row r="3751" spans="1:22" hidden="1" x14ac:dyDescent="0.35">
      <c r="A3751" s="26" t="s">
        <v>39403</v>
      </c>
      <c r="B3751" s="27" t="s">
        <v>21314</v>
      </c>
      <c r="C3751" s="27" t="s">
        <v>21315</v>
      </c>
      <c r="D3751" s="27">
        <v>0</v>
      </c>
      <c r="E3751" s="27" t="s">
        <v>11979</v>
      </c>
      <c r="F3751" s="27" t="s">
        <v>11979</v>
      </c>
      <c r="G3751" s="27"/>
      <c r="H3751" s="27" t="s">
        <v>21221</v>
      </c>
      <c r="I3751" s="27" t="s">
        <v>21221</v>
      </c>
      <c r="J3751" s="27" t="s">
        <v>8023</v>
      </c>
      <c r="K3751" s="27" t="s">
        <v>15305</v>
      </c>
      <c r="L3751" s="27"/>
      <c r="M3751" s="27" t="s">
        <v>11910</v>
      </c>
      <c r="N3751" s="27" t="s">
        <v>21130</v>
      </c>
      <c r="O3751" s="27" t="s">
        <v>11910</v>
      </c>
      <c r="P3751" s="27" t="s">
        <v>21131</v>
      </c>
      <c r="Q3751" s="27" t="s">
        <v>21132</v>
      </c>
      <c r="R3751" s="27" t="s">
        <v>21133</v>
      </c>
      <c r="S3751" s="27" t="s">
        <v>19438</v>
      </c>
      <c r="T3751" s="27" t="s">
        <v>19439</v>
      </c>
      <c r="U3751" s="27" t="s">
        <v>11917</v>
      </c>
      <c r="V3751" s="28" t="s">
        <v>11918</v>
      </c>
    </row>
    <row r="3752" spans="1:22" hidden="1" x14ac:dyDescent="0.35">
      <c r="A3752" s="26" t="s">
        <v>39404</v>
      </c>
      <c r="B3752" s="27" t="s">
        <v>21316</v>
      </c>
      <c r="C3752" s="27" t="s">
        <v>21317</v>
      </c>
      <c r="D3752" s="27">
        <v>0</v>
      </c>
      <c r="E3752" s="27" t="s">
        <v>11921</v>
      </c>
      <c r="F3752" s="27" t="s">
        <v>11931</v>
      </c>
      <c r="G3752" s="27"/>
      <c r="H3752" s="27" t="s">
        <v>21221</v>
      </c>
      <c r="I3752" s="27" t="s">
        <v>21221</v>
      </c>
      <c r="J3752" s="27" t="s">
        <v>8023</v>
      </c>
      <c r="K3752" s="27" t="s">
        <v>15305</v>
      </c>
      <c r="L3752" s="27"/>
      <c r="M3752" s="27" t="s">
        <v>11910</v>
      </c>
      <c r="N3752" s="27" t="s">
        <v>21130</v>
      </c>
      <c r="O3752" s="27" t="s">
        <v>11910</v>
      </c>
      <c r="P3752" s="27" t="s">
        <v>21131</v>
      </c>
      <c r="Q3752" s="27" t="s">
        <v>21132</v>
      </c>
      <c r="R3752" s="27" t="s">
        <v>21133</v>
      </c>
      <c r="S3752" s="27" t="s">
        <v>19438</v>
      </c>
      <c r="T3752" s="27" t="s">
        <v>19439</v>
      </c>
      <c r="U3752" s="27" t="s">
        <v>11917</v>
      </c>
      <c r="V3752" s="28" t="s">
        <v>11918</v>
      </c>
    </row>
    <row r="3753" spans="1:22" hidden="1" x14ac:dyDescent="0.35">
      <c r="A3753" s="26" t="s">
        <v>39405</v>
      </c>
      <c r="B3753" s="27" t="s">
        <v>21318</v>
      </c>
      <c r="C3753" s="27" t="s">
        <v>21319</v>
      </c>
      <c r="D3753" s="27">
        <v>0</v>
      </c>
      <c r="E3753" s="27" t="s">
        <v>11921</v>
      </c>
      <c r="F3753" s="27" t="s">
        <v>11979</v>
      </c>
      <c r="G3753" s="27"/>
      <c r="H3753" s="27"/>
      <c r="I3753" s="27" t="s">
        <v>21320</v>
      </c>
      <c r="J3753" s="27" t="s">
        <v>20174</v>
      </c>
      <c r="K3753" s="27" t="s">
        <v>15305</v>
      </c>
      <c r="L3753" s="27">
        <v>500012</v>
      </c>
      <c r="M3753" s="27" t="s">
        <v>11910</v>
      </c>
      <c r="N3753" s="27" t="s">
        <v>21130</v>
      </c>
      <c r="O3753" s="27" t="s">
        <v>11910</v>
      </c>
      <c r="P3753" s="27" t="s">
        <v>21131</v>
      </c>
      <c r="Q3753" s="27" t="s">
        <v>21132</v>
      </c>
      <c r="R3753" s="27" t="s">
        <v>21133</v>
      </c>
      <c r="S3753" s="27" t="s">
        <v>19438</v>
      </c>
      <c r="T3753" s="27" t="s">
        <v>19439</v>
      </c>
      <c r="U3753" s="27" t="s">
        <v>11917</v>
      </c>
      <c r="V3753" s="28" t="s">
        <v>11918</v>
      </c>
    </row>
    <row r="3754" spans="1:22" hidden="1" x14ac:dyDescent="0.35">
      <c r="A3754" s="26" t="s">
        <v>39406</v>
      </c>
      <c r="B3754" s="27" t="s">
        <v>21321</v>
      </c>
      <c r="C3754" s="27" t="s">
        <v>21322</v>
      </c>
      <c r="D3754" s="27">
        <v>0</v>
      </c>
      <c r="E3754" s="27" t="s">
        <v>12284</v>
      </c>
      <c r="F3754" s="27" t="s">
        <v>11906</v>
      </c>
      <c r="G3754" s="27"/>
      <c r="H3754" s="27" t="s">
        <v>21323</v>
      </c>
      <c r="I3754" s="27" t="s">
        <v>21324</v>
      </c>
      <c r="J3754" s="27" t="s">
        <v>20174</v>
      </c>
      <c r="K3754" s="27" t="s">
        <v>15305</v>
      </c>
      <c r="L3754" s="27">
        <v>501505</v>
      </c>
      <c r="M3754" s="27" t="s">
        <v>11910</v>
      </c>
      <c r="N3754" s="27" t="s">
        <v>21130</v>
      </c>
      <c r="O3754" s="27" t="s">
        <v>11910</v>
      </c>
      <c r="P3754" s="27" t="s">
        <v>21131</v>
      </c>
      <c r="Q3754" s="27" t="s">
        <v>21132</v>
      </c>
      <c r="R3754" s="27" t="s">
        <v>21133</v>
      </c>
      <c r="S3754" s="27" t="s">
        <v>19438</v>
      </c>
      <c r="T3754" s="27" t="s">
        <v>19439</v>
      </c>
      <c r="U3754" s="27" t="s">
        <v>11917</v>
      </c>
      <c r="V3754" s="28" t="s">
        <v>11918</v>
      </c>
    </row>
    <row r="3755" spans="1:22" hidden="1" x14ac:dyDescent="0.35">
      <c r="A3755" s="26" t="s">
        <v>39407</v>
      </c>
      <c r="B3755" s="27" t="s">
        <v>21325</v>
      </c>
      <c r="C3755" s="27" t="s">
        <v>21326</v>
      </c>
      <c r="D3755" s="27">
        <v>0</v>
      </c>
      <c r="E3755" s="27" t="s">
        <v>11921</v>
      </c>
      <c r="F3755" s="27" t="s">
        <v>11931</v>
      </c>
      <c r="G3755" s="27"/>
      <c r="H3755" s="27" t="s">
        <v>21327</v>
      </c>
      <c r="I3755" s="27" t="s">
        <v>8029</v>
      </c>
      <c r="J3755" s="27" t="s">
        <v>8023</v>
      </c>
      <c r="K3755" s="27" t="s">
        <v>15305</v>
      </c>
      <c r="L3755" s="27"/>
      <c r="M3755" s="27" t="s">
        <v>11910</v>
      </c>
      <c r="N3755" s="27" t="s">
        <v>21130</v>
      </c>
      <c r="O3755" s="27" t="s">
        <v>11910</v>
      </c>
      <c r="P3755" s="27" t="s">
        <v>21131</v>
      </c>
      <c r="Q3755" s="27" t="s">
        <v>21132</v>
      </c>
      <c r="R3755" s="27" t="s">
        <v>21133</v>
      </c>
      <c r="S3755" s="27" t="s">
        <v>19438</v>
      </c>
      <c r="T3755" s="27" t="s">
        <v>19439</v>
      </c>
      <c r="U3755" s="27" t="s">
        <v>11917</v>
      </c>
      <c r="V3755" s="28" t="s">
        <v>11918</v>
      </c>
    </row>
    <row r="3756" spans="1:22" hidden="1" x14ac:dyDescent="0.35">
      <c r="A3756" s="26" t="s">
        <v>39408</v>
      </c>
      <c r="B3756" s="27" t="s">
        <v>21328</v>
      </c>
      <c r="C3756" s="27" t="s">
        <v>21329</v>
      </c>
      <c r="D3756" s="27">
        <v>0</v>
      </c>
      <c r="E3756" s="27" t="s">
        <v>11937</v>
      </c>
      <c r="F3756" s="27" t="s">
        <v>11937</v>
      </c>
      <c r="G3756" s="27"/>
      <c r="H3756" s="27" t="s">
        <v>21330</v>
      </c>
      <c r="I3756" s="27" t="s">
        <v>21242</v>
      </c>
      <c r="J3756" s="27" t="s">
        <v>8023</v>
      </c>
      <c r="K3756" s="27" t="s">
        <v>15305</v>
      </c>
      <c r="L3756" s="27">
        <v>500039</v>
      </c>
      <c r="M3756" s="27" t="s">
        <v>11910</v>
      </c>
      <c r="N3756" s="27" t="s">
        <v>21130</v>
      </c>
      <c r="O3756" s="27" t="s">
        <v>11910</v>
      </c>
      <c r="P3756" s="27" t="s">
        <v>21131</v>
      </c>
      <c r="Q3756" s="27" t="s">
        <v>21132</v>
      </c>
      <c r="R3756" s="27" t="s">
        <v>21133</v>
      </c>
      <c r="S3756" s="27" t="s">
        <v>19438</v>
      </c>
      <c r="T3756" s="27" t="s">
        <v>19439</v>
      </c>
      <c r="U3756" s="27" t="s">
        <v>11917</v>
      </c>
      <c r="V3756" s="28" t="s">
        <v>11918</v>
      </c>
    </row>
    <row r="3757" spans="1:22" hidden="1" x14ac:dyDescent="0.35">
      <c r="A3757" s="26" t="s">
        <v>39409</v>
      </c>
      <c r="B3757" s="27" t="s">
        <v>21331</v>
      </c>
      <c r="C3757" s="27" t="s">
        <v>21332</v>
      </c>
      <c r="D3757" s="27">
        <v>0</v>
      </c>
      <c r="E3757" s="27" t="s">
        <v>12410</v>
      </c>
      <c r="F3757" s="27" t="s">
        <v>11928</v>
      </c>
      <c r="G3757" s="27"/>
      <c r="H3757" s="27" t="s">
        <v>21226</v>
      </c>
      <c r="I3757" s="27"/>
      <c r="J3757" s="27"/>
      <c r="K3757" s="27"/>
      <c r="L3757" s="27"/>
      <c r="M3757" s="27" t="s">
        <v>11910</v>
      </c>
      <c r="N3757" s="27" t="s">
        <v>21130</v>
      </c>
      <c r="O3757" s="27" t="s">
        <v>11910</v>
      </c>
      <c r="P3757" s="27" t="s">
        <v>21131</v>
      </c>
      <c r="Q3757" s="27" t="s">
        <v>21132</v>
      </c>
      <c r="R3757" s="27" t="s">
        <v>21133</v>
      </c>
      <c r="S3757" s="27" t="s">
        <v>19438</v>
      </c>
      <c r="T3757" s="27" t="s">
        <v>19439</v>
      </c>
      <c r="U3757" s="27" t="s">
        <v>11917</v>
      </c>
      <c r="V3757" s="28" t="s">
        <v>11918</v>
      </c>
    </row>
    <row r="3758" spans="1:22" hidden="1" x14ac:dyDescent="0.35">
      <c r="A3758" s="26" t="s">
        <v>39410</v>
      </c>
      <c r="B3758" s="27" t="s">
        <v>21333</v>
      </c>
      <c r="C3758" s="27" t="s">
        <v>21334</v>
      </c>
      <c r="D3758" s="27">
        <v>0</v>
      </c>
      <c r="E3758" s="27" t="s">
        <v>12232</v>
      </c>
      <c r="F3758" s="27" t="s">
        <v>11906</v>
      </c>
      <c r="G3758" s="27"/>
      <c r="H3758" s="27" t="s">
        <v>21335</v>
      </c>
      <c r="I3758" s="27" t="s">
        <v>10612</v>
      </c>
      <c r="J3758" s="27" t="s">
        <v>8023</v>
      </c>
      <c r="K3758" s="27" t="s">
        <v>15305</v>
      </c>
      <c r="L3758" s="27">
        <v>500017</v>
      </c>
      <c r="M3758" s="27" t="s">
        <v>11910</v>
      </c>
      <c r="N3758" s="27" t="s">
        <v>21130</v>
      </c>
      <c r="O3758" s="27" t="s">
        <v>11910</v>
      </c>
      <c r="P3758" s="27" t="s">
        <v>21131</v>
      </c>
      <c r="Q3758" s="27" t="s">
        <v>21132</v>
      </c>
      <c r="R3758" s="27" t="s">
        <v>21133</v>
      </c>
      <c r="S3758" s="27" t="s">
        <v>19438</v>
      </c>
      <c r="T3758" s="27" t="s">
        <v>19439</v>
      </c>
      <c r="U3758" s="27" t="s">
        <v>11917</v>
      </c>
      <c r="V3758" s="28" t="s">
        <v>11918</v>
      </c>
    </row>
    <row r="3759" spans="1:22" hidden="1" x14ac:dyDescent="0.35">
      <c r="A3759" s="26" t="s">
        <v>39411</v>
      </c>
      <c r="B3759" s="27" t="s">
        <v>21336</v>
      </c>
      <c r="C3759" s="27" t="s">
        <v>21337</v>
      </c>
      <c r="D3759" s="27">
        <v>0</v>
      </c>
      <c r="E3759" s="27" t="s">
        <v>11937</v>
      </c>
      <c r="F3759" s="27" t="s">
        <v>11937</v>
      </c>
      <c r="G3759" s="27"/>
      <c r="H3759" s="27" t="s">
        <v>21338</v>
      </c>
      <c r="I3759" s="27" t="s">
        <v>21242</v>
      </c>
      <c r="J3759" s="27" t="s">
        <v>8023</v>
      </c>
      <c r="K3759" s="27" t="s">
        <v>15305</v>
      </c>
      <c r="L3759" s="27"/>
      <c r="M3759" s="27" t="s">
        <v>11910</v>
      </c>
      <c r="N3759" s="27" t="s">
        <v>21130</v>
      </c>
      <c r="O3759" s="27" t="s">
        <v>11910</v>
      </c>
      <c r="P3759" s="27" t="s">
        <v>21131</v>
      </c>
      <c r="Q3759" s="27" t="s">
        <v>21132</v>
      </c>
      <c r="R3759" s="27" t="s">
        <v>21133</v>
      </c>
      <c r="S3759" s="27" t="s">
        <v>19438</v>
      </c>
      <c r="T3759" s="27" t="s">
        <v>19439</v>
      </c>
      <c r="U3759" s="27" t="s">
        <v>11917</v>
      </c>
      <c r="V3759" s="28" t="s">
        <v>11918</v>
      </c>
    </row>
    <row r="3760" spans="1:22" hidden="1" x14ac:dyDescent="0.35">
      <c r="A3760" s="26" t="s">
        <v>39412</v>
      </c>
      <c r="B3760" s="27" t="s">
        <v>21339</v>
      </c>
      <c r="C3760" s="27" t="s">
        <v>21340</v>
      </c>
      <c r="D3760" s="27">
        <v>0</v>
      </c>
      <c r="E3760" s="27" t="s">
        <v>11921</v>
      </c>
      <c r="F3760" s="27" t="s">
        <v>11931</v>
      </c>
      <c r="G3760" s="27"/>
      <c r="H3760" s="27" t="s">
        <v>15318</v>
      </c>
      <c r="I3760" s="27" t="s">
        <v>15319</v>
      </c>
      <c r="J3760" s="27" t="s">
        <v>15320</v>
      </c>
      <c r="K3760" s="27" t="s">
        <v>12349</v>
      </c>
      <c r="L3760" s="27">
        <v>600006</v>
      </c>
      <c r="M3760" s="27" t="s">
        <v>11910</v>
      </c>
      <c r="N3760" s="27" t="s">
        <v>21130</v>
      </c>
      <c r="O3760" s="27" t="s">
        <v>11910</v>
      </c>
      <c r="P3760" s="27" t="s">
        <v>21131</v>
      </c>
      <c r="Q3760" s="27" t="s">
        <v>21132</v>
      </c>
      <c r="R3760" s="27" t="s">
        <v>21133</v>
      </c>
      <c r="S3760" s="27" t="s">
        <v>19438</v>
      </c>
      <c r="T3760" s="27" t="s">
        <v>19439</v>
      </c>
      <c r="U3760" s="27" t="s">
        <v>11917</v>
      </c>
      <c r="V3760" s="28" t="s">
        <v>11918</v>
      </c>
    </row>
    <row r="3761" spans="1:22" hidden="1" x14ac:dyDescent="0.35">
      <c r="A3761" s="26" t="s">
        <v>39413</v>
      </c>
      <c r="B3761" s="27" t="s">
        <v>21341</v>
      </c>
      <c r="C3761" s="27" t="s">
        <v>10165</v>
      </c>
      <c r="D3761" s="27">
        <v>0</v>
      </c>
      <c r="E3761" s="27" t="s">
        <v>11921</v>
      </c>
      <c r="F3761" s="27" t="s">
        <v>11931</v>
      </c>
      <c r="G3761" s="27"/>
      <c r="H3761" s="27" t="s">
        <v>21187</v>
      </c>
      <c r="I3761" s="27" t="s">
        <v>21188</v>
      </c>
      <c r="J3761" s="27" t="s">
        <v>39</v>
      </c>
      <c r="K3761" s="27" t="s">
        <v>15305</v>
      </c>
      <c r="L3761" s="27"/>
      <c r="M3761" s="27" t="s">
        <v>11910</v>
      </c>
      <c r="N3761" s="27" t="s">
        <v>21130</v>
      </c>
      <c r="O3761" s="27" t="s">
        <v>11910</v>
      </c>
      <c r="P3761" s="27" t="s">
        <v>21131</v>
      </c>
      <c r="Q3761" s="27" t="s">
        <v>21132</v>
      </c>
      <c r="R3761" s="27" t="s">
        <v>21133</v>
      </c>
      <c r="S3761" s="27" t="s">
        <v>19438</v>
      </c>
      <c r="T3761" s="27" t="s">
        <v>19439</v>
      </c>
      <c r="U3761" s="27" t="s">
        <v>11917</v>
      </c>
      <c r="V3761" s="28" t="s">
        <v>11918</v>
      </c>
    </row>
    <row r="3762" spans="1:22" hidden="1" x14ac:dyDescent="0.35">
      <c r="A3762" s="26" t="s">
        <v>39414</v>
      </c>
      <c r="B3762" s="27" t="s">
        <v>21342</v>
      </c>
      <c r="C3762" s="27" t="s">
        <v>21343</v>
      </c>
      <c r="D3762" s="27">
        <v>0</v>
      </c>
      <c r="E3762" s="27" t="s">
        <v>11979</v>
      </c>
      <c r="F3762" s="27" t="s">
        <v>11979</v>
      </c>
      <c r="G3762" s="27"/>
      <c r="H3762" s="27" t="s">
        <v>10036</v>
      </c>
      <c r="I3762" s="27" t="s">
        <v>21344</v>
      </c>
      <c r="J3762" s="27" t="s">
        <v>8023</v>
      </c>
      <c r="K3762" s="27" t="s">
        <v>19766</v>
      </c>
      <c r="L3762" s="27">
        <v>500032</v>
      </c>
      <c r="M3762" s="27" t="s">
        <v>11910</v>
      </c>
      <c r="N3762" s="27" t="s">
        <v>21130</v>
      </c>
      <c r="O3762" s="27" t="s">
        <v>11910</v>
      </c>
      <c r="P3762" s="27" t="s">
        <v>21131</v>
      </c>
      <c r="Q3762" s="27" t="s">
        <v>21132</v>
      </c>
      <c r="R3762" s="27" t="s">
        <v>21133</v>
      </c>
      <c r="S3762" s="27" t="s">
        <v>19438</v>
      </c>
      <c r="T3762" s="27" t="s">
        <v>19439</v>
      </c>
      <c r="U3762" s="27" t="s">
        <v>11917</v>
      </c>
      <c r="V3762" s="28" t="s">
        <v>11918</v>
      </c>
    </row>
    <row r="3763" spans="1:22" hidden="1" x14ac:dyDescent="0.35">
      <c r="A3763" s="26" t="s">
        <v>39415</v>
      </c>
      <c r="B3763" s="27" t="s">
        <v>21345</v>
      </c>
      <c r="C3763" s="27" t="s">
        <v>21346</v>
      </c>
      <c r="D3763" s="27">
        <v>0</v>
      </c>
      <c r="E3763" s="27" t="s">
        <v>11937</v>
      </c>
      <c r="F3763" s="27" t="s">
        <v>11937</v>
      </c>
      <c r="G3763" s="27"/>
      <c r="H3763" s="27" t="s">
        <v>10036</v>
      </c>
      <c r="I3763" s="27" t="s">
        <v>21344</v>
      </c>
      <c r="J3763" s="27" t="s">
        <v>8023</v>
      </c>
      <c r="K3763" s="27" t="s">
        <v>19766</v>
      </c>
      <c r="L3763" s="27">
        <v>500032</v>
      </c>
      <c r="M3763" s="27" t="s">
        <v>11910</v>
      </c>
      <c r="N3763" s="27" t="s">
        <v>21130</v>
      </c>
      <c r="O3763" s="27" t="s">
        <v>11910</v>
      </c>
      <c r="P3763" s="27" t="s">
        <v>21131</v>
      </c>
      <c r="Q3763" s="27" t="s">
        <v>21132</v>
      </c>
      <c r="R3763" s="27" t="s">
        <v>21133</v>
      </c>
      <c r="S3763" s="27" t="s">
        <v>19438</v>
      </c>
      <c r="T3763" s="27" t="s">
        <v>19439</v>
      </c>
      <c r="U3763" s="27" t="s">
        <v>11917</v>
      </c>
      <c r="V3763" s="28" t="s">
        <v>11918</v>
      </c>
    </row>
    <row r="3764" spans="1:22" hidden="1" x14ac:dyDescent="0.35">
      <c r="A3764" s="26" t="s">
        <v>39416</v>
      </c>
      <c r="B3764" s="27" t="s">
        <v>21347</v>
      </c>
      <c r="C3764" s="27" t="s">
        <v>21348</v>
      </c>
      <c r="D3764" s="27">
        <v>0</v>
      </c>
      <c r="E3764" s="27" t="s">
        <v>11921</v>
      </c>
      <c r="F3764" s="27" t="s">
        <v>11931</v>
      </c>
      <c r="G3764" s="27"/>
      <c r="H3764" s="27" t="s">
        <v>10036</v>
      </c>
      <c r="I3764" s="27" t="s">
        <v>21344</v>
      </c>
      <c r="J3764" s="27" t="s">
        <v>8023</v>
      </c>
      <c r="K3764" s="27" t="s">
        <v>19766</v>
      </c>
      <c r="L3764" s="27">
        <v>500032</v>
      </c>
      <c r="M3764" s="27" t="s">
        <v>11910</v>
      </c>
      <c r="N3764" s="27" t="s">
        <v>21130</v>
      </c>
      <c r="O3764" s="27" t="s">
        <v>11910</v>
      </c>
      <c r="P3764" s="27" t="s">
        <v>21131</v>
      </c>
      <c r="Q3764" s="27" t="s">
        <v>21132</v>
      </c>
      <c r="R3764" s="27" t="s">
        <v>21133</v>
      </c>
      <c r="S3764" s="27" t="s">
        <v>19438</v>
      </c>
      <c r="T3764" s="27" t="s">
        <v>19439</v>
      </c>
      <c r="U3764" s="27" t="s">
        <v>11917</v>
      </c>
      <c r="V3764" s="28" t="s">
        <v>11918</v>
      </c>
    </row>
    <row r="3765" spans="1:22" hidden="1" x14ac:dyDescent="0.35">
      <c r="A3765" s="26" t="s">
        <v>39417</v>
      </c>
      <c r="B3765" s="27" t="s">
        <v>21349</v>
      </c>
      <c r="C3765" s="27" t="s">
        <v>10126</v>
      </c>
      <c r="D3765" s="27">
        <v>1</v>
      </c>
      <c r="E3765" s="27" t="s">
        <v>11921</v>
      </c>
      <c r="F3765" s="27" t="s">
        <v>11931</v>
      </c>
      <c r="G3765" s="27"/>
      <c r="H3765" s="27" t="s">
        <v>21226</v>
      </c>
      <c r="I3765" s="27" t="s">
        <v>21246</v>
      </c>
      <c r="J3765" s="27" t="s">
        <v>20174</v>
      </c>
      <c r="K3765" s="27" t="s">
        <v>15305</v>
      </c>
      <c r="L3765" s="27">
        <v>500033</v>
      </c>
      <c r="M3765" s="27" t="s">
        <v>11910</v>
      </c>
      <c r="N3765" s="27" t="s">
        <v>21130</v>
      </c>
      <c r="O3765" s="27" t="s">
        <v>11910</v>
      </c>
      <c r="P3765" s="27" t="s">
        <v>21131</v>
      </c>
      <c r="Q3765" s="27" t="s">
        <v>21132</v>
      </c>
      <c r="R3765" s="27" t="s">
        <v>21133</v>
      </c>
      <c r="S3765" s="27" t="s">
        <v>19438</v>
      </c>
      <c r="T3765" s="27" t="s">
        <v>19439</v>
      </c>
      <c r="U3765" s="27" t="s">
        <v>11917</v>
      </c>
      <c r="V3765" s="28" t="s">
        <v>11918</v>
      </c>
    </row>
    <row r="3766" spans="1:22" hidden="1" x14ac:dyDescent="0.35">
      <c r="A3766" s="26" t="s">
        <v>39418</v>
      </c>
      <c r="B3766" s="27" t="s">
        <v>21350</v>
      </c>
      <c r="C3766" s="27" t="s">
        <v>10216</v>
      </c>
      <c r="D3766" s="27">
        <v>0</v>
      </c>
      <c r="E3766" s="27" t="s">
        <v>11921</v>
      </c>
      <c r="F3766" s="27" t="s">
        <v>11931</v>
      </c>
      <c r="G3766" s="27"/>
      <c r="H3766" s="27" t="s">
        <v>21245</v>
      </c>
      <c r="I3766" s="27" t="s">
        <v>21246</v>
      </c>
      <c r="J3766" s="27" t="s">
        <v>20174</v>
      </c>
      <c r="K3766" s="27" t="s">
        <v>15305</v>
      </c>
      <c r="L3766" s="27">
        <v>500033</v>
      </c>
      <c r="M3766" s="27" t="s">
        <v>11910</v>
      </c>
      <c r="N3766" s="27" t="s">
        <v>21130</v>
      </c>
      <c r="O3766" s="27" t="s">
        <v>11910</v>
      </c>
      <c r="P3766" s="27" t="s">
        <v>21131</v>
      </c>
      <c r="Q3766" s="27" t="s">
        <v>21132</v>
      </c>
      <c r="R3766" s="27" t="s">
        <v>21133</v>
      </c>
      <c r="S3766" s="27" t="s">
        <v>19438</v>
      </c>
      <c r="T3766" s="27" t="s">
        <v>19439</v>
      </c>
      <c r="U3766" s="27" t="s">
        <v>11917</v>
      </c>
      <c r="V3766" s="28" t="s">
        <v>11918</v>
      </c>
    </row>
    <row r="3767" spans="1:22" hidden="1" x14ac:dyDescent="0.35">
      <c r="A3767" s="26" t="s">
        <v>39419</v>
      </c>
      <c r="B3767" s="27" t="s">
        <v>39420</v>
      </c>
      <c r="C3767" s="27" t="s">
        <v>8960</v>
      </c>
      <c r="D3767" s="27">
        <v>0</v>
      </c>
      <c r="E3767" s="27" t="s">
        <v>11921</v>
      </c>
      <c r="F3767" s="27" t="s">
        <v>11931</v>
      </c>
      <c r="G3767" s="27" t="s">
        <v>39342</v>
      </c>
      <c r="H3767" s="27" t="s">
        <v>39421</v>
      </c>
      <c r="I3767" s="27" t="s">
        <v>39422</v>
      </c>
      <c r="J3767" s="27" t="s">
        <v>7995</v>
      </c>
      <c r="K3767" s="27" t="s">
        <v>12349</v>
      </c>
      <c r="L3767" s="27">
        <v>600004</v>
      </c>
      <c r="M3767" s="27" t="s">
        <v>11910</v>
      </c>
      <c r="N3767" s="27" t="s">
        <v>39354</v>
      </c>
      <c r="O3767" s="27" t="s">
        <v>12514</v>
      </c>
      <c r="P3767" s="27" t="s">
        <v>39355</v>
      </c>
      <c r="Q3767" s="27" t="s">
        <v>39355</v>
      </c>
      <c r="R3767" s="27" t="s">
        <v>21660</v>
      </c>
      <c r="S3767" s="27" t="s">
        <v>19438</v>
      </c>
      <c r="T3767" s="27" t="s">
        <v>19439</v>
      </c>
      <c r="U3767" s="27" t="s">
        <v>11917</v>
      </c>
      <c r="V3767" s="28" t="s">
        <v>11918</v>
      </c>
    </row>
    <row r="3768" spans="1:22" hidden="1" x14ac:dyDescent="0.35">
      <c r="A3768" s="26" t="s">
        <v>39423</v>
      </c>
      <c r="B3768" s="27" t="s">
        <v>21352</v>
      </c>
      <c r="C3768" s="27" t="s">
        <v>21353</v>
      </c>
      <c r="D3768" s="27">
        <v>0</v>
      </c>
      <c r="E3768" s="27" t="s">
        <v>12410</v>
      </c>
      <c r="F3768" s="27" t="s">
        <v>11928</v>
      </c>
      <c r="G3768" s="27"/>
      <c r="H3768" s="27" t="s">
        <v>21351</v>
      </c>
      <c r="I3768" s="27" t="s">
        <v>59</v>
      </c>
      <c r="J3768" s="27" t="s">
        <v>59</v>
      </c>
      <c r="K3768" s="27" t="s">
        <v>12442</v>
      </c>
      <c r="L3768" s="27"/>
      <c r="M3768" s="27" t="s">
        <v>11910</v>
      </c>
      <c r="N3768" s="27" t="s">
        <v>21130</v>
      </c>
      <c r="O3768" s="27" t="s">
        <v>11910</v>
      </c>
      <c r="P3768" s="27" t="s">
        <v>21131</v>
      </c>
      <c r="Q3768" s="27" t="s">
        <v>21132</v>
      </c>
      <c r="R3768" s="27" t="s">
        <v>21133</v>
      </c>
      <c r="S3768" s="27" t="s">
        <v>19438</v>
      </c>
      <c r="T3768" s="27" t="s">
        <v>19439</v>
      </c>
      <c r="U3768" s="27" t="s">
        <v>11917</v>
      </c>
      <c r="V3768" s="28" t="s">
        <v>11918</v>
      </c>
    </row>
    <row r="3769" spans="1:22" hidden="1" x14ac:dyDescent="0.35">
      <c r="A3769" s="26" t="s">
        <v>39424</v>
      </c>
      <c r="B3769" s="27" t="s">
        <v>21354</v>
      </c>
      <c r="C3769" s="27" t="s">
        <v>21355</v>
      </c>
      <c r="D3769" s="27">
        <v>0</v>
      </c>
      <c r="E3769" s="27" t="s">
        <v>11921</v>
      </c>
      <c r="F3769" s="27" t="s">
        <v>11922</v>
      </c>
      <c r="G3769" s="27"/>
      <c r="H3769" s="27"/>
      <c r="I3769" s="27" t="s">
        <v>21356</v>
      </c>
      <c r="J3769" s="27" t="s">
        <v>20174</v>
      </c>
      <c r="K3769" s="27" t="s">
        <v>15305</v>
      </c>
      <c r="L3769" s="27">
        <v>500001</v>
      </c>
      <c r="M3769" s="27" t="s">
        <v>11910</v>
      </c>
      <c r="N3769" s="27" t="s">
        <v>21130</v>
      </c>
      <c r="O3769" s="27" t="s">
        <v>11910</v>
      </c>
      <c r="P3769" s="27" t="s">
        <v>21131</v>
      </c>
      <c r="Q3769" s="27" t="s">
        <v>21132</v>
      </c>
      <c r="R3769" s="27" t="s">
        <v>21133</v>
      </c>
      <c r="S3769" s="27" t="s">
        <v>19438</v>
      </c>
      <c r="T3769" s="27" t="s">
        <v>19439</v>
      </c>
      <c r="U3769" s="27" t="s">
        <v>11917</v>
      </c>
      <c r="V3769" s="28" t="s">
        <v>11918</v>
      </c>
    </row>
    <row r="3770" spans="1:22" hidden="1" x14ac:dyDescent="0.35">
      <c r="A3770" s="26" t="s">
        <v>39425</v>
      </c>
      <c r="B3770" s="27" t="s">
        <v>21357</v>
      </c>
      <c r="C3770" s="27" t="s">
        <v>21358</v>
      </c>
      <c r="D3770" s="27">
        <v>0</v>
      </c>
      <c r="E3770" s="27" t="s">
        <v>11937</v>
      </c>
      <c r="F3770" s="27" t="s">
        <v>11937</v>
      </c>
      <c r="G3770" s="27"/>
      <c r="H3770" s="27" t="s">
        <v>21359</v>
      </c>
      <c r="I3770" s="27" t="s">
        <v>21360</v>
      </c>
      <c r="J3770" s="27" t="s">
        <v>8023</v>
      </c>
      <c r="K3770" s="27" t="s">
        <v>15305</v>
      </c>
      <c r="L3770" s="27"/>
      <c r="M3770" s="27" t="s">
        <v>11910</v>
      </c>
      <c r="N3770" s="27" t="s">
        <v>21130</v>
      </c>
      <c r="O3770" s="27" t="s">
        <v>11910</v>
      </c>
      <c r="P3770" s="27" t="s">
        <v>21131</v>
      </c>
      <c r="Q3770" s="27" t="s">
        <v>21132</v>
      </c>
      <c r="R3770" s="27" t="s">
        <v>21133</v>
      </c>
      <c r="S3770" s="27" t="s">
        <v>19438</v>
      </c>
      <c r="T3770" s="27" t="s">
        <v>19439</v>
      </c>
      <c r="U3770" s="27" t="s">
        <v>11917</v>
      </c>
      <c r="V3770" s="28" t="s">
        <v>11918</v>
      </c>
    </row>
    <row r="3771" spans="1:22" hidden="1" x14ac:dyDescent="0.35">
      <c r="A3771" s="26" t="s">
        <v>39426</v>
      </c>
      <c r="B3771" s="27" t="s">
        <v>21361</v>
      </c>
      <c r="C3771" s="27" t="s">
        <v>21362</v>
      </c>
      <c r="D3771" s="27">
        <v>0</v>
      </c>
      <c r="E3771" s="27" t="s">
        <v>11944</v>
      </c>
      <c r="F3771" s="27" t="s">
        <v>11944</v>
      </c>
      <c r="G3771" s="27"/>
      <c r="H3771" s="27" t="s">
        <v>21363</v>
      </c>
      <c r="I3771" s="27" t="s">
        <v>21364</v>
      </c>
      <c r="J3771" s="27" t="s">
        <v>21365</v>
      </c>
      <c r="K3771" s="27" t="s">
        <v>13101</v>
      </c>
      <c r="L3771" s="27">
        <v>382007</v>
      </c>
      <c r="M3771" s="27" t="s">
        <v>11910</v>
      </c>
      <c r="N3771" s="27" t="s">
        <v>21130</v>
      </c>
      <c r="O3771" s="27" t="s">
        <v>11910</v>
      </c>
      <c r="P3771" s="27" t="s">
        <v>21131</v>
      </c>
      <c r="Q3771" s="27" t="s">
        <v>21132</v>
      </c>
      <c r="R3771" s="27" t="s">
        <v>21133</v>
      </c>
      <c r="S3771" s="27" t="s">
        <v>19438</v>
      </c>
      <c r="T3771" s="27" t="s">
        <v>19439</v>
      </c>
      <c r="U3771" s="27" t="s">
        <v>11917</v>
      </c>
      <c r="V3771" s="28" t="s">
        <v>11918</v>
      </c>
    </row>
    <row r="3772" spans="1:22" hidden="1" x14ac:dyDescent="0.35">
      <c r="A3772" s="26" t="s">
        <v>39427</v>
      </c>
      <c r="B3772" s="27" t="s">
        <v>21366</v>
      </c>
      <c r="C3772" s="27" t="s">
        <v>21367</v>
      </c>
      <c r="D3772" s="27">
        <v>0</v>
      </c>
      <c r="E3772" s="27" t="s">
        <v>11928</v>
      </c>
      <c r="F3772" s="27" t="s">
        <v>11928</v>
      </c>
      <c r="G3772" s="27"/>
      <c r="H3772" s="27" t="s">
        <v>20636</v>
      </c>
      <c r="I3772" s="27" t="s">
        <v>8694</v>
      </c>
      <c r="J3772" s="27" t="s">
        <v>7987</v>
      </c>
      <c r="K3772" s="27" t="s">
        <v>11973</v>
      </c>
      <c r="L3772" s="27">
        <v>560052</v>
      </c>
      <c r="M3772" s="27" t="s">
        <v>11910</v>
      </c>
      <c r="N3772" s="27" t="s">
        <v>21130</v>
      </c>
      <c r="O3772" s="27" t="s">
        <v>11910</v>
      </c>
      <c r="P3772" s="27" t="s">
        <v>21131</v>
      </c>
      <c r="Q3772" s="27" t="s">
        <v>21132</v>
      </c>
      <c r="R3772" s="27" t="s">
        <v>21133</v>
      </c>
      <c r="S3772" s="27" t="s">
        <v>19438</v>
      </c>
      <c r="T3772" s="27" t="s">
        <v>19439</v>
      </c>
      <c r="U3772" s="27" t="s">
        <v>11917</v>
      </c>
      <c r="V3772" s="28" t="s">
        <v>11918</v>
      </c>
    </row>
    <row r="3773" spans="1:22" hidden="1" x14ac:dyDescent="0.35">
      <c r="A3773" s="26" t="s">
        <v>39428</v>
      </c>
      <c r="B3773" s="27" t="s">
        <v>21368</v>
      </c>
      <c r="C3773" s="27" t="s">
        <v>21369</v>
      </c>
      <c r="D3773" s="27">
        <v>0</v>
      </c>
      <c r="E3773" s="27" t="s">
        <v>11937</v>
      </c>
      <c r="F3773" s="27" t="s">
        <v>11937</v>
      </c>
      <c r="G3773" s="27"/>
      <c r="H3773" s="27"/>
      <c r="I3773" s="27" t="s">
        <v>21370</v>
      </c>
      <c r="J3773" s="27" t="s">
        <v>20174</v>
      </c>
      <c r="K3773" s="27" t="s">
        <v>15305</v>
      </c>
      <c r="L3773" s="27">
        <v>500001</v>
      </c>
      <c r="M3773" s="27" t="s">
        <v>11910</v>
      </c>
      <c r="N3773" s="27" t="s">
        <v>21130</v>
      </c>
      <c r="O3773" s="27" t="s">
        <v>11910</v>
      </c>
      <c r="P3773" s="27" t="s">
        <v>21131</v>
      </c>
      <c r="Q3773" s="27" t="s">
        <v>21132</v>
      </c>
      <c r="R3773" s="27" t="s">
        <v>21133</v>
      </c>
      <c r="S3773" s="27" t="s">
        <v>19438</v>
      </c>
      <c r="T3773" s="27" t="s">
        <v>19439</v>
      </c>
      <c r="U3773" s="27" t="s">
        <v>11917</v>
      </c>
      <c r="V3773" s="28" t="s">
        <v>11918</v>
      </c>
    </row>
    <row r="3774" spans="1:22" hidden="1" x14ac:dyDescent="0.35">
      <c r="A3774" s="26" t="s">
        <v>39429</v>
      </c>
      <c r="B3774" s="27" t="s">
        <v>39430</v>
      </c>
      <c r="C3774" s="27" t="s">
        <v>39431</v>
      </c>
      <c r="D3774" s="27">
        <v>0</v>
      </c>
      <c r="E3774" s="27" t="s">
        <v>11921</v>
      </c>
      <c r="F3774" s="27" t="s">
        <v>11931</v>
      </c>
      <c r="G3774" s="27" t="s">
        <v>39342</v>
      </c>
      <c r="H3774" s="27"/>
      <c r="I3774" s="27" t="s">
        <v>39432</v>
      </c>
      <c r="J3774" s="27" t="s">
        <v>15320</v>
      </c>
      <c r="K3774" s="27" t="s">
        <v>12349</v>
      </c>
      <c r="L3774" s="27">
        <v>600020</v>
      </c>
      <c r="M3774" s="27" t="s">
        <v>11910</v>
      </c>
      <c r="N3774" s="27" t="s">
        <v>39354</v>
      </c>
      <c r="O3774" s="27" t="s">
        <v>12514</v>
      </c>
      <c r="P3774" s="27" t="s">
        <v>39355</v>
      </c>
      <c r="Q3774" s="27" t="s">
        <v>39355</v>
      </c>
      <c r="R3774" s="27" t="s">
        <v>21660</v>
      </c>
      <c r="S3774" s="27" t="s">
        <v>19438</v>
      </c>
      <c r="T3774" s="27" t="s">
        <v>19439</v>
      </c>
      <c r="U3774" s="27" t="s">
        <v>11917</v>
      </c>
      <c r="V3774" s="28" t="s">
        <v>11918</v>
      </c>
    </row>
    <row r="3775" spans="1:22" hidden="1" x14ac:dyDescent="0.35">
      <c r="A3775" s="26" t="s">
        <v>39433</v>
      </c>
      <c r="B3775" s="27" t="s">
        <v>21371</v>
      </c>
      <c r="C3775" s="27" t="s">
        <v>21372</v>
      </c>
      <c r="D3775" s="27">
        <v>0</v>
      </c>
      <c r="E3775" s="27" t="s">
        <v>11928</v>
      </c>
      <c r="F3775" s="27" t="s">
        <v>11928</v>
      </c>
      <c r="G3775" s="27"/>
      <c r="H3775" s="27"/>
      <c r="I3775" s="27" t="s">
        <v>21373</v>
      </c>
      <c r="J3775" s="27" t="s">
        <v>503</v>
      </c>
      <c r="K3775" s="27" t="s">
        <v>15305</v>
      </c>
      <c r="L3775" s="27">
        <v>518004</v>
      </c>
      <c r="M3775" s="27" t="s">
        <v>11910</v>
      </c>
      <c r="N3775" s="27" t="s">
        <v>21130</v>
      </c>
      <c r="O3775" s="27" t="s">
        <v>11910</v>
      </c>
      <c r="P3775" s="27" t="s">
        <v>21131</v>
      </c>
      <c r="Q3775" s="27" t="s">
        <v>21132</v>
      </c>
      <c r="R3775" s="27" t="s">
        <v>21133</v>
      </c>
      <c r="S3775" s="27" t="s">
        <v>19438</v>
      </c>
      <c r="T3775" s="27" t="s">
        <v>19439</v>
      </c>
      <c r="U3775" s="27" t="s">
        <v>11917</v>
      </c>
      <c r="V3775" s="28" t="s">
        <v>11918</v>
      </c>
    </row>
    <row r="3776" spans="1:22" hidden="1" x14ac:dyDescent="0.35">
      <c r="A3776" s="26" t="s">
        <v>39434</v>
      </c>
      <c r="B3776" s="27" t="s">
        <v>21374</v>
      </c>
      <c r="C3776" s="27" t="s">
        <v>21375</v>
      </c>
      <c r="D3776" s="27">
        <v>0</v>
      </c>
      <c r="E3776" s="27" t="s">
        <v>11921</v>
      </c>
      <c r="F3776" s="27" t="s">
        <v>11931</v>
      </c>
      <c r="G3776" s="27"/>
      <c r="H3776" s="27" t="s">
        <v>21376</v>
      </c>
      <c r="I3776" s="27" t="s">
        <v>510</v>
      </c>
      <c r="J3776" s="27" t="s">
        <v>510</v>
      </c>
      <c r="K3776" s="27" t="s">
        <v>15305</v>
      </c>
      <c r="L3776" s="27">
        <v>505001</v>
      </c>
      <c r="M3776" s="27" t="s">
        <v>11910</v>
      </c>
      <c r="N3776" s="27" t="s">
        <v>21130</v>
      </c>
      <c r="O3776" s="27" t="s">
        <v>11910</v>
      </c>
      <c r="P3776" s="27" t="s">
        <v>21131</v>
      </c>
      <c r="Q3776" s="27" t="s">
        <v>21132</v>
      </c>
      <c r="R3776" s="27" t="s">
        <v>21133</v>
      </c>
      <c r="S3776" s="27" t="s">
        <v>19438</v>
      </c>
      <c r="T3776" s="27" t="s">
        <v>19439</v>
      </c>
      <c r="U3776" s="27" t="s">
        <v>11917</v>
      </c>
      <c r="V3776" s="28" t="s">
        <v>11918</v>
      </c>
    </row>
    <row r="3777" spans="1:22" hidden="1" x14ac:dyDescent="0.35">
      <c r="A3777" s="26" t="s">
        <v>39435</v>
      </c>
      <c r="B3777" s="27" t="s">
        <v>21377</v>
      </c>
      <c r="C3777" s="27" t="s">
        <v>21378</v>
      </c>
      <c r="D3777" s="27">
        <v>0</v>
      </c>
      <c r="E3777" s="27" t="s">
        <v>11937</v>
      </c>
      <c r="F3777" s="27" t="s">
        <v>11937</v>
      </c>
      <c r="G3777" s="27"/>
      <c r="H3777" s="27" t="s">
        <v>21379</v>
      </c>
      <c r="I3777" s="27" t="s">
        <v>8039</v>
      </c>
      <c r="J3777" s="27" t="s">
        <v>8023</v>
      </c>
      <c r="K3777" s="27" t="s">
        <v>15305</v>
      </c>
      <c r="L3777" s="27">
        <v>500036</v>
      </c>
      <c r="M3777" s="27" t="s">
        <v>11910</v>
      </c>
      <c r="N3777" s="27" t="s">
        <v>21130</v>
      </c>
      <c r="O3777" s="27" t="s">
        <v>11910</v>
      </c>
      <c r="P3777" s="27" t="s">
        <v>21131</v>
      </c>
      <c r="Q3777" s="27" t="s">
        <v>21132</v>
      </c>
      <c r="R3777" s="27" t="s">
        <v>21133</v>
      </c>
      <c r="S3777" s="27" t="s">
        <v>19438</v>
      </c>
      <c r="T3777" s="27" t="s">
        <v>19439</v>
      </c>
      <c r="U3777" s="27" t="s">
        <v>11917</v>
      </c>
      <c r="V3777" s="28" t="s">
        <v>11918</v>
      </c>
    </row>
    <row r="3778" spans="1:22" hidden="1" x14ac:dyDescent="0.35">
      <c r="A3778" s="26" t="s">
        <v>39436</v>
      </c>
      <c r="B3778" s="27" t="s">
        <v>21380</v>
      </c>
      <c r="C3778" s="27" t="s">
        <v>21381</v>
      </c>
      <c r="D3778" s="27">
        <v>0</v>
      </c>
      <c r="E3778" s="27" t="s">
        <v>11944</v>
      </c>
      <c r="F3778" s="27" t="s">
        <v>11944</v>
      </c>
      <c r="G3778" s="27"/>
      <c r="H3778" s="27" t="s">
        <v>21187</v>
      </c>
      <c r="I3778" s="27" t="s">
        <v>21188</v>
      </c>
      <c r="J3778" s="27" t="s">
        <v>39</v>
      </c>
      <c r="K3778" s="27" t="s">
        <v>15305</v>
      </c>
      <c r="L3778" s="27"/>
      <c r="M3778" s="27" t="s">
        <v>11910</v>
      </c>
      <c r="N3778" s="27" t="s">
        <v>21130</v>
      </c>
      <c r="O3778" s="27" t="s">
        <v>11910</v>
      </c>
      <c r="P3778" s="27" t="s">
        <v>21131</v>
      </c>
      <c r="Q3778" s="27" t="s">
        <v>21132</v>
      </c>
      <c r="R3778" s="27" t="s">
        <v>21133</v>
      </c>
      <c r="S3778" s="27" t="s">
        <v>19438</v>
      </c>
      <c r="T3778" s="27" t="s">
        <v>19439</v>
      </c>
      <c r="U3778" s="27" t="s">
        <v>11917</v>
      </c>
      <c r="V3778" s="28" t="s">
        <v>11918</v>
      </c>
    </row>
    <row r="3779" spans="1:22" hidden="1" x14ac:dyDescent="0.35">
      <c r="A3779" s="26" t="s">
        <v>39437</v>
      </c>
      <c r="B3779" s="27" t="s">
        <v>21382</v>
      </c>
      <c r="C3779" s="27" t="s">
        <v>21383</v>
      </c>
      <c r="D3779" s="27">
        <v>0</v>
      </c>
      <c r="E3779" s="27" t="s">
        <v>11928</v>
      </c>
      <c r="F3779" s="27" t="s">
        <v>11928</v>
      </c>
      <c r="G3779" s="27"/>
      <c r="H3779" s="27" t="s">
        <v>21384</v>
      </c>
      <c r="I3779" s="27" t="s">
        <v>8039</v>
      </c>
      <c r="J3779" s="27" t="s">
        <v>8023</v>
      </c>
      <c r="K3779" s="27" t="s">
        <v>15305</v>
      </c>
      <c r="L3779" s="27"/>
      <c r="M3779" s="27" t="s">
        <v>11910</v>
      </c>
      <c r="N3779" s="27" t="s">
        <v>21130</v>
      </c>
      <c r="O3779" s="27" t="s">
        <v>11910</v>
      </c>
      <c r="P3779" s="27" t="s">
        <v>21131</v>
      </c>
      <c r="Q3779" s="27" t="s">
        <v>21132</v>
      </c>
      <c r="R3779" s="27" t="s">
        <v>21133</v>
      </c>
      <c r="S3779" s="27" t="s">
        <v>19438</v>
      </c>
      <c r="T3779" s="27" t="s">
        <v>19439</v>
      </c>
      <c r="U3779" s="27" t="s">
        <v>11917</v>
      </c>
      <c r="V3779" s="28" t="s">
        <v>11918</v>
      </c>
    </row>
    <row r="3780" spans="1:22" hidden="1" x14ac:dyDescent="0.35">
      <c r="A3780" s="26" t="s">
        <v>39438</v>
      </c>
      <c r="B3780" s="27" t="s">
        <v>21385</v>
      </c>
      <c r="C3780" s="27" t="s">
        <v>21386</v>
      </c>
      <c r="D3780" s="27">
        <v>0</v>
      </c>
      <c r="E3780" s="27" t="s">
        <v>11921</v>
      </c>
      <c r="F3780" s="27" t="s">
        <v>11931</v>
      </c>
      <c r="G3780" s="27"/>
      <c r="H3780" s="27" t="s">
        <v>21128</v>
      </c>
      <c r="I3780" s="27" t="s">
        <v>21129</v>
      </c>
      <c r="J3780" s="27" t="s">
        <v>8023</v>
      </c>
      <c r="K3780" s="27" t="s">
        <v>15305</v>
      </c>
      <c r="L3780" s="27">
        <v>500004</v>
      </c>
      <c r="M3780" s="27" t="s">
        <v>11910</v>
      </c>
      <c r="N3780" s="27" t="s">
        <v>21130</v>
      </c>
      <c r="O3780" s="27" t="s">
        <v>11910</v>
      </c>
      <c r="P3780" s="27" t="s">
        <v>21131</v>
      </c>
      <c r="Q3780" s="27" t="s">
        <v>21132</v>
      </c>
      <c r="R3780" s="27" t="s">
        <v>21133</v>
      </c>
      <c r="S3780" s="27" t="s">
        <v>19438</v>
      </c>
      <c r="T3780" s="27" t="s">
        <v>19439</v>
      </c>
      <c r="U3780" s="27" t="s">
        <v>11917</v>
      </c>
      <c r="V3780" s="28" t="s">
        <v>11918</v>
      </c>
    </row>
    <row r="3781" spans="1:22" hidden="1" x14ac:dyDescent="0.35">
      <c r="A3781" s="26" t="s">
        <v>39439</v>
      </c>
      <c r="B3781" s="27" t="s">
        <v>21387</v>
      </c>
      <c r="C3781" s="27" t="s">
        <v>21388</v>
      </c>
      <c r="D3781" s="27">
        <v>0</v>
      </c>
      <c r="E3781" s="27" t="s">
        <v>11928</v>
      </c>
      <c r="F3781" s="27" t="s">
        <v>11928</v>
      </c>
      <c r="G3781" s="27"/>
      <c r="H3781" s="27" t="s">
        <v>21389</v>
      </c>
      <c r="I3781" s="27" t="s">
        <v>21390</v>
      </c>
      <c r="J3781" s="27" t="s">
        <v>20174</v>
      </c>
      <c r="K3781" s="27" t="s">
        <v>15305</v>
      </c>
      <c r="L3781" s="27">
        <v>500016</v>
      </c>
      <c r="M3781" s="27" t="s">
        <v>11910</v>
      </c>
      <c r="N3781" s="27" t="s">
        <v>21130</v>
      </c>
      <c r="O3781" s="27" t="s">
        <v>11910</v>
      </c>
      <c r="P3781" s="27" t="s">
        <v>21131</v>
      </c>
      <c r="Q3781" s="27" t="s">
        <v>21132</v>
      </c>
      <c r="R3781" s="27" t="s">
        <v>21133</v>
      </c>
      <c r="S3781" s="27" t="s">
        <v>19438</v>
      </c>
      <c r="T3781" s="27" t="s">
        <v>19439</v>
      </c>
      <c r="U3781" s="27" t="s">
        <v>11917</v>
      </c>
      <c r="V3781" s="28" t="s">
        <v>11918</v>
      </c>
    </row>
    <row r="3782" spans="1:22" hidden="1" x14ac:dyDescent="0.35">
      <c r="A3782" s="26" t="s">
        <v>39440</v>
      </c>
      <c r="B3782" s="27" t="s">
        <v>21391</v>
      </c>
      <c r="C3782" s="27" t="s">
        <v>21392</v>
      </c>
      <c r="D3782" s="27">
        <v>0</v>
      </c>
      <c r="E3782" s="27" t="s">
        <v>11928</v>
      </c>
      <c r="F3782" s="27" t="s">
        <v>11928</v>
      </c>
      <c r="G3782" s="27"/>
      <c r="H3782" s="27" t="s">
        <v>21393</v>
      </c>
      <c r="I3782" s="27" t="s">
        <v>17644</v>
      </c>
      <c r="J3782" s="27" t="s">
        <v>20174</v>
      </c>
      <c r="K3782" s="27" t="s">
        <v>15305</v>
      </c>
      <c r="L3782" s="27">
        <v>500032</v>
      </c>
      <c r="M3782" s="27" t="s">
        <v>11910</v>
      </c>
      <c r="N3782" s="27" t="s">
        <v>21130</v>
      </c>
      <c r="O3782" s="27" t="s">
        <v>11910</v>
      </c>
      <c r="P3782" s="27" t="s">
        <v>21131</v>
      </c>
      <c r="Q3782" s="27" t="s">
        <v>21132</v>
      </c>
      <c r="R3782" s="27" t="s">
        <v>21133</v>
      </c>
      <c r="S3782" s="27" t="s">
        <v>19438</v>
      </c>
      <c r="T3782" s="27" t="s">
        <v>19439</v>
      </c>
      <c r="U3782" s="27" t="s">
        <v>11917</v>
      </c>
      <c r="V3782" s="28" t="s">
        <v>11918</v>
      </c>
    </row>
    <row r="3783" spans="1:22" hidden="1" x14ac:dyDescent="0.35">
      <c r="A3783" s="26" t="s">
        <v>39441</v>
      </c>
      <c r="B3783" s="27" t="s">
        <v>39442</v>
      </c>
      <c r="C3783" s="27" t="s">
        <v>39443</v>
      </c>
      <c r="D3783" s="27">
        <v>0</v>
      </c>
      <c r="E3783" s="27" t="s">
        <v>11921</v>
      </c>
      <c r="F3783" s="27" t="s">
        <v>11931</v>
      </c>
      <c r="G3783" s="27" t="s">
        <v>39342</v>
      </c>
      <c r="H3783" s="27" t="s">
        <v>39421</v>
      </c>
      <c r="I3783" s="27" t="s">
        <v>39422</v>
      </c>
      <c r="J3783" s="27" t="s">
        <v>7995</v>
      </c>
      <c r="K3783" s="27" t="s">
        <v>12349</v>
      </c>
      <c r="L3783" s="27">
        <v>600004</v>
      </c>
      <c r="M3783" s="27" t="s">
        <v>11910</v>
      </c>
      <c r="N3783" s="27" t="s">
        <v>39354</v>
      </c>
      <c r="O3783" s="27" t="s">
        <v>12514</v>
      </c>
      <c r="P3783" s="27" t="s">
        <v>39355</v>
      </c>
      <c r="Q3783" s="27" t="s">
        <v>39355</v>
      </c>
      <c r="R3783" s="27" t="s">
        <v>21660</v>
      </c>
      <c r="S3783" s="27" t="s">
        <v>19438</v>
      </c>
      <c r="T3783" s="27" t="s">
        <v>19439</v>
      </c>
      <c r="U3783" s="27" t="s">
        <v>11917</v>
      </c>
      <c r="V3783" s="28" t="s">
        <v>11918</v>
      </c>
    </row>
    <row r="3784" spans="1:22" hidden="1" x14ac:dyDescent="0.35">
      <c r="A3784" s="26" t="s">
        <v>39444</v>
      </c>
      <c r="B3784" s="27" t="s">
        <v>21394</v>
      </c>
      <c r="C3784" s="27" t="s">
        <v>21395</v>
      </c>
      <c r="D3784" s="27">
        <v>0</v>
      </c>
      <c r="E3784" s="27" t="s">
        <v>11921</v>
      </c>
      <c r="F3784" s="27" t="s">
        <v>11931</v>
      </c>
      <c r="G3784" s="27"/>
      <c r="H3784" s="27" t="s">
        <v>21310</v>
      </c>
      <c r="I3784" s="27" t="s">
        <v>21311</v>
      </c>
      <c r="J3784" s="27" t="s">
        <v>8023</v>
      </c>
      <c r="K3784" s="27" t="s">
        <v>15305</v>
      </c>
      <c r="L3784" s="27">
        <v>500029</v>
      </c>
      <c r="M3784" s="27" t="s">
        <v>11910</v>
      </c>
      <c r="N3784" s="27" t="s">
        <v>21130</v>
      </c>
      <c r="O3784" s="27" t="s">
        <v>11910</v>
      </c>
      <c r="P3784" s="27" t="s">
        <v>21131</v>
      </c>
      <c r="Q3784" s="27" t="s">
        <v>21132</v>
      </c>
      <c r="R3784" s="27" t="s">
        <v>21133</v>
      </c>
      <c r="S3784" s="27" t="s">
        <v>19438</v>
      </c>
      <c r="T3784" s="27" t="s">
        <v>19439</v>
      </c>
      <c r="U3784" s="27" t="s">
        <v>11917</v>
      </c>
      <c r="V3784" s="28" t="s">
        <v>11918</v>
      </c>
    </row>
    <row r="3785" spans="1:22" hidden="1" x14ac:dyDescent="0.35">
      <c r="A3785" s="26" t="s">
        <v>39445</v>
      </c>
      <c r="B3785" s="27" t="s">
        <v>39446</v>
      </c>
      <c r="C3785" s="27" t="s">
        <v>39447</v>
      </c>
      <c r="D3785" s="27">
        <v>0</v>
      </c>
      <c r="E3785" s="27" t="s">
        <v>11921</v>
      </c>
      <c r="F3785" s="27" t="s">
        <v>11931</v>
      </c>
      <c r="G3785" s="27" t="s">
        <v>39342</v>
      </c>
      <c r="H3785" s="27"/>
      <c r="I3785" s="27" t="s">
        <v>39448</v>
      </c>
      <c r="J3785" s="27" t="s">
        <v>15320</v>
      </c>
      <c r="K3785" s="27" t="s">
        <v>12349</v>
      </c>
      <c r="L3785" s="27">
        <v>600005</v>
      </c>
      <c r="M3785" s="27" t="s">
        <v>11910</v>
      </c>
      <c r="N3785" s="27" t="s">
        <v>39354</v>
      </c>
      <c r="O3785" s="27" t="s">
        <v>12514</v>
      </c>
      <c r="P3785" s="27" t="s">
        <v>39355</v>
      </c>
      <c r="Q3785" s="27" t="s">
        <v>39355</v>
      </c>
      <c r="R3785" s="27" t="s">
        <v>21660</v>
      </c>
      <c r="S3785" s="27" t="s">
        <v>19438</v>
      </c>
      <c r="T3785" s="27" t="s">
        <v>19439</v>
      </c>
      <c r="U3785" s="27" t="s">
        <v>11917</v>
      </c>
      <c r="V3785" s="28" t="s">
        <v>11918</v>
      </c>
    </row>
    <row r="3786" spans="1:22" hidden="1" x14ac:dyDescent="0.35">
      <c r="A3786" s="26" t="s">
        <v>39449</v>
      </c>
      <c r="B3786" s="27" t="s">
        <v>21399</v>
      </c>
      <c r="C3786" s="27" t="s">
        <v>21400</v>
      </c>
      <c r="D3786" s="27">
        <v>1</v>
      </c>
      <c r="E3786" s="27" t="s">
        <v>11921</v>
      </c>
      <c r="F3786" s="27" t="s">
        <v>11931</v>
      </c>
      <c r="G3786" s="27"/>
      <c r="H3786" s="27" t="s">
        <v>10036</v>
      </c>
      <c r="I3786" s="27" t="s">
        <v>21344</v>
      </c>
      <c r="J3786" s="27" t="s">
        <v>8023</v>
      </c>
      <c r="K3786" s="27" t="s">
        <v>19766</v>
      </c>
      <c r="L3786" s="27">
        <v>500032</v>
      </c>
      <c r="M3786" s="27" t="s">
        <v>11910</v>
      </c>
      <c r="N3786" s="27" t="s">
        <v>21130</v>
      </c>
      <c r="O3786" s="27" t="s">
        <v>11910</v>
      </c>
      <c r="P3786" s="27" t="s">
        <v>21131</v>
      </c>
      <c r="Q3786" s="27" t="s">
        <v>21132</v>
      </c>
      <c r="R3786" s="27" t="s">
        <v>21133</v>
      </c>
      <c r="S3786" s="27" t="s">
        <v>19438</v>
      </c>
      <c r="T3786" s="27" t="s">
        <v>19439</v>
      </c>
      <c r="U3786" s="27" t="s">
        <v>11917</v>
      </c>
      <c r="V3786" s="28" t="s">
        <v>11918</v>
      </c>
    </row>
    <row r="3787" spans="1:22" hidden="1" x14ac:dyDescent="0.35">
      <c r="A3787" s="26" t="s">
        <v>39450</v>
      </c>
      <c r="B3787" s="27" t="s">
        <v>19921</v>
      </c>
      <c r="C3787" s="27" t="s">
        <v>7753</v>
      </c>
      <c r="D3787" s="27">
        <v>0</v>
      </c>
      <c r="E3787" s="27" t="s">
        <v>11906</v>
      </c>
      <c r="F3787" s="27" t="s">
        <v>11906</v>
      </c>
      <c r="G3787" s="27"/>
      <c r="H3787" s="27" t="s">
        <v>19764</v>
      </c>
      <c r="I3787" s="27" t="s">
        <v>19922</v>
      </c>
      <c r="J3787" s="27" t="s">
        <v>90</v>
      </c>
      <c r="K3787" s="27" t="s">
        <v>12799</v>
      </c>
      <c r="L3787" s="27">
        <v>327001</v>
      </c>
      <c r="M3787" s="27" t="s">
        <v>11910</v>
      </c>
      <c r="N3787" s="27" t="s">
        <v>21130</v>
      </c>
      <c r="O3787" s="27" t="s">
        <v>11910</v>
      </c>
      <c r="P3787" s="27" t="s">
        <v>21131</v>
      </c>
      <c r="Q3787" s="27" t="s">
        <v>21132</v>
      </c>
      <c r="R3787" s="27" t="s">
        <v>21133</v>
      </c>
      <c r="S3787" s="27" t="s">
        <v>19438</v>
      </c>
      <c r="T3787" s="27" t="s">
        <v>19439</v>
      </c>
      <c r="U3787" s="27" t="s">
        <v>11917</v>
      </c>
      <c r="V3787" s="28" t="s">
        <v>11918</v>
      </c>
    </row>
    <row r="3788" spans="1:22" hidden="1" x14ac:dyDescent="0.35">
      <c r="A3788" s="26" t="s">
        <v>39451</v>
      </c>
      <c r="B3788" s="27" t="s">
        <v>21401</v>
      </c>
      <c r="C3788" s="27" t="s">
        <v>21402</v>
      </c>
      <c r="D3788" s="27">
        <v>0</v>
      </c>
      <c r="E3788" s="27" t="s">
        <v>11944</v>
      </c>
      <c r="F3788" s="27" t="s">
        <v>11944</v>
      </c>
      <c r="G3788" s="27"/>
      <c r="H3788" s="27" t="s">
        <v>21403</v>
      </c>
      <c r="I3788" s="27" t="s">
        <v>21404</v>
      </c>
      <c r="J3788" s="27" t="s">
        <v>20174</v>
      </c>
      <c r="K3788" s="27" t="s">
        <v>15305</v>
      </c>
      <c r="L3788" s="27">
        <v>500004</v>
      </c>
      <c r="M3788" s="27" t="s">
        <v>11910</v>
      </c>
      <c r="N3788" s="27" t="s">
        <v>21405</v>
      </c>
      <c r="O3788" s="27" t="s">
        <v>11910</v>
      </c>
      <c r="P3788" s="27" t="s">
        <v>21406</v>
      </c>
      <c r="Q3788" s="27" t="s">
        <v>21407</v>
      </c>
      <c r="R3788" s="27" t="s">
        <v>21133</v>
      </c>
      <c r="S3788" s="27" t="s">
        <v>19438</v>
      </c>
      <c r="T3788" s="27" t="s">
        <v>19439</v>
      </c>
      <c r="U3788" s="27" t="s">
        <v>11917</v>
      </c>
      <c r="V3788" s="28" t="s">
        <v>11918</v>
      </c>
    </row>
    <row r="3789" spans="1:22" hidden="1" x14ac:dyDescent="0.35">
      <c r="A3789" s="26" t="s">
        <v>39452</v>
      </c>
      <c r="B3789" s="27" t="s">
        <v>21408</v>
      </c>
      <c r="C3789" s="27" t="s">
        <v>21409</v>
      </c>
      <c r="D3789" s="27">
        <v>0</v>
      </c>
      <c r="E3789" s="27" t="s">
        <v>12525</v>
      </c>
      <c r="F3789" s="27" t="s">
        <v>11937</v>
      </c>
      <c r="G3789" s="27"/>
      <c r="H3789" s="27" t="s">
        <v>21142</v>
      </c>
      <c r="I3789" s="27" t="s">
        <v>21410</v>
      </c>
      <c r="J3789" s="27" t="s">
        <v>8023</v>
      </c>
      <c r="K3789" s="27" t="s">
        <v>15305</v>
      </c>
      <c r="L3789" s="27"/>
      <c r="M3789" s="27" t="s">
        <v>11910</v>
      </c>
      <c r="N3789" s="27" t="s">
        <v>21405</v>
      </c>
      <c r="O3789" s="27" t="s">
        <v>11910</v>
      </c>
      <c r="P3789" s="27" t="s">
        <v>21406</v>
      </c>
      <c r="Q3789" s="27" t="s">
        <v>21407</v>
      </c>
      <c r="R3789" s="27" t="s">
        <v>21133</v>
      </c>
      <c r="S3789" s="27" t="s">
        <v>19438</v>
      </c>
      <c r="T3789" s="27" t="s">
        <v>19439</v>
      </c>
      <c r="U3789" s="27" t="s">
        <v>11917</v>
      </c>
      <c r="V3789" s="28" t="s">
        <v>11918</v>
      </c>
    </row>
    <row r="3790" spans="1:22" hidden="1" x14ac:dyDescent="0.35">
      <c r="A3790" s="26" t="s">
        <v>39453</v>
      </c>
      <c r="B3790" s="27" t="s">
        <v>21140</v>
      </c>
      <c r="C3790" s="27" t="s">
        <v>21141</v>
      </c>
      <c r="D3790" s="27">
        <v>0</v>
      </c>
      <c r="E3790" s="27" t="s">
        <v>11937</v>
      </c>
      <c r="F3790" s="27" t="s">
        <v>11937</v>
      </c>
      <c r="G3790" s="27"/>
      <c r="H3790" s="27" t="s">
        <v>21142</v>
      </c>
      <c r="I3790" s="27" t="s">
        <v>21143</v>
      </c>
      <c r="J3790" s="27" t="s">
        <v>20174</v>
      </c>
      <c r="K3790" s="27" t="s">
        <v>15305</v>
      </c>
      <c r="L3790" s="27">
        <v>500082</v>
      </c>
      <c r="M3790" s="27" t="s">
        <v>11910</v>
      </c>
      <c r="N3790" s="27" t="s">
        <v>21405</v>
      </c>
      <c r="O3790" s="27" t="s">
        <v>11910</v>
      </c>
      <c r="P3790" s="27" t="s">
        <v>21406</v>
      </c>
      <c r="Q3790" s="27" t="s">
        <v>21407</v>
      </c>
      <c r="R3790" s="27" t="s">
        <v>21133</v>
      </c>
      <c r="S3790" s="27" t="s">
        <v>19438</v>
      </c>
      <c r="T3790" s="27" t="s">
        <v>19439</v>
      </c>
      <c r="U3790" s="27" t="s">
        <v>11917</v>
      </c>
      <c r="V3790" s="28" t="s">
        <v>11918</v>
      </c>
    </row>
    <row r="3791" spans="1:22" hidden="1" x14ac:dyDescent="0.35">
      <c r="A3791" s="26" t="s">
        <v>39454</v>
      </c>
      <c r="B3791" s="27" t="s">
        <v>21411</v>
      </c>
      <c r="C3791" s="27" t="s">
        <v>21412</v>
      </c>
      <c r="D3791" s="27">
        <v>0</v>
      </c>
      <c r="E3791" s="27" t="s">
        <v>12525</v>
      </c>
      <c r="F3791" s="27" t="s">
        <v>11937</v>
      </c>
      <c r="G3791" s="27"/>
      <c r="H3791" s="27" t="s">
        <v>21413</v>
      </c>
      <c r="I3791" s="27" t="s">
        <v>21414</v>
      </c>
      <c r="J3791" s="27" t="s">
        <v>8023</v>
      </c>
      <c r="K3791" s="27" t="s">
        <v>15305</v>
      </c>
      <c r="L3791" s="27">
        <v>500085</v>
      </c>
      <c r="M3791" s="27" t="s">
        <v>11910</v>
      </c>
      <c r="N3791" s="27" t="s">
        <v>21405</v>
      </c>
      <c r="O3791" s="27" t="s">
        <v>11910</v>
      </c>
      <c r="P3791" s="27" t="s">
        <v>21406</v>
      </c>
      <c r="Q3791" s="27" t="s">
        <v>21407</v>
      </c>
      <c r="R3791" s="27" t="s">
        <v>21133</v>
      </c>
      <c r="S3791" s="27" t="s">
        <v>19438</v>
      </c>
      <c r="T3791" s="27" t="s">
        <v>19439</v>
      </c>
      <c r="U3791" s="27" t="s">
        <v>11917</v>
      </c>
      <c r="V3791" s="28" t="s">
        <v>11918</v>
      </c>
    </row>
    <row r="3792" spans="1:22" hidden="1" x14ac:dyDescent="0.35">
      <c r="A3792" s="26" t="s">
        <v>39455</v>
      </c>
      <c r="B3792" s="27" t="s">
        <v>21415</v>
      </c>
      <c r="C3792" s="27" t="s">
        <v>21416</v>
      </c>
      <c r="D3792" s="27">
        <v>0</v>
      </c>
      <c r="E3792" s="27" t="s">
        <v>12525</v>
      </c>
      <c r="F3792" s="27" t="s">
        <v>11937</v>
      </c>
      <c r="G3792" s="27"/>
      <c r="H3792" s="27" t="s">
        <v>21417</v>
      </c>
      <c r="I3792" s="27" t="s">
        <v>21418</v>
      </c>
      <c r="J3792" s="27" t="s">
        <v>20174</v>
      </c>
      <c r="K3792" s="27" t="s">
        <v>15305</v>
      </c>
      <c r="L3792" s="27">
        <v>500090</v>
      </c>
      <c r="M3792" s="27" t="s">
        <v>11910</v>
      </c>
      <c r="N3792" s="27" t="s">
        <v>21405</v>
      </c>
      <c r="O3792" s="27" t="s">
        <v>11910</v>
      </c>
      <c r="P3792" s="27" t="s">
        <v>21406</v>
      </c>
      <c r="Q3792" s="27" t="s">
        <v>21407</v>
      </c>
      <c r="R3792" s="27" t="s">
        <v>21133</v>
      </c>
      <c r="S3792" s="27" t="s">
        <v>19438</v>
      </c>
      <c r="T3792" s="27" t="s">
        <v>19439</v>
      </c>
      <c r="U3792" s="27" t="s">
        <v>11917</v>
      </c>
      <c r="V3792" s="28" t="s">
        <v>11918</v>
      </c>
    </row>
    <row r="3793" spans="1:22" hidden="1" x14ac:dyDescent="0.35">
      <c r="A3793" s="26" t="s">
        <v>39456</v>
      </c>
      <c r="B3793" s="27" t="s">
        <v>21419</v>
      </c>
      <c r="C3793" s="27" t="s">
        <v>21420</v>
      </c>
      <c r="D3793" s="27">
        <v>0</v>
      </c>
      <c r="E3793" s="27" t="s">
        <v>11921</v>
      </c>
      <c r="F3793" s="27" t="s">
        <v>11931</v>
      </c>
      <c r="G3793" s="27"/>
      <c r="H3793" s="27" t="s">
        <v>21389</v>
      </c>
      <c r="I3793" s="27" t="s">
        <v>10489</v>
      </c>
      <c r="J3793" s="27" t="s">
        <v>8023</v>
      </c>
      <c r="K3793" s="27" t="s">
        <v>15305</v>
      </c>
      <c r="L3793" s="27">
        <v>500082</v>
      </c>
      <c r="M3793" s="27" t="s">
        <v>11910</v>
      </c>
      <c r="N3793" s="27" t="s">
        <v>21405</v>
      </c>
      <c r="O3793" s="27" t="s">
        <v>11910</v>
      </c>
      <c r="P3793" s="27" t="s">
        <v>21406</v>
      </c>
      <c r="Q3793" s="27" t="s">
        <v>21407</v>
      </c>
      <c r="R3793" s="27" t="s">
        <v>21133</v>
      </c>
      <c r="S3793" s="27" t="s">
        <v>19438</v>
      </c>
      <c r="T3793" s="27" t="s">
        <v>19439</v>
      </c>
      <c r="U3793" s="27" t="s">
        <v>11917</v>
      </c>
      <c r="V3793" s="28" t="s">
        <v>11918</v>
      </c>
    </row>
    <row r="3794" spans="1:22" hidden="1" x14ac:dyDescent="0.35">
      <c r="A3794" s="26" t="s">
        <v>39457</v>
      </c>
      <c r="B3794" s="27" t="s">
        <v>21421</v>
      </c>
      <c r="C3794" s="27" t="s">
        <v>5379</v>
      </c>
      <c r="D3794" s="27">
        <v>0</v>
      </c>
      <c r="E3794" s="27" t="s">
        <v>11921</v>
      </c>
      <c r="F3794" s="27" t="s">
        <v>11931</v>
      </c>
      <c r="G3794" s="27"/>
      <c r="H3794" s="27"/>
      <c r="I3794" s="27" t="s">
        <v>21422</v>
      </c>
      <c r="J3794" s="27" t="s">
        <v>20174</v>
      </c>
      <c r="K3794" s="27" t="s">
        <v>15305</v>
      </c>
      <c r="L3794" s="27"/>
      <c r="M3794" s="27" t="s">
        <v>11910</v>
      </c>
      <c r="N3794" s="27" t="s">
        <v>21405</v>
      </c>
      <c r="O3794" s="27" t="s">
        <v>11910</v>
      </c>
      <c r="P3794" s="27" t="s">
        <v>21406</v>
      </c>
      <c r="Q3794" s="27" t="s">
        <v>21407</v>
      </c>
      <c r="R3794" s="27" t="s">
        <v>21133</v>
      </c>
      <c r="S3794" s="27" t="s">
        <v>19438</v>
      </c>
      <c r="T3794" s="27" t="s">
        <v>19439</v>
      </c>
      <c r="U3794" s="27" t="s">
        <v>11917</v>
      </c>
      <c r="V3794" s="28" t="s">
        <v>11918</v>
      </c>
    </row>
    <row r="3795" spans="1:22" hidden="1" x14ac:dyDescent="0.35">
      <c r="A3795" s="26" t="s">
        <v>39458</v>
      </c>
      <c r="B3795" s="27" t="s">
        <v>21423</v>
      </c>
      <c r="C3795" s="27" t="s">
        <v>21424</v>
      </c>
      <c r="D3795" s="27">
        <v>0</v>
      </c>
      <c r="E3795" s="27" t="s">
        <v>11928</v>
      </c>
      <c r="F3795" s="27" t="s">
        <v>11928</v>
      </c>
      <c r="G3795" s="27"/>
      <c r="H3795" s="27" t="s">
        <v>21425</v>
      </c>
      <c r="I3795" s="27" t="s">
        <v>21426</v>
      </c>
      <c r="J3795" s="27" t="s">
        <v>8023</v>
      </c>
      <c r="K3795" s="27" t="s">
        <v>15305</v>
      </c>
      <c r="L3795" s="27">
        <v>500016</v>
      </c>
      <c r="M3795" s="27" t="s">
        <v>11910</v>
      </c>
      <c r="N3795" s="27" t="s">
        <v>21405</v>
      </c>
      <c r="O3795" s="27" t="s">
        <v>11910</v>
      </c>
      <c r="P3795" s="27" t="s">
        <v>21406</v>
      </c>
      <c r="Q3795" s="27" t="s">
        <v>21407</v>
      </c>
      <c r="R3795" s="27" t="s">
        <v>21133</v>
      </c>
      <c r="S3795" s="27" t="s">
        <v>19438</v>
      </c>
      <c r="T3795" s="27" t="s">
        <v>19439</v>
      </c>
      <c r="U3795" s="27" t="s">
        <v>11917</v>
      </c>
      <c r="V3795" s="28" t="s">
        <v>11918</v>
      </c>
    </row>
    <row r="3796" spans="1:22" hidden="1" x14ac:dyDescent="0.35">
      <c r="A3796" s="26" t="s">
        <v>39459</v>
      </c>
      <c r="B3796" s="27" t="s">
        <v>21427</v>
      </c>
      <c r="C3796" s="27" t="s">
        <v>21428</v>
      </c>
      <c r="D3796" s="27">
        <v>0</v>
      </c>
      <c r="E3796" s="27" t="s">
        <v>11921</v>
      </c>
      <c r="F3796" s="27" t="s">
        <v>11931</v>
      </c>
      <c r="G3796" s="27"/>
      <c r="H3796" s="27" t="s">
        <v>21429</v>
      </c>
      <c r="I3796" s="27" t="s">
        <v>21430</v>
      </c>
      <c r="J3796" s="27" t="s">
        <v>8023</v>
      </c>
      <c r="K3796" s="27" t="s">
        <v>15305</v>
      </c>
      <c r="L3796" s="27">
        <v>500036</v>
      </c>
      <c r="M3796" s="27" t="s">
        <v>11910</v>
      </c>
      <c r="N3796" s="27" t="s">
        <v>21405</v>
      </c>
      <c r="O3796" s="27" t="s">
        <v>11910</v>
      </c>
      <c r="P3796" s="27" t="s">
        <v>21406</v>
      </c>
      <c r="Q3796" s="27" t="s">
        <v>21407</v>
      </c>
      <c r="R3796" s="27" t="s">
        <v>21133</v>
      </c>
      <c r="S3796" s="27" t="s">
        <v>19438</v>
      </c>
      <c r="T3796" s="27" t="s">
        <v>19439</v>
      </c>
      <c r="U3796" s="27" t="s">
        <v>11917</v>
      </c>
      <c r="V3796" s="28" t="s">
        <v>11918</v>
      </c>
    </row>
    <row r="3797" spans="1:22" hidden="1" x14ac:dyDescent="0.35">
      <c r="A3797" s="26" t="s">
        <v>39460</v>
      </c>
      <c r="B3797" s="27" t="s">
        <v>21431</v>
      </c>
      <c r="C3797" s="27" t="s">
        <v>7222</v>
      </c>
      <c r="D3797" s="27">
        <v>0</v>
      </c>
      <c r="E3797" s="27" t="s">
        <v>11931</v>
      </c>
      <c r="F3797" s="27" t="s">
        <v>11931</v>
      </c>
      <c r="G3797" s="27"/>
      <c r="H3797" s="27" t="s">
        <v>21432</v>
      </c>
      <c r="I3797" s="27" t="s">
        <v>21433</v>
      </c>
      <c r="J3797" s="27" t="s">
        <v>21434</v>
      </c>
      <c r="K3797" s="27" t="s">
        <v>15305</v>
      </c>
      <c r="L3797" s="27">
        <v>509001</v>
      </c>
      <c r="M3797" s="27" t="s">
        <v>11910</v>
      </c>
      <c r="N3797" s="27" t="s">
        <v>21405</v>
      </c>
      <c r="O3797" s="27" t="s">
        <v>11910</v>
      </c>
      <c r="P3797" s="27" t="s">
        <v>21406</v>
      </c>
      <c r="Q3797" s="27" t="s">
        <v>21407</v>
      </c>
      <c r="R3797" s="27" t="s">
        <v>21133</v>
      </c>
      <c r="S3797" s="27" t="s">
        <v>19438</v>
      </c>
      <c r="T3797" s="27" t="s">
        <v>19439</v>
      </c>
      <c r="U3797" s="27" t="s">
        <v>11917</v>
      </c>
      <c r="V3797" s="28" t="s">
        <v>11918</v>
      </c>
    </row>
    <row r="3798" spans="1:22" hidden="1" x14ac:dyDescent="0.35">
      <c r="A3798" s="26" t="s">
        <v>39461</v>
      </c>
      <c r="B3798" s="27" t="s">
        <v>21435</v>
      </c>
      <c r="C3798" s="27" t="s">
        <v>21436</v>
      </c>
      <c r="D3798" s="27">
        <v>0</v>
      </c>
      <c r="E3798" s="27" t="s">
        <v>11921</v>
      </c>
      <c r="F3798" s="27" t="s">
        <v>11931</v>
      </c>
      <c r="G3798" s="27"/>
      <c r="H3798" s="27" t="s">
        <v>21425</v>
      </c>
      <c r="I3798" s="27" t="s">
        <v>21426</v>
      </c>
      <c r="J3798" s="27" t="s">
        <v>8023</v>
      </c>
      <c r="K3798" s="27" t="s">
        <v>15305</v>
      </c>
      <c r="L3798" s="27">
        <v>500016</v>
      </c>
      <c r="M3798" s="27" t="s">
        <v>11910</v>
      </c>
      <c r="N3798" s="27" t="s">
        <v>21405</v>
      </c>
      <c r="O3798" s="27" t="s">
        <v>11910</v>
      </c>
      <c r="P3798" s="27" t="s">
        <v>21406</v>
      </c>
      <c r="Q3798" s="27" t="s">
        <v>21407</v>
      </c>
      <c r="R3798" s="27" t="s">
        <v>21133</v>
      </c>
      <c r="S3798" s="27" t="s">
        <v>19438</v>
      </c>
      <c r="T3798" s="27" t="s">
        <v>19439</v>
      </c>
      <c r="U3798" s="27" t="s">
        <v>11917</v>
      </c>
      <c r="V3798" s="28" t="s">
        <v>11918</v>
      </c>
    </row>
    <row r="3799" spans="1:22" hidden="1" x14ac:dyDescent="0.35">
      <c r="A3799" s="26" t="s">
        <v>39462</v>
      </c>
      <c r="B3799" s="27" t="s">
        <v>21437</v>
      </c>
      <c r="C3799" s="27" t="s">
        <v>10541</v>
      </c>
      <c r="D3799" s="27">
        <v>0</v>
      </c>
      <c r="E3799" s="27" t="s">
        <v>11921</v>
      </c>
      <c r="F3799" s="27" t="s">
        <v>11931</v>
      </c>
      <c r="G3799" s="27"/>
      <c r="H3799" s="27" t="s">
        <v>21438</v>
      </c>
      <c r="I3799" s="27" t="s">
        <v>12888</v>
      </c>
      <c r="J3799" s="27" t="s">
        <v>12889</v>
      </c>
      <c r="K3799" s="27" t="s">
        <v>35980</v>
      </c>
      <c r="L3799" s="27">
        <v>799001</v>
      </c>
      <c r="M3799" s="27" t="s">
        <v>11910</v>
      </c>
      <c r="N3799" s="27" t="s">
        <v>21405</v>
      </c>
      <c r="O3799" s="27" t="s">
        <v>11910</v>
      </c>
      <c r="P3799" s="27" t="s">
        <v>21406</v>
      </c>
      <c r="Q3799" s="27" t="s">
        <v>21407</v>
      </c>
      <c r="R3799" s="27" t="s">
        <v>21133</v>
      </c>
      <c r="S3799" s="27" t="s">
        <v>19438</v>
      </c>
      <c r="T3799" s="27" t="s">
        <v>19439</v>
      </c>
      <c r="U3799" s="27" t="s">
        <v>11917</v>
      </c>
      <c r="V3799" s="28" t="s">
        <v>11918</v>
      </c>
    </row>
    <row r="3800" spans="1:22" hidden="1" x14ac:dyDescent="0.35">
      <c r="A3800" s="26" t="s">
        <v>39463</v>
      </c>
      <c r="B3800" s="27" t="s">
        <v>21439</v>
      </c>
      <c r="C3800" s="27" t="s">
        <v>21440</v>
      </c>
      <c r="D3800" s="27">
        <v>0</v>
      </c>
      <c r="E3800" s="27" t="s">
        <v>11921</v>
      </c>
      <c r="F3800" s="27" t="s">
        <v>11931</v>
      </c>
      <c r="G3800" s="27"/>
      <c r="H3800" s="27" t="s">
        <v>21441</v>
      </c>
      <c r="I3800" s="27" t="s">
        <v>21442</v>
      </c>
      <c r="J3800" s="27" t="s">
        <v>8023</v>
      </c>
      <c r="K3800" s="27" t="s">
        <v>15305</v>
      </c>
      <c r="L3800" s="27">
        <v>500072</v>
      </c>
      <c r="M3800" s="27" t="s">
        <v>11910</v>
      </c>
      <c r="N3800" s="27" t="s">
        <v>21405</v>
      </c>
      <c r="O3800" s="27" t="s">
        <v>11910</v>
      </c>
      <c r="P3800" s="27" t="s">
        <v>21406</v>
      </c>
      <c r="Q3800" s="27" t="s">
        <v>21407</v>
      </c>
      <c r="R3800" s="27" t="s">
        <v>21133</v>
      </c>
      <c r="S3800" s="27" t="s">
        <v>19438</v>
      </c>
      <c r="T3800" s="27" t="s">
        <v>19439</v>
      </c>
      <c r="U3800" s="27" t="s">
        <v>11917</v>
      </c>
      <c r="V3800" s="28" t="s">
        <v>11918</v>
      </c>
    </row>
    <row r="3801" spans="1:22" hidden="1" x14ac:dyDescent="0.35">
      <c r="A3801" s="26" t="s">
        <v>39464</v>
      </c>
      <c r="B3801" s="27" t="s">
        <v>21443</v>
      </c>
      <c r="C3801" s="27" t="s">
        <v>21444</v>
      </c>
      <c r="D3801" s="27">
        <v>0</v>
      </c>
      <c r="E3801" s="27" t="s">
        <v>12410</v>
      </c>
      <c r="F3801" s="27" t="s">
        <v>11906</v>
      </c>
      <c r="G3801" s="27"/>
      <c r="H3801" s="27" t="s">
        <v>21445</v>
      </c>
      <c r="I3801" s="27" t="s">
        <v>21389</v>
      </c>
      <c r="J3801" s="27" t="s">
        <v>8023</v>
      </c>
      <c r="K3801" s="27" t="s">
        <v>15305</v>
      </c>
      <c r="L3801" s="27">
        <v>500072</v>
      </c>
      <c r="M3801" s="27" t="s">
        <v>11910</v>
      </c>
      <c r="N3801" s="27" t="s">
        <v>21405</v>
      </c>
      <c r="O3801" s="27" t="s">
        <v>11910</v>
      </c>
      <c r="P3801" s="27" t="s">
        <v>21406</v>
      </c>
      <c r="Q3801" s="27" t="s">
        <v>21407</v>
      </c>
      <c r="R3801" s="27" t="s">
        <v>21133</v>
      </c>
      <c r="S3801" s="27" t="s">
        <v>19438</v>
      </c>
      <c r="T3801" s="27" t="s">
        <v>19439</v>
      </c>
      <c r="U3801" s="27" t="s">
        <v>11917</v>
      </c>
      <c r="V3801" s="28" t="s">
        <v>11918</v>
      </c>
    </row>
    <row r="3802" spans="1:22" hidden="1" x14ac:dyDescent="0.35">
      <c r="A3802" s="26" t="s">
        <v>39465</v>
      </c>
      <c r="B3802" s="27" t="s">
        <v>21446</v>
      </c>
      <c r="C3802" s="27" t="s">
        <v>21447</v>
      </c>
      <c r="D3802" s="27">
        <v>0</v>
      </c>
      <c r="E3802" s="27" t="s">
        <v>12044</v>
      </c>
      <c r="F3802" s="27" t="s">
        <v>12044</v>
      </c>
      <c r="G3802" s="27"/>
      <c r="H3802" s="27" t="s">
        <v>21448</v>
      </c>
      <c r="I3802" s="27" t="s">
        <v>21448</v>
      </c>
      <c r="J3802" s="27" t="s">
        <v>8023</v>
      </c>
      <c r="K3802" s="27" t="s">
        <v>15305</v>
      </c>
      <c r="L3802" s="27"/>
      <c r="M3802" s="27" t="s">
        <v>11910</v>
      </c>
      <c r="N3802" s="27" t="s">
        <v>21405</v>
      </c>
      <c r="O3802" s="27" t="s">
        <v>11910</v>
      </c>
      <c r="P3802" s="27" t="s">
        <v>21406</v>
      </c>
      <c r="Q3802" s="27" t="s">
        <v>21407</v>
      </c>
      <c r="R3802" s="27" t="s">
        <v>21133</v>
      </c>
      <c r="S3802" s="27" t="s">
        <v>19438</v>
      </c>
      <c r="T3802" s="27" t="s">
        <v>19439</v>
      </c>
      <c r="U3802" s="27" t="s">
        <v>11917</v>
      </c>
      <c r="V3802" s="28" t="s">
        <v>11918</v>
      </c>
    </row>
    <row r="3803" spans="1:22" hidden="1" x14ac:dyDescent="0.35">
      <c r="A3803" s="26" t="s">
        <v>39466</v>
      </c>
      <c r="B3803" s="27" t="s">
        <v>21449</v>
      </c>
      <c r="C3803" s="27" t="s">
        <v>21450</v>
      </c>
      <c r="D3803" s="27">
        <v>0</v>
      </c>
      <c r="E3803" s="27" t="s">
        <v>11921</v>
      </c>
      <c r="F3803" s="27" t="s">
        <v>11931</v>
      </c>
      <c r="G3803" s="27"/>
      <c r="H3803" s="27" t="s">
        <v>21451</v>
      </c>
      <c r="I3803" s="27" t="s">
        <v>21452</v>
      </c>
      <c r="J3803" s="27" t="s">
        <v>21453</v>
      </c>
      <c r="K3803" s="27" t="s">
        <v>19766</v>
      </c>
      <c r="L3803" s="27">
        <v>518003</v>
      </c>
      <c r="M3803" s="27" t="s">
        <v>11910</v>
      </c>
      <c r="N3803" s="27" t="s">
        <v>21405</v>
      </c>
      <c r="O3803" s="27" t="s">
        <v>11910</v>
      </c>
      <c r="P3803" s="27" t="s">
        <v>21406</v>
      </c>
      <c r="Q3803" s="27" t="s">
        <v>21407</v>
      </c>
      <c r="R3803" s="27" t="s">
        <v>21133</v>
      </c>
      <c r="S3803" s="27" t="s">
        <v>19438</v>
      </c>
      <c r="T3803" s="27" t="s">
        <v>19439</v>
      </c>
      <c r="U3803" s="27" t="s">
        <v>11917</v>
      </c>
      <c r="V3803" s="28" t="s">
        <v>11918</v>
      </c>
    </row>
    <row r="3804" spans="1:22" hidden="1" x14ac:dyDescent="0.35">
      <c r="A3804" s="26" t="s">
        <v>39467</v>
      </c>
      <c r="B3804" s="27" t="s">
        <v>21454</v>
      </c>
      <c r="C3804" s="27" t="s">
        <v>21455</v>
      </c>
      <c r="D3804" s="27">
        <v>0</v>
      </c>
      <c r="E3804" s="27" t="s">
        <v>11921</v>
      </c>
      <c r="F3804" s="27" t="s">
        <v>11931</v>
      </c>
      <c r="G3804" s="27"/>
      <c r="H3804" s="27" t="s">
        <v>21451</v>
      </c>
      <c r="I3804" s="27" t="s">
        <v>21452</v>
      </c>
      <c r="J3804" s="27" t="s">
        <v>21453</v>
      </c>
      <c r="K3804" s="27" t="s">
        <v>19766</v>
      </c>
      <c r="L3804" s="27">
        <v>518003</v>
      </c>
      <c r="M3804" s="27" t="s">
        <v>11910</v>
      </c>
      <c r="N3804" s="27" t="s">
        <v>21405</v>
      </c>
      <c r="O3804" s="27" t="s">
        <v>11910</v>
      </c>
      <c r="P3804" s="27" t="s">
        <v>21406</v>
      </c>
      <c r="Q3804" s="27" t="s">
        <v>21407</v>
      </c>
      <c r="R3804" s="27" t="s">
        <v>21133</v>
      </c>
      <c r="S3804" s="27" t="s">
        <v>19438</v>
      </c>
      <c r="T3804" s="27" t="s">
        <v>19439</v>
      </c>
      <c r="U3804" s="27" t="s">
        <v>11917</v>
      </c>
      <c r="V3804" s="28" t="s">
        <v>11918</v>
      </c>
    </row>
    <row r="3805" spans="1:22" hidden="1" x14ac:dyDescent="0.35">
      <c r="A3805" s="26" t="s">
        <v>39468</v>
      </c>
      <c r="B3805" s="27" t="s">
        <v>21456</v>
      </c>
      <c r="C3805" s="27" t="s">
        <v>21457</v>
      </c>
      <c r="D3805" s="27">
        <v>0</v>
      </c>
      <c r="E3805" s="27" t="s">
        <v>12043</v>
      </c>
      <c r="F3805" s="27" t="s">
        <v>12044</v>
      </c>
      <c r="G3805" s="27"/>
      <c r="H3805" s="27" t="s">
        <v>21187</v>
      </c>
      <c r="I3805" s="27" t="s">
        <v>10536</v>
      </c>
      <c r="J3805" s="27" t="s">
        <v>8023</v>
      </c>
      <c r="K3805" s="27" t="s">
        <v>15305</v>
      </c>
      <c r="L3805" s="27"/>
      <c r="M3805" s="27" t="s">
        <v>11910</v>
      </c>
      <c r="N3805" s="27" t="s">
        <v>21405</v>
      </c>
      <c r="O3805" s="27" t="s">
        <v>11910</v>
      </c>
      <c r="P3805" s="27" t="s">
        <v>21406</v>
      </c>
      <c r="Q3805" s="27" t="s">
        <v>21407</v>
      </c>
      <c r="R3805" s="27" t="s">
        <v>21133</v>
      </c>
      <c r="S3805" s="27" t="s">
        <v>19438</v>
      </c>
      <c r="T3805" s="27" t="s">
        <v>19439</v>
      </c>
      <c r="U3805" s="27" t="s">
        <v>11917</v>
      </c>
      <c r="V3805" s="28" t="s">
        <v>11918</v>
      </c>
    </row>
    <row r="3806" spans="1:22" hidden="1" x14ac:dyDescent="0.35">
      <c r="A3806" s="26" t="s">
        <v>39469</v>
      </c>
      <c r="B3806" s="27" t="s">
        <v>21458</v>
      </c>
      <c r="C3806" s="27" t="s">
        <v>21459</v>
      </c>
      <c r="D3806" s="27">
        <v>0</v>
      </c>
      <c r="E3806" s="27" t="s">
        <v>11937</v>
      </c>
      <c r="F3806" s="27" t="s">
        <v>11937</v>
      </c>
      <c r="G3806" s="27"/>
      <c r="H3806" s="27" t="s">
        <v>21187</v>
      </c>
      <c r="I3806" s="27" t="s">
        <v>21188</v>
      </c>
      <c r="J3806" s="27" t="s">
        <v>39</v>
      </c>
      <c r="K3806" s="27" t="s">
        <v>15305</v>
      </c>
      <c r="L3806" s="27"/>
      <c r="M3806" s="27" t="s">
        <v>11910</v>
      </c>
      <c r="N3806" s="27" t="s">
        <v>21405</v>
      </c>
      <c r="O3806" s="27" t="s">
        <v>11910</v>
      </c>
      <c r="P3806" s="27" t="s">
        <v>21406</v>
      </c>
      <c r="Q3806" s="27" t="s">
        <v>21407</v>
      </c>
      <c r="R3806" s="27" t="s">
        <v>21133</v>
      </c>
      <c r="S3806" s="27" t="s">
        <v>19438</v>
      </c>
      <c r="T3806" s="27" t="s">
        <v>19439</v>
      </c>
      <c r="U3806" s="27" t="s">
        <v>11917</v>
      </c>
      <c r="V3806" s="28" t="s">
        <v>11918</v>
      </c>
    </row>
    <row r="3807" spans="1:22" hidden="1" x14ac:dyDescent="0.35">
      <c r="A3807" s="26" t="s">
        <v>39470</v>
      </c>
      <c r="B3807" s="27" t="s">
        <v>21460</v>
      </c>
      <c r="C3807" s="27" t="s">
        <v>21461</v>
      </c>
      <c r="D3807" s="27">
        <v>0</v>
      </c>
      <c r="E3807" s="27" t="s">
        <v>11944</v>
      </c>
      <c r="F3807" s="27" t="s">
        <v>11944</v>
      </c>
      <c r="G3807" s="27"/>
      <c r="H3807" s="27" t="s">
        <v>21462</v>
      </c>
      <c r="I3807" s="27" t="s">
        <v>10536</v>
      </c>
      <c r="J3807" s="27" t="s">
        <v>8023</v>
      </c>
      <c r="K3807" s="27" t="s">
        <v>15305</v>
      </c>
      <c r="L3807" s="27"/>
      <c r="M3807" s="27" t="s">
        <v>11910</v>
      </c>
      <c r="N3807" s="27" t="s">
        <v>21405</v>
      </c>
      <c r="O3807" s="27" t="s">
        <v>11910</v>
      </c>
      <c r="P3807" s="27" t="s">
        <v>21406</v>
      </c>
      <c r="Q3807" s="27" t="s">
        <v>21407</v>
      </c>
      <c r="R3807" s="27" t="s">
        <v>21133</v>
      </c>
      <c r="S3807" s="27" t="s">
        <v>19438</v>
      </c>
      <c r="T3807" s="27" t="s">
        <v>19439</v>
      </c>
      <c r="U3807" s="27" t="s">
        <v>11917</v>
      </c>
      <c r="V3807" s="28" t="s">
        <v>11918</v>
      </c>
    </row>
    <row r="3808" spans="1:22" hidden="1" x14ac:dyDescent="0.35">
      <c r="A3808" s="26" t="s">
        <v>39471</v>
      </c>
      <c r="B3808" s="27" t="s">
        <v>21463</v>
      </c>
      <c r="C3808" s="27" t="s">
        <v>21464</v>
      </c>
      <c r="D3808" s="27">
        <v>0</v>
      </c>
      <c r="E3808" s="27" t="s">
        <v>11937</v>
      </c>
      <c r="F3808" s="27" t="s">
        <v>11937</v>
      </c>
      <c r="G3808" s="27"/>
      <c r="H3808" s="27" t="s">
        <v>21187</v>
      </c>
      <c r="I3808" s="27" t="s">
        <v>10536</v>
      </c>
      <c r="J3808" s="27" t="s">
        <v>8023</v>
      </c>
      <c r="K3808" s="27" t="s">
        <v>15305</v>
      </c>
      <c r="L3808" s="27"/>
      <c r="M3808" s="27" t="s">
        <v>11910</v>
      </c>
      <c r="N3808" s="27" t="s">
        <v>21405</v>
      </c>
      <c r="O3808" s="27" t="s">
        <v>11910</v>
      </c>
      <c r="P3808" s="27" t="s">
        <v>21406</v>
      </c>
      <c r="Q3808" s="27" t="s">
        <v>21407</v>
      </c>
      <c r="R3808" s="27" t="s">
        <v>21133</v>
      </c>
      <c r="S3808" s="27" t="s">
        <v>19438</v>
      </c>
      <c r="T3808" s="27" t="s">
        <v>19439</v>
      </c>
      <c r="U3808" s="27" t="s">
        <v>11917</v>
      </c>
      <c r="V3808" s="28" t="s">
        <v>11918</v>
      </c>
    </row>
    <row r="3809" spans="1:22" hidden="1" x14ac:dyDescent="0.35">
      <c r="A3809" s="26" t="s">
        <v>39472</v>
      </c>
      <c r="B3809" s="27" t="s">
        <v>21465</v>
      </c>
      <c r="C3809" s="27" t="s">
        <v>21466</v>
      </c>
      <c r="D3809" s="27">
        <v>0</v>
      </c>
      <c r="E3809" s="27" t="s">
        <v>11921</v>
      </c>
      <c r="F3809" s="27" t="s">
        <v>11931</v>
      </c>
      <c r="G3809" s="27"/>
      <c r="H3809" s="27" t="s">
        <v>21467</v>
      </c>
      <c r="I3809" s="27" t="s">
        <v>21468</v>
      </c>
      <c r="J3809" s="27" t="s">
        <v>21434</v>
      </c>
      <c r="K3809" s="27" t="s">
        <v>15305</v>
      </c>
      <c r="L3809" s="27">
        <v>509001</v>
      </c>
      <c r="M3809" s="27" t="s">
        <v>11910</v>
      </c>
      <c r="N3809" s="27" t="s">
        <v>21405</v>
      </c>
      <c r="O3809" s="27" t="s">
        <v>11910</v>
      </c>
      <c r="P3809" s="27" t="s">
        <v>21406</v>
      </c>
      <c r="Q3809" s="27" t="s">
        <v>21407</v>
      </c>
      <c r="R3809" s="27" t="s">
        <v>21133</v>
      </c>
      <c r="S3809" s="27" t="s">
        <v>19438</v>
      </c>
      <c r="T3809" s="27" t="s">
        <v>19439</v>
      </c>
      <c r="U3809" s="27" t="s">
        <v>11917</v>
      </c>
      <c r="V3809" s="28" t="s">
        <v>11918</v>
      </c>
    </row>
    <row r="3810" spans="1:22" hidden="1" x14ac:dyDescent="0.35">
      <c r="A3810" s="26" t="s">
        <v>39473</v>
      </c>
      <c r="B3810" s="27" t="s">
        <v>21469</v>
      </c>
      <c r="C3810" s="27" t="s">
        <v>21470</v>
      </c>
      <c r="D3810" s="27">
        <v>0</v>
      </c>
      <c r="E3810" s="27" t="s">
        <v>11937</v>
      </c>
      <c r="F3810" s="27" t="s">
        <v>11937</v>
      </c>
      <c r="G3810" s="27"/>
      <c r="H3810" s="27" t="s">
        <v>21471</v>
      </c>
      <c r="I3810" s="27" t="s">
        <v>21471</v>
      </c>
      <c r="J3810" s="27" t="s">
        <v>8023</v>
      </c>
      <c r="K3810" s="27" t="s">
        <v>15305</v>
      </c>
      <c r="L3810" s="27"/>
      <c r="M3810" s="27" t="s">
        <v>11910</v>
      </c>
      <c r="N3810" s="27" t="s">
        <v>21405</v>
      </c>
      <c r="O3810" s="27" t="s">
        <v>11910</v>
      </c>
      <c r="P3810" s="27" t="s">
        <v>21406</v>
      </c>
      <c r="Q3810" s="27" t="s">
        <v>21407</v>
      </c>
      <c r="R3810" s="27" t="s">
        <v>21133</v>
      </c>
      <c r="S3810" s="27" t="s">
        <v>19438</v>
      </c>
      <c r="T3810" s="27" t="s">
        <v>19439</v>
      </c>
      <c r="U3810" s="27" t="s">
        <v>11917</v>
      </c>
      <c r="V3810" s="28" t="s">
        <v>11918</v>
      </c>
    </row>
    <row r="3811" spans="1:22" hidden="1" x14ac:dyDescent="0.35">
      <c r="A3811" s="26" t="s">
        <v>39474</v>
      </c>
      <c r="B3811" s="27" t="s">
        <v>21472</v>
      </c>
      <c r="C3811" s="27" t="s">
        <v>21473</v>
      </c>
      <c r="D3811" s="27">
        <v>0</v>
      </c>
      <c r="E3811" s="27" t="s">
        <v>11937</v>
      </c>
      <c r="F3811" s="27" t="s">
        <v>11937</v>
      </c>
      <c r="G3811" s="27"/>
      <c r="H3811" s="27" t="s">
        <v>21471</v>
      </c>
      <c r="I3811" s="27" t="s">
        <v>21471</v>
      </c>
      <c r="J3811" s="27" t="s">
        <v>8023</v>
      </c>
      <c r="K3811" s="27" t="s">
        <v>15305</v>
      </c>
      <c r="L3811" s="27"/>
      <c r="M3811" s="27" t="s">
        <v>11910</v>
      </c>
      <c r="N3811" s="27" t="s">
        <v>21405</v>
      </c>
      <c r="O3811" s="27" t="s">
        <v>11910</v>
      </c>
      <c r="P3811" s="27" t="s">
        <v>21406</v>
      </c>
      <c r="Q3811" s="27" t="s">
        <v>21407</v>
      </c>
      <c r="R3811" s="27" t="s">
        <v>21133</v>
      </c>
      <c r="S3811" s="27" t="s">
        <v>19438</v>
      </c>
      <c r="T3811" s="27" t="s">
        <v>19439</v>
      </c>
      <c r="U3811" s="27" t="s">
        <v>11917</v>
      </c>
      <c r="V3811" s="28" t="s">
        <v>11918</v>
      </c>
    </row>
    <row r="3812" spans="1:22" hidden="1" x14ac:dyDescent="0.35">
      <c r="A3812" s="26" t="s">
        <v>39475</v>
      </c>
      <c r="B3812" s="27" t="s">
        <v>21474</v>
      </c>
      <c r="C3812" s="27" t="s">
        <v>21475</v>
      </c>
      <c r="D3812" s="27">
        <v>0</v>
      </c>
      <c r="E3812" s="27" t="s">
        <v>12525</v>
      </c>
      <c r="F3812" s="27" t="s">
        <v>11937</v>
      </c>
      <c r="G3812" s="27"/>
      <c r="H3812" s="27" t="s">
        <v>21451</v>
      </c>
      <c r="I3812" s="27" t="s">
        <v>21452</v>
      </c>
      <c r="J3812" s="27" t="s">
        <v>21453</v>
      </c>
      <c r="K3812" s="27" t="s">
        <v>19766</v>
      </c>
      <c r="L3812" s="27">
        <v>518003</v>
      </c>
      <c r="M3812" s="27" t="s">
        <v>11910</v>
      </c>
      <c r="N3812" s="27" t="s">
        <v>21405</v>
      </c>
      <c r="O3812" s="27" t="s">
        <v>11910</v>
      </c>
      <c r="P3812" s="27" t="s">
        <v>21406</v>
      </c>
      <c r="Q3812" s="27" t="s">
        <v>21407</v>
      </c>
      <c r="R3812" s="27" t="s">
        <v>21133</v>
      </c>
      <c r="S3812" s="27" t="s">
        <v>19438</v>
      </c>
      <c r="T3812" s="27" t="s">
        <v>19439</v>
      </c>
      <c r="U3812" s="27" t="s">
        <v>11917</v>
      </c>
      <c r="V3812" s="28" t="s">
        <v>11918</v>
      </c>
    </row>
    <row r="3813" spans="1:22" hidden="1" x14ac:dyDescent="0.35">
      <c r="A3813" s="26" t="s">
        <v>39476</v>
      </c>
      <c r="B3813" s="27" t="s">
        <v>21476</v>
      </c>
      <c r="C3813" s="27" t="s">
        <v>21477</v>
      </c>
      <c r="D3813" s="27">
        <v>0</v>
      </c>
      <c r="E3813" s="27" t="s">
        <v>12044</v>
      </c>
      <c r="F3813" s="27" t="s">
        <v>12044</v>
      </c>
      <c r="G3813" s="27"/>
      <c r="H3813" s="27"/>
      <c r="I3813" s="27" t="s">
        <v>21478</v>
      </c>
      <c r="J3813" s="27" t="s">
        <v>20174</v>
      </c>
      <c r="K3813" s="27" t="s">
        <v>15305</v>
      </c>
      <c r="L3813" s="27">
        <v>500085</v>
      </c>
      <c r="M3813" s="27" t="s">
        <v>11910</v>
      </c>
      <c r="N3813" s="27" t="s">
        <v>21405</v>
      </c>
      <c r="O3813" s="27" t="s">
        <v>11910</v>
      </c>
      <c r="P3813" s="27" t="s">
        <v>21406</v>
      </c>
      <c r="Q3813" s="27" t="s">
        <v>21407</v>
      </c>
      <c r="R3813" s="27" t="s">
        <v>21133</v>
      </c>
      <c r="S3813" s="27" t="s">
        <v>19438</v>
      </c>
      <c r="T3813" s="27" t="s">
        <v>19439</v>
      </c>
      <c r="U3813" s="27" t="s">
        <v>11917</v>
      </c>
      <c r="V3813" s="28" t="s">
        <v>11918</v>
      </c>
    </row>
    <row r="3814" spans="1:22" hidden="1" x14ac:dyDescent="0.35">
      <c r="A3814" s="26" t="s">
        <v>39477</v>
      </c>
      <c r="B3814" s="27" t="s">
        <v>21479</v>
      </c>
      <c r="C3814" s="27" t="s">
        <v>21480</v>
      </c>
      <c r="D3814" s="27">
        <v>0</v>
      </c>
      <c r="E3814" s="27" t="s">
        <v>11928</v>
      </c>
      <c r="F3814" s="27" t="s">
        <v>11928</v>
      </c>
      <c r="G3814" s="27"/>
      <c r="H3814" s="27" t="s">
        <v>21445</v>
      </c>
      <c r="I3814" s="27" t="s">
        <v>21389</v>
      </c>
      <c r="J3814" s="27" t="s">
        <v>8023</v>
      </c>
      <c r="K3814" s="27" t="s">
        <v>15305</v>
      </c>
      <c r="L3814" s="27">
        <v>500072</v>
      </c>
      <c r="M3814" s="27" t="s">
        <v>11910</v>
      </c>
      <c r="N3814" s="27" t="s">
        <v>21405</v>
      </c>
      <c r="O3814" s="27" t="s">
        <v>11910</v>
      </c>
      <c r="P3814" s="27" t="s">
        <v>21406</v>
      </c>
      <c r="Q3814" s="27" t="s">
        <v>21407</v>
      </c>
      <c r="R3814" s="27" t="s">
        <v>21133</v>
      </c>
      <c r="S3814" s="27" t="s">
        <v>19438</v>
      </c>
      <c r="T3814" s="27" t="s">
        <v>19439</v>
      </c>
      <c r="U3814" s="27" t="s">
        <v>11917</v>
      </c>
      <c r="V3814" s="28" t="s">
        <v>11918</v>
      </c>
    </row>
    <row r="3815" spans="1:22" hidden="1" x14ac:dyDescent="0.35">
      <c r="A3815" s="26" t="s">
        <v>39478</v>
      </c>
      <c r="B3815" s="27" t="s">
        <v>21481</v>
      </c>
      <c r="C3815" s="27" t="s">
        <v>21482</v>
      </c>
      <c r="D3815" s="27">
        <v>0</v>
      </c>
      <c r="E3815" s="27" t="s">
        <v>11979</v>
      </c>
      <c r="F3815" s="27" t="s">
        <v>11979</v>
      </c>
      <c r="G3815" s="27"/>
      <c r="H3815" s="27" t="s">
        <v>21467</v>
      </c>
      <c r="I3815" s="27" t="s">
        <v>21468</v>
      </c>
      <c r="J3815" s="27" t="s">
        <v>21434</v>
      </c>
      <c r="K3815" s="27" t="s">
        <v>15305</v>
      </c>
      <c r="L3815" s="27">
        <v>509001</v>
      </c>
      <c r="M3815" s="27" t="s">
        <v>11910</v>
      </c>
      <c r="N3815" s="27" t="s">
        <v>21405</v>
      </c>
      <c r="O3815" s="27" t="s">
        <v>11910</v>
      </c>
      <c r="P3815" s="27" t="s">
        <v>21406</v>
      </c>
      <c r="Q3815" s="27" t="s">
        <v>21407</v>
      </c>
      <c r="R3815" s="27" t="s">
        <v>21133</v>
      </c>
      <c r="S3815" s="27" t="s">
        <v>19438</v>
      </c>
      <c r="T3815" s="27" t="s">
        <v>19439</v>
      </c>
      <c r="U3815" s="27" t="s">
        <v>11917</v>
      </c>
      <c r="V3815" s="28" t="s">
        <v>11918</v>
      </c>
    </row>
    <row r="3816" spans="1:22" hidden="1" x14ac:dyDescent="0.35">
      <c r="A3816" s="26" t="s">
        <v>39479</v>
      </c>
      <c r="B3816" s="27" t="s">
        <v>21483</v>
      </c>
      <c r="C3816" s="27" t="s">
        <v>21484</v>
      </c>
      <c r="D3816" s="27">
        <v>0</v>
      </c>
      <c r="E3816" s="27" t="s">
        <v>11928</v>
      </c>
      <c r="F3816" s="27" t="s">
        <v>11928</v>
      </c>
      <c r="G3816" s="27"/>
      <c r="H3816" s="27"/>
      <c r="I3816" s="27" t="s">
        <v>21398</v>
      </c>
      <c r="J3816" s="27" t="s">
        <v>20174</v>
      </c>
      <c r="K3816" s="27" t="s">
        <v>15305</v>
      </c>
      <c r="L3816" s="27">
        <v>500016</v>
      </c>
      <c r="M3816" s="27" t="s">
        <v>11910</v>
      </c>
      <c r="N3816" s="27" t="s">
        <v>21405</v>
      </c>
      <c r="O3816" s="27" t="s">
        <v>11910</v>
      </c>
      <c r="P3816" s="27" t="s">
        <v>21406</v>
      </c>
      <c r="Q3816" s="27" t="s">
        <v>21407</v>
      </c>
      <c r="R3816" s="27" t="s">
        <v>21133</v>
      </c>
      <c r="S3816" s="27" t="s">
        <v>19438</v>
      </c>
      <c r="T3816" s="27" t="s">
        <v>19439</v>
      </c>
      <c r="U3816" s="27" t="s">
        <v>11917</v>
      </c>
      <c r="V3816" s="28" t="s">
        <v>11918</v>
      </c>
    </row>
    <row r="3817" spans="1:22" hidden="1" x14ac:dyDescent="0.35">
      <c r="A3817" s="26" t="s">
        <v>39480</v>
      </c>
      <c r="B3817" s="27" t="s">
        <v>21485</v>
      </c>
      <c r="C3817" s="27" t="s">
        <v>21486</v>
      </c>
      <c r="D3817" s="27">
        <v>0</v>
      </c>
      <c r="E3817" s="27" t="s">
        <v>12410</v>
      </c>
      <c r="F3817" s="27" t="s">
        <v>11906</v>
      </c>
      <c r="G3817" s="27"/>
      <c r="H3817" s="27" t="s">
        <v>1631</v>
      </c>
      <c r="I3817" s="27" t="s">
        <v>10536</v>
      </c>
      <c r="J3817" s="27" t="s">
        <v>8023</v>
      </c>
      <c r="K3817" s="27" t="s">
        <v>15305</v>
      </c>
      <c r="L3817" s="27"/>
      <c r="M3817" s="27" t="s">
        <v>11910</v>
      </c>
      <c r="N3817" s="27" t="s">
        <v>21405</v>
      </c>
      <c r="O3817" s="27" t="s">
        <v>11910</v>
      </c>
      <c r="P3817" s="27" t="s">
        <v>21406</v>
      </c>
      <c r="Q3817" s="27" t="s">
        <v>21407</v>
      </c>
      <c r="R3817" s="27" t="s">
        <v>21133</v>
      </c>
      <c r="S3817" s="27" t="s">
        <v>19438</v>
      </c>
      <c r="T3817" s="27" t="s">
        <v>19439</v>
      </c>
      <c r="U3817" s="27" t="s">
        <v>11917</v>
      </c>
      <c r="V3817" s="28" t="s">
        <v>11918</v>
      </c>
    </row>
    <row r="3818" spans="1:22" hidden="1" x14ac:dyDescent="0.35">
      <c r="A3818" s="26" t="s">
        <v>39481</v>
      </c>
      <c r="B3818" s="27" t="s">
        <v>21487</v>
      </c>
      <c r="C3818" s="27" t="s">
        <v>21488</v>
      </c>
      <c r="D3818" s="27">
        <v>0</v>
      </c>
      <c r="E3818" s="27" t="s">
        <v>11921</v>
      </c>
      <c r="F3818" s="27" t="s">
        <v>11922</v>
      </c>
      <c r="G3818" s="27"/>
      <c r="H3818" s="27"/>
      <c r="I3818" s="27" t="s">
        <v>21489</v>
      </c>
      <c r="J3818" s="27" t="s">
        <v>20174</v>
      </c>
      <c r="K3818" s="27" t="s">
        <v>15305</v>
      </c>
      <c r="L3818" s="27">
        <v>500033</v>
      </c>
      <c r="M3818" s="27" t="s">
        <v>11910</v>
      </c>
      <c r="N3818" s="27" t="s">
        <v>21405</v>
      </c>
      <c r="O3818" s="27" t="s">
        <v>11910</v>
      </c>
      <c r="P3818" s="27" t="s">
        <v>21406</v>
      </c>
      <c r="Q3818" s="27" t="s">
        <v>21407</v>
      </c>
      <c r="R3818" s="27" t="s">
        <v>21133</v>
      </c>
      <c r="S3818" s="27" t="s">
        <v>19438</v>
      </c>
      <c r="T3818" s="27" t="s">
        <v>19439</v>
      </c>
      <c r="U3818" s="27" t="s">
        <v>11917</v>
      </c>
      <c r="V3818" s="28" t="s">
        <v>11918</v>
      </c>
    </row>
    <row r="3819" spans="1:22" hidden="1" x14ac:dyDescent="0.35">
      <c r="A3819" s="26" t="s">
        <v>39482</v>
      </c>
      <c r="B3819" s="27" t="s">
        <v>21490</v>
      </c>
      <c r="C3819" s="27" t="s">
        <v>21491</v>
      </c>
      <c r="D3819" s="27">
        <v>0</v>
      </c>
      <c r="E3819" s="27" t="s">
        <v>11928</v>
      </c>
      <c r="F3819" s="27" t="s">
        <v>11928</v>
      </c>
      <c r="G3819" s="27"/>
      <c r="H3819" s="27" t="s">
        <v>21445</v>
      </c>
      <c r="I3819" s="27" t="s">
        <v>21389</v>
      </c>
      <c r="J3819" s="27" t="s">
        <v>8023</v>
      </c>
      <c r="K3819" s="27" t="s">
        <v>15305</v>
      </c>
      <c r="L3819" s="27">
        <v>500072</v>
      </c>
      <c r="M3819" s="27" t="s">
        <v>11910</v>
      </c>
      <c r="N3819" s="27" t="s">
        <v>21405</v>
      </c>
      <c r="O3819" s="27" t="s">
        <v>11910</v>
      </c>
      <c r="P3819" s="27" t="s">
        <v>21406</v>
      </c>
      <c r="Q3819" s="27" t="s">
        <v>21407</v>
      </c>
      <c r="R3819" s="27" t="s">
        <v>21133</v>
      </c>
      <c r="S3819" s="27" t="s">
        <v>19438</v>
      </c>
      <c r="T3819" s="27" t="s">
        <v>19439</v>
      </c>
      <c r="U3819" s="27" t="s">
        <v>11917</v>
      </c>
      <c r="V3819" s="28" t="s">
        <v>11918</v>
      </c>
    </row>
    <row r="3820" spans="1:22" hidden="1" x14ac:dyDescent="0.35">
      <c r="A3820" s="26" t="s">
        <v>39483</v>
      </c>
      <c r="B3820" s="27" t="s">
        <v>21492</v>
      </c>
      <c r="C3820" s="27" t="s">
        <v>21493</v>
      </c>
      <c r="D3820" s="27">
        <v>0</v>
      </c>
      <c r="E3820" s="27" t="s">
        <v>12044</v>
      </c>
      <c r="F3820" s="27" t="s">
        <v>12044</v>
      </c>
      <c r="G3820" s="27"/>
      <c r="H3820" s="27" t="s">
        <v>21445</v>
      </c>
      <c r="I3820" s="27" t="s">
        <v>21389</v>
      </c>
      <c r="J3820" s="27" t="s">
        <v>8023</v>
      </c>
      <c r="K3820" s="27" t="s">
        <v>15305</v>
      </c>
      <c r="L3820" s="27">
        <v>500072</v>
      </c>
      <c r="M3820" s="27" t="s">
        <v>11910</v>
      </c>
      <c r="N3820" s="27" t="s">
        <v>21405</v>
      </c>
      <c r="O3820" s="27" t="s">
        <v>11910</v>
      </c>
      <c r="P3820" s="27" t="s">
        <v>21406</v>
      </c>
      <c r="Q3820" s="27" t="s">
        <v>21407</v>
      </c>
      <c r="R3820" s="27" t="s">
        <v>21133</v>
      </c>
      <c r="S3820" s="27" t="s">
        <v>19438</v>
      </c>
      <c r="T3820" s="27" t="s">
        <v>19439</v>
      </c>
      <c r="U3820" s="27" t="s">
        <v>11917</v>
      </c>
      <c r="V3820" s="28" t="s">
        <v>11918</v>
      </c>
    </row>
    <row r="3821" spans="1:22" hidden="1" x14ac:dyDescent="0.35">
      <c r="A3821" s="26" t="s">
        <v>39484</v>
      </c>
      <c r="B3821" s="27" t="s">
        <v>21494</v>
      </c>
      <c r="C3821" s="27" t="s">
        <v>21495</v>
      </c>
      <c r="D3821" s="27">
        <v>0</v>
      </c>
      <c r="E3821" s="27" t="s">
        <v>11921</v>
      </c>
      <c r="F3821" s="27" t="s">
        <v>11931</v>
      </c>
      <c r="G3821" s="27"/>
      <c r="H3821" s="27" t="s">
        <v>21451</v>
      </c>
      <c r="I3821" s="27" t="s">
        <v>21452</v>
      </c>
      <c r="J3821" s="27" t="s">
        <v>21453</v>
      </c>
      <c r="K3821" s="27" t="s">
        <v>19766</v>
      </c>
      <c r="L3821" s="27">
        <v>518003</v>
      </c>
      <c r="M3821" s="27" t="s">
        <v>11910</v>
      </c>
      <c r="N3821" s="27" t="s">
        <v>21405</v>
      </c>
      <c r="O3821" s="27" t="s">
        <v>11910</v>
      </c>
      <c r="P3821" s="27" t="s">
        <v>21406</v>
      </c>
      <c r="Q3821" s="27" t="s">
        <v>21407</v>
      </c>
      <c r="R3821" s="27" t="s">
        <v>21133</v>
      </c>
      <c r="S3821" s="27" t="s">
        <v>19438</v>
      </c>
      <c r="T3821" s="27" t="s">
        <v>19439</v>
      </c>
      <c r="U3821" s="27" t="s">
        <v>11917</v>
      </c>
      <c r="V3821" s="28" t="s">
        <v>11918</v>
      </c>
    </row>
    <row r="3822" spans="1:22" hidden="1" x14ac:dyDescent="0.35">
      <c r="A3822" s="26" t="s">
        <v>39485</v>
      </c>
      <c r="B3822" s="27" t="s">
        <v>21496</v>
      </c>
      <c r="C3822" s="27" t="s">
        <v>21497</v>
      </c>
      <c r="D3822" s="27">
        <v>0</v>
      </c>
      <c r="E3822" s="27" t="s">
        <v>12044</v>
      </c>
      <c r="F3822" s="27" t="s">
        <v>12044</v>
      </c>
      <c r="G3822" s="27"/>
      <c r="H3822" s="27" t="s">
        <v>21445</v>
      </c>
      <c r="I3822" s="27" t="s">
        <v>21389</v>
      </c>
      <c r="J3822" s="27" t="s">
        <v>8023</v>
      </c>
      <c r="K3822" s="27" t="s">
        <v>15305</v>
      </c>
      <c r="L3822" s="27">
        <v>500072</v>
      </c>
      <c r="M3822" s="27" t="s">
        <v>11910</v>
      </c>
      <c r="N3822" s="27" t="s">
        <v>21405</v>
      </c>
      <c r="O3822" s="27" t="s">
        <v>11910</v>
      </c>
      <c r="P3822" s="27" t="s">
        <v>21406</v>
      </c>
      <c r="Q3822" s="27" t="s">
        <v>21407</v>
      </c>
      <c r="R3822" s="27" t="s">
        <v>21133</v>
      </c>
      <c r="S3822" s="27" t="s">
        <v>19438</v>
      </c>
      <c r="T3822" s="27" t="s">
        <v>19439</v>
      </c>
      <c r="U3822" s="27" t="s">
        <v>11917</v>
      </c>
      <c r="V3822" s="28" t="s">
        <v>11918</v>
      </c>
    </row>
    <row r="3823" spans="1:22" hidden="1" x14ac:dyDescent="0.35">
      <c r="A3823" s="26" t="s">
        <v>39486</v>
      </c>
      <c r="B3823" s="27" t="s">
        <v>21498</v>
      </c>
      <c r="C3823" s="27" t="s">
        <v>7753</v>
      </c>
      <c r="D3823" s="27">
        <v>0</v>
      </c>
      <c r="E3823" s="27" t="s">
        <v>11906</v>
      </c>
      <c r="F3823" s="27" t="s">
        <v>11906</v>
      </c>
      <c r="G3823" s="27"/>
      <c r="H3823" s="27" t="s">
        <v>21499</v>
      </c>
      <c r="I3823" s="27" t="s">
        <v>21500</v>
      </c>
      <c r="J3823" s="27" t="s">
        <v>20174</v>
      </c>
      <c r="K3823" s="27" t="s">
        <v>15305</v>
      </c>
      <c r="L3823" s="27">
        <v>500019</v>
      </c>
      <c r="M3823" s="27" t="s">
        <v>11910</v>
      </c>
      <c r="N3823" s="27" t="s">
        <v>21405</v>
      </c>
      <c r="O3823" s="27" t="s">
        <v>11910</v>
      </c>
      <c r="P3823" s="27" t="s">
        <v>21406</v>
      </c>
      <c r="Q3823" s="27" t="s">
        <v>21407</v>
      </c>
      <c r="R3823" s="27" t="s">
        <v>21133</v>
      </c>
      <c r="S3823" s="27" t="s">
        <v>19438</v>
      </c>
      <c r="T3823" s="27" t="s">
        <v>19439</v>
      </c>
      <c r="U3823" s="27" t="s">
        <v>11917</v>
      </c>
      <c r="V3823" s="28" t="s">
        <v>11918</v>
      </c>
    </row>
    <row r="3824" spans="1:22" hidden="1" x14ac:dyDescent="0.35">
      <c r="A3824" s="26" t="s">
        <v>39487</v>
      </c>
      <c r="B3824" s="27" t="s">
        <v>21501</v>
      </c>
      <c r="C3824" s="27" t="s">
        <v>21502</v>
      </c>
      <c r="D3824" s="27">
        <v>0</v>
      </c>
      <c r="E3824" s="27" t="s">
        <v>11928</v>
      </c>
      <c r="F3824" s="27" t="s">
        <v>11928</v>
      </c>
      <c r="G3824" s="27"/>
      <c r="H3824" s="27" t="s">
        <v>21451</v>
      </c>
      <c r="I3824" s="27" t="s">
        <v>21452</v>
      </c>
      <c r="J3824" s="27" t="s">
        <v>21453</v>
      </c>
      <c r="K3824" s="27" t="s">
        <v>19766</v>
      </c>
      <c r="L3824" s="27">
        <v>518003</v>
      </c>
      <c r="M3824" s="27" t="s">
        <v>11910</v>
      </c>
      <c r="N3824" s="27" t="s">
        <v>21405</v>
      </c>
      <c r="O3824" s="27" t="s">
        <v>11910</v>
      </c>
      <c r="P3824" s="27" t="s">
        <v>21406</v>
      </c>
      <c r="Q3824" s="27" t="s">
        <v>21407</v>
      </c>
      <c r="R3824" s="27" t="s">
        <v>21133</v>
      </c>
      <c r="S3824" s="27" t="s">
        <v>19438</v>
      </c>
      <c r="T3824" s="27" t="s">
        <v>19439</v>
      </c>
      <c r="U3824" s="27" t="s">
        <v>11917</v>
      </c>
      <c r="V3824" s="28" t="s">
        <v>11918</v>
      </c>
    </row>
    <row r="3825" spans="1:22" hidden="1" x14ac:dyDescent="0.35">
      <c r="A3825" s="26" t="s">
        <v>39488</v>
      </c>
      <c r="B3825" s="27" t="s">
        <v>21503</v>
      </c>
      <c r="C3825" s="27" t="s">
        <v>21504</v>
      </c>
      <c r="D3825" s="27">
        <v>0</v>
      </c>
      <c r="E3825" s="27" t="s">
        <v>12781</v>
      </c>
      <c r="F3825" s="27" t="s">
        <v>11979</v>
      </c>
      <c r="G3825" s="27"/>
      <c r="H3825" s="27" t="s">
        <v>21451</v>
      </c>
      <c r="I3825" s="27" t="s">
        <v>21452</v>
      </c>
      <c r="J3825" s="27" t="s">
        <v>21453</v>
      </c>
      <c r="K3825" s="27" t="s">
        <v>19766</v>
      </c>
      <c r="L3825" s="27">
        <v>518003</v>
      </c>
      <c r="M3825" s="27" t="s">
        <v>11910</v>
      </c>
      <c r="N3825" s="27" t="s">
        <v>21405</v>
      </c>
      <c r="O3825" s="27" t="s">
        <v>11910</v>
      </c>
      <c r="P3825" s="27" t="s">
        <v>21406</v>
      </c>
      <c r="Q3825" s="27" t="s">
        <v>21407</v>
      </c>
      <c r="R3825" s="27" t="s">
        <v>21133</v>
      </c>
      <c r="S3825" s="27" t="s">
        <v>19438</v>
      </c>
      <c r="T3825" s="27" t="s">
        <v>19439</v>
      </c>
      <c r="U3825" s="27" t="s">
        <v>11917</v>
      </c>
      <c r="V3825" s="28" t="s">
        <v>11918</v>
      </c>
    </row>
    <row r="3826" spans="1:22" hidden="1" x14ac:dyDescent="0.35">
      <c r="A3826" s="26" t="s">
        <v>39489</v>
      </c>
      <c r="B3826" s="27" t="s">
        <v>21505</v>
      </c>
      <c r="C3826" s="27" t="s">
        <v>21506</v>
      </c>
      <c r="D3826" s="27">
        <v>0</v>
      </c>
      <c r="E3826" s="27" t="s">
        <v>12525</v>
      </c>
      <c r="F3826" s="27" t="s">
        <v>11937</v>
      </c>
      <c r="G3826" s="27"/>
      <c r="H3826" s="27" t="s">
        <v>21507</v>
      </c>
      <c r="I3826" s="27" t="s">
        <v>21508</v>
      </c>
      <c r="J3826" s="27" t="s">
        <v>21453</v>
      </c>
      <c r="K3826" s="27" t="s">
        <v>19766</v>
      </c>
      <c r="L3826" s="27">
        <v>518004</v>
      </c>
      <c r="M3826" s="27" t="s">
        <v>11910</v>
      </c>
      <c r="N3826" s="27" t="s">
        <v>21405</v>
      </c>
      <c r="O3826" s="27" t="s">
        <v>11910</v>
      </c>
      <c r="P3826" s="27" t="s">
        <v>21406</v>
      </c>
      <c r="Q3826" s="27" t="s">
        <v>21407</v>
      </c>
      <c r="R3826" s="27" t="s">
        <v>21133</v>
      </c>
      <c r="S3826" s="27" t="s">
        <v>19438</v>
      </c>
      <c r="T3826" s="27" t="s">
        <v>19439</v>
      </c>
      <c r="U3826" s="27" t="s">
        <v>11917</v>
      </c>
      <c r="V3826" s="28" t="s">
        <v>11918</v>
      </c>
    </row>
    <row r="3827" spans="1:22" hidden="1" x14ac:dyDescent="0.35">
      <c r="A3827" s="26" t="s">
        <v>39490</v>
      </c>
      <c r="B3827" s="27" t="s">
        <v>21509</v>
      </c>
      <c r="C3827" s="27" t="s">
        <v>7996</v>
      </c>
      <c r="D3827" s="27">
        <v>0</v>
      </c>
      <c r="E3827" s="27" t="s">
        <v>11928</v>
      </c>
      <c r="F3827" s="27" t="s">
        <v>11928</v>
      </c>
      <c r="G3827" s="27"/>
      <c r="H3827" s="27" t="s">
        <v>21445</v>
      </c>
      <c r="I3827" s="27" t="s">
        <v>21389</v>
      </c>
      <c r="J3827" s="27" t="s">
        <v>8023</v>
      </c>
      <c r="K3827" s="27" t="s">
        <v>15305</v>
      </c>
      <c r="L3827" s="27">
        <v>500072</v>
      </c>
      <c r="M3827" s="27" t="s">
        <v>11910</v>
      </c>
      <c r="N3827" s="27" t="s">
        <v>21405</v>
      </c>
      <c r="O3827" s="27" t="s">
        <v>11910</v>
      </c>
      <c r="P3827" s="27" t="s">
        <v>21406</v>
      </c>
      <c r="Q3827" s="27" t="s">
        <v>21407</v>
      </c>
      <c r="R3827" s="27" t="s">
        <v>21133</v>
      </c>
      <c r="S3827" s="27" t="s">
        <v>19438</v>
      </c>
      <c r="T3827" s="27" t="s">
        <v>19439</v>
      </c>
      <c r="U3827" s="27" t="s">
        <v>11917</v>
      </c>
      <c r="V3827" s="28" t="s">
        <v>11918</v>
      </c>
    </row>
    <row r="3828" spans="1:22" hidden="1" x14ac:dyDescent="0.35">
      <c r="A3828" s="26" t="s">
        <v>39491</v>
      </c>
      <c r="B3828" s="27" t="s">
        <v>21510</v>
      </c>
      <c r="C3828" s="27" t="s">
        <v>21511</v>
      </c>
      <c r="D3828" s="27">
        <v>0</v>
      </c>
      <c r="E3828" s="27" t="s">
        <v>11921</v>
      </c>
      <c r="F3828" s="27" t="s">
        <v>11931</v>
      </c>
      <c r="G3828" s="27"/>
      <c r="H3828" s="27" t="s">
        <v>21507</v>
      </c>
      <c r="I3828" s="27" t="s">
        <v>21508</v>
      </c>
      <c r="J3828" s="27" t="s">
        <v>21453</v>
      </c>
      <c r="K3828" s="27" t="s">
        <v>19766</v>
      </c>
      <c r="L3828" s="27">
        <v>518004</v>
      </c>
      <c r="M3828" s="27" t="s">
        <v>11910</v>
      </c>
      <c r="N3828" s="27" t="s">
        <v>21405</v>
      </c>
      <c r="O3828" s="27" t="s">
        <v>11910</v>
      </c>
      <c r="P3828" s="27" t="s">
        <v>21406</v>
      </c>
      <c r="Q3828" s="27" t="s">
        <v>21407</v>
      </c>
      <c r="R3828" s="27" t="s">
        <v>21133</v>
      </c>
      <c r="S3828" s="27" t="s">
        <v>19438</v>
      </c>
      <c r="T3828" s="27" t="s">
        <v>19439</v>
      </c>
      <c r="U3828" s="27" t="s">
        <v>11917</v>
      </c>
      <c r="V3828" s="28" t="s">
        <v>11918</v>
      </c>
    </row>
    <row r="3829" spans="1:22" hidden="1" x14ac:dyDescent="0.35">
      <c r="A3829" s="26" t="s">
        <v>39492</v>
      </c>
      <c r="B3829" s="27" t="s">
        <v>21512</v>
      </c>
      <c r="C3829" s="27" t="s">
        <v>21513</v>
      </c>
      <c r="D3829" s="27">
        <v>0</v>
      </c>
      <c r="E3829" s="27" t="s">
        <v>11928</v>
      </c>
      <c r="F3829" s="27" t="s">
        <v>11928</v>
      </c>
      <c r="G3829" s="27"/>
      <c r="H3829" s="27" t="s">
        <v>21445</v>
      </c>
      <c r="I3829" s="27" t="s">
        <v>21389</v>
      </c>
      <c r="J3829" s="27" t="s">
        <v>8023</v>
      </c>
      <c r="K3829" s="27" t="s">
        <v>15305</v>
      </c>
      <c r="L3829" s="27">
        <v>500072</v>
      </c>
      <c r="M3829" s="27" t="s">
        <v>11910</v>
      </c>
      <c r="N3829" s="27" t="s">
        <v>21405</v>
      </c>
      <c r="O3829" s="27" t="s">
        <v>11910</v>
      </c>
      <c r="P3829" s="27" t="s">
        <v>21406</v>
      </c>
      <c r="Q3829" s="27" t="s">
        <v>21407</v>
      </c>
      <c r="R3829" s="27" t="s">
        <v>21133</v>
      </c>
      <c r="S3829" s="27" t="s">
        <v>19438</v>
      </c>
      <c r="T3829" s="27" t="s">
        <v>19439</v>
      </c>
      <c r="U3829" s="27" t="s">
        <v>11917</v>
      </c>
      <c r="V3829" s="28" t="s">
        <v>11918</v>
      </c>
    </row>
    <row r="3830" spans="1:22" hidden="1" x14ac:dyDescent="0.35">
      <c r="A3830" s="26" t="s">
        <v>39493</v>
      </c>
      <c r="B3830" s="27" t="s">
        <v>21514</v>
      </c>
      <c r="C3830" s="27" t="s">
        <v>21515</v>
      </c>
      <c r="D3830" s="27">
        <v>0</v>
      </c>
      <c r="E3830" s="27" t="s">
        <v>11921</v>
      </c>
      <c r="F3830" s="27" t="s">
        <v>11931</v>
      </c>
      <c r="G3830" s="27"/>
      <c r="H3830" s="27" t="s">
        <v>1631</v>
      </c>
      <c r="I3830" s="27" t="s">
        <v>10536</v>
      </c>
      <c r="J3830" s="27" t="s">
        <v>8023</v>
      </c>
      <c r="K3830" s="27" t="s">
        <v>15305</v>
      </c>
      <c r="L3830" s="27"/>
      <c r="M3830" s="27" t="s">
        <v>11910</v>
      </c>
      <c r="N3830" s="27" t="s">
        <v>21405</v>
      </c>
      <c r="O3830" s="27" t="s">
        <v>11910</v>
      </c>
      <c r="P3830" s="27" t="s">
        <v>21406</v>
      </c>
      <c r="Q3830" s="27" t="s">
        <v>21407</v>
      </c>
      <c r="R3830" s="27" t="s">
        <v>21133</v>
      </c>
      <c r="S3830" s="27" t="s">
        <v>19438</v>
      </c>
      <c r="T3830" s="27" t="s">
        <v>19439</v>
      </c>
      <c r="U3830" s="27" t="s">
        <v>11917</v>
      </c>
      <c r="V3830" s="28" t="s">
        <v>11918</v>
      </c>
    </row>
    <row r="3831" spans="1:22" hidden="1" x14ac:dyDescent="0.35">
      <c r="A3831" s="26" t="s">
        <v>39494</v>
      </c>
      <c r="B3831" s="27" t="s">
        <v>21516</v>
      </c>
      <c r="C3831" s="27" t="s">
        <v>21517</v>
      </c>
      <c r="D3831" s="27">
        <v>0</v>
      </c>
      <c r="E3831" s="27" t="s">
        <v>12282</v>
      </c>
      <c r="F3831" s="27" t="s">
        <v>11931</v>
      </c>
      <c r="G3831" s="27"/>
      <c r="H3831" s="27" t="s">
        <v>21518</v>
      </c>
      <c r="I3831" s="27" t="s">
        <v>21519</v>
      </c>
      <c r="J3831" s="27" t="s">
        <v>20174</v>
      </c>
      <c r="K3831" s="27" t="s">
        <v>15305</v>
      </c>
      <c r="L3831" s="27">
        <v>500018</v>
      </c>
      <c r="M3831" s="27" t="s">
        <v>11910</v>
      </c>
      <c r="N3831" s="27" t="s">
        <v>21405</v>
      </c>
      <c r="O3831" s="27" t="s">
        <v>11910</v>
      </c>
      <c r="P3831" s="27" t="s">
        <v>21406</v>
      </c>
      <c r="Q3831" s="27" t="s">
        <v>21407</v>
      </c>
      <c r="R3831" s="27" t="s">
        <v>21133</v>
      </c>
      <c r="S3831" s="27" t="s">
        <v>19438</v>
      </c>
      <c r="T3831" s="27" t="s">
        <v>19439</v>
      </c>
      <c r="U3831" s="27" t="s">
        <v>11917</v>
      </c>
      <c r="V3831" s="28" t="s">
        <v>11918</v>
      </c>
    </row>
    <row r="3832" spans="1:22" hidden="1" x14ac:dyDescent="0.35">
      <c r="A3832" s="26" t="s">
        <v>39495</v>
      </c>
      <c r="B3832" s="27" t="s">
        <v>21520</v>
      </c>
      <c r="C3832" s="27" t="s">
        <v>21521</v>
      </c>
      <c r="D3832" s="27">
        <v>0</v>
      </c>
      <c r="E3832" s="27" t="s">
        <v>11921</v>
      </c>
      <c r="F3832" s="27" t="s">
        <v>11931</v>
      </c>
      <c r="G3832" s="27"/>
      <c r="H3832" s="27" t="s">
        <v>1631</v>
      </c>
      <c r="I3832" s="27" t="s">
        <v>10536</v>
      </c>
      <c r="J3832" s="27" t="s">
        <v>8023</v>
      </c>
      <c r="K3832" s="27" t="s">
        <v>15305</v>
      </c>
      <c r="L3832" s="27"/>
      <c r="M3832" s="27" t="s">
        <v>11910</v>
      </c>
      <c r="N3832" s="27" t="s">
        <v>21405</v>
      </c>
      <c r="O3832" s="27" t="s">
        <v>11910</v>
      </c>
      <c r="P3832" s="27" t="s">
        <v>21406</v>
      </c>
      <c r="Q3832" s="27" t="s">
        <v>21407</v>
      </c>
      <c r="R3832" s="27" t="s">
        <v>21133</v>
      </c>
      <c r="S3832" s="27" t="s">
        <v>19438</v>
      </c>
      <c r="T3832" s="27" t="s">
        <v>19439</v>
      </c>
      <c r="U3832" s="27" t="s">
        <v>11917</v>
      </c>
      <c r="V3832" s="28" t="s">
        <v>11918</v>
      </c>
    </row>
    <row r="3833" spans="1:22" hidden="1" x14ac:dyDescent="0.35">
      <c r="A3833" s="26" t="s">
        <v>39496</v>
      </c>
      <c r="B3833" s="27" t="s">
        <v>21522</v>
      </c>
      <c r="C3833" s="27" t="s">
        <v>21523</v>
      </c>
      <c r="D3833" s="27">
        <v>0</v>
      </c>
      <c r="E3833" s="27" t="s">
        <v>11921</v>
      </c>
      <c r="F3833" s="27" t="s">
        <v>11931</v>
      </c>
      <c r="G3833" s="27"/>
      <c r="H3833" s="27" t="s">
        <v>1631</v>
      </c>
      <c r="I3833" s="27" t="s">
        <v>10536</v>
      </c>
      <c r="J3833" s="27" t="s">
        <v>8023</v>
      </c>
      <c r="K3833" s="27" t="s">
        <v>15305</v>
      </c>
      <c r="L3833" s="27"/>
      <c r="M3833" s="27" t="s">
        <v>11910</v>
      </c>
      <c r="N3833" s="27" t="s">
        <v>21405</v>
      </c>
      <c r="O3833" s="27" t="s">
        <v>11910</v>
      </c>
      <c r="P3833" s="27" t="s">
        <v>21406</v>
      </c>
      <c r="Q3833" s="27" t="s">
        <v>21407</v>
      </c>
      <c r="R3833" s="27" t="s">
        <v>21133</v>
      </c>
      <c r="S3833" s="27" t="s">
        <v>19438</v>
      </c>
      <c r="T3833" s="27" t="s">
        <v>19439</v>
      </c>
      <c r="U3833" s="27" t="s">
        <v>11917</v>
      </c>
      <c r="V3833" s="28" t="s">
        <v>11918</v>
      </c>
    </row>
    <row r="3834" spans="1:22" hidden="1" x14ac:dyDescent="0.35">
      <c r="A3834" s="26" t="s">
        <v>39497</v>
      </c>
      <c r="B3834" s="27" t="s">
        <v>21524</v>
      </c>
      <c r="C3834" s="27" t="s">
        <v>21525</v>
      </c>
      <c r="D3834" s="27">
        <v>0</v>
      </c>
      <c r="E3834" s="27" t="s">
        <v>11921</v>
      </c>
      <c r="F3834" s="27" t="s">
        <v>11979</v>
      </c>
      <c r="G3834" s="27"/>
      <c r="H3834" s="27" t="s">
        <v>21187</v>
      </c>
      <c r="I3834" s="27" t="s">
        <v>10536</v>
      </c>
      <c r="J3834" s="27" t="s">
        <v>8023</v>
      </c>
      <c r="K3834" s="27" t="s">
        <v>15305</v>
      </c>
      <c r="L3834" s="27"/>
      <c r="M3834" s="27" t="s">
        <v>11910</v>
      </c>
      <c r="N3834" s="27" t="s">
        <v>21405</v>
      </c>
      <c r="O3834" s="27" t="s">
        <v>11910</v>
      </c>
      <c r="P3834" s="27" t="s">
        <v>21406</v>
      </c>
      <c r="Q3834" s="27" t="s">
        <v>21407</v>
      </c>
      <c r="R3834" s="27" t="s">
        <v>21133</v>
      </c>
      <c r="S3834" s="27" t="s">
        <v>19438</v>
      </c>
      <c r="T3834" s="27" t="s">
        <v>19439</v>
      </c>
      <c r="U3834" s="27" t="s">
        <v>11917</v>
      </c>
      <c r="V3834" s="28" t="s">
        <v>11918</v>
      </c>
    </row>
    <row r="3835" spans="1:22" hidden="1" x14ac:dyDescent="0.35">
      <c r="A3835" s="26" t="s">
        <v>39498</v>
      </c>
      <c r="B3835" s="27" t="s">
        <v>21526</v>
      </c>
      <c r="C3835" s="27" t="s">
        <v>10167</v>
      </c>
      <c r="D3835" s="27">
        <v>1</v>
      </c>
      <c r="E3835" s="27" t="s">
        <v>11921</v>
      </c>
      <c r="F3835" s="27" t="s">
        <v>11931</v>
      </c>
      <c r="G3835" s="27"/>
      <c r="H3835" s="27" t="s">
        <v>1631</v>
      </c>
      <c r="I3835" s="27" t="s">
        <v>10536</v>
      </c>
      <c r="J3835" s="27" t="s">
        <v>8023</v>
      </c>
      <c r="K3835" s="27" t="s">
        <v>15305</v>
      </c>
      <c r="L3835" s="27"/>
      <c r="M3835" s="27" t="s">
        <v>11910</v>
      </c>
      <c r="N3835" s="27" t="s">
        <v>21405</v>
      </c>
      <c r="O3835" s="27" t="s">
        <v>11910</v>
      </c>
      <c r="P3835" s="27" t="s">
        <v>21406</v>
      </c>
      <c r="Q3835" s="27" t="s">
        <v>21407</v>
      </c>
      <c r="R3835" s="27" t="s">
        <v>21133</v>
      </c>
      <c r="S3835" s="27" t="s">
        <v>19438</v>
      </c>
      <c r="T3835" s="27" t="s">
        <v>19439</v>
      </c>
      <c r="U3835" s="27" t="s">
        <v>11917</v>
      </c>
      <c r="V3835" s="28" t="s">
        <v>11918</v>
      </c>
    </row>
    <row r="3836" spans="1:22" hidden="1" x14ac:dyDescent="0.35">
      <c r="A3836" s="26" t="s">
        <v>39499</v>
      </c>
      <c r="B3836" s="27" t="s">
        <v>21527</v>
      </c>
      <c r="C3836" s="27" t="s">
        <v>21528</v>
      </c>
      <c r="D3836" s="27">
        <v>0</v>
      </c>
      <c r="E3836" s="27" t="s">
        <v>12118</v>
      </c>
      <c r="F3836" s="27" t="s">
        <v>12118</v>
      </c>
      <c r="G3836" s="27"/>
      <c r="H3836" s="27" t="s">
        <v>21187</v>
      </c>
      <c r="I3836" s="27" t="s">
        <v>21188</v>
      </c>
      <c r="J3836" s="27" t="s">
        <v>39</v>
      </c>
      <c r="K3836" s="27" t="s">
        <v>15305</v>
      </c>
      <c r="L3836" s="27"/>
      <c r="M3836" s="27" t="s">
        <v>11910</v>
      </c>
      <c r="N3836" s="27" t="s">
        <v>21405</v>
      </c>
      <c r="O3836" s="27" t="s">
        <v>11910</v>
      </c>
      <c r="P3836" s="27" t="s">
        <v>21406</v>
      </c>
      <c r="Q3836" s="27" t="s">
        <v>21407</v>
      </c>
      <c r="R3836" s="27" t="s">
        <v>21133</v>
      </c>
      <c r="S3836" s="27" t="s">
        <v>19438</v>
      </c>
      <c r="T3836" s="27" t="s">
        <v>19439</v>
      </c>
      <c r="U3836" s="27" t="s">
        <v>11917</v>
      </c>
      <c r="V3836" s="28" t="s">
        <v>11918</v>
      </c>
    </row>
    <row r="3837" spans="1:22" hidden="1" x14ac:dyDescent="0.35">
      <c r="A3837" s="26" t="s">
        <v>39500</v>
      </c>
      <c r="B3837" s="27" t="s">
        <v>21529</v>
      </c>
      <c r="C3837" s="27" t="s">
        <v>21530</v>
      </c>
      <c r="D3837" s="27">
        <v>1</v>
      </c>
      <c r="E3837" s="27" t="s">
        <v>11921</v>
      </c>
      <c r="F3837" s="27" t="s">
        <v>11922</v>
      </c>
      <c r="G3837" s="27"/>
      <c r="H3837" s="27" t="s">
        <v>1631</v>
      </c>
      <c r="I3837" s="27" t="s">
        <v>8033</v>
      </c>
      <c r="J3837" s="27" t="s">
        <v>8023</v>
      </c>
      <c r="K3837" s="27" t="s">
        <v>15305</v>
      </c>
      <c r="L3837" s="27"/>
      <c r="M3837" s="27" t="s">
        <v>11910</v>
      </c>
      <c r="N3837" s="27" t="s">
        <v>21405</v>
      </c>
      <c r="O3837" s="27" t="s">
        <v>11910</v>
      </c>
      <c r="P3837" s="27" t="s">
        <v>21406</v>
      </c>
      <c r="Q3837" s="27" t="s">
        <v>21407</v>
      </c>
      <c r="R3837" s="27" t="s">
        <v>21133</v>
      </c>
      <c r="S3837" s="27" t="s">
        <v>19438</v>
      </c>
      <c r="T3837" s="27" t="s">
        <v>19439</v>
      </c>
      <c r="U3837" s="27" t="s">
        <v>11917</v>
      </c>
      <c r="V3837" s="28" t="s">
        <v>11918</v>
      </c>
    </row>
    <row r="3838" spans="1:22" hidden="1" x14ac:dyDescent="0.35">
      <c r="A3838" s="26" t="s">
        <v>39501</v>
      </c>
      <c r="B3838" s="27" t="s">
        <v>21531</v>
      </c>
      <c r="C3838" s="27" t="s">
        <v>21532</v>
      </c>
      <c r="D3838" s="27">
        <v>0</v>
      </c>
      <c r="E3838" s="27" t="s">
        <v>11937</v>
      </c>
      <c r="F3838" s="27" t="s">
        <v>11937</v>
      </c>
      <c r="G3838" s="27"/>
      <c r="H3838" s="27"/>
      <c r="I3838" s="27" t="s">
        <v>21533</v>
      </c>
      <c r="J3838" s="27" t="s">
        <v>21534</v>
      </c>
      <c r="K3838" s="27" t="s">
        <v>15305</v>
      </c>
      <c r="L3838" s="27">
        <v>509001</v>
      </c>
      <c r="M3838" s="27" t="s">
        <v>11910</v>
      </c>
      <c r="N3838" s="27" t="s">
        <v>21405</v>
      </c>
      <c r="O3838" s="27" t="s">
        <v>11910</v>
      </c>
      <c r="P3838" s="27" t="s">
        <v>21406</v>
      </c>
      <c r="Q3838" s="27" t="s">
        <v>21407</v>
      </c>
      <c r="R3838" s="27" t="s">
        <v>21133</v>
      </c>
      <c r="S3838" s="27" t="s">
        <v>19438</v>
      </c>
      <c r="T3838" s="27" t="s">
        <v>19439</v>
      </c>
      <c r="U3838" s="27" t="s">
        <v>11917</v>
      </c>
      <c r="V3838" s="28" t="s">
        <v>11918</v>
      </c>
    </row>
    <row r="3839" spans="1:22" hidden="1" x14ac:dyDescent="0.35">
      <c r="A3839" s="26" t="s">
        <v>39502</v>
      </c>
      <c r="B3839" s="27" t="s">
        <v>21535</v>
      </c>
      <c r="C3839" s="27" t="s">
        <v>21536</v>
      </c>
      <c r="D3839" s="27">
        <v>0</v>
      </c>
      <c r="E3839" s="27" t="s">
        <v>12479</v>
      </c>
      <c r="F3839" s="27" t="s">
        <v>11906</v>
      </c>
      <c r="G3839" s="27"/>
      <c r="H3839" s="27" t="s">
        <v>21537</v>
      </c>
      <c r="I3839" s="27" t="s">
        <v>21538</v>
      </c>
      <c r="J3839" s="27" t="s">
        <v>8023</v>
      </c>
      <c r="K3839" s="27" t="s">
        <v>15305</v>
      </c>
      <c r="L3839" s="27"/>
      <c r="M3839" s="27" t="s">
        <v>11910</v>
      </c>
      <c r="N3839" s="27" t="s">
        <v>21405</v>
      </c>
      <c r="O3839" s="27" t="s">
        <v>11910</v>
      </c>
      <c r="P3839" s="27" t="s">
        <v>21406</v>
      </c>
      <c r="Q3839" s="27" t="s">
        <v>21407</v>
      </c>
      <c r="R3839" s="27" t="s">
        <v>21133</v>
      </c>
      <c r="S3839" s="27" t="s">
        <v>19438</v>
      </c>
      <c r="T3839" s="27" t="s">
        <v>19439</v>
      </c>
      <c r="U3839" s="27" t="s">
        <v>11917</v>
      </c>
      <c r="V3839" s="28" t="s">
        <v>11918</v>
      </c>
    </row>
    <row r="3840" spans="1:22" hidden="1" x14ac:dyDescent="0.35">
      <c r="A3840" s="26" t="s">
        <v>39503</v>
      </c>
      <c r="B3840" s="27" t="s">
        <v>21539</v>
      </c>
      <c r="C3840" s="27" t="s">
        <v>21540</v>
      </c>
      <c r="D3840" s="27">
        <v>0</v>
      </c>
      <c r="E3840" s="27" t="s">
        <v>11921</v>
      </c>
      <c r="F3840" s="27" t="s">
        <v>11931</v>
      </c>
      <c r="G3840" s="27"/>
      <c r="H3840" s="27" t="s">
        <v>21541</v>
      </c>
      <c r="I3840" s="27">
        <v>44593</v>
      </c>
      <c r="J3840" s="27" t="s">
        <v>20174</v>
      </c>
      <c r="K3840" s="27" t="s">
        <v>15305</v>
      </c>
      <c r="L3840" s="27">
        <v>500072</v>
      </c>
      <c r="M3840" s="27" t="s">
        <v>11910</v>
      </c>
      <c r="N3840" s="27" t="s">
        <v>21405</v>
      </c>
      <c r="O3840" s="27" t="s">
        <v>11910</v>
      </c>
      <c r="P3840" s="27" t="s">
        <v>21406</v>
      </c>
      <c r="Q3840" s="27" t="s">
        <v>21407</v>
      </c>
      <c r="R3840" s="27" t="s">
        <v>21133</v>
      </c>
      <c r="S3840" s="27" t="s">
        <v>19438</v>
      </c>
      <c r="T3840" s="27" t="s">
        <v>19439</v>
      </c>
      <c r="U3840" s="27" t="s">
        <v>11917</v>
      </c>
      <c r="V3840" s="28" t="s">
        <v>11918</v>
      </c>
    </row>
    <row r="3841" spans="1:22" hidden="1" x14ac:dyDescent="0.35">
      <c r="A3841" s="26" t="s">
        <v>39504</v>
      </c>
      <c r="B3841" s="27" t="s">
        <v>21542</v>
      </c>
      <c r="C3841" s="27" t="s">
        <v>21543</v>
      </c>
      <c r="D3841" s="27">
        <v>0</v>
      </c>
      <c r="E3841" s="27" t="s">
        <v>11921</v>
      </c>
      <c r="F3841" s="27" t="s">
        <v>11931</v>
      </c>
      <c r="G3841" s="27"/>
      <c r="H3841" s="27" t="s">
        <v>21544</v>
      </c>
      <c r="I3841" s="27" t="s">
        <v>21545</v>
      </c>
      <c r="J3841" s="27" t="s">
        <v>20174</v>
      </c>
      <c r="K3841" s="27" t="s">
        <v>15305</v>
      </c>
      <c r="L3841" s="27">
        <v>500072</v>
      </c>
      <c r="M3841" s="27" t="s">
        <v>11910</v>
      </c>
      <c r="N3841" s="27" t="s">
        <v>21405</v>
      </c>
      <c r="O3841" s="27" t="s">
        <v>11910</v>
      </c>
      <c r="P3841" s="27" t="s">
        <v>21406</v>
      </c>
      <c r="Q3841" s="27" t="s">
        <v>21407</v>
      </c>
      <c r="R3841" s="27" t="s">
        <v>21133</v>
      </c>
      <c r="S3841" s="27" t="s">
        <v>19438</v>
      </c>
      <c r="T3841" s="27" t="s">
        <v>19439</v>
      </c>
      <c r="U3841" s="27" t="s">
        <v>11917</v>
      </c>
      <c r="V3841" s="28" t="s">
        <v>11918</v>
      </c>
    </row>
    <row r="3842" spans="1:22" hidden="1" x14ac:dyDescent="0.35">
      <c r="A3842" s="26" t="s">
        <v>39505</v>
      </c>
      <c r="B3842" s="27" t="s">
        <v>21546</v>
      </c>
      <c r="C3842" s="27" t="s">
        <v>21547</v>
      </c>
      <c r="D3842" s="27">
        <v>0</v>
      </c>
      <c r="E3842" s="27" t="s">
        <v>11928</v>
      </c>
      <c r="F3842" s="27" t="s">
        <v>11928</v>
      </c>
      <c r="G3842" s="27"/>
      <c r="H3842" s="27"/>
      <c r="I3842" s="27" t="s">
        <v>21548</v>
      </c>
      <c r="J3842" s="27" t="s">
        <v>20174</v>
      </c>
      <c r="K3842" s="27" t="s">
        <v>15305</v>
      </c>
      <c r="L3842" s="27">
        <v>500033</v>
      </c>
      <c r="M3842" s="27" t="s">
        <v>11910</v>
      </c>
      <c r="N3842" s="27" t="s">
        <v>21405</v>
      </c>
      <c r="O3842" s="27" t="s">
        <v>11910</v>
      </c>
      <c r="P3842" s="27" t="s">
        <v>21406</v>
      </c>
      <c r="Q3842" s="27" t="s">
        <v>21407</v>
      </c>
      <c r="R3842" s="27" t="s">
        <v>21133</v>
      </c>
      <c r="S3842" s="27" t="s">
        <v>19438</v>
      </c>
      <c r="T3842" s="27" t="s">
        <v>19439</v>
      </c>
      <c r="U3842" s="27" t="s">
        <v>11917</v>
      </c>
      <c r="V3842" s="28" t="s">
        <v>11918</v>
      </c>
    </row>
    <row r="3843" spans="1:22" hidden="1" x14ac:dyDescent="0.35">
      <c r="A3843" s="26" t="s">
        <v>39506</v>
      </c>
      <c r="B3843" s="27" t="s">
        <v>21549</v>
      </c>
      <c r="C3843" s="27" t="s">
        <v>21550</v>
      </c>
      <c r="D3843" s="27">
        <v>0</v>
      </c>
      <c r="E3843" s="27" t="s">
        <v>11937</v>
      </c>
      <c r="F3843" s="27" t="s">
        <v>11937</v>
      </c>
      <c r="G3843" s="27"/>
      <c r="H3843" s="27" t="s">
        <v>1631</v>
      </c>
      <c r="I3843" s="27" t="s">
        <v>10536</v>
      </c>
      <c r="J3843" s="27" t="s">
        <v>8023</v>
      </c>
      <c r="K3843" s="27" t="s">
        <v>15305</v>
      </c>
      <c r="L3843" s="27"/>
      <c r="M3843" s="27" t="s">
        <v>11910</v>
      </c>
      <c r="N3843" s="27" t="s">
        <v>21405</v>
      </c>
      <c r="O3843" s="27" t="s">
        <v>11910</v>
      </c>
      <c r="P3843" s="27" t="s">
        <v>21406</v>
      </c>
      <c r="Q3843" s="27" t="s">
        <v>21407</v>
      </c>
      <c r="R3843" s="27" t="s">
        <v>21133</v>
      </c>
      <c r="S3843" s="27" t="s">
        <v>19438</v>
      </c>
      <c r="T3843" s="27" t="s">
        <v>19439</v>
      </c>
      <c r="U3843" s="27" t="s">
        <v>11917</v>
      </c>
      <c r="V3843" s="28" t="s">
        <v>11918</v>
      </c>
    </row>
    <row r="3844" spans="1:22" hidden="1" x14ac:dyDescent="0.35">
      <c r="A3844" s="26" t="s">
        <v>39507</v>
      </c>
      <c r="B3844" s="27" t="s">
        <v>21551</v>
      </c>
      <c r="C3844" s="27" t="s">
        <v>21552</v>
      </c>
      <c r="D3844" s="27">
        <v>0</v>
      </c>
      <c r="E3844" s="27" t="s">
        <v>11921</v>
      </c>
      <c r="F3844" s="27" t="s">
        <v>11931</v>
      </c>
      <c r="G3844" s="27"/>
      <c r="H3844" s="27" t="s">
        <v>21218</v>
      </c>
      <c r="I3844" s="27" t="s">
        <v>2337</v>
      </c>
      <c r="J3844" s="27" t="s">
        <v>8023</v>
      </c>
      <c r="K3844" s="27" t="s">
        <v>15305</v>
      </c>
      <c r="L3844" s="27"/>
      <c r="M3844" s="27" t="s">
        <v>11910</v>
      </c>
      <c r="N3844" s="27" t="s">
        <v>21405</v>
      </c>
      <c r="O3844" s="27" t="s">
        <v>11910</v>
      </c>
      <c r="P3844" s="27" t="s">
        <v>21406</v>
      </c>
      <c r="Q3844" s="27" t="s">
        <v>21407</v>
      </c>
      <c r="R3844" s="27" t="s">
        <v>21133</v>
      </c>
      <c r="S3844" s="27" t="s">
        <v>19438</v>
      </c>
      <c r="T3844" s="27" t="s">
        <v>19439</v>
      </c>
      <c r="U3844" s="27" t="s">
        <v>11917</v>
      </c>
      <c r="V3844" s="28" t="s">
        <v>11918</v>
      </c>
    </row>
    <row r="3845" spans="1:22" hidden="1" x14ac:dyDescent="0.35">
      <c r="A3845" s="26" t="s">
        <v>39508</v>
      </c>
      <c r="B3845" s="27" t="s">
        <v>21553</v>
      </c>
      <c r="C3845" s="27" t="s">
        <v>21554</v>
      </c>
      <c r="D3845" s="27">
        <v>0</v>
      </c>
      <c r="E3845" s="27" t="s">
        <v>12410</v>
      </c>
      <c r="F3845" s="27" t="s">
        <v>11906</v>
      </c>
      <c r="G3845" s="27"/>
      <c r="H3845" s="27" t="s">
        <v>21445</v>
      </c>
      <c r="I3845" s="27" t="s">
        <v>21389</v>
      </c>
      <c r="J3845" s="27" t="s">
        <v>8023</v>
      </c>
      <c r="K3845" s="27" t="s">
        <v>15305</v>
      </c>
      <c r="L3845" s="27">
        <v>500072</v>
      </c>
      <c r="M3845" s="27" t="s">
        <v>11910</v>
      </c>
      <c r="N3845" s="27" t="s">
        <v>21405</v>
      </c>
      <c r="O3845" s="27" t="s">
        <v>11910</v>
      </c>
      <c r="P3845" s="27" t="s">
        <v>21406</v>
      </c>
      <c r="Q3845" s="27" t="s">
        <v>21407</v>
      </c>
      <c r="R3845" s="27" t="s">
        <v>21133</v>
      </c>
      <c r="S3845" s="27" t="s">
        <v>19438</v>
      </c>
      <c r="T3845" s="27" t="s">
        <v>19439</v>
      </c>
      <c r="U3845" s="27" t="s">
        <v>11917</v>
      </c>
      <c r="V3845" s="28" t="s">
        <v>11918</v>
      </c>
    </row>
    <row r="3846" spans="1:22" hidden="1" x14ac:dyDescent="0.35">
      <c r="A3846" s="26" t="s">
        <v>39509</v>
      </c>
      <c r="B3846" s="27" t="s">
        <v>21555</v>
      </c>
      <c r="C3846" s="27" t="s">
        <v>21556</v>
      </c>
      <c r="D3846" s="27">
        <v>0</v>
      </c>
      <c r="E3846" s="27" t="s">
        <v>12232</v>
      </c>
      <c r="F3846" s="27" t="s">
        <v>11906</v>
      </c>
      <c r="G3846" s="27"/>
      <c r="H3846" s="27" t="s">
        <v>21445</v>
      </c>
      <c r="I3846" s="27" t="s">
        <v>21389</v>
      </c>
      <c r="J3846" s="27" t="s">
        <v>8023</v>
      </c>
      <c r="K3846" s="27" t="s">
        <v>15305</v>
      </c>
      <c r="L3846" s="27">
        <v>500072</v>
      </c>
      <c r="M3846" s="27" t="s">
        <v>11910</v>
      </c>
      <c r="N3846" s="27" t="s">
        <v>21405</v>
      </c>
      <c r="O3846" s="27" t="s">
        <v>11910</v>
      </c>
      <c r="P3846" s="27" t="s">
        <v>21406</v>
      </c>
      <c r="Q3846" s="27" t="s">
        <v>21407</v>
      </c>
      <c r="R3846" s="27" t="s">
        <v>21133</v>
      </c>
      <c r="S3846" s="27" t="s">
        <v>19438</v>
      </c>
      <c r="T3846" s="27" t="s">
        <v>19439</v>
      </c>
      <c r="U3846" s="27" t="s">
        <v>11917</v>
      </c>
      <c r="V3846" s="28" t="s">
        <v>11918</v>
      </c>
    </row>
    <row r="3847" spans="1:22" hidden="1" x14ac:dyDescent="0.35">
      <c r="A3847" s="26" t="s">
        <v>39510</v>
      </c>
      <c r="B3847" s="27" t="s">
        <v>21557</v>
      </c>
      <c r="C3847" s="27" t="s">
        <v>21558</v>
      </c>
      <c r="D3847" s="27">
        <v>0</v>
      </c>
      <c r="E3847" s="27" t="s">
        <v>11921</v>
      </c>
      <c r="F3847" s="27" t="s">
        <v>11922</v>
      </c>
      <c r="G3847" s="27"/>
      <c r="H3847" s="27" t="s">
        <v>21559</v>
      </c>
      <c r="I3847" s="27" t="s">
        <v>21560</v>
      </c>
      <c r="J3847" s="27" t="s">
        <v>8023</v>
      </c>
      <c r="K3847" s="27" t="s">
        <v>15305</v>
      </c>
      <c r="L3847" s="27"/>
      <c r="M3847" s="27" t="s">
        <v>11910</v>
      </c>
      <c r="N3847" s="27" t="s">
        <v>21405</v>
      </c>
      <c r="O3847" s="27" t="s">
        <v>11910</v>
      </c>
      <c r="P3847" s="27" t="s">
        <v>21406</v>
      </c>
      <c r="Q3847" s="27" t="s">
        <v>21407</v>
      </c>
      <c r="R3847" s="27" t="s">
        <v>21133</v>
      </c>
      <c r="S3847" s="27" t="s">
        <v>19438</v>
      </c>
      <c r="T3847" s="27" t="s">
        <v>19439</v>
      </c>
      <c r="U3847" s="27" t="s">
        <v>11917</v>
      </c>
      <c r="V3847" s="28" t="s">
        <v>11918</v>
      </c>
    </row>
    <row r="3848" spans="1:22" hidden="1" x14ac:dyDescent="0.35">
      <c r="A3848" s="26" t="s">
        <v>39511</v>
      </c>
      <c r="B3848" s="27" t="s">
        <v>21561</v>
      </c>
      <c r="C3848" s="27" t="s">
        <v>21562</v>
      </c>
      <c r="D3848" s="27">
        <v>0</v>
      </c>
      <c r="E3848" s="27" t="s">
        <v>11921</v>
      </c>
      <c r="F3848" s="27" t="s">
        <v>11931</v>
      </c>
      <c r="G3848" s="27"/>
      <c r="H3848" s="27" t="s">
        <v>21229</v>
      </c>
      <c r="I3848" s="27" t="s">
        <v>21230</v>
      </c>
      <c r="J3848" s="27" t="s">
        <v>8023</v>
      </c>
      <c r="K3848" s="27" t="s">
        <v>15305</v>
      </c>
      <c r="L3848" s="27"/>
      <c r="M3848" s="27" t="s">
        <v>11910</v>
      </c>
      <c r="N3848" s="27" t="s">
        <v>21405</v>
      </c>
      <c r="O3848" s="27" t="s">
        <v>11910</v>
      </c>
      <c r="P3848" s="27" t="s">
        <v>21406</v>
      </c>
      <c r="Q3848" s="27" t="s">
        <v>21407</v>
      </c>
      <c r="R3848" s="27" t="s">
        <v>21133</v>
      </c>
      <c r="S3848" s="27" t="s">
        <v>19438</v>
      </c>
      <c r="T3848" s="27" t="s">
        <v>19439</v>
      </c>
      <c r="U3848" s="27" t="s">
        <v>11917</v>
      </c>
      <c r="V3848" s="28" t="s">
        <v>11918</v>
      </c>
    </row>
    <row r="3849" spans="1:22" hidden="1" x14ac:dyDescent="0.35">
      <c r="A3849" s="26" t="s">
        <v>39512</v>
      </c>
      <c r="B3849" s="27" t="s">
        <v>21563</v>
      </c>
      <c r="C3849" s="27" t="s">
        <v>21564</v>
      </c>
      <c r="D3849" s="27">
        <v>0</v>
      </c>
      <c r="E3849" s="27" t="s">
        <v>12479</v>
      </c>
      <c r="F3849" s="27" t="s">
        <v>11906</v>
      </c>
      <c r="G3849" s="27"/>
      <c r="H3849" s="27" t="s">
        <v>21565</v>
      </c>
      <c r="I3849" s="27" t="s">
        <v>8025</v>
      </c>
      <c r="J3849" s="27" t="s">
        <v>8023</v>
      </c>
      <c r="K3849" s="27" t="s">
        <v>15305</v>
      </c>
      <c r="L3849" s="27">
        <v>500082</v>
      </c>
      <c r="M3849" s="27" t="s">
        <v>11910</v>
      </c>
      <c r="N3849" s="27" t="s">
        <v>21405</v>
      </c>
      <c r="O3849" s="27" t="s">
        <v>11910</v>
      </c>
      <c r="P3849" s="27" t="s">
        <v>21406</v>
      </c>
      <c r="Q3849" s="27" t="s">
        <v>21407</v>
      </c>
      <c r="R3849" s="27" t="s">
        <v>21133</v>
      </c>
      <c r="S3849" s="27" t="s">
        <v>19438</v>
      </c>
      <c r="T3849" s="27" t="s">
        <v>19439</v>
      </c>
      <c r="U3849" s="27" t="s">
        <v>11917</v>
      </c>
      <c r="V3849" s="28" t="s">
        <v>11918</v>
      </c>
    </row>
    <row r="3850" spans="1:22" hidden="1" x14ac:dyDescent="0.35">
      <c r="A3850" s="26" t="s">
        <v>39513</v>
      </c>
      <c r="B3850" s="27" t="s">
        <v>21566</v>
      </c>
      <c r="C3850" s="27" t="s">
        <v>21567</v>
      </c>
      <c r="D3850" s="27">
        <v>0</v>
      </c>
      <c r="E3850" s="27" t="s">
        <v>12232</v>
      </c>
      <c r="F3850" s="27" t="s">
        <v>11906</v>
      </c>
      <c r="G3850" s="27"/>
      <c r="H3850" s="27" t="s">
        <v>21568</v>
      </c>
      <c r="I3850" s="27" t="s">
        <v>8025</v>
      </c>
      <c r="J3850" s="27" t="s">
        <v>8023</v>
      </c>
      <c r="K3850" s="27" t="s">
        <v>15305</v>
      </c>
      <c r="L3850" s="27">
        <v>500082</v>
      </c>
      <c r="M3850" s="27" t="s">
        <v>11910</v>
      </c>
      <c r="N3850" s="27" t="s">
        <v>21405</v>
      </c>
      <c r="O3850" s="27" t="s">
        <v>11910</v>
      </c>
      <c r="P3850" s="27" t="s">
        <v>21406</v>
      </c>
      <c r="Q3850" s="27" t="s">
        <v>21407</v>
      </c>
      <c r="R3850" s="27" t="s">
        <v>21133</v>
      </c>
      <c r="S3850" s="27" t="s">
        <v>19438</v>
      </c>
      <c r="T3850" s="27" t="s">
        <v>19439</v>
      </c>
      <c r="U3850" s="27" t="s">
        <v>11917</v>
      </c>
      <c r="V3850" s="28" t="s">
        <v>11918</v>
      </c>
    </row>
    <row r="3851" spans="1:22" hidden="1" x14ac:dyDescent="0.35">
      <c r="A3851" s="26" t="s">
        <v>39514</v>
      </c>
      <c r="B3851" s="27" t="s">
        <v>21569</v>
      </c>
      <c r="C3851" s="27" t="s">
        <v>21570</v>
      </c>
      <c r="D3851" s="27">
        <v>0</v>
      </c>
      <c r="E3851" s="27" t="s">
        <v>11979</v>
      </c>
      <c r="F3851" s="27" t="s">
        <v>11979</v>
      </c>
      <c r="G3851" s="27"/>
      <c r="H3851" s="27" t="s">
        <v>21507</v>
      </c>
      <c r="I3851" s="27" t="s">
        <v>21508</v>
      </c>
      <c r="J3851" s="27" t="s">
        <v>21453</v>
      </c>
      <c r="K3851" s="27" t="s">
        <v>19766</v>
      </c>
      <c r="L3851" s="27">
        <v>518004</v>
      </c>
      <c r="M3851" s="27" t="s">
        <v>11910</v>
      </c>
      <c r="N3851" s="27" t="s">
        <v>21405</v>
      </c>
      <c r="O3851" s="27" t="s">
        <v>11910</v>
      </c>
      <c r="P3851" s="27" t="s">
        <v>21406</v>
      </c>
      <c r="Q3851" s="27" t="s">
        <v>21407</v>
      </c>
      <c r="R3851" s="27" t="s">
        <v>21133</v>
      </c>
      <c r="S3851" s="27" t="s">
        <v>19438</v>
      </c>
      <c r="T3851" s="27" t="s">
        <v>19439</v>
      </c>
      <c r="U3851" s="27" t="s">
        <v>11917</v>
      </c>
      <c r="V3851" s="28" t="s">
        <v>11918</v>
      </c>
    </row>
    <row r="3852" spans="1:22" hidden="1" x14ac:dyDescent="0.35">
      <c r="A3852" s="26" t="s">
        <v>39515</v>
      </c>
      <c r="B3852" s="27" t="s">
        <v>21571</v>
      </c>
      <c r="C3852" s="27" t="s">
        <v>21572</v>
      </c>
      <c r="D3852" s="27">
        <v>0</v>
      </c>
      <c r="E3852" s="27" t="s">
        <v>11921</v>
      </c>
      <c r="F3852" s="27" t="s">
        <v>11931</v>
      </c>
      <c r="G3852" s="27"/>
      <c r="H3852" s="27" t="s">
        <v>21417</v>
      </c>
      <c r="I3852" s="27" t="s">
        <v>21418</v>
      </c>
      <c r="J3852" s="27" t="s">
        <v>20174</v>
      </c>
      <c r="K3852" s="27" t="s">
        <v>15305</v>
      </c>
      <c r="L3852" s="27">
        <v>500090</v>
      </c>
      <c r="M3852" s="27" t="s">
        <v>11910</v>
      </c>
      <c r="N3852" s="27" t="s">
        <v>21405</v>
      </c>
      <c r="O3852" s="27" t="s">
        <v>11910</v>
      </c>
      <c r="P3852" s="27" t="s">
        <v>21406</v>
      </c>
      <c r="Q3852" s="27" t="s">
        <v>21407</v>
      </c>
      <c r="R3852" s="27" t="s">
        <v>21133</v>
      </c>
      <c r="S3852" s="27" t="s">
        <v>19438</v>
      </c>
      <c r="T3852" s="27" t="s">
        <v>19439</v>
      </c>
      <c r="U3852" s="27" t="s">
        <v>11917</v>
      </c>
      <c r="V3852" s="28" t="s">
        <v>11918</v>
      </c>
    </row>
    <row r="3853" spans="1:22" hidden="1" x14ac:dyDescent="0.35">
      <c r="A3853" s="26" t="s">
        <v>39516</v>
      </c>
      <c r="B3853" s="27" t="s">
        <v>21573</v>
      </c>
      <c r="C3853" s="27" t="s">
        <v>21574</v>
      </c>
      <c r="D3853" s="27">
        <v>0</v>
      </c>
      <c r="E3853" s="27" t="s">
        <v>11921</v>
      </c>
      <c r="F3853" s="27" t="s">
        <v>11931</v>
      </c>
      <c r="G3853" s="27"/>
      <c r="H3853" s="27" t="s">
        <v>21575</v>
      </c>
      <c r="I3853" s="27" t="s">
        <v>21576</v>
      </c>
      <c r="J3853" s="27" t="s">
        <v>8023</v>
      </c>
      <c r="K3853" s="27" t="s">
        <v>15305</v>
      </c>
      <c r="L3853" s="27"/>
      <c r="M3853" s="27" t="s">
        <v>11910</v>
      </c>
      <c r="N3853" s="27" t="s">
        <v>21405</v>
      </c>
      <c r="O3853" s="27" t="s">
        <v>11910</v>
      </c>
      <c r="P3853" s="27" t="s">
        <v>21406</v>
      </c>
      <c r="Q3853" s="27" t="s">
        <v>21407</v>
      </c>
      <c r="R3853" s="27" t="s">
        <v>21133</v>
      </c>
      <c r="S3853" s="27" t="s">
        <v>19438</v>
      </c>
      <c r="T3853" s="27" t="s">
        <v>19439</v>
      </c>
      <c r="U3853" s="27" t="s">
        <v>11917</v>
      </c>
      <c r="V3853" s="28" t="s">
        <v>11918</v>
      </c>
    </row>
    <row r="3854" spans="1:22" hidden="1" x14ac:dyDescent="0.35">
      <c r="A3854" s="26" t="s">
        <v>39517</v>
      </c>
      <c r="B3854" s="27" t="s">
        <v>21577</v>
      </c>
      <c r="C3854" s="27" t="s">
        <v>21578</v>
      </c>
      <c r="D3854" s="27">
        <v>0</v>
      </c>
      <c r="E3854" s="27" t="s">
        <v>11906</v>
      </c>
      <c r="F3854" s="27" t="s">
        <v>11906</v>
      </c>
      <c r="G3854" s="27"/>
      <c r="H3854" s="27" t="s">
        <v>21499</v>
      </c>
      <c r="I3854" s="27" t="s">
        <v>21500</v>
      </c>
      <c r="J3854" s="27" t="s">
        <v>20174</v>
      </c>
      <c r="K3854" s="27" t="s">
        <v>15305</v>
      </c>
      <c r="L3854" s="27">
        <v>500019</v>
      </c>
      <c r="M3854" s="27" t="s">
        <v>11910</v>
      </c>
      <c r="N3854" s="27" t="s">
        <v>21405</v>
      </c>
      <c r="O3854" s="27" t="s">
        <v>11910</v>
      </c>
      <c r="P3854" s="27" t="s">
        <v>21406</v>
      </c>
      <c r="Q3854" s="27" t="s">
        <v>21407</v>
      </c>
      <c r="R3854" s="27" t="s">
        <v>21133</v>
      </c>
      <c r="S3854" s="27" t="s">
        <v>19438</v>
      </c>
      <c r="T3854" s="27" t="s">
        <v>19439</v>
      </c>
      <c r="U3854" s="27" t="s">
        <v>11917</v>
      </c>
      <c r="V3854" s="28" t="s">
        <v>11918</v>
      </c>
    </row>
    <row r="3855" spans="1:22" hidden="1" x14ac:dyDescent="0.35">
      <c r="A3855" s="26" t="s">
        <v>39518</v>
      </c>
      <c r="B3855" s="27" t="s">
        <v>21579</v>
      </c>
      <c r="C3855" s="27" t="s">
        <v>21580</v>
      </c>
      <c r="D3855" s="27">
        <v>0</v>
      </c>
      <c r="E3855" s="27" t="s">
        <v>12232</v>
      </c>
      <c r="F3855" s="27" t="s">
        <v>11906</v>
      </c>
      <c r="G3855" s="27"/>
      <c r="H3855" s="27" t="s">
        <v>1631</v>
      </c>
      <c r="I3855" s="27" t="s">
        <v>8033</v>
      </c>
      <c r="J3855" s="27" t="s">
        <v>8023</v>
      </c>
      <c r="K3855" s="27" t="s">
        <v>15305</v>
      </c>
      <c r="L3855" s="27"/>
      <c r="M3855" s="27" t="s">
        <v>11910</v>
      </c>
      <c r="N3855" s="27" t="s">
        <v>21405</v>
      </c>
      <c r="O3855" s="27" t="s">
        <v>11910</v>
      </c>
      <c r="P3855" s="27" t="s">
        <v>21406</v>
      </c>
      <c r="Q3855" s="27" t="s">
        <v>21407</v>
      </c>
      <c r="R3855" s="27" t="s">
        <v>21133</v>
      </c>
      <c r="S3855" s="27" t="s">
        <v>19438</v>
      </c>
      <c r="T3855" s="27" t="s">
        <v>19439</v>
      </c>
      <c r="U3855" s="27" t="s">
        <v>11917</v>
      </c>
      <c r="V3855" s="28" t="s">
        <v>11918</v>
      </c>
    </row>
    <row r="3856" spans="1:22" hidden="1" x14ac:dyDescent="0.35">
      <c r="A3856" s="26" t="s">
        <v>39519</v>
      </c>
      <c r="B3856" s="27" t="s">
        <v>21581</v>
      </c>
      <c r="C3856" s="27" t="s">
        <v>21582</v>
      </c>
      <c r="D3856" s="27">
        <v>0</v>
      </c>
      <c r="E3856" s="27" t="s">
        <v>11928</v>
      </c>
      <c r="F3856" s="27" t="s">
        <v>11928</v>
      </c>
      <c r="G3856" s="27"/>
      <c r="H3856" s="27" t="s">
        <v>1631</v>
      </c>
      <c r="I3856" s="27" t="s">
        <v>8033</v>
      </c>
      <c r="J3856" s="27" t="s">
        <v>8023</v>
      </c>
      <c r="K3856" s="27" t="s">
        <v>15305</v>
      </c>
      <c r="L3856" s="27"/>
      <c r="M3856" s="27" t="s">
        <v>11910</v>
      </c>
      <c r="N3856" s="27" t="s">
        <v>21405</v>
      </c>
      <c r="O3856" s="27" t="s">
        <v>11910</v>
      </c>
      <c r="P3856" s="27" t="s">
        <v>21406</v>
      </c>
      <c r="Q3856" s="27" t="s">
        <v>21407</v>
      </c>
      <c r="R3856" s="27" t="s">
        <v>21133</v>
      </c>
      <c r="S3856" s="27" t="s">
        <v>19438</v>
      </c>
      <c r="T3856" s="27" t="s">
        <v>19439</v>
      </c>
      <c r="U3856" s="27" t="s">
        <v>11917</v>
      </c>
      <c r="V3856" s="28" t="s">
        <v>11918</v>
      </c>
    </row>
    <row r="3857" spans="1:22" hidden="1" x14ac:dyDescent="0.35">
      <c r="A3857" s="26" t="s">
        <v>39520</v>
      </c>
      <c r="B3857" s="27" t="s">
        <v>21583</v>
      </c>
      <c r="C3857" s="27" t="s">
        <v>21584</v>
      </c>
      <c r="D3857" s="27">
        <v>0</v>
      </c>
      <c r="E3857" s="27" t="s">
        <v>11937</v>
      </c>
      <c r="F3857" s="27" t="s">
        <v>11937</v>
      </c>
      <c r="G3857" s="27"/>
      <c r="H3857" s="27" t="s">
        <v>1631</v>
      </c>
      <c r="I3857" s="27" t="s">
        <v>10536</v>
      </c>
      <c r="J3857" s="27" t="s">
        <v>8023</v>
      </c>
      <c r="K3857" s="27" t="s">
        <v>15305</v>
      </c>
      <c r="L3857" s="27"/>
      <c r="M3857" s="27" t="s">
        <v>11910</v>
      </c>
      <c r="N3857" s="27" t="s">
        <v>21405</v>
      </c>
      <c r="O3857" s="27" t="s">
        <v>11910</v>
      </c>
      <c r="P3857" s="27" t="s">
        <v>21406</v>
      </c>
      <c r="Q3857" s="27" t="s">
        <v>21407</v>
      </c>
      <c r="R3857" s="27" t="s">
        <v>21133</v>
      </c>
      <c r="S3857" s="27" t="s">
        <v>19438</v>
      </c>
      <c r="T3857" s="27" t="s">
        <v>19439</v>
      </c>
      <c r="U3857" s="27" t="s">
        <v>11917</v>
      </c>
      <c r="V3857" s="28" t="s">
        <v>11918</v>
      </c>
    </row>
    <row r="3858" spans="1:22" hidden="1" x14ac:dyDescent="0.35">
      <c r="A3858" s="26" t="s">
        <v>39521</v>
      </c>
      <c r="B3858" s="27" t="s">
        <v>21585</v>
      </c>
      <c r="C3858" s="27" t="s">
        <v>21586</v>
      </c>
      <c r="D3858" s="27">
        <v>0</v>
      </c>
      <c r="E3858" s="27" t="s">
        <v>11931</v>
      </c>
      <c r="F3858" s="27" t="s">
        <v>11931</v>
      </c>
      <c r="G3858" s="27"/>
      <c r="H3858" s="27" t="s">
        <v>21467</v>
      </c>
      <c r="I3858" s="27" t="s">
        <v>21468</v>
      </c>
      <c r="J3858" s="27" t="s">
        <v>21434</v>
      </c>
      <c r="K3858" s="27" t="s">
        <v>15305</v>
      </c>
      <c r="L3858" s="27">
        <v>509001</v>
      </c>
      <c r="M3858" s="27" t="s">
        <v>11910</v>
      </c>
      <c r="N3858" s="27" t="s">
        <v>21405</v>
      </c>
      <c r="O3858" s="27" t="s">
        <v>11910</v>
      </c>
      <c r="P3858" s="27" t="s">
        <v>21406</v>
      </c>
      <c r="Q3858" s="27" t="s">
        <v>21407</v>
      </c>
      <c r="R3858" s="27" t="s">
        <v>21133</v>
      </c>
      <c r="S3858" s="27" t="s">
        <v>19438</v>
      </c>
      <c r="T3858" s="27" t="s">
        <v>19439</v>
      </c>
      <c r="U3858" s="27" t="s">
        <v>11917</v>
      </c>
      <c r="V3858" s="28" t="s">
        <v>11918</v>
      </c>
    </row>
    <row r="3859" spans="1:22" hidden="1" x14ac:dyDescent="0.35">
      <c r="A3859" s="26" t="s">
        <v>39522</v>
      </c>
      <c r="B3859" s="27" t="s">
        <v>21587</v>
      </c>
      <c r="C3859" s="27" t="s">
        <v>21588</v>
      </c>
      <c r="D3859" s="27">
        <v>1</v>
      </c>
      <c r="E3859" s="27" t="s">
        <v>11928</v>
      </c>
      <c r="F3859" s="27" t="s">
        <v>11928</v>
      </c>
      <c r="G3859" s="27"/>
      <c r="H3859" s="27"/>
      <c r="I3859" s="27" t="s">
        <v>2336</v>
      </c>
      <c r="J3859" s="27" t="s">
        <v>8023</v>
      </c>
      <c r="K3859" s="27" t="s">
        <v>15305</v>
      </c>
      <c r="L3859" s="27">
        <v>500082</v>
      </c>
      <c r="M3859" s="27" t="s">
        <v>11910</v>
      </c>
      <c r="N3859" s="27" t="s">
        <v>21405</v>
      </c>
      <c r="O3859" s="27" t="s">
        <v>11910</v>
      </c>
      <c r="P3859" s="27" t="s">
        <v>21406</v>
      </c>
      <c r="Q3859" s="27" t="s">
        <v>21407</v>
      </c>
      <c r="R3859" s="27" t="s">
        <v>21133</v>
      </c>
      <c r="S3859" s="27" t="s">
        <v>19438</v>
      </c>
      <c r="T3859" s="27" t="s">
        <v>19439</v>
      </c>
      <c r="U3859" s="27" t="s">
        <v>11917</v>
      </c>
      <c r="V3859" s="28" t="s">
        <v>11918</v>
      </c>
    </row>
    <row r="3860" spans="1:22" hidden="1" x14ac:dyDescent="0.35">
      <c r="A3860" s="26" t="s">
        <v>39523</v>
      </c>
      <c r="B3860" s="27" t="s">
        <v>21589</v>
      </c>
      <c r="C3860" s="27" t="s">
        <v>21590</v>
      </c>
      <c r="D3860" s="27">
        <v>0</v>
      </c>
      <c r="E3860" s="27" t="s">
        <v>11921</v>
      </c>
      <c r="F3860" s="27" t="s">
        <v>11931</v>
      </c>
      <c r="G3860" s="27"/>
      <c r="H3860" s="27"/>
      <c r="I3860" s="27" t="s">
        <v>2336</v>
      </c>
      <c r="J3860" s="27" t="s">
        <v>8023</v>
      </c>
      <c r="K3860" s="27" t="s">
        <v>15305</v>
      </c>
      <c r="L3860" s="27">
        <v>500082</v>
      </c>
      <c r="M3860" s="27" t="s">
        <v>11910</v>
      </c>
      <c r="N3860" s="27" t="s">
        <v>21405</v>
      </c>
      <c r="O3860" s="27" t="s">
        <v>11910</v>
      </c>
      <c r="P3860" s="27" t="s">
        <v>21406</v>
      </c>
      <c r="Q3860" s="27" t="s">
        <v>21407</v>
      </c>
      <c r="R3860" s="27" t="s">
        <v>21133</v>
      </c>
      <c r="S3860" s="27" t="s">
        <v>19438</v>
      </c>
      <c r="T3860" s="27" t="s">
        <v>19439</v>
      </c>
      <c r="U3860" s="27" t="s">
        <v>11917</v>
      </c>
      <c r="V3860" s="28" t="s">
        <v>11918</v>
      </c>
    </row>
    <row r="3861" spans="1:22" hidden="1" x14ac:dyDescent="0.35">
      <c r="A3861" s="26" t="s">
        <v>39524</v>
      </c>
      <c r="B3861" s="27" t="s">
        <v>21591</v>
      </c>
      <c r="C3861" s="27" t="s">
        <v>10592</v>
      </c>
      <c r="D3861" s="27">
        <v>0</v>
      </c>
      <c r="E3861" s="27" t="s">
        <v>11921</v>
      </c>
      <c r="F3861" s="27" t="s">
        <v>11931</v>
      </c>
      <c r="G3861" s="27"/>
      <c r="H3861" s="27" t="s">
        <v>21229</v>
      </c>
      <c r="I3861" s="27" t="s">
        <v>21230</v>
      </c>
      <c r="J3861" s="27" t="s">
        <v>8023</v>
      </c>
      <c r="K3861" s="27" t="s">
        <v>15305</v>
      </c>
      <c r="L3861" s="27"/>
      <c r="M3861" s="27" t="s">
        <v>11910</v>
      </c>
      <c r="N3861" s="27" t="s">
        <v>21405</v>
      </c>
      <c r="O3861" s="27" t="s">
        <v>11910</v>
      </c>
      <c r="P3861" s="27" t="s">
        <v>21406</v>
      </c>
      <c r="Q3861" s="27" t="s">
        <v>21407</v>
      </c>
      <c r="R3861" s="27" t="s">
        <v>21133</v>
      </c>
      <c r="S3861" s="27" t="s">
        <v>19438</v>
      </c>
      <c r="T3861" s="27" t="s">
        <v>19439</v>
      </c>
      <c r="U3861" s="27" t="s">
        <v>11917</v>
      </c>
      <c r="V3861" s="28" t="s">
        <v>11918</v>
      </c>
    </row>
    <row r="3862" spans="1:22" hidden="1" x14ac:dyDescent="0.35">
      <c r="A3862" s="26" t="s">
        <v>39525</v>
      </c>
      <c r="B3862" s="27" t="s">
        <v>21592</v>
      </c>
      <c r="C3862" s="27" t="s">
        <v>21593</v>
      </c>
      <c r="D3862" s="27">
        <v>0</v>
      </c>
      <c r="E3862" s="27" t="s">
        <v>11921</v>
      </c>
      <c r="F3862" s="27" t="s">
        <v>11931</v>
      </c>
      <c r="G3862" s="27"/>
      <c r="H3862" s="27" t="s">
        <v>21445</v>
      </c>
      <c r="I3862" s="27" t="s">
        <v>21594</v>
      </c>
      <c r="J3862" s="27" t="s">
        <v>20174</v>
      </c>
      <c r="K3862" s="27" t="s">
        <v>15305</v>
      </c>
      <c r="L3862" s="27">
        <v>500082</v>
      </c>
      <c r="M3862" s="27" t="s">
        <v>11910</v>
      </c>
      <c r="N3862" s="27" t="s">
        <v>21405</v>
      </c>
      <c r="O3862" s="27" t="s">
        <v>11910</v>
      </c>
      <c r="P3862" s="27" t="s">
        <v>21406</v>
      </c>
      <c r="Q3862" s="27" t="s">
        <v>21407</v>
      </c>
      <c r="R3862" s="27" t="s">
        <v>21133</v>
      </c>
      <c r="S3862" s="27" t="s">
        <v>19438</v>
      </c>
      <c r="T3862" s="27" t="s">
        <v>19439</v>
      </c>
      <c r="U3862" s="27" t="s">
        <v>11917</v>
      </c>
      <c r="V3862" s="28" t="s">
        <v>11918</v>
      </c>
    </row>
    <row r="3863" spans="1:22" hidden="1" x14ac:dyDescent="0.35">
      <c r="A3863" s="26" t="s">
        <v>39526</v>
      </c>
      <c r="B3863" s="27" t="s">
        <v>21595</v>
      </c>
      <c r="C3863" s="27" t="s">
        <v>21596</v>
      </c>
      <c r="D3863" s="27">
        <v>0</v>
      </c>
      <c r="E3863" s="27" t="s">
        <v>11921</v>
      </c>
      <c r="F3863" s="27" t="s">
        <v>11931</v>
      </c>
      <c r="G3863" s="27"/>
      <c r="H3863" s="27" t="s">
        <v>21229</v>
      </c>
      <c r="I3863" s="27" t="s">
        <v>21230</v>
      </c>
      <c r="J3863" s="27" t="s">
        <v>8023</v>
      </c>
      <c r="K3863" s="27" t="s">
        <v>15305</v>
      </c>
      <c r="L3863" s="27"/>
      <c r="M3863" s="27" t="s">
        <v>11910</v>
      </c>
      <c r="N3863" s="27" t="s">
        <v>21405</v>
      </c>
      <c r="O3863" s="27" t="s">
        <v>11910</v>
      </c>
      <c r="P3863" s="27" t="s">
        <v>21406</v>
      </c>
      <c r="Q3863" s="27" t="s">
        <v>21407</v>
      </c>
      <c r="R3863" s="27" t="s">
        <v>21133</v>
      </c>
      <c r="S3863" s="27" t="s">
        <v>19438</v>
      </c>
      <c r="T3863" s="27" t="s">
        <v>19439</v>
      </c>
      <c r="U3863" s="27" t="s">
        <v>11917</v>
      </c>
      <c r="V3863" s="28" t="s">
        <v>11918</v>
      </c>
    </row>
    <row r="3864" spans="1:22" hidden="1" x14ac:dyDescent="0.35">
      <c r="A3864" s="26" t="s">
        <v>39527</v>
      </c>
      <c r="B3864" s="27" t="s">
        <v>21597</v>
      </c>
      <c r="C3864" s="27" t="s">
        <v>21598</v>
      </c>
      <c r="D3864" s="27">
        <v>0</v>
      </c>
      <c r="E3864" s="27" t="s">
        <v>11921</v>
      </c>
      <c r="F3864" s="27" t="s">
        <v>11931</v>
      </c>
      <c r="G3864" s="27"/>
      <c r="H3864" s="27" t="s">
        <v>1631</v>
      </c>
      <c r="I3864" s="27" t="s">
        <v>10536</v>
      </c>
      <c r="J3864" s="27" t="s">
        <v>8023</v>
      </c>
      <c r="K3864" s="27" t="s">
        <v>15305</v>
      </c>
      <c r="L3864" s="27"/>
      <c r="M3864" s="27" t="s">
        <v>11910</v>
      </c>
      <c r="N3864" s="27" t="s">
        <v>21405</v>
      </c>
      <c r="O3864" s="27" t="s">
        <v>11910</v>
      </c>
      <c r="P3864" s="27" t="s">
        <v>21406</v>
      </c>
      <c r="Q3864" s="27" t="s">
        <v>21407</v>
      </c>
      <c r="R3864" s="27" t="s">
        <v>21133</v>
      </c>
      <c r="S3864" s="27" t="s">
        <v>19438</v>
      </c>
      <c r="T3864" s="27" t="s">
        <v>19439</v>
      </c>
      <c r="U3864" s="27" t="s">
        <v>11917</v>
      </c>
      <c r="V3864" s="28" t="s">
        <v>11918</v>
      </c>
    </row>
    <row r="3865" spans="1:22" hidden="1" x14ac:dyDescent="0.35">
      <c r="A3865" s="26" t="s">
        <v>39528</v>
      </c>
      <c r="B3865" s="27" t="s">
        <v>21599</v>
      </c>
      <c r="C3865" s="27" t="s">
        <v>21600</v>
      </c>
      <c r="D3865" s="27">
        <v>0</v>
      </c>
      <c r="E3865" s="27" t="s">
        <v>11906</v>
      </c>
      <c r="F3865" s="27" t="s">
        <v>11906</v>
      </c>
      <c r="G3865" s="27"/>
      <c r="H3865" s="27" t="s">
        <v>21499</v>
      </c>
      <c r="I3865" s="27" t="s">
        <v>21500</v>
      </c>
      <c r="J3865" s="27" t="s">
        <v>20174</v>
      </c>
      <c r="K3865" s="27" t="s">
        <v>15305</v>
      </c>
      <c r="L3865" s="27">
        <v>500019</v>
      </c>
      <c r="M3865" s="27" t="s">
        <v>11910</v>
      </c>
      <c r="N3865" s="27" t="s">
        <v>21405</v>
      </c>
      <c r="O3865" s="27" t="s">
        <v>11910</v>
      </c>
      <c r="P3865" s="27" t="s">
        <v>21406</v>
      </c>
      <c r="Q3865" s="27" t="s">
        <v>21407</v>
      </c>
      <c r="R3865" s="27" t="s">
        <v>21133</v>
      </c>
      <c r="S3865" s="27" t="s">
        <v>19438</v>
      </c>
      <c r="T3865" s="27" t="s">
        <v>19439</v>
      </c>
      <c r="U3865" s="27" t="s">
        <v>11917</v>
      </c>
      <c r="V3865" s="28" t="s">
        <v>11918</v>
      </c>
    </row>
    <row r="3866" spans="1:22" hidden="1" x14ac:dyDescent="0.35">
      <c r="A3866" s="26" t="s">
        <v>39529</v>
      </c>
      <c r="B3866" s="27" t="s">
        <v>21601</v>
      </c>
      <c r="C3866" s="27" t="s">
        <v>21602</v>
      </c>
      <c r="D3866" s="27">
        <v>0</v>
      </c>
      <c r="E3866" s="27" t="s">
        <v>11906</v>
      </c>
      <c r="F3866" s="27" t="s">
        <v>11906</v>
      </c>
      <c r="G3866" s="27"/>
      <c r="H3866" s="27" t="s">
        <v>21499</v>
      </c>
      <c r="I3866" s="27" t="s">
        <v>21500</v>
      </c>
      <c r="J3866" s="27" t="s">
        <v>20174</v>
      </c>
      <c r="K3866" s="27" t="s">
        <v>15305</v>
      </c>
      <c r="L3866" s="27">
        <v>500019</v>
      </c>
      <c r="M3866" s="27" t="s">
        <v>11910</v>
      </c>
      <c r="N3866" s="27" t="s">
        <v>21405</v>
      </c>
      <c r="O3866" s="27" t="s">
        <v>11910</v>
      </c>
      <c r="P3866" s="27" t="s">
        <v>21406</v>
      </c>
      <c r="Q3866" s="27" t="s">
        <v>21407</v>
      </c>
      <c r="R3866" s="27" t="s">
        <v>21133</v>
      </c>
      <c r="S3866" s="27" t="s">
        <v>19438</v>
      </c>
      <c r="T3866" s="27" t="s">
        <v>19439</v>
      </c>
      <c r="U3866" s="27" t="s">
        <v>11917</v>
      </c>
      <c r="V3866" s="28" t="s">
        <v>11918</v>
      </c>
    </row>
    <row r="3867" spans="1:22" hidden="1" x14ac:dyDescent="0.35">
      <c r="A3867" s="26" t="s">
        <v>39530</v>
      </c>
      <c r="B3867" s="27" t="s">
        <v>21603</v>
      </c>
      <c r="C3867" s="27" t="s">
        <v>21604</v>
      </c>
      <c r="D3867" s="27">
        <v>0</v>
      </c>
      <c r="E3867" s="27" t="s">
        <v>11931</v>
      </c>
      <c r="F3867" s="27" t="s">
        <v>11931</v>
      </c>
      <c r="G3867" s="27"/>
      <c r="H3867" s="27" t="s">
        <v>21507</v>
      </c>
      <c r="I3867" s="27" t="s">
        <v>21508</v>
      </c>
      <c r="J3867" s="27" t="s">
        <v>21453</v>
      </c>
      <c r="K3867" s="27" t="s">
        <v>19766</v>
      </c>
      <c r="L3867" s="27">
        <v>518004</v>
      </c>
      <c r="M3867" s="27" t="s">
        <v>11910</v>
      </c>
      <c r="N3867" s="27" t="s">
        <v>21405</v>
      </c>
      <c r="O3867" s="27" t="s">
        <v>11910</v>
      </c>
      <c r="P3867" s="27" t="s">
        <v>21406</v>
      </c>
      <c r="Q3867" s="27" t="s">
        <v>21407</v>
      </c>
      <c r="R3867" s="27" t="s">
        <v>21133</v>
      </c>
      <c r="S3867" s="27" t="s">
        <v>19438</v>
      </c>
      <c r="T3867" s="27" t="s">
        <v>19439</v>
      </c>
      <c r="U3867" s="27" t="s">
        <v>11917</v>
      </c>
      <c r="V3867" s="28" t="s">
        <v>11918</v>
      </c>
    </row>
    <row r="3868" spans="1:22" hidden="1" x14ac:dyDescent="0.35">
      <c r="A3868" s="26" t="s">
        <v>39531</v>
      </c>
      <c r="B3868" s="27" t="s">
        <v>21605</v>
      </c>
      <c r="C3868" s="27" t="s">
        <v>21606</v>
      </c>
      <c r="D3868" s="27">
        <v>0</v>
      </c>
      <c r="E3868" s="27" t="s">
        <v>11921</v>
      </c>
      <c r="F3868" s="27" t="s">
        <v>11931</v>
      </c>
      <c r="G3868" s="27"/>
      <c r="H3868" s="27" t="s">
        <v>21389</v>
      </c>
      <c r="I3868" s="27" t="s">
        <v>10489</v>
      </c>
      <c r="J3868" s="27" t="s">
        <v>8023</v>
      </c>
      <c r="K3868" s="27" t="s">
        <v>15305</v>
      </c>
      <c r="L3868" s="27">
        <v>500082</v>
      </c>
      <c r="M3868" s="27" t="s">
        <v>11910</v>
      </c>
      <c r="N3868" s="27" t="s">
        <v>21405</v>
      </c>
      <c r="O3868" s="27" t="s">
        <v>11910</v>
      </c>
      <c r="P3868" s="27" t="s">
        <v>21406</v>
      </c>
      <c r="Q3868" s="27" t="s">
        <v>21407</v>
      </c>
      <c r="R3868" s="27" t="s">
        <v>21133</v>
      </c>
      <c r="S3868" s="27" t="s">
        <v>19438</v>
      </c>
      <c r="T3868" s="27" t="s">
        <v>19439</v>
      </c>
      <c r="U3868" s="27" t="s">
        <v>11917</v>
      </c>
      <c r="V3868" s="28" t="s">
        <v>11918</v>
      </c>
    </row>
    <row r="3869" spans="1:22" hidden="1" x14ac:dyDescent="0.35">
      <c r="A3869" s="26" t="s">
        <v>39532</v>
      </c>
      <c r="B3869" s="27" t="s">
        <v>21607</v>
      </c>
      <c r="C3869" s="27" t="s">
        <v>21608</v>
      </c>
      <c r="D3869" s="27">
        <v>0</v>
      </c>
      <c r="E3869" s="27" t="s">
        <v>11921</v>
      </c>
      <c r="F3869" s="27" t="s">
        <v>11931</v>
      </c>
      <c r="G3869" s="27"/>
      <c r="H3869" s="27" t="s">
        <v>21429</v>
      </c>
      <c r="I3869" s="27" t="s">
        <v>21430</v>
      </c>
      <c r="J3869" s="27" t="s">
        <v>8023</v>
      </c>
      <c r="K3869" s="27" t="s">
        <v>15305</v>
      </c>
      <c r="L3869" s="27">
        <v>500036</v>
      </c>
      <c r="M3869" s="27" t="s">
        <v>11910</v>
      </c>
      <c r="N3869" s="27" t="s">
        <v>21405</v>
      </c>
      <c r="O3869" s="27" t="s">
        <v>11910</v>
      </c>
      <c r="P3869" s="27" t="s">
        <v>21406</v>
      </c>
      <c r="Q3869" s="27" t="s">
        <v>21407</v>
      </c>
      <c r="R3869" s="27" t="s">
        <v>21133</v>
      </c>
      <c r="S3869" s="27" t="s">
        <v>19438</v>
      </c>
      <c r="T3869" s="27" t="s">
        <v>19439</v>
      </c>
      <c r="U3869" s="27" t="s">
        <v>11917</v>
      </c>
      <c r="V3869" s="28" t="s">
        <v>11918</v>
      </c>
    </row>
    <row r="3870" spans="1:22" hidden="1" x14ac:dyDescent="0.35">
      <c r="A3870" s="26" t="s">
        <v>39533</v>
      </c>
      <c r="B3870" s="27" t="s">
        <v>21609</v>
      </c>
      <c r="C3870" s="27" t="s">
        <v>21610</v>
      </c>
      <c r="D3870" s="27">
        <v>0</v>
      </c>
      <c r="E3870" s="27" t="s">
        <v>11928</v>
      </c>
      <c r="F3870" s="27" t="s">
        <v>11928</v>
      </c>
      <c r="G3870" s="27"/>
      <c r="H3870" s="27" t="s">
        <v>21445</v>
      </c>
      <c r="I3870" s="27" t="s">
        <v>21389</v>
      </c>
      <c r="J3870" s="27" t="s">
        <v>8023</v>
      </c>
      <c r="K3870" s="27" t="s">
        <v>15305</v>
      </c>
      <c r="L3870" s="27">
        <v>500072</v>
      </c>
      <c r="M3870" s="27" t="s">
        <v>11910</v>
      </c>
      <c r="N3870" s="27" t="s">
        <v>21405</v>
      </c>
      <c r="O3870" s="27" t="s">
        <v>11910</v>
      </c>
      <c r="P3870" s="27" t="s">
        <v>21406</v>
      </c>
      <c r="Q3870" s="27" t="s">
        <v>21407</v>
      </c>
      <c r="R3870" s="27" t="s">
        <v>21133</v>
      </c>
      <c r="S3870" s="27" t="s">
        <v>19438</v>
      </c>
      <c r="T3870" s="27" t="s">
        <v>19439</v>
      </c>
      <c r="U3870" s="27" t="s">
        <v>11917</v>
      </c>
      <c r="V3870" s="28" t="s">
        <v>11918</v>
      </c>
    </row>
    <row r="3871" spans="1:22" hidden="1" x14ac:dyDescent="0.35">
      <c r="A3871" s="26" t="s">
        <v>39534</v>
      </c>
      <c r="B3871" s="27" t="s">
        <v>21611</v>
      </c>
      <c r="C3871" s="27" t="s">
        <v>21612</v>
      </c>
      <c r="D3871" s="27">
        <v>0</v>
      </c>
      <c r="E3871" s="27" t="s">
        <v>11921</v>
      </c>
      <c r="F3871" s="27" t="s">
        <v>11931</v>
      </c>
      <c r="G3871" s="27"/>
      <c r="H3871" s="27" t="s">
        <v>21559</v>
      </c>
      <c r="I3871" s="27" t="s">
        <v>21560</v>
      </c>
      <c r="J3871" s="27" t="s">
        <v>8023</v>
      </c>
      <c r="K3871" s="27" t="s">
        <v>15305</v>
      </c>
      <c r="L3871" s="27"/>
      <c r="M3871" s="27" t="s">
        <v>11910</v>
      </c>
      <c r="N3871" s="27" t="s">
        <v>21405</v>
      </c>
      <c r="O3871" s="27" t="s">
        <v>11910</v>
      </c>
      <c r="P3871" s="27" t="s">
        <v>21406</v>
      </c>
      <c r="Q3871" s="27" t="s">
        <v>21407</v>
      </c>
      <c r="R3871" s="27" t="s">
        <v>21133</v>
      </c>
      <c r="S3871" s="27" t="s">
        <v>19438</v>
      </c>
      <c r="T3871" s="27" t="s">
        <v>19439</v>
      </c>
      <c r="U3871" s="27" t="s">
        <v>11917</v>
      </c>
      <c r="V3871" s="28" t="s">
        <v>11918</v>
      </c>
    </row>
    <row r="3872" spans="1:22" hidden="1" x14ac:dyDescent="0.35">
      <c r="A3872" s="26" t="s">
        <v>39535</v>
      </c>
      <c r="B3872" s="27" t="s">
        <v>21613</v>
      </c>
      <c r="C3872" s="27" t="s">
        <v>21614</v>
      </c>
      <c r="D3872" s="27">
        <v>0</v>
      </c>
      <c r="E3872" s="27" t="s">
        <v>11931</v>
      </c>
      <c r="F3872" s="27" t="s">
        <v>11931</v>
      </c>
      <c r="G3872" s="27"/>
      <c r="H3872" s="27" t="s">
        <v>21507</v>
      </c>
      <c r="I3872" s="27" t="s">
        <v>21508</v>
      </c>
      <c r="J3872" s="27" t="s">
        <v>21453</v>
      </c>
      <c r="K3872" s="27" t="s">
        <v>19766</v>
      </c>
      <c r="L3872" s="27">
        <v>518004</v>
      </c>
      <c r="M3872" s="27" t="s">
        <v>11910</v>
      </c>
      <c r="N3872" s="27" t="s">
        <v>21405</v>
      </c>
      <c r="O3872" s="27" t="s">
        <v>11910</v>
      </c>
      <c r="P3872" s="27" t="s">
        <v>21406</v>
      </c>
      <c r="Q3872" s="27" t="s">
        <v>21407</v>
      </c>
      <c r="R3872" s="27" t="s">
        <v>21133</v>
      </c>
      <c r="S3872" s="27" t="s">
        <v>19438</v>
      </c>
      <c r="T3872" s="27" t="s">
        <v>19439</v>
      </c>
      <c r="U3872" s="27" t="s">
        <v>11917</v>
      </c>
      <c r="V3872" s="28" t="s">
        <v>11918</v>
      </c>
    </row>
    <row r="3873" spans="1:22" hidden="1" x14ac:dyDescent="0.35">
      <c r="A3873" s="26" t="s">
        <v>39536</v>
      </c>
      <c r="B3873" s="27" t="s">
        <v>21615</v>
      </c>
      <c r="C3873" s="27" t="s">
        <v>21616</v>
      </c>
      <c r="D3873" s="27">
        <v>0</v>
      </c>
      <c r="E3873" s="27" t="s">
        <v>11937</v>
      </c>
      <c r="F3873" s="27" t="s">
        <v>11937</v>
      </c>
      <c r="G3873" s="27"/>
      <c r="H3873" s="27" t="s">
        <v>21429</v>
      </c>
      <c r="I3873" s="27" t="s">
        <v>21430</v>
      </c>
      <c r="J3873" s="27" t="s">
        <v>8023</v>
      </c>
      <c r="K3873" s="27" t="s">
        <v>15305</v>
      </c>
      <c r="L3873" s="27">
        <v>500036</v>
      </c>
      <c r="M3873" s="27" t="s">
        <v>11910</v>
      </c>
      <c r="N3873" s="27" t="s">
        <v>21405</v>
      </c>
      <c r="O3873" s="27" t="s">
        <v>11910</v>
      </c>
      <c r="P3873" s="27" t="s">
        <v>21406</v>
      </c>
      <c r="Q3873" s="27" t="s">
        <v>21407</v>
      </c>
      <c r="R3873" s="27" t="s">
        <v>21133</v>
      </c>
      <c r="S3873" s="27" t="s">
        <v>19438</v>
      </c>
      <c r="T3873" s="27" t="s">
        <v>19439</v>
      </c>
      <c r="U3873" s="27" t="s">
        <v>11917</v>
      </c>
      <c r="V3873" s="28" t="s">
        <v>11918</v>
      </c>
    </row>
    <row r="3874" spans="1:22" hidden="1" x14ac:dyDescent="0.35">
      <c r="A3874" s="26" t="s">
        <v>39537</v>
      </c>
      <c r="B3874" s="27" t="s">
        <v>21617</v>
      </c>
      <c r="C3874" s="27" t="s">
        <v>21618</v>
      </c>
      <c r="D3874" s="27">
        <v>0</v>
      </c>
      <c r="E3874" s="27" t="s">
        <v>11937</v>
      </c>
      <c r="F3874" s="27" t="s">
        <v>11937</v>
      </c>
      <c r="G3874" s="27"/>
      <c r="H3874" s="27" t="s">
        <v>21229</v>
      </c>
      <c r="I3874" s="27" t="s">
        <v>21619</v>
      </c>
      <c r="J3874" s="27" t="s">
        <v>20174</v>
      </c>
      <c r="K3874" s="27" t="s">
        <v>15305</v>
      </c>
      <c r="L3874" s="27"/>
      <c r="M3874" s="27" t="s">
        <v>11910</v>
      </c>
      <c r="N3874" s="27" t="s">
        <v>21405</v>
      </c>
      <c r="O3874" s="27" t="s">
        <v>11910</v>
      </c>
      <c r="P3874" s="27" t="s">
        <v>21406</v>
      </c>
      <c r="Q3874" s="27" t="s">
        <v>21407</v>
      </c>
      <c r="R3874" s="27" t="s">
        <v>21133</v>
      </c>
      <c r="S3874" s="27" t="s">
        <v>19438</v>
      </c>
      <c r="T3874" s="27" t="s">
        <v>19439</v>
      </c>
      <c r="U3874" s="27" t="s">
        <v>11917</v>
      </c>
      <c r="V3874" s="28" t="s">
        <v>11918</v>
      </c>
    </row>
    <row r="3875" spans="1:22" hidden="1" x14ac:dyDescent="0.35">
      <c r="A3875" s="26" t="s">
        <v>39538</v>
      </c>
      <c r="B3875" s="27" t="s">
        <v>21620</v>
      </c>
      <c r="C3875" s="27" t="s">
        <v>21621</v>
      </c>
      <c r="D3875" s="27">
        <v>0</v>
      </c>
      <c r="E3875" s="27" t="s">
        <v>11928</v>
      </c>
      <c r="F3875" s="27" t="s">
        <v>11928</v>
      </c>
      <c r="G3875" s="27"/>
      <c r="H3875" s="27" t="s">
        <v>1631</v>
      </c>
      <c r="I3875" s="27" t="s">
        <v>10536</v>
      </c>
      <c r="J3875" s="27" t="s">
        <v>8023</v>
      </c>
      <c r="K3875" s="27" t="s">
        <v>15305</v>
      </c>
      <c r="L3875" s="27"/>
      <c r="M3875" s="27" t="s">
        <v>11910</v>
      </c>
      <c r="N3875" s="27" t="s">
        <v>21405</v>
      </c>
      <c r="O3875" s="27" t="s">
        <v>11910</v>
      </c>
      <c r="P3875" s="27" t="s">
        <v>21406</v>
      </c>
      <c r="Q3875" s="27" t="s">
        <v>21407</v>
      </c>
      <c r="R3875" s="27" t="s">
        <v>21133</v>
      </c>
      <c r="S3875" s="27" t="s">
        <v>19438</v>
      </c>
      <c r="T3875" s="27" t="s">
        <v>19439</v>
      </c>
      <c r="U3875" s="27" t="s">
        <v>11917</v>
      </c>
      <c r="V3875" s="28" t="s">
        <v>11918</v>
      </c>
    </row>
    <row r="3876" spans="1:22" hidden="1" x14ac:dyDescent="0.35">
      <c r="A3876" s="26" t="s">
        <v>39539</v>
      </c>
      <c r="B3876" s="27" t="s">
        <v>21622</v>
      </c>
      <c r="C3876" s="27" t="s">
        <v>21623</v>
      </c>
      <c r="D3876" s="27">
        <v>0</v>
      </c>
      <c r="E3876" s="27" t="s">
        <v>11928</v>
      </c>
      <c r="F3876" s="27" t="s">
        <v>11928</v>
      </c>
      <c r="G3876" s="27"/>
      <c r="H3876" s="27" t="s">
        <v>1631</v>
      </c>
      <c r="I3876" s="27" t="s">
        <v>10536</v>
      </c>
      <c r="J3876" s="27" t="s">
        <v>8023</v>
      </c>
      <c r="K3876" s="27" t="s">
        <v>15305</v>
      </c>
      <c r="L3876" s="27"/>
      <c r="M3876" s="27" t="s">
        <v>11910</v>
      </c>
      <c r="N3876" s="27" t="s">
        <v>21405</v>
      </c>
      <c r="O3876" s="27" t="s">
        <v>11910</v>
      </c>
      <c r="P3876" s="27" t="s">
        <v>21406</v>
      </c>
      <c r="Q3876" s="27" t="s">
        <v>21407</v>
      </c>
      <c r="R3876" s="27" t="s">
        <v>21133</v>
      </c>
      <c r="S3876" s="27" t="s">
        <v>19438</v>
      </c>
      <c r="T3876" s="27" t="s">
        <v>19439</v>
      </c>
      <c r="U3876" s="27" t="s">
        <v>11917</v>
      </c>
      <c r="V3876" s="28" t="s">
        <v>11918</v>
      </c>
    </row>
    <row r="3877" spans="1:22" hidden="1" x14ac:dyDescent="0.35">
      <c r="A3877" s="26" t="s">
        <v>39540</v>
      </c>
      <c r="B3877" s="27" t="s">
        <v>21624</v>
      </c>
      <c r="C3877" s="27" t="s">
        <v>10400</v>
      </c>
      <c r="D3877" s="27">
        <v>0</v>
      </c>
      <c r="E3877" s="27" t="s">
        <v>11928</v>
      </c>
      <c r="F3877" s="27" t="s">
        <v>11928</v>
      </c>
      <c r="G3877" s="27"/>
      <c r="H3877" s="27" t="s">
        <v>21425</v>
      </c>
      <c r="I3877" s="27" t="s">
        <v>21625</v>
      </c>
      <c r="J3877" s="27" t="s">
        <v>20174</v>
      </c>
      <c r="K3877" s="27" t="s">
        <v>15305</v>
      </c>
      <c r="L3877" s="27">
        <v>500016</v>
      </c>
      <c r="M3877" s="27" t="s">
        <v>11910</v>
      </c>
      <c r="N3877" s="27" t="s">
        <v>21405</v>
      </c>
      <c r="O3877" s="27" t="s">
        <v>11910</v>
      </c>
      <c r="P3877" s="27" t="s">
        <v>21406</v>
      </c>
      <c r="Q3877" s="27" t="s">
        <v>21407</v>
      </c>
      <c r="R3877" s="27" t="s">
        <v>21133</v>
      </c>
      <c r="S3877" s="27" t="s">
        <v>19438</v>
      </c>
      <c r="T3877" s="27" t="s">
        <v>19439</v>
      </c>
      <c r="U3877" s="27" t="s">
        <v>11917</v>
      </c>
      <c r="V3877" s="28" t="s">
        <v>11918</v>
      </c>
    </row>
    <row r="3878" spans="1:22" hidden="1" x14ac:dyDescent="0.35">
      <c r="A3878" s="26" t="s">
        <v>39541</v>
      </c>
      <c r="B3878" s="27" t="s">
        <v>21626</v>
      </c>
      <c r="C3878" s="27" t="s">
        <v>21627</v>
      </c>
      <c r="D3878" s="27">
        <v>0</v>
      </c>
      <c r="E3878" s="27" t="s">
        <v>11928</v>
      </c>
      <c r="F3878" s="27" t="s">
        <v>11928</v>
      </c>
      <c r="G3878" s="27"/>
      <c r="H3878" s="27" t="s">
        <v>21413</v>
      </c>
      <c r="I3878" s="27" t="s">
        <v>21414</v>
      </c>
      <c r="J3878" s="27" t="s">
        <v>8023</v>
      </c>
      <c r="K3878" s="27" t="s">
        <v>15305</v>
      </c>
      <c r="L3878" s="27">
        <v>500085</v>
      </c>
      <c r="M3878" s="27" t="s">
        <v>11910</v>
      </c>
      <c r="N3878" s="27" t="s">
        <v>21405</v>
      </c>
      <c r="O3878" s="27" t="s">
        <v>11910</v>
      </c>
      <c r="P3878" s="27" t="s">
        <v>21406</v>
      </c>
      <c r="Q3878" s="27" t="s">
        <v>21407</v>
      </c>
      <c r="R3878" s="27" t="s">
        <v>21133</v>
      </c>
      <c r="S3878" s="27" t="s">
        <v>19438</v>
      </c>
      <c r="T3878" s="27" t="s">
        <v>19439</v>
      </c>
      <c r="U3878" s="27" t="s">
        <v>11917</v>
      </c>
      <c r="V3878" s="28" t="s">
        <v>11918</v>
      </c>
    </row>
    <row r="3879" spans="1:22" hidden="1" x14ac:dyDescent="0.35">
      <c r="A3879" s="26" t="s">
        <v>39542</v>
      </c>
      <c r="B3879" s="27" t="s">
        <v>21628</v>
      </c>
      <c r="C3879" s="27" t="s">
        <v>21629</v>
      </c>
      <c r="D3879" s="27">
        <v>0</v>
      </c>
      <c r="E3879" s="27" t="s">
        <v>11944</v>
      </c>
      <c r="F3879" s="27" t="s">
        <v>11944</v>
      </c>
      <c r="G3879" s="27"/>
      <c r="H3879" s="27" t="s">
        <v>21393</v>
      </c>
      <c r="I3879" s="27" t="s">
        <v>17644</v>
      </c>
      <c r="J3879" s="27" t="s">
        <v>20174</v>
      </c>
      <c r="K3879" s="27" t="s">
        <v>15305</v>
      </c>
      <c r="L3879" s="27">
        <v>500032</v>
      </c>
      <c r="M3879" s="27" t="s">
        <v>11910</v>
      </c>
      <c r="N3879" s="27" t="s">
        <v>21405</v>
      </c>
      <c r="O3879" s="27" t="s">
        <v>11910</v>
      </c>
      <c r="P3879" s="27" t="s">
        <v>21406</v>
      </c>
      <c r="Q3879" s="27" t="s">
        <v>21407</v>
      </c>
      <c r="R3879" s="27" t="s">
        <v>21133</v>
      </c>
      <c r="S3879" s="27" t="s">
        <v>19438</v>
      </c>
      <c r="T3879" s="27" t="s">
        <v>19439</v>
      </c>
      <c r="U3879" s="27" t="s">
        <v>11917</v>
      </c>
      <c r="V3879" s="28" t="s">
        <v>11918</v>
      </c>
    </row>
    <row r="3880" spans="1:22" hidden="1" x14ac:dyDescent="0.35">
      <c r="A3880" s="26" t="s">
        <v>39543</v>
      </c>
      <c r="B3880" s="27" t="s">
        <v>21630</v>
      </c>
      <c r="C3880" s="27" t="s">
        <v>21631</v>
      </c>
      <c r="D3880" s="27">
        <v>0</v>
      </c>
      <c r="E3880" s="27" t="s">
        <v>11944</v>
      </c>
      <c r="F3880" s="27" t="s">
        <v>11944</v>
      </c>
      <c r="G3880" s="27"/>
      <c r="H3880" s="27" t="s">
        <v>21393</v>
      </c>
      <c r="I3880" s="27" t="s">
        <v>17644</v>
      </c>
      <c r="J3880" s="27" t="s">
        <v>20174</v>
      </c>
      <c r="K3880" s="27" t="s">
        <v>15305</v>
      </c>
      <c r="L3880" s="27">
        <v>500032</v>
      </c>
      <c r="M3880" s="27" t="s">
        <v>11910</v>
      </c>
      <c r="N3880" s="27" t="s">
        <v>21405</v>
      </c>
      <c r="O3880" s="27" t="s">
        <v>11910</v>
      </c>
      <c r="P3880" s="27" t="s">
        <v>21406</v>
      </c>
      <c r="Q3880" s="27" t="s">
        <v>21407</v>
      </c>
      <c r="R3880" s="27" t="s">
        <v>21133</v>
      </c>
      <c r="S3880" s="27" t="s">
        <v>19438</v>
      </c>
      <c r="T3880" s="27" t="s">
        <v>19439</v>
      </c>
      <c r="U3880" s="27" t="s">
        <v>11917</v>
      </c>
      <c r="V3880" s="28" t="s">
        <v>11918</v>
      </c>
    </row>
    <row r="3881" spans="1:22" hidden="1" x14ac:dyDescent="0.35">
      <c r="A3881" s="26" t="s">
        <v>39544</v>
      </c>
      <c r="B3881" s="27" t="s">
        <v>21632</v>
      </c>
      <c r="C3881" s="27" t="s">
        <v>10076</v>
      </c>
      <c r="D3881" s="27">
        <v>0</v>
      </c>
      <c r="E3881" s="27" t="s">
        <v>12232</v>
      </c>
      <c r="F3881" s="27" t="s">
        <v>11906</v>
      </c>
      <c r="G3881" s="27"/>
      <c r="H3881" s="27" t="s">
        <v>21575</v>
      </c>
      <c r="I3881" s="27" t="s">
        <v>21576</v>
      </c>
      <c r="J3881" s="27" t="s">
        <v>8023</v>
      </c>
      <c r="K3881" s="27" t="s">
        <v>15305</v>
      </c>
      <c r="L3881" s="27"/>
      <c r="M3881" s="27" t="s">
        <v>11910</v>
      </c>
      <c r="N3881" s="27" t="s">
        <v>21405</v>
      </c>
      <c r="O3881" s="27" t="s">
        <v>11910</v>
      </c>
      <c r="P3881" s="27" t="s">
        <v>21406</v>
      </c>
      <c r="Q3881" s="27" t="s">
        <v>21407</v>
      </c>
      <c r="R3881" s="27" t="s">
        <v>21133</v>
      </c>
      <c r="S3881" s="27" t="s">
        <v>19438</v>
      </c>
      <c r="T3881" s="27" t="s">
        <v>19439</v>
      </c>
      <c r="U3881" s="27" t="s">
        <v>11917</v>
      </c>
      <c r="V3881" s="28" t="s">
        <v>11918</v>
      </c>
    </row>
    <row r="3882" spans="1:22" hidden="1" x14ac:dyDescent="0.35">
      <c r="A3882" s="26" t="s">
        <v>39545</v>
      </c>
      <c r="B3882" s="27" t="s">
        <v>21633</v>
      </c>
      <c r="C3882" s="27" t="s">
        <v>21634</v>
      </c>
      <c r="D3882" s="27">
        <v>0</v>
      </c>
      <c r="E3882" s="27" t="s">
        <v>12525</v>
      </c>
      <c r="F3882" s="27" t="s">
        <v>11937</v>
      </c>
      <c r="G3882" s="27"/>
      <c r="H3882" s="27" t="s">
        <v>21559</v>
      </c>
      <c r="I3882" s="27" t="s">
        <v>21635</v>
      </c>
      <c r="J3882" s="27" t="s">
        <v>20174</v>
      </c>
      <c r="K3882" s="27" t="s">
        <v>15305</v>
      </c>
      <c r="L3882" s="27">
        <v>500090</v>
      </c>
      <c r="M3882" s="27" t="s">
        <v>11910</v>
      </c>
      <c r="N3882" s="27" t="s">
        <v>21405</v>
      </c>
      <c r="O3882" s="27" t="s">
        <v>11910</v>
      </c>
      <c r="P3882" s="27" t="s">
        <v>21406</v>
      </c>
      <c r="Q3882" s="27" t="s">
        <v>21407</v>
      </c>
      <c r="R3882" s="27" t="s">
        <v>21133</v>
      </c>
      <c r="S3882" s="27" t="s">
        <v>19438</v>
      </c>
      <c r="T3882" s="27" t="s">
        <v>19439</v>
      </c>
      <c r="U3882" s="27" t="s">
        <v>11917</v>
      </c>
      <c r="V3882" s="28" t="s">
        <v>11918</v>
      </c>
    </row>
    <row r="3883" spans="1:22" hidden="1" x14ac:dyDescent="0.35">
      <c r="A3883" s="26" t="s">
        <v>39546</v>
      </c>
      <c r="B3883" s="27" t="s">
        <v>21636</v>
      </c>
      <c r="C3883" s="27" t="s">
        <v>21637</v>
      </c>
      <c r="D3883" s="27">
        <v>0</v>
      </c>
      <c r="E3883" s="27" t="s">
        <v>12375</v>
      </c>
      <c r="F3883" s="27" t="s">
        <v>12376</v>
      </c>
      <c r="G3883" s="27"/>
      <c r="H3883" s="27" t="s">
        <v>21638</v>
      </c>
      <c r="I3883" s="27" t="s">
        <v>21639</v>
      </c>
      <c r="J3883" s="27" t="s">
        <v>20174</v>
      </c>
      <c r="K3883" s="27" t="s">
        <v>15305</v>
      </c>
      <c r="L3883" s="27">
        <v>500072</v>
      </c>
      <c r="M3883" s="27" t="s">
        <v>11910</v>
      </c>
      <c r="N3883" s="27" t="s">
        <v>21405</v>
      </c>
      <c r="O3883" s="27" t="s">
        <v>11910</v>
      </c>
      <c r="P3883" s="27" t="s">
        <v>21406</v>
      </c>
      <c r="Q3883" s="27" t="s">
        <v>21407</v>
      </c>
      <c r="R3883" s="27" t="s">
        <v>21133</v>
      </c>
      <c r="S3883" s="27" t="s">
        <v>19438</v>
      </c>
      <c r="T3883" s="27" t="s">
        <v>19439</v>
      </c>
      <c r="U3883" s="27" t="s">
        <v>11917</v>
      </c>
      <c r="V3883" s="28" t="s">
        <v>11918</v>
      </c>
    </row>
    <row r="3884" spans="1:22" hidden="1" x14ac:dyDescent="0.35">
      <c r="A3884" s="26" t="s">
        <v>39547</v>
      </c>
      <c r="B3884" s="27" t="s">
        <v>21640</v>
      </c>
      <c r="C3884" s="27" t="s">
        <v>21641</v>
      </c>
      <c r="D3884" s="27">
        <v>0</v>
      </c>
      <c r="E3884" s="27" t="s">
        <v>12043</v>
      </c>
      <c r="F3884" s="27" t="s">
        <v>12044</v>
      </c>
      <c r="G3884" s="27"/>
      <c r="H3884" s="27" t="s">
        <v>21229</v>
      </c>
      <c r="I3884" s="27" t="s">
        <v>21230</v>
      </c>
      <c r="J3884" s="27" t="s">
        <v>8023</v>
      </c>
      <c r="K3884" s="27" t="s">
        <v>15305</v>
      </c>
      <c r="L3884" s="27"/>
      <c r="M3884" s="27" t="s">
        <v>11910</v>
      </c>
      <c r="N3884" s="27" t="s">
        <v>21405</v>
      </c>
      <c r="O3884" s="27" t="s">
        <v>11910</v>
      </c>
      <c r="P3884" s="27" t="s">
        <v>21406</v>
      </c>
      <c r="Q3884" s="27" t="s">
        <v>21407</v>
      </c>
      <c r="R3884" s="27" t="s">
        <v>21133</v>
      </c>
      <c r="S3884" s="27" t="s">
        <v>19438</v>
      </c>
      <c r="T3884" s="27" t="s">
        <v>19439</v>
      </c>
      <c r="U3884" s="27" t="s">
        <v>11917</v>
      </c>
      <c r="V3884" s="28" t="s">
        <v>11918</v>
      </c>
    </row>
    <row r="3885" spans="1:22" hidden="1" x14ac:dyDescent="0.35">
      <c r="A3885" s="26" t="s">
        <v>39548</v>
      </c>
      <c r="B3885" s="27" t="s">
        <v>21642</v>
      </c>
      <c r="C3885" s="27" t="s">
        <v>9897</v>
      </c>
      <c r="D3885" s="27">
        <v>0</v>
      </c>
      <c r="E3885" s="27" t="s">
        <v>11906</v>
      </c>
      <c r="F3885" s="27" t="s">
        <v>11906</v>
      </c>
      <c r="G3885" s="27"/>
      <c r="H3885" s="27" t="s">
        <v>21643</v>
      </c>
      <c r="I3885" s="27" t="s">
        <v>1008</v>
      </c>
      <c r="J3885" s="27" t="s">
        <v>8023</v>
      </c>
      <c r="K3885" s="27" t="s">
        <v>15305</v>
      </c>
      <c r="L3885" s="27"/>
      <c r="M3885" s="27" t="s">
        <v>11910</v>
      </c>
      <c r="N3885" s="27" t="s">
        <v>21405</v>
      </c>
      <c r="O3885" s="27" t="s">
        <v>11910</v>
      </c>
      <c r="P3885" s="27" t="s">
        <v>21406</v>
      </c>
      <c r="Q3885" s="27" t="s">
        <v>21407</v>
      </c>
      <c r="R3885" s="27" t="s">
        <v>21133</v>
      </c>
      <c r="S3885" s="27" t="s">
        <v>19438</v>
      </c>
      <c r="T3885" s="27" t="s">
        <v>19439</v>
      </c>
      <c r="U3885" s="27" t="s">
        <v>11917</v>
      </c>
      <c r="V3885" s="28" t="s">
        <v>11918</v>
      </c>
    </row>
    <row r="3886" spans="1:22" hidden="1" x14ac:dyDescent="0.35">
      <c r="A3886" s="26" t="s">
        <v>39549</v>
      </c>
      <c r="B3886" s="27" t="s">
        <v>21644</v>
      </c>
      <c r="C3886" s="27" t="s">
        <v>21645</v>
      </c>
      <c r="D3886" s="27">
        <v>1</v>
      </c>
      <c r="E3886" s="27" t="s">
        <v>12118</v>
      </c>
      <c r="F3886" s="27" t="s">
        <v>12119</v>
      </c>
      <c r="G3886" s="27"/>
      <c r="H3886" s="27" t="s">
        <v>21393</v>
      </c>
      <c r="I3886" s="27" t="s">
        <v>21646</v>
      </c>
      <c r="J3886" s="27" t="s">
        <v>8023</v>
      </c>
      <c r="K3886" s="27" t="s">
        <v>15305</v>
      </c>
      <c r="L3886" s="27">
        <v>500032</v>
      </c>
      <c r="M3886" s="27" t="s">
        <v>11910</v>
      </c>
      <c r="N3886" s="27" t="s">
        <v>21405</v>
      </c>
      <c r="O3886" s="27" t="s">
        <v>11910</v>
      </c>
      <c r="P3886" s="27" t="s">
        <v>21406</v>
      </c>
      <c r="Q3886" s="27" t="s">
        <v>21407</v>
      </c>
      <c r="R3886" s="27" t="s">
        <v>21133</v>
      </c>
      <c r="S3886" s="27" t="s">
        <v>19438</v>
      </c>
      <c r="T3886" s="27" t="s">
        <v>19439</v>
      </c>
      <c r="U3886" s="27" t="s">
        <v>11917</v>
      </c>
      <c r="V3886" s="28" t="s">
        <v>11918</v>
      </c>
    </row>
    <row r="3887" spans="1:22" hidden="1" x14ac:dyDescent="0.35">
      <c r="A3887" s="26" t="s">
        <v>39550</v>
      </c>
      <c r="B3887" s="27" t="s">
        <v>21647</v>
      </c>
      <c r="C3887" s="27" t="s">
        <v>21648</v>
      </c>
      <c r="D3887" s="27">
        <v>0</v>
      </c>
      <c r="E3887" s="27" t="s">
        <v>11921</v>
      </c>
      <c r="F3887" s="27" t="s">
        <v>11931</v>
      </c>
      <c r="G3887" s="27"/>
      <c r="H3887" s="27" t="s">
        <v>21649</v>
      </c>
      <c r="I3887" s="27" t="s">
        <v>21650</v>
      </c>
      <c r="J3887" s="27" t="s">
        <v>8023</v>
      </c>
      <c r="K3887" s="27" t="s">
        <v>15305</v>
      </c>
      <c r="L3887" s="27">
        <v>500032</v>
      </c>
      <c r="M3887" s="27" t="s">
        <v>11910</v>
      </c>
      <c r="N3887" s="27" t="s">
        <v>21405</v>
      </c>
      <c r="O3887" s="27" t="s">
        <v>11910</v>
      </c>
      <c r="P3887" s="27" t="s">
        <v>21406</v>
      </c>
      <c r="Q3887" s="27" t="s">
        <v>21407</v>
      </c>
      <c r="R3887" s="27" t="s">
        <v>21133</v>
      </c>
      <c r="S3887" s="27" t="s">
        <v>19438</v>
      </c>
      <c r="T3887" s="27" t="s">
        <v>19439</v>
      </c>
      <c r="U3887" s="27" t="s">
        <v>11917</v>
      </c>
      <c r="V3887" s="28" t="s">
        <v>11918</v>
      </c>
    </row>
    <row r="3888" spans="1:22" hidden="1" x14ac:dyDescent="0.35">
      <c r="A3888" s="26" t="s">
        <v>39551</v>
      </c>
      <c r="B3888" s="27" t="s">
        <v>21651</v>
      </c>
      <c r="C3888" s="27" t="s">
        <v>21652</v>
      </c>
      <c r="D3888" s="27">
        <v>0</v>
      </c>
      <c r="E3888" s="27" t="s">
        <v>11921</v>
      </c>
      <c r="F3888" s="27" t="s">
        <v>11931</v>
      </c>
      <c r="G3888" s="27"/>
      <c r="H3888" s="27" t="s">
        <v>21389</v>
      </c>
      <c r="I3888" s="27" t="s">
        <v>10489</v>
      </c>
      <c r="J3888" s="27" t="s">
        <v>8023</v>
      </c>
      <c r="K3888" s="27" t="s">
        <v>15305</v>
      </c>
      <c r="L3888" s="27">
        <v>500082</v>
      </c>
      <c r="M3888" s="27" t="s">
        <v>11910</v>
      </c>
      <c r="N3888" s="27" t="s">
        <v>21405</v>
      </c>
      <c r="O3888" s="27" t="s">
        <v>11910</v>
      </c>
      <c r="P3888" s="27" t="s">
        <v>21406</v>
      </c>
      <c r="Q3888" s="27" t="s">
        <v>21407</v>
      </c>
      <c r="R3888" s="27" t="s">
        <v>21133</v>
      </c>
      <c r="S3888" s="27" t="s">
        <v>19438</v>
      </c>
      <c r="T3888" s="27" t="s">
        <v>19439</v>
      </c>
      <c r="U3888" s="27" t="s">
        <v>11917</v>
      </c>
      <c r="V3888" s="28" t="s">
        <v>11918</v>
      </c>
    </row>
    <row r="3889" spans="1:22" hidden="1" x14ac:dyDescent="0.35">
      <c r="A3889" s="26" t="s">
        <v>39552</v>
      </c>
      <c r="B3889" s="27" t="s">
        <v>21653</v>
      </c>
      <c r="C3889" s="27" t="s">
        <v>21654</v>
      </c>
      <c r="D3889" s="27">
        <v>0</v>
      </c>
      <c r="E3889" s="27" t="s">
        <v>11928</v>
      </c>
      <c r="F3889" s="27" t="s">
        <v>11928</v>
      </c>
      <c r="G3889" s="27"/>
      <c r="H3889" s="27" t="s">
        <v>21655</v>
      </c>
      <c r="I3889" s="27" t="s">
        <v>21656</v>
      </c>
      <c r="J3889" s="27" t="s">
        <v>15320</v>
      </c>
      <c r="K3889" s="27" t="s">
        <v>12349</v>
      </c>
      <c r="L3889" s="27">
        <v>600037</v>
      </c>
      <c r="M3889" s="27" t="s">
        <v>11910</v>
      </c>
      <c r="N3889" s="27" t="s">
        <v>21657</v>
      </c>
      <c r="O3889" s="27" t="s">
        <v>11910</v>
      </c>
      <c r="P3889" s="27" t="s">
        <v>21658</v>
      </c>
      <c r="Q3889" s="27" t="s">
        <v>21659</v>
      </c>
      <c r="R3889" s="27" t="s">
        <v>21660</v>
      </c>
      <c r="S3889" s="27" t="s">
        <v>19438</v>
      </c>
      <c r="T3889" s="27" t="s">
        <v>19439</v>
      </c>
      <c r="U3889" s="27" t="s">
        <v>11917</v>
      </c>
      <c r="V3889" s="28" t="s">
        <v>11918</v>
      </c>
    </row>
    <row r="3890" spans="1:22" hidden="1" x14ac:dyDescent="0.35">
      <c r="A3890" s="26" t="s">
        <v>39553</v>
      </c>
      <c r="B3890" s="27" t="s">
        <v>21661</v>
      </c>
      <c r="C3890" s="27" t="s">
        <v>21662</v>
      </c>
      <c r="D3890" s="27">
        <v>0</v>
      </c>
      <c r="E3890" s="27" t="s">
        <v>11937</v>
      </c>
      <c r="F3890" s="27" t="s">
        <v>11937</v>
      </c>
      <c r="G3890" s="27"/>
      <c r="H3890" s="27" t="s">
        <v>21663</v>
      </c>
      <c r="I3890" s="27" t="s">
        <v>21664</v>
      </c>
      <c r="J3890" s="27" t="s">
        <v>15320</v>
      </c>
      <c r="K3890" s="27" t="s">
        <v>12349</v>
      </c>
      <c r="L3890" s="27">
        <v>600029</v>
      </c>
      <c r="M3890" s="27" t="s">
        <v>11910</v>
      </c>
      <c r="N3890" s="27" t="s">
        <v>21657</v>
      </c>
      <c r="O3890" s="27" t="s">
        <v>11910</v>
      </c>
      <c r="P3890" s="27" t="s">
        <v>21658</v>
      </c>
      <c r="Q3890" s="27" t="s">
        <v>21659</v>
      </c>
      <c r="R3890" s="27" t="s">
        <v>21660</v>
      </c>
      <c r="S3890" s="27" t="s">
        <v>19438</v>
      </c>
      <c r="T3890" s="27" t="s">
        <v>19439</v>
      </c>
      <c r="U3890" s="27" t="s">
        <v>11917</v>
      </c>
      <c r="V3890" s="28" t="s">
        <v>11918</v>
      </c>
    </row>
    <row r="3891" spans="1:22" hidden="1" x14ac:dyDescent="0.35">
      <c r="A3891" s="26" t="s">
        <v>39554</v>
      </c>
      <c r="B3891" s="27" t="s">
        <v>21665</v>
      </c>
      <c r="C3891" s="27" t="s">
        <v>21666</v>
      </c>
      <c r="D3891" s="27">
        <v>0</v>
      </c>
      <c r="E3891" s="27" t="s">
        <v>12118</v>
      </c>
      <c r="F3891" s="27" t="s">
        <v>12118</v>
      </c>
      <c r="G3891" s="27"/>
      <c r="H3891" s="27" t="s">
        <v>15318</v>
      </c>
      <c r="I3891" s="27" t="s">
        <v>21667</v>
      </c>
      <c r="J3891" s="27" t="s">
        <v>7995</v>
      </c>
      <c r="K3891" s="27" t="s">
        <v>12349</v>
      </c>
      <c r="L3891" s="27">
        <v>600006</v>
      </c>
      <c r="M3891" s="27" t="s">
        <v>11910</v>
      </c>
      <c r="N3891" s="27" t="s">
        <v>21657</v>
      </c>
      <c r="O3891" s="27" t="s">
        <v>11910</v>
      </c>
      <c r="P3891" s="27" t="s">
        <v>21658</v>
      </c>
      <c r="Q3891" s="27" t="s">
        <v>21659</v>
      </c>
      <c r="R3891" s="27" t="s">
        <v>21660</v>
      </c>
      <c r="S3891" s="27" t="s">
        <v>19438</v>
      </c>
      <c r="T3891" s="27" t="s">
        <v>19439</v>
      </c>
      <c r="U3891" s="27" t="s">
        <v>11917</v>
      </c>
      <c r="V3891" s="28" t="s">
        <v>11918</v>
      </c>
    </row>
    <row r="3892" spans="1:22" hidden="1" x14ac:dyDescent="0.35">
      <c r="A3892" s="26" t="s">
        <v>39555</v>
      </c>
      <c r="B3892" s="27" t="s">
        <v>21668</v>
      </c>
      <c r="C3892" s="27" t="s">
        <v>21669</v>
      </c>
      <c r="D3892" s="27">
        <v>0</v>
      </c>
      <c r="E3892" s="27" t="s">
        <v>11928</v>
      </c>
      <c r="F3892" s="27" t="s">
        <v>11928</v>
      </c>
      <c r="G3892" s="27"/>
      <c r="H3892" s="27"/>
      <c r="I3892" s="27" t="s">
        <v>21670</v>
      </c>
      <c r="J3892" s="27" t="s">
        <v>15320</v>
      </c>
      <c r="K3892" s="27" t="s">
        <v>12349</v>
      </c>
      <c r="L3892" s="27">
        <v>600030</v>
      </c>
      <c r="M3892" s="27" t="s">
        <v>11910</v>
      </c>
      <c r="N3892" s="27" t="s">
        <v>21657</v>
      </c>
      <c r="O3892" s="27" t="s">
        <v>11910</v>
      </c>
      <c r="P3892" s="27" t="s">
        <v>21658</v>
      </c>
      <c r="Q3892" s="27" t="s">
        <v>21659</v>
      </c>
      <c r="R3892" s="27" t="s">
        <v>21660</v>
      </c>
      <c r="S3892" s="27" t="s">
        <v>19438</v>
      </c>
      <c r="T3892" s="27" t="s">
        <v>19439</v>
      </c>
      <c r="U3892" s="27" t="s">
        <v>11917</v>
      </c>
      <c r="V3892" s="28" t="s">
        <v>11918</v>
      </c>
    </row>
    <row r="3893" spans="1:22" hidden="1" x14ac:dyDescent="0.35">
      <c r="A3893" s="26" t="s">
        <v>39556</v>
      </c>
      <c r="B3893" s="27" t="s">
        <v>21671</v>
      </c>
      <c r="C3893" s="27" t="s">
        <v>21672</v>
      </c>
      <c r="D3893" s="27">
        <v>0</v>
      </c>
      <c r="E3893" s="27" t="s">
        <v>11921</v>
      </c>
      <c r="F3893" s="27" t="s">
        <v>11931</v>
      </c>
      <c r="G3893" s="27"/>
      <c r="H3893" s="27" t="s">
        <v>21673</v>
      </c>
      <c r="I3893" s="27" t="s">
        <v>21674</v>
      </c>
      <c r="J3893" s="27" t="s">
        <v>15320</v>
      </c>
      <c r="K3893" s="27" t="s">
        <v>12349</v>
      </c>
      <c r="L3893" s="27">
        <v>603103</v>
      </c>
      <c r="M3893" s="27" t="s">
        <v>11910</v>
      </c>
      <c r="N3893" s="27" t="s">
        <v>21657</v>
      </c>
      <c r="O3893" s="27" t="s">
        <v>11910</v>
      </c>
      <c r="P3893" s="27" t="s">
        <v>21658</v>
      </c>
      <c r="Q3893" s="27" t="s">
        <v>21659</v>
      </c>
      <c r="R3893" s="27" t="s">
        <v>21660</v>
      </c>
      <c r="S3893" s="27" t="s">
        <v>19438</v>
      </c>
      <c r="T3893" s="27" t="s">
        <v>19439</v>
      </c>
      <c r="U3893" s="27" t="s">
        <v>11917</v>
      </c>
      <c r="V3893" s="28" t="s">
        <v>11918</v>
      </c>
    </row>
    <row r="3894" spans="1:22" hidden="1" x14ac:dyDescent="0.35">
      <c r="A3894" s="26" t="s">
        <v>39557</v>
      </c>
      <c r="B3894" s="27" t="s">
        <v>21675</v>
      </c>
      <c r="C3894" s="27" t="s">
        <v>21676</v>
      </c>
      <c r="D3894" s="27">
        <v>1</v>
      </c>
      <c r="E3894" s="27" t="s">
        <v>11928</v>
      </c>
      <c r="F3894" s="27" t="s">
        <v>11928</v>
      </c>
      <c r="G3894" s="27"/>
      <c r="H3894" s="27" t="s">
        <v>15318</v>
      </c>
      <c r="I3894" s="27" t="s">
        <v>21667</v>
      </c>
      <c r="J3894" s="27" t="s">
        <v>7995</v>
      </c>
      <c r="K3894" s="27" t="s">
        <v>12349</v>
      </c>
      <c r="L3894" s="27">
        <v>600006</v>
      </c>
      <c r="M3894" s="27" t="s">
        <v>11910</v>
      </c>
      <c r="N3894" s="27" t="s">
        <v>21657</v>
      </c>
      <c r="O3894" s="27" t="s">
        <v>11910</v>
      </c>
      <c r="P3894" s="27" t="s">
        <v>21658</v>
      </c>
      <c r="Q3894" s="27" t="s">
        <v>21659</v>
      </c>
      <c r="R3894" s="27" t="s">
        <v>21660</v>
      </c>
      <c r="S3894" s="27" t="s">
        <v>19438</v>
      </c>
      <c r="T3894" s="27" t="s">
        <v>19439</v>
      </c>
      <c r="U3894" s="27" t="s">
        <v>11917</v>
      </c>
      <c r="V3894" s="28" t="s">
        <v>11918</v>
      </c>
    </row>
    <row r="3895" spans="1:22" hidden="1" x14ac:dyDescent="0.35">
      <c r="A3895" s="26" t="s">
        <v>39558</v>
      </c>
      <c r="B3895" s="27" t="s">
        <v>21677</v>
      </c>
      <c r="C3895" s="27" t="s">
        <v>21678</v>
      </c>
      <c r="D3895" s="27">
        <v>0</v>
      </c>
      <c r="E3895" s="27" t="s">
        <v>11937</v>
      </c>
      <c r="F3895" s="27" t="s">
        <v>11937</v>
      </c>
      <c r="G3895" s="27"/>
      <c r="H3895" s="27" t="s">
        <v>15318</v>
      </c>
      <c r="I3895" s="27" t="s">
        <v>21667</v>
      </c>
      <c r="J3895" s="27" t="s">
        <v>7995</v>
      </c>
      <c r="K3895" s="27" t="s">
        <v>12349</v>
      </c>
      <c r="L3895" s="27">
        <v>600006</v>
      </c>
      <c r="M3895" s="27" t="s">
        <v>11910</v>
      </c>
      <c r="N3895" s="27" t="s">
        <v>21657</v>
      </c>
      <c r="O3895" s="27" t="s">
        <v>11910</v>
      </c>
      <c r="P3895" s="27" t="s">
        <v>21658</v>
      </c>
      <c r="Q3895" s="27" t="s">
        <v>21659</v>
      </c>
      <c r="R3895" s="27" t="s">
        <v>21660</v>
      </c>
      <c r="S3895" s="27" t="s">
        <v>19438</v>
      </c>
      <c r="T3895" s="27" t="s">
        <v>19439</v>
      </c>
      <c r="U3895" s="27" t="s">
        <v>11917</v>
      </c>
      <c r="V3895" s="28" t="s">
        <v>11918</v>
      </c>
    </row>
    <row r="3896" spans="1:22" hidden="1" x14ac:dyDescent="0.35">
      <c r="A3896" s="26" t="s">
        <v>39559</v>
      </c>
      <c r="B3896" s="27" t="s">
        <v>21679</v>
      </c>
      <c r="C3896" s="27" t="s">
        <v>21680</v>
      </c>
      <c r="D3896" s="27">
        <v>0</v>
      </c>
      <c r="E3896" s="27" t="s">
        <v>11937</v>
      </c>
      <c r="F3896" s="27" t="s">
        <v>11937</v>
      </c>
      <c r="G3896" s="27"/>
      <c r="H3896" s="27" t="s">
        <v>21681</v>
      </c>
      <c r="I3896" s="27" t="s">
        <v>21682</v>
      </c>
      <c r="J3896" s="27" t="s">
        <v>7995</v>
      </c>
      <c r="K3896" s="27" t="s">
        <v>12349</v>
      </c>
      <c r="L3896" s="27">
        <v>123456</v>
      </c>
      <c r="M3896" s="27" t="s">
        <v>11910</v>
      </c>
      <c r="N3896" s="27" t="s">
        <v>21657</v>
      </c>
      <c r="O3896" s="27" t="s">
        <v>11910</v>
      </c>
      <c r="P3896" s="27" t="s">
        <v>21658</v>
      </c>
      <c r="Q3896" s="27" t="s">
        <v>21659</v>
      </c>
      <c r="R3896" s="27" t="s">
        <v>21660</v>
      </c>
      <c r="S3896" s="27" t="s">
        <v>19438</v>
      </c>
      <c r="T3896" s="27" t="s">
        <v>19439</v>
      </c>
      <c r="U3896" s="27" t="s">
        <v>11917</v>
      </c>
      <c r="V3896" s="28" t="s">
        <v>11918</v>
      </c>
    </row>
    <row r="3897" spans="1:22" hidden="1" x14ac:dyDescent="0.35">
      <c r="A3897" s="26" t="s">
        <v>39560</v>
      </c>
      <c r="B3897" s="27" t="s">
        <v>21683</v>
      </c>
      <c r="C3897" s="27" t="s">
        <v>21684</v>
      </c>
      <c r="D3897" s="27">
        <v>0</v>
      </c>
      <c r="E3897" s="27" t="s">
        <v>11921</v>
      </c>
      <c r="F3897" s="27" t="s">
        <v>11931</v>
      </c>
      <c r="G3897" s="27"/>
      <c r="H3897" s="27" t="s">
        <v>15318</v>
      </c>
      <c r="I3897" s="27" t="s">
        <v>21667</v>
      </c>
      <c r="J3897" s="27" t="s">
        <v>7995</v>
      </c>
      <c r="K3897" s="27" t="s">
        <v>12349</v>
      </c>
      <c r="L3897" s="27">
        <v>600006</v>
      </c>
      <c r="M3897" s="27" t="s">
        <v>11910</v>
      </c>
      <c r="N3897" s="27" t="s">
        <v>21657</v>
      </c>
      <c r="O3897" s="27" t="s">
        <v>11910</v>
      </c>
      <c r="P3897" s="27" t="s">
        <v>21658</v>
      </c>
      <c r="Q3897" s="27" t="s">
        <v>21659</v>
      </c>
      <c r="R3897" s="27" t="s">
        <v>21660</v>
      </c>
      <c r="S3897" s="27" t="s">
        <v>19438</v>
      </c>
      <c r="T3897" s="27" t="s">
        <v>19439</v>
      </c>
      <c r="U3897" s="27" t="s">
        <v>11917</v>
      </c>
      <c r="V3897" s="28" t="s">
        <v>11918</v>
      </c>
    </row>
    <row r="3898" spans="1:22" hidden="1" x14ac:dyDescent="0.35">
      <c r="A3898" s="26" t="s">
        <v>39561</v>
      </c>
      <c r="B3898" s="27" t="s">
        <v>21685</v>
      </c>
      <c r="C3898" s="27" t="s">
        <v>21686</v>
      </c>
      <c r="D3898" s="27">
        <v>0</v>
      </c>
      <c r="E3898" s="27" t="s">
        <v>12284</v>
      </c>
      <c r="F3898" s="27" t="s">
        <v>12118</v>
      </c>
      <c r="G3898" s="27"/>
      <c r="H3898" s="27" t="s">
        <v>21687</v>
      </c>
      <c r="I3898" s="27" t="s">
        <v>21688</v>
      </c>
      <c r="J3898" s="27" t="s">
        <v>21689</v>
      </c>
      <c r="K3898" s="27" t="s">
        <v>12349</v>
      </c>
      <c r="L3898" s="27">
        <v>632004</v>
      </c>
      <c r="M3898" s="27" t="s">
        <v>11910</v>
      </c>
      <c r="N3898" s="27" t="s">
        <v>21657</v>
      </c>
      <c r="O3898" s="27" t="s">
        <v>11910</v>
      </c>
      <c r="P3898" s="27" t="s">
        <v>21658</v>
      </c>
      <c r="Q3898" s="27" t="s">
        <v>21659</v>
      </c>
      <c r="R3898" s="27" t="s">
        <v>21660</v>
      </c>
      <c r="S3898" s="27" t="s">
        <v>19438</v>
      </c>
      <c r="T3898" s="27" t="s">
        <v>19439</v>
      </c>
      <c r="U3898" s="27" t="s">
        <v>11917</v>
      </c>
      <c r="V3898" s="28" t="s">
        <v>11918</v>
      </c>
    </row>
    <row r="3899" spans="1:22" hidden="1" x14ac:dyDescent="0.35">
      <c r="A3899" s="26" t="s">
        <v>39562</v>
      </c>
      <c r="B3899" s="27" t="s">
        <v>21690</v>
      </c>
      <c r="C3899" s="27" t="s">
        <v>21691</v>
      </c>
      <c r="D3899" s="27">
        <v>0</v>
      </c>
      <c r="E3899" s="27" t="s">
        <v>11937</v>
      </c>
      <c r="F3899" s="27" t="s">
        <v>11937</v>
      </c>
      <c r="G3899" s="27"/>
      <c r="H3899" s="27"/>
      <c r="I3899" s="27" t="s">
        <v>21692</v>
      </c>
      <c r="J3899" s="27" t="s">
        <v>15320</v>
      </c>
      <c r="K3899" s="27" t="s">
        <v>12349</v>
      </c>
      <c r="L3899" s="27">
        <v>600115</v>
      </c>
      <c r="M3899" s="27" t="s">
        <v>11910</v>
      </c>
      <c r="N3899" s="27" t="s">
        <v>21657</v>
      </c>
      <c r="O3899" s="27" t="s">
        <v>11910</v>
      </c>
      <c r="P3899" s="27" t="s">
        <v>21658</v>
      </c>
      <c r="Q3899" s="27" t="s">
        <v>21659</v>
      </c>
      <c r="R3899" s="27" t="s">
        <v>21660</v>
      </c>
      <c r="S3899" s="27" t="s">
        <v>19438</v>
      </c>
      <c r="T3899" s="27" t="s">
        <v>19439</v>
      </c>
      <c r="U3899" s="27" t="s">
        <v>11917</v>
      </c>
      <c r="V3899" s="28" t="s">
        <v>11918</v>
      </c>
    </row>
    <row r="3900" spans="1:22" hidden="1" x14ac:dyDescent="0.35">
      <c r="A3900" s="26" t="s">
        <v>39563</v>
      </c>
      <c r="B3900" s="27" t="s">
        <v>21693</v>
      </c>
      <c r="C3900" s="27" t="s">
        <v>21694</v>
      </c>
      <c r="D3900" s="27">
        <v>0</v>
      </c>
      <c r="E3900" s="27" t="s">
        <v>11921</v>
      </c>
      <c r="F3900" s="27" t="s">
        <v>11931</v>
      </c>
      <c r="G3900" s="27"/>
      <c r="H3900" s="27" t="s">
        <v>21695</v>
      </c>
      <c r="I3900" s="27" t="s">
        <v>21696</v>
      </c>
      <c r="J3900" s="27" t="s">
        <v>7995</v>
      </c>
      <c r="K3900" s="27" t="s">
        <v>12349</v>
      </c>
      <c r="L3900" s="27"/>
      <c r="M3900" s="27" t="s">
        <v>11910</v>
      </c>
      <c r="N3900" s="27" t="s">
        <v>21657</v>
      </c>
      <c r="O3900" s="27" t="s">
        <v>11910</v>
      </c>
      <c r="P3900" s="27" t="s">
        <v>21658</v>
      </c>
      <c r="Q3900" s="27" t="s">
        <v>21659</v>
      </c>
      <c r="R3900" s="27" t="s">
        <v>21660</v>
      </c>
      <c r="S3900" s="27" t="s">
        <v>19438</v>
      </c>
      <c r="T3900" s="27" t="s">
        <v>19439</v>
      </c>
      <c r="U3900" s="27" t="s">
        <v>11917</v>
      </c>
      <c r="V3900" s="28" t="s">
        <v>11918</v>
      </c>
    </row>
    <row r="3901" spans="1:22" hidden="1" x14ac:dyDescent="0.35">
      <c r="A3901" s="26" t="s">
        <v>39564</v>
      </c>
      <c r="B3901" s="27" t="s">
        <v>21697</v>
      </c>
      <c r="C3901" s="27" t="s">
        <v>21698</v>
      </c>
      <c r="D3901" s="27">
        <v>0</v>
      </c>
      <c r="E3901" s="27" t="s">
        <v>12375</v>
      </c>
      <c r="F3901" s="27" t="s">
        <v>12376</v>
      </c>
      <c r="G3901" s="27"/>
      <c r="H3901" s="27" t="s">
        <v>3829</v>
      </c>
      <c r="I3901" s="27" t="s">
        <v>21699</v>
      </c>
      <c r="J3901" s="27" t="s">
        <v>15320</v>
      </c>
      <c r="K3901" s="27" t="s">
        <v>12349</v>
      </c>
      <c r="L3901" s="27">
        <v>600116</v>
      </c>
      <c r="M3901" s="27" t="s">
        <v>11910</v>
      </c>
      <c r="N3901" s="27" t="s">
        <v>21657</v>
      </c>
      <c r="O3901" s="27" t="s">
        <v>11910</v>
      </c>
      <c r="P3901" s="27" t="s">
        <v>21658</v>
      </c>
      <c r="Q3901" s="27" t="s">
        <v>21659</v>
      </c>
      <c r="R3901" s="27" t="s">
        <v>21660</v>
      </c>
      <c r="S3901" s="27" t="s">
        <v>19438</v>
      </c>
      <c r="T3901" s="27" t="s">
        <v>19439</v>
      </c>
      <c r="U3901" s="27" t="s">
        <v>11917</v>
      </c>
      <c r="V3901" s="28" t="s">
        <v>11918</v>
      </c>
    </row>
    <row r="3902" spans="1:22" hidden="1" x14ac:dyDescent="0.35">
      <c r="A3902" s="26" t="s">
        <v>39565</v>
      </c>
      <c r="B3902" s="27" t="s">
        <v>21700</v>
      </c>
      <c r="C3902" s="27" t="s">
        <v>21701</v>
      </c>
      <c r="D3902" s="27">
        <v>1</v>
      </c>
      <c r="E3902" s="27" t="s">
        <v>11921</v>
      </c>
      <c r="F3902" s="27" t="s">
        <v>11931</v>
      </c>
      <c r="G3902" s="27"/>
      <c r="H3902" s="27" t="s">
        <v>21663</v>
      </c>
      <c r="I3902" s="27" t="s">
        <v>21664</v>
      </c>
      <c r="J3902" s="27" t="s">
        <v>15320</v>
      </c>
      <c r="K3902" s="27" t="s">
        <v>12349</v>
      </c>
      <c r="L3902" s="27">
        <v>600029</v>
      </c>
      <c r="M3902" s="27" t="s">
        <v>11910</v>
      </c>
      <c r="N3902" s="27" t="s">
        <v>21657</v>
      </c>
      <c r="O3902" s="27" t="s">
        <v>11910</v>
      </c>
      <c r="P3902" s="27" t="s">
        <v>21658</v>
      </c>
      <c r="Q3902" s="27" t="s">
        <v>21659</v>
      </c>
      <c r="R3902" s="27" t="s">
        <v>21660</v>
      </c>
      <c r="S3902" s="27" t="s">
        <v>19438</v>
      </c>
      <c r="T3902" s="27" t="s">
        <v>19439</v>
      </c>
      <c r="U3902" s="27" t="s">
        <v>11917</v>
      </c>
      <c r="V3902" s="28" t="s">
        <v>11918</v>
      </c>
    </row>
    <row r="3903" spans="1:22" hidden="1" x14ac:dyDescent="0.35">
      <c r="A3903" s="26" t="s">
        <v>39566</v>
      </c>
      <c r="B3903" s="27" t="s">
        <v>21702</v>
      </c>
      <c r="C3903" s="27" t="s">
        <v>21703</v>
      </c>
      <c r="D3903" s="27">
        <v>0</v>
      </c>
      <c r="E3903" s="27" t="s">
        <v>11921</v>
      </c>
      <c r="F3903" s="27" t="s">
        <v>11931</v>
      </c>
      <c r="G3903" s="27"/>
      <c r="H3903" s="27" t="s">
        <v>21663</v>
      </c>
      <c r="I3903" s="27" t="s">
        <v>21664</v>
      </c>
      <c r="J3903" s="27" t="s">
        <v>15320</v>
      </c>
      <c r="K3903" s="27" t="s">
        <v>12349</v>
      </c>
      <c r="L3903" s="27">
        <v>600029</v>
      </c>
      <c r="M3903" s="27" t="s">
        <v>11910</v>
      </c>
      <c r="N3903" s="27" t="s">
        <v>21657</v>
      </c>
      <c r="O3903" s="27" t="s">
        <v>11910</v>
      </c>
      <c r="P3903" s="27" t="s">
        <v>21658</v>
      </c>
      <c r="Q3903" s="27" t="s">
        <v>21659</v>
      </c>
      <c r="R3903" s="27" t="s">
        <v>21660</v>
      </c>
      <c r="S3903" s="27" t="s">
        <v>19438</v>
      </c>
      <c r="T3903" s="27" t="s">
        <v>19439</v>
      </c>
      <c r="U3903" s="27" t="s">
        <v>11917</v>
      </c>
      <c r="V3903" s="28" t="s">
        <v>11918</v>
      </c>
    </row>
    <row r="3904" spans="1:22" hidden="1" x14ac:dyDescent="0.35">
      <c r="A3904" s="26" t="s">
        <v>39567</v>
      </c>
      <c r="B3904" s="27" t="s">
        <v>21704</v>
      </c>
      <c r="C3904" s="27" t="s">
        <v>21705</v>
      </c>
      <c r="D3904" s="27">
        <v>0</v>
      </c>
      <c r="E3904" s="27" t="s">
        <v>11928</v>
      </c>
      <c r="F3904" s="27" t="s">
        <v>11928</v>
      </c>
      <c r="G3904" s="27"/>
      <c r="H3904" s="27" t="s">
        <v>21706</v>
      </c>
      <c r="I3904" s="27" t="s">
        <v>21707</v>
      </c>
      <c r="J3904" s="27" t="s">
        <v>15320</v>
      </c>
      <c r="K3904" s="27" t="s">
        <v>12349</v>
      </c>
      <c r="L3904" s="27"/>
      <c r="M3904" s="27" t="s">
        <v>11910</v>
      </c>
      <c r="N3904" s="27" t="s">
        <v>21657</v>
      </c>
      <c r="O3904" s="27" t="s">
        <v>11910</v>
      </c>
      <c r="P3904" s="27" t="s">
        <v>21658</v>
      </c>
      <c r="Q3904" s="27" t="s">
        <v>21659</v>
      </c>
      <c r="R3904" s="27" t="s">
        <v>21660</v>
      </c>
      <c r="S3904" s="27" t="s">
        <v>19438</v>
      </c>
      <c r="T3904" s="27" t="s">
        <v>19439</v>
      </c>
      <c r="U3904" s="27" t="s">
        <v>11917</v>
      </c>
      <c r="V3904" s="28" t="s">
        <v>11918</v>
      </c>
    </row>
    <row r="3905" spans="1:22" hidden="1" x14ac:dyDescent="0.35">
      <c r="A3905" s="26" t="s">
        <v>39568</v>
      </c>
      <c r="B3905" s="27" t="s">
        <v>21708</v>
      </c>
      <c r="C3905" s="27" t="s">
        <v>21709</v>
      </c>
      <c r="D3905" s="27">
        <v>0</v>
      </c>
      <c r="E3905" s="27" t="s">
        <v>11921</v>
      </c>
      <c r="F3905" s="27" t="s">
        <v>11931</v>
      </c>
      <c r="G3905" s="27"/>
      <c r="H3905" s="27" t="s">
        <v>21710</v>
      </c>
      <c r="I3905" s="27" t="s">
        <v>21711</v>
      </c>
      <c r="J3905" s="27" t="s">
        <v>7995</v>
      </c>
      <c r="K3905" s="27" t="s">
        <v>12349</v>
      </c>
      <c r="L3905" s="27">
        <v>632001</v>
      </c>
      <c r="M3905" s="27" t="s">
        <v>11910</v>
      </c>
      <c r="N3905" s="27" t="s">
        <v>21657</v>
      </c>
      <c r="O3905" s="27" t="s">
        <v>11910</v>
      </c>
      <c r="P3905" s="27" t="s">
        <v>21658</v>
      </c>
      <c r="Q3905" s="27" t="s">
        <v>21659</v>
      </c>
      <c r="R3905" s="27" t="s">
        <v>21660</v>
      </c>
      <c r="S3905" s="27" t="s">
        <v>19438</v>
      </c>
      <c r="T3905" s="27" t="s">
        <v>19439</v>
      </c>
      <c r="U3905" s="27" t="s">
        <v>11917</v>
      </c>
      <c r="V3905" s="28" t="s">
        <v>11918</v>
      </c>
    </row>
    <row r="3906" spans="1:22" hidden="1" x14ac:dyDescent="0.35">
      <c r="A3906" s="26" t="s">
        <v>39569</v>
      </c>
      <c r="B3906" s="27" t="s">
        <v>21712</v>
      </c>
      <c r="C3906" s="27" t="s">
        <v>21713</v>
      </c>
      <c r="D3906" s="27">
        <v>0</v>
      </c>
      <c r="E3906" s="27" t="s">
        <v>11921</v>
      </c>
      <c r="F3906" s="27" t="s">
        <v>11931</v>
      </c>
      <c r="G3906" s="27"/>
      <c r="H3906" s="27"/>
      <c r="I3906" s="27" t="s">
        <v>21714</v>
      </c>
      <c r="J3906" s="27" t="s">
        <v>15320</v>
      </c>
      <c r="K3906" s="27" t="s">
        <v>12349</v>
      </c>
      <c r="L3906" s="27">
        <v>600010</v>
      </c>
      <c r="M3906" s="27" t="s">
        <v>11910</v>
      </c>
      <c r="N3906" s="27" t="s">
        <v>21657</v>
      </c>
      <c r="O3906" s="27" t="s">
        <v>11910</v>
      </c>
      <c r="P3906" s="27" t="s">
        <v>21658</v>
      </c>
      <c r="Q3906" s="27" t="s">
        <v>21659</v>
      </c>
      <c r="R3906" s="27" t="s">
        <v>21660</v>
      </c>
      <c r="S3906" s="27" t="s">
        <v>19438</v>
      </c>
      <c r="T3906" s="27" t="s">
        <v>19439</v>
      </c>
      <c r="U3906" s="27" t="s">
        <v>11917</v>
      </c>
      <c r="V3906" s="28" t="s">
        <v>11918</v>
      </c>
    </row>
    <row r="3907" spans="1:22" hidden="1" x14ac:dyDescent="0.35">
      <c r="A3907" s="26" t="s">
        <v>39570</v>
      </c>
      <c r="B3907" s="27" t="s">
        <v>21715</v>
      </c>
      <c r="C3907" s="27" t="s">
        <v>21716</v>
      </c>
      <c r="D3907" s="27">
        <v>0</v>
      </c>
      <c r="E3907" s="27" t="s">
        <v>11937</v>
      </c>
      <c r="F3907" s="27" t="s">
        <v>11937</v>
      </c>
      <c r="G3907" s="27"/>
      <c r="H3907" s="27" t="s">
        <v>21717</v>
      </c>
      <c r="I3907" s="27" t="s">
        <v>21718</v>
      </c>
      <c r="J3907" s="27" t="s">
        <v>7995</v>
      </c>
      <c r="K3907" s="27" t="s">
        <v>12349</v>
      </c>
      <c r="L3907" s="27"/>
      <c r="M3907" s="27" t="s">
        <v>11910</v>
      </c>
      <c r="N3907" s="27" t="s">
        <v>21657</v>
      </c>
      <c r="O3907" s="27" t="s">
        <v>11910</v>
      </c>
      <c r="P3907" s="27" t="s">
        <v>21658</v>
      </c>
      <c r="Q3907" s="27" t="s">
        <v>21659</v>
      </c>
      <c r="R3907" s="27" t="s">
        <v>21660</v>
      </c>
      <c r="S3907" s="27" t="s">
        <v>19438</v>
      </c>
      <c r="T3907" s="27" t="s">
        <v>19439</v>
      </c>
      <c r="U3907" s="27" t="s">
        <v>11917</v>
      </c>
      <c r="V3907" s="28" t="s">
        <v>11918</v>
      </c>
    </row>
    <row r="3908" spans="1:22" hidden="1" x14ac:dyDescent="0.35">
      <c r="A3908" s="26" t="s">
        <v>39571</v>
      </c>
      <c r="B3908" s="27" t="s">
        <v>21719</v>
      </c>
      <c r="C3908" s="27" t="s">
        <v>21720</v>
      </c>
      <c r="D3908" s="27">
        <v>0</v>
      </c>
      <c r="E3908" s="27" t="s">
        <v>11921</v>
      </c>
      <c r="F3908" s="27" t="s">
        <v>11931</v>
      </c>
      <c r="G3908" s="27"/>
      <c r="H3908" s="27"/>
      <c r="I3908" s="27" t="s">
        <v>21721</v>
      </c>
      <c r="J3908" s="27" t="s">
        <v>15320</v>
      </c>
      <c r="K3908" s="27" t="s">
        <v>12349</v>
      </c>
      <c r="L3908" s="27">
        <v>600010</v>
      </c>
      <c r="M3908" s="27" t="s">
        <v>11910</v>
      </c>
      <c r="N3908" s="27" t="s">
        <v>21657</v>
      </c>
      <c r="O3908" s="27" t="s">
        <v>11910</v>
      </c>
      <c r="P3908" s="27" t="s">
        <v>21658</v>
      </c>
      <c r="Q3908" s="27" t="s">
        <v>21659</v>
      </c>
      <c r="R3908" s="27" t="s">
        <v>21660</v>
      </c>
      <c r="S3908" s="27" t="s">
        <v>19438</v>
      </c>
      <c r="T3908" s="27" t="s">
        <v>19439</v>
      </c>
      <c r="U3908" s="27" t="s">
        <v>11917</v>
      </c>
      <c r="V3908" s="28" t="s">
        <v>11918</v>
      </c>
    </row>
    <row r="3909" spans="1:22" hidden="1" x14ac:dyDescent="0.35">
      <c r="A3909" s="26" t="s">
        <v>39572</v>
      </c>
      <c r="B3909" s="27" t="s">
        <v>21722</v>
      </c>
      <c r="C3909" s="27" t="s">
        <v>5051</v>
      </c>
      <c r="D3909" s="27">
        <v>0</v>
      </c>
      <c r="E3909" s="27" t="s">
        <v>11921</v>
      </c>
      <c r="F3909" s="27" t="s">
        <v>11931</v>
      </c>
      <c r="G3909" s="27"/>
      <c r="H3909" s="27" t="s">
        <v>15318</v>
      </c>
      <c r="I3909" s="27" t="s">
        <v>21667</v>
      </c>
      <c r="J3909" s="27" t="s">
        <v>7995</v>
      </c>
      <c r="K3909" s="27" t="s">
        <v>12349</v>
      </c>
      <c r="L3909" s="27">
        <v>600006</v>
      </c>
      <c r="M3909" s="27" t="s">
        <v>11910</v>
      </c>
      <c r="N3909" s="27" t="s">
        <v>21657</v>
      </c>
      <c r="O3909" s="27" t="s">
        <v>11910</v>
      </c>
      <c r="P3909" s="27" t="s">
        <v>21658</v>
      </c>
      <c r="Q3909" s="27" t="s">
        <v>21659</v>
      </c>
      <c r="R3909" s="27" t="s">
        <v>21660</v>
      </c>
      <c r="S3909" s="27" t="s">
        <v>19438</v>
      </c>
      <c r="T3909" s="27" t="s">
        <v>19439</v>
      </c>
      <c r="U3909" s="27" t="s">
        <v>11917</v>
      </c>
      <c r="V3909" s="28" t="s">
        <v>11918</v>
      </c>
    </row>
    <row r="3910" spans="1:22" hidden="1" x14ac:dyDescent="0.35">
      <c r="A3910" s="26" t="s">
        <v>39573</v>
      </c>
      <c r="B3910" s="27" t="s">
        <v>21723</v>
      </c>
      <c r="C3910" s="27" t="s">
        <v>9046</v>
      </c>
      <c r="D3910" s="27">
        <v>0</v>
      </c>
      <c r="E3910" s="27" t="s">
        <v>11921</v>
      </c>
      <c r="F3910" s="27" t="s">
        <v>11931</v>
      </c>
      <c r="G3910" s="27"/>
      <c r="H3910" s="27" t="s">
        <v>15318</v>
      </c>
      <c r="I3910" s="27" t="s">
        <v>21667</v>
      </c>
      <c r="J3910" s="27" t="s">
        <v>7995</v>
      </c>
      <c r="K3910" s="27" t="s">
        <v>12349</v>
      </c>
      <c r="L3910" s="27">
        <v>600006</v>
      </c>
      <c r="M3910" s="27" t="s">
        <v>11910</v>
      </c>
      <c r="N3910" s="27" t="s">
        <v>21657</v>
      </c>
      <c r="O3910" s="27" t="s">
        <v>11910</v>
      </c>
      <c r="P3910" s="27" t="s">
        <v>21658</v>
      </c>
      <c r="Q3910" s="27" t="s">
        <v>21659</v>
      </c>
      <c r="R3910" s="27" t="s">
        <v>21660</v>
      </c>
      <c r="S3910" s="27" t="s">
        <v>19438</v>
      </c>
      <c r="T3910" s="27" t="s">
        <v>19439</v>
      </c>
      <c r="U3910" s="27" t="s">
        <v>11917</v>
      </c>
      <c r="V3910" s="28" t="s">
        <v>11918</v>
      </c>
    </row>
    <row r="3911" spans="1:22" hidden="1" x14ac:dyDescent="0.35">
      <c r="A3911" s="26" t="s">
        <v>39574</v>
      </c>
      <c r="B3911" s="27" t="s">
        <v>21724</v>
      </c>
      <c r="C3911" s="27" t="s">
        <v>21725</v>
      </c>
      <c r="D3911" s="27">
        <v>0</v>
      </c>
      <c r="E3911" s="27" t="s">
        <v>11937</v>
      </c>
      <c r="F3911" s="27" t="s">
        <v>11937</v>
      </c>
      <c r="G3911" s="27"/>
      <c r="H3911" s="27" t="s">
        <v>15318</v>
      </c>
      <c r="I3911" s="27" t="s">
        <v>21667</v>
      </c>
      <c r="J3911" s="27" t="s">
        <v>7995</v>
      </c>
      <c r="K3911" s="27" t="s">
        <v>12349</v>
      </c>
      <c r="L3911" s="27">
        <v>600006</v>
      </c>
      <c r="M3911" s="27" t="s">
        <v>11910</v>
      </c>
      <c r="N3911" s="27" t="s">
        <v>21657</v>
      </c>
      <c r="O3911" s="27" t="s">
        <v>11910</v>
      </c>
      <c r="P3911" s="27" t="s">
        <v>21658</v>
      </c>
      <c r="Q3911" s="27" t="s">
        <v>21659</v>
      </c>
      <c r="R3911" s="27" t="s">
        <v>21660</v>
      </c>
      <c r="S3911" s="27" t="s">
        <v>19438</v>
      </c>
      <c r="T3911" s="27" t="s">
        <v>19439</v>
      </c>
      <c r="U3911" s="27" t="s">
        <v>11917</v>
      </c>
      <c r="V3911" s="28" t="s">
        <v>11918</v>
      </c>
    </row>
    <row r="3912" spans="1:22" hidden="1" x14ac:dyDescent="0.35">
      <c r="A3912" s="26" t="s">
        <v>39575</v>
      </c>
      <c r="B3912" s="27" t="s">
        <v>21726</v>
      </c>
      <c r="C3912" s="27" t="s">
        <v>21727</v>
      </c>
      <c r="D3912" s="27">
        <v>0</v>
      </c>
      <c r="E3912" s="27" t="s">
        <v>11928</v>
      </c>
      <c r="F3912" s="27" t="s">
        <v>11928</v>
      </c>
      <c r="G3912" s="27"/>
      <c r="H3912" s="27" t="s">
        <v>21695</v>
      </c>
      <c r="I3912" s="27" t="s">
        <v>21696</v>
      </c>
      <c r="J3912" s="27" t="s">
        <v>7995</v>
      </c>
      <c r="K3912" s="27" t="s">
        <v>12349</v>
      </c>
      <c r="L3912" s="27"/>
      <c r="M3912" s="27" t="s">
        <v>11910</v>
      </c>
      <c r="N3912" s="27" t="s">
        <v>21657</v>
      </c>
      <c r="O3912" s="27" t="s">
        <v>11910</v>
      </c>
      <c r="P3912" s="27" t="s">
        <v>21658</v>
      </c>
      <c r="Q3912" s="27" t="s">
        <v>21659</v>
      </c>
      <c r="R3912" s="27" t="s">
        <v>21660</v>
      </c>
      <c r="S3912" s="27" t="s">
        <v>19438</v>
      </c>
      <c r="T3912" s="27" t="s">
        <v>19439</v>
      </c>
      <c r="U3912" s="27" t="s">
        <v>11917</v>
      </c>
      <c r="V3912" s="28" t="s">
        <v>11918</v>
      </c>
    </row>
    <row r="3913" spans="1:22" hidden="1" x14ac:dyDescent="0.35">
      <c r="A3913" s="26" t="s">
        <v>39576</v>
      </c>
      <c r="B3913" s="27" t="s">
        <v>21728</v>
      </c>
      <c r="C3913" s="27" t="s">
        <v>21729</v>
      </c>
      <c r="D3913" s="27">
        <v>1</v>
      </c>
      <c r="E3913" s="27" t="s">
        <v>11921</v>
      </c>
      <c r="F3913" s="27" t="s">
        <v>11931</v>
      </c>
      <c r="G3913" s="27"/>
      <c r="H3913" s="27" t="s">
        <v>15318</v>
      </c>
      <c r="I3913" s="27" t="s">
        <v>21667</v>
      </c>
      <c r="J3913" s="27" t="s">
        <v>7995</v>
      </c>
      <c r="K3913" s="27" t="s">
        <v>12349</v>
      </c>
      <c r="L3913" s="27">
        <v>600006</v>
      </c>
      <c r="M3913" s="27" t="s">
        <v>11910</v>
      </c>
      <c r="N3913" s="27" t="s">
        <v>21657</v>
      </c>
      <c r="O3913" s="27" t="s">
        <v>11910</v>
      </c>
      <c r="P3913" s="27" t="s">
        <v>21658</v>
      </c>
      <c r="Q3913" s="27" t="s">
        <v>21659</v>
      </c>
      <c r="R3913" s="27" t="s">
        <v>21660</v>
      </c>
      <c r="S3913" s="27" t="s">
        <v>19438</v>
      </c>
      <c r="T3913" s="27" t="s">
        <v>19439</v>
      </c>
      <c r="U3913" s="27" t="s">
        <v>11917</v>
      </c>
      <c r="V3913" s="28" t="s">
        <v>11918</v>
      </c>
    </row>
    <row r="3914" spans="1:22" hidden="1" x14ac:dyDescent="0.35">
      <c r="A3914" s="26" t="s">
        <v>39577</v>
      </c>
      <c r="B3914" s="27" t="s">
        <v>21730</v>
      </c>
      <c r="C3914" s="27" t="s">
        <v>9127</v>
      </c>
      <c r="D3914" s="27">
        <v>1</v>
      </c>
      <c r="E3914" s="27" t="s">
        <v>11921</v>
      </c>
      <c r="F3914" s="27" t="s">
        <v>11931</v>
      </c>
      <c r="G3914" s="27"/>
      <c r="H3914" s="27" t="s">
        <v>15318</v>
      </c>
      <c r="I3914" s="27" t="s">
        <v>21667</v>
      </c>
      <c r="J3914" s="27" t="s">
        <v>7995</v>
      </c>
      <c r="K3914" s="27" t="s">
        <v>12349</v>
      </c>
      <c r="L3914" s="27">
        <v>600006</v>
      </c>
      <c r="M3914" s="27" t="s">
        <v>11910</v>
      </c>
      <c r="N3914" s="27" t="s">
        <v>21657</v>
      </c>
      <c r="O3914" s="27" t="s">
        <v>11910</v>
      </c>
      <c r="P3914" s="27" t="s">
        <v>21658</v>
      </c>
      <c r="Q3914" s="27" t="s">
        <v>21659</v>
      </c>
      <c r="R3914" s="27" t="s">
        <v>21660</v>
      </c>
      <c r="S3914" s="27" t="s">
        <v>19438</v>
      </c>
      <c r="T3914" s="27" t="s">
        <v>19439</v>
      </c>
      <c r="U3914" s="27" t="s">
        <v>11917</v>
      </c>
      <c r="V3914" s="28" t="s">
        <v>11918</v>
      </c>
    </row>
    <row r="3915" spans="1:22" hidden="1" x14ac:dyDescent="0.35">
      <c r="A3915" s="26" t="s">
        <v>39578</v>
      </c>
      <c r="B3915" s="27" t="s">
        <v>21731</v>
      </c>
      <c r="C3915" s="27" t="s">
        <v>21732</v>
      </c>
      <c r="D3915" s="27">
        <v>1</v>
      </c>
      <c r="E3915" s="27" t="s">
        <v>11921</v>
      </c>
      <c r="F3915" s="27" t="s">
        <v>11931</v>
      </c>
      <c r="G3915" s="27"/>
      <c r="H3915" s="27" t="s">
        <v>15318</v>
      </c>
      <c r="I3915" s="27" t="s">
        <v>17672</v>
      </c>
      <c r="J3915" s="27" t="s">
        <v>15320</v>
      </c>
      <c r="K3915" s="27" t="s">
        <v>12349</v>
      </c>
      <c r="L3915" s="27"/>
      <c r="M3915" s="27" t="s">
        <v>11910</v>
      </c>
      <c r="N3915" s="27" t="s">
        <v>21657</v>
      </c>
      <c r="O3915" s="27" t="s">
        <v>11910</v>
      </c>
      <c r="P3915" s="27" t="s">
        <v>21658</v>
      </c>
      <c r="Q3915" s="27" t="s">
        <v>21659</v>
      </c>
      <c r="R3915" s="27" t="s">
        <v>21660</v>
      </c>
      <c r="S3915" s="27" t="s">
        <v>19438</v>
      </c>
      <c r="T3915" s="27" t="s">
        <v>19439</v>
      </c>
      <c r="U3915" s="27" t="s">
        <v>11917</v>
      </c>
      <c r="V3915" s="28" t="s">
        <v>11918</v>
      </c>
    </row>
    <row r="3916" spans="1:22" hidden="1" x14ac:dyDescent="0.35">
      <c r="A3916" s="26" t="s">
        <v>39579</v>
      </c>
      <c r="B3916" s="27" t="s">
        <v>21733</v>
      </c>
      <c r="C3916" s="27" t="s">
        <v>21734</v>
      </c>
      <c r="D3916" s="27">
        <v>0</v>
      </c>
      <c r="E3916" s="27" t="s">
        <v>11921</v>
      </c>
      <c r="F3916" s="27" t="s">
        <v>11931</v>
      </c>
      <c r="G3916" s="27"/>
      <c r="H3916" s="27" t="s">
        <v>15318</v>
      </c>
      <c r="I3916" s="27" t="s">
        <v>21667</v>
      </c>
      <c r="J3916" s="27" t="s">
        <v>7995</v>
      </c>
      <c r="K3916" s="27" t="s">
        <v>12349</v>
      </c>
      <c r="L3916" s="27">
        <v>600006</v>
      </c>
      <c r="M3916" s="27" t="s">
        <v>11910</v>
      </c>
      <c r="N3916" s="27" t="s">
        <v>21657</v>
      </c>
      <c r="O3916" s="27" t="s">
        <v>11910</v>
      </c>
      <c r="P3916" s="27" t="s">
        <v>21658</v>
      </c>
      <c r="Q3916" s="27" t="s">
        <v>21659</v>
      </c>
      <c r="R3916" s="27" t="s">
        <v>21660</v>
      </c>
      <c r="S3916" s="27" t="s">
        <v>19438</v>
      </c>
      <c r="T3916" s="27" t="s">
        <v>19439</v>
      </c>
      <c r="U3916" s="27" t="s">
        <v>11917</v>
      </c>
      <c r="V3916" s="28" t="s">
        <v>11918</v>
      </c>
    </row>
    <row r="3917" spans="1:22" hidden="1" x14ac:dyDescent="0.35">
      <c r="A3917" s="26" t="s">
        <v>39580</v>
      </c>
      <c r="B3917" s="27" t="s">
        <v>21735</v>
      </c>
      <c r="C3917" s="27" t="s">
        <v>21736</v>
      </c>
      <c r="D3917" s="27">
        <v>0</v>
      </c>
      <c r="E3917" s="27" t="s">
        <v>11937</v>
      </c>
      <c r="F3917" s="27" t="s">
        <v>11937</v>
      </c>
      <c r="G3917" s="27"/>
      <c r="H3917" s="27" t="s">
        <v>21663</v>
      </c>
      <c r="I3917" s="27" t="s">
        <v>21664</v>
      </c>
      <c r="J3917" s="27" t="s">
        <v>15320</v>
      </c>
      <c r="K3917" s="27" t="s">
        <v>12349</v>
      </c>
      <c r="L3917" s="27">
        <v>600029</v>
      </c>
      <c r="M3917" s="27" t="s">
        <v>11910</v>
      </c>
      <c r="N3917" s="27" t="s">
        <v>21657</v>
      </c>
      <c r="O3917" s="27" t="s">
        <v>11910</v>
      </c>
      <c r="P3917" s="27" t="s">
        <v>21658</v>
      </c>
      <c r="Q3917" s="27" t="s">
        <v>21659</v>
      </c>
      <c r="R3917" s="27" t="s">
        <v>21660</v>
      </c>
      <c r="S3917" s="27" t="s">
        <v>19438</v>
      </c>
      <c r="T3917" s="27" t="s">
        <v>19439</v>
      </c>
      <c r="U3917" s="27" t="s">
        <v>11917</v>
      </c>
      <c r="V3917" s="28" t="s">
        <v>11918</v>
      </c>
    </row>
    <row r="3918" spans="1:22" hidden="1" x14ac:dyDescent="0.35">
      <c r="A3918" s="26" t="s">
        <v>39581</v>
      </c>
      <c r="B3918" s="27" t="s">
        <v>21737</v>
      </c>
      <c r="C3918" s="27" t="s">
        <v>21738</v>
      </c>
      <c r="D3918" s="27">
        <v>0</v>
      </c>
      <c r="E3918" s="27" t="s">
        <v>12043</v>
      </c>
      <c r="F3918" s="27" t="s">
        <v>12044</v>
      </c>
      <c r="G3918" s="27"/>
      <c r="H3918" s="27" t="s">
        <v>21663</v>
      </c>
      <c r="I3918" s="27" t="s">
        <v>21664</v>
      </c>
      <c r="J3918" s="27" t="s">
        <v>15320</v>
      </c>
      <c r="K3918" s="27" t="s">
        <v>12349</v>
      </c>
      <c r="L3918" s="27">
        <v>600029</v>
      </c>
      <c r="M3918" s="27" t="s">
        <v>11910</v>
      </c>
      <c r="N3918" s="27" t="s">
        <v>21657</v>
      </c>
      <c r="O3918" s="27" t="s">
        <v>11910</v>
      </c>
      <c r="P3918" s="27" t="s">
        <v>21658</v>
      </c>
      <c r="Q3918" s="27" t="s">
        <v>21659</v>
      </c>
      <c r="R3918" s="27" t="s">
        <v>21660</v>
      </c>
      <c r="S3918" s="27" t="s">
        <v>19438</v>
      </c>
      <c r="T3918" s="27" t="s">
        <v>19439</v>
      </c>
      <c r="U3918" s="27" t="s">
        <v>11917</v>
      </c>
      <c r="V3918" s="28" t="s">
        <v>11918</v>
      </c>
    </row>
    <row r="3919" spans="1:22" hidden="1" x14ac:dyDescent="0.35">
      <c r="A3919" s="26" t="s">
        <v>39582</v>
      </c>
      <c r="B3919" s="27" t="s">
        <v>21739</v>
      </c>
      <c r="C3919" s="27" t="s">
        <v>21740</v>
      </c>
      <c r="D3919" s="27">
        <v>1</v>
      </c>
      <c r="E3919" s="27" t="s">
        <v>11937</v>
      </c>
      <c r="F3919" s="27" t="s">
        <v>11937</v>
      </c>
      <c r="G3919" s="27"/>
      <c r="H3919" s="27" t="s">
        <v>21741</v>
      </c>
      <c r="I3919" s="27" t="s">
        <v>21742</v>
      </c>
      <c r="J3919" s="27" t="s">
        <v>15320</v>
      </c>
      <c r="K3919" s="27" t="s">
        <v>12349</v>
      </c>
      <c r="L3919" s="27"/>
      <c r="M3919" s="27" t="s">
        <v>11910</v>
      </c>
      <c r="N3919" s="27" t="s">
        <v>21657</v>
      </c>
      <c r="O3919" s="27" t="s">
        <v>11910</v>
      </c>
      <c r="P3919" s="27" t="s">
        <v>21658</v>
      </c>
      <c r="Q3919" s="27" t="s">
        <v>21659</v>
      </c>
      <c r="R3919" s="27" t="s">
        <v>21660</v>
      </c>
      <c r="S3919" s="27" t="s">
        <v>19438</v>
      </c>
      <c r="T3919" s="27" t="s">
        <v>19439</v>
      </c>
      <c r="U3919" s="27" t="s">
        <v>11917</v>
      </c>
      <c r="V3919" s="28" t="s">
        <v>11918</v>
      </c>
    </row>
    <row r="3920" spans="1:22" hidden="1" x14ac:dyDescent="0.35">
      <c r="A3920" s="26" t="s">
        <v>39583</v>
      </c>
      <c r="B3920" s="27" t="s">
        <v>21743</v>
      </c>
      <c r="C3920" s="27" t="s">
        <v>21744</v>
      </c>
      <c r="D3920" s="27">
        <v>0</v>
      </c>
      <c r="E3920" s="27" t="s">
        <v>11928</v>
      </c>
      <c r="F3920" s="27" t="s">
        <v>11928</v>
      </c>
      <c r="G3920" s="27"/>
      <c r="H3920" s="27" t="s">
        <v>21687</v>
      </c>
      <c r="I3920" s="27" t="s">
        <v>21742</v>
      </c>
      <c r="J3920" s="27" t="s">
        <v>15320</v>
      </c>
      <c r="K3920" s="27" t="s">
        <v>12349</v>
      </c>
      <c r="L3920" s="27"/>
      <c r="M3920" s="27" t="s">
        <v>11910</v>
      </c>
      <c r="N3920" s="27" t="s">
        <v>21657</v>
      </c>
      <c r="O3920" s="27" t="s">
        <v>11910</v>
      </c>
      <c r="P3920" s="27" t="s">
        <v>21658</v>
      </c>
      <c r="Q3920" s="27" t="s">
        <v>21659</v>
      </c>
      <c r="R3920" s="27" t="s">
        <v>21660</v>
      </c>
      <c r="S3920" s="27" t="s">
        <v>19438</v>
      </c>
      <c r="T3920" s="27" t="s">
        <v>19439</v>
      </c>
      <c r="U3920" s="27" t="s">
        <v>11917</v>
      </c>
      <c r="V3920" s="28" t="s">
        <v>11918</v>
      </c>
    </row>
    <row r="3921" spans="1:22" hidden="1" x14ac:dyDescent="0.35">
      <c r="A3921" s="26" t="s">
        <v>39584</v>
      </c>
      <c r="B3921" s="27" t="s">
        <v>21745</v>
      </c>
      <c r="C3921" s="27" t="s">
        <v>21746</v>
      </c>
      <c r="D3921" s="27">
        <v>1</v>
      </c>
      <c r="E3921" s="27" t="s">
        <v>11921</v>
      </c>
      <c r="F3921" s="27" t="s">
        <v>11931</v>
      </c>
      <c r="G3921" s="27"/>
      <c r="H3921" s="27" t="s">
        <v>15318</v>
      </c>
      <c r="I3921" s="27" t="s">
        <v>15318</v>
      </c>
      <c r="J3921" s="27" t="s">
        <v>15320</v>
      </c>
      <c r="K3921" s="27" t="s">
        <v>12349</v>
      </c>
      <c r="L3921" s="27">
        <v>600006</v>
      </c>
      <c r="M3921" s="27" t="s">
        <v>11910</v>
      </c>
      <c r="N3921" s="27" t="s">
        <v>21657</v>
      </c>
      <c r="O3921" s="27" t="s">
        <v>11910</v>
      </c>
      <c r="P3921" s="27" t="s">
        <v>21658</v>
      </c>
      <c r="Q3921" s="27" t="s">
        <v>21659</v>
      </c>
      <c r="R3921" s="27" t="s">
        <v>21660</v>
      </c>
      <c r="S3921" s="27" t="s">
        <v>19438</v>
      </c>
      <c r="T3921" s="27" t="s">
        <v>19439</v>
      </c>
      <c r="U3921" s="27" t="s">
        <v>11917</v>
      </c>
      <c r="V3921" s="28" t="s">
        <v>11918</v>
      </c>
    </row>
    <row r="3922" spans="1:22" hidden="1" x14ac:dyDescent="0.35">
      <c r="A3922" s="26" t="s">
        <v>39585</v>
      </c>
      <c r="B3922" s="27" t="s">
        <v>21747</v>
      </c>
      <c r="C3922" s="27" t="s">
        <v>21748</v>
      </c>
      <c r="D3922" s="27">
        <v>1</v>
      </c>
      <c r="E3922" s="27" t="s">
        <v>11921</v>
      </c>
      <c r="F3922" s="27" t="s">
        <v>11931</v>
      </c>
      <c r="G3922" s="27"/>
      <c r="H3922" s="27" t="s">
        <v>15318</v>
      </c>
      <c r="I3922" s="27" t="s">
        <v>15318</v>
      </c>
      <c r="J3922" s="27" t="s">
        <v>15320</v>
      </c>
      <c r="K3922" s="27" t="s">
        <v>12349</v>
      </c>
      <c r="L3922" s="27">
        <v>600006</v>
      </c>
      <c r="M3922" s="27" t="s">
        <v>11910</v>
      </c>
      <c r="N3922" s="27" t="s">
        <v>21657</v>
      </c>
      <c r="O3922" s="27" t="s">
        <v>11910</v>
      </c>
      <c r="P3922" s="27" t="s">
        <v>21658</v>
      </c>
      <c r="Q3922" s="27" t="s">
        <v>21659</v>
      </c>
      <c r="R3922" s="27" t="s">
        <v>21660</v>
      </c>
      <c r="S3922" s="27" t="s">
        <v>19438</v>
      </c>
      <c r="T3922" s="27" t="s">
        <v>19439</v>
      </c>
      <c r="U3922" s="27" t="s">
        <v>11917</v>
      </c>
      <c r="V3922" s="28" t="s">
        <v>11918</v>
      </c>
    </row>
    <row r="3923" spans="1:22" hidden="1" x14ac:dyDescent="0.35">
      <c r="A3923" s="26" t="s">
        <v>39586</v>
      </c>
      <c r="B3923" s="27" t="s">
        <v>21749</v>
      </c>
      <c r="C3923" s="27" t="s">
        <v>21750</v>
      </c>
      <c r="D3923" s="27">
        <v>1</v>
      </c>
      <c r="E3923" s="27" t="s">
        <v>11921</v>
      </c>
      <c r="F3923" s="27" t="s">
        <v>11931</v>
      </c>
      <c r="G3923" s="27"/>
      <c r="H3923" s="27" t="s">
        <v>15318</v>
      </c>
      <c r="I3923" s="27" t="s">
        <v>21667</v>
      </c>
      <c r="J3923" s="27" t="s">
        <v>7995</v>
      </c>
      <c r="K3923" s="27" t="s">
        <v>12349</v>
      </c>
      <c r="L3923" s="27">
        <v>600006</v>
      </c>
      <c r="M3923" s="27" t="s">
        <v>11910</v>
      </c>
      <c r="N3923" s="27" t="s">
        <v>21657</v>
      </c>
      <c r="O3923" s="27" t="s">
        <v>11910</v>
      </c>
      <c r="P3923" s="27" t="s">
        <v>21658</v>
      </c>
      <c r="Q3923" s="27" t="s">
        <v>21659</v>
      </c>
      <c r="R3923" s="27" t="s">
        <v>21660</v>
      </c>
      <c r="S3923" s="27" t="s">
        <v>19438</v>
      </c>
      <c r="T3923" s="27" t="s">
        <v>19439</v>
      </c>
      <c r="U3923" s="27" t="s">
        <v>11917</v>
      </c>
      <c r="V3923" s="28" t="s">
        <v>11918</v>
      </c>
    </row>
    <row r="3924" spans="1:22" hidden="1" x14ac:dyDescent="0.35">
      <c r="A3924" s="26" t="s">
        <v>39587</v>
      </c>
      <c r="B3924" s="27" t="s">
        <v>21751</v>
      </c>
      <c r="C3924" s="27" t="s">
        <v>21752</v>
      </c>
      <c r="D3924" s="27">
        <v>0</v>
      </c>
      <c r="E3924" s="27" t="s">
        <v>11928</v>
      </c>
      <c r="F3924" s="27" t="s">
        <v>11928</v>
      </c>
      <c r="G3924" s="27"/>
      <c r="H3924" s="27" t="s">
        <v>21753</v>
      </c>
      <c r="I3924" s="27" t="s">
        <v>21754</v>
      </c>
      <c r="J3924" s="27" t="s">
        <v>7995</v>
      </c>
      <c r="K3924" s="27" t="s">
        <v>12349</v>
      </c>
      <c r="L3924" s="27"/>
      <c r="M3924" s="27" t="s">
        <v>11910</v>
      </c>
      <c r="N3924" s="27" t="s">
        <v>21657</v>
      </c>
      <c r="O3924" s="27" t="s">
        <v>11910</v>
      </c>
      <c r="P3924" s="27" t="s">
        <v>21658</v>
      </c>
      <c r="Q3924" s="27" t="s">
        <v>21659</v>
      </c>
      <c r="R3924" s="27" t="s">
        <v>21660</v>
      </c>
      <c r="S3924" s="27" t="s">
        <v>19438</v>
      </c>
      <c r="T3924" s="27" t="s">
        <v>19439</v>
      </c>
      <c r="U3924" s="27" t="s">
        <v>11917</v>
      </c>
      <c r="V3924" s="28" t="s">
        <v>11918</v>
      </c>
    </row>
    <row r="3925" spans="1:22" hidden="1" x14ac:dyDescent="0.35">
      <c r="A3925" s="26" t="s">
        <v>39588</v>
      </c>
      <c r="B3925" s="27" t="s">
        <v>21755</v>
      </c>
      <c r="C3925" s="27" t="s">
        <v>21756</v>
      </c>
      <c r="D3925" s="27">
        <v>1</v>
      </c>
      <c r="E3925" s="27" t="s">
        <v>11922</v>
      </c>
      <c r="F3925" s="27" t="s">
        <v>11922</v>
      </c>
      <c r="G3925" s="27"/>
      <c r="H3925" s="27" t="s">
        <v>15318</v>
      </c>
      <c r="I3925" s="27" t="s">
        <v>15318</v>
      </c>
      <c r="J3925" s="27" t="s">
        <v>15320</v>
      </c>
      <c r="K3925" s="27" t="s">
        <v>12349</v>
      </c>
      <c r="L3925" s="27">
        <v>600006</v>
      </c>
      <c r="M3925" s="27" t="s">
        <v>11910</v>
      </c>
      <c r="N3925" s="27" t="s">
        <v>21657</v>
      </c>
      <c r="O3925" s="27" t="s">
        <v>11910</v>
      </c>
      <c r="P3925" s="27" t="s">
        <v>21658</v>
      </c>
      <c r="Q3925" s="27" t="s">
        <v>21659</v>
      </c>
      <c r="R3925" s="27" t="s">
        <v>21660</v>
      </c>
      <c r="S3925" s="27" t="s">
        <v>19438</v>
      </c>
      <c r="T3925" s="27" t="s">
        <v>19439</v>
      </c>
      <c r="U3925" s="27" t="s">
        <v>11917</v>
      </c>
      <c r="V3925" s="28" t="s">
        <v>11918</v>
      </c>
    </row>
    <row r="3926" spans="1:22" hidden="1" x14ac:dyDescent="0.35">
      <c r="A3926" s="26" t="s">
        <v>39589</v>
      </c>
      <c r="B3926" s="27" t="s">
        <v>21757</v>
      </c>
      <c r="C3926" s="27" t="s">
        <v>21758</v>
      </c>
      <c r="D3926" s="27">
        <v>1</v>
      </c>
      <c r="E3926" s="27" t="s">
        <v>11921</v>
      </c>
      <c r="F3926" s="27" t="s">
        <v>11931</v>
      </c>
      <c r="G3926" s="27"/>
      <c r="H3926" s="27" t="s">
        <v>15318</v>
      </c>
      <c r="I3926" s="27" t="s">
        <v>15318</v>
      </c>
      <c r="J3926" s="27" t="s">
        <v>15320</v>
      </c>
      <c r="K3926" s="27" t="s">
        <v>12349</v>
      </c>
      <c r="L3926" s="27">
        <v>600006</v>
      </c>
      <c r="M3926" s="27" t="s">
        <v>11910</v>
      </c>
      <c r="N3926" s="27" t="s">
        <v>21657</v>
      </c>
      <c r="O3926" s="27" t="s">
        <v>11910</v>
      </c>
      <c r="P3926" s="27" t="s">
        <v>21658</v>
      </c>
      <c r="Q3926" s="27" t="s">
        <v>21659</v>
      </c>
      <c r="R3926" s="27" t="s">
        <v>21660</v>
      </c>
      <c r="S3926" s="27" t="s">
        <v>19438</v>
      </c>
      <c r="T3926" s="27" t="s">
        <v>19439</v>
      </c>
      <c r="U3926" s="27" t="s">
        <v>11917</v>
      </c>
      <c r="V3926" s="28" t="s">
        <v>11918</v>
      </c>
    </row>
    <row r="3927" spans="1:22" hidden="1" x14ac:dyDescent="0.35">
      <c r="A3927" s="26" t="s">
        <v>39590</v>
      </c>
      <c r="B3927" s="27" t="s">
        <v>21759</v>
      </c>
      <c r="C3927" s="27" t="s">
        <v>21760</v>
      </c>
      <c r="D3927" s="27">
        <v>0</v>
      </c>
      <c r="E3927" s="27" t="s">
        <v>11928</v>
      </c>
      <c r="F3927" s="27" t="s">
        <v>11928</v>
      </c>
      <c r="G3927" s="27"/>
      <c r="H3927" s="27" t="s">
        <v>21687</v>
      </c>
      <c r="I3927" s="27" t="s">
        <v>21688</v>
      </c>
      <c r="J3927" s="27" t="s">
        <v>21689</v>
      </c>
      <c r="K3927" s="27" t="s">
        <v>12349</v>
      </c>
      <c r="L3927" s="27">
        <v>632004</v>
      </c>
      <c r="M3927" s="27" t="s">
        <v>11910</v>
      </c>
      <c r="N3927" s="27" t="s">
        <v>21657</v>
      </c>
      <c r="O3927" s="27" t="s">
        <v>11910</v>
      </c>
      <c r="P3927" s="27" t="s">
        <v>21658</v>
      </c>
      <c r="Q3927" s="27" t="s">
        <v>21659</v>
      </c>
      <c r="R3927" s="27" t="s">
        <v>21660</v>
      </c>
      <c r="S3927" s="27" t="s">
        <v>19438</v>
      </c>
      <c r="T3927" s="27" t="s">
        <v>19439</v>
      </c>
      <c r="U3927" s="27" t="s">
        <v>11917</v>
      </c>
      <c r="V3927" s="28" t="s">
        <v>11918</v>
      </c>
    </row>
    <row r="3928" spans="1:22" hidden="1" x14ac:dyDescent="0.35">
      <c r="A3928" s="26" t="s">
        <v>39591</v>
      </c>
      <c r="B3928" s="27" t="s">
        <v>21761</v>
      </c>
      <c r="C3928" s="27" t="s">
        <v>21762</v>
      </c>
      <c r="D3928" s="27">
        <v>0</v>
      </c>
      <c r="E3928" s="27" t="s">
        <v>11921</v>
      </c>
      <c r="F3928" s="27" t="s">
        <v>11931</v>
      </c>
      <c r="G3928" s="27"/>
      <c r="H3928" s="27" t="s">
        <v>21687</v>
      </c>
      <c r="I3928" s="27" t="s">
        <v>21688</v>
      </c>
      <c r="J3928" s="27" t="s">
        <v>21689</v>
      </c>
      <c r="K3928" s="27" t="s">
        <v>12349</v>
      </c>
      <c r="L3928" s="27">
        <v>632004</v>
      </c>
      <c r="M3928" s="27" t="s">
        <v>11910</v>
      </c>
      <c r="N3928" s="27" t="s">
        <v>21657</v>
      </c>
      <c r="O3928" s="27" t="s">
        <v>11910</v>
      </c>
      <c r="P3928" s="27" t="s">
        <v>21658</v>
      </c>
      <c r="Q3928" s="27" t="s">
        <v>21659</v>
      </c>
      <c r="R3928" s="27" t="s">
        <v>21660</v>
      </c>
      <c r="S3928" s="27" t="s">
        <v>19438</v>
      </c>
      <c r="T3928" s="27" t="s">
        <v>19439</v>
      </c>
      <c r="U3928" s="27" t="s">
        <v>11917</v>
      </c>
      <c r="V3928" s="28" t="s">
        <v>11918</v>
      </c>
    </row>
    <row r="3929" spans="1:22" hidden="1" x14ac:dyDescent="0.35">
      <c r="A3929" s="26" t="s">
        <v>39592</v>
      </c>
      <c r="B3929" s="27" t="s">
        <v>21763</v>
      </c>
      <c r="C3929" s="27" t="s">
        <v>21764</v>
      </c>
      <c r="D3929" s="27">
        <v>0</v>
      </c>
      <c r="E3929" s="27" t="s">
        <v>11979</v>
      </c>
      <c r="F3929" s="27" t="s">
        <v>11979</v>
      </c>
      <c r="G3929" s="27"/>
      <c r="H3929" s="27"/>
      <c r="I3929" s="27" t="s">
        <v>21765</v>
      </c>
      <c r="J3929" s="27" t="s">
        <v>15320</v>
      </c>
      <c r="K3929" s="27" t="s">
        <v>12349</v>
      </c>
      <c r="L3929" s="27">
        <v>600008</v>
      </c>
      <c r="M3929" s="27" t="s">
        <v>11910</v>
      </c>
      <c r="N3929" s="27" t="s">
        <v>21657</v>
      </c>
      <c r="O3929" s="27" t="s">
        <v>11910</v>
      </c>
      <c r="P3929" s="27" t="s">
        <v>21658</v>
      </c>
      <c r="Q3929" s="27" t="s">
        <v>21659</v>
      </c>
      <c r="R3929" s="27" t="s">
        <v>21660</v>
      </c>
      <c r="S3929" s="27" t="s">
        <v>19438</v>
      </c>
      <c r="T3929" s="27" t="s">
        <v>19439</v>
      </c>
      <c r="U3929" s="27" t="s">
        <v>11917</v>
      </c>
      <c r="V3929" s="28" t="s">
        <v>11918</v>
      </c>
    </row>
    <row r="3930" spans="1:22" hidden="1" x14ac:dyDescent="0.35">
      <c r="A3930" s="26" t="s">
        <v>39593</v>
      </c>
      <c r="B3930" s="27" t="s">
        <v>21766</v>
      </c>
      <c r="C3930" s="27" t="s">
        <v>21767</v>
      </c>
      <c r="D3930" s="27">
        <v>0</v>
      </c>
      <c r="E3930" s="27" t="s">
        <v>11928</v>
      </c>
      <c r="F3930" s="27" t="s">
        <v>11928</v>
      </c>
      <c r="G3930" s="27"/>
      <c r="H3930" s="27" t="s">
        <v>21695</v>
      </c>
      <c r="I3930" s="27" t="s">
        <v>21696</v>
      </c>
      <c r="J3930" s="27" t="s">
        <v>7995</v>
      </c>
      <c r="K3930" s="27" t="s">
        <v>12349</v>
      </c>
      <c r="L3930" s="27"/>
      <c r="M3930" s="27" t="s">
        <v>11910</v>
      </c>
      <c r="N3930" s="27" t="s">
        <v>21657</v>
      </c>
      <c r="O3930" s="27" t="s">
        <v>11910</v>
      </c>
      <c r="P3930" s="27" t="s">
        <v>21658</v>
      </c>
      <c r="Q3930" s="27" t="s">
        <v>21659</v>
      </c>
      <c r="R3930" s="27" t="s">
        <v>21660</v>
      </c>
      <c r="S3930" s="27" t="s">
        <v>19438</v>
      </c>
      <c r="T3930" s="27" t="s">
        <v>19439</v>
      </c>
      <c r="U3930" s="27" t="s">
        <v>11917</v>
      </c>
      <c r="V3930" s="28" t="s">
        <v>11918</v>
      </c>
    </row>
    <row r="3931" spans="1:22" hidden="1" x14ac:dyDescent="0.35">
      <c r="A3931" s="26" t="s">
        <v>39594</v>
      </c>
      <c r="B3931" s="27" t="s">
        <v>21768</v>
      </c>
      <c r="C3931" s="27" t="s">
        <v>21769</v>
      </c>
      <c r="D3931" s="27">
        <v>0</v>
      </c>
      <c r="E3931" s="27" t="s">
        <v>11937</v>
      </c>
      <c r="F3931" s="27" t="s">
        <v>11937</v>
      </c>
      <c r="G3931" s="27"/>
      <c r="H3931" s="27"/>
      <c r="I3931" s="27" t="s">
        <v>21770</v>
      </c>
      <c r="J3931" s="27" t="s">
        <v>3904</v>
      </c>
      <c r="K3931" s="27" t="s">
        <v>12349</v>
      </c>
      <c r="L3931" s="27"/>
      <c r="M3931" s="27" t="s">
        <v>11910</v>
      </c>
      <c r="N3931" s="27" t="s">
        <v>21657</v>
      </c>
      <c r="O3931" s="27" t="s">
        <v>11910</v>
      </c>
      <c r="P3931" s="27" t="s">
        <v>21658</v>
      </c>
      <c r="Q3931" s="27" t="s">
        <v>21659</v>
      </c>
      <c r="R3931" s="27" t="s">
        <v>21660</v>
      </c>
      <c r="S3931" s="27" t="s">
        <v>19438</v>
      </c>
      <c r="T3931" s="27" t="s">
        <v>19439</v>
      </c>
      <c r="U3931" s="27" t="s">
        <v>11917</v>
      </c>
      <c r="V3931" s="28" t="s">
        <v>11918</v>
      </c>
    </row>
    <row r="3932" spans="1:22" hidden="1" x14ac:dyDescent="0.35">
      <c r="A3932" s="26" t="s">
        <v>39595</v>
      </c>
      <c r="B3932" s="27" t="s">
        <v>21771</v>
      </c>
      <c r="C3932" s="27" t="s">
        <v>21772</v>
      </c>
      <c r="D3932" s="27">
        <v>0</v>
      </c>
      <c r="E3932" s="27" t="s">
        <v>11906</v>
      </c>
      <c r="F3932" s="27" t="s">
        <v>11906</v>
      </c>
      <c r="G3932" s="27"/>
      <c r="H3932" s="27" t="s">
        <v>21681</v>
      </c>
      <c r="I3932" s="27" t="s">
        <v>21682</v>
      </c>
      <c r="J3932" s="27" t="s">
        <v>7995</v>
      </c>
      <c r="K3932" s="27" t="s">
        <v>12349</v>
      </c>
      <c r="L3932" s="27">
        <v>123456</v>
      </c>
      <c r="M3932" s="27" t="s">
        <v>11910</v>
      </c>
      <c r="N3932" s="27" t="s">
        <v>21657</v>
      </c>
      <c r="O3932" s="27" t="s">
        <v>11910</v>
      </c>
      <c r="P3932" s="27" t="s">
        <v>21658</v>
      </c>
      <c r="Q3932" s="27" t="s">
        <v>21659</v>
      </c>
      <c r="R3932" s="27" t="s">
        <v>21660</v>
      </c>
      <c r="S3932" s="27" t="s">
        <v>19438</v>
      </c>
      <c r="T3932" s="27" t="s">
        <v>19439</v>
      </c>
      <c r="U3932" s="27" t="s">
        <v>11917</v>
      </c>
      <c r="V3932" s="28" t="s">
        <v>11918</v>
      </c>
    </row>
    <row r="3933" spans="1:22" hidden="1" x14ac:dyDescent="0.35">
      <c r="A3933" s="26" t="s">
        <v>39596</v>
      </c>
      <c r="B3933" s="27" t="s">
        <v>21773</v>
      </c>
      <c r="C3933" s="27" t="s">
        <v>21774</v>
      </c>
      <c r="D3933" s="27">
        <v>0</v>
      </c>
      <c r="E3933" s="27" t="s">
        <v>11921</v>
      </c>
      <c r="F3933" s="27" t="s">
        <v>11931</v>
      </c>
      <c r="G3933" s="27"/>
      <c r="H3933" s="27" t="s">
        <v>21775</v>
      </c>
      <c r="I3933" s="27" t="s">
        <v>21776</v>
      </c>
      <c r="J3933" s="27" t="s">
        <v>7995</v>
      </c>
      <c r="K3933" s="27" t="s">
        <v>12349</v>
      </c>
      <c r="L3933" s="27"/>
      <c r="M3933" s="27" t="s">
        <v>11910</v>
      </c>
      <c r="N3933" s="27" t="s">
        <v>21657</v>
      </c>
      <c r="O3933" s="27" t="s">
        <v>11910</v>
      </c>
      <c r="P3933" s="27" t="s">
        <v>21658</v>
      </c>
      <c r="Q3933" s="27" t="s">
        <v>21659</v>
      </c>
      <c r="R3933" s="27" t="s">
        <v>21660</v>
      </c>
      <c r="S3933" s="27" t="s">
        <v>19438</v>
      </c>
      <c r="T3933" s="27" t="s">
        <v>19439</v>
      </c>
      <c r="U3933" s="27" t="s">
        <v>11917</v>
      </c>
      <c r="V3933" s="28" t="s">
        <v>11918</v>
      </c>
    </row>
    <row r="3934" spans="1:22" hidden="1" x14ac:dyDescent="0.35">
      <c r="A3934" s="26" t="s">
        <v>39597</v>
      </c>
      <c r="B3934" s="27" t="s">
        <v>21777</v>
      </c>
      <c r="C3934" s="27" t="s">
        <v>21778</v>
      </c>
      <c r="D3934" s="27">
        <v>0</v>
      </c>
      <c r="E3934" s="27" t="s">
        <v>11921</v>
      </c>
      <c r="F3934" s="27" t="s">
        <v>11931</v>
      </c>
      <c r="G3934" s="27"/>
      <c r="H3934" s="27" t="s">
        <v>21779</v>
      </c>
      <c r="I3934" s="27" t="s">
        <v>21780</v>
      </c>
      <c r="J3934" s="27" t="s">
        <v>7995</v>
      </c>
      <c r="K3934" s="27" t="s">
        <v>12349</v>
      </c>
      <c r="L3934" s="27"/>
      <c r="M3934" s="27" t="s">
        <v>11910</v>
      </c>
      <c r="N3934" s="27" t="s">
        <v>21657</v>
      </c>
      <c r="O3934" s="27" t="s">
        <v>11910</v>
      </c>
      <c r="P3934" s="27" t="s">
        <v>21658</v>
      </c>
      <c r="Q3934" s="27" t="s">
        <v>21659</v>
      </c>
      <c r="R3934" s="27" t="s">
        <v>21660</v>
      </c>
      <c r="S3934" s="27" t="s">
        <v>19438</v>
      </c>
      <c r="T3934" s="27" t="s">
        <v>19439</v>
      </c>
      <c r="U3934" s="27" t="s">
        <v>11917</v>
      </c>
      <c r="V3934" s="28" t="s">
        <v>11918</v>
      </c>
    </row>
    <row r="3935" spans="1:22" hidden="1" x14ac:dyDescent="0.35">
      <c r="A3935" s="26" t="s">
        <v>39598</v>
      </c>
      <c r="B3935" s="27" t="s">
        <v>21781</v>
      </c>
      <c r="C3935" s="27" t="s">
        <v>21782</v>
      </c>
      <c r="D3935" s="27">
        <v>0</v>
      </c>
      <c r="E3935" s="27" t="s">
        <v>11921</v>
      </c>
      <c r="F3935" s="27" t="s">
        <v>11931</v>
      </c>
      <c r="G3935" s="27"/>
      <c r="H3935" s="27" t="s">
        <v>21783</v>
      </c>
      <c r="I3935" s="27" t="s">
        <v>21784</v>
      </c>
      <c r="J3935" s="27" t="s">
        <v>7995</v>
      </c>
      <c r="K3935" s="27" t="s">
        <v>12349</v>
      </c>
      <c r="L3935" s="27"/>
      <c r="M3935" s="27" t="s">
        <v>11910</v>
      </c>
      <c r="N3935" s="27" t="s">
        <v>21657</v>
      </c>
      <c r="O3935" s="27" t="s">
        <v>11910</v>
      </c>
      <c r="P3935" s="27" t="s">
        <v>21658</v>
      </c>
      <c r="Q3935" s="27" t="s">
        <v>21659</v>
      </c>
      <c r="R3935" s="27" t="s">
        <v>21660</v>
      </c>
      <c r="S3935" s="27" t="s">
        <v>19438</v>
      </c>
      <c r="T3935" s="27" t="s">
        <v>19439</v>
      </c>
      <c r="U3935" s="27" t="s">
        <v>11917</v>
      </c>
      <c r="V3935" s="28" t="s">
        <v>11918</v>
      </c>
    </row>
    <row r="3936" spans="1:22" hidden="1" x14ac:dyDescent="0.35">
      <c r="A3936" s="26" t="s">
        <v>39599</v>
      </c>
      <c r="B3936" s="27" t="s">
        <v>21785</v>
      </c>
      <c r="C3936" s="27" t="s">
        <v>21786</v>
      </c>
      <c r="D3936" s="27">
        <v>0</v>
      </c>
      <c r="E3936" s="27" t="s">
        <v>11921</v>
      </c>
      <c r="F3936" s="27" t="s">
        <v>11931</v>
      </c>
      <c r="G3936" s="27"/>
      <c r="H3936" s="27" t="s">
        <v>21787</v>
      </c>
      <c r="I3936" s="27" t="s">
        <v>21788</v>
      </c>
      <c r="J3936" s="27" t="s">
        <v>7995</v>
      </c>
      <c r="K3936" s="27" t="s">
        <v>12349</v>
      </c>
      <c r="L3936" s="27"/>
      <c r="M3936" s="27" t="s">
        <v>11910</v>
      </c>
      <c r="N3936" s="27" t="s">
        <v>21657</v>
      </c>
      <c r="O3936" s="27" t="s">
        <v>11910</v>
      </c>
      <c r="P3936" s="27" t="s">
        <v>21658</v>
      </c>
      <c r="Q3936" s="27" t="s">
        <v>21659</v>
      </c>
      <c r="R3936" s="27" t="s">
        <v>21660</v>
      </c>
      <c r="S3936" s="27" t="s">
        <v>19438</v>
      </c>
      <c r="T3936" s="27" t="s">
        <v>19439</v>
      </c>
      <c r="U3936" s="27" t="s">
        <v>11917</v>
      </c>
      <c r="V3936" s="28" t="s">
        <v>11918</v>
      </c>
    </row>
    <row r="3937" spans="1:22" hidden="1" x14ac:dyDescent="0.35">
      <c r="A3937" s="26" t="s">
        <v>39600</v>
      </c>
      <c r="B3937" s="27" t="s">
        <v>21789</v>
      </c>
      <c r="C3937" s="27" t="s">
        <v>21790</v>
      </c>
      <c r="D3937" s="27">
        <v>0</v>
      </c>
      <c r="E3937" s="27" t="s">
        <v>11928</v>
      </c>
      <c r="F3937" s="27" t="s">
        <v>11928</v>
      </c>
      <c r="G3937" s="27"/>
      <c r="H3937" s="27" t="s">
        <v>21687</v>
      </c>
      <c r="I3937" s="27" t="s">
        <v>21688</v>
      </c>
      <c r="J3937" s="27" t="s">
        <v>21689</v>
      </c>
      <c r="K3937" s="27" t="s">
        <v>12349</v>
      </c>
      <c r="L3937" s="27">
        <v>632004</v>
      </c>
      <c r="M3937" s="27" t="s">
        <v>11910</v>
      </c>
      <c r="N3937" s="27" t="s">
        <v>21657</v>
      </c>
      <c r="O3937" s="27" t="s">
        <v>11910</v>
      </c>
      <c r="P3937" s="27" t="s">
        <v>21658</v>
      </c>
      <c r="Q3937" s="27" t="s">
        <v>21659</v>
      </c>
      <c r="R3937" s="27" t="s">
        <v>21660</v>
      </c>
      <c r="S3937" s="27" t="s">
        <v>19438</v>
      </c>
      <c r="T3937" s="27" t="s">
        <v>19439</v>
      </c>
      <c r="U3937" s="27" t="s">
        <v>11917</v>
      </c>
      <c r="V3937" s="28" t="s">
        <v>11918</v>
      </c>
    </row>
    <row r="3938" spans="1:22" hidden="1" x14ac:dyDescent="0.35">
      <c r="A3938" s="26" t="s">
        <v>39601</v>
      </c>
      <c r="B3938" s="27" t="s">
        <v>21791</v>
      </c>
      <c r="C3938" s="27" t="s">
        <v>21792</v>
      </c>
      <c r="D3938" s="27">
        <v>0</v>
      </c>
      <c r="E3938" s="27" t="s">
        <v>12410</v>
      </c>
      <c r="F3938" s="27" t="s">
        <v>11906</v>
      </c>
      <c r="G3938" s="27"/>
      <c r="H3938" s="27" t="s">
        <v>21695</v>
      </c>
      <c r="I3938" s="27" t="s">
        <v>21696</v>
      </c>
      <c r="J3938" s="27" t="s">
        <v>7995</v>
      </c>
      <c r="K3938" s="27" t="s">
        <v>12349</v>
      </c>
      <c r="L3938" s="27"/>
      <c r="M3938" s="27" t="s">
        <v>11910</v>
      </c>
      <c r="N3938" s="27" t="s">
        <v>21657</v>
      </c>
      <c r="O3938" s="27" t="s">
        <v>11910</v>
      </c>
      <c r="P3938" s="27" t="s">
        <v>21658</v>
      </c>
      <c r="Q3938" s="27" t="s">
        <v>21659</v>
      </c>
      <c r="R3938" s="27" t="s">
        <v>21660</v>
      </c>
      <c r="S3938" s="27" t="s">
        <v>19438</v>
      </c>
      <c r="T3938" s="27" t="s">
        <v>19439</v>
      </c>
      <c r="U3938" s="27" t="s">
        <v>11917</v>
      </c>
      <c r="V3938" s="28" t="s">
        <v>11918</v>
      </c>
    </row>
    <row r="3939" spans="1:22" hidden="1" x14ac:dyDescent="0.35">
      <c r="A3939" s="26" t="s">
        <v>39602</v>
      </c>
      <c r="B3939" s="27" t="s">
        <v>21793</v>
      </c>
      <c r="C3939" s="27" t="s">
        <v>21794</v>
      </c>
      <c r="D3939" s="27">
        <v>1</v>
      </c>
      <c r="E3939" s="27" t="s">
        <v>11921</v>
      </c>
      <c r="F3939" s="27" t="s">
        <v>11931</v>
      </c>
      <c r="G3939" s="27"/>
      <c r="H3939" s="27" t="s">
        <v>21681</v>
      </c>
      <c r="I3939" s="27" t="s">
        <v>21682</v>
      </c>
      <c r="J3939" s="27" t="s">
        <v>7995</v>
      </c>
      <c r="K3939" s="27" t="s">
        <v>12349</v>
      </c>
      <c r="L3939" s="27">
        <v>123456</v>
      </c>
      <c r="M3939" s="27" t="s">
        <v>11910</v>
      </c>
      <c r="N3939" s="27" t="s">
        <v>21657</v>
      </c>
      <c r="O3939" s="27" t="s">
        <v>11910</v>
      </c>
      <c r="P3939" s="27" t="s">
        <v>21658</v>
      </c>
      <c r="Q3939" s="27" t="s">
        <v>21659</v>
      </c>
      <c r="R3939" s="27" t="s">
        <v>21660</v>
      </c>
      <c r="S3939" s="27" t="s">
        <v>19438</v>
      </c>
      <c r="T3939" s="27" t="s">
        <v>19439</v>
      </c>
      <c r="U3939" s="27" t="s">
        <v>11917</v>
      </c>
      <c r="V3939" s="28" t="s">
        <v>11918</v>
      </c>
    </row>
    <row r="3940" spans="1:22" hidden="1" x14ac:dyDescent="0.35">
      <c r="A3940" s="26" t="s">
        <v>39603</v>
      </c>
      <c r="B3940" s="27" t="s">
        <v>21795</v>
      </c>
      <c r="C3940" s="27" t="s">
        <v>21796</v>
      </c>
      <c r="D3940" s="27">
        <v>0</v>
      </c>
      <c r="E3940" s="27" t="s">
        <v>11979</v>
      </c>
      <c r="F3940" s="27" t="s">
        <v>11979</v>
      </c>
      <c r="G3940" s="27"/>
      <c r="H3940" s="27" t="s">
        <v>21797</v>
      </c>
      <c r="I3940" s="27" t="s">
        <v>21798</v>
      </c>
      <c r="J3940" s="27" t="s">
        <v>7995</v>
      </c>
      <c r="K3940" s="27" t="s">
        <v>12349</v>
      </c>
      <c r="L3940" s="27">
        <v>600004</v>
      </c>
      <c r="M3940" s="27" t="s">
        <v>11910</v>
      </c>
      <c r="N3940" s="27" t="s">
        <v>21657</v>
      </c>
      <c r="O3940" s="27" t="s">
        <v>11910</v>
      </c>
      <c r="P3940" s="27" t="s">
        <v>21658</v>
      </c>
      <c r="Q3940" s="27" t="s">
        <v>21659</v>
      </c>
      <c r="R3940" s="27" t="s">
        <v>21660</v>
      </c>
      <c r="S3940" s="27" t="s">
        <v>19438</v>
      </c>
      <c r="T3940" s="27" t="s">
        <v>19439</v>
      </c>
      <c r="U3940" s="27" t="s">
        <v>11917</v>
      </c>
      <c r="V3940" s="28" t="s">
        <v>11918</v>
      </c>
    </row>
    <row r="3941" spans="1:22" hidden="1" x14ac:dyDescent="0.35">
      <c r="A3941" s="26" t="s">
        <v>39604</v>
      </c>
      <c r="B3941" s="27" t="s">
        <v>21799</v>
      </c>
      <c r="C3941" s="27" t="s">
        <v>21800</v>
      </c>
      <c r="D3941" s="27">
        <v>0</v>
      </c>
      <c r="E3941" s="27" t="s">
        <v>11937</v>
      </c>
      <c r="F3941" s="27" t="s">
        <v>11937</v>
      </c>
      <c r="G3941" s="27"/>
      <c r="H3941" s="27" t="s">
        <v>21681</v>
      </c>
      <c r="I3941" s="27" t="s">
        <v>21682</v>
      </c>
      <c r="J3941" s="27" t="s">
        <v>7995</v>
      </c>
      <c r="K3941" s="27" t="s">
        <v>12349</v>
      </c>
      <c r="L3941" s="27">
        <v>123456</v>
      </c>
      <c r="M3941" s="27" t="s">
        <v>11910</v>
      </c>
      <c r="N3941" s="27" t="s">
        <v>21657</v>
      </c>
      <c r="O3941" s="27" t="s">
        <v>11910</v>
      </c>
      <c r="P3941" s="27" t="s">
        <v>21658</v>
      </c>
      <c r="Q3941" s="27" t="s">
        <v>21659</v>
      </c>
      <c r="R3941" s="27" t="s">
        <v>21660</v>
      </c>
      <c r="S3941" s="27" t="s">
        <v>19438</v>
      </c>
      <c r="T3941" s="27" t="s">
        <v>19439</v>
      </c>
      <c r="U3941" s="27" t="s">
        <v>11917</v>
      </c>
      <c r="V3941" s="28" t="s">
        <v>11918</v>
      </c>
    </row>
    <row r="3942" spans="1:22" hidden="1" x14ac:dyDescent="0.35">
      <c r="A3942" s="26" t="s">
        <v>39605</v>
      </c>
      <c r="B3942" s="27" t="s">
        <v>21801</v>
      </c>
      <c r="C3942" s="27" t="s">
        <v>8740</v>
      </c>
      <c r="D3942" s="27">
        <v>0</v>
      </c>
      <c r="E3942" s="27" t="s">
        <v>11921</v>
      </c>
      <c r="F3942" s="27" t="s">
        <v>11931</v>
      </c>
      <c r="G3942" s="27"/>
      <c r="H3942" s="27" t="s">
        <v>21681</v>
      </c>
      <c r="I3942" s="27" t="s">
        <v>21682</v>
      </c>
      <c r="J3942" s="27" t="s">
        <v>7995</v>
      </c>
      <c r="K3942" s="27" t="s">
        <v>12349</v>
      </c>
      <c r="L3942" s="27">
        <v>123456</v>
      </c>
      <c r="M3942" s="27" t="s">
        <v>11910</v>
      </c>
      <c r="N3942" s="27" t="s">
        <v>21657</v>
      </c>
      <c r="O3942" s="27" t="s">
        <v>11910</v>
      </c>
      <c r="P3942" s="27" t="s">
        <v>21658</v>
      </c>
      <c r="Q3942" s="27" t="s">
        <v>21659</v>
      </c>
      <c r="R3942" s="27" t="s">
        <v>21660</v>
      </c>
      <c r="S3942" s="27" t="s">
        <v>19438</v>
      </c>
      <c r="T3942" s="27" t="s">
        <v>19439</v>
      </c>
      <c r="U3942" s="27" t="s">
        <v>11917</v>
      </c>
      <c r="V3942" s="28" t="s">
        <v>11918</v>
      </c>
    </row>
    <row r="3943" spans="1:22" hidden="1" x14ac:dyDescent="0.35">
      <c r="A3943" s="26" t="s">
        <v>39606</v>
      </c>
      <c r="B3943" s="27" t="s">
        <v>21802</v>
      </c>
      <c r="C3943" s="27" t="s">
        <v>21803</v>
      </c>
      <c r="D3943" s="27">
        <v>0</v>
      </c>
      <c r="E3943" s="27" t="s">
        <v>11928</v>
      </c>
      <c r="F3943" s="27" t="s">
        <v>11928</v>
      </c>
      <c r="G3943" s="27"/>
      <c r="H3943" s="27" t="s">
        <v>21804</v>
      </c>
      <c r="I3943" s="27" t="s">
        <v>21805</v>
      </c>
      <c r="J3943" s="27" t="s">
        <v>7995</v>
      </c>
      <c r="K3943" s="27" t="s">
        <v>12349</v>
      </c>
      <c r="L3943" s="27"/>
      <c r="M3943" s="27" t="s">
        <v>11910</v>
      </c>
      <c r="N3943" s="27" t="s">
        <v>21657</v>
      </c>
      <c r="O3943" s="27" t="s">
        <v>11910</v>
      </c>
      <c r="P3943" s="27" t="s">
        <v>21658</v>
      </c>
      <c r="Q3943" s="27" t="s">
        <v>21659</v>
      </c>
      <c r="R3943" s="27" t="s">
        <v>21660</v>
      </c>
      <c r="S3943" s="27" t="s">
        <v>19438</v>
      </c>
      <c r="T3943" s="27" t="s">
        <v>19439</v>
      </c>
      <c r="U3943" s="27" t="s">
        <v>11917</v>
      </c>
      <c r="V3943" s="28" t="s">
        <v>11918</v>
      </c>
    </row>
    <row r="3944" spans="1:22" hidden="1" x14ac:dyDescent="0.35">
      <c r="A3944" s="26" t="s">
        <v>39607</v>
      </c>
      <c r="B3944" s="27" t="s">
        <v>21806</v>
      </c>
      <c r="C3944" s="27" t="s">
        <v>21807</v>
      </c>
      <c r="D3944" s="27">
        <v>0</v>
      </c>
      <c r="E3944" s="27" t="s">
        <v>11937</v>
      </c>
      <c r="F3944" s="27" t="s">
        <v>11937</v>
      </c>
      <c r="G3944" s="27"/>
      <c r="H3944" s="27" t="s">
        <v>15318</v>
      </c>
      <c r="I3944" s="27" t="s">
        <v>21667</v>
      </c>
      <c r="J3944" s="27" t="s">
        <v>7995</v>
      </c>
      <c r="K3944" s="27" t="s">
        <v>12349</v>
      </c>
      <c r="L3944" s="27">
        <v>600006</v>
      </c>
      <c r="M3944" s="27" t="s">
        <v>11910</v>
      </c>
      <c r="N3944" s="27" t="s">
        <v>21657</v>
      </c>
      <c r="O3944" s="27" t="s">
        <v>11910</v>
      </c>
      <c r="P3944" s="27" t="s">
        <v>21658</v>
      </c>
      <c r="Q3944" s="27" t="s">
        <v>21659</v>
      </c>
      <c r="R3944" s="27" t="s">
        <v>21660</v>
      </c>
      <c r="S3944" s="27" t="s">
        <v>19438</v>
      </c>
      <c r="T3944" s="27" t="s">
        <v>19439</v>
      </c>
      <c r="U3944" s="27" t="s">
        <v>11917</v>
      </c>
      <c r="V3944" s="28" t="s">
        <v>11918</v>
      </c>
    </row>
    <row r="3945" spans="1:22" hidden="1" x14ac:dyDescent="0.35">
      <c r="A3945" s="26" t="s">
        <v>39608</v>
      </c>
      <c r="B3945" s="27" t="s">
        <v>21808</v>
      </c>
      <c r="C3945" s="27" t="s">
        <v>21809</v>
      </c>
      <c r="D3945" s="27">
        <v>1</v>
      </c>
      <c r="E3945" s="27" t="s">
        <v>11922</v>
      </c>
      <c r="F3945" s="27" t="s">
        <v>11922</v>
      </c>
      <c r="G3945" s="27"/>
      <c r="H3945" s="27" t="s">
        <v>21663</v>
      </c>
      <c r="I3945" s="27" t="s">
        <v>21664</v>
      </c>
      <c r="J3945" s="27" t="s">
        <v>15320</v>
      </c>
      <c r="K3945" s="27" t="s">
        <v>12349</v>
      </c>
      <c r="L3945" s="27">
        <v>600029</v>
      </c>
      <c r="M3945" s="27" t="s">
        <v>11910</v>
      </c>
      <c r="N3945" s="27" t="s">
        <v>21657</v>
      </c>
      <c r="O3945" s="27" t="s">
        <v>11910</v>
      </c>
      <c r="P3945" s="27" t="s">
        <v>21658</v>
      </c>
      <c r="Q3945" s="27" t="s">
        <v>21659</v>
      </c>
      <c r="R3945" s="27" t="s">
        <v>21660</v>
      </c>
      <c r="S3945" s="27" t="s">
        <v>19438</v>
      </c>
      <c r="T3945" s="27" t="s">
        <v>19439</v>
      </c>
      <c r="U3945" s="27" t="s">
        <v>11917</v>
      </c>
      <c r="V3945" s="28" t="s">
        <v>11918</v>
      </c>
    </row>
    <row r="3946" spans="1:22" hidden="1" x14ac:dyDescent="0.35">
      <c r="A3946" s="26" t="s">
        <v>39609</v>
      </c>
      <c r="B3946" s="27" t="s">
        <v>21810</v>
      </c>
      <c r="C3946" s="27" t="s">
        <v>21811</v>
      </c>
      <c r="D3946" s="27">
        <v>0</v>
      </c>
      <c r="E3946" s="27" t="s">
        <v>11928</v>
      </c>
      <c r="F3946" s="27" t="s">
        <v>11928</v>
      </c>
      <c r="G3946" s="27"/>
      <c r="H3946" s="27" t="s">
        <v>21812</v>
      </c>
      <c r="I3946" s="27" t="s">
        <v>21813</v>
      </c>
      <c r="J3946" s="27" t="s">
        <v>15320</v>
      </c>
      <c r="K3946" s="27" t="s">
        <v>12349</v>
      </c>
      <c r="L3946" s="27">
        <v>600099</v>
      </c>
      <c r="M3946" s="27" t="s">
        <v>11910</v>
      </c>
      <c r="N3946" s="27" t="s">
        <v>21657</v>
      </c>
      <c r="O3946" s="27" t="s">
        <v>11910</v>
      </c>
      <c r="P3946" s="27" t="s">
        <v>21658</v>
      </c>
      <c r="Q3946" s="27" t="s">
        <v>21659</v>
      </c>
      <c r="R3946" s="27" t="s">
        <v>21660</v>
      </c>
      <c r="S3946" s="27" t="s">
        <v>19438</v>
      </c>
      <c r="T3946" s="27" t="s">
        <v>19439</v>
      </c>
      <c r="U3946" s="27" t="s">
        <v>11917</v>
      </c>
      <c r="V3946" s="28" t="s">
        <v>11918</v>
      </c>
    </row>
    <row r="3947" spans="1:22" hidden="1" x14ac:dyDescent="0.35">
      <c r="A3947" s="26" t="s">
        <v>39610</v>
      </c>
      <c r="B3947" s="27" t="s">
        <v>21814</v>
      </c>
      <c r="C3947" s="27" t="s">
        <v>21815</v>
      </c>
      <c r="D3947" s="27">
        <v>0</v>
      </c>
      <c r="E3947" s="27" t="s">
        <v>11928</v>
      </c>
      <c r="F3947" s="27" t="s">
        <v>11928</v>
      </c>
      <c r="G3947" s="27"/>
      <c r="H3947" s="27" t="s">
        <v>21816</v>
      </c>
      <c r="I3947" s="27" t="s">
        <v>1397</v>
      </c>
      <c r="J3947" s="27" t="s">
        <v>7995</v>
      </c>
      <c r="K3947" s="27" t="s">
        <v>12349</v>
      </c>
      <c r="L3947" s="27"/>
      <c r="M3947" s="27" t="s">
        <v>11910</v>
      </c>
      <c r="N3947" s="27" t="s">
        <v>21657</v>
      </c>
      <c r="O3947" s="27" t="s">
        <v>11910</v>
      </c>
      <c r="P3947" s="27" t="s">
        <v>21658</v>
      </c>
      <c r="Q3947" s="27" t="s">
        <v>21659</v>
      </c>
      <c r="R3947" s="27" t="s">
        <v>21660</v>
      </c>
      <c r="S3947" s="27" t="s">
        <v>19438</v>
      </c>
      <c r="T3947" s="27" t="s">
        <v>19439</v>
      </c>
      <c r="U3947" s="27" t="s">
        <v>11917</v>
      </c>
      <c r="V3947" s="28" t="s">
        <v>11918</v>
      </c>
    </row>
    <row r="3948" spans="1:22" hidden="1" x14ac:dyDescent="0.35">
      <c r="A3948" s="26" t="s">
        <v>39611</v>
      </c>
      <c r="B3948" s="27" t="s">
        <v>21817</v>
      </c>
      <c r="C3948" s="27" t="s">
        <v>21818</v>
      </c>
      <c r="D3948" s="27">
        <v>0</v>
      </c>
      <c r="E3948" s="27" t="s">
        <v>11937</v>
      </c>
      <c r="F3948" s="27" t="s">
        <v>11937</v>
      </c>
      <c r="G3948" s="27"/>
      <c r="H3948" s="27" t="s">
        <v>21687</v>
      </c>
      <c r="I3948" s="27" t="s">
        <v>21688</v>
      </c>
      <c r="J3948" s="27" t="s">
        <v>21689</v>
      </c>
      <c r="K3948" s="27" t="s">
        <v>12349</v>
      </c>
      <c r="L3948" s="27">
        <v>632004</v>
      </c>
      <c r="M3948" s="27" t="s">
        <v>11910</v>
      </c>
      <c r="N3948" s="27" t="s">
        <v>21657</v>
      </c>
      <c r="O3948" s="27" t="s">
        <v>11910</v>
      </c>
      <c r="P3948" s="27" t="s">
        <v>21658</v>
      </c>
      <c r="Q3948" s="27" t="s">
        <v>21659</v>
      </c>
      <c r="R3948" s="27" t="s">
        <v>21660</v>
      </c>
      <c r="S3948" s="27" t="s">
        <v>19438</v>
      </c>
      <c r="T3948" s="27" t="s">
        <v>19439</v>
      </c>
      <c r="U3948" s="27" t="s">
        <v>11917</v>
      </c>
      <c r="V3948" s="28" t="s">
        <v>11918</v>
      </c>
    </row>
    <row r="3949" spans="1:22" hidden="1" x14ac:dyDescent="0.35">
      <c r="A3949" s="26" t="s">
        <v>39612</v>
      </c>
      <c r="B3949" s="27" t="s">
        <v>21819</v>
      </c>
      <c r="C3949" s="27" t="s">
        <v>21820</v>
      </c>
      <c r="D3949" s="27">
        <v>0</v>
      </c>
      <c r="E3949" s="27" t="s">
        <v>12284</v>
      </c>
      <c r="F3949" s="27" t="s">
        <v>11906</v>
      </c>
      <c r="G3949" s="27"/>
      <c r="H3949" s="27" t="s">
        <v>21821</v>
      </c>
      <c r="I3949" s="27" t="s">
        <v>21822</v>
      </c>
      <c r="J3949" s="27" t="s">
        <v>7995</v>
      </c>
      <c r="K3949" s="27" t="s">
        <v>12349</v>
      </c>
      <c r="L3949" s="27"/>
      <c r="M3949" s="27" t="s">
        <v>11910</v>
      </c>
      <c r="N3949" s="27" t="s">
        <v>21657</v>
      </c>
      <c r="O3949" s="27" t="s">
        <v>11910</v>
      </c>
      <c r="P3949" s="27" t="s">
        <v>21658</v>
      </c>
      <c r="Q3949" s="27" t="s">
        <v>21659</v>
      </c>
      <c r="R3949" s="27" t="s">
        <v>21660</v>
      </c>
      <c r="S3949" s="27" t="s">
        <v>19438</v>
      </c>
      <c r="T3949" s="27" t="s">
        <v>19439</v>
      </c>
      <c r="U3949" s="27" t="s">
        <v>11917</v>
      </c>
      <c r="V3949" s="28" t="s">
        <v>11918</v>
      </c>
    </row>
    <row r="3950" spans="1:22" hidden="1" x14ac:dyDescent="0.35">
      <c r="A3950" s="26" t="s">
        <v>39613</v>
      </c>
      <c r="B3950" s="27" t="s">
        <v>21823</v>
      </c>
      <c r="C3950" s="27" t="s">
        <v>21824</v>
      </c>
      <c r="D3950" s="27">
        <v>1</v>
      </c>
      <c r="E3950" s="27" t="s">
        <v>11921</v>
      </c>
      <c r="F3950" s="27" t="s">
        <v>11931</v>
      </c>
      <c r="G3950" s="27"/>
      <c r="H3950" s="27"/>
      <c r="I3950" s="27" t="s">
        <v>21825</v>
      </c>
      <c r="J3950" s="27" t="s">
        <v>15320</v>
      </c>
      <c r="K3950" s="27" t="s">
        <v>12349</v>
      </c>
      <c r="L3950" s="27">
        <v>600001</v>
      </c>
      <c r="M3950" s="27" t="s">
        <v>11910</v>
      </c>
      <c r="N3950" s="27" t="s">
        <v>21657</v>
      </c>
      <c r="O3950" s="27" t="s">
        <v>11910</v>
      </c>
      <c r="P3950" s="27" t="s">
        <v>21658</v>
      </c>
      <c r="Q3950" s="27" t="s">
        <v>21659</v>
      </c>
      <c r="R3950" s="27" t="s">
        <v>21660</v>
      </c>
      <c r="S3950" s="27" t="s">
        <v>19438</v>
      </c>
      <c r="T3950" s="27" t="s">
        <v>19439</v>
      </c>
      <c r="U3950" s="27" t="s">
        <v>11917</v>
      </c>
      <c r="V3950" s="28" t="s">
        <v>11918</v>
      </c>
    </row>
    <row r="3951" spans="1:22" hidden="1" x14ac:dyDescent="0.35">
      <c r="A3951" s="26" t="s">
        <v>39614</v>
      </c>
      <c r="B3951" s="27" t="s">
        <v>21826</v>
      </c>
      <c r="C3951" s="27" t="s">
        <v>21827</v>
      </c>
      <c r="D3951" s="27">
        <v>0</v>
      </c>
      <c r="E3951" s="27" t="s">
        <v>11928</v>
      </c>
      <c r="F3951" s="27" t="s">
        <v>11928</v>
      </c>
      <c r="G3951" s="27"/>
      <c r="H3951" s="27"/>
      <c r="I3951" s="27" t="s">
        <v>21828</v>
      </c>
      <c r="J3951" s="27" t="s">
        <v>15320</v>
      </c>
      <c r="K3951" s="27" t="s">
        <v>12349</v>
      </c>
      <c r="L3951" s="27">
        <v>600001</v>
      </c>
      <c r="M3951" s="27" t="s">
        <v>11910</v>
      </c>
      <c r="N3951" s="27" t="s">
        <v>21657</v>
      </c>
      <c r="O3951" s="27" t="s">
        <v>11910</v>
      </c>
      <c r="P3951" s="27" t="s">
        <v>21658</v>
      </c>
      <c r="Q3951" s="27" t="s">
        <v>21659</v>
      </c>
      <c r="R3951" s="27" t="s">
        <v>21660</v>
      </c>
      <c r="S3951" s="27" t="s">
        <v>19438</v>
      </c>
      <c r="T3951" s="27" t="s">
        <v>19439</v>
      </c>
      <c r="U3951" s="27" t="s">
        <v>11917</v>
      </c>
      <c r="V3951" s="28" t="s">
        <v>11918</v>
      </c>
    </row>
    <row r="3952" spans="1:22" hidden="1" x14ac:dyDescent="0.35">
      <c r="A3952" s="26" t="s">
        <v>39615</v>
      </c>
      <c r="B3952" s="27" t="s">
        <v>21829</v>
      </c>
      <c r="C3952" s="27" t="s">
        <v>21830</v>
      </c>
      <c r="D3952" s="27">
        <v>0</v>
      </c>
      <c r="E3952" s="27" t="s">
        <v>12232</v>
      </c>
      <c r="F3952" s="27" t="s">
        <v>11906</v>
      </c>
      <c r="G3952" s="27"/>
      <c r="H3952" s="27" t="s">
        <v>21831</v>
      </c>
      <c r="I3952" s="27" t="s">
        <v>21832</v>
      </c>
      <c r="J3952" s="27" t="s">
        <v>15320</v>
      </c>
      <c r="K3952" s="27" t="s">
        <v>12349</v>
      </c>
      <c r="L3952" s="27">
        <v>600082</v>
      </c>
      <c r="M3952" s="27" t="s">
        <v>11910</v>
      </c>
      <c r="N3952" s="27" t="s">
        <v>21657</v>
      </c>
      <c r="O3952" s="27" t="s">
        <v>11910</v>
      </c>
      <c r="P3952" s="27" t="s">
        <v>21658</v>
      </c>
      <c r="Q3952" s="27" t="s">
        <v>21659</v>
      </c>
      <c r="R3952" s="27" t="s">
        <v>21660</v>
      </c>
      <c r="S3952" s="27" t="s">
        <v>19438</v>
      </c>
      <c r="T3952" s="27" t="s">
        <v>19439</v>
      </c>
      <c r="U3952" s="27" t="s">
        <v>11917</v>
      </c>
      <c r="V3952" s="28" t="s">
        <v>11918</v>
      </c>
    </row>
    <row r="3953" spans="1:22" hidden="1" x14ac:dyDescent="0.35">
      <c r="A3953" s="26" t="s">
        <v>39616</v>
      </c>
      <c r="B3953" s="27" t="s">
        <v>21833</v>
      </c>
      <c r="C3953" s="27" t="s">
        <v>21834</v>
      </c>
      <c r="D3953" s="27">
        <v>0</v>
      </c>
      <c r="E3953" s="27" t="s">
        <v>11922</v>
      </c>
      <c r="F3953" s="27" t="s">
        <v>11922</v>
      </c>
      <c r="G3953" s="27"/>
      <c r="H3953" s="27"/>
      <c r="I3953" s="27" t="s">
        <v>14012</v>
      </c>
      <c r="J3953" s="27" t="s">
        <v>15320</v>
      </c>
      <c r="K3953" s="27" t="s">
        <v>12349</v>
      </c>
      <c r="L3953" s="27">
        <v>600026</v>
      </c>
      <c r="M3953" s="27" t="s">
        <v>11910</v>
      </c>
      <c r="N3953" s="27" t="s">
        <v>21657</v>
      </c>
      <c r="O3953" s="27" t="s">
        <v>11910</v>
      </c>
      <c r="P3953" s="27" t="s">
        <v>21658</v>
      </c>
      <c r="Q3953" s="27" t="s">
        <v>21659</v>
      </c>
      <c r="R3953" s="27" t="s">
        <v>21660</v>
      </c>
      <c r="S3953" s="27" t="s">
        <v>19438</v>
      </c>
      <c r="T3953" s="27" t="s">
        <v>19439</v>
      </c>
      <c r="U3953" s="27" t="s">
        <v>11917</v>
      </c>
      <c r="V3953" s="28" t="s">
        <v>11918</v>
      </c>
    </row>
    <row r="3954" spans="1:22" hidden="1" x14ac:dyDescent="0.35">
      <c r="A3954" s="26" t="s">
        <v>39617</v>
      </c>
      <c r="B3954" s="27" t="s">
        <v>21835</v>
      </c>
      <c r="C3954" s="27" t="s">
        <v>21836</v>
      </c>
      <c r="D3954" s="27">
        <v>0</v>
      </c>
      <c r="E3954" s="27" t="s">
        <v>12284</v>
      </c>
      <c r="F3954" s="27" t="s">
        <v>11906</v>
      </c>
      <c r="G3954" s="27"/>
      <c r="H3954" s="27" t="s">
        <v>21837</v>
      </c>
      <c r="I3954" s="27" t="s">
        <v>21838</v>
      </c>
      <c r="J3954" s="27" t="s">
        <v>7995</v>
      </c>
      <c r="K3954" s="27" t="s">
        <v>12349</v>
      </c>
      <c r="L3954" s="27"/>
      <c r="M3954" s="27" t="s">
        <v>11910</v>
      </c>
      <c r="N3954" s="27" t="s">
        <v>21657</v>
      </c>
      <c r="O3954" s="27" t="s">
        <v>11910</v>
      </c>
      <c r="P3954" s="27" t="s">
        <v>21658</v>
      </c>
      <c r="Q3954" s="27" t="s">
        <v>21659</v>
      </c>
      <c r="R3954" s="27" t="s">
        <v>21660</v>
      </c>
      <c r="S3954" s="27" t="s">
        <v>19438</v>
      </c>
      <c r="T3954" s="27" t="s">
        <v>19439</v>
      </c>
      <c r="U3954" s="27" t="s">
        <v>11917</v>
      </c>
      <c r="V3954" s="28" t="s">
        <v>11918</v>
      </c>
    </row>
    <row r="3955" spans="1:22" hidden="1" x14ac:dyDescent="0.35">
      <c r="A3955" s="26" t="s">
        <v>39618</v>
      </c>
      <c r="B3955" s="27" t="s">
        <v>21839</v>
      </c>
      <c r="C3955" s="27" t="s">
        <v>21840</v>
      </c>
      <c r="D3955" s="27">
        <v>0</v>
      </c>
      <c r="E3955" s="27" t="s">
        <v>11921</v>
      </c>
      <c r="F3955" s="27" t="s">
        <v>11931</v>
      </c>
      <c r="G3955" s="27"/>
      <c r="H3955" s="27" t="s">
        <v>21804</v>
      </c>
      <c r="I3955" s="27" t="s">
        <v>21805</v>
      </c>
      <c r="J3955" s="27" t="s">
        <v>7995</v>
      </c>
      <c r="K3955" s="27" t="s">
        <v>12349</v>
      </c>
      <c r="L3955" s="27"/>
      <c r="M3955" s="27" t="s">
        <v>11910</v>
      </c>
      <c r="N3955" s="27" t="s">
        <v>21657</v>
      </c>
      <c r="O3955" s="27" t="s">
        <v>11910</v>
      </c>
      <c r="P3955" s="27" t="s">
        <v>21658</v>
      </c>
      <c r="Q3955" s="27" t="s">
        <v>21659</v>
      </c>
      <c r="R3955" s="27" t="s">
        <v>21660</v>
      </c>
      <c r="S3955" s="27" t="s">
        <v>19438</v>
      </c>
      <c r="T3955" s="27" t="s">
        <v>19439</v>
      </c>
      <c r="U3955" s="27" t="s">
        <v>11917</v>
      </c>
      <c r="V3955" s="28" t="s">
        <v>11918</v>
      </c>
    </row>
    <row r="3956" spans="1:22" hidden="1" x14ac:dyDescent="0.35">
      <c r="A3956" s="26" t="s">
        <v>39619</v>
      </c>
      <c r="B3956" s="27" t="s">
        <v>21841</v>
      </c>
      <c r="C3956" s="27" t="s">
        <v>21842</v>
      </c>
      <c r="D3956" s="27">
        <v>0</v>
      </c>
      <c r="E3956" s="27" t="s">
        <v>11921</v>
      </c>
      <c r="F3956" s="27" t="s">
        <v>11931</v>
      </c>
      <c r="G3956" s="27"/>
      <c r="H3956" s="27" t="s">
        <v>21843</v>
      </c>
      <c r="I3956" s="27" t="s">
        <v>21844</v>
      </c>
      <c r="J3956" s="27" t="s">
        <v>7995</v>
      </c>
      <c r="K3956" s="27" t="s">
        <v>12349</v>
      </c>
      <c r="L3956" s="27">
        <v>600029</v>
      </c>
      <c r="M3956" s="27" t="s">
        <v>11910</v>
      </c>
      <c r="N3956" s="27" t="s">
        <v>21657</v>
      </c>
      <c r="O3956" s="27" t="s">
        <v>11910</v>
      </c>
      <c r="P3956" s="27" t="s">
        <v>21658</v>
      </c>
      <c r="Q3956" s="27" t="s">
        <v>21659</v>
      </c>
      <c r="R3956" s="27" t="s">
        <v>21660</v>
      </c>
      <c r="S3956" s="27" t="s">
        <v>19438</v>
      </c>
      <c r="T3956" s="27" t="s">
        <v>19439</v>
      </c>
      <c r="U3956" s="27" t="s">
        <v>11917</v>
      </c>
      <c r="V3956" s="28" t="s">
        <v>11918</v>
      </c>
    </row>
    <row r="3957" spans="1:22" hidden="1" x14ac:dyDescent="0.35">
      <c r="A3957" s="26" t="s">
        <v>39620</v>
      </c>
      <c r="B3957" s="27" t="s">
        <v>21845</v>
      </c>
      <c r="C3957" s="27" t="s">
        <v>21846</v>
      </c>
      <c r="D3957" s="27">
        <v>0</v>
      </c>
      <c r="E3957" s="27" t="s">
        <v>11921</v>
      </c>
      <c r="F3957" s="27" t="s">
        <v>11931</v>
      </c>
      <c r="G3957" s="27"/>
      <c r="H3957" s="27" t="s">
        <v>21843</v>
      </c>
      <c r="I3957" s="27" t="s">
        <v>21844</v>
      </c>
      <c r="J3957" s="27" t="s">
        <v>7995</v>
      </c>
      <c r="K3957" s="27" t="s">
        <v>12349</v>
      </c>
      <c r="L3957" s="27">
        <v>600029</v>
      </c>
      <c r="M3957" s="27" t="s">
        <v>11910</v>
      </c>
      <c r="N3957" s="27" t="s">
        <v>21657</v>
      </c>
      <c r="O3957" s="27" t="s">
        <v>11910</v>
      </c>
      <c r="P3957" s="27" t="s">
        <v>21658</v>
      </c>
      <c r="Q3957" s="27" t="s">
        <v>21659</v>
      </c>
      <c r="R3957" s="27" t="s">
        <v>21660</v>
      </c>
      <c r="S3957" s="27" t="s">
        <v>19438</v>
      </c>
      <c r="T3957" s="27" t="s">
        <v>19439</v>
      </c>
      <c r="U3957" s="27" t="s">
        <v>11917</v>
      </c>
      <c r="V3957" s="28" t="s">
        <v>11918</v>
      </c>
    </row>
    <row r="3958" spans="1:22" hidden="1" x14ac:dyDescent="0.35">
      <c r="A3958" s="26" t="s">
        <v>39621</v>
      </c>
      <c r="B3958" s="27" t="s">
        <v>21847</v>
      </c>
      <c r="C3958" s="27" t="s">
        <v>21848</v>
      </c>
      <c r="D3958" s="27">
        <v>0</v>
      </c>
      <c r="E3958" s="27" t="s">
        <v>11937</v>
      </c>
      <c r="F3958" s="27" t="s">
        <v>11937</v>
      </c>
      <c r="G3958" s="27"/>
      <c r="H3958" s="27"/>
      <c r="I3958" s="27" t="s">
        <v>21849</v>
      </c>
      <c r="J3958" s="27" t="s">
        <v>15320</v>
      </c>
      <c r="K3958" s="27" t="s">
        <v>12349</v>
      </c>
      <c r="L3958" s="27">
        <v>600017</v>
      </c>
      <c r="M3958" s="27" t="s">
        <v>11910</v>
      </c>
      <c r="N3958" s="27" t="s">
        <v>21657</v>
      </c>
      <c r="O3958" s="27" t="s">
        <v>11910</v>
      </c>
      <c r="P3958" s="27" t="s">
        <v>21658</v>
      </c>
      <c r="Q3958" s="27" t="s">
        <v>21659</v>
      </c>
      <c r="R3958" s="27" t="s">
        <v>21660</v>
      </c>
      <c r="S3958" s="27" t="s">
        <v>19438</v>
      </c>
      <c r="T3958" s="27" t="s">
        <v>19439</v>
      </c>
      <c r="U3958" s="27" t="s">
        <v>11917</v>
      </c>
      <c r="V3958" s="28" t="s">
        <v>11918</v>
      </c>
    </row>
    <row r="3959" spans="1:22" hidden="1" x14ac:dyDescent="0.35">
      <c r="A3959" s="26" t="s">
        <v>39622</v>
      </c>
      <c r="B3959" s="27" t="s">
        <v>21850</v>
      </c>
      <c r="C3959" s="27" t="s">
        <v>21851</v>
      </c>
      <c r="D3959" s="27">
        <v>0</v>
      </c>
      <c r="E3959" s="27" t="s">
        <v>11928</v>
      </c>
      <c r="F3959" s="27" t="s">
        <v>11928</v>
      </c>
      <c r="G3959" s="27"/>
      <c r="H3959" s="27"/>
      <c r="I3959" s="27" t="s">
        <v>21852</v>
      </c>
      <c r="J3959" s="27" t="s">
        <v>15320</v>
      </c>
      <c r="K3959" s="27" t="s">
        <v>12349</v>
      </c>
      <c r="L3959" s="27">
        <v>600001</v>
      </c>
      <c r="M3959" s="27" t="s">
        <v>11910</v>
      </c>
      <c r="N3959" s="27" t="s">
        <v>21657</v>
      </c>
      <c r="O3959" s="27" t="s">
        <v>11910</v>
      </c>
      <c r="P3959" s="27" t="s">
        <v>21658</v>
      </c>
      <c r="Q3959" s="27" t="s">
        <v>21659</v>
      </c>
      <c r="R3959" s="27" t="s">
        <v>21660</v>
      </c>
      <c r="S3959" s="27" t="s">
        <v>19438</v>
      </c>
      <c r="T3959" s="27" t="s">
        <v>19439</v>
      </c>
      <c r="U3959" s="27" t="s">
        <v>11917</v>
      </c>
      <c r="V3959" s="28" t="s">
        <v>11918</v>
      </c>
    </row>
    <row r="3960" spans="1:22" hidden="1" x14ac:dyDescent="0.35">
      <c r="A3960" s="26" t="s">
        <v>39623</v>
      </c>
      <c r="B3960" s="27" t="s">
        <v>21853</v>
      </c>
      <c r="C3960" s="27" t="s">
        <v>21854</v>
      </c>
      <c r="D3960" s="27">
        <v>0</v>
      </c>
      <c r="E3960" s="27" t="s">
        <v>11979</v>
      </c>
      <c r="F3960" s="27" t="s">
        <v>11979</v>
      </c>
      <c r="G3960" s="27"/>
      <c r="H3960" s="27"/>
      <c r="I3960" s="27" t="s">
        <v>21855</v>
      </c>
      <c r="J3960" s="27" t="s">
        <v>21689</v>
      </c>
      <c r="K3960" s="27" t="s">
        <v>12349</v>
      </c>
      <c r="L3960" s="27">
        <v>632004</v>
      </c>
      <c r="M3960" s="27" t="s">
        <v>11910</v>
      </c>
      <c r="N3960" s="27" t="s">
        <v>21657</v>
      </c>
      <c r="O3960" s="27" t="s">
        <v>11910</v>
      </c>
      <c r="P3960" s="27" t="s">
        <v>21658</v>
      </c>
      <c r="Q3960" s="27" t="s">
        <v>21659</v>
      </c>
      <c r="R3960" s="27" t="s">
        <v>21660</v>
      </c>
      <c r="S3960" s="27" t="s">
        <v>19438</v>
      </c>
      <c r="T3960" s="27" t="s">
        <v>19439</v>
      </c>
      <c r="U3960" s="27" t="s">
        <v>11917</v>
      </c>
      <c r="V3960" s="28" t="s">
        <v>11918</v>
      </c>
    </row>
    <row r="3961" spans="1:22" hidden="1" x14ac:dyDescent="0.35">
      <c r="A3961" s="26" t="s">
        <v>39624</v>
      </c>
      <c r="B3961" s="27" t="s">
        <v>21856</v>
      </c>
      <c r="C3961" s="27" t="s">
        <v>21857</v>
      </c>
      <c r="D3961" s="27">
        <v>0</v>
      </c>
      <c r="E3961" s="27" t="s">
        <v>11937</v>
      </c>
      <c r="F3961" s="27" t="s">
        <v>11937</v>
      </c>
      <c r="G3961" s="27"/>
      <c r="H3961" s="27" t="s">
        <v>21687</v>
      </c>
      <c r="I3961" s="27" t="s">
        <v>21688</v>
      </c>
      <c r="J3961" s="27" t="s">
        <v>21689</v>
      </c>
      <c r="K3961" s="27" t="s">
        <v>12349</v>
      </c>
      <c r="L3961" s="27">
        <v>632004</v>
      </c>
      <c r="M3961" s="27" t="s">
        <v>11910</v>
      </c>
      <c r="N3961" s="27" t="s">
        <v>21657</v>
      </c>
      <c r="O3961" s="27" t="s">
        <v>11910</v>
      </c>
      <c r="P3961" s="27" t="s">
        <v>21658</v>
      </c>
      <c r="Q3961" s="27" t="s">
        <v>21659</v>
      </c>
      <c r="R3961" s="27" t="s">
        <v>21660</v>
      </c>
      <c r="S3961" s="27" t="s">
        <v>19438</v>
      </c>
      <c r="T3961" s="27" t="s">
        <v>19439</v>
      </c>
      <c r="U3961" s="27" t="s">
        <v>11917</v>
      </c>
      <c r="V3961" s="28" t="s">
        <v>11918</v>
      </c>
    </row>
    <row r="3962" spans="1:22" hidden="1" x14ac:dyDescent="0.35">
      <c r="A3962" s="26" t="s">
        <v>39625</v>
      </c>
      <c r="B3962" s="27" t="s">
        <v>21858</v>
      </c>
      <c r="C3962" s="27" t="s">
        <v>21859</v>
      </c>
      <c r="D3962" s="27">
        <v>0</v>
      </c>
      <c r="E3962" s="27" t="s">
        <v>11937</v>
      </c>
      <c r="F3962" s="27" t="s">
        <v>11937</v>
      </c>
      <c r="G3962" s="27"/>
      <c r="H3962" s="27" t="s">
        <v>21663</v>
      </c>
      <c r="I3962" s="27" t="s">
        <v>21664</v>
      </c>
      <c r="J3962" s="27" t="s">
        <v>15320</v>
      </c>
      <c r="K3962" s="27" t="s">
        <v>12349</v>
      </c>
      <c r="L3962" s="27">
        <v>600029</v>
      </c>
      <c r="M3962" s="27" t="s">
        <v>11910</v>
      </c>
      <c r="N3962" s="27" t="s">
        <v>21657</v>
      </c>
      <c r="O3962" s="27" t="s">
        <v>11910</v>
      </c>
      <c r="P3962" s="27" t="s">
        <v>21658</v>
      </c>
      <c r="Q3962" s="27" t="s">
        <v>21659</v>
      </c>
      <c r="R3962" s="27" t="s">
        <v>21660</v>
      </c>
      <c r="S3962" s="27" t="s">
        <v>19438</v>
      </c>
      <c r="T3962" s="27" t="s">
        <v>19439</v>
      </c>
      <c r="U3962" s="27" t="s">
        <v>11917</v>
      </c>
      <c r="V3962" s="28" t="s">
        <v>11918</v>
      </c>
    </row>
    <row r="3963" spans="1:22" hidden="1" x14ac:dyDescent="0.35">
      <c r="A3963" s="26" t="s">
        <v>39626</v>
      </c>
      <c r="B3963" s="27" t="s">
        <v>21860</v>
      </c>
      <c r="C3963" s="27" t="s">
        <v>21861</v>
      </c>
      <c r="D3963" s="27">
        <v>0</v>
      </c>
      <c r="E3963" s="27" t="s">
        <v>11937</v>
      </c>
      <c r="F3963" s="27" t="s">
        <v>11937</v>
      </c>
      <c r="G3963" s="27"/>
      <c r="H3963" s="27" t="s">
        <v>21663</v>
      </c>
      <c r="I3963" s="27" t="s">
        <v>21664</v>
      </c>
      <c r="J3963" s="27" t="s">
        <v>15320</v>
      </c>
      <c r="K3963" s="27" t="s">
        <v>12349</v>
      </c>
      <c r="L3963" s="27">
        <v>600029</v>
      </c>
      <c r="M3963" s="27" t="s">
        <v>11910</v>
      </c>
      <c r="N3963" s="27" t="s">
        <v>21657</v>
      </c>
      <c r="O3963" s="27" t="s">
        <v>11910</v>
      </c>
      <c r="P3963" s="27" t="s">
        <v>21658</v>
      </c>
      <c r="Q3963" s="27" t="s">
        <v>21659</v>
      </c>
      <c r="R3963" s="27" t="s">
        <v>21660</v>
      </c>
      <c r="S3963" s="27" t="s">
        <v>19438</v>
      </c>
      <c r="T3963" s="27" t="s">
        <v>19439</v>
      </c>
      <c r="U3963" s="27" t="s">
        <v>11917</v>
      </c>
      <c r="V3963" s="28" t="s">
        <v>11918</v>
      </c>
    </row>
    <row r="3964" spans="1:22" hidden="1" x14ac:dyDescent="0.35">
      <c r="A3964" s="26" t="s">
        <v>39627</v>
      </c>
      <c r="B3964" s="27" t="s">
        <v>21862</v>
      </c>
      <c r="C3964" s="27" t="s">
        <v>21863</v>
      </c>
      <c r="D3964" s="27">
        <v>0</v>
      </c>
      <c r="E3964" s="27" t="s">
        <v>11928</v>
      </c>
      <c r="F3964" s="27" t="s">
        <v>11928</v>
      </c>
      <c r="G3964" s="27"/>
      <c r="H3964" s="27" t="s">
        <v>21663</v>
      </c>
      <c r="I3964" s="27" t="s">
        <v>21864</v>
      </c>
      <c r="J3964" s="27" t="s">
        <v>15320</v>
      </c>
      <c r="K3964" s="27" t="s">
        <v>12349</v>
      </c>
      <c r="L3964" s="27">
        <v>600029</v>
      </c>
      <c r="M3964" s="27" t="s">
        <v>11910</v>
      </c>
      <c r="N3964" s="27" t="s">
        <v>21657</v>
      </c>
      <c r="O3964" s="27" t="s">
        <v>11910</v>
      </c>
      <c r="P3964" s="27" t="s">
        <v>21658</v>
      </c>
      <c r="Q3964" s="27" t="s">
        <v>21659</v>
      </c>
      <c r="R3964" s="27" t="s">
        <v>21660</v>
      </c>
      <c r="S3964" s="27" t="s">
        <v>19438</v>
      </c>
      <c r="T3964" s="27" t="s">
        <v>19439</v>
      </c>
      <c r="U3964" s="27" t="s">
        <v>11917</v>
      </c>
      <c r="V3964" s="28" t="s">
        <v>11918</v>
      </c>
    </row>
    <row r="3965" spans="1:22" hidden="1" x14ac:dyDescent="0.35">
      <c r="A3965" s="26" t="s">
        <v>39628</v>
      </c>
      <c r="B3965" s="27" t="s">
        <v>21865</v>
      </c>
      <c r="C3965" s="27" t="s">
        <v>21866</v>
      </c>
      <c r="D3965" s="27">
        <v>0</v>
      </c>
      <c r="E3965" s="27" t="s">
        <v>20616</v>
      </c>
      <c r="F3965" s="27" t="s">
        <v>11928</v>
      </c>
      <c r="G3965" s="27"/>
      <c r="H3965" s="27" t="s">
        <v>21867</v>
      </c>
      <c r="I3965" s="27" t="s">
        <v>21868</v>
      </c>
      <c r="J3965" s="27" t="s">
        <v>7995</v>
      </c>
      <c r="K3965" s="27" t="s">
        <v>12349</v>
      </c>
      <c r="L3965" s="27"/>
      <c r="M3965" s="27" t="s">
        <v>11910</v>
      </c>
      <c r="N3965" s="27" t="s">
        <v>21657</v>
      </c>
      <c r="O3965" s="27" t="s">
        <v>11910</v>
      </c>
      <c r="P3965" s="27" t="s">
        <v>21658</v>
      </c>
      <c r="Q3965" s="27" t="s">
        <v>21659</v>
      </c>
      <c r="R3965" s="27" t="s">
        <v>21660</v>
      </c>
      <c r="S3965" s="27" t="s">
        <v>19438</v>
      </c>
      <c r="T3965" s="27" t="s">
        <v>19439</v>
      </c>
      <c r="U3965" s="27" t="s">
        <v>11917</v>
      </c>
      <c r="V3965" s="28" t="s">
        <v>11918</v>
      </c>
    </row>
    <row r="3966" spans="1:22" hidden="1" x14ac:dyDescent="0.35">
      <c r="A3966" s="26" t="s">
        <v>39629</v>
      </c>
      <c r="B3966" s="27" t="s">
        <v>21869</v>
      </c>
      <c r="C3966" s="27" t="s">
        <v>21870</v>
      </c>
      <c r="D3966" s="27">
        <v>0</v>
      </c>
      <c r="E3966" s="27" t="s">
        <v>11937</v>
      </c>
      <c r="F3966" s="27" t="s">
        <v>11937</v>
      </c>
      <c r="G3966" s="27"/>
      <c r="H3966" s="27" t="s">
        <v>21687</v>
      </c>
      <c r="I3966" s="27" t="s">
        <v>21688</v>
      </c>
      <c r="J3966" s="27" t="s">
        <v>21689</v>
      </c>
      <c r="K3966" s="27" t="s">
        <v>12349</v>
      </c>
      <c r="L3966" s="27">
        <v>632004</v>
      </c>
      <c r="M3966" s="27" t="s">
        <v>11910</v>
      </c>
      <c r="N3966" s="27" t="s">
        <v>21657</v>
      </c>
      <c r="O3966" s="27" t="s">
        <v>11910</v>
      </c>
      <c r="P3966" s="27" t="s">
        <v>21658</v>
      </c>
      <c r="Q3966" s="27" t="s">
        <v>21659</v>
      </c>
      <c r="R3966" s="27" t="s">
        <v>21660</v>
      </c>
      <c r="S3966" s="27" t="s">
        <v>19438</v>
      </c>
      <c r="T3966" s="27" t="s">
        <v>19439</v>
      </c>
      <c r="U3966" s="27" t="s">
        <v>11917</v>
      </c>
      <c r="V3966" s="28" t="s">
        <v>11918</v>
      </c>
    </row>
    <row r="3967" spans="1:22" hidden="1" x14ac:dyDescent="0.35">
      <c r="A3967" s="26" t="s">
        <v>39630</v>
      </c>
      <c r="B3967" s="27" t="s">
        <v>21871</v>
      </c>
      <c r="C3967" s="27" t="s">
        <v>21872</v>
      </c>
      <c r="D3967" s="27">
        <v>0</v>
      </c>
      <c r="E3967" s="27" t="s">
        <v>11928</v>
      </c>
      <c r="F3967" s="27" t="s">
        <v>11928</v>
      </c>
      <c r="G3967" s="27"/>
      <c r="H3967" s="27" t="s">
        <v>21706</v>
      </c>
      <c r="I3967" s="27" t="s">
        <v>21706</v>
      </c>
      <c r="J3967" s="27" t="s">
        <v>7995</v>
      </c>
      <c r="K3967" s="27" t="s">
        <v>12349</v>
      </c>
      <c r="L3967" s="27"/>
      <c r="M3967" s="27" t="s">
        <v>11910</v>
      </c>
      <c r="N3967" s="27" t="s">
        <v>21657</v>
      </c>
      <c r="O3967" s="27" t="s">
        <v>11910</v>
      </c>
      <c r="P3967" s="27" t="s">
        <v>21658</v>
      </c>
      <c r="Q3967" s="27" t="s">
        <v>21659</v>
      </c>
      <c r="R3967" s="27" t="s">
        <v>21660</v>
      </c>
      <c r="S3967" s="27" t="s">
        <v>19438</v>
      </c>
      <c r="T3967" s="27" t="s">
        <v>19439</v>
      </c>
      <c r="U3967" s="27" t="s">
        <v>11917</v>
      </c>
      <c r="V3967" s="28" t="s">
        <v>11918</v>
      </c>
    </row>
    <row r="3968" spans="1:22" hidden="1" x14ac:dyDescent="0.35">
      <c r="A3968" s="26" t="s">
        <v>39631</v>
      </c>
      <c r="B3968" s="27" t="s">
        <v>21873</v>
      </c>
      <c r="C3968" s="27" t="s">
        <v>8479</v>
      </c>
      <c r="D3968" s="27">
        <v>0</v>
      </c>
      <c r="E3968" s="27" t="s">
        <v>11921</v>
      </c>
      <c r="F3968" s="27" t="s">
        <v>11931</v>
      </c>
      <c r="G3968" s="27"/>
      <c r="H3968" s="27" t="s">
        <v>15318</v>
      </c>
      <c r="I3968" s="27" t="s">
        <v>21874</v>
      </c>
      <c r="J3968" s="27" t="s">
        <v>7995</v>
      </c>
      <c r="K3968" s="27" t="s">
        <v>12349</v>
      </c>
      <c r="L3968" s="27">
        <v>600024</v>
      </c>
      <c r="M3968" s="27" t="s">
        <v>11910</v>
      </c>
      <c r="N3968" s="27" t="s">
        <v>21657</v>
      </c>
      <c r="O3968" s="27" t="s">
        <v>11910</v>
      </c>
      <c r="P3968" s="27" t="s">
        <v>21658</v>
      </c>
      <c r="Q3968" s="27" t="s">
        <v>21659</v>
      </c>
      <c r="R3968" s="27" t="s">
        <v>21660</v>
      </c>
      <c r="S3968" s="27" t="s">
        <v>19438</v>
      </c>
      <c r="T3968" s="27" t="s">
        <v>19439</v>
      </c>
      <c r="U3968" s="27" t="s">
        <v>11917</v>
      </c>
      <c r="V3968" s="28" t="s">
        <v>11918</v>
      </c>
    </row>
    <row r="3969" spans="1:22" hidden="1" x14ac:dyDescent="0.35">
      <c r="A3969" s="26" t="s">
        <v>39632</v>
      </c>
      <c r="B3969" s="27" t="s">
        <v>21875</v>
      </c>
      <c r="C3969" s="27" t="s">
        <v>21876</v>
      </c>
      <c r="D3969" s="27">
        <v>0</v>
      </c>
      <c r="E3969" s="27" t="s">
        <v>11928</v>
      </c>
      <c r="F3969" s="27" t="s">
        <v>11928</v>
      </c>
      <c r="G3969" s="27"/>
      <c r="H3969" s="27"/>
      <c r="I3969" s="27" t="s">
        <v>21828</v>
      </c>
      <c r="J3969" s="27" t="s">
        <v>15320</v>
      </c>
      <c r="K3969" s="27" t="s">
        <v>12349</v>
      </c>
      <c r="L3969" s="27">
        <v>600001</v>
      </c>
      <c r="M3969" s="27" t="s">
        <v>11910</v>
      </c>
      <c r="N3969" s="27" t="s">
        <v>21657</v>
      </c>
      <c r="O3969" s="27" t="s">
        <v>11910</v>
      </c>
      <c r="P3969" s="27" t="s">
        <v>21658</v>
      </c>
      <c r="Q3969" s="27" t="s">
        <v>21659</v>
      </c>
      <c r="R3969" s="27" t="s">
        <v>21660</v>
      </c>
      <c r="S3969" s="27" t="s">
        <v>19438</v>
      </c>
      <c r="T3969" s="27" t="s">
        <v>19439</v>
      </c>
      <c r="U3969" s="27" t="s">
        <v>11917</v>
      </c>
      <c r="V3969" s="28" t="s">
        <v>11918</v>
      </c>
    </row>
    <row r="3970" spans="1:22" hidden="1" x14ac:dyDescent="0.35">
      <c r="A3970" s="26" t="s">
        <v>39633</v>
      </c>
      <c r="B3970" s="27" t="s">
        <v>21877</v>
      </c>
      <c r="C3970" s="27" t="s">
        <v>21878</v>
      </c>
      <c r="D3970" s="27">
        <v>0</v>
      </c>
      <c r="E3970" s="27" t="s">
        <v>12375</v>
      </c>
      <c r="F3970" s="27" t="s">
        <v>12376</v>
      </c>
      <c r="G3970" s="27"/>
      <c r="H3970" s="27" t="s">
        <v>21663</v>
      </c>
      <c r="I3970" s="27" t="s">
        <v>21664</v>
      </c>
      <c r="J3970" s="27" t="s">
        <v>15320</v>
      </c>
      <c r="K3970" s="27" t="s">
        <v>12349</v>
      </c>
      <c r="L3970" s="27">
        <v>600029</v>
      </c>
      <c r="M3970" s="27" t="s">
        <v>11910</v>
      </c>
      <c r="N3970" s="27" t="s">
        <v>21657</v>
      </c>
      <c r="O3970" s="27" t="s">
        <v>11910</v>
      </c>
      <c r="P3970" s="27" t="s">
        <v>21658</v>
      </c>
      <c r="Q3970" s="27" t="s">
        <v>21659</v>
      </c>
      <c r="R3970" s="27" t="s">
        <v>21660</v>
      </c>
      <c r="S3970" s="27" t="s">
        <v>19438</v>
      </c>
      <c r="T3970" s="27" t="s">
        <v>19439</v>
      </c>
      <c r="U3970" s="27" t="s">
        <v>11917</v>
      </c>
      <c r="V3970" s="28" t="s">
        <v>11918</v>
      </c>
    </row>
    <row r="3971" spans="1:22" hidden="1" x14ac:dyDescent="0.35">
      <c r="A3971" s="26" t="s">
        <v>39634</v>
      </c>
      <c r="B3971" s="27" t="s">
        <v>21879</v>
      </c>
      <c r="C3971" s="27" t="s">
        <v>21880</v>
      </c>
      <c r="D3971" s="27">
        <v>0</v>
      </c>
      <c r="E3971" s="27" t="s">
        <v>20616</v>
      </c>
      <c r="F3971" s="27" t="s">
        <v>11928</v>
      </c>
      <c r="G3971" s="27"/>
      <c r="H3971" s="27" t="s">
        <v>21881</v>
      </c>
      <c r="I3971" s="27" t="s">
        <v>21882</v>
      </c>
      <c r="J3971" s="27" t="s">
        <v>15320</v>
      </c>
      <c r="K3971" s="27" t="s">
        <v>12349</v>
      </c>
      <c r="L3971" s="27">
        <v>600015</v>
      </c>
      <c r="M3971" s="27" t="s">
        <v>11910</v>
      </c>
      <c r="N3971" s="27" t="s">
        <v>21657</v>
      </c>
      <c r="O3971" s="27" t="s">
        <v>11910</v>
      </c>
      <c r="P3971" s="27" t="s">
        <v>21658</v>
      </c>
      <c r="Q3971" s="27" t="s">
        <v>21659</v>
      </c>
      <c r="R3971" s="27" t="s">
        <v>21660</v>
      </c>
      <c r="S3971" s="27" t="s">
        <v>19438</v>
      </c>
      <c r="T3971" s="27" t="s">
        <v>19439</v>
      </c>
      <c r="U3971" s="27" t="s">
        <v>11917</v>
      </c>
      <c r="V3971" s="28" t="s">
        <v>11918</v>
      </c>
    </row>
    <row r="3972" spans="1:22" hidden="1" x14ac:dyDescent="0.35">
      <c r="A3972" s="26" t="s">
        <v>39635</v>
      </c>
      <c r="B3972" s="27" t="s">
        <v>21883</v>
      </c>
      <c r="C3972" s="27" t="s">
        <v>21884</v>
      </c>
      <c r="D3972" s="27">
        <v>0</v>
      </c>
      <c r="E3972" s="27" t="s">
        <v>11979</v>
      </c>
      <c r="F3972" s="27" t="s">
        <v>11979</v>
      </c>
      <c r="G3972" s="27"/>
      <c r="H3972" s="27" t="s">
        <v>21717</v>
      </c>
      <c r="I3972" s="27" t="s">
        <v>21718</v>
      </c>
      <c r="J3972" s="27" t="s">
        <v>7995</v>
      </c>
      <c r="K3972" s="27" t="s">
        <v>12349</v>
      </c>
      <c r="L3972" s="27"/>
      <c r="M3972" s="27" t="s">
        <v>11910</v>
      </c>
      <c r="N3972" s="27" t="s">
        <v>21657</v>
      </c>
      <c r="O3972" s="27" t="s">
        <v>11910</v>
      </c>
      <c r="P3972" s="27" t="s">
        <v>21658</v>
      </c>
      <c r="Q3972" s="27" t="s">
        <v>21659</v>
      </c>
      <c r="R3972" s="27" t="s">
        <v>21660</v>
      </c>
      <c r="S3972" s="27" t="s">
        <v>19438</v>
      </c>
      <c r="T3972" s="27" t="s">
        <v>19439</v>
      </c>
      <c r="U3972" s="27" t="s">
        <v>11917</v>
      </c>
      <c r="V3972" s="28" t="s">
        <v>11918</v>
      </c>
    </row>
    <row r="3973" spans="1:22" hidden="1" x14ac:dyDescent="0.35">
      <c r="A3973" s="26" t="s">
        <v>39636</v>
      </c>
      <c r="B3973" s="27" t="s">
        <v>21885</v>
      </c>
      <c r="C3973" s="27" t="s">
        <v>21886</v>
      </c>
      <c r="D3973" s="27">
        <v>0</v>
      </c>
      <c r="E3973" s="27" t="s">
        <v>11921</v>
      </c>
      <c r="F3973" s="27" t="s">
        <v>11931</v>
      </c>
      <c r="G3973" s="27"/>
      <c r="H3973" s="27" t="s">
        <v>21663</v>
      </c>
      <c r="I3973" s="27" t="s">
        <v>21664</v>
      </c>
      <c r="J3973" s="27" t="s">
        <v>15320</v>
      </c>
      <c r="K3973" s="27" t="s">
        <v>12349</v>
      </c>
      <c r="L3973" s="27">
        <v>600029</v>
      </c>
      <c r="M3973" s="27" t="s">
        <v>11910</v>
      </c>
      <c r="N3973" s="27" t="s">
        <v>21657</v>
      </c>
      <c r="O3973" s="27" t="s">
        <v>11910</v>
      </c>
      <c r="P3973" s="27" t="s">
        <v>21658</v>
      </c>
      <c r="Q3973" s="27" t="s">
        <v>21659</v>
      </c>
      <c r="R3973" s="27" t="s">
        <v>21660</v>
      </c>
      <c r="S3973" s="27" t="s">
        <v>19438</v>
      </c>
      <c r="T3973" s="27" t="s">
        <v>19439</v>
      </c>
      <c r="U3973" s="27" t="s">
        <v>11917</v>
      </c>
      <c r="V3973" s="28" t="s">
        <v>11918</v>
      </c>
    </row>
    <row r="3974" spans="1:22" hidden="1" x14ac:dyDescent="0.35">
      <c r="A3974" s="26" t="s">
        <v>39637</v>
      </c>
      <c r="B3974" s="27" t="s">
        <v>21887</v>
      </c>
      <c r="C3974" s="27" t="s">
        <v>21888</v>
      </c>
      <c r="D3974" s="27">
        <v>0</v>
      </c>
      <c r="E3974" s="27" t="s">
        <v>11921</v>
      </c>
      <c r="F3974" s="27" t="s">
        <v>11931</v>
      </c>
      <c r="G3974" s="27"/>
      <c r="H3974" s="27" t="s">
        <v>21889</v>
      </c>
      <c r="I3974" s="27" t="s">
        <v>21890</v>
      </c>
      <c r="J3974" s="27" t="s">
        <v>7995</v>
      </c>
      <c r="K3974" s="27" t="s">
        <v>12349</v>
      </c>
      <c r="L3974" s="27"/>
      <c r="M3974" s="27" t="s">
        <v>11910</v>
      </c>
      <c r="N3974" s="27" t="s">
        <v>21657</v>
      </c>
      <c r="O3974" s="27" t="s">
        <v>11910</v>
      </c>
      <c r="P3974" s="27" t="s">
        <v>21658</v>
      </c>
      <c r="Q3974" s="27" t="s">
        <v>21659</v>
      </c>
      <c r="R3974" s="27" t="s">
        <v>21660</v>
      </c>
      <c r="S3974" s="27" t="s">
        <v>19438</v>
      </c>
      <c r="T3974" s="27" t="s">
        <v>19439</v>
      </c>
      <c r="U3974" s="27" t="s">
        <v>11917</v>
      </c>
      <c r="V3974" s="28" t="s">
        <v>11918</v>
      </c>
    </row>
    <row r="3975" spans="1:22" hidden="1" x14ac:dyDescent="0.35">
      <c r="A3975" s="26" t="s">
        <v>39638</v>
      </c>
      <c r="B3975" s="27" t="s">
        <v>21891</v>
      </c>
      <c r="C3975" s="27" t="s">
        <v>21892</v>
      </c>
      <c r="D3975" s="27">
        <v>0</v>
      </c>
      <c r="E3975" s="27" t="s">
        <v>11921</v>
      </c>
      <c r="F3975" s="27" t="s">
        <v>11931</v>
      </c>
      <c r="G3975" s="27"/>
      <c r="H3975" s="27" t="s">
        <v>21663</v>
      </c>
      <c r="I3975" s="27" t="s">
        <v>21664</v>
      </c>
      <c r="J3975" s="27" t="s">
        <v>15320</v>
      </c>
      <c r="K3975" s="27" t="s">
        <v>12349</v>
      </c>
      <c r="L3975" s="27">
        <v>600029</v>
      </c>
      <c r="M3975" s="27" t="s">
        <v>11910</v>
      </c>
      <c r="N3975" s="27" t="s">
        <v>21657</v>
      </c>
      <c r="O3975" s="27" t="s">
        <v>11910</v>
      </c>
      <c r="P3975" s="27" t="s">
        <v>21658</v>
      </c>
      <c r="Q3975" s="27" t="s">
        <v>21659</v>
      </c>
      <c r="R3975" s="27" t="s">
        <v>21660</v>
      </c>
      <c r="S3975" s="27" t="s">
        <v>19438</v>
      </c>
      <c r="T3975" s="27" t="s">
        <v>19439</v>
      </c>
      <c r="U3975" s="27" t="s">
        <v>11917</v>
      </c>
      <c r="V3975" s="28" t="s">
        <v>11918</v>
      </c>
    </row>
    <row r="3976" spans="1:22" hidden="1" x14ac:dyDescent="0.35">
      <c r="A3976" s="26" t="s">
        <v>39639</v>
      </c>
      <c r="B3976" s="27" t="s">
        <v>21893</v>
      </c>
      <c r="C3976" s="27" t="s">
        <v>21894</v>
      </c>
      <c r="D3976" s="27">
        <v>0</v>
      </c>
      <c r="E3976" s="27" t="s">
        <v>11921</v>
      </c>
      <c r="F3976" s="27" t="s">
        <v>11931</v>
      </c>
      <c r="G3976" s="27"/>
      <c r="H3976" s="27" t="s">
        <v>21895</v>
      </c>
      <c r="I3976" s="27" t="s">
        <v>21896</v>
      </c>
      <c r="J3976" s="27" t="s">
        <v>7995</v>
      </c>
      <c r="K3976" s="27" t="s">
        <v>12349</v>
      </c>
      <c r="L3976" s="27">
        <v>600007</v>
      </c>
      <c r="M3976" s="27" t="s">
        <v>11910</v>
      </c>
      <c r="N3976" s="27" t="s">
        <v>21657</v>
      </c>
      <c r="O3976" s="27" t="s">
        <v>11910</v>
      </c>
      <c r="P3976" s="27" t="s">
        <v>21658</v>
      </c>
      <c r="Q3976" s="27" t="s">
        <v>21659</v>
      </c>
      <c r="R3976" s="27" t="s">
        <v>21660</v>
      </c>
      <c r="S3976" s="27" t="s">
        <v>19438</v>
      </c>
      <c r="T3976" s="27" t="s">
        <v>19439</v>
      </c>
      <c r="U3976" s="27" t="s">
        <v>11917</v>
      </c>
      <c r="V3976" s="28" t="s">
        <v>11918</v>
      </c>
    </row>
    <row r="3977" spans="1:22" hidden="1" x14ac:dyDescent="0.35">
      <c r="A3977" s="26" t="s">
        <v>39640</v>
      </c>
      <c r="B3977" s="27" t="s">
        <v>21897</v>
      </c>
      <c r="C3977" s="27" t="s">
        <v>21898</v>
      </c>
      <c r="D3977" s="27">
        <v>0</v>
      </c>
      <c r="E3977" s="27" t="s">
        <v>11937</v>
      </c>
      <c r="F3977" s="27" t="s">
        <v>11937</v>
      </c>
      <c r="G3977" s="27"/>
      <c r="H3977" s="27" t="s">
        <v>21741</v>
      </c>
      <c r="I3977" s="27" t="s">
        <v>21742</v>
      </c>
      <c r="J3977" s="27" t="s">
        <v>15320</v>
      </c>
      <c r="K3977" s="27" t="s">
        <v>12349</v>
      </c>
      <c r="L3977" s="27"/>
      <c r="M3977" s="27" t="s">
        <v>11910</v>
      </c>
      <c r="N3977" s="27" t="s">
        <v>21657</v>
      </c>
      <c r="O3977" s="27" t="s">
        <v>11910</v>
      </c>
      <c r="P3977" s="27" t="s">
        <v>21658</v>
      </c>
      <c r="Q3977" s="27" t="s">
        <v>21659</v>
      </c>
      <c r="R3977" s="27" t="s">
        <v>21660</v>
      </c>
      <c r="S3977" s="27" t="s">
        <v>19438</v>
      </c>
      <c r="T3977" s="27" t="s">
        <v>19439</v>
      </c>
      <c r="U3977" s="27" t="s">
        <v>11917</v>
      </c>
      <c r="V3977" s="28" t="s">
        <v>11918</v>
      </c>
    </row>
    <row r="3978" spans="1:22" hidden="1" x14ac:dyDescent="0.35">
      <c r="A3978" s="26" t="s">
        <v>39641</v>
      </c>
      <c r="B3978" s="27" t="s">
        <v>21899</v>
      </c>
      <c r="C3978" s="27" t="s">
        <v>21900</v>
      </c>
      <c r="D3978" s="27">
        <v>0</v>
      </c>
      <c r="E3978" s="27" t="s">
        <v>11928</v>
      </c>
      <c r="F3978" s="27" t="s">
        <v>11928</v>
      </c>
      <c r="G3978" s="27"/>
      <c r="H3978" s="27" t="s">
        <v>21687</v>
      </c>
      <c r="I3978" s="27" t="s">
        <v>21688</v>
      </c>
      <c r="J3978" s="27" t="s">
        <v>21689</v>
      </c>
      <c r="K3978" s="27" t="s">
        <v>12349</v>
      </c>
      <c r="L3978" s="27">
        <v>632004</v>
      </c>
      <c r="M3978" s="27" t="s">
        <v>11910</v>
      </c>
      <c r="N3978" s="27" t="s">
        <v>21657</v>
      </c>
      <c r="O3978" s="27" t="s">
        <v>11910</v>
      </c>
      <c r="P3978" s="27" t="s">
        <v>21658</v>
      </c>
      <c r="Q3978" s="27" t="s">
        <v>21659</v>
      </c>
      <c r="R3978" s="27" t="s">
        <v>21660</v>
      </c>
      <c r="S3978" s="27" t="s">
        <v>19438</v>
      </c>
      <c r="T3978" s="27" t="s">
        <v>19439</v>
      </c>
      <c r="U3978" s="27" t="s">
        <v>11917</v>
      </c>
      <c r="V3978" s="28" t="s">
        <v>11918</v>
      </c>
    </row>
    <row r="3979" spans="1:22" hidden="1" x14ac:dyDescent="0.35">
      <c r="A3979" s="26" t="s">
        <v>39642</v>
      </c>
      <c r="B3979" s="27" t="s">
        <v>21901</v>
      </c>
      <c r="C3979" s="27" t="s">
        <v>21902</v>
      </c>
      <c r="D3979" s="27">
        <v>0</v>
      </c>
      <c r="E3979" s="27" t="s">
        <v>11937</v>
      </c>
      <c r="F3979" s="27" t="s">
        <v>11937</v>
      </c>
      <c r="G3979" s="27"/>
      <c r="H3979" s="27" t="s">
        <v>21804</v>
      </c>
      <c r="I3979" s="27" t="s">
        <v>21805</v>
      </c>
      <c r="J3979" s="27" t="s">
        <v>7995</v>
      </c>
      <c r="K3979" s="27" t="s">
        <v>12349</v>
      </c>
      <c r="L3979" s="27"/>
      <c r="M3979" s="27" t="s">
        <v>11910</v>
      </c>
      <c r="N3979" s="27" t="s">
        <v>21657</v>
      </c>
      <c r="O3979" s="27" t="s">
        <v>11910</v>
      </c>
      <c r="P3979" s="27" t="s">
        <v>21658</v>
      </c>
      <c r="Q3979" s="27" t="s">
        <v>21659</v>
      </c>
      <c r="R3979" s="27" t="s">
        <v>21660</v>
      </c>
      <c r="S3979" s="27" t="s">
        <v>19438</v>
      </c>
      <c r="T3979" s="27" t="s">
        <v>19439</v>
      </c>
      <c r="U3979" s="27" t="s">
        <v>11917</v>
      </c>
      <c r="V3979" s="28" t="s">
        <v>11918</v>
      </c>
    </row>
    <row r="3980" spans="1:22" hidden="1" x14ac:dyDescent="0.35">
      <c r="A3980" s="26" t="s">
        <v>39643</v>
      </c>
      <c r="B3980" s="27" t="s">
        <v>21903</v>
      </c>
      <c r="C3980" s="27" t="s">
        <v>21904</v>
      </c>
      <c r="D3980" s="27">
        <v>0</v>
      </c>
      <c r="E3980" s="27" t="s">
        <v>11928</v>
      </c>
      <c r="F3980" s="27" t="s">
        <v>11928</v>
      </c>
      <c r="G3980" s="27"/>
      <c r="H3980" s="27" t="s">
        <v>15318</v>
      </c>
      <c r="I3980" s="27" t="s">
        <v>21905</v>
      </c>
      <c r="J3980" s="27" t="s">
        <v>7995</v>
      </c>
      <c r="K3980" s="27" t="s">
        <v>12349</v>
      </c>
      <c r="L3980" s="27">
        <v>123456</v>
      </c>
      <c r="M3980" s="27" t="s">
        <v>11910</v>
      </c>
      <c r="N3980" s="27" t="s">
        <v>21657</v>
      </c>
      <c r="O3980" s="27" t="s">
        <v>11910</v>
      </c>
      <c r="P3980" s="27" t="s">
        <v>21658</v>
      </c>
      <c r="Q3980" s="27" t="s">
        <v>21659</v>
      </c>
      <c r="R3980" s="27" t="s">
        <v>21660</v>
      </c>
      <c r="S3980" s="27" t="s">
        <v>19438</v>
      </c>
      <c r="T3980" s="27" t="s">
        <v>19439</v>
      </c>
      <c r="U3980" s="27" t="s">
        <v>11917</v>
      </c>
      <c r="V3980" s="28" t="s">
        <v>11918</v>
      </c>
    </row>
    <row r="3981" spans="1:22" hidden="1" x14ac:dyDescent="0.35">
      <c r="A3981" s="26" t="s">
        <v>39644</v>
      </c>
      <c r="B3981" s="27" t="s">
        <v>21906</v>
      </c>
      <c r="C3981" s="27" t="s">
        <v>21907</v>
      </c>
      <c r="D3981" s="27">
        <v>0</v>
      </c>
      <c r="E3981" s="27" t="s">
        <v>11937</v>
      </c>
      <c r="F3981" s="27" t="s">
        <v>11937</v>
      </c>
      <c r="G3981" s="27"/>
      <c r="H3981" s="27" t="s">
        <v>15318</v>
      </c>
      <c r="I3981" s="27" t="s">
        <v>21908</v>
      </c>
      <c r="J3981" s="27" t="s">
        <v>15320</v>
      </c>
      <c r="K3981" s="27" t="s">
        <v>12349</v>
      </c>
      <c r="L3981" s="27">
        <v>600006</v>
      </c>
      <c r="M3981" s="27" t="s">
        <v>11910</v>
      </c>
      <c r="N3981" s="27" t="s">
        <v>21657</v>
      </c>
      <c r="O3981" s="27" t="s">
        <v>11910</v>
      </c>
      <c r="P3981" s="27" t="s">
        <v>21658</v>
      </c>
      <c r="Q3981" s="27" t="s">
        <v>21659</v>
      </c>
      <c r="R3981" s="27" t="s">
        <v>21660</v>
      </c>
      <c r="S3981" s="27" t="s">
        <v>19438</v>
      </c>
      <c r="T3981" s="27" t="s">
        <v>19439</v>
      </c>
      <c r="U3981" s="27" t="s">
        <v>11917</v>
      </c>
      <c r="V3981" s="28" t="s">
        <v>11918</v>
      </c>
    </row>
    <row r="3982" spans="1:22" hidden="1" x14ac:dyDescent="0.35">
      <c r="A3982" s="26" t="s">
        <v>39645</v>
      </c>
      <c r="B3982" s="27" t="s">
        <v>21909</v>
      </c>
      <c r="C3982" s="27" t="s">
        <v>21910</v>
      </c>
      <c r="D3982" s="27">
        <v>0</v>
      </c>
      <c r="E3982" s="27" t="s">
        <v>20616</v>
      </c>
      <c r="F3982" s="27" t="s">
        <v>11928</v>
      </c>
      <c r="G3982" s="27"/>
      <c r="H3982" s="27" t="s">
        <v>15318</v>
      </c>
      <c r="I3982" s="27" t="s">
        <v>21667</v>
      </c>
      <c r="J3982" s="27" t="s">
        <v>7995</v>
      </c>
      <c r="K3982" s="27" t="s">
        <v>12349</v>
      </c>
      <c r="L3982" s="27">
        <v>600006</v>
      </c>
      <c r="M3982" s="27" t="s">
        <v>11910</v>
      </c>
      <c r="N3982" s="27" t="s">
        <v>21657</v>
      </c>
      <c r="O3982" s="27" t="s">
        <v>11910</v>
      </c>
      <c r="P3982" s="27" t="s">
        <v>21658</v>
      </c>
      <c r="Q3982" s="27" t="s">
        <v>21659</v>
      </c>
      <c r="R3982" s="27" t="s">
        <v>21660</v>
      </c>
      <c r="S3982" s="27" t="s">
        <v>19438</v>
      </c>
      <c r="T3982" s="27" t="s">
        <v>19439</v>
      </c>
      <c r="U3982" s="27" t="s">
        <v>11917</v>
      </c>
      <c r="V3982" s="28" t="s">
        <v>11918</v>
      </c>
    </row>
    <row r="3983" spans="1:22" hidden="1" x14ac:dyDescent="0.35">
      <c r="A3983" s="26" t="s">
        <v>39646</v>
      </c>
      <c r="B3983" s="27" t="s">
        <v>21911</v>
      </c>
      <c r="C3983" s="27" t="s">
        <v>21912</v>
      </c>
      <c r="D3983" s="27">
        <v>0</v>
      </c>
      <c r="E3983" s="27" t="s">
        <v>11937</v>
      </c>
      <c r="F3983" s="27" t="s">
        <v>11937</v>
      </c>
      <c r="G3983" s="27"/>
      <c r="H3983" s="27" t="s">
        <v>21687</v>
      </c>
      <c r="I3983" s="27" t="s">
        <v>21688</v>
      </c>
      <c r="J3983" s="27" t="s">
        <v>21689</v>
      </c>
      <c r="K3983" s="27" t="s">
        <v>12349</v>
      </c>
      <c r="L3983" s="27">
        <v>632004</v>
      </c>
      <c r="M3983" s="27" t="s">
        <v>11910</v>
      </c>
      <c r="N3983" s="27" t="s">
        <v>21657</v>
      </c>
      <c r="O3983" s="27" t="s">
        <v>11910</v>
      </c>
      <c r="P3983" s="27" t="s">
        <v>21658</v>
      </c>
      <c r="Q3983" s="27" t="s">
        <v>21659</v>
      </c>
      <c r="R3983" s="27" t="s">
        <v>21660</v>
      </c>
      <c r="S3983" s="27" t="s">
        <v>19438</v>
      </c>
      <c r="T3983" s="27" t="s">
        <v>19439</v>
      </c>
      <c r="U3983" s="27" t="s">
        <v>11917</v>
      </c>
      <c r="V3983" s="28" t="s">
        <v>11918</v>
      </c>
    </row>
    <row r="3984" spans="1:22" hidden="1" x14ac:dyDescent="0.35">
      <c r="A3984" s="26" t="s">
        <v>39647</v>
      </c>
      <c r="B3984" s="27" t="s">
        <v>21913</v>
      </c>
      <c r="C3984" s="27" t="s">
        <v>21914</v>
      </c>
      <c r="D3984" s="27">
        <v>0</v>
      </c>
      <c r="E3984" s="27" t="s">
        <v>11921</v>
      </c>
      <c r="F3984" s="27" t="s">
        <v>11931</v>
      </c>
      <c r="G3984" s="27"/>
      <c r="H3984" s="27" t="s">
        <v>21687</v>
      </c>
      <c r="I3984" s="27" t="s">
        <v>21688</v>
      </c>
      <c r="J3984" s="27" t="s">
        <v>21689</v>
      </c>
      <c r="K3984" s="27" t="s">
        <v>12349</v>
      </c>
      <c r="L3984" s="27">
        <v>632004</v>
      </c>
      <c r="M3984" s="27" t="s">
        <v>11910</v>
      </c>
      <c r="N3984" s="27" t="s">
        <v>21657</v>
      </c>
      <c r="O3984" s="27" t="s">
        <v>11910</v>
      </c>
      <c r="P3984" s="27" t="s">
        <v>21658</v>
      </c>
      <c r="Q3984" s="27" t="s">
        <v>21659</v>
      </c>
      <c r="R3984" s="27" t="s">
        <v>21660</v>
      </c>
      <c r="S3984" s="27" t="s">
        <v>19438</v>
      </c>
      <c r="T3984" s="27" t="s">
        <v>19439</v>
      </c>
      <c r="U3984" s="27" t="s">
        <v>11917</v>
      </c>
      <c r="V3984" s="28" t="s">
        <v>11918</v>
      </c>
    </row>
    <row r="3985" spans="1:22" hidden="1" x14ac:dyDescent="0.35">
      <c r="A3985" s="26" t="s">
        <v>39648</v>
      </c>
      <c r="B3985" s="27" t="s">
        <v>21915</v>
      </c>
      <c r="C3985" s="27" t="s">
        <v>21916</v>
      </c>
      <c r="D3985" s="27">
        <v>1</v>
      </c>
      <c r="E3985" s="27" t="s">
        <v>11921</v>
      </c>
      <c r="F3985" s="27" t="s">
        <v>11931</v>
      </c>
      <c r="G3985" s="27"/>
      <c r="H3985" s="27" t="s">
        <v>21687</v>
      </c>
      <c r="I3985" s="27" t="s">
        <v>21688</v>
      </c>
      <c r="J3985" s="27" t="s">
        <v>21689</v>
      </c>
      <c r="K3985" s="27" t="s">
        <v>12349</v>
      </c>
      <c r="L3985" s="27">
        <v>632004</v>
      </c>
      <c r="M3985" s="27" t="s">
        <v>11910</v>
      </c>
      <c r="N3985" s="27" t="s">
        <v>21657</v>
      </c>
      <c r="O3985" s="27" t="s">
        <v>11910</v>
      </c>
      <c r="P3985" s="27" t="s">
        <v>21658</v>
      </c>
      <c r="Q3985" s="27" t="s">
        <v>21659</v>
      </c>
      <c r="R3985" s="27" t="s">
        <v>21660</v>
      </c>
      <c r="S3985" s="27" t="s">
        <v>19438</v>
      </c>
      <c r="T3985" s="27" t="s">
        <v>19439</v>
      </c>
      <c r="U3985" s="27" t="s">
        <v>11917</v>
      </c>
      <c r="V3985" s="28" t="s">
        <v>11918</v>
      </c>
    </row>
    <row r="3986" spans="1:22" hidden="1" x14ac:dyDescent="0.35">
      <c r="A3986" s="26" t="s">
        <v>39649</v>
      </c>
      <c r="B3986" s="27" t="s">
        <v>21917</v>
      </c>
      <c r="C3986" s="27" t="s">
        <v>21918</v>
      </c>
      <c r="D3986" s="27">
        <v>0</v>
      </c>
      <c r="E3986" s="27" t="s">
        <v>11921</v>
      </c>
      <c r="F3986" s="27" t="s">
        <v>11931</v>
      </c>
      <c r="G3986" s="27"/>
      <c r="H3986" s="27" t="s">
        <v>21919</v>
      </c>
      <c r="I3986" s="27" t="s">
        <v>21920</v>
      </c>
      <c r="J3986" s="27" t="s">
        <v>15320</v>
      </c>
      <c r="K3986" s="27" t="s">
        <v>12349</v>
      </c>
      <c r="L3986" s="27">
        <v>641602</v>
      </c>
      <c r="M3986" s="27" t="s">
        <v>11910</v>
      </c>
      <c r="N3986" s="27" t="s">
        <v>21657</v>
      </c>
      <c r="O3986" s="27" t="s">
        <v>11910</v>
      </c>
      <c r="P3986" s="27" t="s">
        <v>21658</v>
      </c>
      <c r="Q3986" s="27" t="s">
        <v>21659</v>
      </c>
      <c r="R3986" s="27" t="s">
        <v>21660</v>
      </c>
      <c r="S3986" s="27" t="s">
        <v>19438</v>
      </c>
      <c r="T3986" s="27" t="s">
        <v>19439</v>
      </c>
      <c r="U3986" s="27" t="s">
        <v>11917</v>
      </c>
      <c r="V3986" s="28" t="s">
        <v>11918</v>
      </c>
    </row>
    <row r="3987" spans="1:22" hidden="1" x14ac:dyDescent="0.35">
      <c r="A3987" s="26" t="s">
        <v>39650</v>
      </c>
      <c r="B3987" s="27" t="s">
        <v>21921</v>
      </c>
      <c r="C3987" s="27" t="s">
        <v>21922</v>
      </c>
      <c r="D3987" s="27">
        <v>0</v>
      </c>
      <c r="E3987" s="27" t="s">
        <v>12118</v>
      </c>
      <c r="F3987" s="27" t="s">
        <v>12118</v>
      </c>
      <c r="G3987" s="27"/>
      <c r="H3987" s="27" t="s">
        <v>21923</v>
      </c>
      <c r="I3987" s="27" t="s">
        <v>21905</v>
      </c>
      <c r="J3987" s="27" t="s">
        <v>7995</v>
      </c>
      <c r="K3987" s="27" t="s">
        <v>12349</v>
      </c>
      <c r="L3987" s="27">
        <v>123456</v>
      </c>
      <c r="M3987" s="27" t="s">
        <v>11910</v>
      </c>
      <c r="N3987" s="27" t="s">
        <v>21657</v>
      </c>
      <c r="O3987" s="27" t="s">
        <v>11910</v>
      </c>
      <c r="P3987" s="27" t="s">
        <v>21658</v>
      </c>
      <c r="Q3987" s="27" t="s">
        <v>21659</v>
      </c>
      <c r="R3987" s="27" t="s">
        <v>21660</v>
      </c>
      <c r="S3987" s="27" t="s">
        <v>19438</v>
      </c>
      <c r="T3987" s="27" t="s">
        <v>19439</v>
      </c>
      <c r="U3987" s="27" t="s">
        <v>11917</v>
      </c>
      <c r="V3987" s="28" t="s">
        <v>11918</v>
      </c>
    </row>
    <row r="3988" spans="1:22" hidden="1" x14ac:dyDescent="0.35">
      <c r="A3988" s="26" t="s">
        <v>39651</v>
      </c>
      <c r="B3988" s="27" t="s">
        <v>21924</v>
      </c>
      <c r="C3988" s="27" t="s">
        <v>21925</v>
      </c>
      <c r="D3988" s="27">
        <v>0</v>
      </c>
      <c r="E3988" s="27" t="s">
        <v>11922</v>
      </c>
      <c r="F3988" s="27" t="s">
        <v>11922</v>
      </c>
      <c r="G3988" s="27"/>
      <c r="H3988" s="27" t="s">
        <v>21741</v>
      </c>
      <c r="I3988" s="27" t="s">
        <v>21926</v>
      </c>
      <c r="J3988" s="27" t="s">
        <v>692</v>
      </c>
      <c r="K3988" s="27" t="s">
        <v>12349</v>
      </c>
      <c r="L3988" s="27">
        <v>632004</v>
      </c>
      <c r="M3988" s="27" t="s">
        <v>11910</v>
      </c>
      <c r="N3988" s="27" t="s">
        <v>21657</v>
      </c>
      <c r="O3988" s="27" t="s">
        <v>11910</v>
      </c>
      <c r="P3988" s="27" t="s">
        <v>21658</v>
      </c>
      <c r="Q3988" s="27" t="s">
        <v>21659</v>
      </c>
      <c r="R3988" s="27" t="s">
        <v>21660</v>
      </c>
      <c r="S3988" s="27" t="s">
        <v>19438</v>
      </c>
      <c r="T3988" s="27" t="s">
        <v>19439</v>
      </c>
      <c r="U3988" s="27" t="s">
        <v>11917</v>
      </c>
      <c r="V3988" s="28" t="s">
        <v>11918</v>
      </c>
    </row>
    <row r="3989" spans="1:22" hidden="1" x14ac:dyDescent="0.35">
      <c r="A3989" s="26" t="s">
        <v>39652</v>
      </c>
      <c r="B3989" s="27" t="s">
        <v>21927</v>
      </c>
      <c r="C3989" s="27" t="s">
        <v>21928</v>
      </c>
      <c r="D3989" s="27">
        <v>0</v>
      </c>
      <c r="E3989" s="27" t="s">
        <v>11921</v>
      </c>
      <c r="F3989" s="27" t="s">
        <v>11931</v>
      </c>
      <c r="G3989" s="27"/>
      <c r="H3989" s="27" t="s">
        <v>21687</v>
      </c>
      <c r="I3989" s="27" t="s">
        <v>21688</v>
      </c>
      <c r="J3989" s="27" t="s">
        <v>21689</v>
      </c>
      <c r="K3989" s="27" t="s">
        <v>12349</v>
      </c>
      <c r="L3989" s="27">
        <v>632004</v>
      </c>
      <c r="M3989" s="27" t="s">
        <v>11910</v>
      </c>
      <c r="N3989" s="27" t="s">
        <v>21657</v>
      </c>
      <c r="O3989" s="27" t="s">
        <v>11910</v>
      </c>
      <c r="P3989" s="27" t="s">
        <v>21658</v>
      </c>
      <c r="Q3989" s="27" t="s">
        <v>21659</v>
      </c>
      <c r="R3989" s="27" t="s">
        <v>21660</v>
      </c>
      <c r="S3989" s="27" t="s">
        <v>19438</v>
      </c>
      <c r="T3989" s="27" t="s">
        <v>19439</v>
      </c>
      <c r="U3989" s="27" t="s">
        <v>11917</v>
      </c>
      <c r="V3989" s="28" t="s">
        <v>11918</v>
      </c>
    </row>
    <row r="3990" spans="1:22" hidden="1" x14ac:dyDescent="0.35">
      <c r="A3990" s="26" t="s">
        <v>39653</v>
      </c>
      <c r="B3990" s="27" t="s">
        <v>21929</v>
      </c>
      <c r="C3990" s="27" t="s">
        <v>21930</v>
      </c>
      <c r="D3990" s="27">
        <v>0</v>
      </c>
      <c r="E3990" s="27" t="s">
        <v>11921</v>
      </c>
      <c r="F3990" s="27" t="s">
        <v>11931</v>
      </c>
      <c r="G3990" s="27"/>
      <c r="H3990" s="27" t="s">
        <v>21931</v>
      </c>
      <c r="I3990" s="27" t="s">
        <v>21932</v>
      </c>
      <c r="J3990" s="27" t="s">
        <v>7995</v>
      </c>
      <c r="K3990" s="27" t="s">
        <v>12349</v>
      </c>
      <c r="L3990" s="27"/>
      <c r="M3990" s="27" t="s">
        <v>11910</v>
      </c>
      <c r="N3990" s="27" t="s">
        <v>21933</v>
      </c>
      <c r="O3990" s="27" t="s">
        <v>11910</v>
      </c>
      <c r="P3990" s="27" t="s">
        <v>21934</v>
      </c>
      <c r="Q3990" s="27" t="s">
        <v>21935</v>
      </c>
      <c r="R3990" s="27" t="s">
        <v>21660</v>
      </c>
      <c r="S3990" s="27" t="s">
        <v>19438</v>
      </c>
      <c r="T3990" s="27" t="s">
        <v>19439</v>
      </c>
      <c r="U3990" s="27" t="s">
        <v>11917</v>
      </c>
      <c r="V3990" s="28" t="s">
        <v>11918</v>
      </c>
    </row>
    <row r="3991" spans="1:22" hidden="1" x14ac:dyDescent="0.35">
      <c r="A3991" s="26" t="s">
        <v>39654</v>
      </c>
      <c r="B3991" s="27" t="s">
        <v>21936</v>
      </c>
      <c r="C3991" s="27" t="s">
        <v>21937</v>
      </c>
      <c r="D3991" s="27">
        <v>0</v>
      </c>
      <c r="E3991" s="27" t="s">
        <v>12043</v>
      </c>
      <c r="F3991" s="27" t="s">
        <v>12044</v>
      </c>
      <c r="G3991" s="27"/>
      <c r="H3991" s="27" t="s">
        <v>3307</v>
      </c>
      <c r="I3991" s="27" t="s">
        <v>21938</v>
      </c>
      <c r="J3991" s="27" t="s">
        <v>7995</v>
      </c>
      <c r="K3991" s="27" t="s">
        <v>12349</v>
      </c>
      <c r="L3991" s="27">
        <v>603203</v>
      </c>
      <c r="M3991" s="27" t="s">
        <v>11910</v>
      </c>
      <c r="N3991" s="27" t="s">
        <v>21933</v>
      </c>
      <c r="O3991" s="27" t="s">
        <v>11910</v>
      </c>
      <c r="P3991" s="27" t="s">
        <v>21934</v>
      </c>
      <c r="Q3991" s="27" t="s">
        <v>21935</v>
      </c>
      <c r="R3991" s="27" t="s">
        <v>21660</v>
      </c>
      <c r="S3991" s="27" t="s">
        <v>19438</v>
      </c>
      <c r="T3991" s="27" t="s">
        <v>19439</v>
      </c>
      <c r="U3991" s="27" t="s">
        <v>11917</v>
      </c>
      <c r="V3991" s="28" t="s">
        <v>11918</v>
      </c>
    </row>
    <row r="3992" spans="1:22" hidden="1" x14ac:dyDescent="0.35">
      <c r="A3992" s="26" t="s">
        <v>39655</v>
      </c>
      <c r="B3992" s="27" t="s">
        <v>21939</v>
      </c>
      <c r="C3992" s="27" t="s">
        <v>21940</v>
      </c>
      <c r="D3992" s="27">
        <v>0</v>
      </c>
      <c r="E3992" s="27" t="s">
        <v>11937</v>
      </c>
      <c r="F3992" s="27" t="s">
        <v>11937</v>
      </c>
      <c r="G3992" s="27"/>
      <c r="H3992" s="27"/>
      <c r="I3992" s="27" t="s">
        <v>21941</v>
      </c>
      <c r="J3992" s="27" t="s">
        <v>21942</v>
      </c>
      <c r="K3992" s="27" t="s">
        <v>39656</v>
      </c>
      <c r="L3992" s="27">
        <v>605014</v>
      </c>
      <c r="M3992" s="27" t="s">
        <v>11910</v>
      </c>
      <c r="N3992" s="27" t="s">
        <v>21933</v>
      </c>
      <c r="O3992" s="27" t="s">
        <v>11910</v>
      </c>
      <c r="P3992" s="27" t="s">
        <v>21934</v>
      </c>
      <c r="Q3992" s="27" t="s">
        <v>21935</v>
      </c>
      <c r="R3992" s="27" t="s">
        <v>21660</v>
      </c>
      <c r="S3992" s="27" t="s">
        <v>19438</v>
      </c>
      <c r="T3992" s="27" t="s">
        <v>19439</v>
      </c>
      <c r="U3992" s="27" t="s">
        <v>11917</v>
      </c>
      <c r="V3992" s="28" t="s">
        <v>11918</v>
      </c>
    </row>
    <row r="3993" spans="1:22" hidden="1" x14ac:dyDescent="0.35">
      <c r="A3993" s="26" t="s">
        <v>39657</v>
      </c>
      <c r="B3993" s="27" t="s">
        <v>21943</v>
      </c>
      <c r="C3993" s="27" t="s">
        <v>21944</v>
      </c>
      <c r="D3993" s="27">
        <v>0</v>
      </c>
      <c r="E3993" s="27" t="s">
        <v>11979</v>
      </c>
      <c r="F3993" s="27" t="s">
        <v>11979</v>
      </c>
      <c r="G3993" s="27"/>
      <c r="H3993" s="27"/>
      <c r="I3993" s="27" t="s">
        <v>21945</v>
      </c>
      <c r="J3993" s="27" t="s">
        <v>15320</v>
      </c>
      <c r="K3993" s="27" t="s">
        <v>12349</v>
      </c>
      <c r="L3993" s="27">
        <v>600045</v>
      </c>
      <c r="M3993" s="27" t="s">
        <v>11910</v>
      </c>
      <c r="N3993" s="27" t="s">
        <v>21933</v>
      </c>
      <c r="O3993" s="27" t="s">
        <v>11910</v>
      </c>
      <c r="P3993" s="27" t="s">
        <v>21934</v>
      </c>
      <c r="Q3993" s="27" t="s">
        <v>21935</v>
      </c>
      <c r="R3993" s="27" t="s">
        <v>21660</v>
      </c>
      <c r="S3993" s="27" t="s">
        <v>19438</v>
      </c>
      <c r="T3993" s="27" t="s">
        <v>19439</v>
      </c>
      <c r="U3993" s="27" t="s">
        <v>11917</v>
      </c>
      <c r="V3993" s="28" t="s">
        <v>11918</v>
      </c>
    </row>
    <row r="3994" spans="1:22" hidden="1" x14ac:dyDescent="0.35">
      <c r="A3994" s="26" t="s">
        <v>39658</v>
      </c>
      <c r="B3994" s="27" t="s">
        <v>21946</v>
      </c>
      <c r="C3994" s="27" t="s">
        <v>21947</v>
      </c>
      <c r="D3994" s="27">
        <v>0</v>
      </c>
      <c r="E3994" s="27" t="s">
        <v>12043</v>
      </c>
      <c r="F3994" s="27" t="s">
        <v>12044</v>
      </c>
      <c r="G3994" s="27"/>
      <c r="H3994" s="27" t="s">
        <v>21948</v>
      </c>
      <c r="I3994" s="27" t="s">
        <v>21949</v>
      </c>
      <c r="J3994" s="27" t="s">
        <v>15320</v>
      </c>
      <c r="K3994" s="27" t="s">
        <v>12349</v>
      </c>
      <c r="L3994" s="27">
        <v>600100</v>
      </c>
      <c r="M3994" s="27" t="s">
        <v>11910</v>
      </c>
      <c r="N3994" s="27" t="s">
        <v>21933</v>
      </c>
      <c r="O3994" s="27" t="s">
        <v>11910</v>
      </c>
      <c r="P3994" s="27" t="s">
        <v>21934</v>
      </c>
      <c r="Q3994" s="27" t="s">
        <v>21935</v>
      </c>
      <c r="R3994" s="27" t="s">
        <v>21660</v>
      </c>
      <c r="S3994" s="27" t="s">
        <v>19438</v>
      </c>
      <c r="T3994" s="27" t="s">
        <v>19439</v>
      </c>
      <c r="U3994" s="27" t="s">
        <v>11917</v>
      </c>
      <c r="V3994" s="28" t="s">
        <v>11918</v>
      </c>
    </row>
    <row r="3995" spans="1:22" hidden="1" x14ac:dyDescent="0.35">
      <c r="A3995" s="26" t="s">
        <v>39659</v>
      </c>
      <c r="B3995" s="27" t="s">
        <v>21950</v>
      </c>
      <c r="C3995" s="27" t="s">
        <v>21951</v>
      </c>
      <c r="D3995" s="27">
        <v>0</v>
      </c>
      <c r="E3995" s="27" t="s">
        <v>12043</v>
      </c>
      <c r="F3995" s="27" t="s">
        <v>12044</v>
      </c>
      <c r="G3995" s="27"/>
      <c r="H3995" s="27"/>
      <c r="I3995" s="27" t="s">
        <v>21952</v>
      </c>
      <c r="J3995" s="27" t="s">
        <v>15320</v>
      </c>
      <c r="K3995" s="27" t="s">
        <v>12349</v>
      </c>
      <c r="L3995" s="27">
        <v>600045</v>
      </c>
      <c r="M3995" s="27" t="s">
        <v>11910</v>
      </c>
      <c r="N3995" s="27" t="s">
        <v>21933</v>
      </c>
      <c r="O3995" s="27" t="s">
        <v>11910</v>
      </c>
      <c r="P3995" s="27" t="s">
        <v>21934</v>
      </c>
      <c r="Q3995" s="27" t="s">
        <v>21935</v>
      </c>
      <c r="R3995" s="27" t="s">
        <v>21660</v>
      </c>
      <c r="S3995" s="27" t="s">
        <v>19438</v>
      </c>
      <c r="T3995" s="27" t="s">
        <v>19439</v>
      </c>
      <c r="U3995" s="27" t="s">
        <v>11917</v>
      </c>
      <c r="V3995" s="28" t="s">
        <v>11918</v>
      </c>
    </row>
    <row r="3996" spans="1:22" hidden="1" x14ac:dyDescent="0.35">
      <c r="A3996" s="26" t="s">
        <v>39660</v>
      </c>
      <c r="B3996" s="27" t="s">
        <v>21953</v>
      </c>
      <c r="C3996" s="27" t="s">
        <v>21954</v>
      </c>
      <c r="D3996" s="27">
        <v>0</v>
      </c>
      <c r="E3996" s="27" t="s">
        <v>11928</v>
      </c>
      <c r="F3996" s="27" t="s">
        <v>11928</v>
      </c>
      <c r="G3996" s="27"/>
      <c r="H3996" s="27" t="s">
        <v>21948</v>
      </c>
      <c r="I3996" s="27" t="s">
        <v>21813</v>
      </c>
      <c r="J3996" s="27" t="s">
        <v>15320</v>
      </c>
      <c r="K3996" s="27" t="s">
        <v>12349</v>
      </c>
      <c r="L3996" s="27">
        <v>600099</v>
      </c>
      <c r="M3996" s="27" t="s">
        <v>11910</v>
      </c>
      <c r="N3996" s="27" t="s">
        <v>21933</v>
      </c>
      <c r="O3996" s="27" t="s">
        <v>11910</v>
      </c>
      <c r="P3996" s="27" t="s">
        <v>21934</v>
      </c>
      <c r="Q3996" s="27" t="s">
        <v>21935</v>
      </c>
      <c r="R3996" s="27" t="s">
        <v>21660</v>
      </c>
      <c r="S3996" s="27" t="s">
        <v>19438</v>
      </c>
      <c r="T3996" s="27" t="s">
        <v>19439</v>
      </c>
      <c r="U3996" s="27" t="s">
        <v>11917</v>
      </c>
      <c r="V3996" s="28" t="s">
        <v>11918</v>
      </c>
    </row>
    <row r="3997" spans="1:22" hidden="1" x14ac:dyDescent="0.35">
      <c r="A3997" s="26" t="s">
        <v>39661</v>
      </c>
      <c r="B3997" s="27" t="s">
        <v>21955</v>
      </c>
      <c r="C3997" s="27" t="s">
        <v>21956</v>
      </c>
      <c r="D3997" s="27">
        <v>0</v>
      </c>
      <c r="E3997" s="27" t="s">
        <v>11928</v>
      </c>
      <c r="F3997" s="27" t="s">
        <v>11928</v>
      </c>
      <c r="G3997" s="27"/>
      <c r="H3997" s="27" t="s">
        <v>21948</v>
      </c>
      <c r="I3997" s="27" t="s">
        <v>21957</v>
      </c>
      <c r="J3997" s="27" t="s">
        <v>15320</v>
      </c>
      <c r="K3997" s="27" t="s">
        <v>12349</v>
      </c>
      <c r="L3997" s="27">
        <v>600100</v>
      </c>
      <c r="M3997" s="27" t="s">
        <v>11910</v>
      </c>
      <c r="N3997" s="27" t="s">
        <v>21933</v>
      </c>
      <c r="O3997" s="27" t="s">
        <v>11910</v>
      </c>
      <c r="P3997" s="27" t="s">
        <v>21934</v>
      </c>
      <c r="Q3997" s="27" t="s">
        <v>21935</v>
      </c>
      <c r="R3997" s="27" t="s">
        <v>21660</v>
      </c>
      <c r="S3997" s="27" t="s">
        <v>19438</v>
      </c>
      <c r="T3997" s="27" t="s">
        <v>19439</v>
      </c>
      <c r="U3997" s="27" t="s">
        <v>11917</v>
      </c>
      <c r="V3997" s="28" t="s">
        <v>11918</v>
      </c>
    </row>
    <row r="3998" spans="1:22" hidden="1" x14ac:dyDescent="0.35">
      <c r="A3998" s="26" t="s">
        <v>39662</v>
      </c>
      <c r="B3998" s="27" t="s">
        <v>21958</v>
      </c>
      <c r="C3998" s="27" t="s">
        <v>21959</v>
      </c>
      <c r="D3998" s="27">
        <v>0</v>
      </c>
      <c r="E3998" s="27" t="s">
        <v>11937</v>
      </c>
      <c r="F3998" s="27" t="s">
        <v>11937</v>
      </c>
      <c r="G3998" s="27"/>
      <c r="H3998" s="27" t="s">
        <v>21960</v>
      </c>
      <c r="I3998" s="27" t="s">
        <v>21961</v>
      </c>
      <c r="J3998" s="27" t="s">
        <v>21942</v>
      </c>
      <c r="K3998" s="27" t="s">
        <v>12349</v>
      </c>
      <c r="L3998" s="27">
        <v>605008</v>
      </c>
      <c r="M3998" s="27" t="s">
        <v>11910</v>
      </c>
      <c r="N3998" s="27" t="s">
        <v>21933</v>
      </c>
      <c r="O3998" s="27" t="s">
        <v>11910</v>
      </c>
      <c r="P3998" s="27" t="s">
        <v>21934</v>
      </c>
      <c r="Q3998" s="27" t="s">
        <v>21935</v>
      </c>
      <c r="R3998" s="27" t="s">
        <v>21660</v>
      </c>
      <c r="S3998" s="27" t="s">
        <v>19438</v>
      </c>
      <c r="T3998" s="27" t="s">
        <v>19439</v>
      </c>
      <c r="U3998" s="27" t="s">
        <v>11917</v>
      </c>
      <c r="V3998" s="28" t="s">
        <v>11918</v>
      </c>
    </row>
    <row r="3999" spans="1:22" hidden="1" x14ac:dyDescent="0.35">
      <c r="A3999" s="26" t="s">
        <v>39663</v>
      </c>
      <c r="B3999" s="27" t="s">
        <v>21962</v>
      </c>
      <c r="C3999" s="27" t="s">
        <v>21963</v>
      </c>
      <c r="D3999" s="27">
        <v>0</v>
      </c>
      <c r="E3999" s="27" t="s">
        <v>11921</v>
      </c>
      <c r="F3999" s="27" t="s">
        <v>12282</v>
      </c>
      <c r="G3999" s="27"/>
      <c r="H3999" s="27" t="s">
        <v>21964</v>
      </c>
      <c r="I3999" s="27" t="s">
        <v>21965</v>
      </c>
      <c r="J3999" s="27" t="s">
        <v>7995</v>
      </c>
      <c r="K3999" s="27" t="s">
        <v>12349</v>
      </c>
      <c r="L3999" s="27">
        <v>600043</v>
      </c>
      <c r="M3999" s="27" t="s">
        <v>11910</v>
      </c>
      <c r="N3999" s="27" t="s">
        <v>21933</v>
      </c>
      <c r="O3999" s="27" t="s">
        <v>11910</v>
      </c>
      <c r="P3999" s="27" t="s">
        <v>21934</v>
      </c>
      <c r="Q3999" s="27" t="s">
        <v>21935</v>
      </c>
      <c r="R3999" s="27" t="s">
        <v>21660</v>
      </c>
      <c r="S3999" s="27" t="s">
        <v>19438</v>
      </c>
      <c r="T3999" s="27" t="s">
        <v>19439</v>
      </c>
      <c r="U3999" s="27" t="s">
        <v>11917</v>
      </c>
      <c r="V3999" s="28" t="s">
        <v>11918</v>
      </c>
    </row>
    <row r="4000" spans="1:22" hidden="1" x14ac:dyDescent="0.35">
      <c r="A4000" s="26" t="s">
        <v>39664</v>
      </c>
      <c r="B4000" s="27" t="s">
        <v>21966</v>
      </c>
      <c r="C4000" s="27" t="s">
        <v>21967</v>
      </c>
      <c r="D4000" s="27">
        <v>1</v>
      </c>
      <c r="E4000" s="27" t="s">
        <v>11921</v>
      </c>
      <c r="F4000" s="27" t="s">
        <v>11931</v>
      </c>
      <c r="G4000" s="27"/>
      <c r="H4000" s="27" t="s">
        <v>21968</v>
      </c>
      <c r="I4000" s="27" t="s">
        <v>8998</v>
      </c>
      <c r="J4000" s="27" t="s">
        <v>7995</v>
      </c>
      <c r="K4000" s="27" t="s">
        <v>12349</v>
      </c>
      <c r="L4000" s="27"/>
      <c r="M4000" s="27" t="s">
        <v>11910</v>
      </c>
      <c r="N4000" s="27" t="s">
        <v>21933</v>
      </c>
      <c r="O4000" s="27" t="s">
        <v>11910</v>
      </c>
      <c r="P4000" s="27" t="s">
        <v>21934</v>
      </c>
      <c r="Q4000" s="27" t="s">
        <v>21935</v>
      </c>
      <c r="R4000" s="27" t="s">
        <v>21660</v>
      </c>
      <c r="S4000" s="27" t="s">
        <v>19438</v>
      </c>
      <c r="T4000" s="27" t="s">
        <v>19439</v>
      </c>
      <c r="U4000" s="27" t="s">
        <v>11917</v>
      </c>
      <c r="V4000" s="28" t="s">
        <v>11918</v>
      </c>
    </row>
    <row r="4001" spans="1:22" hidden="1" x14ac:dyDescent="0.35">
      <c r="A4001" s="26" t="s">
        <v>39665</v>
      </c>
      <c r="B4001" s="27" t="s">
        <v>21969</v>
      </c>
      <c r="C4001" s="27" t="s">
        <v>21970</v>
      </c>
      <c r="D4001" s="27">
        <v>0</v>
      </c>
      <c r="E4001" s="27" t="s">
        <v>11921</v>
      </c>
      <c r="F4001" s="27" t="s">
        <v>11931</v>
      </c>
      <c r="G4001" s="27"/>
      <c r="H4001" s="27" t="s">
        <v>21971</v>
      </c>
      <c r="I4001" s="27" t="s">
        <v>21972</v>
      </c>
      <c r="J4001" s="27" t="s">
        <v>21942</v>
      </c>
      <c r="K4001" s="27" t="s">
        <v>39656</v>
      </c>
      <c r="L4001" s="27">
        <v>605008</v>
      </c>
      <c r="M4001" s="27" t="s">
        <v>11910</v>
      </c>
      <c r="N4001" s="27" t="s">
        <v>21933</v>
      </c>
      <c r="O4001" s="27" t="s">
        <v>11910</v>
      </c>
      <c r="P4001" s="27" t="s">
        <v>21934</v>
      </c>
      <c r="Q4001" s="27" t="s">
        <v>21935</v>
      </c>
      <c r="R4001" s="27" t="s">
        <v>21660</v>
      </c>
      <c r="S4001" s="27" t="s">
        <v>19438</v>
      </c>
      <c r="T4001" s="27" t="s">
        <v>19439</v>
      </c>
      <c r="U4001" s="27" t="s">
        <v>11917</v>
      </c>
      <c r="V4001" s="28" t="s">
        <v>11918</v>
      </c>
    </row>
    <row r="4002" spans="1:22" hidden="1" x14ac:dyDescent="0.35">
      <c r="A4002" s="26" t="s">
        <v>39666</v>
      </c>
      <c r="B4002" s="27" t="s">
        <v>21973</v>
      </c>
      <c r="C4002" s="27" t="s">
        <v>21974</v>
      </c>
      <c r="D4002" s="27">
        <v>0</v>
      </c>
      <c r="E4002" s="27" t="s">
        <v>11937</v>
      </c>
      <c r="F4002" s="27" t="s">
        <v>11937</v>
      </c>
      <c r="G4002" s="27"/>
      <c r="H4002" s="27"/>
      <c r="I4002" s="27" t="s">
        <v>21975</v>
      </c>
      <c r="J4002" s="27" t="s">
        <v>15320</v>
      </c>
      <c r="K4002" s="27" t="s">
        <v>12349</v>
      </c>
      <c r="L4002" s="27">
        <v>600045</v>
      </c>
      <c r="M4002" s="27" t="s">
        <v>11910</v>
      </c>
      <c r="N4002" s="27" t="s">
        <v>21933</v>
      </c>
      <c r="O4002" s="27" t="s">
        <v>11910</v>
      </c>
      <c r="P4002" s="27" t="s">
        <v>21934</v>
      </c>
      <c r="Q4002" s="27" t="s">
        <v>21935</v>
      </c>
      <c r="R4002" s="27" t="s">
        <v>21660</v>
      </c>
      <c r="S4002" s="27" t="s">
        <v>19438</v>
      </c>
      <c r="T4002" s="27" t="s">
        <v>19439</v>
      </c>
      <c r="U4002" s="27" t="s">
        <v>11917</v>
      </c>
      <c r="V4002" s="28" t="s">
        <v>11918</v>
      </c>
    </row>
    <row r="4003" spans="1:22" hidden="1" x14ac:dyDescent="0.35">
      <c r="A4003" s="26" t="s">
        <v>39667</v>
      </c>
      <c r="B4003" s="27" t="s">
        <v>21976</v>
      </c>
      <c r="C4003" s="27" t="s">
        <v>21977</v>
      </c>
      <c r="D4003" s="27">
        <v>0</v>
      </c>
      <c r="E4003" s="27" t="s">
        <v>11921</v>
      </c>
      <c r="F4003" s="27" t="s">
        <v>11931</v>
      </c>
      <c r="G4003" s="27"/>
      <c r="H4003" s="27"/>
      <c r="I4003" s="27" t="s">
        <v>21978</v>
      </c>
      <c r="J4003" s="27" t="s">
        <v>21942</v>
      </c>
      <c r="K4003" s="27" t="s">
        <v>39656</v>
      </c>
      <c r="L4003" s="27">
        <v>605008</v>
      </c>
      <c r="M4003" s="27" t="s">
        <v>11910</v>
      </c>
      <c r="N4003" s="27" t="s">
        <v>21933</v>
      </c>
      <c r="O4003" s="27" t="s">
        <v>11910</v>
      </c>
      <c r="P4003" s="27" t="s">
        <v>21934</v>
      </c>
      <c r="Q4003" s="27" t="s">
        <v>21935</v>
      </c>
      <c r="R4003" s="27" t="s">
        <v>21660</v>
      </c>
      <c r="S4003" s="27" t="s">
        <v>19438</v>
      </c>
      <c r="T4003" s="27" t="s">
        <v>19439</v>
      </c>
      <c r="U4003" s="27" t="s">
        <v>11917</v>
      </c>
      <c r="V4003" s="28" t="s">
        <v>11918</v>
      </c>
    </row>
    <row r="4004" spans="1:22" hidden="1" x14ac:dyDescent="0.35">
      <c r="A4004" s="26" t="s">
        <v>39668</v>
      </c>
      <c r="B4004" s="27" t="s">
        <v>21979</v>
      </c>
      <c r="C4004" s="27" t="s">
        <v>21980</v>
      </c>
      <c r="D4004" s="27">
        <v>0</v>
      </c>
      <c r="E4004" s="27" t="s">
        <v>11944</v>
      </c>
      <c r="F4004" s="27" t="s">
        <v>11944</v>
      </c>
      <c r="G4004" s="27"/>
      <c r="H4004" s="27" t="s">
        <v>21981</v>
      </c>
      <c r="I4004" s="27" t="s">
        <v>21982</v>
      </c>
      <c r="J4004" s="27" t="s">
        <v>7995</v>
      </c>
      <c r="K4004" s="27" t="s">
        <v>12349</v>
      </c>
      <c r="L4004" s="27">
        <v>600100</v>
      </c>
      <c r="M4004" s="27" t="s">
        <v>11910</v>
      </c>
      <c r="N4004" s="27" t="s">
        <v>21933</v>
      </c>
      <c r="O4004" s="27" t="s">
        <v>11910</v>
      </c>
      <c r="P4004" s="27" t="s">
        <v>21934</v>
      </c>
      <c r="Q4004" s="27" t="s">
        <v>21935</v>
      </c>
      <c r="R4004" s="27" t="s">
        <v>21660</v>
      </c>
      <c r="S4004" s="27" t="s">
        <v>19438</v>
      </c>
      <c r="T4004" s="27" t="s">
        <v>19439</v>
      </c>
      <c r="U4004" s="27" t="s">
        <v>11917</v>
      </c>
      <c r="V4004" s="28" t="s">
        <v>11918</v>
      </c>
    </row>
    <row r="4005" spans="1:22" hidden="1" x14ac:dyDescent="0.35">
      <c r="A4005" s="26" t="s">
        <v>39669</v>
      </c>
      <c r="B4005" s="27" t="s">
        <v>21983</v>
      </c>
      <c r="C4005" s="27" t="s">
        <v>21984</v>
      </c>
      <c r="D4005" s="27">
        <v>0</v>
      </c>
      <c r="E4005" s="27" t="s">
        <v>12043</v>
      </c>
      <c r="F4005" s="27" t="s">
        <v>12044</v>
      </c>
      <c r="G4005" s="27"/>
      <c r="H4005" s="27" t="s">
        <v>3307</v>
      </c>
      <c r="I4005" s="27" t="s">
        <v>21938</v>
      </c>
      <c r="J4005" s="27" t="s">
        <v>7995</v>
      </c>
      <c r="K4005" s="27" t="s">
        <v>12349</v>
      </c>
      <c r="L4005" s="27">
        <v>603203</v>
      </c>
      <c r="M4005" s="27" t="s">
        <v>11910</v>
      </c>
      <c r="N4005" s="27" t="s">
        <v>21933</v>
      </c>
      <c r="O4005" s="27" t="s">
        <v>11910</v>
      </c>
      <c r="P4005" s="27" t="s">
        <v>21934</v>
      </c>
      <c r="Q4005" s="27" t="s">
        <v>21935</v>
      </c>
      <c r="R4005" s="27" t="s">
        <v>21660</v>
      </c>
      <c r="S4005" s="27" t="s">
        <v>19438</v>
      </c>
      <c r="T4005" s="27" t="s">
        <v>19439</v>
      </c>
      <c r="U4005" s="27" t="s">
        <v>11917</v>
      </c>
      <c r="V4005" s="28" t="s">
        <v>11918</v>
      </c>
    </row>
    <row r="4006" spans="1:22" hidden="1" x14ac:dyDescent="0.35">
      <c r="A4006" s="26" t="s">
        <v>39670</v>
      </c>
      <c r="B4006" s="27" t="s">
        <v>21985</v>
      </c>
      <c r="C4006" s="27" t="s">
        <v>21986</v>
      </c>
      <c r="D4006" s="27">
        <v>0</v>
      </c>
      <c r="E4006" s="27" t="s">
        <v>12282</v>
      </c>
      <c r="F4006" s="27" t="s">
        <v>12282</v>
      </c>
      <c r="G4006" s="27"/>
      <c r="H4006" s="27" t="s">
        <v>21948</v>
      </c>
      <c r="I4006" s="27" t="s">
        <v>21957</v>
      </c>
      <c r="J4006" s="27" t="s">
        <v>15320</v>
      </c>
      <c r="K4006" s="27" t="s">
        <v>12349</v>
      </c>
      <c r="L4006" s="27">
        <v>600100</v>
      </c>
      <c r="M4006" s="27" t="s">
        <v>11910</v>
      </c>
      <c r="N4006" s="27" t="s">
        <v>21933</v>
      </c>
      <c r="O4006" s="27" t="s">
        <v>11910</v>
      </c>
      <c r="P4006" s="27" t="s">
        <v>21934</v>
      </c>
      <c r="Q4006" s="27" t="s">
        <v>21935</v>
      </c>
      <c r="R4006" s="27" t="s">
        <v>21660</v>
      </c>
      <c r="S4006" s="27" t="s">
        <v>19438</v>
      </c>
      <c r="T4006" s="27" t="s">
        <v>19439</v>
      </c>
      <c r="U4006" s="27" t="s">
        <v>11917</v>
      </c>
      <c r="V4006" s="28" t="s">
        <v>11918</v>
      </c>
    </row>
    <row r="4007" spans="1:22" hidden="1" x14ac:dyDescent="0.35">
      <c r="A4007" s="26" t="s">
        <v>39671</v>
      </c>
      <c r="B4007" s="27" t="s">
        <v>21987</v>
      </c>
      <c r="C4007" s="27" t="s">
        <v>21988</v>
      </c>
      <c r="D4007" s="27">
        <v>0</v>
      </c>
      <c r="E4007" s="27" t="s">
        <v>11921</v>
      </c>
      <c r="F4007" s="27" t="s">
        <v>11931</v>
      </c>
      <c r="G4007" s="27"/>
      <c r="H4007" s="27" t="s">
        <v>21989</v>
      </c>
      <c r="I4007" s="27" t="s">
        <v>21990</v>
      </c>
      <c r="J4007" s="27" t="s">
        <v>21942</v>
      </c>
      <c r="K4007" s="27" t="s">
        <v>12349</v>
      </c>
      <c r="L4007" s="27">
        <v>605014</v>
      </c>
      <c r="M4007" s="27" t="s">
        <v>11910</v>
      </c>
      <c r="N4007" s="27" t="s">
        <v>21933</v>
      </c>
      <c r="O4007" s="27" t="s">
        <v>11910</v>
      </c>
      <c r="P4007" s="27" t="s">
        <v>21934</v>
      </c>
      <c r="Q4007" s="27" t="s">
        <v>21935</v>
      </c>
      <c r="R4007" s="27" t="s">
        <v>21660</v>
      </c>
      <c r="S4007" s="27" t="s">
        <v>19438</v>
      </c>
      <c r="T4007" s="27" t="s">
        <v>19439</v>
      </c>
      <c r="U4007" s="27" t="s">
        <v>11917</v>
      </c>
      <c r="V4007" s="28" t="s">
        <v>11918</v>
      </c>
    </row>
    <row r="4008" spans="1:22" hidden="1" x14ac:dyDescent="0.35">
      <c r="A4008" s="26" t="s">
        <v>39672</v>
      </c>
      <c r="B4008" s="27" t="s">
        <v>21991</v>
      </c>
      <c r="C4008" s="27" t="s">
        <v>21992</v>
      </c>
      <c r="D4008" s="27">
        <v>0</v>
      </c>
      <c r="E4008" s="27" t="s">
        <v>11921</v>
      </c>
      <c r="F4008" s="27" t="s">
        <v>11931</v>
      </c>
      <c r="G4008" s="27"/>
      <c r="H4008" s="27" t="s">
        <v>21993</v>
      </c>
      <c r="I4008" s="27" t="s">
        <v>8991</v>
      </c>
      <c r="J4008" s="27" t="s">
        <v>7995</v>
      </c>
      <c r="K4008" s="27" t="s">
        <v>12349</v>
      </c>
      <c r="L4008" s="27"/>
      <c r="M4008" s="27" t="s">
        <v>11910</v>
      </c>
      <c r="N4008" s="27" t="s">
        <v>21933</v>
      </c>
      <c r="O4008" s="27" t="s">
        <v>11910</v>
      </c>
      <c r="P4008" s="27" t="s">
        <v>21934</v>
      </c>
      <c r="Q4008" s="27" t="s">
        <v>21935</v>
      </c>
      <c r="R4008" s="27" t="s">
        <v>21660</v>
      </c>
      <c r="S4008" s="27" t="s">
        <v>19438</v>
      </c>
      <c r="T4008" s="27" t="s">
        <v>19439</v>
      </c>
      <c r="U4008" s="27" t="s">
        <v>11917</v>
      </c>
      <c r="V4008" s="28" t="s">
        <v>11918</v>
      </c>
    </row>
    <row r="4009" spans="1:22" hidden="1" x14ac:dyDescent="0.35">
      <c r="A4009" s="26" t="s">
        <v>39673</v>
      </c>
      <c r="B4009" s="27" t="s">
        <v>21994</v>
      </c>
      <c r="C4009" s="27" t="s">
        <v>21995</v>
      </c>
      <c r="D4009" s="27">
        <v>0</v>
      </c>
      <c r="E4009" s="27" t="s">
        <v>11921</v>
      </c>
      <c r="F4009" s="27" t="s">
        <v>11931</v>
      </c>
      <c r="G4009" s="27"/>
      <c r="H4009" s="27" t="s">
        <v>21996</v>
      </c>
      <c r="I4009" s="27" t="s">
        <v>21997</v>
      </c>
      <c r="J4009" s="27" t="s">
        <v>7995</v>
      </c>
      <c r="K4009" s="27" t="s">
        <v>12349</v>
      </c>
      <c r="L4009" s="27">
        <v>600100</v>
      </c>
      <c r="M4009" s="27" t="s">
        <v>11910</v>
      </c>
      <c r="N4009" s="27" t="s">
        <v>21933</v>
      </c>
      <c r="O4009" s="27" t="s">
        <v>11910</v>
      </c>
      <c r="P4009" s="27" t="s">
        <v>21934</v>
      </c>
      <c r="Q4009" s="27" t="s">
        <v>21935</v>
      </c>
      <c r="R4009" s="27" t="s">
        <v>21660</v>
      </c>
      <c r="S4009" s="27" t="s">
        <v>19438</v>
      </c>
      <c r="T4009" s="27" t="s">
        <v>19439</v>
      </c>
      <c r="U4009" s="27" t="s">
        <v>11917</v>
      </c>
      <c r="V4009" s="28" t="s">
        <v>11918</v>
      </c>
    </row>
    <row r="4010" spans="1:22" hidden="1" x14ac:dyDescent="0.35">
      <c r="A4010" s="26" t="s">
        <v>39674</v>
      </c>
      <c r="B4010" s="27" t="s">
        <v>21998</v>
      </c>
      <c r="C4010" s="27" t="s">
        <v>8989</v>
      </c>
      <c r="D4010" s="27">
        <v>0</v>
      </c>
      <c r="E4010" s="27" t="s">
        <v>11921</v>
      </c>
      <c r="F4010" s="27" t="s">
        <v>11931</v>
      </c>
      <c r="G4010" s="27"/>
      <c r="H4010" s="27" t="s">
        <v>21999</v>
      </c>
      <c r="I4010" s="27" t="s">
        <v>22000</v>
      </c>
      <c r="J4010" s="27" t="s">
        <v>7995</v>
      </c>
      <c r="K4010" s="27" t="s">
        <v>12349</v>
      </c>
      <c r="L4010" s="27">
        <v>600061</v>
      </c>
      <c r="M4010" s="27" t="s">
        <v>11910</v>
      </c>
      <c r="N4010" s="27" t="s">
        <v>21933</v>
      </c>
      <c r="O4010" s="27" t="s">
        <v>11910</v>
      </c>
      <c r="P4010" s="27" t="s">
        <v>21934</v>
      </c>
      <c r="Q4010" s="27" t="s">
        <v>21935</v>
      </c>
      <c r="R4010" s="27" t="s">
        <v>21660</v>
      </c>
      <c r="S4010" s="27" t="s">
        <v>19438</v>
      </c>
      <c r="T4010" s="27" t="s">
        <v>19439</v>
      </c>
      <c r="U4010" s="27" t="s">
        <v>11917</v>
      </c>
      <c r="V4010" s="28" t="s">
        <v>11918</v>
      </c>
    </row>
    <row r="4011" spans="1:22" hidden="1" x14ac:dyDescent="0.35">
      <c r="A4011" s="26" t="s">
        <v>39675</v>
      </c>
      <c r="B4011" s="27" t="s">
        <v>22001</v>
      </c>
      <c r="C4011" s="27" t="s">
        <v>22002</v>
      </c>
      <c r="D4011" s="27">
        <v>0</v>
      </c>
      <c r="E4011" s="27" t="s">
        <v>11921</v>
      </c>
      <c r="F4011" s="27" t="s">
        <v>11931</v>
      </c>
      <c r="G4011" s="27"/>
      <c r="H4011" s="27" t="s">
        <v>22003</v>
      </c>
      <c r="I4011" s="27" t="s">
        <v>22004</v>
      </c>
      <c r="J4011" s="27" t="s">
        <v>7995</v>
      </c>
      <c r="K4011" s="27" t="s">
        <v>12349</v>
      </c>
      <c r="L4011" s="27">
        <v>600100</v>
      </c>
      <c r="M4011" s="27" t="s">
        <v>11910</v>
      </c>
      <c r="N4011" s="27" t="s">
        <v>21933</v>
      </c>
      <c r="O4011" s="27" t="s">
        <v>11910</v>
      </c>
      <c r="P4011" s="27" t="s">
        <v>21934</v>
      </c>
      <c r="Q4011" s="27" t="s">
        <v>21935</v>
      </c>
      <c r="R4011" s="27" t="s">
        <v>21660</v>
      </c>
      <c r="S4011" s="27" t="s">
        <v>19438</v>
      </c>
      <c r="T4011" s="27" t="s">
        <v>19439</v>
      </c>
      <c r="U4011" s="27" t="s">
        <v>11917</v>
      </c>
      <c r="V4011" s="28" t="s">
        <v>11918</v>
      </c>
    </row>
    <row r="4012" spans="1:22" hidden="1" x14ac:dyDescent="0.35">
      <c r="A4012" s="26" t="s">
        <v>39676</v>
      </c>
      <c r="B4012" s="27" t="s">
        <v>22005</v>
      </c>
      <c r="C4012" s="27" t="s">
        <v>22006</v>
      </c>
      <c r="D4012" s="27">
        <v>0</v>
      </c>
      <c r="E4012" s="27" t="s">
        <v>11921</v>
      </c>
      <c r="F4012" s="27" t="s">
        <v>11931</v>
      </c>
      <c r="G4012" s="27"/>
      <c r="H4012" s="27" t="s">
        <v>22007</v>
      </c>
      <c r="I4012" s="27" t="s">
        <v>22008</v>
      </c>
      <c r="J4012" s="27" t="s">
        <v>7995</v>
      </c>
      <c r="K4012" s="27" t="s">
        <v>12349</v>
      </c>
      <c r="L4012" s="27">
        <v>600061</v>
      </c>
      <c r="M4012" s="27" t="s">
        <v>11910</v>
      </c>
      <c r="N4012" s="27" t="s">
        <v>21933</v>
      </c>
      <c r="O4012" s="27" t="s">
        <v>11910</v>
      </c>
      <c r="P4012" s="27" t="s">
        <v>21934</v>
      </c>
      <c r="Q4012" s="27" t="s">
        <v>21935</v>
      </c>
      <c r="R4012" s="27" t="s">
        <v>21660</v>
      </c>
      <c r="S4012" s="27" t="s">
        <v>19438</v>
      </c>
      <c r="T4012" s="27" t="s">
        <v>19439</v>
      </c>
      <c r="U4012" s="27" t="s">
        <v>11917</v>
      </c>
      <c r="V4012" s="28" t="s">
        <v>11918</v>
      </c>
    </row>
    <row r="4013" spans="1:22" hidden="1" x14ac:dyDescent="0.35">
      <c r="A4013" s="26" t="s">
        <v>39677</v>
      </c>
      <c r="B4013" s="27" t="s">
        <v>22009</v>
      </c>
      <c r="C4013" s="27" t="s">
        <v>22010</v>
      </c>
      <c r="D4013" s="27">
        <v>0</v>
      </c>
      <c r="E4013" s="27" t="s">
        <v>11921</v>
      </c>
      <c r="F4013" s="27" t="s">
        <v>11931</v>
      </c>
      <c r="G4013" s="27"/>
      <c r="H4013" s="27" t="s">
        <v>21960</v>
      </c>
      <c r="I4013" s="27" t="s">
        <v>21961</v>
      </c>
      <c r="J4013" s="27" t="s">
        <v>21942</v>
      </c>
      <c r="K4013" s="27" t="s">
        <v>12349</v>
      </c>
      <c r="L4013" s="27">
        <v>605008</v>
      </c>
      <c r="M4013" s="27" t="s">
        <v>11910</v>
      </c>
      <c r="N4013" s="27" t="s">
        <v>21933</v>
      </c>
      <c r="O4013" s="27" t="s">
        <v>11910</v>
      </c>
      <c r="P4013" s="27" t="s">
        <v>21934</v>
      </c>
      <c r="Q4013" s="27" t="s">
        <v>21935</v>
      </c>
      <c r="R4013" s="27" t="s">
        <v>21660</v>
      </c>
      <c r="S4013" s="27" t="s">
        <v>19438</v>
      </c>
      <c r="T4013" s="27" t="s">
        <v>19439</v>
      </c>
      <c r="U4013" s="27" t="s">
        <v>11917</v>
      </c>
      <c r="V4013" s="28" t="s">
        <v>11918</v>
      </c>
    </row>
    <row r="4014" spans="1:22" hidden="1" x14ac:dyDescent="0.35">
      <c r="A4014" s="26" t="s">
        <v>39678</v>
      </c>
      <c r="B4014" s="27" t="s">
        <v>22011</v>
      </c>
      <c r="C4014" s="27" t="s">
        <v>22012</v>
      </c>
      <c r="D4014" s="27">
        <v>0</v>
      </c>
      <c r="E4014" s="27" t="s">
        <v>11921</v>
      </c>
      <c r="F4014" s="27" t="s">
        <v>11931</v>
      </c>
      <c r="G4014" s="27"/>
      <c r="H4014" s="27" t="s">
        <v>21971</v>
      </c>
      <c r="I4014" s="27" t="s">
        <v>21972</v>
      </c>
      <c r="J4014" s="27" t="s">
        <v>21942</v>
      </c>
      <c r="K4014" s="27" t="s">
        <v>39656</v>
      </c>
      <c r="L4014" s="27">
        <v>605008</v>
      </c>
      <c r="M4014" s="27" t="s">
        <v>11910</v>
      </c>
      <c r="N4014" s="27" t="s">
        <v>21933</v>
      </c>
      <c r="O4014" s="27" t="s">
        <v>11910</v>
      </c>
      <c r="P4014" s="27" t="s">
        <v>21934</v>
      </c>
      <c r="Q4014" s="27" t="s">
        <v>21935</v>
      </c>
      <c r="R4014" s="27" t="s">
        <v>21660</v>
      </c>
      <c r="S4014" s="27" t="s">
        <v>19438</v>
      </c>
      <c r="T4014" s="27" t="s">
        <v>19439</v>
      </c>
      <c r="U4014" s="27" t="s">
        <v>11917</v>
      </c>
      <c r="V4014" s="28" t="s">
        <v>11918</v>
      </c>
    </row>
    <row r="4015" spans="1:22" hidden="1" x14ac:dyDescent="0.35">
      <c r="A4015" s="26" t="s">
        <v>39679</v>
      </c>
      <c r="B4015" s="27" t="s">
        <v>22013</v>
      </c>
      <c r="C4015" s="27" t="s">
        <v>22014</v>
      </c>
      <c r="D4015" s="27">
        <v>0</v>
      </c>
      <c r="E4015" s="27" t="s">
        <v>11921</v>
      </c>
      <c r="F4015" s="27" t="s">
        <v>11931</v>
      </c>
      <c r="G4015" s="27"/>
      <c r="H4015" s="27"/>
      <c r="I4015" s="27" t="s">
        <v>22015</v>
      </c>
      <c r="J4015" s="27" t="s">
        <v>15320</v>
      </c>
      <c r="K4015" s="27" t="s">
        <v>12349</v>
      </c>
      <c r="L4015" s="27">
        <v>600032</v>
      </c>
      <c r="M4015" s="27" t="s">
        <v>11910</v>
      </c>
      <c r="N4015" s="27" t="s">
        <v>21933</v>
      </c>
      <c r="O4015" s="27" t="s">
        <v>11910</v>
      </c>
      <c r="P4015" s="27" t="s">
        <v>21934</v>
      </c>
      <c r="Q4015" s="27" t="s">
        <v>21935</v>
      </c>
      <c r="R4015" s="27" t="s">
        <v>21660</v>
      </c>
      <c r="S4015" s="27" t="s">
        <v>19438</v>
      </c>
      <c r="T4015" s="27" t="s">
        <v>19439</v>
      </c>
      <c r="U4015" s="27" t="s">
        <v>11917</v>
      </c>
      <c r="V4015" s="28" t="s">
        <v>11918</v>
      </c>
    </row>
    <row r="4016" spans="1:22" hidden="1" x14ac:dyDescent="0.35">
      <c r="A4016" s="26" t="s">
        <v>39680</v>
      </c>
      <c r="B4016" s="27" t="s">
        <v>22016</v>
      </c>
      <c r="C4016" s="27" t="s">
        <v>22017</v>
      </c>
      <c r="D4016" s="27">
        <v>0</v>
      </c>
      <c r="E4016" s="27" t="s">
        <v>11921</v>
      </c>
      <c r="F4016" s="27" t="s">
        <v>11931</v>
      </c>
      <c r="G4016" s="27"/>
      <c r="H4016" s="27" t="s">
        <v>21948</v>
      </c>
      <c r="I4016" s="27" t="s">
        <v>21957</v>
      </c>
      <c r="J4016" s="27" t="s">
        <v>15320</v>
      </c>
      <c r="K4016" s="27" t="s">
        <v>12349</v>
      </c>
      <c r="L4016" s="27">
        <v>600100</v>
      </c>
      <c r="M4016" s="27" t="s">
        <v>11910</v>
      </c>
      <c r="N4016" s="27" t="s">
        <v>21933</v>
      </c>
      <c r="O4016" s="27" t="s">
        <v>11910</v>
      </c>
      <c r="P4016" s="27" t="s">
        <v>21934</v>
      </c>
      <c r="Q4016" s="27" t="s">
        <v>21935</v>
      </c>
      <c r="R4016" s="27" t="s">
        <v>21660</v>
      </c>
      <c r="S4016" s="27" t="s">
        <v>19438</v>
      </c>
      <c r="T4016" s="27" t="s">
        <v>19439</v>
      </c>
      <c r="U4016" s="27" t="s">
        <v>11917</v>
      </c>
      <c r="V4016" s="28" t="s">
        <v>11918</v>
      </c>
    </row>
    <row r="4017" spans="1:22" hidden="1" x14ac:dyDescent="0.35">
      <c r="A4017" s="26" t="s">
        <v>39681</v>
      </c>
      <c r="B4017" s="27" t="s">
        <v>22018</v>
      </c>
      <c r="C4017" s="27" t="s">
        <v>22019</v>
      </c>
      <c r="D4017" s="27">
        <v>0</v>
      </c>
      <c r="E4017" s="27" t="s">
        <v>11921</v>
      </c>
      <c r="F4017" s="27" t="s">
        <v>11931</v>
      </c>
      <c r="G4017" s="27"/>
      <c r="H4017" s="27"/>
      <c r="I4017" s="27" t="s">
        <v>22020</v>
      </c>
      <c r="J4017" s="27" t="s">
        <v>15320</v>
      </c>
      <c r="K4017" s="27" t="s">
        <v>12349</v>
      </c>
      <c r="L4017" s="27">
        <v>600100</v>
      </c>
      <c r="M4017" s="27" t="s">
        <v>11910</v>
      </c>
      <c r="N4017" s="27" t="s">
        <v>21933</v>
      </c>
      <c r="O4017" s="27" t="s">
        <v>11910</v>
      </c>
      <c r="P4017" s="27" t="s">
        <v>21934</v>
      </c>
      <c r="Q4017" s="27" t="s">
        <v>21935</v>
      </c>
      <c r="R4017" s="27" t="s">
        <v>21660</v>
      </c>
      <c r="S4017" s="27" t="s">
        <v>19438</v>
      </c>
      <c r="T4017" s="27" t="s">
        <v>19439</v>
      </c>
      <c r="U4017" s="27" t="s">
        <v>11917</v>
      </c>
      <c r="V4017" s="28" t="s">
        <v>11918</v>
      </c>
    </row>
    <row r="4018" spans="1:22" hidden="1" x14ac:dyDescent="0.35">
      <c r="A4018" s="26" t="s">
        <v>39682</v>
      </c>
      <c r="B4018" s="27" t="s">
        <v>22021</v>
      </c>
      <c r="C4018" s="27" t="s">
        <v>22022</v>
      </c>
      <c r="D4018" s="27">
        <v>0</v>
      </c>
      <c r="E4018" s="27" t="s">
        <v>11921</v>
      </c>
      <c r="F4018" s="27" t="s">
        <v>11931</v>
      </c>
      <c r="G4018" s="27"/>
      <c r="H4018" s="27" t="s">
        <v>3307</v>
      </c>
      <c r="I4018" s="27" t="s">
        <v>21938</v>
      </c>
      <c r="J4018" s="27" t="s">
        <v>7995</v>
      </c>
      <c r="K4018" s="27" t="s">
        <v>12349</v>
      </c>
      <c r="L4018" s="27">
        <v>603203</v>
      </c>
      <c r="M4018" s="27" t="s">
        <v>11910</v>
      </c>
      <c r="N4018" s="27" t="s">
        <v>21933</v>
      </c>
      <c r="O4018" s="27" t="s">
        <v>11910</v>
      </c>
      <c r="P4018" s="27" t="s">
        <v>21934</v>
      </c>
      <c r="Q4018" s="27" t="s">
        <v>21935</v>
      </c>
      <c r="R4018" s="27" t="s">
        <v>21660</v>
      </c>
      <c r="S4018" s="27" t="s">
        <v>19438</v>
      </c>
      <c r="T4018" s="27" t="s">
        <v>19439</v>
      </c>
      <c r="U4018" s="27" t="s">
        <v>11917</v>
      </c>
      <c r="V4018" s="28" t="s">
        <v>11918</v>
      </c>
    </row>
    <row r="4019" spans="1:22" hidden="1" x14ac:dyDescent="0.35">
      <c r="A4019" s="26" t="s">
        <v>39683</v>
      </c>
      <c r="B4019" s="27" t="s">
        <v>22023</v>
      </c>
      <c r="C4019" s="27" t="s">
        <v>22024</v>
      </c>
      <c r="D4019" s="27">
        <v>0</v>
      </c>
      <c r="E4019" s="27" t="s">
        <v>11921</v>
      </c>
      <c r="F4019" s="27" t="s">
        <v>11931</v>
      </c>
      <c r="G4019" s="27"/>
      <c r="H4019" s="27" t="s">
        <v>21681</v>
      </c>
      <c r="I4019" s="27" t="s">
        <v>21682</v>
      </c>
      <c r="J4019" s="27" t="s">
        <v>7995</v>
      </c>
      <c r="K4019" s="27" t="s">
        <v>12349</v>
      </c>
      <c r="L4019" s="27">
        <v>123456</v>
      </c>
      <c r="M4019" s="27" t="s">
        <v>11910</v>
      </c>
      <c r="N4019" s="27" t="s">
        <v>21933</v>
      </c>
      <c r="O4019" s="27" t="s">
        <v>11910</v>
      </c>
      <c r="P4019" s="27" t="s">
        <v>21934</v>
      </c>
      <c r="Q4019" s="27" t="s">
        <v>21935</v>
      </c>
      <c r="R4019" s="27" t="s">
        <v>21660</v>
      </c>
      <c r="S4019" s="27" t="s">
        <v>19438</v>
      </c>
      <c r="T4019" s="27" t="s">
        <v>19439</v>
      </c>
      <c r="U4019" s="27" t="s">
        <v>11917</v>
      </c>
      <c r="V4019" s="28" t="s">
        <v>11918</v>
      </c>
    </row>
    <row r="4020" spans="1:22" hidden="1" x14ac:dyDescent="0.35">
      <c r="A4020" s="26" t="s">
        <v>39684</v>
      </c>
      <c r="B4020" s="27" t="s">
        <v>22025</v>
      </c>
      <c r="C4020" s="27" t="s">
        <v>22026</v>
      </c>
      <c r="D4020" s="27">
        <v>0</v>
      </c>
      <c r="E4020" s="27" t="s">
        <v>11937</v>
      </c>
      <c r="F4020" s="27" t="s">
        <v>11937</v>
      </c>
      <c r="G4020" s="27"/>
      <c r="H4020" s="27" t="s">
        <v>22027</v>
      </c>
      <c r="I4020" s="27" t="s">
        <v>22028</v>
      </c>
      <c r="J4020" s="27" t="s">
        <v>15320</v>
      </c>
      <c r="K4020" s="27" t="s">
        <v>12349</v>
      </c>
      <c r="L4020" s="27">
        <v>600016</v>
      </c>
      <c r="M4020" s="27" t="s">
        <v>11910</v>
      </c>
      <c r="N4020" s="27" t="s">
        <v>21933</v>
      </c>
      <c r="O4020" s="27" t="s">
        <v>11910</v>
      </c>
      <c r="P4020" s="27" t="s">
        <v>21934</v>
      </c>
      <c r="Q4020" s="27" t="s">
        <v>21935</v>
      </c>
      <c r="R4020" s="27" t="s">
        <v>21660</v>
      </c>
      <c r="S4020" s="27" t="s">
        <v>19438</v>
      </c>
      <c r="T4020" s="27" t="s">
        <v>19439</v>
      </c>
      <c r="U4020" s="27" t="s">
        <v>11917</v>
      </c>
      <c r="V4020" s="28" t="s">
        <v>11918</v>
      </c>
    </row>
    <row r="4021" spans="1:22" hidden="1" x14ac:dyDescent="0.35">
      <c r="A4021" s="26" t="s">
        <v>39685</v>
      </c>
      <c r="B4021" s="27" t="s">
        <v>22029</v>
      </c>
      <c r="C4021" s="27" t="s">
        <v>22030</v>
      </c>
      <c r="D4021" s="27">
        <v>0</v>
      </c>
      <c r="E4021" s="27" t="s">
        <v>11937</v>
      </c>
      <c r="F4021" s="27" t="s">
        <v>11937</v>
      </c>
      <c r="G4021" s="27"/>
      <c r="H4021" s="27"/>
      <c r="I4021" s="27" t="s">
        <v>22031</v>
      </c>
      <c r="J4021" s="27" t="s">
        <v>22032</v>
      </c>
      <c r="K4021" s="27" t="s">
        <v>39656</v>
      </c>
      <c r="L4021" s="27">
        <v>605014</v>
      </c>
      <c r="M4021" s="27" t="s">
        <v>11910</v>
      </c>
      <c r="N4021" s="27" t="s">
        <v>21933</v>
      </c>
      <c r="O4021" s="27" t="s">
        <v>11910</v>
      </c>
      <c r="P4021" s="27" t="s">
        <v>21934</v>
      </c>
      <c r="Q4021" s="27" t="s">
        <v>21935</v>
      </c>
      <c r="R4021" s="27" t="s">
        <v>21660</v>
      </c>
      <c r="S4021" s="27" t="s">
        <v>19438</v>
      </c>
      <c r="T4021" s="27" t="s">
        <v>19439</v>
      </c>
      <c r="U4021" s="27" t="s">
        <v>11917</v>
      </c>
      <c r="V4021" s="28" t="s">
        <v>11918</v>
      </c>
    </row>
    <row r="4022" spans="1:22" hidden="1" x14ac:dyDescent="0.35">
      <c r="A4022" s="26" t="s">
        <v>39686</v>
      </c>
      <c r="B4022" s="27" t="s">
        <v>22033</v>
      </c>
      <c r="C4022" s="27" t="s">
        <v>22034</v>
      </c>
      <c r="D4022" s="27">
        <v>0</v>
      </c>
      <c r="E4022" s="27" t="s">
        <v>11922</v>
      </c>
      <c r="F4022" s="27" t="s">
        <v>11922</v>
      </c>
      <c r="G4022" s="27"/>
      <c r="H4022" s="27"/>
      <c r="I4022" s="27" t="s">
        <v>22035</v>
      </c>
      <c r="J4022" s="27" t="s">
        <v>22036</v>
      </c>
      <c r="K4022" s="27" t="s">
        <v>12349</v>
      </c>
      <c r="L4022" s="27">
        <v>600042</v>
      </c>
      <c r="M4022" s="27" t="s">
        <v>11910</v>
      </c>
      <c r="N4022" s="27" t="s">
        <v>21933</v>
      </c>
      <c r="O4022" s="27" t="s">
        <v>11910</v>
      </c>
      <c r="P4022" s="27" t="s">
        <v>21934</v>
      </c>
      <c r="Q4022" s="27" t="s">
        <v>21935</v>
      </c>
      <c r="R4022" s="27" t="s">
        <v>21660</v>
      </c>
      <c r="S4022" s="27" t="s">
        <v>19438</v>
      </c>
      <c r="T4022" s="27" t="s">
        <v>19439</v>
      </c>
      <c r="U4022" s="27" t="s">
        <v>11917</v>
      </c>
      <c r="V4022" s="28" t="s">
        <v>11918</v>
      </c>
    </row>
    <row r="4023" spans="1:22" hidden="1" x14ac:dyDescent="0.35">
      <c r="A4023" s="26" t="s">
        <v>39687</v>
      </c>
      <c r="B4023" s="27" t="s">
        <v>22037</v>
      </c>
      <c r="C4023" s="27" t="s">
        <v>22038</v>
      </c>
      <c r="D4023" s="27">
        <v>0</v>
      </c>
      <c r="E4023" s="27" t="s">
        <v>12282</v>
      </c>
      <c r="F4023" s="27" t="s">
        <v>12282</v>
      </c>
      <c r="G4023" s="27"/>
      <c r="H4023" s="27" t="s">
        <v>3307</v>
      </c>
      <c r="I4023" s="27" t="s">
        <v>21938</v>
      </c>
      <c r="J4023" s="27" t="s">
        <v>7995</v>
      </c>
      <c r="K4023" s="27" t="s">
        <v>12349</v>
      </c>
      <c r="L4023" s="27">
        <v>603203</v>
      </c>
      <c r="M4023" s="27" t="s">
        <v>11910</v>
      </c>
      <c r="N4023" s="27" t="s">
        <v>21933</v>
      </c>
      <c r="O4023" s="27" t="s">
        <v>11910</v>
      </c>
      <c r="P4023" s="27" t="s">
        <v>21934</v>
      </c>
      <c r="Q4023" s="27" t="s">
        <v>21935</v>
      </c>
      <c r="R4023" s="27" t="s">
        <v>21660</v>
      </c>
      <c r="S4023" s="27" t="s">
        <v>19438</v>
      </c>
      <c r="T4023" s="27" t="s">
        <v>19439</v>
      </c>
      <c r="U4023" s="27" t="s">
        <v>11917</v>
      </c>
      <c r="V4023" s="28" t="s">
        <v>11918</v>
      </c>
    </row>
    <row r="4024" spans="1:22" hidden="1" x14ac:dyDescent="0.35">
      <c r="A4024" s="26" t="s">
        <v>39688</v>
      </c>
      <c r="B4024" s="27" t="s">
        <v>22039</v>
      </c>
      <c r="C4024" s="27" t="s">
        <v>22040</v>
      </c>
      <c r="D4024" s="27">
        <v>0</v>
      </c>
      <c r="E4024" s="27" t="s">
        <v>11921</v>
      </c>
      <c r="F4024" s="27" t="s">
        <v>11931</v>
      </c>
      <c r="G4024" s="27"/>
      <c r="H4024" s="27" t="s">
        <v>21971</v>
      </c>
      <c r="I4024" s="27" t="s">
        <v>21972</v>
      </c>
      <c r="J4024" s="27" t="s">
        <v>21942</v>
      </c>
      <c r="K4024" s="27" t="s">
        <v>39656</v>
      </c>
      <c r="L4024" s="27">
        <v>605008</v>
      </c>
      <c r="M4024" s="27" t="s">
        <v>11910</v>
      </c>
      <c r="N4024" s="27" t="s">
        <v>21933</v>
      </c>
      <c r="O4024" s="27" t="s">
        <v>11910</v>
      </c>
      <c r="P4024" s="27" t="s">
        <v>21934</v>
      </c>
      <c r="Q4024" s="27" t="s">
        <v>21935</v>
      </c>
      <c r="R4024" s="27" t="s">
        <v>21660</v>
      </c>
      <c r="S4024" s="27" t="s">
        <v>19438</v>
      </c>
      <c r="T4024" s="27" t="s">
        <v>19439</v>
      </c>
      <c r="U4024" s="27" t="s">
        <v>11917</v>
      </c>
      <c r="V4024" s="28" t="s">
        <v>11918</v>
      </c>
    </row>
    <row r="4025" spans="1:22" hidden="1" x14ac:dyDescent="0.35">
      <c r="A4025" s="26" t="s">
        <v>39689</v>
      </c>
      <c r="B4025" s="27" t="s">
        <v>22041</v>
      </c>
      <c r="C4025" s="27" t="s">
        <v>22042</v>
      </c>
      <c r="D4025" s="27">
        <v>0</v>
      </c>
      <c r="E4025" s="27" t="s">
        <v>11921</v>
      </c>
      <c r="F4025" s="27" t="s">
        <v>11931</v>
      </c>
      <c r="G4025" s="27"/>
      <c r="H4025" s="27"/>
      <c r="I4025" s="27" t="s">
        <v>22043</v>
      </c>
      <c r="J4025" s="27" t="s">
        <v>15320</v>
      </c>
      <c r="K4025" s="27" t="s">
        <v>12349</v>
      </c>
      <c r="L4025" s="27">
        <v>600061</v>
      </c>
      <c r="M4025" s="27" t="s">
        <v>11910</v>
      </c>
      <c r="N4025" s="27" t="s">
        <v>21933</v>
      </c>
      <c r="O4025" s="27" t="s">
        <v>11910</v>
      </c>
      <c r="P4025" s="27" t="s">
        <v>21934</v>
      </c>
      <c r="Q4025" s="27" t="s">
        <v>21935</v>
      </c>
      <c r="R4025" s="27" t="s">
        <v>21660</v>
      </c>
      <c r="S4025" s="27" t="s">
        <v>19438</v>
      </c>
      <c r="T4025" s="27" t="s">
        <v>19439</v>
      </c>
      <c r="U4025" s="27" t="s">
        <v>11917</v>
      </c>
      <c r="V4025" s="28" t="s">
        <v>11918</v>
      </c>
    </row>
    <row r="4026" spans="1:22" hidden="1" x14ac:dyDescent="0.35">
      <c r="A4026" s="26" t="s">
        <v>39690</v>
      </c>
      <c r="B4026" s="27" t="s">
        <v>22044</v>
      </c>
      <c r="C4026" s="27" t="s">
        <v>22045</v>
      </c>
      <c r="D4026" s="27">
        <v>0</v>
      </c>
      <c r="E4026" s="27" t="s">
        <v>11937</v>
      </c>
      <c r="F4026" s="27" t="s">
        <v>11937</v>
      </c>
      <c r="G4026" s="27"/>
      <c r="H4026" s="27" t="s">
        <v>22046</v>
      </c>
      <c r="I4026" s="27" t="s">
        <v>22047</v>
      </c>
      <c r="J4026" s="27" t="s">
        <v>15320</v>
      </c>
      <c r="K4026" s="27" t="s">
        <v>12349</v>
      </c>
      <c r="L4026" s="27">
        <v>600088</v>
      </c>
      <c r="M4026" s="27" t="s">
        <v>11910</v>
      </c>
      <c r="N4026" s="27" t="s">
        <v>21933</v>
      </c>
      <c r="O4026" s="27" t="s">
        <v>11910</v>
      </c>
      <c r="P4026" s="27" t="s">
        <v>21934</v>
      </c>
      <c r="Q4026" s="27" t="s">
        <v>21935</v>
      </c>
      <c r="R4026" s="27" t="s">
        <v>21660</v>
      </c>
      <c r="S4026" s="27" t="s">
        <v>19438</v>
      </c>
      <c r="T4026" s="27" t="s">
        <v>19439</v>
      </c>
      <c r="U4026" s="27" t="s">
        <v>11917</v>
      </c>
      <c r="V4026" s="28" t="s">
        <v>11918</v>
      </c>
    </row>
    <row r="4027" spans="1:22" hidden="1" x14ac:dyDescent="0.35">
      <c r="A4027" s="26" t="s">
        <v>39691</v>
      </c>
      <c r="B4027" s="27" t="s">
        <v>22048</v>
      </c>
      <c r="C4027" s="27" t="s">
        <v>22049</v>
      </c>
      <c r="D4027" s="27">
        <v>0</v>
      </c>
      <c r="E4027" s="27" t="s">
        <v>11922</v>
      </c>
      <c r="F4027" s="27" t="s">
        <v>11922</v>
      </c>
      <c r="G4027" s="27"/>
      <c r="H4027" s="27" t="s">
        <v>21960</v>
      </c>
      <c r="I4027" s="27" t="s">
        <v>21961</v>
      </c>
      <c r="J4027" s="27" t="s">
        <v>21942</v>
      </c>
      <c r="K4027" s="27" t="s">
        <v>12349</v>
      </c>
      <c r="L4027" s="27">
        <v>605008</v>
      </c>
      <c r="M4027" s="27" t="s">
        <v>11910</v>
      </c>
      <c r="N4027" s="27" t="s">
        <v>21933</v>
      </c>
      <c r="O4027" s="27" t="s">
        <v>11910</v>
      </c>
      <c r="P4027" s="27" t="s">
        <v>21934</v>
      </c>
      <c r="Q4027" s="27" t="s">
        <v>21935</v>
      </c>
      <c r="R4027" s="27" t="s">
        <v>21660</v>
      </c>
      <c r="S4027" s="27" t="s">
        <v>19438</v>
      </c>
      <c r="T4027" s="27" t="s">
        <v>19439</v>
      </c>
      <c r="U4027" s="27" t="s">
        <v>11917</v>
      </c>
      <c r="V4027" s="28" t="s">
        <v>11918</v>
      </c>
    </row>
    <row r="4028" spans="1:22" hidden="1" x14ac:dyDescent="0.35">
      <c r="A4028" s="26" t="s">
        <v>39692</v>
      </c>
      <c r="B4028" s="27" t="s">
        <v>22050</v>
      </c>
      <c r="C4028" s="27" t="s">
        <v>22051</v>
      </c>
      <c r="D4028" s="27">
        <v>0</v>
      </c>
      <c r="E4028" s="27" t="s">
        <v>11921</v>
      </c>
      <c r="F4028" s="27" t="s">
        <v>11931</v>
      </c>
      <c r="G4028" s="27"/>
      <c r="H4028" s="27"/>
      <c r="I4028" s="27" t="s">
        <v>22052</v>
      </c>
      <c r="J4028" s="27" t="s">
        <v>21942</v>
      </c>
      <c r="K4028" s="27" t="s">
        <v>39656</v>
      </c>
      <c r="L4028" s="27">
        <v>605005</v>
      </c>
      <c r="M4028" s="27" t="s">
        <v>11910</v>
      </c>
      <c r="N4028" s="27" t="s">
        <v>21933</v>
      </c>
      <c r="O4028" s="27" t="s">
        <v>11910</v>
      </c>
      <c r="P4028" s="27" t="s">
        <v>21934</v>
      </c>
      <c r="Q4028" s="27" t="s">
        <v>21935</v>
      </c>
      <c r="R4028" s="27" t="s">
        <v>21660</v>
      </c>
      <c r="S4028" s="27" t="s">
        <v>19438</v>
      </c>
      <c r="T4028" s="27" t="s">
        <v>19439</v>
      </c>
      <c r="U4028" s="27" t="s">
        <v>11917</v>
      </c>
      <c r="V4028" s="28" t="s">
        <v>11918</v>
      </c>
    </row>
    <row r="4029" spans="1:22" hidden="1" x14ac:dyDescent="0.35">
      <c r="A4029" s="26" t="s">
        <v>39693</v>
      </c>
      <c r="B4029" s="27" t="s">
        <v>22053</v>
      </c>
      <c r="C4029" s="27" t="s">
        <v>22054</v>
      </c>
      <c r="D4029" s="27">
        <v>0</v>
      </c>
      <c r="E4029" s="27" t="s">
        <v>12043</v>
      </c>
      <c r="F4029" s="27" t="s">
        <v>12044</v>
      </c>
      <c r="G4029" s="27"/>
      <c r="H4029" s="27" t="s">
        <v>22055</v>
      </c>
      <c r="I4029" s="27" t="s">
        <v>22056</v>
      </c>
      <c r="J4029" s="27" t="s">
        <v>7995</v>
      </c>
      <c r="K4029" s="27" t="s">
        <v>12349</v>
      </c>
      <c r="L4029" s="27"/>
      <c r="M4029" s="27" t="s">
        <v>11910</v>
      </c>
      <c r="N4029" s="27" t="s">
        <v>21933</v>
      </c>
      <c r="O4029" s="27" t="s">
        <v>11910</v>
      </c>
      <c r="P4029" s="27" t="s">
        <v>21934</v>
      </c>
      <c r="Q4029" s="27" t="s">
        <v>21935</v>
      </c>
      <c r="R4029" s="27" t="s">
        <v>21660</v>
      </c>
      <c r="S4029" s="27" t="s">
        <v>19438</v>
      </c>
      <c r="T4029" s="27" t="s">
        <v>19439</v>
      </c>
      <c r="U4029" s="27" t="s">
        <v>11917</v>
      </c>
      <c r="V4029" s="28" t="s">
        <v>11918</v>
      </c>
    </row>
    <row r="4030" spans="1:22" hidden="1" x14ac:dyDescent="0.35">
      <c r="A4030" s="26" t="s">
        <v>39694</v>
      </c>
      <c r="B4030" s="27" t="s">
        <v>22057</v>
      </c>
      <c r="C4030" s="27" t="s">
        <v>22058</v>
      </c>
      <c r="D4030" s="27">
        <v>0</v>
      </c>
      <c r="E4030" s="27" t="s">
        <v>11921</v>
      </c>
      <c r="F4030" s="27" t="s">
        <v>11931</v>
      </c>
      <c r="G4030" s="27"/>
      <c r="H4030" s="27"/>
      <c r="I4030" s="27" t="s">
        <v>22059</v>
      </c>
      <c r="J4030" s="27" t="s">
        <v>22060</v>
      </c>
      <c r="K4030" s="27" t="s">
        <v>12349</v>
      </c>
      <c r="L4030" s="27">
        <v>600044</v>
      </c>
      <c r="M4030" s="27" t="s">
        <v>11910</v>
      </c>
      <c r="N4030" s="27" t="s">
        <v>21933</v>
      </c>
      <c r="O4030" s="27" t="s">
        <v>11910</v>
      </c>
      <c r="P4030" s="27" t="s">
        <v>21934</v>
      </c>
      <c r="Q4030" s="27" t="s">
        <v>21935</v>
      </c>
      <c r="R4030" s="27" t="s">
        <v>21660</v>
      </c>
      <c r="S4030" s="27" t="s">
        <v>19438</v>
      </c>
      <c r="T4030" s="27" t="s">
        <v>19439</v>
      </c>
      <c r="U4030" s="27" t="s">
        <v>11917</v>
      </c>
      <c r="V4030" s="28" t="s">
        <v>11918</v>
      </c>
    </row>
    <row r="4031" spans="1:22" hidden="1" x14ac:dyDescent="0.35">
      <c r="A4031" s="26" t="s">
        <v>39695</v>
      </c>
      <c r="B4031" s="27" t="s">
        <v>22061</v>
      </c>
      <c r="C4031" s="27" t="s">
        <v>22062</v>
      </c>
      <c r="D4031" s="27">
        <v>0</v>
      </c>
      <c r="E4031" s="27" t="s">
        <v>11921</v>
      </c>
      <c r="F4031" s="27" t="s">
        <v>11931</v>
      </c>
      <c r="G4031" s="27"/>
      <c r="H4031" s="27" t="s">
        <v>3307</v>
      </c>
      <c r="I4031" s="27" t="s">
        <v>21938</v>
      </c>
      <c r="J4031" s="27" t="s">
        <v>7995</v>
      </c>
      <c r="K4031" s="27" t="s">
        <v>12349</v>
      </c>
      <c r="L4031" s="27">
        <v>603203</v>
      </c>
      <c r="M4031" s="27" t="s">
        <v>11910</v>
      </c>
      <c r="N4031" s="27" t="s">
        <v>21933</v>
      </c>
      <c r="O4031" s="27" t="s">
        <v>11910</v>
      </c>
      <c r="P4031" s="27" t="s">
        <v>21934</v>
      </c>
      <c r="Q4031" s="27" t="s">
        <v>21935</v>
      </c>
      <c r="R4031" s="27" t="s">
        <v>21660</v>
      </c>
      <c r="S4031" s="27" t="s">
        <v>19438</v>
      </c>
      <c r="T4031" s="27" t="s">
        <v>19439</v>
      </c>
      <c r="U4031" s="27" t="s">
        <v>11917</v>
      </c>
      <c r="V4031" s="28" t="s">
        <v>11918</v>
      </c>
    </row>
    <row r="4032" spans="1:22" hidden="1" x14ac:dyDescent="0.35">
      <c r="A4032" s="26" t="s">
        <v>39696</v>
      </c>
      <c r="B4032" s="27" t="s">
        <v>22063</v>
      </c>
      <c r="C4032" s="27" t="s">
        <v>21774</v>
      </c>
      <c r="D4032" s="27">
        <v>0</v>
      </c>
      <c r="E4032" s="27" t="s">
        <v>11921</v>
      </c>
      <c r="F4032" s="27" t="s">
        <v>11931</v>
      </c>
      <c r="G4032" s="27"/>
      <c r="H4032" s="27" t="s">
        <v>3307</v>
      </c>
      <c r="I4032" s="27" t="s">
        <v>21938</v>
      </c>
      <c r="J4032" s="27" t="s">
        <v>7995</v>
      </c>
      <c r="K4032" s="27" t="s">
        <v>12349</v>
      </c>
      <c r="L4032" s="27">
        <v>603203</v>
      </c>
      <c r="M4032" s="27" t="s">
        <v>11910</v>
      </c>
      <c r="N4032" s="27" t="s">
        <v>21933</v>
      </c>
      <c r="O4032" s="27" t="s">
        <v>11910</v>
      </c>
      <c r="P4032" s="27" t="s">
        <v>21934</v>
      </c>
      <c r="Q4032" s="27" t="s">
        <v>21935</v>
      </c>
      <c r="R4032" s="27" t="s">
        <v>21660</v>
      </c>
      <c r="S4032" s="27" t="s">
        <v>19438</v>
      </c>
      <c r="T4032" s="27" t="s">
        <v>19439</v>
      </c>
      <c r="U4032" s="27" t="s">
        <v>11917</v>
      </c>
      <c r="V4032" s="28" t="s">
        <v>11918</v>
      </c>
    </row>
    <row r="4033" spans="1:22" hidden="1" x14ac:dyDescent="0.35">
      <c r="A4033" s="26" t="s">
        <v>39697</v>
      </c>
      <c r="B4033" s="27" t="s">
        <v>22064</v>
      </c>
      <c r="C4033" s="27" t="s">
        <v>22065</v>
      </c>
      <c r="D4033" s="27">
        <v>0</v>
      </c>
      <c r="E4033" s="27" t="s">
        <v>11921</v>
      </c>
      <c r="F4033" s="27" t="s">
        <v>11931</v>
      </c>
      <c r="G4033" s="27"/>
      <c r="H4033" s="27" t="s">
        <v>3307</v>
      </c>
      <c r="I4033" s="27" t="s">
        <v>21938</v>
      </c>
      <c r="J4033" s="27" t="s">
        <v>7995</v>
      </c>
      <c r="K4033" s="27" t="s">
        <v>12349</v>
      </c>
      <c r="L4033" s="27">
        <v>603203</v>
      </c>
      <c r="M4033" s="27" t="s">
        <v>11910</v>
      </c>
      <c r="N4033" s="27" t="s">
        <v>21933</v>
      </c>
      <c r="O4033" s="27" t="s">
        <v>11910</v>
      </c>
      <c r="P4033" s="27" t="s">
        <v>21934</v>
      </c>
      <c r="Q4033" s="27" t="s">
        <v>21935</v>
      </c>
      <c r="R4033" s="27" t="s">
        <v>21660</v>
      </c>
      <c r="S4033" s="27" t="s">
        <v>19438</v>
      </c>
      <c r="T4033" s="27" t="s">
        <v>19439</v>
      </c>
      <c r="U4033" s="27" t="s">
        <v>11917</v>
      </c>
      <c r="V4033" s="28" t="s">
        <v>11918</v>
      </c>
    </row>
    <row r="4034" spans="1:22" hidden="1" x14ac:dyDescent="0.35">
      <c r="A4034" s="26" t="s">
        <v>39698</v>
      </c>
      <c r="B4034" s="27" t="s">
        <v>22066</v>
      </c>
      <c r="C4034" s="27" t="s">
        <v>22067</v>
      </c>
      <c r="D4034" s="27">
        <v>0</v>
      </c>
      <c r="E4034" s="27" t="s">
        <v>11921</v>
      </c>
      <c r="F4034" s="27" t="s">
        <v>11931</v>
      </c>
      <c r="G4034" s="27"/>
      <c r="H4034" s="27"/>
      <c r="I4034" s="27" t="s">
        <v>22068</v>
      </c>
      <c r="J4034" s="27" t="s">
        <v>22069</v>
      </c>
      <c r="K4034" s="27" t="s">
        <v>12349</v>
      </c>
      <c r="L4034" s="27">
        <v>603002</v>
      </c>
      <c r="M4034" s="27" t="s">
        <v>11910</v>
      </c>
      <c r="N4034" s="27" t="s">
        <v>21933</v>
      </c>
      <c r="O4034" s="27" t="s">
        <v>11910</v>
      </c>
      <c r="P4034" s="27" t="s">
        <v>21934</v>
      </c>
      <c r="Q4034" s="27" t="s">
        <v>21935</v>
      </c>
      <c r="R4034" s="27" t="s">
        <v>21660</v>
      </c>
      <c r="S4034" s="27" t="s">
        <v>19438</v>
      </c>
      <c r="T4034" s="27" t="s">
        <v>19439</v>
      </c>
      <c r="U4034" s="27" t="s">
        <v>11917</v>
      </c>
      <c r="V4034" s="28" t="s">
        <v>11918</v>
      </c>
    </row>
    <row r="4035" spans="1:22" hidden="1" x14ac:dyDescent="0.35">
      <c r="A4035" s="26" t="s">
        <v>39699</v>
      </c>
      <c r="B4035" s="27" t="s">
        <v>22070</v>
      </c>
      <c r="C4035" s="27" t="s">
        <v>22071</v>
      </c>
      <c r="D4035" s="27">
        <v>0</v>
      </c>
      <c r="E4035" s="27" t="s">
        <v>11921</v>
      </c>
      <c r="F4035" s="27" t="s">
        <v>11931</v>
      </c>
      <c r="G4035" s="27"/>
      <c r="H4035" s="27" t="s">
        <v>21981</v>
      </c>
      <c r="I4035" s="27" t="s">
        <v>21982</v>
      </c>
      <c r="J4035" s="27" t="s">
        <v>7995</v>
      </c>
      <c r="K4035" s="27" t="s">
        <v>12349</v>
      </c>
      <c r="L4035" s="27">
        <v>600100</v>
      </c>
      <c r="M4035" s="27" t="s">
        <v>11910</v>
      </c>
      <c r="N4035" s="27" t="s">
        <v>21933</v>
      </c>
      <c r="O4035" s="27" t="s">
        <v>11910</v>
      </c>
      <c r="P4035" s="27" t="s">
        <v>21934</v>
      </c>
      <c r="Q4035" s="27" t="s">
        <v>21935</v>
      </c>
      <c r="R4035" s="27" t="s">
        <v>21660</v>
      </c>
      <c r="S4035" s="27" t="s">
        <v>19438</v>
      </c>
      <c r="T4035" s="27" t="s">
        <v>19439</v>
      </c>
      <c r="U4035" s="27" t="s">
        <v>11917</v>
      </c>
      <c r="V4035" s="28" t="s">
        <v>11918</v>
      </c>
    </row>
    <row r="4036" spans="1:22" hidden="1" x14ac:dyDescent="0.35">
      <c r="A4036" s="26" t="s">
        <v>39700</v>
      </c>
      <c r="B4036" s="27" t="s">
        <v>22072</v>
      </c>
      <c r="C4036" s="27" t="s">
        <v>22073</v>
      </c>
      <c r="D4036" s="27">
        <v>0</v>
      </c>
      <c r="E4036" s="27" t="s">
        <v>11979</v>
      </c>
      <c r="F4036" s="27" t="s">
        <v>11979</v>
      </c>
      <c r="G4036" s="27"/>
      <c r="H4036" s="27" t="s">
        <v>21981</v>
      </c>
      <c r="I4036" s="27" t="s">
        <v>21982</v>
      </c>
      <c r="J4036" s="27" t="s">
        <v>7995</v>
      </c>
      <c r="K4036" s="27" t="s">
        <v>12349</v>
      </c>
      <c r="L4036" s="27">
        <v>600100</v>
      </c>
      <c r="M4036" s="27" t="s">
        <v>11910</v>
      </c>
      <c r="N4036" s="27" t="s">
        <v>21933</v>
      </c>
      <c r="O4036" s="27" t="s">
        <v>11910</v>
      </c>
      <c r="P4036" s="27" t="s">
        <v>21934</v>
      </c>
      <c r="Q4036" s="27" t="s">
        <v>21935</v>
      </c>
      <c r="R4036" s="27" t="s">
        <v>21660</v>
      </c>
      <c r="S4036" s="27" t="s">
        <v>19438</v>
      </c>
      <c r="T4036" s="27" t="s">
        <v>19439</v>
      </c>
      <c r="U4036" s="27" t="s">
        <v>11917</v>
      </c>
      <c r="V4036" s="28" t="s">
        <v>11918</v>
      </c>
    </row>
    <row r="4037" spans="1:22" hidden="1" x14ac:dyDescent="0.35">
      <c r="A4037" s="26" t="s">
        <v>39701</v>
      </c>
      <c r="B4037" s="27" t="s">
        <v>22074</v>
      </c>
      <c r="C4037" s="27" t="s">
        <v>22075</v>
      </c>
      <c r="D4037" s="27">
        <v>0</v>
      </c>
      <c r="E4037" s="27" t="s">
        <v>11937</v>
      </c>
      <c r="F4037" s="27" t="s">
        <v>11937</v>
      </c>
      <c r="G4037" s="27"/>
      <c r="H4037" s="27" t="s">
        <v>21948</v>
      </c>
      <c r="I4037" s="27" t="s">
        <v>21957</v>
      </c>
      <c r="J4037" s="27" t="s">
        <v>15320</v>
      </c>
      <c r="K4037" s="27" t="s">
        <v>12349</v>
      </c>
      <c r="L4037" s="27">
        <v>600100</v>
      </c>
      <c r="M4037" s="27" t="s">
        <v>11910</v>
      </c>
      <c r="N4037" s="27" t="s">
        <v>21933</v>
      </c>
      <c r="O4037" s="27" t="s">
        <v>11910</v>
      </c>
      <c r="P4037" s="27" t="s">
        <v>21934</v>
      </c>
      <c r="Q4037" s="27" t="s">
        <v>21935</v>
      </c>
      <c r="R4037" s="27" t="s">
        <v>21660</v>
      </c>
      <c r="S4037" s="27" t="s">
        <v>19438</v>
      </c>
      <c r="T4037" s="27" t="s">
        <v>19439</v>
      </c>
      <c r="U4037" s="27" t="s">
        <v>11917</v>
      </c>
      <c r="V4037" s="28" t="s">
        <v>11918</v>
      </c>
    </row>
    <row r="4038" spans="1:22" hidden="1" x14ac:dyDescent="0.35">
      <c r="A4038" s="26" t="s">
        <v>39702</v>
      </c>
      <c r="B4038" s="27" t="s">
        <v>22076</v>
      </c>
      <c r="C4038" s="27" t="s">
        <v>22077</v>
      </c>
      <c r="D4038" s="27">
        <v>0</v>
      </c>
      <c r="E4038" s="27" t="s">
        <v>11921</v>
      </c>
      <c r="F4038" s="27" t="s">
        <v>11931</v>
      </c>
      <c r="G4038" s="27"/>
      <c r="H4038" s="27"/>
      <c r="I4038" s="27" t="s">
        <v>22078</v>
      </c>
      <c r="J4038" s="27" t="s">
        <v>22079</v>
      </c>
      <c r="K4038" s="27" t="s">
        <v>12349</v>
      </c>
      <c r="L4038" s="27">
        <v>607001</v>
      </c>
      <c r="M4038" s="27" t="s">
        <v>11910</v>
      </c>
      <c r="N4038" s="27" t="s">
        <v>21933</v>
      </c>
      <c r="O4038" s="27" t="s">
        <v>11910</v>
      </c>
      <c r="P4038" s="27" t="s">
        <v>21934</v>
      </c>
      <c r="Q4038" s="27" t="s">
        <v>21935</v>
      </c>
      <c r="R4038" s="27" t="s">
        <v>21660</v>
      </c>
      <c r="S4038" s="27" t="s">
        <v>19438</v>
      </c>
      <c r="T4038" s="27" t="s">
        <v>19439</v>
      </c>
      <c r="U4038" s="27" t="s">
        <v>11917</v>
      </c>
      <c r="V4038" s="28" t="s">
        <v>11918</v>
      </c>
    </row>
    <row r="4039" spans="1:22" hidden="1" x14ac:dyDescent="0.35">
      <c r="A4039" s="26" t="s">
        <v>39703</v>
      </c>
      <c r="B4039" s="27" t="s">
        <v>22080</v>
      </c>
      <c r="C4039" s="27" t="s">
        <v>22081</v>
      </c>
      <c r="D4039" s="27">
        <v>0</v>
      </c>
      <c r="E4039" s="27" t="s">
        <v>11928</v>
      </c>
      <c r="F4039" s="27" t="s">
        <v>11928</v>
      </c>
      <c r="G4039" s="27"/>
      <c r="H4039" s="27" t="s">
        <v>21989</v>
      </c>
      <c r="I4039" s="27" t="s">
        <v>21990</v>
      </c>
      <c r="J4039" s="27" t="s">
        <v>21942</v>
      </c>
      <c r="K4039" s="27" t="s">
        <v>12349</v>
      </c>
      <c r="L4039" s="27">
        <v>605014</v>
      </c>
      <c r="M4039" s="27" t="s">
        <v>11910</v>
      </c>
      <c r="N4039" s="27" t="s">
        <v>21933</v>
      </c>
      <c r="O4039" s="27" t="s">
        <v>11910</v>
      </c>
      <c r="P4039" s="27" t="s">
        <v>21934</v>
      </c>
      <c r="Q4039" s="27" t="s">
        <v>21935</v>
      </c>
      <c r="R4039" s="27" t="s">
        <v>21660</v>
      </c>
      <c r="S4039" s="27" t="s">
        <v>19438</v>
      </c>
      <c r="T4039" s="27" t="s">
        <v>19439</v>
      </c>
      <c r="U4039" s="27" t="s">
        <v>11917</v>
      </c>
      <c r="V4039" s="28" t="s">
        <v>11918</v>
      </c>
    </row>
    <row r="4040" spans="1:22" hidden="1" x14ac:dyDescent="0.35">
      <c r="A4040" s="26" t="s">
        <v>39704</v>
      </c>
      <c r="B4040" s="27" t="s">
        <v>22082</v>
      </c>
      <c r="C4040" s="27" t="s">
        <v>22083</v>
      </c>
      <c r="D4040" s="27">
        <v>0</v>
      </c>
      <c r="E4040" s="27" t="s">
        <v>11921</v>
      </c>
      <c r="F4040" s="27" t="s">
        <v>11931</v>
      </c>
      <c r="G4040" s="27"/>
      <c r="H4040" s="27"/>
      <c r="I4040" s="27" t="s">
        <v>21982</v>
      </c>
      <c r="J4040" s="27" t="s">
        <v>2639</v>
      </c>
      <c r="K4040" s="27" t="s">
        <v>12349</v>
      </c>
      <c r="L4040" s="27">
        <v>600100</v>
      </c>
      <c r="M4040" s="27" t="s">
        <v>11910</v>
      </c>
      <c r="N4040" s="27" t="s">
        <v>21933</v>
      </c>
      <c r="O4040" s="27" t="s">
        <v>11910</v>
      </c>
      <c r="P4040" s="27" t="s">
        <v>21934</v>
      </c>
      <c r="Q4040" s="27" t="s">
        <v>21935</v>
      </c>
      <c r="R4040" s="27" t="s">
        <v>21660</v>
      </c>
      <c r="S4040" s="27" t="s">
        <v>19438</v>
      </c>
      <c r="T4040" s="27" t="s">
        <v>19439</v>
      </c>
      <c r="U4040" s="27" t="s">
        <v>11917</v>
      </c>
      <c r="V4040" s="28" t="s">
        <v>11918</v>
      </c>
    </row>
    <row r="4041" spans="1:22" hidden="1" x14ac:dyDescent="0.35">
      <c r="A4041" s="26" t="s">
        <v>39705</v>
      </c>
      <c r="B4041" s="27" t="s">
        <v>22084</v>
      </c>
      <c r="C4041" s="27" t="s">
        <v>22085</v>
      </c>
      <c r="D4041" s="27">
        <v>0</v>
      </c>
      <c r="E4041" s="27" t="s">
        <v>11921</v>
      </c>
      <c r="F4041" s="27" t="s">
        <v>11931</v>
      </c>
      <c r="G4041" s="27"/>
      <c r="H4041" s="27"/>
      <c r="I4041" s="27" t="s">
        <v>21982</v>
      </c>
      <c r="J4041" s="27" t="s">
        <v>2639</v>
      </c>
      <c r="K4041" s="27" t="s">
        <v>12349</v>
      </c>
      <c r="L4041" s="27">
        <v>600100</v>
      </c>
      <c r="M4041" s="27" t="s">
        <v>11910</v>
      </c>
      <c r="N4041" s="27" t="s">
        <v>21933</v>
      </c>
      <c r="O4041" s="27" t="s">
        <v>11910</v>
      </c>
      <c r="P4041" s="27" t="s">
        <v>21934</v>
      </c>
      <c r="Q4041" s="27" t="s">
        <v>21935</v>
      </c>
      <c r="R4041" s="27" t="s">
        <v>21660</v>
      </c>
      <c r="S4041" s="27" t="s">
        <v>19438</v>
      </c>
      <c r="T4041" s="27" t="s">
        <v>19439</v>
      </c>
      <c r="U4041" s="27" t="s">
        <v>11917</v>
      </c>
      <c r="V4041" s="28" t="s">
        <v>11918</v>
      </c>
    </row>
    <row r="4042" spans="1:22" hidden="1" x14ac:dyDescent="0.35">
      <c r="A4042" s="26" t="s">
        <v>39706</v>
      </c>
      <c r="B4042" s="27" t="s">
        <v>22086</v>
      </c>
      <c r="C4042" s="27" t="s">
        <v>22087</v>
      </c>
      <c r="D4042" s="27">
        <v>0</v>
      </c>
      <c r="E4042" s="27" t="s">
        <v>11928</v>
      </c>
      <c r="F4042" s="27" t="s">
        <v>11928</v>
      </c>
      <c r="G4042" s="27"/>
      <c r="H4042" s="27" t="s">
        <v>22055</v>
      </c>
      <c r="I4042" s="27" t="s">
        <v>22056</v>
      </c>
      <c r="J4042" s="27" t="s">
        <v>7995</v>
      </c>
      <c r="K4042" s="27" t="s">
        <v>12349</v>
      </c>
      <c r="L4042" s="27"/>
      <c r="M4042" s="27" t="s">
        <v>11910</v>
      </c>
      <c r="N4042" s="27" t="s">
        <v>21933</v>
      </c>
      <c r="O4042" s="27" t="s">
        <v>11910</v>
      </c>
      <c r="P4042" s="27" t="s">
        <v>21934</v>
      </c>
      <c r="Q4042" s="27" t="s">
        <v>21935</v>
      </c>
      <c r="R4042" s="27" t="s">
        <v>21660</v>
      </c>
      <c r="S4042" s="27" t="s">
        <v>19438</v>
      </c>
      <c r="T4042" s="27" t="s">
        <v>19439</v>
      </c>
      <c r="U4042" s="27" t="s">
        <v>11917</v>
      </c>
      <c r="V4042" s="28" t="s">
        <v>11918</v>
      </c>
    </row>
    <row r="4043" spans="1:22" hidden="1" x14ac:dyDescent="0.35">
      <c r="A4043" s="26" t="s">
        <v>39707</v>
      </c>
      <c r="B4043" s="27" t="s">
        <v>22088</v>
      </c>
      <c r="C4043" s="27" t="s">
        <v>22089</v>
      </c>
      <c r="D4043" s="27">
        <v>0</v>
      </c>
      <c r="E4043" s="27" t="s">
        <v>11921</v>
      </c>
      <c r="F4043" s="27" t="s">
        <v>11931</v>
      </c>
      <c r="G4043" s="27"/>
      <c r="H4043" s="27" t="s">
        <v>22090</v>
      </c>
      <c r="I4043" s="27" t="s">
        <v>22091</v>
      </c>
      <c r="J4043" s="27" t="s">
        <v>7995</v>
      </c>
      <c r="K4043" s="27" t="s">
        <v>12349</v>
      </c>
      <c r="L4043" s="27">
        <v>123456</v>
      </c>
      <c r="M4043" s="27" t="s">
        <v>11910</v>
      </c>
      <c r="N4043" s="27" t="s">
        <v>21933</v>
      </c>
      <c r="O4043" s="27" t="s">
        <v>11910</v>
      </c>
      <c r="P4043" s="27" t="s">
        <v>21934</v>
      </c>
      <c r="Q4043" s="27" t="s">
        <v>21935</v>
      </c>
      <c r="R4043" s="27" t="s">
        <v>21660</v>
      </c>
      <c r="S4043" s="27" t="s">
        <v>19438</v>
      </c>
      <c r="T4043" s="27" t="s">
        <v>19439</v>
      </c>
      <c r="U4043" s="27" t="s">
        <v>11917</v>
      </c>
      <c r="V4043" s="28" t="s">
        <v>11918</v>
      </c>
    </row>
    <row r="4044" spans="1:22" hidden="1" x14ac:dyDescent="0.35">
      <c r="A4044" s="26" t="s">
        <v>39708</v>
      </c>
      <c r="B4044" s="27" t="s">
        <v>22092</v>
      </c>
      <c r="C4044" s="27" t="s">
        <v>22093</v>
      </c>
      <c r="D4044" s="27">
        <v>0</v>
      </c>
      <c r="E4044" s="27" t="s">
        <v>12043</v>
      </c>
      <c r="F4044" s="27" t="s">
        <v>12044</v>
      </c>
      <c r="G4044" s="27"/>
      <c r="H4044" s="27" t="s">
        <v>21989</v>
      </c>
      <c r="I4044" s="27" t="s">
        <v>21990</v>
      </c>
      <c r="J4044" s="27" t="s">
        <v>21942</v>
      </c>
      <c r="K4044" s="27" t="s">
        <v>12349</v>
      </c>
      <c r="L4044" s="27">
        <v>605014</v>
      </c>
      <c r="M4044" s="27" t="s">
        <v>11910</v>
      </c>
      <c r="N4044" s="27" t="s">
        <v>21933</v>
      </c>
      <c r="O4044" s="27" t="s">
        <v>11910</v>
      </c>
      <c r="P4044" s="27" t="s">
        <v>21934</v>
      </c>
      <c r="Q4044" s="27" t="s">
        <v>21935</v>
      </c>
      <c r="R4044" s="27" t="s">
        <v>21660</v>
      </c>
      <c r="S4044" s="27" t="s">
        <v>19438</v>
      </c>
      <c r="T4044" s="27" t="s">
        <v>19439</v>
      </c>
      <c r="U4044" s="27" t="s">
        <v>11917</v>
      </c>
      <c r="V4044" s="28" t="s">
        <v>11918</v>
      </c>
    </row>
    <row r="4045" spans="1:22" hidden="1" x14ac:dyDescent="0.35">
      <c r="A4045" s="26" t="s">
        <v>39709</v>
      </c>
      <c r="B4045" s="27" t="s">
        <v>22094</v>
      </c>
      <c r="C4045" s="27" t="s">
        <v>22095</v>
      </c>
      <c r="D4045" s="27">
        <v>0</v>
      </c>
      <c r="E4045" s="27" t="s">
        <v>12282</v>
      </c>
      <c r="F4045" s="27" t="s">
        <v>12282</v>
      </c>
      <c r="G4045" s="27"/>
      <c r="H4045" s="27"/>
      <c r="I4045" s="27" t="s">
        <v>22096</v>
      </c>
      <c r="J4045" s="27" t="s">
        <v>22079</v>
      </c>
      <c r="K4045" s="27" t="s">
        <v>12349</v>
      </c>
      <c r="L4045" s="27">
        <v>607001</v>
      </c>
      <c r="M4045" s="27" t="s">
        <v>11910</v>
      </c>
      <c r="N4045" s="27" t="s">
        <v>21933</v>
      </c>
      <c r="O4045" s="27" t="s">
        <v>11910</v>
      </c>
      <c r="P4045" s="27" t="s">
        <v>21934</v>
      </c>
      <c r="Q4045" s="27" t="s">
        <v>21935</v>
      </c>
      <c r="R4045" s="27" t="s">
        <v>21660</v>
      </c>
      <c r="S4045" s="27" t="s">
        <v>19438</v>
      </c>
      <c r="T4045" s="27" t="s">
        <v>19439</v>
      </c>
      <c r="U4045" s="27" t="s">
        <v>11917</v>
      </c>
      <c r="V4045" s="28" t="s">
        <v>11918</v>
      </c>
    </row>
    <row r="4046" spans="1:22" hidden="1" x14ac:dyDescent="0.35">
      <c r="A4046" s="26" t="s">
        <v>39710</v>
      </c>
      <c r="B4046" s="27" t="s">
        <v>22097</v>
      </c>
      <c r="C4046" s="27" t="s">
        <v>22098</v>
      </c>
      <c r="D4046" s="27">
        <v>0</v>
      </c>
      <c r="E4046" s="27" t="s">
        <v>11921</v>
      </c>
      <c r="F4046" s="27" t="s">
        <v>11931</v>
      </c>
      <c r="G4046" s="27"/>
      <c r="H4046" s="27" t="s">
        <v>21971</v>
      </c>
      <c r="I4046" s="27" t="s">
        <v>21972</v>
      </c>
      <c r="J4046" s="27" t="s">
        <v>21942</v>
      </c>
      <c r="K4046" s="27" t="s">
        <v>39656</v>
      </c>
      <c r="L4046" s="27">
        <v>605008</v>
      </c>
      <c r="M4046" s="27" t="s">
        <v>11910</v>
      </c>
      <c r="N4046" s="27" t="s">
        <v>21933</v>
      </c>
      <c r="O4046" s="27" t="s">
        <v>11910</v>
      </c>
      <c r="P4046" s="27" t="s">
        <v>21934</v>
      </c>
      <c r="Q4046" s="27" t="s">
        <v>21935</v>
      </c>
      <c r="R4046" s="27" t="s">
        <v>21660</v>
      </c>
      <c r="S4046" s="27" t="s">
        <v>19438</v>
      </c>
      <c r="T4046" s="27" t="s">
        <v>19439</v>
      </c>
      <c r="U4046" s="27" t="s">
        <v>11917</v>
      </c>
      <c r="V4046" s="28" t="s">
        <v>11918</v>
      </c>
    </row>
    <row r="4047" spans="1:22" hidden="1" x14ac:dyDescent="0.35">
      <c r="A4047" s="26" t="s">
        <v>39711</v>
      </c>
      <c r="B4047" s="27" t="s">
        <v>22099</v>
      </c>
      <c r="C4047" s="27" t="s">
        <v>22100</v>
      </c>
      <c r="D4047" s="27">
        <v>0</v>
      </c>
      <c r="E4047" s="27" t="s">
        <v>11921</v>
      </c>
      <c r="F4047" s="27" t="s">
        <v>11931</v>
      </c>
      <c r="G4047" s="27"/>
      <c r="H4047" s="27" t="s">
        <v>3307</v>
      </c>
      <c r="I4047" s="27" t="s">
        <v>21938</v>
      </c>
      <c r="J4047" s="27" t="s">
        <v>7995</v>
      </c>
      <c r="K4047" s="27" t="s">
        <v>12349</v>
      </c>
      <c r="L4047" s="27">
        <v>603203</v>
      </c>
      <c r="M4047" s="27" t="s">
        <v>11910</v>
      </c>
      <c r="N4047" s="27" t="s">
        <v>21933</v>
      </c>
      <c r="O4047" s="27" t="s">
        <v>11910</v>
      </c>
      <c r="P4047" s="27" t="s">
        <v>21934</v>
      </c>
      <c r="Q4047" s="27" t="s">
        <v>21935</v>
      </c>
      <c r="R4047" s="27" t="s">
        <v>21660</v>
      </c>
      <c r="S4047" s="27" t="s">
        <v>19438</v>
      </c>
      <c r="T4047" s="27" t="s">
        <v>19439</v>
      </c>
      <c r="U4047" s="27" t="s">
        <v>11917</v>
      </c>
      <c r="V4047" s="28" t="s">
        <v>11918</v>
      </c>
    </row>
    <row r="4048" spans="1:22" hidden="1" x14ac:dyDescent="0.35">
      <c r="A4048" s="26" t="s">
        <v>39712</v>
      </c>
      <c r="B4048" s="27" t="s">
        <v>22101</v>
      </c>
      <c r="C4048" s="27" t="s">
        <v>22102</v>
      </c>
      <c r="D4048" s="27">
        <v>0</v>
      </c>
      <c r="E4048" s="27" t="s">
        <v>11921</v>
      </c>
      <c r="F4048" s="27" t="s">
        <v>11931</v>
      </c>
      <c r="G4048" s="27"/>
      <c r="H4048" s="27" t="s">
        <v>22103</v>
      </c>
      <c r="I4048" s="27" t="s">
        <v>22104</v>
      </c>
      <c r="J4048" s="27" t="s">
        <v>7995</v>
      </c>
      <c r="K4048" s="27" t="s">
        <v>12349</v>
      </c>
      <c r="L4048" s="27">
        <v>600045</v>
      </c>
      <c r="M4048" s="27" t="s">
        <v>11910</v>
      </c>
      <c r="N4048" s="27" t="s">
        <v>21933</v>
      </c>
      <c r="O4048" s="27" t="s">
        <v>11910</v>
      </c>
      <c r="P4048" s="27" t="s">
        <v>21934</v>
      </c>
      <c r="Q4048" s="27" t="s">
        <v>21935</v>
      </c>
      <c r="R4048" s="27" t="s">
        <v>21660</v>
      </c>
      <c r="S4048" s="27" t="s">
        <v>19438</v>
      </c>
      <c r="T4048" s="27" t="s">
        <v>19439</v>
      </c>
      <c r="U4048" s="27" t="s">
        <v>11917</v>
      </c>
      <c r="V4048" s="28" t="s">
        <v>11918</v>
      </c>
    </row>
    <row r="4049" spans="1:22" hidden="1" x14ac:dyDescent="0.35">
      <c r="A4049" s="26" t="s">
        <v>39713</v>
      </c>
      <c r="B4049" s="27" t="s">
        <v>22105</v>
      </c>
      <c r="C4049" s="27" t="s">
        <v>22106</v>
      </c>
      <c r="D4049" s="27">
        <v>0</v>
      </c>
      <c r="E4049" s="27" t="s">
        <v>12043</v>
      </c>
      <c r="F4049" s="27" t="s">
        <v>12044</v>
      </c>
      <c r="G4049" s="27"/>
      <c r="H4049" s="27" t="s">
        <v>22107</v>
      </c>
      <c r="I4049" s="27" t="s">
        <v>22108</v>
      </c>
      <c r="J4049" s="27" t="s">
        <v>51</v>
      </c>
      <c r="K4049" s="27" t="s">
        <v>12349</v>
      </c>
      <c r="L4049" s="27"/>
      <c r="M4049" s="27" t="s">
        <v>11910</v>
      </c>
      <c r="N4049" s="27" t="s">
        <v>21933</v>
      </c>
      <c r="O4049" s="27" t="s">
        <v>11910</v>
      </c>
      <c r="P4049" s="27" t="s">
        <v>21934</v>
      </c>
      <c r="Q4049" s="27" t="s">
        <v>21935</v>
      </c>
      <c r="R4049" s="27" t="s">
        <v>21660</v>
      </c>
      <c r="S4049" s="27" t="s">
        <v>19438</v>
      </c>
      <c r="T4049" s="27" t="s">
        <v>19439</v>
      </c>
      <c r="U4049" s="27" t="s">
        <v>11917</v>
      </c>
      <c r="V4049" s="28" t="s">
        <v>11918</v>
      </c>
    </row>
    <row r="4050" spans="1:22" hidden="1" x14ac:dyDescent="0.35">
      <c r="A4050" s="26" t="s">
        <v>39714</v>
      </c>
      <c r="B4050" s="27" t="s">
        <v>22109</v>
      </c>
      <c r="C4050" s="27" t="s">
        <v>22110</v>
      </c>
      <c r="D4050" s="27">
        <v>0</v>
      </c>
      <c r="E4050" s="27" t="s">
        <v>11921</v>
      </c>
      <c r="F4050" s="27" t="s">
        <v>11931</v>
      </c>
      <c r="G4050" s="27"/>
      <c r="H4050" s="27" t="s">
        <v>22111</v>
      </c>
      <c r="I4050" s="27" t="s">
        <v>22112</v>
      </c>
      <c r="J4050" s="27" t="s">
        <v>7995</v>
      </c>
      <c r="K4050" s="27" t="s">
        <v>12349</v>
      </c>
      <c r="L4050" s="27">
        <v>600042</v>
      </c>
      <c r="M4050" s="27" t="s">
        <v>11910</v>
      </c>
      <c r="N4050" s="27" t="s">
        <v>21933</v>
      </c>
      <c r="O4050" s="27" t="s">
        <v>11910</v>
      </c>
      <c r="P4050" s="27" t="s">
        <v>21934</v>
      </c>
      <c r="Q4050" s="27" t="s">
        <v>21935</v>
      </c>
      <c r="R4050" s="27" t="s">
        <v>21660</v>
      </c>
      <c r="S4050" s="27" t="s">
        <v>19438</v>
      </c>
      <c r="T4050" s="27" t="s">
        <v>19439</v>
      </c>
      <c r="U4050" s="27" t="s">
        <v>11917</v>
      </c>
      <c r="V4050" s="28" t="s">
        <v>11918</v>
      </c>
    </row>
    <row r="4051" spans="1:22" hidden="1" x14ac:dyDescent="0.35">
      <c r="A4051" s="26" t="s">
        <v>39715</v>
      </c>
      <c r="B4051" s="27" t="s">
        <v>22113</v>
      </c>
      <c r="C4051" s="27" t="s">
        <v>22114</v>
      </c>
      <c r="D4051" s="27">
        <v>0</v>
      </c>
      <c r="E4051" s="27" t="s">
        <v>11921</v>
      </c>
      <c r="F4051" s="27" t="s">
        <v>11931</v>
      </c>
      <c r="G4051" s="27"/>
      <c r="H4051" s="27"/>
      <c r="I4051" s="27" t="s">
        <v>22056</v>
      </c>
      <c r="J4051" s="27" t="s">
        <v>22115</v>
      </c>
      <c r="K4051" s="27" t="s">
        <v>12349</v>
      </c>
      <c r="L4051" s="27">
        <v>600096</v>
      </c>
      <c r="M4051" s="27" t="s">
        <v>11910</v>
      </c>
      <c r="N4051" s="27" t="s">
        <v>21933</v>
      </c>
      <c r="O4051" s="27" t="s">
        <v>11910</v>
      </c>
      <c r="P4051" s="27" t="s">
        <v>21934</v>
      </c>
      <c r="Q4051" s="27" t="s">
        <v>21935</v>
      </c>
      <c r="R4051" s="27" t="s">
        <v>21660</v>
      </c>
      <c r="S4051" s="27" t="s">
        <v>19438</v>
      </c>
      <c r="T4051" s="27" t="s">
        <v>19439</v>
      </c>
      <c r="U4051" s="27" t="s">
        <v>11917</v>
      </c>
      <c r="V4051" s="28" t="s">
        <v>11918</v>
      </c>
    </row>
    <row r="4052" spans="1:22" hidden="1" x14ac:dyDescent="0.35">
      <c r="A4052" s="26" t="s">
        <v>39716</v>
      </c>
      <c r="B4052" s="27" t="s">
        <v>22116</v>
      </c>
      <c r="C4052" s="27" t="s">
        <v>22117</v>
      </c>
      <c r="D4052" s="27">
        <v>0</v>
      </c>
      <c r="E4052" s="27" t="s">
        <v>11921</v>
      </c>
      <c r="F4052" s="27" t="s">
        <v>11931</v>
      </c>
      <c r="G4052" s="27"/>
      <c r="H4052" s="27"/>
      <c r="I4052" s="27" t="s">
        <v>22118</v>
      </c>
      <c r="J4052" s="27" t="s">
        <v>22119</v>
      </c>
      <c r="K4052" s="27" t="s">
        <v>12349</v>
      </c>
      <c r="L4052" s="27">
        <v>600042</v>
      </c>
      <c r="M4052" s="27" t="s">
        <v>11910</v>
      </c>
      <c r="N4052" s="27" t="s">
        <v>21933</v>
      </c>
      <c r="O4052" s="27" t="s">
        <v>11910</v>
      </c>
      <c r="P4052" s="27" t="s">
        <v>21934</v>
      </c>
      <c r="Q4052" s="27" t="s">
        <v>21935</v>
      </c>
      <c r="R4052" s="27" t="s">
        <v>21660</v>
      </c>
      <c r="S4052" s="27" t="s">
        <v>19438</v>
      </c>
      <c r="T4052" s="27" t="s">
        <v>19439</v>
      </c>
      <c r="U4052" s="27" t="s">
        <v>11917</v>
      </c>
      <c r="V4052" s="28" t="s">
        <v>11918</v>
      </c>
    </row>
    <row r="4053" spans="1:22" hidden="1" x14ac:dyDescent="0.35">
      <c r="A4053" s="26" t="s">
        <v>39717</v>
      </c>
      <c r="B4053" s="27" t="s">
        <v>22120</v>
      </c>
      <c r="C4053" s="27" t="s">
        <v>22121</v>
      </c>
      <c r="D4053" s="27">
        <v>0</v>
      </c>
      <c r="E4053" s="27" t="s">
        <v>11928</v>
      </c>
      <c r="F4053" s="27" t="s">
        <v>11928</v>
      </c>
      <c r="G4053" s="27"/>
      <c r="H4053" s="27" t="s">
        <v>21989</v>
      </c>
      <c r="I4053" s="27" t="s">
        <v>21990</v>
      </c>
      <c r="J4053" s="27" t="s">
        <v>21942</v>
      </c>
      <c r="K4053" s="27" t="s">
        <v>12349</v>
      </c>
      <c r="L4053" s="27">
        <v>605014</v>
      </c>
      <c r="M4053" s="27" t="s">
        <v>11910</v>
      </c>
      <c r="N4053" s="27" t="s">
        <v>21933</v>
      </c>
      <c r="O4053" s="27" t="s">
        <v>11910</v>
      </c>
      <c r="P4053" s="27" t="s">
        <v>21934</v>
      </c>
      <c r="Q4053" s="27" t="s">
        <v>21935</v>
      </c>
      <c r="R4053" s="27" t="s">
        <v>21660</v>
      </c>
      <c r="S4053" s="27" t="s">
        <v>19438</v>
      </c>
      <c r="T4053" s="27" t="s">
        <v>19439</v>
      </c>
      <c r="U4053" s="27" t="s">
        <v>11917</v>
      </c>
      <c r="V4053" s="28" t="s">
        <v>11918</v>
      </c>
    </row>
    <row r="4054" spans="1:22" hidden="1" x14ac:dyDescent="0.35">
      <c r="A4054" s="26" t="s">
        <v>39718</v>
      </c>
      <c r="B4054" s="27" t="s">
        <v>22122</v>
      </c>
      <c r="C4054" s="27" t="s">
        <v>22123</v>
      </c>
      <c r="D4054" s="27">
        <v>0</v>
      </c>
      <c r="E4054" s="27" t="s">
        <v>11979</v>
      </c>
      <c r="F4054" s="27" t="s">
        <v>11979</v>
      </c>
      <c r="G4054" s="27"/>
      <c r="H4054" s="27" t="s">
        <v>3307</v>
      </c>
      <c r="I4054" s="27" t="s">
        <v>21938</v>
      </c>
      <c r="J4054" s="27" t="s">
        <v>7995</v>
      </c>
      <c r="K4054" s="27" t="s">
        <v>12349</v>
      </c>
      <c r="L4054" s="27">
        <v>603203</v>
      </c>
      <c r="M4054" s="27" t="s">
        <v>11910</v>
      </c>
      <c r="N4054" s="27" t="s">
        <v>21933</v>
      </c>
      <c r="O4054" s="27" t="s">
        <v>11910</v>
      </c>
      <c r="P4054" s="27" t="s">
        <v>21934</v>
      </c>
      <c r="Q4054" s="27" t="s">
        <v>21935</v>
      </c>
      <c r="R4054" s="27" t="s">
        <v>21660</v>
      </c>
      <c r="S4054" s="27" t="s">
        <v>19438</v>
      </c>
      <c r="T4054" s="27" t="s">
        <v>19439</v>
      </c>
      <c r="U4054" s="27" t="s">
        <v>11917</v>
      </c>
      <c r="V4054" s="28" t="s">
        <v>11918</v>
      </c>
    </row>
    <row r="4055" spans="1:22" hidden="1" x14ac:dyDescent="0.35">
      <c r="A4055" s="26" t="s">
        <v>39719</v>
      </c>
      <c r="B4055" s="27" t="s">
        <v>22124</v>
      </c>
      <c r="C4055" s="27" t="s">
        <v>22125</v>
      </c>
      <c r="D4055" s="27">
        <v>0</v>
      </c>
      <c r="E4055" s="27" t="s">
        <v>12043</v>
      </c>
      <c r="F4055" s="27" t="s">
        <v>12044</v>
      </c>
      <c r="G4055" s="27"/>
      <c r="H4055" s="27"/>
      <c r="I4055" s="27" t="s">
        <v>21975</v>
      </c>
      <c r="J4055" s="27" t="s">
        <v>15320</v>
      </c>
      <c r="K4055" s="27" t="s">
        <v>12349</v>
      </c>
      <c r="L4055" s="27">
        <v>600045</v>
      </c>
      <c r="M4055" s="27" t="s">
        <v>11910</v>
      </c>
      <c r="N4055" s="27" t="s">
        <v>21933</v>
      </c>
      <c r="O4055" s="27" t="s">
        <v>11910</v>
      </c>
      <c r="P4055" s="27" t="s">
        <v>21934</v>
      </c>
      <c r="Q4055" s="27" t="s">
        <v>21935</v>
      </c>
      <c r="R4055" s="27" t="s">
        <v>21660</v>
      </c>
      <c r="S4055" s="27" t="s">
        <v>19438</v>
      </c>
      <c r="T4055" s="27" t="s">
        <v>19439</v>
      </c>
      <c r="U4055" s="27" t="s">
        <v>11917</v>
      </c>
      <c r="V4055" s="28" t="s">
        <v>11918</v>
      </c>
    </row>
    <row r="4056" spans="1:22" hidden="1" x14ac:dyDescent="0.35">
      <c r="A4056" s="26" t="s">
        <v>39720</v>
      </c>
      <c r="B4056" s="27" t="s">
        <v>22126</v>
      </c>
      <c r="C4056" s="27" t="s">
        <v>22127</v>
      </c>
      <c r="D4056" s="27">
        <v>0</v>
      </c>
      <c r="E4056" s="27" t="s">
        <v>12282</v>
      </c>
      <c r="F4056" s="27" t="s">
        <v>12282</v>
      </c>
      <c r="G4056" s="27"/>
      <c r="H4056" s="27" t="s">
        <v>21948</v>
      </c>
      <c r="I4056" s="27" t="s">
        <v>21957</v>
      </c>
      <c r="J4056" s="27" t="s">
        <v>15320</v>
      </c>
      <c r="K4056" s="27" t="s">
        <v>12349</v>
      </c>
      <c r="L4056" s="27">
        <v>600100</v>
      </c>
      <c r="M4056" s="27" t="s">
        <v>11910</v>
      </c>
      <c r="N4056" s="27" t="s">
        <v>21933</v>
      </c>
      <c r="O4056" s="27" t="s">
        <v>11910</v>
      </c>
      <c r="P4056" s="27" t="s">
        <v>21934</v>
      </c>
      <c r="Q4056" s="27" t="s">
        <v>21935</v>
      </c>
      <c r="R4056" s="27" t="s">
        <v>21660</v>
      </c>
      <c r="S4056" s="27" t="s">
        <v>19438</v>
      </c>
      <c r="T4056" s="27" t="s">
        <v>19439</v>
      </c>
      <c r="U4056" s="27" t="s">
        <v>11917</v>
      </c>
      <c r="V4056" s="28" t="s">
        <v>11918</v>
      </c>
    </row>
    <row r="4057" spans="1:22" hidden="1" x14ac:dyDescent="0.35">
      <c r="A4057" s="26" t="s">
        <v>39721</v>
      </c>
      <c r="B4057" s="27" t="s">
        <v>39722</v>
      </c>
      <c r="C4057" s="27" t="s">
        <v>39723</v>
      </c>
      <c r="D4057" s="27">
        <v>0</v>
      </c>
      <c r="E4057" s="27" t="s">
        <v>11921</v>
      </c>
      <c r="F4057" s="27" t="s">
        <v>11931</v>
      </c>
      <c r="G4057" s="27" t="s">
        <v>39342</v>
      </c>
      <c r="H4057" s="27"/>
      <c r="I4057" s="27" t="s">
        <v>39724</v>
      </c>
      <c r="J4057" s="27" t="s">
        <v>39725</v>
      </c>
      <c r="K4057" s="27" t="s">
        <v>12349</v>
      </c>
      <c r="L4057" s="27">
        <v>603103</v>
      </c>
      <c r="M4057" s="27" t="s">
        <v>11910</v>
      </c>
      <c r="N4057" s="27" t="s">
        <v>39354</v>
      </c>
      <c r="O4057" s="27" t="s">
        <v>12514</v>
      </c>
      <c r="P4057" s="27" t="s">
        <v>39355</v>
      </c>
      <c r="Q4057" s="27" t="s">
        <v>39355</v>
      </c>
      <c r="R4057" s="27" t="s">
        <v>21660</v>
      </c>
      <c r="S4057" s="27" t="s">
        <v>19438</v>
      </c>
      <c r="T4057" s="27" t="s">
        <v>19439</v>
      </c>
      <c r="U4057" s="27" t="s">
        <v>11917</v>
      </c>
      <c r="V4057" s="28" t="s">
        <v>11918</v>
      </c>
    </row>
    <row r="4058" spans="1:22" hidden="1" x14ac:dyDescent="0.35">
      <c r="A4058" s="26" t="s">
        <v>39726</v>
      </c>
      <c r="B4058" s="27" t="s">
        <v>22131</v>
      </c>
      <c r="C4058" s="27" t="s">
        <v>22132</v>
      </c>
      <c r="D4058" s="27">
        <v>0</v>
      </c>
      <c r="E4058" s="27" t="s">
        <v>11928</v>
      </c>
      <c r="F4058" s="27" t="s">
        <v>11928</v>
      </c>
      <c r="G4058" s="27"/>
      <c r="H4058" s="27" t="s">
        <v>21989</v>
      </c>
      <c r="I4058" s="27" t="s">
        <v>21990</v>
      </c>
      <c r="J4058" s="27" t="s">
        <v>21942</v>
      </c>
      <c r="K4058" s="27" t="s">
        <v>12349</v>
      </c>
      <c r="L4058" s="27">
        <v>605014</v>
      </c>
      <c r="M4058" s="27" t="s">
        <v>11910</v>
      </c>
      <c r="N4058" s="27" t="s">
        <v>21933</v>
      </c>
      <c r="O4058" s="27" t="s">
        <v>11910</v>
      </c>
      <c r="P4058" s="27" t="s">
        <v>21934</v>
      </c>
      <c r="Q4058" s="27" t="s">
        <v>21935</v>
      </c>
      <c r="R4058" s="27" t="s">
        <v>21660</v>
      </c>
      <c r="S4058" s="27" t="s">
        <v>19438</v>
      </c>
      <c r="T4058" s="27" t="s">
        <v>19439</v>
      </c>
      <c r="U4058" s="27" t="s">
        <v>11917</v>
      </c>
      <c r="V4058" s="28" t="s">
        <v>11918</v>
      </c>
    </row>
    <row r="4059" spans="1:22" hidden="1" x14ac:dyDescent="0.35">
      <c r="A4059" s="26" t="s">
        <v>39727</v>
      </c>
      <c r="B4059" s="27" t="s">
        <v>22133</v>
      </c>
      <c r="C4059" s="27" t="s">
        <v>22134</v>
      </c>
      <c r="D4059" s="27">
        <v>0</v>
      </c>
      <c r="E4059" s="27" t="s">
        <v>11928</v>
      </c>
      <c r="F4059" s="27" t="s">
        <v>11928</v>
      </c>
      <c r="G4059" s="27"/>
      <c r="H4059" s="27" t="s">
        <v>21960</v>
      </c>
      <c r="I4059" s="27" t="s">
        <v>21961</v>
      </c>
      <c r="J4059" s="27" t="s">
        <v>21942</v>
      </c>
      <c r="K4059" s="27" t="s">
        <v>12349</v>
      </c>
      <c r="L4059" s="27">
        <v>605008</v>
      </c>
      <c r="M4059" s="27" t="s">
        <v>11910</v>
      </c>
      <c r="N4059" s="27" t="s">
        <v>21933</v>
      </c>
      <c r="O4059" s="27" t="s">
        <v>11910</v>
      </c>
      <c r="P4059" s="27" t="s">
        <v>21934</v>
      </c>
      <c r="Q4059" s="27" t="s">
        <v>21935</v>
      </c>
      <c r="R4059" s="27" t="s">
        <v>21660</v>
      </c>
      <c r="S4059" s="27" t="s">
        <v>19438</v>
      </c>
      <c r="T4059" s="27" t="s">
        <v>19439</v>
      </c>
      <c r="U4059" s="27" t="s">
        <v>11917</v>
      </c>
      <c r="V4059" s="28" t="s">
        <v>11918</v>
      </c>
    </row>
    <row r="4060" spans="1:22" hidden="1" x14ac:dyDescent="0.35">
      <c r="A4060" s="26" t="s">
        <v>39728</v>
      </c>
      <c r="B4060" s="27" t="s">
        <v>22135</v>
      </c>
      <c r="C4060" s="27" t="s">
        <v>22136</v>
      </c>
      <c r="D4060" s="27">
        <v>0</v>
      </c>
      <c r="E4060" s="27" t="s">
        <v>11937</v>
      </c>
      <c r="F4060" s="27" t="s">
        <v>11937</v>
      </c>
      <c r="G4060" s="27"/>
      <c r="H4060" s="27" t="s">
        <v>21960</v>
      </c>
      <c r="I4060" s="27" t="s">
        <v>21961</v>
      </c>
      <c r="J4060" s="27" t="s">
        <v>21942</v>
      </c>
      <c r="K4060" s="27" t="s">
        <v>12349</v>
      </c>
      <c r="L4060" s="27">
        <v>605008</v>
      </c>
      <c r="M4060" s="27" t="s">
        <v>11910</v>
      </c>
      <c r="N4060" s="27" t="s">
        <v>21933</v>
      </c>
      <c r="O4060" s="27" t="s">
        <v>11910</v>
      </c>
      <c r="P4060" s="27" t="s">
        <v>21934</v>
      </c>
      <c r="Q4060" s="27" t="s">
        <v>21935</v>
      </c>
      <c r="R4060" s="27" t="s">
        <v>21660</v>
      </c>
      <c r="S4060" s="27" t="s">
        <v>19438</v>
      </c>
      <c r="T4060" s="27" t="s">
        <v>19439</v>
      </c>
      <c r="U4060" s="27" t="s">
        <v>11917</v>
      </c>
      <c r="V4060" s="28" t="s">
        <v>11918</v>
      </c>
    </row>
    <row r="4061" spans="1:22" hidden="1" x14ac:dyDescent="0.35">
      <c r="A4061" s="26" t="s">
        <v>39729</v>
      </c>
      <c r="B4061" s="27" t="s">
        <v>22137</v>
      </c>
      <c r="C4061" s="27" t="s">
        <v>22138</v>
      </c>
      <c r="D4061" s="27">
        <v>0</v>
      </c>
      <c r="E4061" s="27" t="s">
        <v>11921</v>
      </c>
      <c r="F4061" s="27" t="s">
        <v>11931</v>
      </c>
      <c r="G4061" s="27"/>
      <c r="H4061" s="27"/>
      <c r="I4061" s="27" t="s">
        <v>22139</v>
      </c>
      <c r="J4061" s="27" t="s">
        <v>21942</v>
      </c>
      <c r="K4061" s="27" t="s">
        <v>39656</v>
      </c>
      <c r="L4061" s="27">
        <v>605001</v>
      </c>
      <c r="M4061" s="27" t="s">
        <v>11910</v>
      </c>
      <c r="N4061" s="27" t="s">
        <v>21933</v>
      </c>
      <c r="O4061" s="27" t="s">
        <v>11910</v>
      </c>
      <c r="P4061" s="27" t="s">
        <v>21934</v>
      </c>
      <c r="Q4061" s="27" t="s">
        <v>21935</v>
      </c>
      <c r="R4061" s="27" t="s">
        <v>21660</v>
      </c>
      <c r="S4061" s="27" t="s">
        <v>19438</v>
      </c>
      <c r="T4061" s="27" t="s">
        <v>19439</v>
      </c>
      <c r="U4061" s="27" t="s">
        <v>11917</v>
      </c>
      <c r="V4061" s="28" t="s">
        <v>11918</v>
      </c>
    </row>
    <row r="4062" spans="1:22" hidden="1" x14ac:dyDescent="0.35">
      <c r="A4062" s="26" t="s">
        <v>39730</v>
      </c>
      <c r="B4062" s="27" t="s">
        <v>22140</v>
      </c>
      <c r="C4062" s="27" t="s">
        <v>22141</v>
      </c>
      <c r="D4062" s="27">
        <v>0</v>
      </c>
      <c r="E4062" s="27" t="s">
        <v>11921</v>
      </c>
      <c r="F4062" s="27" t="s">
        <v>11931</v>
      </c>
      <c r="G4062" s="27"/>
      <c r="H4062" s="27"/>
      <c r="I4062" s="27" t="s">
        <v>22142</v>
      </c>
      <c r="J4062" s="27" t="s">
        <v>22069</v>
      </c>
      <c r="K4062" s="27" t="s">
        <v>12349</v>
      </c>
      <c r="L4062" s="27">
        <v>603001</v>
      </c>
      <c r="M4062" s="27" t="s">
        <v>11910</v>
      </c>
      <c r="N4062" s="27" t="s">
        <v>21933</v>
      </c>
      <c r="O4062" s="27" t="s">
        <v>11910</v>
      </c>
      <c r="P4062" s="27" t="s">
        <v>21934</v>
      </c>
      <c r="Q4062" s="27" t="s">
        <v>21935</v>
      </c>
      <c r="R4062" s="27" t="s">
        <v>21660</v>
      </c>
      <c r="S4062" s="27" t="s">
        <v>19438</v>
      </c>
      <c r="T4062" s="27" t="s">
        <v>19439</v>
      </c>
      <c r="U4062" s="27" t="s">
        <v>11917</v>
      </c>
      <c r="V4062" s="28" t="s">
        <v>11918</v>
      </c>
    </row>
    <row r="4063" spans="1:22" hidden="1" x14ac:dyDescent="0.35">
      <c r="A4063" s="26" t="s">
        <v>39731</v>
      </c>
      <c r="B4063" s="27" t="s">
        <v>22143</v>
      </c>
      <c r="C4063" s="27" t="s">
        <v>22144</v>
      </c>
      <c r="D4063" s="27">
        <v>0</v>
      </c>
      <c r="E4063" s="27" t="s">
        <v>11937</v>
      </c>
      <c r="F4063" s="27" t="s">
        <v>11937</v>
      </c>
      <c r="G4063" s="27"/>
      <c r="H4063" s="27"/>
      <c r="I4063" s="27" t="s">
        <v>22145</v>
      </c>
      <c r="J4063" s="27" t="s">
        <v>15320</v>
      </c>
      <c r="K4063" s="27" t="s">
        <v>12349</v>
      </c>
      <c r="L4063" s="27">
        <v>600045</v>
      </c>
      <c r="M4063" s="27" t="s">
        <v>11910</v>
      </c>
      <c r="N4063" s="27" t="s">
        <v>21933</v>
      </c>
      <c r="O4063" s="27" t="s">
        <v>11910</v>
      </c>
      <c r="P4063" s="27" t="s">
        <v>21934</v>
      </c>
      <c r="Q4063" s="27" t="s">
        <v>21935</v>
      </c>
      <c r="R4063" s="27" t="s">
        <v>21660</v>
      </c>
      <c r="S4063" s="27" t="s">
        <v>19438</v>
      </c>
      <c r="T4063" s="27" t="s">
        <v>19439</v>
      </c>
      <c r="U4063" s="27" t="s">
        <v>11917</v>
      </c>
      <c r="V4063" s="28" t="s">
        <v>11918</v>
      </c>
    </row>
    <row r="4064" spans="1:22" hidden="1" x14ac:dyDescent="0.35">
      <c r="A4064" s="26" t="s">
        <v>39732</v>
      </c>
      <c r="B4064" s="27" t="s">
        <v>22146</v>
      </c>
      <c r="C4064" s="27" t="s">
        <v>22147</v>
      </c>
      <c r="D4064" s="27">
        <v>0</v>
      </c>
      <c r="E4064" s="27" t="s">
        <v>11921</v>
      </c>
      <c r="F4064" s="27" t="s">
        <v>11931</v>
      </c>
      <c r="G4064" s="27"/>
      <c r="H4064" s="27" t="s">
        <v>21971</v>
      </c>
      <c r="I4064" s="27" t="s">
        <v>21972</v>
      </c>
      <c r="J4064" s="27" t="s">
        <v>21942</v>
      </c>
      <c r="K4064" s="27" t="s">
        <v>39656</v>
      </c>
      <c r="L4064" s="27">
        <v>605008</v>
      </c>
      <c r="M4064" s="27" t="s">
        <v>11910</v>
      </c>
      <c r="N4064" s="27" t="s">
        <v>21933</v>
      </c>
      <c r="O4064" s="27" t="s">
        <v>11910</v>
      </c>
      <c r="P4064" s="27" t="s">
        <v>21934</v>
      </c>
      <c r="Q4064" s="27" t="s">
        <v>21935</v>
      </c>
      <c r="R4064" s="27" t="s">
        <v>21660</v>
      </c>
      <c r="S4064" s="27" t="s">
        <v>19438</v>
      </c>
      <c r="T4064" s="27" t="s">
        <v>19439</v>
      </c>
      <c r="U4064" s="27" t="s">
        <v>11917</v>
      </c>
      <c r="V4064" s="28" t="s">
        <v>11918</v>
      </c>
    </row>
    <row r="4065" spans="1:22" hidden="1" x14ac:dyDescent="0.35">
      <c r="A4065" s="26" t="s">
        <v>39733</v>
      </c>
      <c r="B4065" s="27" t="s">
        <v>22148</v>
      </c>
      <c r="C4065" s="27" t="s">
        <v>22149</v>
      </c>
      <c r="D4065" s="27">
        <v>0</v>
      </c>
      <c r="E4065" s="27" t="s">
        <v>11921</v>
      </c>
      <c r="F4065" s="27" t="s">
        <v>11931</v>
      </c>
      <c r="G4065" s="27"/>
      <c r="H4065" s="27"/>
      <c r="I4065" s="27" t="s">
        <v>22150</v>
      </c>
      <c r="J4065" s="27" t="s">
        <v>51</v>
      </c>
      <c r="K4065" s="27" t="s">
        <v>12349</v>
      </c>
      <c r="L4065" s="27">
        <v>605008</v>
      </c>
      <c r="M4065" s="27" t="s">
        <v>11910</v>
      </c>
      <c r="N4065" s="27" t="s">
        <v>21933</v>
      </c>
      <c r="O4065" s="27" t="s">
        <v>11910</v>
      </c>
      <c r="P4065" s="27" t="s">
        <v>21934</v>
      </c>
      <c r="Q4065" s="27" t="s">
        <v>21935</v>
      </c>
      <c r="R4065" s="27" t="s">
        <v>21660</v>
      </c>
      <c r="S4065" s="27" t="s">
        <v>19438</v>
      </c>
      <c r="T4065" s="27" t="s">
        <v>19439</v>
      </c>
      <c r="U4065" s="27" t="s">
        <v>11917</v>
      </c>
      <c r="V4065" s="28" t="s">
        <v>11918</v>
      </c>
    </row>
    <row r="4066" spans="1:22" hidden="1" x14ac:dyDescent="0.35">
      <c r="A4066" s="26" t="s">
        <v>39734</v>
      </c>
      <c r="B4066" s="27" t="s">
        <v>22151</v>
      </c>
      <c r="C4066" s="27" t="s">
        <v>22152</v>
      </c>
      <c r="D4066" s="27">
        <v>0</v>
      </c>
      <c r="E4066" s="27" t="s">
        <v>11937</v>
      </c>
      <c r="F4066" s="27" t="s">
        <v>11937</v>
      </c>
      <c r="G4066" s="27"/>
      <c r="H4066" s="27" t="s">
        <v>22153</v>
      </c>
      <c r="I4066" s="27" t="s">
        <v>22154</v>
      </c>
      <c r="J4066" s="27" t="s">
        <v>15320</v>
      </c>
      <c r="K4066" s="27" t="s">
        <v>12349</v>
      </c>
      <c r="L4066" s="27">
        <v>600016</v>
      </c>
      <c r="M4066" s="27" t="s">
        <v>11910</v>
      </c>
      <c r="N4066" s="27" t="s">
        <v>21933</v>
      </c>
      <c r="O4066" s="27" t="s">
        <v>11910</v>
      </c>
      <c r="P4066" s="27" t="s">
        <v>21934</v>
      </c>
      <c r="Q4066" s="27" t="s">
        <v>21935</v>
      </c>
      <c r="R4066" s="27" t="s">
        <v>21660</v>
      </c>
      <c r="S4066" s="27" t="s">
        <v>19438</v>
      </c>
      <c r="T4066" s="27" t="s">
        <v>19439</v>
      </c>
      <c r="U4066" s="27" t="s">
        <v>11917</v>
      </c>
      <c r="V4066" s="28" t="s">
        <v>11918</v>
      </c>
    </row>
    <row r="4067" spans="1:22" hidden="1" x14ac:dyDescent="0.35">
      <c r="A4067" s="26" t="s">
        <v>39735</v>
      </c>
      <c r="B4067" s="27" t="s">
        <v>22155</v>
      </c>
      <c r="C4067" s="27" t="s">
        <v>22156</v>
      </c>
      <c r="D4067" s="27">
        <v>0</v>
      </c>
      <c r="E4067" s="27" t="s">
        <v>12043</v>
      </c>
      <c r="F4067" s="27" t="s">
        <v>12044</v>
      </c>
      <c r="G4067" s="27"/>
      <c r="H4067" s="27" t="s">
        <v>21981</v>
      </c>
      <c r="I4067" s="27" t="s">
        <v>21982</v>
      </c>
      <c r="J4067" s="27" t="s">
        <v>7995</v>
      </c>
      <c r="K4067" s="27" t="s">
        <v>12349</v>
      </c>
      <c r="L4067" s="27">
        <v>600100</v>
      </c>
      <c r="M4067" s="27" t="s">
        <v>11910</v>
      </c>
      <c r="N4067" s="27" t="s">
        <v>21933</v>
      </c>
      <c r="O4067" s="27" t="s">
        <v>11910</v>
      </c>
      <c r="P4067" s="27" t="s">
        <v>21934</v>
      </c>
      <c r="Q4067" s="27" t="s">
        <v>21935</v>
      </c>
      <c r="R4067" s="27" t="s">
        <v>21660</v>
      </c>
      <c r="S4067" s="27" t="s">
        <v>19438</v>
      </c>
      <c r="T4067" s="27" t="s">
        <v>19439</v>
      </c>
      <c r="U4067" s="27" t="s">
        <v>11917</v>
      </c>
      <c r="V4067" s="28" t="s">
        <v>11918</v>
      </c>
    </row>
    <row r="4068" spans="1:22" hidden="1" x14ac:dyDescent="0.35">
      <c r="A4068" s="26" t="s">
        <v>39736</v>
      </c>
      <c r="B4068" s="27" t="s">
        <v>22157</v>
      </c>
      <c r="C4068" s="27" t="s">
        <v>22158</v>
      </c>
      <c r="D4068" s="27">
        <v>0</v>
      </c>
      <c r="E4068" s="27" t="s">
        <v>11928</v>
      </c>
      <c r="F4068" s="27" t="s">
        <v>11928</v>
      </c>
      <c r="G4068" s="27"/>
      <c r="H4068" s="27" t="s">
        <v>22046</v>
      </c>
      <c r="I4068" s="27" t="s">
        <v>22047</v>
      </c>
      <c r="J4068" s="27" t="s">
        <v>15320</v>
      </c>
      <c r="K4068" s="27" t="s">
        <v>12349</v>
      </c>
      <c r="L4068" s="27">
        <v>600088</v>
      </c>
      <c r="M4068" s="27" t="s">
        <v>11910</v>
      </c>
      <c r="N4068" s="27" t="s">
        <v>21933</v>
      </c>
      <c r="O4068" s="27" t="s">
        <v>11910</v>
      </c>
      <c r="P4068" s="27" t="s">
        <v>21934</v>
      </c>
      <c r="Q4068" s="27" t="s">
        <v>21935</v>
      </c>
      <c r="R4068" s="27" t="s">
        <v>21660</v>
      </c>
      <c r="S4068" s="27" t="s">
        <v>19438</v>
      </c>
      <c r="T4068" s="27" t="s">
        <v>19439</v>
      </c>
      <c r="U4068" s="27" t="s">
        <v>11917</v>
      </c>
      <c r="V4068" s="28" t="s">
        <v>11918</v>
      </c>
    </row>
    <row r="4069" spans="1:22" hidden="1" x14ac:dyDescent="0.35">
      <c r="A4069" s="26" t="s">
        <v>39737</v>
      </c>
      <c r="B4069" s="27" t="s">
        <v>22159</v>
      </c>
      <c r="C4069" s="27" t="s">
        <v>22160</v>
      </c>
      <c r="D4069" s="27">
        <v>0</v>
      </c>
      <c r="E4069" s="27" t="s">
        <v>11937</v>
      </c>
      <c r="F4069" s="27" t="s">
        <v>11931</v>
      </c>
      <c r="G4069" s="27"/>
      <c r="H4069" s="27"/>
      <c r="I4069" s="27" t="s">
        <v>22145</v>
      </c>
      <c r="J4069" s="27" t="s">
        <v>15320</v>
      </c>
      <c r="K4069" s="27" t="s">
        <v>12349</v>
      </c>
      <c r="L4069" s="27">
        <v>600045</v>
      </c>
      <c r="M4069" s="27" t="s">
        <v>11910</v>
      </c>
      <c r="N4069" s="27" t="s">
        <v>21933</v>
      </c>
      <c r="O4069" s="27" t="s">
        <v>11910</v>
      </c>
      <c r="P4069" s="27" t="s">
        <v>21934</v>
      </c>
      <c r="Q4069" s="27" t="s">
        <v>21935</v>
      </c>
      <c r="R4069" s="27" t="s">
        <v>21660</v>
      </c>
      <c r="S4069" s="27" t="s">
        <v>19438</v>
      </c>
      <c r="T4069" s="27" t="s">
        <v>19439</v>
      </c>
      <c r="U4069" s="27" t="s">
        <v>11917</v>
      </c>
      <c r="V4069" s="28" t="s">
        <v>11918</v>
      </c>
    </row>
    <row r="4070" spans="1:22" hidden="1" x14ac:dyDescent="0.35">
      <c r="A4070" s="26" t="s">
        <v>39738</v>
      </c>
      <c r="B4070" s="27" t="s">
        <v>22161</v>
      </c>
      <c r="C4070" s="27" t="s">
        <v>22162</v>
      </c>
      <c r="D4070" s="27">
        <v>0</v>
      </c>
      <c r="E4070" s="27" t="s">
        <v>11921</v>
      </c>
      <c r="F4070" s="27" t="s">
        <v>11931</v>
      </c>
      <c r="G4070" s="27"/>
      <c r="H4070" s="27" t="s">
        <v>22163</v>
      </c>
      <c r="I4070" s="27" t="s">
        <v>22091</v>
      </c>
      <c r="J4070" s="27" t="s">
        <v>7995</v>
      </c>
      <c r="K4070" s="27" t="s">
        <v>12349</v>
      </c>
      <c r="L4070" s="27">
        <v>123456</v>
      </c>
      <c r="M4070" s="27" t="s">
        <v>11910</v>
      </c>
      <c r="N4070" s="27" t="s">
        <v>21933</v>
      </c>
      <c r="O4070" s="27" t="s">
        <v>11910</v>
      </c>
      <c r="P4070" s="27" t="s">
        <v>21934</v>
      </c>
      <c r="Q4070" s="27" t="s">
        <v>21935</v>
      </c>
      <c r="R4070" s="27" t="s">
        <v>21660</v>
      </c>
      <c r="S4070" s="27" t="s">
        <v>19438</v>
      </c>
      <c r="T4070" s="27" t="s">
        <v>19439</v>
      </c>
      <c r="U4070" s="27" t="s">
        <v>11917</v>
      </c>
      <c r="V4070" s="28" t="s">
        <v>11918</v>
      </c>
    </row>
    <row r="4071" spans="1:22" hidden="1" x14ac:dyDescent="0.35">
      <c r="A4071" s="26" t="s">
        <v>39739</v>
      </c>
      <c r="B4071" s="27" t="s">
        <v>22164</v>
      </c>
      <c r="C4071" s="27" t="s">
        <v>22165</v>
      </c>
      <c r="D4071" s="27">
        <v>0</v>
      </c>
      <c r="E4071" s="27" t="s">
        <v>11921</v>
      </c>
      <c r="F4071" s="27" t="s">
        <v>11931</v>
      </c>
      <c r="G4071" s="27"/>
      <c r="H4071" s="27" t="s">
        <v>22166</v>
      </c>
      <c r="I4071" s="27" t="s">
        <v>22167</v>
      </c>
      <c r="J4071" s="27" t="s">
        <v>7995</v>
      </c>
      <c r="K4071" s="27" t="s">
        <v>12349</v>
      </c>
      <c r="L4071" s="27">
        <v>600045</v>
      </c>
      <c r="M4071" s="27" t="s">
        <v>11910</v>
      </c>
      <c r="N4071" s="27" t="s">
        <v>21933</v>
      </c>
      <c r="O4071" s="27" t="s">
        <v>11910</v>
      </c>
      <c r="P4071" s="27" t="s">
        <v>21934</v>
      </c>
      <c r="Q4071" s="27" t="s">
        <v>21935</v>
      </c>
      <c r="R4071" s="27" t="s">
        <v>21660</v>
      </c>
      <c r="S4071" s="27" t="s">
        <v>19438</v>
      </c>
      <c r="T4071" s="27" t="s">
        <v>19439</v>
      </c>
      <c r="U4071" s="27" t="s">
        <v>11917</v>
      </c>
      <c r="V4071" s="28" t="s">
        <v>11918</v>
      </c>
    </row>
    <row r="4072" spans="1:22" hidden="1" x14ac:dyDescent="0.35">
      <c r="A4072" s="26" t="s">
        <v>39740</v>
      </c>
      <c r="B4072" s="27" t="s">
        <v>22168</v>
      </c>
      <c r="C4072" s="27" t="s">
        <v>22169</v>
      </c>
      <c r="D4072" s="27">
        <v>0</v>
      </c>
      <c r="E4072" s="27" t="s">
        <v>11931</v>
      </c>
      <c r="F4072" s="27" t="s">
        <v>11931</v>
      </c>
      <c r="G4072" s="27"/>
      <c r="H4072" s="27" t="s">
        <v>22090</v>
      </c>
      <c r="I4072" s="27" t="s">
        <v>22091</v>
      </c>
      <c r="J4072" s="27" t="s">
        <v>7995</v>
      </c>
      <c r="K4072" s="27" t="s">
        <v>12349</v>
      </c>
      <c r="L4072" s="27">
        <v>123456</v>
      </c>
      <c r="M4072" s="27" t="s">
        <v>11910</v>
      </c>
      <c r="N4072" s="27" t="s">
        <v>21933</v>
      </c>
      <c r="O4072" s="27" t="s">
        <v>11910</v>
      </c>
      <c r="P4072" s="27" t="s">
        <v>21934</v>
      </c>
      <c r="Q4072" s="27" t="s">
        <v>21935</v>
      </c>
      <c r="R4072" s="27" t="s">
        <v>21660</v>
      </c>
      <c r="S4072" s="27" t="s">
        <v>19438</v>
      </c>
      <c r="T4072" s="27" t="s">
        <v>19439</v>
      </c>
      <c r="U4072" s="27" t="s">
        <v>11917</v>
      </c>
      <c r="V4072" s="28" t="s">
        <v>11918</v>
      </c>
    </row>
    <row r="4073" spans="1:22" hidden="1" x14ac:dyDescent="0.35">
      <c r="A4073" s="26" t="s">
        <v>39741</v>
      </c>
      <c r="B4073" s="27" t="s">
        <v>22170</v>
      </c>
      <c r="C4073" s="27" t="s">
        <v>22171</v>
      </c>
      <c r="D4073" s="27">
        <v>0</v>
      </c>
      <c r="E4073" s="27" t="s">
        <v>11928</v>
      </c>
      <c r="F4073" s="27" t="s">
        <v>11928</v>
      </c>
      <c r="G4073" s="27"/>
      <c r="H4073" s="27" t="s">
        <v>21960</v>
      </c>
      <c r="I4073" s="27" t="s">
        <v>21961</v>
      </c>
      <c r="J4073" s="27" t="s">
        <v>21942</v>
      </c>
      <c r="K4073" s="27" t="s">
        <v>12349</v>
      </c>
      <c r="L4073" s="27">
        <v>605008</v>
      </c>
      <c r="M4073" s="27" t="s">
        <v>11910</v>
      </c>
      <c r="N4073" s="27" t="s">
        <v>21933</v>
      </c>
      <c r="O4073" s="27" t="s">
        <v>11910</v>
      </c>
      <c r="P4073" s="27" t="s">
        <v>21934</v>
      </c>
      <c r="Q4073" s="27" t="s">
        <v>21935</v>
      </c>
      <c r="R4073" s="27" t="s">
        <v>21660</v>
      </c>
      <c r="S4073" s="27" t="s">
        <v>19438</v>
      </c>
      <c r="T4073" s="27" t="s">
        <v>19439</v>
      </c>
      <c r="U4073" s="27" t="s">
        <v>11917</v>
      </c>
      <c r="V4073" s="28" t="s">
        <v>11918</v>
      </c>
    </row>
    <row r="4074" spans="1:22" hidden="1" x14ac:dyDescent="0.35">
      <c r="A4074" s="26" t="s">
        <v>39742</v>
      </c>
      <c r="B4074" s="27" t="s">
        <v>22172</v>
      </c>
      <c r="C4074" s="27" t="s">
        <v>22173</v>
      </c>
      <c r="D4074" s="27">
        <v>0</v>
      </c>
      <c r="E4074" s="27" t="s">
        <v>11928</v>
      </c>
      <c r="F4074" s="27" t="s">
        <v>11928</v>
      </c>
      <c r="G4074" s="27"/>
      <c r="H4074" s="27" t="s">
        <v>21960</v>
      </c>
      <c r="I4074" s="27" t="s">
        <v>21961</v>
      </c>
      <c r="J4074" s="27" t="s">
        <v>21942</v>
      </c>
      <c r="K4074" s="27" t="s">
        <v>12349</v>
      </c>
      <c r="L4074" s="27">
        <v>605008</v>
      </c>
      <c r="M4074" s="27" t="s">
        <v>11910</v>
      </c>
      <c r="N4074" s="27" t="s">
        <v>21933</v>
      </c>
      <c r="O4074" s="27" t="s">
        <v>11910</v>
      </c>
      <c r="P4074" s="27" t="s">
        <v>21934</v>
      </c>
      <c r="Q4074" s="27" t="s">
        <v>21935</v>
      </c>
      <c r="R4074" s="27" t="s">
        <v>21660</v>
      </c>
      <c r="S4074" s="27" t="s">
        <v>19438</v>
      </c>
      <c r="T4074" s="27" t="s">
        <v>19439</v>
      </c>
      <c r="U4074" s="27" t="s">
        <v>11917</v>
      </c>
      <c r="V4074" s="28" t="s">
        <v>11918</v>
      </c>
    </row>
    <row r="4075" spans="1:22" hidden="1" x14ac:dyDescent="0.35">
      <c r="A4075" s="26" t="s">
        <v>39743</v>
      </c>
      <c r="B4075" s="27" t="s">
        <v>22174</v>
      </c>
      <c r="C4075" s="27" t="s">
        <v>22175</v>
      </c>
      <c r="D4075" s="27">
        <v>0</v>
      </c>
      <c r="E4075" s="27" t="s">
        <v>11921</v>
      </c>
      <c r="F4075" s="27" t="s">
        <v>11931</v>
      </c>
      <c r="G4075" s="27"/>
      <c r="H4075" s="27"/>
      <c r="I4075" s="27" t="s">
        <v>22176</v>
      </c>
      <c r="J4075" s="27" t="s">
        <v>15320</v>
      </c>
      <c r="K4075" s="27" t="s">
        <v>12349</v>
      </c>
      <c r="L4075" s="27">
        <v>600045</v>
      </c>
      <c r="M4075" s="27" t="s">
        <v>11910</v>
      </c>
      <c r="N4075" s="27" t="s">
        <v>21933</v>
      </c>
      <c r="O4075" s="27" t="s">
        <v>11910</v>
      </c>
      <c r="P4075" s="27" t="s">
        <v>21934</v>
      </c>
      <c r="Q4075" s="27" t="s">
        <v>21935</v>
      </c>
      <c r="R4075" s="27" t="s">
        <v>21660</v>
      </c>
      <c r="S4075" s="27" t="s">
        <v>19438</v>
      </c>
      <c r="T4075" s="27" t="s">
        <v>19439</v>
      </c>
      <c r="U4075" s="27" t="s">
        <v>11917</v>
      </c>
      <c r="V4075" s="28" t="s">
        <v>11918</v>
      </c>
    </row>
    <row r="4076" spans="1:22" hidden="1" x14ac:dyDescent="0.35">
      <c r="A4076" s="26" t="s">
        <v>39744</v>
      </c>
      <c r="B4076" s="27" t="s">
        <v>22177</v>
      </c>
      <c r="C4076" s="27" t="s">
        <v>22178</v>
      </c>
      <c r="D4076" s="27">
        <v>0</v>
      </c>
      <c r="E4076" s="27" t="s">
        <v>11979</v>
      </c>
      <c r="F4076" s="27" t="s">
        <v>11979</v>
      </c>
      <c r="G4076" s="27"/>
      <c r="H4076" s="27" t="s">
        <v>22179</v>
      </c>
      <c r="I4076" s="27" t="s">
        <v>22179</v>
      </c>
      <c r="J4076" s="27" t="s">
        <v>7995</v>
      </c>
      <c r="K4076" s="27" t="s">
        <v>12349</v>
      </c>
      <c r="L4076" s="27">
        <v>600045</v>
      </c>
      <c r="M4076" s="27" t="s">
        <v>11910</v>
      </c>
      <c r="N4076" s="27" t="s">
        <v>21933</v>
      </c>
      <c r="O4076" s="27" t="s">
        <v>11910</v>
      </c>
      <c r="P4076" s="27" t="s">
        <v>21934</v>
      </c>
      <c r="Q4076" s="27" t="s">
        <v>21935</v>
      </c>
      <c r="R4076" s="27" t="s">
        <v>21660</v>
      </c>
      <c r="S4076" s="27" t="s">
        <v>19438</v>
      </c>
      <c r="T4076" s="27" t="s">
        <v>19439</v>
      </c>
      <c r="U4076" s="27" t="s">
        <v>11917</v>
      </c>
      <c r="V4076" s="28" t="s">
        <v>11918</v>
      </c>
    </row>
    <row r="4077" spans="1:22" hidden="1" x14ac:dyDescent="0.35">
      <c r="A4077" s="26" t="s">
        <v>39745</v>
      </c>
      <c r="B4077" s="27" t="s">
        <v>22180</v>
      </c>
      <c r="C4077" s="27" t="s">
        <v>22181</v>
      </c>
      <c r="D4077" s="27">
        <v>0</v>
      </c>
      <c r="E4077" s="27" t="s">
        <v>11921</v>
      </c>
      <c r="F4077" s="27" t="s">
        <v>11931</v>
      </c>
      <c r="G4077" s="27"/>
      <c r="H4077" s="27" t="s">
        <v>22182</v>
      </c>
      <c r="I4077" s="27" t="s">
        <v>22183</v>
      </c>
      <c r="J4077" s="27" t="s">
        <v>21942</v>
      </c>
      <c r="K4077" s="27" t="s">
        <v>39656</v>
      </c>
      <c r="L4077" s="27">
        <v>605003</v>
      </c>
      <c r="M4077" s="27" t="s">
        <v>11910</v>
      </c>
      <c r="N4077" s="27" t="s">
        <v>21933</v>
      </c>
      <c r="O4077" s="27" t="s">
        <v>11910</v>
      </c>
      <c r="P4077" s="27" t="s">
        <v>21934</v>
      </c>
      <c r="Q4077" s="27" t="s">
        <v>21935</v>
      </c>
      <c r="R4077" s="27" t="s">
        <v>21660</v>
      </c>
      <c r="S4077" s="27" t="s">
        <v>19438</v>
      </c>
      <c r="T4077" s="27" t="s">
        <v>19439</v>
      </c>
      <c r="U4077" s="27" t="s">
        <v>11917</v>
      </c>
      <c r="V4077" s="28" t="s">
        <v>11918</v>
      </c>
    </row>
    <row r="4078" spans="1:22" hidden="1" x14ac:dyDescent="0.35">
      <c r="A4078" s="26" t="s">
        <v>39746</v>
      </c>
      <c r="B4078" s="27" t="s">
        <v>22184</v>
      </c>
      <c r="C4078" s="27" t="s">
        <v>22185</v>
      </c>
      <c r="D4078" s="27">
        <v>0</v>
      </c>
      <c r="E4078" s="27" t="s">
        <v>11937</v>
      </c>
      <c r="F4078" s="27" t="s">
        <v>11937</v>
      </c>
      <c r="G4078" s="27"/>
      <c r="H4078" s="27" t="s">
        <v>22186</v>
      </c>
      <c r="I4078" s="27" t="s">
        <v>22187</v>
      </c>
      <c r="J4078" s="27" t="s">
        <v>7995</v>
      </c>
      <c r="K4078" s="27" t="s">
        <v>12349</v>
      </c>
      <c r="L4078" s="27"/>
      <c r="M4078" s="27" t="s">
        <v>11910</v>
      </c>
      <c r="N4078" s="27" t="s">
        <v>21933</v>
      </c>
      <c r="O4078" s="27" t="s">
        <v>11910</v>
      </c>
      <c r="P4078" s="27" t="s">
        <v>21934</v>
      </c>
      <c r="Q4078" s="27" t="s">
        <v>21935</v>
      </c>
      <c r="R4078" s="27" t="s">
        <v>21660</v>
      </c>
      <c r="S4078" s="27" t="s">
        <v>19438</v>
      </c>
      <c r="T4078" s="27" t="s">
        <v>19439</v>
      </c>
      <c r="U4078" s="27" t="s">
        <v>11917</v>
      </c>
      <c r="V4078" s="28" t="s">
        <v>11918</v>
      </c>
    </row>
    <row r="4079" spans="1:22" hidden="1" x14ac:dyDescent="0.35">
      <c r="A4079" s="26" t="s">
        <v>39747</v>
      </c>
      <c r="B4079" s="27" t="s">
        <v>22188</v>
      </c>
      <c r="C4079" s="27" t="s">
        <v>22189</v>
      </c>
      <c r="D4079" s="27">
        <v>0</v>
      </c>
      <c r="E4079" s="27" t="s">
        <v>11979</v>
      </c>
      <c r="F4079" s="27" t="s">
        <v>11979</v>
      </c>
      <c r="G4079" s="27"/>
      <c r="H4079" s="27" t="s">
        <v>21971</v>
      </c>
      <c r="I4079" s="27" t="s">
        <v>21972</v>
      </c>
      <c r="J4079" s="27" t="s">
        <v>21942</v>
      </c>
      <c r="K4079" s="27" t="s">
        <v>39656</v>
      </c>
      <c r="L4079" s="27">
        <v>605008</v>
      </c>
      <c r="M4079" s="27" t="s">
        <v>11910</v>
      </c>
      <c r="N4079" s="27" t="s">
        <v>21933</v>
      </c>
      <c r="O4079" s="27" t="s">
        <v>11910</v>
      </c>
      <c r="P4079" s="27" t="s">
        <v>21934</v>
      </c>
      <c r="Q4079" s="27" t="s">
        <v>21935</v>
      </c>
      <c r="R4079" s="27" t="s">
        <v>21660</v>
      </c>
      <c r="S4079" s="27" t="s">
        <v>19438</v>
      </c>
      <c r="T4079" s="27" t="s">
        <v>19439</v>
      </c>
      <c r="U4079" s="27" t="s">
        <v>11917</v>
      </c>
      <c r="V4079" s="28" t="s">
        <v>11918</v>
      </c>
    </row>
    <row r="4080" spans="1:22" hidden="1" x14ac:dyDescent="0.35">
      <c r="A4080" s="26" t="s">
        <v>39748</v>
      </c>
      <c r="B4080" s="27" t="s">
        <v>22190</v>
      </c>
      <c r="C4080" s="27" t="s">
        <v>22191</v>
      </c>
      <c r="D4080" s="27">
        <v>0</v>
      </c>
      <c r="E4080" s="27" t="s">
        <v>11937</v>
      </c>
      <c r="F4080" s="27" t="s">
        <v>11937</v>
      </c>
      <c r="G4080" s="27"/>
      <c r="H4080" s="27" t="s">
        <v>22090</v>
      </c>
      <c r="I4080" s="27" t="s">
        <v>22091</v>
      </c>
      <c r="J4080" s="27" t="s">
        <v>7995</v>
      </c>
      <c r="K4080" s="27" t="s">
        <v>12349</v>
      </c>
      <c r="L4080" s="27">
        <v>123456</v>
      </c>
      <c r="M4080" s="27" t="s">
        <v>11910</v>
      </c>
      <c r="N4080" s="27" t="s">
        <v>21933</v>
      </c>
      <c r="O4080" s="27" t="s">
        <v>11910</v>
      </c>
      <c r="P4080" s="27" t="s">
        <v>21934</v>
      </c>
      <c r="Q4080" s="27" t="s">
        <v>21935</v>
      </c>
      <c r="R4080" s="27" t="s">
        <v>21660</v>
      </c>
      <c r="S4080" s="27" t="s">
        <v>19438</v>
      </c>
      <c r="T4080" s="27" t="s">
        <v>19439</v>
      </c>
      <c r="U4080" s="27" t="s">
        <v>11917</v>
      </c>
      <c r="V4080" s="28" t="s">
        <v>11918</v>
      </c>
    </row>
    <row r="4081" spans="1:22" hidden="1" x14ac:dyDescent="0.35">
      <c r="A4081" s="26" t="s">
        <v>39749</v>
      </c>
      <c r="B4081" s="27" t="s">
        <v>22192</v>
      </c>
      <c r="C4081" s="27" t="s">
        <v>22193</v>
      </c>
      <c r="D4081" s="27">
        <v>0</v>
      </c>
      <c r="E4081" s="27" t="s">
        <v>11937</v>
      </c>
      <c r="F4081" s="27" t="s">
        <v>11937</v>
      </c>
      <c r="G4081" s="27"/>
      <c r="H4081" s="27" t="s">
        <v>22090</v>
      </c>
      <c r="I4081" s="27" t="s">
        <v>22091</v>
      </c>
      <c r="J4081" s="27" t="s">
        <v>7995</v>
      </c>
      <c r="K4081" s="27" t="s">
        <v>12349</v>
      </c>
      <c r="L4081" s="27">
        <v>123456</v>
      </c>
      <c r="M4081" s="27" t="s">
        <v>11910</v>
      </c>
      <c r="N4081" s="27" t="s">
        <v>21933</v>
      </c>
      <c r="O4081" s="27" t="s">
        <v>11910</v>
      </c>
      <c r="P4081" s="27" t="s">
        <v>21934</v>
      </c>
      <c r="Q4081" s="27" t="s">
        <v>21935</v>
      </c>
      <c r="R4081" s="27" t="s">
        <v>21660</v>
      </c>
      <c r="S4081" s="27" t="s">
        <v>19438</v>
      </c>
      <c r="T4081" s="27" t="s">
        <v>19439</v>
      </c>
      <c r="U4081" s="27" t="s">
        <v>11917</v>
      </c>
      <c r="V4081" s="28" t="s">
        <v>11918</v>
      </c>
    </row>
    <row r="4082" spans="1:22" hidden="1" x14ac:dyDescent="0.35">
      <c r="A4082" s="26" t="s">
        <v>39750</v>
      </c>
      <c r="B4082" s="27" t="s">
        <v>22194</v>
      </c>
      <c r="C4082" s="27" t="s">
        <v>22195</v>
      </c>
      <c r="D4082" s="27">
        <v>0</v>
      </c>
      <c r="E4082" s="27" t="s">
        <v>11944</v>
      </c>
      <c r="F4082" s="27" t="s">
        <v>11944</v>
      </c>
      <c r="G4082" s="27"/>
      <c r="H4082" s="27" t="s">
        <v>22090</v>
      </c>
      <c r="I4082" s="27" t="s">
        <v>22091</v>
      </c>
      <c r="J4082" s="27" t="s">
        <v>7995</v>
      </c>
      <c r="K4082" s="27" t="s">
        <v>12349</v>
      </c>
      <c r="L4082" s="27">
        <v>123456</v>
      </c>
      <c r="M4082" s="27" t="s">
        <v>11910</v>
      </c>
      <c r="N4082" s="27" t="s">
        <v>21933</v>
      </c>
      <c r="O4082" s="27" t="s">
        <v>11910</v>
      </c>
      <c r="P4082" s="27" t="s">
        <v>21934</v>
      </c>
      <c r="Q4082" s="27" t="s">
        <v>21935</v>
      </c>
      <c r="R4082" s="27" t="s">
        <v>21660</v>
      </c>
      <c r="S4082" s="27" t="s">
        <v>19438</v>
      </c>
      <c r="T4082" s="27" t="s">
        <v>19439</v>
      </c>
      <c r="U4082" s="27" t="s">
        <v>11917</v>
      </c>
      <c r="V4082" s="28" t="s">
        <v>11918</v>
      </c>
    </row>
    <row r="4083" spans="1:22" hidden="1" x14ac:dyDescent="0.35">
      <c r="A4083" s="26" t="s">
        <v>39751</v>
      </c>
      <c r="B4083" s="27" t="s">
        <v>22196</v>
      </c>
      <c r="C4083" s="27" t="s">
        <v>22197</v>
      </c>
      <c r="D4083" s="27">
        <v>0</v>
      </c>
      <c r="E4083" s="27" t="s">
        <v>12043</v>
      </c>
      <c r="F4083" s="27" t="s">
        <v>12044</v>
      </c>
      <c r="G4083" s="27"/>
      <c r="H4083" s="27" t="s">
        <v>22090</v>
      </c>
      <c r="I4083" s="27" t="s">
        <v>22091</v>
      </c>
      <c r="J4083" s="27" t="s">
        <v>7995</v>
      </c>
      <c r="K4083" s="27" t="s">
        <v>12349</v>
      </c>
      <c r="L4083" s="27">
        <v>123456</v>
      </c>
      <c r="M4083" s="27" t="s">
        <v>11910</v>
      </c>
      <c r="N4083" s="27" t="s">
        <v>21933</v>
      </c>
      <c r="O4083" s="27" t="s">
        <v>11910</v>
      </c>
      <c r="P4083" s="27" t="s">
        <v>21934</v>
      </c>
      <c r="Q4083" s="27" t="s">
        <v>21935</v>
      </c>
      <c r="R4083" s="27" t="s">
        <v>21660</v>
      </c>
      <c r="S4083" s="27" t="s">
        <v>19438</v>
      </c>
      <c r="T4083" s="27" t="s">
        <v>19439</v>
      </c>
      <c r="U4083" s="27" t="s">
        <v>11917</v>
      </c>
      <c r="V4083" s="28" t="s">
        <v>11918</v>
      </c>
    </row>
    <row r="4084" spans="1:22" hidden="1" x14ac:dyDescent="0.35">
      <c r="A4084" s="26" t="s">
        <v>39752</v>
      </c>
      <c r="B4084" s="27" t="s">
        <v>22198</v>
      </c>
      <c r="C4084" s="27" t="s">
        <v>22199</v>
      </c>
      <c r="D4084" s="27">
        <v>1</v>
      </c>
      <c r="E4084" s="27" t="s">
        <v>11921</v>
      </c>
      <c r="F4084" s="27" t="s">
        <v>11931</v>
      </c>
      <c r="G4084" s="27"/>
      <c r="H4084" s="27"/>
      <c r="I4084" s="27" t="s">
        <v>22200</v>
      </c>
      <c r="J4084" s="27" t="s">
        <v>15320</v>
      </c>
      <c r="K4084" s="27" t="s">
        <v>12349</v>
      </c>
      <c r="L4084" s="27">
        <v>600062</v>
      </c>
      <c r="M4084" s="27" t="s">
        <v>11910</v>
      </c>
      <c r="N4084" s="27" t="s">
        <v>21933</v>
      </c>
      <c r="O4084" s="27" t="s">
        <v>11910</v>
      </c>
      <c r="P4084" s="27" t="s">
        <v>21934</v>
      </c>
      <c r="Q4084" s="27" t="s">
        <v>21935</v>
      </c>
      <c r="R4084" s="27" t="s">
        <v>21660</v>
      </c>
      <c r="S4084" s="27" t="s">
        <v>19438</v>
      </c>
      <c r="T4084" s="27" t="s">
        <v>19439</v>
      </c>
      <c r="U4084" s="27" t="s">
        <v>11917</v>
      </c>
      <c r="V4084" s="28" t="s">
        <v>11918</v>
      </c>
    </row>
    <row r="4085" spans="1:22" hidden="1" x14ac:dyDescent="0.35">
      <c r="A4085" s="26" t="s">
        <v>39753</v>
      </c>
      <c r="B4085" s="27" t="s">
        <v>22201</v>
      </c>
      <c r="C4085" s="27" t="s">
        <v>22202</v>
      </c>
      <c r="D4085" s="27">
        <v>0</v>
      </c>
      <c r="E4085" s="27" t="s">
        <v>11937</v>
      </c>
      <c r="F4085" s="27" t="s">
        <v>11937</v>
      </c>
      <c r="G4085" s="27"/>
      <c r="H4085" s="27" t="s">
        <v>22153</v>
      </c>
      <c r="I4085" s="27" t="s">
        <v>22154</v>
      </c>
      <c r="J4085" s="27" t="s">
        <v>15320</v>
      </c>
      <c r="K4085" s="27" t="s">
        <v>12349</v>
      </c>
      <c r="L4085" s="27">
        <v>600016</v>
      </c>
      <c r="M4085" s="27" t="s">
        <v>11910</v>
      </c>
      <c r="N4085" s="27" t="s">
        <v>21933</v>
      </c>
      <c r="O4085" s="27" t="s">
        <v>11910</v>
      </c>
      <c r="P4085" s="27" t="s">
        <v>21934</v>
      </c>
      <c r="Q4085" s="27" t="s">
        <v>21935</v>
      </c>
      <c r="R4085" s="27" t="s">
        <v>21660</v>
      </c>
      <c r="S4085" s="27" t="s">
        <v>19438</v>
      </c>
      <c r="T4085" s="27" t="s">
        <v>19439</v>
      </c>
      <c r="U4085" s="27" t="s">
        <v>11917</v>
      </c>
      <c r="V4085" s="28" t="s">
        <v>11918</v>
      </c>
    </row>
    <row r="4086" spans="1:22" hidden="1" x14ac:dyDescent="0.35">
      <c r="A4086" s="26" t="s">
        <v>39754</v>
      </c>
      <c r="B4086" s="27" t="s">
        <v>22203</v>
      </c>
      <c r="C4086" s="27" t="s">
        <v>22204</v>
      </c>
      <c r="D4086" s="27">
        <v>0</v>
      </c>
      <c r="E4086" s="27" t="s">
        <v>11921</v>
      </c>
      <c r="F4086" s="27" t="s">
        <v>11931</v>
      </c>
      <c r="G4086" s="27"/>
      <c r="H4086" s="27" t="s">
        <v>21948</v>
      </c>
      <c r="I4086" s="27" t="s">
        <v>21957</v>
      </c>
      <c r="J4086" s="27" t="s">
        <v>15320</v>
      </c>
      <c r="K4086" s="27" t="s">
        <v>12349</v>
      </c>
      <c r="L4086" s="27">
        <v>600100</v>
      </c>
      <c r="M4086" s="27" t="s">
        <v>11910</v>
      </c>
      <c r="N4086" s="27" t="s">
        <v>21933</v>
      </c>
      <c r="O4086" s="27" t="s">
        <v>11910</v>
      </c>
      <c r="P4086" s="27" t="s">
        <v>21934</v>
      </c>
      <c r="Q4086" s="27" t="s">
        <v>21935</v>
      </c>
      <c r="R4086" s="27" t="s">
        <v>21660</v>
      </c>
      <c r="S4086" s="27" t="s">
        <v>19438</v>
      </c>
      <c r="T4086" s="27" t="s">
        <v>19439</v>
      </c>
      <c r="U4086" s="27" t="s">
        <v>11917</v>
      </c>
      <c r="V4086" s="28" t="s">
        <v>11918</v>
      </c>
    </row>
    <row r="4087" spans="1:22" hidden="1" x14ac:dyDescent="0.35">
      <c r="A4087" s="26" t="s">
        <v>39755</v>
      </c>
      <c r="B4087" s="27" t="s">
        <v>22205</v>
      </c>
      <c r="C4087" s="27" t="s">
        <v>22206</v>
      </c>
      <c r="D4087" s="27">
        <v>1</v>
      </c>
      <c r="E4087" s="27" t="s">
        <v>11921</v>
      </c>
      <c r="F4087" s="27" t="s">
        <v>11931</v>
      </c>
      <c r="G4087" s="27"/>
      <c r="H4087" s="27" t="s">
        <v>22207</v>
      </c>
      <c r="I4087" s="27" t="s">
        <v>22208</v>
      </c>
      <c r="J4087" s="27" t="s">
        <v>7995</v>
      </c>
      <c r="K4087" s="27" t="s">
        <v>12349</v>
      </c>
      <c r="L4087" s="27">
        <v>123456</v>
      </c>
      <c r="M4087" s="27" t="s">
        <v>11910</v>
      </c>
      <c r="N4087" s="27" t="s">
        <v>21933</v>
      </c>
      <c r="O4087" s="27" t="s">
        <v>11910</v>
      </c>
      <c r="P4087" s="27" t="s">
        <v>21934</v>
      </c>
      <c r="Q4087" s="27" t="s">
        <v>21935</v>
      </c>
      <c r="R4087" s="27" t="s">
        <v>21660</v>
      </c>
      <c r="S4087" s="27" t="s">
        <v>19438</v>
      </c>
      <c r="T4087" s="27" t="s">
        <v>19439</v>
      </c>
      <c r="U4087" s="27" t="s">
        <v>11917</v>
      </c>
      <c r="V4087" s="28" t="s">
        <v>11918</v>
      </c>
    </row>
    <row r="4088" spans="1:22" hidden="1" x14ac:dyDescent="0.35">
      <c r="A4088" s="26" t="s">
        <v>39756</v>
      </c>
      <c r="B4088" s="27" t="s">
        <v>22209</v>
      </c>
      <c r="C4088" s="27" t="s">
        <v>5390</v>
      </c>
      <c r="D4088" s="27">
        <v>0</v>
      </c>
      <c r="E4088" s="27" t="s">
        <v>11921</v>
      </c>
      <c r="F4088" s="27" t="s">
        <v>11931</v>
      </c>
      <c r="G4088" s="27"/>
      <c r="H4088" s="27" t="s">
        <v>22210</v>
      </c>
      <c r="I4088" s="27" t="s">
        <v>22211</v>
      </c>
      <c r="J4088" s="27" t="s">
        <v>7995</v>
      </c>
      <c r="K4088" s="27" t="s">
        <v>12349</v>
      </c>
      <c r="L4088" s="27">
        <v>603001</v>
      </c>
      <c r="M4088" s="27" t="s">
        <v>11910</v>
      </c>
      <c r="N4088" s="27" t="s">
        <v>21933</v>
      </c>
      <c r="O4088" s="27" t="s">
        <v>11910</v>
      </c>
      <c r="P4088" s="27" t="s">
        <v>21934</v>
      </c>
      <c r="Q4088" s="27" t="s">
        <v>21935</v>
      </c>
      <c r="R4088" s="27" t="s">
        <v>21660</v>
      </c>
      <c r="S4088" s="27" t="s">
        <v>19438</v>
      </c>
      <c r="T4088" s="27" t="s">
        <v>19439</v>
      </c>
      <c r="U4088" s="27" t="s">
        <v>11917</v>
      </c>
      <c r="V4088" s="28" t="s">
        <v>11918</v>
      </c>
    </row>
    <row r="4089" spans="1:22" hidden="1" x14ac:dyDescent="0.35">
      <c r="A4089" s="26" t="s">
        <v>39757</v>
      </c>
      <c r="B4089" s="27" t="s">
        <v>21700</v>
      </c>
      <c r="C4089" s="27" t="s">
        <v>21701</v>
      </c>
      <c r="D4089" s="27">
        <v>1</v>
      </c>
      <c r="E4089" s="27" t="s">
        <v>11921</v>
      </c>
      <c r="F4089" s="27" t="s">
        <v>11931</v>
      </c>
      <c r="G4089" s="27" t="s">
        <v>39342</v>
      </c>
      <c r="H4089" s="27" t="s">
        <v>21663</v>
      </c>
      <c r="I4089" s="27" t="s">
        <v>21664</v>
      </c>
      <c r="J4089" s="27" t="s">
        <v>15320</v>
      </c>
      <c r="K4089" s="27" t="s">
        <v>12349</v>
      </c>
      <c r="L4089" s="27">
        <v>600029</v>
      </c>
      <c r="M4089" s="27" t="s">
        <v>11910</v>
      </c>
      <c r="N4089" s="27" t="s">
        <v>39354</v>
      </c>
      <c r="O4089" s="27" t="s">
        <v>12514</v>
      </c>
      <c r="P4089" s="27" t="s">
        <v>39355</v>
      </c>
      <c r="Q4089" s="27" t="s">
        <v>39355</v>
      </c>
      <c r="R4089" s="27" t="s">
        <v>21660</v>
      </c>
      <c r="S4089" s="27" t="s">
        <v>19438</v>
      </c>
      <c r="T4089" s="27" t="s">
        <v>19439</v>
      </c>
      <c r="U4089" s="27" t="s">
        <v>11917</v>
      </c>
      <c r="V4089" s="28" t="s">
        <v>11918</v>
      </c>
    </row>
    <row r="4090" spans="1:22" hidden="1" x14ac:dyDescent="0.35">
      <c r="A4090" s="26" t="s">
        <v>39758</v>
      </c>
      <c r="B4090" s="27" t="s">
        <v>22023</v>
      </c>
      <c r="C4090" s="27" t="s">
        <v>22024</v>
      </c>
      <c r="D4090" s="27">
        <v>0</v>
      </c>
      <c r="E4090" s="27" t="s">
        <v>11921</v>
      </c>
      <c r="F4090" s="27" t="s">
        <v>11931</v>
      </c>
      <c r="G4090" s="27" t="s">
        <v>39342</v>
      </c>
      <c r="H4090" s="27" t="s">
        <v>21681</v>
      </c>
      <c r="I4090" s="27" t="s">
        <v>21682</v>
      </c>
      <c r="J4090" s="27" t="s">
        <v>7995</v>
      </c>
      <c r="K4090" s="27" t="s">
        <v>12349</v>
      </c>
      <c r="L4090" s="27">
        <v>123456</v>
      </c>
      <c r="M4090" s="27" t="s">
        <v>11910</v>
      </c>
      <c r="N4090" s="27" t="s">
        <v>39354</v>
      </c>
      <c r="O4090" s="27" t="s">
        <v>12514</v>
      </c>
      <c r="P4090" s="27" t="s">
        <v>39355</v>
      </c>
      <c r="Q4090" s="27" t="s">
        <v>39355</v>
      </c>
      <c r="R4090" s="27" t="s">
        <v>21660</v>
      </c>
      <c r="S4090" s="27" t="s">
        <v>19438</v>
      </c>
      <c r="T4090" s="27" t="s">
        <v>19439</v>
      </c>
      <c r="U4090" s="27" t="s">
        <v>11917</v>
      </c>
      <c r="V4090" s="28" t="s">
        <v>11918</v>
      </c>
    </row>
    <row r="4091" spans="1:22" hidden="1" x14ac:dyDescent="0.35">
      <c r="A4091" s="26" t="s">
        <v>39759</v>
      </c>
      <c r="B4091" s="27" t="s">
        <v>39760</v>
      </c>
      <c r="C4091" s="27" t="s">
        <v>39761</v>
      </c>
      <c r="D4091" s="27">
        <v>0</v>
      </c>
      <c r="E4091" s="27" t="s">
        <v>11921</v>
      </c>
      <c r="F4091" s="27" t="s">
        <v>11931</v>
      </c>
      <c r="G4091" s="27" t="s">
        <v>39342</v>
      </c>
      <c r="H4091" s="27"/>
      <c r="I4091" s="27" t="s">
        <v>39762</v>
      </c>
      <c r="J4091" s="27" t="s">
        <v>15320</v>
      </c>
      <c r="K4091" s="27" t="s">
        <v>12349</v>
      </c>
      <c r="L4091" s="27">
        <v>600028</v>
      </c>
      <c r="M4091" s="27" t="s">
        <v>11910</v>
      </c>
      <c r="N4091" s="27" t="s">
        <v>39354</v>
      </c>
      <c r="O4091" s="27" t="s">
        <v>12514</v>
      </c>
      <c r="P4091" s="27" t="s">
        <v>39355</v>
      </c>
      <c r="Q4091" s="27" t="s">
        <v>39355</v>
      </c>
      <c r="R4091" s="27" t="s">
        <v>21660</v>
      </c>
      <c r="S4091" s="27" t="s">
        <v>19438</v>
      </c>
      <c r="T4091" s="27" t="s">
        <v>19439</v>
      </c>
      <c r="U4091" s="27" t="s">
        <v>11917</v>
      </c>
      <c r="V4091" s="28" t="s">
        <v>11918</v>
      </c>
    </row>
    <row r="4092" spans="1:22" hidden="1" x14ac:dyDescent="0.35">
      <c r="A4092" s="26" t="s">
        <v>39763</v>
      </c>
      <c r="B4092" s="27" t="s">
        <v>39764</v>
      </c>
      <c r="C4092" s="27" t="s">
        <v>39765</v>
      </c>
      <c r="D4092" s="27">
        <v>0</v>
      </c>
      <c r="E4092" s="27" t="s">
        <v>11921</v>
      </c>
      <c r="F4092" s="27" t="s">
        <v>11931</v>
      </c>
      <c r="G4092" s="27" t="s">
        <v>39342</v>
      </c>
      <c r="H4092" s="27"/>
      <c r="I4092" s="27" t="s">
        <v>22225</v>
      </c>
      <c r="J4092" s="27" t="s">
        <v>15320</v>
      </c>
      <c r="K4092" s="27" t="s">
        <v>12349</v>
      </c>
      <c r="L4092" s="27">
        <v>600114</v>
      </c>
      <c r="M4092" s="27" t="s">
        <v>11910</v>
      </c>
      <c r="N4092" s="27" t="s">
        <v>39354</v>
      </c>
      <c r="O4092" s="27" t="s">
        <v>12514</v>
      </c>
      <c r="P4092" s="27" t="s">
        <v>39355</v>
      </c>
      <c r="Q4092" s="27" t="s">
        <v>39355</v>
      </c>
      <c r="R4092" s="27" t="s">
        <v>21660</v>
      </c>
      <c r="S4092" s="27" t="s">
        <v>19438</v>
      </c>
      <c r="T4092" s="27" t="s">
        <v>19439</v>
      </c>
      <c r="U4092" s="27" t="s">
        <v>11917</v>
      </c>
      <c r="V4092" s="28" t="s">
        <v>11918</v>
      </c>
    </row>
    <row r="4093" spans="1:22" hidden="1" x14ac:dyDescent="0.35">
      <c r="A4093" s="26" t="s">
        <v>39766</v>
      </c>
      <c r="B4093" s="27" t="s">
        <v>39767</v>
      </c>
      <c r="C4093" s="27" t="s">
        <v>39768</v>
      </c>
      <c r="D4093" s="27">
        <v>1</v>
      </c>
      <c r="E4093" s="27" t="s">
        <v>11921</v>
      </c>
      <c r="F4093" s="27" t="s">
        <v>11931</v>
      </c>
      <c r="G4093" s="27" t="s">
        <v>39342</v>
      </c>
      <c r="H4093" s="27" t="s">
        <v>39769</v>
      </c>
      <c r="I4093" s="27" t="s">
        <v>39770</v>
      </c>
      <c r="J4093" s="27" t="s">
        <v>7995</v>
      </c>
      <c r="K4093" s="27" t="s">
        <v>12349</v>
      </c>
      <c r="L4093" s="27">
        <v>600018</v>
      </c>
      <c r="M4093" s="27" t="s">
        <v>11910</v>
      </c>
      <c r="N4093" s="27" t="s">
        <v>39354</v>
      </c>
      <c r="O4093" s="27" t="s">
        <v>12514</v>
      </c>
      <c r="P4093" s="27" t="s">
        <v>39355</v>
      </c>
      <c r="Q4093" s="27" t="s">
        <v>39355</v>
      </c>
      <c r="R4093" s="27" t="s">
        <v>21660</v>
      </c>
      <c r="S4093" s="27" t="s">
        <v>19438</v>
      </c>
      <c r="T4093" s="27" t="s">
        <v>19439</v>
      </c>
      <c r="U4093" s="27" t="s">
        <v>11917</v>
      </c>
      <c r="V4093" s="28" t="s">
        <v>11918</v>
      </c>
    </row>
    <row r="4094" spans="1:22" hidden="1" x14ac:dyDescent="0.35">
      <c r="A4094" s="26" t="s">
        <v>39771</v>
      </c>
      <c r="B4094" s="27" t="s">
        <v>39772</v>
      </c>
      <c r="C4094" s="27" t="s">
        <v>39773</v>
      </c>
      <c r="D4094" s="27">
        <v>0</v>
      </c>
      <c r="E4094" s="27" t="s">
        <v>11921</v>
      </c>
      <c r="F4094" s="27" t="s">
        <v>11931</v>
      </c>
      <c r="G4094" s="27" t="s">
        <v>39342</v>
      </c>
      <c r="H4094" s="27" t="s">
        <v>39352</v>
      </c>
      <c r="I4094" s="27" t="s">
        <v>39353</v>
      </c>
      <c r="J4094" s="27" t="s">
        <v>7995</v>
      </c>
      <c r="K4094" s="27" t="s">
        <v>12349</v>
      </c>
      <c r="L4094" s="27">
        <v>600096</v>
      </c>
      <c r="M4094" s="27" t="s">
        <v>11910</v>
      </c>
      <c r="N4094" s="27" t="s">
        <v>39354</v>
      </c>
      <c r="O4094" s="27" t="s">
        <v>12514</v>
      </c>
      <c r="P4094" s="27" t="s">
        <v>39355</v>
      </c>
      <c r="Q4094" s="27" t="s">
        <v>39355</v>
      </c>
      <c r="R4094" s="27" t="s">
        <v>21660</v>
      </c>
      <c r="S4094" s="27" t="s">
        <v>19438</v>
      </c>
      <c r="T4094" s="27" t="s">
        <v>19439</v>
      </c>
      <c r="U4094" s="27" t="s">
        <v>11917</v>
      </c>
      <c r="V4094" s="28" t="s">
        <v>11918</v>
      </c>
    </row>
    <row r="4095" spans="1:22" hidden="1" x14ac:dyDescent="0.35">
      <c r="A4095" s="26" t="s">
        <v>39774</v>
      </c>
      <c r="B4095" s="27" t="s">
        <v>39775</v>
      </c>
      <c r="C4095" s="27" t="s">
        <v>39776</v>
      </c>
      <c r="D4095" s="27">
        <v>0</v>
      </c>
      <c r="E4095" s="27" t="s">
        <v>11921</v>
      </c>
      <c r="F4095" s="27" t="s">
        <v>11931</v>
      </c>
      <c r="G4095" s="27" t="s">
        <v>39342</v>
      </c>
      <c r="H4095" s="27"/>
      <c r="I4095" s="27">
        <v>42217</v>
      </c>
      <c r="J4095" s="27" t="s">
        <v>15320</v>
      </c>
      <c r="K4095" s="27" t="s">
        <v>12349</v>
      </c>
      <c r="L4095" s="27">
        <v>600020</v>
      </c>
      <c r="M4095" s="27" t="s">
        <v>11910</v>
      </c>
      <c r="N4095" s="27" t="s">
        <v>39354</v>
      </c>
      <c r="O4095" s="27" t="s">
        <v>12514</v>
      </c>
      <c r="P4095" s="27" t="s">
        <v>39355</v>
      </c>
      <c r="Q4095" s="27" t="s">
        <v>39355</v>
      </c>
      <c r="R4095" s="27" t="s">
        <v>21660</v>
      </c>
      <c r="S4095" s="27" t="s">
        <v>19438</v>
      </c>
      <c r="T4095" s="27" t="s">
        <v>19439</v>
      </c>
      <c r="U4095" s="27" t="s">
        <v>11917</v>
      </c>
      <c r="V4095" s="28" t="s">
        <v>11918</v>
      </c>
    </row>
    <row r="4096" spans="1:22" hidden="1" x14ac:dyDescent="0.35">
      <c r="A4096" s="26" t="s">
        <v>39777</v>
      </c>
      <c r="B4096" s="27" t="s">
        <v>39778</v>
      </c>
      <c r="C4096" s="27" t="s">
        <v>39779</v>
      </c>
      <c r="D4096" s="27">
        <v>1</v>
      </c>
      <c r="E4096" s="27" t="s">
        <v>11921</v>
      </c>
      <c r="F4096" s="27" t="s">
        <v>11931</v>
      </c>
      <c r="G4096" s="27" t="s">
        <v>39342</v>
      </c>
      <c r="H4096" s="27"/>
      <c r="I4096" s="27" t="s">
        <v>22218</v>
      </c>
      <c r="J4096" s="27" t="s">
        <v>15320</v>
      </c>
      <c r="K4096" s="27" t="s">
        <v>12349</v>
      </c>
      <c r="L4096" s="27">
        <v>600020</v>
      </c>
      <c r="M4096" s="27" t="s">
        <v>11910</v>
      </c>
      <c r="N4096" s="27" t="s">
        <v>39354</v>
      </c>
      <c r="O4096" s="27" t="s">
        <v>12514</v>
      </c>
      <c r="P4096" s="27" t="s">
        <v>39355</v>
      </c>
      <c r="Q4096" s="27" t="s">
        <v>39355</v>
      </c>
      <c r="R4096" s="27" t="s">
        <v>21660</v>
      </c>
      <c r="S4096" s="27" t="s">
        <v>19438</v>
      </c>
      <c r="T4096" s="27" t="s">
        <v>19439</v>
      </c>
      <c r="U4096" s="27" t="s">
        <v>11917</v>
      </c>
      <c r="V4096" s="28" t="s">
        <v>11918</v>
      </c>
    </row>
    <row r="4097" spans="1:22" hidden="1" x14ac:dyDescent="0.35">
      <c r="A4097" s="26" t="s">
        <v>39780</v>
      </c>
      <c r="B4097" s="27" t="s">
        <v>21731</v>
      </c>
      <c r="C4097" s="27" t="s">
        <v>21732</v>
      </c>
      <c r="D4097" s="27">
        <v>1</v>
      </c>
      <c r="E4097" s="27" t="s">
        <v>11921</v>
      </c>
      <c r="F4097" s="27" t="s">
        <v>11931</v>
      </c>
      <c r="G4097" s="27" t="s">
        <v>39342</v>
      </c>
      <c r="H4097" s="27" t="s">
        <v>15318</v>
      </c>
      <c r="I4097" s="27" t="s">
        <v>17672</v>
      </c>
      <c r="J4097" s="27" t="s">
        <v>15320</v>
      </c>
      <c r="K4097" s="27" t="s">
        <v>12349</v>
      </c>
      <c r="L4097" s="27"/>
      <c r="M4097" s="27" t="s">
        <v>11910</v>
      </c>
      <c r="N4097" s="27" t="s">
        <v>39354</v>
      </c>
      <c r="O4097" s="27" t="s">
        <v>12514</v>
      </c>
      <c r="P4097" s="27" t="s">
        <v>39355</v>
      </c>
      <c r="Q4097" s="27" t="s">
        <v>39355</v>
      </c>
      <c r="R4097" s="27" t="s">
        <v>21660</v>
      </c>
      <c r="S4097" s="27" t="s">
        <v>19438</v>
      </c>
      <c r="T4097" s="27" t="s">
        <v>19439</v>
      </c>
      <c r="U4097" s="27" t="s">
        <v>11917</v>
      </c>
      <c r="V4097" s="28" t="s">
        <v>11918</v>
      </c>
    </row>
    <row r="4098" spans="1:22" hidden="1" x14ac:dyDescent="0.35">
      <c r="A4098" s="26" t="s">
        <v>39781</v>
      </c>
      <c r="B4098" s="27" t="s">
        <v>21733</v>
      </c>
      <c r="C4098" s="27" t="s">
        <v>21734</v>
      </c>
      <c r="D4098" s="27">
        <v>0</v>
      </c>
      <c r="E4098" s="27" t="s">
        <v>11921</v>
      </c>
      <c r="F4098" s="27" t="s">
        <v>11931</v>
      </c>
      <c r="G4098" s="27" t="s">
        <v>39342</v>
      </c>
      <c r="H4098" s="27" t="s">
        <v>15318</v>
      </c>
      <c r="I4098" s="27" t="s">
        <v>21667</v>
      </c>
      <c r="J4098" s="27" t="s">
        <v>7995</v>
      </c>
      <c r="K4098" s="27" t="s">
        <v>12349</v>
      </c>
      <c r="L4098" s="27">
        <v>600006</v>
      </c>
      <c r="M4098" s="27" t="s">
        <v>11910</v>
      </c>
      <c r="N4098" s="27" t="s">
        <v>39354</v>
      </c>
      <c r="O4098" s="27" t="s">
        <v>12514</v>
      </c>
      <c r="P4098" s="27" t="s">
        <v>39355</v>
      </c>
      <c r="Q4098" s="27" t="s">
        <v>39355</v>
      </c>
      <c r="R4098" s="27" t="s">
        <v>21660</v>
      </c>
      <c r="S4098" s="27" t="s">
        <v>19438</v>
      </c>
      <c r="T4098" s="27" t="s">
        <v>19439</v>
      </c>
      <c r="U4098" s="27" t="s">
        <v>11917</v>
      </c>
      <c r="V4098" s="28" t="s">
        <v>11918</v>
      </c>
    </row>
    <row r="4099" spans="1:22" hidden="1" x14ac:dyDescent="0.35">
      <c r="A4099" s="26" t="s">
        <v>39782</v>
      </c>
      <c r="B4099" s="27" t="s">
        <v>39783</v>
      </c>
      <c r="C4099" s="27" t="s">
        <v>39784</v>
      </c>
      <c r="D4099" s="27">
        <v>0</v>
      </c>
      <c r="E4099" s="27" t="s">
        <v>11921</v>
      </c>
      <c r="F4099" s="27" t="s">
        <v>11931</v>
      </c>
      <c r="G4099" s="27" t="s">
        <v>39342</v>
      </c>
      <c r="H4099" s="27"/>
      <c r="I4099" s="27" t="s">
        <v>17672</v>
      </c>
      <c r="J4099" s="27" t="s">
        <v>15320</v>
      </c>
      <c r="K4099" s="27" t="s">
        <v>12349</v>
      </c>
      <c r="L4099" s="27">
        <v>600130</v>
      </c>
      <c r="M4099" s="27" t="s">
        <v>11910</v>
      </c>
      <c r="N4099" s="27" t="s">
        <v>39354</v>
      </c>
      <c r="O4099" s="27" t="s">
        <v>12514</v>
      </c>
      <c r="P4099" s="27" t="s">
        <v>39355</v>
      </c>
      <c r="Q4099" s="27" t="s">
        <v>39355</v>
      </c>
      <c r="R4099" s="27" t="s">
        <v>21660</v>
      </c>
      <c r="S4099" s="27" t="s">
        <v>19438</v>
      </c>
      <c r="T4099" s="27" t="s">
        <v>19439</v>
      </c>
      <c r="U4099" s="27" t="s">
        <v>11917</v>
      </c>
      <c r="V4099" s="28" t="s">
        <v>11918</v>
      </c>
    </row>
    <row r="4100" spans="1:22" hidden="1" x14ac:dyDescent="0.35">
      <c r="A4100" s="26" t="s">
        <v>39785</v>
      </c>
      <c r="B4100" s="27" t="s">
        <v>39786</v>
      </c>
      <c r="C4100" s="27" t="s">
        <v>39787</v>
      </c>
      <c r="D4100" s="27">
        <v>0</v>
      </c>
      <c r="E4100" s="27" t="s">
        <v>11921</v>
      </c>
      <c r="F4100" s="27" t="s">
        <v>11931</v>
      </c>
      <c r="G4100" s="27" t="s">
        <v>39342</v>
      </c>
      <c r="H4100" s="27" t="s">
        <v>21996</v>
      </c>
      <c r="I4100" s="27" t="s">
        <v>21997</v>
      </c>
      <c r="J4100" s="27" t="s">
        <v>7995</v>
      </c>
      <c r="K4100" s="27" t="s">
        <v>12349</v>
      </c>
      <c r="L4100" s="27">
        <v>600100</v>
      </c>
      <c r="M4100" s="27" t="s">
        <v>11910</v>
      </c>
      <c r="N4100" s="27" t="s">
        <v>39354</v>
      </c>
      <c r="O4100" s="27" t="s">
        <v>12514</v>
      </c>
      <c r="P4100" s="27" t="s">
        <v>39355</v>
      </c>
      <c r="Q4100" s="27" t="s">
        <v>39355</v>
      </c>
      <c r="R4100" s="27" t="s">
        <v>21660</v>
      </c>
      <c r="S4100" s="27" t="s">
        <v>19438</v>
      </c>
      <c r="T4100" s="27" t="s">
        <v>19439</v>
      </c>
      <c r="U4100" s="27" t="s">
        <v>11917</v>
      </c>
      <c r="V4100" s="28" t="s">
        <v>11918</v>
      </c>
    </row>
    <row r="4101" spans="1:22" hidden="1" x14ac:dyDescent="0.35">
      <c r="A4101" s="26" t="s">
        <v>39788</v>
      </c>
      <c r="B4101" s="27" t="s">
        <v>39789</v>
      </c>
      <c r="C4101" s="27" t="s">
        <v>39790</v>
      </c>
      <c r="D4101" s="27">
        <v>0</v>
      </c>
      <c r="E4101" s="27" t="s">
        <v>11921</v>
      </c>
      <c r="F4101" s="27" t="s">
        <v>11931</v>
      </c>
      <c r="G4101" s="27" t="s">
        <v>39342</v>
      </c>
      <c r="H4101" s="27" t="s">
        <v>39769</v>
      </c>
      <c r="I4101" s="27" t="s">
        <v>39770</v>
      </c>
      <c r="J4101" s="27" t="s">
        <v>7995</v>
      </c>
      <c r="K4101" s="27" t="s">
        <v>12349</v>
      </c>
      <c r="L4101" s="27">
        <v>600018</v>
      </c>
      <c r="M4101" s="27" t="s">
        <v>11910</v>
      </c>
      <c r="N4101" s="27" t="s">
        <v>39354</v>
      </c>
      <c r="O4101" s="27" t="s">
        <v>12514</v>
      </c>
      <c r="P4101" s="27" t="s">
        <v>39355</v>
      </c>
      <c r="Q4101" s="27" t="s">
        <v>39355</v>
      </c>
      <c r="R4101" s="27" t="s">
        <v>21660</v>
      </c>
      <c r="S4101" s="27" t="s">
        <v>19438</v>
      </c>
      <c r="T4101" s="27" t="s">
        <v>19439</v>
      </c>
      <c r="U4101" s="27" t="s">
        <v>11917</v>
      </c>
      <c r="V4101" s="28" t="s">
        <v>11918</v>
      </c>
    </row>
    <row r="4102" spans="1:22" hidden="1" x14ac:dyDescent="0.35">
      <c r="A4102" s="26" t="s">
        <v>39791</v>
      </c>
      <c r="B4102" s="27" t="s">
        <v>39792</v>
      </c>
      <c r="C4102" s="27" t="s">
        <v>39793</v>
      </c>
      <c r="D4102" s="27">
        <v>0</v>
      </c>
      <c r="E4102" s="27" t="s">
        <v>11921</v>
      </c>
      <c r="F4102" s="27" t="s">
        <v>11931</v>
      </c>
      <c r="G4102" s="27" t="s">
        <v>39342</v>
      </c>
      <c r="H4102" s="27" t="s">
        <v>39794</v>
      </c>
      <c r="I4102" s="27" t="s">
        <v>39795</v>
      </c>
      <c r="J4102" s="27" t="s">
        <v>15320</v>
      </c>
      <c r="K4102" s="27" t="s">
        <v>12349</v>
      </c>
      <c r="L4102" s="27">
        <v>600003</v>
      </c>
      <c r="M4102" s="27" t="s">
        <v>11910</v>
      </c>
      <c r="N4102" s="27" t="s">
        <v>39354</v>
      </c>
      <c r="O4102" s="27" t="s">
        <v>12514</v>
      </c>
      <c r="P4102" s="27" t="s">
        <v>39355</v>
      </c>
      <c r="Q4102" s="27" t="s">
        <v>39355</v>
      </c>
      <c r="R4102" s="27" t="s">
        <v>21660</v>
      </c>
      <c r="S4102" s="27" t="s">
        <v>19438</v>
      </c>
      <c r="T4102" s="27" t="s">
        <v>19439</v>
      </c>
      <c r="U4102" s="27" t="s">
        <v>11917</v>
      </c>
      <c r="V4102" s="28" t="s">
        <v>11918</v>
      </c>
    </row>
    <row r="4103" spans="1:22" hidden="1" x14ac:dyDescent="0.35">
      <c r="A4103" s="26" t="s">
        <v>39796</v>
      </c>
      <c r="B4103" s="27" t="s">
        <v>39797</v>
      </c>
      <c r="C4103" s="27" t="s">
        <v>39798</v>
      </c>
      <c r="D4103" s="27">
        <v>0</v>
      </c>
      <c r="E4103" s="27" t="s">
        <v>11921</v>
      </c>
      <c r="F4103" s="27" t="s">
        <v>11931</v>
      </c>
      <c r="G4103" s="27" t="s">
        <v>39342</v>
      </c>
      <c r="H4103" s="27"/>
      <c r="I4103" s="27" t="s">
        <v>39799</v>
      </c>
      <c r="J4103" s="27" t="s">
        <v>39800</v>
      </c>
      <c r="K4103" s="27" t="s">
        <v>12349</v>
      </c>
      <c r="L4103" s="27">
        <v>600020</v>
      </c>
      <c r="M4103" s="27" t="s">
        <v>11910</v>
      </c>
      <c r="N4103" s="27" t="s">
        <v>39354</v>
      </c>
      <c r="O4103" s="27" t="s">
        <v>12514</v>
      </c>
      <c r="P4103" s="27" t="s">
        <v>39355</v>
      </c>
      <c r="Q4103" s="27" t="s">
        <v>39355</v>
      </c>
      <c r="R4103" s="27" t="s">
        <v>21660</v>
      </c>
      <c r="S4103" s="27" t="s">
        <v>19438</v>
      </c>
      <c r="T4103" s="27" t="s">
        <v>19439</v>
      </c>
      <c r="U4103" s="27" t="s">
        <v>11917</v>
      </c>
      <c r="V4103" s="28" t="s">
        <v>11918</v>
      </c>
    </row>
    <row r="4104" spans="1:22" hidden="1" x14ac:dyDescent="0.35">
      <c r="A4104" s="26" t="s">
        <v>39801</v>
      </c>
      <c r="B4104" s="27" t="s">
        <v>39802</v>
      </c>
      <c r="C4104" s="27" t="s">
        <v>39803</v>
      </c>
      <c r="D4104" s="27">
        <v>0</v>
      </c>
      <c r="E4104" s="27" t="s">
        <v>11921</v>
      </c>
      <c r="F4104" s="27" t="s">
        <v>11931</v>
      </c>
      <c r="G4104" s="27" t="s">
        <v>39342</v>
      </c>
      <c r="H4104" s="27" t="s">
        <v>21673</v>
      </c>
      <c r="I4104" s="27" t="s">
        <v>39804</v>
      </c>
      <c r="J4104" s="27" t="s">
        <v>7995</v>
      </c>
      <c r="K4104" s="27" t="s">
        <v>12349</v>
      </c>
      <c r="L4104" s="27">
        <v>603103</v>
      </c>
      <c r="M4104" s="27" t="s">
        <v>11910</v>
      </c>
      <c r="N4104" s="27" t="s">
        <v>39354</v>
      </c>
      <c r="O4104" s="27" t="s">
        <v>12514</v>
      </c>
      <c r="P4104" s="27" t="s">
        <v>39355</v>
      </c>
      <c r="Q4104" s="27" t="s">
        <v>39355</v>
      </c>
      <c r="R4104" s="27" t="s">
        <v>21660</v>
      </c>
      <c r="S4104" s="27" t="s">
        <v>19438</v>
      </c>
      <c r="T4104" s="27" t="s">
        <v>19439</v>
      </c>
      <c r="U4104" s="27" t="s">
        <v>11917</v>
      </c>
      <c r="V4104" s="28" t="s">
        <v>11918</v>
      </c>
    </row>
    <row r="4105" spans="1:22" hidden="1" x14ac:dyDescent="0.35">
      <c r="A4105" s="26" t="s">
        <v>39805</v>
      </c>
      <c r="B4105" s="27" t="s">
        <v>39806</v>
      </c>
      <c r="C4105" s="27" t="s">
        <v>39807</v>
      </c>
      <c r="D4105" s="27">
        <v>0</v>
      </c>
      <c r="E4105" s="27" t="s">
        <v>11921</v>
      </c>
      <c r="F4105" s="27" t="s">
        <v>11931</v>
      </c>
      <c r="G4105" s="27" t="s">
        <v>39342</v>
      </c>
      <c r="H4105" s="27"/>
      <c r="I4105" s="27" t="s">
        <v>39808</v>
      </c>
      <c r="J4105" s="27" t="s">
        <v>15320</v>
      </c>
      <c r="K4105" s="27" t="s">
        <v>12349</v>
      </c>
      <c r="L4105" s="27">
        <v>600035</v>
      </c>
      <c r="M4105" s="27" t="s">
        <v>11910</v>
      </c>
      <c r="N4105" s="27" t="s">
        <v>39354</v>
      </c>
      <c r="O4105" s="27" t="s">
        <v>12514</v>
      </c>
      <c r="P4105" s="27" t="s">
        <v>39355</v>
      </c>
      <c r="Q4105" s="27" t="s">
        <v>39355</v>
      </c>
      <c r="R4105" s="27" t="s">
        <v>21660</v>
      </c>
      <c r="S4105" s="27" t="s">
        <v>19438</v>
      </c>
      <c r="T4105" s="27" t="s">
        <v>19439</v>
      </c>
      <c r="U4105" s="27" t="s">
        <v>11917</v>
      </c>
      <c r="V4105" s="28" t="s">
        <v>11918</v>
      </c>
    </row>
    <row r="4106" spans="1:22" hidden="1" x14ac:dyDescent="0.35">
      <c r="A4106" s="26" t="s">
        <v>39809</v>
      </c>
      <c r="B4106" s="27" t="s">
        <v>39810</v>
      </c>
      <c r="C4106" s="27" t="s">
        <v>39811</v>
      </c>
      <c r="D4106" s="27">
        <v>0</v>
      </c>
      <c r="E4106" s="27" t="s">
        <v>11921</v>
      </c>
      <c r="F4106" s="27" t="s">
        <v>11931</v>
      </c>
      <c r="G4106" s="27" t="s">
        <v>39342</v>
      </c>
      <c r="H4106" s="27"/>
      <c r="I4106" s="27" t="s">
        <v>39812</v>
      </c>
      <c r="J4106" s="27" t="s">
        <v>15320</v>
      </c>
      <c r="K4106" s="27" t="s">
        <v>12349</v>
      </c>
      <c r="L4106" s="27">
        <v>600028</v>
      </c>
      <c r="M4106" s="27" t="s">
        <v>11910</v>
      </c>
      <c r="N4106" s="27" t="s">
        <v>39354</v>
      </c>
      <c r="O4106" s="27" t="s">
        <v>12514</v>
      </c>
      <c r="P4106" s="27" t="s">
        <v>39355</v>
      </c>
      <c r="Q4106" s="27" t="s">
        <v>39355</v>
      </c>
      <c r="R4106" s="27" t="s">
        <v>21660</v>
      </c>
      <c r="S4106" s="27" t="s">
        <v>19438</v>
      </c>
      <c r="T4106" s="27" t="s">
        <v>19439</v>
      </c>
      <c r="U4106" s="27" t="s">
        <v>11917</v>
      </c>
      <c r="V4106" s="28" t="s">
        <v>11918</v>
      </c>
    </row>
    <row r="4107" spans="1:22" hidden="1" x14ac:dyDescent="0.35">
      <c r="A4107" s="26" t="s">
        <v>39813</v>
      </c>
      <c r="B4107" s="27" t="s">
        <v>39814</v>
      </c>
      <c r="C4107" s="27" t="s">
        <v>39815</v>
      </c>
      <c r="D4107" s="27">
        <v>0</v>
      </c>
      <c r="E4107" s="27" t="s">
        <v>11921</v>
      </c>
      <c r="F4107" s="27" t="s">
        <v>11931</v>
      </c>
      <c r="G4107" s="27" t="s">
        <v>39342</v>
      </c>
      <c r="H4107" s="27" t="s">
        <v>39816</v>
      </c>
      <c r="I4107" s="27" t="s">
        <v>22115</v>
      </c>
      <c r="J4107" s="27" t="s">
        <v>7995</v>
      </c>
      <c r="K4107" s="27" t="s">
        <v>12349</v>
      </c>
      <c r="L4107" s="27">
        <v>600096</v>
      </c>
      <c r="M4107" s="27" t="s">
        <v>11910</v>
      </c>
      <c r="N4107" s="27" t="s">
        <v>39354</v>
      </c>
      <c r="O4107" s="27" t="s">
        <v>12514</v>
      </c>
      <c r="P4107" s="27" t="s">
        <v>39355</v>
      </c>
      <c r="Q4107" s="27" t="s">
        <v>39355</v>
      </c>
      <c r="R4107" s="27" t="s">
        <v>21660</v>
      </c>
      <c r="S4107" s="27" t="s">
        <v>19438</v>
      </c>
      <c r="T4107" s="27" t="s">
        <v>19439</v>
      </c>
      <c r="U4107" s="27" t="s">
        <v>11917</v>
      </c>
      <c r="V4107" s="28" t="s">
        <v>11918</v>
      </c>
    </row>
    <row r="4108" spans="1:22" hidden="1" x14ac:dyDescent="0.35">
      <c r="A4108" s="26" t="s">
        <v>39817</v>
      </c>
      <c r="B4108" s="27" t="s">
        <v>39818</v>
      </c>
      <c r="C4108" s="27" t="s">
        <v>8786</v>
      </c>
      <c r="D4108" s="27">
        <v>0</v>
      </c>
      <c r="E4108" s="27" t="s">
        <v>11921</v>
      </c>
      <c r="F4108" s="27" t="s">
        <v>11931</v>
      </c>
      <c r="G4108" s="27" t="s">
        <v>39342</v>
      </c>
      <c r="H4108" s="27" t="s">
        <v>39819</v>
      </c>
      <c r="I4108" s="27" t="s">
        <v>22218</v>
      </c>
      <c r="J4108" s="27" t="s">
        <v>15320</v>
      </c>
      <c r="K4108" s="27" t="s">
        <v>12349</v>
      </c>
      <c r="L4108" s="27"/>
      <c r="M4108" s="27" t="s">
        <v>11910</v>
      </c>
      <c r="N4108" s="27" t="s">
        <v>39354</v>
      </c>
      <c r="O4108" s="27" t="s">
        <v>12514</v>
      </c>
      <c r="P4108" s="27" t="s">
        <v>39355</v>
      </c>
      <c r="Q4108" s="27" t="s">
        <v>39355</v>
      </c>
      <c r="R4108" s="27" t="s">
        <v>21660</v>
      </c>
      <c r="S4108" s="27" t="s">
        <v>19438</v>
      </c>
      <c r="T4108" s="27" t="s">
        <v>19439</v>
      </c>
      <c r="U4108" s="27" t="s">
        <v>11917</v>
      </c>
      <c r="V4108" s="28" t="s">
        <v>11918</v>
      </c>
    </row>
    <row r="4109" spans="1:22" hidden="1" x14ac:dyDescent="0.35">
      <c r="A4109" s="26" t="s">
        <v>39820</v>
      </c>
      <c r="B4109" s="27" t="s">
        <v>39821</v>
      </c>
      <c r="C4109" s="27" t="s">
        <v>39822</v>
      </c>
      <c r="D4109" s="27">
        <v>0</v>
      </c>
      <c r="E4109" s="27" t="s">
        <v>11921</v>
      </c>
      <c r="F4109" s="27" t="s">
        <v>11931</v>
      </c>
      <c r="G4109" s="27" t="s">
        <v>39342</v>
      </c>
      <c r="H4109" s="27" t="s">
        <v>39823</v>
      </c>
      <c r="I4109" s="27" t="s">
        <v>39824</v>
      </c>
      <c r="J4109" s="27" t="s">
        <v>7995</v>
      </c>
      <c r="K4109" s="27" t="s">
        <v>12349</v>
      </c>
      <c r="L4109" s="27">
        <v>600004</v>
      </c>
      <c r="M4109" s="27" t="s">
        <v>11910</v>
      </c>
      <c r="N4109" s="27" t="s">
        <v>39354</v>
      </c>
      <c r="O4109" s="27" t="s">
        <v>12514</v>
      </c>
      <c r="P4109" s="27" t="s">
        <v>39355</v>
      </c>
      <c r="Q4109" s="27" t="s">
        <v>39355</v>
      </c>
      <c r="R4109" s="27" t="s">
        <v>21660</v>
      </c>
      <c r="S4109" s="27" t="s">
        <v>19438</v>
      </c>
      <c r="T4109" s="27" t="s">
        <v>19439</v>
      </c>
      <c r="U4109" s="27" t="s">
        <v>11917</v>
      </c>
      <c r="V4109" s="28" t="s">
        <v>11918</v>
      </c>
    </row>
    <row r="4110" spans="1:22" hidden="1" x14ac:dyDescent="0.35">
      <c r="A4110" s="26" t="s">
        <v>39825</v>
      </c>
      <c r="B4110" s="27" t="s">
        <v>39826</v>
      </c>
      <c r="C4110" s="27" t="s">
        <v>39827</v>
      </c>
      <c r="D4110" s="27">
        <v>0</v>
      </c>
      <c r="E4110" s="27" t="s">
        <v>11921</v>
      </c>
      <c r="F4110" s="27" t="s">
        <v>11931</v>
      </c>
      <c r="G4110" s="27" t="s">
        <v>39342</v>
      </c>
      <c r="H4110" s="27" t="s">
        <v>39828</v>
      </c>
      <c r="I4110" s="27" t="s">
        <v>39829</v>
      </c>
      <c r="J4110" s="27" t="s">
        <v>7995</v>
      </c>
      <c r="K4110" s="27" t="s">
        <v>12349</v>
      </c>
      <c r="L4110" s="27"/>
      <c r="M4110" s="27" t="s">
        <v>11910</v>
      </c>
      <c r="N4110" s="27" t="s">
        <v>39354</v>
      </c>
      <c r="O4110" s="27" t="s">
        <v>12514</v>
      </c>
      <c r="P4110" s="27" t="s">
        <v>39355</v>
      </c>
      <c r="Q4110" s="27" t="s">
        <v>39355</v>
      </c>
      <c r="R4110" s="27" t="s">
        <v>21660</v>
      </c>
      <c r="S4110" s="27" t="s">
        <v>19438</v>
      </c>
      <c r="T4110" s="27" t="s">
        <v>19439</v>
      </c>
      <c r="U4110" s="27" t="s">
        <v>11917</v>
      </c>
      <c r="V4110" s="28" t="s">
        <v>11918</v>
      </c>
    </row>
    <row r="4111" spans="1:22" hidden="1" x14ac:dyDescent="0.35">
      <c r="A4111" s="26" t="s">
        <v>39830</v>
      </c>
      <c r="B4111" s="27" t="s">
        <v>39831</v>
      </c>
      <c r="C4111" s="27" t="s">
        <v>39832</v>
      </c>
      <c r="D4111" s="27">
        <v>0</v>
      </c>
      <c r="E4111" s="27" t="s">
        <v>11921</v>
      </c>
      <c r="F4111" s="27" t="s">
        <v>11931</v>
      </c>
      <c r="G4111" s="27" t="s">
        <v>39342</v>
      </c>
      <c r="H4111" s="27"/>
      <c r="I4111" s="27" t="s">
        <v>22056</v>
      </c>
      <c r="J4111" s="27" t="s">
        <v>22115</v>
      </c>
      <c r="K4111" s="27" t="s">
        <v>12349</v>
      </c>
      <c r="L4111" s="27">
        <v>600096</v>
      </c>
      <c r="M4111" s="27" t="s">
        <v>11910</v>
      </c>
      <c r="N4111" s="27" t="s">
        <v>39354</v>
      </c>
      <c r="O4111" s="27" t="s">
        <v>12514</v>
      </c>
      <c r="P4111" s="27" t="s">
        <v>39355</v>
      </c>
      <c r="Q4111" s="27" t="s">
        <v>39355</v>
      </c>
      <c r="R4111" s="27" t="s">
        <v>21660</v>
      </c>
      <c r="S4111" s="27" t="s">
        <v>19438</v>
      </c>
      <c r="T4111" s="27" t="s">
        <v>19439</v>
      </c>
      <c r="U4111" s="27" t="s">
        <v>11917</v>
      </c>
      <c r="V4111" s="28" t="s">
        <v>11918</v>
      </c>
    </row>
    <row r="4112" spans="1:22" hidden="1" x14ac:dyDescent="0.35">
      <c r="A4112" s="26" t="s">
        <v>39833</v>
      </c>
      <c r="B4112" s="27" t="s">
        <v>39834</v>
      </c>
      <c r="C4112" s="27" t="s">
        <v>39835</v>
      </c>
      <c r="D4112" s="27">
        <v>1</v>
      </c>
      <c r="E4112" s="27" t="s">
        <v>11921</v>
      </c>
      <c r="F4112" s="27" t="s">
        <v>11931</v>
      </c>
      <c r="G4112" s="27" t="s">
        <v>39342</v>
      </c>
      <c r="H4112" s="27" t="s">
        <v>39769</v>
      </c>
      <c r="I4112" s="27" t="s">
        <v>39770</v>
      </c>
      <c r="J4112" s="27" t="s">
        <v>7995</v>
      </c>
      <c r="K4112" s="27" t="s">
        <v>12349</v>
      </c>
      <c r="L4112" s="27">
        <v>600018</v>
      </c>
      <c r="M4112" s="27" t="s">
        <v>11910</v>
      </c>
      <c r="N4112" s="27" t="s">
        <v>39354</v>
      </c>
      <c r="O4112" s="27" t="s">
        <v>12514</v>
      </c>
      <c r="P4112" s="27" t="s">
        <v>39355</v>
      </c>
      <c r="Q4112" s="27" t="s">
        <v>39355</v>
      </c>
      <c r="R4112" s="27" t="s">
        <v>21660</v>
      </c>
      <c r="S4112" s="27" t="s">
        <v>19438</v>
      </c>
      <c r="T4112" s="27" t="s">
        <v>19439</v>
      </c>
      <c r="U4112" s="27" t="s">
        <v>11917</v>
      </c>
      <c r="V4112" s="28" t="s">
        <v>11918</v>
      </c>
    </row>
    <row r="4113" spans="1:22" hidden="1" x14ac:dyDescent="0.35">
      <c r="A4113" s="26" t="s">
        <v>39836</v>
      </c>
      <c r="B4113" s="27" t="s">
        <v>39837</v>
      </c>
      <c r="C4113" s="27" t="s">
        <v>39838</v>
      </c>
      <c r="D4113" s="27">
        <v>0</v>
      </c>
      <c r="E4113" s="27" t="s">
        <v>11921</v>
      </c>
      <c r="F4113" s="27" t="s">
        <v>11931</v>
      </c>
      <c r="G4113" s="27" t="s">
        <v>39342</v>
      </c>
      <c r="H4113" s="27" t="s">
        <v>39839</v>
      </c>
      <c r="I4113" s="27" t="s">
        <v>39840</v>
      </c>
      <c r="J4113" s="27" t="s">
        <v>7995</v>
      </c>
      <c r="K4113" s="27" t="s">
        <v>12349</v>
      </c>
      <c r="L4113" s="27"/>
      <c r="M4113" s="27" t="s">
        <v>11910</v>
      </c>
      <c r="N4113" s="27" t="s">
        <v>39354</v>
      </c>
      <c r="O4113" s="27" t="s">
        <v>12514</v>
      </c>
      <c r="P4113" s="27" t="s">
        <v>39355</v>
      </c>
      <c r="Q4113" s="27" t="s">
        <v>39355</v>
      </c>
      <c r="R4113" s="27" t="s">
        <v>21660</v>
      </c>
      <c r="S4113" s="27" t="s">
        <v>19438</v>
      </c>
      <c r="T4113" s="27" t="s">
        <v>19439</v>
      </c>
      <c r="U4113" s="27" t="s">
        <v>11917</v>
      </c>
      <c r="V4113" s="28" t="s">
        <v>11918</v>
      </c>
    </row>
    <row r="4114" spans="1:22" hidden="1" x14ac:dyDescent="0.35">
      <c r="A4114" s="26" t="s">
        <v>39841</v>
      </c>
      <c r="B4114" s="27" t="s">
        <v>39842</v>
      </c>
      <c r="C4114" s="27" t="s">
        <v>39843</v>
      </c>
      <c r="D4114" s="27">
        <v>0</v>
      </c>
      <c r="E4114" s="27" t="s">
        <v>11921</v>
      </c>
      <c r="F4114" s="27" t="s">
        <v>11931</v>
      </c>
      <c r="G4114" s="27" t="s">
        <v>39342</v>
      </c>
      <c r="H4114" s="27" t="s">
        <v>2923</v>
      </c>
      <c r="I4114" s="27" t="s">
        <v>39844</v>
      </c>
      <c r="J4114" s="27" t="s">
        <v>7995</v>
      </c>
      <c r="K4114" s="27" t="s">
        <v>12349</v>
      </c>
      <c r="L4114" s="27">
        <v>600085</v>
      </c>
      <c r="M4114" s="27" t="s">
        <v>11910</v>
      </c>
      <c r="N4114" s="27" t="s">
        <v>39354</v>
      </c>
      <c r="O4114" s="27" t="s">
        <v>12514</v>
      </c>
      <c r="P4114" s="27" t="s">
        <v>39355</v>
      </c>
      <c r="Q4114" s="27" t="s">
        <v>39355</v>
      </c>
      <c r="R4114" s="27" t="s">
        <v>21660</v>
      </c>
      <c r="S4114" s="27" t="s">
        <v>19438</v>
      </c>
      <c r="T4114" s="27" t="s">
        <v>19439</v>
      </c>
      <c r="U4114" s="27" t="s">
        <v>11917</v>
      </c>
      <c r="V4114" s="28" t="s">
        <v>11918</v>
      </c>
    </row>
    <row r="4115" spans="1:22" hidden="1" x14ac:dyDescent="0.35">
      <c r="A4115" s="26" t="s">
        <v>39845</v>
      </c>
      <c r="B4115" s="27" t="s">
        <v>21839</v>
      </c>
      <c r="C4115" s="27" t="s">
        <v>21840</v>
      </c>
      <c r="D4115" s="27">
        <v>0</v>
      </c>
      <c r="E4115" s="27" t="s">
        <v>11921</v>
      </c>
      <c r="F4115" s="27" t="s">
        <v>11931</v>
      </c>
      <c r="G4115" s="27" t="s">
        <v>39342</v>
      </c>
      <c r="H4115" s="27" t="s">
        <v>21804</v>
      </c>
      <c r="I4115" s="27" t="s">
        <v>21805</v>
      </c>
      <c r="J4115" s="27" t="s">
        <v>7995</v>
      </c>
      <c r="K4115" s="27" t="s">
        <v>12349</v>
      </c>
      <c r="L4115" s="27"/>
      <c r="M4115" s="27" t="s">
        <v>11910</v>
      </c>
      <c r="N4115" s="27" t="s">
        <v>39354</v>
      </c>
      <c r="O4115" s="27" t="s">
        <v>12514</v>
      </c>
      <c r="P4115" s="27" t="s">
        <v>39355</v>
      </c>
      <c r="Q4115" s="27" t="s">
        <v>39355</v>
      </c>
      <c r="R4115" s="27" t="s">
        <v>21660</v>
      </c>
      <c r="S4115" s="27" t="s">
        <v>19438</v>
      </c>
      <c r="T4115" s="27" t="s">
        <v>19439</v>
      </c>
      <c r="U4115" s="27" t="s">
        <v>11917</v>
      </c>
      <c r="V4115" s="28" t="s">
        <v>11918</v>
      </c>
    </row>
    <row r="4116" spans="1:22" hidden="1" x14ac:dyDescent="0.35">
      <c r="A4116" s="26" t="s">
        <v>39846</v>
      </c>
      <c r="B4116" s="27" t="s">
        <v>39847</v>
      </c>
      <c r="C4116" s="27" t="s">
        <v>39848</v>
      </c>
      <c r="D4116" s="27">
        <v>0</v>
      </c>
      <c r="E4116" s="27" t="s">
        <v>11921</v>
      </c>
      <c r="F4116" s="27" t="s">
        <v>11931</v>
      </c>
      <c r="G4116" s="27" t="s">
        <v>39342</v>
      </c>
      <c r="H4116" s="27" t="s">
        <v>39849</v>
      </c>
      <c r="I4116" s="27" t="s">
        <v>39850</v>
      </c>
      <c r="J4116" s="27" t="s">
        <v>7995</v>
      </c>
      <c r="K4116" s="27" t="s">
        <v>12349</v>
      </c>
      <c r="L4116" s="27"/>
      <c r="M4116" s="27" t="s">
        <v>11910</v>
      </c>
      <c r="N4116" s="27" t="s">
        <v>39354</v>
      </c>
      <c r="O4116" s="27" t="s">
        <v>12514</v>
      </c>
      <c r="P4116" s="27" t="s">
        <v>39355</v>
      </c>
      <c r="Q4116" s="27" t="s">
        <v>39355</v>
      </c>
      <c r="R4116" s="27" t="s">
        <v>21660</v>
      </c>
      <c r="S4116" s="27" t="s">
        <v>19438</v>
      </c>
      <c r="T4116" s="27" t="s">
        <v>19439</v>
      </c>
      <c r="U4116" s="27" t="s">
        <v>11917</v>
      </c>
      <c r="V4116" s="28" t="s">
        <v>11918</v>
      </c>
    </row>
    <row r="4117" spans="1:22" hidden="1" x14ac:dyDescent="0.35">
      <c r="A4117" s="26" t="s">
        <v>39851</v>
      </c>
      <c r="B4117" s="27" t="s">
        <v>39852</v>
      </c>
      <c r="C4117" s="27" t="s">
        <v>39853</v>
      </c>
      <c r="D4117" s="27">
        <v>0</v>
      </c>
      <c r="E4117" s="27" t="s">
        <v>11921</v>
      </c>
      <c r="F4117" s="27" t="s">
        <v>11931</v>
      </c>
      <c r="G4117" s="27" t="s">
        <v>39342</v>
      </c>
      <c r="H4117" s="27"/>
      <c r="I4117" s="27" t="s">
        <v>39448</v>
      </c>
      <c r="J4117" s="27" t="s">
        <v>15320</v>
      </c>
      <c r="K4117" s="27" t="s">
        <v>12349</v>
      </c>
      <c r="L4117" s="27">
        <v>600005</v>
      </c>
      <c r="M4117" s="27" t="s">
        <v>11910</v>
      </c>
      <c r="N4117" s="27" t="s">
        <v>39354</v>
      </c>
      <c r="O4117" s="27" t="s">
        <v>12514</v>
      </c>
      <c r="P4117" s="27" t="s">
        <v>39355</v>
      </c>
      <c r="Q4117" s="27" t="s">
        <v>39355</v>
      </c>
      <c r="R4117" s="27" t="s">
        <v>21660</v>
      </c>
      <c r="S4117" s="27" t="s">
        <v>19438</v>
      </c>
      <c r="T4117" s="27" t="s">
        <v>19439</v>
      </c>
      <c r="U4117" s="27" t="s">
        <v>11917</v>
      </c>
      <c r="V4117" s="28" t="s">
        <v>11918</v>
      </c>
    </row>
    <row r="4118" spans="1:22" hidden="1" x14ac:dyDescent="0.35">
      <c r="A4118" s="26" t="s">
        <v>39854</v>
      </c>
      <c r="B4118" s="27" t="s">
        <v>39855</v>
      </c>
      <c r="C4118" s="27" t="s">
        <v>39856</v>
      </c>
      <c r="D4118" s="27">
        <v>1</v>
      </c>
      <c r="E4118" s="27" t="s">
        <v>11921</v>
      </c>
      <c r="F4118" s="27" t="s">
        <v>11931</v>
      </c>
      <c r="G4118" s="27" t="s">
        <v>39342</v>
      </c>
      <c r="H4118" s="27" t="s">
        <v>39857</v>
      </c>
      <c r="I4118" s="27" t="s">
        <v>39858</v>
      </c>
      <c r="J4118" s="27" t="s">
        <v>15320</v>
      </c>
      <c r="K4118" s="27" t="s">
        <v>12349</v>
      </c>
      <c r="L4118" s="27"/>
      <c r="M4118" s="27" t="s">
        <v>11910</v>
      </c>
      <c r="N4118" s="27" t="s">
        <v>39354</v>
      </c>
      <c r="O4118" s="27" t="s">
        <v>12514</v>
      </c>
      <c r="P4118" s="27" t="s">
        <v>39355</v>
      </c>
      <c r="Q4118" s="27" t="s">
        <v>39355</v>
      </c>
      <c r="R4118" s="27" t="s">
        <v>21660</v>
      </c>
      <c r="S4118" s="27" t="s">
        <v>19438</v>
      </c>
      <c r="T4118" s="27" t="s">
        <v>19439</v>
      </c>
      <c r="U4118" s="27" t="s">
        <v>11917</v>
      </c>
      <c r="V4118" s="28" t="s">
        <v>11918</v>
      </c>
    </row>
    <row r="4119" spans="1:22" hidden="1" x14ac:dyDescent="0.35">
      <c r="A4119" s="26" t="s">
        <v>39859</v>
      </c>
      <c r="B4119" s="27" t="s">
        <v>39860</v>
      </c>
      <c r="C4119" s="27" t="s">
        <v>39861</v>
      </c>
      <c r="D4119" s="27">
        <v>0</v>
      </c>
      <c r="E4119" s="27" t="s">
        <v>11921</v>
      </c>
      <c r="F4119" s="27" t="s">
        <v>11931</v>
      </c>
      <c r="G4119" s="27" t="s">
        <v>39342</v>
      </c>
      <c r="H4119" s="27"/>
      <c r="I4119" s="27" t="s">
        <v>39862</v>
      </c>
      <c r="J4119" s="27" t="s">
        <v>15320</v>
      </c>
      <c r="K4119" s="27" t="s">
        <v>12349</v>
      </c>
      <c r="L4119" s="27">
        <v>600007</v>
      </c>
      <c r="M4119" s="27" t="s">
        <v>11910</v>
      </c>
      <c r="N4119" s="27" t="s">
        <v>39863</v>
      </c>
      <c r="O4119" s="27" t="s">
        <v>12514</v>
      </c>
      <c r="P4119" s="27" t="s">
        <v>39864</v>
      </c>
      <c r="Q4119" s="27" t="s">
        <v>39864</v>
      </c>
      <c r="R4119" s="27" t="s">
        <v>21660</v>
      </c>
      <c r="S4119" s="27" t="s">
        <v>19438</v>
      </c>
      <c r="T4119" s="27" t="s">
        <v>19439</v>
      </c>
      <c r="U4119" s="27" t="s">
        <v>11917</v>
      </c>
      <c r="V4119" s="28" t="s">
        <v>11918</v>
      </c>
    </row>
    <row r="4120" spans="1:22" hidden="1" x14ac:dyDescent="0.35">
      <c r="A4120" s="26" t="s">
        <v>39865</v>
      </c>
      <c r="B4120" s="27" t="s">
        <v>39866</v>
      </c>
      <c r="C4120" s="27" t="s">
        <v>3484</v>
      </c>
      <c r="D4120" s="27">
        <v>0</v>
      </c>
      <c r="E4120" s="27" t="s">
        <v>11921</v>
      </c>
      <c r="F4120" s="27" t="s">
        <v>11931</v>
      </c>
      <c r="G4120" s="27" t="s">
        <v>39342</v>
      </c>
      <c r="H4120" s="27" t="s">
        <v>21681</v>
      </c>
      <c r="I4120" s="27" t="s">
        <v>39867</v>
      </c>
      <c r="J4120" s="27" t="s">
        <v>7995</v>
      </c>
      <c r="K4120" s="27" t="s">
        <v>12349</v>
      </c>
      <c r="L4120" s="27"/>
      <c r="M4120" s="27" t="s">
        <v>11910</v>
      </c>
      <c r="N4120" s="27" t="s">
        <v>39863</v>
      </c>
      <c r="O4120" s="27" t="s">
        <v>12514</v>
      </c>
      <c r="P4120" s="27" t="s">
        <v>39864</v>
      </c>
      <c r="Q4120" s="27" t="s">
        <v>39864</v>
      </c>
      <c r="R4120" s="27" t="s">
        <v>21660</v>
      </c>
      <c r="S4120" s="27" t="s">
        <v>19438</v>
      </c>
      <c r="T4120" s="27" t="s">
        <v>19439</v>
      </c>
      <c r="U4120" s="27" t="s">
        <v>11917</v>
      </c>
      <c r="V4120" s="28" t="s">
        <v>11918</v>
      </c>
    </row>
    <row r="4121" spans="1:22" hidden="1" x14ac:dyDescent="0.35">
      <c r="A4121" s="26" t="s">
        <v>39868</v>
      </c>
      <c r="B4121" s="27" t="s">
        <v>39869</v>
      </c>
      <c r="C4121" s="27" t="s">
        <v>39870</v>
      </c>
      <c r="D4121" s="27">
        <v>0</v>
      </c>
      <c r="E4121" s="27" t="s">
        <v>11921</v>
      </c>
      <c r="F4121" s="27" t="s">
        <v>11931</v>
      </c>
      <c r="G4121" s="27" t="s">
        <v>39342</v>
      </c>
      <c r="H4121" s="27" t="s">
        <v>15318</v>
      </c>
      <c r="I4121" s="27" t="s">
        <v>15319</v>
      </c>
      <c r="J4121" s="27" t="s">
        <v>15320</v>
      </c>
      <c r="K4121" s="27" t="s">
        <v>12349</v>
      </c>
      <c r="L4121" s="27">
        <v>600006</v>
      </c>
      <c r="M4121" s="27" t="s">
        <v>11910</v>
      </c>
      <c r="N4121" s="27" t="s">
        <v>39863</v>
      </c>
      <c r="O4121" s="27" t="s">
        <v>12514</v>
      </c>
      <c r="P4121" s="27" t="s">
        <v>39864</v>
      </c>
      <c r="Q4121" s="27" t="s">
        <v>39864</v>
      </c>
      <c r="R4121" s="27" t="s">
        <v>21660</v>
      </c>
      <c r="S4121" s="27" t="s">
        <v>19438</v>
      </c>
      <c r="T4121" s="27" t="s">
        <v>19439</v>
      </c>
      <c r="U4121" s="27" t="s">
        <v>11917</v>
      </c>
      <c r="V4121" s="28" t="s">
        <v>11918</v>
      </c>
    </row>
    <row r="4122" spans="1:22" hidden="1" x14ac:dyDescent="0.35">
      <c r="A4122" s="26" t="s">
        <v>39871</v>
      </c>
      <c r="B4122" s="27" t="s">
        <v>39872</v>
      </c>
      <c r="C4122" s="27" t="s">
        <v>8986</v>
      </c>
      <c r="D4122" s="27">
        <v>0</v>
      </c>
      <c r="E4122" s="27" t="s">
        <v>11921</v>
      </c>
      <c r="F4122" s="27" t="s">
        <v>11931</v>
      </c>
      <c r="G4122" s="27" t="s">
        <v>39342</v>
      </c>
      <c r="H4122" s="27"/>
      <c r="I4122" s="27" t="s">
        <v>39873</v>
      </c>
      <c r="J4122" s="27" t="s">
        <v>39874</v>
      </c>
      <c r="K4122" s="27" t="s">
        <v>12349</v>
      </c>
      <c r="L4122" s="27">
        <v>600035</v>
      </c>
      <c r="M4122" s="27" t="s">
        <v>11910</v>
      </c>
      <c r="N4122" s="27" t="s">
        <v>39863</v>
      </c>
      <c r="O4122" s="27" t="s">
        <v>12514</v>
      </c>
      <c r="P4122" s="27" t="s">
        <v>39864</v>
      </c>
      <c r="Q4122" s="27" t="s">
        <v>39864</v>
      </c>
      <c r="R4122" s="27" t="s">
        <v>21660</v>
      </c>
      <c r="S4122" s="27" t="s">
        <v>19438</v>
      </c>
      <c r="T4122" s="27" t="s">
        <v>19439</v>
      </c>
      <c r="U4122" s="27" t="s">
        <v>11917</v>
      </c>
      <c r="V4122" s="28" t="s">
        <v>11918</v>
      </c>
    </row>
    <row r="4123" spans="1:22" hidden="1" x14ac:dyDescent="0.35">
      <c r="A4123" s="26" t="s">
        <v>39875</v>
      </c>
      <c r="B4123" s="27" t="s">
        <v>39876</v>
      </c>
      <c r="C4123" s="27" t="s">
        <v>39877</v>
      </c>
      <c r="D4123" s="27">
        <v>0</v>
      </c>
      <c r="E4123" s="27" t="s">
        <v>11921</v>
      </c>
      <c r="F4123" s="27" t="s">
        <v>11931</v>
      </c>
      <c r="G4123" s="27" t="s">
        <v>39342</v>
      </c>
      <c r="H4123" s="27" t="s">
        <v>15318</v>
      </c>
      <c r="I4123" s="27" t="s">
        <v>15319</v>
      </c>
      <c r="J4123" s="27" t="s">
        <v>15320</v>
      </c>
      <c r="K4123" s="27" t="s">
        <v>12349</v>
      </c>
      <c r="L4123" s="27">
        <v>600006</v>
      </c>
      <c r="M4123" s="27" t="s">
        <v>11910</v>
      </c>
      <c r="N4123" s="27" t="s">
        <v>39863</v>
      </c>
      <c r="O4123" s="27" t="s">
        <v>12514</v>
      </c>
      <c r="P4123" s="27" t="s">
        <v>39864</v>
      </c>
      <c r="Q4123" s="27" t="s">
        <v>39864</v>
      </c>
      <c r="R4123" s="27" t="s">
        <v>21660</v>
      </c>
      <c r="S4123" s="27" t="s">
        <v>19438</v>
      </c>
      <c r="T4123" s="27" t="s">
        <v>19439</v>
      </c>
      <c r="U4123" s="27" t="s">
        <v>11917</v>
      </c>
      <c r="V4123" s="28" t="s">
        <v>11918</v>
      </c>
    </row>
    <row r="4124" spans="1:22" hidden="1" x14ac:dyDescent="0.35">
      <c r="A4124" s="26" t="s">
        <v>39878</v>
      </c>
      <c r="B4124" s="27" t="s">
        <v>22275</v>
      </c>
      <c r="C4124" s="27" t="s">
        <v>22276</v>
      </c>
      <c r="D4124" s="27">
        <v>1</v>
      </c>
      <c r="E4124" s="27" t="s">
        <v>11921</v>
      </c>
      <c r="F4124" s="27" t="s">
        <v>11931</v>
      </c>
      <c r="G4124" s="27" t="s">
        <v>39342</v>
      </c>
      <c r="H4124" s="27" t="s">
        <v>22207</v>
      </c>
      <c r="I4124" s="27" t="s">
        <v>22208</v>
      </c>
      <c r="J4124" s="27" t="s">
        <v>7995</v>
      </c>
      <c r="K4124" s="27" t="s">
        <v>12349</v>
      </c>
      <c r="L4124" s="27">
        <v>123456</v>
      </c>
      <c r="M4124" s="27" t="s">
        <v>11910</v>
      </c>
      <c r="N4124" s="27" t="s">
        <v>39863</v>
      </c>
      <c r="O4124" s="27" t="s">
        <v>12514</v>
      </c>
      <c r="P4124" s="27" t="s">
        <v>39864</v>
      </c>
      <c r="Q4124" s="27" t="s">
        <v>39864</v>
      </c>
      <c r="R4124" s="27" t="s">
        <v>21660</v>
      </c>
      <c r="S4124" s="27" t="s">
        <v>19438</v>
      </c>
      <c r="T4124" s="27" t="s">
        <v>19439</v>
      </c>
      <c r="U4124" s="27" t="s">
        <v>11917</v>
      </c>
      <c r="V4124" s="28" t="s">
        <v>11918</v>
      </c>
    </row>
    <row r="4125" spans="1:22" hidden="1" x14ac:dyDescent="0.35">
      <c r="A4125" s="26" t="s">
        <v>39879</v>
      </c>
      <c r="B4125" s="27" t="s">
        <v>22306</v>
      </c>
      <c r="C4125" s="27" t="s">
        <v>22307</v>
      </c>
      <c r="D4125" s="27">
        <v>0</v>
      </c>
      <c r="E4125" s="27" t="s">
        <v>11921</v>
      </c>
      <c r="F4125" s="27" t="s">
        <v>11931</v>
      </c>
      <c r="G4125" s="27" t="s">
        <v>39342</v>
      </c>
      <c r="H4125" s="27"/>
      <c r="I4125" s="27" t="s">
        <v>22308</v>
      </c>
      <c r="J4125" s="27" t="s">
        <v>15320</v>
      </c>
      <c r="K4125" s="27" t="s">
        <v>12349</v>
      </c>
      <c r="L4125" s="27">
        <v>600024</v>
      </c>
      <c r="M4125" s="27" t="s">
        <v>11910</v>
      </c>
      <c r="N4125" s="27" t="s">
        <v>39863</v>
      </c>
      <c r="O4125" s="27" t="s">
        <v>12514</v>
      </c>
      <c r="P4125" s="27" t="s">
        <v>39864</v>
      </c>
      <c r="Q4125" s="27" t="s">
        <v>39864</v>
      </c>
      <c r="R4125" s="27" t="s">
        <v>21660</v>
      </c>
      <c r="S4125" s="27" t="s">
        <v>19438</v>
      </c>
      <c r="T4125" s="27" t="s">
        <v>19439</v>
      </c>
      <c r="U4125" s="27" t="s">
        <v>11917</v>
      </c>
      <c r="V4125" s="28" t="s">
        <v>11918</v>
      </c>
    </row>
    <row r="4126" spans="1:22" hidden="1" x14ac:dyDescent="0.35">
      <c r="A4126" s="26" t="s">
        <v>39880</v>
      </c>
      <c r="B4126" s="27" t="s">
        <v>22583</v>
      </c>
      <c r="C4126" s="27" t="s">
        <v>22584</v>
      </c>
      <c r="D4126" s="27">
        <v>0</v>
      </c>
      <c r="E4126" s="27" t="s">
        <v>11921</v>
      </c>
      <c r="F4126" s="27" t="s">
        <v>11931</v>
      </c>
      <c r="G4126" s="27" t="s">
        <v>39342</v>
      </c>
      <c r="H4126" s="27"/>
      <c r="I4126" s="27" t="s">
        <v>22585</v>
      </c>
      <c r="J4126" s="27" t="s">
        <v>15320</v>
      </c>
      <c r="K4126" s="27" t="s">
        <v>12349</v>
      </c>
      <c r="L4126" s="27">
        <v>600053</v>
      </c>
      <c r="M4126" s="27" t="s">
        <v>11910</v>
      </c>
      <c r="N4126" s="27" t="s">
        <v>39863</v>
      </c>
      <c r="O4126" s="27" t="s">
        <v>12514</v>
      </c>
      <c r="P4126" s="27" t="s">
        <v>39864</v>
      </c>
      <c r="Q4126" s="27" t="s">
        <v>39864</v>
      </c>
      <c r="R4126" s="27" t="s">
        <v>21660</v>
      </c>
      <c r="S4126" s="27" t="s">
        <v>19438</v>
      </c>
      <c r="T4126" s="27" t="s">
        <v>19439</v>
      </c>
      <c r="U4126" s="27" t="s">
        <v>11917</v>
      </c>
      <c r="V4126" s="28" t="s">
        <v>11918</v>
      </c>
    </row>
    <row r="4127" spans="1:22" hidden="1" x14ac:dyDescent="0.35">
      <c r="A4127" s="26" t="s">
        <v>39881</v>
      </c>
      <c r="B4127" s="27" t="s">
        <v>22591</v>
      </c>
      <c r="C4127" s="27" t="s">
        <v>22592</v>
      </c>
      <c r="D4127" s="27">
        <v>0</v>
      </c>
      <c r="E4127" s="27" t="s">
        <v>11921</v>
      </c>
      <c r="F4127" s="27" t="s">
        <v>11931</v>
      </c>
      <c r="G4127" s="27" t="s">
        <v>39342</v>
      </c>
      <c r="H4127" s="27" t="s">
        <v>22593</v>
      </c>
      <c r="I4127" s="27" t="s">
        <v>22594</v>
      </c>
      <c r="J4127" s="27" t="s">
        <v>7995</v>
      </c>
      <c r="K4127" s="27" t="s">
        <v>12349</v>
      </c>
      <c r="L4127" s="27">
        <v>600033</v>
      </c>
      <c r="M4127" s="27" t="s">
        <v>11910</v>
      </c>
      <c r="N4127" s="27" t="s">
        <v>39863</v>
      </c>
      <c r="O4127" s="27" t="s">
        <v>12514</v>
      </c>
      <c r="P4127" s="27" t="s">
        <v>39864</v>
      </c>
      <c r="Q4127" s="27" t="s">
        <v>39864</v>
      </c>
      <c r="R4127" s="27" t="s">
        <v>21660</v>
      </c>
      <c r="S4127" s="27" t="s">
        <v>19438</v>
      </c>
      <c r="T4127" s="27" t="s">
        <v>19439</v>
      </c>
      <c r="U4127" s="27" t="s">
        <v>11917</v>
      </c>
      <c r="V4127" s="28" t="s">
        <v>11918</v>
      </c>
    </row>
    <row r="4128" spans="1:22" hidden="1" x14ac:dyDescent="0.35">
      <c r="A4128" s="26" t="s">
        <v>39882</v>
      </c>
      <c r="B4128" s="27" t="s">
        <v>39883</v>
      </c>
      <c r="C4128" s="27" t="s">
        <v>39884</v>
      </c>
      <c r="D4128" s="27">
        <v>0</v>
      </c>
      <c r="E4128" s="27" t="s">
        <v>11921</v>
      </c>
      <c r="F4128" s="27" t="s">
        <v>11931</v>
      </c>
      <c r="G4128" s="27" t="s">
        <v>39342</v>
      </c>
      <c r="H4128" s="27" t="s">
        <v>2285</v>
      </c>
      <c r="I4128" s="27" t="s">
        <v>22436</v>
      </c>
      <c r="J4128" s="27" t="s">
        <v>7995</v>
      </c>
      <c r="K4128" s="27" t="s">
        <v>12349</v>
      </c>
      <c r="L4128" s="27"/>
      <c r="M4128" s="27" t="s">
        <v>11910</v>
      </c>
      <c r="N4128" s="27" t="s">
        <v>39863</v>
      </c>
      <c r="O4128" s="27" t="s">
        <v>12514</v>
      </c>
      <c r="P4128" s="27" t="s">
        <v>39864</v>
      </c>
      <c r="Q4128" s="27" t="s">
        <v>39864</v>
      </c>
      <c r="R4128" s="27" t="s">
        <v>21660</v>
      </c>
      <c r="S4128" s="27" t="s">
        <v>19438</v>
      </c>
      <c r="T4128" s="27" t="s">
        <v>19439</v>
      </c>
      <c r="U4128" s="27" t="s">
        <v>11917</v>
      </c>
      <c r="V4128" s="28" t="s">
        <v>11918</v>
      </c>
    </row>
    <row r="4129" spans="1:22" hidden="1" x14ac:dyDescent="0.35">
      <c r="A4129" s="26" t="s">
        <v>39885</v>
      </c>
      <c r="B4129" s="27" t="s">
        <v>39886</v>
      </c>
      <c r="C4129" s="27" t="s">
        <v>39887</v>
      </c>
      <c r="D4129" s="27">
        <v>0</v>
      </c>
      <c r="E4129" s="27" t="s">
        <v>11921</v>
      </c>
      <c r="F4129" s="27" t="s">
        <v>11931</v>
      </c>
      <c r="G4129" s="27" t="s">
        <v>39342</v>
      </c>
      <c r="H4129" s="27" t="s">
        <v>2285</v>
      </c>
      <c r="I4129" s="27" t="s">
        <v>22436</v>
      </c>
      <c r="J4129" s="27" t="s">
        <v>7995</v>
      </c>
      <c r="K4129" s="27" t="s">
        <v>12349</v>
      </c>
      <c r="L4129" s="27"/>
      <c r="M4129" s="27" t="s">
        <v>11910</v>
      </c>
      <c r="N4129" s="27" t="s">
        <v>39863</v>
      </c>
      <c r="O4129" s="27" t="s">
        <v>12514</v>
      </c>
      <c r="P4129" s="27" t="s">
        <v>39864</v>
      </c>
      <c r="Q4129" s="27" t="s">
        <v>39864</v>
      </c>
      <c r="R4129" s="27" t="s">
        <v>21660</v>
      </c>
      <c r="S4129" s="27" t="s">
        <v>19438</v>
      </c>
      <c r="T4129" s="27" t="s">
        <v>19439</v>
      </c>
      <c r="U4129" s="27" t="s">
        <v>11917</v>
      </c>
      <c r="V4129" s="28" t="s">
        <v>11918</v>
      </c>
    </row>
    <row r="4130" spans="1:22" hidden="1" x14ac:dyDescent="0.35">
      <c r="A4130" s="26" t="s">
        <v>39888</v>
      </c>
      <c r="B4130" s="27" t="s">
        <v>21728</v>
      </c>
      <c r="C4130" s="27" t="s">
        <v>21729</v>
      </c>
      <c r="D4130" s="27">
        <v>1</v>
      </c>
      <c r="E4130" s="27" t="s">
        <v>11921</v>
      </c>
      <c r="F4130" s="27" t="s">
        <v>11931</v>
      </c>
      <c r="G4130" s="27" t="s">
        <v>39342</v>
      </c>
      <c r="H4130" s="27" t="s">
        <v>15318</v>
      </c>
      <c r="I4130" s="27" t="s">
        <v>21667</v>
      </c>
      <c r="J4130" s="27" t="s">
        <v>7995</v>
      </c>
      <c r="K4130" s="27" t="s">
        <v>12349</v>
      </c>
      <c r="L4130" s="27">
        <v>600006</v>
      </c>
      <c r="M4130" s="27" t="s">
        <v>11910</v>
      </c>
      <c r="N4130" s="27" t="s">
        <v>39863</v>
      </c>
      <c r="O4130" s="27" t="s">
        <v>12514</v>
      </c>
      <c r="P4130" s="27" t="s">
        <v>39864</v>
      </c>
      <c r="Q4130" s="27" t="s">
        <v>39864</v>
      </c>
      <c r="R4130" s="27" t="s">
        <v>21660</v>
      </c>
      <c r="S4130" s="27" t="s">
        <v>19438</v>
      </c>
      <c r="T4130" s="27" t="s">
        <v>19439</v>
      </c>
      <c r="U4130" s="27" t="s">
        <v>11917</v>
      </c>
      <c r="V4130" s="28" t="s">
        <v>11918</v>
      </c>
    </row>
    <row r="4131" spans="1:22" hidden="1" x14ac:dyDescent="0.35">
      <c r="A4131" s="26" t="s">
        <v>39889</v>
      </c>
      <c r="B4131" s="27" t="s">
        <v>21731</v>
      </c>
      <c r="C4131" s="27" t="s">
        <v>21732</v>
      </c>
      <c r="D4131" s="27">
        <v>1</v>
      </c>
      <c r="E4131" s="27" t="s">
        <v>11921</v>
      </c>
      <c r="F4131" s="27" t="s">
        <v>11931</v>
      </c>
      <c r="G4131" s="27" t="s">
        <v>39342</v>
      </c>
      <c r="H4131" s="27" t="s">
        <v>15318</v>
      </c>
      <c r="I4131" s="27" t="s">
        <v>17672</v>
      </c>
      <c r="J4131" s="27" t="s">
        <v>15320</v>
      </c>
      <c r="K4131" s="27" t="s">
        <v>12349</v>
      </c>
      <c r="L4131" s="27"/>
      <c r="M4131" s="27" t="s">
        <v>11910</v>
      </c>
      <c r="N4131" s="27" t="s">
        <v>39863</v>
      </c>
      <c r="O4131" s="27" t="s">
        <v>12514</v>
      </c>
      <c r="P4131" s="27" t="s">
        <v>39864</v>
      </c>
      <c r="Q4131" s="27" t="s">
        <v>39864</v>
      </c>
      <c r="R4131" s="27" t="s">
        <v>21660</v>
      </c>
      <c r="S4131" s="27" t="s">
        <v>19438</v>
      </c>
      <c r="T4131" s="27" t="s">
        <v>19439</v>
      </c>
      <c r="U4131" s="27" t="s">
        <v>11917</v>
      </c>
      <c r="V4131" s="28" t="s">
        <v>11918</v>
      </c>
    </row>
    <row r="4132" spans="1:22" hidden="1" x14ac:dyDescent="0.35">
      <c r="A4132" s="26" t="s">
        <v>39890</v>
      </c>
      <c r="B4132" s="27" t="s">
        <v>21747</v>
      </c>
      <c r="C4132" s="27" t="s">
        <v>21748</v>
      </c>
      <c r="D4132" s="27">
        <v>1</v>
      </c>
      <c r="E4132" s="27" t="s">
        <v>11921</v>
      </c>
      <c r="F4132" s="27" t="s">
        <v>11931</v>
      </c>
      <c r="G4132" s="27" t="s">
        <v>39342</v>
      </c>
      <c r="H4132" s="27" t="s">
        <v>15318</v>
      </c>
      <c r="I4132" s="27" t="s">
        <v>15318</v>
      </c>
      <c r="J4132" s="27" t="s">
        <v>15320</v>
      </c>
      <c r="K4132" s="27" t="s">
        <v>12349</v>
      </c>
      <c r="L4132" s="27">
        <v>600006</v>
      </c>
      <c r="M4132" s="27" t="s">
        <v>11910</v>
      </c>
      <c r="N4132" s="27" t="s">
        <v>39863</v>
      </c>
      <c r="O4132" s="27" t="s">
        <v>12514</v>
      </c>
      <c r="P4132" s="27" t="s">
        <v>39864</v>
      </c>
      <c r="Q4132" s="27" t="s">
        <v>39864</v>
      </c>
      <c r="R4132" s="27" t="s">
        <v>21660</v>
      </c>
      <c r="S4132" s="27" t="s">
        <v>19438</v>
      </c>
      <c r="T4132" s="27" t="s">
        <v>19439</v>
      </c>
      <c r="U4132" s="27" t="s">
        <v>11917</v>
      </c>
      <c r="V4132" s="28" t="s">
        <v>11918</v>
      </c>
    </row>
    <row r="4133" spans="1:22" hidden="1" x14ac:dyDescent="0.35">
      <c r="A4133" s="26" t="s">
        <v>39891</v>
      </c>
      <c r="B4133" s="27" t="s">
        <v>39892</v>
      </c>
      <c r="C4133" s="27" t="s">
        <v>9110</v>
      </c>
      <c r="D4133" s="27">
        <v>0</v>
      </c>
      <c r="E4133" s="27" t="s">
        <v>11921</v>
      </c>
      <c r="F4133" s="27" t="s">
        <v>11931</v>
      </c>
      <c r="G4133" s="27" t="s">
        <v>39342</v>
      </c>
      <c r="H4133" s="27" t="s">
        <v>39893</v>
      </c>
      <c r="I4133" s="27" t="s">
        <v>39894</v>
      </c>
      <c r="J4133" s="27" t="s">
        <v>7995</v>
      </c>
      <c r="K4133" s="27" t="s">
        <v>12349</v>
      </c>
      <c r="L4133" s="27">
        <v>600017</v>
      </c>
      <c r="M4133" s="27" t="s">
        <v>11910</v>
      </c>
      <c r="N4133" s="27" t="s">
        <v>39863</v>
      </c>
      <c r="O4133" s="27" t="s">
        <v>12514</v>
      </c>
      <c r="P4133" s="27" t="s">
        <v>39864</v>
      </c>
      <c r="Q4133" s="27" t="s">
        <v>39864</v>
      </c>
      <c r="R4133" s="27" t="s">
        <v>21660</v>
      </c>
      <c r="S4133" s="27" t="s">
        <v>19438</v>
      </c>
      <c r="T4133" s="27" t="s">
        <v>19439</v>
      </c>
      <c r="U4133" s="27" t="s">
        <v>11917</v>
      </c>
      <c r="V4133" s="28" t="s">
        <v>11918</v>
      </c>
    </row>
    <row r="4134" spans="1:22" hidden="1" x14ac:dyDescent="0.35">
      <c r="A4134" s="26" t="s">
        <v>39895</v>
      </c>
      <c r="B4134" s="27" t="s">
        <v>39896</v>
      </c>
      <c r="C4134" s="27" t="s">
        <v>39351</v>
      </c>
      <c r="D4134" s="27">
        <v>0</v>
      </c>
      <c r="E4134" s="27" t="s">
        <v>11921</v>
      </c>
      <c r="F4134" s="27" t="s">
        <v>11931</v>
      </c>
      <c r="G4134" s="27" t="s">
        <v>39342</v>
      </c>
      <c r="H4134" s="27" t="s">
        <v>39816</v>
      </c>
      <c r="I4134" s="27" t="s">
        <v>22115</v>
      </c>
      <c r="J4134" s="27" t="s">
        <v>7995</v>
      </c>
      <c r="K4134" s="27" t="s">
        <v>12349</v>
      </c>
      <c r="L4134" s="27">
        <v>600096</v>
      </c>
      <c r="M4134" s="27" t="s">
        <v>11910</v>
      </c>
      <c r="N4134" s="27" t="s">
        <v>39863</v>
      </c>
      <c r="O4134" s="27" t="s">
        <v>12514</v>
      </c>
      <c r="P4134" s="27" t="s">
        <v>39864</v>
      </c>
      <c r="Q4134" s="27" t="s">
        <v>39864</v>
      </c>
      <c r="R4134" s="27" t="s">
        <v>21660</v>
      </c>
      <c r="S4134" s="27" t="s">
        <v>19438</v>
      </c>
      <c r="T4134" s="27" t="s">
        <v>19439</v>
      </c>
      <c r="U4134" s="27" t="s">
        <v>11917</v>
      </c>
      <c r="V4134" s="28" t="s">
        <v>11918</v>
      </c>
    </row>
    <row r="4135" spans="1:22" hidden="1" x14ac:dyDescent="0.35">
      <c r="A4135" s="26" t="s">
        <v>39897</v>
      </c>
      <c r="B4135" s="27" t="s">
        <v>39898</v>
      </c>
      <c r="C4135" s="27" t="s">
        <v>39899</v>
      </c>
      <c r="D4135" s="27">
        <v>0</v>
      </c>
      <c r="E4135" s="27" t="s">
        <v>11921</v>
      </c>
      <c r="F4135" s="27" t="s">
        <v>11931</v>
      </c>
      <c r="G4135" s="27" t="s">
        <v>39342</v>
      </c>
      <c r="H4135" s="27" t="s">
        <v>2285</v>
      </c>
      <c r="I4135" s="27" t="s">
        <v>22436</v>
      </c>
      <c r="J4135" s="27" t="s">
        <v>7995</v>
      </c>
      <c r="K4135" s="27" t="s">
        <v>12349</v>
      </c>
      <c r="L4135" s="27"/>
      <c r="M4135" s="27" t="s">
        <v>11910</v>
      </c>
      <c r="N4135" s="27" t="s">
        <v>39863</v>
      </c>
      <c r="O4135" s="27" t="s">
        <v>12514</v>
      </c>
      <c r="P4135" s="27" t="s">
        <v>39864</v>
      </c>
      <c r="Q4135" s="27" t="s">
        <v>39864</v>
      </c>
      <c r="R4135" s="27" t="s">
        <v>21660</v>
      </c>
      <c r="S4135" s="27" t="s">
        <v>19438</v>
      </c>
      <c r="T4135" s="27" t="s">
        <v>19439</v>
      </c>
      <c r="U4135" s="27" t="s">
        <v>11917</v>
      </c>
      <c r="V4135" s="28" t="s">
        <v>11918</v>
      </c>
    </row>
    <row r="4136" spans="1:22" hidden="1" x14ac:dyDescent="0.35">
      <c r="A4136" s="26" t="s">
        <v>39900</v>
      </c>
      <c r="B4136" s="27" t="s">
        <v>39901</v>
      </c>
      <c r="C4136" s="27" t="s">
        <v>39902</v>
      </c>
      <c r="D4136" s="27">
        <v>0</v>
      </c>
      <c r="E4136" s="27" t="s">
        <v>11921</v>
      </c>
      <c r="F4136" s="27" t="s">
        <v>11931</v>
      </c>
      <c r="G4136" s="27" t="s">
        <v>39342</v>
      </c>
      <c r="H4136" s="27" t="s">
        <v>39903</v>
      </c>
      <c r="I4136" s="27" t="s">
        <v>39903</v>
      </c>
      <c r="J4136" s="27" t="s">
        <v>7995</v>
      </c>
      <c r="K4136" s="27" t="s">
        <v>12349</v>
      </c>
      <c r="L4136" s="27"/>
      <c r="M4136" s="27" t="s">
        <v>11910</v>
      </c>
      <c r="N4136" s="27" t="s">
        <v>39863</v>
      </c>
      <c r="O4136" s="27" t="s">
        <v>12514</v>
      </c>
      <c r="P4136" s="27" t="s">
        <v>39864</v>
      </c>
      <c r="Q4136" s="27" t="s">
        <v>39864</v>
      </c>
      <c r="R4136" s="27" t="s">
        <v>21660</v>
      </c>
      <c r="S4136" s="27" t="s">
        <v>19438</v>
      </c>
      <c r="T4136" s="27" t="s">
        <v>19439</v>
      </c>
      <c r="U4136" s="27" t="s">
        <v>11917</v>
      </c>
      <c r="V4136" s="28" t="s">
        <v>11918</v>
      </c>
    </row>
    <row r="4137" spans="1:22" hidden="1" x14ac:dyDescent="0.35">
      <c r="A4137" s="26" t="s">
        <v>39904</v>
      </c>
      <c r="B4137" s="27" t="s">
        <v>39905</v>
      </c>
      <c r="C4137" s="27" t="s">
        <v>39906</v>
      </c>
      <c r="D4137" s="27">
        <v>0</v>
      </c>
      <c r="E4137" s="27" t="s">
        <v>11921</v>
      </c>
      <c r="F4137" s="27" t="s">
        <v>11931</v>
      </c>
      <c r="G4137" s="27" t="s">
        <v>39342</v>
      </c>
      <c r="H4137" s="27" t="s">
        <v>15318</v>
      </c>
      <c r="I4137" s="27" t="s">
        <v>21667</v>
      </c>
      <c r="J4137" s="27" t="s">
        <v>7995</v>
      </c>
      <c r="K4137" s="27" t="s">
        <v>12349</v>
      </c>
      <c r="L4137" s="27">
        <v>600006</v>
      </c>
      <c r="M4137" s="27" t="s">
        <v>11910</v>
      </c>
      <c r="N4137" s="27" t="s">
        <v>39863</v>
      </c>
      <c r="O4137" s="27" t="s">
        <v>12514</v>
      </c>
      <c r="P4137" s="27" t="s">
        <v>39864</v>
      </c>
      <c r="Q4137" s="27" t="s">
        <v>39864</v>
      </c>
      <c r="R4137" s="27" t="s">
        <v>21660</v>
      </c>
      <c r="S4137" s="27" t="s">
        <v>19438</v>
      </c>
      <c r="T4137" s="27" t="s">
        <v>19439</v>
      </c>
      <c r="U4137" s="27" t="s">
        <v>11917</v>
      </c>
      <c r="V4137" s="28" t="s">
        <v>11918</v>
      </c>
    </row>
    <row r="4138" spans="1:22" hidden="1" x14ac:dyDescent="0.35">
      <c r="A4138" s="26" t="s">
        <v>39907</v>
      </c>
      <c r="B4138" s="27" t="s">
        <v>39908</v>
      </c>
      <c r="C4138" s="27" t="s">
        <v>8751</v>
      </c>
      <c r="D4138" s="27">
        <v>0</v>
      </c>
      <c r="E4138" s="27" t="s">
        <v>11921</v>
      </c>
      <c r="F4138" s="27" t="s">
        <v>11931</v>
      </c>
      <c r="G4138" s="27" t="s">
        <v>39342</v>
      </c>
      <c r="H4138" s="27" t="s">
        <v>39828</v>
      </c>
      <c r="I4138" s="27" t="s">
        <v>39829</v>
      </c>
      <c r="J4138" s="27" t="s">
        <v>7995</v>
      </c>
      <c r="K4138" s="27" t="s">
        <v>12349</v>
      </c>
      <c r="L4138" s="27"/>
      <c r="M4138" s="27" t="s">
        <v>11910</v>
      </c>
      <c r="N4138" s="27" t="s">
        <v>39863</v>
      </c>
      <c r="O4138" s="27" t="s">
        <v>12514</v>
      </c>
      <c r="P4138" s="27" t="s">
        <v>39864</v>
      </c>
      <c r="Q4138" s="27" t="s">
        <v>39864</v>
      </c>
      <c r="R4138" s="27" t="s">
        <v>21660</v>
      </c>
      <c r="S4138" s="27" t="s">
        <v>19438</v>
      </c>
      <c r="T4138" s="27" t="s">
        <v>19439</v>
      </c>
      <c r="U4138" s="27" t="s">
        <v>11917</v>
      </c>
      <c r="V4138" s="28" t="s">
        <v>11918</v>
      </c>
    </row>
    <row r="4139" spans="1:22" hidden="1" x14ac:dyDescent="0.35">
      <c r="A4139" s="26" t="s">
        <v>39909</v>
      </c>
      <c r="B4139" s="27" t="s">
        <v>39910</v>
      </c>
      <c r="C4139" s="27" t="s">
        <v>39911</v>
      </c>
      <c r="D4139" s="27">
        <v>0</v>
      </c>
      <c r="E4139" s="27" t="s">
        <v>11921</v>
      </c>
      <c r="F4139" s="27" t="s">
        <v>11931</v>
      </c>
      <c r="G4139" s="27" t="s">
        <v>39342</v>
      </c>
      <c r="H4139" s="27" t="s">
        <v>39912</v>
      </c>
      <c r="I4139" s="27" t="s">
        <v>39913</v>
      </c>
      <c r="J4139" s="27" t="s">
        <v>7995</v>
      </c>
      <c r="K4139" s="27" t="s">
        <v>12349</v>
      </c>
      <c r="L4139" s="27">
        <v>600024</v>
      </c>
      <c r="M4139" s="27" t="s">
        <v>11910</v>
      </c>
      <c r="N4139" s="27" t="s">
        <v>39863</v>
      </c>
      <c r="O4139" s="27" t="s">
        <v>12514</v>
      </c>
      <c r="P4139" s="27" t="s">
        <v>39864</v>
      </c>
      <c r="Q4139" s="27" t="s">
        <v>39864</v>
      </c>
      <c r="R4139" s="27" t="s">
        <v>21660</v>
      </c>
      <c r="S4139" s="27" t="s">
        <v>19438</v>
      </c>
      <c r="T4139" s="27" t="s">
        <v>19439</v>
      </c>
      <c r="U4139" s="27" t="s">
        <v>11917</v>
      </c>
      <c r="V4139" s="28" t="s">
        <v>11918</v>
      </c>
    </row>
    <row r="4140" spans="1:22" hidden="1" x14ac:dyDescent="0.35">
      <c r="A4140" s="26" t="s">
        <v>39914</v>
      </c>
      <c r="B4140" s="27" t="s">
        <v>39915</v>
      </c>
      <c r="C4140" s="27" t="s">
        <v>39916</v>
      </c>
      <c r="D4140" s="27">
        <v>0</v>
      </c>
      <c r="E4140" s="27" t="s">
        <v>11921</v>
      </c>
      <c r="F4140" s="27" t="s">
        <v>11931</v>
      </c>
      <c r="G4140" s="27" t="s">
        <v>39342</v>
      </c>
      <c r="H4140" s="27"/>
      <c r="I4140" s="27" t="s">
        <v>39917</v>
      </c>
      <c r="J4140" s="27" t="s">
        <v>15320</v>
      </c>
      <c r="K4140" s="27" t="s">
        <v>12349</v>
      </c>
      <c r="L4140" s="27">
        <v>600017</v>
      </c>
      <c r="M4140" s="27" t="s">
        <v>11910</v>
      </c>
      <c r="N4140" s="27" t="s">
        <v>39863</v>
      </c>
      <c r="O4140" s="27" t="s">
        <v>12514</v>
      </c>
      <c r="P4140" s="27" t="s">
        <v>39864</v>
      </c>
      <c r="Q4140" s="27" t="s">
        <v>39864</v>
      </c>
      <c r="R4140" s="27" t="s">
        <v>21660</v>
      </c>
      <c r="S4140" s="27" t="s">
        <v>19438</v>
      </c>
      <c r="T4140" s="27" t="s">
        <v>19439</v>
      </c>
      <c r="U4140" s="27" t="s">
        <v>11917</v>
      </c>
      <c r="V4140" s="28" t="s">
        <v>11918</v>
      </c>
    </row>
    <row r="4141" spans="1:22" hidden="1" x14ac:dyDescent="0.35">
      <c r="A4141" s="26" t="s">
        <v>39918</v>
      </c>
      <c r="B4141" s="27" t="s">
        <v>39919</v>
      </c>
      <c r="C4141" s="27" t="s">
        <v>39920</v>
      </c>
      <c r="D4141" s="27">
        <v>0</v>
      </c>
      <c r="E4141" s="27" t="s">
        <v>11921</v>
      </c>
      <c r="F4141" s="27" t="s">
        <v>11931</v>
      </c>
      <c r="G4141" s="27" t="s">
        <v>39342</v>
      </c>
      <c r="H4141" s="27"/>
      <c r="I4141" s="27" t="s">
        <v>39921</v>
      </c>
      <c r="J4141" s="27" t="s">
        <v>15320</v>
      </c>
      <c r="K4141" s="27" t="s">
        <v>12349</v>
      </c>
      <c r="L4141" s="27">
        <v>600083</v>
      </c>
      <c r="M4141" s="27" t="s">
        <v>11910</v>
      </c>
      <c r="N4141" s="27" t="s">
        <v>39863</v>
      </c>
      <c r="O4141" s="27" t="s">
        <v>12514</v>
      </c>
      <c r="P4141" s="27" t="s">
        <v>39864</v>
      </c>
      <c r="Q4141" s="27" t="s">
        <v>39864</v>
      </c>
      <c r="R4141" s="27" t="s">
        <v>21660</v>
      </c>
      <c r="S4141" s="27" t="s">
        <v>19438</v>
      </c>
      <c r="T4141" s="27" t="s">
        <v>19439</v>
      </c>
      <c r="U4141" s="27" t="s">
        <v>11917</v>
      </c>
      <c r="V4141" s="28" t="s">
        <v>11918</v>
      </c>
    </row>
    <row r="4142" spans="1:22" hidden="1" x14ac:dyDescent="0.35">
      <c r="A4142" s="26" t="s">
        <v>39922</v>
      </c>
      <c r="B4142" s="27" t="s">
        <v>39923</v>
      </c>
      <c r="C4142" s="27" t="s">
        <v>9115</v>
      </c>
      <c r="D4142" s="27">
        <v>0</v>
      </c>
      <c r="E4142" s="27" t="s">
        <v>11921</v>
      </c>
      <c r="F4142" s="27" t="s">
        <v>11931</v>
      </c>
      <c r="G4142" s="27" t="s">
        <v>39342</v>
      </c>
      <c r="H4142" s="27" t="s">
        <v>39924</v>
      </c>
      <c r="I4142" s="27" t="s">
        <v>39925</v>
      </c>
      <c r="J4142" s="27" t="s">
        <v>7995</v>
      </c>
      <c r="K4142" s="27" t="s">
        <v>12349</v>
      </c>
      <c r="L4142" s="27">
        <v>600017</v>
      </c>
      <c r="M4142" s="27" t="s">
        <v>11910</v>
      </c>
      <c r="N4142" s="27" t="s">
        <v>39863</v>
      </c>
      <c r="O4142" s="27" t="s">
        <v>12514</v>
      </c>
      <c r="P4142" s="27" t="s">
        <v>39864</v>
      </c>
      <c r="Q4142" s="27" t="s">
        <v>39864</v>
      </c>
      <c r="R4142" s="27" t="s">
        <v>21660</v>
      </c>
      <c r="S4142" s="27" t="s">
        <v>19438</v>
      </c>
      <c r="T4142" s="27" t="s">
        <v>19439</v>
      </c>
      <c r="U4142" s="27" t="s">
        <v>11917</v>
      </c>
      <c r="V4142" s="28" t="s">
        <v>11918</v>
      </c>
    </row>
    <row r="4143" spans="1:22" hidden="1" x14ac:dyDescent="0.35">
      <c r="A4143" s="26" t="s">
        <v>39926</v>
      </c>
      <c r="B4143" s="27" t="s">
        <v>21873</v>
      </c>
      <c r="C4143" s="27" t="s">
        <v>8479</v>
      </c>
      <c r="D4143" s="27">
        <v>0</v>
      </c>
      <c r="E4143" s="27" t="s">
        <v>11921</v>
      </c>
      <c r="F4143" s="27" t="s">
        <v>11931</v>
      </c>
      <c r="G4143" s="27" t="s">
        <v>39342</v>
      </c>
      <c r="H4143" s="27" t="s">
        <v>15318</v>
      </c>
      <c r="I4143" s="27" t="s">
        <v>21874</v>
      </c>
      <c r="J4143" s="27" t="s">
        <v>7995</v>
      </c>
      <c r="K4143" s="27" t="s">
        <v>12349</v>
      </c>
      <c r="L4143" s="27">
        <v>600024</v>
      </c>
      <c r="M4143" s="27" t="s">
        <v>11910</v>
      </c>
      <c r="N4143" s="27" t="s">
        <v>39863</v>
      </c>
      <c r="O4143" s="27" t="s">
        <v>12514</v>
      </c>
      <c r="P4143" s="27" t="s">
        <v>39864</v>
      </c>
      <c r="Q4143" s="27" t="s">
        <v>39864</v>
      </c>
      <c r="R4143" s="27" t="s">
        <v>21660</v>
      </c>
      <c r="S4143" s="27" t="s">
        <v>19438</v>
      </c>
      <c r="T4143" s="27" t="s">
        <v>19439</v>
      </c>
      <c r="U4143" s="27" t="s">
        <v>11917</v>
      </c>
      <c r="V4143" s="28" t="s">
        <v>11918</v>
      </c>
    </row>
    <row r="4144" spans="1:22" hidden="1" x14ac:dyDescent="0.35">
      <c r="A4144" s="26" t="s">
        <v>39927</v>
      </c>
      <c r="B4144" s="27" t="s">
        <v>39928</v>
      </c>
      <c r="C4144" s="27" t="s">
        <v>9158</v>
      </c>
      <c r="D4144" s="27">
        <v>0</v>
      </c>
      <c r="E4144" s="27" t="s">
        <v>11921</v>
      </c>
      <c r="F4144" s="27" t="s">
        <v>11931</v>
      </c>
      <c r="G4144" s="27" t="s">
        <v>39342</v>
      </c>
      <c r="H4144" s="27"/>
      <c r="I4144" s="27" t="s">
        <v>39929</v>
      </c>
      <c r="J4144" s="27" t="s">
        <v>8764</v>
      </c>
      <c r="K4144" s="27" t="s">
        <v>12349</v>
      </c>
      <c r="L4144" s="27">
        <v>600083</v>
      </c>
      <c r="M4144" s="27" t="s">
        <v>11910</v>
      </c>
      <c r="N4144" s="27" t="s">
        <v>39863</v>
      </c>
      <c r="O4144" s="27" t="s">
        <v>12514</v>
      </c>
      <c r="P4144" s="27" t="s">
        <v>39864</v>
      </c>
      <c r="Q4144" s="27" t="s">
        <v>39864</v>
      </c>
      <c r="R4144" s="27" t="s">
        <v>21660</v>
      </c>
      <c r="S4144" s="27" t="s">
        <v>19438</v>
      </c>
      <c r="T4144" s="27" t="s">
        <v>19439</v>
      </c>
      <c r="U4144" s="27" t="s">
        <v>11917</v>
      </c>
      <c r="V4144" s="28" t="s">
        <v>11918</v>
      </c>
    </row>
    <row r="4145" spans="1:22" hidden="1" x14ac:dyDescent="0.35">
      <c r="A4145" s="26" t="s">
        <v>39930</v>
      </c>
      <c r="B4145" s="27" t="s">
        <v>39931</v>
      </c>
      <c r="C4145" s="27" t="s">
        <v>39932</v>
      </c>
      <c r="D4145" s="27">
        <v>0</v>
      </c>
      <c r="E4145" s="27" t="s">
        <v>11921</v>
      </c>
      <c r="F4145" s="27" t="s">
        <v>11931</v>
      </c>
      <c r="G4145" s="27" t="s">
        <v>39342</v>
      </c>
      <c r="H4145" s="27" t="s">
        <v>39933</v>
      </c>
      <c r="I4145" s="27" t="s">
        <v>39934</v>
      </c>
      <c r="J4145" s="27" t="s">
        <v>7995</v>
      </c>
      <c r="K4145" s="27" t="s">
        <v>12349</v>
      </c>
      <c r="L4145" s="27">
        <v>600017</v>
      </c>
      <c r="M4145" s="27" t="s">
        <v>11910</v>
      </c>
      <c r="N4145" s="27" t="s">
        <v>39863</v>
      </c>
      <c r="O4145" s="27" t="s">
        <v>12514</v>
      </c>
      <c r="P4145" s="27" t="s">
        <v>39864</v>
      </c>
      <c r="Q4145" s="27" t="s">
        <v>39864</v>
      </c>
      <c r="R4145" s="27" t="s">
        <v>21660</v>
      </c>
      <c r="S4145" s="27" t="s">
        <v>19438</v>
      </c>
      <c r="T4145" s="27" t="s">
        <v>19439</v>
      </c>
      <c r="U4145" s="27" t="s">
        <v>11917</v>
      </c>
      <c r="V4145" s="28" t="s">
        <v>11918</v>
      </c>
    </row>
    <row r="4146" spans="1:22" hidden="1" x14ac:dyDescent="0.35">
      <c r="A4146" s="26" t="s">
        <v>39935</v>
      </c>
      <c r="B4146" s="27" t="s">
        <v>39936</v>
      </c>
      <c r="C4146" s="27" t="s">
        <v>39937</v>
      </c>
      <c r="D4146" s="27">
        <v>0</v>
      </c>
      <c r="E4146" s="27" t="s">
        <v>11921</v>
      </c>
      <c r="F4146" s="27" t="s">
        <v>11931</v>
      </c>
      <c r="G4146" s="27" t="s">
        <v>39342</v>
      </c>
      <c r="H4146" s="27"/>
      <c r="I4146" s="27" t="s">
        <v>39938</v>
      </c>
      <c r="J4146" s="27" t="s">
        <v>15320</v>
      </c>
      <c r="K4146" s="27" t="s">
        <v>12349</v>
      </c>
      <c r="L4146" s="27">
        <v>600049</v>
      </c>
      <c r="M4146" s="27" t="s">
        <v>11910</v>
      </c>
      <c r="N4146" s="27" t="s">
        <v>39863</v>
      </c>
      <c r="O4146" s="27" t="s">
        <v>12514</v>
      </c>
      <c r="P4146" s="27" t="s">
        <v>39864</v>
      </c>
      <c r="Q4146" s="27" t="s">
        <v>39864</v>
      </c>
      <c r="R4146" s="27" t="s">
        <v>21660</v>
      </c>
      <c r="S4146" s="27" t="s">
        <v>19438</v>
      </c>
      <c r="T4146" s="27" t="s">
        <v>19439</v>
      </c>
      <c r="U4146" s="27" t="s">
        <v>11917</v>
      </c>
      <c r="V4146" s="28" t="s">
        <v>11918</v>
      </c>
    </row>
    <row r="4147" spans="1:22" hidden="1" x14ac:dyDescent="0.35">
      <c r="A4147" s="26" t="s">
        <v>39939</v>
      </c>
      <c r="B4147" s="27" t="s">
        <v>39940</v>
      </c>
      <c r="C4147" s="27" t="s">
        <v>39941</v>
      </c>
      <c r="D4147" s="27">
        <v>0</v>
      </c>
      <c r="E4147" s="27" t="s">
        <v>11921</v>
      </c>
      <c r="F4147" s="27" t="s">
        <v>11931</v>
      </c>
      <c r="G4147" s="27" t="s">
        <v>39342</v>
      </c>
      <c r="H4147" s="27" t="s">
        <v>22237</v>
      </c>
      <c r="I4147" s="27" t="s">
        <v>22238</v>
      </c>
      <c r="J4147" s="27" t="s">
        <v>15320</v>
      </c>
      <c r="K4147" s="27" t="s">
        <v>12349</v>
      </c>
      <c r="L4147" s="27">
        <v>600095</v>
      </c>
      <c r="M4147" s="27" t="s">
        <v>11910</v>
      </c>
      <c r="N4147" s="27" t="s">
        <v>39863</v>
      </c>
      <c r="O4147" s="27" t="s">
        <v>12514</v>
      </c>
      <c r="P4147" s="27" t="s">
        <v>39864</v>
      </c>
      <c r="Q4147" s="27" t="s">
        <v>39864</v>
      </c>
      <c r="R4147" s="27" t="s">
        <v>21660</v>
      </c>
      <c r="S4147" s="27" t="s">
        <v>19438</v>
      </c>
      <c r="T4147" s="27" t="s">
        <v>19439</v>
      </c>
      <c r="U4147" s="27" t="s">
        <v>11917</v>
      </c>
      <c r="V4147" s="28" t="s">
        <v>11918</v>
      </c>
    </row>
    <row r="4148" spans="1:22" hidden="1" x14ac:dyDescent="0.35">
      <c r="A4148" s="26" t="s">
        <v>39942</v>
      </c>
      <c r="B4148" s="27" t="s">
        <v>24730</v>
      </c>
      <c r="C4148" s="27" t="s">
        <v>24731</v>
      </c>
      <c r="D4148" s="27">
        <v>0</v>
      </c>
      <c r="E4148" s="27" t="s">
        <v>11921</v>
      </c>
      <c r="F4148" s="27" t="s">
        <v>11931</v>
      </c>
      <c r="G4148" s="27" t="s">
        <v>39342</v>
      </c>
      <c r="H4148" s="27"/>
      <c r="I4148" s="27" t="s">
        <v>24732</v>
      </c>
      <c r="J4148" s="27" t="s">
        <v>24726</v>
      </c>
      <c r="K4148" s="27" t="s">
        <v>19766</v>
      </c>
      <c r="L4148" s="27">
        <v>517501</v>
      </c>
      <c r="M4148" s="27" t="s">
        <v>11910</v>
      </c>
      <c r="N4148" s="27" t="s">
        <v>24609</v>
      </c>
      <c r="O4148" s="27" t="s">
        <v>12514</v>
      </c>
      <c r="P4148" s="27" t="s">
        <v>24610</v>
      </c>
      <c r="Q4148" s="27" t="s">
        <v>24610</v>
      </c>
      <c r="R4148" s="27" t="s">
        <v>21133</v>
      </c>
      <c r="S4148" s="27" t="s">
        <v>19438</v>
      </c>
      <c r="T4148" s="27" t="s">
        <v>19439</v>
      </c>
      <c r="U4148" s="27" t="s">
        <v>11917</v>
      </c>
      <c r="V4148" s="28" t="s">
        <v>11918</v>
      </c>
    </row>
    <row r="4149" spans="1:22" hidden="1" x14ac:dyDescent="0.35">
      <c r="A4149" s="26" t="s">
        <v>39943</v>
      </c>
      <c r="B4149" s="27" t="s">
        <v>24737</v>
      </c>
      <c r="C4149" s="27" t="s">
        <v>24738</v>
      </c>
      <c r="D4149" s="27">
        <v>0</v>
      </c>
      <c r="E4149" s="27" t="s">
        <v>11921</v>
      </c>
      <c r="F4149" s="27" t="s">
        <v>11931</v>
      </c>
      <c r="G4149" s="27" t="s">
        <v>39342</v>
      </c>
      <c r="H4149" s="27" t="s">
        <v>24739</v>
      </c>
      <c r="I4149" s="27" t="s">
        <v>24740</v>
      </c>
      <c r="J4149" s="27" t="s">
        <v>8023</v>
      </c>
      <c r="K4149" s="27" t="s">
        <v>15305</v>
      </c>
      <c r="L4149" s="27">
        <v>500047</v>
      </c>
      <c r="M4149" s="27" t="s">
        <v>11910</v>
      </c>
      <c r="N4149" s="27" t="s">
        <v>24609</v>
      </c>
      <c r="O4149" s="27" t="s">
        <v>12514</v>
      </c>
      <c r="P4149" s="27" t="s">
        <v>24610</v>
      </c>
      <c r="Q4149" s="27" t="s">
        <v>24610</v>
      </c>
      <c r="R4149" s="27" t="s">
        <v>21133</v>
      </c>
      <c r="S4149" s="27" t="s">
        <v>19438</v>
      </c>
      <c r="T4149" s="27" t="s">
        <v>19439</v>
      </c>
      <c r="U4149" s="27" t="s">
        <v>11917</v>
      </c>
      <c r="V4149" s="28" t="s">
        <v>11918</v>
      </c>
    </row>
    <row r="4150" spans="1:22" hidden="1" x14ac:dyDescent="0.35">
      <c r="A4150" s="26" t="s">
        <v>39944</v>
      </c>
      <c r="B4150" s="27" t="s">
        <v>39945</v>
      </c>
      <c r="C4150" s="27" t="s">
        <v>39946</v>
      </c>
      <c r="D4150" s="27">
        <v>0</v>
      </c>
      <c r="E4150" s="27" t="s">
        <v>11921</v>
      </c>
      <c r="F4150" s="27" t="s">
        <v>11931</v>
      </c>
      <c r="G4150" s="27" t="s">
        <v>39342</v>
      </c>
      <c r="H4150" s="27" t="s">
        <v>39947</v>
      </c>
      <c r="I4150" s="27" t="s">
        <v>510</v>
      </c>
      <c r="J4150" s="27" t="s">
        <v>8023</v>
      </c>
      <c r="K4150" s="27" t="s">
        <v>15305</v>
      </c>
      <c r="L4150" s="27"/>
      <c r="M4150" s="27" t="s">
        <v>11910</v>
      </c>
      <c r="N4150" s="27" t="s">
        <v>24609</v>
      </c>
      <c r="O4150" s="27" t="s">
        <v>12514</v>
      </c>
      <c r="P4150" s="27" t="s">
        <v>24610</v>
      </c>
      <c r="Q4150" s="27" t="s">
        <v>24610</v>
      </c>
      <c r="R4150" s="27" t="s">
        <v>21133</v>
      </c>
      <c r="S4150" s="27" t="s">
        <v>19438</v>
      </c>
      <c r="T4150" s="27" t="s">
        <v>19439</v>
      </c>
      <c r="U4150" s="27" t="s">
        <v>11917</v>
      </c>
      <c r="V4150" s="28" t="s">
        <v>11918</v>
      </c>
    </row>
    <row r="4151" spans="1:22" hidden="1" x14ac:dyDescent="0.35">
      <c r="A4151" s="26" t="s">
        <v>39948</v>
      </c>
      <c r="B4151" s="27" t="s">
        <v>39949</v>
      </c>
      <c r="C4151" s="27" t="s">
        <v>39950</v>
      </c>
      <c r="D4151" s="27">
        <v>0</v>
      </c>
      <c r="E4151" s="27" t="s">
        <v>11921</v>
      </c>
      <c r="F4151" s="27" t="s">
        <v>11931</v>
      </c>
      <c r="G4151" s="27" t="s">
        <v>39342</v>
      </c>
      <c r="H4151" s="27"/>
      <c r="I4151" s="27" t="s">
        <v>39951</v>
      </c>
      <c r="J4151" s="27" t="s">
        <v>39952</v>
      </c>
      <c r="K4151" s="27" t="s">
        <v>15305</v>
      </c>
      <c r="L4151" s="27">
        <v>503003</v>
      </c>
      <c r="M4151" s="27" t="s">
        <v>11910</v>
      </c>
      <c r="N4151" s="27" t="s">
        <v>24797</v>
      </c>
      <c r="O4151" s="27" t="s">
        <v>11910</v>
      </c>
      <c r="P4151" s="27" t="s">
        <v>24798</v>
      </c>
      <c r="Q4151" s="27" t="s">
        <v>24799</v>
      </c>
      <c r="R4151" s="27" t="s">
        <v>21133</v>
      </c>
      <c r="S4151" s="27" t="s">
        <v>19438</v>
      </c>
      <c r="T4151" s="27" t="s">
        <v>19439</v>
      </c>
      <c r="U4151" s="27" t="s">
        <v>11917</v>
      </c>
      <c r="V4151" s="28" t="s">
        <v>11918</v>
      </c>
    </row>
    <row r="4152" spans="1:22" hidden="1" x14ac:dyDescent="0.35">
      <c r="A4152" s="26" t="s">
        <v>39953</v>
      </c>
      <c r="B4152" s="27" t="s">
        <v>39954</v>
      </c>
      <c r="C4152" s="27" t="s">
        <v>39955</v>
      </c>
      <c r="D4152" s="27">
        <v>0</v>
      </c>
      <c r="E4152" s="27" t="s">
        <v>11921</v>
      </c>
      <c r="F4152" s="27" t="s">
        <v>11931</v>
      </c>
      <c r="G4152" s="27" t="s">
        <v>39342</v>
      </c>
      <c r="H4152" s="27"/>
      <c r="I4152" s="27" t="s">
        <v>24418</v>
      </c>
      <c r="J4152" s="27" t="s">
        <v>20174</v>
      </c>
      <c r="K4152" s="27" t="s">
        <v>15305</v>
      </c>
      <c r="L4152" s="27">
        <v>500028</v>
      </c>
      <c r="M4152" s="27" t="s">
        <v>11910</v>
      </c>
      <c r="N4152" s="27" t="s">
        <v>24797</v>
      </c>
      <c r="O4152" s="27" t="s">
        <v>11910</v>
      </c>
      <c r="P4152" s="27" t="s">
        <v>24798</v>
      </c>
      <c r="Q4152" s="27" t="s">
        <v>24799</v>
      </c>
      <c r="R4152" s="27" t="s">
        <v>21133</v>
      </c>
      <c r="S4152" s="27" t="s">
        <v>19438</v>
      </c>
      <c r="T4152" s="27" t="s">
        <v>19439</v>
      </c>
      <c r="U4152" s="27" t="s">
        <v>11917</v>
      </c>
      <c r="V4152" s="28" t="s">
        <v>11918</v>
      </c>
    </row>
    <row r="4153" spans="1:22" hidden="1" x14ac:dyDescent="0.35">
      <c r="A4153" s="26" t="s">
        <v>39956</v>
      </c>
      <c r="B4153" s="27" t="s">
        <v>21175</v>
      </c>
      <c r="C4153" s="27" t="s">
        <v>10233</v>
      </c>
      <c r="D4153" s="27">
        <v>0</v>
      </c>
      <c r="E4153" s="27" t="s">
        <v>11921</v>
      </c>
      <c r="F4153" s="27" t="s">
        <v>11931</v>
      </c>
      <c r="G4153" s="27" t="s">
        <v>39342</v>
      </c>
      <c r="H4153" s="27" t="s">
        <v>21176</v>
      </c>
      <c r="I4153" s="27" t="s">
        <v>12888</v>
      </c>
      <c r="J4153" s="27" t="s">
        <v>12889</v>
      </c>
      <c r="K4153" s="27" t="s">
        <v>35980</v>
      </c>
      <c r="L4153" s="27">
        <v>799001</v>
      </c>
      <c r="M4153" s="27" t="s">
        <v>11910</v>
      </c>
      <c r="N4153" s="27" t="s">
        <v>24797</v>
      </c>
      <c r="O4153" s="27" t="s">
        <v>11910</v>
      </c>
      <c r="P4153" s="27" t="s">
        <v>24798</v>
      </c>
      <c r="Q4153" s="27" t="s">
        <v>24799</v>
      </c>
      <c r="R4153" s="27" t="s">
        <v>21133</v>
      </c>
      <c r="S4153" s="27" t="s">
        <v>19438</v>
      </c>
      <c r="T4153" s="27" t="s">
        <v>19439</v>
      </c>
      <c r="U4153" s="27" t="s">
        <v>11917</v>
      </c>
      <c r="V4153" s="28" t="s">
        <v>11918</v>
      </c>
    </row>
    <row r="4154" spans="1:22" hidden="1" x14ac:dyDescent="0.35">
      <c r="A4154" s="26" t="s">
        <v>39957</v>
      </c>
      <c r="B4154" s="27" t="s">
        <v>39958</v>
      </c>
      <c r="C4154" s="27" t="s">
        <v>39959</v>
      </c>
      <c r="D4154" s="27">
        <v>0</v>
      </c>
      <c r="E4154" s="27" t="s">
        <v>11921</v>
      </c>
      <c r="F4154" s="27" t="s">
        <v>11931</v>
      </c>
      <c r="G4154" s="27" t="s">
        <v>39342</v>
      </c>
      <c r="H4154" s="27"/>
      <c r="I4154" s="27" t="s">
        <v>39960</v>
      </c>
      <c r="J4154" s="27" t="s">
        <v>39952</v>
      </c>
      <c r="K4154" s="27" t="s">
        <v>15305</v>
      </c>
      <c r="L4154" s="27">
        <v>502101</v>
      </c>
      <c r="M4154" s="27" t="s">
        <v>11910</v>
      </c>
      <c r="N4154" s="27" t="s">
        <v>24797</v>
      </c>
      <c r="O4154" s="27" t="s">
        <v>11910</v>
      </c>
      <c r="P4154" s="27" t="s">
        <v>24798</v>
      </c>
      <c r="Q4154" s="27" t="s">
        <v>24799</v>
      </c>
      <c r="R4154" s="27" t="s">
        <v>21133</v>
      </c>
      <c r="S4154" s="27" t="s">
        <v>19438</v>
      </c>
      <c r="T4154" s="27" t="s">
        <v>19439</v>
      </c>
      <c r="U4154" s="27" t="s">
        <v>11917</v>
      </c>
      <c r="V4154" s="28" t="s">
        <v>11918</v>
      </c>
    </row>
    <row r="4155" spans="1:22" hidden="1" x14ac:dyDescent="0.35">
      <c r="A4155" s="26" t="s">
        <v>39961</v>
      </c>
      <c r="B4155" s="27" t="s">
        <v>39962</v>
      </c>
      <c r="C4155" s="27" t="s">
        <v>39963</v>
      </c>
      <c r="D4155" s="27">
        <v>0</v>
      </c>
      <c r="E4155" s="27" t="s">
        <v>11921</v>
      </c>
      <c r="F4155" s="27" t="s">
        <v>11931</v>
      </c>
      <c r="G4155" s="27" t="s">
        <v>39342</v>
      </c>
      <c r="H4155" s="27"/>
      <c r="I4155" s="27" t="s">
        <v>39964</v>
      </c>
      <c r="J4155" s="27" t="s">
        <v>39965</v>
      </c>
      <c r="K4155" s="27" t="s">
        <v>15305</v>
      </c>
      <c r="L4155" s="27"/>
      <c r="M4155" s="27" t="s">
        <v>11910</v>
      </c>
      <c r="N4155" s="27" t="s">
        <v>24797</v>
      </c>
      <c r="O4155" s="27" t="s">
        <v>11910</v>
      </c>
      <c r="P4155" s="27" t="s">
        <v>24798</v>
      </c>
      <c r="Q4155" s="27" t="s">
        <v>24799</v>
      </c>
      <c r="R4155" s="27" t="s">
        <v>21133</v>
      </c>
      <c r="S4155" s="27" t="s">
        <v>19438</v>
      </c>
      <c r="T4155" s="27" t="s">
        <v>19439</v>
      </c>
      <c r="U4155" s="27" t="s">
        <v>11917</v>
      </c>
      <c r="V4155" s="28" t="s">
        <v>11918</v>
      </c>
    </row>
    <row r="4156" spans="1:22" hidden="1" x14ac:dyDescent="0.35">
      <c r="A4156" s="26" t="s">
        <v>39966</v>
      </c>
      <c r="B4156" s="27" t="s">
        <v>39967</v>
      </c>
      <c r="C4156" s="27" t="s">
        <v>39968</v>
      </c>
      <c r="D4156" s="27">
        <v>0</v>
      </c>
      <c r="E4156" s="27" t="s">
        <v>11921</v>
      </c>
      <c r="F4156" s="27" t="s">
        <v>11931</v>
      </c>
      <c r="G4156" s="27" t="s">
        <v>39342</v>
      </c>
      <c r="H4156" s="27"/>
      <c r="I4156" s="27" t="s">
        <v>39969</v>
      </c>
      <c r="J4156" s="27" t="s">
        <v>20174</v>
      </c>
      <c r="K4156" s="27" t="s">
        <v>15305</v>
      </c>
      <c r="L4156" s="27">
        <v>500023</v>
      </c>
      <c r="M4156" s="27" t="s">
        <v>11910</v>
      </c>
      <c r="N4156" s="27" t="s">
        <v>24797</v>
      </c>
      <c r="O4156" s="27" t="s">
        <v>11910</v>
      </c>
      <c r="P4156" s="27" t="s">
        <v>24798</v>
      </c>
      <c r="Q4156" s="27" t="s">
        <v>24799</v>
      </c>
      <c r="R4156" s="27" t="s">
        <v>21133</v>
      </c>
      <c r="S4156" s="27" t="s">
        <v>19438</v>
      </c>
      <c r="T4156" s="27" t="s">
        <v>19439</v>
      </c>
      <c r="U4156" s="27" t="s">
        <v>11917</v>
      </c>
      <c r="V4156" s="28" t="s">
        <v>11918</v>
      </c>
    </row>
    <row r="4157" spans="1:22" hidden="1" x14ac:dyDescent="0.35">
      <c r="A4157" s="26" t="s">
        <v>39970</v>
      </c>
      <c r="B4157" s="27" t="s">
        <v>24452</v>
      </c>
      <c r="C4157" s="27" t="s">
        <v>24453</v>
      </c>
      <c r="D4157" s="27">
        <v>0</v>
      </c>
      <c r="E4157" s="27" t="s">
        <v>11921</v>
      </c>
      <c r="F4157" s="27" t="s">
        <v>11931</v>
      </c>
      <c r="G4157" s="27" t="s">
        <v>39342</v>
      </c>
      <c r="H4157" s="27"/>
      <c r="I4157" s="27" t="s">
        <v>24454</v>
      </c>
      <c r="J4157" s="27" t="s">
        <v>20174</v>
      </c>
      <c r="K4157" s="27" t="s">
        <v>15305</v>
      </c>
      <c r="L4157" s="27">
        <v>500028</v>
      </c>
      <c r="M4157" s="27" t="s">
        <v>11910</v>
      </c>
      <c r="N4157" s="27" t="s">
        <v>24797</v>
      </c>
      <c r="O4157" s="27" t="s">
        <v>11910</v>
      </c>
      <c r="P4157" s="27" t="s">
        <v>24798</v>
      </c>
      <c r="Q4157" s="27" t="s">
        <v>24799</v>
      </c>
      <c r="R4157" s="27" t="s">
        <v>21133</v>
      </c>
      <c r="S4157" s="27" t="s">
        <v>19438</v>
      </c>
      <c r="T4157" s="27" t="s">
        <v>19439</v>
      </c>
      <c r="U4157" s="27" t="s">
        <v>11917</v>
      </c>
      <c r="V4157" s="28" t="s">
        <v>11918</v>
      </c>
    </row>
    <row r="4158" spans="1:22" hidden="1" x14ac:dyDescent="0.35">
      <c r="A4158" s="26" t="s">
        <v>39971</v>
      </c>
      <c r="B4158" s="27" t="s">
        <v>39972</v>
      </c>
      <c r="C4158" s="27" t="s">
        <v>39973</v>
      </c>
      <c r="D4158" s="27">
        <v>0</v>
      </c>
      <c r="E4158" s="27" t="s">
        <v>11921</v>
      </c>
      <c r="F4158" s="27" t="s">
        <v>11931</v>
      </c>
      <c r="G4158" s="27" t="s">
        <v>39342</v>
      </c>
      <c r="H4158" s="27"/>
      <c r="I4158" s="27" t="s">
        <v>39974</v>
      </c>
      <c r="J4158" s="27" t="s">
        <v>39952</v>
      </c>
      <c r="K4158" s="27" t="s">
        <v>15305</v>
      </c>
      <c r="L4158" s="27">
        <v>502101</v>
      </c>
      <c r="M4158" s="27" t="s">
        <v>11910</v>
      </c>
      <c r="N4158" s="27" t="s">
        <v>24797</v>
      </c>
      <c r="O4158" s="27" t="s">
        <v>11910</v>
      </c>
      <c r="P4158" s="27" t="s">
        <v>24798</v>
      </c>
      <c r="Q4158" s="27" t="s">
        <v>24799</v>
      </c>
      <c r="R4158" s="27" t="s">
        <v>21133</v>
      </c>
      <c r="S4158" s="27" t="s">
        <v>19438</v>
      </c>
      <c r="T4158" s="27" t="s">
        <v>19439</v>
      </c>
      <c r="U4158" s="27" t="s">
        <v>11917</v>
      </c>
      <c r="V4158" s="28" t="s">
        <v>11918</v>
      </c>
    </row>
    <row r="4159" spans="1:22" hidden="1" x14ac:dyDescent="0.35">
      <c r="A4159" s="26" t="s">
        <v>39975</v>
      </c>
      <c r="B4159" s="27" t="s">
        <v>39976</v>
      </c>
      <c r="C4159" s="27" t="s">
        <v>39977</v>
      </c>
      <c r="D4159" s="27">
        <v>0</v>
      </c>
      <c r="E4159" s="27" t="s">
        <v>11921</v>
      </c>
      <c r="F4159" s="27" t="s">
        <v>11931</v>
      </c>
      <c r="G4159" s="27" t="s">
        <v>39342</v>
      </c>
      <c r="H4159" s="27" t="s">
        <v>24540</v>
      </c>
      <c r="I4159" s="27" t="s">
        <v>24541</v>
      </c>
      <c r="J4159" s="27" t="s">
        <v>8023</v>
      </c>
      <c r="K4159" s="27" t="s">
        <v>15305</v>
      </c>
      <c r="L4159" s="27"/>
      <c r="M4159" s="27" t="s">
        <v>11910</v>
      </c>
      <c r="N4159" s="27" t="s">
        <v>24797</v>
      </c>
      <c r="O4159" s="27" t="s">
        <v>11910</v>
      </c>
      <c r="P4159" s="27" t="s">
        <v>24798</v>
      </c>
      <c r="Q4159" s="27" t="s">
        <v>24799</v>
      </c>
      <c r="R4159" s="27" t="s">
        <v>21133</v>
      </c>
      <c r="S4159" s="27" t="s">
        <v>19438</v>
      </c>
      <c r="T4159" s="27" t="s">
        <v>19439</v>
      </c>
      <c r="U4159" s="27" t="s">
        <v>11917</v>
      </c>
      <c r="V4159" s="28" t="s">
        <v>11918</v>
      </c>
    </row>
    <row r="4160" spans="1:22" hidden="1" x14ac:dyDescent="0.35">
      <c r="A4160" s="26" t="s">
        <v>39978</v>
      </c>
      <c r="B4160" s="27" t="s">
        <v>39979</v>
      </c>
      <c r="C4160" s="27" t="s">
        <v>39980</v>
      </c>
      <c r="D4160" s="27">
        <v>0</v>
      </c>
      <c r="E4160" s="27" t="s">
        <v>11921</v>
      </c>
      <c r="F4160" s="27" t="s">
        <v>11931</v>
      </c>
      <c r="G4160" s="27" t="s">
        <v>39342</v>
      </c>
      <c r="H4160" s="27"/>
      <c r="I4160" s="27" t="s">
        <v>39981</v>
      </c>
      <c r="J4160" s="27" t="s">
        <v>39952</v>
      </c>
      <c r="K4160" s="27" t="s">
        <v>15305</v>
      </c>
      <c r="L4160" s="27">
        <v>502101</v>
      </c>
      <c r="M4160" s="27" t="s">
        <v>11910</v>
      </c>
      <c r="N4160" s="27" t="s">
        <v>24797</v>
      </c>
      <c r="O4160" s="27" t="s">
        <v>11910</v>
      </c>
      <c r="P4160" s="27" t="s">
        <v>24798</v>
      </c>
      <c r="Q4160" s="27" t="s">
        <v>24799</v>
      </c>
      <c r="R4160" s="27" t="s">
        <v>21133</v>
      </c>
      <c r="S4160" s="27" t="s">
        <v>19438</v>
      </c>
      <c r="T4160" s="27" t="s">
        <v>19439</v>
      </c>
      <c r="U4160" s="27" t="s">
        <v>11917</v>
      </c>
      <c r="V4160" s="28" t="s">
        <v>11918</v>
      </c>
    </row>
    <row r="4161" spans="1:22" hidden="1" x14ac:dyDescent="0.35">
      <c r="A4161" s="26" t="s">
        <v>39982</v>
      </c>
      <c r="B4161" s="27" t="s">
        <v>39983</v>
      </c>
      <c r="C4161" s="27" t="s">
        <v>39984</v>
      </c>
      <c r="D4161" s="27">
        <v>0</v>
      </c>
      <c r="E4161" s="27" t="s">
        <v>11921</v>
      </c>
      <c r="F4161" s="27" t="s">
        <v>11931</v>
      </c>
      <c r="G4161" s="27" t="s">
        <v>39342</v>
      </c>
      <c r="H4161" s="27" t="s">
        <v>39985</v>
      </c>
      <c r="I4161" s="27" t="s">
        <v>39986</v>
      </c>
      <c r="J4161" s="27" t="s">
        <v>8023</v>
      </c>
      <c r="K4161" s="27" t="s">
        <v>15305</v>
      </c>
      <c r="L4161" s="27"/>
      <c r="M4161" s="27" t="s">
        <v>11910</v>
      </c>
      <c r="N4161" s="27" t="s">
        <v>24797</v>
      </c>
      <c r="O4161" s="27" t="s">
        <v>11910</v>
      </c>
      <c r="P4161" s="27" t="s">
        <v>24798</v>
      </c>
      <c r="Q4161" s="27" t="s">
        <v>24799</v>
      </c>
      <c r="R4161" s="27" t="s">
        <v>21133</v>
      </c>
      <c r="S4161" s="27" t="s">
        <v>19438</v>
      </c>
      <c r="T4161" s="27" t="s">
        <v>19439</v>
      </c>
      <c r="U4161" s="27" t="s">
        <v>11917</v>
      </c>
      <c r="V4161" s="28" t="s">
        <v>11918</v>
      </c>
    </row>
    <row r="4162" spans="1:22" hidden="1" x14ac:dyDescent="0.35">
      <c r="A4162" s="26" t="s">
        <v>39987</v>
      </c>
      <c r="B4162" s="27" t="s">
        <v>39988</v>
      </c>
      <c r="C4162" s="27" t="s">
        <v>39989</v>
      </c>
      <c r="D4162" s="27">
        <v>0</v>
      </c>
      <c r="E4162" s="27" t="s">
        <v>11921</v>
      </c>
      <c r="F4162" s="27" t="s">
        <v>11931</v>
      </c>
      <c r="G4162" s="27" t="s">
        <v>39342</v>
      </c>
      <c r="H4162" s="27"/>
      <c r="I4162" s="27" t="s">
        <v>39990</v>
      </c>
      <c r="J4162" s="27" t="s">
        <v>39952</v>
      </c>
      <c r="K4162" s="27" t="s">
        <v>15305</v>
      </c>
      <c r="L4162" s="27">
        <v>502101</v>
      </c>
      <c r="M4162" s="27" t="s">
        <v>11910</v>
      </c>
      <c r="N4162" s="27" t="s">
        <v>24797</v>
      </c>
      <c r="O4162" s="27" t="s">
        <v>11910</v>
      </c>
      <c r="P4162" s="27" t="s">
        <v>24798</v>
      </c>
      <c r="Q4162" s="27" t="s">
        <v>24799</v>
      </c>
      <c r="R4162" s="27" t="s">
        <v>21133</v>
      </c>
      <c r="S4162" s="27" t="s">
        <v>19438</v>
      </c>
      <c r="T4162" s="27" t="s">
        <v>19439</v>
      </c>
      <c r="U4162" s="27" t="s">
        <v>11917</v>
      </c>
      <c r="V4162" s="28" t="s">
        <v>11918</v>
      </c>
    </row>
    <row r="4163" spans="1:22" hidden="1" x14ac:dyDescent="0.35">
      <c r="A4163" s="26" t="s">
        <v>39991</v>
      </c>
      <c r="B4163" s="27" t="s">
        <v>39992</v>
      </c>
      <c r="C4163" s="27" t="s">
        <v>39993</v>
      </c>
      <c r="D4163" s="27">
        <v>0</v>
      </c>
      <c r="E4163" s="27" t="s">
        <v>11921</v>
      </c>
      <c r="F4163" s="27" t="s">
        <v>11931</v>
      </c>
      <c r="G4163" s="27" t="s">
        <v>39342</v>
      </c>
      <c r="H4163" s="27" t="s">
        <v>24540</v>
      </c>
      <c r="I4163" s="27" t="s">
        <v>24541</v>
      </c>
      <c r="J4163" s="27" t="s">
        <v>8023</v>
      </c>
      <c r="K4163" s="27" t="s">
        <v>15305</v>
      </c>
      <c r="L4163" s="27"/>
      <c r="M4163" s="27" t="s">
        <v>11910</v>
      </c>
      <c r="N4163" s="27" t="s">
        <v>24797</v>
      </c>
      <c r="O4163" s="27" t="s">
        <v>11910</v>
      </c>
      <c r="P4163" s="27" t="s">
        <v>24798</v>
      </c>
      <c r="Q4163" s="27" t="s">
        <v>24799</v>
      </c>
      <c r="R4163" s="27" t="s">
        <v>21133</v>
      </c>
      <c r="S4163" s="27" t="s">
        <v>19438</v>
      </c>
      <c r="T4163" s="27" t="s">
        <v>19439</v>
      </c>
      <c r="U4163" s="27" t="s">
        <v>11917</v>
      </c>
      <c r="V4163" s="28" t="s">
        <v>11918</v>
      </c>
    </row>
    <row r="4164" spans="1:22" hidden="1" x14ac:dyDescent="0.35">
      <c r="A4164" s="26" t="s">
        <v>39994</v>
      </c>
      <c r="B4164" s="27" t="s">
        <v>39995</v>
      </c>
      <c r="C4164" s="27" t="s">
        <v>39996</v>
      </c>
      <c r="D4164" s="27">
        <v>0</v>
      </c>
      <c r="E4164" s="27" t="s">
        <v>11921</v>
      </c>
      <c r="F4164" s="27" t="s">
        <v>11931</v>
      </c>
      <c r="G4164" s="27" t="s">
        <v>39342</v>
      </c>
      <c r="H4164" s="27"/>
      <c r="I4164" s="27" t="s">
        <v>21250</v>
      </c>
      <c r="J4164" s="27" t="s">
        <v>20174</v>
      </c>
      <c r="K4164" s="27" t="s">
        <v>15305</v>
      </c>
      <c r="L4164" s="27">
        <v>500024</v>
      </c>
      <c r="M4164" s="27" t="s">
        <v>11910</v>
      </c>
      <c r="N4164" s="27" t="s">
        <v>24797</v>
      </c>
      <c r="O4164" s="27" t="s">
        <v>11910</v>
      </c>
      <c r="P4164" s="27" t="s">
        <v>24798</v>
      </c>
      <c r="Q4164" s="27" t="s">
        <v>24799</v>
      </c>
      <c r="R4164" s="27" t="s">
        <v>21133</v>
      </c>
      <c r="S4164" s="27" t="s">
        <v>19438</v>
      </c>
      <c r="T4164" s="27" t="s">
        <v>19439</v>
      </c>
      <c r="U4164" s="27" t="s">
        <v>11917</v>
      </c>
      <c r="V4164" s="28" t="s">
        <v>11918</v>
      </c>
    </row>
    <row r="4165" spans="1:22" hidden="1" x14ac:dyDescent="0.35">
      <c r="A4165" s="26" t="s">
        <v>39997</v>
      </c>
      <c r="B4165" s="27" t="s">
        <v>24487</v>
      </c>
      <c r="C4165" s="27" t="s">
        <v>24488</v>
      </c>
      <c r="D4165" s="27">
        <v>0</v>
      </c>
      <c r="E4165" s="27" t="s">
        <v>11921</v>
      </c>
      <c r="F4165" s="27" t="s">
        <v>11931</v>
      </c>
      <c r="G4165" s="27" t="s">
        <v>39342</v>
      </c>
      <c r="H4165" s="27"/>
      <c r="I4165" s="27" t="s">
        <v>24489</v>
      </c>
      <c r="J4165" s="27" t="s">
        <v>20174</v>
      </c>
      <c r="K4165" s="27" t="s">
        <v>15305</v>
      </c>
      <c r="L4165" s="27">
        <v>500028</v>
      </c>
      <c r="M4165" s="27" t="s">
        <v>11910</v>
      </c>
      <c r="N4165" s="27" t="s">
        <v>24797</v>
      </c>
      <c r="O4165" s="27" t="s">
        <v>11910</v>
      </c>
      <c r="P4165" s="27" t="s">
        <v>24798</v>
      </c>
      <c r="Q4165" s="27" t="s">
        <v>24799</v>
      </c>
      <c r="R4165" s="27" t="s">
        <v>21133</v>
      </c>
      <c r="S4165" s="27" t="s">
        <v>19438</v>
      </c>
      <c r="T4165" s="27" t="s">
        <v>19439</v>
      </c>
      <c r="U4165" s="27" t="s">
        <v>11917</v>
      </c>
      <c r="V4165" s="28" t="s">
        <v>11918</v>
      </c>
    </row>
    <row r="4166" spans="1:22" hidden="1" x14ac:dyDescent="0.35">
      <c r="A4166" s="26" t="s">
        <v>39998</v>
      </c>
      <c r="B4166" s="27" t="s">
        <v>21551</v>
      </c>
      <c r="C4166" s="27" t="s">
        <v>21552</v>
      </c>
      <c r="D4166" s="27">
        <v>0</v>
      </c>
      <c r="E4166" s="27" t="s">
        <v>11921</v>
      </c>
      <c r="F4166" s="27" t="s">
        <v>11931</v>
      </c>
      <c r="G4166" s="27" t="s">
        <v>39342</v>
      </c>
      <c r="H4166" s="27" t="s">
        <v>21218</v>
      </c>
      <c r="I4166" s="27" t="s">
        <v>2337</v>
      </c>
      <c r="J4166" s="27" t="s">
        <v>8023</v>
      </c>
      <c r="K4166" s="27" t="s">
        <v>15305</v>
      </c>
      <c r="L4166" s="27"/>
      <c r="M4166" s="27" t="s">
        <v>11910</v>
      </c>
      <c r="N4166" s="27" t="s">
        <v>24797</v>
      </c>
      <c r="O4166" s="27" t="s">
        <v>11910</v>
      </c>
      <c r="P4166" s="27" t="s">
        <v>24798</v>
      </c>
      <c r="Q4166" s="27" t="s">
        <v>24799</v>
      </c>
      <c r="R4166" s="27" t="s">
        <v>21133</v>
      </c>
      <c r="S4166" s="27" t="s">
        <v>19438</v>
      </c>
      <c r="T4166" s="27" t="s">
        <v>19439</v>
      </c>
      <c r="U4166" s="27" t="s">
        <v>11917</v>
      </c>
      <c r="V4166" s="28" t="s">
        <v>11918</v>
      </c>
    </row>
    <row r="4167" spans="1:22" hidden="1" x14ac:dyDescent="0.35">
      <c r="A4167" s="26" t="s">
        <v>39999</v>
      </c>
      <c r="B4167" s="27" t="s">
        <v>24538</v>
      </c>
      <c r="C4167" s="27" t="s">
        <v>24539</v>
      </c>
      <c r="D4167" s="27">
        <v>0</v>
      </c>
      <c r="E4167" s="27" t="s">
        <v>11921</v>
      </c>
      <c r="F4167" s="27" t="s">
        <v>11931</v>
      </c>
      <c r="G4167" s="27" t="s">
        <v>39342</v>
      </c>
      <c r="H4167" s="27" t="s">
        <v>24540</v>
      </c>
      <c r="I4167" s="27" t="s">
        <v>24541</v>
      </c>
      <c r="J4167" s="27" t="s">
        <v>8023</v>
      </c>
      <c r="K4167" s="27" t="s">
        <v>15305</v>
      </c>
      <c r="L4167" s="27"/>
      <c r="M4167" s="27" t="s">
        <v>11910</v>
      </c>
      <c r="N4167" s="27" t="s">
        <v>24797</v>
      </c>
      <c r="O4167" s="27" t="s">
        <v>11910</v>
      </c>
      <c r="P4167" s="27" t="s">
        <v>24798</v>
      </c>
      <c r="Q4167" s="27" t="s">
        <v>24799</v>
      </c>
      <c r="R4167" s="27" t="s">
        <v>21133</v>
      </c>
      <c r="S4167" s="27" t="s">
        <v>19438</v>
      </c>
      <c r="T4167" s="27" t="s">
        <v>19439</v>
      </c>
      <c r="U4167" s="27" t="s">
        <v>11917</v>
      </c>
      <c r="V4167" s="28" t="s">
        <v>11918</v>
      </c>
    </row>
    <row r="4168" spans="1:22" hidden="1" x14ac:dyDescent="0.35">
      <c r="A4168" s="26" t="s">
        <v>40000</v>
      </c>
      <c r="B4168" s="27" t="s">
        <v>24551</v>
      </c>
      <c r="C4168" s="27" t="s">
        <v>10429</v>
      </c>
      <c r="D4168" s="27">
        <v>0</v>
      </c>
      <c r="E4168" s="27" t="s">
        <v>11921</v>
      </c>
      <c r="F4168" s="27" t="s">
        <v>11931</v>
      </c>
      <c r="G4168" s="27" t="s">
        <v>39342</v>
      </c>
      <c r="H4168" s="27"/>
      <c r="I4168" s="27" t="s">
        <v>24552</v>
      </c>
      <c r="J4168" s="27" t="s">
        <v>20174</v>
      </c>
      <c r="K4168" s="27" t="s">
        <v>15305</v>
      </c>
      <c r="L4168" s="27">
        <v>500028</v>
      </c>
      <c r="M4168" s="27" t="s">
        <v>11910</v>
      </c>
      <c r="N4168" s="27" t="s">
        <v>24797</v>
      </c>
      <c r="O4168" s="27" t="s">
        <v>11910</v>
      </c>
      <c r="P4168" s="27" t="s">
        <v>24798</v>
      </c>
      <c r="Q4168" s="27" t="s">
        <v>24799</v>
      </c>
      <c r="R4168" s="27" t="s">
        <v>21133</v>
      </c>
      <c r="S4168" s="27" t="s">
        <v>19438</v>
      </c>
      <c r="T4168" s="27" t="s">
        <v>19439</v>
      </c>
      <c r="U4168" s="27" t="s">
        <v>11917</v>
      </c>
      <c r="V4168" s="28" t="s">
        <v>11918</v>
      </c>
    </row>
    <row r="4169" spans="1:22" hidden="1" x14ac:dyDescent="0.35">
      <c r="A4169" s="26" t="s">
        <v>40001</v>
      </c>
      <c r="B4169" s="27" t="s">
        <v>40002</v>
      </c>
      <c r="C4169" s="27" t="s">
        <v>40003</v>
      </c>
      <c r="D4169" s="27">
        <v>0</v>
      </c>
      <c r="E4169" s="27" t="s">
        <v>11921</v>
      </c>
      <c r="F4169" s="27" t="s">
        <v>11931</v>
      </c>
      <c r="G4169" s="27" t="s">
        <v>39342</v>
      </c>
      <c r="H4169" s="27"/>
      <c r="I4169" s="27" t="s">
        <v>40004</v>
      </c>
      <c r="J4169" s="27" t="s">
        <v>20174</v>
      </c>
      <c r="K4169" s="27" t="s">
        <v>15305</v>
      </c>
      <c r="L4169" s="27">
        <v>500457</v>
      </c>
      <c r="M4169" s="27" t="s">
        <v>11910</v>
      </c>
      <c r="N4169" s="27" t="s">
        <v>24797</v>
      </c>
      <c r="O4169" s="27" t="s">
        <v>11910</v>
      </c>
      <c r="P4169" s="27" t="s">
        <v>24798</v>
      </c>
      <c r="Q4169" s="27" t="s">
        <v>24799</v>
      </c>
      <c r="R4169" s="27" t="s">
        <v>21133</v>
      </c>
      <c r="S4169" s="27" t="s">
        <v>19438</v>
      </c>
      <c r="T4169" s="27" t="s">
        <v>19439</v>
      </c>
      <c r="U4169" s="27" t="s">
        <v>11917</v>
      </c>
      <c r="V4169" s="28" t="s">
        <v>11918</v>
      </c>
    </row>
    <row r="4170" spans="1:22" hidden="1" x14ac:dyDescent="0.35">
      <c r="A4170" s="26" t="s">
        <v>40005</v>
      </c>
      <c r="B4170" s="27" t="s">
        <v>40006</v>
      </c>
      <c r="C4170" s="27" t="s">
        <v>25092</v>
      </c>
      <c r="D4170" s="27">
        <v>0</v>
      </c>
      <c r="E4170" s="27" t="s">
        <v>11921</v>
      </c>
      <c r="F4170" s="27" t="s">
        <v>11931</v>
      </c>
      <c r="G4170" s="27" t="s">
        <v>39342</v>
      </c>
      <c r="H4170" s="27"/>
      <c r="I4170" s="27" t="s">
        <v>40007</v>
      </c>
      <c r="J4170" s="27" t="s">
        <v>25009</v>
      </c>
      <c r="K4170" s="27" t="s">
        <v>19766</v>
      </c>
      <c r="L4170" s="27">
        <v>522201</v>
      </c>
      <c r="M4170" s="27" t="s">
        <v>11910</v>
      </c>
      <c r="N4170" s="27" t="s">
        <v>24991</v>
      </c>
      <c r="O4170" s="27" t="s">
        <v>11910</v>
      </c>
      <c r="P4170" s="27" t="s">
        <v>24992</v>
      </c>
      <c r="Q4170" s="27" t="s">
        <v>24993</v>
      </c>
      <c r="R4170" s="27" t="s">
        <v>21133</v>
      </c>
      <c r="S4170" s="27" t="s">
        <v>19438</v>
      </c>
      <c r="T4170" s="27" t="s">
        <v>19439</v>
      </c>
      <c r="U4170" s="27" t="s">
        <v>11917</v>
      </c>
      <c r="V4170" s="28" t="s">
        <v>11918</v>
      </c>
    </row>
    <row r="4171" spans="1:22" hidden="1" x14ac:dyDescent="0.35">
      <c r="A4171" s="26" t="s">
        <v>40008</v>
      </c>
      <c r="B4171" s="27" t="s">
        <v>24733</v>
      </c>
      <c r="C4171" s="27" t="s">
        <v>24734</v>
      </c>
      <c r="D4171" s="27">
        <v>0</v>
      </c>
      <c r="E4171" s="27" t="s">
        <v>12439</v>
      </c>
      <c r="F4171" s="27" t="s">
        <v>11931</v>
      </c>
      <c r="G4171" s="27" t="s">
        <v>39342</v>
      </c>
      <c r="H4171" s="27"/>
      <c r="I4171" s="27" t="s">
        <v>24727</v>
      </c>
      <c r="J4171" s="27" t="s">
        <v>24726</v>
      </c>
      <c r="K4171" s="27" t="s">
        <v>19766</v>
      </c>
      <c r="L4171" s="27">
        <v>517501</v>
      </c>
      <c r="M4171" s="27" t="s">
        <v>11910</v>
      </c>
      <c r="N4171" s="27" t="s">
        <v>24609</v>
      </c>
      <c r="O4171" s="27" t="s">
        <v>12514</v>
      </c>
      <c r="P4171" s="27" t="s">
        <v>24610</v>
      </c>
      <c r="Q4171" s="27" t="s">
        <v>24610</v>
      </c>
      <c r="R4171" s="27" t="s">
        <v>21133</v>
      </c>
      <c r="S4171" s="27" t="s">
        <v>19438</v>
      </c>
      <c r="T4171" s="27" t="s">
        <v>19439</v>
      </c>
      <c r="U4171" s="27" t="s">
        <v>11917</v>
      </c>
      <c r="V4171" s="28" t="s">
        <v>11918</v>
      </c>
    </row>
    <row r="4172" spans="1:22" hidden="1" x14ac:dyDescent="0.35">
      <c r="A4172" s="26" t="s">
        <v>40009</v>
      </c>
      <c r="B4172" s="27" t="s">
        <v>40010</v>
      </c>
      <c r="C4172" s="27" t="s">
        <v>40011</v>
      </c>
      <c r="D4172" s="27">
        <v>0</v>
      </c>
      <c r="E4172" s="27" t="s">
        <v>12081</v>
      </c>
      <c r="F4172" s="27" t="s">
        <v>11906</v>
      </c>
      <c r="G4172" s="27" t="s">
        <v>39342</v>
      </c>
      <c r="H4172" s="27" t="s">
        <v>15318</v>
      </c>
      <c r="I4172" s="27" t="s">
        <v>15319</v>
      </c>
      <c r="J4172" s="27" t="s">
        <v>15320</v>
      </c>
      <c r="K4172" s="27" t="s">
        <v>12349</v>
      </c>
      <c r="L4172" s="27">
        <v>600006</v>
      </c>
      <c r="M4172" s="27" t="s">
        <v>11910</v>
      </c>
      <c r="N4172" s="27" t="s">
        <v>39863</v>
      </c>
      <c r="O4172" s="27" t="s">
        <v>12514</v>
      </c>
      <c r="P4172" s="27" t="s">
        <v>39864</v>
      </c>
      <c r="Q4172" s="27" t="s">
        <v>39864</v>
      </c>
      <c r="R4172" s="27" t="s">
        <v>21660</v>
      </c>
      <c r="S4172" s="27" t="s">
        <v>19438</v>
      </c>
      <c r="T4172" s="27" t="s">
        <v>19439</v>
      </c>
      <c r="U4172" s="27" t="s">
        <v>11917</v>
      </c>
      <c r="V4172" s="28" t="s">
        <v>11918</v>
      </c>
    </row>
    <row r="4173" spans="1:22" hidden="1" x14ac:dyDescent="0.35">
      <c r="A4173" s="26" t="s">
        <v>40012</v>
      </c>
      <c r="B4173" s="27" t="s">
        <v>40013</v>
      </c>
      <c r="C4173" s="27" t="s">
        <v>40014</v>
      </c>
      <c r="D4173" s="27">
        <v>0</v>
      </c>
      <c r="E4173" s="27" t="s">
        <v>12081</v>
      </c>
      <c r="F4173" s="27" t="s">
        <v>11906</v>
      </c>
      <c r="G4173" s="27" t="s">
        <v>39342</v>
      </c>
      <c r="H4173" s="27"/>
      <c r="I4173" s="27" t="s">
        <v>40015</v>
      </c>
      <c r="J4173" s="27" t="s">
        <v>40016</v>
      </c>
      <c r="K4173" s="27" t="s">
        <v>15305</v>
      </c>
      <c r="L4173" s="27">
        <v>503111</v>
      </c>
      <c r="M4173" s="27" t="s">
        <v>11910</v>
      </c>
      <c r="N4173" s="27" t="s">
        <v>24797</v>
      </c>
      <c r="O4173" s="27" t="s">
        <v>11910</v>
      </c>
      <c r="P4173" s="27" t="s">
        <v>24798</v>
      </c>
      <c r="Q4173" s="27" t="s">
        <v>24799</v>
      </c>
      <c r="R4173" s="27" t="s">
        <v>21133</v>
      </c>
      <c r="S4173" s="27" t="s">
        <v>19438</v>
      </c>
      <c r="T4173" s="27" t="s">
        <v>19439</v>
      </c>
      <c r="U4173" s="27" t="s">
        <v>11917</v>
      </c>
      <c r="V4173" s="28" t="s">
        <v>11918</v>
      </c>
    </row>
    <row r="4174" spans="1:22" hidden="1" x14ac:dyDescent="0.35">
      <c r="A4174" s="26" t="s">
        <v>40017</v>
      </c>
      <c r="B4174" s="27" t="s">
        <v>40018</v>
      </c>
      <c r="C4174" s="27" t="s">
        <v>40019</v>
      </c>
      <c r="D4174" s="27">
        <v>0</v>
      </c>
      <c r="E4174" s="27" t="s">
        <v>12479</v>
      </c>
      <c r="F4174" s="27" t="s">
        <v>11906</v>
      </c>
      <c r="G4174" s="27" t="s">
        <v>39342</v>
      </c>
      <c r="H4174" s="27" t="s">
        <v>39819</v>
      </c>
      <c r="I4174" s="27" t="s">
        <v>40020</v>
      </c>
      <c r="J4174" s="27" t="s">
        <v>7995</v>
      </c>
      <c r="K4174" s="27" t="s">
        <v>12349</v>
      </c>
      <c r="L4174" s="27">
        <v>600020</v>
      </c>
      <c r="M4174" s="27" t="s">
        <v>11910</v>
      </c>
      <c r="N4174" s="27" t="s">
        <v>39354</v>
      </c>
      <c r="O4174" s="27" t="s">
        <v>12514</v>
      </c>
      <c r="P4174" s="27" t="s">
        <v>39355</v>
      </c>
      <c r="Q4174" s="27" t="s">
        <v>39355</v>
      </c>
      <c r="R4174" s="27" t="s">
        <v>21660</v>
      </c>
      <c r="S4174" s="27" t="s">
        <v>19438</v>
      </c>
      <c r="T4174" s="27" t="s">
        <v>19439</v>
      </c>
      <c r="U4174" s="27" t="s">
        <v>11917</v>
      </c>
      <c r="V4174" s="28" t="s">
        <v>11918</v>
      </c>
    </row>
    <row r="4175" spans="1:22" hidden="1" x14ac:dyDescent="0.35">
      <c r="A4175" s="26" t="s">
        <v>40021</v>
      </c>
      <c r="B4175" s="27" t="s">
        <v>40022</v>
      </c>
      <c r="C4175" s="27" t="s">
        <v>40023</v>
      </c>
      <c r="D4175" s="27">
        <v>0</v>
      </c>
      <c r="E4175" s="27" t="s">
        <v>12479</v>
      </c>
      <c r="F4175" s="27" t="s">
        <v>11906</v>
      </c>
      <c r="G4175" s="27" t="s">
        <v>39342</v>
      </c>
      <c r="H4175" s="27"/>
      <c r="I4175" s="27" t="s">
        <v>40024</v>
      </c>
      <c r="J4175" s="27" t="s">
        <v>40024</v>
      </c>
      <c r="K4175" s="27" t="s">
        <v>15305</v>
      </c>
      <c r="L4175" s="27">
        <v>502103</v>
      </c>
      <c r="M4175" s="27" t="s">
        <v>11910</v>
      </c>
      <c r="N4175" s="27" t="s">
        <v>22241</v>
      </c>
      <c r="O4175" s="27" t="s">
        <v>11910</v>
      </c>
      <c r="P4175" s="27" t="s">
        <v>22242</v>
      </c>
      <c r="Q4175" s="27" t="s">
        <v>22243</v>
      </c>
      <c r="R4175" s="27" t="s">
        <v>21660</v>
      </c>
      <c r="S4175" s="27" t="s">
        <v>19438</v>
      </c>
      <c r="T4175" s="27" t="s">
        <v>19439</v>
      </c>
      <c r="U4175" s="27" t="s">
        <v>11917</v>
      </c>
      <c r="V4175" s="28" t="s">
        <v>11918</v>
      </c>
    </row>
    <row r="4176" spans="1:22" hidden="1" x14ac:dyDescent="0.35">
      <c r="A4176" s="26" t="s">
        <v>40025</v>
      </c>
      <c r="B4176" s="27" t="s">
        <v>40026</v>
      </c>
      <c r="C4176" s="27" t="s">
        <v>40027</v>
      </c>
      <c r="D4176" s="27">
        <v>0</v>
      </c>
      <c r="E4176" s="27" t="s">
        <v>12479</v>
      </c>
      <c r="F4176" s="27" t="s">
        <v>11906</v>
      </c>
      <c r="G4176" s="27" t="s">
        <v>39342</v>
      </c>
      <c r="H4176" s="27" t="s">
        <v>40028</v>
      </c>
      <c r="I4176" s="27" t="s">
        <v>40029</v>
      </c>
      <c r="J4176" s="27" t="s">
        <v>7995</v>
      </c>
      <c r="K4176" s="27" t="s">
        <v>12349</v>
      </c>
      <c r="L4176" s="27">
        <v>600004</v>
      </c>
      <c r="M4176" s="27" t="s">
        <v>11910</v>
      </c>
      <c r="N4176" s="27" t="s">
        <v>39863</v>
      </c>
      <c r="O4176" s="27" t="s">
        <v>12514</v>
      </c>
      <c r="P4176" s="27" t="s">
        <v>39864</v>
      </c>
      <c r="Q4176" s="27" t="s">
        <v>39864</v>
      </c>
      <c r="R4176" s="27" t="s">
        <v>21660</v>
      </c>
      <c r="S4176" s="27" t="s">
        <v>19438</v>
      </c>
      <c r="T4176" s="27" t="s">
        <v>19439</v>
      </c>
      <c r="U4176" s="27" t="s">
        <v>11917</v>
      </c>
      <c r="V4176" s="28" t="s">
        <v>11918</v>
      </c>
    </row>
    <row r="4177" spans="1:22" hidden="1" x14ac:dyDescent="0.35">
      <c r="A4177" s="26" t="s">
        <v>40030</v>
      </c>
      <c r="B4177" s="27" t="s">
        <v>40031</v>
      </c>
      <c r="C4177" s="27" t="s">
        <v>40032</v>
      </c>
      <c r="D4177" s="27">
        <v>0</v>
      </c>
      <c r="E4177" s="27" t="s">
        <v>12479</v>
      </c>
      <c r="F4177" s="27" t="s">
        <v>11906</v>
      </c>
      <c r="G4177" s="27" t="s">
        <v>39342</v>
      </c>
      <c r="H4177" s="27" t="s">
        <v>40033</v>
      </c>
      <c r="I4177" s="27" t="s">
        <v>8991</v>
      </c>
      <c r="J4177" s="27" t="s">
        <v>7995</v>
      </c>
      <c r="K4177" s="27" t="s">
        <v>12349</v>
      </c>
      <c r="L4177" s="27"/>
      <c r="M4177" s="27" t="s">
        <v>11910</v>
      </c>
      <c r="N4177" s="27" t="s">
        <v>39863</v>
      </c>
      <c r="O4177" s="27" t="s">
        <v>12514</v>
      </c>
      <c r="P4177" s="27" t="s">
        <v>39864</v>
      </c>
      <c r="Q4177" s="27" t="s">
        <v>39864</v>
      </c>
      <c r="R4177" s="27" t="s">
        <v>21660</v>
      </c>
      <c r="S4177" s="27" t="s">
        <v>19438</v>
      </c>
      <c r="T4177" s="27" t="s">
        <v>19439</v>
      </c>
      <c r="U4177" s="27" t="s">
        <v>11917</v>
      </c>
      <c r="V4177" s="28" t="s">
        <v>11918</v>
      </c>
    </row>
    <row r="4178" spans="1:22" hidden="1" x14ac:dyDescent="0.35">
      <c r="A4178" s="26" t="s">
        <v>40034</v>
      </c>
      <c r="B4178" s="27" t="s">
        <v>40035</v>
      </c>
      <c r="C4178" s="27" t="s">
        <v>40036</v>
      </c>
      <c r="D4178" s="27">
        <v>0</v>
      </c>
      <c r="E4178" s="27" t="s">
        <v>12479</v>
      </c>
      <c r="F4178" s="27" t="s">
        <v>11906</v>
      </c>
      <c r="G4178" s="27" t="s">
        <v>39342</v>
      </c>
      <c r="H4178" s="27" t="s">
        <v>15318</v>
      </c>
      <c r="I4178" s="27" t="s">
        <v>15319</v>
      </c>
      <c r="J4178" s="27" t="s">
        <v>15320</v>
      </c>
      <c r="K4178" s="27" t="s">
        <v>12349</v>
      </c>
      <c r="L4178" s="27">
        <v>600006</v>
      </c>
      <c r="M4178" s="27" t="s">
        <v>11910</v>
      </c>
      <c r="N4178" s="27" t="s">
        <v>39863</v>
      </c>
      <c r="O4178" s="27" t="s">
        <v>12514</v>
      </c>
      <c r="P4178" s="27" t="s">
        <v>39864</v>
      </c>
      <c r="Q4178" s="27" t="s">
        <v>39864</v>
      </c>
      <c r="R4178" s="27" t="s">
        <v>21660</v>
      </c>
      <c r="S4178" s="27" t="s">
        <v>19438</v>
      </c>
      <c r="T4178" s="27" t="s">
        <v>19439</v>
      </c>
      <c r="U4178" s="27" t="s">
        <v>11917</v>
      </c>
      <c r="V4178" s="28" t="s">
        <v>11918</v>
      </c>
    </row>
    <row r="4179" spans="1:22" hidden="1" x14ac:dyDescent="0.35">
      <c r="A4179" s="26" t="s">
        <v>40037</v>
      </c>
      <c r="B4179" s="27" t="s">
        <v>40038</v>
      </c>
      <c r="C4179" s="27" t="s">
        <v>40039</v>
      </c>
      <c r="D4179" s="27">
        <v>0</v>
      </c>
      <c r="E4179" s="27" t="s">
        <v>12479</v>
      </c>
      <c r="F4179" s="27" t="s">
        <v>11906</v>
      </c>
      <c r="G4179" s="27" t="s">
        <v>39342</v>
      </c>
      <c r="H4179" s="27" t="s">
        <v>15318</v>
      </c>
      <c r="I4179" s="27" t="s">
        <v>15319</v>
      </c>
      <c r="J4179" s="27" t="s">
        <v>15320</v>
      </c>
      <c r="K4179" s="27" t="s">
        <v>12349</v>
      </c>
      <c r="L4179" s="27">
        <v>600006</v>
      </c>
      <c r="M4179" s="27" t="s">
        <v>11910</v>
      </c>
      <c r="N4179" s="27" t="s">
        <v>39863</v>
      </c>
      <c r="O4179" s="27" t="s">
        <v>12514</v>
      </c>
      <c r="P4179" s="27" t="s">
        <v>39864</v>
      </c>
      <c r="Q4179" s="27" t="s">
        <v>39864</v>
      </c>
      <c r="R4179" s="27" t="s">
        <v>21660</v>
      </c>
      <c r="S4179" s="27" t="s">
        <v>19438</v>
      </c>
      <c r="T4179" s="27" t="s">
        <v>19439</v>
      </c>
      <c r="U4179" s="27" t="s">
        <v>11917</v>
      </c>
      <c r="V4179" s="28" t="s">
        <v>11918</v>
      </c>
    </row>
    <row r="4180" spans="1:22" hidden="1" x14ac:dyDescent="0.35">
      <c r="A4180" s="26" t="s">
        <v>40040</v>
      </c>
      <c r="B4180" s="27" t="s">
        <v>40041</v>
      </c>
      <c r="C4180" s="27" t="s">
        <v>40042</v>
      </c>
      <c r="D4180" s="27">
        <v>0</v>
      </c>
      <c r="E4180" s="27" t="s">
        <v>12479</v>
      </c>
      <c r="F4180" s="27" t="s">
        <v>11906</v>
      </c>
      <c r="G4180" s="27" t="s">
        <v>39342</v>
      </c>
      <c r="H4180" s="27"/>
      <c r="I4180" s="27" t="s">
        <v>40043</v>
      </c>
      <c r="J4180" s="27" t="s">
        <v>8764</v>
      </c>
      <c r="K4180" s="27" t="s">
        <v>12349</v>
      </c>
      <c r="L4180" s="27">
        <v>600083</v>
      </c>
      <c r="M4180" s="27" t="s">
        <v>11910</v>
      </c>
      <c r="N4180" s="27" t="s">
        <v>39863</v>
      </c>
      <c r="O4180" s="27" t="s">
        <v>12514</v>
      </c>
      <c r="P4180" s="27" t="s">
        <v>39864</v>
      </c>
      <c r="Q4180" s="27" t="s">
        <v>39864</v>
      </c>
      <c r="R4180" s="27" t="s">
        <v>21660</v>
      </c>
      <c r="S4180" s="27" t="s">
        <v>19438</v>
      </c>
      <c r="T4180" s="27" t="s">
        <v>19439</v>
      </c>
      <c r="U4180" s="27" t="s">
        <v>11917</v>
      </c>
      <c r="V4180" s="28" t="s">
        <v>11918</v>
      </c>
    </row>
    <row r="4181" spans="1:22" hidden="1" x14ac:dyDescent="0.35">
      <c r="A4181" s="26" t="s">
        <v>40044</v>
      </c>
      <c r="B4181" s="27" t="s">
        <v>40045</v>
      </c>
      <c r="C4181" s="27" t="s">
        <v>22738</v>
      </c>
      <c r="D4181" s="27">
        <v>0</v>
      </c>
      <c r="E4181" s="27" t="s">
        <v>12479</v>
      </c>
      <c r="F4181" s="27" t="s">
        <v>11906</v>
      </c>
      <c r="G4181" s="27" t="s">
        <v>39342</v>
      </c>
      <c r="H4181" s="27" t="s">
        <v>15318</v>
      </c>
      <c r="I4181" s="27" t="s">
        <v>15319</v>
      </c>
      <c r="J4181" s="27" t="s">
        <v>15320</v>
      </c>
      <c r="K4181" s="27" t="s">
        <v>12349</v>
      </c>
      <c r="L4181" s="27">
        <v>600006</v>
      </c>
      <c r="M4181" s="27" t="s">
        <v>11910</v>
      </c>
      <c r="N4181" s="27" t="s">
        <v>39863</v>
      </c>
      <c r="O4181" s="27" t="s">
        <v>12514</v>
      </c>
      <c r="P4181" s="27" t="s">
        <v>39864</v>
      </c>
      <c r="Q4181" s="27" t="s">
        <v>39864</v>
      </c>
      <c r="R4181" s="27" t="s">
        <v>21660</v>
      </c>
      <c r="S4181" s="27" t="s">
        <v>19438</v>
      </c>
      <c r="T4181" s="27" t="s">
        <v>19439</v>
      </c>
      <c r="U4181" s="27" t="s">
        <v>11917</v>
      </c>
      <c r="V4181" s="28" t="s">
        <v>11918</v>
      </c>
    </row>
    <row r="4182" spans="1:22" hidden="1" x14ac:dyDescent="0.35">
      <c r="A4182" s="26" t="s">
        <v>40046</v>
      </c>
      <c r="B4182" s="27" t="s">
        <v>40047</v>
      </c>
      <c r="C4182" s="27" t="s">
        <v>40048</v>
      </c>
      <c r="D4182" s="27">
        <v>0</v>
      </c>
      <c r="E4182" s="27" t="s">
        <v>12479</v>
      </c>
      <c r="F4182" s="27" t="s">
        <v>11906</v>
      </c>
      <c r="G4182" s="27" t="s">
        <v>39342</v>
      </c>
      <c r="H4182" s="27" t="s">
        <v>40049</v>
      </c>
      <c r="I4182" s="27" t="s">
        <v>40050</v>
      </c>
      <c r="J4182" s="27" t="s">
        <v>7995</v>
      </c>
      <c r="K4182" s="27" t="s">
        <v>12349</v>
      </c>
      <c r="L4182" s="27">
        <v>600033</v>
      </c>
      <c r="M4182" s="27" t="s">
        <v>11910</v>
      </c>
      <c r="N4182" s="27" t="s">
        <v>39863</v>
      </c>
      <c r="O4182" s="27" t="s">
        <v>12514</v>
      </c>
      <c r="P4182" s="27" t="s">
        <v>39864</v>
      </c>
      <c r="Q4182" s="27" t="s">
        <v>39864</v>
      </c>
      <c r="R4182" s="27" t="s">
        <v>21660</v>
      </c>
      <c r="S4182" s="27" t="s">
        <v>19438</v>
      </c>
      <c r="T4182" s="27" t="s">
        <v>19439</v>
      </c>
      <c r="U4182" s="27" t="s">
        <v>11917</v>
      </c>
      <c r="V4182" s="28" t="s">
        <v>11918</v>
      </c>
    </row>
    <row r="4183" spans="1:22" hidden="1" x14ac:dyDescent="0.35">
      <c r="A4183" s="26" t="s">
        <v>40051</v>
      </c>
      <c r="B4183" s="27" t="s">
        <v>40052</v>
      </c>
      <c r="C4183" s="27" t="s">
        <v>40053</v>
      </c>
      <c r="D4183" s="27">
        <v>0</v>
      </c>
      <c r="E4183" s="27" t="s">
        <v>12479</v>
      </c>
      <c r="F4183" s="27" t="s">
        <v>11906</v>
      </c>
      <c r="G4183" s="27" t="s">
        <v>39342</v>
      </c>
      <c r="H4183" s="27" t="s">
        <v>15318</v>
      </c>
      <c r="I4183" s="27" t="s">
        <v>15319</v>
      </c>
      <c r="J4183" s="27" t="s">
        <v>15320</v>
      </c>
      <c r="K4183" s="27" t="s">
        <v>12349</v>
      </c>
      <c r="L4183" s="27">
        <v>600006</v>
      </c>
      <c r="M4183" s="27" t="s">
        <v>11910</v>
      </c>
      <c r="N4183" s="27" t="s">
        <v>39863</v>
      </c>
      <c r="O4183" s="27" t="s">
        <v>12514</v>
      </c>
      <c r="P4183" s="27" t="s">
        <v>39864</v>
      </c>
      <c r="Q4183" s="27" t="s">
        <v>39864</v>
      </c>
      <c r="R4183" s="27" t="s">
        <v>21660</v>
      </c>
      <c r="S4183" s="27" t="s">
        <v>19438</v>
      </c>
      <c r="T4183" s="27" t="s">
        <v>19439</v>
      </c>
      <c r="U4183" s="27" t="s">
        <v>11917</v>
      </c>
      <c r="V4183" s="28" t="s">
        <v>11918</v>
      </c>
    </row>
    <row r="4184" spans="1:22" hidden="1" x14ac:dyDescent="0.35">
      <c r="A4184" s="26" t="s">
        <v>40054</v>
      </c>
      <c r="B4184" s="27" t="s">
        <v>40055</v>
      </c>
      <c r="C4184" s="27" t="s">
        <v>40056</v>
      </c>
      <c r="D4184" s="27">
        <v>0</v>
      </c>
      <c r="E4184" s="27" t="s">
        <v>12479</v>
      </c>
      <c r="F4184" s="27" t="s">
        <v>11906</v>
      </c>
      <c r="G4184" s="27" t="s">
        <v>39342</v>
      </c>
      <c r="H4184" s="27"/>
      <c r="I4184" s="27" t="s">
        <v>40057</v>
      </c>
      <c r="J4184" s="27" t="s">
        <v>7456</v>
      </c>
      <c r="K4184" s="27" t="s">
        <v>12349</v>
      </c>
      <c r="L4184" s="27">
        <v>600024</v>
      </c>
      <c r="M4184" s="27" t="s">
        <v>11910</v>
      </c>
      <c r="N4184" s="27" t="s">
        <v>39863</v>
      </c>
      <c r="O4184" s="27" t="s">
        <v>12514</v>
      </c>
      <c r="P4184" s="27" t="s">
        <v>39864</v>
      </c>
      <c r="Q4184" s="27" t="s">
        <v>39864</v>
      </c>
      <c r="R4184" s="27" t="s">
        <v>21660</v>
      </c>
      <c r="S4184" s="27" t="s">
        <v>19438</v>
      </c>
      <c r="T4184" s="27" t="s">
        <v>19439</v>
      </c>
      <c r="U4184" s="27" t="s">
        <v>11917</v>
      </c>
      <c r="V4184" s="28" t="s">
        <v>11918</v>
      </c>
    </row>
    <row r="4185" spans="1:22" hidden="1" x14ac:dyDescent="0.35">
      <c r="A4185" s="26" t="s">
        <v>40058</v>
      </c>
      <c r="B4185" s="27" t="s">
        <v>40059</v>
      </c>
      <c r="C4185" s="27" t="s">
        <v>24657</v>
      </c>
      <c r="D4185" s="27">
        <v>0</v>
      </c>
      <c r="E4185" s="27" t="s">
        <v>12479</v>
      </c>
      <c r="F4185" s="27" t="s">
        <v>11906</v>
      </c>
      <c r="G4185" s="27" t="s">
        <v>39342</v>
      </c>
      <c r="H4185" s="27" t="s">
        <v>40060</v>
      </c>
      <c r="I4185" s="27" t="s">
        <v>12888</v>
      </c>
      <c r="J4185" s="27" t="s">
        <v>12889</v>
      </c>
      <c r="K4185" s="27" t="s">
        <v>35980</v>
      </c>
      <c r="L4185" s="27">
        <v>799001</v>
      </c>
      <c r="M4185" s="27" t="s">
        <v>11910</v>
      </c>
      <c r="N4185" s="27" t="s">
        <v>24609</v>
      </c>
      <c r="O4185" s="27" t="s">
        <v>12514</v>
      </c>
      <c r="P4185" s="27" t="s">
        <v>24610</v>
      </c>
      <c r="Q4185" s="27" t="s">
        <v>24610</v>
      </c>
      <c r="R4185" s="27" t="s">
        <v>21133</v>
      </c>
      <c r="S4185" s="27" t="s">
        <v>19438</v>
      </c>
      <c r="T4185" s="27" t="s">
        <v>19439</v>
      </c>
      <c r="U4185" s="27" t="s">
        <v>11917</v>
      </c>
      <c r="V4185" s="28" t="s">
        <v>11918</v>
      </c>
    </row>
    <row r="4186" spans="1:22" hidden="1" x14ac:dyDescent="0.35">
      <c r="A4186" s="26" t="s">
        <v>40061</v>
      </c>
      <c r="B4186" s="27" t="s">
        <v>40062</v>
      </c>
      <c r="C4186" s="27" t="s">
        <v>40063</v>
      </c>
      <c r="D4186" s="27">
        <v>0</v>
      </c>
      <c r="E4186" s="27" t="s">
        <v>12479</v>
      </c>
      <c r="F4186" s="27" t="s">
        <v>11906</v>
      </c>
      <c r="G4186" s="27" t="s">
        <v>39342</v>
      </c>
      <c r="H4186" s="27" t="s">
        <v>21207</v>
      </c>
      <c r="I4186" s="27" t="s">
        <v>12888</v>
      </c>
      <c r="J4186" s="27" t="s">
        <v>12889</v>
      </c>
      <c r="K4186" s="27" t="s">
        <v>35980</v>
      </c>
      <c r="L4186" s="27">
        <v>799001</v>
      </c>
      <c r="M4186" s="27" t="s">
        <v>11910</v>
      </c>
      <c r="N4186" s="27" t="s">
        <v>24609</v>
      </c>
      <c r="O4186" s="27" t="s">
        <v>12514</v>
      </c>
      <c r="P4186" s="27" t="s">
        <v>24610</v>
      </c>
      <c r="Q4186" s="27" t="s">
        <v>24610</v>
      </c>
      <c r="R4186" s="27" t="s">
        <v>21133</v>
      </c>
      <c r="S4186" s="27" t="s">
        <v>19438</v>
      </c>
      <c r="T4186" s="27" t="s">
        <v>19439</v>
      </c>
      <c r="U4186" s="27" t="s">
        <v>11917</v>
      </c>
      <c r="V4186" s="28" t="s">
        <v>11918</v>
      </c>
    </row>
    <row r="4187" spans="1:22" hidden="1" x14ac:dyDescent="0.35">
      <c r="A4187" s="26" t="s">
        <v>40064</v>
      </c>
      <c r="B4187" s="27" t="s">
        <v>40065</v>
      </c>
      <c r="C4187" s="27" t="s">
        <v>40066</v>
      </c>
      <c r="D4187" s="27">
        <v>0</v>
      </c>
      <c r="E4187" s="27" t="s">
        <v>12479</v>
      </c>
      <c r="F4187" s="27" t="s">
        <v>11906</v>
      </c>
      <c r="G4187" s="27" t="s">
        <v>39342</v>
      </c>
      <c r="H4187" s="27" t="s">
        <v>24540</v>
      </c>
      <c r="I4187" s="27" t="s">
        <v>24541</v>
      </c>
      <c r="J4187" s="27" t="s">
        <v>8023</v>
      </c>
      <c r="K4187" s="27" t="s">
        <v>15305</v>
      </c>
      <c r="L4187" s="27"/>
      <c r="M4187" s="27" t="s">
        <v>11910</v>
      </c>
      <c r="N4187" s="27" t="s">
        <v>24797</v>
      </c>
      <c r="O4187" s="27" t="s">
        <v>11910</v>
      </c>
      <c r="P4187" s="27" t="s">
        <v>24798</v>
      </c>
      <c r="Q4187" s="27" t="s">
        <v>24799</v>
      </c>
      <c r="R4187" s="27" t="s">
        <v>21133</v>
      </c>
      <c r="S4187" s="27" t="s">
        <v>19438</v>
      </c>
      <c r="T4187" s="27" t="s">
        <v>19439</v>
      </c>
      <c r="U4187" s="27" t="s">
        <v>11917</v>
      </c>
      <c r="V4187" s="28" t="s">
        <v>11918</v>
      </c>
    </row>
    <row r="4188" spans="1:22" hidden="1" x14ac:dyDescent="0.35">
      <c r="A4188" s="26" t="s">
        <v>40067</v>
      </c>
      <c r="B4188" s="27" t="s">
        <v>40068</v>
      </c>
      <c r="C4188" s="27" t="s">
        <v>40069</v>
      </c>
      <c r="D4188" s="27">
        <v>0</v>
      </c>
      <c r="E4188" s="27" t="s">
        <v>12479</v>
      </c>
      <c r="F4188" s="27" t="s">
        <v>11906</v>
      </c>
      <c r="G4188" s="27" t="s">
        <v>39342</v>
      </c>
      <c r="H4188" s="27" t="s">
        <v>16517</v>
      </c>
      <c r="I4188" s="27" t="s">
        <v>8029</v>
      </c>
      <c r="J4188" s="27" t="s">
        <v>8023</v>
      </c>
      <c r="K4188" s="27" t="s">
        <v>15305</v>
      </c>
      <c r="L4188" s="27"/>
      <c r="M4188" s="27" t="s">
        <v>11910</v>
      </c>
      <c r="N4188" s="27" t="s">
        <v>24797</v>
      </c>
      <c r="O4188" s="27" t="s">
        <v>11910</v>
      </c>
      <c r="P4188" s="27" t="s">
        <v>24798</v>
      </c>
      <c r="Q4188" s="27" t="s">
        <v>24799</v>
      </c>
      <c r="R4188" s="27" t="s">
        <v>21133</v>
      </c>
      <c r="S4188" s="27" t="s">
        <v>19438</v>
      </c>
      <c r="T4188" s="27" t="s">
        <v>19439</v>
      </c>
      <c r="U4188" s="27" t="s">
        <v>11917</v>
      </c>
      <c r="V4188" s="28" t="s">
        <v>11918</v>
      </c>
    </row>
    <row r="4189" spans="1:22" hidden="1" x14ac:dyDescent="0.35">
      <c r="A4189" s="26" t="s">
        <v>40070</v>
      </c>
      <c r="B4189" s="27" t="s">
        <v>40071</v>
      </c>
      <c r="C4189" s="27" t="s">
        <v>40072</v>
      </c>
      <c r="D4189" s="27">
        <v>0</v>
      </c>
      <c r="E4189" s="27" t="s">
        <v>12479</v>
      </c>
      <c r="F4189" s="27" t="s">
        <v>11906</v>
      </c>
      <c r="G4189" s="27" t="s">
        <v>39342</v>
      </c>
      <c r="H4189" s="27" t="s">
        <v>24803</v>
      </c>
      <c r="I4189" s="27" t="s">
        <v>24804</v>
      </c>
      <c r="J4189" s="27" t="s">
        <v>8023</v>
      </c>
      <c r="K4189" s="27" t="s">
        <v>15305</v>
      </c>
      <c r="L4189" s="27"/>
      <c r="M4189" s="27" t="s">
        <v>11910</v>
      </c>
      <c r="N4189" s="27" t="s">
        <v>24797</v>
      </c>
      <c r="O4189" s="27" t="s">
        <v>11910</v>
      </c>
      <c r="P4189" s="27" t="s">
        <v>24798</v>
      </c>
      <c r="Q4189" s="27" t="s">
        <v>24799</v>
      </c>
      <c r="R4189" s="27" t="s">
        <v>21133</v>
      </c>
      <c r="S4189" s="27" t="s">
        <v>19438</v>
      </c>
      <c r="T4189" s="27" t="s">
        <v>19439</v>
      </c>
      <c r="U4189" s="27" t="s">
        <v>11917</v>
      </c>
      <c r="V4189" s="28" t="s">
        <v>11918</v>
      </c>
    </row>
    <row r="4190" spans="1:22" hidden="1" x14ac:dyDescent="0.35">
      <c r="A4190" s="26" t="s">
        <v>40073</v>
      </c>
      <c r="B4190" s="27" t="s">
        <v>40074</v>
      </c>
      <c r="C4190" s="27" t="s">
        <v>40075</v>
      </c>
      <c r="D4190" s="27">
        <v>0</v>
      </c>
      <c r="E4190" s="27" t="s">
        <v>12479</v>
      </c>
      <c r="F4190" s="27" t="s">
        <v>11906</v>
      </c>
      <c r="G4190" s="27" t="s">
        <v>39342</v>
      </c>
      <c r="H4190" s="27" t="s">
        <v>40076</v>
      </c>
      <c r="I4190" s="27" t="s">
        <v>40077</v>
      </c>
      <c r="J4190" s="27" t="s">
        <v>8023</v>
      </c>
      <c r="K4190" s="27" t="s">
        <v>15305</v>
      </c>
      <c r="L4190" s="27"/>
      <c r="M4190" s="27" t="s">
        <v>11910</v>
      </c>
      <c r="N4190" s="27" t="s">
        <v>24797</v>
      </c>
      <c r="O4190" s="27" t="s">
        <v>11910</v>
      </c>
      <c r="P4190" s="27" t="s">
        <v>24798</v>
      </c>
      <c r="Q4190" s="27" t="s">
        <v>24799</v>
      </c>
      <c r="R4190" s="27" t="s">
        <v>21133</v>
      </c>
      <c r="S4190" s="27" t="s">
        <v>19438</v>
      </c>
      <c r="T4190" s="27" t="s">
        <v>19439</v>
      </c>
      <c r="U4190" s="27" t="s">
        <v>11917</v>
      </c>
      <c r="V4190" s="28" t="s">
        <v>11918</v>
      </c>
    </row>
    <row r="4191" spans="1:22" hidden="1" x14ac:dyDescent="0.35">
      <c r="A4191" s="26" t="s">
        <v>40078</v>
      </c>
      <c r="B4191" s="27" t="s">
        <v>40079</v>
      </c>
      <c r="C4191" s="27" t="s">
        <v>40080</v>
      </c>
      <c r="D4191" s="27">
        <v>0</v>
      </c>
      <c r="E4191" s="27" t="s">
        <v>12345</v>
      </c>
      <c r="F4191" s="27" t="s">
        <v>11906</v>
      </c>
      <c r="G4191" s="27" t="s">
        <v>39342</v>
      </c>
      <c r="H4191" s="27" t="s">
        <v>15318</v>
      </c>
      <c r="I4191" s="27" t="s">
        <v>15319</v>
      </c>
      <c r="J4191" s="27" t="s">
        <v>15320</v>
      </c>
      <c r="K4191" s="27" t="s">
        <v>12349</v>
      </c>
      <c r="L4191" s="27">
        <v>600006</v>
      </c>
      <c r="M4191" s="27" t="s">
        <v>11910</v>
      </c>
      <c r="N4191" s="27" t="s">
        <v>39863</v>
      </c>
      <c r="O4191" s="27" t="s">
        <v>12514</v>
      </c>
      <c r="P4191" s="27" t="s">
        <v>39864</v>
      </c>
      <c r="Q4191" s="27" t="s">
        <v>39864</v>
      </c>
      <c r="R4191" s="27" t="s">
        <v>21660</v>
      </c>
      <c r="S4191" s="27" t="s">
        <v>19438</v>
      </c>
      <c r="T4191" s="27" t="s">
        <v>19439</v>
      </c>
      <c r="U4191" s="27" t="s">
        <v>11917</v>
      </c>
      <c r="V4191" s="28" t="s">
        <v>11918</v>
      </c>
    </row>
    <row r="4192" spans="1:22" hidden="1" x14ac:dyDescent="0.35">
      <c r="A4192" s="26" t="s">
        <v>40081</v>
      </c>
      <c r="B4192" s="27" t="s">
        <v>40082</v>
      </c>
      <c r="C4192" s="27" t="s">
        <v>40083</v>
      </c>
      <c r="D4192" s="27">
        <v>0</v>
      </c>
      <c r="E4192" s="27" t="s">
        <v>12345</v>
      </c>
      <c r="F4192" s="27" t="s">
        <v>11906</v>
      </c>
      <c r="G4192" s="27" t="s">
        <v>39342</v>
      </c>
      <c r="H4192" s="27" t="s">
        <v>15318</v>
      </c>
      <c r="I4192" s="27" t="s">
        <v>15319</v>
      </c>
      <c r="J4192" s="27" t="s">
        <v>15320</v>
      </c>
      <c r="K4192" s="27" t="s">
        <v>12349</v>
      </c>
      <c r="L4192" s="27">
        <v>600006</v>
      </c>
      <c r="M4192" s="27" t="s">
        <v>11910</v>
      </c>
      <c r="N4192" s="27" t="s">
        <v>39863</v>
      </c>
      <c r="O4192" s="27" t="s">
        <v>12514</v>
      </c>
      <c r="P4192" s="27" t="s">
        <v>39864</v>
      </c>
      <c r="Q4192" s="27" t="s">
        <v>39864</v>
      </c>
      <c r="R4192" s="27" t="s">
        <v>21660</v>
      </c>
      <c r="S4192" s="27" t="s">
        <v>19438</v>
      </c>
      <c r="T4192" s="27" t="s">
        <v>19439</v>
      </c>
      <c r="U4192" s="27" t="s">
        <v>11917</v>
      </c>
      <c r="V4192" s="28" t="s">
        <v>11918</v>
      </c>
    </row>
    <row r="4193" spans="1:22" hidden="1" x14ac:dyDescent="0.35">
      <c r="A4193" s="26" t="s">
        <v>40084</v>
      </c>
      <c r="B4193" s="27" t="s">
        <v>40085</v>
      </c>
      <c r="C4193" s="27" t="s">
        <v>40086</v>
      </c>
      <c r="D4193" s="27">
        <v>0</v>
      </c>
      <c r="E4193" s="27" t="s">
        <v>40087</v>
      </c>
      <c r="F4193" s="27" t="s">
        <v>11906</v>
      </c>
      <c r="G4193" s="27" t="s">
        <v>39342</v>
      </c>
      <c r="H4193" s="27"/>
      <c r="I4193" s="27" t="s">
        <v>40088</v>
      </c>
      <c r="J4193" s="27" t="s">
        <v>40089</v>
      </c>
      <c r="K4193" s="27" t="s">
        <v>12349</v>
      </c>
      <c r="L4193" s="27">
        <v>600033</v>
      </c>
      <c r="M4193" s="27" t="s">
        <v>11910</v>
      </c>
      <c r="N4193" s="27" t="s">
        <v>39863</v>
      </c>
      <c r="O4193" s="27" t="s">
        <v>12514</v>
      </c>
      <c r="P4193" s="27" t="s">
        <v>39864</v>
      </c>
      <c r="Q4193" s="27" t="s">
        <v>39864</v>
      </c>
      <c r="R4193" s="27" t="s">
        <v>21660</v>
      </c>
      <c r="S4193" s="27" t="s">
        <v>19438</v>
      </c>
      <c r="T4193" s="27" t="s">
        <v>19439</v>
      </c>
      <c r="U4193" s="27" t="s">
        <v>11917</v>
      </c>
      <c r="V4193" s="28" t="s">
        <v>11918</v>
      </c>
    </row>
    <row r="4194" spans="1:22" hidden="1" x14ac:dyDescent="0.35">
      <c r="A4194" s="26" t="s">
        <v>40090</v>
      </c>
      <c r="B4194" s="27" t="s">
        <v>22239</v>
      </c>
      <c r="C4194" s="27" t="s">
        <v>22240</v>
      </c>
      <c r="D4194" s="27">
        <v>0</v>
      </c>
      <c r="E4194" s="27" t="s">
        <v>11928</v>
      </c>
      <c r="F4194" s="27" t="s">
        <v>11928</v>
      </c>
      <c r="G4194" s="27"/>
      <c r="H4194" s="27" t="s">
        <v>3829</v>
      </c>
      <c r="I4194" s="27" t="s">
        <v>21699</v>
      </c>
      <c r="J4194" s="27" t="s">
        <v>15320</v>
      </c>
      <c r="K4194" s="27" t="s">
        <v>12349</v>
      </c>
      <c r="L4194" s="27">
        <v>600116</v>
      </c>
      <c r="M4194" s="27" t="s">
        <v>11910</v>
      </c>
      <c r="N4194" s="27" t="s">
        <v>22241</v>
      </c>
      <c r="O4194" s="27" t="s">
        <v>11910</v>
      </c>
      <c r="P4194" s="27" t="s">
        <v>22242</v>
      </c>
      <c r="Q4194" s="27" t="s">
        <v>22243</v>
      </c>
      <c r="R4194" s="27" t="s">
        <v>21660</v>
      </c>
      <c r="S4194" s="27" t="s">
        <v>19438</v>
      </c>
      <c r="T4194" s="27" t="s">
        <v>19439</v>
      </c>
      <c r="U4194" s="27" t="s">
        <v>11917</v>
      </c>
      <c r="V4194" s="28" t="s">
        <v>11918</v>
      </c>
    </row>
    <row r="4195" spans="1:22" hidden="1" x14ac:dyDescent="0.35">
      <c r="A4195" s="26" t="s">
        <v>40091</v>
      </c>
      <c r="B4195" s="27" t="s">
        <v>22244</v>
      </c>
      <c r="C4195" s="27" t="s">
        <v>22245</v>
      </c>
      <c r="D4195" s="27">
        <v>0</v>
      </c>
      <c r="E4195" s="27" t="s">
        <v>11979</v>
      </c>
      <c r="F4195" s="27" t="s">
        <v>11979</v>
      </c>
      <c r="G4195" s="27"/>
      <c r="H4195" s="27" t="s">
        <v>22207</v>
      </c>
      <c r="I4195" s="27" t="s">
        <v>22246</v>
      </c>
      <c r="J4195" s="27" t="s">
        <v>15320</v>
      </c>
      <c r="K4195" s="27" t="s">
        <v>12349</v>
      </c>
      <c r="L4195" s="27">
        <v>123456</v>
      </c>
      <c r="M4195" s="27" t="s">
        <v>11910</v>
      </c>
      <c r="N4195" s="27" t="s">
        <v>22241</v>
      </c>
      <c r="O4195" s="27" t="s">
        <v>11910</v>
      </c>
      <c r="P4195" s="27" t="s">
        <v>22242</v>
      </c>
      <c r="Q4195" s="27" t="s">
        <v>22243</v>
      </c>
      <c r="R4195" s="27" t="s">
        <v>21660</v>
      </c>
      <c r="S4195" s="27" t="s">
        <v>19438</v>
      </c>
      <c r="T4195" s="27" t="s">
        <v>19439</v>
      </c>
      <c r="U4195" s="27" t="s">
        <v>11917</v>
      </c>
      <c r="V4195" s="28" t="s">
        <v>11918</v>
      </c>
    </row>
    <row r="4196" spans="1:22" hidden="1" x14ac:dyDescent="0.35">
      <c r="A4196" s="26" t="s">
        <v>40092</v>
      </c>
      <c r="B4196" s="27" t="s">
        <v>22247</v>
      </c>
      <c r="C4196" s="27" t="s">
        <v>22248</v>
      </c>
      <c r="D4196" s="27">
        <v>0</v>
      </c>
      <c r="E4196" s="27" t="s">
        <v>11928</v>
      </c>
      <c r="F4196" s="27" t="s">
        <v>11928</v>
      </c>
      <c r="G4196" s="27"/>
      <c r="H4196" s="27"/>
      <c r="I4196" s="27" t="s">
        <v>22249</v>
      </c>
      <c r="J4196" s="27" t="s">
        <v>9101</v>
      </c>
      <c r="K4196" s="27" t="s">
        <v>12349</v>
      </c>
      <c r="L4196" s="27">
        <v>600026</v>
      </c>
      <c r="M4196" s="27" t="s">
        <v>11910</v>
      </c>
      <c r="N4196" s="27" t="s">
        <v>22241</v>
      </c>
      <c r="O4196" s="27" t="s">
        <v>11910</v>
      </c>
      <c r="P4196" s="27" t="s">
        <v>22242</v>
      </c>
      <c r="Q4196" s="27" t="s">
        <v>22243</v>
      </c>
      <c r="R4196" s="27" t="s">
        <v>21660</v>
      </c>
      <c r="S4196" s="27" t="s">
        <v>19438</v>
      </c>
      <c r="T4196" s="27" t="s">
        <v>19439</v>
      </c>
      <c r="U4196" s="27" t="s">
        <v>11917</v>
      </c>
      <c r="V4196" s="28" t="s">
        <v>11918</v>
      </c>
    </row>
    <row r="4197" spans="1:22" hidden="1" x14ac:dyDescent="0.35">
      <c r="A4197" s="26" t="s">
        <v>40093</v>
      </c>
      <c r="B4197" s="27" t="s">
        <v>22250</v>
      </c>
      <c r="C4197" s="27" t="s">
        <v>22251</v>
      </c>
      <c r="D4197" s="27">
        <v>0</v>
      </c>
      <c r="E4197" s="27" t="s">
        <v>11937</v>
      </c>
      <c r="F4197" s="27" t="s">
        <v>11937</v>
      </c>
      <c r="G4197" s="27"/>
      <c r="H4197" s="27"/>
      <c r="I4197" s="27" t="s">
        <v>22252</v>
      </c>
      <c r="J4197" s="27" t="s">
        <v>15320</v>
      </c>
      <c r="K4197" s="27" t="s">
        <v>12349</v>
      </c>
      <c r="L4197" s="27">
        <v>600092</v>
      </c>
      <c r="M4197" s="27" t="s">
        <v>11910</v>
      </c>
      <c r="N4197" s="27" t="s">
        <v>22241</v>
      </c>
      <c r="O4197" s="27" t="s">
        <v>11910</v>
      </c>
      <c r="P4197" s="27" t="s">
        <v>22242</v>
      </c>
      <c r="Q4197" s="27" t="s">
        <v>22243</v>
      </c>
      <c r="R4197" s="27" t="s">
        <v>21660</v>
      </c>
      <c r="S4197" s="27" t="s">
        <v>19438</v>
      </c>
      <c r="T4197" s="27" t="s">
        <v>19439</v>
      </c>
      <c r="U4197" s="27" t="s">
        <v>11917</v>
      </c>
      <c r="V4197" s="28" t="s">
        <v>11918</v>
      </c>
    </row>
    <row r="4198" spans="1:22" hidden="1" x14ac:dyDescent="0.35">
      <c r="A4198" s="26" t="s">
        <v>40094</v>
      </c>
      <c r="B4198" s="27" t="s">
        <v>22253</v>
      </c>
      <c r="C4198" s="27" t="s">
        <v>22254</v>
      </c>
      <c r="D4198" s="27">
        <v>0</v>
      </c>
      <c r="E4198" s="27" t="s">
        <v>12375</v>
      </c>
      <c r="F4198" s="27" t="s">
        <v>12376</v>
      </c>
      <c r="G4198" s="27"/>
      <c r="H4198" s="27" t="s">
        <v>22255</v>
      </c>
      <c r="I4198" s="27" t="s">
        <v>22256</v>
      </c>
      <c r="J4198" s="27" t="s">
        <v>15320</v>
      </c>
      <c r="K4198" s="27" t="s">
        <v>12349</v>
      </c>
      <c r="L4198" s="27">
        <v>600096</v>
      </c>
      <c r="M4198" s="27" t="s">
        <v>11910</v>
      </c>
      <c r="N4198" s="27" t="s">
        <v>22241</v>
      </c>
      <c r="O4198" s="27" t="s">
        <v>11910</v>
      </c>
      <c r="P4198" s="27" t="s">
        <v>22242</v>
      </c>
      <c r="Q4198" s="27" t="s">
        <v>22243</v>
      </c>
      <c r="R4198" s="27" t="s">
        <v>21660</v>
      </c>
      <c r="S4198" s="27" t="s">
        <v>19438</v>
      </c>
      <c r="T4198" s="27" t="s">
        <v>19439</v>
      </c>
      <c r="U4198" s="27" t="s">
        <v>11917</v>
      </c>
      <c r="V4198" s="28" t="s">
        <v>11918</v>
      </c>
    </row>
    <row r="4199" spans="1:22" hidden="1" x14ac:dyDescent="0.35">
      <c r="A4199" s="26" t="s">
        <v>40095</v>
      </c>
      <c r="B4199" s="27" t="s">
        <v>22257</v>
      </c>
      <c r="C4199" s="27" t="s">
        <v>22258</v>
      </c>
      <c r="D4199" s="27">
        <v>0</v>
      </c>
      <c r="E4199" s="27" t="s">
        <v>11921</v>
      </c>
      <c r="F4199" s="27" t="s">
        <v>11931</v>
      </c>
      <c r="G4199" s="27"/>
      <c r="H4199" s="27"/>
      <c r="I4199" s="27" t="s">
        <v>22259</v>
      </c>
      <c r="J4199" s="27" t="s">
        <v>21689</v>
      </c>
      <c r="K4199" s="27" t="s">
        <v>12349</v>
      </c>
      <c r="L4199" s="27">
        <v>632509</v>
      </c>
      <c r="M4199" s="27" t="s">
        <v>11910</v>
      </c>
      <c r="N4199" s="27" t="s">
        <v>22241</v>
      </c>
      <c r="O4199" s="27" t="s">
        <v>11910</v>
      </c>
      <c r="P4199" s="27" t="s">
        <v>22242</v>
      </c>
      <c r="Q4199" s="27" t="s">
        <v>22243</v>
      </c>
      <c r="R4199" s="27" t="s">
        <v>21660</v>
      </c>
      <c r="S4199" s="27" t="s">
        <v>19438</v>
      </c>
      <c r="T4199" s="27" t="s">
        <v>19439</v>
      </c>
      <c r="U4199" s="27" t="s">
        <v>11917</v>
      </c>
      <c r="V4199" s="28" t="s">
        <v>11918</v>
      </c>
    </row>
    <row r="4200" spans="1:22" hidden="1" x14ac:dyDescent="0.35">
      <c r="A4200" s="26" t="s">
        <v>40096</v>
      </c>
      <c r="B4200" s="27" t="s">
        <v>22260</v>
      </c>
      <c r="C4200" s="27" t="s">
        <v>22261</v>
      </c>
      <c r="D4200" s="27">
        <v>0</v>
      </c>
      <c r="E4200" s="27" t="s">
        <v>11921</v>
      </c>
      <c r="F4200" s="27" t="s">
        <v>11931</v>
      </c>
      <c r="G4200" s="27"/>
      <c r="H4200" s="27"/>
      <c r="I4200" s="27" t="s">
        <v>22262</v>
      </c>
      <c r="J4200" s="27" t="s">
        <v>22069</v>
      </c>
      <c r="K4200" s="27" t="s">
        <v>12349</v>
      </c>
      <c r="L4200" s="27">
        <v>603002</v>
      </c>
      <c r="M4200" s="27" t="s">
        <v>11910</v>
      </c>
      <c r="N4200" s="27" t="s">
        <v>22241</v>
      </c>
      <c r="O4200" s="27" t="s">
        <v>11910</v>
      </c>
      <c r="P4200" s="27" t="s">
        <v>22242</v>
      </c>
      <c r="Q4200" s="27" t="s">
        <v>22243</v>
      </c>
      <c r="R4200" s="27" t="s">
        <v>21660</v>
      </c>
      <c r="S4200" s="27" t="s">
        <v>19438</v>
      </c>
      <c r="T4200" s="27" t="s">
        <v>19439</v>
      </c>
      <c r="U4200" s="27" t="s">
        <v>11917</v>
      </c>
      <c r="V4200" s="28" t="s">
        <v>11918</v>
      </c>
    </row>
    <row r="4201" spans="1:22" hidden="1" x14ac:dyDescent="0.35">
      <c r="A4201" s="26" t="s">
        <v>40097</v>
      </c>
      <c r="B4201" s="27" t="s">
        <v>22263</v>
      </c>
      <c r="C4201" s="27" t="s">
        <v>22264</v>
      </c>
      <c r="D4201" s="27">
        <v>0</v>
      </c>
      <c r="E4201" s="27" t="s">
        <v>12284</v>
      </c>
      <c r="F4201" s="27" t="s">
        <v>11906</v>
      </c>
      <c r="G4201" s="27"/>
      <c r="H4201" s="27" t="s">
        <v>22265</v>
      </c>
      <c r="I4201" s="27" t="s">
        <v>22266</v>
      </c>
      <c r="J4201" s="27" t="s">
        <v>7995</v>
      </c>
      <c r="K4201" s="27" t="s">
        <v>12349</v>
      </c>
      <c r="L4201" s="27">
        <v>600026</v>
      </c>
      <c r="M4201" s="27" t="s">
        <v>11910</v>
      </c>
      <c r="N4201" s="27" t="s">
        <v>22241</v>
      </c>
      <c r="O4201" s="27" t="s">
        <v>11910</v>
      </c>
      <c r="P4201" s="27" t="s">
        <v>22242</v>
      </c>
      <c r="Q4201" s="27" t="s">
        <v>22243</v>
      </c>
      <c r="R4201" s="27" t="s">
        <v>21660</v>
      </c>
      <c r="S4201" s="27" t="s">
        <v>19438</v>
      </c>
      <c r="T4201" s="27" t="s">
        <v>19439</v>
      </c>
      <c r="U4201" s="27" t="s">
        <v>11917</v>
      </c>
      <c r="V4201" s="28" t="s">
        <v>11918</v>
      </c>
    </row>
    <row r="4202" spans="1:22" hidden="1" x14ac:dyDescent="0.35">
      <c r="A4202" s="26" t="s">
        <v>40098</v>
      </c>
      <c r="B4202" s="27" t="s">
        <v>22267</v>
      </c>
      <c r="C4202" s="27" t="s">
        <v>40099</v>
      </c>
      <c r="D4202" s="27">
        <v>0</v>
      </c>
      <c r="E4202" s="27" t="s">
        <v>11921</v>
      </c>
      <c r="F4202" s="27" t="s">
        <v>11931</v>
      </c>
      <c r="G4202" s="27"/>
      <c r="H4202" s="27"/>
      <c r="I4202" s="27" t="s">
        <v>15776</v>
      </c>
      <c r="J4202" s="27" t="s">
        <v>15320</v>
      </c>
      <c r="K4202" s="27" t="s">
        <v>12349</v>
      </c>
      <c r="L4202" s="27">
        <v>600092</v>
      </c>
      <c r="M4202" s="27" t="s">
        <v>11910</v>
      </c>
      <c r="N4202" s="27" t="s">
        <v>22241</v>
      </c>
      <c r="O4202" s="27" t="s">
        <v>11910</v>
      </c>
      <c r="P4202" s="27" t="s">
        <v>22242</v>
      </c>
      <c r="Q4202" s="27" t="s">
        <v>22243</v>
      </c>
      <c r="R4202" s="27" t="s">
        <v>21660</v>
      </c>
      <c r="S4202" s="27" t="s">
        <v>19438</v>
      </c>
      <c r="T4202" s="27" t="s">
        <v>19439</v>
      </c>
      <c r="U4202" s="27" t="s">
        <v>11917</v>
      </c>
      <c r="V4202" s="28" t="s">
        <v>11918</v>
      </c>
    </row>
    <row r="4203" spans="1:22" hidden="1" x14ac:dyDescent="0.35">
      <c r="A4203" s="26" t="s">
        <v>40100</v>
      </c>
      <c r="B4203" s="27" t="s">
        <v>22268</v>
      </c>
      <c r="C4203" s="27" t="s">
        <v>22269</v>
      </c>
      <c r="D4203" s="27">
        <v>0</v>
      </c>
      <c r="E4203" s="27" t="s">
        <v>11979</v>
      </c>
      <c r="F4203" s="27" t="s">
        <v>11979</v>
      </c>
      <c r="G4203" s="27"/>
      <c r="H4203" s="27"/>
      <c r="I4203" s="27" t="s">
        <v>22270</v>
      </c>
      <c r="J4203" s="27" t="s">
        <v>22069</v>
      </c>
      <c r="K4203" s="27" t="s">
        <v>12349</v>
      </c>
      <c r="L4203" s="27">
        <v>603002</v>
      </c>
      <c r="M4203" s="27" t="s">
        <v>11910</v>
      </c>
      <c r="N4203" s="27" t="s">
        <v>22241</v>
      </c>
      <c r="O4203" s="27" t="s">
        <v>11910</v>
      </c>
      <c r="P4203" s="27" t="s">
        <v>22242</v>
      </c>
      <c r="Q4203" s="27" t="s">
        <v>22243</v>
      </c>
      <c r="R4203" s="27" t="s">
        <v>21660</v>
      </c>
      <c r="S4203" s="27" t="s">
        <v>19438</v>
      </c>
      <c r="T4203" s="27" t="s">
        <v>19439</v>
      </c>
      <c r="U4203" s="27" t="s">
        <v>11917</v>
      </c>
      <c r="V4203" s="28" t="s">
        <v>11918</v>
      </c>
    </row>
    <row r="4204" spans="1:22" hidden="1" x14ac:dyDescent="0.35">
      <c r="A4204" s="26" t="s">
        <v>40101</v>
      </c>
      <c r="B4204" s="27" t="s">
        <v>22216</v>
      </c>
      <c r="C4204" s="27" t="s">
        <v>22217</v>
      </c>
      <c r="D4204" s="27">
        <v>0</v>
      </c>
      <c r="E4204" s="27" t="s">
        <v>11921</v>
      </c>
      <c r="F4204" s="27" t="s">
        <v>11931</v>
      </c>
      <c r="G4204" s="27"/>
      <c r="H4204" s="27" t="s">
        <v>21919</v>
      </c>
      <c r="I4204" s="27" t="s">
        <v>22218</v>
      </c>
      <c r="J4204" s="27" t="s">
        <v>15320</v>
      </c>
      <c r="K4204" s="27" t="s">
        <v>12349</v>
      </c>
      <c r="L4204" s="27">
        <v>600020</v>
      </c>
      <c r="M4204" s="27" t="s">
        <v>11910</v>
      </c>
      <c r="N4204" s="27" t="s">
        <v>22241</v>
      </c>
      <c r="O4204" s="27" t="s">
        <v>11910</v>
      </c>
      <c r="P4204" s="27" t="s">
        <v>22242</v>
      </c>
      <c r="Q4204" s="27" t="s">
        <v>22243</v>
      </c>
      <c r="R4204" s="27" t="s">
        <v>21660</v>
      </c>
      <c r="S4204" s="27" t="s">
        <v>19438</v>
      </c>
      <c r="T4204" s="27" t="s">
        <v>19439</v>
      </c>
      <c r="U4204" s="27" t="s">
        <v>11917</v>
      </c>
      <c r="V4204" s="28" t="s">
        <v>11918</v>
      </c>
    </row>
    <row r="4205" spans="1:22" hidden="1" x14ac:dyDescent="0.35">
      <c r="A4205" s="26" t="s">
        <v>40102</v>
      </c>
      <c r="B4205" s="27" t="s">
        <v>22219</v>
      </c>
      <c r="C4205" s="27" t="s">
        <v>22220</v>
      </c>
      <c r="D4205" s="27">
        <v>0</v>
      </c>
      <c r="E4205" s="27" t="s">
        <v>11921</v>
      </c>
      <c r="F4205" s="27" t="s">
        <v>11931</v>
      </c>
      <c r="G4205" s="27"/>
      <c r="H4205" s="27"/>
      <c r="I4205" s="27" t="s">
        <v>22221</v>
      </c>
      <c r="J4205" s="27" t="s">
        <v>15320</v>
      </c>
      <c r="K4205" s="27" t="s">
        <v>12349</v>
      </c>
      <c r="L4205" s="27">
        <v>600113</v>
      </c>
      <c r="M4205" s="27" t="s">
        <v>11910</v>
      </c>
      <c r="N4205" s="27" t="s">
        <v>22241</v>
      </c>
      <c r="O4205" s="27" t="s">
        <v>11910</v>
      </c>
      <c r="P4205" s="27" t="s">
        <v>22242</v>
      </c>
      <c r="Q4205" s="27" t="s">
        <v>22243</v>
      </c>
      <c r="R4205" s="27" t="s">
        <v>21660</v>
      </c>
      <c r="S4205" s="27" t="s">
        <v>19438</v>
      </c>
      <c r="T4205" s="27" t="s">
        <v>19439</v>
      </c>
      <c r="U4205" s="27" t="s">
        <v>11917</v>
      </c>
      <c r="V4205" s="28" t="s">
        <v>11918</v>
      </c>
    </row>
    <row r="4206" spans="1:22" hidden="1" x14ac:dyDescent="0.35">
      <c r="A4206" s="26" t="s">
        <v>40103</v>
      </c>
      <c r="B4206" s="27" t="s">
        <v>22222</v>
      </c>
      <c r="C4206" s="27" t="s">
        <v>22223</v>
      </c>
      <c r="D4206" s="27">
        <v>0</v>
      </c>
      <c r="E4206" s="27" t="s">
        <v>11937</v>
      </c>
      <c r="F4206" s="27" t="s">
        <v>11937</v>
      </c>
      <c r="G4206" s="27"/>
      <c r="H4206" s="27"/>
      <c r="I4206" s="27" t="s">
        <v>22224</v>
      </c>
      <c r="J4206" s="27" t="s">
        <v>15320</v>
      </c>
      <c r="K4206" s="27" t="s">
        <v>12349</v>
      </c>
      <c r="L4206" s="27">
        <v>600041</v>
      </c>
      <c r="M4206" s="27" t="s">
        <v>11910</v>
      </c>
      <c r="N4206" s="27" t="s">
        <v>22241</v>
      </c>
      <c r="O4206" s="27" t="s">
        <v>11910</v>
      </c>
      <c r="P4206" s="27" t="s">
        <v>22242</v>
      </c>
      <c r="Q4206" s="27" t="s">
        <v>22243</v>
      </c>
      <c r="R4206" s="27" t="s">
        <v>21660</v>
      </c>
      <c r="S4206" s="27" t="s">
        <v>19438</v>
      </c>
      <c r="T4206" s="27" t="s">
        <v>19439</v>
      </c>
      <c r="U4206" s="27" t="s">
        <v>11917</v>
      </c>
      <c r="V4206" s="28" t="s">
        <v>11918</v>
      </c>
    </row>
    <row r="4207" spans="1:22" hidden="1" x14ac:dyDescent="0.35">
      <c r="A4207" s="26" t="s">
        <v>40104</v>
      </c>
      <c r="B4207" s="27" t="s">
        <v>22271</v>
      </c>
      <c r="C4207" s="27" t="s">
        <v>22272</v>
      </c>
      <c r="D4207" s="27">
        <v>0</v>
      </c>
      <c r="E4207" s="27" t="s">
        <v>11979</v>
      </c>
      <c r="F4207" s="27" t="s">
        <v>11979</v>
      </c>
      <c r="G4207" s="27"/>
      <c r="H4207" s="27" t="s">
        <v>22273</v>
      </c>
      <c r="I4207" s="27" t="s">
        <v>22274</v>
      </c>
      <c r="J4207" s="27" t="s">
        <v>7995</v>
      </c>
      <c r="K4207" s="27" t="s">
        <v>12349</v>
      </c>
      <c r="L4207" s="27">
        <v>123456</v>
      </c>
      <c r="M4207" s="27" t="s">
        <v>11910</v>
      </c>
      <c r="N4207" s="27" t="s">
        <v>22241</v>
      </c>
      <c r="O4207" s="27" t="s">
        <v>11910</v>
      </c>
      <c r="P4207" s="27" t="s">
        <v>22242</v>
      </c>
      <c r="Q4207" s="27" t="s">
        <v>22243</v>
      </c>
      <c r="R4207" s="27" t="s">
        <v>21660</v>
      </c>
      <c r="S4207" s="27" t="s">
        <v>19438</v>
      </c>
      <c r="T4207" s="27" t="s">
        <v>19439</v>
      </c>
      <c r="U4207" s="27" t="s">
        <v>11917</v>
      </c>
      <c r="V4207" s="28" t="s">
        <v>11918</v>
      </c>
    </row>
    <row r="4208" spans="1:22" hidden="1" x14ac:dyDescent="0.35">
      <c r="A4208" s="26" t="s">
        <v>40105</v>
      </c>
      <c r="B4208" s="27" t="s">
        <v>22275</v>
      </c>
      <c r="C4208" s="27" t="s">
        <v>22276</v>
      </c>
      <c r="D4208" s="27">
        <v>1</v>
      </c>
      <c r="E4208" s="27" t="s">
        <v>11921</v>
      </c>
      <c r="F4208" s="27" t="s">
        <v>11931</v>
      </c>
      <c r="G4208" s="27"/>
      <c r="H4208" s="27" t="s">
        <v>22207</v>
      </c>
      <c r="I4208" s="27" t="s">
        <v>22208</v>
      </c>
      <c r="J4208" s="27" t="s">
        <v>7995</v>
      </c>
      <c r="K4208" s="27" t="s">
        <v>12349</v>
      </c>
      <c r="L4208" s="27">
        <v>123456</v>
      </c>
      <c r="M4208" s="27" t="s">
        <v>11910</v>
      </c>
      <c r="N4208" s="27" t="s">
        <v>22241</v>
      </c>
      <c r="O4208" s="27" t="s">
        <v>11910</v>
      </c>
      <c r="P4208" s="27" t="s">
        <v>22242</v>
      </c>
      <c r="Q4208" s="27" t="s">
        <v>22243</v>
      </c>
      <c r="R4208" s="27" t="s">
        <v>21660</v>
      </c>
      <c r="S4208" s="27" t="s">
        <v>19438</v>
      </c>
      <c r="T4208" s="27" t="s">
        <v>19439</v>
      </c>
      <c r="U4208" s="27" t="s">
        <v>11917</v>
      </c>
      <c r="V4208" s="28" t="s">
        <v>11918</v>
      </c>
    </row>
    <row r="4209" spans="1:22" hidden="1" x14ac:dyDescent="0.35">
      <c r="A4209" s="26" t="s">
        <v>40106</v>
      </c>
      <c r="B4209" s="27" t="s">
        <v>22277</v>
      </c>
      <c r="C4209" s="27" t="s">
        <v>22278</v>
      </c>
      <c r="D4209" s="27">
        <v>0</v>
      </c>
      <c r="E4209" s="27" t="s">
        <v>22279</v>
      </c>
      <c r="F4209" s="27" t="s">
        <v>12044</v>
      </c>
      <c r="G4209" s="27"/>
      <c r="H4209" s="27" t="s">
        <v>22280</v>
      </c>
      <c r="I4209" s="27" t="s">
        <v>22281</v>
      </c>
      <c r="J4209" s="27" t="s">
        <v>15320</v>
      </c>
      <c r="K4209" s="27" t="s">
        <v>12349</v>
      </c>
      <c r="L4209" s="27">
        <v>600095</v>
      </c>
      <c r="M4209" s="27" t="s">
        <v>11910</v>
      </c>
      <c r="N4209" s="27" t="s">
        <v>22241</v>
      </c>
      <c r="O4209" s="27" t="s">
        <v>11910</v>
      </c>
      <c r="P4209" s="27" t="s">
        <v>22242</v>
      </c>
      <c r="Q4209" s="27" t="s">
        <v>22243</v>
      </c>
      <c r="R4209" s="27" t="s">
        <v>21660</v>
      </c>
      <c r="S4209" s="27" t="s">
        <v>19438</v>
      </c>
      <c r="T4209" s="27" t="s">
        <v>19439</v>
      </c>
      <c r="U4209" s="27" t="s">
        <v>11917</v>
      </c>
      <c r="V4209" s="28" t="s">
        <v>11918</v>
      </c>
    </row>
    <row r="4210" spans="1:22" hidden="1" x14ac:dyDescent="0.35">
      <c r="A4210" s="26" t="s">
        <v>40107</v>
      </c>
      <c r="B4210" s="27" t="s">
        <v>22282</v>
      </c>
      <c r="C4210" s="27" t="s">
        <v>22283</v>
      </c>
      <c r="D4210" s="27">
        <v>0</v>
      </c>
      <c r="E4210" s="27" t="s">
        <v>11921</v>
      </c>
      <c r="F4210" s="27" t="s">
        <v>11931</v>
      </c>
      <c r="G4210" s="27"/>
      <c r="H4210" s="27"/>
      <c r="I4210" s="27" t="s">
        <v>40108</v>
      </c>
      <c r="J4210" s="27" t="s">
        <v>15320</v>
      </c>
      <c r="K4210" s="27" t="s">
        <v>12349</v>
      </c>
      <c r="L4210" s="27">
        <v>600056</v>
      </c>
      <c r="M4210" s="27" t="s">
        <v>11910</v>
      </c>
      <c r="N4210" s="27" t="s">
        <v>22241</v>
      </c>
      <c r="O4210" s="27" t="s">
        <v>11910</v>
      </c>
      <c r="P4210" s="27" t="s">
        <v>22242</v>
      </c>
      <c r="Q4210" s="27" t="s">
        <v>22243</v>
      </c>
      <c r="R4210" s="27" t="s">
        <v>21660</v>
      </c>
      <c r="S4210" s="27" t="s">
        <v>19438</v>
      </c>
      <c r="T4210" s="27" t="s">
        <v>19439</v>
      </c>
      <c r="U4210" s="27" t="s">
        <v>11917</v>
      </c>
      <c r="V4210" s="28" t="s">
        <v>11918</v>
      </c>
    </row>
    <row r="4211" spans="1:22" hidden="1" x14ac:dyDescent="0.35">
      <c r="A4211" s="26" t="s">
        <v>40109</v>
      </c>
      <c r="B4211" s="27" t="s">
        <v>22284</v>
      </c>
      <c r="C4211" s="27" t="s">
        <v>22285</v>
      </c>
      <c r="D4211" s="27">
        <v>0</v>
      </c>
      <c r="E4211" s="27" t="s">
        <v>11937</v>
      </c>
      <c r="F4211" s="27" t="s">
        <v>11937</v>
      </c>
      <c r="G4211" s="27"/>
      <c r="H4211" s="27"/>
      <c r="I4211" s="27" t="s">
        <v>22286</v>
      </c>
      <c r="J4211" s="27" t="s">
        <v>15320</v>
      </c>
      <c r="K4211" s="27" t="s">
        <v>12349</v>
      </c>
      <c r="L4211" s="27">
        <v>600083</v>
      </c>
      <c r="M4211" s="27" t="s">
        <v>11910</v>
      </c>
      <c r="N4211" s="27" t="s">
        <v>22241</v>
      </c>
      <c r="O4211" s="27" t="s">
        <v>11910</v>
      </c>
      <c r="P4211" s="27" t="s">
        <v>22242</v>
      </c>
      <c r="Q4211" s="27" t="s">
        <v>22243</v>
      </c>
      <c r="R4211" s="27" t="s">
        <v>21660</v>
      </c>
      <c r="S4211" s="27" t="s">
        <v>19438</v>
      </c>
      <c r="T4211" s="27" t="s">
        <v>19439</v>
      </c>
      <c r="U4211" s="27" t="s">
        <v>11917</v>
      </c>
      <c r="V4211" s="28" t="s">
        <v>11918</v>
      </c>
    </row>
    <row r="4212" spans="1:22" hidden="1" x14ac:dyDescent="0.35">
      <c r="A4212" s="26" t="s">
        <v>40110</v>
      </c>
      <c r="B4212" s="27" t="s">
        <v>22287</v>
      </c>
      <c r="C4212" s="27" t="s">
        <v>22288</v>
      </c>
      <c r="D4212" s="27">
        <v>0</v>
      </c>
      <c r="E4212" s="27" t="s">
        <v>11937</v>
      </c>
      <c r="F4212" s="27" t="s">
        <v>11937</v>
      </c>
      <c r="G4212" s="27"/>
      <c r="H4212" s="27" t="s">
        <v>22255</v>
      </c>
      <c r="I4212" s="27"/>
      <c r="J4212" s="27"/>
      <c r="K4212" s="27"/>
      <c r="L4212" s="27"/>
      <c r="M4212" s="27" t="s">
        <v>11910</v>
      </c>
      <c r="N4212" s="27" t="s">
        <v>22241</v>
      </c>
      <c r="O4212" s="27" t="s">
        <v>11910</v>
      </c>
      <c r="P4212" s="27" t="s">
        <v>22242</v>
      </c>
      <c r="Q4212" s="27" t="s">
        <v>22243</v>
      </c>
      <c r="R4212" s="27" t="s">
        <v>21660</v>
      </c>
      <c r="S4212" s="27" t="s">
        <v>19438</v>
      </c>
      <c r="T4212" s="27" t="s">
        <v>19439</v>
      </c>
      <c r="U4212" s="27" t="s">
        <v>11917</v>
      </c>
      <c r="V4212" s="28" t="s">
        <v>11918</v>
      </c>
    </row>
    <row r="4213" spans="1:22" hidden="1" x14ac:dyDescent="0.35">
      <c r="A4213" s="26" t="s">
        <v>40111</v>
      </c>
      <c r="B4213" s="27" t="s">
        <v>22289</v>
      </c>
      <c r="C4213" s="27" t="s">
        <v>22290</v>
      </c>
      <c r="D4213" s="27">
        <v>0</v>
      </c>
      <c r="E4213" s="27" t="s">
        <v>12043</v>
      </c>
      <c r="F4213" s="27" t="s">
        <v>12044</v>
      </c>
      <c r="G4213" s="27"/>
      <c r="H4213" s="27"/>
      <c r="I4213" s="27" t="s">
        <v>22291</v>
      </c>
      <c r="J4213" s="27" t="s">
        <v>15320</v>
      </c>
      <c r="K4213" s="27" t="s">
        <v>12349</v>
      </c>
      <c r="L4213" s="27">
        <v>600024</v>
      </c>
      <c r="M4213" s="27" t="s">
        <v>11910</v>
      </c>
      <c r="N4213" s="27" t="s">
        <v>22241</v>
      </c>
      <c r="O4213" s="27" t="s">
        <v>11910</v>
      </c>
      <c r="P4213" s="27" t="s">
        <v>22242</v>
      </c>
      <c r="Q4213" s="27" t="s">
        <v>22243</v>
      </c>
      <c r="R4213" s="27" t="s">
        <v>21660</v>
      </c>
      <c r="S4213" s="27" t="s">
        <v>19438</v>
      </c>
      <c r="T4213" s="27" t="s">
        <v>19439</v>
      </c>
      <c r="U4213" s="27" t="s">
        <v>11917</v>
      </c>
      <c r="V4213" s="28" t="s">
        <v>11918</v>
      </c>
    </row>
    <row r="4214" spans="1:22" hidden="1" x14ac:dyDescent="0.35">
      <c r="A4214" s="26" t="s">
        <v>40112</v>
      </c>
      <c r="B4214" s="27" t="s">
        <v>22292</v>
      </c>
      <c r="C4214" s="27" t="s">
        <v>22293</v>
      </c>
      <c r="D4214" s="27">
        <v>0</v>
      </c>
      <c r="E4214" s="27" t="s">
        <v>14297</v>
      </c>
      <c r="F4214" s="27" t="s">
        <v>11979</v>
      </c>
      <c r="G4214" s="27"/>
      <c r="H4214" s="27" t="s">
        <v>22207</v>
      </c>
      <c r="I4214" s="27" t="s">
        <v>22246</v>
      </c>
      <c r="J4214" s="27" t="s">
        <v>15320</v>
      </c>
      <c r="K4214" s="27" t="s">
        <v>12349</v>
      </c>
      <c r="L4214" s="27">
        <v>123456</v>
      </c>
      <c r="M4214" s="27" t="s">
        <v>11910</v>
      </c>
      <c r="N4214" s="27" t="s">
        <v>22241</v>
      </c>
      <c r="O4214" s="27" t="s">
        <v>11910</v>
      </c>
      <c r="P4214" s="27" t="s">
        <v>22242</v>
      </c>
      <c r="Q4214" s="27" t="s">
        <v>22243</v>
      </c>
      <c r="R4214" s="27" t="s">
        <v>21660</v>
      </c>
      <c r="S4214" s="27" t="s">
        <v>19438</v>
      </c>
      <c r="T4214" s="27" t="s">
        <v>19439</v>
      </c>
      <c r="U4214" s="27" t="s">
        <v>11917</v>
      </c>
      <c r="V4214" s="28" t="s">
        <v>11918</v>
      </c>
    </row>
    <row r="4215" spans="1:22" hidden="1" x14ac:dyDescent="0.35">
      <c r="A4215" s="26" t="s">
        <v>40113</v>
      </c>
      <c r="B4215" s="27" t="s">
        <v>22294</v>
      </c>
      <c r="C4215" s="27" t="s">
        <v>22295</v>
      </c>
      <c r="D4215" s="27">
        <v>0</v>
      </c>
      <c r="E4215" s="27" t="s">
        <v>11921</v>
      </c>
      <c r="F4215" s="27" t="s">
        <v>11931</v>
      </c>
      <c r="G4215" s="27"/>
      <c r="H4215" s="27" t="s">
        <v>3829</v>
      </c>
      <c r="I4215" s="27" t="s">
        <v>21699</v>
      </c>
      <c r="J4215" s="27" t="s">
        <v>15320</v>
      </c>
      <c r="K4215" s="27" t="s">
        <v>12349</v>
      </c>
      <c r="L4215" s="27">
        <v>600116</v>
      </c>
      <c r="M4215" s="27" t="s">
        <v>11910</v>
      </c>
      <c r="N4215" s="27" t="s">
        <v>22241</v>
      </c>
      <c r="O4215" s="27" t="s">
        <v>11910</v>
      </c>
      <c r="P4215" s="27" t="s">
        <v>22242</v>
      </c>
      <c r="Q4215" s="27" t="s">
        <v>22243</v>
      </c>
      <c r="R4215" s="27" t="s">
        <v>21660</v>
      </c>
      <c r="S4215" s="27" t="s">
        <v>19438</v>
      </c>
      <c r="T4215" s="27" t="s">
        <v>19439</v>
      </c>
      <c r="U4215" s="27" t="s">
        <v>11917</v>
      </c>
      <c r="V4215" s="28" t="s">
        <v>11918</v>
      </c>
    </row>
    <row r="4216" spans="1:22" hidden="1" x14ac:dyDescent="0.35">
      <c r="A4216" s="26" t="s">
        <v>40114</v>
      </c>
      <c r="B4216" s="27" t="s">
        <v>22296</v>
      </c>
      <c r="C4216" s="27" t="s">
        <v>22297</v>
      </c>
      <c r="D4216" s="27">
        <v>0</v>
      </c>
      <c r="E4216" s="27" t="s">
        <v>12282</v>
      </c>
      <c r="F4216" s="27" t="s">
        <v>12282</v>
      </c>
      <c r="G4216" s="27"/>
      <c r="H4216" s="27"/>
      <c r="I4216" s="27" t="s">
        <v>22298</v>
      </c>
      <c r="J4216" s="27" t="s">
        <v>15320</v>
      </c>
      <c r="K4216" s="27" t="s">
        <v>12349</v>
      </c>
      <c r="L4216" s="27">
        <v>600024</v>
      </c>
      <c r="M4216" s="27" t="s">
        <v>11910</v>
      </c>
      <c r="N4216" s="27" t="s">
        <v>22241</v>
      </c>
      <c r="O4216" s="27" t="s">
        <v>11910</v>
      </c>
      <c r="P4216" s="27" t="s">
        <v>22242</v>
      </c>
      <c r="Q4216" s="27" t="s">
        <v>22243</v>
      </c>
      <c r="R4216" s="27" t="s">
        <v>21660</v>
      </c>
      <c r="S4216" s="27" t="s">
        <v>19438</v>
      </c>
      <c r="T4216" s="27" t="s">
        <v>19439</v>
      </c>
      <c r="U4216" s="27" t="s">
        <v>11917</v>
      </c>
      <c r="V4216" s="28" t="s">
        <v>11918</v>
      </c>
    </row>
    <row r="4217" spans="1:22" hidden="1" x14ac:dyDescent="0.35">
      <c r="A4217" s="26" t="s">
        <v>40115</v>
      </c>
      <c r="B4217" s="27" t="s">
        <v>22299</v>
      </c>
      <c r="C4217" s="27" t="s">
        <v>22300</v>
      </c>
      <c r="D4217" s="27">
        <v>0</v>
      </c>
      <c r="E4217" s="27" t="s">
        <v>11928</v>
      </c>
      <c r="F4217" s="27" t="s">
        <v>11928</v>
      </c>
      <c r="G4217" s="27"/>
      <c r="H4217" s="27" t="s">
        <v>22237</v>
      </c>
      <c r="I4217" s="27" t="s">
        <v>22301</v>
      </c>
      <c r="J4217" s="27" t="s">
        <v>7995</v>
      </c>
      <c r="K4217" s="27" t="s">
        <v>12349</v>
      </c>
      <c r="L4217" s="27"/>
      <c r="M4217" s="27" t="s">
        <v>11910</v>
      </c>
      <c r="N4217" s="27" t="s">
        <v>22241</v>
      </c>
      <c r="O4217" s="27" t="s">
        <v>11910</v>
      </c>
      <c r="P4217" s="27" t="s">
        <v>22242</v>
      </c>
      <c r="Q4217" s="27" t="s">
        <v>22243</v>
      </c>
      <c r="R4217" s="27" t="s">
        <v>21660</v>
      </c>
      <c r="S4217" s="27" t="s">
        <v>19438</v>
      </c>
      <c r="T4217" s="27" t="s">
        <v>19439</v>
      </c>
      <c r="U4217" s="27" t="s">
        <v>11917</v>
      </c>
      <c r="V4217" s="28" t="s">
        <v>11918</v>
      </c>
    </row>
    <row r="4218" spans="1:22" hidden="1" x14ac:dyDescent="0.35">
      <c r="A4218" s="26" t="s">
        <v>40116</v>
      </c>
      <c r="B4218" s="27" t="s">
        <v>22302</v>
      </c>
      <c r="C4218" s="27" t="s">
        <v>22303</v>
      </c>
      <c r="D4218" s="27">
        <v>0</v>
      </c>
      <c r="E4218" s="27" t="s">
        <v>12232</v>
      </c>
      <c r="F4218" s="27" t="s">
        <v>11931</v>
      </c>
      <c r="G4218" s="27"/>
      <c r="H4218" s="27" t="s">
        <v>22304</v>
      </c>
      <c r="I4218" s="27" t="s">
        <v>22305</v>
      </c>
      <c r="J4218" s="27" t="s">
        <v>3412</v>
      </c>
      <c r="K4218" s="27" t="s">
        <v>12349</v>
      </c>
      <c r="L4218" s="27"/>
      <c r="M4218" s="27" t="s">
        <v>11910</v>
      </c>
      <c r="N4218" s="27" t="s">
        <v>22241</v>
      </c>
      <c r="O4218" s="27" t="s">
        <v>11910</v>
      </c>
      <c r="P4218" s="27" t="s">
        <v>22242</v>
      </c>
      <c r="Q4218" s="27" t="s">
        <v>22243</v>
      </c>
      <c r="R4218" s="27" t="s">
        <v>21660</v>
      </c>
      <c r="S4218" s="27" t="s">
        <v>19438</v>
      </c>
      <c r="T4218" s="27" t="s">
        <v>19439</v>
      </c>
      <c r="U4218" s="27" t="s">
        <v>11917</v>
      </c>
      <c r="V4218" s="28" t="s">
        <v>11918</v>
      </c>
    </row>
    <row r="4219" spans="1:22" hidden="1" x14ac:dyDescent="0.35">
      <c r="A4219" s="26" t="s">
        <v>40117</v>
      </c>
      <c r="B4219" s="27" t="s">
        <v>22306</v>
      </c>
      <c r="C4219" s="27" t="s">
        <v>22307</v>
      </c>
      <c r="D4219" s="27">
        <v>0</v>
      </c>
      <c r="E4219" s="27" t="s">
        <v>11921</v>
      </c>
      <c r="F4219" s="27" t="s">
        <v>11931</v>
      </c>
      <c r="G4219" s="27"/>
      <c r="H4219" s="27"/>
      <c r="I4219" s="27" t="s">
        <v>22308</v>
      </c>
      <c r="J4219" s="27" t="s">
        <v>15320</v>
      </c>
      <c r="K4219" s="27" t="s">
        <v>12349</v>
      </c>
      <c r="L4219" s="27">
        <v>600024</v>
      </c>
      <c r="M4219" s="27" t="s">
        <v>11910</v>
      </c>
      <c r="N4219" s="27" t="s">
        <v>22241</v>
      </c>
      <c r="O4219" s="27" t="s">
        <v>11910</v>
      </c>
      <c r="P4219" s="27" t="s">
        <v>22242</v>
      </c>
      <c r="Q4219" s="27" t="s">
        <v>22243</v>
      </c>
      <c r="R4219" s="27" t="s">
        <v>21660</v>
      </c>
      <c r="S4219" s="27" t="s">
        <v>19438</v>
      </c>
      <c r="T4219" s="27" t="s">
        <v>19439</v>
      </c>
      <c r="U4219" s="27" t="s">
        <v>11917</v>
      </c>
      <c r="V4219" s="28" t="s">
        <v>11918</v>
      </c>
    </row>
    <row r="4220" spans="1:22" hidden="1" x14ac:dyDescent="0.35">
      <c r="A4220" s="26" t="s">
        <v>40118</v>
      </c>
      <c r="B4220" s="27" t="s">
        <v>22309</v>
      </c>
      <c r="C4220" s="27" t="s">
        <v>22310</v>
      </c>
      <c r="D4220" s="27">
        <v>0</v>
      </c>
      <c r="E4220" s="27" t="s">
        <v>11921</v>
      </c>
      <c r="F4220" s="27" t="s">
        <v>11922</v>
      </c>
      <c r="G4220" s="27"/>
      <c r="H4220" s="27" t="s">
        <v>40119</v>
      </c>
      <c r="I4220" s="27" t="s">
        <v>22311</v>
      </c>
      <c r="J4220" s="27" t="s">
        <v>15320</v>
      </c>
      <c r="K4220" s="27" t="s">
        <v>12349</v>
      </c>
      <c r="L4220" s="27">
        <v>600039</v>
      </c>
      <c r="M4220" s="27" t="s">
        <v>11910</v>
      </c>
      <c r="N4220" s="27" t="s">
        <v>22241</v>
      </c>
      <c r="O4220" s="27" t="s">
        <v>11910</v>
      </c>
      <c r="P4220" s="27" t="s">
        <v>22242</v>
      </c>
      <c r="Q4220" s="27" t="s">
        <v>22243</v>
      </c>
      <c r="R4220" s="27" t="s">
        <v>21660</v>
      </c>
      <c r="S4220" s="27" t="s">
        <v>19438</v>
      </c>
      <c r="T4220" s="27" t="s">
        <v>19439</v>
      </c>
      <c r="U4220" s="27" t="s">
        <v>11917</v>
      </c>
      <c r="V4220" s="28" t="s">
        <v>11918</v>
      </c>
    </row>
    <row r="4221" spans="1:22" hidden="1" x14ac:dyDescent="0.35">
      <c r="A4221" s="26" t="s">
        <v>40120</v>
      </c>
      <c r="B4221" s="27" t="s">
        <v>22033</v>
      </c>
      <c r="C4221" s="27" t="s">
        <v>22034</v>
      </c>
      <c r="D4221" s="27">
        <v>0</v>
      </c>
      <c r="E4221" s="27" t="s">
        <v>11922</v>
      </c>
      <c r="F4221" s="27" t="s">
        <v>11931</v>
      </c>
      <c r="G4221" s="27"/>
      <c r="H4221" s="27"/>
      <c r="I4221" s="27" t="s">
        <v>22035</v>
      </c>
      <c r="J4221" s="27" t="s">
        <v>22036</v>
      </c>
      <c r="K4221" s="27" t="s">
        <v>12349</v>
      </c>
      <c r="L4221" s="27">
        <v>600042</v>
      </c>
      <c r="M4221" s="27" t="s">
        <v>11910</v>
      </c>
      <c r="N4221" s="27" t="s">
        <v>22241</v>
      </c>
      <c r="O4221" s="27" t="s">
        <v>11910</v>
      </c>
      <c r="P4221" s="27" t="s">
        <v>22242</v>
      </c>
      <c r="Q4221" s="27" t="s">
        <v>22243</v>
      </c>
      <c r="R4221" s="27" t="s">
        <v>21660</v>
      </c>
      <c r="S4221" s="27" t="s">
        <v>19438</v>
      </c>
      <c r="T4221" s="27" t="s">
        <v>19439</v>
      </c>
      <c r="U4221" s="27" t="s">
        <v>11917</v>
      </c>
      <c r="V4221" s="28" t="s">
        <v>11918</v>
      </c>
    </row>
    <row r="4222" spans="1:22" hidden="1" x14ac:dyDescent="0.35">
      <c r="A4222" s="26" t="s">
        <v>40121</v>
      </c>
      <c r="B4222" s="27" t="s">
        <v>22312</v>
      </c>
      <c r="C4222" s="27" t="s">
        <v>22313</v>
      </c>
      <c r="D4222" s="27">
        <v>0</v>
      </c>
      <c r="E4222" s="27" t="s">
        <v>11921</v>
      </c>
      <c r="F4222" s="27" t="s">
        <v>11931</v>
      </c>
      <c r="G4222" s="27"/>
      <c r="H4222" s="27"/>
      <c r="I4222" s="27" t="s">
        <v>22314</v>
      </c>
      <c r="J4222" s="27" t="s">
        <v>15320</v>
      </c>
      <c r="K4222" s="27" t="s">
        <v>12349</v>
      </c>
      <c r="L4222" s="27">
        <v>600092</v>
      </c>
      <c r="M4222" s="27" t="s">
        <v>11910</v>
      </c>
      <c r="N4222" s="27" t="s">
        <v>22241</v>
      </c>
      <c r="O4222" s="27" t="s">
        <v>11910</v>
      </c>
      <c r="P4222" s="27" t="s">
        <v>22242</v>
      </c>
      <c r="Q4222" s="27" t="s">
        <v>22243</v>
      </c>
      <c r="R4222" s="27" t="s">
        <v>21660</v>
      </c>
      <c r="S4222" s="27" t="s">
        <v>19438</v>
      </c>
      <c r="T4222" s="27" t="s">
        <v>19439</v>
      </c>
      <c r="U4222" s="27" t="s">
        <v>11917</v>
      </c>
      <c r="V4222" s="28" t="s">
        <v>11918</v>
      </c>
    </row>
    <row r="4223" spans="1:22" hidden="1" x14ac:dyDescent="0.35">
      <c r="A4223" s="26" t="s">
        <v>40122</v>
      </c>
      <c r="B4223" s="27" t="s">
        <v>22315</v>
      </c>
      <c r="C4223" s="27" t="s">
        <v>22316</v>
      </c>
      <c r="D4223" s="27">
        <v>0</v>
      </c>
      <c r="E4223" s="27" t="s">
        <v>11922</v>
      </c>
      <c r="F4223" s="27" t="s">
        <v>11931</v>
      </c>
      <c r="G4223" s="27"/>
      <c r="H4223" s="27"/>
      <c r="I4223" s="27" t="s">
        <v>22317</v>
      </c>
      <c r="J4223" s="27" t="s">
        <v>51</v>
      </c>
      <c r="K4223" s="27" t="s">
        <v>12349</v>
      </c>
      <c r="L4223" s="27">
        <v>605001</v>
      </c>
      <c r="M4223" s="27" t="s">
        <v>11910</v>
      </c>
      <c r="N4223" s="27" t="s">
        <v>22241</v>
      </c>
      <c r="O4223" s="27" t="s">
        <v>11910</v>
      </c>
      <c r="P4223" s="27" t="s">
        <v>22242</v>
      </c>
      <c r="Q4223" s="27" t="s">
        <v>22243</v>
      </c>
      <c r="R4223" s="27" t="s">
        <v>21660</v>
      </c>
      <c r="S4223" s="27" t="s">
        <v>19438</v>
      </c>
      <c r="T4223" s="27" t="s">
        <v>19439</v>
      </c>
      <c r="U4223" s="27" t="s">
        <v>11917</v>
      </c>
      <c r="V4223" s="28" t="s">
        <v>11918</v>
      </c>
    </row>
    <row r="4224" spans="1:22" hidden="1" x14ac:dyDescent="0.35">
      <c r="A4224" s="26" t="s">
        <v>40123</v>
      </c>
      <c r="B4224" s="27" t="s">
        <v>22318</v>
      </c>
      <c r="C4224" s="27" t="s">
        <v>22319</v>
      </c>
      <c r="D4224" s="27">
        <v>1</v>
      </c>
      <c r="E4224" s="27" t="s">
        <v>12479</v>
      </c>
      <c r="F4224" s="27" t="s">
        <v>11922</v>
      </c>
      <c r="G4224" s="27"/>
      <c r="H4224" s="27" t="s">
        <v>22273</v>
      </c>
      <c r="I4224" s="27" t="s">
        <v>22274</v>
      </c>
      <c r="J4224" s="27" t="s">
        <v>7995</v>
      </c>
      <c r="K4224" s="27" t="s">
        <v>12349</v>
      </c>
      <c r="L4224" s="27">
        <v>123456</v>
      </c>
      <c r="M4224" s="27" t="s">
        <v>11910</v>
      </c>
      <c r="N4224" s="27" t="s">
        <v>22241</v>
      </c>
      <c r="O4224" s="27" t="s">
        <v>11910</v>
      </c>
      <c r="P4224" s="27" t="s">
        <v>22242</v>
      </c>
      <c r="Q4224" s="27" t="s">
        <v>22243</v>
      </c>
      <c r="R4224" s="27" t="s">
        <v>21660</v>
      </c>
      <c r="S4224" s="27" t="s">
        <v>19438</v>
      </c>
      <c r="T4224" s="27" t="s">
        <v>19439</v>
      </c>
      <c r="U4224" s="27" t="s">
        <v>11917</v>
      </c>
      <c r="V4224" s="28" t="s">
        <v>11918</v>
      </c>
    </row>
    <row r="4225" spans="1:22" hidden="1" x14ac:dyDescent="0.35">
      <c r="A4225" s="26" t="s">
        <v>40124</v>
      </c>
      <c r="B4225" s="27" t="s">
        <v>22320</v>
      </c>
      <c r="C4225" s="27" t="s">
        <v>22321</v>
      </c>
      <c r="D4225" s="27">
        <v>0</v>
      </c>
      <c r="E4225" s="27" t="s">
        <v>11937</v>
      </c>
      <c r="F4225" s="27" t="s">
        <v>11937</v>
      </c>
      <c r="G4225" s="27"/>
      <c r="H4225" s="27" t="s">
        <v>3829</v>
      </c>
      <c r="I4225" s="27" t="s">
        <v>21699</v>
      </c>
      <c r="J4225" s="27" t="s">
        <v>15320</v>
      </c>
      <c r="K4225" s="27" t="s">
        <v>12349</v>
      </c>
      <c r="L4225" s="27">
        <v>600116</v>
      </c>
      <c r="M4225" s="27" t="s">
        <v>11910</v>
      </c>
      <c r="N4225" s="27" t="s">
        <v>22241</v>
      </c>
      <c r="O4225" s="27" t="s">
        <v>11910</v>
      </c>
      <c r="P4225" s="27" t="s">
        <v>22242</v>
      </c>
      <c r="Q4225" s="27" t="s">
        <v>22243</v>
      </c>
      <c r="R4225" s="27" t="s">
        <v>21660</v>
      </c>
      <c r="S4225" s="27" t="s">
        <v>19438</v>
      </c>
      <c r="T4225" s="27" t="s">
        <v>19439</v>
      </c>
      <c r="U4225" s="27" t="s">
        <v>11917</v>
      </c>
      <c r="V4225" s="28" t="s">
        <v>11918</v>
      </c>
    </row>
    <row r="4226" spans="1:22" hidden="1" x14ac:dyDescent="0.35">
      <c r="A4226" s="26" t="s">
        <v>40125</v>
      </c>
      <c r="B4226" s="27" t="s">
        <v>22322</v>
      </c>
      <c r="C4226" s="27" t="s">
        <v>22323</v>
      </c>
      <c r="D4226" s="27">
        <v>0</v>
      </c>
      <c r="E4226" s="27" t="s">
        <v>11937</v>
      </c>
      <c r="F4226" s="27" t="s">
        <v>11937</v>
      </c>
      <c r="G4226" s="27"/>
      <c r="H4226" s="27" t="s">
        <v>22255</v>
      </c>
      <c r="I4226" s="27" t="s">
        <v>22256</v>
      </c>
      <c r="J4226" s="27" t="s">
        <v>15320</v>
      </c>
      <c r="K4226" s="27" t="s">
        <v>12349</v>
      </c>
      <c r="L4226" s="27">
        <v>600096</v>
      </c>
      <c r="M4226" s="27" t="s">
        <v>11910</v>
      </c>
      <c r="N4226" s="27" t="s">
        <v>22241</v>
      </c>
      <c r="O4226" s="27" t="s">
        <v>11910</v>
      </c>
      <c r="P4226" s="27" t="s">
        <v>22242</v>
      </c>
      <c r="Q4226" s="27" t="s">
        <v>22243</v>
      </c>
      <c r="R4226" s="27" t="s">
        <v>21660</v>
      </c>
      <c r="S4226" s="27" t="s">
        <v>19438</v>
      </c>
      <c r="T4226" s="27" t="s">
        <v>19439</v>
      </c>
      <c r="U4226" s="27" t="s">
        <v>11917</v>
      </c>
      <c r="V4226" s="28" t="s">
        <v>11918</v>
      </c>
    </row>
    <row r="4227" spans="1:22" hidden="1" x14ac:dyDescent="0.35">
      <c r="A4227" s="26" t="s">
        <v>40126</v>
      </c>
      <c r="B4227" s="27" t="s">
        <v>22324</v>
      </c>
      <c r="C4227" s="27" t="s">
        <v>22325</v>
      </c>
      <c r="D4227" s="27">
        <v>0</v>
      </c>
      <c r="E4227" s="27" t="s">
        <v>11937</v>
      </c>
      <c r="F4227" s="27" t="s">
        <v>11937</v>
      </c>
      <c r="G4227" s="27"/>
      <c r="H4227" s="27" t="s">
        <v>3829</v>
      </c>
      <c r="I4227" s="27" t="s">
        <v>21699</v>
      </c>
      <c r="J4227" s="27" t="s">
        <v>15320</v>
      </c>
      <c r="K4227" s="27" t="s">
        <v>12349</v>
      </c>
      <c r="L4227" s="27">
        <v>600116</v>
      </c>
      <c r="M4227" s="27" t="s">
        <v>11910</v>
      </c>
      <c r="N4227" s="27" t="s">
        <v>22241</v>
      </c>
      <c r="O4227" s="27" t="s">
        <v>11910</v>
      </c>
      <c r="P4227" s="27" t="s">
        <v>22242</v>
      </c>
      <c r="Q4227" s="27" t="s">
        <v>22243</v>
      </c>
      <c r="R4227" s="27" t="s">
        <v>21660</v>
      </c>
      <c r="S4227" s="27" t="s">
        <v>19438</v>
      </c>
      <c r="T4227" s="27" t="s">
        <v>19439</v>
      </c>
      <c r="U4227" s="27" t="s">
        <v>11917</v>
      </c>
      <c r="V4227" s="28" t="s">
        <v>11918</v>
      </c>
    </row>
    <row r="4228" spans="1:22" hidden="1" x14ac:dyDescent="0.35">
      <c r="A4228" s="26" t="s">
        <v>40127</v>
      </c>
      <c r="B4228" s="27" t="s">
        <v>22326</v>
      </c>
      <c r="C4228" s="27" t="s">
        <v>22327</v>
      </c>
      <c r="D4228" s="27">
        <v>0</v>
      </c>
      <c r="E4228" s="27" t="s">
        <v>11937</v>
      </c>
      <c r="F4228" s="27" t="s">
        <v>11937</v>
      </c>
      <c r="G4228" s="27"/>
      <c r="H4228" s="27" t="s">
        <v>3829</v>
      </c>
      <c r="I4228" s="27" t="s">
        <v>21699</v>
      </c>
      <c r="J4228" s="27" t="s">
        <v>15320</v>
      </c>
      <c r="K4228" s="27" t="s">
        <v>12349</v>
      </c>
      <c r="L4228" s="27">
        <v>600116</v>
      </c>
      <c r="M4228" s="27" t="s">
        <v>11910</v>
      </c>
      <c r="N4228" s="27" t="s">
        <v>22241</v>
      </c>
      <c r="O4228" s="27" t="s">
        <v>11910</v>
      </c>
      <c r="P4228" s="27" t="s">
        <v>22242</v>
      </c>
      <c r="Q4228" s="27" t="s">
        <v>22243</v>
      </c>
      <c r="R4228" s="27" t="s">
        <v>21660</v>
      </c>
      <c r="S4228" s="27" t="s">
        <v>19438</v>
      </c>
      <c r="T4228" s="27" t="s">
        <v>19439</v>
      </c>
      <c r="U4228" s="27" t="s">
        <v>11917</v>
      </c>
      <c r="V4228" s="28" t="s">
        <v>11918</v>
      </c>
    </row>
    <row r="4229" spans="1:22" hidden="1" x14ac:dyDescent="0.35">
      <c r="A4229" s="26" t="s">
        <v>40128</v>
      </c>
      <c r="B4229" s="27" t="s">
        <v>22328</v>
      </c>
      <c r="C4229" s="27" t="s">
        <v>22329</v>
      </c>
      <c r="D4229" s="27">
        <v>0</v>
      </c>
      <c r="E4229" s="27" t="s">
        <v>11928</v>
      </c>
      <c r="F4229" s="27" t="s">
        <v>11928</v>
      </c>
      <c r="G4229" s="27"/>
      <c r="H4229" s="27" t="s">
        <v>21867</v>
      </c>
      <c r="I4229" s="27" t="s">
        <v>21868</v>
      </c>
      <c r="J4229" s="27" t="s">
        <v>7995</v>
      </c>
      <c r="K4229" s="27" t="s">
        <v>12349</v>
      </c>
      <c r="L4229" s="27"/>
      <c r="M4229" s="27" t="s">
        <v>11910</v>
      </c>
      <c r="N4229" s="27" t="s">
        <v>22241</v>
      </c>
      <c r="O4229" s="27" t="s">
        <v>11910</v>
      </c>
      <c r="P4229" s="27" t="s">
        <v>22242</v>
      </c>
      <c r="Q4229" s="27" t="s">
        <v>22243</v>
      </c>
      <c r="R4229" s="27" t="s">
        <v>21660</v>
      </c>
      <c r="S4229" s="27" t="s">
        <v>19438</v>
      </c>
      <c r="T4229" s="27" t="s">
        <v>19439</v>
      </c>
      <c r="U4229" s="27" t="s">
        <v>11917</v>
      </c>
      <c r="V4229" s="28" t="s">
        <v>11918</v>
      </c>
    </row>
    <row r="4230" spans="1:22" hidden="1" x14ac:dyDescent="0.35">
      <c r="A4230" s="26" t="s">
        <v>40129</v>
      </c>
      <c r="B4230" s="27" t="s">
        <v>21747</v>
      </c>
      <c r="C4230" s="27" t="s">
        <v>21748</v>
      </c>
      <c r="D4230" s="27">
        <v>1</v>
      </c>
      <c r="E4230" s="27" t="s">
        <v>11921</v>
      </c>
      <c r="F4230" s="27" t="s">
        <v>11931</v>
      </c>
      <c r="G4230" s="27"/>
      <c r="H4230" s="27" t="s">
        <v>15318</v>
      </c>
      <c r="I4230" s="27" t="s">
        <v>15318</v>
      </c>
      <c r="J4230" s="27" t="s">
        <v>15320</v>
      </c>
      <c r="K4230" s="27" t="s">
        <v>12349</v>
      </c>
      <c r="L4230" s="27">
        <v>600006</v>
      </c>
      <c r="M4230" s="27" t="s">
        <v>11910</v>
      </c>
      <c r="N4230" s="27" t="s">
        <v>22241</v>
      </c>
      <c r="O4230" s="27" t="s">
        <v>11910</v>
      </c>
      <c r="P4230" s="27" t="s">
        <v>22242</v>
      </c>
      <c r="Q4230" s="27" t="s">
        <v>22243</v>
      </c>
      <c r="R4230" s="27" t="s">
        <v>21660</v>
      </c>
      <c r="S4230" s="27" t="s">
        <v>19438</v>
      </c>
      <c r="T4230" s="27" t="s">
        <v>19439</v>
      </c>
      <c r="U4230" s="27" t="s">
        <v>11917</v>
      </c>
      <c r="V4230" s="28" t="s">
        <v>11918</v>
      </c>
    </row>
    <row r="4231" spans="1:22" hidden="1" x14ac:dyDescent="0.35">
      <c r="A4231" s="26" t="s">
        <v>40130</v>
      </c>
      <c r="B4231" s="27" t="s">
        <v>22330</v>
      </c>
      <c r="C4231" s="27" t="s">
        <v>22331</v>
      </c>
      <c r="D4231" s="27">
        <v>0</v>
      </c>
      <c r="E4231" s="27" t="s">
        <v>11928</v>
      </c>
      <c r="F4231" s="27" t="s">
        <v>11928</v>
      </c>
      <c r="G4231" s="27"/>
      <c r="H4231" s="27" t="s">
        <v>21867</v>
      </c>
      <c r="I4231" s="27" t="s">
        <v>21868</v>
      </c>
      <c r="J4231" s="27" t="s">
        <v>7995</v>
      </c>
      <c r="K4231" s="27" t="s">
        <v>12349</v>
      </c>
      <c r="L4231" s="27"/>
      <c r="M4231" s="27" t="s">
        <v>11910</v>
      </c>
      <c r="N4231" s="27" t="s">
        <v>22241</v>
      </c>
      <c r="O4231" s="27" t="s">
        <v>11910</v>
      </c>
      <c r="P4231" s="27" t="s">
        <v>22242</v>
      </c>
      <c r="Q4231" s="27" t="s">
        <v>22243</v>
      </c>
      <c r="R4231" s="27" t="s">
        <v>21660</v>
      </c>
      <c r="S4231" s="27" t="s">
        <v>19438</v>
      </c>
      <c r="T4231" s="27" t="s">
        <v>19439</v>
      </c>
      <c r="U4231" s="27" t="s">
        <v>11917</v>
      </c>
      <c r="V4231" s="28" t="s">
        <v>11918</v>
      </c>
    </row>
    <row r="4232" spans="1:22" hidden="1" x14ac:dyDescent="0.35">
      <c r="A4232" s="26" t="s">
        <v>40131</v>
      </c>
      <c r="B4232" s="27" t="s">
        <v>22332</v>
      </c>
      <c r="C4232" s="27" t="s">
        <v>22333</v>
      </c>
      <c r="D4232" s="27">
        <v>0</v>
      </c>
      <c r="E4232" s="27" t="s">
        <v>11921</v>
      </c>
      <c r="F4232" s="27" t="s">
        <v>11931</v>
      </c>
      <c r="G4232" s="27"/>
      <c r="H4232" s="27"/>
      <c r="I4232" s="27" t="s">
        <v>22249</v>
      </c>
      <c r="J4232" s="27" t="s">
        <v>9101</v>
      </c>
      <c r="K4232" s="27" t="s">
        <v>12349</v>
      </c>
      <c r="L4232" s="27">
        <v>600026</v>
      </c>
      <c r="M4232" s="27" t="s">
        <v>11910</v>
      </c>
      <c r="N4232" s="27" t="s">
        <v>22241</v>
      </c>
      <c r="O4232" s="27" t="s">
        <v>11910</v>
      </c>
      <c r="P4232" s="27" t="s">
        <v>22242</v>
      </c>
      <c r="Q4232" s="27" t="s">
        <v>22243</v>
      </c>
      <c r="R4232" s="27" t="s">
        <v>21660</v>
      </c>
      <c r="S4232" s="27" t="s">
        <v>19438</v>
      </c>
      <c r="T4232" s="27" t="s">
        <v>19439</v>
      </c>
      <c r="U4232" s="27" t="s">
        <v>11917</v>
      </c>
      <c r="V4232" s="28" t="s">
        <v>11918</v>
      </c>
    </row>
    <row r="4233" spans="1:22" hidden="1" x14ac:dyDescent="0.35">
      <c r="A4233" s="26" t="s">
        <v>40132</v>
      </c>
      <c r="B4233" s="27" t="s">
        <v>22334</v>
      </c>
      <c r="C4233" s="27" t="s">
        <v>22335</v>
      </c>
      <c r="D4233" s="27">
        <v>0</v>
      </c>
      <c r="E4233" s="27" t="s">
        <v>12043</v>
      </c>
      <c r="F4233" s="27" t="s">
        <v>12044</v>
      </c>
      <c r="G4233" s="27"/>
      <c r="H4233" s="27" t="s">
        <v>21867</v>
      </c>
      <c r="I4233" s="27" t="s">
        <v>21868</v>
      </c>
      <c r="J4233" s="27" t="s">
        <v>7995</v>
      </c>
      <c r="K4233" s="27" t="s">
        <v>12349</v>
      </c>
      <c r="L4233" s="27"/>
      <c r="M4233" s="27" t="s">
        <v>11910</v>
      </c>
      <c r="N4233" s="27" t="s">
        <v>22241</v>
      </c>
      <c r="O4233" s="27" t="s">
        <v>11910</v>
      </c>
      <c r="P4233" s="27" t="s">
        <v>22242</v>
      </c>
      <c r="Q4233" s="27" t="s">
        <v>22243</v>
      </c>
      <c r="R4233" s="27" t="s">
        <v>21660</v>
      </c>
      <c r="S4233" s="27" t="s">
        <v>19438</v>
      </c>
      <c r="T4233" s="27" t="s">
        <v>19439</v>
      </c>
      <c r="U4233" s="27" t="s">
        <v>11917</v>
      </c>
      <c r="V4233" s="28" t="s">
        <v>11918</v>
      </c>
    </row>
    <row r="4234" spans="1:22" hidden="1" x14ac:dyDescent="0.35">
      <c r="A4234" s="26" t="s">
        <v>40133</v>
      </c>
      <c r="B4234" s="27" t="s">
        <v>22336</v>
      </c>
      <c r="C4234" s="27" t="s">
        <v>22337</v>
      </c>
      <c r="D4234" s="27">
        <v>0</v>
      </c>
      <c r="E4234" s="27" t="s">
        <v>11979</v>
      </c>
      <c r="F4234" s="27" t="s">
        <v>11979</v>
      </c>
      <c r="G4234" s="27"/>
      <c r="H4234" s="27" t="s">
        <v>40134</v>
      </c>
      <c r="I4234" s="27" t="s">
        <v>22230</v>
      </c>
      <c r="J4234" s="27" t="s">
        <v>7995</v>
      </c>
      <c r="K4234" s="27" t="s">
        <v>12349</v>
      </c>
      <c r="L4234" s="27">
        <v>123456</v>
      </c>
      <c r="M4234" s="27" t="s">
        <v>11910</v>
      </c>
      <c r="N4234" s="27" t="s">
        <v>22241</v>
      </c>
      <c r="O4234" s="27" t="s">
        <v>11910</v>
      </c>
      <c r="P4234" s="27" t="s">
        <v>22242</v>
      </c>
      <c r="Q4234" s="27" t="s">
        <v>22243</v>
      </c>
      <c r="R4234" s="27" t="s">
        <v>21660</v>
      </c>
      <c r="S4234" s="27" t="s">
        <v>19438</v>
      </c>
      <c r="T4234" s="27" t="s">
        <v>19439</v>
      </c>
      <c r="U4234" s="27" t="s">
        <v>11917</v>
      </c>
      <c r="V4234" s="28" t="s">
        <v>11918</v>
      </c>
    </row>
    <row r="4235" spans="1:22" hidden="1" x14ac:dyDescent="0.35">
      <c r="A4235" s="26" t="s">
        <v>40135</v>
      </c>
      <c r="B4235" s="27" t="s">
        <v>22338</v>
      </c>
      <c r="C4235" s="27" t="s">
        <v>22339</v>
      </c>
      <c r="D4235" s="27">
        <v>0</v>
      </c>
      <c r="E4235" s="27" t="s">
        <v>11921</v>
      </c>
      <c r="F4235" s="27" t="s">
        <v>11931</v>
      </c>
      <c r="G4235" s="27"/>
      <c r="H4235" s="27"/>
      <c r="I4235" s="27" t="s">
        <v>22340</v>
      </c>
      <c r="J4235" s="27" t="s">
        <v>22341</v>
      </c>
      <c r="K4235" s="27" t="s">
        <v>12349</v>
      </c>
      <c r="L4235" s="27">
        <v>600100</v>
      </c>
      <c r="M4235" s="27" t="s">
        <v>11910</v>
      </c>
      <c r="N4235" s="27" t="s">
        <v>22241</v>
      </c>
      <c r="O4235" s="27" t="s">
        <v>11910</v>
      </c>
      <c r="P4235" s="27" t="s">
        <v>22242</v>
      </c>
      <c r="Q4235" s="27" t="s">
        <v>22243</v>
      </c>
      <c r="R4235" s="27" t="s">
        <v>21660</v>
      </c>
      <c r="S4235" s="27" t="s">
        <v>19438</v>
      </c>
      <c r="T4235" s="27" t="s">
        <v>19439</v>
      </c>
      <c r="U4235" s="27" t="s">
        <v>11917</v>
      </c>
      <c r="V4235" s="28" t="s">
        <v>11918</v>
      </c>
    </row>
    <row r="4236" spans="1:22" hidden="1" x14ac:dyDescent="0.35">
      <c r="A4236" s="26" t="s">
        <v>40136</v>
      </c>
      <c r="B4236" s="27" t="s">
        <v>22342</v>
      </c>
      <c r="C4236" s="27" t="s">
        <v>22343</v>
      </c>
      <c r="D4236" s="27">
        <v>0</v>
      </c>
      <c r="E4236" s="27" t="s">
        <v>11979</v>
      </c>
      <c r="F4236" s="27" t="s">
        <v>11979</v>
      </c>
      <c r="G4236" s="27"/>
      <c r="H4236" s="27"/>
      <c r="I4236" s="27" t="s">
        <v>22233</v>
      </c>
      <c r="J4236" s="27" t="s">
        <v>22234</v>
      </c>
      <c r="K4236" s="27" t="s">
        <v>12349</v>
      </c>
      <c r="L4236" s="27">
        <v>600026</v>
      </c>
      <c r="M4236" s="27" t="s">
        <v>11910</v>
      </c>
      <c r="N4236" s="27" t="s">
        <v>22241</v>
      </c>
      <c r="O4236" s="27" t="s">
        <v>11910</v>
      </c>
      <c r="P4236" s="27" t="s">
        <v>22242</v>
      </c>
      <c r="Q4236" s="27" t="s">
        <v>22243</v>
      </c>
      <c r="R4236" s="27" t="s">
        <v>21660</v>
      </c>
      <c r="S4236" s="27" t="s">
        <v>19438</v>
      </c>
      <c r="T4236" s="27" t="s">
        <v>19439</v>
      </c>
      <c r="U4236" s="27" t="s">
        <v>11917</v>
      </c>
      <c r="V4236" s="28" t="s">
        <v>11918</v>
      </c>
    </row>
    <row r="4237" spans="1:22" hidden="1" x14ac:dyDescent="0.35">
      <c r="A4237" s="26" t="s">
        <v>40137</v>
      </c>
      <c r="B4237" s="27" t="s">
        <v>22344</v>
      </c>
      <c r="C4237" s="27" t="s">
        <v>22345</v>
      </c>
      <c r="D4237" s="27">
        <v>0</v>
      </c>
      <c r="E4237" s="27" t="s">
        <v>11928</v>
      </c>
      <c r="F4237" s="27" t="s">
        <v>11928</v>
      </c>
      <c r="G4237" s="27"/>
      <c r="H4237" s="27"/>
      <c r="I4237" s="27" t="s">
        <v>22233</v>
      </c>
      <c r="J4237" s="27" t="s">
        <v>22234</v>
      </c>
      <c r="K4237" s="27" t="s">
        <v>12349</v>
      </c>
      <c r="L4237" s="27">
        <v>600026</v>
      </c>
      <c r="M4237" s="27" t="s">
        <v>11910</v>
      </c>
      <c r="N4237" s="27" t="s">
        <v>22241</v>
      </c>
      <c r="O4237" s="27" t="s">
        <v>11910</v>
      </c>
      <c r="P4237" s="27" t="s">
        <v>22242</v>
      </c>
      <c r="Q4237" s="27" t="s">
        <v>22243</v>
      </c>
      <c r="R4237" s="27" t="s">
        <v>21660</v>
      </c>
      <c r="S4237" s="27" t="s">
        <v>19438</v>
      </c>
      <c r="T4237" s="27" t="s">
        <v>19439</v>
      </c>
      <c r="U4237" s="27" t="s">
        <v>11917</v>
      </c>
      <c r="V4237" s="28" t="s">
        <v>11918</v>
      </c>
    </row>
    <row r="4238" spans="1:22" hidden="1" x14ac:dyDescent="0.35">
      <c r="A4238" s="26" t="s">
        <v>40138</v>
      </c>
      <c r="B4238" s="27" t="s">
        <v>22346</v>
      </c>
      <c r="C4238" s="27" t="s">
        <v>22347</v>
      </c>
      <c r="D4238" s="27">
        <v>1</v>
      </c>
      <c r="E4238" s="27" t="s">
        <v>11922</v>
      </c>
      <c r="F4238" s="27" t="s">
        <v>11922</v>
      </c>
      <c r="G4238" s="27"/>
      <c r="H4238" s="27" t="s">
        <v>22237</v>
      </c>
      <c r="I4238" s="27" t="s">
        <v>22348</v>
      </c>
      <c r="J4238" s="27" t="s">
        <v>15320</v>
      </c>
      <c r="K4238" s="27" t="s">
        <v>12349</v>
      </c>
      <c r="L4238" s="27"/>
      <c r="M4238" s="27" t="s">
        <v>11910</v>
      </c>
      <c r="N4238" s="27" t="s">
        <v>22241</v>
      </c>
      <c r="O4238" s="27" t="s">
        <v>11910</v>
      </c>
      <c r="P4238" s="27" t="s">
        <v>22242</v>
      </c>
      <c r="Q4238" s="27" t="s">
        <v>22243</v>
      </c>
      <c r="R4238" s="27" t="s">
        <v>21660</v>
      </c>
      <c r="S4238" s="27" t="s">
        <v>19438</v>
      </c>
      <c r="T4238" s="27" t="s">
        <v>19439</v>
      </c>
      <c r="U4238" s="27" t="s">
        <v>11917</v>
      </c>
      <c r="V4238" s="28" t="s">
        <v>11918</v>
      </c>
    </row>
    <row r="4239" spans="1:22" hidden="1" x14ac:dyDescent="0.35">
      <c r="A4239" s="26" t="s">
        <v>40139</v>
      </c>
      <c r="B4239" s="27" t="s">
        <v>22349</v>
      </c>
      <c r="C4239" s="27" t="s">
        <v>22350</v>
      </c>
      <c r="D4239" s="27">
        <v>0</v>
      </c>
      <c r="E4239" s="27" t="s">
        <v>11979</v>
      </c>
      <c r="F4239" s="27" t="s">
        <v>11979</v>
      </c>
      <c r="G4239" s="27"/>
      <c r="H4239" s="27" t="s">
        <v>22351</v>
      </c>
      <c r="I4239" s="27" t="s">
        <v>22352</v>
      </c>
      <c r="J4239" s="27" t="s">
        <v>7995</v>
      </c>
      <c r="K4239" s="27" t="s">
        <v>12349</v>
      </c>
      <c r="L4239" s="27">
        <v>123456</v>
      </c>
      <c r="M4239" s="27" t="s">
        <v>11910</v>
      </c>
      <c r="N4239" s="27" t="s">
        <v>22241</v>
      </c>
      <c r="O4239" s="27" t="s">
        <v>11910</v>
      </c>
      <c r="P4239" s="27" t="s">
        <v>22242</v>
      </c>
      <c r="Q4239" s="27" t="s">
        <v>22243</v>
      </c>
      <c r="R4239" s="27" t="s">
        <v>21660</v>
      </c>
      <c r="S4239" s="27" t="s">
        <v>19438</v>
      </c>
      <c r="T4239" s="27" t="s">
        <v>19439</v>
      </c>
      <c r="U4239" s="27" t="s">
        <v>11917</v>
      </c>
      <c r="V4239" s="28" t="s">
        <v>11918</v>
      </c>
    </row>
    <row r="4240" spans="1:22" hidden="1" x14ac:dyDescent="0.35">
      <c r="A4240" s="26" t="s">
        <v>40140</v>
      </c>
      <c r="B4240" s="27" t="s">
        <v>22353</v>
      </c>
      <c r="C4240" s="27" t="s">
        <v>8850</v>
      </c>
      <c r="D4240" s="27">
        <v>0</v>
      </c>
      <c r="E4240" s="27" t="s">
        <v>11921</v>
      </c>
      <c r="F4240" s="27" t="s">
        <v>11931</v>
      </c>
      <c r="G4240" s="27"/>
      <c r="H4240" s="27" t="s">
        <v>22237</v>
      </c>
      <c r="I4240" s="27" t="s">
        <v>22348</v>
      </c>
      <c r="J4240" s="27" t="s">
        <v>15320</v>
      </c>
      <c r="K4240" s="27" t="s">
        <v>12349</v>
      </c>
      <c r="L4240" s="27"/>
      <c r="M4240" s="27" t="s">
        <v>11910</v>
      </c>
      <c r="N4240" s="27" t="s">
        <v>22241</v>
      </c>
      <c r="O4240" s="27" t="s">
        <v>11910</v>
      </c>
      <c r="P4240" s="27" t="s">
        <v>22242</v>
      </c>
      <c r="Q4240" s="27" t="s">
        <v>22243</v>
      </c>
      <c r="R4240" s="27" t="s">
        <v>21660</v>
      </c>
      <c r="S4240" s="27" t="s">
        <v>19438</v>
      </c>
      <c r="T4240" s="27" t="s">
        <v>19439</v>
      </c>
      <c r="U4240" s="27" t="s">
        <v>11917</v>
      </c>
      <c r="V4240" s="28" t="s">
        <v>11918</v>
      </c>
    </row>
    <row r="4241" spans="1:22" hidden="1" x14ac:dyDescent="0.35">
      <c r="A4241" s="26" t="s">
        <v>40141</v>
      </c>
      <c r="B4241" s="27" t="s">
        <v>22354</v>
      </c>
      <c r="C4241" s="27" t="s">
        <v>22355</v>
      </c>
      <c r="D4241" s="27">
        <v>0</v>
      </c>
      <c r="E4241" s="27" t="s">
        <v>11921</v>
      </c>
      <c r="F4241" s="27" t="s">
        <v>11931</v>
      </c>
      <c r="G4241" s="27"/>
      <c r="H4241" s="27"/>
      <c r="I4241" s="27" t="s">
        <v>22233</v>
      </c>
      <c r="J4241" s="27" t="s">
        <v>22234</v>
      </c>
      <c r="K4241" s="27" t="s">
        <v>12349</v>
      </c>
      <c r="L4241" s="27">
        <v>600026</v>
      </c>
      <c r="M4241" s="27" t="s">
        <v>11910</v>
      </c>
      <c r="N4241" s="27" t="s">
        <v>22241</v>
      </c>
      <c r="O4241" s="27" t="s">
        <v>11910</v>
      </c>
      <c r="P4241" s="27" t="s">
        <v>22242</v>
      </c>
      <c r="Q4241" s="27" t="s">
        <v>22243</v>
      </c>
      <c r="R4241" s="27" t="s">
        <v>21660</v>
      </c>
      <c r="S4241" s="27" t="s">
        <v>19438</v>
      </c>
      <c r="T4241" s="27" t="s">
        <v>19439</v>
      </c>
      <c r="U4241" s="27" t="s">
        <v>11917</v>
      </c>
      <c r="V4241" s="28" t="s">
        <v>11918</v>
      </c>
    </row>
    <row r="4242" spans="1:22" hidden="1" x14ac:dyDescent="0.35">
      <c r="A4242" s="26" t="s">
        <v>40142</v>
      </c>
      <c r="B4242" s="27" t="s">
        <v>22356</v>
      </c>
      <c r="C4242" s="27" t="s">
        <v>22357</v>
      </c>
      <c r="D4242" s="27">
        <v>0</v>
      </c>
      <c r="E4242" s="27" t="s">
        <v>11921</v>
      </c>
      <c r="F4242" s="27" t="s">
        <v>11931</v>
      </c>
      <c r="G4242" s="27"/>
      <c r="H4242" s="27"/>
      <c r="I4242" s="27" t="s">
        <v>22233</v>
      </c>
      <c r="J4242" s="27" t="s">
        <v>22234</v>
      </c>
      <c r="K4242" s="27" t="s">
        <v>12349</v>
      </c>
      <c r="L4242" s="27">
        <v>600026</v>
      </c>
      <c r="M4242" s="27" t="s">
        <v>11910</v>
      </c>
      <c r="N4242" s="27" t="s">
        <v>22241</v>
      </c>
      <c r="O4242" s="27" t="s">
        <v>11910</v>
      </c>
      <c r="P4242" s="27" t="s">
        <v>22242</v>
      </c>
      <c r="Q4242" s="27" t="s">
        <v>22243</v>
      </c>
      <c r="R4242" s="27" t="s">
        <v>21660</v>
      </c>
      <c r="S4242" s="27" t="s">
        <v>19438</v>
      </c>
      <c r="T4242" s="27" t="s">
        <v>19439</v>
      </c>
      <c r="U4242" s="27" t="s">
        <v>11917</v>
      </c>
      <c r="V4242" s="28" t="s">
        <v>11918</v>
      </c>
    </row>
    <row r="4243" spans="1:22" hidden="1" x14ac:dyDescent="0.35">
      <c r="A4243" s="26" t="s">
        <v>40143</v>
      </c>
      <c r="B4243" s="27" t="s">
        <v>22358</v>
      </c>
      <c r="C4243" s="27" t="s">
        <v>22359</v>
      </c>
      <c r="D4243" s="27">
        <v>1</v>
      </c>
      <c r="E4243" s="27" t="s">
        <v>11921</v>
      </c>
      <c r="F4243" s="27" t="s">
        <v>11931</v>
      </c>
      <c r="G4243" s="27"/>
      <c r="H4243" s="27" t="s">
        <v>22237</v>
      </c>
      <c r="I4243" s="27" t="s">
        <v>22348</v>
      </c>
      <c r="J4243" s="27" t="s">
        <v>15320</v>
      </c>
      <c r="K4243" s="27" t="s">
        <v>12349</v>
      </c>
      <c r="L4243" s="27"/>
      <c r="M4243" s="27" t="s">
        <v>11910</v>
      </c>
      <c r="N4243" s="27" t="s">
        <v>22241</v>
      </c>
      <c r="O4243" s="27" t="s">
        <v>11910</v>
      </c>
      <c r="P4243" s="27" t="s">
        <v>22242</v>
      </c>
      <c r="Q4243" s="27" t="s">
        <v>22243</v>
      </c>
      <c r="R4243" s="27" t="s">
        <v>21660</v>
      </c>
      <c r="S4243" s="27" t="s">
        <v>19438</v>
      </c>
      <c r="T4243" s="27" t="s">
        <v>19439</v>
      </c>
      <c r="U4243" s="27" t="s">
        <v>11917</v>
      </c>
      <c r="V4243" s="28" t="s">
        <v>11918</v>
      </c>
    </row>
    <row r="4244" spans="1:22" hidden="1" x14ac:dyDescent="0.35">
      <c r="A4244" s="26" t="s">
        <v>40144</v>
      </c>
      <c r="B4244" s="27" t="s">
        <v>22360</v>
      </c>
      <c r="C4244" s="27" t="s">
        <v>8758</v>
      </c>
      <c r="D4244" s="27">
        <v>0</v>
      </c>
      <c r="E4244" s="27" t="s">
        <v>11921</v>
      </c>
      <c r="F4244" s="27" t="s">
        <v>11931</v>
      </c>
      <c r="G4244" s="27"/>
      <c r="H4244" s="27"/>
      <c r="I4244" s="27" t="s">
        <v>22233</v>
      </c>
      <c r="J4244" s="27" t="s">
        <v>22234</v>
      </c>
      <c r="K4244" s="27" t="s">
        <v>12349</v>
      </c>
      <c r="L4244" s="27">
        <v>600026</v>
      </c>
      <c r="M4244" s="27" t="s">
        <v>11910</v>
      </c>
      <c r="N4244" s="27" t="s">
        <v>22241</v>
      </c>
      <c r="O4244" s="27" t="s">
        <v>11910</v>
      </c>
      <c r="P4244" s="27" t="s">
        <v>22242</v>
      </c>
      <c r="Q4244" s="27" t="s">
        <v>22243</v>
      </c>
      <c r="R4244" s="27" t="s">
        <v>21660</v>
      </c>
      <c r="S4244" s="27" t="s">
        <v>19438</v>
      </c>
      <c r="T4244" s="27" t="s">
        <v>19439</v>
      </c>
      <c r="U4244" s="27" t="s">
        <v>11917</v>
      </c>
      <c r="V4244" s="28" t="s">
        <v>11918</v>
      </c>
    </row>
    <row r="4245" spans="1:22" hidden="1" x14ac:dyDescent="0.35">
      <c r="A4245" s="26" t="s">
        <v>40145</v>
      </c>
      <c r="B4245" s="27" t="s">
        <v>22361</v>
      </c>
      <c r="C4245" s="27" t="s">
        <v>22362</v>
      </c>
      <c r="D4245" s="27">
        <v>0</v>
      </c>
      <c r="E4245" s="27" t="s">
        <v>11921</v>
      </c>
      <c r="F4245" s="27" t="s">
        <v>11931</v>
      </c>
      <c r="G4245" s="27"/>
      <c r="H4245" s="27" t="s">
        <v>22207</v>
      </c>
      <c r="I4245" s="27" t="s">
        <v>22208</v>
      </c>
      <c r="J4245" s="27" t="s">
        <v>7995</v>
      </c>
      <c r="K4245" s="27" t="s">
        <v>12349</v>
      </c>
      <c r="L4245" s="27">
        <v>123456</v>
      </c>
      <c r="M4245" s="27" t="s">
        <v>11910</v>
      </c>
      <c r="N4245" s="27" t="s">
        <v>22241</v>
      </c>
      <c r="O4245" s="27" t="s">
        <v>11910</v>
      </c>
      <c r="P4245" s="27" t="s">
        <v>22242</v>
      </c>
      <c r="Q4245" s="27" t="s">
        <v>22243</v>
      </c>
      <c r="R4245" s="27" t="s">
        <v>21660</v>
      </c>
      <c r="S4245" s="27" t="s">
        <v>19438</v>
      </c>
      <c r="T4245" s="27" t="s">
        <v>19439</v>
      </c>
      <c r="U4245" s="27" t="s">
        <v>11917</v>
      </c>
      <c r="V4245" s="28" t="s">
        <v>11918</v>
      </c>
    </row>
    <row r="4246" spans="1:22" hidden="1" x14ac:dyDescent="0.35">
      <c r="A4246" s="26" t="s">
        <v>40146</v>
      </c>
      <c r="B4246" s="27" t="s">
        <v>22363</v>
      </c>
      <c r="C4246" s="27" t="s">
        <v>22364</v>
      </c>
      <c r="D4246" s="27">
        <v>0</v>
      </c>
      <c r="E4246" s="27" t="s">
        <v>11921</v>
      </c>
      <c r="F4246" s="27" t="s">
        <v>11931</v>
      </c>
      <c r="G4246" s="27"/>
      <c r="H4246" s="27" t="s">
        <v>22273</v>
      </c>
      <c r="I4246" s="27" t="s">
        <v>22274</v>
      </c>
      <c r="J4246" s="27" t="s">
        <v>7995</v>
      </c>
      <c r="K4246" s="27" t="s">
        <v>12349</v>
      </c>
      <c r="L4246" s="27">
        <v>123456</v>
      </c>
      <c r="M4246" s="27" t="s">
        <v>11910</v>
      </c>
      <c r="N4246" s="27" t="s">
        <v>22241</v>
      </c>
      <c r="O4246" s="27" t="s">
        <v>11910</v>
      </c>
      <c r="P4246" s="27" t="s">
        <v>22242</v>
      </c>
      <c r="Q4246" s="27" t="s">
        <v>22243</v>
      </c>
      <c r="R4246" s="27" t="s">
        <v>21660</v>
      </c>
      <c r="S4246" s="27" t="s">
        <v>19438</v>
      </c>
      <c r="T4246" s="27" t="s">
        <v>19439</v>
      </c>
      <c r="U4246" s="27" t="s">
        <v>11917</v>
      </c>
      <c r="V4246" s="28" t="s">
        <v>11918</v>
      </c>
    </row>
    <row r="4247" spans="1:22" hidden="1" x14ac:dyDescent="0.35">
      <c r="A4247" s="26" t="s">
        <v>40147</v>
      </c>
      <c r="B4247" s="27" t="s">
        <v>22365</v>
      </c>
      <c r="C4247" s="27" t="s">
        <v>22366</v>
      </c>
      <c r="D4247" s="27">
        <v>0</v>
      </c>
      <c r="E4247" s="27" t="s">
        <v>11921</v>
      </c>
      <c r="F4247" s="27" t="s">
        <v>11931</v>
      </c>
      <c r="G4247" s="27"/>
      <c r="H4247" s="27"/>
      <c r="I4247" s="27" t="s">
        <v>22367</v>
      </c>
      <c r="J4247" s="27" t="s">
        <v>15320</v>
      </c>
      <c r="K4247" s="27" t="s">
        <v>12349</v>
      </c>
      <c r="L4247" s="27">
        <v>600125</v>
      </c>
      <c r="M4247" s="27" t="s">
        <v>11910</v>
      </c>
      <c r="N4247" s="27" t="s">
        <v>22241</v>
      </c>
      <c r="O4247" s="27" t="s">
        <v>11910</v>
      </c>
      <c r="P4247" s="27" t="s">
        <v>22242</v>
      </c>
      <c r="Q4247" s="27" t="s">
        <v>22243</v>
      </c>
      <c r="R4247" s="27" t="s">
        <v>21660</v>
      </c>
      <c r="S4247" s="27" t="s">
        <v>19438</v>
      </c>
      <c r="T4247" s="27" t="s">
        <v>19439</v>
      </c>
      <c r="U4247" s="27" t="s">
        <v>11917</v>
      </c>
      <c r="V4247" s="28" t="s">
        <v>11918</v>
      </c>
    </row>
    <row r="4248" spans="1:22" hidden="1" x14ac:dyDescent="0.35">
      <c r="A4248" s="26" t="s">
        <v>40148</v>
      </c>
      <c r="B4248" s="27" t="s">
        <v>22368</v>
      </c>
      <c r="C4248" s="27" t="s">
        <v>22369</v>
      </c>
      <c r="D4248" s="27">
        <v>0</v>
      </c>
      <c r="E4248" s="27" t="s">
        <v>11921</v>
      </c>
      <c r="F4248" s="27" t="s">
        <v>11931</v>
      </c>
      <c r="G4248" s="27"/>
      <c r="H4248" s="27" t="s">
        <v>22370</v>
      </c>
      <c r="I4248" s="27" t="s">
        <v>22370</v>
      </c>
      <c r="J4248" s="27" t="s">
        <v>7995</v>
      </c>
      <c r="K4248" s="27" t="s">
        <v>12349</v>
      </c>
      <c r="L4248" s="27"/>
      <c r="M4248" s="27" t="s">
        <v>11910</v>
      </c>
      <c r="N4248" s="27" t="s">
        <v>22241</v>
      </c>
      <c r="O4248" s="27" t="s">
        <v>11910</v>
      </c>
      <c r="P4248" s="27" t="s">
        <v>22242</v>
      </c>
      <c r="Q4248" s="27" t="s">
        <v>22243</v>
      </c>
      <c r="R4248" s="27" t="s">
        <v>21660</v>
      </c>
      <c r="S4248" s="27" t="s">
        <v>19438</v>
      </c>
      <c r="T4248" s="27" t="s">
        <v>19439</v>
      </c>
      <c r="U4248" s="27" t="s">
        <v>11917</v>
      </c>
      <c r="V4248" s="28" t="s">
        <v>11918</v>
      </c>
    </row>
    <row r="4249" spans="1:22" hidden="1" x14ac:dyDescent="0.35">
      <c r="A4249" s="26" t="s">
        <v>40149</v>
      </c>
      <c r="B4249" s="27" t="s">
        <v>22371</v>
      </c>
      <c r="C4249" s="27" t="s">
        <v>22372</v>
      </c>
      <c r="D4249" s="27">
        <v>1</v>
      </c>
      <c r="E4249" s="27" t="s">
        <v>11921</v>
      </c>
      <c r="F4249" s="27" t="s">
        <v>11931</v>
      </c>
      <c r="G4249" s="27"/>
      <c r="H4249" s="27"/>
      <c r="I4249" s="27">
        <v>463</v>
      </c>
      <c r="J4249" s="27" t="s">
        <v>15320</v>
      </c>
      <c r="K4249" s="27" t="s">
        <v>12349</v>
      </c>
      <c r="L4249" s="27">
        <v>600037</v>
      </c>
      <c r="M4249" s="27" t="s">
        <v>11910</v>
      </c>
      <c r="N4249" s="27" t="s">
        <v>22241</v>
      </c>
      <c r="O4249" s="27" t="s">
        <v>11910</v>
      </c>
      <c r="P4249" s="27" t="s">
        <v>22242</v>
      </c>
      <c r="Q4249" s="27" t="s">
        <v>22243</v>
      </c>
      <c r="R4249" s="27" t="s">
        <v>21660</v>
      </c>
      <c r="S4249" s="27" t="s">
        <v>19438</v>
      </c>
      <c r="T4249" s="27" t="s">
        <v>19439</v>
      </c>
      <c r="U4249" s="27" t="s">
        <v>11917</v>
      </c>
      <c r="V4249" s="28" t="s">
        <v>11918</v>
      </c>
    </row>
    <row r="4250" spans="1:22" hidden="1" x14ac:dyDescent="0.35">
      <c r="A4250" s="26" t="s">
        <v>40150</v>
      </c>
      <c r="B4250" s="27" t="s">
        <v>22373</v>
      </c>
      <c r="C4250" s="27" t="s">
        <v>8415</v>
      </c>
      <c r="D4250" s="27">
        <v>0</v>
      </c>
      <c r="E4250" s="27" t="s">
        <v>11921</v>
      </c>
      <c r="F4250" s="27" t="s">
        <v>11931</v>
      </c>
      <c r="G4250" s="27"/>
      <c r="H4250" s="27" t="s">
        <v>22374</v>
      </c>
      <c r="I4250" s="27" t="s">
        <v>22374</v>
      </c>
      <c r="J4250" s="27" t="s">
        <v>7995</v>
      </c>
      <c r="K4250" s="27" t="s">
        <v>12349</v>
      </c>
      <c r="L4250" s="27"/>
      <c r="M4250" s="27" t="s">
        <v>11910</v>
      </c>
      <c r="N4250" s="27" t="s">
        <v>22241</v>
      </c>
      <c r="O4250" s="27" t="s">
        <v>11910</v>
      </c>
      <c r="P4250" s="27" t="s">
        <v>22242</v>
      </c>
      <c r="Q4250" s="27" t="s">
        <v>22243</v>
      </c>
      <c r="R4250" s="27" t="s">
        <v>21660</v>
      </c>
      <c r="S4250" s="27" t="s">
        <v>19438</v>
      </c>
      <c r="T4250" s="27" t="s">
        <v>19439</v>
      </c>
      <c r="U4250" s="27" t="s">
        <v>11917</v>
      </c>
      <c r="V4250" s="28" t="s">
        <v>11918</v>
      </c>
    </row>
    <row r="4251" spans="1:22" hidden="1" x14ac:dyDescent="0.35">
      <c r="A4251" s="26" t="s">
        <v>40151</v>
      </c>
      <c r="B4251" s="27" t="s">
        <v>22375</v>
      </c>
      <c r="C4251" s="27" t="s">
        <v>4039</v>
      </c>
      <c r="D4251" s="27">
        <v>1</v>
      </c>
      <c r="E4251" s="27" t="s">
        <v>11921</v>
      </c>
      <c r="F4251" s="27" t="s">
        <v>11931</v>
      </c>
      <c r="G4251" s="27"/>
      <c r="H4251" s="27" t="s">
        <v>40119</v>
      </c>
      <c r="I4251" s="27" t="s">
        <v>22376</v>
      </c>
      <c r="J4251" s="27" t="s">
        <v>7995</v>
      </c>
      <c r="K4251" s="27" t="s">
        <v>12349</v>
      </c>
      <c r="L4251" s="27"/>
      <c r="M4251" s="27" t="s">
        <v>11910</v>
      </c>
      <c r="N4251" s="27" t="s">
        <v>22241</v>
      </c>
      <c r="O4251" s="27" t="s">
        <v>11910</v>
      </c>
      <c r="P4251" s="27" t="s">
        <v>22242</v>
      </c>
      <c r="Q4251" s="27" t="s">
        <v>22243</v>
      </c>
      <c r="R4251" s="27" t="s">
        <v>21660</v>
      </c>
      <c r="S4251" s="27" t="s">
        <v>19438</v>
      </c>
      <c r="T4251" s="27" t="s">
        <v>19439</v>
      </c>
      <c r="U4251" s="27" t="s">
        <v>11917</v>
      </c>
      <c r="V4251" s="28" t="s">
        <v>11918</v>
      </c>
    </row>
    <row r="4252" spans="1:22" hidden="1" x14ac:dyDescent="0.35">
      <c r="A4252" s="26" t="s">
        <v>40152</v>
      </c>
      <c r="B4252" s="27" t="s">
        <v>22377</v>
      </c>
      <c r="C4252" s="27" t="s">
        <v>22378</v>
      </c>
      <c r="D4252" s="27">
        <v>0</v>
      </c>
      <c r="E4252" s="27" t="s">
        <v>12284</v>
      </c>
      <c r="F4252" s="27" t="s">
        <v>11906</v>
      </c>
      <c r="G4252" s="27"/>
      <c r="H4252" s="27" t="s">
        <v>22234</v>
      </c>
      <c r="I4252" s="27" t="s">
        <v>22379</v>
      </c>
      <c r="J4252" s="27" t="s">
        <v>7995</v>
      </c>
      <c r="K4252" s="27" t="s">
        <v>12349</v>
      </c>
      <c r="L4252" s="27">
        <v>600026</v>
      </c>
      <c r="M4252" s="27" t="s">
        <v>11910</v>
      </c>
      <c r="N4252" s="27" t="s">
        <v>22241</v>
      </c>
      <c r="O4252" s="27" t="s">
        <v>11910</v>
      </c>
      <c r="P4252" s="27" t="s">
        <v>22242</v>
      </c>
      <c r="Q4252" s="27" t="s">
        <v>22243</v>
      </c>
      <c r="R4252" s="27" t="s">
        <v>21660</v>
      </c>
      <c r="S4252" s="27" t="s">
        <v>19438</v>
      </c>
      <c r="T4252" s="27" t="s">
        <v>19439</v>
      </c>
      <c r="U4252" s="27" t="s">
        <v>11917</v>
      </c>
      <c r="V4252" s="28" t="s">
        <v>11918</v>
      </c>
    </row>
    <row r="4253" spans="1:22" hidden="1" x14ac:dyDescent="0.35">
      <c r="A4253" s="26" t="s">
        <v>40153</v>
      </c>
      <c r="B4253" s="27" t="s">
        <v>22380</v>
      </c>
      <c r="C4253" s="27" t="s">
        <v>22381</v>
      </c>
      <c r="D4253" s="27">
        <v>0</v>
      </c>
      <c r="E4253" s="27" t="s">
        <v>11921</v>
      </c>
      <c r="F4253" s="27" t="s">
        <v>11931</v>
      </c>
      <c r="G4253" s="27"/>
      <c r="H4253" s="27" t="s">
        <v>22234</v>
      </c>
      <c r="I4253" s="27" t="s">
        <v>22379</v>
      </c>
      <c r="J4253" s="27" t="s">
        <v>7995</v>
      </c>
      <c r="K4253" s="27" t="s">
        <v>12349</v>
      </c>
      <c r="L4253" s="27">
        <v>600026</v>
      </c>
      <c r="M4253" s="27" t="s">
        <v>11910</v>
      </c>
      <c r="N4253" s="27" t="s">
        <v>22241</v>
      </c>
      <c r="O4253" s="27" t="s">
        <v>11910</v>
      </c>
      <c r="P4253" s="27" t="s">
        <v>22242</v>
      </c>
      <c r="Q4253" s="27" t="s">
        <v>22243</v>
      </c>
      <c r="R4253" s="27" t="s">
        <v>21660</v>
      </c>
      <c r="S4253" s="27" t="s">
        <v>19438</v>
      </c>
      <c r="T4253" s="27" t="s">
        <v>19439</v>
      </c>
      <c r="U4253" s="27" t="s">
        <v>11917</v>
      </c>
      <c r="V4253" s="28" t="s">
        <v>11918</v>
      </c>
    </row>
    <row r="4254" spans="1:22" hidden="1" x14ac:dyDescent="0.35">
      <c r="A4254" s="26" t="s">
        <v>40154</v>
      </c>
      <c r="B4254" s="27" t="s">
        <v>22382</v>
      </c>
      <c r="C4254" s="27" t="s">
        <v>22383</v>
      </c>
      <c r="D4254" s="27">
        <v>1</v>
      </c>
      <c r="E4254" s="27" t="s">
        <v>11921</v>
      </c>
      <c r="F4254" s="27" t="s">
        <v>11931</v>
      </c>
      <c r="G4254" s="27"/>
      <c r="H4254" s="27" t="s">
        <v>22384</v>
      </c>
      <c r="I4254" s="27" t="s">
        <v>22376</v>
      </c>
      <c r="J4254" s="27" t="s">
        <v>7995</v>
      </c>
      <c r="K4254" s="27" t="s">
        <v>12349</v>
      </c>
      <c r="L4254" s="27"/>
      <c r="M4254" s="27" t="s">
        <v>11910</v>
      </c>
      <c r="N4254" s="27" t="s">
        <v>22241</v>
      </c>
      <c r="O4254" s="27" t="s">
        <v>11910</v>
      </c>
      <c r="P4254" s="27" t="s">
        <v>22242</v>
      </c>
      <c r="Q4254" s="27" t="s">
        <v>22243</v>
      </c>
      <c r="R4254" s="27" t="s">
        <v>21660</v>
      </c>
      <c r="S4254" s="27" t="s">
        <v>19438</v>
      </c>
      <c r="T4254" s="27" t="s">
        <v>19439</v>
      </c>
      <c r="U4254" s="27" t="s">
        <v>11917</v>
      </c>
      <c r="V4254" s="28" t="s">
        <v>11918</v>
      </c>
    </row>
    <row r="4255" spans="1:22" hidden="1" x14ac:dyDescent="0.35">
      <c r="A4255" s="26" t="s">
        <v>40155</v>
      </c>
      <c r="B4255" s="27" t="s">
        <v>22385</v>
      </c>
      <c r="C4255" s="27" t="s">
        <v>22386</v>
      </c>
      <c r="D4255" s="27">
        <v>0</v>
      </c>
      <c r="E4255" s="27" t="s">
        <v>11921</v>
      </c>
      <c r="F4255" s="27" t="s">
        <v>11931</v>
      </c>
      <c r="G4255" s="27"/>
      <c r="H4255" s="27" t="s">
        <v>22234</v>
      </c>
      <c r="I4255" s="27" t="s">
        <v>22379</v>
      </c>
      <c r="J4255" s="27" t="s">
        <v>7995</v>
      </c>
      <c r="K4255" s="27" t="s">
        <v>12349</v>
      </c>
      <c r="L4255" s="27">
        <v>600026</v>
      </c>
      <c r="M4255" s="27" t="s">
        <v>11910</v>
      </c>
      <c r="N4255" s="27" t="s">
        <v>22241</v>
      </c>
      <c r="O4255" s="27" t="s">
        <v>11910</v>
      </c>
      <c r="P4255" s="27" t="s">
        <v>22242</v>
      </c>
      <c r="Q4255" s="27" t="s">
        <v>22243</v>
      </c>
      <c r="R4255" s="27" t="s">
        <v>21660</v>
      </c>
      <c r="S4255" s="27" t="s">
        <v>19438</v>
      </c>
      <c r="T4255" s="27" t="s">
        <v>19439</v>
      </c>
      <c r="U4255" s="27" t="s">
        <v>11917</v>
      </c>
      <c r="V4255" s="28" t="s">
        <v>11918</v>
      </c>
    </row>
    <row r="4256" spans="1:22" hidden="1" x14ac:dyDescent="0.35">
      <c r="A4256" s="26" t="s">
        <v>40156</v>
      </c>
      <c r="B4256" s="27" t="s">
        <v>22387</v>
      </c>
      <c r="C4256" s="27" t="s">
        <v>22388</v>
      </c>
      <c r="D4256" s="27">
        <v>0</v>
      </c>
      <c r="E4256" s="27" t="s">
        <v>11921</v>
      </c>
      <c r="F4256" s="27" t="s">
        <v>11931</v>
      </c>
      <c r="G4256" s="27"/>
      <c r="H4256" s="27" t="s">
        <v>22384</v>
      </c>
      <c r="I4256" s="27" t="s">
        <v>22376</v>
      </c>
      <c r="J4256" s="27" t="s">
        <v>7995</v>
      </c>
      <c r="K4256" s="27" t="s">
        <v>12349</v>
      </c>
      <c r="L4256" s="27"/>
      <c r="M4256" s="27" t="s">
        <v>11910</v>
      </c>
      <c r="N4256" s="27" t="s">
        <v>22241</v>
      </c>
      <c r="O4256" s="27" t="s">
        <v>11910</v>
      </c>
      <c r="P4256" s="27" t="s">
        <v>22242</v>
      </c>
      <c r="Q4256" s="27" t="s">
        <v>22243</v>
      </c>
      <c r="R4256" s="27" t="s">
        <v>21660</v>
      </c>
      <c r="S4256" s="27" t="s">
        <v>19438</v>
      </c>
      <c r="T4256" s="27" t="s">
        <v>19439</v>
      </c>
      <c r="U4256" s="27" t="s">
        <v>11917</v>
      </c>
      <c r="V4256" s="28" t="s">
        <v>11918</v>
      </c>
    </row>
    <row r="4257" spans="1:22" hidden="1" x14ac:dyDescent="0.35">
      <c r="A4257" s="26" t="s">
        <v>40157</v>
      </c>
      <c r="B4257" s="27" t="s">
        <v>22389</v>
      </c>
      <c r="C4257" s="27" t="s">
        <v>22390</v>
      </c>
      <c r="D4257" s="27">
        <v>0</v>
      </c>
      <c r="E4257" s="27" t="s">
        <v>11921</v>
      </c>
      <c r="F4257" s="27" t="s">
        <v>11931</v>
      </c>
      <c r="G4257" s="27"/>
      <c r="H4257" s="27" t="s">
        <v>22234</v>
      </c>
      <c r="I4257" s="27" t="s">
        <v>22379</v>
      </c>
      <c r="J4257" s="27" t="s">
        <v>7995</v>
      </c>
      <c r="K4257" s="27" t="s">
        <v>12349</v>
      </c>
      <c r="L4257" s="27">
        <v>600026</v>
      </c>
      <c r="M4257" s="27" t="s">
        <v>11910</v>
      </c>
      <c r="N4257" s="27" t="s">
        <v>22241</v>
      </c>
      <c r="O4257" s="27" t="s">
        <v>11910</v>
      </c>
      <c r="P4257" s="27" t="s">
        <v>22242</v>
      </c>
      <c r="Q4257" s="27" t="s">
        <v>22243</v>
      </c>
      <c r="R4257" s="27" t="s">
        <v>21660</v>
      </c>
      <c r="S4257" s="27" t="s">
        <v>19438</v>
      </c>
      <c r="T4257" s="27" t="s">
        <v>19439</v>
      </c>
      <c r="U4257" s="27" t="s">
        <v>11917</v>
      </c>
      <c r="V4257" s="28" t="s">
        <v>11918</v>
      </c>
    </row>
    <row r="4258" spans="1:22" hidden="1" x14ac:dyDescent="0.35">
      <c r="A4258" s="26" t="s">
        <v>40158</v>
      </c>
      <c r="B4258" s="27" t="s">
        <v>22391</v>
      </c>
      <c r="C4258" s="27" t="s">
        <v>22392</v>
      </c>
      <c r="D4258" s="27">
        <v>0</v>
      </c>
      <c r="E4258" s="27" t="s">
        <v>12043</v>
      </c>
      <c r="F4258" s="27" t="s">
        <v>12044</v>
      </c>
      <c r="G4258" s="27"/>
      <c r="H4258" s="27"/>
      <c r="I4258" s="27" t="s">
        <v>22393</v>
      </c>
      <c r="J4258" s="27" t="s">
        <v>15320</v>
      </c>
      <c r="K4258" s="27" t="s">
        <v>12349</v>
      </c>
      <c r="L4258" s="27">
        <v>600026</v>
      </c>
      <c r="M4258" s="27" t="s">
        <v>11910</v>
      </c>
      <c r="N4258" s="27" t="s">
        <v>22241</v>
      </c>
      <c r="O4258" s="27" t="s">
        <v>11910</v>
      </c>
      <c r="P4258" s="27" t="s">
        <v>22242</v>
      </c>
      <c r="Q4258" s="27" t="s">
        <v>22243</v>
      </c>
      <c r="R4258" s="27" t="s">
        <v>21660</v>
      </c>
      <c r="S4258" s="27" t="s">
        <v>19438</v>
      </c>
      <c r="T4258" s="27" t="s">
        <v>19439</v>
      </c>
      <c r="U4258" s="27" t="s">
        <v>11917</v>
      </c>
      <c r="V4258" s="28" t="s">
        <v>11918</v>
      </c>
    </row>
    <row r="4259" spans="1:22" hidden="1" x14ac:dyDescent="0.35">
      <c r="A4259" s="26" t="s">
        <v>40159</v>
      </c>
      <c r="B4259" s="27" t="s">
        <v>22394</v>
      </c>
      <c r="C4259" s="27" t="s">
        <v>22395</v>
      </c>
      <c r="D4259" s="27">
        <v>0</v>
      </c>
      <c r="E4259" s="27" t="s">
        <v>11937</v>
      </c>
      <c r="F4259" s="27" t="s">
        <v>11937</v>
      </c>
      <c r="G4259" s="27"/>
      <c r="H4259" s="27" t="s">
        <v>22255</v>
      </c>
      <c r="I4259" s="27"/>
      <c r="J4259" s="27"/>
      <c r="K4259" s="27"/>
      <c r="L4259" s="27"/>
      <c r="M4259" s="27" t="s">
        <v>11910</v>
      </c>
      <c r="N4259" s="27" t="s">
        <v>22241</v>
      </c>
      <c r="O4259" s="27" t="s">
        <v>11910</v>
      </c>
      <c r="P4259" s="27" t="s">
        <v>22242</v>
      </c>
      <c r="Q4259" s="27" t="s">
        <v>22243</v>
      </c>
      <c r="R4259" s="27" t="s">
        <v>21660</v>
      </c>
      <c r="S4259" s="27" t="s">
        <v>19438</v>
      </c>
      <c r="T4259" s="27" t="s">
        <v>19439</v>
      </c>
      <c r="U4259" s="27" t="s">
        <v>11917</v>
      </c>
      <c r="V4259" s="28" t="s">
        <v>11918</v>
      </c>
    </row>
    <row r="4260" spans="1:22" hidden="1" x14ac:dyDescent="0.35">
      <c r="A4260" s="26" t="s">
        <v>40160</v>
      </c>
      <c r="B4260" s="27" t="s">
        <v>22396</v>
      </c>
      <c r="C4260" s="27" t="s">
        <v>22397</v>
      </c>
      <c r="D4260" s="27">
        <v>0</v>
      </c>
      <c r="E4260" s="27" t="s">
        <v>11937</v>
      </c>
      <c r="F4260" s="27" t="s">
        <v>11937</v>
      </c>
      <c r="G4260" s="27"/>
      <c r="H4260" s="27"/>
      <c r="I4260" s="27" t="s">
        <v>22398</v>
      </c>
      <c r="J4260" s="27" t="s">
        <v>15320</v>
      </c>
      <c r="K4260" s="27" t="s">
        <v>12349</v>
      </c>
      <c r="L4260" s="27">
        <v>600087</v>
      </c>
      <c r="M4260" s="27" t="s">
        <v>11910</v>
      </c>
      <c r="N4260" s="27" t="s">
        <v>22241</v>
      </c>
      <c r="O4260" s="27" t="s">
        <v>11910</v>
      </c>
      <c r="P4260" s="27" t="s">
        <v>22242</v>
      </c>
      <c r="Q4260" s="27" t="s">
        <v>22243</v>
      </c>
      <c r="R4260" s="27" t="s">
        <v>21660</v>
      </c>
      <c r="S4260" s="27" t="s">
        <v>19438</v>
      </c>
      <c r="T4260" s="27" t="s">
        <v>19439</v>
      </c>
      <c r="U4260" s="27" t="s">
        <v>11917</v>
      </c>
      <c r="V4260" s="28" t="s">
        <v>11918</v>
      </c>
    </row>
    <row r="4261" spans="1:22" hidden="1" x14ac:dyDescent="0.35">
      <c r="A4261" s="26" t="s">
        <v>40161</v>
      </c>
      <c r="B4261" s="27" t="s">
        <v>22399</v>
      </c>
      <c r="C4261" s="27" t="s">
        <v>22400</v>
      </c>
      <c r="D4261" s="27">
        <v>0</v>
      </c>
      <c r="E4261" s="27" t="s">
        <v>11921</v>
      </c>
      <c r="F4261" s="27" t="s">
        <v>11931</v>
      </c>
      <c r="G4261" s="27"/>
      <c r="H4261" s="27"/>
      <c r="I4261" s="27" t="s">
        <v>22233</v>
      </c>
      <c r="J4261" s="27" t="s">
        <v>22234</v>
      </c>
      <c r="K4261" s="27" t="s">
        <v>12349</v>
      </c>
      <c r="L4261" s="27">
        <v>600026</v>
      </c>
      <c r="M4261" s="27" t="s">
        <v>11910</v>
      </c>
      <c r="N4261" s="27" t="s">
        <v>22241</v>
      </c>
      <c r="O4261" s="27" t="s">
        <v>11910</v>
      </c>
      <c r="P4261" s="27" t="s">
        <v>22242</v>
      </c>
      <c r="Q4261" s="27" t="s">
        <v>22243</v>
      </c>
      <c r="R4261" s="27" t="s">
        <v>21660</v>
      </c>
      <c r="S4261" s="27" t="s">
        <v>19438</v>
      </c>
      <c r="T4261" s="27" t="s">
        <v>19439</v>
      </c>
      <c r="U4261" s="27" t="s">
        <v>11917</v>
      </c>
      <c r="V4261" s="28" t="s">
        <v>11918</v>
      </c>
    </row>
    <row r="4262" spans="1:22" hidden="1" x14ac:dyDescent="0.35">
      <c r="A4262" s="26" t="s">
        <v>40162</v>
      </c>
      <c r="B4262" s="27" t="s">
        <v>22401</v>
      </c>
      <c r="C4262" s="27" t="s">
        <v>9042</v>
      </c>
      <c r="D4262" s="27">
        <v>0</v>
      </c>
      <c r="E4262" s="27" t="s">
        <v>11921</v>
      </c>
      <c r="F4262" s="27" t="s">
        <v>11931</v>
      </c>
      <c r="G4262" s="27"/>
      <c r="H4262" s="27"/>
      <c r="I4262" s="27" t="s">
        <v>22402</v>
      </c>
      <c r="J4262" s="27" t="s">
        <v>2285</v>
      </c>
      <c r="K4262" s="27" t="s">
        <v>12349</v>
      </c>
      <c r="L4262" s="27">
        <v>600026</v>
      </c>
      <c r="M4262" s="27" t="s">
        <v>11910</v>
      </c>
      <c r="N4262" s="27" t="s">
        <v>22241</v>
      </c>
      <c r="O4262" s="27" t="s">
        <v>11910</v>
      </c>
      <c r="P4262" s="27" t="s">
        <v>22242</v>
      </c>
      <c r="Q4262" s="27" t="s">
        <v>22243</v>
      </c>
      <c r="R4262" s="27" t="s">
        <v>21660</v>
      </c>
      <c r="S4262" s="27" t="s">
        <v>19438</v>
      </c>
      <c r="T4262" s="27" t="s">
        <v>19439</v>
      </c>
      <c r="U4262" s="27" t="s">
        <v>11917</v>
      </c>
      <c r="V4262" s="28" t="s">
        <v>11918</v>
      </c>
    </row>
    <row r="4263" spans="1:22" hidden="1" x14ac:dyDescent="0.35">
      <c r="A4263" s="26" t="s">
        <v>40163</v>
      </c>
      <c r="B4263" s="27" t="s">
        <v>22403</v>
      </c>
      <c r="C4263" s="27" t="s">
        <v>22404</v>
      </c>
      <c r="D4263" s="27">
        <v>0</v>
      </c>
      <c r="E4263" s="27" t="s">
        <v>11921</v>
      </c>
      <c r="F4263" s="27" t="s">
        <v>11931</v>
      </c>
      <c r="G4263" s="27"/>
      <c r="H4263" s="27"/>
      <c r="I4263" s="27" t="s">
        <v>22402</v>
      </c>
      <c r="J4263" s="27" t="s">
        <v>2285</v>
      </c>
      <c r="K4263" s="27" t="s">
        <v>12349</v>
      </c>
      <c r="L4263" s="27">
        <v>600026</v>
      </c>
      <c r="M4263" s="27" t="s">
        <v>11910</v>
      </c>
      <c r="N4263" s="27" t="s">
        <v>22241</v>
      </c>
      <c r="O4263" s="27" t="s">
        <v>11910</v>
      </c>
      <c r="P4263" s="27" t="s">
        <v>22242</v>
      </c>
      <c r="Q4263" s="27" t="s">
        <v>22243</v>
      </c>
      <c r="R4263" s="27" t="s">
        <v>21660</v>
      </c>
      <c r="S4263" s="27" t="s">
        <v>19438</v>
      </c>
      <c r="T4263" s="27" t="s">
        <v>19439</v>
      </c>
      <c r="U4263" s="27" t="s">
        <v>11917</v>
      </c>
      <c r="V4263" s="28" t="s">
        <v>11918</v>
      </c>
    </row>
    <row r="4264" spans="1:22" hidden="1" x14ac:dyDescent="0.35">
      <c r="A4264" s="26" t="s">
        <v>40164</v>
      </c>
      <c r="B4264" s="27" t="s">
        <v>22405</v>
      </c>
      <c r="C4264" s="27" t="s">
        <v>8829</v>
      </c>
      <c r="D4264" s="27">
        <v>0</v>
      </c>
      <c r="E4264" s="27" t="s">
        <v>11921</v>
      </c>
      <c r="F4264" s="27" t="s">
        <v>11931</v>
      </c>
      <c r="G4264" s="27"/>
      <c r="H4264" s="27"/>
      <c r="I4264" s="27" t="s">
        <v>22402</v>
      </c>
      <c r="J4264" s="27" t="s">
        <v>2285</v>
      </c>
      <c r="K4264" s="27" t="s">
        <v>12349</v>
      </c>
      <c r="L4264" s="27">
        <v>600026</v>
      </c>
      <c r="M4264" s="27" t="s">
        <v>11910</v>
      </c>
      <c r="N4264" s="27" t="s">
        <v>22241</v>
      </c>
      <c r="O4264" s="27" t="s">
        <v>11910</v>
      </c>
      <c r="P4264" s="27" t="s">
        <v>22242</v>
      </c>
      <c r="Q4264" s="27" t="s">
        <v>22243</v>
      </c>
      <c r="R4264" s="27" t="s">
        <v>21660</v>
      </c>
      <c r="S4264" s="27" t="s">
        <v>19438</v>
      </c>
      <c r="T4264" s="27" t="s">
        <v>19439</v>
      </c>
      <c r="U4264" s="27" t="s">
        <v>11917</v>
      </c>
      <c r="V4264" s="28" t="s">
        <v>11918</v>
      </c>
    </row>
    <row r="4265" spans="1:22" hidden="1" x14ac:dyDescent="0.35">
      <c r="A4265" s="26" t="s">
        <v>40165</v>
      </c>
      <c r="B4265" s="27" t="s">
        <v>22406</v>
      </c>
      <c r="C4265" s="27" t="s">
        <v>8882</v>
      </c>
      <c r="D4265" s="27">
        <v>1</v>
      </c>
      <c r="E4265" s="27" t="s">
        <v>11921</v>
      </c>
      <c r="F4265" s="27" t="s">
        <v>11931</v>
      </c>
      <c r="G4265" s="27"/>
      <c r="H4265" s="27"/>
      <c r="I4265" s="27" t="s">
        <v>22402</v>
      </c>
      <c r="J4265" s="27" t="s">
        <v>2285</v>
      </c>
      <c r="K4265" s="27" t="s">
        <v>12349</v>
      </c>
      <c r="L4265" s="27">
        <v>600026</v>
      </c>
      <c r="M4265" s="27" t="s">
        <v>11910</v>
      </c>
      <c r="N4265" s="27" t="s">
        <v>22241</v>
      </c>
      <c r="O4265" s="27" t="s">
        <v>11910</v>
      </c>
      <c r="P4265" s="27" t="s">
        <v>22242</v>
      </c>
      <c r="Q4265" s="27" t="s">
        <v>22243</v>
      </c>
      <c r="R4265" s="27" t="s">
        <v>21660</v>
      </c>
      <c r="S4265" s="27" t="s">
        <v>19438</v>
      </c>
      <c r="T4265" s="27" t="s">
        <v>19439</v>
      </c>
      <c r="U4265" s="27" t="s">
        <v>11917</v>
      </c>
      <c r="V4265" s="28" t="s">
        <v>11918</v>
      </c>
    </row>
    <row r="4266" spans="1:22" hidden="1" x14ac:dyDescent="0.35">
      <c r="A4266" s="26" t="s">
        <v>40166</v>
      </c>
      <c r="B4266" s="27" t="s">
        <v>22407</v>
      </c>
      <c r="C4266" s="27" t="s">
        <v>22408</v>
      </c>
      <c r="D4266" s="27">
        <v>0</v>
      </c>
      <c r="E4266" s="27" t="s">
        <v>12410</v>
      </c>
      <c r="F4266" s="27" t="s">
        <v>11928</v>
      </c>
      <c r="G4266" s="27"/>
      <c r="H4266" s="27"/>
      <c r="I4266" s="27" t="s">
        <v>22402</v>
      </c>
      <c r="J4266" s="27" t="s">
        <v>2285</v>
      </c>
      <c r="K4266" s="27" t="s">
        <v>12349</v>
      </c>
      <c r="L4266" s="27">
        <v>600026</v>
      </c>
      <c r="M4266" s="27" t="s">
        <v>11910</v>
      </c>
      <c r="N4266" s="27" t="s">
        <v>22241</v>
      </c>
      <c r="O4266" s="27" t="s">
        <v>11910</v>
      </c>
      <c r="P4266" s="27" t="s">
        <v>22242</v>
      </c>
      <c r="Q4266" s="27" t="s">
        <v>22243</v>
      </c>
      <c r="R4266" s="27" t="s">
        <v>21660</v>
      </c>
      <c r="S4266" s="27" t="s">
        <v>19438</v>
      </c>
      <c r="T4266" s="27" t="s">
        <v>19439</v>
      </c>
      <c r="U4266" s="27" t="s">
        <v>11917</v>
      </c>
      <c r="V4266" s="28" t="s">
        <v>11918</v>
      </c>
    </row>
    <row r="4267" spans="1:22" hidden="1" x14ac:dyDescent="0.35">
      <c r="A4267" s="26" t="s">
        <v>40167</v>
      </c>
      <c r="B4267" s="27" t="s">
        <v>22409</v>
      </c>
      <c r="C4267" s="27" t="s">
        <v>10529</v>
      </c>
      <c r="D4267" s="27">
        <v>0</v>
      </c>
      <c r="E4267" s="27" t="s">
        <v>12043</v>
      </c>
      <c r="F4267" s="27" t="s">
        <v>12044</v>
      </c>
      <c r="G4267" s="27"/>
      <c r="H4267" s="27" t="s">
        <v>22255</v>
      </c>
      <c r="I4267" s="27" t="s">
        <v>22410</v>
      </c>
      <c r="J4267" s="27" t="s">
        <v>15320</v>
      </c>
      <c r="K4267" s="27" t="s">
        <v>12349</v>
      </c>
      <c r="L4267" s="27">
        <v>600026</v>
      </c>
      <c r="M4267" s="27" t="s">
        <v>11910</v>
      </c>
      <c r="N4267" s="27" t="s">
        <v>22241</v>
      </c>
      <c r="O4267" s="27" t="s">
        <v>11910</v>
      </c>
      <c r="P4267" s="27" t="s">
        <v>22242</v>
      </c>
      <c r="Q4267" s="27" t="s">
        <v>22243</v>
      </c>
      <c r="R4267" s="27" t="s">
        <v>21660</v>
      </c>
      <c r="S4267" s="27" t="s">
        <v>19438</v>
      </c>
      <c r="T4267" s="27" t="s">
        <v>19439</v>
      </c>
      <c r="U4267" s="27" t="s">
        <v>11917</v>
      </c>
      <c r="V4267" s="28" t="s">
        <v>11918</v>
      </c>
    </row>
    <row r="4268" spans="1:22" hidden="1" x14ac:dyDescent="0.35">
      <c r="A4268" s="26" t="s">
        <v>40168</v>
      </c>
      <c r="B4268" s="27" t="s">
        <v>22411</v>
      </c>
      <c r="C4268" s="27" t="s">
        <v>22412</v>
      </c>
      <c r="D4268" s="27">
        <v>0</v>
      </c>
      <c r="E4268" s="27" t="s">
        <v>11937</v>
      </c>
      <c r="F4268" s="27" t="s">
        <v>11937</v>
      </c>
      <c r="G4268" s="27"/>
      <c r="H4268" s="27" t="s">
        <v>22255</v>
      </c>
      <c r="I4268" s="27" t="s">
        <v>22410</v>
      </c>
      <c r="J4268" s="27" t="s">
        <v>15320</v>
      </c>
      <c r="K4268" s="27" t="s">
        <v>12349</v>
      </c>
      <c r="L4268" s="27">
        <v>600026</v>
      </c>
      <c r="M4268" s="27" t="s">
        <v>11910</v>
      </c>
      <c r="N4268" s="27" t="s">
        <v>22241</v>
      </c>
      <c r="O4268" s="27" t="s">
        <v>11910</v>
      </c>
      <c r="P4268" s="27" t="s">
        <v>22242</v>
      </c>
      <c r="Q4268" s="27" t="s">
        <v>22243</v>
      </c>
      <c r="R4268" s="27" t="s">
        <v>21660</v>
      </c>
      <c r="S4268" s="27" t="s">
        <v>19438</v>
      </c>
      <c r="T4268" s="27" t="s">
        <v>19439</v>
      </c>
      <c r="U4268" s="27" t="s">
        <v>11917</v>
      </c>
      <c r="V4268" s="28" t="s">
        <v>11918</v>
      </c>
    </row>
    <row r="4269" spans="1:22" hidden="1" x14ac:dyDescent="0.35">
      <c r="A4269" s="26" t="s">
        <v>40169</v>
      </c>
      <c r="B4269" s="27" t="s">
        <v>22413</v>
      </c>
      <c r="C4269" s="27" t="s">
        <v>22017</v>
      </c>
      <c r="D4269" s="27">
        <v>1</v>
      </c>
      <c r="E4269" s="27" t="s">
        <v>11921</v>
      </c>
      <c r="F4269" s="27" t="s">
        <v>11922</v>
      </c>
      <c r="G4269" s="27"/>
      <c r="H4269" s="27" t="s">
        <v>22374</v>
      </c>
      <c r="I4269" s="27" t="s">
        <v>22374</v>
      </c>
      <c r="J4269" s="27" t="s">
        <v>7995</v>
      </c>
      <c r="K4269" s="27" t="s">
        <v>12349</v>
      </c>
      <c r="L4269" s="27"/>
      <c r="M4269" s="27" t="s">
        <v>11910</v>
      </c>
      <c r="N4269" s="27" t="s">
        <v>22241</v>
      </c>
      <c r="O4269" s="27" t="s">
        <v>11910</v>
      </c>
      <c r="P4269" s="27" t="s">
        <v>22242</v>
      </c>
      <c r="Q4269" s="27" t="s">
        <v>22243</v>
      </c>
      <c r="R4269" s="27" t="s">
        <v>21660</v>
      </c>
      <c r="S4269" s="27" t="s">
        <v>19438</v>
      </c>
      <c r="T4269" s="27" t="s">
        <v>19439</v>
      </c>
      <c r="U4269" s="27" t="s">
        <v>11917</v>
      </c>
      <c r="V4269" s="28" t="s">
        <v>11918</v>
      </c>
    </row>
    <row r="4270" spans="1:22" hidden="1" x14ac:dyDescent="0.35">
      <c r="A4270" s="26" t="s">
        <v>40170</v>
      </c>
      <c r="B4270" s="27" t="s">
        <v>22414</v>
      </c>
      <c r="C4270" s="27" t="s">
        <v>22415</v>
      </c>
      <c r="D4270" s="27">
        <v>0</v>
      </c>
      <c r="E4270" s="27" t="s">
        <v>11921</v>
      </c>
      <c r="F4270" s="27" t="s">
        <v>11931</v>
      </c>
      <c r="G4270" s="27"/>
      <c r="H4270" s="27" t="s">
        <v>22255</v>
      </c>
      <c r="I4270" s="27" t="s">
        <v>22256</v>
      </c>
      <c r="J4270" s="27" t="s">
        <v>15320</v>
      </c>
      <c r="K4270" s="27" t="s">
        <v>12349</v>
      </c>
      <c r="L4270" s="27">
        <v>600096</v>
      </c>
      <c r="M4270" s="27" t="s">
        <v>11910</v>
      </c>
      <c r="N4270" s="27" t="s">
        <v>22241</v>
      </c>
      <c r="O4270" s="27" t="s">
        <v>11910</v>
      </c>
      <c r="P4270" s="27" t="s">
        <v>22242</v>
      </c>
      <c r="Q4270" s="27" t="s">
        <v>22243</v>
      </c>
      <c r="R4270" s="27" t="s">
        <v>21660</v>
      </c>
      <c r="S4270" s="27" t="s">
        <v>19438</v>
      </c>
      <c r="T4270" s="27" t="s">
        <v>19439</v>
      </c>
      <c r="U4270" s="27" t="s">
        <v>11917</v>
      </c>
      <c r="V4270" s="28" t="s">
        <v>11918</v>
      </c>
    </row>
    <row r="4271" spans="1:22" hidden="1" x14ac:dyDescent="0.35">
      <c r="A4271" s="26" t="s">
        <v>40171</v>
      </c>
      <c r="B4271" s="27" t="s">
        <v>22416</v>
      </c>
      <c r="C4271" s="27" t="s">
        <v>22417</v>
      </c>
      <c r="D4271" s="27">
        <v>0</v>
      </c>
      <c r="E4271" s="27" t="s">
        <v>11921</v>
      </c>
      <c r="F4271" s="27" t="s">
        <v>11931</v>
      </c>
      <c r="G4271" s="27"/>
      <c r="H4271" s="27"/>
      <c r="I4271" s="27" t="s">
        <v>22418</v>
      </c>
      <c r="J4271" s="27" t="s">
        <v>15320</v>
      </c>
      <c r="K4271" s="27" t="s">
        <v>12349</v>
      </c>
      <c r="L4271" s="27">
        <v>600087</v>
      </c>
      <c r="M4271" s="27" t="s">
        <v>11910</v>
      </c>
      <c r="N4271" s="27" t="s">
        <v>22241</v>
      </c>
      <c r="O4271" s="27" t="s">
        <v>11910</v>
      </c>
      <c r="P4271" s="27" t="s">
        <v>22242</v>
      </c>
      <c r="Q4271" s="27" t="s">
        <v>22243</v>
      </c>
      <c r="R4271" s="27" t="s">
        <v>21660</v>
      </c>
      <c r="S4271" s="27" t="s">
        <v>19438</v>
      </c>
      <c r="T4271" s="27" t="s">
        <v>19439</v>
      </c>
      <c r="U4271" s="27" t="s">
        <v>11917</v>
      </c>
      <c r="V4271" s="28" t="s">
        <v>11918</v>
      </c>
    </row>
    <row r="4272" spans="1:22" hidden="1" x14ac:dyDescent="0.35">
      <c r="A4272" s="26" t="s">
        <v>40172</v>
      </c>
      <c r="B4272" s="27" t="s">
        <v>22419</v>
      </c>
      <c r="C4272" s="27" t="s">
        <v>22420</v>
      </c>
      <c r="D4272" s="27">
        <v>0</v>
      </c>
      <c r="E4272" s="27" t="s">
        <v>11921</v>
      </c>
      <c r="F4272" s="27" t="s">
        <v>11931</v>
      </c>
      <c r="G4272" s="27"/>
      <c r="H4272" s="27" t="s">
        <v>22207</v>
      </c>
      <c r="I4272" s="27" t="s">
        <v>22246</v>
      </c>
      <c r="J4272" s="27" t="s">
        <v>15320</v>
      </c>
      <c r="K4272" s="27" t="s">
        <v>12349</v>
      </c>
      <c r="L4272" s="27">
        <v>123456</v>
      </c>
      <c r="M4272" s="27" t="s">
        <v>11910</v>
      </c>
      <c r="N4272" s="27" t="s">
        <v>22241</v>
      </c>
      <c r="O4272" s="27" t="s">
        <v>11910</v>
      </c>
      <c r="P4272" s="27" t="s">
        <v>22242</v>
      </c>
      <c r="Q4272" s="27" t="s">
        <v>22243</v>
      </c>
      <c r="R4272" s="27" t="s">
        <v>21660</v>
      </c>
      <c r="S4272" s="27" t="s">
        <v>19438</v>
      </c>
      <c r="T4272" s="27" t="s">
        <v>19439</v>
      </c>
      <c r="U4272" s="27" t="s">
        <v>11917</v>
      </c>
      <c r="V4272" s="28" t="s">
        <v>11918</v>
      </c>
    </row>
    <row r="4273" spans="1:22" hidden="1" x14ac:dyDescent="0.35">
      <c r="A4273" s="26" t="s">
        <v>40173</v>
      </c>
      <c r="B4273" s="27" t="s">
        <v>22421</v>
      </c>
      <c r="C4273" s="27" t="s">
        <v>22422</v>
      </c>
      <c r="D4273" s="27">
        <v>0</v>
      </c>
      <c r="E4273" s="27" t="s">
        <v>11937</v>
      </c>
      <c r="F4273" s="27" t="s">
        <v>11937</v>
      </c>
      <c r="G4273" s="27"/>
      <c r="H4273" s="27" t="s">
        <v>21867</v>
      </c>
      <c r="I4273" s="27" t="s">
        <v>22423</v>
      </c>
      <c r="J4273" s="27" t="s">
        <v>15320</v>
      </c>
      <c r="K4273" s="27" t="s">
        <v>12349</v>
      </c>
      <c r="L4273" s="27">
        <v>600114</v>
      </c>
      <c r="M4273" s="27" t="s">
        <v>11910</v>
      </c>
      <c r="N4273" s="27" t="s">
        <v>22241</v>
      </c>
      <c r="O4273" s="27" t="s">
        <v>11910</v>
      </c>
      <c r="P4273" s="27" t="s">
        <v>22242</v>
      </c>
      <c r="Q4273" s="27" t="s">
        <v>22243</v>
      </c>
      <c r="R4273" s="27" t="s">
        <v>21660</v>
      </c>
      <c r="S4273" s="27" t="s">
        <v>19438</v>
      </c>
      <c r="T4273" s="27" t="s">
        <v>19439</v>
      </c>
      <c r="U4273" s="27" t="s">
        <v>11917</v>
      </c>
      <c r="V4273" s="28" t="s">
        <v>11918</v>
      </c>
    </row>
    <row r="4274" spans="1:22" hidden="1" x14ac:dyDescent="0.35">
      <c r="A4274" s="26" t="s">
        <v>40174</v>
      </c>
      <c r="B4274" s="27" t="s">
        <v>22424</v>
      </c>
      <c r="C4274" s="27" t="s">
        <v>22425</v>
      </c>
      <c r="D4274" s="27">
        <v>0</v>
      </c>
      <c r="E4274" s="27" t="s">
        <v>11937</v>
      </c>
      <c r="F4274" s="27" t="s">
        <v>11937</v>
      </c>
      <c r="G4274" s="27"/>
      <c r="H4274" s="27" t="s">
        <v>22370</v>
      </c>
      <c r="I4274" s="27" t="s">
        <v>22426</v>
      </c>
      <c r="J4274" s="27" t="s">
        <v>15320</v>
      </c>
      <c r="K4274" s="27" t="s">
        <v>12349</v>
      </c>
      <c r="L4274" s="27"/>
      <c r="M4274" s="27" t="s">
        <v>11910</v>
      </c>
      <c r="N4274" s="27" t="s">
        <v>22241</v>
      </c>
      <c r="O4274" s="27" t="s">
        <v>11910</v>
      </c>
      <c r="P4274" s="27" t="s">
        <v>22242</v>
      </c>
      <c r="Q4274" s="27" t="s">
        <v>22243</v>
      </c>
      <c r="R4274" s="27" t="s">
        <v>21660</v>
      </c>
      <c r="S4274" s="27" t="s">
        <v>19438</v>
      </c>
      <c r="T4274" s="27" t="s">
        <v>19439</v>
      </c>
      <c r="U4274" s="27" t="s">
        <v>11917</v>
      </c>
      <c r="V4274" s="28" t="s">
        <v>11918</v>
      </c>
    </row>
    <row r="4275" spans="1:22" hidden="1" x14ac:dyDescent="0.35">
      <c r="A4275" s="26" t="s">
        <v>40175</v>
      </c>
      <c r="B4275" s="27" t="s">
        <v>22128</v>
      </c>
      <c r="C4275" s="27" t="s">
        <v>22129</v>
      </c>
      <c r="D4275" s="27">
        <v>1</v>
      </c>
      <c r="E4275" s="27" t="s">
        <v>11922</v>
      </c>
      <c r="F4275" s="27" t="s">
        <v>11922</v>
      </c>
      <c r="G4275" s="27"/>
      <c r="H4275" s="27"/>
      <c r="I4275" s="27" t="s">
        <v>22130</v>
      </c>
      <c r="J4275" s="27" t="s">
        <v>15320</v>
      </c>
      <c r="K4275" s="27" t="s">
        <v>12349</v>
      </c>
      <c r="L4275" s="27">
        <v>600089</v>
      </c>
      <c r="M4275" s="27" t="s">
        <v>11910</v>
      </c>
      <c r="N4275" s="27" t="s">
        <v>22241</v>
      </c>
      <c r="O4275" s="27" t="s">
        <v>11910</v>
      </c>
      <c r="P4275" s="27" t="s">
        <v>22242</v>
      </c>
      <c r="Q4275" s="27" t="s">
        <v>22243</v>
      </c>
      <c r="R4275" s="27" t="s">
        <v>21660</v>
      </c>
      <c r="S4275" s="27" t="s">
        <v>19438</v>
      </c>
      <c r="T4275" s="27" t="s">
        <v>19439</v>
      </c>
      <c r="U4275" s="27" t="s">
        <v>11917</v>
      </c>
      <c r="V4275" s="28" t="s">
        <v>11918</v>
      </c>
    </row>
    <row r="4276" spans="1:22" hidden="1" x14ac:dyDescent="0.35">
      <c r="A4276" s="26" t="s">
        <v>40176</v>
      </c>
      <c r="B4276" s="27" t="s">
        <v>22427</v>
      </c>
      <c r="C4276" s="27" t="s">
        <v>22428</v>
      </c>
      <c r="D4276" s="27">
        <v>0</v>
      </c>
      <c r="E4276" s="27" t="s">
        <v>11928</v>
      </c>
      <c r="F4276" s="27" t="s">
        <v>11928</v>
      </c>
      <c r="G4276" s="27"/>
      <c r="H4276" s="27" t="s">
        <v>3829</v>
      </c>
      <c r="I4276" s="27" t="s">
        <v>21699</v>
      </c>
      <c r="J4276" s="27" t="s">
        <v>15320</v>
      </c>
      <c r="K4276" s="27" t="s">
        <v>12349</v>
      </c>
      <c r="L4276" s="27">
        <v>600116</v>
      </c>
      <c r="M4276" s="27" t="s">
        <v>11910</v>
      </c>
      <c r="N4276" s="27" t="s">
        <v>22241</v>
      </c>
      <c r="O4276" s="27" t="s">
        <v>11910</v>
      </c>
      <c r="P4276" s="27" t="s">
        <v>22242</v>
      </c>
      <c r="Q4276" s="27" t="s">
        <v>22243</v>
      </c>
      <c r="R4276" s="27" t="s">
        <v>21660</v>
      </c>
      <c r="S4276" s="27" t="s">
        <v>19438</v>
      </c>
      <c r="T4276" s="27" t="s">
        <v>19439</v>
      </c>
      <c r="U4276" s="27" t="s">
        <v>11917</v>
      </c>
      <c r="V4276" s="28" t="s">
        <v>11918</v>
      </c>
    </row>
    <row r="4277" spans="1:22" hidden="1" x14ac:dyDescent="0.35">
      <c r="A4277" s="26" t="s">
        <v>40177</v>
      </c>
      <c r="B4277" s="27" t="s">
        <v>22429</v>
      </c>
      <c r="C4277" s="27" t="s">
        <v>22430</v>
      </c>
      <c r="D4277" s="27">
        <v>0</v>
      </c>
      <c r="E4277" s="27" t="s">
        <v>11928</v>
      </c>
      <c r="F4277" s="27" t="s">
        <v>11928</v>
      </c>
      <c r="G4277" s="27"/>
      <c r="H4277" s="27" t="s">
        <v>3829</v>
      </c>
      <c r="I4277" s="27" t="s">
        <v>21699</v>
      </c>
      <c r="J4277" s="27" t="s">
        <v>15320</v>
      </c>
      <c r="K4277" s="27" t="s">
        <v>12349</v>
      </c>
      <c r="L4277" s="27">
        <v>600116</v>
      </c>
      <c r="M4277" s="27" t="s">
        <v>11910</v>
      </c>
      <c r="N4277" s="27" t="s">
        <v>22241</v>
      </c>
      <c r="O4277" s="27" t="s">
        <v>11910</v>
      </c>
      <c r="P4277" s="27" t="s">
        <v>22242</v>
      </c>
      <c r="Q4277" s="27" t="s">
        <v>22243</v>
      </c>
      <c r="R4277" s="27" t="s">
        <v>21660</v>
      </c>
      <c r="S4277" s="27" t="s">
        <v>19438</v>
      </c>
      <c r="T4277" s="27" t="s">
        <v>19439</v>
      </c>
      <c r="U4277" s="27" t="s">
        <v>11917</v>
      </c>
      <c r="V4277" s="28" t="s">
        <v>11918</v>
      </c>
    </row>
    <row r="4278" spans="1:22" hidden="1" x14ac:dyDescent="0.35">
      <c r="A4278" s="26" t="s">
        <v>40178</v>
      </c>
      <c r="B4278" s="27" t="s">
        <v>22431</v>
      </c>
      <c r="C4278" s="27" t="s">
        <v>22432</v>
      </c>
      <c r="D4278" s="27">
        <v>0</v>
      </c>
      <c r="E4278" s="27" t="s">
        <v>12043</v>
      </c>
      <c r="F4278" s="27" t="s">
        <v>12044</v>
      </c>
      <c r="G4278" s="27"/>
      <c r="H4278" s="27"/>
      <c r="I4278" s="27" t="s">
        <v>22433</v>
      </c>
      <c r="J4278" s="27" t="s">
        <v>15320</v>
      </c>
      <c r="K4278" s="27" t="s">
        <v>12349</v>
      </c>
      <c r="L4278" s="27">
        <v>600092</v>
      </c>
      <c r="M4278" s="27" t="s">
        <v>11910</v>
      </c>
      <c r="N4278" s="27" t="s">
        <v>22241</v>
      </c>
      <c r="O4278" s="27" t="s">
        <v>11910</v>
      </c>
      <c r="P4278" s="27" t="s">
        <v>22242</v>
      </c>
      <c r="Q4278" s="27" t="s">
        <v>22243</v>
      </c>
      <c r="R4278" s="27" t="s">
        <v>21660</v>
      </c>
      <c r="S4278" s="27" t="s">
        <v>19438</v>
      </c>
      <c r="T4278" s="27" t="s">
        <v>19439</v>
      </c>
      <c r="U4278" s="27" t="s">
        <v>11917</v>
      </c>
      <c r="V4278" s="28" t="s">
        <v>11918</v>
      </c>
    </row>
    <row r="4279" spans="1:22" hidden="1" x14ac:dyDescent="0.35">
      <c r="A4279" s="26" t="s">
        <v>40179</v>
      </c>
      <c r="B4279" s="27" t="s">
        <v>22434</v>
      </c>
      <c r="C4279" s="27" t="s">
        <v>22435</v>
      </c>
      <c r="D4279" s="27">
        <v>0</v>
      </c>
      <c r="E4279" s="27" t="s">
        <v>12284</v>
      </c>
      <c r="F4279" s="27" t="s">
        <v>11931</v>
      </c>
      <c r="G4279" s="27"/>
      <c r="H4279" s="27" t="s">
        <v>2285</v>
      </c>
      <c r="I4279" s="27" t="s">
        <v>22436</v>
      </c>
      <c r="J4279" s="27" t="s">
        <v>7995</v>
      </c>
      <c r="K4279" s="27" t="s">
        <v>12349</v>
      </c>
      <c r="L4279" s="27"/>
      <c r="M4279" s="27" t="s">
        <v>11910</v>
      </c>
      <c r="N4279" s="27" t="s">
        <v>22241</v>
      </c>
      <c r="O4279" s="27" t="s">
        <v>11910</v>
      </c>
      <c r="P4279" s="27" t="s">
        <v>22242</v>
      </c>
      <c r="Q4279" s="27" t="s">
        <v>22243</v>
      </c>
      <c r="R4279" s="27" t="s">
        <v>21660</v>
      </c>
      <c r="S4279" s="27" t="s">
        <v>19438</v>
      </c>
      <c r="T4279" s="27" t="s">
        <v>19439</v>
      </c>
      <c r="U4279" s="27" t="s">
        <v>11917</v>
      </c>
      <c r="V4279" s="28" t="s">
        <v>11918</v>
      </c>
    </row>
    <row r="4280" spans="1:22" hidden="1" x14ac:dyDescent="0.35">
      <c r="A4280" s="26" t="s">
        <v>40180</v>
      </c>
      <c r="B4280" s="27" t="s">
        <v>21873</v>
      </c>
      <c r="C4280" s="27" t="s">
        <v>8479</v>
      </c>
      <c r="D4280" s="27">
        <v>0</v>
      </c>
      <c r="E4280" s="27" t="s">
        <v>11921</v>
      </c>
      <c r="F4280" s="27" t="s">
        <v>11931</v>
      </c>
      <c r="G4280" s="27"/>
      <c r="H4280" s="27" t="s">
        <v>15318</v>
      </c>
      <c r="I4280" s="27" t="s">
        <v>21874</v>
      </c>
      <c r="J4280" s="27" t="s">
        <v>7995</v>
      </c>
      <c r="K4280" s="27" t="s">
        <v>12349</v>
      </c>
      <c r="L4280" s="27">
        <v>600024</v>
      </c>
      <c r="M4280" s="27" t="s">
        <v>11910</v>
      </c>
      <c r="N4280" s="27" t="s">
        <v>22241</v>
      </c>
      <c r="O4280" s="27" t="s">
        <v>11910</v>
      </c>
      <c r="P4280" s="27" t="s">
        <v>22242</v>
      </c>
      <c r="Q4280" s="27" t="s">
        <v>22243</v>
      </c>
      <c r="R4280" s="27" t="s">
        <v>21660</v>
      </c>
      <c r="S4280" s="27" t="s">
        <v>19438</v>
      </c>
      <c r="T4280" s="27" t="s">
        <v>19439</v>
      </c>
      <c r="U4280" s="27" t="s">
        <v>11917</v>
      </c>
      <c r="V4280" s="28" t="s">
        <v>11918</v>
      </c>
    </row>
    <row r="4281" spans="1:22" hidden="1" x14ac:dyDescent="0.35">
      <c r="A4281" s="26" t="s">
        <v>40181</v>
      </c>
      <c r="B4281" s="27" t="s">
        <v>22437</v>
      </c>
      <c r="C4281" s="27" t="s">
        <v>22438</v>
      </c>
      <c r="D4281" s="27">
        <v>0</v>
      </c>
      <c r="E4281" s="27" t="s">
        <v>11979</v>
      </c>
      <c r="F4281" s="27" t="s">
        <v>11979</v>
      </c>
      <c r="G4281" s="27"/>
      <c r="H4281" s="27"/>
      <c r="I4281" s="27" t="s">
        <v>22439</v>
      </c>
      <c r="J4281" s="27" t="s">
        <v>755</v>
      </c>
      <c r="K4281" s="27" t="s">
        <v>11973</v>
      </c>
      <c r="L4281" s="27">
        <v>600026</v>
      </c>
      <c r="M4281" s="27" t="s">
        <v>11910</v>
      </c>
      <c r="N4281" s="27" t="s">
        <v>22241</v>
      </c>
      <c r="O4281" s="27" t="s">
        <v>11910</v>
      </c>
      <c r="P4281" s="27" t="s">
        <v>22242</v>
      </c>
      <c r="Q4281" s="27" t="s">
        <v>22243</v>
      </c>
      <c r="R4281" s="27" t="s">
        <v>21660</v>
      </c>
      <c r="S4281" s="27" t="s">
        <v>19438</v>
      </c>
      <c r="T4281" s="27" t="s">
        <v>19439</v>
      </c>
      <c r="U4281" s="27" t="s">
        <v>11917</v>
      </c>
      <c r="V4281" s="28" t="s">
        <v>11918</v>
      </c>
    </row>
    <row r="4282" spans="1:22" hidden="1" x14ac:dyDescent="0.35">
      <c r="A4282" s="26" t="s">
        <v>40182</v>
      </c>
      <c r="B4282" s="27" t="s">
        <v>22440</v>
      </c>
      <c r="C4282" s="27" t="s">
        <v>22441</v>
      </c>
      <c r="D4282" s="27">
        <v>0</v>
      </c>
      <c r="E4282" s="27" t="s">
        <v>11921</v>
      </c>
      <c r="F4282" s="27" t="s">
        <v>11931</v>
      </c>
      <c r="G4282" s="27"/>
      <c r="H4282" s="27" t="s">
        <v>22442</v>
      </c>
      <c r="I4282" s="27" t="s">
        <v>22443</v>
      </c>
      <c r="J4282" s="27" t="s">
        <v>7995</v>
      </c>
      <c r="K4282" s="27" t="s">
        <v>12349</v>
      </c>
      <c r="L4282" s="27">
        <v>600026</v>
      </c>
      <c r="M4282" s="27" t="s">
        <v>11910</v>
      </c>
      <c r="N4282" s="27" t="s">
        <v>22241</v>
      </c>
      <c r="O4282" s="27" t="s">
        <v>11910</v>
      </c>
      <c r="P4282" s="27" t="s">
        <v>22242</v>
      </c>
      <c r="Q4282" s="27" t="s">
        <v>22243</v>
      </c>
      <c r="R4282" s="27" t="s">
        <v>21660</v>
      </c>
      <c r="S4282" s="27" t="s">
        <v>19438</v>
      </c>
      <c r="T4282" s="27" t="s">
        <v>19439</v>
      </c>
      <c r="U4282" s="27" t="s">
        <v>11917</v>
      </c>
      <c r="V4282" s="28" t="s">
        <v>11918</v>
      </c>
    </row>
    <row r="4283" spans="1:22" hidden="1" x14ac:dyDescent="0.35">
      <c r="A4283" s="26" t="s">
        <v>40183</v>
      </c>
      <c r="B4283" s="27" t="s">
        <v>22444</v>
      </c>
      <c r="C4283" s="27" t="s">
        <v>22445</v>
      </c>
      <c r="D4283" s="27">
        <v>0</v>
      </c>
      <c r="E4283" s="27" t="s">
        <v>11921</v>
      </c>
      <c r="F4283" s="27" t="s">
        <v>11931</v>
      </c>
      <c r="G4283" s="27"/>
      <c r="H4283" s="27" t="s">
        <v>40184</v>
      </c>
      <c r="I4283" s="27" t="s">
        <v>22446</v>
      </c>
      <c r="J4283" s="27" t="s">
        <v>7995</v>
      </c>
      <c r="K4283" s="27" t="s">
        <v>12349</v>
      </c>
      <c r="L4283" s="27">
        <v>600026</v>
      </c>
      <c r="M4283" s="27" t="s">
        <v>11910</v>
      </c>
      <c r="N4283" s="27" t="s">
        <v>22241</v>
      </c>
      <c r="O4283" s="27" t="s">
        <v>11910</v>
      </c>
      <c r="P4283" s="27" t="s">
        <v>22242</v>
      </c>
      <c r="Q4283" s="27" t="s">
        <v>22243</v>
      </c>
      <c r="R4283" s="27" t="s">
        <v>21660</v>
      </c>
      <c r="S4283" s="27" t="s">
        <v>19438</v>
      </c>
      <c r="T4283" s="27" t="s">
        <v>19439</v>
      </c>
      <c r="U4283" s="27" t="s">
        <v>11917</v>
      </c>
      <c r="V4283" s="28" t="s">
        <v>11918</v>
      </c>
    </row>
    <row r="4284" spans="1:22" hidden="1" x14ac:dyDescent="0.35">
      <c r="A4284" s="26" t="s">
        <v>40185</v>
      </c>
      <c r="B4284" s="27" t="s">
        <v>22447</v>
      </c>
      <c r="C4284" s="27" t="s">
        <v>22448</v>
      </c>
      <c r="D4284" s="27">
        <v>0</v>
      </c>
      <c r="E4284" s="27" t="s">
        <v>12118</v>
      </c>
      <c r="F4284" s="27" t="s">
        <v>12118</v>
      </c>
      <c r="G4284" s="27"/>
      <c r="H4284" s="27" t="s">
        <v>21867</v>
      </c>
      <c r="I4284" s="27" t="s">
        <v>21868</v>
      </c>
      <c r="J4284" s="27" t="s">
        <v>7995</v>
      </c>
      <c r="K4284" s="27" t="s">
        <v>12349</v>
      </c>
      <c r="L4284" s="27"/>
      <c r="M4284" s="27" t="s">
        <v>11910</v>
      </c>
      <c r="N4284" s="27" t="s">
        <v>22241</v>
      </c>
      <c r="O4284" s="27" t="s">
        <v>11910</v>
      </c>
      <c r="P4284" s="27" t="s">
        <v>22242</v>
      </c>
      <c r="Q4284" s="27" t="s">
        <v>22243</v>
      </c>
      <c r="R4284" s="27" t="s">
        <v>21660</v>
      </c>
      <c r="S4284" s="27" t="s">
        <v>19438</v>
      </c>
      <c r="T4284" s="27" t="s">
        <v>19439</v>
      </c>
      <c r="U4284" s="27" t="s">
        <v>11917</v>
      </c>
      <c r="V4284" s="28" t="s">
        <v>11918</v>
      </c>
    </row>
    <row r="4285" spans="1:22" hidden="1" x14ac:dyDescent="0.35">
      <c r="A4285" s="26" t="s">
        <v>40186</v>
      </c>
      <c r="B4285" s="27" t="s">
        <v>22449</v>
      </c>
      <c r="C4285" s="27" t="s">
        <v>22450</v>
      </c>
      <c r="D4285" s="27">
        <v>0</v>
      </c>
      <c r="E4285" s="27" t="s">
        <v>11944</v>
      </c>
      <c r="F4285" s="27" t="s">
        <v>11944</v>
      </c>
      <c r="G4285" s="27"/>
      <c r="H4285" s="27" t="s">
        <v>21867</v>
      </c>
      <c r="I4285" s="27" t="s">
        <v>21868</v>
      </c>
      <c r="J4285" s="27" t="s">
        <v>7995</v>
      </c>
      <c r="K4285" s="27" t="s">
        <v>12349</v>
      </c>
      <c r="L4285" s="27"/>
      <c r="M4285" s="27" t="s">
        <v>11910</v>
      </c>
      <c r="N4285" s="27" t="s">
        <v>22241</v>
      </c>
      <c r="O4285" s="27" t="s">
        <v>11910</v>
      </c>
      <c r="P4285" s="27" t="s">
        <v>22242</v>
      </c>
      <c r="Q4285" s="27" t="s">
        <v>22243</v>
      </c>
      <c r="R4285" s="27" t="s">
        <v>21660</v>
      </c>
      <c r="S4285" s="27" t="s">
        <v>19438</v>
      </c>
      <c r="T4285" s="27" t="s">
        <v>19439</v>
      </c>
      <c r="U4285" s="27" t="s">
        <v>11917</v>
      </c>
      <c r="V4285" s="28" t="s">
        <v>11918</v>
      </c>
    </row>
    <row r="4286" spans="1:22" hidden="1" x14ac:dyDescent="0.35">
      <c r="A4286" s="26" t="s">
        <v>40187</v>
      </c>
      <c r="B4286" s="27" t="s">
        <v>22451</v>
      </c>
      <c r="C4286" s="27" t="s">
        <v>22452</v>
      </c>
      <c r="D4286" s="27">
        <v>0</v>
      </c>
      <c r="E4286" s="27" t="s">
        <v>11921</v>
      </c>
      <c r="F4286" s="27" t="s">
        <v>11931</v>
      </c>
      <c r="G4286" s="27"/>
      <c r="H4286" s="27" t="s">
        <v>22273</v>
      </c>
      <c r="I4286" s="27" t="s">
        <v>22274</v>
      </c>
      <c r="J4286" s="27" t="s">
        <v>7995</v>
      </c>
      <c r="K4286" s="27" t="s">
        <v>12349</v>
      </c>
      <c r="L4286" s="27">
        <v>123456</v>
      </c>
      <c r="M4286" s="27" t="s">
        <v>11910</v>
      </c>
      <c r="N4286" s="27" t="s">
        <v>22241</v>
      </c>
      <c r="O4286" s="27" t="s">
        <v>11910</v>
      </c>
      <c r="P4286" s="27" t="s">
        <v>22242</v>
      </c>
      <c r="Q4286" s="27" t="s">
        <v>22243</v>
      </c>
      <c r="R4286" s="27" t="s">
        <v>21660</v>
      </c>
      <c r="S4286" s="27" t="s">
        <v>19438</v>
      </c>
      <c r="T4286" s="27" t="s">
        <v>19439</v>
      </c>
      <c r="U4286" s="27" t="s">
        <v>11917</v>
      </c>
      <c r="V4286" s="28" t="s">
        <v>11918</v>
      </c>
    </row>
    <row r="4287" spans="1:22" hidden="1" x14ac:dyDescent="0.35">
      <c r="A4287" s="26" t="s">
        <v>40188</v>
      </c>
      <c r="B4287" s="27" t="s">
        <v>22453</v>
      </c>
      <c r="C4287" s="27" t="s">
        <v>22454</v>
      </c>
      <c r="D4287" s="27">
        <v>0</v>
      </c>
      <c r="E4287" s="27" t="s">
        <v>12043</v>
      </c>
      <c r="F4287" s="27" t="s">
        <v>12044</v>
      </c>
      <c r="G4287" s="27"/>
      <c r="H4287" s="27" t="s">
        <v>22370</v>
      </c>
      <c r="I4287" s="27" t="s">
        <v>22426</v>
      </c>
      <c r="J4287" s="27" t="s">
        <v>15320</v>
      </c>
      <c r="K4287" s="27" t="s">
        <v>12349</v>
      </c>
      <c r="L4287" s="27"/>
      <c r="M4287" s="27" t="s">
        <v>11910</v>
      </c>
      <c r="N4287" s="27" t="s">
        <v>22241</v>
      </c>
      <c r="O4287" s="27" t="s">
        <v>11910</v>
      </c>
      <c r="P4287" s="27" t="s">
        <v>22242</v>
      </c>
      <c r="Q4287" s="27" t="s">
        <v>22243</v>
      </c>
      <c r="R4287" s="27" t="s">
        <v>21660</v>
      </c>
      <c r="S4287" s="27" t="s">
        <v>19438</v>
      </c>
      <c r="T4287" s="27" t="s">
        <v>19439</v>
      </c>
      <c r="U4287" s="27" t="s">
        <v>11917</v>
      </c>
      <c r="V4287" s="28" t="s">
        <v>11918</v>
      </c>
    </row>
    <row r="4288" spans="1:22" hidden="1" x14ac:dyDescent="0.35">
      <c r="A4288" s="26" t="s">
        <v>40189</v>
      </c>
      <c r="B4288" s="27" t="s">
        <v>22455</v>
      </c>
      <c r="C4288" s="27" t="s">
        <v>22456</v>
      </c>
      <c r="D4288" s="27">
        <v>0</v>
      </c>
      <c r="E4288" s="27" t="s">
        <v>11921</v>
      </c>
      <c r="F4288" s="27" t="s">
        <v>11931</v>
      </c>
      <c r="G4288" s="27"/>
      <c r="H4288" s="27" t="s">
        <v>22457</v>
      </c>
      <c r="I4288" s="27" t="s">
        <v>22458</v>
      </c>
      <c r="J4288" s="27" t="s">
        <v>7995</v>
      </c>
      <c r="K4288" s="27" t="s">
        <v>12349</v>
      </c>
      <c r="L4288" s="27">
        <v>123456</v>
      </c>
      <c r="M4288" s="27" t="s">
        <v>11910</v>
      </c>
      <c r="N4288" s="27" t="s">
        <v>22241</v>
      </c>
      <c r="O4288" s="27" t="s">
        <v>11910</v>
      </c>
      <c r="P4288" s="27" t="s">
        <v>22242</v>
      </c>
      <c r="Q4288" s="27" t="s">
        <v>22243</v>
      </c>
      <c r="R4288" s="27" t="s">
        <v>21660</v>
      </c>
      <c r="S4288" s="27" t="s">
        <v>19438</v>
      </c>
      <c r="T4288" s="27" t="s">
        <v>19439</v>
      </c>
      <c r="U4288" s="27" t="s">
        <v>11917</v>
      </c>
      <c r="V4288" s="28" t="s">
        <v>11918</v>
      </c>
    </row>
    <row r="4289" spans="1:22" hidden="1" x14ac:dyDescent="0.35">
      <c r="A4289" s="26" t="s">
        <v>40190</v>
      </c>
      <c r="B4289" s="27" t="s">
        <v>22459</v>
      </c>
      <c r="C4289" s="27" t="s">
        <v>22460</v>
      </c>
      <c r="D4289" s="27">
        <v>0</v>
      </c>
      <c r="E4289" s="27" t="s">
        <v>12043</v>
      </c>
      <c r="F4289" s="27" t="s">
        <v>12044</v>
      </c>
      <c r="G4289" s="27"/>
      <c r="H4289" s="27" t="s">
        <v>22461</v>
      </c>
      <c r="I4289" s="27" t="s">
        <v>22462</v>
      </c>
      <c r="J4289" s="27" t="s">
        <v>15320</v>
      </c>
      <c r="K4289" s="27" t="s">
        <v>12349</v>
      </c>
      <c r="L4289" s="27">
        <v>600087</v>
      </c>
      <c r="M4289" s="27" t="s">
        <v>11910</v>
      </c>
      <c r="N4289" s="27" t="s">
        <v>22241</v>
      </c>
      <c r="O4289" s="27" t="s">
        <v>11910</v>
      </c>
      <c r="P4289" s="27" t="s">
        <v>22242</v>
      </c>
      <c r="Q4289" s="27" t="s">
        <v>22243</v>
      </c>
      <c r="R4289" s="27" t="s">
        <v>21660</v>
      </c>
      <c r="S4289" s="27" t="s">
        <v>19438</v>
      </c>
      <c r="T4289" s="27" t="s">
        <v>19439</v>
      </c>
      <c r="U4289" s="27" t="s">
        <v>11917</v>
      </c>
      <c r="V4289" s="28" t="s">
        <v>11918</v>
      </c>
    </row>
    <row r="4290" spans="1:22" hidden="1" x14ac:dyDescent="0.35">
      <c r="A4290" s="26" t="s">
        <v>40191</v>
      </c>
      <c r="B4290" s="27" t="s">
        <v>22463</v>
      </c>
      <c r="C4290" s="27" t="s">
        <v>8762</v>
      </c>
      <c r="D4290" s="27">
        <v>0</v>
      </c>
      <c r="E4290" s="27" t="s">
        <v>11921</v>
      </c>
      <c r="F4290" s="27" t="s">
        <v>11931</v>
      </c>
      <c r="G4290" s="27"/>
      <c r="H4290" s="27" t="s">
        <v>22234</v>
      </c>
      <c r="I4290" s="27" t="s">
        <v>22379</v>
      </c>
      <c r="J4290" s="27" t="s">
        <v>7995</v>
      </c>
      <c r="K4290" s="27" t="s">
        <v>12349</v>
      </c>
      <c r="L4290" s="27">
        <v>600026</v>
      </c>
      <c r="M4290" s="27" t="s">
        <v>11910</v>
      </c>
      <c r="N4290" s="27" t="s">
        <v>22241</v>
      </c>
      <c r="O4290" s="27" t="s">
        <v>11910</v>
      </c>
      <c r="P4290" s="27" t="s">
        <v>22242</v>
      </c>
      <c r="Q4290" s="27" t="s">
        <v>22243</v>
      </c>
      <c r="R4290" s="27" t="s">
        <v>21660</v>
      </c>
      <c r="S4290" s="27" t="s">
        <v>19438</v>
      </c>
      <c r="T4290" s="27" t="s">
        <v>19439</v>
      </c>
      <c r="U4290" s="27" t="s">
        <v>11917</v>
      </c>
      <c r="V4290" s="28" t="s">
        <v>11918</v>
      </c>
    </row>
    <row r="4291" spans="1:22" hidden="1" x14ac:dyDescent="0.35">
      <c r="A4291" s="26" t="s">
        <v>40192</v>
      </c>
      <c r="B4291" s="27" t="s">
        <v>22464</v>
      </c>
      <c r="C4291" s="27" t="s">
        <v>22465</v>
      </c>
      <c r="D4291" s="27">
        <v>0</v>
      </c>
      <c r="E4291" s="27" t="s">
        <v>11979</v>
      </c>
      <c r="F4291" s="27" t="s">
        <v>11979</v>
      </c>
      <c r="G4291" s="27"/>
      <c r="H4291" s="27" t="s">
        <v>22457</v>
      </c>
      <c r="I4291" s="27" t="s">
        <v>22458</v>
      </c>
      <c r="J4291" s="27" t="s">
        <v>7995</v>
      </c>
      <c r="K4291" s="27" t="s">
        <v>12349</v>
      </c>
      <c r="L4291" s="27">
        <v>123456</v>
      </c>
      <c r="M4291" s="27" t="s">
        <v>11910</v>
      </c>
      <c r="N4291" s="27" t="s">
        <v>22241</v>
      </c>
      <c r="O4291" s="27" t="s">
        <v>11910</v>
      </c>
      <c r="P4291" s="27" t="s">
        <v>22242</v>
      </c>
      <c r="Q4291" s="27" t="s">
        <v>22243</v>
      </c>
      <c r="R4291" s="27" t="s">
        <v>21660</v>
      </c>
      <c r="S4291" s="27" t="s">
        <v>19438</v>
      </c>
      <c r="T4291" s="27" t="s">
        <v>19439</v>
      </c>
      <c r="U4291" s="27" t="s">
        <v>11917</v>
      </c>
      <c r="V4291" s="28" t="s">
        <v>11918</v>
      </c>
    </row>
    <row r="4292" spans="1:22" hidden="1" x14ac:dyDescent="0.35">
      <c r="A4292" s="26" t="s">
        <v>40193</v>
      </c>
      <c r="B4292" s="27" t="s">
        <v>22466</v>
      </c>
      <c r="C4292" s="27" t="s">
        <v>22467</v>
      </c>
      <c r="D4292" s="27">
        <v>0</v>
      </c>
      <c r="E4292" s="27" t="s">
        <v>11979</v>
      </c>
      <c r="F4292" s="27" t="s">
        <v>11979</v>
      </c>
      <c r="G4292" s="27"/>
      <c r="H4292" s="27" t="s">
        <v>22457</v>
      </c>
      <c r="I4292" s="27" t="s">
        <v>22458</v>
      </c>
      <c r="J4292" s="27" t="s">
        <v>7995</v>
      </c>
      <c r="K4292" s="27" t="s">
        <v>12349</v>
      </c>
      <c r="L4292" s="27">
        <v>123456</v>
      </c>
      <c r="M4292" s="27" t="s">
        <v>11910</v>
      </c>
      <c r="N4292" s="27" t="s">
        <v>22241</v>
      </c>
      <c r="O4292" s="27" t="s">
        <v>11910</v>
      </c>
      <c r="P4292" s="27" t="s">
        <v>22242</v>
      </c>
      <c r="Q4292" s="27" t="s">
        <v>22243</v>
      </c>
      <c r="R4292" s="27" t="s">
        <v>21660</v>
      </c>
      <c r="S4292" s="27" t="s">
        <v>19438</v>
      </c>
      <c r="T4292" s="27" t="s">
        <v>19439</v>
      </c>
      <c r="U4292" s="27" t="s">
        <v>11917</v>
      </c>
      <c r="V4292" s="28" t="s">
        <v>11918</v>
      </c>
    </row>
    <row r="4293" spans="1:22" hidden="1" x14ac:dyDescent="0.35">
      <c r="A4293" s="26" t="s">
        <v>40194</v>
      </c>
      <c r="B4293" s="27" t="s">
        <v>22468</v>
      </c>
      <c r="C4293" s="27" t="s">
        <v>22469</v>
      </c>
      <c r="D4293" s="27">
        <v>0</v>
      </c>
      <c r="E4293" s="27" t="s">
        <v>11979</v>
      </c>
      <c r="F4293" s="27" t="s">
        <v>11979</v>
      </c>
      <c r="G4293" s="27"/>
      <c r="H4293" s="27" t="s">
        <v>22207</v>
      </c>
      <c r="I4293" s="27" t="s">
        <v>22246</v>
      </c>
      <c r="J4293" s="27" t="s">
        <v>15320</v>
      </c>
      <c r="K4293" s="27" t="s">
        <v>12349</v>
      </c>
      <c r="L4293" s="27">
        <v>123456</v>
      </c>
      <c r="M4293" s="27" t="s">
        <v>11910</v>
      </c>
      <c r="N4293" s="27" t="s">
        <v>22241</v>
      </c>
      <c r="O4293" s="27" t="s">
        <v>11910</v>
      </c>
      <c r="P4293" s="27" t="s">
        <v>22242</v>
      </c>
      <c r="Q4293" s="27" t="s">
        <v>22243</v>
      </c>
      <c r="R4293" s="27" t="s">
        <v>21660</v>
      </c>
      <c r="S4293" s="27" t="s">
        <v>19438</v>
      </c>
      <c r="T4293" s="27" t="s">
        <v>19439</v>
      </c>
      <c r="U4293" s="27" t="s">
        <v>11917</v>
      </c>
      <c r="V4293" s="28" t="s">
        <v>11918</v>
      </c>
    </row>
    <row r="4294" spans="1:22" hidden="1" x14ac:dyDescent="0.35">
      <c r="A4294" s="26" t="s">
        <v>40195</v>
      </c>
      <c r="B4294" s="27" t="s">
        <v>22470</v>
      </c>
      <c r="C4294" s="27" t="s">
        <v>22471</v>
      </c>
      <c r="D4294" s="27">
        <v>0</v>
      </c>
      <c r="E4294" s="27" t="s">
        <v>11979</v>
      </c>
      <c r="F4294" s="27" t="s">
        <v>11979</v>
      </c>
      <c r="G4294" s="27"/>
      <c r="H4294" s="27"/>
      <c r="I4294" s="27" t="s">
        <v>22472</v>
      </c>
      <c r="J4294" s="27" t="s">
        <v>15320</v>
      </c>
      <c r="K4294" s="27" t="s">
        <v>12349</v>
      </c>
      <c r="L4294" s="27">
        <v>600092</v>
      </c>
      <c r="M4294" s="27" t="s">
        <v>11910</v>
      </c>
      <c r="N4294" s="27" t="s">
        <v>22241</v>
      </c>
      <c r="O4294" s="27" t="s">
        <v>11910</v>
      </c>
      <c r="P4294" s="27" t="s">
        <v>22242</v>
      </c>
      <c r="Q4294" s="27" t="s">
        <v>22243</v>
      </c>
      <c r="R4294" s="27" t="s">
        <v>21660</v>
      </c>
      <c r="S4294" s="27" t="s">
        <v>19438</v>
      </c>
      <c r="T4294" s="27" t="s">
        <v>19439</v>
      </c>
      <c r="U4294" s="27" t="s">
        <v>11917</v>
      </c>
      <c r="V4294" s="28" t="s">
        <v>11918</v>
      </c>
    </row>
    <row r="4295" spans="1:22" hidden="1" x14ac:dyDescent="0.35">
      <c r="A4295" s="26" t="s">
        <v>40196</v>
      </c>
      <c r="B4295" s="27" t="s">
        <v>22473</v>
      </c>
      <c r="C4295" s="27" t="s">
        <v>22474</v>
      </c>
      <c r="D4295" s="27">
        <v>0</v>
      </c>
      <c r="E4295" s="27" t="s">
        <v>11979</v>
      </c>
      <c r="F4295" s="27" t="s">
        <v>11979</v>
      </c>
      <c r="G4295" s="27"/>
      <c r="H4295" s="27" t="s">
        <v>22370</v>
      </c>
      <c r="I4295" s="27" t="s">
        <v>22426</v>
      </c>
      <c r="J4295" s="27" t="s">
        <v>15320</v>
      </c>
      <c r="K4295" s="27" t="s">
        <v>12349</v>
      </c>
      <c r="L4295" s="27"/>
      <c r="M4295" s="27" t="s">
        <v>11910</v>
      </c>
      <c r="N4295" s="27" t="s">
        <v>22241</v>
      </c>
      <c r="O4295" s="27" t="s">
        <v>11910</v>
      </c>
      <c r="P4295" s="27" t="s">
        <v>22242</v>
      </c>
      <c r="Q4295" s="27" t="s">
        <v>22243</v>
      </c>
      <c r="R4295" s="27" t="s">
        <v>21660</v>
      </c>
      <c r="S4295" s="27" t="s">
        <v>19438</v>
      </c>
      <c r="T4295" s="27" t="s">
        <v>19439</v>
      </c>
      <c r="U4295" s="27" t="s">
        <v>11917</v>
      </c>
      <c r="V4295" s="28" t="s">
        <v>11918</v>
      </c>
    </row>
    <row r="4296" spans="1:22" hidden="1" x14ac:dyDescent="0.35">
      <c r="A4296" s="26" t="s">
        <v>40197</v>
      </c>
      <c r="B4296" s="27" t="s">
        <v>40198</v>
      </c>
      <c r="C4296" s="27" t="s">
        <v>40199</v>
      </c>
      <c r="D4296" s="27">
        <v>0</v>
      </c>
      <c r="E4296" s="27" t="s">
        <v>12232</v>
      </c>
      <c r="F4296" s="27" t="s">
        <v>11906</v>
      </c>
      <c r="G4296" s="27" t="s">
        <v>39342</v>
      </c>
      <c r="H4296" s="27"/>
      <c r="I4296" s="27" t="s">
        <v>40200</v>
      </c>
      <c r="J4296" s="27" t="s">
        <v>15320</v>
      </c>
      <c r="K4296" s="27" t="s">
        <v>12349</v>
      </c>
      <c r="L4296" s="27">
        <v>600041</v>
      </c>
      <c r="M4296" s="27" t="s">
        <v>11910</v>
      </c>
      <c r="N4296" s="27" t="s">
        <v>39354</v>
      </c>
      <c r="O4296" s="27" t="s">
        <v>12514</v>
      </c>
      <c r="P4296" s="27" t="s">
        <v>39355</v>
      </c>
      <c r="Q4296" s="27" t="s">
        <v>39355</v>
      </c>
      <c r="R4296" s="27" t="s">
        <v>21660</v>
      </c>
      <c r="S4296" s="27" t="s">
        <v>19438</v>
      </c>
      <c r="T4296" s="27" t="s">
        <v>19439</v>
      </c>
      <c r="U4296" s="27" t="s">
        <v>11917</v>
      </c>
      <c r="V4296" s="28" t="s">
        <v>11918</v>
      </c>
    </row>
    <row r="4297" spans="1:22" hidden="1" x14ac:dyDescent="0.35">
      <c r="A4297" s="26" t="s">
        <v>40201</v>
      </c>
      <c r="B4297" s="27" t="s">
        <v>22475</v>
      </c>
      <c r="C4297" s="27" t="s">
        <v>22476</v>
      </c>
      <c r="D4297" s="27">
        <v>0</v>
      </c>
      <c r="E4297" s="27" t="s">
        <v>11921</v>
      </c>
      <c r="F4297" s="27" t="s">
        <v>11931</v>
      </c>
      <c r="G4297" s="27"/>
      <c r="H4297" s="27"/>
      <c r="I4297" s="27" t="s">
        <v>22477</v>
      </c>
      <c r="J4297" s="27" t="s">
        <v>15320</v>
      </c>
      <c r="K4297" s="27" t="s">
        <v>12349</v>
      </c>
      <c r="L4297" s="27">
        <v>600024</v>
      </c>
      <c r="M4297" s="27" t="s">
        <v>11910</v>
      </c>
      <c r="N4297" s="27" t="s">
        <v>22241</v>
      </c>
      <c r="O4297" s="27" t="s">
        <v>11910</v>
      </c>
      <c r="P4297" s="27" t="s">
        <v>22242</v>
      </c>
      <c r="Q4297" s="27" t="s">
        <v>22243</v>
      </c>
      <c r="R4297" s="27" t="s">
        <v>21660</v>
      </c>
      <c r="S4297" s="27" t="s">
        <v>19438</v>
      </c>
      <c r="T4297" s="27" t="s">
        <v>19439</v>
      </c>
      <c r="U4297" s="27" t="s">
        <v>11917</v>
      </c>
      <c r="V4297" s="28" t="s">
        <v>11918</v>
      </c>
    </row>
    <row r="4298" spans="1:22" hidden="1" x14ac:dyDescent="0.35">
      <c r="A4298" s="26" t="s">
        <v>40202</v>
      </c>
      <c r="B4298" s="27" t="s">
        <v>22478</v>
      </c>
      <c r="C4298" s="27" t="s">
        <v>22479</v>
      </c>
      <c r="D4298" s="27">
        <v>0</v>
      </c>
      <c r="E4298" s="27" t="s">
        <v>11937</v>
      </c>
      <c r="F4298" s="27" t="s">
        <v>11937</v>
      </c>
      <c r="G4298" s="27"/>
      <c r="H4298" s="27"/>
      <c r="I4298" s="27" t="s">
        <v>22480</v>
      </c>
      <c r="J4298" s="27" t="s">
        <v>15320</v>
      </c>
      <c r="K4298" s="27" t="s">
        <v>12349</v>
      </c>
      <c r="L4298" s="27">
        <v>600026</v>
      </c>
      <c r="M4298" s="27" t="s">
        <v>11910</v>
      </c>
      <c r="N4298" s="27" t="s">
        <v>22241</v>
      </c>
      <c r="O4298" s="27" t="s">
        <v>11910</v>
      </c>
      <c r="P4298" s="27" t="s">
        <v>22242</v>
      </c>
      <c r="Q4298" s="27" t="s">
        <v>22243</v>
      </c>
      <c r="R4298" s="27" t="s">
        <v>21660</v>
      </c>
      <c r="S4298" s="27" t="s">
        <v>19438</v>
      </c>
      <c r="T4298" s="27" t="s">
        <v>19439</v>
      </c>
      <c r="U4298" s="27" t="s">
        <v>11917</v>
      </c>
      <c r="V4298" s="28" t="s">
        <v>11918</v>
      </c>
    </row>
    <row r="4299" spans="1:22" hidden="1" x14ac:dyDescent="0.35">
      <c r="A4299" s="26" t="s">
        <v>40203</v>
      </c>
      <c r="B4299" s="27" t="s">
        <v>22481</v>
      </c>
      <c r="C4299" s="27" t="s">
        <v>22482</v>
      </c>
      <c r="D4299" s="27">
        <v>0</v>
      </c>
      <c r="E4299" s="27" t="s">
        <v>11921</v>
      </c>
      <c r="F4299" s="27" t="s">
        <v>11931</v>
      </c>
      <c r="G4299" s="27"/>
      <c r="H4299" s="27"/>
      <c r="I4299" s="27" t="s">
        <v>22298</v>
      </c>
      <c r="J4299" s="27" t="s">
        <v>15320</v>
      </c>
      <c r="K4299" s="27" t="s">
        <v>12349</v>
      </c>
      <c r="L4299" s="27">
        <v>600024</v>
      </c>
      <c r="M4299" s="27" t="s">
        <v>11910</v>
      </c>
      <c r="N4299" s="27" t="s">
        <v>22241</v>
      </c>
      <c r="O4299" s="27" t="s">
        <v>11910</v>
      </c>
      <c r="P4299" s="27" t="s">
        <v>22242</v>
      </c>
      <c r="Q4299" s="27" t="s">
        <v>22243</v>
      </c>
      <c r="R4299" s="27" t="s">
        <v>21660</v>
      </c>
      <c r="S4299" s="27" t="s">
        <v>19438</v>
      </c>
      <c r="T4299" s="27" t="s">
        <v>19439</v>
      </c>
      <c r="U4299" s="27" t="s">
        <v>11917</v>
      </c>
      <c r="V4299" s="28" t="s">
        <v>11918</v>
      </c>
    </row>
    <row r="4300" spans="1:22" hidden="1" x14ac:dyDescent="0.35">
      <c r="A4300" s="26" t="s">
        <v>40204</v>
      </c>
      <c r="B4300" s="27" t="s">
        <v>22483</v>
      </c>
      <c r="C4300" s="27" t="s">
        <v>22484</v>
      </c>
      <c r="D4300" s="27">
        <v>0</v>
      </c>
      <c r="E4300" s="27" t="s">
        <v>11937</v>
      </c>
      <c r="F4300" s="27" t="s">
        <v>11937</v>
      </c>
      <c r="G4300" s="27"/>
      <c r="H4300" s="27" t="s">
        <v>22255</v>
      </c>
      <c r="I4300" s="27" t="s">
        <v>22256</v>
      </c>
      <c r="J4300" s="27" t="s">
        <v>15320</v>
      </c>
      <c r="K4300" s="27" t="s">
        <v>12349</v>
      </c>
      <c r="L4300" s="27">
        <v>600096</v>
      </c>
      <c r="M4300" s="27" t="s">
        <v>11910</v>
      </c>
      <c r="N4300" s="27" t="s">
        <v>22241</v>
      </c>
      <c r="O4300" s="27" t="s">
        <v>11910</v>
      </c>
      <c r="P4300" s="27" t="s">
        <v>22242</v>
      </c>
      <c r="Q4300" s="27" t="s">
        <v>22243</v>
      </c>
      <c r="R4300" s="27" t="s">
        <v>21660</v>
      </c>
      <c r="S4300" s="27" t="s">
        <v>19438</v>
      </c>
      <c r="T4300" s="27" t="s">
        <v>19439</v>
      </c>
      <c r="U4300" s="27" t="s">
        <v>11917</v>
      </c>
      <c r="V4300" s="28" t="s">
        <v>11918</v>
      </c>
    </row>
    <row r="4301" spans="1:22" hidden="1" x14ac:dyDescent="0.35">
      <c r="A4301" s="26" t="s">
        <v>40205</v>
      </c>
      <c r="B4301" s="27" t="s">
        <v>22485</v>
      </c>
      <c r="C4301" s="27" t="s">
        <v>22486</v>
      </c>
      <c r="D4301" s="27">
        <v>0</v>
      </c>
      <c r="E4301" s="27" t="s">
        <v>12043</v>
      </c>
      <c r="F4301" s="27" t="s">
        <v>12044</v>
      </c>
      <c r="G4301" s="27"/>
      <c r="H4301" s="27" t="s">
        <v>22255</v>
      </c>
      <c r="I4301" s="27" t="s">
        <v>22410</v>
      </c>
      <c r="J4301" s="27" t="s">
        <v>15320</v>
      </c>
      <c r="K4301" s="27" t="s">
        <v>12349</v>
      </c>
      <c r="L4301" s="27">
        <v>600026</v>
      </c>
      <c r="M4301" s="27" t="s">
        <v>11910</v>
      </c>
      <c r="N4301" s="27" t="s">
        <v>22241</v>
      </c>
      <c r="O4301" s="27" t="s">
        <v>11910</v>
      </c>
      <c r="P4301" s="27" t="s">
        <v>22242</v>
      </c>
      <c r="Q4301" s="27" t="s">
        <v>22243</v>
      </c>
      <c r="R4301" s="27" t="s">
        <v>21660</v>
      </c>
      <c r="S4301" s="27" t="s">
        <v>19438</v>
      </c>
      <c r="T4301" s="27" t="s">
        <v>19439</v>
      </c>
      <c r="U4301" s="27" t="s">
        <v>11917</v>
      </c>
      <c r="V4301" s="28" t="s">
        <v>11918</v>
      </c>
    </row>
    <row r="4302" spans="1:22" hidden="1" x14ac:dyDescent="0.35">
      <c r="A4302" s="26" t="s">
        <v>40206</v>
      </c>
      <c r="B4302" s="27" t="s">
        <v>22231</v>
      </c>
      <c r="C4302" s="27" t="s">
        <v>22232</v>
      </c>
      <c r="D4302" s="27">
        <v>0</v>
      </c>
      <c r="E4302" s="27" t="s">
        <v>11979</v>
      </c>
      <c r="F4302" s="27" t="s">
        <v>11979</v>
      </c>
      <c r="G4302" s="27"/>
      <c r="H4302" s="27"/>
      <c r="I4302" s="27" t="s">
        <v>22233</v>
      </c>
      <c r="J4302" s="27" t="s">
        <v>22234</v>
      </c>
      <c r="K4302" s="27" t="s">
        <v>12349</v>
      </c>
      <c r="L4302" s="27">
        <v>600026</v>
      </c>
      <c r="M4302" s="27" t="s">
        <v>11910</v>
      </c>
      <c r="N4302" s="27" t="s">
        <v>22241</v>
      </c>
      <c r="O4302" s="27" t="s">
        <v>11910</v>
      </c>
      <c r="P4302" s="27" t="s">
        <v>22242</v>
      </c>
      <c r="Q4302" s="27" t="s">
        <v>22243</v>
      </c>
      <c r="R4302" s="27" t="s">
        <v>21660</v>
      </c>
      <c r="S4302" s="27" t="s">
        <v>19438</v>
      </c>
      <c r="T4302" s="27" t="s">
        <v>19439</v>
      </c>
      <c r="U4302" s="27" t="s">
        <v>11917</v>
      </c>
      <c r="V4302" s="28" t="s">
        <v>11918</v>
      </c>
    </row>
    <row r="4303" spans="1:22" hidden="1" x14ac:dyDescent="0.35">
      <c r="A4303" s="26" t="s">
        <v>40207</v>
      </c>
      <c r="B4303" s="27" t="s">
        <v>22487</v>
      </c>
      <c r="C4303" s="27" t="s">
        <v>22488</v>
      </c>
      <c r="D4303" s="27">
        <v>0</v>
      </c>
      <c r="E4303" s="27" t="s">
        <v>11921</v>
      </c>
      <c r="F4303" s="27" t="s">
        <v>11931</v>
      </c>
      <c r="G4303" s="27"/>
      <c r="H4303" s="27" t="s">
        <v>22234</v>
      </c>
      <c r="I4303" s="27" t="s">
        <v>22489</v>
      </c>
      <c r="J4303" s="27" t="s">
        <v>15320</v>
      </c>
      <c r="K4303" s="27" t="s">
        <v>12349</v>
      </c>
      <c r="L4303" s="27">
        <v>600026</v>
      </c>
      <c r="M4303" s="27" t="s">
        <v>11910</v>
      </c>
      <c r="N4303" s="27" t="s">
        <v>22241</v>
      </c>
      <c r="O4303" s="27" t="s">
        <v>11910</v>
      </c>
      <c r="P4303" s="27" t="s">
        <v>22242</v>
      </c>
      <c r="Q4303" s="27" t="s">
        <v>22243</v>
      </c>
      <c r="R4303" s="27" t="s">
        <v>21660</v>
      </c>
      <c r="S4303" s="27" t="s">
        <v>19438</v>
      </c>
      <c r="T4303" s="27" t="s">
        <v>19439</v>
      </c>
      <c r="U4303" s="27" t="s">
        <v>11917</v>
      </c>
      <c r="V4303" s="28" t="s">
        <v>11918</v>
      </c>
    </row>
    <row r="4304" spans="1:22" hidden="1" x14ac:dyDescent="0.35">
      <c r="A4304" s="26" t="s">
        <v>40208</v>
      </c>
      <c r="B4304" s="27" t="s">
        <v>22490</v>
      </c>
      <c r="C4304" s="27" t="s">
        <v>22491</v>
      </c>
      <c r="D4304" s="27">
        <v>1</v>
      </c>
      <c r="E4304" s="27" t="s">
        <v>11922</v>
      </c>
      <c r="F4304" s="27" t="s">
        <v>11922</v>
      </c>
      <c r="G4304" s="27"/>
      <c r="H4304" s="27" t="s">
        <v>2285</v>
      </c>
      <c r="I4304" s="27" t="s">
        <v>22492</v>
      </c>
      <c r="J4304" s="27" t="s">
        <v>15320</v>
      </c>
      <c r="K4304" s="27" t="s">
        <v>12349</v>
      </c>
      <c r="L4304" s="27">
        <v>60011</v>
      </c>
      <c r="M4304" s="27" t="s">
        <v>11910</v>
      </c>
      <c r="N4304" s="27" t="s">
        <v>22241</v>
      </c>
      <c r="O4304" s="27" t="s">
        <v>11910</v>
      </c>
      <c r="P4304" s="27" t="s">
        <v>22242</v>
      </c>
      <c r="Q4304" s="27" t="s">
        <v>22243</v>
      </c>
      <c r="R4304" s="27" t="s">
        <v>21660</v>
      </c>
      <c r="S4304" s="27" t="s">
        <v>19438</v>
      </c>
      <c r="T4304" s="27" t="s">
        <v>19439</v>
      </c>
      <c r="U4304" s="27" t="s">
        <v>11917</v>
      </c>
      <c r="V4304" s="28" t="s">
        <v>11918</v>
      </c>
    </row>
    <row r="4305" spans="1:22" hidden="1" x14ac:dyDescent="0.35">
      <c r="A4305" s="26" t="s">
        <v>40209</v>
      </c>
      <c r="B4305" s="27" t="s">
        <v>22493</v>
      </c>
      <c r="C4305" s="27" t="s">
        <v>22494</v>
      </c>
      <c r="D4305" s="27">
        <v>0</v>
      </c>
      <c r="E4305" s="27" t="s">
        <v>11921</v>
      </c>
      <c r="F4305" s="27" t="s">
        <v>11931</v>
      </c>
      <c r="G4305" s="27"/>
      <c r="H4305" s="27" t="s">
        <v>22234</v>
      </c>
      <c r="I4305" s="27" t="s">
        <v>22489</v>
      </c>
      <c r="J4305" s="27" t="s">
        <v>15320</v>
      </c>
      <c r="K4305" s="27" t="s">
        <v>12349</v>
      </c>
      <c r="L4305" s="27">
        <v>600026</v>
      </c>
      <c r="M4305" s="27" t="s">
        <v>11910</v>
      </c>
      <c r="N4305" s="27" t="s">
        <v>22241</v>
      </c>
      <c r="O4305" s="27" t="s">
        <v>11910</v>
      </c>
      <c r="P4305" s="27" t="s">
        <v>22242</v>
      </c>
      <c r="Q4305" s="27" t="s">
        <v>22243</v>
      </c>
      <c r="R4305" s="27" t="s">
        <v>21660</v>
      </c>
      <c r="S4305" s="27" t="s">
        <v>19438</v>
      </c>
      <c r="T4305" s="27" t="s">
        <v>19439</v>
      </c>
      <c r="U4305" s="27" t="s">
        <v>11917</v>
      </c>
      <c r="V4305" s="28" t="s">
        <v>11918</v>
      </c>
    </row>
    <row r="4306" spans="1:22" hidden="1" x14ac:dyDescent="0.35">
      <c r="A4306" s="26" t="s">
        <v>40210</v>
      </c>
      <c r="B4306" s="27" t="s">
        <v>22205</v>
      </c>
      <c r="C4306" s="27" t="s">
        <v>22206</v>
      </c>
      <c r="D4306" s="27">
        <v>1</v>
      </c>
      <c r="E4306" s="27" t="s">
        <v>11921</v>
      </c>
      <c r="F4306" s="27" t="s">
        <v>11931</v>
      </c>
      <c r="G4306" s="27"/>
      <c r="H4306" s="27" t="s">
        <v>22207</v>
      </c>
      <c r="I4306" s="27" t="s">
        <v>22208</v>
      </c>
      <c r="J4306" s="27" t="s">
        <v>7995</v>
      </c>
      <c r="K4306" s="27" t="s">
        <v>12349</v>
      </c>
      <c r="L4306" s="27">
        <v>123456</v>
      </c>
      <c r="M4306" s="27" t="s">
        <v>11910</v>
      </c>
      <c r="N4306" s="27" t="s">
        <v>22241</v>
      </c>
      <c r="O4306" s="27" t="s">
        <v>11910</v>
      </c>
      <c r="P4306" s="27" t="s">
        <v>22242</v>
      </c>
      <c r="Q4306" s="27" t="s">
        <v>22243</v>
      </c>
      <c r="R4306" s="27" t="s">
        <v>21660</v>
      </c>
      <c r="S4306" s="27" t="s">
        <v>19438</v>
      </c>
      <c r="T4306" s="27" t="s">
        <v>19439</v>
      </c>
      <c r="U4306" s="27" t="s">
        <v>11917</v>
      </c>
      <c r="V4306" s="28" t="s">
        <v>11918</v>
      </c>
    </row>
    <row r="4307" spans="1:22" hidden="1" x14ac:dyDescent="0.35">
      <c r="A4307" s="26" t="s">
        <v>40211</v>
      </c>
      <c r="B4307" s="27" t="s">
        <v>22495</v>
      </c>
      <c r="C4307" s="27" t="s">
        <v>22496</v>
      </c>
      <c r="D4307" s="27">
        <v>0</v>
      </c>
      <c r="E4307" s="27" t="s">
        <v>11921</v>
      </c>
      <c r="F4307" s="27" t="s">
        <v>11931</v>
      </c>
      <c r="G4307" s="27"/>
      <c r="H4307" s="27" t="s">
        <v>22273</v>
      </c>
      <c r="I4307" s="27" t="s">
        <v>22274</v>
      </c>
      <c r="J4307" s="27" t="s">
        <v>7995</v>
      </c>
      <c r="K4307" s="27" t="s">
        <v>12349</v>
      </c>
      <c r="L4307" s="27">
        <v>123456</v>
      </c>
      <c r="M4307" s="27" t="s">
        <v>11910</v>
      </c>
      <c r="N4307" s="27" t="s">
        <v>22241</v>
      </c>
      <c r="O4307" s="27" t="s">
        <v>11910</v>
      </c>
      <c r="P4307" s="27" t="s">
        <v>22242</v>
      </c>
      <c r="Q4307" s="27" t="s">
        <v>22243</v>
      </c>
      <c r="R4307" s="27" t="s">
        <v>21660</v>
      </c>
      <c r="S4307" s="27" t="s">
        <v>19438</v>
      </c>
      <c r="T4307" s="27" t="s">
        <v>19439</v>
      </c>
      <c r="U4307" s="27" t="s">
        <v>11917</v>
      </c>
      <c r="V4307" s="28" t="s">
        <v>11918</v>
      </c>
    </row>
    <row r="4308" spans="1:22" hidden="1" x14ac:dyDescent="0.35">
      <c r="A4308" s="26" t="s">
        <v>40212</v>
      </c>
      <c r="B4308" s="27" t="s">
        <v>22497</v>
      </c>
      <c r="C4308" s="27" t="s">
        <v>22498</v>
      </c>
      <c r="D4308" s="27">
        <v>0</v>
      </c>
      <c r="E4308" s="27" t="s">
        <v>11921</v>
      </c>
      <c r="F4308" s="27" t="s">
        <v>11931</v>
      </c>
      <c r="G4308" s="27"/>
      <c r="H4308" s="27"/>
      <c r="I4308" s="27" t="s">
        <v>22499</v>
      </c>
      <c r="J4308" s="27" t="s">
        <v>15320</v>
      </c>
      <c r="K4308" s="27" t="s">
        <v>12349</v>
      </c>
      <c r="L4308" s="27">
        <v>600101</v>
      </c>
      <c r="M4308" s="27" t="s">
        <v>11910</v>
      </c>
      <c r="N4308" s="27" t="s">
        <v>22500</v>
      </c>
      <c r="O4308" s="27" t="s">
        <v>11910</v>
      </c>
      <c r="P4308" s="27" t="s">
        <v>22501</v>
      </c>
      <c r="Q4308" s="27" t="s">
        <v>22502</v>
      </c>
      <c r="R4308" s="27" t="s">
        <v>21660</v>
      </c>
      <c r="S4308" s="27" t="s">
        <v>19438</v>
      </c>
      <c r="T4308" s="27" t="s">
        <v>19439</v>
      </c>
      <c r="U4308" s="27" t="s">
        <v>11917</v>
      </c>
      <c r="V4308" s="28" t="s">
        <v>11918</v>
      </c>
    </row>
    <row r="4309" spans="1:22" hidden="1" x14ac:dyDescent="0.35">
      <c r="A4309" s="26" t="s">
        <v>40213</v>
      </c>
      <c r="B4309" s="27" t="s">
        <v>21653</v>
      </c>
      <c r="C4309" s="27" t="s">
        <v>21654</v>
      </c>
      <c r="D4309" s="27">
        <v>0</v>
      </c>
      <c r="E4309" s="27" t="s">
        <v>11928</v>
      </c>
      <c r="F4309" s="27" t="s">
        <v>11928</v>
      </c>
      <c r="G4309" s="27"/>
      <c r="H4309" s="27" t="s">
        <v>21655</v>
      </c>
      <c r="I4309" s="27" t="s">
        <v>21656</v>
      </c>
      <c r="J4309" s="27" t="s">
        <v>15320</v>
      </c>
      <c r="K4309" s="27" t="s">
        <v>12349</v>
      </c>
      <c r="L4309" s="27">
        <v>600037</v>
      </c>
      <c r="M4309" s="27" t="s">
        <v>11910</v>
      </c>
      <c r="N4309" s="27" t="s">
        <v>22500</v>
      </c>
      <c r="O4309" s="27" t="s">
        <v>11910</v>
      </c>
      <c r="P4309" s="27" t="s">
        <v>22501</v>
      </c>
      <c r="Q4309" s="27" t="s">
        <v>22502</v>
      </c>
      <c r="R4309" s="27" t="s">
        <v>21660</v>
      </c>
      <c r="S4309" s="27" t="s">
        <v>19438</v>
      </c>
      <c r="T4309" s="27" t="s">
        <v>19439</v>
      </c>
      <c r="U4309" s="27" t="s">
        <v>11917</v>
      </c>
      <c r="V4309" s="28" t="s">
        <v>11918</v>
      </c>
    </row>
    <row r="4310" spans="1:22" hidden="1" x14ac:dyDescent="0.35">
      <c r="A4310" s="26" t="s">
        <v>40214</v>
      </c>
      <c r="B4310" s="27" t="s">
        <v>22212</v>
      </c>
      <c r="C4310" s="27" t="s">
        <v>22213</v>
      </c>
      <c r="D4310" s="27">
        <v>0</v>
      </c>
      <c r="E4310" s="27" t="s">
        <v>11928</v>
      </c>
      <c r="F4310" s="27" t="s">
        <v>11928</v>
      </c>
      <c r="G4310" s="27"/>
      <c r="H4310" s="27" t="s">
        <v>22214</v>
      </c>
      <c r="I4310" s="27" t="s">
        <v>22215</v>
      </c>
      <c r="J4310" s="27" t="s">
        <v>15320</v>
      </c>
      <c r="K4310" s="27" t="s">
        <v>12349</v>
      </c>
      <c r="L4310" s="27">
        <v>600004</v>
      </c>
      <c r="M4310" s="27" t="s">
        <v>11910</v>
      </c>
      <c r="N4310" s="27" t="s">
        <v>22500</v>
      </c>
      <c r="O4310" s="27" t="s">
        <v>11910</v>
      </c>
      <c r="P4310" s="27" t="s">
        <v>22501</v>
      </c>
      <c r="Q4310" s="27" t="s">
        <v>22502</v>
      </c>
      <c r="R4310" s="27" t="s">
        <v>21660</v>
      </c>
      <c r="S4310" s="27" t="s">
        <v>19438</v>
      </c>
      <c r="T4310" s="27" t="s">
        <v>19439</v>
      </c>
      <c r="U4310" s="27" t="s">
        <v>11917</v>
      </c>
      <c r="V4310" s="28" t="s">
        <v>11918</v>
      </c>
    </row>
    <row r="4311" spans="1:22" hidden="1" x14ac:dyDescent="0.35">
      <c r="A4311" s="26" t="s">
        <v>40215</v>
      </c>
      <c r="B4311" s="27" t="s">
        <v>22503</v>
      </c>
      <c r="C4311" s="27" t="s">
        <v>22504</v>
      </c>
      <c r="D4311" s="27">
        <v>0</v>
      </c>
      <c r="E4311" s="27" t="s">
        <v>11937</v>
      </c>
      <c r="F4311" s="27" t="s">
        <v>11937</v>
      </c>
      <c r="G4311" s="27"/>
      <c r="H4311" s="27"/>
      <c r="I4311" s="27" t="s">
        <v>22505</v>
      </c>
      <c r="J4311" s="27" t="s">
        <v>15320</v>
      </c>
      <c r="K4311" s="27" t="s">
        <v>12349</v>
      </c>
      <c r="L4311" s="27">
        <v>600053</v>
      </c>
      <c r="M4311" s="27" t="s">
        <v>11910</v>
      </c>
      <c r="N4311" s="27" t="s">
        <v>22500</v>
      </c>
      <c r="O4311" s="27" t="s">
        <v>11910</v>
      </c>
      <c r="P4311" s="27" t="s">
        <v>22501</v>
      </c>
      <c r="Q4311" s="27" t="s">
        <v>22502</v>
      </c>
      <c r="R4311" s="27" t="s">
        <v>21660</v>
      </c>
      <c r="S4311" s="27" t="s">
        <v>19438</v>
      </c>
      <c r="T4311" s="27" t="s">
        <v>19439</v>
      </c>
      <c r="U4311" s="27" t="s">
        <v>11917</v>
      </c>
      <c r="V4311" s="28" t="s">
        <v>11918</v>
      </c>
    </row>
    <row r="4312" spans="1:22" hidden="1" x14ac:dyDescent="0.35">
      <c r="A4312" s="26" t="s">
        <v>40216</v>
      </c>
      <c r="B4312" s="27" t="s">
        <v>22506</v>
      </c>
      <c r="C4312" s="27" t="s">
        <v>22507</v>
      </c>
      <c r="D4312" s="27">
        <v>0</v>
      </c>
      <c r="E4312" s="27" t="s">
        <v>11979</v>
      </c>
      <c r="F4312" s="27" t="s">
        <v>11979</v>
      </c>
      <c r="G4312" s="27"/>
      <c r="H4312" s="27" t="s">
        <v>22508</v>
      </c>
      <c r="I4312" s="27" t="s">
        <v>22509</v>
      </c>
      <c r="J4312" s="27" t="s">
        <v>15320</v>
      </c>
      <c r="K4312" s="27" t="s">
        <v>12349</v>
      </c>
      <c r="L4312" s="27">
        <v>600077</v>
      </c>
      <c r="M4312" s="27" t="s">
        <v>11910</v>
      </c>
      <c r="N4312" s="27" t="s">
        <v>22500</v>
      </c>
      <c r="O4312" s="27" t="s">
        <v>11910</v>
      </c>
      <c r="P4312" s="27" t="s">
        <v>22501</v>
      </c>
      <c r="Q4312" s="27" t="s">
        <v>22502</v>
      </c>
      <c r="R4312" s="27" t="s">
        <v>21660</v>
      </c>
      <c r="S4312" s="27" t="s">
        <v>19438</v>
      </c>
      <c r="T4312" s="27" t="s">
        <v>19439</v>
      </c>
      <c r="U4312" s="27" t="s">
        <v>11917</v>
      </c>
      <c r="V4312" s="28" t="s">
        <v>11918</v>
      </c>
    </row>
    <row r="4313" spans="1:22" hidden="1" x14ac:dyDescent="0.35">
      <c r="A4313" s="26" t="s">
        <v>40217</v>
      </c>
      <c r="B4313" s="27" t="s">
        <v>22510</v>
      </c>
      <c r="C4313" s="27" t="s">
        <v>22511</v>
      </c>
      <c r="D4313" s="27">
        <v>0</v>
      </c>
      <c r="E4313" s="27" t="s">
        <v>11928</v>
      </c>
      <c r="F4313" s="27" t="s">
        <v>11928</v>
      </c>
      <c r="G4313" s="27"/>
      <c r="H4313" s="27"/>
      <c r="I4313" s="27" t="s">
        <v>22512</v>
      </c>
      <c r="J4313" s="27" t="s">
        <v>15320</v>
      </c>
      <c r="K4313" s="27" t="s">
        <v>12349</v>
      </c>
      <c r="L4313" s="27">
        <v>600124</v>
      </c>
      <c r="M4313" s="27" t="s">
        <v>11910</v>
      </c>
      <c r="N4313" s="27" t="s">
        <v>22500</v>
      </c>
      <c r="O4313" s="27" t="s">
        <v>11910</v>
      </c>
      <c r="P4313" s="27" t="s">
        <v>22501</v>
      </c>
      <c r="Q4313" s="27" t="s">
        <v>22502</v>
      </c>
      <c r="R4313" s="27" t="s">
        <v>21660</v>
      </c>
      <c r="S4313" s="27" t="s">
        <v>19438</v>
      </c>
      <c r="T4313" s="27" t="s">
        <v>19439</v>
      </c>
      <c r="U4313" s="27" t="s">
        <v>11917</v>
      </c>
      <c r="V4313" s="28" t="s">
        <v>11918</v>
      </c>
    </row>
    <row r="4314" spans="1:22" hidden="1" x14ac:dyDescent="0.35">
      <c r="A4314" s="26" t="s">
        <v>40218</v>
      </c>
      <c r="B4314" s="27" t="s">
        <v>22513</v>
      </c>
      <c r="C4314" s="27" t="s">
        <v>22514</v>
      </c>
      <c r="D4314" s="27">
        <v>0</v>
      </c>
      <c r="E4314" s="27" t="s">
        <v>11921</v>
      </c>
      <c r="F4314" s="27" t="s">
        <v>11931</v>
      </c>
      <c r="G4314" s="27"/>
      <c r="H4314" s="27" t="s">
        <v>22515</v>
      </c>
      <c r="I4314" s="27" t="s">
        <v>22516</v>
      </c>
      <c r="J4314" s="27" t="s">
        <v>15320</v>
      </c>
      <c r="K4314" s="27" t="s">
        <v>12349</v>
      </c>
      <c r="L4314" s="27"/>
      <c r="M4314" s="27" t="s">
        <v>11910</v>
      </c>
      <c r="N4314" s="27" t="s">
        <v>22500</v>
      </c>
      <c r="O4314" s="27" t="s">
        <v>11910</v>
      </c>
      <c r="P4314" s="27" t="s">
        <v>22501</v>
      </c>
      <c r="Q4314" s="27" t="s">
        <v>22502</v>
      </c>
      <c r="R4314" s="27" t="s">
        <v>21660</v>
      </c>
      <c r="S4314" s="27" t="s">
        <v>19438</v>
      </c>
      <c r="T4314" s="27" t="s">
        <v>19439</v>
      </c>
      <c r="U4314" s="27" t="s">
        <v>11917</v>
      </c>
      <c r="V4314" s="28" t="s">
        <v>11918</v>
      </c>
    </row>
    <row r="4315" spans="1:22" hidden="1" x14ac:dyDescent="0.35">
      <c r="A4315" s="26" t="s">
        <v>40219</v>
      </c>
      <c r="B4315" s="27" t="s">
        <v>22517</v>
      </c>
      <c r="C4315" s="27" t="s">
        <v>22518</v>
      </c>
      <c r="D4315" s="27">
        <v>0</v>
      </c>
      <c r="E4315" s="27" t="s">
        <v>11906</v>
      </c>
      <c r="F4315" s="27" t="s">
        <v>11906</v>
      </c>
      <c r="G4315" s="27"/>
      <c r="H4315" s="27" t="s">
        <v>22508</v>
      </c>
      <c r="I4315" s="27" t="s">
        <v>22509</v>
      </c>
      <c r="J4315" s="27" t="s">
        <v>15320</v>
      </c>
      <c r="K4315" s="27" t="s">
        <v>12349</v>
      </c>
      <c r="L4315" s="27">
        <v>600077</v>
      </c>
      <c r="M4315" s="27" t="s">
        <v>11910</v>
      </c>
      <c r="N4315" s="27" t="s">
        <v>22500</v>
      </c>
      <c r="O4315" s="27" t="s">
        <v>11910</v>
      </c>
      <c r="P4315" s="27" t="s">
        <v>22501</v>
      </c>
      <c r="Q4315" s="27" t="s">
        <v>22502</v>
      </c>
      <c r="R4315" s="27" t="s">
        <v>21660</v>
      </c>
      <c r="S4315" s="27" t="s">
        <v>19438</v>
      </c>
      <c r="T4315" s="27" t="s">
        <v>19439</v>
      </c>
      <c r="U4315" s="27" t="s">
        <v>11917</v>
      </c>
      <c r="V4315" s="28" t="s">
        <v>11918</v>
      </c>
    </row>
    <row r="4316" spans="1:22" hidden="1" x14ac:dyDescent="0.35">
      <c r="A4316" s="26" t="s">
        <v>40220</v>
      </c>
      <c r="B4316" s="27" t="s">
        <v>22519</v>
      </c>
      <c r="C4316" s="27" t="s">
        <v>22520</v>
      </c>
      <c r="D4316" s="27">
        <v>0</v>
      </c>
      <c r="E4316" s="27" t="s">
        <v>11921</v>
      </c>
      <c r="F4316" s="27" t="s">
        <v>11931</v>
      </c>
      <c r="G4316" s="27"/>
      <c r="H4316" s="27" t="s">
        <v>22515</v>
      </c>
      <c r="I4316" s="27" t="s">
        <v>22521</v>
      </c>
      <c r="J4316" s="27" t="s">
        <v>7995</v>
      </c>
      <c r="K4316" s="27" t="s">
        <v>12349</v>
      </c>
      <c r="L4316" s="27"/>
      <c r="M4316" s="27" t="s">
        <v>11910</v>
      </c>
      <c r="N4316" s="27" t="s">
        <v>22500</v>
      </c>
      <c r="O4316" s="27" t="s">
        <v>11910</v>
      </c>
      <c r="P4316" s="27" t="s">
        <v>22501</v>
      </c>
      <c r="Q4316" s="27" t="s">
        <v>22502</v>
      </c>
      <c r="R4316" s="27" t="s">
        <v>21660</v>
      </c>
      <c r="S4316" s="27" t="s">
        <v>19438</v>
      </c>
      <c r="T4316" s="27" t="s">
        <v>19439</v>
      </c>
      <c r="U4316" s="27" t="s">
        <v>11917</v>
      </c>
      <c r="V4316" s="28" t="s">
        <v>11918</v>
      </c>
    </row>
    <row r="4317" spans="1:22" hidden="1" x14ac:dyDescent="0.35">
      <c r="A4317" s="26" t="s">
        <v>40221</v>
      </c>
      <c r="B4317" s="27" t="s">
        <v>22522</v>
      </c>
      <c r="C4317" s="27" t="s">
        <v>22523</v>
      </c>
      <c r="D4317" s="27">
        <v>0</v>
      </c>
      <c r="E4317" s="27" t="s">
        <v>11906</v>
      </c>
      <c r="F4317" s="27" t="s">
        <v>11906</v>
      </c>
      <c r="G4317" s="27"/>
      <c r="H4317" s="27"/>
      <c r="I4317" s="27" t="s">
        <v>22524</v>
      </c>
      <c r="J4317" s="27" t="s">
        <v>15320</v>
      </c>
      <c r="K4317" s="27" t="s">
        <v>12349</v>
      </c>
      <c r="L4317" s="27">
        <v>600040</v>
      </c>
      <c r="M4317" s="27" t="s">
        <v>11910</v>
      </c>
      <c r="N4317" s="27" t="s">
        <v>22500</v>
      </c>
      <c r="O4317" s="27" t="s">
        <v>11910</v>
      </c>
      <c r="P4317" s="27" t="s">
        <v>22501</v>
      </c>
      <c r="Q4317" s="27" t="s">
        <v>22502</v>
      </c>
      <c r="R4317" s="27" t="s">
        <v>21660</v>
      </c>
      <c r="S4317" s="27" t="s">
        <v>19438</v>
      </c>
      <c r="T4317" s="27" t="s">
        <v>19439</v>
      </c>
      <c r="U4317" s="27" t="s">
        <v>11917</v>
      </c>
      <c r="V4317" s="28" t="s">
        <v>11918</v>
      </c>
    </row>
    <row r="4318" spans="1:22" hidden="1" x14ac:dyDescent="0.35">
      <c r="A4318" s="26" t="s">
        <v>40222</v>
      </c>
      <c r="B4318" s="27" t="s">
        <v>22525</v>
      </c>
      <c r="C4318" s="27" t="s">
        <v>22526</v>
      </c>
      <c r="D4318" s="27">
        <v>0</v>
      </c>
      <c r="E4318" s="27" t="s">
        <v>11921</v>
      </c>
      <c r="F4318" s="27" t="s">
        <v>11931</v>
      </c>
      <c r="G4318" s="27"/>
      <c r="H4318" s="27" t="s">
        <v>22515</v>
      </c>
      <c r="I4318" s="27" t="s">
        <v>22521</v>
      </c>
      <c r="J4318" s="27" t="s">
        <v>7995</v>
      </c>
      <c r="K4318" s="27" t="s">
        <v>12349</v>
      </c>
      <c r="L4318" s="27"/>
      <c r="M4318" s="27" t="s">
        <v>11910</v>
      </c>
      <c r="N4318" s="27" t="s">
        <v>22500</v>
      </c>
      <c r="O4318" s="27" t="s">
        <v>11910</v>
      </c>
      <c r="P4318" s="27" t="s">
        <v>22501</v>
      </c>
      <c r="Q4318" s="27" t="s">
        <v>22502</v>
      </c>
      <c r="R4318" s="27" t="s">
        <v>21660</v>
      </c>
      <c r="S4318" s="27" t="s">
        <v>19438</v>
      </c>
      <c r="T4318" s="27" t="s">
        <v>19439</v>
      </c>
      <c r="U4318" s="27" t="s">
        <v>11917</v>
      </c>
      <c r="V4318" s="28" t="s">
        <v>11918</v>
      </c>
    </row>
    <row r="4319" spans="1:22" hidden="1" x14ac:dyDescent="0.35">
      <c r="A4319" s="26" t="s">
        <v>40223</v>
      </c>
      <c r="B4319" s="27" t="s">
        <v>22527</v>
      </c>
      <c r="C4319" s="27" t="s">
        <v>22528</v>
      </c>
      <c r="D4319" s="27">
        <v>0</v>
      </c>
      <c r="E4319" s="27" t="s">
        <v>11906</v>
      </c>
      <c r="F4319" s="27" t="s">
        <v>11906</v>
      </c>
      <c r="G4319" s="27"/>
      <c r="H4319" s="27" t="s">
        <v>22508</v>
      </c>
      <c r="I4319" s="27" t="s">
        <v>22509</v>
      </c>
      <c r="J4319" s="27" t="s">
        <v>15320</v>
      </c>
      <c r="K4319" s="27" t="s">
        <v>12349</v>
      </c>
      <c r="L4319" s="27">
        <v>600077</v>
      </c>
      <c r="M4319" s="27" t="s">
        <v>11910</v>
      </c>
      <c r="N4319" s="27" t="s">
        <v>22500</v>
      </c>
      <c r="O4319" s="27" t="s">
        <v>11910</v>
      </c>
      <c r="P4319" s="27" t="s">
        <v>22501</v>
      </c>
      <c r="Q4319" s="27" t="s">
        <v>22502</v>
      </c>
      <c r="R4319" s="27" t="s">
        <v>21660</v>
      </c>
      <c r="S4319" s="27" t="s">
        <v>19438</v>
      </c>
      <c r="T4319" s="27" t="s">
        <v>19439</v>
      </c>
      <c r="U4319" s="27" t="s">
        <v>11917</v>
      </c>
      <c r="V4319" s="28" t="s">
        <v>11918</v>
      </c>
    </row>
    <row r="4320" spans="1:22" hidden="1" x14ac:dyDescent="0.35">
      <c r="A4320" s="26" t="s">
        <v>40224</v>
      </c>
      <c r="B4320" s="27" t="s">
        <v>22529</v>
      </c>
      <c r="C4320" s="27" t="s">
        <v>22530</v>
      </c>
      <c r="D4320" s="27">
        <v>0</v>
      </c>
      <c r="E4320" s="27" t="s">
        <v>11937</v>
      </c>
      <c r="F4320" s="27" t="s">
        <v>11937</v>
      </c>
      <c r="G4320" s="27"/>
      <c r="H4320" s="27" t="s">
        <v>22531</v>
      </c>
      <c r="I4320" s="27" t="s">
        <v>22532</v>
      </c>
      <c r="J4320" s="27" t="s">
        <v>7995</v>
      </c>
      <c r="K4320" s="27" t="s">
        <v>12349</v>
      </c>
      <c r="L4320" s="27">
        <v>600056</v>
      </c>
      <c r="M4320" s="27" t="s">
        <v>11910</v>
      </c>
      <c r="N4320" s="27" t="s">
        <v>22500</v>
      </c>
      <c r="O4320" s="27" t="s">
        <v>11910</v>
      </c>
      <c r="P4320" s="27" t="s">
        <v>22501</v>
      </c>
      <c r="Q4320" s="27" t="s">
        <v>22502</v>
      </c>
      <c r="R4320" s="27" t="s">
        <v>21660</v>
      </c>
      <c r="S4320" s="27" t="s">
        <v>19438</v>
      </c>
      <c r="T4320" s="27" t="s">
        <v>19439</v>
      </c>
      <c r="U4320" s="27" t="s">
        <v>11917</v>
      </c>
      <c r="V4320" s="28" t="s">
        <v>11918</v>
      </c>
    </row>
    <row r="4321" spans="1:22" hidden="1" x14ac:dyDescent="0.35">
      <c r="A4321" s="26" t="s">
        <v>40225</v>
      </c>
      <c r="B4321" s="27" t="s">
        <v>22533</v>
      </c>
      <c r="C4321" s="27" t="s">
        <v>22534</v>
      </c>
      <c r="D4321" s="27">
        <v>0</v>
      </c>
      <c r="E4321" s="27" t="s">
        <v>11921</v>
      </c>
      <c r="F4321" s="27" t="s">
        <v>11931</v>
      </c>
      <c r="G4321" s="27"/>
      <c r="H4321" s="27" t="s">
        <v>22273</v>
      </c>
      <c r="I4321" s="27" t="s">
        <v>22274</v>
      </c>
      <c r="J4321" s="27" t="s">
        <v>7995</v>
      </c>
      <c r="K4321" s="27" t="s">
        <v>12349</v>
      </c>
      <c r="L4321" s="27">
        <v>123456</v>
      </c>
      <c r="M4321" s="27" t="s">
        <v>11910</v>
      </c>
      <c r="N4321" s="27" t="s">
        <v>22500</v>
      </c>
      <c r="O4321" s="27" t="s">
        <v>11910</v>
      </c>
      <c r="P4321" s="27" t="s">
        <v>22501</v>
      </c>
      <c r="Q4321" s="27" t="s">
        <v>22502</v>
      </c>
      <c r="R4321" s="27" t="s">
        <v>21660</v>
      </c>
      <c r="S4321" s="27" t="s">
        <v>19438</v>
      </c>
      <c r="T4321" s="27" t="s">
        <v>19439</v>
      </c>
      <c r="U4321" s="27" t="s">
        <v>11917</v>
      </c>
      <c r="V4321" s="28" t="s">
        <v>11918</v>
      </c>
    </row>
    <row r="4322" spans="1:22" hidden="1" x14ac:dyDescent="0.35">
      <c r="A4322" s="26" t="s">
        <v>40226</v>
      </c>
      <c r="B4322" s="27" t="s">
        <v>22535</v>
      </c>
      <c r="C4322" s="27" t="s">
        <v>22536</v>
      </c>
      <c r="D4322" s="27">
        <v>0</v>
      </c>
      <c r="E4322" s="27" t="s">
        <v>11921</v>
      </c>
      <c r="F4322" s="27" t="s">
        <v>11931</v>
      </c>
      <c r="G4322" s="27"/>
      <c r="H4322" s="27"/>
      <c r="I4322" s="27" t="s">
        <v>22537</v>
      </c>
      <c r="J4322" s="27" t="s">
        <v>22538</v>
      </c>
      <c r="K4322" s="27" t="s">
        <v>12349</v>
      </c>
      <c r="L4322" s="27">
        <v>631502</v>
      </c>
      <c r="M4322" s="27" t="s">
        <v>11910</v>
      </c>
      <c r="N4322" s="27" t="s">
        <v>22500</v>
      </c>
      <c r="O4322" s="27" t="s">
        <v>11910</v>
      </c>
      <c r="P4322" s="27" t="s">
        <v>22501</v>
      </c>
      <c r="Q4322" s="27" t="s">
        <v>22502</v>
      </c>
      <c r="R4322" s="27" t="s">
        <v>21660</v>
      </c>
      <c r="S4322" s="27" t="s">
        <v>19438</v>
      </c>
      <c r="T4322" s="27" t="s">
        <v>19439</v>
      </c>
      <c r="U4322" s="27" t="s">
        <v>11917</v>
      </c>
      <c r="V4322" s="28" t="s">
        <v>11918</v>
      </c>
    </row>
    <row r="4323" spans="1:22" hidden="1" x14ac:dyDescent="0.35">
      <c r="A4323" s="26" t="s">
        <v>40227</v>
      </c>
      <c r="B4323" s="27" t="s">
        <v>22277</v>
      </c>
      <c r="C4323" s="27" t="s">
        <v>22278</v>
      </c>
      <c r="D4323" s="27">
        <v>0</v>
      </c>
      <c r="E4323" s="27" t="s">
        <v>22279</v>
      </c>
      <c r="F4323" s="27" t="s">
        <v>12044</v>
      </c>
      <c r="G4323" s="27"/>
      <c r="H4323" s="27" t="s">
        <v>22280</v>
      </c>
      <c r="I4323" s="27" t="s">
        <v>22281</v>
      </c>
      <c r="J4323" s="27" t="s">
        <v>15320</v>
      </c>
      <c r="K4323" s="27" t="s">
        <v>12349</v>
      </c>
      <c r="L4323" s="27">
        <v>600095</v>
      </c>
      <c r="M4323" s="27" t="s">
        <v>11910</v>
      </c>
      <c r="N4323" s="27" t="s">
        <v>22500</v>
      </c>
      <c r="O4323" s="27" t="s">
        <v>11910</v>
      </c>
      <c r="P4323" s="27" t="s">
        <v>22501</v>
      </c>
      <c r="Q4323" s="27" t="s">
        <v>22502</v>
      </c>
      <c r="R4323" s="27" t="s">
        <v>21660</v>
      </c>
      <c r="S4323" s="27" t="s">
        <v>19438</v>
      </c>
      <c r="T4323" s="27" t="s">
        <v>19439</v>
      </c>
      <c r="U4323" s="27" t="s">
        <v>11917</v>
      </c>
      <c r="V4323" s="28" t="s">
        <v>11918</v>
      </c>
    </row>
    <row r="4324" spans="1:22" hidden="1" x14ac:dyDescent="0.35">
      <c r="A4324" s="26" t="s">
        <v>40228</v>
      </c>
      <c r="B4324" s="27" t="s">
        <v>22539</v>
      </c>
      <c r="C4324" s="27" t="s">
        <v>8748</v>
      </c>
      <c r="D4324" s="27">
        <v>0</v>
      </c>
      <c r="E4324" s="27" t="s">
        <v>11921</v>
      </c>
      <c r="F4324" s="27" t="s">
        <v>11931</v>
      </c>
      <c r="G4324" s="27"/>
      <c r="H4324" s="27"/>
      <c r="I4324" s="27" t="s">
        <v>22540</v>
      </c>
      <c r="J4324" s="27" t="s">
        <v>4001</v>
      </c>
      <c r="K4324" s="27" t="s">
        <v>12349</v>
      </c>
      <c r="L4324" s="27">
        <v>600102</v>
      </c>
      <c r="M4324" s="27" t="s">
        <v>11910</v>
      </c>
      <c r="N4324" s="27" t="s">
        <v>22500</v>
      </c>
      <c r="O4324" s="27" t="s">
        <v>11910</v>
      </c>
      <c r="P4324" s="27" t="s">
        <v>22501</v>
      </c>
      <c r="Q4324" s="27" t="s">
        <v>22502</v>
      </c>
      <c r="R4324" s="27" t="s">
        <v>21660</v>
      </c>
      <c r="S4324" s="27" t="s">
        <v>19438</v>
      </c>
      <c r="T4324" s="27" t="s">
        <v>19439</v>
      </c>
      <c r="U4324" s="27" t="s">
        <v>11917</v>
      </c>
      <c r="V4324" s="28" t="s">
        <v>11918</v>
      </c>
    </row>
    <row r="4325" spans="1:22" hidden="1" x14ac:dyDescent="0.35">
      <c r="A4325" s="26" t="s">
        <v>40229</v>
      </c>
      <c r="B4325" s="27" t="s">
        <v>22541</v>
      </c>
      <c r="C4325" s="27" t="s">
        <v>22542</v>
      </c>
      <c r="D4325" s="27">
        <v>0</v>
      </c>
      <c r="E4325" s="27" t="s">
        <v>11937</v>
      </c>
      <c r="F4325" s="27" t="s">
        <v>11937</v>
      </c>
      <c r="G4325" s="27"/>
      <c r="H4325" s="27" t="s">
        <v>22543</v>
      </c>
      <c r="I4325" s="27" t="s">
        <v>22544</v>
      </c>
      <c r="J4325" s="27" t="s">
        <v>7995</v>
      </c>
      <c r="K4325" s="27" t="s">
        <v>12349</v>
      </c>
      <c r="L4325" s="27">
        <v>600053</v>
      </c>
      <c r="M4325" s="27" t="s">
        <v>11910</v>
      </c>
      <c r="N4325" s="27" t="s">
        <v>22500</v>
      </c>
      <c r="O4325" s="27" t="s">
        <v>11910</v>
      </c>
      <c r="P4325" s="27" t="s">
        <v>22501</v>
      </c>
      <c r="Q4325" s="27" t="s">
        <v>22502</v>
      </c>
      <c r="R4325" s="27" t="s">
        <v>21660</v>
      </c>
      <c r="S4325" s="27" t="s">
        <v>19438</v>
      </c>
      <c r="T4325" s="27" t="s">
        <v>19439</v>
      </c>
      <c r="U4325" s="27" t="s">
        <v>11917</v>
      </c>
      <c r="V4325" s="28" t="s">
        <v>11918</v>
      </c>
    </row>
    <row r="4326" spans="1:22" hidden="1" x14ac:dyDescent="0.35">
      <c r="A4326" s="26" t="s">
        <v>40230</v>
      </c>
      <c r="B4326" s="27" t="s">
        <v>22545</v>
      </c>
      <c r="C4326" s="27" t="s">
        <v>22546</v>
      </c>
      <c r="D4326" s="27">
        <v>0</v>
      </c>
      <c r="E4326" s="27" t="s">
        <v>11937</v>
      </c>
      <c r="F4326" s="27" t="s">
        <v>11937</v>
      </c>
      <c r="G4326" s="27"/>
      <c r="H4326" s="27" t="s">
        <v>22531</v>
      </c>
      <c r="I4326" s="27" t="s">
        <v>22532</v>
      </c>
      <c r="J4326" s="27" t="s">
        <v>7995</v>
      </c>
      <c r="K4326" s="27" t="s">
        <v>12349</v>
      </c>
      <c r="L4326" s="27">
        <v>600056</v>
      </c>
      <c r="M4326" s="27" t="s">
        <v>11910</v>
      </c>
      <c r="N4326" s="27" t="s">
        <v>22500</v>
      </c>
      <c r="O4326" s="27" t="s">
        <v>11910</v>
      </c>
      <c r="P4326" s="27" t="s">
        <v>22501</v>
      </c>
      <c r="Q4326" s="27" t="s">
        <v>22502</v>
      </c>
      <c r="R4326" s="27" t="s">
        <v>21660</v>
      </c>
      <c r="S4326" s="27" t="s">
        <v>19438</v>
      </c>
      <c r="T4326" s="27" t="s">
        <v>19439</v>
      </c>
      <c r="U4326" s="27" t="s">
        <v>11917</v>
      </c>
      <c r="V4326" s="28" t="s">
        <v>11918</v>
      </c>
    </row>
    <row r="4327" spans="1:22" hidden="1" x14ac:dyDescent="0.35">
      <c r="A4327" s="26" t="s">
        <v>40231</v>
      </c>
      <c r="B4327" s="27" t="s">
        <v>22547</v>
      </c>
      <c r="C4327" s="27" t="s">
        <v>22548</v>
      </c>
      <c r="D4327" s="27">
        <v>0</v>
      </c>
      <c r="E4327" s="27" t="s">
        <v>11906</v>
      </c>
      <c r="F4327" s="27" t="s">
        <v>11906</v>
      </c>
      <c r="G4327" s="27"/>
      <c r="H4327" s="27" t="s">
        <v>21753</v>
      </c>
      <c r="I4327" s="27" t="s">
        <v>21754</v>
      </c>
      <c r="J4327" s="27" t="s">
        <v>7995</v>
      </c>
      <c r="K4327" s="27" t="s">
        <v>12349</v>
      </c>
      <c r="L4327" s="27"/>
      <c r="M4327" s="27" t="s">
        <v>11910</v>
      </c>
      <c r="N4327" s="27" t="s">
        <v>22500</v>
      </c>
      <c r="O4327" s="27" t="s">
        <v>11910</v>
      </c>
      <c r="P4327" s="27" t="s">
        <v>22501</v>
      </c>
      <c r="Q4327" s="27" t="s">
        <v>22502</v>
      </c>
      <c r="R4327" s="27" t="s">
        <v>21660</v>
      </c>
      <c r="S4327" s="27" t="s">
        <v>19438</v>
      </c>
      <c r="T4327" s="27" t="s">
        <v>19439</v>
      </c>
      <c r="U4327" s="27" t="s">
        <v>11917</v>
      </c>
      <c r="V4327" s="28" t="s">
        <v>11918</v>
      </c>
    </row>
    <row r="4328" spans="1:22" hidden="1" x14ac:dyDescent="0.35">
      <c r="A4328" s="26" t="s">
        <v>40232</v>
      </c>
      <c r="B4328" s="27" t="s">
        <v>22549</v>
      </c>
      <c r="C4328" s="27" t="s">
        <v>22550</v>
      </c>
      <c r="D4328" s="27">
        <v>0</v>
      </c>
      <c r="E4328" s="27" t="s">
        <v>11921</v>
      </c>
      <c r="F4328" s="27" t="s">
        <v>11931</v>
      </c>
      <c r="G4328" s="27"/>
      <c r="H4328" s="27" t="s">
        <v>22551</v>
      </c>
      <c r="I4328" s="27" t="s">
        <v>22552</v>
      </c>
      <c r="J4328" s="27" t="s">
        <v>7995</v>
      </c>
      <c r="K4328" s="27" t="s">
        <v>12349</v>
      </c>
      <c r="L4328" s="27">
        <v>600037</v>
      </c>
      <c r="M4328" s="27" t="s">
        <v>11910</v>
      </c>
      <c r="N4328" s="27" t="s">
        <v>22500</v>
      </c>
      <c r="O4328" s="27" t="s">
        <v>11910</v>
      </c>
      <c r="P4328" s="27" t="s">
        <v>22501</v>
      </c>
      <c r="Q4328" s="27" t="s">
        <v>22502</v>
      </c>
      <c r="R4328" s="27" t="s">
        <v>21660</v>
      </c>
      <c r="S4328" s="27" t="s">
        <v>19438</v>
      </c>
      <c r="T4328" s="27" t="s">
        <v>19439</v>
      </c>
      <c r="U4328" s="27" t="s">
        <v>11917</v>
      </c>
      <c r="V4328" s="28" t="s">
        <v>11918</v>
      </c>
    </row>
    <row r="4329" spans="1:22" hidden="1" x14ac:dyDescent="0.35">
      <c r="A4329" s="26" t="s">
        <v>40233</v>
      </c>
      <c r="B4329" s="27" t="s">
        <v>22553</v>
      </c>
      <c r="C4329" s="27" t="s">
        <v>22554</v>
      </c>
      <c r="D4329" s="27">
        <v>0</v>
      </c>
      <c r="E4329" s="27" t="s">
        <v>11906</v>
      </c>
      <c r="F4329" s="27" t="s">
        <v>11906</v>
      </c>
      <c r="G4329" s="27"/>
      <c r="H4329" s="27"/>
      <c r="I4329" s="27" t="s">
        <v>22555</v>
      </c>
      <c r="J4329" s="27" t="s">
        <v>15320</v>
      </c>
      <c r="K4329" s="27" t="s">
        <v>12349</v>
      </c>
      <c r="L4329" s="27">
        <v>600054</v>
      </c>
      <c r="M4329" s="27" t="s">
        <v>11910</v>
      </c>
      <c r="N4329" s="27" t="s">
        <v>22500</v>
      </c>
      <c r="O4329" s="27" t="s">
        <v>11910</v>
      </c>
      <c r="P4329" s="27" t="s">
        <v>22501</v>
      </c>
      <c r="Q4329" s="27" t="s">
        <v>22502</v>
      </c>
      <c r="R4329" s="27" t="s">
        <v>21660</v>
      </c>
      <c r="S4329" s="27" t="s">
        <v>19438</v>
      </c>
      <c r="T4329" s="27" t="s">
        <v>19439</v>
      </c>
      <c r="U4329" s="27" t="s">
        <v>11917</v>
      </c>
      <c r="V4329" s="28" t="s">
        <v>11918</v>
      </c>
    </row>
    <row r="4330" spans="1:22" hidden="1" x14ac:dyDescent="0.35">
      <c r="A4330" s="26" t="s">
        <v>40234</v>
      </c>
      <c r="B4330" s="27" t="s">
        <v>22556</v>
      </c>
      <c r="C4330" s="27" t="s">
        <v>22557</v>
      </c>
      <c r="D4330" s="27">
        <v>0</v>
      </c>
      <c r="E4330" s="27" t="s">
        <v>11937</v>
      </c>
      <c r="F4330" s="27" t="s">
        <v>11937</v>
      </c>
      <c r="G4330" s="27"/>
      <c r="H4330" s="27"/>
      <c r="I4330" s="27" t="s">
        <v>22558</v>
      </c>
      <c r="J4330" s="27" t="s">
        <v>15320</v>
      </c>
      <c r="K4330" s="27" t="s">
        <v>12349</v>
      </c>
      <c r="L4330" s="27">
        <v>600095</v>
      </c>
      <c r="M4330" s="27" t="s">
        <v>11910</v>
      </c>
      <c r="N4330" s="27" t="s">
        <v>22500</v>
      </c>
      <c r="O4330" s="27" t="s">
        <v>11910</v>
      </c>
      <c r="P4330" s="27" t="s">
        <v>22501</v>
      </c>
      <c r="Q4330" s="27" t="s">
        <v>22502</v>
      </c>
      <c r="R4330" s="27" t="s">
        <v>21660</v>
      </c>
      <c r="S4330" s="27" t="s">
        <v>19438</v>
      </c>
      <c r="T4330" s="27" t="s">
        <v>19439</v>
      </c>
      <c r="U4330" s="27" t="s">
        <v>11917</v>
      </c>
      <c r="V4330" s="28" t="s">
        <v>11918</v>
      </c>
    </row>
    <row r="4331" spans="1:22" hidden="1" x14ac:dyDescent="0.35">
      <c r="A4331" s="26" t="s">
        <v>40235</v>
      </c>
      <c r="B4331" s="27" t="s">
        <v>22559</v>
      </c>
      <c r="C4331" s="27" t="s">
        <v>22560</v>
      </c>
      <c r="D4331" s="27">
        <v>0</v>
      </c>
      <c r="E4331" s="27" t="s">
        <v>11906</v>
      </c>
      <c r="F4331" s="27" t="s">
        <v>11906</v>
      </c>
      <c r="G4331" s="27"/>
      <c r="H4331" s="27" t="s">
        <v>21753</v>
      </c>
      <c r="I4331" s="27" t="s">
        <v>21754</v>
      </c>
      <c r="J4331" s="27" t="s">
        <v>7995</v>
      </c>
      <c r="K4331" s="27" t="s">
        <v>12349</v>
      </c>
      <c r="L4331" s="27"/>
      <c r="M4331" s="27" t="s">
        <v>11910</v>
      </c>
      <c r="N4331" s="27" t="s">
        <v>22500</v>
      </c>
      <c r="O4331" s="27" t="s">
        <v>11910</v>
      </c>
      <c r="P4331" s="27" t="s">
        <v>22501</v>
      </c>
      <c r="Q4331" s="27" t="s">
        <v>22502</v>
      </c>
      <c r="R4331" s="27" t="s">
        <v>21660</v>
      </c>
      <c r="S4331" s="27" t="s">
        <v>19438</v>
      </c>
      <c r="T4331" s="27" t="s">
        <v>19439</v>
      </c>
      <c r="U4331" s="27" t="s">
        <v>11917</v>
      </c>
      <c r="V4331" s="28" t="s">
        <v>11918</v>
      </c>
    </row>
    <row r="4332" spans="1:22" hidden="1" x14ac:dyDescent="0.35">
      <c r="A4332" s="26" t="s">
        <v>40236</v>
      </c>
      <c r="B4332" s="27" t="s">
        <v>22561</v>
      </c>
      <c r="C4332" s="27" t="s">
        <v>22562</v>
      </c>
      <c r="D4332" s="27">
        <v>0</v>
      </c>
      <c r="E4332" s="27" t="s">
        <v>11937</v>
      </c>
      <c r="F4332" s="27" t="s">
        <v>11937</v>
      </c>
      <c r="G4332" s="27"/>
      <c r="H4332" s="27"/>
      <c r="I4332" s="27" t="s">
        <v>22563</v>
      </c>
      <c r="J4332" s="27" t="s">
        <v>15320</v>
      </c>
      <c r="K4332" s="27" t="s">
        <v>12349</v>
      </c>
      <c r="L4332" s="27">
        <v>600037</v>
      </c>
      <c r="M4332" s="27" t="s">
        <v>11910</v>
      </c>
      <c r="N4332" s="27" t="s">
        <v>22500</v>
      </c>
      <c r="O4332" s="27" t="s">
        <v>11910</v>
      </c>
      <c r="P4332" s="27" t="s">
        <v>22501</v>
      </c>
      <c r="Q4332" s="27" t="s">
        <v>22502</v>
      </c>
      <c r="R4332" s="27" t="s">
        <v>21660</v>
      </c>
      <c r="S4332" s="27" t="s">
        <v>19438</v>
      </c>
      <c r="T4332" s="27" t="s">
        <v>19439</v>
      </c>
      <c r="U4332" s="27" t="s">
        <v>11917</v>
      </c>
      <c r="V4332" s="28" t="s">
        <v>11918</v>
      </c>
    </row>
    <row r="4333" spans="1:22" hidden="1" x14ac:dyDescent="0.35">
      <c r="A4333" s="26" t="s">
        <v>40237</v>
      </c>
      <c r="B4333" s="27" t="s">
        <v>22564</v>
      </c>
      <c r="C4333" s="27" t="s">
        <v>22565</v>
      </c>
      <c r="D4333" s="27">
        <v>0</v>
      </c>
      <c r="E4333" s="27" t="s">
        <v>11906</v>
      </c>
      <c r="F4333" s="27" t="s">
        <v>11906</v>
      </c>
      <c r="G4333" s="27"/>
      <c r="H4333" s="27" t="s">
        <v>22566</v>
      </c>
      <c r="I4333" s="27" t="s">
        <v>22566</v>
      </c>
      <c r="J4333" s="27" t="s">
        <v>7995</v>
      </c>
      <c r="K4333" s="27" t="s">
        <v>12349</v>
      </c>
      <c r="L4333" s="27">
        <v>600040</v>
      </c>
      <c r="M4333" s="27" t="s">
        <v>11910</v>
      </c>
      <c r="N4333" s="27" t="s">
        <v>22500</v>
      </c>
      <c r="O4333" s="27" t="s">
        <v>11910</v>
      </c>
      <c r="P4333" s="27" t="s">
        <v>22501</v>
      </c>
      <c r="Q4333" s="27" t="s">
        <v>22502</v>
      </c>
      <c r="R4333" s="27" t="s">
        <v>21660</v>
      </c>
      <c r="S4333" s="27" t="s">
        <v>19438</v>
      </c>
      <c r="T4333" s="27" t="s">
        <v>19439</v>
      </c>
      <c r="U4333" s="27" t="s">
        <v>11917</v>
      </c>
      <c r="V4333" s="28" t="s">
        <v>11918</v>
      </c>
    </row>
    <row r="4334" spans="1:22" hidden="1" x14ac:dyDescent="0.35">
      <c r="A4334" s="26" t="s">
        <v>40238</v>
      </c>
      <c r="B4334" s="27" t="s">
        <v>22299</v>
      </c>
      <c r="C4334" s="27" t="s">
        <v>22300</v>
      </c>
      <c r="D4334" s="27">
        <v>0</v>
      </c>
      <c r="E4334" s="27" t="s">
        <v>11928</v>
      </c>
      <c r="F4334" s="27" t="s">
        <v>11928</v>
      </c>
      <c r="G4334" s="27"/>
      <c r="H4334" s="27" t="s">
        <v>22237</v>
      </c>
      <c r="I4334" s="27" t="s">
        <v>22301</v>
      </c>
      <c r="J4334" s="27" t="s">
        <v>7995</v>
      </c>
      <c r="K4334" s="27" t="s">
        <v>12349</v>
      </c>
      <c r="L4334" s="27"/>
      <c r="M4334" s="27" t="s">
        <v>11910</v>
      </c>
      <c r="N4334" s="27" t="s">
        <v>22500</v>
      </c>
      <c r="O4334" s="27" t="s">
        <v>11910</v>
      </c>
      <c r="P4334" s="27" t="s">
        <v>22501</v>
      </c>
      <c r="Q4334" s="27" t="s">
        <v>22502</v>
      </c>
      <c r="R4334" s="27" t="s">
        <v>21660</v>
      </c>
      <c r="S4334" s="27" t="s">
        <v>19438</v>
      </c>
      <c r="T4334" s="27" t="s">
        <v>19439</v>
      </c>
      <c r="U4334" s="27" t="s">
        <v>11917</v>
      </c>
      <c r="V4334" s="28" t="s">
        <v>11918</v>
      </c>
    </row>
    <row r="4335" spans="1:22" hidden="1" x14ac:dyDescent="0.35">
      <c r="A4335" s="26" t="s">
        <v>40239</v>
      </c>
      <c r="B4335" s="27" t="s">
        <v>22567</v>
      </c>
      <c r="C4335" s="27" t="s">
        <v>22568</v>
      </c>
      <c r="D4335" s="27">
        <v>0</v>
      </c>
      <c r="E4335" s="27" t="s">
        <v>11921</v>
      </c>
      <c r="F4335" s="27" t="s">
        <v>11931</v>
      </c>
      <c r="G4335" s="27"/>
      <c r="H4335" s="27"/>
      <c r="I4335" s="27" t="s">
        <v>22569</v>
      </c>
      <c r="J4335" s="27" t="s">
        <v>15320</v>
      </c>
      <c r="K4335" s="27" t="s">
        <v>12349</v>
      </c>
      <c r="L4335" s="27">
        <v>600002</v>
      </c>
      <c r="M4335" s="27" t="s">
        <v>11910</v>
      </c>
      <c r="N4335" s="27" t="s">
        <v>22500</v>
      </c>
      <c r="O4335" s="27" t="s">
        <v>11910</v>
      </c>
      <c r="P4335" s="27" t="s">
        <v>22501</v>
      </c>
      <c r="Q4335" s="27" t="s">
        <v>22502</v>
      </c>
      <c r="R4335" s="27" t="s">
        <v>21660</v>
      </c>
      <c r="S4335" s="27" t="s">
        <v>19438</v>
      </c>
      <c r="T4335" s="27" t="s">
        <v>19439</v>
      </c>
      <c r="U4335" s="27" t="s">
        <v>11917</v>
      </c>
      <c r="V4335" s="28" t="s">
        <v>11918</v>
      </c>
    </row>
    <row r="4336" spans="1:22" hidden="1" x14ac:dyDescent="0.35">
      <c r="A4336" s="26" t="s">
        <v>40240</v>
      </c>
      <c r="B4336" s="27" t="s">
        <v>22570</v>
      </c>
      <c r="C4336" s="27" t="s">
        <v>22571</v>
      </c>
      <c r="D4336" s="27">
        <v>0</v>
      </c>
      <c r="E4336" s="27" t="s">
        <v>11937</v>
      </c>
      <c r="F4336" s="27" t="s">
        <v>11937</v>
      </c>
      <c r="G4336" s="27"/>
      <c r="H4336" s="27" t="s">
        <v>21753</v>
      </c>
      <c r="I4336" s="27" t="s">
        <v>21754</v>
      </c>
      <c r="J4336" s="27" t="s">
        <v>7995</v>
      </c>
      <c r="K4336" s="27" t="s">
        <v>12349</v>
      </c>
      <c r="L4336" s="27"/>
      <c r="M4336" s="27" t="s">
        <v>11910</v>
      </c>
      <c r="N4336" s="27" t="s">
        <v>22500</v>
      </c>
      <c r="O4336" s="27" t="s">
        <v>11910</v>
      </c>
      <c r="P4336" s="27" t="s">
        <v>22501</v>
      </c>
      <c r="Q4336" s="27" t="s">
        <v>22502</v>
      </c>
      <c r="R4336" s="27" t="s">
        <v>21660</v>
      </c>
      <c r="S4336" s="27" t="s">
        <v>19438</v>
      </c>
      <c r="T4336" s="27" t="s">
        <v>19439</v>
      </c>
      <c r="U4336" s="27" t="s">
        <v>11917</v>
      </c>
      <c r="V4336" s="28" t="s">
        <v>11918</v>
      </c>
    </row>
    <row r="4337" spans="1:22" hidden="1" x14ac:dyDescent="0.35">
      <c r="A4337" s="26" t="s">
        <v>40241</v>
      </c>
      <c r="B4337" s="27" t="s">
        <v>22572</v>
      </c>
      <c r="C4337" s="27" t="s">
        <v>13495</v>
      </c>
      <c r="D4337" s="27">
        <v>0</v>
      </c>
      <c r="E4337" s="27" t="s">
        <v>11928</v>
      </c>
      <c r="F4337" s="27" t="s">
        <v>11928</v>
      </c>
      <c r="G4337" s="27"/>
      <c r="H4337" s="27" t="s">
        <v>21753</v>
      </c>
      <c r="I4337" s="27" t="s">
        <v>21754</v>
      </c>
      <c r="J4337" s="27" t="s">
        <v>7995</v>
      </c>
      <c r="K4337" s="27" t="s">
        <v>12349</v>
      </c>
      <c r="L4337" s="27"/>
      <c r="M4337" s="27" t="s">
        <v>11910</v>
      </c>
      <c r="N4337" s="27" t="s">
        <v>22500</v>
      </c>
      <c r="O4337" s="27" t="s">
        <v>11910</v>
      </c>
      <c r="P4337" s="27" t="s">
        <v>22501</v>
      </c>
      <c r="Q4337" s="27" t="s">
        <v>22502</v>
      </c>
      <c r="R4337" s="27" t="s">
        <v>21660</v>
      </c>
      <c r="S4337" s="27" t="s">
        <v>19438</v>
      </c>
      <c r="T4337" s="27" t="s">
        <v>19439</v>
      </c>
      <c r="U4337" s="27" t="s">
        <v>11917</v>
      </c>
      <c r="V4337" s="28" t="s">
        <v>11918</v>
      </c>
    </row>
    <row r="4338" spans="1:22" hidden="1" x14ac:dyDescent="0.35">
      <c r="A4338" s="26" t="s">
        <v>40242</v>
      </c>
      <c r="B4338" s="27" t="s">
        <v>22573</v>
      </c>
      <c r="C4338" s="27" t="s">
        <v>22574</v>
      </c>
      <c r="D4338" s="27">
        <v>0</v>
      </c>
      <c r="E4338" s="27" t="s">
        <v>11937</v>
      </c>
      <c r="F4338" s="27" t="s">
        <v>11937</v>
      </c>
      <c r="G4338" s="27"/>
      <c r="H4338" s="27"/>
      <c r="I4338" s="27" t="s">
        <v>22575</v>
      </c>
      <c r="J4338" s="27" t="s">
        <v>15320</v>
      </c>
      <c r="K4338" s="27" t="s">
        <v>12349</v>
      </c>
      <c r="L4338" s="27">
        <v>600040</v>
      </c>
      <c r="M4338" s="27" t="s">
        <v>11910</v>
      </c>
      <c r="N4338" s="27" t="s">
        <v>22500</v>
      </c>
      <c r="O4338" s="27" t="s">
        <v>11910</v>
      </c>
      <c r="P4338" s="27" t="s">
        <v>22501</v>
      </c>
      <c r="Q4338" s="27" t="s">
        <v>22502</v>
      </c>
      <c r="R4338" s="27" t="s">
        <v>21660</v>
      </c>
      <c r="S4338" s="27" t="s">
        <v>19438</v>
      </c>
      <c r="T4338" s="27" t="s">
        <v>19439</v>
      </c>
      <c r="U4338" s="27" t="s">
        <v>11917</v>
      </c>
      <c r="V4338" s="28" t="s">
        <v>11918</v>
      </c>
    </row>
    <row r="4339" spans="1:22" hidden="1" x14ac:dyDescent="0.35">
      <c r="A4339" s="26" t="s">
        <v>40243</v>
      </c>
      <c r="B4339" s="27" t="s">
        <v>22576</v>
      </c>
      <c r="C4339" s="27" t="s">
        <v>22577</v>
      </c>
      <c r="D4339" s="27">
        <v>0</v>
      </c>
      <c r="E4339" s="27" t="s">
        <v>11921</v>
      </c>
      <c r="F4339" s="27" t="s">
        <v>11931</v>
      </c>
      <c r="G4339" s="27"/>
      <c r="H4339" s="27"/>
      <c r="I4339" s="27" t="s">
        <v>22578</v>
      </c>
      <c r="J4339" s="27" t="s">
        <v>15320</v>
      </c>
      <c r="K4339" s="27" t="s">
        <v>12349</v>
      </c>
      <c r="L4339" s="27">
        <v>600062</v>
      </c>
      <c r="M4339" s="27" t="s">
        <v>11910</v>
      </c>
      <c r="N4339" s="27" t="s">
        <v>22500</v>
      </c>
      <c r="O4339" s="27" t="s">
        <v>11910</v>
      </c>
      <c r="P4339" s="27" t="s">
        <v>22501</v>
      </c>
      <c r="Q4339" s="27" t="s">
        <v>22502</v>
      </c>
      <c r="R4339" s="27" t="s">
        <v>21660</v>
      </c>
      <c r="S4339" s="27" t="s">
        <v>19438</v>
      </c>
      <c r="T4339" s="27" t="s">
        <v>19439</v>
      </c>
      <c r="U4339" s="27" t="s">
        <v>11917</v>
      </c>
      <c r="V4339" s="28" t="s">
        <v>11918</v>
      </c>
    </row>
    <row r="4340" spans="1:22" hidden="1" x14ac:dyDescent="0.35">
      <c r="A4340" s="26" t="s">
        <v>40244</v>
      </c>
      <c r="B4340" s="27" t="s">
        <v>22579</v>
      </c>
      <c r="C4340" s="27" t="s">
        <v>22580</v>
      </c>
      <c r="D4340" s="27">
        <v>0</v>
      </c>
      <c r="E4340" s="27" t="s">
        <v>11937</v>
      </c>
      <c r="F4340" s="27" t="s">
        <v>11937</v>
      </c>
      <c r="G4340" s="27"/>
      <c r="H4340" s="27" t="s">
        <v>22531</v>
      </c>
      <c r="I4340" s="27" t="s">
        <v>22532</v>
      </c>
      <c r="J4340" s="27" t="s">
        <v>7995</v>
      </c>
      <c r="K4340" s="27" t="s">
        <v>12349</v>
      </c>
      <c r="L4340" s="27">
        <v>600056</v>
      </c>
      <c r="M4340" s="27" t="s">
        <v>11910</v>
      </c>
      <c r="N4340" s="27" t="s">
        <v>22500</v>
      </c>
      <c r="O4340" s="27" t="s">
        <v>11910</v>
      </c>
      <c r="P4340" s="27" t="s">
        <v>22501</v>
      </c>
      <c r="Q4340" s="27" t="s">
        <v>22502</v>
      </c>
      <c r="R4340" s="27" t="s">
        <v>21660</v>
      </c>
      <c r="S4340" s="27" t="s">
        <v>19438</v>
      </c>
      <c r="T4340" s="27" t="s">
        <v>19439</v>
      </c>
      <c r="U4340" s="27" t="s">
        <v>11917</v>
      </c>
      <c r="V4340" s="28" t="s">
        <v>11918</v>
      </c>
    </row>
    <row r="4341" spans="1:22" hidden="1" x14ac:dyDescent="0.35">
      <c r="A4341" s="26" t="s">
        <v>40245</v>
      </c>
      <c r="B4341" s="27" t="s">
        <v>22581</v>
      </c>
      <c r="C4341" s="27" t="s">
        <v>22582</v>
      </c>
      <c r="D4341" s="27">
        <v>0</v>
      </c>
      <c r="E4341" s="27" t="s">
        <v>11937</v>
      </c>
      <c r="F4341" s="27" t="s">
        <v>11937</v>
      </c>
      <c r="G4341" s="27"/>
      <c r="H4341" s="27" t="s">
        <v>22543</v>
      </c>
      <c r="I4341" s="27" t="s">
        <v>22544</v>
      </c>
      <c r="J4341" s="27" t="s">
        <v>7995</v>
      </c>
      <c r="K4341" s="27" t="s">
        <v>12349</v>
      </c>
      <c r="L4341" s="27">
        <v>600053</v>
      </c>
      <c r="M4341" s="27" t="s">
        <v>11910</v>
      </c>
      <c r="N4341" s="27" t="s">
        <v>22500</v>
      </c>
      <c r="O4341" s="27" t="s">
        <v>11910</v>
      </c>
      <c r="P4341" s="27" t="s">
        <v>22501</v>
      </c>
      <c r="Q4341" s="27" t="s">
        <v>22502</v>
      </c>
      <c r="R4341" s="27" t="s">
        <v>21660</v>
      </c>
      <c r="S4341" s="27" t="s">
        <v>19438</v>
      </c>
      <c r="T4341" s="27" t="s">
        <v>19439</v>
      </c>
      <c r="U4341" s="27" t="s">
        <v>11917</v>
      </c>
      <c r="V4341" s="28" t="s">
        <v>11918</v>
      </c>
    </row>
    <row r="4342" spans="1:22" hidden="1" x14ac:dyDescent="0.35">
      <c r="A4342" s="26" t="s">
        <v>40246</v>
      </c>
      <c r="B4342" s="27" t="s">
        <v>22583</v>
      </c>
      <c r="C4342" s="27" t="s">
        <v>22584</v>
      </c>
      <c r="D4342" s="27">
        <v>0</v>
      </c>
      <c r="E4342" s="27" t="s">
        <v>11921</v>
      </c>
      <c r="F4342" s="27" t="s">
        <v>11931</v>
      </c>
      <c r="G4342" s="27"/>
      <c r="H4342" s="27"/>
      <c r="I4342" s="27" t="s">
        <v>22585</v>
      </c>
      <c r="J4342" s="27" t="s">
        <v>15320</v>
      </c>
      <c r="K4342" s="27" t="s">
        <v>12349</v>
      </c>
      <c r="L4342" s="27">
        <v>600053</v>
      </c>
      <c r="M4342" s="27" t="s">
        <v>11910</v>
      </c>
      <c r="N4342" s="27" t="s">
        <v>22500</v>
      </c>
      <c r="O4342" s="27" t="s">
        <v>11910</v>
      </c>
      <c r="P4342" s="27" t="s">
        <v>22501</v>
      </c>
      <c r="Q4342" s="27" t="s">
        <v>22502</v>
      </c>
      <c r="R4342" s="27" t="s">
        <v>21660</v>
      </c>
      <c r="S4342" s="27" t="s">
        <v>19438</v>
      </c>
      <c r="T4342" s="27" t="s">
        <v>19439</v>
      </c>
      <c r="U4342" s="27" t="s">
        <v>11917</v>
      </c>
      <c r="V4342" s="28" t="s">
        <v>11918</v>
      </c>
    </row>
    <row r="4343" spans="1:22" hidden="1" x14ac:dyDescent="0.35">
      <c r="A4343" s="26" t="s">
        <v>40247</v>
      </c>
      <c r="B4343" s="27" t="s">
        <v>22586</v>
      </c>
      <c r="C4343" s="27" t="s">
        <v>22587</v>
      </c>
      <c r="D4343" s="27">
        <v>0</v>
      </c>
      <c r="E4343" s="27" t="s">
        <v>11921</v>
      </c>
      <c r="F4343" s="27" t="s">
        <v>11931</v>
      </c>
      <c r="G4343" s="27"/>
      <c r="H4343" s="27"/>
      <c r="I4343" s="27" t="s">
        <v>22588</v>
      </c>
      <c r="J4343" s="27" t="s">
        <v>15320</v>
      </c>
      <c r="K4343" s="27" t="s">
        <v>12349</v>
      </c>
      <c r="L4343" s="27">
        <v>600045</v>
      </c>
      <c r="M4343" s="27" t="s">
        <v>11910</v>
      </c>
      <c r="N4343" s="27" t="s">
        <v>22500</v>
      </c>
      <c r="O4343" s="27" t="s">
        <v>11910</v>
      </c>
      <c r="P4343" s="27" t="s">
        <v>22501</v>
      </c>
      <c r="Q4343" s="27" t="s">
        <v>22502</v>
      </c>
      <c r="R4343" s="27" t="s">
        <v>21660</v>
      </c>
      <c r="S4343" s="27" t="s">
        <v>19438</v>
      </c>
      <c r="T4343" s="27" t="s">
        <v>19439</v>
      </c>
      <c r="U4343" s="27" t="s">
        <v>11917</v>
      </c>
      <c r="V4343" s="28" t="s">
        <v>11918</v>
      </c>
    </row>
    <row r="4344" spans="1:22" hidden="1" x14ac:dyDescent="0.35">
      <c r="A4344" s="26" t="s">
        <v>40248</v>
      </c>
      <c r="B4344" s="27" t="s">
        <v>22589</v>
      </c>
      <c r="C4344" s="27" t="s">
        <v>21807</v>
      </c>
      <c r="D4344" s="27">
        <v>0</v>
      </c>
      <c r="E4344" s="27" t="s">
        <v>11937</v>
      </c>
      <c r="F4344" s="27" t="s">
        <v>11937</v>
      </c>
      <c r="G4344" s="27"/>
      <c r="H4344" s="27"/>
      <c r="I4344" s="27" t="s">
        <v>22590</v>
      </c>
      <c r="J4344" s="27" t="s">
        <v>15320</v>
      </c>
      <c r="K4344" s="27" t="s">
        <v>12349</v>
      </c>
      <c r="L4344" s="27">
        <v>600040</v>
      </c>
      <c r="M4344" s="27" t="s">
        <v>11910</v>
      </c>
      <c r="N4344" s="27" t="s">
        <v>22500</v>
      </c>
      <c r="O4344" s="27" t="s">
        <v>11910</v>
      </c>
      <c r="P4344" s="27" t="s">
        <v>22501</v>
      </c>
      <c r="Q4344" s="27" t="s">
        <v>22502</v>
      </c>
      <c r="R4344" s="27" t="s">
        <v>21660</v>
      </c>
      <c r="S4344" s="27" t="s">
        <v>19438</v>
      </c>
      <c r="T4344" s="27" t="s">
        <v>19439</v>
      </c>
      <c r="U4344" s="27" t="s">
        <v>11917</v>
      </c>
      <c r="V4344" s="28" t="s">
        <v>11918</v>
      </c>
    </row>
    <row r="4345" spans="1:22" hidden="1" x14ac:dyDescent="0.35">
      <c r="A4345" s="26" t="s">
        <v>40249</v>
      </c>
      <c r="B4345" s="27" t="s">
        <v>22591</v>
      </c>
      <c r="C4345" s="27" t="s">
        <v>22592</v>
      </c>
      <c r="D4345" s="27">
        <v>0</v>
      </c>
      <c r="E4345" s="27" t="s">
        <v>11921</v>
      </c>
      <c r="F4345" s="27" t="s">
        <v>11931</v>
      </c>
      <c r="G4345" s="27"/>
      <c r="H4345" s="27" t="s">
        <v>22593</v>
      </c>
      <c r="I4345" s="27" t="s">
        <v>22594</v>
      </c>
      <c r="J4345" s="27" t="s">
        <v>7995</v>
      </c>
      <c r="K4345" s="27" t="s">
        <v>12349</v>
      </c>
      <c r="L4345" s="27">
        <v>600033</v>
      </c>
      <c r="M4345" s="27" t="s">
        <v>11910</v>
      </c>
      <c r="N4345" s="27" t="s">
        <v>22500</v>
      </c>
      <c r="O4345" s="27" t="s">
        <v>11910</v>
      </c>
      <c r="P4345" s="27" t="s">
        <v>22501</v>
      </c>
      <c r="Q4345" s="27" t="s">
        <v>22502</v>
      </c>
      <c r="R4345" s="27" t="s">
        <v>21660</v>
      </c>
      <c r="S4345" s="27" t="s">
        <v>19438</v>
      </c>
      <c r="T4345" s="27" t="s">
        <v>19439</v>
      </c>
      <c r="U4345" s="27" t="s">
        <v>11917</v>
      </c>
      <c r="V4345" s="28" t="s">
        <v>11918</v>
      </c>
    </row>
    <row r="4346" spans="1:22" hidden="1" x14ac:dyDescent="0.35">
      <c r="A4346" s="26" t="s">
        <v>40250</v>
      </c>
      <c r="B4346" s="27" t="s">
        <v>22595</v>
      </c>
      <c r="C4346" s="27" t="s">
        <v>22596</v>
      </c>
      <c r="D4346" s="27">
        <v>0</v>
      </c>
      <c r="E4346" s="27" t="s">
        <v>12284</v>
      </c>
      <c r="F4346" s="27" t="s">
        <v>11906</v>
      </c>
      <c r="G4346" s="27"/>
      <c r="H4346" s="27"/>
      <c r="I4346" s="27" t="s">
        <v>22597</v>
      </c>
      <c r="J4346" s="27" t="s">
        <v>1095</v>
      </c>
      <c r="K4346" s="27" t="s">
        <v>12349</v>
      </c>
      <c r="L4346" s="27">
        <v>631501</v>
      </c>
      <c r="M4346" s="27" t="s">
        <v>11910</v>
      </c>
      <c r="N4346" s="27" t="s">
        <v>22500</v>
      </c>
      <c r="O4346" s="27" t="s">
        <v>11910</v>
      </c>
      <c r="P4346" s="27" t="s">
        <v>22501</v>
      </c>
      <c r="Q4346" s="27" t="s">
        <v>22502</v>
      </c>
      <c r="R4346" s="27" t="s">
        <v>21660</v>
      </c>
      <c r="S4346" s="27" t="s">
        <v>19438</v>
      </c>
      <c r="T4346" s="27" t="s">
        <v>19439</v>
      </c>
      <c r="U4346" s="27" t="s">
        <v>11917</v>
      </c>
      <c r="V4346" s="28" t="s">
        <v>11918</v>
      </c>
    </row>
    <row r="4347" spans="1:22" hidden="1" x14ac:dyDescent="0.35">
      <c r="A4347" s="26" t="s">
        <v>40251</v>
      </c>
      <c r="B4347" s="27" t="s">
        <v>22598</v>
      </c>
      <c r="C4347" s="27" t="s">
        <v>22599</v>
      </c>
      <c r="D4347" s="27">
        <v>0</v>
      </c>
      <c r="E4347" s="27" t="s">
        <v>11921</v>
      </c>
      <c r="F4347" s="27" t="s">
        <v>11931</v>
      </c>
      <c r="G4347" s="27"/>
      <c r="H4347" s="27"/>
      <c r="I4347" s="27" t="s">
        <v>22225</v>
      </c>
      <c r="J4347" s="27" t="s">
        <v>15320</v>
      </c>
      <c r="K4347" s="27" t="s">
        <v>12349</v>
      </c>
      <c r="L4347" s="27">
        <v>600114</v>
      </c>
      <c r="M4347" s="27" t="s">
        <v>11910</v>
      </c>
      <c r="N4347" s="27" t="s">
        <v>22500</v>
      </c>
      <c r="O4347" s="27" t="s">
        <v>11910</v>
      </c>
      <c r="P4347" s="27" t="s">
        <v>22501</v>
      </c>
      <c r="Q4347" s="27" t="s">
        <v>22502</v>
      </c>
      <c r="R4347" s="27" t="s">
        <v>21660</v>
      </c>
      <c r="S4347" s="27" t="s">
        <v>19438</v>
      </c>
      <c r="T4347" s="27" t="s">
        <v>19439</v>
      </c>
      <c r="U4347" s="27" t="s">
        <v>11917</v>
      </c>
      <c r="V4347" s="28" t="s">
        <v>11918</v>
      </c>
    </row>
    <row r="4348" spans="1:22" hidden="1" x14ac:dyDescent="0.35">
      <c r="A4348" s="26" t="s">
        <v>40252</v>
      </c>
      <c r="B4348" s="27" t="s">
        <v>22600</v>
      </c>
      <c r="C4348" s="27" t="s">
        <v>22601</v>
      </c>
      <c r="D4348" s="27">
        <v>0</v>
      </c>
      <c r="E4348" s="27" t="s">
        <v>11937</v>
      </c>
      <c r="F4348" s="27" t="s">
        <v>11937</v>
      </c>
      <c r="G4348" s="27"/>
      <c r="H4348" s="27"/>
      <c r="I4348" s="27" t="s">
        <v>22602</v>
      </c>
      <c r="J4348" s="27" t="s">
        <v>15320</v>
      </c>
      <c r="K4348" s="27" t="s">
        <v>12349</v>
      </c>
      <c r="L4348" s="27">
        <v>600035</v>
      </c>
      <c r="M4348" s="27" t="s">
        <v>11910</v>
      </c>
      <c r="N4348" s="27" t="s">
        <v>22500</v>
      </c>
      <c r="O4348" s="27" t="s">
        <v>11910</v>
      </c>
      <c r="P4348" s="27" t="s">
        <v>22501</v>
      </c>
      <c r="Q4348" s="27" t="s">
        <v>22502</v>
      </c>
      <c r="R4348" s="27" t="s">
        <v>21660</v>
      </c>
      <c r="S4348" s="27" t="s">
        <v>19438</v>
      </c>
      <c r="T4348" s="27" t="s">
        <v>19439</v>
      </c>
      <c r="U4348" s="27" t="s">
        <v>11917</v>
      </c>
      <c r="V4348" s="28" t="s">
        <v>11918</v>
      </c>
    </row>
    <row r="4349" spans="1:22" hidden="1" x14ac:dyDescent="0.35">
      <c r="A4349" s="26" t="s">
        <v>40253</v>
      </c>
      <c r="B4349" s="27" t="s">
        <v>22603</v>
      </c>
      <c r="C4349" s="27" t="s">
        <v>22604</v>
      </c>
      <c r="D4349" s="27">
        <v>0</v>
      </c>
      <c r="E4349" s="27" t="s">
        <v>11921</v>
      </c>
      <c r="F4349" s="27" t="s">
        <v>11931</v>
      </c>
      <c r="G4349" s="27"/>
      <c r="H4349" s="27" t="s">
        <v>22186</v>
      </c>
      <c r="I4349" s="27" t="s">
        <v>22187</v>
      </c>
      <c r="J4349" s="27" t="s">
        <v>7995</v>
      </c>
      <c r="K4349" s="27" t="s">
        <v>12349</v>
      </c>
      <c r="L4349" s="27"/>
      <c r="M4349" s="27" t="s">
        <v>11910</v>
      </c>
      <c r="N4349" s="27" t="s">
        <v>22500</v>
      </c>
      <c r="O4349" s="27" t="s">
        <v>11910</v>
      </c>
      <c r="P4349" s="27" t="s">
        <v>22501</v>
      </c>
      <c r="Q4349" s="27" t="s">
        <v>22502</v>
      </c>
      <c r="R4349" s="27" t="s">
        <v>21660</v>
      </c>
      <c r="S4349" s="27" t="s">
        <v>19438</v>
      </c>
      <c r="T4349" s="27" t="s">
        <v>19439</v>
      </c>
      <c r="U4349" s="27" t="s">
        <v>11917</v>
      </c>
      <c r="V4349" s="28" t="s">
        <v>11918</v>
      </c>
    </row>
    <row r="4350" spans="1:22" hidden="1" x14ac:dyDescent="0.35">
      <c r="A4350" s="26" t="s">
        <v>40254</v>
      </c>
      <c r="B4350" s="27" t="s">
        <v>22605</v>
      </c>
      <c r="C4350" s="27" t="s">
        <v>22606</v>
      </c>
      <c r="D4350" s="27">
        <v>0</v>
      </c>
      <c r="E4350" s="27" t="s">
        <v>11921</v>
      </c>
      <c r="F4350" s="27" t="s">
        <v>11931</v>
      </c>
      <c r="G4350" s="27"/>
      <c r="H4350" s="27" t="s">
        <v>22186</v>
      </c>
      <c r="I4350" s="27" t="s">
        <v>22187</v>
      </c>
      <c r="J4350" s="27" t="s">
        <v>7995</v>
      </c>
      <c r="K4350" s="27" t="s">
        <v>12349</v>
      </c>
      <c r="L4350" s="27"/>
      <c r="M4350" s="27" t="s">
        <v>11910</v>
      </c>
      <c r="N4350" s="27" t="s">
        <v>22500</v>
      </c>
      <c r="O4350" s="27" t="s">
        <v>11910</v>
      </c>
      <c r="P4350" s="27" t="s">
        <v>22501</v>
      </c>
      <c r="Q4350" s="27" t="s">
        <v>22502</v>
      </c>
      <c r="R4350" s="27" t="s">
        <v>21660</v>
      </c>
      <c r="S4350" s="27" t="s">
        <v>19438</v>
      </c>
      <c r="T4350" s="27" t="s">
        <v>19439</v>
      </c>
      <c r="U4350" s="27" t="s">
        <v>11917</v>
      </c>
      <c r="V4350" s="28" t="s">
        <v>11918</v>
      </c>
    </row>
    <row r="4351" spans="1:22" hidden="1" x14ac:dyDescent="0.35">
      <c r="A4351" s="26" t="s">
        <v>40255</v>
      </c>
      <c r="B4351" s="27" t="s">
        <v>22607</v>
      </c>
      <c r="C4351" s="27" t="s">
        <v>22608</v>
      </c>
      <c r="D4351" s="27">
        <v>0</v>
      </c>
      <c r="E4351" s="27" t="s">
        <v>11921</v>
      </c>
      <c r="F4351" s="27" t="s">
        <v>11931</v>
      </c>
      <c r="G4351" s="27"/>
      <c r="H4351" s="27" t="s">
        <v>22186</v>
      </c>
      <c r="I4351" s="27" t="s">
        <v>22187</v>
      </c>
      <c r="J4351" s="27" t="s">
        <v>7995</v>
      </c>
      <c r="K4351" s="27" t="s">
        <v>12349</v>
      </c>
      <c r="L4351" s="27"/>
      <c r="M4351" s="27" t="s">
        <v>11910</v>
      </c>
      <c r="N4351" s="27" t="s">
        <v>22500</v>
      </c>
      <c r="O4351" s="27" t="s">
        <v>11910</v>
      </c>
      <c r="P4351" s="27" t="s">
        <v>22501</v>
      </c>
      <c r="Q4351" s="27" t="s">
        <v>22502</v>
      </c>
      <c r="R4351" s="27" t="s">
        <v>21660</v>
      </c>
      <c r="S4351" s="27" t="s">
        <v>19438</v>
      </c>
      <c r="T4351" s="27" t="s">
        <v>19439</v>
      </c>
      <c r="U4351" s="27" t="s">
        <v>11917</v>
      </c>
      <c r="V4351" s="28" t="s">
        <v>11918</v>
      </c>
    </row>
    <row r="4352" spans="1:22" hidden="1" x14ac:dyDescent="0.35">
      <c r="A4352" s="26" t="s">
        <v>40256</v>
      </c>
      <c r="B4352" s="27" t="s">
        <v>22609</v>
      </c>
      <c r="C4352" s="27" t="s">
        <v>22610</v>
      </c>
      <c r="D4352" s="27">
        <v>0</v>
      </c>
      <c r="E4352" s="27" t="s">
        <v>11921</v>
      </c>
      <c r="F4352" s="27" t="s">
        <v>11931</v>
      </c>
      <c r="G4352" s="27"/>
      <c r="H4352" s="27"/>
      <c r="I4352" s="27" t="s">
        <v>22611</v>
      </c>
      <c r="J4352" s="27" t="s">
        <v>15320</v>
      </c>
      <c r="K4352" s="27" t="s">
        <v>12349</v>
      </c>
      <c r="L4352" s="27">
        <v>600037</v>
      </c>
      <c r="M4352" s="27" t="s">
        <v>11910</v>
      </c>
      <c r="N4352" s="27" t="s">
        <v>22500</v>
      </c>
      <c r="O4352" s="27" t="s">
        <v>11910</v>
      </c>
      <c r="P4352" s="27" t="s">
        <v>22501</v>
      </c>
      <c r="Q4352" s="27" t="s">
        <v>22502</v>
      </c>
      <c r="R4352" s="27" t="s">
        <v>21660</v>
      </c>
      <c r="S4352" s="27" t="s">
        <v>19438</v>
      </c>
      <c r="T4352" s="27" t="s">
        <v>19439</v>
      </c>
      <c r="U4352" s="27" t="s">
        <v>11917</v>
      </c>
      <c r="V4352" s="28" t="s">
        <v>11918</v>
      </c>
    </row>
    <row r="4353" spans="1:22" hidden="1" x14ac:dyDescent="0.35">
      <c r="A4353" s="26" t="s">
        <v>40257</v>
      </c>
      <c r="B4353" s="27" t="s">
        <v>22612</v>
      </c>
      <c r="C4353" s="27" t="s">
        <v>22613</v>
      </c>
      <c r="D4353" s="27">
        <v>0</v>
      </c>
      <c r="E4353" s="27" t="s">
        <v>11906</v>
      </c>
      <c r="F4353" s="27" t="s">
        <v>11906</v>
      </c>
      <c r="G4353" s="27"/>
      <c r="H4353" s="27"/>
      <c r="I4353" s="27" t="s">
        <v>22614</v>
      </c>
      <c r="J4353" s="27" t="s">
        <v>22538</v>
      </c>
      <c r="K4353" s="27" t="s">
        <v>12349</v>
      </c>
      <c r="L4353" s="27">
        <v>631502</v>
      </c>
      <c r="M4353" s="27" t="s">
        <v>11910</v>
      </c>
      <c r="N4353" s="27" t="s">
        <v>22500</v>
      </c>
      <c r="O4353" s="27" t="s">
        <v>11910</v>
      </c>
      <c r="P4353" s="27" t="s">
        <v>22501</v>
      </c>
      <c r="Q4353" s="27" t="s">
        <v>22502</v>
      </c>
      <c r="R4353" s="27" t="s">
        <v>21660</v>
      </c>
      <c r="S4353" s="27" t="s">
        <v>19438</v>
      </c>
      <c r="T4353" s="27" t="s">
        <v>19439</v>
      </c>
      <c r="U4353" s="27" t="s">
        <v>11917</v>
      </c>
      <c r="V4353" s="28" t="s">
        <v>11918</v>
      </c>
    </row>
    <row r="4354" spans="1:22" hidden="1" x14ac:dyDescent="0.35">
      <c r="A4354" s="26" t="s">
        <v>40258</v>
      </c>
      <c r="B4354" s="27" t="s">
        <v>22615</v>
      </c>
      <c r="C4354" s="27" t="s">
        <v>22616</v>
      </c>
      <c r="D4354" s="27">
        <v>0</v>
      </c>
      <c r="E4354" s="27" t="s">
        <v>11921</v>
      </c>
      <c r="F4354" s="27" t="s">
        <v>11931</v>
      </c>
      <c r="G4354" s="27"/>
      <c r="H4354" s="27"/>
      <c r="I4354" s="27" t="s">
        <v>22617</v>
      </c>
      <c r="J4354" s="27" t="s">
        <v>15320</v>
      </c>
      <c r="K4354" s="27" t="s">
        <v>12349</v>
      </c>
      <c r="L4354" s="27">
        <v>600049</v>
      </c>
      <c r="M4354" s="27" t="s">
        <v>11910</v>
      </c>
      <c r="N4354" s="27" t="s">
        <v>22500</v>
      </c>
      <c r="O4354" s="27" t="s">
        <v>11910</v>
      </c>
      <c r="P4354" s="27" t="s">
        <v>22501</v>
      </c>
      <c r="Q4354" s="27" t="s">
        <v>22502</v>
      </c>
      <c r="R4354" s="27" t="s">
        <v>21660</v>
      </c>
      <c r="S4354" s="27" t="s">
        <v>19438</v>
      </c>
      <c r="T4354" s="27" t="s">
        <v>19439</v>
      </c>
      <c r="U4354" s="27" t="s">
        <v>11917</v>
      </c>
      <c r="V4354" s="28" t="s">
        <v>11918</v>
      </c>
    </row>
    <row r="4355" spans="1:22" hidden="1" x14ac:dyDescent="0.35">
      <c r="A4355" s="26" t="s">
        <v>40259</v>
      </c>
      <c r="B4355" s="27" t="s">
        <v>21751</v>
      </c>
      <c r="C4355" s="27" t="s">
        <v>21752</v>
      </c>
      <c r="D4355" s="27">
        <v>0</v>
      </c>
      <c r="E4355" s="27" t="s">
        <v>11928</v>
      </c>
      <c r="F4355" s="27" t="s">
        <v>11928</v>
      </c>
      <c r="G4355" s="27"/>
      <c r="H4355" s="27" t="s">
        <v>21753</v>
      </c>
      <c r="I4355" s="27" t="s">
        <v>21754</v>
      </c>
      <c r="J4355" s="27" t="s">
        <v>7995</v>
      </c>
      <c r="K4355" s="27" t="s">
        <v>12349</v>
      </c>
      <c r="L4355" s="27"/>
      <c r="M4355" s="27" t="s">
        <v>11910</v>
      </c>
      <c r="N4355" s="27" t="s">
        <v>22500</v>
      </c>
      <c r="O4355" s="27" t="s">
        <v>11910</v>
      </c>
      <c r="P4355" s="27" t="s">
        <v>22501</v>
      </c>
      <c r="Q4355" s="27" t="s">
        <v>22502</v>
      </c>
      <c r="R4355" s="27" t="s">
        <v>21660</v>
      </c>
      <c r="S4355" s="27" t="s">
        <v>19438</v>
      </c>
      <c r="T4355" s="27" t="s">
        <v>19439</v>
      </c>
      <c r="U4355" s="27" t="s">
        <v>11917</v>
      </c>
      <c r="V4355" s="28" t="s">
        <v>11918</v>
      </c>
    </row>
    <row r="4356" spans="1:22" hidden="1" x14ac:dyDescent="0.35">
      <c r="A4356" s="26" t="s">
        <v>40260</v>
      </c>
      <c r="B4356" s="27" t="s">
        <v>22349</v>
      </c>
      <c r="C4356" s="27" t="s">
        <v>22350</v>
      </c>
      <c r="D4356" s="27">
        <v>0</v>
      </c>
      <c r="E4356" s="27" t="s">
        <v>11979</v>
      </c>
      <c r="F4356" s="27" t="s">
        <v>11979</v>
      </c>
      <c r="G4356" s="27"/>
      <c r="H4356" s="27" t="s">
        <v>22351</v>
      </c>
      <c r="I4356" s="27" t="s">
        <v>22352</v>
      </c>
      <c r="J4356" s="27" t="s">
        <v>7995</v>
      </c>
      <c r="K4356" s="27" t="s">
        <v>12349</v>
      </c>
      <c r="L4356" s="27">
        <v>123456</v>
      </c>
      <c r="M4356" s="27" t="s">
        <v>11910</v>
      </c>
      <c r="N4356" s="27" t="s">
        <v>22500</v>
      </c>
      <c r="O4356" s="27" t="s">
        <v>11910</v>
      </c>
      <c r="P4356" s="27" t="s">
        <v>22501</v>
      </c>
      <c r="Q4356" s="27" t="s">
        <v>22502</v>
      </c>
      <c r="R4356" s="27" t="s">
        <v>21660</v>
      </c>
      <c r="S4356" s="27" t="s">
        <v>19438</v>
      </c>
      <c r="T4356" s="27" t="s">
        <v>19439</v>
      </c>
      <c r="U4356" s="27" t="s">
        <v>11917</v>
      </c>
      <c r="V4356" s="28" t="s">
        <v>11918</v>
      </c>
    </row>
    <row r="4357" spans="1:22" hidden="1" x14ac:dyDescent="0.35">
      <c r="A4357" s="26" t="s">
        <v>40261</v>
      </c>
      <c r="B4357" s="27" t="s">
        <v>22358</v>
      </c>
      <c r="C4357" s="27" t="s">
        <v>22359</v>
      </c>
      <c r="D4357" s="27">
        <v>1</v>
      </c>
      <c r="E4357" s="27" t="s">
        <v>11921</v>
      </c>
      <c r="F4357" s="27" t="s">
        <v>11931</v>
      </c>
      <c r="G4357" s="27"/>
      <c r="H4357" s="27" t="s">
        <v>22237</v>
      </c>
      <c r="I4357" s="27" t="s">
        <v>22348</v>
      </c>
      <c r="J4357" s="27" t="s">
        <v>15320</v>
      </c>
      <c r="K4357" s="27" t="s">
        <v>12349</v>
      </c>
      <c r="L4357" s="27"/>
      <c r="M4357" s="27" t="s">
        <v>11910</v>
      </c>
      <c r="N4357" s="27" t="s">
        <v>22500</v>
      </c>
      <c r="O4357" s="27" t="s">
        <v>11910</v>
      </c>
      <c r="P4357" s="27" t="s">
        <v>22501</v>
      </c>
      <c r="Q4357" s="27" t="s">
        <v>22502</v>
      </c>
      <c r="R4357" s="27" t="s">
        <v>21660</v>
      </c>
      <c r="S4357" s="27" t="s">
        <v>19438</v>
      </c>
      <c r="T4357" s="27" t="s">
        <v>19439</v>
      </c>
      <c r="U4357" s="27" t="s">
        <v>11917</v>
      </c>
      <c r="V4357" s="28" t="s">
        <v>11918</v>
      </c>
    </row>
    <row r="4358" spans="1:22" hidden="1" x14ac:dyDescent="0.35">
      <c r="A4358" s="26" t="s">
        <v>40262</v>
      </c>
      <c r="B4358" s="27" t="s">
        <v>22618</v>
      </c>
      <c r="C4358" s="27" t="s">
        <v>22619</v>
      </c>
      <c r="D4358" s="27">
        <v>0</v>
      </c>
      <c r="E4358" s="27" t="s">
        <v>11921</v>
      </c>
      <c r="F4358" s="27" t="s">
        <v>11931</v>
      </c>
      <c r="G4358" s="27"/>
      <c r="H4358" s="27"/>
      <c r="I4358" s="27" t="s">
        <v>22620</v>
      </c>
      <c r="J4358" s="27" t="s">
        <v>15320</v>
      </c>
      <c r="K4358" s="27" t="s">
        <v>12349</v>
      </c>
      <c r="L4358" s="27">
        <v>600101</v>
      </c>
      <c r="M4358" s="27" t="s">
        <v>11910</v>
      </c>
      <c r="N4358" s="27" t="s">
        <v>22500</v>
      </c>
      <c r="O4358" s="27" t="s">
        <v>11910</v>
      </c>
      <c r="P4358" s="27" t="s">
        <v>22501</v>
      </c>
      <c r="Q4358" s="27" t="s">
        <v>22502</v>
      </c>
      <c r="R4358" s="27" t="s">
        <v>21660</v>
      </c>
      <c r="S4358" s="27" t="s">
        <v>19438</v>
      </c>
      <c r="T4358" s="27" t="s">
        <v>19439</v>
      </c>
      <c r="U4358" s="27" t="s">
        <v>11917</v>
      </c>
      <c r="V4358" s="28" t="s">
        <v>11918</v>
      </c>
    </row>
    <row r="4359" spans="1:22" hidden="1" x14ac:dyDescent="0.35">
      <c r="A4359" s="26" t="s">
        <v>40263</v>
      </c>
      <c r="B4359" s="27" t="s">
        <v>22621</v>
      </c>
      <c r="C4359" s="27" t="s">
        <v>22622</v>
      </c>
      <c r="D4359" s="27">
        <v>0</v>
      </c>
      <c r="E4359" s="27" t="s">
        <v>11937</v>
      </c>
      <c r="F4359" s="27" t="s">
        <v>11937</v>
      </c>
      <c r="G4359" s="27"/>
      <c r="H4359" s="27"/>
      <c r="I4359" s="27" t="s">
        <v>22623</v>
      </c>
      <c r="J4359" s="27" t="s">
        <v>22538</v>
      </c>
      <c r="K4359" s="27" t="s">
        <v>12349</v>
      </c>
      <c r="L4359" s="27">
        <v>631502</v>
      </c>
      <c r="M4359" s="27" t="s">
        <v>11910</v>
      </c>
      <c r="N4359" s="27" t="s">
        <v>22500</v>
      </c>
      <c r="O4359" s="27" t="s">
        <v>11910</v>
      </c>
      <c r="P4359" s="27" t="s">
        <v>22501</v>
      </c>
      <c r="Q4359" s="27" t="s">
        <v>22502</v>
      </c>
      <c r="R4359" s="27" t="s">
        <v>21660</v>
      </c>
      <c r="S4359" s="27" t="s">
        <v>19438</v>
      </c>
      <c r="T4359" s="27" t="s">
        <v>19439</v>
      </c>
      <c r="U4359" s="27" t="s">
        <v>11917</v>
      </c>
      <c r="V4359" s="28" t="s">
        <v>11918</v>
      </c>
    </row>
    <row r="4360" spans="1:22" hidden="1" x14ac:dyDescent="0.35">
      <c r="A4360" s="26" t="s">
        <v>40264</v>
      </c>
      <c r="B4360" s="27" t="s">
        <v>22387</v>
      </c>
      <c r="C4360" s="27" t="s">
        <v>22388</v>
      </c>
      <c r="D4360" s="27">
        <v>0</v>
      </c>
      <c r="E4360" s="27" t="s">
        <v>11921</v>
      </c>
      <c r="F4360" s="27" t="s">
        <v>11931</v>
      </c>
      <c r="G4360" s="27"/>
      <c r="H4360" s="27" t="s">
        <v>22384</v>
      </c>
      <c r="I4360" s="27" t="s">
        <v>22376</v>
      </c>
      <c r="J4360" s="27" t="s">
        <v>7995</v>
      </c>
      <c r="K4360" s="27" t="s">
        <v>12349</v>
      </c>
      <c r="L4360" s="27"/>
      <c r="M4360" s="27" t="s">
        <v>11910</v>
      </c>
      <c r="N4360" s="27" t="s">
        <v>22500</v>
      </c>
      <c r="O4360" s="27" t="s">
        <v>11910</v>
      </c>
      <c r="P4360" s="27" t="s">
        <v>22501</v>
      </c>
      <c r="Q4360" s="27" t="s">
        <v>22502</v>
      </c>
      <c r="R4360" s="27" t="s">
        <v>21660</v>
      </c>
      <c r="S4360" s="27" t="s">
        <v>19438</v>
      </c>
      <c r="T4360" s="27" t="s">
        <v>19439</v>
      </c>
      <c r="U4360" s="27" t="s">
        <v>11917</v>
      </c>
      <c r="V4360" s="28" t="s">
        <v>11918</v>
      </c>
    </row>
    <row r="4361" spans="1:22" hidden="1" x14ac:dyDescent="0.35">
      <c r="A4361" s="26" t="s">
        <v>40265</v>
      </c>
      <c r="B4361" s="27" t="s">
        <v>22624</v>
      </c>
      <c r="C4361" s="27" t="s">
        <v>22625</v>
      </c>
      <c r="D4361" s="27">
        <v>0</v>
      </c>
      <c r="E4361" s="27" t="s">
        <v>11921</v>
      </c>
      <c r="F4361" s="27" t="s">
        <v>11931</v>
      </c>
      <c r="G4361" s="27"/>
      <c r="H4361" s="27"/>
      <c r="I4361" s="27" t="s">
        <v>22626</v>
      </c>
      <c r="J4361" s="27" t="s">
        <v>22538</v>
      </c>
      <c r="K4361" s="27" t="s">
        <v>12349</v>
      </c>
      <c r="L4361" s="27">
        <v>631502</v>
      </c>
      <c r="M4361" s="27" t="s">
        <v>11910</v>
      </c>
      <c r="N4361" s="27" t="s">
        <v>22500</v>
      </c>
      <c r="O4361" s="27" t="s">
        <v>11910</v>
      </c>
      <c r="P4361" s="27" t="s">
        <v>22501</v>
      </c>
      <c r="Q4361" s="27" t="s">
        <v>22502</v>
      </c>
      <c r="R4361" s="27" t="s">
        <v>21660</v>
      </c>
      <c r="S4361" s="27" t="s">
        <v>19438</v>
      </c>
      <c r="T4361" s="27" t="s">
        <v>19439</v>
      </c>
      <c r="U4361" s="27" t="s">
        <v>11917</v>
      </c>
      <c r="V4361" s="28" t="s">
        <v>11918</v>
      </c>
    </row>
    <row r="4362" spans="1:22" hidden="1" x14ac:dyDescent="0.35">
      <c r="A4362" s="26" t="s">
        <v>40266</v>
      </c>
      <c r="B4362" s="27" t="s">
        <v>22627</v>
      </c>
      <c r="C4362" s="27" t="s">
        <v>4039</v>
      </c>
      <c r="D4362" s="27">
        <v>0</v>
      </c>
      <c r="E4362" s="27" t="s">
        <v>11921</v>
      </c>
      <c r="F4362" s="27" t="s">
        <v>11931</v>
      </c>
      <c r="G4362" s="27"/>
      <c r="H4362" s="27" t="s">
        <v>19702</v>
      </c>
      <c r="I4362" s="27" t="s">
        <v>22628</v>
      </c>
      <c r="J4362" s="27" t="s">
        <v>15320</v>
      </c>
      <c r="K4362" s="27" t="s">
        <v>12349</v>
      </c>
      <c r="L4362" s="27"/>
      <c r="M4362" s="27" t="s">
        <v>11910</v>
      </c>
      <c r="N4362" s="27" t="s">
        <v>22500</v>
      </c>
      <c r="O4362" s="27" t="s">
        <v>11910</v>
      </c>
      <c r="P4362" s="27" t="s">
        <v>22501</v>
      </c>
      <c r="Q4362" s="27" t="s">
        <v>22502</v>
      </c>
      <c r="R4362" s="27" t="s">
        <v>21660</v>
      </c>
      <c r="S4362" s="27" t="s">
        <v>19438</v>
      </c>
      <c r="T4362" s="27" t="s">
        <v>19439</v>
      </c>
      <c r="U4362" s="27" t="s">
        <v>11917</v>
      </c>
      <c r="V4362" s="28" t="s">
        <v>11918</v>
      </c>
    </row>
    <row r="4363" spans="1:22" hidden="1" x14ac:dyDescent="0.35">
      <c r="A4363" s="26" t="s">
        <v>40267</v>
      </c>
      <c r="B4363" s="27" t="s">
        <v>22629</v>
      </c>
      <c r="C4363" s="27" t="s">
        <v>22630</v>
      </c>
      <c r="D4363" s="27">
        <v>0</v>
      </c>
      <c r="E4363" s="27" t="s">
        <v>11921</v>
      </c>
      <c r="F4363" s="27" t="s">
        <v>11931</v>
      </c>
      <c r="G4363" s="27"/>
      <c r="H4363" s="27" t="s">
        <v>22280</v>
      </c>
      <c r="I4363" s="27" t="s">
        <v>22281</v>
      </c>
      <c r="J4363" s="27" t="s">
        <v>15320</v>
      </c>
      <c r="K4363" s="27" t="s">
        <v>12349</v>
      </c>
      <c r="L4363" s="27">
        <v>600095</v>
      </c>
      <c r="M4363" s="27" t="s">
        <v>11910</v>
      </c>
      <c r="N4363" s="27" t="s">
        <v>22500</v>
      </c>
      <c r="O4363" s="27" t="s">
        <v>11910</v>
      </c>
      <c r="P4363" s="27" t="s">
        <v>22501</v>
      </c>
      <c r="Q4363" s="27" t="s">
        <v>22502</v>
      </c>
      <c r="R4363" s="27" t="s">
        <v>21660</v>
      </c>
      <c r="S4363" s="27" t="s">
        <v>19438</v>
      </c>
      <c r="T4363" s="27" t="s">
        <v>19439</v>
      </c>
      <c r="U4363" s="27" t="s">
        <v>11917</v>
      </c>
      <c r="V4363" s="28" t="s">
        <v>11918</v>
      </c>
    </row>
    <row r="4364" spans="1:22" hidden="1" x14ac:dyDescent="0.35">
      <c r="A4364" s="26" t="s">
        <v>40268</v>
      </c>
      <c r="B4364" s="27" t="s">
        <v>22631</v>
      </c>
      <c r="C4364" s="27" t="s">
        <v>22632</v>
      </c>
      <c r="D4364" s="27">
        <v>0</v>
      </c>
      <c r="E4364" s="27" t="s">
        <v>11979</v>
      </c>
      <c r="F4364" s="27" t="s">
        <v>11979</v>
      </c>
      <c r="G4364" s="27"/>
      <c r="H4364" s="27"/>
      <c r="I4364" s="27" t="s">
        <v>22633</v>
      </c>
      <c r="J4364" s="27" t="s">
        <v>22538</v>
      </c>
      <c r="K4364" s="27" t="s">
        <v>12349</v>
      </c>
      <c r="L4364" s="27">
        <v>631502</v>
      </c>
      <c r="M4364" s="27" t="s">
        <v>11910</v>
      </c>
      <c r="N4364" s="27" t="s">
        <v>22500</v>
      </c>
      <c r="O4364" s="27" t="s">
        <v>11910</v>
      </c>
      <c r="P4364" s="27" t="s">
        <v>22501</v>
      </c>
      <c r="Q4364" s="27" t="s">
        <v>22502</v>
      </c>
      <c r="R4364" s="27" t="s">
        <v>21660</v>
      </c>
      <c r="S4364" s="27" t="s">
        <v>19438</v>
      </c>
      <c r="T4364" s="27" t="s">
        <v>19439</v>
      </c>
      <c r="U4364" s="27" t="s">
        <v>11917</v>
      </c>
      <c r="V4364" s="28" t="s">
        <v>11918</v>
      </c>
    </row>
    <row r="4365" spans="1:22" hidden="1" x14ac:dyDescent="0.35">
      <c r="A4365" s="26" t="s">
        <v>40269</v>
      </c>
      <c r="B4365" s="27" t="s">
        <v>22634</v>
      </c>
      <c r="C4365" s="27" t="s">
        <v>22635</v>
      </c>
      <c r="D4365" s="27">
        <v>0</v>
      </c>
      <c r="E4365" s="27" t="s">
        <v>11921</v>
      </c>
      <c r="F4365" s="27" t="s">
        <v>11931</v>
      </c>
      <c r="G4365" s="27"/>
      <c r="H4365" s="27" t="s">
        <v>21681</v>
      </c>
      <c r="I4365" s="27" t="s">
        <v>21682</v>
      </c>
      <c r="J4365" s="27" t="s">
        <v>7995</v>
      </c>
      <c r="K4365" s="27" t="s">
        <v>12349</v>
      </c>
      <c r="L4365" s="27">
        <v>123456</v>
      </c>
      <c r="M4365" s="27" t="s">
        <v>11910</v>
      </c>
      <c r="N4365" s="27" t="s">
        <v>22500</v>
      </c>
      <c r="O4365" s="27" t="s">
        <v>11910</v>
      </c>
      <c r="P4365" s="27" t="s">
        <v>22501</v>
      </c>
      <c r="Q4365" s="27" t="s">
        <v>22502</v>
      </c>
      <c r="R4365" s="27" t="s">
        <v>21660</v>
      </c>
      <c r="S4365" s="27" t="s">
        <v>19438</v>
      </c>
      <c r="T4365" s="27" t="s">
        <v>19439</v>
      </c>
      <c r="U4365" s="27" t="s">
        <v>11917</v>
      </c>
      <c r="V4365" s="28" t="s">
        <v>11918</v>
      </c>
    </row>
    <row r="4366" spans="1:22" hidden="1" x14ac:dyDescent="0.35">
      <c r="A4366" s="26" t="s">
        <v>40270</v>
      </c>
      <c r="B4366" s="27" t="s">
        <v>22636</v>
      </c>
      <c r="C4366" s="27" t="s">
        <v>22637</v>
      </c>
      <c r="D4366" s="27">
        <v>0</v>
      </c>
      <c r="E4366" s="27" t="s">
        <v>11921</v>
      </c>
      <c r="F4366" s="27" t="s">
        <v>11931</v>
      </c>
      <c r="G4366" s="27"/>
      <c r="H4366" s="27" t="s">
        <v>22280</v>
      </c>
      <c r="I4366" s="27" t="s">
        <v>22281</v>
      </c>
      <c r="J4366" s="27" t="s">
        <v>15320</v>
      </c>
      <c r="K4366" s="27" t="s">
        <v>12349</v>
      </c>
      <c r="L4366" s="27">
        <v>600095</v>
      </c>
      <c r="M4366" s="27" t="s">
        <v>11910</v>
      </c>
      <c r="N4366" s="27" t="s">
        <v>22500</v>
      </c>
      <c r="O4366" s="27" t="s">
        <v>11910</v>
      </c>
      <c r="P4366" s="27" t="s">
        <v>22501</v>
      </c>
      <c r="Q4366" s="27" t="s">
        <v>22502</v>
      </c>
      <c r="R4366" s="27" t="s">
        <v>21660</v>
      </c>
      <c r="S4366" s="27" t="s">
        <v>19438</v>
      </c>
      <c r="T4366" s="27" t="s">
        <v>19439</v>
      </c>
      <c r="U4366" s="27" t="s">
        <v>11917</v>
      </c>
      <c r="V4366" s="28" t="s">
        <v>11918</v>
      </c>
    </row>
    <row r="4367" spans="1:22" hidden="1" x14ac:dyDescent="0.35">
      <c r="A4367" s="26" t="s">
        <v>40271</v>
      </c>
      <c r="B4367" s="27" t="s">
        <v>22638</v>
      </c>
      <c r="C4367" s="27" t="s">
        <v>22639</v>
      </c>
      <c r="D4367" s="27">
        <v>0</v>
      </c>
      <c r="E4367" s="27" t="s">
        <v>11906</v>
      </c>
      <c r="F4367" s="27" t="s">
        <v>11906</v>
      </c>
      <c r="G4367" s="27"/>
      <c r="H4367" s="27" t="s">
        <v>21753</v>
      </c>
      <c r="I4367" s="27" t="s">
        <v>21754</v>
      </c>
      <c r="J4367" s="27" t="s">
        <v>7995</v>
      </c>
      <c r="K4367" s="27" t="s">
        <v>12349</v>
      </c>
      <c r="L4367" s="27"/>
      <c r="M4367" s="27" t="s">
        <v>11910</v>
      </c>
      <c r="N4367" s="27" t="s">
        <v>22500</v>
      </c>
      <c r="O4367" s="27" t="s">
        <v>11910</v>
      </c>
      <c r="P4367" s="27" t="s">
        <v>22501</v>
      </c>
      <c r="Q4367" s="27" t="s">
        <v>22502</v>
      </c>
      <c r="R4367" s="27" t="s">
        <v>21660</v>
      </c>
      <c r="S4367" s="27" t="s">
        <v>19438</v>
      </c>
      <c r="T4367" s="27" t="s">
        <v>19439</v>
      </c>
      <c r="U4367" s="27" t="s">
        <v>11917</v>
      </c>
      <c r="V4367" s="28" t="s">
        <v>11918</v>
      </c>
    </row>
    <row r="4368" spans="1:22" hidden="1" x14ac:dyDescent="0.35">
      <c r="A4368" s="26" t="s">
        <v>40272</v>
      </c>
      <c r="B4368" s="27" t="s">
        <v>22640</v>
      </c>
      <c r="C4368" s="27" t="s">
        <v>22641</v>
      </c>
      <c r="D4368" s="27">
        <v>0</v>
      </c>
      <c r="E4368" s="27" t="s">
        <v>11921</v>
      </c>
      <c r="F4368" s="27" t="s">
        <v>11906</v>
      </c>
      <c r="G4368" s="27"/>
      <c r="H4368" s="27"/>
      <c r="I4368" s="27" t="s">
        <v>22642</v>
      </c>
      <c r="J4368" s="27" t="s">
        <v>15320</v>
      </c>
      <c r="K4368" s="27" t="s">
        <v>12349</v>
      </c>
      <c r="L4368" s="27">
        <v>600058</v>
      </c>
      <c r="M4368" s="27" t="s">
        <v>11910</v>
      </c>
      <c r="N4368" s="27" t="s">
        <v>22500</v>
      </c>
      <c r="O4368" s="27" t="s">
        <v>11910</v>
      </c>
      <c r="P4368" s="27" t="s">
        <v>22501</v>
      </c>
      <c r="Q4368" s="27" t="s">
        <v>22502</v>
      </c>
      <c r="R4368" s="27" t="s">
        <v>21660</v>
      </c>
      <c r="S4368" s="27" t="s">
        <v>19438</v>
      </c>
      <c r="T4368" s="27" t="s">
        <v>19439</v>
      </c>
      <c r="U4368" s="27" t="s">
        <v>11917</v>
      </c>
      <c r="V4368" s="28" t="s">
        <v>11918</v>
      </c>
    </row>
    <row r="4369" spans="1:22" hidden="1" x14ac:dyDescent="0.35">
      <c r="A4369" s="26" t="s">
        <v>40273</v>
      </c>
      <c r="B4369" s="27" t="s">
        <v>22643</v>
      </c>
      <c r="C4369" s="27" t="s">
        <v>22644</v>
      </c>
      <c r="D4369" s="27">
        <v>0</v>
      </c>
      <c r="E4369" s="27" t="s">
        <v>16247</v>
      </c>
      <c r="F4369" s="27" t="s">
        <v>11906</v>
      </c>
      <c r="G4369" s="27"/>
      <c r="H4369" s="27" t="s">
        <v>21363</v>
      </c>
      <c r="I4369" s="27" t="s">
        <v>22645</v>
      </c>
      <c r="J4369" s="27" t="s">
        <v>15320</v>
      </c>
      <c r="K4369" s="27" t="s">
        <v>12349</v>
      </c>
      <c r="L4369" s="27">
        <v>600102</v>
      </c>
      <c r="M4369" s="27" t="s">
        <v>11910</v>
      </c>
      <c r="N4369" s="27" t="s">
        <v>22500</v>
      </c>
      <c r="O4369" s="27" t="s">
        <v>11910</v>
      </c>
      <c r="P4369" s="27" t="s">
        <v>22501</v>
      </c>
      <c r="Q4369" s="27" t="s">
        <v>22502</v>
      </c>
      <c r="R4369" s="27" t="s">
        <v>21660</v>
      </c>
      <c r="S4369" s="27" t="s">
        <v>19438</v>
      </c>
      <c r="T4369" s="27" t="s">
        <v>19439</v>
      </c>
      <c r="U4369" s="27" t="s">
        <v>11917</v>
      </c>
      <c r="V4369" s="28" t="s">
        <v>11918</v>
      </c>
    </row>
    <row r="4370" spans="1:22" hidden="1" x14ac:dyDescent="0.35">
      <c r="A4370" s="26" t="s">
        <v>40274</v>
      </c>
      <c r="B4370" s="27" t="s">
        <v>22646</v>
      </c>
      <c r="C4370" s="27" t="s">
        <v>22647</v>
      </c>
      <c r="D4370" s="27">
        <v>0</v>
      </c>
      <c r="E4370" s="27" t="s">
        <v>11906</v>
      </c>
      <c r="F4370" s="27" t="s">
        <v>11906</v>
      </c>
      <c r="G4370" s="27"/>
      <c r="H4370" s="27" t="s">
        <v>22648</v>
      </c>
      <c r="I4370" s="27" t="s">
        <v>22649</v>
      </c>
      <c r="J4370" s="27" t="s">
        <v>7995</v>
      </c>
      <c r="K4370" s="27" t="s">
        <v>12349</v>
      </c>
      <c r="L4370" s="27">
        <v>600053</v>
      </c>
      <c r="M4370" s="27" t="s">
        <v>11910</v>
      </c>
      <c r="N4370" s="27" t="s">
        <v>22500</v>
      </c>
      <c r="O4370" s="27" t="s">
        <v>11910</v>
      </c>
      <c r="P4370" s="27" t="s">
        <v>22501</v>
      </c>
      <c r="Q4370" s="27" t="s">
        <v>22502</v>
      </c>
      <c r="R4370" s="27" t="s">
        <v>21660</v>
      </c>
      <c r="S4370" s="27" t="s">
        <v>19438</v>
      </c>
      <c r="T4370" s="27" t="s">
        <v>19439</v>
      </c>
      <c r="U4370" s="27" t="s">
        <v>11917</v>
      </c>
      <c r="V4370" s="28" t="s">
        <v>11918</v>
      </c>
    </row>
    <row r="4371" spans="1:22" hidden="1" x14ac:dyDescent="0.35">
      <c r="A4371" s="26" t="s">
        <v>40275</v>
      </c>
      <c r="B4371" s="27" t="s">
        <v>22650</v>
      </c>
      <c r="C4371" s="27" t="s">
        <v>22651</v>
      </c>
      <c r="D4371" s="27">
        <v>0</v>
      </c>
      <c r="E4371" s="27" t="s">
        <v>12479</v>
      </c>
      <c r="F4371" s="27" t="s">
        <v>11906</v>
      </c>
      <c r="G4371" s="27"/>
      <c r="H4371" s="27"/>
      <c r="I4371" s="27" t="s">
        <v>22652</v>
      </c>
      <c r="J4371" s="27" t="s">
        <v>22653</v>
      </c>
      <c r="K4371" s="27" t="s">
        <v>12349</v>
      </c>
      <c r="L4371" s="27">
        <v>600053</v>
      </c>
      <c r="M4371" s="27" t="s">
        <v>11910</v>
      </c>
      <c r="N4371" s="27" t="s">
        <v>22500</v>
      </c>
      <c r="O4371" s="27" t="s">
        <v>11910</v>
      </c>
      <c r="P4371" s="27" t="s">
        <v>22501</v>
      </c>
      <c r="Q4371" s="27" t="s">
        <v>22502</v>
      </c>
      <c r="R4371" s="27" t="s">
        <v>21660</v>
      </c>
      <c r="S4371" s="27" t="s">
        <v>19438</v>
      </c>
      <c r="T4371" s="27" t="s">
        <v>19439</v>
      </c>
      <c r="U4371" s="27" t="s">
        <v>11917</v>
      </c>
      <c r="V4371" s="28" t="s">
        <v>11918</v>
      </c>
    </row>
    <row r="4372" spans="1:22" hidden="1" x14ac:dyDescent="0.35">
      <c r="A4372" s="26" t="s">
        <v>40276</v>
      </c>
      <c r="B4372" s="27" t="s">
        <v>22654</v>
      </c>
      <c r="C4372" s="27" t="s">
        <v>22655</v>
      </c>
      <c r="D4372" s="27">
        <v>0</v>
      </c>
      <c r="E4372" s="27" t="s">
        <v>11979</v>
      </c>
      <c r="F4372" s="27" t="s">
        <v>11979</v>
      </c>
      <c r="G4372" s="27"/>
      <c r="H4372" s="27" t="s">
        <v>22186</v>
      </c>
      <c r="I4372" s="27" t="s">
        <v>22187</v>
      </c>
      <c r="J4372" s="27" t="s">
        <v>7995</v>
      </c>
      <c r="K4372" s="27" t="s">
        <v>12349</v>
      </c>
      <c r="L4372" s="27"/>
      <c r="M4372" s="27" t="s">
        <v>11910</v>
      </c>
      <c r="N4372" s="27" t="s">
        <v>22500</v>
      </c>
      <c r="O4372" s="27" t="s">
        <v>11910</v>
      </c>
      <c r="P4372" s="27" t="s">
        <v>22501</v>
      </c>
      <c r="Q4372" s="27" t="s">
        <v>22502</v>
      </c>
      <c r="R4372" s="27" t="s">
        <v>21660</v>
      </c>
      <c r="S4372" s="27" t="s">
        <v>19438</v>
      </c>
      <c r="T4372" s="27" t="s">
        <v>19439</v>
      </c>
      <c r="U4372" s="27" t="s">
        <v>11917</v>
      </c>
      <c r="V4372" s="28" t="s">
        <v>11918</v>
      </c>
    </row>
    <row r="4373" spans="1:22" hidden="1" x14ac:dyDescent="0.35">
      <c r="A4373" s="26" t="s">
        <v>40277</v>
      </c>
      <c r="B4373" s="27" t="s">
        <v>22656</v>
      </c>
      <c r="C4373" s="27" t="s">
        <v>22657</v>
      </c>
      <c r="D4373" s="27">
        <v>0</v>
      </c>
      <c r="E4373" s="27" t="s">
        <v>11921</v>
      </c>
      <c r="F4373" s="27" t="s">
        <v>11906</v>
      </c>
      <c r="G4373" s="27"/>
      <c r="H4373" s="27" t="s">
        <v>21363</v>
      </c>
      <c r="I4373" s="27" t="s">
        <v>22658</v>
      </c>
      <c r="J4373" s="27" t="s">
        <v>7995</v>
      </c>
      <c r="K4373" s="27" t="s">
        <v>12349</v>
      </c>
      <c r="L4373" s="27">
        <v>123456</v>
      </c>
      <c r="M4373" s="27" t="s">
        <v>11910</v>
      </c>
      <c r="N4373" s="27" t="s">
        <v>22500</v>
      </c>
      <c r="O4373" s="27" t="s">
        <v>11910</v>
      </c>
      <c r="P4373" s="27" t="s">
        <v>22501</v>
      </c>
      <c r="Q4373" s="27" t="s">
        <v>22502</v>
      </c>
      <c r="R4373" s="27" t="s">
        <v>21660</v>
      </c>
      <c r="S4373" s="27" t="s">
        <v>19438</v>
      </c>
      <c r="T4373" s="27" t="s">
        <v>19439</v>
      </c>
      <c r="U4373" s="27" t="s">
        <v>11917</v>
      </c>
      <c r="V4373" s="28" t="s">
        <v>11918</v>
      </c>
    </row>
    <row r="4374" spans="1:22" hidden="1" x14ac:dyDescent="0.35">
      <c r="A4374" s="26" t="s">
        <v>40278</v>
      </c>
      <c r="B4374" s="27" t="s">
        <v>22659</v>
      </c>
      <c r="C4374" s="27" t="s">
        <v>22660</v>
      </c>
      <c r="D4374" s="27">
        <v>0</v>
      </c>
      <c r="E4374" s="27" t="s">
        <v>11906</v>
      </c>
      <c r="F4374" s="27" t="s">
        <v>11906</v>
      </c>
      <c r="G4374" s="27"/>
      <c r="H4374" s="27" t="s">
        <v>22566</v>
      </c>
      <c r="I4374" s="27" t="s">
        <v>22661</v>
      </c>
      <c r="J4374" s="27" t="s">
        <v>15320</v>
      </c>
      <c r="K4374" s="27" t="s">
        <v>12349</v>
      </c>
      <c r="L4374" s="27">
        <v>600040</v>
      </c>
      <c r="M4374" s="27" t="s">
        <v>11910</v>
      </c>
      <c r="N4374" s="27" t="s">
        <v>22500</v>
      </c>
      <c r="O4374" s="27" t="s">
        <v>11910</v>
      </c>
      <c r="P4374" s="27" t="s">
        <v>22501</v>
      </c>
      <c r="Q4374" s="27" t="s">
        <v>22502</v>
      </c>
      <c r="R4374" s="27" t="s">
        <v>21660</v>
      </c>
      <c r="S4374" s="27" t="s">
        <v>19438</v>
      </c>
      <c r="T4374" s="27" t="s">
        <v>19439</v>
      </c>
      <c r="U4374" s="27" t="s">
        <v>11917</v>
      </c>
      <c r="V4374" s="28" t="s">
        <v>11918</v>
      </c>
    </row>
    <row r="4375" spans="1:22" hidden="1" x14ac:dyDescent="0.35">
      <c r="A4375" s="26" t="s">
        <v>40279</v>
      </c>
      <c r="B4375" s="27" t="s">
        <v>22662</v>
      </c>
      <c r="C4375" s="27" t="s">
        <v>22663</v>
      </c>
      <c r="D4375" s="27">
        <v>0</v>
      </c>
      <c r="E4375" s="27" t="s">
        <v>11979</v>
      </c>
      <c r="F4375" s="27" t="s">
        <v>11979</v>
      </c>
      <c r="G4375" s="27"/>
      <c r="H4375" s="27"/>
      <c r="I4375" s="27" t="s">
        <v>22664</v>
      </c>
      <c r="J4375" s="27" t="s">
        <v>22538</v>
      </c>
      <c r="K4375" s="27" t="s">
        <v>12349</v>
      </c>
      <c r="L4375" s="27">
        <v>631502</v>
      </c>
      <c r="M4375" s="27" t="s">
        <v>11910</v>
      </c>
      <c r="N4375" s="27" t="s">
        <v>22500</v>
      </c>
      <c r="O4375" s="27" t="s">
        <v>11910</v>
      </c>
      <c r="P4375" s="27" t="s">
        <v>22501</v>
      </c>
      <c r="Q4375" s="27" t="s">
        <v>22502</v>
      </c>
      <c r="R4375" s="27" t="s">
        <v>21660</v>
      </c>
      <c r="S4375" s="27" t="s">
        <v>19438</v>
      </c>
      <c r="T4375" s="27" t="s">
        <v>19439</v>
      </c>
      <c r="U4375" s="27" t="s">
        <v>11917</v>
      </c>
      <c r="V4375" s="28" t="s">
        <v>11918</v>
      </c>
    </row>
    <row r="4376" spans="1:22" hidden="1" x14ac:dyDescent="0.35">
      <c r="A4376" s="26" t="s">
        <v>40280</v>
      </c>
      <c r="B4376" s="27" t="s">
        <v>22665</v>
      </c>
      <c r="C4376" s="27" t="s">
        <v>22666</v>
      </c>
      <c r="D4376" s="27">
        <v>0</v>
      </c>
      <c r="E4376" s="27" t="s">
        <v>11906</v>
      </c>
      <c r="F4376" s="27" t="s">
        <v>11906</v>
      </c>
      <c r="G4376" s="27"/>
      <c r="H4376" s="27"/>
      <c r="I4376" s="27" t="s">
        <v>22667</v>
      </c>
      <c r="J4376" s="27" t="s">
        <v>22538</v>
      </c>
      <c r="K4376" s="27" t="s">
        <v>12349</v>
      </c>
      <c r="L4376" s="27">
        <v>631501</v>
      </c>
      <c r="M4376" s="27" t="s">
        <v>11910</v>
      </c>
      <c r="N4376" s="27" t="s">
        <v>22500</v>
      </c>
      <c r="O4376" s="27" t="s">
        <v>11910</v>
      </c>
      <c r="P4376" s="27" t="s">
        <v>22501</v>
      </c>
      <c r="Q4376" s="27" t="s">
        <v>22502</v>
      </c>
      <c r="R4376" s="27" t="s">
        <v>21660</v>
      </c>
      <c r="S4376" s="27" t="s">
        <v>19438</v>
      </c>
      <c r="T4376" s="27" t="s">
        <v>19439</v>
      </c>
      <c r="U4376" s="27" t="s">
        <v>11917</v>
      </c>
      <c r="V4376" s="28" t="s">
        <v>11918</v>
      </c>
    </row>
    <row r="4377" spans="1:22" hidden="1" x14ac:dyDescent="0.35">
      <c r="A4377" s="26" t="s">
        <v>40281</v>
      </c>
      <c r="B4377" s="27" t="s">
        <v>22668</v>
      </c>
      <c r="C4377" s="27" t="s">
        <v>22669</v>
      </c>
      <c r="D4377" s="27">
        <v>1</v>
      </c>
      <c r="E4377" s="27" t="s">
        <v>11921</v>
      </c>
      <c r="F4377" s="27" t="s">
        <v>11931</v>
      </c>
      <c r="G4377" s="27"/>
      <c r="H4377" s="27" t="s">
        <v>5462</v>
      </c>
      <c r="I4377" s="27" t="s">
        <v>22670</v>
      </c>
      <c r="J4377" s="27" t="s">
        <v>7995</v>
      </c>
      <c r="K4377" s="27" t="s">
        <v>12349</v>
      </c>
      <c r="L4377" s="27">
        <v>600026</v>
      </c>
      <c r="M4377" s="27" t="s">
        <v>11910</v>
      </c>
      <c r="N4377" s="27" t="s">
        <v>22500</v>
      </c>
      <c r="O4377" s="27" t="s">
        <v>11910</v>
      </c>
      <c r="P4377" s="27" t="s">
        <v>22501</v>
      </c>
      <c r="Q4377" s="27" t="s">
        <v>22502</v>
      </c>
      <c r="R4377" s="27" t="s">
        <v>21660</v>
      </c>
      <c r="S4377" s="27" t="s">
        <v>19438</v>
      </c>
      <c r="T4377" s="27" t="s">
        <v>19439</v>
      </c>
      <c r="U4377" s="27" t="s">
        <v>11917</v>
      </c>
      <c r="V4377" s="28" t="s">
        <v>11918</v>
      </c>
    </row>
    <row r="4378" spans="1:22" hidden="1" x14ac:dyDescent="0.35">
      <c r="A4378" s="26" t="s">
        <v>40282</v>
      </c>
      <c r="B4378" s="27" t="s">
        <v>22671</v>
      </c>
      <c r="C4378" s="27" t="s">
        <v>22672</v>
      </c>
      <c r="D4378" s="27">
        <v>0</v>
      </c>
      <c r="E4378" s="27" t="s">
        <v>11979</v>
      </c>
      <c r="F4378" s="27" t="s">
        <v>11979</v>
      </c>
      <c r="G4378" s="27"/>
      <c r="H4378" s="27"/>
      <c r="I4378" s="27" t="s">
        <v>22673</v>
      </c>
      <c r="J4378" s="27" t="s">
        <v>22538</v>
      </c>
      <c r="K4378" s="27" t="s">
        <v>12349</v>
      </c>
      <c r="L4378" s="27">
        <v>631502</v>
      </c>
      <c r="M4378" s="27" t="s">
        <v>11910</v>
      </c>
      <c r="N4378" s="27" t="s">
        <v>22500</v>
      </c>
      <c r="O4378" s="27" t="s">
        <v>11910</v>
      </c>
      <c r="P4378" s="27" t="s">
        <v>22501</v>
      </c>
      <c r="Q4378" s="27" t="s">
        <v>22502</v>
      </c>
      <c r="R4378" s="27" t="s">
        <v>21660</v>
      </c>
      <c r="S4378" s="27" t="s">
        <v>19438</v>
      </c>
      <c r="T4378" s="27" t="s">
        <v>19439</v>
      </c>
      <c r="U4378" s="27" t="s">
        <v>11917</v>
      </c>
      <c r="V4378" s="28" t="s">
        <v>11918</v>
      </c>
    </row>
    <row r="4379" spans="1:22" hidden="1" x14ac:dyDescent="0.35">
      <c r="A4379" s="26" t="s">
        <v>40283</v>
      </c>
      <c r="B4379" s="27" t="s">
        <v>22674</v>
      </c>
      <c r="C4379" s="27" t="s">
        <v>22675</v>
      </c>
      <c r="D4379" s="27">
        <v>0</v>
      </c>
      <c r="E4379" s="27" t="s">
        <v>11979</v>
      </c>
      <c r="F4379" s="27" t="s">
        <v>11979</v>
      </c>
      <c r="G4379" s="27"/>
      <c r="H4379" s="27"/>
      <c r="I4379" s="27" t="s">
        <v>22676</v>
      </c>
      <c r="J4379" s="27" t="s">
        <v>15320</v>
      </c>
      <c r="K4379" s="27" t="s">
        <v>12349</v>
      </c>
      <c r="L4379" s="27">
        <v>600037</v>
      </c>
      <c r="M4379" s="27" t="s">
        <v>11910</v>
      </c>
      <c r="N4379" s="27" t="s">
        <v>22500</v>
      </c>
      <c r="O4379" s="27" t="s">
        <v>11910</v>
      </c>
      <c r="P4379" s="27" t="s">
        <v>22501</v>
      </c>
      <c r="Q4379" s="27" t="s">
        <v>22502</v>
      </c>
      <c r="R4379" s="27" t="s">
        <v>21660</v>
      </c>
      <c r="S4379" s="27" t="s">
        <v>19438</v>
      </c>
      <c r="T4379" s="27" t="s">
        <v>19439</v>
      </c>
      <c r="U4379" s="27" t="s">
        <v>11917</v>
      </c>
      <c r="V4379" s="28" t="s">
        <v>11918</v>
      </c>
    </row>
    <row r="4380" spans="1:22" hidden="1" x14ac:dyDescent="0.35">
      <c r="A4380" s="26" t="s">
        <v>40284</v>
      </c>
      <c r="B4380" s="27" t="s">
        <v>22677</v>
      </c>
      <c r="C4380" s="27" t="s">
        <v>22678</v>
      </c>
      <c r="D4380" s="27">
        <v>0</v>
      </c>
      <c r="E4380" s="27" t="s">
        <v>11906</v>
      </c>
      <c r="F4380" s="27" t="s">
        <v>11906</v>
      </c>
      <c r="G4380" s="27"/>
      <c r="H4380" s="27"/>
      <c r="I4380" s="27" t="s">
        <v>22679</v>
      </c>
      <c r="J4380" s="27" t="s">
        <v>15320</v>
      </c>
      <c r="K4380" s="27" t="s">
        <v>12349</v>
      </c>
      <c r="L4380" s="27">
        <v>600037</v>
      </c>
      <c r="M4380" s="27" t="s">
        <v>11910</v>
      </c>
      <c r="N4380" s="27" t="s">
        <v>22500</v>
      </c>
      <c r="O4380" s="27" t="s">
        <v>11910</v>
      </c>
      <c r="P4380" s="27" t="s">
        <v>22501</v>
      </c>
      <c r="Q4380" s="27" t="s">
        <v>22502</v>
      </c>
      <c r="R4380" s="27" t="s">
        <v>21660</v>
      </c>
      <c r="S4380" s="27" t="s">
        <v>19438</v>
      </c>
      <c r="T4380" s="27" t="s">
        <v>19439</v>
      </c>
      <c r="U4380" s="27" t="s">
        <v>11917</v>
      </c>
      <c r="V4380" s="28" t="s">
        <v>11918</v>
      </c>
    </row>
    <row r="4381" spans="1:22" hidden="1" x14ac:dyDescent="0.35">
      <c r="A4381" s="26" t="s">
        <v>40285</v>
      </c>
      <c r="B4381" s="27" t="s">
        <v>22680</v>
      </c>
      <c r="C4381" s="27" t="s">
        <v>22681</v>
      </c>
      <c r="D4381" s="27">
        <v>0</v>
      </c>
      <c r="E4381" s="27" t="s">
        <v>12284</v>
      </c>
      <c r="F4381" s="27" t="s">
        <v>11906</v>
      </c>
      <c r="G4381" s="27"/>
      <c r="H4381" s="27" t="s">
        <v>22682</v>
      </c>
      <c r="I4381" s="27" t="s">
        <v>22683</v>
      </c>
      <c r="J4381" s="27" t="s">
        <v>7995</v>
      </c>
      <c r="K4381" s="27" t="s">
        <v>12349</v>
      </c>
      <c r="L4381" s="27">
        <v>600054</v>
      </c>
      <c r="M4381" s="27" t="s">
        <v>11910</v>
      </c>
      <c r="N4381" s="27" t="s">
        <v>22500</v>
      </c>
      <c r="O4381" s="27" t="s">
        <v>11910</v>
      </c>
      <c r="P4381" s="27" t="s">
        <v>22501</v>
      </c>
      <c r="Q4381" s="27" t="s">
        <v>22502</v>
      </c>
      <c r="R4381" s="27" t="s">
        <v>21660</v>
      </c>
      <c r="S4381" s="27" t="s">
        <v>19438</v>
      </c>
      <c r="T4381" s="27" t="s">
        <v>19439</v>
      </c>
      <c r="U4381" s="27" t="s">
        <v>11917</v>
      </c>
      <c r="V4381" s="28" t="s">
        <v>11918</v>
      </c>
    </row>
    <row r="4382" spans="1:22" hidden="1" x14ac:dyDescent="0.35">
      <c r="A4382" s="26" t="s">
        <v>40286</v>
      </c>
      <c r="B4382" s="27" t="s">
        <v>22684</v>
      </c>
      <c r="C4382" s="27" t="s">
        <v>22685</v>
      </c>
      <c r="D4382" s="27">
        <v>0</v>
      </c>
      <c r="E4382" s="27" t="s">
        <v>11979</v>
      </c>
      <c r="F4382" s="27" t="s">
        <v>11979</v>
      </c>
      <c r="G4382" s="27"/>
      <c r="H4382" s="27" t="s">
        <v>22648</v>
      </c>
      <c r="I4382" s="27" t="s">
        <v>22649</v>
      </c>
      <c r="J4382" s="27" t="s">
        <v>7995</v>
      </c>
      <c r="K4382" s="27" t="s">
        <v>12349</v>
      </c>
      <c r="L4382" s="27">
        <v>600053</v>
      </c>
      <c r="M4382" s="27" t="s">
        <v>11910</v>
      </c>
      <c r="N4382" s="27" t="s">
        <v>22500</v>
      </c>
      <c r="O4382" s="27" t="s">
        <v>11910</v>
      </c>
      <c r="P4382" s="27" t="s">
        <v>22501</v>
      </c>
      <c r="Q4382" s="27" t="s">
        <v>22502</v>
      </c>
      <c r="R4382" s="27" t="s">
        <v>21660</v>
      </c>
      <c r="S4382" s="27" t="s">
        <v>19438</v>
      </c>
      <c r="T4382" s="27" t="s">
        <v>19439</v>
      </c>
      <c r="U4382" s="27" t="s">
        <v>11917</v>
      </c>
      <c r="V4382" s="28" t="s">
        <v>11918</v>
      </c>
    </row>
    <row r="4383" spans="1:22" hidden="1" x14ac:dyDescent="0.35">
      <c r="A4383" s="26" t="s">
        <v>40287</v>
      </c>
      <c r="B4383" s="27" t="s">
        <v>22686</v>
      </c>
      <c r="C4383" s="27" t="s">
        <v>22687</v>
      </c>
      <c r="D4383" s="27">
        <v>0</v>
      </c>
      <c r="E4383" s="27" t="s">
        <v>11921</v>
      </c>
      <c r="F4383" s="27" t="s">
        <v>11931</v>
      </c>
      <c r="G4383" s="27"/>
      <c r="H4383" s="27" t="s">
        <v>22688</v>
      </c>
      <c r="I4383" s="27" t="s">
        <v>22689</v>
      </c>
      <c r="J4383" s="27" t="s">
        <v>15320</v>
      </c>
      <c r="K4383" s="27" t="s">
        <v>12349</v>
      </c>
      <c r="L4383" s="27">
        <v>600061</v>
      </c>
      <c r="M4383" s="27" t="s">
        <v>11910</v>
      </c>
      <c r="N4383" s="27" t="s">
        <v>22500</v>
      </c>
      <c r="O4383" s="27" t="s">
        <v>11910</v>
      </c>
      <c r="P4383" s="27" t="s">
        <v>22501</v>
      </c>
      <c r="Q4383" s="27" t="s">
        <v>22502</v>
      </c>
      <c r="R4383" s="27" t="s">
        <v>21660</v>
      </c>
      <c r="S4383" s="27" t="s">
        <v>19438</v>
      </c>
      <c r="T4383" s="27" t="s">
        <v>19439</v>
      </c>
      <c r="U4383" s="27" t="s">
        <v>11917</v>
      </c>
      <c r="V4383" s="28" t="s">
        <v>11918</v>
      </c>
    </row>
    <row r="4384" spans="1:22" hidden="1" x14ac:dyDescent="0.35">
      <c r="A4384" s="26" t="s">
        <v>40288</v>
      </c>
      <c r="B4384" s="27" t="s">
        <v>22690</v>
      </c>
      <c r="C4384" s="27" t="s">
        <v>22691</v>
      </c>
      <c r="D4384" s="27">
        <v>0</v>
      </c>
      <c r="E4384" s="27" t="s">
        <v>11979</v>
      </c>
      <c r="F4384" s="27" t="s">
        <v>11979</v>
      </c>
      <c r="G4384" s="27"/>
      <c r="H4384" s="27"/>
      <c r="I4384" s="27" t="s">
        <v>22692</v>
      </c>
      <c r="J4384" s="27" t="s">
        <v>22521</v>
      </c>
      <c r="K4384" s="27" t="s">
        <v>12349</v>
      </c>
      <c r="L4384" s="27">
        <v>600037</v>
      </c>
      <c r="M4384" s="27" t="s">
        <v>11910</v>
      </c>
      <c r="N4384" s="27" t="s">
        <v>22500</v>
      </c>
      <c r="O4384" s="27" t="s">
        <v>11910</v>
      </c>
      <c r="P4384" s="27" t="s">
        <v>22501</v>
      </c>
      <c r="Q4384" s="27" t="s">
        <v>22502</v>
      </c>
      <c r="R4384" s="27" t="s">
        <v>21660</v>
      </c>
      <c r="S4384" s="27" t="s">
        <v>19438</v>
      </c>
      <c r="T4384" s="27" t="s">
        <v>19439</v>
      </c>
      <c r="U4384" s="27" t="s">
        <v>11917</v>
      </c>
      <c r="V4384" s="28" t="s">
        <v>11918</v>
      </c>
    </row>
    <row r="4385" spans="1:22" hidden="1" x14ac:dyDescent="0.35">
      <c r="A4385" s="26" t="s">
        <v>40289</v>
      </c>
      <c r="B4385" s="27" t="s">
        <v>22693</v>
      </c>
      <c r="C4385" s="27" t="s">
        <v>4998</v>
      </c>
      <c r="D4385" s="27">
        <v>1</v>
      </c>
      <c r="E4385" s="27" t="s">
        <v>11921</v>
      </c>
      <c r="F4385" s="27" t="s">
        <v>11931</v>
      </c>
      <c r="G4385" s="27"/>
      <c r="H4385" s="27" t="s">
        <v>21717</v>
      </c>
      <c r="I4385" s="27" t="s">
        <v>21718</v>
      </c>
      <c r="J4385" s="27" t="s">
        <v>7995</v>
      </c>
      <c r="K4385" s="27" t="s">
        <v>12349</v>
      </c>
      <c r="L4385" s="27"/>
      <c r="M4385" s="27" t="s">
        <v>11910</v>
      </c>
      <c r="N4385" s="27" t="s">
        <v>22500</v>
      </c>
      <c r="O4385" s="27" t="s">
        <v>11910</v>
      </c>
      <c r="P4385" s="27" t="s">
        <v>22501</v>
      </c>
      <c r="Q4385" s="27" t="s">
        <v>22502</v>
      </c>
      <c r="R4385" s="27" t="s">
        <v>21660</v>
      </c>
      <c r="S4385" s="27" t="s">
        <v>19438</v>
      </c>
      <c r="T4385" s="27" t="s">
        <v>19439</v>
      </c>
      <c r="U4385" s="27" t="s">
        <v>11917</v>
      </c>
      <c r="V4385" s="28" t="s">
        <v>11918</v>
      </c>
    </row>
    <row r="4386" spans="1:22" hidden="1" x14ac:dyDescent="0.35">
      <c r="A4386" s="26" t="s">
        <v>40290</v>
      </c>
      <c r="B4386" s="27" t="s">
        <v>22694</v>
      </c>
      <c r="C4386" s="27" t="s">
        <v>22695</v>
      </c>
      <c r="D4386" s="27">
        <v>0</v>
      </c>
      <c r="E4386" s="27" t="s">
        <v>11921</v>
      </c>
      <c r="F4386" s="27" t="s">
        <v>11931</v>
      </c>
      <c r="G4386" s="27"/>
      <c r="H4386" s="27" t="s">
        <v>22696</v>
      </c>
      <c r="I4386" s="27" t="s">
        <v>22697</v>
      </c>
      <c r="J4386" s="27" t="s">
        <v>7995</v>
      </c>
      <c r="K4386" s="27" t="s">
        <v>12349</v>
      </c>
      <c r="L4386" s="27">
        <v>123456</v>
      </c>
      <c r="M4386" s="27" t="s">
        <v>11910</v>
      </c>
      <c r="N4386" s="27" t="s">
        <v>22500</v>
      </c>
      <c r="O4386" s="27" t="s">
        <v>11910</v>
      </c>
      <c r="P4386" s="27" t="s">
        <v>22501</v>
      </c>
      <c r="Q4386" s="27" t="s">
        <v>22502</v>
      </c>
      <c r="R4386" s="27" t="s">
        <v>21660</v>
      </c>
      <c r="S4386" s="27" t="s">
        <v>19438</v>
      </c>
      <c r="T4386" s="27" t="s">
        <v>19439</v>
      </c>
      <c r="U4386" s="27" t="s">
        <v>11917</v>
      </c>
      <c r="V4386" s="28" t="s">
        <v>11918</v>
      </c>
    </row>
    <row r="4387" spans="1:22" hidden="1" x14ac:dyDescent="0.35">
      <c r="A4387" s="26" t="s">
        <v>40291</v>
      </c>
      <c r="B4387" s="27" t="s">
        <v>22698</v>
      </c>
      <c r="C4387" s="27" t="s">
        <v>22699</v>
      </c>
      <c r="D4387" s="27">
        <v>0</v>
      </c>
      <c r="E4387" s="27" t="s">
        <v>11921</v>
      </c>
      <c r="F4387" s="27" t="s">
        <v>11931</v>
      </c>
      <c r="G4387" s="27"/>
      <c r="H4387" s="27" t="s">
        <v>19286</v>
      </c>
      <c r="I4387" s="27" t="s">
        <v>22700</v>
      </c>
      <c r="J4387" s="27"/>
      <c r="K4387" s="27" t="s">
        <v>12349</v>
      </c>
      <c r="L4387" s="27"/>
      <c r="M4387" s="27" t="s">
        <v>11910</v>
      </c>
      <c r="N4387" s="27" t="s">
        <v>22500</v>
      </c>
      <c r="O4387" s="27" t="s">
        <v>11910</v>
      </c>
      <c r="P4387" s="27" t="s">
        <v>22501</v>
      </c>
      <c r="Q4387" s="27" t="s">
        <v>22502</v>
      </c>
      <c r="R4387" s="27" t="s">
        <v>21660</v>
      </c>
      <c r="S4387" s="27" t="s">
        <v>19438</v>
      </c>
      <c r="T4387" s="27" t="s">
        <v>19439</v>
      </c>
      <c r="U4387" s="27" t="s">
        <v>11917</v>
      </c>
      <c r="V4387" s="28" t="s">
        <v>11918</v>
      </c>
    </row>
    <row r="4388" spans="1:22" hidden="1" x14ac:dyDescent="0.35">
      <c r="A4388" s="26" t="s">
        <v>40292</v>
      </c>
      <c r="B4388" s="27" t="s">
        <v>22701</v>
      </c>
      <c r="C4388" s="27" t="s">
        <v>22702</v>
      </c>
      <c r="D4388" s="27">
        <v>1</v>
      </c>
      <c r="E4388" s="27" t="s">
        <v>11921</v>
      </c>
      <c r="F4388" s="27" t="s">
        <v>11931</v>
      </c>
      <c r="G4388" s="27"/>
      <c r="H4388" s="27" t="s">
        <v>19286</v>
      </c>
      <c r="I4388" s="27" t="s">
        <v>22703</v>
      </c>
      <c r="J4388" s="27" t="s">
        <v>7995</v>
      </c>
      <c r="K4388" s="27" t="s">
        <v>12349</v>
      </c>
      <c r="L4388" s="27">
        <v>600037</v>
      </c>
      <c r="M4388" s="27" t="s">
        <v>11910</v>
      </c>
      <c r="N4388" s="27" t="s">
        <v>22500</v>
      </c>
      <c r="O4388" s="27" t="s">
        <v>11910</v>
      </c>
      <c r="P4388" s="27" t="s">
        <v>22501</v>
      </c>
      <c r="Q4388" s="27" t="s">
        <v>22502</v>
      </c>
      <c r="R4388" s="27" t="s">
        <v>21660</v>
      </c>
      <c r="S4388" s="27" t="s">
        <v>19438</v>
      </c>
      <c r="T4388" s="27" t="s">
        <v>19439</v>
      </c>
      <c r="U4388" s="27" t="s">
        <v>11917</v>
      </c>
      <c r="V4388" s="28" t="s">
        <v>11918</v>
      </c>
    </row>
    <row r="4389" spans="1:22" hidden="1" x14ac:dyDescent="0.35">
      <c r="A4389" s="26" t="s">
        <v>40293</v>
      </c>
      <c r="B4389" s="27" t="s">
        <v>22704</v>
      </c>
      <c r="C4389" s="27" t="s">
        <v>22705</v>
      </c>
      <c r="D4389" s="27">
        <v>0</v>
      </c>
      <c r="E4389" s="27" t="s">
        <v>11921</v>
      </c>
      <c r="F4389" s="27" t="s">
        <v>11931</v>
      </c>
      <c r="G4389" s="27"/>
      <c r="H4389" s="27"/>
      <c r="I4389" s="27" t="s">
        <v>22706</v>
      </c>
      <c r="J4389" s="27" t="s">
        <v>15320</v>
      </c>
      <c r="K4389" s="27" t="s">
        <v>12349</v>
      </c>
      <c r="L4389" s="27">
        <v>600040</v>
      </c>
      <c r="M4389" s="27" t="s">
        <v>11910</v>
      </c>
      <c r="N4389" s="27" t="s">
        <v>22500</v>
      </c>
      <c r="O4389" s="27" t="s">
        <v>11910</v>
      </c>
      <c r="P4389" s="27" t="s">
        <v>22501</v>
      </c>
      <c r="Q4389" s="27" t="s">
        <v>22502</v>
      </c>
      <c r="R4389" s="27" t="s">
        <v>21660</v>
      </c>
      <c r="S4389" s="27" t="s">
        <v>19438</v>
      </c>
      <c r="T4389" s="27" t="s">
        <v>19439</v>
      </c>
      <c r="U4389" s="27" t="s">
        <v>11917</v>
      </c>
      <c r="V4389" s="28" t="s">
        <v>11918</v>
      </c>
    </row>
    <row r="4390" spans="1:22" hidden="1" x14ac:dyDescent="0.35">
      <c r="A4390" s="26" t="s">
        <v>40294</v>
      </c>
      <c r="B4390" s="27" t="s">
        <v>22707</v>
      </c>
      <c r="C4390" s="27" t="s">
        <v>22708</v>
      </c>
      <c r="D4390" s="27">
        <v>0</v>
      </c>
      <c r="E4390" s="27" t="s">
        <v>11921</v>
      </c>
      <c r="F4390" s="27" t="s">
        <v>11931</v>
      </c>
      <c r="G4390" s="27"/>
      <c r="H4390" s="27" t="s">
        <v>22696</v>
      </c>
      <c r="I4390" s="27" t="s">
        <v>22697</v>
      </c>
      <c r="J4390" s="27" t="s">
        <v>7995</v>
      </c>
      <c r="K4390" s="27" t="s">
        <v>12349</v>
      </c>
      <c r="L4390" s="27">
        <v>123456</v>
      </c>
      <c r="M4390" s="27" t="s">
        <v>11910</v>
      </c>
      <c r="N4390" s="27" t="s">
        <v>22500</v>
      </c>
      <c r="O4390" s="27" t="s">
        <v>11910</v>
      </c>
      <c r="P4390" s="27" t="s">
        <v>22501</v>
      </c>
      <c r="Q4390" s="27" t="s">
        <v>22502</v>
      </c>
      <c r="R4390" s="27" t="s">
        <v>21660</v>
      </c>
      <c r="S4390" s="27" t="s">
        <v>19438</v>
      </c>
      <c r="T4390" s="27" t="s">
        <v>19439</v>
      </c>
      <c r="U4390" s="27" t="s">
        <v>11917</v>
      </c>
      <c r="V4390" s="28" t="s">
        <v>11918</v>
      </c>
    </row>
    <row r="4391" spans="1:22" hidden="1" x14ac:dyDescent="0.35">
      <c r="A4391" s="26" t="s">
        <v>40295</v>
      </c>
      <c r="B4391" s="27" t="s">
        <v>22709</v>
      </c>
      <c r="C4391" s="27" t="s">
        <v>22710</v>
      </c>
      <c r="D4391" s="27">
        <v>1</v>
      </c>
      <c r="E4391" s="27" t="s">
        <v>11922</v>
      </c>
      <c r="F4391" s="27" t="s">
        <v>11922</v>
      </c>
      <c r="G4391" s="27"/>
      <c r="H4391" s="27" t="s">
        <v>19286</v>
      </c>
      <c r="I4391" s="27" t="s">
        <v>22700</v>
      </c>
      <c r="J4391" s="27"/>
      <c r="K4391" s="27" t="s">
        <v>12349</v>
      </c>
      <c r="L4391" s="27"/>
      <c r="M4391" s="27" t="s">
        <v>11910</v>
      </c>
      <c r="N4391" s="27" t="s">
        <v>22500</v>
      </c>
      <c r="O4391" s="27" t="s">
        <v>11910</v>
      </c>
      <c r="P4391" s="27" t="s">
        <v>22501</v>
      </c>
      <c r="Q4391" s="27" t="s">
        <v>22502</v>
      </c>
      <c r="R4391" s="27" t="s">
        <v>21660</v>
      </c>
      <c r="S4391" s="27" t="s">
        <v>19438</v>
      </c>
      <c r="T4391" s="27" t="s">
        <v>19439</v>
      </c>
      <c r="U4391" s="27" t="s">
        <v>11917</v>
      </c>
      <c r="V4391" s="28" t="s">
        <v>11918</v>
      </c>
    </row>
    <row r="4392" spans="1:22" hidden="1" x14ac:dyDescent="0.35">
      <c r="A4392" s="26" t="s">
        <v>40296</v>
      </c>
      <c r="B4392" s="27" t="s">
        <v>22711</v>
      </c>
      <c r="C4392" s="27" t="s">
        <v>22712</v>
      </c>
      <c r="D4392" s="27">
        <v>0</v>
      </c>
      <c r="E4392" s="27" t="s">
        <v>11979</v>
      </c>
      <c r="F4392" s="27" t="s">
        <v>11979</v>
      </c>
      <c r="G4392" s="27"/>
      <c r="H4392" s="27" t="s">
        <v>22696</v>
      </c>
      <c r="I4392" s="27" t="s">
        <v>22697</v>
      </c>
      <c r="J4392" s="27" t="s">
        <v>7995</v>
      </c>
      <c r="K4392" s="27" t="s">
        <v>12349</v>
      </c>
      <c r="L4392" s="27">
        <v>123456</v>
      </c>
      <c r="M4392" s="27" t="s">
        <v>11910</v>
      </c>
      <c r="N4392" s="27" t="s">
        <v>22500</v>
      </c>
      <c r="O4392" s="27" t="s">
        <v>11910</v>
      </c>
      <c r="P4392" s="27" t="s">
        <v>22501</v>
      </c>
      <c r="Q4392" s="27" t="s">
        <v>22502</v>
      </c>
      <c r="R4392" s="27" t="s">
        <v>21660</v>
      </c>
      <c r="S4392" s="27" t="s">
        <v>19438</v>
      </c>
      <c r="T4392" s="27" t="s">
        <v>19439</v>
      </c>
      <c r="U4392" s="27" t="s">
        <v>11917</v>
      </c>
      <c r="V4392" s="28" t="s">
        <v>11918</v>
      </c>
    </row>
    <row r="4393" spans="1:22" hidden="1" x14ac:dyDescent="0.35">
      <c r="A4393" s="26" t="s">
        <v>40297</v>
      </c>
      <c r="B4393" s="27" t="s">
        <v>22713</v>
      </c>
      <c r="C4393" s="27" t="s">
        <v>22714</v>
      </c>
      <c r="D4393" s="27">
        <v>0</v>
      </c>
      <c r="E4393" s="27" t="s">
        <v>11921</v>
      </c>
      <c r="F4393" s="27" t="s">
        <v>11931</v>
      </c>
      <c r="G4393" s="27"/>
      <c r="H4393" s="27"/>
      <c r="I4393" s="27" t="s">
        <v>22715</v>
      </c>
      <c r="J4393" s="27" t="s">
        <v>22538</v>
      </c>
      <c r="K4393" s="27" t="s">
        <v>12349</v>
      </c>
      <c r="L4393" s="27">
        <v>631501</v>
      </c>
      <c r="M4393" s="27" t="s">
        <v>11910</v>
      </c>
      <c r="N4393" s="27" t="s">
        <v>22500</v>
      </c>
      <c r="O4393" s="27" t="s">
        <v>11910</v>
      </c>
      <c r="P4393" s="27" t="s">
        <v>22501</v>
      </c>
      <c r="Q4393" s="27" t="s">
        <v>22502</v>
      </c>
      <c r="R4393" s="27" t="s">
        <v>21660</v>
      </c>
      <c r="S4393" s="27" t="s">
        <v>19438</v>
      </c>
      <c r="T4393" s="27" t="s">
        <v>19439</v>
      </c>
      <c r="U4393" s="27" t="s">
        <v>11917</v>
      </c>
      <c r="V4393" s="28" t="s">
        <v>11918</v>
      </c>
    </row>
    <row r="4394" spans="1:22" hidden="1" x14ac:dyDescent="0.35">
      <c r="A4394" s="26" t="s">
        <v>40298</v>
      </c>
      <c r="B4394" s="27" t="s">
        <v>22716</v>
      </c>
      <c r="C4394" s="27" t="s">
        <v>22717</v>
      </c>
      <c r="D4394" s="27">
        <v>0</v>
      </c>
      <c r="E4394" s="27" t="s">
        <v>11921</v>
      </c>
      <c r="F4394" s="27" t="s">
        <v>11931</v>
      </c>
      <c r="G4394" s="27"/>
      <c r="H4394" s="27" t="s">
        <v>22280</v>
      </c>
      <c r="I4394" s="27" t="s">
        <v>22281</v>
      </c>
      <c r="J4394" s="27" t="s">
        <v>15320</v>
      </c>
      <c r="K4394" s="27" t="s">
        <v>12349</v>
      </c>
      <c r="L4394" s="27">
        <v>600095</v>
      </c>
      <c r="M4394" s="27" t="s">
        <v>11910</v>
      </c>
      <c r="N4394" s="27" t="s">
        <v>22500</v>
      </c>
      <c r="O4394" s="27" t="s">
        <v>11910</v>
      </c>
      <c r="P4394" s="27" t="s">
        <v>22501</v>
      </c>
      <c r="Q4394" s="27" t="s">
        <v>22502</v>
      </c>
      <c r="R4394" s="27" t="s">
        <v>21660</v>
      </c>
      <c r="S4394" s="27" t="s">
        <v>19438</v>
      </c>
      <c r="T4394" s="27" t="s">
        <v>19439</v>
      </c>
      <c r="U4394" s="27" t="s">
        <v>11917</v>
      </c>
      <c r="V4394" s="28" t="s">
        <v>11918</v>
      </c>
    </row>
    <row r="4395" spans="1:22" hidden="1" x14ac:dyDescent="0.35">
      <c r="A4395" s="26" t="s">
        <v>40299</v>
      </c>
      <c r="B4395" s="27" t="s">
        <v>22184</v>
      </c>
      <c r="C4395" s="27" t="s">
        <v>22185</v>
      </c>
      <c r="D4395" s="27">
        <v>0</v>
      </c>
      <c r="E4395" s="27" t="s">
        <v>11937</v>
      </c>
      <c r="F4395" s="27" t="s">
        <v>11937</v>
      </c>
      <c r="G4395" s="27"/>
      <c r="H4395" s="27" t="s">
        <v>22186</v>
      </c>
      <c r="I4395" s="27" t="s">
        <v>22187</v>
      </c>
      <c r="J4395" s="27" t="s">
        <v>7995</v>
      </c>
      <c r="K4395" s="27" t="s">
        <v>12349</v>
      </c>
      <c r="L4395" s="27"/>
      <c r="M4395" s="27" t="s">
        <v>11910</v>
      </c>
      <c r="N4395" s="27" t="s">
        <v>22500</v>
      </c>
      <c r="O4395" s="27" t="s">
        <v>11910</v>
      </c>
      <c r="P4395" s="27" t="s">
        <v>22501</v>
      </c>
      <c r="Q4395" s="27" t="s">
        <v>22502</v>
      </c>
      <c r="R4395" s="27" t="s">
        <v>21660</v>
      </c>
      <c r="S4395" s="27" t="s">
        <v>19438</v>
      </c>
      <c r="T4395" s="27" t="s">
        <v>19439</v>
      </c>
      <c r="U4395" s="27" t="s">
        <v>11917</v>
      </c>
      <c r="V4395" s="28" t="s">
        <v>11918</v>
      </c>
    </row>
    <row r="4396" spans="1:22" hidden="1" x14ac:dyDescent="0.35">
      <c r="A4396" s="26" t="s">
        <v>40300</v>
      </c>
      <c r="B4396" s="27" t="s">
        <v>22718</v>
      </c>
      <c r="C4396" s="27" t="s">
        <v>22719</v>
      </c>
      <c r="D4396" s="27">
        <v>0</v>
      </c>
      <c r="E4396" s="27" t="s">
        <v>22279</v>
      </c>
      <c r="F4396" s="27" t="s">
        <v>12044</v>
      </c>
      <c r="G4396" s="27"/>
      <c r="H4396" s="27"/>
      <c r="I4396" s="27" t="s">
        <v>22720</v>
      </c>
      <c r="J4396" s="27" t="s">
        <v>15320</v>
      </c>
      <c r="K4396" s="27" t="s">
        <v>12349</v>
      </c>
      <c r="L4396" s="27">
        <v>600017</v>
      </c>
      <c r="M4396" s="27" t="s">
        <v>11910</v>
      </c>
      <c r="N4396" s="27" t="s">
        <v>22500</v>
      </c>
      <c r="O4396" s="27" t="s">
        <v>11910</v>
      </c>
      <c r="P4396" s="27" t="s">
        <v>22501</v>
      </c>
      <c r="Q4396" s="27" t="s">
        <v>22502</v>
      </c>
      <c r="R4396" s="27" t="s">
        <v>21660</v>
      </c>
      <c r="S4396" s="27" t="s">
        <v>19438</v>
      </c>
      <c r="T4396" s="27" t="s">
        <v>19439</v>
      </c>
      <c r="U4396" s="27" t="s">
        <v>11917</v>
      </c>
      <c r="V4396" s="28" t="s">
        <v>11918</v>
      </c>
    </row>
    <row r="4397" spans="1:22" hidden="1" x14ac:dyDescent="0.35">
      <c r="A4397" s="26" t="s">
        <v>40301</v>
      </c>
      <c r="B4397" s="27" t="s">
        <v>22198</v>
      </c>
      <c r="C4397" s="27" t="s">
        <v>22199</v>
      </c>
      <c r="D4397" s="27">
        <v>1</v>
      </c>
      <c r="E4397" s="27" t="s">
        <v>11921</v>
      </c>
      <c r="F4397" s="27" t="s">
        <v>11931</v>
      </c>
      <c r="G4397" s="27"/>
      <c r="H4397" s="27"/>
      <c r="I4397" s="27" t="s">
        <v>22200</v>
      </c>
      <c r="J4397" s="27" t="s">
        <v>15320</v>
      </c>
      <c r="K4397" s="27" t="s">
        <v>12349</v>
      </c>
      <c r="L4397" s="27">
        <v>600062</v>
      </c>
      <c r="M4397" s="27" t="s">
        <v>11910</v>
      </c>
      <c r="N4397" s="27" t="s">
        <v>22500</v>
      </c>
      <c r="O4397" s="27" t="s">
        <v>11910</v>
      </c>
      <c r="P4397" s="27" t="s">
        <v>22501</v>
      </c>
      <c r="Q4397" s="27" t="s">
        <v>22502</v>
      </c>
      <c r="R4397" s="27" t="s">
        <v>21660</v>
      </c>
      <c r="S4397" s="27" t="s">
        <v>19438</v>
      </c>
      <c r="T4397" s="27" t="s">
        <v>19439</v>
      </c>
      <c r="U4397" s="27" t="s">
        <v>11917</v>
      </c>
      <c r="V4397" s="28" t="s">
        <v>11918</v>
      </c>
    </row>
    <row r="4398" spans="1:22" hidden="1" x14ac:dyDescent="0.35">
      <c r="A4398" s="26" t="s">
        <v>40302</v>
      </c>
      <c r="B4398" s="27" t="s">
        <v>22721</v>
      </c>
      <c r="C4398" s="27" t="s">
        <v>22722</v>
      </c>
      <c r="D4398" s="27">
        <v>0</v>
      </c>
      <c r="E4398" s="27" t="s">
        <v>11921</v>
      </c>
      <c r="F4398" s="27" t="s">
        <v>11931</v>
      </c>
      <c r="G4398" s="27"/>
      <c r="H4398" s="27"/>
      <c r="I4398" s="27" t="s">
        <v>22723</v>
      </c>
      <c r="J4398" s="27" t="s">
        <v>15320</v>
      </c>
      <c r="K4398" s="27" t="s">
        <v>12349</v>
      </c>
      <c r="L4398" s="27">
        <v>602105</v>
      </c>
      <c r="M4398" s="27" t="s">
        <v>11910</v>
      </c>
      <c r="N4398" s="27" t="s">
        <v>22500</v>
      </c>
      <c r="O4398" s="27" t="s">
        <v>11910</v>
      </c>
      <c r="P4398" s="27" t="s">
        <v>22501</v>
      </c>
      <c r="Q4398" s="27" t="s">
        <v>22502</v>
      </c>
      <c r="R4398" s="27" t="s">
        <v>21660</v>
      </c>
      <c r="S4398" s="27" t="s">
        <v>19438</v>
      </c>
      <c r="T4398" s="27" t="s">
        <v>19439</v>
      </c>
      <c r="U4398" s="27" t="s">
        <v>11917</v>
      </c>
      <c r="V4398" s="28" t="s">
        <v>11918</v>
      </c>
    </row>
    <row r="4399" spans="1:22" hidden="1" x14ac:dyDescent="0.35">
      <c r="A4399" s="26" t="s">
        <v>40303</v>
      </c>
      <c r="B4399" s="27" t="s">
        <v>22235</v>
      </c>
      <c r="C4399" s="27" t="s">
        <v>22236</v>
      </c>
      <c r="D4399" s="27">
        <v>0</v>
      </c>
      <c r="E4399" s="27" t="s">
        <v>11944</v>
      </c>
      <c r="F4399" s="27" t="s">
        <v>11944</v>
      </c>
      <c r="G4399" s="27"/>
      <c r="H4399" s="27" t="s">
        <v>22237</v>
      </c>
      <c r="I4399" s="27" t="s">
        <v>22238</v>
      </c>
      <c r="J4399" s="27" t="s">
        <v>15320</v>
      </c>
      <c r="K4399" s="27" t="s">
        <v>12349</v>
      </c>
      <c r="L4399" s="27">
        <v>600095</v>
      </c>
      <c r="M4399" s="27" t="s">
        <v>11910</v>
      </c>
      <c r="N4399" s="27" t="s">
        <v>22500</v>
      </c>
      <c r="O4399" s="27" t="s">
        <v>11910</v>
      </c>
      <c r="P4399" s="27" t="s">
        <v>22501</v>
      </c>
      <c r="Q4399" s="27" t="s">
        <v>22502</v>
      </c>
      <c r="R4399" s="27" t="s">
        <v>21660</v>
      </c>
      <c r="S4399" s="27" t="s">
        <v>19438</v>
      </c>
      <c r="T4399" s="27" t="s">
        <v>19439</v>
      </c>
      <c r="U4399" s="27" t="s">
        <v>11917</v>
      </c>
      <c r="V4399" s="28" t="s">
        <v>11918</v>
      </c>
    </row>
    <row r="4400" spans="1:22" hidden="1" x14ac:dyDescent="0.35">
      <c r="A4400" s="26" t="s">
        <v>40304</v>
      </c>
      <c r="B4400" s="27" t="s">
        <v>22724</v>
      </c>
      <c r="C4400" s="27" t="s">
        <v>22725</v>
      </c>
      <c r="D4400" s="27">
        <v>0</v>
      </c>
      <c r="E4400" s="27" t="s">
        <v>11928</v>
      </c>
      <c r="F4400" s="27" t="s">
        <v>11928</v>
      </c>
      <c r="G4400" s="27"/>
      <c r="H4400" s="27" t="s">
        <v>22688</v>
      </c>
      <c r="I4400" s="27" t="s">
        <v>22689</v>
      </c>
      <c r="J4400" s="27" t="s">
        <v>15320</v>
      </c>
      <c r="K4400" s="27" t="s">
        <v>12349</v>
      </c>
      <c r="L4400" s="27">
        <v>600061</v>
      </c>
      <c r="M4400" s="27" t="s">
        <v>11910</v>
      </c>
      <c r="N4400" s="27" t="s">
        <v>22500</v>
      </c>
      <c r="O4400" s="27" t="s">
        <v>11910</v>
      </c>
      <c r="P4400" s="27" t="s">
        <v>22501</v>
      </c>
      <c r="Q4400" s="27" t="s">
        <v>22502</v>
      </c>
      <c r="R4400" s="27" t="s">
        <v>21660</v>
      </c>
      <c r="S4400" s="27" t="s">
        <v>19438</v>
      </c>
      <c r="T4400" s="27" t="s">
        <v>19439</v>
      </c>
      <c r="U4400" s="27" t="s">
        <v>11917</v>
      </c>
      <c r="V4400" s="28" t="s">
        <v>11918</v>
      </c>
    </row>
    <row r="4401" spans="1:22" hidden="1" x14ac:dyDescent="0.35">
      <c r="A4401" s="26" t="s">
        <v>40305</v>
      </c>
      <c r="B4401" s="27" t="s">
        <v>22726</v>
      </c>
      <c r="C4401" s="27" t="s">
        <v>8862</v>
      </c>
      <c r="D4401" s="27">
        <v>1</v>
      </c>
      <c r="E4401" s="27" t="s">
        <v>11922</v>
      </c>
      <c r="F4401" s="27" t="s">
        <v>11922</v>
      </c>
      <c r="G4401" s="27"/>
      <c r="H4401" s="27" t="s">
        <v>22727</v>
      </c>
      <c r="I4401" s="27" t="s">
        <v>22728</v>
      </c>
      <c r="J4401" s="27" t="s">
        <v>15320</v>
      </c>
      <c r="K4401" s="27" t="s">
        <v>12349</v>
      </c>
      <c r="L4401" s="27"/>
      <c r="M4401" s="27" t="s">
        <v>11910</v>
      </c>
      <c r="N4401" s="27" t="s">
        <v>22500</v>
      </c>
      <c r="O4401" s="27" t="s">
        <v>11910</v>
      </c>
      <c r="P4401" s="27" t="s">
        <v>22501</v>
      </c>
      <c r="Q4401" s="27" t="s">
        <v>22502</v>
      </c>
      <c r="R4401" s="27" t="s">
        <v>21660</v>
      </c>
      <c r="S4401" s="27" t="s">
        <v>19438</v>
      </c>
      <c r="T4401" s="27" t="s">
        <v>19439</v>
      </c>
      <c r="U4401" s="27" t="s">
        <v>11917</v>
      </c>
      <c r="V4401" s="28" t="s">
        <v>11918</v>
      </c>
    </row>
    <row r="4402" spans="1:22" hidden="1" x14ac:dyDescent="0.35">
      <c r="A4402" s="26" t="s">
        <v>40306</v>
      </c>
      <c r="B4402" s="27" t="s">
        <v>22495</v>
      </c>
      <c r="C4402" s="27" t="s">
        <v>22496</v>
      </c>
      <c r="D4402" s="27">
        <v>0</v>
      </c>
      <c r="E4402" s="27" t="s">
        <v>11921</v>
      </c>
      <c r="F4402" s="27" t="s">
        <v>11931</v>
      </c>
      <c r="G4402" s="27"/>
      <c r="H4402" s="27" t="s">
        <v>22273</v>
      </c>
      <c r="I4402" s="27" t="s">
        <v>22274</v>
      </c>
      <c r="J4402" s="27" t="s">
        <v>7995</v>
      </c>
      <c r="K4402" s="27" t="s">
        <v>12349</v>
      </c>
      <c r="L4402" s="27">
        <v>123456</v>
      </c>
      <c r="M4402" s="27" t="s">
        <v>11910</v>
      </c>
      <c r="N4402" s="27" t="s">
        <v>22500</v>
      </c>
      <c r="O4402" s="27" t="s">
        <v>11910</v>
      </c>
      <c r="P4402" s="27" t="s">
        <v>22501</v>
      </c>
      <c r="Q4402" s="27" t="s">
        <v>22502</v>
      </c>
      <c r="R4402" s="27" t="s">
        <v>21660</v>
      </c>
      <c r="S4402" s="27" t="s">
        <v>19438</v>
      </c>
      <c r="T4402" s="27" t="s">
        <v>19439</v>
      </c>
      <c r="U4402" s="27" t="s">
        <v>11917</v>
      </c>
      <c r="V4402" s="28" t="s">
        <v>11918</v>
      </c>
    </row>
    <row r="4403" spans="1:22" hidden="1" x14ac:dyDescent="0.35">
      <c r="A4403" s="26" t="s">
        <v>40307</v>
      </c>
      <c r="B4403" s="27" t="s">
        <v>22729</v>
      </c>
      <c r="C4403" s="27" t="s">
        <v>22730</v>
      </c>
      <c r="D4403" s="27">
        <v>0</v>
      </c>
      <c r="E4403" s="27" t="s">
        <v>11921</v>
      </c>
      <c r="F4403" s="27" t="s">
        <v>11931</v>
      </c>
      <c r="G4403" s="27"/>
      <c r="H4403" s="27" t="s">
        <v>22515</v>
      </c>
      <c r="I4403" s="27" t="s">
        <v>22516</v>
      </c>
      <c r="J4403" s="27" t="s">
        <v>15320</v>
      </c>
      <c r="K4403" s="27" t="s">
        <v>12349</v>
      </c>
      <c r="L4403" s="27"/>
      <c r="M4403" s="27" t="s">
        <v>11910</v>
      </c>
      <c r="N4403" s="27" t="s">
        <v>22500</v>
      </c>
      <c r="O4403" s="27" t="s">
        <v>11910</v>
      </c>
      <c r="P4403" s="27" t="s">
        <v>22501</v>
      </c>
      <c r="Q4403" s="27" t="s">
        <v>22502</v>
      </c>
      <c r="R4403" s="27" t="s">
        <v>21660</v>
      </c>
      <c r="S4403" s="27" t="s">
        <v>19438</v>
      </c>
      <c r="T4403" s="27" t="s">
        <v>19439</v>
      </c>
      <c r="U4403" s="27" t="s">
        <v>11917</v>
      </c>
      <c r="V4403" s="28" t="s">
        <v>11918</v>
      </c>
    </row>
    <row r="4404" spans="1:22" hidden="1" x14ac:dyDescent="0.35">
      <c r="A4404" s="26" t="s">
        <v>40308</v>
      </c>
      <c r="B4404" s="27" t="s">
        <v>22731</v>
      </c>
      <c r="C4404" s="27" t="s">
        <v>22732</v>
      </c>
      <c r="D4404" s="27">
        <v>0</v>
      </c>
      <c r="E4404" s="27" t="s">
        <v>12284</v>
      </c>
      <c r="F4404" s="27" t="s">
        <v>11931</v>
      </c>
      <c r="G4404" s="27"/>
      <c r="H4404" s="27" t="s">
        <v>22733</v>
      </c>
      <c r="I4404" s="27" t="s">
        <v>22734</v>
      </c>
      <c r="J4404" s="27" t="s">
        <v>15320</v>
      </c>
      <c r="K4404" s="27" t="s">
        <v>12349</v>
      </c>
      <c r="L4404" s="27">
        <v>600101</v>
      </c>
      <c r="M4404" s="27" t="s">
        <v>11910</v>
      </c>
      <c r="N4404" s="27" t="s">
        <v>22500</v>
      </c>
      <c r="O4404" s="27" t="s">
        <v>11910</v>
      </c>
      <c r="P4404" s="27" t="s">
        <v>22501</v>
      </c>
      <c r="Q4404" s="27" t="s">
        <v>22502</v>
      </c>
      <c r="R4404" s="27" t="s">
        <v>21660</v>
      </c>
      <c r="S4404" s="27" t="s">
        <v>19438</v>
      </c>
      <c r="T4404" s="27" t="s">
        <v>19439</v>
      </c>
      <c r="U4404" s="27" t="s">
        <v>11917</v>
      </c>
      <c r="V4404" s="28" t="s">
        <v>11918</v>
      </c>
    </row>
    <row r="4405" spans="1:22" hidden="1" x14ac:dyDescent="0.35">
      <c r="A4405" s="26" t="s">
        <v>40309</v>
      </c>
      <c r="B4405" s="27" t="s">
        <v>22735</v>
      </c>
      <c r="C4405" s="27" t="s">
        <v>22736</v>
      </c>
      <c r="D4405" s="27">
        <v>0</v>
      </c>
      <c r="E4405" s="27" t="s">
        <v>11921</v>
      </c>
      <c r="F4405" s="27" t="s">
        <v>11931</v>
      </c>
      <c r="G4405" s="27"/>
      <c r="H4405" s="27"/>
      <c r="I4405" s="27" t="s">
        <v>22737</v>
      </c>
      <c r="J4405" s="27" t="s">
        <v>15320</v>
      </c>
      <c r="K4405" s="27" t="s">
        <v>12349</v>
      </c>
      <c r="L4405" s="27">
        <v>600017</v>
      </c>
      <c r="M4405" s="27" t="s">
        <v>11910</v>
      </c>
      <c r="N4405" s="27" t="s">
        <v>22500</v>
      </c>
      <c r="O4405" s="27" t="s">
        <v>11910</v>
      </c>
      <c r="P4405" s="27" t="s">
        <v>22501</v>
      </c>
      <c r="Q4405" s="27" t="s">
        <v>22502</v>
      </c>
      <c r="R4405" s="27" t="s">
        <v>21660</v>
      </c>
      <c r="S4405" s="27" t="s">
        <v>19438</v>
      </c>
      <c r="T4405" s="27" t="s">
        <v>19439</v>
      </c>
      <c r="U4405" s="27" t="s">
        <v>11917</v>
      </c>
      <c r="V4405" s="28" t="s">
        <v>11918</v>
      </c>
    </row>
    <row r="4406" spans="1:22" hidden="1" x14ac:dyDescent="0.35">
      <c r="A4406" s="26" t="s">
        <v>40310</v>
      </c>
      <c r="B4406" s="27" t="s">
        <v>40311</v>
      </c>
      <c r="C4406" s="27" t="s">
        <v>40312</v>
      </c>
      <c r="D4406" s="27">
        <v>0</v>
      </c>
      <c r="E4406" s="27" t="s">
        <v>12232</v>
      </c>
      <c r="F4406" s="27" t="s">
        <v>11906</v>
      </c>
      <c r="G4406" s="27" t="s">
        <v>39342</v>
      </c>
      <c r="H4406" s="27"/>
      <c r="I4406" s="27" t="s">
        <v>40313</v>
      </c>
      <c r="J4406" s="27" t="s">
        <v>15320</v>
      </c>
      <c r="K4406" s="27" t="s">
        <v>12349</v>
      </c>
      <c r="L4406" s="27">
        <v>600035</v>
      </c>
      <c r="M4406" s="27" t="s">
        <v>11910</v>
      </c>
      <c r="N4406" s="27" t="s">
        <v>39354</v>
      </c>
      <c r="O4406" s="27" t="s">
        <v>12514</v>
      </c>
      <c r="P4406" s="27" t="s">
        <v>39355</v>
      </c>
      <c r="Q4406" s="27" t="s">
        <v>39355</v>
      </c>
      <c r="R4406" s="27" t="s">
        <v>21660</v>
      </c>
      <c r="S4406" s="27" t="s">
        <v>19438</v>
      </c>
      <c r="T4406" s="27" t="s">
        <v>19439</v>
      </c>
      <c r="U4406" s="27" t="s">
        <v>11917</v>
      </c>
      <c r="V4406" s="28" t="s">
        <v>11918</v>
      </c>
    </row>
    <row r="4407" spans="1:22" hidden="1" x14ac:dyDescent="0.35">
      <c r="A4407" s="26" t="s">
        <v>40314</v>
      </c>
      <c r="B4407" s="27" t="s">
        <v>40315</v>
      </c>
      <c r="C4407" s="27" t="s">
        <v>40316</v>
      </c>
      <c r="D4407" s="27">
        <v>0</v>
      </c>
      <c r="E4407" s="27" t="s">
        <v>12232</v>
      </c>
      <c r="F4407" s="27" t="s">
        <v>11906</v>
      </c>
      <c r="G4407" s="27" t="s">
        <v>39342</v>
      </c>
      <c r="H4407" s="27" t="s">
        <v>39819</v>
      </c>
      <c r="I4407" s="27" t="s">
        <v>40020</v>
      </c>
      <c r="J4407" s="27" t="s">
        <v>7995</v>
      </c>
      <c r="K4407" s="27" t="s">
        <v>12349</v>
      </c>
      <c r="L4407" s="27">
        <v>600020</v>
      </c>
      <c r="M4407" s="27" t="s">
        <v>11910</v>
      </c>
      <c r="N4407" s="27" t="s">
        <v>39354</v>
      </c>
      <c r="O4407" s="27" t="s">
        <v>12514</v>
      </c>
      <c r="P4407" s="27" t="s">
        <v>39355</v>
      </c>
      <c r="Q4407" s="27" t="s">
        <v>39355</v>
      </c>
      <c r="R4407" s="27" t="s">
        <v>21660</v>
      </c>
      <c r="S4407" s="27" t="s">
        <v>19438</v>
      </c>
      <c r="T4407" s="27" t="s">
        <v>19439</v>
      </c>
      <c r="U4407" s="27" t="s">
        <v>11917</v>
      </c>
      <c r="V4407" s="28" t="s">
        <v>11918</v>
      </c>
    </row>
    <row r="4408" spans="1:22" hidden="1" x14ac:dyDescent="0.35">
      <c r="A4408" s="26" t="s">
        <v>40317</v>
      </c>
      <c r="B4408" s="27" t="s">
        <v>40318</v>
      </c>
      <c r="C4408" s="27" t="s">
        <v>40319</v>
      </c>
      <c r="D4408" s="27">
        <v>0</v>
      </c>
      <c r="E4408" s="27" t="s">
        <v>12232</v>
      </c>
      <c r="F4408" s="27" t="s">
        <v>11906</v>
      </c>
      <c r="G4408" s="27" t="s">
        <v>39342</v>
      </c>
      <c r="H4408" s="27"/>
      <c r="I4408" s="27" t="s">
        <v>40320</v>
      </c>
      <c r="J4408" s="27" t="s">
        <v>15320</v>
      </c>
      <c r="K4408" s="27" t="s">
        <v>12349</v>
      </c>
      <c r="L4408" s="27">
        <v>600041</v>
      </c>
      <c r="M4408" s="27" t="s">
        <v>11910</v>
      </c>
      <c r="N4408" s="27" t="s">
        <v>39354</v>
      </c>
      <c r="O4408" s="27" t="s">
        <v>12514</v>
      </c>
      <c r="P4408" s="27" t="s">
        <v>39355</v>
      </c>
      <c r="Q4408" s="27" t="s">
        <v>39355</v>
      </c>
      <c r="R4408" s="27" t="s">
        <v>21660</v>
      </c>
      <c r="S4408" s="27" t="s">
        <v>19438</v>
      </c>
      <c r="T4408" s="27" t="s">
        <v>19439</v>
      </c>
      <c r="U4408" s="27" t="s">
        <v>11917</v>
      </c>
      <c r="V4408" s="28" t="s">
        <v>11918</v>
      </c>
    </row>
    <row r="4409" spans="1:22" hidden="1" x14ac:dyDescent="0.35">
      <c r="A4409" s="26" t="s">
        <v>40321</v>
      </c>
      <c r="B4409" s="27" t="s">
        <v>40322</v>
      </c>
      <c r="C4409" s="27" t="s">
        <v>40323</v>
      </c>
      <c r="D4409" s="27">
        <v>0</v>
      </c>
      <c r="E4409" s="27" t="s">
        <v>12232</v>
      </c>
      <c r="F4409" s="27" t="s">
        <v>11906</v>
      </c>
      <c r="G4409" s="27" t="s">
        <v>39342</v>
      </c>
      <c r="H4409" s="27"/>
      <c r="I4409" s="27" t="s">
        <v>22218</v>
      </c>
      <c r="J4409" s="27" t="s">
        <v>15320</v>
      </c>
      <c r="K4409" s="27" t="s">
        <v>12349</v>
      </c>
      <c r="L4409" s="27">
        <v>600020</v>
      </c>
      <c r="M4409" s="27" t="s">
        <v>11910</v>
      </c>
      <c r="N4409" s="27" t="s">
        <v>39354</v>
      </c>
      <c r="O4409" s="27" t="s">
        <v>12514</v>
      </c>
      <c r="P4409" s="27" t="s">
        <v>39355</v>
      </c>
      <c r="Q4409" s="27" t="s">
        <v>39355</v>
      </c>
      <c r="R4409" s="27" t="s">
        <v>21660</v>
      </c>
      <c r="S4409" s="27" t="s">
        <v>19438</v>
      </c>
      <c r="T4409" s="27" t="s">
        <v>19439</v>
      </c>
      <c r="U4409" s="27" t="s">
        <v>11917</v>
      </c>
      <c r="V4409" s="28" t="s">
        <v>11918</v>
      </c>
    </row>
    <row r="4410" spans="1:22" hidden="1" x14ac:dyDescent="0.35">
      <c r="A4410" s="26" t="s">
        <v>40324</v>
      </c>
      <c r="B4410" s="27" t="s">
        <v>40325</v>
      </c>
      <c r="C4410" s="27" t="s">
        <v>40326</v>
      </c>
      <c r="D4410" s="27">
        <v>0</v>
      </c>
      <c r="E4410" s="27" t="s">
        <v>12232</v>
      </c>
      <c r="F4410" s="27" t="s">
        <v>11906</v>
      </c>
      <c r="G4410" s="27" t="s">
        <v>39342</v>
      </c>
      <c r="H4410" s="27" t="s">
        <v>22055</v>
      </c>
      <c r="I4410" s="27" t="s">
        <v>22056</v>
      </c>
      <c r="J4410" s="27" t="s">
        <v>7995</v>
      </c>
      <c r="K4410" s="27" t="s">
        <v>12349</v>
      </c>
      <c r="L4410" s="27"/>
      <c r="M4410" s="27" t="s">
        <v>11910</v>
      </c>
      <c r="N4410" s="27" t="s">
        <v>39354</v>
      </c>
      <c r="O4410" s="27" t="s">
        <v>12514</v>
      </c>
      <c r="P4410" s="27" t="s">
        <v>39355</v>
      </c>
      <c r="Q4410" s="27" t="s">
        <v>39355</v>
      </c>
      <c r="R4410" s="27" t="s">
        <v>21660</v>
      </c>
      <c r="S4410" s="27" t="s">
        <v>19438</v>
      </c>
      <c r="T4410" s="27" t="s">
        <v>19439</v>
      </c>
      <c r="U4410" s="27" t="s">
        <v>11917</v>
      </c>
      <c r="V4410" s="28" t="s">
        <v>11918</v>
      </c>
    </row>
    <row r="4411" spans="1:22" hidden="1" x14ac:dyDescent="0.35">
      <c r="A4411" s="26" t="s">
        <v>40327</v>
      </c>
      <c r="B4411" s="27" t="s">
        <v>40328</v>
      </c>
      <c r="C4411" s="27" t="s">
        <v>40329</v>
      </c>
      <c r="D4411" s="27">
        <v>0</v>
      </c>
      <c r="E4411" s="27" t="s">
        <v>12232</v>
      </c>
      <c r="F4411" s="27" t="s">
        <v>11906</v>
      </c>
      <c r="G4411" s="27" t="s">
        <v>39342</v>
      </c>
      <c r="H4411" s="27"/>
      <c r="I4411" s="27" t="s">
        <v>40330</v>
      </c>
      <c r="J4411" s="27" t="s">
        <v>15320</v>
      </c>
      <c r="K4411" s="27" t="s">
        <v>12349</v>
      </c>
      <c r="L4411" s="27">
        <v>600090</v>
      </c>
      <c r="M4411" s="27" t="s">
        <v>11910</v>
      </c>
      <c r="N4411" s="27" t="s">
        <v>39354</v>
      </c>
      <c r="O4411" s="27" t="s">
        <v>12514</v>
      </c>
      <c r="P4411" s="27" t="s">
        <v>39355</v>
      </c>
      <c r="Q4411" s="27" t="s">
        <v>39355</v>
      </c>
      <c r="R4411" s="27" t="s">
        <v>21660</v>
      </c>
      <c r="S4411" s="27" t="s">
        <v>19438</v>
      </c>
      <c r="T4411" s="27" t="s">
        <v>19439</v>
      </c>
      <c r="U4411" s="27" t="s">
        <v>11917</v>
      </c>
      <c r="V4411" s="28" t="s">
        <v>11918</v>
      </c>
    </row>
    <row r="4412" spans="1:22" hidden="1" x14ac:dyDescent="0.35">
      <c r="A4412" s="26" t="s">
        <v>40331</v>
      </c>
      <c r="B4412" s="27" t="s">
        <v>40332</v>
      </c>
      <c r="C4412" s="27" t="s">
        <v>40333</v>
      </c>
      <c r="D4412" s="27">
        <v>0</v>
      </c>
      <c r="E4412" s="27" t="s">
        <v>12232</v>
      </c>
      <c r="F4412" s="27" t="s">
        <v>11906</v>
      </c>
      <c r="G4412" s="27" t="s">
        <v>39342</v>
      </c>
      <c r="H4412" s="27"/>
      <c r="I4412" s="27" t="s">
        <v>40334</v>
      </c>
      <c r="J4412" s="27" t="s">
        <v>15320</v>
      </c>
      <c r="K4412" s="27" t="s">
        <v>12349</v>
      </c>
      <c r="L4412" s="27">
        <v>600020</v>
      </c>
      <c r="M4412" s="27" t="s">
        <v>11910</v>
      </c>
      <c r="N4412" s="27" t="s">
        <v>39354</v>
      </c>
      <c r="O4412" s="27" t="s">
        <v>12514</v>
      </c>
      <c r="P4412" s="27" t="s">
        <v>39355</v>
      </c>
      <c r="Q4412" s="27" t="s">
        <v>39355</v>
      </c>
      <c r="R4412" s="27" t="s">
        <v>21660</v>
      </c>
      <c r="S4412" s="27" t="s">
        <v>19438</v>
      </c>
      <c r="T4412" s="27" t="s">
        <v>19439</v>
      </c>
      <c r="U4412" s="27" t="s">
        <v>11917</v>
      </c>
      <c r="V4412" s="28" t="s">
        <v>11918</v>
      </c>
    </row>
    <row r="4413" spans="1:22" hidden="1" x14ac:dyDescent="0.35">
      <c r="A4413" s="26" t="s">
        <v>40335</v>
      </c>
      <c r="B4413" s="27" t="s">
        <v>40336</v>
      </c>
      <c r="C4413" s="27" t="s">
        <v>40337</v>
      </c>
      <c r="D4413" s="27">
        <v>0</v>
      </c>
      <c r="E4413" s="27" t="s">
        <v>12232</v>
      </c>
      <c r="F4413" s="27" t="s">
        <v>11906</v>
      </c>
      <c r="G4413" s="27" t="s">
        <v>39342</v>
      </c>
      <c r="H4413" s="27"/>
      <c r="I4413" s="27" t="s">
        <v>40338</v>
      </c>
      <c r="J4413" s="27" t="s">
        <v>15320</v>
      </c>
      <c r="K4413" s="27" t="s">
        <v>12349</v>
      </c>
      <c r="L4413" s="27">
        <v>600028</v>
      </c>
      <c r="M4413" s="27" t="s">
        <v>11910</v>
      </c>
      <c r="N4413" s="27" t="s">
        <v>39354</v>
      </c>
      <c r="O4413" s="27" t="s">
        <v>12514</v>
      </c>
      <c r="P4413" s="27" t="s">
        <v>39355</v>
      </c>
      <c r="Q4413" s="27" t="s">
        <v>39355</v>
      </c>
      <c r="R4413" s="27" t="s">
        <v>21660</v>
      </c>
      <c r="S4413" s="27" t="s">
        <v>19438</v>
      </c>
      <c r="T4413" s="27" t="s">
        <v>19439</v>
      </c>
      <c r="U4413" s="27" t="s">
        <v>11917</v>
      </c>
      <c r="V4413" s="28" t="s">
        <v>11918</v>
      </c>
    </row>
    <row r="4414" spans="1:22" hidden="1" x14ac:dyDescent="0.35">
      <c r="A4414" s="26" t="s">
        <v>40339</v>
      </c>
      <c r="B4414" s="27" t="s">
        <v>40340</v>
      </c>
      <c r="C4414" s="27" t="s">
        <v>40341</v>
      </c>
      <c r="D4414" s="27">
        <v>0</v>
      </c>
      <c r="E4414" s="27" t="s">
        <v>12232</v>
      </c>
      <c r="F4414" s="27" t="s">
        <v>11906</v>
      </c>
      <c r="G4414" s="27" t="s">
        <v>39342</v>
      </c>
      <c r="H4414" s="27"/>
      <c r="I4414" s="27" t="s">
        <v>40342</v>
      </c>
      <c r="J4414" s="27" t="s">
        <v>15320</v>
      </c>
      <c r="K4414" s="27" t="s">
        <v>12349</v>
      </c>
      <c r="L4414" s="27">
        <v>600020</v>
      </c>
      <c r="M4414" s="27" t="s">
        <v>11910</v>
      </c>
      <c r="N4414" s="27" t="s">
        <v>39354</v>
      </c>
      <c r="O4414" s="27" t="s">
        <v>12514</v>
      </c>
      <c r="P4414" s="27" t="s">
        <v>39355</v>
      </c>
      <c r="Q4414" s="27" t="s">
        <v>39355</v>
      </c>
      <c r="R4414" s="27" t="s">
        <v>21660</v>
      </c>
      <c r="S4414" s="27" t="s">
        <v>19438</v>
      </c>
      <c r="T4414" s="27" t="s">
        <v>19439</v>
      </c>
      <c r="U4414" s="27" t="s">
        <v>11917</v>
      </c>
      <c r="V4414" s="28" t="s">
        <v>11918</v>
      </c>
    </row>
    <row r="4415" spans="1:22" hidden="1" x14ac:dyDescent="0.35">
      <c r="A4415" s="26" t="s">
        <v>40343</v>
      </c>
      <c r="B4415" s="27" t="s">
        <v>40344</v>
      </c>
      <c r="C4415" s="27" t="s">
        <v>40345</v>
      </c>
      <c r="D4415" s="27">
        <v>0</v>
      </c>
      <c r="E4415" s="27" t="s">
        <v>12232</v>
      </c>
      <c r="F4415" s="27" t="s">
        <v>11906</v>
      </c>
      <c r="G4415" s="27" t="s">
        <v>39342</v>
      </c>
      <c r="H4415" s="27" t="s">
        <v>40346</v>
      </c>
      <c r="I4415" s="27" t="s">
        <v>40347</v>
      </c>
      <c r="J4415" s="27" t="s">
        <v>7995</v>
      </c>
      <c r="K4415" s="27" t="s">
        <v>12349</v>
      </c>
      <c r="L4415" s="27">
        <v>600020</v>
      </c>
      <c r="M4415" s="27" t="s">
        <v>11910</v>
      </c>
      <c r="N4415" s="27" t="s">
        <v>39354</v>
      </c>
      <c r="O4415" s="27" t="s">
        <v>12514</v>
      </c>
      <c r="P4415" s="27" t="s">
        <v>39355</v>
      </c>
      <c r="Q4415" s="27" t="s">
        <v>39355</v>
      </c>
      <c r="R4415" s="27" t="s">
        <v>21660</v>
      </c>
      <c r="S4415" s="27" t="s">
        <v>19438</v>
      </c>
      <c r="T4415" s="27" t="s">
        <v>19439</v>
      </c>
      <c r="U4415" s="27" t="s">
        <v>11917</v>
      </c>
      <c r="V4415" s="28" t="s">
        <v>11918</v>
      </c>
    </row>
    <row r="4416" spans="1:22" hidden="1" x14ac:dyDescent="0.35">
      <c r="A4416" s="26" t="s">
        <v>40348</v>
      </c>
      <c r="B4416" s="27" t="s">
        <v>40349</v>
      </c>
      <c r="C4416" s="27" t="s">
        <v>40350</v>
      </c>
      <c r="D4416" s="27">
        <v>0</v>
      </c>
      <c r="E4416" s="27" t="s">
        <v>12232</v>
      </c>
      <c r="F4416" s="27" t="s">
        <v>11906</v>
      </c>
      <c r="G4416" s="27" t="s">
        <v>39342</v>
      </c>
      <c r="H4416" s="27" t="s">
        <v>40351</v>
      </c>
      <c r="I4416" s="27" t="s">
        <v>40352</v>
      </c>
      <c r="J4416" s="27" t="s">
        <v>7995</v>
      </c>
      <c r="K4416" s="27" t="s">
        <v>12349</v>
      </c>
      <c r="L4416" s="27">
        <v>600078</v>
      </c>
      <c r="M4416" s="27" t="s">
        <v>11910</v>
      </c>
      <c r="N4416" s="27" t="s">
        <v>39863</v>
      </c>
      <c r="O4416" s="27" t="s">
        <v>12514</v>
      </c>
      <c r="P4416" s="27" t="s">
        <v>39864</v>
      </c>
      <c r="Q4416" s="27" t="s">
        <v>39864</v>
      </c>
      <c r="R4416" s="27" t="s">
        <v>21660</v>
      </c>
      <c r="S4416" s="27" t="s">
        <v>19438</v>
      </c>
      <c r="T4416" s="27" t="s">
        <v>19439</v>
      </c>
      <c r="U4416" s="27" t="s">
        <v>11917</v>
      </c>
      <c r="V4416" s="28" t="s">
        <v>11918</v>
      </c>
    </row>
    <row r="4417" spans="1:22" hidden="1" x14ac:dyDescent="0.35">
      <c r="A4417" s="26" t="s">
        <v>40353</v>
      </c>
      <c r="B4417" s="27" t="s">
        <v>40354</v>
      </c>
      <c r="C4417" s="27" t="s">
        <v>40355</v>
      </c>
      <c r="D4417" s="27">
        <v>0</v>
      </c>
      <c r="E4417" s="27" t="s">
        <v>12232</v>
      </c>
      <c r="F4417" s="27" t="s">
        <v>11906</v>
      </c>
      <c r="G4417" s="27" t="s">
        <v>39342</v>
      </c>
      <c r="H4417" s="27" t="s">
        <v>22237</v>
      </c>
      <c r="I4417" s="27" t="s">
        <v>17672</v>
      </c>
      <c r="J4417" s="27" t="s">
        <v>15320</v>
      </c>
      <c r="K4417" s="27" t="s">
        <v>12349</v>
      </c>
      <c r="L4417" s="27">
        <v>600053</v>
      </c>
      <c r="M4417" s="27" t="s">
        <v>11910</v>
      </c>
      <c r="N4417" s="27" t="s">
        <v>39863</v>
      </c>
      <c r="O4417" s="27" t="s">
        <v>12514</v>
      </c>
      <c r="P4417" s="27" t="s">
        <v>39864</v>
      </c>
      <c r="Q4417" s="27" t="s">
        <v>39864</v>
      </c>
      <c r="R4417" s="27" t="s">
        <v>21660</v>
      </c>
      <c r="S4417" s="27" t="s">
        <v>19438</v>
      </c>
      <c r="T4417" s="27" t="s">
        <v>19439</v>
      </c>
      <c r="U4417" s="27" t="s">
        <v>11917</v>
      </c>
      <c r="V4417" s="28" t="s">
        <v>11918</v>
      </c>
    </row>
    <row r="4418" spans="1:22" hidden="1" x14ac:dyDescent="0.35">
      <c r="A4418" s="26" t="s">
        <v>40356</v>
      </c>
      <c r="B4418" s="27" t="s">
        <v>40357</v>
      </c>
      <c r="C4418" s="27" t="s">
        <v>40358</v>
      </c>
      <c r="D4418" s="27">
        <v>0</v>
      </c>
      <c r="E4418" s="27" t="s">
        <v>12232</v>
      </c>
      <c r="F4418" s="27" t="s">
        <v>11906</v>
      </c>
      <c r="G4418" s="27" t="s">
        <v>39342</v>
      </c>
      <c r="H4418" s="27"/>
      <c r="I4418" s="27" t="s">
        <v>40359</v>
      </c>
      <c r="J4418" s="27" t="s">
        <v>40360</v>
      </c>
      <c r="K4418" s="27" t="s">
        <v>15305</v>
      </c>
      <c r="L4418" s="27">
        <v>503003</v>
      </c>
      <c r="M4418" s="27" t="s">
        <v>11910</v>
      </c>
      <c r="N4418" s="27" t="s">
        <v>24797</v>
      </c>
      <c r="O4418" s="27" t="s">
        <v>11910</v>
      </c>
      <c r="P4418" s="27" t="s">
        <v>24798</v>
      </c>
      <c r="Q4418" s="27" t="s">
        <v>24799</v>
      </c>
      <c r="R4418" s="27" t="s">
        <v>21133</v>
      </c>
      <c r="S4418" s="27" t="s">
        <v>19438</v>
      </c>
      <c r="T4418" s="27" t="s">
        <v>19439</v>
      </c>
      <c r="U4418" s="27" t="s">
        <v>11917</v>
      </c>
      <c r="V4418" s="28" t="s">
        <v>11918</v>
      </c>
    </row>
    <row r="4419" spans="1:22" hidden="1" x14ac:dyDescent="0.35">
      <c r="A4419" s="26" t="s">
        <v>40361</v>
      </c>
      <c r="B4419" s="27" t="s">
        <v>40362</v>
      </c>
      <c r="C4419" s="27" t="s">
        <v>40363</v>
      </c>
      <c r="D4419" s="27">
        <v>0</v>
      </c>
      <c r="E4419" s="27" t="s">
        <v>18786</v>
      </c>
      <c r="F4419" s="27" t="s">
        <v>11906</v>
      </c>
      <c r="G4419" s="27" t="s">
        <v>39342</v>
      </c>
      <c r="H4419" s="27"/>
      <c r="I4419" s="27" t="s">
        <v>40364</v>
      </c>
      <c r="J4419" s="27" t="s">
        <v>15320</v>
      </c>
      <c r="K4419" s="27" t="s">
        <v>12349</v>
      </c>
      <c r="L4419" s="27">
        <v>600072</v>
      </c>
      <c r="M4419" s="27" t="s">
        <v>11910</v>
      </c>
      <c r="N4419" s="27" t="s">
        <v>39354</v>
      </c>
      <c r="O4419" s="27" t="s">
        <v>12514</v>
      </c>
      <c r="P4419" s="27" t="s">
        <v>39355</v>
      </c>
      <c r="Q4419" s="27" t="s">
        <v>39355</v>
      </c>
      <c r="R4419" s="27" t="s">
        <v>21660</v>
      </c>
      <c r="S4419" s="27" t="s">
        <v>19438</v>
      </c>
      <c r="T4419" s="27" t="s">
        <v>19439</v>
      </c>
      <c r="U4419" s="27" t="s">
        <v>11917</v>
      </c>
      <c r="V4419" s="28" t="s">
        <v>11918</v>
      </c>
    </row>
    <row r="4420" spans="1:22" hidden="1" x14ac:dyDescent="0.35">
      <c r="A4420" s="26" t="s">
        <v>40365</v>
      </c>
      <c r="B4420" s="27" t="s">
        <v>21791</v>
      </c>
      <c r="C4420" s="27" t="s">
        <v>21792</v>
      </c>
      <c r="D4420" s="27">
        <v>0</v>
      </c>
      <c r="E4420" s="27" t="s">
        <v>12410</v>
      </c>
      <c r="F4420" s="27" t="s">
        <v>12282</v>
      </c>
      <c r="G4420" s="27" t="s">
        <v>39342</v>
      </c>
      <c r="H4420" s="27" t="s">
        <v>21695</v>
      </c>
      <c r="I4420" s="27" t="s">
        <v>21696</v>
      </c>
      <c r="J4420" s="27" t="s">
        <v>7995</v>
      </c>
      <c r="K4420" s="27" t="s">
        <v>12349</v>
      </c>
      <c r="L4420" s="27"/>
      <c r="M4420" s="27" t="s">
        <v>11910</v>
      </c>
      <c r="N4420" s="27" t="s">
        <v>39863</v>
      </c>
      <c r="O4420" s="27" t="s">
        <v>12514</v>
      </c>
      <c r="P4420" s="27" t="s">
        <v>39864</v>
      </c>
      <c r="Q4420" s="27" t="s">
        <v>39864</v>
      </c>
      <c r="R4420" s="27" t="s">
        <v>21660</v>
      </c>
      <c r="S4420" s="27" t="s">
        <v>19438</v>
      </c>
      <c r="T4420" s="27" t="s">
        <v>19439</v>
      </c>
      <c r="U4420" s="27" t="s">
        <v>11917</v>
      </c>
      <c r="V4420" s="28" t="s">
        <v>11918</v>
      </c>
    </row>
    <row r="4421" spans="1:22" hidden="1" x14ac:dyDescent="0.35">
      <c r="A4421" s="26" t="s">
        <v>40366</v>
      </c>
      <c r="B4421" s="27" t="s">
        <v>40367</v>
      </c>
      <c r="C4421" s="27" t="s">
        <v>40368</v>
      </c>
      <c r="D4421" s="27">
        <v>0</v>
      </c>
      <c r="E4421" s="27" t="s">
        <v>17356</v>
      </c>
      <c r="F4421" s="27" t="s">
        <v>11906</v>
      </c>
      <c r="G4421" s="27" t="s">
        <v>39342</v>
      </c>
      <c r="H4421" s="27"/>
      <c r="I4421" s="27" t="s">
        <v>40369</v>
      </c>
      <c r="J4421" s="27" t="s">
        <v>40370</v>
      </c>
      <c r="K4421" s="27" t="s">
        <v>12148</v>
      </c>
      <c r="L4421" s="27">
        <v>110075</v>
      </c>
      <c r="M4421" s="27" t="s">
        <v>11910</v>
      </c>
      <c r="N4421" s="27" t="s">
        <v>24991</v>
      </c>
      <c r="O4421" s="27" t="s">
        <v>11910</v>
      </c>
      <c r="P4421" s="27" t="s">
        <v>24992</v>
      </c>
      <c r="Q4421" s="27" t="s">
        <v>24993</v>
      </c>
      <c r="R4421" s="27" t="s">
        <v>21133</v>
      </c>
      <c r="S4421" s="27" t="s">
        <v>19438</v>
      </c>
      <c r="T4421" s="27" t="s">
        <v>19439</v>
      </c>
      <c r="U4421" s="27" t="s">
        <v>11917</v>
      </c>
      <c r="V4421" s="28" t="s">
        <v>11918</v>
      </c>
    </row>
    <row r="4422" spans="1:22" hidden="1" x14ac:dyDescent="0.35">
      <c r="A4422" s="26" t="s">
        <v>40371</v>
      </c>
      <c r="B4422" s="27" t="s">
        <v>40372</v>
      </c>
      <c r="C4422" s="27" t="s">
        <v>40373</v>
      </c>
      <c r="D4422" s="27">
        <v>0</v>
      </c>
      <c r="E4422" s="27" t="s">
        <v>12118</v>
      </c>
      <c r="F4422" s="27" t="s">
        <v>12118</v>
      </c>
      <c r="G4422" s="27" t="s">
        <v>39342</v>
      </c>
      <c r="H4422" s="27" t="s">
        <v>22153</v>
      </c>
      <c r="I4422" s="27" t="s">
        <v>22154</v>
      </c>
      <c r="J4422" s="27" t="s">
        <v>15320</v>
      </c>
      <c r="K4422" s="27" t="s">
        <v>12349</v>
      </c>
      <c r="L4422" s="27">
        <v>600016</v>
      </c>
      <c r="M4422" s="27" t="s">
        <v>11910</v>
      </c>
      <c r="N4422" s="27" t="s">
        <v>39354</v>
      </c>
      <c r="O4422" s="27" t="s">
        <v>12514</v>
      </c>
      <c r="P4422" s="27" t="s">
        <v>39355</v>
      </c>
      <c r="Q4422" s="27" t="s">
        <v>39355</v>
      </c>
      <c r="R4422" s="27" t="s">
        <v>21660</v>
      </c>
      <c r="S4422" s="27" t="s">
        <v>19438</v>
      </c>
      <c r="T4422" s="27" t="s">
        <v>19439</v>
      </c>
      <c r="U4422" s="27" t="s">
        <v>11917</v>
      </c>
      <c r="V4422" s="28" t="s">
        <v>11918</v>
      </c>
    </row>
    <row r="4423" spans="1:22" hidden="1" x14ac:dyDescent="0.35">
      <c r="A4423" s="26" t="s">
        <v>40374</v>
      </c>
      <c r="B4423" s="27" t="s">
        <v>40375</v>
      </c>
      <c r="C4423" s="27" t="s">
        <v>40376</v>
      </c>
      <c r="D4423" s="27">
        <v>0</v>
      </c>
      <c r="E4423" s="27" t="s">
        <v>12118</v>
      </c>
      <c r="F4423" s="27" t="s">
        <v>12118</v>
      </c>
      <c r="G4423" s="27" t="s">
        <v>39342</v>
      </c>
      <c r="H4423" s="27"/>
      <c r="I4423" s="27" t="s">
        <v>40377</v>
      </c>
      <c r="J4423" s="27" t="s">
        <v>15320</v>
      </c>
      <c r="K4423" s="27" t="s">
        <v>12349</v>
      </c>
      <c r="L4423" s="27">
        <v>600017</v>
      </c>
      <c r="M4423" s="27" t="s">
        <v>11910</v>
      </c>
      <c r="N4423" s="27" t="s">
        <v>39863</v>
      </c>
      <c r="O4423" s="27" t="s">
        <v>12514</v>
      </c>
      <c r="P4423" s="27" t="s">
        <v>39864</v>
      </c>
      <c r="Q4423" s="27" t="s">
        <v>39864</v>
      </c>
      <c r="R4423" s="27" t="s">
        <v>21660</v>
      </c>
      <c r="S4423" s="27" t="s">
        <v>19438</v>
      </c>
      <c r="T4423" s="27" t="s">
        <v>19439</v>
      </c>
      <c r="U4423" s="27" t="s">
        <v>11917</v>
      </c>
      <c r="V4423" s="28" t="s">
        <v>11918</v>
      </c>
    </row>
    <row r="4424" spans="1:22" hidden="1" x14ac:dyDescent="0.35">
      <c r="A4424" s="26" t="s">
        <v>40378</v>
      </c>
      <c r="B4424" s="27" t="s">
        <v>40379</v>
      </c>
      <c r="C4424" s="27" t="s">
        <v>40380</v>
      </c>
      <c r="D4424" s="27">
        <v>0</v>
      </c>
      <c r="E4424" s="27" t="s">
        <v>12118</v>
      </c>
      <c r="F4424" s="27" t="s">
        <v>12118</v>
      </c>
      <c r="G4424" s="27" t="s">
        <v>39342</v>
      </c>
      <c r="H4424" s="27" t="s">
        <v>39828</v>
      </c>
      <c r="I4424" s="27" t="s">
        <v>39829</v>
      </c>
      <c r="J4424" s="27" t="s">
        <v>7995</v>
      </c>
      <c r="K4424" s="27" t="s">
        <v>12349</v>
      </c>
      <c r="L4424" s="27"/>
      <c r="M4424" s="27" t="s">
        <v>11910</v>
      </c>
      <c r="N4424" s="27" t="s">
        <v>39863</v>
      </c>
      <c r="O4424" s="27" t="s">
        <v>12514</v>
      </c>
      <c r="P4424" s="27" t="s">
        <v>39864</v>
      </c>
      <c r="Q4424" s="27" t="s">
        <v>39864</v>
      </c>
      <c r="R4424" s="27" t="s">
        <v>21660</v>
      </c>
      <c r="S4424" s="27" t="s">
        <v>19438</v>
      </c>
      <c r="T4424" s="27" t="s">
        <v>19439</v>
      </c>
      <c r="U4424" s="27" t="s">
        <v>11917</v>
      </c>
      <c r="V4424" s="28" t="s">
        <v>11918</v>
      </c>
    </row>
    <row r="4425" spans="1:22" hidden="1" x14ac:dyDescent="0.35">
      <c r="A4425" s="26" t="s">
        <v>40381</v>
      </c>
      <c r="B4425" s="27" t="s">
        <v>21921</v>
      </c>
      <c r="C4425" s="27" t="s">
        <v>21922</v>
      </c>
      <c r="D4425" s="27">
        <v>0</v>
      </c>
      <c r="E4425" s="27" t="s">
        <v>12118</v>
      </c>
      <c r="F4425" s="27" t="s">
        <v>12118</v>
      </c>
      <c r="G4425" s="27" t="s">
        <v>39342</v>
      </c>
      <c r="H4425" s="27" t="s">
        <v>21923</v>
      </c>
      <c r="I4425" s="27" t="s">
        <v>21905</v>
      </c>
      <c r="J4425" s="27" t="s">
        <v>7995</v>
      </c>
      <c r="K4425" s="27" t="s">
        <v>12349</v>
      </c>
      <c r="L4425" s="27">
        <v>123456</v>
      </c>
      <c r="M4425" s="27" t="s">
        <v>11910</v>
      </c>
      <c r="N4425" s="27" t="s">
        <v>39863</v>
      </c>
      <c r="O4425" s="27" t="s">
        <v>12514</v>
      </c>
      <c r="P4425" s="27" t="s">
        <v>39864</v>
      </c>
      <c r="Q4425" s="27" t="s">
        <v>39864</v>
      </c>
      <c r="R4425" s="27" t="s">
        <v>21660</v>
      </c>
      <c r="S4425" s="27" t="s">
        <v>19438</v>
      </c>
      <c r="T4425" s="27" t="s">
        <v>19439</v>
      </c>
      <c r="U4425" s="27" t="s">
        <v>11917</v>
      </c>
      <c r="V4425" s="28" t="s">
        <v>11918</v>
      </c>
    </row>
    <row r="4426" spans="1:22" hidden="1" x14ac:dyDescent="0.35">
      <c r="A4426" s="26" t="s">
        <v>40382</v>
      </c>
      <c r="B4426" s="27" t="s">
        <v>40383</v>
      </c>
      <c r="C4426" s="27" t="s">
        <v>40384</v>
      </c>
      <c r="D4426" s="27">
        <v>0</v>
      </c>
      <c r="E4426" s="27" t="s">
        <v>11906</v>
      </c>
      <c r="F4426" s="27" t="s">
        <v>11906</v>
      </c>
      <c r="G4426" s="27" t="s">
        <v>39342</v>
      </c>
      <c r="H4426" s="27"/>
      <c r="I4426" s="27" t="s">
        <v>40385</v>
      </c>
      <c r="J4426" s="27" t="s">
        <v>15320</v>
      </c>
      <c r="K4426" s="27" t="s">
        <v>12349</v>
      </c>
      <c r="L4426" s="27">
        <v>600017</v>
      </c>
      <c r="M4426" s="27" t="s">
        <v>11910</v>
      </c>
      <c r="N4426" s="27" t="s">
        <v>39863</v>
      </c>
      <c r="O4426" s="27" t="s">
        <v>12514</v>
      </c>
      <c r="P4426" s="27" t="s">
        <v>39864</v>
      </c>
      <c r="Q4426" s="27" t="s">
        <v>39864</v>
      </c>
      <c r="R4426" s="27" t="s">
        <v>21660</v>
      </c>
      <c r="S4426" s="27" t="s">
        <v>19438</v>
      </c>
      <c r="T4426" s="27" t="s">
        <v>19439</v>
      </c>
      <c r="U4426" s="27" t="s">
        <v>11917</v>
      </c>
      <c r="V4426" s="28" t="s">
        <v>11918</v>
      </c>
    </row>
    <row r="4427" spans="1:22" hidden="1" x14ac:dyDescent="0.35">
      <c r="A4427" s="26" t="s">
        <v>40386</v>
      </c>
      <c r="B4427" s="27" t="s">
        <v>40387</v>
      </c>
      <c r="C4427" s="27" t="s">
        <v>40388</v>
      </c>
      <c r="D4427" s="27">
        <v>0</v>
      </c>
      <c r="E4427" s="27" t="s">
        <v>11906</v>
      </c>
      <c r="F4427" s="27" t="s">
        <v>11906</v>
      </c>
      <c r="G4427" s="27" t="s">
        <v>39342</v>
      </c>
      <c r="H4427" s="27" t="s">
        <v>21923</v>
      </c>
      <c r="I4427" s="27" t="s">
        <v>21905</v>
      </c>
      <c r="J4427" s="27" t="s">
        <v>7995</v>
      </c>
      <c r="K4427" s="27" t="s">
        <v>12349</v>
      </c>
      <c r="L4427" s="27">
        <v>123456</v>
      </c>
      <c r="M4427" s="27" t="s">
        <v>11910</v>
      </c>
      <c r="N4427" s="27" t="s">
        <v>39863</v>
      </c>
      <c r="O4427" s="27" t="s">
        <v>12514</v>
      </c>
      <c r="P4427" s="27" t="s">
        <v>39864</v>
      </c>
      <c r="Q4427" s="27" t="s">
        <v>39864</v>
      </c>
      <c r="R4427" s="27" t="s">
        <v>21660</v>
      </c>
      <c r="S4427" s="27" t="s">
        <v>19438</v>
      </c>
      <c r="T4427" s="27" t="s">
        <v>19439</v>
      </c>
      <c r="U4427" s="27" t="s">
        <v>11917</v>
      </c>
      <c r="V4427" s="28" t="s">
        <v>11918</v>
      </c>
    </row>
    <row r="4428" spans="1:22" hidden="1" x14ac:dyDescent="0.35">
      <c r="A4428" s="26" t="s">
        <v>40389</v>
      </c>
      <c r="B4428" s="27" t="s">
        <v>40390</v>
      </c>
      <c r="C4428" s="27" t="s">
        <v>40391</v>
      </c>
      <c r="D4428" s="27">
        <v>0</v>
      </c>
      <c r="E4428" s="27" t="s">
        <v>11906</v>
      </c>
      <c r="F4428" s="27" t="s">
        <v>11906</v>
      </c>
      <c r="G4428" s="27" t="s">
        <v>39342</v>
      </c>
      <c r="H4428" s="27" t="s">
        <v>40351</v>
      </c>
      <c r="I4428" s="27" t="s">
        <v>40352</v>
      </c>
      <c r="J4428" s="27" t="s">
        <v>7995</v>
      </c>
      <c r="K4428" s="27" t="s">
        <v>12349</v>
      </c>
      <c r="L4428" s="27">
        <v>600078</v>
      </c>
      <c r="M4428" s="27" t="s">
        <v>11910</v>
      </c>
      <c r="N4428" s="27" t="s">
        <v>39863</v>
      </c>
      <c r="O4428" s="27" t="s">
        <v>12514</v>
      </c>
      <c r="P4428" s="27" t="s">
        <v>39864</v>
      </c>
      <c r="Q4428" s="27" t="s">
        <v>39864</v>
      </c>
      <c r="R4428" s="27" t="s">
        <v>21660</v>
      </c>
      <c r="S4428" s="27" t="s">
        <v>19438</v>
      </c>
      <c r="T4428" s="27" t="s">
        <v>19439</v>
      </c>
      <c r="U4428" s="27" t="s">
        <v>11917</v>
      </c>
      <c r="V4428" s="28" t="s">
        <v>11918</v>
      </c>
    </row>
    <row r="4429" spans="1:22" hidden="1" x14ac:dyDescent="0.35">
      <c r="A4429" s="26" t="s">
        <v>40392</v>
      </c>
      <c r="B4429" s="27" t="s">
        <v>40393</v>
      </c>
      <c r="C4429" s="27" t="s">
        <v>40394</v>
      </c>
      <c r="D4429" s="27">
        <v>0</v>
      </c>
      <c r="E4429" s="27" t="s">
        <v>11906</v>
      </c>
      <c r="F4429" s="27" t="s">
        <v>11906</v>
      </c>
      <c r="G4429" s="27" t="s">
        <v>39342</v>
      </c>
      <c r="H4429" s="27"/>
      <c r="I4429" s="27" t="s">
        <v>40385</v>
      </c>
      <c r="J4429" s="27" t="s">
        <v>15320</v>
      </c>
      <c r="K4429" s="27" t="s">
        <v>12349</v>
      </c>
      <c r="L4429" s="27">
        <v>600017</v>
      </c>
      <c r="M4429" s="27" t="s">
        <v>11910</v>
      </c>
      <c r="N4429" s="27" t="s">
        <v>39863</v>
      </c>
      <c r="O4429" s="27" t="s">
        <v>12514</v>
      </c>
      <c r="P4429" s="27" t="s">
        <v>39864</v>
      </c>
      <c r="Q4429" s="27" t="s">
        <v>39864</v>
      </c>
      <c r="R4429" s="27" t="s">
        <v>21660</v>
      </c>
      <c r="S4429" s="27" t="s">
        <v>19438</v>
      </c>
      <c r="T4429" s="27" t="s">
        <v>19439</v>
      </c>
      <c r="U4429" s="27" t="s">
        <v>11917</v>
      </c>
      <c r="V4429" s="28" t="s">
        <v>11918</v>
      </c>
    </row>
    <row r="4430" spans="1:22" hidden="1" x14ac:dyDescent="0.35">
      <c r="A4430" s="26" t="s">
        <v>40395</v>
      </c>
      <c r="B4430" s="27" t="s">
        <v>40396</v>
      </c>
      <c r="C4430" s="27" t="s">
        <v>40397</v>
      </c>
      <c r="D4430" s="27">
        <v>0</v>
      </c>
      <c r="E4430" s="27" t="s">
        <v>11906</v>
      </c>
      <c r="F4430" s="27" t="s">
        <v>11906</v>
      </c>
      <c r="G4430" s="27" t="s">
        <v>39342</v>
      </c>
      <c r="H4430" s="27"/>
      <c r="I4430" s="27" t="s">
        <v>40398</v>
      </c>
      <c r="J4430" s="27" t="s">
        <v>15320</v>
      </c>
      <c r="K4430" s="27" t="s">
        <v>12349</v>
      </c>
      <c r="L4430" s="27">
        <v>600017</v>
      </c>
      <c r="M4430" s="27" t="s">
        <v>11910</v>
      </c>
      <c r="N4430" s="27" t="s">
        <v>39863</v>
      </c>
      <c r="O4430" s="27" t="s">
        <v>12514</v>
      </c>
      <c r="P4430" s="27" t="s">
        <v>39864</v>
      </c>
      <c r="Q4430" s="27" t="s">
        <v>39864</v>
      </c>
      <c r="R4430" s="27" t="s">
        <v>21660</v>
      </c>
      <c r="S4430" s="27" t="s">
        <v>19438</v>
      </c>
      <c r="T4430" s="27" t="s">
        <v>19439</v>
      </c>
      <c r="U4430" s="27" t="s">
        <v>11917</v>
      </c>
      <c r="V4430" s="28" t="s">
        <v>11918</v>
      </c>
    </row>
    <row r="4431" spans="1:22" hidden="1" x14ac:dyDescent="0.35">
      <c r="A4431" s="26" t="s">
        <v>40399</v>
      </c>
      <c r="B4431" s="27" t="s">
        <v>40400</v>
      </c>
      <c r="C4431" s="27" t="s">
        <v>40401</v>
      </c>
      <c r="D4431" s="27">
        <v>0</v>
      </c>
      <c r="E4431" s="27" t="s">
        <v>11906</v>
      </c>
      <c r="F4431" s="27" t="s">
        <v>11906</v>
      </c>
      <c r="G4431" s="27" t="s">
        <v>39342</v>
      </c>
      <c r="H4431" s="27"/>
      <c r="I4431" s="27" t="s">
        <v>40402</v>
      </c>
      <c r="J4431" s="27" t="s">
        <v>15320</v>
      </c>
      <c r="K4431" s="27" t="s">
        <v>12349</v>
      </c>
      <c r="L4431" s="27">
        <v>600017</v>
      </c>
      <c r="M4431" s="27" t="s">
        <v>11910</v>
      </c>
      <c r="N4431" s="27" t="s">
        <v>39863</v>
      </c>
      <c r="O4431" s="27" t="s">
        <v>12514</v>
      </c>
      <c r="P4431" s="27" t="s">
        <v>39864</v>
      </c>
      <c r="Q4431" s="27" t="s">
        <v>39864</v>
      </c>
      <c r="R4431" s="27" t="s">
        <v>21660</v>
      </c>
      <c r="S4431" s="27" t="s">
        <v>19438</v>
      </c>
      <c r="T4431" s="27" t="s">
        <v>19439</v>
      </c>
      <c r="U4431" s="27" t="s">
        <v>11917</v>
      </c>
      <c r="V4431" s="28" t="s">
        <v>11918</v>
      </c>
    </row>
    <row r="4432" spans="1:22" hidden="1" x14ac:dyDescent="0.35">
      <c r="A4432" s="26" t="s">
        <v>40403</v>
      </c>
      <c r="B4432" s="27" t="s">
        <v>40404</v>
      </c>
      <c r="C4432" s="27" t="s">
        <v>40405</v>
      </c>
      <c r="D4432" s="27">
        <v>0</v>
      </c>
      <c r="E4432" s="27" t="s">
        <v>11906</v>
      </c>
      <c r="F4432" s="27" t="s">
        <v>11906</v>
      </c>
      <c r="G4432" s="27" t="s">
        <v>39342</v>
      </c>
      <c r="H4432" s="27" t="s">
        <v>39933</v>
      </c>
      <c r="I4432" s="27" t="s">
        <v>39934</v>
      </c>
      <c r="J4432" s="27" t="s">
        <v>7995</v>
      </c>
      <c r="K4432" s="27" t="s">
        <v>12349</v>
      </c>
      <c r="L4432" s="27">
        <v>600017</v>
      </c>
      <c r="M4432" s="27" t="s">
        <v>11910</v>
      </c>
      <c r="N4432" s="27" t="s">
        <v>39863</v>
      </c>
      <c r="O4432" s="27" t="s">
        <v>12514</v>
      </c>
      <c r="P4432" s="27" t="s">
        <v>39864</v>
      </c>
      <c r="Q4432" s="27" t="s">
        <v>39864</v>
      </c>
      <c r="R4432" s="27" t="s">
        <v>21660</v>
      </c>
      <c r="S4432" s="27" t="s">
        <v>19438</v>
      </c>
      <c r="T4432" s="27" t="s">
        <v>19439</v>
      </c>
      <c r="U4432" s="27" t="s">
        <v>11917</v>
      </c>
      <c r="V4432" s="28" t="s">
        <v>11918</v>
      </c>
    </row>
    <row r="4433" spans="1:22" hidden="1" x14ac:dyDescent="0.35">
      <c r="A4433" s="26" t="s">
        <v>40406</v>
      </c>
      <c r="B4433" s="27" t="s">
        <v>40407</v>
      </c>
      <c r="C4433" s="27" t="s">
        <v>40408</v>
      </c>
      <c r="D4433" s="27">
        <v>0</v>
      </c>
      <c r="E4433" s="27" t="s">
        <v>11906</v>
      </c>
      <c r="F4433" s="27" t="s">
        <v>11906</v>
      </c>
      <c r="G4433" s="27" t="s">
        <v>39342</v>
      </c>
      <c r="H4433" s="27" t="s">
        <v>39933</v>
      </c>
      <c r="I4433" s="27" t="s">
        <v>39934</v>
      </c>
      <c r="J4433" s="27" t="s">
        <v>7995</v>
      </c>
      <c r="K4433" s="27" t="s">
        <v>12349</v>
      </c>
      <c r="L4433" s="27">
        <v>600017</v>
      </c>
      <c r="M4433" s="27" t="s">
        <v>11910</v>
      </c>
      <c r="N4433" s="27" t="s">
        <v>39863</v>
      </c>
      <c r="O4433" s="27" t="s">
        <v>12514</v>
      </c>
      <c r="P4433" s="27" t="s">
        <v>39864</v>
      </c>
      <c r="Q4433" s="27" t="s">
        <v>39864</v>
      </c>
      <c r="R4433" s="27" t="s">
        <v>21660</v>
      </c>
      <c r="S4433" s="27" t="s">
        <v>19438</v>
      </c>
      <c r="T4433" s="27" t="s">
        <v>19439</v>
      </c>
      <c r="U4433" s="27" t="s">
        <v>11917</v>
      </c>
      <c r="V4433" s="28" t="s">
        <v>11918</v>
      </c>
    </row>
    <row r="4434" spans="1:22" hidden="1" x14ac:dyDescent="0.35">
      <c r="A4434" s="26" t="s">
        <v>40409</v>
      </c>
      <c r="B4434" s="27" t="s">
        <v>40410</v>
      </c>
      <c r="C4434" s="27" t="s">
        <v>40411</v>
      </c>
      <c r="D4434" s="27">
        <v>0</v>
      </c>
      <c r="E4434" s="27" t="s">
        <v>12284</v>
      </c>
      <c r="F4434" s="27" t="s">
        <v>11906</v>
      </c>
      <c r="G4434" s="27" t="s">
        <v>39342</v>
      </c>
      <c r="H4434" s="27" t="s">
        <v>40412</v>
      </c>
      <c r="I4434" s="27" t="s">
        <v>40413</v>
      </c>
      <c r="J4434" s="27" t="s">
        <v>7995</v>
      </c>
      <c r="K4434" s="27" t="s">
        <v>12349</v>
      </c>
      <c r="L4434" s="27"/>
      <c r="M4434" s="27" t="s">
        <v>11910</v>
      </c>
      <c r="N4434" s="27" t="s">
        <v>39354</v>
      </c>
      <c r="O4434" s="27" t="s">
        <v>12514</v>
      </c>
      <c r="P4434" s="27" t="s">
        <v>39355</v>
      </c>
      <c r="Q4434" s="27" t="s">
        <v>39355</v>
      </c>
      <c r="R4434" s="27" t="s">
        <v>21660</v>
      </c>
      <c r="S4434" s="27" t="s">
        <v>19438</v>
      </c>
      <c r="T4434" s="27" t="s">
        <v>19439</v>
      </c>
      <c r="U4434" s="27" t="s">
        <v>11917</v>
      </c>
      <c r="V4434" s="28" t="s">
        <v>11918</v>
      </c>
    </row>
    <row r="4435" spans="1:22" hidden="1" x14ac:dyDescent="0.35">
      <c r="A4435" s="26" t="s">
        <v>40414</v>
      </c>
      <c r="B4435" s="27" t="s">
        <v>40415</v>
      </c>
      <c r="C4435" s="27" t="s">
        <v>8732</v>
      </c>
      <c r="D4435" s="27">
        <v>0</v>
      </c>
      <c r="E4435" s="27" t="s">
        <v>12284</v>
      </c>
      <c r="F4435" s="27" t="s">
        <v>11906</v>
      </c>
      <c r="G4435" s="27" t="s">
        <v>39342</v>
      </c>
      <c r="H4435" s="27" t="s">
        <v>40416</v>
      </c>
      <c r="I4435" s="27" t="s">
        <v>40417</v>
      </c>
      <c r="J4435" s="27" t="s">
        <v>7995</v>
      </c>
      <c r="K4435" s="27" t="s">
        <v>12349</v>
      </c>
      <c r="L4435" s="27">
        <v>600020</v>
      </c>
      <c r="M4435" s="27" t="s">
        <v>11910</v>
      </c>
      <c r="N4435" s="27" t="s">
        <v>39354</v>
      </c>
      <c r="O4435" s="27" t="s">
        <v>12514</v>
      </c>
      <c r="P4435" s="27" t="s">
        <v>39355</v>
      </c>
      <c r="Q4435" s="27" t="s">
        <v>39355</v>
      </c>
      <c r="R4435" s="27" t="s">
        <v>21660</v>
      </c>
      <c r="S4435" s="27" t="s">
        <v>19438</v>
      </c>
      <c r="T4435" s="27" t="s">
        <v>19439</v>
      </c>
      <c r="U4435" s="27" t="s">
        <v>11917</v>
      </c>
      <c r="V4435" s="28" t="s">
        <v>11918</v>
      </c>
    </row>
    <row r="4436" spans="1:22" hidden="1" x14ac:dyDescent="0.35">
      <c r="A4436" s="26" t="s">
        <v>40418</v>
      </c>
      <c r="B4436" s="27" t="s">
        <v>40419</v>
      </c>
      <c r="C4436" s="27" t="s">
        <v>40420</v>
      </c>
      <c r="D4436" s="27">
        <v>0</v>
      </c>
      <c r="E4436" s="27" t="s">
        <v>12284</v>
      </c>
      <c r="F4436" s="27" t="s">
        <v>11906</v>
      </c>
      <c r="G4436" s="27" t="s">
        <v>39342</v>
      </c>
      <c r="H4436" s="27" t="s">
        <v>40421</v>
      </c>
      <c r="I4436" s="27" t="s">
        <v>40422</v>
      </c>
      <c r="J4436" s="27" t="s">
        <v>7995</v>
      </c>
      <c r="K4436" s="27" t="s">
        <v>12349</v>
      </c>
      <c r="L4436" s="27">
        <v>600020</v>
      </c>
      <c r="M4436" s="27" t="s">
        <v>11910</v>
      </c>
      <c r="N4436" s="27" t="s">
        <v>39354</v>
      </c>
      <c r="O4436" s="27" t="s">
        <v>12514</v>
      </c>
      <c r="P4436" s="27" t="s">
        <v>39355</v>
      </c>
      <c r="Q4436" s="27" t="s">
        <v>39355</v>
      </c>
      <c r="R4436" s="27" t="s">
        <v>21660</v>
      </c>
      <c r="S4436" s="27" t="s">
        <v>19438</v>
      </c>
      <c r="T4436" s="27" t="s">
        <v>19439</v>
      </c>
      <c r="U4436" s="27" t="s">
        <v>11917</v>
      </c>
      <c r="V4436" s="28" t="s">
        <v>11918</v>
      </c>
    </row>
    <row r="4437" spans="1:22" hidden="1" x14ac:dyDescent="0.35">
      <c r="A4437" s="26" t="s">
        <v>40423</v>
      </c>
      <c r="B4437" s="27" t="s">
        <v>40424</v>
      </c>
      <c r="C4437" s="27" t="s">
        <v>40425</v>
      </c>
      <c r="D4437" s="27">
        <v>0</v>
      </c>
      <c r="E4437" s="27" t="s">
        <v>12284</v>
      </c>
      <c r="F4437" s="27" t="s">
        <v>11906</v>
      </c>
      <c r="G4437" s="27" t="s">
        <v>39342</v>
      </c>
      <c r="H4437" s="27" t="s">
        <v>40421</v>
      </c>
      <c r="I4437" s="27" t="s">
        <v>40422</v>
      </c>
      <c r="J4437" s="27" t="s">
        <v>7995</v>
      </c>
      <c r="K4437" s="27" t="s">
        <v>12349</v>
      </c>
      <c r="L4437" s="27">
        <v>600020</v>
      </c>
      <c r="M4437" s="27" t="s">
        <v>11910</v>
      </c>
      <c r="N4437" s="27" t="s">
        <v>39354</v>
      </c>
      <c r="O4437" s="27" t="s">
        <v>12514</v>
      </c>
      <c r="P4437" s="27" t="s">
        <v>39355</v>
      </c>
      <c r="Q4437" s="27" t="s">
        <v>39355</v>
      </c>
      <c r="R4437" s="27" t="s">
        <v>21660</v>
      </c>
      <c r="S4437" s="27" t="s">
        <v>19438</v>
      </c>
      <c r="T4437" s="27" t="s">
        <v>19439</v>
      </c>
      <c r="U4437" s="27" t="s">
        <v>11917</v>
      </c>
      <c r="V4437" s="28" t="s">
        <v>11918</v>
      </c>
    </row>
    <row r="4438" spans="1:22" hidden="1" x14ac:dyDescent="0.35">
      <c r="A4438" s="26" t="s">
        <v>40426</v>
      </c>
      <c r="B4438" s="27" t="s">
        <v>40427</v>
      </c>
      <c r="C4438" s="27" t="s">
        <v>40428</v>
      </c>
      <c r="D4438" s="27">
        <v>0</v>
      </c>
      <c r="E4438" s="27" t="s">
        <v>12284</v>
      </c>
      <c r="F4438" s="27" t="s">
        <v>11906</v>
      </c>
      <c r="G4438" s="27" t="s">
        <v>39342</v>
      </c>
      <c r="H4438" s="27" t="s">
        <v>39352</v>
      </c>
      <c r="I4438" s="27" t="s">
        <v>39353</v>
      </c>
      <c r="J4438" s="27" t="s">
        <v>7995</v>
      </c>
      <c r="K4438" s="27" t="s">
        <v>12349</v>
      </c>
      <c r="L4438" s="27">
        <v>600096</v>
      </c>
      <c r="M4438" s="27" t="s">
        <v>11910</v>
      </c>
      <c r="N4438" s="27" t="s">
        <v>39354</v>
      </c>
      <c r="O4438" s="27" t="s">
        <v>12514</v>
      </c>
      <c r="P4438" s="27" t="s">
        <v>39355</v>
      </c>
      <c r="Q4438" s="27" t="s">
        <v>39355</v>
      </c>
      <c r="R4438" s="27" t="s">
        <v>21660</v>
      </c>
      <c r="S4438" s="27" t="s">
        <v>19438</v>
      </c>
      <c r="T4438" s="27" t="s">
        <v>19439</v>
      </c>
      <c r="U4438" s="27" t="s">
        <v>11917</v>
      </c>
      <c r="V4438" s="28" t="s">
        <v>11918</v>
      </c>
    </row>
    <row r="4439" spans="1:22" hidden="1" x14ac:dyDescent="0.35">
      <c r="A4439" s="26" t="s">
        <v>40429</v>
      </c>
      <c r="B4439" s="27" t="s">
        <v>40430</v>
      </c>
      <c r="C4439" s="27" t="s">
        <v>40431</v>
      </c>
      <c r="D4439" s="27">
        <v>0</v>
      </c>
      <c r="E4439" s="27" t="s">
        <v>12284</v>
      </c>
      <c r="F4439" s="27" t="s">
        <v>11906</v>
      </c>
      <c r="G4439" s="27" t="s">
        <v>39342</v>
      </c>
      <c r="H4439" s="27" t="s">
        <v>39819</v>
      </c>
      <c r="I4439" s="27" t="s">
        <v>22218</v>
      </c>
      <c r="J4439" s="27" t="s">
        <v>15320</v>
      </c>
      <c r="K4439" s="27" t="s">
        <v>12349</v>
      </c>
      <c r="L4439" s="27">
        <v>600020</v>
      </c>
      <c r="M4439" s="27" t="s">
        <v>11910</v>
      </c>
      <c r="N4439" s="27" t="s">
        <v>39354</v>
      </c>
      <c r="O4439" s="27" t="s">
        <v>12514</v>
      </c>
      <c r="P4439" s="27" t="s">
        <v>39355</v>
      </c>
      <c r="Q4439" s="27" t="s">
        <v>39355</v>
      </c>
      <c r="R4439" s="27" t="s">
        <v>21660</v>
      </c>
      <c r="S4439" s="27" t="s">
        <v>19438</v>
      </c>
      <c r="T4439" s="27" t="s">
        <v>19439</v>
      </c>
      <c r="U4439" s="27" t="s">
        <v>11917</v>
      </c>
      <c r="V4439" s="28" t="s">
        <v>11918</v>
      </c>
    </row>
    <row r="4440" spans="1:22" hidden="1" x14ac:dyDescent="0.35">
      <c r="A4440" s="26" t="s">
        <v>40432</v>
      </c>
      <c r="B4440" s="27" t="s">
        <v>40433</v>
      </c>
      <c r="C4440" s="27" t="s">
        <v>40434</v>
      </c>
      <c r="D4440" s="27">
        <v>0</v>
      </c>
      <c r="E4440" s="27" t="s">
        <v>12284</v>
      </c>
      <c r="F4440" s="27" t="s">
        <v>11906</v>
      </c>
      <c r="G4440" s="27" t="s">
        <v>39342</v>
      </c>
      <c r="H4440" s="27" t="s">
        <v>2923</v>
      </c>
      <c r="I4440" s="27" t="s">
        <v>39844</v>
      </c>
      <c r="J4440" s="27" t="s">
        <v>7995</v>
      </c>
      <c r="K4440" s="27" t="s">
        <v>12349</v>
      </c>
      <c r="L4440" s="27">
        <v>600085</v>
      </c>
      <c r="M4440" s="27" t="s">
        <v>11910</v>
      </c>
      <c r="N4440" s="27" t="s">
        <v>39354</v>
      </c>
      <c r="O4440" s="27" t="s">
        <v>12514</v>
      </c>
      <c r="P4440" s="27" t="s">
        <v>39355</v>
      </c>
      <c r="Q4440" s="27" t="s">
        <v>39355</v>
      </c>
      <c r="R4440" s="27" t="s">
        <v>21660</v>
      </c>
      <c r="S4440" s="27" t="s">
        <v>19438</v>
      </c>
      <c r="T4440" s="27" t="s">
        <v>19439</v>
      </c>
      <c r="U4440" s="27" t="s">
        <v>11917</v>
      </c>
      <c r="V4440" s="28" t="s">
        <v>11918</v>
      </c>
    </row>
    <row r="4441" spans="1:22" hidden="1" x14ac:dyDescent="0.35">
      <c r="A4441" s="26" t="s">
        <v>40435</v>
      </c>
      <c r="B4441" s="27" t="s">
        <v>40436</v>
      </c>
      <c r="C4441" s="27" t="s">
        <v>40437</v>
      </c>
      <c r="D4441" s="27">
        <v>0</v>
      </c>
      <c r="E4441" s="27" t="s">
        <v>12284</v>
      </c>
      <c r="F4441" s="27" t="s">
        <v>11906</v>
      </c>
      <c r="G4441" s="27" t="s">
        <v>39342</v>
      </c>
      <c r="H4441" s="27"/>
      <c r="I4441" s="27" t="s">
        <v>40438</v>
      </c>
      <c r="J4441" s="27" t="s">
        <v>5054</v>
      </c>
      <c r="K4441" s="27" t="s">
        <v>12349</v>
      </c>
      <c r="L4441" s="27">
        <v>600034</v>
      </c>
      <c r="M4441" s="27" t="s">
        <v>11910</v>
      </c>
      <c r="N4441" s="27" t="s">
        <v>39863</v>
      </c>
      <c r="O4441" s="27" t="s">
        <v>12514</v>
      </c>
      <c r="P4441" s="27" t="s">
        <v>39864</v>
      </c>
      <c r="Q4441" s="27" t="s">
        <v>39864</v>
      </c>
      <c r="R4441" s="27" t="s">
        <v>21660</v>
      </c>
      <c r="S4441" s="27" t="s">
        <v>19438</v>
      </c>
      <c r="T4441" s="27" t="s">
        <v>19439</v>
      </c>
      <c r="U4441" s="27" t="s">
        <v>11917</v>
      </c>
      <c r="V4441" s="28" t="s">
        <v>11918</v>
      </c>
    </row>
    <row r="4442" spans="1:22" hidden="1" x14ac:dyDescent="0.35">
      <c r="A4442" s="26" t="s">
        <v>40439</v>
      </c>
      <c r="B4442" s="27" t="s">
        <v>40440</v>
      </c>
      <c r="C4442" s="27" t="s">
        <v>40441</v>
      </c>
      <c r="D4442" s="27">
        <v>0</v>
      </c>
      <c r="E4442" s="27" t="s">
        <v>12284</v>
      </c>
      <c r="F4442" s="27" t="s">
        <v>11906</v>
      </c>
      <c r="G4442" s="27" t="s">
        <v>39342</v>
      </c>
      <c r="H4442" s="27"/>
      <c r="I4442" s="27" t="s">
        <v>40442</v>
      </c>
      <c r="J4442" s="27" t="s">
        <v>40443</v>
      </c>
      <c r="K4442" s="27" t="s">
        <v>12349</v>
      </c>
      <c r="L4442" s="27">
        <v>600050</v>
      </c>
      <c r="M4442" s="27" t="s">
        <v>11910</v>
      </c>
      <c r="N4442" s="27" t="s">
        <v>39863</v>
      </c>
      <c r="O4442" s="27" t="s">
        <v>12514</v>
      </c>
      <c r="P4442" s="27" t="s">
        <v>39864</v>
      </c>
      <c r="Q4442" s="27" t="s">
        <v>39864</v>
      </c>
      <c r="R4442" s="27" t="s">
        <v>21660</v>
      </c>
      <c r="S4442" s="27" t="s">
        <v>19438</v>
      </c>
      <c r="T4442" s="27" t="s">
        <v>19439</v>
      </c>
      <c r="U4442" s="27" t="s">
        <v>11917</v>
      </c>
      <c r="V4442" s="28" t="s">
        <v>11918</v>
      </c>
    </row>
    <row r="4443" spans="1:22" hidden="1" x14ac:dyDescent="0.35">
      <c r="A4443" s="26" t="s">
        <v>40444</v>
      </c>
      <c r="B4443" s="27" t="s">
        <v>40445</v>
      </c>
      <c r="C4443" s="27" t="s">
        <v>40446</v>
      </c>
      <c r="D4443" s="27">
        <v>0</v>
      </c>
      <c r="E4443" s="27" t="s">
        <v>12284</v>
      </c>
      <c r="F4443" s="27" t="s">
        <v>11906</v>
      </c>
      <c r="G4443" s="27" t="s">
        <v>39342</v>
      </c>
      <c r="H4443" s="27" t="s">
        <v>40447</v>
      </c>
      <c r="I4443" s="27" t="s">
        <v>40448</v>
      </c>
      <c r="J4443" s="27" t="s">
        <v>7995</v>
      </c>
      <c r="K4443" s="27" t="s">
        <v>12349</v>
      </c>
      <c r="L4443" s="27">
        <v>600015</v>
      </c>
      <c r="M4443" s="27" t="s">
        <v>11910</v>
      </c>
      <c r="N4443" s="27" t="s">
        <v>39863</v>
      </c>
      <c r="O4443" s="27" t="s">
        <v>12514</v>
      </c>
      <c r="P4443" s="27" t="s">
        <v>39864</v>
      </c>
      <c r="Q4443" s="27" t="s">
        <v>39864</v>
      </c>
      <c r="R4443" s="27" t="s">
        <v>21660</v>
      </c>
      <c r="S4443" s="27" t="s">
        <v>19438</v>
      </c>
      <c r="T4443" s="27" t="s">
        <v>19439</v>
      </c>
      <c r="U4443" s="27" t="s">
        <v>11917</v>
      </c>
      <c r="V4443" s="28" t="s">
        <v>11918</v>
      </c>
    </row>
    <row r="4444" spans="1:22" hidden="1" x14ac:dyDescent="0.35">
      <c r="A4444" s="26" t="s">
        <v>40449</v>
      </c>
      <c r="B4444" s="27" t="s">
        <v>40450</v>
      </c>
      <c r="C4444" s="27" t="s">
        <v>40451</v>
      </c>
      <c r="D4444" s="27">
        <v>0</v>
      </c>
      <c r="E4444" s="27" t="s">
        <v>12284</v>
      </c>
      <c r="F4444" s="27" t="s">
        <v>11906</v>
      </c>
      <c r="G4444" s="27" t="s">
        <v>39342</v>
      </c>
      <c r="H4444" s="27"/>
      <c r="I4444" s="27" t="s">
        <v>40452</v>
      </c>
      <c r="J4444" s="27" t="s">
        <v>8764</v>
      </c>
      <c r="K4444" s="27" t="s">
        <v>12349</v>
      </c>
      <c r="L4444" s="27">
        <v>600083</v>
      </c>
      <c r="M4444" s="27" t="s">
        <v>11910</v>
      </c>
      <c r="N4444" s="27" t="s">
        <v>39863</v>
      </c>
      <c r="O4444" s="27" t="s">
        <v>12514</v>
      </c>
      <c r="P4444" s="27" t="s">
        <v>39864</v>
      </c>
      <c r="Q4444" s="27" t="s">
        <v>39864</v>
      </c>
      <c r="R4444" s="27" t="s">
        <v>21660</v>
      </c>
      <c r="S4444" s="27" t="s">
        <v>19438</v>
      </c>
      <c r="T4444" s="27" t="s">
        <v>19439</v>
      </c>
      <c r="U4444" s="27" t="s">
        <v>11917</v>
      </c>
      <c r="V4444" s="28" t="s">
        <v>11918</v>
      </c>
    </row>
    <row r="4445" spans="1:22" hidden="1" x14ac:dyDescent="0.35">
      <c r="A4445" s="26" t="s">
        <v>40453</v>
      </c>
      <c r="B4445" s="27" t="s">
        <v>40454</v>
      </c>
      <c r="C4445" s="27" t="s">
        <v>40455</v>
      </c>
      <c r="D4445" s="27">
        <v>0</v>
      </c>
      <c r="E4445" s="27" t="s">
        <v>12284</v>
      </c>
      <c r="F4445" s="27" t="s">
        <v>11906</v>
      </c>
      <c r="G4445" s="27" t="s">
        <v>39342</v>
      </c>
      <c r="H4445" s="27" t="s">
        <v>22237</v>
      </c>
      <c r="I4445" s="27" t="s">
        <v>17672</v>
      </c>
      <c r="J4445" s="27" t="s">
        <v>15320</v>
      </c>
      <c r="K4445" s="27" t="s">
        <v>12349</v>
      </c>
      <c r="L4445" s="27">
        <v>600053</v>
      </c>
      <c r="M4445" s="27" t="s">
        <v>11910</v>
      </c>
      <c r="N4445" s="27" t="s">
        <v>39863</v>
      </c>
      <c r="O4445" s="27" t="s">
        <v>12514</v>
      </c>
      <c r="P4445" s="27" t="s">
        <v>39864</v>
      </c>
      <c r="Q4445" s="27" t="s">
        <v>39864</v>
      </c>
      <c r="R4445" s="27" t="s">
        <v>21660</v>
      </c>
      <c r="S4445" s="27" t="s">
        <v>19438</v>
      </c>
      <c r="T4445" s="27" t="s">
        <v>19439</v>
      </c>
      <c r="U4445" s="27" t="s">
        <v>11917</v>
      </c>
      <c r="V4445" s="28" t="s">
        <v>11918</v>
      </c>
    </row>
    <row r="4446" spans="1:22" hidden="1" x14ac:dyDescent="0.35">
      <c r="A4446" s="26" t="s">
        <v>40456</v>
      </c>
      <c r="B4446" s="27" t="s">
        <v>40457</v>
      </c>
      <c r="C4446" s="27" t="s">
        <v>40458</v>
      </c>
      <c r="D4446" s="27">
        <v>0</v>
      </c>
      <c r="E4446" s="27" t="s">
        <v>12284</v>
      </c>
      <c r="F4446" s="27" t="s">
        <v>11906</v>
      </c>
      <c r="G4446" s="27" t="s">
        <v>39342</v>
      </c>
      <c r="H4446" s="27" t="s">
        <v>22237</v>
      </c>
      <c r="I4446" s="27" t="s">
        <v>17672</v>
      </c>
      <c r="J4446" s="27" t="s">
        <v>15320</v>
      </c>
      <c r="K4446" s="27" t="s">
        <v>12349</v>
      </c>
      <c r="L4446" s="27">
        <v>600053</v>
      </c>
      <c r="M4446" s="27" t="s">
        <v>11910</v>
      </c>
      <c r="N4446" s="27" t="s">
        <v>39863</v>
      </c>
      <c r="O4446" s="27" t="s">
        <v>12514</v>
      </c>
      <c r="P4446" s="27" t="s">
        <v>39864</v>
      </c>
      <c r="Q4446" s="27" t="s">
        <v>39864</v>
      </c>
      <c r="R4446" s="27" t="s">
        <v>21660</v>
      </c>
      <c r="S4446" s="27" t="s">
        <v>19438</v>
      </c>
      <c r="T4446" s="27" t="s">
        <v>19439</v>
      </c>
      <c r="U4446" s="27" t="s">
        <v>11917</v>
      </c>
      <c r="V4446" s="28" t="s">
        <v>11918</v>
      </c>
    </row>
    <row r="4447" spans="1:22" hidden="1" x14ac:dyDescent="0.35">
      <c r="A4447" s="26" t="s">
        <v>40459</v>
      </c>
      <c r="B4447" s="27" t="s">
        <v>40460</v>
      </c>
      <c r="C4447" s="27" t="s">
        <v>40461</v>
      </c>
      <c r="D4447" s="27">
        <v>0</v>
      </c>
      <c r="E4447" s="27" t="s">
        <v>12284</v>
      </c>
      <c r="F4447" s="27" t="s">
        <v>11906</v>
      </c>
      <c r="G4447" s="27" t="s">
        <v>39342</v>
      </c>
      <c r="H4447" s="27" t="s">
        <v>40462</v>
      </c>
      <c r="I4447" s="27" t="s">
        <v>40463</v>
      </c>
      <c r="J4447" s="27" t="s">
        <v>7995</v>
      </c>
      <c r="K4447" s="27" t="s">
        <v>12349</v>
      </c>
      <c r="L4447" s="27">
        <v>600033</v>
      </c>
      <c r="M4447" s="27" t="s">
        <v>11910</v>
      </c>
      <c r="N4447" s="27" t="s">
        <v>39863</v>
      </c>
      <c r="O4447" s="27" t="s">
        <v>12514</v>
      </c>
      <c r="P4447" s="27" t="s">
        <v>39864</v>
      </c>
      <c r="Q4447" s="27" t="s">
        <v>39864</v>
      </c>
      <c r="R4447" s="27" t="s">
        <v>21660</v>
      </c>
      <c r="S4447" s="27" t="s">
        <v>19438</v>
      </c>
      <c r="T4447" s="27" t="s">
        <v>19439</v>
      </c>
      <c r="U4447" s="27" t="s">
        <v>11917</v>
      </c>
      <c r="V4447" s="28" t="s">
        <v>11918</v>
      </c>
    </row>
    <row r="4448" spans="1:22" hidden="1" x14ac:dyDescent="0.35">
      <c r="A4448" s="26" t="s">
        <v>40464</v>
      </c>
      <c r="B4448" s="27" t="s">
        <v>40465</v>
      </c>
      <c r="C4448" s="27" t="s">
        <v>40466</v>
      </c>
      <c r="D4448" s="27">
        <v>0</v>
      </c>
      <c r="E4448" s="27" t="s">
        <v>12284</v>
      </c>
      <c r="F4448" s="27" t="s">
        <v>11906</v>
      </c>
      <c r="G4448" s="27" t="s">
        <v>39342</v>
      </c>
      <c r="H4448" s="27" t="s">
        <v>15318</v>
      </c>
      <c r="I4448" s="27" t="s">
        <v>17672</v>
      </c>
      <c r="J4448" s="27" t="s">
        <v>22739</v>
      </c>
      <c r="K4448" s="27" t="s">
        <v>16382</v>
      </c>
      <c r="L4448" s="27">
        <v>495001</v>
      </c>
      <c r="M4448" s="27" t="s">
        <v>11910</v>
      </c>
      <c r="N4448" s="27" t="s">
        <v>39863</v>
      </c>
      <c r="O4448" s="27" t="s">
        <v>12514</v>
      </c>
      <c r="P4448" s="27" t="s">
        <v>39864</v>
      </c>
      <c r="Q4448" s="27" t="s">
        <v>39864</v>
      </c>
      <c r="R4448" s="27" t="s">
        <v>21660</v>
      </c>
      <c r="S4448" s="27" t="s">
        <v>19438</v>
      </c>
      <c r="T4448" s="27" t="s">
        <v>19439</v>
      </c>
      <c r="U4448" s="27" t="s">
        <v>11917</v>
      </c>
      <c r="V4448" s="28" t="s">
        <v>11918</v>
      </c>
    </row>
    <row r="4449" spans="1:22" hidden="1" x14ac:dyDescent="0.35">
      <c r="A4449" s="26" t="s">
        <v>40467</v>
      </c>
      <c r="B4449" s="27" t="s">
        <v>40468</v>
      </c>
      <c r="C4449" s="27" t="s">
        <v>40469</v>
      </c>
      <c r="D4449" s="27">
        <v>0</v>
      </c>
      <c r="E4449" s="27" t="s">
        <v>12284</v>
      </c>
      <c r="F4449" s="27" t="s">
        <v>11906</v>
      </c>
      <c r="G4449" s="27" t="s">
        <v>39342</v>
      </c>
      <c r="H4449" s="27" t="s">
        <v>15318</v>
      </c>
      <c r="I4449" s="27" t="s">
        <v>15319</v>
      </c>
      <c r="J4449" s="27" t="s">
        <v>15320</v>
      </c>
      <c r="K4449" s="27" t="s">
        <v>12349</v>
      </c>
      <c r="L4449" s="27">
        <v>600006</v>
      </c>
      <c r="M4449" s="27" t="s">
        <v>11910</v>
      </c>
      <c r="N4449" s="27" t="s">
        <v>39863</v>
      </c>
      <c r="O4449" s="27" t="s">
        <v>12514</v>
      </c>
      <c r="P4449" s="27" t="s">
        <v>39864</v>
      </c>
      <c r="Q4449" s="27" t="s">
        <v>39864</v>
      </c>
      <c r="R4449" s="27" t="s">
        <v>21660</v>
      </c>
      <c r="S4449" s="27" t="s">
        <v>19438</v>
      </c>
      <c r="T4449" s="27" t="s">
        <v>19439</v>
      </c>
      <c r="U4449" s="27" t="s">
        <v>11917</v>
      </c>
      <c r="V4449" s="28" t="s">
        <v>11918</v>
      </c>
    </row>
    <row r="4450" spans="1:22" hidden="1" x14ac:dyDescent="0.35">
      <c r="A4450" s="26" t="s">
        <v>40470</v>
      </c>
      <c r="B4450" s="27" t="s">
        <v>40471</v>
      </c>
      <c r="C4450" s="27" t="s">
        <v>40472</v>
      </c>
      <c r="D4450" s="27">
        <v>0</v>
      </c>
      <c r="E4450" s="27" t="s">
        <v>12284</v>
      </c>
      <c r="F4450" s="27" t="s">
        <v>11906</v>
      </c>
      <c r="G4450" s="27" t="s">
        <v>39342</v>
      </c>
      <c r="H4450" s="27" t="s">
        <v>40473</v>
      </c>
      <c r="I4450" s="27" t="s">
        <v>40474</v>
      </c>
      <c r="J4450" s="27" t="s">
        <v>7995</v>
      </c>
      <c r="K4450" s="27" t="s">
        <v>12349</v>
      </c>
      <c r="L4450" s="27">
        <v>600031</v>
      </c>
      <c r="M4450" s="27" t="s">
        <v>11910</v>
      </c>
      <c r="N4450" s="27" t="s">
        <v>39863</v>
      </c>
      <c r="O4450" s="27" t="s">
        <v>12514</v>
      </c>
      <c r="P4450" s="27" t="s">
        <v>39864</v>
      </c>
      <c r="Q4450" s="27" t="s">
        <v>39864</v>
      </c>
      <c r="R4450" s="27" t="s">
        <v>21660</v>
      </c>
      <c r="S4450" s="27" t="s">
        <v>19438</v>
      </c>
      <c r="T4450" s="27" t="s">
        <v>19439</v>
      </c>
      <c r="U4450" s="27" t="s">
        <v>11917</v>
      </c>
      <c r="V4450" s="28" t="s">
        <v>11918</v>
      </c>
    </row>
    <row r="4451" spans="1:22" hidden="1" x14ac:dyDescent="0.35">
      <c r="A4451" s="26" t="s">
        <v>40475</v>
      </c>
      <c r="B4451" s="27" t="s">
        <v>40476</v>
      </c>
      <c r="C4451" s="27" t="s">
        <v>9897</v>
      </c>
      <c r="D4451" s="27">
        <v>0</v>
      </c>
      <c r="E4451" s="27" t="s">
        <v>12284</v>
      </c>
      <c r="F4451" s="27" t="s">
        <v>11906</v>
      </c>
      <c r="G4451" s="27" t="s">
        <v>39342</v>
      </c>
      <c r="H4451" s="27" t="s">
        <v>21643</v>
      </c>
      <c r="I4451" s="27" t="s">
        <v>40477</v>
      </c>
      <c r="J4451" s="27" t="s">
        <v>7995</v>
      </c>
      <c r="K4451" s="27" t="s">
        <v>12349</v>
      </c>
      <c r="L4451" s="27">
        <v>600031</v>
      </c>
      <c r="M4451" s="27" t="s">
        <v>11910</v>
      </c>
      <c r="N4451" s="27" t="s">
        <v>39863</v>
      </c>
      <c r="O4451" s="27" t="s">
        <v>12514</v>
      </c>
      <c r="P4451" s="27" t="s">
        <v>39864</v>
      </c>
      <c r="Q4451" s="27" t="s">
        <v>39864</v>
      </c>
      <c r="R4451" s="27" t="s">
        <v>21660</v>
      </c>
      <c r="S4451" s="27" t="s">
        <v>19438</v>
      </c>
      <c r="T4451" s="27" t="s">
        <v>19439</v>
      </c>
      <c r="U4451" s="27" t="s">
        <v>11917</v>
      </c>
      <c r="V4451" s="28" t="s">
        <v>11918</v>
      </c>
    </row>
    <row r="4452" spans="1:22" hidden="1" x14ac:dyDescent="0.35">
      <c r="A4452" s="26" t="s">
        <v>40478</v>
      </c>
      <c r="B4452" s="27" t="s">
        <v>22434</v>
      </c>
      <c r="C4452" s="27" t="s">
        <v>22435</v>
      </c>
      <c r="D4452" s="27">
        <v>0</v>
      </c>
      <c r="E4452" s="27" t="s">
        <v>12284</v>
      </c>
      <c r="F4452" s="27" t="s">
        <v>11906</v>
      </c>
      <c r="G4452" s="27" t="s">
        <v>39342</v>
      </c>
      <c r="H4452" s="27" t="s">
        <v>2285</v>
      </c>
      <c r="I4452" s="27" t="s">
        <v>22436</v>
      </c>
      <c r="J4452" s="27" t="s">
        <v>7995</v>
      </c>
      <c r="K4452" s="27" t="s">
        <v>12349</v>
      </c>
      <c r="L4452" s="27"/>
      <c r="M4452" s="27" t="s">
        <v>11910</v>
      </c>
      <c r="N4452" s="27" t="s">
        <v>39863</v>
      </c>
      <c r="O4452" s="27" t="s">
        <v>12514</v>
      </c>
      <c r="P4452" s="27" t="s">
        <v>39864</v>
      </c>
      <c r="Q4452" s="27" t="s">
        <v>39864</v>
      </c>
      <c r="R4452" s="27" t="s">
        <v>21660</v>
      </c>
      <c r="S4452" s="27" t="s">
        <v>19438</v>
      </c>
      <c r="T4452" s="27" t="s">
        <v>19439</v>
      </c>
      <c r="U4452" s="27" t="s">
        <v>11917</v>
      </c>
      <c r="V4452" s="28" t="s">
        <v>11918</v>
      </c>
    </row>
    <row r="4453" spans="1:22" hidden="1" x14ac:dyDescent="0.35">
      <c r="A4453" s="26" t="s">
        <v>40479</v>
      </c>
      <c r="B4453" s="27" t="s">
        <v>40480</v>
      </c>
      <c r="C4453" s="27" t="s">
        <v>40481</v>
      </c>
      <c r="D4453" s="27">
        <v>0</v>
      </c>
      <c r="E4453" s="27" t="s">
        <v>12284</v>
      </c>
      <c r="F4453" s="27" t="s">
        <v>11906</v>
      </c>
      <c r="G4453" s="27" t="s">
        <v>39342</v>
      </c>
      <c r="H4453" s="27" t="s">
        <v>40482</v>
      </c>
      <c r="I4453" s="27" t="s">
        <v>40483</v>
      </c>
      <c r="J4453" s="27" t="s">
        <v>7995</v>
      </c>
      <c r="K4453" s="27" t="s">
        <v>12349</v>
      </c>
      <c r="L4453" s="27">
        <v>600035</v>
      </c>
      <c r="M4453" s="27" t="s">
        <v>11910</v>
      </c>
      <c r="N4453" s="27" t="s">
        <v>39863</v>
      </c>
      <c r="O4453" s="27" t="s">
        <v>12514</v>
      </c>
      <c r="P4453" s="27" t="s">
        <v>39864</v>
      </c>
      <c r="Q4453" s="27" t="s">
        <v>39864</v>
      </c>
      <c r="R4453" s="27" t="s">
        <v>21660</v>
      </c>
      <c r="S4453" s="27" t="s">
        <v>19438</v>
      </c>
      <c r="T4453" s="27" t="s">
        <v>19439</v>
      </c>
      <c r="U4453" s="27" t="s">
        <v>11917</v>
      </c>
      <c r="V4453" s="28" t="s">
        <v>11918</v>
      </c>
    </row>
    <row r="4454" spans="1:22" hidden="1" x14ac:dyDescent="0.35">
      <c r="A4454" s="26" t="s">
        <v>40484</v>
      </c>
      <c r="B4454" s="27" t="s">
        <v>40485</v>
      </c>
      <c r="C4454" s="27" t="s">
        <v>21820</v>
      </c>
      <c r="D4454" s="27">
        <v>0</v>
      </c>
      <c r="E4454" s="27" t="s">
        <v>12284</v>
      </c>
      <c r="F4454" s="27" t="s">
        <v>11906</v>
      </c>
      <c r="G4454" s="27" t="s">
        <v>39342</v>
      </c>
      <c r="H4454" s="27" t="s">
        <v>40486</v>
      </c>
      <c r="I4454" s="27" t="s">
        <v>40487</v>
      </c>
      <c r="J4454" s="27" t="s">
        <v>7995</v>
      </c>
      <c r="K4454" s="27" t="s">
        <v>12349</v>
      </c>
      <c r="L4454" s="27">
        <v>600017</v>
      </c>
      <c r="M4454" s="27" t="s">
        <v>11910</v>
      </c>
      <c r="N4454" s="27" t="s">
        <v>39863</v>
      </c>
      <c r="O4454" s="27" t="s">
        <v>12514</v>
      </c>
      <c r="P4454" s="27" t="s">
        <v>39864</v>
      </c>
      <c r="Q4454" s="27" t="s">
        <v>39864</v>
      </c>
      <c r="R4454" s="27" t="s">
        <v>21660</v>
      </c>
      <c r="S4454" s="27" t="s">
        <v>19438</v>
      </c>
      <c r="T4454" s="27" t="s">
        <v>19439</v>
      </c>
      <c r="U4454" s="27" t="s">
        <v>11917</v>
      </c>
      <c r="V4454" s="28" t="s">
        <v>11918</v>
      </c>
    </row>
    <row r="4455" spans="1:22" hidden="1" x14ac:dyDescent="0.35">
      <c r="A4455" s="26" t="s">
        <v>40488</v>
      </c>
      <c r="B4455" s="27" t="s">
        <v>21205</v>
      </c>
      <c r="C4455" s="27" t="s">
        <v>21206</v>
      </c>
      <c r="D4455" s="27">
        <v>0</v>
      </c>
      <c r="E4455" s="27" t="s">
        <v>12284</v>
      </c>
      <c r="F4455" s="27" t="s">
        <v>11906</v>
      </c>
      <c r="G4455" s="27" t="s">
        <v>39342</v>
      </c>
      <c r="H4455" s="27" t="s">
        <v>21207</v>
      </c>
      <c r="I4455" s="27" t="s">
        <v>21208</v>
      </c>
      <c r="J4455" s="27" t="s">
        <v>21209</v>
      </c>
      <c r="K4455" s="27" t="s">
        <v>15305</v>
      </c>
      <c r="L4455" s="27">
        <v>505001</v>
      </c>
      <c r="M4455" s="27" t="s">
        <v>11910</v>
      </c>
      <c r="N4455" s="27" t="s">
        <v>24609</v>
      </c>
      <c r="O4455" s="27" t="s">
        <v>12514</v>
      </c>
      <c r="P4455" s="27" t="s">
        <v>24610</v>
      </c>
      <c r="Q4455" s="27" t="s">
        <v>24610</v>
      </c>
      <c r="R4455" s="27" t="s">
        <v>21133</v>
      </c>
      <c r="S4455" s="27" t="s">
        <v>19438</v>
      </c>
      <c r="T4455" s="27" t="s">
        <v>19439</v>
      </c>
      <c r="U4455" s="27" t="s">
        <v>11917</v>
      </c>
      <c r="V4455" s="28" t="s">
        <v>11918</v>
      </c>
    </row>
    <row r="4456" spans="1:22" hidden="1" x14ac:dyDescent="0.35">
      <c r="A4456" s="26" t="s">
        <v>40489</v>
      </c>
      <c r="B4456" s="27" t="s">
        <v>40490</v>
      </c>
      <c r="C4456" s="27" t="s">
        <v>24728</v>
      </c>
      <c r="D4456" s="27">
        <v>0</v>
      </c>
      <c r="E4456" s="27" t="s">
        <v>12284</v>
      </c>
      <c r="F4456" s="27" t="s">
        <v>11906</v>
      </c>
      <c r="G4456" s="27" t="s">
        <v>39342</v>
      </c>
      <c r="H4456" s="27" t="s">
        <v>24729</v>
      </c>
      <c r="I4456" s="27" t="s">
        <v>40491</v>
      </c>
      <c r="J4456" s="27" t="s">
        <v>510</v>
      </c>
      <c r="K4456" s="27" t="s">
        <v>15305</v>
      </c>
      <c r="L4456" s="27">
        <v>505001</v>
      </c>
      <c r="M4456" s="27" t="s">
        <v>11910</v>
      </c>
      <c r="N4456" s="27" t="s">
        <v>24609</v>
      </c>
      <c r="O4456" s="27" t="s">
        <v>12514</v>
      </c>
      <c r="P4456" s="27" t="s">
        <v>24610</v>
      </c>
      <c r="Q4456" s="27" t="s">
        <v>24610</v>
      </c>
      <c r="R4456" s="27" t="s">
        <v>21133</v>
      </c>
      <c r="S4456" s="27" t="s">
        <v>19438</v>
      </c>
      <c r="T4456" s="27" t="s">
        <v>19439</v>
      </c>
      <c r="U4456" s="27" t="s">
        <v>11917</v>
      </c>
      <c r="V4456" s="28" t="s">
        <v>11918</v>
      </c>
    </row>
    <row r="4457" spans="1:22" hidden="1" x14ac:dyDescent="0.35">
      <c r="A4457" s="26" t="s">
        <v>40492</v>
      </c>
      <c r="B4457" s="27" t="s">
        <v>40493</v>
      </c>
      <c r="C4457" s="27" t="s">
        <v>5903</v>
      </c>
      <c r="D4457" s="27">
        <v>0</v>
      </c>
      <c r="E4457" s="27" t="s">
        <v>12284</v>
      </c>
      <c r="F4457" s="27" t="s">
        <v>11906</v>
      </c>
      <c r="G4457" s="27" t="s">
        <v>39342</v>
      </c>
      <c r="H4457" s="27" t="s">
        <v>40494</v>
      </c>
      <c r="I4457" s="27" t="s">
        <v>40495</v>
      </c>
      <c r="J4457" s="27" t="s">
        <v>21209</v>
      </c>
      <c r="K4457" s="27" t="s">
        <v>15305</v>
      </c>
      <c r="L4457" s="27">
        <v>505001</v>
      </c>
      <c r="M4457" s="27" t="s">
        <v>11910</v>
      </c>
      <c r="N4457" s="27" t="s">
        <v>24609</v>
      </c>
      <c r="O4457" s="27" t="s">
        <v>12514</v>
      </c>
      <c r="P4457" s="27" t="s">
        <v>24610</v>
      </c>
      <c r="Q4457" s="27" t="s">
        <v>24610</v>
      </c>
      <c r="R4457" s="27" t="s">
        <v>21133</v>
      </c>
      <c r="S4457" s="27" t="s">
        <v>19438</v>
      </c>
      <c r="T4457" s="27" t="s">
        <v>19439</v>
      </c>
      <c r="U4457" s="27" t="s">
        <v>11917</v>
      </c>
      <c r="V4457" s="28" t="s">
        <v>11918</v>
      </c>
    </row>
    <row r="4458" spans="1:22" hidden="1" x14ac:dyDescent="0.35">
      <c r="A4458" s="26" t="s">
        <v>40496</v>
      </c>
      <c r="B4458" s="27" t="s">
        <v>40497</v>
      </c>
      <c r="C4458" s="27" t="s">
        <v>9592</v>
      </c>
      <c r="D4458" s="27">
        <v>0</v>
      </c>
      <c r="E4458" s="27" t="s">
        <v>12284</v>
      </c>
      <c r="F4458" s="27" t="s">
        <v>11906</v>
      </c>
      <c r="G4458" s="27" t="s">
        <v>39342</v>
      </c>
      <c r="H4458" s="27" t="s">
        <v>40498</v>
      </c>
      <c r="I4458" s="27" t="s">
        <v>21267</v>
      </c>
      <c r="J4458" s="27" t="s">
        <v>8023</v>
      </c>
      <c r="K4458" s="27" t="s">
        <v>15305</v>
      </c>
      <c r="L4458" s="27"/>
      <c r="M4458" s="27" t="s">
        <v>11910</v>
      </c>
      <c r="N4458" s="27" t="s">
        <v>24797</v>
      </c>
      <c r="O4458" s="27" t="s">
        <v>11910</v>
      </c>
      <c r="P4458" s="27" t="s">
        <v>24798</v>
      </c>
      <c r="Q4458" s="27" t="s">
        <v>24799</v>
      </c>
      <c r="R4458" s="27" t="s">
        <v>21133</v>
      </c>
      <c r="S4458" s="27" t="s">
        <v>19438</v>
      </c>
      <c r="T4458" s="27" t="s">
        <v>19439</v>
      </c>
      <c r="U4458" s="27" t="s">
        <v>11917</v>
      </c>
      <c r="V4458" s="28" t="s">
        <v>11918</v>
      </c>
    </row>
    <row r="4459" spans="1:22" hidden="1" x14ac:dyDescent="0.35">
      <c r="A4459" s="26" t="s">
        <v>40499</v>
      </c>
      <c r="B4459" s="27" t="s">
        <v>40500</v>
      </c>
      <c r="C4459" s="27" t="s">
        <v>40501</v>
      </c>
      <c r="D4459" s="27">
        <v>0</v>
      </c>
      <c r="E4459" s="27" t="s">
        <v>12284</v>
      </c>
      <c r="F4459" s="27" t="s">
        <v>11906</v>
      </c>
      <c r="G4459" s="27" t="s">
        <v>39342</v>
      </c>
      <c r="H4459" s="27" t="s">
        <v>40502</v>
      </c>
      <c r="I4459" s="27" t="s">
        <v>24541</v>
      </c>
      <c r="J4459" s="27" t="s">
        <v>8023</v>
      </c>
      <c r="K4459" s="27" t="s">
        <v>15305</v>
      </c>
      <c r="L4459" s="27"/>
      <c r="M4459" s="27" t="s">
        <v>11910</v>
      </c>
      <c r="N4459" s="27" t="s">
        <v>24797</v>
      </c>
      <c r="O4459" s="27" t="s">
        <v>11910</v>
      </c>
      <c r="P4459" s="27" t="s">
        <v>24798</v>
      </c>
      <c r="Q4459" s="27" t="s">
        <v>24799</v>
      </c>
      <c r="R4459" s="27" t="s">
        <v>21133</v>
      </c>
      <c r="S4459" s="27" t="s">
        <v>19438</v>
      </c>
      <c r="T4459" s="27" t="s">
        <v>19439</v>
      </c>
      <c r="U4459" s="27" t="s">
        <v>11917</v>
      </c>
      <c r="V4459" s="28" t="s">
        <v>11918</v>
      </c>
    </row>
    <row r="4460" spans="1:22" hidden="1" x14ac:dyDescent="0.35">
      <c r="A4460" s="26" t="s">
        <v>40503</v>
      </c>
      <c r="B4460" s="27" t="s">
        <v>40504</v>
      </c>
      <c r="C4460" s="27" t="s">
        <v>40505</v>
      </c>
      <c r="D4460" s="27">
        <v>0</v>
      </c>
      <c r="E4460" s="27" t="s">
        <v>12284</v>
      </c>
      <c r="F4460" s="27" t="s">
        <v>11906</v>
      </c>
      <c r="G4460" s="27" t="s">
        <v>39342</v>
      </c>
      <c r="H4460" s="27" t="s">
        <v>24540</v>
      </c>
      <c r="I4460" s="27" t="s">
        <v>24541</v>
      </c>
      <c r="J4460" s="27" t="s">
        <v>8023</v>
      </c>
      <c r="K4460" s="27" t="s">
        <v>15305</v>
      </c>
      <c r="L4460" s="27"/>
      <c r="M4460" s="27" t="s">
        <v>11910</v>
      </c>
      <c r="N4460" s="27" t="s">
        <v>24797</v>
      </c>
      <c r="O4460" s="27" t="s">
        <v>11910</v>
      </c>
      <c r="P4460" s="27" t="s">
        <v>24798</v>
      </c>
      <c r="Q4460" s="27" t="s">
        <v>24799</v>
      </c>
      <c r="R4460" s="27" t="s">
        <v>21133</v>
      </c>
      <c r="S4460" s="27" t="s">
        <v>19438</v>
      </c>
      <c r="T4460" s="27" t="s">
        <v>19439</v>
      </c>
      <c r="U4460" s="27" t="s">
        <v>11917</v>
      </c>
      <c r="V4460" s="28" t="s">
        <v>11918</v>
      </c>
    </row>
    <row r="4461" spans="1:22" hidden="1" x14ac:dyDescent="0.35">
      <c r="A4461" s="26" t="s">
        <v>40506</v>
      </c>
      <c r="B4461" s="27" t="s">
        <v>40507</v>
      </c>
      <c r="C4461" s="27" t="s">
        <v>40508</v>
      </c>
      <c r="D4461" s="27">
        <v>0</v>
      </c>
      <c r="E4461" s="27" t="s">
        <v>12284</v>
      </c>
      <c r="F4461" s="27" t="s">
        <v>11906</v>
      </c>
      <c r="G4461" s="27" t="s">
        <v>39342</v>
      </c>
      <c r="H4461" s="27"/>
      <c r="I4461" s="27" t="s">
        <v>9986</v>
      </c>
      <c r="J4461" s="27" t="s">
        <v>8023</v>
      </c>
      <c r="K4461" s="27" t="s">
        <v>15305</v>
      </c>
      <c r="L4461" s="27">
        <v>500012</v>
      </c>
      <c r="M4461" s="27" t="s">
        <v>11910</v>
      </c>
      <c r="N4461" s="27" t="s">
        <v>24797</v>
      </c>
      <c r="O4461" s="27" t="s">
        <v>11910</v>
      </c>
      <c r="P4461" s="27" t="s">
        <v>24798</v>
      </c>
      <c r="Q4461" s="27" t="s">
        <v>24799</v>
      </c>
      <c r="R4461" s="27" t="s">
        <v>21133</v>
      </c>
      <c r="S4461" s="27" t="s">
        <v>19438</v>
      </c>
      <c r="T4461" s="27" t="s">
        <v>19439</v>
      </c>
      <c r="U4461" s="27" t="s">
        <v>11917</v>
      </c>
      <c r="V4461" s="28" t="s">
        <v>11918</v>
      </c>
    </row>
    <row r="4462" spans="1:22" hidden="1" x14ac:dyDescent="0.35">
      <c r="A4462" s="26" t="s">
        <v>40509</v>
      </c>
      <c r="B4462" s="27" t="s">
        <v>40510</v>
      </c>
      <c r="C4462" s="27" t="s">
        <v>40511</v>
      </c>
      <c r="D4462" s="27">
        <v>0</v>
      </c>
      <c r="E4462" s="27" t="s">
        <v>12284</v>
      </c>
      <c r="F4462" s="27" t="s">
        <v>11906</v>
      </c>
      <c r="G4462" s="27" t="s">
        <v>39342</v>
      </c>
      <c r="H4462" s="27"/>
      <c r="I4462" s="27" t="s">
        <v>40512</v>
      </c>
      <c r="J4462" s="27" t="s">
        <v>7318</v>
      </c>
      <c r="K4462" s="27" t="s">
        <v>12456</v>
      </c>
      <c r="L4462" s="27"/>
      <c r="M4462" s="27" t="s">
        <v>11910</v>
      </c>
      <c r="N4462" s="27" t="s">
        <v>24797</v>
      </c>
      <c r="O4462" s="27" t="s">
        <v>11910</v>
      </c>
      <c r="P4462" s="27" t="s">
        <v>24798</v>
      </c>
      <c r="Q4462" s="27" t="s">
        <v>24799</v>
      </c>
      <c r="R4462" s="27" t="s">
        <v>21133</v>
      </c>
      <c r="S4462" s="27" t="s">
        <v>19438</v>
      </c>
      <c r="T4462" s="27" t="s">
        <v>19439</v>
      </c>
      <c r="U4462" s="27" t="s">
        <v>11917</v>
      </c>
      <c r="V4462" s="28" t="s">
        <v>11918</v>
      </c>
    </row>
    <row r="4463" spans="1:22" hidden="1" x14ac:dyDescent="0.35">
      <c r="A4463" s="26" t="s">
        <v>40513</v>
      </c>
      <c r="B4463" s="27" t="s">
        <v>21194</v>
      </c>
      <c r="C4463" s="27" t="s">
        <v>21195</v>
      </c>
      <c r="D4463" s="27">
        <v>0</v>
      </c>
      <c r="E4463" s="27" t="s">
        <v>11944</v>
      </c>
      <c r="F4463" s="27" t="s">
        <v>11944</v>
      </c>
      <c r="G4463" s="27" t="s">
        <v>39342</v>
      </c>
      <c r="H4463" s="27"/>
      <c r="I4463" s="27" t="s">
        <v>21196</v>
      </c>
      <c r="J4463" s="27" t="s">
        <v>21197</v>
      </c>
      <c r="K4463" s="27" t="s">
        <v>15305</v>
      </c>
      <c r="L4463" s="27">
        <v>500034</v>
      </c>
      <c r="M4463" s="27" t="s">
        <v>11910</v>
      </c>
      <c r="N4463" s="27" t="s">
        <v>21130</v>
      </c>
      <c r="O4463" s="27" t="s">
        <v>11910</v>
      </c>
      <c r="P4463" s="27" t="s">
        <v>21131</v>
      </c>
      <c r="Q4463" s="27" t="s">
        <v>21132</v>
      </c>
      <c r="R4463" s="27" t="s">
        <v>21133</v>
      </c>
      <c r="S4463" s="27" t="s">
        <v>19438</v>
      </c>
      <c r="T4463" s="27" t="s">
        <v>19439</v>
      </c>
      <c r="U4463" s="27" t="s">
        <v>11917</v>
      </c>
      <c r="V4463" s="28" t="s">
        <v>11918</v>
      </c>
    </row>
    <row r="4464" spans="1:22" hidden="1" x14ac:dyDescent="0.35">
      <c r="A4464" s="26" t="s">
        <v>40514</v>
      </c>
      <c r="B4464" s="27" t="s">
        <v>40515</v>
      </c>
      <c r="C4464" s="27" t="s">
        <v>40516</v>
      </c>
      <c r="D4464" s="27">
        <v>0</v>
      </c>
      <c r="E4464" s="27" t="s">
        <v>11944</v>
      </c>
      <c r="F4464" s="27" t="s">
        <v>11944</v>
      </c>
      <c r="G4464" s="27" t="s">
        <v>39342</v>
      </c>
      <c r="H4464" s="27"/>
      <c r="I4464" s="27" t="s">
        <v>40517</v>
      </c>
      <c r="J4464" s="27" t="s">
        <v>15320</v>
      </c>
      <c r="K4464" s="27" t="s">
        <v>12349</v>
      </c>
      <c r="L4464" s="27">
        <v>600085</v>
      </c>
      <c r="M4464" s="27" t="s">
        <v>11910</v>
      </c>
      <c r="N4464" s="27" t="s">
        <v>39354</v>
      </c>
      <c r="O4464" s="27" t="s">
        <v>12514</v>
      </c>
      <c r="P4464" s="27" t="s">
        <v>39355</v>
      </c>
      <c r="Q4464" s="27" t="s">
        <v>39355</v>
      </c>
      <c r="R4464" s="27" t="s">
        <v>21660</v>
      </c>
      <c r="S4464" s="27" t="s">
        <v>19438</v>
      </c>
      <c r="T4464" s="27" t="s">
        <v>19439</v>
      </c>
      <c r="U4464" s="27" t="s">
        <v>11917</v>
      </c>
      <c r="V4464" s="28" t="s">
        <v>11918</v>
      </c>
    </row>
    <row r="4465" spans="1:22" hidden="1" x14ac:dyDescent="0.35">
      <c r="A4465" s="26" t="s">
        <v>40518</v>
      </c>
      <c r="B4465" s="27" t="s">
        <v>40519</v>
      </c>
      <c r="C4465" s="27" t="s">
        <v>39765</v>
      </c>
      <c r="D4465" s="27">
        <v>0</v>
      </c>
      <c r="E4465" s="27" t="s">
        <v>11944</v>
      </c>
      <c r="F4465" s="27" t="s">
        <v>11944</v>
      </c>
      <c r="G4465" s="27" t="s">
        <v>39342</v>
      </c>
      <c r="H4465" s="27"/>
      <c r="I4465" s="27" t="s">
        <v>40517</v>
      </c>
      <c r="J4465" s="27" t="s">
        <v>15320</v>
      </c>
      <c r="K4465" s="27" t="s">
        <v>12349</v>
      </c>
      <c r="L4465" s="27">
        <v>600020</v>
      </c>
      <c r="M4465" s="27" t="s">
        <v>11910</v>
      </c>
      <c r="N4465" s="27" t="s">
        <v>39354</v>
      </c>
      <c r="O4465" s="27" t="s">
        <v>12514</v>
      </c>
      <c r="P4465" s="27" t="s">
        <v>39355</v>
      </c>
      <c r="Q4465" s="27" t="s">
        <v>39355</v>
      </c>
      <c r="R4465" s="27" t="s">
        <v>21660</v>
      </c>
      <c r="S4465" s="27" t="s">
        <v>19438</v>
      </c>
      <c r="T4465" s="27" t="s">
        <v>19439</v>
      </c>
      <c r="U4465" s="27" t="s">
        <v>11917</v>
      </c>
      <c r="V4465" s="28" t="s">
        <v>11918</v>
      </c>
    </row>
    <row r="4466" spans="1:22" hidden="1" x14ac:dyDescent="0.35">
      <c r="A4466" s="26" t="s">
        <v>40520</v>
      </c>
      <c r="B4466" s="27" t="s">
        <v>40521</v>
      </c>
      <c r="C4466" s="27" t="s">
        <v>40522</v>
      </c>
      <c r="D4466" s="27">
        <v>0</v>
      </c>
      <c r="E4466" s="27" t="s">
        <v>11944</v>
      </c>
      <c r="F4466" s="27" t="s">
        <v>11944</v>
      </c>
      <c r="G4466" s="27" t="s">
        <v>39342</v>
      </c>
      <c r="H4466" s="27" t="s">
        <v>39769</v>
      </c>
      <c r="I4466" s="27" t="s">
        <v>39770</v>
      </c>
      <c r="J4466" s="27" t="s">
        <v>7995</v>
      </c>
      <c r="K4466" s="27" t="s">
        <v>12349</v>
      </c>
      <c r="L4466" s="27">
        <v>600018</v>
      </c>
      <c r="M4466" s="27" t="s">
        <v>11910</v>
      </c>
      <c r="N4466" s="27" t="s">
        <v>39354</v>
      </c>
      <c r="O4466" s="27" t="s">
        <v>12514</v>
      </c>
      <c r="P4466" s="27" t="s">
        <v>39355</v>
      </c>
      <c r="Q4466" s="27" t="s">
        <v>39355</v>
      </c>
      <c r="R4466" s="27" t="s">
        <v>21660</v>
      </c>
      <c r="S4466" s="27" t="s">
        <v>19438</v>
      </c>
      <c r="T4466" s="27" t="s">
        <v>19439</v>
      </c>
      <c r="U4466" s="27" t="s">
        <v>11917</v>
      </c>
      <c r="V4466" s="28" t="s">
        <v>11918</v>
      </c>
    </row>
    <row r="4467" spans="1:22" hidden="1" x14ac:dyDescent="0.35">
      <c r="A4467" s="26" t="s">
        <v>40523</v>
      </c>
      <c r="B4467" s="27" t="s">
        <v>40524</v>
      </c>
      <c r="C4467" s="27" t="s">
        <v>40525</v>
      </c>
      <c r="D4467" s="27">
        <v>0</v>
      </c>
      <c r="E4467" s="27" t="s">
        <v>11944</v>
      </c>
      <c r="F4467" s="27" t="s">
        <v>11944</v>
      </c>
      <c r="G4467" s="27" t="s">
        <v>39342</v>
      </c>
      <c r="H4467" s="27" t="s">
        <v>40526</v>
      </c>
      <c r="I4467" s="27" t="s">
        <v>40526</v>
      </c>
      <c r="J4467" s="27" t="s">
        <v>7995</v>
      </c>
      <c r="K4467" s="27" t="s">
        <v>12349</v>
      </c>
      <c r="L4467" s="27"/>
      <c r="M4467" s="27" t="s">
        <v>11910</v>
      </c>
      <c r="N4467" s="27" t="s">
        <v>39354</v>
      </c>
      <c r="O4467" s="27" t="s">
        <v>12514</v>
      </c>
      <c r="P4467" s="27" t="s">
        <v>39355</v>
      </c>
      <c r="Q4467" s="27" t="s">
        <v>39355</v>
      </c>
      <c r="R4467" s="27" t="s">
        <v>21660</v>
      </c>
      <c r="S4467" s="27" t="s">
        <v>19438</v>
      </c>
      <c r="T4467" s="27" t="s">
        <v>19439</v>
      </c>
      <c r="U4467" s="27" t="s">
        <v>11917</v>
      </c>
      <c r="V4467" s="28" t="s">
        <v>11918</v>
      </c>
    </row>
    <row r="4468" spans="1:22" hidden="1" x14ac:dyDescent="0.35">
      <c r="A4468" s="26" t="s">
        <v>40527</v>
      </c>
      <c r="B4468" s="27" t="s">
        <v>22235</v>
      </c>
      <c r="C4468" s="27" t="s">
        <v>22236</v>
      </c>
      <c r="D4468" s="27">
        <v>0</v>
      </c>
      <c r="E4468" s="27" t="s">
        <v>11944</v>
      </c>
      <c r="F4468" s="27" t="s">
        <v>11944</v>
      </c>
      <c r="G4468" s="27" t="s">
        <v>39342</v>
      </c>
      <c r="H4468" s="27" t="s">
        <v>22237</v>
      </c>
      <c r="I4468" s="27" t="s">
        <v>22238</v>
      </c>
      <c r="J4468" s="27" t="s">
        <v>15320</v>
      </c>
      <c r="K4468" s="27" t="s">
        <v>12349</v>
      </c>
      <c r="L4468" s="27">
        <v>600095</v>
      </c>
      <c r="M4468" s="27" t="s">
        <v>11910</v>
      </c>
      <c r="N4468" s="27" t="s">
        <v>39354</v>
      </c>
      <c r="O4468" s="27" t="s">
        <v>12514</v>
      </c>
      <c r="P4468" s="27" t="s">
        <v>39355</v>
      </c>
      <c r="Q4468" s="27" t="s">
        <v>39355</v>
      </c>
      <c r="R4468" s="27" t="s">
        <v>21660</v>
      </c>
      <c r="S4468" s="27" t="s">
        <v>19438</v>
      </c>
      <c r="T4468" s="27" t="s">
        <v>19439</v>
      </c>
      <c r="U4468" s="27" t="s">
        <v>11917</v>
      </c>
      <c r="V4468" s="28" t="s">
        <v>11918</v>
      </c>
    </row>
    <row r="4469" spans="1:22" hidden="1" x14ac:dyDescent="0.35">
      <c r="A4469" s="26" t="s">
        <v>40528</v>
      </c>
      <c r="B4469" s="27" t="s">
        <v>40529</v>
      </c>
      <c r="C4469" s="27" t="s">
        <v>40525</v>
      </c>
      <c r="D4469" s="27">
        <v>0</v>
      </c>
      <c r="E4469" s="27" t="s">
        <v>11944</v>
      </c>
      <c r="F4469" s="27" t="s">
        <v>11944</v>
      </c>
      <c r="G4469" s="27" t="s">
        <v>39342</v>
      </c>
      <c r="H4469" s="27" t="s">
        <v>40526</v>
      </c>
      <c r="I4469" s="27" t="s">
        <v>40526</v>
      </c>
      <c r="J4469" s="27" t="s">
        <v>7995</v>
      </c>
      <c r="K4469" s="27" t="s">
        <v>12349</v>
      </c>
      <c r="L4469" s="27"/>
      <c r="M4469" s="27" t="s">
        <v>11910</v>
      </c>
      <c r="N4469" s="27" t="s">
        <v>39863</v>
      </c>
      <c r="O4469" s="27" t="s">
        <v>12514</v>
      </c>
      <c r="P4469" s="27" t="s">
        <v>39864</v>
      </c>
      <c r="Q4469" s="27" t="s">
        <v>39864</v>
      </c>
      <c r="R4469" s="27" t="s">
        <v>21660</v>
      </c>
      <c r="S4469" s="27" t="s">
        <v>19438</v>
      </c>
      <c r="T4469" s="27" t="s">
        <v>19439</v>
      </c>
      <c r="U4469" s="27" t="s">
        <v>11917</v>
      </c>
      <c r="V4469" s="28" t="s">
        <v>11918</v>
      </c>
    </row>
    <row r="4470" spans="1:22" hidden="1" x14ac:dyDescent="0.35">
      <c r="A4470" s="26" t="s">
        <v>40530</v>
      </c>
      <c r="B4470" s="27" t="s">
        <v>40531</v>
      </c>
      <c r="C4470" s="27" t="s">
        <v>40532</v>
      </c>
      <c r="D4470" s="27">
        <v>0</v>
      </c>
      <c r="E4470" s="27" t="s">
        <v>11944</v>
      </c>
      <c r="F4470" s="27" t="s">
        <v>11944</v>
      </c>
      <c r="G4470" s="27" t="s">
        <v>39342</v>
      </c>
      <c r="H4470" s="27" t="s">
        <v>40526</v>
      </c>
      <c r="I4470" s="27" t="s">
        <v>40526</v>
      </c>
      <c r="J4470" s="27" t="s">
        <v>7995</v>
      </c>
      <c r="K4470" s="27" t="s">
        <v>12349</v>
      </c>
      <c r="L4470" s="27"/>
      <c r="M4470" s="27" t="s">
        <v>11910</v>
      </c>
      <c r="N4470" s="27" t="s">
        <v>39863</v>
      </c>
      <c r="O4470" s="27" t="s">
        <v>12514</v>
      </c>
      <c r="P4470" s="27" t="s">
        <v>39864</v>
      </c>
      <c r="Q4470" s="27" t="s">
        <v>39864</v>
      </c>
      <c r="R4470" s="27" t="s">
        <v>21660</v>
      </c>
      <c r="S4470" s="27" t="s">
        <v>19438</v>
      </c>
      <c r="T4470" s="27" t="s">
        <v>19439</v>
      </c>
      <c r="U4470" s="27" t="s">
        <v>11917</v>
      </c>
      <c r="V4470" s="28" t="s">
        <v>11918</v>
      </c>
    </row>
    <row r="4471" spans="1:22" hidden="1" x14ac:dyDescent="0.35">
      <c r="A4471" s="26" t="s">
        <v>40533</v>
      </c>
      <c r="B4471" s="27" t="s">
        <v>40534</v>
      </c>
      <c r="C4471" s="27" t="s">
        <v>40535</v>
      </c>
      <c r="D4471" s="27">
        <v>0</v>
      </c>
      <c r="E4471" s="27" t="s">
        <v>11944</v>
      </c>
      <c r="F4471" s="27" t="s">
        <v>11944</v>
      </c>
      <c r="G4471" s="27" t="s">
        <v>39342</v>
      </c>
      <c r="H4471" s="27"/>
      <c r="I4471" s="27" t="s">
        <v>40526</v>
      </c>
      <c r="J4471" s="27" t="s">
        <v>7995</v>
      </c>
      <c r="K4471" s="27" t="s">
        <v>12349</v>
      </c>
      <c r="L4471" s="27"/>
      <c r="M4471" s="27" t="s">
        <v>11910</v>
      </c>
      <c r="N4471" s="27" t="s">
        <v>39863</v>
      </c>
      <c r="O4471" s="27" t="s">
        <v>12514</v>
      </c>
      <c r="P4471" s="27" t="s">
        <v>39864</v>
      </c>
      <c r="Q4471" s="27" t="s">
        <v>39864</v>
      </c>
      <c r="R4471" s="27" t="s">
        <v>21660</v>
      </c>
      <c r="S4471" s="27" t="s">
        <v>19438</v>
      </c>
      <c r="T4471" s="27" t="s">
        <v>19439</v>
      </c>
      <c r="U4471" s="27" t="s">
        <v>11917</v>
      </c>
      <c r="V4471" s="28" t="s">
        <v>11918</v>
      </c>
    </row>
    <row r="4472" spans="1:22" hidden="1" x14ac:dyDescent="0.35">
      <c r="A4472" s="26" t="s">
        <v>40536</v>
      </c>
      <c r="B4472" s="27" t="s">
        <v>40537</v>
      </c>
      <c r="C4472" s="27" t="s">
        <v>40538</v>
      </c>
      <c r="D4472" s="27">
        <v>0</v>
      </c>
      <c r="E4472" s="27" t="s">
        <v>11944</v>
      </c>
      <c r="F4472" s="27" t="s">
        <v>11944</v>
      </c>
      <c r="G4472" s="27" t="s">
        <v>39342</v>
      </c>
      <c r="H4472" s="27" t="s">
        <v>39903</v>
      </c>
      <c r="I4472" s="27" t="s">
        <v>39903</v>
      </c>
      <c r="J4472" s="27" t="s">
        <v>7995</v>
      </c>
      <c r="K4472" s="27" t="s">
        <v>12349</v>
      </c>
      <c r="L4472" s="27"/>
      <c r="M4472" s="27" t="s">
        <v>11910</v>
      </c>
      <c r="N4472" s="27" t="s">
        <v>39863</v>
      </c>
      <c r="O4472" s="27" t="s">
        <v>12514</v>
      </c>
      <c r="P4472" s="27" t="s">
        <v>39864</v>
      </c>
      <c r="Q4472" s="27" t="s">
        <v>39864</v>
      </c>
      <c r="R4472" s="27" t="s">
        <v>21660</v>
      </c>
      <c r="S4472" s="27" t="s">
        <v>19438</v>
      </c>
      <c r="T4472" s="27" t="s">
        <v>19439</v>
      </c>
      <c r="U4472" s="27" t="s">
        <v>11917</v>
      </c>
      <c r="V4472" s="28" t="s">
        <v>11918</v>
      </c>
    </row>
    <row r="4473" spans="1:22" hidden="1" x14ac:dyDescent="0.35">
      <c r="A4473" s="26" t="s">
        <v>40539</v>
      </c>
      <c r="B4473" s="27" t="s">
        <v>40540</v>
      </c>
      <c r="C4473" s="27" t="s">
        <v>40541</v>
      </c>
      <c r="D4473" s="27">
        <v>0</v>
      </c>
      <c r="E4473" s="27" t="s">
        <v>11944</v>
      </c>
      <c r="F4473" s="27" t="s">
        <v>11944</v>
      </c>
      <c r="G4473" s="27" t="s">
        <v>39342</v>
      </c>
      <c r="H4473" s="27" t="s">
        <v>39903</v>
      </c>
      <c r="I4473" s="27" t="s">
        <v>39903</v>
      </c>
      <c r="J4473" s="27" t="s">
        <v>7995</v>
      </c>
      <c r="K4473" s="27" t="s">
        <v>12349</v>
      </c>
      <c r="L4473" s="27"/>
      <c r="M4473" s="27" t="s">
        <v>11910</v>
      </c>
      <c r="N4473" s="27" t="s">
        <v>39863</v>
      </c>
      <c r="O4473" s="27" t="s">
        <v>12514</v>
      </c>
      <c r="P4473" s="27" t="s">
        <v>39864</v>
      </c>
      <c r="Q4473" s="27" t="s">
        <v>39864</v>
      </c>
      <c r="R4473" s="27" t="s">
        <v>21660</v>
      </c>
      <c r="S4473" s="27" t="s">
        <v>19438</v>
      </c>
      <c r="T4473" s="27" t="s">
        <v>19439</v>
      </c>
      <c r="U4473" s="27" t="s">
        <v>11917</v>
      </c>
      <c r="V4473" s="28" t="s">
        <v>11918</v>
      </c>
    </row>
    <row r="4474" spans="1:22" hidden="1" x14ac:dyDescent="0.35">
      <c r="A4474" s="26" t="s">
        <v>40542</v>
      </c>
      <c r="B4474" s="27" t="s">
        <v>40543</v>
      </c>
      <c r="C4474" s="27" t="s">
        <v>21947</v>
      </c>
      <c r="D4474" s="27">
        <v>0</v>
      </c>
      <c r="E4474" s="27" t="s">
        <v>11944</v>
      </c>
      <c r="F4474" s="27" t="s">
        <v>11944</v>
      </c>
      <c r="G4474" s="27" t="s">
        <v>39342</v>
      </c>
      <c r="H4474" s="27" t="s">
        <v>21867</v>
      </c>
      <c r="I4474" s="27" t="s">
        <v>21868</v>
      </c>
      <c r="J4474" s="27" t="s">
        <v>7995</v>
      </c>
      <c r="K4474" s="27" t="s">
        <v>12349</v>
      </c>
      <c r="L4474" s="27"/>
      <c r="M4474" s="27" t="s">
        <v>11910</v>
      </c>
      <c r="N4474" s="27" t="s">
        <v>39863</v>
      </c>
      <c r="O4474" s="27" t="s">
        <v>12514</v>
      </c>
      <c r="P4474" s="27" t="s">
        <v>39864</v>
      </c>
      <c r="Q4474" s="27" t="s">
        <v>39864</v>
      </c>
      <c r="R4474" s="27" t="s">
        <v>21660</v>
      </c>
      <c r="S4474" s="27" t="s">
        <v>19438</v>
      </c>
      <c r="T4474" s="27" t="s">
        <v>19439</v>
      </c>
      <c r="U4474" s="27" t="s">
        <v>11917</v>
      </c>
      <c r="V4474" s="28" t="s">
        <v>11918</v>
      </c>
    </row>
    <row r="4475" spans="1:22" hidden="1" x14ac:dyDescent="0.35">
      <c r="A4475" s="26" t="s">
        <v>40544</v>
      </c>
      <c r="B4475" s="27" t="s">
        <v>40545</v>
      </c>
      <c r="C4475" s="27" t="s">
        <v>40546</v>
      </c>
      <c r="D4475" s="27">
        <v>0</v>
      </c>
      <c r="E4475" s="27" t="s">
        <v>11944</v>
      </c>
      <c r="F4475" s="27" t="s">
        <v>11944</v>
      </c>
      <c r="G4475" s="27" t="s">
        <v>39342</v>
      </c>
      <c r="H4475" s="27" t="s">
        <v>39933</v>
      </c>
      <c r="I4475" s="27" t="s">
        <v>39934</v>
      </c>
      <c r="J4475" s="27" t="s">
        <v>7995</v>
      </c>
      <c r="K4475" s="27" t="s">
        <v>12349</v>
      </c>
      <c r="L4475" s="27">
        <v>600017</v>
      </c>
      <c r="M4475" s="27" t="s">
        <v>11910</v>
      </c>
      <c r="N4475" s="27" t="s">
        <v>39863</v>
      </c>
      <c r="O4475" s="27" t="s">
        <v>12514</v>
      </c>
      <c r="P4475" s="27" t="s">
        <v>39864</v>
      </c>
      <c r="Q4475" s="27" t="s">
        <v>39864</v>
      </c>
      <c r="R4475" s="27" t="s">
        <v>21660</v>
      </c>
      <c r="S4475" s="27" t="s">
        <v>19438</v>
      </c>
      <c r="T4475" s="27" t="s">
        <v>19439</v>
      </c>
      <c r="U4475" s="27" t="s">
        <v>11917</v>
      </c>
      <c r="V4475" s="28" t="s">
        <v>11918</v>
      </c>
    </row>
    <row r="4476" spans="1:22" hidden="1" x14ac:dyDescent="0.35">
      <c r="A4476" s="26" t="s">
        <v>40547</v>
      </c>
      <c r="B4476" s="27" t="s">
        <v>40548</v>
      </c>
      <c r="C4476" s="27" t="s">
        <v>40549</v>
      </c>
      <c r="D4476" s="27">
        <v>0</v>
      </c>
      <c r="E4476" s="27" t="s">
        <v>11944</v>
      </c>
      <c r="F4476" s="27" t="s">
        <v>11944</v>
      </c>
      <c r="G4476" s="27" t="s">
        <v>39342</v>
      </c>
      <c r="H4476" s="27" t="s">
        <v>39903</v>
      </c>
      <c r="I4476" s="27" t="s">
        <v>39903</v>
      </c>
      <c r="J4476" s="27" t="s">
        <v>7995</v>
      </c>
      <c r="K4476" s="27" t="s">
        <v>12349</v>
      </c>
      <c r="L4476" s="27"/>
      <c r="M4476" s="27" t="s">
        <v>11910</v>
      </c>
      <c r="N4476" s="27" t="s">
        <v>39863</v>
      </c>
      <c r="O4476" s="27" t="s">
        <v>12514</v>
      </c>
      <c r="P4476" s="27" t="s">
        <v>39864</v>
      </c>
      <c r="Q4476" s="27" t="s">
        <v>39864</v>
      </c>
      <c r="R4476" s="27" t="s">
        <v>21660</v>
      </c>
      <c r="S4476" s="27" t="s">
        <v>19438</v>
      </c>
      <c r="T4476" s="27" t="s">
        <v>19439</v>
      </c>
      <c r="U4476" s="27" t="s">
        <v>11917</v>
      </c>
      <c r="V4476" s="28" t="s">
        <v>11918</v>
      </c>
    </row>
    <row r="4477" spans="1:22" hidden="1" x14ac:dyDescent="0.35">
      <c r="A4477" s="26" t="s">
        <v>40550</v>
      </c>
      <c r="B4477" s="27" t="s">
        <v>40551</v>
      </c>
      <c r="C4477" s="27" t="s">
        <v>40552</v>
      </c>
      <c r="D4477" s="27">
        <v>0</v>
      </c>
      <c r="E4477" s="27" t="s">
        <v>11944</v>
      </c>
      <c r="F4477" s="27" t="s">
        <v>11944</v>
      </c>
      <c r="G4477" s="27" t="s">
        <v>39342</v>
      </c>
      <c r="H4477" s="27" t="s">
        <v>39903</v>
      </c>
      <c r="I4477" s="27" t="s">
        <v>39903</v>
      </c>
      <c r="J4477" s="27" t="s">
        <v>7995</v>
      </c>
      <c r="K4477" s="27" t="s">
        <v>12349</v>
      </c>
      <c r="L4477" s="27"/>
      <c r="M4477" s="27" t="s">
        <v>11910</v>
      </c>
      <c r="N4477" s="27" t="s">
        <v>39863</v>
      </c>
      <c r="O4477" s="27" t="s">
        <v>12514</v>
      </c>
      <c r="P4477" s="27" t="s">
        <v>39864</v>
      </c>
      <c r="Q4477" s="27" t="s">
        <v>39864</v>
      </c>
      <c r="R4477" s="27" t="s">
        <v>21660</v>
      </c>
      <c r="S4477" s="27" t="s">
        <v>19438</v>
      </c>
      <c r="T4477" s="27" t="s">
        <v>19439</v>
      </c>
      <c r="U4477" s="27" t="s">
        <v>11917</v>
      </c>
      <c r="V4477" s="28" t="s">
        <v>11918</v>
      </c>
    </row>
    <row r="4478" spans="1:22" hidden="1" x14ac:dyDescent="0.35">
      <c r="A4478" s="26" t="s">
        <v>40553</v>
      </c>
      <c r="B4478" s="27" t="s">
        <v>40554</v>
      </c>
      <c r="C4478" s="27" t="s">
        <v>40555</v>
      </c>
      <c r="D4478" s="27">
        <v>0</v>
      </c>
      <c r="E4478" s="27" t="s">
        <v>11944</v>
      </c>
      <c r="F4478" s="27" t="s">
        <v>11944</v>
      </c>
      <c r="G4478" s="27" t="s">
        <v>39342</v>
      </c>
      <c r="H4478" s="27"/>
      <c r="I4478" s="27" t="s">
        <v>39903</v>
      </c>
      <c r="J4478" s="27" t="s">
        <v>7995</v>
      </c>
      <c r="K4478" s="27" t="s">
        <v>12349</v>
      </c>
      <c r="L4478" s="27"/>
      <c r="M4478" s="27" t="s">
        <v>11910</v>
      </c>
      <c r="N4478" s="27" t="s">
        <v>39863</v>
      </c>
      <c r="O4478" s="27" t="s">
        <v>12514</v>
      </c>
      <c r="P4478" s="27" t="s">
        <v>39864</v>
      </c>
      <c r="Q4478" s="27" t="s">
        <v>39864</v>
      </c>
      <c r="R4478" s="27" t="s">
        <v>21660</v>
      </c>
      <c r="S4478" s="27" t="s">
        <v>19438</v>
      </c>
      <c r="T4478" s="27" t="s">
        <v>19439</v>
      </c>
      <c r="U4478" s="27" t="s">
        <v>11917</v>
      </c>
      <c r="V4478" s="28" t="s">
        <v>11918</v>
      </c>
    </row>
    <row r="4479" spans="1:22" hidden="1" x14ac:dyDescent="0.35">
      <c r="A4479" s="26" t="s">
        <v>40556</v>
      </c>
      <c r="B4479" s="27" t="s">
        <v>40557</v>
      </c>
      <c r="C4479" s="27" t="s">
        <v>40558</v>
      </c>
      <c r="D4479" s="27">
        <v>0</v>
      </c>
      <c r="E4479" s="27" t="s">
        <v>11944</v>
      </c>
      <c r="F4479" s="27" t="s">
        <v>11944</v>
      </c>
      <c r="G4479" s="27" t="s">
        <v>39342</v>
      </c>
      <c r="H4479" s="27" t="s">
        <v>40526</v>
      </c>
      <c r="I4479" s="27" t="s">
        <v>40526</v>
      </c>
      <c r="J4479" s="27" t="s">
        <v>7995</v>
      </c>
      <c r="K4479" s="27" t="s">
        <v>12349</v>
      </c>
      <c r="L4479" s="27"/>
      <c r="M4479" s="27" t="s">
        <v>11910</v>
      </c>
      <c r="N4479" s="27" t="s">
        <v>39863</v>
      </c>
      <c r="O4479" s="27" t="s">
        <v>12514</v>
      </c>
      <c r="P4479" s="27" t="s">
        <v>39864</v>
      </c>
      <c r="Q4479" s="27" t="s">
        <v>39864</v>
      </c>
      <c r="R4479" s="27" t="s">
        <v>21660</v>
      </c>
      <c r="S4479" s="27" t="s">
        <v>19438</v>
      </c>
      <c r="T4479" s="27" t="s">
        <v>19439</v>
      </c>
      <c r="U4479" s="27" t="s">
        <v>11917</v>
      </c>
      <c r="V4479" s="28" t="s">
        <v>11918</v>
      </c>
    </row>
    <row r="4480" spans="1:22" hidden="1" x14ac:dyDescent="0.35">
      <c r="A4480" s="26" t="s">
        <v>40559</v>
      </c>
      <c r="B4480" s="27" t="s">
        <v>40524</v>
      </c>
      <c r="C4480" s="27" t="s">
        <v>40525</v>
      </c>
      <c r="D4480" s="27">
        <v>0</v>
      </c>
      <c r="E4480" s="27" t="s">
        <v>11944</v>
      </c>
      <c r="F4480" s="27" t="s">
        <v>11944</v>
      </c>
      <c r="G4480" s="27" t="s">
        <v>39342</v>
      </c>
      <c r="H4480" s="27" t="s">
        <v>40526</v>
      </c>
      <c r="I4480" s="27" t="s">
        <v>40526</v>
      </c>
      <c r="J4480" s="27" t="s">
        <v>7995</v>
      </c>
      <c r="K4480" s="27" t="s">
        <v>12349</v>
      </c>
      <c r="L4480" s="27"/>
      <c r="M4480" s="27" t="s">
        <v>11910</v>
      </c>
      <c r="N4480" s="27" t="s">
        <v>39863</v>
      </c>
      <c r="O4480" s="27" t="s">
        <v>12514</v>
      </c>
      <c r="P4480" s="27" t="s">
        <v>39864</v>
      </c>
      <c r="Q4480" s="27" t="s">
        <v>39864</v>
      </c>
      <c r="R4480" s="27" t="s">
        <v>21660</v>
      </c>
      <c r="S4480" s="27" t="s">
        <v>19438</v>
      </c>
      <c r="T4480" s="27" t="s">
        <v>19439</v>
      </c>
      <c r="U4480" s="27" t="s">
        <v>11917</v>
      </c>
      <c r="V4480" s="28" t="s">
        <v>11918</v>
      </c>
    </row>
    <row r="4481" spans="1:22" hidden="1" x14ac:dyDescent="0.35">
      <c r="A4481" s="26" t="s">
        <v>40560</v>
      </c>
      <c r="B4481" s="27" t="s">
        <v>40561</v>
      </c>
      <c r="C4481" s="27" t="s">
        <v>8026</v>
      </c>
      <c r="D4481" s="27">
        <v>0</v>
      </c>
      <c r="E4481" s="27" t="s">
        <v>11944</v>
      </c>
      <c r="F4481" s="27" t="s">
        <v>11944</v>
      </c>
      <c r="G4481" s="27" t="s">
        <v>39342</v>
      </c>
      <c r="H4481" s="27" t="s">
        <v>40562</v>
      </c>
      <c r="I4481" s="27" t="s">
        <v>40562</v>
      </c>
      <c r="J4481" s="27" t="s">
        <v>7995</v>
      </c>
      <c r="K4481" s="27" t="s">
        <v>12349</v>
      </c>
      <c r="L4481" s="27"/>
      <c r="M4481" s="27" t="s">
        <v>11910</v>
      </c>
      <c r="N4481" s="27" t="s">
        <v>39863</v>
      </c>
      <c r="O4481" s="27" t="s">
        <v>12514</v>
      </c>
      <c r="P4481" s="27" t="s">
        <v>39864</v>
      </c>
      <c r="Q4481" s="27" t="s">
        <v>39864</v>
      </c>
      <c r="R4481" s="27" t="s">
        <v>21660</v>
      </c>
      <c r="S4481" s="27" t="s">
        <v>19438</v>
      </c>
      <c r="T4481" s="27" t="s">
        <v>19439</v>
      </c>
      <c r="U4481" s="27" t="s">
        <v>11917</v>
      </c>
      <c r="V4481" s="28" t="s">
        <v>11918</v>
      </c>
    </row>
    <row r="4482" spans="1:22" hidden="1" x14ac:dyDescent="0.35">
      <c r="A4482" s="26" t="s">
        <v>40563</v>
      </c>
      <c r="B4482" s="27" t="s">
        <v>24735</v>
      </c>
      <c r="C4482" s="27" t="s">
        <v>24736</v>
      </c>
      <c r="D4482" s="27">
        <v>0</v>
      </c>
      <c r="E4482" s="27" t="s">
        <v>11944</v>
      </c>
      <c r="F4482" s="27" t="s">
        <v>11944</v>
      </c>
      <c r="G4482" s="27" t="s">
        <v>39342</v>
      </c>
      <c r="H4482" s="27"/>
      <c r="I4482" s="27" t="s">
        <v>24732</v>
      </c>
      <c r="J4482" s="27" t="s">
        <v>24726</v>
      </c>
      <c r="K4482" s="27" t="s">
        <v>19766</v>
      </c>
      <c r="L4482" s="27">
        <v>517501</v>
      </c>
      <c r="M4482" s="27" t="s">
        <v>11910</v>
      </c>
      <c r="N4482" s="27" t="s">
        <v>24609</v>
      </c>
      <c r="O4482" s="27" t="s">
        <v>12514</v>
      </c>
      <c r="P4482" s="27" t="s">
        <v>24610</v>
      </c>
      <c r="Q4482" s="27" t="s">
        <v>24610</v>
      </c>
      <c r="R4482" s="27" t="s">
        <v>21133</v>
      </c>
      <c r="S4482" s="27" t="s">
        <v>19438</v>
      </c>
      <c r="T4482" s="27" t="s">
        <v>19439</v>
      </c>
      <c r="U4482" s="27" t="s">
        <v>11917</v>
      </c>
      <c r="V4482" s="28" t="s">
        <v>11918</v>
      </c>
    </row>
    <row r="4483" spans="1:22" hidden="1" x14ac:dyDescent="0.35">
      <c r="A4483" s="26" t="s">
        <v>40564</v>
      </c>
      <c r="B4483" s="27" t="s">
        <v>21401</v>
      </c>
      <c r="C4483" s="27" t="s">
        <v>21402</v>
      </c>
      <c r="D4483" s="27">
        <v>0</v>
      </c>
      <c r="E4483" s="27" t="s">
        <v>11944</v>
      </c>
      <c r="F4483" s="27" t="s">
        <v>11944</v>
      </c>
      <c r="G4483" s="27" t="s">
        <v>39342</v>
      </c>
      <c r="H4483" s="27" t="s">
        <v>21403</v>
      </c>
      <c r="I4483" s="27" t="s">
        <v>21404</v>
      </c>
      <c r="J4483" s="27" t="s">
        <v>20174</v>
      </c>
      <c r="K4483" s="27" t="s">
        <v>15305</v>
      </c>
      <c r="L4483" s="27">
        <v>500004</v>
      </c>
      <c r="M4483" s="27" t="s">
        <v>11910</v>
      </c>
      <c r="N4483" s="27" t="s">
        <v>24797</v>
      </c>
      <c r="O4483" s="27" t="s">
        <v>11910</v>
      </c>
      <c r="P4483" s="27" t="s">
        <v>24798</v>
      </c>
      <c r="Q4483" s="27" t="s">
        <v>24799</v>
      </c>
      <c r="R4483" s="27" t="s">
        <v>21133</v>
      </c>
      <c r="S4483" s="27" t="s">
        <v>19438</v>
      </c>
      <c r="T4483" s="27" t="s">
        <v>19439</v>
      </c>
      <c r="U4483" s="27" t="s">
        <v>11917</v>
      </c>
      <c r="V4483" s="28" t="s">
        <v>11918</v>
      </c>
    </row>
    <row r="4484" spans="1:22" hidden="1" x14ac:dyDescent="0.35">
      <c r="A4484" s="26" t="s">
        <v>40565</v>
      </c>
      <c r="B4484" s="27" t="s">
        <v>21194</v>
      </c>
      <c r="C4484" s="27" t="s">
        <v>21195</v>
      </c>
      <c r="D4484" s="27">
        <v>0</v>
      </c>
      <c r="E4484" s="27" t="s">
        <v>11944</v>
      </c>
      <c r="F4484" s="27" t="s">
        <v>11944</v>
      </c>
      <c r="G4484" s="27" t="s">
        <v>39342</v>
      </c>
      <c r="H4484" s="27"/>
      <c r="I4484" s="27" t="s">
        <v>21196</v>
      </c>
      <c r="J4484" s="27" t="s">
        <v>21197</v>
      </c>
      <c r="K4484" s="27" t="s">
        <v>15305</v>
      </c>
      <c r="L4484" s="27">
        <v>500034</v>
      </c>
      <c r="M4484" s="27" t="s">
        <v>11910</v>
      </c>
      <c r="N4484" s="27" t="s">
        <v>24797</v>
      </c>
      <c r="O4484" s="27" t="s">
        <v>11910</v>
      </c>
      <c r="P4484" s="27" t="s">
        <v>24798</v>
      </c>
      <c r="Q4484" s="27" t="s">
        <v>24799</v>
      </c>
      <c r="R4484" s="27" t="s">
        <v>21133</v>
      </c>
      <c r="S4484" s="27" t="s">
        <v>19438</v>
      </c>
      <c r="T4484" s="27" t="s">
        <v>19439</v>
      </c>
      <c r="U4484" s="27" t="s">
        <v>11917</v>
      </c>
      <c r="V4484" s="28" t="s">
        <v>11918</v>
      </c>
    </row>
    <row r="4485" spans="1:22" hidden="1" x14ac:dyDescent="0.35">
      <c r="A4485" s="26" t="s">
        <v>40566</v>
      </c>
      <c r="B4485" s="27" t="s">
        <v>40567</v>
      </c>
      <c r="C4485" s="27" t="s">
        <v>40568</v>
      </c>
      <c r="D4485" s="27">
        <v>0</v>
      </c>
      <c r="E4485" s="27" t="s">
        <v>11944</v>
      </c>
      <c r="F4485" s="27" t="s">
        <v>11944</v>
      </c>
      <c r="G4485" s="27" t="s">
        <v>39342</v>
      </c>
      <c r="H4485" s="27"/>
      <c r="I4485" s="27" t="s">
        <v>40569</v>
      </c>
      <c r="J4485" s="27" t="s">
        <v>20174</v>
      </c>
      <c r="K4485" s="27" t="s">
        <v>15305</v>
      </c>
      <c r="L4485" s="27">
        <v>500004</v>
      </c>
      <c r="M4485" s="27" t="s">
        <v>11910</v>
      </c>
      <c r="N4485" s="27" t="s">
        <v>24797</v>
      </c>
      <c r="O4485" s="27" t="s">
        <v>11910</v>
      </c>
      <c r="P4485" s="27" t="s">
        <v>24798</v>
      </c>
      <c r="Q4485" s="27" t="s">
        <v>24799</v>
      </c>
      <c r="R4485" s="27" t="s">
        <v>21133</v>
      </c>
      <c r="S4485" s="27" t="s">
        <v>19438</v>
      </c>
      <c r="T4485" s="27" t="s">
        <v>19439</v>
      </c>
      <c r="U4485" s="27" t="s">
        <v>11917</v>
      </c>
      <c r="V4485" s="28" t="s">
        <v>11918</v>
      </c>
    </row>
    <row r="4486" spans="1:22" hidden="1" x14ac:dyDescent="0.35">
      <c r="A4486" s="26" t="s">
        <v>40570</v>
      </c>
      <c r="B4486" s="27" t="s">
        <v>40571</v>
      </c>
      <c r="C4486" s="27" t="s">
        <v>40572</v>
      </c>
      <c r="D4486" s="27">
        <v>0</v>
      </c>
      <c r="E4486" s="27" t="s">
        <v>11979</v>
      </c>
      <c r="F4486" s="27" t="s">
        <v>11979</v>
      </c>
      <c r="G4486" s="27" t="s">
        <v>39342</v>
      </c>
      <c r="H4486" s="27"/>
      <c r="I4486" s="27" t="s">
        <v>40573</v>
      </c>
      <c r="J4486" s="27" t="s">
        <v>15304</v>
      </c>
      <c r="K4486" s="27" t="s">
        <v>15305</v>
      </c>
      <c r="L4486" s="27">
        <v>503112</v>
      </c>
      <c r="M4486" s="27" t="s">
        <v>11910</v>
      </c>
      <c r="N4486" s="27" t="s">
        <v>21130</v>
      </c>
      <c r="O4486" s="27" t="s">
        <v>11910</v>
      </c>
      <c r="P4486" s="27" t="s">
        <v>21131</v>
      </c>
      <c r="Q4486" s="27" t="s">
        <v>21132</v>
      </c>
      <c r="R4486" s="27" t="s">
        <v>21133</v>
      </c>
      <c r="S4486" s="27" t="s">
        <v>19438</v>
      </c>
      <c r="T4486" s="27" t="s">
        <v>19439</v>
      </c>
      <c r="U4486" s="27" t="s">
        <v>11917</v>
      </c>
      <c r="V4486" s="28" t="s">
        <v>11918</v>
      </c>
    </row>
    <row r="4487" spans="1:22" hidden="1" x14ac:dyDescent="0.35">
      <c r="A4487" s="26" t="s">
        <v>40574</v>
      </c>
      <c r="B4487" s="27" t="s">
        <v>40575</v>
      </c>
      <c r="C4487" s="27" t="s">
        <v>40576</v>
      </c>
      <c r="D4487" s="27">
        <v>0</v>
      </c>
      <c r="E4487" s="27" t="s">
        <v>11979</v>
      </c>
      <c r="F4487" s="27" t="s">
        <v>11979</v>
      </c>
      <c r="G4487" s="27" t="s">
        <v>39342</v>
      </c>
      <c r="H4487" s="27" t="s">
        <v>21351</v>
      </c>
      <c r="I4487" s="27" t="s">
        <v>59</v>
      </c>
      <c r="J4487" s="27" t="s">
        <v>59</v>
      </c>
      <c r="K4487" s="27" t="s">
        <v>12442</v>
      </c>
      <c r="L4487" s="27"/>
      <c r="M4487" s="27" t="s">
        <v>11910</v>
      </c>
      <c r="N4487" s="27" t="s">
        <v>21130</v>
      </c>
      <c r="O4487" s="27" t="s">
        <v>11910</v>
      </c>
      <c r="P4487" s="27" t="s">
        <v>21131</v>
      </c>
      <c r="Q4487" s="27" t="s">
        <v>21132</v>
      </c>
      <c r="R4487" s="27" t="s">
        <v>21133</v>
      </c>
      <c r="S4487" s="27" t="s">
        <v>19438</v>
      </c>
      <c r="T4487" s="27" t="s">
        <v>19439</v>
      </c>
      <c r="U4487" s="27" t="s">
        <v>11917</v>
      </c>
      <c r="V4487" s="28" t="s">
        <v>11918</v>
      </c>
    </row>
    <row r="4488" spans="1:22" hidden="1" x14ac:dyDescent="0.35">
      <c r="A4488" s="26" t="s">
        <v>40577</v>
      </c>
      <c r="B4488" s="27" t="s">
        <v>40578</v>
      </c>
      <c r="C4488" s="27" t="s">
        <v>40579</v>
      </c>
      <c r="D4488" s="27">
        <v>0</v>
      </c>
      <c r="E4488" s="27" t="s">
        <v>11979</v>
      </c>
      <c r="F4488" s="27" t="s">
        <v>11979</v>
      </c>
      <c r="G4488" s="27" t="s">
        <v>39342</v>
      </c>
      <c r="H4488" s="27" t="s">
        <v>21207</v>
      </c>
      <c r="I4488" s="27" t="s">
        <v>40491</v>
      </c>
      <c r="J4488" s="27" t="s">
        <v>510</v>
      </c>
      <c r="K4488" s="27" t="s">
        <v>15305</v>
      </c>
      <c r="L4488" s="27">
        <v>505001</v>
      </c>
      <c r="M4488" s="27" t="s">
        <v>11910</v>
      </c>
      <c r="N4488" s="27" t="s">
        <v>21130</v>
      </c>
      <c r="O4488" s="27" t="s">
        <v>11910</v>
      </c>
      <c r="P4488" s="27" t="s">
        <v>21131</v>
      </c>
      <c r="Q4488" s="27" t="s">
        <v>21132</v>
      </c>
      <c r="R4488" s="27" t="s">
        <v>21133</v>
      </c>
      <c r="S4488" s="27" t="s">
        <v>19438</v>
      </c>
      <c r="T4488" s="27" t="s">
        <v>19439</v>
      </c>
      <c r="U4488" s="27" t="s">
        <v>11917</v>
      </c>
      <c r="V4488" s="28" t="s">
        <v>11918</v>
      </c>
    </row>
    <row r="4489" spans="1:22" hidden="1" x14ac:dyDescent="0.35">
      <c r="A4489" s="26" t="s">
        <v>40580</v>
      </c>
      <c r="B4489" s="27" t="s">
        <v>40581</v>
      </c>
      <c r="C4489" s="27" t="s">
        <v>40582</v>
      </c>
      <c r="D4489" s="27">
        <v>0</v>
      </c>
      <c r="E4489" s="27" t="s">
        <v>11979</v>
      </c>
      <c r="F4489" s="27" t="s">
        <v>11979</v>
      </c>
      <c r="G4489" s="27" t="s">
        <v>39342</v>
      </c>
      <c r="H4489" s="27" t="s">
        <v>40583</v>
      </c>
      <c r="I4489" s="27" t="s">
        <v>40584</v>
      </c>
      <c r="J4489" s="27" t="s">
        <v>8023</v>
      </c>
      <c r="K4489" s="27" t="s">
        <v>15305</v>
      </c>
      <c r="L4489" s="27"/>
      <c r="M4489" s="27" t="s">
        <v>11910</v>
      </c>
      <c r="N4489" s="27" t="s">
        <v>21130</v>
      </c>
      <c r="O4489" s="27" t="s">
        <v>11910</v>
      </c>
      <c r="P4489" s="27" t="s">
        <v>21131</v>
      </c>
      <c r="Q4489" s="27" t="s">
        <v>21132</v>
      </c>
      <c r="R4489" s="27" t="s">
        <v>21133</v>
      </c>
      <c r="S4489" s="27" t="s">
        <v>19438</v>
      </c>
      <c r="T4489" s="27" t="s">
        <v>19439</v>
      </c>
      <c r="U4489" s="27" t="s">
        <v>11917</v>
      </c>
      <c r="V4489" s="28" t="s">
        <v>11918</v>
      </c>
    </row>
    <row r="4490" spans="1:22" hidden="1" x14ac:dyDescent="0.35">
      <c r="A4490" s="26" t="s">
        <v>40585</v>
      </c>
      <c r="B4490" s="27" t="s">
        <v>40586</v>
      </c>
      <c r="C4490" s="27" t="s">
        <v>40587</v>
      </c>
      <c r="D4490" s="27">
        <v>0</v>
      </c>
      <c r="E4490" s="27" t="s">
        <v>11979</v>
      </c>
      <c r="F4490" s="27" t="s">
        <v>11979</v>
      </c>
      <c r="G4490" s="27" t="s">
        <v>39342</v>
      </c>
      <c r="H4490" s="27" t="s">
        <v>39769</v>
      </c>
      <c r="I4490" s="27" t="s">
        <v>39770</v>
      </c>
      <c r="J4490" s="27" t="s">
        <v>7995</v>
      </c>
      <c r="K4490" s="27" t="s">
        <v>12349</v>
      </c>
      <c r="L4490" s="27">
        <v>600018</v>
      </c>
      <c r="M4490" s="27" t="s">
        <v>11910</v>
      </c>
      <c r="N4490" s="27" t="s">
        <v>39354</v>
      </c>
      <c r="O4490" s="27" t="s">
        <v>12514</v>
      </c>
      <c r="P4490" s="27" t="s">
        <v>39355</v>
      </c>
      <c r="Q4490" s="27" t="s">
        <v>39355</v>
      </c>
      <c r="R4490" s="27" t="s">
        <v>21660</v>
      </c>
      <c r="S4490" s="27" t="s">
        <v>19438</v>
      </c>
      <c r="T4490" s="27" t="s">
        <v>19439</v>
      </c>
      <c r="U4490" s="27" t="s">
        <v>11917</v>
      </c>
      <c r="V4490" s="28" t="s">
        <v>11918</v>
      </c>
    </row>
    <row r="4491" spans="1:22" hidden="1" x14ac:dyDescent="0.35">
      <c r="A4491" s="26" t="s">
        <v>40588</v>
      </c>
      <c r="B4491" s="27" t="s">
        <v>40589</v>
      </c>
      <c r="C4491" s="27" t="s">
        <v>40590</v>
      </c>
      <c r="D4491" s="27">
        <v>0</v>
      </c>
      <c r="E4491" s="27" t="s">
        <v>11979</v>
      </c>
      <c r="F4491" s="27" t="s">
        <v>11979</v>
      </c>
      <c r="G4491" s="27" t="s">
        <v>39342</v>
      </c>
      <c r="H4491" s="27"/>
      <c r="I4491" s="27" t="s">
        <v>39432</v>
      </c>
      <c r="J4491" s="27" t="s">
        <v>15320</v>
      </c>
      <c r="K4491" s="27" t="s">
        <v>12349</v>
      </c>
      <c r="L4491" s="27">
        <v>600020</v>
      </c>
      <c r="M4491" s="27" t="s">
        <v>11910</v>
      </c>
      <c r="N4491" s="27" t="s">
        <v>39354</v>
      </c>
      <c r="O4491" s="27" t="s">
        <v>12514</v>
      </c>
      <c r="P4491" s="27" t="s">
        <v>39355</v>
      </c>
      <c r="Q4491" s="27" t="s">
        <v>39355</v>
      </c>
      <c r="R4491" s="27" t="s">
        <v>21660</v>
      </c>
      <c r="S4491" s="27" t="s">
        <v>19438</v>
      </c>
      <c r="T4491" s="27" t="s">
        <v>19439</v>
      </c>
      <c r="U4491" s="27" t="s">
        <v>11917</v>
      </c>
      <c r="V4491" s="28" t="s">
        <v>11918</v>
      </c>
    </row>
    <row r="4492" spans="1:22" hidden="1" x14ac:dyDescent="0.35">
      <c r="A4492" s="26" t="s">
        <v>40591</v>
      </c>
      <c r="B4492" s="27" t="s">
        <v>40592</v>
      </c>
      <c r="C4492" s="27" t="s">
        <v>39853</v>
      </c>
      <c r="D4492" s="27">
        <v>0</v>
      </c>
      <c r="E4492" s="27" t="s">
        <v>11979</v>
      </c>
      <c r="F4492" s="27" t="s">
        <v>11979</v>
      </c>
      <c r="G4492" s="27" t="s">
        <v>39342</v>
      </c>
      <c r="H4492" s="27" t="s">
        <v>39352</v>
      </c>
      <c r="I4492" s="27" t="s">
        <v>39353</v>
      </c>
      <c r="J4492" s="27" t="s">
        <v>7995</v>
      </c>
      <c r="K4492" s="27" t="s">
        <v>12349</v>
      </c>
      <c r="L4492" s="27">
        <v>600096</v>
      </c>
      <c r="M4492" s="27" t="s">
        <v>11910</v>
      </c>
      <c r="N4492" s="27" t="s">
        <v>39354</v>
      </c>
      <c r="O4492" s="27" t="s">
        <v>12514</v>
      </c>
      <c r="P4492" s="27" t="s">
        <v>39355</v>
      </c>
      <c r="Q4492" s="27" t="s">
        <v>39355</v>
      </c>
      <c r="R4492" s="27" t="s">
        <v>21660</v>
      </c>
      <c r="S4492" s="27" t="s">
        <v>19438</v>
      </c>
      <c r="T4492" s="27" t="s">
        <v>19439</v>
      </c>
      <c r="U4492" s="27" t="s">
        <v>11917</v>
      </c>
      <c r="V4492" s="28" t="s">
        <v>11918</v>
      </c>
    </row>
    <row r="4493" spans="1:22" hidden="1" x14ac:dyDescent="0.35">
      <c r="A4493" s="26" t="s">
        <v>40593</v>
      </c>
      <c r="B4493" s="27" t="s">
        <v>40594</v>
      </c>
      <c r="C4493" s="27" t="s">
        <v>40595</v>
      </c>
      <c r="D4493" s="27">
        <v>0</v>
      </c>
      <c r="E4493" s="27" t="s">
        <v>11979</v>
      </c>
      <c r="F4493" s="27" t="s">
        <v>11979</v>
      </c>
      <c r="G4493" s="27" t="s">
        <v>39342</v>
      </c>
      <c r="H4493" s="27"/>
      <c r="I4493" s="27" t="s">
        <v>40596</v>
      </c>
      <c r="J4493" s="27" t="s">
        <v>15320</v>
      </c>
      <c r="K4493" s="27" t="s">
        <v>12349</v>
      </c>
      <c r="L4493" s="27">
        <v>600113</v>
      </c>
      <c r="M4493" s="27" t="s">
        <v>11910</v>
      </c>
      <c r="N4493" s="27" t="s">
        <v>39354</v>
      </c>
      <c r="O4493" s="27" t="s">
        <v>12514</v>
      </c>
      <c r="P4493" s="27" t="s">
        <v>39355</v>
      </c>
      <c r="Q4493" s="27" t="s">
        <v>39355</v>
      </c>
      <c r="R4493" s="27" t="s">
        <v>21660</v>
      </c>
      <c r="S4493" s="27" t="s">
        <v>19438</v>
      </c>
      <c r="T4493" s="27" t="s">
        <v>19439</v>
      </c>
      <c r="U4493" s="27" t="s">
        <v>11917</v>
      </c>
      <c r="V4493" s="28" t="s">
        <v>11918</v>
      </c>
    </row>
    <row r="4494" spans="1:22" hidden="1" x14ac:dyDescent="0.35">
      <c r="A4494" s="26" t="s">
        <v>40597</v>
      </c>
      <c r="B4494" s="27" t="s">
        <v>40598</v>
      </c>
      <c r="C4494" s="27" t="s">
        <v>40599</v>
      </c>
      <c r="D4494" s="27">
        <v>0</v>
      </c>
      <c r="E4494" s="27" t="s">
        <v>11979</v>
      </c>
      <c r="F4494" s="27" t="s">
        <v>11979</v>
      </c>
      <c r="G4494" s="27" t="s">
        <v>39342</v>
      </c>
      <c r="H4494" s="27" t="s">
        <v>21681</v>
      </c>
      <c r="I4494" s="27" t="s">
        <v>39867</v>
      </c>
      <c r="J4494" s="27" t="s">
        <v>7995</v>
      </c>
      <c r="K4494" s="27" t="s">
        <v>12349</v>
      </c>
      <c r="L4494" s="27"/>
      <c r="M4494" s="27" t="s">
        <v>11910</v>
      </c>
      <c r="N4494" s="27" t="s">
        <v>39354</v>
      </c>
      <c r="O4494" s="27" t="s">
        <v>12514</v>
      </c>
      <c r="P4494" s="27" t="s">
        <v>39355</v>
      </c>
      <c r="Q4494" s="27" t="s">
        <v>39355</v>
      </c>
      <c r="R4494" s="27" t="s">
        <v>21660</v>
      </c>
      <c r="S4494" s="27" t="s">
        <v>19438</v>
      </c>
      <c r="T4494" s="27" t="s">
        <v>19439</v>
      </c>
      <c r="U4494" s="27" t="s">
        <v>11917</v>
      </c>
      <c r="V4494" s="28" t="s">
        <v>11918</v>
      </c>
    </row>
    <row r="4495" spans="1:22" hidden="1" x14ac:dyDescent="0.35">
      <c r="A4495" s="26" t="s">
        <v>40600</v>
      </c>
      <c r="B4495" s="27" t="s">
        <v>40601</v>
      </c>
      <c r="C4495" s="27" t="s">
        <v>40602</v>
      </c>
      <c r="D4495" s="27">
        <v>0</v>
      </c>
      <c r="E4495" s="27" t="s">
        <v>11979</v>
      </c>
      <c r="F4495" s="27" t="s">
        <v>11979</v>
      </c>
      <c r="G4495" s="27" t="s">
        <v>39342</v>
      </c>
      <c r="H4495" s="27"/>
      <c r="I4495" s="27" t="s">
        <v>40596</v>
      </c>
      <c r="J4495" s="27" t="s">
        <v>15320</v>
      </c>
      <c r="K4495" s="27" t="s">
        <v>12349</v>
      </c>
      <c r="L4495" s="27">
        <v>600113</v>
      </c>
      <c r="M4495" s="27" t="s">
        <v>11910</v>
      </c>
      <c r="N4495" s="27" t="s">
        <v>39354</v>
      </c>
      <c r="O4495" s="27" t="s">
        <v>12514</v>
      </c>
      <c r="P4495" s="27" t="s">
        <v>39355</v>
      </c>
      <c r="Q4495" s="27" t="s">
        <v>39355</v>
      </c>
      <c r="R4495" s="27" t="s">
        <v>21660</v>
      </c>
      <c r="S4495" s="27" t="s">
        <v>19438</v>
      </c>
      <c r="T4495" s="27" t="s">
        <v>19439</v>
      </c>
      <c r="U4495" s="27" t="s">
        <v>11917</v>
      </c>
      <c r="V4495" s="28" t="s">
        <v>11918</v>
      </c>
    </row>
    <row r="4496" spans="1:22" hidden="1" x14ac:dyDescent="0.35">
      <c r="A4496" s="26" t="s">
        <v>40603</v>
      </c>
      <c r="B4496" s="27" t="s">
        <v>40604</v>
      </c>
      <c r="C4496" s="27" t="s">
        <v>40605</v>
      </c>
      <c r="D4496" s="27">
        <v>0</v>
      </c>
      <c r="E4496" s="27" t="s">
        <v>11979</v>
      </c>
      <c r="F4496" s="27" t="s">
        <v>11979</v>
      </c>
      <c r="G4496" s="27" t="s">
        <v>39342</v>
      </c>
      <c r="H4496" s="27" t="s">
        <v>22186</v>
      </c>
      <c r="I4496" s="27" t="s">
        <v>22187</v>
      </c>
      <c r="J4496" s="27" t="s">
        <v>7995</v>
      </c>
      <c r="K4496" s="27" t="s">
        <v>12349</v>
      </c>
      <c r="L4496" s="27"/>
      <c r="M4496" s="27" t="s">
        <v>11910</v>
      </c>
      <c r="N4496" s="27" t="s">
        <v>39354</v>
      </c>
      <c r="O4496" s="27" t="s">
        <v>12514</v>
      </c>
      <c r="P4496" s="27" t="s">
        <v>39355</v>
      </c>
      <c r="Q4496" s="27" t="s">
        <v>39355</v>
      </c>
      <c r="R4496" s="27" t="s">
        <v>21660</v>
      </c>
      <c r="S4496" s="27" t="s">
        <v>19438</v>
      </c>
      <c r="T4496" s="27" t="s">
        <v>19439</v>
      </c>
      <c r="U4496" s="27" t="s">
        <v>11917</v>
      </c>
      <c r="V4496" s="28" t="s">
        <v>11918</v>
      </c>
    </row>
    <row r="4497" spans="1:22" hidden="1" x14ac:dyDescent="0.35">
      <c r="A4497" s="26" t="s">
        <v>40606</v>
      </c>
      <c r="B4497" s="27" t="s">
        <v>40607</v>
      </c>
      <c r="C4497" s="27" t="s">
        <v>40608</v>
      </c>
      <c r="D4497" s="27">
        <v>0</v>
      </c>
      <c r="E4497" s="27" t="s">
        <v>11979</v>
      </c>
      <c r="F4497" s="27" t="s">
        <v>11979</v>
      </c>
      <c r="G4497" s="27" t="s">
        <v>39342</v>
      </c>
      <c r="H4497" s="27" t="s">
        <v>40028</v>
      </c>
      <c r="I4497" s="27" t="s">
        <v>40029</v>
      </c>
      <c r="J4497" s="27" t="s">
        <v>7995</v>
      </c>
      <c r="K4497" s="27" t="s">
        <v>12349</v>
      </c>
      <c r="L4497" s="27">
        <v>600004</v>
      </c>
      <c r="M4497" s="27" t="s">
        <v>11910</v>
      </c>
      <c r="N4497" s="27" t="s">
        <v>39354</v>
      </c>
      <c r="O4497" s="27" t="s">
        <v>12514</v>
      </c>
      <c r="P4497" s="27" t="s">
        <v>39355</v>
      </c>
      <c r="Q4497" s="27" t="s">
        <v>39355</v>
      </c>
      <c r="R4497" s="27" t="s">
        <v>21660</v>
      </c>
      <c r="S4497" s="27" t="s">
        <v>19438</v>
      </c>
      <c r="T4497" s="27" t="s">
        <v>19439</v>
      </c>
      <c r="U4497" s="27" t="s">
        <v>11917</v>
      </c>
      <c r="V4497" s="28" t="s">
        <v>11918</v>
      </c>
    </row>
    <row r="4498" spans="1:22" hidden="1" x14ac:dyDescent="0.35">
      <c r="A4498" s="26" t="s">
        <v>40609</v>
      </c>
      <c r="B4498" s="27" t="s">
        <v>40610</v>
      </c>
      <c r="C4498" s="27" t="s">
        <v>40611</v>
      </c>
      <c r="D4498" s="27">
        <v>0</v>
      </c>
      <c r="E4498" s="27" t="s">
        <v>11979</v>
      </c>
      <c r="F4498" s="27" t="s">
        <v>11979</v>
      </c>
      <c r="G4498" s="27" t="s">
        <v>39342</v>
      </c>
      <c r="H4498" s="27" t="s">
        <v>21681</v>
      </c>
      <c r="I4498" s="27" t="s">
        <v>21682</v>
      </c>
      <c r="J4498" s="27" t="s">
        <v>7995</v>
      </c>
      <c r="K4498" s="27" t="s">
        <v>12349</v>
      </c>
      <c r="L4498" s="27">
        <v>123456</v>
      </c>
      <c r="M4498" s="27" t="s">
        <v>11910</v>
      </c>
      <c r="N4498" s="27" t="s">
        <v>39354</v>
      </c>
      <c r="O4498" s="27" t="s">
        <v>12514</v>
      </c>
      <c r="P4498" s="27" t="s">
        <v>39355</v>
      </c>
      <c r="Q4498" s="27" t="s">
        <v>39355</v>
      </c>
      <c r="R4498" s="27" t="s">
        <v>21660</v>
      </c>
      <c r="S4498" s="27" t="s">
        <v>19438</v>
      </c>
      <c r="T4498" s="27" t="s">
        <v>19439</v>
      </c>
      <c r="U4498" s="27" t="s">
        <v>11917</v>
      </c>
      <c r="V4498" s="28" t="s">
        <v>11918</v>
      </c>
    </row>
    <row r="4499" spans="1:22" hidden="1" x14ac:dyDescent="0.35">
      <c r="A4499" s="26" t="s">
        <v>40612</v>
      </c>
      <c r="B4499" s="27" t="s">
        <v>40613</v>
      </c>
      <c r="C4499" s="27" t="s">
        <v>40614</v>
      </c>
      <c r="D4499" s="27">
        <v>0</v>
      </c>
      <c r="E4499" s="27" t="s">
        <v>11979</v>
      </c>
      <c r="F4499" s="27" t="s">
        <v>11979</v>
      </c>
      <c r="G4499" s="27" t="s">
        <v>39342</v>
      </c>
      <c r="H4499" s="27" t="s">
        <v>21673</v>
      </c>
      <c r="I4499" s="27" t="s">
        <v>39804</v>
      </c>
      <c r="J4499" s="27" t="s">
        <v>7995</v>
      </c>
      <c r="K4499" s="27" t="s">
        <v>12349</v>
      </c>
      <c r="L4499" s="27">
        <v>603103</v>
      </c>
      <c r="M4499" s="27" t="s">
        <v>11910</v>
      </c>
      <c r="N4499" s="27" t="s">
        <v>39354</v>
      </c>
      <c r="O4499" s="27" t="s">
        <v>12514</v>
      </c>
      <c r="P4499" s="27" t="s">
        <v>39355</v>
      </c>
      <c r="Q4499" s="27" t="s">
        <v>39355</v>
      </c>
      <c r="R4499" s="27" t="s">
        <v>21660</v>
      </c>
      <c r="S4499" s="27" t="s">
        <v>19438</v>
      </c>
      <c r="T4499" s="27" t="s">
        <v>19439</v>
      </c>
      <c r="U4499" s="27" t="s">
        <v>11917</v>
      </c>
      <c r="V4499" s="28" t="s">
        <v>11918</v>
      </c>
    </row>
    <row r="4500" spans="1:22" hidden="1" x14ac:dyDescent="0.35">
      <c r="A4500" s="26" t="s">
        <v>40615</v>
      </c>
      <c r="B4500" s="27" t="s">
        <v>22231</v>
      </c>
      <c r="C4500" s="27" t="s">
        <v>22232</v>
      </c>
      <c r="D4500" s="27">
        <v>0</v>
      </c>
      <c r="E4500" s="27" t="s">
        <v>11979</v>
      </c>
      <c r="F4500" s="27" t="s">
        <v>11979</v>
      </c>
      <c r="G4500" s="27" t="s">
        <v>39342</v>
      </c>
      <c r="H4500" s="27"/>
      <c r="I4500" s="27" t="s">
        <v>22233</v>
      </c>
      <c r="J4500" s="27" t="s">
        <v>22234</v>
      </c>
      <c r="K4500" s="27" t="s">
        <v>12349</v>
      </c>
      <c r="L4500" s="27">
        <v>600026</v>
      </c>
      <c r="M4500" s="27" t="s">
        <v>11910</v>
      </c>
      <c r="N4500" s="27" t="s">
        <v>39354</v>
      </c>
      <c r="O4500" s="27" t="s">
        <v>12514</v>
      </c>
      <c r="P4500" s="27" t="s">
        <v>39355</v>
      </c>
      <c r="Q4500" s="27" t="s">
        <v>39355</v>
      </c>
      <c r="R4500" s="27" t="s">
        <v>21660</v>
      </c>
      <c r="S4500" s="27" t="s">
        <v>19438</v>
      </c>
      <c r="T4500" s="27" t="s">
        <v>19439</v>
      </c>
      <c r="U4500" s="27" t="s">
        <v>11917</v>
      </c>
      <c r="V4500" s="28" t="s">
        <v>11918</v>
      </c>
    </row>
    <row r="4501" spans="1:22" hidden="1" x14ac:dyDescent="0.35">
      <c r="A4501" s="26" t="s">
        <v>40616</v>
      </c>
      <c r="B4501" s="27" t="s">
        <v>40617</v>
      </c>
      <c r="C4501" s="27" t="s">
        <v>40618</v>
      </c>
      <c r="D4501" s="27">
        <v>0</v>
      </c>
      <c r="E4501" s="27" t="s">
        <v>11979</v>
      </c>
      <c r="F4501" s="27" t="s">
        <v>11979</v>
      </c>
      <c r="G4501" s="27" t="s">
        <v>39342</v>
      </c>
      <c r="H4501" s="27"/>
      <c r="I4501" s="27" t="s">
        <v>22225</v>
      </c>
      <c r="J4501" s="27" t="s">
        <v>15320</v>
      </c>
      <c r="K4501" s="27" t="s">
        <v>12349</v>
      </c>
      <c r="L4501" s="27">
        <v>600114</v>
      </c>
      <c r="M4501" s="27" t="s">
        <v>11910</v>
      </c>
      <c r="N4501" s="27" t="s">
        <v>39863</v>
      </c>
      <c r="O4501" s="27" t="s">
        <v>12514</v>
      </c>
      <c r="P4501" s="27" t="s">
        <v>39864</v>
      </c>
      <c r="Q4501" s="27" t="s">
        <v>39864</v>
      </c>
      <c r="R4501" s="27" t="s">
        <v>21660</v>
      </c>
      <c r="S4501" s="27" t="s">
        <v>19438</v>
      </c>
      <c r="T4501" s="27" t="s">
        <v>19439</v>
      </c>
      <c r="U4501" s="27" t="s">
        <v>11917</v>
      </c>
      <c r="V4501" s="28" t="s">
        <v>11918</v>
      </c>
    </row>
    <row r="4502" spans="1:22" hidden="1" x14ac:dyDescent="0.35">
      <c r="A4502" s="26" t="s">
        <v>40619</v>
      </c>
      <c r="B4502" s="27" t="s">
        <v>40610</v>
      </c>
      <c r="C4502" s="27" t="s">
        <v>40611</v>
      </c>
      <c r="D4502" s="27">
        <v>0</v>
      </c>
      <c r="E4502" s="27" t="s">
        <v>11979</v>
      </c>
      <c r="F4502" s="27" t="s">
        <v>11979</v>
      </c>
      <c r="G4502" s="27" t="s">
        <v>39342</v>
      </c>
      <c r="H4502" s="27" t="s">
        <v>21681</v>
      </c>
      <c r="I4502" s="27" t="s">
        <v>21682</v>
      </c>
      <c r="J4502" s="27" t="s">
        <v>7995</v>
      </c>
      <c r="K4502" s="27" t="s">
        <v>12349</v>
      </c>
      <c r="L4502" s="27">
        <v>123456</v>
      </c>
      <c r="M4502" s="27" t="s">
        <v>11910</v>
      </c>
      <c r="N4502" s="27" t="s">
        <v>39863</v>
      </c>
      <c r="O4502" s="27" t="s">
        <v>12514</v>
      </c>
      <c r="P4502" s="27" t="s">
        <v>39864</v>
      </c>
      <c r="Q4502" s="27" t="s">
        <v>39864</v>
      </c>
      <c r="R4502" s="27" t="s">
        <v>21660</v>
      </c>
      <c r="S4502" s="27" t="s">
        <v>19438</v>
      </c>
      <c r="T4502" s="27" t="s">
        <v>19439</v>
      </c>
      <c r="U4502" s="27" t="s">
        <v>11917</v>
      </c>
      <c r="V4502" s="28" t="s">
        <v>11918</v>
      </c>
    </row>
    <row r="4503" spans="1:22" hidden="1" x14ac:dyDescent="0.35">
      <c r="A4503" s="26" t="s">
        <v>40620</v>
      </c>
      <c r="B4503" s="27" t="s">
        <v>40621</v>
      </c>
      <c r="C4503" s="27" t="s">
        <v>40622</v>
      </c>
      <c r="D4503" s="27">
        <v>0</v>
      </c>
      <c r="E4503" s="27" t="s">
        <v>11979</v>
      </c>
      <c r="F4503" s="27" t="s">
        <v>11979</v>
      </c>
      <c r="G4503" s="27" t="s">
        <v>39342</v>
      </c>
      <c r="H4503" s="27"/>
      <c r="I4503" s="27" t="s">
        <v>24727</v>
      </c>
      <c r="J4503" s="27" t="s">
        <v>24726</v>
      </c>
      <c r="K4503" s="27" t="s">
        <v>19766</v>
      </c>
      <c r="L4503" s="27">
        <v>517501</v>
      </c>
      <c r="M4503" s="27" t="s">
        <v>11910</v>
      </c>
      <c r="N4503" s="27" t="s">
        <v>24609</v>
      </c>
      <c r="O4503" s="27" t="s">
        <v>12514</v>
      </c>
      <c r="P4503" s="27" t="s">
        <v>24610</v>
      </c>
      <c r="Q4503" s="27" t="s">
        <v>24610</v>
      </c>
      <c r="R4503" s="27" t="s">
        <v>21133</v>
      </c>
      <c r="S4503" s="27" t="s">
        <v>19438</v>
      </c>
      <c r="T4503" s="27" t="s">
        <v>19439</v>
      </c>
      <c r="U4503" s="27" t="s">
        <v>11917</v>
      </c>
      <c r="V4503" s="28" t="s">
        <v>11918</v>
      </c>
    </row>
    <row r="4504" spans="1:22" hidden="1" x14ac:dyDescent="0.35">
      <c r="A4504" s="26" t="s">
        <v>40623</v>
      </c>
      <c r="B4504" s="27" t="s">
        <v>40578</v>
      </c>
      <c r="C4504" s="27" t="s">
        <v>40579</v>
      </c>
      <c r="D4504" s="27">
        <v>0</v>
      </c>
      <c r="E4504" s="27" t="s">
        <v>11979</v>
      </c>
      <c r="F4504" s="27" t="s">
        <v>11979</v>
      </c>
      <c r="G4504" s="27" t="s">
        <v>39342</v>
      </c>
      <c r="H4504" s="27" t="s">
        <v>21207</v>
      </c>
      <c r="I4504" s="27" t="s">
        <v>40491</v>
      </c>
      <c r="J4504" s="27" t="s">
        <v>510</v>
      </c>
      <c r="K4504" s="27" t="s">
        <v>15305</v>
      </c>
      <c r="L4504" s="27">
        <v>505001</v>
      </c>
      <c r="M4504" s="27" t="s">
        <v>11910</v>
      </c>
      <c r="N4504" s="27" t="s">
        <v>24609</v>
      </c>
      <c r="O4504" s="27" t="s">
        <v>12514</v>
      </c>
      <c r="P4504" s="27" t="s">
        <v>24610</v>
      </c>
      <c r="Q4504" s="27" t="s">
        <v>24610</v>
      </c>
      <c r="R4504" s="27" t="s">
        <v>21133</v>
      </c>
      <c r="S4504" s="27" t="s">
        <v>19438</v>
      </c>
      <c r="T4504" s="27" t="s">
        <v>19439</v>
      </c>
      <c r="U4504" s="27" t="s">
        <v>11917</v>
      </c>
      <c r="V4504" s="28" t="s">
        <v>11918</v>
      </c>
    </row>
    <row r="4505" spans="1:22" hidden="1" x14ac:dyDescent="0.35">
      <c r="A4505" s="26" t="s">
        <v>40624</v>
      </c>
      <c r="B4505" s="27" t="s">
        <v>40625</v>
      </c>
      <c r="C4505" s="27" t="s">
        <v>40626</v>
      </c>
      <c r="D4505" s="27">
        <v>0</v>
      </c>
      <c r="E4505" s="27" t="s">
        <v>11979</v>
      </c>
      <c r="F4505" s="27" t="s">
        <v>11979</v>
      </c>
      <c r="G4505" s="27" t="s">
        <v>39342</v>
      </c>
      <c r="H4505" s="27"/>
      <c r="I4505" s="27" t="s">
        <v>24822</v>
      </c>
      <c r="J4505" s="27" t="s">
        <v>15304</v>
      </c>
      <c r="K4505" s="27" t="s">
        <v>15305</v>
      </c>
      <c r="L4505" s="27">
        <v>503112</v>
      </c>
      <c r="M4505" s="27" t="s">
        <v>11910</v>
      </c>
      <c r="N4505" s="27" t="s">
        <v>24797</v>
      </c>
      <c r="O4505" s="27" t="s">
        <v>11910</v>
      </c>
      <c r="P4505" s="27" t="s">
        <v>24798</v>
      </c>
      <c r="Q4505" s="27" t="s">
        <v>24799</v>
      </c>
      <c r="R4505" s="27" t="s">
        <v>21133</v>
      </c>
      <c r="S4505" s="27" t="s">
        <v>19438</v>
      </c>
      <c r="T4505" s="27" t="s">
        <v>19439</v>
      </c>
      <c r="U4505" s="27" t="s">
        <v>11917</v>
      </c>
      <c r="V4505" s="28" t="s">
        <v>11918</v>
      </c>
    </row>
    <row r="4506" spans="1:22" hidden="1" x14ac:dyDescent="0.35">
      <c r="A4506" s="26" t="s">
        <v>40627</v>
      </c>
      <c r="B4506" s="27" t="s">
        <v>22740</v>
      </c>
      <c r="C4506" s="27" t="s">
        <v>22741</v>
      </c>
      <c r="D4506" s="27">
        <v>0</v>
      </c>
      <c r="E4506" s="27" t="s">
        <v>12284</v>
      </c>
      <c r="F4506" s="27" t="s">
        <v>11906</v>
      </c>
      <c r="G4506" s="27"/>
      <c r="H4506" s="27"/>
      <c r="I4506" s="27" t="s">
        <v>22742</v>
      </c>
      <c r="J4506" s="27" t="s">
        <v>22743</v>
      </c>
      <c r="K4506" s="27" t="s">
        <v>12349</v>
      </c>
      <c r="L4506" s="27"/>
      <c r="M4506" s="27" t="s">
        <v>11910</v>
      </c>
      <c r="N4506" s="27" t="s">
        <v>22744</v>
      </c>
      <c r="O4506" s="27" t="s">
        <v>11910</v>
      </c>
      <c r="P4506" s="27" t="s">
        <v>22745</v>
      </c>
      <c r="Q4506" s="27" t="s">
        <v>22746</v>
      </c>
      <c r="R4506" s="27" t="s">
        <v>21660</v>
      </c>
      <c r="S4506" s="27" t="s">
        <v>19438</v>
      </c>
      <c r="T4506" s="27" t="s">
        <v>19439</v>
      </c>
      <c r="U4506" s="27" t="s">
        <v>11917</v>
      </c>
      <c r="V4506" s="28" t="s">
        <v>11918</v>
      </c>
    </row>
    <row r="4507" spans="1:22" hidden="1" x14ac:dyDescent="0.35">
      <c r="A4507" s="26" t="s">
        <v>40628</v>
      </c>
      <c r="B4507" s="27" t="s">
        <v>22747</v>
      </c>
      <c r="C4507" s="27" t="s">
        <v>22748</v>
      </c>
      <c r="D4507" s="27">
        <v>0</v>
      </c>
      <c r="E4507" s="27" t="s">
        <v>12232</v>
      </c>
      <c r="F4507" s="27" t="s">
        <v>11906</v>
      </c>
      <c r="G4507" s="27"/>
      <c r="H4507" s="27" t="s">
        <v>22749</v>
      </c>
      <c r="I4507" s="27" t="s">
        <v>22750</v>
      </c>
      <c r="J4507" s="27" t="s">
        <v>13</v>
      </c>
      <c r="K4507" s="27" t="s">
        <v>12349</v>
      </c>
      <c r="L4507" s="27">
        <v>625020</v>
      </c>
      <c r="M4507" s="27" t="s">
        <v>11910</v>
      </c>
      <c r="N4507" s="27" t="s">
        <v>22744</v>
      </c>
      <c r="O4507" s="27" t="s">
        <v>11910</v>
      </c>
      <c r="P4507" s="27" t="s">
        <v>22745</v>
      </c>
      <c r="Q4507" s="27" t="s">
        <v>22746</v>
      </c>
      <c r="R4507" s="27" t="s">
        <v>21660</v>
      </c>
      <c r="S4507" s="27" t="s">
        <v>19438</v>
      </c>
      <c r="T4507" s="27" t="s">
        <v>19439</v>
      </c>
      <c r="U4507" s="27" t="s">
        <v>11917</v>
      </c>
      <c r="V4507" s="28" t="s">
        <v>11918</v>
      </c>
    </row>
    <row r="4508" spans="1:22" hidden="1" x14ac:dyDescent="0.35">
      <c r="A4508" s="26" t="s">
        <v>40629</v>
      </c>
      <c r="B4508" s="27" t="s">
        <v>22751</v>
      </c>
      <c r="C4508" s="27" t="s">
        <v>22752</v>
      </c>
      <c r="D4508" s="27">
        <v>0</v>
      </c>
      <c r="E4508" s="27" t="s">
        <v>12479</v>
      </c>
      <c r="F4508" s="27" t="s">
        <v>11906</v>
      </c>
      <c r="G4508" s="27"/>
      <c r="H4508" s="27"/>
      <c r="I4508" s="27" t="s">
        <v>22753</v>
      </c>
      <c r="J4508" s="27" t="s">
        <v>22754</v>
      </c>
      <c r="K4508" s="27" t="s">
        <v>12349</v>
      </c>
      <c r="L4508" s="27">
        <v>626105</v>
      </c>
      <c r="M4508" s="27" t="s">
        <v>11910</v>
      </c>
      <c r="N4508" s="27" t="s">
        <v>22744</v>
      </c>
      <c r="O4508" s="27" t="s">
        <v>11910</v>
      </c>
      <c r="P4508" s="27" t="s">
        <v>22745</v>
      </c>
      <c r="Q4508" s="27" t="s">
        <v>22746</v>
      </c>
      <c r="R4508" s="27" t="s">
        <v>21660</v>
      </c>
      <c r="S4508" s="27" t="s">
        <v>19438</v>
      </c>
      <c r="T4508" s="27" t="s">
        <v>19439</v>
      </c>
      <c r="U4508" s="27" t="s">
        <v>11917</v>
      </c>
      <c r="V4508" s="28" t="s">
        <v>11918</v>
      </c>
    </row>
    <row r="4509" spans="1:22" hidden="1" x14ac:dyDescent="0.35">
      <c r="A4509" s="26" t="s">
        <v>40630</v>
      </c>
      <c r="B4509" s="27" t="s">
        <v>22755</v>
      </c>
      <c r="C4509" s="27" t="s">
        <v>22756</v>
      </c>
      <c r="D4509" s="27">
        <v>0</v>
      </c>
      <c r="E4509" s="27" t="s">
        <v>11921</v>
      </c>
      <c r="F4509" s="27" t="s">
        <v>11931</v>
      </c>
      <c r="G4509" s="27"/>
      <c r="H4509" s="27" t="s">
        <v>22749</v>
      </c>
      <c r="I4509" s="27" t="s">
        <v>22750</v>
      </c>
      <c r="J4509" s="27" t="s">
        <v>13</v>
      </c>
      <c r="K4509" s="27" t="s">
        <v>12349</v>
      </c>
      <c r="L4509" s="27">
        <v>625020</v>
      </c>
      <c r="M4509" s="27" t="s">
        <v>11910</v>
      </c>
      <c r="N4509" s="27" t="s">
        <v>22744</v>
      </c>
      <c r="O4509" s="27" t="s">
        <v>11910</v>
      </c>
      <c r="P4509" s="27" t="s">
        <v>22745</v>
      </c>
      <c r="Q4509" s="27" t="s">
        <v>22746</v>
      </c>
      <c r="R4509" s="27" t="s">
        <v>21660</v>
      </c>
      <c r="S4509" s="27" t="s">
        <v>19438</v>
      </c>
      <c r="T4509" s="27" t="s">
        <v>19439</v>
      </c>
      <c r="U4509" s="27" t="s">
        <v>11917</v>
      </c>
      <c r="V4509" s="28" t="s">
        <v>11918</v>
      </c>
    </row>
    <row r="4510" spans="1:22" hidden="1" x14ac:dyDescent="0.35">
      <c r="A4510" s="26" t="s">
        <v>40631</v>
      </c>
      <c r="B4510" s="27" t="s">
        <v>22757</v>
      </c>
      <c r="C4510" s="27" t="s">
        <v>22758</v>
      </c>
      <c r="D4510" s="27">
        <v>0</v>
      </c>
      <c r="E4510" s="27" t="s">
        <v>16668</v>
      </c>
      <c r="F4510" s="27" t="s">
        <v>11944</v>
      </c>
      <c r="G4510" s="27"/>
      <c r="H4510" s="27" t="s">
        <v>22759</v>
      </c>
      <c r="I4510" s="27" t="s">
        <v>17672</v>
      </c>
      <c r="J4510" s="27" t="s">
        <v>12348</v>
      </c>
      <c r="K4510" s="27" t="s">
        <v>12349</v>
      </c>
      <c r="L4510" s="27">
        <v>625010</v>
      </c>
      <c r="M4510" s="27" t="s">
        <v>11910</v>
      </c>
      <c r="N4510" s="27" t="s">
        <v>22744</v>
      </c>
      <c r="O4510" s="27" t="s">
        <v>11910</v>
      </c>
      <c r="P4510" s="27" t="s">
        <v>22745</v>
      </c>
      <c r="Q4510" s="27" t="s">
        <v>22746</v>
      </c>
      <c r="R4510" s="27" t="s">
        <v>21660</v>
      </c>
      <c r="S4510" s="27" t="s">
        <v>19438</v>
      </c>
      <c r="T4510" s="27" t="s">
        <v>19439</v>
      </c>
      <c r="U4510" s="27" t="s">
        <v>11917</v>
      </c>
      <c r="V4510" s="28" t="s">
        <v>11918</v>
      </c>
    </row>
    <row r="4511" spans="1:22" hidden="1" x14ac:dyDescent="0.35">
      <c r="A4511" s="26" t="s">
        <v>40632</v>
      </c>
      <c r="B4511" s="27" t="s">
        <v>22760</v>
      </c>
      <c r="C4511" s="27" t="s">
        <v>22761</v>
      </c>
      <c r="D4511" s="27">
        <v>0</v>
      </c>
      <c r="E4511" s="27" t="s">
        <v>11937</v>
      </c>
      <c r="F4511" s="27" t="s">
        <v>11937</v>
      </c>
      <c r="G4511" s="27"/>
      <c r="H4511" s="27" t="s">
        <v>22762</v>
      </c>
      <c r="I4511" s="27" t="s">
        <v>22763</v>
      </c>
      <c r="J4511" s="27" t="s">
        <v>13</v>
      </c>
      <c r="K4511" s="27" t="s">
        <v>12349</v>
      </c>
      <c r="L4511" s="27">
        <v>625009</v>
      </c>
      <c r="M4511" s="27" t="s">
        <v>11910</v>
      </c>
      <c r="N4511" s="27" t="s">
        <v>22744</v>
      </c>
      <c r="O4511" s="27" t="s">
        <v>11910</v>
      </c>
      <c r="P4511" s="27" t="s">
        <v>22745</v>
      </c>
      <c r="Q4511" s="27" t="s">
        <v>22746</v>
      </c>
      <c r="R4511" s="27" t="s">
        <v>21660</v>
      </c>
      <c r="S4511" s="27" t="s">
        <v>19438</v>
      </c>
      <c r="T4511" s="27" t="s">
        <v>19439</v>
      </c>
      <c r="U4511" s="27" t="s">
        <v>11917</v>
      </c>
      <c r="V4511" s="28" t="s">
        <v>11918</v>
      </c>
    </row>
    <row r="4512" spans="1:22" hidden="1" x14ac:dyDescent="0.35">
      <c r="A4512" s="26" t="s">
        <v>40633</v>
      </c>
      <c r="B4512" s="27" t="s">
        <v>22764</v>
      </c>
      <c r="C4512" s="27" t="s">
        <v>22765</v>
      </c>
      <c r="D4512" s="27">
        <v>0</v>
      </c>
      <c r="E4512" s="27" t="s">
        <v>11937</v>
      </c>
      <c r="F4512" s="27" t="s">
        <v>11937</v>
      </c>
      <c r="G4512" s="27"/>
      <c r="H4512" s="27" t="s">
        <v>22762</v>
      </c>
      <c r="I4512" s="27" t="s">
        <v>22763</v>
      </c>
      <c r="J4512" s="27" t="s">
        <v>13</v>
      </c>
      <c r="K4512" s="27" t="s">
        <v>12349</v>
      </c>
      <c r="L4512" s="27">
        <v>625009</v>
      </c>
      <c r="M4512" s="27" t="s">
        <v>11910</v>
      </c>
      <c r="N4512" s="27" t="s">
        <v>22744</v>
      </c>
      <c r="O4512" s="27" t="s">
        <v>11910</v>
      </c>
      <c r="P4512" s="27" t="s">
        <v>22745</v>
      </c>
      <c r="Q4512" s="27" t="s">
        <v>22746</v>
      </c>
      <c r="R4512" s="27" t="s">
        <v>21660</v>
      </c>
      <c r="S4512" s="27" t="s">
        <v>19438</v>
      </c>
      <c r="T4512" s="27" t="s">
        <v>19439</v>
      </c>
      <c r="U4512" s="27" t="s">
        <v>11917</v>
      </c>
      <c r="V4512" s="28" t="s">
        <v>11918</v>
      </c>
    </row>
    <row r="4513" spans="1:22" hidden="1" x14ac:dyDescent="0.35">
      <c r="A4513" s="26" t="s">
        <v>40634</v>
      </c>
      <c r="B4513" s="27" t="s">
        <v>22766</v>
      </c>
      <c r="C4513" s="27" t="s">
        <v>22767</v>
      </c>
      <c r="D4513" s="27">
        <v>0</v>
      </c>
      <c r="E4513" s="27" t="s">
        <v>11921</v>
      </c>
      <c r="F4513" s="27" t="s">
        <v>11931</v>
      </c>
      <c r="G4513" s="27"/>
      <c r="H4513" s="27" t="s">
        <v>22762</v>
      </c>
      <c r="I4513" s="27" t="s">
        <v>22763</v>
      </c>
      <c r="J4513" s="27" t="s">
        <v>13</v>
      </c>
      <c r="K4513" s="27" t="s">
        <v>12349</v>
      </c>
      <c r="L4513" s="27">
        <v>625009</v>
      </c>
      <c r="M4513" s="27" t="s">
        <v>11910</v>
      </c>
      <c r="N4513" s="27" t="s">
        <v>22744</v>
      </c>
      <c r="O4513" s="27" t="s">
        <v>11910</v>
      </c>
      <c r="P4513" s="27" t="s">
        <v>22745</v>
      </c>
      <c r="Q4513" s="27" t="s">
        <v>22746</v>
      </c>
      <c r="R4513" s="27" t="s">
        <v>21660</v>
      </c>
      <c r="S4513" s="27" t="s">
        <v>19438</v>
      </c>
      <c r="T4513" s="27" t="s">
        <v>19439</v>
      </c>
      <c r="U4513" s="27" t="s">
        <v>11917</v>
      </c>
      <c r="V4513" s="28" t="s">
        <v>11918</v>
      </c>
    </row>
    <row r="4514" spans="1:22" hidden="1" x14ac:dyDescent="0.35">
      <c r="A4514" s="26" t="s">
        <v>40635</v>
      </c>
      <c r="B4514" s="27" t="s">
        <v>22768</v>
      </c>
      <c r="C4514" s="27" t="s">
        <v>3479</v>
      </c>
      <c r="D4514" s="27">
        <v>0</v>
      </c>
      <c r="E4514" s="27" t="s">
        <v>11921</v>
      </c>
      <c r="F4514" s="27" t="s">
        <v>11931</v>
      </c>
      <c r="G4514" s="27"/>
      <c r="H4514" s="27" t="s">
        <v>22769</v>
      </c>
      <c r="I4514" s="27" t="s">
        <v>22770</v>
      </c>
      <c r="J4514" s="27" t="s">
        <v>13</v>
      </c>
      <c r="K4514" s="27" t="s">
        <v>12349</v>
      </c>
      <c r="L4514" s="27">
        <v>625002</v>
      </c>
      <c r="M4514" s="27" t="s">
        <v>11910</v>
      </c>
      <c r="N4514" s="27" t="s">
        <v>22744</v>
      </c>
      <c r="O4514" s="27" t="s">
        <v>11910</v>
      </c>
      <c r="P4514" s="27" t="s">
        <v>22745</v>
      </c>
      <c r="Q4514" s="27" t="s">
        <v>22746</v>
      </c>
      <c r="R4514" s="27" t="s">
        <v>21660</v>
      </c>
      <c r="S4514" s="27" t="s">
        <v>19438</v>
      </c>
      <c r="T4514" s="27" t="s">
        <v>19439</v>
      </c>
      <c r="U4514" s="27" t="s">
        <v>11917</v>
      </c>
      <c r="V4514" s="28" t="s">
        <v>11918</v>
      </c>
    </row>
    <row r="4515" spans="1:22" hidden="1" x14ac:dyDescent="0.35">
      <c r="A4515" s="26" t="s">
        <v>40636</v>
      </c>
      <c r="B4515" s="27" t="s">
        <v>22771</v>
      </c>
      <c r="C4515" s="27" t="s">
        <v>22772</v>
      </c>
      <c r="D4515" s="27">
        <v>0</v>
      </c>
      <c r="E4515" s="27" t="s">
        <v>11921</v>
      </c>
      <c r="F4515" s="27" t="s">
        <v>11906</v>
      </c>
      <c r="G4515" s="27"/>
      <c r="H4515" s="27" t="s">
        <v>22749</v>
      </c>
      <c r="I4515" s="27" t="s">
        <v>22750</v>
      </c>
      <c r="J4515" s="27" t="s">
        <v>13</v>
      </c>
      <c r="K4515" s="27" t="s">
        <v>12349</v>
      </c>
      <c r="L4515" s="27">
        <v>625020</v>
      </c>
      <c r="M4515" s="27" t="s">
        <v>11910</v>
      </c>
      <c r="N4515" s="27" t="s">
        <v>22744</v>
      </c>
      <c r="O4515" s="27" t="s">
        <v>11910</v>
      </c>
      <c r="P4515" s="27" t="s">
        <v>22745</v>
      </c>
      <c r="Q4515" s="27" t="s">
        <v>22746</v>
      </c>
      <c r="R4515" s="27" t="s">
        <v>21660</v>
      </c>
      <c r="S4515" s="27" t="s">
        <v>19438</v>
      </c>
      <c r="T4515" s="27" t="s">
        <v>19439</v>
      </c>
      <c r="U4515" s="27" t="s">
        <v>11917</v>
      </c>
      <c r="V4515" s="28" t="s">
        <v>11918</v>
      </c>
    </row>
    <row r="4516" spans="1:22" hidden="1" x14ac:dyDescent="0.35">
      <c r="A4516" s="26" t="s">
        <v>40637</v>
      </c>
      <c r="B4516" s="27" t="s">
        <v>22773</v>
      </c>
      <c r="C4516" s="27" t="s">
        <v>22774</v>
      </c>
      <c r="D4516" s="27">
        <v>0</v>
      </c>
      <c r="E4516" s="27" t="s">
        <v>11921</v>
      </c>
      <c r="F4516" s="27" t="s">
        <v>11931</v>
      </c>
      <c r="G4516" s="27"/>
      <c r="H4516" s="27" t="s">
        <v>15318</v>
      </c>
      <c r="I4516" s="27" t="s">
        <v>15319</v>
      </c>
      <c r="J4516" s="27" t="s">
        <v>15320</v>
      </c>
      <c r="K4516" s="27" t="s">
        <v>12349</v>
      </c>
      <c r="L4516" s="27">
        <v>600006</v>
      </c>
      <c r="M4516" s="27" t="s">
        <v>11910</v>
      </c>
      <c r="N4516" s="27" t="s">
        <v>22744</v>
      </c>
      <c r="O4516" s="27" t="s">
        <v>11910</v>
      </c>
      <c r="P4516" s="27" t="s">
        <v>22745</v>
      </c>
      <c r="Q4516" s="27" t="s">
        <v>22746</v>
      </c>
      <c r="R4516" s="27" t="s">
        <v>21660</v>
      </c>
      <c r="S4516" s="27" t="s">
        <v>19438</v>
      </c>
      <c r="T4516" s="27" t="s">
        <v>19439</v>
      </c>
      <c r="U4516" s="27" t="s">
        <v>11917</v>
      </c>
      <c r="V4516" s="28" t="s">
        <v>11918</v>
      </c>
    </row>
    <row r="4517" spans="1:22" hidden="1" x14ac:dyDescent="0.35">
      <c r="A4517" s="26" t="s">
        <v>40638</v>
      </c>
      <c r="B4517" s="27" t="s">
        <v>22775</v>
      </c>
      <c r="C4517" s="27" t="s">
        <v>7918</v>
      </c>
      <c r="D4517" s="27">
        <v>0</v>
      </c>
      <c r="E4517" s="27" t="s">
        <v>11921</v>
      </c>
      <c r="F4517" s="27" t="s">
        <v>11931</v>
      </c>
      <c r="G4517" s="27"/>
      <c r="H4517" s="27" t="s">
        <v>22776</v>
      </c>
      <c r="I4517" s="27" t="s">
        <v>22777</v>
      </c>
      <c r="J4517" s="27" t="s">
        <v>13</v>
      </c>
      <c r="K4517" s="27" t="s">
        <v>12349</v>
      </c>
      <c r="L4517" s="27">
        <v>625009</v>
      </c>
      <c r="M4517" s="27" t="s">
        <v>11910</v>
      </c>
      <c r="N4517" s="27" t="s">
        <v>22744</v>
      </c>
      <c r="O4517" s="27" t="s">
        <v>11910</v>
      </c>
      <c r="P4517" s="27" t="s">
        <v>22745</v>
      </c>
      <c r="Q4517" s="27" t="s">
        <v>22746</v>
      </c>
      <c r="R4517" s="27" t="s">
        <v>21660</v>
      </c>
      <c r="S4517" s="27" t="s">
        <v>19438</v>
      </c>
      <c r="T4517" s="27" t="s">
        <v>19439</v>
      </c>
      <c r="U4517" s="27" t="s">
        <v>11917</v>
      </c>
      <c r="V4517" s="28" t="s">
        <v>11918</v>
      </c>
    </row>
    <row r="4518" spans="1:22" hidden="1" x14ac:dyDescent="0.35">
      <c r="A4518" s="26" t="s">
        <v>40639</v>
      </c>
      <c r="B4518" s="27" t="s">
        <v>22778</v>
      </c>
      <c r="C4518" s="27" t="s">
        <v>22779</v>
      </c>
      <c r="D4518" s="27">
        <v>0</v>
      </c>
      <c r="E4518" s="27" t="s">
        <v>11921</v>
      </c>
      <c r="F4518" s="27" t="s">
        <v>11931</v>
      </c>
      <c r="G4518" s="27"/>
      <c r="H4518" s="27" t="s">
        <v>22762</v>
      </c>
      <c r="I4518" s="27" t="s">
        <v>22763</v>
      </c>
      <c r="J4518" s="27" t="s">
        <v>13</v>
      </c>
      <c r="K4518" s="27" t="s">
        <v>12349</v>
      </c>
      <c r="L4518" s="27">
        <v>625009</v>
      </c>
      <c r="M4518" s="27" t="s">
        <v>11910</v>
      </c>
      <c r="N4518" s="27" t="s">
        <v>22744</v>
      </c>
      <c r="O4518" s="27" t="s">
        <v>11910</v>
      </c>
      <c r="P4518" s="27" t="s">
        <v>22745</v>
      </c>
      <c r="Q4518" s="27" t="s">
        <v>22746</v>
      </c>
      <c r="R4518" s="27" t="s">
        <v>21660</v>
      </c>
      <c r="S4518" s="27" t="s">
        <v>19438</v>
      </c>
      <c r="T4518" s="27" t="s">
        <v>19439</v>
      </c>
      <c r="U4518" s="27" t="s">
        <v>11917</v>
      </c>
      <c r="V4518" s="28" t="s">
        <v>11918</v>
      </c>
    </row>
    <row r="4519" spans="1:22" hidden="1" x14ac:dyDescent="0.35">
      <c r="A4519" s="26" t="s">
        <v>40640</v>
      </c>
      <c r="B4519" s="27" t="s">
        <v>22780</v>
      </c>
      <c r="C4519" s="27" t="s">
        <v>22781</v>
      </c>
      <c r="D4519" s="27">
        <v>0</v>
      </c>
      <c r="E4519" s="27" t="s">
        <v>11922</v>
      </c>
      <c r="F4519" s="27" t="s">
        <v>11922</v>
      </c>
      <c r="G4519" s="27"/>
      <c r="H4519" s="27" t="s">
        <v>22782</v>
      </c>
      <c r="I4519" s="27" t="s">
        <v>22783</v>
      </c>
      <c r="J4519" s="27" t="s">
        <v>13</v>
      </c>
      <c r="K4519" s="27" t="s">
        <v>12349</v>
      </c>
      <c r="L4519" s="27">
        <v>625020</v>
      </c>
      <c r="M4519" s="27" t="s">
        <v>11910</v>
      </c>
      <c r="N4519" s="27" t="s">
        <v>22744</v>
      </c>
      <c r="O4519" s="27" t="s">
        <v>11910</v>
      </c>
      <c r="P4519" s="27" t="s">
        <v>22745</v>
      </c>
      <c r="Q4519" s="27" t="s">
        <v>22746</v>
      </c>
      <c r="R4519" s="27" t="s">
        <v>21660</v>
      </c>
      <c r="S4519" s="27" t="s">
        <v>19438</v>
      </c>
      <c r="T4519" s="27" t="s">
        <v>19439</v>
      </c>
      <c r="U4519" s="27" t="s">
        <v>11917</v>
      </c>
      <c r="V4519" s="28" t="s">
        <v>11918</v>
      </c>
    </row>
    <row r="4520" spans="1:22" hidden="1" x14ac:dyDescent="0.35">
      <c r="A4520" s="26" t="s">
        <v>40641</v>
      </c>
      <c r="B4520" s="27" t="s">
        <v>22784</v>
      </c>
      <c r="C4520" s="27" t="s">
        <v>22785</v>
      </c>
      <c r="D4520" s="27">
        <v>0</v>
      </c>
      <c r="E4520" s="27" t="s">
        <v>11921</v>
      </c>
      <c r="F4520" s="27" t="s">
        <v>11931</v>
      </c>
      <c r="G4520" s="27"/>
      <c r="H4520" s="27" t="s">
        <v>22762</v>
      </c>
      <c r="I4520" s="27" t="s">
        <v>22763</v>
      </c>
      <c r="J4520" s="27" t="s">
        <v>13</v>
      </c>
      <c r="K4520" s="27" t="s">
        <v>12349</v>
      </c>
      <c r="L4520" s="27">
        <v>625009</v>
      </c>
      <c r="M4520" s="27" t="s">
        <v>11910</v>
      </c>
      <c r="N4520" s="27" t="s">
        <v>22744</v>
      </c>
      <c r="O4520" s="27" t="s">
        <v>11910</v>
      </c>
      <c r="P4520" s="27" t="s">
        <v>22745</v>
      </c>
      <c r="Q4520" s="27" t="s">
        <v>22746</v>
      </c>
      <c r="R4520" s="27" t="s">
        <v>21660</v>
      </c>
      <c r="S4520" s="27" t="s">
        <v>19438</v>
      </c>
      <c r="T4520" s="27" t="s">
        <v>19439</v>
      </c>
      <c r="U4520" s="27" t="s">
        <v>11917</v>
      </c>
      <c r="V4520" s="28" t="s">
        <v>11918</v>
      </c>
    </row>
    <row r="4521" spans="1:22" hidden="1" x14ac:dyDescent="0.35">
      <c r="A4521" s="26" t="s">
        <v>40642</v>
      </c>
      <c r="B4521" s="27" t="s">
        <v>22786</v>
      </c>
      <c r="C4521" s="27" t="s">
        <v>22787</v>
      </c>
      <c r="D4521" s="27">
        <v>0</v>
      </c>
      <c r="E4521" s="27" t="s">
        <v>11921</v>
      </c>
      <c r="F4521" s="27" t="s">
        <v>11931</v>
      </c>
      <c r="G4521" s="27"/>
      <c r="H4521" s="27" t="s">
        <v>22782</v>
      </c>
      <c r="I4521" s="27" t="s">
        <v>22783</v>
      </c>
      <c r="J4521" s="27" t="s">
        <v>13</v>
      </c>
      <c r="K4521" s="27" t="s">
        <v>12349</v>
      </c>
      <c r="L4521" s="27">
        <v>625020</v>
      </c>
      <c r="M4521" s="27" t="s">
        <v>11910</v>
      </c>
      <c r="N4521" s="27" t="s">
        <v>22744</v>
      </c>
      <c r="O4521" s="27" t="s">
        <v>11910</v>
      </c>
      <c r="P4521" s="27" t="s">
        <v>22745</v>
      </c>
      <c r="Q4521" s="27" t="s">
        <v>22746</v>
      </c>
      <c r="R4521" s="27" t="s">
        <v>21660</v>
      </c>
      <c r="S4521" s="27" t="s">
        <v>19438</v>
      </c>
      <c r="T4521" s="27" t="s">
        <v>19439</v>
      </c>
      <c r="U4521" s="27" t="s">
        <v>11917</v>
      </c>
      <c r="V4521" s="28" t="s">
        <v>11918</v>
      </c>
    </row>
    <row r="4522" spans="1:22" hidden="1" x14ac:dyDescent="0.35">
      <c r="A4522" s="26" t="s">
        <v>40643</v>
      </c>
      <c r="B4522" s="27" t="s">
        <v>22788</v>
      </c>
      <c r="C4522" s="27" t="s">
        <v>22789</v>
      </c>
      <c r="D4522" s="27">
        <v>0</v>
      </c>
      <c r="E4522" s="27" t="s">
        <v>11931</v>
      </c>
      <c r="F4522" s="27" t="s">
        <v>11931</v>
      </c>
      <c r="G4522" s="27"/>
      <c r="H4522" s="27" t="s">
        <v>22782</v>
      </c>
      <c r="I4522" s="27" t="s">
        <v>22783</v>
      </c>
      <c r="J4522" s="27" t="s">
        <v>13</v>
      </c>
      <c r="K4522" s="27" t="s">
        <v>12349</v>
      </c>
      <c r="L4522" s="27">
        <v>625020</v>
      </c>
      <c r="M4522" s="27" t="s">
        <v>11910</v>
      </c>
      <c r="N4522" s="27" t="s">
        <v>22744</v>
      </c>
      <c r="O4522" s="27" t="s">
        <v>11910</v>
      </c>
      <c r="P4522" s="27" t="s">
        <v>22745</v>
      </c>
      <c r="Q4522" s="27" t="s">
        <v>22746</v>
      </c>
      <c r="R4522" s="27" t="s">
        <v>21660</v>
      </c>
      <c r="S4522" s="27" t="s">
        <v>19438</v>
      </c>
      <c r="T4522" s="27" t="s">
        <v>19439</v>
      </c>
      <c r="U4522" s="27" t="s">
        <v>11917</v>
      </c>
      <c r="V4522" s="28" t="s">
        <v>11918</v>
      </c>
    </row>
    <row r="4523" spans="1:22" hidden="1" x14ac:dyDescent="0.35">
      <c r="A4523" s="26" t="s">
        <v>40644</v>
      </c>
      <c r="B4523" s="27" t="s">
        <v>22790</v>
      </c>
      <c r="C4523" s="27" t="s">
        <v>22791</v>
      </c>
      <c r="D4523" s="27">
        <v>0</v>
      </c>
      <c r="E4523" s="27" t="s">
        <v>11921</v>
      </c>
      <c r="F4523" s="27" t="s">
        <v>11931</v>
      </c>
      <c r="G4523" s="27"/>
      <c r="H4523" s="27" t="s">
        <v>22792</v>
      </c>
      <c r="I4523" s="27" t="s">
        <v>22793</v>
      </c>
      <c r="J4523" s="27" t="s">
        <v>13</v>
      </c>
      <c r="K4523" s="27" t="s">
        <v>12349</v>
      </c>
      <c r="L4523" s="27">
        <v>625016</v>
      </c>
      <c r="M4523" s="27" t="s">
        <v>11910</v>
      </c>
      <c r="N4523" s="27" t="s">
        <v>22744</v>
      </c>
      <c r="O4523" s="27" t="s">
        <v>11910</v>
      </c>
      <c r="P4523" s="27" t="s">
        <v>22745</v>
      </c>
      <c r="Q4523" s="27" t="s">
        <v>22746</v>
      </c>
      <c r="R4523" s="27" t="s">
        <v>21660</v>
      </c>
      <c r="S4523" s="27" t="s">
        <v>19438</v>
      </c>
      <c r="T4523" s="27" t="s">
        <v>19439</v>
      </c>
      <c r="U4523" s="27" t="s">
        <v>11917</v>
      </c>
      <c r="V4523" s="28" t="s">
        <v>11918</v>
      </c>
    </row>
    <row r="4524" spans="1:22" hidden="1" x14ac:dyDescent="0.35">
      <c r="A4524" s="26" t="s">
        <v>40645</v>
      </c>
      <c r="B4524" s="27" t="s">
        <v>22794</v>
      </c>
      <c r="C4524" s="27" t="s">
        <v>22795</v>
      </c>
      <c r="D4524" s="27">
        <v>0</v>
      </c>
      <c r="E4524" s="27" t="s">
        <v>11921</v>
      </c>
      <c r="F4524" s="27" t="s">
        <v>11931</v>
      </c>
      <c r="G4524" s="27"/>
      <c r="H4524" s="27" t="s">
        <v>22796</v>
      </c>
      <c r="I4524" s="27" t="s">
        <v>22797</v>
      </c>
      <c r="J4524" s="27" t="s">
        <v>13</v>
      </c>
      <c r="K4524" s="27" t="s">
        <v>12349</v>
      </c>
      <c r="L4524" s="27">
        <v>625017</v>
      </c>
      <c r="M4524" s="27" t="s">
        <v>11910</v>
      </c>
      <c r="N4524" s="27" t="s">
        <v>22744</v>
      </c>
      <c r="O4524" s="27" t="s">
        <v>11910</v>
      </c>
      <c r="P4524" s="27" t="s">
        <v>22745</v>
      </c>
      <c r="Q4524" s="27" t="s">
        <v>22746</v>
      </c>
      <c r="R4524" s="27" t="s">
        <v>21660</v>
      </c>
      <c r="S4524" s="27" t="s">
        <v>19438</v>
      </c>
      <c r="T4524" s="27" t="s">
        <v>19439</v>
      </c>
      <c r="U4524" s="27" t="s">
        <v>11917</v>
      </c>
      <c r="V4524" s="28" t="s">
        <v>11918</v>
      </c>
    </row>
    <row r="4525" spans="1:22" hidden="1" x14ac:dyDescent="0.35">
      <c r="A4525" s="26" t="s">
        <v>40646</v>
      </c>
      <c r="B4525" s="27" t="s">
        <v>22798</v>
      </c>
      <c r="C4525" s="27" t="s">
        <v>22799</v>
      </c>
      <c r="D4525" s="27">
        <v>0</v>
      </c>
      <c r="E4525" s="27" t="s">
        <v>11921</v>
      </c>
      <c r="F4525" s="27" t="s">
        <v>11931</v>
      </c>
      <c r="G4525" s="27"/>
      <c r="H4525" s="27" t="s">
        <v>22769</v>
      </c>
      <c r="I4525" s="27" t="s">
        <v>22770</v>
      </c>
      <c r="J4525" s="27" t="s">
        <v>13</v>
      </c>
      <c r="K4525" s="27" t="s">
        <v>12349</v>
      </c>
      <c r="L4525" s="27">
        <v>625002</v>
      </c>
      <c r="M4525" s="27" t="s">
        <v>11910</v>
      </c>
      <c r="N4525" s="27" t="s">
        <v>22744</v>
      </c>
      <c r="O4525" s="27" t="s">
        <v>11910</v>
      </c>
      <c r="P4525" s="27" t="s">
        <v>22745</v>
      </c>
      <c r="Q4525" s="27" t="s">
        <v>22746</v>
      </c>
      <c r="R4525" s="27" t="s">
        <v>21660</v>
      </c>
      <c r="S4525" s="27" t="s">
        <v>19438</v>
      </c>
      <c r="T4525" s="27" t="s">
        <v>19439</v>
      </c>
      <c r="U4525" s="27" t="s">
        <v>11917</v>
      </c>
      <c r="V4525" s="28" t="s">
        <v>11918</v>
      </c>
    </row>
    <row r="4526" spans="1:22" hidden="1" x14ac:dyDescent="0.35">
      <c r="A4526" s="26" t="s">
        <v>40647</v>
      </c>
      <c r="B4526" s="27" t="s">
        <v>22800</v>
      </c>
      <c r="C4526" s="27" t="s">
        <v>22801</v>
      </c>
      <c r="D4526" s="27">
        <v>0</v>
      </c>
      <c r="E4526" s="27" t="s">
        <v>12043</v>
      </c>
      <c r="F4526" s="27" t="s">
        <v>12044</v>
      </c>
      <c r="G4526" s="27"/>
      <c r="H4526" s="27" t="s">
        <v>22782</v>
      </c>
      <c r="I4526" s="27" t="s">
        <v>22783</v>
      </c>
      <c r="J4526" s="27" t="s">
        <v>13</v>
      </c>
      <c r="K4526" s="27" t="s">
        <v>12349</v>
      </c>
      <c r="L4526" s="27">
        <v>625020</v>
      </c>
      <c r="M4526" s="27" t="s">
        <v>11910</v>
      </c>
      <c r="N4526" s="27" t="s">
        <v>22744</v>
      </c>
      <c r="O4526" s="27" t="s">
        <v>11910</v>
      </c>
      <c r="P4526" s="27" t="s">
        <v>22745</v>
      </c>
      <c r="Q4526" s="27" t="s">
        <v>22746</v>
      </c>
      <c r="R4526" s="27" t="s">
        <v>21660</v>
      </c>
      <c r="S4526" s="27" t="s">
        <v>19438</v>
      </c>
      <c r="T4526" s="27" t="s">
        <v>19439</v>
      </c>
      <c r="U4526" s="27" t="s">
        <v>11917</v>
      </c>
      <c r="V4526" s="28" t="s">
        <v>11918</v>
      </c>
    </row>
    <row r="4527" spans="1:22" hidden="1" x14ac:dyDescent="0.35">
      <c r="A4527" s="26" t="s">
        <v>40648</v>
      </c>
      <c r="B4527" s="27" t="s">
        <v>22802</v>
      </c>
      <c r="C4527" s="27" t="s">
        <v>22803</v>
      </c>
      <c r="D4527" s="27">
        <v>0</v>
      </c>
      <c r="E4527" s="27" t="s">
        <v>13005</v>
      </c>
      <c r="F4527" s="27" t="s">
        <v>11944</v>
      </c>
      <c r="G4527" s="27"/>
      <c r="H4527" s="27" t="s">
        <v>22804</v>
      </c>
      <c r="I4527" s="27" t="s">
        <v>22805</v>
      </c>
      <c r="J4527" s="27" t="s">
        <v>12348</v>
      </c>
      <c r="K4527" s="27" t="s">
        <v>12349</v>
      </c>
      <c r="L4527" s="27">
        <v>625002</v>
      </c>
      <c r="M4527" s="27" t="s">
        <v>11910</v>
      </c>
      <c r="N4527" s="27" t="s">
        <v>22744</v>
      </c>
      <c r="O4527" s="27" t="s">
        <v>11910</v>
      </c>
      <c r="P4527" s="27" t="s">
        <v>22745</v>
      </c>
      <c r="Q4527" s="27" t="s">
        <v>22746</v>
      </c>
      <c r="R4527" s="27" t="s">
        <v>21660</v>
      </c>
      <c r="S4527" s="27" t="s">
        <v>19438</v>
      </c>
      <c r="T4527" s="27" t="s">
        <v>19439</v>
      </c>
      <c r="U4527" s="27" t="s">
        <v>11917</v>
      </c>
      <c r="V4527" s="28" t="s">
        <v>11918</v>
      </c>
    </row>
    <row r="4528" spans="1:22" hidden="1" x14ac:dyDescent="0.35">
      <c r="A4528" s="26" t="s">
        <v>40649</v>
      </c>
      <c r="B4528" s="27" t="s">
        <v>22806</v>
      </c>
      <c r="C4528" s="27" t="s">
        <v>22807</v>
      </c>
      <c r="D4528" s="27">
        <v>0</v>
      </c>
      <c r="E4528" s="27" t="s">
        <v>12284</v>
      </c>
      <c r="F4528" s="27" t="s">
        <v>11906</v>
      </c>
      <c r="G4528" s="27"/>
      <c r="H4528" s="27" t="s">
        <v>22782</v>
      </c>
      <c r="I4528" s="27" t="s">
        <v>22783</v>
      </c>
      <c r="J4528" s="27" t="s">
        <v>13</v>
      </c>
      <c r="K4528" s="27" t="s">
        <v>12349</v>
      </c>
      <c r="L4528" s="27">
        <v>625020</v>
      </c>
      <c r="M4528" s="27" t="s">
        <v>11910</v>
      </c>
      <c r="N4528" s="27" t="s">
        <v>22744</v>
      </c>
      <c r="O4528" s="27" t="s">
        <v>11910</v>
      </c>
      <c r="P4528" s="27" t="s">
        <v>22745</v>
      </c>
      <c r="Q4528" s="27" t="s">
        <v>22746</v>
      </c>
      <c r="R4528" s="27" t="s">
        <v>21660</v>
      </c>
      <c r="S4528" s="27" t="s">
        <v>19438</v>
      </c>
      <c r="T4528" s="27" t="s">
        <v>19439</v>
      </c>
      <c r="U4528" s="27" t="s">
        <v>11917</v>
      </c>
      <c r="V4528" s="28" t="s">
        <v>11918</v>
      </c>
    </row>
    <row r="4529" spans="1:22" hidden="1" x14ac:dyDescent="0.35">
      <c r="A4529" s="26" t="s">
        <v>40650</v>
      </c>
      <c r="B4529" s="27" t="s">
        <v>22808</v>
      </c>
      <c r="C4529" s="27" t="s">
        <v>22809</v>
      </c>
      <c r="D4529" s="27">
        <v>0</v>
      </c>
      <c r="E4529" s="27" t="s">
        <v>13005</v>
      </c>
      <c r="F4529" s="27" t="s">
        <v>11944</v>
      </c>
      <c r="G4529" s="27"/>
      <c r="H4529" s="27" t="s">
        <v>22804</v>
      </c>
      <c r="I4529" s="27" t="s">
        <v>22805</v>
      </c>
      <c r="J4529" s="27" t="s">
        <v>12348</v>
      </c>
      <c r="K4529" s="27" t="s">
        <v>12349</v>
      </c>
      <c r="L4529" s="27">
        <v>625002</v>
      </c>
      <c r="M4529" s="27" t="s">
        <v>11910</v>
      </c>
      <c r="N4529" s="27" t="s">
        <v>22744</v>
      </c>
      <c r="O4529" s="27" t="s">
        <v>11910</v>
      </c>
      <c r="P4529" s="27" t="s">
        <v>22745</v>
      </c>
      <c r="Q4529" s="27" t="s">
        <v>22746</v>
      </c>
      <c r="R4529" s="27" t="s">
        <v>21660</v>
      </c>
      <c r="S4529" s="27" t="s">
        <v>19438</v>
      </c>
      <c r="T4529" s="27" t="s">
        <v>19439</v>
      </c>
      <c r="U4529" s="27" t="s">
        <v>11917</v>
      </c>
      <c r="V4529" s="28" t="s">
        <v>11918</v>
      </c>
    </row>
    <row r="4530" spans="1:22" hidden="1" x14ac:dyDescent="0.35">
      <c r="A4530" s="26" t="s">
        <v>40651</v>
      </c>
      <c r="B4530" s="27" t="s">
        <v>22810</v>
      </c>
      <c r="C4530" s="27" t="s">
        <v>22811</v>
      </c>
      <c r="D4530" s="27">
        <v>0</v>
      </c>
      <c r="E4530" s="27" t="s">
        <v>13005</v>
      </c>
      <c r="F4530" s="27" t="s">
        <v>11944</v>
      </c>
      <c r="G4530" s="27"/>
      <c r="H4530" s="27" t="s">
        <v>22804</v>
      </c>
      <c r="I4530" s="27" t="s">
        <v>22805</v>
      </c>
      <c r="J4530" s="27" t="s">
        <v>12348</v>
      </c>
      <c r="K4530" s="27" t="s">
        <v>12349</v>
      </c>
      <c r="L4530" s="27">
        <v>625002</v>
      </c>
      <c r="M4530" s="27" t="s">
        <v>11910</v>
      </c>
      <c r="N4530" s="27" t="s">
        <v>22744</v>
      </c>
      <c r="O4530" s="27" t="s">
        <v>11910</v>
      </c>
      <c r="P4530" s="27" t="s">
        <v>22745</v>
      </c>
      <c r="Q4530" s="27" t="s">
        <v>22746</v>
      </c>
      <c r="R4530" s="27" t="s">
        <v>21660</v>
      </c>
      <c r="S4530" s="27" t="s">
        <v>19438</v>
      </c>
      <c r="T4530" s="27" t="s">
        <v>19439</v>
      </c>
      <c r="U4530" s="27" t="s">
        <v>11917</v>
      </c>
      <c r="V4530" s="28" t="s">
        <v>11918</v>
      </c>
    </row>
    <row r="4531" spans="1:22" hidden="1" x14ac:dyDescent="0.35">
      <c r="A4531" s="26" t="s">
        <v>40652</v>
      </c>
      <c r="B4531" s="27" t="s">
        <v>22812</v>
      </c>
      <c r="C4531" s="27" t="s">
        <v>22813</v>
      </c>
      <c r="D4531" s="27">
        <v>0</v>
      </c>
      <c r="E4531" s="27" t="s">
        <v>11921</v>
      </c>
      <c r="F4531" s="27" t="s">
        <v>11931</v>
      </c>
      <c r="G4531" s="27"/>
      <c r="H4531" s="27" t="s">
        <v>22814</v>
      </c>
      <c r="I4531" s="27" t="s">
        <v>22815</v>
      </c>
      <c r="J4531" s="27"/>
      <c r="K4531" s="27" t="s">
        <v>12349</v>
      </c>
      <c r="L4531" s="27">
        <v>627002</v>
      </c>
      <c r="M4531" s="27" t="s">
        <v>11910</v>
      </c>
      <c r="N4531" s="27" t="s">
        <v>22744</v>
      </c>
      <c r="O4531" s="27" t="s">
        <v>11910</v>
      </c>
      <c r="P4531" s="27" t="s">
        <v>22745</v>
      </c>
      <c r="Q4531" s="27" t="s">
        <v>22746</v>
      </c>
      <c r="R4531" s="27" t="s">
        <v>21660</v>
      </c>
      <c r="S4531" s="27" t="s">
        <v>19438</v>
      </c>
      <c r="T4531" s="27" t="s">
        <v>19439</v>
      </c>
      <c r="U4531" s="27" t="s">
        <v>11917</v>
      </c>
      <c r="V4531" s="28" t="s">
        <v>11918</v>
      </c>
    </row>
    <row r="4532" spans="1:22" hidden="1" x14ac:dyDescent="0.35">
      <c r="A4532" s="26" t="s">
        <v>40653</v>
      </c>
      <c r="B4532" s="27" t="s">
        <v>22816</v>
      </c>
      <c r="C4532" s="27" t="s">
        <v>22817</v>
      </c>
      <c r="D4532" s="27">
        <v>0</v>
      </c>
      <c r="E4532" s="27" t="s">
        <v>11921</v>
      </c>
      <c r="F4532" s="27" t="s">
        <v>11931</v>
      </c>
      <c r="G4532" s="27"/>
      <c r="H4532" s="27"/>
      <c r="I4532" s="27" t="s">
        <v>22818</v>
      </c>
      <c r="J4532" s="27" t="s">
        <v>146</v>
      </c>
      <c r="K4532" s="27" t="s">
        <v>12349</v>
      </c>
      <c r="L4532" s="27">
        <v>627002</v>
      </c>
      <c r="M4532" s="27" t="s">
        <v>11910</v>
      </c>
      <c r="N4532" s="27" t="s">
        <v>22744</v>
      </c>
      <c r="O4532" s="27" t="s">
        <v>11910</v>
      </c>
      <c r="P4532" s="27" t="s">
        <v>22745</v>
      </c>
      <c r="Q4532" s="27" t="s">
        <v>22746</v>
      </c>
      <c r="R4532" s="27" t="s">
        <v>21660</v>
      </c>
      <c r="S4532" s="27" t="s">
        <v>19438</v>
      </c>
      <c r="T4532" s="27" t="s">
        <v>19439</v>
      </c>
      <c r="U4532" s="27" t="s">
        <v>11917</v>
      </c>
      <c r="V4532" s="28" t="s">
        <v>11918</v>
      </c>
    </row>
    <row r="4533" spans="1:22" hidden="1" x14ac:dyDescent="0.35">
      <c r="A4533" s="26" t="s">
        <v>40654</v>
      </c>
      <c r="B4533" s="27" t="s">
        <v>22819</v>
      </c>
      <c r="C4533" s="27" t="s">
        <v>22820</v>
      </c>
      <c r="D4533" s="27">
        <v>0</v>
      </c>
      <c r="E4533" s="27" t="s">
        <v>11921</v>
      </c>
      <c r="F4533" s="27" t="s">
        <v>11931</v>
      </c>
      <c r="G4533" s="27"/>
      <c r="H4533" s="27" t="s">
        <v>22759</v>
      </c>
      <c r="I4533" s="27" t="s">
        <v>17672</v>
      </c>
      <c r="J4533" s="27" t="s">
        <v>12348</v>
      </c>
      <c r="K4533" s="27" t="s">
        <v>12349</v>
      </c>
      <c r="L4533" s="27">
        <v>625010</v>
      </c>
      <c r="M4533" s="27" t="s">
        <v>11910</v>
      </c>
      <c r="N4533" s="27" t="s">
        <v>22744</v>
      </c>
      <c r="O4533" s="27" t="s">
        <v>11910</v>
      </c>
      <c r="P4533" s="27" t="s">
        <v>22745</v>
      </c>
      <c r="Q4533" s="27" t="s">
        <v>22746</v>
      </c>
      <c r="R4533" s="27" t="s">
        <v>21660</v>
      </c>
      <c r="S4533" s="27" t="s">
        <v>19438</v>
      </c>
      <c r="T4533" s="27" t="s">
        <v>19439</v>
      </c>
      <c r="U4533" s="27" t="s">
        <v>11917</v>
      </c>
      <c r="V4533" s="28" t="s">
        <v>11918</v>
      </c>
    </row>
    <row r="4534" spans="1:22" hidden="1" x14ac:dyDescent="0.35">
      <c r="A4534" s="26" t="s">
        <v>40655</v>
      </c>
      <c r="B4534" s="27" t="s">
        <v>22821</v>
      </c>
      <c r="C4534" s="27" t="s">
        <v>22822</v>
      </c>
      <c r="D4534" s="27">
        <v>0</v>
      </c>
      <c r="E4534" s="27" t="s">
        <v>12410</v>
      </c>
      <c r="F4534" s="27" t="s">
        <v>11906</v>
      </c>
      <c r="G4534" s="27"/>
      <c r="H4534" s="27" t="s">
        <v>22823</v>
      </c>
      <c r="I4534" s="27" t="s">
        <v>22824</v>
      </c>
      <c r="J4534" s="27" t="s">
        <v>146</v>
      </c>
      <c r="K4534" s="27" t="s">
        <v>12349</v>
      </c>
      <c r="L4534" s="27">
        <v>627007</v>
      </c>
      <c r="M4534" s="27" t="s">
        <v>11910</v>
      </c>
      <c r="N4534" s="27" t="s">
        <v>22744</v>
      </c>
      <c r="O4534" s="27" t="s">
        <v>11910</v>
      </c>
      <c r="P4534" s="27" t="s">
        <v>22745</v>
      </c>
      <c r="Q4534" s="27" t="s">
        <v>22746</v>
      </c>
      <c r="R4534" s="27" t="s">
        <v>21660</v>
      </c>
      <c r="S4534" s="27" t="s">
        <v>19438</v>
      </c>
      <c r="T4534" s="27" t="s">
        <v>19439</v>
      </c>
      <c r="U4534" s="27" t="s">
        <v>11917</v>
      </c>
      <c r="V4534" s="28" t="s">
        <v>11918</v>
      </c>
    </row>
    <row r="4535" spans="1:22" hidden="1" x14ac:dyDescent="0.35">
      <c r="A4535" s="26" t="s">
        <v>40656</v>
      </c>
      <c r="B4535" s="27" t="s">
        <v>22825</v>
      </c>
      <c r="C4535" s="27" t="s">
        <v>8765</v>
      </c>
      <c r="D4535" s="27">
        <v>0</v>
      </c>
      <c r="E4535" s="27" t="s">
        <v>12284</v>
      </c>
      <c r="F4535" s="27" t="s">
        <v>11931</v>
      </c>
      <c r="G4535" s="27"/>
      <c r="H4535" s="27" t="s">
        <v>19810</v>
      </c>
      <c r="I4535" s="27" t="s">
        <v>22826</v>
      </c>
      <c r="J4535" s="27" t="s">
        <v>1812</v>
      </c>
      <c r="K4535" s="27" t="s">
        <v>12349</v>
      </c>
      <c r="L4535" s="27">
        <v>628005</v>
      </c>
      <c r="M4535" s="27" t="s">
        <v>11910</v>
      </c>
      <c r="N4535" s="27" t="s">
        <v>22744</v>
      </c>
      <c r="O4535" s="27" t="s">
        <v>11910</v>
      </c>
      <c r="P4535" s="27" t="s">
        <v>22745</v>
      </c>
      <c r="Q4535" s="27" t="s">
        <v>22746</v>
      </c>
      <c r="R4535" s="27" t="s">
        <v>21660</v>
      </c>
      <c r="S4535" s="27" t="s">
        <v>19438</v>
      </c>
      <c r="T4535" s="27" t="s">
        <v>19439</v>
      </c>
      <c r="U4535" s="27" t="s">
        <v>11917</v>
      </c>
      <c r="V4535" s="28" t="s">
        <v>11918</v>
      </c>
    </row>
    <row r="4536" spans="1:22" hidden="1" x14ac:dyDescent="0.35">
      <c r="A4536" s="26" t="s">
        <v>40657</v>
      </c>
      <c r="B4536" s="27" t="s">
        <v>22827</v>
      </c>
      <c r="C4536" s="27" t="s">
        <v>22828</v>
      </c>
      <c r="D4536" s="27">
        <v>0</v>
      </c>
      <c r="E4536" s="27" t="s">
        <v>12110</v>
      </c>
      <c r="F4536" s="27" t="s">
        <v>12376</v>
      </c>
      <c r="G4536" s="27"/>
      <c r="H4536" s="27" t="s">
        <v>22749</v>
      </c>
      <c r="I4536" s="27" t="s">
        <v>22750</v>
      </c>
      <c r="J4536" s="27" t="s">
        <v>13</v>
      </c>
      <c r="K4536" s="27" t="s">
        <v>12349</v>
      </c>
      <c r="L4536" s="27">
        <v>625020</v>
      </c>
      <c r="M4536" s="27" t="s">
        <v>11910</v>
      </c>
      <c r="N4536" s="27" t="s">
        <v>22744</v>
      </c>
      <c r="O4536" s="27" t="s">
        <v>11910</v>
      </c>
      <c r="P4536" s="27" t="s">
        <v>22745</v>
      </c>
      <c r="Q4536" s="27" t="s">
        <v>22746</v>
      </c>
      <c r="R4536" s="27" t="s">
        <v>21660</v>
      </c>
      <c r="S4536" s="27" t="s">
        <v>19438</v>
      </c>
      <c r="T4536" s="27" t="s">
        <v>19439</v>
      </c>
      <c r="U4536" s="27" t="s">
        <v>11917</v>
      </c>
      <c r="V4536" s="28" t="s">
        <v>11918</v>
      </c>
    </row>
    <row r="4537" spans="1:22" hidden="1" x14ac:dyDescent="0.35">
      <c r="A4537" s="26" t="s">
        <v>40658</v>
      </c>
      <c r="B4537" s="27" t="s">
        <v>22829</v>
      </c>
      <c r="C4537" s="27" t="s">
        <v>22830</v>
      </c>
      <c r="D4537" s="27">
        <v>0</v>
      </c>
      <c r="E4537" s="27" t="s">
        <v>13005</v>
      </c>
      <c r="F4537" s="27" t="s">
        <v>11944</v>
      </c>
      <c r="G4537" s="27"/>
      <c r="H4537" s="27" t="s">
        <v>22804</v>
      </c>
      <c r="I4537" s="27" t="s">
        <v>22805</v>
      </c>
      <c r="J4537" s="27" t="s">
        <v>12348</v>
      </c>
      <c r="K4537" s="27" t="s">
        <v>12349</v>
      </c>
      <c r="L4537" s="27">
        <v>625002</v>
      </c>
      <c r="M4537" s="27" t="s">
        <v>11910</v>
      </c>
      <c r="N4537" s="27" t="s">
        <v>22744</v>
      </c>
      <c r="O4537" s="27" t="s">
        <v>11910</v>
      </c>
      <c r="P4537" s="27" t="s">
        <v>22745</v>
      </c>
      <c r="Q4537" s="27" t="s">
        <v>22746</v>
      </c>
      <c r="R4537" s="27" t="s">
        <v>21660</v>
      </c>
      <c r="S4537" s="27" t="s">
        <v>19438</v>
      </c>
      <c r="T4537" s="27" t="s">
        <v>19439</v>
      </c>
      <c r="U4537" s="27" t="s">
        <v>11917</v>
      </c>
      <c r="V4537" s="28" t="s">
        <v>11918</v>
      </c>
    </row>
    <row r="4538" spans="1:22" hidden="1" x14ac:dyDescent="0.35">
      <c r="A4538" s="26" t="s">
        <v>40659</v>
      </c>
      <c r="B4538" s="27" t="s">
        <v>22831</v>
      </c>
      <c r="C4538" s="27" t="s">
        <v>22832</v>
      </c>
      <c r="D4538" s="27">
        <v>0</v>
      </c>
      <c r="E4538" s="27" t="s">
        <v>13005</v>
      </c>
      <c r="F4538" s="27" t="s">
        <v>11944</v>
      </c>
      <c r="G4538" s="27"/>
      <c r="H4538" s="27" t="s">
        <v>22804</v>
      </c>
      <c r="I4538" s="27" t="s">
        <v>22805</v>
      </c>
      <c r="J4538" s="27" t="s">
        <v>12348</v>
      </c>
      <c r="K4538" s="27" t="s">
        <v>12349</v>
      </c>
      <c r="L4538" s="27">
        <v>625002</v>
      </c>
      <c r="M4538" s="27" t="s">
        <v>11910</v>
      </c>
      <c r="N4538" s="27" t="s">
        <v>22744</v>
      </c>
      <c r="O4538" s="27" t="s">
        <v>11910</v>
      </c>
      <c r="P4538" s="27" t="s">
        <v>22745</v>
      </c>
      <c r="Q4538" s="27" t="s">
        <v>22746</v>
      </c>
      <c r="R4538" s="27" t="s">
        <v>21660</v>
      </c>
      <c r="S4538" s="27" t="s">
        <v>19438</v>
      </c>
      <c r="T4538" s="27" t="s">
        <v>19439</v>
      </c>
      <c r="U4538" s="27" t="s">
        <v>11917</v>
      </c>
      <c r="V4538" s="28" t="s">
        <v>11918</v>
      </c>
    </row>
    <row r="4539" spans="1:22" hidden="1" x14ac:dyDescent="0.35">
      <c r="A4539" s="26" t="s">
        <v>40660</v>
      </c>
      <c r="B4539" s="27" t="s">
        <v>22833</v>
      </c>
      <c r="C4539" s="27" t="s">
        <v>22834</v>
      </c>
      <c r="D4539" s="27">
        <v>0</v>
      </c>
      <c r="E4539" s="27" t="s">
        <v>11921</v>
      </c>
      <c r="F4539" s="27" t="s">
        <v>11931</v>
      </c>
      <c r="G4539" s="27"/>
      <c r="H4539" s="27" t="s">
        <v>22814</v>
      </c>
      <c r="I4539" s="27" t="s">
        <v>22815</v>
      </c>
      <c r="J4539" s="27"/>
      <c r="K4539" s="27" t="s">
        <v>12349</v>
      </c>
      <c r="L4539" s="27">
        <v>627002</v>
      </c>
      <c r="M4539" s="27" t="s">
        <v>11910</v>
      </c>
      <c r="N4539" s="27" t="s">
        <v>22744</v>
      </c>
      <c r="O4539" s="27" t="s">
        <v>11910</v>
      </c>
      <c r="P4539" s="27" t="s">
        <v>22745</v>
      </c>
      <c r="Q4539" s="27" t="s">
        <v>22746</v>
      </c>
      <c r="R4539" s="27" t="s">
        <v>21660</v>
      </c>
      <c r="S4539" s="27" t="s">
        <v>19438</v>
      </c>
      <c r="T4539" s="27" t="s">
        <v>19439</v>
      </c>
      <c r="U4539" s="27" t="s">
        <v>11917</v>
      </c>
      <c r="V4539" s="28" t="s">
        <v>11918</v>
      </c>
    </row>
    <row r="4540" spans="1:22" hidden="1" x14ac:dyDescent="0.35">
      <c r="A4540" s="26" t="s">
        <v>40661</v>
      </c>
      <c r="B4540" s="27" t="s">
        <v>22835</v>
      </c>
      <c r="C4540" s="27" t="s">
        <v>22836</v>
      </c>
      <c r="D4540" s="27">
        <v>0</v>
      </c>
      <c r="E4540" s="27" t="s">
        <v>13005</v>
      </c>
      <c r="F4540" s="27" t="s">
        <v>11944</v>
      </c>
      <c r="G4540" s="27"/>
      <c r="H4540" s="27" t="s">
        <v>22804</v>
      </c>
      <c r="I4540" s="27" t="s">
        <v>22805</v>
      </c>
      <c r="J4540" s="27" t="s">
        <v>12348</v>
      </c>
      <c r="K4540" s="27" t="s">
        <v>12349</v>
      </c>
      <c r="L4540" s="27">
        <v>625002</v>
      </c>
      <c r="M4540" s="27" t="s">
        <v>11910</v>
      </c>
      <c r="N4540" s="27" t="s">
        <v>22744</v>
      </c>
      <c r="O4540" s="27" t="s">
        <v>11910</v>
      </c>
      <c r="P4540" s="27" t="s">
        <v>22745</v>
      </c>
      <c r="Q4540" s="27" t="s">
        <v>22746</v>
      </c>
      <c r="R4540" s="27" t="s">
        <v>21660</v>
      </c>
      <c r="S4540" s="27" t="s">
        <v>19438</v>
      </c>
      <c r="T4540" s="27" t="s">
        <v>19439</v>
      </c>
      <c r="U4540" s="27" t="s">
        <v>11917</v>
      </c>
      <c r="V4540" s="28" t="s">
        <v>11918</v>
      </c>
    </row>
    <row r="4541" spans="1:22" hidden="1" x14ac:dyDescent="0.35">
      <c r="A4541" s="26" t="s">
        <v>40662</v>
      </c>
      <c r="B4541" s="27" t="s">
        <v>22837</v>
      </c>
      <c r="C4541" s="27" t="s">
        <v>22838</v>
      </c>
      <c r="D4541" s="27">
        <v>0</v>
      </c>
      <c r="E4541" s="27" t="s">
        <v>13005</v>
      </c>
      <c r="F4541" s="27" t="s">
        <v>11944</v>
      </c>
      <c r="G4541" s="27"/>
      <c r="H4541" s="27" t="s">
        <v>22804</v>
      </c>
      <c r="I4541" s="27" t="s">
        <v>22805</v>
      </c>
      <c r="J4541" s="27" t="s">
        <v>12348</v>
      </c>
      <c r="K4541" s="27" t="s">
        <v>12349</v>
      </c>
      <c r="L4541" s="27">
        <v>625002</v>
      </c>
      <c r="M4541" s="27" t="s">
        <v>11910</v>
      </c>
      <c r="N4541" s="27" t="s">
        <v>22744</v>
      </c>
      <c r="O4541" s="27" t="s">
        <v>11910</v>
      </c>
      <c r="P4541" s="27" t="s">
        <v>22745</v>
      </c>
      <c r="Q4541" s="27" t="s">
        <v>22746</v>
      </c>
      <c r="R4541" s="27" t="s">
        <v>21660</v>
      </c>
      <c r="S4541" s="27" t="s">
        <v>19438</v>
      </c>
      <c r="T4541" s="27" t="s">
        <v>19439</v>
      </c>
      <c r="U4541" s="27" t="s">
        <v>11917</v>
      </c>
      <c r="V4541" s="28" t="s">
        <v>11918</v>
      </c>
    </row>
    <row r="4542" spans="1:22" hidden="1" x14ac:dyDescent="0.35">
      <c r="A4542" s="26" t="s">
        <v>40663</v>
      </c>
      <c r="B4542" s="27" t="s">
        <v>22839</v>
      </c>
      <c r="C4542" s="27" t="s">
        <v>22840</v>
      </c>
      <c r="D4542" s="27">
        <v>0</v>
      </c>
      <c r="E4542" s="27" t="s">
        <v>13005</v>
      </c>
      <c r="F4542" s="27" t="s">
        <v>11944</v>
      </c>
      <c r="G4542" s="27"/>
      <c r="H4542" s="27" t="s">
        <v>22804</v>
      </c>
      <c r="I4542" s="27" t="s">
        <v>22805</v>
      </c>
      <c r="J4542" s="27" t="s">
        <v>12348</v>
      </c>
      <c r="K4542" s="27" t="s">
        <v>12349</v>
      </c>
      <c r="L4542" s="27">
        <v>625002</v>
      </c>
      <c r="M4542" s="27" t="s">
        <v>11910</v>
      </c>
      <c r="N4542" s="27" t="s">
        <v>22744</v>
      </c>
      <c r="O4542" s="27" t="s">
        <v>11910</v>
      </c>
      <c r="P4542" s="27" t="s">
        <v>22745</v>
      </c>
      <c r="Q4542" s="27" t="s">
        <v>22746</v>
      </c>
      <c r="R4542" s="27" t="s">
        <v>21660</v>
      </c>
      <c r="S4542" s="27" t="s">
        <v>19438</v>
      </c>
      <c r="T4542" s="27" t="s">
        <v>19439</v>
      </c>
      <c r="U4542" s="27" t="s">
        <v>11917</v>
      </c>
      <c r="V4542" s="28" t="s">
        <v>11918</v>
      </c>
    </row>
    <row r="4543" spans="1:22" hidden="1" x14ac:dyDescent="0.35">
      <c r="A4543" s="26" t="s">
        <v>40664</v>
      </c>
      <c r="B4543" s="27" t="s">
        <v>22841</v>
      </c>
      <c r="C4543" s="27" t="s">
        <v>22842</v>
      </c>
      <c r="D4543" s="27">
        <v>0</v>
      </c>
      <c r="E4543" s="27" t="s">
        <v>12232</v>
      </c>
      <c r="F4543" s="27" t="s">
        <v>12081</v>
      </c>
      <c r="G4543" s="27"/>
      <c r="H4543" s="27" t="s">
        <v>22843</v>
      </c>
      <c r="I4543" s="27" t="s">
        <v>22844</v>
      </c>
      <c r="J4543" s="27" t="s">
        <v>146</v>
      </c>
      <c r="K4543" s="27" t="s">
        <v>12349</v>
      </c>
      <c r="L4543" s="27">
        <v>617003</v>
      </c>
      <c r="M4543" s="27" t="s">
        <v>11910</v>
      </c>
      <c r="N4543" s="27" t="s">
        <v>22744</v>
      </c>
      <c r="O4543" s="27" t="s">
        <v>11910</v>
      </c>
      <c r="P4543" s="27" t="s">
        <v>22745</v>
      </c>
      <c r="Q4543" s="27" t="s">
        <v>22746</v>
      </c>
      <c r="R4543" s="27" t="s">
        <v>21660</v>
      </c>
      <c r="S4543" s="27" t="s">
        <v>19438</v>
      </c>
      <c r="T4543" s="27" t="s">
        <v>19439</v>
      </c>
      <c r="U4543" s="27" t="s">
        <v>11917</v>
      </c>
      <c r="V4543" s="28" t="s">
        <v>11918</v>
      </c>
    </row>
    <row r="4544" spans="1:22" hidden="1" x14ac:dyDescent="0.35">
      <c r="A4544" s="26" t="s">
        <v>40665</v>
      </c>
      <c r="B4544" s="27" t="s">
        <v>22845</v>
      </c>
      <c r="C4544" s="27" t="s">
        <v>22846</v>
      </c>
      <c r="D4544" s="27">
        <v>0</v>
      </c>
      <c r="E4544" s="27" t="s">
        <v>11921</v>
      </c>
      <c r="F4544" s="27" t="s">
        <v>11906</v>
      </c>
      <c r="G4544" s="27"/>
      <c r="H4544" s="27" t="s">
        <v>22847</v>
      </c>
      <c r="I4544" s="27" t="s">
        <v>22847</v>
      </c>
      <c r="J4544" s="27" t="s">
        <v>22848</v>
      </c>
      <c r="K4544" s="27" t="s">
        <v>12349</v>
      </c>
      <c r="L4544" s="27">
        <v>637408</v>
      </c>
      <c r="M4544" s="27" t="s">
        <v>11910</v>
      </c>
      <c r="N4544" s="27" t="s">
        <v>22744</v>
      </c>
      <c r="O4544" s="27" t="s">
        <v>11910</v>
      </c>
      <c r="P4544" s="27" t="s">
        <v>22745</v>
      </c>
      <c r="Q4544" s="27" t="s">
        <v>22746</v>
      </c>
      <c r="R4544" s="27" t="s">
        <v>21660</v>
      </c>
      <c r="S4544" s="27" t="s">
        <v>19438</v>
      </c>
      <c r="T4544" s="27" t="s">
        <v>19439</v>
      </c>
      <c r="U4544" s="27" t="s">
        <v>11917</v>
      </c>
      <c r="V4544" s="28" t="s">
        <v>11918</v>
      </c>
    </row>
    <row r="4545" spans="1:22" hidden="1" x14ac:dyDescent="0.35">
      <c r="A4545" s="26" t="s">
        <v>40666</v>
      </c>
      <c r="B4545" s="27" t="s">
        <v>22849</v>
      </c>
      <c r="C4545" s="27" t="s">
        <v>22850</v>
      </c>
      <c r="D4545" s="27">
        <v>0</v>
      </c>
      <c r="E4545" s="27" t="s">
        <v>11921</v>
      </c>
      <c r="F4545" s="27" t="s">
        <v>11931</v>
      </c>
      <c r="G4545" s="27"/>
      <c r="H4545" s="27" t="s">
        <v>15461</v>
      </c>
      <c r="I4545" s="27" t="s">
        <v>15633</v>
      </c>
      <c r="J4545" s="27" t="s">
        <v>8018</v>
      </c>
      <c r="K4545" s="27" t="s">
        <v>12148</v>
      </c>
      <c r="L4545" s="27"/>
      <c r="M4545" s="27" t="s">
        <v>11910</v>
      </c>
      <c r="N4545" s="27" t="s">
        <v>22744</v>
      </c>
      <c r="O4545" s="27" t="s">
        <v>11910</v>
      </c>
      <c r="P4545" s="27" t="s">
        <v>22745</v>
      </c>
      <c r="Q4545" s="27" t="s">
        <v>22746</v>
      </c>
      <c r="R4545" s="27" t="s">
        <v>21660</v>
      </c>
      <c r="S4545" s="27" t="s">
        <v>19438</v>
      </c>
      <c r="T4545" s="27" t="s">
        <v>19439</v>
      </c>
      <c r="U4545" s="27" t="s">
        <v>11917</v>
      </c>
      <c r="V4545" s="28" t="s">
        <v>11918</v>
      </c>
    </row>
    <row r="4546" spans="1:22" hidden="1" x14ac:dyDescent="0.35">
      <c r="A4546" s="26" t="s">
        <v>40667</v>
      </c>
      <c r="B4546" s="27" t="s">
        <v>22851</v>
      </c>
      <c r="C4546" s="27" t="s">
        <v>22852</v>
      </c>
      <c r="D4546" s="27">
        <v>0</v>
      </c>
      <c r="E4546" s="27" t="s">
        <v>11921</v>
      </c>
      <c r="F4546" s="27" t="s">
        <v>11931</v>
      </c>
      <c r="G4546" s="27"/>
      <c r="H4546" s="27" t="s">
        <v>22853</v>
      </c>
      <c r="I4546" s="27" t="s">
        <v>22854</v>
      </c>
      <c r="J4546" s="27" t="s">
        <v>1076</v>
      </c>
      <c r="K4546" s="27" t="s">
        <v>12349</v>
      </c>
      <c r="L4546" s="27">
        <v>620001</v>
      </c>
      <c r="M4546" s="27" t="s">
        <v>11910</v>
      </c>
      <c r="N4546" s="27" t="s">
        <v>22744</v>
      </c>
      <c r="O4546" s="27" t="s">
        <v>11910</v>
      </c>
      <c r="P4546" s="27" t="s">
        <v>22745</v>
      </c>
      <c r="Q4546" s="27" t="s">
        <v>22746</v>
      </c>
      <c r="R4546" s="27" t="s">
        <v>21660</v>
      </c>
      <c r="S4546" s="27" t="s">
        <v>19438</v>
      </c>
      <c r="T4546" s="27" t="s">
        <v>19439</v>
      </c>
      <c r="U4546" s="27" t="s">
        <v>11917</v>
      </c>
      <c r="V4546" s="28" t="s">
        <v>11918</v>
      </c>
    </row>
    <row r="4547" spans="1:22" hidden="1" x14ac:dyDescent="0.35">
      <c r="A4547" s="26" t="s">
        <v>40668</v>
      </c>
      <c r="B4547" s="27" t="s">
        <v>22855</v>
      </c>
      <c r="C4547" s="27" t="s">
        <v>22856</v>
      </c>
      <c r="D4547" s="27">
        <v>0</v>
      </c>
      <c r="E4547" s="27" t="s">
        <v>11921</v>
      </c>
      <c r="F4547" s="27" t="s">
        <v>11931</v>
      </c>
      <c r="G4547" s="27"/>
      <c r="H4547" s="27" t="s">
        <v>22749</v>
      </c>
      <c r="I4547" s="27" t="s">
        <v>22750</v>
      </c>
      <c r="J4547" s="27" t="s">
        <v>13</v>
      </c>
      <c r="K4547" s="27" t="s">
        <v>12349</v>
      </c>
      <c r="L4547" s="27">
        <v>625020</v>
      </c>
      <c r="M4547" s="27" t="s">
        <v>11910</v>
      </c>
      <c r="N4547" s="27" t="s">
        <v>22744</v>
      </c>
      <c r="O4547" s="27" t="s">
        <v>11910</v>
      </c>
      <c r="P4547" s="27" t="s">
        <v>22745</v>
      </c>
      <c r="Q4547" s="27" t="s">
        <v>22746</v>
      </c>
      <c r="R4547" s="27" t="s">
        <v>21660</v>
      </c>
      <c r="S4547" s="27" t="s">
        <v>19438</v>
      </c>
      <c r="T4547" s="27" t="s">
        <v>19439</v>
      </c>
      <c r="U4547" s="27" t="s">
        <v>11917</v>
      </c>
      <c r="V4547" s="28" t="s">
        <v>11918</v>
      </c>
    </row>
    <row r="4548" spans="1:22" hidden="1" x14ac:dyDescent="0.35">
      <c r="A4548" s="26" t="s">
        <v>40669</v>
      </c>
      <c r="B4548" s="27" t="s">
        <v>22857</v>
      </c>
      <c r="C4548" s="27" t="s">
        <v>22858</v>
      </c>
      <c r="D4548" s="27">
        <v>0</v>
      </c>
      <c r="E4548" s="27" t="s">
        <v>12284</v>
      </c>
      <c r="F4548" s="27" t="s">
        <v>11906</v>
      </c>
      <c r="G4548" s="27"/>
      <c r="H4548" s="27" t="s">
        <v>15318</v>
      </c>
      <c r="I4548" s="27" t="s">
        <v>15319</v>
      </c>
      <c r="J4548" s="27" t="s">
        <v>15320</v>
      </c>
      <c r="K4548" s="27" t="s">
        <v>12349</v>
      </c>
      <c r="L4548" s="27">
        <v>600006</v>
      </c>
      <c r="M4548" s="27" t="s">
        <v>11910</v>
      </c>
      <c r="N4548" s="27" t="s">
        <v>22744</v>
      </c>
      <c r="O4548" s="27" t="s">
        <v>11910</v>
      </c>
      <c r="P4548" s="27" t="s">
        <v>22745</v>
      </c>
      <c r="Q4548" s="27" t="s">
        <v>22746</v>
      </c>
      <c r="R4548" s="27" t="s">
        <v>21660</v>
      </c>
      <c r="S4548" s="27" t="s">
        <v>19438</v>
      </c>
      <c r="T4548" s="27" t="s">
        <v>19439</v>
      </c>
      <c r="U4548" s="27" t="s">
        <v>11917</v>
      </c>
      <c r="V4548" s="28" t="s">
        <v>11918</v>
      </c>
    </row>
    <row r="4549" spans="1:22" hidden="1" x14ac:dyDescent="0.35">
      <c r="A4549" s="26" t="s">
        <v>40670</v>
      </c>
      <c r="B4549" s="27" t="s">
        <v>22859</v>
      </c>
      <c r="C4549" s="27" t="s">
        <v>22860</v>
      </c>
      <c r="D4549" s="27">
        <v>0</v>
      </c>
      <c r="E4549" s="27" t="s">
        <v>12043</v>
      </c>
      <c r="F4549" s="27" t="s">
        <v>12044</v>
      </c>
      <c r="G4549" s="27"/>
      <c r="H4549" s="27" t="s">
        <v>22759</v>
      </c>
      <c r="I4549" s="27" t="s">
        <v>17672</v>
      </c>
      <c r="J4549" s="27" t="s">
        <v>12348</v>
      </c>
      <c r="K4549" s="27" t="s">
        <v>12349</v>
      </c>
      <c r="L4549" s="27">
        <v>625010</v>
      </c>
      <c r="M4549" s="27" t="s">
        <v>11910</v>
      </c>
      <c r="N4549" s="27" t="s">
        <v>22744</v>
      </c>
      <c r="O4549" s="27" t="s">
        <v>11910</v>
      </c>
      <c r="P4549" s="27" t="s">
        <v>22745</v>
      </c>
      <c r="Q4549" s="27" t="s">
        <v>22746</v>
      </c>
      <c r="R4549" s="27" t="s">
        <v>21660</v>
      </c>
      <c r="S4549" s="27" t="s">
        <v>19438</v>
      </c>
      <c r="T4549" s="27" t="s">
        <v>19439</v>
      </c>
      <c r="U4549" s="27" t="s">
        <v>11917</v>
      </c>
      <c r="V4549" s="28" t="s">
        <v>11918</v>
      </c>
    </row>
    <row r="4550" spans="1:22" hidden="1" x14ac:dyDescent="0.35">
      <c r="A4550" s="26" t="s">
        <v>40671</v>
      </c>
      <c r="B4550" s="27" t="s">
        <v>22861</v>
      </c>
      <c r="C4550" s="27" t="s">
        <v>22862</v>
      </c>
      <c r="D4550" s="27">
        <v>0</v>
      </c>
      <c r="E4550" s="27" t="s">
        <v>11944</v>
      </c>
      <c r="F4550" s="27" t="s">
        <v>11944</v>
      </c>
      <c r="G4550" s="27"/>
      <c r="H4550" s="27" t="s">
        <v>22759</v>
      </c>
      <c r="I4550" s="27" t="s">
        <v>22750</v>
      </c>
      <c r="J4550" s="27" t="s">
        <v>13</v>
      </c>
      <c r="K4550" s="27" t="s">
        <v>12349</v>
      </c>
      <c r="L4550" s="27">
        <v>625020</v>
      </c>
      <c r="M4550" s="27" t="s">
        <v>11910</v>
      </c>
      <c r="N4550" s="27" t="s">
        <v>22744</v>
      </c>
      <c r="O4550" s="27" t="s">
        <v>11910</v>
      </c>
      <c r="P4550" s="27" t="s">
        <v>22745</v>
      </c>
      <c r="Q4550" s="27" t="s">
        <v>22746</v>
      </c>
      <c r="R4550" s="27" t="s">
        <v>21660</v>
      </c>
      <c r="S4550" s="27" t="s">
        <v>19438</v>
      </c>
      <c r="T4550" s="27" t="s">
        <v>19439</v>
      </c>
      <c r="U4550" s="27" t="s">
        <v>11917</v>
      </c>
      <c r="V4550" s="28" t="s">
        <v>11918</v>
      </c>
    </row>
    <row r="4551" spans="1:22" hidden="1" x14ac:dyDescent="0.35">
      <c r="A4551" s="26" t="s">
        <v>40672</v>
      </c>
      <c r="B4551" s="27" t="s">
        <v>22863</v>
      </c>
      <c r="C4551" s="27" t="s">
        <v>22864</v>
      </c>
      <c r="D4551" s="27">
        <v>0</v>
      </c>
      <c r="E4551" s="27" t="s">
        <v>11921</v>
      </c>
      <c r="F4551" s="27" t="s">
        <v>11931</v>
      </c>
      <c r="G4551" s="27"/>
      <c r="H4551" s="27" t="s">
        <v>22782</v>
      </c>
      <c r="I4551" s="27" t="s">
        <v>22865</v>
      </c>
      <c r="J4551" s="27" t="s">
        <v>22866</v>
      </c>
      <c r="K4551" s="27" t="s">
        <v>12349</v>
      </c>
      <c r="L4551" s="27">
        <v>636006</v>
      </c>
      <c r="M4551" s="27" t="s">
        <v>11910</v>
      </c>
      <c r="N4551" s="27" t="s">
        <v>22744</v>
      </c>
      <c r="O4551" s="27" t="s">
        <v>11910</v>
      </c>
      <c r="P4551" s="27" t="s">
        <v>22745</v>
      </c>
      <c r="Q4551" s="27" t="s">
        <v>22746</v>
      </c>
      <c r="R4551" s="27" t="s">
        <v>21660</v>
      </c>
      <c r="S4551" s="27" t="s">
        <v>19438</v>
      </c>
      <c r="T4551" s="27" t="s">
        <v>19439</v>
      </c>
      <c r="U4551" s="27" t="s">
        <v>11917</v>
      </c>
      <c r="V4551" s="28" t="s">
        <v>11918</v>
      </c>
    </row>
    <row r="4552" spans="1:22" hidden="1" x14ac:dyDescent="0.35">
      <c r="A4552" s="26" t="s">
        <v>40673</v>
      </c>
      <c r="B4552" s="27" t="s">
        <v>22867</v>
      </c>
      <c r="C4552" s="27" t="s">
        <v>22868</v>
      </c>
      <c r="D4552" s="27">
        <v>0</v>
      </c>
      <c r="E4552" s="27" t="s">
        <v>11921</v>
      </c>
      <c r="F4552" s="27" t="s">
        <v>11931</v>
      </c>
      <c r="G4552" s="27"/>
      <c r="H4552" s="27" t="s">
        <v>22869</v>
      </c>
      <c r="I4552" s="27" t="s">
        <v>22870</v>
      </c>
      <c r="J4552" s="27" t="s">
        <v>146</v>
      </c>
      <c r="K4552" s="27" t="s">
        <v>12349</v>
      </c>
      <c r="L4552" s="27">
        <v>627003</v>
      </c>
      <c r="M4552" s="27" t="s">
        <v>11910</v>
      </c>
      <c r="N4552" s="27" t="s">
        <v>22744</v>
      </c>
      <c r="O4552" s="27" t="s">
        <v>11910</v>
      </c>
      <c r="P4552" s="27" t="s">
        <v>22745</v>
      </c>
      <c r="Q4552" s="27" t="s">
        <v>22746</v>
      </c>
      <c r="R4552" s="27" t="s">
        <v>21660</v>
      </c>
      <c r="S4552" s="27" t="s">
        <v>19438</v>
      </c>
      <c r="T4552" s="27" t="s">
        <v>19439</v>
      </c>
      <c r="U4552" s="27" t="s">
        <v>11917</v>
      </c>
      <c r="V4552" s="28" t="s">
        <v>11918</v>
      </c>
    </row>
    <row r="4553" spans="1:22" hidden="1" x14ac:dyDescent="0.35">
      <c r="A4553" s="26" t="s">
        <v>40674</v>
      </c>
      <c r="B4553" s="27" t="s">
        <v>22871</v>
      </c>
      <c r="C4553" s="27" t="s">
        <v>22872</v>
      </c>
      <c r="D4553" s="27">
        <v>0</v>
      </c>
      <c r="E4553" s="27" t="s">
        <v>11921</v>
      </c>
      <c r="F4553" s="27" t="s">
        <v>11931</v>
      </c>
      <c r="G4553" s="27"/>
      <c r="H4553" s="27" t="s">
        <v>22873</v>
      </c>
      <c r="I4553" s="27" t="s">
        <v>22844</v>
      </c>
      <c r="J4553" s="27" t="s">
        <v>146</v>
      </c>
      <c r="K4553" s="27" t="s">
        <v>12349</v>
      </c>
      <c r="L4553" s="27">
        <v>617003</v>
      </c>
      <c r="M4553" s="27" t="s">
        <v>11910</v>
      </c>
      <c r="N4553" s="27" t="s">
        <v>22744</v>
      </c>
      <c r="O4553" s="27" t="s">
        <v>11910</v>
      </c>
      <c r="P4553" s="27" t="s">
        <v>22745</v>
      </c>
      <c r="Q4553" s="27" t="s">
        <v>22746</v>
      </c>
      <c r="R4553" s="27" t="s">
        <v>21660</v>
      </c>
      <c r="S4553" s="27" t="s">
        <v>19438</v>
      </c>
      <c r="T4553" s="27" t="s">
        <v>19439</v>
      </c>
      <c r="U4553" s="27" t="s">
        <v>11917</v>
      </c>
      <c r="V4553" s="28" t="s">
        <v>11918</v>
      </c>
    </row>
    <row r="4554" spans="1:22" hidden="1" x14ac:dyDescent="0.35">
      <c r="A4554" s="26" t="s">
        <v>40675</v>
      </c>
      <c r="B4554" s="27" t="s">
        <v>22874</v>
      </c>
      <c r="C4554" s="27" t="s">
        <v>22875</v>
      </c>
      <c r="D4554" s="27">
        <v>0</v>
      </c>
      <c r="E4554" s="27" t="s">
        <v>11921</v>
      </c>
      <c r="F4554" s="27" t="s">
        <v>11931</v>
      </c>
      <c r="G4554" s="27"/>
      <c r="H4554" s="27" t="s">
        <v>22876</v>
      </c>
      <c r="I4554" s="27" t="s">
        <v>22877</v>
      </c>
      <c r="J4554" s="27" t="s">
        <v>146</v>
      </c>
      <c r="K4554" s="27" t="s">
        <v>12349</v>
      </c>
      <c r="L4554" s="27">
        <v>627001</v>
      </c>
      <c r="M4554" s="27" t="s">
        <v>11910</v>
      </c>
      <c r="N4554" s="27" t="s">
        <v>22744</v>
      </c>
      <c r="O4554" s="27" t="s">
        <v>11910</v>
      </c>
      <c r="P4554" s="27" t="s">
        <v>22745</v>
      </c>
      <c r="Q4554" s="27" t="s">
        <v>22746</v>
      </c>
      <c r="R4554" s="27" t="s">
        <v>21660</v>
      </c>
      <c r="S4554" s="27" t="s">
        <v>19438</v>
      </c>
      <c r="T4554" s="27" t="s">
        <v>19439</v>
      </c>
      <c r="U4554" s="27" t="s">
        <v>11917</v>
      </c>
      <c r="V4554" s="28" t="s">
        <v>11918</v>
      </c>
    </row>
    <row r="4555" spans="1:22" hidden="1" x14ac:dyDescent="0.35">
      <c r="A4555" s="26" t="s">
        <v>40676</v>
      </c>
      <c r="B4555" s="27" t="s">
        <v>22878</v>
      </c>
      <c r="C4555" s="27" t="s">
        <v>22879</v>
      </c>
      <c r="D4555" s="27">
        <v>0</v>
      </c>
      <c r="E4555" s="27" t="s">
        <v>11921</v>
      </c>
      <c r="F4555" s="27" t="s">
        <v>11931</v>
      </c>
      <c r="G4555" s="27"/>
      <c r="H4555" s="27"/>
      <c r="I4555" s="27"/>
      <c r="J4555" s="27"/>
      <c r="K4555" s="27"/>
      <c r="L4555" s="27"/>
      <c r="M4555" s="27" t="s">
        <v>11910</v>
      </c>
      <c r="N4555" s="27" t="s">
        <v>22744</v>
      </c>
      <c r="O4555" s="27" t="s">
        <v>11910</v>
      </c>
      <c r="P4555" s="27" t="s">
        <v>22745</v>
      </c>
      <c r="Q4555" s="27" t="s">
        <v>22746</v>
      </c>
      <c r="R4555" s="27" t="s">
        <v>21660</v>
      </c>
      <c r="S4555" s="27" t="s">
        <v>19438</v>
      </c>
      <c r="T4555" s="27" t="s">
        <v>19439</v>
      </c>
      <c r="U4555" s="27" t="s">
        <v>11917</v>
      </c>
      <c r="V4555" s="28" t="s">
        <v>11918</v>
      </c>
    </row>
    <row r="4556" spans="1:22" hidden="1" x14ac:dyDescent="0.35">
      <c r="A4556" s="26" t="s">
        <v>40677</v>
      </c>
      <c r="B4556" s="27" t="s">
        <v>22880</v>
      </c>
      <c r="C4556" s="27" t="s">
        <v>22881</v>
      </c>
      <c r="D4556" s="27">
        <v>0</v>
      </c>
      <c r="E4556" s="27" t="s">
        <v>11979</v>
      </c>
      <c r="F4556" s="27" t="s">
        <v>11979</v>
      </c>
      <c r="G4556" s="27"/>
      <c r="H4556" s="27" t="s">
        <v>22882</v>
      </c>
      <c r="I4556" s="27" t="s">
        <v>22814</v>
      </c>
      <c r="J4556" s="27" t="s">
        <v>146</v>
      </c>
      <c r="K4556" s="27" t="s">
        <v>12349</v>
      </c>
      <c r="L4556" s="27">
        <v>627002</v>
      </c>
      <c r="M4556" s="27" t="s">
        <v>11910</v>
      </c>
      <c r="N4556" s="27" t="s">
        <v>22744</v>
      </c>
      <c r="O4556" s="27" t="s">
        <v>11910</v>
      </c>
      <c r="P4556" s="27" t="s">
        <v>22745</v>
      </c>
      <c r="Q4556" s="27" t="s">
        <v>22746</v>
      </c>
      <c r="R4556" s="27" t="s">
        <v>21660</v>
      </c>
      <c r="S4556" s="27" t="s">
        <v>19438</v>
      </c>
      <c r="T4556" s="27" t="s">
        <v>19439</v>
      </c>
      <c r="U4556" s="27" t="s">
        <v>11917</v>
      </c>
      <c r="V4556" s="28" t="s">
        <v>11918</v>
      </c>
    </row>
    <row r="4557" spans="1:22" hidden="1" x14ac:dyDescent="0.35">
      <c r="A4557" s="26" t="s">
        <v>40678</v>
      </c>
      <c r="B4557" s="27" t="s">
        <v>22883</v>
      </c>
      <c r="C4557" s="27" t="s">
        <v>22884</v>
      </c>
      <c r="D4557" s="27">
        <v>0</v>
      </c>
      <c r="E4557" s="27" t="s">
        <v>12284</v>
      </c>
      <c r="F4557" s="27" t="s">
        <v>11931</v>
      </c>
      <c r="G4557" s="27"/>
      <c r="H4557" s="27" t="s">
        <v>22885</v>
      </c>
      <c r="I4557" s="27" t="s">
        <v>22886</v>
      </c>
      <c r="J4557" s="27" t="s">
        <v>12348</v>
      </c>
      <c r="K4557" s="27" t="s">
        <v>12349</v>
      </c>
      <c r="L4557" s="27">
        <v>625006</v>
      </c>
      <c r="M4557" s="27" t="s">
        <v>11910</v>
      </c>
      <c r="N4557" s="27" t="s">
        <v>22744</v>
      </c>
      <c r="O4557" s="27" t="s">
        <v>11910</v>
      </c>
      <c r="P4557" s="27" t="s">
        <v>22745</v>
      </c>
      <c r="Q4557" s="27" t="s">
        <v>22746</v>
      </c>
      <c r="R4557" s="27" t="s">
        <v>21660</v>
      </c>
      <c r="S4557" s="27" t="s">
        <v>19438</v>
      </c>
      <c r="T4557" s="27" t="s">
        <v>19439</v>
      </c>
      <c r="U4557" s="27" t="s">
        <v>11917</v>
      </c>
      <c r="V4557" s="28" t="s">
        <v>11918</v>
      </c>
    </row>
    <row r="4558" spans="1:22" hidden="1" x14ac:dyDescent="0.35">
      <c r="A4558" s="26" t="s">
        <v>40679</v>
      </c>
      <c r="B4558" s="27" t="s">
        <v>22887</v>
      </c>
      <c r="C4558" s="27" t="s">
        <v>22888</v>
      </c>
      <c r="D4558" s="27">
        <v>0</v>
      </c>
      <c r="E4558" s="27" t="s">
        <v>11944</v>
      </c>
      <c r="F4558" s="27" t="s">
        <v>11944</v>
      </c>
      <c r="G4558" s="27"/>
      <c r="H4558" s="27"/>
      <c r="I4558" s="27" t="s">
        <v>22889</v>
      </c>
      <c r="J4558" s="27" t="s">
        <v>22890</v>
      </c>
      <c r="K4558" s="27" t="s">
        <v>12349</v>
      </c>
      <c r="L4558" s="27"/>
      <c r="M4558" s="27" t="s">
        <v>11910</v>
      </c>
      <c r="N4558" s="27" t="s">
        <v>22744</v>
      </c>
      <c r="O4558" s="27" t="s">
        <v>11910</v>
      </c>
      <c r="P4558" s="27" t="s">
        <v>22745</v>
      </c>
      <c r="Q4558" s="27" t="s">
        <v>22746</v>
      </c>
      <c r="R4558" s="27" t="s">
        <v>21660</v>
      </c>
      <c r="S4558" s="27" t="s">
        <v>19438</v>
      </c>
      <c r="T4558" s="27" t="s">
        <v>19439</v>
      </c>
      <c r="U4558" s="27" t="s">
        <v>11917</v>
      </c>
      <c r="V4558" s="28" t="s">
        <v>11918</v>
      </c>
    </row>
    <row r="4559" spans="1:22" hidden="1" x14ac:dyDescent="0.35">
      <c r="A4559" s="26" t="s">
        <v>40680</v>
      </c>
      <c r="B4559" s="27" t="s">
        <v>22891</v>
      </c>
      <c r="C4559" s="27" t="s">
        <v>22892</v>
      </c>
      <c r="D4559" s="27">
        <v>0</v>
      </c>
      <c r="E4559" s="27" t="s">
        <v>11944</v>
      </c>
      <c r="F4559" s="27" t="s">
        <v>11944</v>
      </c>
      <c r="G4559" s="27"/>
      <c r="H4559" s="27"/>
      <c r="I4559" s="27" t="s">
        <v>22889</v>
      </c>
      <c r="J4559" s="27" t="s">
        <v>22890</v>
      </c>
      <c r="K4559" s="27" t="s">
        <v>12349</v>
      </c>
      <c r="L4559" s="27"/>
      <c r="M4559" s="27" t="s">
        <v>11910</v>
      </c>
      <c r="N4559" s="27" t="s">
        <v>22744</v>
      </c>
      <c r="O4559" s="27" t="s">
        <v>11910</v>
      </c>
      <c r="P4559" s="27" t="s">
        <v>22745</v>
      </c>
      <c r="Q4559" s="27" t="s">
        <v>22746</v>
      </c>
      <c r="R4559" s="27" t="s">
        <v>21660</v>
      </c>
      <c r="S4559" s="27" t="s">
        <v>19438</v>
      </c>
      <c r="T4559" s="27" t="s">
        <v>19439</v>
      </c>
      <c r="U4559" s="27" t="s">
        <v>11917</v>
      </c>
      <c r="V4559" s="28" t="s">
        <v>11918</v>
      </c>
    </row>
    <row r="4560" spans="1:22" hidden="1" x14ac:dyDescent="0.35">
      <c r="A4560" s="26" t="s">
        <v>40681</v>
      </c>
      <c r="B4560" s="27" t="s">
        <v>22893</v>
      </c>
      <c r="C4560" s="27" t="s">
        <v>22894</v>
      </c>
      <c r="D4560" s="27">
        <v>0</v>
      </c>
      <c r="E4560" s="27" t="s">
        <v>11921</v>
      </c>
      <c r="F4560" s="27" t="s">
        <v>11931</v>
      </c>
      <c r="G4560" s="27"/>
      <c r="H4560" s="27" t="s">
        <v>22763</v>
      </c>
      <c r="I4560" s="27" t="s">
        <v>22873</v>
      </c>
      <c r="J4560" s="27" t="s">
        <v>22895</v>
      </c>
      <c r="K4560" s="27" t="s">
        <v>12349</v>
      </c>
      <c r="L4560" s="27">
        <v>613005</v>
      </c>
      <c r="M4560" s="27" t="s">
        <v>11910</v>
      </c>
      <c r="N4560" s="27" t="s">
        <v>22744</v>
      </c>
      <c r="O4560" s="27" t="s">
        <v>11910</v>
      </c>
      <c r="P4560" s="27" t="s">
        <v>22745</v>
      </c>
      <c r="Q4560" s="27" t="s">
        <v>22746</v>
      </c>
      <c r="R4560" s="27" t="s">
        <v>21660</v>
      </c>
      <c r="S4560" s="27" t="s">
        <v>19438</v>
      </c>
      <c r="T4560" s="27" t="s">
        <v>19439</v>
      </c>
      <c r="U4560" s="27" t="s">
        <v>11917</v>
      </c>
      <c r="V4560" s="28" t="s">
        <v>11918</v>
      </c>
    </row>
    <row r="4561" spans="1:22" hidden="1" x14ac:dyDescent="0.35">
      <c r="A4561" s="26" t="s">
        <v>40682</v>
      </c>
      <c r="B4561" s="27" t="s">
        <v>22896</v>
      </c>
      <c r="C4561" s="27" t="s">
        <v>6518</v>
      </c>
      <c r="D4561" s="27">
        <v>0</v>
      </c>
      <c r="E4561" s="27" t="s">
        <v>12479</v>
      </c>
      <c r="F4561" s="27" t="s">
        <v>11931</v>
      </c>
      <c r="G4561" s="27"/>
      <c r="H4561" s="27" t="s">
        <v>22897</v>
      </c>
      <c r="I4561" s="27" t="s">
        <v>22897</v>
      </c>
      <c r="J4561" s="27" t="s">
        <v>22898</v>
      </c>
      <c r="K4561" s="27" t="s">
        <v>12349</v>
      </c>
      <c r="L4561" s="27"/>
      <c r="M4561" s="27" t="s">
        <v>11910</v>
      </c>
      <c r="N4561" s="27" t="s">
        <v>22744</v>
      </c>
      <c r="O4561" s="27" t="s">
        <v>11910</v>
      </c>
      <c r="P4561" s="27" t="s">
        <v>22745</v>
      </c>
      <c r="Q4561" s="27" t="s">
        <v>22746</v>
      </c>
      <c r="R4561" s="27" t="s">
        <v>21660</v>
      </c>
      <c r="S4561" s="27" t="s">
        <v>19438</v>
      </c>
      <c r="T4561" s="27" t="s">
        <v>19439</v>
      </c>
      <c r="U4561" s="27" t="s">
        <v>11917</v>
      </c>
      <c r="V4561" s="28" t="s">
        <v>11918</v>
      </c>
    </row>
    <row r="4562" spans="1:22" hidden="1" x14ac:dyDescent="0.35">
      <c r="A4562" s="26" t="s">
        <v>40683</v>
      </c>
      <c r="B4562" s="27" t="s">
        <v>22899</v>
      </c>
      <c r="C4562" s="27" t="s">
        <v>22900</v>
      </c>
      <c r="D4562" s="27">
        <v>0</v>
      </c>
      <c r="E4562" s="27" t="s">
        <v>12284</v>
      </c>
      <c r="F4562" s="27" t="s">
        <v>11906</v>
      </c>
      <c r="G4562" s="27"/>
      <c r="H4562" s="27"/>
      <c r="I4562" s="27" t="s">
        <v>22901</v>
      </c>
      <c r="J4562" s="27" t="s">
        <v>22902</v>
      </c>
      <c r="K4562" s="27" t="s">
        <v>12349</v>
      </c>
      <c r="L4562" s="27">
        <v>625001</v>
      </c>
      <c r="M4562" s="27" t="s">
        <v>11910</v>
      </c>
      <c r="N4562" s="27" t="s">
        <v>22744</v>
      </c>
      <c r="O4562" s="27" t="s">
        <v>11910</v>
      </c>
      <c r="P4562" s="27" t="s">
        <v>22745</v>
      </c>
      <c r="Q4562" s="27" t="s">
        <v>22746</v>
      </c>
      <c r="R4562" s="27" t="s">
        <v>21660</v>
      </c>
      <c r="S4562" s="27" t="s">
        <v>19438</v>
      </c>
      <c r="T4562" s="27" t="s">
        <v>19439</v>
      </c>
      <c r="U4562" s="27" t="s">
        <v>11917</v>
      </c>
      <c r="V4562" s="28" t="s">
        <v>11918</v>
      </c>
    </row>
    <row r="4563" spans="1:22" hidden="1" x14ac:dyDescent="0.35">
      <c r="A4563" s="26" t="s">
        <v>40684</v>
      </c>
      <c r="B4563" s="27" t="s">
        <v>22903</v>
      </c>
      <c r="C4563" s="27" t="s">
        <v>22904</v>
      </c>
      <c r="D4563" s="27">
        <v>0</v>
      </c>
      <c r="E4563" s="27" t="s">
        <v>11944</v>
      </c>
      <c r="F4563" s="27" t="s">
        <v>11944</v>
      </c>
      <c r="G4563" s="27"/>
      <c r="H4563" s="27" t="s">
        <v>22759</v>
      </c>
      <c r="I4563" s="27" t="s">
        <v>17672</v>
      </c>
      <c r="J4563" s="27" t="s">
        <v>12348</v>
      </c>
      <c r="K4563" s="27" t="s">
        <v>12349</v>
      </c>
      <c r="L4563" s="27">
        <v>625010</v>
      </c>
      <c r="M4563" s="27" t="s">
        <v>11910</v>
      </c>
      <c r="N4563" s="27" t="s">
        <v>22744</v>
      </c>
      <c r="O4563" s="27" t="s">
        <v>11910</v>
      </c>
      <c r="P4563" s="27" t="s">
        <v>22745</v>
      </c>
      <c r="Q4563" s="27" t="s">
        <v>22746</v>
      </c>
      <c r="R4563" s="27" t="s">
        <v>21660</v>
      </c>
      <c r="S4563" s="27" t="s">
        <v>19438</v>
      </c>
      <c r="T4563" s="27" t="s">
        <v>19439</v>
      </c>
      <c r="U4563" s="27" t="s">
        <v>11917</v>
      </c>
      <c r="V4563" s="28" t="s">
        <v>11918</v>
      </c>
    </row>
    <row r="4564" spans="1:22" hidden="1" x14ac:dyDescent="0.35">
      <c r="A4564" s="26" t="s">
        <v>40685</v>
      </c>
      <c r="B4564" s="27" t="s">
        <v>22905</v>
      </c>
      <c r="C4564" s="27" t="s">
        <v>22906</v>
      </c>
      <c r="D4564" s="27">
        <v>0</v>
      </c>
      <c r="E4564" s="27" t="s">
        <v>12284</v>
      </c>
      <c r="F4564" s="27" t="s">
        <v>11931</v>
      </c>
      <c r="G4564" s="27"/>
      <c r="H4564" s="27" t="s">
        <v>22907</v>
      </c>
      <c r="I4564" s="27" t="s">
        <v>2006</v>
      </c>
      <c r="J4564" s="27" t="s">
        <v>13</v>
      </c>
      <c r="K4564" s="27" t="s">
        <v>12349</v>
      </c>
      <c r="L4564" s="27"/>
      <c r="M4564" s="27" t="s">
        <v>11910</v>
      </c>
      <c r="N4564" s="27" t="s">
        <v>22744</v>
      </c>
      <c r="O4564" s="27" t="s">
        <v>11910</v>
      </c>
      <c r="P4564" s="27" t="s">
        <v>22745</v>
      </c>
      <c r="Q4564" s="27" t="s">
        <v>22746</v>
      </c>
      <c r="R4564" s="27" t="s">
        <v>21660</v>
      </c>
      <c r="S4564" s="27" t="s">
        <v>19438</v>
      </c>
      <c r="T4564" s="27" t="s">
        <v>19439</v>
      </c>
      <c r="U4564" s="27" t="s">
        <v>11917</v>
      </c>
      <c r="V4564" s="28" t="s">
        <v>11918</v>
      </c>
    </row>
    <row r="4565" spans="1:22" hidden="1" x14ac:dyDescent="0.35">
      <c r="A4565" s="26" t="s">
        <v>40686</v>
      </c>
      <c r="B4565" s="27" t="s">
        <v>22908</v>
      </c>
      <c r="C4565" s="27" t="s">
        <v>22909</v>
      </c>
      <c r="D4565" s="27">
        <v>0</v>
      </c>
      <c r="E4565" s="27" t="s">
        <v>11937</v>
      </c>
      <c r="F4565" s="27" t="s">
        <v>11937</v>
      </c>
      <c r="G4565" s="27"/>
      <c r="H4565" s="27" t="s">
        <v>22759</v>
      </c>
      <c r="I4565" s="27" t="s">
        <v>17672</v>
      </c>
      <c r="J4565" s="27" t="s">
        <v>12348</v>
      </c>
      <c r="K4565" s="27" t="s">
        <v>12349</v>
      </c>
      <c r="L4565" s="27">
        <v>625010</v>
      </c>
      <c r="M4565" s="27" t="s">
        <v>11910</v>
      </c>
      <c r="N4565" s="27" t="s">
        <v>22744</v>
      </c>
      <c r="O4565" s="27" t="s">
        <v>11910</v>
      </c>
      <c r="P4565" s="27" t="s">
        <v>22745</v>
      </c>
      <c r="Q4565" s="27" t="s">
        <v>22746</v>
      </c>
      <c r="R4565" s="27" t="s">
        <v>21660</v>
      </c>
      <c r="S4565" s="27" t="s">
        <v>19438</v>
      </c>
      <c r="T4565" s="27" t="s">
        <v>19439</v>
      </c>
      <c r="U4565" s="27" t="s">
        <v>11917</v>
      </c>
      <c r="V4565" s="28" t="s">
        <v>11918</v>
      </c>
    </row>
    <row r="4566" spans="1:22" hidden="1" x14ac:dyDescent="0.35">
      <c r="A4566" s="26" t="s">
        <v>40687</v>
      </c>
      <c r="B4566" s="27" t="s">
        <v>22910</v>
      </c>
      <c r="C4566" s="27" t="s">
        <v>9110</v>
      </c>
      <c r="D4566" s="27">
        <v>0</v>
      </c>
      <c r="E4566" s="27" t="s">
        <v>12284</v>
      </c>
      <c r="F4566" s="27" t="s">
        <v>11931</v>
      </c>
      <c r="G4566" s="27"/>
      <c r="H4566" s="27" t="s">
        <v>22911</v>
      </c>
      <c r="I4566" s="27" t="s">
        <v>22912</v>
      </c>
      <c r="J4566" s="27" t="s">
        <v>22913</v>
      </c>
      <c r="K4566" s="27" t="s">
        <v>12349</v>
      </c>
      <c r="L4566" s="27"/>
      <c r="M4566" s="27" t="s">
        <v>11910</v>
      </c>
      <c r="N4566" s="27" t="s">
        <v>22744</v>
      </c>
      <c r="O4566" s="27" t="s">
        <v>11910</v>
      </c>
      <c r="P4566" s="27" t="s">
        <v>22745</v>
      </c>
      <c r="Q4566" s="27" t="s">
        <v>22746</v>
      </c>
      <c r="R4566" s="27" t="s">
        <v>21660</v>
      </c>
      <c r="S4566" s="27" t="s">
        <v>19438</v>
      </c>
      <c r="T4566" s="27" t="s">
        <v>19439</v>
      </c>
      <c r="U4566" s="27" t="s">
        <v>11917</v>
      </c>
      <c r="V4566" s="28" t="s">
        <v>11918</v>
      </c>
    </row>
    <row r="4567" spans="1:22" hidden="1" x14ac:dyDescent="0.35">
      <c r="A4567" s="26" t="s">
        <v>40688</v>
      </c>
      <c r="B4567" s="27" t="s">
        <v>22914</v>
      </c>
      <c r="C4567" s="27" t="s">
        <v>8878</v>
      </c>
      <c r="D4567" s="27">
        <v>0</v>
      </c>
      <c r="E4567" s="27" t="s">
        <v>11921</v>
      </c>
      <c r="F4567" s="27" t="s">
        <v>11922</v>
      </c>
      <c r="G4567" s="27"/>
      <c r="H4567" s="27" t="s">
        <v>22749</v>
      </c>
      <c r="I4567" s="27" t="s">
        <v>22750</v>
      </c>
      <c r="J4567" s="27" t="s">
        <v>13</v>
      </c>
      <c r="K4567" s="27" t="s">
        <v>12349</v>
      </c>
      <c r="L4567" s="27">
        <v>625020</v>
      </c>
      <c r="M4567" s="27" t="s">
        <v>11910</v>
      </c>
      <c r="N4567" s="27" t="s">
        <v>22744</v>
      </c>
      <c r="O4567" s="27" t="s">
        <v>11910</v>
      </c>
      <c r="P4567" s="27" t="s">
        <v>22745</v>
      </c>
      <c r="Q4567" s="27" t="s">
        <v>22746</v>
      </c>
      <c r="R4567" s="27" t="s">
        <v>21660</v>
      </c>
      <c r="S4567" s="27" t="s">
        <v>19438</v>
      </c>
      <c r="T4567" s="27" t="s">
        <v>19439</v>
      </c>
      <c r="U4567" s="27" t="s">
        <v>11917</v>
      </c>
      <c r="V4567" s="28" t="s">
        <v>11918</v>
      </c>
    </row>
    <row r="4568" spans="1:22" hidden="1" x14ac:dyDescent="0.35">
      <c r="A4568" s="26" t="s">
        <v>40689</v>
      </c>
      <c r="B4568" s="27" t="s">
        <v>22915</v>
      </c>
      <c r="C4568" s="27" t="s">
        <v>22916</v>
      </c>
      <c r="D4568" s="27">
        <v>0</v>
      </c>
      <c r="E4568" s="27" t="s">
        <v>11921</v>
      </c>
      <c r="F4568" s="27" t="s">
        <v>11931</v>
      </c>
      <c r="G4568" s="27"/>
      <c r="H4568" s="27" t="s">
        <v>22847</v>
      </c>
      <c r="I4568" s="27" t="s">
        <v>22847</v>
      </c>
      <c r="J4568" s="27" t="s">
        <v>22848</v>
      </c>
      <c r="K4568" s="27" t="s">
        <v>12349</v>
      </c>
      <c r="L4568" s="27">
        <v>637408</v>
      </c>
      <c r="M4568" s="27" t="s">
        <v>11910</v>
      </c>
      <c r="N4568" s="27" t="s">
        <v>22744</v>
      </c>
      <c r="O4568" s="27" t="s">
        <v>11910</v>
      </c>
      <c r="P4568" s="27" t="s">
        <v>22745</v>
      </c>
      <c r="Q4568" s="27" t="s">
        <v>22746</v>
      </c>
      <c r="R4568" s="27" t="s">
        <v>21660</v>
      </c>
      <c r="S4568" s="27" t="s">
        <v>19438</v>
      </c>
      <c r="T4568" s="27" t="s">
        <v>19439</v>
      </c>
      <c r="U4568" s="27" t="s">
        <v>11917</v>
      </c>
      <c r="V4568" s="28" t="s">
        <v>11918</v>
      </c>
    </row>
    <row r="4569" spans="1:22" hidden="1" x14ac:dyDescent="0.35">
      <c r="A4569" s="26" t="s">
        <v>40690</v>
      </c>
      <c r="B4569" s="27" t="s">
        <v>22917</v>
      </c>
      <c r="C4569" s="27" t="s">
        <v>22918</v>
      </c>
      <c r="D4569" s="27">
        <v>0</v>
      </c>
      <c r="E4569" s="27" t="s">
        <v>11921</v>
      </c>
      <c r="F4569" s="27" t="s">
        <v>11906</v>
      </c>
      <c r="G4569" s="27"/>
      <c r="H4569" s="27" t="s">
        <v>22770</v>
      </c>
      <c r="I4569" s="27" t="s">
        <v>22804</v>
      </c>
      <c r="J4569" s="27" t="s">
        <v>13</v>
      </c>
      <c r="K4569" s="27" t="s">
        <v>12349</v>
      </c>
      <c r="L4569" s="27">
        <v>625002</v>
      </c>
      <c r="M4569" s="27" t="s">
        <v>11910</v>
      </c>
      <c r="N4569" s="27" t="s">
        <v>22744</v>
      </c>
      <c r="O4569" s="27" t="s">
        <v>11910</v>
      </c>
      <c r="P4569" s="27" t="s">
        <v>22745</v>
      </c>
      <c r="Q4569" s="27" t="s">
        <v>22746</v>
      </c>
      <c r="R4569" s="27" t="s">
        <v>21660</v>
      </c>
      <c r="S4569" s="27" t="s">
        <v>19438</v>
      </c>
      <c r="T4569" s="27" t="s">
        <v>19439</v>
      </c>
      <c r="U4569" s="27" t="s">
        <v>11917</v>
      </c>
      <c r="V4569" s="28" t="s">
        <v>11918</v>
      </c>
    </row>
    <row r="4570" spans="1:22" hidden="1" x14ac:dyDescent="0.35">
      <c r="A4570" s="26" t="s">
        <v>40691</v>
      </c>
      <c r="B4570" s="27" t="s">
        <v>22919</v>
      </c>
      <c r="C4570" s="27" t="s">
        <v>22920</v>
      </c>
      <c r="D4570" s="27">
        <v>0</v>
      </c>
      <c r="E4570" s="27" t="s">
        <v>11921</v>
      </c>
      <c r="F4570" s="27" t="s">
        <v>11906</v>
      </c>
      <c r="G4570" s="27"/>
      <c r="H4570" s="27" t="s">
        <v>15318</v>
      </c>
      <c r="I4570" s="27" t="s">
        <v>15319</v>
      </c>
      <c r="J4570" s="27" t="s">
        <v>15320</v>
      </c>
      <c r="K4570" s="27" t="s">
        <v>12349</v>
      </c>
      <c r="L4570" s="27">
        <v>600006</v>
      </c>
      <c r="M4570" s="27" t="s">
        <v>11910</v>
      </c>
      <c r="N4570" s="27" t="s">
        <v>22744</v>
      </c>
      <c r="O4570" s="27" t="s">
        <v>11910</v>
      </c>
      <c r="P4570" s="27" t="s">
        <v>22745</v>
      </c>
      <c r="Q4570" s="27" t="s">
        <v>22746</v>
      </c>
      <c r="R4570" s="27" t="s">
        <v>21660</v>
      </c>
      <c r="S4570" s="27" t="s">
        <v>19438</v>
      </c>
      <c r="T4570" s="27" t="s">
        <v>19439</v>
      </c>
      <c r="U4570" s="27" t="s">
        <v>11917</v>
      </c>
      <c r="V4570" s="28" t="s">
        <v>11918</v>
      </c>
    </row>
    <row r="4571" spans="1:22" hidden="1" x14ac:dyDescent="0.35">
      <c r="A4571" s="26" t="s">
        <v>40692</v>
      </c>
      <c r="B4571" s="27" t="s">
        <v>22921</v>
      </c>
      <c r="C4571" s="27" t="s">
        <v>22922</v>
      </c>
      <c r="D4571" s="27">
        <v>0</v>
      </c>
      <c r="E4571" s="27" t="s">
        <v>12410</v>
      </c>
      <c r="F4571" s="27" t="s">
        <v>11928</v>
      </c>
      <c r="G4571" s="27"/>
      <c r="H4571" s="27" t="s">
        <v>22923</v>
      </c>
      <c r="I4571" s="27" t="s">
        <v>22924</v>
      </c>
      <c r="J4571" s="27" t="s">
        <v>13</v>
      </c>
      <c r="K4571" s="27" t="s">
        <v>12349</v>
      </c>
      <c r="L4571" s="27">
        <v>625020</v>
      </c>
      <c r="M4571" s="27" t="s">
        <v>11910</v>
      </c>
      <c r="N4571" s="27" t="s">
        <v>22744</v>
      </c>
      <c r="O4571" s="27" t="s">
        <v>11910</v>
      </c>
      <c r="P4571" s="27" t="s">
        <v>22745</v>
      </c>
      <c r="Q4571" s="27" t="s">
        <v>22746</v>
      </c>
      <c r="R4571" s="27" t="s">
        <v>21660</v>
      </c>
      <c r="S4571" s="27" t="s">
        <v>19438</v>
      </c>
      <c r="T4571" s="27" t="s">
        <v>19439</v>
      </c>
      <c r="U4571" s="27" t="s">
        <v>11917</v>
      </c>
      <c r="V4571" s="28" t="s">
        <v>11918</v>
      </c>
    </row>
    <row r="4572" spans="1:22" hidden="1" x14ac:dyDescent="0.35">
      <c r="A4572" s="26" t="s">
        <v>40693</v>
      </c>
      <c r="B4572" s="27" t="s">
        <v>22925</v>
      </c>
      <c r="C4572" s="27" t="s">
        <v>22926</v>
      </c>
      <c r="D4572" s="27">
        <v>0</v>
      </c>
      <c r="E4572" s="27" t="s">
        <v>12410</v>
      </c>
      <c r="F4572" s="27" t="s">
        <v>11928</v>
      </c>
      <c r="G4572" s="27"/>
      <c r="H4572" s="27" t="s">
        <v>22927</v>
      </c>
      <c r="I4572" s="27" t="s">
        <v>22928</v>
      </c>
      <c r="J4572" s="27" t="s">
        <v>13</v>
      </c>
      <c r="K4572" s="27" t="s">
        <v>12349</v>
      </c>
      <c r="L4572" s="27">
        <v>625020</v>
      </c>
      <c r="M4572" s="27" t="s">
        <v>11910</v>
      </c>
      <c r="N4572" s="27" t="s">
        <v>22744</v>
      </c>
      <c r="O4572" s="27" t="s">
        <v>11910</v>
      </c>
      <c r="P4572" s="27" t="s">
        <v>22745</v>
      </c>
      <c r="Q4572" s="27" t="s">
        <v>22746</v>
      </c>
      <c r="R4572" s="27" t="s">
        <v>21660</v>
      </c>
      <c r="S4572" s="27" t="s">
        <v>19438</v>
      </c>
      <c r="T4572" s="27" t="s">
        <v>19439</v>
      </c>
      <c r="U4572" s="27" t="s">
        <v>11917</v>
      </c>
      <c r="V4572" s="28" t="s">
        <v>11918</v>
      </c>
    </row>
    <row r="4573" spans="1:22" hidden="1" x14ac:dyDescent="0.35">
      <c r="A4573" s="26" t="s">
        <v>40694</v>
      </c>
      <c r="B4573" s="27" t="s">
        <v>22929</v>
      </c>
      <c r="C4573" s="27" t="s">
        <v>22930</v>
      </c>
      <c r="D4573" s="27">
        <v>0</v>
      </c>
      <c r="E4573" s="27" t="s">
        <v>12410</v>
      </c>
      <c r="F4573" s="27" t="s">
        <v>11928</v>
      </c>
      <c r="G4573" s="27"/>
      <c r="H4573" s="27" t="s">
        <v>15318</v>
      </c>
      <c r="I4573" s="27" t="s">
        <v>15319</v>
      </c>
      <c r="J4573" s="27" t="s">
        <v>15320</v>
      </c>
      <c r="K4573" s="27" t="s">
        <v>12349</v>
      </c>
      <c r="L4573" s="27">
        <v>600006</v>
      </c>
      <c r="M4573" s="27" t="s">
        <v>11910</v>
      </c>
      <c r="N4573" s="27" t="s">
        <v>22744</v>
      </c>
      <c r="O4573" s="27" t="s">
        <v>11910</v>
      </c>
      <c r="P4573" s="27" t="s">
        <v>22745</v>
      </c>
      <c r="Q4573" s="27" t="s">
        <v>22746</v>
      </c>
      <c r="R4573" s="27" t="s">
        <v>21660</v>
      </c>
      <c r="S4573" s="27" t="s">
        <v>19438</v>
      </c>
      <c r="T4573" s="27" t="s">
        <v>19439</v>
      </c>
      <c r="U4573" s="27" t="s">
        <v>11917</v>
      </c>
      <c r="V4573" s="28" t="s">
        <v>11918</v>
      </c>
    </row>
    <row r="4574" spans="1:22" hidden="1" x14ac:dyDescent="0.35">
      <c r="A4574" s="26" t="s">
        <v>40695</v>
      </c>
      <c r="B4574" s="27" t="s">
        <v>22931</v>
      </c>
      <c r="C4574" s="27" t="s">
        <v>22932</v>
      </c>
      <c r="D4574" s="27">
        <v>0</v>
      </c>
      <c r="E4574" s="27" t="s">
        <v>12410</v>
      </c>
      <c r="F4574" s="27" t="s">
        <v>11906</v>
      </c>
      <c r="G4574" s="27"/>
      <c r="H4574" s="27" t="s">
        <v>22933</v>
      </c>
      <c r="I4574" s="27" t="s">
        <v>22934</v>
      </c>
      <c r="J4574" s="27" t="s">
        <v>22935</v>
      </c>
      <c r="K4574" s="27" t="s">
        <v>15305</v>
      </c>
      <c r="L4574" s="27">
        <v>506167</v>
      </c>
      <c r="M4574" s="27" t="s">
        <v>11910</v>
      </c>
      <c r="N4574" s="27" t="s">
        <v>22744</v>
      </c>
      <c r="O4574" s="27" t="s">
        <v>11910</v>
      </c>
      <c r="P4574" s="27" t="s">
        <v>22745</v>
      </c>
      <c r="Q4574" s="27" t="s">
        <v>22746</v>
      </c>
      <c r="R4574" s="27" t="s">
        <v>21660</v>
      </c>
      <c r="S4574" s="27" t="s">
        <v>19438</v>
      </c>
      <c r="T4574" s="27" t="s">
        <v>19439</v>
      </c>
      <c r="U4574" s="27" t="s">
        <v>11917</v>
      </c>
      <c r="V4574" s="28" t="s">
        <v>11918</v>
      </c>
    </row>
    <row r="4575" spans="1:22" hidden="1" x14ac:dyDescent="0.35">
      <c r="A4575" s="26" t="s">
        <v>40696</v>
      </c>
      <c r="B4575" s="27" t="s">
        <v>22936</v>
      </c>
      <c r="C4575" s="27" t="s">
        <v>22937</v>
      </c>
      <c r="D4575" s="27">
        <v>0</v>
      </c>
      <c r="E4575" s="27" t="s">
        <v>11944</v>
      </c>
      <c r="F4575" s="27" t="s">
        <v>11944</v>
      </c>
      <c r="G4575" s="27"/>
      <c r="H4575" s="27" t="s">
        <v>22938</v>
      </c>
      <c r="I4575" s="27" t="s">
        <v>22938</v>
      </c>
      <c r="J4575" s="27" t="s">
        <v>7987</v>
      </c>
      <c r="K4575" s="27" t="s">
        <v>11973</v>
      </c>
      <c r="L4575" s="27">
        <v>560032</v>
      </c>
      <c r="M4575" s="27" t="s">
        <v>11910</v>
      </c>
      <c r="N4575" s="27" t="s">
        <v>22744</v>
      </c>
      <c r="O4575" s="27" t="s">
        <v>11910</v>
      </c>
      <c r="P4575" s="27" t="s">
        <v>22745</v>
      </c>
      <c r="Q4575" s="27" t="s">
        <v>22746</v>
      </c>
      <c r="R4575" s="27" t="s">
        <v>21660</v>
      </c>
      <c r="S4575" s="27" t="s">
        <v>19438</v>
      </c>
      <c r="T4575" s="27" t="s">
        <v>19439</v>
      </c>
      <c r="U4575" s="27" t="s">
        <v>11917</v>
      </c>
      <c r="V4575" s="28" t="s">
        <v>11918</v>
      </c>
    </row>
    <row r="4576" spans="1:22" hidden="1" x14ac:dyDescent="0.35">
      <c r="A4576" s="26" t="s">
        <v>40697</v>
      </c>
      <c r="B4576" s="27" t="s">
        <v>22939</v>
      </c>
      <c r="C4576" s="27" t="s">
        <v>22940</v>
      </c>
      <c r="D4576" s="27">
        <v>0</v>
      </c>
      <c r="E4576" s="27" t="s">
        <v>12118</v>
      </c>
      <c r="F4576" s="27" t="s">
        <v>12118</v>
      </c>
      <c r="G4576" s="27"/>
      <c r="H4576" s="27" t="s">
        <v>22782</v>
      </c>
      <c r="I4576" s="27" t="s">
        <v>22783</v>
      </c>
      <c r="J4576" s="27" t="s">
        <v>13</v>
      </c>
      <c r="K4576" s="27" t="s">
        <v>12349</v>
      </c>
      <c r="L4576" s="27">
        <v>625020</v>
      </c>
      <c r="M4576" s="27" t="s">
        <v>11910</v>
      </c>
      <c r="N4576" s="27" t="s">
        <v>22744</v>
      </c>
      <c r="O4576" s="27" t="s">
        <v>11910</v>
      </c>
      <c r="P4576" s="27" t="s">
        <v>22745</v>
      </c>
      <c r="Q4576" s="27" t="s">
        <v>22746</v>
      </c>
      <c r="R4576" s="27" t="s">
        <v>21660</v>
      </c>
      <c r="S4576" s="27" t="s">
        <v>19438</v>
      </c>
      <c r="T4576" s="27" t="s">
        <v>19439</v>
      </c>
      <c r="U4576" s="27" t="s">
        <v>11917</v>
      </c>
      <c r="V4576" s="28" t="s">
        <v>11918</v>
      </c>
    </row>
    <row r="4577" spans="1:22" hidden="1" x14ac:dyDescent="0.35">
      <c r="A4577" s="26" t="s">
        <v>40698</v>
      </c>
      <c r="B4577" s="27" t="s">
        <v>22941</v>
      </c>
      <c r="C4577" s="27" t="s">
        <v>22942</v>
      </c>
      <c r="D4577" s="27">
        <v>0</v>
      </c>
      <c r="E4577" s="27" t="s">
        <v>11937</v>
      </c>
      <c r="F4577" s="27" t="s">
        <v>11937</v>
      </c>
      <c r="G4577" s="27"/>
      <c r="H4577" s="27" t="s">
        <v>22782</v>
      </c>
      <c r="I4577" s="27" t="s">
        <v>22783</v>
      </c>
      <c r="J4577" s="27" t="s">
        <v>13</v>
      </c>
      <c r="K4577" s="27" t="s">
        <v>12349</v>
      </c>
      <c r="L4577" s="27">
        <v>625020</v>
      </c>
      <c r="M4577" s="27" t="s">
        <v>11910</v>
      </c>
      <c r="N4577" s="27" t="s">
        <v>22744</v>
      </c>
      <c r="O4577" s="27" t="s">
        <v>11910</v>
      </c>
      <c r="P4577" s="27" t="s">
        <v>22745</v>
      </c>
      <c r="Q4577" s="27" t="s">
        <v>22746</v>
      </c>
      <c r="R4577" s="27" t="s">
        <v>21660</v>
      </c>
      <c r="S4577" s="27" t="s">
        <v>19438</v>
      </c>
      <c r="T4577" s="27" t="s">
        <v>19439</v>
      </c>
      <c r="U4577" s="27" t="s">
        <v>11917</v>
      </c>
      <c r="V4577" s="28" t="s">
        <v>11918</v>
      </c>
    </row>
    <row r="4578" spans="1:22" hidden="1" x14ac:dyDescent="0.35">
      <c r="A4578" s="26" t="s">
        <v>40699</v>
      </c>
      <c r="B4578" s="27" t="s">
        <v>22943</v>
      </c>
      <c r="C4578" s="27" t="s">
        <v>22944</v>
      </c>
      <c r="D4578" s="27">
        <v>0</v>
      </c>
      <c r="E4578" s="27" t="s">
        <v>11937</v>
      </c>
      <c r="F4578" s="27" t="s">
        <v>11937</v>
      </c>
      <c r="G4578" s="27"/>
      <c r="H4578" s="27" t="s">
        <v>22782</v>
      </c>
      <c r="I4578" s="27" t="s">
        <v>22783</v>
      </c>
      <c r="J4578" s="27" t="s">
        <v>13</v>
      </c>
      <c r="K4578" s="27" t="s">
        <v>12349</v>
      </c>
      <c r="L4578" s="27">
        <v>625020</v>
      </c>
      <c r="M4578" s="27" t="s">
        <v>11910</v>
      </c>
      <c r="N4578" s="27" t="s">
        <v>22744</v>
      </c>
      <c r="O4578" s="27" t="s">
        <v>11910</v>
      </c>
      <c r="P4578" s="27" t="s">
        <v>22745</v>
      </c>
      <c r="Q4578" s="27" t="s">
        <v>22746</v>
      </c>
      <c r="R4578" s="27" t="s">
        <v>21660</v>
      </c>
      <c r="S4578" s="27" t="s">
        <v>19438</v>
      </c>
      <c r="T4578" s="27" t="s">
        <v>19439</v>
      </c>
      <c r="U4578" s="27" t="s">
        <v>11917</v>
      </c>
      <c r="V4578" s="28" t="s">
        <v>11918</v>
      </c>
    </row>
    <row r="4579" spans="1:22" hidden="1" x14ac:dyDescent="0.35">
      <c r="A4579" s="26" t="s">
        <v>40700</v>
      </c>
      <c r="B4579" s="27" t="s">
        <v>22945</v>
      </c>
      <c r="C4579" s="27" t="s">
        <v>22946</v>
      </c>
      <c r="D4579" s="27">
        <v>0</v>
      </c>
      <c r="E4579" s="27" t="s">
        <v>11937</v>
      </c>
      <c r="F4579" s="27" t="s">
        <v>11937</v>
      </c>
      <c r="G4579" s="27"/>
      <c r="H4579" s="27" t="s">
        <v>22782</v>
      </c>
      <c r="I4579" s="27" t="s">
        <v>22783</v>
      </c>
      <c r="J4579" s="27" t="s">
        <v>13</v>
      </c>
      <c r="K4579" s="27" t="s">
        <v>12349</v>
      </c>
      <c r="L4579" s="27">
        <v>625020</v>
      </c>
      <c r="M4579" s="27" t="s">
        <v>11910</v>
      </c>
      <c r="N4579" s="27" t="s">
        <v>22744</v>
      </c>
      <c r="O4579" s="27" t="s">
        <v>11910</v>
      </c>
      <c r="P4579" s="27" t="s">
        <v>22745</v>
      </c>
      <c r="Q4579" s="27" t="s">
        <v>22746</v>
      </c>
      <c r="R4579" s="27" t="s">
        <v>21660</v>
      </c>
      <c r="S4579" s="27" t="s">
        <v>19438</v>
      </c>
      <c r="T4579" s="27" t="s">
        <v>19439</v>
      </c>
      <c r="U4579" s="27" t="s">
        <v>11917</v>
      </c>
      <c r="V4579" s="28" t="s">
        <v>11918</v>
      </c>
    </row>
    <row r="4580" spans="1:22" hidden="1" x14ac:dyDescent="0.35">
      <c r="A4580" s="26" t="s">
        <v>40701</v>
      </c>
      <c r="B4580" s="27" t="s">
        <v>22947</v>
      </c>
      <c r="C4580" s="27" t="s">
        <v>22948</v>
      </c>
      <c r="D4580" s="27">
        <v>0</v>
      </c>
      <c r="E4580" s="27" t="s">
        <v>11979</v>
      </c>
      <c r="F4580" s="27" t="s">
        <v>11979</v>
      </c>
      <c r="G4580" s="27"/>
      <c r="H4580" s="27" t="s">
        <v>15318</v>
      </c>
      <c r="I4580" s="27" t="s">
        <v>15319</v>
      </c>
      <c r="J4580" s="27" t="s">
        <v>15320</v>
      </c>
      <c r="K4580" s="27" t="s">
        <v>12349</v>
      </c>
      <c r="L4580" s="27">
        <v>600006</v>
      </c>
      <c r="M4580" s="27" t="s">
        <v>11910</v>
      </c>
      <c r="N4580" s="27" t="s">
        <v>22744</v>
      </c>
      <c r="O4580" s="27" t="s">
        <v>11910</v>
      </c>
      <c r="P4580" s="27" t="s">
        <v>22745</v>
      </c>
      <c r="Q4580" s="27" t="s">
        <v>22746</v>
      </c>
      <c r="R4580" s="27" t="s">
        <v>21660</v>
      </c>
      <c r="S4580" s="27" t="s">
        <v>19438</v>
      </c>
      <c r="T4580" s="27" t="s">
        <v>19439</v>
      </c>
      <c r="U4580" s="27" t="s">
        <v>11917</v>
      </c>
      <c r="V4580" s="28" t="s">
        <v>11918</v>
      </c>
    </row>
    <row r="4581" spans="1:22" hidden="1" x14ac:dyDescent="0.35">
      <c r="A4581" s="26" t="s">
        <v>40702</v>
      </c>
      <c r="B4581" s="27" t="s">
        <v>22949</v>
      </c>
      <c r="C4581" s="27" t="s">
        <v>4282</v>
      </c>
      <c r="D4581" s="27">
        <v>0</v>
      </c>
      <c r="E4581" s="27" t="s">
        <v>11921</v>
      </c>
      <c r="F4581" s="27" t="s">
        <v>11931</v>
      </c>
      <c r="G4581" s="27"/>
      <c r="H4581" s="27" t="s">
        <v>22797</v>
      </c>
      <c r="I4581" s="27" t="s">
        <v>22797</v>
      </c>
      <c r="J4581" s="27" t="s">
        <v>13</v>
      </c>
      <c r="K4581" s="27" t="s">
        <v>12349</v>
      </c>
      <c r="L4581" s="27"/>
      <c r="M4581" s="27" t="s">
        <v>11910</v>
      </c>
      <c r="N4581" s="27" t="s">
        <v>22744</v>
      </c>
      <c r="O4581" s="27" t="s">
        <v>11910</v>
      </c>
      <c r="P4581" s="27" t="s">
        <v>22745</v>
      </c>
      <c r="Q4581" s="27" t="s">
        <v>22746</v>
      </c>
      <c r="R4581" s="27" t="s">
        <v>21660</v>
      </c>
      <c r="S4581" s="27" t="s">
        <v>19438</v>
      </c>
      <c r="T4581" s="27" t="s">
        <v>19439</v>
      </c>
      <c r="U4581" s="27" t="s">
        <v>11917</v>
      </c>
      <c r="V4581" s="28" t="s">
        <v>11918</v>
      </c>
    </row>
    <row r="4582" spans="1:22" hidden="1" x14ac:dyDescent="0.35">
      <c r="A4582" s="26" t="s">
        <v>40703</v>
      </c>
      <c r="B4582" s="27" t="s">
        <v>22950</v>
      </c>
      <c r="C4582" s="27" t="s">
        <v>6623</v>
      </c>
      <c r="D4582" s="27">
        <v>0</v>
      </c>
      <c r="E4582" s="27" t="s">
        <v>12479</v>
      </c>
      <c r="F4582" s="27" t="s">
        <v>11931</v>
      </c>
      <c r="G4582" s="27"/>
      <c r="H4582" s="27" t="s">
        <v>22782</v>
      </c>
      <c r="I4582" s="27" t="s">
        <v>22951</v>
      </c>
      <c r="J4582" s="27" t="s">
        <v>22229</v>
      </c>
      <c r="K4582" s="27" t="s">
        <v>12349</v>
      </c>
      <c r="L4582" s="27">
        <v>641001</v>
      </c>
      <c r="M4582" s="27" t="s">
        <v>11910</v>
      </c>
      <c r="N4582" s="27" t="s">
        <v>22744</v>
      </c>
      <c r="O4582" s="27" t="s">
        <v>11910</v>
      </c>
      <c r="P4582" s="27" t="s">
        <v>22745</v>
      </c>
      <c r="Q4582" s="27" t="s">
        <v>22746</v>
      </c>
      <c r="R4582" s="27" t="s">
        <v>21660</v>
      </c>
      <c r="S4582" s="27" t="s">
        <v>19438</v>
      </c>
      <c r="T4582" s="27" t="s">
        <v>19439</v>
      </c>
      <c r="U4582" s="27" t="s">
        <v>11917</v>
      </c>
      <c r="V4582" s="28" t="s">
        <v>11918</v>
      </c>
    </row>
    <row r="4583" spans="1:22" hidden="1" x14ac:dyDescent="0.35">
      <c r="A4583" s="26" t="s">
        <v>40704</v>
      </c>
      <c r="B4583" s="27" t="s">
        <v>22952</v>
      </c>
      <c r="C4583" s="27" t="s">
        <v>22953</v>
      </c>
      <c r="D4583" s="27">
        <v>0</v>
      </c>
      <c r="E4583" s="27" t="s">
        <v>11921</v>
      </c>
      <c r="F4583" s="27" t="s">
        <v>11931</v>
      </c>
      <c r="G4583" s="27"/>
      <c r="H4583" s="27" t="s">
        <v>22954</v>
      </c>
      <c r="I4583" s="27" t="s">
        <v>22955</v>
      </c>
      <c r="J4583" s="27" t="s">
        <v>13</v>
      </c>
      <c r="K4583" s="27" t="s">
        <v>12349</v>
      </c>
      <c r="L4583" s="27"/>
      <c r="M4583" s="27" t="s">
        <v>11910</v>
      </c>
      <c r="N4583" s="27" t="s">
        <v>22744</v>
      </c>
      <c r="O4583" s="27" t="s">
        <v>11910</v>
      </c>
      <c r="P4583" s="27" t="s">
        <v>22745</v>
      </c>
      <c r="Q4583" s="27" t="s">
        <v>22746</v>
      </c>
      <c r="R4583" s="27" t="s">
        <v>21660</v>
      </c>
      <c r="S4583" s="27" t="s">
        <v>19438</v>
      </c>
      <c r="T4583" s="27" t="s">
        <v>19439</v>
      </c>
      <c r="U4583" s="27" t="s">
        <v>11917</v>
      </c>
      <c r="V4583" s="28" t="s">
        <v>11918</v>
      </c>
    </row>
    <row r="4584" spans="1:22" hidden="1" x14ac:dyDescent="0.35">
      <c r="A4584" s="26" t="s">
        <v>40705</v>
      </c>
      <c r="B4584" s="27" t="s">
        <v>22956</v>
      </c>
      <c r="C4584" s="27" t="s">
        <v>22957</v>
      </c>
      <c r="D4584" s="27">
        <v>0</v>
      </c>
      <c r="E4584" s="27" t="s">
        <v>11921</v>
      </c>
      <c r="F4584" s="27" t="s">
        <v>11931</v>
      </c>
      <c r="G4584" s="27"/>
      <c r="H4584" s="27" t="s">
        <v>22958</v>
      </c>
      <c r="I4584" s="27" t="s">
        <v>22959</v>
      </c>
      <c r="J4584" s="27" t="s">
        <v>13</v>
      </c>
      <c r="K4584" s="27" t="s">
        <v>12349</v>
      </c>
      <c r="L4584" s="27">
        <v>625016</v>
      </c>
      <c r="M4584" s="27" t="s">
        <v>11910</v>
      </c>
      <c r="N4584" s="27" t="s">
        <v>22744</v>
      </c>
      <c r="O4584" s="27" t="s">
        <v>11910</v>
      </c>
      <c r="P4584" s="27" t="s">
        <v>22745</v>
      </c>
      <c r="Q4584" s="27" t="s">
        <v>22746</v>
      </c>
      <c r="R4584" s="27" t="s">
        <v>21660</v>
      </c>
      <c r="S4584" s="27" t="s">
        <v>19438</v>
      </c>
      <c r="T4584" s="27" t="s">
        <v>19439</v>
      </c>
      <c r="U4584" s="27" t="s">
        <v>11917</v>
      </c>
      <c r="V4584" s="28" t="s">
        <v>11918</v>
      </c>
    </row>
    <row r="4585" spans="1:22" hidden="1" x14ac:dyDescent="0.35">
      <c r="A4585" s="26" t="s">
        <v>40706</v>
      </c>
      <c r="B4585" s="27" t="s">
        <v>22960</v>
      </c>
      <c r="C4585" s="27" t="s">
        <v>22961</v>
      </c>
      <c r="D4585" s="27">
        <v>0</v>
      </c>
      <c r="E4585" s="27" t="s">
        <v>11928</v>
      </c>
      <c r="F4585" s="27" t="s">
        <v>11928</v>
      </c>
      <c r="G4585" s="27"/>
      <c r="H4585" s="27" t="s">
        <v>22962</v>
      </c>
      <c r="I4585" s="27" t="s">
        <v>22963</v>
      </c>
      <c r="J4585" s="27" t="s">
        <v>13</v>
      </c>
      <c r="K4585" s="27" t="s">
        <v>12349</v>
      </c>
      <c r="L4585" s="27">
        <v>625007</v>
      </c>
      <c r="M4585" s="27" t="s">
        <v>11910</v>
      </c>
      <c r="N4585" s="27" t="s">
        <v>22744</v>
      </c>
      <c r="O4585" s="27" t="s">
        <v>11910</v>
      </c>
      <c r="P4585" s="27" t="s">
        <v>22745</v>
      </c>
      <c r="Q4585" s="27" t="s">
        <v>22746</v>
      </c>
      <c r="R4585" s="27" t="s">
        <v>21660</v>
      </c>
      <c r="S4585" s="27" t="s">
        <v>19438</v>
      </c>
      <c r="T4585" s="27" t="s">
        <v>19439</v>
      </c>
      <c r="U4585" s="27" t="s">
        <v>11917</v>
      </c>
      <c r="V4585" s="28" t="s">
        <v>11918</v>
      </c>
    </row>
    <row r="4586" spans="1:22" hidden="1" x14ac:dyDescent="0.35">
      <c r="A4586" s="26" t="s">
        <v>40707</v>
      </c>
      <c r="B4586" s="27" t="s">
        <v>22964</v>
      </c>
      <c r="C4586" s="27" t="s">
        <v>22965</v>
      </c>
      <c r="D4586" s="27">
        <v>0</v>
      </c>
      <c r="E4586" s="27" t="s">
        <v>12479</v>
      </c>
      <c r="F4586" s="27" t="s">
        <v>11906</v>
      </c>
      <c r="G4586" s="27"/>
      <c r="H4586" s="27"/>
      <c r="I4586" s="27" t="s">
        <v>22966</v>
      </c>
      <c r="J4586" s="27" t="s">
        <v>22967</v>
      </c>
      <c r="K4586" s="27" t="s">
        <v>12349</v>
      </c>
      <c r="L4586" s="27"/>
      <c r="M4586" s="27" t="s">
        <v>11910</v>
      </c>
      <c r="N4586" s="27" t="s">
        <v>22744</v>
      </c>
      <c r="O4586" s="27" t="s">
        <v>11910</v>
      </c>
      <c r="P4586" s="27" t="s">
        <v>22745</v>
      </c>
      <c r="Q4586" s="27" t="s">
        <v>22746</v>
      </c>
      <c r="R4586" s="27" t="s">
        <v>21660</v>
      </c>
      <c r="S4586" s="27" t="s">
        <v>19438</v>
      </c>
      <c r="T4586" s="27" t="s">
        <v>19439</v>
      </c>
      <c r="U4586" s="27" t="s">
        <v>11917</v>
      </c>
      <c r="V4586" s="28" t="s">
        <v>11918</v>
      </c>
    </row>
    <row r="4587" spans="1:22" hidden="1" x14ac:dyDescent="0.35">
      <c r="A4587" s="26" t="s">
        <v>40708</v>
      </c>
      <c r="B4587" s="27" t="s">
        <v>22968</v>
      </c>
      <c r="C4587" s="27" t="s">
        <v>22969</v>
      </c>
      <c r="D4587" s="27">
        <v>0</v>
      </c>
      <c r="E4587" s="27" t="s">
        <v>11928</v>
      </c>
      <c r="F4587" s="27" t="s">
        <v>11928</v>
      </c>
      <c r="G4587" s="27"/>
      <c r="H4587" s="27" t="s">
        <v>22873</v>
      </c>
      <c r="I4587" s="27" t="s">
        <v>22844</v>
      </c>
      <c r="J4587" s="27" t="s">
        <v>146</v>
      </c>
      <c r="K4587" s="27" t="s">
        <v>12349</v>
      </c>
      <c r="L4587" s="27">
        <v>617003</v>
      </c>
      <c r="M4587" s="27" t="s">
        <v>11910</v>
      </c>
      <c r="N4587" s="27" t="s">
        <v>22744</v>
      </c>
      <c r="O4587" s="27" t="s">
        <v>11910</v>
      </c>
      <c r="P4587" s="27" t="s">
        <v>22745</v>
      </c>
      <c r="Q4587" s="27" t="s">
        <v>22746</v>
      </c>
      <c r="R4587" s="27" t="s">
        <v>21660</v>
      </c>
      <c r="S4587" s="27" t="s">
        <v>19438</v>
      </c>
      <c r="T4587" s="27" t="s">
        <v>19439</v>
      </c>
      <c r="U4587" s="27" t="s">
        <v>11917</v>
      </c>
      <c r="V4587" s="28" t="s">
        <v>11918</v>
      </c>
    </row>
    <row r="4588" spans="1:22" hidden="1" x14ac:dyDescent="0.35">
      <c r="A4588" s="26" t="s">
        <v>40709</v>
      </c>
      <c r="B4588" s="27" t="s">
        <v>22970</v>
      </c>
      <c r="C4588" s="27" t="s">
        <v>22971</v>
      </c>
      <c r="D4588" s="27">
        <v>0</v>
      </c>
      <c r="E4588" s="27" t="s">
        <v>12043</v>
      </c>
      <c r="F4588" s="27" t="s">
        <v>12044</v>
      </c>
      <c r="G4588" s="27"/>
      <c r="H4588" s="27" t="s">
        <v>22759</v>
      </c>
      <c r="I4588" s="27" t="s">
        <v>17672</v>
      </c>
      <c r="J4588" s="27" t="s">
        <v>12348</v>
      </c>
      <c r="K4588" s="27" t="s">
        <v>12349</v>
      </c>
      <c r="L4588" s="27">
        <v>625010</v>
      </c>
      <c r="M4588" s="27" t="s">
        <v>11910</v>
      </c>
      <c r="N4588" s="27" t="s">
        <v>22744</v>
      </c>
      <c r="O4588" s="27" t="s">
        <v>11910</v>
      </c>
      <c r="P4588" s="27" t="s">
        <v>22745</v>
      </c>
      <c r="Q4588" s="27" t="s">
        <v>22746</v>
      </c>
      <c r="R4588" s="27" t="s">
        <v>21660</v>
      </c>
      <c r="S4588" s="27" t="s">
        <v>19438</v>
      </c>
      <c r="T4588" s="27" t="s">
        <v>19439</v>
      </c>
      <c r="U4588" s="27" t="s">
        <v>11917</v>
      </c>
      <c r="V4588" s="28" t="s">
        <v>11918</v>
      </c>
    </row>
    <row r="4589" spans="1:22" hidden="1" x14ac:dyDescent="0.35">
      <c r="A4589" s="26" t="s">
        <v>40710</v>
      </c>
      <c r="B4589" s="27" t="s">
        <v>22972</v>
      </c>
      <c r="C4589" s="27" t="s">
        <v>22973</v>
      </c>
      <c r="D4589" s="27">
        <v>0</v>
      </c>
      <c r="E4589" s="27" t="s">
        <v>11928</v>
      </c>
      <c r="F4589" s="27" t="s">
        <v>11931</v>
      </c>
      <c r="G4589" s="27"/>
      <c r="H4589" s="27" t="s">
        <v>22974</v>
      </c>
      <c r="I4589" s="27" t="s">
        <v>22975</v>
      </c>
      <c r="J4589" s="27" t="s">
        <v>13</v>
      </c>
      <c r="K4589" s="27" t="s">
        <v>12349</v>
      </c>
      <c r="L4589" s="27">
        <v>625007</v>
      </c>
      <c r="M4589" s="27" t="s">
        <v>11910</v>
      </c>
      <c r="N4589" s="27" t="s">
        <v>22744</v>
      </c>
      <c r="O4589" s="27" t="s">
        <v>11910</v>
      </c>
      <c r="P4589" s="27" t="s">
        <v>22745</v>
      </c>
      <c r="Q4589" s="27" t="s">
        <v>22746</v>
      </c>
      <c r="R4589" s="27" t="s">
        <v>21660</v>
      </c>
      <c r="S4589" s="27" t="s">
        <v>19438</v>
      </c>
      <c r="T4589" s="27" t="s">
        <v>19439</v>
      </c>
      <c r="U4589" s="27" t="s">
        <v>11917</v>
      </c>
      <c r="V4589" s="28" t="s">
        <v>11918</v>
      </c>
    </row>
    <row r="4590" spans="1:22" hidden="1" x14ac:dyDescent="0.35">
      <c r="A4590" s="26" t="s">
        <v>40711</v>
      </c>
      <c r="B4590" s="27" t="s">
        <v>22976</v>
      </c>
      <c r="C4590" s="27" t="s">
        <v>22977</v>
      </c>
      <c r="D4590" s="27">
        <v>0</v>
      </c>
      <c r="E4590" s="27" t="s">
        <v>11928</v>
      </c>
      <c r="F4590" s="27" t="s">
        <v>11928</v>
      </c>
      <c r="G4590" s="27"/>
      <c r="H4590" s="27" t="s">
        <v>22759</v>
      </c>
      <c r="I4590" s="27" t="s">
        <v>22750</v>
      </c>
      <c r="J4590" s="27" t="s">
        <v>13</v>
      </c>
      <c r="K4590" s="27" t="s">
        <v>12349</v>
      </c>
      <c r="L4590" s="27">
        <v>625020</v>
      </c>
      <c r="M4590" s="27" t="s">
        <v>11910</v>
      </c>
      <c r="N4590" s="27" t="s">
        <v>22744</v>
      </c>
      <c r="O4590" s="27" t="s">
        <v>11910</v>
      </c>
      <c r="P4590" s="27" t="s">
        <v>22745</v>
      </c>
      <c r="Q4590" s="27" t="s">
        <v>22746</v>
      </c>
      <c r="R4590" s="27" t="s">
        <v>21660</v>
      </c>
      <c r="S4590" s="27" t="s">
        <v>19438</v>
      </c>
      <c r="T4590" s="27" t="s">
        <v>19439</v>
      </c>
      <c r="U4590" s="27" t="s">
        <v>11917</v>
      </c>
      <c r="V4590" s="28" t="s">
        <v>11918</v>
      </c>
    </row>
    <row r="4591" spans="1:22" hidden="1" x14ac:dyDescent="0.35">
      <c r="A4591" s="26" t="s">
        <v>40712</v>
      </c>
      <c r="B4591" s="27" t="s">
        <v>22978</v>
      </c>
      <c r="C4591" s="27" t="s">
        <v>22979</v>
      </c>
      <c r="D4591" s="27">
        <v>0</v>
      </c>
      <c r="E4591" s="27" t="s">
        <v>11921</v>
      </c>
      <c r="F4591" s="27" t="s">
        <v>11931</v>
      </c>
      <c r="G4591" s="27"/>
      <c r="H4591" s="27" t="s">
        <v>22980</v>
      </c>
      <c r="I4591" s="27" t="s">
        <v>22981</v>
      </c>
      <c r="J4591" s="27" t="s">
        <v>596</v>
      </c>
      <c r="K4591" s="27" t="s">
        <v>12349</v>
      </c>
      <c r="L4591" s="27">
        <v>636006</v>
      </c>
      <c r="M4591" s="27" t="s">
        <v>11910</v>
      </c>
      <c r="N4591" s="27" t="s">
        <v>22744</v>
      </c>
      <c r="O4591" s="27" t="s">
        <v>11910</v>
      </c>
      <c r="P4591" s="27" t="s">
        <v>22745</v>
      </c>
      <c r="Q4591" s="27" t="s">
        <v>22746</v>
      </c>
      <c r="R4591" s="27" t="s">
        <v>21660</v>
      </c>
      <c r="S4591" s="27" t="s">
        <v>19438</v>
      </c>
      <c r="T4591" s="27" t="s">
        <v>19439</v>
      </c>
      <c r="U4591" s="27" t="s">
        <v>11917</v>
      </c>
      <c r="V4591" s="28" t="s">
        <v>11918</v>
      </c>
    </row>
    <row r="4592" spans="1:22" hidden="1" x14ac:dyDescent="0.35">
      <c r="A4592" s="26" t="s">
        <v>40713</v>
      </c>
      <c r="B4592" s="27" t="s">
        <v>22982</v>
      </c>
      <c r="C4592" s="27" t="s">
        <v>22983</v>
      </c>
      <c r="D4592" s="27">
        <v>0</v>
      </c>
      <c r="E4592" s="27" t="s">
        <v>12479</v>
      </c>
      <c r="F4592" s="27" t="s">
        <v>11931</v>
      </c>
      <c r="G4592" s="27"/>
      <c r="H4592" s="27" t="s">
        <v>15318</v>
      </c>
      <c r="I4592" s="27" t="s">
        <v>15319</v>
      </c>
      <c r="J4592" s="27" t="s">
        <v>15320</v>
      </c>
      <c r="K4592" s="27" t="s">
        <v>12349</v>
      </c>
      <c r="L4592" s="27">
        <v>600006</v>
      </c>
      <c r="M4592" s="27" t="s">
        <v>11910</v>
      </c>
      <c r="N4592" s="27" t="s">
        <v>22744</v>
      </c>
      <c r="O4592" s="27" t="s">
        <v>11910</v>
      </c>
      <c r="P4592" s="27" t="s">
        <v>22745</v>
      </c>
      <c r="Q4592" s="27" t="s">
        <v>22746</v>
      </c>
      <c r="R4592" s="27" t="s">
        <v>21660</v>
      </c>
      <c r="S4592" s="27" t="s">
        <v>19438</v>
      </c>
      <c r="T4592" s="27" t="s">
        <v>19439</v>
      </c>
      <c r="U4592" s="27" t="s">
        <v>11917</v>
      </c>
      <c r="V4592" s="28" t="s">
        <v>11918</v>
      </c>
    </row>
    <row r="4593" spans="1:22" hidden="1" x14ac:dyDescent="0.35">
      <c r="A4593" s="26" t="s">
        <v>40714</v>
      </c>
      <c r="B4593" s="27" t="s">
        <v>22984</v>
      </c>
      <c r="C4593" s="27" t="s">
        <v>22985</v>
      </c>
      <c r="D4593" s="27">
        <v>0</v>
      </c>
      <c r="E4593" s="27" t="s">
        <v>11921</v>
      </c>
      <c r="F4593" s="27" t="s">
        <v>11931</v>
      </c>
      <c r="G4593" s="27"/>
      <c r="H4593" s="27" t="s">
        <v>22986</v>
      </c>
      <c r="I4593" s="27" t="s">
        <v>22987</v>
      </c>
      <c r="J4593" s="27" t="s">
        <v>369</v>
      </c>
      <c r="K4593" s="27" t="s">
        <v>12349</v>
      </c>
      <c r="L4593" s="27">
        <v>629001</v>
      </c>
      <c r="M4593" s="27" t="s">
        <v>11910</v>
      </c>
      <c r="N4593" s="27" t="s">
        <v>22744</v>
      </c>
      <c r="O4593" s="27" t="s">
        <v>11910</v>
      </c>
      <c r="P4593" s="27" t="s">
        <v>22745</v>
      </c>
      <c r="Q4593" s="27" t="s">
        <v>22746</v>
      </c>
      <c r="R4593" s="27" t="s">
        <v>21660</v>
      </c>
      <c r="S4593" s="27" t="s">
        <v>19438</v>
      </c>
      <c r="T4593" s="27" t="s">
        <v>19439</v>
      </c>
      <c r="U4593" s="27" t="s">
        <v>11917</v>
      </c>
      <c r="V4593" s="28" t="s">
        <v>11918</v>
      </c>
    </row>
    <row r="4594" spans="1:22" hidden="1" x14ac:dyDescent="0.35">
      <c r="A4594" s="26" t="s">
        <v>40715</v>
      </c>
      <c r="B4594" s="27" t="s">
        <v>22988</v>
      </c>
      <c r="C4594" s="27" t="s">
        <v>22989</v>
      </c>
      <c r="D4594" s="27">
        <v>0</v>
      </c>
      <c r="E4594" s="27" t="s">
        <v>11921</v>
      </c>
      <c r="F4594" s="27" t="s">
        <v>11931</v>
      </c>
      <c r="G4594" s="27"/>
      <c r="H4594" s="27" t="s">
        <v>22986</v>
      </c>
      <c r="I4594" s="27" t="s">
        <v>22987</v>
      </c>
      <c r="J4594" s="27" t="s">
        <v>369</v>
      </c>
      <c r="K4594" s="27" t="s">
        <v>12349</v>
      </c>
      <c r="L4594" s="27">
        <v>629001</v>
      </c>
      <c r="M4594" s="27" t="s">
        <v>11910</v>
      </c>
      <c r="N4594" s="27" t="s">
        <v>22744</v>
      </c>
      <c r="O4594" s="27" t="s">
        <v>11910</v>
      </c>
      <c r="P4594" s="27" t="s">
        <v>22745</v>
      </c>
      <c r="Q4594" s="27" t="s">
        <v>22746</v>
      </c>
      <c r="R4594" s="27" t="s">
        <v>21660</v>
      </c>
      <c r="S4594" s="27" t="s">
        <v>19438</v>
      </c>
      <c r="T4594" s="27" t="s">
        <v>19439</v>
      </c>
      <c r="U4594" s="27" t="s">
        <v>11917</v>
      </c>
      <c r="V4594" s="28" t="s">
        <v>11918</v>
      </c>
    </row>
    <row r="4595" spans="1:22" hidden="1" x14ac:dyDescent="0.35">
      <c r="A4595" s="26" t="s">
        <v>40716</v>
      </c>
      <c r="B4595" s="27" t="s">
        <v>22990</v>
      </c>
      <c r="C4595" s="27" t="s">
        <v>22991</v>
      </c>
      <c r="D4595" s="27">
        <v>0</v>
      </c>
      <c r="E4595" s="27" t="s">
        <v>11928</v>
      </c>
      <c r="F4595" s="27" t="s">
        <v>11928</v>
      </c>
      <c r="G4595" s="27"/>
      <c r="H4595" s="27" t="s">
        <v>22873</v>
      </c>
      <c r="I4595" s="27" t="s">
        <v>22844</v>
      </c>
      <c r="J4595" s="27" t="s">
        <v>146</v>
      </c>
      <c r="K4595" s="27" t="s">
        <v>12349</v>
      </c>
      <c r="L4595" s="27">
        <v>617003</v>
      </c>
      <c r="M4595" s="27" t="s">
        <v>11910</v>
      </c>
      <c r="N4595" s="27" t="s">
        <v>22744</v>
      </c>
      <c r="O4595" s="27" t="s">
        <v>11910</v>
      </c>
      <c r="P4595" s="27" t="s">
        <v>22745</v>
      </c>
      <c r="Q4595" s="27" t="s">
        <v>22746</v>
      </c>
      <c r="R4595" s="27" t="s">
        <v>21660</v>
      </c>
      <c r="S4595" s="27" t="s">
        <v>19438</v>
      </c>
      <c r="T4595" s="27" t="s">
        <v>19439</v>
      </c>
      <c r="U4595" s="27" t="s">
        <v>11917</v>
      </c>
      <c r="V4595" s="28" t="s">
        <v>11918</v>
      </c>
    </row>
    <row r="4596" spans="1:22" hidden="1" x14ac:dyDescent="0.35">
      <c r="A4596" s="26" t="s">
        <v>40717</v>
      </c>
      <c r="B4596" s="27" t="s">
        <v>22992</v>
      </c>
      <c r="C4596" s="27" t="s">
        <v>22993</v>
      </c>
      <c r="D4596" s="27">
        <v>0</v>
      </c>
      <c r="E4596" s="27" t="s">
        <v>12284</v>
      </c>
      <c r="F4596" s="27" t="s">
        <v>11906</v>
      </c>
      <c r="G4596" s="27"/>
      <c r="H4596" s="27" t="s">
        <v>22823</v>
      </c>
      <c r="I4596" s="27" t="s">
        <v>22994</v>
      </c>
      <c r="J4596" s="27" t="s">
        <v>166</v>
      </c>
      <c r="K4596" s="27" t="s">
        <v>11973</v>
      </c>
      <c r="L4596" s="27">
        <v>576104</v>
      </c>
      <c r="M4596" s="27" t="s">
        <v>11910</v>
      </c>
      <c r="N4596" s="27" t="s">
        <v>22744</v>
      </c>
      <c r="O4596" s="27" t="s">
        <v>11910</v>
      </c>
      <c r="P4596" s="27" t="s">
        <v>22745</v>
      </c>
      <c r="Q4596" s="27" t="s">
        <v>22746</v>
      </c>
      <c r="R4596" s="27" t="s">
        <v>21660</v>
      </c>
      <c r="S4596" s="27" t="s">
        <v>19438</v>
      </c>
      <c r="T4596" s="27" t="s">
        <v>19439</v>
      </c>
      <c r="U4596" s="27" t="s">
        <v>11917</v>
      </c>
      <c r="V4596" s="28" t="s">
        <v>11918</v>
      </c>
    </row>
    <row r="4597" spans="1:22" hidden="1" x14ac:dyDescent="0.35">
      <c r="A4597" s="26" t="s">
        <v>40718</v>
      </c>
      <c r="B4597" s="27" t="s">
        <v>22995</v>
      </c>
      <c r="C4597" s="27" t="s">
        <v>22996</v>
      </c>
      <c r="D4597" s="27">
        <v>0</v>
      </c>
      <c r="E4597" s="27" t="s">
        <v>11921</v>
      </c>
      <c r="F4597" s="27" t="s">
        <v>11931</v>
      </c>
      <c r="G4597" s="27"/>
      <c r="H4597" s="27" t="s">
        <v>22759</v>
      </c>
      <c r="I4597" s="27" t="s">
        <v>17672</v>
      </c>
      <c r="J4597" s="27" t="s">
        <v>12348</v>
      </c>
      <c r="K4597" s="27" t="s">
        <v>12349</v>
      </c>
      <c r="L4597" s="27">
        <v>625010</v>
      </c>
      <c r="M4597" s="27" t="s">
        <v>11910</v>
      </c>
      <c r="N4597" s="27" t="s">
        <v>22744</v>
      </c>
      <c r="O4597" s="27" t="s">
        <v>11910</v>
      </c>
      <c r="P4597" s="27" t="s">
        <v>22745</v>
      </c>
      <c r="Q4597" s="27" t="s">
        <v>22746</v>
      </c>
      <c r="R4597" s="27" t="s">
        <v>21660</v>
      </c>
      <c r="S4597" s="27" t="s">
        <v>19438</v>
      </c>
      <c r="T4597" s="27" t="s">
        <v>19439</v>
      </c>
      <c r="U4597" s="27" t="s">
        <v>11917</v>
      </c>
      <c r="V4597" s="28" t="s">
        <v>11918</v>
      </c>
    </row>
    <row r="4598" spans="1:22" hidden="1" x14ac:dyDescent="0.35">
      <c r="A4598" s="26" t="s">
        <v>40719</v>
      </c>
      <c r="B4598" s="27" t="s">
        <v>22997</v>
      </c>
      <c r="C4598" s="27" t="s">
        <v>22998</v>
      </c>
      <c r="D4598" s="27">
        <v>0</v>
      </c>
      <c r="E4598" s="27" t="s">
        <v>11921</v>
      </c>
      <c r="F4598" s="27" t="s">
        <v>11931</v>
      </c>
      <c r="G4598" s="27"/>
      <c r="H4598" s="27" t="s">
        <v>22986</v>
      </c>
      <c r="I4598" s="27" t="s">
        <v>22987</v>
      </c>
      <c r="J4598" s="27" t="s">
        <v>369</v>
      </c>
      <c r="K4598" s="27" t="s">
        <v>12349</v>
      </c>
      <c r="L4598" s="27">
        <v>629001</v>
      </c>
      <c r="M4598" s="27" t="s">
        <v>11910</v>
      </c>
      <c r="N4598" s="27" t="s">
        <v>22744</v>
      </c>
      <c r="O4598" s="27" t="s">
        <v>11910</v>
      </c>
      <c r="P4598" s="27" t="s">
        <v>22745</v>
      </c>
      <c r="Q4598" s="27" t="s">
        <v>22746</v>
      </c>
      <c r="R4598" s="27" t="s">
        <v>21660</v>
      </c>
      <c r="S4598" s="27" t="s">
        <v>19438</v>
      </c>
      <c r="T4598" s="27" t="s">
        <v>19439</v>
      </c>
      <c r="U4598" s="27" t="s">
        <v>11917</v>
      </c>
      <c r="V4598" s="28" t="s">
        <v>11918</v>
      </c>
    </row>
    <row r="4599" spans="1:22" hidden="1" x14ac:dyDescent="0.35">
      <c r="A4599" s="26" t="s">
        <v>40720</v>
      </c>
      <c r="B4599" s="27" t="s">
        <v>22999</v>
      </c>
      <c r="C4599" s="27" t="s">
        <v>23000</v>
      </c>
      <c r="D4599" s="27">
        <v>0</v>
      </c>
      <c r="E4599" s="27" t="s">
        <v>11921</v>
      </c>
      <c r="F4599" s="27" t="s">
        <v>11931</v>
      </c>
      <c r="G4599" s="27"/>
      <c r="H4599" s="27"/>
      <c r="I4599" s="27" t="s">
        <v>23001</v>
      </c>
      <c r="J4599" s="27" t="s">
        <v>146</v>
      </c>
      <c r="K4599" s="27" t="s">
        <v>12349</v>
      </c>
      <c r="L4599" s="27">
        <v>627002</v>
      </c>
      <c r="M4599" s="27" t="s">
        <v>11910</v>
      </c>
      <c r="N4599" s="27" t="s">
        <v>22744</v>
      </c>
      <c r="O4599" s="27" t="s">
        <v>11910</v>
      </c>
      <c r="P4599" s="27" t="s">
        <v>22745</v>
      </c>
      <c r="Q4599" s="27" t="s">
        <v>22746</v>
      </c>
      <c r="R4599" s="27" t="s">
        <v>21660</v>
      </c>
      <c r="S4599" s="27" t="s">
        <v>19438</v>
      </c>
      <c r="T4599" s="27" t="s">
        <v>19439</v>
      </c>
      <c r="U4599" s="27" t="s">
        <v>11917</v>
      </c>
      <c r="V4599" s="28" t="s">
        <v>11918</v>
      </c>
    </row>
    <row r="4600" spans="1:22" hidden="1" x14ac:dyDescent="0.35">
      <c r="A4600" s="26" t="s">
        <v>40721</v>
      </c>
      <c r="B4600" s="27" t="s">
        <v>23002</v>
      </c>
      <c r="C4600" s="27" t="s">
        <v>23003</v>
      </c>
      <c r="D4600" s="27">
        <v>0</v>
      </c>
      <c r="E4600" s="27" t="s">
        <v>11921</v>
      </c>
      <c r="F4600" s="27" t="s">
        <v>11931</v>
      </c>
      <c r="G4600" s="27"/>
      <c r="H4600" s="27"/>
      <c r="I4600" s="27" t="s">
        <v>23004</v>
      </c>
      <c r="J4600" s="27" t="s">
        <v>146</v>
      </c>
      <c r="K4600" s="27" t="s">
        <v>12349</v>
      </c>
      <c r="L4600" s="27">
        <v>627011</v>
      </c>
      <c r="M4600" s="27" t="s">
        <v>11910</v>
      </c>
      <c r="N4600" s="27" t="s">
        <v>22744</v>
      </c>
      <c r="O4600" s="27" t="s">
        <v>11910</v>
      </c>
      <c r="P4600" s="27" t="s">
        <v>22745</v>
      </c>
      <c r="Q4600" s="27" t="s">
        <v>22746</v>
      </c>
      <c r="R4600" s="27" t="s">
        <v>21660</v>
      </c>
      <c r="S4600" s="27" t="s">
        <v>19438</v>
      </c>
      <c r="T4600" s="27" t="s">
        <v>19439</v>
      </c>
      <c r="U4600" s="27" t="s">
        <v>11917</v>
      </c>
      <c r="V4600" s="28" t="s">
        <v>11918</v>
      </c>
    </row>
    <row r="4601" spans="1:22" hidden="1" x14ac:dyDescent="0.35">
      <c r="A4601" s="26" t="s">
        <v>40722</v>
      </c>
      <c r="B4601" s="27" t="s">
        <v>23005</v>
      </c>
      <c r="C4601" s="27" t="s">
        <v>23006</v>
      </c>
      <c r="D4601" s="27">
        <v>0</v>
      </c>
      <c r="E4601" s="27" t="s">
        <v>12375</v>
      </c>
      <c r="F4601" s="27" t="s">
        <v>12376</v>
      </c>
      <c r="G4601" s="27"/>
      <c r="H4601" s="27" t="s">
        <v>22873</v>
      </c>
      <c r="I4601" s="27" t="s">
        <v>22844</v>
      </c>
      <c r="J4601" s="27" t="s">
        <v>146</v>
      </c>
      <c r="K4601" s="27" t="s">
        <v>12349</v>
      </c>
      <c r="L4601" s="27">
        <v>617003</v>
      </c>
      <c r="M4601" s="27" t="s">
        <v>11910</v>
      </c>
      <c r="N4601" s="27" t="s">
        <v>22744</v>
      </c>
      <c r="O4601" s="27" t="s">
        <v>11910</v>
      </c>
      <c r="P4601" s="27" t="s">
        <v>22745</v>
      </c>
      <c r="Q4601" s="27" t="s">
        <v>22746</v>
      </c>
      <c r="R4601" s="27" t="s">
        <v>21660</v>
      </c>
      <c r="S4601" s="27" t="s">
        <v>19438</v>
      </c>
      <c r="T4601" s="27" t="s">
        <v>19439</v>
      </c>
      <c r="U4601" s="27" t="s">
        <v>11917</v>
      </c>
      <c r="V4601" s="28" t="s">
        <v>11918</v>
      </c>
    </row>
    <row r="4602" spans="1:22" hidden="1" x14ac:dyDescent="0.35">
      <c r="A4602" s="26" t="s">
        <v>40723</v>
      </c>
      <c r="B4602" s="27" t="s">
        <v>16428</v>
      </c>
      <c r="C4602" s="27" t="s">
        <v>1191</v>
      </c>
      <c r="D4602" s="27">
        <v>0</v>
      </c>
      <c r="E4602" s="27" t="s">
        <v>11906</v>
      </c>
      <c r="F4602" s="27" t="s">
        <v>11906</v>
      </c>
      <c r="G4602" s="27"/>
      <c r="H4602" s="27" t="s">
        <v>16429</v>
      </c>
      <c r="I4602" s="27" t="s">
        <v>12888</v>
      </c>
      <c r="J4602" s="27" t="s">
        <v>12889</v>
      </c>
      <c r="K4602" s="27" t="s">
        <v>35980</v>
      </c>
      <c r="L4602" s="27">
        <v>799001</v>
      </c>
      <c r="M4602" s="27" t="s">
        <v>11910</v>
      </c>
      <c r="N4602" s="27" t="s">
        <v>22744</v>
      </c>
      <c r="O4602" s="27" t="s">
        <v>11910</v>
      </c>
      <c r="P4602" s="27" t="s">
        <v>22745</v>
      </c>
      <c r="Q4602" s="27" t="s">
        <v>22746</v>
      </c>
      <c r="R4602" s="27" t="s">
        <v>21660</v>
      </c>
      <c r="S4602" s="27" t="s">
        <v>19438</v>
      </c>
      <c r="T4602" s="27" t="s">
        <v>19439</v>
      </c>
      <c r="U4602" s="27" t="s">
        <v>11917</v>
      </c>
      <c r="V4602" s="28" t="s">
        <v>11918</v>
      </c>
    </row>
    <row r="4603" spans="1:22" hidden="1" x14ac:dyDescent="0.35">
      <c r="A4603" s="26" t="s">
        <v>40724</v>
      </c>
      <c r="B4603" s="27" t="s">
        <v>23007</v>
      </c>
      <c r="C4603" s="27" t="s">
        <v>23008</v>
      </c>
      <c r="D4603" s="27">
        <v>0</v>
      </c>
      <c r="E4603" s="27" t="s">
        <v>12081</v>
      </c>
      <c r="F4603" s="27" t="s">
        <v>12081</v>
      </c>
      <c r="G4603" s="27"/>
      <c r="H4603" s="27" t="s">
        <v>15318</v>
      </c>
      <c r="I4603" s="27" t="s">
        <v>15319</v>
      </c>
      <c r="J4603" s="27" t="s">
        <v>15320</v>
      </c>
      <c r="K4603" s="27" t="s">
        <v>12349</v>
      </c>
      <c r="L4603" s="27">
        <v>600006</v>
      </c>
      <c r="M4603" s="27" t="s">
        <v>11910</v>
      </c>
      <c r="N4603" s="27" t="s">
        <v>22744</v>
      </c>
      <c r="O4603" s="27" t="s">
        <v>11910</v>
      </c>
      <c r="P4603" s="27" t="s">
        <v>22745</v>
      </c>
      <c r="Q4603" s="27" t="s">
        <v>22746</v>
      </c>
      <c r="R4603" s="27" t="s">
        <v>21660</v>
      </c>
      <c r="S4603" s="27" t="s">
        <v>19438</v>
      </c>
      <c r="T4603" s="27" t="s">
        <v>19439</v>
      </c>
      <c r="U4603" s="27" t="s">
        <v>11917</v>
      </c>
      <c r="V4603" s="28" t="s">
        <v>11918</v>
      </c>
    </row>
    <row r="4604" spans="1:22" hidden="1" x14ac:dyDescent="0.35">
      <c r="A4604" s="26" t="s">
        <v>40725</v>
      </c>
      <c r="B4604" s="27" t="s">
        <v>23009</v>
      </c>
      <c r="C4604" s="27" t="s">
        <v>23010</v>
      </c>
      <c r="D4604" s="27">
        <v>0</v>
      </c>
      <c r="E4604" s="27" t="s">
        <v>11921</v>
      </c>
      <c r="F4604" s="27" t="s">
        <v>11931</v>
      </c>
      <c r="G4604" s="27"/>
      <c r="H4604" s="27" t="s">
        <v>23011</v>
      </c>
      <c r="I4604" s="27" t="s">
        <v>23012</v>
      </c>
      <c r="J4604" s="27" t="s">
        <v>369</v>
      </c>
      <c r="K4604" s="27" t="s">
        <v>12349</v>
      </c>
      <c r="L4604" s="27">
        <v>629001</v>
      </c>
      <c r="M4604" s="27" t="s">
        <v>11910</v>
      </c>
      <c r="N4604" s="27" t="s">
        <v>22744</v>
      </c>
      <c r="O4604" s="27" t="s">
        <v>11910</v>
      </c>
      <c r="P4604" s="27" t="s">
        <v>22745</v>
      </c>
      <c r="Q4604" s="27" t="s">
        <v>22746</v>
      </c>
      <c r="R4604" s="27" t="s">
        <v>21660</v>
      </c>
      <c r="S4604" s="27" t="s">
        <v>19438</v>
      </c>
      <c r="T4604" s="27" t="s">
        <v>19439</v>
      </c>
      <c r="U4604" s="27" t="s">
        <v>11917</v>
      </c>
      <c r="V4604" s="28" t="s">
        <v>11918</v>
      </c>
    </row>
    <row r="4605" spans="1:22" hidden="1" x14ac:dyDescent="0.35">
      <c r="A4605" s="26" t="s">
        <v>40726</v>
      </c>
      <c r="B4605" s="27" t="s">
        <v>23013</v>
      </c>
      <c r="C4605" s="27" t="s">
        <v>23014</v>
      </c>
      <c r="D4605" s="27">
        <v>0</v>
      </c>
      <c r="E4605" s="27" t="s">
        <v>12410</v>
      </c>
      <c r="F4605" s="27" t="s">
        <v>11928</v>
      </c>
      <c r="G4605" s="27"/>
      <c r="H4605" s="27" t="s">
        <v>23015</v>
      </c>
      <c r="I4605" s="27" t="s">
        <v>23016</v>
      </c>
      <c r="J4605" s="27" t="s">
        <v>12348</v>
      </c>
      <c r="K4605" s="27" t="s">
        <v>12349</v>
      </c>
      <c r="L4605" s="27">
        <v>625001</v>
      </c>
      <c r="M4605" s="27" t="s">
        <v>11910</v>
      </c>
      <c r="N4605" s="27" t="s">
        <v>22744</v>
      </c>
      <c r="O4605" s="27" t="s">
        <v>11910</v>
      </c>
      <c r="P4605" s="27" t="s">
        <v>22745</v>
      </c>
      <c r="Q4605" s="27" t="s">
        <v>22746</v>
      </c>
      <c r="R4605" s="27" t="s">
        <v>21660</v>
      </c>
      <c r="S4605" s="27" t="s">
        <v>19438</v>
      </c>
      <c r="T4605" s="27" t="s">
        <v>19439</v>
      </c>
      <c r="U4605" s="27" t="s">
        <v>11917</v>
      </c>
      <c r="V4605" s="28" t="s">
        <v>11918</v>
      </c>
    </row>
    <row r="4606" spans="1:22" hidden="1" x14ac:dyDescent="0.35">
      <c r="A4606" s="26" t="s">
        <v>40727</v>
      </c>
      <c r="B4606" s="27" t="s">
        <v>23017</v>
      </c>
      <c r="C4606" s="27" t="s">
        <v>23018</v>
      </c>
      <c r="D4606" s="27">
        <v>0</v>
      </c>
      <c r="E4606" s="27" t="s">
        <v>11937</v>
      </c>
      <c r="F4606" s="27" t="s">
        <v>11937</v>
      </c>
      <c r="G4606" s="27"/>
      <c r="H4606" s="27" t="s">
        <v>22814</v>
      </c>
      <c r="I4606" s="27" t="s">
        <v>22815</v>
      </c>
      <c r="J4606" s="27"/>
      <c r="K4606" s="27" t="s">
        <v>12349</v>
      </c>
      <c r="L4606" s="27">
        <v>627002</v>
      </c>
      <c r="M4606" s="27" t="s">
        <v>11910</v>
      </c>
      <c r="N4606" s="27" t="s">
        <v>22744</v>
      </c>
      <c r="O4606" s="27" t="s">
        <v>11910</v>
      </c>
      <c r="P4606" s="27" t="s">
        <v>22745</v>
      </c>
      <c r="Q4606" s="27" t="s">
        <v>22746</v>
      </c>
      <c r="R4606" s="27" t="s">
        <v>21660</v>
      </c>
      <c r="S4606" s="27" t="s">
        <v>19438</v>
      </c>
      <c r="T4606" s="27" t="s">
        <v>19439</v>
      </c>
      <c r="U4606" s="27" t="s">
        <v>11917</v>
      </c>
      <c r="V4606" s="28" t="s">
        <v>11918</v>
      </c>
    </row>
    <row r="4607" spans="1:22" hidden="1" x14ac:dyDescent="0.35">
      <c r="A4607" s="26" t="s">
        <v>40728</v>
      </c>
      <c r="B4607" s="27" t="s">
        <v>23019</v>
      </c>
      <c r="C4607" s="27" t="s">
        <v>23020</v>
      </c>
      <c r="D4607" s="27">
        <v>0</v>
      </c>
      <c r="E4607" s="27" t="s">
        <v>12410</v>
      </c>
      <c r="F4607" s="27" t="s">
        <v>11928</v>
      </c>
      <c r="G4607" s="27"/>
      <c r="H4607" s="27" t="s">
        <v>22769</v>
      </c>
      <c r="I4607" s="27" t="s">
        <v>22770</v>
      </c>
      <c r="J4607" s="27" t="s">
        <v>13</v>
      </c>
      <c r="K4607" s="27" t="s">
        <v>12349</v>
      </c>
      <c r="L4607" s="27">
        <v>625002</v>
      </c>
      <c r="M4607" s="27" t="s">
        <v>11910</v>
      </c>
      <c r="N4607" s="27" t="s">
        <v>22744</v>
      </c>
      <c r="O4607" s="27" t="s">
        <v>11910</v>
      </c>
      <c r="P4607" s="27" t="s">
        <v>22745</v>
      </c>
      <c r="Q4607" s="27" t="s">
        <v>22746</v>
      </c>
      <c r="R4607" s="27" t="s">
        <v>21660</v>
      </c>
      <c r="S4607" s="27" t="s">
        <v>19438</v>
      </c>
      <c r="T4607" s="27" t="s">
        <v>19439</v>
      </c>
      <c r="U4607" s="27" t="s">
        <v>11917</v>
      </c>
      <c r="V4607" s="28" t="s">
        <v>11918</v>
      </c>
    </row>
    <row r="4608" spans="1:22" hidden="1" x14ac:dyDescent="0.35">
      <c r="A4608" s="26" t="s">
        <v>40729</v>
      </c>
      <c r="B4608" s="27" t="s">
        <v>23021</v>
      </c>
      <c r="C4608" s="27" t="s">
        <v>23022</v>
      </c>
      <c r="D4608" s="27">
        <v>0</v>
      </c>
      <c r="E4608" s="27" t="s">
        <v>11937</v>
      </c>
      <c r="F4608" s="27" t="s">
        <v>11937</v>
      </c>
      <c r="G4608" s="27"/>
      <c r="H4608" s="27"/>
      <c r="I4608" s="27" t="s">
        <v>23023</v>
      </c>
      <c r="J4608" s="27" t="s">
        <v>23024</v>
      </c>
      <c r="K4608" s="27" t="s">
        <v>12349</v>
      </c>
      <c r="L4608" s="27">
        <v>613007</v>
      </c>
      <c r="M4608" s="27" t="s">
        <v>11910</v>
      </c>
      <c r="N4608" s="27" t="s">
        <v>23025</v>
      </c>
      <c r="O4608" s="27" t="s">
        <v>11910</v>
      </c>
      <c r="P4608" s="27" t="s">
        <v>23026</v>
      </c>
      <c r="Q4608" s="27" t="s">
        <v>23027</v>
      </c>
      <c r="R4608" s="27" t="s">
        <v>21660</v>
      </c>
      <c r="S4608" s="27" t="s">
        <v>19438</v>
      </c>
      <c r="T4608" s="27" t="s">
        <v>19439</v>
      </c>
      <c r="U4608" s="27" t="s">
        <v>11917</v>
      </c>
      <c r="V4608" s="28" t="s">
        <v>11918</v>
      </c>
    </row>
    <row r="4609" spans="1:22" hidden="1" x14ac:dyDescent="0.35">
      <c r="A4609" s="26" t="s">
        <v>40730</v>
      </c>
      <c r="B4609" s="27" t="s">
        <v>23028</v>
      </c>
      <c r="C4609" s="27" t="s">
        <v>23029</v>
      </c>
      <c r="D4609" s="27">
        <v>0</v>
      </c>
      <c r="E4609" s="27" t="s">
        <v>11921</v>
      </c>
      <c r="F4609" s="27" t="s">
        <v>11931</v>
      </c>
      <c r="G4609" s="27"/>
      <c r="H4609" s="27" t="s">
        <v>23030</v>
      </c>
      <c r="I4609" s="27" t="s">
        <v>23031</v>
      </c>
      <c r="J4609" s="27" t="s">
        <v>23032</v>
      </c>
      <c r="K4609" s="27" t="s">
        <v>12349</v>
      </c>
      <c r="L4609" s="27">
        <v>612001</v>
      </c>
      <c r="M4609" s="27" t="s">
        <v>11910</v>
      </c>
      <c r="N4609" s="27" t="s">
        <v>23025</v>
      </c>
      <c r="O4609" s="27" t="s">
        <v>11910</v>
      </c>
      <c r="P4609" s="27" t="s">
        <v>23026</v>
      </c>
      <c r="Q4609" s="27" t="s">
        <v>23027</v>
      </c>
      <c r="R4609" s="27" t="s">
        <v>21660</v>
      </c>
      <c r="S4609" s="27" t="s">
        <v>19438</v>
      </c>
      <c r="T4609" s="27" t="s">
        <v>19439</v>
      </c>
      <c r="U4609" s="27" t="s">
        <v>11917</v>
      </c>
      <c r="V4609" s="28" t="s">
        <v>11918</v>
      </c>
    </row>
    <row r="4610" spans="1:22" hidden="1" x14ac:dyDescent="0.35">
      <c r="A4610" s="26" t="s">
        <v>40731</v>
      </c>
      <c r="B4610" s="27" t="s">
        <v>23033</v>
      </c>
      <c r="C4610" s="27" t="s">
        <v>23034</v>
      </c>
      <c r="D4610" s="27">
        <v>0</v>
      </c>
      <c r="E4610" s="27" t="s">
        <v>12525</v>
      </c>
      <c r="F4610" s="27" t="s">
        <v>11937</v>
      </c>
      <c r="G4610" s="27"/>
      <c r="H4610" s="27" t="s">
        <v>23035</v>
      </c>
      <c r="I4610" s="27" t="s">
        <v>23036</v>
      </c>
      <c r="J4610" s="27" t="s">
        <v>23037</v>
      </c>
      <c r="K4610" s="27" t="s">
        <v>12349</v>
      </c>
      <c r="L4610" s="27">
        <v>620002</v>
      </c>
      <c r="M4610" s="27" t="s">
        <v>11910</v>
      </c>
      <c r="N4610" s="27" t="s">
        <v>23025</v>
      </c>
      <c r="O4610" s="27" t="s">
        <v>11910</v>
      </c>
      <c r="P4610" s="27" t="s">
        <v>23026</v>
      </c>
      <c r="Q4610" s="27" t="s">
        <v>23027</v>
      </c>
      <c r="R4610" s="27" t="s">
        <v>21660</v>
      </c>
      <c r="S4610" s="27" t="s">
        <v>19438</v>
      </c>
      <c r="T4610" s="27" t="s">
        <v>19439</v>
      </c>
      <c r="U4610" s="27" t="s">
        <v>11917</v>
      </c>
      <c r="V4610" s="28" t="s">
        <v>11918</v>
      </c>
    </row>
    <row r="4611" spans="1:22" hidden="1" x14ac:dyDescent="0.35">
      <c r="A4611" s="26" t="s">
        <v>40732</v>
      </c>
      <c r="B4611" s="27" t="s">
        <v>23038</v>
      </c>
      <c r="C4611" s="27" t="s">
        <v>23039</v>
      </c>
      <c r="D4611" s="27">
        <v>0</v>
      </c>
      <c r="E4611" s="27" t="s">
        <v>11921</v>
      </c>
      <c r="F4611" s="27" t="s">
        <v>11931</v>
      </c>
      <c r="G4611" s="27"/>
      <c r="H4611" s="27" t="s">
        <v>3013</v>
      </c>
      <c r="I4611" s="27" t="s">
        <v>23040</v>
      </c>
      <c r="J4611" s="27" t="s">
        <v>23037</v>
      </c>
      <c r="K4611" s="27" t="s">
        <v>12349</v>
      </c>
      <c r="L4611" s="27">
        <v>620010</v>
      </c>
      <c r="M4611" s="27" t="s">
        <v>11910</v>
      </c>
      <c r="N4611" s="27" t="s">
        <v>23025</v>
      </c>
      <c r="O4611" s="27" t="s">
        <v>11910</v>
      </c>
      <c r="P4611" s="27" t="s">
        <v>23026</v>
      </c>
      <c r="Q4611" s="27" t="s">
        <v>23027</v>
      </c>
      <c r="R4611" s="27" t="s">
        <v>21660</v>
      </c>
      <c r="S4611" s="27" t="s">
        <v>19438</v>
      </c>
      <c r="T4611" s="27" t="s">
        <v>19439</v>
      </c>
      <c r="U4611" s="27" t="s">
        <v>11917</v>
      </c>
      <c r="V4611" s="28" t="s">
        <v>11918</v>
      </c>
    </row>
    <row r="4612" spans="1:22" hidden="1" x14ac:dyDescent="0.35">
      <c r="A4612" s="26" t="s">
        <v>40733</v>
      </c>
      <c r="B4612" s="27" t="s">
        <v>23041</v>
      </c>
      <c r="C4612" s="27" t="s">
        <v>23042</v>
      </c>
      <c r="D4612" s="27">
        <v>0</v>
      </c>
      <c r="E4612" s="27" t="s">
        <v>11979</v>
      </c>
      <c r="F4612" s="27" t="s">
        <v>11979</v>
      </c>
      <c r="G4612" s="27"/>
      <c r="H4612" s="27"/>
      <c r="I4612" s="27" t="s">
        <v>23043</v>
      </c>
      <c r="J4612" s="27" t="s">
        <v>23037</v>
      </c>
      <c r="K4612" s="27" t="s">
        <v>12349</v>
      </c>
      <c r="L4612" s="27">
        <v>620018</v>
      </c>
      <c r="M4612" s="27" t="s">
        <v>11910</v>
      </c>
      <c r="N4612" s="27" t="s">
        <v>23025</v>
      </c>
      <c r="O4612" s="27" t="s">
        <v>11910</v>
      </c>
      <c r="P4612" s="27" t="s">
        <v>23026</v>
      </c>
      <c r="Q4612" s="27" t="s">
        <v>23027</v>
      </c>
      <c r="R4612" s="27" t="s">
        <v>21660</v>
      </c>
      <c r="S4612" s="27" t="s">
        <v>19438</v>
      </c>
      <c r="T4612" s="27" t="s">
        <v>19439</v>
      </c>
      <c r="U4612" s="27" t="s">
        <v>11917</v>
      </c>
      <c r="V4612" s="28" t="s">
        <v>11918</v>
      </c>
    </row>
    <row r="4613" spans="1:22" hidden="1" x14ac:dyDescent="0.35">
      <c r="A4613" s="26" t="s">
        <v>40734</v>
      </c>
      <c r="B4613" s="27" t="s">
        <v>23044</v>
      </c>
      <c r="C4613" s="27" t="s">
        <v>23045</v>
      </c>
      <c r="D4613" s="27">
        <v>0</v>
      </c>
      <c r="E4613" s="27" t="s">
        <v>12118</v>
      </c>
      <c r="F4613" s="27" t="s">
        <v>12119</v>
      </c>
      <c r="G4613" s="27"/>
      <c r="H4613" s="27" t="s">
        <v>23046</v>
      </c>
      <c r="I4613" s="27" t="s">
        <v>23047</v>
      </c>
      <c r="J4613" s="27" t="s">
        <v>23037</v>
      </c>
      <c r="K4613" s="27" t="s">
        <v>12349</v>
      </c>
      <c r="L4613" s="27">
        <v>620001</v>
      </c>
      <c r="M4613" s="27" t="s">
        <v>11910</v>
      </c>
      <c r="N4613" s="27" t="s">
        <v>23025</v>
      </c>
      <c r="O4613" s="27" t="s">
        <v>11910</v>
      </c>
      <c r="P4613" s="27" t="s">
        <v>23026</v>
      </c>
      <c r="Q4613" s="27" t="s">
        <v>23027</v>
      </c>
      <c r="R4613" s="27" t="s">
        <v>21660</v>
      </c>
      <c r="S4613" s="27" t="s">
        <v>19438</v>
      </c>
      <c r="T4613" s="27" t="s">
        <v>19439</v>
      </c>
      <c r="U4613" s="27" t="s">
        <v>11917</v>
      </c>
      <c r="V4613" s="28" t="s">
        <v>11918</v>
      </c>
    </row>
    <row r="4614" spans="1:22" hidden="1" x14ac:dyDescent="0.35">
      <c r="A4614" s="26" t="s">
        <v>40735</v>
      </c>
      <c r="B4614" s="27" t="s">
        <v>23048</v>
      </c>
      <c r="C4614" s="27" t="s">
        <v>23049</v>
      </c>
      <c r="D4614" s="27">
        <v>0</v>
      </c>
      <c r="E4614" s="27" t="s">
        <v>11928</v>
      </c>
      <c r="F4614" s="27" t="s">
        <v>11928</v>
      </c>
      <c r="G4614" s="27"/>
      <c r="H4614" s="27"/>
      <c r="I4614" s="27" t="s">
        <v>23050</v>
      </c>
      <c r="J4614" s="27" t="s">
        <v>23037</v>
      </c>
      <c r="K4614" s="27" t="s">
        <v>12349</v>
      </c>
      <c r="L4614" s="27">
        <v>620003</v>
      </c>
      <c r="M4614" s="27" t="s">
        <v>11910</v>
      </c>
      <c r="N4614" s="27" t="s">
        <v>23025</v>
      </c>
      <c r="O4614" s="27" t="s">
        <v>11910</v>
      </c>
      <c r="P4614" s="27" t="s">
        <v>23026</v>
      </c>
      <c r="Q4614" s="27" t="s">
        <v>23027</v>
      </c>
      <c r="R4614" s="27" t="s">
        <v>21660</v>
      </c>
      <c r="S4614" s="27" t="s">
        <v>19438</v>
      </c>
      <c r="T4614" s="27" t="s">
        <v>19439</v>
      </c>
      <c r="U4614" s="27" t="s">
        <v>11917</v>
      </c>
      <c r="V4614" s="28" t="s">
        <v>11918</v>
      </c>
    </row>
    <row r="4615" spans="1:22" hidden="1" x14ac:dyDescent="0.35">
      <c r="A4615" s="26" t="s">
        <v>40736</v>
      </c>
      <c r="B4615" s="27" t="s">
        <v>23051</v>
      </c>
      <c r="C4615" s="27" t="s">
        <v>23052</v>
      </c>
      <c r="D4615" s="27">
        <v>0</v>
      </c>
      <c r="E4615" s="27" t="s">
        <v>11979</v>
      </c>
      <c r="F4615" s="27" t="s">
        <v>11979</v>
      </c>
      <c r="G4615" s="27"/>
      <c r="H4615" s="27" t="s">
        <v>23053</v>
      </c>
      <c r="I4615" s="27" t="s">
        <v>23054</v>
      </c>
      <c r="J4615" s="27" t="s">
        <v>23037</v>
      </c>
      <c r="K4615" s="27" t="s">
        <v>12349</v>
      </c>
      <c r="L4615" s="27">
        <v>620017</v>
      </c>
      <c r="M4615" s="27" t="s">
        <v>11910</v>
      </c>
      <c r="N4615" s="27" t="s">
        <v>23025</v>
      </c>
      <c r="O4615" s="27" t="s">
        <v>11910</v>
      </c>
      <c r="P4615" s="27" t="s">
        <v>23026</v>
      </c>
      <c r="Q4615" s="27" t="s">
        <v>23027</v>
      </c>
      <c r="R4615" s="27" t="s">
        <v>21660</v>
      </c>
      <c r="S4615" s="27" t="s">
        <v>19438</v>
      </c>
      <c r="T4615" s="27" t="s">
        <v>19439</v>
      </c>
      <c r="U4615" s="27" t="s">
        <v>11917</v>
      </c>
      <c r="V4615" s="28" t="s">
        <v>11918</v>
      </c>
    </row>
    <row r="4616" spans="1:22" hidden="1" x14ac:dyDescent="0.35">
      <c r="A4616" s="26" t="s">
        <v>40737</v>
      </c>
      <c r="B4616" s="27" t="s">
        <v>23055</v>
      </c>
      <c r="C4616" s="27" t="s">
        <v>23056</v>
      </c>
      <c r="D4616" s="27">
        <v>0</v>
      </c>
      <c r="E4616" s="27" t="s">
        <v>12479</v>
      </c>
      <c r="F4616" s="27" t="s">
        <v>11979</v>
      </c>
      <c r="G4616" s="27"/>
      <c r="H4616" s="27"/>
      <c r="I4616" s="27" t="s">
        <v>23057</v>
      </c>
      <c r="J4616" s="27" t="s">
        <v>23058</v>
      </c>
      <c r="K4616" s="27" t="s">
        <v>11973</v>
      </c>
      <c r="L4616" s="27">
        <v>613005</v>
      </c>
      <c r="M4616" s="27" t="s">
        <v>11910</v>
      </c>
      <c r="N4616" s="27" t="s">
        <v>23025</v>
      </c>
      <c r="O4616" s="27" t="s">
        <v>11910</v>
      </c>
      <c r="P4616" s="27" t="s">
        <v>23026</v>
      </c>
      <c r="Q4616" s="27" t="s">
        <v>23027</v>
      </c>
      <c r="R4616" s="27" t="s">
        <v>21660</v>
      </c>
      <c r="S4616" s="27" t="s">
        <v>19438</v>
      </c>
      <c r="T4616" s="27" t="s">
        <v>19439</v>
      </c>
      <c r="U4616" s="27" t="s">
        <v>11917</v>
      </c>
      <c r="V4616" s="28" t="s">
        <v>11918</v>
      </c>
    </row>
    <row r="4617" spans="1:22" hidden="1" x14ac:dyDescent="0.35">
      <c r="A4617" s="26" t="s">
        <v>40738</v>
      </c>
      <c r="B4617" s="27" t="s">
        <v>23059</v>
      </c>
      <c r="C4617" s="27" t="s">
        <v>23060</v>
      </c>
      <c r="D4617" s="27">
        <v>0</v>
      </c>
      <c r="E4617" s="27" t="s">
        <v>12479</v>
      </c>
      <c r="F4617" s="27" t="s">
        <v>11979</v>
      </c>
      <c r="G4617" s="27"/>
      <c r="H4617" s="27"/>
      <c r="I4617" s="27" t="s">
        <v>23061</v>
      </c>
      <c r="J4617" s="27" t="s">
        <v>23058</v>
      </c>
      <c r="K4617" s="27" t="s">
        <v>11973</v>
      </c>
      <c r="L4617" s="27">
        <v>613005</v>
      </c>
      <c r="M4617" s="27" t="s">
        <v>11910</v>
      </c>
      <c r="N4617" s="27" t="s">
        <v>23025</v>
      </c>
      <c r="O4617" s="27" t="s">
        <v>11910</v>
      </c>
      <c r="P4617" s="27" t="s">
        <v>23026</v>
      </c>
      <c r="Q4617" s="27" t="s">
        <v>23027</v>
      </c>
      <c r="R4617" s="27" t="s">
        <v>21660</v>
      </c>
      <c r="S4617" s="27" t="s">
        <v>19438</v>
      </c>
      <c r="T4617" s="27" t="s">
        <v>19439</v>
      </c>
      <c r="U4617" s="27" t="s">
        <v>11917</v>
      </c>
      <c r="V4617" s="28" t="s">
        <v>11918</v>
      </c>
    </row>
    <row r="4618" spans="1:22" hidden="1" x14ac:dyDescent="0.35">
      <c r="A4618" s="26" t="s">
        <v>40739</v>
      </c>
      <c r="B4618" s="27" t="s">
        <v>23062</v>
      </c>
      <c r="C4618" s="27" t="s">
        <v>23063</v>
      </c>
      <c r="D4618" s="27">
        <v>0</v>
      </c>
      <c r="E4618" s="27" t="s">
        <v>11979</v>
      </c>
      <c r="F4618" s="27" t="s">
        <v>11979</v>
      </c>
      <c r="G4618" s="27"/>
      <c r="H4618" s="27"/>
      <c r="I4618" s="27" t="s">
        <v>23064</v>
      </c>
      <c r="J4618" s="27" t="s">
        <v>23037</v>
      </c>
      <c r="K4618" s="27" t="s">
        <v>12349</v>
      </c>
      <c r="L4618" s="27">
        <v>620018</v>
      </c>
      <c r="M4618" s="27" t="s">
        <v>11910</v>
      </c>
      <c r="N4618" s="27" t="s">
        <v>23025</v>
      </c>
      <c r="O4618" s="27" t="s">
        <v>11910</v>
      </c>
      <c r="P4618" s="27" t="s">
        <v>23026</v>
      </c>
      <c r="Q4618" s="27" t="s">
        <v>23027</v>
      </c>
      <c r="R4618" s="27" t="s">
        <v>21660</v>
      </c>
      <c r="S4618" s="27" t="s">
        <v>19438</v>
      </c>
      <c r="T4618" s="27" t="s">
        <v>19439</v>
      </c>
      <c r="U4618" s="27" t="s">
        <v>11917</v>
      </c>
      <c r="V4618" s="28" t="s">
        <v>11918</v>
      </c>
    </row>
    <row r="4619" spans="1:22" hidden="1" x14ac:dyDescent="0.35">
      <c r="A4619" s="26" t="s">
        <v>40740</v>
      </c>
      <c r="B4619" s="27" t="s">
        <v>23065</v>
      </c>
      <c r="C4619" s="27" t="s">
        <v>23066</v>
      </c>
      <c r="D4619" s="27">
        <v>0</v>
      </c>
      <c r="E4619" s="27" t="s">
        <v>12043</v>
      </c>
      <c r="F4619" s="27" t="s">
        <v>12044</v>
      </c>
      <c r="G4619" s="27"/>
      <c r="H4619" s="27"/>
      <c r="I4619" s="27" t="s">
        <v>23067</v>
      </c>
      <c r="J4619" s="27" t="s">
        <v>23037</v>
      </c>
      <c r="K4619" s="27" t="s">
        <v>12349</v>
      </c>
      <c r="L4619" s="27">
        <v>620018</v>
      </c>
      <c r="M4619" s="27" t="s">
        <v>11910</v>
      </c>
      <c r="N4619" s="27" t="s">
        <v>23025</v>
      </c>
      <c r="O4619" s="27" t="s">
        <v>11910</v>
      </c>
      <c r="P4619" s="27" t="s">
        <v>23026</v>
      </c>
      <c r="Q4619" s="27" t="s">
        <v>23027</v>
      </c>
      <c r="R4619" s="27" t="s">
        <v>21660</v>
      </c>
      <c r="S4619" s="27" t="s">
        <v>19438</v>
      </c>
      <c r="T4619" s="27" t="s">
        <v>19439</v>
      </c>
      <c r="U4619" s="27" t="s">
        <v>11917</v>
      </c>
      <c r="V4619" s="28" t="s">
        <v>11918</v>
      </c>
    </row>
    <row r="4620" spans="1:22" hidden="1" x14ac:dyDescent="0.35">
      <c r="A4620" s="26" t="s">
        <v>40741</v>
      </c>
      <c r="B4620" s="27" t="s">
        <v>23068</v>
      </c>
      <c r="C4620" s="27" t="s">
        <v>23069</v>
      </c>
      <c r="D4620" s="27">
        <v>0</v>
      </c>
      <c r="E4620" s="27" t="s">
        <v>11921</v>
      </c>
      <c r="F4620" s="27" t="s">
        <v>11931</v>
      </c>
      <c r="G4620" s="27"/>
      <c r="H4620" s="27" t="s">
        <v>22847</v>
      </c>
      <c r="I4620" s="27" t="s">
        <v>22847</v>
      </c>
      <c r="J4620" s="27" t="s">
        <v>22848</v>
      </c>
      <c r="K4620" s="27" t="s">
        <v>12349</v>
      </c>
      <c r="L4620" s="27">
        <v>637408</v>
      </c>
      <c r="M4620" s="27" t="s">
        <v>11910</v>
      </c>
      <c r="N4620" s="27" t="s">
        <v>23025</v>
      </c>
      <c r="O4620" s="27" t="s">
        <v>11910</v>
      </c>
      <c r="P4620" s="27" t="s">
        <v>23026</v>
      </c>
      <c r="Q4620" s="27" t="s">
        <v>23027</v>
      </c>
      <c r="R4620" s="27" t="s">
        <v>21660</v>
      </c>
      <c r="S4620" s="27" t="s">
        <v>19438</v>
      </c>
      <c r="T4620" s="27" t="s">
        <v>19439</v>
      </c>
      <c r="U4620" s="27" t="s">
        <v>11917</v>
      </c>
      <c r="V4620" s="28" t="s">
        <v>11918</v>
      </c>
    </row>
    <row r="4621" spans="1:22" hidden="1" x14ac:dyDescent="0.35">
      <c r="A4621" s="26" t="s">
        <v>40742</v>
      </c>
      <c r="B4621" s="27" t="s">
        <v>23070</v>
      </c>
      <c r="C4621" s="27" t="s">
        <v>23071</v>
      </c>
      <c r="D4621" s="27">
        <v>0</v>
      </c>
      <c r="E4621" s="27" t="s">
        <v>11937</v>
      </c>
      <c r="F4621" s="27" t="s">
        <v>11931</v>
      </c>
      <c r="G4621" s="27"/>
      <c r="H4621" s="27"/>
      <c r="I4621" s="27" t="s">
        <v>23072</v>
      </c>
      <c r="J4621" s="27" t="s">
        <v>23073</v>
      </c>
      <c r="K4621" s="27" t="s">
        <v>12349</v>
      </c>
      <c r="L4621" s="27">
        <v>609001</v>
      </c>
      <c r="M4621" s="27" t="s">
        <v>11910</v>
      </c>
      <c r="N4621" s="27" t="s">
        <v>23025</v>
      </c>
      <c r="O4621" s="27" t="s">
        <v>11910</v>
      </c>
      <c r="P4621" s="27" t="s">
        <v>23026</v>
      </c>
      <c r="Q4621" s="27" t="s">
        <v>23027</v>
      </c>
      <c r="R4621" s="27" t="s">
        <v>21660</v>
      </c>
      <c r="S4621" s="27" t="s">
        <v>19438</v>
      </c>
      <c r="T4621" s="27" t="s">
        <v>19439</v>
      </c>
      <c r="U4621" s="27" t="s">
        <v>11917</v>
      </c>
      <c r="V4621" s="28" t="s">
        <v>11918</v>
      </c>
    </row>
    <row r="4622" spans="1:22" hidden="1" x14ac:dyDescent="0.35">
      <c r="A4622" s="26" t="s">
        <v>40743</v>
      </c>
      <c r="B4622" s="27" t="s">
        <v>23074</v>
      </c>
      <c r="C4622" s="27" t="s">
        <v>23075</v>
      </c>
      <c r="D4622" s="27">
        <v>0</v>
      </c>
      <c r="E4622" s="27" t="s">
        <v>11921</v>
      </c>
      <c r="F4622" s="27" t="s">
        <v>11931</v>
      </c>
      <c r="G4622" s="27"/>
      <c r="H4622" s="27" t="s">
        <v>23075</v>
      </c>
      <c r="I4622" s="27" t="s">
        <v>23076</v>
      </c>
      <c r="J4622" s="27" t="s">
        <v>23024</v>
      </c>
      <c r="K4622" s="27" t="s">
        <v>12349</v>
      </c>
      <c r="L4622" s="27">
        <v>613007</v>
      </c>
      <c r="M4622" s="27" t="s">
        <v>11910</v>
      </c>
      <c r="N4622" s="27" t="s">
        <v>23025</v>
      </c>
      <c r="O4622" s="27" t="s">
        <v>11910</v>
      </c>
      <c r="P4622" s="27" t="s">
        <v>23026</v>
      </c>
      <c r="Q4622" s="27" t="s">
        <v>23027</v>
      </c>
      <c r="R4622" s="27" t="s">
        <v>21660</v>
      </c>
      <c r="S4622" s="27" t="s">
        <v>19438</v>
      </c>
      <c r="T4622" s="27" t="s">
        <v>19439</v>
      </c>
      <c r="U4622" s="27" t="s">
        <v>11917</v>
      </c>
      <c r="V4622" s="28" t="s">
        <v>11918</v>
      </c>
    </row>
    <row r="4623" spans="1:22" hidden="1" x14ac:dyDescent="0.35">
      <c r="A4623" s="26" t="s">
        <v>40744</v>
      </c>
      <c r="B4623" s="27" t="s">
        <v>23077</v>
      </c>
      <c r="C4623" s="27" t="s">
        <v>23078</v>
      </c>
      <c r="D4623" s="27">
        <v>0</v>
      </c>
      <c r="E4623" s="27" t="s">
        <v>11937</v>
      </c>
      <c r="F4623" s="27" t="s">
        <v>11937</v>
      </c>
      <c r="G4623" s="27"/>
      <c r="H4623" s="27"/>
      <c r="I4623" s="27" t="s">
        <v>23079</v>
      </c>
      <c r="J4623" s="27" t="s">
        <v>23024</v>
      </c>
      <c r="K4623" s="27" t="s">
        <v>12349</v>
      </c>
      <c r="L4623" s="27">
        <v>613007</v>
      </c>
      <c r="M4623" s="27" t="s">
        <v>11910</v>
      </c>
      <c r="N4623" s="27" t="s">
        <v>23025</v>
      </c>
      <c r="O4623" s="27" t="s">
        <v>11910</v>
      </c>
      <c r="P4623" s="27" t="s">
        <v>23026</v>
      </c>
      <c r="Q4623" s="27" t="s">
        <v>23027</v>
      </c>
      <c r="R4623" s="27" t="s">
        <v>21660</v>
      </c>
      <c r="S4623" s="27" t="s">
        <v>19438</v>
      </c>
      <c r="T4623" s="27" t="s">
        <v>19439</v>
      </c>
      <c r="U4623" s="27" t="s">
        <v>11917</v>
      </c>
      <c r="V4623" s="28" t="s">
        <v>11918</v>
      </c>
    </row>
    <row r="4624" spans="1:22" hidden="1" x14ac:dyDescent="0.35">
      <c r="A4624" s="26" t="s">
        <v>40745</v>
      </c>
      <c r="B4624" s="27" t="s">
        <v>23080</v>
      </c>
      <c r="C4624" s="27" t="s">
        <v>23081</v>
      </c>
      <c r="D4624" s="27">
        <v>0</v>
      </c>
      <c r="E4624" s="27" t="s">
        <v>11921</v>
      </c>
      <c r="F4624" s="27" t="s">
        <v>11931</v>
      </c>
      <c r="G4624" s="27"/>
      <c r="H4624" s="27" t="s">
        <v>23082</v>
      </c>
      <c r="I4624" s="27" t="s">
        <v>23083</v>
      </c>
      <c r="J4624" s="27" t="s">
        <v>23084</v>
      </c>
      <c r="K4624" s="27" t="s">
        <v>12349</v>
      </c>
      <c r="L4624" s="27">
        <v>621113</v>
      </c>
      <c r="M4624" s="27" t="s">
        <v>11910</v>
      </c>
      <c r="N4624" s="27" t="s">
        <v>23025</v>
      </c>
      <c r="O4624" s="27" t="s">
        <v>11910</v>
      </c>
      <c r="P4624" s="27" t="s">
        <v>23026</v>
      </c>
      <c r="Q4624" s="27" t="s">
        <v>23027</v>
      </c>
      <c r="R4624" s="27" t="s">
        <v>21660</v>
      </c>
      <c r="S4624" s="27" t="s">
        <v>19438</v>
      </c>
      <c r="T4624" s="27" t="s">
        <v>19439</v>
      </c>
      <c r="U4624" s="27" t="s">
        <v>11917</v>
      </c>
      <c r="V4624" s="28" t="s">
        <v>11918</v>
      </c>
    </row>
    <row r="4625" spans="1:22" hidden="1" x14ac:dyDescent="0.35">
      <c r="A4625" s="26" t="s">
        <v>40746</v>
      </c>
      <c r="B4625" s="27" t="s">
        <v>23085</v>
      </c>
      <c r="C4625" s="27" t="s">
        <v>23086</v>
      </c>
      <c r="D4625" s="27">
        <v>0</v>
      </c>
      <c r="E4625" s="27" t="s">
        <v>11921</v>
      </c>
      <c r="F4625" s="27" t="s">
        <v>11931</v>
      </c>
      <c r="G4625" s="27"/>
      <c r="H4625" s="27" t="s">
        <v>22853</v>
      </c>
      <c r="I4625" s="27" t="s">
        <v>22854</v>
      </c>
      <c r="J4625" s="27" t="s">
        <v>1076</v>
      </c>
      <c r="K4625" s="27" t="s">
        <v>12349</v>
      </c>
      <c r="L4625" s="27">
        <v>620001</v>
      </c>
      <c r="M4625" s="27" t="s">
        <v>11910</v>
      </c>
      <c r="N4625" s="27" t="s">
        <v>23025</v>
      </c>
      <c r="O4625" s="27" t="s">
        <v>11910</v>
      </c>
      <c r="P4625" s="27" t="s">
        <v>23026</v>
      </c>
      <c r="Q4625" s="27" t="s">
        <v>23027</v>
      </c>
      <c r="R4625" s="27" t="s">
        <v>21660</v>
      </c>
      <c r="S4625" s="27" t="s">
        <v>19438</v>
      </c>
      <c r="T4625" s="27" t="s">
        <v>19439</v>
      </c>
      <c r="U4625" s="27" t="s">
        <v>11917</v>
      </c>
      <c r="V4625" s="28" t="s">
        <v>11918</v>
      </c>
    </row>
    <row r="4626" spans="1:22" hidden="1" x14ac:dyDescent="0.35">
      <c r="A4626" s="26" t="s">
        <v>40747</v>
      </c>
      <c r="B4626" s="27" t="s">
        <v>23087</v>
      </c>
      <c r="C4626" s="27" t="s">
        <v>23088</v>
      </c>
      <c r="D4626" s="27">
        <v>0</v>
      </c>
      <c r="E4626" s="27" t="s">
        <v>11937</v>
      </c>
      <c r="F4626" s="27" t="s">
        <v>11937</v>
      </c>
      <c r="G4626" s="27"/>
      <c r="H4626" s="27"/>
      <c r="I4626" s="27" t="s">
        <v>23089</v>
      </c>
      <c r="J4626" s="27" t="s">
        <v>23073</v>
      </c>
      <c r="K4626" s="27" t="s">
        <v>12349</v>
      </c>
      <c r="L4626" s="27">
        <v>609001</v>
      </c>
      <c r="M4626" s="27" t="s">
        <v>11910</v>
      </c>
      <c r="N4626" s="27" t="s">
        <v>23025</v>
      </c>
      <c r="O4626" s="27" t="s">
        <v>11910</v>
      </c>
      <c r="P4626" s="27" t="s">
        <v>23026</v>
      </c>
      <c r="Q4626" s="27" t="s">
        <v>23027</v>
      </c>
      <c r="R4626" s="27" t="s">
        <v>21660</v>
      </c>
      <c r="S4626" s="27" t="s">
        <v>19438</v>
      </c>
      <c r="T4626" s="27" t="s">
        <v>19439</v>
      </c>
      <c r="U4626" s="27" t="s">
        <v>11917</v>
      </c>
      <c r="V4626" s="28" t="s">
        <v>11918</v>
      </c>
    </row>
    <row r="4627" spans="1:22" hidden="1" x14ac:dyDescent="0.35">
      <c r="A4627" s="26" t="s">
        <v>40748</v>
      </c>
      <c r="B4627" s="27" t="s">
        <v>23090</v>
      </c>
      <c r="C4627" s="27" t="s">
        <v>23091</v>
      </c>
      <c r="D4627" s="27">
        <v>0</v>
      </c>
      <c r="E4627" s="27" t="s">
        <v>11937</v>
      </c>
      <c r="F4627" s="27" t="s">
        <v>11937</v>
      </c>
      <c r="G4627" s="27"/>
      <c r="H4627" s="27" t="s">
        <v>22853</v>
      </c>
      <c r="I4627" s="27" t="s">
        <v>22854</v>
      </c>
      <c r="J4627" s="27" t="s">
        <v>1076</v>
      </c>
      <c r="K4627" s="27" t="s">
        <v>12349</v>
      </c>
      <c r="L4627" s="27">
        <v>620001</v>
      </c>
      <c r="M4627" s="27" t="s">
        <v>11910</v>
      </c>
      <c r="N4627" s="27" t="s">
        <v>23025</v>
      </c>
      <c r="O4627" s="27" t="s">
        <v>11910</v>
      </c>
      <c r="P4627" s="27" t="s">
        <v>23026</v>
      </c>
      <c r="Q4627" s="27" t="s">
        <v>23027</v>
      </c>
      <c r="R4627" s="27" t="s">
        <v>21660</v>
      </c>
      <c r="S4627" s="27" t="s">
        <v>19438</v>
      </c>
      <c r="T4627" s="27" t="s">
        <v>19439</v>
      </c>
      <c r="U4627" s="27" t="s">
        <v>11917</v>
      </c>
      <c r="V4627" s="28" t="s">
        <v>11918</v>
      </c>
    </row>
    <row r="4628" spans="1:22" hidden="1" x14ac:dyDescent="0.35">
      <c r="A4628" s="26" t="s">
        <v>40749</v>
      </c>
      <c r="B4628" s="27" t="s">
        <v>23092</v>
      </c>
      <c r="C4628" s="27" t="s">
        <v>23093</v>
      </c>
      <c r="D4628" s="27">
        <v>0</v>
      </c>
      <c r="E4628" s="27" t="s">
        <v>11979</v>
      </c>
      <c r="F4628" s="27" t="s">
        <v>11979</v>
      </c>
      <c r="G4628" s="27"/>
      <c r="H4628" s="27"/>
      <c r="I4628" s="27" t="s">
        <v>23094</v>
      </c>
      <c r="J4628" s="27" t="s">
        <v>15320</v>
      </c>
      <c r="K4628" s="27" t="s">
        <v>12349</v>
      </c>
      <c r="L4628" s="27">
        <v>600017</v>
      </c>
      <c r="M4628" s="27" t="s">
        <v>11910</v>
      </c>
      <c r="N4628" s="27" t="s">
        <v>23025</v>
      </c>
      <c r="O4628" s="27" t="s">
        <v>11910</v>
      </c>
      <c r="P4628" s="27" t="s">
        <v>23026</v>
      </c>
      <c r="Q4628" s="27" t="s">
        <v>23027</v>
      </c>
      <c r="R4628" s="27" t="s">
        <v>21660</v>
      </c>
      <c r="S4628" s="27" t="s">
        <v>19438</v>
      </c>
      <c r="T4628" s="27" t="s">
        <v>19439</v>
      </c>
      <c r="U4628" s="27" t="s">
        <v>11917</v>
      </c>
      <c r="V4628" s="28" t="s">
        <v>11918</v>
      </c>
    </row>
    <row r="4629" spans="1:22" hidden="1" x14ac:dyDescent="0.35">
      <c r="A4629" s="26" t="s">
        <v>40750</v>
      </c>
      <c r="B4629" s="27" t="s">
        <v>23095</v>
      </c>
      <c r="C4629" s="27" t="s">
        <v>23096</v>
      </c>
      <c r="D4629" s="27">
        <v>0</v>
      </c>
      <c r="E4629" s="27" t="s">
        <v>11979</v>
      </c>
      <c r="F4629" s="27" t="s">
        <v>11979</v>
      </c>
      <c r="G4629" s="27"/>
      <c r="H4629" s="27" t="s">
        <v>23053</v>
      </c>
      <c r="I4629" s="27" t="s">
        <v>23097</v>
      </c>
      <c r="J4629" s="27" t="s">
        <v>1076</v>
      </c>
      <c r="K4629" s="27" t="s">
        <v>12349</v>
      </c>
      <c r="L4629" s="27">
        <v>620017</v>
      </c>
      <c r="M4629" s="27" t="s">
        <v>11910</v>
      </c>
      <c r="N4629" s="27" t="s">
        <v>23025</v>
      </c>
      <c r="O4629" s="27" t="s">
        <v>11910</v>
      </c>
      <c r="P4629" s="27" t="s">
        <v>23026</v>
      </c>
      <c r="Q4629" s="27" t="s">
        <v>23027</v>
      </c>
      <c r="R4629" s="27" t="s">
        <v>21660</v>
      </c>
      <c r="S4629" s="27" t="s">
        <v>19438</v>
      </c>
      <c r="T4629" s="27" t="s">
        <v>19439</v>
      </c>
      <c r="U4629" s="27" t="s">
        <v>11917</v>
      </c>
      <c r="V4629" s="28" t="s">
        <v>11918</v>
      </c>
    </row>
    <row r="4630" spans="1:22" hidden="1" x14ac:dyDescent="0.35">
      <c r="A4630" s="26" t="s">
        <v>40751</v>
      </c>
      <c r="B4630" s="27" t="s">
        <v>23098</v>
      </c>
      <c r="C4630" s="27" t="s">
        <v>23099</v>
      </c>
      <c r="D4630" s="27">
        <v>0</v>
      </c>
      <c r="E4630" s="27" t="s">
        <v>11921</v>
      </c>
      <c r="F4630" s="27" t="s">
        <v>11931</v>
      </c>
      <c r="G4630" s="27"/>
      <c r="H4630" s="27"/>
      <c r="I4630" s="27" t="s">
        <v>21797</v>
      </c>
      <c r="J4630" s="27" t="s">
        <v>1076</v>
      </c>
      <c r="K4630" s="27" t="s">
        <v>12349</v>
      </c>
      <c r="L4630" s="27"/>
      <c r="M4630" s="27" t="s">
        <v>11910</v>
      </c>
      <c r="N4630" s="27" t="s">
        <v>23025</v>
      </c>
      <c r="O4630" s="27" t="s">
        <v>11910</v>
      </c>
      <c r="P4630" s="27" t="s">
        <v>23026</v>
      </c>
      <c r="Q4630" s="27" t="s">
        <v>23027</v>
      </c>
      <c r="R4630" s="27" t="s">
        <v>21660</v>
      </c>
      <c r="S4630" s="27" t="s">
        <v>19438</v>
      </c>
      <c r="T4630" s="27" t="s">
        <v>19439</v>
      </c>
      <c r="U4630" s="27" t="s">
        <v>11917</v>
      </c>
      <c r="V4630" s="28" t="s">
        <v>11918</v>
      </c>
    </row>
    <row r="4631" spans="1:22" hidden="1" x14ac:dyDescent="0.35">
      <c r="A4631" s="26" t="s">
        <v>40752</v>
      </c>
      <c r="B4631" s="27" t="s">
        <v>23100</v>
      </c>
      <c r="C4631" s="27" t="s">
        <v>23101</v>
      </c>
      <c r="D4631" s="27">
        <v>0</v>
      </c>
      <c r="E4631" s="27" t="s">
        <v>11921</v>
      </c>
      <c r="F4631" s="27" t="s">
        <v>11931</v>
      </c>
      <c r="G4631" s="27"/>
      <c r="H4631" s="27" t="s">
        <v>23046</v>
      </c>
      <c r="I4631" s="27" t="s">
        <v>23102</v>
      </c>
      <c r="J4631" s="27" t="s">
        <v>23037</v>
      </c>
      <c r="K4631" s="27" t="s">
        <v>12349</v>
      </c>
      <c r="L4631" s="27">
        <v>620001</v>
      </c>
      <c r="M4631" s="27" t="s">
        <v>11910</v>
      </c>
      <c r="N4631" s="27" t="s">
        <v>23025</v>
      </c>
      <c r="O4631" s="27" t="s">
        <v>11910</v>
      </c>
      <c r="P4631" s="27" t="s">
        <v>23026</v>
      </c>
      <c r="Q4631" s="27" t="s">
        <v>23027</v>
      </c>
      <c r="R4631" s="27" t="s">
        <v>21660</v>
      </c>
      <c r="S4631" s="27" t="s">
        <v>19438</v>
      </c>
      <c r="T4631" s="27" t="s">
        <v>19439</v>
      </c>
      <c r="U4631" s="27" t="s">
        <v>11917</v>
      </c>
      <c r="V4631" s="28" t="s">
        <v>11918</v>
      </c>
    </row>
    <row r="4632" spans="1:22" hidden="1" x14ac:dyDescent="0.35">
      <c r="A4632" s="26" t="s">
        <v>40753</v>
      </c>
      <c r="B4632" s="27" t="s">
        <v>23103</v>
      </c>
      <c r="C4632" s="27" t="s">
        <v>23104</v>
      </c>
      <c r="D4632" s="27">
        <v>0</v>
      </c>
      <c r="E4632" s="27" t="s">
        <v>11921</v>
      </c>
      <c r="F4632" s="27" t="s">
        <v>11931</v>
      </c>
      <c r="G4632" s="27"/>
      <c r="H4632" s="27" t="s">
        <v>3307</v>
      </c>
      <c r="I4632" s="27" t="s">
        <v>23105</v>
      </c>
      <c r="J4632" s="27" t="s">
        <v>23037</v>
      </c>
      <c r="K4632" s="27" t="s">
        <v>12349</v>
      </c>
      <c r="L4632" s="27">
        <v>621105</v>
      </c>
      <c r="M4632" s="27" t="s">
        <v>11910</v>
      </c>
      <c r="N4632" s="27" t="s">
        <v>23025</v>
      </c>
      <c r="O4632" s="27" t="s">
        <v>11910</v>
      </c>
      <c r="P4632" s="27" t="s">
        <v>23026</v>
      </c>
      <c r="Q4632" s="27" t="s">
        <v>23027</v>
      </c>
      <c r="R4632" s="27" t="s">
        <v>21660</v>
      </c>
      <c r="S4632" s="27" t="s">
        <v>19438</v>
      </c>
      <c r="T4632" s="27" t="s">
        <v>19439</v>
      </c>
      <c r="U4632" s="27" t="s">
        <v>11917</v>
      </c>
      <c r="V4632" s="28" t="s">
        <v>11918</v>
      </c>
    </row>
    <row r="4633" spans="1:22" hidden="1" x14ac:dyDescent="0.35">
      <c r="A4633" s="26" t="s">
        <v>40754</v>
      </c>
      <c r="B4633" s="27" t="s">
        <v>23106</v>
      </c>
      <c r="C4633" s="27" t="s">
        <v>23107</v>
      </c>
      <c r="D4633" s="27">
        <v>0</v>
      </c>
      <c r="E4633" s="27" t="s">
        <v>11928</v>
      </c>
      <c r="F4633" s="27" t="s">
        <v>11928</v>
      </c>
      <c r="G4633" s="27"/>
      <c r="H4633" s="27" t="s">
        <v>22847</v>
      </c>
      <c r="I4633" s="27" t="s">
        <v>22847</v>
      </c>
      <c r="J4633" s="27" t="s">
        <v>22848</v>
      </c>
      <c r="K4633" s="27" t="s">
        <v>12349</v>
      </c>
      <c r="L4633" s="27">
        <v>637408</v>
      </c>
      <c r="M4633" s="27" t="s">
        <v>11910</v>
      </c>
      <c r="N4633" s="27" t="s">
        <v>23025</v>
      </c>
      <c r="O4633" s="27" t="s">
        <v>11910</v>
      </c>
      <c r="P4633" s="27" t="s">
        <v>23026</v>
      </c>
      <c r="Q4633" s="27" t="s">
        <v>23027</v>
      </c>
      <c r="R4633" s="27" t="s">
        <v>21660</v>
      </c>
      <c r="S4633" s="27" t="s">
        <v>19438</v>
      </c>
      <c r="T4633" s="27" t="s">
        <v>19439</v>
      </c>
      <c r="U4633" s="27" t="s">
        <v>11917</v>
      </c>
      <c r="V4633" s="28" t="s">
        <v>11918</v>
      </c>
    </row>
    <row r="4634" spans="1:22" hidden="1" x14ac:dyDescent="0.35">
      <c r="A4634" s="26" t="s">
        <v>40755</v>
      </c>
      <c r="B4634" s="27" t="s">
        <v>23108</v>
      </c>
      <c r="C4634" s="27" t="s">
        <v>23109</v>
      </c>
      <c r="D4634" s="27">
        <v>0</v>
      </c>
      <c r="E4634" s="27" t="s">
        <v>12044</v>
      </c>
      <c r="F4634" s="27" t="s">
        <v>12044</v>
      </c>
      <c r="G4634" s="27"/>
      <c r="H4634" s="27"/>
      <c r="I4634" s="27" t="s">
        <v>23110</v>
      </c>
      <c r="J4634" s="27" t="s">
        <v>23032</v>
      </c>
      <c r="K4634" s="27" t="s">
        <v>12349</v>
      </c>
      <c r="L4634" s="27">
        <v>612001</v>
      </c>
      <c r="M4634" s="27" t="s">
        <v>11910</v>
      </c>
      <c r="N4634" s="27" t="s">
        <v>23025</v>
      </c>
      <c r="O4634" s="27" t="s">
        <v>11910</v>
      </c>
      <c r="P4634" s="27" t="s">
        <v>23026</v>
      </c>
      <c r="Q4634" s="27" t="s">
        <v>23027</v>
      </c>
      <c r="R4634" s="27" t="s">
        <v>21660</v>
      </c>
      <c r="S4634" s="27" t="s">
        <v>19438</v>
      </c>
      <c r="T4634" s="27" t="s">
        <v>19439</v>
      </c>
      <c r="U4634" s="27" t="s">
        <v>11917</v>
      </c>
      <c r="V4634" s="28" t="s">
        <v>11918</v>
      </c>
    </row>
    <row r="4635" spans="1:22" hidden="1" x14ac:dyDescent="0.35">
      <c r="A4635" s="26" t="s">
        <v>40756</v>
      </c>
      <c r="B4635" s="27" t="s">
        <v>23111</v>
      </c>
      <c r="C4635" s="27" t="s">
        <v>23112</v>
      </c>
      <c r="D4635" s="27">
        <v>0</v>
      </c>
      <c r="E4635" s="27" t="s">
        <v>11928</v>
      </c>
      <c r="F4635" s="27" t="s">
        <v>11928</v>
      </c>
      <c r="G4635" s="27"/>
      <c r="H4635" s="27"/>
      <c r="I4635" s="27" t="s">
        <v>23113</v>
      </c>
      <c r="J4635" s="27" t="s">
        <v>23024</v>
      </c>
      <c r="K4635" s="27" t="s">
        <v>12349</v>
      </c>
      <c r="L4635" s="27">
        <v>613007</v>
      </c>
      <c r="M4635" s="27" t="s">
        <v>11910</v>
      </c>
      <c r="N4635" s="27" t="s">
        <v>23025</v>
      </c>
      <c r="O4635" s="27" t="s">
        <v>11910</v>
      </c>
      <c r="P4635" s="27" t="s">
        <v>23026</v>
      </c>
      <c r="Q4635" s="27" t="s">
        <v>23027</v>
      </c>
      <c r="R4635" s="27" t="s">
        <v>21660</v>
      </c>
      <c r="S4635" s="27" t="s">
        <v>19438</v>
      </c>
      <c r="T4635" s="27" t="s">
        <v>19439</v>
      </c>
      <c r="U4635" s="27" t="s">
        <v>11917</v>
      </c>
      <c r="V4635" s="28" t="s">
        <v>11918</v>
      </c>
    </row>
    <row r="4636" spans="1:22" hidden="1" x14ac:dyDescent="0.35">
      <c r="A4636" s="26" t="s">
        <v>40757</v>
      </c>
      <c r="B4636" s="27" t="s">
        <v>23114</v>
      </c>
      <c r="C4636" s="27" t="s">
        <v>23115</v>
      </c>
      <c r="D4636" s="27">
        <v>0</v>
      </c>
      <c r="E4636" s="27" t="s">
        <v>12044</v>
      </c>
      <c r="F4636" s="27" t="s">
        <v>12044</v>
      </c>
      <c r="G4636" s="27"/>
      <c r="H4636" s="27"/>
      <c r="I4636" s="27" t="s">
        <v>23116</v>
      </c>
      <c r="J4636" s="27" t="s">
        <v>23037</v>
      </c>
      <c r="K4636" s="27" t="s">
        <v>12349</v>
      </c>
      <c r="L4636" s="27">
        <v>620018</v>
      </c>
      <c r="M4636" s="27" t="s">
        <v>11910</v>
      </c>
      <c r="N4636" s="27" t="s">
        <v>23025</v>
      </c>
      <c r="O4636" s="27" t="s">
        <v>11910</v>
      </c>
      <c r="P4636" s="27" t="s">
        <v>23026</v>
      </c>
      <c r="Q4636" s="27" t="s">
        <v>23027</v>
      </c>
      <c r="R4636" s="27" t="s">
        <v>21660</v>
      </c>
      <c r="S4636" s="27" t="s">
        <v>19438</v>
      </c>
      <c r="T4636" s="27" t="s">
        <v>19439</v>
      </c>
      <c r="U4636" s="27" t="s">
        <v>11917</v>
      </c>
      <c r="V4636" s="28" t="s">
        <v>11918</v>
      </c>
    </row>
    <row r="4637" spans="1:22" hidden="1" x14ac:dyDescent="0.35">
      <c r="A4637" s="26" t="s">
        <v>40758</v>
      </c>
      <c r="B4637" s="27" t="s">
        <v>23117</v>
      </c>
      <c r="C4637" s="27" t="s">
        <v>23118</v>
      </c>
      <c r="D4637" s="27">
        <v>0</v>
      </c>
      <c r="E4637" s="27" t="s">
        <v>11921</v>
      </c>
      <c r="F4637" s="27" t="s">
        <v>11931</v>
      </c>
      <c r="G4637" s="27"/>
      <c r="H4637" s="27" t="s">
        <v>23119</v>
      </c>
      <c r="I4637" s="27" t="s">
        <v>23120</v>
      </c>
      <c r="J4637" s="27" t="s">
        <v>23024</v>
      </c>
      <c r="K4637" s="27" t="s">
        <v>12349</v>
      </c>
      <c r="L4637" s="27"/>
      <c r="M4637" s="27" t="s">
        <v>11910</v>
      </c>
      <c r="N4637" s="27" t="s">
        <v>23025</v>
      </c>
      <c r="O4637" s="27" t="s">
        <v>11910</v>
      </c>
      <c r="P4637" s="27" t="s">
        <v>23026</v>
      </c>
      <c r="Q4637" s="27" t="s">
        <v>23027</v>
      </c>
      <c r="R4637" s="27" t="s">
        <v>21660</v>
      </c>
      <c r="S4637" s="27" t="s">
        <v>19438</v>
      </c>
      <c r="T4637" s="27" t="s">
        <v>19439</v>
      </c>
      <c r="U4637" s="27" t="s">
        <v>11917</v>
      </c>
      <c r="V4637" s="28" t="s">
        <v>11918</v>
      </c>
    </row>
    <row r="4638" spans="1:22" hidden="1" x14ac:dyDescent="0.35">
      <c r="A4638" s="26" t="s">
        <v>40759</v>
      </c>
      <c r="B4638" s="27" t="s">
        <v>23121</v>
      </c>
      <c r="C4638" s="27" t="s">
        <v>23122</v>
      </c>
      <c r="D4638" s="27">
        <v>0</v>
      </c>
      <c r="E4638" s="27" t="s">
        <v>16247</v>
      </c>
      <c r="F4638" s="27" t="s">
        <v>12376</v>
      </c>
      <c r="G4638" s="27"/>
      <c r="H4638" s="27" t="s">
        <v>23123</v>
      </c>
      <c r="I4638" s="27" t="s">
        <v>23124</v>
      </c>
      <c r="J4638" s="27" t="s">
        <v>23125</v>
      </c>
      <c r="K4638" s="27" t="s">
        <v>12349</v>
      </c>
      <c r="L4638" s="27">
        <v>622001</v>
      </c>
      <c r="M4638" s="27" t="s">
        <v>11910</v>
      </c>
      <c r="N4638" s="27" t="s">
        <v>23025</v>
      </c>
      <c r="O4638" s="27" t="s">
        <v>11910</v>
      </c>
      <c r="P4638" s="27" t="s">
        <v>23026</v>
      </c>
      <c r="Q4638" s="27" t="s">
        <v>23027</v>
      </c>
      <c r="R4638" s="27" t="s">
        <v>21660</v>
      </c>
      <c r="S4638" s="27" t="s">
        <v>19438</v>
      </c>
      <c r="T4638" s="27" t="s">
        <v>19439</v>
      </c>
      <c r="U4638" s="27" t="s">
        <v>11917</v>
      </c>
      <c r="V4638" s="28" t="s">
        <v>11918</v>
      </c>
    </row>
    <row r="4639" spans="1:22" hidden="1" x14ac:dyDescent="0.35">
      <c r="A4639" s="26" t="s">
        <v>40760</v>
      </c>
      <c r="B4639" s="27" t="s">
        <v>23126</v>
      </c>
      <c r="C4639" s="27" t="s">
        <v>23127</v>
      </c>
      <c r="D4639" s="27">
        <v>0</v>
      </c>
      <c r="E4639" s="27" t="s">
        <v>12525</v>
      </c>
      <c r="F4639" s="27" t="s">
        <v>11937</v>
      </c>
      <c r="G4639" s="27"/>
      <c r="H4639" s="27"/>
      <c r="I4639" s="27" t="s">
        <v>23113</v>
      </c>
      <c r="J4639" s="27" t="s">
        <v>23024</v>
      </c>
      <c r="K4639" s="27" t="s">
        <v>12349</v>
      </c>
      <c r="L4639" s="27">
        <v>613007</v>
      </c>
      <c r="M4639" s="27" t="s">
        <v>11910</v>
      </c>
      <c r="N4639" s="27" t="s">
        <v>23025</v>
      </c>
      <c r="O4639" s="27" t="s">
        <v>11910</v>
      </c>
      <c r="P4639" s="27" t="s">
        <v>23026</v>
      </c>
      <c r="Q4639" s="27" t="s">
        <v>23027</v>
      </c>
      <c r="R4639" s="27" t="s">
        <v>21660</v>
      </c>
      <c r="S4639" s="27" t="s">
        <v>19438</v>
      </c>
      <c r="T4639" s="27" t="s">
        <v>19439</v>
      </c>
      <c r="U4639" s="27" t="s">
        <v>11917</v>
      </c>
      <c r="V4639" s="28" t="s">
        <v>11918</v>
      </c>
    </row>
    <row r="4640" spans="1:22" hidden="1" x14ac:dyDescent="0.35">
      <c r="A4640" s="26" t="s">
        <v>40761</v>
      </c>
      <c r="B4640" s="27" t="s">
        <v>23128</v>
      </c>
      <c r="C4640" s="27" t="s">
        <v>23129</v>
      </c>
      <c r="D4640" s="27">
        <v>0</v>
      </c>
      <c r="E4640" s="27" t="s">
        <v>11921</v>
      </c>
      <c r="F4640" s="27" t="s">
        <v>11931</v>
      </c>
      <c r="G4640" s="27"/>
      <c r="H4640" s="27"/>
      <c r="I4640" s="27" t="s">
        <v>23130</v>
      </c>
      <c r="J4640" s="27" t="s">
        <v>1076</v>
      </c>
      <c r="K4640" s="27" t="s">
        <v>12349</v>
      </c>
      <c r="L4640" s="27"/>
      <c r="M4640" s="27" t="s">
        <v>11910</v>
      </c>
      <c r="N4640" s="27" t="s">
        <v>23025</v>
      </c>
      <c r="O4640" s="27" t="s">
        <v>11910</v>
      </c>
      <c r="P4640" s="27" t="s">
        <v>23026</v>
      </c>
      <c r="Q4640" s="27" t="s">
        <v>23027</v>
      </c>
      <c r="R4640" s="27" t="s">
        <v>21660</v>
      </c>
      <c r="S4640" s="27" t="s">
        <v>19438</v>
      </c>
      <c r="T4640" s="27" t="s">
        <v>19439</v>
      </c>
      <c r="U4640" s="27" t="s">
        <v>11917</v>
      </c>
      <c r="V4640" s="28" t="s">
        <v>11918</v>
      </c>
    </row>
    <row r="4641" spans="1:22" hidden="1" x14ac:dyDescent="0.35">
      <c r="A4641" s="26" t="s">
        <v>40762</v>
      </c>
      <c r="B4641" s="27" t="s">
        <v>23131</v>
      </c>
      <c r="C4641" s="27" t="s">
        <v>23132</v>
      </c>
      <c r="D4641" s="27">
        <v>0</v>
      </c>
      <c r="E4641" s="27" t="s">
        <v>11921</v>
      </c>
      <c r="F4641" s="27" t="s">
        <v>11931</v>
      </c>
      <c r="G4641" s="27"/>
      <c r="H4641" s="27"/>
      <c r="I4641" s="27" t="s">
        <v>23079</v>
      </c>
      <c r="J4641" s="27" t="s">
        <v>23024</v>
      </c>
      <c r="K4641" s="27" t="s">
        <v>12349</v>
      </c>
      <c r="L4641" s="27">
        <v>613007</v>
      </c>
      <c r="M4641" s="27" t="s">
        <v>11910</v>
      </c>
      <c r="N4641" s="27" t="s">
        <v>23025</v>
      </c>
      <c r="O4641" s="27" t="s">
        <v>11910</v>
      </c>
      <c r="P4641" s="27" t="s">
        <v>23026</v>
      </c>
      <c r="Q4641" s="27" t="s">
        <v>23027</v>
      </c>
      <c r="R4641" s="27" t="s">
        <v>21660</v>
      </c>
      <c r="S4641" s="27" t="s">
        <v>19438</v>
      </c>
      <c r="T4641" s="27" t="s">
        <v>19439</v>
      </c>
      <c r="U4641" s="27" t="s">
        <v>11917</v>
      </c>
      <c r="V4641" s="28" t="s">
        <v>11918</v>
      </c>
    </row>
    <row r="4642" spans="1:22" hidden="1" x14ac:dyDescent="0.35">
      <c r="A4642" s="26" t="s">
        <v>40763</v>
      </c>
      <c r="B4642" s="27" t="s">
        <v>23133</v>
      </c>
      <c r="C4642" s="27" t="s">
        <v>23134</v>
      </c>
      <c r="D4642" s="27">
        <v>0</v>
      </c>
      <c r="E4642" s="27" t="s">
        <v>11979</v>
      </c>
      <c r="F4642" s="27" t="s">
        <v>11979</v>
      </c>
      <c r="G4642" s="27"/>
      <c r="H4642" s="27"/>
      <c r="I4642" s="27" t="s">
        <v>23135</v>
      </c>
      <c r="J4642" s="27" t="s">
        <v>1076</v>
      </c>
      <c r="K4642" s="27" t="s">
        <v>12349</v>
      </c>
      <c r="L4642" s="27"/>
      <c r="M4642" s="27" t="s">
        <v>11910</v>
      </c>
      <c r="N4642" s="27" t="s">
        <v>23025</v>
      </c>
      <c r="O4642" s="27" t="s">
        <v>11910</v>
      </c>
      <c r="P4642" s="27" t="s">
        <v>23026</v>
      </c>
      <c r="Q4642" s="27" t="s">
        <v>23027</v>
      </c>
      <c r="R4642" s="27" t="s">
        <v>21660</v>
      </c>
      <c r="S4642" s="27" t="s">
        <v>19438</v>
      </c>
      <c r="T4642" s="27" t="s">
        <v>19439</v>
      </c>
      <c r="U4642" s="27" t="s">
        <v>11917</v>
      </c>
      <c r="V4642" s="28" t="s">
        <v>11918</v>
      </c>
    </row>
    <row r="4643" spans="1:22" hidden="1" x14ac:dyDescent="0.35">
      <c r="A4643" s="26" t="s">
        <v>40764</v>
      </c>
      <c r="B4643" s="27" t="s">
        <v>23136</v>
      </c>
      <c r="C4643" s="27" t="s">
        <v>23137</v>
      </c>
      <c r="D4643" s="27">
        <v>0</v>
      </c>
      <c r="E4643" s="27" t="s">
        <v>11928</v>
      </c>
      <c r="F4643" s="27" t="s">
        <v>11928</v>
      </c>
      <c r="G4643" s="27"/>
      <c r="H4643" s="27"/>
      <c r="I4643" s="27" t="s">
        <v>23138</v>
      </c>
      <c r="J4643" s="27" t="s">
        <v>23037</v>
      </c>
      <c r="K4643" s="27" t="s">
        <v>12349</v>
      </c>
      <c r="L4643" s="27">
        <v>620018</v>
      </c>
      <c r="M4643" s="27" t="s">
        <v>11910</v>
      </c>
      <c r="N4643" s="27" t="s">
        <v>23025</v>
      </c>
      <c r="O4643" s="27" t="s">
        <v>11910</v>
      </c>
      <c r="P4643" s="27" t="s">
        <v>23026</v>
      </c>
      <c r="Q4643" s="27" t="s">
        <v>23027</v>
      </c>
      <c r="R4643" s="27" t="s">
        <v>21660</v>
      </c>
      <c r="S4643" s="27" t="s">
        <v>19438</v>
      </c>
      <c r="T4643" s="27" t="s">
        <v>19439</v>
      </c>
      <c r="U4643" s="27" t="s">
        <v>11917</v>
      </c>
      <c r="V4643" s="28" t="s">
        <v>11918</v>
      </c>
    </row>
    <row r="4644" spans="1:22" hidden="1" x14ac:dyDescent="0.35">
      <c r="A4644" s="26" t="s">
        <v>40765</v>
      </c>
      <c r="B4644" s="27" t="s">
        <v>23139</v>
      </c>
      <c r="C4644" s="27" t="s">
        <v>23140</v>
      </c>
      <c r="D4644" s="27">
        <v>0</v>
      </c>
      <c r="E4644" s="27" t="s">
        <v>11921</v>
      </c>
      <c r="F4644" s="27" t="s">
        <v>11931</v>
      </c>
      <c r="G4644" s="27"/>
      <c r="H4644" s="27"/>
      <c r="I4644" s="27" t="s">
        <v>23141</v>
      </c>
      <c r="J4644" s="27" t="s">
        <v>1076</v>
      </c>
      <c r="K4644" s="27" t="s">
        <v>12349</v>
      </c>
      <c r="L4644" s="27"/>
      <c r="M4644" s="27" t="s">
        <v>11910</v>
      </c>
      <c r="N4644" s="27" t="s">
        <v>23025</v>
      </c>
      <c r="O4644" s="27" t="s">
        <v>11910</v>
      </c>
      <c r="P4644" s="27" t="s">
        <v>23026</v>
      </c>
      <c r="Q4644" s="27" t="s">
        <v>23027</v>
      </c>
      <c r="R4644" s="27" t="s">
        <v>21660</v>
      </c>
      <c r="S4644" s="27" t="s">
        <v>19438</v>
      </c>
      <c r="T4644" s="27" t="s">
        <v>19439</v>
      </c>
      <c r="U4644" s="27" t="s">
        <v>11917</v>
      </c>
      <c r="V4644" s="28" t="s">
        <v>11918</v>
      </c>
    </row>
    <row r="4645" spans="1:22" hidden="1" x14ac:dyDescent="0.35">
      <c r="A4645" s="26" t="s">
        <v>40766</v>
      </c>
      <c r="B4645" s="27" t="s">
        <v>23142</v>
      </c>
      <c r="C4645" s="27" t="s">
        <v>23143</v>
      </c>
      <c r="D4645" s="27">
        <v>0</v>
      </c>
      <c r="E4645" s="27" t="s">
        <v>12044</v>
      </c>
      <c r="F4645" s="27" t="s">
        <v>12044</v>
      </c>
      <c r="G4645" s="27"/>
      <c r="H4645" s="27"/>
      <c r="I4645" s="27" t="s">
        <v>23144</v>
      </c>
      <c r="J4645" s="27" t="s">
        <v>23037</v>
      </c>
      <c r="K4645" s="27" t="s">
        <v>12349</v>
      </c>
      <c r="L4645" s="27">
        <v>620002</v>
      </c>
      <c r="M4645" s="27" t="s">
        <v>11910</v>
      </c>
      <c r="N4645" s="27" t="s">
        <v>23025</v>
      </c>
      <c r="O4645" s="27" t="s">
        <v>11910</v>
      </c>
      <c r="P4645" s="27" t="s">
        <v>23026</v>
      </c>
      <c r="Q4645" s="27" t="s">
        <v>23027</v>
      </c>
      <c r="R4645" s="27" t="s">
        <v>21660</v>
      </c>
      <c r="S4645" s="27" t="s">
        <v>19438</v>
      </c>
      <c r="T4645" s="27" t="s">
        <v>19439</v>
      </c>
      <c r="U4645" s="27" t="s">
        <v>11917</v>
      </c>
      <c r="V4645" s="28" t="s">
        <v>11918</v>
      </c>
    </row>
    <row r="4646" spans="1:22" hidden="1" x14ac:dyDescent="0.35">
      <c r="A4646" s="26" t="s">
        <v>40767</v>
      </c>
      <c r="B4646" s="27" t="s">
        <v>23145</v>
      </c>
      <c r="C4646" s="27" t="s">
        <v>23146</v>
      </c>
      <c r="D4646" s="27">
        <v>0</v>
      </c>
      <c r="E4646" s="27" t="s">
        <v>11937</v>
      </c>
      <c r="F4646" s="27" t="s">
        <v>11937</v>
      </c>
      <c r="G4646" s="27"/>
      <c r="H4646" s="27" t="s">
        <v>23147</v>
      </c>
      <c r="I4646" s="27" t="s">
        <v>23147</v>
      </c>
      <c r="J4646" s="27" t="s">
        <v>1076</v>
      </c>
      <c r="K4646" s="27" t="s">
        <v>12349</v>
      </c>
      <c r="L4646" s="27"/>
      <c r="M4646" s="27" t="s">
        <v>11910</v>
      </c>
      <c r="N4646" s="27" t="s">
        <v>23025</v>
      </c>
      <c r="O4646" s="27" t="s">
        <v>11910</v>
      </c>
      <c r="P4646" s="27" t="s">
        <v>23026</v>
      </c>
      <c r="Q4646" s="27" t="s">
        <v>23027</v>
      </c>
      <c r="R4646" s="27" t="s">
        <v>21660</v>
      </c>
      <c r="S4646" s="27" t="s">
        <v>19438</v>
      </c>
      <c r="T4646" s="27" t="s">
        <v>19439</v>
      </c>
      <c r="U4646" s="27" t="s">
        <v>11917</v>
      </c>
      <c r="V4646" s="28" t="s">
        <v>11918</v>
      </c>
    </row>
    <row r="4647" spans="1:22" hidden="1" x14ac:dyDescent="0.35">
      <c r="A4647" s="26" t="s">
        <v>40768</v>
      </c>
      <c r="B4647" s="27" t="s">
        <v>23148</v>
      </c>
      <c r="C4647" s="27" t="s">
        <v>23149</v>
      </c>
      <c r="D4647" s="27">
        <v>0</v>
      </c>
      <c r="E4647" s="27" t="s">
        <v>11921</v>
      </c>
      <c r="F4647" s="27" t="s">
        <v>11931</v>
      </c>
      <c r="G4647" s="27"/>
      <c r="H4647" s="27" t="s">
        <v>23150</v>
      </c>
      <c r="I4647" s="27" t="s">
        <v>23151</v>
      </c>
      <c r="J4647" s="27" t="s">
        <v>23037</v>
      </c>
      <c r="K4647" s="27" t="s">
        <v>12349</v>
      </c>
      <c r="L4647" s="27">
        <v>620001</v>
      </c>
      <c r="M4647" s="27" t="s">
        <v>11910</v>
      </c>
      <c r="N4647" s="27" t="s">
        <v>23025</v>
      </c>
      <c r="O4647" s="27" t="s">
        <v>11910</v>
      </c>
      <c r="P4647" s="27" t="s">
        <v>23026</v>
      </c>
      <c r="Q4647" s="27" t="s">
        <v>23027</v>
      </c>
      <c r="R4647" s="27" t="s">
        <v>21660</v>
      </c>
      <c r="S4647" s="27" t="s">
        <v>19438</v>
      </c>
      <c r="T4647" s="27" t="s">
        <v>19439</v>
      </c>
      <c r="U4647" s="27" t="s">
        <v>11917</v>
      </c>
      <c r="V4647" s="28" t="s">
        <v>11918</v>
      </c>
    </row>
    <row r="4648" spans="1:22" hidden="1" x14ac:dyDescent="0.35">
      <c r="A4648" s="26" t="s">
        <v>40769</v>
      </c>
      <c r="B4648" s="27" t="s">
        <v>23152</v>
      </c>
      <c r="C4648" s="27" t="s">
        <v>23153</v>
      </c>
      <c r="D4648" s="27">
        <v>0</v>
      </c>
      <c r="E4648" s="27" t="s">
        <v>11921</v>
      </c>
      <c r="F4648" s="27" t="s">
        <v>11931</v>
      </c>
      <c r="G4648" s="27"/>
      <c r="H4648" s="27" t="s">
        <v>23053</v>
      </c>
      <c r="I4648" s="27" t="s">
        <v>23054</v>
      </c>
      <c r="J4648" s="27" t="s">
        <v>23037</v>
      </c>
      <c r="K4648" s="27" t="s">
        <v>12349</v>
      </c>
      <c r="L4648" s="27">
        <v>620017</v>
      </c>
      <c r="M4648" s="27" t="s">
        <v>11910</v>
      </c>
      <c r="N4648" s="27" t="s">
        <v>23025</v>
      </c>
      <c r="O4648" s="27" t="s">
        <v>11910</v>
      </c>
      <c r="P4648" s="27" t="s">
        <v>23026</v>
      </c>
      <c r="Q4648" s="27" t="s">
        <v>23027</v>
      </c>
      <c r="R4648" s="27" t="s">
        <v>21660</v>
      </c>
      <c r="S4648" s="27" t="s">
        <v>19438</v>
      </c>
      <c r="T4648" s="27" t="s">
        <v>19439</v>
      </c>
      <c r="U4648" s="27" t="s">
        <v>11917</v>
      </c>
      <c r="V4648" s="28" t="s">
        <v>11918</v>
      </c>
    </row>
    <row r="4649" spans="1:22" hidden="1" x14ac:dyDescent="0.35">
      <c r="A4649" s="26" t="s">
        <v>40770</v>
      </c>
      <c r="B4649" s="27" t="s">
        <v>23154</v>
      </c>
      <c r="C4649" s="27" t="s">
        <v>23155</v>
      </c>
      <c r="D4649" s="27">
        <v>0</v>
      </c>
      <c r="E4649" s="27" t="s">
        <v>12479</v>
      </c>
      <c r="F4649" s="27" t="s">
        <v>11931</v>
      </c>
      <c r="G4649" s="27"/>
      <c r="H4649" s="27"/>
      <c r="I4649" s="27" t="s">
        <v>23156</v>
      </c>
      <c r="J4649" s="27" t="s">
        <v>23058</v>
      </c>
      <c r="K4649" s="27" t="s">
        <v>11973</v>
      </c>
      <c r="L4649" s="27">
        <v>613007</v>
      </c>
      <c r="M4649" s="27" t="s">
        <v>11910</v>
      </c>
      <c r="N4649" s="27" t="s">
        <v>23025</v>
      </c>
      <c r="O4649" s="27" t="s">
        <v>11910</v>
      </c>
      <c r="P4649" s="27" t="s">
        <v>23026</v>
      </c>
      <c r="Q4649" s="27" t="s">
        <v>23027</v>
      </c>
      <c r="R4649" s="27" t="s">
        <v>21660</v>
      </c>
      <c r="S4649" s="27" t="s">
        <v>19438</v>
      </c>
      <c r="T4649" s="27" t="s">
        <v>19439</v>
      </c>
      <c r="U4649" s="27" t="s">
        <v>11917</v>
      </c>
      <c r="V4649" s="28" t="s">
        <v>11918</v>
      </c>
    </row>
    <row r="4650" spans="1:22" hidden="1" x14ac:dyDescent="0.35">
      <c r="A4650" s="26" t="s">
        <v>40771</v>
      </c>
      <c r="B4650" s="27" t="s">
        <v>23157</v>
      </c>
      <c r="C4650" s="27" t="s">
        <v>23158</v>
      </c>
      <c r="D4650" s="27">
        <v>0</v>
      </c>
      <c r="E4650" s="27" t="s">
        <v>11921</v>
      </c>
      <c r="F4650" s="27" t="s">
        <v>11931</v>
      </c>
      <c r="G4650" s="27"/>
      <c r="H4650" s="27"/>
      <c r="I4650" s="27" t="s">
        <v>23159</v>
      </c>
      <c r="J4650" s="27" t="s">
        <v>23032</v>
      </c>
      <c r="K4650" s="27" t="s">
        <v>12349</v>
      </c>
      <c r="L4650" s="27">
        <v>612003</v>
      </c>
      <c r="M4650" s="27" t="s">
        <v>11910</v>
      </c>
      <c r="N4650" s="27" t="s">
        <v>23025</v>
      </c>
      <c r="O4650" s="27" t="s">
        <v>11910</v>
      </c>
      <c r="P4650" s="27" t="s">
        <v>23026</v>
      </c>
      <c r="Q4650" s="27" t="s">
        <v>23027</v>
      </c>
      <c r="R4650" s="27" t="s">
        <v>21660</v>
      </c>
      <c r="S4650" s="27" t="s">
        <v>19438</v>
      </c>
      <c r="T4650" s="27" t="s">
        <v>19439</v>
      </c>
      <c r="U4650" s="27" t="s">
        <v>11917</v>
      </c>
      <c r="V4650" s="28" t="s">
        <v>11918</v>
      </c>
    </row>
    <row r="4651" spans="1:22" hidden="1" x14ac:dyDescent="0.35">
      <c r="A4651" s="26" t="s">
        <v>40772</v>
      </c>
      <c r="B4651" s="27" t="s">
        <v>23160</v>
      </c>
      <c r="C4651" s="27" t="s">
        <v>23161</v>
      </c>
      <c r="D4651" s="27">
        <v>0</v>
      </c>
      <c r="E4651" s="27" t="s">
        <v>11937</v>
      </c>
      <c r="F4651" s="27" t="s">
        <v>11937</v>
      </c>
      <c r="G4651" s="27"/>
      <c r="H4651" s="27"/>
      <c r="I4651" s="27" t="s">
        <v>23067</v>
      </c>
      <c r="J4651" s="27" t="s">
        <v>23037</v>
      </c>
      <c r="K4651" s="27" t="s">
        <v>12349</v>
      </c>
      <c r="L4651" s="27">
        <v>620018</v>
      </c>
      <c r="M4651" s="27" t="s">
        <v>11910</v>
      </c>
      <c r="N4651" s="27" t="s">
        <v>23025</v>
      </c>
      <c r="O4651" s="27" t="s">
        <v>11910</v>
      </c>
      <c r="P4651" s="27" t="s">
        <v>23026</v>
      </c>
      <c r="Q4651" s="27" t="s">
        <v>23027</v>
      </c>
      <c r="R4651" s="27" t="s">
        <v>21660</v>
      </c>
      <c r="S4651" s="27" t="s">
        <v>19438</v>
      </c>
      <c r="T4651" s="27" t="s">
        <v>19439</v>
      </c>
      <c r="U4651" s="27" t="s">
        <v>11917</v>
      </c>
      <c r="V4651" s="28" t="s">
        <v>11918</v>
      </c>
    </row>
    <row r="4652" spans="1:22" hidden="1" x14ac:dyDescent="0.35">
      <c r="A4652" s="26" t="s">
        <v>40773</v>
      </c>
      <c r="B4652" s="27" t="s">
        <v>23162</v>
      </c>
      <c r="C4652" s="27" t="s">
        <v>23163</v>
      </c>
      <c r="D4652" s="27">
        <v>0</v>
      </c>
      <c r="E4652" s="27" t="s">
        <v>11937</v>
      </c>
      <c r="F4652" s="27" t="s">
        <v>11937</v>
      </c>
      <c r="G4652" s="27"/>
      <c r="H4652" s="27"/>
      <c r="I4652" s="27" t="s">
        <v>23164</v>
      </c>
      <c r="J4652" s="27" t="s">
        <v>23073</v>
      </c>
      <c r="K4652" s="27" t="s">
        <v>12349</v>
      </c>
      <c r="L4652" s="27">
        <v>609001</v>
      </c>
      <c r="M4652" s="27" t="s">
        <v>11910</v>
      </c>
      <c r="N4652" s="27" t="s">
        <v>23025</v>
      </c>
      <c r="O4652" s="27" t="s">
        <v>11910</v>
      </c>
      <c r="P4652" s="27" t="s">
        <v>23026</v>
      </c>
      <c r="Q4652" s="27" t="s">
        <v>23027</v>
      </c>
      <c r="R4652" s="27" t="s">
        <v>21660</v>
      </c>
      <c r="S4652" s="27" t="s">
        <v>19438</v>
      </c>
      <c r="T4652" s="27" t="s">
        <v>19439</v>
      </c>
      <c r="U4652" s="27" t="s">
        <v>11917</v>
      </c>
      <c r="V4652" s="28" t="s">
        <v>11918</v>
      </c>
    </row>
    <row r="4653" spans="1:22" hidden="1" x14ac:dyDescent="0.35">
      <c r="A4653" s="26" t="s">
        <v>40774</v>
      </c>
      <c r="B4653" s="27" t="s">
        <v>23165</v>
      </c>
      <c r="C4653" s="27" t="s">
        <v>23166</v>
      </c>
      <c r="D4653" s="27">
        <v>0</v>
      </c>
      <c r="E4653" s="27" t="s">
        <v>12044</v>
      </c>
      <c r="F4653" s="27" t="s">
        <v>12044</v>
      </c>
      <c r="G4653" s="27"/>
      <c r="H4653" s="27" t="s">
        <v>23167</v>
      </c>
      <c r="I4653" s="27" t="s">
        <v>23097</v>
      </c>
      <c r="J4653" s="27" t="s">
        <v>1076</v>
      </c>
      <c r="K4653" s="27" t="s">
        <v>12349</v>
      </c>
      <c r="L4653" s="27">
        <v>620017</v>
      </c>
      <c r="M4653" s="27" t="s">
        <v>11910</v>
      </c>
      <c r="N4653" s="27" t="s">
        <v>23025</v>
      </c>
      <c r="O4653" s="27" t="s">
        <v>11910</v>
      </c>
      <c r="P4653" s="27" t="s">
        <v>23026</v>
      </c>
      <c r="Q4653" s="27" t="s">
        <v>23027</v>
      </c>
      <c r="R4653" s="27" t="s">
        <v>21660</v>
      </c>
      <c r="S4653" s="27" t="s">
        <v>19438</v>
      </c>
      <c r="T4653" s="27" t="s">
        <v>19439</v>
      </c>
      <c r="U4653" s="27" t="s">
        <v>11917</v>
      </c>
      <c r="V4653" s="28" t="s">
        <v>11918</v>
      </c>
    </row>
    <row r="4654" spans="1:22" hidden="1" x14ac:dyDescent="0.35">
      <c r="A4654" s="26" t="s">
        <v>40775</v>
      </c>
      <c r="B4654" s="27" t="s">
        <v>23168</v>
      </c>
      <c r="C4654" s="27" t="s">
        <v>23169</v>
      </c>
      <c r="D4654" s="27">
        <v>0</v>
      </c>
      <c r="E4654" s="27" t="s">
        <v>11979</v>
      </c>
      <c r="F4654" s="27" t="s">
        <v>11979</v>
      </c>
      <c r="G4654" s="27"/>
      <c r="H4654" s="27" t="s">
        <v>23170</v>
      </c>
      <c r="I4654" s="27">
        <v>244</v>
      </c>
      <c r="J4654" s="27" t="s">
        <v>23024</v>
      </c>
      <c r="K4654" s="27" t="s">
        <v>12349</v>
      </c>
      <c r="L4654" s="27">
        <v>613005</v>
      </c>
      <c r="M4654" s="27" t="s">
        <v>11910</v>
      </c>
      <c r="N4654" s="27" t="s">
        <v>23025</v>
      </c>
      <c r="O4654" s="27" t="s">
        <v>11910</v>
      </c>
      <c r="P4654" s="27" t="s">
        <v>23026</v>
      </c>
      <c r="Q4654" s="27" t="s">
        <v>23027</v>
      </c>
      <c r="R4654" s="27" t="s">
        <v>21660</v>
      </c>
      <c r="S4654" s="27" t="s">
        <v>19438</v>
      </c>
      <c r="T4654" s="27" t="s">
        <v>19439</v>
      </c>
      <c r="U4654" s="27" t="s">
        <v>11917</v>
      </c>
      <c r="V4654" s="28" t="s">
        <v>11918</v>
      </c>
    </row>
    <row r="4655" spans="1:22" hidden="1" x14ac:dyDescent="0.35">
      <c r="A4655" s="26" t="s">
        <v>40776</v>
      </c>
      <c r="B4655" s="27" t="s">
        <v>23171</v>
      </c>
      <c r="C4655" s="27" t="s">
        <v>23172</v>
      </c>
      <c r="D4655" s="27">
        <v>0</v>
      </c>
      <c r="E4655" s="27" t="s">
        <v>11979</v>
      </c>
      <c r="F4655" s="27" t="s">
        <v>11979</v>
      </c>
      <c r="G4655" s="27"/>
      <c r="H4655" s="27"/>
      <c r="I4655" s="27" t="s">
        <v>23173</v>
      </c>
      <c r="J4655" s="27" t="s">
        <v>23037</v>
      </c>
      <c r="K4655" s="27" t="s">
        <v>12349</v>
      </c>
      <c r="L4655" s="27">
        <v>620002</v>
      </c>
      <c r="M4655" s="27" t="s">
        <v>11910</v>
      </c>
      <c r="N4655" s="27" t="s">
        <v>23025</v>
      </c>
      <c r="O4655" s="27" t="s">
        <v>11910</v>
      </c>
      <c r="P4655" s="27" t="s">
        <v>23026</v>
      </c>
      <c r="Q4655" s="27" t="s">
        <v>23027</v>
      </c>
      <c r="R4655" s="27" t="s">
        <v>21660</v>
      </c>
      <c r="S4655" s="27" t="s">
        <v>19438</v>
      </c>
      <c r="T4655" s="27" t="s">
        <v>19439</v>
      </c>
      <c r="U4655" s="27" t="s">
        <v>11917</v>
      </c>
      <c r="V4655" s="28" t="s">
        <v>11918</v>
      </c>
    </row>
    <row r="4656" spans="1:22" hidden="1" x14ac:dyDescent="0.35">
      <c r="A4656" s="26" t="s">
        <v>40777</v>
      </c>
      <c r="B4656" s="27" t="s">
        <v>23174</v>
      </c>
      <c r="C4656" s="27" t="s">
        <v>23175</v>
      </c>
      <c r="D4656" s="27">
        <v>0</v>
      </c>
      <c r="E4656" s="27" t="s">
        <v>12043</v>
      </c>
      <c r="F4656" s="27" t="s">
        <v>12044</v>
      </c>
      <c r="G4656" s="27"/>
      <c r="H4656" s="27"/>
      <c r="I4656" s="27" t="s">
        <v>23176</v>
      </c>
      <c r="J4656" s="27" t="s">
        <v>23024</v>
      </c>
      <c r="K4656" s="27" t="s">
        <v>12349</v>
      </c>
      <c r="L4656" s="27">
        <v>613007</v>
      </c>
      <c r="M4656" s="27" t="s">
        <v>11910</v>
      </c>
      <c r="N4656" s="27" t="s">
        <v>23025</v>
      </c>
      <c r="O4656" s="27" t="s">
        <v>11910</v>
      </c>
      <c r="P4656" s="27" t="s">
        <v>23026</v>
      </c>
      <c r="Q4656" s="27" t="s">
        <v>23027</v>
      </c>
      <c r="R4656" s="27" t="s">
        <v>21660</v>
      </c>
      <c r="S4656" s="27" t="s">
        <v>19438</v>
      </c>
      <c r="T4656" s="27" t="s">
        <v>19439</v>
      </c>
      <c r="U4656" s="27" t="s">
        <v>11917</v>
      </c>
      <c r="V4656" s="28" t="s">
        <v>11918</v>
      </c>
    </row>
    <row r="4657" spans="1:22" hidden="1" x14ac:dyDescent="0.35">
      <c r="A4657" s="26" t="s">
        <v>40778</v>
      </c>
      <c r="B4657" s="27" t="s">
        <v>23177</v>
      </c>
      <c r="C4657" s="27" t="s">
        <v>23178</v>
      </c>
      <c r="D4657" s="27">
        <v>0</v>
      </c>
      <c r="E4657" s="27" t="s">
        <v>11921</v>
      </c>
      <c r="F4657" s="27" t="s">
        <v>11931</v>
      </c>
      <c r="G4657" s="27"/>
      <c r="H4657" s="27" t="s">
        <v>1183</v>
      </c>
      <c r="I4657" s="27" t="s">
        <v>23179</v>
      </c>
      <c r="J4657" s="27" t="s">
        <v>23024</v>
      </c>
      <c r="K4657" s="27" t="s">
        <v>12349</v>
      </c>
      <c r="L4657" s="27">
        <v>613007</v>
      </c>
      <c r="M4657" s="27" t="s">
        <v>11910</v>
      </c>
      <c r="N4657" s="27" t="s">
        <v>23025</v>
      </c>
      <c r="O4657" s="27" t="s">
        <v>11910</v>
      </c>
      <c r="P4657" s="27" t="s">
        <v>23026</v>
      </c>
      <c r="Q4657" s="27" t="s">
        <v>23027</v>
      </c>
      <c r="R4657" s="27" t="s">
        <v>21660</v>
      </c>
      <c r="S4657" s="27" t="s">
        <v>19438</v>
      </c>
      <c r="T4657" s="27" t="s">
        <v>19439</v>
      </c>
      <c r="U4657" s="27" t="s">
        <v>11917</v>
      </c>
      <c r="V4657" s="28" t="s">
        <v>11918</v>
      </c>
    </row>
    <row r="4658" spans="1:22" hidden="1" x14ac:dyDescent="0.35">
      <c r="A4658" s="26" t="s">
        <v>40779</v>
      </c>
      <c r="B4658" s="27" t="s">
        <v>23180</v>
      </c>
      <c r="C4658" s="27" t="s">
        <v>23181</v>
      </c>
      <c r="D4658" s="27">
        <v>0</v>
      </c>
      <c r="E4658" s="27" t="s">
        <v>11921</v>
      </c>
      <c r="F4658" s="27" t="s">
        <v>11931</v>
      </c>
      <c r="G4658" s="27"/>
      <c r="H4658" s="27"/>
      <c r="I4658" s="27" t="s">
        <v>23182</v>
      </c>
      <c r="J4658" s="27" t="s">
        <v>23073</v>
      </c>
      <c r="K4658" s="27" t="s">
        <v>12349</v>
      </c>
      <c r="L4658" s="27">
        <v>609001</v>
      </c>
      <c r="M4658" s="27" t="s">
        <v>11910</v>
      </c>
      <c r="N4658" s="27" t="s">
        <v>23025</v>
      </c>
      <c r="O4658" s="27" t="s">
        <v>11910</v>
      </c>
      <c r="P4658" s="27" t="s">
        <v>23026</v>
      </c>
      <c r="Q4658" s="27" t="s">
        <v>23027</v>
      </c>
      <c r="R4658" s="27" t="s">
        <v>21660</v>
      </c>
      <c r="S4658" s="27" t="s">
        <v>19438</v>
      </c>
      <c r="T4658" s="27" t="s">
        <v>19439</v>
      </c>
      <c r="U4658" s="27" t="s">
        <v>11917</v>
      </c>
      <c r="V4658" s="28" t="s">
        <v>11918</v>
      </c>
    </row>
    <row r="4659" spans="1:22" hidden="1" x14ac:dyDescent="0.35">
      <c r="A4659" s="26" t="s">
        <v>40780</v>
      </c>
      <c r="B4659" s="27" t="s">
        <v>23183</v>
      </c>
      <c r="C4659" s="27" t="s">
        <v>23184</v>
      </c>
      <c r="D4659" s="27">
        <v>0</v>
      </c>
      <c r="E4659" s="27" t="s">
        <v>11921</v>
      </c>
      <c r="F4659" s="27" t="s">
        <v>11931</v>
      </c>
      <c r="G4659" s="27"/>
      <c r="H4659" s="27"/>
      <c r="I4659" s="27" t="s">
        <v>23159</v>
      </c>
      <c r="J4659" s="27" t="s">
        <v>23032</v>
      </c>
      <c r="K4659" s="27" t="s">
        <v>12349</v>
      </c>
      <c r="L4659" s="27">
        <v>612103</v>
      </c>
      <c r="M4659" s="27" t="s">
        <v>11910</v>
      </c>
      <c r="N4659" s="27" t="s">
        <v>23025</v>
      </c>
      <c r="O4659" s="27" t="s">
        <v>11910</v>
      </c>
      <c r="P4659" s="27" t="s">
        <v>23026</v>
      </c>
      <c r="Q4659" s="27" t="s">
        <v>23027</v>
      </c>
      <c r="R4659" s="27" t="s">
        <v>21660</v>
      </c>
      <c r="S4659" s="27" t="s">
        <v>19438</v>
      </c>
      <c r="T4659" s="27" t="s">
        <v>19439</v>
      </c>
      <c r="U4659" s="27" t="s">
        <v>11917</v>
      </c>
      <c r="V4659" s="28" t="s">
        <v>11918</v>
      </c>
    </row>
    <row r="4660" spans="1:22" hidden="1" x14ac:dyDescent="0.35">
      <c r="A4660" s="26" t="s">
        <v>40781</v>
      </c>
      <c r="B4660" s="27" t="s">
        <v>23185</v>
      </c>
      <c r="C4660" s="27" t="s">
        <v>23186</v>
      </c>
      <c r="D4660" s="27">
        <v>0</v>
      </c>
      <c r="E4660" s="27" t="s">
        <v>11979</v>
      </c>
      <c r="F4660" s="27" t="s">
        <v>11979</v>
      </c>
      <c r="G4660" s="27"/>
      <c r="H4660" s="27"/>
      <c r="I4660" s="27" t="s">
        <v>23187</v>
      </c>
      <c r="J4660" s="27" t="s">
        <v>23037</v>
      </c>
      <c r="K4660" s="27" t="s">
        <v>12349</v>
      </c>
      <c r="L4660" s="27">
        <v>620018</v>
      </c>
      <c r="M4660" s="27" t="s">
        <v>11910</v>
      </c>
      <c r="N4660" s="27" t="s">
        <v>23025</v>
      </c>
      <c r="O4660" s="27" t="s">
        <v>11910</v>
      </c>
      <c r="P4660" s="27" t="s">
        <v>23026</v>
      </c>
      <c r="Q4660" s="27" t="s">
        <v>23027</v>
      </c>
      <c r="R4660" s="27" t="s">
        <v>21660</v>
      </c>
      <c r="S4660" s="27" t="s">
        <v>19438</v>
      </c>
      <c r="T4660" s="27" t="s">
        <v>19439</v>
      </c>
      <c r="U4660" s="27" t="s">
        <v>11917</v>
      </c>
      <c r="V4660" s="28" t="s">
        <v>11918</v>
      </c>
    </row>
    <row r="4661" spans="1:22" hidden="1" x14ac:dyDescent="0.35">
      <c r="A4661" s="26" t="s">
        <v>40782</v>
      </c>
      <c r="B4661" s="27" t="s">
        <v>23188</v>
      </c>
      <c r="C4661" s="27" t="s">
        <v>23189</v>
      </c>
      <c r="D4661" s="27">
        <v>0</v>
      </c>
      <c r="E4661" s="27" t="s">
        <v>11921</v>
      </c>
      <c r="F4661" s="27" t="s">
        <v>11931</v>
      </c>
      <c r="G4661" s="27"/>
      <c r="H4661" s="27"/>
      <c r="I4661" s="27" t="s">
        <v>23190</v>
      </c>
      <c r="J4661" s="27" t="s">
        <v>23037</v>
      </c>
      <c r="K4661" s="27" t="s">
        <v>12349</v>
      </c>
      <c r="L4661" s="27">
        <v>620001</v>
      </c>
      <c r="M4661" s="27" t="s">
        <v>11910</v>
      </c>
      <c r="N4661" s="27" t="s">
        <v>23025</v>
      </c>
      <c r="O4661" s="27" t="s">
        <v>11910</v>
      </c>
      <c r="P4661" s="27" t="s">
        <v>23026</v>
      </c>
      <c r="Q4661" s="27" t="s">
        <v>23027</v>
      </c>
      <c r="R4661" s="27" t="s">
        <v>21660</v>
      </c>
      <c r="S4661" s="27" t="s">
        <v>19438</v>
      </c>
      <c r="T4661" s="27" t="s">
        <v>19439</v>
      </c>
      <c r="U4661" s="27" t="s">
        <v>11917</v>
      </c>
      <c r="V4661" s="28" t="s">
        <v>11918</v>
      </c>
    </row>
    <row r="4662" spans="1:22" hidden="1" x14ac:dyDescent="0.35">
      <c r="A4662" s="26" t="s">
        <v>40783</v>
      </c>
      <c r="B4662" s="27" t="s">
        <v>23191</v>
      </c>
      <c r="C4662" s="27" t="s">
        <v>23192</v>
      </c>
      <c r="D4662" s="27">
        <v>0</v>
      </c>
      <c r="E4662" s="27" t="s">
        <v>11937</v>
      </c>
      <c r="F4662" s="27" t="s">
        <v>11937</v>
      </c>
      <c r="G4662" s="27"/>
      <c r="H4662" s="27"/>
      <c r="I4662" s="27" t="s">
        <v>23193</v>
      </c>
      <c r="J4662" s="27" t="s">
        <v>23024</v>
      </c>
      <c r="K4662" s="27" t="s">
        <v>12349</v>
      </c>
      <c r="L4662" s="27">
        <v>613004</v>
      </c>
      <c r="M4662" s="27" t="s">
        <v>11910</v>
      </c>
      <c r="N4662" s="27" t="s">
        <v>23025</v>
      </c>
      <c r="O4662" s="27" t="s">
        <v>11910</v>
      </c>
      <c r="P4662" s="27" t="s">
        <v>23026</v>
      </c>
      <c r="Q4662" s="27" t="s">
        <v>23027</v>
      </c>
      <c r="R4662" s="27" t="s">
        <v>21660</v>
      </c>
      <c r="S4662" s="27" t="s">
        <v>19438</v>
      </c>
      <c r="T4662" s="27" t="s">
        <v>19439</v>
      </c>
      <c r="U4662" s="27" t="s">
        <v>11917</v>
      </c>
      <c r="V4662" s="28" t="s">
        <v>11918</v>
      </c>
    </row>
    <row r="4663" spans="1:22" hidden="1" x14ac:dyDescent="0.35">
      <c r="A4663" s="26" t="s">
        <v>40784</v>
      </c>
      <c r="B4663" s="27" t="s">
        <v>23194</v>
      </c>
      <c r="C4663" s="27" t="s">
        <v>23195</v>
      </c>
      <c r="D4663" s="27">
        <v>0</v>
      </c>
      <c r="E4663" s="27" t="s">
        <v>11921</v>
      </c>
      <c r="F4663" s="27" t="s">
        <v>11931</v>
      </c>
      <c r="G4663" s="27"/>
      <c r="H4663" s="27"/>
      <c r="I4663" s="27" t="s">
        <v>23196</v>
      </c>
      <c r="J4663" s="27" t="s">
        <v>23032</v>
      </c>
      <c r="K4663" s="27" t="s">
        <v>12349</v>
      </c>
      <c r="L4663" s="27">
        <v>612103</v>
      </c>
      <c r="M4663" s="27" t="s">
        <v>11910</v>
      </c>
      <c r="N4663" s="27" t="s">
        <v>23025</v>
      </c>
      <c r="O4663" s="27" t="s">
        <v>11910</v>
      </c>
      <c r="P4663" s="27" t="s">
        <v>23026</v>
      </c>
      <c r="Q4663" s="27" t="s">
        <v>23027</v>
      </c>
      <c r="R4663" s="27" t="s">
        <v>21660</v>
      </c>
      <c r="S4663" s="27" t="s">
        <v>19438</v>
      </c>
      <c r="T4663" s="27" t="s">
        <v>19439</v>
      </c>
      <c r="U4663" s="27" t="s">
        <v>11917</v>
      </c>
      <c r="V4663" s="28" t="s">
        <v>11918</v>
      </c>
    </row>
    <row r="4664" spans="1:22" hidden="1" x14ac:dyDescent="0.35">
      <c r="A4664" s="26" t="s">
        <v>40785</v>
      </c>
      <c r="B4664" s="27" t="s">
        <v>23197</v>
      </c>
      <c r="C4664" s="27" t="s">
        <v>23198</v>
      </c>
      <c r="D4664" s="27">
        <v>0</v>
      </c>
      <c r="E4664" s="27" t="s">
        <v>11928</v>
      </c>
      <c r="F4664" s="27" t="s">
        <v>11928</v>
      </c>
      <c r="G4664" s="27"/>
      <c r="H4664" s="27" t="s">
        <v>23167</v>
      </c>
      <c r="I4664" s="27" t="s">
        <v>23097</v>
      </c>
      <c r="J4664" s="27" t="s">
        <v>1076</v>
      </c>
      <c r="K4664" s="27" t="s">
        <v>12349</v>
      </c>
      <c r="L4664" s="27">
        <v>620017</v>
      </c>
      <c r="M4664" s="27" t="s">
        <v>11910</v>
      </c>
      <c r="N4664" s="27" t="s">
        <v>23025</v>
      </c>
      <c r="O4664" s="27" t="s">
        <v>11910</v>
      </c>
      <c r="P4664" s="27" t="s">
        <v>23026</v>
      </c>
      <c r="Q4664" s="27" t="s">
        <v>23027</v>
      </c>
      <c r="R4664" s="27" t="s">
        <v>21660</v>
      </c>
      <c r="S4664" s="27" t="s">
        <v>19438</v>
      </c>
      <c r="T4664" s="27" t="s">
        <v>19439</v>
      </c>
      <c r="U4664" s="27" t="s">
        <v>11917</v>
      </c>
      <c r="V4664" s="28" t="s">
        <v>11918</v>
      </c>
    </row>
    <row r="4665" spans="1:22" hidden="1" x14ac:dyDescent="0.35">
      <c r="A4665" s="26" t="s">
        <v>40786</v>
      </c>
      <c r="B4665" s="27" t="s">
        <v>23199</v>
      </c>
      <c r="C4665" s="27" t="s">
        <v>23200</v>
      </c>
      <c r="D4665" s="27">
        <v>0</v>
      </c>
      <c r="E4665" s="27" t="s">
        <v>12044</v>
      </c>
      <c r="F4665" s="27" t="s">
        <v>12044</v>
      </c>
      <c r="G4665" s="27"/>
      <c r="H4665" s="27" t="s">
        <v>3013</v>
      </c>
      <c r="I4665" s="27" t="s">
        <v>23040</v>
      </c>
      <c r="J4665" s="27" t="s">
        <v>23037</v>
      </c>
      <c r="K4665" s="27" t="s">
        <v>12349</v>
      </c>
      <c r="L4665" s="27">
        <v>620010</v>
      </c>
      <c r="M4665" s="27" t="s">
        <v>11910</v>
      </c>
      <c r="N4665" s="27" t="s">
        <v>23025</v>
      </c>
      <c r="O4665" s="27" t="s">
        <v>11910</v>
      </c>
      <c r="P4665" s="27" t="s">
        <v>23026</v>
      </c>
      <c r="Q4665" s="27" t="s">
        <v>23027</v>
      </c>
      <c r="R4665" s="27" t="s">
        <v>21660</v>
      </c>
      <c r="S4665" s="27" t="s">
        <v>19438</v>
      </c>
      <c r="T4665" s="27" t="s">
        <v>19439</v>
      </c>
      <c r="U4665" s="27" t="s">
        <v>11917</v>
      </c>
      <c r="V4665" s="28" t="s">
        <v>11918</v>
      </c>
    </row>
    <row r="4666" spans="1:22" hidden="1" x14ac:dyDescent="0.35">
      <c r="A4666" s="26" t="s">
        <v>40787</v>
      </c>
      <c r="B4666" s="27" t="s">
        <v>23201</v>
      </c>
      <c r="C4666" s="27" t="s">
        <v>23202</v>
      </c>
      <c r="D4666" s="27">
        <v>0</v>
      </c>
      <c r="E4666" s="27" t="s">
        <v>11937</v>
      </c>
      <c r="F4666" s="27" t="s">
        <v>11937</v>
      </c>
      <c r="G4666" s="27"/>
      <c r="H4666" s="27"/>
      <c r="I4666" s="27" t="s">
        <v>23203</v>
      </c>
      <c r="J4666" s="27" t="s">
        <v>23073</v>
      </c>
      <c r="K4666" s="27" t="s">
        <v>12349</v>
      </c>
      <c r="L4666" s="27">
        <v>609001</v>
      </c>
      <c r="M4666" s="27" t="s">
        <v>11910</v>
      </c>
      <c r="N4666" s="27" t="s">
        <v>23025</v>
      </c>
      <c r="O4666" s="27" t="s">
        <v>11910</v>
      </c>
      <c r="P4666" s="27" t="s">
        <v>23026</v>
      </c>
      <c r="Q4666" s="27" t="s">
        <v>23027</v>
      </c>
      <c r="R4666" s="27" t="s">
        <v>21660</v>
      </c>
      <c r="S4666" s="27" t="s">
        <v>19438</v>
      </c>
      <c r="T4666" s="27" t="s">
        <v>19439</v>
      </c>
      <c r="U4666" s="27" t="s">
        <v>11917</v>
      </c>
      <c r="V4666" s="28" t="s">
        <v>11918</v>
      </c>
    </row>
    <row r="4667" spans="1:22" hidden="1" x14ac:dyDescent="0.35">
      <c r="A4667" s="26" t="s">
        <v>40788</v>
      </c>
      <c r="B4667" s="27" t="s">
        <v>23204</v>
      </c>
      <c r="C4667" s="27" t="s">
        <v>23205</v>
      </c>
      <c r="D4667" s="27">
        <v>0</v>
      </c>
      <c r="E4667" s="27" t="s">
        <v>11922</v>
      </c>
      <c r="F4667" s="27" t="s">
        <v>11922</v>
      </c>
      <c r="G4667" s="27"/>
      <c r="H4667" s="27" t="s">
        <v>23167</v>
      </c>
      <c r="I4667" s="27" t="s">
        <v>23097</v>
      </c>
      <c r="J4667" s="27" t="s">
        <v>1076</v>
      </c>
      <c r="K4667" s="27" t="s">
        <v>12349</v>
      </c>
      <c r="L4667" s="27">
        <v>620017</v>
      </c>
      <c r="M4667" s="27" t="s">
        <v>11910</v>
      </c>
      <c r="N4667" s="27" t="s">
        <v>23025</v>
      </c>
      <c r="O4667" s="27" t="s">
        <v>11910</v>
      </c>
      <c r="P4667" s="27" t="s">
        <v>23026</v>
      </c>
      <c r="Q4667" s="27" t="s">
        <v>23027</v>
      </c>
      <c r="R4667" s="27" t="s">
        <v>21660</v>
      </c>
      <c r="S4667" s="27" t="s">
        <v>19438</v>
      </c>
      <c r="T4667" s="27" t="s">
        <v>19439</v>
      </c>
      <c r="U4667" s="27" t="s">
        <v>11917</v>
      </c>
      <c r="V4667" s="28" t="s">
        <v>11918</v>
      </c>
    </row>
    <row r="4668" spans="1:22" hidden="1" x14ac:dyDescent="0.35">
      <c r="A4668" s="26" t="s">
        <v>40789</v>
      </c>
      <c r="B4668" s="27" t="s">
        <v>23206</v>
      </c>
      <c r="C4668" s="27" t="s">
        <v>23207</v>
      </c>
      <c r="D4668" s="27">
        <v>0</v>
      </c>
      <c r="E4668" s="27" t="s">
        <v>14297</v>
      </c>
      <c r="F4668" s="27" t="s">
        <v>11979</v>
      </c>
      <c r="G4668" s="27"/>
      <c r="H4668" s="27"/>
      <c r="I4668" s="27" t="s">
        <v>23076</v>
      </c>
      <c r="J4668" s="27" t="s">
        <v>23024</v>
      </c>
      <c r="K4668" s="27" t="s">
        <v>12349</v>
      </c>
      <c r="L4668" s="27">
        <v>613001</v>
      </c>
      <c r="M4668" s="27" t="s">
        <v>11910</v>
      </c>
      <c r="N4668" s="27" t="s">
        <v>23025</v>
      </c>
      <c r="O4668" s="27" t="s">
        <v>11910</v>
      </c>
      <c r="P4668" s="27" t="s">
        <v>23026</v>
      </c>
      <c r="Q4668" s="27" t="s">
        <v>23027</v>
      </c>
      <c r="R4668" s="27" t="s">
        <v>21660</v>
      </c>
      <c r="S4668" s="27" t="s">
        <v>19438</v>
      </c>
      <c r="T4668" s="27" t="s">
        <v>19439</v>
      </c>
      <c r="U4668" s="27" t="s">
        <v>11917</v>
      </c>
      <c r="V4668" s="28" t="s">
        <v>11918</v>
      </c>
    </row>
    <row r="4669" spans="1:22" hidden="1" x14ac:dyDescent="0.35">
      <c r="A4669" s="26" t="s">
        <v>40790</v>
      </c>
      <c r="B4669" s="27" t="s">
        <v>23208</v>
      </c>
      <c r="C4669" s="27" t="s">
        <v>23209</v>
      </c>
      <c r="D4669" s="27">
        <v>0</v>
      </c>
      <c r="E4669" s="27" t="s">
        <v>11921</v>
      </c>
      <c r="F4669" s="27" t="s">
        <v>11931</v>
      </c>
      <c r="G4669" s="27"/>
      <c r="H4669" s="27"/>
      <c r="I4669" s="27" t="s">
        <v>23210</v>
      </c>
      <c r="J4669" s="27" t="s">
        <v>23024</v>
      </c>
      <c r="K4669" s="27" t="s">
        <v>12349</v>
      </c>
      <c r="L4669" s="27">
        <v>613004</v>
      </c>
      <c r="M4669" s="27" t="s">
        <v>11910</v>
      </c>
      <c r="N4669" s="27" t="s">
        <v>23025</v>
      </c>
      <c r="O4669" s="27" t="s">
        <v>11910</v>
      </c>
      <c r="P4669" s="27" t="s">
        <v>23026</v>
      </c>
      <c r="Q4669" s="27" t="s">
        <v>23027</v>
      </c>
      <c r="R4669" s="27" t="s">
        <v>21660</v>
      </c>
      <c r="S4669" s="27" t="s">
        <v>19438</v>
      </c>
      <c r="T4669" s="27" t="s">
        <v>19439</v>
      </c>
      <c r="U4669" s="27" t="s">
        <v>11917</v>
      </c>
      <c r="V4669" s="28" t="s">
        <v>11918</v>
      </c>
    </row>
    <row r="4670" spans="1:22" hidden="1" x14ac:dyDescent="0.35">
      <c r="A4670" s="26" t="s">
        <v>40791</v>
      </c>
      <c r="B4670" s="27" t="s">
        <v>23211</v>
      </c>
      <c r="C4670" s="27" t="s">
        <v>23212</v>
      </c>
      <c r="D4670" s="27">
        <v>0</v>
      </c>
      <c r="E4670" s="27" t="s">
        <v>11921</v>
      </c>
      <c r="F4670" s="27" t="s">
        <v>11931</v>
      </c>
      <c r="G4670" s="27"/>
      <c r="H4670" s="27" t="s">
        <v>23147</v>
      </c>
      <c r="I4670" s="27" t="s">
        <v>23147</v>
      </c>
      <c r="J4670" s="27" t="s">
        <v>1076</v>
      </c>
      <c r="K4670" s="27" t="s">
        <v>12349</v>
      </c>
      <c r="L4670" s="27"/>
      <c r="M4670" s="27" t="s">
        <v>11910</v>
      </c>
      <c r="N4670" s="27" t="s">
        <v>23025</v>
      </c>
      <c r="O4670" s="27" t="s">
        <v>11910</v>
      </c>
      <c r="P4670" s="27" t="s">
        <v>23026</v>
      </c>
      <c r="Q4670" s="27" t="s">
        <v>23027</v>
      </c>
      <c r="R4670" s="27" t="s">
        <v>21660</v>
      </c>
      <c r="S4670" s="27" t="s">
        <v>19438</v>
      </c>
      <c r="T4670" s="27" t="s">
        <v>19439</v>
      </c>
      <c r="U4670" s="27" t="s">
        <v>11917</v>
      </c>
      <c r="V4670" s="28" t="s">
        <v>11918</v>
      </c>
    </row>
    <row r="4671" spans="1:22" hidden="1" x14ac:dyDescent="0.35">
      <c r="A4671" s="26" t="s">
        <v>40792</v>
      </c>
      <c r="B4671" s="27" t="s">
        <v>23213</v>
      </c>
      <c r="C4671" s="27" t="s">
        <v>23214</v>
      </c>
      <c r="D4671" s="27">
        <v>0</v>
      </c>
      <c r="E4671" s="27" t="s">
        <v>11921</v>
      </c>
      <c r="F4671" s="27" t="s">
        <v>11931</v>
      </c>
      <c r="G4671" s="27"/>
      <c r="H4671" s="27" t="s">
        <v>23215</v>
      </c>
      <c r="I4671" s="27" t="s">
        <v>23216</v>
      </c>
      <c r="J4671" s="27" t="s">
        <v>1076</v>
      </c>
      <c r="K4671" s="27" t="s">
        <v>12349</v>
      </c>
      <c r="L4671" s="27"/>
      <c r="M4671" s="27" t="s">
        <v>11910</v>
      </c>
      <c r="N4671" s="27" t="s">
        <v>23025</v>
      </c>
      <c r="O4671" s="27" t="s">
        <v>11910</v>
      </c>
      <c r="P4671" s="27" t="s">
        <v>23026</v>
      </c>
      <c r="Q4671" s="27" t="s">
        <v>23027</v>
      </c>
      <c r="R4671" s="27" t="s">
        <v>21660</v>
      </c>
      <c r="S4671" s="27" t="s">
        <v>19438</v>
      </c>
      <c r="T4671" s="27" t="s">
        <v>19439</v>
      </c>
      <c r="U4671" s="27" t="s">
        <v>11917</v>
      </c>
      <c r="V4671" s="28" t="s">
        <v>11918</v>
      </c>
    </row>
    <row r="4672" spans="1:22" hidden="1" x14ac:dyDescent="0.35">
      <c r="A4672" s="26" t="s">
        <v>40793</v>
      </c>
      <c r="B4672" s="27" t="s">
        <v>23217</v>
      </c>
      <c r="C4672" s="27" t="s">
        <v>23218</v>
      </c>
      <c r="D4672" s="27">
        <v>0</v>
      </c>
      <c r="E4672" s="27" t="s">
        <v>11921</v>
      </c>
      <c r="F4672" s="27" t="s">
        <v>11931</v>
      </c>
      <c r="G4672" s="27"/>
      <c r="H4672" s="27"/>
      <c r="I4672" s="27" t="s">
        <v>23219</v>
      </c>
      <c r="J4672" s="27" t="s">
        <v>1076</v>
      </c>
      <c r="K4672" s="27" t="s">
        <v>12349</v>
      </c>
      <c r="L4672" s="27"/>
      <c r="M4672" s="27" t="s">
        <v>11910</v>
      </c>
      <c r="N4672" s="27" t="s">
        <v>23025</v>
      </c>
      <c r="O4672" s="27" t="s">
        <v>11910</v>
      </c>
      <c r="P4672" s="27" t="s">
        <v>23026</v>
      </c>
      <c r="Q4672" s="27" t="s">
        <v>23027</v>
      </c>
      <c r="R4672" s="27" t="s">
        <v>21660</v>
      </c>
      <c r="S4672" s="27" t="s">
        <v>19438</v>
      </c>
      <c r="T4672" s="27" t="s">
        <v>19439</v>
      </c>
      <c r="U4672" s="27" t="s">
        <v>11917</v>
      </c>
      <c r="V4672" s="28" t="s">
        <v>11918</v>
      </c>
    </row>
    <row r="4673" spans="1:22" hidden="1" x14ac:dyDescent="0.35">
      <c r="A4673" s="26" t="s">
        <v>40794</v>
      </c>
      <c r="B4673" s="27" t="s">
        <v>23220</v>
      </c>
      <c r="C4673" s="27" t="s">
        <v>23221</v>
      </c>
      <c r="D4673" s="27">
        <v>0</v>
      </c>
      <c r="E4673" s="27" t="s">
        <v>11921</v>
      </c>
      <c r="F4673" s="27" t="s">
        <v>11931</v>
      </c>
      <c r="G4673" s="27"/>
      <c r="H4673" s="27" t="s">
        <v>23170</v>
      </c>
      <c r="I4673" s="27">
        <v>244</v>
      </c>
      <c r="J4673" s="27" t="s">
        <v>23024</v>
      </c>
      <c r="K4673" s="27" t="s">
        <v>12349</v>
      </c>
      <c r="L4673" s="27">
        <v>613005</v>
      </c>
      <c r="M4673" s="27" t="s">
        <v>11910</v>
      </c>
      <c r="N4673" s="27" t="s">
        <v>23025</v>
      </c>
      <c r="O4673" s="27" t="s">
        <v>11910</v>
      </c>
      <c r="P4673" s="27" t="s">
        <v>23026</v>
      </c>
      <c r="Q4673" s="27" t="s">
        <v>23027</v>
      </c>
      <c r="R4673" s="27" t="s">
        <v>21660</v>
      </c>
      <c r="S4673" s="27" t="s">
        <v>19438</v>
      </c>
      <c r="T4673" s="27" t="s">
        <v>19439</v>
      </c>
      <c r="U4673" s="27" t="s">
        <v>11917</v>
      </c>
      <c r="V4673" s="28" t="s">
        <v>11918</v>
      </c>
    </row>
    <row r="4674" spans="1:22" hidden="1" x14ac:dyDescent="0.35">
      <c r="A4674" s="26" t="s">
        <v>40795</v>
      </c>
      <c r="B4674" s="27" t="s">
        <v>23222</v>
      </c>
      <c r="C4674" s="27" t="s">
        <v>23223</v>
      </c>
      <c r="D4674" s="27">
        <v>0</v>
      </c>
      <c r="E4674" s="27" t="s">
        <v>11937</v>
      </c>
      <c r="F4674" s="27" t="s">
        <v>11937</v>
      </c>
      <c r="G4674" s="27"/>
      <c r="H4674" s="27"/>
      <c r="I4674" s="27" t="s">
        <v>23224</v>
      </c>
      <c r="J4674" s="27" t="s">
        <v>23037</v>
      </c>
      <c r="K4674" s="27" t="s">
        <v>12349</v>
      </c>
      <c r="L4674" s="27">
        <v>620017</v>
      </c>
      <c r="M4674" s="27" t="s">
        <v>11910</v>
      </c>
      <c r="N4674" s="27" t="s">
        <v>23025</v>
      </c>
      <c r="O4674" s="27" t="s">
        <v>11910</v>
      </c>
      <c r="P4674" s="27" t="s">
        <v>23026</v>
      </c>
      <c r="Q4674" s="27" t="s">
        <v>23027</v>
      </c>
      <c r="R4674" s="27" t="s">
        <v>21660</v>
      </c>
      <c r="S4674" s="27" t="s">
        <v>19438</v>
      </c>
      <c r="T4674" s="27" t="s">
        <v>19439</v>
      </c>
      <c r="U4674" s="27" t="s">
        <v>11917</v>
      </c>
      <c r="V4674" s="28" t="s">
        <v>11918</v>
      </c>
    </row>
    <row r="4675" spans="1:22" hidden="1" x14ac:dyDescent="0.35">
      <c r="A4675" s="26" t="s">
        <v>40796</v>
      </c>
      <c r="B4675" s="27" t="s">
        <v>23225</v>
      </c>
      <c r="C4675" s="27" t="s">
        <v>23226</v>
      </c>
      <c r="D4675" s="27">
        <v>0</v>
      </c>
      <c r="E4675" s="27" t="s">
        <v>11921</v>
      </c>
      <c r="F4675" s="27" t="s">
        <v>11931</v>
      </c>
      <c r="G4675" s="27"/>
      <c r="H4675" s="27"/>
      <c r="I4675" s="27" t="s">
        <v>23227</v>
      </c>
      <c r="J4675" s="27" t="s">
        <v>23037</v>
      </c>
      <c r="K4675" s="27" t="s">
        <v>12349</v>
      </c>
      <c r="L4675" s="27">
        <v>620018</v>
      </c>
      <c r="M4675" s="27" t="s">
        <v>11910</v>
      </c>
      <c r="N4675" s="27" t="s">
        <v>23025</v>
      </c>
      <c r="O4675" s="27" t="s">
        <v>11910</v>
      </c>
      <c r="P4675" s="27" t="s">
        <v>23026</v>
      </c>
      <c r="Q4675" s="27" t="s">
        <v>23027</v>
      </c>
      <c r="R4675" s="27" t="s">
        <v>21660</v>
      </c>
      <c r="S4675" s="27" t="s">
        <v>19438</v>
      </c>
      <c r="T4675" s="27" t="s">
        <v>19439</v>
      </c>
      <c r="U4675" s="27" t="s">
        <v>11917</v>
      </c>
      <c r="V4675" s="28" t="s">
        <v>11918</v>
      </c>
    </row>
    <row r="4676" spans="1:22" hidden="1" x14ac:dyDescent="0.35">
      <c r="A4676" s="26" t="s">
        <v>40797</v>
      </c>
      <c r="B4676" s="27" t="s">
        <v>23228</v>
      </c>
      <c r="C4676" s="27" t="s">
        <v>23229</v>
      </c>
      <c r="D4676" s="27">
        <v>0</v>
      </c>
      <c r="E4676" s="27" t="s">
        <v>12284</v>
      </c>
      <c r="F4676" s="27" t="s">
        <v>12081</v>
      </c>
      <c r="G4676" s="27"/>
      <c r="H4676" s="27"/>
      <c r="I4676" s="27" t="s">
        <v>23230</v>
      </c>
      <c r="J4676" s="27" t="s">
        <v>1076</v>
      </c>
      <c r="K4676" s="27" t="s">
        <v>12349</v>
      </c>
      <c r="L4676" s="27"/>
      <c r="M4676" s="27" t="s">
        <v>11910</v>
      </c>
      <c r="N4676" s="27" t="s">
        <v>23025</v>
      </c>
      <c r="O4676" s="27" t="s">
        <v>11910</v>
      </c>
      <c r="P4676" s="27" t="s">
        <v>23026</v>
      </c>
      <c r="Q4676" s="27" t="s">
        <v>23027</v>
      </c>
      <c r="R4676" s="27" t="s">
        <v>21660</v>
      </c>
      <c r="S4676" s="27" t="s">
        <v>19438</v>
      </c>
      <c r="T4676" s="27" t="s">
        <v>19439</v>
      </c>
      <c r="U4676" s="27" t="s">
        <v>11917</v>
      </c>
      <c r="V4676" s="28" t="s">
        <v>11918</v>
      </c>
    </row>
    <row r="4677" spans="1:22" hidden="1" x14ac:dyDescent="0.35">
      <c r="A4677" s="26" t="s">
        <v>40798</v>
      </c>
      <c r="B4677" s="27" t="s">
        <v>23231</v>
      </c>
      <c r="C4677" s="27" t="s">
        <v>23232</v>
      </c>
      <c r="D4677" s="27">
        <v>0</v>
      </c>
      <c r="E4677" s="27" t="s">
        <v>11921</v>
      </c>
      <c r="F4677" s="27" t="s">
        <v>11931</v>
      </c>
      <c r="G4677" s="27"/>
      <c r="H4677" s="27" t="s">
        <v>23170</v>
      </c>
      <c r="I4677" s="27">
        <v>244</v>
      </c>
      <c r="J4677" s="27" t="s">
        <v>23024</v>
      </c>
      <c r="K4677" s="27" t="s">
        <v>12349</v>
      </c>
      <c r="L4677" s="27">
        <v>613005</v>
      </c>
      <c r="M4677" s="27" t="s">
        <v>11910</v>
      </c>
      <c r="N4677" s="27" t="s">
        <v>23025</v>
      </c>
      <c r="O4677" s="27" t="s">
        <v>11910</v>
      </c>
      <c r="P4677" s="27" t="s">
        <v>23026</v>
      </c>
      <c r="Q4677" s="27" t="s">
        <v>23027</v>
      </c>
      <c r="R4677" s="27" t="s">
        <v>21660</v>
      </c>
      <c r="S4677" s="27" t="s">
        <v>19438</v>
      </c>
      <c r="T4677" s="27" t="s">
        <v>19439</v>
      </c>
      <c r="U4677" s="27" t="s">
        <v>11917</v>
      </c>
      <c r="V4677" s="28" t="s">
        <v>11918</v>
      </c>
    </row>
    <row r="4678" spans="1:22" hidden="1" x14ac:dyDescent="0.35">
      <c r="A4678" s="26" t="s">
        <v>40799</v>
      </c>
      <c r="B4678" s="27" t="s">
        <v>23233</v>
      </c>
      <c r="C4678" s="27" t="s">
        <v>23234</v>
      </c>
      <c r="D4678" s="27">
        <v>0</v>
      </c>
      <c r="E4678" s="27" t="s">
        <v>11921</v>
      </c>
      <c r="F4678" s="27" t="s">
        <v>11931</v>
      </c>
      <c r="G4678" s="27"/>
      <c r="H4678" s="27"/>
      <c r="I4678" s="27" t="s">
        <v>23235</v>
      </c>
      <c r="J4678" s="27" t="s">
        <v>23024</v>
      </c>
      <c r="K4678" s="27" t="s">
        <v>12349</v>
      </c>
      <c r="L4678" s="27">
        <v>613004</v>
      </c>
      <c r="M4678" s="27" t="s">
        <v>11910</v>
      </c>
      <c r="N4678" s="27" t="s">
        <v>23025</v>
      </c>
      <c r="O4678" s="27" t="s">
        <v>11910</v>
      </c>
      <c r="P4678" s="27" t="s">
        <v>23026</v>
      </c>
      <c r="Q4678" s="27" t="s">
        <v>23027</v>
      </c>
      <c r="R4678" s="27" t="s">
        <v>21660</v>
      </c>
      <c r="S4678" s="27" t="s">
        <v>19438</v>
      </c>
      <c r="T4678" s="27" t="s">
        <v>19439</v>
      </c>
      <c r="U4678" s="27" t="s">
        <v>11917</v>
      </c>
      <c r="V4678" s="28" t="s">
        <v>11918</v>
      </c>
    </row>
    <row r="4679" spans="1:22" hidden="1" x14ac:dyDescent="0.35">
      <c r="A4679" s="26" t="s">
        <v>40800</v>
      </c>
      <c r="B4679" s="27" t="s">
        <v>23236</v>
      </c>
      <c r="C4679" s="27" t="s">
        <v>23237</v>
      </c>
      <c r="D4679" s="27">
        <v>0</v>
      </c>
      <c r="E4679" s="27" t="s">
        <v>11921</v>
      </c>
      <c r="F4679" s="27" t="s">
        <v>11931</v>
      </c>
      <c r="G4679" s="27"/>
      <c r="H4679" s="27" t="s">
        <v>22749</v>
      </c>
      <c r="I4679" s="27" t="s">
        <v>22750</v>
      </c>
      <c r="J4679" s="27" t="s">
        <v>13</v>
      </c>
      <c r="K4679" s="27" t="s">
        <v>12349</v>
      </c>
      <c r="L4679" s="27">
        <v>625020</v>
      </c>
      <c r="M4679" s="27" t="s">
        <v>11910</v>
      </c>
      <c r="N4679" s="27" t="s">
        <v>23025</v>
      </c>
      <c r="O4679" s="27" t="s">
        <v>11910</v>
      </c>
      <c r="P4679" s="27" t="s">
        <v>23026</v>
      </c>
      <c r="Q4679" s="27" t="s">
        <v>23027</v>
      </c>
      <c r="R4679" s="27" t="s">
        <v>21660</v>
      </c>
      <c r="S4679" s="27" t="s">
        <v>19438</v>
      </c>
      <c r="T4679" s="27" t="s">
        <v>19439</v>
      </c>
      <c r="U4679" s="27" t="s">
        <v>11917</v>
      </c>
      <c r="V4679" s="28" t="s">
        <v>11918</v>
      </c>
    </row>
    <row r="4680" spans="1:22" hidden="1" x14ac:dyDescent="0.35">
      <c r="A4680" s="26" t="s">
        <v>40801</v>
      </c>
      <c r="B4680" s="27" t="s">
        <v>23238</v>
      </c>
      <c r="C4680" s="27" t="s">
        <v>23239</v>
      </c>
      <c r="D4680" s="27">
        <v>0</v>
      </c>
      <c r="E4680" s="27" t="s">
        <v>11937</v>
      </c>
      <c r="F4680" s="27" t="s">
        <v>11937</v>
      </c>
      <c r="G4680" s="27"/>
      <c r="H4680" s="27"/>
      <c r="I4680" s="27" t="s">
        <v>23240</v>
      </c>
      <c r="J4680" s="27" t="s">
        <v>23073</v>
      </c>
      <c r="K4680" s="27" t="s">
        <v>12349</v>
      </c>
      <c r="L4680" s="27">
        <v>609001</v>
      </c>
      <c r="M4680" s="27" t="s">
        <v>11910</v>
      </c>
      <c r="N4680" s="27" t="s">
        <v>23025</v>
      </c>
      <c r="O4680" s="27" t="s">
        <v>11910</v>
      </c>
      <c r="P4680" s="27" t="s">
        <v>23026</v>
      </c>
      <c r="Q4680" s="27" t="s">
        <v>23027</v>
      </c>
      <c r="R4680" s="27" t="s">
        <v>21660</v>
      </c>
      <c r="S4680" s="27" t="s">
        <v>19438</v>
      </c>
      <c r="T4680" s="27" t="s">
        <v>19439</v>
      </c>
      <c r="U4680" s="27" t="s">
        <v>11917</v>
      </c>
      <c r="V4680" s="28" t="s">
        <v>11918</v>
      </c>
    </row>
    <row r="4681" spans="1:22" hidden="1" x14ac:dyDescent="0.35">
      <c r="A4681" s="26" t="s">
        <v>40802</v>
      </c>
      <c r="B4681" s="27" t="s">
        <v>23241</v>
      </c>
      <c r="C4681" s="27" t="s">
        <v>23242</v>
      </c>
      <c r="D4681" s="27">
        <v>0</v>
      </c>
      <c r="E4681" s="27" t="s">
        <v>11921</v>
      </c>
      <c r="F4681" s="27" t="s">
        <v>11931</v>
      </c>
      <c r="G4681" s="27"/>
      <c r="H4681" s="27" t="s">
        <v>23170</v>
      </c>
      <c r="I4681" s="27">
        <v>244</v>
      </c>
      <c r="J4681" s="27" t="s">
        <v>23024</v>
      </c>
      <c r="K4681" s="27" t="s">
        <v>12349</v>
      </c>
      <c r="L4681" s="27">
        <v>613005</v>
      </c>
      <c r="M4681" s="27" t="s">
        <v>11910</v>
      </c>
      <c r="N4681" s="27" t="s">
        <v>23025</v>
      </c>
      <c r="O4681" s="27" t="s">
        <v>11910</v>
      </c>
      <c r="P4681" s="27" t="s">
        <v>23026</v>
      </c>
      <c r="Q4681" s="27" t="s">
        <v>23027</v>
      </c>
      <c r="R4681" s="27" t="s">
        <v>21660</v>
      </c>
      <c r="S4681" s="27" t="s">
        <v>19438</v>
      </c>
      <c r="T4681" s="27" t="s">
        <v>19439</v>
      </c>
      <c r="U4681" s="27" t="s">
        <v>11917</v>
      </c>
      <c r="V4681" s="28" t="s">
        <v>11918</v>
      </c>
    </row>
    <row r="4682" spans="1:22" hidden="1" x14ac:dyDescent="0.35">
      <c r="A4682" s="26" t="s">
        <v>40803</v>
      </c>
      <c r="B4682" s="27" t="s">
        <v>23243</v>
      </c>
      <c r="C4682" s="27" t="s">
        <v>23244</v>
      </c>
      <c r="D4682" s="27">
        <v>0</v>
      </c>
      <c r="E4682" s="27" t="s">
        <v>16247</v>
      </c>
      <c r="F4682" s="27" t="s">
        <v>11944</v>
      </c>
      <c r="G4682" s="27"/>
      <c r="H4682" s="27"/>
      <c r="I4682" s="27" t="s">
        <v>23245</v>
      </c>
      <c r="J4682" s="27" t="s">
        <v>23037</v>
      </c>
      <c r="K4682" s="27" t="s">
        <v>12349</v>
      </c>
      <c r="L4682" s="27">
        <v>620018</v>
      </c>
      <c r="M4682" s="27" t="s">
        <v>11910</v>
      </c>
      <c r="N4682" s="27" t="s">
        <v>23025</v>
      </c>
      <c r="O4682" s="27" t="s">
        <v>11910</v>
      </c>
      <c r="P4682" s="27" t="s">
        <v>23026</v>
      </c>
      <c r="Q4682" s="27" t="s">
        <v>23027</v>
      </c>
      <c r="R4682" s="27" t="s">
        <v>21660</v>
      </c>
      <c r="S4682" s="27" t="s">
        <v>19438</v>
      </c>
      <c r="T4682" s="27" t="s">
        <v>19439</v>
      </c>
      <c r="U4682" s="27" t="s">
        <v>11917</v>
      </c>
      <c r="V4682" s="28" t="s">
        <v>11918</v>
      </c>
    </row>
    <row r="4683" spans="1:22" hidden="1" x14ac:dyDescent="0.35">
      <c r="A4683" s="26" t="s">
        <v>40804</v>
      </c>
      <c r="B4683" s="27" t="s">
        <v>23246</v>
      </c>
      <c r="C4683" s="27" t="s">
        <v>23247</v>
      </c>
      <c r="D4683" s="27">
        <v>0</v>
      </c>
      <c r="E4683" s="27" t="s">
        <v>11928</v>
      </c>
      <c r="F4683" s="27" t="s">
        <v>11928</v>
      </c>
      <c r="G4683" s="27"/>
      <c r="H4683" s="27"/>
      <c r="I4683" s="27" t="s">
        <v>23248</v>
      </c>
      <c r="J4683" s="27" t="s">
        <v>23024</v>
      </c>
      <c r="K4683" s="27" t="s">
        <v>12349</v>
      </c>
      <c r="L4683" s="27">
        <v>613001</v>
      </c>
      <c r="M4683" s="27" t="s">
        <v>11910</v>
      </c>
      <c r="N4683" s="27" t="s">
        <v>23025</v>
      </c>
      <c r="O4683" s="27" t="s">
        <v>11910</v>
      </c>
      <c r="P4683" s="27" t="s">
        <v>23026</v>
      </c>
      <c r="Q4683" s="27" t="s">
        <v>23027</v>
      </c>
      <c r="R4683" s="27" t="s">
        <v>21660</v>
      </c>
      <c r="S4683" s="27" t="s">
        <v>19438</v>
      </c>
      <c r="T4683" s="27" t="s">
        <v>19439</v>
      </c>
      <c r="U4683" s="27" t="s">
        <v>11917</v>
      </c>
      <c r="V4683" s="28" t="s">
        <v>11918</v>
      </c>
    </row>
    <row r="4684" spans="1:22" hidden="1" x14ac:dyDescent="0.35">
      <c r="A4684" s="26" t="s">
        <v>40805</v>
      </c>
      <c r="B4684" s="27" t="s">
        <v>23249</v>
      </c>
      <c r="C4684" s="27" t="s">
        <v>23250</v>
      </c>
      <c r="D4684" s="27">
        <v>0</v>
      </c>
      <c r="E4684" s="27" t="s">
        <v>11921</v>
      </c>
      <c r="F4684" s="27" t="s">
        <v>11931</v>
      </c>
      <c r="G4684" s="27"/>
      <c r="H4684" s="27"/>
      <c r="I4684" s="27" t="s">
        <v>23251</v>
      </c>
      <c r="J4684" s="27" t="s">
        <v>4067</v>
      </c>
      <c r="K4684" s="27" t="s">
        <v>12349</v>
      </c>
      <c r="L4684" s="27"/>
      <c r="M4684" s="27" t="s">
        <v>11910</v>
      </c>
      <c r="N4684" s="27" t="s">
        <v>23025</v>
      </c>
      <c r="O4684" s="27" t="s">
        <v>11910</v>
      </c>
      <c r="P4684" s="27" t="s">
        <v>23026</v>
      </c>
      <c r="Q4684" s="27" t="s">
        <v>23027</v>
      </c>
      <c r="R4684" s="27" t="s">
        <v>21660</v>
      </c>
      <c r="S4684" s="27" t="s">
        <v>19438</v>
      </c>
      <c r="T4684" s="27" t="s">
        <v>19439</v>
      </c>
      <c r="U4684" s="27" t="s">
        <v>11917</v>
      </c>
      <c r="V4684" s="28" t="s">
        <v>11918</v>
      </c>
    </row>
    <row r="4685" spans="1:22" hidden="1" x14ac:dyDescent="0.35">
      <c r="A4685" s="26" t="s">
        <v>40806</v>
      </c>
      <c r="B4685" s="27" t="s">
        <v>23252</v>
      </c>
      <c r="C4685" s="27" t="s">
        <v>23253</v>
      </c>
      <c r="D4685" s="27">
        <v>0</v>
      </c>
      <c r="E4685" s="27" t="s">
        <v>11937</v>
      </c>
      <c r="F4685" s="27" t="s">
        <v>11937</v>
      </c>
      <c r="G4685" s="27"/>
      <c r="H4685" s="27" t="s">
        <v>23254</v>
      </c>
      <c r="I4685" s="27" t="s">
        <v>23255</v>
      </c>
      <c r="J4685" s="27" t="s">
        <v>23037</v>
      </c>
      <c r="K4685" s="27" t="s">
        <v>12349</v>
      </c>
      <c r="L4685" s="27">
        <v>620018</v>
      </c>
      <c r="M4685" s="27" t="s">
        <v>11910</v>
      </c>
      <c r="N4685" s="27" t="s">
        <v>23025</v>
      </c>
      <c r="O4685" s="27" t="s">
        <v>11910</v>
      </c>
      <c r="P4685" s="27" t="s">
        <v>23026</v>
      </c>
      <c r="Q4685" s="27" t="s">
        <v>23027</v>
      </c>
      <c r="R4685" s="27" t="s">
        <v>21660</v>
      </c>
      <c r="S4685" s="27" t="s">
        <v>19438</v>
      </c>
      <c r="T4685" s="27" t="s">
        <v>19439</v>
      </c>
      <c r="U4685" s="27" t="s">
        <v>11917</v>
      </c>
      <c r="V4685" s="28" t="s">
        <v>11918</v>
      </c>
    </row>
    <row r="4686" spans="1:22" hidden="1" x14ac:dyDescent="0.35">
      <c r="A4686" s="26" t="s">
        <v>40807</v>
      </c>
      <c r="B4686" s="27" t="s">
        <v>23256</v>
      </c>
      <c r="C4686" s="27" t="s">
        <v>23257</v>
      </c>
      <c r="D4686" s="27">
        <v>0</v>
      </c>
      <c r="E4686" s="27" t="s">
        <v>11921</v>
      </c>
      <c r="F4686" s="27" t="s">
        <v>11931</v>
      </c>
      <c r="G4686" s="27"/>
      <c r="H4686" s="27"/>
      <c r="I4686" s="27" t="s">
        <v>23258</v>
      </c>
      <c r="J4686" s="27" t="s">
        <v>23037</v>
      </c>
      <c r="K4686" s="27" t="s">
        <v>12349</v>
      </c>
      <c r="L4686" s="27">
        <v>620002</v>
      </c>
      <c r="M4686" s="27" t="s">
        <v>11910</v>
      </c>
      <c r="N4686" s="27" t="s">
        <v>23025</v>
      </c>
      <c r="O4686" s="27" t="s">
        <v>11910</v>
      </c>
      <c r="P4686" s="27" t="s">
        <v>23026</v>
      </c>
      <c r="Q4686" s="27" t="s">
        <v>23027</v>
      </c>
      <c r="R4686" s="27" t="s">
        <v>21660</v>
      </c>
      <c r="S4686" s="27" t="s">
        <v>19438</v>
      </c>
      <c r="T4686" s="27" t="s">
        <v>19439</v>
      </c>
      <c r="U4686" s="27" t="s">
        <v>11917</v>
      </c>
      <c r="V4686" s="28" t="s">
        <v>11918</v>
      </c>
    </row>
    <row r="4687" spans="1:22" hidden="1" x14ac:dyDescent="0.35">
      <c r="A4687" s="26" t="s">
        <v>40808</v>
      </c>
      <c r="B4687" s="27" t="s">
        <v>23259</v>
      </c>
      <c r="C4687" s="27" t="s">
        <v>23260</v>
      </c>
      <c r="D4687" s="27">
        <v>0</v>
      </c>
      <c r="E4687" s="27" t="s">
        <v>12043</v>
      </c>
      <c r="F4687" s="27" t="s">
        <v>12044</v>
      </c>
      <c r="G4687" s="27"/>
      <c r="H4687" s="27" t="s">
        <v>23170</v>
      </c>
      <c r="I4687" s="27">
        <v>244</v>
      </c>
      <c r="J4687" s="27" t="s">
        <v>23024</v>
      </c>
      <c r="K4687" s="27" t="s">
        <v>12349</v>
      </c>
      <c r="L4687" s="27">
        <v>613005</v>
      </c>
      <c r="M4687" s="27" t="s">
        <v>11910</v>
      </c>
      <c r="N4687" s="27" t="s">
        <v>23025</v>
      </c>
      <c r="O4687" s="27" t="s">
        <v>11910</v>
      </c>
      <c r="P4687" s="27" t="s">
        <v>23026</v>
      </c>
      <c r="Q4687" s="27" t="s">
        <v>23027</v>
      </c>
      <c r="R4687" s="27" t="s">
        <v>21660</v>
      </c>
      <c r="S4687" s="27" t="s">
        <v>19438</v>
      </c>
      <c r="T4687" s="27" t="s">
        <v>19439</v>
      </c>
      <c r="U4687" s="27" t="s">
        <v>11917</v>
      </c>
      <c r="V4687" s="28" t="s">
        <v>11918</v>
      </c>
    </row>
    <row r="4688" spans="1:22" hidden="1" x14ac:dyDescent="0.35">
      <c r="A4688" s="26" t="s">
        <v>40809</v>
      </c>
      <c r="B4688" s="27" t="s">
        <v>23261</v>
      </c>
      <c r="C4688" s="27" t="s">
        <v>23262</v>
      </c>
      <c r="D4688" s="27">
        <v>0</v>
      </c>
      <c r="E4688" s="27" t="s">
        <v>11937</v>
      </c>
      <c r="F4688" s="27" t="s">
        <v>11937</v>
      </c>
      <c r="G4688" s="27"/>
      <c r="H4688" s="27"/>
      <c r="I4688" s="27" t="s">
        <v>23263</v>
      </c>
      <c r="J4688" s="27" t="s">
        <v>23073</v>
      </c>
      <c r="K4688" s="27" t="s">
        <v>12349</v>
      </c>
      <c r="L4688" s="27">
        <v>609001</v>
      </c>
      <c r="M4688" s="27" t="s">
        <v>11910</v>
      </c>
      <c r="N4688" s="27" t="s">
        <v>23025</v>
      </c>
      <c r="O4688" s="27" t="s">
        <v>11910</v>
      </c>
      <c r="P4688" s="27" t="s">
        <v>23026</v>
      </c>
      <c r="Q4688" s="27" t="s">
        <v>23027</v>
      </c>
      <c r="R4688" s="27" t="s">
        <v>21660</v>
      </c>
      <c r="S4688" s="27" t="s">
        <v>19438</v>
      </c>
      <c r="T4688" s="27" t="s">
        <v>19439</v>
      </c>
      <c r="U4688" s="27" t="s">
        <v>11917</v>
      </c>
      <c r="V4688" s="28" t="s">
        <v>11918</v>
      </c>
    </row>
    <row r="4689" spans="1:22" hidden="1" x14ac:dyDescent="0.35">
      <c r="A4689" s="26" t="s">
        <v>40810</v>
      </c>
      <c r="B4689" s="27" t="s">
        <v>23264</v>
      </c>
      <c r="C4689" s="27" t="s">
        <v>23265</v>
      </c>
      <c r="D4689" s="27">
        <v>0</v>
      </c>
      <c r="E4689" s="27" t="s">
        <v>11928</v>
      </c>
      <c r="F4689" s="27" t="s">
        <v>11928</v>
      </c>
      <c r="G4689" s="27"/>
      <c r="H4689" s="27" t="s">
        <v>23266</v>
      </c>
      <c r="I4689" s="27" t="s">
        <v>23040</v>
      </c>
      <c r="J4689" s="27" t="s">
        <v>23037</v>
      </c>
      <c r="K4689" s="27" t="s">
        <v>12349</v>
      </c>
      <c r="L4689" s="27">
        <v>620010</v>
      </c>
      <c r="M4689" s="27" t="s">
        <v>11910</v>
      </c>
      <c r="N4689" s="27" t="s">
        <v>23025</v>
      </c>
      <c r="O4689" s="27" t="s">
        <v>11910</v>
      </c>
      <c r="P4689" s="27" t="s">
        <v>23026</v>
      </c>
      <c r="Q4689" s="27" t="s">
        <v>23027</v>
      </c>
      <c r="R4689" s="27" t="s">
        <v>21660</v>
      </c>
      <c r="S4689" s="27" t="s">
        <v>19438</v>
      </c>
      <c r="T4689" s="27" t="s">
        <v>19439</v>
      </c>
      <c r="U4689" s="27" t="s">
        <v>11917</v>
      </c>
      <c r="V4689" s="28" t="s">
        <v>11918</v>
      </c>
    </row>
    <row r="4690" spans="1:22" hidden="1" x14ac:dyDescent="0.35">
      <c r="A4690" s="26" t="s">
        <v>40811</v>
      </c>
      <c r="B4690" s="27" t="s">
        <v>23267</v>
      </c>
      <c r="C4690" s="27" t="s">
        <v>23268</v>
      </c>
      <c r="D4690" s="27">
        <v>0</v>
      </c>
      <c r="E4690" s="27" t="s">
        <v>11979</v>
      </c>
      <c r="F4690" s="27" t="s">
        <v>11979</v>
      </c>
      <c r="G4690" s="27"/>
      <c r="H4690" s="27" t="s">
        <v>23170</v>
      </c>
      <c r="I4690" s="27">
        <v>244</v>
      </c>
      <c r="J4690" s="27" t="s">
        <v>23024</v>
      </c>
      <c r="K4690" s="27" t="s">
        <v>12349</v>
      </c>
      <c r="L4690" s="27">
        <v>613005</v>
      </c>
      <c r="M4690" s="27" t="s">
        <v>11910</v>
      </c>
      <c r="N4690" s="27" t="s">
        <v>23025</v>
      </c>
      <c r="O4690" s="27" t="s">
        <v>11910</v>
      </c>
      <c r="P4690" s="27" t="s">
        <v>23026</v>
      </c>
      <c r="Q4690" s="27" t="s">
        <v>23027</v>
      </c>
      <c r="R4690" s="27" t="s">
        <v>21660</v>
      </c>
      <c r="S4690" s="27" t="s">
        <v>19438</v>
      </c>
      <c r="T4690" s="27" t="s">
        <v>19439</v>
      </c>
      <c r="U4690" s="27" t="s">
        <v>11917</v>
      </c>
      <c r="V4690" s="28" t="s">
        <v>11918</v>
      </c>
    </row>
    <row r="4691" spans="1:22" hidden="1" x14ac:dyDescent="0.35">
      <c r="A4691" s="26" t="s">
        <v>40812</v>
      </c>
      <c r="B4691" s="27" t="s">
        <v>23269</v>
      </c>
      <c r="C4691" s="27" t="s">
        <v>23270</v>
      </c>
      <c r="D4691" s="27">
        <v>0</v>
      </c>
      <c r="E4691" s="27" t="s">
        <v>11937</v>
      </c>
      <c r="F4691" s="27" t="s">
        <v>11937</v>
      </c>
      <c r="G4691" s="27"/>
      <c r="H4691" s="27"/>
      <c r="I4691" s="27" t="s">
        <v>23271</v>
      </c>
      <c r="J4691" s="27" t="s">
        <v>23037</v>
      </c>
      <c r="K4691" s="27" t="s">
        <v>12349</v>
      </c>
      <c r="L4691" s="27">
        <v>620018</v>
      </c>
      <c r="M4691" s="27" t="s">
        <v>11910</v>
      </c>
      <c r="N4691" s="27" t="s">
        <v>23025</v>
      </c>
      <c r="O4691" s="27" t="s">
        <v>11910</v>
      </c>
      <c r="P4691" s="27" t="s">
        <v>23026</v>
      </c>
      <c r="Q4691" s="27" t="s">
        <v>23027</v>
      </c>
      <c r="R4691" s="27" t="s">
        <v>21660</v>
      </c>
      <c r="S4691" s="27" t="s">
        <v>19438</v>
      </c>
      <c r="T4691" s="27" t="s">
        <v>19439</v>
      </c>
      <c r="U4691" s="27" t="s">
        <v>11917</v>
      </c>
      <c r="V4691" s="28" t="s">
        <v>11918</v>
      </c>
    </row>
    <row r="4692" spans="1:22" hidden="1" x14ac:dyDescent="0.35">
      <c r="A4692" s="26" t="s">
        <v>40813</v>
      </c>
      <c r="B4692" s="27" t="s">
        <v>23272</v>
      </c>
      <c r="C4692" s="27" t="s">
        <v>23273</v>
      </c>
      <c r="D4692" s="27">
        <v>0</v>
      </c>
      <c r="E4692" s="27" t="s">
        <v>11937</v>
      </c>
      <c r="F4692" s="27" t="s">
        <v>11937</v>
      </c>
      <c r="G4692" s="27"/>
      <c r="H4692" s="27"/>
      <c r="I4692" s="27" t="s">
        <v>23274</v>
      </c>
      <c r="J4692" s="27" t="s">
        <v>23032</v>
      </c>
      <c r="K4692" s="27" t="s">
        <v>12349</v>
      </c>
      <c r="L4692" s="27">
        <v>612001</v>
      </c>
      <c r="M4692" s="27" t="s">
        <v>11910</v>
      </c>
      <c r="N4692" s="27" t="s">
        <v>23025</v>
      </c>
      <c r="O4692" s="27" t="s">
        <v>11910</v>
      </c>
      <c r="P4692" s="27" t="s">
        <v>23026</v>
      </c>
      <c r="Q4692" s="27" t="s">
        <v>23027</v>
      </c>
      <c r="R4692" s="27" t="s">
        <v>21660</v>
      </c>
      <c r="S4692" s="27" t="s">
        <v>19438</v>
      </c>
      <c r="T4692" s="27" t="s">
        <v>19439</v>
      </c>
      <c r="U4692" s="27" t="s">
        <v>11917</v>
      </c>
      <c r="V4692" s="28" t="s">
        <v>11918</v>
      </c>
    </row>
    <row r="4693" spans="1:22" hidden="1" x14ac:dyDescent="0.35">
      <c r="A4693" s="26" t="s">
        <v>40814</v>
      </c>
      <c r="B4693" s="27" t="s">
        <v>23275</v>
      </c>
      <c r="C4693" s="27" t="s">
        <v>23276</v>
      </c>
      <c r="D4693" s="27">
        <v>0</v>
      </c>
      <c r="E4693" s="27" t="s">
        <v>11937</v>
      </c>
      <c r="F4693" s="27" t="s">
        <v>11937</v>
      </c>
      <c r="G4693" s="27"/>
      <c r="H4693" s="27" t="s">
        <v>22763</v>
      </c>
      <c r="I4693" s="27" t="s">
        <v>22873</v>
      </c>
      <c r="J4693" s="27" t="s">
        <v>22895</v>
      </c>
      <c r="K4693" s="27" t="s">
        <v>12349</v>
      </c>
      <c r="L4693" s="27">
        <v>613005</v>
      </c>
      <c r="M4693" s="27" t="s">
        <v>11910</v>
      </c>
      <c r="N4693" s="27" t="s">
        <v>23025</v>
      </c>
      <c r="O4693" s="27" t="s">
        <v>11910</v>
      </c>
      <c r="P4693" s="27" t="s">
        <v>23026</v>
      </c>
      <c r="Q4693" s="27" t="s">
        <v>23027</v>
      </c>
      <c r="R4693" s="27" t="s">
        <v>21660</v>
      </c>
      <c r="S4693" s="27" t="s">
        <v>19438</v>
      </c>
      <c r="T4693" s="27" t="s">
        <v>19439</v>
      </c>
      <c r="U4693" s="27" t="s">
        <v>11917</v>
      </c>
      <c r="V4693" s="28" t="s">
        <v>11918</v>
      </c>
    </row>
    <row r="4694" spans="1:22" hidden="1" x14ac:dyDescent="0.35">
      <c r="A4694" s="26" t="s">
        <v>40815</v>
      </c>
      <c r="B4694" s="27" t="s">
        <v>23277</v>
      </c>
      <c r="C4694" s="27" t="s">
        <v>23278</v>
      </c>
      <c r="D4694" s="27">
        <v>0</v>
      </c>
      <c r="E4694" s="27" t="s">
        <v>12044</v>
      </c>
      <c r="F4694" s="27" t="s">
        <v>12044</v>
      </c>
      <c r="G4694" s="27"/>
      <c r="H4694" s="27" t="s">
        <v>23030</v>
      </c>
      <c r="I4694" s="27" t="s">
        <v>23031</v>
      </c>
      <c r="J4694" s="27" t="s">
        <v>23032</v>
      </c>
      <c r="K4694" s="27" t="s">
        <v>12349</v>
      </c>
      <c r="L4694" s="27">
        <v>612001</v>
      </c>
      <c r="M4694" s="27" t="s">
        <v>11910</v>
      </c>
      <c r="N4694" s="27" t="s">
        <v>23025</v>
      </c>
      <c r="O4694" s="27" t="s">
        <v>11910</v>
      </c>
      <c r="P4694" s="27" t="s">
        <v>23026</v>
      </c>
      <c r="Q4694" s="27" t="s">
        <v>23027</v>
      </c>
      <c r="R4694" s="27" t="s">
        <v>21660</v>
      </c>
      <c r="S4694" s="27" t="s">
        <v>19438</v>
      </c>
      <c r="T4694" s="27" t="s">
        <v>19439</v>
      </c>
      <c r="U4694" s="27" t="s">
        <v>11917</v>
      </c>
      <c r="V4694" s="28" t="s">
        <v>11918</v>
      </c>
    </row>
    <row r="4695" spans="1:22" hidden="1" x14ac:dyDescent="0.35">
      <c r="A4695" s="26" t="s">
        <v>40816</v>
      </c>
      <c r="B4695" s="27" t="s">
        <v>23279</v>
      </c>
      <c r="C4695" s="27" t="s">
        <v>23280</v>
      </c>
      <c r="D4695" s="27">
        <v>0</v>
      </c>
      <c r="E4695" s="27" t="s">
        <v>11921</v>
      </c>
      <c r="F4695" s="27" t="s">
        <v>11931</v>
      </c>
      <c r="G4695" s="27"/>
      <c r="H4695" s="27"/>
      <c r="I4695" s="27" t="s">
        <v>23281</v>
      </c>
      <c r="J4695" s="27" t="s">
        <v>23037</v>
      </c>
      <c r="K4695" s="27" t="s">
        <v>12349</v>
      </c>
      <c r="L4695" s="27">
        <v>620017</v>
      </c>
      <c r="M4695" s="27" t="s">
        <v>11910</v>
      </c>
      <c r="N4695" s="27" t="s">
        <v>23025</v>
      </c>
      <c r="O4695" s="27" t="s">
        <v>11910</v>
      </c>
      <c r="P4695" s="27" t="s">
        <v>23026</v>
      </c>
      <c r="Q4695" s="27" t="s">
        <v>23027</v>
      </c>
      <c r="R4695" s="27" t="s">
        <v>21660</v>
      </c>
      <c r="S4695" s="27" t="s">
        <v>19438</v>
      </c>
      <c r="T4695" s="27" t="s">
        <v>19439</v>
      </c>
      <c r="U4695" s="27" t="s">
        <v>11917</v>
      </c>
      <c r="V4695" s="28" t="s">
        <v>11918</v>
      </c>
    </row>
    <row r="4696" spans="1:22" hidden="1" x14ac:dyDescent="0.35">
      <c r="A4696" s="26" t="s">
        <v>40817</v>
      </c>
      <c r="B4696" s="27" t="s">
        <v>23282</v>
      </c>
      <c r="C4696" s="27" t="s">
        <v>23283</v>
      </c>
      <c r="D4696" s="27">
        <v>0</v>
      </c>
      <c r="E4696" s="27" t="s">
        <v>12525</v>
      </c>
      <c r="F4696" s="27" t="s">
        <v>11937</v>
      </c>
      <c r="G4696" s="27"/>
      <c r="H4696" s="27" t="s">
        <v>3013</v>
      </c>
      <c r="I4696" s="27" t="s">
        <v>23040</v>
      </c>
      <c r="J4696" s="27" t="s">
        <v>23037</v>
      </c>
      <c r="K4696" s="27" t="s">
        <v>12349</v>
      </c>
      <c r="L4696" s="27">
        <v>620010</v>
      </c>
      <c r="M4696" s="27" t="s">
        <v>11910</v>
      </c>
      <c r="N4696" s="27" t="s">
        <v>23025</v>
      </c>
      <c r="O4696" s="27" t="s">
        <v>11910</v>
      </c>
      <c r="P4696" s="27" t="s">
        <v>23026</v>
      </c>
      <c r="Q4696" s="27" t="s">
        <v>23027</v>
      </c>
      <c r="R4696" s="27" t="s">
        <v>21660</v>
      </c>
      <c r="S4696" s="27" t="s">
        <v>19438</v>
      </c>
      <c r="T4696" s="27" t="s">
        <v>19439</v>
      </c>
      <c r="U4696" s="27" t="s">
        <v>11917</v>
      </c>
      <c r="V4696" s="28" t="s">
        <v>11918</v>
      </c>
    </row>
    <row r="4697" spans="1:22" hidden="1" x14ac:dyDescent="0.35">
      <c r="A4697" s="26" t="s">
        <v>40818</v>
      </c>
      <c r="B4697" s="27" t="s">
        <v>23284</v>
      </c>
      <c r="C4697" s="27" t="s">
        <v>23285</v>
      </c>
      <c r="D4697" s="27">
        <v>0</v>
      </c>
      <c r="E4697" s="27" t="s">
        <v>11921</v>
      </c>
      <c r="F4697" s="27" t="s">
        <v>11931</v>
      </c>
      <c r="G4697" s="27"/>
      <c r="H4697" s="27"/>
      <c r="I4697" s="27" t="s">
        <v>23286</v>
      </c>
      <c r="J4697" s="27" t="s">
        <v>23125</v>
      </c>
      <c r="K4697" s="27" t="s">
        <v>12349</v>
      </c>
      <c r="L4697" s="27">
        <v>622001</v>
      </c>
      <c r="M4697" s="27" t="s">
        <v>11910</v>
      </c>
      <c r="N4697" s="27" t="s">
        <v>23025</v>
      </c>
      <c r="O4697" s="27" t="s">
        <v>11910</v>
      </c>
      <c r="P4697" s="27" t="s">
        <v>23026</v>
      </c>
      <c r="Q4697" s="27" t="s">
        <v>23027</v>
      </c>
      <c r="R4697" s="27" t="s">
        <v>21660</v>
      </c>
      <c r="S4697" s="27" t="s">
        <v>19438</v>
      </c>
      <c r="T4697" s="27" t="s">
        <v>19439</v>
      </c>
      <c r="U4697" s="27" t="s">
        <v>11917</v>
      </c>
      <c r="V4697" s="28" t="s">
        <v>11918</v>
      </c>
    </row>
    <row r="4698" spans="1:22" hidden="1" x14ac:dyDescent="0.35">
      <c r="A4698" s="26" t="s">
        <v>40819</v>
      </c>
      <c r="B4698" s="27" t="s">
        <v>23287</v>
      </c>
      <c r="C4698" s="27" t="s">
        <v>23288</v>
      </c>
      <c r="D4698" s="27">
        <v>0</v>
      </c>
      <c r="E4698" s="27" t="s">
        <v>12043</v>
      </c>
      <c r="F4698" s="27" t="s">
        <v>12044</v>
      </c>
      <c r="G4698" s="27"/>
      <c r="H4698" s="27" t="s">
        <v>23170</v>
      </c>
      <c r="I4698" s="27">
        <v>244</v>
      </c>
      <c r="J4698" s="27" t="s">
        <v>23024</v>
      </c>
      <c r="K4698" s="27" t="s">
        <v>12349</v>
      </c>
      <c r="L4698" s="27">
        <v>613005</v>
      </c>
      <c r="M4698" s="27" t="s">
        <v>11910</v>
      </c>
      <c r="N4698" s="27" t="s">
        <v>23025</v>
      </c>
      <c r="O4698" s="27" t="s">
        <v>11910</v>
      </c>
      <c r="P4698" s="27" t="s">
        <v>23026</v>
      </c>
      <c r="Q4698" s="27" t="s">
        <v>23027</v>
      </c>
      <c r="R4698" s="27" t="s">
        <v>21660</v>
      </c>
      <c r="S4698" s="27" t="s">
        <v>19438</v>
      </c>
      <c r="T4698" s="27" t="s">
        <v>19439</v>
      </c>
      <c r="U4698" s="27" t="s">
        <v>11917</v>
      </c>
      <c r="V4698" s="28" t="s">
        <v>11918</v>
      </c>
    </row>
    <row r="4699" spans="1:22" hidden="1" x14ac:dyDescent="0.35">
      <c r="A4699" s="26" t="s">
        <v>40820</v>
      </c>
      <c r="B4699" s="27" t="s">
        <v>23289</v>
      </c>
      <c r="C4699" s="27" t="s">
        <v>23290</v>
      </c>
      <c r="D4699" s="27">
        <v>0</v>
      </c>
      <c r="E4699" s="27" t="s">
        <v>11921</v>
      </c>
      <c r="F4699" s="27" t="s">
        <v>11937</v>
      </c>
      <c r="G4699" s="27"/>
      <c r="H4699" s="27" t="s">
        <v>23123</v>
      </c>
      <c r="I4699" s="27" t="s">
        <v>23291</v>
      </c>
      <c r="J4699" s="27" t="s">
        <v>23125</v>
      </c>
      <c r="K4699" s="27" t="s">
        <v>12349</v>
      </c>
      <c r="L4699" s="27">
        <v>622001</v>
      </c>
      <c r="M4699" s="27" t="s">
        <v>11910</v>
      </c>
      <c r="N4699" s="27" t="s">
        <v>23025</v>
      </c>
      <c r="O4699" s="27" t="s">
        <v>11910</v>
      </c>
      <c r="P4699" s="27" t="s">
        <v>23026</v>
      </c>
      <c r="Q4699" s="27" t="s">
        <v>23027</v>
      </c>
      <c r="R4699" s="27" t="s">
        <v>21660</v>
      </c>
      <c r="S4699" s="27" t="s">
        <v>19438</v>
      </c>
      <c r="T4699" s="27" t="s">
        <v>19439</v>
      </c>
      <c r="U4699" s="27" t="s">
        <v>11917</v>
      </c>
      <c r="V4699" s="28" t="s">
        <v>11918</v>
      </c>
    </row>
    <row r="4700" spans="1:22" hidden="1" x14ac:dyDescent="0.35">
      <c r="A4700" s="26" t="s">
        <v>40821</v>
      </c>
      <c r="B4700" s="27" t="s">
        <v>23292</v>
      </c>
      <c r="C4700" s="27" t="s">
        <v>23293</v>
      </c>
      <c r="D4700" s="27">
        <v>0</v>
      </c>
      <c r="E4700" s="27" t="s">
        <v>11921</v>
      </c>
      <c r="F4700" s="27" t="s">
        <v>11931</v>
      </c>
      <c r="G4700" s="27"/>
      <c r="H4700" s="27"/>
      <c r="I4700" s="27" t="s">
        <v>23291</v>
      </c>
      <c r="J4700" s="27" t="s">
        <v>23125</v>
      </c>
      <c r="K4700" s="27" t="s">
        <v>12349</v>
      </c>
      <c r="L4700" s="27">
        <v>622001</v>
      </c>
      <c r="M4700" s="27" t="s">
        <v>11910</v>
      </c>
      <c r="N4700" s="27" t="s">
        <v>23025</v>
      </c>
      <c r="O4700" s="27" t="s">
        <v>11910</v>
      </c>
      <c r="P4700" s="27" t="s">
        <v>23026</v>
      </c>
      <c r="Q4700" s="27" t="s">
        <v>23027</v>
      </c>
      <c r="R4700" s="27" t="s">
        <v>21660</v>
      </c>
      <c r="S4700" s="27" t="s">
        <v>19438</v>
      </c>
      <c r="T4700" s="27" t="s">
        <v>19439</v>
      </c>
      <c r="U4700" s="27" t="s">
        <v>11917</v>
      </c>
      <c r="V4700" s="28" t="s">
        <v>11918</v>
      </c>
    </row>
    <row r="4701" spans="1:22" hidden="1" x14ac:dyDescent="0.35">
      <c r="A4701" s="26" t="s">
        <v>40822</v>
      </c>
      <c r="B4701" s="27" t="s">
        <v>23294</v>
      </c>
      <c r="C4701" s="27" t="s">
        <v>23295</v>
      </c>
      <c r="D4701" s="27">
        <v>0</v>
      </c>
      <c r="E4701" s="27" t="s">
        <v>12043</v>
      </c>
      <c r="F4701" s="27" t="s">
        <v>12044</v>
      </c>
      <c r="G4701" s="27"/>
      <c r="H4701" s="27" t="s">
        <v>23296</v>
      </c>
      <c r="I4701" s="27" t="s">
        <v>23297</v>
      </c>
      <c r="J4701" s="27" t="s">
        <v>23037</v>
      </c>
      <c r="K4701" s="27" t="s">
        <v>12349</v>
      </c>
      <c r="L4701" s="27">
        <v>620004</v>
      </c>
      <c r="M4701" s="27" t="s">
        <v>11910</v>
      </c>
      <c r="N4701" s="27" t="s">
        <v>23025</v>
      </c>
      <c r="O4701" s="27" t="s">
        <v>11910</v>
      </c>
      <c r="P4701" s="27" t="s">
        <v>23026</v>
      </c>
      <c r="Q4701" s="27" t="s">
        <v>23027</v>
      </c>
      <c r="R4701" s="27" t="s">
        <v>21660</v>
      </c>
      <c r="S4701" s="27" t="s">
        <v>19438</v>
      </c>
      <c r="T4701" s="27" t="s">
        <v>19439</v>
      </c>
      <c r="U4701" s="27" t="s">
        <v>11917</v>
      </c>
      <c r="V4701" s="28" t="s">
        <v>11918</v>
      </c>
    </row>
    <row r="4702" spans="1:22" hidden="1" x14ac:dyDescent="0.35">
      <c r="A4702" s="26" t="s">
        <v>40823</v>
      </c>
      <c r="B4702" s="27" t="s">
        <v>23298</v>
      </c>
      <c r="C4702" s="27" t="s">
        <v>23299</v>
      </c>
      <c r="D4702" s="27">
        <v>0</v>
      </c>
      <c r="E4702" s="27" t="s">
        <v>11937</v>
      </c>
      <c r="F4702" s="27" t="s">
        <v>11937</v>
      </c>
      <c r="G4702" s="27"/>
      <c r="H4702" s="27" t="s">
        <v>23296</v>
      </c>
      <c r="I4702" s="27" t="s">
        <v>23297</v>
      </c>
      <c r="J4702" s="27" t="s">
        <v>23037</v>
      </c>
      <c r="K4702" s="27" t="s">
        <v>12349</v>
      </c>
      <c r="L4702" s="27">
        <v>620004</v>
      </c>
      <c r="M4702" s="27" t="s">
        <v>11910</v>
      </c>
      <c r="N4702" s="27" t="s">
        <v>23025</v>
      </c>
      <c r="O4702" s="27" t="s">
        <v>11910</v>
      </c>
      <c r="P4702" s="27" t="s">
        <v>23026</v>
      </c>
      <c r="Q4702" s="27" t="s">
        <v>23027</v>
      </c>
      <c r="R4702" s="27" t="s">
        <v>21660</v>
      </c>
      <c r="S4702" s="27" t="s">
        <v>19438</v>
      </c>
      <c r="T4702" s="27" t="s">
        <v>19439</v>
      </c>
      <c r="U4702" s="27" t="s">
        <v>11917</v>
      </c>
      <c r="V4702" s="28" t="s">
        <v>11918</v>
      </c>
    </row>
    <row r="4703" spans="1:22" hidden="1" x14ac:dyDescent="0.35">
      <c r="A4703" s="26" t="s">
        <v>40824</v>
      </c>
      <c r="B4703" s="27" t="s">
        <v>23300</v>
      </c>
      <c r="C4703" s="27" t="s">
        <v>23301</v>
      </c>
      <c r="D4703" s="27">
        <v>0</v>
      </c>
      <c r="E4703" s="27" t="s">
        <v>11937</v>
      </c>
      <c r="F4703" s="27" t="s">
        <v>12044</v>
      </c>
      <c r="G4703" s="27"/>
      <c r="H4703" s="27"/>
      <c r="I4703" s="27" t="s">
        <v>23302</v>
      </c>
      <c r="J4703" s="27" t="s">
        <v>23073</v>
      </c>
      <c r="K4703" s="27" t="s">
        <v>12349</v>
      </c>
      <c r="L4703" s="27">
        <v>609001</v>
      </c>
      <c r="M4703" s="27" t="s">
        <v>11910</v>
      </c>
      <c r="N4703" s="27" t="s">
        <v>23025</v>
      </c>
      <c r="O4703" s="27" t="s">
        <v>11910</v>
      </c>
      <c r="P4703" s="27" t="s">
        <v>23026</v>
      </c>
      <c r="Q4703" s="27" t="s">
        <v>23027</v>
      </c>
      <c r="R4703" s="27" t="s">
        <v>21660</v>
      </c>
      <c r="S4703" s="27" t="s">
        <v>19438</v>
      </c>
      <c r="T4703" s="27" t="s">
        <v>19439</v>
      </c>
      <c r="U4703" s="27" t="s">
        <v>11917</v>
      </c>
      <c r="V4703" s="28" t="s">
        <v>11918</v>
      </c>
    </row>
    <row r="4704" spans="1:22" hidden="1" x14ac:dyDescent="0.35">
      <c r="A4704" s="26" t="s">
        <v>40825</v>
      </c>
      <c r="B4704" s="27" t="s">
        <v>23303</v>
      </c>
      <c r="C4704" s="27" t="s">
        <v>23304</v>
      </c>
      <c r="D4704" s="27">
        <v>0</v>
      </c>
      <c r="E4704" s="27" t="s">
        <v>11937</v>
      </c>
      <c r="F4704" s="27" t="s">
        <v>11937</v>
      </c>
      <c r="G4704" s="27"/>
      <c r="H4704" s="27" t="s">
        <v>23305</v>
      </c>
      <c r="I4704" s="27" t="s">
        <v>23306</v>
      </c>
      <c r="J4704" s="27" t="s">
        <v>1076</v>
      </c>
      <c r="K4704" s="27" t="s">
        <v>12349</v>
      </c>
      <c r="L4704" s="27">
        <v>620003</v>
      </c>
      <c r="M4704" s="27" t="s">
        <v>11910</v>
      </c>
      <c r="N4704" s="27" t="s">
        <v>23025</v>
      </c>
      <c r="O4704" s="27" t="s">
        <v>11910</v>
      </c>
      <c r="P4704" s="27" t="s">
        <v>23026</v>
      </c>
      <c r="Q4704" s="27" t="s">
        <v>23027</v>
      </c>
      <c r="R4704" s="27" t="s">
        <v>21660</v>
      </c>
      <c r="S4704" s="27" t="s">
        <v>19438</v>
      </c>
      <c r="T4704" s="27" t="s">
        <v>19439</v>
      </c>
      <c r="U4704" s="27" t="s">
        <v>11917</v>
      </c>
      <c r="V4704" s="28" t="s">
        <v>11918</v>
      </c>
    </row>
    <row r="4705" spans="1:22" hidden="1" x14ac:dyDescent="0.35">
      <c r="A4705" s="26" t="s">
        <v>40826</v>
      </c>
      <c r="B4705" s="27" t="s">
        <v>23307</v>
      </c>
      <c r="C4705" s="27" t="s">
        <v>23308</v>
      </c>
      <c r="D4705" s="27">
        <v>0</v>
      </c>
      <c r="E4705" s="27" t="s">
        <v>11921</v>
      </c>
      <c r="F4705" s="27" t="s">
        <v>11931</v>
      </c>
      <c r="G4705" s="27"/>
      <c r="H4705" s="27" t="s">
        <v>23309</v>
      </c>
      <c r="I4705" s="27" t="s">
        <v>23310</v>
      </c>
      <c r="J4705" s="27" t="s">
        <v>846</v>
      </c>
      <c r="K4705" s="27" t="s">
        <v>12333</v>
      </c>
      <c r="L4705" s="27"/>
      <c r="M4705" s="27" t="s">
        <v>11910</v>
      </c>
      <c r="N4705" s="27" t="s">
        <v>23311</v>
      </c>
      <c r="O4705" s="27" t="s">
        <v>11910</v>
      </c>
      <c r="P4705" s="27" t="s">
        <v>23312</v>
      </c>
      <c r="Q4705" s="27" t="s">
        <v>23313</v>
      </c>
      <c r="R4705" s="27" t="s">
        <v>23314</v>
      </c>
      <c r="S4705" s="27" t="s">
        <v>19438</v>
      </c>
      <c r="T4705" s="27" t="s">
        <v>19439</v>
      </c>
      <c r="U4705" s="27" t="s">
        <v>11917</v>
      </c>
      <c r="V4705" s="28" t="s">
        <v>11918</v>
      </c>
    </row>
    <row r="4706" spans="1:22" hidden="1" x14ac:dyDescent="0.35">
      <c r="A4706" s="26" t="s">
        <v>40827</v>
      </c>
      <c r="B4706" s="27" t="s">
        <v>23315</v>
      </c>
      <c r="C4706" s="27" t="s">
        <v>813</v>
      </c>
      <c r="D4706" s="27">
        <v>0</v>
      </c>
      <c r="E4706" s="27" t="s">
        <v>11921</v>
      </c>
      <c r="F4706" s="27" t="s">
        <v>11931</v>
      </c>
      <c r="G4706" s="27"/>
      <c r="H4706" s="27" t="s">
        <v>23316</v>
      </c>
      <c r="I4706" s="27" t="s">
        <v>23316</v>
      </c>
      <c r="J4706" s="27" t="s">
        <v>820</v>
      </c>
      <c r="K4706" s="27" t="s">
        <v>12333</v>
      </c>
      <c r="L4706" s="27">
        <v>670001</v>
      </c>
      <c r="M4706" s="27" t="s">
        <v>11910</v>
      </c>
      <c r="N4706" s="27" t="s">
        <v>23311</v>
      </c>
      <c r="O4706" s="27" t="s">
        <v>11910</v>
      </c>
      <c r="P4706" s="27" t="s">
        <v>23312</v>
      </c>
      <c r="Q4706" s="27" t="s">
        <v>23313</v>
      </c>
      <c r="R4706" s="27" t="s">
        <v>23314</v>
      </c>
      <c r="S4706" s="27" t="s">
        <v>19438</v>
      </c>
      <c r="T4706" s="27" t="s">
        <v>19439</v>
      </c>
      <c r="U4706" s="27" t="s">
        <v>11917</v>
      </c>
      <c r="V4706" s="28" t="s">
        <v>11918</v>
      </c>
    </row>
    <row r="4707" spans="1:22" hidden="1" x14ac:dyDescent="0.35">
      <c r="A4707" s="26" t="s">
        <v>40828</v>
      </c>
      <c r="B4707" s="27" t="s">
        <v>23317</v>
      </c>
      <c r="C4707" s="27" t="s">
        <v>23318</v>
      </c>
      <c r="D4707" s="27">
        <v>0</v>
      </c>
      <c r="E4707" s="27" t="s">
        <v>11944</v>
      </c>
      <c r="F4707" s="27" t="s">
        <v>11944</v>
      </c>
      <c r="G4707" s="27"/>
      <c r="H4707" s="27"/>
      <c r="I4707" s="27" t="s">
        <v>23319</v>
      </c>
      <c r="J4707" s="27" t="s">
        <v>846</v>
      </c>
      <c r="K4707" s="27" t="s">
        <v>12333</v>
      </c>
      <c r="L4707" s="27"/>
      <c r="M4707" s="27" t="s">
        <v>11910</v>
      </c>
      <c r="N4707" s="27" t="s">
        <v>23311</v>
      </c>
      <c r="O4707" s="27" t="s">
        <v>11910</v>
      </c>
      <c r="P4707" s="27" t="s">
        <v>23312</v>
      </c>
      <c r="Q4707" s="27" t="s">
        <v>23313</v>
      </c>
      <c r="R4707" s="27" t="s">
        <v>23314</v>
      </c>
      <c r="S4707" s="27" t="s">
        <v>19438</v>
      </c>
      <c r="T4707" s="27" t="s">
        <v>19439</v>
      </c>
      <c r="U4707" s="27" t="s">
        <v>11917</v>
      </c>
      <c r="V4707" s="28" t="s">
        <v>11918</v>
      </c>
    </row>
    <row r="4708" spans="1:22" hidden="1" x14ac:dyDescent="0.35">
      <c r="A4708" s="26" t="s">
        <v>40829</v>
      </c>
      <c r="B4708" s="27" t="s">
        <v>23320</v>
      </c>
      <c r="C4708" s="27" t="s">
        <v>23321</v>
      </c>
      <c r="D4708" s="27">
        <v>0</v>
      </c>
      <c r="E4708" s="27" t="s">
        <v>11944</v>
      </c>
      <c r="F4708" s="27" t="s">
        <v>11944</v>
      </c>
      <c r="G4708" s="27"/>
      <c r="H4708" s="27"/>
      <c r="I4708" s="27" t="s">
        <v>23322</v>
      </c>
      <c r="J4708" s="27" t="s">
        <v>846</v>
      </c>
      <c r="K4708" s="27" t="s">
        <v>12333</v>
      </c>
      <c r="L4708" s="27"/>
      <c r="M4708" s="27" t="s">
        <v>11910</v>
      </c>
      <c r="N4708" s="27" t="s">
        <v>23311</v>
      </c>
      <c r="O4708" s="27" t="s">
        <v>11910</v>
      </c>
      <c r="P4708" s="27" t="s">
        <v>23312</v>
      </c>
      <c r="Q4708" s="27" t="s">
        <v>23313</v>
      </c>
      <c r="R4708" s="27" t="s">
        <v>23314</v>
      </c>
      <c r="S4708" s="27" t="s">
        <v>19438</v>
      </c>
      <c r="T4708" s="27" t="s">
        <v>19439</v>
      </c>
      <c r="U4708" s="27" t="s">
        <v>11917</v>
      </c>
      <c r="V4708" s="28" t="s">
        <v>11918</v>
      </c>
    </row>
    <row r="4709" spans="1:22" hidden="1" x14ac:dyDescent="0.35">
      <c r="A4709" s="26" t="s">
        <v>40830</v>
      </c>
      <c r="B4709" s="27" t="s">
        <v>23323</v>
      </c>
      <c r="C4709" s="27" t="s">
        <v>23324</v>
      </c>
      <c r="D4709" s="27">
        <v>0</v>
      </c>
      <c r="E4709" s="27" t="s">
        <v>11944</v>
      </c>
      <c r="F4709" s="27" t="s">
        <v>11944</v>
      </c>
      <c r="G4709" s="27"/>
      <c r="H4709" s="27"/>
      <c r="I4709" s="27" t="s">
        <v>23325</v>
      </c>
      <c r="J4709" s="27" t="s">
        <v>846</v>
      </c>
      <c r="K4709" s="27" t="s">
        <v>12333</v>
      </c>
      <c r="L4709" s="27"/>
      <c r="M4709" s="27" t="s">
        <v>11910</v>
      </c>
      <c r="N4709" s="27" t="s">
        <v>23311</v>
      </c>
      <c r="O4709" s="27" t="s">
        <v>11910</v>
      </c>
      <c r="P4709" s="27" t="s">
        <v>23312</v>
      </c>
      <c r="Q4709" s="27" t="s">
        <v>23313</v>
      </c>
      <c r="R4709" s="27" t="s">
        <v>23314</v>
      </c>
      <c r="S4709" s="27" t="s">
        <v>19438</v>
      </c>
      <c r="T4709" s="27" t="s">
        <v>19439</v>
      </c>
      <c r="U4709" s="27" t="s">
        <v>11917</v>
      </c>
      <c r="V4709" s="28" t="s">
        <v>11918</v>
      </c>
    </row>
    <row r="4710" spans="1:22" hidden="1" x14ac:dyDescent="0.35">
      <c r="A4710" s="26" t="s">
        <v>40831</v>
      </c>
      <c r="B4710" s="27" t="s">
        <v>23326</v>
      </c>
      <c r="C4710" s="27" t="s">
        <v>23327</v>
      </c>
      <c r="D4710" s="27">
        <v>0</v>
      </c>
      <c r="E4710" s="27" t="s">
        <v>11931</v>
      </c>
      <c r="F4710" s="27" t="s">
        <v>11931</v>
      </c>
      <c r="G4710" s="27"/>
      <c r="H4710" s="27" t="s">
        <v>23328</v>
      </c>
      <c r="I4710" s="27" t="s">
        <v>23329</v>
      </c>
      <c r="J4710" s="27" t="s">
        <v>846</v>
      </c>
      <c r="K4710" s="27" t="s">
        <v>12333</v>
      </c>
      <c r="L4710" s="27"/>
      <c r="M4710" s="27" t="s">
        <v>11910</v>
      </c>
      <c r="N4710" s="27" t="s">
        <v>23311</v>
      </c>
      <c r="O4710" s="27" t="s">
        <v>11910</v>
      </c>
      <c r="P4710" s="27" t="s">
        <v>23312</v>
      </c>
      <c r="Q4710" s="27" t="s">
        <v>23313</v>
      </c>
      <c r="R4710" s="27" t="s">
        <v>23314</v>
      </c>
      <c r="S4710" s="27" t="s">
        <v>19438</v>
      </c>
      <c r="T4710" s="27" t="s">
        <v>19439</v>
      </c>
      <c r="U4710" s="27" t="s">
        <v>11917</v>
      </c>
      <c r="V4710" s="28" t="s">
        <v>11918</v>
      </c>
    </row>
    <row r="4711" spans="1:22" hidden="1" x14ac:dyDescent="0.35">
      <c r="A4711" s="26" t="s">
        <v>40832</v>
      </c>
      <c r="B4711" s="27" t="s">
        <v>23330</v>
      </c>
      <c r="C4711" s="27" t="s">
        <v>352</v>
      </c>
      <c r="D4711" s="27">
        <v>0</v>
      </c>
      <c r="E4711" s="27" t="s">
        <v>11921</v>
      </c>
      <c r="F4711" s="27" t="s">
        <v>11931</v>
      </c>
      <c r="G4711" s="27"/>
      <c r="H4711" s="27" t="s">
        <v>23331</v>
      </c>
      <c r="I4711" s="27" t="s">
        <v>23332</v>
      </c>
      <c r="J4711" s="27" t="s">
        <v>1664</v>
      </c>
      <c r="K4711" s="27" t="s">
        <v>12333</v>
      </c>
      <c r="L4711" s="27"/>
      <c r="M4711" s="27" t="s">
        <v>11910</v>
      </c>
      <c r="N4711" s="27" t="s">
        <v>23311</v>
      </c>
      <c r="O4711" s="27" t="s">
        <v>11910</v>
      </c>
      <c r="P4711" s="27" t="s">
        <v>23312</v>
      </c>
      <c r="Q4711" s="27" t="s">
        <v>23313</v>
      </c>
      <c r="R4711" s="27" t="s">
        <v>23314</v>
      </c>
      <c r="S4711" s="27" t="s">
        <v>19438</v>
      </c>
      <c r="T4711" s="27" t="s">
        <v>19439</v>
      </c>
      <c r="U4711" s="27" t="s">
        <v>11917</v>
      </c>
      <c r="V4711" s="28" t="s">
        <v>11918</v>
      </c>
    </row>
    <row r="4712" spans="1:22" hidden="1" x14ac:dyDescent="0.35">
      <c r="A4712" s="26" t="s">
        <v>40833</v>
      </c>
      <c r="B4712" s="27" t="s">
        <v>23333</v>
      </c>
      <c r="C4712" s="27" t="s">
        <v>23334</v>
      </c>
      <c r="D4712" s="27">
        <v>0</v>
      </c>
      <c r="E4712" s="27" t="s">
        <v>11931</v>
      </c>
      <c r="F4712" s="27" t="s">
        <v>11931</v>
      </c>
      <c r="G4712" s="27"/>
      <c r="H4712" s="27"/>
      <c r="I4712" s="27" t="s">
        <v>23335</v>
      </c>
      <c r="J4712" s="27" t="s">
        <v>23336</v>
      </c>
      <c r="K4712" s="27" t="s">
        <v>12333</v>
      </c>
      <c r="L4712" s="27">
        <v>678004</v>
      </c>
      <c r="M4712" s="27" t="s">
        <v>11910</v>
      </c>
      <c r="N4712" s="27" t="s">
        <v>23311</v>
      </c>
      <c r="O4712" s="27" t="s">
        <v>11910</v>
      </c>
      <c r="P4712" s="27" t="s">
        <v>23312</v>
      </c>
      <c r="Q4712" s="27" t="s">
        <v>23313</v>
      </c>
      <c r="R4712" s="27" t="s">
        <v>23314</v>
      </c>
      <c r="S4712" s="27" t="s">
        <v>19438</v>
      </c>
      <c r="T4712" s="27" t="s">
        <v>19439</v>
      </c>
      <c r="U4712" s="27" t="s">
        <v>11917</v>
      </c>
      <c r="V4712" s="28" t="s">
        <v>11918</v>
      </c>
    </row>
    <row r="4713" spans="1:22" hidden="1" x14ac:dyDescent="0.35">
      <c r="A4713" s="26" t="s">
        <v>40834</v>
      </c>
      <c r="B4713" s="27" t="s">
        <v>23337</v>
      </c>
      <c r="C4713" s="27" t="s">
        <v>23338</v>
      </c>
      <c r="D4713" s="27">
        <v>0</v>
      </c>
      <c r="E4713" s="27" t="s">
        <v>11944</v>
      </c>
      <c r="F4713" s="27" t="s">
        <v>11944</v>
      </c>
      <c r="G4713" s="27"/>
      <c r="H4713" s="27" t="s">
        <v>23339</v>
      </c>
      <c r="I4713" s="27" t="s">
        <v>3683</v>
      </c>
      <c r="J4713" s="27" t="s">
        <v>846</v>
      </c>
      <c r="K4713" s="27" t="s">
        <v>12333</v>
      </c>
      <c r="L4713" s="27"/>
      <c r="M4713" s="27" t="s">
        <v>11910</v>
      </c>
      <c r="N4713" s="27" t="s">
        <v>23311</v>
      </c>
      <c r="O4713" s="27" t="s">
        <v>11910</v>
      </c>
      <c r="P4713" s="27" t="s">
        <v>23312</v>
      </c>
      <c r="Q4713" s="27" t="s">
        <v>23313</v>
      </c>
      <c r="R4713" s="27" t="s">
        <v>23314</v>
      </c>
      <c r="S4713" s="27" t="s">
        <v>19438</v>
      </c>
      <c r="T4713" s="27" t="s">
        <v>19439</v>
      </c>
      <c r="U4713" s="27" t="s">
        <v>11917</v>
      </c>
      <c r="V4713" s="28" t="s">
        <v>11918</v>
      </c>
    </row>
    <row r="4714" spans="1:22" hidden="1" x14ac:dyDescent="0.35">
      <c r="A4714" s="26" t="s">
        <v>40835</v>
      </c>
      <c r="B4714" s="27" t="s">
        <v>23340</v>
      </c>
      <c r="C4714" s="27" t="s">
        <v>23341</v>
      </c>
      <c r="D4714" s="27">
        <v>0</v>
      </c>
      <c r="E4714" s="27" t="s">
        <v>11944</v>
      </c>
      <c r="F4714" s="27" t="s">
        <v>11944</v>
      </c>
      <c r="G4714" s="27"/>
      <c r="H4714" s="27" t="s">
        <v>23319</v>
      </c>
      <c r="I4714" s="27" t="s">
        <v>23319</v>
      </c>
      <c r="J4714" s="27" t="s">
        <v>846</v>
      </c>
      <c r="K4714" s="27" t="s">
        <v>12333</v>
      </c>
      <c r="L4714" s="27"/>
      <c r="M4714" s="27" t="s">
        <v>11910</v>
      </c>
      <c r="N4714" s="27" t="s">
        <v>23311</v>
      </c>
      <c r="O4714" s="27" t="s">
        <v>11910</v>
      </c>
      <c r="P4714" s="27" t="s">
        <v>23312</v>
      </c>
      <c r="Q4714" s="27" t="s">
        <v>23313</v>
      </c>
      <c r="R4714" s="27" t="s">
        <v>23314</v>
      </c>
      <c r="S4714" s="27" t="s">
        <v>19438</v>
      </c>
      <c r="T4714" s="27" t="s">
        <v>19439</v>
      </c>
      <c r="U4714" s="27" t="s">
        <v>11917</v>
      </c>
      <c r="V4714" s="28" t="s">
        <v>11918</v>
      </c>
    </row>
    <row r="4715" spans="1:22" hidden="1" x14ac:dyDescent="0.35">
      <c r="A4715" s="26" t="s">
        <v>40836</v>
      </c>
      <c r="B4715" s="27" t="s">
        <v>23342</v>
      </c>
      <c r="C4715" s="27" t="s">
        <v>23343</v>
      </c>
      <c r="D4715" s="27">
        <v>0</v>
      </c>
      <c r="E4715" s="27" t="s">
        <v>11931</v>
      </c>
      <c r="F4715" s="27" t="s">
        <v>11931</v>
      </c>
      <c r="G4715" s="27"/>
      <c r="H4715" s="27" t="s">
        <v>23344</v>
      </c>
      <c r="I4715" s="27" t="s">
        <v>23345</v>
      </c>
      <c r="J4715" s="27" t="s">
        <v>23346</v>
      </c>
      <c r="K4715" s="27" t="s">
        <v>12333</v>
      </c>
      <c r="L4715" s="27">
        <v>673016</v>
      </c>
      <c r="M4715" s="27" t="s">
        <v>11910</v>
      </c>
      <c r="N4715" s="27" t="s">
        <v>23311</v>
      </c>
      <c r="O4715" s="27" t="s">
        <v>11910</v>
      </c>
      <c r="P4715" s="27" t="s">
        <v>23312</v>
      </c>
      <c r="Q4715" s="27" t="s">
        <v>23313</v>
      </c>
      <c r="R4715" s="27" t="s">
        <v>23314</v>
      </c>
      <c r="S4715" s="27" t="s">
        <v>19438</v>
      </c>
      <c r="T4715" s="27" t="s">
        <v>19439</v>
      </c>
      <c r="U4715" s="27" t="s">
        <v>11917</v>
      </c>
      <c r="V4715" s="28" t="s">
        <v>11918</v>
      </c>
    </row>
    <row r="4716" spans="1:22" hidden="1" x14ac:dyDescent="0.35">
      <c r="A4716" s="26" t="s">
        <v>40837</v>
      </c>
      <c r="B4716" s="27" t="s">
        <v>23347</v>
      </c>
      <c r="C4716" s="27" t="s">
        <v>5571</v>
      </c>
      <c r="D4716" s="27">
        <v>0</v>
      </c>
      <c r="E4716" s="27" t="s">
        <v>11921</v>
      </c>
      <c r="F4716" s="27" t="s">
        <v>11931</v>
      </c>
      <c r="G4716" s="27"/>
      <c r="H4716" s="27" t="s">
        <v>23339</v>
      </c>
      <c r="I4716" s="27" t="s">
        <v>3683</v>
      </c>
      <c r="J4716" s="27" t="s">
        <v>846</v>
      </c>
      <c r="K4716" s="27" t="s">
        <v>12333</v>
      </c>
      <c r="L4716" s="27"/>
      <c r="M4716" s="27" t="s">
        <v>11910</v>
      </c>
      <c r="N4716" s="27" t="s">
        <v>23311</v>
      </c>
      <c r="O4716" s="27" t="s">
        <v>11910</v>
      </c>
      <c r="P4716" s="27" t="s">
        <v>23312</v>
      </c>
      <c r="Q4716" s="27" t="s">
        <v>23313</v>
      </c>
      <c r="R4716" s="27" t="s">
        <v>23314</v>
      </c>
      <c r="S4716" s="27" t="s">
        <v>19438</v>
      </c>
      <c r="T4716" s="27" t="s">
        <v>19439</v>
      </c>
      <c r="U4716" s="27" t="s">
        <v>11917</v>
      </c>
      <c r="V4716" s="28" t="s">
        <v>11918</v>
      </c>
    </row>
    <row r="4717" spans="1:22" hidden="1" x14ac:dyDescent="0.35">
      <c r="A4717" s="26" t="s">
        <v>40838</v>
      </c>
      <c r="B4717" s="27" t="s">
        <v>23348</v>
      </c>
      <c r="C4717" s="27" t="s">
        <v>23349</v>
      </c>
      <c r="D4717" s="27">
        <v>0</v>
      </c>
      <c r="E4717" s="27" t="s">
        <v>11921</v>
      </c>
      <c r="F4717" s="27" t="s">
        <v>11931</v>
      </c>
      <c r="G4717" s="27"/>
      <c r="H4717" s="27" t="s">
        <v>23350</v>
      </c>
      <c r="I4717" s="27" t="s">
        <v>23351</v>
      </c>
      <c r="J4717" s="27" t="s">
        <v>846</v>
      </c>
      <c r="K4717" s="27" t="s">
        <v>12333</v>
      </c>
      <c r="L4717" s="27"/>
      <c r="M4717" s="27" t="s">
        <v>11910</v>
      </c>
      <c r="N4717" s="27" t="s">
        <v>23311</v>
      </c>
      <c r="O4717" s="27" t="s">
        <v>11910</v>
      </c>
      <c r="P4717" s="27" t="s">
        <v>23312</v>
      </c>
      <c r="Q4717" s="27" t="s">
        <v>23313</v>
      </c>
      <c r="R4717" s="27" t="s">
        <v>23314</v>
      </c>
      <c r="S4717" s="27" t="s">
        <v>19438</v>
      </c>
      <c r="T4717" s="27" t="s">
        <v>19439</v>
      </c>
      <c r="U4717" s="27" t="s">
        <v>11917</v>
      </c>
      <c r="V4717" s="28" t="s">
        <v>11918</v>
      </c>
    </row>
    <row r="4718" spans="1:22" hidden="1" x14ac:dyDescent="0.35">
      <c r="A4718" s="26" t="s">
        <v>40839</v>
      </c>
      <c r="B4718" s="27" t="s">
        <v>23352</v>
      </c>
      <c r="C4718" s="27" t="s">
        <v>22550</v>
      </c>
      <c r="D4718" s="27">
        <v>0</v>
      </c>
      <c r="E4718" s="27" t="s">
        <v>12282</v>
      </c>
      <c r="F4718" s="27" t="s">
        <v>12282</v>
      </c>
      <c r="G4718" s="27"/>
      <c r="H4718" s="27" t="s">
        <v>23344</v>
      </c>
      <c r="I4718" s="27" t="s">
        <v>23345</v>
      </c>
      <c r="J4718" s="27" t="s">
        <v>23346</v>
      </c>
      <c r="K4718" s="27" t="s">
        <v>12333</v>
      </c>
      <c r="L4718" s="27">
        <v>673016</v>
      </c>
      <c r="M4718" s="27" t="s">
        <v>11910</v>
      </c>
      <c r="N4718" s="27" t="s">
        <v>23311</v>
      </c>
      <c r="O4718" s="27" t="s">
        <v>11910</v>
      </c>
      <c r="P4718" s="27" t="s">
        <v>23312</v>
      </c>
      <c r="Q4718" s="27" t="s">
        <v>23313</v>
      </c>
      <c r="R4718" s="27" t="s">
        <v>23314</v>
      </c>
      <c r="S4718" s="27" t="s">
        <v>19438</v>
      </c>
      <c r="T4718" s="27" t="s">
        <v>19439</v>
      </c>
      <c r="U4718" s="27" t="s">
        <v>11917</v>
      </c>
      <c r="V4718" s="28" t="s">
        <v>11918</v>
      </c>
    </row>
    <row r="4719" spans="1:22" hidden="1" x14ac:dyDescent="0.35">
      <c r="A4719" s="26" t="s">
        <v>40840</v>
      </c>
      <c r="B4719" s="27" t="s">
        <v>23353</v>
      </c>
      <c r="C4719" s="27" t="s">
        <v>23354</v>
      </c>
      <c r="D4719" s="27">
        <v>0</v>
      </c>
      <c r="E4719" s="27" t="s">
        <v>11921</v>
      </c>
      <c r="F4719" s="27" t="s">
        <v>11931</v>
      </c>
      <c r="G4719" s="27"/>
      <c r="H4719" s="27"/>
      <c r="I4719" s="27" t="s">
        <v>23355</v>
      </c>
      <c r="J4719" s="27" t="s">
        <v>2135</v>
      </c>
      <c r="K4719" s="27" t="s">
        <v>12333</v>
      </c>
      <c r="L4719" s="27"/>
      <c r="M4719" s="27" t="s">
        <v>11910</v>
      </c>
      <c r="N4719" s="27" t="s">
        <v>23311</v>
      </c>
      <c r="O4719" s="27" t="s">
        <v>11910</v>
      </c>
      <c r="P4719" s="27" t="s">
        <v>23312</v>
      </c>
      <c r="Q4719" s="27" t="s">
        <v>23313</v>
      </c>
      <c r="R4719" s="27" t="s">
        <v>23314</v>
      </c>
      <c r="S4719" s="27" t="s">
        <v>19438</v>
      </c>
      <c r="T4719" s="27" t="s">
        <v>19439</v>
      </c>
      <c r="U4719" s="27" t="s">
        <v>11917</v>
      </c>
      <c r="V4719" s="28" t="s">
        <v>11918</v>
      </c>
    </row>
    <row r="4720" spans="1:22" hidden="1" x14ac:dyDescent="0.35">
      <c r="A4720" s="26" t="s">
        <v>40841</v>
      </c>
      <c r="B4720" s="27" t="s">
        <v>23356</v>
      </c>
      <c r="C4720" s="27" t="s">
        <v>23357</v>
      </c>
      <c r="D4720" s="27">
        <v>0</v>
      </c>
      <c r="E4720" s="27" t="s">
        <v>11921</v>
      </c>
      <c r="F4720" s="27" t="s">
        <v>11931</v>
      </c>
      <c r="G4720" s="27"/>
      <c r="H4720" s="27"/>
      <c r="I4720" s="27" t="s">
        <v>23358</v>
      </c>
      <c r="J4720" s="27" t="s">
        <v>354</v>
      </c>
      <c r="K4720" s="27" t="s">
        <v>12333</v>
      </c>
      <c r="L4720" s="27"/>
      <c r="M4720" s="27" t="s">
        <v>11910</v>
      </c>
      <c r="N4720" s="27" t="s">
        <v>23311</v>
      </c>
      <c r="O4720" s="27" t="s">
        <v>11910</v>
      </c>
      <c r="P4720" s="27" t="s">
        <v>23312</v>
      </c>
      <c r="Q4720" s="27" t="s">
        <v>23313</v>
      </c>
      <c r="R4720" s="27" t="s">
        <v>23314</v>
      </c>
      <c r="S4720" s="27" t="s">
        <v>19438</v>
      </c>
      <c r="T4720" s="27" t="s">
        <v>19439</v>
      </c>
      <c r="U4720" s="27" t="s">
        <v>11917</v>
      </c>
      <c r="V4720" s="28" t="s">
        <v>11918</v>
      </c>
    </row>
    <row r="4721" spans="1:22" hidden="1" x14ac:dyDescent="0.35">
      <c r="A4721" s="26" t="s">
        <v>40842</v>
      </c>
      <c r="B4721" s="27" t="s">
        <v>23359</v>
      </c>
      <c r="C4721" s="27" t="s">
        <v>23360</v>
      </c>
      <c r="D4721" s="27">
        <v>0</v>
      </c>
      <c r="E4721" s="27" t="s">
        <v>11921</v>
      </c>
      <c r="F4721" s="27" t="s">
        <v>11931</v>
      </c>
      <c r="G4721" s="27"/>
      <c r="H4721" s="27"/>
      <c r="I4721" s="27" t="s">
        <v>23361</v>
      </c>
      <c r="J4721" s="27" t="s">
        <v>354</v>
      </c>
      <c r="K4721" s="27" t="s">
        <v>12333</v>
      </c>
      <c r="L4721" s="27"/>
      <c r="M4721" s="27" t="s">
        <v>11910</v>
      </c>
      <c r="N4721" s="27" t="s">
        <v>23311</v>
      </c>
      <c r="O4721" s="27" t="s">
        <v>11910</v>
      </c>
      <c r="P4721" s="27" t="s">
        <v>23312</v>
      </c>
      <c r="Q4721" s="27" t="s">
        <v>23313</v>
      </c>
      <c r="R4721" s="27" t="s">
        <v>23314</v>
      </c>
      <c r="S4721" s="27" t="s">
        <v>19438</v>
      </c>
      <c r="T4721" s="27" t="s">
        <v>19439</v>
      </c>
      <c r="U4721" s="27" t="s">
        <v>11917</v>
      </c>
      <c r="V4721" s="28" t="s">
        <v>11918</v>
      </c>
    </row>
    <row r="4722" spans="1:22" hidden="1" x14ac:dyDescent="0.35">
      <c r="A4722" s="26" t="s">
        <v>40843</v>
      </c>
      <c r="B4722" s="27" t="s">
        <v>23362</v>
      </c>
      <c r="C4722" s="27" t="s">
        <v>23363</v>
      </c>
      <c r="D4722" s="27">
        <v>0</v>
      </c>
      <c r="E4722" s="27" t="s">
        <v>11921</v>
      </c>
      <c r="F4722" s="27" t="s">
        <v>11931</v>
      </c>
      <c r="G4722" s="27"/>
      <c r="H4722" s="27"/>
      <c r="I4722" s="27" t="s">
        <v>23361</v>
      </c>
      <c r="J4722" s="27" t="s">
        <v>354</v>
      </c>
      <c r="K4722" s="27" t="s">
        <v>12333</v>
      </c>
      <c r="L4722" s="27"/>
      <c r="M4722" s="27" t="s">
        <v>11910</v>
      </c>
      <c r="N4722" s="27" t="s">
        <v>23311</v>
      </c>
      <c r="O4722" s="27" t="s">
        <v>11910</v>
      </c>
      <c r="P4722" s="27" t="s">
        <v>23312</v>
      </c>
      <c r="Q4722" s="27" t="s">
        <v>23313</v>
      </c>
      <c r="R4722" s="27" t="s">
        <v>23314</v>
      </c>
      <c r="S4722" s="27" t="s">
        <v>19438</v>
      </c>
      <c r="T4722" s="27" t="s">
        <v>19439</v>
      </c>
      <c r="U4722" s="27" t="s">
        <v>11917</v>
      </c>
      <c r="V4722" s="28" t="s">
        <v>11918</v>
      </c>
    </row>
    <row r="4723" spans="1:22" hidden="1" x14ac:dyDescent="0.35">
      <c r="A4723" s="26" t="s">
        <v>40844</v>
      </c>
      <c r="B4723" s="27" t="s">
        <v>23364</v>
      </c>
      <c r="C4723" s="27" t="s">
        <v>23365</v>
      </c>
      <c r="D4723" s="27">
        <v>0</v>
      </c>
      <c r="E4723" s="27" t="s">
        <v>11928</v>
      </c>
      <c r="F4723" s="27" t="s">
        <v>11928</v>
      </c>
      <c r="G4723" s="27"/>
      <c r="H4723" s="27"/>
      <c r="I4723" s="27" t="s">
        <v>23366</v>
      </c>
      <c r="J4723" s="27" t="s">
        <v>23367</v>
      </c>
      <c r="K4723" s="27" t="s">
        <v>12333</v>
      </c>
      <c r="L4723" s="27"/>
      <c r="M4723" s="27" t="s">
        <v>11910</v>
      </c>
      <c r="N4723" s="27" t="s">
        <v>23311</v>
      </c>
      <c r="O4723" s="27" t="s">
        <v>11910</v>
      </c>
      <c r="P4723" s="27" t="s">
        <v>23312</v>
      </c>
      <c r="Q4723" s="27" t="s">
        <v>23313</v>
      </c>
      <c r="R4723" s="27" t="s">
        <v>23314</v>
      </c>
      <c r="S4723" s="27" t="s">
        <v>19438</v>
      </c>
      <c r="T4723" s="27" t="s">
        <v>19439</v>
      </c>
      <c r="U4723" s="27" t="s">
        <v>11917</v>
      </c>
      <c r="V4723" s="28" t="s">
        <v>11918</v>
      </c>
    </row>
    <row r="4724" spans="1:22" hidden="1" x14ac:dyDescent="0.35">
      <c r="A4724" s="26" t="s">
        <v>40845</v>
      </c>
      <c r="B4724" s="27" t="s">
        <v>23368</v>
      </c>
      <c r="C4724" s="27" t="s">
        <v>23369</v>
      </c>
      <c r="D4724" s="27">
        <v>0</v>
      </c>
      <c r="E4724" s="27" t="s">
        <v>11931</v>
      </c>
      <c r="F4724" s="27" t="s">
        <v>11931</v>
      </c>
      <c r="G4724" s="27"/>
      <c r="H4724" s="27"/>
      <c r="I4724" s="27" t="s">
        <v>23370</v>
      </c>
      <c r="J4724" s="27" t="s">
        <v>23371</v>
      </c>
      <c r="K4724" s="27" t="s">
        <v>12333</v>
      </c>
      <c r="L4724" s="27"/>
      <c r="M4724" s="27" t="s">
        <v>11910</v>
      </c>
      <c r="N4724" s="27" t="s">
        <v>23311</v>
      </c>
      <c r="O4724" s="27" t="s">
        <v>11910</v>
      </c>
      <c r="P4724" s="27" t="s">
        <v>23312</v>
      </c>
      <c r="Q4724" s="27" t="s">
        <v>23313</v>
      </c>
      <c r="R4724" s="27" t="s">
        <v>23314</v>
      </c>
      <c r="S4724" s="27" t="s">
        <v>19438</v>
      </c>
      <c r="T4724" s="27" t="s">
        <v>19439</v>
      </c>
      <c r="U4724" s="27" t="s">
        <v>11917</v>
      </c>
      <c r="V4724" s="28" t="s">
        <v>11918</v>
      </c>
    </row>
    <row r="4725" spans="1:22" hidden="1" x14ac:dyDescent="0.35">
      <c r="A4725" s="26" t="s">
        <v>40846</v>
      </c>
      <c r="B4725" s="27" t="s">
        <v>23372</v>
      </c>
      <c r="C4725" s="27" t="s">
        <v>23373</v>
      </c>
      <c r="D4725" s="27">
        <v>0</v>
      </c>
      <c r="E4725" s="27" t="s">
        <v>11937</v>
      </c>
      <c r="F4725" s="27" t="s">
        <v>11937</v>
      </c>
      <c r="G4725" s="27"/>
      <c r="H4725" s="27"/>
      <c r="I4725" s="27" t="s">
        <v>23370</v>
      </c>
      <c r="J4725" s="27" t="s">
        <v>23371</v>
      </c>
      <c r="K4725" s="27" t="s">
        <v>12333</v>
      </c>
      <c r="L4725" s="27"/>
      <c r="M4725" s="27" t="s">
        <v>11910</v>
      </c>
      <c r="N4725" s="27" t="s">
        <v>23311</v>
      </c>
      <c r="O4725" s="27" t="s">
        <v>11910</v>
      </c>
      <c r="P4725" s="27" t="s">
        <v>23312</v>
      </c>
      <c r="Q4725" s="27" t="s">
        <v>23313</v>
      </c>
      <c r="R4725" s="27" t="s">
        <v>23314</v>
      </c>
      <c r="S4725" s="27" t="s">
        <v>19438</v>
      </c>
      <c r="T4725" s="27" t="s">
        <v>19439</v>
      </c>
      <c r="U4725" s="27" t="s">
        <v>11917</v>
      </c>
      <c r="V4725" s="28" t="s">
        <v>11918</v>
      </c>
    </row>
    <row r="4726" spans="1:22" hidden="1" x14ac:dyDescent="0.35">
      <c r="A4726" s="26" t="s">
        <v>40847</v>
      </c>
      <c r="B4726" s="27" t="s">
        <v>23374</v>
      </c>
      <c r="C4726" s="27" t="s">
        <v>23375</v>
      </c>
      <c r="D4726" s="27">
        <v>0</v>
      </c>
      <c r="E4726" s="27" t="s">
        <v>11931</v>
      </c>
      <c r="F4726" s="27" t="s">
        <v>11931</v>
      </c>
      <c r="G4726" s="27"/>
      <c r="H4726" s="27" t="s">
        <v>23376</v>
      </c>
      <c r="I4726" s="27" t="s">
        <v>23377</v>
      </c>
      <c r="J4726" s="27" t="s">
        <v>23346</v>
      </c>
      <c r="K4726" s="27" t="s">
        <v>12333</v>
      </c>
      <c r="L4726" s="27">
        <v>673006</v>
      </c>
      <c r="M4726" s="27" t="s">
        <v>11910</v>
      </c>
      <c r="N4726" s="27" t="s">
        <v>23311</v>
      </c>
      <c r="O4726" s="27" t="s">
        <v>11910</v>
      </c>
      <c r="P4726" s="27" t="s">
        <v>23312</v>
      </c>
      <c r="Q4726" s="27" t="s">
        <v>23313</v>
      </c>
      <c r="R4726" s="27" t="s">
        <v>23314</v>
      </c>
      <c r="S4726" s="27" t="s">
        <v>19438</v>
      </c>
      <c r="T4726" s="27" t="s">
        <v>19439</v>
      </c>
      <c r="U4726" s="27" t="s">
        <v>11917</v>
      </c>
      <c r="V4726" s="28" t="s">
        <v>11918</v>
      </c>
    </row>
    <row r="4727" spans="1:22" hidden="1" x14ac:dyDescent="0.35">
      <c r="A4727" s="26" t="s">
        <v>40848</v>
      </c>
      <c r="B4727" s="27" t="s">
        <v>23378</v>
      </c>
      <c r="C4727" s="27" t="s">
        <v>23379</v>
      </c>
      <c r="D4727" s="27">
        <v>0</v>
      </c>
      <c r="E4727" s="27" t="s">
        <v>11931</v>
      </c>
      <c r="F4727" s="27" t="s">
        <v>11922</v>
      </c>
      <c r="G4727" s="27"/>
      <c r="H4727" s="27"/>
      <c r="I4727" s="27" t="s">
        <v>23380</v>
      </c>
      <c r="J4727" s="27" t="s">
        <v>23381</v>
      </c>
      <c r="K4727" s="27" t="s">
        <v>12333</v>
      </c>
      <c r="L4727" s="27"/>
      <c r="M4727" s="27" t="s">
        <v>11910</v>
      </c>
      <c r="N4727" s="27" t="s">
        <v>23311</v>
      </c>
      <c r="O4727" s="27" t="s">
        <v>11910</v>
      </c>
      <c r="P4727" s="27" t="s">
        <v>23312</v>
      </c>
      <c r="Q4727" s="27" t="s">
        <v>23313</v>
      </c>
      <c r="R4727" s="27" t="s">
        <v>23314</v>
      </c>
      <c r="S4727" s="27" t="s">
        <v>19438</v>
      </c>
      <c r="T4727" s="27" t="s">
        <v>19439</v>
      </c>
      <c r="U4727" s="27" t="s">
        <v>11917</v>
      </c>
      <c r="V4727" s="28" t="s">
        <v>11918</v>
      </c>
    </row>
    <row r="4728" spans="1:22" hidden="1" x14ac:dyDescent="0.35">
      <c r="A4728" s="26" t="s">
        <v>40849</v>
      </c>
      <c r="B4728" s="27" t="s">
        <v>23382</v>
      </c>
      <c r="C4728" s="27" t="s">
        <v>23383</v>
      </c>
      <c r="D4728" s="27">
        <v>0</v>
      </c>
      <c r="E4728" s="27" t="s">
        <v>11931</v>
      </c>
      <c r="F4728" s="27" t="s">
        <v>11931</v>
      </c>
      <c r="G4728" s="27"/>
      <c r="H4728" s="27" t="s">
        <v>23344</v>
      </c>
      <c r="I4728" s="27" t="s">
        <v>23345</v>
      </c>
      <c r="J4728" s="27" t="s">
        <v>23346</v>
      </c>
      <c r="K4728" s="27" t="s">
        <v>12333</v>
      </c>
      <c r="L4728" s="27">
        <v>673016</v>
      </c>
      <c r="M4728" s="27" t="s">
        <v>11910</v>
      </c>
      <c r="N4728" s="27" t="s">
        <v>23311</v>
      </c>
      <c r="O4728" s="27" t="s">
        <v>11910</v>
      </c>
      <c r="P4728" s="27" t="s">
        <v>23312</v>
      </c>
      <c r="Q4728" s="27" t="s">
        <v>23313</v>
      </c>
      <c r="R4728" s="27" t="s">
        <v>23314</v>
      </c>
      <c r="S4728" s="27" t="s">
        <v>19438</v>
      </c>
      <c r="T4728" s="27" t="s">
        <v>19439</v>
      </c>
      <c r="U4728" s="27" t="s">
        <v>11917</v>
      </c>
      <c r="V4728" s="28" t="s">
        <v>11918</v>
      </c>
    </row>
    <row r="4729" spans="1:22" hidden="1" x14ac:dyDescent="0.35">
      <c r="A4729" s="26" t="s">
        <v>40850</v>
      </c>
      <c r="B4729" s="27" t="s">
        <v>23384</v>
      </c>
      <c r="C4729" s="27" t="s">
        <v>23385</v>
      </c>
      <c r="D4729" s="27">
        <v>0</v>
      </c>
      <c r="E4729" s="27" t="s">
        <v>11931</v>
      </c>
      <c r="F4729" s="27" t="s">
        <v>11931</v>
      </c>
      <c r="G4729" s="27"/>
      <c r="H4729" s="27" t="s">
        <v>23376</v>
      </c>
      <c r="I4729" s="27" t="s">
        <v>23377</v>
      </c>
      <c r="J4729" s="27" t="s">
        <v>23346</v>
      </c>
      <c r="K4729" s="27" t="s">
        <v>12333</v>
      </c>
      <c r="L4729" s="27">
        <v>673006</v>
      </c>
      <c r="M4729" s="27" t="s">
        <v>11910</v>
      </c>
      <c r="N4729" s="27" t="s">
        <v>23311</v>
      </c>
      <c r="O4729" s="27" t="s">
        <v>11910</v>
      </c>
      <c r="P4729" s="27" t="s">
        <v>23312</v>
      </c>
      <c r="Q4729" s="27" t="s">
        <v>23313</v>
      </c>
      <c r="R4729" s="27" t="s">
        <v>23314</v>
      </c>
      <c r="S4729" s="27" t="s">
        <v>19438</v>
      </c>
      <c r="T4729" s="27" t="s">
        <v>19439</v>
      </c>
      <c r="U4729" s="27" t="s">
        <v>11917</v>
      </c>
      <c r="V4729" s="28" t="s">
        <v>11918</v>
      </c>
    </row>
    <row r="4730" spans="1:22" hidden="1" x14ac:dyDescent="0.35">
      <c r="A4730" s="26" t="s">
        <v>40851</v>
      </c>
      <c r="B4730" s="27" t="s">
        <v>23386</v>
      </c>
      <c r="C4730" s="27" t="s">
        <v>23387</v>
      </c>
      <c r="D4730" s="27">
        <v>0</v>
      </c>
      <c r="E4730" s="27" t="s">
        <v>11931</v>
      </c>
      <c r="F4730" s="27" t="s">
        <v>11931</v>
      </c>
      <c r="G4730" s="27"/>
      <c r="H4730" s="27" t="s">
        <v>23344</v>
      </c>
      <c r="I4730" s="27" t="s">
        <v>23345</v>
      </c>
      <c r="J4730" s="27" t="s">
        <v>23346</v>
      </c>
      <c r="K4730" s="27" t="s">
        <v>12333</v>
      </c>
      <c r="L4730" s="27">
        <v>673016</v>
      </c>
      <c r="M4730" s="27" t="s">
        <v>11910</v>
      </c>
      <c r="N4730" s="27" t="s">
        <v>23311</v>
      </c>
      <c r="O4730" s="27" t="s">
        <v>11910</v>
      </c>
      <c r="P4730" s="27" t="s">
        <v>23312</v>
      </c>
      <c r="Q4730" s="27" t="s">
        <v>23313</v>
      </c>
      <c r="R4730" s="27" t="s">
        <v>23314</v>
      </c>
      <c r="S4730" s="27" t="s">
        <v>19438</v>
      </c>
      <c r="T4730" s="27" t="s">
        <v>19439</v>
      </c>
      <c r="U4730" s="27" t="s">
        <v>11917</v>
      </c>
      <c r="V4730" s="28" t="s">
        <v>11918</v>
      </c>
    </row>
    <row r="4731" spans="1:22" hidden="1" x14ac:dyDescent="0.35">
      <c r="A4731" s="26" t="s">
        <v>40852</v>
      </c>
      <c r="B4731" s="27" t="s">
        <v>23388</v>
      </c>
      <c r="C4731" s="27" t="s">
        <v>23389</v>
      </c>
      <c r="D4731" s="27">
        <v>0</v>
      </c>
      <c r="E4731" s="27" t="s">
        <v>11931</v>
      </c>
      <c r="F4731" s="27" t="s">
        <v>11931</v>
      </c>
      <c r="G4731" s="27"/>
      <c r="H4731" s="27"/>
      <c r="I4731" s="27" t="s">
        <v>23390</v>
      </c>
      <c r="J4731" s="27" t="s">
        <v>23391</v>
      </c>
      <c r="K4731" s="27" t="s">
        <v>12333</v>
      </c>
      <c r="L4731" s="27">
        <v>673602</v>
      </c>
      <c r="M4731" s="27" t="s">
        <v>11910</v>
      </c>
      <c r="N4731" s="27" t="s">
        <v>23311</v>
      </c>
      <c r="O4731" s="27" t="s">
        <v>11910</v>
      </c>
      <c r="P4731" s="27" t="s">
        <v>23312</v>
      </c>
      <c r="Q4731" s="27" t="s">
        <v>23313</v>
      </c>
      <c r="R4731" s="27" t="s">
        <v>23314</v>
      </c>
      <c r="S4731" s="27" t="s">
        <v>19438</v>
      </c>
      <c r="T4731" s="27" t="s">
        <v>19439</v>
      </c>
      <c r="U4731" s="27" t="s">
        <v>11917</v>
      </c>
      <c r="V4731" s="28" t="s">
        <v>11918</v>
      </c>
    </row>
    <row r="4732" spans="1:22" hidden="1" x14ac:dyDescent="0.35">
      <c r="A4732" s="26" t="s">
        <v>40853</v>
      </c>
      <c r="B4732" s="27" t="s">
        <v>23392</v>
      </c>
      <c r="C4732" s="27" t="s">
        <v>23393</v>
      </c>
      <c r="D4732" s="27">
        <v>0</v>
      </c>
      <c r="E4732" s="27" t="s">
        <v>11931</v>
      </c>
      <c r="F4732" s="27" t="s">
        <v>11922</v>
      </c>
      <c r="G4732" s="27"/>
      <c r="H4732" s="27" t="s">
        <v>23376</v>
      </c>
      <c r="I4732" s="27" t="s">
        <v>23377</v>
      </c>
      <c r="J4732" s="27" t="s">
        <v>23346</v>
      </c>
      <c r="K4732" s="27" t="s">
        <v>12333</v>
      </c>
      <c r="L4732" s="27">
        <v>673006</v>
      </c>
      <c r="M4732" s="27" t="s">
        <v>11910</v>
      </c>
      <c r="N4732" s="27" t="s">
        <v>23311</v>
      </c>
      <c r="O4732" s="27" t="s">
        <v>11910</v>
      </c>
      <c r="P4732" s="27" t="s">
        <v>23312</v>
      </c>
      <c r="Q4732" s="27" t="s">
        <v>23313</v>
      </c>
      <c r="R4732" s="27" t="s">
        <v>23314</v>
      </c>
      <c r="S4732" s="27" t="s">
        <v>19438</v>
      </c>
      <c r="T4732" s="27" t="s">
        <v>19439</v>
      </c>
      <c r="U4732" s="27" t="s">
        <v>11917</v>
      </c>
      <c r="V4732" s="28" t="s">
        <v>11918</v>
      </c>
    </row>
    <row r="4733" spans="1:22" hidden="1" x14ac:dyDescent="0.35">
      <c r="A4733" s="26" t="s">
        <v>40854</v>
      </c>
      <c r="B4733" s="27" t="s">
        <v>23394</v>
      </c>
      <c r="C4733" s="27" t="s">
        <v>23395</v>
      </c>
      <c r="D4733" s="27">
        <v>0</v>
      </c>
      <c r="E4733" s="27" t="s">
        <v>11928</v>
      </c>
      <c r="F4733" s="27" t="s">
        <v>11928</v>
      </c>
      <c r="G4733" s="27"/>
      <c r="H4733" s="27" t="s">
        <v>23376</v>
      </c>
      <c r="I4733" s="27" t="s">
        <v>23377</v>
      </c>
      <c r="J4733" s="27" t="s">
        <v>23346</v>
      </c>
      <c r="K4733" s="27" t="s">
        <v>12333</v>
      </c>
      <c r="L4733" s="27">
        <v>673006</v>
      </c>
      <c r="M4733" s="27" t="s">
        <v>11910</v>
      </c>
      <c r="N4733" s="27" t="s">
        <v>23311</v>
      </c>
      <c r="O4733" s="27" t="s">
        <v>11910</v>
      </c>
      <c r="P4733" s="27" t="s">
        <v>23312</v>
      </c>
      <c r="Q4733" s="27" t="s">
        <v>23313</v>
      </c>
      <c r="R4733" s="27" t="s">
        <v>23314</v>
      </c>
      <c r="S4733" s="27" t="s">
        <v>19438</v>
      </c>
      <c r="T4733" s="27" t="s">
        <v>19439</v>
      </c>
      <c r="U4733" s="27" t="s">
        <v>11917</v>
      </c>
      <c r="V4733" s="28" t="s">
        <v>11918</v>
      </c>
    </row>
    <row r="4734" spans="1:22" hidden="1" x14ac:dyDescent="0.35">
      <c r="A4734" s="26" t="s">
        <v>40855</v>
      </c>
      <c r="B4734" s="27" t="s">
        <v>23396</v>
      </c>
      <c r="C4734" s="27" t="s">
        <v>23397</v>
      </c>
      <c r="D4734" s="27">
        <v>0</v>
      </c>
      <c r="E4734" s="27" t="s">
        <v>11931</v>
      </c>
      <c r="F4734" s="27" t="s">
        <v>11931</v>
      </c>
      <c r="G4734" s="27"/>
      <c r="H4734" s="27" t="s">
        <v>23376</v>
      </c>
      <c r="I4734" s="27" t="s">
        <v>23377</v>
      </c>
      <c r="J4734" s="27" t="s">
        <v>23346</v>
      </c>
      <c r="K4734" s="27" t="s">
        <v>12333</v>
      </c>
      <c r="L4734" s="27">
        <v>673006</v>
      </c>
      <c r="M4734" s="27" t="s">
        <v>11910</v>
      </c>
      <c r="N4734" s="27" t="s">
        <v>23311</v>
      </c>
      <c r="O4734" s="27" t="s">
        <v>11910</v>
      </c>
      <c r="P4734" s="27" t="s">
        <v>23312</v>
      </c>
      <c r="Q4734" s="27" t="s">
        <v>23313</v>
      </c>
      <c r="R4734" s="27" t="s">
        <v>23314</v>
      </c>
      <c r="S4734" s="27" t="s">
        <v>19438</v>
      </c>
      <c r="T4734" s="27" t="s">
        <v>19439</v>
      </c>
      <c r="U4734" s="27" t="s">
        <v>11917</v>
      </c>
      <c r="V4734" s="28" t="s">
        <v>11918</v>
      </c>
    </row>
    <row r="4735" spans="1:22" hidden="1" x14ac:dyDescent="0.35">
      <c r="A4735" s="26" t="s">
        <v>40856</v>
      </c>
      <c r="B4735" s="27" t="s">
        <v>23398</v>
      </c>
      <c r="C4735" s="27" t="s">
        <v>23399</v>
      </c>
      <c r="D4735" s="27">
        <v>0</v>
      </c>
      <c r="E4735" s="27" t="s">
        <v>12376</v>
      </c>
      <c r="F4735" s="27" t="s">
        <v>12376</v>
      </c>
      <c r="G4735" s="27"/>
      <c r="H4735" s="27" t="s">
        <v>23400</v>
      </c>
      <c r="I4735" s="27" t="s">
        <v>354</v>
      </c>
      <c r="J4735" s="27" t="s">
        <v>846</v>
      </c>
      <c r="K4735" s="27" t="s">
        <v>12333</v>
      </c>
      <c r="L4735" s="27"/>
      <c r="M4735" s="27" t="s">
        <v>11910</v>
      </c>
      <c r="N4735" s="27" t="s">
        <v>23311</v>
      </c>
      <c r="O4735" s="27" t="s">
        <v>11910</v>
      </c>
      <c r="P4735" s="27" t="s">
        <v>23312</v>
      </c>
      <c r="Q4735" s="27" t="s">
        <v>23313</v>
      </c>
      <c r="R4735" s="27" t="s">
        <v>23314</v>
      </c>
      <c r="S4735" s="27" t="s">
        <v>19438</v>
      </c>
      <c r="T4735" s="27" t="s">
        <v>19439</v>
      </c>
      <c r="U4735" s="27" t="s">
        <v>11917</v>
      </c>
      <c r="V4735" s="28" t="s">
        <v>11918</v>
      </c>
    </row>
    <row r="4736" spans="1:22" hidden="1" x14ac:dyDescent="0.35">
      <c r="A4736" s="26" t="s">
        <v>40857</v>
      </c>
      <c r="B4736" s="27" t="s">
        <v>23401</v>
      </c>
      <c r="C4736" s="27" t="s">
        <v>23402</v>
      </c>
      <c r="D4736" s="27">
        <v>0</v>
      </c>
      <c r="E4736" s="27" t="s">
        <v>11931</v>
      </c>
      <c r="F4736" s="27" t="s">
        <v>11931</v>
      </c>
      <c r="G4736" s="27"/>
      <c r="H4736" s="27" t="s">
        <v>23403</v>
      </c>
      <c r="I4736" s="27" t="s">
        <v>23404</v>
      </c>
      <c r="J4736" s="27" t="s">
        <v>23405</v>
      </c>
      <c r="K4736" s="27" t="s">
        <v>12333</v>
      </c>
      <c r="L4736" s="27">
        <v>679322</v>
      </c>
      <c r="M4736" s="27" t="s">
        <v>11910</v>
      </c>
      <c r="N4736" s="27" t="s">
        <v>23311</v>
      </c>
      <c r="O4736" s="27" t="s">
        <v>11910</v>
      </c>
      <c r="P4736" s="27" t="s">
        <v>23312</v>
      </c>
      <c r="Q4736" s="27" t="s">
        <v>23313</v>
      </c>
      <c r="R4736" s="27" t="s">
        <v>23314</v>
      </c>
      <c r="S4736" s="27" t="s">
        <v>19438</v>
      </c>
      <c r="T4736" s="27" t="s">
        <v>19439</v>
      </c>
      <c r="U4736" s="27" t="s">
        <v>11917</v>
      </c>
      <c r="V4736" s="28" t="s">
        <v>11918</v>
      </c>
    </row>
    <row r="4737" spans="1:22" hidden="1" x14ac:dyDescent="0.35">
      <c r="A4737" s="26" t="s">
        <v>40858</v>
      </c>
      <c r="B4737" s="27" t="s">
        <v>23406</v>
      </c>
      <c r="C4737" s="27" t="s">
        <v>23407</v>
      </c>
      <c r="D4737" s="27">
        <v>0</v>
      </c>
      <c r="E4737" s="27" t="s">
        <v>13005</v>
      </c>
      <c r="F4737" s="27" t="s">
        <v>12119</v>
      </c>
      <c r="G4737" s="27"/>
      <c r="H4737" s="27" t="s">
        <v>23408</v>
      </c>
      <c r="I4737" s="27" t="s">
        <v>1214</v>
      </c>
      <c r="J4737" s="27" t="s">
        <v>1125</v>
      </c>
      <c r="K4737" s="27" t="s">
        <v>12333</v>
      </c>
      <c r="L4737" s="27"/>
      <c r="M4737" s="27" t="s">
        <v>11910</v>
      </c>
      <c r="N4737" s="27" t="s">
        <v>23311</v>
      </c>
      <c r="O4737" s="27" t="s">
        <v>11910</v>
      </c>
      <c r="P4737" s="27" t="s">
        <v>23312</v>
      </c>
      <c r="Q4737" s="27" t="s">
        <v>23313</v>
      </c>
      <c r="R4737" s="27" t="s">
        <v>23314</v>
      </c>
      <c r="S4737" s="27" t="s">
        <v>19438</v>
      </c>
      <c r="T4737" s="27" t="s">
        <v>19439</v>
      </c>
      <c r="U4737" s="27" t="s">
        <v>11917</v>
      </c>
      <c r="V4737" s="28" t="s">
        <v>11918</v>
      </c>
    </row>
    <row r="4738" spans="1:22" hidden="1" x14ac:dyDescent="0.35">
      <c r="A4738" s="26" t="s">
        <v>40859</v>
      </c>
      <c r="B4738" s="27" t="s">
        <v>23409</v>
      </c>
      <c r="C4738" s="27" t="s">
        <v>23410</v>
      </c>
      <c r="D4738" s="27">
        <v>0</v>
      </c>
      <c r="E4738" s="27" t="s">
        <v>13005</v>
      </c>
      <c r="F4738" s="27" t="s">
        <v>12119</v>
      </c>
      <c r="G4738" s="27"/>
      <c r="H4738" s="27" t="s">
        <v>23328</v>
      </c>
      <c r="I4738" s="27" t="s">
        <v>23329</v>
      </c>
      <c r="J4738" s="27" t="s">
        <v>846</v>
      </c>
      <c r="K4738" s="27" t="s">
        <v>12333</v>
      </c>
      <c r="L4738" s="27"/>
      <c r="M4738" s="27" t="s">
        <v>11910</v>
      </c>
      <c r="N4738" s="27" t="s">
        <v>23311</v>
      </c>
      <c r="O4738" s="27" t="s">
        <v>11910</v>
      </c>
      <c r="P4738" s="27" t="s">
        <v>23312</v>
      </c>
      <c r="Q4738" s="27" t="s">
        <v>23313</v>
      </c>
      <c r="R4738" s="27" t="s">
        <v>23314</v>
      </c>
      <c r="S4738" s="27" t="s">
        <v>19438</v>
      </c>
      <c r="T4738" s="27" t="s">
        <v>19439</v>
      </c>
      <c r="U4738" s="27" t="s">
        <v>11917</v>
      </c>
      <c r="V4738" s="28" t="s">
        <v>11918</v>
      </c>
    </row>
    <row r="4739" spans="1:22" hidden="1" x14ac:dyDescent="0.35">
      <c r="A4739" s="26" t="s">
        <v>40860</v>
      </c>
      <c r="B4739" s="27" t="s">
        <v>23411</v>
      </c>
      <c r="C4739" s="27" t="s">
        <v>23412</v>
      </c>
      <c r="D4739" s="27">
        <v>0</v>
      </c>
      <c r="E4739" s="27" t="s">
        <v>11931</v>
      </c>
      <c r="F4739" s="27" t="s">
        <v>11931</v>
      </c>
      <c r="G4739" s="27"/>
      <c r="H4739" s="27" t="s">
        <v>23413</v>
      </c>
      <c r="I4739" s="27" t="s">
        <v>23414</v>
      </c>
      <c r="J4739" s="27" t="s">
        <v>846</v>
      </c>
      <c r="K4739" s="27" t="s">
        <v>12333</v>
      </c>
      <c r="L4739" s="27"/>
      <c r="M4739" s="27" t="s">
        <v>11910</v>
      </c>
      <c r="N4739" s="27" t="s">
        <v>23311</v>
      </c>
      <c r="O4739" s="27" t="s">
        <v>11910</v>
      </c>
      <c r="P4739" s="27" t="s">
        <v>23312</v>
      </c>
      <c r="Q4739" s="27" t="s">
        <v>23313</v>
      </c>
      <c r="R4739" s="27" t="s">
        <v>23314</v>
      </c>
      <c r="S4739" s="27" t="s">
        <v>19438</v>
      </c>
      <c r="T4739" s="27" t="s">
        <v>19439</v>
      </c>
      <c r="U4739" s="27" t="s">
        <v>11917</v>
      </c>
      <c r="V4739" s="28" t="s">
        <v>11918</v>
      </c>
    </row>
    <row r="4740" spans="1:22" hidden="1" x14ac:dyDescent="0.35">
      <c r="A4740" s="26" t="s">
        <v>40861</v>
      </c>
      <c r="B4740" s="27" t="s">
        <v>23415</v>
      </c>
      <c r="C4740" s="27" t="s">
        <v>23416</v>
      </c>
      <c r="D4740" s="27">
        <v>0</v>
      </c>
      <c r="E4740" s="27" t="s">
        <v>11931</v>
      </c>
      <c r="F4740" s="27" t="s">
        <v>11931</v>
      </c>
      <c r="G4740" s="27"/>
      <c r="H4740" s="27" t="s">
        <v>23417</v>
      </c>
      <c r="I4740" s="27" t="s">
        <v>23418</v>
      </c>
      <c r="J4740" s="27" t="s">
        <v>23346</v>
      </c>
      <c r="K4740" s="27" t="s">
        <v>12333</v>
      </c>
      <c r="L4740" s="27">
        <v>673008</v>
      </c>
      <c r="M4740" s="27" t="s">
        <v>11910</v>
      </c>
      <c r="N4740" s="27" t="s">
        <v>23311</v>
      </c>
      <c r="O4740" s="27" t="s">
        <v>11910</v>
      </c>
      <c r="P4740" s="27" t="s">
        <v>23312</v>
      </c>
      <c r="Q4740" s="27" t="s">
        <v>23313</v>
      </c>
      <c r="R4740" s="27" t="s">
        <v>23314</v>
      </c>
      <c r="S4740" s="27" t="s">
        <v>19438</v>
      </c>
      <c r="T4740" s="27" t="s">
        <v>19439</v>
      </c>
      <c r="U4740" s="27" t="s">
        <v>11917</v>
      </c>
      <c r="V4740" s="28" t="s">
        <v>11918</v>
      </c>
    </row>
    <row r="4741" spans="1:22" hidden="1" x14ac:dyDescent="0.35">
      <c r="A4741" s="26" t="s">
        <v>40862</v>
      </c>
      <c r="B4741" s="27" t="s">
        <v>23419</v>
      </c>
      <c r="C4741" s="27" t="s">
        <v>23420</v>
      </c>
      <c r="D4741" s="27">
        <v>0</v>
      </c>
      <c r="E4741" s="27" t="s">
        <v>11931</v>
      </c>
      <c r="F4741" s="27" t="s">
        <v>11931</v>
      </c>
      <c r="G4741" s="27"/>
      <c r="H4741" s="27"/>
      <c r="I4741" s="27" t="s">
        <v>23421</v>
      </c>
      <c r="J4741" s="27" t="s">
        <v>23336</v>
      </c>
      <c r="K4741" s="27" t="s">
        <v>12333</v>
      </c>
      <c r="L4741" s="27">
        <v>678508</v>
      </c>
      <c r="M4741" s="27" t="s">
        <v>11910</v>
      </c>
      <c r="N4741" s="27" t="s">
        <v>23311</v>
      </c>
      <c r="O4741" s="27" t="s">
        <v>11910</v>
      </c>
      <c r="P4741" s="27" t="s">
        <v>23312</v>
      </c>
      <c r="Q4741" s="27" t="s">
        <v>23313</v>
      </c>
      <c r="R4741" s="27" t="s">
        <v>23314</v>
      </c>
      <c r="S4741" s="27" t="s">
        <v>19438</v>
      </c>
      <c r="T4741" s="27" t="s">
        <v>19439</v>
      </c>
      <c r="U4741" s="27" t="s">
        <v>11917</v>
      </c>
      <c r="V4741" s="28" t="s">
        <v>11918</v>
      </c>
    </row>
    <row r="4742" spans="1:22" hidden="1" x14ac:dyDescent="0.35">
      <c r="A4742" s="26" t="s">
        <v>40863</v>
      </c>
      <c r="B4742" s="27" t="s">
        <v>23422</v>
      </c>
      <c r="C4742" s="27" t="s">
        <v>23423</v>
      </c>
      <c r="D4742" s="27">
        <v>0</v>
      </c>
      <c r="E4742" s="27" t="s">
        <v>23424</v>
      </c>
      <c r="F4742" s="27" t="s">
        <v>12376</v>
      </c>
      <c r="G4742" s="27"/>
      <c r="H4742" s="27" t="s">
        <v>23376</v>
      </c>
      <c r="I4742" s="27" t="s">
        <v>23377</v>
      </c>
      <c r="J4742" s="27" t="s">
        <v>23346</v>
      </c>
      <c r="K4742" s="27" t="s">
        <v>12333</v>
      </c>
      <c r="L4742" s="27">
        <v>673006</v>
      </c>
      <c r="M4742" s="27" t="s">
        <v>11910</v>
      </c>
      <c r="N4742" s="27" t="s">
        <v>23311</v>
      </c>
      <c r="O4742" s="27" t="s">
        <v>11910</v>
      </c>
      <c r="P4742" s="27" t="s">
        <v>23312</v>
      </c>
      <c r="Q4742" s="27" t="s">
        <v>23313</v>
      </c>
      <c r="R4742" s="27" t="s">
        <v>23314</v>
      </c>
      <c r="S4742" s="27" t="s">
        <v>19438</v>
      </c>
      <c r="T4742" s="27" t="s">
        <v>19439</v>
      </c>
      <c r="U4742" s="27" t="s">
        <v>11917</v>
      </c>
      <c r="V4742" s="28" t="s">
        <v>11918</v>
      </c>
    </row>
    <row r="4743" spans="1:22" hidden="1" x14ac:dyDescent="0.35">
      <c r="A4743" s="26" t="s">
        <v>40864</v>
      </c>
      <c r="B4743" s="27" t="s">
        <v>23425</v>
      </c>
      <c r="C4743" s="27" t="s">
        <v>23426</v>
      </c>
      <c r="D4743" s="27">
        <v>0</v>
      </c>
      <c r="E4743" s="27" t="s">
        <v>11921</v>
      </c>
      <c r="F4743" s="27" t="s">
        <v>11931</v>
      </c>
      <c r="G4743" s="27"/>
      <c r="H4743" s="27" t="s">
        <v>23427</v>
      </c>
      <c r="I4743" s="27" t="s">
        <v>23316</v>
      </c>
      <c r="J4743" s="27" t="s">
        <v>2690</v>
      </c>
      <c r="K4743" s="27" t="s">
        <v>12333</v>
      </c>
      <c r="L4743" s="27"/>
      <c r="M4743" s="27" t="s">
        <v>11910</v>
      </c>
      <c r="N4743" s="27" t="s">
        <v>23311</v>
      </c>
      <c r="O4743" s="27" t="s">
        <v>11910</v>
      </c>
      <c r="P4743" s="27" t="s">
        <v>23312</v>
      </c>
      <c r="Q4743" s="27" t="s">
        <v>23313</v>
      </c>
      <c r="R4743" s="27" t="s">
        <v>23314</v>
      </c>
      <c r="S4743" s="27" t="s">
        <v>19438</v>
      </c>
      <c r="T4743" s="27" t="s">
        <v>19439</v>
      </c>
      <c r="U4743" s="27" t="s">
        <v>11917</v>
      </c>
      <c r="V4743" s="28" t="s">
        <v>11918</v>
      </c>
    </row>
    <row r="4744" spans="1:22" hidden="1" x14ac:dyDescent="0.35">
      <c r="A4744" s="26" t="s">
        <v>40865</v>
      </c>
      <c r="B4744" s="27" t="s">
        <v>23428</v>
      </c>
      <c r="C4744" s="27" t="s">
        <v>23429</v>
      </c>
      <c r="D4744" s="27">
        <v>0</v>
      </c>
      <c r="E4744" s="27" t="s">
        <v>13005</v>
      </c>
      <c r="F4744" s="27" t="s">
        <v>12119</v>
      </c>
      <c r="G4744" s="27"/>
      <c r="H4744" s="27"/>
      <c r="I4744" s="27" t="s">
        <v>23430</v>
      </c>
      <c r="J4744" s="27" t="s">
        <v>23431</v>
      </c>
      <c r="K4744" s="27" t="s">
        <v>12333</v>
      </c>
      <c r="L4744" s="27">
        <v>670101</v>
      </c>
      <c r="M4744" s="27" t="s">
        <v>11910</v>
      </c>
      <c r="N4744" s="27" t="s">
        <v>23311</v>
      </c>
      <c r="O4744" s="27" t="s">
        <v>11910</v>
      </c>
      <c r="P4744" s="27" t="s">
        <v>23312</v>
      </c>
      <c r="Q4744" s="27" t="s">
        <v>23313</v>
      </c>
      <c r="R4744" s="27" t="s">
        <v>23314</v>
      </c>
      <c r="S4744" s="27" t="s">
        <v>19438</v>
      </c>
      <c r="T4744" s="27" t="s">
        <v>19439</v>
      </c>
      <c r="U4744" s="27" t="s">
        <v>11917</v>
      </c>
      <c r="V4744" s="28" t="s">
        <v>11918</v>
      </c>
    </row>
    <row r="4745" spans="1:22" hidden="1" x14ac:dyDescent="0.35">
      <c r="A4745" s="26" t="s">
        <v>40866</v>
      </c>
      <c r="B4745" s="27" t="s">
        <v>23432</v>
      </c>
      <c r="C4745" s="27" t="s">
        <v>23433</v>
      </c>
      <c r="D4745" s="27">
        <v>0</v>
      </c>
      <c r="E4745" s="27" t="s">
        <v>11931</v>
      </c>
      <c r="F4745" s="27" t="s">
        <v>11931</v>
      </c>
      <c r="G4745" s="27"/>
      <c r="H4745" s="27"/>
      <c r="I4745" s="27" t="s">
        <v>23434</v>
      </c>
      <c r="J4745" s="27" t="s">
        <v>23336</v>
      </c>
      <c r="K4745" s="27" t="s">
        <v>12333</v>
      </c>
      <c r="L4745" s="27">
        <v>678613</v>
      </c>
      <c r="M4745" s="27" t="s">
        <v>11910</v>
      </c>
      <c r="N4745" s="27" t="s">
        <v>23311</v>
      </c>
      <c r="O4745" s="27" t="s">
        <v>11910</v>
      </c>
      <c r="P4745" s="27" t="s">
        <v>23312</v>
      </c>
      <c r="Q4745" s="27" t="s">
        <v>23313</v>
      </c>
      <c r="R4745" s="27" t="s">
        <v>23314</v>
      </c>
      <c r="S4745" s="27" t="s">
        <v>19438</v>
      </c>
      <c r="T4745" s="27" t="s">
        <v>19439</v>
      </c>
      <c r="U4745" s="27" t="s">
        <v>11917</v>
      </c>
      <c r="V4745" s="28" t="s">
        <v>11918</v>
      </c>
    </row>
    <row r="4746" spans="1:22" hidden="1" x14ac:dyDescent="0.35">
      <c r="A4746" s="26" t="s">
        <v>40867</v>
      </c>
      <c r="B4746" s="27" t="s">
        <v>23435</v>
      </c>
      <c r="C4746" s="27" t="s">
        <v>23436</v>
      </c>
      <c r="D4746" s="27">
        <v>0</v>
      </c>
      <c r="E4746" s="27" t="s">
        <v>11931</v>
      </c>
      <c r="F4746" s="27" t="s">
        <v>11931</v>
      </c>
      <c r="G4746" s="27"/>
      <c r="H4746" s="27" t="s">
        <v>23408</v>
      </c>
      <c r="I4746" s="27" t="s">
        <v>1214</v>
      </c>
      <c r="J4746" s="27" t="s">
        <v>1125</v>
      </c>
      <c r="K4746" s="27" t="s">
        <v>12333</v>
      </c>
      <c r="L4746" s="27"/>
      <c r="M4746" s="27" t="s">
        <v>11910</v>
      </c>
      <c r="N4746" s="27" t="s">
        <v>23311</v>
      </c>
      <c r="O4746" s="27" t="s">
        <v>11910</v>
      </c>
      <c r="P4746" s="27" t="s">
        <v>23312</v>
      </c>
      <c r="Q4746" s="27" t="s">
        <v>23313</v>
      </c>
      <c r="R4746" s="27" t="s">
        <v>23314</v>
      </c>
      <c r="S4746" s="27" t="s">
        <v>19438</v>
      </c>
      <c r="T4746" s="27" t="s">
        <v>19439</v>
      </c>
      <c r="U4746" s="27" t="s">
        <v>11917</v>
      </c>
      <c r="V4746" s="28" t="s">
        <v>11918</v>
      </c>
    </row>
    <row r="4747" spans="1:22" hidden="1" x14ac:dyDescent="0.35">
      <c r="A4747" s="26" t="s">
        <v>40868</v>
      </c>
      <c r="B4747" s="27" t="s">
        <v>23437</v>
      </c>
      <c r="C4747" s="27" t="s">
        <v>23438</v>
      </c>
      <c r="D4747" s="27">
        <v>0</v>
      </c>
      <c r="E4747" s="27" t="s">
        <v>11931</v>
      </c>
      <c r="F4747" s="27" t="s">
        <v>11931</v>
      </c>
      <c r="G4747" s="27"/>
      <c r="H4747" s="27" t="s">
        <v>23408</v>
      </c>
      <c r="I4747" s="27" t="s">
        <v>1214</v>
      </c>
      <c r="J4747" s="27" t="s">
        <v>1125</v>
      </c>
      <c r="K4747" s="27" t="s">
        <v>12333</v>
      </c>
      <c r="L4747" s="27"/>
      <c r="M4747" s="27" t="s">
        <v>11910</v>
      </c>
      <c r="N4747" s="27" t="s">
        <v>23311</v>
      </c>
      <c r="O4747" s="27" t="s">
        <v>11910</v>
      </c>
      <c r="P4747" s="27" t="s">
        <v>23312</v>
      </c>
      <c r="Q4747" s="27" t="s">
        <v>23313</v>
      </c>
      <c r="R4747" s="27" t="s">
        <v>23314</v>
      </c>
      <c r="S4747" s="27" t="s">
        <v>19438</v>
      </c>
      <c r="T4747" s="27" t="s">
        <v>19439</v>
      </c>
      <c r="U4747" s="27" t="s">
        <v>11917</v>
      </c>
      <c r="V4747" s="28" t="s">
        <v>11918</v>
      </c>
    </row>
    <row r="4748" spans="1:22" hidden="1" x14ac:dyDescent="0.35">
      <c r="A4748" s="26" t="s">
        <v>40869</v>
      </c>
      <c r="B4748" s="27" t="s">
        <v>23439</v>
      </c>
      <c r="C4748" s="27" t="s">
        <v>23440</v>
      </c>
      <c r="D4748" s="27">
        <v>0</v>
      </c>
      <c r="E4748" s="27" t="s">
        <v>11931</v>
      </c>
      <c r="F4748" s="27" t="s">
        <v>11931</v>
      </c>
      <c r="G4748" s="27"/>
      <c r="H4748" s="27" t="s">
        <v>23441</v>
      </c>
      <c r="I4748" s="27" t="s">
        <v>23442</v>
      </c>
      <c r="J4748" s="27" t="s">
        <v>354</v>
      </c>
      <c r="K4748" s="27" t="s">
        <v>12333</v>
      </c>
      <c r="L4748" s="27"/>
      <c r="M4748" s="27" t="s">
        <v>11910</v>
      </c>
      <c r="N4748" s="27" t="s">
        <v>23311</v>
      </c>
      <c r="O4748" s="27" t="s">
        <v>11910</v>
      </c>
      <c r="P4748" s="27" t="s">
        <v>23312</v>
      </c>
      <c r="Q4748" s="27" t="s">
        <v>23313</v>
      </c>
      <c r="R4748" s="27" t="s">
        <v>23314</v>
      </c>
      <c r="S4748" s="27" t="s">
        <v>19438</v>
      </c>
      <c r="T4748" s="27" t="s">
        <v>19439</v>
      </c>
      <c r="U4748" s="27" t="s">
        <v>11917</v>
      </c>
      <c r="V4748" s="28" t="s">
        <v>11918</v>
      </c>
    </row>
    <row r="4749" spans="1:22" hidden="1" x14ac:dyDescent="0.35">
      <c r="A4749" s="26" t="s">
        <v>40870</v>
      </c>
      <c r="B4749" s="27" t="s">
        <v>23443</v>
      </c>
      <c r="C4749" s="27" t="s">
        <v>23444</v>
      </c>
      <c r="D4749" s="27">
        <v>0</v>
      </c>
      <c r="E4749" s="27" t="s">
        <v>11931</v>
      </c>
      <c r="F4749" s="27" t="s">
        <v>11931</v>
      </c>
      <c r="G4749" s="27"/>
      <c r="H4749" s="27"/>
      <c r="I4749" s="27" t="s">
        <v>23445</v>
      </c>
      <c r="J4749" s="27" t="s">
        <v>23336</v>
      </c>
      <c r="K4749" s="27" t="s">
        <v>12333</v>
      </c>
      <c r="L4749" s="27">
        <v>678701</v>
      </c>
      <c r="M4749" s="27" t="s">
        <v>11910</v>
      </c>
      <c r="N4749" s="27" t="s">
        <v>23311</v>
      </c>
      <c r="O4749" s="27" t="s">
        <v>11910</v>
      </c>
      <c r="P4749" s="27" t="s">
        <v>23312</v>
      </c>
      <c r="Q4749" s="27" t="s">
        <v>23313</v>
      </c>
      <c r="R4749" s="27" t="s">
        <v>23314</v>
      </c>
      <c r="S4749" s="27" t="s">
        <v>19438</v>
      </c>
      <c r="T4749" s="27" t="s">
        <v>19439</v>
      </c>
      <c r="U4749" s="27" t="s">
        <v>11917</v>
      </c>
      <c r="V4749" s="28" t="s">
        <v>11918</v>
      </c>
    </row>
    <row r="4750" spans="1:22" hidden="1" x14ac:dyDescent="0.35">
      <c r="A4750" s="26" t="s">
        <v>40871</v>
      </c>
      <c r="B4750" s="27" t="s">
        <v>23446</v>
      </c>
      <c r="C4750" s="27" t="s">
        <v>23447</v>
      </c>
      <c r="D4750" s="27">
        <v>0</v>
      </c>
      <c r="E4750" s="27" t="s">
        <v>11931</v>
      </c>
      <c r="F4750" s="27" t="s">
        <v>11931</v>
      </c>
      <c r="G4750" s="27"/>
      <c r="H4750" s="27" t="s">
        <v>23448</v>
      </c>
      <c r="I4750" s="27" t="s">
        <v>23449</v>
      </c>
      <c r="J4750" s="27" t="s">
        <v>23450</v>
      </c>
      <c r="K4750" s="27" t="s">
        <v>12333</v>
      </c>
      <c r="L4750" s="27">
        <v>670621</v>
      </c>
      <c r="M4750" s="27" t="s">
        <v>11910</v>
      </c>
      <c r="N4750" s="27" t="s">
        <v>23311</v>
      </c>
      <c r="O4750" s="27" t="s">
        <v>11910</v>
      </c>
      <c r="P4750" s="27" t="s">
        <v>23312</v>
      </c>
      <c r="Q4750" s="27" t="s">
        <v>23313</v>
      </c>
      <c r="R4750" s="27" t="s">
        <v>23314</v>
      </c>
      <c r="S4750" s="27" t="s">
        <v>19438</v>
      </c>
      <c r="T4750" s="27" t="s">
        <v>19439</v>
      </c>
      <c r="U4750" s="27" t="s">
        <v>11917</v>
      </c>
      <c r="V4750" s="28" t="s">
        <v>11918</v>
      </c>
    </row>
    <row r="4751" spans="1:22" hidden="1" x14ac:dyDescent="0.35">
      <c r="A4751" s="26" t="s">
        <v>40872</v>
      </c>
      <c r="B4751" s="27" t="s">
        <v>23451</v>
      </c>
      <c r="C4751" s="27" t="s">
        <v>23452</v>
      </c>
      <c r="D4751" s="27">
        <v>0</v>
      </c>
      <c r="E4751" s="27" t="s">
        <v>11931</v>
      </c>
      <c r="F4751" s="27" t="s">
        <v>11931</v>
      </c>
      <c r="G4751" s="27"/>
      <c r="H4751" s="27" t="s">
        <v>23448</v>
      </c>
      <c r="I4751" s="27" t="s">
        <v>23449</v>
      </c>
      <c r="J4751" s="27" t="s">
        <v>23450</v>
      </c>
      <c r="K4751" s="27" t="s">
        <v>12333</v>
      </c>
      <c r="L4751" s="27">
        <v>670621</v>
      </c>
      <c r="M4751" s="27" t="s">
        <v>11910</v>
      </c>
      <c r="N4751" s="27" t="s">
        <v>23311</v>
      </c>
      <c r="O4751" s="27" t="s">
        <v>11910</v>
      </c>
      <c r="P4751" s="27" t="s">
        <v>23312</v>
      </c>
      <c r="Q4751" s="27" t="s">
        <v>23313</v>
      </c>
      <c r="R4751" s="27" t="s">
        <v>23314</v>
      </c>
      <c r="S4751" s="27" t="s">
        <v>19438</v>
      </c>
      <c r="T4751" s="27" t="s">
        <v>19439</v>
      </c>
      <c r="U4751" s="27" t="s">
        <v>11917</v>
      </c>
      <c r="V4751" s="28" t="s">
        <v>11918</v>
      </c>
    </row>
    <row r="4752" spans="1:22" hidden="1" x14ac:dyDescent="0.35">
      <c r="A4752" s="26" t="s">
        <v>40873</v>
      </c>
      <c r="B4752" s="27" t="s">
        <v>23453</v>
      </c>
      <c r="C4752" s="27" t="s">
        <v>23454</v>
      </c>
      <c r="D4752" s="27">
        <v>0</v>
      </c>
      <c r="E4752" s="27" t="s">
        <v>11944</v>
      </c>
      <c r="F4752" s="27" t="s">
        <v>11944</v>
      </c>
      <c r="G4752" s="27"/>
      <c r="H4752" s="27" t="s">
        <v>23455</v>
      </c>
      <c r="I4752" s="27" t="s">
        <v>23456</v>
      </c>
      <c r="J4752" s="27" t="s">
        <v>23346</v>
      </c>
      <c r="K4752" s="27" t="s">
        <v>12333</v>
      </c>
      <c r="L4752" s="27">
        <v>673601</v>
      </c>
      <c r="M4752" s="27" t="s">
        <v>11910</v>
      </c>
      <c r="N4752" s="27" t="s">
        <v>23311</v>
      </c>
      <c r="O4752" s="27" t="s">
        <v>11910</v>
      </c>
      <c r="P4752" s="27" t="s">
        <v>23312</v>
      </c>
      <c r="Q4752" s="27" t="s">
        <v>23313</v>
      </c>
      <c r="R4752" s="27" t="s">
        <v>23314</v>
      </c>
      <c r="S4752" s="27" t="s">
        <v>19438</v>
      </c>
      <c r="T4752" s="27" t="s">
        <v>19439</v>
      </c>
      <c r="U4752" s="27" t="s">
        <v>11917</v>
      </c>
      <c r="V4752" s="28" t="s">
        <v>11918</v>
      </c>
    </row>
    <row r="4753" spans="1:22" hidden="1" x14ac:dyDescent="0.35">
      <c r="A4753" s="26" t="s">
        <v>40874</v>
      </c>
      <c r="B4753" s="27" t="s">
        <v>23457</v>
      </c>
      <c r="C4753" s="27" t="s">
        <v>23458</v>
      </c>
      <c r="D4753" s="27">
        <v>0</v>
      </c>
      <c r="E4753" s="27" t="s">
        <v>11931</v>
      </c>
      <c r="F4753" s="27" t="s">
        <v>11931</v>
      </c>
      <c r="G4753" s="27"/>
      <c r="H4753" s="27"/>
      <c r="I4753" s="27" t="s">
        <v>23459</v>
      </c>
      <c r="J4753" s="27" t="s">
        <v>23460</v>
      </c>
      <c r="K4753" s="27" t="s">
        <v>12333</v>
      </c>
      <c r="L4753" s="27">
        <v>676121</v>
      </c>
      <c r="M4753" s="27" t="s">
        <v>11910</v>
      </c>
      <c r="N4753" s="27" t="s">
        <v>23311</v>
      </c>
      <c r="O4753" s="27" t="s">
        <v>11910</v>
      </c>
      <c r="P4753" s="27" t="s">
        <v>23312</v>
      </c>
      <c r="Q4753" s="27" t="s">
        <v>23313</v>
      </c>
      <c r="R4753" s="27" t="s">
        <v>23314</v>
      </c>
      <c r="S4753" s="27" t="s">
        <v>19438</v>
      </c>
      <c r="T4753" s="27" t="s">
        <v>19439</v>
      </c>
      <c r="U4753" s="27" t="s">
        <v>11917</v>
      </c>
      <c r="V4753" s="28" t="s">
        <v>11918</v>
      </c>
    </row>
    <row r="4754" spans="1:22" hidden="1" x14ac:dyDescent="0.35">
      <c r="A4754" s="26" t="s">
        <v>40875</v>
      </c>
      <c r="B4754" s="27" t="s">
        <v>23461</v>
      </c>
      <c r="C4754" s="27" t="s">
        <v>23462</v>
      </c>
      <c r="D4754" s="27">
        <v>0</v>
      </c>
      <c r="E4754" s="27" t="s">
        <v>11937</v>
      </c>
      <c r="F4754" s="27" t="s">
        <v>11937</v>
      </c>
      <c r="G4754" s="27"/>
      <c r="H4754" s="27" t="s">
        <v>23376</v>
      </c>
      <c r="I4754" s="27" t="s">
        <v>23377</v>
      </c>
      <c r="J4754" s="27" t="s">
        <v>23346</v>
      </c>
      <c r="K4754" s="27" t="s">
        <v>12333</v>
      </c>
      <c r="L4754" s="27">
        <v>673006</v>
      </c>
      <c r="M4754" s="27" t="s">
        <v>11910</v>
      </c>
      <c r="N4754" s="27" t="s">
        <v>23311</v>
      </c>
      <c r="O4754" s="27" t="s">
        <v>11910</v>
      </c>
      <c r="P4754" s="27" t="s">
        <v>23312</v>
      </c>
      <c r="Q4754" s="27" t="s">
        <v>23313</v>
      </c>
      <c r="R4754" s="27" t="s">
        <v>23314</v>
      </c>
      <c r="S4754" s="27" t="s">
        <v>19438</v>
      </c>
      <c r="T4754" s="27" t="s">
        <v>19439</v>
      </c>
      <c r="U4754" s="27" t="s">
        <v>11917</v>
      </c>
      <c r="V4754" s="28" t="s">
        <v>11918</v>
      </c>
    </row>
    <row r="4755" spans="1:22" hidden="1" x14ac:dyDescent="0.35">
      <c r="A4755" s="26" t="s">
        <v>40876</v>
      </c>
      <c r="B4755" s="27" t="s">
        <v>23463</v>
      </c>
      <c r="C4755" s="27" t="s">
        <v>23464</v>
      </c>
      <c r="D4755" s="27">
        <v>0</v>
      </c>
      <c r="E4755" s="27" t="s">
        <v>11937</v>
      </c>
      <c r="F4755" s="27" t="s">
        <v>11937</v>
      </c>
      <c r="G4755" s="27"/>
      <c r="H4755" s="27" t="s">
        <v>23376</v>
      </c>
      <c r="I4755" s="27" t="s">
        <v>23377</v>
      </c>
      <c r="J4755" s="27" t="s">
        <v>23346</v>
      </c>
      <c r="K4755" s="27" t="s">
        <v>12333</v>
      </c>
      <c r="L4755" s="27">
        <v>673006</v>
      </c>
      <c r="M4755" s="27" t="s">
        <v>11910</v>
      </c>
      <c r="N4755" s="27" t="s">
        <v>23311</v>
      </c>
      <c r="O4755" s="27" t="s">
        <v>11910</v>
      </c>
      <c r="P4755" s="27" t="s">
        <v>23312</v>
      </c>
      <c r="Q4755" s="27" t="s">
        <v>23313</v>
      </c>
      <c r="R4755" s="27" t="s">
        <v>23314</v>
      </c>
      <c r="S4755" s="27" t="s">
        <v>19438</v>
      </c>
      <c r="T4755" s="27" t="s">
        <v>19439</v>
      </c>
      <c r="U4755" s="27" t="s">
        <v>11917</v>
      </c>
      <c r="V4755" s="28" t="s">
        <v>11918</v>
      </c>
    </row>
    <row r="4756" spans="1:22" hidden="1" x14ac:dyDescent="0.35">
      <c r="A4756" s="26" t="s">
        <v>40877</v>
      </c>
      <c r="B4756" s="27" t="s">
        <v>23465</v>
      </c>
      <c r="C4756" s="27" t="s">
        <v>23466</v>
      </c>
      <c r="D4756" s="27">
        <v>0</v>
      </c>
      <c r="E4756" s="27" t="s">
        <v>11931</v>
      </c>
      <c r="F4756" s="27" t="s">
        <v>11931</v>
      </c>
      <c r="G4756" s="27"/>
      <c r="H4756" s="27"/>
      <c r="I4756" s="27" t="s">
        <v>23467</v>
      </c>
      <c r="J4756" s="27" t="s">
        <v>23468</v>
      </c>
      <c r="K4756" s="27" t="s">
        <v>12333</v>
      </c>
      <c r="L4756" s="27">
        <v>676501</v>
      </c>
      <c r="M4756" s="27" t="s">
        <v>11910</v>
      </c>
      <c r="N4756" s="27" t="s">
        <v>23311</v>
      </c>
      <c r="O4756" s="27" t="s">
        <v>11910</v>
      </c>
      <c r="P4756" s="27" t="s">
        <v>23312</v>
      </c>
      <c r="Q4756" s="27" t="s">
        <v>23313</v>
      </c>
      <c r="R4756" s="27" t="s">
        <v>23314</v>
      </c>
      <c r="S4756" s="27" t="s">
        <v>19438</v>
      </c>
      <c r="T4756" s="27" t="s">
        <v>19439</v>
      </c>
      <c r="U4756" s="27" t="s">
        <v>11917</v>
      </c>
      <c r="V4756" s="28" t="s">
        <v>11918</v>
      </c>
    </row>
    <row r="4757" spans="1:22" hidden="1" x14ac:dyDescent="0.35">
      <c r="A4757" s="26" t="s">
        <v>40878</v>
      </c>
      <c r="B4757" s="27" t="s">
        <v>23469</v>
      </c>
      <c r="C4757" s="27" t="s">
        <v>23470</v>
      </c>
      <c r="D4757" s="27">
        <v>0</v>
      </c>
      <c r="E4757" s="27" t="s">
        <v>11931</v>
      </c>
      <c r="F4757" s="27" t="s">
        <v>11931</v>
      </c>
      <c r="G4757" s="27"/>
      <c r="H4757" s="27" t="s">
        <v>23344</v>
      </c>
      <c r="I4757" s="27" t="s">
        <v>23345</v>
      </c>
      <c r="J4757" s="27" t="s">
        <v>23346</v>
      </c>
      <c r="K4757" s="27" t="s">
        <v>12333</v>
      </c>
      <c r="L4757" s="27">
        <v>673016</v>
      </c>
      <c r="M4757" s="27" t="s">
        <v>11910</v>
      </c>
      <c r="N4757" s="27" t="s">
        <v>23311</v>
      </c>
      <c r="O4757" s="27" t="s">
        <v>11910</v>
      </c>
      <c r="P4757" s="27" t="s">
        <v>23312</v>
      </c>
      <c r="Q4757" s="27" t="s">
        <v>23313</v>
      </c>
      <c r="R4757" s="27" t="s">
        <v>23314</v>
      </c>
      <c r="S4757" s="27" t="s">
        <v>19438</v>
      </c>
      <c r="T4757" s="27" t="s">
        <v>19439</v>
      </c>
      <c r="U4757" s="27" t="s">
        <v>11917</v>
      </c>
      <c r="V4757" s="28" t="s">
        <v>11918</v>
      </c>
    </row>
    <row r="4758" spans="1:22" hidden="1" x14ac:dyDescent="0.35">
      <c r="A4758" s="26" t="s">
        <v>40879</v>
      </c>
      <c r="B4758" s="27" t="s">
        <v>23471</v>
      </c>
      <c r="C4758" s="27" t="s">
        <v>23472</v>
      </c>
      <c r="D4758" s="27">
        <v>0</v>
      </c>
      <c r="E4758" s="27" t="s">
        <v>11931</v>
      </c>
      <c r="F4758" s="27" t="s">
        <v>11931</v>
      </c>
      <c r="G4758" s="27"/>
      <c r="H4758" s="27" t="s">
        <v>23408</v>
      </c>
      <c r="I4758" s="27" t="s">
        <v>1214</v>
      </c>
      <c r="J4758" s="27" t="s">
        <v>1125</v>
      </c>
      <c r="K4758" s="27" t="s">
        <v>12333</v>
      </c>
      <c r="L4758" s="27"/>
      <c r="M4758" s="27" t="s">
        <v>11910</v>
      </c>
      <c r="N4758" s="27" t="s">
        <v>23311</v>
      </c>
      <c r="O4758" s="27" t="s">
        <v>11910</v>
      </c>
      <c r="P4758" s="27" t="s">
        <v>23312</v>
      </c>
      <c r="Q4758" s="27" t="s">
        <v>23313</v>
      </c>
      <c r="R4758" s="27" t="s">
        <v>23314</v>
      </c>
      <c r="S4758" s="27" t="s">
        <v>19438</v>
      </c>
      <c r="T4758" s="27" t="s">
        <v>19439</v>
      </c>
      <c r="U4758" s="27" t="s">
        <v>11917</v>
      </c>
      <c r="V4758" s="28" t="s">
        <v>11918</v>
      </c>
    </row>
    <row r="4759" spans="1:22" hidden="1" x14ac:dyDescent="0.35">
      <c r="A4759" s="26" t="s">
        <v>40880</v>
      </c>
      <c r="B4759" s="27" t="s">
        <v>23473</v>
      </c>
      <c r="C4759" s="27" t="s">
        <v>23474</v>
      </c>
      <c r="D4759" s="27">
        <v>0</v>
      </c>
      <c r="E4759" s="27" t="s">
        <v>11931</v>
      </c>
      <c r="F4759" s="27" t="s">
        <v>11931</v>
      </c>
      <c r="G4759" s="27"/>
      <c r="H4759" s="27" t="s">
        <v>23448</v>
      </c>
      <c r="I4759" s="27" t="s">
        <v>23449</v>
      </c>
      <c r="J4759" s="27" t="s">
        <v>23450</v>
      </c>
      <c r="K4759" s="27" t="s">
        <v>12333</v>
      </c>
      <c r="L4759" s="27">
        <v>670621</v>
      </c>
      <c r="M4759" s="27" t="s">
        <v>11910</v>
      </c>
      <c r="N4759" s="27" t="s">
        <v>23311</v>
      </c>
      <c r="O4759" s="27" t="s">
        <v>11910</v>
      </c>
      <c r="P4759" s="27" t="s">
        <v>23312</v>
      </c>
      <c r="Q4759" s="27" t="s">
        <v>23313</v>
      </c>
      <c r="R4759" s="27" t="s">
        <v>23314</v>
      </c>
      <c r="S4759" s="27" t="s">
        <v>19438</v>
      </c>
      <c r="T4759" s="27" t="s">
        <v>19439</v>
      </c>
      <c r="U4759" s="27" t="s">
        <v>11917</v>
      </c>
      <c r="V4759" s="28" t="s">
        <v>11918</v>
      </c>
    </row>
    <row r="4760" spans="1:22" hidden="1" x14ac:dyDescent="0.35">
      <c r="A4760" s="26" t="s">
        <v>40881</v>
      </c>
      <c r="B4760" s="27" t="s">
        <v>23475</v>
      </c>
      <c r="C4760" s="27" t="s">
        <v>23476</v>
      </c>
      <c r="D4760" s="27">
        <v>0</v>
      </c>
      <c r="E4760" s="27" t="s">
        <v>12282</v>
      </c>
      <c r="F4760" s="27" t="s">
        <v>12282</v>
      </c>
      <c r="G4760" s="27"/>
      <c r="H4760" s="27" t="s">
        <v>23344</v>
      </c>
      <c r="I4760" s="27" t="s">
        <v>23345</v>
      </c>
      <c r="J4760" s="27" t="s">
        <v>23346</v>
      </c>
      <c r="K4760" s="27" t="s">
        <v>12333</v>
      </c>
      <c r="L4760" s="27">
        <v>673016</v>
      </c>
      <c r="M4760" s="27" t="s">
        <v>11910</v>
      </c>
      <c r="N4760" s="27" t="s">
        <v>23311</v>
      </c>
      <c r="O4760" s="27" t="s">
        <v>11910</v>
      </c>
      <c r="P4760" s="27" t="s">
        <v>23312</v>
      </c>
      <c r="Q4760" s="27" t="s">
        <v>23313</v>
      </c>
      <c r="R4760" s="27" t="s">
        <v>23314</v>
      </c>
      <c r="S4760" s="27" t="s">
        <v>19438</v>
      </c>
      <c r="T4760" s="27" t="s">
        <v>19439</v>
      </c>
      <c r="U4760" s="27" t="s">
        <v>11917</v>
      </c>
      <c r="V4760" s="28" t="s">
        <v>11918</v>
      </c>
    </row>
    <row r="4761" spans="1:22" hidden="1" x14ac:dyDescent="0.35">
      <c r="A4761" s="26" t="s">
        <v>40882</v>
      </c>
      <c r="B4761" s="27" t="s">
        <v>23477</v>
      </c>
      <c r="C4761" s="27" t="s">
        <v>23478</v>
      </c>
      <c r="D4761" s="27">
        <v>0</v>
      </c>
      <c r="E4761" s="27" t="s">
        <v>11931</v>
      </c>
      <c r="F4761" s="27" t="s">
        <v>11931</v>
      </c>
      <c r="G4761" s="27"/>
      <c r="H4761" s="27"/>
      <c r="I4761" s="27" t="s">
        <v>23479</v>
      </c>
      <c r="J4761" s="27" t="s">
        <v>23468</v>
      </c>
      <c r="K4761" s="27" t="s">
        <v>12333</v>
      </c>
      <c r="L4761" s="27">
        <v>676501</v>
      </c>
      <c r="M4761" s="27" t="s">
        <v>11910</v>
      </c>
      <c r="N4761" s="27" t="s">
        <v>23311</v>
      </c>
      <c r="O4761" s="27" t="s">
        <v>11910</v>
      </c>
      <c r="P4761" s="27" t="s">
        <v>23312</v>
      </c>
      <c r="Q4761" s="27" t="s">
        <v>23313</v>
      </c>
      <c r="R4761" s="27" t="s">
        <v>23314</v>
      </c>
      <c r="S4761" s="27" t="s">
        <v>19438</v>
      </c>
      <c r="T4761" s="27" t="s">
        <v>19439</v>
      </c>
      <c r="U4761" s="27" t="s">
        <v>11917</v>
      </c>
      <c r="V4761" s="28" t="s">
        <v>11918</v>
      </c>
    </row>
    <row r="4762" spans="1:22" hidden="1" x14ac:dyDescent="0.35">
      <c r="A4762" s="26" t="s">
        <v>40883</v>
      </c>
      <c r="B4762" s="27" t="s">
        <v>23480</v>
      </c>
      <c r="C4762" s="27" t="s">
        <v>23481</v>
      </c>
      <c r="D4762" s="27">
        <v>0</v>
      </c>
      <c r="E4762" s="27" t="s">
        <v>11931</v>
      </c>
      <c r="F4762" s="27" t="s">
        <v>11931</v>
      </c>
      <c r="G4762" s="27"/>
      <c r="H4762" s="27" t="s">
        <v>23376</v>
      </c>
      <c r="I4762" s="27" t="s">
        <v>23377</v>
      </c>
      <c r="J4762" s="27" t="s">
        <v>23346</v>
      </c>
      <c r="K4762" s="27" t="s">
        <v>12333</v>
      </c>
      <c r="L4762" s="27">
        <v>673006</v>
      </c>
      <c r="M4762" s="27" t="s">
        <v>11910</v>
      </c>
      <c r="N4762" s="27" t="s">
        <v>23311</v>
      </c>
      <c r="O4762" s="27" t="s">
        <v>11910</v>
      </c>
      <c r="P4762" s="27" t="s">
        <v>23312</v>
      </c>
      <c r="Q4762" s="27" t="s">
        <v>23313</v>
      </c>
      <c r="R4762" s="27" t="s">
        <v>23314</v>
      </c>
      <c r="S4762" s="27" t="s">
        <v>19438</v>
      </c>
      <c r="T4762" s="27" t="s">
        <v>19439</v>
      </c>
      <c r="U4762" s="27" t="s">
        <v>11917</v>
      </c>
      <c r="V4762" s="28" t="s">
        <v>11918</v>
      </c>
    </row>
    <row r="4763" spans="1:22" hidden="1" x14ac:dyDescent="0.35">
      <c r="A4763" s="26" t="s">
        <v>40884</v>
      </c>
      <c r="B4763" s="27" t="s">
        <v>23482</v>
      </c>
      <c r="C4763" s="27" t="s">
        <v>23483</v>
      </c>
      <c r="D4763" s="27">
        <v>0</v>
      </c>
      <c r="E4763" s="27" t="s">
        <v>11931</v>
      </c>
      <c r="F4763" s="27" t="s">
        <v>11931</v>
      </c>
      <c r="G4763" s="27"/>
      <c r="H4763" s="27"/>
      <c r="I4763" s="27" t="s">
        <v>23484</v>
      </c>
      <c r="J4763" s="27" t="s">
        <v>23346</v>
      </c>
      <c r="K4763" s="27" t="s">
        <v>12333</v>
      </c>
      <c r="L4763" s="27">
        <v>673001</v>
      </c>
      <c r="M4763" s="27" t="s">
        <v>11910</v>
      </c>
      <c r="N4763" s="27" t="s">
        <v>23311</v>
      </c>
      <c r="O4763" s="27" t="s">
        <v>11910</v>
      </c>
      <c r="P4763" s="27" t="s">
        <v>23312</v>
      </c>
      <c r="Q4763" s="27" t="s">
        <v>23313</v>
      </c>
      <c r="R4763" s="27" t="s">
        <v>23314</v>
      </c>
      <c r="S4763" s="27" t="s">
        <v>19438</v>
      </c>
      <c r="T4763" s="27" t="s">
        <v>19439</v>
      </c>
      <c r="U4763" s="27" t="s">
        <v>11917</v>
      </c>
      <c r="V4763" s="28" t="s">
        <v>11918</v>
      </c>
    </row>
    <row r="4764" spans="1:22" hidden="1" x14ac:dyDescent="0.35">
      <c r="A4764" s="26" t="s">
        <v>40885</v>
      </c>
      <c r="B4764" s="27" t="s">
        <v>23485</v>
      </c>
      <c r="C4764" s="27" t="s">
        <v>23486</v>
      </c>
      <c r="D4764" s="27">
        <v>0</v>
      </c>
      <c r="E4764" s="27" t="s">
        <v>11931</v>
      </c>
      <c r="F4764" s="27" t="s">
        <v>11931</v>
      </c>
      <c r="G4764" s="27"/>
      <c r="H4764" s="27" t="s">
        <v>23487</v>
      </c>
      <c r="I4764" s="27" t="s">
        <v>7278</v>
      </c>
      <c r="J4764" s="27" t="s">
        <v>846</v>
      </c>
      <c r="K4764" s="27" t="s">
        <v>12333</v>
      </c>
      <c r="L4764" s="27"/>
      <c r="M4764" s="27" t="s">
        <v>11910</v>
      </c>
      <c r="N4764" s="27" t="s">
        <v>23311</v>
      </c>
      <c r="O4764" s="27" t="s">
        <v>11910</v>
      </c>
      <c r="P4764" s="27" t="s">
        <v>23312</v>
      </c>
      <c r="Q4764" s="27" t="s">
        <v>23313</v>
      </c>
      <c r="R4764" s="27" t="s">
        <v>23314</v>
      </c>
      <c r="S4764" s="27" t="s">
        <v>19438</v>
      </c>
      <c r="T4764" s="27" t="s">
        <v>19439</v>
      </c>
      <c r="U4764" s="27" t="s">
        <v>11917</v>
      </c>
      <c r="V4764" s="28" t="s">
        <v>11918</v>
      </c>
    </row>
    <row r="4765" spans="1:22" hidden="1" x14ac:dyDescent="0.35">
      <c r="A4765" s="26" t="s">
        <v>40886</v>
      </c>
      <c r="B4765" s="27" t="s">
        <v>23488</v>
      </c>
      <c r="C4765" s="27" t="s">
        <v>23489</v>
      </c>
      <c r="D4765" s="27">
        <v>0</v>
      </c>
      <c r="E4765" s="27" t="s">
        <v>11931</v>
      </c>
      <c r="F4765" s="27" t="s">
        <v>11931</v>
      </c>
      <c r="G4765" s="27"/>
      <c r="H4765" s="27" t="s">
        <v>23344</v>
      </c>
      <c r="I4765" s="27" t="s">
        <v>23345</v>
      </c>
      <c r="J4765" s="27" t="s">
        <v>23346</v>
      </c>
      <c r="K4765" s="27" t="s">
        <v>12333</v>
      </c>
      <c r="L4765" s="27">
        <v>673016</v>
      </c>
      <c r="M4765" s="27" t="s">
        <v>11910</v>
      </c>
      <c r="N4765" s="27" t="s">
        <v>23311</v>
      </c>
      <c r="O4765" s="27" t="s">
        <v>11910</v>
      </c>
      <c r="P4765" s="27" t="s">
        <v>23312</v>
      </c>
      <c r="Q4765" s="27" t="s">
        <v>23313</v>
      </c>
      <c r="R4765" s="27" t="s">
        <v>23314</v>
      </c>
      <c r="S4765" s="27" t="s">
        <v>19438</v>
      </c>
      <c r="T4765" s="27" t="s">
        <v>19439</v>
      </c>
      <c r="U4765" s="27" t="s">
        <v>11917</v>
      </c>
      <c r="V4765" s="28" t="s">
        <v>11918</v>
      </c>
    </row>
    <row r="4766" spans="1:22" hidden="1" x14ac:dyDescent="0.35">
      <c r="A4766" s="26" t="s">
        <v>40887</v>
      </c>
      <c r="B4766" s="27" t="s">
        <v>23490</v>
      </c>
      <c r="C4766" s="27" t="s">
        <v>23491</v>
      </c>
      <c r="D4766" s="27">
        <v>0</v>
      </c>
      <c r="E4766" s="27" t="s">
        <v>12282</v>
      </c>
      <c r="F4766" s="27" t="s">
        <v>12282</v>
      </c>
      <c r="G4766" s="27"/>
      <c r="H4766" s="27" t="s">
        <v>23441</v>
      </c>
      <c r="I4766" s="27" t="s">
        <v>23442</v>
      </c>
      <c r="J4766" s="27" t="s">
        <v>354</v>
      </c>
      <c r="K4766" s="27" t="s">
        <v>12333</v>
      </c>
      <c r="L4766" s="27"/>
      <c r="M4766" s="27" t="s">
        <v>11910</v>
      </c>
      <c r="N4766" s="27" t="s">
        <v>23311</v>
      </c>
      <c r="O4766" s="27" t="s">
        <v>11910</v>
      </c>
      <c r="P4766" s="27" t="s">
        <v>23312</v>
      </c>
      <c r="Q4766" s="27" t="s">
        <v>23313</v>
      </c>
      <c r="R4766" s="27" t="s">
        <v>23314</v>
      </c>
      <c r="S4766" s="27" t="s">
        <v>19438</v>
      </c>
      <c r="T4766" s="27" t="s">
        <v>19439</v>
      </c>
      <c r="U4766" s="27" t="s">
        <v>11917</v>
      </c>
      <c r="V4766" s="28" t="s">
        <v>11918</v>
      </c>
    </row>
    <row r="4767" spans="1:22" hidden="1" x14ac:dyDescent="0.35">
      <c r="A4767" s="26" t="s">
        <v>40888</v>
      </c>
      <c r="B4767" s="27" t="s">
        <v>23492</v>
      </c>
      <c r="C4767" s="27" t="s">
        <v>23493</v>
      </c>
      <c r="D4767" s="27">
        <v>0</v>
      </c>
      <c r="E4767" s="27" t="s">
        <v>11937</v>
      </c>
      <c r="F4767" s="27" t="s">
        <v>11937</v>
      </c>
      <c r="G4767" s="27"/>
      <c r="H4767" s="27" t="s">
        <v>23339</v>
      </c>
      <c r="I4767" s="27" t="s">
        <v>3683</v>
      </c>
      <c r="J4767" s="27" t="s">
        <v>846</v>
      </c>
      <c r="K4767" s="27" t="s">
        <v>12333</v>
      </c>
      <c r="L4767" s="27"/>
      <c r="M4767" s="27" t="s">
        <v>11910</v>
      </c>
      <c r="N4767" s="27" t="s">
        <v>23311</v>
      </c>
      <c r="O4767" s="27" t="s">
        <v>11910</v>
      </c>
      <c r="P4767" s="27" t="s">
        <v>23312</v>
      </c>
      <c r="Q4767" s="27" t="s">
        <v>23313</v>
      </c>
      <c r="R4767" s="27" t="s">
        <v>23314</v>
      </c>
      <c r="S4767" s="27" t="s">
        <v>19438</v>
      </c>
      <c r="T4767" s="27" t="s">
        <v>19439</v>
      </c>
      <c r="U4767" s="27" t="s">
        <v>11917</v>
      </c>
      <c r="V4767" s="28" t="s">
        <v>11918</v>
      </c>
    </row>
    <row r="4768" spans="1:22" hidden="1" x14ac:dyDescent="0.35">
      <c r="A4768" s="26" t="s">
        <v>40889</v>
      </c>
      <c r="B4768" s="27" t="s">
        <v>23494</v>
      </c>
      <c r="C4768" s="27" t="s">
        <v>23495</v>
      </c>
      <c r="D4768" s="27">
        <v>0</v>
      </c>
      <c r="E4768" s="27" t="s">
        <v>11979</v>
      </c>
      <c r="F4768" s="27" t="s">
        <v>11979</v>
      </c>
      <c r="G4768" s="27"/>
      <c r="H4768" s="27" t="s">
        <v>23339</v>
      </c>
      <c r="I4768" s="27" t="s">
        <v>3683</v>
      </c>
      <c r="J4768" s="27" t="s">
        <v>846</v>
      </c>
      <c r="K4768" s="27" t="s">
        <v>12333</v>
      </c>
      <c r="L4768" s="27"/>
      <c r="M4768" s="27" t="s">
        <v>11910</v>
      </c>
      <c r="N4768" s="27" t="s">
        <v>23311</v>
      </c>
      <c r="O4768" s="27" t="s">
        <v>11910</v>
      </c>
      <c r="P4768" s="27" t="s">
        <v>23312</v>
      </c>
      <c r="Q4768" s="27" t="s">
        <v>23313</v>
      </c>
      <c r="R4768" s="27" t="s">
        <v>23314</v>
      </c>
      <c r="S4768" s="27" t="s">
        <v>19438</v>
      </c>
      <c r="T4768" s="27" t="s">
        <v>19439</v>
      </c>
      <c r="U4768" s="27" t="s">
        <v>11917</v>
      </c>
      <c r="V4768" s="28" t="s">
        <v>11918</v>
      </c>
    </row>
    <row r="4769" spans="1:22" hidden="1" x14ac:dyDescent="0.35">
      <c r="A4769" s="26" t="s">
        <v>40890</v>
      </c>
      <c r="B4769" s="27" t="s">
        <v>23496</v>
      </c>
      <c r="C4769" s="27" t="s">
        <v>23497</v>
      </c>
      <c r="D4769" s="27">
        <v>0</v>
      </c>
      <c r="E4769" s="27" t="s">
        <v>12282</v>
      </c>
      <c r="F4769" s="27" t="s">
        <v>12282</v>
      </c>
      <c r="G4769" s="27"/>
      <c r="H4769" s="27" t="s">
        <v>23339</v>
      </c>
      <c r="I4769" s="27" t="s">
        <v>3683</v>
      </c>
      <c r="J4769" s="27" t="s">
        <v>846</v>
      </c>
      <c r="K4769" s="27" t="s">
        <v>12333</v>
      </c>
      <c r="L4769" s="27"/>
      <c r="M4769" s="27" t="s">
        <v>11910</v>
      </c>
      <c r="N4769" s="27" t="s">
        <v>23311</v>
      </c>
      <c r="O4769" s="27" t="s">
        <v>11910</v>
      </c>
      <c r="P4769" s="27" t="s">
        <v>23312</v>
      </c>
      <c r="Q4769" s="27" t="s">
        <v>23313</v>
      </c>
      <c r="R4769" s="27" t="s">
        <v>23314</v>
      </c>
      <c r="S4769" s="27" t="s">
        <v>19438</v>
      </c>
      <c r="T4769" s="27" t="s">
        <v>19439</v>
      </c>
      <c r="U4769" s="27" t="s">
        <v>11917</v>
      </c>
      <c r="V4769" s="28" t="s">
        <v>11918</v>
      </c>
    </row>
    <row r="4770" spans="1:22" hidden="1" x14ac:dyDescent="0.35">
      <c r="A4770" s="26" t="s">
        <v>40891</v>
      </c>
      <c r="B4770" s="27" t="s">
        <v>23498</v>
      </c>
      <c r="C4770" s="27" t="s">
        <v>23499</v>
      </c>
      <c r="D4770" s="27">
        <v>0</v>
      </c>
      <c r="E4770" s="27" t="s">
        <v>11931</v>
      </c>
      <c r="F4770" s="27" t="s">
        <v>11931</v>
      </c>
      <c r="G4770" s="27"/>
      <c r="H4770" s="27" t="s">
        <v>23376</v>
      </c>
      <c r="I4770" s="27" t="s">
        <v>23377</v>
      </c>
      <c r="J4770" s="27" t="s">
        <v>23346</v>
      </c>
      <c r="K4770" s="27" t="s">
        <v>12333</v>
      </c>
      <c r="L4770" s="27">
        <v>673006</v>
      </c>
      <c r="M4770" s="27" t="s">
        <v>11910</v>
      </c>
      <c r="N4770" s="27" t="s">
        <v>23311</v>
      </c>
      <c r="O4770" s="27" t="s">
        <v>11910</v>
      </c>
      <c r="P4770" s="27" t="s">
        <v>23312</v>
      </c>
      <c r="Q4770" s="27" t="s">
        <v>23313</v>
      </c>
      <c r="R4770" s="27" t="s">
        <v>23314</v>
      </c>
      <c r="S4770" s="27" t="s">
        <v>19438</v>
      </c>
      <c r="T4770" s="27" t="s">
        <v>19439</v>
      </c>
      <c r="U4770" s="27" t="s">
        <v>11917</v>
      </c>
      <c r="V4770" s="28" t="s">
        <v>11918</v>
      </c>
    </row>
    <row r="4771" spans="1:22" hidden="1" x14ac:dyDescent="0.35">
      <c r="A4771" s="26" t="s">
        <v>40892</v>
      </c>
      <c r="B4771" s="27" t="s">
        <v>23500</v>
      </c>
      <c r="C4771" s="27" t="s">
        <v>23501</v>
      </c>
      <c r="D4771" s="27">
        <v>0</v>
      </c>
      <c r="E4771" s="27" t="s">
        <v>11944</v>
      </c>
      <c r="F4771" s="27" t="s">
        <v>11944</v>
      </c>
      <c r="G4771" s="27"/>
      <c r="H4771" s="27" t="s">
        <v>23328</v>
      </c>
      <c r="I4771" s="27" t="s">
        <v>23329</v>
      </c>
      <c r="J4771" s="27" t="s">
        <v>846</v>
      </c>
      <c r="K4771" s="27" t="s">
        <v>12333</v>
      </c>
      <c r="L4771" s="27"/>
      <c r="M4771" s="27" t="s">
        <v>11910</v>
      </c>
      <c r="N4771" s="27" t="s">
        <v>23311</v>
      </c>
      <c r="O4771" s="27" t="s">
        <v>11910</v>
      </c>
      <c r="P4771" s="27" t="s">
        <v>23312</v>
      </c>
      <c r="Q4771" s="27" t="s">
        <v>23313</v>
      </c>
      <c r="R4771" s="27" t="s">
        <v>23314</v>
      </c>
      <c r="S4771" s="27" t="s">
        <v>19438</v>
      </c>
      <c r="T4771" s="27" t="s">
        <v>19439</v>
      </c>
      <c r="U4771" s="27" t="s">
        <v>11917</v>
      </c>
      <c r="V4771" s="28" t="s">
        <v>11918</v>
      </c>
    </row>
    <row r="4772" spans="1:22" hidden="1" x14ac:dyDescent="0.35">
      <c r="A4772" s="26" t="s">
        <v>40893</v>
      </c>
      <c r="B4772" s="27" t="s">
        <v>23502</v>
      </c>
      <c r="C4772" s="27" t="s">
        <v>23503</v>
      </c>
      <c r="D4772" s="27">
        <v>0</v>
      </c>
      <c r="E4772" s="27" t="s">
        <v>11931</v>
      </c>
      <c r="F4772" s="27" t="s">
        <v>11931</v>
      </c>
      <c r="G4772" s="27"/>
      <c r="H4772" s="27" t="s">
        <v>23328</v>
      </c>
      <c r="I4772" s="27" t="s">
        <v>23329</v>
      </c>
      <c r="J4772" s="27" t="s">
        <v>846</v>
      </c>
      <c r="K4772" s="27" t="s">
        <v>12333</v>
      </c>
      <c r="L4772" s="27"/>
      <c r="M4772" s="27" t="s">
        <v>11910</v>
      </c>
      <c r="N4772" s="27" t="s">
        <v>23311</v>
      </c>
      <c r="O4772" s="27" t="s">
        <v>11910</v>
      </c>
      <c r="P4772" s="27" t="s">
        <v>23312</v>
      </c>
      <c r="Q4772" s="27" t="s">
        <v>23313</v>
      </c>
      <c r="R4772" s="27" t="s">
        <v>23314</v>
      </c>
      <c r="S4772" s="27" t="s">
        <v>19438</v>
      </c>
      <c r="T4772" s="27" t="s">
        <v>19439</v>
      </c>
      <c r="U4772" s="27" t="s">
        <v>11917</v>
      </c>
      <c r="V4772" s="28" t="s">
        <v>11918</v>
      </c>
    </row>
    <row r="4773" spans="1:22" hidden="1" x14ac:dyDescent="0.35">
      <c r="A4773" s="26" t="s">
        <v>40894</v>
      </c>
      <c r="B4773" s="27" t="s">
        <v>23504</v>
      </c>
      <c r="C4773" s="27" t="s">
        <v>23505</v>
      </c>
      <c r="D4773" s="27">
        <v>0</v>
      </c>
      <c r="E4773" s="27" t="s">
        <v>11921</v>
      </c>
      <c r="F4773" s="27" t="s">
        <v>11931</v>
      </c>
      <c r="G4773" s="27"/>
      <c r="H4773" s="27"/>
      <c r="I4773" s="27" t="s">
        <v>23506</v>
      </c>
      <c r="J4773" s="27" t="s">
        <v>23507</v>
      </c>
      <c r="K4773" s="27" t="s">
        <v>12333</v>
      </c>
      <c r="L4773" s="27">
        <v>673121</v>
      </c>
      <c r="M4773" s="27" t="s">
        <v>11910</v>
      </c>
      <c r="N4773" s="27" t="s">
        <v>23311</v>
      </c>
      <c r="O4773" s="27" t="s">
        <v>11910</v>
      </c>
      <c r="P4773" s="27" t="s">
        <v>23312</v>
      </c>
      <c r="Q4773" s="27" t="s">
        <v>23313</v>
      </c>
      <c r="R4773" s="27" t="s">
        <v>23314</v>
      </c>
      <c r="S4773" s="27" t="s">
        <v>19438</v>
      </c>
      <c r="T4773" s="27" t="s">
        <v>19439</v>
      </c>
      <c r="U4773" s="27" t="s">
        <v>11917</v>
      </c>
      <c r="V4773" s="28" t="s">
        <v>11918</v>
      </c>
    </row>
    <row r="4774" spans="1:22" hidden="1" x14ac:dyDescent="0.35">
      <c r="A4774" s="26" t="s">
        <v>40895</v>
      </c>
      <c r="B4774" s="27" t="s">
        <v>23508</v>
      </c>
      <c r="C4774" s="27" t="s">
        <v>23509</v>
      </c>
      <c r="D4774" s="27">
        <v>0</v>
      </c>
      <c r="E4774" s="27" t="s">
        <v>11931</v>
      </c>
      <c r="F4774" s="27" t="s">
        <v>11931</v>
      </c>
      <c r="G4774" s="27"/>
      <c r="H4774" s="27"/>
      <c r="I4774" s="27" t="s">
        <v>23510</v>
      </c>
      <c r="J4774" s="27" t="s">
        <v>23507</v>
      </c>
      <c r="K4774" s="27" t="s">
        <v>12333</v>
      </c>
      <c r="L4774" s="27">
        <v>673121</v>
      </c>
      <c r="M4774" s="27" t="s">
        <v>11910</v>
      </c>
      <c r="N4774" s="27" t="s">
        <v>23311</v>
      </c>
      <c r="O4774" s="27" t="s">
        <v>11910</v>
      </c>
      <c r="P4774" s="27" t="s">
        <v>23312</v>
      </c>
      <c r="Q4774" s="27" t="s">
        <v>23313</v>
      </c>
      <c r="R4774" s="27" t="s">
        <v>23314</v>
      </c>
      <c r="S4774" s="27" t="s">
        <v>19438</v>
      </c>
      <c r="T4774" s="27" t="s">
        <v>19439</v>
      </c>
      <c r="U4774" s="27" t="s">
        <v>11917</v>
      </c>
      <c r="V4774" s="28" t="s">
        <v>11918</v>
      </c>
    </row>
    <row r="4775" spans="1:22" hidden="1" x14ac:dyDescent="0.35">
      <c r="A4775" s="26" t="s">
        <v>40896</v>
      </c>
      <c r="B4775" s="27" t="s">
        <v>23511</v>
      </c>
      <c r="C4775" s="27" t="s">
        <v>23512</v>
      </c>
      <c r="D4775" s="27">
        <v>0</v>
      </c>
      <c r="E4775" s="27" t="s">
        <v>11931</v>
      </c>
      <c r="F4775" s="27" t="s">
        <v>11931</v>
      </c>
      <c r="G4775" s="27"/>
      <c r="H4775" s="27" t="s">
        <v>23513</v>
      </c>
      <c r="I4775" s="27" t="s">
        <v>23514</v>
      </c>
      <c r="J4775" s="27" t="s">
        <v>23515</v>
      </c>
      <c r="K4775" s="27" t="s">
        <v>12333</v>
      </c>
      <c r="L4775" s="27">
        <v>679322</v>
      </c>
      <c r="M4775" s="27" t="s">
        <v>11910</v>
      </c>
      <c r="N4775" s="27" t="s">
        <v>23311</v>
      </c>
      <c r="O4775" s="27" t="s">
        <v>11910</v>
      </c>
      <c r="P4775" s="27" t="s">
        <v>23312</v>
      </c>
      <c r="Q4775" s="27" t="s">
        <v>23313</v>
      </c>
      <c r="R4775" s="27" t="s">
        <v>23314</v>
      </c>
      <c r="S4775" s="27" t="s">
        <v>19438</v>
      </c>
      <c r="T4775" s="27" t="s">
        <v>19439</v>
      </c>
      <c r="U4775" s="27" t="s">
        <v>11917</v>
      </c>
      <c r="V4775" s="28" t="s">
        <v>11918</v>
      </c>
    </row>
    <row r="4776" spans="1:22" hidden="1" x14ac:dyDescent="0.35">
      <c r="A4776" s="26" t="s">
        <v>40897</v>
      </c>
      <c r="B4776" s="27" t="s">
        <v>23516</v>
      </c>
      <c r="C4776" s="27" t="s">
        <v>23517</v>
      </c>
      <c r="D4776" s="27">
        <v>0</v>
      </c>
      <c r="E4776" s="27" t="s">
        <v>12376</v>
      </c>
      <c r="F4776" s="27" t="s">
        <v>12376</v>
      </c>
      <c r="G4776" s="27"/>
      <c r="H4776" s="27" t="s">
        <v>23441</v>
      </c>
      <c r="I4776" s="27" t="s">
        <v>23442</v>
      </c>
      <c r="J4776" s="27" t="s">
        <v>354</v>
      </c>
      <c r="K4776" s="27" t="s">
        <v>12333</v>
      </c>
      <c r="L4776" s="27"/>
      <c r="M4776" s="27" t="s">
        <v>11910</v>
      </c>
      <c r="N4776" s="27" t="s">
        <v>23311</v>
      </c>
      <c r="O4776" s="27" t="s">
        <v>11910</v>
      </c>
      <c r="P4776" s="27" t="s">
        <v>23312</v>
      </c>
      <c r="Q4776" s="27" t="s">
        <v>23313</v>
      </c>
      <c r="R4776" s="27" t="s">
        <v>23314</v>
      </c>
      <c r="S4776" s="27" t="s">
        <v>19438</v>
      </c>
      <c r="T4776" s="27" t="s">
        <v>19439</v>
      </c>
      <c r="U4776" s="27" t="s">
        <v>11917</v>
      </c>
      <c r="V4776" s="28" t="s">
        <v>11918</v>
      </c>
    </row>
    <row r="4777" spans="1:22" hidden="1" x14ac:dyDescent="0.35">
      <c r="A4777" s="26" t="s">
        <v>40898</v>
      </c>
      <c r="B4777" s="27" t="s">
        <v>23518</v>
      </c>
      <c r="C4777" s="27" t="s">
        <v>23519</v>
      </c>
      <c r="D4777" s="27">
        <v>0</v>
      </c>
      <c r="E4777" s="27" t="s">
        <v>11921</v>
      </c>
      <c r="F4777" s="27" t="s">
        <v>11931</v>
      </c>
      <c r="G4777" s="27"/>
      <c r="H4777" s="27" t="s">
        <v>23513</v>
      </c>
      <c r="I4777" s="27" t="s">
        <v>23514</v>
      </c>
      <c r="J4777" s="27" t="s">
        <v>23515</v>
      </c>
      <c r="K4777" s="27" t="s">
        <v>12333</v>
      </c>
      <c r="L4777" s="27">
        <v>679322</v>
      </c>
      <c r="M4777" s="27" t="s">
        <v>11910</v>
      </c>
      <c r="N4777" s="27" t="s">
        <v>23311</v>
      </c>
      <c r="O4777" s="27" t="s">
        <v>11910</v>
      </c>
      <c r="P4777" s="27" t="s">
        <v>23312</v>
      </c>
      <c r="Q4777" s="27" t="s">
        <v>23313</v>
      </c>
      <c r="R4777" s="27" t="s">
        <v>23314</v>
      </c>
      <c r="S4777" s="27" t="s">
        <v>19438</v>
      </c>
      <c r="T4777" s="27" t="s">
        <v>19439</v>
      </c>
      <c r="U4777" s="27" t="s">
        <v>11917</v>
      </c>
      <c r="V4777" s="28" t="s">
        <v>11918</v>
      </c>
    </row>
    <row r="4778" spans="1:22" hidden="1" x14ac:dyDescent="0.35">
      <c r="A4778" s="26" t="s">
        <v>40899</v>
      </c>
      <c r="B4778" s="27" t="s">
        <v>23520</v>
      </c>
      <c r="C4778" s="27" t="s">
        <v>23521</v>
      </c>
      <c r="D4778" s="27">
        <v>0</v>
      </c>
      <c r="E4778" s="27" t="s">
        <v>11931</v>
      </c>
      <c r="F4778" s="27" t="s">
        <v>11931</v>
      </c>
      <c r="G4778" s="27"/>
      <c r="H4778" s="27" t="s">
        <v>23376</v>
      </c>
      <c r="I4778" s="27" t="s">
        <v>23377</v>
      </c>
      <c r="J4778" s="27" t="s">
        <v>23346</v>
      </c>
      <c r="K4778" s="27" t="s">
        <v>12333</v>
      </c>
      <c r="L4778" s="27">
        <v>673006</v>
      </c>
      <c r="M4778" s="27" t="s">
        <v>11910</v>
      </c>
      <c r="N4778" s="27" t="s">
        <v>23311</v>
      </c>
      <c r="O4778" s="27" t="s">
        <v>11910</v>
      </c>
      <c r="P4778" s="27" t="s">
        <v>23312</v>
      </c>
      <c r="Q4778" s="27" t="s">
        <v>23313</v>
      </c>
      <c r="R4778" s="27" t="s">
        <v>23314</v>
      </c>
      <c r="S4778" s="27" t="s">
        <v>19438</v>
      </c>
      <c r="T4778" s="27" t="s">
        <v>19439</v>
      </c>
      <c r="U4778" s="27" t="s">
        <v>11917</v>
      </c>
      <c r="V4778" s="28" t="s">
        <v>11918</v>
      </c>
    </row>
    <row r="4779" spans="1:22" hidden="1" x14ac:dyDescent="0.35">
      <c r="A4779" s="26" t="s">
        <v>40900</v>
      </c>
      <c r="B4779" s="27" t="s">
        <v>23522</v>
      </c>
      <c r="C4779" s="27" t="s">
        <v>23523</v>
      </c>
      <c r="D4779" s="27">
        <v>0</v>
      </c>
      <c r="E4779" s="27" t="s">
        <v>11921</v>
      </c>
      <c r="F4779" s="27" t="s">
        <v>11931</v>
      </c>
      <c r="G4779" s="27"/>
      <c r="H4779" s="27"/>
      <c r="I4779" s="27" t="s">
        <v>23524</v>
      </c>
      <c r="J4779" s="27" t="s">
        <v>23346</v>
      </c>
      <c r="K4779" s="27" t="s">
        <v>12333</v>
      </c>
      <c r="L4779" s="27">
        <v>673016</v>
      </c>
      <c r="M4779" s="27" t="s">
        <v>11910</v>
      </c>
      <c r="N4779" s="27" t="s">
        <v>23311</v>
      </c>
      <c r="O4779" s="27" t="s">
        <v>11910</v>
      </c>
      <c r="P4779" s="27" t="s">
        <v>23312</v>
      </c>
      <c r="Q4779" s="27" t="s">
        <v>23313</v>
      </c>
      <c r="R4779" s="27" t="s">
        <v>23314</v>
      </c>
      <c r="S4779" s="27" t="s">
        <v>19438</v>
      </c>
      <c r="T4779" s="27" t="s">
        <v>19439</v>
      </c>
      <c r="U4779" s="27" t="s">
        <v>11917</v>
      </c>
      <c r="V4779" s="28" t="s">
        <v>11918</v>
      </c>
    </row>
    <row r="4780" spans="1:22" hidden="1" x14ac:dyDescent="0.35">
      <c r="A4780" s="26" t="s">
        <v>40901</v>
      </c>
      <c r="B4780" s="27" t="s">
        <v>23525</v>
      </c>
      <c r="C4780" s="27" t="s">
        <v>23526</v>
      </c>
      <c r="D4780" s="27">
        <v>0</v>
      </c>
      <c r="E4780" s="27" t="s">
        <v>11931</v>
      </c>
      <c r="F4780" s="27" t="s">
        <v>11931</v>
      </c>
      <c r="G4780" s="27"/>
      <c r="H4780" s="27" t="s">
        <v>23527</v>
      </c>
      <c r="I4780" s="27" t="s">
        <v>23528</v>
      </c>
      <c r="J4780" s="27" t="s">
        <v>23529</v>
      </c>
      <c r="K4780" s="27" t="s">
        <v>12333</v>
      </c>
      <c r="L4780" s="27">
        <v>673577</v>
      </c>
      <c r="M4780" s="27" t="s">
        <v>11910</v>
      </c>
      <c r="N4780" s="27" t="s">
        <v>23311</v>
      </c>
      <c r="O4780" s="27" t="s">
        <v>11910</v>
      </c>
      <c r="P4780" s="27" t="s">
        <v>23312</v>
      </c>
      <c r="Q4780" s="27" t="s">
        <v>23313</v>
      </c>
      <c r="R4780" s="27" t="s">
        <v>23314</v>
      </c>
      <c r="S4780" s="27" t="s">
        <v>19438</v>
      </c>
      <c r="T4780" s="27" t="s">
        <v>19439</v>
      </c>
      <c r="U4780" s="27" t="s">
        <v>11917</v>
      </c>
      <c r="V4780" s="28" t="s">
        <v>11918</v>
      </c>
    </row>
    <row r="4781" spans="1:22" hidden="1" x14ac:dyDescent="0.35">
      <c r="A4781" s="26" t="s">
        <v>40902</v>
      </c>
      <c r="B4781" s="27" t="s">
        <v>23530</v>
      </c>
      <c r="C4781" s="27" t="s">
        <v>23531</v>
      </c>
      <c r="D4781" s="27">
        <v>0</v>
      </c>
      <c r="E4781" s="27" t="s">
        <v>12282</v>
      </c>
      <c r="F4781" s="27" t="s">
        <v>12282</v>
      </c>
      <c r="G4781" s="27"/>
      <c r="H4781" s="27" t="s">
        <v>23328</v>
      </c>
      <c r="I4781" s="27" t="s">
        <v>23329</v>
      </c>
      <c r="J4781" s="27" t="s">
        <v>846</v>
      </c>
      <c r="K4781" s="27" t="s">
        <v>12333</v>
      </c>
      <c r="L4781" s="27"/>
      <c r="M4781" s="27" t="s">
        <v>11910</v>
      </c>
      <c r="N4781" s="27" t="s">
        <v>23311</v>
      </c>
      <c r="O4781" s="27" t="s">
        <v>11910</v>
      </c>
      <c r="P4781" s="27" t="s">
        <v>23312</v>
      </c>
      <c r="Q4781" s="27" t="s">
        <v>23313</v>
      </c>
      <c r="R4781" s="27" t="s">
        <v>23314</v>
      </c>
      <c r="S4781" s="27" t="s">
        <v>19438</v>
      </c>
      <c r="T4781" s="27" t="s">
        <v>19439</v>
      </c>
      <c r="U4781" s="27" t="s">
        <v>11917</v>
      </c>
      <c r="V4781" s="28" t="s">
        <v>11918</v>
      </c>
    </row>
    <row r="4782" spans="1:22" hidden="1" x14ac:dyDescent="0.35">
      <c r="A4782" s="26" t="s">
        <v>40903</v>
      </c>
      <c r="B4782" s="27" t="s">
        <v>23532</v>
      </c>
      <c r="C4782" s="27" t="s">
        <v>23533</v>
      </c>
      <c r="D4782" s="27">
        <v>0</v>
      </c>
      <c r="E4782" s="27" t="s">
        <v>13005</v>
      </c>
      <c r="F4782" s="27" t="s">
        <v>12119</v>
      </c>
      <c r="G4782" s="27"/>
      <c r="H4782" s="27" t="s">
        <v>23328</v>
      </c>
      <c r="I4782" s="27" t="s">
        <v>23329</v>
      </c>
      <c r="J4782" s="27" t="s">
        <v>846</v>
      </c>
      <c r="K4782" s="27" t="s">
        <v>12333</v>
      </c>
      <c r="L4782" s="27"/>
      <c r="M4782" s="27" t="s">
        <v>11910</v>
      </c>
      <c r="N4782" s="27" t="s">
        <v>23311</v>
      </c>
      <c r="O4782" s="27" t="s">
        <v>11910</v>
      </c>
      <c r="P4782" s="27" t="s">
        <v>23312</v>
      </c>
      <c r="Q4782" s="27" t="s">
        <v>23313</v>
      </c>
      <c r="R4782" s="27" t="s">
        <v>23314</v>
      </c>
      <c r="S4782" s="27" t="s">
        <v>19438</v>
      </c>
      <c r="T4782" s="27" t="s">
        <v>19439</v>
      </c>
      <c r="U4782" s="27" t="s">
        <v>11917</v>
      </c>
      <c r="V4782" s="28" t="s">
        <v>11918</v>
      </c>
    </row>
    <row r="4783" spans="1:22" hidden="1" x14ac:dyDescent="0.35">
      <c r="A4783" s="26" t="s">
        <v>40904</v>
      </c>
      <c r="B4783" s="27" t="s">
        <v>23534</v>
      </c>
      <c r="C4783" s="27" t="s">
        <v>23535</v>
      </c>
      <c r="D4783" s="27">
        <v>0</v>
      </c>
      <c r="E4783" s="27" t="s">
        <v>11931</v>
      </c>
      <c r="F4783" s="27" t="s">
        <v>11931</v>
      </c>
      <c r="G4783" s="27"/>
      <c r="H4783" s="27" t="s">
        <v>23408</v>
      </c>
      <c r="I4783" s="27" t="s">
        <v>1214</v>
      </c>
      <c r="J4783" s="27" t="s">
        <v>1125</v>
      </c>
      <c r="K4783" s="27" t="s">
        <v>12333</v>
      </c>
      <c r="L4783" s="27"/>
      <c r="M4783" s="27" t="s">
        <v>11910</v>
      </c>
      <c r="N4783" s="27" t="s">
        <v>23311</v>
      </c>
      <c r="O4783" s="27" t="s">
        <v>11910</v>
      </c>
      <c r="P4783" s="27" t="s">
        <v>23312</v>
      </c>
      <c r="Q4783" s="27" t="s">
        <v>23313</v>
      </c>
      <c r="R4783" s="27" t="s">
        <v>23314</v>
      </c>
      <c r="S4783" s="27" t="s">
        <v>19438</v>
      </c>
      <c r="T4783" s="27" t="s">
        <v>19439</v>
      </c>
      <c r="U4783" s="27" t="s">
        <v>11917</v>
      </c>
      <c r="V4783" s="28" t="s">
        <v>11918</v>
      </c>
    </row>
    <row r="4784" spans="1:22" hidden="1" x14ac:dyDescent="0.35">
      <c r="A4784" s="26" t="s">
        <v>40905</v>
      </c>
      <c r="B4784" s="27" t="s">
        <v>23536</v>
      </c>
      <c r="C4784" s="27" t="s">
        <v>23537</v>
      </c>
      <c r="D4784" s="27">
        <v>0</v>
      </c>
      <c r="E4784" s="27" t="s">
        <v>11931</v>
      </c>
      <c r="F4784" s="27" t="s">
        <v>11931</v>
      </c>
      <c r="G4784" s="27"/>
      <c r="H4784" s="27" t="s">
        <v>23538</v>
      </c>
      <c r="I4784" s="27" t="s">
        <v>23539</v>
      </c>
      <c r="J4784" s="27" t="s">
        <v>846</v>
      </c>
      <c r="K4784" s="27" t="s">
        <v>12333</v>
      </c>
      <c r="L4784" s="27"/>
      <c r="M4784" s="27" t="s">
        <v>11910</v>
      </c>
      <c r="N4784" s="27" t="s">
        <v>23311</v>
      </c>
      <c r="O4784" s="27" t="s">
        <v>11910</v>
      </c>
      <c r="P4784" s="27" t="s">
        <v>23312</v>
      </c>
      <c r="Q4784" s="27" t="s">
        <v>23313</v>
      </c>
      <c r="R4784" s="27" t="s">
        <v>23314</v>
      </c>
      <c r="S4784" s="27" t="s">
        <v>19438</v>
      </c>
      <c r="T4784" s="27" t="s">
        <v>19439</v>
      </c>
      <c r="U4784" s="27" t="s">
        <v>11917</v>
      </c>
      <c r="V4784" s="28" t="s">
        <v>11918</v>
      </c>
    </row>
    <row r="4785" spans="1:22" hidden="1" x14ac:dyDescent="0.35">
      <c r="A4785" s="26" t="s">
        <v>40906</v>
      </c>
      <c r="B4785" s="27" t="s">
        <v>23540</v>
      </c>
      <c r="C4785" s="27" t="s">
        <v>23541</v>
      </c>
      <c r="D4785" s="27">
        <v>0</v>
      </c>
      <c r="E4785" s="27" t="s">
        <v>11931</v>
      </c>
      <c r="F4785" s="27" t="s">
        <v>11931</v>
      </c>
      <c r="G4785" s="27"/>
      <c r="H4785" s="27"/>
      <c r="I4785" s="27" t="s">
        <v>23542</v>
      </c>
      <c r="J4785" s="27" t="s">
        <v>23336</v>
      </c>
      <c r="K4785" s="27" t="s">
        <v>12333</v>
      </c>
      <c r="L4785" s="27">
        <v>678571</v>
      </c>
      <c r="M4785" s="27" t="s">
        <v>11910</v>
      </c>
      <c r="N4785" s="27" t="s">
        <v>23311</v>
      </c>
      <c r="O4785" s="27" t="s">
        <v>11910</v>
      </c>
      <c r="P4785" s="27" t="s">
        <v>23312</v>
      </c>
      <c r="Q4785" s="27" t="s">
        <v>23313</v>
      </c>
      <c r="R4785" s="27" t="s">
        <v>23314</v>
      </c>
      <c r="S4785" s="27" t="s">
        <v>19438</v>
      </c>
      <c r="T4785" s="27" t="s">
        <v>19439</v>
      </c>
      <c r="U4785" s="27" t="s">
        <v>11917</v>
      </c>
      <c r="V4785" s="28" t="s">
        <v>11918</v>
      </c>
    </row>
    <row r="4786" spans="1:22" hidden="1" x14ac:dyDescent="0.35">
      <c r="A4786" s="26" t="s">
        <v>40907</v>
      </c>
      <c r="B4786" s="27" t="s">
        <v>23543</v>
      </c>
      <c r="C4786" s="27" t="s">
        <v>23544</v>
      </c>
      <c r="D4786" s="27">
        <v>0</v>
      </c>
      <c r="E4786" s="27" t="s">
        <v>11979</v>
      </c>
      <c r="F4786" s="27" t="s">
        <v>11979</v>
      </c>
      <c r="G4786" s="27"/>
      <c r="H4786" s="27" t="s">
        <v>23376</v>
      </c>
      <c r="I4786" s="27" t="s">
        <v>23377</v>
      </c>
      <c r="J4786" s="27" t="s">
        <v>23346</v>
      </c>
      <c r="K4786" s="27" t="s">
        <v>12333</v>
      </c>
      <c r="L4786" s="27">
        <v>673006</v>
      </c>
      <c r="M4786" s="27" t="s">
        <v>11910</v>
      </c>
      <c r="N4786" s="27" t="s">
        <v>23311</v>
      </c>
      <c r="O4786" s="27" t="s">
        <v>11910</v>
      </c>
      <c r="P4786" s="27" t="s">
        <v>23312</v>
      </c>
      <c r="Q4786" s="27" t="s">
        <v>23313</v>
      </c>
      <c r="R4786" s="27" t="s">
        <v>23314</v>
      </c>
      <c r="S4786" s="27" t="s">
        <v>19438</v>
      </c>
      <c r="T4786" s="27" t="s">
        <v>19439</v>
      </c>
      <c r="U4786" s="27" t="s">
        <v>11917</v>
      </c>
      <c r="V4786" s="28" t="s">
        <v>11918</v>
      </c>
    </row>
    <row r="4787" spans="1:22" hidden="1" x14ac:dyDescent="0.35">
      <c r="A4787" s="26" t="s">
        <v>40908</v>
      </c>
      <c r="B4787" s="27" t="s">
        <v>23545</v>
      </c>
      <c r="C4787" s="27" t="s">
        <v>23546</v>
      </c>
      <c r="D4787" s="27">
        <v>0</v>
      </c>
      <c r="E4787" s="27" t="s">
        <v>11931</v>
      </c>
      <c r="F4787" s="27" t="s">
        <v>11931</v>
      </c>
      <c r="G4787" s="27"/>
      <c r="H4787" s="27"/>
      <c r="I4787" s="27" t="s">
        <v>23547</v>
      </c>
      <c r="J4787" s="27" t="s">
        <v>23548</v>
      </c>
      <c r="K4787" s="27" t="s">
        <v>12333</v>
      </c>
      <c r="L4787" s="27">
        <v>670017</v>
      </c>
      <c r="M4787" s="27" t="s">
        <v>11910</v>
      </c>
      <c r="N4787" s="27" t="s">
        <v>23311</v>
      </c>
      <c r="O4787" s="27" t="s">
        <v>11910</v>
      </c>
      <c r="P4787" s="27" t="s">
        <v>23312</v>
      </c>
      <c r="Q4787" s="27" t="s">
        <v>23313</v>
      </c>
      <c r="R4787" s="27" t="s">
        <v>23314</v>
      </c>
      <c r="S4787" s="27" t="s">
        <v>19438</v>
      </c>
      <c r="T4787" s="27" t="s">
        <v>19439</v>
      </c>
      <c r="U4787" s="27" t="s">
        <v>11917</v>
      </c>
      <c r="V4787" s="28" t="s">
        <v>11918</v>
      </c>
    </row>
    <row r="4788" spans="1:22" hidden="1" x14ac:dyDescent="0.35">
      <c r="A4788" s="26" t="s">
        <v>40909</v>
      </c>
      <c r="B4788" s="27" t="s">
        <v>23549</v>
      </c>
      <c r="C4788" s="27" t="s">
        <v>23550</v>
      </c>
      <c r="D4788" s="27">
        <v>0</v>
      </c>
      <c r="E4788" s="27" t="s">
        <v>11931</v>
      </c>
      <c r="F4788" s="27" t="s">
        <v>11931</v>
      </c>
      <c r="G4788" s="27"/>
      <c r="H4788" s="27" t="s">
        <v>23513</v>
      </c>
      <c r="I4788" s="27" t="s">
        <v>23514</v>
      </c>
      <c r="J4788" s="27" t="s">
        <v>23515</v>
      </c>
      <c r="K4788" s="27" t="s">
        <v>12333</v>
      </c>
      <c r="L4788" s="27">
        <v>679322</v>
      </c>
      <c r="M4788" s="27" t="s">
        <v>11910</v>
      </c>
      <c r="N4788" s="27" t="s">
        <v>23311</v>
      </c>
      <c r="O4788" s="27" t="s">
        <v>11910</v>
      </c>
      <c r="P4788" s="27" t="s">
        <v>23312</v>
      </c>
      <c r="Q4788" s="27" t="s">
        <v>23313</v>
      </c>
      <c r="R4788" s="27" t="s">
        <v>23314</v>
      </c>
      <c r="S4788" s="27" t="s">
        <v>19438</v>
      </c>
      <c r="T4788" s="27" t="s">
        <v>19439</v>
      </c>
      <c r="U4788" s="27" t="s">
        <v>11917</v>
      </c>
      <c r="V4788" s="28" t="s">
        <v>11918</v>
      </c>
    </row>
    <row r="4789" spans="1:22" hidden="1" x14ac:dyDescent="0.35">
      <c r="A4789" s="26" t="s">
        <v>40910</v>
      </c>
      <c r="B4789" s="27" t="s">
        <v>23551</v>
      </c>
      <c r="C4789" s="27" t="s">
        <v>23552</v>
      </c>
      <c r="D4789" s="27">
        <v>0</v>
      </c>
      <c r="E4789" s="27" t="s">
        <v>11931</v>
      </c>
      <c r="F4789" s="27" t="s">
        <v>11931</v>
      </c>
      <c r="G4789" s="27"/>
      <c r="H4789" s="27"/>
      <c r="I4789" s="27" t="s">
        <v>23553</v>
      </c>
      <c r="J4789" s="27" t="s">
        <v>23346</v>
      </c>
      <c r="K4789" s="27" t="s">
        <v>12333</v>
      </c>
      <c r="L4789" s="27">
        <v>673008</v>
      </c>
      <c r="M4789" s="27" t="s">
        <v>11910</v>
      </c>
      <c r="N4789" s="27" t="s">
        <v>23311</v>
      </c>
      <c r="O4789" s="27" t="s">
        <v>11910</v>
      </c>
      <c r="P4789" s="27" t="s">
        <v>23312</v>
      </c>
      <c r="Q4789" s="27" t="s">
        <v>23313</v>
      </c>
      <c r="R4789" s="27" t="s">
        <v>23314</v>
      </c>
      <c r="S4789" s="27" t="s">
        <v>19438</v>
      </c>
      <c r="T4789" s="27" t="s">
        <v>19439</v>
      </c>
      <c r="U4789" s="27" t="s">
        <v>11917</v>
      </c>
      <c r="V4789" s="28" t="s">
        <v>11918</v>
      </c>
    </row>
    <row r="4790" spans="1:22" hidden="1" x14ac:dyDescent="0.35">
      <c r="A4790" s="26" t="s">
        <v>40911</v>
      </c>
      <c r="B4790" s="27" t="s">
        <v>23554</v>
      </c>
      <c r="C4790" s="27" t="s">
        <v>23555</v>
      </c>
      <c r="D4790" s="27">
        <v>0</v>
      </c>
      <c r="E4790" s="27" t="s">
        <v>11931</v>
      </c>
      <c r="F4790" s="27" t="s">
        <v>11931</v>
      </c>
      <c r="G4790" s="27"/>
      <c r="H4790" s="27"/>
      <c r="I4790" s="27" t="s">
        <v>23556</v>
      </c>
      <c r="J4790" s="27" t="s">
        <v>23468</v>
      </c>
      <c r="K4790" s="27" t="s">
        <v>12333</v>
      </c>
      <c r="L4790" s="27">
        <v>676501</v>
      </c>
      <c r="M4790" s="27" t="s">
        <v>11910</v>
      </c>
      <c r="N4790" s="27" t="s">
        <v>23311</v>
      </c>
      <c r="O4790" s="27" t="s">
        <v>11910</v>
      </c>
      <c r="P4790" s="27" t="s">
        <v>23312</v>
      </c>
      <c r="Q4790" s="27" t="s">
        <v>23313</v>
      </c>
      <c r="R4790" s="27" t="s">
        <v>23314</v>
      </c>
      <c r="S4790" s="27" t="s">
        <v>19438</v>
      </c>
      <c r="T4790" s="27" t="s">
        <v>19439</v>
      </c>
      <c r="U4790" s="27" t="s">
        <v>11917</v>
      </c>
      <c r="V4790" s="28" t="s">
        <v>11918</v>
      </c>
    </row>
    <row r="4791" spans="1:22" hidden="1" x14ac:dyDescent="0.35">
      <c r="A4791" s="26" t="s">
        <v>40912</v>
      </c>
      <c r="B4791" s="27" t="s">
        <v>23557</v>
      </c>
      <c r="C4791" s="27" t="s">
        <v>23558</v>
      </c>
      <c r="D4791" s="27">
        <v>0</v>
      </c>
      <c r="E4791" s="27" t="s">
        <v>11931</v>
      </c>
      <c r="F4791" s="27" t="s">
        <v>11937</v>
      </c>
      <c r="G4791" s="27"/>
      <c r="H4791" s="27" t="s">
        <v>23513</v>
      </c>
      <c r="I4791" s="27" t="s">
        <v>23514</v>
      </c>
      <c r="J4791" s="27" t="s">
        <v>23515</v>
      </c>
      <c r="K4791" s="27" t="s">
        <v>12333</v>
      </c>
      <c r="L4791" s="27">
        <v>679322</v>
      </c>
      <c r="M4791" s="27" t="s">
        <v>11910</v>
      </c>
      <c r="N4791" s="27" t="s">
        <v>23311</v>
      </c>
      <c r="O4791" s="27" t="s">
        <v>11910</v>
      </c>
      <c r="P4791" s="27" t="s">
        <v>23312</v>
      </c>
      <c r="Q4791" s="27" t="s">
        <v>23313</v>
      </c>
      <c r="R4791" s="27" t="s">
        <v>23314</v>
      </c>
      <c r="S4791" s="27" t="s">
        <v>19438</v>
      </c>
      <c r="T4791" s="27" t="s">
        <v>19439</v>
      </c>
      <c r="U4791" s="27" t="s">
        <v>11917</v>
      </c>
      <c r="V4791" s="28" t="s">
        <v>11918</v>
      </c>
    </row>
    <row r="4792" spans="1:22" hidden="1" x14ac:dyDescent="0.35">
      <c r="A4792" s="26" t="s">
        <v>40913</v>
      </c>
      <c r="B4792" s="27" t="s">
        <v>23559</v>
      </c>
      <c r="C4792" s="27" t="s">
        <v>23560</v>
      </c>
      <c r="D4792" s="27">
        <v>0</v>
      </c>
      <c r="E4792" s="27" t="s">
        <v>11931</v>
      </c>
      <c r="F4792" s="27" t="s">
        <v>11931</v>
      </c>
      <c r="G4792" s="27"/>
      <c r="H4792" s="27"/>
      <c r="I4792" s="27" t="s">
        <v>23561</v>
      </c>
      <c r="J4792" s="27" t="s">
        <v>23336</v>
      </c>
      <c r="K4792" s="27" t="s">
        <v>12333</v>
      </c>
      <c r="L4792" s="27">
        <v>678103</v>
      </c>
      <c r="M4792" s="27" t="s">
        <v>11910</v>
      </c>
      <c r="N4792" s="27" t="s">
        <v>23311</v>
      </c>
      <c r="O4792" s="27" t="s">
        <v>11910</v>
      </c>
      <c r="P4792" s="27" t="s">
        <v>23312</v>
      </c>
      <c r="Q4792" s="27" t="s">
        <v>23313</v>
      </c>
      <c r="R4792" s="27" t="s">
        <v>23314</v>
      </c>
      <c r="S4792" s="27" t="s">
        <v>19438</v>
      </c>
      <c r="T4792" s="27" t="s">
        <v>19439</v>
      </c>
      <c r="U4792" s="27" t="s">
        <v>11917</v>
      </c>
      <c r="V4792" s="28" t="s">
        <v>11918</v>
      </c>
    </row>
    <row r="4793" spans="1:22" hidden="1" x14ac:dyDescent="0.35">
      <c r="A4793" s="26" t="s">
        <v>40914</v>
      </c>
      <c r="B4793" s="27" t="s">
        <v>23562</v>
      </c>
      <c r="C4793" s="27" t="s">
        <v>23563</v>
      </c>
      <c r="D4793" s="27">
        <v>0</v>
      </c>
      <c r="E4793" s="27" t="s">
        <v>13005</v>
      </c>
      <c r="F4793" s="27" t="s">
        <v>12119</v>
      </c>
      <c r="G4793" s="27"/>
      <c r="H4793" s="27" t="s">
        <v>23339</v>
      </c>
      <c r="I4793" s="27" t="s">
        <v>3683</v>
      </c>
      <c r="J4793" s="27" t="s">
        <v>846</v>
      </c>
      <c r="K4793" s="27" t="s">
        <v>12333</v>
      </c>
      <c r="L4793" s="27"/>
      <c r="M4793" s="27" t="s">
        <v>11910</v>
      </c>
      <c r="N4793" s="27" t="s">
        <v>23311</v>
      </c>
      <c r="O4793" s="27" t="s">
        <v>11910</v>
      </c>
      <c r="P4793" s="27" t="s">
        <v>23312</v>
      </c>
      <c r="Q4793" s="27" t="s">
        <v>23313</v>
      </c>
      <c r="R4793" s="27" t="s">
        <v>23314</v>
      </c>
      <c r="S4793" s="27" t="s">
        <v>19438</v>
      </c>
      <c r="T4793" s="27" t="s">
        <v>19439</v>
      </c>
      <c r="U4793" s="27" t="s">
        <v>11917</v>
      </c>
      <c r="V4793" s="28" t="s">
        <v>11918</v>
      </c>
    </row>
    <row r="4794" spans="1:22" hidden="1" x14ac:dyDescent="0.35">
      <c r="A4794" s="26" t="s">
        <v>40915</v>
      </c>
      <c r="B4794" s="27" t="s">
        <v>23564</v>
      </c>
      <c r="C4794" s="27" t="s">
        <v>23565</v>
      </c>
      <c r="D4794" s="27">
        <v>0</v>
      </c>
      <c r="E4794" s="27" t="s">
        <v>11931</v>
      </c>
      <c r="F4794" s="27" t="s">
        <v>11931</v>
      </c>
      <c r="G4794" s="27"/>
      <c r="H4794" s="27" t="s">
        <v>23344</v>
      </c>
      <c r="I4794" s="27" t="s">
        <v>23345</v>
      </c>
      <c r="J4794" s="27" t="s">
        <v>23346</v>
      </c>
      <c r="K4794" s="27" t="s">
        <v>12333</v>
      </c>
      <c r="L4794" s="27">
        <v>673016</v>
      </c>
      <c r="M4794" s="27" t="s">
        <v>11910</v>
      </c>
      <c r="N4794" s="27" t="s">
        <v>23311</v>
      </c>
      <c r="O4794" s="27" t="s">
        <v>11910</v>
      </c>
      <c r="P4794" s="27" t="s">
        <v>23312</v>
      </c>
      <c r="Q4794" s="27" t="s">
        <v>23313</v>
      </c>
      <c r="R4794" s="27" t="s">
        <v>23314</v>
      </c>
      <c r="S4794" s="27" t="s">
        <v>19438</v>
      </c>
      <c r="T4794" s="27" t="s">
        <v>19439</v>
      </c>
      <c r="U4794" s="27" t="s">
        <v>11917</v>
      </c>
      <c r="V4794" s="28" t="s">
        <v>11918</v>
      </c>
    </row>
    <row r="4795" spans="1:22" hidden="1" x14ac:dyDescent="0.35">
      <c r="A4795" s="26" t="s">
        <v>40916</v>
      </c>
      <c r="B4795" s="27" t="s">
        <v>23566</v>
      </c>
      <c r="C4795" s="27" t="s">
        <v>23567</v>
      </c>
      <c r="D4795" s="27">
        <v>0</v>
      </c>
      <c r="E4795" s="27" t="s">
        <v>11931</v>
      </c>
      <c r="F4795" s="27" t="s">
        <v>11931</v>
      </c>
      <c r="G4795" s="27"/>
      <c r="H4795" s="27" t="s">
        <v>23328</v>
      </c>
      <c r="I4795" s="27" t="s">
        <v>23329</v>
      </c>
      <c r="J4795" s="27" t="s">
        <v>846</v>
      </c>
      <c r="K4795" s="27" t="s">
        <v>12333</v>
      </c>
      <c r="L4795" s="27"/>
      <c r="M4795" s="27" t="s">
        <v>11910</v>
      </c>
      <c r="N4795" s="27" t="s">
        <v>23311</v>
      </c>
      <c r="O4795" s="27" t="s">
        <v>11910</v>
      </c>
      <c r="P4795" s="27" t="s">
        <v>23312</v>
      </c>
      <c r="Q4795" s="27" t="s">
        <v>23313</v>
      </c>
      <c r="R4795" s="27" t="s">
        <v>23314</v>
      </c>
      <c r="S4795" s="27" t="s">
        <v>19438</v>
      </c>
      <c r="T4795" s="27" t="s">
        <v>19439</v>
      </c>
      <c r="U4795" s="27" t="s">
        <v>11917</v>
      </c>
      <c r="V4795" s="28" t="s">
        <v>11918</v>
      </c>
    </row>
    <row r="4796" spans="1:22" hidden="1" x14ac:dyDescent="0.35">
      <c r="A4796" s="26" t="s">
        <v>40917</v>
      </c>
      <c r="B4796" s="27" t="s">
        <v>23568</v>
      </c>
      <c r="C4796" s="27" t="s">
        <v>23569</v>
      </c>
      <c r="D4796" s="27">
        <v>0</v>
      </c>
      <c r="E4796" s="27" t="s">
        <v>12043</v>
      </c>
      <c r="F4796" s="27" t="s">
        <v>12044</v>
      </c>
      <c r="G4796" s="27"/>
      <c r="H4796" s="27" t="s">
        <v>23376</v>
      </c>
      <c r="I4796" s="27" t="s">
        <v>23377</v>
      </c>
      <c r="J4796" s="27" t="s">
        <v>23346</v>
      </c>
      <c r="K4796" s="27" t="s">
        <v>12333</v>
      </c>
      <c r="L4796" s="27">
        <v>673006</v>
      </c>
      <c r="M4796" s="27" t="s">
        <v>11910</v>
      </c>
      <c r="N4796" s="27" t="s">
        <v>23311</v>
      </c>
      <c r="O4796" s="27" t="s">
        <v>11910</v>
      </c>
      <c r="P4796" s="27" t="s">
        <v>23312</v>
      </c>
      <c r="Q4796" s="27" t="s">
        <v>23313</v>
      </c>
      <c r="R4796" s="27" t="s">
        <v>23314</v>
      </c>
      <c r="S4796" s="27" t="s">
        <v>19438</v>
      </c>
      <c r="T4796" s="27" t="s">
        <v>19439</v>
      </c>
      <c r="U4796" s="27" t="s">
        <v>11917</v>
      </c>
      <c r="V4796" s="28" t="s">
        <v>11918</v>
      </c>
    </row>
    <row r="4797" spans="1:22" hidden="1" x14ac:dyDescent="0.35">
      <c r="A4797" s="26" t="s">
        <v>40918</v>
      </c>
      <c r="B4797" s="27" t="s">
        <v>23570</v>
      </c>
      <c r="C4797" s="27" t="s">
        <v>23571</v>
      </c>
      <c r="D4797" s="27">
        <v>0</v>
      </c>
      <c r="E4797" s="27" t="s">
        <v>11921</v>
      </c>
      <c r="F4797" s="27" t="s">
        <v>11931</v>
      </c>
      <c r="G4797" s="27"/>
      <c r="H4797" s="27" t="s">
        <v>23572</v>
      </c>
      <c r="I4797" s="27" t="s">
        <v>23572</v>
      </c>
      <c r="J4797" s="27" t="s">
        <v>846</v>
      </c>
      <c r="K4797" s="27" t="s">
        <v>12333</v>
      </c>
      <c r="L4797" s="27"/>
      <c r="M4797" s="27" t="s">
        <v>11910</v>
      </c>
      <c r="N4797" s="27" t="s">
        <v>23311</v>
      </c>
      <c r="O4797" s="27" t="s">
        <v>11910</v>
      </c>
      <c r="P4797" s="27" t="s">
        <v>23312</v>
      </c>
      <c r="Q4797" s="27" t="s">
        <v>23313</v>
      </c>
      <c r="R4797" s="27" t="s">
        <v>23314</v>
      </c>
      <c r="S4797" s="27" t="s">
        <v>19438</v>
      </c>
      <c r="T4797" s="27" t="s">
        <v>19439</v>
      </c>
      <c r="U4797" s="27" t="s">
        <v>11917</v>
      </c>
      <c r="V4797" s="28" t="s">
        <v>11918</v>
      </c>
    </row>
    <row r="4798" spans="1:22" hidden="1" x14ac:dyDescent="0.35">
      <c r="A4798" s="26" t="s">
        <v>40919</v>
      </c>
      <c r="B4798" s="27" t="s">
        <v>23573</v>
      </c>
      <c r="C4798" s="27" t="s">
        <v>23574</v>
      </c>
      <c r="D4798" s="27">
        <v>0</v>
      </c>
      <c r="E4798" s="27" t="s">
        <v>11921</v>
      </c>
      <c r="F4798" s="27" t="s">
        <v>11931</v>
      </c>
      <c r="G4798" s="27"/>
      <c r="H4798" s="27" t="s">
        <v>23575</v>
      </c>
      <c r="I4798" s="27" t="s">
        <v>23575</v>
      </c>
      <c r="J4798" s="27" t="s">
        <v>846</v>
      </c>
      <c r="K4798" s="27" t="s">
        <v>12333</v>
      </c>
      <c r="L4798" s="27"/>
      <c r="M4798" s="27" t="s">
        <v>11910</v>
      </c>
      <c r="N4798" s="27" t="s">
        <v>23311</v>
      </c>
      <c r="O4798" s="27" t="s">
        <v>11910</v>
      </c>
      <c r="P4798" s="27" t="s">
        <v>23312</v>
      </c>
      <c r="Q4798" s="27" t="s">
        <v>23313</v>
      </c>
      <c r="R4798" s="27" t="s">
        <v>23314</v>
      </c>
      <c r="S4798" s="27" t="s">
        <v>19438</v>
      </c>
      <c r="T4798" s="27" t="s">
        <v>19439</v>
      </c>
      <c r="U4798" s="27" t="s">
        <v>11917</v>
      </c>
      <c r="V4798" s="28" t="s">
        <v>11918</v>
      </c>
    </row>
    <row r="4799" spans="1:22" hidden="1" x14ac:dyDescent="0.35">
      <c r="A4799" s="26" t="s">
        <v>40920</v>
      </c>
      <c r="B4799" s="27" t="s">
        <v>23576</v>
      </c>
      <c r="C4799" s="27" t="s">
        <v>23577</v>
      </c>
      <c r="D4799" s="27">
        <v>0</v>
      </c>
      <c r="E4799" s="27" t="s">
        <v>11921</v>
      </c>
      <c r="F4799" s="27" t="s">
        <v>11931</v>
      </c>
      <c r="G4799" s="27"/>
      <c r="H4799" s="27" t="s">
        <v>23578</v>
      </c>
      <c r="I4799" s="27" t="s">
        <v>23579</v>
      </c>
      <c r="J4799" s="27" t="s">
        <v>846</v>
      </c>
      <c r="K4799" s="27" t="s">
        <v>12333</v>
      </c>
      <c r="L4799" s="27"/>
      <c r="M4799" s="27" t="s">
        <v>11910</v>
      </c>
      <c r="N4799" s="27" t="s">
        <v>23311</v>
      </c>
      <c r="O4799" s="27" t="s">
        <v>11910</v>
      </c>
      <c r="P4799" s="27" t="s">
        <v>23312</v>
      </c>
      <c r="Q4799" s="27" t="s">
        <v>23313</v>
      </c>
      <c r="R4799" s="27" t="s">
        <v>23314</v>
      </c>
      <c r="S4799" s="27" t="s">
        <v>19438</v>
      </c>
      <c r="T4799" s="27" t="s">
        <v>19439</v>
      </c>
      <c r="U4799" s="27" t="s">
        <v>11917</v>
      </c>
      <c r="V4799" s="28" t="s">
        <v>11918</v>
      </c>
    </row>
    <row r="4800" spans="1:22" hidden="1" x14ac:dyDescent="0.35">
      <c r="A4800" s="26" t="s">
        <v>40921</v>
      </c>
      <c r="B4800" s="27" t="s">
        <v>23580</v>
      </c>
      <c r="C4800" s="27" t="s">
        <v>23581</v>
      </c>
      <c r="D4800" s="27">
        <v>0</v>
      </c>
      <c r="E4800" s="27" t="s">
        <v>11921</v>
      </c>
      <c r="F4800" s="27" t="s">
        <v>11931</v>
      </c>
      <c r="G4800" s="27"/>
      <c r="H4800" s="27" t="s">
        <v>23413</v>
      </c>
      <c r="I4800" s="27" t="s">
        <v>23414</v>
      </c>
      <c r="J4800" s="27" t="s">
        <v>846</v>
      </c>
      <c r="K4800" s="27" t="s">
        <v>12333</v>
      </c>
      <c r="L4800" s="27"/>
      <c r="M4800" s="27" t="s">
        <v>11910</v>
      </c>
      <c r="N4800" s="27" t="s">
        <v>23311</v>
      </c>
      <c r="O4800" s="27" t="s">
        <v>11910</v>
      </c>
      <c r="P4800" s="27" t="s">
        <v>23312</v>
      </c>
      <c r="Q4800" s="27" t="s">
        <v>23313</v>
      </c>
      <c r="R4800" s="27" t="s">
        <v>23314</v>
      </c>
      <c r="S4800" s="27" t="s">
        <v>19438</v>
      </c>
      <c r="T4800" s="27" t="s">
        <v>19439</v>
      </c>
      <c r="U4800" s="27" t="s">
        <v>11917</v>
      </c>
      <c r="V4800" s="28" t="s">
        <v>11918</v>
      </c>
    </row>
    <row r="4801" spans="1:22" hidden="1" x14ac:dyDescent="0.35">
      <c r="A4801" s="26" t="s">
        <v>40922</v>
      </c>
      <c r="B4801" s="27" t="s">
        <v>23582</v>
      </c>
      <c r="C4801" s="27" t="s">
        <v>23583</v>
      </c>
      <c r="D4801" s="27">
        <v>0</v>
      </c>
      <c r="E4801" s="27" t="s">
        <v>11921</v>
      </c>
      <c r="F4801" s="27" t="s">
        <v>11931</v>
      </c>
      <c r="G4801" s="27"/>
      <c r="H4801" s="27" t="s">
        <v>23584</v>
      </c>
      <c r="I4801" s="27" t="s">
        <v>23585</v>
      </c>
      <c r="J4801" s="27" t="s">
        <v>820</v>
      </c>
      <c r="K4801" s="27" t="s">
        <v>12333</v>
      </c>
      <c r="L4801" s="27"/>
      <c r="M4801" s="27" t="s">
        <v>11910</v>
      </c>
      <c r="N4801" s="27" t="s">
        <v>23311</v>
      </c>
      <c r="O4801" s="27" t="s">
        <v>11910</v>
      </c>
      <c r="P4801" s="27" t="s">
        <v>23312</v>
      </c>
      <c r="Q4801" s="27" t="s">
        <v>23313</v>
      </c>
      <c r="R4801" s="27" t="s">
        <v>23314</v>
      </c>
      <c r="S4801" s="27" t="s">
        <v>19438</v>
      </c>
      <c r="T4801" s="27" t="s">
        <v>19439</v>
      </c>
      <c r="U4801" s="27" t="s">
        <v>11917</v>
      </c>
      <c r="V4801" s="28" t="s">
        <v>11918</v>
      </c>
    </row>
    <row r="4802" spans="1:22" hidden="1" x14ac:dyDescent="0.35">
      <c r="A4802" s="26" t="s">
        <v>40923</v>
      </c>
      <c r="B4802" s="27" t="s">
        <v>23586</v>
      </c>
      <c r="C4802" s="27" t="s">
        <v>23587</v>
      </c>
      <c r="D4802" s="27">
        <v>0</v>
      </c>
      <c r="E4802" s="27" t="s">
        <v>12375</v>
      </c>
      <c r="F4802" s="27" t="s">
        <v>11931</v>
      </c>
      <c r="G4802" s="27"/>
      <c r="H4802" s="27" t="s">
        <v>23588</v>
      </c>
      <c r="I4802" s="27" t="s">
        <v>23589</v>
      </c>
      <c r="J4802" s="27" t="s">
        <v>2135</v>
      </c>
      <c r="K4802" s="27" t="s">
        <v>12333</v>
      </c>
      <c r="L4802" s="27"/>
      <c r="M4802" s="27" t="s">
        <v>11910</v>
      </c>
      <c r="N4802" s="27" t="s">
        <v>23311</v>
      </c>
      <c r="O4802" s="27" t="s">
        <v>11910</v>
      </c>
      <c r="P4802" s="27" t="s">
        <v>23312</v>
      </c>
      <c r="Q4802" s="27" t="s">
        <v>23313</v>
      </c>
      <c r="R4802" s="27" t="s">
        <v>23314</v>
      </c>
      <c r="S4802" s="27" t="s">
        <v>19438</v>
      </c>
      <c r="T4802" s="27" t="s">
        <v>19439</v>
      </c>
      <c r="U4802" s="27" t="s">
        <v>11917</v>
      </c>
      <c r="V4802" s="28" t="s">
        <v>11918</v>
      </c>
    </row>
    <row r="4803" spans="1:22" hidden="1" x14ac:dyDescent="0.35">
      <c r="A4803" s="26" t="s">
        <v>40924</v>
      </c>
      <c r="B4803" s="27" t="s">
        <v>23590</v>
      </c>
      <c r="C4803" s="27" t="s">
        <v>844</v>
      </c>
      <c r="D4803" s="27">
        <v>0</v>
      </c>
      <c r="E4803" s="27" t="s">
        <v>11921</v>
      </c>
      <c r="F4803" s="27" t="s">
        <v>11931</v>
      </c>
      <c r="G4803" s="27"/>
      <c r="H4803" s="27" t="s">
        <v>23350</v>
      </c>
      <c r="I4803" s="27" t="s">
        <v>23351</v>
      </c>
      <c r="J4803" s="27" t="s">
        <v>846</v>
      </c>
      <c r="K4803" s="27" t="s">
        <v>12333</v>
      </c>
      <c r="L4803" s="27"/>
      <c r="M4803" s="27" t="s">
        <v>11910</v>
      </c>
      <c r="N4803" s="27" t="s">
        <v>23311</v>
      </c>
      <c r="O4803" s="27" t="s">
        <v>11910</v>
      </c>
      <c r="P4803" s="27" t="s">
        <v>23312</v>
      </c>
      <c r="Q4803" s="27" t="s">
        <v>23313</v>
      </c>
      <c r="R4803" s="27" t="s">
        <v>23314</v>
      </c>
      <c r="S4803" s="27" t="s">
        <v>19438</v>
      </c>
      <c r="T4803" s="27" t="s">
        <v>19439</v>
      </c>
      <c r="U4803" s="27" t="s">
        <v>11917</v>
      </c>
      <c r="V4803" s="28" t="s">
        <v>11918</v>
      </c>
    </row>
    <row r="4804" spans="1:22" hidden="1" x14ac:dyDescent="0.35">
      <c r="A4804" s="26" t="s">
        <v>40925</v>
      </c>
      <c r="B4804" s="27" t="s">
        <v>23591</v>
      </c>
      <c r="C4804" s="27" t="s">
        <v>23592</v>
      </c>
      <c r="D4804" s="27">
        <v>0</v>
      </c>
      <c r="E4804" s="27" t="s">
        <v>11921</v>
      </c>
      <c r="F4804" s="27" t="s">
        <v>11931</v>
      </c>
      <c r="G4804" s="27"/>
      <c r="H4804" s="27" t="s">
        <v>23593</v>
      </c>
      <c r="I4804" s="27" t="s">
        <v>4318</v>
      </c>
      <c r="J4804" s="27" t="s">
        <v>846</v>
      </c>
      <c r="K4804" s="27" t="s">
        <v>12333</v>
      </c>
      <c r="L4804" s="27"/>
      <c r="M4804" s="27" t="s">
        <v>11910</v>
      </c>
      <c r="N4804" s="27" t="s">
        <v>23311</v>
      </c>
      <c r="O4804" s="27" t="s">
        <v>11910</v>
      </c>
      <c r="P4804" s="27" t="s">
        <v>23312</v>
      </c>
      <c r="Q4804" s="27" t="s">
        <v>23313</v>
      </c>
      <c r="R4804" s="27" t="s">
        <v>23314</v>
      </c>
      <c r="S4804" s="27" t="s">
        <v>19438</v>
      </c>
      <c r="T4804" s="27" t="s">
        <v>19439</v>
      </c>
      <c r="U4804" s="27" t="s">
        <v>11917</v>
      </c>
      <c r="V4804" s="28" t="s">
        <v>11918</v>
      </c>
    </row>
    <row r="4805" spans="1:22" hidden="1" x14ac:dyDescent="0.35">
      <c r="A4805" s="26" t="s">
        <v>40926</v>
      </c>
      <c r="B4805" s="27" t="s">
        <v>23594</v>
      </c>
      <c r="C4805" s="27" t="s">
        <v>23595</v>
      </c>
      <c r="D4805" s="27">
        <v>0</v>
      </c>
      <c r="E4805" s="27" t="s">
        <v>11921</v>
      </c>
      <c r="F4805" s="27" t="s">
        <v>11931</v>
      </c>
      <c r="G4805" s="27"/>
      <c r="H4805" s="27"/>
      <c r="I4805" s="27" t="s">
        <v>23596</v>
      </c>
      <c r="J4805" s="27" t="s">
        <v>1453</v>
      </c>
      <c r="K4805" s="27" t="s">
        <v>12333</v>
      </c>
      <c r="L4805" s="27"/>
      <c r="M4805" s="27" t="s">
        <v>11910</v>
      </c>
      <c r="N4805" s="27" t="s">
        <v>23597</v>
      </c>
      <c r="O4805" s="27" t="s">
        <v>12514</v>
      </c>
      <c r="P4805" s="27" t="s">
        <v>23598</v>
      </c>
      <c r="Q4805" s="27" t="s">
        <v>23598</v>
      </c>
      <c r="R4805" s="27" t="s">
        <v>23314</v>
      </c>
      <c r="S4805" s="27" t="s">
        <v>19438</v>
      </c>
      <c r="T4805" s="27" t="s">
        <v>19439</v>
      </c>
      <c r="U4805" s="27" t="s">
        <v>11917</v>
      </c>
      <c r="V4805" s="28" t="s">
        <v>11918</v>
      </c>
    </row>
    <row r="4806" spans="1:22" hidden="1" x14ac:dyDescent="0.35">
      <c r="A4806" s="26" t="s">
        <v>40927</v>
      </c>
      <c r="B4806" s="27" t="s">
        <v>23599</v>
      </c>
      <c r="C4806" s="27" t="s">
        <v>23600</v>
      </c>
      <c r="D4806" s="27">
        <v>1</v>
      </c>
      <c r="E4806" s="27" t="s">
        <v>11921</v>
      </c>
      <c r="F4806" s="27" t="s">
        <v>11931</v>
      </c>
      <c r="G4806" s="27"/>
      <c r="H4806" s="27" t="s">
        <v>23601</v>
      </c>
      <c r="I4806" s="27" t="s">
        <v>23602</v>
      </c>
      <c r="J4806" s="27" t="s">
        <v>46</v>
      </c>
      <c r="K4806" s="27" t="s">
        <v>12333</v>
      </c>
      <c r="L4806" s="27"/>
      <c r="M4806" s="27" t="s">
        <v>11910</v>
      </c>
      <c r="N4806" s="27" t="s">
        <v>23597</v>
      </c>
      <c r="O4806" s="27" t="s">
        <v>12514</v>
      </c>
      <c r="P4806" s="27" t="s">
        <v>23598</v>
      </c>
      <c r="Q4806" s="27" t="s">
        <v>23598</v>
      </c>
      <c r="R4806" s="27" t="s">
        <v>23314</v>
      </c>
      <c r="S4806" s="27" t="s">
        <v>19438</v>
      </c>
      <c r="T4806" s="27" t="s">
        <v>19439</v>
      </c>
      <c r="U4806" s="27" t="s">
        <v>11917</v>
      </c>
      <c r="V4806" s="28" t="s">
        <v>11918</v>
      </c>
    </row>
    <row r="4807" spans="1:22" hidden="1" x14ac:dyDescent="0.35">
      <c r="A4807" s="26" t="s">
        <v>40928</v>
      </c>
      <c r="B4807" s="27" t="s">
        <v>23603</v>
      </c>
      <c r="C4807" s="27" t="s">
        <v>23604</v>
      </c>
      <c r="D4807" s="27">
        <v>0</v>
      </c>
      <c r="E4807" s="27" t="s">
        <v>11944</v>
      </c>
      <c r="F4807" s="27" t="s">
        <v>11944</v>
      </c>
      <c r="G4807" s="27"/>
      <c r="H4807" s="27"/>
      <c r="I4807" s="27" t="s">
        <v>23605</v>
      </c>
      <c r="J4807" s="27" t="s">
        <v>23606</v>
      </c>
      <c r="K4807" s="27" t="s">
        <v>12333</v>
      </c>
      <c r="L4807" s="27"/>
      <c r="M4807" s="27" t="s">
        <v>11910</v>
      </c>
      <c r="N4807" s="27" t="s">
        <v>23597</v>
      </c>
      <c r="O4807" s="27" t="s">
        <v>12514</v>
      </c>
      <c r="P4807" s="27" t="s">
        <v>23598</v>
      </c>
      <c r="Q4807" s="27" t="s">
        <v>23598</v>
      </c>
      <c r="R4807" s="27" t="s">
        <v>23314</v>
      </c>
      <c r="S4807" s="27" t="s">
        <v>19438</v>
      </c>
      <c r="T4807" s="27" t="s">
        <v>19439</v>
      </c>
      <c r="U4807" s="27" t="s">
        <v>11917</v>
      </c>
      <c r="V4807" s="28" t="s">
        <v>11918</v>
      </c>
    </row>
    <row r="4808" spans="1:22" hidden="1" x14ac:dyDescent="0.35">
      <c r="A4808" s="26" t="s">
        <v>40929</v>
      </c>
      <c r="B4808" s="27" t="s">
        <v>23607</v>
      </c>
      <c r="C4808" s="27" t="s">
        <v>23608</v>
      </c>
      <c r="D4808" s="27">
        <v>0</v>
      </c>
      <c r="E4808" s="27" t="s">
        <v>11921</v>
      </c>
      <c r="F4808" s="27" t="s">
        <v>11931</v>
      </c>
      <c r="G4808" s="27"/>
      <c r="H4808" s="27"/>
      <c r="I4808" s="27" t="s">
        <v>23609</v>
      </c>
      <c r="J4808" s="27" t="s">
        <v>23606</v>
      </c>
      <c r="K4808" s="27" t="s">
        <v>12333</v>
      </c>
      <c r="L4808" s="27"/>
      <c r="M4808" s="27" t="s">
        <v>11910</v>
      </c>
      <c r="N4808" s="27" t="s">
        <v>23597</v>
      </c>
      <c r="O4808" s="27" t="s">
        <v>12514</v>
      </c>
      <c r="P4808" s="27" t="s">
        <v>23598</v>
      </c>
      <c r="Q4808" s="27" t="s">
        <v>23598</v>
      </c>
      <c r="R4808" s="27" t="s">
        <v>23314</v>
      </c>
      <c r="S4808" s="27" t="s">
        <v>19438</v>
      </c>
      <c r="T4808" s="27" t="s">
        <v>19439</v>
      </c>
      <c r="U4808" s="27" t="s">
        <v>11917</v>
      </c>
      <c r="V4808" s="28" t="s">
        <v>11918</v>
      </c>
    </row>
    <row r="4809" spans="1:22" hidden="1" x14ac:dyDescent="0.35">
      <c r="A4809" s="26" t="s">
        <v>40930</v>
      </c>
      <c r="B4809" s="27" t="s">
        <v>23610</v>
      </c>
      <c r="C4809" s="27" t="s">
        <v>23611</v>
      </c>
      <c r="D4809" s="27">
        <v>0</v>
      </c>
      <c r="E4809" s="27" t="s">
        <v>11921</v>
      </c>
      <c r="F4809" s="27" t="s">
        <v>11931</v>
      </c>
      <c r="G4809" s="27"/>
      <c r="H4809" s="27"/>
      <c r="I4809" s="27" t="s">
        <v>23612</v>
      </c>
      <c r="J4809" s="27" t="s">
        <v>23606</v>
      </c>
      <c r="K4809" s="27" t="s">
        <v>12333</v>
      </c>
      <c r="L4809" s="27"/>
      <c r="M4809" s="27" t="s">
        <v>11910</v>
      </c>
      <c r="N4809" s="27" t="s">
        <v>23597</v>
      </c>
      <c r="O4809" s="27" t="s">
        <v>12514</v>
      </c>
      <c r="P4809" s="27" t="s">
        <v>23598</v>
      </c>
      <c r="Q4809" s="27" t="s">
        <v>23598</v>
      </c>
      <c r="R4809" s="27" t="s">
        <v>23314</v>
      </c>
      <c r="S4809" s="27" t="s">
        <v>19438</v>
      </c>
      <c r="T4809" s="27" t="s">
        <v>19439</v>
      </c>
      <c r="U4809" s="27" t="s">
        <v>11917</v>
      </c>
      <c r="V4809" s="28" t="s">
        <v>11918</v>
      </c>
    </row>
    <row r="4810" spans="1:22" hidden="1" x14ac:dyDescent="0.35">
      <c r="A4810" s="26" t="s">
        <v>40931</v>
      </c>
      <c r="B4810" s="27" t="s">
        <v>23613</v>
      </c>
      <c r="C4810" s="27" t="s">
        <v>23614</v>
      </c>
      <c r="D4810" s="27">
        <v>0</v>
      </c>
      <c r="E4810" s="27" t="s">
        <v>11921</v>
      </c>
      <c r="F4810" s="27" t="s">
        <v>11931</v>
      </c>
      <c r="G4810" s="27"/>
      <c r="H4810" s="27"/>
      <c r="I4810" s="27" t="s">
        <v>23605</v>
      </c>
      <c r="J4810" s="27" t="s">
        <v>23606</v>
      </c>
      <c r="K4810" s="27" t="s">
        <v>12333</v>
      </c>
      <c r="L4810" s="27"/>
      <c r="M4810" s="27" t="s">
        <v>11910</v>
      </c>
      <c r="N4810" s="27" t="s">
        <v>23597</v>
      </c>
      <c r="O4810" s="27" t="s">
        <v>12514</v>
      </c>
      <c r="P4810" s="27" t="s">
        <v>23598</v>
      </c>
      <c r="Q4810" s="27" t="s">
        <v>23598</v>
      </c>
      <c r="R4810" s="27" t="s">
        <v>23314</v>
      </c>
      <c r="S4810" s="27" t="s">
        <v>19438</v>
      </c>
      <c r="T4810" s="27" t="s">
        <v>19439</v>
      </c>
      <c r="U4810" s="27" t="s">
        <v>11917</v>
      </c>
      <c r="V4810" s="28" t="s">
        <v>11918</v>
      </c>
    </row>
    <row r="4811" spans="1:22" hidden="1" x14ac:dyDescent="0.35">
      <c r="A4811" s="26" t="s">
        <v>40932</v>
      </c>
      <c r="B4811" s="27" t="s">
        <v>23615</v>
      </c>
      <c r="C4811" s="27" t="s">
        <v>6834</v>
      </c>
      <c r="D4811" s="27">
        <v>0</v>
      </c>
      <c r="E4811" s="27" t="s">
        <v>11921</v>
      </c>
      <c r="F4811" s="27" t="s">
        <v>11931</v>
      </c>
      <c r="G4811" s="27"/>
      <c r="H4811" s="27"/>
      <c r="I4811" s="27" t="s">
        <v>23605</v>
      </c>
      <c r="J4811" s="27" t="s">
        <v>23606</v>
      </c>
      <c r="K4811" s="27" t="s">
        <v>12333</v>
      </c>
      <c r="L4811" s="27"/>
      <c r="M4811" s="27" t="s">
        <v>11910</v>
      </c>
      <c r="N4811" s="27" t="s">
        <v>23597</v>
      </c>
      <c r="O4811" s="27" t="s">
        <v>12514</v>
      </c>
      <c r="P4811" s="27" t="s">
        <v>23598</v>
      </c>
      <c r="Q4811" s="27" t="s">
        <v>23598</v>
      </c>
      <c r="R4811" s="27" t="s">
        <v>23314</v>
      </c>
      <c r="S4811" s="27" t="s">
        <v>19438</v>
      </c>
      <c r="T4811" s="27" t="s">
        <v>19439</v>
      </c>
      <c r="U4811" s="27" t="s">
        <v>11917</v>
      </c>
      <c r="V4811" s="28" t="s">
        <v>11918</v>
      </c>
    </row>
    <row r="4812" spans="1:22" hidden="1" x14ac:dyDescent="0.35">
      <c r="A4812" s="26" t="s">
        <v>40933</v>
      </c>
      <c r="B4812" s="27" t="s">
        <v>23616</v>
      </c>
      <c r="C4812" s="27" t="s">
        <v>23617</v>
      </c>
      <c r="D4812" s="27">
        <v>0</v>
      </c>
      <c r="E4812" s="27" t="s">
        <v>11937</v>
      </c>
      <c r="F4812" s="27" t="s">
        <v>11937</v>
      </c>
      <c r="G4812" s="27"/>
      <c r="H4812" s="27"/>
      <c r="I4812" s="27" t="s">
        <v>23612</v>
      </c>
      <c r="J4812" s="27" t="s">
        <v>23606</v>
      </c>
      <c r="K4812" s="27" t="s">
        <v>12333</v>
      </c>
      <c r="L4812" s="27"/>
      <c r="M4812" s="27" t="s">
        <v>11910</v>
      </c>
      <c r="N4812" s="27" t="s">
        <v>23597</v>
      </c>
      <c r="O4812" s="27" t="s">
        <v>12514</v>
      </c>
      <c r="P4812" s="27" t="s">
        <v>23598</v>
      </c>
      <c r="Q4812" s="27" t="s">
        <v>23598</v>
      </c>
      <c r="R4812" s="27" t="s">
        <v>23314</v>
      </c>
      <c r="S4812" s="27" t="s">
        <v>19438</v>
      </c>
      <c r="T4812" s="27" t="s">
        <v>19439</v>
      </c>
      <c r="U4812" s="27" t="s">
        <v>11917</v>
      </c>
      <c r="V4812" s="28" t="s">
        <v>11918</v>
      </c>
    </row>
    <row r="4813" spans="1:22" hidden="1" x14ac:dyDescent="0.35">
      <c r="A4813" s="26" t="s">
        <v>40934</v>
      </c>
      <c r="B4813" s="27" t="s">
        <v>23618</v>
      </c>
      <c r="C4813" s="27" t="s">
        <v>23619</v>
      </c>
      <c r="D4813" s="27">
        <v>0</v>
      </c>
      <c r="E4813" s="27" t="s">
        <v>11921</v>
      </c>
      <c r="F4813" s="27" t="s">
        <v>11931</v>
      </c>
      <c r="G4813" s="27"/>
      <c r="H4813" s="27"/>
      <c r="I4813" s="27" t="s">
        <v>23620</v>
      </c>
      <c r="J4813" s="27" t="s">
        <v>1453</v>
      </c>
      <c r="K4813" s="27" t="s">
        <v>12333</v>
      </c>
      <c r="L4813" s="27"/>
      <c r="M4813" s="27" t="s">
        <v>11910</v>
      </c>
      <c r="N4813" s="27" t="s">
        <v>23597</v>
      </c>
      <c r="O4813" s="27" t="s">
        <v>12514</v>
      </c>
      <c r="P4813" s="27" t="s">
        <v>23598</v>
      </c>
      <c r="Q4813" s="27" t="s">
        <v>23598</v>
      </c>
      <c r="R4813" s="27" t="s">
        <v>23314</v>
      </c>
      <c r="S4813" s="27" t="s">
        <v>19438</v>
      </c>
      <c r="T4813" s="27" t="s">
        <v>19439</v>
      </c>
      <c r="U4813" s="27" t="s">
        <v>11917</v>
      </c>
      <c r="V4813" s="28" t="s">
        <v>11918</v>
      </c>
    </row>
    <row r="4814" spans="1:22" hidden="1" x14ac:dyDescent="0.35">
      <c r="A4814" s="26" t="s">
        <v>40935</v>
      </c>
      <c r="B4814" s="27" t="s">
        <v>23621</v>
      </c>
      <c r="C4814" s="27" t="s">
        <v>7242</v>
      </c>
      <c r="D4814" s="27">
        <v>0</v>
      </c>
      <c r="E4814" s="27" t="s">
        <v>11921</v>
      </c>
      <c r="F4814" s="27" t="s">
        <v>11931</v>
      </c>
      <c r="G4814" s="27"/>
      <c r="H4814" s="27"/>
      <c r="I4814" s="27" t="s">
        <v>23622</v>
      </c>
      <c r="J4814" s="27" t="s">
        <v>23623</v>
      </c>
      <c r="K4814" s="27" t="s">
        <v>12333</v>
      </c>
      <c r="L4814" s="27"/>
      <c r="M4814" s="27" t="s">
        <v>11910</v>
      </c>
      <c r="N4814" s="27" t="s">
        <v>23597</v>
      </c>
      <c r="O4814" s="27" t="s">
        <v>12514</v>
      </c>
      <c r="P4814" s="27" t="s">
        <v>23598</v>
      </c>
      <c r="Q4814" s="27" t="s">
        <v>23598</v>
      </c>
      <c r="R4814" s="27" t="s">
        <v>23314</v>
      </c>
      <c r="S4814" s="27" t="s">
        <v>19438</v>
      </c>
      <c r="T4814" s="27" t="s">
        <v>19439</v>
      </c>
      <c r="U4814" s="27" t="s">
        <v>11917</v>
      </c>
      <c r="V4814" s="28" t="s">
        <v>11918</v>
      </c>
    </row>
    <row r="4815" spans="1:22" hidden="1" x14ac:dyDescent="0.35">
      <c r="A4815" s="26" t="s">
        <v>40936</v>
      </c>
      <c r="B4815" s="27" t="s">
        <v>23624</v>
      </c>
      <c r="C4815" s="27" t="s">
        <v>23625</v>
      </c>
      <c r="D4815" s="27">
        <v>0</v>
      </c>
      <c r="E4815" s="27" t="s">
        <v>12410</v>
      </c>
      <c r="F4815" s="27" t="s">
        <v>11928</v>
      </c>
      <c r="G4815" s="27"/>
      <c r="H4815" s="27"/>
      <c r="I4815" s="27" t="s">
        <v>23626</v>
      </c>
      <c r="J4815" s="27" t="s">
        <v>23623</v>
      </c>
      <c r="K4815" s="27" t="s">
        <v>12333</v>
      </c>
      <c r="L4815" s="27"/>
      <c r="M4815" s="27" t="s">
        <v>11910</v>
      </c>
      <c r="N4815" s="27" t="s">
        <v>23597</v>
      </c>
      <c r="O4815" s="27" t="s">
        <v>12514</v>
      </c>
      <c r="P4815" s="27" t="s">
        <v>23598</v>
      </c>
      <c r="Q4815" s="27" t="s">
        <v>23598</v>
      </c>
      <c r="R4815" s="27" t="s">
        <v>23314</v>
      </c>
      <c r="S4815" s="27" t="s">
        <v>19438</v>
      </c>
      <c r="T4815" s="27" t="s">
        <v>19439</v>
      </c>
      <c r="U4815" s="27" t="s">
        <v>11917</v>
      </c>
      <c r="V4815" s="28" t="s">
        <v>11918</v>
      </c>
    </row>
    <row r="4816" spans="1:22" hidden="1" x14ac:dyDescent="0.35">
      <c r="A4816" s="26" t="s">
        <v>40937</v>
      </c>
      <c r="B4816" s="27" t="s">
        <v>23627</v>
      </c>
      <c r="C4816" s="27" t="s">
        <v>23628</v>
      </c>
      <c r="D4816" s="27">
        <v>0</v>
      </c>
      <c r="E4816" s="27" t="s">
        <v>11937</v>
      </c>
      <c r="F4816" s="27" t="s">
        <v>11937</v>
      </c>
      <c r="G4816" s="27"/>
      <c r="H4816" s="27"/>
      <c r="I4816" s="27" t="s">
        <v>23629</v>
      </c>
      <c r="J4816" s="27" t="s">
        <v>23630</v>
      </c>
      <c r="K4816" s="27" t="s">
        <v>12333</v>
      </c>
      <c r="L4816" s="27"/>
      <c r="M4816" s="27" t="s">
        <v>11910</v>
      </c>
      <c r="N4816" s="27" t="s">
        <v>23597</v>
      </c>
      <c r="O4816" s="27" t="s">
        <v>12514</v>
      </c>
      <c r="P4816" s="27" t="s">
        <v>23598</v>
      </c>
      <c r="Q4816" s="27" t="s">
        <v>23598</v>
      </c>
      <c r="R4816" s="27" t="s">
        <v>23314</v>
      </c>
      <c r="S4816" s="27" t="s">
        <v>19438</v>
      </c>
      <c r="T4816" s="27" t="s">
        <v>19439</v>
      </c>
      <c r="U4816" s="27" t="s">
        <v>11917</v>
      </c>
      <c r="V4816" s="28" t="s">
        <v>11918</v>
      </c>
    </row>
    <row r="4817" spans="1:22" hidden="1" x14ac:dyDescent="0.35">
      <c r="A4817" s="26" t="s">
        <v>40938</v>
      </c>
      <c r="B4817" s="27" t="s">
        <v>23631</v>
      </c>
      <c r="C4817" s="27" t="s">
        <v>23632</v>
      </c>
      <c r="D4817" s="27">
        <v>0</v>
      </c>
      <c r="E4817" s="27" t="s">
        <v>11921</v>
      </c>
      <c r="F4817" s="27" t="s">
        <v>11931</v>
      </c>
      <c r="G4817" s="27"/>
      <c r="H4817" s="27"/>
      <c r="I4817" s="27" t="s">
        <v>23629</v>
      </c>
      <c r="J4817" s="27" t="s">
        <v>23630</v>
      </c>
      <c r="K4817" s="27" t="s">
        <v>12333</v>
      </c>
      <c r="L4817" s="27"/>
      <c r="M4817" s="27" t="s">
        <v>11910</v>
      </c>
      <c r="N4817" s="27" t="s">
        <v>23597</v>
      </c>
      <c r="O4817" s="27" t="s">
        <v>12514</v>
      </c>
      <c r="P4817" s="27" t="s">
        <v>23598</v>
      </c>
      <c r="Q4817" s="27" t="s">
        <v>23598</v>
      </c>
      <c r="R4817" s="27" t="s">
        <v>23314</v>
      </c>
      <c r="S4817" s="27" t="s">
        <v>19438</v>
      </c>
      <c r="T4817" s="27" t="s">
        <v>19439</v>
      </c>
      <c r="U4817" s="27" t="s">
        <v>11917</v>
      </c>
      <c r="V4817" s="28" t="s">
        <v>11918</v>
      </c>
    </row>
    <row r="4818" spans="1:22" hidden="1" x14ac:dyDescent="0.35">
      <c r="A4818" s="26" t="s">
        <v>40939</v>
      </c>
      <c r="B4818" s="27" t="s">
        <v>23633</v>
      </c>
      <c r="C4818" s="27" t="s">
        <v>23634</v>
      </c>
      <c r="D4818" s="27">
        <v>0</v>
      </c>
      <c r="E4818" s="27" t="s">
        <v>11937</v>
      </c>
      <c r="F4818" s="27" t="s">
        <v>11937</v>
      </c>
      <c r="G4818" s="27"/>
      <c r="H4818" s="27"/>
      <c r="I4818" s="27" t="s">
        <v>23622</v>
      </c>
      <c r="J4818" s="27" t="s">
        <v>23623</v>
      </c>
      <c r="K4818" s="27" t="s">
        <v>12333</v>
      </c>
      <c r="L4818" s="27"/>
      <c r="M4818" s="27" t="s">
        <v>11910</v>
      </c>
      <c r="N4818" s="27" t="s">
        <v>23597</v>
      </c>
      <c r="O4818" s="27" t="s">
        <v>12514</v>
      </c>
      <c r="P4818" s="27" t="s">
        <v>23598</v>
      </c>
      <c r="Q4818" s="27" t="s">
        <v>23598</v>
      </c>
      <c r="R4818" s="27" t="s">
        <v>23314</v>
      </c>
      <c r="S4818" s="27" t="s">
        <v>19438</v>
      </c>
      <c r="T4818" s="27" t="s">
        <v>19439</v>
      </c>
      <c r="U4818" s="27" t="s">
        <v>11917</v>
      </c>
      <c r="V4818" s="28" t="s">
        <v>11918</v>
      </c>
    </row>
    <row r="4819" spans="1:22" hidden="1" x14ac:dyDescent="0.35">
      <c r="A4819" s="26" t="s">
        <v>40940</v>
      </c>
      <c r="B4819" s="27" t="s">
        <v>23635</v>
      </c>
      <c r="C4819" s="27" t="s">
        <v>23636</v>
      </c>
      <c r="D4819" s="27">
        <v>0</v>
      </c>
      <c r="E4819" s="27" t="s">
        <v>16668</v>
      </c>
      <c r="F4819" s="27" t="s">
        <v>11944</v>
      </c>
      <c r="G4819" s="27"/>
      <c r="H4819" s="27"/>
      <c r="I4819" s="27" t="s">
        <v>23629</v>
      </c>
      <c r="J4819" s="27" t="s">
        <v>23630</v>
      </c>
      <c r="K4819" s="27" t="s">
        <v>12333</v>
      </c>
      <c r="L4819" s="27"/>
      <c r="M4819" s="27" t="s">
        <v>11910</v>
      </c>
      <c r="N4819" s="27" t="s">
        <v>23597</v>
      </c>
      <c r="O4819" s="27" t="s">
        <v>12514</v>
      </c>
      <c r="P4819" s="27" t="s">
        <v>23598</v>
      </c>
      <c r="Q4819" s="27" t="s">
        <v>23598</v>
      </c>
      <c r="R4819" s="27" t="s">
        <v>23314</v>
      </c>
      <c r="S4819" s="27" t="s">
        <v>19438</v>
      </c>
      <c r="T4819" s="27" t="s">
        <v>19439</v>
      </c>
      <c r="U4819" s="27" t="s">
        <v>11917</v>
      </c>
      <c r="V4819" s="28" t="s">
        <v>11918</v>
      </c>
    </row>
    <row r="4820" spans="1:22" hidden="1" x14ac:dyDescent="0.35">
      <c r="A4820" s="26" t="s">
        <v>40941</v>
      </c>
      <c r="B4820" s="27" t="s">
        <v>23637</v>
      </c>
      <c r="C4820" s="27" t="s">
        <v>8855</v>
      </c>
      <c r="D4820" s="27">
        <v>1</v>
      </c>
      <c r="E4820" s="27" t="s">
        <v>11921</v>
      </c>
      <c r="F4820" s="27" t="s">
        <v>11922</v>
      </c>
      <c r="G4820" s="27"/>
      <c r="H4820" s="27"/>
      <c r="I4820" s="27" t="s">
        <v>23638</v>
      </c>
      <c r="J4820" s="27" t="s">
        <v>23639</v>
      </c>
      <c r="K4820" s="27" t="s">
        <v>12333</v>
      </c>
      <c r="L4820" s="27"/>
      <c r="M4820" s="27" t="s">
        <v>11910</v>
      </c>
      <c r="N4820" s="27" t="s">
        <v>23597</v>
      </c>
      <c r="O4820" s="27" t="s">
        <v>12514</v>
      </c>
      <c r="P4820" s="27" t="s">
        <v>23598</v>
      </c>
      <c r="Q4820" s="27" t="s">
        <v>23598</v>
      </c>
      <c r="R4820" s="27" t="s">
        <v>23314</v>
      </c>
      <c r="S4820" s="27" t="s">
        <v>19438</v>
      </c>
      <c r="T4820" s="27" t="s">
        <v>19439</v>
      </c>
      <c r="U4820" s="27" t="s">
        <v>11917</v>
      </c>
      <c r="V4820" s="28" t="s">
        <v>11918</v>
      </c>
    </row>
    <row r="4821" spans="1:22" hidden="1" x14ac:dyDescent="0.35">
      <c r="A4821" s="26" t="s">
        <v>40942</v>
      </c>
      <c r="B4821" s="27" t="s">
        <v>23640</v>
      </c>
      <c r="C4821" s="27" t="s">
        <v>23641</v>
      </c>
      <c r="D4821" s="27">
        <v>0</v>
      </c>
      <c r="E4821" s="27" t="s">
        <v>11944</v>
      </c>
      <c r="F4821" s="27" t="s">
        <v>11944</v>
      </c>
      <c r="G4821" s="27"/>
      <c r="H4821" s="27"/>
      <c r="I4821" s="27" t="s">
        <v>23626</v>
      </c>
      <c r="J4821" s="27" t="s">
        <v>23642</v>
      </c>
      <c r="K4821" s="27" t="s">
        <v>12333</v>
      </c>
      <c r="L4821" s="27"/>
      <c r="M4821" s="27" t="s">
        <v>11910</v>
      </c>
      <c r="N4821" s="27" t="s">
        <v>23597</v>
      </c>
      <c r="O4821" s="27" t="s">
        <v>12514</v>
      </c>
      <c r="P4821" s="27" t="s">
        <v>23598</v>
      </c>
      <c r="Q4821" s="27" t="s">
        <v>23598</v>
      </c>
      <c r="R4821" s="27" t="s">
        <v>23314</v>
      </c>
      <c r="S4821" s="27" t="s">
        <v>19438</v>
      </c>
      <c r="T4821" s="27" t="s">
        <v>19439</v>
      </c>
      <c r="U4821" s="27" t="s">
        <v>11917</v>
      </c>
      <c r="V4821" s="28" t="s">
        <v>11918</v>
      </c>
    </row>
    <row r="4822" spans="1:22" hidden="1" x14ac:dyDescent="0.35">
      <c r="A4822" s="26" t="s">
        <v>40943</v>
      </c>
      <c r="B4822" s="27" t="s">
        <v>23643</v>
      </c>
      <c r="C4822" s="27" t="s">
        <v>23644</v>
      </c>
      <c r="D4822" s="27">
        <v>0</v>
      </c>
      <c r="E4822" s="27" t="s">
        <v>11921</v>
      </c>
      <c r="F4822" s="27" t="s">
        <v>11931</v>
      </c>
      <c r="G4822" s="27"/>
      <c r="H4822" s="27"/>
      <c r="I4822" s="27" t="s">
        <v>23645</v>
      </c>
      <c r="J4822" s="27" t="s">
        <v>23642</v>
      </c>
      <c r="K4822" s="27" t="s">
        <v>12333</v>
      </c>
      <c r="L4822" s="27"/>
      <c r="M4822" s="27" t="s">
        <v>11910</v>
      </c>
      <c r="N4822" s="27" t="s">
        <v>23597</v>
      </c>
      <c r="O4822" s="27" t="s">
        <v>12514</v>
      </c>
      <c r="P4822" s="27" t="s">
        <v>23598</v>
      </c>
      <c r="Q4822" s="27" t="s">
        <v>23598</v>
      </c>
      <c r="R4822" s="27" t="s">
        <v>23314</v>
      </c>
      <c r="S4822" s="27" t="s">
        <v>19438</v>
      </c>
      <c r="T4822" s="27" t="s">
        <v>19439</v>
      </c>
      <c r="U4822" s="27" t="s">
        <v>11917</v>
      </c>
      <c r="V4822" s="28" t="s">
        <v>11918</v>
      </c>
    </row>
    <row r="4823" spans="1:22" hidden="1" x14ac:dyDescent="0.35">
      <c r="A4823" s="26" t="s">
        <v>40944</v>
      </c>
      <c r="B4823" s="27" t="s">
        <v>23646</v>
      </c>
      <c r="C4823" s="27" t="s">
        <v>23647</v>
      </c>
      <c r="D4823" s="27">
        <v>0</v>
      </c>
      <c r="E4823" s="27" t="s">
        <v>11921</v>
      </c>
      <c r="F4823" s="27" t="s">
        <v>11931</v>
      </c>
      <c r="G4823" s="27"/>
      <c r="H4823" s="27"/>
      <c r="I4823" s="27" t="s">
        <v>23645</v>
      </c>
      <c r="J4823" s="27" t="s">
        <v>23642</v>
      </c>
      <c r="K4823" s="27" t="s">
        <v>12333</v>
      </c>
      <c r="L4823" s="27"/>
      <c r="M4823" s="27" t="s">
        <v>11910</v>
      </c>
      <c r="N4823" s="27" t="s">
        <v>23597</v>
      </c>
      <c r="O4823" s="27" t="s">
        <v>12514</v>
      </c>
      <c r="P4823" s="27" t="s">
        <v>23598</v>
      </c>
      <c r="Q4823" s="27" t="s">
        <v>23598</v>
      </c>
      <c r="R4823" s="27" t="s">
        <v>23314</v>
      </c>
      <c r="S4823" s="27" t="s">
        <v>19438</v>
      </c>
      <c r="T4823" s="27" t="s">
        <v>19439</v>
      </c>
      <c r="U4823" s="27" t="s">
        <v>11917</v>
      </c>
      <c r="V4823" s="28" t="s">
        <v>11918</v>
      </c>
    </row>
    <row r="4824" spans="1:22" hidden="1" x14ac:dyDescent="0.35">
      <c r="A4824" s="26" t="s">
        <v>40945</v>
      </c>
      <c r="B4824" s="27" t="s">
        <v>23648</v>
      </c>
      <c r="C4824" s="27" t="s">
        <v>23649</v>
      </c>
      <c r="D4824" s="27">
        <v>0</v>
      </c>
      <c r="E4824" s="27" t="s">
        <v>11937</v>
      </c>
      <c r="F4824" s="27" t="s">
        <v>11937</v>
      </c>
      <c r="G4824" s="27"/>
      <c r="H4824" s="27"/>
      <c r="I4824" s="27" t="s">
        <v>23626</v>
      </c>
      <c r="J4824" s="27" t="s">
        <v>23642</v>
      </c>
      <c r="K4824" s="27" t="s">
        <v>12333</v>
      </c>
      <c r="L4824" s="27"/>
      <c r="M4824" s="27" t="s">
        <v>11910</v>
      </c>
      <c r="N4824" s="27" t="s">
        <v>23597</v>
      </c>
      <c r="O4824" s="27" t="s">
        <v>12514</v>
      </c>
      <c r="P4824" s="27" t="s">
        <v>23598</v>
      </c>
      <c r="Q4824" s="27" t="s">
        <v>23598</v>
      </c>
      <c r="R4824" s="27" t="s">
        <v>23314</v>
      </c>
      <c r="S4824" s="27" t="s">
        <v>19438</v>
      </c>
      <c r="T4824" s="27" t="s">
        <v>19439</v>
      </c>
      <c r="U4824" s="27" t="s">
        <v>11917</v>
      </c>
      <c r="V4824" s="28" t="s">
        <v>11918</v>
      </c>
    </row>
    <row r="4825" spans="1:22" hidden="1" x14ac:dyDescent="0.35">
      <c r="A4825" s="26" t="s">
        <v>40946</v>
      </c>
      <c r="B4825" s="27" t="s">
        <v>23650</v>
      </c>
      <c r="C4825" s="27" t="s">
        <v>23651</v>
      </c>
      <c r="D4825" s="27">
        <v>0</v>
      </c>
      <c r="E4825" s="27" t="s">
        <v>11921</v>
      </c>
      <c r="F4825" s="27" t="s">
        <v>11931</v>
      </c>
      <c r="G4825" s="27"/>
      <c r="H4825" s="27"/>
      <c r="I4825" s="27" t="s">
        <v>23652</v>
      </c>
      <c r="J4825" s="27" t="s">
        <v>23639</v>
      </c>
      <c r="K4825" s="27" t="s">
        <v>12333</v>
      </c>
      <c r="L4825" s="27"/>
      <c r="M4825" s="27" t="s">
        <v>11910</v>
      </c>
      <c r="N4825" s="27" t="s">
        <v>23597</v>
      </c>
      <c r="O4825" s="27" t="s">
        <v>12514</v>
      </c>
      <c r="P4825" s="27" t="s">
        <v>23598</v>
      </c>
      <c r="Q4825" s="27" t="s">
        <v>23598</v>
      </c>
      <c r="R4825" s="27" t="s">
        <v>23314</v>
      </c>
      <c r="S4825" s="27" t="s">
        <v>19438</v>
      </c>
      <c r="T4825" s="27" t="s">
        <v>19439</v>
      </c>
      <c r="U4825" s="27" t="s">
        <v>11917</v>
      </c>
      <c r="V4825" s="28" t="s">
        <v>11918</v>
      </c>
    </row>
    <row r="4826" spans="1:22" hidden="1" x14ac:dyDescent="0.35">
      <c r="A4826" s="26" t="s">
        <v>40947</v>
      </c>
      <c r="B4826" s="27" t="s">
        <v>23653</v>
      </c>
      <c r="C4826" s="27" t="s">
        <v>23654</v>
      </c>
      <c r="D4826" s="27">
        <v>0</v>
      </c>
      <c r="E4826" s="27" t="s">
        <v>12118</v>
      </c>
      <c r="F4826" s="27" t="s">
        <v>12119</v>
      </c>
      <c r="G4826" s="27"/>
      <c r="H4826" s="27"/>
      <c r="I4826" s="27" t="s">
        <v>23652</v>
      </c>
      <c r="J4826" s="27" t="s">
        <v>23639</v>
      </c>
      <c r="K4826" s="27" t="s">
        <v>12333</v>
      </c>
      <c r="L4826" s="27"/>
      <c r="M4826" s="27" t="s">
        <v>11910</v>
      </c>
      <c r="N4826" s="27" t="s">
        <v>23597</v>
      </c>
      <c r="O4826" s="27" t="s">
        <v>12514</v>
      </c>
      <c r="P4826" s="27" t="s">
        <v>23598</v>
      </c>
      <c r="Q4826" s="27" t="s">
        <v>23598</v>
      </c>
      <c r="R4826" s="27" t="s">
        <v>23314</v>
      </c>
      <c r="S4826" s="27" t="s">
        <v>19438</v>
      </c>
      <c r="T4826" s="27" t="s">
        <v>19439</v>
      </c>
      <c r="U4826" s="27" t="s">
        <v>11917</v>
      </c>
      <c r="V4826" s="28" t="s">
        <v>11918</v>
      </c>
    </row>
    <row r="4827" spans="1:22" hidden="1" x14ac:dyDescent="0.35">
      <c r="A4827" s="26" t="s">
        <v>40948</v>
      </c>
      <c r="B4827" s="27" t="s">
        <v>23655</v>
      </c>
      <c r="C4827" s="27" t="s">
        <v>23656</v>
      </c>
      <c r="D4827" s="27">
        <v>0</v>
      </c>
      <c r="E4827" s="27" t="s">
        <v>11937</v>
      </c>
      <c r="F4827" s="27" t="s">
        <v>11937</v>
      </c>
      <c r="G4827" s="27"/>
      <c r="H4827" s="27"/>
      <c r="I4827" s="27" t="s">
        <v>23652</v>
      </c>
      <c r="J4827" s="27" t="s">
        <v>23639</v>
      </c>
      <c r="K4827" s="27" t="s">
        <v>12333</v>
      </c>
      <c r="L4827" s="27"/>
      <c r="M4827" s="27" t="s">
        <v>11910</v>
      </c>
      <c r="N4827" s="27" t="s">
        <v>23597</v>
      </c>
      <c r="O4827" s="27" t="s">
        <v>12514</v>
      </c>
      <c r="P4827" s="27" t="s">
        <v>23598</v>
      </c>
      <c r="Q4827" s="27" t="s">
        <v>23598</v>
      </c>
      <c r="R4827" s="27" t="s">
        <v>23314</v>
      </c>
      <c r="S4827" s="27" t="s">
        <v>19438</v>
      </c>
      <c r="T4827" s="27" t="s">
        <v>19439</v>
      </c>
      <c r="U4827" s="27" t="s">
        <v>11917</v>
      </c>
      <c r="V4827" s="28" t="s">
        <v>11918</v>
      </c>
    </row>
    <row r="4828" spans="1:22" hidden="1" x14ac:dyDescent="0.35">
      <c r="A4828" s="26" t="s">
        <v>40949</v>
      </c>
      <c r="B4828" s="27" t="s">
        <v>23657</v>
      </c>
      <c r="C4828" s="27" t="s">
        <v>23658</v>
      </c>
      <c r="D4828" s="27">
        <v>0</v>
      </c>
      <c r="E4828" s="27" t="s">
        <v>11937</v>
      </c>
      <c r="F4828" s="27" t="s">
        <v>11937</v>
      </c>
      <c r="G4828" s="27"/>
      <c r="H4828" s="27"/>
      <c r="I4828" s="27" t="s">
        <v>23652</v>
      </c>
      <c r="J4828" s="27" t="s">
        <v>23639</v>
      </c>
      <c r="K4828" s="27" t="s">
        <v>12333</v>
      </c>
      <c r="L4828" s="27"/>
      <c r="M4828" s="27" t="s">
        <v>11910</v>
      </c>
      <c r="N4828" s="27" t="s">
        <v>23597</v>
      </c>
      <c r="O4828" s="27" t="s">
        <v>12514</v>
      </c>
      <c r="P4828" s="27" t="s">
        <v>23598</v>
      </c>
      <c r="Q4828" s="27" t="s">
        <v>23598</v>
      </c>
      <c r="R4828" s="27" t="s">
        <v>23314</v>
      </c>
      <c r="S4828" s="27" t="s">
        <v>19438</v>
      </c>
      <c r="T4828" s="27" t="s">
        <v>19439</v>
      </c>
      <c r="U4828" s="27" t="s">
        <v>11917</v>
      </c>
      <c r="V4828" s="28" t="s">
        <v>11918</v>
      </c>
    </row>
    <row r="4829" spans="1:22" hidden="1" x14ac:dyDescent="0.35">
      <c r="A4829" s="26" t="s">
        <v>40950</v>
      </c>
      <c r="B4829" s="27" t="s">
        <v>23659</v>
      </c>
      <c r="C4829" s="27" t="s">
        <v>23660</v>
      </c>
      <c r="D4829" s="27">
        <v>0</v>
      </c>
      <c r="E4829" s="27" t="s">
        <v>11937</v>
      </c>
      <c r="F4829" s="27" t="s">
        <v>11937</v>
      </c>
      <c r="G4829" s="27"/>
      <c r="H4829" s="27"/>
      <c r="I4829" s="27" t="s">
        <v>23661</v>
      </c>
      <c r="J4829" s="27" t="s">
        <v>461</v>
      </c>
      <c r="K4829" s="27" t="s">
        <v>12333</v>
      </c>
      <c r="L4829" s="27"/>
      <c r="M4829" s="27" t="s">
        <v>11910</v>
      </c>
      <c r="N4829" s="27" t="s">
        <v>23597</v>
      </c>
      <c r="O4829" s="27" t="s">
        <v>12514</v>
      </c>
      <c r="P4829" s="27" t="s">
        <v>23598</v>
      </c>
      <c r="Q4829" s="27" t="s">
        <v>23598</v>
      </c>
      <c r="R4829" s="27" t="s">
        <v>23314</v>
      </c>
      <c r="S4829" s="27" t="s">
        <v>19438</v>
      </c>
      <c r="T4829" s="27" t="s">
        <v>19439</v>
      </c>
      <c r="U4829" s="27" t="s">
        <v>11917</v>
      </c>
      <c r="V4829" s="28" t="s">
        <v>11918</v>
      </c>
    </row>
    <row r="4830" spans="1:22" hidden="1" x14ac:dyDescent="0.35">
      <c r="A4830" s="26" t="s">
        <v>40951</v>
      </c>
      <c r="B4830" s="27" t="s">
        <v>23662</v>
      </c>
      <c r="C4830" s="27" t="s">
        <v>23663</v>
      </c>
      <c r="D4830" s="27">
        <v>0</v>
      </c>
      <c r="E4830" s="27" t="s">
        <v>11937</v>
      </c>
      <c r="F4830" s="27" t="s">
        <v>11937</v>
      </c>
      <c r="G4830" s="27"/>
      <c r="H4830" s="27"/>
      <c r="I4830" s="27" t="s">
        <v>23661</v>
      </c>
      <c r="J4830" s="27" t="s">
        <v>461</v>
      </c>
      <c r="K4830" s="27" t="s">
        <v>12333</v>
      </c>
      <c r="L4830" s="27"/>
      <c r="M4830" s="27" t="s">
        <v>11910</v>
      </c>
      <c r="N4830" s="27" t="s">
        <v>23597</v>
      </c>
      <c r="O4830" s="27" t="s">
        <v>12514</v>
      </c>
      <c r="P4830" s="27" t="s">
        <v>23598</v>
      </c>
      <c r="Q4830" s="27" t="s">
        <v>23598</v>
      </c>
      <c r="R4830" s="27" t="s">
        <v>23314</v>
      </c>
      <c r="S4830" s="27" t="s">
        <v>19438</v>
      </c>
      <c r="T4830" s="27" t="s">
        <v>19439</v>
      </c>
      <c r="U4830" s="27" t="s">
        <v>11917</v>
      </c>
      <c r="V4830" s="28" t="s">
        <v>11918</v>
      </c>
    </row>
    <row r="4831" spans="1:22" hidden="1" x14ac:dyDescent="0.35">
      <c r="A4831" s="26" t="s">
        <v>40952</v>
      </c>
      <c r="B4831" s="27" t="s">
        <v>23664</v>
      </c>
      <c r="C4831" s="27" t="s">
        <v>23665</v>
      </c>
      <c r="D4831" s="27">
        <v>0</v>
      </c>
      <c r="E4831" s="27" t="s">
        <v>12410</v>
      </c>
      <c r="F4831" s="27" t="s">
        <v>12282</v>
      </c>
      <c r="G4831" s="27"/>
      <c r="H4831" s="27"/>
      <c r="I4831" s="27" t="s">
        <v>23666</v>
      </c>
      <c r="J4831" s="27" t="s">
        <v>461</v>
      </c>
      <c r="K4831" s="27" t="s">
        <v>12333</v>
      </c>
      <c r="L4831" s="27"/>
      <c r="M4831" s="27" t="s">
        <v>11910</v>
      </c>
      <c r="N4831" s="27" t="s">
        <v>23597</v>
      </c>
      <c r="O4831" s="27" t="s">
        <v>12514</v>
      </c>
      <c r="P4831" s="27" t="s">
        <v>23598</v>
      </c>
      <c r="Q4831" s="27" t="s">
        <v>23598</v>
      </c>
      <c r="R4831" s="27" t="s">
        <v>23314</v>
      </c>
      <c r="S4831" s="27" t="s">
        <v>19438</v>
      </c>
      <c r="T4831" s="27" t="s">
        <v>19439</v>
      </c>
      <c r="U4831" s="27" t="s">
        <v>11917</v>
      </c>
      <c r="V4831" s="28" t="s">
        <v>11918</v>
      </c>
    </row>
    <row r="4832" spans="1:22" hidden="1" x14ac:dyDescent="0.35">
      <c r="A4832" s="26" t="s">
        <v>40953</v>
      </c>
      <c r="B4832" s="27" t="s">
        <v>23667</v>
      </c>
      <c r="C4832" s="27" t="s">
        <v>3214</v>
      </c>
      <c r="D4832" s="27">
        <v>0</v>
      </c>
      <c r="E4832" s="27" t="s">
        <v>11921</v>
      </c>
      <c r="F4832" s="27" t="s">
        <v>11931</v>
      </c>
      <c r="G4832" s="27"/>
      <c r="H4832" s="27"/>
      <c r="I4832" s="27" t="s">
        <v>23661</v>
      </c>
      <c r="J4832" s="27" t="s">
        <v>461</v>
      </c>
      <c r="K4832" s="27" t="s">
        <v>12333</v>
      </c>
      <c r="L4832" s="27"/>
      <c r="M4832" s="27" t="s">
        <v>11910</v>
      </c>
      <c r="N4832" s="27" t="s">
        <v>23597</v>
      </c>
      <c r="O4832" s="27" t="s">
        <v>12514</v>
      </c>
      <c r="P4832" s="27" t="s">
        <v>23598</v>
      </c>
      <c r="Q4832" s="27" t="s">
        <v>23598</v>
      </c>
      <c r="R4832" s="27" t="s">
        <v>23314</v>
      </c>
      <c r="S4832" s="27" t="s">
        <v>19438</v>
      </c>
      <c r="T4832" s="27" t="s">
        <v>19439</v>
      </c>
      <c r="U4832" s="27" t="s">
        <v>11917</v>
      </c>
      <c r="V4832" s="28" t="s">
        <v>11918</v>
      </c>
    </row>
    <row r="4833" spans="1:22" hidden="1" x14ac:dyDescent="0.35">
      <c r="A4833" s="26" t="s">
        <v>40954</v>
      </c>
      <c r="B4833" s="27" t="s">
        <v>23668</v>
      </c>
      <c r="C4833" s="27" t="s">
        <v>23669</v>
      </c>
      <c r="D4833" s="27">
        <v>0</v>
      </c>
      <c r="E4833" s="27" t="s">
        <v>11921</v>
      </c>
      <c r="F4833" s="27" t="s">
        <v>11931</v>
      </c>
      <c r="G4833" s="27"/>
      <c r="H4833" s="27"/>
      <c r="I4833" s="27" t="s">
        <v>23670</v>
      </c>
      <c r="J4833" s="27" t="s">
        <v>23671</v>
      </c>
      <c r="K4833" s="27" t="s">
        <v>12333</v>
      </c>
      <c r="L4833" s="27">
        <v>680006</v>
      </c>
      <c r="M4833" s="27" t="s">
        <v>11910</v>
      </c>
      <c r="N4833" s="27" t="s">
        <v>23597</v>
      </c>
      <c r="O4833" s="27" t="s">
        <v>12514</v>
      </c>
      <c r="P4833" s="27" t="s">
        <v>23598</v>
      </c>
      <c r="Q4833" s="27" t="s">
        <v>23598</v>
      </c>
      <c r="R4833" s="27" t="s">
        <v>23314</v>
      </c>
      <c r="S4833" s="27" t="s">
        <v>19438</v>
      </c>
      <c r="T4833" s="27" t="s">
        <v>19439</v>
      </c>
      <c r="U4833" s="27" t="s">
        <v>11917</v>
      </c>
      <c r="V4833" s="28" t="s">
        <v>11918</v>
      </c>
    </row>
    <row r="4834" spans="1:22" hidden="1" x14ac:dyDescent="0.35">
      <c r="A4834" s="26" t="s">
        <v>40955</v>
      </c>
      <c r="B4834" s="27" t="s">
        <v>23672</v>
      </c>
      <c r="C4834" s="27" t="s">
        <v>6282</v>
      </c>
      <c r="D4834" s="27">
        <v>0</v>
      </c>
      <c r="E4834" s="27" t="s">
        <v>11921</v>
      </c>
      <c r="F4834" s="27" t="s">
        <v>11931</v>
      </c>
      <c r="G4834" s="27"/>
      <c r="H4834" s="27"/>
      <c r="I4834" s="27" t="s">
        <v>23673</v>
      </c>
      <c r="J4834" s="27" t="s">
        <v>3238</v>
      </c>
      <c r="K4834" s="27" t="s">
        <v>12333</v>
      </c>
      <c r="L4834" s="27"/>
      <c r="M4834" s="27" t="s">
        <v>11910</v>
      </c>
      <c r="N4834" s="27" t="s">
        <v>23597</v>
      </c>
      <c r="O4834" s="27" t="s">
        <v>12514</v>
      </c>
      <c r="P4834" s="27" t="s">
        <v>23598</v>
      </c>
      <c r="Q4834" s="27" t="s">
        <v>23598</v>
      </c>
      <c r="R4834" s="27" t="s">
        <v>23314</v>
      </c>
      <c r="S4834" s="27" t="s">
        <v>19438</v>
      </c>
      <c r="T4834" s="27" t="s">
        <v>19439</v>
      </c>
      <c r="U4834" s="27" t="s">
        <v>11917</v>
      </c>
      <c r="V4834" s="28" t="s">
        <v>11918</v>
      </c>
    </row>
    <row r="4835" spans="1:22" hidden="1" x14ac:dyDescent="0.35">
      <c r="A4835" s="26" t="s">
        <v>40956</v>
      </c>
      <c r="B4835" s="27" t="s">
        <v>23674</v>
      </c>
      <c r="C4835" s="27" t="s">
        <v>813</v>
      </c>
      <c r="D4835" s="27">
        <v>0</v>
      </c>
      <c r="E4835" s="27" t="s">
        <v>11931</v>
      </c>
      <c r="F4835" s="27" t="s">
        <v>11931</v>
      </c>
      <c r="G4835" s="27"/>
      <c r="H4835" s="27" t="s">
        <v>23675</v>
      </c>
      <c r="I4835" s="27" t="s">
        <v>23622</v>
      </c>
      <c r="J4835" s="27" t="s">
        <v>547</v>
      </c>
      <c r="K4835" s="27" t="s">
        <v>12333</v>
      </c>
      <c r="L4835" s="27"/>
      <c r="M4835" s="27" t="s">
        <v>11910</v>
      </c>
      <c r="N4835" s="27" t="s">
        <v>23597</v>
      </c>
      <c r="O4835" s="27" t="s">
        <v>12514</v>
      </c>
      <c r="P4835" s="27" t="s">
        <v>23598</v>
      </c>
      <c r="Q4835" s="27" t="s">
        <v>23598</v>
      </c>
      <c r="R4835" s="27" t="s">
        <v>23314</v>
      </c>
      <c r="S4835" s="27" t="s">
        <v>19438</v>
      </c>
      <c r="T4835" s="27" t="s">
        <v>19439</v>
      </c>
      <c r="U4835" s="27" t="s">
        <v>11917</v>
      </c>
      <c r="V4835" s="28" t="s">
        <v>11918</v>
      </c>
    </row>
    <row r="4836" spans="1:22" hidden="1" x14ac:dyDescent="0.35">
      <c r="A4836" s="26" t="s">
        <v>40957</v>
      </c>
      <c r="B4836" s="27" t="s">
        <v>23676</v>
      </c>
      <c r="C4836" s="27" t="s">
        <v>23677</v>
      </c>
      <c r="D4836" s="27">
        <v>1</v>
      </c>
      <c r="E4836" s="27" t="s">
        <v>11921</v>
      </c>
      <c r="F4836" s="27" t="s">
        <v>11931</v>
      </c>
      <c r="G4836" s="27"/>
      <c r="H4836" s="27" t="s">
        <v>23678</v>
      </c>
      <c r="I4836" s="27" t="s">
        <v>23679</v>
      </c>
      <c r="J4836" s="27" t="s">
        <v>23680</v>
      </c>
      <c r="K4836" s="27" t="s">
        <v>12333</v>
      </c>
      <c r="L4836" s="27">
        <v>682040</v>
      </c>
      <c r="M4836" s="27" t="s">
        <v>11910</v>
      </c>
      <c r="N4836" s="27" t="s">
        <v>23597</v>
      </c>
      <c r="O4836" s="27" t="s">
        <v>12514</v>
      </c>
      <c r="P4836" s="27" t="s">
        <v>23598</v>
      </c>
      <c r="Q4836" s="27" t="s">
        <v>23598</v>
      </c>
      <c r="R4836" s="27" t="s">
        <v>23314</v>
      </c>
      <c r="S4836" s="27" t="s">
        <v>19438</v>
      </c>
      <c r="T4836" s="27" t="s">
        <v>19439</v>
      </c>
      <c r="U4836" s="27" t="s">
        <v>11917</v>
      </c>
      <c r="V4836" s="28" t="s">
        <v>11918</v>
      </c>
    </row>
    <row r="4837" spans="1:22" hidden="1" x14ac:dyDescent="0.35">
      <c r="A4837" s="26" t="s">
        <v>40958</v>
      </c>
      <c r="B4837" s="27" t="s">
        <v>23681</v>
      </c>
      <c r="C4837" s="27" t="s">
        <v>23682</v>
      </c>
      <c r="D4837" s="27">
        <v>0</v>
      </c>
      <c r="E4837" s="27" t="s">
        <v>11921</v>
      </c>
      <c r="F4837" s="27" t="s">
        <v>11931</v>
      </c>
      <c r="G4837" s="27"/>
      <c r="H4837" s="27" t="s">
        <v>23678</v>
      </c>
      <c r="I4837" s="27" t="s">
        <v>23683</v>
      </c>
      <c r="J4837" s="27" t="s">
        <v>46</v>
      </c>
      <c r="K4837" s="27" t="s">
        <v>12333</v>
      </c>
      <c r="L4837" s="27"/>
      <c r="M4837" s="27" t="s">
        <v>11910</v>
      </c>
      <c r="N4837" s="27" t="s">
        <v>23597</v>
      </c>
      <c r="O4837" s="27" t="s">
        <v>12514</v>
      </c>
      <c r="P4837" s="27" t="s">
        <v>23598</v>
      </c>
      <c r="Q4837" s="27" t="s">
        <v>23598</v>
      </c>
      <c r="R4837" s="27" t="s">
        <v>23314</v>
      </c>
      <c r="S4837" s="27" t="s">
        <v>19438</v>
      </c>
      <c r="T4837" s="27" t="s">
        <v>19439</v>
      </c>
      <c r="U4837" s="27" t="s">
        <v>11917</v>
      </c>
      <c r="V4837" s="28" t="s">
        <v>11918</v>
      </c>
    </row>
    <row r="4838" spans="1:22" hidden="1" x14ac:dyDescent="0.35">
      <c r="A4838" s="26" t="s">
        <v>40959</v>
      </c>
      <c r="B4838" s="27" t="s">
        <v>23684</v>
      </c>
      <c r="C4838" s="27" t="s">
        <v>8641</v>
      </c>
      <c r="D4838" s="27">
        <v>0</v>
      </c>
      <c r="E4838" s="27" t="s">
        <v>11921</v>
      </c>
      <c r="F4838" s="27" t="s">
        <v>11931</v>
      </c>
      <c r="G4838" s="27"/>
      <c r="H4838" s="27" t="s">
        <v>12401</v>
      </c>
      <c r="I4838" s="27" t="s">
        <v>12402</v>
      </c>
      <c r="J4838" s="27" t="s">
        <v>12403</v>
      </c>
      <c r="K4838" s="27" t="s">
        <v>12333</v>
      </c>
      <c r="L4838" s="27"/>
      <c r="M4838" s="27" t="s">
        <v>11910</v>
      </c>
      <c r="N4838" s="27" t="s">
        <v>23597</v>
      </c>
      <c r="O4838" s="27" t="s">
        <v>12514</v>
      </c>
      <c r="P4838" s="27" t="s">
        <v>23598</v>
      </c>
      <c r="Q4838" s="27" t="s">
        <v>23598</v>
      </c>
      <c r="R4838" s="27" t="s">
        <v>23314</v>
      </c>
      <c r="S4838" s="27" t="s">
        <v>19438</v>
      </c>
      <c r="T4838" s="27" t="s">
        <v>19439</v>
      </c>
      <c r="U4838" s="27" t="s">
        <v>11917</v>
      </c>
      <c r="V4838" s="28" t="s">
        <v>11918</v>
      </c>
    </row>
    <row r="4839" spans="1:22" hidden="1" x14ac:dyDescent="0.35">
      <c r="A4839" s="26" t="s">
        <v>40960</v>
      </c>
      <c r="B4839" s="27" t="s">
        <v>23685</v>
      </c>
      <c r="C4839" s="27" t="s">
        <v>5559</v>
      </c>
      <c r="D4839" s="27">
        <v>0</v>
      </c>
      <c r="E4839" s="27" t="s">
        <v>11921</v>
      </c>
      <c r="F4839" s="27" t="s">
        <v>11931</v>
      </c>
      <c r="G4839" s="27"/>
      <c r="H4839" s="27" t="s">
        <v>23686</v>
      </c>
      <c r="I4839" s="27" t="s">
        <v>23687</v>
      </c>
      <c r="J4839" s="27" t="s">
        <v>7018</v>
      </c>
      <c r="K4839" s="27" t="s">
        <v>12333</v>
      </c>
      <c r="L4839" s="27"/>
      <c r="M4839" s="27" t="s">
        <v>11910</v>
      </c>
      <c r="N4839" s="27" t="s">
        <v>23597</v>
      </c>
      <c r="O4839" s="27" t="s">
        <v>12514</v>
      </c>
      <c r="P4839" s="27" t="s">
        <v>23598</v>
      </c>
      <c r="Q4839" s="27" t="s">
        <v>23598</v>
      </c>
      <c r="R4839" s="27" t="s">
        <v>23314</v>
      </c>
      <c r="S4839" s="27" t="s">
        <v>19438</v>
      </c>
      <c r="T4839" s="27" t="s">
        <v>19439</v>
      </c>
      <c r="U4839" s="27" t="s">
        <v>11917</v>
      </c>
      <c r="V4839" s="28" t="s">
        <v>11918</v>
      </c>
    </row>
    <row r="4840" spans="1:22" hidden="1" x14ac:dyDescent="0.35">
      <c r="A4840" s="26" t="s">
        <v>40961</v>
      </c>
      <c r="B4840" s="27" t="s">
        <v>23688</v>
      </c>
      <c r="C4840" s="27" t="s">
        <v>7460</v>
      </c>
      <c r="D4840" s="27">
        <v>0</v>
      </c>
      <c r="E4840" s="27" t="s">
        <v>11921</v>
      </c>
      <c r="F4840" s="27" t="s">
        <v>11931</v>
      </c>
      <c r="G4840" s="27"/>
      <c r="H4840" s="27" t="s">
        <v>23689</v>
      </c>
      <c r="I4840" s="27" t="s">
        <v>1008</v>
      </c>
      <c r="J4840" s="27" t="s">
        <v>8023</v>
      </c>
      <c r="K4840" s="27" t="s">
        <v>15305</v>
      </c>
      <c r="L4840" s="27"/>
      <c r="M4840" s="27" t="s">
        <v>11910</v>
      </c>
      <c r="N4840" s="27" t="s">
        <v>23597</v>
      </c>
      <c r="O4840" s="27" t="s">
        <v>12514</v>
      </c>
      <c r="P4840" s="27" t="s">
        <v>23598</v>
      </c>
      <c r="Q4840" s="27" t="s">
        <v>23598</v>
      </c>
      <c r="R4840" s="27" t="s">
        <v>23314</v>
      </c>
      <c r="S4840" s="27" t="s">
        <v>19438</v>
      </c>
      <c r="T4840" s="27" t="s">
        <v>19439</v>
      </c>
      <c r="U4840" s="27" t="s">
        <v>11917</v>
      </c>
      <c r="V4840" s="28" t="s">
        <v>11918</v>
      </c>
    </row>
    <row r="4841" spans="1:22" hidden="1" x14ac:dyDescent="0.35">
      <c r="A4841" s="26" t="s">
        <v>40962</v>
      </c>
      <c r="B4841" s="27" t="s">
        <v>23690</v>
      </c>
      <c r="C4841" s="27" t="s">
        <v>7143</v>
      </c>
      <c r="D4841" s="27">
        <v>0</v>
      </c>
      <c r="E4841" s="27" t="s">
        <v>11921</v>
      </c>
      <c r="F4841" s="27" t="s">
        <v>11931</v>
      </c>
      <c r="G4841" s="27"/>
      <c r="H4841" s="27" t="s">
        <v>23691</v>
      </c>
      <c r="I4841" s="27" t="s">
        <v>23692</v>
      </c>
      <c r="J4841" s="27" t="s">
        <v>22229</v>
      </c>
      <c r="K4841" s="27" t="s">
        <v>12349</v>
      </c>
      <c r="L4841" s="27">
        <v>641045</v>
      </c>
      <c r="M4841" s="27" t="s">
        <v>11910</v>
      </c>
      <c r="N4841" s="27" t="s">
        <v>23597</v>
      </c>
      <c r="O4841" s="27" t="s">
        <v>12514</v>
      </c>
      <c r="P4841" s="27" t="s">
        <v>23598</v>
      </c>
      <c r="Q4841" s="27" t="s">
        <v>23598</v>
      </c>
      <c r="R4841" s="27" t="s">
        <v>23314</v>
      </c>
      <c r="S4841" s="27" t="s">
        <v>19438</v>
      </c>
      <c r="T4841" s="27" t="s">
        <v>19439</v>
      </c>
      <c r="U4841" s="27" t="s">
        <v>11917</v>
      </c>
      <c r="V4841" s="28" t="s">
        <v>11918</v>
      </c>
    </row>
    <row r="4842" spans="1:22" hidden="1" x14ac:dyDescent="0.35">
      <c r="A4842" s="26" t="s">
        <v>40963</v>
      </c>
      <c r="B4842" s="27" t="s">
        <v>23693</v>
      </c>
      <c r="C4842" s="27" t="s">
        <v>23694</v>
      </c>
      <c r="D4842" s="27">
        <v>0</v>
      </c>
      <c r="E4842" s="27" t="s">
        <v>11921</v>
      </c>
      <c r="F4842" s="27" t="s">
        <v>11931</v>
      </c>
      <c r="G4842" s="27"/>
      <c r="H4842" s="27"/>
      <c r="I4842" s="27" t="s">
        <v>23695</v>
      </c>
      <c r="J4842" s="27" t="s">
        <v>23696</v>
      </c>
      <c r="K4842" s="27" t="s">
        <v>12333</v>
      </c>
      <c r="L4842" s="27">
        <v>682019</v>
      </c>
      <c r="M4842" s="27" t="s">
        <v>11910</v>
      </c>
      <c r="N4842" s="27" t="s">
        <v>23597</v>
      </c>
      <c r="O4842" s="27" t="s">
        <v>12514</v>
      </c>
      <c r="P4842" s="27" t="s">
        <v>23598</v>
      </c>
      <c r="Q4842" s="27" t="s">
        <v>23598</v>
      </c>
      <c r="R4842" s="27" t="s">
        <v>23314</v>
      </c>
      <c r="S4842" s="27" t="s">
        <v>19438</v>
      </c>
      <c r="T4842" s="27" t="s">
        <v>19439</v>
      </c>
      <c r="U4842" s="27" t="s">
        <v>11917</v>
      </c>
      <c r="V4842" s="28" t="s">
        <v>11918</v>
      </c>
    </row>
    <row r="4843" spans="1:22" hidden="1" x14ac:dyDescent="0.35">
      <c r="A4843" s="26" t="s">
        <v>40964</v>
      </c>
      <c r="B4843" s="27" t="s">
        <v>23697</v>
      </c>
      <c r="C4843" s="27" t="s">
        <v>23698</v>
      </c>
      <c r="D4843" s="27">
        <v>0</v>
      </c>
      <c r="E4843" s="27" t="s">
        <v>11937</v>
      </c>
      <c r="F4843" s="27" t="s">
        <v>11937</v>
      </c>
      <c r="G4843" s="27"/>
      <c r="H4843" s="27"/>
      <c r="I4843" s="27" t="s">
        <v>23605</v>
      </c>
      <c r="J4843" s="27" t="s">
        <v>23606</v>
      </c>
      <c r="K4843" s="27" t="s">
        <v>12333</v>
      </c>
      <c r="L4843" s="27"/>
      <c r="M4843" s="27" t="s">
        <v>11910</v>
      </c>
      <c r="N4843" s="27" t="s">
        <v>23597</v>
      </c>
      <c r="O4843" s="27" t="s">
        <v>12514</v>
      </c>
      <c r="P4843" s="27" t="s">
        <v>23598</v>
      </c>
      <c r="Q4843" s="27" t="s">
        <v>23598</v>
      </c>
      <c r="R4843" s="27" t="s">
        <v>23314</v>
      </c>
      <c r="S4843" s="27" t="s">
        <v>19438</v>
      </c>
      <c r="T4843" s="27" t="s">
        <v>19439</v>
      </c>
      <c r="U4843" s="27" t="s">
        <v>11917</v>
      </c>
      <c r="V4843" s="28" t="s">
        <v>11918</v>
      </c>
    </row>
    <row r="4844" spans="1:22" hidden="1" x14ac:dyDescent="0.35">
      <c r="A4844" s="26" t="s">
        <v>40965</v>
      </c>
      <c r="B4844" s="27" t="s">
        <v>23699</v>
      </c>
      <c r="C4844" s="27" t="s">
        <v>3236</v>
      </c>
      <c r="D4844" s="27">
        <v>0</v>
      </c>
      <c r="E4844" s="27" t="s">
        <v>11921</v>
      </c>
      <c r="F4844" s="27" t="s">
        <v>11931</v>
      </c>
      <c r="G4844" s="27"/>
      <c r="H4844" s="27"/>
      <c r="I4844" s="27" t="s">
        <v>23700</v>
      </c>
      <c r="J4844" s="27" t="s">
        <v>3238</v>
      </c>
      <c r="K4844" s="27" t="s">
        <v>12333</v>
      </c>
      <c r="L4844" s="27"/>
      <c r="M4844" s="27" t="s">
        <v>11910</v>
      </c>
      <c r="N4844" s="27" t="s">
        <v>23597</v>
      </c>
      <c r="O4844" s="27" t="s">
        <v>12514</v>
      </c>
      <c r="P4844" s="27" t="s">
        <v>23598</v>
      </c>
      <c r="Q4844" s="27" t="s">
        <v>23598</v>
      </c>
      <c r="R4844" s="27" t="s">
        <v>23314</v>
      </c>
      <c r="S4844" s="27" t="s">
        <v>19438</v>
      </c>
      <c r="T4844" s="27" t="s">
        <v>19439</v>
      </c>
      <c r="U4844" s="27" t="s">
        <v>11917</v>
      </c>
      <c r="V4844" s="28" t="s">
        <v>11918</v>
      </c>
    </row>
    <row r="4845" spans="1:22" hidden="1" x14ac:dyDescent="0.35">
      <c r="A4845" s="26" t="s">
        <v>40966</v>
      </c>
      <c r="B4845" s="27" t="s">
        <v>23701</v>
      </c>
      <c r="C4845" s="27" t="s">
        <v>23702</v>
      </c>
      <c r="D4845" s="27">
        <v>0</v>
      </c>
      <c r="E4845" s="27" t="s">
        <v>11937</v>
      </c>
      <c r="F4845" s="27" t="s">
        <v>11937</v>
      </c>
      <c r="G4845" s="27"/>
      <c r="H4845" s="27"/>
      <c r="I4845" s="27" t="s">
        <v>23700</v>
      </c>
      <c r="J4845" s="27" t="s">
        <v>3238</v>
      </c>
      <c r="K4845" s="27" t="s">
        <v>12333</v>
      </c>
      <c r="L4845" s="27"/>
      <c r="M4845" s="27" t="s">
        <v>11910</v>
      </c>
      <c r="N4845" s="27" t="s">
        <v>23597</v>
      </c>
      <c r="O4845" s="27" t="s">
        <v>12514</v>
      </c>
      <c r="P4845" s="27" t="s">
        <v>23598</v>
      </c>
      <c r="Q4845" s="27" t="s">
        <v>23598</v>
      </c>
      <c r="R4845" s="27" t="s">
        <v>23314</v>
      </c>
      <c r="S4845" s="27" t="s">
        <v>19438</v>
      </c>
      <c r="T4845" s="27" t="s">
        <v>19439</v>
      </c>
      <c r="U4845" s="27" t="s">
        <v>11917</v>
      </c>
      <c r="V4845" s="28" t="s">
        <v>11918</v>
      </c>
    </row>
    <row r="4846" spans="1:22" hidden="1" x14ac:dyDescent="0.35">
      <c r="A4846" s="26" t="s">
        <v>40967</v>
      </c>
      <c r="B4846" s="27" t="s">
        <v>23703</v>
      </c>
      <c r="C4846" s="27" t="s">
        <v>23704</v>
      </c>
      <c r="D4846" s="27">
        <v>0</v>
      </c>
      <c r="E4846" s="27" t="s">
        <v>11937</v>
      </c>
      <c r="F4846" s="27" t="s">
        <v>11937</v>
      </c>
      <c r="G4846" s="27"/>
      <c r="H4846" s="27"/>
      <c r="I4846" s="27" t="s">
        <v>23700</v>
      </c>
      <c r="J4846" s="27" t="s">
        <v>3238</v>
      </c>
      <c r="K4846" s="27" t="s">
        <v>12333</v>
      </c>
      <c r="L4846" s="27"/>
      <c r="M4846" s="27" t="s">
        <v>11910</v>
      </c>
      <c r="N4846" s="27" t="s">
        <v>23597</v>
      </c>
      <c r="O4846" s="27" t="s">
        <v>12514</v>
      </c>
      <c r="P4846" s="27" t="s">
        <v>23598</v>
      </c>
      <c r="Q4846" s="27" t="s">
        <v>23598</v>
      </c>
      <c r="R4846" s="27" t="s">
        <v>23314</v>
      </c>
      <c r="S4846" s="27" t="s">
        <v>19438</v>
      </c>
      <c r="T4846" s="27" t="s">
        <v>19439</v>
      </c>
      <c r="U4846" s="27" t="s">
        <v>11917</v>
      </c>
      <c r="V4846" s="28" t="s">
        <v>11918</v>
      </c>
    </row>
    <row r="4847" spans="1:22" hidden="1" x14ac:dyDescent="0.35">
      <c r="A4847" s="26" t="s">
        <v>40968</v>
      </c>
      <c r="B4847" s="27" t="s">
        <v>23705</v>
      </c>
      <c r="C4847" s="27" t="s">
        <v>23706</v>
      </c>
      <c r="D4847" s="27">
        <v>0</v>
      </c>
      <c r="E4847" s="27" t="s">
        <v>11937</v>
      </c>
      <c r="F4847" s="27" t="s">
        <v>11937</v>
      </c>
      <c r="G4847" s="27"/>
      <c r="H4847" s="27"/>
      <c r="I4847" s="27" t="s">
        <v>23700</v>
      </c>
      <c r="J4847" s="27" t="s">
        <v>3238</v>
      </c>
      <c r="K4847" s="27" t="s">
        <v>12333</v>
      </c>
      <c r="L4847" s="27"/>
      <c r="M4847" s="27" t="s">
        <v>11910</v>
      </c>
      <c r="N4847" s="27" t="s">
        <v>23597</v>
      </c>
      <c r="O4847" s="27" t="s">
        <v>12514</v>
      </c>
      <c r="P4847" s="27" t="s">
        <v>23598</v>
      </c>
      <c r="Q4847" s="27" t="s">
        <v>23598</v>
      </c>
      <c r="R4847" s="27" t="s">
        <v>23314</v>
      </c>
      <c r="S4847" s="27" t="s">
        <v>19438</v>
      </c>
      <c r="T4847" s="27" t="s">
        <v>19439</v>
      </c>
      <c r="U4847" s="27" t="s">
        <v>11917</v>
      </c>
      <c r="V4847" s="28" t="s">
        <v>11918</v>
      </c>
    </row>
    <row r="4848" spans="1:22" hidden="1" x14ac:dyDescent="0.35">
      <c r="A4848" s="26" t="s">
        <v>40969</v>
      </c>
      <c r="B4848" s="27" t="s">
        <v>23707</v>
      </c>
      <c r="C4848" s="27" t="s">
        <v>23708</v>
      </c>
      <c r="D4848" s="27">
        <v>0</v>
      </c>
      <c r="E4848" s="27" t="s">
        <v>11937</v>
      </c>
      <c r="F4848" s="27" t="s">
        <v>11937</v>
      </c>
      <c r="G4848" s="27"/>
      <c r="H4848" s="27"/>
      <c r="I4848" s="27" t="s">
        <v>23709</v>
      </c>
      <c r="J4848" s="27" t="s">
        <v>23710</v>
      </c>
      <c r="K4848" s="27" t="s">
        <v>12333</v>
      </c>
      <c r="L4848" s="27"/>
      <c r="M4848" s="27" t="s">
        <v>11910</v>
      </c>
      <c r="N4848" s="27" t="s">
        <v>23597</v>
      </c>
      <c r="O4848" s="27" t="s">
        <v>12514</v>
      </c>
      <c r="P4848" s="27" t="s">
        <v>23598</v>
      </c>
      <c r="Q4848" s="27" t="s">
        <v>23598</v>
      </c>
      <c r="R4848" s="27" t="s">
        <v>23314</v>
      </c>
      <c r="S4848" s="27" t="s">
        <v>19438</v>
      </c>
      <c r="T4848" s="27" t="s">
        <v>19439</v>
      </c>
      <c r="U4848" s="27" t="s">
        <v>11917</v>
      </c>
      <c r="V4848" s="28" t="s">
        <v>11918</v>
      </c>
    </row>
    <row r="4849" spans="1:22" hidden="1" x14ac:dyDescent="0.35">
      <c r="A4849" s="26" t="s">
        <v>40970</v>
      </c>
      <c r="B4849" s="27" t="s">
        <v>23711</v>
      </c>
      <c r="C4849" s="27" t="s">
        <v>23712</v>
      </c>
      <c r="D4849" s="27">
        <v>0</v>
      </c>
      <c r="E4849" s="27" t="s">
        <v>11921</v>
      </c>
      <c r="F4849" s="27" t="s">
        <v>11931</v>
      </c>
      <c r="G4849" s="27"/>
      <c r="H4849" s="27" t="s">
        <v>23713</v>
      </c>
      <c r="I4849" s="27" t="s">
        <v>23714</v>
      </c>
      <c r="J4849" s="27" t="s">
        <v>1453</v>
      </c>
      <c r="K4849" s="27" t="s">
        <v>12333</v>
      </c>
      <c r="L4849" s="27"/>
      <c r="M4849" s="27" t="s">
        <v>11910</v>
      </c>
      <c r="N4849" s="27" t="s">
        <v>23597</v>
      </c>
      <c r="O4849" s="27" t="s">
        <v>12514</v>
      </c>
      <c r="P4849" s="27" t="s">
        <v>23598</v>
      </c>
      <c r="Q4849" s="27" t="s">
        <v>23598</v>
      </c>
      <c r="R4849" s="27" t="s">
        <v>23314</v>
      </c>
      <c r="S4849" s="27" t="s">
        <v>19438</v>
      </c>
      <c r="T4849" s="27" t="s">
        <v>19439</v>
      </c>
      <c r="U4849" s="27" t="s">
        <v>11917</v>
      </c>
      <c r="V4849" s="28" t="s">
        <v>11918</v>
      </c>
    </row>
    <row r="4850" spans="1:22" hidden="1" x14ac:dyDescent="0.35">
      <c r="A4850" s="26" t="s">
        <v>40971</v>
      </c>
      <c r="B4850" s="27" t="s">
        <v>23715</v>
      </c>
      <c r="C4850" s="27" t="s">
        <v>23716</v>
      </c>
      <c r="D4850" s="27">
        <v>0</v>
      </c>
      <c r="E4850" s="27" t="s">
        <v>11937</v>
      </c>
      <c r="F4850" s="27" t="s">
        <v>11937</v>
      </c>
      <c r="G4850" s="27"/>
      <c r="H4850" s="27"/>
      <c r="I4850" s="27" t="s">
        <v>23717</v>
      </c>
      <c r="J4850" s="27" t="s">
        <v>23718</v>
      </c>
      <c r="K4850" s="27" t="s">
        <v>12333</v>
      </c>
      <c r="L4850" s="27"/>
      <c r="M4850" s="27" t="s">
        <v>11910</v>
      </c>
      <c r="N4850" s="27" t="s">
        <v>23597</v>
      </c>
      <c r="O4850" s="27" t="s">
        <v>12514</v>
      </c>
      <c r="P4850" s="27" t="s">
        <v>23598</v>
      </c>
      <c r="Q4850" s="27" t="s">
        <v>23598</v>
      </c>
      <c r="R4850" s="27" t="s">
        <v>23314</v>
      </c>
      <c r="S4850" s="27" t="s">
        <v>19438</v>
      </c>
      <c r="T4850" s="27" t="s">
        <v>19439</v>
      </c>
      <c r="U4850" s="27" t="s">
        <v>11917</v>
      </c>
      <c r="V4850" s="28" t="s">
        <v>11918</v>
      </c>
    </row>
    <row r="4851" spans="1:22" hidden="1" x14ac:dyDescent="0.35">
      <c r="A4851" s="26" t="s">
        <v>40972</v>
      </c>
      <c r="B4851" s="27" t="s">
        <v>23719</v>
      </c>
      <c r="C4851" s="27" t="s">
        <v>23720</v>
      </c>
      <c r="D4851" s="27">
        <v>0</v>
      </c>
      <c r="E4851" s="27" t="s">
        <v>11921</v>
      </c>
      <c r="F4851" s="27" t="s">
        <v>11931</v>
      </c>
      <c r="G4851" s="27"/>
      <c r="H4851" s="27"/>
      <c r="I4851" s="27" t="s">
        <v>23709</v>
      </c>
      <c r="J4851" s="27" t="s">
        <v>23718</v>
      </c>
      <c r="K4851" s="27" t="s">
        <v>12333</v>
      </c>
      <c r="L4851" s="27"/>
      <c r="M4851" s="27" t="s">
        <v>11910</v>
      </c>
      <c r="N4851" s="27" t="s">
        <v>23597</v>
      </c>
      <c r="O4851" s="27" t="s">
        <v>12514</v>
      </c>
      <c r="P4851" s="27" t="s">
        <v>23598</v>
      </c>
      <c r="Q4851" s="27" t="s">
        <v>23598</v>
      </c>
      <c r="R4851" s="27" t="s">
        <v>23314</v>
      </c>
      <c r="S4851" s="27" t="s">
        <v>19438</v>
      </c>
      <c r="T4851" s="27" t="s">
        <v>19439</v>
      </c>
      <c r="U4851" s="27" t="s">
        <v>11917</v>
      </c>
      <c r="V4851" s="28" t="s">
        <v>11918</v>
      </c>
    </row>
    <row r="4852" spans="1:22" hidden="1" x14ac:dyDescent="0.35">
      <c r="A4852" s="26" t="s">
        <v>40973</v>
      </c>
      <c r="B4852" s="27" t="s">
        <v>23721</v>
      </c>
      <c r="C4852" s="27" t="s">
        <v>23722</v>
      </c>
      <c r="D4852" s="27">
        <v>0</v>
      </c>
      <c r="E4852" s="27" t="s">
        <v>11937</v>
      </c>
      <c r="F4852" s="27" t="s">
        <v>11937</v>
      </c>
      <c r="G4852" s="27"/>
      <c r="H4852" s="27"/>
      <c r="I4852" s="27" t="s">
        <v>23723</v>
      </c>
      <c r="J4852" s="27" t="s">
        <v>23718</v>
      </c>
      <c r="K4852" s="27" t="s">
        <v>12333</v>
      </c>
      <c r="L4852" s="27"/>
      <c r="M4852" s="27" t="s">
        <v>11910</v>
      </c>
      <c r="N4852" s="27" t="s">
        <v>23597</v>
      </c>
      <c r="O4852" s="27" t="s">
        <v>12514</v>
      </c>
      <c r="P4852" s="27" t="s">
        <v>23598</v>
      </c>
      <c r="Q4852" s="27" t="s">
        <v>23598</v>
      </c>
      <c r="R4852" s="27" t="s">
        <v>23314</v>
      </c>
      <c r="S4852" s="27" t="s">
        <v>19438</v>
      </c>
      <c r="T4852" s="27" t="s">
        <v>19439</v>
      </c>
      <c r="U4852" s="27" t="s">
        <v>11917</v>
      </c>
      <c r="V4852" s="28" t="s">
        <v>11918</v>
      </c>
    </row>
    <row r="4853" spans="1:22" hidden="1" x14ac:dyDescent="0.35">
      <c r="A4853" s="26" t="s">
        <v>40974</v>
      </c>
      <c r="B4853" s="27" t="s">
        <v>23724</v>
      </c>
      <c r="C4853" s="27" t="s">
        <v>23725</v>
      </c>
      <c r="D4853" s="27">
        <v>1</v>
      </c>
      <c r="E4853" s="27" t="s">
        <v>12410</v>
      </c>
      <c r="F4853" s="27" t="s">
        <v>11937</v>
      </c>
      <c r="G4853" s="27"/>
      <c r="H4853" s="27"/>
      <c r="I4853" s="27" t="s">
        <v>23726</v>
      </c>
      <c r="J4853" s="27" t="s">
        <v>23718</v>
      </c>
      <c r="K4853" s="27" t="s">
        <v>12333</v>
      </c>
      <c r="L4853" s="27"/>
      <c r="M4853" s="27" t="s">
        <v>11910</v>
      </c>
      <c r="N4853" s="27" t="s">
        <v>23597</v>
      </c>
      <c r="O4853" s="27" t="s">
        <v>12514</v>
      </c>
      <c r="P4853" s="27" t="s">
        <v>23598</v>
      </c>
      <c r="Q4853" s="27" t="s">
        <v>23598</v>
      </c>
      <c r="R4853" s="27" t="s">
        <v>23314</v>
      </c>
      <c r="S4853" s="27" t="s">
        <v>19438</v>
      </c>
      <c r="T4853" s="27" t="s">
        <v>19439</v>
      </c>
      <c r="U4853" s="27" t="s">
        <v>11917</v>
      </c>
      <c r="V4853" s="28" t="s">
        <v>11918</v>
      </c>
    </row>
    <row r="4854" spans="1:22" hidden="1" x14ac:dyDescent="0.35">
      <c r="A4854" s="26" t="s">
        <v>40975</v>
      </c>
      <c r="B4854" s="27" t="s">
        <v>23727</v>
      </c>
      <c r="C4854" s="27" t="s">
        <v>23728</v>
      </c>
      <c r="D4854" s="27">
        <v>0</v>
      </c>
      <c r="E4854" s="27" t="s">
        <v>11921</v>
      </c>
      <c r="F4854" s="27" t="s">
        <v>11931</v>
      </c>
      <c r="G4854" s="27"/>
      <c r="H4854" s="27"/>
      <c r="I4854" s="27" t="s">
        <v>23729</v>
      </c>
      <c r="J4854" s="27" t="s">
        <v>23718</v>
      </c>
      <c r="K4854" s="27" t="s">
        <v>12333</v>
      </c>
      <c r="L4854" s="27"/>
      <c r="M4854" s="27" t="s">
        <v>11910</v>
      </c>
      <c r="N4854" s="27" t="s">
        <v>23597</v>
      </c>
      <c r="O4854" s="27" t="s">
        <v>12514</v>
      </c>
      <c r="P4854" s="27" t="s">
        <v>23598</v>
      </c>
      <c r="Q4854" s="27" t="s">
        <v>23598</v>
      </c>
      <c r="R4854" s="27" t="s">
        <v>23314</v>
      </c>
      <c r="S4854" s="27" t="s">
        <v>19438</v>
      </c>
      <c r="T4854" s="27" t="s">
        <v>19439</v>
      </c>
      <c r="U4854" s="27" t="s">
        <v>11917</v>
      </c>
      <c r="V4854" s="28" t="s">
        <v>11918</v>
      </c>
    </row>
    <row r="4855" spans="1:22" hidden="1" x14ac:dyDescent="0.35">
      <c r="A4855" s="26" t="s">
        <v>40976</v>
      </c>
      <c r="B4855" s="27" t="s">
        <v>23730</v>
      </c>
      <c r="C4855" s="27" t="s">
        <v>1698</v>
      </c>
      <c r="D4855" s="27">
        <v>0</v>
      </c>
      <c r="E4855" s="27" t="s">
        <v>11921</v>
      </c>
      <c r="F4855" s="27" t="s">
        <v>11931</v>
      </c>
      <c r="G4855" s="27"/>
      <c r="H4855" s="27"/>
      <c r="I4855" s="27" t="s">
        <v>23731</v>
      </c>
      <c r="J4855" s="27" t="s">
        <v>23718</v>
      </c>
      <c r="K4855" s="27" t="s">
        <v>12333</v>
      </c>
      <c r="L4855" s="27"/>
      <c r="M4855" s="27" t="s">
        <v>11910</v>
      </c>
      <c r="N4855" s="27" t="s">
        <v>23597</v>
      </c>
      <c r="O4855" s="27" t="s">
        <v>12514</v>
      </c>
      <c r="P4855" s="27" t="s">
        <v>23598</v>
      </c>
      <c r="Q4855" s="27" t="s">
        <v>23598</v>
      </c>
      <c r="R4855" s="27" t="s">
        <v>23314</v>
      </c>
      <c r="S4855" s="27" t="s">
        <v>19438</v>
      </c>
      <c r="T4855" s="27" t="s">
        <v>19439</v>
      </c>
      <c r="U4855" s="27" t="s">
        <v>11917</v>
      </c>
      <c r="V4855" s="28" t="s">
        <v>11918</v>
      </c>
    </row>
    <row r="4856" spans="1:22" hidden="1" x14ac:dyDescent="0.35">
      <c r="A4856" s="26" t="s">
        <v>40977</v>
      </c>
      <c r="B4856" s="27" t="s">
        <v>23732</v>
      </c>
      <c r="C4856" s="27" t="s">
        <v>23733</v>
      </c>
      <c r="D4856" s="27">
        <v>0</v>
      </c>
      <c r="E4856" s="27" t="s">
        <v>11921</v>
      </c>
      <c r="F4856" s="27" t="s">
        <v>11931</v>
      </c>
      <c r="G4856" s="27"/>
      <c r="H4856" s="27"/>
      <c r="I4856" s="27" t="s">
        <v>23731</v>
      </c>
      <c r="J4856" s="27" t="s">
        <v>23718</v>
      </c>
      <c r="K4856" s="27" t="s">
        <v>12333</v>
      </c>
      <c r="L4856" s="27"/>
      <c r="M4856" s="27" t="s">
        <v>11910</v>
      </c>
      <c r="N4856" s="27" t="s">
        <v>23597</v>
      </c>
      <c r="O4856" s="27" t="s">
        <v>12514</v>
      </c>
      <c r="P4856" s="27" t="s">
        <v>23598</v>
      </c>
      <c r="Q4856" s="27" t="s">
        <v>23598</v>
      </c>
      <c r="R4856" s="27" t="s">
        <v>23314</v>
      </c>
      <c r="S4856" s="27" t="s">
        <v>19438</v>
      </c>
      <c r="T4856" s="27" t="s">
        <v>19439</v>
      </c>
      <c r="U4856" s="27" t="s">
        <v>11917</v>
      </c>
      <c r="V4856" s="28" t="s">
        <v>11918</v>
      </c>
    </row>
    <row r="4857" spans="1:22" hidden="1" x14ac:dyDescent="0.35">
      <c r="A4857" s="26" t="s">
        <v>40978</v>
      </c>
      <c r="B4857" s="27" t="s">
        <v>23734</v>
      </c>
      <c r="C4857" s="27" t="s">
        <v>4032</v>
      </c>
      <c r="D4857" s="27">
        <v>0</v>
      </c>
      <c r="E4857" s="27" t="s">
        <v>11921</v>
      </c>
      <c r="F4857" s="27" t="s">
        <v>11931</v>
      </c>
      <c r="G4857" s="27"/>
      <c r="H4857" s="27"/>
      <c r="I4857" s="27" t="s">
        <v>23731</v>
      </c>
      <c r="J4857" s="27" t="s">
        <v>23718</v>
      </c>
      <c r="K4857" s="27" t="s">
        <v>12333</v>
      </c>
      <c r="L4857" s="27"/>
      <c r="M4857" s="27" t="s">
        <v>11910</v>
      </c>
      <c r="N4857" s="27" t="s">
        <v>23597</v>
      </c>
      <c r="O4857" s="27" t="s">
        <v>12514</v>
      </c>
      <c r="P4857" s="27" t="s">
        <v>23598</v>
      </c>
      <c r="Q4857" s="27" t="s">
        <v>23598</v>
      </c>
      <c r="R4857" s="27" t="s">
        <v>23314</v>
      </c>
      <c r="S4857" s="27" t="s">
        <v>19438</v>
      </c>
      <c r="T4857" s="27" t="s">
        <v>19439</v>
      </c>
      <c r="U4857" s="27" t="s">
        <v>11917</v>
      </c>
      <c r="V4857" s="28" t="s">
        <v>11918</v>
      </c>
    </row>
    <row r="4858" spans="1:22" hidden="1" x14ac:dyDescent="0.35">
      <c r="A4858" s="26" t="s">
        <v>40979</v>
      </c>
      <c r="B4858" s="27" t="s">
        <v>23735</v>
      </c>
      <c r="C4858" s="27" t="s">
        <v>23736</v>
      </c>
      <c r="D4858" s="27">
        <v>0</v>
      </c>
      <c r="E4858" s="27" t="s">
        <v>12118</v>
      </c>
      <c r="F4858" s="27" t="s">
        <v>12119</v>
      </c>
      <c r="G4858" s="27"/>
      <c r="H4858" s="27" t="s">
        <v>12401</v>
      </c>
      <c r="I4858" s="27" t="s">
        <v>12402</v>
      </c>
      <c r="J4858" s="27" t="s">
        <v>12403</v>
      </c>
      <c r="K4858" s="27" t="s">
        <v>12333</v>
      </c>
      <c r="L4858" s="27"/>
      <c r="M4858" s="27" t="s">
        <v>11910</v>
      </c>
      <c r="N4858" s="27" t="s">
        <v>23597</v>
      </c>
      <c r="O4858" s="27" t="s">
        <v>12514</v>
      </c>
      <c r="P4858" s="27" t="s">
        <v>23598</v>
      </c>
      <c r="Q4858" s="27" t="s">
        <v>23598</v>
      </c>
      <c r="R4858" s="27" t="s">
        <v>23314</v>
      </c>
      <c r="S4858" s="27" t="s">
        <v>19438</v>
      </c>
      <c r="T4858" s="27" t="s">
        <v>19439</v>
      </c>
      <c r="U4858" s="27" t="s">
        <v>11917</v>
      </c>
      <c r="V4858" s="28" t="s">
        <v>11918</v>
      </c>
    </row>
    <row r="4859" spans="1:22" hidden="1" x14ac:dyDescent="0.35">
      <c r="A4859" s="26" t="s">
        <v>40980</v>
      </c>
      <c r="B4859" s="27" t="s">
        <v>23737</v>
      </c>
      <c r="C4859" s="27" t="s">
        <v>23738</v>
      </c>
      <c r="D4859" s="27">
        <v>0</v>
      </c>
      <c r="E4859" s="27" t="s">
        <v>11979</v>
      </c>
      <c r="F4859" s="27" t="s">
        <v>11979</v>
      </c>
      <c r="G4859" s="27"/>
      <c r="H4859" s="27" t="s">
        <v>13322</v>
      </c>
      <c r="I4859" s="27"/>
      <c r="J4859" s="27"/>
      <c r="K4859" s="27"/>
      <c r="L4859" s="27"/>
      <c r="M4859" s="27" t="s">
        <v>11910</v>
      </c>
      <c r="N4859" s="27" t="s">
        <v>23597</v>
      </c>
      <c r="O4859" s="27" t="s">
        <v>12514</v>
      </c>
      <c r="P4859" s="27" t="s">
        <v>23598</v>
      </c>
      <c r="Q4859" s="27" t="s">
        <v>23598</v>
      </c>
      <c r="R4859" s="27" t="s">
        <v>23314</v>
      </c>
      <c r="S4859" s="27" t="s">
        <v>19438</v>
      </c>
      <c r="T4859" s="27" t="s">
        <v>19439</v>
      </c>
      <c r="U4859" s="27" t="s">
        <v>11917</v>
      </c>
      <c r="V4859" s="28" t="s">
        <v>11918</v>
      </c>
    </row>
    <row r="4860" spans="1:22" hidden="1" x14ac:dyDescent="0.35">
      <c r="A4860" s="26" t="s">
        <v>40981</v>
      </c>
      <c r="B4860" s="27" t="s">
        <v>23739</v>
      </c>
      <c r="C4860" s="27" t="s">
        <v>23740</v>
      </c>
      <c r="D4860" s="27">
        <v>0</v>
      </c>
      <c r="E4860" s="27" t="s">
        <v>11928</v>
      </c>
      <c r="F4860" s="27" t="s">
        <v>11928</v>
      </c>
      <c r="G4860" s="27"/>
      <c r="H4860" s="27" t="s">
        <v>23741</v>
      </c>
      <c r="I4860" s="27" t="s">
        <v>23742</v>
      </c>
      <c r="J4860" s="27" t="s">
        <v>46</v>
      </c>
      <c r="K4860" s="27" t="s">
        <v>12333</v>
      </c>
      <c r="L4860" s="27"/>
      <c r="M4860" s="27" t="s">
        <v>11910</v>
      </c>
      <c r="N4860" s="27" t="s">
        <v>23597</v>
      </c>
      <c r="O4860" s="27" t="s">
        <v>12514</v>
      </c>
      <c r="P4860" s="27" t="s">
        <v>23598</v>
      </c>
      <c r="Q4860" s="27" t="s">
        <v>23598</v>
      </c>
      <c r="R4860" s="27" t="s">
        <v>23314</v>
      </c>
      <c r="S4860" s="27" t="s">
        <v>19438</v>
      </c>
      <c r="T4860" s="27" t="s">
        <v>19439</v>
      </c>
      <c r="U4860" s="27" t="s">
        <v>11917</v>
      </c>
      <c r="V4860" s="28" t="s">
        <v>11918</v>
      </c>
    </row>
    <row r="4861" spans="1:22" hidden="1" x14ac:dyDescent="0.35">
      <c r="A4861" s="26" t="s">
        <v>40982</v>
      </c>
      <c r="B4861" s="27" t="s">
        <v>23743</v>
      </c>
      <c r="C4861" s="27" t="s">
        <v>8429</v>
      </c>
      <c r="D4861" s="27">
        <v>0</v>
      </c>
      <c r="E4861" s="27" t="s">
        <v>11921</v>
      </c>
      <c r="F4861" s="27" t="s">
        <v>11931</v>
      </c>
      <c r="G4861" s="27"/>
      <c r="H4861" s="27" t="s">
        <v>23601</v>
      </c>
      <c r="I4861" s="27" t="s">
        <v>23744</v>
      </c>
      <c r="J4861" s="27" t="s">
        <v>46</v>
      </c>
      <c r="K4861" s="27" t="s">
        <v>12333</v>
      </c>
      <c r="L4861" s="27"/>
      <c r="M4861" s="27" t="s">
        <v>11910</v>
      </c>
      <c r="N4861" s="27" t="s">
        <v>23597</v>
      </c>
      <c r="O4861" s="27" t="s">
        <v>12514</v>
      </c>
      <c r="P4861" s="27" t="s">
        <v>23598</v>
      </c>
      <c r="Q4861" s="27" t="s">
        <v>23598</v>
      </c>
      <c r="R4861" s="27" t="s">
        <v>23314</v>
      </c>
      <c r="S4861" s="27" t="s">
        <v>19438</v>
      </c>
      <c r="T4861" s="27" t="s">
        <v>19439</v>
      </c>
      <c r="U4861" s="27" t="s">
        <v>11917</v>
      </c>
      <c r="V4861" s="28" t="s">
        <v>11918</v>
      </c>
    </row>
    <row r="4862" spans="1:22" hidden="1" x14ac:dyDescent="0.35">
      <c r="A4862" s="26" t="s">
        <v>40983</v>
      </c>
      <c r="B4862" s="27" t="s">
        <v>23745</v>
      </c>
      <c r="C4862" s="27" t="s">
        <v>23746</v>
      </c>
      <c r="D4862" s="27">
        <v>0</v>
      </c>
      <c r="E4862" s="27" t="s">
        <v>12375</v>
      </c>
      <c r="F4862" s="27" t="s">
        <v>12376</v>
      </c>
      <c r="G4862" s="27"/>
      <c r="H4862" s="27" t="s">
        <v>23678</v>
      </c>
      <c r="I4862" s="27" t="s">
        <v>23683</v>
      </c>
      <c r="J4862" s="27" t="s">
        <v>46</v>
      </c>
      <c r="K4862" s="27" t="s">
        <v>12333</v>
      </c>
      <c r="L4862" s="27"/>
      <c r="M4862" s="27" t="s">
        <v>11910</v>
      </c>
      <c r="N4862" s="27" t="s">
        <v>23597</v>
      </c>
      <c r="O4862" s="27" t="s">
        <v>12514</v>
      </c>
      <c r="P4862" s="27" t="s">
        <v>23598</v>
      </c>
      <c r="Q4862" s="27" t="s">
        <v>23598</v>
      </c>
      <c r="R4862" s="27" t="s">
        <v>23314</v>
      </c>
      <c r="S4862" s="27" t="s">
        <v>19438</v>
      </c>
      <c r="T4862" s="27" t="s">
        <v>19439</v>
      </c>
      <c r="U4862" s="27" t="s">
        <v>11917</v>
      </c>
      <c r="V4862" s="28" t="s">
        <v>11918</v>
      </c>
    </row>
    <row r="4863" spans="1:22" hidden="1" x14ac:dyDescent="0.35">
      <c r="A4863" s="26" t="s">
        <v>40984</v>
      </c>
      <c r="B4863" s="27" t="s">
        <v>23747</v>
      </c>
      <c r="C4863" s="27" t="s">
        <v>23748</v>
      </c>
      <c r="D4863" s="27">
        <v>0</v>
      </c>
      <c r="E4863" s="27" t="s">
        <v>11937</v>
      </c>
      <c r="F4863" s="27" t="s">
        <v>11937</v>
      </c>
      <c r="G4863" s="27"/>
      <c r="H4863" s="27"/>
      <c r="I4863" s="27" t="s">
        <v>23731</v>
      </c>
      <c r="J4863" s="27" t="s">
        <v>23710</v>
      </c>
      <c r="K4863" s="27" t="s">
        <v>12333</v>
      </c>
      <c r="L4863" s="27"/>
      <c r="M4863" s="27" t="s">
        <v>11910</v>
      </c>
      <c r="N4863" s="27" t="s">
        <v>23597</v>
      </c>
      <c r="O4863" s="27" t="s">
        <v>12514</v>
      </c>
      <c r="P4863" s="27" t="s">
        <v>23598</v>
      </c>
      <c r="Q4863" s="27" t="s">
        <v>23598</v>
      </c>
      <c r="R4863" s="27" t="s">
        <v>23314</v>
      </c>
      <c r="S4863" s="27" t="s">
        <v>19438</v>
      </c>
      <c r="T4863" s="27" t="s">
        <v>19439</v>
      </c>
      <c r="U4863" s="27" t="s">
        <v>11917</v>
      </c>
      <c r="V4863" s="28" t="s">
        <v>11918</v>
      </c>
    </row>
    <row r="4864" spans="1:22" hidden="1" x14ac:dyDescent="0.35">
      <c r="A4864" s="26" t="s">
        <v>40985</v>
      </c>
      <c r="B4864" s="27" t="s">
        <v>23749</v>
      </c>
      <c r="C4864" s="27" t="s">
        <v>23750</v>
      </c>
      <c r="D4864" s="27">
        <v>0</v>
      </c>
      <c r="E4864" s="27" t="s">
        <v>11921</v>
      </c>
      <c r="F4864" s="27" t="s">
        <v>11931</v>
      </c>
      <c r="G4864" s="27"/>
      <c r="H4864" s="27"/>
      <c r="I4864" s="27" t="s">
        <v>23751</v>
      </c>
      <c r="J4864" s="27" t="s">
        <v>23710</v>
      </c>
      <c r="K4864" s="27" t="s">
        <v>12333</v>
      </c>
      <c r="L4864" s="27"/>
      <c r="M4864" s="27" t="s">
        <v>11910</v>
      </c>
      <c r="N4864" s="27" t="s">
        <v>23597</v>
      </c>
      <c r="O4864" s="27" t="s">
        <v>12514</v>
      </c>
      <c r="P4864" s="27" t="s">
        <v>23598</v>
      </c>
      <c r="Q4864" s="27" t="s">
        <v>23598</v>
      </c>
      <c r="R4864" s="27" t="s">
        <v>23314</v>
      </c>
      <c r="S4864" s="27" t="s">
        <v>19438</v>
      </c>
      <c r="T4864" s="27" t="s">
        <v>19439</v>
      </c>
      <c r="U4864" s="27" t="s">
        <v>11917</v>
      </c>
      <c r="V4864" s="28" t="s">
        <v>11918</v>
      </c>
    </row>
    <row r="4865" spans="1:22" hidden="1" x14ac:dyDescent="0.35">
      <c r="A4865" s="26" t="s">
        <v>40986</v>
      </c>
      <c r="B4865" s="27" t="s">
        <v>23752</v>
      </c>
      <c r="C4865" s="27" t="s">
        <v>6011</v>
      </c>
      <c r="D4865" s="27">
        <v>0</v>
      </c>
      <c r="E4865" s="27" t="s">
        <v>11921</v>
      </c>
      <c r="F4865" s="27" t="s">
        <v>11931</v>
      </c>
      <c r="G4865" s="27"/>
      <c r="H4865" s="27"/>
      <c r="I4865" s="27" t="s">
        <v>23723</v>
      </c>
      <c r="J4865" s="27" t="s">
        <v>23710</v>
      </c>
      <c r="K4865" s="27" t="s">
        <v>12333</v>
      </c>
      <c r="L4865" s="27"/>
      <c r="M4865" s="27" t="s">
        <v>11910</v>
      </c>
      <c r="N4865" s="27" t="s">
        <v>23597</v>
      </c>
      <c r="O4865" s="27" t="s">
        <v>12514</v>
      </c>
      <c r="P4865" s="27" t="s">
        <v>23598</v>
      </c>
      <c r="Q4865" s="27" t="s">
        <v>23598</v>
      </c>
      <c r="R4865" s="27" t="s">
        <v>23314</v>
      </c>
      <c r="S4865" s="27" t="s">
        <v>19438</v>
      </c>
      <c r="T4865" s="27" t="s">
        <v>19439</v>
      </c>
      <c r="U4865" s="27" t="s">
        <v>11917</v>
      </c>
      <c r="V4865" s="28" t="s">
        <v>11918</v>
      </c>
    </row>
    <row r="4866" spans="1:22" hidden="1" x14ac:dyDescent="0.35">
      <c r="A4866" s="26" t="s">
        <v>40987</v>
      </c>
      <c r="B4866" s="27" t="s">
        <v>23753</v>
      </c>
      <c r="C4866" s="27" t="s">
        <v>23754</v>
      </c>
      <c r="D4866" s="27">
        <v>0</v>
      </c>
      <c r="E4866" s="27" t="s">
        <v>12410</v>
      </c>
      <c r="F4866" s="27" t="s">
        <v>11928</v>
      </c>
      <c r="G4866" s="27"/>
      <c r="H4866" s="27"/>
      <c r="I4866" s="27" t="s">
        <v>23723</v>
      </c>
      <c r="J4866" s="27" t="s">
        <v>23710</v>
      </c>
      <c r="K4866" s="27" t="s">
        <v>12333</v>
      </c>
      <c r="L4866" s="27"/>
      <c r="M4866" s="27" t="s">
        <v>11910</v>
      </c>
      <c r="N4866" s="27" t="s">
        <v>23597</v>
      </c>
      <c r="O4866" s="27" t="s">
        <v>12514</v>
      </c>
      <c r="P4866" s="27" t="s">
        <v>23598</v>
      </c>
      <c r="Q4866" s="27" t="s">
        <v>23598</v>
      </c>
      <c r="R4866" s="27" t="s">
        <v>23314</v>
      </c>
      <c r="S4866" s="27" t="s">
        <v>19438</v>
      </c>
      <c r="T4866" s="27" t="s">
        <v>19439</v>
      </c>
      <c r="U4866" s="27" t="s">
        <v>11917</v>
      </c>
      <c r="V4866" s="28" t="s">
        <v>11918</v>
      </c>
    </row>
    <row r="4867" spans="1:22" hidden="1" x14ac:dyDescent="0.35">
      <c r="A4867" s="26" t="s">
        <v>40988</v>
      </c>
      <c r="B4867" s="27" t="s">
        <v>23755</v>
      </c>
      <c r="C4867" s="27" t="s">
        <v>4161</v>
      </c>
      <c r="D4867" s="27">
        <v>0</v>
      </c>
      <c r="E4867" s="27" t="s">
        <v>11921</v>
      </c>
      <c r="F4867" s="27" t="s">
        <v>11931</v>
      </c>
      <c r="G4867" s="27"/>
      <c r="H4867" s="27"/>
      <c r="I4867" s="27" t="s">
        <v>23756</v>
      </c>
      <c r="J4867" s="27" t="s">
        <v>23710</v>
      </c>
      <c r="K4867" s="27" t="s">
        <v>12333</v>
      </c>
      <c r="L4867" s="27"/>
      <c r="M4867" s="27" t="s">
        <v>11910</v>
      </c>
      <c r="N4867" s="27" t="s">
        <v>23597</v>
      </c>
      <c r="O4867" s="27" t="s">
        <v>12514</v>
      </c>
      <c r="P4867" s="27" t="s">
        <v>23598</v>
      </c>
      <c r="Q4867" s="27" t="s">
        <v>23598</v>
      </c>
      <c r="R4867" s="27" t="s">
        <v>23314</v>
      </c>
      <c r="S4867" s="27" t="s">
        <v>19438</v>
      </c>
      <c r="T4867" s="27" t="s">
        <v>19439</v>
      </c>
      <c r="U4867" s="27" t="s">
        <v>11917</v>
      </c>
      <c r="V4867" s="28" t="s">
        <v>11918</v>
      </c>
    </row>
    <row r="4868" spans="1:22" hidden="1" x14ac:dyDescent="0.35">
      <c r="A4868" s="26" t="s">
        <v>40989</v>
      </c>
      <c r="B4868" s="27" t="s">
        <v>23757</v>
      </c>
      <c r="C4868" s="27" t="s">
        <v>23758</v>
      </c>
      <c r="D4868" s="27">
        <v>0</v>
      </c>
      <c r="E4868" s="27" t="s">
        <v>12410</v>
      </c>
      <c r="F4868" s="27" t="s">
        <v>11928</v>
      </c>
      <c r="G4868" s="27"/>
      <c r="H4868" s="27"/>
      <c r="I4868" s="27" t="s">
        <v>23709</v>
      </c>
      <c r="J4868" s="27" t="s">
        <v>23710</v>
      </c>
      <c r="K4868" s="27" t="s">
        <v>12333</v>
      </c>
      <c r="L4868" s="27"/>
      <c r="M4868" s="27" t="s">
        <v>11910</v>
      </c>
      <c r="N4868" s="27" t="s">
        <v>23597</v>
      </c>
      <c r="O4868" s="27" t="s">
        <v>12514</v>
      </c>
      <c r="P4868" s="27" t="s">
        <v>23598</v>
      </c>
      <c r="Q4868" s="27" t="s">
        <v>23598</v>
      </c>
      <c r="R4868" s="27" t="s">
        <v>23314</v>
      </c>
      <c r="S4868" s="27" t="s">
        <v>19438</v>
      </c>
      <c r="T4868" s="27" t="s">
        <v>19439</v>
      </c>
      <c r="U4868" s="27" t="s">
        <v>11917</v>
      </c>
      <c r="V4868" s="28" t="s">
        <v>11918</v>
      </c>
    </row>
    <row r="4869" spans="1:22" hidden="1" x14ac:dyDescent="0.35">
      <c r="A4869" s="26" t="s">
        <v>40990</v>
      </c>
      <c r="B4869" s="27" t="s">
        <v>23759</v>
      </c>
      <c r="C4869" s="27" t="s">
        <v>23760</v>
      </c>
      <c r="D4869" s="27">
        <v>0</v>
      </c>
      <c r="E4869" s="27" t="s">
        <v>11937</v>
      </c>
      <c r="F4869" s="27" t="s">
        <v>11937</v>
      </c>
      <c r="G4869" s="27"/>
      <c r="H4869" s="27"/>
      <c r="I4869" s="27" t="s">
        <v>23709</v>
      </c>
      <c r="J4869" s="27" t="s">
        <v>23710</v>
      </c>
      <c r="K4869" s="27" t="s">
        <v>12333</v>
      </c>
      <c r="L4869" s="27"/>
      <c r="M4869" s="27" t="s">
        <v>11910</v>
      </c>
      <c r="N4869" s="27" t="s">
        <v>23597</v>
      </c>
      <c r="O4869" s="27" t="s">
        <v>12514</v>
      </c>
      <c r="P4869" s="27" t="s">
        <v>23598</v>
      </c>
      <c r="Q4869" s="27" t="s">
        <v>23598</v>
      </c>
      <c r="R4869" s="27" t="s">
        <v>23314</v>
      </c>
      <c r="S4869" s="27" t="s">
        <v>19438</v>
      </c>
      <c r="T4869" s="27" t="s">
        <v>19439</v>
      </c>
      <c r="U4869" s="27" t="s">
        <v>11917</v>
      </c>
      <c r="V4869" s="28" t="s">
        <v>11918</v>
      </c>
    </row>
    <row r="4870" spans="1:22" hidden="1" x14ac:dyDescent="0.35">
      <c r="A4870" s="26" t="s">
        <v>40991</v>
      </c>
      <c r="B4870" s="27" t="s">
        <v>23761</v>
      </c>
      <c r="C4870" s="27" t="s">
        <v>23762</v>
      </c>
      <c r="D4870" s="27">
        <v>0</v>
      </c>
      <c r="E4870" s="27" t="s">
        <v>11937</v>
      </c>
      <c r="F4870" s="27" t="s">
        <v>11937</v>
      </c>
      <c r="G4870" s="27"/>
      <c r="H4870" s="27"/>
      <c r="I4870" s="27" t="s">
        <v>23717</v>
      </c>
      <c r="J4870" s="27" t="s">
        <v>23710</v>
      </c>
      <c r="K4870" s="27" t="s">
        <v>12333</v>
      </c>
      <c r="L4870" s="27"/>
      <c r="M4870" s="27" t="s">
        <v>11910</v>
      </c>
      <c r="N4870" s="27" t="s">
        <v>23597</v>
      </c>
      <c r="O4870" s="27" t="s">
        <v>12514</v>
      </c>
      <c r="P4870" s="27" t="s">
        <v>23598</v>
      </c>
      <c r="Q4870" s="27" t="s">
        <v>23598</v>
      </c>
      <c r="R4870" s="27" t="s">
        <v>23314</v>
      </c>
      <c r="S4870" s="27" t="s">
        <v>19438</v>
      </c>
      <c r="T4870" s="27" t="s">
        <v>19439</v>
      </c>
      <c r="U4870" s="27" t="s">
        <v>11917</v>
      </c>
      <c r="V4870" s="28" t="s">
        <v>11918</v>
      </c>
    </row>
    <row r="4871" spans="1:22" hidden="1" x14ac:dyDescent="0.35">
      <c r="A4871" s="26" t="s">
        <v>40992</v>
      </c>
      <c r="B4871" s="27" t="s">
        <v>23763</v>
      </c>
      <c r="C4871" s="27" t="s">
        <v>23764</v>
      </c>
      <c r="D4871" s="27">
        <v>1</v>
      </c>
      <c r="E4871" s="27" t="s">
        <v>11921</v>
      </c>
      <c r="F4871" s="27" t="s">
        <v>11931</v>
      </c>
      <c r="G4871" s="27"/>
      <c r="H4871" s="27" t="s">
        <v>2785</v>
      </c>
      <c r="I4871" s="27" t="s">
        <v>23765</v>
      </c>
      <c r="J4871" s="27" t="s">
        <v>46</v>
      </c>
      <c r="K4871" s="27" t="s">
        <v>12333</v>
      </c>
      <c r="L4871" s="27"/>
      <c r="M4871" s="27" t="s">
        <v>11910</v>
      </c>
      <c r="N4871" s="27" t="s">
        <v>23597</v>
      </c>
      <c r="O4871" s="27" t="s">
        <v>12514</v>
      </c>
      <c r="P4871" s="27" t="s">
        <v>23598</v>
      </c>
      <c r="Q4871" s="27" t="s">
        <v>23598</v>
      </c>
      <c r="R4871" s="27" t="s">
        <v>23314</v>
      </c>
      <c r="S4871" s="27" t="s">
        <v>19438</v>
      </c>
      <c r="T4871" s="27" t="s">
        <v>19439</v>
      </c>
      <c r="U4871" s="27" t="s">
        <v>11917</v>
      </c>
      <c r="V4871" s="28" t="s">
        <v>11918</v>
      </c>
    </row>
    <row r="4872" spans="1:22" hidden="1" x14ac:dyDescent="0.35">
      <c r="A4872" s="26" t="s">
        <v>40993</v>
      </c>
      <c r="B4872" s="27" t="s">
        <v>23766</v>
      </c>
      <c r="C4872" s="27" t="s">
        <v>2784</v>
      </c>
      <c r="D4872" s="27">
        <v>0</v>
      </c>
      <c r="E4872" s="27" t="s">
        <v>11921</v>
      </c>
      <c r="F4872" s="27" t="s">
        <v>11931</v>
      </c>
      <c r="G4872" s="27"/>
      <c r="H4872" s="27" t="s">
        <v>2785</v>
      </c>
      <c r="I4872" s="27" t="s">
        <v>23765</v>
      </c>
      <c r="J4872" s="27" t="s">
        <v>46</v>
      </c>
      <c r="K4872" s="27" t="s">
        <v>12333</v>
      </c>
      <c r="L4872" s="27"/>
      <c r="M4872" s="27" t="s">
        <v>11910</v>
      </c>
      <c r="N4872" s="27" t="s">
        <v>23597</v>
      </c>
      <c r="O4872" s="27" t="s">
        <v>12514</v>
      </c>
      <c r="P4872" s="27" t="s">
        <v>23598</v>
      </c>
      <c r="Q4872" s="27" t="s">
        <v>23598</v>
      </c>
      <c r="R4872" s="27" t="s">
        <v>23314</v>
      </c>
      <c r="S4872" s="27" t="s">
        <v>19438</v>
      </c>
      <c r="T4872" s="27" t="s">
        <v>19439</v>
      </c>
      <c r="U4872" s="27" t="s">
        <v>11917</v>
      </c>
      <c r="V4872" s="28" t="s">
        <v>11918</v>
      </c>
    </row>
    <row r="4873" spans="1:22" hidden="1" x14ac:dyDescent="0.35">
      <c r="A4873" s="26" t="s">
        <v>40994</v>
      </c>
      <c r="B4873" s="27" t="s">
        <v>23767</v>
      </c>
      <c r="C4873" s="27" t="s">
        <v>23768</v>
      </c>
      <c r="D4873" s="27">
        <v>0</v>
      </c>
      <c r="E4873" s="27" t="s">
        <v>11921</v>
      </c>
      <c r="F4873" s="27" t="s">
        <v>11931</v>
      </c>
      <c r="G4873" s="27"/>
      <c r="H4873" s="27" t="s">
        <v>23769</v>
      </c>
      <c r="I4873" s="27" t="s">
        <v>23770</v>
      </c>
      <c r="J4873" s="27" t="s">
        <v>23771</v>
      </c>
      <c r="K4873" s="27" t="s">
        <v>12333</v>
      </c>
      <c r="L4873" s="27">
        <v>682026</v>
      </c>
      <c r="M4873" s="27" t="s">
        <v>11910</v>
      </c>
      <c r="N4873" s="27" t="s">
        <v>23597</v>
      </c>
      <c r="O4873" s="27" t="s">
        <v>12514</v>
      </c>
      <c r="P4873" s="27" t="s">
        <v>23598</v>
      </c>
      <c r="Q4873" s="27" t="s">
        <v>23598</v>
      </c>
      <c r="R4873" s="27" t="s">
        <v>23314</v>
      </c>
      <c r="S4873" s="27" t="s">
        <v>19438</v>
      </c>
      <c r="T4873" s="27" t="s">
        <v>19439</v>
      </c>
      <c r="U4873" s="27" t="s">
        <v>11917</v>
      </c>
      <c r="V4873" s="28" t="s">
        <v>11918</v>
      </c>
    </row>
    <row r="4874" spans="1:22" hidden="1" x14ac:dyDescent="0.35">
      <c r="A4874" s="26" t="s">
        <v>40995</v>
      </c>
      <c r="B4874" s="27" t="s">
        <v>23772</v>
      </c>
      <c r="C4874" s="27" t="s">
        <v>7279</v>
      </c>
      <c r="D4874" s="27">
        <v>0</v>
      </c>
      <c r="E4874" s="27" t="s">
        <v>11921</v>
      </c>
      <c r="F4874" s="27" t="s">
        <v>11931</v>
      </c>
      <c r="G4874" s="27"/>
      <c r="H4874" s="27" t="s">
        <v>12401</v>
      </c>
      <c r="I4874" s="27" t="s">
        <v>16220</v>
      </c>
      <c r="J4874" s="27" t="s">
        <v>16221</v>
      </c>
      <c r="K4874" s="27" t="s">
        <v>12333</v>
      </c>
      <c r="L4874" s="27"/>
      <c r="M4874" s="27" t="s">
        <v>11910</v>
      </c>
      <c r="N4874" s="27" t="s">
        <v>23597</v>
      </c>
      <c r="O4874" s="27" t="s">
        <v>12514</v>
      </c>
      <c r="P4874" s="27" t="s">
        <v>23598</v>
      </c>
      <c r="Q4874" s="27" t="s">
        <v>23598</v>
      </c>
      <c r="R4874" s="27" t="s">
        <v>23314</v>
      </c>
      <c r="S4874" s="27" t="s">
        <v>19438</v>
      </c>
      <c r="T4874" s="27" t="s">
        <v>19439</v>
      </c>
      <c r="U4874" s="27" t="s">
        <v>11917</v>
      </c>
      <c r="V4874" s="28" t="s">
        <v>11918</v>
      </c>
    </row>
    <row r="4875" spans="1:22" hidden="1" x14ac:dyDescent="0.35">
      <c r="A4875" s="26" t="s">
        <v>40996</v>
      </c>
      <c r="B4875" s="27" t="s">
        <v>23773</v>
      </c>
      <c r="C4875" s="27" t="s">
        <v>5750</v>
      </c>
      <c r="D4875" s="27">
        <v>0</v>
      </c>
      <c r="E4875" s="27" t="s">
        <v>11921</v>
      </c>
      <c r="F4875" s="27" t="s">
        <v>11922</v>
      </c>
      <c r="G4875" s="27"/>
      <c r="H4875" s="27" t="s">
        <v>12401</v>
      </c>
      <c r="I4875" s="27" t="s">
        <v>16220</v>
      </c>
      <c r="J4875" s="27" t="s">
        <v>16221</v>
      </c>
      <c r="K4875" s="27" t="s">
        <v>12333</v>
      </c>
      <c r="L4875" s="27"/>
      <c r="M4875" s="27" t="s">
        <v>11910</v>
      </c>
      <c r="N4875" s="27" t="s">
        <v>23597</v>
      </c>
      <c r="O4875" s="27" t="s">
        <v>12514</v>
      </c>
      <c r="P4875" s="27" t="s">
        <v>23598</v>
      </c>
      <c r="Q4875" s="27" t="s">
        <v>23598</v>
      </c>
      <c r="R4875" s="27" t="s">
        <v>23314</v>
      </c>
      <c r="S4875" s="27" t="s">
        <v>19438</v>
      </c>
      <c r="T4875" s="27" t="s">
        <v>19439</v>
      </c>
      <c r="U4875" s="27" t="s">
        <v>11917</v>
      </c>
      <c r="V4875" s="28" t="s">
        <v>11918</v>
      </c>
    </row>
    <row r="4876" spans="1:22" hidden="1" x14ac:dyDescent="0.35">
      <c r="A4876" s="26" t="s">
        <v>40997</v>
      </c>
      <c r="B4876" s="27" t="s">
        <v>23774</v>
      </c>
      <c r="C4876" s="27" t="s">
        <v>23775</v>
      </c>
      <c r="D4876" s="27">
        <v>0</v>
      </c>
      <c r="E4876" s="27" t="s">
        <v>11928</v>
      </c>
      <c r="F4876" s="27" t="s">
        <v>11928</v>
      </c>
      <c r="G4876" s="27"/>
      <c r="H4876" s="27"/>
      <c r="I4876" s="27" t="s">
        <v>23776</v>
      </c>
      <c r="J4876" s="27" t="s">
        <v>23671</v>
      </c>
      <c r="K4876" s="27" t="s">
        <v>12333</v>
      </c>
      <c r="L4876" s="27">
        <v>680005</v>
      </c>
      <c r="M4876" s="27" t="s">
        <v>11910</v>
      </c>
      <c r="N4876" s="27" t="s">
        <v>23597</v>
      </c>
      <c r="O4876" s="27" t="s">
        <v>12514</v>
      </c>
      <c r="P4876" s="27" t="s">
        <v>23598</v>
      </c>
      <c r="Q4876" s="27" t="s">
        <v>23598</v>
      </c>
      <c r="R4876" s="27" t="s">
        <v>23314</v>
      </c>
      <c r="S4876" s="27" t="s">
        <v>19438</v>
      </c>
      <c r="T4876" s="27" t="s">
        <v>19439</v>
      </c>
      <c r="U4876" s="27" t="s">
        <v>11917</v>
      </c>
      <c r="V4876" s="28" t="s">
        <v>11918</v>
      </c>
    </row>
    <row r="4877" spans="1:22" hidden="1" x14ac:dyDescent="0.35">
      <c r="A4877" s="26" t="s">
        <v>40998</v>
      </c>
      <c r="B4877" s="27" t="s">
        <v>23777</v>
      </c>
      <c r="C4877" s="27" t="s">
        <v>23778</v>
      </c>
      <c r="D4877" s="27">
        <v>0</v>
      </c>
      <c r="E4877" s="27" t="s">
        <v>11921</v>
      </c>
      <c r="F4877" s="27" t="s">
        <v>11931</v>
      </c>
      <c r="G4877" s="27"/>
      <c r="H4877" s="27"/>
      <c r="I4877" s="27" t="s">
        <v>23779</v>
      </c>
      <c r="J4877" s="27" t="s">
        <v>461</v>
      </c>
      <c r="K4877" s="27" t="s">
        <v>12333</v>
      </c>
      <c r="L4877" s="27"/>
      <c r="M4877" s="27" t="s">
        <v>11910</v>
      </c>
      <c r="N4877" s="27" t="s">
        <v>23597</v>
      </c>
      <c r="O4877" s="27" t="s">
        <v>12514</v>
      </c>
      <c r="P4877" s="27" t="s">
        <v>23598</v>
      </c>
      <c r="Q4877" s="27" t="s">
        <v>23598</v>
      </c>
      <c r="R4877" s="27" t="s">
        <v>23314</v>
      </c>
      <c r="S4877" s="27" t="s">
        <v>19438</v>
      </c>
      <c r="T4877" s="27" t="s">
        <v>19439</v>
      </c>
      <c r="U4877" s="27" t="s">
        <v>11917</v>
      </c>
      <c r="V4877" s="28" t="s">
        <v>11918</v>
      </c>
    </row>
    <row r="4878" spans="1:22" hidden="1" x14ac:dyDescent="0.35">
      <c r="A4878" s="26" t="s">
        <v>40999</v>
      </c>
      <c r="B4878" s="27" t="s">
        <v>23780</v>
      </c>
      <c r="C4878" s="27" t="s">
        <v>3212</v>
      </c>
      <c r="D4878" s="27">
        <v>0</v>
      </c>
      <c r="E4878" s="27" t="s">
        <v>11921</v>
      </c>
      <c r="F4878" s="27" t="s">
        <v>11931</v>
      </c>
      <c r="G4878" s="27"/>
      <c r="H4878" s="27"/>
      <c r="I4878" s="27" t="s">
        <v>23779</v>
      </c>
      <c r="J4878" s="27" t="s">
        <v>461</v>
      </c>
      <c r="K4878" s="27" t="s">
        <v>12333</v>
      </c>
      <c r="L4878" s="27"/>
      <c r="M4878" s="27" t="s">
        <v>11910</v>
      </c>
      <c r="N4878" s="27" t="s">
        <v>23597</v>
      </c>
      <c r="O4878" s="27" t="s">
        <v>12514</v>
      </c>
      <c r="P4878" s="27" t="s">
        <v>23598</v>
      </c>
      <c r="Q4878" s="27" t="s">
        <v>23598</v>
      </c>
      <c r="R4878" s="27" t="s">
        <v>23314</v>
      </c>
      <c r="S4878" s="27" t="s">
        <v>19438</v>
      </c>
      <c r="T4878" s="27" t="s">
        <v>19439</v>
      </c>
      <c r="U4878" s="27" t="s">
        <v>11917</v>
      </c>
      <c r="V4878" s="28" t="s">
        <v>11918</v>
      </c>
    </row>
    <row r="4879" spans="1:22" hidden="1" x14ac:dyDescent="0.35">
      <c r="A4879" s="26" t="s">
        <v>41000</v>
      </c>
      <c r="B4879" s="27" t="s">
        <v>23781</v>
      </c>
      <c r="C4879" s="27" t="s">
        <v>2116</v>
      </c>
      <c r="D4879" s="27">
        <v>0</v>
      </c>
      <c r="E4879" s="27" t="s">
        <v>11921</v>
      </c>
      <c r="F4879" s="27" t="s">
        <v>11931</v>
      </c>
      <c r="G4879" s="27"/>
      <c r="H4879" s="27"/>
      <c r="I4879" s="27" t="s">
        <v>23782</v>
      </c>
      <c r="J4879" s="27" t="s">
        <v>23783</v>
      </c>
      <c r="K4879" s="27" t="s">
        <v>12333</v>
      </c>
      <c r="L4879" s="27"/>
      <c r="M4879" s="27" t="s">
        <v>11910</v>
      </c>
      <c r="N4879" s="27" t="s">
        <v>23597</v>
      </c>
      <c r="O4879" s="27" t="s">
        <v>12514</v>
      </c>
      <c r="P4879" s="27" t="s">
        <v>23598</v>
      </c>
      <c r="Q4879" s="27" t="s">
        <v>23598</v>
      </c>
      <c r="R4879" s="27" t="s">
        <v>23314</v>
      </c>
      <c r="S4879" s="27" t="s">
        <v>19438</v>
      </c>
      <c r="T4879" s="27" t="s">
        <v>19439</v>
      </c>
      <c r="U4879" s="27" t="s">
        <v>11917</v>
      </c>
      <c r="V4879" s="28" t="s">
        <v>11918</v>
      </c>
    </row>
    <row r="4880" spans="1:22" hidden="1" x14ac:dyDescent="0.35">
      <c r="A4880" s="26" t="s">
        <v>41001</v>
      </c>
      <c r="B4880" s="27" t="s">
        <v>23784</v>
      </c>
      <c r="C4880" s="27" t="s">
        <v>23785</v>
      </c>
      <c r="D4880" s="27">
        <v>0</v>
      </c>
      <c r="E4880" s="27" t="s">
        <v>11921</v>
      </c>
      <c r="F4880" s="27" t="s">
        <v>11931</v>
      </c>
      <c r="G4880" s="27"/>
      <c r="H4880" s="27"/>
      <c r="I4880" s="27" t="s">
        <v>23779</v>
      </c>
      <c r="J4880" s="27" t="s">
        <v>461</v>
      </c>
      <c r="K4880" s="27" t="s">
        <v>12333</v>
      </c>
      <c r="L4880" s="27"/>
      <c r="M4880" s="27" t="s">
        <v>11910</v>
      </c>
      <c r="N4880" s="27" t="s">
        <v>23597</v>
      </c>
      <c r="O4880" s="27" t="s">
        <v>12514</v>
      </c>
      <c r="P4880" s="27" t="s">
        <v>23598</v>
      </c>
      <c r="Q4880" s="27" t="s">
        <v>23598</v>
      </c>
      <c r="R4880" s="27" t="s">
        <v>23314</v>
      </c>
      <c r="S4880" s="27" t="s">
        <v>19438</v>
      </c>
      <c r="T4880" s="27" t="s">
        <v>19439</v>
      </c>
      <c r="U4880" s="27" t="s">
        <v>11917</v>
      </c>
      <c r="V4880" s="28" t="s">
        <v>11918</v>
      </c>
    </row>
    <row r="4881" spans="1:22" hidden="1" x14ac:dyDescent="0.35">
      <c r="A4881" s="26" t="s">
        <v>41002</v>
      </c>
      <c r="B4881" s="27" t="s">
        <v>23786</v>
      </c>
      <c r="C4881" s="27" t="s">
        <v>23787</v>
      </c>
      <c r="D4881" s="27">
        <v>0</v>
      </c>
      <c r="E4881" s="27" t="s">
        <v>11921</v>
      </c>
      <c r="F4881" s="27" t="s">
        <v>11931</v>
      </c>
      <c r="G4881" s="27"/>
      <c r="H4881" s="27"/>
      <c r="I4881" s="27" t="s">
        <v>23779</v>
      </c>
      <c r="J4881" s="27" t="s">
        <v>461</v>
      </c>
      <c r="K4881" s="27" t="s">
        <v>12333</v>
      </c>
      <c r="L4881" s="27"/>
      <c r="M4881" s="27" t="s">
        <v>11910</v>
      </c>
      <c r="N4881" s="27" t="s">
        <v>23597</v>
      </c>
      <c r="O4881" s="27" t="s">
        <v>12514</v>
      </c>
      <c r="P4881" s="27" t="s">
        <v>23598</v>
      </c>
      <c r="Q4881" s="27" t="s">
        <v>23598</v>
      </c>
      <c r="R4881" s="27" t="s">
        <v>23314</v>
      </c>
      <c r="S4881" s="27" t="s">
        <v>19438</v>
      </c>
      <c r="T4881" s="27" t="s">
        <v>19439</v>
      </c>
      <c r="U4881" s="27" t="s">
        <v>11917</v>
      </c>
      <c r="V4881" s="28" t="s">
        <v>11918</v>
      </c>
    </row>
    <row r="4882" spans="1:22" hidden="1" x14ac:dyDescent="0.35">
      <c r="A4882" s="26" t="s">
        <v>41003</v>
      </c>
      <c r="B4882" s="27" t="s">
        <v>23788</v>
      </c>
      <c r="C4882" s="27" t="s">
        <v>23789</v>
      </c>
      <c r="D4882" s="27">
        <v>1</v>
      </c>
      <c r="E4882" s="27" t="s">
        <v>11921</v>
      </c>
      <c r="F4882" s="27" t="s">
        <v>11931</v>
      </c>
      <c r="G4882" s="27"/>
      <c r="H4882" s="27"/>
      <c r="I4882" s="27" t="s">
        <v>23629</v>
      </c>
      <c r="J4882" s="27" t="s">
        <v>23790</v>
      </c>
      <c r="K4882" s="27" t="s">
        <v>12333</v>
      </c>
      <c r="L4882" s="27"/>
      <c r="M4882" s="27" t="s">
        <v>11910</v>
      </c>
      <c r="N4882" s="27" t="s">
        <v>23597</v>
      </c>
      <c r="O4882" s="27" t="s">
        <v>12514</v>
      </c>
      <c r="P4882" s="27" t="s">
        <v>23598</v>
      </c>
      <c r="Q4882" s="27" t="s">
        <v>23598</v>
      </c>
      <c r="R4882" s="27" t="s">
        <v>23314</v>
      </c>
      <c r="S4882" s="27" t="s">
        <v>19438</v>
      </c>
      <c r="T4882" s="27" t="s">
        <v>19439</v>
      </c>
      <c r="U4882" s="27" t="s">
        <v>11917</v>
      </c>
      <c r="V4882" s="28" t="s">
        <v>11918</v>
      </c>
    </row>
    <row r="4883" spans="1:22" hidden="1" x14ac:dyDescent="0.35">
      <c r="A4883" s="26" t="s">
        <v>41004</v>
      </c>
      <c r="B4883" s="27" t="s">
        <v>23791</v>
      </c>
      <c r="C4883" s="27" t="s">
        <v>23792</v>
      </c>
      <c r="D4883" s="27">
        <v>0</v>
      </c>
      <c r="E4883" s="27" t="s">
        <v>11921</v>
      </c>
      <c r="F4883" s="27" t="s">
        <v>11931</v>
      </c>
      <c r="G4883" s="27"/>
      <c r="H4883" s="27"/>
      <c r="I4883" s="27" t="s">
        <v>23629</v>
      </c>
      <c r="J4883" s="27" t="s">
        <v>23790</v>
      </c>
      <c r="K4883" s="27" t="s">
        <v>12333</v>
      </c>
      <c r="L4883" s="27"/>
      <c r="M4883" s="27" t="s">
        <v>11910</v>
      </c>
      <c r="N4883" s="27" t="s">
        <v>23597</v>
      </c>
      <c r="O4883" s="27" t="s">
        <v>12514</v>
      </c>
      <c r="P4883" s="27" t="s">
        <v>23598</v>
      </c>
      <c r="Q4883" s="27" t="s">
        <v>23598</v>
      </c>
      <c r="R4883" s="27" t="s">
        <v>23314</v>
      </c>
      <c r="S4883" s="27" t="s">
        <v>19438</v>
      </c>
      <c r="T4883" s="27" t="s">
        <v>19439</v>
      </c>
      <c r="U4883" s="27" t="s">
        <v>11917</v>
      </c>
      <c r="V4883" s="28" t="s">
        <v>11918</v>
      </c>
    </row>
    <row r="4884" spans="1:22" hidden="1" x14ac:dyDescent="0.35">
      <c r="A4884" s="26" t="s">
        <v>41005</v>
      </c>
      <c r="B4884" s="27" t="s">
        <v>23793</v>
      </c>
      <c r="C4884" s="27" t="s">
        <v>23794</v>
      </c>
      <c r="D4884" s="27">
        <v>0</v>
      </c>
      <c r="E4884" s="27" t="s">
        <v>11921</v>
      </c>
      <c r="F4884" s="27" t="s">
        <v>11931</v>
      </c>
      <c r="G4884" s="27"/>
      <c r="H4884" s="27"/>
      <c r="I4884" s="27" t="s">
        <v>23629</v>
      </c>
      <c r="J4884" s="27" t="s">
        <v>23790</v>
      </c>
      <c r="K4884" s="27" t="s">
        <v>12333</v>
      </c>
      <c r="L4884" s="27"/>
      <c r="M4884" s="27" t="s">
        <v>11910</v>
      </c>
      <c r="N4884" s="27" t="s">
        <v>23597</v>
      </c>
      <c r="O4884" s="27" t="s">
        <v>12514</v>
      </c>
      <c r="P4884" s="27" t="s">
        <v>23598</v>
      </c>
      <c r="Q4884" s="27" t="s">
        <v>23598</v>
      </c>
      <c r="R4884" s="27" t="s">
        <v>23314</v>
      </c>
      <c r="S4884" s="27" t="s">
        <v>19438</v>
      </c>
      <c r="T4884" s="27" t="s">
        <v>19439</v>
      </c>
      <c r="U4884" s="27" t="s">
        <v>11917</v>
      </c>
      <c r="V4884" s="28" t="s">
        <v>11918</v>
      </c>
    </row>
    <row r="4885" spans="1:22" hidden="1" x14ac:dyDescent="0.35">
      <c r="A4885" s="26" t="s">
        <v>41006</v>
      </c>
      <c r="B4885" s="27" t="s">
        <v>23795</v>
      </c>
      <c r="C4885" s="27" t="s">
        <v>23796</v>
      </c>
      <c r="D4885" s="27">
        <v>0</v>
      </c>
      <c r="E4885" s="27" t="s">
        <v>11921</v>
      </c>
      <c r="F4885" s="27" t="s">
        <v>11931</v>
      </c>
      <c r="G4885" s="27"/>
      <c r="H4885" s="27"/>
      <c r="I4885" s="27" t="s">
        <v>23629</v>
      </c>
      <c r="J4885" s="27" t="s">
        <v>23790</v>
      </c>
      <c r="K4885" s="27" t="s">
        <v>12333</v>
      </c>
      <c r="L4885" s="27"/>
      <c r="M4885" s="27" t="s">
        <v>11910</v>
      </c>
      <c r="N4885" s="27" t="s">
        <v>23597</v>
      </c>
      <c r="O4885" s="27" t="s">
        <v>12514</v>
      </c>
      <c r="P4885" s="27" t="s">
        <v>23598</v>
      </c>
      <c r="Q4885" s="27" t="s">
        <v>23598</v>
      </c>
      <c r="R4885" s="27" t="s">
        <v>23314</v>
      </c>
      <c r="S4885" s="27" t="s">
        <v>19438</v>
      </c>
      <c r="T4885" s="27" t="s">
        <v>19439</v>
      </c>
      <c r="U4885" s="27" t="s">
        <v>11917</v>
      </c>
      <c r="V4885" s="28" t="s">
        <v>11918</v>
      </c>
    </row>
    <row r="4886" spans="1:22" hidden="1" x14ac:dyDescent="0.35">
      <c r="A4886" s="26" t="s">
        <v>41007</v>
      </c>
      <c r="B4886" s="27" t="s">
        <v>23797</v>
      </c>
      <c r="C4886" s="27" t="s">
        <v>23798</v>
      </c>
      <c r="D4886" s="27">
        <v>0</v>
      </c>
      <c r="E4886" s="27" t="s">
        <v>11921</v>
      </c>
      <c r="F4886" s="27" t="s">
        <v>11931</v>
      </c>
      <c r="G4886" s="27"/>
      <c r="H4886" s="27"/>
      <c r="I4886" s="27" t="s">
        <v>23629</v>
      </c>
      <c r="J4886" s="27" t="s">
        <v>23790</v>
      </c>
      <c r="K4886" s="27" t="s">
        <v>12333</v>
      </c>
      <c r="L4886" s="27"/>
      <c r="M4886" s="27" t="s">
        <v>11910</v>
      </c>
      <c r="N4886" s="27" t="s">
        <v>23597</v>
      </c>
      <c r="O4886" s="27" t="s">
        <v>12514</v>
      </c>
      <c r="P4886" s="27" t="s">
        <v>23598</v>
      </c>
      <c r="Q4886" s="27" t="s">
        <v>23598</v>
      </c>
      <c r="R4886" s="27" t="s">
        <v>23314</v>
      </c>
      <c r="S4886" s="27" t="s">
        <v>19438</v>
      </c>
      <c r="T4886" s="27" t="s">
        <v>19439</v>
      </c>
      <c r="U4886" s="27" t="s">
        <v>11917</v>
      </c>
      <c r="V4886" s="28" t="s">
        <v>11918</v>
      </c>
    </row>
    <row r="4887" spans="1:22" hidden="1" x14ac:dyDescent="0.35">
      <c r="A4887" s="26" t="s">
        <v>41008</v>
      </c>
      <c r="B4887" s="27" t="s">
        <v>23799</v>
      </c>
      <c r="C4887" s="27" t="s">
        <v>23800</v>
      </c>
      <c r="D4887" s="27">
        <v>0</v>
      </c>
      <c r="E4887" s="27" t="s">
        <v>12118</v>
      </c>
      <c r="F4887" s="27" t="s">
        <v>12119</v>
      </c>
      <c r="G4887" s="27"/>
      <c r="H4887" s="27"/>
      <c r="I4887" s="27" t="s">
        <v>23629</v>
      </c>
      <c r="J4887" s="27" t="s">
        <v>23630</v>
      </c>
      <c r="K4887" s="27" t="s">
        <v>12333</v>
      </c>
      <c r="L4887" s="27"/>
      <c r="M4887" s="27" t="s">
        <v>11910</v>
      </c>
      <c r="N4887" s="27" t="s">
        <v>23597</v>
      </c>
      <c r="O4887" s="27" t="s">
        <v>12514</v>
      </c>
      <c r="P4887" s="27" t="s">
        <v>23598</v>
      </c>
      <c r="Q4887" s="27" t="s">
        <v>23598</v>
      </c>
      <c r="R4887" s="27" t="s">
        <v>23314</v>
      </c>
      <c r="S4887" s="27" t="s">
        <v>19438</v>
      </c>
      <c r="T4887" s="27" t="s">
        <v>19439</v>
      </c>
      <c r="U4887" s="27" t="s">
        <v>11917</v>
      </c>
      <c r="V4887" s="28" t="s">
        <v>11918</v>
      </c>
    </row>
    <row r="4888" spans="1:22" hidden="1" x14ac:dyDescent="0.35">
      <c r="A4888" s="26" t="s">
        <v>41009</v>
      </c>
      <c r="B4888" s="27" t="s">
        <v>23801</v>
      </c>
      <c r="C4888" s="27" t="s">
        <v>23802</v>
      </c>
      <c r="D4888" s="27">
        <v>0</v>
      </c>
      <c r="E4888" s="27" t="s">
        <v>11921</v>
      </c>
      <c r="F4888" s="27" t="s">
        <v>11931</v>
      </c>
      <c r="G4888" s="27"/>
      <c r="H4888" s="27"/>
      <c r="I4888" s="27" t="s">
        <v>23629</v>
      </c>
      <c r="J4888" s="27" t="s">
        <v>23630</v>
      </c>
      <c r="K4888" s="27" t="s">
        <v>12333</v>
      </c>
      <c r="L4888" s="27"/>
      <c r="M4888" s="27" t="s">
        <v>11910</v>
      </c>
      <c r="N4888" s="27" t="s">
        <v>23597</v>
      </c>
      <c r="O4888" s="27" t="s">
        <v>12514</v>
      </c>
      <c r="P4888" s="27" t="s">
        <v>23598</v>
      </c>
      <c r="Q4888" s="27" t="s">
        <v>23598</v>
      </c>
      <c r="R4888" s="27" t="s">
        <v>23314</v>
      </c>
      <c r="S4888" s="27" t="s">
        <v>19438</v>
      </c>
      <c r="T4888" s="27" t="s">
        <v>19439</v>
      </c>
      <c r="U4888" s="27" t="s">
        <v>11917</v>
      </c>
      <c r="V4888" s="28" t="s">
        <v>11918</v>
      </c>
    </row>
    <row r="4889" spans="1:22" hidden="1" x14ac:dyDescent="0.35">
      <c r="A4889" s="26" t="s">
        <v>41010</v>
      </c>
      <c r="B4889" s="27" t="s">
        <v>23803</v>
      </c>
      <c r="C4889" s="27" t="s">
        <v>23804</v>
      </c>
      <c r="D4889" s="27">
        <v>0</v>
      </c>
      <c r="E4889" s="27" t="s">
        <v>12118</v>
      </c>
      <c r="F4889" s="27" t="s">
        <v>11944</v>
      </c>
      <c r="G4889" s="27"/>
      <c r="H4889" s="27"/>
      <c r="I4889" s="27" t="s">
        <v>23629</v>
      </c>
      <c r="J4889" s="27" t="s">
        <v>23630</v>
      </c>
      <c r="K4889" s="27" t="s">
        <v>12333</v>
      </c>
      <c r="L4889" s="27"/>
      <c r="M4889" s="27" t="s">
        <v>11910</v>
      </c>
      <c r="N4889" s="27" t="s">
        <v>23597</v>
      </c>
      <c r="O4889" s="27" t="s">
        <v>12514</v>
      </c>
      <c r="P4889" s="27" t="s">
        <v>23598</v>
      </c>
      <c r="Q4889" s="27" t="s">
        <v>23598</v>
      </c>
      <c r="R4889" s="27" t="s">
        <v>23314</v>
      </c>
      <c r="S4889" s="27" t="s">
        <v>19438</v>
      </c>
      <c r="T4889" s="27" t="s">
        <v>19439</v>
      </c>
      <c r="U4889" s="27" t="s">
        <v>11917</v>
      </c>
      <c r="V4889" s="28" t="s">
        <v>11918</v>
      </c>
    </row>
    <row r="4890" spans="1:22" hidden="1" x14ac:dyDescent="0.35">
      <c r="A4890" s="26" t="s">
        <v>41011</v>
      </c>
      <c r="B4890" s="27" t="s">
        <v>23805</v>
      </c>
      <c r="C4890" s="27" t="s">
        <v>23806</v>
      </c>
      <c r="D4890" s="27">
        <v>0</v>
      </c>
      <c r="E4890" s="27" t="s">
        <v>12118</v>
      </c>
      <c r="F4890" s="27" t="s">
        <v>12119</v>
      </c>
      <c r="G4890" s="27"/>
      <c r="H4890" s="27"/>
      <c r="I4890" s="27" t="s">
        <v>23629</v>
      </c>
      <c r="J4890" s="27" t="s">
        <v>23630</v>
      </c>
      <c r="K4890" s="27" t="s">
        <v>12333</v>
      </c>
      <c r="L4890" s="27"/>
      <c r="M4890" s="27" t="s">
        <v>11910</v>
      </c>
      <c r="N4890" s="27" t="s">
        <v>23597</v>
      </c>
      <c r="O4890" s="27" t="s">
        <v>12514</v>
      </c>
      <c r="P4890" s="27" t="s">
        <v>23598</v>
      </c>
      <c r="Q4890" s="27" t="s">
        <v>23598</v>
      </c>
      <c r="R4890" s="27" t="s">
        <v>23314</v>
      </c>
      <c r="S4890" s="27" t="s">
        <v>19438</v>
      </c>
      <c r="T4890" s="27" t="s">
        <v>19439</v>
      </c>
      <c r="U4890" s="27" t="s">
        <v>11917</v>
      </c>
      <c r="V4890" s="28" t="s">
        <v>11918</v>
      </c>
    </row>
    <row r="4891" spans="1:22" hidden="1" x14ac:dyDescent="0.35">
      <c r="A4891" s="26" t="s">
        <v>41012</v>
      </c>
      <c r="B4891" s="27" t="s">
        <v>23807</v>
      </c>
      <c r="C4891" s="27" t="s">
        <v>23808</v>
      </c>
      <c r="D4891" s="27">
        <v>1</v>
      </c>
      <c r="E4891" s="27" t="s">
        <v>11921</v>
      </c>
      <c r="F4891" s="27" t="s">
        <v>11922</v>
      </c>
      <c r="G4891" s="27"/>
      <c r="H4891" s="27"/>
      <c r="I4891" s="27" t="s">
        <v>23622</v>
      </c>
      <c r="J4891" s="27" t="s">
        <v>23623</v>
      </c>
      <c r="K4891" s="27" t="s">
        <v>12333</v>
      </c>
      <c r="L4891" s="27"/>
      <c r="M4891" s="27" t="s">
        <v>11910</v>
      </c>
      <c r="N4891" s="27" t="s">
        <v>23597</v>
      </c>
      <c r="O4891" s="27" t="s">
        <v>12514</v>
      </c>
      <c r="P4891" s="27" t="s">
        <v>23598</v>
      </c>
      <c r="Q4891" s="27" t="s">
        <v>23598</v>
      </c>
      <c r="R4891" s="27" t="s">
        <v>23314</v>
      </c>
      <c r="S4891" s="27" t="s">
        <v>19438</v>
      </c>
      <c r="T4891" s="27" t="s">
        <v>19439</v>
      </c>
      <c r="U4891" s="27" t="s">
        <v>11917</v>
      </c>
      <c r="V4891" s="28" t="s">
        <v>11918</v>
      </c>
    </row>
    <row r="4892" spans="1:22" hidden="1" x14ac:dyDescent="0.35">
      <c r="A4892" s="26" t="s">
        <v>41013</v>
      </c>
      <c r="B4892" s="27" t="s">
        <v>23809</v>
      </c>
      <c r="C4892" s="27" t="s">
        <v>23810</v>
      </c>
      <c r="D4892" s="27">
        <v>0</v>
      </c>
      <c r="E4892" s="27" t="s">
        <v>12410</v>
      </c>
      <c r="F4892" s="27" t="s">
        <v>12282</v>
      </c>
      <c r="G4892" s="27"/>
      <c r="H4892" s="27"/>
      <c r="I4892" s="27" t="s">
        <v>23629</v>
      </c>
      <c r="J4892" s="27" t="s">
        <v>23790</v>
      </c>
      <c r="K4892" s="27" t="s">
        <v>12333</v>
      </c>
      <c r="L4892" s="27"/>
      <c r="M4892" s="27" t="s">
        <v>11910</v>
      </c>
      <c r="N4892" s="27" t="s">
        <v>23597</v>
      </c>
      <c r="O4892" s="27" t="s">
        <v>12514</v>
      </c>
      <c r="P4892" s="27" t="s">
        <v>23598</v>
      </c>
      <c r="Q4892" s="27" t="s">
        <v>23598</v>
      </c>
      <c r="R4892" s="27" t="s">
        <v>23314</v>
      </c>
      <c r="S4892" s="27" t="s">
        <v>19438</v>
      </c>
      <c r="T4892" s="27" t="s">
        <v>19439</v>
      </c>
      <c r="U4892" s="27" t="s">
        <v>11917</v>
      </c>
      <c r="V4892" s="28" t="s">
        <v>11918</v>
      </c>
    </row>
    <row r="4893" spans="1:22" hidden="1" x14ac:dyDescent="0.35">
      <c r="A4893" s="26" t="s">
        <v>41014</v>
      </c>
      <c r="B4893" s="27" t="s">
        <v>23811</v>
      </c>
      <c r="C4893" s="27" t="s">
        <v>23812</v>
      </c>
      <c r="D4893" s="27">
        <v>0</v>
      </c>
      <c r="E4893" s="27" t="s">
        <v>11921</v>
      </c>
      <c r="F4893" s="27" t="s">
        <v>11931</v>
      </c>
      <c r="G4893" s="27"/>
      <c r="H4893" s="27"/>
      <c r="I4893" s="27" t="s">
        <v>23652</v>
      </c>
      <c r="J4893" s="27" t="s">
        <v>23639</v>
      </c>
      <c r="K4893" s="27" t="s">
        <v>12333</v>
      </c>
      <c r="L4893" s="27"/>
      <c r="M4893" s="27" t="s">
        <v>11910</v>
      </c>
      <c r="N4893" s="27" t="s">
        <v>23597</v>
      </c>
      <c r="O4893" s="27" t="s">
        <v>12514</v>
      </c>
      <c r="P4893" s="27" t="s">
        <v>23598</v>
      </c>
      <c r="Q4893" s="27" t="s">
        <v>23598</v>
      </c>
      <c r="R4893" s="27" t="s">
        <v>23314</v>
      </c>
      <c r="S4893" s="27" t="s">
        <v>19438</v>
      </c>
      <c r="T4893" s="27" t="s">
        <v>19439</v>
      </c>
      <c r="U4893" s="27" t="s">
        <v>11917</v>
      </c>
      <c r="V4893" s="28" t="s">
        <v>11918</v>
      </c>
    </row>
    <row r="4894" spans="1:22" hidden="1" x14ac:dyDescent="0.35">
      <c r="A4894" s="26" t="s">
        <v>41015</v>
      </c>
      <c r="B4894" s="27" t="s">
        <v>23813</v>
      </c>
      <c r="C4894" s="27" t="s">
        <v>23814</v>
      </c>
      <c r="D4894" s="27">
        <v>0</v>
      </c>
      <c r="E4894" s="27" t="s">
        <v>11921</v>
      </c>
      <c r="F4894" s="27" t="s">
        <v>11931</v>
      </c>
      <c r="G4894" s="27"/>
      <c r="H4894" s="27"/>
      <c r="I4894" s="27" t="s">
        <v>23815</v>
      </c>
      <c r="J4894" s="27" t="s">
        <v>23623</v>
      </c>
      <c r="K4894" s="27" t="s">
        <v>12333</v>
      </c>
      <c r="L4894" s="27"/>
      <c r="M4894" s="27" t="s">
        <v>11910</v>
      </c>
      <c r="N4894" s="27" t="s">
        <v>23597</v>
      </c>
      <c r="O4894" s="27" t="s">
        <v>12514</v>
      </c>
      <c r="P4894" s="27" t="s">
        <v>23598</v>
      </c>
      <c r="Q4894" s="27" t="s">
        <v>23598</v>
      </c>
      <c r="R4894" s="27" t="s">
        <v>23314</v>
      </c>
      <c r="S4894" s="27" t="s">
        <v>19438</v>
      </c>
      <c r="T4894" s="27" t="s">
        <v>19439</v>
      </c>
      <c r="U4894" s="27" t="s">
        <v>11917</v>
      </c>
      <c r="V4894" s="28" t="s">
        <v>11918</v>
      </c>
    </row>
    <row r="4895" spans="1:22" hidden="1" x14ac:dyDescent="0.35">
      <c r="A4895" s="26" t="s">
        <v>41016</v>
      </c>
      <c r="B4895" s="27" t="s">
        <v>23816</v>
      </c>
      <c r="C4895" s="27" t="s">
        <v>23817</v>
      </c>
      <c r="D4895" s="27">
        <v>0</v>
      </c>
      <c r="E4895" s="27" t="s">
        <v>11937</v>
      </c>
      <c r="F4895" s="27" t="s">
        <v>11937</v>
      </c>
      <c r="G4895" s="27"/>
      <c r="H4895" s="27"/>
      <c r="I4895" s="27" t="s">
        <v>23818</v>
      </c>
      <c r="J4895" s="27" t="s">
        <v>23642</v>
      </c>
      <c r="K4895" s="27" t="s">
        <v>12333</v>
      </c>
      <c r="L4895" s="27"/>
      <c r="M4895" s="27" t="s">
        <v>11910</v>
      </c>
      <c r="N4895" s="27" t="s">
        <v>23597</v>
      </c>
      <c r="O4895" s="27" t="s">
        <v>12514</v>
      </c>
      <c r="P4895" s="27" t="s">
        <v>23598</v>
      </c>
      <c r="Q4895" s="27" t="s">
        <v>23598</v>
      </c>
      <c r="R4895" s="27" t="s">
        <v>23314</v>
      </c>
      <c r="S4895" s="27" t="s">
        <v>19438</v>
      </c>
      <c r="T4895" s="27" t="s">
        <v>19439</v>
      </c>
      <c r="U4895" s="27" t="s">
        <v>11917</v>
      </c>
      <c r="V4895" s="28" t="s">
        <v>11918</v>
      </c>
    </row>
    <row r="4896" spans="1:22" hidden="1" x14ac:dyDescent="0.35">
      <c r="A4896" s="26" t="s">
        <v>41017</v>
      </c>
      <c r="B4896" s="27" t="s">
        <v>23819</v>
      </c>
      <c r="C4896" s="27" t="s">
        <v>23820</v>
      </c>
      <c r="D4896" s="27">
        <v>0</v>
      </c>
      <c r="E4896" s="27" t="s">
        <v>12118</v>
      </c>
      <c r="F4896" s="27" t="s">
        <v>12119</v>
      </c>
      <c r="G4896" s="27"/>
      <c r="H4896" s="27"/>
      <c r="I4896" s="27" t="s">
        <v>23622</v>
      </c>
      <c r="J4896" s="27" t="s">
        <v>23623</v>
      </c>
      <c r="K4896" s="27" t="s">
        <v>12333</v>
      </c>
      <c r="L4896" s="27"/>
      <c r="M4896" s="27" t="s">
        <v>11910</v>
      </c>
      <c r="N4896" s="27" t="s">
        <v>23597</v>
      </c>
      <c r="O4896" s="27" t="s">
        <v>12514</v>
      </c>
      <c r="P4896" s="27" t="s">
        <v>23598</v>
      </c>
      <c r="Q4896" s="27" t="s">
        <v>23598</v>
      </c>
      <c r="R4896" s="27" t="s">
        <v>23314</v>
      </c>
      <c r="S4896" s="27" t="s">
        <v>19438</v>
      </c>
      <c r="T4896" s="27" t="s">
        <v>19439</v>
      </c>
      <c r="U4896" s="27" t="s">
        <v>11917</v>
      </c>
      <c r="V4896" s="28" t="s">
        <v>11918</v>
      </c>
    </row>
    <row r="4897" spans="1:22" hidden="1" x14ac:dyDescent="0.35">
      <c r="A4897" s="26" t="s">
        <v>41018</v>
      </c>
      <c r="B4897" s="27" t="s">
        <v>23821</v>
      </c>
      <c r="C4897" s="27" t="s">
        <v>23822</v>
      </c>
      <c r="D4897" s="27">
        <v>0</v>
      </c>
      <c r="E4897" s="27" t="s">
        <v>12118</v>
      </c>
      <c r="F4897" s="27" t="s">
        <v>11944</v>
      </c>
      <c r="G4897" s="27"/>
      <c r="H4897" s="27"/>
      <c r="I4897" s="27" t="s">
        <v>23638</v>
      </c>
      <c r="J4897" s="27" t="s">
        <v>23639</v>
      </c>
      <c r="K4897" s="27" t="s">
        <v>12333</v>
      </c>
      <c r="L4897" s="27"/>
      <c r="M4897" s="27" t="s">
        <v>11910</v>
      </c>
      <c r="N4897" s="27" t="s">
        <v>23597</v>
      </c>
      <c r="O4897" s="27" t="s">
        <v>12514</v>
      </c>
      <c r="P4897" s="27" t="s">
        <v>23598</v>
      </c>
      <c r="Q4897" s="27" t="s">
        <v>23598</v>
      </c>
      <c r="R4897" s="27" t="s">
        <v>23314</v>
      </c>
      <c r="S4897" s="27" t="s">
        <v>19438</v>
      </c>
      <c r="T4897" s="27" t="s">
        <v>19439</v>
      </c>
      <c r="U4897" s="27" t="s">
        <v>11917</v>
      </c>
      <c r="V4897" s="28" t="s">
        <v>11918</v>
      </c>
    </row>
    <row r="4898" spans="1:22" hidden="1" x14ac:dyDescent="0.35">
      <c r="A4898" s="26" t="s">
        <v>41019</v>
      </c>
      <c r="B4898" s="27" t="s">
        <v>23823</v>
      </c>
      <c r="C4898" s="27" t="s">
        <v>23824</v>
      </c>
      <c r="D4898" s="27">
        <v>0</v>
      </c>
      <c r="E4898" s="27" t="s">
        <v>11921</v>
      </c>
      <c r="F4898" s="27" t="s">
        <v>11931</v>
      </c>
      <c r="G4898" s="27"/>
      <c r="H4898" s="27"/>
      <c r="I4898" s="27" t="s">
        <v>23629</v>
      </c>
      <c r="J4898" s="27" t="s">
        <v>23790</v>
      </c>
      <c r="K4898" s="27" t="s">
        <v>12333</v>
      </c>
      <c r="L4898" s="27"/>
      <c r="M4898" s="27" t="s">
        <v>11910</v>
      </c>
      <c r="N4898" s="27" t="s">
        <v>23597</v>
      </c>
      <c r="O4898" s="27" t="s">
        <v>12514</v>
      </c>
      <c r="P4898" s="27" t="s">
        <v>23598</v>
      </c>
      <c r="Q4898" s="27" t="s">
        <v>23598</v>
      </c>
      <c r="R4898" s="27" t="s">
        <v>23314</v>
      </c>
      <c r="S4898" s="27" t="s">
        <v>19438</v>
      </c>
      <c r="T4898" s="27" t="s">
        <v>19439</v>
      </c>
      <c r="U4898" s="27" t="s">
        <v>11917</v>
      </c>
      <c r="V4898" s="28" t="s">
        <v>11918</v>
      </c>
    </row>
    <row r="4899" spans="1:22" hidden="1" x14ac:dyDescent="0.35">
      <c r="A4899" s="26" t="s">
        <v>41020</v>
      </c>
      <c r="B4899" s="27" t="s">
        <v>23825</v>
      </c>
      <c r="C4899" s="27" t="s">
        <v>23826</v>
      </c>
      <c r="D4899" s="27">
        <v>0</v>
      </c>
      <c r="E4899" s="27" t="s">
        <v>11921</v>
      </c>
      <c r="F4899" s="27" t="s">
        <v>11931</v>
      </c>
      <c r="G4899" s="27"/>
      <c r="H4899" s="27"/>
      <c r="I4899" s="27" t="s">
        <v>23629</v>
      </c>
      <c r="J4899" s="27" t="s">
        <v>23790</v>
      </c>
      <c r="K4899" s="27" t="s">
        <v>12333</v>
      </c>
      <c r="L4899" s="27"/>
      <c r="M4899" s="27" t="s">
        <v>11910</v>
      </c>
      <c r="N4899" s="27" t="s">
        <v>23597</v>
      </c>
      <c r="O4899" s="27" t="s">
        <v>12514</v>
      </c>
      <c r="P4899" s="27" t="s">
        <v>23598</v>
      </c>
      <c r="Q4899" s="27" t="s">
        <v>23598</v>
      </c>
      <c r="R4899" s="27" t="s">
        <v>23314</v>
      </c>
      <c r="S4899" s="27" t="s">
        <v>19438</v>
      </c>
      <c r="T4899" s="27" t="s">
        <v>19439</v>
      </c>
      <c r="U4899" s="27" t="s">
        <v>11917</v>
      </c>
      <c r="V4899" s="28" t="s">
        <v>11918</v>
      </c>
    </row>
    <row r="4900" spans="1:22" hidden="1" x14ac:dyDescent="0.35">
      <c r="A4900" s="26" t="s">
        <v>41021</v>
      </c>
      <c r="B4900" s="27" t="s">
        <v>23827</v>
      </c>
      <c r="C4900" s="27" t="s">
        <v>23828</v>
      </c>
      <c r="D4900" s="27">
        <v>0</v>
      </c>
      <c r="E4900" s="27" t="s">
        <v>11944</v>
      </c>
      <c r="F4900" s="27" t="s">
        <v>11944</v>
      </c>
      <c r="G4900" s="27"/>
      <c r="H4900" s="27"/>
      <c r="I4900" s="27" t="s">
        <v>23622</v>
      </c>
      <c r="J4900" s="27" t="s">
        <v>23623</v>
      </c>
      <c r="K4900" s="27" t="s">
        <v>12333</v>
      </c>
      <c r="L4900" s="27"/>
      <c r="M4900" s="27" t="s">
        <v>11910</v>
      </c>
      <c r="N4900" s="27" t="s">
        <v>23597</v>
      </c>
      <c r="O4900" s="27" t="s">
        <v>12514</v>
      </c>
      <c r="P4900" s="27" t="s">
        <v>23598</v>
      </c>
      <c r="Q4900" s="27" t="s">
        <v>23598</v>
      </c>
      <c r="R4900" s="27" t="s">
        <v>23314</v>
      </c>
      <c r="S4900" s="27" t="s">
        <v>19438</v>
      </c>
      <c r="T4900" s="27" t="s">
        <v>19439</v>
      </c>
      <c r="U4900" s="27" t="s">
        <v>11917</v>
      </c>
      <c r="V4900" s="28" t="s">
        <v>11918</v>
      </c>
    </row>
    <row r="4901" spans="1:22" hidden="1" x14ac:dyDescent="0.35">
      <c r="A4901" s="26" t="s">
        <v>41022</v>
      </c>
      <c r="B4901" s="27" t="s">
        <v>23829</v>
      </c>
      <c r="C4901" s="27" t="s">
        <v>23830</v>
      </c>
      <c r="D4901" s="27">
        <v>0</v>
      </c>
      <c r="E4901" s="27" t="s">
        <v>11944</v>
      </c>
      <c r="F4901" s="27" t="s">
        <v>11944</v>
      </c>
      <c r="G4901" s="27"/>
      <c r="H4901" s="27"/>
      <c r="I4901" s="27" t="s">
        <v>23622</v>
      </c>
      <c r="J4901" s="27" t="s">
        <v>23623</v>
      </c>
      <c r="K4901" s="27" t="s">
        <v>12333</v>
      </c>
      <c r="L4901" s="27"/>
      <c r="M4901" s="27" t="s">
        <v>11910</v>
      </c>
      <c r="N4901" s="27" t="s">
        <v>23597</v>
      </c>
      <c r="O4901" s="27" t="s">
        <v>12514</v>
      </c>
      <c r="P4901" s="27" t="s">
        <v>23598</v>
      </c>
      <c r="Q4901" s="27" t="s">
        <v>23598</v>
      </c>
      <c r="R4901" s="27" t="s">
        <v>23314</v>
      </c>
      <c r="S4901" s="27" t="s">
        <v>19438</v>
      </c>
      <c r="T4901" s="27" t="s">
        <v>19439</v>
      </c>
      <c r="U4901" s="27" t="s">
        <v>11917</v>
      </c>
      <c r="V4901" s="28" t="s">
        <v>11918</v>
      </c>
    </row>
    <row r="4902" spans="1:22" hidden="1" x14ac:dyDescent="0.35">
      <c r="A4902" s="26" t="s">
        <v>41023</v>
      </c>
      <c r="B4902" s="27" t="s">
        <v>23831</v>
      </c>
      <c r="C4902" s="27" t="s">
        <v>7868</v>
      </c>
      <c r="D4902" s="27">
        <v>0</v>
      </c>
      <c r="E4902" s="27" t="s">
        <v>11921</v>
      </c>
      <c r="F4902" s="27" t="s">
        <v>11931</v>
      </c>
      <c r="G4902" s="27"/>
      <c r="H4902" s="27"/>
      <c r="I4902" s="27" t="s">
        <v>23645</v>
      </c>
      <c r="J4902" s="27" t="s">
        <v>23642</v>
      </c>
      <c r="K4902" s="27" t="s">
        <v>12333</v>
      </c>
      <c r="L4902" s="27"/>
      <c r="M4902" s="27" t="s">
        <v>11910</v>
      </c>
      <c r="N4902" s="27" t="s">
        <v>23597</v>
      </c>
      <c r="O4902" s="27" t="s">
        <v>12514</v>
      </c>
      <c r="P4902" s="27" t="s">
        <v>23598</v>
      </c>
      <c r="Q4902" s="27" t="s">
        <v>23598</v>
      </c>
      <c r="R4902" s="27" t="s">
        <v>23314</v>
      </c>
      <c r="S4902" s="27" t="s">
        <v>19438</v>
      </c>
      <c r="T4902" s="27" t="s">
        <v>19439</v>
      </c>
      <c r="U4902" s="27" t="s">
        <v>11917</v>
      </c>
      <c r="V4902" s="28" t="s">
        <v>11918</v>
      </c>
    </row>
    <row r="4903" spans="1:22" hidden="1" x14ac:dyDescent="0.35">
      <c r="A4903" s="26" t="s">
        <v>41024</v>
      </c>
      <c r="B4903" s="27" t="s">
        <v>23832</v>
      </c>
      <c r="C4903" s="27" t="s">
        <v>23833</v>
      </c>
      <c r="D4903" s="27">
        <v>0</v>
      </c>
      <c r="E4903" s="27" t="s">
        <v>12376</v>
      </c>
      <c r="F4903" s="27" t="s">
        <v>12376</v>
      </c>
      <c r="G4903" s="27"/>
      <c r="H4903" s="27" t="s">
        <v>23601</v>
      </c>
      <c r="I4903" s="27" t="s">
        <v>23602</v>
      </c>
      <c r="J4903" s="27" t="s">
        <v>46</v>
      </c>
      <c r="K4903" s="27" t="s">
        <v>12333</v>
      </c>
      <c r="L4903" s="27"/>
      <c r="M4903" s="27" t="s">
        <v>11910</v>
      </c>
      <c r="N4903" s="27" t="s">
        <v>23597</v>
      </c>
      <c r="O4903" s="27" t="s">
        <v>12514</v>
      </c>
      <c r="P4903" s="27" t="s">
        <v>23598</v>
      </c>
      <c r="Q4903" s="27" t="s">
        <v>23598</v>
      </c>
      <c r="R4903" s="27" t="s">
        <v>23314</v>
      </c>
      <c r="S4903" s="27" t="s">
        <v>19438</v>
      </c>
      <c r="T4903" s="27" t="s">
        <v>19439</v>
      </c>
      <c r="U4903" s="27" t="s">
        <v>11917</v>
      </c>
      <c r="V4903" s="28" t="s">
        <v>11918</v>
      </c>
    </row>
    <row r="4904" spans="1:22" hidden="1" x14ac:dyDescent="0.35">
      <c r="A4904" s="26" t="s">
        <v>41025</v>
      </c>
      <c r="B4904" s="27" t="s">
        <v>23834</v>
      </c>
      <c r="C4904" s="27" t="s">
        <v>23835</v>
      </c>
      <c r="D4904" s="27">
        <v>0</v>
      </c>
      <c r="E4904" s="27" t="s">
        <v>11921</v>
      </c>
      <c r="F4904" s="27" t="s">
        <v>11931</v>
      </c>
      <c r="G4904" s="27"/>
      <c r="H4904" s="27"/>
      <c r="I4904" s="27" t="s">
        <v>17672</v>
      </c>
      <c r="J4904" s="27" t="s">
        <v>23836</v>
      </c>
      <c r="K4904" s="27" t="s">
        <v>12333</v>
      </c>
      <c r="L4904" s="27">
        <v>683576</v>
      </c>
      <c r="M4904" s="27" t="s">
        <v>11910</v>
      </c>
      <c r="N4904" s="27" t="s">
        <v>23597</v>
      </c>
      <c r="O4904" s="27" t="s">
        <v>12514</v>
      </c>
      <c r="P4904" s="27" t="s">
        <v>23598</v>
      </c>
      <c r="Q4904" s="27" t="s">
        <v>23598</v>
      </c>
      <c r="R4904" s="27" t="s">
        <v>23314</v>
      </c>
      <c r="S4904" s="27" t="s">
        <v>19438</v>
      </c>
      <c r="T4904" s="27" t="s">
        <v>19439</v>
      </c>
      <c r="U4904" s="27" t="s">
        <v>11917</v>
      </c>
      <c r="V4904" s="28" t="s">
        <v>11918</v>
      </c>
    </row>
    <row r="4905" spans="1:22" hidden="1" x14ac:dyDescent="0.35">
      <c r="A4905" s="26" t="s">
        <v>41026</v>
      </c>
      <c r="B4905" s="27" t="s">
        <v>23837</v>
      </c>
      <c r="C4905" s="27" t="s">
        <v>23838</v>
      </c>
      <c r="D4905" s="27">
        <v>0</v>
      </c>
      <c r="E4905" s="27" t="s">
        <v>12375</v>
      </c>
      <c r="F4905" s="27" t="s">
        <v>12376</v>
      </c>
      <c r="G4905" s="27"/>
      <c r="H4905" s="27"/>
      <c r="I4905" s="27" t="s">
        <v>23839</v>
      </c>
      <c r="J4905" s="27" t="s">
        <v>929</v>
      </c>
      <c r="K4905" s="27" t="s">
        <v>12349</v>
      </c>
      <c r="L4905" s="27"/>
      <c r="M4905" s="27" t="s">
        <v>11910</v>
      </c>
      <c r="N4905" s="27" t="s">
        <v>23840</v>
      </c>
      <c r="O4905" s="27" t="s">
        <v>12514</v>
      </c>
      <c r="P4905" s="27" t="s">
        <v>23841</v>
      </c>
      <c r="Q4905" s="27" t="s">
        <v>23841</v>
      </c>
      <c r="R4905" s="27" t="s">
        <v>23314</v>
      </c>
      <c r="S4905" s="27" t="s">
        <v>19438</v>
      </c>
      <c r="T4905" s="27" t="s">
        <v>19439</v>
      </c>
      <c r="U4905" s="27" t="s">
        <v>11917</v>
      </c>
      <c r="V4905" s="28" t="s">
        <v>11918</v>
      </c>
    </row>
    <row r="4906" spans="1:22" hidden="1" x14ac:dyDescent="0.35">
      <c r="A4906" s="26" t="s">
        <v>41027</v>
      </c>
      <c r="B4906" s="27" t="s">
        <v>23842</v>
      </c>
      <c r="C4906" s="27" t="s">
        <v>23843</v>
      </c>
      <c r="D4906" s="27">
        <v>0</v>
      </c>
      <c r="E4906" s="27" t="s">
        <v>11921</v>
      </c>
      <c r="F4906" s="27" t="s">
        <v>11931</v>
      </c>
      <c r="G4906" s="27"/>
      <c r="H4906" s="27" t="s">
        <v>23844</v>
      </c>
      <c r="I4906" s="27" t="s">
        <v>23845</v>
      </c>
      <c r="J4906" s="27" t="s">
        <v>596</v>
      </c>
      <c r="K4906" s="27" t="s">
        <v>12349</v>
      </c>
      <c r="L4906" s="27">
        <v>636009</v>
      </c>
      <c r="M4906" s="27" t="s">
        <v>11910</v>
      </c>
      <c r="N4906" s="27" t="s">
        <v>23840</v>
      </c>
      <c r="O4906" s="27" t="s">
        <v>12514</v>
      </c>
      <c r="P4906" s="27" t="s">
        <v>23841</v>
      </c>
      <c r="Q4906" s="27" t="s">
        <v>23841</v>
      </c>
      <c r="R4906" s="27" t="s">
        <v>23314</v>
      </c>
      <c r="S4906" s="27" t="s">
        <v>19438</v>
      </c>
      <c r="T4906" s="27" t="s">
        <v>19439</v>
      </c>
      <c r="U4906" s="27" t="s">
        <v>11917</v>
      </c>
      <c r="V4906" s="28" t="s">
        <v>11918</v>
      </c>
    </row>
    <row r="4907" spans="1:22" hidden="1" x14ac:dyDescent="0.35">
      <c r="A4907" s="26" t="s">
        <v>41028</v>
      </c>
      <c r="B4907" s="27" t="s">
        <v>23846</v>
      </c>
      <c r="C4907" s="27" t="s">
        <v>1888</v>
      </c>
      <c r="D4907" s="27">
        <v>0</v>
      </c>
      <c r="E4907" s="27" t="s">
        <v>11921</v>
      </c>
      <c r="F4907" s="27" t="s">
        <v>11931</v>
      </c>
      <c r="G4907" s="27"/>
      <c r="H4907" s="27" t="s">
        <v>23847</v>
      </c>
      <c r="I4907" s="27" t="s">
        <v>23848</v>
      </c>
      <c r="J4907" s="27" t="s">
        <v>929</v>
      </c>
      <c r="K4907" s="27" t="s">
        <v>12349</v>
      </c>
      <c r="L4907" s="27">
        <v>641062</v>
      </c>
      <c r="M4907" s="27" t="s">
        <v>11910</v>
      </c>
      <c r="N4907" s="27" t="s">
        <v>23840</v>
      </c>
      <c r="O4907" s="27" t="s">
        <v>12514</v>
      </c>
      <c r="P4907" s="27" t="s">
        <v>23841</v>
      </c>
      <c r="Q4907" s="27" t="s">
        <v>23841</v>
      </c>
      <c r="R4907" s="27" t="s">
        <v>23314</v>
      </c>
      <c r="S4907" s="27" t="s">
        <v>19438</v>
      </c>
      <c r="T4907" s="27" t="s">
        <v>19439</v>
      </c>
      <c r="U4907" s="27" t="s">
        <v>11917</v>
      </c>
      <c r="V4907" s="28" t="s">
        <v>11918</v>
      </c>
    </row>
    <row r="4908" spans="1:22" hidden="1" x14ac:dyDescent="0.35">
      <c r="A4908" s="26" t="s">
        <v>41029</v>
      </c>
      <c r="B4908" s="27" t="s">
        <v>23849</v>
      </c>
      <c r="C4908" s="27" t="s">
        <v>23850</v>
      </c>
      <c r="D4908" s="27">
        <v>0</v>
      </c>
      <c r="E4908" s="27" t="s">
        <v>11921</v>
      </c>
      <c r="F4908" s="27" t="s">
        <v>11931</v>
      </c>
      <c r="G4908" s="27"/>
      <c r="H4908" s="27" t="s">
        <v>23851</v>
      </c>
      <c r="I4908" s="27" t="s">
        <v>23852</v>
      </c>
      <c r="J4908" s="27" t="s">
        <v>929</v>
      </c>
      <c r="K4908" s="27" t="s">
        <v>12349</v>
      </c>
      <c r="L4908" s="27">
        <v>641014</v>
      </c>
      <c r="M4908" s="27" t="s">
        <v>11910</v>
      </c>
      <c r="N4908" s="27" t="s">
        <v>23840</v>
      </c>
      <c r="O4908" s="27" t="s">
        <v>12514</v>
      </c>
      <c r="P4908" s="27" t="s">
        <v>23841</v>
      </c>
      <c r="Q4908" s="27" t="s">
        <v>23841</v>
      </c>
      <c r="R4908" s="27" t="s">
        <v>23314</v>
      </c>
      <c r="S4908" s="27" t="s">
        <v>19438</v>
      </c>
      <c r="T4908" s="27" t="s">
        <v>19439</v>
      </c>
      <c r="U4908" s="27" t="s">
        <v>11917</v>
      </c>
      <c r="V4908" s="28" t="s">
        <v>11918</v>
      </c>
    </row>
    <row r="4909" spans="1:22" hidden="1" x14ac:dyDescent="0.35">
      <c r="A4909" s="26" t="s">
        <v>41030</v>
      </c>
      <c r="B4909" s="27" t="s">
        <v>23853</v>
      </c>
      <c r="C4909" s="27" t="s">
        <v>23854</v>
      </c>
      <c r="D4909" s="27">
        <v>0</v>
      </c>
      <c r="E4909" s="27" t="s">
        <v>11921</v>
      </c>
      <c r="F4909" s="27" t="s">
        <v>11931</v>
      </c>
      <c r="G4909" s="27"/>
      <c r="H4909" s="27"/>
      <c r="I4909" s="27" t="s">
        <v>23855</v>
      </c>
      <c r="J4909" s="27" t="s">
        <v>22229</v>
      </c>
      <c r="K4909" s="27" t="s">
        <v>12349</v>
      </c>
      <c r="L4909" s="27">
        <v>641023</v>
      </c>
      <c r="M4909" s="27" t="s">
        <v>11910</v>
      </c>
      <c r="N4909" s="27" t="s">
        <v>23840</v>
      </c>
      <c r="O4909" s="27" t="s">
        <v>12514</v>
      </c>
      <c r="P4909" s="27" t="s">
        <v>23841</v>
      </c>
      <c r="Q4909" s="27" t="s">
        <v>23841</v>
      </c>
      <c r="R4909" s="27" t="s">
        <v>23314</v>
      </c>
      <c r="S4909" s="27" t="s">
        <v>19438</v>
      </c>
      <c r="T4909" s="27" t="s">
        <v>19439</v>
      </c>
      <c r="U4909" s="27" t="s">
        <v>11917</v>
      </c>
      <c r="V4909" s="28" t="s">
        <v>11918</v>
      </c>
    </row>
    <row r="4910" spans="1:22" hidden="1" x14ac:dyDescent="0.35">
      <c r="A4910" s="26" t="s">
        <v>41031</v>
      </c>
      <c r="B4910" s="27" t="s">
        <v>23856</v>
      </c>
      <c r="C4910" s="27" t="s">
        <v>16189</v>
      </c>
      <c r="D4910" s="27">
        <v>0</v>
      </c>
      <c r="E4910" s="27" t="s">
        <v>11937</v>
      </c>
      <c r="F4910" s="27" t="s">
        <v>11937</v>
      </c>
      <c r="G4910" s="27"/>
      <c r="H4910" s="27" t="s">
        <v>23857</v>
      </c>
      <c r="I4910" s="27" t="s">
        <v>23858</v>
      </c>
      <c r="J4910" s="27" t="s">
        <v>5645</v>
      </c>
      <c r="K4910" s="27" t="s">
        <v>12349</v>
      </c>
      <c r="L4910" s="27"/>
      <c r="M4910" s="27" t="s">
        <v>11910</v>
      </c>
      <c r="N4910" s="27" t="s">
        <v>23840</v>
      </c>
      <c r="O4910" s="27" t="s">
        <v>12514</v>
      </c>
      <c r="P4910" s="27" t="s">
        <v>23841</v>
      </c>
      <c r="Q4910" s="27" t="s">
        <v>23841</v>
      </c>
      <c r="R4910" s="27" t="s">
        <v>23314</v>
      </c>
      <c r="S4910" s="27" t="s">
        <v>19438</v>
      </c>
      <c r="T4910" s="27" t="s">
        <v>19439</v>
      </c>
      <c r="U4910" s="27" t="s">
        <v>11917</v>
      </c>
      <c r="V4910" s="28" t="s">
        <v>11918</v>
      </c>
    </row>
    <row r="4911" spans="1:22" hidden="1" x14ac:dyDescent="0.35">
      <c r="A4911" s="26" t="s">
        <v>41032</v>
      </c>
      <c r="B4911" s="27" t="s">
        <v>23859</v>
      </c>
      <c r="C4911" s="27" t="s">
        <v>23860</v>
      </c>
      <c r="D4911" s="27">
        <v>0</v>
      </c>
      <c r="E4911" s="27" t="s">
        <v>11937</v>
      </c>
      <c r="F4911" s="27" t="s">
        <v>11937</v>
      </c>
      <c r="G4911" s="27"/>
      <c r="H4911" s="27"/>
      <c r="I4911" s="27" t="s">
        <v>23861</v>
      </c>
      <c r="J4911" s="27" t="s">
        <v>3430</v>
      </c>
      <c r="K4911" s="27" t="s">
        <v>12349</v>
      </c>
      <c r="L4911" s="27">
        <v>641037</v>
      </c>
      <c r="M4911" s="27" t="s">
        <v>11910</v>
      </c>
      <c r="N4911" s="27" t="s">
        <v>23840</v>
      </c>
      <c r="O4911" s="27" t="s">
        <v>12514</v>
      </c>
      <c r="P4911" s="27" t="s">
        <v>23841</v>
      </c>
      <c r="Q4911" s="27" t="s">
        <v>23841</v>
      </c>
      <c r="R4911" s="27" t="s">
        <v>23314</v>
      </c>
      <c r="S4911" s="27" t="s">
        <v>19438</v>
      </c>
      <c r="T4911" s="27" t="s">
        <v>19439</v>
      </c>
      <c r="U4911" s="27" t="s">
        <v>11917</v>
      </c>
      <c r="V4911" s="28" t="s">
        <v>11918</v>
      </c>
    </row>
    <row r="4912" spans="1:22" hidden="1" x14ac:dyDescent="0.35">
      <c r="A4912" s="26" t="s">
        <v>41033</v>
      </c>
      <c r="B4912" s="27" t="s">
        <v>23862</v>
      </c>
      <c r="C4912" s="27" t="s">
        <v>23863</v>
      </c>
      <c r="D4912" s="27">
        <v>0</v>
      </c>
      <c r="E4912" s="27" t="s">
        <v>11921</v>
      </c>
      <c r="F4912" s="27" t="s">
        <v>11931</v>
      </c>
      <c r="G4912" s="27"/>
      <c r="H4912" s="27"/>
      <c r="I4912" s="27" t="s">
        <v>23861</v>
      </c>
      <c r="J4912" s="27" t="s">
        <v>3430</v>
      </c>
      <c r="K4912" s="27" t="s">
        <v>12349</v>
      </c>
      <c r="L4912" s="27">
        <v>641037</v>
      </c>
      <c r="M4912" s="27" t="s">
        <v>11910</v>
      </c>
      <c r="N4912" s="27" t="s">
        <v>23840</v>
      </c>
      <c r="O4912" s="27" t="s">
        <v>12514</v>
      </c>
      <c r="P4912" s="27" t="s">
        <v>23841</v>
      </c>
      <c r="Q4912" s="27" t="s">
        <v>23841</v>
      </c>
      <c r="R4912" s="27" t="s">
        <v>23314</v>
      </c>
      <c r="S4912" s="27" t="s">
        <v>19438</v>
      </c>
      <c r="T4912" s="27" t="s">
        <v>19439</v>
      </c>
      <c r="U4912" s="27" t="s">
        <v>11917</v>
      </c>
      <c r="V4912" s="28" t="s">
        <v>11918</v>
      </c>
    </row>
    <row r="4913" spans="1:22" hidden="1" x14ac:dyDescent="0.35">
      <c r="A4913" s="26" t="s">
        <v>41034</v>
      </c>
      <c r="B4913" s="27" t="s">
        <v>23864</v>
      </c>
      <c r="C4913" s="27" t="s">
        <v>6315</v>
      </c>
      <c r="D4913" s="27">
        <v>0</v>
      </c>
      <c r="E4913" s="27" t="s">
        <v>11921</v>
      </c>
      <c r="F4913" s="27" t="s">
        <v>11931</v>
      </c>
      <c r="G4913" s="27"/>
      <c r="H4913" s="27"/>
      <c r="I4913" s="27" t="s">
        <v>23861</v>
      </c>
      <c r="J4913" s="27" t="s">
        <v>3430</v>
      </c>
      <c r="K4913" s="27" t="s">
        <v>12349</v>
      </c>
      <c r="L4913" s="27">
        <v>641037</v>
      </c>
      <c r="M4913" s="27" t="s">
        <v>11910</v>
      </c>
      <c r="N4913" s="27" t="s">
        <v>23840</v>
      </c>
      <c r="O4913" s="27" t="s">
        <v>12514</v>
      </c>
      <c r="P4913" s="27" t="s">
        <v>23841</v>
      </c>
      <c r="Q4913" s="27" t="s">
        <v>23841</v>
      </c>
      <c r="R4913" s="27" t="s">
        <v>23314</v>
      </c>
      <c r="S4913" s="27" t="s">
        <v>19438</v>
      </c>
      <c r="T4913" s="27" t="s">
        <v>19439</v>
      </c>
      <c r="U4913" s="27" t="s">
        <v>11917</v>
      </c>
      <c r="V4913" s="28" t="s">
        <v>11918</v>
      </c>
    </row>
    <row r="4914" spans="1:22" hidden="1" x14ac:dyDescent="0.35">
      <c r="A4914" s="26" t="s">
        <v>41035</v>
      </c>
      <c r="B4914" s="27" t="s">
        <v>23865</v>
      </c>
      <c r="C4914" s="27" t="s">
        <v>23866</v>
      </c>
      <c r="D4914" s="27">
        <v>0</v>
      </c>
      <c r="E4914" s="27" t="s">
        <v>11921</v>
      </c>
      <c r="F4914" s="27" t="s">
        <v>11931</v>
      </c>
      <c r="G4914" s="27"/>
      <c r="H4914" s="27"/>
      <c r="I4914" s="27" t="s">
        <v>23861</v>
      </c>
      <c r="J4914" s="27" t="s">
        <v>3430</v>
      </c>
      <c r="K4914" s="27" t="s">
        <v>12349</v>
      </c>
      <c r="L4914" s="27">
        <v>641037</v>
      </c>
      <c r="M4914" s="27" t="s">
        <v>11910</v>
      </c>
      <c r="N4914" s="27" t="s">
        <v>23840</v>
      </c>
      <c r="O4914" s="27" t="s">
        <v>12514</v>
      </c>
      <c r="P4914" s="27" t="s">
        <v>23841</v>
      </c>
      <c r="Q4914" s="27" t="s">
        <v>23841</v>
      </c>
      <c r="R4914" s="27" t="s">
        <v>23314</v>
      </c>
      <c r="S4914" s="27" t="s">
        <v>19438</v>
      </c>
      <c r="T4914" s="27" t="s">
        <v>19439</v>
      </c>
      <c r="U4914" s="27" t="s">
        <v>11917</v>
      </c>
      <c r="V4914" s="28" t="s">
        <v>11918</v>
      </c>
    </row>
    <row r="4915" spans="1:22" hidden="1" x14ac:dyDescent="0.35">
      <c r="A4915" s="26" t="s">
        <v>41036</v>
      </c>
      <c r="B4915" s="27" t="s">
        <v>23867</v>
      </c>
      <c r="C4915" s="27" t="s">
        <v>23868</v>
      </c>
      <c r="D4915" s="27">
        <v>0</v>
      </c>
      <c r="E4915" s="27" t="s">
        <v>11979</v>
      </c>
      <c r="F4915" s="27" t="s">
        <v>11979</v>
      </c>
      <c r="G4915" s="27"/>
      <c r="H4915" s="27"/>
      <c r="I4915" s="27" t="s">
        <v>23861</v>
      </c>
      <c r="J4915" s="27" t="s">
        <v>3430</v>
      </c>
      <c r="K4915" s="27" t="s">
        <v>12349</v>
      </c>
      <c r="L4915" s="27">
        <v>641037</v>
      </c>
      <c r="M4915" s="27" t="s">
        <v>11910</v>
      </c>
      <c r="N4915" s="27" t="s">
        <v>23840</v>
      </c>
      <c r="O4915" s="27" t="s">
        <v>12514</v>
      </c>
      <c r="P4915" s="27" t="s">
        <v>23841</v>
      </c>
      <c r="Q4915" s="27" t="s">
        <v>23841</v>
      </c>
      <c r="R4915" s="27" t="s">
        <v>23314</v>
      </c>
      <c r="S4915" s="27" t="s">
        <v>19438</v>
      </c>
      <c r="T4915" s="27" t="s">
        <v>19439</v>
      </c>
      <c r="U4915" s="27" t="s">
        <v>11917</v>
      </c>
      <c r="V4915" s="28" t="s">
        <v>11918</v>
      </c>
    </row>
    <row r="4916" spans="1:22" hidden="1" x14ac:dyDescent="0.35">
      <c r="A4916" s="26" t="s">
        <v>41037</v>
      </c>
      <c r="B4916" s="27" t="s">
        <v>23869</v>
      </c>
      <c r="C4916" s="27" t="s">
        <v>23870</v>
      </c>
      <c r="D4916" s="27">
        <v>0</v>
      </c>
      <c r="E4916" s="27" t="s">
        <v>11921</v>
      </c>
      <c r="F4916" s="27" t="s">
        <v>11931</v>
      </c>
      <c r="G4916" s="27"/>
      <c r="H4916" s="27"/>
      <c r="I4916" s="27" t="s">
        <v>23861</v>
      </c>
      <c r="J4916" s="27" t="s">
        <v>3430</v>
      </c>
      <c r="K4916" s="27" t="s">
        <v>12349</v>
      </c>
      <c r="L4916" s="27">
        <v>641037</v>
      </c>
      <c r="M4916" s="27" t="s">
        <v>11910</v>
      </c>
      <c r="N4916" s="27" t="s">
        <v>23840</v>
      </c>
      <c r="O4916" s="27" t="s">
        <v>12514</v>
      </c>
      <c r="P4916" s="27" t="s">
        <v>23841</v>
      </c>
      <c r="Q4916" s="27" t="s">
        <v>23841</v>
      </c>
      <c r="R4916" s="27" t="s">
        <v>23314</v>
      </c>
      <c r="S4916" s="27" t="s">
        <v>19438</v>
      </c>
      <c r="T4916" s="27" t="s">
        <v>19439</v>
      </c>
      <c r="U4916" s="27" t="s">
        <v>11917</v>
      </c>
      <c r="V4916" s="28" t="s">
        <v>11918</v>
      </c>
    </row>
    <row r="4917" spans="1:22" hidden="1" x14ac:dyDescent="0.35">
      <c r="A4917" s="26" t="s">
        <v>41038</v>
      </c>
      <c r="B4917" s="27" t="s">
        <v>23871</v>
      </c>
      <c r="C4917" s="27" t="s">
        <v>23872</v>
      </c>
      <c r="D4917" s="27">
        <v>0</v>
      </c>
      <c r="E4917" s="27" t="s">
        <v>11921</v>
      </c>
      <c r="F4917" s="27" t="s">
        <v>11931</v>
      </c>
      <c r="G4917" s="27"/>
      <c r="H4917" s="27"/>
      <c r="I4917" s="27" t="s">
        <v>23873</v>
      </c>
      <c r="J4917" s="27" t="s">
        <v>23874</v>
      </c>
      <c r="K4917" s="27" t="s">
        <v>12349</v>
      </c>
      <c r="L4917" s="27">
        <v>641018</v>
      </c>
      <c r="M4917" s="27" t="s">
        <v>11910</v>
      </c>
      <c r="N4917" s="27" t="s">
        <v>23840</v>
      </c>
      <c r="O4917" s="27" t="s">
        <v>12514</v>
      </c>
      <c r="P4917" s="27" t="s">
        <v>23841</v>
      </c>
      <c r="Q4917" s="27" t="s">
        <v>23841</v>
      </c>
      <c r="R4917" s="27" t="s">
        <v>23314</v>
      </c>
      <c r="S4917" s="27" t="s">
        <v>19438</v>
      </c>
      <c r="T4917" s="27" t="s">
        <v>19439</v>
      </c>
      <c r="U4917" s="27" t="s">
        <v>11917</v>
      </c>
      <c r="V4917" s="28" t="s">
        <v>11918</v>
      </c>
    </row>
    <row r="4918" spans="1:22" hidden="1" x14ac:dyDescent="0.35">
      <c r="A4918" s="26" t="s">
        <v>41039</v>
      </c>
      <c r="B4918" s="27" t="s">
        <v>23875</v>
      </c>
      <c r="C4918" s="27" t="s">
        <v>23876</v>
      </c>
      <c r="D4918" s="27">
        <v>0</v>
      </c>
      <c r="E4918" s="27" t="s">
        <v>11937</v>
      </c>
      <c r="F4918" s="27" t="s">
        <v>11937</v>
      </c>
      <c r="G4918" s="27"/>
      <c r="H4918" s="27"/>
      <c r="I4918" s="27" t="s">
        <v>23873</v>
      </c>
      <c r="J4918" s="27" t="s">
        <v>23874</v>
      </c>
      <c r="K4918" s="27" t="s">
        <v>12349</v>
      </c>
      <c r="L4918" s="27">
        <v>641018</v>
      </c>
      <c r="M4918" s="27" t="s">
        <v>11910</v>
      </c>
      <c r="N4918" s="27" t="s">
        <v>23840</v>
      </c>
      <c r="O4918" s="27" t="s">
        <v>12514</v>
      </c>
      <c r="P4918" s="27" t="s">
        <v>23841</v>
      </c>
      <c r="Q4918" s="27" t="s">
        <v>23841</v>
      </c>
      <c r="R4918" s="27" t="s">
        <v>23314</v>
      </c>
      <c r="S4918" s="27" t="s">
        <v>19438</v>
      </c>
      <c r="T4918" s="27" t="s">
        <v>19439</v>
      </c>
      <c r="U4918" s="27" t="s">
        <v>11917</v>
      </c>
      <c r="V4918" s="28" t="s">
        <v>11918</v>
      </c>
    </row>
    <row r="4919" spans="1:22" hidden="1" x14ac:dyDescent="0.35">
      <c r="A4919" s="26" t="s">
        <v>41040</v>
      </c>
      <c r="B4919" s="27" t="s">
        <v>23877</v>
      </c>
      <c r="C4919" s="27" t="s">
        <v>23878</v>
      </c>
      <c r="D4919" s="27">
        <v>0</v>
      </c>
      <c r="E4919" s="27" t="s">
        <v>11921</v>
      </c>
      <c r="F4919" s="27" t="s">
        <v>11931</v>
      </c>
      <c r="G4919" s="27"/>
      <c r="H4919" s="27"/>
      <c r="I4919" s="27" t="s">
        <v>23873</v>
      </c>
      <c r="J4919" s="27" t="s">
        <v>23874</v>
      </c>
      <c r="K4919" s="27" t="s">
        <v>12349</v>
      </c>
      <c r="L4919" s="27">
        <v>641018</v>
      </c>
      <c r="M4919" s="27" t="s">
        <v>11910</v>
      </c>
      <c r="N4919" s="27" t="s">
        <v>23840</v>
      </c>
      <c r="O4919" s="27" t="s">
        <v>12514</v>
      </c>
      <c r="P4919" s="27" t="s">
        <v>23841</v>
      </c>
      <c r="Q4919" s="27" t="s">
        <v>23841</v>
      </c>
      <c r="R4919" s="27" t="s">
        <v>23314</v>
      </c>
      <c r="S4919" s="27" t="s">
        <v>19438</v>
      </c>
      <c r="T4919" s="27" t="s">
        <v>19439</v>
      </c>
      <c r="U4919" s="27" t="s">
        <v>11917</v>
      </c>
      <c r="V4919" s="28" t="s">
        <v>11918</v>
      </c>
    </row>
    <row r="4920" spans="1:22" hidden="1" x14ac:dyDescent="0.35">
      <c r="A4920" s="26" t="s">
        <v>41041</v>
      </c>
      <c r="B4920" s="27" t="s">
        <v>23879</v>
      </c>
      <c r="C4920" s="27" t="s">
        <v>23880</v>
      </c>
      <c r="D4920" s="27">
        <v>0</v>
      </c>
      <c r="E4920" s="27" t="s">
        <v>11921</v>
      </c>
      <c r="F4920" s="27" t="s">
        <v>11931</v>
      </c>
      <c r="G4920" s="27"/>
      <c r="H4920" s="27"/>
      <c r="I4920" s="27" t="s">
        <v>23873</v>
      </c>
      <c r="J4920" s="27" t="s">
        <v>23874</v>
      </c>
      <c r="K4920" s="27" t="s">
        <v>12349</v>
      </c>
      <c r="L4920" s="27">
        <v>641018</v>
      </c>
      <c r="M4920" s="27" t="s">
        <v>11910</v>
      </c>
      <c r="N4920" s="27" t="s">
        <v>23840</v>
      </c>
      <c r="O4920" s="27" t="s">
        <v>12514</v>
      </c>
      <c r="P4920" s="27" t="s">
        <v>23841</v>
      </c>
      <c r="Q4920" s="27" t="s">
        <v>23841</v>
      </c>
      <c r="R4920" s="27" t="s">
        <v>23314</v>
      </c>
      <c r="S4920" s="27" t="s">
        <v>19438</v>
      </c>
      <c r="T4920" s="27" t="s">
        <v>19439</v>
      </c>
      <c r="U4920" s="27" t="s">
        <v>11917</v>
      </c>
      <c r="V4920" s="28" t="s">
        <v>11918</v>
      </c>
    </row>
    <row r="4921" spans="1:22" hidden="1" x14ac:dyDescent="0.35">
      <c r="A4921" s="26" t="s">
        <v>41042</v>
      </c>
      <c r="B4921" s="27" t="s">
        <v>23881</v>
      </c>
      <c r="C4921" s="27" t="s">
        <v>23882</v>
      </c>
      <c r="D4921" s="27">
        <v>1</v>
      </c>
      <c r="E4921" s="27" t="s">
        <v>11928</v>
      </c>
      <c r="F4921" s="27" t="s">
        <v>11928</v>
      </c>
      <c r="G4921" s="27"/>
      <c r="H4921" s="27"/>
      <c r="I4921" s="27" t="s">
        <v>23883</v>
      </c>
      <c r="J4921" s="27" t="s">
        <v>10601</v>
      </c>
      <c r="K4921" s="27" t="s">
        <v>12349</v>
      </c>
      <c r="L4921" s="27">
        <v>641044</v>
      </c>
      <c r="M4921" s="27" t="s">
        <v>11910</v>
      </c>
      <c r="N4921" s="27" t="s">
        <v>23840</v>
      </c>
      <c r="O4921" s="27" t="s">
        <v>12514</v>
      </c>
      <c r="P4921" s="27" t="s">
        <v>23841</v>
      </c>
      <c r="Q4921" s="27" t="s">
        <v>23841</v>
      </c>
      <c r="R4921" s="27" t="s">
        <v>23314</v>
      </c>
      <c r="S4921" s="27" t="s">
        <v>19438</v>
      </c>
      <c r="T4921" s="27" t="s">
        <v>19439</v>
      </c>
      <c r="U4921" s="27" t="s">
        <v>11917</v>
      </c>
      <c r="V4921" s="28" t="s">
        <v>11918</v>
      </c>
    </row>
    <row r="4922" spans="1:22" hidden="1" x14ac:dyDescent="0.35">
      <c r="A4922" s="26" t="s">
        <v>41043</v>
      </c>
      <c r="B4922" s="27" t="s">
        <v>21202</v>
      </c>
      <c r="C4922" s="27" t="s">
        <v>21203</v>
      </c>
      <c r="D4922" s="27">
        <v>0</v>
      </c>
      <c r="E4922" s="27" t="s">
        <v>11921</v>
      </c>
      <c r="F4922" s="27" t="s">
        <v>11931</v>
      </c>
      <c r="G4922" s="27"/>
      <c r="H4922" s="27" t="s">
        <v>17601</v>
      </c>
      <c r="I4922" s="27" t="s">
        <v>21204</v>
      </c>
      <c r="J4922" s="27" t="s">
        <v>8023</v>
      </c>
      <c r="K4922" s="27" t="s">
        <v>15305</v>
      </c>
      <c r="L4922" s="27"/>
      <c r="M4922" s="27" t="s">
        <v>11910</v>
      </c>
      <c r="N4922" s="27" t="s">
        <v>23840</v>
      </c>
      <c r="O4922" s="27" t="s">
        <v>12514</v>
      </c>
      <c r="P4922" s="27" t="s">
        <v>23841</v>
      </c>
      <c r="Q4922" s="27" t="s">
        <v>23841</v>
      </c>
      <c r="R4922" s="27" t="s">
        <v>23314</v>
      </c>
      <c r="S4922" s="27" t="s">
        <v>19438</v>
      </c>
      <c r="T4922" s="27" t="s">
        <v>19439</v>
      </c>
      <c r="U4922" s="27" t="s">
        <v>11917</v>
      </c>
      <c r="V4922" s="28" t="s">
        <v>11918</v>
      </c>
    </row>
    <row r="4923" spans="1:22" hidden="1" x14ac:dyDescent="0.35">
      <c r="A4923" s="26" t="s">
        <v>41044</v>
      </c>
      <c r="B4923" s="27" t="s">
        <v>23884</v>
      </c>
      <c r="C4923" s="27" t="s">
        <v>23885</v>
      </c>
      <c r="D4923" s="27">
        <v>0</v>
      </c>
      <c r="E4923" s="27" t="s">
        <v>11979</v>
      </c>
      <c r="F4923" s="27" t="s">
        <v>11979</v>
      </c>
      <c r="G4923" s="27"/>
      <c r="H4923" s="27"/>
      <c r="I4923" s="27" t="s">
        <v>23886</v>
      </c>
      <c r="J4923" s="27" t="s">
        <v>1183</v>
      </c>
      <c r="K4923" s="27" t="s">
        <v>12349</v>
      </c>
      <c r="L4923" s="27">
        <v>641018</v>
      </c>
      <c r="M4923" s="27" t="s">
        <v>11910</v>
      </c>
      <c r="N4923" s="27" t="s">
        <v>23840</v>
      </c>
      <c r="O4923" s="27" t="s">
        <v>12514</v>
      </c>
      <c r="P4923" s="27" t="s">
        <v>23841</v>
      </c>
      <c r="Q4923" s="27" t="s">
        <v>23841</v>
      </c>
      <c r="R4923" s="27" t="s">
        <v>23314</v>
      </c>
      <c r="S4923" s="27" t="s">
        <v>19438</v>
      </c>
      <c r="T4923" s="27" t="s">
        <v>19439</v>
      </c>
      <c r="U4923" s="27" t="s">
        <v>11917</v>
      </c>
      <c r="V4923" s="28" t="s">
        <v>11918</v>
      </c>
    </row>
    <row r="4924" spans="1:22" hidden="1" x14ac:dyDescent="0.35">
      <c r="A4924" s="26" t="s">
        <v>41045</v>
      </c>
      <c r="B4924" s="27" t="s">
        <v>23887</v>
      </c>
      <c r="C4924" s="27" t="s">
        <v>23888</v>
      </c>
      <c r="D4924" s="27">
        <v>0</v>
      </c>
      <c r="E4924" s="27" t="s">
        <v>12284</v>
      </c>
      <c r="F4924" s="27" t="s">
        <v>11931</v>
      </c>
      <c r="G4924" s="27"/>
      <c r="H4924" s="27"/>
      <c r="I4924" s="27"/>
      <c r="J4924" s="27"/>
      <c r="K4924" s="27"/>
      <c r="L4924" s="27"/>
      <c r="M4924" s="27" t="s">
        <v>11910</v>
      </c>
      <c r="N4924" s="27" t="s">
        <v>23840</v>
      </c>
      <c r="O4924" s="27" t="s">
        <v>12514</v>
      </c>
      <c r="P4924" s="27" t="s">
        <v>23841</v>
      </c>
      <c r="Q4924" s="27" t="s">
        <v>23841</v>
      </c>
      <c r="R4924" s="27" t="s">
        <v>23314</v>
      </c>
      <c r="S4924" s="27" t="s">
        <v>19438</v>
      </c>
      <c r="T4924" s="27" t="s">
        <v>19439</v>
      </c>
      <c r="U4924" s="27" t="s">
        <v>11917</v>
      </c>
      <c r="V4924" s="28" t="s">
        <v>11918</v>
      </c>
    </row>
    <row r="4925" spans="1:22" hidden="1" x14ac:dyDescent="0.35">
      <c r="A4925" s="26" t="s">
        <v>41046</v>
      </c>
      <c r="B4925" s="27" t="s">
        <v>23889</v>
      </c>
      <c r="C4925" s="27" t="s">
        <v>23890</v>
      </c>
      <c r="D4925" s="27">
        <v>0</v>
      </c>
      <c r="E4925" s="27" t="s">
        <v>11928</v>
      </c>
      <c r="F4925" s="27" t="s">
        <v>11928</v>
      </c>
      <c r="G4925" s="27"/>
      <c r="H4925" s="27" t="s">
        <v>3829</v>
      </c>
      <c r="I4925" s="27" t="s">
        <v>21699</v>
      </c>
      <c r="J4925" s="27" t="s">
        <v>15320</v>
      </c>
      <c r="K4925" s="27" t="s">
        <v>12349</v>
      </c>
      <c r="L4925" s="27">
        <v>600116</v>
      </c>
      <c r="M4925" s="27" t="s">
        <v>11910</v>
      </c>
      <c r="N4925" s="27" t="s">
        <v>23840</v>
      </c>
      <c r="O4925" s="27" t="s">
        <v>12514</v>
      </c>
      <c r="P4925" s="27" t="s">
        <v>23841</v>
      </c>
      <c r="Q4925" s="27" t="s">
        <v>23841</v>
      </c>
      <c r="R4925" s="27" t="s">
        <v>23314</v>
      </c>
      <c r="S4925" s="27" t="s">
        <v>19438</v>
      </c>
      <c r="T4925" s="27" t="s">
        <v>19439</v>
      </c>
      <c r="U4925" s="27" t="s">
        <v>11917</v>
      </c>
      <c r="V4925" s="28" t="s">
        <v>11918</v>
      </c>
    </row>
    <row r="4926" spans="1:22" hidden="1" x14ac:dyDescent="0.35">
      <c r="A4926" s="26" t="s">
        <v>41047</v>
      </c>
      <c r="B4926" s="27" t="s">
        <v>23891</v>
      </c>
      <c r="C4926" s="27" t="s">
        <v>23892</v>
      </c>
      <c r="D4926" s="27">
        <v>0</v>
      </c>
      <c r="E4926" s="27" t="s">
        <v>11928</v>
      </c>
      <c r="F4926" s="27" t="s">
        <v>11928</v>
      </c>
      <c r="G4926" s="27"/>
      <c r="H4926" s="27"/>
      <c r="I4926" s="27" t="s">
        <v>23893</v>
      </c>
      <c r="J4926" s="27" t="s">
        <v>22866</v>
      </c>
      <c r="K4926" s="27" t="s">
        <v>12349</v>
      </c>
      <c r="L4926" s="27">
        <v>636007</v>
      </c>
      <c r="M4926" s="27" t="s">
        <v>11910</v>
      </c>
      <c r="N4926" s="27" t="s">
        <v>23840</v>
      </c>
      <c r="O4926" s="27" t="s">
        <v>12514</v>
      </c>
      <c r="P4926" s="27" t="s">
        <v>23841</v>
      </c>
      <c r="Q4926" s="27" t="s">
        <v>23841</v>
      </c>
      <c r="R4926" s="27" t="s">
        <v>23314</v>
      </c>
      <c r="S4926" s="27" t="s">
        <v>19438</v>
      </c>
      <c r="T4926" s="27" t="s">
        <v>19439</v>
      </c>
      <c r="U4926" s="27" t="s">
        <v>11917</v>
      </c>
      <c r="V4926" s="28" t="s">
        <v>11918</v>
      </c>
    </row>
    <row r="4927" spans="1:22" hidden="1" x14ac:dyDescent="0.35">
      <c r="A4927" s="26" t="s">
        <v>41048</v>
      </c>
      <c r="B4927" s="27" t="s">
        <v>23894</v>
      </c>
      <c r="C4927" s="27" t="s">
        <v>23895</v>
      </c>
      <c r="D4927" s="27">
        <v>0</v>
      </c>
      <c r="E4927" s="27" t="s">
        <v>11921</v>
      </c>
      <c r="F4927" s="27" t="s">
        <v>11931</v>
      </c>
      <c r="G4927" s="27"/>
      <c r="H4927" s="27" t="s">
        <v>23896</v>
      </c>
      <c r="I4927" s="27" t="s">
        <v>23897</v>
      </c>
      <c r="J4927" s="27" t="s">
        <v>596</v>
      </c>
      <c r="K4927" s="27" t="s">
        <v>12349</v>
      </c>
      <c r="L4927" s="27">
        <v>636007</v>
      </c>
      <c r="M4927" s="27" t="s">
        <v>11910</v>
      </c>
      <c r="N4927" s="27" t="s">
        <v>23840</v>
      </c>
      <c r="O4927" s="27" t="s">
        <v>12514</v>
      </c>
      <c r="P4927" s="27" t="s">
        <v>23841</v>
      </c>
      <c r="Q4927" s="27" t="s">
        <v>23841</v>
      </c>
      <c r="R4927" s="27" t="s">
        <v>23314</v>
      </c>
      <c r="S4927" s="27" t="s">
        <v>19438</v>
      </c>
      <c r="T4927" s="27" t="s">
        <v>19439</v>
      </c>
      <c r="U4927" s="27" t="s">
        <v>11917</v>
      </c>
      <c r="V4927" s="28" t="s">
        <v>11918</v>
      </c>
    </row>
    <row r="4928" spans="1:22" hidden="1" x14ac:dyDescent="0.35">
      <c r="A4928" s="26" t="s">
        <v>41049</v>
      </c>
      <c r="B4928" s="27" t="s">
        <v>23898</v>
      </c>
      <c r="C4928" s="27" t="s">
        <v>23899</v>
      </c>
      <c r="D4928" s="27">
        <v>0</v>
      </c>
      <c r="E4928" s="27" t="s">
        <v>11921</v>
      </c>
      <c r="F4928" s="27" t="s">
        <v>11931</v>
      </c>
      <c r="G4928" s="27"/>
      <c r="H4928" s="27"/>
      <c r="I4928" s="27" t="s">
        <v>23883</v>
      </c>
      <c r="J4928" s="27" t="s">
        <v>3822</v>
      </c>
      <c r="K4928" s="27" t="s">
        <v>12349</v>
      </c>
      <c r="L4928" s="27">
        <v>641044</v>
      </c>
      <c r="M4928" s="27" t="s">
        <v>11910</v>
      </c>
      <c r="N4928" s="27" t="s">
        <v>23840</v>
      </c>
      <c r="O4928" s="27" t="s">
        <v>12514</v>
      </c>
      <c r="P4928" s="27" t="s">
        <v>23841</v>
      </c>
      <c r="Q4928" s="27" t="s">
        <v>23841</v>
      </c>
      <c r="R4928" s="27" t="s">
        <v>23314</v>
      </c>
      <c r="S4928" s="27" t="s">
        <v>19438</v>
      </c>
      <c r="T4928" s="27" t="s">
        <v>19439</v>
      </c>
      <c r="U4928" s="27" t="s">
        <v>11917</v>
      </c>
      <c r="V4928" s="28" t="s">
        <v>11918</v>
      </c>
    </row>
    <row r="4929" spans="1:22" hidden="1" x14ac:dyDescent="0.35">
      <c r="A4929" s="26" t="s">
        <v>41050</v>
      </c>
      <c r="B4929" s="27" t="s">
        <v>23900</v>
      </c>
      <c r="C4929" s="27" t="s">
        <v>23901</v>
      </c>
      <c r="D4929" s="27">
        <v>0</v>
      </c>
      <c r="E4929" s="27" t="s">
        <v>11921</v>
      </c>
      <c r="F4929" s="27" t="s">
        <v>11931</v>
      </c>
      <c r="G4929" s="27"/>
      <c r="H4929" s="27"/>
      <c r="I4929" s="27" t="s">
        <v>23883</v>
      </c>
      <c r="J4929" s="27" t="s">
        <v>3822</v>
      </c>
      <c r="K4929" s="27" t="s">
        <v>12349</v>
      </c>
      <c r="L4929" s="27">
        <v>641044</v>
      </c>
      <c r="M4929" s="27" t="s">
        <v>11910</v>
      </c>
      <c r="N4929" s="27" t="s">
        <v>23840</v>
      </c>
      <c r="O4929" s="27" t="s">
        <v>12514</v>
      </c>
      <c r="P4929" s="27" t="s">
        <v>23841</v>
      </c>
      <c r="Q4929" s="27" t="s">
        <v>23841</v>
      </c>
      <c r="R4929" s="27" t="s">
        <v>23314</v>
      </c>
      <c r="S4929" s="27" t="s">
        <v>19438</v>
      </c>
      <c r="T4929" s="27" t="s">
        <v>19439</v>
      </c>
      <c r="U4929" s="27" t="s">
        <v>11917</v>
      </c>
      <c r="V4929" s="28" t="s">
        <v>11918</v>
      </c>
    </row>
    <row r="4930" spans="1:22" hidden="1" x14ac:dyDescent="0.35">
      <c r="A4930" s="26" t="s">
        <v>41051</v>
      </c>
      <c r="B4930" s="27" t="s">
        <v>23902</v>
      </c>
      <c r="C4930" s="27" t="s">
        <v>23903</v>
      </c>
      <c r="D4930" s="27">
        <v>0</v>
      </c>
      <c r="E4930" s="27" t="s">
        <v>11921</v>
      </c>
      <c r="F4930" s="27" t="s">
        <v>11931</v>
      </c>
      <c r="G4930" s="27"/>
      <c r="H4930" s="27"/>
      <c r="I4930" s="27" t="s">
        <v>23883</v>
      </c>
      <c r="J4930" s="27" t="s">
        <v>3822</v>
      </c>
      <c r="K4930" s="27" t="s">
        <v>12349</v>
      </c>
      <c r="L4930" s="27">
        <v>641044</v>
      </c>
      <c r="M4930" s="27" t="s">
        <v>11910</v>
      </c>
      <c r="N4930" s="27" t="s">
        <v>23840</v>
      </c>
      <c r="O4930" s="27" t="s">
        <v>12514</v>
      </c>
      <c r="P4930" s="27" t="s">
        <v>23841</v>
      </c>
      <c r="Q4930" s="27" t="s">
        <v>23841</v>
      </c>
      <c r="R4930" s="27" t="s">
        <v>23314</v>
      </c>
      <c r="S4930" s="27" t="s">
        <v>19438</v>
      </c>
      <c r="T4930" s="27" t="s">
        <v>19439</v>
      </c>
      <c r="U4930" s="27" t="s">
        <v>11917</v>
      </c>
      <c r="V4930" s="28" t="s">
        <v>11918</v>
      </c>
    </row>
    <row r="4931" spans="1:22" hidden="1" x14ac:dyDescent="0.35">
      <c r="A4931" s="26" t="s">
        <v>41052</v>
      </c>
      <c r="B4931" s="27" t="s">
        <v>23904</v>
      </c>
      <c r="C4931" s="27" t="s">
        <v>23905</v>
      </c>
      <c r="D4931" s="27">
        <v>0</v>
      </c>
      <c r="E4931" s="27" t="s">
        <v>11979</v>
      </c>
      <c r="F4931" s="27" t="s">
        <v>11979</v>
      </c>
      <c r="G4931" s="27"/>
      <c r="H4931" s="27"/>
      <c r="I4931" s="27" t="s">
        <v>23883</v>
      </c>
      <c r="J4931" s="27" t="s">
        <v>3822</v>
      </c>
      <c r="K4931" s="27" t="s">
        <v>12349</v>
      </c>
      <c r="L4931" s="27">
        <v>641044</v>
      </c>
      <c r="M4931" s="27" t="s">
        <v>11910</v>
      </c>
      <c r="N4931" s="27" t="s">
        <v>23840</v>
      </c>
      <c r="O4931" s="27" t="s">
        <v>12514</v>
      </c>
      <c r="P4931" s="27" t="s">
        <v>23841</v>
      </c>
      <c r="Q4931" s="27" t="s">
        <v>23841</v>
      </c>
      <c r="R4931" s="27" t="s">
        <v>23314</v>
      </c>
      <c r="S4931" s="27" t="s">
        <v>19438</v>
      </c>
      <c r="T4931" s="27" t="s">
        <v>19439</v>
      </c>
      <c r="U4931" s="27" t="s">
        <v>11917</v>
      </c>
      <c r="V4931" s="28" t="s">
        <v>11918</v>
      </c>
    </row>
    <row r="4932" spans="1:22" hidden="1" x14ac:dyDescent="0.35">
      <c r="A4932" s="26" t="s">
        <v>41053</v>
      </c>
      <c r="B4932" s="27" t="s">
        <v>23906</v>
      </c>
      <c r="C4932" s="27" t="s">
        <v>23907</v>
      </c>
      <c r="D4932" s="27">
        <v>0</v>
      </c>
      <c r="E4932" s="27" t="s">
        <v>11921</v>
      </c>
      <c r="F4932" s="27" t="s">
        <v>11931</v>
      </c>
      <c r="G4932" s="27"/>
      <c r="H4932" s="27" t="s">
        <v>23908</v>
      </c>
      <c r="I4932" s="27" t="s">
        <v>23909</v>
      </c>
      <c r="J4932" s="27" t="s">
        <v>596</v>
      </c>
      <c r="K4932" s="27" t="s">
        <v>12349</v>
      </c>
      <c r="L4932" s="27"/>
      <c r="M4932" s="27" t="s">
        <v>11910</v>
      </c>
      <c r="N4932" s="27" t="s">
        <v>23840</v>
      </c>
      <c r="O4932" s="27" t="s">
        <v>12514</v>
      </c>
      <c r="P4932" s="27" t="s">
        <v>23841</v>
      </c>
      <c r="Q4932" s="27" t="s">
        <v>23841</v>
      </c>
      <c r="R4932" s="27" t="s">
        <v>23314</v>
      </c>
      <c r="S4932" s="27" t="s">
        <v>19438</v>
      </c>
      <c r="T4932" s="27" t="s">
        <v>19439</v>
      </c>
      <c r="U4932" s="27" t="s">
        <v>11917</v>
      </c>
      <c r="V4932" s="28" t="s">
        <v>11918</v>
      </c>
    </row>
    <row r="4933" spans="1:22" hidden="1" x14ac:dyDescent="0.35">
      <c r="A4933" s="26" t="s">
        <v>41054</v>
      </c>
      <c r="B4933" s="27" t="s">
        <v>23910</v>
      </c>
      <c r="C4933" s="27" t="s">
        <v>23911</v>
      </c>
      <c r="D4933" s="27">
        <v>0</v>
      </c>
      <c r="E4933" s="27" t="s">
        <v>11921</v>
      </c>
      <c r="F4933" s="27" t="s">
        <v>11931</v>
      </c>
      <c r="G4933" s="27"/>
      <c r="H4933" s="27"/>
      <c r="I4933" s="27" t="s">
        <v>23912</v>
      </c>
      <c r="J4933" s="27" t="s">
        <v>3942</v>
      </c>
      <c r="K4933" s="27" t="s">
        <v>12349</v>
      </c>
      <c r="L4933" s="27">
        <v>641004</v>
      </c>
      <c r="M4933" s="27" t="s">
        <v>11910</v>
      </c>
      <c r="N4933" s="27" t="s">
        <v>23840</v>
      </c>
      <c r="O4933" s="27" t="s">
        <v>12514</v>
      </c>
      <c r="P4933" s="27" t="s">
        <v>23841</v>
      </c>
      <c r="Q4933" s="27" t="s">
        <v>23841</v>
      </c>
      <c r="R4933" s="27" t="s">
        <v>23314</v>
      </c>
      <c r="S4933" s="27" t="s">
        <v>19438</v>
      </c>
      <c r="T4933" s="27" t="s">
        <v>19439</v>
      </c>
      <c r="U4933" s="27" t="s">
        <v>11917</v>
      </c>
      <c r="V4933" s="28" t="s">
        <v>11918</v>
      </c>
    </row>
    <row r="4934" spans="1:22" hidden="1" x14ac:dyDescent="0.35">
      <c r="A4934" s="26" t="s">
        <v>41055</v>
      </c>
      <c r="B4934" s="27" t="s">
        <v>23913</v>
      </c>
      <c r="C4934" s="27" t="s">
        <v>23914</v>
      </c>
      <c r="D4934" s="27">
        <v>0</v>
      </c>
      <c r="E4934" s="27" t="s">
        <v>11979</v>
      </c>
      <c r="F4934" s="27" t="s">
        <v>11979</v>
      </c>
      <c r="G4934" s="27"/>
      <c r="H4934" s="27"/>
      <c r="I4934" s="27" t="s">
        <v>23912</v>
      </c>
      <c r="J4934" s="27" t="s">
        <v>3942</v>
      </c>
      <c r="K4934" s="27" t="s">
        <v>12349</v>
      </c>
      <c r="L4934" s="27">
        <v>641004</v>
      </c>
      <c r="M4934" s="27" t="s">
        <v>11910</v>
      </c>
      <c r="N4934" s="27" t="s">
        <v>23840</v>
      </c>
      <c r="O4934" s="27" t="s">
        <v>12514</v>
      </c>
      <c r="P4934" s="27" t="s">
        <v>23841</v>
      </c>
      <c r="Q4934" s="27" t="s">
        <v>23841</v>
      </c>
      <c r="R4934" s="27" t="s">
        <v>23314</v>
      </c>
      <c r="S4934" s="27" t="s">
        <v>19438</v>
      </c>
      <c r="T4934" s="27" t="s">
        <v>19439</v>
      </c>
      <c r="U4934" s="27" t="s">
        <v>11917</v>
      </c>
      <c r="V4934" s="28" t="s">
        <v>11918</v>
      </c>
    </row>
    <row r="4935" spans="1:22" hidden="1" x14ac:dyDescent="0.35">
      <c r="A4935" s="26" t="s">
        <v>41056</v>
      </c>
      <c r="B4935" s="27" t="s">
        <v>23915</v>
      </c>
      <c r="C4935" s="27" t="s">
        <v>23916</v>
      </c>
      <c r="D4935" s="27">
        <v>0</v>
      </c>
      <c r="E4935" s="27" t="s">
        <v>11921</v>
      </c>
      <c r="F4935" s="27" t="s">
        <v>11931</v>
      </c>
      <c r="G4935" s="27"/>
      <c r="H4935" s="27"/>
      <c r="I4935" s="27" t="s">
        <v>23912</v>
      </c>
      <c r="J4935" s="27" t="s">
        <v>3942</v>
      </c>
      <c r="K4935" s="27" t="s">
        <v>12349</v>
      </c>
      <c r="L4935" s="27">
        <v>641004</v>
      </c>
      <c r="M4935" s="27" t="s">
        <v>11910</v>
      </c>
      <c r="N4935" s="27" t="s">
        <v>23840</v>
      </c>
      <c r="O4935" s="27" t="s">
        <v>12514</v>
      </c>
      <c r="P4935" s="27" t="s">
        <v>23841</v>
      </c>
      <c r="Q4935" s="27" t="s">
        <v>23841</v>
      </c>
      <c r="R4935" s="27" t="s">
        <v>23314</v>
      </c>
      <c r="S4935" s="27" t="s">
        <v>19438</v>
      </c>
      <c r="T4935" s="27" t="s">
        <v>19439</v>
      </c>
      <c r="U4935" s="27" t="s">
        <v>11917</v>
      </c>
      <c r="V4935" s="28" t="s">
        <v>11918</v>
      </c>
    </row>
    <row r="4936" spans="1:22" hidden="1" x14ac:dyDescent="0.35">
      <c r="A4936" s="26" t="s">
        <v>41057</v>
      </c>
      <c r="B4936" s="27" t="s">
        <v>23917</v>
      </c>
      <c r="C4936" s="27" t="s">
        <v>4288</v>
      </c>
      <c r="D4936" s="27">
        <v>0</v>
      </c>
      <c r="E4936" s="27" t="s">
        <v>12410</v>
      </c>
      <c r="F4936" s="27" t="s">
        <v>11928</v>
      </c>
      <c r="G4936" s="27"/>
      <c r="H4936" s="27"/>
      <c r="I4936" s="27" t="s">
        <v>23912</v>
      </c>
      <c r="J4936" s="27" t="s">
        <v>3942</v>
      </c>
      <c r="K4936" s="27" t="s">
        <v>12349</v>
      </c>
      <c r="L4936" s="27">
        <v>641004</v>
      </c>
      <c r="M4936" s="27" t="s">
        <v>11910</v>
      </c>
      <c r="N4936" s="27" t="s">
        <v>23840</v>
      </c>
      <c r="O4936" s="27" t="s">
        <v>12514</v>
      </c>
      <c r="P4936" s="27" t="s">
        <v>23841</v>
      </c>
      <c r="Q4936" s="27" t="s">
        <v>23841</v>
      </c>
      <c r="R4936" s="27" t="s">
        <v>23314</v>
      </c>
      <c r="S4936" s="27" t="s">
        <v>19438</v>
      </c>
      <c r="T4936" s="27" t="s">
        <v>19439</v>
      </c>
      <c r="U4936" s="27" t="s">
        <v>11917</v>
      </c>
      <c r="V4936" s="28" t="s">
        <v>11918</v>
      </c>
    </row>
    <row r="4937" spans="1:22" hidden="1" x14ac:dyDescent="0.35">
      <c r="A4937" s="26" t="s">
        <v>41058</v>
      </c>
      <c r="B4937" s="27" t="s">
        <v>23918</v>
      </c>
      <c r="C4937" s="27" t="s">
        <v>23919</v>
      </c>
      <c r="D4937" s="27">
        <v>0</v>
      </c>
      <c r="E4937" s="27" t="s">
        <v>11921</v>
      </c>
      <c r="F4937" s="27" t="s">
        <v>11931</v>
      </c>
      <c r="G4937" s="27"/>
      <c r="H4937" s="27" t="s">
        <v>23920</v>
      </c>
      <c r="I4937" s="27" t="s">
        <v>23921</v>
      </c>
      <c r="J4937" s="27" t="s">
        <v>929</v>
      </c>
      <c r="K4937" s="27" t="s">
        <v>12349</v>
      </c>
      <c r="L4937" s="27"/>
      <c r="M4937" s="27" t="s">
        <v>11910</v>
      </c>
      <c r="N4937" s="27" t="s">
        <v>23840</v>
      </c>
      <c r="O4937" s="27" t="s">
        <v>12514</v>
      </c>
      <c r="P4937" s="27" t="s">
        <v>23841</v>
      </c>
      <c r="Q4937" s="27" t="s">
        <v>23841</v>
      </c>
      <c r="R4937" s="27" t="s">
        <v>23314</v>
      </c>
      <c r="S4937" s="27" t="s">
        <v>19438</v>
      </c>
      <c r="T4937" s="27" t="s">
        <v>19439</v>
      </c>
      <c r="U4937" s="27" t="s">
        <v>11917</v>
      </c>
      <c r="V4937" s="28" t="s">
        <v>11918</v>
      </c>
    </row>
    <row r="4938" spans="1:22" hidden="1" x14ac:dyDescent="0.35">
      <c r="A4938" s="26" t="s">
        <v>41059</v>
      </c>
      <c r="B4938" s="27" t="s">
        <v>23922</v>
      </c>
      <c r="C4938" s="27" t="s">
        <v>23923</v>
      </c>
      <c r="D4938" s="27">
        <v>0</v>
      </c>
      <c r="E4938" s="27" t="s">
        <v>11928</v>
      </c>
      <c r="F4938" s="27" t="s">
        <v>11928</v>
      </c>
      <c r="G4938" s="27"/>
      <c r="H4938" s="27"/>
      <c r="I4938" s="27" t="s">
        <v>23924</v>
      </c>
      <c r="J4938" s="27" t="s">
        <v>23924</v>
      </c>
      <c r="K4938" s="27" t="s">
        <v>12349</v>
      </c>
      <c r="L4938" s="27">
        <v>641002</v>
      </c>
      <c r="M4938" s="27" t="s">
        <v>11910</v>
      </c>
      <c r="N4938" s="27" t="s">
        <v>23840</v>
      </c>
      <c r="O4938" s="27" t="s">
        <v>12514</v>
      </c>
      <c r="P4938" s="27" t="s">
        <v>23841</v>
      </c>
      <c r="Q4938" s="27" t="s">
        <v>23841</v>
      </c>
      <c r="R4938" s="27" t="s">
        <v>23314</v>
      </c>
      <c r="S4938" s="27" t="s">
        <v>19438</v>
      </c>
      <c r="T4938" s="27" t="s">
        <v>19439</v>
      </c>
      <c r="U4938" s="27" t="s">
        <v>11917</v>
      </c>
      <c r="V4938" s="28" t="s">
        <v>11918</v>
      </c>
    </row>
    <row r="4939" spans="1:22" hidden="1" x14ac:dyDescent="0.35">
      <c r="A4939" s="26" t="s">
        <v>41060</v>
      </c>
      <c r="B4939" s="27" t="s">
        <v>23925</v>
      </c>
      <c r="C4939" s="27" t="s">
        <v>23926</v>
      </c>
      <c r="D4939" s="27">
        <v>0</v>
      </c>
      <c r="E4939" s="27" t="s">
        <v>12232</v>
      </c>
      <c r="F4939" s="27" t="s">
        <v>12044</v>
      </c>
      <c r="G4939" s="27"/>
      <c r="H4939" s="27"/>
      <c r="I4939" s="27" t="s">
        <v>23927</v>
      </c>
      <c r="J4939" s="27" t="s">
        <v>23928</v>
      </c>
      <c r="K4939" s="27" t="s">
        <v>12349</v>
      </c>
      <c r="L4939" s="27">
        <v>641062</v>
      </c>
      <c r="M4939" s="27" t="s">
        <v>11910</v>
      </c>
      <c r="N4939" s="27" t="s">
        <v>23840</v>
      </c>
      <c r="O4939" s="27" t="s">
        <v>12514</v>
      </c>
      <c r="P4939" s="27" t="s">
        <v>23841</v>
      </c>
      <c r="Q4939" s="27" t="s">
        <v>23841</v>
      </c>
      <c r="R4939" s="27" t="s">
        <v>23314</v>
      </c>
      <c r="S4939" s="27" t="s">
        <v>19438</v>
      </c>
      <c r="T4939" s="27" t="s">
        <v>19439</v>
      </c>
      <c r="U4939" s="27" t="s">
        <v>11917</v>
      </c>
      <c r="V4939" s="28" t="s">
        <v>11918</v>
      </c>
    </row>
    <row r="4940" spans="1:22" hidden="1" x14ac:dyDescent="0.35">
      <c r="A4940" s="26" t="s">
        <v>41061</v>
      </c>
      <c r="B4940" s="27" t="s">
        <v>23929</v>
      </c>
      <c r="C4940" s="27" t="s">
        <v>23930</v>
      </c>
      <c r="D4940" s="27">
        <v>0</v>
      </c>
      <c r="E4940" s="27" t="s">
        <v>12232</v>
      </c>
      <c r="F4940" s="27" t="s">
        <v>12044</v>
      </c>
      <c r="G4940" s="27"/>
      <c r="H4940" s="27"/>
      <c r="I4940" s="27" t="s">
        <v>23927</v>
      </c>
      <c r="J4940" s="27" t="s">
        <v>23928</v>
      </c>
      <c r="K4940" s="27" t="s">
        <v>12349</v>
      </c>
      <c r="L4940" s="27">
        <v>641062</v>
      </c>
      <c r="M4940" s="27" t="s">
        <v>11910</v>
      </c>
      <c r="N4940" s="27" t="s">
        <v>23840</v>
      </c>
      <c r="O4940" s="27" t="s">
        <v>12514</v>
      </c>
      <c r="P4940" s="27" t="s">
        <v>23841</v>
      </c>
      <c r="Q4940" s="27" t="s">
        <v>23841</v>
      </c>
      <c r="R4940" s="27" t="s">
        <v>23314</v>
      </c>
      <c r="S4940" s="27" t="s">
        <v>19438</v>
      </c>
      <c r="T4940" s="27" t="s">
        <v>19439</v>
      </c>
      <c r="U4940" s="27" t="s">
        <v>11917</v>
      </c>
      <c r="V4940" s="28" t="s">
        <v>11918</v>
      </c>
    </row>
    <row r="4941" spans="1:22" hidden="1" x14ac:dyDescent="0.35">
      <c r="A4941" s="26" t="s">
        <v>41062</v>
      </c>
      <c r="B4941" s="27" t="s">
        <v>23931</v>
      </c>
      <c r="C4941" s="27" t="s">
        <v>23932</v>
      </c>
      <c r="D4941" s="27">
        <v>0</v>
      </c>
      <c r="E4941" s="27" t="s">
        <v>12232</v>
      </c>
      <c r="F4941" s="27" t="s">
        <v>12044</v>
      </c>
      <c r="G4941" s="27"/>
      <c r="H4941" s="27"/>
      <c r="I4941" s="27" t="s">
        <v>23927</v>
      </c>
      <c r="J4941" s="27" t="s">
        <v>23928</v>
      </c>
      <c r="K4941" s="27" t="s">
        <v>12349</v>
      </c>
      <c r="L4941" s="27">
        <v>641062</v>
      </c>
      <c r="M4941" s="27" t="s">
        <v>11910</v>
      </c>
      <c r="N4941" s="27" t="s">
        <v>23840</v>
      </c>
      <c r="O4941" s="27" t="s">
        <v>12514</v>
      </c>
      <c r="P4941" s="27" t="s">
        <v>23841</v>
      </c>
      <c r="Q4941" s="27" t="s">
        <v>23841</v>
      </c>
      <c r="R4941" s="27" t="s">
        <v>23314</v>
      </c>
      <c r="S4941" s="27" t="s">
        <v>19438</v>
      </c>
      <c r="T4941" s="27" t="s">
        <v>19439</v>
      </c>
      <c r="U4941" s="27" t="s">
        <v>11917</v>
      </c>
      <c r="V4941" s="28" t="s">
        <v>11918</v>
      </c>
    </row>
    <row r="4942" spans="1:22" hidden="1" x14ac:dyDescent="0.35">
      <c r="A4942" s="26" t="s">
        <v>41063</v>
      </c>
      <c r="B4942" s="27" t="s">
        <v>23933</v>
      </c>
      <c r="C4942" s="27" t="s">
        <v>23934</v>
      </c>
      <c r="D4942" s="27">
        <v>0</v>
      </c>
      <c r="E4942" s="27" t="s">
        <v>11921</v>
      </c>
      <c r="F4942" s="27" t="s">
        <v>11931</v>
      </c>
      <c r="G4942" s="27"/>
      <c r="H4942" s="27" t="s">
        <v>23935</v>
      </c>
      <c r="I4942" s="27" t="s">
        <v>23936</v>
      </c>
      <c r="J4942" s="27" t="s">
        <v>929</v>
      </c>
      <c r="K4942" s="27" t="s">
        <v>12349</v>
      </c>
      <c r="L4942" s="27"/>
      <c r="M4942" s="27" t="s">
        <v>11910</v>
      </c>
      <c r="N4942" s="27" t="s">
        <v>23840</v>
      </c>
      <c r="O4942" s="27" t="s">
        <v>12514</v>
      </c>
      <c r="P4942" s="27" t="s">
        <v>23841</v>
      </c>
      <c r="Q4942" s="27" t="s">
        <v>23841</v>
      </c>
      <c r="R4942" s="27" t="s">
        <v>23314</v>
      </c>
      <c r="S4942" s="27" t="s">
        <v>19438</v>
      </c>
      <c r="T4942" s="27" t="s">
        <v>19439</v>
      </c>
      <c r="U4942" s="27" t="s">
        <v>11917</v>
      </c>
      <c r="V4942" s="28" t="s">
        <v>11918</v>
      </c>
    </row>
    <row r="4943" spans="1:22" hidden="1" x14ac:dyDescent="0.35">
      <c r="A4943" s="26" t="s">
        <v>41064</v>
      </c>
      <c r="B4943" s="27" t="s">
        <v>23937</v>
      </c>
      <c r="C4943" s="27" t="s">
        <v>23938</v>
      </c>
      <c r="D4943" s="27">
        <v>0</v>
      </c>
      <c r="E4943" s="27" t="s">
        <v>11921</v>
      </c>
      <c r="F4943" s="27" t="s">
        <v>11931</v>
      </c>
      <c r="G4943" s="27"/>
      <c r="H4943" s="27"/>
      <c r="I4943" s="27" t="s">
        <v>23939</v>
      </c>
      <c r="J4943" s="27" t="s">
        <v>1262</v>
      </c>
      <c r="K4943" s="27" t="s">
        <v>12349</v>
      </c>
      <c r="L4943" s="27">
        <v>638001</v>
      </c>
      <c r="M4943" s="27" t="s">
        <v>11910</v>
      </c>
      <c r="N4943" s="27" t="s">
        <v>23840</v>
      </c>
      <c r="O4943" s="27" t="s">
        <v>12514</v>
      </c>
      <c r="P4943" s="27" t="s">
        <v>23841</v>
      </c>
      <c r="Q4943" s="27" t="s">
        <v>23841</v>
      </c>
      <c r="R4943" s="27" t="s">
        <v>23314</v>
      </c>
      <c r="S4943" s="27" t="s">
        <v>19438</v>
      </c>
      <c r="T4943" s="27" t="s">
        <v>19439</v>
      </c>
      <c r="U4943" s="27" t="s">
        <v>11917</v>
      </c>
      <c r="V4943" s="28" t="s">
        <v>11918</v>
      </c>
    </row>
    <row r="4944" spans="1:22" hidden="1" x14ac:dyDescent="0.35">
      <c r="A4944" s="26" t="s">
        <v>41065</v>
      </c>
      <c r="B4944" s="27" t="s">
        <v>23940</v>
      </c>
      <c r="C4944" s="27" t="s">
        <v>23941</v>
      </c>
      <c r="D4944" s="27">
        <v>0</v>
      </c>
      <c r="E4944" s="27" t="s">
        <v>12284</v>
      </c>
      <c r="F4944" s="27" t="s">
        <v>11931</v>
      </c>
      <c r="G4944" s="27"/>
      <c r="H4944" s="27" t="s">
        <v>23942</v>
      </c>
      <c r="I4944" s="27" t="s">
        <v>23943</v>
      </c>
      <c r="J4944" s="27" t="s">
        <v>929</v>
      </c>
      <c r="K4944" s="27" t="s">
        <v>12349</v>
      </c>
      <c r="L4944" s="27">
        <v>641402</v>
      </c>
      <c r="M4944" s="27" t="s">
        <v>11910</v>
      </c>
      <c r="N4944" s="27" t="s">
        <v>23840</v>
      </c>
      <c r="O4944" s="27" t="s">
        <v>12514</v>
      </c>
      <c r="P4944" s="27" t="s">
        <v>23841</v>
      </c>
      <c r="Q4944" s="27" t="s">
        <v>23841</v>
      </c>
      <c r="R4944" s="27" t="s">
        <v>23314</v>
      </c>
      <c r="S4944" s="27" t="s">
        <v>19438</v>
      </c>
      <c r="T4944" s="27" t="s">
        <v>19439</v>
      </c>
      <c r="U4944" s="27" t="s">
        <v>11917</v>
      </c>
      <c r="V4944" s="28" t="s">
        <v>11918</v>
      </c>
    </row>
    <row r="4945" spans="1:22" hidden="1" x14ac:dyDescent="0.35">
      <c r="A4945" s="26" t="s">
        <v>41066</v>
      </c>
      <c r="B4945" s="27" t="s">
        <v>23944</v>
      </c>
      <c r="C4945" s="27" t="s">
        <v>23945</v>
      </c>
      <c r="D4945" s="27">
        <v>0</v>
      </c>
      <c r="E4945" s="27" t="s">
        <v>11937</v>
      </c>
      <c r="F4945" s="27" t="s">
        <v>11937</v>
      </c>
      <c r="G4945" s="27"/>
      <c r="H4945" s="27"/>
      <c r="I4945" s="27" t="s">
        <v>23946</v>
      </c>
      <c r="J4945" s="27" t="s">
        <v>23947</v>
      </c>
      <c r="K4945" s="27" t="s">
        <v>12349</v>
      </c>
      <c r="L4945" s="27">
        <v>641043</v>
      </c>
      <c r="M4945" s="27" t="s">
        <v>11910</v>
      </c>
      <c r="N4945" s="27" t="s">
        <v>23840</v>
      </c>
      <c r="O4945" s="27" t="s">
        <v>12514</v>
      </c>
      <c r="P4945" s="27" t="s">
        <v>23841</v>
      </c>
      <c r="Q4945" s="27" t="s">
        <v>23841</v>
      </c>
      <c r="R4945" s="27" t="s">
        <v>23314</v>
      </c>
      <c r="S4945" s="27" t="s">
        <v>19438</v>
      </c>
      <c r="T4945" s="27" t="s">
        <v>19439</v>
      </c>
      <c r="U4945" s="27" t="s">
        <v>11917</v>
      </c>
      <c r="V4945" s="28" t="s">
        <v>11918</v>
      </c>
    </row>
    <row r="4946" spans="1:22" hidden="1" x14ac:dyDescent="0.35">
      <c r="A4946" s="26" t="s">
        <v>41067</v>
      </c>
      <c r="B4946" s="27" t="s">
        <v>23948</v>
      </c>
      <c r="C4946" s="27" t="s">
        <v>10525</v>
      </c>
      <c r="D4946" s="27">
        <v>0</v>
      </c>
      <c r="E4946" s="27" t="s">
        <v>11937</v>
      </c>
      <c r="F4946" s="27" t="s">
        <v>11937</v>
      </c>
      <c r="G4946" s="27"/>
      <c r="H4946" s="27"/>
      <c r="I4946" s="27" t="s">
        <v>23949</v>
      </c>
      <c r="J4946" s="27" t="s">
        <v>23950</v>
      </c>
      <c r="K4946" s="27" t="s">
        <v>12349</v>
      </c>
      <c r="L4946" s="27">
        <v>641043</v>
      </c>
      <c r="M4946" s="27" t="s">
        <v>11910</v>
      </c>
      <c r="N4946" s="27" t="s">
        <v>23840</v>
      </c>
      <c r="O4946" s="27" t="s">
        <v>12514</v>
      </c>
      <c r="P4946" s="27" t="s">
        <v>23841</v>
      </c>
      <c r="Q4946" s="27" t="s">
        <v>23841</v>
      </c>
      <c r="R4946" s="27" t="s">
        <v>23314</v>
      </c>
      <c r="S4946" s="27" t="s">
        <v>19438</v>
      </c>
      <c r="T4946" s="27" t="s">
        <v>19439</v>
      </c>
      <c r="U4946" s="27" t="s">
        <v>11917</v>
      </c>
      <c r="V4946" s="28" t="s">
        <v>11918</v>
      </c>
    </row>
    <row r="4947" spans="1:22" hidden="1" x14ac:dyDescent="0.35">
      <c r="A4947" s="26" t="s">
        <v>41068</v>
      </c>
      <c r="B4947" s="27" t="s">
        <v>23951</v>
      </c>
      <c r="C4947" s="27" t="s">
        <v>23952</v>
      </c>
      <c r="D4947" s="27">
        <v>0</v>
      </c>
      <c r="E4947" s="27" t="s">
        <v>11937</v>
      </c>
      <c r="F4947" s="27" t="s">
        <v>11937</v>
      </c>
      <c r="G4947" s="27"/>
      <c r="H4947" s="27"/>
      <c r="I4947" s="27" t="s">
        <v>23949</v>
      </c>
      <c r="J4947" s="27" t="s">
        <v>23950</v>
      </c>
      <c r="K4947" s="27" t="s">
        <v>12349</v>
      </c>
      <c r="L4947" s="27">
        <v>641043</v>
      </c>
      <c r="M4947" s="27" t="s">
        <v>11910</v>
      </c>
      <c r="N4947" s="27" t="s">
        <v>23840</v>
      </c>
      <c r="O4947" s="27" t="s">
        <v>12514</v>
      </c>
      <c r="P4947" s="27" t="s">
        <v>23841</v>
      </c>
      <c r="Q4947" s="27" t="s">
        <v>23841</v>
      </c>
      <c r="R4947" s="27" t="s">
        <v>23314</v>
      </c>
      <c r="S4947" s="27" t="s">
        <v>19438</v>
      </c>
      <c r="T4947" s="27" t="s">
        <v>19439</v>
      </c>
      <c r="U4947" s="27" t="s">
        <v>11917</v>
      </c>
      <c r="V4947" s="28" t="s">
        <v>11918</v>
      </c>
    </row>
    <row r="4948" spans="1:22" hidden="1" x14ac:dyDescent="0.35">
      <c r="A4948" s="26" t="s">
        <v>41069</v>
      </c>
      <c r="B4948" s="27" t="s">
        <v>23953</v>
      </c>
      <c r="C4948" s="27" t="s">
        <v>23954</v>
      </c>
      <c r="D4948" s="27">
        <v>0</v>
      </c>
      <c r="E4948" s="27" t="s">
        <v>11937</v>
      </c>
      <c r="F4948" s="27" t="s">
        <v>11937</v>
      </c>
      <c r="G4948" s="27"/>
      <c r="H4948" s="27"/>
      <c r="I4948" s="27" t="s">
        <v>23949</v>
      </c>
      <c r="J4948" s="27" t="s">
        <v>23950</v>
      </c>
      <c r="K4948" s="27" t="s">
        <v>12349</v>
      </c>
      <c r="L4948" s="27">
        <v>641043</v>
      </c>
      <c r="M4948" s="27" t="s">
        <v>11910</v>
      </c>
      <c r="N4948" s="27" t="s">
        <v>23840</v>
      </c>
      <c r="O4948" s="27" t="s">
        <v>12514</v>
      </c>
      <c r="P4948" s="27" t="s">
        <v>23841</v>
      </c>
      <c r="Q4948" s="27" t="s">
        <v>23841</v>
      </c>
      <c r="R4948" s="27" t="s">
        <v>23314</v>
      </c>
      <c r="S4948" s="27" t="s">
        <v>19438</v>
      </c>
      <c r="T4948" s="27" t="s">
        <v>19439</v>
      </c>
      <c r="U4948" s="27" t="s">
        <v>11917</v>
      </c>
      <c r="V4948" s="28" t="s">
        <v>11918</v>
      </c>
    </row>
    <row r="4949" spans="1:22" hidden="1" x14ac:dyDescent="0.35">
      <c r="A4949" s="26" t="s">
        <v>41070</v>
      </c>
      <c r="B4949" s="27" t="s">
        <v>23955</v>
      </c>
      <c r="C4949" s="27" t="s">
        <v>23956</v>
      </c>
      <c r="D4949" s="27">
        <v>0</v>
      </c>
      <c r="E4949" s="27" t="s">
        <v>11921</v>
      </c>
      <c r="F4949" s="27" t="s">
        <v>11931</v>
      </c>
      <c r="G4949" s="27"/>
      <c r="H4949" s="27"/>
      <c r="I4949" s="27" t="s">
        <v>23957</v>
      </c>
      <c r="J4949" s="27" t="s">
        <v>23957</v>
      </c>
      <c r="K4949" s="27" t="s">
        <v>12349</v>
      </c>
      <c r="L4949" s="27">
        <v>641005</v>
      </c>
      <c r="M4949" s="27" t="s">
        <v>11910</v>
      </c>
      <c r="N4949" s="27" t="s">
        <v>23840</v>
      </c>
      <c r="O4949" s="27" t="s">
        <v>12514</v>
      </c>
      <c r="P4949" s="27" t="s">
        <v>23841</v>
      </c>
      <c r="Q4949" s="27" t="s">
        <v>23841</v>
      </c>
      <c r="R4949" s="27" t="s">
        <v>23314</v>
      </c>
      <c r="S4949" s="27" t="s">
        <v>19438</v>
      </c>
      <c r="T4949" s="27" t="s">
        <v>19439</v>
      </c>
      <c r="U4949" s="27" t="s">
        <v>11917</v>
      </c>
      <c r="V4949" s="28" t="s">
        <v>11918</v>
      </c>
    </row>
    <row r="4950" spans="1:22" hidden="1" x14ac:dyDescent="0.35">
      <c r="A4950" s="26" t="s">
        <v>41071</v>
      </c>
      <c r="B4950" s="27" t="s">
        <v>23958</v>
      </c>
      <c r="C4950" s="27" t="s">
        <v>6892</v>
      </c>
      <c r="D4950" s="27">
        <v>0</v>
      </c>
      <c r="E4950" s="27" t="s">
        <v>11921</v>
      </c>
      <c r="F4950" s="27" t="s">
        <v>11931</v>
      </c>
      <c r="G4950" s="27"/>
      <c r="H4950" s="27"/>
      <c r="I4950" s="27" t="s">
        <v>23959</v>
      </c>
      <c r="J4950" s="27" t="s">
        <v>23959</v>
      </c>
      <c r="K4950" s="27" t="s">
        <v>12349</v>
      </c>
      <c r="L4950" s="27">
        <v>641009</v>
      </c>
      <c r="M4950" s="27" t="s">
        <v>11910</v>
      </c>
      <c r="N4950" s="27" t="s">
        <v>23840</v>
      </c>
      <c r="O4950" s="27" t="s">
        <v>12514</v>
      </c>
      <c r="P4950" s="27" t="s">
        <v>23841</v>
      </c>
      <c r="Q4950" s="27" t="s">
        <v>23841</v>
      </c>
      <c r="R4950" s="27" t="s">
        <v>23314</v>
      </c>
      <c r="S4950" s="27" t="s">
        <v>19438</v>
      </c>
      <c r="T4950" s="27" t="s">
        <v>19439</v>
      </c>
      <c r="U4950" s="27" t="s">
        <v>11917</v>
      </c>
      <c r="V4950" s="28" t="s">
        <v>11918</v>
      </c>
    </row>
    <row r="4951" spans="1:22" hidden="1" x14ac:dyDescent="0.35">
      <c r="A4951" s="26" t="s">
        <v>41072</v>
      </c>
      <c r="B4951" s="27" t="s">
        <v>23960</v>
      </c>
      <c r="C4951" s="27" t="s">
        <v>23961</v>
      </c>
      <c r="D4951" s="27">
        <v>0</v>
      </c>
      <c r="E4951" s="27" t="s">
        <v>11937</v>
      </c>
      <c r="F4951" s="27" t="s">
        <v>11937</v>
      </c>
      <c r="G4951" s="27"/>
      <c r="H4951" s="27"/>
      <c r="I4951" s="27" t="s">
        <v>23848</v>
      </c>
      <c r="J4951" s="27" t="s">
        <v>23928</v>
      </c>
      <c r="K4951" s="27" t="s">
        <v>12349</v>
      </c>
      <c r="L4951" s="27">
        <v>641062</v>
      </c>
      <c r="M4951" s="27" t="s">
        <v>11910</v>
      </c>
      <c r="N4951" s="27" t="s">
        <v>23840</v>
      </c>
      <c r="O4951" s="27" t="s">
        <v>12514</v>
      </c>
      <c r="P4951" s="27" t="s">
        <v>23841</v>
      </c>
      <c r="Q4951" s="27" t="s">
        <v>23841</v>
      </c>
      <c r="R4951" s="27" t="s">
        <v>23314</v>
      </c>
      <c r="S4951" s="27" t="s">
        <v>19438</v>
      </c>
      <c r="T4951" s="27" t="s">
        <v>19439</v>
      </c>
      <c r="U4951" s="27" t="s">
        <v>11917</v>
      </c>
      <c r="V4951" s="28" t="s">
        <v>11918</v>
      </c>
    </row>
    <row r="4952" spans="1:22" hidden="1" x14ac:dyDescent="0.35">
      <c r="A4952" s="26" t="s">
        <v>41073</v>
      </c>
      <c r="B4952" s="27" t="s">
        <v>23962</v>
      </c>
      <c r="C4952" s="27" t="s">
        <v>23963</v>
      </c>
      <c r="D4952" s="27">
        <v>0</v>
      </c>
      <c r="E4952" s="27" t="s">
        <v>11921</v>
      </c>
      <c r="F4952" s="27" t="s">
        <v>11931</v>
      </c>
      <c r="G4952" s="27"/>
      <c r="H4952" s="27" t="s">
        <v>23964</v>
      </c>
      <c r="I4952" s="27" t="s">
        <v>23965</v>
      </c>
      <c r="J4952" s="27" t="s">
        <v>929</v>
      </c>
      <c r="K4952" s="27" t="s">
        <v>12349</v>
      </c>
      <c r="L4952" s="27">
        <v>641037</v>
      </c>
      <c r="M4952" s="27" t="s">
        <v>11910</v>
      </c>
      <c r="N4952" s="27" t="s">
        <v>23840</v>
      </c>
      <c r="O4952" s="27" t="s">
        <v>12514</v>
      </c>
      <c r="P4952" s="27" t="s">
        <v>23841</v>
      </c>
      <c r="Q4952" s="27" t="s">
        <v>23841</v>
      </c>
      <c r="R4952" s="27" t="s">
        <v>23314</v>
      </c>
      <c r="S4952" s="27" t="s">
        <v>19438</v>
      </c>
      <c r="T4952" s="27" t="s">
        <v>19439</v>
      </c>
      <c r="U4952" s="27" t="s">
        <v>11917</v>
      </c>
      <c r="V4952" s="28" t="s">
        <v>11918</v>
      </c>
    </row>
    <row r="4953" spans="1:22" hidden="1" x14ac:dyDescent="0.35">
      <c r="A4953" s="26" t="s">
        <v>41074</v>
      </c>
      <c r="B4953" s="27" t="s">
        <v>22226</v>
      </c>
      <c r="C4953" s="27" t="s">
        <v>22227</v>
      </c>
      <c r="D4953" s="27">
        <v>0</v>
      </c>
      <c r="E4953" s="27" t="s">
        <v>11928</v>
      </c>
      <c r="F4953" s="27" t="s">
        <v>11928</v>
      </c>
      <c r="G4953" s="27"/>
      <c r="H4953" s="27"/>
      <c r="I4953" s="27" t="s">
        <v>22228</v>
      </c>
      <c r="J4953" s="27" t="s">
        <v>22229</v>
      </c>
      <c r="K4953" s="27" t="s">
        <v>12349</v>
      </c>
      <c r="L4953" s="27">
        <v>638009</v>
      </c>
      <c r="M4953" s="27" t="s">
        <v>11910</v>
      </c>
      <c r="N4953" s="27" t="s">
        <v>23840</v>
      </c>
      <c r="O4953" s="27" t="s">
        <v>12514</v>
      </c>
      <c r="P4953" s="27" t="s">
        <v>23841</v>
      </c>
      <c r="Q4953" s="27" t="s">
        <v>23841</v>
      </c>
      <c r="R4953" s="27" t="s">
        <v>23314</v>
      </c>
      <c r="S4953" s="27" t="s">
        <v>19438</v>
      </c>
      <c r="T4953" s="27" t="s">
        <v>19439</v>
      </c>
      <c r="U4953" s="27" t="s">
        <v>11917</v>
      </c>
      <c r="V4953" s="28" t="s">
        <v>11918</v>
      </c>
    </row>
    <row r="4954" spans="1:22" hidden="1" x14ac:dyDescent="0.35">
      <c r="A4954" s="26" t="s">
        <v>41075</v>
      </c>
      <c r="B4954" s="27" t="s">
        <v>23966</v>
      </c>
      <c r="C4954" s="27" t="s">
        <v>23967</v>
      </c>
      <c r="D4954" s="27">
        <v>0</v>
      </c>
      <c r="E4954" s="27" t="s">
        <v>12232</v>
      </c>
      <c r="F4954" s="27" t="s">
        <v>11906</v>
      </c>
      <c r="G4954" s="27"/>
      <c r="H4954" s="27" t="s">
        <v>23968</v>
      </c>
      <c r="I4954" s="27" t="s">
        <v>23969</v>
      </c>
      <c r="J4954" s="27" t="s">
        <v>23970</v>
      </c>
      <c r="K4954" s="27" t="s">
        <v>12349</v>
      </c>
      <c r="L4954" s="27">
        <v>643231</v>
      </c>
      <c r="M4954" s="27" t="s">
        <v>11910</v>
      </c>
      <c r="N4954" s="27" t="s">
        <v>23840</v>
      </c>
      <c r="O4954" s="27" t="s">
        <v>12514</v>
      </c>
      <c r="P4954" s="27" t="s">
        <v>23841</v>
      </c>
      <c r="Q4954" s="27" t="s">
        <v>23841</v>
      </c>
      <c r="R4954" s="27" t="s">
        <v>23314</v>
      </c>
      <c r="S4954" s="27" t="s">
        <v>19438</v>
      </c>
      <c r="T4954" s="27" t="s">
        <v>19439</v>
      </c>
      <c r="U4954" s="27" t="s">
        <v>11917</v>
      </c>
      <c r="V4954" s="28" t="s">
        <v>11918</v>
      </c>
    </row>
    <row r="4955" spans="1:22" hidden="1" x14ac:dyDescent="0.35">
      <c r="A4955" s="26" t="s">
        <v>41076</v>
      </c>
      <c r="B4955" s="27" t="s">
        <v>23971</v>
      </c>
      <c r="C4955" s="27" t="s">
        <v>23972</v>
      </c>
      <c r="D4955" s="27">
        <v>0</v>
      </c>
      <c r="E4955" s="27" t="s">
        <v>12284</v>
      </c>
      <c r="F4955" s="27" t="s">
        <v>11931</v>
      </c>
      <c r="G4955" s="27"/>
      <c r="H4955" s="27" t="s">
        <v>23973</v>
      </c>
      <c r="I4955" s="27" t="s">
        <v>23974</v>
      </c>
      <c r="J4955" s="27" t="s">
        <v>3412</v>
      </c>
      <c r="K4955" s="27" t="s">
        <v>12349</v>
      </c>
      <c r="L4955" s="27">
        <v>641603</v>
      </c>
      <c r="M4955" s="27" t="s">
        <v>11910</v>
      </c>
      <c r="N4955" s="27" t="s">
        <v>23840</v>
      </c>
      <c r="O4955" s="27" t="s">
        <v>12514</v>
      </c>
      <c r="P4955" s="27" t="s">
        <v>23841</v>
      </c>
      <c r="Q4955" s="27" t="s">
        <v>23841</v>
      </c>
      <c r="R4955" s="27" t="s">
        <v>23314</v>
      </c>
      <c r="S4955" s="27" t="s">
        <v>19438</v>
      </c>
      <c r="T4955" s="27" t="s">
        <v>19439</v>
      </c>
      <c r="U4955" s="27" t="s">
        <v>11917</v>
      </c>
      <c r="V4955" s="28" t="s">
        <v>11918</v>
      </c>
    </row>
    <row r="4956" spans="1:22" hidden="1" x14ac:dyDescent="0.35">
      <c r="A4956" s="26" t="s">
        <v>41077</v>
      </c>
      <c r="B4956" s="27" t="s">
        <v>23975</v>
      </c>
      <c r="C4956" s="27" t="s">
        <v>23976</v>
      </c>
      <c r="D4956" s="27">
        <v>0</v>
      </c>
      <c r="E4956" s="27" t="s">
        <v>11921</v>
      </c>
      <c r="F4956" s="27" t="s">
        <v>11931</v>
      </c>
      <c r="G4956" s="27"/>
      <c r="H4956" s="27"/>
      <c r="I4956" s="27" t="s">
        <v>23848</v>
      </c>
      <c r="J4956" s="27" t="s">
        <v>23928</v>
      </c>
      <c r="K4956" s="27" t="s">
        <v>12349</v>
      </c>
      <c r="L4956" s="27">
        <v>641062</v>
      </c>
      <c r="M4956" s="27" t="s">
        <v>11910</v>
      </c>
      <c r="N4956" s="27" t="s">
        <v>23840</v>
      </c>
      <c r="O4956" s="27" t="s">
        <v>12514</v>
      </c>
      <c r="P4956" s="27" t="s">
        <v>23841</v>
      </c>
      <c r="Q4956" s="27" t="s">
        <v>23841</v>
      </c>
      <c r="R4956" s="27" t="s">
        <v>23314</v>
      </c>
      <c r="S4956" s="27" t="s">
        <v>19438</v>
      </c>
      <c r="T4956" s="27" t="s">
        <v>19439</v>
      </c>
      <c r="U4956" s="27" t="s">
        <v>11917</v>
      </c>
      <c r="V4956" s="28" t="s">
        <v>11918</v>
      </c>
    </row>
    <row r="4957" spans="1:22" hidden="1" x14ac:dyDescent="0.35">
      <c r="A4957" s="26" t="s">
        <v>41078</v>
      </c>
      <c r="B4957" s="27" t="s">
        <v>23977</v>
      </c>
      <c r="C4957" s="27" t="s">
        <v>23978</v>
      </c>
      <c r="D4957" s="27">
        <v>0</v>
      </c>
      <c r="E4957" s="27" t="s">
        <v>12284</v>
      </c>
      <c r="F4957" s="27" t="s">
        <v>11931</v>
      </c>
      <c r="G4957" s="27"/>
      <c r="H4957" s="27" t="s">
        <v>23979</v>
      </c>
      <c r="I4957" s="27" t="s">
        <v>23980</v>
      </c>
      <c r="J4957" s="27" t="s">
        <v>3412</v>
      </c>
      <c r="K4957" s="27" t="s">
        <v>12349</v>
      </c>
      <c r="L4957" s="27">
        <v>641604</v>
      </c>
      <c r="M4957" s="27" t="s">
        <v>11910</v>
      </c>
      <c r="N4957" s="27" t="s">
        <v>23840</v>
      </c>
      <c r="O4957" s="27" t="s">
        <v>12514</v>
      </c>
      <c r="P4957" s="27" t="s">
        <v>23841</v>
      </c>
      <c r="Q4957" s="27" t="s">
        <v>23841</v>
      </c>
      <c r="R4957" s="27" t="s">
        <v>23314</v>
      </c>
      <c r="S4957" s="27" t="s">
        <v>19438</v>
      </c>
      <c r="T4957" s="27" t="s">
        <v>19439</v>
      </c>
      <c r="U4957" s="27" t="s">
        <v>11917</v>
      </c>
      <c r="V4957" s="28" t="s">
        <v>11918</v>
      </c>
    </row>
    <row r="4958" spans="1:22" hidden="1" x14ac:dyDescent="0.35">
      <c r="A4958" s="26" t="s">
        <v>41079</v>
      </c>
      <c r="B4958" s="27" t="s">
        <v>23981</v>
      </c>
      <c r="C4958" s="27" t="s">
        <v>23982</v>
      </c>
      <c r="D4958" s="27">
        <v>0</v>
      </c>
      <c r="E4958" s="27" t="s">
        <v>11937</v>
      </c>
      <c r="F4958" s="27" t="s">
        <v>11937</v>
      </c>
      <c r="G4958" s="27"/>
      <c r="H4958" s="27"/>
      <c r="I4958" s="27" t="s">
        <v>23928</v>
      </c>
      <c r="J4958" s="27" t="s">
        <v>23928</v>
      </c>
      <c r="K4958" s="27" t="s">
        <v>12349</v>
      </c>
      <c r="L4958" s="27">
        <v>641062</v>
      </c>
      <c r="M4958" s="27" t="s">
        <v>11910</v>
      </c>
      <c r="N4958" s="27" t="s">
        <v>23840</v>
      </c>
      <c r="O4958" s="27" t="s">
        <v>12514</v>
      </c>
      <c r="P4958" s="27" t="s">
        <v>23841</v>
      </c>
      <c r="Q4958" s="27" t="s">
        <v>23841</v>
      </c>
      <c r="R4958" s="27" t="s">
        <v>23314</v>
      </c>
      <c r="S4958" s="27" t="s">
        <v>19438</v>
      </c>
      <c r="T4958" s="27" t="s">
        <v>19439</v>
      </c>
      <c r="U4958" s="27" t="s">
        <v>11917</v>
      </c>
      <c r="V4958" s="28" t="s">
        <v>11918</v>
      </c>
    </row>
    <row r="4959" spans="1:22" hidden="1" x14ac:dyDescent="0.35">
      <c r="A4959" s="26" t="s">
        <v>41080</v>
      </c>
      <c r="B4959" s="27" t="s">
        <v>23983</v>
      </c>
      <c r="C4959" s="27" t="s">
        <v>23984</v>
      </c>
      <c r="D4959" s="27">
        <v>0</v>
      </c>
      <c r="E4959" s="27" t="s">
        <v>11921</v>
      </c>
      <c r="F4959" s="27" t="s">
        <v>11931</v>
      </c>
      <c r="G4959" s="27"/>
      <c r="H4959" s="27"/>
      <c r="I4959" s="27" t="s">
        <v>23848</v>
      </c>
      <c r="J4959" s="27" t="s">
        <v>23928</v>
      </c>
      <c r="K4959" s="27" t="s">
        <v>12349</v>
      </c>
      <c r="L4959" s="27">
        <v>641062</v>
      </c>
      <c r="M4959" s="27" t="s">
        <v>11910</v>
      </c>
      <c r="N4959" s="27" t="s">
        <v>23840</v>
      </c>
      <c r="O4959" s="27" t="s">
        <v>12514</v>
      </c>
      <c r="P4959" s="27" t="s">
        <v>23841</v>
      </c>
      <c r="Q4959" s="27" t="s">
        <v>23841</v>
      </c>
      <c r="R4959" s="27" t="s">
        <v>23314</v>
      </c>
      <c r="S4959" s="27" t="s">
        <v>19438</v>
      </c>
      <c r="T4959" s="27" t="s">
        <v>19439</v>
      </c>
      <c r="U4959" s="27" t="s">
        <v>11917</v>
      </c>
      <c r="V4959" s="28" t="s">
        <v>11918</v>
      </c>
    </row>
    <row r="4960" spans="1:22" hidden="1" x14ac:dyDescent="0.35">
      <c r="A4960" s="26" t="s">
        <v>41081</v>
      </c>
      <c r="B4960" s="27" t="s">
        <v>23985</v>
      </c>
      <c r="C4960" s="27" t="s">
        <v>23986</v>
      </c>
      <c r="D4960" s="27">
        <v>0</v>
      </c>
      <c r="E4960" s="27" t="s">
        <v>11937</v>
      </c>
      <c r="F4960" s="27" t="s">
        <v>11937</v>
      </c>
      <c r="G4960" s="27"/>
      <c r="H4960" s="27"/>
      <c r="I4960" s="27" t="s">
        <v>23848</v>
      </c>
      <c r="J4960" s="27" t="s">
        <v>23928</v>
      </c>
      <c r="K4960" s="27" t="s">
        <v>12349</v>
      </c>
      <c r="L4960" s="27">
        <v>641062</v>
      </c>
      <c r="M4960" s="27" t="s">
        <v>11910</v>
      </c>
      <c r="N4960" s="27" t="s">
        <v>23840</v>
      </c>
      <c r="O4960" s="27" t="s">
        <v>12514</v>
      </c>
      <c r="P4960" s="27" t="s">
        <v>23841</v>
      </c>
      <c r="Q4960" s="27" t="s">
        <v>23841</v>
      </c>
      <c r="R4960" s="27" t="s">
        <v>23314</v>
      </c>
      <c r="S4960" s="27" t="s">
        <v>19438</v>
      </c>
      <c r="T4960" s="27" t="s">
        <v>19439</v>
      </c>
      <c r="U4960" s="27" t="s">
        <v>11917</v>
      </c>
      <c r="V4960" s="28" t="s">
        <v>11918</v>
      </c>
    </row>
    <row r="4961" spans="1:22" hidden="1" x14ac:dyDescent="0.35">
      <c r="A4961" s="26" t="s">
        <v>41082</v>
      </c>
      <c r="B4961" s="27" t="s">
        <v>23987</v>
      </c>
      <c r="C4961" s="27" t="s">
        <v>6627</v>
      </c>
      <c r="D4961" s="27">
        <v>0</v>
      </c>
      <c r="E4961" s="27" t="s">
        <v>11921</v>
      </c>
      <c r="F4961" s="27" t="s">
        <v>11931</v>
      </c>
      <c r="G4961" s="27"/>
      <c r="H4961" s="27"/>
      <c r="I4961" s="27" t="s">
        <v>23988</v>
      </c>
      <c r="J4961" s="27" t="s">
        <v>23988</v>
      </c>
      <c r="K4961" s="27" t="s">
        <v>12349</v>
      </c>
      <c r="L4961" s="27">
        <v>641002</v>
      </c>
      <c r="M4961" s="27" t="s">
        <v>11910</v>
      </c>
      <c r="N4961" s="27" t="s">
        <v>23840</v>
      </c>
      <c r="O4961" s="27" t="s">
        <v>12514</v>
      </c>
      <c r="P4961" s="27" t="s">
        <v>23841</v>
      </c>
      <c r="Q4961" s="27" t="s">
        <v>23841</v>
      </c>
      <c r="R4961" s="27" t="s">
        <v>23314</v>
      </c>
      <c r="S4961" s="27" t="s">
        <v>19438</v>
      </c>
      <c r="T4961" s="27" t="s">
        <v>19439</v>
      </c>
      <c r="U4961" s="27" t="s">
        <v>11917</v>
      </c>
      <c r="V4961" s="28" t="s">
        <v>11918</v>
      </c>
    </row>
    <row r="4962" spans="1:22" hidden="1" x14ac:dyDescent="0.35">
      <c r="A4962" s="26" t="s">
        <v>41083</v>
      </c>
      <c r="B4962" s="27" t="s">
        <v>23989</v>
      </c>
      <c r="C4962" s="27" t="s">
        <v>23990</v>
      </c>
      <c r="D4962" s="27">
        <v>0</v>
      </c>
      <c r="E4962" s="27" t="s">
        <v>11921</v>
      </c>
      <c r="F4962" s="27" t="s">
        <v>11931</v>
      </c>
      <c r="G4962" s="27"/>
      <c r="H4962" s="27" t="s">
        <v>23991</v>
      </c>
      <c r="I4962" s="27" t="s">
        <v>23992</v>
      </c>
      <c r="J4962" s="27" t="s">
        <v>23993</v>
      </c>
      <c r="K4962" s="27" t="s">
        <v>12349</v>
      </c>
      <c r="L4962" s="27"/>
      <c r="M4962" s="27" t="s">
        <v>11910</v>
      </c>
      <c r="N4962" s="27" t="s">
        <v>23840</v>
      </c>
      <c r="O4962" s="27" t="s">
        <v>12514</v>
      </c>
      <c r="P4962" s="27" t="s">
        <v>23841</v>
      </c>
      <c r="Q4962" s="27" t="s">
        <v>23841</v>
      </c>
      <c r="R4962" s="27" t="s">
        <v>23314</v>
      </c>
      <c r="S4962" s="27" t="s">
        <v>19438</v>
      </c>
      <c r="T4962" s="27" t="s">
        <v>19439</v>
      </c>
      <c r="U4962" s="27" t="s">
        <v>11917</v>
      </c>
      <c r="V4962" s="28" t="s">
        <v>11918</v>
      </c>
    </row>
    <row r="4963" spans="1:22" hidden="1" x14ac:dyDescent="0.35">
      <c r="A4963" s="26" t="s">
        <v>41084</v>
      </c>
      <c r="B4963" s="27" t="s">
        <v>23994</v>
      </c>
      <c r="C4963" s="27" t="s">
        <v>23995</v>
      </c>
      <c r="D4963" s="27">
        <v>0</v>
      </c>
      <c r="E4963" s="27" t="s">
        <v>11937</v>
      </c>
      <c r="F4963" s="27" t="s">
        <v>11937</v>
      </c>
      <c r="G4963" s="27"/>
      <c r="H4963" s="27" t="s">
        <v>23996</v>
      </c>
      <c r="I4963" s="27" t="s">
        <v>596</v>
      </c>
      <c r="J4963" s="27" t="s">
        <v>596</v>
      </c>
      <c r="K4963" s="27" t="s">
        <v>12349</v>
      </c>
      <c r="L4963" s="27"/>
      <c r="M4963" s="27" t="s">
        <v>11910</v>
      </c>
      <c r="N4963" s="27" t="s">
        <v>23840</v>
      </c>
      <c r="O4963" s="27" t="s">
        <v>12514</v>
      </c>
      <c r="P4963" s="27" t="s">
        <v>23841</v>
      </c>
      <c r="Q4963" s="27" t="s">
        <v>23841</v>
      </c>
      <c r="R4963" s="27" t="s">
        <v>23314</v>
      </c>
      <c r="S4963" s="27" t="s">
        <v>19438</v>
      </c>
      <c r="T4963" s="27" t="s">
        <v>19439</v>
      </c>
      <c r="U4963" s="27" t="s">
        <v>11917</v>
      </c>
      <c r="V4963" s="28" t="s">
        <v>11918</v>
      </c>
    </row>
    <row r="4964" spans="1:22" hidden="1" x14ac:dyDescent="0.35">
      <c r="A4964" s="26" t="s">
        <v>41085</v>
      </c>
      <c r="B4964" s="27" t="s">
        <v>23997</v>
      </c>
      <c r="C4964" s="27" t="s">
        <v>23998</v>
      </c>
      <c r="D4964" s="27">
        <v>1</v>
      </c>
      <c r="E4964" s="27" t="s">
        <v>11928</v>
      </c>
      <c r="F4964" s="27" t="s">
        <v>11928</v>
      </c>
      <c r="G4964" s="27"/>
      <c r="H4964" s="27"/>
      <c r="I4964" s="27" t="s">
        <v>23999</v>
      </c>
      <c r="J4964" s="27" t="s">
        <v>22229</v>
      </c>
      <c r="K4964" s="27" t="s">
        <v>12349</v>
      </c>
      <c r="L4964" s="27">
        <v>641004</v>
      </c>
      <c r="M4964" s="27" t="s">
        <v>11910</v>
      </c>
      <c r="N4964" s="27" t="s">
        <v>23840</v>
      </c>
      <c r="O4964" s="27" t="s">
        <v>12514</v>
      </c>
      <c r="P4964" s="27" t="s">
        <v>23841</v>
      </c>
      <c r="Q4964" s="27" t="s">
        <v>23841</v>
      </c>
      <c r="R4964" s="27" t="s">
        <v>23314</v>
      </c>
      <c r="S4964" s="27" t="s">
        <v>19438</v>
      </c>
      <c r="T4964" s="27" t="s">
        <v>19439</v>
      </c>
      <c r="U4964" s="27" t="s">
        <v>11917</v>
      </c>
      <c r="V4964" s="28" t="s">
        <v>11918</v>
      </c>
    </row>
    <row r="4965" spans="1:22" hidden="1" x14ac:dyDescent="0.35">
      <c r="A4965" s="26" t="s">
        <v>41086</v>
      </c>
      <c r="B4965" s="27" t="s">
        <v>24000</v>
      </c>
      <c r="C4965" s="27" t="s">
        <v>24001</v>
      </c>
      <c r="D4965" s="27">
        <v>0</v>
      </c>
      <c r="E4965" s="27" t="s">
        <v>12375</v>
      </c>
      <c r="F4965" s="27" t="s">
        <v>12376</v>
      </c>
      <c r="G4965" s="27"/>
      <c r="H4965" s="27" t="s">
        <v>24002</v>
      </c>
      <c r="I4965" s="27" t="s">
        <v>24003</v>
      </c>
      <c r="J4965" s="27" t="s">
        <v>929</v>
      </c>
      <c r="K4965" s="27" t="s">
        <v>12349</v>
      </c>
      <c r="L4965" s="27">
        <v>641014</v>
      </c>
      <c r="M4965" s="27" t="s">
        <v>11910</v>
      </c>
      <c r="N4965" s="27" t="s">
        <v>23840</v>
      </c>
      <c r="O4965" s="27" t="s">
        <v>12514</v>
      </c>
      <c r="P4965" s="27" t="s">
        <v>23841</v>
      </c>
      <c r="Q4965" s="27" t="s">
        <v>23841</v>
      </c>
      <c r="R4965" s="27" t="s">
        <v>23314</v>
      </c>
      <c r="S4965" s="27" t="s">
        <v>19438</v>
      </c>
      <c r="T4965" s="27" t="s">
        <v>19439</v>
      </c>
      <c r="U4965" s="27" t="s">
        <v>11917</v>
      </c>
      <c r="V4965" s="28" t="s">
        <v>11918</v>
      </c>
    </row>
    <row r="4966" spans="1:22" hidden="1" x14ac:dyDescent="0.35">
      <c r="A4966" s="26" t="s">
        <v>41087</v>
      </c>
      <c r="B4966" s="27" t="s">
        <v>24004</v>
      </c>
      <c r="C4966" s="27" t="s">
        <v>24005</v>
      </c>
      <c r="D4966" s="27">
        <v>0</v>
      </c>
      <c r="E4966" s="27" t="s">
        <v>11921</v>
      </c>
      <c r="F4966" s="27" t="s">
        <v>11931</v>
      </c>
      <c r="G4966" s="27"/>
      <c r="H4966" s="27" t="s">
        <v>24006</v>
      </c>
      <c r="I4966" s="27" t="s">
        <v>24007</v>
      </c>
      <c r="J4966" s="27" t="s">
        <v>929</v>
      </c>
      <c r="K4966" s="27" t="s">
        <v>12349</v>
      </c>
      <c r="L4966" s="27"/>
      <c r="M4966" s="27" t="s">
        <v>11910</v>
      </c>
      <c r="N4966" s="27" t="s">
        <v>23840</v>
      </c>
      <c r="O4966" s="27" t="s">
        <v>12514</v>
      </c>
      <c r="P4966" s="27" t="s">
        <v>23841</v>
      </c>
      <c r="Q4966" s="27" t="s">
        <v>23841</v>
      </c>
      <c r="R4966" s="27" t="s">
        <v>23314</v>
      </c>
      <c r="S4966" s="27" t="s">
        <v>19438</v>
      </c>
      <c r="T4966" s="27" t="s">
        <v>19439</v>
      </c>
      <c r="U4966" s="27" t="s">
        <v>11917</v>
      </c>
      <c r="V4966" s="28" t="s">
        <v>11918</v>
      </c>
    </row>
    <row r="4967" spans="1:22" hidden="1" x14ac:dyDescent="0.35">
      <c r="A4967" s="26" t="s">
        <v>41088</v>
      </c>
      <c r="B4967" s="27" t="s">
        <v>24008</v>
      </c>
      <c r="C4967" s="27" t="s">
        <v>24009</v>
      </c>
      <c r="D4967" s="27">
        <v>0</v>
      </c>
      <c r="E4967" s="27" t="s">
        <v>11979</v>
      </c>
      <c r="F4967" s="27" t="s">
        <v>11979</v>
      </c>
      <c r="G4967" s="27"/>
      <c r="H4967" s="27"/>
      <c r="I4967" s="27" t="s">
        <v>23852</v>
      </c>
      <c r="J4967" s="27" t="s">
        <v>2177</v>
      </c>
      <c r="K4967" s="27" t="s">
        <v>12349</v>
      </c>
      <c r="L4967" s="27">
        <v>641014</v>
      </c>
      <c r="M4967" s="27" t="s">
        <v>11910</v>
      </c>
      <c r="N4967" s="27" t="s">
        <v>23840</v>
      </c>
      <c r="O4967" s="27" t="s">
        <v>12514</v>
      </c>
      <c r="P4967" s="27" t="s">
        <v>23841</v>
      </c>
      <c r="Q4967" s="27" t="s">
        <v>23841</v>
      </c>
      <c r="R4967" s="27" t="s">
        <v>23314</v>
      </c>
      <c r="S4967" s="27" t="s">
        <v>19438</v>
      </c>
      <c r="T4967" s="27" t="s">
        <v>19439</v>
      </c>
      <c r="U4967" s="27" t="s">
        <v>11917</v>
      </c>
      <c r="V4967" s="28" t="s">
        <v>11918</v>
      </c>
    </row>
    <row r="4968" spans="1:22" hidden="1" x14ac:dyDescent="0.35">
      <c r="A4968" s="26" t="s">
        <v>41089</v>
      </c>
      <c r="B4968" s="27" t="s">
        <v>24010</v>
      </c>
      <c r="C4968" s="27" t="s">
        <v>24011</v>
      </c>
      <c r="D4968" s="27">
        <v>0</v>
      </c>
      <c r="E4968" s="27" t="s">
        <v>12375</v>
      </c>
      <c r="F4968" s="27" t="s">
        <v>12376</v>
      </c>
      <c r="G4968" s="27"/>
      <c r="H4968" s="27"/>
      <c r="I4968" s="27" t="s">
        <v>23852</v>
      </c>
      <c r="J4968" s="27" t="s">
        <v>2177</v>
      </c>
      <c r="K4968" s="27" t="s">
        <v>12349</v>
      </c>
      <c r="L4968" s="27">
        <v>641014</v>
      </c>
      <c r="M4968" s="27" t="s">
        <v>11910</v>
      </c>
      <c r="N4968" s="27" t="s">
        <v>23840</v>
      </c>
      <c r="O4968" s="27" t="s">
        <v>12514</v>
      </c>
      <c r="P4968" s="27" t="s">
        <v>23841</v>
      </c>
      <c r="Q4968" s="27" t="s">
        <v>23841</v>
      </c>
      <c r="R4968" s="27" t="s">
        <v>23314</v>
      </c>
      <c r="S4968" s="27" t="s">
        <v>19438</v>
      </c>
      <c r="T4968" s="27" t="s">
        <v>19439</v>
      </c>
      <c r="U4968" s="27" t="s">
        <v>11917</v>
      </c>
      <c r="V4968" s="28" t="s">
        <v>11918</v>
      </c>
    </row>
    <row r="4969" spans="1:22" hidden="1" x14ac:dyDescent="0.35">
      <c r="A4969" s="26" t="s">
        <v>41090</v>
      </c>
      <c r="B4969" s="27" t="s">
        <v>24012</v>
      </c>
      <c r="C4969" s="27" t="s">
        <v>3713</v>
      </c>
      <c r="D4969" s="27">
        <v>0</v>
      </c>
      <c r="E4969" s="27" t="s">
        <v>11922</v>
      </c>
      <c r="F4969" s="27" t="s">
        <v>11922</v>
      </c>
      <c r="G4969" s="27"/>
      <c r="H4969" s="27"/>
      <c r="I4969" s="27" t="s">
        <v>23852</v>
      </c>
      <c r="J4969" s="27" t="s">
        <v>2177</v>
      </c>
      <c r="K4969" s="27" t="s">
        <v>12349</v>
      </c>
      <c r="L4969" s="27">
        <v>641014</v>
      </c>
      <c r="M4969" s="27" t="s">
        <v>11910</v>
      </c>
      <c r="N4969" s="27" t="s">
        <v>23840</v>
      </c>
      <c r="O4969" s="27" t="s">
        <v>12514</v>
      </c>
      <c r="P4969" s="27" t="s">
        <v>23841</v>
      </c>
      <c r="Q4969" s="27" t="s">
        <v>23841</v>
      </c>
      <c r="R4969" s="27" t="s">
        <v>23314</v>
      </c>
      <c r="S4969" s="27" t="s">
        <v>19438</v>
      </c>
      <c r="T4969" s="27" t="s">
        <v>19439</v>
      </c>
      <c r="U4969" s="27" t="s">
        <v>11917</v>
      </c>
      <c r="V4969" s="28" t="s">
        <v>11918</v>
      </c>
    </row>
    <row r="4970" spans="1:22" hidden="1" x14ac:dyDescent="0.35">
      <c r="A4970" s="26" t="s">
        <v>41091</v>
      </c>
      <c r="B4970" s="27" t="s">
        <v>24013</v>
      </c>
      <c r="C4970" s="27" t="s">
        <v>24014</v>
      </c>
      <c r="D4970" s="27">
        <v>1</v>
      </c>
      <c r="E4970" s="27" t="s">
        <v>12375</v>
      </c>
      <c r="F4970" s="27" t="s">
        <v>12376</v>
      </c>
      <c r="G4970" s="27"/>
      <c r="H4970" s="27"/>
      <c r="I4970" s="27" t="s">
        <v>23852</v>
      </c>
      <c r="J4970" s="27" t="s">
        <v>2177</v>
      </c>
      <c r="K4970" s="27" t="s">
        <v>12349</v>
      </c>
      <c r="L4970" s="27">
        <v>641014</v>
      </c>
      <c r="M4970" s="27" t="s">
        <v>11910</v>
      </c>
      <c r="N4970" s="27" t="s">
        <v>23840</v>
      </c>
      <c r="O4970" s="27" t="s">
        <v>12514</v>
      </c>
      <c r="P4970" s="27" t="s">
        <v>23841</v>
      </c>
      <c r="Q4970" s="27" t="s">
        <v>23841</v>
      </c>
      <c r="R4970" s="27" t="s">
        <v>23314</v>
      </c>
      <c r="S4970" s="27" t="s">
        <v>19438</v>
      </c>
      <c r="T4970" s="27" t="s">
        <v>19439</v>
      </c>
      <c r="U4970" s="27" t="s">
        <v>11917</v>
      </c>
      <c r="V4970" s="28" t="s">
        <v>11918</v>
      </c>
    </row>
    <row r="4971" spans="1:22" hidden="1" x14ac:dyDescent="0.35">
      <c r="A4971" s="26" t="s">
        <v>41092</v>
      </c>
      <c r="B4971" s="27" t="s">
        <v>24015</v>
      </c>
      <c r="C4971" s="27" t="s">
        <v>6517</v>
      </c>
      <c r="D4971" s="27">
        <v>0</v>
      </c>
      <c r="E4971" s="27" t="s">
        <v>11921</v>
      </c>
      <c r="F4971" s="27" t="s">
        <v>11931</v>
      </c>
      <c r="G4971" s="27"/>
      <c r="H4971" s="27"/>
      <c r="I4971" s="27" t="s">
        <v>24016</v>
      </c>
      <c r="J4971" s="27" t="s">
        <v>2177</v>
      </c>
      <c r="K4971" s="27" t="s">
        <v>12349</v>
      </c>
      <c r="L4971" s="27">
        <v>641014</v>
      </c>
      <c r="M4971" s="27" t="s">
        <v>11910</v>
      </c>
      <c r="N4971" s="27" t="s">
        <v>23840</v>
      </c>
      <c r="O4971" s="27" t="s">
        <v>12514</v>
      </c>
      <c r="P4971" s="27" t="s">
        <v>23841</v>
      </c>
      <c r="Q4971" s="27" t="s">
        <v>23841</v>
      </c>
      <c r="R4971" s="27" t="s">
        <v>23314</v>
      </c>
      <c r="S4971" s="27" t="s">
        <v>19438</v>
      </c>
      <c r="T4971" s="27" t="s">
        <v>19439</v>
      </c>
      <c r="U4971" s="27" t="s">
        <v>11917</v>
      </c>
      <c r="V4971" s="28" t="s">
        <v>11918</v>
      </c>
    </row>
    <row r="4972" spans="1:22" hidden="1" x14ac:dyDescent="0.35">
      <c r="A4972" s="26" t="s">
        <v>41093</v>
      </c>
      <c r="B4972" s="27" t="s">
        <v>24017</v>
      </c>
      <c r="C4972" s="27" t="s">
        <v>24018</v>
      </c>
      <c r="D4972" s="27">
        <v>0</v>
      </c>
      <c r="E4972" s="27" t="s">
        <v>12410</v>
      </c>
      <c r="F4972" s="27" t="s">
        <v>11928</v>
      </c>
      <c r="G4972" s="27"/>
      <c r="H4972" s="27"/>
      <c r="I4972" s="27" t="s">
        <v>23852</v>
      </c>
      <c r="J4972" s="27" t="s">
        <v>2177</v>
      </c>
      <c r="K4972" s="27" t="s">
        <v>12349</v>
      </c>
      <c r="L4972" s="27">
        <v>641014</v>
      </c>
      <c r="M4972" s="27" t="s">
        <v>11910</v>
      </c>
      <c r="N4972" s="27" t="s">
        <v>23840</v>
      </c>
      <c r="O4972" s="27" t="s">
        <v>12514</v>
      </c>
      <c r="P4972" s="27" t="s">
        <v>23841</v>
      </c>
      <c r="Q4972" s="27" t="s">
        <v>23841</v>
      </c>
      <c r="R4972" s="27" t="s">
        <v>23314</v>
      </c>
      <c r="S4972" s="27" t="s">
        <v>19438</v>
      </c>
      <c r="T4972" s="27" t="s">
        <v>19439</v>
      </c>
      <c r="U4972" s="27" t="s">
        <v>11917</v>
      </c>
      <c r="V4972" s="28" t="s">
        <v>11918</v>
      </c>
    </row>
    <row r="4973" spans="1:22" hidden="1" x14ac:dyDescent="0.35">
      <c r="A4973" s="26" t="s">
        <v>41094</v>
      </c>
      <c r="B4973" s="27" t="s">
        <v>24019</v>
      </c>
      <c r="C4973" s="27" t="s">
        <v>24020</v>
      </c>
      <c r="D4973" s="27">
        <v>0</v>
      </c>
      <c r="E4973" s="27" t="s">
        <v>11921</v>
      </c>
      <c r="F4973" s="27" t="s">
        <v>11931</v>
      </c>
      <c r="G4973" s="27"/>
      <c r="H4973" s="27"/>
      <c r="I4973" s="27" t="s">
        <v>23852</v>
      </c>
      <c r="J4973" s="27" t="s">
        <v>2177</v>
      </c>
      <c r="K4973" s="27" t="s">
        <v>12349</v>
      </c>
      <c r="L4973" s="27">
        <v>641014</v>
      </c>
      <c r="M4973" s="27" t="s">
        <v>11910</v>
      </c>
      <c r="N4973" s="27" t="s">
        <v>23840</v>
      </c>
      <c r="O4973" s="27" t="s">
        <v>12514</v>
      </c>
      <c r="P4973" s="27" t="s">
        <v>23841</v>
      </c>
      <c r="Q4973" s="27" t="s">
        <v>23841</v>
      </c>
      <c r="R4973" s="27" t="s">
        <v>23314</v>
      </c>
      <c r="S4973" s="27" t="s">
        <v>19438</v>
      </c>
      <c r="T4973" s="27" t="s">
        <v>19439</v>
      </c>
      <c r="U4973" s="27" t="s">
        <v>11917</v>
      </c>
      <c r="V4973" s="28" t="s">
        <v>11918</v>
      </c>
    </row>
    <row r="4974" spans="1:22" hidden="1" x14ac:dyDescent="0.35">
      <c r="A4974" s="26" t="s">
        <v>41095</v>
      </c>
      <c r="B4974" s="27" t="s">
        <v>24021</v>
      </c>
      <c r="C4974" s="27" t="s">
        <v>24022</v>
      </c>
      <c r="D4974" s="27">
        <v>0</v>
      </c>
      <c r="E4974" s="27" t="s">
        <v>11937</v>
      </c>
      <c r="F4974" s="27" t="s">
        <v>11937</v>
      </c>
      <c r="G4974" s="27"/>
      <c r="H4974" s="27"/>
      <c r="I4974" s="27" t="s">
        <v>23852</v>
      </c>
      <c r="J4974" s="27" t="s">
        <v>2177</v>
      </c>
      <c r="K4974" s="27" t="s">
        <v>12349</v>
      </c>
      <c r="L4974" s="27">
        <v>641014</v>
      </c>
      <c r="M4974" s="27" t="s">
        <v>11910</v>
      </c>
      <c r="N4974" s="27" t="s">
        <v>23840</v>
      </c>
      <c r="O4974" s="27" t="s">
        <v>12514</v>
      </c>
      <c r="P4974" s="27" t="s">
        <v>23841</v>
      </c>
      <c r="Q4974" s="27" t="s">
        <v>23841</v>
      </c>
      <c r="R4974" s="27" t="s">
        <v>23314</v>
      </c>
      <c r="S4974" s="27" t="s">
        <v>19438</v>
      </c>
      <c r="T4974" s="27" t="s">
        <v>19439</v>
      </c>
      <c r="U4974" s="27" t="s">
        <v>11917</v>
      </c>
      <c r="V4974" s="28" t="s">
        <v>11918</v>
      </c>
    </row>
    <row r="4975" spans="1:22" hidden="1" x14ac:dyDescent="0.35">
      <c r="A4975" s="26" t="s">
        <v>41096</v>
      </c>
      <c r="B4975" s="27" t="s">
        <v>24023</v>
      </c>
      <c r="C4975" s="27" t="s">
        <v>24024</v>
      </c>
      <c r="D4975" s="27">
        <v>0</v>
      </c>
      <c r="E4975" s="27" t="s">
        <v>11937</v>
      </c>
      <c r="F4975" s="27" t="s">
        <v>11937</v>
      </c>
      <c r="G4975" s="27"/>
      <c r="H4975" s="27"/>
      <c r="I4975" s="27" t="s">
        <v>23852</v>
      </c>
      <c r="J4975" s="27" t="s">
        <v>2177</v>
      </c>
      <c r="K4975" s="27" t="s">
        <v>12349</v>
      </c>
      <c r="L4975" s="27">
        <v>641014</v>
      </c>
      <c r="M4975" s="27" t="s">
        <v>11910</v>
      </c>
      <c r="N4975" s="27" t="s">
        <v>23840</v>
      </c>
      <c r="O4975" s="27" t="s">
        <v>12514</v>
      </c>
      <c r="P4975" s="27" t="s">
        <v>23841</v>
      </c>
      <c r="Q4975" s="27" t="s">
        <v>23841</v>
      </c>
      <c r="R4975" s="27" t="s">
        <v>23314</v>
      </c>
      <c r="S4975" s="27" t="s">
        <v>19438</v>
      </c>
      <c r="T4975" s="27" t="s">
        <v>19439</v>
      </c>
      <c r="U4975" s="27" t="s">
        <v>11917</v>
      </c>
      <c r="V4975" s="28" t="s">
        <v>11918</v>
      </c>
    </row>
    <row r="4976" spans="1:22" hidden="1" x14ac:dyDescent="0.35">
      <c r="A4976" s="26" t="s">
        <v>41097</v>
      </c>
      <c r="B4976" s="27" t="s">
        <v>24025</v>
      </c>
      <c r="C4976" s="27" t="s">
        <v>24026</v>
      </c>
      <c r="D4976" s="27">
        <v>0</v>
      </c>
      <c r="E4976" s="27" t="s">
        <v>11979</v>
      </c>
      <c r="F4976" s="27" t="s">
        <v>11979</v>
      </c>
      <c r="G4976" s="27"/>
      <c r="H4976" s="27"/>
      <c r="I4976" s="27" t="s">
        <v>23852</v>
      </c>
      <c r="J4976" s="27" t="s">
        <v>2177</v>
      </c>
      <c r="K4976" s="27" t="s">
        <v>12349</v>
      </c>
      <c r="L4976" s="27">
        <v>641014</v>
      </c>
      <c r="M4976" s="27" t="s">
        <v>11910</v>
      </c>
      <c r="N4976" s="27" t="s">
        <v>23840</v>
      </c>
      <c r="O4976" s="27" t="s">
        <v>12514</v>
      </c>
      <c r="P4976" s="27" t="s">
        <v>23841</v>
      </c>
      <c r="Q4976" s="27" t="s">
        <v>23841</v>
      </c>
      <c r="R4976" s="27" t="s">
        <v>23314</v>
      </c>
      <c r="S4976" s="27" t="s">
        <v>19438</v>
      </c>
      <c r="T4976" s="27" t="s">
        <v>19439</v>
      </c>
      <c r="U4976" s="27" t="s">
        <v>11917</v>
      </c>
      <c r="V4976" s="28" t="s">
        <v>11918</v>
      </c>
    </row>
    <row r="4977" spans="1:22" hidden="1" x14ac:dyDescent="0.35">
      <c r="A4977" s="26" t="s">
        <v>41098</v>
      </c>
      <c r="B4977" s="27" t="s">
        <v>24027</v>
      </c>
      <c r="C4977" s="27" t="s">
        <v>24028</v>
      </c>
      <c r="D4977" s="27">
        <v>0</v>
      </c>
      <c r="E4977" s="27" t="s">
        <v>11979</v>
      </c>
      <c r="F4977" s="27" t="s">
        <v>11979</v>
      </c>
      <c r="G4977" s="27"/>
      <c r="H4977" s="27" t="s">
        <v>24029</v>
      </c>
      <c r="I4977" s="27" t="s">
        <v>24030</v>
      </c>
      <c r="J4977" s="27" t="s">
        <v>596</v>
      </c>
      <c r="K4977" s="27" t="s">
        <v>12349</v>
      </c>
      <c r="L4977" s="27">
        <v>636004</v>
      </c>
      <c r="M4977" s="27" t="s">
        <v>11910</v>
      </c>
      <c r="N4977" s="27" t="s">
        <v>23840</v>
      </c>
      <c r="O4977" s="27" t="s">
        <v>12514</v>
      </c>
      <c r="P4977" s="27" t="s">
        <v>23841</v>
      </c>
      <c r="Q4977" s="27" t="s">
        <v>23841</v>
      </c>
      <c r="R4977" s="27" t="s">
        <v>23314</v>
      </c>
      <c r="S4977" s="27" t="s">
        <v>19438</v>
      </c>
      <c r="T4977" s="27" t="s">
        <v>19439</v>
      </c>
      <c r="U4977" s="27" t="s">
        <v>11917</v>
      </c>
      <c r="V4977" s="28" t="s">
        <v>11918</v>
      </c>
    </row>
    <row r="4978" spans="1:22" hidden="1" x14ac:dyDescent="0.35">
      <c r="A4978" s="26" t="s">
        <v>41099</v>
      </c>
      <c r="B4978" s="27" t="s">
        <v>24031</v>
      </c>
      <c r="C4978" s="27" t="s">
        <v>24032</v>
      </c>
      <c r="D4978" s="27">
        <v>0</v>
      </c>
      <c r="E4978" s="27" t="s">
        <v>12284</v>
      </c>
      <c r="F4978" s="27" t="s">
        <v>11979</v>
      </c>
      <c r="G4978" s="27"/>
      <c r="H4978" s="27" t="s">
        <v>24033</v>
      </c>
      <c r="I4978" s="27" t="s">
        <v>24034</v>
      </c>
      <c r="J4978" s="27" t="s">
        <v>929</v>
      </c>
      <c r="K4978" s="27" t="s">
        <v>12349</v>
      </c>
      <c r="L4978" s="27"/>
      <c r="M4978" s="27" t="s">
        <v>11910</v>
      </c>
      <c r="N4978" s="27" t="s">
        <v>23840</v>
      </c>
      <c r="O4978" s="27" t="s">
        <v>12514</v>
      </c>
      <c r="P4978" s="27" t="s">
        <v>23841</v>
      </c>
      <c r="Q4978" s="27" t="s">
        <v>23841</v>
      </c>
      <c r="R4978" s="27" t="s">
        <v>23314</v>
      </c>
      <c r="S4978" s="27" t="s">
        <v>19438</v>
      </c>
      <c r="T4978" s="27" t="s">
        <v>19439</v>
      </c>
      <c r="U4978" s="27" t="s">
        <v>11917</v>
      </c>
      <c r="V4978" s="28" t="s">
        <v>11918</v>
      </c>
    </row>
    <row r="4979" spans="1:22" hidden="1" x14ac:dyDescent="0.35">
      <c r="A4979" s="26" t="s">
        <v>41100</v>
      </c>
      <c r="B4979" s="27" t="s">
        <v>24035</v>
      </c>
      <c r="C4979" s="27" t="s">
        <v>24036</v>
      </c>
      <c r="D4979" s="27">
        <v>0</v>
      </c>
      <c r="E4979" s="27" t="s">
        <v>11921</v>
      </c>
      <c r="F4979" s="27" t="s">
        <v>11931</v>
      </c>
      <c r="G4979" s="27"/>
      <c r="H4979" s="27" t="s">
        <v>24037</v>
      </c>
      <c r="I4979" s="27" t="s">
        <v>24038</v>
      </c>
      <c r="J4979" s="27" t="s">
        <v>929</v>
      </c>
      <c r="K4979" s="27" t="s">
        <v>12349</v>
      </c>
      <c r="L4979" s="27"/>
      <c r="M4979" s="27" t="s">
        <v>11910</v>
      </c>
      <c r="N4979" s="27" t="s">
        <v>23840</v>
      </c>
      <c r="O4979" s="27" t="s">
        <v>12514</v>
      </c>
      <c r="P4979" s="27" t="s">
        <v>23841</v>
      </c>
      <c r="Q4979" s="27" t="s">
        <v>23841</v>
      </c>
      <c r="R4979" s="27" t="s">
        <v>23314</v>
      </c>
      <c r="S4979" s="27" t="s">
        <v>19438</v>
      </c>
      <c r="T4979" s="27" t="s">
        <v>19439</v>
      </c>
      <c r="U4979" s="27" t="s">
        <v>11917</v>
      </c>
      <c r="V4979" s="28" t="s">
        <v>11918</v>
      </c>
    </row>
    <row r="4980" spans="1:22" hidden="1" x14ac:dyDescent="0.35">
      <c r="A4980" s="26" t="s">
        <v>41101</v>
      </c>
      <c r="B4980" s="27" t="s">
        <v>24039</v>
      </c>
      <c r="C4980" s="27" t="s">
        <v>24040</v>
      </c>
      <c r="D4980" s="27">
        <v>0</v>
      </c>
      <c r="E4980" s="27" t="s">
        <v>11979</v>
      </c>
      <c r="F4980" s="27" t="s">
        <v>11931</v>
      </c>
      <c r="G4980" s="27"/>
      <c r="H4980" s="27" t="s">
        <v>24041</v>
      </c>
      <c r="I4980" s="27" t="s">
        <v>24042</v>
      </c>
      <c r="J4980" s="27" t="s">
        <v>1262</v>
      </c>
      <c r="K4980" s="27" t="s">
        <v>12349</v>
      </c>
      <c r="L4980" s="27">
        <v>638002</v>
      </c>
      <c r="M4980" s="27" t="s">
        <v>11910</v>
      </c>
      <c r="N4980" s="27" t="s">
        <v>23840</v>
      </c>
      <c r="O4980" s="27" t="s">
        <v>12514</v>
      </c>
      <c r="P4980" s="27" t="s">
        <v>23841</v>
      </c>
      <c r="Q4980" s="27" t="s">
        <v>23841</v>
      </c>
      <c r="R4980" s="27" t="s">
        <v>23314</v>
      </c>
      <c r="S4980" s="27" t="s">
        <v>19438</v>
      </c>
      <c r="T4980" s="27" t="s">
        <v>19439</v>
      </c>
      <c r="U4980" s="27" t="s">
        <v>11917</v>
      </c>
      <c r="V4980" s="28" t="s">
        <v>11918</v>
      </c>
    </row>
    <row r="4981" spans="1:22" hidden="1" x14ac:dyDescent="0.35">
      <c r="A4981" s="26" t="s">
        <v>41102</v>
      </c>
      <c r="B4981" s="27" t="s">
        <v>24043</v>
      </c>
      <c r="C4981" s="27" t="s">
        <v>24044</v>
      </c>
      <c r="D4981" s="27">
        <v>0</v>
      </c>
      <c r="E4981" s="27" t="s">
        <v>11921</v>
      </c>
      <c r="F4981" s="27" t="s">
        <v>11931</v>
      </c>
      <c r="G4981" s="27"/>
      <c r="H4981" s="27" t="s">
        <v>24006</v>
      </c>
      <c r="I4981" s="27"/>
      <c r="J4981" s="27"/>
      <c r="K4981" s="27"/>
      <c r="L4981" s="27"/>
      <c r="M4981" s="27" t="s">
        <v>11910</v>
      </c>
      <c r="N4981" s="27" t="s">
        <v>23840</v>
      </c>
      <c r="O4981" s="27" t="s">
        <v>12514</v>
      </c>
      <c r="P4981" s="27" t="s">
        <v>23841</v>
      </c>
      <c r="Q4981" s="27" t="s">
        <v>23841</v>
      </c>
      <c r="R4981" s="27" t="s">
        <v>23314</v>
      </c>
      <c r="S4981" s="27" t="s">
        <v>19438</v>
      </c>
      <c r="T4981" s="27" t="s">
        <v>19439</v>
      </c>
      <c r="U4981" s="27" t="s">
        <v>11917</v>
      </c>
      <c r="V4981" s="28" t="s">
        <v>11918</v>
      </c>
    </row>
    <row r="4982" spans="1:22" hidden="1" x14ac:dyDescent="0.35">
      <c r="A4982" s="26" t="s">
        <v>41103</v>
      </c>
      <c r="B4982" s="27" t="s">
        <v>24045</v>
      </c>
      <c r="C4982" s="27" t="s">
        <v>24046</v>
      </c>
      <c r="D4982" s="27">
        <v>0</v>
      </c>
      <c r="E4982" s="27" t="s">
        <v>12375</v>
      </c>
      <c r="F4982" s="27" t="s">
        <v>12376</v>
      </c>
      <c r="G4982" s="27"/>
      <c r="H4982" s="27" t="s">
        <v>24002</v>
      </c>
      <c r="I4982" s="27" t="s">
        <v>24003</v>
      </c>
      <c r="J4982" s="27" t="s">
        <v>929</v>
      </c>
      <c r="K4982" s="27" t="s">
        <v>12349</v>
      </c>
      <c r="L4982" s="27">
        <v>641014</v>
      </c>
      <c r="M4982" s="27" t="s">
        <v>11910</v>
      </c>
      <c r="N4982" s="27" t="s">
        <v>23840</v>
      </c>
      <c r="O4982" s="27" t="s">
        <v>12514</v>
      </c>
      <c r="P4982" s="27" t="s">
        <v>23841</v>
      </c>
      <c r="Q4982" s="27" t="s">
        <v>23841</v>
      </c>
      <c r="R4982" s="27" t="s">
        <v>23314</v>
      </c>
      <c r="S4982" s="27" t="s">
        <v>19438</v>
      </c>
      <c r="T4982" s="27" t="s">
        <v>19439</v>
      </c>
      <c r="U4982" s="27" t="s">
        <v>11917</v>
      </c>
      <c r="V4982" s="28" t="s">
        <v>11918</v>
      </c>
    </row>
    <row r="4983" spans="1:22" hidden="1" x14ac:dyDescent="0.35">
      <c r="A4983" s="26" t="s">
        <v>41104</v>
      </c>
      <c r="B4983" s="27" t="s">
        <v>24047</v>
      </c>
      <c r="C4983" s="27" t="s">
        <v>24048</v>
      </c>
      <c r="D4983" s="27">
        <v>0</v>
      </c>
      <c r="E4983" s="27" t="s">
        <v>12479</v>
      </c>
      <c r="F4983" s="27" t="s">
        <v>11922</v>
      </c>
      <c r="G4983" s="27"/>
      <c r="H4983" s="27"/>
      <c r="I4983" s="27" t="s">
        <v>24049</v>
      </c>
      <c r="J4983" s="27" t="s">
        <v>22653</v>
      </c>
      <c r="K4983" s="27" t="s">
        <v>12349</v>
      </c>
      <c r="L4983" s="27"/>
      <c r="M4983" s="27" t="s">
        <v>11910</v>
      </c>
      <c r="N4983" s="27" t="s">
        <v>23840</v>
      </c>
      <c r="O4983" s="27" t="s">
        <v>12514</v>
      </c>
      <c r="P4983" s="27" t="s">
        <v>23841</v>
      </c>
      <c r="Q4983" s="27" t="s">
        <v>23841</v>
      </c>
      <c r="R4983" s="27" t="s">
        <v>23314</v>
      </c>
      <c r="S4983" s="27" t="s">
        <v>19438</v>
      </c>
      <c r="T4983" s="27" t="s">
        <v>19439</v>
      </c>
      <c r="U4983" s="27" t="s">
        <v>11917</v>
      </c>
      <c r="V4983" s="28" t="s">
        <v>11918</v>
      </c>
    </row>
    <row r="4984" spans="1:22" hidden="1" x14ac:dyDescent="0.35">
      <c r="A4984" s="26" t="s">
        <v>41105</v>
      </c>
      <c r="B4984" s="27" t="s">
        <v>24050</v>
      </c>
      <c r="C4984" s="27" t="s">
        <v>9089</v>
      </c>
      <c r="D4984" s="27">
        <v>0</v>
      </c>
      <c r="E4984" s="27" t="s">
        <v>11921</v>
      </c>
      <c r="F4984" s="27" t="s">
        <v>11931</v>
      </c>
      <c r="G4984" s="27"/>
      <c r="H4984" s="27" t="s">
        <v>24051</v>
      </c>
      <c r="I4984" s="27" t="s">
        <v>24051</v>
      </c>
      <c r="J4984" s="27" t="s">
        <v>1262</v>
      </c>
      <c r="K4984" s="27" t="s">
        <v>12349</v>
      </c>
      <c r="L4984" s="27">
        <v>638002</v>
      </c>
      <c r="M4984" s="27" t="s">
        <v>11910</v>
      </c>
      <c r="N4984" s="27" t="s">
        <v>23840</v>
      </c>
      <c r="O4984" s="27" t="s">
        <v>12514</v>
      </c>
      <c r="P4984" s="27" t="s">
        <v>23841</v>
      </c>
      <c r="Q4984" s="27" t="s">
        <v>23841</v>
      </c>
      <c r="R4984" s="27" t="s">
        <v>23314</v>
      </c>
      <c r="S4984" s="27" t="s">
        <v>19438</v>
      </c>
      <c r="T4984" s="27" t="s">
        <v>19439</v>
      </c>
      <c r="U4984" s="27" t="s">
        <v>11917</v>
      </c>
      <c r="V4984" s="28" t="s">
        <v>11918</v>
      </c>
    </row>
    <row r="4985" spans="1:22" hidden="1" x14ac:dyDescent="0.35">
      <c r="A4985" s="26" t="s">
        <v>41106</v>
      </c>
      <c r="B4985" s="27" t="s">
        <v>24052</v>
      </c>
      <c r="C4985" s="27" t="s">
        <v>24053</v>
      </c>
      <c r="D4985" s="27">
        <v>0</v>
      </c>
      <c r="E4985" s="27" t="s">
        <v>11928</v>
      </c>
      <c r="F4985" s="27" t="s">
        <v>11928</v>
      </c>
      <c r="G4985" s="27"/>
      <c r="H4985" s="27" t="s">
        <v>24054</v>
      </c>
      <c r="I4985" s="27" t="s">
        <v>24055</v>
      </c>
      <c r="J4985" s="27" t="s">
        <v>596</v>
      </c>
      <c r="K4985" s="27" t="s">
        <v>12349</v>
      </c>
      <c r="L4985" s="27"/>
      <c r="M4985" s="27" t="s">
        <v>11910</v>
      </c>
      <c r="N4985" s="27" t="s">
        <v>23840</v>
      </c>
      <c r="O4985" s="27" t="s">
        <v>12514</v>
      </c>
      <c r="P4985" s="27" t="s">
        <v>23841</v>
      </c>
      <c r="Q4985" s="27" t="s">
        <v>23841</v>
      </c>
      <c r="R4985" s="27" t="s">
        <v>23314</v>
      </c>
      <c r="S4985" s="27" t="s">
        <v>19438</v>
      </c>
      <c r="T4985" s="27" t="s">
        <v>19439</v>
      </c>
      <c r="U4985" s="27" t="s">
        <v>11917</v>
      </c>
      <c r="V4985" s="28" t="s">
        <v>11918</v>
      </c>
    </row>
    <row r="4986" spans="1:22" hidden="1" x14ac:dyDescent="0.35">
      <c r="A4986" s="26" t="s">
        <v>41107</v>
      </c>
      <c r="B4986" s="27" t="s">
        <v>24056</v>
      </c>
      <c r="C4986" s="27" t="s">
        <v>9018</v>
      </c>
      <c r="D4986" s="27">
        <v>0</v>
      </c>
      <c r="E4986" s="27" t="s">
        <v>11921</v>
      </c>
      <c r="F4986" s="27" t="s">
        <v>11931</v>
      </c>
      <c r="G4986" s="27"/>
      <c r="H4986" s="27"/>
      <c r="I4986" s="27" t="s">
        <v>24057</v>
      </c>
      <c r="J4986" s="27" t="s">
        <v>24057</v>
      </c>
      <c r="K4986" s="27" t="s">
        <v>12349</v>
      </c>
      <c r="L4986" s="27"/>
      <c r="M4986" s="27" t="s">
        <v>11910</v>
      </c>
      <c r="N4986" s="27" t="s">
        <v>23840</v>
      </c>
      <c r="O4986" s="27" t="s">
        <v>12514</v>
      </c>
      <c r="P4986" s="27" t="s">
        <v>23841</v>
      </c>
      <c r="Q4986" s="27" t="s">
        <v>23841</v>
      </c>
      <c r="R4986" s="27" t="s">
        <v>23314</v>
      </c>
      <c r="S4986" s="27" t="s">
        <v>19438</v>
      </c>
      <c r="T4986" s="27" t="s">
        <v>19439</v>
      </c>
      <c r="U4986" s="27" t="s">
        <v>11917</v>
      </c>
      <c r="V4986" s="28" t="s">
        <v>11918</v>
      </c>
    </row>
    <row r="4987" spans="1:22" hidden="1" x14ac:dyDescent="0.35">
      <c r="A4987" s="26" t="s">
        <v>41108</v>
      </c>
      <c r="B4987" s="27" t="s">
        <v>24058</v>
      </c>
      <c r="C4987" s="27" t="s">
        <v>24059</v>
      </c>
      <c r="D4987" s="27">
        <v>0</v>
      </c>
      <c r="E4987" s="27" t="s">
        <v>12232</v>
      </c>
      <c r="F4987" s="27" t="s">
        <v>12044</v>
      </c>
      <c r="G4987" s="27"/>
      <c r="H4987" s="27" t="s">
        <v>24006</v>
      </c>
      <c r="I4987" s="27" t="s">
        <v>24007</v>
      </c>
      <c r="J4987" s="27" t="s">
        <v>929</v>
      </c>
      <c r="K4987" s="27" t="s">
        <v>12349</v>
      </c>
      <c r="L4987" s="27"/>
      <c r="M4987" s="27" t="s">
        <v>11910</v>
      </c>
      <c r="N4987" s="27" t="s">
        <v>23840</v>
      </c>
      <c r="O4987" s="27" t="s">
        <v>12514</v>
      </c>
      <c r="P4987" s="27" t="s">
        <v>23841</v>
      </c>
      <c r="Q4987" s="27" t="s">
        <v>23841</v>
      </c>
      <c r="R4987" s="27" t="s">
        <v>23314</v>
      </c>
      <c r="S4987" s="27" t="s">
        <v>19438</v>
      </c>
      <c r="T4987" s="27" t="s">
        <v>19439</v>
      </c>
      <c r="U4987" s="27" t="s">
        <v>11917</v>
      </c>
      <c r="V4987" s="28" t="s">
        <v>11918</v>
      </c>
    </row>
    <row r="4988" spans="1:22" hidden="1" x14ac:dyDescent="0.35">
      <c r="A4988" s="26" t="s">
        <v>41109</v>
      </c>
      <c r="B4988" s="27" t="s">
        <v>24060</v>
      </c>
      <c r="C4988" s="27" t="s">
        <v>24061</v>
      </c>
      <c r="D4988" s="27">
        <v>0</v>
      </c>
      <c r="E4988" s="27" t="s">
        <v>12232</v>
      </c>
      <c r="F4988" s="27" t="s">
        <v>11906</v>
      </c>
      <c r="G4988" s="27"/>
      <c r="H4988" s="27" t="s">
        <v>23973</v>
      </c>
      <c r="I4988" s="27" t="s">
        <v>24062</v>
      </c>
      <c r="J4988" s="27" t="s">
        <v>23993</v>
      </c>
      <c r="K4988" s="27" t="s">
        <v>12349</v>
      </c>
      <c r="L4988" s="27"/>
      <c r="M4988" s="27" t="s">
        <v>11910</v>
      </c>
      <c r="N4988" s="27" t="s">
        <v>23840</v>
      </c>
      <c r="O4988" s="27" t="s">
        <v>12514</v>
      </c>
      <c r="P4988" s="27" t="s">
        <v>23841</v>
      </c>
      <c r="Q4988" s="27" t="s">
        <v>23841</v>
      </c>
      <c r="R4988" s="27" t="s">
        <v>23314</v>
      </c>
      <c r="S4988" s="27" t="s">
        <v>19438</v>
      </c>
      <c r="T4988" s="27" t="s">
        <v>19439</v>
      </c>
      <c r="U4988" s="27" t="s">
        <v>11917</v>
      </c>
      <c r="V4988" s="28" t="s">
        <v>11918</v>
      </c>
    </row>
    <row r="4989" spans="1:22" hidden="1" x14ac:dyDescent="0.35">
      <c r="A4989" s="26" t="s">
        <v>41110</v>
      </c>
      <c r="B4989" s="27" t="s">
        <v>24063</v>
      </c>
      <c r="C4989" s="27" t="s">
        <v>24064</v>
      </c>
      <c r="D4989" s="27">
        <v>0</v>
      </c>
      <c r="E4989" s="27" t="s">
        <v>11931</v>
      </c>
      <c r="F4989" s="27" t="s">
        <v>11931</v>
      </c>
      <c r="G4989" s="27"/>
      <c r="H4989" s="27" t="s">
        <v>24065</v>
      </c>
      <c r="I4989" s="27" t="s">
        <v>24066</v>
      </c>
      <c r="J4989" s="27" t="s">
        <v>929</v>
      </c>
      <c r="K4989" s="27" t="s">
        <v>12349</v>
      </c>
      <c r="L4989" s="27"/>
      <c r="M4989" s="27" t="s">
        <v>11910</v>
      </c>
      <c r="N4989" s="27" t="s">
        <v>23840</v>
      </c>
      <c r="O4989" s="27" t="s">
        <v>12514</v>
      </c>
      <c r="P4989" s="27" t="s">
        <v>23841</v>
      </c>
      <c r="Q4989" s="27" t="s">
        <v>23841</v>
      </c>
      <c r="R4989" s="27" t="s">
        <v>23314</v>
      </c>
      <c r="S4989" s="27" t="s">
        <v>19438</v>
      </c>
      <c r="T4989" s="27" t="s">
        <v>19439</v>
      </c>
      <c r="U4989" s="27" t="s">
        <v>11917</v>
      </c>
      <c r="V4989" s="28" t="s">
        <v>11918</v>
      </c>
    </row>
    <row r="4990" spans="1:22" hidden="1" x14ac:dyDescent="0.35">
      <c r="A4990" s="26" t="s">
        <v>41111</v>
      </c>
      <c r="B4990" s="27" t="s">
        <v>24067</v>
      </c>
      <c r="C4990" s="27" t="s">
        <v>24068</v>
      </c>
      <c r="D4990" s="27">
        <v>0</v>
      </c>
      <c r="E4990" s="27" t="s">
        <v>11979</v>
      </c>
      <c r="F4990" s="27" t="s">
        <v>11979</v>
      </c>
      <c r="G4990" s="27"/>
      <c r="H4990" s="27" t="s">
        <v>23908</v>
      </c>
      <c r="I4990" s="27" t="s">
        <v>23909</v>
      </c>
      <c r="J4990" s="27" t="s">
        <v>596</v>
      </c>
      <c r="K4990" s="27" t="s">
        <v>12349</v>
      </c>
      <c r="L4990" s="27"/>
      <c r="M4990" s="27" t="s">
        <v>11910</v>
      </c>
      <c r="N4990" s="27" t="s">
        <v>23840</v>
      </c>
      <c r="O4990" s="27" t="s">
        <v>12514</v>
      </c>
      <c r="P4990" s="27" t="s">
        <v>23841</v>
      </c>
      <c r="Q4990" s="27" t="s">
        <v>23841</v>
      </c>
      <c r="R4990" s="27" t="s">
        <v>23314</v>
      </c>
      <c r="S4990" s="27" t="s">
        <v>19438</v>
      </c>
      <c r="T4990" s="27" t="s">
        <v>19439</v>
      </c>
      <c r="U4990" s="27" t="s">
        <v>11917</v>
      </c>
      <c r="V4990" s="28" t="s">
        <v>11918</v>
      </c>
    </row>
    <row r="4991" spans="1:22" hidden="1" x14ac:dyDescent="0.35">
      <c r="A4991" s="26" t="s">
        <v>41112</v>
      </c>
      <c r="B4991" s="27" t="s">
        <v>24069</v>
      </c>
      <c r="C4991" s="27" t="s">
        <v>24070</v>
      </c>
      <c r="D4991" s="27">
        <v>0</v>
      </c>
      <c r="E4991" s="27" t="s">
        <v>12232</v>
      </c>
      <c r="F4991" s="27" t="s">
        <v>12044</v>
      </c>
      <c r="G4991" s="27"/>
      <c r="H4991" s="27" t="s">
        <v>23935</v>
      </c>
      <c r="I4991" s="27" t="s">
        <v>23936</v>
      </c>
      <c r="J4991" s="27" t="s">
        <v>929</v>
      </c>
      <c r="K4991" s="27" t="s">
        <v>12349</v>
      </c>
      <c r="L4991" s="27"/>
      <c r="M4991" s="27" t="s">
        <v>11910</v>
      </c>
      <c r="N4991" s="27" t="s">
        <v>23840</v>
      </c>
      <c r="O4991" s="27" t="s">
        <v>12514</v>
      </c>
      <c r="P4991" s="27" t="s">
        <v>23841</v>
      </c>
      <c r="Q4991" s="27" t="s">
        <v>23841</v>
      </c>
      <c r="R4991" s="27" t="s">
        <v>23314</v>
      </c>
      <c r="S4991" s="27" t="s">
        <v>19438</v>
      </c>
      <c r="T4991" s="27" t="s">
        <v>19439</v>
      </c>
      <c r="U4991" s="27" t="s">
        <v>11917</v>
      </c>
      <c r="V4991" s="28" t="s">
        <v>11918</v>
      </c>
    </row>
    <row r="4992" spans="1:22" hidden="1" x14ac:dyDescent="0.35">
      <c r="A4992" s="26" t="s">
        <v>41113</v>
      </c>
      <c r="B4992" s="27" t="s">
        <v>24071</v>
      </c>
      <c r="C4992" s="27" t="s">
        <v>24072</v>
      </c>
      <c r="D4992" s="27">
        <v>0</v>
      </c>
      <c r="E4992" s="27" t="s">
        <v>11944</v>
      </c>
      <c r="F4992" s="27" t="s">
        <v>11944</v>
      </c>
      <c r="G4992" s="27"/>
      <c r="H4992" s="27" t="s">
        <v>24073</v>
      </c>
      <c r="I4992" s="27" t="s">
        <v>2612</v>
      </c>
      <c r="J4992" s="27" t="s">
        <v>929</v>
      </c>
      <c r="K4992" s="27" t="s">
        <v>12349</v>
      </c>
      <c r="L4992" s="27">
        <v>641002</v>
      </c>
      <c r="M4992" s="27" t="s">
        <v>11910</v>
      </c>
      <c r="N4992" s="27" t="s">
        <v>23840</v>
      </c>
      <c r="O4992" s="27" t="s">
        <v>12514</v>
      </c>
      <c r="P4992" s="27" t="s">
        <v>23841</v>
      </c>
      <c r="Q4992" s="27" t="s">
        <v>23841</v>
      </c>
      <c r="R4992" s="27" t="s">
        <v>23314</v>
      </c>
      <c r="S4992" s="27" t="s">
        <v>19438</v>
      </c>
      <c r="T4992" s="27" t="s">
        <v>19439</v>
      </c>
      <c r="U4992" s="27" t="s">
        <v>11917</v>
      </c>
      <c r="V4992" s="28" t="s">
        <v>11918</v>
      </c>
    </row>
    <row r="4993" spans="1:22" hidden="1" x14ac:dyDescent="0.35">
      <c r="A4993" s="26" t="s">
        <v>41114</v>
      </c>
      <c r="B4993" s="27" t="s">
        <v>24074</v>
      </c>
      <c r="C4993" s="27" t="s">
        <v>24075</v>
      </c>
      <c r="D4993" s="27">
        <v>0</v>
      </c>
      <c r="E4993" s="27" t="s">
        <v>11979</v>
      </c>
      <c r="F4993" s="27" t="s">
        <v>11979</v>
      </c>
      <c r="G4993" s="27"/>
      <c r="H4993" s="27"/>
      <c r="I4993" s="27" t="s">
        <v>23852</v>
      </c>
      <c r="J4993" s="27" t="s">
        <v>2177</v>
      </c>
      <c r="K4993" s="27" t="s">
        <v>12349</v>
      </c>
      <c r="L4993" s="27">
        <v>641014</v>
      </c>
      <c r="M4993" s="27" t="s">
        <v>11910</v>
      </c>
      <c r="N4993" s="27" t="s">
        <v>23840</v>
      </c>
      <c r="O4993" s="27" t="s">
        <v>12514</v>
      </c>
      <c r="P4993" s="27" t="s">
        <v>23841</v>
      </c>
      <c r="Q4993" s="27" t="s">
        <v>23841</v>
      </c>
      <c r="R4993" s="27" t="s">
        <v>23314</v>
      </c>
      <c r="S4993" s="27" t="s">
        <v>19438</v>
      </c>
      <c r="T4993" s="27" t="s">
        <v>19439</v>
      </c>
      <c r="U4993" s="27" t="s">
        <v>11917</v>
      </c>
      <c r="V4993" s="28" t="s">
        <v>11918</v>
      </c>
    </row>
    <row r="4994" spans="1:22" hidden="1" x14ac:dyDescent="0.35">
      <c r="A4994" s="26" t="s">
        <v>41115</v>
      </c>
      <c r="B4994" s="27" t="s">
        <v>24076</v>
      </c>
      <c r="C4994" s="27" t="s">
        <v>24077</v>
      </c>
      <c r="D4994" s="27">
        <v>0</v>
      </c>
      <c r="E4994" s="27" t="s">
        <v>11937</v>
      </c>
      <c r="F4994" s="27" t="s">
        <v>11937</v>
      </c>
      <c r="G4994" s="27"/>
      <c r="H4994" s="27"/>
      <c r="I4994" s="27" t="s">
        <v>23852</v>
      </c>
      <c r="J4994" s="27" t="s">
        <v>2177</v>
      </c>
      <c r="K4994" s="27" t="s">
        <v>12349</v>
      </c>
      <c r="L4994" s="27">
        <v>641014</v>
      </c>
      <c r="M4994" s="27" t="s">
        <v>11910</v>
      </c>
      <c r="N4994" s="27" t="s">
        <v>23840</v>
      </c>
      <c r="O4994" s="27" t="s">
        <v>12514</v>
      </c>
      <c r="P4994" s="27" t="s">
        <v>23841</v>
      </c>
      <c r="Q4994" s="27" t="s">
        <v>23841</v>
      </c>
      <c r="R4994" s="27" t="s">
        <v>23314</v>
      </c>
      <c r="S4994" s="27" t="s">
        <v>19438</v>
      </c>
      <c r="T4994" s="27" t="s">
        <v>19439</v>
      </c>
      <c r="U4994" s="27" t="s">
        <v>11917</v>
      </c>
      <c r="V4994" s="28" t="s">
        <v>11918</v>
      </c>
    </row>
    <row r="4995" spans="1:22" hidden="1" x14ac:dyDescent="0.35">
      <c r="A4995" s="26" t="s">
        <v>41116</v>
      </c>
      <c r="B4995" s="27" t="s">
        <v>24078</v>
      </c>
      <c r="C4995" s="27" t="s">
        <v>24079</v>
      </c>
      <c r="D4995" s="27">
        <v>0</v>
      </c>
      <c r="E4995" s="27" t="s">
        <v>12118</v>
      </c>
      <c r="F4995" s="27" t="s">
        <v>12119</v>
      </c>
      <c r="G4995" s="27"/>
      <c r="H4995" s="27"/>
      <c r="I4995" s="27" t="s">
        <v>23852</v>
      </c>
      <c r="J4995" s="27" t="s">
        <v>2177</v>
      </c>
      <c r="K4995" s="27" t="s">
        <v>12349</v>
      </c>
      <c r="L4995" s="27">
        <v>641014</v>
      </c>
      <c r="M4995" s="27" t="s">
        <v>11910</v>
      </c>
      <c r="N4995" s="27" t="s">
        <v>23840</v>
      </c>
      <c r="O4995" s="27" t="s">
        <v>12514</v>
      </c>
      <c r="P4995" s="27" t="s">
        <v>23841</v>
      </c>
      <c r="Q4995" s="27" t="s">
        <v>23841</v>
      </c>
      <c r="R4995" s="27" t="s">
        <v>23314</v>
      </c>
      <c r="S4995" s="27" t="s">
        <v>19438</v>
      </c>
      <c r="T4995" s="27" t="s">
        <v>19439</v>
      </c>
      <c r="U4995" s="27" t="s">
        <v>11917</v>
      </c>
      <c r="V4995" s="28" t="s">
        <v>11918</v>
      </c>
    </row>
    <row r="4996" spans="1:22" hidden="1" x14ac:dyDescent="0.35">
      <c r="A4996" s="26" t="s">
        <v>41117</v>
      </c>
      <c r="B4996" s="27" t="s">
        <v>24080</v>
      </c>
      <c r="C4996" s="27" t="s">
        <v>24081</v>
      </c>
      <c r="D4996" s="27">
        <v>0</v>
      </c>
      <c r="E4996" s="27" t="s">
        <v>11921</v>
      </c>
      <c r="F4996" s="27" t="s">
        <v>11931</v>
      </c>
      <c r="G4996" s="27"/>
      <c r="H4996" s="27" t="s">
        <v>24041</v>
      </c>
      <c r="I4996" s="27" t="s">
        <v>24042</v>
      </c>
      <c r="J4996" s="27" t="s">
        <v>1262</v>
      </c>
      <c r="K4996" s="27" t="s">
        <v>12349</v>
      </c>
      <c r="L4996" s="27">
        <v>638002</v>
      </c>
      <c r="M4996" s="27" t="s">
        <v>11910</v>
      </c>
      <c r="N4996" s="27" t="s">
        <v>23840</v>
      </c>
      <c r="O4996" s="27" t="s">
        <v>12514</v>
      </c>
      <c r="P4996" s="27" t="s">
        <v>23841</v>
      </c>
      <c r="Q4996" s="27" t="s">
        <v>23841</v>
      </c>
      <c r="R4996" s="27" t="s">
        <v>23314</v>
      </c>
      <c r="S4996" s="27" t="s">
        <v>19438</v>
      </c>
      <c r="T4996" s="27" t="s">
        <v>19439</v>
      </c>
      <c r="U4996" s="27" t="s">
        <v>11917</v>
      </c>
      <c r="V4996" s="28" t="s">
        <v>11918</v>
      </c>
    </row>
    <row r="4997" spans="1:22" hidden="1" x14ac:dyDescent="0.35">
      <c r="A4997" s="26" t="s">
        <v>41118</v>
      </c>
      <c r="B4997" s="27" t="s">
        <v>24082</v>
      </c>
      <c r="C4997" s="27" t="s">
        <v>24083</v>
      </c>
      <c r="D4997" s="27">
        <v>0</v>
      </c>
      <c r="E4997" s="27" t="s">
        <v>11921</v>
      </c>
      <c r="F4997" s="27" t="s">
        <v>11931</v>
      </c>
      <c r="G4997" s="27"/>
      <c r="H4997" s="27" t="s">
        <v>24084</v>
      </c>
      <c r="I4997" s="27" t="s">
        <v>24085</v>
      </c>
      <c r="J4997" s="27" t="s">
        <v>929</v>
      </c>
      <c r="K4997" s="27" t="s">
        <v>12349</v>
      </c>
      <c r="L4997" s="27"/>
      <c r="M4997" s="27" t="s">
        <v>11910</v>
      </c>
      <c r="N4997" s="27" t="s">
        <v>23840</v>
      </c>
      <c r="O4997" s="27" t="s">
        <v>12514</v>
      </c>
      <c r="P4997" s="27" t="s">
        <v>23841</v>
      </c>
      <c r="Q4997" s="27" t="s">
        <v>23841</v>
      </c>
      <c r="R4997" s="27" t="s">
        <v>23314</v>
      </c>
      <c r="S4997" s="27" t="s">
        <v>19438</v>
      </c>
      <c r="T4997" s="27" t="s">
        <v>19439</v>
      </c>
      <c r="U4997" s="27" t="s">
        <v>11917</v>
      </c>
      <c r="V4997" s="28" t="s">
        <v>11918</v>
      </c>
    </row>
    <row r="4998" spans="1:22" hidden="1" x14ac:dyDescent="0.35">
      <c r="A4998" s="26" t="s">
        <v>41119</v>
      </c>
      <c r="B4998" s="27" t="s">
        <v>24086</v>
      </c>
      <c r="C4998" s="27" t="s">
        <v>24087</v>
      </c>
      <c r="D4998" s="27">
        <v>0</v>
      </c>
      <c r="E4998" s="27" t="s">
        <v>11937</v>
      </c>
      <c r="F4998" s="27" t="s">
        <v>11937</v>
      </c>
      <c r="G4998" s="27"/>
      <c r="H4998" s="27" t="s">
        <v>24088</v>
      </c>
      <c r="I4998" s="27" t="s">
        <v>24089</v>
      </c>
      <c r="J4998" s="27" t="s">
        <v>596</v>
      </c>
      <c r="K4998" s="27" t="s">
        <v>12349</v>
      </c>
      <c r="L4998" s="27">
        <v>636004</v>
      </c>
      <c r="M4998" s="27" t="s">
        <v>11910</v>
      </c>
      <c r="N4998" s="27" t="s">
        <v>23840</v>
      </c>
      <c r="O4998" s="27" t="s">
        <v>12514</v>
      </c>
      <c r="P4998" s="27" t="s">
        <v>23841</v>
      </c>
      <c r="Q4998" s="27" t="s">
        <v>23841</v>
      </c>
      <c r="R4998" s="27" t="s">
        <v>23314</v>
      </c>
      <c r="S4998" s="27" t="s">
        <v>19438</v>
      </c>
      <c r="T4998" s="27" t="s">
        <v>19439</v>
      </c>
      <c r="U4998" s="27" t="s">
        <v>11917</v>
      </c>
      <c r="V4998" s="28" t="s">
        <v>11918</v>
      </c>
    </row>
    <row r="4999" spans="1:22" hidden="1" x14ac:dyDescent="0.35">
      <c r="A4999" s="26" t="s">
        <v>41120</v>
      </c>
      <c r="B4999" s="27" t="s">
        <v>24090</v>
      </c>
      <c r="C4999" s="27" t="s">
        <v>24091</v>
      </c>
      <c r="D4999" s="27">
        <v>0</v>
      </c>
      <c r="E4999" s="27" t="s">
        <v>11921</v>
      </c>
      <c r="F4999" s="27" t="s">
        <v>11931</v>
      </c>
      <c r="G4999" s="27"/>
      <c r="H4999" s="27"/>
      <c r="I4999" s="27" t="s">
        <v>24092</v>
      </c>
      <c r="J4999" s="27" t="s">
        <v>24093</v>
      </c>
      <c r="K4999" s="27" t="s">
        <v>12349</v>
      </c>
      <c r="L4999" s="27">
        <v>641012</v>
      </c>
      <c r="M4999" s="27" t="s">
        <v>11910</v>
      </c>
      <c r="N4999" s="27" t="s">
        <v>23840</v>
      </c>
      <c r="O4999" s="27" t="s">
        <v>12514</v>
      </c>
      <c r="P4999" s="27" t="s">
        <v>23841</v>
      </c>
      <c r="Q4999" s="27" t="s">
        <v>23841</v>
      </c>
      <c r="R4999" s="27" t="s">
        <v>23314</v>
      </c>
      <c r="S4999" s="27" t="s">
        <v>19438</v>
      </c>
      <c r="T4999" s="27" t="s">
        <v>19439</v>
      </c>
      <c r="U4999" s="27" t="s">
        <v>11917</v>
      </c>
      <c r="V4999" s="28" t="s">
        <v>11918</v>
      </c>
    </row>
    <row r="5000" spans="1:22" hidden="1" x14ac:dyDescent="0.35">
      <c r="A5000" s="26" t="s">
        <v>41121</v>
      </c>
      <c r="B5000" s="27" t="s">
        <v>24094</v>
      </c>
      <c r="C5000" s="27" t="s">
        <v>24095</v>
      </c>
      <c r="D5000" s="27">
        <v>0</v>
      </c>
      <c r="E5000" s="27" t="s">
        <v>12284</v>
      </c>
      <c r="F5000" s="27" t="s">
        <v>11931</v>
      </c>
      <c r="G5000" s="27"/>
      <c r="H5000" s="27" t="s">
        <v>24096</v>
      </c>
      <c r="I5000" s="27" t="s">
        <v>24097</v>
      </c>
      <c r="J5000" s="27" t="s">
        <v>929</v>
      </c>
      <c r="K5000" s="27" t="s">
        <v>12349</v>
      </c>
      <c r="L5000" s="27"/>
      <c r="M5000" s="27" t="s">
        <v>11910</v>
      </c>
      <c r="N5000" s="27" t="s">
        <v>23840</v>
      </c>
      <c r="O5000" s="27" t="s">
        <v>12514</v>
      </c>
      <c r="P5000" s="27" t="s">
        <v>23841</v>
      </c>
      <c r="Q5000" s="27" t="s">
        <v>23841</v>
      </c>
      <c r="R5000" s="27" t="s">
        <v>23314</v>
      </c>
      <c r="S5000" s="27" t="s">
        <v>19438</v>
      </c>
      <c r="T5000" s="27" t="s">
        <v>19439</v>
      </c>
      <c r="U5000" s="27" t="s">
        <v>11917</v>
      </c>
      <c r="V5000" s="28" t="s">
        <v>11918</v>
      </c>
    </row>
    <row r="5001" spans="1:22" hidden="1" x14ac:dyDescent="0.35">
      <c r="A5001" s="26" t="s">
        <v>41122</v>
      </c>
      <c r="B5001" s="27" t="s">
        <v>24098</v>
      </c>
      <c r="C5001" s="27" t="s">
        <v>24099</v>
      </c>
      <c r="D5001" s="27">
        <v>0</v>
      </c>
      <c r="E5001" s="27" t="s">
        <v>11944</v>
      </c>
      <c r="F5001" s="27" t="s">
        <v>11944</v>
      </c>
      <c r="G5001" s="27"/>
      <c r="H5001" s="27" t="s">
        <v>24100</v>
      </c>
      <c r="I5001" s="27" t="s">
        <v>24100</v>
      </c>
      <c r="J5001" s="27" t="s">
        <v>929</v>
      </c>
      <c r="K5001" s="27" t="s">
        <v>12349</v>
      </c>
      <c r="L5001" s="27"/>
      <c r="M5001" s="27" t="s">
        <v>11910</v>
      </c>
      <c r="N5001" s="27" t="s">
        <v>23840</v>
      </c>
      <c r="O5001" s="27" t="s">
        <v>12514</v>
      </c>
      <c r="P5001" s="27" t="s">
        <v>23841</v>
      </c>
      <c r="Q5001" s="27" t="s">
        <v>23841</v>
      </c>
      <c r="R5001" s="27" t="s">
        <v>23314</v>
      </c>
      <c r="S5001" s="27" t="s">
        <v>19438</v>
      </c>
      <c r="T5001" s="27" t="s">
        <v>19439</v>
      </c>
      <c r="U5001" s="27" t="s">
        <v>11917</v>
      </c>
      <c r="V5001" s="28" t="s">
        <v>11918</v>
      </c>
    </row>
    <row r="5002" spans="1:22" hidden="1" x14ac:dyDescent="0.35">
      <c r="A5002" s="26" t="s">
        <v>41123</v>
      </c>
      <c r="B5002" s="27" t="s">
        <v>24101</v>
      </c>
      <c r="C5002" s="27" t="s">
        <v>24102</v>
      </c>
      <c r="D5002" s="27">
        <v>0</v>
      </c>
      <c r="E5002" s="27" t="s">
        <v>11921</v>
      </c>
      <c r="F5002" s="27" t="s">
        <v>11931</v>
      </c>
      <c r="G5002" s="27"/>
      <c r="H5002" s="27" t="s">
        <v>24103</v>
      </c>
      <c r="I5002" s="27" t="s">
        <v>24104</v>
      </c>
      <c r="J5002" s="27" t="s">
        <v>24105</v>
      </c>
      <c r="K5002" s="27" t="s">
        <v>12349</v>
      </c>
      <c r="L5002" s="27">
        <v>641107</v>
      </c>
      <c r="M5002" s="27" t="s">
        <v>11910</v>
      </c>
      <c r="N5002" s="27" t="s">
        <v>23840</v>
      </c>
      <c r="O5002" s="27" t="s">
        <v>12514</v>
      </c>
      <c r="P5002" s="27" t="s">
        <v>23841</v>
      </c>
      <c r="Q5002" s="27" t="s">
        <v>23841</v>
      </c>
      <c r="R5002" s="27" t="s">
        <v>23314</v>
      </c>
      <c r="S5002" s="27" t="s">
        <v>19438</v>
      </c>
      <c r="T5002" s="27" t="s">
        <v>19439</v>
      </c>
      <c r="U5002" s="27" t="s">
        <v>11917</v>
      </c>
      <c r="V5002" s="28" t="s">
        <v>11918</v>
      </c>
    </row>
    <row r="5003" spans="1:22" hidden="1" x14ac:dyDescent="0.35">
      <c r="A5003" s="26" t="s">
        <v>41124</v>
      </c>
      <c r="B5003" s="27" t="s">
        <v>24106</v>
      </c>
      <c r="C5003" s="27" t="s">
        <v>24107</v>
      </c>
      <c r="D5003" s="27">
        <v>0</v>
      </c>
      <c r="E5003" s="27" t="s">
        <v>11921</v>
      </c>
      <c r="F5003" s="27" t="s">
        <v>11931</v>
      </c>
      <c r="G5003" s="27"/>
      <c r="H5003" s="27" t="s">
        <v>23857</v>
      </c>
      <c r="I5003" s="27" t="s">
        <v>24108</v>
      </c>
      <c r="J5003" s="27" t="s">
        <v>24109</v>
      </c>
      <c r="K5003" s="27" t="s">
        <v>12349</v>
      </c>
      <c r="L5003" s="27">
        <v>641603</v>
      </c>
      <c r="M5003" s="27" t="s">
        <v>11910</v>
      </c>
      <c r="N5003" s="27" t="s">
        <v>23840</v>
      </c>
      <c r="O5003" s="27" t="s">
        <v>12514</v>
      </c>
      <c r="P5003" s="27" t="s">
        <v>23841</v>
      </c>
      <c r="Q5003" s="27" t="s">
        <v>23841</v>
      </c>
      <c r="R5003" s="27" t="s">
        <v>23314</v>
      </c>
      <c r="S5003" s="27" t="s">
        <v>19438</v>
      </c>
      <c r="T5003" s="27" t="s">
        <v>19439</v>
      </c>
      <c r="U5003" s="27" t="s">
        <v>11917</v>
      </c>
      <c r="V5003" s="28" t="s">
        <v>11918</v>
      </c>
    </row>
    <row r="5004" spans="1:22" hidden="1" x14ac:dyDescent="0.35">
      <c r="A5004" s="26" t="s">
        <v>41125</v>
      </c>
      <c r="B5004" s="27" t="s">
        <v>24110</v>
      </c>
      <c r="C5004" s="27" t="s">
        <v>24111</v>
      </c>
      <c r="D5004" s="27">
        <v>0</v>
      </c>
      <c r="E5004" s="27" t="s">
        <v>12284</v>
      </c>
      <c r="F5004" s="27" t="s">
        <v>11931</v>
      </c>
      <c r="G5004" s="27"/>
      <c r="H5004" s="27" t="s">
        <v>24112</v>
      </c>
      <c r="I5004" s="27" t="s">
        <v>24113</v>
      </c>
      <c r="J5004" s="27" t="s">
        <v>3412</v>
      </c>
      <c r="K5004" s="27" t="s">
        <v>12349</v>
      </c>
      <c r="L5004" s="27">
        <v>641605</v>
      </c>
      <c r="M5004" s="27" t="s">
        <v>11910</v>
      </c>
      <c r="N5004" s="27" t="s">
        <v>23840</v>
      </c>
      <c r="O5004" s="27" t="s">
        <v>12514</v>
      </c>
      <c r="P5004" s="27" t="s">
        <v>23841</v>
      </c>
      <c r="Q5004" s="27" t="s">
        <v>23841</v>
      </c>
      <c r="R5004" s="27" t="s">
        <v>23314</v>
      </c>
      <c r="S5004" s="27" t="s">
        <v>19438</v>
      </c>
      <c r="T5004" s="27" t="s">
        <v>19439</v>
      </c>
      <c r="U5004" s="27" t="s">
        <v>11917</v>
      </c>
      <c r="V5004" s="28" t="s">
        <v>11918</v>
      </c>
    </row>
    <row r="5005" spans="1:22" hidden="1" x14ac:dyDescent="0.35">
      <c r="A5005" s="26" t="s">
        <v>41126</v>
      </c>
      <c r="B5005" s="27" t="s">
        <v>24114</v>
      </c>
      <c r="C5005" s="27" t="s">
        <v>24115</v>
      </c>
      <c r="D5005" s="27">
        <v>0</v>
      </c>
      <c r="E5005" s="27" t="s">
        <v>12781</v>
      </c>
      <c r="F5005" s="27" t="s">
        <v>11979</v>
      </c>
      <c r="G5005" s="27"/>
      <c r="H5005" s="27" t="s">
        <v>24002</v>
      </c>
      <c r="I5005" s="27" t="s">
        <v>24003</v>
      </c>
      <c r="J5005" s="27" t="s">
        <v>929</v>
      </c>
      <c r="K5005" s="27" t="s">
        <v>12349</v>
      </c>
      <c r="L5005" s="27">
        <v>641014</v>
      </c>
      <c r="M5005" s="27" t="s">
        <v>11910</v>
      </c>
      <c r="N5005" s="27" t="s">
        <v>23840</v>
      </c>
      <c r="O5005" s="27" t="s">
        <v>12514</v>
      </c>
      <c r="P5005" s="27" t="s">
        <v>23841</v>
      </c>
      <c r="Q5005" s="27" t="s">
        <v>23841</v>
      </c>
      <c r="R5005" s="27" t="s">
        <v>23314</v>
      </c>
      <c r="S5005" s="27" t="s">
        <v>19438</v>
      </c>
      <c r="T5005" s="27" t="s">
        <v>19439</v>
      </c>
      <c r="U5005" s="27" t="s">
        <v>11917</v>
      </c>
      <c r="V5005" s="28" t="s">
        <v>11918</v>
      </c>
    </row>
    <row r="5006" spans="1:22" hidden="1" x14ac:dyDescent="0.35">
      <c r="A5006" s="26" t="s">
        <v>41127</v>
      </c>
      <c r="B5006" s="27" t="s">
        <v>24116</v>
      </c>
      <c r="C5006" s="27" t="s">
        <v>4092</v>
      </c>
      <c r="D5006" s="27">
        <v>0</v>
      </c>
      <c r="E5006" s="27" t="s">
        <v>11921</v>
      </c>
      <c r="F5006" s="27" t="s">
        <v>11922</v>
      </c>
      <c r="G5006" s="27"/>
      <c r="H5006" s="27" t="s">
        <v>24117</v>
      </c>
      <c r="I5006" s="27" t="s">
        <v>24118</v>
      </c>
      <c r="J5006" s="27" t="s">
        <v>12332</v>
      </c>
      <c r="K5006" s="27" t="s">
        <v>12333</v>
      </c>
      <c r="L5006" s="27"/>
      <c r="M5006" s="27" t="s">
        <v>11910</v>
      </c>
      <c r="N5006" s="27" t="s">
        <v>24119</v>
      </c>
      <c r="O5006" s="27" t="s">
        <v>11910</v>
      </c>
      <c r="P5006" s="27" t="s">
        <v>24120</v>
      </c>
      <c r="Q5006" s="27" t="s">
        <v>24121</v>
      </c>
      <c r="R5006" s="27" t="s">
        <v>23314</v>
      </c>
      <c r="S5006" s="27" t="s">
        <v>19438</v>
      </c>
      <c r="T5006" s="27" t="s">
        <v>19439</v>
      </c>
      <c r="U5006" s="27" t="s">
        <v>11917</v>
      </c>
      <c r="V5006" s="28" t="s">
        <v>11918</v>
      </c>
    </row>
    <row r="5007" spans="1:22" hidden="1" x14ac:dyDescent="0.35">
      <c r="A5007" s="26" t="s">
        <v>41128</v>
      </c>
      <c r="B5007" s="27" t="s">
        <v>24122</v>
      </c>
      <c r="C5007" s="27" t="s">
        <v>24123</v>
      </c>
      <c r="D5007" s="27">
        <v>0</v>
      </c>
      <c r="E5007" s="27" t="s">
        <v>12284</v>
      </c>
      <c r="F5007" s="27" t="s">
        <v>11906</v>
      </c>
      <c r="G5007" s="27"/>
      <c r="H5007" s="27" t="s">
        <v>13322</v>
      </c>
      <c r="I5007" s="27"/>
      <c r="J5007" s="27"/>
      <c r="K5007" s="27"/>
      <c r="L5007" s="27"/>
      <c r="M5007" s="27" t="s">
        <v>11910</v>
      </c>
      <c r="N5007" s="27" t="s">
        <v>24119</v>
      </c>
      <c r="O5007" s="27" t="s">
        <v>11910</v>
      </c>
      <c r="P5007" s="27" t="s">
        <v>24120</v>
      </c>
      <c r="Q5007" s="27" t="s">
        <v>24121</v>
      </c>
      <c r="R5007" s="27" t="s">
        <v>23314</v>
      </c>
      <c r="S5007" s="27" t="s">
        <v>19438</v>
      </c>
      <c r="T5007" s="27" t="s">
        <v>19439</v>
      </c>
      <c r="U5007" s="27" t="s">
        <v>11917</v>
      </c>
      <c r="V5007" s="28" t="s">
        <v>11918</v>
      </c>
    </row>
    <row r="5008" spans="1:22" hidden="1" x14ac:dyDescent="0.35">
      <c r="A5008" s="26" t="s">
        <v>41129</v>
      </c>
      <c r="B5008" s="27" t="s">
        <v>24124</v>
      </c>
      <c r="C5008" s="27" t="s">
        <v>24125</v>
      </c>
      <c r="D5008" s="27">
        <v>0</v>
      </c>
      <c r="E5008" s="27" t="s">
        <v>12410</v>
      </c>
      <c r="F5008" s="27" t="s">
        <v>12282</v>
      </c>
      <c r="G5008" s="27"/>
      <c r="H5008" s="27" t="s">
        <v>24117</v>
      </c>
      <c r="I5008" s="27" t="s">
        <v>17174</v>
      </c>
      <c r="J5008" s="27" t="s">
        <v>12332</v>
      </c>
      <c r="K5008" s="27" t="s">
        <v>12333</v>
      </c>
      <c r="L5008" s="27"/>
      <c r="M5008" s="27" t="s">
        <v>11910</v>
      </c>
      <c r="N5008" s="27" t="s">
        <v>24119</v>
      </c>
      <c r="O5008" s="27" t="s">
        <v>11910</v>
      </c>
      <c r="P5008" s="27" t="s">
        <v>24120</v>
      </c>
      <c r="Q5008" s="27" t="s">
        <v>24121</v>
      </c>
      <c r="R5008" s="27" t="s">
        <v>23314</v>
      </c>
      <c r="S5008" s="27" t="s">
        <v>19438</v>
      </c>
      <c r="T5008" s="27" t="s">
        <v>19439</v>
      </c>
      <c r="U5008" s="27" t="s">
        <v>11917</v>
      </c>
      <c r="V5008" s="28" t="s">
        <v>11918</v>
      </c>
    </row>
    <row r="5009" spans="1:22" hidden="1" x14ac:dyDescent="0.35">
      <c r="A5009" s="26" t="s">
        <v>41130</v>
      </c>
      <c r="B5009" s="27" t="s">
        <v>24126</v>
      </c>
      <c r="C5009" s="27" t="s">
        <v>22738</v>
      </c>
      <c r="D5009" s="27">
        <v>0</v>
      </c>
      <c r="E5009" s="27" t="s">
        <v>11937</v>
      </c>
      <c r="F5009" s="27" t="s">
        <v>11937</v>
      </c>
      <c r="G5009" s="27"/>
      <c r="H5009" s="27" t="s">
        <v>24127</v>
      </c>
      <c r="I5009" s="27" t="s">
        <v>24128</v>
      </c>
      <c r="J5009" s="27" t="s">
        <v>12332</v>
      </c>
      <c r="K5009" s="27" t="s">
        <v>12333</v>
      </c>
      <c r="L5009" s="27"/>
      <c r="M5009" s="27" t="s">
        <v>11910</v>
      </c>
      <c r="N5009" s="27" t="s">
        <v>24119</v>
      </c>
      <c r="O5009" s="27" t="s">
        <v>11910</v>
      </c>
      <c r="P5009" s="27" t="s">
        <v>24120</v>
      </c>
      <c r="Q5009" s="27" t="s">
        <v>24121</v>
      </c>
      <c r="R5009" s="27" t="s">
        <v>23314</v>
      </c>
      <c r="S5009" s="27" t="s">
        <v>19438</v>
      </c>
      <c r="T5009" s="27" t="s">
        <v>19439</v>
      </c>
      <c r="U5009" s="27" t="s">
        <v>11917</v>
      </c>
      <c r="V5009" s="28" t="s">
        <v>11918</v>
      </c>
    </row>
    <row r="5010" spans="1:22" hidden="1" x14ac:dyDescent="0.35">
      <c r="A5010" s="26" t="s">
        <v>41131</v>
      </c>
      <c r="B5010" s="27" t="s">
        <v>24129</v>
      </c>
      <c r="C5010" s="27" t="s">
        <v>24130</v>
      </c>
      <c r="D5010" s="27">
        <v>0</v>
      </c>
      <c r="E5010" s="27" t="s">
        <v>12284</v>
      </c>
      <c r="F5010" s="27" t="s">
        <v>11906</v>
      </c>
      <c r="G5010" s="27"/>
      <c r="H5010" s="27" t="s">
        <v>24131</v>
      </c>
      <c r="I5010" s="27" t="s">
        <v>24132</v>
      </c>
      <c r="J5010" s="27" t="s">
        <v>12332</v>
      </c>
      <c r="K5010" s="27" t="s">
        <v>12333</v>
      </c>
      <c r="L5010" s="27">
        <v>695004</v>
      </c>
      <c r="M5010" s="27" t="s">
        <v>11910</v>
      </c>
      <c r="N5010" s="27" t="s">
        <v>24119</v>
      </c>
      <c r="O5010" s="27" t="s">
        <v>11910</v>
      </c>
      <c r="P5010" s="27" t="s">
        <v>24120</v>
      </c>
      <c r="Q5010" s="27" t="s">
        <v>24121</v>
      </c>
      <c r="R5010" s="27" t="s">
        <v>23314</v>
      </c>
      <c r="S5010" s="27" t="s">
        <v>19438</v>
      </c>
      <c r="T5010" s="27" t="s">
        <v>19439</v>
      </c>
      <c r="U5010" s="27" t="s">
        <v>11917</v>
      </c>
      <c r="V5010" s="28" t="s">
        <v>11918</v>
      </c>
    </row>
    <row r="5011" spans="1:22" hidden="1" x14ac:dyDescent="0.35">
      <c r="A5011" s="26" t="s">
        <v>41132</v>
      </c>
      <c r="B5011" s="27" t="s">
        <v>24133</v>
      </c>
      <c r="C5011" s="27" t="s">
        <v>24134</v>
      </c>
      <c r="D5011" s="27">
        <v>0</v>
      </c>
      <c r="E5011" s="27" t="s">
        <v>11921</v>
      </c>
      <c r="F5011" s="27" t="s">
        <v>11931</v>
      </c>
      <c r="G5011" s="27"/>
      <c r="H5011" s="27" t="s">
        <v>24117</v>
      </c>
      <c r="I5011" s="27" t="s">
        <v>24118</v>
      </c>
      <c r="J5011" s="27" t="s">
        <v>12332</v>
      </c>
      <c r="K5011" s="27" t="s">
        <v>12333</v>
      </c>
      <c r="L5011" s="27"/>
      <c r="M5011" s="27" t="s">
        <v>11910</v>
      </c>
      <c r="N5011" s="27" t="s">
        <v>24119</v>
      </c>
      <c r="O5011" s="27" t="s">
        <v>11910</v>
      </c>
      <c r="P5011" s="27" t="s">
        <v>24120</v>
      </c>
      <c r="Q5011" s="27" t="s">
        <v>24121</v>
      </c>
      <c r="R5011" s="27" t="s">
        <v>23314</v>
      </c>
      <c r="S5011" s="27" t="s">
        <v>19438</v>
      </c>
      <c r="T5011" s="27" t="s">
        <v>19439</v>
      </c>
      <c r="U5011" s="27" t="s">
        <v>11917</v>
      </c>
      <c r="V5011" s="28" t="s">
        <v>11918</v>
      </c>
    </row>
    <row r="5012" spans="1:22" hidden="1" x14ac:dyDescent="0.35">
      <c r="A5012" s="26" t="s">
        <v>41133</v>
      </c>
      <c r="B5012" s="27" t="s">
        <v>24135</v>
      </c>
      <c r="C5012" s="27" t="s">
        <v>24136</v>
      </c>
      <c r="D5012" s="27">
        <v>0</v>
      </c>
      <c r="E5012" s="27" t="s">
        <v>11921</v>
      </c>
      <c r="F5012" s="27" t="s">
        <v>11931</v>
      </c>
      <c r="G5012" s="27"/>
      <c r="H5012" s="27" t="s">
        <v>24137</v>
      </c>
      <c r="I5012" s="27" t="s">
        <v>24138</v>
      </c>
      <c r="J5012" s="27" t="s">
        <v>12332</v>
      </c>
      <c r="K5012" s="27" t="s">
        <v>12333</v>
      </c>
      <c r="L5012" s="27">
        <v>695011</v>
      </c>
      <c r="M5012" s="27" t="s">
        <v>11910</v>
      </c>
      <c r="N5012" s="27" t="s">
        <v>24119</v>
      </c>
      <c r="O5012" s="27" t="s">
        <v>11910</v>
      </c>
      <c r="P5012" s="27" t="s">
        <v>24120</v>
      </c>
      <c r="Q5012" s="27" t="s">
        <v>24121</v>
      </c>
      <c r="R5012" s="27" t="s">
        <v>23314</v>
      </c>
      <c r="S5012" s="27" t="s">
        <v>19438</v>
      </c>
      <c r="T5012" s="27" t="s">
        <v>19439</v>
      </c>
      <c r="U5012" s="27" t="s">
        <v>11917</v>
      </c>
      <c r="V5012" s="28" t="s">
        <v>11918</v>
      </c>
    </row>
    <row r="5013" spans="1:22" hidden="1" x14ac:dyDescent="0.35">
      <c r="A5013" s="26" t="s">
        <v>41134</v>
      </c>
      <c r="B5013" s="27" t="s">
        <v>24139</v>
      </c>
      <c r="C5013" s="27" t="s">
        <v>24140</v>
      </c>
      <c r="D5013" s="27">
        <v>0</v>
      </c>
      <c r="E5013" s="27" t="s">
        <v>11921</v>
      </c>
      <c r="F5013" s="27" t="s">
        <v>11931</v>
      </c>
      <c r="G5013" s="27"/>
      <c r="H5013" s="27" t="s">
        <v>24141</v>
      </c>
      <c r="I5013" s="27" t="s">
        <v>432</v>
      </c>
      <c r="J5013" s="27" t="s">
        <v>284</v>
      </c>
      <c r="K5013" s="27" t="s">
        <v>12456</v>
      </c>
      <c r="L5013" s="27">
        <v>440009</v>
      </c>
      <c r="M5013" s="27" t="s">
        <v>11910</v>
      </c>
      <c r="N5013" s="27" t="s">
        <v>24119</v>
      </c>
      <c r="O5013" s="27" t="s">
        <v>11910</v>
      </c>
      <c r="P5013" s="27" t="s">
        <v>24120</v>
      </c>
      <c r="Q5013" s="27" t="s">
        <v>24121</v>
      </c>
      <c r="R5013" s="27" t="s">
        <v>23314</v>
      </c>
      <c r="S5013" s="27" t="s">
        <v>19438</v>
      </c>
      <c r="T5013" s="27" t="s">
        <v>19439</v>
      </c>
      <c r="U5013" s="27" t="s">
        <v>11917</v>
      </c>
      <c r="V5013" s="28" t="s">
        <v>11918</v>
      </c>
    </row>
    <row r="5014" spans="1:22" hidden="1" x14ac:dyDescent="0.35">
      <c r="A5014" s="26" t="s">
        <v>41135</v>
      </c>
      <c r="B5014" s="27" t="s">
        <v>24142</v>
      </c>
      <c r="C5014" s="27" t="s">
        <v>24143</v>
      </c>
      <c r="D5014" s="27">
        <v>0</v>
      </c>
      <c r="E5014" s="27" t="s">
        <v>11921</v>
      </c>
      <c r="F5014" s="27" t="s">
        <v>11931</v>
      </c>
      <c r="G5014" s="27"/>
      <c r="H5014" s="27" t="s">
        <v>17173</v>
      </c>
      <c r="I5014" s="27" t="s">
        <v>17174</v>
      </c>
      <c r="J5014" s="27" t="s">
        <v>12332</v>
      </c>
      <c r="K5014" s="27" t="s">
        <v>12333</v>
      </c>
      <c r="L5014" s="27"/>
      <c r="M5014" s="27" t="s">
        <v>11910</v>
      </c>
      <c r="N5014" s="27" t="s">
        <v>24119</v>
      </c>
      <c r="O5014" s="27" t="s">
        <v>11910</v>
      </c>
      <c r="P5014" s="27" t="s">
        <v>24120</v>
      </c>
      <c r="Q5014" s="27" t="s">
        <v>24121</v>
      </c>
      <c r="R5014" s="27" t="s">
        <v>23314</v>
      </c>
      <c r="S5014" s="27" t="s">
        <v>19438</v>
      </c>
      <c r="T5014" s="27" t="s">
        <v>19439</v>
      </c>
      <c r="U5014" s="27" t="s">
        <v>11917</v>
      </c>
      <c r="V5014" s="28" t="s">
        <v>11918</v>
      </c>
    </row>
    <row r="5015" spans="1:22" hidden="1" x14ac:dyDescent="0.35">
      <c r="A5015" s="26" t="s">
        <v>41136</v>
      </c>
      <c r="B5015" s="27" t="s">
        <v>24144</v>
      </c>
      <c r="C5015" s="27" t="s">
        <v>24145</v>
      </c>
      <c r="D5015" s="27">
        <v>0</v>
      </c>
      <c r="E5015" s="27" t="s">
        <v>11921</v>
      </c>
      <c r="F5015" s="27" t="s">
        <v>11931</v>
      </c>
      <c r="G5015" s="27"/>
      <c r="H5015" s="27" t="s">
        <v>24146</v>
      </c>
      <c r="I5015" s="27" t="s">
        <v>24128</v>
      </c>
      <c r="J5015" s="27" t="s">
        <v>12332</v>
      </c>
      <c r="K5015" s="27" t="s">
        <v>12333</v>
      </c>
      <c r="L5015" s="27"/>
      <c r="M5015" s="27" t="s">
        <v>11910</v>
      </c>
      <c r="N5015" s="27" t="s">
        <v>24119</v>
      </c>
      <c r="O5015" s="27" t="s">
        <v>11910</v>
      </c>
      <c r="P5015" s="27" t="s">
        <v>24120</v>
      </c>
      <c r="Q5015" s="27" t="s">
        <v>24121</v>
      </c>
      <c r="R5015" s="27" t="s">
        <v>23314</v>
      </c>
      <c r="S5015" s="27" t="s">
        <v>19438</v>
      </c>
      <c r="T5015" s="27" t="s">
        <v>19439</v>
      </c>
      <c r="U5015" s="27" t="s">
        <v>11917</v>
      </c>
      <c r="V5015" s="28" t="s">
        <v>11918</v>
      </c>
    </row>
    <row r="5016" spans="1:22" hidden="1" x14ac:dyDescent="0.35">
      <c r="A5016" s="26" t="s">
        <v>41137</v>
      </c>
      <c r="B5016" s="27" t="s">
        <v>24147</v>
      </c>
      <c r="C5016" s="27" t="s">
        <v>24148</v>
      </c>
      <c r="D5016" s="27">
        <v>0</v>
      </c>
      <c r="E5016" s="27" t="s">
        <v>11979</v>
      </c>
      <c r="F5016" s="27" t="s">
        <v>11979</v>
      </c>
      <c r="G5016" s="27"/>
      <c r="H5016" s="27" t="s">
        <v>24149</v>
      </c>
      <c r="I5016" s="27" t="s">
        <v>24150</v>
      </c>
      <c r="J5016" s="27" t="s">
        <v>12332</v>
      </c>
      <c r="K5016" s="27" t="s">
        <v>12333</v>
      </c>
      <c r="L5016" s="27">
        <v>695004</v>
      </c>
      <c r="M5016" s="27" t="s">
        <v>11910</v>
      </c>
      <c r="N5016" s="27" t="s">
        <v>24119</v>
      </c>
      <c r="O5016" s="27" t="s">
        <v>11910</v>
      </c>
      <c r="P5016" s="27" t="s">
        <v>24120</v>
      </c>
      <c r="Q5016" s="27" t="s">
        <v>24121</v>
      </c>
      <c r="R5016" s="27" t="s">
        <v>23314</v>
      </c>
      <c r="S5016" s="27" t="s">
        <v>19438</v>
      </c>
      <c r="T5016" s="27" t="s">
        <v>19439</v>
      </c>
      <c r="U5016" s="27" t="s">
        <v>11917</v>
      </c>
      <c r="V5016" s="28" t="s">
        <v>11918</v>
      </c>
    </row>
    <row r="5017" spans="1:22" hidden="1" x14ac:dyDescent="0.35">
      <c r="A5017" s="26" t="s">
        <v>41138</v>
      </c>
      <c r="B5017" s="27" t="s">
        <v>24151</v>
      </c>
      <c r="C5017" s="27" t="s">
        <v>4088</v>
      </c>
      <c r="D5017" s="27">
        <v>0</v>
      </c>
      <c r="E5017" s="27" t="s">
        <v>11921</v>
      </c>
      <c r="F5017" s="27" t="s">
        <v>11931</v>
      </c>
      <c r="G5017" s="27"/>
      <c r="H5017" s="27" t="s">
        <v>24152</v>
      </c>
      <c r="I5017" s="27" t="s">
        <v>24153</v>
      </c>
      <c r="J5017" s="27" t="s">
        <v>12332</v>
      </c>
      <c r="K5017" s="27" t="s">
        <v>12333</v>
      </c>
      <c r="L5017" s="27"/>
      <c r="M5017" s="27" t="s">
        <v>11910</v>
      </c>
      <c r="N5017" s="27" t="s">
        <v>24119</v>
      </c>
      <c r="O5017" s="27" t="s">
        <v>11910</v>
      </c>
      <c r="P5017" s="27" t="s">
        <v>24120</v>
      </c>
      <c r="Q5017" s="27" t="s">
        <v>24121</v>
      </c>
      <c r="R5017" s="27" t="s">
        <v>23314</v>
      </c>
      <c r="S5017" s="27" t="s">
        <v>19438</v>
      </c>
      <c r="T5017" s="27" t="s">
        <v>19439</v>
      </c>
      <c r="U5017" s="27" t="s">
        <v>11917</v>
      </c>
      <c r="V5017" s="28" t="s">
        <v>11918</v>
      </c>
    </row>
    <row r="5018" spans="1:22" hidden="1" x14ac:dyDescent="0.35">
      <c r="A5018" s="26" t="s">
        <v>41139</v>
      </c>
      <c r="B5018" s="27" t="s">
        <v>24154</v>
      </c>
      <c r="C5018" s="27" t="s">
        <v>24155</v>
      </c>
      <c r="D5018" s="27">
        <v>0</v>
      </c>
      <c r="E5018" s="27" t="s">
        <v>12118</v>
      </c>
      <c r="F5018" s="27" t="s">
        <v>12119</v>
      </c>
      <c r="G5018" s="27"/>
      <c r="H5018" s="27" t="s">
        <v>24117</v>
      </c>
      <c r="I5018" s="27" t="s">
        <v>17174</v>
      </c>
      <c r="J5018" s="27" t="s">
        <v>12332</v>
      </c>
      <c r="K5018" s="27" t="s">
        <v>12333</v>
      </c>
      <c r="L5018" s="27"/>
      <c r="M5018" s="27" t="s">
        <v>11910</v>
      </c>
      <c r="N5018" s="27" t="s">
        <v>24119</v>
      </c>
      <c r="O5018" s="27" t="s">
        <v>11910</v>
      </c>
      <c r="P5018" s="27" t="s">
        <v>24120</v>
      </c>
      <c r="Q5018" s="27" t="s">
        <v>24121</v>
      </c>
      <c r="R5018" s="27" t="s">
        <v>23314</v>
      </c>
      <c r="S5018" s="27" t="s">
        <v>19438</v>
      </c>
      <c r="T5018" s="27" t="s">
        <v>19439</v>
      </c>
      <c r="U5018" s="27" t="s">
        <v>11917</v>
      </c>
      <c r="V5018" s="28" t="s">
        <v>11918</v>
      </c>
    </row>
    <row r="5019" spans="1:22" hidden="1" x14ac:dyDescent="0.35">
      <c r="A5019" s="26" t="s">
        <v>41140</v>
      </c>
      <c r="B5019" s="27" t="s">
        <v>24156</v>
      </c>
      <c r="C5019" s="27" t="s">
        <v>24157</v>
      </c>
      <c r="D5019" s="27">
        <v>0</v>
      </c>
      <c r="E5019" s="27" t="s">
        <v>11937</v>
      </c>
      <c r="F5019" s="27" t="s">
        <v>11937</v>
      </c>
      <c r="G5019" s="27"/>
      <c r="H5019" s="27" t="s">
        <v>24117</v>
      </c>
      <c r="I5019" s="27" t="s">
        <v>17174</v>
      </c>
      <c r="J5019" s="27" t="s">
        <v>12332</v>
      </c>
      <c r="K5019" s="27" t="s">
        <v>12333</v>
      </c>
      <c r="L5019" s="27"/>
      <c r="M5019" s="27" t="s">
        <v>11910</v>
      </c>
      <c r="N5019" s="27" t="s">
        <v>24119</v>
      </c>
      <c r="O5019" s="27" t="s">
        <v>11910</v>
      </c>
      <c r="P5019" s="27" t="s">
        <v>24120</v>
      </c>
      <c r="Q5019" s="27" t="s">
        <v>24121</v>
      </c>
      <c r="R5019" s="27" t="s">
        <v>23314</v>
      </c>
      <c r="S5019" s="27" t="s">
        <v>19438</v>
      </c>
      <c r="T5019" s="27" t="s">
        <v>19439</v>
      </c>
      <c r="U5019" s="27" t="s">
        <v>11917</v>
      </c>
      <c r="V5019" s="28" t="s">
        <v>11918</v>
      </c>
    </row>
    <row r="5020" spans="1:22" hidden="1" x14ac:dyDescent="0.35">
      <c r="A5020" s="26" t="s">
        <v>41141</v>
      </c>
      <c r="B5020" s="27" t="s">
        <v>24158</v>
      </c>
      <c r="C5020" s="27" t="s">
        <v>24159</v>
      </c>
      <c r="D5020" s="27">
        <v>0</v>
      </c>
      <c r="E5020" s="27" t="s">
        <v>11921</v>
      </c>
      <c r="F5020" s="27" t="s">
        <v>11931</v>
      </c>
      <c r="G5020" s="27"/>
      <c r="H5020" s="27" t="s">
        <v>24137</v>
      </c>
      <c r="I5020" s="27" t="s">
        <v>24138</v>
      </c>
      <c r="J5020" s="27" t="s">
        <v>12332</v>
      </c>
      <c r="K5020" s="27" t="s">
        <v>12333</v>
      </c>
      <c r="L5020" s="27">
        <v>695011</v>
      </c>
      <c r="M5020" s="27" t="s">
        <v>11910</v>
      </c>
      <c r="N5020" s="27" t="s">
        <v>24119</v>
      </c>
      <c r="O5020" s="27" t="s">
        <v>11910</v>
      </c>
      <c r="P5020" s="27" t="s">
        <v>24120</v>
      </c>
      <c r="Q5020" s="27" t="s">
        <v>24121</v>
      </c>
      <c r="R5020" s="27" t="s">
        <v>23314</v>
      </c>
      <c r="S5020" s="27" t="s">
        <v>19438</v>
      </c>
      <c r="T5020" s="27" t="s">
        <v>19439</v>
      </c>
      <c r="U5020" s="27" t="s">
        <v>11917</v>
      </c>
      <c r="V5020" s="28" t="s">
        <v>11918</v>
      </c>
    </row>
    <row r="5021" spans="1:22" hidden="1" x14ac:dyDescent="0.35">
      <c r="A5021" s="26" t="s">
        <v>41142</v>
      </c>
      <c r="B5021" s="27" t="s">
        <v>24160</v>
      </c>
      <c r="C5021" s="27" t="s">
        <v>24161</v>
      </c>
      <c r="D5021" s="27">
        <v>0</v>
      </c>
      <c r="E5021" s="27" t="s">
        <v>11921</v>
      </c>
      <c r="F5021" s="27" t="s">
        <v>11931</v>
      </c>
      <c r="G5021" s="27"/>
      <c r="H5021" s="27" t="s">
        <v>24149</v>
      </c>
      <c r="I5021" s="27" t="s">
        <v>24162</v>
      </c>
      <c r="J5021" s="27" t="s">
        <v>12332</v>
      </c>
      <c r="K5021" s="27" t="s">
        <v>12333</v>
      </c>
      <c r="L5021" s="27"/>
      <c r="M5021" s="27" t="s">
        <v>11910</v>
      </c>
      <c r="N5021" s="27" t="s">
        <v>24119</v>
      </c>
      <c r="O5021" s="27" t="s">
        <v>11910</v>
      </c>
      <c r="P5021" s="27" t="s">
        <v>24120</v>
      </c>
      <c r="Q5021" s="27" t="s">
        <v>24121</v>
      </c>
      <c r="R5021" s="27" t="s">
        <v>23314</v>
      </c>
      <c r="S5021" s="27" t="s">
        <v>19438</v>
      </c>
      <c r="T5021" s="27" t="s">
        <v>19439</v>
      </c>
      <c r="U5021" s="27" t="s">
        <v>11917</v>
      </c>
      <c r="V5021" s="28" t="s">
        <v>11918</v>
      </c>
    </row>
    <row r="5022" spans="1:22" hidden="1" x14ac:dyDescent="0.35">
      <c r="A5022" s="26" t="s">
        <v>41143</v>
      </c>
      <c r="B5022" s="27" t="s">
        <v>24163</v>
      </c>
      <c r="C5022" s="27" t="s">
        <v>24164</v>
      </c>
      <c r="D5022" s="27">
        <v>0</v>
      </c>
      <c r="E5022" s="27" t="s">
        <v>11921</v>
      </c>
      <c r="F5022" s="27" t="s">
        <v>11931</v>
      </c>
      <c r="G5022" s="27"/>
      <c r="H5022" s="27" t="s">
        <v>24117</v>
      </c>
      <c r="I5022" s="27" t="s">
        <v>24118</v>
      </c>
      <c r="J5022" s="27" t="s">
        <v>12332</v>
      </c>
      <c r="K5022" s="27" t="s">
        <v>12333</v>
      </c>
      <c r="L5022" s="27"/>
      <c r="M5022" s="27" t="s">
        <v>11910</v>
      </c>
      <c r="N5022" s="27" t="s">
        <v>24119</v>
      </c>
      <c r="O5022" s="27" t="s">
        <v>11910</v>
      </c>
      <c r="P5022" s="27" t="s">
        <v>24120</v>
      </c>
      <c r="Q5022" s="27" t="s">
        <v>24121</v>
      </c>
      <c r="R5022" s="27" t="s">
        <v>23314</v>
      </c>
      <c r="S5022" s="27" t="s">
        <v>19438</v>
      </c>
      <c r="T5022" s="27" t="s">
        <v>19439</v>
      </c>
      <c r="U5022" s="27" t="s">
        <v>11917</v>
      </c>
      <c r="V5022" s="28" t="s">
        <v>11918</v>
      </c>
    </row>
    <row r="5023" spans="1:22" hidden="1" x14ac:dyDescent="0.35">
      <c r="A5023" s="26" t="s">
        <v>41144</v>
      </c>
      <c r="B5023" s="27" t="s">
        <v>24165</v>
      </c>
      <c r="C5023" s="27" t="s">
        <v>24166</v>
      </c>
      <c r="D5023" s="27">
        <v>0</v>
      </c>
      <c r="E5023" s="27" t="s">
        <v>12410</v>
      </c>
      <c r="F5023" s="27" t="s">
        <v>11928</v>
      </c>
      <c r="G5023" s="27"/>
      <c r="H5023" s="27" t="s">
        <v>24146</v>
      </c>
      <c r="I5023" s="27" t="s">
        <v>24128</v>
      </c>
      <c r="J5023" s="27" t="s">
        <v>12332</v>
      </c>
      <c r="K5023" s="27" t="s">
        <v>12333</v>
      </c>
      <c r="L5023" s="27"/>
      <c r="M5023" s="27" t="s">
        <v>11910</v>
      </c>
      <c r="N5023" s="27" t="s">
        <v>24119</v>
      </c>
      <c r="O5023" s="27" t="s">
        <v>11910</v>
      </c>
      <c r="P5023" s="27" t="s">
        <v>24120</v>
      </c>
      <c r="Q5023" s="27" t="s">
        <v>24121</v>
      </c>
      <c r="R5023" s="27" t="s">
        <v>23314</v>
      </c>
      <c r="S5023" s="27" t="s">
        <v>19438</v>
      </c>
      <c r="T5023" s="27" t="s">
        <v>19439</v>
      </c>
      <c r="U5023" s="27" t="s">
        <v>11917</v>
      </c>
      <c r="V5023" s="28" t="s">
        <v>11918</v>
      </c>
    </row>
    <row r="5024" spans="1:22" hidden="1" x14ac:dyDescent="0.35">
      <c r="A5024" s="26" t="s">
        <v>41145</v>
      </c>
      <c r="B5024" s="27" t="s">
        <v>24167</v>
      </c>
      <c r="C5024" s="27" t="s">
        <v>24168</v>
      </c>
      <c r="D5024" s="27">
        <v>0</v>
      </c>
      <c r="E5024" s="27" t="s">
        <v>11921</v>
      </c>
      <c r="F5024" s="27" t="s">
        <v>11931</v>
      </c>
      <c r="G5024" s="27"/>
      <c r="H5024" s="27" t="s">
        <v>24131</v>
      </c>
      <c r="I5024" s="27" t="s">
        <v>24132</v>
      </c>
      <c r="J5024" s="27" t="s">
        <v>12332</v>
      </c>
      <c r="K5024" s="27" t="s">
        <v>12333</v>
      </c>
      <c r="L5024" s="27">
        <v>695011</v>
      </c>
      <c r="M5024" s="27" t="s">
        <v>11910</v>
      </c>
      <c r="N5024" s="27" t="s">
        <v>24119</v>
      </c>
      <c r="O5024" s="27" t="s">
        <v>11910</v>
      </c>
      <c r="P5024" s="27" t="s">
        <v>24120</v>
      </c>
      <c r="Q5024" s="27" t="s">
        <v>24121</v>
      </c>
      <c r="R5024" s="27" t="s">
        <v>23314</v>
      </c>
      <c r="S5024" s="27" t="s">
        <v>19438</v>
      </c>
      <c r="T5024" s="27" t="s">
        <v>19439</v>
      </c>
      <c r="U5024" s="27" t="s">
        <v>11917</v>
      </c>
      <c r="V5024" s="28" t="s">
        <v>11918</v>
      </c>
    </row>
    <row r="5025" spans="1:22" hidden="1" x14ac:dyDescent="0.35">
      <c r="A5025" s="26" t="s">
        <v>41146</v>
      </c>
      <c r="B5025" s="27" t="s">
        <v>24169</v>
      </c>
      <c r="C5025" s="27" t="s">
        <v>24170</v>
      </c>
      <c r="D5025" s="27">
        <v>0</v>
      </c>
      <c r="E5025" s="27" t="s">
        <v>11921</v>
      </c>
      <c r="F5025" s="27" t="s">
        <v>11931</v>
      </c>
      <c r="G5025" s="27"/>
      <c r="H5025" s="27" t="s">
        <v>24117</v>
      </c>
      <c r="I5025" s="27" t="s">
        <v>24118</v>
      </c>
      <c r="J5025" s="27" t="s">
        <v>12332</v>
      </c>
      <c r="K5025" s="27" t="s">
        <v>12333</v>
      </c>
      <c r="L5025" s="27"/>
      <c r="M5025" s="27" t="s">
        <v>11910</v>
      </c>
      <c r="N5025" s="27" t="s">
        <v>24119</v>
      </c>
      <c r="O5025" s="27" t="s">
        <v>11910</v>
      </c>
      <c r="P5025" s="27" t="s">
        <v>24120</v>
      </c>
      <c r="Q5025" s="27" t="s">
        <v>24121</v>
      </c>
      <c r="R5025" s="27" t="s">
        <v>23314</v>
      </c>
      <c r="S5025" s="27" t="s">
        <v>19438</v>
      </c>
      <c r="T5025" s="27" t="s">
        <v>19439</v>
      </c>
      <c r="U5025" s="27" t="s">
        <v>11917</v>
      </c>
      <c r="V5025" s="28" t="s">
        <v>11918</v>
      </c>
    </row>
    <row r="5026" spans="1:22" hidden="1" x14ac:dyDescent="0.35">
      <c r="A5026" s="26" t="s">
        <v>41147</v>
      </c>
      <c r="B5026" s="27" t="s">
        <v>24171</v>
      </c>
      <c r="C5026" s="27" t="s">
        <v>24172</v>
      </c>
      <c r="D5026" s="27">
        <v>0</v>
      </c>
      <c r="E5026" s="27" t="s">
        <v>11979</v>
      </c>
      <c r="F5026" s="27" t="s">
        <v>11979</v>
      </c>
      <c r="G5026" s="27"/>
      <c r="H5026" s="27" t="s">
        <v>24127</v>
      </c>
      <c r="I5026" s="27" t="s">
        <v>24173</v>
      </c>
      <c r="J5026" s="27" t="s">
        <v>12332</v>
      </c>
      <c r="K5026" s="27" t="s">
        <v>12333</v>
      </c>
      <c r="L5026" s="27"/>
      <c r="M5026" s="27" t="s">
        <v>11910</v>
      </c>
      <c r="N5026" s="27" t="s">
        <v>24119</v>
      </c>
      <c r="O5026" s="27" t="s">
        <v>11910</v>
      </c>
      <c r="P5026" s="27" t="s">
        <v>24120</v>
      </c>
      <c r="Q5026" s="27" t="s">
        <v>24121</v>
      </c>
      <c r="R5026" s="27" t="s">
        <v>23314</v>
      </c>
      <c r="S5026" s="27" t="s">
        <v>19438</v>
      </c>
      <c r="T5026" s="27" t="s">
        <v>19439</v>
      </c>
      <c r="U5026" s="27" t="s">
        <v>11917</v>
      </c>
      <c r="V5026" s="28" t="s">
        <v>11918</v>
      </c>
    </row>
    <row r="5027" spans="1:22" hidden="1" x14ac:dyDescent="0.35">
      <c r="A5027" s="26" t="s">
        <v>41148</v>
      </c>
      <c r="B5027" s="27" t="s">
        <v>24174</v>
      </c>
      <c r="C5027" s="27" t="s">
        <v>24175</v>
      </c>
      <c r="D5027" s="27">
        <v>0</v>
      </c>
      <c r="E5027" s="27" t="s">
        <v>11937</v>
      </c>
      <c r="F5027" s="27" t="s">
        <v>11937</v>
      </c>
      <c r="G5027" s="27"/>
      <c r="H5027" s="27" t="s">
        <v>24117</v>
      </c>
      <c r="I5027" s="27" t="s">
        <v>24118</v>
      </c>
      <c r="J5027" s="27" t="s">
        <v>12332</v>
      </c>
      <c r="K5027" s="27" t="s">
        <v>12333</v>
      </c>
      <c r="L5027" s="27"/>
      <c r="M5027" s="27" t="s">
        <v>11910</v>
      </c>
      <c r="N5027" s="27" t="s">
        <v>24119</v>
      </c>
      <c r="O5027" s="27" t="s">
        <v>11910</v>
      </c>
      <c r="P5027" s="27" t="s">
        <v>24120</v>
      </c>
      <c r="Q5027" s="27" t="s">
        <v>24121</v>
      </c>
      <c r="R5027" s="27" t="s">
        <v>23314</v>
      </c>
      <c r="S5027" s="27" t="s">
        <v>19438</v>
      </c>
      <c r="T5027" s="27" t="s">
        <v>19439</v>
      </c>
      <c r="U5027" s="27" t="s">
        <v>11917</v>
      </c>
      <c r="V5027" s="28" t="s">
        <v>11918</v>
      </c>
    </row>
    <row r="5028" spans="1:22" hidden="1" x14ac:dyDescent="0.35">
      <c r="A5028" s="26" t="s">
        <v>41149</v>
      </c>
      <c r="B5028" s="27" t="s">
        <v>24176</v>
      </c>
      <c r="C5028" s="27" t="s">
        <v>24177</v>
      </c>
      <c r="D5028" s="27">
        <v>0</v>
      </c>
      <c r="E5028" s="27" t="s">
        <v>11979</v>
      </c>
      <c r="F5028" s="27" t="s">
        <v>11979</v>
      </c>
      <c r="G5028" s="27"/>
      <c r="H5028" s="27"/>
      <c r="I5028" s="27" t="s">
        <v>24178</v>
      </c>
      <c r="J5028" s="27" t="s">
        <v>12332</v>
      </c>
      <c r="K5028" s="27" t="s">
        <v>12333</v>
      </c>
      <c r="L5028" s="27">
        <v>695004</v>
      </c>
      <c r="M5028" s="27" t="s">
        <v>11910</v>
      </c>
      <c r="N5028" s="27" t="s">
        <v>24119</v>
      </c>
      <c r="O5028" s="27" t="s">
        <v>11910</v>
      </c>
      <c r="P5028" s="27" t="s">
        <v>24120</v>
      </c>
      <c r="Q5028" s="27" t="s">
        <v>24121</v>
      </c>
      <c r="R5028" s="27" t="s">
        <v>23314</v>
      </c>
      <c r="S5028" s="27" t="s">
        <v>19438</v>
      </c>
      <c r="T5028" s="27" t="s">
        <v>19439</v>
      </c>
      <c r="U5028" s="27" t="s">
        <v>11917</v>
      </c>
      <c r="V5028" s="28" t="s">
        <v>11918</v>
      </c>
    </row>
    <row r="5029" spans="1:22" hidden="1" x14ac:dyDescent="0.35">
      <c r="A5029" s="26" t="s">
        <v>41150</v>
      </c>
      <c r="B5029" s="27" t="s">
        <v>24179</v>
      </c>
      <c r="C5029" s="27" t="s">
        <v>24180</v>
      </c>
      <c r="D5029" s="27">
        <v>1</v>
      </c>
      <c r="E5029" s="27" t="s">
        <v>11921</v>
      </c>
      <c r="F5029" s="27" t="s">
        <v>11931</v>
      </c>
      <c r="G5029" s="27"/>
      <c r="H5029" s="27" t="s">
        <v>24146</v>
      </c>
      <c r="I5029" s="27" t="s">
        <v>24181</v>
      </c>
      <c r="J5029" s="27" t="s">
        <v>12332</v>
      </c>
      <c r="K5029" s="27" t="s">
        <v>12333</v>
      </c>
      <c r="L5029" s="27"/>
      <c r="M5029" s="27" t="s">
        <v>11910</v>
      </c>
      <c r="N5029" s="27" t="s">
        <v>24119</v>
      </c>
      <c r="O5029" s="27" t="s">
        <v>11910</v>
      </c>
      <c r="P5029" s="27" t="s">
        <v>24120</v>
      </c>
      <c r="Q5029" s="27" t="s">
        <v>24121</v>
      </c>
      <c r="R5029" s="27" t="s">
        <v>23314</v>
      </c>
      <c r="S5029" s="27" t="s">
        <v>19438</v>
      </c>
      <c r="T5029" s="27" t="s">
        <v>19439</v>
      </c>
      <c r="U5029" s="27" t="s">
        <v>11917</v>
      </c>
      <c r="V5029" s="28" t="s">
        <v>11918</v>
      </c>
    </row>
    <row r="5030" spans="1:22" hidden="1" x14ac:dyDescent="0.35">
      <c r="A5030" s="26" t="s">
        <v>41151</v>
      </c>
      <c r="B5030" s="27" t="s">
        <v>24182</v>
      </c>
      <c r="C5030" s="27" t="s">
        <v>24183</v>
      </c>
      <c r="D5030" s="27">
        <v>0</v>
      </c>
      <c r="E5030" s="27" t="s">
        <v>11937</v>
      </c>
      <c r="F5030" s="27" t="s">
        <v>11937</v>
      </c>
      <c r="G5030" s="27"/>
      <c r="H5030" s="27"/>
      <c r="I5030" s="27"/>
      <c r="J5030" s="27"/>
      <c r="K5030" s="27"/>
      <c r="L5030" s="27"/>
      <c r="M5030" s="27" t="s">
        <v>11910</v>
      </c>
      <c r="N5030" s="27" t="s">
        <v>24119</v>
      </c>
      <c r="O5030" s="27" t="s">
        <v>11910</v>
      </c>
      <c r="P5030" s="27" t="s">
        <v>24120</v>
      </c>
      <c r="Q5030" s="27" t="s">
        <v>24121</v>
      </c>
      <c r="R5030" s="27" t="s">
        <v>23314</v>
      </c>
      <c r="S5030" s="27" t="s">
        <v>19438</v>
      </c>
      <c r="T5030" s="27" t="s">
        <v>19439</v>
      </c>
      <c r="U5030" s="27" t="s">
        <v>11917</v>
      </c>
      <c r="V5030" s="28" t="s">
        <v>11918</v>
      </c>
    </row>
    <row r="5031" spans="1:22" hidden="1" x14ac:dyDescent="0.35">
      <c r="A5031" s="26" t="s">
        <v>41152</v>
      </c>
      <c r="B5031" s="27" t="s">
        <v>24184</v>
      </c>
      <c r="C5031" s="27" t="s">
        <v>24185</v>
      </c>
      <c r="D5031" s="27">
        <v>0</v>
      </c>
      <c r="E5031" s="27" t="s">
        <v>11921</v>
      </c>
      <c r="F5031" s="27" t="s">
        <v>11931</v>
      </c>
      <c r="G5031" s="27"/>
      <c r="H5031" s="27" t="s">
        <v>24186</v>
      </c>
      <c r="I5031" s="27" t="s">
        <v>12331</v>
      </c>
      <c r="J5031" s="27" t="s">
        <v>12332</v>
      </c>
      <c r="K5031" s="27" t="s">
        <v>12333</v>
      </c>
      <c r="L5031" s="27">
        <v>695001</v>
      </c>
      <c r="M5031" s="27" t="s">
        <v>11910</v>
      </c>
      <c r="N5031" s="27" t="s">
        <v>24119</v>
      </c>
      <c r="O5031" s="27" t="s">
        <v>11910</v>
      </c>
      <c r="P5031" s="27" t="s">
        <v>24120</v>
      </c>
      <c r="Q5031" s="27" t="s">
        <v>24121</v>
      </c>
      <c r="R5031" s="27" t="s">
        <v>23314</v>
      </c>
      <c r="S5031" s="27" t="s">
        <v>19438</v>
      </c>
      <c r="T5031" s="27" t="s">
        <v>19439</v>
      </c>
      <c r="U5031" s="27" t="s">
        <v>11917</v>
      </c>
      <c r="V5031" s="28" t="s">
        <v>11918</v>
      </c>
    </row>
    <row r="5032" spans="1:22" hidden="1" x14ac:dyDescent="0.35">
      <c r="A5032" s="26" t="s">
        <v>41153</v>
      </c>
      <c r="B5032" s="27" t="s">
        <v>24187</v>
      </c>
      <c r="C5032" s="27" t="s">
        <v>6730</v>
      </c>
      <c r="D5032" s="27">
        <v>0</v>
      </c>
      <c r="E5032" s="27" t="s">
        <v>11921</v>
      </c>
      <c r="F5032" s="27" t="s">
        <v>11931</v>
      </c>
      <c r="G5032" s="27"/>
      <c r="H5032" s="27" t="s">
        <v>24188</v>
      </c>
      <c r="I5032" s="27" t="s">
        <v>24189</v>
      </c>
      <c r="J5032" s="27" t="s">
        <v>201</v>
      </c>
      <c r="K5032" s="27" t="s">
        <v>12333</v>
      </c>
      <c r="L5032" s="27"/>
      <c r="M5032" s="27" t="s">
        <v>11910</v>
      </c>
      <c r="N5032" s="27" t="s">
        <v>24119</v>
      </c>
      <c r="O5032" s="27" t="s">
        <v>11910</v>
      </c>
      <c r="P5032" s="27" t="s">
        <v>24120</v>
      </c>
      <c r="Q5032" s="27" t="s">
        <v>24121</v>
      </c>
      <c r="R5032" s="27" t="s">
        <v>23314</v>
      </c>
      <c r="S5032" s="27" t="s">
        <v>19438</v>
      </c>
      <c r="T5032" s="27" t="s">
        <v>19439</v>
      </c>
      <c r="U5032" s="27" t="s">
        <v>11917</v>
      </c>
      <c r="V5032" s="28" t="s">
        <v>11918</v>
      </c>
    </row>
    <row r="5033" spans="1:22" hidden="1" x14ac:dyDescent="0.35">
      <c r="A5033" s="26" t="s">
        <v>41154</v>
      </c>
      <c r="B5033" s="27" t="s">
        <v>24190</v>
      </c>
      <c r="C5033" s="27" t="s">
        <v>6749</v>
      </c>
      <c r="D5033" s="27">
        <v>0</v>
      </c>
      <c r="E5033" s="27" t="s">
        <v>11921</v>
      </c>
      <c r="F5033" s="27" t="s">
        <v>11931</v>
      </c>
      <c r="G5033" s="27"/>
      <c r="H5033" s="27"/>
      <c r="I5033" s="27" t="s">
        <v>24191</v>
      </c>
      <c r="J5033" s="27" t="s">
        <v>12332</v>
      </c>
      <c r="K5033" s="27" t="s">
        <v>12333</v>
      </c>
      <c r="L5033" s="27">
        <v>695004</v>
      </c>
      <c r="M5033" s="27" t="s">
        <v>11910</v>
      </c>
      <c r="N5033" s="27" t="s">
        <v>24119</v>
      </c>
      <c r="O5033" s="27" t="s">
        <v>11910</v>
      </c>
      <c r="P5033" s="27" t="s">
        <v>24120</v>
      </c>
      <c r="Q5033" s="27" t="s">
        <v>24121</v>
      </c>
      <c r="R5033" s="27" t="s">
        <v>23314</v>
      </c>
      <c r="S5033" s="27" t="s">
        <v>19438</v>
      </c>
      <c r="T5033" s="27" t="s">
        <v>19439</v>
      </c>
      <c r="U5033" s="27" t="s">
        <v>11917</v>
      </c>
      <c r="V5033" s="28" t="s">
        <v>11918</v>
      </c>
    </row>
    <row r="5034" spans="1:22" hidden="1" x14ac:dyDescent="0.35">
      <c r="A5034" s="26" t="s">
        <v>41155</v>
      </c>
      <c r="B5034" s="27" t="s">
        <v>24192</v>
      </c>
      <c r="C5034" s="27" t="s">
        <v>24193</v>
      </c>
      <c r="D5034" s="27">
        <v>0</v>
      </c>
      <c r="E5034" s="27" t="s">
        <v>12118</v>
      </c>
      <c r="F5034" s="27" t="s">
        <v>12119</v>
      </c>
      <c r="G5034" s="27"/>
      <c r="H5034" s="27" t="s">
        <v>24152</v>
      </c>
      <c r="I5034" s="27" t="s">
        <v>24153</v>
      </c>
      <c r="J5034" s="27" t="s">
        <v>12332</v>
      </c>
      <c r="K5034" s="27" t="s">
        <v>12333</v>
      </c>
      <c r="L5034" s="27"/>
      <c r="M5034" s="27" t="s">
        <v>11910</v>
      </c>
      <c r="N5034" s="27" t="s">
        <v>24119</v>
      </c>
      <c r="O5034" s="27" t="s">
        <v>11910</v>
      </c>
      <c r="P5034" s="27" t="s">
        <v>24120</v>
      </c>
      <c r="Q5034" s="27" t="s">
        <v>24121</v>
      </c>
      <c r="R5034" s="27" t="s">
        <v>23314</v>
      </c>
      <c r="S5034" s="27" t="s">
        <v>19438</v>
      </c>
      <c r="T5034" s="27" t="s">
        <v>19439</v>
      </c>
      <c r="U5034" s="27" t="s">
        <v>11917</v>
      </c>
      <c r="V5034" s="28" t="s">
        <v>11918</v>
      </c>
    </row>
    <row r="5035" spans="1:22" hidden="1" x14ac:dyDescent="0.35">
      <c r="A5035" s="26" t="s">
        <v>41156</v>
      </c>
      <c r="B5035" s="27" t="s">
        <v>24194</v>
      </c>
      <c r="C5035" s="27" t="s">
        <v>24195</v>
      </c>
      <c r="D5035" s="27">
        <v>0</v>
      </c>
      <c r="E5035" s="27" t="s">
        <v>12410</v>
      </c>
      <c r="F5035" s="27" t="s">
        <v>11928</v>
      </c>
      <c r="G5035" s="27"/>
      <c r="H5035" s="27" t="s">
        <v>24196</v>
      </c>
      <c r="I5035" s="27" t="s">
        <v>24197</v>
      </c>
      <c r="J5035" s="27" t="s">
        <v>12332</v>
      </c>
      <c r="K5035" s="27" t="s">
        <v>12333</v>
      </c>
      <c r="L5035" s="27"/>
      <c r="M5035" s="27" t="s">
        <v>11910</v>
      </c>
      <c r="N5035" s="27" t="s">
        <v>24119</v>
      </c>
      <c r="O5035" s="27" t="s">
        <v>11910</v>
      </c>
      <c r="P5035" s="27" t="s">
        <v>24120</v>
      </c>
      <c r="Q5035" s="27" t="s">
        <v>24121</v>
      </c>
      <c r="R5035" s="27" t="s">
        <v>23314</v>
      </c>
      <c r="S5035" s="27" t="s">
        <v>19438</v>
      </c>
      <c r="T5035" s="27" t="s">
        <v>19439</v>
      </c>
      <c r="U5035" s="27" t="s">
        <v>11917</v>
      </c>
      <c r="V5035" s="28" t="s">
        <v>11918</v>
      </c>
    </row>
    <row r="5036" spans="1:22" hidden="1" x14ac:dyDescent="0.35">
      <c r="A5036" s="26" t="s">
        <v>41157</v>
      </c>
      <c r="B5036" s="27" t="s">
        <v>24198</v>
      </c>
      <c r="C5036" s="27" t="s">
        <v>24199</v>
      </c>
      <c r="D5036" s="27">
        <v>0</v>
      </c>
      <c r="E5036" s="27" t="s">
        <v>11921</v>
      </c>
      <c r="F5036" s="27" t="s">
        <v>11931</v>
      </c>
      <c r="G5036" s="27"/>
      <c r="H5036" s="27"/>
      <c r="I5036" s="27" t="s">
        <v>24200</v>
      </c>
      <c r="J5036" s="27" t="s">
        <v>843</v>
      </c>
      <c r="K5036" s="27" t="s">
        <v>12333</v>
      </c>
      <c r="L5036" s="27"/>
      <c r="M5036" s="27" t="s">
        <v>11910</v>
      </c>
      <c r="N5036" s="27" t="s">
        <v>24119</v>
      </c>
      <c r="O5036" s="27" t="s">
        <v>11910</v>
      </c>
      <c r="P5036" s="27" t="s">
        <v>24120</v>
      </c>
      <c r="Q5036" s="27" t="s">
        <v>24121</v>
      </c>
      <c r="R5036" s="27" t="s">
        <v>23314</v>
      </c>
      <c r="S5036" s="27" t="s">
        <v>19438</v>
      </c>
      <c r="T5036" s="27" t="s">
        <v>19439</v>
      </c>
      <c r="U5036" s="27" t="s">
        <v>11917</v>
      </c>
      <c r="V5036" s="28" t="s">
        <v>11918</v>
      </c>
    </row>
    <row r="5037" spans="1:22" hidden="1" x14ac:dyDescent="0.35">
      <c r="A5037" s="26" t="s">
        <v>41158</v>
      </c>
      <c r="B5037" s="27" t="s">
        <v>24201</v>
      </c>
      <c r="C5037" s="27" t="s">
        <v>24202</v>
      </c>
      <c r="D5037" s="27">
        <v>0</v>
      </c>
      <c r="E5037" s="27" t="s">
        <v>11921</v>
      </c>
      <c r="F5037" s="27" t="s">
        <v>11931</v>
      </c>
      <c r="G5037" s="27"/>
      <c r="H5037" s="27" t="s">
        <v>24149</v>
      </c>
      <c r="I5037" s="27" t="s">
        <v>24150</v>
      </c>
      <c r="J5037" s="27" t="s">
        <v>12332</v>
      </c>
      <c r="K5037" s="27" t="s">
        <v>12333</v>
      </c>
      <c r="L5037" s="27">
        <v>695004</v>
      </c>
      <c r="M5037" s="27" t="s">
        <v>11910</v>
      </c>
      <c r="N5037" s="27" t="s">
        <v>24119</v>
      </c>
      <c r="O5037" s="27" t="s">
        <v>11910</v>
      </c>
      <c r="P5037" s="27" t="s">
        <v>24120</v>
      </c>
      <c r="Q5037" s="27" t="s">
        <v>24121</v>
      </c>
      <c r="R5037" s="27" t="s">
        <v>23314</v>
      </c>
      <c r="S5037" s="27" t="s">
        <v>19438</v>
      </c>
      <c r="T5037" s="27" t="s">
        <v>19439</v>
      </c>
      <c r="U5037" s="27" t="s">
        <v>11917</v>
      </c>
      <c r="V5037" s="28" t="s">
        <v>11918</v>
      </c>
    </row>
    <row r="5038" spans="1:22" hidden="1" x14ac:dyDescent="0.35">
      <c r="A5038" s="26" t="s">
        <v>41159</v>
      </c>
      <c r="B5038" s="27" t="s">
        <v>24203</v>
      </c>
      <c r="C5038" s="27" t="s">
        <v>24204</v>
      </c>
      <c r="D5038" s="27">
        <v>0</v>
      </c>
      <c r="E5038" s="27" t="s">
        <v>11921</v>
      </c>
      <c r="F5038" s="27" t="s">
        <v>11931</v>
      </c>
      <c r="G5038" s="27"/>
      <c r="H5038" s="27" t="s">
        <v>24205</v>
      </c>
      <c r="I5038" s="27" t="s">
        <v>17174</v>
      </c>
      <c r="J5038" s="27" t="s">
        <v>12332</v>
      </c>
      <c r="K5038" s="27" t="s">
        <v>12333</v>
      </c>
      <c r="L5038" s="27"/>
      <c r="M5038" s="27" t="s">
        <v>11910</v>
      </c>
      <c r="N5038" s="27" t="s">
        <v>24119</v>
      </c>
      <c r="O5038" s="27" t="s">
        <v>11910</v>
      </c>
      <c r="P5038" s="27" t="s">
        <v>24120</v>
      </c>
      <c r="Q5038" s="27" t="s">
        <v>24121</v>
      </c>
      <c r="R5038" s="27" t="s">
        <v>23314</v>
      </c>
      <c r="S5038" s="27" t="s">
        <v>19438</v>
      </c>
      <c r="T5038" s="27" t="s">
        <v>19439</v>
      </c>
      <c r="U5038" s="27" t="s">
        <v>11917</v>
      </c>
      <c r="V5038" s="28" t="s">
        <v>11918</v>
      </c>
    </row>
    <row r="5039" spans="1:22" hidden="1" x14ac:dyDescent="0.35">
      <c r="A5039" s="26" t="s">
        <v>41160</v>
      </c>
      <c r="B5039" s="27" t="s">
        <v>24206</v>
      </c>
      <c r="C5039" s="27" t="s">
        <v>24207</v>
      </c>
      <c r="D5039" s="27">
        <v>0</v>
      </c>
      <c r="E5039" s="27" t="s">
        <v>12479</v>
      </c>
      <c r="F5039" s="27" t="s">
        <v>11937</v>
      </c>
      <c r="G5039" s="27"/>
      <c r="H5039" s="27" t="s">
        <v>24137</v>
      </c>
      <c r="I5039" s="27" t="s">
        <v>24138</v>
      </c>
      <c r="J5039" s="27" t="s">
        <v>12332</v>
      </c>
      <c r="K5039" s="27" t="s">
        <v>12333</v>
      </c>
      <c r="L5039" s="27">
        <v>695011</v>
      </c>
      <c r="M5039" s="27" t="s">
        <v>11910</v>
      </c>
      <c r="N5039" s="27" t="s">
        <v>24119</v>
      </c>
      <c r="O5039" s="27" t="s">
        <v>11910</v>
      </c>
      <c r="P5039" s="27" t="s">
        <v>24120</v>
      </c>
      <c r="Q5039" s="27" t="s">
        <v>24121</v>
      </c>
      <c r="R5039" s="27" t="s">
        <v>23314</v>
      </c>
      <c r="S5039" s="27" t="s">
        <v>19438</v>
      </c>
      <c r="T5039" s="27" t="s">
        <v>19439</v>
      </c>
      <c r="U5039" s="27" t="s">
        <v>11917</v>
      </c>
      <c r="V5039" s="28" t="s">
        <v>11918</v>
      </c>
    </row>
    <row r="5040" spans="1:22" hidden="1" x14ac:dyDescent="0.35">
      <c r="A5040" s="26" t="s">
        <v>41161</v>
      </c>
      <c r="B5040" s="27" t="s">
        <v>24208</v>
      </c>
      <c r="C5040" s="27" t="s">
        <v>24209</v>
      </c>
      <c r="D5040" s="27">
        <v>0</v>
      </c>
      <c r="E5040" s="27" t="s">
        <v>11928</v>
      </c>
      <c r="F5040" s="27" t="s">
        <v>11928</v>
      </c>
      <c r="G5040" s="27"/>
      <c r="H5040" s="27" t="s">
        <v>24131</v>
      </c>
      <c r="I5040" s="27" t="s">
        <v>24132</v>
      </c>
      <c r="J5040" s="27" t="s">
        <v>12332</v>
      </c>
      <c r="K5040" s="27" t="s">
        <v>12333</v>
      </c>
      <c r="L5040" s="27">
        <v>695011</v>
      </c>
      <c r="M5040" s="27" t="s">
        <v>11910</v>
      </c>
      <c r="N5040" s="27" t="s">
        <v>24119</v>
      </c>
      <c r="O5040" s="27" t="s">
        <v>11910</v>
      </c>
      <c r="P5040" s="27" t="s">
        <v>24120</v>
      </c>
      <c r="Q5040" s="27" t="s">
        <v>24121</v>
      </c>
      <c r="R5040" s="27" t="s">
        <v>23314</v>
      </c>
      <c r="S5040" s="27" t="s">
        <v>19438</v>
      </c>
      <c r="T5040" s="27" t="s">
        <v>19439</v>
      </c>
      <c r="U5040" s="27" t="s">
        <v>11917</v>
      </c>
      <c r="V5040" s="28" t="s">
        <v>11918</v>
      </c>
    </row>
    <row r="5041" spans="1:22" hidden="1" x14ac:dyDescent="0.35">
      <c r="A5041" s="26" t="s">
        <v>41162</v>
      </c>
      <c r="B5041" s="27" t="s">
        <v>24210</v>
      </c>
      <c r="C5041" s="27" t="s">
        <v>24211</v>
      </c>
      <c r="D5041" s="27">
        <v>0</v>
      </c>
      <c r="E5041" s="27" t="s">
        <v>11979</v>
      </c>
      <c r="F5041" s="27" t="s">
        <v>11979</v>
      </c>
      <c r="G5041" s="27"/>
      <c r="H5041" s="27" t="s">
        <v>24117</v>
      </c>
      <c r="I5041" s="27" t="s">
        <v>24118</v>
      </c>
      <c r="J5041" s="27" t="s">
        <v>12332</v>
      </c>
      <c r="K5041" s="27" t="s">
        <v>12333</v>
      </c>
      <c r="L5041" s="27"/>
      <c r="M5041" s="27" t="s">
        <v>11910</v>
      </c>
      <c r="N5041" s="27" t="s">
        <v>24119</v>
      </c>
      <c r="O5041" s="27" t="s">
        <v>11910</v>
      </c>
      <c r="P5041" s="27" t="s">
        <v>24120</v>
      </c>
      <c r="Q5041" s="27" t="s">
        <v>24121</v>
      </c>
      <c r="R5041" s="27" t="s">
        <v>23314</v>
      </c>
      <c r="S5041" s="27" t="s">
        <v>19438</v>
      </c>
      <c r="T5041" s="27" t="s">
        <v>19439</v>
      </c>
      <c r="U5041" s="27" t="s">
        <v>11917</v>
      </c>
      <c r="V5041" s="28" t="s">
        <v>11918</v>
      </c>
    </row>
    <row r="5042" spans="1:22" hidden="1" x14ac:dyDescent="0.35">
      <c r="A5042" s="26" t="s">
        <v>41163</v>
      </c>
      <c r="B5042" s="27" t="s">
        <v>24212</v>
      </c>
      <c r="C5042" s="27" t="s">
        <v>3720</v>
      </c>
      <c r="D5042" s="27">
        <v>0</v>
      </c>
      <c r="E5042" s="27" t="s">
        <v>11921</v>
      </c>
      <c r="F5042" s="27" t="s">
        <v>11931</v>
      </c>
      <c r="G5042" s="27"/>
      <c r="H5042" s="27" t="s">
        <v>24213</v>
      </c>
      <c r="I5042" s="27" t="s">
        <v>12402</v>
      </c>
      <c r="J5042" s="27" t="s">
        <v>12403</v>
      </c>
      <c r="K5042" s="27" t="s">
        <v>12333</v>
      </c>
      <c r="L5042" s="27"/>
      <c r="M5042" s="27" t="s">
        <v>11910</v>
      </c>
      <c r="N5042" s="27" t="s">
        <v>24119</v>
      </c>
      <c r="O5042" s="27" t="s">
        <v>11910</v>
      </c>
      <c r="P5042" s="27" t="s">
        <v>24120</v>
      </c>
      <c r="Q5042" s="27" t="s">
        <v>24121</v>
      </c>
      <c r="R5042" s="27" t="s">
        <v>23314</v>
      </c>
      <c r="S5042" s="27" t="s">
        <v>19438</v>
      </c>
      <c r="T5042" s="27" t="s">
        <v>19439</v>
      </c>
      <c r="U5042" s="27" t="s">
        <v>11917</v>
      </c>
      <c r="V5042" s="28" t="s">
        <v>11918</v>
      </c>
    </row>
    <row r="5043" spans="1:22" hidden="1" x14ac:dyDescent="0.35">
      <c r="A5043" s="26" t="s">
        <v>41164</v>
      </c>
      <c r="B5043" s="27" t="s">
        <v>24214</v>
      </c>
      <c r="C5043" s="27" t="s">
        <v>24215</v>
      </c>
      <c r="D5043" s="27">
        <v>0</v>
      </c>
      <c r="E5043" s="27" t="s">
        <v>11921</v>
      </c>
      <c r="F5043" s="27" t="s">
        <v>11931</v>
      </c>
      <c r="G5043" s="27"/>
      <c r="H5043" s="27" t="s">
        <v>12330</v>
      </c>
      <c r="I5043" s="27" t="s">
        <v>12331</v>
      </c>
      <c r="J5043" s="27" t="s">
        <v>12332</v>
      </c>
      <c r="K5043" s="27" t="s">
        <v>12333</v>
      </c>
      <c r="L5043" s="27">
        <v>695001</v>
      </c>
      <c r="M5043" s="27" t="s">
        <v>11910</v>
      </c>
      <c r="N5043" s="27" t="s">
        <v>24119</v>
      </c>
      <c r="O5043" s="27" t="s">
        <v>11910</v>
      </c>
      <c r="P5043" s="27" t="s">
        <v>24120</v>
      </c>
      <c r="Q5043" s="27" t="s">
        <v>24121</v>
      </c>
      <c r="R5043" s="27" t="s">
        <v>23314</v>
      </c>
      <c r="S5043" s="27" t="s">
        <v>19438</v>
      </c>
      <c r="T5043" s="27" t="s">
        <v>19439</v>
      </c>
      <c r="U5043" s="27" t="s">
        <v>11917</v>
      </c>
      <c r="V5043" s="28" t="s">
        <v>11918</v>
      </c>
    </row>
    <row r="5044" spans="1:22" hidden="1" x14ac:dyDescent="0.35">
      <c r="A5044" s="26" t="s">
        <v>41165</v>
      </c>
      <c r="B5044" s="27" t="s">
        <v>24216</v>
      </c>
      <c r="C5044" s="27" t="s">
        <v>3836</v>
      </c>
      <c r="D5044" s="27">
        <v>0</v>
      </c>
      <c r="E5044" s="27" t="s">
        <v>11921</v>
      </c>
      <c r="F5044" s="27" t="s">
        <v>11931</v>
      </c>
      <c r="G5044" s="27"/>
      <c r="H5044" s="27" t="s">
        <v>12330</v>
      </c>
      <c r="I5044" s="27" t="s">
        <v>12331</v>
      </c>
      <c r="J5044" s="27" t="s">
        <v>12332</v>
      </c>
      <c r="K5044" s="27" t="s">
        <v>12333</v>
      </c>
      <c r="L5044" s="27">
        <v>695001</v>
      </c>
      <c r="M5044" s="27" t="s">
        <v>11910</v>
      </c>
      <c r="N5044" s="27" t="s">
        <v>24119</v>
      </c>
      <c r="O5044" s="27" t="s">
        <v>11910</v>
      </c>
      <c r="P5044" s="27" t="s">
        <v>24120</v>
      </c>
      <c r="Q5044" s="27" t="s">
        <v>24121</v>
      </c>
      <c r="R5044" s="27" t="s">
        <v>23314</v>
      </c>
      <c r="S5044" s="27" t="s">
        <v>19438</v>
      </c>
      <c r="T5044" s="27" t="s">
        <v>19439</v>
      </c>
      <c r="U5044" s="27" t="s">
        <v>11917</v>
      </c>
      <c r="V5044" s="28" t="s">
        <v>11918</v>
      </c>
    </row>
    <row r="5045" spans="1:22" hidden="1" x14ac:dyDescent="0.35">
      <c r="A5045" s="26" t="s">
        <v>41166</v>
      </c>
      <c r="B5045" s="27" t="s">
        <v>24217</v>
      </c>
      <c r="C5045" s="27" t="s">
        <v>24218</v>
      </c>
      <c r="D5045" s="27">
        <v>0</v>
      </c>
      <c r="E5045" s="27" t="s">
        <v>12284</v>
      </c>
      <c r="F5045" s="27" t="s">
        <v>11906</v>
      </c>
      <c r="G5045" s="27"/>
      <c r="H5045" s="27" t="s">
        <v>12401</v>
      </c>
      <c r="I5045" s="27" t="s">
        <v>12402</v>
      </c>
      <c r="J5045" s="27" t="s">
        <v>12403</v>
      </c>
      <c r="K5045" s="27" t="s">
        <v>12333</v>
      </c>
      <c r="L5045" s="27"/>
      <c r="M5045" s="27" t="s">
        <v>11910</v>
      </c>
      <c r="N5045" s="27" t="s">
        <v>24119</v>
      </c>
      <c r="O5045" s="27" t="s">
        <v>11910</v>
      </c>
      <c r="P5045" s="27" t="s">
        <v>24120</v>
      </c>
      <c r="Q5045" s="27" t="s">
        <v>24121</v>
      </c>
      <c r="R5045" s="27" t="s">
        <v>23314</v>
      </c>
      <c r="S5045" s="27" t="s">
        <v>19438</v>
      </c>
      <c r="T5045" s="27" t="s">
        <v>19439</v>
      </c>
      <c r="U5045" s="27" t="s">
        <v>11917</v>
      </c>
      <c r="V5045" s="28" t="s">
        <v>11918</v>
      </c>
    </row>
    <row r="5046" spans="1:22" hidden="1" x14ac:dyDescent="0.35">
      <c r="A5046" s="26" t="s">
        <v>41167</v>
      </c>
      <c r="B5046" s="27" t="s">
        <v>24219</v>
      </c>
      <c r="C5046" s="27" t="s">
        <v>24220</v>
      </c>
      <c r="D5046" s="27">
        <v>0</v>
      </c>
      <c r="E5046" s="27" t="s">
        <v>11979</v>
      </c>
      <c r="F5046" s="27" t="s">
        <v>11979</v>
      </c>
      <c r="G5046" s="27"/>
      <c r="H5046" s="27" t="s">
        <v>24117</v>
      </c>
      <c r="I5046" s="27" t="s">
        <v>17174</v>
      </c>
      <c r="J5046" s="27" t="s">
        <v>12332</v>
      </c>
      <c r="K5046" s="27" t="s">
        <v>12333</v>
      </c>
      <c r="L5046" s="27"/>
      <c r="M5046" s="27" t="s">
        <v>11910</v>
      </c>
      <c r="N5046" s="27" t="s">
        <v>24119</v>
      </c>
      <c r="O5046" s="27" t="s">
        <v>11910</v>
      </c>
      <c r="P5046" s="27" t="s">
        <v>24120</v>
      </c>
      <c r="Q5046" s="27" t="s">
        <v>24121</v>
      </c>
      <c r="R5046" s="27" t="s">
        <v>23314</v>
      </c>
      <c r="S5046" s="27" t="s">
        <v>19438</v>
      </c>
      <c r="T5046" s="27" t="s">
        <v>19439</v>
      </c>
      <c r="U5046" s="27" t="s">
        <v>11917</v>
      </c>
      <c r="V5046" s="28" t="s">
        <v>11918</v>
      </c>
    </row>
    <row r="5047" spans="1:22" hidden="1" x14ac:dyDescent="0.35">
      <c r="A5047" s="26" t="s">
        <v>41168</v>
      </c>
      <c r="B5047" s="27" t="s">
        <v>24221</v>
      </c>
      <c r="C5047" s="27" t="s">
        <v>24222</v>
      </c>
      <c r="D5047" s="27">
        <v>0</v>
      </c>
      <c r="E5047" s="27" t="s">
        <v>11921</v>
      </c>
      <c r="F5047" s="27" t="s">
        <v>11931</v>
      </c>
      <c r="G5047" s="27"/>
      <c r="H5047" s="27" t="s">
        <v>24127</v>
      </c>
      <c r="I5047" s="27" t="s">
        <v>24173</v>
      </c>
      <c r="J5047" s="27" t="s">
        <v>12332</v>
      </c>
      <c r="K5047" s="27" t="s">
        <v>12333</v>
      </c>
      <c r="L5047" s="27"/>
      <c r="M5047" s="27" t="s">
        <v>11910</v>
      </c>
      <c r="N5047" s="27" t="s">
        <v>24119</v>
      </c>
      <c r="O5047" s="27" t="s">
        <v>11910</v>
      </c>
      <c r="P5047" s="27" t="s">
        <v>24120</v>
      </c>
      <c r="Q5047" s="27" t="s">
        <v>24121</v>
      </c>
      <c r="R5047" s="27" t="s">
        <v>23314</v>
      </c>
      <c r="S5047" s="27" t="s">
        <v>19438</v>
      </c>
      <c r="T5047" s="27" t="s">
        <v>19439</v>
      </c>
      <c r="U5047" s="27" t="s">
        <v>11917</v>
      </c>
      <c r="V5047" s="28" t="s">
        <v>11918</v>
      </c>
    </row>
    <row r="5048" spans="1:22" hidden="1" x14ac:dyDescent="0.35">
      <c r="A5048" s="26" t="s">
        <v>41169</v>
      </c>
      <c r="B5048" s="27" t="s">
        <v>24223</v>
      </c>
      <c r="C5048" s="27" t="s">
        <v>24224</v>
      </c>
      <c r="D5048" s="27">
        <v>0</v>
      </c>
      <c r="E5048" s="27" t="s">
        <v>11979</v>
      </c>
      <c r="F5048" s="27" t="s">
        <v>11979</v>
      </c>
      <c r="G5048" s="27"/>
      <c r="H5048" s="27" t="s">
        <v>24131</v>
      </c>
      <c r="I5048" s="27" t="s">
        <v>24132</v>
      </c>
      <c r="J5048" s="27" t="s">
        <v>12332</v>
      </c>
      <c r="K5048" s="27" t="s">
        <v>12333</v>
      </c>
      <c r="L5048" s="27">
        <v>695011</v>
      </c>
      <c r="M5048" s="27" t="s">
        <v>11910</v>
      </c>
      <c r="N5048" s="27" t="s">
        <v>24119</v>
      </c>
      <c r="O5048" s="27" t="s">
        <v>11910</v>
      </c>
      <c r="P5048" s="27" t="s">
        <v>24120</v>
      </c>
      <c r="Q5048" s="27" t="s">
        <v>24121</v>
      </c>
      <c r="R5048" s="27" t="s">
        <v>23314</v>
      </c>
      <c r="S5048" s="27" t="s">
        <v>19438</v>
      </c>
      <c r="T5048" s="27" t="s">
        <v>19439</v>
      </c>
      <c r="U5048" s="27" t="s">
        <v>11917</v>
      </c>
      <c r="V5048" s="28" t="s">
        <v>11918</v>
      </c>
    </row>
    <row r="5049" spans="1:22" hidden="1" x14ac:dyDescent="0.35">
      <c r="A5049" s="26" t="s">
        <v>41170</v>
      </c>
      <c r="B5049" s="27" t="s">
        <v>24225</v>
      </c>
      <c r="C5049" s="27" t="s">
        <v>24226</v>
      </c>
      <c r="D5049" s="27">
        <v>0</v>
      </c>
      <c r="E5049" s="27" t="s">
        <v>11979</v>
      </c>
      <c r="F5049" s="27" t="s">
        <v>11979</v>
      </c>
      <c r="G5049" s="27"/>
      <c r="H5049" s="27" t="s">
        <v>24146</v>
      </c>
      <c r="I5049" s="27" t="s">
        <v>24128</v>
      </c>
      <c r="J5049" s="27" t="s">
        <v>12332</v>
      </c>
      <c r="K5049" s="27" t="s">
        <v>12333</v>
      </c>
      <c r="L5049" s="27"/>
      <c r="M5049" s="27" t="s">
        <v>11910</v>
      </c>
      <c r="N5049" s="27" t="s">
        <v>24119</v>
      </c>
      <c r="O5049" s="27" t="s">
        <v>11910</v>
      </c>
      <c r="P5049" s="27" t="s">
        <v>24120</v>
      </c>
      <c r="Q5049" s="27" t="s">
        <v>24121</v>
      </c>
      <c r="R5049" s="27" t="s">
        <v>23314</v>
      </c>
      <c r="S5049" s="27" t="s">
        <v>19438</v>
      </c>
      <c r="T5049" s="27" t="s">
        <v>19439</v>
      </c>
      <c r="U5049" s="27" t="s">
        <v>11917</v>
      </c>
      <c r="V5049" s="28" t="s">
        <v>11918</v>
      </c>
    </row>
    <row r="5050" spans="1:22" hidden="1" x14ac:dyDescent="0.35">
      <c r="A5050" s="26" t="s">
        <v>41171</v>
      </c>
      <c r="B5050" s="27" t="s">
        <v>24227</v>
      </c>
      <c r="C5050" s="27" t="s">
        <v>24228</v>
      </c>
      <c r="D5050" s="27">
        <v>0</v>
      </c>
      <c r="E5050" s="27" t="s">
        <v>11921</v>
      </c>
      <c r="F5050" s="27" t="s">
        <v>11931</v>
      </c>
      <c r="G5050" s="27"/>
      <c r="H5050" s="27" t="s">
        <v>24131</v>
      </c>
      <c r="I5050" s="27" t="s">
        <v>24132</v>
      </c>
      <c r="J5050" s="27" t="s">
        <v>12332</v>
      </c>
      <c r="K5050" s="27" t="s">
        <v>12333</v>
      </c>
      <c r="L5050" s="27">
        <v>695004</v>
      </c>
      <c r="M5050" s="27" t="s">
        <v>11910</v>
      </c>
      <c r="N5050" s="27" t="s">
        <v>24119</v>
      </c>
      <c r="O5050" s="27" t="s">
        <v>11910</v>
      </c>
      <c r="P5050" s="27" t="s">
        <v>24120</v>
      </c>
      <c r="Q5050" s="27" t="s">
        <v>24121</v>
      </c>
      <c r="R5050" s="27" t="s">
        <v>23314</v>
      </c>
      <c r="S5050" s="27" t="s">
        <v>19438</v>
      </c>
      <c r="T5050" s="27" t="s">
        <v>19439</v>
      </c>
      <c r="U5050" s="27" t="s">
        <v>11917</v>
      </c>
      <c r="V5050" s="28" t="s">
        <v>11918</v>
      </c>
    </row>
    <row r="5051" spans="1:22" hidden="1" x14ac:dyDescent="0.35">
      <c r="A5051" s="26" t="s">
        <v>41172</v>
      </c>
      <c r="B5051" s="27" t="s">
        <v>24229</v>
      </c>
      <c r="C5051" s="27" t="s">
        <v>24230</v>
      </c>
      <c r="D5051" s="27">
        <v>0</v>
      </c>
      <c r="E5051" s="27" t="s">
        <v>11921</v>
      </c>
      <c r="F5051" s="27" t="s">
        <v>11931</v>
      </c>
      <c r="G5051" s="27"/>
      <c r="H5051" s="27" t="s">
        <v>24231</v>
      </c>
      <c r="I5051" s="27" t="s">
        <v>24232</v>
      </c>
      <c r="J5051" s="27" t="s">
        <v>201</v>
      </c>
      <c r="K5051" s="27" t="s">
        <v>12333</v>
      </c>
      <c r="L5051" s="27"/>
      <c r="M5051" s="27" t="s">
        <v>11910</v>
      </c>
      <c r="N5051" s="27" t="s">
        <v>24119</v>
      </c>
      <c r="O5051" s="27" t="s">
        <v>11910</v>
      </c>
      <c r="P5051" s="27" t="s">
        <v>24120</v>
      </c>
      <c r="Q5051" s="27" t="s">
        <v>24121</v>
      </c>
      <c r="R5051" s="27" t="s">
        <v>23314</v>
      </c>
      <c r="S5051" s="27" t="s">
        <v>19438</v>
      </c>
      <c r="T5051" s="27" t="s">
        <v>19439</v>
      </c>
      <c r="U5051" s="27" t="s">
        <v>11917</v>
      </c>
      <c r="V5051" s="28" t="s">
        <v>11918</v>
      </c>
    </row>
    <row r="5052" spans="1:22" hidden="1" x14ac:dyDescent="0.35">
      <c r="A5052" s="26" t="s">
        <v>41173</v>
      </c>
      <c r="B5052" s="27" t="s">
        <v>24233</v>
      </c>
      <c r="C5052" s="27" t="s">
        <v>24234</v>
      </c>
      <c r="D5052" s="27">
        <v>0</v>
      </c>
      <c r="E5052" s="27" t="s">
        <v>11937</v>
      </c>
      <c r="F5052" s="27" t="s">
        <v>11937</v>
      </c>
      <c r="G5052" s="27"/>
      <c r="H5052" s="27" t="s">
        <v>24232</v>
      </c>
      <c r="I5052" s="27" t="s">
        <v>24232</v>
      </c>
      <c r="J5052" s="27" t="s">
        <v>24235</v>
      </c>
      <c r="K5052" s="27" t="s">
        <v>12333</v>
      </c>
      <c r="L5052" s="27"/>
      <c r="M5052" s="27" t="s">
        <v>11910</v>
      </c>
      <c r="N5052" s="27" t="s">
        <v>24119</v>
      </c>
      <c r="O5052" s="27" t="s">
        <v>11910</v>
      </c>
      <c r="P5052" s="27" t="s">
        <v>24120</v>
      </c>
      <c r="Q5052" s="27" t="s">
        <v>24121</v>
      </c>
      <c r="R5052" s="27" t="s">
        <v>23314</v>
      </c>
      <c r="S5052" s="27" t="s">
        <v>19438</v>
      </c>
      <c r="T5052" s="27" t="s">
        <v>19439</v>
      </c>
      <c r="U5052" s="27" t="s">
        <v>11917</v>
      </c>
      <c r="V5052" s="28" t="s">
        <v>11918</v>
      </c>
    </row>
    <row r="5053" spans="1:22" hidden="1" x14ac:dyDescent="0.35">
      <c r="A5053" s="26" t="s">
        <v>41174</v>
      </c>
      <c r="B5053" s="27" t="s">
        <v>24236</v>
      </c>
      <c r="C5053" s="27" t="s">
        <v>24237</v>
      </c>
      <c r="D5053" s="27">
        <v>0</v>
      </c>
      <c r="E5053" s="27" t="s">
        <v>11921</v>
      </c>
      <c r="F5053" s="27" t="s">
        <v>11931</v>
      </c>
      <c r="G5053" s="27"/>
      <c r="H5053" s="27" t="s">
        <v>16303</v>
      </c>
      <c r="I5053" s="27" t="s">
        <v>12402</v>
      </c>
      <c r="J5053" s="27" t="s">
        <v>12403</v>
      </c>
      <c r="K5053" s="27" t="s">
        <v>12333</v>
      </c>
      <c r="L5053" s="27"/>
      <c r="M5053" s="27" t="s">
        <v>11910</v>
      </c>
      <c r="N5053" s="27" t="s">
        <v>24119</v>
      </c>
      <c r="O5053" s="27" t="s">
        <v>11910</v>
      </c>
      <c r="P5053" s="27" t="s">
        <v>24120</v>
      </c>
      <c r="Q5053" s="27" t="s">
        <v>24121</v>
      </c>
      <c r="R5053" s="27" t="s">
        <v>23314</v>
      </c>
      <c r="S5053" s="27" t="s">
        <v>19438</v>
      </c>
      <c r="T5053" s="27" t="s">
        <v>19439</v>
      </c>
      <c r="U5053" s="27" t="s">
        <v>11917</v>
      </c>
      <c r="V5053" s="28" t="s">
        <v>11918</v>
      </c>
    </row>
    <row r="5054" spans="1:22" hidden="1" x14ac:dyDescent="0.35">
      <c r="A5054" s="26" t="s">
        <v>41175</v>
      </c>
      <c r="B5054" s="27" t="s">
        <v>24238</v>
      </c>
      <c r="C5054" s="27" t="s">
        <v>24239</v>
      </c>
      <c r="D5054" s="27">
        <v>0</v>
      </c>
      <c r="E5054" s="27" t="s">
        <v>11921</v>
      </c>
      <c r="F5054" s="27" t="s">
        <v>11931</v>
      </c>
      <c r="G5054" s="27"/>
      <c r="H5054" s="27" t="s">
        <v>11012</v>
      </c>
      <c r="I5054" s="27" t="s">
        <v>24240</v>
      </c>
      <c r="J5054" s="27" t="s">
        <v>12332</v>
      </c>
      <c r="K5054" s="27" t="s">
        <v>12333</v>
      </c>
      <c r="L5054" s="27"/>
      <c r="M5054" s="27" t="s">
        <v>11910</v>
      </c>
      <c r="N5054" s="27" t="s">
        <v>24119</v>
      </c>
      <c r="O5054" s="27" t="s">
        <v>11910</v>
      </c>
      <c r="P5054" s="27" t="s">
        <v>24120</v>
      </c>
      <c r="Q5054" s="27" t="s">
        <v>24121</v>
      </c>
      <c r="R5054" s="27" t="s">
        <v>23314</v>
      </c>
      <c r="S5054" s="27" t="s">
        <v>19438</v>
      </c>
      <c r="T5054" s="27" t="s">
        <v>19439</v>
      </c>
      <c r="U5054" s="27" t="s">
        <v>11917</v>
      </c>
      <c r="V5054" s="28" t="s">
        <v>11918</v>
      </c>
    </row>
    <row r="5055" spans="1:22" hidden="1" x14ac:dyDescent="0.35">
      <c r="A5055" s="26" t="s">
        <v>41176</v>
      </c>
      <c r="B5055" s="27" t="s">
        <v>24241</v>
      </c>
      <c r="C5055" s="27" t="s">
        <v>24242</v>
      </c>
      <c r="D5055" s="27">
        <v>0</v>
      </c>
      <c r="E5055" s="27" t="s">
        <v>12284</v>
      </c>
      <c r="F5055" s="27" t="s">
        <v>11931</v>
      </c>
      <c r="G5055" s="27"/>
      <c r="H5055" s="27" t="s">
        <v>24243</v>
      </c>
      <c r="I5055" s="27" t="s">
        <v>24244</v>
      </c>
      <c r="J5055" s="27" t="s">
        <v>12403</v>
      </c>
      <c r="K5055" s="27" t="s">
        <v>12333</v>
      </c>
      <c r="L5055" s="27"/>
      <c r="M5055" s="27" t="s">
        <v>11910</v>
      </c>
      <c r="N5055" s="27" t="s">
        <v>24119</v>
      </c>
      <c r="O5055" s="27" t="s">
        <v>11910</v>
      </c>
      <c r="P5055" s="27" t="s">
        <v>24120</v>
      </c>
      <c r="Q5055" s="27" t="s">
        <v>24121</v>
      </c>
      <c r="R5055" s="27" t="s">
        <v>23314</v>
      </c>
      <c r="S5055" s="27" t="s">
        <v>19438</v>
      </c>
      <c r="T5055" s="27" t="s">
        <v>19439</v>
      </c>
      <c r="U5055" s="27" t="s">
        <v>11917</v>
      </c>
      <c r="V5055" s="28" t="s">
        <v>11918</v>
      </c>
    </row>
    <row r="5056" spans="1:22" hidden="1" x14ac:dyDescent="0.35">
      <c r="A5056" s="26" t="s">
        <v>41177</v>
      </c>
      <c r="B5056" s="27" t="s">
        <v>24245</v>
      </c>
      <c r="C5056" s="27" t="s">
        <v>24246</v>
      </c>
      <c r="D5056" s="27">
        <v>0</v>
      </c>
      <c r="E5056" s="27" t="s">
        <v>12284</v>
      </c>
      <c r="F5056" s="27" t="s">
        <v>11906</v>
      </c>
      <c r="G5056" s="27"/>
      <c r="H5056" s="27" t="s">
        <v>12401</v>
      </c>
      <c r="I5056" s="27" t="s">
        <v>24247</v>
      </c>
      <c r="J5056" s="27" t="s">
        <v>12403</v>
      </c>
      <c r="K5056" s="27" t="s">
        <v>12333</v>
      </c>
      <c r="L5056" s="27"/>
      <c r="M5056" s="27" t="s">
        <v>11910</v>
      </c>
      <c r="N5056" s="27" t="s">
        <v>24119</v>
      </c>
      <c r="O5056" s="27" t="s">
        <v>11910</v>
      </c>
      <c r="P5056" s="27" t="s">
        <v>24120</v>
      </c>
      <c r="Q5056" s="27" t="s">
        <v>24121</v>
      </c>
      <c r="R5056" s="27" t="s">
        <v>23314</v>
      </c>
      <c r="S5056" s="27" t="s">
        <v>19438</v>
      </c>
      <c r="T5056" s="27" t="s">
        <v>19439</v>
      </c>
      <c r="U5056" s="27" t="s">
        <v>11917</v>
      </c>
      <c r="V5056" s="28" t="s">
        <v>11918</v>
      </c>
    </row>
    <row r="5057" spans="1:22" hidden="1" x14ac:dyDescent="0.35">
      <c r="A5057" s="26" t="s">
        <v>41178</v>
      </c>
      <c r="B5057" s="27" t="s">
        <v>24248</v>
      </c>
      <c r="C5057" s="27" t="s">
        <v>24249</v>
      </c>
      <c r="D5057" s="27">
        <v>0</v>
      </c>
      <c r="E5057" s="27" t="s">
        <v>11921</v>
      </c>
      <c r="F5057" s="27" t="s">
        <v>11931</v>
      </c>
      <c r="G5057" s="27"/>
      <c r="H5057" s="27" t="s">
        <v>12401</v>
      </c>
      <c r="I5057" s="27" t="s">
        <v>12402</v>
      </c>
      <c r="J5057" s="27" t="s">
        <v>12403</v>
      </c>
      <c r="K5057" s="27" t="s">
        <v>12333</v>
      </c>
      <c r="L5057" s="27"/>
      <c r="M5057" s="27" t="s">
        <v>11910</v>
      </c>
      <c r="N5057" s="27" t="s">
        <v>24119</v>
      </c>
      <c r="O5057" s="27" t="s">
        <v>11910</v>
      </c>
      <c r="P5057" s="27" t="s">
        <v>24120</v>
      </c>
      <c r="Q5057" s="27" t="s">
        <v>24121</v>
      </c>
      <c r="R5057" s="27" t="s">
        <v>23314</v>
      </c>
      <c r="S5057" s="27" t="s">
        <v>19438</v>
      </c>
      <c r="T5057" s="27" t="s">
        <v>19439</v>
      </c>
      <c r="U5057" s="27" t="s">
        <v>11917</v>
      </c>
      <c r="V5057" s="28" t="s">
        <v>11918</v>
      </c>
    </row>
    <row r="5058" spans="1:22" hidden="1" x14ac:dyDescent="0.35">
      <c r="A5058" s="26" t="s">
        <v>41179</v>
      </c>
      <c r="B5058" s="27" t="s">
        <v>24250</v>
      </c>
      <c r="C5058" s="27" t="s">
        <v>24251</v>
      </c>
      <c r="D5058" s="27">
        <v>0</v>
      </c>
      <c r="E5058" s="27" t="s">
        <v>12284</v>
      </c>
      <c r="F5058" s="27" t="s">
        <v>11906</v>
      </c>
      <c r="G5058" s="27"/>
      <c r="H5058" s="27" t="s">
        <v>13273</v>
      </c>
      <c r="I5058" s="27" t="s">
        <v>24252</v>
      </c>
      <c r="J5058" s="27" t="s">
        <v>12403</v>
      </c>
      <c r="K5058" s="27" t="s">
        <v>12333</v>
      </c>
      <c r="L5058" s="27"/>
      <c r="M5058" s="27" t="s">
        <v>11910</v>
      </c>
      <c r="N5058" s="27" t="s">
        <v>24119</v>
      </c>
      <c r="O5058" s="27" t="s">
        <v>11910</v>
      </c>
      <c r="P5058" s="27" t="s">
        <v>24120</v>
      </c>
      <c r="Q5058" s="27" t="s">
        <v>24121</v>
      </c>
      <c r="R5058" s="27" t="s">
        <v>23314</v>
      </c>
      <c r="S5058" s="27" t="s">
        <v>19438</v>
      </c>
      <c r="T5058" s="27" t="s">
        <v>19439</v>
      </c>
      <c r="U5058" s="27" t="s">
        <v>11917</v>
      </c>
      <c r="V5058" s="28" t="s">
        <v>11918</v>
      </c>
    </row>
    <row r="5059" spans="1:22" hidden="1" x14ac:dyDescent="0.35">
      <c r="A5059" s="26" t="s">
        <v>41180</v>
      </c>
      <c r="B5059" s="27" t="s">
        <v>24253</v>
      </c>
      <c r="C5059" s="27" t="s">
        <v>24254</v>
      </c>
      <c r="D5059" s="27">
        <v>0</v>
      </c>
      <c r="E5059" s="27" t="s">
        <v>12410</v>
      </c>
      <c r="F5059" s="27" t="s">
        <v>11928</v>
      </c>
      <c r="G5059" s="27"/>
      <c r="H5059" s="27" t="s">
        <v>12401</v>
      </c>
      <c r="I5059" s="27" t="s">
        <v>12402</v>
      </c>
      <c r="J5059" s="27" t="s">
        <v>12403</v>
      </c>
      <c r="K5059" s="27" t="s">
        <v>12333</v>
      </c>
      <c r="L5059" s="27"/>
      <c r="M5059" s="27" t="s">
        <v>11910</v>
      </c>
      <c r="N5059" s="27" t="s">
        <v>24119</v>
      </c>
      <c r="O5059" s="27" t="s">
        <v>11910</v>
      </c>
      <c r="P5059" s="27" t="s">
        <v>24120</v>
      </c>
      <c r="Q5059" s="27" t="s">
        <v>24121</v>
      </c>
      <c r="R5059" s="27" t="s">
        <v>23314</v>
      </c>
      <c r="S5059" s="27" t="s">
        <v>19438</v>
      </c>
      <c r="T5059" s="27" t="s">
        <v>19439</v>
      </c>
      <c r="U5059" s="27" t="s">
        <v>11917</v>
      </c>
      <c r="V5059" s="28" t="s">
        <v>11918</v>
      </c>
    </row>
    <row r="5060" spans="1:22" hidden="1" x14ac:dyDescent="0.35">
      <c r="A5060" s="26" t="s">
        <v>41181</v>
      </c>
      <c r="B5060" s="27" t="s">
        <v>24255</v>
      </c>
      <c r="C5060" s="27" t="s">
        <v>24256</v>
      </c>
      <c r="D5060" s="27">
        <v>0</v>
      </c>
      <c r="E5060" s="27" t="s">
        <v>11979</v>
      </c>
      <c r="F5060" s="27" t="s">
        <v>11979</v>
      </c>
      <c r="G5060" s="27"/>
      <c r="H5060" s="27" t="s">
        <v>24257</v>
      </c>
      <c r="I5060" s="27" t="s">
        <v>24258</v>
      </c>
      <c r="J5060" s="27" t="s">
        <v>12332</v>
      </c>
      <c r="K5060" s="27" t="s">
        <v>12333</v>
      </c>
      <c r="L5060" s="27">
        <v>695014</v>
      </c>
      <c r="M5060" s="27" t="s">
        <v>11910</v>
      </c>
      <c r="N5060" s="27" t="s">
        <v>24119</v>
      </c>
      <c r="O5060" s="27" t="s">
        <v>11910</v>
      </c>
      <c r="P5060" s="27" t="s">
        <v>24120</v>
      </c>
      <c r="Q5060" s="27" t="s">
        <v>24121</v>
      </c>
      <c r="R5060" s="27" t="s">
        <v>23314</v>
      </c>
      <c r="S5060" s="27" t="s">
        <v>19438</v>
      </c>
      <c r="T5060" s="27" t="s">
        <v>19439</v>
      </c>
      <c r="U5060" s="27" t="s">
        <v>11917</v>
      </c>
      <c r="V5060" s="28" t="s">
        <v>11918</v>
      </c>
    </row>
    <row r="5061" spans="1:22" hidden="1" x14ac:dyDescent="0.35">
      <c r="A5061" s="26" t="s">
        <v>41182</v>
      </c>
      <c r="B5061" s="27" t="s">
        <v>24259</v>
      </c>
      <c r="C5061" s="27" t="s">
        <v>7473</v>
      </c>
      <c r="D5061" s="27">
        <v>0</v>
      </c>
      <c r="E5061" s="27" t="s">
        <v>11921</v>
      </c>
      <c r="F5061" s="27" t="s">
        <v>11931</v>
      </c>
      <c r="G5061" s="27"/>
      <c r="H5061" s="27"/>
      <c r="I5061" s="27"/>
      <c r="J5061" s="27"/>
      <c r="K5061" s="27"/>
      <c r="L5061" s="27"/>
      <c r="M5061" s="27" t="s">
        <v>11910</v>
      </c>
      <c r="N5061" s="27" t="s">
        <v>24119</v>
      </c>
      <c r="O5061" s="27" t="s">
        <v>11910</v>
      </c>
      <c r="P5061" s="27" t="s">
        <v>24120</v>
      </c>
      <c r="Q5061" s="27" t="s">
        <v>24121</v>
      </c>
      <c r="R5061" s="27" t="s">
        <v>23314</v>
      </c>
      <c r="S5061" s="27" t="s">
        <v>19438</v>
      </c>
      <c r="T5061" s="27" t="s">
        <v>19439</v>
      </c>
      <c r="U5061" s="27" t="s">
        <v>11917</v>
      </c>
      <c r="V5061" s="28" t="s">
        <v>11918</v>
      </c>
    </row>
    <row r="5062" spans="1:22" hidden="1" x14ac:dyDescent="0.35">
      <c r="A5062" s="26" t="s">
        <v>41183</v>
      </c>
      <c r="B5062" s="27" t="s">
        <v>24260</v>
      </c>
      <c r="C5062" s="27" t="s">
        <v>7476</v>
      </c>
      <c r="D5062" s="27">
        <v>1</v>
      </c>
      <c r="E5062" s="27" t="s">
        <v>11921</v>
      </c>
      <c r="F5062" s="27" t="s">
        <v>11931</v>
      </c>
      <c r="G5062" s="27"/>
      <c r="H5062" s="27" t="s">
        <v>24137</v>
      </c>
      <c r="I5062" s="27" t="s">
        <v>24261</v>
      </c>
      <c r="J5062" s="27" t="s">
        <v>12332</v>
      </c>
      <c r="K5062" s="27" t="s">
        <v>12333</v>
      </c>
      <c r="L5062" s="27">
        <v>695009</v>
      </c>
      <c r="M5062" s="27" t="s">
        <v>11910</v>
      </c>
      <c r="N5062" s="27" t="s">
        <v>24119</v>
      </c>
      <c r="O5062" s="27" t="s">
        <v>11910</v>
      </c>
      <c r="P5062" s="27" t="s">
        <v>24120</v>
      </c>
      <c r="Q5062" s="27" t="s">
        <v>24121</v>
      </c>
      <c r="R5062" s="27" t="s">
        <v>23314</v>
      </c>
      <c r="S5062" s="27" t="s">
        <v>19438</v>
      </c>
      <c r="T5062" s="27" t="s">
        <v>19439</v>
      </c>
      <c r="U5062" s="27" t="s">
        <v>11917</v>
      </c>
      <c r="V5062" s="28" t="s">
        <v>11918</v>
      </c>
    </row>
    <row r="5063" spans="1:22" hidden="1" x14ac:dyDescent="0.35">
      <c r="A5063" s="26" t="s">
        <v>41184</v>
      </c>
      <c r="B5063" s="27" t="s">
        <v>24262</v>
      </c>
      <c r="C5063" s="27" t="s">
        <v>24263</v>
      </c>
      <c r="D5063" s="27">
        <v>0</v>
      </c>
      <c r="E5063" s="27" t="s">
        <v>11921</v>
      </c>
      <c r="F5063" s="27" t="s">
        <v>11931</v>
      </c>
      <c r="G5063" s="27"/>
      <c r="H5063" s="27" t="s">
        <v>24152</v>
      </c>
      <c r="I5063" s="27" t="s">
        <v>24153</v>
      </c>
      <c r="J5063" s="27" t="s">
        <v>12332</v>
      </c>
      <c r="K5063" s="27" t="s">
        <v>12333</v>
      </c>
      <c r="L5063" s="27"/>
      <c r="M5063" s="27" t="s">
        <v>11910</v>
      </c>
      <c r="N5063" s="27" t="s">
        <v>24119</v>
      </c>
      <c r="O5063" s="27" t="s">
        <v>11910</v>
      </c>
      <c r="P5063" s="27" t="s">
        <v>24120</v>
      </c>
      <c r="Q5063" s="27" t="s">
        <v>24121</v>
      </c>
      <c r="R5063" s="27" t="s">
        <v>23314</v>
      </c>
      <c r="S5063" s="27" t="s">
        <v>19438</v>
      </c>
      <c r="T5063" s="27" t="s">
        <v>19439</v>
      </c>
      <c r="U5063" s="27" t="s">
        <v>11917</v>
      </c>
      <c r="V5063" s="28" t="s">
        <v>11918</v>
      </c>
    </row>
    <row r="5064" spans="1:22" hidden="1" x14ac:dyDescent="0.35">
      <c r="A5064" s="26" t="s">
        <v>41185</v>
      </c>
      <c r="B5064" s="27" t="s">
        <v>24264</v>
      </c>
      <c r="C5064" s="27" t="s">
        <v>24265</v>
      </c>
      <c r="D5064" s="27">
        <v>0</v>
      </c>
      <c r="E5064" s="27" t="s">
        <v>11937</v>
      </c>
      <c r="F5064" s="27" t="s">
        <v>11937</v>
      </c>
      <c r="G5064" s="27"/>
      <c r="H5064" s="27"/>
      <c r="I5064" s="27" t="s">
        <v>24266</v>
      </c>
      <c r="J5064" s="27" t="s">
        <v>24267</v>
      </c>
      <c r="K5064" s="27" t="s">
        <v>12333</v>
      </c>
      <c r="L5064" s="27"/>
      <c r="M5064" s="27" t="s">
        <v>11910</v>
      </c>
      <c r="N5064" s="27" t="s">
        <v>24119</v>
      </c>
      <c r="O5064" s="27" t="s">
        <v>11910</v>
      </c>
      <c r="P5064" s="27" t="s">
        <v>24120</v>
      </c>
      <c r="Q5064" s="27" t="s">
        <v>24121</v>
      </c>
      <c r="R5064" s="27" t="s">
        <v>23314</v>
      </c>
      <c r="S5064" s="27" t="s">
        <v>19438</v>
      </c>
      <c r="T5064" s="27" t="s">
        <v>19439</v>
      </c>
      <c r="U5064" s="27" t="s">
        <v>11917</v>
      </c>
      <c r="V5064" s="28" t="s">
        <v>11918</v>
      </c>
    </row>
    <row r="5065" spans="1:22" hidden="1" x14ac:dyDescent="0.35">
      <c r="A5065" s="26" t="s">
        <v>41186</v>
      </c>
      <c r="B5065" s="27" t="s">
        <v>24268</v>
      </c>
      <c r="C5065" s="27" t="s">
        <v>24269</v>
      </c>
      <c r="D5065" s="27">
        <v>0</v>
      </c>
      <c r="E5065" s="27" t="s">
        <v>12284</v>
      </c>
      <c r="F5065" s="27" t="s">
        <v>11906</v>
      </c>
      <c r="G5065" s="27"/>
      <c r="H5065" s="27" t="s">
        <v>24137</v>
      </c>
      <c r="I5065" s="27" t="s">
        <v>24258</v>
      </c>
      <c r="J5065" s="27" t="s">
        <v>12332</v>
      </c>
      <c r="K5065" s="27" t="s">
        <v>12333</v>
      </c>
      <c r="L5065" s="27">
        <v>695014</v>
      </c>
      <c r="M5065" s="27" t="s">
        <v>11910</v>
      </c>
      <c r="N5065" s="27" t="s">
        <v>24119</v>
      </c>
      <c r="O5065" s="27" t="s">
        <v>11910</v>
      </c>
      <c r="P5065" s="27" t="s">
        <v>24120</v>
      </c>
      <c r="Q5065" s="27" t="s">
        <v>24121</v>
      </c>
      <c r="R5065" s="27" t="s">
        <v>23314</v>
      </c>
      <c r="S5065" s="27" t="s">
        <v>19438</v>
      </c>
      <c r="T5065" s="27" t="s">
        <v>19439</v>
      </c>
      <c r="U5065" s="27" t="s">
        <v>11917</v>
      </c>
      <c r="V5065" s="28" t="s">
        <v>11918</v>
      </c>
    </row>
    <row r="5066" spans="1:22" hidden="1" x14ac:dyDescent="0.35">
      <c r="A5066" s="26" t="s">
        <v>41187</v>
      </c>
      <c r="B5066" s="27" t="s">
        <v>24270</v>
      </c>
      <c r="C5066" s="27" t="s">
        <v>24271</v>
      </c>
      <c r="D5066" s="27">
        <v>0</v>
      </c>
      <c r="E5066" s="27" t="s">
        <v>11979</v>
      </c>
      <c r="F5066" s="27" t="s">
        <v>11979</v>
      </c>
      <c r="G5066" s="27"/>
      <c r="H5066" s="27" t="s">
        <v>4713</v>
      </c>
      <c r="I5066" s="27" t="s">
        <v>24138</v>
      </c>
      <c r="J5066" s="27" t="s">
        <v>12332</v>
      </c>
      <c r="K5066" s="27" t="s">
        <v>12333</v>
      </c>
      <c r="L5066" s="27">
        <v>695011</v>
      </c>
      <c r="M5066" s="27" t="s">
        <v>11910</v>
      </c>
      <c r="N5066" s="27" t="s">
        <v>24119</v>
      </c>
      <c r="O5066" s="27" t="s">
        <v>11910</v>
      </c>
      <c r="P5066" s="27" t="s">
        <v>24120</v>
      </c>
      <c r="Q5066" s="27" t="s">
        <v>24121</v>
      </c>
      <c r="R5066" s="27" t="s">
        <v>23314</v>
      </c>
      <c r="S5066" s="27" t="s">
        <v>19438</v>
      </c>
      <c r="T5066" s="27" t="s">
        <v>19439</v>
      </c>
      <c r="U5066" s="27" t="s">
        <v>11917</v>
      </c>
      <c r="V5066" s="28" t="s">
        <v>11918</v>
      </c>
    </row>
    <row r="5067" spans="1:22" hidden="1" x14ac:dyDescent="0.35">
      <c r="A5067" s="26" t="s">
        <v>41188</v>
      </c>
      <c r="B5067" s="27" t="s">
        <v>24272</v>
      </c>
      <c r="C5067" s="27" t="s">
        <v>24273</v>
      </c>
      <c r="D5067" s="27">
        <v>1</v>
      </c>
      <c r="E5067" s="27" t="s">
        <v>11921</v>
      </c>
      <c r="F5067" s="27" t="s">
        <v>11931</v>
      </c>
      <c r="G5067" s="27"/>
      <c r="H5067" s="27" t="s">
        <v>24117</v>
      </c>
      <c r="I5067" s="27" t="s">
        <v>17174</v>
      </c>
      <c r="J5067" s="27" t="s">
        <v>12332</v>
      </c>
      <c r="K5067" s="27" t="s">
        <v>12333</v>
      </c>
      <c r="L5067" s="27"/>
      <c r="M5067" s="27" t="s">
        <v>11910</v>
      </c>
      <c r="N5067" s="27" t="s">
        <v>24119</v>
      </c>
      <c r="O5067" s="27" t="s">
        <v>11910</v>
      </c>
      <c r="P5067" s="27" t="s">
        <v>24120</v>
      </c>
      <c r="Q5067" s="27" t="s">
        <v>24121</v>
      </c>
      <c r="R5067" s="27" t="s">
        <v>23314</v>
      </c>
      <c r="S5067" s="27" t="s">
        <v>19438</v>
      </c>
      <c r="T5067" s="27" t="s">
        <v>19439</v>
      </c>
      <c r="U5067" s="27" t="s">
        <v>11917</v>
      </c>
      <c r="V5067" s="28" t="s">
        <v>11918</v>
      </c>
    </row>
    <row r="5068" spans="1:22" hidden="1" x14ac:dyDescent="0.35">
      <c r="A5068" s="26" t="s">
        <v>41189</v>
      </c>
      <c r="B5068" s="27" t="s">
        <v>24274</v>
      </c>
      <c r="C5068" s="27" t="s">
        <v>24275</v>
      </c>
      <c r="D5068" s="27">
        <v>1</v>
      </c>
      <c r="E5068" s="27" t="s">
        <v>11921</v>
      </c>
      <c r="F5068" s="27" t="s">
        <v>11931</v>
      </c>
      <c r="G5068" s="27"/>
      <c r="H5068" s="27" t="s">
        <v>24146</v>
      </c>
      <c r="I5068" s="27" t="s">
        <v>24276</v>
      </c>
      <c r="J5068" s="27" t="s">
        <v>12332</v>
      </c>
      <c r="K5068" s="27" t="s">
        <v>12333</v>
      </c>
      <c r="L5068" s="27">
        <v>695011</v>
      </c>
      <c r="M5068" s="27" t="s">
        <v>11910</v>
      </c>
      <c r="N5068" s="27" t="s">
        <v>24119</v>
      </c>
      <c r="O5068" s="27" t="s">
        <v>11910</v>
      </c>
      <c r="P5068" s="27" t="s">
        <v>24120</v>
      </c>
      <c r="Q5068" s="27" t="s">
        <v>24121</v>
      </c>
      <c r="R5068" s="27" t="s">
        <v>23314</v>
      </c>
      <c r="S5068" s="27" t="s">
        <v>19438</v>
      </c>
      <c r="T5068" s="27" t="s">
        <v>19439</v>
      </c>
      <c r="U5068" s="27" t="s">
        <v>11917</v>
      </c>
      <c r="V5068" s="28" t="s">
        <v>11918</v>
      </c>
    </row>
    <row r="5069" spans="1:22" hidden="1" x14ac:dyDescent="0.35">
      <c r="A5069" s="26" t="s">
        <v>41190</v>
      </c>
      <c r="B5069" s="27" t="s">
        <v>24277</v>
      </c>
      <c r="C5069" s="27" t="s">
        <v>7464</v>
      </c>
      <c r="D5069" s="27">
        <v>0</v>
      </c>
      <c r="E5069" s="27" t="s">
        <v>11979</v>
      </c>
      <c r="F5069" s="27" t="s">
        <v>11931</v>
      </c>
      <c r="G5069" s="27"/>
      <c r="H5069" s="27" t="s">
        <v>24152</v>
      </c>
      <c r="I5069" s="27" t="s">
        <v>24138</v>
      </c>
      <c r="J5069" s="27" t="s">
        <v>12332</v>
      </c>
      <c r="K5069" s="27" t="s">
        <v>12333</v>
      </c>
      <c r="L5069" s="27">
        <v>695011</v>
      </c>
      <c r="M5069" s="27" t="s">
        <v>11910</v>
      </c>
      <c r="N5069" s="27" t="s">
        <v>24119</v>
      </c>
      <c r="O5069" s="27" t="s">
        <v>11910</v>
      </c>
      <c r="P5069" s="27" t="s">
        <v>24120</v>
      </c>
      <c r="Q5069" s="27" t="s">
        <v>24121</v>
      </c>
      <c r="R5069" s="27" t="s">
        <v>23314</v>
      </c>
      <c r="S5069" s="27" t="s">
        <v>19438</v>
      </c>
      <c r="T5069" s="27" t="s">
        <v>19439</v>
      </c>
      <c r="U5069" s="27" t="s">
        <v>11917</v>
      </c>
      <c r="V5069" s="28" t="s">
        <v>11918</v>
      </c>
    </row>
    <row r="5070" spans="1:22" hidden="1" x14ac:dyDescent="0.35">
      <c r="A5070" s="26" t="s">
        <v>41191</v>
      </c>
      <c r="B5070" s="27" t="s">
        <v>24278</v>
      </c>
      <c r="C5070" s="27" t="s">
        <v>16</v>
      </c>
      <c r="D5070" s="27">
        <v>0</v>
      </c>
      <c r="E5070" s="27" t="s">
        <v>11921</v>
      </c>
      <c r="F5070" s="27" t="s">
        <v>11931</v>
      </c>
      <c r="G5070" s="27"/>
      <c r="H5070" s="27" t="s">
        <v>4713</v>
      </c>
      <c r="I5070" s="27" t="s">
        <v>24138</v>
      </c>
      <c r="J5070" s="27" t="s">
        <v>12332</v>
      </c>
      <c r="K5070" s="27" t="s">
        <v>12333</v>
      </c>
      <c r="L5070" s="27">
        <v>695011</v>
      </c>
      <c r="M5070" s="27" t="s">
        <v>11910</v>
      </c>
      <c r="N5070" s="27" t="s">
        <v>24119</v>
      </c>
      <c r="O5070" s="27" t="s">
        <v>11910</v>
      </c>
      <c r="P5070" s="27" t="s">
        <v>24120</v>
      </c>
      <c r="Q5070" s="27" t="s">
        <v>24121</v>
      </c>
      <c r="R5070" s="27" t="s">
        <v>23314</v>
      </c>
      <c r="S5070" s="27" t="s">
        <v>19438</v>
      </c>
      <c r="T5070" s="27" t="s">
        <v>19439</v>
      </c>
      <c r="U5070" s="27" t="s">
        <v>11917</v>
      </c>
      <c r="V5070" s="28" t="s">
        <v>11918</v>
      </c>
    </row>
    <row r="5071" spans="1:22" hidden="1" x14ac:dyDescent="0.35">
      <c r="A5071" s="26" t="s">
        <v>41192</v>
      </c>
      <c r="B5071" s="27" t="s">
        <v>24279</v>
      </c>
      <c r="C5071" s="27" t="s">
        <v>24280</v>
      </c>
      <c r="D5071" s="27">
        <v>0</v>
      </c>
      <c r="E5071" s="27" t="s">
        <v>11979</v>
      </c>
      <c r="F5071" s="27" t="s">
        <v>11979</v>
      </c>
      <c r="G5071" s="27"/>
      <c r="H5071" s="27" t="s">
        <v>24127</v>
      </c>
      <c r="I5071" s="27" t="s">
        <v>24173</v>
      </c>
      <c r="J5071" s="27" t="s">
        <v>12332</v>
      </c>
      <c r="K5071" s="27" t="s">
        <v>12333</v>
      </c>
      <c r="L5071" s="27"/>
      <c r="M5071" s="27" t="s">
        <v>11910</v>
      </c>
      <c r="N5071" s="27" t="s">
        <v>24119</v>
      </c>
      <c r="O5071" s="27" t="s">
        <v>11910</v>
      </c>
      <c r="P5071" s="27" t="s">
        <v>24120</v>
      </c>
      <c r="Q5071" s="27" t="s">
        <v>24121</v>
      </c>
      <c r="R5071" s="27" t="s">
        <v>23314</v>
      </c>
      <c r="S5071" s="27" t="s">
        <v>19438</v>
      </c>
      <c r="T5071" s="27" t="s">
        <v>19439</v>
      </c>
      <c r="U5071" s="27" t="s">
        <v>11917</v>
      </c>
      <c r="V5071" s="28" t="s">
        <v>11918</v>
      </c>
    </row>
    <row r="5072" spans="1:22" hidden="1" x14ac:dyDescent="0.35">
      <c r="A5072" s="26" t="s">
        <v>41193</v>
      </c>
      <c r="B5072" s="27" t="s">
        <v>24281</v>
      </c>
      <c r="C5072" s="27" t="s">
        <v>24282</v>
      </c>
      <c r="D5072" s="27">
        <v>0</v>
      </c>
      <c r="E5072" s="27" t="s">
        <v>11921</v>
      </c>
      <c r="F5072" s="27" t="s">
        <v>11931</v>
      </c>
      <c r="G5072" s="27"/>
      <c r="H5072" s="27" t="s">
        <v>24131</v>
      </c>
      <c r="I5072" s="27" t="s">
        <v>24132</v>
      </c>
      <c r="J5072" s="27" t="s">
        <v>12332</v>
      </c>
      <c r="K5072" s="27" t="s">
        <v>12333</v>
      </c>
      <c r="L5072" s="27">
        <v>695011</v>
      </c>
      <c r="M5072" s="27" t="s">
        <v>11910</v>
      </c>
      <c r="N5072" s="27" t="s">
        <v>24119</v>
      </c>
      <c r="O5072" s="27" t="s">
        <v>11910</v>
      </c>
      <c r="P5072" s="27" t="s">
        <v>24120</v>
      </c>
      <c r="Q5072" s="27" t="s">
        <v>24121</v>
      </c>
      <c r="R5072" s="27" t="s">
        <v>23314</v>
      </c>
      <c r="S5072" s="27" t="s">
        <v>19438</v>
      </c>
      <c r="T5072" s="27" t="s">
        <v>19439</v>
      </c>
      <c r="U5072" s="27" t="s">
        <v>11917</v>
      </c>
      <c r="V5072" s="28" t="s">
        <v>11918</v>
      </c>
    </row>
    <row r="5073" spans="1:22" hidden="1" x14ac:dyDescent="0.35">
      <c r="A5073" s="26" t="s">
        <v>41194</v>
      </c>
      <c r="B5073" s="27" t="s">
        <v>24283</v>
      </c>
      <c r="C5073" s="27" t="s">
        <v>1027</v>
      </c>
      <c r="D5073" s="27">
        <v>0</v>
      </c>
      <c r="E5073" s="27" t="s">
        <v>11921</v>
      </c>
      <c r="F5073" s="27" t="s">
        <v>11931</v>
      </c>
      <c r="G5073" s="27"/>
      <c r="H5073" s="27" t="s">
        <v>24127</v>
      </c>
      <c r="I5073" s="27" t="s">
        <v>24173</v>
      </c>
      <c r="J5073" s="27" t="s">
        <v>12332</v>
      </c>
      <c r="K5073" s="27" t="s">
        <v>12333</v>
      </c>
      <c r="L5073" s="27"/>
      <c r="M5073" s="27" t="s">
        <v>11910</v>
      </c>
      <c r="N5073" s="27" t="s">
        <v>24119</v>
      </c>
      <c r="O5073" s="27" t="s">
        <v>11910</v>
      </c>
      <c r="P5073" s="27" t="s">
        <v>24120</v>
      </c>
      <c r="Q5073" s="27" t="s">
        <v>24121</v>
      </c>
      <c r="R5073" s="27" t="s">
        <v>23314</v>
      </c>
      <c r="S5073" s="27" t="s">
        <v>19438</v>
      </c>
      <c r="T5073" s="27" t="s">
        <v>19439</v>
      </c>
      <c r="U5073" s="27" t="s">
        <v>11917</v>
      </c>
      <c r="V5073" s="28" t="s">
        <v>11918</v>
      </c>
    </row>
    <row r="5074" spans="1:22" hidden="1" x14ac:dyDescent="0.35">
      <c r="A5074" s="26" t="s">
        <v>41195</v>
      </c>
      <c r="B5074" s="27" t="s">
        <v>24284</v>
      </c>
      <c r="C5074" s="27" t="s">
        <v>24285</v>
      </c>
      <c r="D5074" s="27">
        <v>0</v>
      </c>
      <c r="E5074" s="27" t="s">
        <v>11921</v>
      </c>
      <c r="F5074" s="27" t="s">
        <v>11931</v>
      </c>
      <c r="G5074" s="27"/>
      <c r="H5074" s="27"/>
      <c r="I5074" s="27" t="s">
        <v>24191</v>
      </c>
      <c r="J5074" s="27" t="s">
        <v>12332</v>
      </c>
      <c r="K5074" s="27" t="s">
        <v>12333</v>
      </c>
      <c r="L5074" s="27">
        <v>695004</v>
      </c>
      <c r="M5074" s="27" t="s">
        <v>11910</v>
      </c>
      <c r="N5074" s="27" t="s">
        <v>24119</v>
      </c>
      <c r="O5074" s="27" t="s">
        <v>11910</v>
      </c>
      <c r="P5074" s="27" t="s">
        <v>24120</v>
      </c>
      <c r="Q5074" s="27" t="s">
        <v>24121</v>
      </c>
      <c r="R5074" s="27" t="s">
        <v>23314</v>
      </c>
      <c r="S5074" s="27" t="s">
        <v>19438</v>
      </c>
      <c r="T5074" s="27" t="s">
        <v>19439</v>
      </c>
      <c r="U5074" s="27" t="s">
        <v>11917</v>
      </c>
      <c r="V5074" s="28" t="s">
        <v>11918</v>
      </c>
    </row>
    <row r="5075" spans="1:22" hidden="1" x14ac:dyDescent="0.35">
      <c r="A5075" s="26" t="s">
        <v>41196</v>
      </c>
      <c r="B5075" s="27" t="s">
        <v>24286</v>
      </c>
      <c r="C5075" s="27" t="s">
        <v>24287</v>
      </c>
      <c r="D5075" s="27">
        <v>0</v>
      </c>
      <c r="E5075" s="27" t="s">
        <v>11979</v>
      </c>
      <c r="F5075" s="27" t="s">
        <v>11979</v>
      </c>
      <c r="G5075" s="27"/>
      <c r="H5075" s="27" t="s">
        <v>24117</v>
      </c>
      <c r="I5075" s="27" t="s">
        <v>24118</v>
      </c>
      <c r="J5075" s="27" t="s">
        <v>12332</v>
      </c>
      <c r="K5075" s="27" t="s">
        <v>12333</v>
      </c>
      <c r="L5075" s="27"/>
      <c r="M5075" s="27" t="s">
        <v>11910</v>
      </c>
      <c r="N5075" s="27" t="s">
        <v>24119</v>
      </c>
      <c r="O5075" s="27" t="s">
        <v>11910</v>
      </c>
      <c r="P5075" s="27" t="s">
        <v>24120</v>
      </c>
      <c r="Q5075" s="27" t="s">
        <v>24121</v>
      </c>
      <c r="R5075" s="27" t="s">
        <v>23314</v>
      </c>
      <c r="S5075" s="27" t="s">
        <v>19438</v>
      </c>
      <c r="T5075" s="27" t="s">
        <v>19439</v>
      </c>
      <c r="U5075" s="27" t="s">
        <v>11917</v>
      </c>
      <c r="V5075" s="28" t="s">
        <v>11918</v>
      </c>
    </row>
    <row r="5076" spans="1:22" hidden="1" x14ac:dyDescent="0.35">
      <c r="A5076" s="26" t="s">
        <v>41197</v>
      </c>
      <c r="B5076" s="27" t="s">
        <v>24288</v>
      </c>
      <c r="C5076" s="27" t="s">
        <v>24289</v>
      </c>
      <c r="D5076" s="27">
        <v>0</v>
      </c>
      <c r="E5076" s="27" t="s">
        <v>11979</v>
      </c>
      <c r="F5076" s="27" t="s">
        <v>11979</v>
      </c>
      <c r="G5076" s="27"/>
      <c r="H5076" s="27"/>
      <c r="I5076" s="27"/>
      <c r="J5076" s="27"/>
      <c r="K5076" s="27"/>
      <c r="L5076" s="27"/>
      <c r="M5076" s="27" t="s">
        <v>11910</v>
      </c>
      <c r="N5076" s="27" t="s">
        <v>24119</v>
      </c>
      <c r="O5076" s="27" t="s">
        <v>11910</v>
      </c>
      <c r="P5076" s="27" t="s">
        <v>24120</v>
      </c>
      <c r="Q5076" s="27" t="s">
        <v>24121</v>
      </c>
      <c r="R5076" s="27" t="s">
        <v>23314</v>
      </c>
      <c r="S5076" s="27" t="s">
        <v>19438</v>
      </c>
      <c r="T5076" s="27" t="s">
        <v>19439</v>
      </c>
      <c r="U5076" s="27" t="s">
        <v>11917</v>
      </c>
      <c r="V5076" s="28" t="s">
        <v>11918</v>
      </c>
    </row>
    <row r="5077" spans="1:22" hidden="1" x14ac:dyDescent="0.35">
      <c r="A5077" s="26" t="s">
        <v>41198</v>
      </c>
      <c r="B5077" s="27" t="s">
        <v>24290</v>
      </c>
      <c r="C5077" s="27" t="s">
        <v>1425</v>
      </c>
      <c r="D5077" s="27">
        <v>0</v>
      </c>
      <c r="E5077" s="27" t="s">
        <v>11921</v>
      </c>
      <c r="F5077" s="27" t="s">
        <v>11931</v>
      </c>
      <c r="G5077" s="27"/>
      <c r="H5077" s="27"/>
      <c r="I5077" s="27" t="s">
        <v>24178</v>
      </c>
      <c r="J5077" s="27" t="s">
        <v>12332</v>
      </c>
      <c r="K5077" s="27" t="s">
        <v>12333</v>
      </c>
      <c r="L5077" s="27">
        <v>695004</v>
      </c>
      <c r="M5077" s="27" t="s">
        <v>11910</v>
      </c>
      <c r="N5077" s="27" t="s">
        <v>24119</v>
      </c>
      <c r="O5077" s="27" t="s">
        <v>11910</v>
      </c>
      <c r="P5077" s="27" t="s">
        <v>24120</v>
      </c>
      <c r="Q5077" s="27" t="s">
        <v>24121</v>
      </c>
      <c r="R5077" s="27" t="s">
        <v>23314</v>
      </c>
      <c r="S5077" s="27" t="s">
        <v>19438</v>
      </c>
      <c r="T5077" s="27" t="s">
        <v>19439</v>
      </c>
      <c r="U5077" s="27" t="s">
        <v>11917</v>
      </c>
      <c r="V5077" s="28" t="s">
        <v>11918</v>
      </c>
    </row>
    <row r="5078" spans="1:22" hidden="1" x14ac:dyDescent="0.35">
      <c r="A5078" s="26" t="s">
        <v>41199</v>
      </c>
      <c r="B5078" s="27" t="s">
        <v>24291</v>
      </c>
      <c r="C5078" s="27" t="s">
        <v>24292</v>
      </c>
      <c r="D5078" s="27">
        <v>0</v>
      </c>
      <c r="E5078" s="27" t="s">
        <v>11921</v>
      </c>
      <c r="F5078" s="27" t="s">
        <v>11931</v>
      </c>
      <c r="G5078" s="27"/>
      <c r="H5078" s="27"/>
      <c r="I5078" s="27" t="s">
        <v>24293</v>
      </c>
      <c r="J5078" s="27" t="s">
        <v>12332</v>
      </c>
      <c r="K5078" s="27" t="s">
        <v>12333</v>
      </c>
      <c r="L5078" s="27"/>
      <c r="M5078" s="27" t="s">
        <v>11910</v>
      </c>
      <c r="N5078" s="27" t="s">
        <v>24119</v>
      </c>
      <c r="O5078" s="27" t="s">
        <v>11910</v>
      </c>
      <c r="P5078" s="27" t="s">
        <v>24120</v>
      </c>
      <c r="Q5078" s="27" t="s">
        <v>24121</v>
      </c>
      <c r="R5078" s="27" t="s">
        <v>23314</v>
      </c>
      <c r="S5078" s="27" t="s">
        <v>19438</v>
      </c>
      <c r="T5078" s="27" t="s">
        <v>19439</v>
      </c>
      <c r="U5078" s="27" t="s">
        <v>11917</v>
      </c>
      <c r="V5078" s="28" t="s">
        <v>11918</v>
      </c>
    </row>
    <row r="5079" spans="1:22" hidden="1" x14ac:dyDescent="0.35">
      <c r="A5079" s="26" t="s">
        <v>41200</v>
      </c>
      <c r="B5079" s="27" t="s">
        <v>24294</v>
      </c>
      <c r="C5079" s="27" t="s">
        <v>24295</v>
      </c>
      <c r="D5079" s="27">
        <v>0</v>
      </c>
      <c r="E5079" s="27" t="s">
        <v>11921</v>
      </c>
      <c r="F5079" s="27" t="s">
        <v>11931</v>
      </c>
      <c r="G5079" s="27"/>
      <c r="H5079" s="27"/>
      <c r="I5079" s="27"/>
      <c r="J5079" s="27"/>
      <c r="K5079" s="27"/>
      <c r="L5079" s="27"/>
      <c r="M5079" s="27" t="s">
        <v>11910</v>
      </c>
      <c r="N5079" s="27" t="s">
        <v>24119</v>
      </c>
      <c r="O5079" s="27" t="s">
        <v>11910</v>
      </c>
      <c r="P5079" s="27" t="s">
        <v>24120</v>
      </c>
      <c r="Q5079" s="27" t="s">
        <v>24121</v>
      </c>
      <c r="R5079" s="27" t="s">
        <v>23314</v>
      </c>
      <c r="S5079" s="27" t="s">
        <v>19438</v>
      </c>
      <c r="T5079" s="27" t="s">
        <v>19439</v>
      </c>
      <c r="U5079" s="27" t="s">
        <v>11917</v>
      </c>
      <c r="V5079" s="28" t="s">
        <v>11918</v>
      </c>
    </row>
    <row r="5080" spans="1:22" hidden="1" x14ac:dyDescent="0.35">
      <c r="A5080" s="26" t="s">
        <v>41201</v>
      </c>
      <c r="B5080" s="27" t="s">
        <v>24296</v>
      </c>
      <c r="C5080" s="27" t="s">
        <v>1681</v>
      </c>
      <c r="D5080" s="27">
        <v>0</v>
      </c>
      <c r="E5080" s="27" t="s">
        <v>11921</v>
      </c>
      <c r="F5080" s="27" t="s">
        <v>11931</v>
      </c>
      <c r="G5080" s="27"/>
      <c r="H5080" s="27" t="s">
        <v>24149</v>
      </c>
      <c r="I5080" s="27" t="s">
        <v>24150</v>
      </c>
      <c r="J5080" s="27" t="s">
        <v>12332</v>
      </c>
      <c r="K5080" s="27" t="s">
        <v>12333</v>
      </c>
      <c r="L5080" s="27">
        <v>695004</v>
      </c>
      <c r="M5080" s="27" t="s">
        <v>11910</v>
      </c>
      <c r="N5080" s="27" t="s">
        <v>24119</v>
      </c>
      <c r="O5080" s="27" t="s">
        <v>11910</v>
      </c>
      <c r="P5080" s="27" t="s">
        <v>24120</v>
      </c>
      <c r="Q5080" s="27" t="s">
        <v>24121</v>
      </c>
      <c r="R5080" s="27" t="s">
        <v>23314</v>
      </c>
      <c r="S5080" s="27" t="s">
        <v>19438</v>
      </c>
      <c r="T5080" s="27" t="s">
        <v>19439</v>
      </c>
      <c r="U5080" s="27" t="s">
        <v>11917</v>
      </c>
      <c r="V5080" s="28" t="s">
        <v>11918</v>
      </c>
    </row>
    <row r="5081" spans="1:22" hidden="1" x14ac:dyDescent="0.35">
      <c r="A5081" s="26" t="s">
        <v>41202</v>
      </c>
      <c r="B5081" s="27" t="s">
        <v>24297</v>
      </c>
      <c r="C5081" s="27" t="s">
        <v>24298</v>
      </c>
      <c r="D5081" s="27">
        <v>0</v>
      </c>
      <c r="E5081" s="27" t="s">
        <v>11921</v>
      </c>
      <c r="F5081" s="27" t="s">
        <v>11931</v>
      </c>
      <c r="G5081" s="27"/>
      <c r="H5081" s="27" t="s">
        <v>24152</v>
      </c>
      <c r="I5081" s="27" t="s">
        <v>24138</v>
      </c>
      <c r="J5081" s="27" t="s">
        <v>12332</v>
      </c>
      <c r="K5081" s="27" t="s">
        <v>12333</v>
      </c>
      <c r="L5081" s="27">
        <v>695011</v>
      </c>
      <c r="M5081" s="27" t="s">
        <v>11910</v>
      </c>
      <c r="N5081" s="27" t="s">
        <v>24119</v>
      </c>
      <c r="O5081" s="27" t="s">
        <v>11910</v>
      </c>
      <c r="P5081" s="27" t="s">
        <v>24120</v>
      </c>
      <c r="Q5081" s="27" t="s">
        <v>24121</v>
      </c>
      <c r="R5081" s="27" t="s">
        <v>23314</v>
      </c>
      <c r="S5081" s="27" t="s">
        <v>19438</v>
      </c>
      <c r="T5081" s="27" t="s">
        <v>19439</v>
      </c>
      <c r="U5081" s="27" t="s">
        <v>11917</v>
      </c>
      <c r="V5081" s="28" t="s">
        <v>11918</v>
      </c>
    </row>
    <row r="5082" spans="1:22" hidden="1" x14ac:dyDescent="0.35">
      <c r="A5082" s="26" t="s">
        <v>41203</v>
      </c>
      <c r="B5082" s="27" t="s">
        <v>24299</v>
      </c>
      <c r="C5082" s="27" t="s">
        <v>24300</v>
      </c>
      <c r="D5082" s="27">
        <v>0</v>
      </c>
      <c r="E5082" s="27" t="s">
        <v>11921</v>
      </c>
      <c r="F5082" s="27" t="s">
        <v>11931</v>
      </c>
      <c r="G5082" s="27"/>
      <c r="H5082" s="27"/>
      <c r="I5082" s="27"/>
      <c r="J5082" s="27"/>
      <c r="K5082" s="27"/>
      <c r="L5082" s="27"/>
      <c r="M5082" s="27" t="s">
        <v>11910</v>
      </c>
      <c r="N5082" s="27" t="s">
        <v>24119</v>
      </c>
      <c r="O5082" s="27" t="s">
        <v>11910</v>
      </c>
      <c r="P5082" s="27" t="s">
        <v>24120</v>
      </c>
      <c r="Q5082" s="27" t="s">
        <v>24121</v>
      </c>
      <c r="R5082" s="27" t="s">
        <v>23314</v>
      </c>
      <c r="S5082" s="27" t="s">
        <v>19438</v>
      </c>
      <c r="T5082" s="27" t="s">
        <v>19439</v>
      </c>
      <c r="U5082" s="27" t="s">
        <v>11917</v>
      </c>
      <c r="V5082" s="28" t="s">
        <v>11918</v>
      </c>
    </row>
    <row r="5083" spans="1:22" hidden="1" x14ac:dyDescent="0.35">
      <c r="A5083" s="26" t="s">
        <v>41204</v>
      </c>
      <c r="B5083" s="27" t="s">
        <v>24301</v>
      </c>
      <c r="C5083" s="27" t="s">
        <v>24302</v>
      </c>
      <c r="D5083" s="27">
        <v>0</v>
      </c>
      <c r="E5083" s="27" t="s">
        <v>11937</v>
      </c>
      <c r="F5083" s="27" t="s">
        <v>11937</v>
      </c>
      <c r="G5083" s="27"/>
      <c r="H5083" s="27" t="s">
        <v>24231</v>
      </c>
      <c r="I5083" s="27" t="s">
        <v>24232</v>
      </c>
      <c r="J5083" s="27" t="s">
        <v>201</v>
      </c>
      <c r="K5083" s="27" t="s">
        <v>12333</v>
      </c>
      <c r="L5083" s="27"/>
      <c r="M5083" s="27" t="s">
        <v>11910</v>
      </c>
      <c r="N5083" s="27" t="s">
        <v>24119</v>
      </c>
      <c r="O5083" s="27" t="s">
        <v>11910</v>
      </c>
      <c r="P5083" s="27" t="s">
        <v>24120</v>
      </c>
      <c r="Q5083" s="27" t="s">
        <v>24121</v>
      </c>
      <c r="R5083" s="27" t="s">
        <v>23314</v>
      </c>
      <c r="S5083" s="27" t="s">
        <v>19438</v>
      </c>
      <c r="T5083" s="27" t="s">
        <v>19439</v>
      </c>
      <c r="U5083" s="27" t="s">
        <v>11917</v>
      </c>
      <c r="V5083" s="28" t="s">
        <v>11918</v>
      </c>
    </row>
    <row r="5084" spans="1:22" hidden="1" x14ac:dyDescent="0.35">
      <c r="A5084" s="26" t="s">
        <v>41205</v>
      </c>
      <c r="B5084" s="27" t="s">
        <v>24303</v>
      </c>
      <c r="C5084" s="27" t="s">
        <v>24304</v>
      </c>
      <c r="D5084" s="27">
        <v>0</v>
      </c>
      <c r="E5084" s="27" t="s">
        <v>11921</v>
      </c>
      <c r="F5084" s="27" t="s">
        <v>11931</v>
      </c>
      <c r="G5084" s="27"/>
      <c r="H5084" s="27" t="s">
        <v>24305</v>
      </c>
      <c r="I5084" s="27" t="s">
        <v>24128</v>
      </c>
      <c r="J5084" s="27" t="s">
        <v>12332</v>
      </c>
      <c r="K5084" s="27" t="s">
        <v>12333</v>
      </c>
      <c r="L5084" s="27"/>
      <c r="M5084" s="27" t="s">
        <v>11910</v>
      </c>
      <c r="N5084" s="27" t="s">
        <v>24119</v>
      </c>
      <c r="O5084" s="27" t="s">
        <v>11910</v>
      </c>
      <c r="P5084" s="27" t="s">
        <v>24120</v>
      </c>
      <c r="Q5084" s="27" t="s">
        <v>24121</v>
      </c>
      <c r="R5084" s="27" t="s">
        <v>23314</v>
      </c>
      <c r="S5084" s="27" t="s">
        <v>19438</v>
      </c>
      <c r="T5084" s="27" t="s">
        <v>19439</v>
      </c>
      <c r="U5084" s="27" t="s">
        <v>11917</v>
      </c>
      <c r="V5084" s="28" t="s">
        <v>11918</v>
      </c>
    </row>
    <row r="5085" spans="1:22" hidden="1" x14ac:dyDescent="0.35">
      <c r="A5085" s="26" t="s">
        <v>41206</v>
      </c>
      <c r="B5085" s="27" t="s">
        <v>24306</v>
      </c>
      <c r="C5085" s="27" t="s">
        <v>3368</v>
      </c>
      <c r="D5085" s="27">
        <v>0</v>
      </c>
      <c r="E5085" s="27" t="s">
        <v>11921</v>
      </c>
      <c r="F5085" s="27" t="s">
        <v>11931</v>
      </c>
      <c r="G5085" s="27"/>
      <c r="H5085" s="27" t="s">
        <v>24137</v>
      </c>
      <c r="I5085" s="27" t="s">
        <v>24138</v>
      </c>
      <c r="J5085" s="27" t="s">
        <v>12332</v>
      </c>
      <c r="K5085" s="27" t="s">
        <v>12333</v>
      </c>
      <c r="L5085" s="27">
        <v>695011</v>
      </c>
      <c r="M5085" s="27" t="s">
        <v>11910</v>
      </c>
      <c r="N5085" s="27" t="s">
        <v>24119</v>
      </c>
      <c r="O5085" s="27" t="s">
        <v>11910</v>
      </c>
      <c r="P5085" s="27" t="s">
        <v>24120</v>
      </c>
      <c r="Q5085" s="27" t="s">
        <v>24121</v>
      </c>
      <c r="R5085" s="27" t="s">
        <v>23314</v>
      </c>
      <c r="S5085" s="27" t="s">
        <v>19438</v>
      </c>
      <c r="T5085" s="27" t="s">
        <v>19439</v>
      </c>
      <c r="U5085" s="27" t="s">
        <v>11917</v>
      </c>
      <c r="V5085" s="28" t="s">
        <v>11918</v>
      </c>
    </row>
    <row r="5086" spans="1:22" hidden="1" x14ac:dyDescent="0.35">
      <c r="A5086" s="26" t="s">
        <v>41207</v>
      </c>
      <c r="B5086" s="27" t="s">
        <v>24307</v>
      </c>
      <c r="C5086" s="27" t="s">
        <v>24308</v>
      </c>
      <c r="D5086" s="27">
        <v>0</v>
      </c>
      <c r="E5086" s="27" t="s">
        <v>12284</v>
      </c>
      <c r="F5086" s="27" t="s">
        <v>11906</v>
      </c>
      <c r="G5086" s="27"/>
      <c r="H5086" s="27" t="s">
        <v>4713</v>
      </c>
      <c r="I5086" s="27" t="s">
        <v>24138</v>
      </c>
      <c r="J5086" s="27" t="s">
        <v>12332</v>
      </c>
      <c r="K5086" s="27" t="s">
        <v>12333</v>
      </c>
      <c r="L5086" s="27">
        <v>695011</v>
      </c>
      <c r="M5086" s="27" t="s">
        <v>11910</v>
      </c>
      <c r="N5086" s="27" t="s">
        <v>24119</v>
      </c>
      <c r="O5086" s="27" t="s">
        <v>11910</v>
      </c>
      <c r="P5086" s="27" t="s">
        <v>24120</v>
      </c>
      <c r="Q5086" s="27" t="s">
        <v>24121</v>
      </c>
      <c r="R5086" s="27" t="s">
        <v>23314</v>
      </c>
      <c r="S5086" s="27" t="s">
        <v>19438</v>
      </c>
      <c r="T5086" s="27" t="s">
        <v>19439</v>
      </c>
      <c r="U5086" s="27" t="s">
        <v>11917</v>
      </c>
      <c r="V5086" s="28" t="s">
        <v>11918</v>
      </c>
    </row>
    <row r="5087" spans="1:22" hidden="1" x14ac:dyDescent="0.35">
      <c r="A5087" s="26" t="s">
        <v>41208</v>
      </c>
      <c r="B5087" s="27" t="s">
        <v>24309</v>
      </c>
      <c r="C5087" s="27" t="s">
        <v>24310</v>
      </c>
      <c r="D5087" s="27">
        <v>1</v>
      </c>
      <c r="E5087" s="27" t="s">
        <v>11937</v>
      </c>
      <c r="F5087" s="27" t="s">
        <v>11931</v>
      </c>
      <c r="G5087" s="27"/>
      <c r="H5087" s="27" t="s">
        <v>24311</v>
      </c>
      <c r="I5087" s="27" t="s">
        <v>24312</v>
      </c>
      <c r="J5087" s="27" t="s">
        <v>201</v>
      </c>
      <c r="K5087" s="27" t="s">
        <v>12333</v>
      </c>
      <c r="L5087" s="27"/>
      <c r="M5087" s="27" t="s">
        <v>11910</v>
      </c>
      <c r="N5087" s="27" t="s">
        <v>24119</v>
      </c>
      <c r="O5087" s="27" t="s">
        <v>11910</v>
      </c>
      <c r="P5087" s="27" t="s">
        <v>24120</v>
      </c>
      <c r="Q5087" s="27" t="s">
        <v>24121</v>
      </c>
      <c r="R5087" s="27" t="s">
        <v>23314</v>
      </c>
      <c r="S5087" s="27" t="s">
        <v>19438</v>
      </c>
      <c r="T5087" s="27" t="s">
        <v>19439</v>
      </c>
      <c r="U5087" s="27" t="s">
        <v>11917</v>
      </c>
      <c r="V5087" s="28" t="s">
        <v>11918</v>
      </c>
    </row>
    <row r="5088" spans="1:22" hidden="1" x14ac:dyDescent="0.35">
      <c r="A5088" s="26" t="s">
        <v>41209</v>
      </c>
      <c r="B5088" s="27" t="s">
        <v>24313</v>
      </c>
      <c r="C5088" s="27" t="s">
        <v>813</v>
      </c>
      <c r="D5088" s="27">
        <v>0</v>
      </c>
      <c r="E5088" s="27" t="s">
        <v>11979</v>
      </c>
      <c r="F5088" s="27" t="s">
        <v>11979</v>
      </c>
      <c r="G5088" s="27"/>
      <c r="H5088" s="27"/>
      <c r="I5088" s="27"/>
      <c r="J5088" s="27"/>
      <c r="K5088" s="27"/>
      <c r="L5088" s="27"/>
      <c r="M5088" s="27" t="s">
        <v>11910</v>
      </c>
      <c r="N5088" s="27" t="s">
        <v>24119</v>
      </c>
      <c r="O5088" s="27" t="s">
        <v>11910</v>
      </c>
      <c r="P5088" s="27" t="s">
        <v>24120</v>
      </c>
      <c r="Q5088" s="27" t="s">
        <v>24121</v>
      </c>
      <c r="R5088" s="27" t="s">
        <v>23314</v>
      </c>
      <c r="S5088" s="27" t="s">
        <v>19438</v>
      </c>
      <c r="T5088" s="27" t="s">
        <v>19439</v>
      </c>
      <c r="U5088" s="27" t="s">
        <v>11917</v>
      </c>
      <c r="V5088" s="28" t="s">
        <v>11918</v>
      </c>
    </row>
    <row r="5089" spans="1:22" hidden="1" x14ac:dyDescent="0.35">
      <c r="A5089" s="26" t="s">
        <v>41210</v>
      </c>
      <c r="B5089" s="27" t="s">
        <v>24314</v>
      </c>
      <c r="C5089" s="27" t="s">
        <v>24315</v>
      </c>
      <c r="D5089" s="27">
        <v>0</v>
      </c>
      <c r="E5089" s="27" t="s">
        <v>11937</v>
      </c>
      <c r="F5089" s="27" t="s">
        <v>11937</v>
      </c>
      <c r="G5089" s="27"/>
      <c r="H5089" s="27" t="s">
        <v>24127</v>
      </c>
      <c r="I5089" s="27" t="s">
        <v>24173</v>
      </c>
      <c r="J5089" s="27" t="s">
        <v>12332</v>
      </c>
      <c r="K5089" s="27" t="s">
        <v>12333</v>
      </c>
      <c r="L5089" s="27"/>
      <c r="M5089" s="27" t="s">
        <v>11910</v>
      </c>
      <c r="N5089" s="27" t="s">
        <v>24119</v>
      </c>
      <c r="O5089" s="27" t="s">
        <v>11910</v>
      </c>
      <c r="P5089" s="27" t="s">
        <v>24120</v>
      </c>
      <c r="Q5089" s="27" t="s">
        <v>24121</v>
      </c>
      <c r="R5089" s="27" t="s">
        <v>23314</v>
      </c>
      <c r="S5089" s="27" t="s">
        <v>19438</v>
      </c>
      <c r="T5089" s="27" t="s">
        <v>19439</v>
      </c>
      <c r="U5089" s="27" t="s">
        <v>11917</v>
      </c>
      <c r="V5089" s="28" t="s">
        <v>11918</v>
      </c>
    </row>
    <row r="5090" spans="1:22" hidden="1" x14ac:dyDescent="0.35">
      <c r="A5090" s="26" t="s">
        <v>41211</v>
      </c>
      <c r="B5090" s="27" t="s">
        <v>24316</v>
      </c>
      <c r="C5090" s="27" t="s">
        <v>24317</v>
      </c>
      <c r="D5090" s="27">
        <v>0</v>
      </c>
      <c r="E5090" s="27" t="s">
        <v>11921</v>
      </c>
      <c r="F5090" s="27" t="s">
        <v>11931</v>
      </c>
      <c r="G5090" s="27"/>
      <c r="H5090" s="27"/>
      <c r="I5090" s="27" t="s">
        <v>24293</v>
      </c>
      <c r="J5090" s="27" t="s">
        <v>12332</v>
      </c>
      <c r="K5090" s="27" t="s">
        <v>12333</v>
      </c>
      <c r="L5090" s="27"/>
      <c r="M5090" s="27" t="s">
        <v>11910</v>
      </c>
      <c r="N5090" s="27" t="s">
        <v>24119</v>
      </c>
      <c r="O5090" s="27" t="s">
        <v>11910</v>
      </c>
      <c r="P5090" s="27" t="s">
        <v>24120</v>
      </c>
      <c r="Q5090" s="27" t="s">
        <v>24121</v>
      </c>
      <c r="R5090" s="27" t="s">
        <v>23314</v>
      </c>
      <c r="S5090" s="27" t="s">
        <v>19438</v>
      </c>
      <c r="T5090" s="27" t="s">
        <v>19439</v>
      </c>
      <c r="U5090" s="27" t="s">
        <v>11917</v>
      </c>
      <c r="V5090" s="28" t="s">
        <v>11918</v>
      </c>
    </row>
    <row r="5091" spans="1:22" hidden="1" x14ac:dyDescent="0.35">
      <c r="A5091" s="26" t="s">
        <v>41212</v>
      </c>
      <c r="B5091" s="27" t="s">
        <v>24318</v>
      </c>
      <c r="C5091" s="27" t="s">
        <v>24319</v>
      </c>
      <c r="D5091" s="27">
        <v>0</v>
      </c>
      <c r="E5091" s="27" t="s">
        <v>12410</v>
      </c>
      <c r="F5091" s="27" t="s">
        <v>11928</v>
      </c>
      <c r="G5091" s="27"/>
      <c r="H5091" s="27" t="s">
        <v>24117</v>
      </c>
      <c r="I5091" s="27" t="s">
        <v>24118</v>
      </c>
      <c r="J5091" s="27" t="s">
        <v>12332</v>
      </c>
      <c r="K5091" s="27" t="s">
        <v>12333</v>
      </c>
      <c r="L5091" s="27"/>
      <c r="M5091" s="27" t="s">
        <v>11910</v>
      </c>
      <c r="N5091" s="27" t="s">
        <v>24119</v>
      </c>
      <c r="O5091" s="27" t="s">
        <v>11910</v>
      </c>
      <c r="P5091" s="27" t="s">
        <v>24120</v>
      </c>
      <c r="Q5091" s="27" t="s">
        <v>24121</v>
      </c>
      <c r="R5091" s="27" t="s">
        <v>23314</v>
      </c>
      <c r="S5091" s="27" t="s">
        <v>19438</v>
      </c>
      <c r="T5091" s="27" t="s">
        <v>19439</v>
      </c>
      <c r="U5091" s="27" t="s">
        <v>11917</v>
      </c>
      <c r="V5091" s="28" t="s">
        <v>11918</v>
      </c>
    </row>
    <row r="5092" spans="1:22" hidden="1" x14ac:dyDescent="0.35">
      <c r="A5092" s="26" t="s">
        <v>41213</v>
      </c>
      <c r="B5092" s="27" t="s">
        <v>24320</v>
      </c>
      <c r="C5092" s="27" t="s">
        <v>24321</v>
      </c>
      <c r="D5092" s="27">
        <v>0</v>
      </c>
      <c r="E5092" s="27" t="s">
        <v>12284</v>
      </c>
      <c r="F5092" s="27" t="s">
        <v>11906</v>
      </c>
      <c r="G5092" s="27"/>
      <c r="H5092" s="27" t="s">
        <v>24127</v>
      </c>
      <c r="I5092" s="27" t="s">
        <v>24173</v>
      </c>
      <c r="J5092" s="27" t="s">
        <v>12332</v>
      </c>
      <c r="K5092" s="27" t="s">
        <v>12333</v>
      </c>
      <c r="L5092" s="27"/>
      <c r="M5092" s="27" t="s">
        <v>11910</v>
      </c>
      <c r="N5092" s="27" t="s">
        <v>24119</v>
      </c>
      <c r="O5092" s="27" t="s">
        <v>11910</v>
      </c>
      <c r="P5092" s="27" t="s">
        <v>24120</v>
      </c>
      <c r="Q5092" s="27" t="s">
        <v>24121</v>
      </c>
      <c r="R5092" s="27" t="s">
        <v>23314</v>
      </c>
      <c r="S5092" s="27" t="s">
        <v>19438</v>
      </c>
      <c r="T5092" s="27" t="s">
        <v>19439</v>
      </c>
      <c r="U5092" s="27" t="s">
        <v>11917</v>
      </c>
      <c r="V5092" s="28" t="s">
        <v>11918</v>
      </c>
    </row>
    <row r="5093" spans="1:22" hidden="1" x14ac:dyDescent="0.35">
      <c r="A5093" s="26" t="s">
        <v>41214</v>
      </c>
      <c r="B5093" s="27" t="s">
        <v>24322</v>
      </c>
      <c r="C5093" s="27" t="s">
        <v>24323</v>
      </c>
      <c r="D5093" s="27">
        <v>0</v>
      </c>
      <c r="E5093" s="27" t="s">
        <v>11921</v>
      </c>
      <c r="F5093" s="27" t="s">
        <v>11931</v>
      </c>
      <c r="G5093" s="27"/>
      <c r="H5093" s="27" t="s">
        <v>24117</v>
      </c>
      <c r="I5093" s="27" t="s">
        <v>17174</v>
      </c>
      <c r="J5093" s="27" t="s">
        <v>12332</v>
      </c>
      <c r="K5093" s="27" t="s">
        <v>12333</v>
      </c>
      <c r="L5093" s="27"/>
      <c r="M5093" s="27" t="s">
        <v>11910</v>
      </c>
      <c r="N5093" s="27" t="s">
        <v>24119</v>
      </c>
      <c r="O5093" s="27" t="s">
        <v>11910</v>
      </c>
      <c r="P5093" s="27" t="s">
        <v>24120</v>
      </c>
      <c r="Q5093" s="27" t="s">
        <v>24121</v>
      </c>
      <c r="R5093" s="27" t="s">
        <v>23314</v>
      </c>
      <c r="S5093" s="27" t="s">
        <v>19438</v>
      </c>
      <c r="T5093" s="27" t="s">
        <v>19439</v>
      </c>
      <c r="U5093" s="27" t="s">
        <v>11917</v>
      </c>
      <c r="V5093" s="28" t="s">
        <v>11918</v>
      </c>
    </row>
    <row r="5094" spans="1:22" hidden="1" x14ac:dyDescent="0.35">
      <c r="A5094" s="26" t="s">
        <v>41215</v>
      </c>
      <c r="B5094" s="27" t="s">
        <v>24324</v>
      </c>
      <c r="C5094" s="27" t="s">
        <v>3227</v>
      </c>
      <c r="D5094" s="27">
        <v>0</v>
      </c>
      <c r="E5094" s="27" t="s">
        <v>11921</v>
      </c>
      <c r="F5094" s="27" t="s">
        <v>11931</v>
      </c>
      <c r="G5094" s="27"/>
      <c r="H5094" s="27"/>
      <c r="I5094" s="27" t="s">
        <v>24325</v>
      </c>
      <c r="J5094" s="27" t="s">
        <v>843</v>
      </c>
      <c r="K5094" s="27" t="s">
        <v>12333</v>
      </c>
      <c r="L5094" s="27"/>
      <c r="M5094" s="27" t="s">
        <v>11910</v>
      </c>
      <c r="N5094" s="27" t="s">
        <v>24119</v>
      </c>
      <c r="O5094" s="27" t="s">
        <v>11910</v>
      </c>
      <c r="P5094" s="27" t="s">
        <v>24120</v>
      </c>
      <c r="Q5094" s="27" t="s">
        <v>24121</v>
      </c>
      <c r="R5094" s="27" t="s">
        <v>23314</v>
      </c>
      <c r="S5094" s="27" t="s">
        <v>19438</v>
      </c>
      <c r="T5094" s="27" t="s">
        <v>19439</v>
      </c>
      <c r="U5094" s="27" t="s">
        <v>11917</v>
      </c>
      <c r="V5094" s="28" t="s">
        <v>11918</v>
      </c>
    </row>
    <row r="5095" spans="1:22" hidden="1" x14ac:dyDescent="0.35">
      <c r="A5095" s="26" t="s">
        <v>41216</v>
      </c>
      <c r="B5095" s="27" t="s">
        <v>24326</v>
      </c>
      <c r="C5095" s="27" t="s">
        <v>24327</v>
      </c>
      <c r="D5095" s="27">
        <v>0</v>
      </c>
      <c r="E5095" s="27" t="s">
        <v>11921</v>
      </c>
      <c r="F5095" s="27" t="s">
        <v>11931</v>
      </c>
      <c r="G5095" s="27"/>
      <c r="H5095" s="27"/>
      <c r="I5095" s="27" t="s">
        <v>24325</v>
      </c>
      <c r="J5095" s="27" t="s">
        <v>843</v>
      </c>
      <c r="K5095" s="27" t="s">
        <v>12333</v>
      </c>
      <c r="L5095" s="27"/>
      <c r="M5095" s="27" t="s">
        <v>11910</v>
      </c>
      <c r="N5095" s="27" t="s">
        <v>24119</v>
      </c>
      <c r="O5095" s="27" t="s">
        <v>11910</v>
      </c>
      <c r="P5095" s="27" t="s">
        <v>24120</v>
      </c>
      <c r="Q5095" s="27" t="s">
        <v>24121</v>
      </c>
      <c r="R5095" s="27" t="s">
        <v>23314</v>
      </c>
      <c r="S5095" s="27" t="s">
        <v>19438</v>
      </c>
      <c r="T5095" s="27" t="s">
        <v>19439</v>
      </c>
      <c r="U5095" s="27" t="s">
        <v>11917</v>
      </c>
      <c r="V5095" s="28" t="s">
        <v>11918</v>
      </c>
    </row>
    <row r="5096" spans="1:22" hidden="1" x14ac:dyDescent="0.35">
      <c r="A5096" s="26" t="s">
        <v>41217</v>
      </c>
      <c r="B5096" s="27" t="s">
        <v>24328</v>
      </c>
      <c r="C5096" s="27" t="s">
        <v>6968</v>
      </c>
      <c r="D5096" s="27">
        <v>0</v>
      </c>
      <c r="E5096" s="27" t="s">
        <v>11921</v>
      </c>
      <c r="F5096" s="27" t="s">
        <v>11931</v>
      </c>
      <c r="G5096" s="27"/>
      <c r="H5096" s="27" t="s">
        <v>24141</v>
      </c>
      <c r="I5096" s="27" t="s">
        <v>24329</v>
      </c>
      <c r="J5096" s="27" t="s">
        <v>24330</v>
      </c>
      <c r="K5096" s="27" t="s">
        <v>12333</v>
      </c>
      <c r="L5096" s="27"/>
      <c r="M5096" s="27" t="s">
        <v>11910</v>
      </c>
      <c r="N5096" s="27" t="s">
        <v>24119</v>
      </c>
      <c r="O5096" s="27" t="s">
        <v>11910</v>
      </c>
      <c r="P5096" s="27" t="s">
        <v>24120</v>
      </c>
      <c r="Q5096" s="27" t="s">
        <v>24121</v>
      </c>
      <c r="R5096" s="27" t="s">
        <v>23314</v>
      </c>
      <c r="S5096" s="27" t="s">
        <v>19438</v>
      </c>
      <c r="T5096" s="27" t="s">
        <v>19439</v>
      </c>
      <c r="U5096" s="27" t="s">
        <v>11917</v>
      </c>
      <c r="V5096" s="28" t="s">
        <v>11918</v>
      </c>
    </row>
    <row r="5097" spans="1:22" hidden="1" x14ac:dyDescent="0.35">
      <c r="A5097" s="26" t="s">
        <v>41218</v>
      </c>
      <c r="B5097" s="27" t="s">
        <v>24331</v>
      </c>
      <c r="C5097" s="27" t="s">
        <v>24332</v>
      </c>
      <c r="D5097" s="27">
        <v>0</v>
      </c>
      <c r="E5097" s="27" t="s">
        <v>11937</v>
      </c>
      <c r="F5097" s="27" t="s">
        <v>11937</v>
      </c>
      <c r="G5097" s="27"/>
      <c r="H5097" s="27" t="s">
        <v>24333</v>
      </c>
      <c r="I5097" s="27" t="s">
        <v>24178</v>
      </c>
      <c r="J5097" s="27" t="s">
        <v>12332</v>
      </c>
      <c r="K5097" s="27" t="s">
        <v>12333</v>
      </c>
      <c r="L5097" s="27">
        <v>695004</v>
      </c>
      <c r="M5097" s="27" t="s">
        <v>11910</v>
      </c>
      <c r="N5097" s="27" t="s">
        <v>24119</v>
      </c>
      <c r="O5097" s="27" t="s">
        <v>11910</v>
      </c>
      <c r="P5097" s="27" t="s">
        <v>24120</v>
      </c>
      <c r="Q5097" s="27" t="s">
        <v>24121</v>
      </c>
      <c r="R5097" s="27" t="s">
        <v>23314</v>
      </c>
      <c r="S5097" s="27" t="s">
        <v>19438</v>
      </c>
      <c r="T5097" s="27" t="s">
        <v>19439</v>
      </c>
      <c r="U5097" s="27" t="s">
        <v>11917</v>
      </c>
      <c r="V5097" s="28" t="s">
        <v>11918</v>
      </c>
    </row>
    <row r="5098" spans="1:22" hidden="1" x14ac:dyDescent="0.35">
      <c r="A5098" s="26" t="s">
        <v>41219</v>
      </c>
      <c r="B5098" s="27" t="s">
        <v>24334</v>
      </c>
      <c r="C5098" s="27" t="s">
        <v>24335</v>
      </c>
      <c r="D5098" s="27">
        <v>0</v>
      </c>
      <c r="E5098" s="27" t="s">
        <v>11921</v>
      </c>
      <c r="F5098" s="27" t="s">
        <v>11931</v>
      </c>
      <c r="G5098" s="27"/>
      <c r="H5098" s="27" t="s">
        <v>18008</v>
      </c>
      <c r="I5098" s="27" t="s">
        <v>24252</v>
      </c>
      <c r="J5098" s="27" t="s">
        <v>12403</v>
      </c>
      <c r="K5098" s="27" t="s">
        <v>12333</v>
      </c>
      <c r="L5098" s="27">
        <v>689101</v>
      </c>
      <c r="M5098" s="27" t="s">
        <v>11910</v>
      </c>
      <c r="N5098" s="27" t="s">
        <v>24119</v>
      </c>
      <c r="O5098" s="27" t="s">
        <v>11910</v>
      </c>
      <c r="P5098" s="27" t="s">
        <v>24120</v>
      </c>
      <c r="Q5098" s="27" t="s">
        <v>24121</v>
      </c>
      <c r="R5098" s="27" t="s">
        <v>23314</v>
      </c>
      <c r="S5098" s="27" t="s">
        <v>19438</v>
      </c>
      <c r="T5098" s="27" t="s">
        <v>19439</v>
      </c>
      <c r="U5098" s="27" t="s">
        <v>11917</v>
      </c>
      <c r="V5098" s="28" t="s">
        <v>11918</v>
      </c>
    </row>
    <row r="5099" spans="1:22" hidden="1" x14ac:dyDescent="0.35">
      <c r="A5099" s="26" t="s">
        <v>41220</v>
      </c>
      <c r="B5099" s="27" t="s">
        <v>24336</v>
      </c>
      <c r="C5099" s="27" t="s">
        <v>24337</v>
      </c>
      <c r="D5099" s="27">
        <v>0</v>
      </c>
      <c r="E5099" s="27" t="s">
        <v>11921</v>
      </c>
      <c r="F5099" s="27" t="s">
        <v>11931</v>
      </c>
      <c r="G5099" s="27"/>
      <c r="H5099" s="27" t="s">
        <v>12401</v>
      </c>
      <c r="I5099" s="27" t="s">
        <v>12402</v>
      </c>
      <c r="J5099" s="27" t="s">
        <v>12403</v>
      </c>
      <c r="K5099" s="27" t="s">
        <v>12333</v>
      </c>
      <c r="L5099" s="27"/>
      <c r="M5099" s="27" t="s">
        <v>11910</v>
      </c>
      <c r="N5099" s="27" t="s">
        <v>24119</v>
      </c>
      <c r="O5099" s="27" t="s">
        <v>11910</v>
      </c>
      <c r="P5099" s="27" t="s">
        <v>24120</v>
      </c>
      <c r="Q5099" s="27" t="s">
        <v>24121</v>
      </c>
      <c r="R5099" s="27" t="s">
        <v>23314</v>
      </c>
      <c r="S5099" s="27" t="s">
        <v>19438</v>
      </c>
      <c r="T5099" s="27" t="s">
        <v>19439</v>
      </c>
      <c r="U5099" s="27" t="s">
        <v>11917</v>
      </c>
      <c r="V5099" s="28" t="s">
        <v>11918</v>
      </c>
    </row>
    <row r="5100" spans="1:22" hidden="1" x14ac:dyDescent="0.35">
      <c r="A5100" s="26" t="s">
        <v>41221</v>
      </c>
      <c r="B5100" s="27" t="s">
        <v>24338</v>
      </c>
      <c r="C5100" s="27" t="s">
        <v>4836</v>
      </c>
      <c r="D5100" s="27">
        <v>0</v>
      </c>
      <c r="E5100" s="27" t="s">
        <v>11921</v>
      </c>
      <c r="F5100" s="27" t="s">
        <v>11931</v>
      </c>
      <c r="G5100" s="27"/>
      <c r="H5100" s="27" t="s">
        <v>24117</v>
      </c>
      <c r="I5100" s="27" t="s">
        <v>17174</v>
      </c>
      <c r="J5100" s="27" t="s">
        <v>12332</v>
      </c>
      <c r="K5100" s="27" t="s">
        <v>12333</v>
      </c>
      <c r="L5100" s="27"/>
      <c r="M5100" s="27" t="s">
        <v>11910</v>
      </c>
      <c r="N5100" s="27" t="s">
        <v>24119</v>
      </c>
      <c r="O5100" s="27" t="s">
        <v>11910</v>
      </c>
      <c r="P5100" s="27" t="s">
        <v>24120</v>
      </c>
      <c r="Q5100" s="27" t="s">
        <v>24121</v>
      </c>
      <c r="R5100" s="27" t="s">
        <v>23314</v>
      </c>
      <c r="S5100" s="27" t="s">
        <v>19438</v>
      </c>
      <c r="T5100" s="27" t="s">
        <v>19439</v>
      </c>
      <c r="U5100" s="27" t="s">
        <v>11917</v>
      </c>
      <c r="V5100" s="28" t="s">
        <v>11918</v>
      </c>
    </row>
    <row r="5101" spans="1:22" hidden="1" x14ac:dyDescent="0.35">
      <c r="A5101" s="26" t="s">
        <v>41222</v>
      </c>
      <c r="B5101" s="27" t="s">
        <v>24339</v>
      </c>
      <c r="C5101" s="27" t="s">
        <v>24340</v>
      </c>
      <c r="D5101" s="27">
        <v>1</v>
      </c>
      <c r="E5101" s="27" t="s">
        <v>11921</v>
      </c>
      <c r="F5101" s="27" t="s">
        <v>11931</v>
      </c>
      <c r="G5101" s="27"/>
      <c r="H5101" s="27"/>
      <c r="I5101" s="27" t="s">
        <v>24293</v>
      </c>
      <c r="J5101" s="27" t="s">
        <v>12332</v>
      </c>
      <c r="K5101" s="27" t="s">
        <v>12333</v>
      </c>
      <c r="L5101" s="27"/>
      <c r="M5101" s="27" t="s">
        <v>11910</v>
      </c>
      <c r="N5101" s="27" t="s">
        <v>24119</v>
      </c>
      <c r="O5101" s="27" t="s">
        <v>11910</v>
      </c>
      <c r="P5101" s="27" t="s">
        <v>24120</v>
      </c>
      <c r="Q5101" s="27" t="s">
        <v>24121</v>
      </c>
      <c r="R5101" s="27" t="s">
        <v>23314</v>
      </c>
      <c r="S5101" s="27" t="s">
        <v>19438</v>
      </c>
      <c r="T5101" s="27" t="s">
        <v>19439</v>
      </c>
      <c r="U5101" s="27" t="s">
        <v>11917</v>
      </c>
      <c r="V5101" s="28" t="s">
        <v>11918</v>
      </c>
    </row>
    <row r="5102" spans="1:22" hidden="1" x14ac:dyDescent="0.35">
      <c r="A5102" s="26" t="s">
        <v>41223</v>
      </c>
      <c r="B5102" s="27" t="s">
        <v>24341</v>
      </c>
      <c r="C5102" s="27" t="s">
        <v>24342</v>
      </c>
      <c r="D5102" s="27">
        <v>0</v>
      </c>
      <c r="E5102" s="27" t="s">
        <v>11921</v>
      </c>
      <c r="F5102" s="27" t="s">
        <v>11931</v>
      </c>
      <c r="G5102" s="27"/>
      <c r="H5102" s="27" t="s">
        <v>13273</v>
      </c>
      <c r="I5102" s="27" t="s">
        <v>24343</v>
      </c>
      <c r="J5102" s="27" t="s">
        <v>87</v>
      </c>
      <c r="K5102" s="27" t="s">
        <v>12456</v>
      </c>
      <c r="L5102" s="27">
        <v>410206</v>
      </c>
      <c r="M5102" s="27" t="s">
        <v>11910</v>
      </c>
      <c r="N5102" s="27" t="s">
        <v>24119</v>
      </c>
      <c r="O5102" s="27" t="s">
        <v>11910</v>
      </c>
      <c r="P5102" s="27" t="s">
        <v>24120</v>
      </c>
      <c r="Q5102" s="27" t="s">
        <v>24121</v>
      </c>
      <c r="R5102" s="27" t="s">
        <v>23314</v>
      </c>
      <c r="S5102" s="27" t="s">
        <v>19438</v>
      </c>
      <c r="T5102" s="27" t="s">
        <v>19439</v>
      </c>
      <c r="U5102" s="27" t="s">
        <v>11917</v>
      </c>
      <c r="V5102" s="28" t="s">
        <v>11918</v>
      </c>
    </row>
    <row r="5103" spans="1:22" hidden="1" x14ac:dyDescent="0.35">
      <c r="A5103" s="26" t="s">
        <v>41224</v>
      </c>
      <c r="B5103" s="27" t="s">
        <v>24344</v>
      </c>
      <c r="C5103" s="27" t="s">
        <v>3230</v>
      </c>
      <c r="D5103" s="27">
        <v>0</v>
      </c>
      <c r="E5103" s="27" t="s">
        <v>11921</v>
      </c>
      <c r="F5103" s="27" t="s">
        <v>11931</v>
      </c>
      <c r="G5103" s="27"/>
      <c r="H5103" s="27"/>
      <c r="I5103" s="27" t="s">
        <v>24345</v>
      </c>
      <c r="J5103" s="27" t="s">
        <v>843</v>
      </c>
      <c r="K5103" s="27" t="s">
        <v>12333</v>
      </c>
      <c r="L5103" s="27"/>
      <c r="M5103" s="27" t="s">
        <v>11910</v>
      </c>
      <c r="N5103" s="27" t="s">
        <v>24119</v>
      </c>
      <c r="O5103" s="27" t="s">
        <v>11910</v>
      </c>
      <c r="P5103" s="27" t="s">
        <v>24120</v>
      </c>
      <c r="Q5103" s="27" t="s">
        <v>24121</v>
      </c>
      <c r="R5103" s="27" t="s">
        <v>23314</v>
      </c>
      <c r="S5103" s="27" t="s">
        <v>19438</v>
      </c>
      <c r="T5103" s="27" t="s">
        <v>19439</v>
      </c>
      <c r="U5103" s="27" t="s">
        <v>11917</v>
      </c>
      <c r="V5103" s="28" t="s">
        <v>11918</v>
      </c>
    </row>
    <row r="5104" spans="1:22" hidden="1" x14ac:dyDescent="0.35">
      <c r="A5104" s="26" t="s">
        <v>41225</v>
      </c>
      <c r="B5104" s="27" t="s">
        <v>24346</v>
      </c>
      <c r="C5104" s="27" t="s">
        <v>24347</v>
      </c>
      <c r="D5104" s="27">
        <v>0</v>
      </c>
      <c r="E5104" s="27" t="s">
        <v>11921</v>
      </c>
      <c r="F5104" s="27" t="s">
        <v>11931</v>
      </c>
      <c r="G5104" s="27"/>
      <c r="H5104" s="27" t="s">
        <v>24348</v>
      </c>
      <c r="I5104" s="27" t="s">
        <v>24349</v>
      </c>
      <c r="J5104" s="27" t="s">
        <v>24330</v>
      </c>
      <c r="K5104" s="27" t="s">
        <v>12333</v>
      </c>
      <c r="L5104" s="27"/>
      <c r="M5104" s="27" t="s">
        <v>11910</v>
      </c>
      <c r="N5104" s="27" t="s">
        <v>24119</v>
      </c>
      <c r="O5104" s="27" t="s">
        <v>11910</v>
      </c>
      <c r="P5104" s="27" t="s">
        <v>24120</v>
      </c>
      <c r="Q5104" s="27" t="s">
        <v>24121</v>
      </c>
      <c r="R5104" s="27" t="s">
        <v>23314</v>
      </c>
      <c r="S5104" s="27" t="s">
        <v>19438</v>
      </c>
      <c r="T5104" s="27" t="s">
        <v>19439</v>
      </c>
      <c r="U5104" s="27" t="s">
        <v>11917</v>
      </c>
      <c r="V5104" s="28" t="s">
        <v>11918</v>
      </c>
    </row>
    <row r="5105" spans="1:22" hidden="1" x14ac:dyDescent="0.35">
      <c r="A5105" s="26" t="s">
        <v>41226</v>
      </c>
      <c r="B5105" s="27" t="s">
        <v>24350</v>
      </c>
      <c r="C5105" s="27" t="s">
        <v>24351</v>
      </c>
      <c r="D5105" s="27">
        <v>0</v>
      </c>
      <c r="E5105" s="27" t="s">
        <v>11921</v>
      </c>
      <c r="F5105" s="27" t="s">
        <v>11931</v>
      </c>
      <c r="G5105" s="27"/>
      <c r="H5105" s="27" t="s">
        <v>1706</v>
      </c>
      <c r="I5105" s="27" t="s">
        <v>24352</v>
      </c>
      <c r="J5105" s="27" t="s">
        <v>24330</v>
      </c>
      <c r="K5105" s="27" t="s">
        <v>12333</v>
      </c>
      <c r="L5105" s="27">
        <v>691002</v>
      </c>
      <c r="M5105" s="27" t="s">
        <v>11910</v>
      </c>
      <c r="N5105" s="27" t="s">
        <v>24119</v>
      </c>
      <c r="O5105" s="27" t="s">
        <v>11910</v>
      </c>
      <c r="P5105" s="27" t="s">
        <v>24120</v>
      </c>
      <c r="Q5105" s="27" t="s">
        <v>24121</v>
      </c>
      <c r="R5105" s="27" t="s">
        <v>23314</v>
      </c>
      <c r="S5105" s="27" t="s">
        <v>19438</v>
      </c>
      <c r="T5105" s="27" t="s">
        <v>19439</v>
      </c>
      <c r="U5105" s="27" t="s">
        <v>11917</v>
      </c>
      <c r="V5105" s="28" t="s">
        <v>11918</v>
      </c>
    </row>
    <row r="5106" spans="1:22" hidden="1" x14ac:dyDescent="0.35">
      <c r="A5106" s="26" t="s">
        <v>41227</v>
      </c>
      <c r="B5106" s="27" t="s">
        <v>24353</v>
      </c>
      <c r="C5106" s="27" t="s">
        <v>24354</v>
      </c>
      <c r="D5106" s="27">
        <v>0</v>
      </c>
      <c r="E5106" s="27" t="s">
        <v>11944</v>
      </c>
      <c r="F5106" s="27" t="s">
        <v>11944</v>
      </c>
      <c r="G5106" s="27"/>
      <c r="H5106" s="27" t="s">
        <v>24355</v>
      </c>
      <c r="I5106" s="27" t="s">
        <v>24356</v>
      </c>
      <c r="J5106" s="27" t="s">
        <v>20174</v>
      </c>
      <c r="K5106" s="27" t="s">
        <v>15305</v>
      </c>
      <c r="L5106" s="27">
        <v>500019</v>
      </c>
      <c r="M5106" s="27" t="s">
        <v>11910</v>
      </c>
      <c r="N5106" s="27" t="s">
        <v>24357</v>
      </c>
      <c r="O5106" s="27" t="s">
        <v>11910</v>
      </c>
      <c r="P5106" s="27" t="s">
        <v>24358</v>
      </c>
      <c r="Q5106" s="27" t="s">
        <v>24359</v>
      </c>
      <c r="R5106" s="27" t="s">
        <v>21133</v>
      </c>
      <c r="S5106" s="27" t="s">
        <v>19438</v>
      </c>
      <c r="T5106" s="27" t="s">
        <v>19439</v>
      </c>
      <c r="U5106" s="27" t="s">
        <v>11917</v>
      </c>
      <c r="V5106" s="28" t="s">
        <v>11918</v>
      </c>
    </row>
    <row r="5107" spans="1:22" hidden="1" x14ac:dyDescent="0.35">
      <c r="A5107" s="26" t="s">
        <v>41228</v>
      </c>
      <c r="B5107" s="27" t="s">
        <v>24360</v>
      </c>
      <c r="C5107" s="27" t="s">
        <v>24361</v>
      </c>
      <c r="D5107" s="27">
        <v>0</v>
      </c>
      <c r="E5107" s="27" t="s">
        <v>11922</v>
      </c>
      <c r="F5107" s="27" t="s">
        <v>11922</v>
      </c>
      <c r="G5107" s="27"/>
      <c r="H5107" s="27" t="s">
        <v>24362</v>
      </c>
      <c r="I5107" s="27" t="s">
        <v>24362</v>
      </c>
      <c r="J5107" s="27" t="s">
        <v>8023</v>
      </c>
      <c r="K5107" s="27" t="s">
        <v>15305</v>
      </c>
      <c r="L5107" s="27"/>
      <c r="M5107" s="27" t="s">
        <v>11910</v>
      </c>
      <c r="N5107" s="27" t="s">
        <v>24357</v>
      </c>
      <c r="O5107" s="27" t="s">
        <v>11910</v>
      </c>
      <c r="P5107" s="27" t="s">
        <v>24358</v>
      </c>
      <c r="Q5107" s="27" t="s">
        <v>24359</v>
      </c>
      <c r="R5107" s="27" t="s">
        <v>21133</v>
      </c>
      <c r="S5107" s="27" t="s">
        <v>19438</v>
      </c>
      <c r="T5107" s="27" t="s">
        <v>19439</v>
      </c>
      <c r="U5107" s="27" t="s">
        <v>11917</v>
      </c>
      <c r="V5107" s="28" t="s">
        <v>11918</v>
      </c>
    </row>
    <row r="5108" spans="1:22" hidden="1" x14ac:dyDescent="0.35">
      <c r="A5108" s="26" t="s">
        <v>41229</v>
      </c>
      <c r="B5108" s="27" t="s">
        <v>24363</v>
      </c>
      <c r="C5108" s="27" t="s">
        <v>24364</v>
      </c>
      <c r="D5108" s="27">
        <v>0</v>
      </c>
      <c r="E5108" s="27" t="s">
        <v>12043</v>
      </c>
      <c r="F5108" s="27" t="s">
        <v>12044</v>
      </c>
      <c r="G5108" s="27"/>
      <c r="H5108" s="27" t="s">
        <v>20681</v>
      </c>
      <c r="I5108" s="27" t="s">
        <v>20682</v>
      </c>
      <c r="J5108" s="27" t="s">
        <v>20174</v>
      </c>
      <c r="K5108" s="27" t="s">
        <v>15305</v>
      </c>
      <c r="L5108" s="27">
        <v>451111</v>
      </c>
      <c r="M5108" s="27" t="s">
        <v>11910</v>
      </c>
      <c r="N5108" s="27" t="s">
        <v>24357</v>
      </c>
      <c r="O5108" s="27" t="s">
        <v>11910</v>
      </c>
      <c r="P5108" s="27" t="s">
        <v>24358</v>
      </c>
      <c r="Q5108" s="27" t="s">
        <v>24359</v>
      </c>
      <c r="R5108" s="27" t="s">
        <v>21133</v>
      </c>
      <c r="S5108" s="27" t="s">
        <v>19438</v>
      </c>
      <c r="T5108" s="27" t="s">
        <v>19439</v>
      </c>
      <c r="U5108" s="27" t="s">
        <v>11917</v>
      </c>
      <c r="V5108" s="28" t="s">
        <v>11918</v>
      </c>
    </row>
    <row r="5109" spans="1:22" hidden="1" x14ac:dyDescent="0.35">
      <c r="A5109" s="26" t="s">
        <v>41230</v>
      </c>
      <c r="B5109" s="27" t="s">
        <v>24365</v>
      </c>
      <c r="C5109" s="27" t="s">
        <v>24366</v>
      </c>
      <c r="D5109" s="27">
        <v>0</v>
      </c>
      <c r="E5109" s="27" t="s">
        <v>11937</v>
      </c>
      <c r="F5109" s="27" t="s">
        <v>11937</v>
      </c>
      <c r="G5109" s="27"/>
      <c r="H5109" s="27" t="s">
        <v>21393</v>
      </c>
      <c r="I5109" s="27" t="s">
        <v>24367</v>
      </c>
      <c r="J5109" s="27" t="s">
        <v>20174</v>
      </c>
      <c r="K5109" s="27" t="s">
        <v>15305</v>
      </c>
      <c r="L5109" s="27">
        <v>500008</v>
      </c>
      <c r="M5109" s="27" t="s">
        <v>11910</v>
      </c>
      <c r="N5109" s="27" t="s">
        <v>24357</v>
      </c>
      <c r="O5109" s="27" t="s">
        <v>11910</v>
      </c>
      <c r="P5109" s="27" t="s">
        <v>24358</v>
      </c>
      <c r="Q5109" s="27" t="s">
        <v>24359</v>
      </c>
      <c r="R5109" s="27" t="s">
        <v>21133</v>
      </c>
      <c r="S5109" s="27" t="s">
        <v>19438</v>
      </c>
      <c r="T5109" s="27" t="s">
        <v>19439</v>
      </c>
      <c r="U5109" s="27" t="s">
        <v>11917</v>
      </c>
      <c r="V5109" s="28" t="s">
        <v>11918</v>
      </c>
    </row>
    <row r="5110" spans="1:22" hidden="1" x14ac:dyDescent="0.35">
      <c r="A5110" s="26" t="s">
        <v>41231</v>
      </c>
      <c r="B5110" s="27" t="s">
        <v>24368</v>
      </c>
      <c r="C5110" s="27" t="s">
        <v>24369</v>
      </c>
      <c r="D5110" s="27">
        <v>0</v>
      </c>
      <c r="E5110" s="27" t="s">
        <v>12525</v>
      </c>
      <c r="F5110" s="27" t="s">
        <v>11937</v>
      </c>
      <c r="G5110" s="27"/>
      <c r="H5110" s="27" t="s">
        <v>21393</v>
      </c>
      <c r="I5110" s="27" t="s">
        <v>17644</v>
      </c>
      <c r="J5110" s="27" t="s">
        <v>20174</v>
      </c>
      <c r="K5110" s="27" t="s">
        <v>15305</v>
      </c>
      <c r="L5110" s="27">
        <v>500032</v>
      </c>
      <c r="M5110" s="27" t="s">
        <v>11910</v>
      </c>
      <c r="N5110" s="27" t="s">
        <v>24357</v>
      </c>
      <c r="O5110" s="27" t="s">
        <v>11910</v>
      </c>
      <c r="P5110" s="27" t="s">
        <v>24358</v>
      </c>
      <c r="Q5110" s="27" t="s">
        <v>24359</v>
      </c>
      <c r="R5110" s="27" t="s">
        <v>21133</v>
      </c>
      <c r="S5110" s="27" t="s">
        <v>19438</v>
      </c>
      <c r="T5110" s="27" t="s">
        <v>19439</v>
      </c>
      <c r="U5110" s="27" t="s">
        <v>11917</v>
      </c>
      <c r="V5110" s="28" t="s">
        <v>11918</v>
      </c>
    </row>
    <row r="5111" spans="1:22" hidden="1" x14ac:dyDescent="0.35">
      <c r="A5111" s="26" t="s">
        <v>41232</v>
      </c>
      <c r="B5111" s="27" t="s">
        <v>24370</v>
      </c>
      <c r="C5111" s="27" t="s">
        <v>24371</v>
      </c>
      <c r="D5111" s="27">
        <v>0</v>
      </c>
      <c r="E5111" s="27" t="s">
        <v>12525</v>
      </c>
      <c r="F5111" s="27" t="s">
        <v>11937</v>
      </c>
      <c r="G5111" s="27"/>
      <c r="H5111" s="27" t="s">
        <v>24372</v>
      </c>
      <c r="I5111" s="27" t="s">
        <v>24373</v>
      </c>
      <c r="J5111" s="27" t="s">
        <v>8023</v>
      </c>
      <c r="K5111" s="27" t="s">
        <v>15305</v>
      </c>
      <c r="L5111" s="27"/>
      <c r="M5111" s="27" t="s">
        <v>11910</v>
      </c>
      <c r="N5111" s="27" t="s">
        <v>24357</v>
      </c>
      <c r="O5111" s="27" t="s">
        <v>11910</v>
      </c>
      <c r="P5111" s="27" t="s">
        <v>24358</v>
      </c>
      <c r="Q5111" s="27" t="s">
        <v>24359</v>
      </c>
      <c r="R5111" s="27" t="s">
        <v>21133</v>
      </c>
      <c r="S5111" s="27" t="s">
        <v>19438</v>
      </c>
      <c r="T5111" s="27" t="s">
        <v>19439</v>
      </c>
      <c r="U5111" s="27" t="s">
        <v>11917</v>
      </c>
      <c r="V5111" s="28" t="s">
        <v>11918</v>
      </c>
    </row>
    <row r="5112" spans="1:22" hidden="1" x14ac:dyDescent="0.35">
      <c r="A5112" s="26" t="s">
        <v>41233</v>
      </c>
      <c r="B5112" s="27" t="s">
        <v>24374</v>
      </c>
      <c r="C5112" s="27" t="s">
        <v>24375</v>
      </c>
      <c r="D5112" s="27">
        <v>0</v>
      </c>
      <c r="E5112" s="27" t="s">
        <v>12043</v>
      </c>
      <c r="F5112" s="27" t="s">
        <v>12044</v>
      </c>
      <c r="G5112" s="27"/>
      <c r="H5112" s="27"/>
      <c r="I5112" s="27" t="s">
        <v>24376</v>
      </c>
      <c r="J5112" s="27" t="s">
        <v>20174</v>
      </c>
      <c r="K5112" s="27" t="s">
        <v>15305</v>
      </c>
      <c r="L5112" s="27">
        <v>500032</v>
      </c>
      <c r="M5112" s="27" t="s">
        <v>11910</v>
      </c>
      <c r="N5112" s="27" t="s">
        <v>24357</v>
      </c>
      <c r="O5112" s="27" t="s">
        <v>11910</v>
      </c>
      <c r="P5112" s="27" t="s">
        <v>24358</v>
      </c>
      <c r="Q5112" s="27" t="s">
        <v>24359</v>
      </c>
      <c r="R5112" s="27" t="s">
        <v>21133</v>
      </c>
      <c r="S5112" s="27" t="s">
        <v>19438</v>
      </c>
      <c r="T5112" s="27" t="s">
        <v>19439</v>
      </c>
      <c r="U5112" s="27" t="s">
        <v>11917</v>
      </c>
      <c r="V5112" s="28" t="s">
        <v>11918</v>
      </c>
    </row>
    <row r="5113" spans="1:22" hidden="1" x14ac:dyDescent="0.35">
      <c r="A5113" s="26" t="s">
        <v>41234</v>
      </c>
      <c r="B5113" s="27" t="s">
        <v>24377</v>
      </c>
      <c r="C5113" s="27" t="s">
        <v>24378</v>
      </c>
      <c r="D5113" s="27">
        <v>0</v>
      </c>
      <c r="E5113" s="27" t="s">
        <v>11921</v>
      </c>
      <c r="F5113" s="27" t="s">
        <v>11931</v>
      </c>
      <c r="G5113" s="27"/>
      <c r="H5113" s="27"/>
      <c r="I5113" s="27" t="s">
        <v>21276</v>
      </c>
      <c r="J5113" s="27" t="s">
        <v>20174</v>
      </c>
      <c r="K5113" s="27" t="s">
        <v>15305</v>
      </c>
      <c r="L5113" s="27">
        <v>500016</v>
      </c>
      <c r="M5113" s="27" t="s">
        <v>11910</v>
      </c>
      <c r="N5113" s="27" t="s">
        <v>24357</v>
      </c>
      <c r="O5113" s="27" t="s">
        <v>11910</v>
      </c>
      <c r="P5113" s="27" t="s">
        <v>24358</v>
      </c>
      <c r="Q5113" s="27" t="s">
        <v>24359</v>
      </c>
      <c r="R5113" s="27" t="s">
        <v>21133</v>
      </c>
      <c r="S5113" s="27" t="s">
        <v>19438</v>
      </c>
      <c r="T5113" s="27" t="s">
        <v>19439</v>
      </c>
      <c r="U5113" s="27" t="s">
        <v>11917</v>
      </c>
      <c r="V5113" s="28" t="s">
        <v>11918</v>
      </c>
    </row>
    <row r="5114" spans="1:22" hidden="1" x14ac:dyDescent="0.35">
      <c r="A5114" s="26" t="s">
        <v>41235</v>
      </c>
      <c r="B5114" s="27" t="s">
        <v>24379</v>
      </c>
      <c r="C5114" s="27" t="s">
        <v>24380</v>
      </c>
      <c r="D5114" s="27">
        <v>0</v>
      </c>
      <c r="E5114" s="27" t="s">
        <v>12118</v>
      </c>
      <c r="F5114" s="27" t="s">
        <v>12118</v>
      </c>
      <c r="G5114" s="27"/>
      <c r="H5114" s="27" t="s">
        <v>24381</v>
      </c>
      <c r="I5114" s="27" t="s">
        <v>24382</v>
      </c>
      <c r="J5114" s="27" t="s">
        <v>8023</v>
      </c>
      <c r="K5114" s="27" t="s">
        <v>15305</v>
      </c>
      <c r="L5114" s="27">
        <v>500019</v>
      </c>
      <c r="M5114" s="27" t="s">
        <v>11910</v>
      </c>
      <c r="N5114" s="27" t="s">
        <v>24357</v>
      </c>
      <c r="O5114" s="27" t="s">
        <v>11910</v>
      </c>
      <c r="P5114" s="27" t="s">
        <v>24358</v>
      </c>
      <c r="Q5114" s="27" t="s">
        <v>24359</v>
      </c>
      <c r="R5114" s="27" t="s">
        <v>21133</v>
      </c>
      <c r="S5114" s="27" t="s">
        <v>19438</v>
      </c>
      <c r="T5114" s="27" t="s">
        <v>19439</v>
      </c>
      <c r="U5114" s="27" t="s">
        <v>11917</v>
      </c>
      <c r="V5114" s="28" t="s">
        <v>11918</v>
      </c>
    </row>
    <row r="5115" spans="1:22" hidden="1" x14ac:dyDescent="0.35">
      <c r="A5115" s="26" t="s">
        <v>41236</v>
      </c>
      <c r="B5115" s="27" t="s">
        <v>24383</v>
      </c>
      <c r="C5115" s="27" t="s">
        <v>24384</v>
      </c>
      <c r="D5115" s="27">
        <v>0</v>
      </c>
      <c r="E5115" s="27" t="s">
        <v>11921</v>
      </c>
      <c r="F5115" s="27" t="s">
        <v>11931</v>
      </c>
      <c r="G5115" s="27"/>
      <c r="H5115" s="27"/>
      <c r="I5115" s="27"/>
      <c r="J5115" s="27"/>
      <c r="K5115" s="27"/>
      <c r="L5115" s="27"/>
      <c r="M5115" s="27" t="s">
        <v>11910</v>
      </c>
      <c r="N5115" s="27" t="s">
        <v>24357</v>
      </c>
      <c r="O5115" s="27" t="s">
        <v>11910</v>
      </c>
      <c r="P5115" s="27" t="s">
        <v>24358</v>
      </c>
      <c r="Q5115" s="27" t="s">
        <v>24359</v>
      </c>
      <c r="R5115" s="27" t="s">
        <v>21133</v>
      </c>
      <c r="S5115" s="27" t="s">
        <v>19438</v>
      </c>
      <c r="T5115" s="27" t="s">
        <v>19439</v>
      </c>
      <c r="U5115" s="27" t="s">
        <v>11917</v>
      </c>
      <c r="V5115" s="28" t="s">
        <v>11918</v>
      </c>
    </row>
    <row r="5116" spans="1:22" hidden="1" x14ac:dyDescent="0.35">
      <c r="A5116" s="26" t="s">
        <v>41237</v>
      </c>
      <c r="B5116" s="27" t="s">
        <v>24385</v>
      </c>
      <c r="C5116" s="27" t="s">
        <v>24386</v>
      </c>
      <c r="D5116" s="27">
        <v>0</v>
      </c>
      <c r="E5116" s="27" t="s">
        <v>11928</v>
      </c>
      <c r="F5116" s="27" t="s">
        <v>11928</v>
      </c>
      <c r="G5116" s="27"/>
      <c r="H5116" s="27"/>
      <c r="I5116" s="27" t="s">
        <v>24387</v>
      </c>
      <c r="J5116" s="27" t="s">
        <v>20174</v>
      </c>
      <c r="K5116" s="27" t="s">
        <v>15305</v>
      </c>
      <c r="L5116" s="27">
        <v>500034</v>
      </c>
      <c r="M5116" s="27" t="s">
        <v>11910</v>
      </c>
      <c r="N5116" s="27" t="s">
        <v>24357</v>
      </c>
      <c r="O5116" s="27" t="s">
        <v>11910</v>
      </c>
      <c r="P5116" s="27" t="s">
        <v>24358</v>
      </c>
      <c r="Q5116" s="27" t="s">
        <v>24359</v>
      </c>
      <c r="R5116" s="27" t="s">
        <v>21133</v>
      </c>
      <c r="S5116" s="27" t="s">
        <v>19438</v>
      </c>
      <c r="T5116" s="27" t="s">
        <v>19439</v>
      </c>
      <c r="U5116" s="27" t="s">
        <v>11917</v>
      </c>
      <c r="V5116" s="28" t="s">
        <v>11918</v>
      </c>
    </row>
    <row r="5117" spans="1:22" hidden="1" x14ac:dyDescent="0.35">
      <c r="A5117" s="26" t="s">
        <v>41238</v>
      </c>
      <c r="B5117" s="27" t="s">
        <v>24388</v>
      </c>
      <c r="C5117" s="27" t="s">
        <v>24389</v>
      </c>
      <c r="D5117" s="27">
        <v>0</v>
      </c>
      <c r="E5117" s="27" t="s">
        <v>11921</v>
      </c>
      <c r="F5117" s="27" t="s">
        <v>11931</v>
      </c>
      <c r="G5117" s="27"/>
      <c r="H5117" s="27"/>
      <c r="I5117" s="27" t="s">
        <v>24390</v>
      </c>
      <c r="J5117" s="27" t="s">
        <v>24391</v>
      </c>
      <c r="K5117" s="27" t="s">
        <v>15305</v>
      </c>
      <c r="L5117" s="27">
        <v>506001</v>
      </c>
      <c r="M5117" s="27" t="s">
        <v>11910</v>
      </c>
      <c r="N5117" s="27" t="s">
        <v>24357</v>
      </c>
      <c r="O5117" s="27" t="s">
        <v>11910</v>
      </c>
      <c r="P5117" s="27" t="s">
        <v>24358</v>
      </c>
      <c r="Q5117" s="27" t="s">
        <v>24359</v>
      </c>
      <c r="R5117" s="27" t="s">
        <v>21133</v>
      </c>
      <c r="S5117" s="27" t="s">
        <v>19438</v>
      </c>
      <c r="T5117" s="27" t="s">
        <v>19439</v>
      </c>
      <c r="U5117" s="27" t="s">
        <v>11917</v>
      </c>
      <c r="V5117" s="28" t="s">
        <v>11918</v>
      </c>
    </row>
    <row r="5118" spans="1:22" hidden="1" x14ac:dyDescent="0.35">
      <c r="A5118" s="26" t="s">
        <v>41239</v>
      </c>
      <c r="B5118" s="27" t="s">
        <v>24392</v>
      </c>
      <c r="C5118" s="27" t="s">
        <v>24393</v>
      </c>
      <c r="D5118" s="27">
        <v>0</v>
      </c>
      <c r="E5118" s="27" t="s">
        <v>11921</v>
      </c>
      <c r="F5118" s="27" t="s">
        <v>11931</v>
      </c>
      <c r="G5118" s="27"/>
      <c r="H5118" s="27"/>
      <c r="I5118" s="27" t="s">
        <v>24394</v>
      </c>
      <c r="J5118" s="27" t="s">
        <v>20174</v>
      </c>
      <c r="K5118" s="27" t="s">
        <v>15305</v>
      </c>
      <c r="L5118" s="27">
        <v>500081</v>
      </c>
      <c r="M5118" s="27" t="s">
        <v>11910</v>
      </c>
      <c r="N5118" s="27" t="s">
        <v>24357</v>
      </c>
      <c r="O5118" s="27" t="s">
        <v>11910</v>
      </c>
      <c r="P5118" s="27" t="s">
        <v>24358</v>
      </c>
      <c r="Q5118" s="27" t="s">
        <v>24359</v>
      </c>
      <c r="R5118" s="27" t="s">
        <v>21133</v>
      </c>
      <c r="S5118" s="27" t="s">
        <v>19438</v>
      </c>
      <c r="T5118" s="27" t="s">
        <v>19439</v>
      </c>
      <c r="U5118" s="27" t="s">
        <v>11917</v>
      </c>
      <c r="V5118" s="28" t="s">
        <v>11918</v>
      </c>
    </row>
    <row r="5119" spans="1:22" hidden="1" x14ac:dyDescent="0.35">
      <c r="A5119" s="26" t="s">
        <v>41240</v>
      </c>
      <c r="B5119" s="27" t="s">
        <v>24395</v>
      </c>
      <c r="C5119" s="27" t="s">
        <v>24396</v>
      </c>
      <c r="D5119" s="27">
        <v>0</v>
      </c>
      <c r="E5119" s="27" t="s">
        <v>11921</v>
      </c>
      <c r="F5119" s="27" t="s">
        <v>11931</v>
      </c>
      <c r="G5119" s="27"/>
      <c r="H5119" s="27" t="s">
        <v>24397</v>
      </c>
      <c r="I5119" s="27" t="s">
        <v>24398</v>
      </c>
      <c r="J5119" s="27" t="s">
        <v>8023</v>
      </c>
      <c r="K5119" s="27" t="s">
        <v>15305</v>
      </c>
      <c r="L5119" s="27"/>
      <c r="M5119" s="27" t="s">
        <v>11910</v>
      </c>
      <c r="N5119" s="27" t="s">
        <v>24357</v>
      </c>
      <c r="O5119" s="27" t="s">
        <v>11910</v>
      </c>
      <c r="P5119" s="27" t="s">
        <v>24358</v>
      </c>
      <c r="Q5119" s="27" t="s">
        <v>24359</v>
      </c>
      <c r="R5119" s="27" t="s">
        <v>21133</v>
      </c>
      <c r="S5119" s="27" t="s">
        <v>19438</v>
      </c>
      <c r="T5119" s="27" t="s">
        <v>19439</v>
      </c>
      <c r="U5119" s="27" t="s">
        <v>11917</v>
      </c>
      <c r="V5119" s="28" t="s">
        <v>11918</v>
      </c>
    </row>
    <row r="5120" spans="1:22" hidden="1" x14ac:dyDescent="0.35">
      <c r="A5120" s="26" t="s">
        <v>41241</v>
      </c>
      <c r="B5120" s="27" t="s">
        <v>24399</v>
      </c>
      <c r="C5120" s="27" t="s">
        <v>9992</v>
      </c>
      <c r="D5120" s="27">
        <v>0</v>
      </c>
      <c r="E5120" s="27" t="s">
        <v>11921</v>
      </c>
      <c r="F5120" s="27" t="s">
        <v>11931</v>
      </c>
      <c r="G5120" s="27"/>
      <c r="H5120" s="27" t="s">
        <v>24397</v>
      </c>
      <c r="I5120" s="27" t="s">
        <v>24398</v>
      </c>
      <c r="J5120" s="27" t="s">
        <v>8023</v>
      </c>
      <c r="K5120" s="27" t="s">
        <v>15305</v>
      </c>
      <c r="L5120" s="27"/>
      <c r="M5120" s="27" t="s">
        <v>11910</v>
      </c>
      <c r="N5120" s="27" t="s">
        <v>24357</v>
      </c>
      <c r="O5120" s="27" t="s">
        <v>11910</v>
      </c>
      <c r="P5120" s="27" t="s">
        <v>24358</v>
      </c>
      <c r="Q5120" s="27" t="s">
        <v>24359</v>
      </c>
      <c r="R5120" s="27" t="s">
        <v>21133</v>
      </c>
      <c r="S5120" s="27" t="s">
        <v>19438</v>
      </c>
      <c r="T5120" s="27" t="s">
        <v>19439</v>
      </c>
      <c r="U5120" s="27" t="s">
        <v>11917</v>
      </c>
      <c r="V5120" s="28" t="s">
        <v>11918</v>
      </c>
    </row>
    <row r="5121" spans="1:22" hidden="1" x14ac:dyDescent="0.35">
      <c r="A5121" s="26" t="s">
        <v>41242</v>
      </c>
      <c r="B5121" s="27" t="s">
        <v>24400</v>
      </c>
      <c r="C5121" s="27" t="s">
        <v>21287</v>
      </c>
      <c r="D5121" s="27">
        <v>0</v>
      </c>
      <c r="E5121" s="27" t="s">
        <v>11921</v>
      </c>
      <c r="F5121" s="27" t="s">
        <v>11931</v>
      </c>
      <c r="G5121" s="27"/>
      <c r="H5121" s="27" t="s">
        <v>24397</v>
      </c>
      <c r="I5121" s="27" t="s">
        <v>24401</v>
      </c>
      <c r="J5121" s="27" t="s">
        <v>20174</v>
      </c>
      <c r="K5121" s="27" t="s">
        <v>15305</v>
      </c>
      <c r="L5121" s="27">
        <v>500081</v>
      </c>
      <c r="M5121" s="27" t="s">
        <v>11910</v>
      </c>
      <c r="N5121" s="27" t="s">
        <v>24357</v>
      </c>
      <c r="O5121" s="27" t="s">
        <v>11910</v>
      </c>
      <c r="P5121" s="27" t="s">
        <v>24358</v>
      </c>
      <c r="Q5121" s="27" t="s">
        <v>24359</v>
      </c>
      <c r="R5121" s="27" t="s">
        <v>21133</v>
      </c>
      <c r="S5121" s="27" t="s">
        <v>19438</v>
      </c>
      <c r="T5121" s="27" t="s">
        <v>19439</v>
      </c>
      <c r="U5121" s="27" t="s">
        <v>11917</v>
      </c>
      <c r="V5121" s="28" t="s">
        <v>11918</v>
      </c>
    </row>
    <row r="5122" spans="1:22" hidden="1" x14ac:dyDescent="0.35">
      <c r="A5122" s="26" t="s">
        <v>41243</v>
      </c>
      <c r="B5122" s="27" t="s">
        <v>24402</v>
      </c>
      <c r="C5122" s="27" t="s">
        <v>10575</v>
      </c>
      <c r="D5122" s="27">
        <v>0</v>
      </c>
      <c r="E5122" s="27" t="s">
        <v>11921</v>
      </c>
      <c r="F5122" s="27" t="s">
        <v>11931</v>
      </c>
      <c r="G5122" s="27"/>
      <c r="H5122" s="27" t="s">
        <v>12887</v>
      </c>
      <c r="I5122" s="27" t="s">
        <v>12888</v>
      </c>
      <c r="J5122" s="27" t="s">
        <v>12889</v>
      </c>
      <c r="K5122" s="27" t="s">
        <v>35980</v>
      </c>
      <c r="L5122" s="27">
        <v>799001</v>
      </c>
      <c r="M5122" s="27" t="s">
        <v>11910</v>
      </c>
      <c r="N5122" s="27" t="s">
        <v>24357</v>
      </c>
      <c r="O5122" s="27" t="s">
        <v>11910</v>
      </c>
      <c r="P5122" s="27" t="s">
        <v>24358</v>
      </c>
      <c r="Q5122" s="27" t="s">
        <v>24359</v>
      </c>
      <c r="R5122" s="27" t="s">
        <v>21133</v>
      </c>
      <c r="S5122" s="27" t="s">
        <v>19438</v>
      </c>
      <c r="T5122" s="27" t="s">
        <v>19439</v>
      </c>
      <c r="U5122" s="27" t="s">
        <v>11917</v>
      </c>
      <c r="V5122" s="28" t="s">
        <v>11918</v>
      </c>
    </row>
    <row r="5123" spans="1:22" hidden="1" x14ac:dyDescent="0.35">
      <c r="A5123" s="26" t="s">
        <v>41244</v>
      </c>
      <c r="B5123" s="27" t="s">
        <v>24403</v>
      </c>
      <c r="C5123" s="27" t="s">
        <v>24404</v>
      </c>
      <c r="D5123" s="27">
        <v>0</v>
      </c>
      <c r="E5123" s="27" t="s">
        <v>11937</v>
      </c>
      <c r="F5123" s="27" t="s">
        <v>11937</v>
      </c>
      <c r="G5123" s="27"/>
      <c r="H5123" s="27" t="s">
        <v>24405</v>
      </c>
      <c r="I5123" s="27" t="s">
        <v>24406</v>
      </c>
      <c r="J5123" s="27" t="s">
        <v>8023</v>
      </c>
      <c r="K5123" s="27" t="s">
        <v>15305</v>
      </c>
      <c r="L5123" s="27">
        <v>500087</v>
      </c>
      <c r="M5123" s="27" t="s">
        <v>11910</v>
      </c>
      <c r="N5123" s="27" t="s">
        <v>24357</v>
      </c>
      <c r="O5123" s="27" t="s">
        <v>11910</v>
      </c>
      <c r="P5123" s="27" t="s">
        <v>24358</v>
      </c>
      <c r="Q5123" s="27" t="s">
        <v>24359</v>
      </c>
      <c r="R5123" s="27" t="s">
        <v>21133</v>
      </c>
      <c r="S5123" s="27" t="s">
        <v>19438</v>
      </c>
      <c r="T5123" s="27" t="s">
        <v>19439</v>
      </c>
      <c r="U5123" s="27" t="s">
        <v>11917</v>
      </c>
      <c r="V5123" s="28" t="s">
        <v>11918</v>
      </c>
    </row>
    <row r="5124" spans="1:22" hidden="1" x14ac:dyDescent="0.35">
      <c r="A5124" s="26" t="s">
        <v>41245</v>
      </c>
      <c r="B5124" s="27" t="s">
        <v>24407</v>
      </c>
      <c r="C5124" s="27" t="s">
        <v>24408</v>
      </c>
      <c r="D5124" s="27">
        <v>0</v>
      </c>
      <c r="E5124" s="27" t="s">
        <v>11921</v>
      </c>
      <c r="F5124" s="27" t="s">
        <v>11931</v>
      </c>
      <c r="G5124" s="27"/>
      <c r="H5124" s="27"/>
      <c r="I5124" s="27" t="s">
        <v>24409</v>
      </c>
      <c r="J5124" s="27" t="s">
        <v>24391</v>
      </c>
      <c r="K5124" s="27" t="s">
        <v>15305</v>
      </c>
      <c r="L5124" s="27">
        <v>506001</v>
      </c>
      <c r="M5124" s="27" t="s">
        <v>11910</v>
      </c>
      <c r="N5124" s="27" t="s">
        <v>24357</v>
      </c>
      <c r="O5124" s="27" t="s">
        <v>11910</v>
      </c>
      <c r="P5124" s="27" t="s">
        <v>24358</v>
      </c>
      <c r="Q5124" s="27" t="s">
        <v>24359</v>
      </c>
      <c r="R5124" s="27" t="s">
        <v>21133</v>
      </c>
      <c r="S5124" s="27" t="s">
        <v>19438</v>
      </c>
      <c r="T5124" s="27" t="s">
        <v>19439</v>
      </c>
      <c r="U5124" s="27" t="s">
        <v>11917</v>
      </c>
      <c r="V5124" s="28" t="s">
        <v>11918</v>
      </c>
    </row>
    <row r="5125" spans="1:22" hidden="1" x14ac:dyDescent="0.35">
      <c r="A5125" s="26" t="s">
        <v>41246</v>
      </c>
      <c r="B5125" s="27" t="s">
        <v>24410</v>
      </c>
      <c r="C5125" s="27" t="s">
        <v>24411</v>
      </c>
      <c r="D5125" s="27">
        <v>0</v>
      </c>
      <c r="E5125" s="27" t="s">
        <v>11921</v>
      </c>
      <c r="F5125" s="27" t="s">
        <v>11931</v>
      </c>
      <c r="G5125" s="27"/>
      <c r="H5125" s="27"/>
      <c r="I5125" s="27" t="s">
        <v>24412</v>
      </c>
      <c r="J5125" s="27" t="s">
        <v>24391</v>
      </c>
      <c r="K5125" s="27" t="s">
        <v>15305</v>
      </c>
      <c r="L5125" s="27">
        <v>506001</v>
      </c>
      <c r="M5125" s="27" t="s">
        <v>11910</v>
      </c>
      <c r="N5125" s="27" t="s">
        <v>24357</v>
      </c>
      <c r="O5125" s="27" t="s">
        <v>11910</v>
      </c>
      <c r="P5125" s="27" t="s">
        <v>24358</v>
      </c>
      <c r="Q5125" s="27" t="s">
        <v>24359</v>
      </c>
      <c r="R5125" s="27" t="s">
        <v>21133</v>
      </c>
      <c r="S5125" s="27" t="s">
        <v>19438</v>
      </c>
      <c r="T5125" s="27" t="s">
        <v>19439</v>
      </c>
      <c r="U5125" s="27" t="s">
        <v>11917</v>
      </c>
      <c r="V5125" s="28" t="s">
        <v>11918</v>
      </c>
    </row>
    <row r="5126" spans="1:22" hidden="1" x14ac:dyDescent="0.35">
      <c r="A5126" s="26" t="s">
        <v>41247</v>
      </c>
      <c r="B5126" s="27" t="s">
        <v>24413</v>
      </c>
      <c r="C5126" s="27" t="s">
        <v>24414</v>
      </c>
      <c r="D5126" s="27">
        <v>0</v>
      </c>
      <c r="E5126" s="27" t="s">
        <v>11921</v>
      </c>
      <c r="F5126" s="27" t="s">
        <v>11931</v>
      </c>
      <c r="G5126" s="27"/>
      <c r="H5126" s="27"/>
      <c r="I5126" s="27" t="s">
        <v>24415</v>
      </c>
      <c r="J5126" s="27" t="s">
        <v>24391</v>
      </c>
      <c r="K5126" s="27" t="s">
        <v>15305</v>
      </c>
      <c r="L5126" s="27">
        <v>506001</v>
      </c>
      <c r="M5126" s="27" t="s">
        <v>11910</v>
      </c>
      <c r="N5126" s="27" t="s">
        <v>24357</v>
      </c>
      <c r="O5126" s="27" t="s">
        <v>11910</v>
      </c>
      <c r="P5126" s="27" t="s">
        <v>24358</v>
      </c>
      <c r="Q5126" s="27" t="s">
        <v>24359</v>
      </c>
      <c r="R5126" s="27" t="s">
        <v>21133</v>
      </c>
      <c r="S5126" s="27" t="s">
        <v>19438</v>
      </c>
      <c r="T5126" s="27" t="s">
        <v>19439</v>
      </c>
      <c r="U5126" s="27" t="s">
        <v>11917</v>
      </c>
      <c r="V5126" s="28" t="s">
        <v>11918</v>
      </c>
    </row>
    <row r="5127" spans="1:22" hidden="1" x14ac:dyDescent="0.35">
      <c r="A5127" s="26" t="s">
        <v>41248</v>
      </c>
      <c r="B5127" s="27" t="s">
        <v>24416</v>
      </c>
      <c r="C5127" s="27" t="s">
        <v>24417</v>
      </c>
      <c r="D5127" s="27">
        <v>0</v>
      </c>
      <c r="E5127" s="27" t="s">
        <v>11937</v>
      </c>
      <c r="F5127" s="27" t="s">
        <v>11937</v>
      </c>
      <c r="G5127" s="27"/>
      <c r="H5127" s="27"/>
      <c r="I5127" s="27" t="s">
        <v>24418</v>
      </c>
      <c r="J5127" s="27" t="s">
        <v>20174</v>
      </c>
      <c r="K5127" s="27" t="s">
        <v>15305</v>
      </c>
      <c r="L5127" s="27">
        <v>500028</v>
      </c>
      <c r="M5127" s="27" t="s">
        <v>11910</v>
      </c>
      <c r="N5127" s="27" t="s">
        <v>24357</v>
      </c>
      <c r="O5127" s="27" t="s">
        <v>11910</v>
      </c>
      <c r="P5127" s="27" t="s">
        <v>24358</v>
      </c>
      <c r="Q5127" s="27" t="s">
        <v>24359</v>
      </c>
      <c r="R5127" s="27" t="s">
        <v>21133</v>
      </c>
      <c r="S5127" s="27" t="s">
        <v>19438</v>
      </c>
      <c r="T5127" s="27" t="s">
        <v>19439</v>
      </c>
      <c r="U5127" s="27" t="s">
        <v>11917</v>
      </c>
      <c r="V5127" s="28" t="s">
        <v>11918</v>
      </c>
    </row>
    <row r="5128" spans="1:22" hidden="1" x14ac:dyDescent="0.35">
      <c r="A5128" s="26" t="s">
        <v>41249</v>
      </c>
      <c r="B5128" s="27" t="s">
        <v>24419</v>
      </c>
      <c r="C5128" s="27" t="s">
        <v>24420</v>
      </c>
      <c r="D5128" s="27">
        <v>0</v>
      </c>
      <c r="E5128" s="27" t="s">
        <v>11944</v>
      </c>
      <c r="F5128" s="27" t="s">
        <v>11944</v>
      </c>
      <c r="G5128" s="27"/>
      <c r="H5128" s="27"/>
      <c r="I5128" s="27" t="s">
        <v>24421</v>
      </c>
      <c r="J5128" s="27" t="s">
        <v>20174</v>
      </c>
      <c r="K5128" s="27" t="s">
        <v>15305</v>
      </c>
      <c r="L5128" s="27">
        <v>500032</v>
      </c>
      <c r="M5128" s="27" t="s">
        <v>11910</v>
      </c>
      <c r="N5128" s="27" t="s">
        <v>24357</v>
      </c>
      <c r="O5128" s="27" t="s">
        <v>11910</v>
      </c>
      <c r="P5128" s="27" t="s">
        <v>24358</v>
      </c>
      <c r="Q5128" s="27" t="s">
        <v>24359</v>
      </c>
      <c r="R5128" s="27" t="s">
        <v>21133</v>
      </c>
      <c r="S5128" s="27" t="s">
        <v>19438</v>
      </c>
      <c r="T5128" s="27" t="s">
        <v>19439</v>
      </c>
      <c r="U5128" s="27" t="s">
        <v>11917</v>
      </c>
      <c r="V5128" s="28" t="s">
        <v>11918</v>
      </c>
    </row>
    <row r="5129" spans="1:22" hidden="1" x14ac:dyDescent="0.35">
      <c r="A5129" s="26" t="s">
        <v>41250</v>
      </c>
      <c r="B5129" s="27" t="s">
        <v>24422</v>
      </c>
      <c r="C5129" s="27" t="s">
        <v>24423</v>
      </c>
      <c r="D5129" s="27">
        <v>0</v>
      </c>
      <c r="E5129" s="27" t="s">
        <v>11979</v>
      </c>
      <c r="F5129" s="27" t="s">
        <v>11979</v>
      </c>
      <c r="G5129" s="27"/>
      <c r="H5129" s="27"/>
      <c r="I5129" s="27" t="s">
        <v>24394</v>
      </c>
      <c r="J5129" s="27" t="s">
        <v>20174</v>
      </c>
      <c r="K5129" s="27" t="s">
        <v>15305</v>
      </c>
      <c r="L5129" s="27">
        <v>500081</v>
      </c>
      <c r="M5129" s="27" t="s">
        <v>11910</v>
      </c>
      <c r="N5129" s="27" t="s">
        <v>24357</v>
      </c>
      <c r="O5129" s="27" t="s">
        <v>11910</v>
      </c>
      <c r="P5129" s="27" t="s">
        <v>24358</v>
      </c>
      <c r="Q5129" s="27" t="s">
        <v>24359</v>
      </c>
      <c r="R5129" s="27" t="s">
        <v>21133</v>
      </c>
      <c r="S5129" s="27" t="s">
        <v>19438</v>
      </c>
      <c r="T5129" s="27" t="s">
        <v>19439</v>
      </c>
      <c r="U5129" s="27" t="s">
        <v>11917</v>
      </c>
      <c r="V5129" s="28" t="s">
        <v>11918</v>
      </c>
    </row>
    <row r="5130" spans="1:22" hidden="1" x14ac:dyDescent="0.35">
      <c r="A5130" s="26" t="s">
        <v>41251</v>
      </c>
      <c r="B5130" s="27" t="s">
        <v>24424</v>
      </c>
      <c r="C5130" s="27" t="s">
        <v>24425</v>
      </c>
      <c r="D5130" s="27">
        <v>0</v>
      </c>
      <c r="E5130" s="27" t="s">
        <v>11979</v>
      </c>
      <c r="F5130" s="27" t="s">
        <v>11979</v>
      </c>
      <c r="G5130" s="27"/>
      <c r="H5130" s="27" t="s">
        <v>10013</v>
      </c>
      <c r="I5130" s="27" t="s">
        <v>24426</v>
      </c>
      <c r="J5130" s="27" t="s">
        <v>8023</v>
      </c>
      <c r="K5130" s="27" t="s">
        <v>15305</v>
      </c>
      <c r="L5130" s="27"/>
      <c r="M5130" s="27" t="s">
        <v>11910</v>
      </c>
      <c r="N5130" s="27" t="s">
        <v>24357</v>
      </c>
      <c r="O5130" s="27" t="s">
        <v>11910</v>
      </c>
      <c r="P5130" s="27" t="s">
        <v>24358</v>
      </c>
      <c r="Q5130" s="27" t="s">
        <v>24359</v>
      </c>
      <c r="R5130" s="27" t="s">
        <v>21133</v>
      </c>
      <c r="S5130" s="27" t="s">
        <v>19438</v>
      </c>
      <c r="T5130" s="27" t="s">
        <v>19439</v>
      </c>
      <c r="U5130" s="27" t="s">
        <v>11917</v>
      </c>
      <c r="V5130" s="28" t="s">
        <v>11918</v>
      </c>
    </row>
    <row r="5131" spans="1:22" hidden="1" x14ac:dyDescent="0.35">
      <c r="A5131" s="26" t="s">
        <v>41252</v>
      </c>
      <c r="B5131" s="27" t="s">
        <v>24427</v>
      </c>
      <c r="C5131" s="27" t="s">
        <v>9994</v>
      </c>
      <c r="D5131" s="27">
        <v>0</v>
      </c>
      <c r="E5131" s="27" t="s">
        <v>11921</v>
      </c>
      <c r="F5131" s="27" t="s">
        <v>11931</v>
      </c>
      <c r="G5131" s="27"/>
      <c r="H5131" s="27" t="s">
        <v>21226</v>
      </c>
      <c r="I5131" s="27"/>
      <c r="J5131" s="27"/>
      <c r="K5131" s="27"/>
      <c r="L5131" s="27"/>
      <c r="M5131" s="27" t="s">
        <v>11910</v>
      </c>
      <c r="N5131" s="27" t="s">
        <v>24357</v>
      </c>
      <c r="O5131" s="27" t="s">
        <v>11910</v>
      </c>
      <c r="P5131" s="27" t="s">
        <v>24358</v>
      </c>
      <c r="Q5131" s="27" t="s">
        <v>24359</v>
      </c>
      <c r="R5131" s="27" t="s">
        <v>21133</v>
      </c>
      <c r="S5131" s="27" t="s">
        <v>19438</v>
      </c>
      <c r="T5131" s="27" t="s">
        <v>19439</v>
      </c>
      <c r="U5131" s="27" t="s">
        <v>11917</v>
      </c>
      <c r="V5131" s="28" t="s">
        <v>11918</v>
      </c>
    </row>
    <row r="5132" spans="1:22" hidden="1" x14ac:dyDescent="0.35">
      <c r="A5132" s="26" t="s">
        <v>41253</v>
      </c>
      <c r="B5132" s="27" t="s">
        <v>24428</v>
      </c>
      <c r="C5132" s="27" t="s">
        <v>24429</v>
      </c>
      <c r="D5132" s="27">
        <v>0</v>
      </c>
      <c r="E5132" s="27" t="s">
        <v>11921</v>
      </c>
      <c r="F5132" s="27" t="s">
        <v>11931</v>
      </c>
      <c r="G5132" s="27"/>
      <c r="H5132" s="27" t="s">
        <v>24430</v>
      </c>
      <c r="I5132" s="27" t="s">
        <v>24431</v>
      </c>
      <c r="J5132" s="27" t="s">
        <v>8023</v>
      </c>
      <c r="K5132" s="27" t="s">
        <v>19766</v>
      </c>
      <c r="L5132" s="27">
        <v>500008</v>
      </c>
      <c r="M5132" s="27" t="s">
        <v>11910</v>
      </c>
      <c r="N5132" s="27" t="s">
        <v>24357</v>
      </c>
      <c r="O5132" s="27" t="s">
        <v>11910</v>
      </c>
      <c r="P5132" s="27" t="s">
        <v>24358</v>
      </c>
      <c r="Q5132" s="27" t="s">
        <v>24359</v>
      </c>
      <c r="R5132" s="27" t="s">
        <v>21133</v>
      </c>
      <c r="S5132" s="27" t="s">
        <v>19438</v>
      </c>
      <c r="T5132" s="27" t="s">
        <v>19439</v>
      </c>
      <c r="U5132" s="27" t="s">
        <v>11917</v>
      </c>
      <c r="V5132" s="28" t="s">
        <v>11918</v>
      </c>
    </row>
    <row r="5133" spans="1:22" hidden="1" x14ac:dyDescent="0.35">
      <c r="A5133" s="26" t="s">
        <v>41254</v>
      </c>
      <c r="B5133" s="27" t="s">
        <v>24432</v>
      </c>
      <c r="C5133" s="27" t="s">
        <v>24433</v>
      </c>
      <c r="D5133" s="27">
        <v>0</v>
      </c>
      <c r="E5133" s="27" t="s">
        <v>11979</v>
      </c>
      <c r="F5133" s="27" t="s">
        <v>11979</v>
      </c>
      <c r="G5133" s="27"/>
      <c r="H5133" s="27" t="s">
        <v>3072</v>
      </c>
      <c r="I5133" s="27" t="s">
        <v>3072</v>
      </c>
      <c r="J5133" s="27" t="s">
        <v>8023</v>
      </c>
      <c r="K5133" s="27" t="s">
        <v>15305</v>
      </c>
      <c r="L5133" s="27"/>
      <c r="M5133" s="27" t="s">
        <v>11910</v>
      </c>
      <c r="N5133" s="27" t="s">
        <v>24357</v>
      </c>
      <c r="O5133" s="27" t="s">
        <v>11910</v>
      </c>
      <c r="P5133" s="27" t="s">
        <v>24358</v>
      </c>
      <c r="Q5133" s="27" t="s">
        <v>24359</v>
      </c>
      <c r="R5133" s="27" t="s">
        <v>21133</v>
      </c>
      <c r="S5133" s="27" t="s">
        <v>19438</v>
      </c>
      <c r="T5133" s="27" t="s">
        <v>19439</v>
      </c>
      <c r="U5133" s="27" t="s">
        <v>11917</v>
      </c>
      <c r="V5133" s="28" t="s">
        <v>11918</v>
      </c>
    </row>
    <row r="5134" spans="1:22" hidden="1" x14ac:dyDescent="0.35">
      <c r="A5134" s="26" t="s">
        <v>41255</v>
      </c>
      <c r="B5134" s="27" t="s">
        <v>24434</v>
      </c>
      <c r="C5134" s="27" t="s">
        <v>24435</v>
      </c>
      <c r="D5134" s="27">
        <v>1</v>
      </c>
      <c r="E5134" s="27" t="s">
        <v>11921</v>
      </c>
      <c r="F5134" s="27" t="s">
        <v>11931</v>
      </c>
      <c r="G5134" s="27"/>
      <c r="H5134" s="27" t="s">
        <v>24430</v>
      </c>
      <c r="I5134" s="27" t="s">
        <v>24431</v>
      </c>
      <c r="J5134" s="27" t="s">
        <v>8023</v>
      </c>
      <c r="K5134" s="27" t="s">
        <v>19766</v>
      </c>
      <c r="L5134" s="27">
        <v>500008</v>
      </c>
      <c r="M5134" s="27" t="s">
        <v>11910</v>
      </c>
      <c r="N5134" s="27" t="s">
        <v>24357</v>
      </c>
      <c r="O5134" s="27" t="s">
        <v>11910</v>
      </c>
      <c r="P5134" s="27" t="s">
        <v>24358</v>
      </c>
      <c r="Q5134" s="27" t="s">
        <v>24359</v>
      </c>
      <c r="R5134" s="27" t="s">
        <v>21133</v>
      </c>
      <c r="S5134" s="27" t="s">
        <v>19438</v>
      </c>
      <c r="T5134" s="27" t="s">
        <v>19439</v>
      </c>
      <c r="U5134" s="27" t="s">
        <v>11917</v>
      </c>
      <c r="V5134" s="28" t="s">
        <v>11918</v>
      </c>
    </row>
    <row r="5135" spans="1:22" hidden="1" x14ac:dyDescent="0.35">
      <c r="A5135" s="26" t="s">
        <v>41256</v>
      </c>
      <c r="B5135" s="27" t="s">
        <v>24436</v>
      </c>
      <c r="C5135" s="27" t="s">
        <v>24437</v>
      </c>
      <c r="D5135" s="27">
        <v>0</v>
      </c>
      <c r="E5135" s="27" t="s">
        <v>11979</v>
      </c>
      <c r="F5135" s="27" t="s">
        <v>11979</v>
      </c>
      <c r="G5135" s="27"/>
      <c r="H5135" s="27" t="s">
        <v>21649</v>
      </c>
      <c r="I5135" s="27" t="s">
        <v>21649</v>
      </c>
      <c r="J5135" s="27" t="s">
        <v>8023</v>
      </c>
      <c r="K5135" s="27" t="s">
        <v>15305</v>
      </c>
      <c r="L5135" s="27"/>
      <c r="M5135" s="27" t="s">
        <v>11910</v>
      </c>
      <c r="N5135" s="27" t="s">
        <v>24357</v>
      </c>
      <c r="O5135" s="27" t="s">
        <v>11910</v>
      </c>
      <c r="P5135" s="27" t="s">
        <v>24358</v>
      </c>
      <c r="Q5135" s="27" t="s">
        <v>24359</v>
      </c>
      <c r="R5135" s="27" t="s">
        <v>21133</v>
      </c>
      <c r="S5135" s="27" t="s">
        <v>19438</v>
      </c>
      <c r="T5135" s="27" t="s">
        <v>19439</v>
      </c>
      <c r="U5135" s="27" t="s">
        <v>11917</v>
      </c>
      <c r="V5135" s="28" t="s">
        <v>11918</v>
      </c>
    </row>
    <row r="5136" spans="1:22" hidden="1" x14ac:dyDescent="0.35">
      <c r="A5136" s="26" t="s">
        <v>41257</v>
      </c>
      <c r="B5136" s="27" t="s">
        <v>24438</v>
      </c>
      <c r="C5136" s="27" t="s">
        <v>24439</v>
      </c>
      <c r="D5136" s="27">
        <v>0</v>
      </c>
      <c r="E5136" s="27" t="s">
        <v>11979</v>
      </c>
      <c r="F5136" s="27" t="s">
        <v>11979</v>
      </c>
      <c r="G5136" s="27"/>
      <c r="H5136" s="27" t="s">
        <v>21646</v>
      </c>
      <c r="I5136" s="27" t="s">
        <v>21646</v>
      </c>
      <c r="J5136" s="27" t="s">
        <v>8023</v>
      </c>
      <c r="K5136" s="27" t="s">
        <v>15305</v>
      </c>
      <c r="L5136" s="27"/>
      <c r="M5136" s="27" t="s">
        <v>11910</v>
      </c>
      <c r="N5136" s="27" t="s">
        <v>24357</v>
      </c>
      <c r="O5136" s="27" t="s">
        <v>11910</v>
      </c>
      <c r="P5136" s="27" t="s">
        <v>24358</v>
      </c>
      <c r="Q5136" s="27" t="s">
        <v>24359</v>
      </c>
      <c r="R5136" s="27" t="s">
        <v>21133</v>
      </c>
      <c r="S5136" s="27" t="s">
        <v>19438</v>
      </c>
      <c r="T5136" s="27" t="s">
        <v>19439</v>
      </c>
      <c r="U5136" s="27" t="s">
        <v>11917</v>
      </c>
      <c r="V5136" s="28" t="s">
        <v>11918</v>
      </c>
    </row>
    <row r="5137" spans="1:22" hidden="1" x14ac:dyDescent="0.35">
      <c r="A5137" s="26" t="s">
        <v>41258</v>
      </c>
      <c r="B5137" s="27" t="s">
        <v>24440</v>
      </c>
      <c r="C5137" s="27" t="s">
        <v>10264</v>
      </c>
      <c r="D5137" s="27">
        <v>0</v>
      </c>
      <c r="E5137" s="27" t="s">
        <v>11921</v>
      </c>
      <c r="F5137" s="27" t="s">
        <v>11931</v>
      </c>
      <c r="G5137" s="27"/>
      <c r="H5137" s="27" t="s">
        <v>24441</v>
      </c>
      <c r="I5137" s="27" t="s">
        <v>24442</v>
      </c>
      <c r="J5137" s="27" t="s">
        <v>20174</v>
      </c>
      <c r="K5137" s="27" t="s">
        <v>15305</v>
      </c>
      <c r="L5137" s="27">
        <v>500050</v>
      </c>
      <c r="M5137" s="27" t="s">
        <v>11910</v>
      </c>
      <c r="N5137" s="27" t="s">
        <v>24357</v>
      </c>
      <c r="O5137" s="27" t="s">
        <v>11910</v>
      </c>
      <c r="P5137" s="27" t="s">
        <v>24358</v>
      </c>
      <c r="Q5137" s="27" t="s">
        <v>24359</v>
      </c>
      <c r="R5137" s="27" t="s">
        <v>21133</v>
      </c>
      <c r="S5137" s="27" t="s">
        <v>19438</v>
      </c>
      <c r="T5137" s="27" t="s">
        <v>19439</v>
      </c>
      <c r="U5137" s="27" t="s">
        <v>11917</v>
      </c>
      <c r="V5137" s="28" t="s">
        <v>11918</v>
      </c>
    </row>
    <row r="5138" spans="1:22" hidden="1" x14ac:dyDescent="0.35">
      <c r="A5138" s="26" t="s">
        <v>41259</v>
      </c>
      <c r="B5138" s="27" t="s">
        <v>24443</v>
      </c>
      <c r="C5138" s="27" t="s">
        <v>24444</v>
      </c>
      <c r="D5138" s="27">
        <v>0</v>
      </c>
      <c r="E5138" s="27" t="s">
        <v>11979</v>
      </c>
      <c r="F5138" s="27" t="s">
        <v>11979</v>
      </c>
      <c r="G5138" s="27"/>
      <c r="H5138" s="27" t="s">
        <v>21448</v>
      </c>
      <c r="I5138" s="27" t="s">
        <v>21448</v>
      </c>
      <c r="J5138" s="27" t="s">
        <v>8023</v>
      </c>
      <c r="K5138" s="27" t="s">
        <v>15305</v>
      </c>
      <c r="L5138" s="27"/>
      <c r="M5138" s="27" t="s">
        <v>11910</v>
      </c>
      <c r="N5138" s="27" t="s">
        <v>24357</v>
      </c>
      <c r="O5138" s="27" t="s">
        <v>11910</v>
      </c>
      <c r="P5138" s="27" t="s">
        <v>24358</v>
      </c>
      <c r="Q5138" s="27" t="s">
        <v>24359</v>
      </c>
      <c r="R5138" s="27" t="s">
        <v>21133</v>
      </c>
      <c r="S5138" s="27" t="s">
        <v>19438</v>
      </c>
      <c r="T5138" s="27" t="s">
        <v>19439</v>
      </c>
      <c r="U5138" s="27" t="s">
        <v>11917</v>
      </c>
      <c r="V5138" s="28" t="s">
        <v>11918</v>
      </c>
    </row>
    <row r="5139" spans="1:22" hidden="1" x14ac:dyDescent="0.35">
      <c r="A5139" s="26" t="s">
        <v>41260</v>
      </c>
      <c r="B5139" s="27" t="s">
        <v>24445</v>
      </c>
      <c r="C5139" s="27" t="s">
        <v>24446</v>
      </c>
      <c r="D5139" s="27">
        <v>0</v>
      </c>
      <c r="E5139" s="27" t="s">
        <v>11928</v>
      </c>
      <c r="F5139" s="27" t="s">
        <v>11928</v>
      </c>
      <c r="G5139" s="27"/>
      <c r="H5139" s="27"/>
      <c r="I5139" s="27" t="s">
        <v>24394</v>
      </c>
      <c r="J5139" s="27" t="s">
        <v>20174</v>
      </c>
      <c r="K5139" s="27" t="s">
        <v>15305</v>
      </c>
      <c r="L5139" s="27">
        <v>500081</v>
      </c>
      <c r="M5139" s="27" t="s">
        <v>11910</v>
      </c>
      <c r="N5139" s="27" t="s">
        <v>24357</v>
      </c>
      <c r="O5139" s="27" t="s">
        <v>11910</v>
      </c>
      <c r="P5139" s="27" t="s">
        <v>24358</v>
      </c>
      <c r="Q5139" s="27" t="s">
        <v>24359</v>
      </c>
      <c r="R5139" s="27" t="s">
        <v>21133</v>
      </c>
      <c r="S5139" s="27" t="s">
        <v>19438</v>
      </c>
      <c r="T5139" s="27" t="s">
        <v>19439</v>
      </c>
      <c r="U5139" s="27" t="s">
        <v>11917</v>
      </c>
      <c r="V5139" s="28" t="s">
        <v>11918</v>
      </c>
    </row>
    <row r="5140" spans="1:22" hidden="1" x14ac:dyDescent="0.35">
      <c r="A5140" s="26" t="s">
        <v>41261</v>
      </c>
      <c r="B5140" s="27" t="s">
        <v>24447</v>
      </c>
      <c r="C5140" s="27" t="s">
        <v>24448</v>
      </c>
      <c r="D5140" s="27">
        <v>0</v>
      </c>
      <c r="E5140" s="27" t="s">
        <v>11921</v>
      </c>
      <c r="F5140" s="27" t="s">
        <v>11931</v>
      </c>
      <c r="G5140" s="27"/>
      <c r="H5140" s="27"/>
      <c r="I5140" s="27" t="s">
        <v>24394</v>
      </c>
      <c r="J5140" s="27" t="s">
        <v>20174</v>
      </c>
      <c r="K5140" s="27" t="s">
        <v>15305</v>
      </c>
      <c r="L5140" s="27">
        <v>500081</v>
      </c>
      <c r="M5140" s="27" t="s">
        <v>11910</v>
      </c>
      <c r="N5140" s="27" t="s">
        <v>24357</v>
      </c>
      <c r="O5140" s="27" t="s">
        <v>11910</v>
      </c>
      <c r="P5140" s="27" t="s">
        <v>24358</v>
      </c>
      <c r="Q5140" s="27" t="s">
        <v>24359</v>
      </c>
      <c r="R5140" s="27" t="s">
        <v>21133</v>
      </c>
      <c r="S5140" s="27" t="s">
        <v>19438</v>
      </c>
      <c r="T5140" s="27" t="s">
        <v>19439</v>
      </c>
      <c r="U5140" s="27" t="s">
        <v>11917</v>
      </c>
      <c r="V5140" s="28" t="s">
        <v>11918</v>
      </c>
    </row>
    <row r="5141" spans="1:22" hidden="1" x14ac:dyDescent="0.35">
      <c r="A5141" s="26" t="s">
        <v>41262</v>
      </c>
      <c r="B5141" s="27" t="s">
        <v>24449</v>
      </c>
      <c r="C5141" s="27" t="s">
        <v>24450</v>
      </c>
      <c r="D5141" s="27">
        <v>0</v>
      </c>
      <c r="E5141" s="27" t="s">
        <v>11921</v>
      </c>
      <c r="F5141" s="27" t="s">
        <v>11931</v>
      </c>
      <c r="G5141" s="27"/>
      <c r="H5141" s="27" t="s">
        <v>24451</v>
      </c>
      <c r="I5141" s="27" t="s">
        <v>24451</v>
      </c>
      <c r="J5141" s="27" t="s">
        <v>6863</v>
      </c>
      <c r="K5141" s="27" t="s">
        <v>15305</v>
      </c>
      <c r="L5141" s="27"/>
      <c r="M5141" s="27" t="s">
        <v>11910</v>
      </c>
      <c r="N5141" s="27" t="s">
        <v>24357</v>
      </c>
      <c r="O5141" s="27" t="s">
        <v>11910</v>
      </c>
      <c r="P5141" s="27" t="s">
        <v>24358</v>
      </c>
      <c r="Q5141" s="27" t="s">
        <v>24359</v>
      </c>
      <c r="R5141" s="27" t="s">
        <v>21133</v>
      </c>
      <c r="S5141" s="27" t="s">
        <v>19438</v>
      </c>
      <c r="T5141" s="27" t="s">
        <v>19439</v>
      </c>
      <c r="U5141" s="27" t="s">
        <v>11917</v>
      </c>
      <c r="V5141" s="28" t="s">
        <v>11918</v>
      </c>
    </row>
    <row r="5142" spans="1:22" hidden="1" x14ac:dyDescent="0.35">
      <c r="A5142" s="26" t="s">
        <v>41263</v>
      </c>
      <c r="B5142" s="27" t="s">
        <v>24452</v>
      </c>
      <c r="C5142" s="27" t="s">
        <v>24453</v>
      </c>
      <c r="D5142" s="27">
        <v>0</v>
      </c>
      <c r="E5142" s="27" t="s">
        <v>11921</v>
      </c>
      <c r="F5142" s="27" t="s">
        <v>11931</v>
      </c>
      <c r="G5142" s="27"/>
      <c r="H5142" s="27"/>
      <c r="I5142" s="27" t="s">
        <v>24454</v>
      </c>
      <c r="J5142" s="27" t="s">
        <v>20174</v>
      </c>
      <c r="K5142" s="27" t="s">
        <v>15305</v>
      </c>
      <c r="L5142" s="27">
        <v>500028</v>
      </c>
      <c r="M5142" s="27" t="s">
        <v>11910</v>
      </c>
      <c r="N5142" s="27" t="s">
        <v>24357</v>
      </c>
      <c r="O5142" s="27" t="s">
        <v>11910</v>
      </c>
      <c r="P5142" s="27" t="s">
        <v>24358</v>
      </c>
      <c r="Q5142" s="27" t="s">
        <v>24359</v>
      </c>
      <c r="R5142" s="27" t="s">
        <v>21133</v>
      </c>
      <c r="S5142" s="27" t="s">
        <v>19438</v>
      </c>
      <c r="T5142" s="27" t="s">
        <v>19439</v>
      </c>
      <c r="U5142" s="27" t="s">
        <v>11917</v>
      </c>
      <c r="V5142" s="28" t="s">
        <v>11918</v>
      </c>
    </row>
    <row r="5143" spans="1:22" hidden="1" x14ac:dyDescent="0.35">
      <c r="A5143" s="26" t="s">
        <v>41264</v>
      </c>
      <c r="B5143" s="27" t="s">
        <v>24455</v>
      </c>
      <c r="C5143" s="27" t="s">
        <v>24456</v>
      </c>
      <c r="D5143" s="27">
        <v>0</v>
      </c>
      <c r="E5143" s="27" t="s">
        <v>11921</v>
      </c>
      <c r="F5143" s="27" t="s">
        <v>11931</v>
      </c>
      <c r="G5143" s="27"/>
      <c r="H5143" s="27" t="s">
        <v>24457</v>
      </c>
      <c r="I5143" s="27" t="s">
        <v>24458</v>
      </c>
      <c r="J5143" s="27" t="s">
        <v>8023</v>
      </c>
      <c r="K5143" s="27" t="s">
        <v>15305</v>
      </c>
      <c r="L5143" s="27"/>
      <c r="M5143" s="27" t="s">
        <v>11910</v>
      </c>
      <c r="N5143" s="27" t="s">
        <v>24357</v>
      </c>
      <c r="O5143" s="27" t="s">
        <v>11910</v>
      </c>
      <c r="P5143" s="27" t="s">
        <v>24358</v>
      </c>
      <c r="Q5143" s="27" t="s">
        <v>24359</v>
      </c>
      <c r="R5143" s="27" t="s">
        <v>21133</v>
      </c>
      <c r="S5143" s="27" t="s">
        <v>19438</v>
      </c>
      <c r="T5143" s="27" t="s">
        <v>19439</v>
      </c>
      <c r="U5143" s="27" t="s">
        <v>11917</v>
      </c>
      <c r="V5143" s="28" t="s">
        <v>11918</v>
      </c>
    </row>
    <row r="5144" spans="1:22" hidden="1" x14ac:dyDescent="0.35">
      <c r="A5144" s="26" t="s">
        <v>41265</v>
      </c>
      <c r="B5144" s="27" t="s">
        <v>24459</v>
      </c>
      <c r="C5144" s="27" t="s">
        <v>24460</v>
      </c>
      <c r="D5144" s="27">
        <v>0</v>
      </c>
      <c r="E5144" s="27" t="s">
        <v>13005</v>
      </c>
      <c r="F5144" s="27" t="s">
        <v>11944</v>
      </c>
      <c r="G5144" s="27"/>
      <c r="H5144" s="27" t="s">
        <v>20681</v>
      </c>
      <c r="I5144" s="27" t="s">
        <v>20682</v>
      </c>
      <c r="J5144" s="27" t="s">
        <v>20174</v>
      </c>
      <c r="K5144" s="27" t="s">
        <v>15305</v>
      </c>
      <c r="L5144" s="27">
        <v>451111</v>
      </c>
      <c r="M5144" s="27" t="s">
        <v>11910</v>
      </c>
      <c r="N5144" s="27" t="s">
        <v>24357</v>
      </c>
      <c r="O5144" s="27" t="s">
        <v>11910</v>
      </c>
      <c r="P5144" s="27" t="s">
        <v>24358</v>
      </c>
      <c r="Q5144" s="27" t="s">
        <v>24359</v>
      </c>
      <c r="R5144" s="27" t="s">
        <v>21133</v>
      </c>
      <c r="S5144" s="27" t="s">
        <v>19438</v>
      </c>
      <c r="T5144" s="27" t="s">
        <v>19439</v>
      </c>
      <c r="U5144" s="27" t="s">
        <v>11917</v>
      </c>
      <c r="V5144" s="28" t="s">
        <v>11918</v>
      </c>
    </row>
    <row r="5145" spans="1:22" hidden="1" x14ac:dyDescent="0.35">
      <c r="A5145" s="26" t="s">
        <v>41266</v>
      </c>
      <c r="B5145" s="27" t="s">
        <v>24461</v>
      </c>
      <c r="C5145" s="27" t="s">
        <v>24462</v>
      </c>
      <c r="D5145" s="27">
        <v>0</v>
      </c>
      <c r="E5145" s="27" t="s">
        <v>11921</v>
      </c>
      <c r="F5145" s="27" t="s">
        <v>11931</v>
      </c>
      <c r="G5145" s="27"/>
      <c r="H5145" s="27"/>
      <c r="I5145" s="27" t="s">
        <v>24463</v>
      </c>
      <c r="J5145" s="27" t="s">
        <v>24391</v>
      </c>
      <c r="K5145" s="27" t="s">
        <v>15305</v>
      </c>
      <c r="L5145" s="27">
        <v>506001</v>
      </c>
      <c r="M5145" s="27" t="s">
        <v>11910</v>
      </c>
      <c r="N5145" s="27" t="s">
        <v>24357</v>
      </c>
      <c r="O5145" s="27" t="s">
        <v>11910</v>
      </c>
      <c r="P5145" s="27" t="s">
        <v>24358</v>
      </c>
      <c r="Q5145" s="27" t="s">
        <v>24359</v>
      </c>
      <c r="R5145" s="27" t="s">
        <v>21133</v>
      </c>
      <c r="S5145" s="27" t="s">
        <v>19438</v>
      </c>
      <c r="T5145" s="27" t="s">
        <v>19439</v>
      </c>
      <c r="U5145" s="27" t="s">
        <v>11917</v>
      </c>
      <c r="V5145" s="28" t="s">
        <v>11918</v>
      </c>
    </row>
    <row r="5146" spans="1:22" hidden="1" x14ac:dyDescent="0.35">
      <c r="A5146" s="26" t="s">
        <v>41267</v>
      </c>
      <c r="B5146" s="27" t="s">
        <v>24464</v>
      </c>
      <c r="C5146" s="27" t="s">
        <v>24465</v>
      </c>
      <c r="D5146" s="27">
        <v>0</v>
      </c>
      <c r="E5146" s="27" t="s">
        <v>11921</v>
      </c>
      <c r="F5146" s="27" t="s">
        <v>11931</v>
      </c>
      <c r="G5146" s="27"/>
      <c r="H5146" s="27"/>
      <c r="I5146" s="27" t="s">
        <v>24466</v>
      </c>
      <c r="J5146" s="27" t="s">
        <v>24467</v>
      </c>
      <c r="K5146" s="27" t="s">
        <v>15305</v>
      </c>
      <c r="L5146" s="27">
        <v>506002</v>
      </c>
      <c r="M5146" s="27" t="s">
        <v>11910</v>
      </c>
      <c r="N5146" s="27" t="s">
        <v>24357</v>
      </c>
      <c r="O5146" s="27" t="s">
        <v>11910</v>
      </c>
      <c r="P5146" s="27" t="s">
        <v>24358</v>
      </c>
      <c r="Q5146" s="27" t="s">
        <v>24359</v>
      </c>
      <c r="R5146" s="27" t="s">
        <v>21133</v>
      </c>
      <c r="S5146" s="27" t="s">
        <v>19438</v>
      </c>
      <c r="T5146" s="27" t="s">
        <v>19439</v>
      </c>
      <c r="U5146" s="27" t="s">
        <v>11917</v>
      </c>
      <c r="V5146" s="28" t="s">
        <v>11918</v>
      </c>
    </row>
    <row r="5147" spans="1:22" hidden="1" x14ac:dyDescent="0.35">
      <c r="A5147" s="26" t="s">
        <v>41268</v>
      </c>
      <c r="B5147" s="27" t="s">
        <v>24468</v>
      </c>
      <c r="C5147" s="27" t="s">
        <v>24469</v>
      </c>
      <c r="D5147" s="27">
        <v>0</v>
      </c>
      <c r="E5147" s="27" t="s">
        <v>11944</v>
      </c>
      <c r="F5147" s="27" t="s">
        <v>11944</v>
      </c>
      <c r="G5147" s="27"/>
      <c r="H5147" s="27" t="s">
        <v>21649</v>
      </c>
      <c r="I5147" s="27" t="s">
        <v>24470</v>
      </c>
      <c r="J5147" s="27" t="s">
        <v>20174</v>
      </c>
      <c r="K5147" s="27" t="s">
        <v>15305</v>
      </c>
      <c r="L5147" s="27"/>
      <c r="M5147" s="27" t="s">
        <v>11910</v>
      </c>
      <c r="N5147" s="27" t="s">
        <v>24357</v>
      </c>
      <c r="O5147" s="27" t="s">
        <v>11910</v>
      </c>
      <c r="P5147" s="27" t="s">
        <v>24358</v>
      </c>
      <c r="Q5147" s="27" t="s">
        <v>24359</v>
      </c>
      <c r="R5147" s="27" t="s">
        <v>21133</v>
      </c>
      <c r="S5147" s="27" t="s">
        <v>19438</v>
      </c>
      <c r="T5147" s="27" t="s">
        <v>19439</v>
      </c>
      <c r="U5147" s="27" t="s">
        <v>11917</v>
      </c>
      <c r="V5147" s="28" t="s">
        <v>11918</v>
      </c>
    </row>
    <row r="5148" spans="1:22" hidden="1" x14ac:dyDescent="0.35">
      <c r="A5148" s="26" t="s">
        <v>41269</v>
      </c>
      <c r="B5148" s="27" t="s">
        <v>24471</v>
      </c>
      <c r="C5148" s="27" t="s">
        <v>24472</v>
      </c>
      <c r="D5148" s="27">
        <v>0</v>
      </c>
      <c r="E5148" s="27" t="s">
        <v>11979</v>
      </c>
      <c r="F5148" s="27" t="s">
        <v>11979</v>
      </c>
      <c r="G5148" s="27"/>
      <c r="H5148" s="27"/>
      <c r="I5148" s="27" t="s">
        <v>24418</v>
      </c>
      <c r="J5148" s="27" t="s">
        <v>20174</v>
      </c>
      <c r="K5148" s="27" t="s">
        <v>15305</v>
      </c>
      <c r="L5148" s="27">
        <v>500028</v>
      </c>
      <c r="M5148" s="27" t="s">
        <v>11910</v>
      </c>
      <c r="N5148" s="27" t="s">
        <v>24357</v>
      </c>
      <c r="O5148" s="27" t="s">
        <v>11910</v>
      </c>
      <c r="P5148" s="27" t="s">
        <v>24358</v>
      </c>
      <c r="Q5148" s="27" t="s">
        <v>24359</v>
      </c>
      <c r="R5148" s="27" t="s">
        <v>21133</v>
      </c>
      <c r="S5148" s="27" t="s">
        <v>19438</v>
      </c>
      <c r="T5148" s="27" t="s">
        <v>19439</v>
      </c>
      <c r="U5148" s="27" t="s">
        <v>11917</v>
      </c>
      <c r="V5148" s="28" t="s">
        <v>11918</v>
      </c>
    </row>
    <row r="5149" spans="1:22" hidden="1" x14ac:dyDescent="0.35">
      <c r="A5149" s="26" t="s">
        <v>41270</v>
      </c>
      <c r="B5149" s="27" t="s">
        <v>24473</v>
      </c>
      <c r="C5149" s="27" t="s">
        <v>24474</v>
      </c>
      <c r="D5149" s="27">
        <v>0</v>
      </c>
      <c r="E5149" s="27" t="s">
        <v>11921</v>
      </c>
      <c r="F5149" s="27" t="s">
        <v>11931</v>
      </c>
      <c r="G5149" s="27"/>
      <c r="H5149" s="27"/>
      <c r="I5149" s="27" t="s">
        <v>24475</v>
      </c>
      <c r="J5149" s="27" t="s">
        <v>24391</v>
      </c>
      <c r="K5149" s="27" t="s">
        <v>15305</v>
      </c>
      <c r="L5149" s="27">
        <v>506001</v>
      </c>
      <c r="M5149" s="27" t="s">
        <v>11910</v>
      </c>
      <c r="N5149" s="27" t="s">
        <v>24357</v>
      </c>
      <c r="O5149" s="27" t="s">
        <v>11910</v>
      </c>
      <c r="P5149" s="27" t="s">
        <v>24358</v>
      </c>
      <c r="Q5149" s="27" t="s">
        <v>24359</v>
      </c>
      <c r="R5149" s="27" t="s">
        <v>21133</v>
      </c>
      <c r="S5149" s="27" t="s">
        <v>19438</v>
      </c>
      <c r="T5149" s="27" t="s">
        <v>19439</v>
      </c>
      <c r="U5149" s="27" t="s">
        <v>11917</v>
      </c>
      <c r="V5149" s="28" t="s">
        <v>11918</v>
      </c>
    </row>
    <row r="5150" spans="1:22" hidden="1" x14ac:dyDescent="0.35">
      <c r="A5150" s="26" t="s">
        <v>41271</v>
      </c>
      <c r="B5150" s="27" t="s">
        <v>24476</v>
      </c>
      <c r="C5150" s="27" t="s">
        <v>24477</v>
      </c>
      <c r="D5150" s="27">
        <v>0</v>
      </c>
      <c r="E5150" s="27" t="s">
        <v>12043</v>
      </c>
      <c r="F5150" s="27" t="s">
        <v>12044</v>
      </c>
      <c r="G5150" s="27"/>
      <c r="H5150" s="27"/>
      <c r="I5150" s="27" t="s">
        <v>24478</v>
      </c>
      <c r="J5150" s="27" t="s">
        <v>20174</v>
      </c>
      <c r="K5150" s="27" t="s">
        <v>15305</v>
      </c>
      <c r="L5150" s="27">
        <v>500081</v>
      </c>
      <c r="M5150" s="27" t="s">
        <v>11910</v>
      </c>
      <c r="N5150" s="27" t="s">
        <v>24357</v>
      </c>
      <c r="O5150" s="27" t="s">
        <v>11910</v>
      </c>
      <c r="P5150" s="27" t="s">
        <v>24358</v>
      </c>
      <c r="Q5150" s="27" t="s">
        <v>24359</v>
      </c>
      <c r="R5150" s="27" t="s">
        <v>21133</v>
      </c>
      <c r="S5150" s="27" t="s">
        <v>19438</v>
      </c>
      <c r="T5150" s="27" t="s">
        <v>19439</v>
      </c>
      <c r="U5150" s="27" t="s">
        <v>11917</v>
      </c>
      <c r="V5150" s="28" t="s">
        <v>11918</v>
      </c>
    </row>
    <row r="5151" spans="1:22" hidden="1" x14ac:dyDescent="0.35">
      <c r="A5151" s="26" t="s">
        <v>41272</v>
      </c>
      <c r="B5151" s="27" t="s">
        <v>24479</v>
      </c>
      <c r="C5151" s="27" t="s">
        <v>24480</v>
      </c>
      <c r="D5151" s="27">
        <v>0</v>
      </c>
      <c r="E5151" s="27" t="s">
        <v>11921</v>
      </c>
      <c r="F5151" s="27" t="s">
        <v>11931</v>
      </c>
      <c r="G5151" s="27"/>
      <c r="H5151" s="27"/>
      <c r="I5151" s="27" t="s">
        <v>24481</v>
      </c>
      <c r="J5151" s="27" t="s">
        <v>24391</v>
      </c>
      <c r="K5151" s="27" t="s">
        <v>15305</v>
      </c>
      <c r="L5151" s="27">
        <v>506001</v>
      </c>
      <c r="M5151" s="27" t="s">
        <v>11910</v>
      </c>
      <c r="N5151" s="27" t="s">
        <v>24357</v>
      </c>
      <c r="O5151" s="27" t="s">
        <v>11910</v>
      </c>
      <c r="P5151" s="27" t="s">
        <v>24358</v>
      </c>
      <c r="Q5151" s="27" t="s">
        <v>24359</v>
      </c>
      <c r="R5151" s="27" t="s">
        <v>21133</v>
      </c>
      <c r="S5151" s="27" t="s">
        <v>19438</v>
      </c>
      <c r="T5151" s="27" t="s">
        <v>19439</v>
      </c>
      <c r="U5151" s="27" t="s">
        <v>11917</v>
      </c>
      <c r="V5151" s="28" t="s">
        <v>11918</v>
      </c>
    </row>
    <row r="5152" spans="1:22" hidden="1" x14ac:dyDescent="0.35">
      <c r="A5152" s="26" t="s">
        <v>41273</v>
      </c>
      <c r="B5152" s="27" t="s">
        <v>24482</v>
      </c>
      <c r="C5152" s="27" t="s">
        <v>24483</v>
      </c>
      <c r="D5152" s="27">
        <v>0</v>
      </c>
      <c r="E5152" s="27" t="s">
        <v>11921</v>
      </c>
      <c r="F5152" s="27" t="s">
        <v>11931</v>
      </c>
      <c r="G5152" s="27"/>
      <c r="H5152" s="27" t="s">
        <v>21445</v>
      </c>
      <c r="I5152" s="27" t="s">
        <v>21389</v>
      </c>
      <c r="J5152" s="27" t="s">
        <v>8023</v>
      </c>
      <c r="K5152" s="27" t="s">
        <v>15305</v>
      </c>
      <c r="L5152" s="27">
        <v>500072</v>
      </c>
      <c r="M5152" s="27" t="s">
        <v>11910</v>
      </c>
      <c r="N5152" s="27" t="s">
        <v>24357</v>
      </c>
      <c r="O5152" s="27" t="s">
        <v>11910</v>
      </c>
      <c r="P5152" s="27" t="s">
        <v>24358</v>
      </c>
      <c r="Q5152" s="27" t="s">
        <v>24359</v>
      </c>
      <c r="R5152" s="27" t="s">
        <v>21133</v>
      </c>
      <c r="S5152" s="27" t="s">
        <v>19438</v>
      </c>
      <c r="T5152" s="27" t="s">
        <v>19439</v>
      </c>
      <c r="U5152" s="27" t="s">
        <v>11917</v>
      </c>
      <c r="V5152" s="28" t="s">
        <v>11918</v>
      </c>
    </row>
    <row r="5153" spans="1:22" hidden="1" x14ac:dyDescent="0.35">
      <c r="A5153" s="26" t="s">
        <v>41274</v>
      </c>
      <c r="B5153" s="27" t="s">
        <v>24484</v>
      </c>
      <c r="C5153" s="27" t="s">
        <v>24485</v>
      </c>
      <c r="D5153" s="27">
        <v>0</v>
      </c>
      <c r="E5153" s="27" t="s">
        <v>12043</v>
      </c>
      <c r="F5153" s="27" t="s">
        <v>12044</v>
      </c>
      <c r="G5153" s="27"/>
      <c r="H5153" s="27"/>
      <c r="I5153" s="27" t="s">
        <v>24486</v>
      </c>
      <c r="J5153" s="27" t="s">
        <v>20174</v>
      </c>
      <c r="K5153" s="27" t="s">
        <v>15305</v>
      </c>
      <c r="L5153" s="27">
        <v>500032</v>
      </c>
      <c r="M5153" s="27" t="s">
        <v>11910</v>
      </c>
      <c r="N5153" s="27" t="s">
        <v>24357</v>
      </c>
      <c r="O5153" s="27" t="s">
        <v>11910</v>
      </c>
      <c r="P5153" s="27" t="s">
        <v>24358</v>
      </c>
      <c r="Q5153" s="27" t="s">
        <v>24359</v>
      </c>
      <c r="R5153" s="27" t="s">
        <v>21133</v>
      </c>
      <c r="S5153" s="27" t="s">
        <v>19438</v>
      </c>
      <c r="T5153" s="27" t="s">
        <v>19439</v>
      </c>
      <c r="U5153" s="27" t="s">
        <v>11917</v>
      </c>
      <c r="V5153" s="28" t="s">
        <v>11918</v>
      </c>
    </row>
    <row r="5154" spans="1:22" hidden="1" x14ac:dyDescent="0.35">
      <c r="A5154" s="26" t="s">
        <v>41275</v>
      </c>
      <c r="B5154" s="27" t="s">
        <v>24487</v>
      </c>
      <c r="C5154" s="27" t="s">
        <v>24488</v>
      </c>
      <c r="D5154" s="27">
        <v>0</v>
      </c>
      <c r="E5154" s="27" t="s">
        <v>11921</v>
      </c>
      <c r="F5154" s="27" t="s">
        <v>11931</v>
      </c>
      <c r="G5154" s="27"/>
      <c r="H5154" s="27"/>
      <c r="I5154" s="27" t="s">
        <v>24489</v>
      </c>
      <c r="J5154" s="27" t="s">
        <v>20174</v>
      </c>
      <c r="K5154" s="27" t="s">
        <v>15305</v>
      </c>
      <c r="L5154" s="27">
        <v>500028</v>
      </c>
      <c r="M5154" s="27" t="s">
        <v>11910</v>
      </c>
      <c r="N5154" s="27" t="s">
        <v>24357</v>
      </c>
      <c r="O5154" s="27" t="s">
        <v>11910</v>
      </c>
      <c r="P5154" s="27" t="s">
        <v>24358</v>
      </c>
      <c r="Q5154" s="27" t="s">
        <v>24359</v>
      </c>
      <c r="R5154" s="27" t="s">
        <v>21133</v>
      </c>
      <c r="S5154" s="27" t="s">
        <v>19438</v>
      </c>
      <c r="T5154" s="27" t="s">
        <v>19439</v>
      </c>
      <c r="U5154" s="27" t="s">
        <v>11917</v>
      </c>
      <c r="V5154" s="28" t="s">
        <v>11918</v>
      </c>
    </row>
    <row r="5155" spans="1:22" hidden="1" x14ac:dyDescent="0.35">
      <c r="A5155" s="26" t="s">
        <v>41276</v>
      </c>
      <c r="B5155" s="27" t="s">
        <v>24490</v>
      </c>
      <c r="C5155" s="27" t="s">
        <v>24491</v>
      </c>
      <c r="D5155" s="27">
        <v>0</v>
      </c>
      <c r="E5155" s="27" t="s">
        <v>11921</v>
      </c>
      <c r="F5155" s="27" t="s">
        <v>11931</v>
      </c>
      <c r="G5155" s="27"/>
      <c r="H5155" s="27"/>
      <c r="I5155" s="27" t="s">
        <v>24478</v>
      </c>
      <c r="J5155" s="27" t="s">
        <v>20174</v>
      </c>
      <c r="K5155" s="27" t="s">
        <v>15305</v>
      </c>
      <c r="L5155" s="27">
        <v>500045</v>
      </c>
      <c r="M5155" s="27" t="s">
        <v>11910</v>
      </c>
      <c r="N5155" s="27" t="s">
        <v>24357</v>
      </c>
      <c r="O5155" s="27" t="s">
        <v>11910</v>
      </c>
      <c r="P5155" s="27" t="s">
        <v>24358</v>
      </c>
      <c r="Q5155" s="27" t="s">
        <v>24359</v>
      </c>
      <c r="R5155" s="27" t="s">
        <v>21133</v>
      </c>
      <c r="S5155" s="27" t="s">
        <v>19438</v>
      </c>
      <c r="T5155" s="27" t="s">
        <v>19439</v>
      </c>
      <c r="U5155" s="27" t="s">
        <v>11917</v>
      </c>
      <c r="V5155" s="28" t="s">
        <v>11918</v>
      </c>
    </row>
    <row r="5156" spans="1:22" hidden="1" x14ac:dyDescent="0.35">
      <c r="A5156" s="26" t="s">
        <v>41277</v>
      </c>
      <c r="B5156" s="27" t="s">
        <v>24492</v>
      </c>
      <c r="C5156" s="27" t="s">
        <v>24493</v>
      </c>
      <c r="D5156" s="27">
        <v>0</v>
      </c>
      <c r="E5156" s="27" t="s">
        <v>11921</v>
      </c>
      <c r="F5156" s="27" t="s">
        <v>11931</v>
      </c>
      <c r="G5156" s="27"/>
      <c r="H5156" s="27"/>
      <c r="I5156" s="27" t="s">
        <v>24486</v>
      </c>
      <c r="J5156" s="27" t="s">
        <v>20174</v>
      </c>
      <c r="K5156" s="27" t="s">
        <v>15305</v>
      </c>
      <c r="L5156" s="27">
        <v>500032</v>
      </c>
      <c r="M5156" s="27" t="s">
        <v>11910</v>
      </c>
      <c r="N5156" s="27" t="s">
        <v>24357</v>
      </c>
      <c r="O5156" s="27" t="s">
        <v>11910</v>
      </c>
      <c r="P5156" s="27" t="s">
        <v>24358</v>
      </c>
      <c r="Q5156" s="27" t="s">
        <v>24359</v>
      </c>
      <c r="R5156" s="27" t="s">
        <v>21133</v>
      </c>
      <c r="S5156" s="27" t="s">
        <v>19438</v>
      </c>
      <c r="T5156" s="27" t="s">
        <v>19439</v>
      </c>
      <c r="U5156" s="27" t="s">
        <v>11917</v>
      </c>
      <c r="V5156" s="28" t="s">
        <v>11918</v>
      </c>
    </row>
    <row r="5157" spans="1:22" hidden="1" x14ac:dyDescent="0.35">
      <c r="A5157" s="26" t="s">
        <v>41278</v>
      </c>
      <c r="B5157" s="27" t="s">
        <v>24494</v>
      </c>
      <c r="C5157" s="27" t="s">
        <v>24495</v>
      </c>
      <c r="D5157" s="27">
        <v>0</v>
      </c>
      <c r="E5157" s="27" t="s">
        <v>11921</v>
      </c>
      <c r="F5157" s="27" t="s">
        <v>11922</v>
      </c>
      <c r="G5157" s="27"/>
      <c r="H5157" s="27"/>
      <c r="I5157" s="27" t="s">
        <v>24486</v>
      </c>
      <c r="J5157" s="27" t="s">
        <v>20174</v>
      </c>
      <c r="K5157" s="27" t="s">
        <v>15305</v>
      </c>
      <c r="L5157" s="27">
        <v>500032</v>
      </c>
      <c r="M5157" s="27" t="s">
        <v>11910</v>
      </c>
      <c r="N5157" s="27" t="s">
        <v>24357</v>
      </c>
      <c r="O5157" s="27" t="s">
        <v>11910</v>
      </c>
      <c r="P5157" s="27" t="s">
        <v>24358</v>
      </c>
      <c r="Q5157" s="27" t="s">
        <v>24359</v>
      </c>
      <c r="R5157" s="27" t="s">
        <v>21133</v>
      </c>
      <c r="S5157" s="27" t="s">
        <v>19438</v>
      </c>
      <c r="T5157" s="27" t="s">
        <v>19439</v>
      </c>
      <c r="U5157" s="27" t="s">
        <v>11917</v>
      </c>
      <c r="V5157" s="28" t="s">
        <v>11918</v>
      </c>
    </row>
    <row r="5158" spans="1:22" hidden="1" x14ac:dyDescent="0.35">
      <c r="A5158" s="26" t="s">
        <v>41279</v>
      </c>
      <c r="B5158" s="27" t="s">
        <v>24496</v>
      </c>
      <c r="C5158" s="27" t="s">
        <v>24497</v>
      </c>
      <c r="D5158" s="27">
        <v>0</v>
      </c>
      <c r="E5158" s="27" t="s">
        <v>11928</v>
      </c>
      <c r="F5158" s="27" t="s">
        <v>11928</v>
      </c>
      <c r="G5158" s="27"/>
      <c r="H5158" s="27"/>
      <c r="I5158" s="27" t="s">
        <v>24498</v>
      </c>
      <c r="J5158" s="27" t="s">
        <v>20174</v>
      </c>
      <c r="K5158" s="27" t="s">
        <v>15305</v>
      </c>
      <c r="L5158" s="27">
        <v>500007</v>
      </c>
      <c r="M5158" s="27" t="s">
        <v>11910</v>
      </c>
      <c r="N5158" s="27" t="s">
        <v>24357</v>
      </c>
      <c r="O5158" s="27" t="s">
        <v>11910</v>
      </c>
      <c r="P5158" s="27" t="s">
        <v>24358</v>
      </c>
      <c r="Q5158" s="27" t="s">
        <v>24359</v>
      </c>
      <c r="R5158" s="27" t="s">
        <v>21133</v>
      </c>
      <c r="S5158" s="27" t="s">
        <v>19438</v>
      </c>
      <c r="T5158" s="27" t="s">
        <v>19439</v>
      </c>
      <c r="U5158" s="27" t="s">
        <v>11917</v>
      </c>
      <c r="V5158" s="28" t="s">
        <v>11918</v>
      </c>
    </row>
    <row r="5159" spans="1:22" hidden="1" x14ac:dyDescent="0.35">
      <c r="A5159" s="26" t="s">
        <v>41280</v>
      </c>
      <c r="B5159" s="27" t="s">
        <v>24499</v>
      </c>
      <c r="C5159" s="27" t="s">
        <v>24500</v>
      </c>
      <c r="D5159" s="27">
        <v>0</v>
      </c>
      <c r="E5159" s="27" t="s">
        <v>11979</v>
      </c>
      <c r="F5159" s="27" t="s">
        <v>11979</v>
      </c>
      <c r="G5159" s="27"/>
      <c r="H5159" s="27" t="s">
        <v>20681</v>
      </c>
      <c r="I5159" s="27" t="s">
        <v>20682</v>
      </c>
      <c r="J5159" s="27" t="s">
        <v>20174</v>
      </c>
      <c r="K5159" s="27" t="s">
        <v>15305</v>
      </c>
      <c r="L5159" s="27">
        <v>451111</v>
      </c>
      <c r="M5159" s="27" t="s">
        <v>11910</v>
      </c>
      <c r="N5159" s="27" t="s">
        <v>24357</v>
      </c>
      <c r="O5159" s="27" t="s">
        <v>11910</v>
      </c>
      <c r="P5159" s="27" t="s">
        <v>24358</v>
      </c>
      <c r="Q5159" s="27" t="s">
        <v>24359</v>
      </c>
      <c r="R5159" s="27" t="s">
        <v>21133</v>
      </c>
      <c r="S5159" s="27" t="s">
        <v>19438</v>
      </c>
      <c r="T5159" s="27" t="s">
        <v>19439</v>
      </c>
      <c r="U5159" s="27" t="s">
        <v>11917</v>
      </c>
      <c r="V5159" s="28" t="s">
        <v>11918</v>
      </c>
    </row>
    <row r="5160" spans="1:22" hidden="1" x14ac:dyDescent="0.35">
      <c r="A5160" s="26" t="s">
        <v>41281</v>
      </c>
      <c r="B5160" s="27" t="s">
        <v>24501</v>
      </c>
      <c r="C5160" s="27" t="s">
        <v>24502</v>
      </c>
      <c r="D5160" s="27">
        <v>0</v>
      </c>
      <c r="E5160" s="27" t="s">
        <v>11921</v>
      </c>
      <c r="F5160" s="27" t="s">
        <v>11931</v>
      </c>
      <c r="G5160" s="27"/>
      <c r="H5160" s="27" t="s">
        <v>20681</v>
      </c>
      <c r="I5160" s="27" t="s">
        <v>20682</v>
      </c>
      <c r="J5160" s="27" t="s">
        <v>20174</v>
      </c>
      <c r="K5160" s="27" t="s">
        <v>15305</v>
      </c>
      <c r="L5160" s="27">
        <v>451111</v>
      </c>
      <c r="M5160" s="27" t="s">
        <v>11910</v>
      </c>
      <c r="N5160" s="27" t="s">
        <v>24357</v>
      </c>
      <c r="O5160" s="27" t="s">
        <v>11910</v>
      </c>
      <c r="P5160" s="27" t="s">
        <v>24358</v>
      </c>
      <c r="Q5160" s="27" t="s">
        <v>24359</v>
      </c>
      <c r="R5160" s="27" t="s">
        <v>21133</v>
      </c>
      <c r="S5160" s="27" t="s">
        <v>19438</v>
      </c>
      <c r="T5160" s="27" t="s">
        <v>19439</v>
      </c>
      <c r="U5160" s="27" t="s">
        <v>11917</v>
      </c>
      <c r="V5160" s="28" t="s">
        <v>11918</v>
      </c>
    </row>
    <row r="5161" spans="1:22" hidden="1" x14ac:dyDescent="0.35">
      <c r="A5161" s="26" t="s">
        <v>41282</v>
      </c>
      <c r="B5161" s="27" t="s">
        <v>24503</v>
      </c>
      <c r="C5161" s="27" t="s">
        <v>24504</v>
      </c>
      <c r="D5161" s="27">
        <v>0</v>
      </c>
      <c r="E5161" s="27" t="s">
        <v>11921</v>
      </c>
      <c r="F5161" s="27" t="s">
        <v>11931</v>
      </c>
      <c r="G5161" s="27"/>
      <c r="H5161" s="27" t="s">
        <v>20681</v>
      </c>
      <c r="I5161" s="27" t="s">
        <v>24478</v>
      </c>
      <c r="J5161" s="27" t="s">
        <v>20174</v>
      </c>
      <c r="K5161" s="27" t="s">
        <v>15305</v>
      </c>
      <c r="L5161" s="27"/>
      <c r="M5161" s="27" t="s">
        <v>11910</v>
      </c>
      <c r="N5161" s="27" t="s">
        <v>24357</v>
      </c>
      <c r="O5161" s="27" t="s">
        <v>11910</v>
      </c>
      <c r="P5161" s="27" t="s">
        <v>24358</v>
      </c>
      <c r="Q5161" s="27" t="s">
        <v>24359</v>
      </c>
      <c r="R5161" s="27" t="s">
        <v>21133</v>
      </c>
      <c r="S5161" s="27" t="s">
        <v>19438</v>
      </c>
      <c r="T5161" s="27" t="s">
        <v>19439</v>
      </c>
      <c r="U5161" s="27" t="s">
        <v>11917</v>
      </c>
      <c r="V5161" s="28" t="s">
        <v>11918</v>
      </c>
    </row>
    <row r="5162" spans="1:22" hidden="1" x14ac:dyDescent="0.35">
      <c r="A5162" s="26" t="s">
        <v>41283</v>
      </c>
      <c r="B5162" s="27" t="s">
        <v>24505</v>
      </c>
      <c r="C5162" s="27" t="s">
        <v>24506</v>
      </c>
      <c r="D5162" s="27">
        <v>1</v>
      </c>
      <c r="E5162" s="27" t="s">
        <v>11922</v>
      </c>
      <c r="F5162" s="27" t="s">
        <v>11922</v>
      </c>
      <c r="G5162" s="27"/>
      <c r="H5162" s="27" t="s">
        <v>20681</v>
      </c>
      <c r="I5162" s="27" t="s">
        <v>20682</v>
      </c>
      <c r="J5162" s="27" t="s">
        <v>20174</v>
      </c>
      <c r="K5162" s="27" t="s">
        <v>15305</v>
      </c>
      <c r="L5162" s="27">
        <v>451111</v>
      </c>
      <c r="M5162" s="27" t="s">
        <v>11910</v>
      </c>
      <c r="N5162" s="27" t="s">
        <v>24357</v>
      </c>
      <c r="O5162" s="27" t="s">
        <v>11910</v>
      </c>
      <c r="P5162" s="27" t="s">
        <v>24358</v>
      </c>
      <c r="Q5162" s="27" t="s">
        <v>24359</v>
      </c>
      <c r="R5162" s="27" t="s">
        <v>21133</v>
      </c>
      <c r="S5162" s="27" t="s">
        <v>19438</v>
      </c>
      <c r="T5162" s="27" t="s">
        <v>19439</v>
      </c>
      <c r="U5162" s="27" t="s">
        <v>11917</v>
      </c>
      <c r="V5162" s="28" t="s">
        <v>11918</v>
      </c>
    </row>
    <row r="5163" spans="1:22" hidden="1" x14ac:dyDescent="0.35">
      <c r="A5163" s="26" t="s">
        <v>41284</v>
      </c>
      <c r="B5163" s="27" t="s">
        <v>24507</v>
      </c>
      <c r="C5163" s="27" t="s">
        <v>24508</v>
      </c>
      <c r="D5163" s="27">
        <v>0</v>
      </c>
      <c r="E5163" s="27" t="s">
        <v>11921</v>
      </c>
      <c r="F5163" s="27" t="s">
        <v>11931</v>
      </c>
      <c r="G5163" s="27"/>
      <c r="H5163" s="27" t="s">
        <v>24509</v>
      </c>
      <c r="I5163" s="27" t="s">
        <v>24510</v>
      </c>
      <c r="J5163" s="27" t="s">
        <v>8023</v>
      </c>
      <c r="K5163" s="27" t="s">
        <v>15305</v>
      </c>
      <c r="L5163" s="27"/>
      <c r="M5163" s="27" t="s">
        <v>11910</v>
      </c>
      <c r="N5163" s="27" t="s">
        <v>24357</v>
      </c>
      <c r="O5163" s="27" t="s">
        <v>11910</v>
      </c>
      <c r="P5163" s="27" t="s">
        <v>24358</v>
      </c>
      <c r="Q5163" s="27" t="s">
        <v>24359</v>
      </c>
      <c r="R5163" s="27" t="s">
        <v>21133</v>
      </c>
      <c r="S5163" s="27" t="s">
        <v>19438</v>
      </c>
      <c r="T5163" s="27" t="s">
        <v>19439</v>
      </c>
      <c r="U5163" s="27" t="s">
        <v>11917</v>
      </c>
      <c r="V5163" s="28" t="s">
        <v>11918</v>
      </c>
    </row>
    <row r="5164" spans="1:22" hidden="1" x14ac:dyDescent="0.35">
      <c r="A5164" s="26" t="s">
        <v>41285</v>
      </c>
      <c r="B5164" s="27" t="s">
        <v>24511</v>
      </c>
      <c r="C5164" s="27" t="s">
        <v>24512</v>
      </c>
      <c r="D5164" s="27">
        <v>0</v>
      </c>
      <c r="E5164" s="27" t="s">
        <v>11922</v>
      </c>
      <c r="F5164" s="27" t="s">
        <v>11922</v>
      </c>
      <c r="G5164" s="27"/>
      <c r="H5164" s="27" t="s">
        <v>24513</v>
      </c>
      <c r="I5164" s="27" t="s">
        <v>24394</v>
      </c>
      <c r="J5164" s="27" t="s">
        <v>20174</v>
      </c>
      <c r="K5164" s="27" t="s">
        <v>15305</v>
      </c>
      <c r="L5164" s="27">
        <v>500032</v>
      </c>
      <c r="M5164" s="27" t="s">
        <v>11910</v>
      </c>
      <c r="N5164" s="27" t="s">
        <v>24357</v>
      </c>
      <c r="O5164" s="27" t="s">
        <v>11910</v>
      </c>
      <c r="P5164" s="27" t="s">
        <v>24358</v>
      </c>
      <c r="Q5164" s="27" t="s">
        <v>24359</v>
      </c>
      <c r="R5164" s="27" t="s">
        <v>21133</v>
      </c>
      <c r="S5164" s="27" t="s">
        <v>19438</v>
      </c>
      <c r="T5164" s="27" t="s">
        <v>19439</v>
      </c>
      <c r="U5164" s="27" t="s">
        <v>11917</v>
      </c>
      <c r="V5164" s="28" t="s">
        <v>11918</v>
      </c>
    </row>
    <row r="5165" spans="1:22" hidden="1" x14ac:dyDescent="0.35">
      <c r="A5165" s="26" t="s">
        <v>41286</v>
      </c>
      <c r="B5165" s="27" t="s">
        <v>24514</v>
      </c>
      <c r="C5165" s="27" t="s">
        <v>24515</v>
      </c>
      <c r="D5165" s="27">
        <v>0</v>
      </c>
      <c r="E5165" s="27" t="s">
        <v>11921</v>
      </c>
      <c r="F5165" s="27" t="s">
        <v>11931</v>
      </c>
      <c r="G5165" s="27"/>
      <c r="H5165" s="27" t="s">
        <v>24405</v>
      </c>
      <c r="I5165" s="27" t="s">
        <v>24406</v>
      </c>
      <c r="J5165" s="27" t="s">
        <v>8023</v>
      </c>
      <c r="K5165" s="27" t="s">
        <v>15305</v>
      </c>
      <c r="L5165" s="27">
        <v>500087</v>
      </c>
      <c r="M5165" s="27" t="s">
        <v>11910</v>
      </c>
      <c r="N5165" s="27" t="s">
        <v>24357</v>
      </c>
      <c r="O5165" s="27" t="s">
        <v>11910</v>
      </c>
      <c r="P5165" s="27" t="s">
        <v>24358</v>
      </c>
      <c r="Q5165" s="27" t="s">
        <v>24359</v>
      </c>
      <c r="R5165" s="27" t="s">
        <v>21133</v>
      </c>
      <c r="S5165" s="27" t="s">
        <v>19438</v>
      </c>
      <c r="T5165" s="27" t="s">
        <v>19439</v>
      </c>
      <c r="U5165" s="27" t="s">
        <v>11917</v>
      </c>
      <c r="V5165" s="28" t="s">
        <v>11918</v>
      </c>
    </row>
    <row r="5166" spans="1:22" hidden="1" x14ac:dyDescent="0.35">
      <c r="A5166" s="26" t="s">
        <v>41287</v>
      </c>
      <c r="B5166" s="27" t="s">
        <v>24516</v>
      </c>
      <c r="C5166" s="27" t="s">
        <v>24517</v>
      </c>
      <c r="D5166" s="27">
        <v>0</v>
      </c>
      <c r="E5166" s="27" t="s">
        <v>11921</v>
      </c>
      <c r="F5166" s="27" t="s">
        <v>11931</v>
      </c>
      <c r="G5166" s="27"/>
      <c r="H5166" s="27" t="s">
        <v>24362</v>
      </c>
      <c r="I5166" s="27" t="s">
        <v>24362</v>
      </c>
      <c r="J5166" s="27" t="s">
        <v>8023</v>
      </c>
      <c r="K5166" s="27" t="s">
        <v>15305</v>
      </c>
      <c r="L5166" s="27"/>
      <c r="M5166" s="27" t="s">
        <v>11910</v>
      </c>
      <c r="N5166" s="27" t="s">
        <v>24357</v>
      </c>
      <c r="O5166" s="27" t="s">
        <v>11910</v>
      </c>
      <c r="P5166" s="27" t="s">
        <v>24358</v>
      </c>
      <c r="Q5166" s="27" t="s">
        <v>24359</v>
      </c>
      <c r="R5166" s="27" t="s">
        <v>21133</v>
      </c>
      <c r="S5166" s="27" t="s">
        <v>19438</v>
      </c>
      <c r="T5166" s="27" t="s">
        <v>19439</v>
      </c>
      <c r="U5166" s="27" t="s">
        <v>11917</v>
      </c>
      <c r="V5166" s="28" t="s">
        <v>11918</v>
      </c>
    </row>
    <row r="5167" spans="1:22" hidden="1" x14ac:dyDescent="0.35">
      <c r="A5167" s="26" t="s">
        <v>41288</v>
      </c>
      <c r="B5167" s="27" t="s">
        <v>24518</v>
      </c>
      <c r="C5167" s="27" t="s">
        <v>24519</v>
      </c>
      <c r="D5167" s="27">
        <v>0</v>
      </c>
      <c r="E5167" s="27" t="s">
        <v>11979</v>
      </c>
      <c r="F5167" s="27" t="s">
        <v>11979</v>
      </c>
      <c r="G5167" s="27"/>
      <c r="H5167" s="27" t="s">
        <v>3072</v>
      </c>
      <c r="I5167" s="27" t="s">
        <v>21276</v>
      </c>
      <c r="J5167" s="27" t="s">
        <v>20174</v>
      </c>
      <c r="K5167" s="27" t="s">
        <v>15305</v>
      </c>
      <c r="L5167" s="27"/>
      <c r="M5167" s="27" t="s">
        <v>11910</v>
      </c>
      <c r="N5167" s="27" t="s">
        <v>24357</v>
      </c>
      <c r="O5167" s="27" t="s">
        <v>11910</v>
      </c>
      <c r="P5167" s="27" t="s">
        <v>24358</v>
      </c>
      <c r="Q5167" s="27" t="s">
        <v>24359</v>
      </c>
      <c r="R5167" s="27" t="s">
        <v>21133</v>
      </c>
      <c r="S5167" s="27" t="s">
        <v>19438</v>
      </c>
      <c r="T5167" s="27" t="s">
        <v>19439</v>
      </c>
      <c r="U5167" s="27" t="s">
        <v>11917</v>
      </c>
      <c r="V5167" s="28" t="s">
        <v>11918</v>
      </c>
    </row>
    <row r="5168" spans="1:22" hidden="1" x14ac:dyDescent="0.35">
      <c r="A5168" s="26" t="s">
        <v>41289</v>
      </c>
      <c r="B5168" s="27" t="s">
        <v>24520</v>
      </c>
      <c r="C5168" s="27" t="s">
        <v>24521</v>
      </c>
      <c r="D5168" s="27">
        <v>0</v>
      </c>
      <c r="E5168" s="27" t="s">
        <v>11921</v>
      </c>
      <c r="F5168" s="27" t="s">
        <v>11931</v>
      </c>
      <c r="G5168" s="27"/>
      <c r="H5168" s="27" t="s">
        <v>24405</v>
      </c>
      <c r="I5168" s="27" t="s">
        <v>24522</v>
      </c>
      <c r="J5168" s="27" t="s">
        <v>24523</v>
      </c>
      <c r="K5168" s="27" t="s">
        <v>15305</v>
      </c>
      <c r="L5168" s="27">
        <v>500087</v>
      </c>
      <c r="M5168" s="27" t="s">
        <v>11910</v>
      </c>
      <c r="N5168" s="27" t="s">
        <v>24357</v>
      </c>
      <c r="O5168" s="27" t="s">
        <v>11910</v>
      </c>
      <c r="P5168" s="27" t="s">
        <v>24358</v>
      </c>
      <c r="Q5168" s="27" t="s">
        <v>24359</v>
      </c>
      <c r="R5168" s="27" t="s">
        <v>21133</v>
      </c>
      <c r="S5168" s="27" t="s">
        <v>19438</v>
      </c>
      <c r="T5168" s="27" t="s">
        <v>19439</v>
      </c>
      <c r="U5168" s="27" t="s">
        <v>11917</v>
      </c>
      <c r="V5168" s="28" t="s">
        <v>11918</v>
      </c>
    </row>
    <row r="5169" spans="1:22" hidden="1" x14ac:dyDescent="0.35">
      <c r="A5169" s="26" t="s">
        <v>41290</v>
      </c>
      <c r="B5169" s="27" t="s">
        <v>24524</v>
      </c>
      <c r="C5169" s="27" t="s">
        <v>24525</v>
      </c>
      <c r="D5169" s="27">
        <v>0</v>
      </c>
      <c r="E5169" s="27" t="s">
        <v>11921</v>
      </c>
      <c r="F5169" s="27" t="s">
        <v>11931</v>
      </c>
      <c r="G5169" s="27"/>
      <c r="H5169" s="27" t="s">
        <v>24362</v>
      </c>
      <c r="I5169" s="27" t="s">
        <v>24362</v>
      </c>
      <c r="J5169" s="27" t="s">
        <v>8023</v>
      </c>
      <c r="K5169" s="27" t="s">
        <v>15305</v>
      </c>
      <c r="L5169" s="27"/>
      <c r="M5169" s="27" t="s">
        <v>11910</v>
      </c>
      <c r="N5169" s="27" t="s">
        <v>24357</v>
      </c>
      <c r="O5169" s="27" t="s">
        <v>11910</v>
      </c>
      <c r="P5169" s="27" t="s">
        <v>24358</v>
      </c>
      <c r="Q5169" s="27" t="s">
        <v>24359</v>
      </c>
      <c r="R5169" s="27" t="s">
        <v>21133</v>
      </c>
      <c r="S5169" s="27" t="s">
        <v>19438</v>
      </c>
      <c r="T5169" s="27" t="s">
        <v>19439</v>
      </c>
      <c r="U5169" s="27" t="s">
        <v>11917</v>
      </c>
      <c r="V5169" s="28" t="s">
        <v>11918</v>
      </c>
    </row>
    <row r="5170" spans="1:22" hidden="1" x14ac:dyDescent="0.35">
      <c r="A5170" s="26" t="s">
        <v>41291</v>
      </c>
      <c r="B5170" s="27" t="s">
        <v>24526</v>
      </c>
      <c r="C5170" s="27" t="s">
        <v>24527</v>
      </c>
      <c r="D5170" s="27">
        <v>0</v>
      </c>
      <c r="E5170" s="27" t="s">
        <v>11937</v>
      </c>
      <c r="F5170" s="27" t="s">
        <v>11937</v>
      </c>
      <c r="G5170" s="27"/>
      <c r="H5170" s="27"/>
      <c r="I5170" s="27" t="s">
        <v>24528</v>
      </c>
      <c r="J5170" s="27" t="s">
        <v>20174</v>
      </c>
      <c r="K5170" s="27" t="s">
        <v>15305</v>
      </c>
      <c r="L5170" s="27">
        <v>500004</v>
      </c>
      <c r="M5170" s="27" t="s">
        <v>11910</v>
      </c>
      <c r="N5170" s="27" t="s">
        <v>24357</v>
      </c>
      <c r="O5170" s="27" t="s">
        <v>11910</v>
      </c>
      <c r="P5170" s="27" t="s">
        <v>24358</v>
      </c>
      <c r="Q5170" s="27" t="s">
        <v>24359</v>
      </c>
      <c r="R5170" s="27" t="s">
        <v>21133</v>
      </c>
      <c r="S5170" s="27" t="s">
        <v>19438</v>
      </c>
      <c r="T5170" s="27" t="s">
        <v>19439</v>
      </c>
      <c r="U5170" s="27" t="s">
        <v>11917</v>
      </c>
      <c r="V5170" s="28" t="s">
        <v>11918</v>
      </c>
    </row>
    <row r="5171" spans="1:22" hidden="1" x14ac:dyDescent="0.35">
      <c r="A5171" s="26" t="s">
        <v>41292</v>
      </c>
      <c r="B5171" s="27" t="s">
        <v>24529</v>
      </c>
      <c r="C5171" s="27" t="s">
        <v>24530</v>
      </c>
      <c r="D5171" s="27">
        <v>0</v>
      </c>
      <c r="E5171" s="27" t="s">
        <v>13005</v>
      </c>
      <c r="F5171" s="27" t="s">
        <v>11944</v>
      </c>
      <c r="G5171" s="27"/>
      <c r="H5171" s="27"/>
      <c r="I5171" s="27" t="s">
        <v>17644</v>
      </c>
      <c r="J5171" s="27" t="s">
        <v>20174</v>
      </c>
      <c r="K5171" s="27" t="s">
        <v>15305</v>
      </c>
      <c r="L5171" s="27">
        <v>500032</v>
      </c>
      <c r="M5171" s="27" t="s">
        <v>11910</v>
      </c>
      <c r="N5171" s="27" t="s">
        <v>24357</v>
      </c>
      <c r="O5171" s="27" t="s">
        <v>11910</v>
      </c>
      <c r="P5171" s="27" t="s">
        <v>24358</v>
      </c>
      <c r="Q5171" s="27" t="s">
        <v>24359</v>
      </c>
      <c r="R5171" s="27" t="s">
        <v>21133</v>
      </c>
      <c r="S5171" s="27" t="s">
        <v>19438</v>
      </c>
      <c r="T5171" s="27" t="s">
        <v>19439</v>
      </c>
      <c r="U5171" s="27" t="s">
        <v>11917</v>
      </c>
      <c r="V5171" s="28" t="s">
        <v>11918</v>
      </c>
    </row>
    <row r="5172" spans="1:22" hidden="1" x14ac:dyDescent="0.35">
      <c r="A5172" s="26" t="s">
        <v>41293</v>
      </c>
      <c r="B5172" s="27" t="s">
        <v>24531</v>
      </c>
      <c r="C5172" s="27" t="s">
        <v>24532</v>
      </c>
      <c r="D5172" s="27">
        <v>0</v>
      </c>
      <c r="E5172" s="27" t="s">
        <v>11921</v>
      </c>
      <c r="F5172" s="27" t="s">
        <v>11931</v>
      </c>
      <c r="G5172" s="27"/>
      <c r="H5172" s="27" t="s">
        <v>24441</v>
      </c>
      <c r="I5172" s="27" t="s">
        <v>24533</v>
      </c>
      <c r="J5172" s="27" t="s">
        <v>510</v>
      </c>
      <c r="K5172" s="27" t="s">
        <v>15305</v>
      </c>
      <c r="L5172" s="27">
        <v>505001</v>
      </c>
      <c r="M5172" s="27" t="s">
        <v>11910</v>
      </c>
      <c r="N5172" s="27" t="s">
        <v>24357</v>
      </c>
      <c r="O5172" s="27" t="s">
        <v>11910</v>
      </c>
      <c r="P5172" s="27" t="s">
        <v>24358</v>
      </c>
      <c r="Q5172" s="27" t="s">
        <v>24359</v>
      </c>
      <c r="R5172" s="27" t="s">
        <v>21133</v>
      </c>
      <c r="S5172" s="27" t="s">
        <v>19438</v>
      </c>
      <c r="T5172" s="27" t="s">
        <v>19439</v>
      </c>
      <c r="U5172" s="27" t="s">
        <v>11917</v>
      </c>
      <c r="V5172" s="28" t="s">
        <v>11918</v>
      </c>
    </row>
    <row r="5173" spans="1:22" hidden="1" x14ac:dyDescent="0.35">
      <c r="A5173" s="26" t="s">
        <v>41294</v>
      </c>
      <c r="B5173" s="27" t="s">
        <v>24534</v>
      </c>
      <c r="C5173" s="27" t="s">
        <v>24535</v>
      </c>
      <c r="D5173" s="27">
        <v>0</v>
      </c>
      <c r="E5173" s="27" t="s">
        <v>11937</v>
      </c>
      <c r="F5173" s="27" t="s">
        <v>11937</v>
      </c>
      <c r="G5173" s="27"/>
      <c r="H5173" s="27"/>
      <c r="I5173" s="27" t="s">
        <v>24528</v>
      </c>
      <c r="J5173" s="27" t="s">
        <v>20174</v>
      </c>
      <c r="K5173" s="27" t="s">
        <v>15305</v>
      </c>
      <c r="L5173" s="27">
        <v>500004</v>
      </c>
      <c r="M5173" s="27" t="s">
        <v>11910</v>
      </c>
      <c r="N5173" s="27" t="s">
        <v>24357</v>
      </c>
      <c r="O5173" s="27" t="s">
        <v>11910</v>
      </c>
      <c r="P5173" s="27" t="s">
        <v>24358</v>
      </c>
      <c r="Q5173" s="27" t="s">
        <v>24359</v>
      </c>
      <c r="R5173" s="27" t="s">
        <v>21133</v>
      </c>
      <c r="S5173" s="27" t="s">
        <v>19438</v>
      </c>
      <c r="T5173" s="27" t="s">
        <v>19439</v>
      </c>
      <c r="U5173" s="27" t="s">
        <v>11917</v>
      </c>
      <c r="V5173" s="28" t="s">
        <v>11918</v>
      </c>
    </row>
    <row r="5174" spans="1:22" hidden="1" x14ac:dyDescent="0.35">
      <c r="A5174" s="26" t="s">
        <v>41295</v>
      </c>
      <c r="B5174" s="27" t="s">
        <v>24536</v>
      </c>
      <c r="C5174" s="27" t="s">
        <v>24537</v>
      </c>
      <c r="D5174" s="27">
        <v>0</v>
      </c>
      <c r="E5174" s="27" t="s">
        <v>11921</v>
      </c>
      <c r="F5174" s="27" t="s">
        <v>11931</v>
      </c>
      <c r="G5174" s="27"/>
      <c r="H5174" s="27" t="s">
        <v>24397</v>
      </c>
      <c r="I5174" s="27" t="s">
        <v>24398</v>
      </c>
      <c r="J5174" s="27" t="s">
        <v>8023</v>
      </c>
      <c r="K5174" s="27" t="s">
        <v>15305</v>
      </c>
      <c r="L5174" s="27"/>
      <c r="M5174" s="27" t="s">
        <v>11910</v>
      </c>
      <c r="N5174" s="27" t="s">
        <v>24357</v>
      </c>
      <c r="O5174" s="27" t="s">
        <v>11910</v>
      </c>
      <c r="P5174" s="27" t="s">
        <v>24358</v>
      </c>
      <c r="Q5174" s="27" t="s">
        <v>24359</v>
      </c>
      <c r="R5174" s="27" t="s">
        <v>21133</v>
      </c>
      <c r="S5174" s="27" t="s">
        <v>19438</v>
      </c>
      <c r="T5174" s="27" t="s">
        <v>19439</v>
      </c>
      <c r="U5174" s="27" t="s">
        <v>11917</v>
      </c>
      <c r="V5174" s="28" t="s">
        <v>11918</v>
      </c>
    </row>
    <row r="5175" spans="1:22" hidden="1" x14ac:dyDescent="0.35">
      <c r="A5175" s="26" t="s">
        <v>41296</v>
      </c>
      <c r="B5175" s="27" t="s">
        <v>24538</v>
      </c>
      <c r="C5175" s="27" t="s">
        <v>24539</v>
      </c>
      <c r="D5175" s="27">
        <v>0</v>
      </c>
      <c r="E5175" s="27" t="s">
        <v>11921</v>
      </c>
      <c r="F5175" s="27" t="s">
        <v>11931</v>
      </c>
      <c r="G5175" s="27"/>
      <c r="H5175" s="27" t="s">
        <v>24540</v>
      </c>
      <c r="I5175" s="27" t="s">
        <v>24541</v>
      </c>
      <c r="J5175" s="27" t="s">
        <v>8023</v>
      </c>
      <c r="K5175" s="27" t="s">
        <v>15305</v>
      </c>
      <c r="L5175" s="27"/>
      <c r="M5175" s="27" t="s">
        <v>11910</v>
      </c>
      <c r="N5175" s="27" t="s">
        <v>24357</v>
      </c>
      <c r="O5175" s="27" t="s">
        <v>11910</v>
      </c>
      <c r="P5175" s="27" t="s">
        <v>24358</v>
      </c>
      <c r="Q5175" s="27" t="s">
        <v>24359</v>
      </c>
      <c r="R5175" s="27" t="s">
        <v>21133</v>
      </c>
      <c r="S5175" s="27" t="s">
        <v>19438</v>
      </c>
      <c r="T5175" s="27" t="s">
        <v>19439</v>
      </c>
      <c r="U5175" s="27" t="s">
        <v>11917</v>
      </c>
      <c r="V5175" s="28" t="s">
        <v>11918</v>
      </c>
    </row>
    <row r="5176" spans="1:22" hidden="1" x14ac:dyDescent="0.35">
      <c r="A5176" s="26" t="s">
        <v>41297</v>
      </c>
      <c r="B5176" s="27" t="s">
        <v>24542</v>
      </c>
      <c r="C5176" s="27" t="s">
        <v>24543</v>
      </c>
      <c r="D5176" s="27">
        <v>0</v>
      </c>
      <c r="E5176" s="27" t="s">
        <v>11937</v>
      </c>
      <c r="F5176" s="27" t="s">
        <v>11937</v>
      </c>
      <c r="G5176" s="27"/>
      <c r="H5176" s="27"/>
      <c r="I5176" s="27" t="s">
        <v>24478</v>
      </c>
      <c r="J5176" s="27" t="s">
        <v>20174</v>
      </c>
      <c r="K5176" s="27" t="s">
        <v>15305</v>
      </c>
      <c r="L5176" s="27">
        <v>500045</v>
      </c>
      <c r="M5176" s="27" t="s">
        <v>11910</v>
      </c>
      <c r="N5176" s="27" t="s">
        <v>24357</v>
      </c>
      <c r="O5176" s="27" t="s">
        <v>11910</v>
      </c>
      <c r="P5176" s="27" t="s">
        <v>24358</v>
      </c>
      <c r="Q5176" s="27" t="s">
        <v>24359</v>
      </c>
      <c r="R5176" s="27" t="s">
        <v>21133</v>
      </c>
      <c r="S5176" s="27" t="s">
        <v>19438</v>
      </c>
      <c r="T5176" s="27" t="s">
        <v>19439</v>
      </c>
      <c r="U5176" s="27" t="s">
        <v>11917</v>
      </c>
      <c r="V5176" s="28" t="s">
        <v>11918</v>
      </c>
    </row>
    <row r="5177" spans="1:22" hidden="1" x14ac:dyDescent="0.35">
      <c r="A5177" s="26" t="s">
        <v>41298</v>
      </c>
      <c r="B5177" s="27" t="s">
        <v>24544</v>
      </c>
      <c r="C5177" s="27" t="s">
        <v>24545</v>
      </c>
      <c r="D5177" s="27">
        <v>0</v>
      </c>
      <c r="E5177" s="27" t="s">
        <v>12118</v>
      </c>
      <c r="F5177" s="27" t="s">
        <v>12118</v>
      </c>
      <c r="G5177" s="27"/>
      <c r="H5177" s="27" t="s">
        <v>24362</v>
      </c>
      <c r="I5177" s="27" t="s">
        <v>24546</v>
      </c>
      <c r="J5177" s="27" t="s">
        <v>20174</v>
      </c>
      <c r="K5177" s="27" t="s">
        <v>15305</v>
      </c>
      <c r="L5177" s="27"/>
      <c r="M5177" s="27" t="s">
        <v>11910</v>
      </c>
      <c r="N5177" s="27" t="s">
        <v>24357</v>
      </c>
      <c r="O5177" s="27" t="s">
        <v>11910</v>
      </c>
      <c r="P5177" s="27" t="s">
        <v>24358</v>
      </c>
      <c r="Q5177" s="27" t="s">
        <v>24359</v>
      </c>
      <c r="R5177" s="27" t="s">
        <v>21133</v>
      </c>
      <c r="S5177" s="27" t="s">
        <v>19438</v>
      </c>
      <c r="T5177" s="27" t="s">
        <v>19439</v>
      </c>
      <c r="U5177" s="27" t="s">
        <v>11917</v>
      </c>
      <c r="V5177" s="28" t="s">
        <v>11918</v>
      </c>
    </row>
    <row r="5178" spans="1:22" hidden="1" x14ac:dyDescent="0.35">
      <c r="A5178" s="26" t="s">
        <v>41299</v>
      </c>
      <c r="B5178" s="27" t="s">
        <v>24547</v>
      </c>
      <c r="C5178" s="27" t="s">
        <v>24548</v>
      </c>
      <c r="D5178" s="27">
        <v>0</v>
      </c>
      <c r="E5178" s="27" t="s">
        <v>11937</v>
      </c>
      <c r="F5178" s="27" t="s">
        <v>11937</v>
      </c>
      <c r="G5178" s="27"/>
      <c r="H5178" s="27"/>
      <c r="I5178" s="27" t="s">
        <v>24528</v>
      </c>
      <c r="J5178" s="27" t="s">
        <v>20174</v>
      </c>
      <c r="K5178" s="27" t="s">
        <v>15305</v>
      </c>
      <c r="L5178" s="27">
        <v>500004</v>
      </c>
      <c r="M5178" s="27" t="s">
        <v>11910</v>
      </c>
      <c r="N5178" s="27" t="s">
        <v>24357</v>
      </c>
      <c r="O5178" s="27" t="s">
        <v>11910</v>
      </c>
      <c r="P5178" s="27" t="s">
        <v>24358</v>
      </c>
      <c r="Q5178" s="27" t="s">
        <v>24359</v>
      </c>
      <c r="R5178" s="27" t="s">
        <v>21133</v>
      </c>
      <c r="S5178" s="27" t="s">
        <v>19438</v>
      </c>
      <c r="T5178" s="27" t="s">
        <v>19439</v>
      </c>
      <c r="U5178" s="27" t="s">
        <v>11917</v>
      </c>
      <c r="V5178" s="28" t="s">
        <v>11918</v>
      </c>
    </row>
    <row r="5179" spans="1:22" hidden="1" x14ac:dyDescent="0.35">
      <c r="A5179" s="26" t="s">
        <v>41300</v>
      </c>
      <c r="B5179" s="27" t="s">
        <v>24549</v>
      </c>
      <c r="C5179" s="27" t="s">
        <v>24550</v>
      </c>
      <c r="D5179" s="27">
        <v>0</v>
      </c>
      <c r="E5179" s="27" t="s">
        <v>12044</v>
      </c>
      <c r="F5179" s="27" t="s">
        <v>11931</v>
      </c>
      <c r="G5179" s="27"/>
      <c r="H5179" s="27"/>
      <c r="I5179" s="27" t="s">
        <v>24528</v>
      </c>
      <c r="J5179" s="27" t="s">
        <v>20174</v>
      </c>
      <c r="K5179" s="27" t="s">
        <v>15305</v>
      </c>
      <c r="L5179" s="27">
        <v>500004</v>
      </c>
      <c r="M5179" s="27" t="s">
        <v>11910</v>
      </c>
      <c r="N5179" s="27" t="s">
        <v>24357</v>
      </c>
      <c r="O5179" s="27" t="s">
        <v>11910</v>
      </c>
      <c r="P5179" s="27" t="s">
        <v>24358</v>
      </c>
      <c r="Q5179" s="27" t="s">
        <v>24359</v>
      </c>
      <c r="R5179" s="27" t="s">
        <v>21133</v>
      </c>
      <c r="S5179" s="27" t="s">
        <v>19438</v>
      </c>
      <c r="T5179" s="27" t="s">
        <v>19439</v>
      </c>
      <c r="U5179" s="27" t="s">
        <v>11917</v>
      </c>
      <c r="V5179" s="28" t="s">
        <v>11918</v>
      </c>
    </row>
    <row r="5180" spans="1:22" hidden="1" x14ac:dyDescent="0.35">
      <c r="A5180" s="26" t="s">
        <v>41301</v>
      </c>
      <c r="B5180" s="27" t="s">
        <v>24551</v>
      </c>
      <c r="C5180" s="27" t="s">
        <v>10429</v>
      </c>
      <c r="D5180" s="27">
        <v>0</v>
      </c>
      <c r="E5180" s="27" t="s">
        <v>11921</v>
      </c>
      <c r="F5180" s="27" t="s">
        <v>11931</v>
      </c>
      <c r="G5180" s="27"/>
      <c r="H5180" s="27"/>
      <c r="I5180" s="27" t="s">
        <v>24552</v>
      </c>
      <c r="J5180" s="27" t="s">
        <v>20174</v>
      </c>
      <c r="K5180" s="27" t="s">
        <v>15305</v>
      </c>
      <c r="L5180" s="27">
        <v>500028</v>
      </c>
      <c r="M5180" s="27" t="s">
        <v>11910</v>
      </c>
      <c r="N5180" s="27" t="s">
        <v>24357</v>
      </c>
      <c r="O5180" s="27" t="s">
        <v>11910</v>
      </c>
      <c r="P5180" s="27" t="s">
        <v>24358</v>
      </c>
      <c r="Q5180" s="27" t="s">
        <v>24359</v>
      </c>
      <c r="R5180" s="27" t="s">
        <v>21133</v>
      </c>
      <c r="S5180" s="27" t="s">
        <v>19438</v>
      </c>
      <c r="T5180" s="27" t="s">
        <v>19439</v>
      </c>
      <c r="U5180" s="27" t="s">
        <v>11917</v>
      </c>
      <c r="V5180" s="28" t="s">
        <v>11918</v>
      </c>
    </row>
    <row r="5181" spans="1:22" hidden="1" x14ac:dyDescent="0.35">
      <c r="A5181" s="26" t="s">
        <v>41302</v>
      </c>
      <c r="B5181" s="27" t="s">
        <v>24553</v>
      </c>
      <c r="C5181" s="27" t="s">
        <v>24554</v>
      </c>
      <c r="D5181" s="27">
        <v>0</v>
      </c>
      <c r="E5181" s="27" t="s">
        <v>11921</v>
      </c>
      <c r="F5181" s="27" t="s">
        <v>11931</v>
      </c>
      <c r="G5181" s="27"/>
      <c r="H5181" s="27" t="s">
        <v>24405</v>
      </c>
      <c r="I5181" s="27" t="s">
        <v>24406</v>
      </c>
      <c r="J5181" s="27" t="s">
        <v>8023</v>
      </c>
      <c r="K5181" s="27" t="s">
        <v>15305</v>
      </c>
      <c r="L5181" s="27">
        <v>500087</v>
      </c>
      <c r="M5181" s="27" t="s">
        <v>11910</v>
      </c>
      <c r="N5181" s="27" t="s">
        <v>24357</v>
      </c>
      <c r="O5181" s="27" t="s">
        <v>11910</v>
      </c>
      <c r="P5181" s="27" t="s">
        <v>24358</v>
      </c>
      <c r="Q5181" s="27" t="s">
        <v>24359</v>
      </c>
      <c r="R5181" s="27" t="s">
        <v>21133</v>
      </c>
      <c r="S5181" s="27" t="s">
        <v>19438</v>
      </c>
      <c r="T5181" s="27" t="s">
        <v>19439</v>
      </c>
      <c r="U5181" s="27" t="s">
        <v>11917</v>
      </c>
      <c r="V5181" s="28" t="s">
        <v>11918</v>
      </c>
    </row>
    <row r="5182" spans="1:22" hidden="1" x14ac:dyDescent="0.35">
      <c r="A5182" s="26" t="s">
        <v>41303</v>
      </c>
      <c r="B5182" s="27" t="s">
        <v>24555</v>
      </c>
      <c r="C5182" s="27" t="s">
        <v>24556</v>
      </c>
      <c r="D5182" s="27">
        <v>0</v>
      </c>
      <c r="E5182" s="27" t="s">
        <v>11979</v>
      </c>
      <c r="F5182" s="27" t="s">
        <v>11979</v>
      </c>
      <c r="G5182" s="27"/>
      <c r="H5182" s="27" t="s">
        <v>24557</v>
      </c>
      <c r="I5182" s="27" t="s">
        <v>24558</v>
      </c>
      <c r="J5182" s="27" t="s">
        <v>8023</v>
      </c>
      <c r="K5182" s="27" t="s">
        <v>15305</v>
      </c>
      <c r="L5182" s="27">
        <v>500084</v>
      </c>
      <c r="M5182" s="27" t="s">
        <v>11910</v>
      </c>
      <c r="N5182" s="27" t="s">
        <v>24357</v>
      </c>
      <c r="O5182" s="27" t="s">
        <v>11910</v>
      </c>
      <c r="P5182" s="27" t="s">
        <v>24358</v>
      </c>
      <c r="Q5182" s="27" t="s">
        <v>24359</v>
      </c>
      <c r="R5182" s="27" t="s">
        <v>21133</v>
      </c>
      <c r="S5182" s="27" t="s">
        <v>19438</v>
      </c>
      <c r="T5182" s="27" t="s">
        <v>19439</v>
      </c>
      <c r="U5182" s="27" t="s">
        <v>11917</v>
      </c>
      <c r="V5182" s="28" t="s">
        <v>11918</v>
      </c>
    </row>
    <row r="5183" spans="1:22" hidden="1" x14ac:dyDescent="0.35">
      <c r="A5183" s="26" t="s">
        <v>41304</v>
      </c>
      <c r="B5183" s="27" t="s">
        <v>24559</v>
      </c>
      <c r="C5183" s="27" t="s">
        <v>24560</v>
      </c>
      <c r="D5183" s="27">
        <v>0</v>
      </c>
      <c r="E5183" s="27" t="s">
        <v>11921</v>
      </c>
      <c r="F5183" s="27" t="s">
        <v>11931</v>
      </c>
      <c r="G5183" s="27"/>
      <c r="H5183" s="27"/>
      <c r="I5183" s="27" t="s">
        <v>24478</v>
      </c>
      <c r="J5183" s="27" t="s">
        <v>20174</v>
      </c>
      <c r="K5183" s="27" t="s">
        <v>15305</v>
      </c>
      <c r="L5183" s="27">
        <v>500045</v>
      </c>
      <c r="M5183" s="27" t="s">
        <v>11910</v>
      </c>
      <c r="N5183" s="27" t="s">
        <v>24357</v>
      </c>
      <c r="O5183" s="27" t="s">
        <v>11910</v>
      </c>
      <c r="P5183" s="27" t="s">
        <v>24358</v>
      </c>
      <c r="Q5183" s="27" t="s">
        <v>24359</v>
      </c>
      <c r="R5183" s="27" t="s">
        <v>21133</v>
      </c>
      <c r="S5183" s="27" t="s">
        <v>19438</v>
      </c>
      <c r="T5183" s="27" t="s">
        <v>19439</v>
      </c>
      <c r="U5183" s="27" t="s">
        <v>11917</v>
      </c>
      <c r="V5183" s="28" t="s">
        <v>11918</v>
      </c>
    </row>
    <row r="5184" spans="1:22" hidden="1" x14ac:dyDescent="0.35">
      <c r="A5184" s="26" t="s">
        <v>41305</v>
      </c>
      <c r="B5184" s="27" t="s">
        <v>24561</v>
      </c>
      <c r="C5184" s="27" t="s">
        <v>24562</v>
      </c>
      <c r="D5184" s="27">
        <v>0</v>
      </c>
      <c r="E5184" s="27" t="s">
        <v>11979</v>
      </c>
      <c r="F5184" s="27" t="s">
        <v>11979</v>
      </c>
      <c r="G5184" s="27"/>
      <c r="H5184" s="27"/>
      <c r="I5184" s="27" t="s">
        <v>24394</v>
      </c>
      <c r="J5184" s="27" t="s">
        <v>20174</v>
      </c>
      <c r="K5184" s="27" t="s">
        <v>15305</v>
      </c>
      <c r="L5184" s="27">
        <v>500081</v>
      </c>
      <c r="M5184" s="27" t="s">
        <v>11910</v>
      </c>
      <c r="N5184" s="27" t="s">
        <v>24357</v>
      </c>
      <c r="O5184" s="27" t="s">
        <v>11910</v>
      </c>
      <c r="P5184" s="27" t="s">
        <v>24358</v>
      </c>
      <c r="Q5184" s="27" t="s">
        <v>24359</v>
      </c>
      <c r="R5184" s="27" t="s">
        <v>21133</v>
      </c>
      <c r="S5184" s="27" t="s">
        <v>19438</v>
      </c>
      <c r="T5184" s="27" t="s">
        <v>19439</v>
      </c>
      <c r="U5184" s="27" t="s">
        <v>11917</v>
      </c>
      <c r="V5184" s="28" t="s">
        <v>11918</v>
      </c>
    </row>
    <row r="5185" spans="1:22" hidden="1" x14ac:dyDescent="0.35">
      <c r="A5185" s="26" t="s">
        <v>41306</v>
      </c>
      <c r="B5185" s="27" t="s">
        <v>24563</v>
      </c>
      <c r="C5185" s="27" t="s">
        <v>24564</v>
      </c>
      <c r="D5185" s="27">
        <v>0</v>
      </c>
      <c r="E5185" s="27" t="s">
        <v>11921</v>
      </c>
      <c r="F5185" s="27" t="s">
        <v>11931</v>
      </c>
      <c r="G5185" s="27"/>
      <c r="H5185" s="27" t="s">
        <v>21351</v>
      </c>
      <c r="I5185" s="27" t="s">
        <v>59</v>
      </c>
      <c r="J5185" s="27" t="s">
        <v>59</v>
      </c>
      <c r="K5185" s="27" t="s">
        <v>12442</v>
      </c>
      <c r="L5185" s="27"/>
      <c r="M5185" s="27" t="s">
        <v>11910</v>
      </c>
      <c r="N5185" s="27" t="s">
        <v>24357</v>
      </c>
      <c r="O5185" s="27" t="s">
        <v>11910</v>
      </c>
      <c r="P5185" s="27" t="s">
        <v>24358</v>
      </c>
      <c r="Q5185" s="27" t="s">
        <v>24359</v>
      </c>
      <c r="R5185" s="27" t="s">
        <v>21133</v>
      </c>
      <c r="S5185" s="27" t="s">
        <v>19438</v>
      </c>
      <c r="T5185" s="27" t="s">
        <v>19439</v>
      </c>
      <c r="U5185" s="27" t="s">
        <v>11917</v>
      </c>
      <c r="V5185" s="28" t="s">
        <v>11918</v>
      </c>
    </row>
    <row r="5186" spans="1:22" hidden="1" x14ac:dyDescent="0.35">
      <c r="A5186" s="26" t="s">
        <v>41307</v>
      </c>
      <c r="B5186" s="27" t="s">
        <v>24565</v>
      </c>
      <c r="C5186" s="27" t="s">
        <v>24566</v>
      </c>
      <c r="D5186" s="27">
        <v>0</v>
      </c>
      <c r="E5186" s="27" t="s">
        <v>11921</v>
      </c>
      <c r="F5186" s="27" t="s">
        <v>11931</v>
      </c>
      <c r="G5186" s="27"/>
      <c r="H5186" s="27" t="s">
        <v>21393</v>
      </c>
      <c r="I5186" s="27" t="s">
        <v>24367</v>
      </c>
      <c r="J5186" s="27" t="s">
        <v>20174</v>
      </c>
      <c r="K5186" s="27" t="s">
        <v>15305</v>
      </c>
      <c r="L5186" s="27">
        <v>500008</v>
      </c>
      <c r="M5186" s="27" t="s">
        <v>11910</v>
      </c>
      <c r="N5186" s="27" t="s">
        <v>24357</v>
      </c>
      <c r="O5186" s="27" t="s">
        <v>11910</v>
      </c>
      <c r="P5186" s="27" t="s">
        <v>24358</v>
      </c>
      <c r="Q5186" s="27" t="s">
        <v>24359</v>
      </c>
      <c r="R5186" s="27" t="s">
        <v>21133</v>
      </c>
      <c r="S5186" s="27" t="s">
        <v>19438</v>
      </c>
      <c r="T5186" s="27" t="s">
        <v>19439</v>
      </c>
      <c r="U5186" s="27" t="s">
        <v>11917</v>
      </c>
      <c r="V5186" s="28" t="s">
        <v>11918</v>
      </c>
    </row>
    <row r="5187" spans="1:22" hidden="1" x14ac:dyDescent="0.35">
      <c r="A5187" s="26" t="s">
        <v>41308</v>
      </c>
      <c r="B5187" s="27" t="s">
        <v>24567</v>
      </c>
      <c r="C5187" s="27" t="s">
        <v>24568</v>
      </c>
      <c r="D5187" s="27">
        <v>0</v>
      </c>
      <c r="E5187" s="27" t="s">
        <v>11979</v>
      </c>
      <c r="F5187" s="27" t="s">
        <v>11979</v>
      </c>
      <c r="G5187" s="27"/>
      <c r="H5187" s="27"/>
      <c r="I5187" s="27" t="s">
        <v>24486</v>
      </c>
      <c r="J5187" s="27" t="s">
        <v>20174</v>
      </c>
      <c r="K5187" s="27" t="s">
        <v>15305</v>
      </c>
      <c r="L5187" s="27">
        <v>500032</v>
      </c>
      <c r="M5187" s="27" t="s">
        <v>11910</v>
      </c>
      <c r="N5187" s="27" t="s">
        <v>24357</v>
      </c>
      <c r="O5187" s="27" t="s">
        <v>11910</v>
      </c>
      <c r="P5187" s="27" t="s">
        <v>24358</v>
      </c>
      <c r="Q5187" s="27" t="s">
        <v>24359</v>
      </c>
      <c r="R5187" s="27" t="s">
        <v>21133</v>
      </c>
      <c r="S5187" s="27" t="s">
        <v>19438</v>
      </c>
      <c r="T5187" s="27" t="s">
        <v>19439</v>
      </c>
      <c r="U5187" s="27" t="s">
        <v>11917</v>
      </c>
      <c r="V5187" s="28" t="s">
        <v>11918</v>
      </c>
    </row>
    <row r="5188" spans="1:22" hidden="1" x14ac:dyDescent="0.35">
      <c r="A5188" s="26" t="s">
        <v>41309</v>
      </c>
      <c r="B5188" s="27" t="s">
        <v>24569</v>
      </c>
      <c r="C5188" s="27" t="s">
        <v>24570</v>
      </c>
      <c r="D5188" s="27">
        <v>0</v>
      </c>
      <c r="E5188" s="27" t="s">
        <v>11944</v>
      </c>
      <c r="F5188" s="27" t="s">
        <v>11944</v>
      </c>
      <c r="G5188" s="27"/>
      <c r="H5188" s="27"/>
      <c r="I5188" s="27" t="s">
        <v>24394</v>
      </c>
      <c r="J5188" s="27" t="s">
        <v>20174</v>
      </c>
      <c r="K5188" s="27" t="s">
        <v>15305</v>
      </c>
      <c r="L5188" s="27">
        <v>500081</v>
      </c>
      <c r="M5188" s="27" t="s">
        <v>11910</v>
      </c>
      <c r="N5188" s="27" t="s">
        <v>24357</v>
      </c>
      <c r="O5188" s="27" t="s">
        <v>11910</v>
      </c>
      <c r="P5188" s="27" t="s">
        <v>24358</v>
      </c>
      <c r="Q5188" s="27" t="s">
        <v>24359</v>
      </c>
      <c r="R5188" s="27" t="s">
        <v>21133</v>
      </c>
      <c r="S5188" s="27" t="s">
        <v>19438</v>
      </c>
      <c r="T5188" s="27" t="s">
        <v>19439</v>
      </c>
      <c r="U5188" s="27" t="s">
        <v>11917</v>
      </c>
      <c r="V5188" s="28" t="s">
        <v>11918</v>
      </c>
    </row>
    <row r="5189" spans="1:22" hidden="1" x14ac:dyDescent="0.35">
      <c r="A5189" s="26" t="s">
        <v>41310</v>
      </c>
      <c r="B5189" s="27" t="s">
        <v>24571</v>
      </c>
      <c r="C5189" s="27" t="s">
        <v>24572</v>
      </c>
      <c r="D5189" s="27">
        <v>0</v>
      </c>
      <c r="E5189" s="27" t="s">
        <v>11928</v>
      </c>
      <c r="F5189" s="27" t="s">
        <v>11928</v>
      </c>
      <c r="G5189" s="27"/>
      <c r="H5189" s="27" t="s">
        <v>24405</v>
      </c>
      <c r="I5189" s="27" t="s">
        <v>24406</v>
      </c>
      <c r="J5189" s="27" t="s">
        <v>8023</v>
      </c>
      <c r="K5189" s="27" t="s">
        <v>15305</v>
      </c>
      <c r="L5189" s="27">
        <v>500087</v>
      </c>
      <c r="M5189" s="27" t="s">
        <v>11910</v>
      </c>
      <c r="N5189" s="27" t="s">
        <v>24357</v>
      </c>
      <c r="O5189" s="27" t="s">
        <v>11910</v>
      </c>
      <c r="P5189" s="27" t="s">
        <v>24358</v>
      </c>
      <c r="Q5189" s="27" t="s">
        <v>24359</v>
      </c>
      <c r="R5189" s="27" t="s">
        <v>21133</v>
      </c>
      <c r="S5189" s="27" t="s">
        <v>19438</v>
      </c>
      <c r="T5189" s="27" t="s">
        <v>19439</v>
      </c>
      <c r="U5189" s="27" t="s">
        <v>11917</v>
      </c>
      <c r="V5189" s="28" t="s">
        <v>11918</v>
      </c>
    </row>
    <row r="5190" spans="1:22" hidden="1" x14ac:dyDescent="0.35">
      <c r="A5190" s="26" t="s">
        <v>41311</v>
      </c>
      <c r="B5190" s="27" t="s">
        <v>24573</v>
      </c>
      <c r="C5190" s="27" t="s">
        <v>24574</v>
      </c>
      <c r="D5190" s="27">
        <v>0</v>
      </c>
      <c r="E5190" s="27" t="s">
        <v>13005</v>
      </c>
      <c r="F5190" s="27" t="s">
        <v>11944</v>
      </c>
      <c r="G5190" s="27"/>
      <c r="H5190" s="27"/>
      <c r="I5190" s="27" t="s">
        <v>24394</v>
      </c>
      <c r="J5190" s="27" t="s">
        <v>20174</v>
      </c>
      <c r="K5190" s="27" t="s">
        <v>15305</v>
      </c>
      <c r="L5190" s="27">
        <v>500081</v>
      </c>
      <c r="M5190" s="27" t="s">
        <v>11910</v>
      </c>
      <c r="N5190" s="27" t="s">
        <v>24357</v>
      </c>
      <c r="O5190" s="27" t="s">
        <v>11910</v>
      </c>
      <c r="P5190" s="27" t="s">
        <v>24358</v>
      </c>
      <c r="Q5190" s="27" t="s">
        <v>24359</v>
      </c>
      <c r="R5190" s="27" t="s">
        <v>21133</v>
      </c>
      <c r="S5190" s="27" t="s">
        <v>19438</v>
      </c>
      <c r="T5190" s="27" t="s">
        <v>19439</v>
      </c>
      <c r="U5190" s="27" t="s">
        <v>11917</v>
      </c>
      <c r="V5190" s="28" t="s">
        <v>11918</v>
      </c>
    </row>
    <row r="5191" spans="1:22" hidden="1" x14ac:dyDescent="0.35">
      <c r="A5191" s="26" t="s">
        <v>41312</v>
      </c>
      <c r="B5191" s="27" t="s">
        <v>24575</v>
      </c>
      <c r="C5191" s="27" t="s">
        <v>24576</v>
      </c>
      <c r="D5191" s="27">
        <v>0</v>
      </c>
      <c r="E5191" s="27" t="s">
        <v>11944</v>
      </c>
      <c r="F5191" s="27" t="s">
        <v>11944</v>
      </c>
      <c r="G5191" s="27"/>
      <c r="H5191" s="27"/>
      <c r="I5191" s="27" t="s">
        <v>24486</v>
      </c>
      <c r="J5191" s="27" t="s">
        <v>20174</v>
      </c>
      <c r="K5191" s="27" t="s">
        <v>15305</v>
      </c>
      <c r="L5191" s="27">
        <v>500032</v>
      </c>
      <c r="M5191" s="27" t="s">
        <v>11910</v>
      </c>
      <c r="N5191" s="27" t="s">
        <v>24357</v>
      </c>
      <c r="O5191" s="27" t="s">
        <v>11910</v>
      </c>
      <c r="P5191" s="27" t="s">
        <v>24358</v>
      </c>
      <c r="Q5191" s="27" t="s">
        <v>24359</v>
      </c>
      <c r="R5191" s="27" t="s">
        <v>21133</v>
      </c>
      <c r="S5191" s="27" t="s">
        <v>19438</v>
      </c>
      <c r="T5191" s="27" t="s">
        <v>19439</v>
      </c>
      <c r="U5191" s="27" t="s">
        <v>11917</v>
      </c>
      <c r="V5191" s="28" t="s">
        <v>11918</v>
      </c>
    </row>
    <row r="5192" spans="1:22" hidden="1" x14ac:dyDescent="0.35">
      <c r="A5192" s="26" t="s">
        <v>41313</v>
      </c>
      <c r="B5192" s="27" t="s">
        <v>24577</v>
      </c>
      <c r="C5192" s="27" t="s">
        <v>10072</v>
      </c>
      <c r="D5192" s="27">
        <v>0</v>
      </c>
      <c r="E5192" s="27" t="s">
        <v>11921</v>
      </c>
      <c r="F5192" s="27" t="s">
        <v>11931</v>
      </c>
      <c r="G5192" s="27"/>
      <c r="H5192" s="27" t="s">
        <v>24513</v>
      </c>
      <c r="I5192" s="27" t="s">
        <v>24578</v>
      </c>
      <c r="J5192" s="27" t="s">
        <v>8023</v>
      </c>
      <c r="K5192" s="27" t="s">
        <v>15305</v>
      </c>
      <c r="L5192" s="27">
        <v>500032</v>
      </c>
      <c r="M5192" s="27" t="s">
        <v>11910</v>
      </c>
      <c r="N5192" s="27" t="s">
        <v>24357</v>
      </c>
      <c r="O5192" s="27" t="s">
        <v>11910</v>
      </c>
      <c r="P5192" s="27" t="s">
        <v>24358</v>
      </c>
      <c r="Q5192" s="27" t="s">
        <v>24359</v>
      </c>
      <c r="R5192" s="27" t="s">
        <v>21133</v>
      </c>
      <c r="S5192" s="27" t="s">
        <v>19438</v>
      </c>
      <c r="T5192" s="27" t="s">
        <v>19439</v>
      </c>
      <c r="U5192" s="27" t="s">
        <v>11917</v>
      </c>
      <c r="V5192" s="28" t="s">
        <v>11918</v>
      </c>
    </row>
    <row r="5193" spans="1:22" hidden="1" x14ac:dyDescent="0.35">
      <c r="A5193" s="26" t="s">
        <v>41314</v>
      </c>
      <c r="B5193" s="27" t="s">
        <v>24579</v>
      </c>
      <c r="C5193" s="27" t="s">
        <v>24580</v>
      </c>
      <c r="D5193" s="27">
        <v>0</v>
      </c>
      <c r="E5193" s="27" t="s">
        <v>11921</v>
      </c>
      <c r="F5193" s="27" t="s">
        <v>11931</v>
      </c>
      <c r="G5193" s="27"/>
      <c r="H5193" s="27" t="s">
        <v>24362</v>
      </c>
      <c r="I5193" s="27" t="s">
        <v>24362</v>
      </c>
      <c r="J5193" s="27" t="s">
        <v>8023</v>
      </c>
      <c r="K5193" s="27" t="s">
        <v>15305</v>
      </c>
      <c r="L5193" s="27"/>
      <c r="M5193" s="27" t="s">
        <v>11910</v>
      </c>
      <c r="N5193" s="27" t="s">
        <v>24357</v>
      </c>
      <c r="O5193" s="27" t="s">
        <v>11910</v>
      </c>
      <c r="P5193" s="27" t="s">
        <v>24358</v>
      </c>
      <c r="Q5193" s="27" t="s">
        <v>24359</v>
      </c>
      <c r="R5193" s="27" t="s">
        <v>21133</v>
      </c>
      <c r="S5193" s="27" t="s">
        <v>19438</v>
      </c>
      <c r="T5193" s="27" t="s">
        <v>19439</v>
      </c>
      <c r="U5193" s="27" t="s">
        <v>11917</v>
      </c>
      <c r="V5193" s="28" t="s">
        <v>11918</v>
      </c>
    </row>
    <row r="5194" spans="1:22" hidden="1" x14ac:dyDescent="0.35">
      <c r="A5194" s="26" t="s">
        <v>41315</v>
      </c>
      <c r="B5194" s="27" t="s">
        <v>24581</v>
      </c>
      <c r="C5194" s="27" t="s">
        <v>24582</v>
      </c>
      <c r="D5194" s="27">
        <v>0</v>
      </c>
      <c r="E5194" s="27" t="s">
        <v>11921</v>
      </c>
      <c r="F5194" s="27" t="s">
        <v>11931</v>
      </c>
      <c r="G5194" s="27"/>
      <c r="H5194" s="27" t="s">
        <v>21646</v>
      </c>
      <c r="I5194" s="27" t="s">
        <v>21646</v>
      </c>
      <c r="J5194" s="27" t="s">
        <v>8023</v>
      </c>
      <c r="K5194" s="27" t="s">
        <v>15305</v>
      </c>
      <c r="L5194" s="27"/>
      <c r="M5194" s="27" t="s">
        <v>11910</v>
      </c>
      <c r="N5194" s="27" t="s">
        <v>24357</v>
      </c>
      <c r="O5194" s="27" t="s">
        <v>11910</v>
      </c>
      <c r="P5194" s="27" t="s">
        <v>24358</v>
      </c>
      <c r="Q5194" s="27" t="s">
        <v>24359</v>
      </c>
      <c r="R5194" s="27" t="s">
        <v>21133</v>
      </c>
      <c r="S5194" s="27" t="s">
        <v>19438</v>
      </c>
      <c r="T5194" s="27" t="s">
        <v>19439</v>
      </c>
      <c r="U5194" s="27" t="s">
        <v>11917</v>
      </c>
      <c r="V5194" s="28" t="s">
        <v>11918</v>
      </c>
    </row>
    <row r="5195" spans="1:22" hidden="1" x14ac:dyDescent="0.35">
      <c r="A5195" s="26" t="s">
        <v>41316</v>
      </c>
      <c r="B5195" s="27" t="s">
        <v>24583</v>
      </c>
      <c r="C5195" s="27" t="s">
        <v>24584</v>
      </c>
      <c r="D5195" s="27">
        <v>0</v>
      </c>
      <c r="E5195" s="27" t="s">
        <v>11921</v>
      </c>
      <c r="F5195" s="27" t="s">
        <v>11931</v>
      </c>
      <c r="G5195" s="27"/>
      <c r="H5195" s="27" t="s">
        <v>24362</v>
      </c>
      <c r="I5195" s="27" t="s">
        <v>24362</v>
      </c>
      <c r="J5195" s="27" t="s">
        <v>8023</v>
      </c>
      <c r="K5195" s="27" t="s">
        <v>15305</v>
      </c>
      <c r="L5195" s="27"/>
      <c r="M5195" s="27" t="s">
        <v>11910</v>
      </c>
      <c r="N5195" s="27" t="s">
        <v>24357</v>
      </c>
      <c r="O5195" s="27" t="s">
        <v>11910</v>
      </c>
      <c r="P5195" s="27" t="s">
        <v>24358</v>
      </c>
      <c r="Q5195" s="27" t="s">
        <v>24359</v>
      </c>
      <c r="R5195" s="27" t="s">
        <v>21133</v>
      </c>
      <c r="S5195" s="27" t="s">
        <v>19438</v>
      </c>
      <c r="T5195" s="27" t="s">
        <v>19439</v>
      </c>
      <c r="U5195" s="27" t="s">
        <v>11917</v>
      </c>
      <c r="V5195" s="28" t="s">
        <v>11918</v>
      </c>
    </row>
    <row r="5196" spans="1:22" hidden="1" x14ac:dyDescent="0.35">
      <c r="A5196" s="26" t="s">
        <v>41317</v>
      </c>
      <c r="B5196" s="27" t="s">
        <v>24585</v>
      </c>
      <c r="C5196" s="27" t="s">
        <v>24586</v>
      </c>
      <c r="D5196" s="27">
        <v>0</v>
      </c>
      <c r="E5196" s="27" t="s">
        <v>11944</v>
      </c>
      <c r="F5196" s="27" t="s">
        <v>11944</v>
      </c>
      <c r="G5196" s="27"/>
      <c r="H5196" s="27"/>
      <c r="I5196" s="27" t="s">
        <v>20997</v>
      </c>
      <c r="J5196" s="27" t="s">
        <v>24467</v>
      </c>
      <c r="K5196" s="27" t="s">
        <v>15305</v>
      </c>
      <c r="L5196" s="27">
        <v>506002</v>
      </c>
      <c r="M5196" s="27" t="s">
        <v>11910</v>
      </c>
      <c r="N5196" s="27" t="s">
        <v>24357</v>
      </c>
      <c r="O5196" s="27" t="s">
        <v>11910</v>
      </c>
      <c r="P5196" s="27" t="s">
        <v>24358</v>
      </c>
      <c r="Q5196" s="27" t="s">
        <v>24359</v>
      </c>
      <c r="R5196" s="27" t="s">
        <v>21133</v>
      </c>
      <c r="S5196" s="27" t="s">
        <v>19438</v>
      </c>
      <c r="T5196" s="27" t="s">
        <v>19439</v>
      </c>
      <c r="U5196" s="27" t="s">
        <v>11917</v>
      </c>
      <c r="V5196" s="28" t="s">
        <v>11918</v>
      </c>
    </row>
    <row r="5197" spans="1:22" hidden="1" x14ac:dyDescent="0.35">
      <c r="A5197" s="26" t="s">
        <v>41318</v>
      </c>
      <c r="B5197" s="27" t="s">
        <v>24587</v>
      </c>
      <c r="C5197" s="27" t="s">
        <v>24588</v>
      </c>
      <c r="D5197" s="27">
        <v>0</v>
      </c>
      <c r="E5197" s="27" t="s">
        <v>11921</v>
      </c>
      <c r="F5197" s="27" t="s">
        <v>11931</v>
      </c>
      <c r="G5197" s="27"/>
      <c r="H5197" s="27"/>
      <c r="I5197" s="27" t="s">
        <v>24528</v>
      </c>
      <c r="J5197" s="27" t="s">
        <v>20174</v>
      </c>
      <c r="K5197" s="27" t="s">
        <v>15305</v>
      </c>
      <c r="L5197" s="27">
        <v>500004</v>
      </c>
      <c r="M5197" s="27" t="s">
        <v>11910</v>
      </c>
      <c r="N5197" s="27" t="s">
        <v>24357</v>
      </c>
      <c r="O5197" s="27" t="s">
        <v>11910</v>
      </c>
      <c r="P5197" s="27" t="s">
        <v>24358</v>
      </c>
      <c r="Q5197" s="27" t="s">
        <v>24359</v>
      </c>
      <c r="R5197" s="27" t="s">
        <v>21133</v>
      </c>
      <c r="S5197" s="27" t="s">
        <v>19438</v>
      </c>
      <c r="T5197" s="27" t="s">
        <v>19439</v>
      </c>
      <c r="U5197" s="27" t="s">
        <v>11917</v>
      </c>
      <c r="V5197" s="28" t="s">
        <v>11918</v>
      </c>
    </row>
    <row r="5198" spans="1:22" hidden="1" x14ac:dyDescent="0.35">
      <c r="A5198" s="26" t="s">
        <v>41319</v>
      </c>
      <c r="B5198" s="27" t="s">
        <v>24589</v>
      </c>
      <c r="C5198" s="27" t="s">
        <v>24590</v>
      </c>
      <c r="D5198" s="27">
        <v>0</v>
      </c>
      <c r="E5198" s="27" t="s">
        <v>11921</v>
      </c>
      <c r="F5198" s="27" t="s">
        <v>11931</v>
      </c>
      <c r="G5198" s="27"/>
      <c r="H5198" s="27" t="s">
        <v>16517</v>
      </c>
      <c r="I5198" s="27" t="s">
        <v>8029</v>
      </c>
      <c r="J5198" s="27" t="s">
        <v>8023</v>
      </c>
      <c r="K5198" s="27" t="s">
        <v>15305</v>
      </c>
      <c r="L5198" s="27"/>
      <c r="M5198" s="27" t="s">
        <v>11910</v>
      </c>
      <c r="N5198" s="27" t="s">
        <v>24357</v>
      </c>
      <c r="O5198" s="27" t="s">
        <v>11910</v>
      </c>
      <c r="P5198" s="27" t="s">
        <v>24358</v>
      </c>
      <c r="Q5198" s="27" t="s">
        <v>24359</v>
      </c>
      <c r="R5198" s="27" t="s">
        <v>21133</v>
      </c>
      <c r="S5198" s="27" t="s">
        <v>19438</v>
      </c>
      <c r="T5198" s="27" t="s">
        <v>19439</v>
      </c>
      <c r="U5198" s="27" t="s">
        <v>11917</v>
      </c>
      <c r="V5198" s="28" t="s">
        <v>11918</v>
      </c>
    </row>
    <row r="5199" spans="1:22" hidden="1" x14ac:dyDescent="0.35">
      <c r="A5199" s="26" t="s">
        <v>41320</v>
      </c>
      <c r="B5199" s="27" t="s">
        <v>24591</v>
      </c>
      <c r="C5199" s="27" t="s">
        <v>24592</v>
      </c>
      <c r="D5199" s="27">
        <v>0</v>
      </c>
      <c r="E5199" s="27" t="s">
        <v>11944</v>
      </c>
      <c r="F5199" s="27" t="s">
        <v>11944</v>
      </c>
      <c r="G5199" s="27"/>
      <c r="H5199" s="27" t="s">
        <v>20681</v>
      </c>
      <c r="I5199" s="27" t="s">
        <v>20682</v>
      </c>
      <c r="J5199" s="27" t="s">
        <v>20174</v>
      </c>
      <c r="K5199" s="27" t="s">
        <v>15305</v>
      </c>
      <c r="L5199" s="27">
        <v>451111</v>
      </c>
      <c r="M5199" s="27" t="s">
        <v>11910</v>
      </c>
      <c r="N5199" s="27" t="s">
        <v>24357</v>
      </c>
      <c r="O5199" s="27" t="s">
        <v>11910</v>
      </c>
      <c r="P5199" s="27" t="s">
        <v>24358</v>
      </c>
      <c r="Q5199" s="27" t="s">
        <v>24359</v>
      </c>
      <c r="R5199" s="27" t="s">
        <v>21133</v>
      </c>
      <c r="S5199" s="27" t="s">
        <v>19438</v>
      </c>
      <c r="T5199" s="27" t="s">
        <v>19439</v>
      </c>
      <c r="U5199" s="27" t="s">
        <v>11917</v>
      </c>
      <c r="V5199" s="28" t="s">
        <v>11918</v>
      </c>
    </row>
    <row r="5200" spans="1:22" hidden="1" x14ac:dyDescent="0.35">
      <c r="A5200" s="26" t="s">
        <v>41321</v>
      </c>
      <c r="B5200" s="27" t="s">
        <v>24593</v>
      </c>
      <c r="C5200" s="27" t="s">
        <v>24594</v>
      </c>
      <c r="D5200" s="27">
        <v>0</v>
      </c>
      <c r="E5200" s="27" t="s">
        <v>11922</v>
      </c>
      <c r="F5200" s="27" t="s">
        <v>11922</v>
      </c>
      <c r="G5200" s="27"/>
      <c r="H5200" s="27" t="s">
        <v>24362</v>
      </c>
      <c r="I5200" s="27" t="s">
        <v>24362</v>
      </c>
      <c r="J5200" s="27" t="s">
        <v>8023</v>
      </c>
      <c r="K5200" s="27" t="s">
        <v>15305</v>
      </c>
      <c r="L5200" s="27"/>
      <c r="M5200" s="27" t="s">
        <v>11910</v>
      </c>
      <c r="N5200" s="27" t="s">
        <v>24357</v>
      </c>
      <c r="O5200" s="27" t="s">
        <v>11910</v>
      </c>
      <c r="P5200" s="27" t="s">
        <v>24358</v>
      </c>
      <c r="Q5200" s="27" t="s">
        <v>24359</v>
      </c>
      <c r="R5200" s="27" t="s">
        <v>21133</v>
      </c>
      <c r="S5200" s="27" t="s">
        <v>19438</v>
      </c>
      <c r="T5200" s="27" t="s">
        <v>19439</v>
      </c>
      <c r="U5200" s="27" t="s">
        <v>11917</v>
      </c>
      <c r="V5200" s="28" t="s">
        <v>11918</v>
      </c>
    </row>
    <row r="5201" spans="1:22" hidden="1" x14ac:dyDescent="0.35">
      <c r="A5201" s="26" t="s">
        <v>41322</v>
      </c>
      <c r="B5201" s="27" t="s">
        <v>24595</v>
      </c>
      <c r="C5201" s="27" t="s">
        <v>24596</v>
      </c>
      <c r="D5201" s="27">
        <v>0</v>
      </c>
      <c r="E5201" s="27" t="s">
        <v>11937</v>
      </c>
      <c r="F5201" s="27" t="s">
        <v>11937</v>
      </c>
      <c r="G5201" s="27"/>
      <c r="H5201" s="27" t="s">
        <v>21393</v>
      </c>
      <c r="I5201" s="27" t="s">
        <v>17644</v>
      </c>
      <c r="J5201" s="27" t="s">
        <v>20174</v>
      </c>
      <c r="K5201" s="27" t="s">
        <v>15305</v>
      </c>
      <c r="L5201" s="27">
        <v>500032</v>
      </c>
      <c r="M5201" s="27" t="s">
        <v>11910</v>
      </c>
      <c r="N5201" s="27" t="s">
        <v>24357</v>
      </c>
      <c r="O5201" s="27" t="s">
        <v>11910</v>
      </c>
      <c r="P5201" s="27" t="s">
        <v>24358</v>
      </c>
      <c r="Q5201" s="27" t="s">
        <v>24359</v>
      </c>
      <c r="R5201" s="27" t="s">
        <v>21133</v>
      </c>
      <c r="S5201" s="27" t="s">
        <v>19438</v>
      </c>
      <c r="T5201" s="27" t="s">
        <v>19439</v>
      </c>
      <c r="U5201" s="27" t="s">
        <v>11917</v>
      </c>
      <c r="V5201" s="28" t="s">
        <v>11918</v>
      </c>
    </row>
    <row r="5202" spans="1:22" hidden="1" x14ac:dyDescent="0.35">
      <c r="A5202" s="26" t="s">
        <v>41323</v>
      </c>
      <c r="B5202" s="27" t="s">
        <v>24597</v>
      </c>
      <c r="C5202" s="27" t="s">
        <v>24598</v>
      </c>
      <c r="D5202" s="27">
        <v>1</v>
      </c>
      <c r="E5202" s="27" t="s">
        <v>11921</v>
      </c>
      <c r="F5202" s="27" t="s">
        <v>11931</v>
      </c>
      <c r="G5202" s="27"/>
      <c r="H5202" s="27" t="s">
        <v>24397</v>
      </c>
      <c r="I5202" s="27" t="s">
        <v>24398</v>
      </c>
      <c r="J5202" s="27" t="s">
        <v>8023</v>
      </c>
      <c r="K5202" s="27" t="s">
        <v>15305</v>
      </c>
      <c r="L5202" s="27"/>
      <c r="M5202" s="27" t="s">
        <v>11910</v>
      </c>
      <c r="N5202" s="27" t="s">
        <v>24357</v>
      </c>
      <c r="O5202" s="27" t="s">
        <v>11910</v>
      </c>
      <c r="P5202" s="27" t="s">
        <v>24358</v>
      </c>
      <c r="Q5202" s="27" t="s">
        <v>24359</v>
      </c>
      <c r="R5202" s="27" t="s">
        <v>21133</v>
      </c>
      <c r="S5202" s="27" t="s">
        <v>19438</v>
      </c>
      <c r="T5202" s="27" t="s">
        <v>19439</v>
      </c>
      <c r="U5202" s="27" t="s">
        <v>11917</v>
      </c>
      <c r="V5202" s="28" t="s">
        <v>11918</v>
      </c>
    </row>
    <row r="5203" spans="1:22" hidden="1" x14ac:dyDescent="0.35">
      <c r="A5203" s="26" t="s">
        <v>41324</v>
      </c>
      <c r="B5203" s="27" t="s">
        <v>24599</v>
      </c>
      <c r="C5203" s="27" t="s">
        <v>24600</v>
      </c>
      <c r="D5203" s="27">
        <v>0</v>
      </c>
      <c r="E5203" s="27" t="s">
        <v>11921</v>
      </c>
      <c r="F5203" s="27" t="s">
        <v>11922</v>
      </c>
      <c r="G5203" s="27"/>
      <c r="H5203" s="27" t="s">
        <v>24362</v>
      </c>
      <c r="I5203" s="27" t="s">
        <v>24362</v>
      </c>
      <c r="J5203" s="27" t="s">
        <v>8023</v>
      </c>
      <c r="K5203" s="27" t="s">
        <v>15305</v>
      </c>
      <c r="L5203" s="27"/>
      <c r="M5203" s="27" t="s">
        <v>11910</v>
      </c>
      <c r="N5203" s="27" t="s">
        <v>24357</v>
      </c>
      <c r="O5203" s="27" t="s">
        <v>11910</v>
      </c>
      <c r="P5203" s="27" t="s">
        <v>24358</v>
      </c>
      <c r="Q5203" s="27" t="s">
        <v>24359</v>
      </c>
      <c r="R5203" s="27" t="s">
        <v>21133</v>
      </c>
      <c r="S5203" s="27" t="s">
        <v>19438</v>
      </c>
      <c r="T5203" s="27" t="s">
        <v>19439</v>
      </c>
      <c r="U5203" s="27" t="s">
        <v>11917</v>
      </c>
      <c r="V5203" s="28" t="s">
        <v>11918</v>
      </c>
    </row>
    <row r="5204" spans="1:22" hidden="1" x14ac:dyDescent="0.35">
      <c r="A5204" s="26" t="s">
        <v>41325</v>
      </c>
      <c r="B5204" s="27" t="s">
        <v>24601</v>
      </c>
      <c r="C5204" s="27" t="s">
        <v>24602</v>
      </c>
      <c r="D5204" s="27">
        <v>0</v>
      </c>
      <c r="E5204" s="27" t="s">
        <v>12525</v>
      </c>
      <c r="F5204" s="27" t="s">
        <v>11937</v>
      </c>
      <c r="G5204" s="27"/>
      <c r="H5204" s="27" t="s">
        <v>24603</v>
      </c>
      <c r="I5204" s="27" t="s">
        <v>21646</v>
      </c>
      <c r="J5204" s="27" t="s">
        <v>8023</v>
      </c>
      <c r="K5204" s="27" t="s">
        <v>15305</v>
      </c>
      <c r="L5204" s="27">
        <v>500032</v>
      </c>
      <c r="M5204" s="27" t="s">
        <v>11910</v>
      </c>
      <c r="N5204" s="27" t="s">
        <v>24357</v>
      </c>
      <c r="O5204" s="27" t="s">
        <v>11910</v>
      </c>
      <c r="P5204" s="27" t="s">
        <v>24358</v>
      </c>
      <c r="Q5204" s="27" t="s">
        <v>24359</v>
      </c>
      <c r="R5204" s="27" t="s">
        <v>21133</v>
      </c>
      <c r="S5204" s="27" t="s">
        <v>19438</v>
      </c>
      <c r="T5204" s="27" t="s">
        <v>19439</v>
      </c>
      <c r="U5204" s="27" t="s">
        <v>11917</v>
      </c>
      <c r="V5204" s="28" t="s">
        <v>11918</v>
      </c>
    </row>
    <row r="5205" spans="1:22" hidden="1" x14ac:dyDescent="0.35">
      <c r="A5205" s="26" t="s">
        <v>41326</v>
      </c>
      <c r="B5205" s="27" t="s">
        <v>24604</v>
      </c>
      <c r="C5205" s="27" t="s">
        <v>24605</v>
      </c>
      <c r="D5205" s="27">
        <v>0</v>
      </c>
      <c r="E5205" s="27" t="s">
        <v>11921</v>
      </c>
      <c r="F5205" s="27" t="s">
        <v>11931</v>
      </c>
      <c r="G5205" s="27"/>
      <c r="H5205" s="27" t="s">
        <v>24603</v>
      </c>
      <c r="I5205" s="27" t="s">
        <v>21650</v>
      </c>
      <c r="J5205" s="27" t="s">
        <v>8023</v>
      </c>
      <c r="K5205" s="27" t="s">
        <v>15305</v>
      </c>
      <c r="L5205" s="27">
        <v>500032</v>
      </c>
      <c r="M5205" s="27" t="s">
        <v>11910</v>
      </c>
      <c r="N5205" s="27" t="s">
        <v>24357</v>
      </c>
      <c r="O5205" s="27" t="s">
        <v>11910</v>
      </c>
      <c r="P5205" s="27" t="s">
        <v>24358</v>
      </c>
      <c r="Q5205" s="27" t="s">
        <v>24359</v>
      </c>
      <c r="R5205" s="27" t="s">
        <v>21133</v>
      </c>
      <c r="S5205" s="27" t="s">
        <v>19438</v>
      </c>
      <c r="T5205" s="27" t="s">
        <v>19439</v>
      </c>
      <c r="U5205" s="27" t="s">
        <v>11917</v>
      </c>
      <c r="V5205" s="28" t="s">
        <v>11918</v>
      </c>
    </row>
    <row r="5206" spans="1:22" hidden="1" x14ac:dyDescent="0.35">
      <c r="A5206" s="26" t="s">
        <v>41327</v>
      </c>
      <c r="B5206" s="27" t="s">
        <v>24606</v>
      </c>
      <c r="C5206" s="27" t="s">
        <v>24607</v>
      </c>
      <c r="D5206" s="27">
        <v>0</v>
      </c>
      <c r="E5206" s="27" t="s">
        <v>11931</v>
      </c>
      <c r="F5206" s="27" t="s">
        <v>11931</v>
      </c>
      <c r="G5206" s="27"/>
      <c r="H5206" s="27"/>
      <c r="I5206" s="27" t="s">
        <v>24608</v>
      </c>
      <c r="J5206" s="27" t="s">
        <v>20174</v>
      </c>
      <c r="K5206" s="27" t="s">
        <v>15305</v>
      </c>
      <c r="L5206" s="27">
        <v>500081</v>
      </c>
      <c r="M5206" s="27" t="s">
        <v>11910</v>
      </c>
      <c r="N5206" s="27" t="s">
        <v>24609</v>
      </c>
      <c r="O5206" s="27" t="s">
        <v>12514</v>
      </c>
      <c r="P5206" s="27" t="s">
        <v>24610</v>
      </c>
      <c r="Q5206" s="27" t="s">
        <v>24610</v>
      </c>
      <c r="R5206" s="27" t="s">
        <v>21133</v>
      </c>
      <c r="S5206" s="27" t="s">
        <v>19438</v>
      </c>
      <c r="T5206" s="27" t="s">
        <v>19439</v>
      </c>
      <c r="U5206" s="27" t="s">
        <v>11917</v>
      </c>
      <c r="V5206" s="28" t="s">
        <v>11918</v>
      </c>
    </row>
    <row r="5207" spans="1:22" hidden="1" x14ac:dyDescent="0.35">
      <c r="A5207" s="26" t="s">
        <v>41328</v>
      </c>
      <c r="B5207" s="27" t="s">
        <v>24611</v>
      </c>
      <c r="C5207" s="27" t="s">
        <v>24612</v>
      </c>
      <c r="D5207" s="27">
        <v>0</v>
      </c>
      <c r="E5207" s="27" t="s">
        <v>11906</v>
      </c>
      <c r="F5207" s="27" t="s">
        <v>11906</v>
      </c>
      <c r="G5207" s="27"/>
      <c r="H5207" s="27" t="s">
        <v>24613</v>
      </c>
      <c r="I5207" s="27" t="s">
        <v>3140</v>
      </c>
      <c r="J5207" s="27" t="s">
        <v>8023</v>
      </c>
      <c r="K5207" s="27" t="s">
        <v>15305</v>
      </c>
      <c r="L5207" s="27"/>
      <c r="M5207" s="27" t="s">
        <v>11910</v>
      </c>
      <c r="N5207" s="27" t="s">
        <v>24609</v>
      </c>
      <c r="O5207" s="27" t="s">
        <v>12514</v>
      </c>
      <c r="P5207" s="27" t="s">
        <v>24610</v>
      </c>
      <c r="Q5207" s="27" t="s">
        <v>24610</v>
      </c>
      <c r="R5207" s="27" t="s">
        <v>21133</v>
      </c>
      <c r="S5207" s="27" t="s">
        <v>19438</v>
      </c>
      <c r="T5207" s="27" t="s">
        <v>19439</v>
      </c>
      <c r="U5207" s="27" t="s">
        <v>11917</v>
      </c>
      <c r="V5207" s="28" t="s">
        <v>11918</v>
      </c>
    </row>
    <row r="5208" spans="1:22" hidden="1" x14ac:dyDescent="0.35">
      <c r="A5208" s="26" t="s">
        <v>41329</v>
      </c>
      <c r="B5208" s="27" t="s">
        <v>24614</v>
      </c>
      <c r="C5208" s="27" t="s">
        <v>5890</v>
      </c>
      <c r="D5208" s="27">
        <v>0</v>
      </c>
      <c r="E5208" s="27" t="s">
        <v>11921</v>
      </c>
      <c r="F5208" s="27" t="s">
        <v>11931</v>
      </c>
      <c r="G5208" s="27"/>
      <c r="H5208" s="27" t="s">
        <v>4128</v>
      </c>
      <c r="I5208" s="27" t="s">
        <v>21174</v>
      </c>
      <c r="J5208" s="27" t="s">
        <v>653</v>
      </c>
      <c r="K5208" s="27" t="s">
        <v>11973</v>
      </c>
      <c r="L5208" s="27"/>
      <c r="M5208" s="27" t="s">
        <v>11910</v>
      </c>
      <c r="N5208" s="27" t="s">
        <v>24609</v>
      </c>
      <c r="O5208" s="27" t="s">
        <v>12514</v>
      </c>
      <c r="P5208" s="27" t="s">
        <v>24610</v>
      </c>
      <c r="Q5208" s="27" t="s">
        <v>24610</v>
      </c>
      <c r="R5208" s="27" t="s">
        <v>21133</v>
      </c>
      <c r="S5208" s="27" t="s">
        <v>19438</v>
      </c>
      <c r="T5208" s="27" t="s">
        <v>19439</v>
      </c>
      <c r="U5208" s="27" t="s">
        <v>11917</v>
      </c>
      <c r="V5208" s="28" t="s">
        <v>11918</v>
      </c>
    </row>
    <row r="5209" spans="1:22" hidden="1" x14ac:dyDescent="0.35">
      <c r="A5209" s="26" t="s">
        <v>41330</v>
      </c>
      <c r="B5209" s="27" t="s">
        <v>24615</v>
      </c>
      <c r="C5209" s="27" t="s">
        <v>24616</v>
      </c>
      <c r="D5209" s="27">
        <v>0</v>
      </c>
      <c r="E5209" s="27" t="s">
        <v>11937</v>
      </c>
      <c r="F5209" s="27" t="s">
        <v>11937</v>
      </c>
      <c r="G5209" s="27"/>
      <c r="H5209" s="27" t="s">
        <v>4128</v>
      </c>
      <c r="I5209" s="27" t="s">
        <v>21174</v>
      </c>
      <c r="J5209" s="27" t="s">
        <v>653</v>
      </c>
      <c r="K5209" s="27" t="s">
        <v>11973</v>
      </c>
      <c r="L5209" s="27"/>
      <c r="M5209" s="27" t="s">
        <v>11910</v>
      </c>
      <c r="N5209" s="27" t="s">
        <v>24609</v>
      </c>
      <c r="O5209" s="27" t="s">
        <v>12514</v>
      </c>
      <c r="P5209" s="27" t="s">
        <v>24610</v>
      </c>
      <c r="Q5209" s="27" t="s">
        <v>24610</v>
      </c>
      <c r="R5209" s="27" t="s">
        <v>21133</v>
      </c>
      <c r="S5209" s="27" t="s">
        <v>19438</v>
      </c>
      <c r="T5209" s="27" t="s">
        <v>19439</v>
      </c>
      <c r="U5209" s="27" t="s">
        <v>11917</v>
      </c>
      <c r="V5209" s="28" t="s">
        <v>11918</v>
      </c>
    </row>
    <row r="5210" spans="1:22" hidden="1" x14ac:dyDescent="0.35">
      <c r="A5210" s="26" t="s">
        <v>41331</v>
      </c>
      <c r="B5210" s="27" t="s">
        <v>24617</v>
      </c>
      <c r="C5210" s="27" t="s">
        <v>24618</v>
      </c>
      <c r="D5210" s="27">
        <v>1</v>
      </c>
      <c r="E5210" s="27" t="s">
        <v>11921</v>
      </c>
      <c r="F5210" s="27" t="s">
        <v>11931</v>
      </c>
      <c r="G5210" s="27"/>
      <c r="H5210" s="27" t="s">
        <v>4128</v>
      </c>
      <c r="I5210" s="27" t="s">
        <v>21174</v>
      </c>
      <c r="J5210" s="27" t="s">
        <v>653</v>
      </c>
      <c r="K5210" s="27" t="s">
        <v>11973</v>
      </c>
      <c r="L5210" s="27"/>
      <c r="M5210" s="27" t="s">
        <v>11910</v>
      </c>
      <c r="N5210" s="27" t="s">
        <v>24609</v>
      </c>
      <c r="O5210" s="27" t="s">
        <v>12514</v>
      </c>
      <c r="P5210" s="27" t="s">
        <v>24610</v>
      </c>
      <c r="Q5210" s="27" t="s">
        <v>24610</v>
      </c>
      <c r="R5210" s="27" t="s">
        <v>21133</v>
      </c>
      <c r="S5210" s="27" t="s">
        <v>19438</v>
      </c>
      <c r="T5210" s="27" t="s">
        <v>19439</v>
      </c>
      <c r="U5210" s="27" t="s">
        <v>11917</v>
      </c>
      <c r="V5210" s="28" t="s">
        <v>11918</v>
      </c>
    </row>
    <row r="5211" spans="1:22" hidden="1" x14ac:dyDescent="0.35">
      <c r="A5211" s="26" t="s">
        <v>41332</v>
      </c>
      <c r="B5211" s="27" t="s">
        <v>24619</v>
      </c>
      <c r="C5211" s="27" t="s">
        <v>10092</v>
      </c>
      <c r="D5211" s="27">
        <v>1</v>
      </c>
      <c r="E5211" s="27" t="s">
        <v>11921</v>
      </c>
      <c r="F5211" s="27" t="s">
        <v>11931</v>
      </c>
      <c r="G5211" s="27"/>
      <c r="H5211" s="27" t="s">
        <v>22273</v>
      </c>
      <c r="I5211" s="27" t="s">
        <v>39</v>
      </c>
      <c r="J5211" s="27" t="s">
        <v>8023</v>
      </c>
      <c r="K5211" s="27" t="s">
        <v>15305</v>
      </c>
      <c r="L5211" s="27"/>
      <c r="M5211" s="27" t="s">
        <v>11910</v>
      </c>
      <c r="N5211" s="27" t="s">
        <v>24609</v>
      </c>
      <c r="O5211" s="27" t="s">
        <v>12514</v>
      </c>
      <c r="P5211" s="27" t="s">
        <v>24610</v>
      </c>
      <c r="Q5211" s="27" t="s">
        <v>24610</v>
      </c>
      <c r="R5211" s="27" t="s">
        <v>21133</v>
      </c>
      <c r="S5211" s="27" t="s">
        <v>19438</v>
      </c>
      <c r="T5211" s="27" t="s">
        <v>19439</v>
      </c>
      <c r="U5211" s="27" t="s">
        <v>11917</v>
      </c>
      <c r="V5211" s="28" t="s">
        <v>11918</v>
      </c>
    </row>
    <row r="5212" spans="1:22" hidden="1" x14ac:dyDescent="0.35">
      <c r="A5212" s="26" t="s">
        <v>41333</v>
      </c>
      <c r="B5212" s="27" t="s">
        <v>24620</v>
      </c>
      <c r="C5212" s="27" t="s">
        <v>24621</v>
      </c>
      <c r="D5212" s="27">
        <v>0</v>
      </c>
      <c r="E5212" s="27" t="s">
        <v>11979</v>
      </c>
      <c r="F5212" s="27" t="s">
        <v>11979</v>
      </c>
      <c r="G5212" s="27"/>
      <c r="H5212" s="27" t="s">
        <v>4128</v>
      </c>
      <c r="I5212" s="27" t="s">
        <v>21174</v>
      </c>
      <c r="J5212" s="27" t="s">
        <v>653</v>
      </c>
      <c r="K5212" s="27" t="s">
        <v>11973</v>
      </c>
      <c r="L5212" s="27"/>
      <c r="M5212" s="27" t="s">
        <v>11910</v>
      </c>
      <c r="N5212" s="27" t="s">
        <v>24609</v>
      </c>
      <c r="O5212" s="27" t="s">
        <v>12514</v>
      </c>
      <c r="P5212" s="27" t="s">
        <v>24610</v>
      </c>
      <c r="Q5212" s="27" t="s">
        <v>24610</v>
      </c>
      <c r="R5212" s="27" t="s">
        <v>21133</v>
      </c>
      <c r="S5212" s="27" t="s">
        <v>19438</v>
      </c>
      <c r="T5212" s="27" t="s">
        <v>19439</v>
      </c>
      <c r="U5212" s="27" t="s">
        <v>11917</v>
      </c>
      <c r="V5212" s="28" t="s">
        <v>11918</v>
      </c>
    </row>
    <row r="5213" spans="1:22" hidden="1" x14ac:dyDescent="0.35">
      <c r="A5213" s="26" t="s">
        <v>41334</v>
      </c>
      <c r="B5213" s="27" t="s">
        <v>24622</v>
      </c>
      <c r="C5213" s="27" t="s">
        <v>24623</v>
      </c>
      <c r="D5213" s="27">
        <v>0</v>
      </c>
      <c r="E5213" s="27" t="s">
        <v>11944</v>
      </c>
      <c r="F5213" s="27" t="s">
        <v>11944</v>
      </c>
      <c r="G5213" s="27"/>
      <c r="H5213" s="27" t="s">
        <v>4128</v>
      </c>
      <c r="I5213" s="27" t="s">
        <v>21174</v>
      </c>
      <c r="J5213" s="27" t="s">
        <v>653</v>
      </c>
      <c r="K5213" s="27" t="s">
        <v>11973</v>
      </c>
      <c r="L5213" s="27"/>
      <c r="M5213" s="27" t="s">
        <v>11910</v>
      </c>
      <c r="N5213" s="27" t="s">
        <v>24609</v>
      </c>
      <c r="O5213" s="27" t="s">
        <v>12514</v>
      </c>
      <c r="P5213" s="27" t="s">
        <v>24610</v>
      </c>
      <c r="Q5213" s="27" t="s">
        <v>24610</v>
      </c>
      <c r="R5213" s="27" t="s">
        <v>21133</v>
      </c>
      <c r="S5213" s="27" t="s">
        <v>19438</v>
      </c>
      <c r="T5213" s="27" t="s">
        <v>19439</v>
      </c>
      <c r="U5213" s="27" t="s">
        <v>11917</v>
      </c>
      <c r="V5213" s="28" t="s">
        <v>11918</v>
      </c>
    </row>
    <row r="5214" spans="1:22" hidden="1" x14ac:dyDescent="0.35">
      <c r="A5214" s="26" t="s">
        <v>41335</v>
      </c>
      <c r="B5214" s="27" t="s">
        <v>24624</v>
      </c>
      <c r="C5214" s="27" t="s">
        <v>24625</v>
      </c>
      <c r="D5214" s="27">
        <v>0</v>
      </c>
      <c r="E5214" s="27" t="s">
        <v>11921</v>
      </c>
      <c r="F5214" s="27" t="s">
        <v>11931</v>
      </c>
      <c r="G5214" s="27"/>
      <c r="H5214" s="27" t="s">
        <v>4128</v>
      </c>
      <c r="I5214" s="27" t="s">
        <v>21174</v>
      </c>
      <c r="J5214" s="27" t="s">
        <v>653</v>
      </c>
      <c r="K5214" s="27" t="s">
        <v>11973</v>
      </c>
      <c r="L5214" s="27"/>
      <c r="M5214" s="27" t="s">
        <v>11910</v>
      </c>
      <c r="N5214" s="27" t="s">
        <v>24609</v>
      </c>
      <c r="O5214" s="27" t="s">
        <v>12514</v>
      </c>
      <c r="P5214" s="27" t="s">
        <v>24610</v>
      </c>
      <c r="Q5214" s="27" t="s">
        <v>24610</v>
      </c>
      <c r="R5214" s="27" t="s">
        <v>21133</v>
      </c>
      <c r="S5214" s="27" t="s">
        <v>19438</v>
      </c>
      <c r="T5214" s="27" t="s">
        <v>19439</v>
      </c>
      <c r="U5214" s="27" t="s">
        <v>11917</v>
      </c>
      <c r="V5214" s="28" t="s">
        <v>11918</v>
      </c>
    </row>
    <row r="5215" spans="1:22" hidden="1" x14ac:dyDescent="0.35">
      <c r="A5215" s="26" t="s">
        <v>41336</v>
      </c>
      <c r="B5215" s="27" t="s">
        <v>24626</v>
      </c>
      <c r="C5215" s="27" t="s">
        <v>24627</v>
      </c>
      <c r="D5215" s="27">
        <v>0</v>
      </c>
      <c r="E5215" s="27" t="s">
        <v>11921</v>
      </c>
      <c r="F5215" s="27" t="s">
        <v>11931</v>
      </c>
      <c r="G5215" s="27"/>
      <c r="H5215" s="27" t="s">
        <v>4128</v>
      </c>
      <c r="I5215" s="27" t="s">
        <v>21174</v>
      </c>
      <c r="J5215" s="27" t="s">
        <v>653</v>
      </c>
      <c r="K5215" s="27" t="s">
        <v>11973</v>
      </c>
      <c r="L5215" s="27"/>
      <c r="M5215" s="27" t="s">
        <v>11910</v>
      </c>
      <c r="N5215" s="27" t="s">
        <v>24609</v>
      </c>
      <c r="O5215" s="27" t="s">
        <v>12514</v>
      </c>
      <c r="P5215" s="27" t="s">
        <v>24610</v>
      </c>
      <c r="Q5215" s="27" t="s">
        <v>24610</v>
      </c>
      <c r="R5215" s="27" t="s">
        <v>21133</v>
      </c>
      <c r="S5215" s="27" t="s">
        <v>19438</v>
      </c>
      <c r="T5215" s="27" t="s">
        <v>19439</v>
      </c>
      <c r="U5215" s="27" t="s">
        <v>11917</v>
      </c>
      <c r="V5215" s="28" t="s">
        <v>11918</v>
      </c>
    </row>
    <row r="5216" spans="1:22" hidden="1" x14ac:dyDescent="0.35">
      <c r="A5216" s="26" t="s">
        <v>41337</v>
      </c>
      <c r="B5216" s="27" t="s">
        <v>21172</v>
      </c>
      <c r="C5216" s="27" t="s">
        <v>21173</v>
      </c>
      <c r="D5216" s="27">
        <v>1</v>
      </c>
      <c r="E5216" s="27" t="s">
        <v>11928</v>
      </c>
      <c r="F5216" s="27" t="s">
        <v>11928</v>
      </c>
      <c r="G5216" s="27"/>
      <c r="H5216" s="27" t="s">
        <v>4128</v>
      </c>
      <c r="I5216" s="27" t="s">
        <v>21174</v>
      </c>
      <c r="J5216" s="27" t="s">
        <v>653</v>
      </c>
      <c r="K5216" s="27" t="s">
        <v>11973</v>
      </c>
      <c r="L5216" s="27"/>
      <c r="M5216" s="27" t="s">
        <v>11910</v>
      </c>
      <c r="N5216" s="27" t="s">
        <v>24609</v>
      </c>
      <c r="O5216" s="27" t="s">
        <v>12514</v>
      </c>
      <c r="P5216" s="27" t="s">
        <v>24610</v>
      </c>
      <c r="Q5216" s="27" t="s">
        <v>24610</v>
      </c>
      <c r="R5216" s="27" t="s">
        <v>21133</v>
      </c>
      <c r="S5216" s="27" t="s">
        <v>19438</v>
      </c>
      <c r="T5216" s="27" t="s">
        <v>19439</v>
      </c>
      <c r="U5216" s="27" t="s">
        <v>11917</v>
      </c>
      <c r="V5216" s="28" t="s">
        <v>11918</v>
      </c>
    </row>
    <row r="5217" spans="1:22" hidden="1" x14ac:dyDescent="0.35">
      <c r="A5217" s="26" t="s">
        <v>41338</v>
      </c>
      <c r="B5217" s="27" t="s">
        <v>24628</v>
      </c>
      <c r="C5217" s="27" t="s">
        <v>10387</v>
      </c>
      <c r="D5217" s="27">
        <v>0</v>
      </c>
      <c r="E5217" s="27" t="s">
        <v>11921</v>
      </c>
      <c r="F5217" s="27" t="s">
        <v>11922</v>
      </c>
      <c r="G5217" s="27"/>
      <c r="H5217" s="27" t="s">
        <v>4128</v>
      </c>
      <c r="I5217" s="27" t="s">
        <v>21174</v>
      </c>
      <c r="J5217" s="27" t="s">
        <v>653</v>
      </c>
      <c r="K5217" s="27" t="s">
        <v>11973</v>
      </c>
      <c r="L5217" s="27"/>
      <c r="M5217" s="27" t="s">
        <v>11910</v>
      </c>
      <c r="N5217" s="27" t="s">
        <v>24609</v>
      </c>
      <c r="O5217" s="27" t="s">
        <v>12514</v>
      </c>
      <c r="P5217" s="27" t="s">
        <v>24610</v>
      </c>
      <c r="Q5217" s="27" t="s">
        <v>24610</v>
      </c>
      <c r="R5217" s="27" t="s">
        <v>21133</v>
      </c>
      <c r="S5217" s="27" t="s">
        <v>19438</v>
      </c>
      <c r="T5217" s="27" t="s">
        <v>19439</v>
      </c>
      <c r="U5217" s="27" t="s">
        <v>11917</v>
      </c>
      <c r="V5217" s="28" t="s">
        <v>11918</v>
      </c>
    </row>
    <row r="5218" spans="1:22" hidden="1" x14ac:dyDescent="0.35">
      <c r="A5218" s="26" t="s">
        <v>41339</v>
      </c>
      <c r="B5218" s="27" t="s">
        <v>24629</v>
      </c>
      <c r="C5218" s="27" t="s">
        <v>24630</v>
      </c>
      <c r="D5218" s="27">
        <v>0</v>
      </c>
      <c r="E5218" s="27" t="s">
        <v>11937</v>
      </c>
      <c r="F5218" s="27" t="s">
        <v>11937</v>
      </c>
      <c r="G5218" s="27"/>
      <c r="H5218" s="27" t="s">
        <v>4128</v>
      </c>
      <c r="I5218" s="27" t="s">
        <v>21174</v>
      </c>
      <c r="J5218" s="27" t="s">
        <v>653</v>
      </c>
      <c r="K5218" s="27" t="s">
        <v>11973</v>
      </c>
      <c r="L5218" s="27"/>
      <c r="M5218" s="27" t="s">
        <v>11910</v>
      </c>
      <c r="N5218" s="27" t="s">
        <v>24609</v>
      </c>
      <c r="O5218" s="27" t="s">
        <v>12514</v>
      </c>
      <c r="P5218" s="27" t="s">
        <v>24610</v>
      </c>
      <c r="Q5218" s="27" t="s">
        <v>24610</v>
      </c>
      <c r="R5218" s="27" t="s">
        <v>21133</v>
      </c>
      <c r="S5218" s="27" t="s">
        <v>19438</v>
      </c>
      <c r="T5218" s="27" t="s">
        <v>19439</v>
      </c>
      <c r="U5218" s="27" t="s">
        <v>11917</v>
      </c>
      <c r="V5218" s="28" t="s">
        <v>11918</v>
      </c>
    </row>
    <row r="5219" spans="1:22" hidden="1" x14ac:dyDescent="0.35">
      <c r="A5219" s="26" t="s">
        <v>41340</v>
      </c>
      <c r="B5219" s="27" t="s">
        <v>24631</v>
      </c>
      <c r="C5219" s="27" t="s">
        <v>24632</v>
      </c>
      <c r="D5219" s="27">
        <v>0</v>
      </c>
      <c r="E5219" s="27" t="s">
        <v>11937</v>
      </c>
      <c r="F5219" s="27" t="s">
        <v>11937</v>
      </c>
      <c r="G5219" s="27"/>
      <c r="H5219" s="27" t="s">
        <v>4128</v>
      </c>
      <c r="I5219" s="27" t="s">
        <v>21174</v>
      </c>
      <c r="J5219" s="27" t="s">
        <v>653</v>
      </c>
      <c r="K5219" s="27" t="s">
        <v>11973</v>
      </c>
      <c r="L5219" s="27"/>
      <c r="M5219" s="27" t="s">
        <v>11910</v>
      </c>
      <c r="N5219" s="27" t="s">
        <v>24609</v>
      </c>
      <c r="O5219" s="27" t="s">
        <v>12514</v>
      </c>
      <c r="P5219" s="27" t="s">
        <v>24610</v>
      </c>
      <c r="Q5219" s="27" t="s">
        <v>24610</v>
      </c>
      <c r="R5219" s="27" t="s">
        <v>21133</v>
      </c>
      <c r="S5219" s="27" t="s">
        <v>19438</v>
      </c>
      <c r="T5219" s="27" t="s">
        <v>19439</v>
      </c>
      <c r="U5219" s="27" t="s">
        <v>11917</v>
      </c>
      <c r="V5219" s="28" t="s">
        <v>11918</v>
      </c>
    </row>
    <row r="5220" spans="1:22" hidden="1" x14ac:dyDescent="0.35">
      <c r="A5220" s="26" t="s">
        <v>41341</v>
      </c>
      <c r="B5220" s="27" t="s">
        <v>24633</v>
      </c>
      <c r="C5220" s="27" t="s">
        <v>24634</v>
      </c>
      <c r="D5220" s="27">
        <v>0</v>
      </c>
      <c r="E5220" s="27" t="s">
        <v>11937</v>
      </c>
      <c r="F5220" s="27" t="s">
        <v>11937</v>
      </c>
      <c r="G5220" s="27"/>
      <c r="H5220" s="27" t="s">
        <v>4128</v>
      </c>
      <c r="I5220" s="27" t="s">
        <v>21174</v>
      </c>
      <c r="J5220" s="27" t="s">
        <v>653</v>
      </c>
      <c r="K5220" s="27" t="s">
        <v>11973</v>
      </c>
      <c r="L5220" s="27"/>
      <c r="M5220" s="27" t="s">
        <v>11910</v>
      </c>
      <c r="N5220" s="27" t="s">
        <v>24609</v>
      </c>
      <c r="O5220" s="27" t="s">
        <v>12514</v>
      </c>
      <c r="P5220" s="27" t="s">
        <v>24610</v>
      </c>
      <c r="Q5220" s="27" t="s">
        <v>24610</v>
      </c>
      <c r="R5220" s="27" t="s">
        <v>21133</v>
      </c>
      <c r="S5220" s="27" t="s">
        <v>19438</v>
      </c>
      <c r="T5220" s="27" t="s">
        <v>19439</v>
      </c>
      <c r="U5220" s="27" t="s">
        <v>11917</v>
      </c>
      <c r="V5220" s="28" t="s">
        <v>11918</v>
      </c>
    </row>
    <row r="5221" spans="1:22" hidden="1" x14ac:dyDescent="0.35">
      <c r="A5221" s="26" t="s">
        <v>41342</v>
      </c>
      <c r="B5221" s="27" t="s">
        <v>24635</v>
      </c>
      <c r="C5221" s="27" t="s">
        <v>24636</v>
      </c>
      <c r="D5221" s="27">
        <v>0</v>
      </c>
      <c r="E5221" s="27" t="s">
        <v>11979</v>
      </c>
      <c r="F5221" s="27" t="s">
        <v>11979</v>
      </c>
      <c r="G5221" s="27"/>
      <c r="H5221" s="27" t="s">
        <v>4128</v>
      </c>
      <c r="I5221" s="27" t="s">
        <v>21174</v>
      </c>
      <c r="J5221" s="27" t="s">
        <v>653</v>
      </c>
      <c r="K5221" s="27" t="s">
        <v>11973</v>
      </c>
      <c r="L5221" s="27"/>
      <c r="M5221" s="27" t="s">
        <v>11910</v>
      </c>
      <c r="N5221" s="27" t="s">
        <v>24609</v>
      </c>
      <c r="O5221" s="27" t="s">
        <v>12514</v>
      </c>
      <c r="P5221" s="27" t="s">
        <v>24610</v>
      </c>
      <c r="Q5221" s="27" t="s">
        <v>24610</v>
      </c>
      <c r="R5221" s="27" t="s">
        <v>21133</v>
      </c>
      <c r="S5221" s="27" t="s">
        <v>19438</v>
      </c>
      <c r="T5221" s="27" t="s">
        <v>19439</v>
      </c>
      <c r="U5221" s="27" t="s">
        <v>11917</v>
      </c>
      <c r="V5221" s="28" t="s">
        <v>11918</v>
      </c>
    </row>
    <row r="5222" spans="1:22" hidden="1" x14ac:dyDescent="0.35">
      <c r="A5222" s="26" t="s">
        <v>41343</v>
      </c>
      <c r="B5222" s="27" t="s">
        <v>21194</v>
      </c>
      <c r="C5222" s="27" t="s">
        <v>21195</v>
      </c>
      <c r="D5222" s="27">
        <v>0</v>
      </c>
      <c r="E5222" s="27" t="s">
        <v>11944</v>
      </c>
      <c r="F5222" s="27" t="s">
        <v>11944</v>
      </c>
      <c r="G5222" s="27"/>
      <c r="H5222" s="27"/>
      <c r="I5222" s="27" t="s">
        <v>21196</v>
      </c>
      <c r="J5222" s="27" t="s">
        <v>21197</v>
      </c>
      <c r="K5222" s="27" t="s">
        <v>15305</v>
      </c>
      <c r="L5222" s="27">
        <v>500034</v>
      </c>
      <c r="M5222" s="27" t="s">
        <v>11910</v>
      </c>
      <c r="N5222" s="27" t="s">
        <v>24609</v>
      </c>
      <c r="O5222" s="27" t="s">
        <v>12514</v>
      </c>
      <c r="P5222" s="27" t="s">
        <v>24610</v>
      </c>
      <c r="Q5222" s="27" t="s">
        <v>24610</v>
      </c>
      <c r="R5222" s="27" t="s">
        <v>21133</v>
      </c>
      <c r="S5222" s="27" t="s">
        <v>19438</v>
      </c>
      <c r="T5222" s="27" t="s">
        <v>19439</v>
      </c>
      <c r="U5222" s="27" t="s">
        <v>11917</v>
      </c>
      <c r="V5222" s="28" t="s">
        <v>11918</v>
      </c>
    </row>
    <row r="5223" spans="1:22" hidden="1" x14ac:dyDescent="0.35">
      <c r="A5223" s="26" t="s">
        <v>41344</v>
      </c>
      <c r="B5223" s="27" t="s">
        <v>40571</v>
      </c>
      <c r="C5223" s="27" t="s">
        <v>40572</v>
      </c>
      <c r="D5223" s="27">
        <v>0</v>
      </c>
      <c r="E5223" s="27" t="s">
        <v>11979</v>
      </c>
      <c r="F5223" s="27" t="s">
        <v>11979</v>
      </c>
      <c r="G5223" s="27" t="s">
        <v>39342</v>
      </c>
      <c r="H5223" s="27"/>
      <c r="I5223" s="27" t="s">
        <v>40573</v>
      </c>
      <c r="J5223" s="27" t="s">
        <v>15304</v>
      </c>
      <c r="K5223" s="27" t="s">
        <v>15305</v>
      </c>
      <c r="L5223" s="27">
        <v>503112</v>
      </c>
      <c r="M5223" s="27" t="s">
        <v>11910</v>
      </c>
      <c r="N5223" s="27" t="s">
        <v>24797</v>
      </c>
      <c r="O5223" s="27" t="s">
        <v>11910</v>
      </c>
      <c r="P5223" s="27" t="s">
        <v>24798</v>
      </c>
      <c r="Q5223" s="27" t="s">
        <v>24799</v>
      </c>
      <c r="R5223" s="27" t="s">
        <v>21133</v>
      </c>
      <c r="S5223" s="27" t="s">
        <v>19438</v>
      </c>
      <c r="T5223" s="27" t="s">
        <v>19439</v>
      </c>
      <c r="U5223" s="27" t="s">
        <v>11917</v>
      </c>
      <c r="V5223" s="28" t="s">
        <v>11918</v>
      </c>
    </row>
    <row r="5224" spans="1:22" hidden="1" x14ac:dyDescent="0.35">
      <c r="A5224" s="26" t="s">
        <v>41345</v>
      </c>
      <c r="B5224" s="27" t="s">
        <v>24637</v>
      </c>
      <c r="C5224" s="27" t="s">
        <v>24638</v>
      </c>
      <c r="D5224" s="27">
        <v>0</v>
      </c>
      <c r="E5224" s="27" t="s">
        <v>11944</v>
      </c>
      <c r="F5224" s="27" t="s">
        <v>11944</v>
      </c>
      <c r="G5224" s="27"/>
      <c r="H5224" s="27" t="s">
        <v>24639</v>
      </c>
      <c r="I5224" s="27" t="s">
        <v>24640</v>
      </c>
      <c r="J5224" s="27" t="s">
        <v>8023</v>
      </c>
      <c r="K5224" s="27" t="s">
        <v>15305</v>
      </c>
      <c r="L5224" s="27"/>
      <c r="M5224" s="27" t="s">
        <v>11910</v>
      </c>
      <c r="N5224" s="27" t="s">
        <v>24609</v>
      </c>
      <c r="O5224" s="27" t="s">
        <v>12514</v>
      </c>
      <c r="P5224" s="27" t="s">
        <v>24610</v>
      </c>
      <c r="Q5224" s="27" t="s">
        <v>24610</v>
      </c>
      <c r="R5224" s="27" t="s">
        <v>21133</v>
      </c>
      <c r="S5224" s="27" t="s">
        <v>19438</v>
      </c>
      <c r="T5224" s="27" t="s">
        <v>19439</v>
      </c>
      <c r="U5224" s="27" t="s">
        <v>11917</v>
      </c>
      <c r="V5224" s="28" t="s">
        <v>11918</v>
      </c>
    </row>
    <row r="5225" spans="1:22" hidden="1" x14ac:dyDescent="0.35">
      <c r="A5225" s="26" t="s">
        <v>41346</v>
      </c>
      <c r="B5225" s="27" t="s">
        <v>24641</v>
      </c>
      <c r="C5225" s="27" t="s">
        <v>24642</v>
      </c>
      <c r="D5225" s="27">
        <v>0</v>
      </c>
      <c r="E5225" s="27" t="s">
        <v>11937</v>
      </c>
      <c r="F5225" s="27" t="s">
        <v>11937</v>
      </c>
      <c r="G5225" s="27"/>
      <c r="H5225" s="27" t="s">
        <v>24643</v>
      </c>
      <c r="I5225" s="27" t="s">
        <v>24640</v>
      </c>
      <c r="J5225" s="27" t="s">
        <v>8023</v>
      </c>
      <c r="K5225" s="27" t="s">
        <v>15305</v>
      </c>
      <c r="L5225" s="27"/>
      <c r="M5225" s="27" t="s">
        <v>11910</v>
      </c>
      <c r="N5225" s="27" t="s">
        <v>24609</v>
      </c>
      <c r="O5225" s="27" t="s">
        <v>12514</v>
      </c>
      <c r="P5225" s="27" t="s">
        <v>24610</v>
      </c>
      <c r="Q5225" s="27" t="s">
        <v>24610</v>
      </c>
      <c r="R5225" s="27" t="s">
        <v>21133</v>
      </c>
      <c r="S5225" s="27" t="s">
        <v>19438</v>
      </c>
      <c r="T5225" s="27" t="s">
        <v>19439</v>
      </c>
      <c r="U5225" s="27" t="s">
        <v>11917</v>
      </c>
      <c r="V5225" s="28" t="s">
        <v>11918</v>
      </c>
    </row>
    <row r="5226" spans="1:22" hidden="1" x14ac:dyDescent="0.35">
      <c r="A5226" s="26" t="s">
        <v>41347</v>
      </c>
      <c r="B5226" s="27" t="s">
        <v>24644</v>
      </c>
      <c r="C5226" s="27" t="s">
        <v>24645</v>
      </c>
      <c r="D5226" s="27">
        <v>0</v>
      </c>
      <c r="E5226" s="27" t="s">
        <v>11937</v>
      </c>
      <c r="F5226" s="27" t="s">
        <v>11937</v>
      </c>
      <c r="G5226" s="27"/>
      <c r="H5226" s="27" t="s">
        <v>24646</v>
      </c>
      <c r="I5226" s="27" t="s">
        <v>24640</v>
      </c>
      <c r="J5226" s="27" t="s">
        <v>8023</v>
      </c>
      <c r="K5226" s="27" t="s">
        <v>15305</v>
      </c>
      <c r="L5226" s="27"/>
      <c r="M5226" s="27" t="s">
        <v>11910</v>
      </c>
      <c r="N5226" s="27" t="s">
        <v>24609</v>
      </c>
      <c r="O5226" s="27" t="s">
        <v>12514</v>
      </c>
      <c r="P5226" s="27" t="s">
        <v>24610</v>
      </c>
      <c r="Q5226" s="27" t="s">
        <v>24610</v>
      </c>
      <c r="R5226" s="27" t="s">
        <v>21133</v>
      </c>
      <c r="S5226" s="27" t="s">
        <v>19438</v>
      </c>
      <c r="T5226" s="27" t="s">
        <v>19439</v>
      </c>
      <c r="U5226" s="27" t="s">
        <v>11917</v>
      </c>
      <c r="V5226" s="28" t="s">
        <v>11918</v>
      </c>
    </row>
    <row r="5227" spans="1:22" hidden="1" x14ac:dyDescent="0.35">
      <c r="A5227" s="26" t="s">
        <v>41348</v>
      </c>
      <c r="B5227" s="27" t="s">
        <v>41349</v>
      </c>
      <c r="C5227" s="27" t="s">
        <v>41350</v>
      </c>
      <c r="D5227" s="27">
        <v>0</v>
      </c>
      <c r="E5227" s="27" t="s">
        <v>11979</v>
      </c>
      <c r="F5227" s="27" t="s">
        <v>11979</v>
      </c>
      <c r="G5227" s="27" t="s">
        <v>39342</v>
      </c>
      <c r="H5227" s="27"/>
      <c r="I5227" s="27" t="s">
        <v>41351</v>
      </c>
      <c r="J5227" s="27" t="s">
        <v>39952</v>
      </c>
      <c r="K5227" s="27" t="s">
        <v>15305</v>
      </c>
      <c r="L5227" s="27">
        <v>502101</v>
      </c>
      <c r="M5227" s="27" t="s">
        <v>11910</v>
      </c>
      <c r="N5227" s="27" t="s">
        <v>24797</v>
      </c>
      <c r="O5227" s="27" t="s">
        <v>11910</v>
      </c>
      <c r="P5227" s="27" t="s">
        <v>24798</v>
      </c>
      <c r="Q5227" s="27" t="s">
        <v>24799</v>
      </c>
      <c r="R5227" s="27" t="s">
        <v>21133</v>
      </c>
      <c r="S5227" s="27" t="s">
        <v>19438</v>
      </c>
      <c r="T5227" s="27" t="s">
        <v>19439</v>
      </c>
      <c r="U5227" s="27" t="s">
        <v>11917</v>
      </c>
      <c r="V5227" s="28" t="s">
        <v>11918</v>
      </c>
    </row>
    <row r="5228" spans="1:22" hidden="1" x14ac:dyDescent="0.35">
      <c r="A5228" s="26" t="s">
        <v>41352</v>
      </c>
      <c r="B5228" s="27" t="s">
        <v>24647</v>
      </c>
      <c r="C5228" s="27" t="s">
        <v>24648</v>
      </c>
      <c r="D5228" s="27">
        <v>0</v>
      </c>
      <c r="E5228" s="27" t="s">
        <v>11937</v>
      </c>
      <c r="F5228" s="27" t="s">
        <v>11937</v>
      </c>
      <c r="G5228" s="27"/>
      <c r="H5228" s="27" t="s">
        <v>24649</v>
      </c>
      <c r="I5228" s="27" t="s">
        <v>24640</v>
      </c>
      <c r="J5228" s="27" t="s">
        <v>8023</v>
      </c>
      <c r="K5228" s="27" t="s">
        <v>15305</v>
      </c>
      <c r="L5228" s="27"/>
      <c r="M5228" s="27" t="s">
        <v>11910</v>
      </c>
      <c r="N5228" s="27" t="s">
        <v>24609</v>
      </c>
      <c r="O5228" s="27" t="s">
        <v>12514</v>
      </c>
      <c r="P5228" s="27" t="s">
        <v>24610</v>
      </c>
      <c r="Q5228" s="27" t="s">
        <v>24610</v>
      </c>
      <c r="R5228" s="27" t="s">
        <v>21133</v>
      </c>
      <c r="S5228" s="27" t="s">
        <v>19438</v>
      </c>
      <c r="T5228" s="27" t="s">
        <v>19439</v>
      </c>
      <c r="U5228" s="27" t="s">
        <v>11917</v>
      </c>
      <c r="V5228" s="28" t="s">
        <v>11918</v>
      </c>
    </row>
    <row r="5229" spans="1:22" hidden="1" x14ac:dyDescent="0.35">
      <c r="A5229" s="26" t="s">
        <v>41353</v>
      </c>
      <c r="B5229" s="27" t="s">
        <v>24650</v>
      </c>
      <c r="C5229" s="27" t="s">
        <v>24651</v>
      </c>
      <c r="D5229" s="27">
        <v>0</v>
      </c>
      <c r="E5229" s="27" t="s">
        <v>11937</v>
      </c>
      <c r="F5229" s="27" t="s">
        <v>11937</v>
      </c>
      <c r="G5229" s="27"/>
      <c r="H5229" s="27" t="s">
        <v>24652</v>
      </c>
      <c r="I5229" s="27" t="s">
        <v>24653</v>
      </c>
      <c r="J5229" s="27" t="s">
        <v>8023</v>
      </c>
      <c r="K5229" s="27" t="s">
        <v>15305</v>
      </c>
      <c r="L5229" s="27"/>
      <c r="M5229" s="27" t="s">
        <v>11910</v>
      </c>
      <c r="N5229" s="27" t="s">
        <v>24609</v>
      </c>
      <c r="O5229" s="27" t="s">
        <v>12514</v>
      </c>
      <c r="P5229" s="27" t="s">
        <v>24610</v>
      </c>
      <c r="Q5229" s="27" t="s">
        <v>24610</v>
      </c>
      <c r="R5229" s="27" t="s">
        <v>21133</v>
      </c>
      <c r="S5229" s="27" t="s">
        <v>19438</v>
      </c>
      <c r="T5229" s="27" t="s">
        <v>19439</v>
      </c>
      <c r="U5229" s="27" t="s">
        <v>11917</v>
      </c>
      <c r="V5229" s="28" t="s">
        <v>11918</v>
      </c>
    </row>
    <row r="5230" spans="1:22" hidden="1" x14ac:dyDescent="0.35">
      <c r="A5230" s="26" t="s">
        <v>41354</v>
      </c>
      <c r="B5230" s="27" t="s">
        <v>24654</v>
      </c>
      <c r="C5230" s="27" t="s">
        <v>24655</v>
      </c>
      <c r="D5230" s="27">
        <v>0</v>
      </c>
      <c r="E5230" s="27" t="s">
        <v>11937</v>
      </c>
      <c r="F5230" s="27" t="s">
        <v>11937</v>
      </c>
      <c r="G5230" s="27"/>
      <c r="H5230" s="27" t="s">
        <v>24656</v>
      </c>
      <c r="I5230" s="27" t="s">
        <v>24653</v>
      </c>
      <c r="J5230" s="27" t="s">
        <v>8023</v>
      </c>
      <c r="K5230" s="27" t="s">
        <v>15305</v>
      </c>
      <c r="L5230" s="27"/>
      <c r="M5230" s="27" t="s">
        <v>11910</v>
      </c>
      <c r="N5230" s="27" t="s">
        <v>24609</v>
      </c>
      <c r="O5230" s="27" t="s">
        <v>12514</v>
      </c>
      <c r="P5230" s="27" t="s">
        <v>24610</v>
      </c>
      <c r="Q5230" s="27" t="s">
        <v>24610</v>
      </c>
      <c r="R5230" s="27" t="s">
        <v>21133</v>
      </c>
      <c r="S5230" s="27" t="s">
        <v>19438</v>
      </c>
      <c r="T5230" s="27" t="s">
        <v>19439</v>
      </c>
      <c r="U5230" s="27" t="s">
        <v>11917</v>
      </c>
      <c r="V5230" s="28" t="s">
        <v>11918</v>
      </c>
    </row>
    <row r="5231" spans="1:22" hidden="1" x14ac:dyDescent="0.35">
      <c r="A5231" s="26" t="s">
        <v>41355</v>
      </c>
      <c r="B5231" s="27" t="s">
        <v>24471</v>
      </c>
      <c r="C5231" s="27" t="s">
        <v>24472</v>
      </c>
      <c r="D5231" s="27">
        <v>0</v>
      </c>
      <c r="E5231" s="27" t="s">
        <v>11979</v>
      </c>
      <c r="F5231" s="27" t="s">
        <v>11979</v>
      </c>
      <c r="G5231" s="27" t="s">
        <v>39342</v>
      </c>
      <c r="H5231" s="27"/>
      <c r="I5231" s="27" t="s">
        <v>24418</v>
      </c>
      <c r="J5231" s="27" t="s">
        <v>20174</v>
      </c>
      <c r="K5231" s="27" t="s">
        <v>15305</v>
      </c>
      <c r="L5231" s="27">
        <v>500028</v>
      </c>
      <c r="M5231" s="27" t="s">
        <v>11910</v>
      </c>
      <c r="N5231" s="27" t="s">
        <v>24797</v>
      </c>
      <c r="O5231" s="27" t="s">
        <v>11910</v>
      </c>
      <c r="P5231" s="27" t="s">
        <v>24798</v>
      </c>
      <c r="Q5231" s="27" t="s">
        <v>24799</v>
      </c>
      <c r="R5231" s="27" t="s">
        <v>21133</v>
      </c>
      <c r="S5231" s="27" t="s">
        <v>19438</v>
      </c>
      <c r="T5231" s="27" t="s">
        <v>19439</v>
      </c>
      <c r="U5231" s="27" t="s">
        <v>11917</v>
      </c>
      <c r="V5231" s="28" t="s">
        <v>11918</v>
      </c>
    </row>
    <row r="5232" spans="1:22" hidden="1" x14ac:dyDescent="0.35">
      <c r="A5232" s="26" t="s">
        <v>41356</v>
      </c>
      <c r="B5232" s="27" t="s">
        <v>24658</v>
      </c>
      <c r="C5232" s="27" t="s">
        <v>24659</v>
      </c>
      <c r="D5232" s="27">
        <v>0</v>
      </c>
      <c r="E5232" s="27" t="s">
        <v>11944</v>
      </c>
      <c r="F5232" s="27" t="s">
        <v>11944</v>
      </c>
      <c r="G5232" s="27"/>
      <c r="H5232" s="27"/>
      <c r="I5232" s="27" t="s">
        <v>24608</v>
      </c>
      <c r="J5232" s="27" t="s">
        <v>20174</v>
      </c>
      <c r="K5232" s="27" t="s">
        <v>15305</v>
      </c>
      <c r="L5232" s="27">
        <v>500081</v>
      </c>
      <c r="M5232" s="27" t="s">
        <v>11910</v>
      </c>
      <c r="N5232" s="27" t="s">
        <v>24609</v>
      </c>
      <c r="O5232" s="27" t="s">
        <v>12514</v>
      </c>
      <c r="P5232" s="27" t="s">
        <v>24610</v>
      </c>
      <c r="Q5232" s="27" t="s">
        <v>24610</v>
      </c>
      <c r="R5232" s="27" t="s">
        <v>21133</v>
      </c>
      <c r="S5232" s="27" t="s">
        <v>19438</v>
      </c>
      <c r="T5232" s="27" t="s">
        <v>19439</v>
      </c>
      <c r="U5232" s="27" t="s">
        <v>11917</v>
      </c>
      <c r="V5232" s="28" t="s">
        <v>11918</v>
      </c>
    </row>
    <row r="5233" spans="1:22" hidden="1" x14ac:dyDescent="0.35">
      <c r="A5233" s="26" t="s">
        <v>41357</v>
      </c>
      <c r="B5233" s="27" t="s">
        <v>24660</v>
      </c>
      <c r="C5233" s="27" t="s">
        <v>24661</v>
      </c>
      <c r="D5233" s="27">
        <v>0</v>
      </c>
      <c r="E5233" s="27" t="s">
        <v>11921</v>
      </c>
      <c r="F5233" s="27" t="s">
        <v>11931</v>
      </c>
      <c r="G5233" s="27"/>
      <c r="H5233" s="27" t="s">
        <v>24613</v>
      </c>
      <c r="I5233" s="27" t="s">
        <v>3140</v>
      </c>
      <c r="J5233" s="27" t="s">
        <v>8023</v>
      </c>
      <c r="K5233" s="27" t="s">
        <v>15305</v>
      </c>
      <c r="L5233" s="27"/>
      <c r="M5233" s="27" t="s">
        <v>11910</v>
      </c>
      <c r="N5233" s="27" t="s">
        <v>24609</v>
      </c>
      <c r="O5233" s="27" t="s">
        <v>12514</v>
      </c>
      <c r="P5233" s="27" t="s">
        <v>24610</v>
      </c>
      <c r="Q5233" s="27" t="s">
        <v>24610</v>
      </c>
      <c r="R5233" s="27" t="s">
        <v>21133</v>
      </c>
      <c r="S5233" s="27" t="s">
        <v>19438</v>
      </c>
      <c r="T5233" s="27" t="s">
        <v>19439</v>
      </c>
      <c r="U5233" s="27" t="s">
        <v>11917</v>
      </c>
      <c r="V5233" s="28" t="s">
        <v>11918</v>
      </c>
    </row>
    <row r="5234" spans="1:22" hidden="1" x14ac:dyDescent="0.35">
      <c r="A5234" s="26" t="s">
        <v>41358</v>
      </c>
      <c r="B5234" s="27" t="s">
        <v>24662</v>
      </c>
      <c r="C5234" s="27" t="s">
        <v>24663</v>
      </c>
      <c r="D5234" s="27">
        <v>0</v>
      </c>
      <c r="E5234" s="27" t="s">
        <v>11921</v>
      </c>
      <c r="F5234" s="27" t="s">
        <v>11931</v>
      </c>
      <c r="G5234" s="27"/>
      <c r="H5234" s="27" t="s">
        <v>24613</v>
      </c>
      <c r="I5234" s="27" t="s">
        <v>3140</v>
      </c>
      <c r="J5234" s="27" t="s">
        <v>8023</v>
      </c>
      <c r="K5234" s="27" t="s">
        <v>15305</v>
      </c>
      <c r="L5234" s="27"/>
      <c r="M5234" s="27" t="s">
        <v>11910</v>
      </c>
      <c r="N5234" s="27" t="s">
        <v>24609</v>
      </c>
      <c r="O5234" s="27" t="s">
        <v>12514</v>
      </c>
      <c r="P5234" s="27" t="s">
        <v>24610</v>
      </c>
      <c r="Q5234" s="27" t="s">
        <v>24610</v>
      </c>
      <c r="R5234" s="27" t="s">
        <v>21133</v>
      </c>
      <c r="S5234" s="27" t="s">
        <v>19438</v>
      </c>
      <c r="T5234" s="27" t="s">
        <v>19439</v>
      </c>
      <c r="U5234" s="27" t="s">
        <v>11917</v>
      </c>
      <c r="V5234" s="28" t="s">
        <v>11918</v>
      </c>
    </row>
    <row r="5235" spans="1:22" hidden="1" x14ac:dyDescent="0.35">
      <c r="A5235" s="26" t="s">
        <v>41359</v>
      </c>
      <c r="B5235" s="27" t="s">
        <v>24664</v>
      </c>
      <c r="C5235" s="27" t="s">
        <v>24665</v>
      </c>
      <c r="D5235" s="27">
        <v>0</v>
      </c>
      <c r="E5235" s="27" t="s">
        <v>11921</v>
      </c>
      <c r="F5235" s="27" t="s">
        <v>11931</v>
      </c>
      <c r="G5235" s="27"/>
      <c r="H5235" s="27"/>
      <c r="I5235" s="27" t="s">
        <v>24666</v>
      </c>
      <c r="J5235" s="27" t="s">
        <v>24523</v>
      </c>
      <c r="K5235" s="27" t="s">
        <v>15305</v>
      </c>
      <c r="L5235" s="27">
        <v>500015</v>
      </c>
      <c r="M5235" s="27" t="s">
        <v>11910</v>
      </c>
      <c r="N5235" s="27" t="s">
        <v>24609</v>
      </c>
      <c r="O5235" s="27" t="s">
        <v>12514</v>
      </c>
      <c r="P5235" s="27" t="s">
        <v>24610</v>
      </c>
      <c r="Q5235" s="27" t="s">
        <v>24610</v>
      </c>
      <c r="R5235" s="27" t="s">
        <v>21133</v>
      </c>
      <c r="S5235" s="27" t="s">
        <v>19438</v>
      </c>
      <c r="T5235" s="27" t="s">
        <v>19439</v>
      </c>
      <c r="U5235" s="27" t="s">
        <v>11917</v>
      </c>
      <c r="V5235" s="28" t="s">
        <v>11918</v>
      </c>
    </row>
    <row r="5236" spans="1:22" hidden="1" x14ac:dyDescent="0.35">
      <c r="A5236" s="26" t="s">
        <v>41360</v>
      </c>
      <c r="B5236" s="27" t="s">
        <v>24667</v>
      </c>
      <c r="C5236" s="27" t="s">
        <v>24668</v>
      </c>
      <c r="D5236" s="27">
        <v>0</v>
      </c>
      <c r="E5236" s="27" t="s">
        <v>12043</v>
      </c>
      <c r="F5236" s="27" t="s">
        <v>12044</v>
      </c>
      <c r="G5236" s="27"/>
      <c r="H5236" s="27"/>
      <c r="I5236" s="27" t="s">
        <v>24394</v>
      </c>
      <c r="J5236" s="27" t="s">
        <v>20174</v>
      </c>
      <c r="K5236" s="27" t="s">
        <v>15305</v>
      </c>
      <c r="L5236" s="27">
        <v>500081</v>
      </c>
      <c r="M5236" s="27" t="s">
        <v>11910</v>
      </c>
      <c r="N5236" s="27" t="s">
        <v>24609</v>
      </c>
      <c r="O5236" s="27" t="s">
        <v>12514</v>
      </c>
      <c r="P5236" s="27" t="s">
        <v>24610</v>
      </c>
      <c r="Q5236" s="27" t="s">
        <v>24610</v>
      </c>
      <c r="R5236" s="27" t="s">
        <v>21133</v>
      </c>
      <c r="S5236" s="27" t="s">
        <v>19438</v>
      </c>
      <c r="T5236" s="27" t="s">
        <v>19439</v>
      </c>
      <c r="U5236" s="27" t="s">
        <v>11917</v>
      </c>
      <c r="V5236" s="28" t="s">
        <v>11918</v>
      </c>
    </row>
    <row r="5237" spans="1:22" hidden="1" x14ac:dyDescent="0.35">
      <c r="A5237" s="26" t="s">
        <v>41361</v>
      </c>
      <c r="B5237" s="27" t="s">
        <v>41362</v>
      </c>
      <c r="C5237" s="27" t="s">
        <v>41363</v>
      </c>
      <c r="D5237" s="27">
        <v>0</v>
      </c>
      <c r="E5237" s="27" t="s">
        <v>11979</v>
      </c>
      <c r="F5237" s="27" t="s">
        <v>11979</v>
      </c>
      <c r="G5237" s="27" t="s">
        <v>39342</v>
      </c>
      <c r="H5237" s="27" t="s">
        <v>12887</v>
      </c>
      <c r="I5237" s="27" t="s">
        <v>12888</v>
      </c>
      <c r="J5237" s="27" t="s">
        <v>12889</v>
      </c>
      <c r="K5237" s="27" t="s">
        <v>35980</v>
      </c>
      <c r="L5237" s="27">
        <v>799001</v>
      </c>
      <c r="M5237" s="27" t="s">
        <v>11910</v>
      </c>
      <c r="N5237" s="27" t="s">
        <v>24797</v>
      </c>
      <c r="O5237" s="27" t="s">
        <v>11910</v>
      </c>
      <c r="P5237" s="27" t="s">
        <v>24798</v>
      </c>
      <c r="Q5237" s="27" t="s">
        <v>24799</v>
      </c>
      <c r="R5237" s="27" t="s">
        <v>21133</v>
      </c>
      <c r="S5237" s="27" t="s">
        <v>19438</v>
      </c>
      <c r="T5237" s="27" t="s">
        <v>19439</v>
      </c>
      <c r="U5237" s="27" t="s">
        <v>11917</v>
      </c>
      <c r="V5237" s="28" t="s">
        <v>11918</v>
      </c>
    </row>
    <row r="5238" spans="1:22" hidden="1" x14ac:dyDescent="0.35">
      <c r="A5238" s="26" t="s">
        <v>41364</v>
      </c>
      <c r="B5238" s="27" t="s">
        <v>24669</v>
      </c>
      <c r="C5238" s="27" t="s">
        <v>24670</v>
      </c>
      <c r="D5238" s="27">
        <v>0</v>
      </c>
      <c r="E5238" s="27" t="s">
        <v>11944</v>
      </c>
      <c r="F5238" s="27" t="s">
        <v>11944</v>
      </c>
      <c r="G5238" s="27"/>
      <c r="H5238" s="27"/>
      <c r="I5238" s="27" t="s">
        <v>21193</v>
      </c>
      <c r="J5238" s="27" t="s">
        <v>24523</v>
      </c>
      <c r="K5238" s="27" t="s">
        <v>15305</v>
      </c>
      <c r="L5238" s="27">
        <v>500003</v>
      </c>
      <c r="M5238" s="27" t="s">
        <v>11910</v>
      </c>
      <c r="N5238" s="27" t="s">
        <v>24609</v>
      </c>
      <c r="O5238" s="27" t="s">
        <v>12514</v>
      </c>
      <c r="P5238" s="27" t="s">
        <v>24610</v>
      </c>
      <c r="Q5238" s="27" t="s">
        <v>24610</v>
      </c>
      <c r="R5238" s="27" t="s">
        <v>21133</v>
      </c>
      <c r="S5238" s="27" t="s">
        <v>19438</v>
      </c>
      <c r="T5238" s="27" t="s">
        <v>19439</v>
      </c>
      <c r="U5238" s="27" t="s">
        <v>11917</v>
      </c>
      <c r="V5238" s="28" t="s">
        <v>11918</v>
      </c>
    </row>
    <row r="5239" spans="1:22" hidden="1" x14ac:dyDescent="0.35">
      <c r="A5239" s="26" t="s">
        <v>41365</v>
      </c>
      <c r="B5239" s="27" t="s">
        <v>24671</v>
      </c>
      <c r="C5239" s="27" t="s">
        <v>24672</v>
      </c>
      <c r="D5239" s="27">
        <v>0</v>
      </c>
      <c r="E5239" s="27" t="s">
        <v>11921</v>
      </c>
      <c r="F5239" s="27" t="s">
        <v>11931</v>
      </c>
      <c r="G5239" s="27"/>
      <c r="H5239" s="27" t="s">
        <v>22273</v>
      </c>
      <c r="I5239" s="27" t="s">
        <v>39</v>
      </c>
      <c r="J5239" s="27" t="s">
        <v>8023</v>
      </c>
      <c r="K5239" s="27" t="s">
        <v>15305</v>
      </c>
      <c r="L5239" s="27"/>
      <c r="M5239" s="27" t="s">
        <v>11910</v>
      </c>
      <c r="N5239" s="27" t="s">
        <v>24609</v>
      </c>
      <c r="O5239" s="27" t="s">
        <v>12514</v>
      </c>
      <c r="P5239" s="27" t="s">
        <v>24610</v>
      </c>
      <c r="Q5239" s="27" t="s">
        <v>24610</v>
      </c>
      <c r="R5239" s="27" t="s">
        <v>21133</v>
      </c>
      <c r="S5239" s="27" t="s">
        <v>19438</v>
      </c>
      <c r="T5239" s="27" t="s">
        <v>19439</v>
      </c>
      <c r="U5239" s="27" t="s">
        <v>11917</v>
      </c>
      <c r="V5239" s="28" t="s">
        <v>11918</v>
      </c>
    </row>
    <row r="5240" spans="1:22" hidden="1" x14ac:dyDescent="0.35">
      <c r="A5240" s="26" t="s">
        <v>41366</v>
      </c>
      <c r="B5240" s="27" t="s">
        <v>24673</v>
      </c>
      <c r="C5240" s="27" t="s">
        <v>24674</v>
      </c>
      <c r="D5240" s="27">
        <v>0</v>
      </c>
      <c r="E5240" s="27" t="s">
        <v>11937</v>
      </c>
      <c r="F5240" s="27" t="s">
        <v>11937</v>
      </c>
      <c r="G5240" s="27"/>
      <c r="H5240" s="27" t="s">
        <v>22273</v>
      </c>
      <c r="I5240" s="27" t="s">
        <v>39</v>
      </c>
      <c r="J5240" s="27" t="s">
        <v>8023</v>
      </c>
      <c r="K5240" s="27" t="s">
        <v>15305</v>
      </c>
      <c r="L5240" s="27"/>
      <c r="M5240" s="27" t="s">
        <v>11910</v>
      </c>
      <c r="N5240" s="27" t="s">
        <v>24609</v>
      </c>
      <c r="O5240" s="27" t="s">
        <v>12514</v>
      </c>
      <c r="P5240" s="27" t="s">
        <v>24610</v>
      </c>
      <c r="Q5240" s="27" t="s">
        <v>24610</v>
      </c>
      <c r="R5240" s="27" t="s">
        <v>21133</v>
      </c>
      <c r="S5240" s="27" t="s">
        <v>19438</v>
      </c>
      <c r="T5240" s="27" t="s">
        <v>19439</v>
      </c>
      <c r="U5240" s="27" t="s">
        <v>11917</v>
      </c>
      <c r="V5240" s="28" t="s">
        <v>11918</v>
      </c>
    </row>
    <row r="5241" spans="1:22" hidden="1" x14ac:dyDescent="0.35">
      <c r="A5241" s="26" t="s">
        <v>41367</v>
      </c>
      <c r="B5241" s="27" t="s">
        <v>24675</v>
      </c>
      <c r="C5241" s="27" t="s">
        <v>24676</v>
      </c>
      <c r="D5241" s="27">
        <v>0</v>
      </c>
      <c r="E5241" s="27" t="s">
        <v>11937</v>
      </c>
      <c r="F5241" s="27" t="s">
        <v>11937</v>
      </c>
      <c r="G5241" s="27"/>
      <c r="H5241" s="27" t="s">
        <v>22273</v>
      </c>
      <c r="I5241" s="27" t="s">
        <v>39</v>
      </c>
      <c r="J5241" s="27" t="s">
        <v>8023</v>
      </c>
      <c r="K5241" s="27" t="s">
        <v>15305</v>
      </c>
      <c r="L5241" s="27"/>
      <c r="M5241" s="27" t="s">
        <v>11910</v>
      </c>
      <c r="N5241" s="27" t="s">
        <v>24609</v>
      </c>
      <c r="O5241" s="27" t="s">
        <v>12514</v>
      </c>
      <c r="P5241" s="27" t="s">
        <v>24610</v>
      </c>
      <c r="Q5241" s="27" t="s">
        <v>24610</v>
      </c>
      <c r="R5241" s="27" t="s">
        <v>21133</v>
      </c>
      <c r="S5241" s="27" t="s">
        <v>19438</v>
      </c>
      <c r="T5241" s="27" t="s">
        <v>19439</v>
      </c>
      <c r="U5241" s="27" t="s">
        <v>11917</v>
      </c>
      <c r="V5241" s="28" t="s">
        <v>11918</v>
      </c>
    </row>
    <row r="5242" spans="1:22" hidden="1" x14ac:dyDescent="0.35">
      <c r="A5242" s="26" t="s">
        <v>41368</v>
      </c>
      <c r="B5242" s="27" t="s">
        <v>24677</v>
      </c>
      <c r="C5242" s="27" t="s">
        <v>24678</v>
      </c>
      <c r="D5242" s="27">
        <v>0</v>
      </c>
      <c r="E5242" s="27" t="s">
        <v>11937</v>
      </c>
      <c r="F5242" s="27" t="s">
        <v>11937</v>
      </c>
      <c r="G5242" s="27"/>
      <c r="H5242" s="27" t="s">
        <v>24679</v>
      </c>
      <c r="I5242" s="27" t="s">
        <v>39</v>
      </c>
      <c r="J5242" s="27" t="s">
        <v>8023</v>
      </c>
      <c r="K5242" s="27" t="s">
        <v>15305</v>
      </c>
      <c r="L5242" s="27"/>
      <c r="M5242" s="27" t="s">
        <v>11910</v>
      </c>
      <c r="N5242" s="27" t="s">
        <v>24609</v>
      </c>
      <c r="O5242" s="27" t="s">
        <v>12514</v>
      </c>
      <c r="P5242" s="27" t="s">
        <v>24610</v>
      </c>
      <c r="Q5242" s="27" t="s">
        <v>24610</v>
      </c>
      <c r="R5242" s="27" t="s">
        <v>21133</v>
      </c>
      <c r="S5242" s="27" t="s">
        <v>19438</v>
      </c>
      <c r="T5242" s="27" t="s">
        <v>19439</v>
      </c>
      <c r="U5242" s="27" t="s">
        <v>11917</v>
      </c>
      <c r="V5242" s="28" t="s">
        <v>11918</v>
      </c>
    </row>
    <row r="5243" spans="1:22" hidden="1" x14ac:dyDescent="0.35">
      <c r="A5243" s="26" t="s">
        <v>41369</v>
      </c>
      <c r="B5243" s="27" t="s">
        <v>24680</v>
      </c>
      <c r="C5243" s="27" t="s">
        <v>24681</v>
      </c>
      <c r="D5243" s="27">
        <v>0</v>
      </c>
      <c r="E5243" s="27" t="s">
        <v>12479</v>
      </c>
      <c r="F5243" s="27" t="s">
        <v>11906</v>
      </c>
      <c r="G5243" s="27"/>
      <c r="H5243" s="27" t="s">
        <v>24372</v>
      </c>
      <c r="I5243" s="27" t="s">
        <v>24373</v>
      </c>
      <c r="J5243" s="27" t="s">
        <v>8023</v>
      </c>
      <c r="K5243" s="27" t="s">
        <v>15305</v>
      </c>
      <c r="L5243" s="27"/>
      <c r="M5243" s="27" t="s">
        <v>11910</v>
      </c>
      <c r="N5243" s="27" t="s">
        <v>24609</v>
      </c>
      <c r="O5243" s="27" t="s">
        <v>12514</v>
      </c>
      <c r="P5243" s="27" t="s">
        <v>24610</v>
      </c>
      <c r="Q5243" s="27" t="s">
        <v>24610</v>
      </c>
      <c r="R5243" s="27" t="s">
        <v>21133</v>
      </c>
      <c r="S5243" s="27" t="s">
        <v>19438</v>
      </c>
      <c r="T5243" s="27" t="s">
        <v>19439</v>
      </c>
      <c r="U5243" s="27" t="s">
        <v>11917</v>
      </c>
      <c r="V5243" s="28" t="s">
        <v>11918</v>
      </c>
    </row>
    <row r="5244" spans="1:22" hidden="1" x14ac:dyDescent="0.35">
      <c r="A5244" s="26" t="s">
        <v>41370</v>
      </c>
      <c r="B5244" s="27" t="s">
        <v>24682</v>
      </c>
      <c r="C5244" s="27" t="s">
        <v>24683</v>
      </c>
      <c r="D5244" s="27">
        <v>0</v>
      </c>
      <c r="E5244" s="27" t="s">
        <v>11937</v>
      </c>
      <c r="F5244" s="27" t="s">
        <v>11937</v>
      </c>
      <c r="G5244" s="27"/>
      <c r="H5244" s="27" t="s">
        <v>24679</v>
      </c>
      <c r="I5244" s="27" t="s">
        <v>39</v>
      </c>
      <c r="J5244" s="27" t="s">
        <v>8023</v>
      </c>
      <c r="K5244" s="27" t="s">
        <v>15305</v>
      </c>
      <c r="L5244" s="27"/>
      <c r="M5244" s="27" t="s">
        <v>11910</v>
      </c>
      <c r="N5244" s="27" t="s">
        <v>24609</v>
      </c>
      <c r="O5244" s="27" t="s">
        <v>12514</v>
      </c>
      <c r="P5244" s="27" t="s">
        <v>24610</v>
      </c>
      <c r="Q5244" s="27" t="s">
        <v>24610</v>
      </c>
      <c r="R5244" s="27" t="s">
        <v>21133</v>
      </c>
      <c r="S5244" s="27" t="s">
        <v>19438</v>
      </c>
      <c r="T5244" s="27" t="s">
        <v>19439</v>
      </c>
      <c r="U5244" s="27" t="s">
        <v>11917</v>
      </c>
      <c r="V5244" s="28" t="s">
        <v>11918</v>
      </c>
    </row>
    <row r="5245" spans="1:22" hidden="1" x14ac:dyDescent="0.35">
      <c r="A5245" s="26" t="s">
        <v>41371</v>
      </c>
      <c r="B5245" s="27" t="s">
        <v>24684</v>
      </c>
      <c r="C5245" s="27" t="s">
        <v>24685</v>
      </c>
      <c r="D5245" s="27">
        <v>0</v>
      </c>
      <c r="E5245" s="27" t="s">
        <v>12479</v>
      </c>
      <c r="F5245" s="27" t="s">
        <v>11906</v>
      </c>
      <c r="G5245" s="27"/>
      <c r="H5245" s="27" t="s">
        <v>24372</v>
      </c>
      <c r="I5245" s="27" t="s">
        <v>24373</v>
      </c>
      <c r="J5245" s="27" t="s">
        <v>8023</v>
      </c>
      <c r="K5245" s="27" t="s">
        <v>15305</v>
      </c>
      <c r="L5245" s="27"/>
      <c r="M5245" s="27" t="s">
        <v>11910</v>
      </c>
      <c r="N5245" s="27" t="s">
        <v>24609</v>
      </c>
      <c r="O5245" s="27" t="s">
        <v>12514</v>
      </c>
      <c r="P5245" s="27" t="s">
        <v>24610</v>
      </c>
      <c r="Q5245" s="27" t="s">
        <v>24610</v>
      </c>
      <c r="R5245" s="27" t="s">
        <v>21133</v>
      </c>
      <c r="S5245" s="27" t="s">
        <v>19438</v>
      </c>
      <c r="T5245" s="27" t="s">
        <v>19439</v>
      </c>
      <c r="U5245" s="27" t="s">
        <v>11917</v>
      </c>
      <c r="V5245" s="28" t="s">
        <v>11918</v>
      </c>
    </row>
    <row r="5246" spans="1:22" hidden="1" x14ac:dyDescent="0.35">
      <c r="A5246" s="26" t="s">
        <v>41372</v>
      </c>
      <c r="B5246" s="27" t="s">
        <v>24686</v>
      </c>
      <c r="C5246" s="27" t="s">
        <v>24687</v>
      </c>
      <c r="D5246" s="27">
        <v>0</v>
      </c>
      <c r="E5246" s="27" t="s">
        <v>11937</v>
      </c>
      <c r="F5246" s="27" t="s">
        <v>11937</v>
      </c>
      <c r="G5246" s="27"/>
      <c r="H5246" s="27"/>
      <c r="I5246" s="27" t="s">
        <v>24688</v>
      </c>
      <c r="J5246" s="27" t="s">
        <v>20174</v>
      </c>
      <c r="K5246" s="27" t="s">
        <v>15305</v>
      </c>
      <c r="L5246" s="27">
        <v>500020</v>
      </c>
      <c r="M5246" s="27" t="s">
        <v>11910</v>
      </c>
      <c r="N5246" s="27" t="s">
        <v>24609</v>
      </c>
      <c r="O5246" s="27" t="s">
        <v>12514</v>
      </c>
      <c r="P5246" s="27" t="s">
        <v>24610</v>
      </c>
      <c r="Q5246" s="27" t="s">
        <v>24610</v>
      </c>
      <c r="R5246" s="27" t="s">
        <v>21133</v>
      </c>
      <c r="S5246" s="27" t="s">
        <v>19438</v>
      </c>
      <c r="T5246" s="27" t="s">
        <v>19439</v>
      </c>
      <c r="U5246" s="27" t="s">
        <v>11917</v>
      </c>
      <c r="V5246" s="28" t="s">
        <v>11918</v>
      </c>
    </row>
    <row r="5247" spans="1:22" hidden="1" x14ac:dyDescent="0.35">
      <c r="A5247" s="26" t="s">
        <v>41373</v>
      </c>
      <c r="B5247" s="27" t="s">
        <v>24689</v>
      </c>
      <c r="C5247" s="27" t="s">
        <v>24690</v>
      </c>
      <c r="D5247" s="27">
        <v>0</v>
      </c>
      <c r="E5247" s="27" t="s">
        <v>11921</v>
      </c>
      <c r="F5247" s="27" t="s">
        <v>11931</v>
      </c>
      <c r="G5247" s="27"/>
      <c r="H5247" s="27" t="s">
        <v>10013</v>
      </c>
      <c r="I5247" s="27" t="s">
        <v>24426</v>
      </c>
      <c r="J5247" s="27" t="s">
        <v>8023</v>
      </c>
      <c r="K5247" s="27" t="s">
        <v>15305</v>
      </c>
      <c r="L5247" s="27"/>
      <c r="M5247" s="27" t="s">
        <v>11910</v>
      </c>
      <c r="N5247" s="27" t="s">
        <v>24609</v>
      </c>
      <c r="O5247" s="27" t="s">
        <v>12514</v>
      </c>
      <c r="P5247" s="27" t="s">
        <v>24610</v>
      </c>
      <c r="Q5247" s="27" t="s">
        <v>24610</v>
      </c>
      <c r="R5247" s="27" t="s">
        <v>21133</v>
      </c>
      <c r="S5247" s="27" t="s">
        <v>19438</v>
      </c>
      <c r="T5247" s="27" t="s">
        <v>19439</v>
      </c>
      <c r="U5247" s="27" t="s">
        <v>11917</v>
      </c>
      <c r="V5247" s="28" t="s">
        <v>11918</v>
      </c>
    </row>
    <row r="5248" spans="1:22" hidden="1" x14ac:dyDescent="0.35">
      <c r="A5248" s="26" t="s">
        <v>41374</v>
      </c>
      <c r="B5248" s="27" t="s">
        <v>24691</v>
      </c>
      <c r="C5248" s="27" t="s">
        <v>10151</v>
      </c>
      <c r="D5248" s="27">
        <v>0</v>
      </c>
      <c r="E5248" s="27" t="s">
        <v>11921</v>
      </c>
      <c r="F5248" s="27" t="s">
        <v>11931</v>
      </c>
      <c r="G5248" s="27"/>
      <c r="H5248" s="27" t="s">
        <v>24613</v>
      </c>
      <c r="I5248" s="27" t="s">
        <v>3140</v>
      </c>
      <c r="J5248" s="27" t="s">
        <v>8023</v>
      </c>
      <c r="K5248" s="27" t="s">
        <v>15305</v>
      </c>
      <c r="L5248" s="27"/>
      <c r="M5248" s="27" t="s">
        <v>11910</v>
      </c>
      <c r="N5248" s="27" t="s">
        <v>24609</v>
      </c>
      <c r="O5248" s="27" t="s">
        <v>12514</v>
      </c>
      <c r="P5248" s="27" t="s">
        <v>24610</v>
      </c>
      <c r="Q5248" s="27" t="s">
        <v>24610</v>
      </c>
      <c r="R5248" s="27" t="s">
        <v>21133</v>
      </c>
      <c r="S5248" s="27" t="s">
        <v>19438</v>
      </c>
      <c r="T5248" s="27" t="s">
        <v>19439</v>
      </c>
      <c r="U5248" s="27" t="s">
        <v>11917</v>
      </c>
      <c r="V5248" s="28" t="s">
        <v>11918</v>
      </c>
    </row>
    <row r="5249" spans="1:22" hidden="1" x14ac:dyDescent="0.35">
      <c r="A5249" s="26" t="s">
        <v>41375</v>
      </c>
      <c r="B5249" s="27" t="s">
        <v>24692</v>
      </c>
      <c r="C5249" s="27" t="s">
        <v>24693</v>
      </c>
      <c r="D5249" s="27">
        <v>0</v>
      </c>
      <c r="E5249" s="27" t="s">
        <v>11921</v>
      </c>
      <c r="F5249" s="27" t="s">
        <v>11931</v>
      </c>
      <c r="G5249" s="27"/>
      <c r="H5249" s="27" t="s">
        <v>3072</v>
      </c>
      <c r="I5249" s="27" t="s">
        <v>3072</v>
      </c>
      <c r="J5249" s="27" t="s">
        <v>8023</v>
      </c>
      <c r="K5249" s="27" t="s">
        <v>15305</v>
      </c>
      <c r="L5249" s="27"/>
      <c r="M5249" s="27" t="s">
        <v>11910</v>
      </c>
      <c r="N5249" s="27" t="s">
        <v>24609</v>
      </c>
      <c r="O5249" s="27" t="s">
        <v>12514</v>
      </c>
      <c r="P5249" s="27" t="s">
        <v>24610</v>
      </c>
      <c r="Q5249" s="27" t="s">
        <v>24610</v>
      </c>
      <c r="R5249" s="27" t="s">
        <v>21133</v>
      </c>
      <c r="S5249" s="27" t="s">
        <v>19438</v>
      </c>
      <c r="T5249" s="27" t="s">
        <v>19439</v>
      </c>
      <c r="U5249" s="27" t="s">
        <v>11917</v>
      </c>
      <c r="V5249" s="28" t="s">
        <v>11918</v>
      </c>
    </row>
    <row r="5250" spans="1:22" hidden="1" x14ac:dyDescent="0.35">
      <c r="A5250" s="26" t="s">
        <v>41376</v>
      </c>
      <c r="B5250" s="27" t="s">
        <v>24694</v>
      </c>
      <c r="C5250" s="27" t="s">
        <v>24695</v>
      </c>
      <c r="D5250" s="27">
        <v>0</v>
      </c>
      <c r="E5250" s="27" t="s">
        <v>11979</v>
      </c>
      <c r="F5250" s="27" t="s">
        <v>11979</v>
      </c>
      <c r="G5250" s="27"/>
      <c r="H5250" s="27" t="s">
        <v>24696</v>
      </c>
      <c r="I5250" s="27" t="s">
        <v>2449</v>
      </c>
      <c r="J5250" s="27" t="s">
        <v>8023</v>
      </c>
      <c r="K5250" s="27" t="s">
        <v>15305</v>
      </c>
      <c r="L5250" s="27"/>
      <c r="M5250" s="27" t="s">
        <v>11910</v>
      </c>
      <c r="N5250" s="27" t="s">
        <v>24609</v>
      </c>
      <c r="O5250" s="27" t="s">
        <v>12514</v>
      </c>
      <c r="P5250" s="27" t="s">
        <v>24610</v>
      </c>
      <c r="Q5250" s="27" t="s">
        <v>24610</v>
      </c>
      <c r="R5250" s="27" t="s">
        <v>21133</v>
      </c>
      <c r="S5250" s="27" t="s">
        <v>19438</v>
      </c>
      <c r="T5250" s="27" t="s">
        <v>19439</v>
      </c>
      <c r="U5250" s="27" t="s">
        <v>11917</v>
      </c>
      <c r="V5250" s="28" t="s">
        <v>11918</v>
      </c>
    </row>
    <row r="5251" spans="1:22" hidden="1" x14ac:dyDescent="0.35">
      <c r="A5251" s="26" t="s">
        <v>41377</v>
      </c>
      <c r="B5251" s="27" t="s">
        <v>24697</v>
      </c>
      <c r="C5251" s="27" t="s">
        <v>24698</v>
      </c>
      <c r="D5251" s="27">
        <v>0</v>
      </c>
      <c r="E5251" s="27" t="s">
        <v>11921</v>
      </c>
      <c r="F5251" s="27" t="s">
        <v>11931</v>
      </c>
      <c r="G5251" s="27"/>
      <c r="H5251" s="27" t="s">
        <v>21296</v>
      </c>
      <c r="I5251" s="27" t="s">
        <v>21297</v>
      </c>
      <c r="J5251" s="27" t="s">
        <v>8023</v>
      </c>
      <c r="K5251" s="27" t="s">
        <v>15305</v>
      </c>
      <c r="L5251" s="27">
        <v>500003</v>
      </c>
      <c r="M5251" s="27" t="s">
        <v>11910</v>
      </c>
      <c r="N5251" s="27" t="s">
        <v>24609</v>
      </c>
      <c r="O5251" s="27" t="s">
        <v>12514</v>
      </c>
      <c r="P5251" s="27" t="s">
        <v>24610</v>
      </c>
      <c r="Q5251" s="27" t="s">
        <v>24610</v>
      </c>
      <c r="R5251" s="27" t="s">
        <v>21133</v>
      </c>
      <c r="S5251" s="27" t="s">
        <v>19438</v>
      </c>
      <c r="T5251" s="27" t="s">
        <v>19439</v>
      </c>
      <c r="U5251" s="27" t="s">
        <v>11917</v>
      </c>
      <c r="V5251" s="28" t="s">
        <v>11918</v>
      </c>
    </row>
    <row r="5252" spans="1:22" hidden="1" x14ac:dyDescent="0.35">
      <c r="A5252" s="26" t="s">
        <v>41378</v>
      </c>
      <c r="B5252" s="27" t="s">
        <v>24699</v>
      </c>
      <c r="C5252" s="27" t="s">
        <v>24700</v>
      </c>
      <c r="D5252" s="27">
        <v>0</v>
      </c>
      <c r="E5252" s="27" t="s">
        <v>11921</v>
      </c>
      <c r="F5252" s="27" t="s">
        <v>11931</v>
      </c>
      <c r="G5252" s="27"/>
      <c r="H5252" s="27" t="s">
        <v>21296</v>
      </c>
      <c r="I5252" s="27" t="s">
        <v>21297</v>
      </c>
      <c r="J5252" s="27" t="s">
        <v>8023</v>
      </c>
      <c r="K5252" s="27" t="s">
        <v>15305</v>
      </c>
      <c r="L5252" s="27">
        <v>500003</v>
      </c>
      <c r="M5252" s="27" t="s">
        <v>11910</v>
      </c>
      <c r="N5252" s="27" t="s">
        <v>24609</v>
      </c>
      <c r="O5252" s="27" t="s">
        <v>12514</v>
      </c>
      <c r="P5252" s="27" t="s">
        <v>24610</v>
      </c>
      <c r="Q5252" s="27" t="s">
        <v>24610</v>
      </c>
      <c r="R5252" s="27" t="s">
        <v>21133</v>
      </c>
      <c r="S5252" s="27" t="s">
        <v>19438</v>
      </c>
      <c r="T5252" s="27" t="s">
        <v>19439</v>
      </c>
      <c r="U5252" s="27" t="s">
        <v>11917</v>
      </c>
      <c r="V5252" s="28" t="s">
        <v>11918</v>
      </c>
    </row>
    <row r="5253" spans="1:22" hidden="1" x14ac:dyDescent="0.35">
      <c r="A5253" s="26" t="s">
        <v>41379</v>
      </c>
      <c r="B5253" s="27" t="s">
        <v>24701</v>
      </c>
      <c r="C5253" s="27" t="s">
        <v>24702</v>
      </c>
      <c r="D5253" s="27">
        <v>0</v>
      </c>
      <c r="E5253" s="27" t="s">
        <v>11906</v>
      </c>
      <c r="F5253" s="27" t="s">
        <v>11906</v>
      </c>
      <c r="G5253" s="27"/>
      <c r="H5253" s="27"/>
      <c r="I5253" s="27" t="s">
        <v>17672</v>
      </c>
      <c r="J5253" s="27" t="s">
        <v>24523</v>
      </c>
      <c r="K5253" s="27" t="s">
        <v>15305</v>
      </c>
      <c r="L5253" s="27">
        <v>500003</v>
      </c>
      <c r="M5253" s="27" t="s">
        <v>11910</v>
      </c>
      <c r="N5253" s="27" t="s">
        <v>24609</v>
      </c>
      <c r="O5253" s="27" t="s">
        <v>12514</v>
      </c>
      <c r="P5253" s="27" t="s">
        <v>24610</v>
      </c>
      <c r="Q5253" s="27" t="s">
        <v>24610</v>
      </c>
      <c r="R5253" s="27" t="s">
        <v>21133</v>
      </c>
      <c r="S5253" s="27" t="s">
        <v>19438</v>
      </c>
      <c r="T5253" s="27" t="s">
        <v>19439</v>
      </c>
      <c r="U5253" s="27" t="s">
        <v>11917</v>
      </c>
      <c r="V5253" s="28" t="s">
        <v>11918</v>
      </c>
    </row>
    <row r="5254" spans="1:22" hidden="1" x14ac:dyDescent="0.35">
      <c r="A5254" s="26" t="s">
        <v>41380</v>
      </c>
      <c r="B5254" s="27" t="s">
        <v>24703</v>
      </c>
      <c r="C5254" s="27" t="s">
        <v>24704</v>
      </c>
      <c r="D5254" s="27">
        <v>0</v>
      </c>
      <c r="E5254" s="27" t="s">
        <v>11937</v>
      </c>
      <c r="F5254" s="27" t="s">
        <v>11937</v>
      </c>
      <c r="G5254" s="27"/>
      <c r="H5254" s="27"/>
      <c r="I5254" s="27" t="s">
        <v>24688</v>
      </c>
      <c r="J5254" s="27" t="s">
        <v>20174</v>
      </c>
      <c r="K5254" s="27" t="s">
        <v>15305</v>
      </c>
      <c r="L5254" s="27">
        <v>500020</v>
      </c>
      <c r="M5254" s="27" t="s">
        <v>11910</v>
      </c>
      <c r="N5254" s="27" t="s">
        <v>24609</v>
      </c>
      <c r="O5254" s="27" t="s">
        <v>12514</v>
      </c>
      <c r="P5254" s="27" t="s">
        <v>24610</v>
      </c>
      <c r="Q5254" s="27" t="s">
        <v>24610</v>
      </c>
      <c r="R5254" s="27" t="s">
        <v>21133</v>
      </c>
      <c r="S5254" s="27" t="s">
        <v>19438</v>
      </c>
      <c r="T5254" s="27" t="s">
        <v>19439</v>
      </c>
      <c r="U5254" s="27" t="s">
        <v>11917</v>
      </c>
      <c r="V5254" s="28" t="s">
        <v>11918</v>
      </c>
    </row>
    <row r="5255" spans="1:22" hidden="1" x14ac:dyDescent="0.35">
      <c r="A5255" s="26" t="s">
        <v>41381</v>
      </c>
      <c r="B5255" s="27" t="s">
        <v>21268</v>
      </c>
      <c r="C5255" s="27" t="s">
        <v>21269</v>
      </c>
      <c r="D5255" s="27">
        <v>0</v>
      </c>
      <c r="E5255" s="27" t="s">
        <v>11944</v>
      </c>
      <c r="F5255" s="27" t="s">
        <v>11944</v>
      </c>
      <c r="G5255" s="27"/>
      <c r="H5255" s="27"/>
      <c r="I5255" s="27" t="s">
        <v>21270</v>
      </c>
      <c r="J5255" s="27" t="s">
        <v>21209</v>
      </c>
      <c r="K5255" s="27" t="s">
        <v>15305</v>
      </c>
      <c r="L5255" s="27">
        <v>505001</v>
      </c>
      <c r="M5255" s="27" t="s">
        <v>11910</v>
      </c>
      <c r="N5255" s="27" t="s">
        <v>24609</v>
      </c>
      <c r="O5255" s="27" t="s">
        <v>12514</v>
      </c>
      <c r="P5255" s="27" t="s">
        <v>24610</v>
      </c>
      <c r="Q5255" s="27" t="s">
        <v>24610</v>
      </c>
      <c r="R5255" s="27" t="s">
        <v>21133</v>
      </c>
      <c r="S5255" s="27" t="s">
        <v>19438</v>
      </c>
      <c r="T5255" s="27" t="s">
        <v>19439</v>
      </c>
      <c r="U5255" s="27" t="s">
        <v>11917</v>
      </c>
      <c r="V5255" s="28" t="s">
        <v>11918</v>
      </c>
    </row>
    <row r="5256" spans="1:22" hidden="1" x14ac:dyDescent="0.35">
      <c r="A5256" s="26" t="s">
        <v>41382</v>
      </c>
      <c r="B5256" s="27" t="s">
        <v>21274</v>
      </c>
      <c r="C5256" s="27" t="s">
        <v>21275</v>
      </c>
      <c r="D5256" s="27">
        <v>0</v>
      </c>
      <c r="E5256" s="27" t="s">
        <v>11921</v>
      </c>
      <c r="F5256" s="27" t="s">
        <v>11931</v>
      </c>
      <c r="G5256" s="27"/>
      <c r="H5256" s="27"/>
      <c r="I5256" s="27" t="s">
        <v>21276</v>
      </c>
      <c r="J5256" s="27" t="s">
        <v>21209</v>
      </c>
      <c r="K5256" s="27" t="s">
        <v>15305</v>
      </c>
      <c r="L5256" s="27">
        <v>505001</v>
      </c>
      <c r="M5256" s="27" t="s">
        <v>11910</v>
      </c>
      <c r="N5256" s="27" t="s">
        <v>24609</v>
      </c>
      <c r="O5256" s="27" t="s">
        <v>12514</v>
      </c>
      <c r="P5256" s="27" t="s">
        <v>24610</v>
      </c>
      <c r="Q5256" s="27" t="s">
        <v>24610</v>
      </c>
      <c r="R5256" s="27" t="s">
        <v>21133</v>
      </c>
      <c r="S5256" s="27" t="s">
        <v>19438</v>
      </c>
      <c r="T5256" s="27" t="s">
        <v>19439</v>
      </c>
      <c r="U5256" s="27" t="s">
        <v>11917</v>
      </c>
      <c r="V5256" s="28" t="s">
        <v>11918</v>
      </c>
    </row>
    <row r="5257" spans="1:22" hidden="1" x14ac:dyDescent="0.35">
      <c r="A5257" s="26" t="s">
        <v>41383</v>
      </c>
      <c r="B5257" s="27" t="s">
        <v>24705</v>
      </c>
      <c r="C5257" s="27" t="s">
        <v>24706</v>
      </c>
      <c r="D5257" s="27">
        <v>0</v>
      </c>
      <c r="E5257" s="27" t="s">
        <v>11921</v>
      </c>
      <c r="F5257" s="27" t="s">
        <v>11931</v>
      </c>
      <c r="G5257" s="27"/>
      <c r="H5257" s="27" t="s">
        <v>24707</v>
      </c>
      <c r="I5257" s="27" t="s">
        <v>24708</v>
      </c>
      <c r="J5257" s="27" t="s">
        <v>24709</v>
      </c>
      <c r="K5257" s="27" t="s">
        <v>19766</v>
      </c>
      <c r="L5257" s="27">
        <v>517501</v>
      </c>
      <c r="M5257" s="27" t="s">
        <v>11910</v>
      </c>
      <c r="N5257" s="27" t="s">
        <v>24609</v>
      </c>
      <c r="O5257" s="27" t="s">
        <v>12514</v>
      </c>
      <c r="P5257" s="27" t="s">
        <v>24610</v>
      </c>
      <c r="Q5257" s="27" t="s">
        <v>24610</v>
      </c>
      <c r="R5257" s="27" t="s">
        <v>21133</v>
      </c>
      <c r="S5257" s="27" t="s">
        <v>19438</v>
      </c>
      <c r="T5257" s="27" t="s">
        <v>19439</v>
      </c>
      <c r="U5257" s="27" t="s">
        <v>11917</v>
      </c>
      <c r="V5257" s="28" t="s">
        <v>11918</v>
      </c>
    </row>
    <row r="5258" spans="1:22" hidden="1" x14ac:dyDescent="0.35">
      <c r="A5258" s="26" t="s">
        <v>41384</v>
      </c>
      <c r="B5258" s="27" t="s">
        <v>24710</v>
      </c>
      <c r="C5258" s="27" t="s">
        <v>24711</v>
      </c>
      <c r="D5258" s="27">
        <v>0</v>
      </c>
      <c r="E5258" s="27" t="s">
        <v>11937</v>
      </c>
      <c r="F5258" s="27" t="s">
        <v>11937</v>
      </c>
      <c r="G5258" s="27"/>
      <c r="H5258" s="27" t="s">
        <v>24712</v>
      </c>
      <c r="I5258" s="27" t="s">
        <v>24713</v>
      </c>
      <c r="J5258" s="27" t="s">
        <v>8023</v>
      </c>
      <c r="K5258" s="27" t="s">
        <v>15305</v>
      </c>
      <c r="L5258" s="27"/>
      <c r="M5258" s="27" t="s">
        <v>11910</v>
      </c>
      <c r="N5258" s="27" t="s">
        <v>24609</v>
      </c>
      <c r="O5258" s="27" t="s">
        <v>12514</v>
      </c>
      <c r="P5258" s="27" t="s">
        <v>24610</v>
      </c>
      <c r="Q5258" s="27" t="s">
        <v>24610</v>
      </c>
      <c r="R5258" s="27" t="s">
        <v>21133</v>
      </c>
      <c r="S5258" s="27" t="s">
        <v>19438</v>
      </c>
      <c r="T5258" s="27" t="s">
        <v>19439</v>
      </c>
      <c r="U5258" s="27" t="s">
        <v>11917</v>
      </c>
      <c r="V5258" s="28" t="s">
        <v>11918</v>
      </c>
    </row>
    <row r="5259" spans="1:22" hidden="1" x14ac:dyDescent="0.35">
      <c r="A5259" s="26" t="s">
        <v>41385</v>
      </c>
      <c r="B5259" s="27" t="s">
        <v>24714</v>
      </c>
      <c r="C5259" s="27" t="s">
        <v>24715</v>
      </c>
      <c r="D5259" s="27">
        <v>0</v>
      </c>
      <c r="E5259" s="27" t="s">
        <v>11937</v>
      </c>
      <c r="F5259" s="27" t="s">
        <v>11937</v>
      </c>
      <c r="G5259" s="27"/>
      <c r="H5259" s="27" t="s">
        <v>24712</v>
      </c>
      <c r="I5259" s="27" t="s">
        <v>24713</v>
      </c>
      <c r="J5259" s="27" t="s">
        <v>8023</v>
      </c>
      <c r="K5259" s="27" t="s">
        <v>15305</v>
      </c>
      <c r="L5259" s="27"/>
      <c r="M5259" s="27" t="s">
        <v>11910</v>
      </c>
      <c r="N5259" s="27" t="s">
        <v>24609</v>
      </c>
      <c r="O5259" s="27" t="s">
        <v>12514</v>
      </c>
      <c r="P5259" s="27" t="s">
        <v>24610</v>
      </c>
      <c r="Q5259" s="27" t="s">
        <v>24610</v>
      </c>
      <c r="R5259" s="27" t="s">
        <v>21133</v>
      </c>
      <c r="S5259" s="27" t="s">
        <v>19438</v>
      </c>
      <c r="T5259" s="27" t="s">
        <v>19439</v>
      </c>
      <c r="U5259" s="27" t="s">
        <v>11917</v>
      </c>
      <c r="V5259" s="28" t="s">
        <v>11918</v>
      </c>
    </row>
    <row r="5260" spans="1:22" hidden="1" x14ac:dyDescent="0.35">
      <c r="A5260" s="26" t="s">
        <v>41386</v>
      </c>
      <c r="B5260" s="27" t="s">
        <v>24716</v>
      </c>
      <c r="C5260" s="27" t="s">
        <v>24717</v>
      </c>
      <c r="D5260" s="27">
        <v>0</v>
      </c>
      <c r="E5260" s="27" t="s">
        <v>11921</v>
      </c>
      <c r="F5260" s="27" t="s">
        <v>11931</v>
      </c>
      <c r="G5260" s="27"/>
      <c r="H5260" s="27" t="s">
        <v>21359</v>
      </c>
      <c r="I5260" s="27" t="s">
        <v>21360</v>
      </c>
      <c r="J5260" s="27" t="s">
        <v>8023</v>
      </c>
      <c r="K5260" s="27" t="s">
        <v>15305</v>
      </c>
      <c r="L5260" s="27"/>
      <c r="M5260" s="27" t="s">
        <v>11910</v>
      </c>
      <c r="N5260" s="27" t="s">
        <v>24609</v>
      </c>
      <c r="O5260" s="27" t="s">
        <v>12514</v>
      </c>
      <c r="P5260" s="27" t="s">
        <v>24610</v>
      </c>
      <c r="Q5260" s="27" t="s">
        <v>24610</v>
      </c>
      <c r="R5260" s="27" t="s">
        <v>21133</v>
      </c>
      <c r="S5260" s="27" t="s">
        <v>19438</v>
      </c>
      <c r="T5260" s="27" t="s">
        <v>19439</v>
      </c>
      <c r="U5260" s="27" t="s">
        <v>11917</v>
      </c>
      <c r="V5260" s="28" t="s">
        <v>11918</v>
      </c>
    </row>
    <row r="5261" spans="1:22" hidden="1" x14ac:dyDescent="0.35">
      <c r="A5261" s="26" t="s">
        <v>41387</v>
      </c>
      <c r="B5261" s="27" t="s">
        <v>24718</v>
      </c>
      <c r="C5261" s="27" t="s">
        <v>24719</v>
      </c>
      <c r="D5261" s="27">
        <v>0</v>
      </c>
      <c r="E5261" s="27" t="s">
        <v>11937</v>
      </c>
      <c r="F5261" s="27" t="s">
        <v>11937</v>
      </c>
      <c r="G5261" s="27"/>
      <c r="H5261" s="27" t="s">
        <v>21359</v>
      </c>
      <c r="I5261" s="27" t="s">
        <v>21360</v>
      </c>
      <c r="J5261" s="27" t="s">
        <v>8023</v>
      </c>
      <c r="K5261" s="27" t="s">
        <v>15305</v>
      </c>
      <c r="L5261" s="27"/>
      <c r="M5261" s="27" t="s">
        <v>11910</v>
      </c>
      <c r="N5261" s="27" t="s">
        <v>24609</v>
      </c>
      <c r="O5261" s="27" t="s">
        <v>12514</v>
      </c>
      <c r="P5261" s="27" t="s">
        <v>24610</v>
      </c>
      <c r="Q5261" s="27" t="s">
        <v>24610</v>
      </c>
      <c r="R5261" s="27" t="s">
        <v>21133</v>
      </c>
      <c r="S5261" s="27" t="s">
        <v>19438</v>
      </c>
      <c r="T5261" s="27" t="s">
        <v>19439</v>
      </c>
      <c r="U5261" s="27" t="s">
        <v>11917</v>
      </c>
      <c r="V5261" s="28" t="s">
        <v>11918</v>
      </c>
    </row>
    <row r="5262" spans="1:22" hidden="1" x14ac:dyDescent="0.35">
      <c r="A5262" s="26" t="s">
        <v>41388</v>
      </c>
      <c r="B5262" s="27" t="s">
        <v>24720</v>
      </c>
      <c r="C5262" s="27" t="s">
        <v>24721</v>
      </c>
      <c r="D5262" s="27">
        <v>0</v>
      </c>
      <c r="E5262" s="27" t="s">
        <v>11921</v>
      </c>
      <c r="F5262" s="27" t="s">
        <v>11931</v>
      </c>
      <c r="G5262" s="27"/>
      <c r="H5262" s="27"/>
      <c r="I5262" s="27" t="s">
        <v>12821</v>
      </c>
      <c r="J5262" s="27" t="s">
        <v>24523</v>
      </c>
      <c r="K5262" s="27" t="s">
        <v>15305</v>
      </c>
      <c r="L5262" s="27">
        <v>500015</v>
      </c>
      <c r="M5262" s="27" t="s">
        <v>11910</v>
      </c>
      <c r="N5262" s="27" t="s">
        <v>24609</v>
      </c>
      <c r="O5262" s="27" t="s">
        <v>12514</v>
      </c>
      <c r="P5262" s="27" t="s">
        <v>24610</v>
      </c>
      <c r="Q5262" s="27" t="s">
        <v>24610</v>
      </c>
      <c r="R5262" s="27" t="s">
        <v>21133</v>
      </c>
      <c r="S5262" s="27" t="s">
        <v>19438</v>
      </c>
      <c r="T5262" s="27" t="s">
        <v>19439</v>
      </c>
      <c r="U5262" s="27" t="s">
        <v>11917</v>
      </c>
      <c r="V5262" s="28" t="s">
        <v>11918</v>
      </c>
    </row>
    <row r="5263" spans="1:22" hidden="1" x14ac:dyDescent="0.35">
      <c r="A5263" s="26" t="s">
        <v>41389</v>
      </c>
      <c r="B5263" s="27" t="s">
        <v>24722</v>
      </c>
      <c r="C5263" s="27" t="s">
        <v>24723</v>
      </c>
      <c r="D5263" s="27">
        <v>0</v>
      </c>
      <c r="E5263" s="27" t="s">
        <v>11922</v>
      </c>
      <c r="F5263" s="27" t="s">
        <v>11922</v>
      </c>
      <c r="G5263" s="27"/>
      <c r="H5263" s="27" t="s">
        <v>3072</v>
      </c>
      <c r="I5263" s="27" t="s">
        <v>3072</v>
      </c>
      <c r="J5263" s="27" t="s">
        <v>8023</v>
      </c>
      <c r="K5263" s="27" t="s">
        <v>15305</v>
      </c>
      <c r="L5263" s="27"/>
      <c r="M5263" s="27" t="s">
        <v>11910</v>
      </c>
      <c r="N5263" s="27" t="s">
        <v>24609</v>
      </c>
      <c r="O5263" s="27" t="s">
        <v>12514</v>
      </c>
      <c r="P5263" s="27" t="s">
        <v>24610</v>
      </c>
      <c r="Q5263" s="27" t="s">
        <v>24610</v>
      </c>
      <c r="R5263" s="27" t="s">
        <v>21133</v>
      </c>
      <c r="S5263" s="27" t="s">
        <v>19438</v>
      </c>
      <c r="T5263" s="27" t="s">
        <v>19439</v>
      </c>
      <c r="U5263" s="27" t="s">
        <v>11917</v>
      </c>
      <c r="V5263" s="28" t="s">
        <v>11918</v>
      </c>
    </row>
    <row r="5264" spans="1:22" hidden="1" x14ac:dyDescent="0.35">
      <c r="A5264" s="26" t="s">
        <v>41390</v>
      </c>
      <c r="B5264" s="27" t="s">
        <v>21294</v>
      </c>
      <c r="C5264" s="27" t="s">
        <v>21295</v>
      </c>
      <c r="D5264" s="27">
        <v>0</v>
      </c>
      <c r="E5264" s="27" t="s">
        <v>11928</v>
      </c>
      <c r="F5264" s="27" t="s">
        <v>11928</v>
      </c>
      <c r="G5264" s="27"/>
      <c r="H5264" s="27" t="s">
        <v>21296</v>
      </c>
      <c r="I5264" s="27" t="s">
        <v>21297</v>
      </c>
      <c r="J5264" s="27" t="s">
        <v>8023</v>
      </c>
      <c r="K5264" s="27" t="s">
        <v>15305</v>
      </c>
      <c r="L5264" s="27">
        <v>500003</v>
      </c>
      <c r="M5264" s="27" t="s">
        <v>11910</v>
      </c>
      <c r="N5264" s="27" t="s">
        <v>24609</v>
      </c>
      <c r="O5264" s="27" t="s">
        <v>12514</v>
      </c>
      <c r="P5264" s="27" t="s">
        <v>24610</v>
      </c>
      <c r="Q5264" s="27" t="s">
        <v>24610</v>
      </c>
      <c r="R5264" s="27" t="s">
        <v>21133</v>
      </c>
      <c r="S5264" s="27" t="s">
        <v>19438</v>
      </c>
      <c r="T5264" s="27" t="s">
        <v>19439</v>
      </c>
      <c r="U5264" s="27" t="s">
        <v>11917</v>
      </c>
      <c r="V5264" s="28" t="s">
        <v>11918</v>
      </c>
    </row>
    <row r="5265" spans="1:22" hidden="1" x14ac:dyDescent="0.35">
      <c r="A5265" s="26" t="s">
        <v>41391</v>
      </c>
      <c r="B5265" s="27" t="s">
        <v>24724</v>
      </c>
      <c r="C5265" s="27" t="s">
        <v>24725</v>
      </c>
      <c r="D5265" s="27">
        <v>0</v>
      </c>
      <c r="E5265" s="27" t="s">
        <v>11937</v>
      </c>
      <c r="F5265" s="27" t="s">
        <v>11937</v>
      </c>
      <c r="G5265" s="27"/>
      <c r="H5265" s="27" t="s">
        <v>24613</v>
      </c>
      <c r="I5265" s="27" t="s">
        <v>3140</v>
      </c>
      <c r="J5265" s="27" t="s">
        <v>8023</v>
      </c>
      <c r="K5265" s="27" t="s">
        <v>15305</v>
      </c>
      <c r="L5265" s="27"/>
      <c r="M5265" s="27" t="s">
        <v>11910</v>
      </c>
      <c r="N5265" s="27" t="s">
        <v>24609</v>
      </c>
      <c r="O5265" s="27" t="s">
        <v>12514</v>
      </c>
      <c r="P5265" s="27" t="s">
        <v>24610</v>
      </c>
      <c r="Q5265" s="27" t="s">
        <v>24610</v>
      </c>
      <c r="R5265" s="27" t="s">
        <v>21133</v>
      </c>
      <c r="S5265" s="27" t="s">
        <v>19438</v>
      </c>
      <c r="T5265" s="27" t="s">
        <v>19439</v>
      </c>
      <c r="U5265" s="27" t="s">
        <v>11917</v>
      </c>
      <c r="V5265" s="28" t="s">
        <v>11918</v>
      </c>
    </row>
    <row r="5266" spans="1:22" hidden="1" x14ac:dyDescent="0.35">
      <c r="A5266" s="26" t="s">
        <v>41392</v>
      </c>
      <c r="B5266" s="27" t="s">
        <v>21312</v>
      </c>
      <c r="C5266" s="27" t="s">
        <v>21313</v>
      </c>
      <c r="D5266" s="27">
        <v>0</v>
      </c>
      <c r="E5266" s="27" t="s">
        <v>11928</v>
      </c>
      <c r="F5266" s="27" t="s">
        <v>11928</v>
      </c>
      <c r="G5266" s="27"/>
      <c r="H5266" s="27" t="s">
        <v>21296</v>
      </c>
      <c r="I5266" s="27" t="s">
        <v>21297</v>
      </c>
      <c r="J5266" s="27" t="s">
        <v>8023</v>
      </c>
      <c r="K5266" s="27" t="s">
        <v>15305</v>
      </c>
      <c r="L5266" s="27">
        <v>500003</v>
      </c>
      <c r="M5266" s="27" t="s">
        <v>11910</v>
      </c>
      <c r="N5266" s="27" t="s">
        <v>24609</v>
      </c>
      <c r="O5266" s="27" t="s">
        <v>12514</v>
      </c>
      <c r="P5266" s="27" t="s">
        <v>24610</v>
      </c>
      <c r="Q5266" s="27" t="s">
        <v>24610</v>
      </c>
      <c r="R5266" s="27" t="s">
        <v>21133</v>
      </c>
      <c r="S5266" s="27" t="s">
        <v>19438</v>
      </c>
      <c r="T5266" s="27" t="s">
        <v>19439</v>
      </c>
      <c r="U5266" s="27" t="s">
        <v>11917</v>
      </c>
      <c r="V5266" s="28" t="s">
        <v>11918</v>
      </c>
    </row>
    <row r="5267" spans="1:22" hidden="1" x14ac:dyDescent="0.35">
      <c r="A5267" s="26" t="s">
        <v>41393</v>
      </c>
      <c r="B5267" s="27" t="s">
        <v>41394</v>
      </c>
      <c r="C5267" s="27" t="s">
        <v>41395</v>
      </c>
      <c r="D5267" s="27">
        <v>0</v>
      </c>
      <c r="E5267" s="27" t="s">
        <v>11979</v>
      </c>
      <c r="F5267" s="27" t="s">
        <v>11979</v>
      </c>
      <c r="G5267" s="27" t="s">
        <v>39342</v>
      </c>
      <c r="H5267" s="27" t="s">
        <v>41396</v>
      </c>
      <c r="I5267" s="27" t="s">
        <v>41397</v>
      </c>
      <c r="J5267" s="27" t="s">
        <v>817</v>
      </c>
      <c r="K5267" s="27" t="s">
        <v>15305</v>
      </c>
      <c r="L5267" s="27">
        <v>500066</v>
      </c>
      <c r="M5267" s="27" t="s">
        <v>11910</v>
      </c>
      <c r="N5267" s="27" t="s">
        <v>24797</v>
      </c>
      <c r="O5267" s="27" t="s">
        <v>11910</v>
      </c>
      <c r="P5267" s="27" t="s">
        <v>24798</v>
      </c>
      <c r="Q5267" s="27" t="s">
        <v>24799</v>
      </c>
      <c r="R5267" s="27" t="s">
        <v>21133</v>
      </c>
      <c r="S5267" s="27" t="s">
        <v>19438</v>
      </c>
      <c r="T5267" s="27" t="s">
        <v>19439</v>
      </c>
      <c r="U5267" s="27" t="s">
        <v>11917</v>
      </c>
      <c r="V5267" s="28" t="s">
        <v>11918</v>
      </c>
    </row>
    <row r="5268" spans="1:22" hidden="1" x14ac:dyDescent="0.35">
      <c r="A5268" s="26" t="s">
        <v>41398</v>
      </c>
      <c r="B5268" s="27" t="s">
        <v>41399</v>
      </c>
      <c r="C5268" s="27" t="s">
        <v>41400</v>
      </c>
      <c r="D5268" s="27">
        <v>0</v>
      </c>
      <c r="E5268" s="27" t="s">
        <v>11937</v>
      </c>
      <c r="F5268" s="27" t="s">
        <v>11937</v>
      </c>
      <c r="G5268" s="27" t="s">
        <v>39342</v>
      </c>
      <c r="H5268" s="27"/>
      <c r="I5268" s="27" t="s">
        <v>21155</v>
      </c>
      <c r="J5268" s="27" t="s">
        <v>20174</v>
      </c>
      <c r="K5268" s="27" t="s">
        <v>15305</v>
      </c>
      <c r="L5268" s="27">
        <v>500036</v>
      </c>
      <c r="M5268" s="27" t="s">
        <v>11910</v>
      </c>
      <c r="N5268" s="27" t="s">
        <v>21130</v>
      </c>
      <c r="O5268" s="27" t="s">
        <v>11910</v>
      </c>
      <c r="P5268" s="27" t="s">
        <v>21131</v>
      </c>
      <c r="Q5268" s="27" t="s">
        <v>21132</v>
      </c>
      <c r="R5268" s="27" t="s">
        <v>21133</v>
      </c>
      <c r="S5268" s="27" t="s">
        <v>19438</v>
      </c>
      <c r="T5268" s="27" t="s">
        <v>19439</v>
      </c>
      <c r="U5268" s="27" t="s">
        <v>11917</v>
      </c>
      <c r="V5268" s="28" t="s">
        <v>11918</v>
      </c>
    </row>
    <row r="5269" spans="1:22" hidden="1" x14ac:dyDescent="0.35">
      <c r="A5269" s="26" t="s">
        <v>41401</v>
      </c>
      <c r="B5269" s="27" t="s">
        <v>41402</v>
      </c>
      <c r="C5269" s="27" t="s">
        <v>41403</v>
      </c>
      <c r="D5269" s="27">
        <v>0</v>
      </c>
      <c r="E5269" s="27" t="s">
        <v>11937</v>
      </c>
      <c r="F5269" s="27" t="s">
        <v>11937</v>
      </c>
      <c r="G5269" s="27" t="s">
        <v>39342</v>
      </c>
      <c r="H5269" s="27"/>
      <c r="I5269" s="27" t="s">
        <v>41404</v>
      </c>
      <c r="J5269" s="27" t="s">
        <v>15320</v>
      </c>
      <c r="K5269" s="27" t="s">
        <v>12349</v>
      </c>
      <c r="L5269" s="27">
        <v>600096</v>
      </c>
      <c r="M5269" s="27" t="s">
        <v>11910</v>
      </c>
      <c r="N5269" s="27" t="s">
        <v>39354</v>
      </c>
      <c r="O5269" s="27" t="s">
        <v>12514</v>
      </c>
      <c r="P5269" s="27" t="s">
        <v>39355</v>
      </c>
      <c r="Q5269" s="27" t="s">
        <v>39355</v>
      </c>
      <c r="R5269" s="27" t="s">
        <v>21660</v>
      </c>
      <c r="S5269" s="27" t="s">
        <v>19438</v>
      </c>
      <c r="T5269" s="27" t="s">
        <v>19439</v>
      </c>
      <c r="U5269" s="27" t="s">
        <v>11917</v>
      </c>
      <c r="V5269" s="28" t="s">
        <v>11918</v>
      </c>
    </row>
    <row r="5270" spans="1:22" hidden="1" x14ac:dyDescent="0.35">
      <c r="A5270" s="26" t="s">
        <v>41405</v>
      </c>
      <c r="B5270" s="27" t="s">
        <v>22222</v>
      </c>
      <c r="C5270" s="27" t="s">
        <v>22223</v>
      </c>
      <c r="D5270" s="27">
        <v>0</v>
      </c>
      <c r="E5270" s="27" t="s">
        <v>11937</v>
      </c>
      <c r="F5270" s="27" t="s">
        <v>11937</v>
      </c>
      <c r="G5270" s="27" t="s">
        <v>39342</v>
      </c>
      <c r="H5270" s="27"/>
      <c r="I5270" s="27" t="s">
        <v>22224</v>
      </c>
      <c r="J5270" s="27" t="s">
        <v>15320</v>
      </c>
      <c r="K5270" s="27" t="s">
        <v>12349</v>
      </c>
      <c r="L5270" s="27">
        <v>600041</v>
      </c>
      <c r="M5270" s="27" t="s">
        <v>11910</v>
      </c>
      <c r="N5270" s="27" t="s">
        <v>39354</v>
      </c>
      <c r="O5270" s="27" t="s">
        <v>12514</v>
      </c>
      <c r="P5270" s="27" t="s">
        <v>39355</v>
      </c>
      <c r="Q5270" s="27" t="s">
        <v>39355</v>
      </c>
      <c r="R5270" s="27" t="s">
        <v>21660</v>
      </c>
      <c r="S5270" s="27" t="s">
        <v>19438</v>
      </c>
      <c r="T5270" s="27" t="s">
        <v>19439</v>
      </c>
      <c r="U5270" s="27" t="s">
        <v>11917</v>
      </c>
      <c r="V5270" s="28" t="s">
        <v>11918</v>
      </c>
    </row>
    <row r="5271" spans="1:22" hidden="1" x14ac:dyDescent="0.35">
      <c r="A5271" s="26" t="s">
        <v>41406</v>
      </c>
      <c r="B5271" s="27" t="s">
        <v>41407</v>
      </c>
      <c r="C5271" s="27" t="s">
        <v>41408</v>
      </c>
      <c r="D5271" s="27">
        <v>0</v>
      </c>
      <c r="E5271" s="27" t="s">
        <v>11937</v>
      </c>
      <c r="F5271" s="27" t="s">
        <v>11937</v>
      </c>
      <c r="G5271" s="27" t="s">
        <v>39342</v>
      </c>
      <c r="H5271" s="27" t="s">
        <v>21919</v>
      </c>
      <c r="I5271" s="27" t="s">
        <v>41409</v>
      </c>
      <c r="J5271" s="27" t="s">
        <v>15320</v>
      </c>
      <c r="K5271" s="27" t="s">
        <v>12349</v>
      </c>
      <c r="L5271" s="27">
        <v>600020</v>
      </c>
      <c r="M5271" s="27" t="s">
        <v>11910</v>
      </c>
      <c r="N5271" s="27" t="s">
        <v>39354</v>
      </c>
      <c r="O5271" s="27" t="s">
        <v>12514</v>
      </c>
      <c r="P5271" s="27" t="s">
        <v>39355</v>
      </c>
      <c r="Q5271" s="27" t="s">
        <v>39355</v>
      </c>
      <c r="R5271" s="27" t="s">
        <v>21660</v>
      </c>
      <c r="S5271" s="27" t="s">
        <v>19438</v>
      </c>
      <c r="T5271" s="27" t="s">
        <v>19439</v>
      </c>
      <c r="U5271" s="27" t="s">
        <v>11917</v>
      </c>
      <c r="V5271" s="28" t="s">
        <v>11918</v>
      </c>
    </row>
    <row r="5272" spans="1:22" hidden="1" x14ac:dyDescent="0.35">
      <c r="A5272" s="26" t="s">
        <v>41410</v>
      </c>
      <c r="B5272" s="27" t="s">
        <v>41411</v>
      </c>
      <c r="C5272" s="27" t="s">
        <v>41412</v>
      </c>
      <c r="D5272" s="27">
        <v>0</v>
      </c>
      <c r="E5272" s="27" t="s">
        <v>11937</v>
      </c>
      <c r="F5272" s="27" t="s">
        <v>11937</v>
      </c>
      <c r="G5272" s="27" t="s">
        <v>39342</v>
      </c>
      <c r="H5272" s="27"/>
      <c r="I5272" s="27" t="s">
        <v>41413</v>
      </c>
      <c r="J5272" s="27" t="s">
        <v>15320</v>
      </c>
      <c r="K5272" s="27" t="s">
        <v>12349</v>
      </c>
      <c r="L5272" s="27">
        <v>600113</v>
      </c>
      <c r="M5272" s="27" t="s">
        <v>11910</v>
      </c>
      <c r="N5272" s="27" t="s">
        <v>39354</v>
      </c>
      <c r="O5272" s="27" t="s">
        <v>12514</v>
      </c>
      <c r="P5272" s="27" t="s">
        <v>39355</v>
      </c>
      <c r="Q5272" s="27" t="s">
        <v>39355</v>
      </c>
      <c r="R5272" s="27" t="s">
        <v>21660</v>
      </c>
      <c r="S5272" s="27" t="s">
        <v>19438</v>
      </c>
      <c r="T5272" s="27" t="s">
        <v>19439</v>
      </c>
      <c r="U5272" s="27" t="s">
        <v>11917</v>
      </c>
      <c r="V5272" s="28" t="s">
        <v>11918</v>
      </c>
    </row>
    <row r="5273" spans="1:22" hidden="1" x14ac:dyDescent="0.35">
      <c r="A5273" s="26" t="s">
        <v>41414</v>
      </c>
      <c r="B5273" s="27" t="s">
        <v>41415</v>
      </c>
      <c r="C5273" s="27" t="s">
        <v>41416</v>
      </c>
      <c r="D5273" s="27">
        <v>0</v>
      </c>
      <c r="E5273" s="27" t="s">
        <v>11937</v>
      </c>
      <c r="F5273" s="27" t="s">
        <v>11937</v>
      </c>
      <c r="G5273" s="27" t="s">
        <v>39342</v>
      </c>
      <c r="H5273" s="27" t="s">
        <v>39794</v>
      </c>
      <c r="I5273" s="27" t="s">
        <v>39795</v>
      </c>
      <c r="J5273" s="27" t="s">
        <v>15320</v>
      </c>
      <c r="K5273" s="27" t="s">
        <v>12349</v>
      </c>
      <c r="L5273" s="27">
        <v>600003</v>
      </c>
      <c r="M5273" s="27" t="s">
        <v>11910</v>
      </c>
      <c r="N5273" s="27" t="s">
        <v>39354</v>
      </c>
      <c r="O5273" s="27" t="s">
        <v>12514</v>
      </c>
      <c r="P5273" s="27" t="s">
        <v>39355</v>
      </c>
      <c r="Q5273" s="27" t="s">
        <v>39355</v>
      </c>
      <c r="R5273" s="27" t="s">
        <v>21660</v>
      </c>
      <c r="S5273" s="27" t="s">
        <v>19438</v>
      </c>
      <c r="T5273" s="27" t="s">
        <v>19439</v>
      </c>
      <c r="U5273" s="27" t="s">
        <v>11917</v>
      </c>
      <c r="V5273" s="28" t="s">
        <v>11918</v>
      </c>
    </row>
    <row r="5274" spans="1:22" hidden="1" x14ac:dyDescent="0.35">
      <c r="A5274" s="26" t="s">
        <v>41417</v>
      </c>
      <c r="B5274" s="27" t="s">
        <v>41418</v>
      </c>
      <c r="C5274" s="27" t="s">
        <v>41419</v>
      </c>
      <c r="D5274" s="27">
        <v>0</v>
      </c>
      <c r="E5274" s="27" t="s">
        <v>11937</v>
      </c>
      <c r="F5274" s="27" t="s">
        <v>11937</v>
      </c>
      <c r="G5274" s="27" t="s">
        <v>39342</v>
      </c>
      <c r="H5274" s="27" t="s">
        <v>21919</v>
      </c>
      <c r="I5274" s="27" t="s">
        <v>22218</v>
      </c>
      <c r="J5274" s="27" t="s">
        <v>15320</v>
      </c>
      <c r="K5274" s="27" t="s">
        <v>12349</v>
      </c>
      <c r="L5274" s="27">
        <v>600020</v>
      </c>
      <c r="M5274" s="27" t="s">
        <v>11910</v>
      </c>
      <c r="N5274" s="27" t="s">
        <v>39354</v>
      </c>
      <c r="O5274" s="27" t="s">
        <v>12514</v>
      </c>
      <c r="P5274" s="27" t="s">
        <v>39355</v>
      </c>
      <c r="Q5274" s="27" t="s">
        <v>39355</v>
      </c>
      <c r="R5274" s="27" t="s">
        <v>21660</v>
      </c>
      <c r="S5274" s="27" t="s">
        <v>19438</v>
      </c>
      <c r="T5274" s="27" t="s">
        <v>19439</v>
      </c>
      <c r="U5274" s="27" t="s">
        <v>11917</v>
      </c>
      <c r="V5274" s="28" t="s">
        <v>11918</v>
      </c>
    </row>
    <row r="5275" spans="1:22" hidden="1" x14ac:dyDescent="0.35">
      <c r="A5275" s="26" t="s">
        <v>41420</v>
      </c>
      <c r="B5275" s="27" t="s">
        <v>41421</v>
      </c>
      <c r="C5275" s="27" t="s">
        <v>41422</v>
      </c>
      <c r="D5275" s="27">
        <v>0</v>
      </c>
      <c r="E5275" s="27" t="s">
        <v>11937</v>
      </c>
      <c r="F5275" s="27" t="s">
        <v>11937</v>
      </c>
      <c r="G5275" s="27" t="s">
        <v>39342</v>
      </c>
      <c r="H5275" s="27" t="s">
        <v>39769</v>
      </c>
      <c r="I5275" s="27" t="s">
        <v>39770</v>
      </c>
      <c r="J5275" s="27" t="s">
        <v>7995</v>
      </c>
      <c r="K5275" s="27" t="s">
        <v>12349</v>
      </c>
      <c r="L5275" s="27">
        <v>600018</v>
      </c>
      <c r="M5275" s="27" t="s">
        <v>11910</v>
      </c>
      <c r="N5275" s="27" t="s">
        <v>39354</v>
      </c>
      <c r="O5275" s="27" t="s">
        <v>12514</v>
      </c>
      <c r="P5275" s="27" t="s">
        <v>39355</v>
      </c>
      <c r="Q5275" s="27" t="s">
        <v>39355</v>
      </c>
      <c r="R5275" s="27" t="s">
        <v>21660</v>
      </c>
      <c r="S5275" s="27" t="s">
        <v>19438</v>
      </c>
      <c r="T5275" s="27" t="s">
        <v>19439</v>
      </c>
      <c r="U5275" s="27" t="s">
        <v>11917</v>
      </c>
      <c r="V5275" s="28" t="s">
        <v>11918</v>
      </c>
    </row>
    <row r="5276" spans="1:22" hidden="1" x14ac:dyDescent="0.35">
      <c r="A5276" s="26" t="s">
        <v>41423</v>
      </c>
      <c r="B5276" s="27" t="s">
        <v>41424</v>
      </c>
      <c r="C5276" s="27" t="s">
        <v>41425</v>
      </c>
      <c r="D5276" s="27">
        <v>0</v>
      </c>
      <c r="E5276" s="27" t="s">
        <v>11937</v>
      </c>
      <c r="F5276" s="27" t="s">
        <v>11937</v>
      </c>
      <c r="G5276" s="27" t="s">
        <v>39342</v>
      </c>
      <c r="H5276" s="27" t="s">
        <v>22055</v>
      </c>
      <c r="I5276" s="27" t="s">
        <v>22056</v>
      </c>
      <c r="J5276" s="27" t="s">
        <v>7995</v>
      </c>
      <c r="K5276" s="27" t="s">
        <v>12349</v>
      </c>
      <c r="L5276" s="27"/>
      <c r="M5276" s="27" t="s">
        <v>11910</v>
      </c>
      <c r="N5276" s="27" t="s">
        <v>39354</v>
      </c>
      <c r="O5276" s="27" t="s">
        <v>12514</v>
      </c>
      <c r="P5276" s="27" t="s">
        <v>39355</v>
      </c>
      <c r="Q5276" s="27" t="s">
        <v>39355</v>
      </c>
      <c r="R5276" s="27" t="s">
        <v>21660</v>
      </c>
      <c r="S5276" s="27" t="s">
        <v>19438</v>
      </c>
      <c r="T5276" s="27" t="s">
        <v>19439</v>
      </c>
      <c r="U5276" s="27" t="s">
        <v>11917</v>
      </c>
      <c r="V5276" s="28" t="s">
        <v>11918</v>
      </c>
    </row>
    <row r="5277" spans="1:22" hidden="1" x14ac:dyDescent="0.35">
      <c r="A5277" s="26" t="s">
        <v>41426</v>
      </c>
      <c r="B5277" s="27" t="s">
        <v>24741</v>
      </c>
      <c r="C5277" s="27" t="s">
        <v>24742</v>
      </c>
      <c r="D5277" s="27">
        <v>0</v>
      </c>
      <c r="E5277" s="27" t="s">
        <v>11921</v>
      </c>
      <c r="F5277" s="27" t="s">
        <v>11931</v>
      </c>
      <c r="G5277" s="27"/>
      <c r="H5277" s="27" t="s">
        <v>21296</v>
      </c>
      <c r="I5277" s="27" t="s">
        <v>21297</v>
      </c>
      <c r="J5277" s="27" t="s">
        <v>8023</v>
      </c>
      <c r="K5277" s="27" t="s">
        <v>15305</v>
      </c>
      <c r="L5277" s="27">
        <v>500003</v>
      </c>
      <c r="M5277" s="27" t="s">
        <v>11910</v>
      </c>
      <c r="N5277" s="27" t="s">
        <v>24609</v>
      </c>
      <c r="O5277" s="27" t="s">
        <v>12514</v>
      </c>
      <c r="P5277" s="27" t="s">
        <v>24610</v>
      </c>
      <c r="Q5277" s="27" t="s">
        <v>24610</v>
      </c>
      <c r="R5277" s="27" t="s">
        <v>21133</v>
      </c>
      <c r="S5277" s="27" t="s">
        <v>19438</v>
      </c>
      <c r="T5277" s="27" t="s">
        <v>19439</v>
      </c>
      <c r="U5277" s="27" t="s">
        <v>11917</v>
      </c>
      <c r="V5277" s="28" t="s">
        <v>11918</v>
      </c>
    </row>
    <row r="5278" spans="1:22" hidden="1" x14ac:dyDescent="0.35">
      <c r="A5278" s="26" t="s">
        <v>41427</v>
      </c>
      <c r="B5278" s="27" t="s">
        <v>24743</v>
      </c>
      <c r="C5278" s="27" t="s">
        <v>24744</v>
      </c>
      <c r="D5278" s="27">
        <v>0</v>
      </c>
      <c r="E5278" s="27" t="s">
        <v>11921</v>
      </c>
      <c r="F5278" s="27" t="s">
        <v>11931</v>
      </c>
      <c r="G5278" s="27"/>
      <c r="H5278" s="27" t="s">
        <v>24745</v>
      </c>
      <c r="I5278" s="27" t="s">
        <v>24745</v>
      </c>
      <c r="J5278" s="27" t="s">
        <v>8023</v>
      </c>
      <c r="K5278" s="27" t="s">
        <v>15305</v>
      </c>
      <c r="L5278" s="27"/>
      <c r="M5278" s="27" t="s">
        <v>11910</v>
      </c>
      <c r="N5278" s="27" t="s">
        <v>24609</v>
      </c>
      <c r="O5278" s="27" t="s">
        <v>12514</v>
      </c>
      <c r="P5278" s="27" t="s">
        <v>24610</v>
      </c>
      <c r="Q5278" s="27" t="s">
        <v>24610</v>
      </c>
      <c r="R5278" s="27" t="s">
        <v>21133</v>
      </c>
      <c r="S5278" s="27" t="s">
        <v>19438</v>
      </c>
      <c r="T5278" s="27" t="s">
        <v>19439</v>
      </c>
      <c r="U5278" s="27" t="s">
        <v>11917</v>
      </c>
      <c r="V5278" s="28" t="s">
        <v>11918</v>
      </c>
    </row>
    <row r="5279" spans="1:22" hidden="1" x14ac:dyDescent="0.35">
      <c r="A5279" s="26" t="s">
        <v>41428</v>
      </c>
      <c r="B5279" s="27" t="s">
        <v>24746</v>
      </c>
      <c r="C5279" s="27" t="s">
        <v>24747</v>
      </c>
      <c r="D5279" s="27">
        <v>0</v>
      </c>
      <c r="E5279" s="27" t="s">
        <v>11931</v>
      </c>
      <c r="F5279" s="27" t="s">
        <v>11931</v>
      </c>
      <c r="G5279" s="27"/>
      <c r="H5279" s="27" t="s">
        <v>3072</v>
      </c>
      <c r="I5279" s="27" t="s">
        <v>3072</v>
      </c>
      <c r="J5279" s="27" t="s">
        <v>8023</v>
      </c>
      <c r="K5279" s="27" t="s">
        <v>15305</v>
      </c>
      <c r="L5279" s="27"/>
      <c r="M5279" s="27" t="s">
        <v>11910</v>
      </c>
      <c r="N5279" s="27" t="s">
        <v>24609</v>
      </c>
      <c r="O5279" s="27" t="s">
        <v>12514</v>
      </c>
      <c r="P5279" s="27" t="s">
        <v>24610</v>
      </c>
      <c r="Q5279" s="27" t="s">
        <v>24610</v>
      </c>
      <c r="R5279" s="27" t="s">
        <v>21133</v>
      </c>
      <c r="S5279" s="27" t="s">
        <v>19438</v>
      </c>
      <c r="T5279" s="27" t="s">
        <v>19439</v>
      </c>
      <c r="U5279" s="27" t="s">
        <v>11917</v>
      </c>
      <c r="V5279" s="28" t="s">
        <v>11918</v>
      </c>
    </row>
    <row r="5280" spans="1:22" hidden="1" x14ac:dyDescent="0.35">
      <c r="A5280" s="26" t="s">
        <v>41429</v>
      </c>
      <c r="B5280" s="27" t="s">
        <v>24748</v>
      </c>
      <c r="C5280" s="27" t="s">
        <v>24749</v>
      </c>
      <c r="D5280" s="27">
        <v>0</v>
      </c>
      <c r="E5280" s="27" t="s">
        <v>11979</v>
      </c>
      <c r="F5280" s="27" t="s">
        <v>11979</v>
      </c>
      <c r="G5280" s="27"/>
      <c r="H5280" s="27" t="s">
        <v>3072</v>
      </c>
      <c r="I5280" s="27" t="s">
        <v>3072</v>
      </c>
      <c r="J5280" s="27" t="s">
        <v>8023</v>
      </c>
      <c r="K5280" s="27" t="s">
        <v>15305</v>
      </c>
      <c r="L5280" s="27"/>
      <c r="M5280" s="27" t="s">
        <v>11910</v>
      </c>
      <c r="N5280" s="27" t="s">
        <v>24609</v>
      </c>
      <c r="O5280" s="27" t="s">
        <v>12514</v>
      </c>
      <c r="P5280" s="27" t="s">
        <v>24610</v>
      </c>
      <c r="Q5280" s="27" t="s">
        <v>24610</v>
      </c>
      <c r="R5280" s="27" t="s">
        <v>21133</v>
      </c>
      <c r="S5280" s="27" t="s">
        <v>19438</v>
      </c>
      <c r="T5280" s="27" t="s">
        <v>19439</v>
      </c>
      <c r="U5280" s="27" t="s">
        <v>11917</v>
      </c>
      <c r="V5280" s="28" t="s">
        <v>11918</v>
      </c>
    </row>
    <row r="5281" spans="1:22" hidden="1" x14ac:dyDescent="0.35">
      <c r="A5281" s="26" t="s">
        <v>41430</v>
      </c>
      <c r="B5281" s="27" t="s">
        <v>24750</v>
      </c>
      <c r="C5281" s="27" t="s">
        <v>24751</v>
      </c>
      <c r="D5281" s="27">
        <v>0</v>
      </c>
      <c r="E5281" s="27" t="s">
        <v>11979</v>
      </c>
      <c r="F5281" s="27" t="s">
        <v>11979</v>
      </c>
      <c r="G5281" s="27"/>
      <c r="H5281" s="27" t="s">
        <v>21296</v>
      </c>
      <c r="I5281" s="27" t="s">
        <v>21297</v>
      </c>
      <c r="J5281" s="27" t="s">
        <v>8023</v>
      </c>
      <c r="K5281" s="27" t="s">
        <v>15305</v>
      </c>
      <c r="L5281" s="27">
        <v>500003</v>
      </c>
      <c r="M5281" s="27" t="s">
        <v>11910</v>
      </c>
      <c r="N5281" s="27" t="s">
        <v>24609</v>
      </c>
      <c r="O5281" s="27" t="s">
        <v>12514</v>
      </c>
      <c r="P5281" s="27" t="s">
        <v>24610</v>
      </c>
      <c r="Q5281" s="27" t="s">
        <v>24610</v>
      </c>
      <c r="R5281" s="27" t="s">
        <v>21133</v>
      </c>
      <c r="S5281" s="27" t="s">
        <v>19438</v>
      </c>
      <c r="T5281" s="27" t="s">
        <v>19439</v>
      </c>
      <c r="U5281" s="27" t="s">
        <v>11917</v>
      </c>
      <c r="V5281" s="28" t="s">
        <v>11918</v>
      </c>
    </row>
    <row r="5282" spans="1:22" hidden="1" x14ac:dyDescent="0.35">
      <c r="A5282" s="26" t="s">
        <v>41431</v>
      </c>
      <c r="B5282" s="27" t="s">
        <v>24752</v>
      </c>
      <c r="C5282" s="27" t="s">
        <v>24753</v>
      </c>
      <c r="D5282" s="27">
        <v>0</v>
      </c>
      <c r="E5282" s="27" t="s">
        <v>11937</v>
      </c>
      <c r="F5282" s="27" t="s">
        <v>11937</v>
      </c>
      <c r="G5282" s="27"/>
      <c r="H5282" s="27" t="s">
        <v>10036</v>
      </c>
      <c r="I5282" s="27" t="s">
        <v>21344</v>
      </c>
      <c r="J5282" s="27" t="s">
        <v>8023</v>
      </c>
      <c r="K5282" s="27" t="s">
        <v>19766</v>
      </c>
      <c r="L5282" s="27">
        <v>500032</v>
      </c>
      <c r="M5282" s="27" t="s">
        <v>11910</v>
      </c>
      <c r="N5282" s="27" t="s">
        <v>24609</v>
      </c>
      <c r="O5282" s="27" t="s">
        <v>12514</v>
      </c>
      <c r="P5282" s="27" t="s">
        <v>24610</v>
      </c>
      <c r="Q5282" s="27" t="s">
        <v>24610</v>
      </c>
      <c r="R5282" s="27" t="s">
        <v>21133</v>
      </c>
      <c r="S5282" s="27" t="s">
        <v>19438</v>
      </c>
      <c r="T5282" s="27" t="s">
        <v>19439</v>
      </c>
      <c r="U5282" s="27" t="s">
        <v>11917</v>
      </c>
      <c r="V5282" s="28" t="s">
        <v>11918</v>
      </c>
    </row>
    <row r="5283" spans="1:22" hidden="1" x14ac:dyDescent="0.35">
      <c r="A5283" s="26" t="s">
        <v>41432</v>
      </c>
      <c r="B5283" s="27" t="s">
        <v>24754</v>
      </c>
      <c r="C5283" s="27" t="s">
        <v>7854</v>
      </c>
      <c r="D5283" s="27">
        <v>0</v>
      </c>
      <c r="E5283" s="27" t="s">
        <v>11979</v>
      </c>
      <c r="F5283" s="27" t="s">
        <v>11979</v>
      </c>
      <c r="G5283" s="27"/>
      <c r="H5283" s="27" t="s">
        <v>14031</v>
      </c>
      <c r="I5283" s="27" t="s">
        <v>9660</v>
      </c>
      <c r="J5283" s="27" t="s">
        <v>298</v>
      </c>
      <c r="K5283" s="27" t="s">
        <v>12148</v>
      </c>
      <c r="L5283" s="27">
        <v>110060</v>
      </c>
      <c r="M5283" s="27" t="s">
        <v>11910</v>
      </c>
      <c r="N5283" s="27" t="s">
        <v>24609</v>
      </c>
      <c r="O5283" s="27" t="s">
        <v>12514</v>
      </c>
      <c r="P5283" s="27" t="s">
        <v>24610</v>
      </c>
      <c r="Q5283" s="27" t="s">
        <v>24610</v>
      </c>
      <c r="R5283" s="27" t="s">
        <v>21133</v>
      </c>
      <c r="S5283" s="27" t="s">
        <v>19438</v>
      </c>
      <c r="T5283" s="27" t="s">
        <v>19439</v>
      </c>
      <c r="U5283" s="27" t="s">
        <v>11917</v>
      </c>
      <c r="V5283" s="28" t="s">
        <v>11918</v>
      </c>
    </row>
    <row r="5284" spans="1:22" hidden="1" x14ac:dyDescent="0.35">
      <c r="A5284" s="26" t="s">
        <v>41433</v>
      </c>
      <c r="B5284" s="27" t="s">
        <v>24755</v>
      </c>
      <c r="C5284" s="27" t="s">
        <v>24756</v>
      </c>
      <c r="D5284" s="27">
        <v>0</v>
      </c>
      <c r="E5284" s="27" t="s">
        <v>11906</v>
      </c>
      <c r="F5284" s="27" t="s">
        <v>11906</v>
      </c>
      <c r="G5284" s="27"/>
      <c r="H5284" s="27" t="s">
        <v>24613</v>
      </c>
      <c r="I5284" s="27" t="s">
        <v>3140</v>
      </c>
      <c r="J5284" s="27" t="s">
        <v>8023</v>
      </c>
      <c r="K5284" s="27" t="s">
        <v>15305</v>
      </c>
      <c r="L5284" s="27"/>
      <c r="M5284" s="27" t="s">
        <v>11910</v>
      </c>
      <c r="N5284" s="27" t="s">
        <v>24609</v>
      </c>
      <c r="O5284" s="27" t="s">
        <v>12514</v>
      </c>
      <c r="P5284" s="27" t="s">
        <v>24610</v>
      </c>
      <c r="Q5284" s="27" t="s">
        <v>24610</v>
      </c>
      <c r="R5284" s="27" t="s">
        <v>21133</v>
      </c>
      <c r="S5284" s="27" t="s">
        <v>19438</v>
      </c>
      <c r="T5284" s="27" t="s">
        <v>19439</v>
      </c>
      <c r="U5284" s="27" t="s">
        <v>11917</v>
      </c>
      <c r="V5284" s="28" t="s">
        <v>11918</v>
      </c>
    </row>
    <row r="5285" spans="1:22" hidden="1" x14ac:dyDescent="0.35">
      <c r="A5285" s="26" t="s">
        <v>41434</v>
      </c>
      <c r="B5285" s="27" t="s">
        <v>41435</v>
      </c>
      <c r="C5285" s="27" t="s">
        <v>41436</v>
      </c>
      <c r="D5285" s="27">
        <v>0</v>
      </c>
      <c r="E5285" s="27" t="s">
        <v>11937</v>
      </c>
      <c r="F5285" s="27" t="s">
        <v>11937</v>
      </c>
      <c r="G5285" s="27" t="s">
        <v>39342</v>
      </c>
      <c r="H5285" s="27"/>
      <c r="I5285" s="27" t="s">
        <v>22056</v>
      </c>
      <c r="J5285" s="27" t="s">
        <v>22115</v>
      </c>
      <c r="K5285" s="27" t="s">
        <v>12349</v>
      </c>
      <c r="L5285" s="27">
        <v>600096</v>
      </c>
      <c r="M5285" s="27" t="s">
        <v>11910</v>
      </c>
      <c r="N5285" s="27" t="s">
        <v>39354</v>
      </c>
      <c r="O5285" s="27" t="s">
        <v>12514</v>
      </c>
      <c r="P5285" s="27" t="s">
        <v>39355</v>
      </c>
      <c r="Q5285" s="27" t="s">
        <v>39355</v>
      </c>
      <c r="R5285" s="27" t="s">
        <v>21660</v>
      </c>
      <c r="S5285" s="27" t="s">
        <v>19438</v>
      </c>
      <c r="T5285" s="27" t="s">
        <v>19439</v>
      </c>
      <c r="U5285" s="27" t="s">
        <v>11917</v>
      </c>
      <c r="V5285" s="28" t="s">
        <v>11918</v>
      </c>
    </row>
    <row r="5286" spans="1:22" hidden="1" x14ac:dyDescent="0.35">
      <c r="A5286" s="26" t="s">
        <v>41437</v>
      </c>
      <c r="B5286" s="27" t="s">
        <v>24757</v>
      </c>
      <c r="C5286" s="27" t="s">
        <v>10119</v>
      </c>
      <c r="D5286" s="27">
        <v>0</v>
      </c>
      <c r="E5286" s="27" t="s">
        <v>11921</v>
      </c>
      <c r="F5286" s="27" t="s">
        <v>11931</v>
      </c>
      <c r="G5286" s="27"/>
      <c r="H5286" s="27" t="s">
        <v>21359</v>
      </c>
      <c r="I5286" s="27" t="s">
        <v>21360</v>
      </c>
      <c r="J5286" s="27" t="s">
        <v>8023</v>
      </c>
      <c r="K5286" s="27" t="s">
        <v>15305</v>
      </c>
      <c r="L5286" s="27"/>
      <c r="M5286" s="27" t="s">
        <v>11910</v>
      </c>
      <c r="N5286" s="27" t="s">
        <v>24609</v>
      </c>
      <c r="O5286" s="27" t="s">
        <v>12514</v>
      </c>
      <c r="P5286" s="27" t="s">
        <v>24610</v>
      </c>
      <c r="Q5286" s="27" t="s">
        <v>24610</v>
      </c>
      <c r="R5286" s="27" t="s">
        <v>21133</v>
      </c>
      <c r="S5286" s="27" t="s">
        <v>19438</v>
      </c>
      <c r="T5286" s="27" t="s">
        <v>19439</v>
      </c>
      <c r="U5286" s="27" t="s">
        <v>11917</v>
      </c>
      <c r="V5286" s="28" t="s">
        <v>11918</v>
      </c>
    </row>
    <row r="5287" spans="1:22" hidden="1" x14ac:dyDescent="0.35">
      <c r="A5287" s="26" t="s">
        <v>41438</v>
      </c>
      <c r="B5287" s="27" t="s">
        <v>24758</v>
      </c>
      <c r="C5287" s="27" t="s">
        <v>24759</v>
      </c>
      <c r="D5287" s="27">
        <v>1</v>
      </c>
      <c r="E5287" s="27" t="s">
        <v>11928</v>
      </c>
      <c r="F5287" s="27" t="s">
        <v>11928</v>
      </c>
      <c r="G5287" s="27"/>
      <c r="H5287" s="27" t="s">
        <v>21359</v>
      </c>
      <c r="I5287" s="27" t="s">
        <v>21360</v>
      </c>
      <c r="J5287" s="27" t="s">
        <v>8023</v>
      </c>
      <c r="K5287" s="27" t="s">
        <v>15305</v>
      </c>
      <c r="L5287" s="27"/>
      <c r="M5287" s="27" t="s">
        <v>11910</v>
      </c>
      <c r="N5287" s="27" t="s">
        <v>24609</v>
      </c>
      <c r="O5287" s="27" t="s">
        <v>12514</v>
      </c>
      <c r="P5287" s="27" t="s">
        <v>24610</v>
      </c>
      <c r="Q5287" s="27" t="s">
        <v>24610</v>
      </c>
      <c r="R5287" s="27" t="s">
        <v>21133</v>
      </c>
      <c r="S5287" s="27" t="s">
        <v>19438</v>
      </c>
      <c r="T5287" s="27" t="s">
        <v>19439</v>
      </c>
      <c r="U5287" s="27" t="s">
        <v>11917</v>
      </c>
      <c r="V5287" s="28" t="s">
        <v>11918</v>
      </c>
    </row>
    <row r="5288" spans="1:22" hidden="1" x14ac:dyDescent="0.35">
      <c r="A5288" s="26" t="s">
        <v>41439</v>
      </c>
      <c r="B5288" s="27" t="s">
        <v>24760</v>
      </c>
      <c r="C5288" s="27" t="s">
        <v>24761</v>
      </c>
      <c r="D5288" s="27">
        <v>1</v>
      </c>
      <c r="E5288" s="27" t="s">
        <v>11928</v>
      </c>
      <c r="F5288" s="27" t="s">
        <v>11928</v>
      </c>
      <c r="G5288" s="27"/>
      <c r="H5288" s="27" t="s">
        <v>21359</v>
      </c>
      <c r="I5288" s="27" t="s">
        <v>21193</v>
      </c>
      <c r="J5288" s="27" t="s">
        <v>24523</v>
      </c>
      <c r="K5288" s="27" t="s">
        <v>15305</v>
      </c>
      <c r="L5288" s="27">
        <v>500003</v>
      </c>
      <c r="M5288" s="27" t="s">
        <v>11910</v>
      </c>
      <c r="N5288" s="27" t="s">
        <v>24609</v>
      </c>
      <c r="O5288" s="27" t="s">
        <v>12514</v>
      </c>
      <c r="P5288" s="27" t="s">
        <v>24610</v>
      </c>
      <c r="Q5288" s="27" t="s">
        <v>24610</v>
      </c>
      <c r="R5288" s="27" t="s">
        <v>21133</v>
      </c>
      <c r="S5288" s="27" t="s">
        <v>19438</v>
      </c>
      <c r="T5288" s="27" t="s">
        <v>19439</v>
      </c>
      <c r="U5288" s="27" t="s">
        <v>11917</v>
      </c>
      <c r="V5288" s="28" t="s">
        <v>11918</v>
      </c>
    </row>
    <row r="5289" spans="1:22" hidden="1" x14ac:dyDescent="0.35">
      <c r="A5289" s="26" t="s">
        <v>41440</v>
      </c>
      <c r="B5289" s="27" t="s">
        <v>24762</v>
      </c>
      <c r="C5289" s="27" t="s">
        <v>24763</v>
      </c>
      <c r="D5289" s="27">
        <v>0</v>
      </c>
      <c r="E5289" s="27" t="s">
        <v>11944</v>
      </c>
      <c r="F5289" s="27" t="s">
        <v>11944</v>
      </c>
      <c r="G5289" s="27"/>
      <c r="H5289" s="27" t="s">
        <v>21359</v>
      </c>
      <c r="I5289" s="27" t="s">
        <v>21360</v>
      </c>
      <c r="J5289" s="27" t="s">
        <v>8023</v>
      </c>
      <c r="K5289" s="27" t="s">
        <v>15305</v>
      </c>
      <c r="L5289" s="27"/>
      <c r="M5289" s="27" t="s">
        <v>11910</v>
      </c>
      <c r="N5289" s="27" t="s">
        <v>24609</v>
      </c>
      <c r="O5289" s="27" t="s">
        <v>12514</v>
      </c>
      <c r="P5289" s="27" t="s">
        <v>24610</v>
      </c>
      <c r="Q5289" s="27" t="s">
        <v>24610</v>
      </c>
      <c r="R5289" s="27" t="s">
        <v>21133</v>
      </c>
      <c r="S5289" s="27" t="s">
        <v>19438</v>
      </c>
      <c r="T5289" s="27" t="s">
        <v>19439</v>
      </c>
      <c r="U5289" s="27" t="s">
        <v>11917</v>
      </c>
      <c r="V5289" s="28" t="s">
        <v>11918</v>
      </c>
    </row>
    <row r="5290" spans="1:22" hidden="1" x14ac:dyDescent="0.35">
      <c r="A5290" s="26" t="s">
        <v>41441</v>
      </c>
      <c r="B5290" s="27" t="s">
        <v>24764</v>
      </c>
      <c r="C5290" s="27" t="s">
        <v>24765</v>
      </c>
      <c r="D5290" s="27">
        <v>0</v>
      </c>
      <c r="E5290" s="27" t="s">
        <v>11921</v>
      </c>
      <c r="F5290" s="27" t="s">
        <v>11931</v>
      </c>
      <c r="G5290" s="27"/>
      <c r="H5290" s="27" t="s">
        <v>21359</v>
      </c>
      <c r="I5290" s="27" t="s">
        <v>21360</v>
      </c>
      <c r="J5290" s="27" t="s">
        <v>8023</v>
      </c>
      <c r="K5290" s="27" t="s">
        <v>15305</v>
      </c>
      <c r="L5290" s="27"/>
      <c r="M5290" s="27" t="s">
        <v>11910</v>
      </c>
      <c r="N5290" s="27" t="s">
        <v>24609</v>
      </c>
      <c r="O5290" s="27" t="s">
        <v>12514</v>
      </c>
      <c r="P5290" s="27" t="s">
        <v>24610</v>
      </c>
      <c r="Q5290" s="27" t="s">
        <v>24610</v>
      </c>
      <c r="R5290" s="27" t="s">
        <v>21133</v>
      </c>
      <c r="S5290" s="27" t="s">
        <v>19438</v>
      </c>
      <c r="T5290" s="27" t="s">
        <v>19439</v>
      </c>
      <c r="U5290" s="27" t="s">
        <v>11917</v>
      </c>
      <c r="V5290" s="28" t="s">
        <v>11918</v>
      </c>
    </row>
    <row r="5291" spans="1:22" hidden="1" x14ac:dyDescent="0.35">
      <c r="A5291" s="26" t="s">
        <v>41442</v>
      </c>
      <c r="B5291" s="27" t="s">
        <v>24766</v>
      </c>
      <c r="C5291" s="27" t="s">
        <v>24767</v>
      </c>
      <c r="D5291" s="27">
        <v>0</v>
      </c>
      <c r="E5291" s="27" t="s">
        <v>11922</v>
      </c>
      <c r="F5291" s="27" t="s">
        <v>11922</v>
      </c>
      <c r="G5291" s="27"/>
      <c r="H5291" s="27" t="s">
        <v>21359</v>
      </c>
      <c r="I5291" s="27" t="s">
        <v>21360</v>
      </c>
      <c r="J5291" s="27" t="s">
        <v>8023</v>
      </c>
      <c r="K5291" s="27" t="s">
        <v>15305</v>
      </c>
      <c r="L5291" s="27"/>
      <c r="M5291" s="27" t="s">
        <v>11910</v>
      </c>
      <c r="N5291" s="27" t="s">
        <v>24609</v>
      </c>
      <c r="O5291" s="27" t="s">
        <v>12514</v>
      </c>
      <c r="P5291" s="27" t="s">
        <v>24610</v>
      </c>
      <c r="Q5291" s="27" t="s">
        <v>24610</v>
      </c>
      <c r="R5291" s="27" t="s">
        <v>21133</v>
      </c>
      <c r="S5291" s="27" t="s">
        <v>19438</v>
      </c>
      <c r="T5291" s="27" t="s">
        <v>19439</v>
      </c>
      <c r="U5291" s="27" t="s">
        <v>11917</v>
      </c>
      <c r="V5291" s="28" t="s">
        <v>11918</v>
      </c>
    </row>
    <row r="5292" spans="1:22" hidden="1" x14ac:dyDescent="0.35">
      <c r="A5292" s="26" t="s">
        <v>41443</v>
      </c>
      <c r="B5292" s="27" t="s">
        <v>24768</v>
      </c>
      <c r="C5292" s="27" t="s">
        <v>24769</v>
      </c>
      <c r="D5292" s="27">
        <v>0</v>
      </c>
      <c r="E5292" s="27" t="s">
        <v>11944</v>
      </c>
      <c r="F5292" s="27" t="s">
        <v>11944</v>
      </c>
      <c r="G5292" s="27"/>
      <c r="H5292" s="27" t="s">
        <v>21359</v>
      </c>
      <c r="I5292" s="27" t="s">
        <v>21360</v>
      </c>
      <c r="J5292" s="27" t="s">
        <v>8023</v>
      </c>
      <c r="K5292" s="27" t="s">
        <v>15305</v>
      </c>
      <c r="L5292" s="27"/>
      <c r="M5292" s="27" t="s">
        <v>11910</v>
      </c>
      <c r="N5292" s="27" t="s">
        <v>24609</v>
      </c>
      <c r="O5292" s="27" t="s">
        <v>12514</v>
      </c>
      <c r="P5292" s="27" t="s">
        <v>24610</v>
      </c>
      <c r="Q5292" s="27" t="s">
        <v>24610</v>
      </c>
      <c r="R5292" s="27" t="s">
        <v>21133</v>
      </c>
      <c r="S5292" s="27" t="s">
        <v>19438</v>
      </c>
      <c r="T5292" s="27" t="s">
        <v>19439</v>
      </c>
      <c r="U5292" s="27" t="s">
        <v>11917</v>
      </c>
      <c r="V5292" s="28" t="s">
        <v>11918</v>
      </c>
    </row>
    <row r="5293" spans="1:22" hidden="1" x14ac:dyDescent="0.35">
      <c r="A5293" s="26" t="s">
        <v>41444</v>
      </c>
      <c r="B5293" s="27" t="s">
        <v>24770</v>
      </c>
      <c r="C5293" s="27" t="s">
        <v>24771</v>
      </c>
      <c r="D5293" s="27">
        <v>0</v>
      </c>
      <c r="E5293" s="27" t="s">
        <v>11937</v>
      </c>
      <c r="F5293" s="27" t="s">
        <v>11937</v>
      </c>
      <c r="G5293" s="27"/>
      <c r="H5293" s="27" t="s">
        <v>24679</v>
      </c>
      <c r="I5293" s="27" t="s">
        <v>24772</v>
      </c>
      <c r="J5293" s="27" t="s">
        <v>21209</v>
      </c>
      <c r="K5293" s="27" t="s">
        <v>15305</v>
      </c>
      <c r="L5293" s="27">
        <v>505001</v>
      </c>
      <c r="M5293" s="27" t="s">
        <v>11910</v>
      </c>
      <c r="N5293" s="27" t="s">
        <v>24609</v>
      </c>
      <c r="O5293" s="27" t="s">
        <v>12514</v>
      </c>
      <c r="P5293" s="27" t="s">
        <v>24610</v>
      </c>
      <c r="Q5293" s="27" t="s">
        <v>24610</v>
      </c>
      <c r="R5293" s="27" t="s">
        <v>21133</v>
      </c>
      <c r="S5293" s="27" t="s">
        <v>19438</v>
      </c>
      <c r="T5293" s="27" t="s">
        <v>19439</v>
      </c>
      <c r="U5293" s="27" t="s">
        <v>11917</v>
      </c>
      <c r="V5293" s="28" t="s">
        <v>11918</v>
      </c>
    </row>
    <row r="5294" spans="1:22" hidden="1" x14ac:dyDescent="0.35">
      <c r="A5294" s="26" t="s">
        <v>41445</v>
      </c>
      <c r="B5294" s="27" t="s">
        <v>41446</v>
      </c>
      <c r="C5294" s="27" t="s">
        <v>41447</v>
      </c>
      <c r="D5294" s="27">
        <v>0</v>
      </c>
      <c r="E5294" s="27" t="s">
        <v>11937</v>
      </c>
      <c r="F5294" s="27" t="s">
        <v>11937</v>
      </c>
      <c r="G5294" s="27" t="s">
        <v>39342</v>
      </c>
      <c r="H5294" s="27"/>
      <c r="I5294" s="27" t="s">
        <v>22056</v>
      </c>
      <c r="J5294" s="27" t="s">
        <v>22115</v>
      </c>
      <c r="K5294" s="27" t="s">
        <v>12349</v>
      </c>
      <c r="L5294" s="27">
        <v>600096</v>
      </c>
      <c r="M5294" s="27" t="s">
        <v>11910</v>
      </c>
      <c r="N5294" s="27" t="s">
        <v>39354</v>
      </c>
      <c r="O5294" s="27" t="s">
        <v>12514</v>
      </c>
      <c r="P5294" s="27" t="s">
        <v>39355</v>
      </c>
      <c r="Q5294" s="27" t="s">
        <v>39355</v>
      </c>
      <c r="R5294" s="27" t="s">
        <v>21660</v>
      </c>
      <c r="S5294" s="27" t="s">
        <v>19438</v>
      </c>
      <c r="T5294" s="27" t="s">
        <v>19439</v>
      </c>
      <c r="U5294" s="27" t="s">
        <v>11917</v>
      </c>
      <c r="V5294" s="28" t="s">
        <v>11918</v>
      </c>
    </row>
    <row r="5295" spans="1:22" hidden="1" x14ac:dyDescent="0.35">
      <c r="A5295" s="26" t="s">
        <v>41448</v>
      </c>
      <c r="B5295" s="27" t="s">
        <v>24773</v>
      </c>
      <c r="C5295" s="27" t="s">
        <v>10078</v>
      </c>
      <c r="D5295" s="27">
        <v>1</v>
      </c>
      <c r="E5295" s="27" t="s">
        <v>11921</v>
      </c>
      <c r="F5295" s="27" t="s">
        <v>11931</v>
      </c>
      <c r="G5295" s="27"/>
      <c r="H5295" s="27" t="s">
        <v>17601</v>
      </c>
      <c r="I5295" s="27" t="s">
        <v>21152</v>
      </c>
      <c r="J5295" s="27" t="s">
        <v>8023</v>
      </c>
      <c r="K5295" s="27" t="s">
        <v>15305</v>
      </c>
      <c r="L5295" s="27"/>
      <c r="M5295" s="27" t="s">
        <v>11910</v>
      </c>
      <c r="N5295" s="27" t="s">
        <v>24609</v>
      </c>
      <c r="O5295" s="27" t="s">
        <v>12514</v>
      </c>
      <c r="P5295" s="27" t="s">
        <v>24610</v>
      </c>
      <c r="Q5295" s="27" t="s">
        <v>24610</v>
      </c>
      <c r="R5295" s="27" t="s">
        <v>21133</v>
      </c>
      <c r="S5295" s="27" t="s">
        <v>19438</v>
      </c>
      <c r="T5295" s="27" t="s">
        <v>19439</v>
      </c>
      <c r="U5295" s="27" t="s">
        <v>11917</v>
      </c>
      <c r="V5295" s="28" t="s">
        <v>11918</v>
      </c>
    </row>
    <row r="5296" spans="1:22" hidden="1" x14ac:dyDescent="0.35">
      <c r="A5296" s="26" t="s">
        <v>41449</v>
      </c>
      <c r="B5296" s="27" t="s">
        <v>24774</v>
      </c>
      <c r="C5296" s="27" t="s">
        <v>24775</v>
      </c>
      <c r="D5296" s="27">
        <v>0</v>
      </c>
      <c r="E5296" s="27" t="s">
        <v>12284</v>
      </c>
      <c r="F5296" s="27" t="s">
        <v>11931</v>
      </c>
      <c r="G5296" s="27"/>
      <c r="H5296" s="27" t="s">
        <v>24776</v>
      </c>
      <c r="I5296" s="27" t="s">
        <v>24777</v>
      </c>
      <c r="J5296" s="27" t="s">
        <v>3412</v>
      </c>
      <c r="K5296" s="27" t="s">
        <v>12349</v>
      </c>
      <c r="L5296" s="27">
        <v>641603</v>
      </c>
      <c r="M5296" s="27" t="s">
        <v>11910</v>
      </c>
      <c r="N5296" s="27" t="s">
        <v>24609</v>
      </c>
      <c r="O5296" s="27" t="s">
        <v>12514</v>
      </c>
      <c r="P5296" s="27" t="s">
        <v>24610</v>
      </c>
      <c r="Q5296" s="27" t="s">
        <v>24610</v>
      </c>
      <c r="R5296" s="27" t="s">
        <v>21133</v>
      </c>
      <c r="S5296" s="27" t="s">
        <v>19438</v>
      </c>
      <c r="T5296" s="27" t="s">
        <v>19439</v>
      </c>
      <c r="U5296" s="27" t="s">
        <v>11917</v>
      </c>
      <c r="V5296" s="28" t="s">
        <v>11918</v>
      </c>
    </row>
    <row r="5297" spans="1:22" hidden="1" x14ac:dyDescent="0.35">
      <c r="A5297" s="26" t="s">
        <v>41450</v>
      </c>
      <c r="B5297" s="27" t="s">
        <v>24778</v>
      </c>
      <c r="C5297" s="27" t="s">
        <v>24779</v>
      </c>
      <c r="D5297" s="27">
        <v>0</v>
      </c>
      <c r="E5297" s="27" t="s">
        <v>11921</v>
      </c>
      <c r="F5297" s="27" t="s">
        <v>11931</v>
      </c>
      <c r="G5297" s="27"/>
      <c r="H5297" s="27" t="s">
        <v>24780</v>
      </c>
      <c r="I5297" s="27" t="s">
        <v>24781</v>
      </c>
      <c r="J5297" s="27" t="s">
        <v>8023</v>
      </c>
      <c r="K5297" s="27" t="s">
        <v>15305</v>
      </c>
      <c r="L5297" s="27">
        <v>500063</v>
      </c>
      <c r="M5297" s="27" t="s">
        <v>11910</v>
      </c>
      <c r="N5297" s="27" t="s">
        <v>24609</v>
      </c>
      <c r="O5297" s="27" t="s">
        <v>12514</v>
      </c>
      <c r="P5297" s="27" t="s">
        <v>24610</v>
      </c>
      <c r="Q5297" s="27" t="s">
        <v>24610</v>
      </c>
      <c r="R5297" s="27" t="s">
        <v>21133</v>
      </c>
      <c r="S5297" s="27" t="s">
        <v>19438</v>
      </c>
      <c r="T5297" s="27" t="s">
        <v>19439</v>
      </c>
      <c r="U5297" s="27" t="s">
        <v>11917</v>
      </c>
      <c r="V5297" s="28" t="s">
        <v>11918</v>
      </c>
    </row>
    <row r="5298" spans="1:22" hidden="1" x14ac:dyDescent="0.35">
      <c r="A5298" s="26" t="s">
        <v>41451</v>
      </c>
      <c r="B5298" s="27" t="s">
        <v>24782</v>
      </c>
      <c r="C5298" s="27" t="s">
        <v>24783</v>
      </c>
      <c r="D5298" s="27">
        <v>0</v>
      </c>
      <c r="E5298" s="27" t="s">
        <v>11921</v>
      </c>
      <c r="F5298" s="27" t="s">
        <v>11931</v>
      </c>
      <c r="G5298" s="27"/>
      <c r="H5298" s="27"/>
      <c r="I5298" s="27" t="s">
        <v>8023</v>
      </c>
      <c r="J5298" s="27" t="s">
        <v>8023</v>
      </c>
      <c r="K5298" s="27" t="s">
        <v>15305</v>
      </c>
      <c r="L5298" s="27"/>
      <c r="M5298" s="27" t="s">
        <v>11910</v>
      </c>
      <c r="N5298" s="27" t="s">
        <v>24609</v>
      </c>
      <c r="O5298" s="27" t="s">
        <v>12514</v>
      </c>
      <c r="P5298" s="27" t="s">
        <v>24610</v>
      </c>
      <c r="Q5298" s="27" t="s">
        <v>24610</v>
      </c>
      <c r="R5298" s="27" t="s">
        <v>21133</v>
      </c>
      <c r="S5298" s="27" t="s">
        <v>19438</v>
      </c>
      <c r="T5298" s="27" t="s">
        <v>19439</v>
      </c>
      <c r="U5298" s="27" t="s">
        <v>11917</v>
      </c>
      <c r="V5298" s="28" t="s">
        <v>11918</v>
      </c>
    </row>
    <row r="5299" spans="1:22" hidden="1" x14ac:dyDescent="0.35">
      <c r="A5299" s="26" t="s">
        <v>41452</v>
      </c>
      <c r="B5299" s="27" t="s">
        <v>24784</v>
      </c>
      <c r="C5299" s="27" t="s">
        <v>24785</v>
      </c>
      <c r="D5299" s="27">
        <v>0</v>
      </c>
      <c r="E5299" s="27" t="s">
        <v>11921</v>
      </c>
      <c r="F5299" s="27" t="s">
        <v>11931</v>
      </c>
      <c r="G5299" s="27"/>
      <c r="H5299" s="27"/>
      <c r="I5299" s="27" t="s">
        <v>39</v>
      </c>
      <c r="J5299" s="27" t="s">
        <v>8023</v>
      </c>
      <c r="K5299" s="27" t="s">
        <v>15305</v>
      </c>
      <c r="L5299" s="27"/>
      <c r="M5299" s="27" t="s">
        <v>11910</v>
      </c>
      <c r="N5299" s="27" t="s">
        <v>24609</v>
      </c>
      <c r="O5299" s="27" t="s">
        <v>12514</v>
      </c>
      <c r="P5299" s="27" t="s">
        <v>24610</v>
      </c>
      <c r="Q5299" s="27" t="s">
        <v>24610</v>
      </c>
      <c r="R5299" s="27" t="s">
        <v>21133</v>
      </c>
      <c r="S5299" s="27" t="s">
        <v>19438</v>
      </c>
      <c r="T5299" s="27" t="s">
        <v>19439</v>
      </c>
      <c r="U5299" s="27" t="s">
        <v>11917</v>
      </c>
      <c r="V5299" s="28" t="s">
        <v>11918</v>
      </c>
    </row>
    <row r="5300" spans="1:22" hidden="1" x14ac:dyDescent="0.35">
      <c r="A5300" s="26" t="s">
        <v>41453</v>
      </c>
      <c r="B5300" s="27" t="s">
        <v>21374</v>
      </c>
      <c r="C5300" s="27" t="s">
        <v>21375</v>
      </c>
      <c r="D5300" s="27">
        <v>0</v>
      </c>
      <c r="E5300" s="27" t="s">
        <v>11921</v>
      </c>
      <c r="F5300" s="27" t="s">
        <v>11931</v>
      </c>
      <c r="G5300" s="27"/>
      <c r="H5300" s="27" t="s">
        <v>21376</v>
      </c>
      <c r="I5300" s="27" t="s">
        <v>510</v>
      </c>
      <c r="J5300" s="27" t="s">
        <v>510</v>
      </c>
      <c r="K5300" s="27" t="s">
        <v>15305</v>
      </c>
      <c r="L5300" s="27">
        <v>505001</v>
      </c>
      <c r="M5300" s="27" t="s">
        <v>11910</v>
      </c>
      <c r="N5300" s="27" t="s">
        <v>24609</v>
      </c>
      <c r="O5300" s="27" t="s">
        <v>12514</v>
      </c>
      <c r="P5300" s="27" t="s">
        <v>24610</v>
      </c>
      <c r="Q5300" s="27" t="s">
        <v>24610</v>
      </c>
      <c r="R5300" s="27" t="s">
        <v>21133</v>
      </c>
      <c r="S5300" s="27" t="s">
        <v>19438</v>
      </c>
      <c r="T5300" s="27" t="s">
        <v>19439</v>
      </c>
      <c r="U5300" s="27" t="s">
        <v>11917</v>
      </c>
      <c r="V5300" s="28" t="s">
        <v>11918</v>
      </c>
    </row>
    <row r="5301" spans="1:22" hidden="1" x14ac:dyDescent="0.35">
      <c r="A5301" s="26" t="s">
        <v>41454</v>
      </c>
      <c r="B5301" s="27" t="s">
        <v>24786</v>
      </c>
      <c r="C5301" s="27" t="s">
        <v>24787</v>
      </c>
      <c r="D5301" s="27">
        <v>0</v>
      </c>
      <c r="E5301" s="27" t="s">
        <v>11979</v>
      </c>
      <c r="F5301" s="27" t="s">
        <v>11979</v>
      </c>
      <c r="G5301" s="27"/>
      <c r="H5301" s="27" t="s">
        <v>4128</v>
      </c>
      <c r="I5301" s="27" t="s">
        <v>21174</v>
      </c>
      <c r="J5301" s="27" t="s">
        <v>653</v>
      </c>
      <c r="K5301" s="27" t="s">
        <v>11973</v>
      </c>
      <c r="L5301" s="27"/>
      <c r="M5301" s="27" t="s">
        <v>11910</v>
      </c>
      <c r="N5301" s="27" t="s">
        <v>24609</v>
      </c>
      <c r="O5301" s="27" t="s">
        <v>12514</v>
      </c>
      <c r="P5301" s="27" t="s">
        <v>24610</v>
      </c>
      <c r="Q5301" s="27" t="s">
        <v>24610</v>
      </c>
      <c r="R5301" s="27" t="s">
        <v>21133</v>
      </c>
      <c r="S5301" s="27" t="s">
        <v>19438</v>
      </c>
      <c r="T5301" s="27" t="s">
        <v>19439</v>
      </c>
      <c r="U5301" s="27" t="s">
        <v>11917</v>
      </c>
      <c r="V5301" s="28" t="s">
        <v>11918</v>
      </c>
    </row>
    <row r="5302" spans="1:22" hidden="1" x14ac:dyDescent="0.35">
      <c r="A5302" s="26" t="s">
        <v>41455</v>
      </c>
      <c r="B5302" s="27" t="s">
        <v>24788</v>
      </c>
      <c r="C5302" s="27" t="s">
        <v>24789</v>
      </c>
      <c r="D5302" s="27">
        <v>0</v>
      </c>
      <c r="E5302" s="27" t="s">
        <v>11944</v>
      </c>
      <c r="F5302" s="27" t="s">
        <v>11944</v>
      </c>
      <c r="G5302" s="27"/>
      <c r="H5302" s="27"/>
      <c r="I5302" s="27" t="s">
        <v>21398</v>
      </c>
      <c r="J5302" s="27" t="s">
        <v>20174</v>
      </c>
      <c r="K5302" s="27" t="s">
        <v>15305</v>
      </c>
      <c r="L5302" s="27">
        <v>500033</v>
      </c>
      <c r="M5302" s="27" t="s">
        <v>11910</v>
      </c>
      <c r="N5302" s="27" t="s">
        <v>24609</v>
      </c>
      <c r="O5302" s="27" t="s">
        <v>12514</v>
      </c>
      <c r="P5302" s="27" t="s">
        <v>24610</v>
      </c>
      <c r="Q5302" s="27" t="s">
        <v>24610</v>
      </c>
      <c r="R5302" s="27" t="s">
        <v>21133</v>
      </c>
      <c r="S5302" s="27" t="s">
        <v>19438</v>
      </c>
      <c r="T5302" s="27" t="s">
        <v>19439</v>
      </c>
      <c r="U5302" s="27" t="s">
        <v>11917</v>
      </c>
      <c r="V5302" s="28" t="s">
        <v>11918</v>
      </c>
    </row>
    <row r="5303" spans="1:22" hidden="1" x14ac:dyDescent="0.35">
      <c r="A5303" s="26" t="s">
        <v>41456</v>
      </c>
      <c r="B5303" s="27" t="s">
        <v>21396</v>
      </c>
      <c r="C5303" s="27" t="s">
        <v>21397</v>
      </c>
      <c r="D5303" s="27">
        <v>0</v>
      </c>
      <c r="E5303" s="27" t="s">
        <v>11928</v>
      </c>
      <c r="F5303" s="27" t="s">
        <v>11928</v>
      </c>
      <c r="G5303" s="27"/>
      <c r="H5303" s="27" t="s">
        <v>19925</v>
      </c>
      <c r="I5303" s="27" t="s">
        <v>21398</v>
      </c>
      <c r="J5303" s="27" t="s">
        <v>20174</v>
      </c>
      <c r="K5303" s="27" t="s">
        <v>15305</v>
      </c>
      <c r="L5303" s="27">
        <v>500003</v>
      </c>
      <c r="M5303" s="27" t="s">
        <v>11910</v>
      </c>
      <c r="N5303" s="27" t="s">
        <v>24609</v>
      </c>
      <c r="O5303" s="27" t="s">
        <v>12514</v>
      </c>
      <c r="P5303" s="27" t="s">
        <v>24610</v>
      </c>
      <c r="Q5303" s="27" t="s">
        <v>24610</v>
      </c>
      <c r="R5303" s="27" t="s">
        <v>21133</v>
      </c>
      <c r="S5303" s="27" t="s">
        <v>19438</v>
      </c>
      <c r="T5303" s="27" t="s">
        <v>19439</v>
      </c>
      <c r="U5303" s="27" t="s">
        <v>11917</v>
      </c>
      <c r="V5303" s="28" t="s">
        <v>11918</v>
      </c>
    </row>
    <row r="5304" spans="1:22" hidden="1" x14ac:dyDescent="0.35">
      <c r="A5304" s="26" t="s">
        <v>41457</v>
      </c>
      <c r="B5304" s="27" t="s">
        <v>17172</v>
      </c>
      <c r="C5304" s="27" t="s">
        <v>7788</v>
      </c>
      <c r="D5304" s="27">
        <v>0</v>
      </c>
      <c r="E5304" s="27" t="s">
        <v>11921</v>
      </c>
      <c r="F5304" s="27" t="s">
        <v>11931</v>
      </c>
      <c r="G5304" s="27"/>
      <c r="H5304" s="27" t="s">
        <v>17173</v>
      </c>
      <c r="I5304" s="27" t="s">
        <v>17174</v>
      </c>
      <c r="J5304" s="27" t="s">
        <v>12332</v>
      </c>
      <c r="K5304" s="27" t="s">
        <v>12333</v>
      </c>
      <c r="L5304" s="27">
        <v>695004</v>
      </c>
      <c r="M5304" s="27" t="s">
        <v>11910</v>
      </c>
      <c r="N5304" s="27" t="s">
        <v>24609</v>
      </c>
      <c r="O5304" s="27" t="s">
        <v>12514</v>
      </c>
      <c r="P5304" s="27" t="s">
        <v>24610</v>
      </c>
      <c r="Q5304" s="27" t="s">
        <v>24610</v>
      </c>
      <c r="R5304" s="27" t="s">
        <v>21133</v>
      </c>
      <c r="S5304" s="27" t="s">
        <v>19438</v>
      </c>
      <c r="T5304" s="27" t="s">
        <v>19439</v>
      </c>
      <c r="U5304" s="27" t="s">
        <v>11917</v>
      </c>
      <c r="V5304" s="28" t="s">
        <v>11918</v>
      </c>
    </row>
    <row r="5305" spans="1:22" hidden="1" x14ac:dyDescent="0.35">
      <c r="A5305" s="26" t="s">
        <v>41458</v>
      </c>
      <c r="B5305" s="27" t="s">
        <v>24790</v>
      </c>
      <c r="C5305" s="27" t="s">
        <v>24791</v>
      </c>
      <c r="D5305" s="27">
        <v>0</v>
      </c>
      <c r="E5305" s="27" t="s">
        <v>11921</v>
      </c>
      <c r="F5305" s="27" t="s">
        <v>11931</v>
      </c>
      <c r="G5305" s="27"/>
      <c r="H5305" s="27" t="s">
        <v>4128</v>
      </c>
      <c r="I5305" s="27" t="s">
        <v>21174</v>
      </c>
      <c r="J5305" s="27" t="s">
        <v>653</v>
      </c>
      <c r="K5305" s="27" t="s">
        <v>11973</v>
      </c>
      <c r="L5305" s="27"/>
      <c r="M5305" s="27" t="s">
        <v>11910</v>
      </c>
      <c r="N5305" s="27" t="s">
        <v>24609</v>
      </c>
      <c r="O5305" s="27" t="s">
        <v>12514</v>
      </c>
      <c r="P5305" s="27" t="s">
        <v>24610</v>
      </c>
      <c r="Q5305" s="27" t="s">
        <v>24610</v>
      </c>
      <c r="R5305" s="27" t="s">
        <v>21133</v>
      </c>
      <c r="S5305" s="27" t="s">
        <v>19438</v>
      </c>
      <c r="T5305" s="27" t="s">
        <v>19439</v>
      </c>
      <c r="U5305" s="27" t="s">
        <v>11917</v>
      </c>
      <c r="V5305" s="28" t="s">
        <v>11918</v>
      </c>
    </row>
    <row r="5306" spans="1:22" hidden="1" x14ac:dyDescent="0.35">
      <c r="A5306" s="26" t="s">
        <v>41459</v>
      </c>
      <c r="B5306" s="27" t="s">
        <v>24792</v>
      </c>
      <c r="C5306" s="27" t="s">
        <v>10395</v>
      </c>
      <c r="D5306" s="27">
        <v>1</v>
      </c>
      <c r="E5306" s="27" t="s">
        <v>11921</v>
      </c>
      <c r="F5306" s="27" t="s">
        <v>11931</v>
      </c>
      <c r="G5306" s="27"/>
      <c r="H5306" s="27" t="s">
        <v>21296</v>
      </c>
      <c r="I5306" s="27" t="s">
        <v>21297</v>
      </c>
      <c r="J5306" s="27" t="s">
        <v>8023</v>
      </c>
      <c r="K5306" s="27" t="s">
        <v>15305</v>
      </c>
      <c r="L5306" s="27">
        <v>500003</v>
      </c>
      <c r="M5306" s="27" t="s">
        <v>11910</v>
      </c>
      <c r="N5306" s="27" t="s">
        <v>24609</v>
      </c>
      <c r="O5306" s="27" t="s">
        <v>12514</v>
      </c>
      <c r="P5306" s="27" t="s">
        <v>24610</v>
      </c>
      <c r="Q5306" s="27" t="s">
        <v>24610</v>
      </c>
      <c r="R5306" s="27" t="s">
        <v>21133</v>
      </c>
      <c r="S5306" s="27" t="s">
        <v>19438</v>
      </c>
      <c r="T5306" s="27" t="s">
        <v>19439</v>
      </c>
      <c r="U5306" s="27" t="s">
        <v>11917</v>
      </c>
      <c r="V5306" s="28" t="s">
        <v>11918</v>
      </c>
    </row>
    <row r="5307" spans="1:22" hidden="1" x14ac:dyDescent="0.35">
      <c r="A5307" s="26" t="s">
        <v>41460</v>
      </c>
      <c r="B5307" s="27" t="s">
        <v>24793</v>
      </c>
      <c r="C5307" s="27" t="s">
        <v>24794</v>
      </c>
      <c r="D5307" s="27">
        <v>0</v>
      </c>
      <c r="E5307" s="27" t="s">
        <v>11944</v>
      </c>
      <c r="F5307" s="27" t="s">
        <v>11944</v>
      </c>
      <c r="G5307" s="27"/>
      <c r="H5307" s="27" t="s">
        <v>24795</v>
      </c>
      <c r="I5307" s="27" t="s">
        <v>24796</v>
      </c>
      <c r="J5307" s="27" t="s">
        <v>20174</v>
      </c>
      <c r="K5307" s="27" t="s">
        <v>15305</v>
      </c>
      <c r="L5307" s="27">
        <v>500034</v>
      </c>
      <c r="M5307" s="27" t="s">
        <v>11910</v>
      </c>
      <c r="N5307" s="27" t="s">
        <v>24797</v>
      </c>
      <c r="O5307" s="27" t="s">
        <v>11910</v>
      </c>
      <c r="P5307" s="27" t="s">
        <v>24798</v>
      </c>
      <c r="Q5307" s="27" t="s">
        <v>24799</v>
      </c>
      <c r="R5307" s="27" t="s">
        <v>21133</v>
      </c>
      <c r="S5307" s="27" t="s">
        <v>19438</v>
      </c>
      <c r="T5307" s="27" t="s">
        <v>19439</v>
      </c>
      <c r="U5307" s="27" t="s">
        <v>11917</v>
      </c>
      <c r="V5307" s="28" t="s">
        <v>11918</v>
      </c>
    </row>
    <row r="5308" spans="1:22" hidden="1" x14ac:dyDescent="0.35">
      <c r="A5308" s="26" t="s">
        <v>41461</v>
      </c>
      <c r="B5308" s="27" t="s">
        <v>24800</v>
      </c>
      <c r="C5308" s="27" t="s">
        <v>24728</v>
      </c>
      <c r="D5308" s="27">
        <v>0</v>
      </c>
      <c r="E5308" s="27" t="s">
        <v>11944</v>
      </c>
      <c r="F5308" s="27" t="s">
        <v>11944</v>
      </c>
      <c r="G5308" s="27"/>
      <c r="H5308" s="27" t="s">
        <v>24795</v>
      </c>
      <c r="I5308" s="27" t="s">
        <v>24796</v>
      </c>
      <c r="J5308" s="27" t="s">
        <v>20174</v>
      </c>
      <c r="K5308" s="27" t="s">
        <v>15305</v>
      </c>
      <c r="L5308" s="27">
        <v>500034</v>
      </c>
      <c r="M5308" s="27" t="s">
        <v>11910</v>
      </c>
      <c r="N5308" s="27" t="s">
        <v>24797</v>
      </c>
      <c r="O5308" s="27" t="s">
        <v>11910</v>
      </c>
      <c r="P5308" s="27" t="s">
        <v>24798</v>
      </c>
      <c r="Q5308" s="27" t="s">
        <v>24799</v>
      </c>
      <c r="R5308" s="27" t="s">
        <v>21133</v>
      </c>
      <c r="S5308" s="27" t="s">
        <v>19438</v>
      </c>
      <c r="T5308" s="27" t="s">
        <v>19439</v>
      </c>
      <c r="U5308" s="27" t="s">
        <v>11917</v>
      </c>
      <c r="V5308" s="28" t="s">
        <v>11918</v>
      </c>
    </row>
    <row r="5309" spans="1:22" hidden="1" x14ac:dyDescent="0.35">
      <c r="A5309" s="26" t="s">
        <v>41462</v>
      </c>
      <c r="B5309" s="27" t="s">
        <v>41463</v>
      </c>
      <c r="C5309" s="27" t="s">
        <v>41464</v>
      </c>
      <c r="D5309" s="27">
        <v>0</v>
      </c>
      <c r="E5309" s="27" t="s">
        <v>11937</v>
      </c>
      <c r="F5309" s="27" t="s">
        <v>11937</v>
      </c>
      <c r="G5309" s="27" t="s">
        <v>39342</v>
      </c>
      <c r="H5309" s="27" t="s">
        <v>40134</v>
      </c>
      <c r="I5309" s="27" t="s">
        <v>22230</v>
      </c>
      <c r="J5309" s="27" t="s">
        <v>7995</v>
      </c>
      <c r="K5309" s="27" t="s">
        <v>12349</v>
      </c>
      <c r="L5309" s="27">
        <v>123456</v>
      </c>
      <c r="M5309" s="27" t="s">
        <v>11910</v>
      </c>
      <c r="N5309" s="27" t="s">
        <v>39354</v>
      </c>
      <c r="O5309" s="27" t="s">
        <v>12514</v>
      </c>
      <c r="P5309" s="27" t="s">
        <v>39355</v>
      </c>
      <c r="Q5309" s="27" t="s">
        <v>39355</v>
      </c>
      <c r="R5309" s="27" t="s">
        <v>21660</v>
      </c>
      <c r="S5309" s="27" t="s">
        <v>19438</v>
      </c>
      <c r="T5309" s="27" t="s">
        <v>19439</v>
      </c>
      <c r="U5309" s="27" t="s">
        <v>11917</v>
      </c>
      <c r="V5309" s="28" t="s">
        <v>11918</v>
      </c>
    </row>
    <row r="5310" spans="1:22" hidden="1" x14ac:dyDescent="0.35">
      <c r="A5310" s="26" t="s">
        <v>41465</v>
      </c>
      <c r="B5310" s="27" t="s">
        <v>24801</v>
      </c>
      <c r="C5310" s="27" t="s">
        <v>24802</v>
      </c>
      <c r="D5310" s="27">
        <v>0</v>
      </c>
      <c r="E5310" s="27" t="s">
        <v>12525</v>
      </c>
      <c r="F5310" s="27" t="s">
        <v>11937</v>
      </c>
      <c r="G5310" s="27"/>
      <c r="H5310" s="27" t="s">
        <v>24803</v>
      </c>
      <c r="I5310" s="27" t="s">
        <v>24804</v>
      </c>
      <c r="J5310" s="27" t="s">
        <v>8023</v>
      </c>
      <c r="K5310" s="27" t="s">
        <v>15305</v>
      </c>
      <c r="L5310" s="27"/>
      <c r="M5310" s="27" t="s">
        <v>11910</v>
      </c>
      <c r="N5310" s="27" t="s">
        <v>24797</v>
      </c>
      <c r="O5310" s="27" t="s">
        <v>11910</v>
      </c>
      <c r="P5310" s="27" t="s">
        <v>24798</v>
      </c>
      <c r="Q5310" s="27" t="s">
        <v>24799</v>
      </c>
      <c r="R5310" s="27" t="s">
        <v>21133</v>
      </c>
      <c r="S5310" s="27" t="s">
        <v>19438</v>
      </c>
      <c r="T5310" s="27" t="s">
        <v>19439</v>
      </c>
      <c r="U5310" s="27" t="s">
        <v>11917</v>
      </c>
      <c r="V5310" s="28" t="s">
        <v>11918</v>
      </c>
    </row>
    <row r="5311" spans="1:22" hidden="1" x14ac:dyDescent="0.35">
      <c r="A5311" s="26" t="s">
        <v>41466</v>
      </c>
      <c r="B5311" s="27" t="s">
        <v>24805</v>
      </c>
      <c r="C5311" s="27" t="s">
        <v>307</v>
      </c>
      <c r="D5311" s="27">
        <v>0</v>
      </c>
      <c r="E5311" s="27" t="s">
        <v>12525</v>
      </c>
      <c r="F5311" s="27" t="s">
        <v>11937</v>
      </c>
      <c r="G5311" s="27"/>
      <c r="H5311" s="27" t="s">
        <v>24803</v>
      </c>
      <c r="I5311" s="27" t="s">
        <v>24804</v>
      </c>
      <c r="J5311" s="27" t="s">
        <v>8023</v>
      </c>
      <c r="K5311" s="27" t="s">
        <v>15305</v>
      </c>
      <c r="L5311" s="27"/>
      <c r="M5311" s="27" t="s">
        <v>11910</v>
      </c>
      <c r="N5311" s="27" t="s">
        <v>24797</v>
      </c>
      <c r="O5311" s="27" t="s">
        <v>11910</v>
      </c>
      <c r="P5311" s="27" t="s">
        <v>24798</v>
      </c>
      <c r="Q5311" s="27" t="s">
        <v>24799</v>
      </c>
      <c r="R5311" s="27" t="s">
        <v>21133</v>
      </c>
      <c r="S5311" s="27" t="s">
        <v>19438</v>
      </c>
      <c r="T5311" s="27" t="s">
        <v>19439</v>
      </c>
      <c r="U5311" s="27" t="s">
        <v>11917</v>
      </c>
      <c r="V5311" s="28" t="s">
        <v>11918</v>
      </c>
    </row>
    <row r="5312" spans="1:22" hidden="1" x14ac:dyDescent="0.35">
      <c r="A5312" s="26" t="s">
        <v>41467</v>
      </c>
      <c r="B5312" s="27" t="s">
        <v>24806</v>
      </c>
      <c r="C5312" s="27" t="s">
        <v>10261</v>
      </c>
      <c r="D5312" s="27">
        <v>1</v>
      </c>
      <c r="E5312" s="27" t="s">
        <v>11921</v>
      </c>
      <c r="F5312" s="27" t="s">
        <v>11931</v>
      </c>
      <c r="G5312" s="27"/>
      <c r="H5312" s="27" t="s">
        <v>24807</v>
      </c>
      <c r="I5312" s="27" t="s">
        <v>24808</v>
      </c>
      <c r="J5312" s="27" t="s">
        <v>8023</v>
      </c>
      <c r="K5312" s="27" t="s">
        <v>15305</v>
      </c>
      <c r="L5312" s="27"/>
      <c r="M5312" s="27" t="s">
        <v>11910</v>
      </c>
      <c r="N5312" s="27" t="s">
        <v>24797</v>
      </c>
      <c r="O5312" s="27" t="s">
        <v>11910</v>
      </c>
      <c r="P5312" s="27" t="s">
        <v>24798</v>
      </c>
      <c r="Q5312" s="27" t="s">
        <v>24799</v>
      </c>
      <c r="R5312" s="27" t="s">
        <v>21133</v>
      </c>
      <c r="S5312" s="27" t="s">
        <v>19438</v>
      </c>
      <c r="T5312" s="27" t="s">
        <v>19439</v>
      </c>
      <c r="U5312" s="27" t="s">
        <v>11917</v>
      </c>
      <c r="V5312" s="28" t="s">
        <v>11918</v>
      </c>
    </row>
    <row r="5313" spans="1:22" hidden="1" x14ac:dyDescent="0.35">
      <c r="A5313" s="26" t="s">
        <v>41468</v>
      </c>
      <c r="B5313" s="27" t="s">
        <v>24809</v>
      </c>
      <c r="C5313" s="27" t="s">
        <v>24810</v>
      </c>
      <c r="D5313" s="27">
        <v>0</v>
      </c>
      <c r="E5313" s="27" t="s">
        <v>12525</v>
      </c>
      <c r="F5313" s="27" t="s">
        <v>11937</v>
      </c>
      <c r="G5313" s="27"/>
      <c r="H5313" s="27" t="s">
        <v>4243</v>
      </c>
      <c r="I5313" s="27" t="s">
        <v>24811</v>
      </c>
      <c r="J5313" s="27" t="s">
        <v>20174</v>
      </c>
      <c r="K5313" s="27" t="s">
        <v>15305</v>
      </c>
      <c r="L5313" s="27">
        <v>500034</v>
      </c>
      <c r="M5313" s="27" t="s">
        <v>11910</v>
      </c>
      <c r="N5313" s="27" t="s">
        <v>24797</v>
      </c>
      <c r="O5313" s="27" t="s">
        <v>11910</v>
      </c>
      <c r="P5313" s="27" t="s">
        <v>24798</v>
      </c>
      <c r="Q5313" s="27" t="s">
        <v>24799</v>
      </c>
      <c r="R5313" s="27" t="s">
        <v>21133</v>
      </c>
      <c r="S5313" s="27" t="s">
        <v>19438</v>
      </c>
      <c r="T5313" s="27" t="s">
        <v>19439</v>
      </c>
      <c r="U5313" s="27" t="s">
        <v>11917</v>
      </c>
      <c r="V5313" s="28" t="s">
        <v>11918</v>
      </c>
    </row>
    <row r="5314" spans="1:22" hidden="1" x14ac:dyDescent="0.35">
      <c r="A5314" s="26" t="s">
        <v>41469</v>
      </c>
      <c r="B5314" s="27" t="s">
        <v>41470</v>
      </c>
      <c r="C5314" s="27" t="s">
        <v>41471</v>
      </c>
      <c r="D5314" s="27">
        <v>0</v>
      </c>
      <c r="E5314" s="27" t="s">
        <v>11937</v>
      </c>
      <c r="F5314" s="27" t="s">
        <v>11937</v>
      </c>
      <c r="G5314" s="27" t="s">
        <v>39342</v>
      </c>
      <c r="H5314" s="27" t="s">
        <v>21919</v>
      </c>
      <c r="I5314" s="27" t="s">
        <v>41409</v>
      </c>
      <c r="J5314" s="27" t="s">
        <v>15320</v>
      </c>
      <c r="K5314" s="27" t="s">
        <v>12349</v>
      </c>
      <c r="L5314" s="27">
        <v>600020</v>
      </c>
      <c r="M5314" s="27" t="s">
        <v>11910</v>
      </c>
      <c r="N5314" s="27" t="s">
        <v>39354</v>
      </c>
      <c r="O5314" s="27" t="s">
        <v>12514</v>
      </c>
      <c r="P5314" s="27" t="s">
        <v>39355</v>
      </c>
      <c r="Q5314" s="27" t="s">
        <v>39355</v>
      </c>
      <c r="R5314" s="27" t="s">
        <v>21660</v>
      </c>
      <c r="S5314" s="27" t="s">
        <v>19438</v>
      </c>
      <c r="T5314" s="27" t="s">
        <v>19439</v>
      </c>
      <c r="U5314" s="27" t="s">
        <v>11917</v>
      </c>
      <c r="V5314" s="28" t="s">
        <v>11918</v>
      </c>
    </row>
    <row r="5315" spans="1:22" hidden="1" x14ac:dyDescent="0.35">
      <c r="A5315" s="26" t="s">
        <v>41472</v>
      </c>
      <c r="B5315" s="27" t="s">
        <v>41473</v>
      </c>
      <c r="C5315" s="27" t="s">
        <v>41474</v>
      </c>
      <c r="D5315" s="27">
        <v>0</v>
      </c>
      <c r="E5315" s="27" t="s">
        <v>11937</v>
      </c>
      <c r="F5315" s="27" t="s">
        <v>11937</v>
      </c>
      <c r="G5315" s="27" t="s">
        <v>39342</v>
      </c>
      <c r="H5315" s="27"/>
      <c r="I5315" s="27" t="s">
        <v>41475</v>
      </c>
      <c r="J5315" s="27" t="s">
        <v>15320</v>
      </c>
      <c r="K5315" s="27" t="s">
        <v>12349</v>
      </c>
      <c r="L5315" s="27">
        <v>600017</v>
      </c>
      <c r="M5315" s="27" t="s">
        <v>11910</v>
      </c>
      <c r="N5315" s="27" t="s">
        <v>39863</v>
      </c>
      <c r="O5315" s="27" t="s">
        <v>12514</v>
      </c>
      <c r="P5315" s="27" t="s">
        <v>39864</v>
      </c>
      <c r="Q5315" s="27" t="s">
        <v>39864</v>
      </c>
      <c r="R5315" s="27" t="s">
        <v>21660</v>
      </c>
      <c r="S5315" s="27" t="s">
        <v>19438</v>
      </c>
      <c r="T5315" s="27" t="s">
        <v>19439</v>
      </c>
      <c r="U5315" s="27" t="s">
        <v>11917</v>
      </c>
      <c r="V5315" s="28" t="s">
        <v>11918</v>
      </c>
    </row>
    <row r="5316" spans="1:22" hidden="1" x14ac:dyDescent="0.35">
      <c r="A5316" s="26" t="s">
        <v>41476</v>
      </c>
      <c r="B5316" s="27" t="s">
        <v>24812</v>
      </c>
      <c r="C5316" s="27" t="s">
        <v>24813</v>
      </c>
      <c r="D5316" s="27">
        <v>0</v>
      </c>
      <c r="E5316" s="27" t="s">
        <v>12044</v>
      </c>
      <c r="F5316" s="27" t="s">
        <v>12044</v>
      </c>
      <c r="G5316" s="27"/>
      <c r="H5316" s="27" t="s">
        <v>24814</v>
      </c>
      <c r="I5316" s="27" t="s">
        <v>24815</v>
      </c>
      <c r="J5316" s="27" t="s">
        <v>20174</v>
      </c>
      <c r="K5316" s="27" t="s">
        <v>15305</v>
      </c>
      <c r="L5316" s="27">
        <v>500081</v>
      </c>
      <c r="M5316" s="27" t="s">
        <v>11910</v>
      </c>
      <c r="N5316" s="27" t="s">
        <v>24797</v>
      </c>
      <c r="O5316" s="27" t="s">
        <v>11910</v>
      </c>
      <c r="P5316" s="27" t="s">
        <v>24798</v>
      </c>
      <c r="Q5316" s="27" t="s">
        <v>24799</v>
      </c>
      <c r="R5316" s="27" t="s">
        <v>21133</v>
      </c>
      <c r="S5316" s="27" t="s">
        <v>19438</v>
      </c>
      <c r="T5316" s="27" t="s">
        <v>19439</v>
      </c>
      <c r="U5316" s="27" t="s">
        <v>11917</v>
      </c>
      <c r="V5316" s="28" t="s">
        <v>11918</v>
      </c>
    </row>
    <row r="5317" spans="1:22" hidden="1" x14ac:dyDescent="0.35">
      <c r="A5317" s="26" t="s">
        <v>41477</v>
      </c>
      <c r="B5317" s="27" t="s">
        <v>41478</v>
      </c>
      <c r="C5317" s="27" t="s">
        <v>41479</v>
      </c>
      <c r="D5317" s="27">
        <v>0</v>
      </c>
      <c r="E5317" s="27" t="s">
        <v>11937</v>
      </c>
      <c r="F5317" s="27" t="s">
        <v>11937</v>
      </c>
      <c r="G5317" s="27" t="s">
        <v>39342</v>
      </c>
      <c r="H5317" s="27" t="s">
        <v>22237</v>
      </c>
      <c r="I5317" s="27" t="s">
        <v>22301</v>
      </c>
      <c r="J5317" s="27" t="s">
        <v>7995</v>
      </c>
      <c r="K5317" s="27" t="s">
        <v>12349</v>
      </c>
      <c r="L5317" s="27"/>
      <c r="M5317" s="27" t="s">
        <v>11910</v>
      </c>
      <c r="N5317" s="27" t="s">
        <v>39863</v>
      </c>
      <c r="O5317" s="27" t="s">
        <v>12514</v>
      </c>
      <c r="P5317" s="27" t="s">
        <v>39864</v>
      </c>
      <c r="Q5317" s="27" t="s">
        <v>39864</v>
      </c>
      <c r="R5317" s="27" t="s">
        <v>21660</v>
      </c>
      <c r="S5317" s="27" t="s">
        <v>19438</v>
      </c>
      <c r="T5317" s="27" t="s">
        <v>19439</v>
      </c>
      <c r="U5317" s="27" t="s">
        <v>11917</v>
      </c>
      <c r="V5317" s="28" t="s">
        <v>11918</v>
      </c>
    </row>
    <row r="5318" spans="1:22" hidden="1" x14ac:dyDescent="0.35">
      <c r="A5318" s="26" t="s">
        <v>41480</v>
      </c>
      <c r="B5318" s="27" t="s">
        <v>24816</v>
      </c>
      <c r="C5318" s="27" t="s">
        <v>24817</v>
      </c>
      <c r="D5318" s="27">
        <v>0</v>
      </c>
      <c r="E5318" s="27" t="s">
        <v>11921</v>
      </c>
      <c r="F5318" s="27" t="s">
        <v>11931</v>
      </c>
      <c r="G5318" s="27"/>
      <c r="H5318" s="27" t="s">
        <v>24814</v>
      </c>
      <c r="I5318" s="27"/>
      <c r="J5318" s="27"/>
      <c r="K5318" s="27"/>
      <c r="L5318" s="27"/>
      <c r="M5318" s="27" t="s">
        <v>11910</v>
      </c>
      <c r="N5318" s="27" t="s">
        <v>24797</v>
      </c>
      <c r="O5318" s="27" t="s">
        <v>11910</v>
      </c>
      <c r="P5318" s="27" t="s">
        <v>24798</v>
      </c>
      <c r="Q5318" s="27" t="s">
        <v>24799</v>
      </c>
      <c r="R5318" s="27" t="s">
        <v>21133</v>
      </c>
      <c r="S5318" s="27" t="s">
        <v>19438</v>
      </c>
      <c r="T5318" s="27" t="s">
        <v>19439</v>
      </c>
      <c r="U5318" s="27" t="s">
        <v>11917</v>
      </c>
      <c r="V5318" s="28" t="s">
        <v>11918</v>
      </c>
    </row>
    <row r="5319" spans="1:22" hidden="1" x14ac:dyDescent="0.35">
      <c r="A5319" s="26" t="s">
        <v>41481</v>
      </c>
      <c r="B5319" s="27" t="s">
        <v>24818</v>
      </c>
      <c r="C5319" s="27" t="s">
        <v>24819</v>
      </c>
      <c r="D5319" s="27">
        <v>0</v>
      </c>
      <c r="E5319" s="27" t="s">
        <v>11937</v>
      </c>
      <c r="F5319" s="27" t="s">
        <v>11937</v>
      </c>
      <c r="G5319" s="27"/>
      <c r="H5319" s="27" t="s">
        <v>24820</v>
      </c>
      <c r="I5319" s="27" t="s">
        <v>24821</v>
      </c>
      <c r="J5319" s="27" t="s">
        <v>20174</v>
      </c>
      <c r="K5319" s="27" t="s">
        <v>15305</v>
      </c>
      <c r="L5319" s="27"/>
      <c r="M5319" s="27" t="s">
        <v>11910</v>
      </c>
      <c r="N5319" s="27" t="s">
        <v>24797</v>
      </c>
      <c r="O5319" s="27" t="s">
        <v>11910</v>
      </c>
      <c r="P5319" s="27" t="s">
        <v>24798</v>
      </c>
      <c r="Q5319" s="27" t="s">
        <v>24799</v>
      </c>
      <c r="R5319" s="27" t="s">
        <v>21133</v>
      </c>
      <c r="S5319" s="27" t="s">
        <v>19438</v>
      </c>
      <c r="T5319" s="27" t="s">
        <v>19439</v>
      </c>
      <c r="U5319" s="27" t="s">
        <v>11917</v>
      </c>
      <c r="V5319" s="28" t="s">
        <v>11918</v>
      </c>
    </row>
    <row r="5320" spans="1:22" hidden="1" x14ac:dyDescent="0.35">
      <c r="A5320" s="26" t="s">
        <v>41482</v>
      </c>
      <c r="B5320" s="27" t="s">
        <v>41483</v>
      </c>
      <c r="C5320" s="27" t="s">
        <v>41484</v>
      </c>
      <c r="D5320" s="27">
        <v>0</v>
      </c>
      <c r="E5320" s="27" t="s">
        <v>11937</v>
      </c>
      <c r="F5320" s="27" t="s">
        <v>11937</v>
      </c>
      <c r="G5320" s="27" t="s">
        <v>39342</v>
      </c>
      <c r="H5320" s="27" t="s">
        <v>22661</v>
      </c>
      <c r="I5320" s="27" t="s">
        <v>41485</v>
      </c>
      <c r="J5320" s="27" t="s">
        <v>15320</v>
      </c>
      <c r="K5320" s="27" t="s">
        <v>12349</v>
      </c>
      <c r="L5320" s="27">
        <v>600040</v>
      </c>
      <c r="M5320" s="27" t="s">
        <v>11910</v>
      </c>
      <c r="N5320" s="27" t="s">
        <v>39863</v>
      </c>
      <c r="O5320" s="27" t="s">
        <v>12514</v>
      </c>
      <c r="P5320" s="27" t="s">
        <v>39864</v>
      </c>
      <c r="Q5320" s="27" t="s">
        <v>39864</v>
      </c>
      <c r="R5320" s="27" t="s">
        <v>21660</v>
      </c>
      <c r="S5320" s="27" t="s">
        <v>19438</v>
      </c>
      <c r="T5320" s="27" t="s">
        <v>19439</v>
      </c>
      <c r="U5320" s="27" t="s">
        <v>11917</v>
      </c>
      <c r="V5320" s="28" t="s">
        <v>11918</v>
      </c>
    </row>
    <row r="5321" spans="1:22" hidden="1" x14ac:dyDescent="0.35">
      <c r="A5321" s="26" t="s">
        <v>41486</v>
      </c>
      <c r="B5321" s="27" t="s">
        <v>41487</v>
      </c>
      <c r="C5321" s="27" t="s">
        <v>41488</v>
      </c>
      <c r="D5321" s="27">
        <v>0</v>
      </c>
      <c r="E5321" s="27" t="s">
        <v>11937</v>
      </c>
      <c r="F5321" s="27" t="s">
        <v>11937</v>
      </c>
      <c r="G5321" s="27" t="s">
        <v>39342</v>
      </c>
      <c r="H5321" s="27" t="s">
        <v>22055</v>
      </c>
      <c r="I5321" s="27" t="s">
        <v>22056</v>
      </c>
      <c r="J5321" s="27" t="s">
        <v>7995</v>
      </c>
      <c r="K5321" s="27" t="s">
        <v>12349</v>
      </c>
      <c r="L5321" s="27"/>
      <c r="M5321" s="27" t="s">
        <v>11910</v>
      </c>
      <c r="N5321" s="27" t="s">
        <v>39863</v>
      </c>
      <c r="O5321" s="27" t="s">
        <v>12514</v>
      </c>
      <c r="P5321" s="27" t="s">
        <v>39864</v>
      </c>
      <c r="Q5321" s="27" t="s">
        <v>39864</v>
      </c>
      <c r="R5321" s="27" t="s">
        <v>21660</v>
      </c>
      <c r="S5321" s="27" t="s">
        <v>19438</v>
      </c>
      <c r="T5321" s="27" t="s">
        <v>19439</v>
      </c>
      <c r="U5321" s="27" t="s">
        <v>11917</v>
      </c>
      <c r="V5321" s="28" t="s">
        <v>11918</v>
      </c>
    </row>
    <row r="5322" spans="1:22" hidden="1" x14ac:dyDescent="0.35">
      <c r="A5322" s="26" t="s">
        <v>41489</v>
      </c>
      <c r="B5322" s="27" t="s">
        <v>41490</v>
      </c>
      <c r="C5322" s="27" t="s">
        <v>41491</v>
      </c>
      <c r="D5322" s="27">
        <v>0</v>
      </c>
      <c r="E5322" s="27" t="s">
        <v>11937</v>
      </c>
      <c r="F5322" s="27" t="s">
        <v>11937</v>
      </c>
      <c r="G5322" s="27" t="s">
        <v>39342</v>
      </c>
      <c r="H5322" s="27"/>
      <c r="I5322" s="27" t="s">
        <v>41475</v>
      </c>
      <c r="J5322" s="27" t="s">
        <v>15320</v>
      </c>
      <c r="K5322" s="27" t="s">
        <v>12349</v>
      </c>
      <c r="L5322" s="27">
        <v>600017</v>
      </c>
      <c r="M5322" s="27" t="s">
        <v>11910</v>
      </c>
      <c r="N5322" s="27" t="s">
        <v>39863</v>
      </c>
      <c r="O5322" s="27" t="s">
        <v>12514</v>
      </c>
      <c r="P5322" s="27" t="s">
        <v>39864</v>
      </c>
      <c r="Q5322" s="27" t="s">
        <v>39864</v>
      </c>
      <c r="R5322" s="27" t="s">
        <v>21660</v>
      </c>
      <c r="S5322" s="27" t="s">
        <v>19438</v>
      </c>
      <c r="T5322" s="27" t="s">
        <v>19439</v>
      </c>
      <c r="U5322" s="27" t="s">
        <v>11917</v>
      </c>
      <c r="V5322" s="28" t="s">
        <v>11918</v>
      </c>
    </row>
    <row r="5323" spans="1:22" hidden="1" x14ac:dyDescent="0.35">
      <c r="A5323" s="26" t="s">
        <v>41492</v>
      </c>
      <c r="B5323" s="27" t="s">
        <v>41493</v>
      </c>
      <c r="C5323" s="27" t="s">
        <v>41494</v>
      </c>
      <c r="D5323" s="27">
        <v>0</v>
      </c>
      <c r="E5323" s="27" t="s">
        <v>11937</v>
      </c>
      <c r="F5323" s="27" t="s">
        <v>11937</v>
      </c>
      <c r="G5323" s="27" t="s">
        <v>39342</v>
      </c>
      <c r="H5323" s="27"/>
      <c r="I5323" s="27" t="s">
        <v>41495</v>
      </c>
      <c r="J5323" s="27" t="s">
        <v>15320</v>
      </c>
      <c r="K5323" s="27" t="s">
        <v>12349</v>
      </c>
      <c r="L5323" s="27">
        <v>600010</v>
      </c>
      <c r="M5323" s="27" t="s">
        <v>11910</v>
      </c>
      <c r="N5323" s="27" t="s">
        <v>39863</v>
      </c>
      <c r="O5323" s="27" t="s">
        <v>12514</v>
      </c>
      <c r="P5323" s="27" t="s">
        <v>39864</v>
      </c>
      <c r="Q5323" s="27" t="s">
        <v>39864</v>
      </c>
      <c r="R5323" s="27" t="s">
        <v>21660</v>
      </c>
      <c r="S5323" s="27" t="s">
        <v>19438</v>
      </c>
      <c r="T5323" s="27" t="s">
        <v>19439</v>
      </c>
      <c r="U5323" s="27" t="s">
        <v>11917</v>
      </c>
      <c r="V5323" s="28" t="s">
        <v>11918</v>
      </c>
    </row>
    <row r="5324" spans="1:22" hidden="1" x14ac:dyDescent="0.35">
      <c r="A5324" s="26" t="s">
        <v>41496</v>
      </c>
      <c r="B5324" s="27" t="s">
        <v>24823</v>
      </c>
      <c r="C5324" s="27" t="s">
        <v>24824</v>
      </c>
      <c r="D5324" s="27">
        <v>0</v>
      </c>
      <c r="E5324" s="27" t="s">
        <v>11928</v>
      </c>
      <c r="F5324" s="27" t="s">
        <v>11928</v>
      </c>
      <c r="G5324" s="27"/>
      <c r="H5324" s="27" t="s">
        <v>10013</v>
      </c>
      <c r="I5324" s="27" t="s">
        <v>24426</v>
      </c>
      <c r="J5324" s="27" t="s">
        <v>8023</v>
      </c>
      <c r="K5324" s="27" t="s">
        <v>15305</v>
      </c>
      <c r="L5324" s="27"/>
      <c r="M5324" s="27" t="s">
        <v>11910</v>
      </c>
      <c r="N5324" s="27" t="s">
        <v>24797</v>
      </c>
      <c r="O5324" s="27" t="s">
        <v>11910</v>
      </c>
      <c r="P5324" s="27" t="s">
        <v>24798</v>
      </c>
      <c r="Q5324" s="27" t="s">
        <v>24799</v>
      </c>
      <c r="R5324" s="27" t="s">
        <v>21133</v>
      </c>
      <c r="S5324" s="27" t="s">
        <v>19438</v>
      </c>
      <c r="T5324" s="27" t="s">
        <v>19439</v>
      </c>
      <c r="U5324" s="27" t="s">
        <v>11917</v>
      </c>
      <c r="V5324" s="28" t="s">
        <v>11918</v>
      </c>
    </row>
    <row r="5325" spans="1:22" hidden="1" x14ac:dyDescent="0.35">
      <c r="A5325" s="26" t="s">
        <v>41497</v>
      </c>
      <c r="B5325" s="27" t="s">
        <v>24825</v>
      </c>
      <c r="C5325" s="27" t="s">
        <v>24826</v>
      </c>
      <c r="D5325" s="27">
        <v>0</v>
      </c>
      <c r="E5325" s="27" t="s">
        <v>12081</v>
      </c>
      <c r="F5325" s="27" t="s">
        <v>12081</v>
      </c>
      <c r="G5325" s="27"/>
      <c r="H5325" s="27"/>
      <c r="I5325" s="27" t="s">
        <v>17672</v>
      </c>
      <c r="J5325" s="27" t="s">
        <v>20174</v>
      </c>
      <c r="K5325" s="27" t="s">
        <v>15305</v>
      </c>
      <c r="L5325" s="27">
        <v>500095</v>
      </c>
      <c r="M5325" s="27" t="s">
        <v>11910</v>
      </c>
      <c r="N5325" s="27" t="s">
        <v>24797</v>
      </c>
      <c r="O5325" s="27" t="s">
        <v>11910</v>
      </c>
      <c r="P5325" s="27" t="s">
        <v>24798</v>
      </c>
      <c r="Q5325" s="27" t="s">
        <v>24799</v>
      </c>
      <c r="R5325" s="27" t="s">
        <v>21133</v>
      </c>
      <c r="S5325" s="27" t="s">
        <v>19438</v>
      </c>
      <c r="T5325" s="27" t="s">
        <v>19439</v>
      </c>
      <c r="U5325" s="27" t="s">
        <v>11917</v>
      </c>
      <c r="V5325" s="28" t="s">
        <v>11918</v>
      </c>
    </row>
    <row r="5326" spans="1:22" hidden="1" x14ac:dyDescent="0.35">
      <c r="A5326" s="26" t="s">
        <v>41498</v>
      </c>
      <c r="B5326" s="27" t="s">
        <v>41499</v>
      </c>
      <c r="C5326" s="27" t="s">
        <v>41500</v>
      </c>
      <c r="D5326" s="27">
        <v>0</v>
      </c>
      <c r="E5326" s="27" t="s">
        <v>11937</v>
      </c>
      <c r="F5326" s="27" t="s">
        <v>11937</v>
      </c>
      <c r="G5326" s="27" t="s">
        <v>39342</v>
      </c>
      <c r="H5326" s="27" t="s">
        <v>15318</v>
      </c>
      <c r="I5326" s="27" t="s">
        <v>21667</v>
      </c>
      <c r="J5326" s="27" t="s">
        <v>7995</v>
      </c>
      <c r="K5326" s="27" t="s">
        <v>12349</v>
      </c>
      <c r="L5326" s="27">
        <v>600006</v>
      </c>
      <c r="M5326" s="27" t="s">
        <v>11910</v>
      </c>
      <c r="N5326" s="27" t="s">
        <v>39863</v>
      </c>
      <c r="O5326" s="27" t="s">
        <v>12514</v>
      </c>
      <c r="P5326" s="27" t="s">
        <v>39864</v>
      </c>
      <c r="Q5326" s="27" t="s">
        <v>39864</v>
      </c>
      <c r="R5326" s="27" t="s">
        <v>21660</v>
      </c>
      <c r="S5326" s="27" t="s">
        <v>19438</v>
      </c>
      <c r="T5326" s="27" t="s">
        <v>19439</v>
      </c>
      <c r="U5326" s="27" t="s">
        <v>11917</v>
      </c>
      <c r="V5326" s="28" t="s">
        <v>11918</v>
      </c>
    </row>
    <row r="5327" spans="1:22" hidden="1" x14ac:dyDescent="0.35">
      <c r="A5327" s="26" t="s">
        <v>41501</v>
      </c>
      <c r="B5327" s="27" t="s">
        <v>41502</v>
      </c>
      <c r="C5327" s="27" t="s">
        <v>41503</v>
      </c>
      <c r="D5327" s="27">
        <v>0</v>
      </c>
      <c r="E5327" s="27" t="s">
        <v>11937</v>
      </c>
      <c r="F5327" s="27" t="s">
        <v>11937</v>
      </c>
      <c r="G5327" s="27" t="s">
        <v>39342</v>
      </c>
      <c r="H5327" s="27" t="s">
        <v>15318</v>
      </c>
      <c r="I5327" s="27" t="s">
        <v>21667</v>
      </c>
      <c r="J5327" s="27" t="s">
        <v>7995</v>
      </c>
      <c r="K5327" s="27" t="s">
        <v>12349</v>
      </c>
      <c r="L5327" s="27">
        <v>600006</v>
      </c>
      <c r="M5327" s="27" t="s">
        <v>11910</v>
      </c>
      <c r="N5327" s="27" t="s">
        <v>39863</v>
      </c>
      <c r="O5327" s="27" t="s">
        <v>12514</v>
      </c>
      <c r="P5327" s="27" t="s">
        <v>39864</v>
      </c>
      <c r="Q5327" s="27" t="s">
        <v>39864</v>
      </c>
      <c r="R5327" s="27" t="s">
        <v>21660</v>
      </c>
      <c r="S5327" s="27" t="s">
        <v>19438</v>
      </c>
      <c r="T5327" s="27" t="s">
        <v>19439</v>
      </c>
      <c r="U5327" s="27" t="s">
        <v>11917</v>
      </c>
      <c r="V5327" s="28" t="s">
        <v>11918</v>
      </c>
    </row>
    <row r="5328" spans="1:22" hidden="1" x14ac:dyDescent="0.35">
      <c r="A5328" s="26" t="s">
        <v>41504</v>
      </c>
      <c r="B5328" s="27" t="s">
        <v>24827</v>
      </c>
      <c r="C5328" s="27" t="s">
        <v>24828</v>
      </c>
      <c r="D5328" s="27">
        <v>0</v>
      </c>
      <c r="E5328" s="27" t="s">
        <v>11944</v>
      </c>
      <c r="F5328" s="27" t="s">
        <v>11944</v>
      </c>
      <c r="G5328" s="27"/>
      <c r="H5328" s="27"/>
      <c r="I5328" s="27" t="s">
        <v>21193</v>
      </c>
      <c r="J5328" s="27" t="s">
        <v>20174</v>
      </c>
      <c r="K5328" s="27" t="s">
        <v>15305</v>
      </c>
      <c r="L5328" s="27">
        <v>500036</v>
      </c>
      <c r="M5328" s="27" t="s">
        <v>11910</v>
      </c>
      <c r="N5328" s="27" t="s">
        <v>24797</v>
      </c>
      <c r="O5328" s="27" t="s">
        <v>11910</v>
      </c>
      <c r="P5328" s="27" t="s">
        <v>24798</v>
      </c>
      <c r="Q5328" s="27" t="s">
        <v>24799</v>
      </c>
      <c r="R5328" s="27" t="s">
        <v>21133</v>
      </c>
      <c r="S5328" s="27" t="s">
        <v>19438</v>
      </c>
      <c r="T5328" s="27" t="s">
        <v>19439</v>
      </c>
      <c r="U5328" s="27" t="s">
        <v>11917</v>
      </c>
      <c r="V5328" s="28" t="s">
        <v>11918</v>
      </c>
    </row>
    <row r="5329" spans="1:22" hidden="1" x14ac:dyDescent="0.35">
      <c r="A5329" s="26" t="s">
        <v>41505</v>
      </c>
      <c r="B5329" s="27" t="s">
        <v>24829</v>
      </c>
      <c r="C5329" s="27" t="s">
        <v>24830</v>
      </c>
      <c r="D5329" s="27">
        <v>0</v>
      </c>
      <c r="E5329" s="27" t="s">
        <v>11937</v>
      </c>
      <c r="F5329" s="27" t="s">
        <v>11937</v>
      </c>
      <c r="G5329" s="27"/>
      <c r="H5329" s="27"/>
      <c r="I5329" s="27" t="s">
        <v>24831</v>
      </c>
      <c r="J5329" s="27" t="s">
        <v>20174</v>
      </c>
      <c r="K5329" s="27" t="s">
        <v>15305</v>
      </c>
      <c r="L5329" s="27">
        <v>500033</v>
      </c>
      <c r="M5329" s="27" t="s">
        <v>11910</v>
      </c>
      <c r="N5329" s="27" t="s">
        <v>24797</v>
      </c>
      <c r="O5329" s="27" t="s">
        <v>11910</v>
      </c>
      <c r="P5329" s="27" t="s">
        <v>24798</v>
      </c>
      <c r="Q5329" s="27" t="s">
        <v>24799</v>
      </c>
      <c r="R5329" s="27" t="s">
        <v>21133</v>
      </c>
      <c r="S5329" s="27" t="s">
        <v>19438</v>
      </c>
      <c r="T5329" s="27" t="s">
        <v>19439</v>
      </c>
      <c r="U5329" s="27" t="s">
        <v>11917</v>
      </c>
      <c r="V5329" s="28" t="s">
        <v>11918</v>
      </c>
    </row>
    <row r="5330" spans="1:22" hidden="1" x14ac:dyDescent="0.35">
      <c r="A5330" s="26" t="s">
        <v>41506</v>
      </c>
      <c r="B5330" s="27" t="s">
        <v>24832</v>
      </c>
      <c r="C5330" s="27" t="s">
        <v>24833</v>
      </c>
      <c r="D5330" s="27">
        <v>0</v>
      </c>
      <c r="E5330" s="27" t="s">
        <v>11921</v>
      </c>
      <c r="F5330" s="27" t="s">
        <v>11931</v>
      </c>
      <c r="G5330" s="27"/>
      <c r="H5330" s="27" t="s">
        <v>10013</v>
      </c>
      <c r="I5330" s="27" t="s">
        <v>24426</v>
      </c>
      <c r="J5330" s="27" t="s">
        <v>8023</v>
      </c>
      <c r="K5330" s="27" t="s">
        <v>15305</v>
      </c>
      <c r="L5330" s="27"/>
      <c r="M5330" s="27" t="s">
        <v>11910</v>
      </c>
      <c r="N5330" s="27" t="s">
        <v>24797</v>
      </c>
      <c r="O5330" s="27" t="s">
        <v>11910</v>
      </c>
      <c r="P5330" s="27" t="s">
        <v>24798</v>
      </c>
      <c r="Q5330" s="27" t="s">
        <v>24799</v>
      </c>
      <c r="R5330" s="27" t="s">
        <v>21133</v>
      </c>
      <c r="S5330" s="27" t="s">
        <v>19438</v>
      </c>
      <c r="T5330" s="27" t="s">
        <v>19439</v>
      </c>
      <c r="U5330" s="27" t="s">
        <v>11917</v>
      </c>
      <c r="V5330" s="28" t="s">
        <v>11918</v>
      </c>
    </row>
    <row r="5331" spans="1:22" hidden="1" x14ac:dyDescent="0.35">
      <c r="A5331" s="26" t="s">
        <v>41507</v>
      </c>
      <c r="B5331" s="27" t="s">
        <v>24834</v>
      </c>
      <c r="C5331" s="27" t="s">
        <v>24835</v>
      </c>
      <c r="D5331" s="27">
        <v>0</v>
      </c>
      <c r="E5331" s="27" t="s">
        <v>11921</v>
      </c>
      <c r="F5331" s="27" t="s">
        <v>11931</v>
      </c>
      <c r="G5331" s="27"/>
      <c r="H5331" s="27" t="s">
        <v>10013</v>
      </c>
      <c r="I5331" s="27" t="s">
        <v>24426</v>
      </c>
      <c r="J5331" s="27" t="s">
        <v>8023</v>
      </c>
      <c r="K5331" s="27" t="s">
        <v>15305</v>
      </c>
      <c r="L5331" s="27"/>
      <c r="M5331" s="27" t="s">
        <v>11910</v>
      </c>
      <c r="N5331" s="27" t="s">
        <v>24797</v>
      </c>
      <c r="O5331" s="27" t="s">
        <v>11910</v>
      </c>
      <c r="P5331" s="27" t="s">
        <v>24798</v>
      </c>
      <c r="Q5331" s="27" t="s">
        <v>24799</v>
      </c>
      <c r="R5331" s="27" t="s">
        <v>21133</v>
      </c>
      <c r="S5331" s="27" t="s">
        <v>19438</v>
      </c>
      <c r="T5331" s="27" t="s">
        <v>19439</v>
      </c>
      <c r="U5331" s="27" t="s">
        <v>11917</v>
      </c>
      <c r="V5331" s="28" t="s">
        <v>11918</v>
      </c>
    </row>
    <row r="5332" spans="1:22" hidden="1" x14ac:dyDescent="0.35">
      <c r="A5332" s="26" t="s">
        <v>41508</v>
      </c>
      <c r="B5332" s="27" t="s">
        <v>24836</v>
      </c>
      <c r="C5332" s="27" t="s">
        <v>10362</v>
      </c>
      <c r="D5332" s="27">
        <v>0</v>
      </c>
      <c r="E5332" s="27" t="s">
        <v>11921</v>
      </c>
      <c r="F5332" s="27" t="s">
        <v>11931</v>
      </c>
      <c r="G5332" s="27"/>
      <c r="H5332" s="27" t="s">
        <v>10013</v>
      </c>
      <c r="I5332" s="27" t="s">
        <v>24426</v>
      </c>
      <c r="J5332" s="27" t="s">
        <v>8023</v>
      </c>
      <c r="K5332" s="27" t="s">
        <v>15305</v>
      </c>
      <c r="L5332" s="27"/>
      <c r="M5332" s="27" t="s">
        <v>11910</v>
      </c>
      <c r="N5332" s="27" t="s">
        <v>24797</v>
      </c>
      <c r="O5332" s="27" t="s">
        <v>11910</v>
      </c>
      <c r="P5332" s="27" t="s">
        <v>24798</v>
      </c>
      <c r="Q5332" s="27" t="s">
        <v>24799</v>
      </c>
      <c r="R5332" s="27" t="s">
        <v>21133</v>
      </c>
      <c r="S5332" s="27" t="s">
        <v>19438</v>
      </c>
      <c r="T5332" s="27" t="s">
        <v>19439</v>
      </c>
      <c r="U5332" s="27" t="s">
        <v>11917</v>
      </c>
      <c r="V5332" s="28" t="s">
        <v>11918</v>
      </c>
    </row>
    <row r="5333" spans="1:22" hidden="1" x14ac:dyDescent="0.35">
      <c r="A5333" s="26" t="s">
        <v>41509</v>
      </c>
      <c r="B5333" s="27" t="s">
        <v>41510</v>
      </c>
      <c r="C5333" s="27" t="s">
        <v>41511</v>
      </c>
      <c r="D5333" s="27">
        <v>0</v>
      </c>
      <c r="E5333" s="27" t="s">
        <v>11937</v>
      </c>
      <c r="F5333" s="27" t="s">
        <v>11937</v>
      </c>
      <c r="G5333" s="27" t="s">
        <v>39342</v>
      </c>
      <c r="H5333" s="27" t="s">
        <v>41512</v>
      </c>
      <c r="I5333" s="27" t="s">
        <v>41513</v>
      </c>
      <c r="J5333" s="27" t="s">
        <v>7995</v>
      </c>
      <c r="K5333" s="27" t="s">
        <v>12349</v>
      </c>
      <c r="L5333" s="27"/>
      <c r="M5333" s="27" t="s">
        <v>11910</v>
      </c>
      <c r="N5333" s="27" t="s">
        <v>39863</v>
      </c>
      <c r="O5333" s="27" t="s">
        <v>12514</v>
      </c>
      <c r="P5333" s="27" t="s">
        <v>39864</v>
      </c>
      <c r="Q5333" s="27" t="s">
        <v>39864</v>
      </c>
      <c r="R5333" s="27" t="s">
        <v>21660</v>
      </c>
      <c r="S5333" s="27" t="s">
        <v>19438</v>
      </c>
      <c r="T5333" s="27" t="s">
        <v>19439</v>
      </c>
      <c r="U5333" s="27" t="s">
        <v>11917</v>
      </c>
      <c r="V5333" s="28" t="s">
        <v>11918</v>
      </c>
    </row>
    <row r="5334" spans="1:22" hidden="1" x14ac:dyDescent="0.35">
      <c r="A5334" s="26" t="s">
        <v>41514</v>
      </c>
      <c r="B5334" s="27" t="s">
        <v>24837</v>
      </c>
      <c r="C5334" s="27" t="s">
        <v>24838</v>
      </c>
      <c r="D5334" s="27">
        <v>0</v>
      </c>
      <c r="E5334" s="27" t="s">
        <v>11921</v>
      </c>
      <c r="F5334" s="27" t="s">
        <v>11931</v>
      </c>
      <c r="G5334" s="27"/>
      <c r="H5334" s="27" t="s">
        <v>10013</v>
      </c>
      <c r="I5334" s="27" t="s">
        <v>24426</v>
      </c>
      <c r="J5334" s="27" t="s">
        <v>8023</v>
      </c>
      <c r="K5334" s="27" t="s">
        <v>15305</v>
      </c>
      <c r="L5334" s="27"/>
      <c r="M5334" s="27" t="s">
        <v>11910</v>
      </c>
      <c r="N5334" s="27" t="s">
        <v>24797</v>
      </c>
      <c r="O5334" s="27" t="s">
        <v>11910</v>
      </c>
      <c r="P5334" s="27" t="s">
        <v>24798</v>
      </c>
      <c r="Q5334" s="27" t="s">
        <v>24799</v>
      </c>
      <c r="R5334" s="27" t="s">
        <v>21133</v>
      </c>
      <c r="S5334" s="27" t="s">
        <v>19438</v>
      </c>
      <c r="T5334" s="27" t="s">
        <v>19439</v>
      </c>
      <c r="U5334" s="27" t="s">
        <v>11917</v>
      </c>
      <c r="V5334" s="28" t="s">
        <v>11918</v>
      </c>
    </row>
    <row r="5335" spans="1:22" hidden="1" x14ac:dyDescent="0.35">
      <c r="A5335" s="26" t="s">
        <v>41515</v>
      </c>
      <c r="B5335" s="27" t="s">
        <v>24839</v>
      </c>
      <c r="C5335" s="27" t="s">
        <v>24840</v>
      </c>
      <c r="D5335" s="27">
        <v>0</v>
      </c>
      <c r="E5335" s="27" t="s">
        <v>11921</v>
      </c>
      <c r="F5335" s="27" t="s">
        <v>11931</v>
      </c>
      <c r="G5335" s="27"/>
      <c r="H5335" s="27" t="s">
        <v>10013</v>
      </c>
      <c r="I5335" s="27" t="s">
        <v>24426</v>
      </c>
      <c r="J5335" s="27" t="s">
        <v>8023</v>
      </c>
      <c r="K5335" s="27" t="s">
        <v>15305</v>
      </c>
      <c r="L5335" s="27"/>
      <c r="M5335" s="27" t="s">
        <v>11910</v>
      </c>
      <c r="N5335" s="27" t="s">
        <v>24797</v>
      </c>
      <c r="O5335" s="27" t="s">
        <v>11910</v>
      </c>
      <c r="P5335" s="27" t="s">
        <v>24798</v>
      </c>
      <c r="Q5335" s="27" t="s">
        <v>24799</v>
      </c>
      <c r="R5335" s="27" t="s">
        <v>21133</v>
      </c>
      <c r="S5335" s="27" t="s">
        <v>19438</v>
      </c>
      <c r="T5335" s="27" t="s">
        <v>19439</v>
      </c>
      <c r="U5335" s="27" t="s">
        <v>11917</v>
      </c>
      <c r="V5335" s="28" t="s">
        <v>11918</v>
      </c>
    </row>
    <row r="5336" spans="1:22" hidden="1" x14ac:dyDescent="0.35">
      <c r="A5336" s="26" t="s">
        <v>41516</v>
      </c>
      <c r="B5336" s="27" t="s">
        <v>24424</v>
      </c>
      <c r="C5336" s="27" t="s">
        <v>24425</v>
      </c>
      <c r="D5336" s="27">
        <v>0</v>
      </c>
      <c r="E5336" s="27" t="s">
        <v>11979</v>
      </c>
      <c r="F5336" s="27" t="s">
        <v>11979</v>
      </c>
      <c r="G5336" s="27"/>
      <c r="H5336" s="27" t="s">
        <v>10013</v>
      </c>
      <c r="I5336" s="27" t="s">
        <v>24426</v>
      </c>
      <c r="J5336" s="27" t="s">
        <v>8023</v>
      </c>
      <c r="K5336" s="27" t="s">
        <v>15305</v>
      </c>
      <c r="L5336" s="27"/>
      <c r="M5336" s="27" t="s">
        <v>11910</v>
      </c>
      <c r="N5336" s="27" t="s">
        <v>24797</v>
      </c>
      <c r="O5336" s="27" t="s">
        <v>11910</v>
      </c>
      <c r="P5336" s="27" t="s">
        <v>24798</v>
      </c>
      <c r="Q5336" s="27" t="s">
        <v>24799</v>
      </c>
      <c r="R5336" s="27" t="s">
        <v>21133</v>
      </c>
      <c r="S5336" s="27" t="s">
        <v>19438</v>
      </c>
      <c r="T5336" s="27" t="s">
        <v>19439</v>
      </c>
      <c r="U5336" s="27" t="s">
        <v>11917</v>
      </c>
      <c r="V5336" s="28" t="s">
        <v>11918</v>
      </c>
    </row>
    <row r="5337" spans="1:22" hidden="1" x14ac:dyDescent="0.35">
      <c r="A5337" s="26" t="s">
        <v>41517</v>
      </c>
      <c r="B5337" s="27" t="s">
        <v>24841</v>
      </c>
      <c r="C5337" s="27" t="s">
        <v>24842</v>
      </c>
      <c r="D5337" s="27">
        <v>0</v>
      </c>
      <c r="E5337" s="27" t="s">
        <v>11979</v>
      </c>
      <c r="F5337" s="27" t="s">
        <v>11979</v>
      </c>
      <c r="G5337" s="27"/>
      <c r="H5337" s="27" t="s">
        <v>10013</v>
      </c>
      <c r="I5337" s="27" t="s">
        <v>24426</v>
      </c>
      <c r="J5337" s="27" t="s">
        <v>8023</v>
      </c>
      <c r="K5337" s="27" t="s">
        <v>15305</v>
      </c>
      <c r="L5337" s="27"/>
      <c r="M5337" s="27" t="s">
        <v>11910</v>
      </c>
      <c r="N5337" s="27" t="s">
        <v>24797</v>
      </c>
      <c r="O5337" s="27" t="s">
        <v>11910</v>
      </c>
      <c r="P5337" s="27" t="s">
        <v>24798</v>
      </c>
      <c r="Q5337" s="27" t="s">
        <v>24799</v>
      </c>
      <c r="R5337" s="27" t="s">
        <v>21133</v>
      </c>
      <c r="S5337" s="27" t="s">
        <v>19438</v>
      </c>
      <c r="T5337" s="27" t="s">
        <v>19439</v>
      </c>
      <c r="U5337" s="27" t="s">
        <v>11917</v>
      </c>
      <c r="V5337" s="28" t="s">
        <v>11918</v>
      </c>
    </row>
    <row r="5338" spans="1:22" hidden="1" x14ac:dyDescent="0.35">
      <c r="A5338" s="26" t="s">
        <v>41518</v>
      </c>
      <c r="B5338" s="27" t="s">
        <v>21847</v>
      </c>
      <c r="C5338" s="27" t="s">
        <v>21848</v>
      </c>
      <c r="D5338" s="27">
        <v>0</v>
      </c>
      <c r="E5338" s="27" t="s">
        <v>11937</v>
      </c>
      <c r="F5338" s="27" t="s">
        <v>11937</v>
      </c>
      <c r="G5338" s="27" t="s">
        <v>39342</v>
      </c>
      <c r="H5338" s="27"/>
      <c r="I5338" s="27" t="s">
        <v>21849</v>
      </c>
      <c r="J5338" s="27" t="s">
        <v>15320</v>
      </c>
      <c r="K5338" s="27" t="s">
        <v>12349</v>
      </c>
      <c r="L5338" s="27">
        <v>600017</v>
      </c>
      <c r="M5338" s="27" t="s">
        <v>11910</v>
      </c>
      <c r="N5338" s="27" t="s">
        <v>39863</v>
      </c>
      <c r="O5338" s="27" t="s">
        <v>12514</v>
      </c>
      <c r="P5338" s="27" t="s">
        <v>39864</v>
      </c>
      <c r="Q5338" s="27" t="s">
        <v>39864</v>
      </c>
      <c r="R5338" s="27" t="s">
        <v>21660</v>
      </c>
      <c r="S5338" s="27" t="s">
        <v>19438</v>
      </c>
      <c r="T5338" s="27" t="s">
        <v>19439</v>
      </c>
      <c r="U5338" s="27" t="s">
        <v>11917</v>
      </c>
      <c r="V5338" s="28" t="s">
        <v>11918</v>
      </c>
    </row>
    <row r="5339" spans="1:22" hidden="1" x14ac:dyDescent="0.35">
      <c r="A5339" s="26" t="s">
        <v>41519</v>
      </c>
      <c r="B5339" s="27" t="s">
        <v>41520</v>
      </c>
      <c r="C5339" s="27" t="s">
        <v>41521</v>
      </c>
      <c r="D5339" s="27">
        <v>0</v>
      </c>
      <c r="E5339" s="27" t="s">
        <v>11937</v>
      </c>
      <c r="F5339" s="27" t="s">
        <v>11937</v>
      </c>
      <c r="G5339" s="27" t="s">
        <v>39342</v>
      </c>
      <c r="H5339" s="27" t="s">
        <v>15318</v>
      </c>
      <c r="I5339" s="27" t="s">
        <v>15319</v>
      </c>
      <c r="J5339" s="27" t="s">
        <v>15320</v>
      </c>
      <c r="K5339" s="27" t="s">
        <v>12349</v>
      </c>
      <c r="L5339" s="27">
        <v>600006</v>
      </c>
      <c r="M5339" s="27" t="s">
        <v>11910</v>
      </c>
      <c r="N5339" s="27" t="s">
        <v>39863</v>
      </c>
      <c r="O5339" s="27" t="s">
        <v>12514</v>
      </c>
      <c r="P5339" s="27" t="s">
        <v>39864</v>
      </c>
      <c r="Q5339" s="27" t="s">
        <v>39864</v>
      </c>
      <c r="R5339" s="27" t="s">
        <v>21660</v>
      </c>
      <c r="S5339" s="27" t="s">
        <v>19438</v>
      </c>
      <c r="T5339" s="27" t="s">
        <v>19439</v>
      </c>
      <c r="U5339" s="27" t="s">
        <v>11917</v>
      </c>
      <c r="V5339" s="28" t="s">
        <v>11918</v>
      </c>
    </row>
    <row r="5340" spans="1:22" hidden="1" x14ac:dyDescent="0.35">
      <c r="A5340" s="26" t="s">
        <v>41522</v>
      </c>
      <c r="B5340" s="27" t="s">
        <v>41523</v>
      </c>
      <c r="C5340" s="27" t="s">
        <v>41524</v>
      </c>
      <c r="D5340" s="27">
        <v>0</v>
      </c>
      <c r="E5340" s="27" t="s">
        <v>11937</v>
      </c>
      <c r="F5340" s="27" t="s">
        <v>11937</v>
      </c>
      <c r="G5340" s="27" t="s">
        <v>39342</v>
      </c>
      <c r="H5340" s="27" t="s">
        <v>41525</v>
      </c>
      <c r="I5340" s="27" t="s">
        <v>24640</v>
      </c>
      <c r="J5340" s="27" t="s">
        <v>8023</v>
      </c>
      <c r="K5340" s="27" t="s">
        <v>15305</v>
      </c>
      <c r="L5340" s="27"/>
      <c r="M5340" s="27" t="s">
        <v>11910</v>
      </c>
      <c r="N5340" s="27" t="s">
        <v>24609</v>
      </c>
      <c r="O5340" s="27" t="s">
        <v>12514</v>
      </c>
      <c r="P5340" s="27" t="s">
        <v>24610</v>
      </c>
      <c r="Q5340" s="27" t="s">
        <v>24610</v>
      </c>
      <c r="R5340" s="27" t="s">
        <v>21133</v>
      </c>
      <c r="S5340" s="27" t="s">
        <v>19438</v>
      </c>
      <c r="T5340" s="27" t="s">
        <v>19439</v>
      </c>
      <c r="U5340" s="27" t="s">
        <v>11917</v>
      </c>
      <c r="V5340" s="28" t="s">
        <v>11918</v>
      </c>
    </row>
    <row r="5341" spans="1:22" hidden="1" x14ac:dyDescent="0.35">
      <c r="A5341" s="26" t="s">
        <v>41526</v>
      </c>
      <c r="B5341" s="27" t="s">
        <v>41527</v>
      </c>
      <c r="C5341" s="27" t="s">
        <v>41528</v>
      </c>
      <c r="D5341" s="27">
        <v>0</v>
      </c>
      <c r="E5341" s="27" t="s">
        <v>11937</v>
      </c>
      <c r="F5341" s="27" t="s">
        <v>11937</v>
      </c>
      <c r="G5341" s="27" t="s">
        <v>39342</v>
      </c>
      <c r="H5341" s="27" t="s">
        <v>41529</v>
      </c>
      <c r="I5341" s="27" t="s">
        <v>39</v>
      </c>
      <c r="J5341" s="27" t="s">
        <v>8023</v>
      </c>
      <c r="K5341" s="27" t="s">
        <v>15305</v>
      </c>
      <c r="L5341" s="27"/>
      <c r="M5341" s="27" t="s">
        <v>11910</v>
      </c>
      <c r="N5341" s="27" t="s">
        <v>24609</v>
      </c>
      <c r="O5341" s="27" t="s">
        <v>12514</v>
      </c>
      <c r="P5341" s="27" t="s">
        <v>24610</v>
      </c>
      <c r="Q5341" s="27" t="s">
        <v>24610</v>
      </c>
      <c r="R5341" s="27" t="s">
        <v>21133</v>
      </c>
      <c r="S5341" s="27" t="s">
        <v>19438</v>
      </c>
      <c r="T5341" s="27" t="s">
        <v>19439</v>
      </c>
      <c r="U5341" s="27" t="s">
        <v>11917</v>
      </c>
      <c r="V5341" s="28" t="s">
        <v>11918</v>
      </c>
    </row>
    <row r="5342" spans="1:22" hidden="1" x14ac:dyDescent="0.35">
      <c r="A5342" s="26" t="s">
        <v>41530</v>
      </c>
      <c r="B5342" s="27" t="s">
        <v>41531</v>
      </c>
      <c r="C5342" s="27" t="s">
        <v>41532</v>
      </c>
      <c r="D5342" s="27">
        <v>0</v>
      </c>
      <c r="E5342" s="27" t="s">
        <v>11937</v>
      </c>
      <c r="F5342" s="27" t="s">
        <v>11937</v>
      </c>
      <c r="G5342" s="27" t="s">
        <v>39342</v>
      </c>
      <c r="H5342" s="27"/>
      <c r="I5342" s="27" t="s">
        <v>41533</v>
      </c>
      <c r="J5342" s="27" t="s">
        <v>24726</v>
      </c>
      <c r="K5342" s="27" t="s">
        <v>19766</v>
      </c>
      <c r="L5342" s="27">
        <v>517501</v>
      </c>
      <c r="M5342" s="27" t="s">
        <v>11910</v>
      </c>
      <c r="N5342" s="27" t="s">
        <v>24609</v>
      </c>
      <c r="O5342" s="27" t="s">
        <v>12514</v>
      </c>
      <c r="P5342" s="27" t="s">
        <v>24610</v>
      </c>
      <c r="Q5342" s="27" t="s">
        <v>24610</v>
      </c>
      <c r="R5342" s="27" t="s">
        <v>21133</v>
      </c>
      <c r="S5342" s="27" t="s">
        <v>19438</v>
      </c>
      <c r="T5342" s="27" t="s">
        <v>19439</v>
      </c>
      <c r="U5342" s="27" t="s">
        <v>11917</v>
      </c>
      <c r="V5342" s="28" t="s">
        <v>11918</v>
      </c>
    </row>
    <row r="5343" spans="1:22" hidden="1" x14ac:dyDescent="0.35">
      <c r="A5343" s="26" t="s">
        <v>41534</v>
      </c>
      <c r="B5343" s="27" t="s">
        <v>41535</v>
      </c>
      <c r="C5343" s="27" t="s">
        <v>41536</v>
      </c>
      <c r="D5343" s="27">
        <v>0</v>
      </c>
      <c r="E5343" s="27" t="s">
        <v>11937</v>
      </c>
      <c r="F5343" s="27" t="s">
        <v>11937</v>
      </c>
      <c r="G5343" s="27" t="s">
        <v>39342</v>
      </c>
      <c r="H5343" s="27"/>
      <c r="I5343" s="27" t="s">
        <v>24727</v>
      </c>
      <c r="J5343" s="27" t="s">
        <v>24726</v>
      </c>
      <c r="K5343" s="27" t="s">
        <v>19766</v>
      </c>
      <c r="L5343" s="27">
        <v>517501</v>
      </c>
      <c r="M5343" s="27" t="s">
        <v>11910</v>
      </c>
      <c r="N5343" s="27" t="s">
        <v>24609</v>
      </c>
      <c r="O5343" s="27" t="s">
        <v>12514</v>
      </c>
      <c r="P5343" s="27" t="s">
        <v>24610</v>
      </c>
      <c r="Q5343" s="27" t="s">
        <v>24610</v>
      </c>
      <c r="R5343" s="27" t="s">
        <v>21133</v>
      </c>
      <c r="S5343" s="27" t="s">
        <v>19438</v>
      </c>
      <c r="T5343" s="27" t="s">
        <v>19439</v>
      </c>
      <c r="U5343" s="27" t="s">
        <v>11917</v>
      </c>
      <c r="V5343" s="28" t="s">
        <v>11918</v>
      </c>
    </row>
    <row r="5344" spans="1:22" hidden="1" x14ac:dyDescent="0.35">
      <c r="A5344" s="26" t="s">
        <v>41537</v>
      </c>
      <c r="B5344" s="27" t="s">
        <v>24416</v>
      </c>
      <c r="C5344" s="27" t="s">
        <v>24417</v>
      </c>
      <c r="D5344" s="27">
        <v>0</v>
      </c>
      <c r="E5344" s="27" t="s">
        <v>11937</v>
      </c>
      <c r="F5344" s="27" t="s">
        <v>11937</v>
      </c>
      <c r="G5344" s="27" t="s">
        <v>39342</v>
      </c>
      <c r="H5344" s="27"/>
      <c r="I5344" s="27" t="s">
        <v>24418</v>
      </c>
      <c r="J5344" s="27" t="s">
        <v>20174</v>
      </c>
      <c r="K5344" s="27" t="s">
        <v>15305</v>
      </c>
      <c r="L5344" s="27">
        <v>500028</v>
      </c>
      <c r="M5344" s="27" t="s">
        <v>11910</v>
      </c>
      <c r="N5344" s="27" t="s">
        <v>24797</v>
      </c>
      <c r="O5344" s="27" t="s">
        <v>11910</v>
      </c>
      <c r="P5344" s="27" t="s">
        <v>24798</v>
      </c>
      <c r="Q5344" s="27" t="s">
        <v>24799</v>
      </c>
      <c r="R5344" s="27" t="s">
        <v>21133</v>
      </c>
      <c r="S5344" s="27" t="s">
        <v>19438</v>
      </c>
      <c r="T5344" s="27" t="s">
        <v>19439</v>
      </c>
      <c r="U5344" s="27" t="s">
        <v>11917</v>
      </c>
      <c r="V5344" s="28" t="s">
        <v>11918</v>
      </c>
    </row>
    <row r="5345" spans="1:22" hidden="1" x14ac:dyDescent="0.35">
      <c r="A5345" s="26" t="s">
        <v>41538</v>
      </c>
      <c r="B5345" s="27" t="s">
        <v>24843</v>
      </c>
      <c r="C5345" s="27" t="s">
        <v>24844</v>
      </c>
      <c r="D5345" s="27">
        <v>0</v>
      </c>
      <c r="E5345" s="27" t="s">
        <v>11937</v>
      </c>
      <c r="F5345" s="27" t="s">
        <v>11937</v>
      </c>
      <c r="G5345" s="27"/>
      <c r="H5345" s="27"/>
      <c r="I5345" s="27" t="s">
        <v>21548</v>
      </c>
      <c r="J5345" s="27" t="s">
        <v>20174</v>
      </c>
      <c r="K5345" s="27" t="s">
        <v>15305</v>
      </c>
      <c r="L5345" s="27">
        <v>500044</v>
      </c>
      <c r="M5345" s="27" t="s">
        <v>11910</v>
      </c>
      <c r="N5345" s="27" t="s">
        <v>24797</v>
      </c>
      <c r="O5345" s="27" t="s">
        <v>11910</v>
      </c>
      <c r="P5345" s="27" t="s">
        <v>24798</v>
      </c>
      <c r="Q5345" s="27" t="s">
        <v>24799</v>
      </c>
      <c r="R5345" s="27" t="s">
        <v>21133</v>
      </c>
      <c r="S5345" s="27" t="s">
        <v>19438</v>
      </c>
      <c r="T5345" s="27" t="s">
        <v>19439</v>
      </c>
      <c r="U5345" s="27" t="s">
        <v>11917</v>
      </c>
      <c r="V5345" s="28" t="s">
        <v>11918</v>
      </c>
    </row>
    <row r="5346" spans="1:22" hidden="1" x14ac:dyDescent="0.35">
      <c r="A5346" s="26" t="s">
        <v>41539</v>
      </c>
      <c r="B5346" s="27" t="s">
        <v>41540</v>
      </c>
      <c r="C5346" s="27" t="s">
        <v>41541</v>
      </c>
      <c r="D5346" s="27">
        <v>0</v>
      </c>
      <c r="E5346" s="27" t="s">
        <v>11937</v>
      </c>
      <c r="F5346" s="27" t="s">
        <v>11937</v>
      </c>
      <c r="G5346" s="27" t="s">
        <v>39342</v>
      </c>
      <c r="H5346" s="27" t="s">
        <v>24814</v>
      </c>
      <c r="I5346" s="27"/>
      <c r="J5346" s="27"/>
      <c r="K5346" s="27"/>
      <c r="L5346" s="27"/>
      <c r="M5346" s="27" t="s">
        <v>11910</v>
      </c>
      <c r="N5346" s="27" t="s">
        <v>24797</v>
      </c>
      <c r="O5346" s="27" t="s">
        <v>11910</v>
      </c>
      <c r="P5346" s="27" t="s">
        <v>24798</v>
      </c>
      <c r="Q5346" s="27" t="s">
        <v>24799</v>
      </c>
      <c r="R5346" s="27" t="s">
        <v>21133</v>
      </c>
      <c r="S5346" s="27" t="s">
        <v>19438</v>
      </c>
      <c r="T5346" s="27" t="s">
        <v>19439</v>
      </c>
      <c r="U5346" s="27" t="s">
        <v>11917</v>
      </c>
      <c r="V5346" s="28" t="s">
        <v>11918</v>
      </c>
    </row>
    <row r="5347" spans="1:22" hidden="1" x14ac:dyDescent="0.35">
      <c r="A5347" s="26" t="s">
        <v>41542</v>
      </c>
      <c r="B5347" s="27" t="s">
        <v>41543</v>
      </c>
      <c r="C5347" s="27" t="s">
        <v>41544</v>
      </c>
      <c r="D5347" s="27">
        <v>0</v>
      </c>
      <c r="E5347" s="27" t="s">
        <v>16247</v>
      </c>
      <c r="F5347" s="27" t="s">
        <v>11937</v>
      </c>
      <c r="G5347" s="27" t="s">
        <v>39342</v>
      </c>
      <c r="H5347" s="27"/>
      <c r="I5347" s="27" t="s">
        <v>41545</v>
      </c>
      <c r="J5347" s="27" t="s">
        <v>15320</v>
      </c>
      <c r="K5347" s="27" t="s">
        <v>12349</v>
      </c>
      <c r="L5347" s="27">
        <v>603103</v>
      </c>
      <c r="M5347" s="27" t="s">
        <v>11910</v>
      </c>
      <c r="N5347" s="27" t="s">
        <v>39354</v>
      </c>
      <c r="O5347" s="27" t="s">
        <v>12514</v>
      </c>
      <c r="P5347" s="27" t="s">
        <v>39355</v>
      </c>
      <c r="Q5347" s="27" t="s">
        <v>39355</v>
      </c>
      <c r="R5347" s="27" t="s">
        <v>21660</v>
      </c>
      <c r="S5347" s="27" t="s">
        <v>19438</v>
      </c>
      <c r="T5347" s="27" t="s">
        <v>19439</v>
      </c>
      <c r="U5347" s="27" t="s">
        <v>11917</v>
      </c>
      <c r="V5347" s="28" t="s">
        <v>11918</v>
      </c>
    </row>
    <row r="5348" spans="1:22" hidden="1" x14ac:dyDescent="0.35">
      <c r="A5348" s="26" t="s">
        <v>41546</v>
      </c>
      <c r="B5348" s="27" t="s">
        <v>41547</v>
      </c>
      <c r="C5348" s="27" t="s">
        <v>41548</v>
      </c>
      <c r="D5348" s="27">
        <v>0</v>
      </c>
      <c r="E5348" s="27" t="s">
        <v>16247</v>
      </c>
      <c r="F5348" s="27" t="s">
        <v>11937</v>
      </c>
      <c r="G5348" s="27" t="s">
        <v>39342</v>
      </c>
      <c r="H5348" s="27" t="s">
        <v>15318</v>
      </c>
      <c r="I5348" s="27" t="s">
        <v>21667</v>
      </c>
      <c r="J5348" s="27" t="s">
        <v>7995</v>
      </c>
      <c r="K5348" s="27" t="s">
        <v>12349</v>
      </c>
      <c r="L5348" s="27">
        <v>600006</v>
      </c>
      <c r="M5348" s="27" t="s">
        <v>11910</v>
      </c>
      <c r="N5348" s="27" t="s">
        <v>39863</v>
      </c>
      <c r="O5348" s="27" t="s">
        <v>12514</v>
      </c>
      <c r="P5348" s="27" t="s">
        <v>39864</v>
      </c>
      <c r="Q5348" s="27" t="s">
        <v>39864</v>
      </c>
      <c r="R5348" s="27" t="s">
        <v>21660</v>
      </c>
      <c r="S5348" s="27" t="s">
        <v>19438</v>
      </c>
      <c r="T5348" s="27" t="s">
        <v>19439</v>
      </c>
      <c r="U5348" s="27" t="s">
        <v>11917</v>
      </c>
      <c r="V5348" s="28" t="s">
        <v>11918</v>
      </c>
    </row>
    <row r="5349" spans="1:22" hidden="1" x14ac:dyDescent="0.35">
      <c r="A5349" s="26" t="s">
        <v>41549</v>
      </c>
      <c r="B5349" s="27" t="s">
        <v>21248</v>
      </c>
      <c r="C5349" s="27" t="s">
        <v>21249</v>
      </c>
      <c r="D5349" s="27">
        <v>0</v>
      </c>
      <c r="E5349" s="27" t="s">
        <v>12044</v>
      </c>
      <c r="F5349" s="27" t="s">
        <v>12081</v>
      </c>
      <c r="G5349" s="27" t="s">
        <v>39342</v>
      </c>
      <c r="H5349" s="27"/>
      <c r="I5349" s="27" t="s">
        <v>21250</v>
      </c>
      <c r="J5349" s="27" t="s">
        <v>20174</v>
      </c>
      <c r="K5349" s="27" t="s">
        <v>15305</v>
      </c>
      <c r="L5349" s="27">
        <v>500024</v>
      </c>
      <c r="M5349" s="27" t="s">
        <v>11910</v>
      </c>
      <c r="N5349" s="27" t="s">
        <v>24797</v>
      </c>
      <c r="O5349" s="27" t="s">
        <v>11910</v>
      </c>
      <c r="P5349" s="27" t="s">
        <v>24798</v>
      </c>
      <c r="Q5349" s="27" t="s">
        <v>24799</v>
      </c>
      <c r="R5349" s="27" t="s">
        <v>21133</v>
      </c>
      <c r="S5349" s="27" t="s">
        <v>19438</v>
      </c>
      <c r="T5349" s="27" t="s">
        <v>19439</v>
      </c>
      <c r="U5349" s="27" t="s">
        <v>11917</v>
      </c>
      <c r="V5349" s="28" t="s">
        <v>11918</v>
      </c>
    </row>
    <row r="5350" spans="1:22" hidden="1" x14ac:dyDescent="0.35">
      <c r="A5350" s="26" t="s">
        <v>41550</v>
      </c>
      <c r="B5350" s="27" t="s">
        <v>41551</v>
      </c>
      <c r="C5350" s="27" t="s">
        <v>41552</v>
      </c>
      <c r="D5350" s="27">
        <v>0</v>
      </c>
      <c r="E5350" s="27" t="s">
        <v>12044</v>
      </c>
      <c r="F5350" s="27" t="s">
        <v>12081</v>
      </c>
      <c r="G5350" s="27" t="s">
        <v>39342</v>
      </c>
      <c r="H5350" s="27"/>
      <c r="I5350" s="27" t="s">
        <v>24418</v>
      </c>
      <c r="J5350" s="27" t="s">
        <v>20174</v>
      </c>
      <c r="K5350" s="27" t="s">
        <v>15305</v>
      </c>
      <c r="L5350" s="27">
        <v>500028</v>
      </c>
      <c r="M5350" s="27" t="s">
        <v>11910</v>
      </c>
      <c r="N5350" s="27" t="s">
        <v>24797</v>
      </c>
      <c r="O5350" s="27" t="s">
        <v>11910</v>
      </c>
      <c r="P5350" s="27" t="s">
        <v>24798</v>
      </c>
      <c r="Q5350" s="27" t="s">
        <v>24799</v>
      </c>
      <c r="R5350" s="27" t="s">
        <v>21133</v>
      </c>
      <c r="S5350" s="27" t="s">
        <v>19438</v>
      </c>
      <c r="T5350" s="27" t="s">
        <v>19439</v>
      </c>
      <c r="U5350" s="27" t="s">
        <v>11917</v>
      </c>
      <c r="V5350" s="28" t="s">
        <v>11918</v>
      </c>
    </row>
    <row r="5351" spans="1:22" hidden="1" x14ac:dyDescent="0.35">
      <c r="A5351" s="26" t="s">
        <v>41553</v>
      </c>
      <c r="B5351" s="27" t="s">
        <v>24845</v>
      </c>
      <c r="C5351" s="27" t="s">
        <v>24846</v>
      </c>
      <c r="D5351" s="27">
        <v>0</v>
      </c>
      <c r="E5351" s="27" t="s">
        <v>11937</v>
      </c>
      <c r="F5351" s="27" t="s">
        <v>11937</v>
      </c>
      <c r="G5351" s="27"/>
      <c r="H5351" s="27"/>
      <c r="I5351" s="27" t="s">
        <v>17672</v>
      </c>
      <c r="J5351" s="27" t="s">
        <v>20174</v>
      </c>
      <c r="K5351" s="27" t="s">
        <v>15305</v>
      </c>
      <c r="L5351" s="27">
        <v>500063</v>
      </c>
      <c r="M5351" s="27" t="s">
        <v>11910</v>
      </c>
      <c r="N5351" s="27" t="s">
        <v>24797</v>
      </c>
      <c r="O5351" s="27" t="s">
        <v>11910</v>
      </c>
      <c r="P5351" s="27" t="s">
        <v>24798</v>
      </c>
      <c r="Q5351" s="27" t="s">
        <v>24799</v>
      </c>
      <c r="R5351" s="27" t="s">
        <v>21133</v>
      </c>
      <c r="S5351" s="27" t="s">
        <v>19438</v>
      </c>
      <c r="T5351" s="27" t="s">
        <v>19439</v>
      </c>
      <c r="U5351" s="27" t="s">
        <v>11917</v>
      </c>
      <c r="V5351" s="28" t="s">
        <v>11918</v>
      </c>
    </row>
    <row r="5352" spans="1:22" hidden="1" x14ac:dyDescent="0.35">
      <c r="A5352" s="26" t="s">
        <v>41554</v>
      </c>
      <c r="B5352" s="27" t="s">
        <v>24847</v>
      </c>
      <c r="C5352" s="27" t="s">
        <v>24848</v>
      </c>
      <c r="D5352" s="27">
        <v>0</v>
      </c>
      <c r="E5352" s="27" t="s">
        <v>11937</v>
      </c>
      <c r="F5352" s="27" t="s">
        <v>11937</v>
      </c>
      <c r="G5352" s="27"/>
      <c r="H5352" s="27"/>
      <c r="I5352" s="27" t="s">
        <v>17672</v>
      </c>
      <c r="J5352" s="27" t="s">
        <v>20174</v>
      </c>
      <c r="K5352" s="27" t="s">
        <v>15305</v>
      </c>
      <c r="L5352" s="27">
        <v>500063</v>
      </c>
      <c r="M5352" s="27" t="s">
        <v>11910</v>
      </c>
      <c r="N5352" s="27" t="s">
        <v>24797</v>
      </c>
      <c r="O5352" s="27" t="s">
        <v>11910</v>
      </c>
      <c r="P5352" s="27" t="s">
        <v>24798</v>
      </c>
      <c r="Q5352" s="27" t="s">
        <v>24799</v>
      </c>
      <c r="R5352" s="27" t="s">
        <v>21133</v>
      </c>
      <c r="S5352" s="27" t="s">
        <v>19438</v>
      </c>
      <c r="T5352" s="27" t="s">
        <v>19439</v>
      </c>
      <c r="U5352" s="27" t="s">
        <v>11917</v>
      </c>
      <c r="V5352" s="28" t="s">
        <v>11918</v>
      </c>
    </row>
    <row r="5353" spans="1:22" hidden="1" x14ac:dyDescent="0.35">
      <c r="A5353" s="26" t="s">
        <v>41555</v>
      </c>
      <c r="B5353" s="27" t="s">
        <v>24849</v>
      </c>
      <c r="C5353" s="27" t="s">
        <v>24850</v>
      </c>
      <c r="D5353" s="27">
        <v>0</v>
      </c>
      <c r="E5353" s="27" t="s">
        <v>11937</v>
      </c>
      <c r="F5353" s="27" t="s">
        <v>11937</v>
      </c>
      <c r="G5353" s="27"/>
      <c r="H5353" s="27"/>
      <c r="I5353" s="27" t="s">
        <v>17672</v>
      </c>
      <c r="J5353" s="27" t="s">
        <v>20174</v>
      </c>
      <c r="K5353" s="27" t="s">
        <v>15305</v>
      </c>
      <c r="L5353" s="27">
        <v>500063</v>
      </c>
      <c r="M5353" s="27" t="s">
        <v>11910</v>
      </c>
      <c r="N5353" s="27" t="s">
        <v>24797</v>
      </c>
      <c r="O5353" s="27" t="s">
        <v>11910</v>
      </c>
      <c r="P5353" s="27" t="s">
        <v>24798</v>
      </c>
      <c r="Q5353" s="27" t="s">
        <v>24799</v>
      </c>
      <c r="R5353" s="27" t="s">
        <v>21133</v>
      </c>
      <c r="S5353" s="27" t="s">
        <v>19438</v>
      </c>
      <c r="T5353" s="27" t="s">
        <v>19439</v>
      </c>
      <c r="U5353" s="27" t="s">
        <v>11917</v>
      </c>
      <c r="V5353" s="28" t="s">
        <v>11918</v>
      </c>
    </row>
    <row r="5354" spans="1:22" hidden="1" x14ac:dyDescent="0.35">
      <c r="A5354" s="26" t="s">
        <v>41556</v>
      </c>
      <c r="B5354" s="27" t="s">
        <v>24851</v>
      </c>
      <c r="C5354" s="27" t="s">
        <v>24852</v>
      </c>
      <c r="D5354" s="27">
        <v>0</v>
      </c>
      <c r="E5354" s="27" t="s">
        <v>12044</v>
      </c>
      <c r="F5354" s="27" t="s">
        <v>12044</v>
      </c>
      <c r="G5354" s="27"/>
      <c r="H5354" s="27" t="s">
        <v>24853</v>
      </c>
      <c r="I5354" s="27" t="s">
        <v>24854</v>
      </c>
      <c r="J5354" s="27" t="s">
        <v>8023</v>
      </c>
      <c r="K5354" s="27" t="s">
        <v>15305</v>
      </c>
      <c r="L5354" s="27">
        <v>500004</v>
      </c>
      <c r="M5354" s="27" t="s">
        <v>11910</v>
      </c>
      <c r="N5354" s="27" t="s">
        <v>24797</v>
      </c>
      <c r="O5354" s="27" t="s">
        <v>11910</v>
      </c>
      <c r="P5354" s="27" t="s">
        <v>24798</v>
      </c>
      <c r="Q5354" s="27" t="s">
        <v>24799</v>
      </c>
      <c r="R5354" s="27" t="s">
        <v>21133</v>
      </c>
      <c r="S5354" s="27" t="s">
        <v>19438</v>
      </c>
      <c r="T5354" s="27" t="s">
        <v>19439</v>
      </c>
      <c r="U5354" s="27" t="s">
        <v>11917</v>
      </c>
      <c r="V5354" s="28" t="s">
        <v>11918</v>
      </c>
    </row>
    <row r="5355" spans="1:22" hidden="1" x14ac:dyDescent="0.35">
      <c r="A5355" s="26" t="s">
        <v>41557</v>
      </c>
      <c r="B5355" s="27" t="s">
        <v>41558</v>
      </c>
      <c r="C5355" s="27" t="s">
        <v>41559</v>
      </c>
      <c r="D5355" s="27">
        <v>0</v>
      </c>
      <c r="E5355" s="27" t="s">
        <v>12043</v>
      </c>
      <c r="F5355" s="27" t="s">
        <v>12081</v>
      </c>
      <c r="G5355" s="27" t="s">
        <v>39342</v>
      </c>
      <c r="H5355" s="27"/>
      <c r="I5355" s="27" t="s">
        <v>41545</v>
      </c>
      <c r="J5355" s="27" t="s">
        <v>15320</v>
      </c>
      <c r="K5355" s="27" t="s">
        <v>12349</v>
      </c>
      <c r="L5355" s="27">
        <v>603103</v>
      </c>
      <c r="M5355" s="27" t="s">
        <v>11910</v>
      </c>
      <c r="N5355" s="27" t="s">
        <v>39354</v>
      </c>
      <c r="O5355" s="27" t="s">
        <v>12514</v>
      </c>
      <c r="P5355" s="27" t="s">
        <v>39355</v>
      </c>
      <c r="Q5355" s="27" t="s">
        <v>39355</v>
      </c>
      <c r="R5355" s="27" t="s">
        <v>21660</v>
      </c>
      <c r="S5355" s="27" t="s">
        <v>19438</v>
      </c>
      <c r="T5355" s="27" t="s">
        <v>19439</v>
      </c>
      <c r="U5355" s="27" t="s">
        <v>11917</v>
      </c>
      <c r="V5355" s="28" t="s">
        <v>11918</v>
      </c>
    </row>
    <row r="5356" spans="1:22" hidden="1" x14ac:dyDescent="0.35">
      <c r="A5356" s="26" t="s">
        <v>41560</v>
      </c>
      <c r="B5356" s="27" t="s">
        <v>24855</v>
      </c>
      <c r="C5356" s="27" t="s">
        <v>24856</v>
      </c>
      <c r="D5356" s="27">
        <v>0</v>
      </c>
      <c r="E5356" s="27" t="s">
        <v>11937</v>
      </c>
      <c r="F5356" s="27" t="s">
        <v>11937</v>
      </c>
      <c r="G5356" s="27"/>
      <c r="H5356" s="27" t="s">
        <v>24857</v>
      </c>
      <c r="I5356" s="27" t="s">
        <v>8023</v>
      </c>
      <c r="J5356" s="27" t="s">
        <v>8023</v>
      </c>
      <c r="K5356" s="27" t="s">
        <v>15305</v>
      </c>
      <c r="L5356" s="27"/>
      <c r="M5356" s="27" t="s">
        <v>11910</v>
      </c>
      <c r="N5356" s="27" t="s">
        <v>24797</v>
      </c>
      <c r="O5356" s="27" t="s">
        <v>11910</v>
      </c>
      <c r="P5356" s="27" t="s">
        <v>24798</v>
      </c>
      <c r="Q5356" s="27" t="s">
        <v>24799</v>
      </c>
      <c r="R5356" s="27" t="s">
        <v>21133</v>
      </c>
      <c r="S5356" s="27" t="s">
        <v>19438</v>
      </c>
      <c r="T5356" s="27" t="s">
        <v>19439</v>
      </c>
      <c r="U5356" s="27" t="s">
        <v>11917</v>
      </c>
      <c r="V5356" s="28" t="s">
        <v>11918</v>
      </c>
    </row>
    <row r="5357" spans="1:22" hidden="1" x14ac:dyDescent="0.35">
      <c r="A5357" s="26" t="s">
        <v>41561</v>
      </c>
      <c r="B5357" s="27" t="s">
        <v>41562</v>
      </c>
      <c r="C5357" s="27" t="s">
        <v>41563</v>
      </c>
      <c r="D5357" s="27">
        <v>0</v>
      </c>
      <c r="E5357" s="27" t="s">
        <v>12043</v>
      </c>
      <c r="F5357" s="27" t="s">
        <v>12081</v>
      </c>
      <c r="G5357" s="27" t="s">
        <v>39342</v>
      </c>
      <c r="H5357" s="27" t="s">
        <v>21919</v>
      </c>
      <c r="I5357" s="27" t="s">
        <v>22218</v>
      </c>
      <c r="J5357" s="27" t="s">
        <v>15320</v>
      </c>
      <c r="K5357" s="27" t="s">
        <v>12349</v>
      </c>
      <c r="L5357" s="27">
        <v>600020</v>
      </c>
      <c r="M5357" s="27" t="s">
        <v>11910</v>
      </c>
      <c r="N5357" s="27" t="s">
        <v>39354</v>
      </c>
      <c r="O5357" s="27" t="s">
        <v>12514</v>
      </c>
      <c r="P5357" s="27" t="s">
        <v>39355</v>
      </c>
      <c r="Q5357" s="27" t="s">
        <v>39355</v>
      </c>
      <c r="R5357" s="27" t="s">
        <v>21660</v>
      </c>
      <c r="S5357" s="27" t="s">
        <v>19438</v>
      </c>
      <c r="T5357" s="27" t="s">
        <v>19439</v>
      </c>
      <c r="U5357" s="27" t="s">
        <v>11917</v>
      </c>
      <c r="V5357" s="28" t="s">
        <v>11918</v>
      </c>
    </row>
    <row r="5358" spans="1:22" hidden="1" x14ac:dyDescent="0.35">
      <c r="A5358" s="26" t="s">
        <v>41564</v>
      </c>
      <c r="B5358" s="27" t="s">
        <v>24858</v>
      </c>
      <c r="C5358" s="27" t="s">
        <v>24859</v>
      </c>
      <c r="D5358" s="27">
        <v>0</v>
      </c>
      <c r="E5358" s="27" t="s">
        <v>11944</v>
      </c>
      <c r="F5358" s="27" t="s">
        <v>11944</v>
      </c>
      <c r="G5358" s="27"/>
      <c r="H5358" s="27"/>
      <c r="I5358" s="27" t="s">
        <v>17672</v>
      </c>
      <c r="J5358" s="27" t="s">
        <v>20174</v>
      </c>
      <c r="K5358" s="27" t="s">
        <v>15305</v>
      </c>
      <c r="L5358" s="27">
        <v>500063</v>
      </c>
      <c r="M5358" s="27" t="s">
        <v>11910</v>
      </c>
      <c r="N5358" s="27" t="s">
        <v>24797</v>
      </c>
      <c r="O5358" s="27" t="s">
        <v>11910</v>
      </c>
      <c r="P5358" s="27" t="s">
        <v>24798</v>
      </c>
      <c r="Q5358" s="27" t="s">
        <v>24799</v>
      </c>
      <c r="R5358" s="27" t="s">
        <v>21133</v>
      </c>
      <c r="S5358" s="27" t="s">
        <v>19438</v>
      </c>
      <c r="T5358" s="27" t="s">
        <v>19439</v>
      </c>
      <c r="U5358" s="27" t="s">
        <v>11917</v>
      </c>
      <c r="V5358" s="28" t="s">
        <v>11918</v>
      </c>
    </row>
    <row r="5359" spans="1:22" hidden="1" x14ac:dyDescent="0.35">
      <c r="A5359" s="26" t="s">
        <v>41565</v>
      </c>
      <c r="B5359" s="27" t="s">
        <v>41566</v>
      </c>
      <c r="C5359" s="27" t="s">
        <v>41567</v>
      </c>
      <c r="D5359" s="27">
        <v>0</v>
      </c>
      <c r="E5359" s="27" t="s">
        <v>12043</v>
      </c>
      <c r="F5359" s="27" t="s">
        <v>12081</v>
      </c>
      <c r="G5359" s="27" t="s">
        <v>39342</v>
      </c>
      <c r="H5359" s="27" t="s">
        <v>39769</v>
      </c>
      <c r="I5359" s="27" t="s">
        <v>39770</v>
      </c>
      <c r="J5359" s="27" t="s">
        <v>7995</v>
      </c>
      <c r="K5359" s="27" t="s">
        <v>12349</v>
      </c>
      <c r="L5359" s="27">
        <v>600018</v>
      </c>
      <c r="M5359" s="27" t="s">
        <v>11910</v>
      </c>
      <c r="N5359" s="27" t="s">
        <v>39354</v>
      </c>
      <c r="O5359" s="27" t="s">
        <v>12514</v>
      </c>
      <c r="P5359" s="27" t="s">
        <v>39355</v>
      </c>
      <c r="Q5359" s="27" t="s">
        <v>39355</v>
      </c>
      <c r="R5359" s="27" t="s">
        <v>21660</v>
      </c>
      <c r="S5359" s="27" t="s">
        <v>19438</v>
      </c>
      <c r="T5359" s="27" t="s">
        <v>19439</v>
      </c>
      <c r="U5359" s="27" t="s">
        <v>11917</v>
      </c>
      <c r="V5359" s="28" t="s">
        <v>11918</v>
      </c>
    </row>
    <row r="5360" spans="1:22" hidden="1" x14ac:dyDescent="0.35">
      <c r="A5360" s="26" t="s">
        <v>41568</v>
      </c>
      <c r="B5360" s="27" t="s">
        <v>24860</v>
      </c>
      <c r="C5360" s="27" t="s">
        <v>24861</v>
      </c>
      <c r="D5360" s="27">
        <v>0</v>
      </c>
      <c r="E5360" s="27" t="s">
        <v>11921</v>
      </c>
      <c r="F5360" s="27" t="s">
        <v>11931</v>
      </c>
      <c r="G5360" s="27"/>
      <c r="H5360" s="27" t="s">
        <v>21310</v>
      </c>
      <c r="I5360" s="27" t="s">
        <v>21311</v>
      </c>
      <c r="J5360" s="27" t="s">
        <v>8023</v>
      </c>
      <c r="K5360" s="27" t="s">
        <v>15305</v>
      </c>
      <c r="L5360" s="27">
        <v>500029</v>
      </c>
      <c r="M5360" s="27" t="s">
        <v>11910</v>
      </c>
      <c r="N5360" s="27" t="s">
        <v>24797</v>
      </c>
      <c r="O5360" s="27" t="s">
        <v>11910</v>
      </c>
      <c r="P5360" s="27" t="s">
        <v>24798</v>
      </c>
      <c r="Q5360" s="27" t="s">
        <v>24799</v>
      </c>
      <c r="R5360" s="27" t="s">
        <v>21133</v>
      </c>
      <c r="S5360" s="27" t="s">
        <v>19438</v>
      </c>
      <c r="T5360" s="27" t="s">
        <v>19439</v>
      </c>
      <c r="U5360" s="27" t="s">
        <v>11917</v>
      </c>
      <c r="V5360" s="28" t="s">
        <v>11918</v>
      </c>
    </row>
    <row r="5361" spans="1:22" hidden="1" x14ac:dyDescent="0.35">
      <c r="A5361" s="26" t="s">
        <v>41569</v>
      </c>
      <c r="B5361" s="27" t="s">
        <v>22053</v>
      </c>
      <c r="C5361" s="27" t="s">
        <v>22054</v>
      </c>
      <c r="D5361" s="27">
        <v>0</v>
      </c>
      <c r="E5361" s="27" t="s">
        <v>12043</v>
      </c>
      <c r="F5361" s="27" t="s">
        <v>12081</v>
      </c>
      <c r="G5361" s="27" t="s">
        <v>39342</v>
      </c>
      <c r="H5361" s="27" t="s">
        <v>22055</v>
      </c>
      <c r="I5361" s="27" t="s">
        <v>22056</v>
      </c>
      <c r="J5361" s="27" t="s">
        <v>7995</v>
      </c>
      <c r="K5361" s="27" t="s">
        <v>12349</v>
      </c>
      <c r="L5361" s="27"/>
      <c r="M5361" s="27" t="s">
        <v>11910</v>
      </c>
      <c r="N5361" s="27" t="s">
        <v>39354</v>
      </c>
      <c r="O5361" s="27" t="s">
        <v>12514</v>
      </c>
      <c r="P5361" s="27" t="s">
        <v>39355</v>
      </c>
      <c r="Q5361" s="27" t="s">
        <v>39355</v>
      </c>
      <c r="R5361" s="27" t="s">
        <v>21660</v>
      </c>
      <c r="S5361" s="27" t="s">
        <v>19438</v>
      </c>
      <c r="T5361" s="27" t="s">
        <v>19439</v>
      </c>
      <c r="U5361" s="27" t="s">
        <v>11917</v>
      </c>
      <c r="V5361" s="28" t="s">
        <v>11918</v>
      </c>
    </row>
    <row r="5362" spans="1:22" hidden="1" x14ac:dyDescent="0.35">
      <c r="A5362" s="26" t="s">
        <v>41570</v>
      </c>
      <c r="B5362" s="27" t="s">
        <v>24862</v>
      </c>
      <c r="C5362" s="27" t="s">
        <v>24863</v>
      </c>
      <c r="D5362" s="27">
        <v>0</v>
      </c>
      <c r="E5362" s="27" t="s">
        <v>11937</v>
      </c>
      <c r="F5362" s="27" t="s">
        <v>11937</v>
      </c>
      <c r="G5362" s="27"/>
      <c r="H5362" s="27" t="s">
        <v>21445</v>
      </c>
      <c r="I5362" s="27" t="s">
        <v>21389</v>
      </c>
      <c r="J5362" s="27" t="s">
        <v>8023</v>
      </c>
      <c r="K5362" s="27" t="s">
        <v>15305</v>
      </c>
      <c r="L5362" s="27">
        <v>500072</v>
      </c>
      <c r="M5362" s="27" t="s">
        <v>11910</v>
      </c>
      <c r="N5362" s="27" t="s">
        <v>24797</v>
      </c>
      <c r="O5362" s="27" t="s">
        <v>11910</v>
      </c>
      <c r="P5362" s="27" t="s">
        <v>24798</v>
      </c>
      <c r="Q5362" s="27" t="s">
        <v>24799</v>
      </c>
      <c r="R5362" s="27" t="s">
        <v>21133</v>
      </c>
      <c r="S5362" s="27" t="s">
        <v>19438</v>
      </c>
      <c r="T5362" s="27" t="s">
        <v>19439</v>
      </c>
      <c r="U5362" s="27" t="s">
        <v>11917</v>
      </c>
      <c r="V5362" s="28" t="s">
        <v>11918</v>
      </c>
    </row>
    <row r="5363" spans="1:22" hidden="1" x14ac:dyDescent="0.35">
      <c r="A5363" s="26" t="s">
        <v>41571</v>
      </c>
      <c r="B5363" s="27" t="s">
        <v>41572</v>
      </c>
      <c r="C5363" s="27" t="s">
        <v>41573</v>
      </c>
      <c r="D5363" s="27">
        <v>0</v>
      </c>
      <c r="E5363" s="27" t="s">
        <v>12043</v>
      </c>
      <c r="F5363" s="27" t="s">
        <v>12081</v>
      </c>
      <c r="G5363" s="27" t="s">
        <v>39342</v>
      </c>
      <c r="H5363" s="27" t="s">
        <v>39769</v>
      </c>
      <c r="I5363" s="27" t="s">
        <v>39770</v>
      </c>
      <c r="J5363" s="27" t="s">
        <v>7995</v>
      </c>
      <c r="K5363" s="27" t="s">
        <v>12349</v>
      </c>
      <c r="L5363" s="27">
        <v>600018</v>
      </c>
      <c r="M5363" s="27" t="s">
        <v>11910</v>
      </c>
      <c r="N5363" s="27" t="s">
        <v>39354</v>
      </c>
      <c r="O5363" s="27" t="s">
        <v>12514</v>
      </c>
      <c r="P5363" s="27" t="s">
        <v>39355</v>
      </c>
      <c r="Q5363" s="27" t="s">
        <v>39355</v>
      </c>
      <c r="R5363" s="27" t="s">
        <v>21660</v>
      </c>
      <c r="S5363" s="27" t="s">
        <v>19438</v>
      </c>
      <c r="T5363" s="27" t="s">
        <v>19439</v>
      </c>
      <c r="U5363" s="27" t="s">
        <v>11917</v>
      </c>
      <c r="V5363" s="28" t="s">
        <v>11918</v>
      </c>
    </row>
    <row r="5364" spans="1:22" hidden="1" x14ac:dyDescent="0.35">
      <c r="A5364" s="26" t="s">
        <v>41574</v>
      </c>
      <c r="B5364" s="27" t="s">
        <v>24864</v>
      </c>
      <c r="C5364" s="27" t="s">
        <v>24865</v>
      </c>
      <c r="D5364" s="27">
        <v>0</v>
      </c>
      <c r="E5364" s="27" t="s">
        <v>11944</v>
      </c>
      <c r="F5364" s="27" t="s">
        <v>11944</v>
      </c>
      <c r="G5364" s="27"/>
      <c r="H5364" s="27"/>
      <c r="I5364" s="27" t="s">
        <v>24866</v>
      </c>
      <c r="J5364" s="27" t="s">
        <v>8033</v>
      </c>
      <c r="K5364" s="27" t="s">
        <v>15305</v>
      </c>
      <c r="L5364" s="27">
        <v>500082</v>
      </c>
      <c r="M5364" s="27" t="s">
        <v>11910</v>
      </c>
      <c r="N5364" s="27" t="s">
        <v>24797</v>
      </c>
      <c r="O5364" s="27" t="s">
        <v>11910</v>
      </c>
      <c r="P5364" s="27" t="s">
        <v>24798</v>
      </c>
      <c r="Q5364" s="27" t="s">
        <v>24799</v>
      </c>
      <c r="R5364" s="27" t="s">
        <v>21133</v>
      </c>
      <c r="S5364" s="27" t="s">
        <v>19438</v>
      </c>
      <c r="T5364" s="27" t="s">
        <v>19439</v>
      </c>
      <c r="U5364" s="27" t="s">
        <v>11917</v>
      </c>
      <c r="V5364" s="28" t="s">
        <v>11918</v>
      </c>
    </row>
    <row r="5365" spans="1:22" hidden="1" x14ac:dyDescent="0.35">
      <c r="A5365" s="26" t="s">
        <v>41575</v>
      </c>
      <c r="B5365" s="27" t="s">
        <v>24867</v>
      </c>
      <c r="C5365" s="27" t="s">
        <v>24868</v>
      </c>
      <c r="D5365" s="27">
        <v>0</v>
      </c>
      <c r="E5365" s="27" t="s">
        <v>11944</v>
      </c>
      <c r="F5365" s="27" t="s">
        <v>11944</v>
      </c>
      <c r="G5365" s="27"/>
      <c r="H5365" s="27" t="s">
        <v>21445</v>
      </c>
      <c r="I5365" s="27" t="s">
        <v>21389</v>
      </c>
      <c r="J5365" s="27" t="s">
        <v>8023</v>
      </c>
      <c r="K5365" s="27" t="s">
        <v>15305</v>
      </c>
      <c r="L5365" s="27">
        <v>500072</v>
      </c>
      <c r="M5365" s="27" t="s">
        <v>11910</v>
      </c>
      <c r="N5365" s="27" t="s">
        <v>24797</v>
      </c>
      <c r="O5365" s="27" t="s">
        <v>11910</v>
      </c>
      <c r="P5365" s="27" t="s">
        <v>24798</v>
      </c>
      <c r="Q5365" s="27" t="s">
        <v>24799</v>
      </c>
      <c r="R5365" s="27" t="s">
        <v>21133</v>
      </c>
      <c r="S5365" s="27" t="s">
        <v>19438</v>
      </c>
      <c r="T5365" s="27" t="s">
        <v>19439</v>
      </c>
      <c r="U5365" s="27" t="s">
        <v>11917</v>
      </c>
      <c r="V5365" s="28" t="s">
        <v>11918</v>
      </c>
    </row>
    <row r="5366" spans="1:22" hidden="1" x14ac:dyDescent="0.35">
      <c r="A5366" s="26" t="s">
        <v>41576</v>
      </c>
      <c r="B5366" s="27" t="s">
        <v>24869</v>
      </c>
      <c r="C5366" s="27" t="s">
        <v>24870</v>
      </c>
      <c r="D5366" s="27">
        <v>0</v>
      </c>
      <c r="E5366" s="27" t="s">
        <v>12118</v>
      </c>
      <c r="F5366" s="27" t="s">
        <v>12119</v>
      </c>
      <c r="G5366" s="27"/>
      <c r="H5366" s="27" t="s">
        <v>21445</v>
      </c>
      <c r="I5366" s="27" t="s">
        <v>21389</v>
      </c>
      <c r="J5366" s="27" t="s">
        <v>8023</v>
      </c>
      <c r="K5366" s="27" t="s">
        <v>15305</v>
      </c>
      <c r="L5366" s="27">
        <v>500072</v>
      </c>
      <c r="M5366" s="27" t="s">
        <v>11910</v>
      </c>
      <c r="N5366" s="27" t="s">
        <v>24797</v>
      </c>
      <c r="O5366" s="27" t="s">
        <v>11910</v>
      </c>
      <c r="P5366" s="27" t="s">
        <v>24798</v>
      </c>
      <c r="Q5366" s="27" t="s">
        <v>24799</v>
      </c>
      <c r="R5366" s="27" t="s">
        <v>21133</v>
      </c>
      <c r="S5366" s="27" t="s">
        <v>19438</v>
      </c>
      <c r="T5366" s="27" t="s">
        <v>19439</v>
      </c>
      <c r="U5366" s="27" t="s">
        <v>11917</v>
      </c>
      <c r="V5366" s="28" t="s">
        <v>11918</v>
      </c>
    </row>
    <row r="5367" spans="1:22" hidden="1" x14ac:dyDescent="0.35">
      <c r="A5367" s="26" t="s">
        <v>41577</v>
      </c>
      <c r="B5367" s="27" t="s">
        <v>24871</v>
      </c>
      <c r="C5367" s="27" t="s">
        <v>24872</v>
      </c>
      <c r="D5367" s="27">
        <v>0</v>
      </c>
      <c r="E5367" s="27" t="s">
        <v>11979</v>
      </c>
      <c r="F5367" s="27" t="s">
        <v>11979</v>
      </c>
      <c r="G5367" s="27"/>
      <c r="H5367" s="27" t="s">
        <v>21445</v>
      </c>
      <c r="I5367" s="27" t="s">
        <v>21389</v>
      </c>
      <c r="J5367" s="27" t="s">
        <v>8023</v>
      </c>
      <c r="K5367" s="27" t="s">
        <v>15305</v>
      </c>
      <c r="L5367" s="27">
        <v>500072</v>
      </c>
      <c r="M5367" s="27" t="s">
        <v>11910</v>
      </c>
      <c r="N5367" s="27" t="s">
        <v>24797</v>
      </c>
      <c r="O5367" s="27" t="s">
        <v>11910</v>
      </c>
      <c r="P5367" s="27" t="s">
        <v>24798</v>
      </c>
      <c r="Q5367" s="27" t="s">
        <v>24799</v>
      </c>
      <c r="R5367" s="27" t="s">
        <v>21133</v>
      </c>
      <c r="S5367" s="27" t="s">
        <v>19438</v>
      </c>
      <c r="T5367" s="27" t="s">
        <v>19439</v>
      </c>
      <c r="U5367" s="27" t="s">
        <v>11917</v>
      </c>
      <c r="V5367" s="28" t="s">
        <v>11918</v>
      </c>
    </row>
    <row r="5368" spans="1:22" hidden="1" x14ac:dyDescent="0.35">
      <c r="A5368" s="26" t="s">
        <v>41578</v>
      </c>
      <c r="B5368" s="27" t="s">
        <v>24873</v>
      </c>
      <c r="C5368" s="27" t="s">
        <v>24874</v>
      </c>
      <c r="D5368" s="27">
        <v>0</v>
      </c>
      <c r="E5368" s="27" t="s">
        <v>11921</v>
      </c>
      <c r="F5368" s="27" t="s">
        <v>11931</v>
      </c>
      <c r="G5368" s="27"/>
      <c r="H5368" s="27" t="s">
        <v>1631</v>
      </c>
      <c r="I5368" s="27" t="s">
        <v>10536</v>
      </c>
      <c r="J5368" s="27" t="s">
        <v>8023</v>
      </c>
      <c r="K5368" s="27" t="s">
        <v>15305</v>
      </c>
      <c r="L5368" s="27"/>
      <c r="M5368" s="27" t="s">
        <v>11910</v>
      </c>
      <c r="N5368" s="27" t="s">
        <v>24797</v>
      </c>
      <c r="O5368" s="27" t="s">
        <v>11910</v>
      </c>
      <c r="P5368" s="27" t="s">
        <v>24798</v>
      </c>
      <c r="Q5368" s="27" t="s">
        <v>24799</v>
      </c>
      <c r="R5368" s="27" t="s">
        <v>21133</v>
      </c>
      <c r="S5368" s="27" t="s">
        <v>19438</v>
      </c>
      <c r="T5368" s="27" t="s">
        <v>19439</v>
      </c>
      <c r="U5368" s="27" t="s">
        <v>11917</v>
      </c>
      <c r="V5368" s="28" t="s">
        <v>11918</v>
      </c>
    </row>
    <row r="5369" spans="1:22" hidden="1" x14ac:dyDescent="0.35">
      <c r="A5369" s="26" t="s">
        <v>41579</v>
      </c>
      <c r="B5369" s="27" t="s">
        <v>24875</v>
      </c>
      <c r="C5369" s="27" t="s">
        <v>10304</v>
      </c>
      <c r="D5369" s="27">
        <v>0</v>
      </c>
      <c r="E5369" s="27" t="s">
        <v>11921</v>
      </c>
      <c r="F5369" s="27" t="s">
        <v>11931</v>
      </c>
      <c r="G5369" s="27"/>
      <c r="H5369" s="27" t="s">
        <v>16654</v>
      </c>
      <c r="I5369" s="27" t="s">
        <v>16655</v>
      </c>
      <c r="J5369" s="27" t="s">
        <v>16656</v>
      </c>
      <c r="K5369" s="27" t="s">
        <v>11973</v>
      </c>
      <c r="L5369" s="27">
        <v>530076</v>
      </c>
      <c r="M5369" s="27" t="s">
        <v>11910</v>
      </c>
      <c r="N5369" s="27" t="s">
        <v>24797</v>
      </c>
      <c r="O5369" s="27" t="s">
        <v>11910</v>
      </c>
      <c r="P5369" s="27" t="s">
        <v>24798</v>
      </c>
      <c r="Q5369" s="27" t="s">
        <v>24799</v>
      </c>
      <c r="R5369" s="27" t="s">
        <v>21133</v>
      </c>
      <c r="S5369" s="27" t="s">
        <v>19438</v>
      </c>
      <c r="T5369" s="27" t="s">
        <v>19439</v>
      </c>
      <c r="U5369" s="27" t="s">
        <v>11917</v>
      </c>
      <c r="V5369" s="28" t="s">
        <v>11918</v>
      </c>
    </row>
    <row r="5370" spans="1:22" hidden="1" x14ac:dyDescent="0.35">
      <c r="A5370" s="26" t="s">
        <v>41580</v>
      </c>
      <c r="B5370" s="27" t="s">
        <v>24876</v>
      </c>
      <c r="C5370" s="27" t="s">
        <v>10188</v>
      </c>
      <c r="D5370" s="27">
        <v>0</v>
      </c>
      <c r="E5370" s="27" t="s">
        <v>11921</v>
      </c>
      <c r="F5370" s="27" t="s">
        <v>11931</v>
      </c>
      <c r="G5370" s="27"/>
      <c r="H5370" s="27" t="s">
        <v>16654</v>
      </c>
      <c r="I5370" s="27" t="s">
        <v>16655</v>
      </c>
      <c r="J5370" s="27" t="s">
        <v>16656</v>
      </c>
      <c r="K5370" s="27" t="s">
        <v>11973</v>
      </c>
      <c r="L5370" s="27">
        <v>530076</v>
      </c>
      <c r="M5370" s="27" t="s">
        <v>11910</v>
      </c>
      <c r="N5370" s="27" t="s">
        <v>24797</v>
      </c>
      <c r="O5370" s="27" t="s">
        <v>11910</v>
      </c>
      <c r="P5370" s="27" t="s">
        <v>24798</v>
      </c>
      <c r="Q5370" s="27" t="s">
        <v>24799</v>
      </c>
      <c r="R5370" s="27" t="s">
        <v>21133</v>
      </c>
      <c r="S5370" s="27" t="s">
        <v>19438</v>
      </c>
      <c r="T5370" s="27" t="s">
        <v>19439</v>
      </c>
      <c r="U5370" s="27" t="s">
        <v>11917</v>
      </c>
      <c r="V5370" s="28" t="s">
        <v>11918</v>
      </c>
    </row>
    <row r="5371" spans="1:22" hidden="1" x14ac:dyDescent="0.35">
      <c r="A5371" s="26" t="s">
        <v>41581</v>
      </c>
      <c r="B5371" s="27" t="s">
        <v>24877</v>
      </c>
      <c r="C5371" s="27" t="s">
        <v>24878</v>
      </c>
      <c r="D5371" s="27">
        <v>0</v>
      </c>
      <c r="E5371" s="27" t="s">
        <v>11921</v>
      </c>
      <c r="F5371" s="27" t="s">
        <v>11931</v>
      </c>
      <c r="G5371" s="27"/>
      <c r="H5371" s="27" t="s">
        <v>16654</v>
      </c>
      <c r="I5371" s="27" t="s">
        <v>16655</v>
      </c>
      <c r="J5371" s="27" t="s">
        <v>16656</v>
      </c>
      <c r="K5371" s="27" t="s">
        <v>11973</v>
      </c>
      <c r="L5371" s="27">
        <v>530076</v>
      </c>
      <c r="M5371" s="27" t="s">
        <v>11910</v>
      </c>
      <c r="N5371" s="27" t="s">
        <v>24797</v>
      </c>
      <c r="O5371" s="27" t="s">
        <v>11910</v>
      </c>
      <c r="P5371" s="27" t="s">
        <v>24798</v>
      </c>
      <c r="Q5371" s="27" t="s">
        <v>24799</v>
      </c>
      <c r="R5371" s="27" t="s">
        <v>21133</v>
      </c>
      <c r="S5371" s="27" t="s">
        <v>19438</v>
      </c>
      <c r="T5371" s="27" t="s">
        <v>19439</v>
      </c>
      <c r="U5371" s="27" t="s">
        <v>11917</v>
      </c>
      <c r="V5371" s="28" t="s">
        <v>11918</v>
      </c>
    </row>
    <row r="5372" spans="1:22" hidden="1" x14ac:dyDescent="0.35">
      <c r="A5372" s="26" t="s">
        <v>41582</v>
      </c>
      <c r="B5372" s="27" t="s">
        <v>24879</v>
      </c>
      <c r="C5372" s="27" t="s">
        <v>24880</v>
      </c>
      <c r="D5372" s="27">
        <v>0</v>
      </c>
      <c r="E5372" s="27" t="s">
        <v>11937</v>
      </c>
      <c r="F5372" s="27" t="s">
        <v>11937</v>
      </c>
      <c r="G5372" s="27"/>
      <c r="H5372" s="27" t="s">
        <v>16654</v>
      </c>
      <c r="I5372" s="27" t="s">
        <v>16655</v>
      </c>
      <c r="J5372" s="27" t="s">
        <v>16656</v>
      </c>
      <c r="K5372" s="27" t="s">
        <v>11973</v>
      </c>
      <c r="L5372" s="27">
        <v>530076</v>
      </c>
      <c r="M5372" s="27" t="s">
        <v>11910</v>
      </c>
      <c r="N5372" s="27" t="s">
        <v>24797</v>
      </c>
      <c r="O5372" s="27" t="s">
        <v>11910</v>
      </c>
      <c r="P5372" s="27" t="s">
        <v>24798</v>
      </c>
      <c r="Q5372" s="27" t="s">
        <v>24799</v>
      </c>
      <c r="R5372" s="27" t="s">
        <v>21133</v>
      </c>
      <c r="S5372" s="27" t="s">
        <v>19438</v>
      </c>
      <c r="T5372" s="27" t="s">
        <v>19439</v>
      </c>
      <c r="U5372" s="27" t="s">
        <v>11917</v>
      </c>
      <c r="V5372" s="28" t="s">
        <v>11918</v>
      </c>
    </row>
    <row r="5373" spans="1:22" hidden="1" x14ac:dyDescent="0.35">
      <c r="A5373" s="26" t="s">
        <v>41583</v>
      </c>
      <c r="B5373" s="27" t="s">
        <v>24881</v>
      </c>
      <c r="C5373" s="27" t="s">
        <v>24882</v>
      </c>
      <c r="D5373" s="27">
        <v>0</v>
      </c>
      <c r="E5373" s="27" t="s">
        <v>11937</v>
      </c>
      <c r="F5373" s="27" t="s">
        <v>11937</v>
      </c>
      <c r="G5373" s="27"/>
      <c r="H5373" s="27" t="s">
        <v>21445</v>
      </c>
      <c r="I5373" s="27" t="s">
        <v>21389</v>
      </c>
      <c r="J5373" s="27" t="s">
        <v>8023</v>
      </c>
      <c r="K5373" s="27" t="s">
        <v>15305</v>
      </c>
      <c r="L5373" s="27">
        <v>500072</v>
      </c>
      <c r="M5373" s="27" t="s">
        <v>11910</v>
      </c>
      <c r="N5373" s="27" t="s">
        <v>24797</v>
      </c>
      <c r="O5373" s="27" t="s">
        <v>11910</v>
      </c>
      <c r="P5373" s="27" t="s">
        <v>24798</v>
      </c>
      <c r="Q5373" s="27" t="s">
        <v>24799</v>
      </c>
      <c r="R5373" s="27" t="s">
        <v>21133</v>
      </c>
      <c r="S5373" s="27" t="s">
        <v>19438</v>
      </c>
      <c r="T5373" s="27" t="s">
        <v>19439</v>
      </c>
      <c r="U5373" s="27" t="s">
        <v>11917</v>
      </c>
      <c r="V5373" s="28" t="s">
        <v>11918</v>
      </c>
    </row>
    <row r="5374" spans="1:22" hidden="1" x14ac:dyDescent="0.35">
      <c r="A5374" s="26" t="s">
        <v>41584</v>
      </c>
      <c r="B5374" s="27" t="s">
        <v>41585</v>
      </c>
      <c r="C5374" s="27" t="s">
        <v>41586</v>
      </c>
      <c r="D5374" s="27">
        <v>0</v>
      </c>
      <c r="E5374" s="27" t="s">
        <v>12375</v>
      </c>
      <c r="F5374" s="27" t="s">
        <v>12376</v>
      </c>
      <c r="G5374" s="27" t="s">
        <v>39342</v>
      </c>
      <c r="H5374" s="27"/>
      <c r="I5374" s="27" t="s">
        <v>22056</v>
      </c>
      <c r="J5374" s="27" t="s">
        <v>22115</v>
      </c>
      <c r="K5374" s="27" t="s">
        <v>12349</v>
      </c>
      <c r="L5374" s="27">
        <v>600096</v>
      </c>
      <c r="M5374" s="27" t="s">
        <v>11910</v>
      </c>
      <c r="N5374" s="27" t="s">
        <v>39354</v>
      </c>
      <c r="O5374" s="27" t="s">
        <v>12514</v>
      </c>
      <c r="P5374" s="27" t="s">
        <v>39355</v>
      </c>
      <c r="Q5374" s="27" t="s">
        <v>39355</v>
      </c>
      <c r="R5374" s="27" t="s">
        <v>21660</v>
      </c>
      <c r="S5374" s="27" t="s">
        <v>19438</v>
      </c>
      <c r="T5374" s="27" t="s">
        <v>19439</v>
      </c>
      <c r="U5374" s="27" t="s">
        <v>11917</v>
      </c>
      <c r="V5374" s="28" t="s">
        <v>11918</v>
      </c>
    </row>
    <row r="5375" spans="1:22" hidden="1" x14ac:dyDescent="0.35">
      <c r="A5375" s="26" t="s">
        <v>41587</v>
      </c>
      <c r="B5375" s="27" t="s">
        <v>24883</v>
      </c>
      <c r="C5375" s="27" t="s">
        <v>24884</v>
      </c>
      <c r="D5375" s="27">
        <v>0</v>
      </c>
      <c r="E5375" s="27" t="s">
        <v>12375</v>
      </c>
      <c r="F5375" s="27" t="s">
        <v>12376</v>
      </c>
      <c r="G5375" s="27"/>
      <c r="H5375" s="27"/>
      <c r="I5375" s="27" t="s">
        <v>24885</v>
      </c>
      <c r="J5375" s="27" t="s">
        <v>20174</v>
      </c>
      <c r="K5375" s="27" t="s">
        <v>15305</v>
      </c>
      <c r="L5375" s="27">
        <v>500044</v>
      </c>
      <c r="M5375" s="27" t="s">
        <v>11910</v>
      </c>
      <c r="N5375" s="27" t="s">
        <v>24797</v>
      </c>
      <c r="O5375" s="27" t="s">
        <v>11910</v>
      </c>
      <c r="P5375" s="27" t="s">
        <v>24798</v>
      </c>
      <c r="Q5375" s="27" t="s">
        <v>24799</v>
      </c>
      <c r="R5375" s="27" t="s">
        <v>21133</v>
      </c>
      <c r="S5375" s="27" t="s">
        <v>19438</v>
      </c>
      <c r="T5375" s="27" t="s">
        <v>19439</v>
      </c>
      <c r="U5375" s="27" t="s">
        <v>11917</v>
      </c>
      <c r="V5375" s="28" t="s">
        <v>11918</v>
      </c>
    </row>
    <row r="5376" spans="1:22" hidden="1" x14ac:dyDescent="0.35">
      <c r="A5376" s="26" t="s">
        <v>41588</v>
      </c>
      <c r="B5376" s="27" t="s">
        <v>24886</v>
      </c>
      <c r="C5376" s="27" t="s">
        <v>24887</v>
      </c>
      <c r="D5376" s="27">
        <v>0</v>
      </c>
      <c r="E5376" s="27" t="s">
        <v>24888</v>
      </c>
      <c r="F5376" s="27" t="s">
        <v>12376</v>
      </c>
      <c r="G5376" s="27"/>
      <c r="H5376" s="27"/>
      <c r="I5376" s="27" t="s">
        <v>21548</v>
      </c>
      <c r="J5376" s="27" t="s">
        <v>20174</v>
      </c>
      <c r="K5376" s="27" t="s">
        <v>15305</v>
      </c>
      <c r="L5376" s="27">
        <v>500044</v>
      </c>
      <c r="M5376" s="27" t="s">
        <v>11910</v>
      </c>
      <c r="N5376" s="27" t="s">
        <v>24797</v>
      </c>
      <c r="O5376" s="27" t="s">
        <v>11910</v>
      </c>
      <c r="P5376" s="27" t="s">
        <v>24798</v>
      </c>
      <c r="Q5376" s="27" t="s">
        <v>24799</v>
      </c>
      <c r="R5376" s="27" t="s">
        <v>21133</v>
      </c>
      <c r="S5376" s="27" t="s">
        <v>19438</v>
      </c>
      <c r="T5376" s="27" t="s">
        <v>19439</v>
      </c>
      <c r="U5376" s="27" t="s">
        <v>11917</v>
      </c>
      <c r="V5376" s="28" t="s">
        <v>11918</v>
      </c>
    </row>
    <row r="5377" spans="1:22" hidden="1" x14ac:dyDescent="0.35">
      <c r="A5377" s="26" t="s">
        <v>41589</v>
      </c>
      <c r="B5377" s="27" t="s">
        <v>24889</v>
      </c>
      <c r="C5377" s="27" t="s">
        <v>10490</v>
      </c>
      <c r="D5377" s="27">
        <v>0</v>
      </c>
      <c r="E5377" s="27" t="s">
        <v>12232</v>
      </c>
      <c r="F5377" s="27" t="s">
        <v>11931</v>
      </c>
      <c r="G5377" s="27"/>
      <c r="H5377" s="27" t="s">
        <v>16517</v>
      </c>
      <c r="I5377" s="27" t="s">
        <v>8029</v>
      </c>
      <c r="J5377" s="27" t="s">
        <v>8023</v>
      </c>
      <c r="K5377" s="27" t="s">
        <v>15305</v>
      </c>
      <c r="L5377" s="27"/>
      <c r="M5377" s="27" t="s">
        <v>11910</v>
      </c>
      <c r="N5377" s="27" t="s">
        <v>24797</v>
      </c>
      <c r="O5377" s="27" t="s">
        <v>11910</v>
      </c>
      <c r="P5377" s="27" t="s">
        <v>24798</v>
      </c>
      <c r="Q5377" s="27" t="s">
        <v>24799</v>
      </c>
      <c r="R5377" s="27" t="s">
        <v>21133</v>
      </c>
      <c r="S5377" s="27" t="s">
        <v>19438</v>
      </c>
      <c r="T5377" s="27" t="s">
        <v>19439</v>
      </c>
      <c r="U5377" s="27" t="s">
        <v>11917</v>
      </c>
      <c r="V5377" s="28" t="s">
        <v>11918</v>
      </c>
    </row>
    <row r="5378" spans="1:22" hidden="1" x14ac:dyDescent="0.35">
      <c r="A5378" s="26" t="s">
        <v>41590</v>
      </c>
      <c r="B5378" s="27" t="s">
        <v>24890</v>
      </c>
      <c r="C5378" s="27" t="s">
        <v>24891</v>
      </c>
      <c r="D5378" s="27">
        <v>0</v>
      </c>
      <c r="E5378" s="27" t="s">
        <v>11928</v>
      </c>
      <c r="F5378" s="27" t="s">
        <v>11928</v>
      </c>
      <c r="G5378" s="27"/>
      <c r="H5378" s="27"/>
      <c r="I5378" s="27" t="s">
        <v>24892</v>
      </c>
      <c r="J5378" s="27" t="s">
        <v>20174</v>
      </c>
      <c r="K5378" s="27" t="s">
        <v>15305</v>
      </c>
      <c r="L5378" s="27">
        <v>500033</v>
      </c>
      <c r="M5378" s="27" t="s">
        <v>11910</v>
      </c>
      <c r="N5378" s="27" t="s">
        <v>24797</v>
      </c>
      <c r="O5378" s="27" t="s">
        <v>11910</v>
      </c>
      <c r="P5378" s="27" t="s">
        <v>24798</v>
      </c>
      <c r="Q5378" s="27" t="s">
        <v>24799</v>
      </c>
      <c r="R5378" s="27" t="s">
        <v>21133</v>
      </c>
      <c r="S5378" s="27" t="s">
        <v>19438</v>
      </c>
      <c r="T5378" s="27" t="s">
        <v>19439</v>
      </c>
      <c r="U5378" s="27" t="s">
        <v>11917</v>
      </c>
      <c r="V5378" s="28" t="s">
        <v>11918</v>
      </c>
    </row>
    <row r="5379" spans="1:22" hidden="1" x14ac:dyDescent="0.35">
      <c r="A5379" s="26" t="s">
        <v>41591</v>
      </c>
      <c r="B5379" s="27" t="s">
        <v>41592</v>
      </c>
      <c r="C5379" s="27" t="s">
        <v>41593</v>
      </c>
      <c r="D5379" s="27">
        <v>0</v>
      </c>
      <c r="E5379" s="27" t="s">
        <v>12375</v>
      </c>
      <c r="F5379" s="27" t="s">
        <v>12376</v>
      </c>
      <c r="G5379" s="27" t="s">
        <v>39342</v>
      </c>
      <c r="H5379" s="27" t="s">
        <v>22055</v>
      </c>
      <c r="I5379" s="27" t="s">
        <v>22056</v>
      </c>
      <c r="J5379" s="27" t="s">
        <v>7995</v>
      </c>
      <c r="K5379" s="27" t="s">
        <v>12349</v>
      </c>
      <c r="L5379" s="27"/>
      <c r="M5379" s="27" t="s">
        <v>11910</v>
      </c>
      <c r="N5379" s="27" t="s">
        <v>39354</v>
      </c>
      <c r="O5379" s="27" t="s">
        <v>12514</v>
      </c>
      <c r="P5379" s="27" t="s">
        <v>39355</v>
      </c>
      <c r="Q5379" s="27" t="s">
        <v>39355</v>
      </c>
      <c r="R5379" s="27" t="s">
        <v>21660</v>
      </c>
      <c r="S5379" s="27" t="s">
        <v>19438</v>
      </c>
      <c r="T5379" s="27" t="s">
        <v>19439</v>
      </c>
      <c r="U5379" s="27" t="s">
        <v>11917</v>
      </c>
      <c r="V5379" s="28" t="s">
        <v>11918</v>
      </c>
    </row>
    <row r="5380" spans="1:22" hidden="1" x14ac:dyDescent="0.35">
      <c r="A5380" s="26" t="s">
        <v>41594</v>
      </c>
      <c r="B5380" s="27" t="s">
        <v>24893</v>
      </c>
      <c r="C5380" s="27" t="s">
        <v>24894</v>
      </c>
      <c r="D5380" s="27">
        <v>0</v>
      </c>
      <c r="E5380" s="27" t="s">
        <v>11937</v>
      </c>
      <c r="F5380" s="27" t="s">
        <v>11937</v>
      </c>
      <c r="G5380" s="27"/>
      <c r="H5380" s="27" t="s">
        <v>21445</v>
      </c>
      <c r="I5380" s="27" t="s">
        <v>21389</v>
      </c>
      <c r="J5380" s="27" t="s">
        <v>8023</v>
      </c>
      <c r="K5380" s="27" t="s">
        <v>15305</v>
      </c>
      <c r="L5380" s="27">
        <v>500072</v>
      </c>
      <c r="M5380" s="27" t="s">
        <v>11910</v>
      </c>
      <c r="N5380" s="27" t="s">
        <v>24797</v>
      </c>
      <c r="O5380" s="27" t="s">
        <v>11910</v>
      </c>
      <c r="P5380" s="27" t="s">
        <v>24798</v>
      </c>
      <c r="Q5380" s="27" t="s">
        <v>24799</v>
      </c>
      <c r="R5380" s="27" t="s">
        <v>21133</v>
      </c>
      <c r="S5380" s="27" t="s">
        <v>19438</v>
      </c>
      <c r="T5380" s="27" t="s">
        <v>19439</v>
      </c>
      <c r="U5380" s="27" t="s">
        <v>11917</v>
      </c>
      <c r="V5380" s="28" t="s">
        <v>11918</v>
      </c>
    </row>
    <row r="5381" spans="1:22" hidden="1" x14ac:dyDescent="0.35">
      <c r="A5381" s="26" t="s">
        <v>41595</v>
      </c>
      <c r="B5381" s="27" t="s">
        <v>41596</v>
      </c>
      <c r="C5381" s="27" t="s">
        <v>41597</v>
      </c>
      <c r="D5381" s="27">
        <v>0</v>
      </c>
      <c r="E5381" s="27" t="s">
        <v>12375</v>
      </c>
      <c r="F5381" s="27" t="s">
        <v>12376</v>
      </c>
      <c r="G5381" s="27" t="s">
        <v>39342</v>
      </c>
      <c r="H5381" s="27" t="s">
        <v>21948</v>
      </c>
      <c r="I5381" s="27" t="s">
        <v>21957</v>
      </c>
      <c r="J5381" s="27" t="s">
        <v>15320</v>
      </c>
      <c r="K5381" s="27" t="s">
        <v>12349</v>
      </c>
      <c r="L5381" s="27">
        <v>600100</v>
      </c>
      <c r="M5381" s="27" t="s">
        <v>11910</v>
      </c>
      <c r="N5381" s="27" t="s">
        <v>39863</v>
      </c>
      <c r="O5381" s="27" t="s">
        <v>12514</v>
      </c>
      <c r="P5381" s="27" t="s">
        <v>39864</v>
      </c>
      <c r="Q5381" s="27" t="s">
        <v>39864</v>
      </c>
      <c r="R5381" s="27" t="s">
        <v>21660</v>
      </c>
      <c r="S5381" s="27" t="s">
        <v>19438</v>
      </c>
      <c r="T5381" s="27" t="s">
        <v>19439</v>
      </c>
      <c r="U5381" s="27" t="s">
        <v>11917</v>
      </c>
      <c r="V5381" s="28" t="s">
        <v>11918</v>
      </c>
    </row>
    <row r="5382" spans="1:22" hidden="1" x14ac:dyDescent="0.35">
      <c r="A5382" s="26" t="s">
        <v>41598</v>
      </c>
      <c r="B5382" s="27" t="s">
        <v>24895</v>
      </c>
      <c r="C5382" s="27" t="s">
        <v>24896</v>
      </c>
      <c r="D5382" s="27">
        <v>0</v>
      </c>
      <c r="E5382" s="27" t="s">
        <v>11921</v>
      </c>
      <c r="F5382" s="27" t="s">
        <v>11931</v>
      </c>
      <c r="G5382" s="27"/>
      <c r="H5382" s="27" t="s">
        <v>24814</v>
      </c>
      <c r="I5382" s="27" t="s">
        <v>24897</v>
      </c>
      <c r="J5382" s="27" t="s">
        <v>8023</v>
      </c>
      <c r="K5382" s="27" t="s">
        <v>15305</v>
      </c>
      <c r="L5382" s="27"/>
      <c r="M5382" s="27" t="s">
        <v>11910</v>
      </c>
      <c r="N5382" s="27" t="s">
        <v>24797</v>
      </c>
      <c r="O5382" s="27" t="s">
        <v>11910</v>
      </c>
      <c r="P5382" s="27" t="s">
        <v>24798</v>
      </c>
      <c r="Q5382" s="27" t="s">
        <v>24799</v>
      </c>
      <c r="R5382" s="27" t="s">
        <v>21133</v>
      </c>
      <c r="S5382" s="27" t="s">
        <v>19438</v>
      </c>
      <c r="T5382" s="27" t="s">
        <v>19439</v>
      </c>
      <c r="U5382" s="27" t="s">
        <v>11917</v>
      </c>
      <c r="V5382" s="28" t="s">
        <v>11918</v>
      </c>
    </row>
    <row r="5383" spans="1:22" hidden="1" x14ac:dyDescent="0.35">
      <c r="A5383" s="26" t="s">
        <v>41599</v>
      </c>
      <c r="B5383" s="27" t="s">
        <v>24898</v>
      </c>
      <c r="C5383" s="27" t="s">
        <v>24899</v>
      </c>
      <c r="D5383" s="27">
        <v>0</v>
      </c>
      <c r="E5383" s="27" t="s">
        <v>11944</v>
      </c>
      <c r="F5383" s="27" t="s">
        <v>11944</v>
      </c>
      <c r="G5383" s="27"/>
      <c r="H5383" s="27" t="s">
        <v>10013</v>
      </c>
      <c r="I5383" s="27" t="s">
        <v>17672</v>
      </c>
      <c r="J5383" s="27" t="s">
        <v>20174</v>
      </c>
      <c r="K5383" s="27" t="s">
        <v>15305</v>
      </c>
      <c r="L5383" s="27"/>
      <c r="M5383" s="27" t="s">
        <v>11910</v>
      </c>
      <c r="N5383" s="27" t="s">
        <v>24797</v>
      </c>
      <c r="O5383" s="27" t="s">
        <v>11910</v>
      </c>
      <c r="P5383" s="27" t="s">
        <v>24798</v>
      </c>
      <c r="Q5383" s="27" t="s">
        <v>24799</v>
      </c>
      <c r="R5383" s="27" t="s">
        <v>21133</v>
      </c>
      <c r="S5383" s="27" t="s">
        <v>19438</v>
      </c>
      <c r="T5383" s="27" t="s">
        <v>19439</v>
      </c>
      <c r="U5383" s="27" t="s">
        <v>11917</v>
      </c>
      <c r="V5383" s="28" t="s">
        <v>11918</v>
      </c>
    </row>
    <row r="5384" spans="1:22" hidden="1" x14ac:dyDescent="0.35">
      <c r="A5384" s="26" t="s">
        <v>41600</v>
      </c>
      <c r="B5384" s="27" t="s">
        <v>24900</v>
      </c>
      <c r="C5384" s="27" t="s">
        <v>24901</v>
      </c>
      <c r="D5384" s="27">
        <v>0</v>
      </c>
      <c r="E5384" s="27" t="s">
        <v>11944</v>
      </c>
      <c r="F5384" s="27" t="s">
        <v>11944</v>
      </c>
      <c r="G5384" s="27"/>
      <c r="H5384" s="27"/>
      <c r="I5384" s="27" t="s">
        <v>20997</v>
      </c>
      <c r="J5384" s="27" t="s">
        <v>20174</v>
      </c>
      <c r="K5384" s="27" t="s">
        <v>15305</v>
      </c>
      <c r="L5384" s="27">
        <v>500008</v>
      </c>
      <c r="M5384" s="27" t="s">
        <v>11910</v>
      </c>
      <c r="N5384" s="27" t="s">
        <v>24797</v>
      </c>
      <c r="O5384" s="27" t="s">
        <v>11910</v>
      </c>
      <c r="P5384" s="27" t="s">
        <v>24798</v>
      </c>
      <c r="Q5384" s="27" t="s">
        <v>24799</v>
      </c>
      <c r="R5384" s="27" t="s">
        <v>21133</v>
      </c>
      <c r="S5384" s="27" t="s">
        <v>19438</v>
      </c>
      <c r="T5384" s="27" t="s">
        <v>19439</v>
      </c>
      <c r="U5384" s="27" t="s">
        <v>11917</v>
      </c>
      <c r="V5384" s="28" t="s">
        <v>11918</v>
      </c>
    </row>
    <row r="5385" spans="1:22" hidden="1" x14ac:dyDescent="0.35">
      <c r="A5385" s="26" t="s">
        <v>41601</v>
      </c>
      <c r="B5385" s="27" t="s">
        <v>24902</v>
      </c>
      <c r="C5385" s="27" t="s">
        <v>24903</v>
      </c>
      <c r="D5385" s="27">
        <v>0</v>
      </c>
      <c r="E5385" s="27" t="s">
        <v>11921</v>
      </c>
      <c r="F5385" s="27" t="s">
        <v>11931</v>
      </c>
      <c r="G5385" s="27"/>
      <c r="H5385" s="27"/>
      <c r="I5385" s="27" t="s">
        <v>17672</v>
      </c>
      <c r="J5385" s="27" t="s">
        <v>20174</v>
      </c>
      <c r="K5385" s="27" t="s">
        <v>15305</v>
      </c>
      <c r="L5385" s="27"/>
      <c r="M5385" s="27" t="s">
        <v>11910</v>
      </c>
      <c r="N5385" s="27" t="s">
        <v>24797</v>
      </c>
      <c r="O5385" s="27" t="s">
        <v>11910</v>
      </c>
      <c r="P5385" s="27" t="s">
        <v>24798</v>
      </c>
      <c r="Q5385" s="27" t="s">
        <v>24799</v>
      </c>
      <c r="R5385" s="27" t="s">
        <v>21133</v>
      </c>
      <c r="S5385" s="27" t="s">
        <v>19438</v>
      </c>
      <c r="T5385" s="27" t="s">
        <v>19439</v>
      </c>
      <c r="U5385" s="27" t="s">
        <v>11917</v>
      </c>
      <c r="V5385" s="28" t="s">
        <v>11918</v>
      </c>
    </row>
    <row r="5386" spans="1:22" hidden="1" x14ac:dyDescent="0.35">
      <c r="A5386" s="26" t="s">
        <v>41602</v>
      </c>
      <c r="B5386" s="27" t="s">
        <v>24904</v>
      </c>
      <c r="C5386" s="27" t="s">
        <v>24905</v>
      </c>
      <c r="D5386" s="27">
        <v>0</v>
      </c>
      <c r="E5386" s="27" t="s">
        <v>11944</v>
      </c>
      <c r="F5386" s="27" t="s">
        <v>11944</v>
      </c>
      <c r="G5386" s="27"/>
      <c r="H5386" s="27" t="s">
        <v>4243</v>
      </c>
      <c r="I5386" s="27" t="s">
        <v>24811</v>
      </c>
      <c r="J5386" s="27" t="s">
        <v>20174</v>
      </c>
      <c r="K5386" s="27" t="s">
        <v>15305</v>
      </c>
      <c r="L5386" s="27">
        <v>500034</v>
      </c>
      <c r="M5386" s="27" t="s">
        <v>11910</v>
      </c>
      <c r="N5386" s="27" t="s">
        <v>24797</v>
      </c>
      <c r="O5386" s="27" t="s">
        <v>11910</v>
      </c>
      <c r="P5386" s="27" t="s">
        <v>24798</v>
      </c>
      <c r="Q5386" s="27" t="s">
        <v>24799</v>
      </c>
      <c r="R5386" s="27" t="s">
        <v>21133</v>
      </c>
      <c r="S5386" s="27" t="s">
        <v>19438</v>
      </c>
      <c r="T5386" s="27" t="s">
        <v>19439</v>
      </c>
      <c r="U5386" s="27" t="s">
        <v>11917</v>
      </c>
      <c r="V5386" s="28" t="s">
        <v>11918</v>
      </c>
    </row>
    <row r="5387" spans="1:22" hidden="1" x14ac:dyDescent="0.35">
      <c r="A5387" s="26" t="s">
        <v>41603</v>
      </c>
      <c r="B5387" s="27" t="s">
        <v>24906</v>
      </c>
      <c r="C5387" s="27" t="s">
        <v>24907</v>
      </c>
      <c r="D5387" s="27">
        <v>0</v>
      </c>
      <c r="E5387" s="27" t="s">
        <v>11921</v>
      </c>
      <c r="F5387" s="27" t="s">
        <v>11931</v>
      </c>
      <c r="G5387" s="27"/>
      <c r="H5387" s="27" t="s">
        <v>24820</v>
      </c>
      <c r="I5387" s="27" t="s">
        <v>24908</v>
      </c>
      <c r="J5387" s="27" t="s">
        <v>8023</v>
      </c>
      <c r="K5387" s="27" t="s">
        <v>15305</v>
      </c>
      <c r="L5387" s="27"/>
      <c r="M5387" s="27" t="s">
        <v>11910</v>
      </c>
      <c r="N5387" s="27" t="s">
        <v>24797</v>
      </c>
      <c r="O5387" s="27" t="s">
        <v>11910</v>
      </c>
      <c r="P5387" s="27" t="s">
        <v>24798</v>
      </c>
      <c r="Q5387" s="27" t="s">
        <v>24799</v>
      </c>
      <c r="R5387" s="27" t="s">
        <v>21133</v>
      </c>
      <c r="S5387" s="27" t="s">
        <v>19438</v>
      </c>
      <c r="T5387" s="27" t="s">
        <v>19439</v>
      </c>
      <c r="U5387" s="27" t="s">
        <v>11917</v>
      </c>
      <c r="V5387" s="28" t="s">
        <v>11918</v>
      </c>
    </row>
    <row r="5388" spans="1:22" hidden="1" x14ac:dyDescent="0.35">
      <c r="A5388" s="26" t="s">
        <v>41604</v>
      </c>
      <c r="B5388" s="27" t="s">
        <v>24909</v>
      </c>
      <c r="C5388" s="27" t="s">
        <v>24910</v>
      </c>
      <c r="D5388" s="27">
        <v>0</v>
      </c>
      <c r="E5388" s="27" t="s">
        <v>11921</v>
      </c>
      <c r="F5388" s="27" t="s">
        <v>11931</v>
      </c>
      <c r="G5388" s="27"/>
      <c r="H5388" s="27" t="s">
        <v>10013</v>
      </c>
      <c r="I5388" s="27" t="s">
        <v>24426</v>
      </c>
      <c r="J5388" s="27" t="s">
        <v>8023</v>
      </c>
      <c r="K5388" s="27" t="s">
        <v>15305</v>
      </c>
      <c r="L5388" s="27"/>
      <c r="M5388" s="27" t="s">
        <v>11910</v>
      </c>
      <c r="N5388" s="27" t="s">
        <v>24797</v>
      </c>
      <c r="O5388" s="27" t="s">
        <v>11910</v>
      </c>
      <c r="P5388" s="27" t="s">
        <v>24798</v>
      </c>
      <c r="Q5388" s="27" t="s">
        <v>24799</v>
      </c>
      <c r="R5388" s="27" t="s">
        <v>21133</v>
      </c>
      <c r="S5388" s="27" t="s">
        <v>19438</v>
      </c>
      <c r="T5388" s="27" t="s">
        <v>19439</v>
      </c>
      <c r="U5388" s="27" t="s">
        <v>11917</v>
      </c>
      <c r="V5388" s="28" t="s">
        <v>11918</v>
      </c>
    </row>
    <row r="5389" spans="1:22" hidden="1" x14ac:dyDescent="0.35">
      <c r="A5389" s="26" t="s">
        <v>41605</v>
      </c>
      <c r="B5389" s="27" t="s">
        <v>41606</v>
      </c>
      <c r="C5389" s="27" t="s">
        <v>41607</v>
      </c>
      <c r="D5389" s="27">
        <v>0</v>
      </c>
      <c r="E5389" s="27" t="s">
        <v>12375</v>
      </c>
      <c r="F5389" s="27" t="s">
        <v>12376</v>
      </c>
      <c r="G5389" s="27" t="s">
        <v>39342</v>
      </c>
      <c r="H5389" s="27" t="s">
        <v>41608</v>
      </c>
      <c r="I5389" s="27" t="s">
        <v>41608</v>
      </c>
      <c r="J5389" s="27" t="s">
        <v>7995</v>
      </c>
      <c r="K5389" s="27" t="s">
        <v>12349</v>
      </c>
      <c r="L5389" s="27"/>
      <c r="M5389" s="27" t="s">
        <v>11910</v>
      </c>
      <c r="N5389" s="27" t="s">
        <v>39863</v>
      </c>
      <c r="O5389" s="27" t="s">
        <v>12514</v>
      </c>
      <c r="P5389" s="27" t="s">
        <v>39864</v>
      </c>
      <c r="Q5389" s="27" t="s">
        <v>39864</v>
      </c>
      <c r="R5389" s="27" t="s">
        <v>21660</v>
      </c>
      <c r="S5389" s="27" t="s">
        <v>19438</v>
      </c>
      <c r="T5389" s="27" t="s">
        <v>19439</v>
      </c>
      <c r="U5389" s="27" t="s">
        <v>11917</v>
      </c>
      <c r="V5389" s="28" t="s">
        <v>11918</v>
      </c>
    </row>
    <row r="5390" spans="1:22" hidden="1" x14ac:dyDescent="0.35">
      <c r="A5390" s="26" t="s">
        <v>41609</v>
      </c>
      <c r="B5390" s="27" t="s">
        <v>41610</v>
      </c>
      <c r="C5390" s="27" t="s">
        <v>41611</v>
      </c>
      <c r="D5390" s="27">
        <v>0</v>
      </c>
      <c r="E5390" s="27" t="s">
        <v>12375</v>
      </c>
      <c r="F5390" s="27" t="s">
        <v>12376</v>
      </c>
      <c r="G5390" s="27" t="s">
        <v>39342</v>
      </c>
      <c r="H5390" s="27" t="s">
        <v>22384</v>
      </c>
      <c r="I5390" s="27" t="s">
        <v>22374</v>
      </c>
      <c r="J5390" s="27" t="s">
        <v>7995</v>
      </c>
      <c r="K5390" s="27" t="s">
        <v>12349</v>
      </c>
      <c r="L5390" s="27"/>
      <c r="M5390" s="27" t="s">
        <v>11910</v>
      </c>
      <c r="N5390" s="27" t="s">
        <v>39863</v>
      </c>
      <c r="O5390" s="27" t="s">
        <v>12514</v>
      </c>
      <c r="P5390" s="27" t="s">
        <v>39864</v>
      </c>
      <c r="Q5390" s="27" t="s">
        <v>39864</v>
      </c>
      <c r="R5390" s="27" t="s">
        <v>21660</v>
      </c>
      <c r="S5390" s="27" t="s">
        <v>19438</v>
      </c>
      <c r="T5390" s="27" t="s">
        <v>19439</v>
      </c>
      <c r="U5390" s="27" t="s">
        <v>11917</v>
      </c>
      <c r="V5390" s="28" t="s">
        <v>11918</v>
      </c>
    </row>
    <row r="5391" spans="1:22" hidden="1" x14ac:dyDescent="0.35">
      <c r="A5391" s="26" t="s">
        <v>41612</v>
      </c>
      <c r="B5391" s="27" t="s">
        <v>24911</v>
      </c>
      <c r="C5391" s="27" t="s">
        <v>24912</v>
      </c>
      <c r="D5391" s="27">
        <v>0</v>
      </c>
      <c r="E5391" s="27" t="s">
        <v>12479</v>
      </c>
      <c r="F5391" s="27" t="s">
        <v>11906</v>
      </c>
      <c r="G5391" s="27"/>
      <c r="H5391" s="27" t="s">
        <v>24913</v>
      </c>
      <c r="I5391" s="27" t="s">
        <v>8029</v>
      </c>
      <c r="J5391" s="27" t="s">
        <v>8023</v>
      </c>
      <c r="K5391" s="27" t="s">
        <v>15305</v>
      </c>
      <c r="L5391" s="27"/>
      <c r="M5391" s="27" t="s">
        <v>11910</v>
      </c>
      <c r="N5391" s="27" t="s">
        <v>24797</v>
      </c>
      <c r="O5391" s="27" t="s">
        <v>11910</v>
      </c>
      <c r="P5391" s="27" t="s">
        <v>24798</v>
      </c>
      <c r="Q5391" s="27" t="s">
        <v>24799</v>
      </c>
      <c r="R5391" s="27" t="s">
        <v>21133</v>
      </c>
      <c r="S5391" s="27" t="s">
        <v>19438</v>
      </c>
      <c r="T5391" s="27" t="s">
        <v>19439</v>
      </c>
      <c r="U5391" s="27" t="s">
        <v>11917</v>
      </c>
      <c r="V5391" s="28" t="s">
        <v>11918</v>
      </c>
    </row>
    <row r="5392" spans="1:22" hidden="1" x14ac:dyDescent="0.35">
      <c r="A5392" s="26" t="s">
        <v>41613</v>
      </c>
      <c r="B5392" s="27" t="s">
        <v>24737</v>
      </c>
      <c r="C5392" s="27" t="s">
        <v>24738</v>
      </c>
      <c r="D5392" s="27">
        <v>0</v>
      </c>
      <c r="E5392" s="27" t="s">
        <v>11921</v>
      </c>
      <c r="F5392" s="27" t="s">
        <v>11931</v>
      </c>
      <c r="G5392" s="27"/>
      <c r="H5392" s="27" t="s">
        <v>24739</v>
      </c>
      <c r="I5392" s="27" t="s">
        <v>24740</v>
      </c>
      <c r="J5392" s="27" t="s">
        <v>8023</v>
      </c>
      <c r="K5392" s="27" t="s">
        <v>15305</v>
      </c>
      <c r="L5392" s="27">
        <v>500047</v>
      </c>
      <c r="M5392" s="27" t="s">
        <v>11910</v>
      </c>
      <c r="N5392" s="27" t="s">
        <v>24797</v>
      </c>
      <c r="O5392" s="27" t="s">
        <v>11910</v>
      </c>
      <c r="P5392" s="27" t="s">
        <v>24798</v>
      </c>
      <c r="Q5392" s="27" t="s">
        <v>24799</v>
      </c>
      <c r="R5392" s="27" t="s">
        <v>21133</v>
      </c>
      <c r="S5392" s="27" t="s">
        <v>19438</v>
      </c>
      <c r="T5392" s="27" t="s">
        <v>19439</v>
      </c>
      <c r="U5392" s="27" t="s">
        <v>11917</v>
      </c>
      <c r="V5392" s="28" t="s">
        <v>11918</v>
      </c>
    </row>
    <row r="5393" spans="1:22" hidden="1" x14ac:dyDescent="0.35">
      <c r="A5393" s="26" t="s">
        <v>41614</v>
      </c>
      <c r="B5393" s="27" t="s">
        <v>24914</v>
      </c>
      <c r="C5393" s="27" t="s">
        <v>24915</v>
      </c>
      <c r="D5393" s="27">
        <v>0</v>
      </c>
      <c r="E5393" s="27" t="s">
        <v>12232</v>
      </c>
      <c r="F5393" s="27" t="s">
        <v>11906</v>
      </c>
      <c r="G5393" s="27"/>
      <c r="H5393" s="27"/>
      <c r="I5393" s="27" t="s">
        <v>24916</v>
      </c>
      <c r="J5393" s="27" t="s">
        <v>20174</v>
      </c>
      <c r="K5393" s="27" t="s">
        <v>15305</v>
      </c>
      <c r="L5393" s="27">
        <v>500034</v>
      </c>
      <c r="M5393" s="27" t="s">
        <v>11910</v>
      </c>
      <c r="N5393" s="27" t="s">
        <v>24797</v>
      </c>
      <c r="O5393" s="27" t="s">
        <v>11910</v>
      </c>
      <c r="P5393" s="27" t="s">
        <v>24798</v>
      </c>
      <c r="Q5393" s="27" t="s">
        <v>24799</v>
      </c>
      <c r="R5393" s="27" t="s">
        <v>21133</v>
      </c>
      <c r="S5393" s="27" t="s">
        <v>19438</v>
      </c>
      <c r="T5393" s="27" t="s">
        <v>19439</v>
      </c>
      <c r="U5393" s="27" t="s">
        <v>11917</v>
      </c>
      <c r="V5393" s="28" t="s">
        <v>11918</v>
      </c>
    </row>
    <row r="5394" spans="1:22" hidden="1" x14ac:dyDescent="0.35">
      <c r="A5394" s="26" t="s">
        <v>41615</v>
      </c>
      <c r="B5394" s="27" t="s">
        <v>21172</v>
      </c>
      <c r="C5394" s="27" t="s">
        <v>21173</v>
      </c>
      <c r="D5394" s="27">
        <v>1</v>
      </c>
      <c r="E5394" s="27" t="s">
        <v>11928</v>
      </c>
      <c r="F5394" s="27" t="s">
        <v>11928</v>
      </c>
      <c r="G5394" s="27" t="s">
        <v>39342</v>
      </c>
      <c r="H5394" s="27" t="s">
        <v>4128</v>
      </c>
      <c r="I5394" s="27" t="s">
        <v>21174</v>
      </c>
      <c r="J5394" s="27" t="s">
        <v>653</v>
      </c>
      <c r="K5394" s="27" t="s">
        <v>11973</v>
      </c>
      <c r="L5394" s="27"/>
      <c r="M5394" s="27" t="s">
        <v>11910</v>
      </c>
      <c r="N5394" s="27" t="s">
        <v>21130</v>
      </c>
      <c r="O5394" s="27" t="s">
        <v>11910</v>
      </c>
      <c r="P5394" s="27" t="s">
        <v>21131</v>
      </c>
      <c r="Q5394" s="27" t="s">
        <v>21132</v>
      </c>
      <c r="R5394" s="27" t="s">
        <v>21133</v>
      </c>
      <c r="S5394" s="27" t="s">
        <v>19438</v>
      </c>
      <c r="T5394" s="27" t="s">
        <v>19439</v>
      </c>
      <c r="U5394" s="27" t="s">
        <v>11917</v>
      </c>
      <c r="V5394" s="28" t="s">
        <v>11918</v>
      </c>
    </row>
    <row r="5395" spans="1:22" hidden="1" x14ac:dyDescent="0.35">
      <c r="A5395" s="26" t="s">
        <v>41616</v>
      </c>
      <c r="B5395" s="27" t="s">
        <v>24917</v>
      </c>
      <c r="C5395" s="27" t="s">
        <v>24918</v>
      </c>
      <c r="D5395" s="27">
        <v>0</v>
      </c>
      <c r="E5395" s="27" t="s">
        <v>11928</v>
      </c>
      <c r="F5395" s="27" t="s">
        <v>11928</v>
      </c>
      <c r="G5395" s="27"/>
      <c r="H5395" s="27"/>
      <c r="I5395" s="27" t="s">
        <v>21548</v>
      </c>
      <c r="J5395" s="27" t="s">
        <v>20174</v>
      </c>
      <c r="K5395" s="27" t="s">
        <v>15305</v>
      </c>
      <c r="L5395" s="27">
        <v>500033</v>
      </c>
      <c r="M5395" s="27" t="s">
        <v>11910</v>
      </c>
      <c r="N5395" s="27" t="s">
        <v>24797</v>
      </c>
      <c r="O5395" s="27" t="s">
        <v>11910</v>
      </c>
      <c r="P5395" s="27" t="s">
        <v>24798</v>
      </c>
      <c r="Q5395" s="27" t="s">
        <v>24799</v>
      </c>
      <c r="R5395" s="27" t="s">
        <v>21133</v>
      </c>
      <c r="S5395" s="27" t="s">
        <v>19438</v>
      </c>
      <c r="T5395" s="27" t="s">
        <v>19439</v>
      </c>
      <c r="U5395" s="27" t="s">
        <v>11917</v>
      </c>
      <c r="V5395" s="28" t="s">
        <v>11918</v>
      </c>
    </row>
    <row r="5396" spans="1:22" hidden="1" x14ac:dyDescent="0.35">
      <c r="A5396" s="26" t="s">
        <v>41617</v>
      </c>
      <c r="B5396" s="27" t="s">
        <v>24919</v>
      </c>
      <c r="C5396" s="27" t="s">
        <v>24920</v>
      </c>
      <c r="D5396" s="27">
        <v>0</v>
      </c>
      <c r="E5396" s="27" t="s">
        <v>11937</v>
      </c>
      <c r="F5396" s="27" t="s">
        <v>11937</v>
      </c>
      <c r="G5396" s="27"/>
      <c r="H5396" s="27" t="s">
        <v>21445</v>
      </c>
      <c r="I5396" s="27" t="s">
        <v>21594</v>
      </c>
      <c r="J5396" s="27" t="s">
        <v>20174</v>
      </c>
      <c r="K5396" s="27" t="s">
        <v>15305</v>
      </c>
      <c r="L5396" s="27">
        <v>500082</v>
      </c>
      <c r="M5396" s="27" t="s">
        <v>11910</v>
      </c>
      <c r="N5396" s="27" t="s">
        <v>24797</v>
      </c>
      <c r="O5396" s="27" t="s">
        <v>11910</v>
      </c>
      <c r="P5396" s="27" t="s">
        <v>24798</v>
      </c>
      <c r="Q5396" s="27" t="s">
        <v>24799</v>
      </c>
      <c r="R5396" s="27" t="s">
        <v>21133</v>
      </c>
      <c r="S5396" s="27" t="s">
        <v>19438</v>
      </c>
      <c r="T5396" s="27" t="s">
        <v>19439</v>
      </c>
      <c r="U5396" s="27" t="s">
        <v>11917</v>
      </c>
      <c r="V5396" s="28" t="s">
        <v>11918</v>
      </c>
    </row>
    <row r="5397" spans="1:22" hidden="1" x14ac:dyDescent="0.35">
      <c r="A5397" s="26" t="s">
        <v>41618</v>
      </c>
      <c r="B5397" s="27" t="s">
        <v>24921</v>
      </c>
      <c r="C5397" s="27" t="s">
        <v>24922</v>
      </c>
      <c r="D5397" s="27">
        <v>0</v>
      </c>
      <c r="E5397" s="27" t="s">
        <v>11921</v>
      </c>
      <c r="F5397" s="27" t="s">
        <v>11931</v>
      </c>
      <c r="G5397" s="27"/>
      <c r="H5397" s="27" t="s">
        <v>24857</v>
      </c>
      <c r="I5397" s="27" t="s">
        <v>8023</v>
      </c>
      <c r="J5397" s="27" t="s">
        <v>8023</v>
      </c>
      <c r="K5397" s="27" t="s">
        <v>15305</v>
      </c>
      <c r="L5397" s="27"/>
      <c r="M5397" s="27" t="s">
        <v>11910</v>
      </c>
      <c r="N5397" s="27" t="s">
        <v>24797</v>
      </c>
      <c r="O5397" s="27" t="s">
        <v>11910</v>
      </c>
      <c r="P5397" s="27" t="s">
        <v>24798</v>
      </c>
      <c r="Q5397" s="27" t="s">
        <v>24799</v>
      </c>
      <c r="R5397" s="27" t="s">
        <v>21133</v>
      </c>
      <c r="S5397" s="27" t="s">
        <v>19438</v>
      </c>
      <c r="T5397" s="27" t="s">
        <v>19439</v>
      </c>
      <c r="U5397" s="27" t="s">
        <v>11917</v>
      </c>
      <c r="V5397" s="28" t="s">
        <v>11918</v>
      </c>
    </row>
    <row r="5398" spans="1:22" hidden="1" x14ac:dyDescent="0.35">
      <c r="A5398" s="26" t="s">
        <v>41619</v>
      </c>
      <c r="B5398" s="27" t="s">
        <v>24923</v>
      </c>
      <c r="C5398" s="27" t="s">
        <v>24657</v>
      </c>
      <c r="D5398" s="27">
        <v>0</v>
      </c>
      <c r="E5398" s="27" t="s">
        <v>11937</v>
      </c>
      <c r="F5398" s="27" t="s">
        <v>11937</v>
      </c>
      <c r="G5398" s="27"/>
      <c r="H5398" s="27" t="s">
        <v>21445</v>
      </c>
      <c r="I5398" s="27" t="s">
        <v>21389</v>
      </c>
      <c r="J5398" s="27" t="s">
        <v>8023</v>
      </c>
      <c r="K5398" s="27" t="s">
        <v>15305</v>
      </c>
      <c r="L5398" s="27">
        <v>500072</v>
      </c>
      <c r="M5398" s="27" t="s">
        <v>11910</v>
      </c>
      <c r="N5398" s="27" t="s">
        <v>24797</v>
      </c>
      <c r="O5398" s="27" t="s">
        <v>11910</v>
      </c>
      <c r="P5398" s="27" t="s">
        <v>24798</v>
      </c>
      <c r="Q5398" s="27" t="s">
        <v>24799</v>
      </c>
      <c r="R5398" s="27" t="s">
        <v>21133</v>
      </c>
      <c r="S5398" s="27" t="s">
        <v>19438</v>
      </c>
      <c r="T5398" s="27" t="s">
        <v>19439</v>
      </c>
      <c r="U5398" s="27" t="s">
        <v>11917</v>
      </c>
      <c r="V5398" s="28" t="s">
        <v>11918</v>
      </c>
    </row>
    <row r="5399" spans="1:22" hidden="1" x14ac:dyDescent="0.35">
      <c r="A5399" s="26" t="s">
        <v>41620</v>
      </c>
      <c r="B5399" s="27" t="s">
        <v>21294</v>
      </c>
      <c r="C5399" s="27" t="s">
        <v>21295</v>
      </c>
      <c r="D5399" s="27">
        <v>0</v>
      </c>
      <c r="E5399" s="27" t="s">
        <v>11928</v>
      </c>
      <c r="F5399" s="27" t="s">
        <v>11928</v>
      </c>
      <c r="G5399" s="27" t="s">
        <v>39342</v>
      </c>
      <c r="H5399" s="27" t="s">
        <v>21296</v>
      </c>
      <c r="I5399" s="27" t="s">
        <v>21297</v>
      </c>
      <c r="J5399" s="27" t="s">
        <v>8023</v>
      </c>
      <c r="K5399" s="27" t="s">
        <v>15305</v>
      </c>
      <c r="L5399" s="27">
        <v>500003</v>
      </c>
      <c r="M5399" s="27" t="s">
        <v>11910</v>
      </c>
      <c r="N5399" s="27" t="s">
        <v>21130</v>
      </c>
      <c r="O5399" s="27" t="s">
        <v>11910</v>
      </c>
      <c r="P5399" s="27" t="s">
        <v>21131</v>
      </c>
      <c r="Q5399" s="27" t="s">
        <v>21132</v>
      </c>
      <c r="R5399" s="27" t="s">
        <v>21133</v>
      </c>
      <c r="S5399" s="27" t="s">
        <v>19438</v>
      </c>
      <c r="T5399" s="27" t="s">
        <v>19439</v>
      </c>
      <c r="U5399" s="27" t="s">
        <v>11917</v>
      </c>
      <c r="V5399" s="28" t="s">
        <v>11918</v>
      </c>
    </row>
    <row r="5400" spans="1:22" hidden="1" x14ac:dyDescent="0.35">
      <c r="A5400" s="26" t="s">
        <v>41621</v>
      </c>
      <c r="B5400" s="27" t="s">
        <v>21312</v>
      </c>
      <c r="C5400" s="27" t="s">
        <v>21313</v>
      </c>
      <c r="D5400" s="27">
        <v>0</v>
      </c>
      <c r="E5400" s="27" t="s">
        <v>11928</v>
      </c>
      <c r="F5400" s="27" t="s">
        <v>11928</v>
      </c>
      <c r="G5400" s="27" t="s">
        <v>39342</v>
      </c>
      <c r="H5400" s="27" t="s">
        <v>21296</v>
      </c>
      <c r="I5400" s="27" t="s">
        <v>21297</v>
      </c>
      <c r="J5400" s="27" t="s">
        <v>8023</v>
      </c>
      <c r="K5400" s="27" t="s">
        <v>15305</v>
      </c>
      <c r="L5400" s="27">
        <v>500003</v>
      </c>
      <c r="M5400" s="27" t="s">
        <v>11910</v>
      </c>
      <c r="N5400" s="27" t="s">
        <v>21130</v>
      </c>
      <c r="O5400" s="27" t="s">
        <v>11910</v>
      </c>
      <c r="P5400" s="27" t="s">
        <v>21131</v>
      </c>
      <c r="Q5400" s="27" t="s">
        <v>21132</v>
      </c>
      <c r="R5400" s="27" t="s">
        <v>21133</v>
      </c>
      <c r="S5400" s="27" t="s">
        <v>19438</v>
      </c>
      <c r="T5400" s="27" t="s">
        <v>19439</v>
      </c>
      <c r="U5400" s="27" t="s">
        <v>11917</v>
      </c>
      <c r="V5400" s="28" t="s">
        <v>11918</v>
      </c>
    </row>
    <row r="5401" spans="1:22" hidden="1" x14ac:dyDescent="0.35">
      <c r="A5401" s="26" t="s">
        <v>41622</v>
      </c>
      <c r="B5401" s="27" t="s">
        <v>21396</v>
      </c>
      <c r="C5401" s="27" t="s">
        <v>21397</v>
      </c>
      <c r="D5401" s="27">
        <v>0</v>
      </c>
      <c r="E5401" s="27" t="s">
        <v>11928</v>
      </c>
      <c r="F5401" s="27" t="s">
        <v>11928</v>
      </c>
      <c r="G5401" s="27" t="s">
        <v>39342</v>
      </c>
      <c r="H5401" s="27" t="s">
        <v>19925</v>
      </c>
      <c r="I5401" s="27" t="s">
        <v>21398</v>
      </c>
      <c r="J5401" s="27" t="s">
        <v>20174</v>
      </c>
      <c r="K5401" s="27" t="s">
        <v>15305</v>
      </c>
      <c r="L5401" s="27">
        <v>500003</v>
      </c>
      <c r="M5401" s="27" t="s">
        <v>11910</v>
      </c>
      <c r="N5401" s="27" t="s">
        <v>21130</v>
      </c>
      <c r="O5401" s="27" t="s">
        <v>11910</v>
      </c>
      <c r="P5401" s="27" t="s">
        <v>21131</v>
      </c>
      <c r="Q5401" s="27" t="s">
        <v>21132</v>
      </c>
      <c r="R5401" s="27" t="s">
        <v>21133</v>
      </c>
      <c r="S5401" s="27" t="s">
        <v>19438</v>
      </c>
      <c r="T5401" s="27" t="s">
        <v>19439</v>
      </c>
      <c r="U5401" s="27" t="s">
        <v>11917</v>
      </c>
      <c r="V5401" s="28" t="s">
        <v>11918</v>
      </c>
    </row>
    <row r="5402" spans="1:22" hidden="1" x14ac:dyDescent="0.35">
      <c r="A5402" s="26" t="s">
        <v>41623</v>
      </c>
      <c r="B5402" s="27" t="s">
        <v>22212</v>
      </c>
      <c r="C5402" s="27" t="s">
        <v>22213</v>
      </c>
      <c r="D5402" s="27">
        <v>0</v>
      </c>
      <c r="E5402" s="27" t="s">
        <v>11928</v>
      </c>
      <c r="F5402" s="27" t="s">
        <v>11928</v>
      </c>
      <c r="G5402" s="27" t="s">
        <v>39342</v>
      </c>
      <c r="H5402" s="27" t="s">
        <v>22214</v>
      </c>
      <c r="I5402" s="27" t="s">
        <v>22215</v>
      </c>
      <c r="J5402" s="27" t="s">
        <v>15320</v>
      </c>
      <c r="K5402" s="27" t="s">
        <v>12349</v>
      </c>
      <c r="L5402" s="27">
        <v>600004</v>
      </c>
      <c r="M5402" s="27" t="s">
        <v>11910</v>
      </c>
      <c r="N5402" s="27" t="s">
        <v>39354</v>
      </c>
      <c r="O5402" s="27" t="s">
        <v>12514</v>
      </c>
      <c r="P5402" s="27" t="s">
        <v>39355</v>
      </c>
      <c r="Q5402" s="27" t="s">
        <v>39355</v>
      </c>
      <c r="R5402" s="27" t="s">
        <v>21660</v>
      </c>
      <c r="S5402" s="27" t="s">
        <v>19438</v>
      </c>
      <c r="T5402" s="27" t="s">
        <v>19439</v>
      </c>
      <c r="U5402" s="27" t="s">
        <v>11917</v>
      </c>
      <c r="V5402" s="28" t="s">
        <v>11918</v>
      </c>
    </row>
    <row r="5403" spans="1:22" hidden="1" x14ac:dyDescent="0.35">
      <c r="A5403" s="26" t="s">
        <v>41624</v>
      </c>
      <c r="B5403" s="27" t="s">
        <v>21953</v>
      </c>
      <c r="C5403" s="27" t="s">
        <v>21954</v>
      </c>
      <c r="D5403" s="27">
        <v>0</v>
      </c>
      <c r="E5403" s="27" t="s">
        <v>11928</v>
      </c>
      <c r="F5403" s="27" t="s">
        <v>11928</v>
      </c>
      <c r="G5403" s="27" t="s">
        <v>39342</v>
      </c>
      <c r="H5403" s="27" t="s">
        <v>21948</v>
      </c>
      <c r="I5403" s="27" t="s">
        <v>21813</v>
      </c>
      <c r="J5403" s="27" t="s">
        <v>15320</v>
      </c>
      <c r="K5403" s="27" t="s">
        <v>12349</v>
      </c>
      <c r="L5403" s="27">
        <v>600099</v>
      </c>
      <c r="M5403" s="27" t="s">
        <v>11910</v>
      </c>
      <c r="N5403" s="27" t="s">
        <v>39354</v>
      </c>
      <c r="O5403" s="27" t="s">
        <v>12514</v>
      </c>
      <c r="P5403" s="27" t="s">
        <v>39355</v>
      </c>
      <c r="Q5403" s="27" t="s">
        <v>39355</v>
      </c>
      <c r="R5403" s="27" t="s">
        <v>21660</v>
      </c>
      <c r="S5403" s="27" t="s">
        <v>19438</v>
      </c>
      <c r="T5403" s="27" t="s">
        <v>19439</v>
      </c>
      <c r="U5403" s="27" t="s">
        <v>11917</v>
      </c>
      <c r="V5403" s="28" t="s">
        <v>11918</v>
      </c>
    </row>
    <row r="5404" spans="1:22" hidden="1" x14ac:dyDescent="0.35">
      <c r="A5404" s="26" t="s">
        <v>41625</v>
      </c>
      <c r="B5404" s="27" t="s">
        <v>24924</v>
      </c>
      <c r="C5404" s="27" t="s">
        <v>10033</v>
      </c>
      <c r="D5404" s="27">
        <v>0</v>
      </c>
      <c r="E5404" s="27" t="s">
        <v>11921</v>
      </c>
      <c r="F5404" s="27" t="s">
        <v>11931</v>
      </c>
      <c r="G5404" s="27"/>
      <c r="H5404" s="27" t="s">
        <v>24925</v>
      </c>
      <c r="I5404" s="27" t="s">
        <v>10045</v>
      </c>
      <c r="J5404" s="27" t="s">
        <v>8023</v>
      </c>
      <c r="K5404" s="27" t="s">
        <v>15305</v>
      </c>
      <c r="L5404" s="27"/>
      <c r="M5404" s="27" t="s">
        <v>11910</v>
      </c>
      <c r="N5404" s="27" t="s">
        <v>24797</v>
      </c>
      <c r="O5404" s="27" t="s">
        <v>11910</v>
      </c>
      <c r="P5404" s="27" t="s">
        <v>24798</v>
      </c>
      <c r="Q5404" s="27" t="s">
        <v>24799</v>
      </c>
      <c r="R5404" s="27" t="s">
        <v>21133</v>
      </c>
      <c r="S5404" s="27" t="s">
        <v>19438</v>
      </c>
      <c r="T5404" s="27" t="s">
        <v>19439</v>
      </c>
      <c r="U5404" s="27" t="s">
        <v>11917</v>
      </c>
      <c r="V5404" s="28" t="s">
        <v>11918</v>
      </c>
    </row>
    <row r="5405" spans="1:22" hidden="1" x14ac:dyDescent="0.35">
      <c r="A5405" s="26" t="s">
        <v>41626</v>
      </c>
      <c r="B5405" s="27" t="s">
        <v>24926</v>
      </c>
      <c r="C5405" s="27" t="s">
        <v>24927</v>
      </c>
      <c r="D5405" s="27">
        <v>0</v>
      </c>
      <c r="E5405" s="27" t="s">
        <v>11921</v>
      </c>
      <c r="F5405" s="27" t="s">
        <v>11931</v>
      </c>
      <c r="G5405" s="27"/>
      <c r="H5405" s="27" t="s">
        <v>24925</v>
      </c>
      <c r="I5405" s="27" t="s">
        <v>10045</v>
      </c>
      <c r="J5405" s="27" t="s">
        <v>8023</v>
      </c>
      <c r="K5405" s="27" t="s">
        <v>15305</v>
      </c>
      <c r="L5405" s="27"/>
      <c r="M5405" s="27" t="s">
        <v>11910</v>
      </c>
      <c r="N5405" s="27" t="s">
        <v>24797</v>
      </c>
      <c r="O5405" s="27" t="s">
        <v>11910</v>
      </c>
      <c r="P5405" s="27" t="s">
        <v>24798</v>
      </c>
      <c r="Q5405" s="27" t="s">
        <v>24799</v>
      </c>
      <c r="R5405" s="27" t="s">
        <v>21133</v>
      </c>
      <c r="S5405" s="27" t="s">
        <v>19438</v>
      </c>
      <c r="T5405" s="27" t="s">
        <v>19439</v>
      </c>
      <c r="U5405" s="27" t="s">
        <v>11917</v>
      </c>
      <c r="V5405" s="28" t="s">
        <v>11918</v>
      </c>
    </row>
    <row r="5406" spans="1:22" hidden="1" x14ac:dyDescent="0.35">
      <c r="A5406" s="26" t="s">
        <v>41627</v>
      </c>
      <c r="B5406" s="27" t="s">
        <v>24928</v>
      </c>
      <c r="C5406" s="27" t="s">
        <v>24929</v>
      </c>
      <c r="D5406" s="27">
        <v>0</v>
      </c>
      <c r="E5406" s="27" t="s">
        <v>11921</v>
      </c>
      <c r="F5406" s="27" t="s">
        <v>11931</v>
      </c>
      <c r="G5406" s="27"/>
      <c r="H5406" s="27" t="s">
        <v>24925</v>
      </c>
      <c r="I5406" s="27" t="s">
        <v>10045</v>
      </c>
      <c r="J5406" s="27" t="s">
        <v>8023</v>
      </c>
      <c r="K5406" s="27" t="s">
        <v>15305</v>
      </c>
      <c r="L5406" s="27"/>
      <c r="M5406" s="27" t="s">
        <v>11910</v>
      </c>
      <c r="N5406" s="27" t="s">
        <v>24797</v>
      </c>
      <c r="O5406" s="27" t="s">
        <v>11910</v>
      </c>
      <c r="P5406" s="27" t="s">
        <v>24798</v>
      </c>
      <c r="Q5406" s="27" t="s">
        <v>24799</v>
      </c>
      <c r="R5406" s="27" t="s">
        <v>21133</v>
      </c>
      <c r="S5406" s="27" t="s">
        <v>19438</v>
      </c>
      <c r="T5406" s="27" t="s">
        <v>19439</v>
      </c>
      <c r="U5406" s="27" t="s">
        <v>11917</v>
      </c>
      <c r="V5406" s="28" t="s">
        <v>11918</v>
      </c>
    </row>
    <row r="5407" spans="1:22" hidden="1" x14ac:dyDescent="0.35">
      <c r="A5407" s="26" t="s">
        <v>41628</v>
      </c>
      <c r="B5407" s="27" t="s">
        <v>41629</v>
      </c>
      <c r="C5407" s="27" t="s">
        <v>41630</v>
      </c>
      <c r="D5407" s="27">
        <v>0</v>
      </c>
      <c r="E5407" s="27" t="s">
        <v>11928</v>
      </c>
      <c r="F5407" s="27" t="s">
        <v>11928</v>
      </c>
      <c r="G5407" s="27" t="s">
        <v>39342</v>
      </c>
      <c r="H5407" s="27"/>
      <c r="I5407" s="27" t="s">
        <v>41631</v>
      </c>
      <c r="J5407" s="27" t="s">
        <v>15320</v>
      </c>
      <c r="K5407" s="27" t="s">
        <v>12349</v>
      </c>
      <c r="L5407" s="27">
        <v>600004</v>
      </c>
      <c r="M5407" s="27" t="s">
        <v>11910</v>
      </c>
      <c r="N5407" s="27" t="s">
        <v>39354</v>
      </c>
      <c r="O5407" s="27" t="s">
        <v>12514</v>
      </c>
      <c r="P5407" s="27" t="s">
        <v>39355</v>
      </c>
      <c r="Q5407" s="27" t="s">
        <v>39355</v>
      </c>
      <c r="R5407" s="27" t="s">
        <v>21660</v>
      </c>
      <c r="S5407" s="27" t="s">
        <v>19438</v>
      </c>
      <c r="T5407" s="27" t="s">
        <v>19439</v>
      </c>
      <c r="U5407" s="27" t="s">
        <v>11917</v>
      </c>
      <c r="V5407" s="28" t="s">
        <v>11918</v>
      </c>
    </row>
    <row r="5408" spans="1:22" hidden="1" x14ac:dyDescent="0.35">
      <c r="A5408" s="26" t="s">
        <v>41632</v>
      </c>
      <c r="B5408" s="27" t="s">
        <v>41633</v>
      </c>
      <c r="C5408" s="27" t="s">
        <v>41634</v>
      </c>
      <c r="D5408" s="27">
        <v>0</v>
      </c>
      <c r="E5408" s="27" t="s">
        <v>11928</v>
      </c>
      <c r="F5408" s="27" t="s">
        <v>11928</v>
      </c>
      <c r="G5408" s="27" t="s">
        <v>39342</v>
      </c>
      <c r="H5408" s="27" t="s">
        <v>39769</v>
      </c>
      <c r="I5408" s="27" t="s">
        <v>39770</v>
      </c>
      <c r="J5408" s="27" t="s">
        <v>7995</v>
      </c>
      <c r="K5408" s="27" t="s">
        <v>12349</v>
      </c>
      <c r="L5408" s="27">
        <v>600018</v>
      </c>
      <c r="M5408" s="27" t="s">
        <v>11910</v>
      </c>
      <c r="N5408" s="27" t="s">
        <v>39354</v>
      </c>
      <c r="O5408" s="27" t="s">
        <v>12514</v>
      </c>
      <c r="P5408" s="27" t="s">
        <v>39355</v>
      </c>
      <c r="Q5408" s="27" t="s">
        <v>39355</v>
      </c>
      <c r="R5408" s="27" t="s">
        <v>21660</v>
      </c>
      <c r="S5408" s="27" t="s">
        <v>19438</v>
      </c>
      <c r="T5408" s="27" t="s">
        <v>19439</v>
      </c>
      <c r="U5408" s="27" t="s">
        <v>11917</v>
      </c>
      <c r="V5408" s="28" t="s">
        <v>11918</v>
      </c>
    </row>
    <row r="5409" spans="1:22" hidden="1" x14ac:dyDescent="0.35">
      <c r="A5409" s="26" t="s">
        <v>41635</v>
      </c>
      <c r="B5409" s="27" t="s">
        <v>24930</v>
      </c>
      <c r="C5409" s="27" t="s">
        <v>24931</v>
      </c>
      <c r="D5409" s="27">
        <v>0</v>
      </c>
      <c r="E5409" s="27" t="s">
        <v>11944</v>
      </c>
      <c r="F5409" s="27" t="s">
        <v>11944</v>
      </c>
      <c r="G5409" s="27"/>
      <c r="H5409" s="27" t="s">
        <v>21359</v>
      </c>
      <c r="I5409" s="27" t="s">
        <v>21360</v>
      </c>
      <c r="J5409" s="27" t="s">
        <v>8023</v>
      </c>
      <c r="K5409" s="27" t="s">
        <v>15305</v>
      </c>
      <c r="L5409" s="27"/>
      <c r="M5409" s="27" t="s">
        <v>11910</v>
      </c>
      <c r="N5409" s="27" t="s">
        <v>24797</v>
      </c>
      <c r="O5409" s="27" t="s">
        <v>11910</v>
      </c>
      <c r="P5409" s="27" t="s">
        <v>24798</v>
      </c>
      <c r="Q5409" s="27" t="s">
        <v>24799</v>
      </c>
      <c r="R5409" s="27" t="s">
        <v>21133</v>
      </c>
      <c r="S5409" s="27" t="s">
        <v>19438</v>
      </c>
      <c r="T5409" s="27" t="s">
        <v>19439</v>
      </c>
      <c r="U5409" s="27" t="s">
        <v>11917</v>
      </c>
      <c r="V5409" s="28" t="s">
        <v>11918</v>
      </c>
    </row>
    <row r="5410" spans="1:22" hidden="1" x14ac:dyDescent="0.35">
      <c r="A5410" s="26" t="s">
        <v>41636</v>
      </c>
      <c r="B5410" s="27" t="s">
        <v>24932</v>
      </c>
      <c r="C5410" s="27" t="s">
        <v>11460</v>
      </c>
      <c r="D5410" s="27">
        <v>0</v>
      </c>
      <c r="E5410" s="27" t="s">
        <v>12118</v>
      </c>
      <c r="F5410" s="27" t="s">
        <v>12119</v>
      </c>
      <c r="G5410" s="27"/>
      <c r="H5410" s="27" t="s">
        <v>21445</v>
      </c>
      <c r="I5410" s="27" t="s">
        <v>21389</v>
      </c>
      <c r="J5410" s="27" t="s">
        <v>8023</v>
      </c>
      <c r="K5410" s="27" t="s">
        <v>15305</v>
      </c>
      <c r="L5410" s="27">
        <v>500072</v>
      </c>
      <c r="M5410" s="27" t="s">
        <v>11910</v>
      </c>
      <c r="N5410" s="27" t="s">
        <v>24797</v>
      </c>
      <c r="O5410" s="27" t="s">
        <v>11910</v>
      </c>
      <c r="P5410" s="27" t="s">
        <v>24798</v>
      </c>
      <c r="Q5410" s="27" t="s">
        <v>24799</v>
      </c>
      <c r="R5410" s="27" t="s">
        <v>21133</v>
      </c>
      <c r="S5410" s="27" t="s">
        <v>19438</v>
      </c>
      <c r="T5410" s="27" t="s">
        <v>19439</v>
      </c>
      <c r="U5410" s="27" t="s">
        <v>11917</v>
      </c>
      <c r="V5410" s="28" t="s">
        <v>11918</v>
      </c>
    </row>
    <row r="5411" spans="1:22" hidden="1" x14ac:dyDescent="0.35">
      <c r="A5411" s="26" t="s">
        <v>41637</v>
      </c>
      <c r="B5411" s="27" t="s">
        <v>24933</v>
      </c>
      <c r="C5411" s="27" t="s">
        <v>24934</v>
      </c>
      <c r="D5411" s="27">
        <v>0</v>
      </c>
      <c r="E5411" s="27" t="s">
        <v>11921</v>
      </c>
      <c r="F5411" s="27" t="s">
        <v>11931</v>
      </c>
      <c r="G5411" s="27"/>
      <c r="H5411" s="27" t="s">
        <v>21310</v>
      </c>
      <c r="I5411" s="27" t="s">
        <v>24935</v>
      </c>
      <c r="J5411" s="27" t="s">
        <v>20174</v>
      </c>
      <c r="K5411" s="27" t="s">
        <v>15305</v>
      </c>
      <c r="L5411" s="27">
        <v>500029</v>
      </c>
      <c r="M5411" s="27" t="s">
        <v>11910</v>
      </c>
      <c r="N5411" s="27" t="s">
        <v>24797</v>
      </c>
      <c r="O5411" s="27" t="s">
        <v>11910</v>
      </c>
      <c r="P5411" s="27" t="s">
        <v>24798</v>
      </c>
      <c r="Q5411" s="27" t="s">
        <v>24799</v>
      </c>
      <c r="R5411" s="27" t="s">
        <v>21133</v>
      </c>
      <c r="S5411" s="27" t="s">
        <v>19438</v>
      </c>
      <c r="T5411" s="27" t="s">
        <v>19439</v>
      </c>
      <c r="U5411" s="27" t="s">
        <v>11917</v>
      </c>
      <c r="V5411" s="28" t="s">
        <v>11918</v>
      </c>
    </row>
    <row r="5412" spans="1:22" hidden="1" x14ac:dyDescent="0.35">
      <c r="A5412" s="26" t="s">
        <v>41638</v>
      </c>
      <c r="B5412" s="27" t="s">
        <v>24936</v>
      </c>
      <c r="C5412" s="27" t="s">
        <v>24937</v>
      </c>
      <c r="D5412" s="27">
        <v>1</v>
      </c>
      <c r="E5412" s="27" t="s">
        <v>11922</v>
      </c>
      <c r="F5412" s="27" t="s">
        <v>11922</v>
      </c>
      <c r="G5412" s="27"/>
      <c r="H5412" s="27" t="s">
        <v>24362</v>
      </c>
      <c r="I5412" s="27" t="s">
        <v>24362</v>
      </c>
      <c r="J5412" s="27" t="s">
        <v>8023</v>
      </c>
      <c r="K5412" s="27" t="s">
        <v>15305</v>
      </c>
      <c r="L5412" s="27"/>
      <c r="M5412" s="27" t="s">
        <v>11910</v>
      </c>
      <c r="N5412" s="27" t="s">
        <v>24797</v>
      </c>
      <c r="O5412" s="27" t="s">
        <v>11910</v>
      </c>
      <c r="P5412" s="27" t="s">
        <v>24798</v>
      </c>
      <c r="Q5412" s="27" t="s">
        <v>24799</v>
      </c>
      <c r="R5412" s="27" t="s">
        <v>21133</v>
      </c>
      <c r="S5412" s="27" t="s">
        <v>19438</v>
      </c>
      <c r="T5412" s="27" t="s">
        <v>19439</v>
      </c>
      <c r="U5412" s="27" t="s">
        <v>11917</v>
      </c>
      <c r="V5412" s="28" t="s">
        <v>11918</v>
      </c>
    </row>
    <row r="5413" spans="1:22" hidden="1" x14ac:dyDescent="0.35">
      <c r="A5413" s="26" t="s">
        <v>41639</v>
      </c>
      <c r="B5413" s="27" t="s">
        <v>24938</v>
      </c>
      <c r="C5413" s="27" t="s">
        <v>24939</v>
      </c>
      <c r="D5413" s="27">
        <v>0</v>
      </c>
      <c r="E5413" s="27" t="s">
        <v>11944</v>
      </c>
      <c r="F5413" s="27" t="s">
        <v>11944</v>
      </c>
      <c r="G5413" s="27"/>
      <c r="H5413" s="27"/>
      <c r="I5413" s="27" t="s">
        <v>21196</v>
      </c>
      <c r="J5413" s="27" t="s">
        <v>21197</v>
      </c>
      <c r="K5413" s="27" t="s">
        <v>15305</v>
      </c>
      <c r="L5413" s="27">
        <v>500034</v>
      </c>
      <c r="M5413" s="27" t="s">
        <v>11910</v>
      </c>
      <c r="N5413" s="27" t="s">
        <v>24797</v>
      </c>
      <c r="O5413" s="27" t="s">
        <v>11910</v>
      </c>
      <c r="P5413" s="27" t="s">
        <v>24798</v>
      </c>
      <c r="Q5413" s="27" t="s">
        <v>24799</v>
      </c>
      <c r="R5413" s="27" t="s">
        <v>21133</v>
      </c>
      <c r="S5413" s="27" t="s">
        <v>19438</v>
      </c>
      <c r="T5413" s="27" t="s">
        <v>19439</v>
      </c>
      <c r="U5413" s="27" t="s">
        <v>11917</v>
      </c>
      <c r="V5413" s="28" t="s">
        <v>11918</v>
      </c>
    </row>
    <row r="5414" spans="1:22" hidden="1" x14ac:dyDescent="0.35">
      <c r="A5414" s="26" t="s">
        <v>41640</v>
      </c>
      <c r="B5414" s="27" t="s">
        <v>22226</v>
      </c>
      <c r="C5414" s="27" t="s">
        <v>22227</v>
      </c>
      <c r="D5414" s="27">
        <v>0</v>
      </c>
      <c r="E5414" s="27" t="s">
        <v>11928</v>
      </c>
      <c r="F5414" s="27" t="s">
        <v>11928</v>
      </c>
      <c r="G5414" s="27" t="s">
        <v>39342</v>
      </c>
      <c r="H5414" s="27"/>
      <c r="I5414" s="27" t="s">
        <v>22228</v>
      </c>
      <c r="J5414" s="27" t="s">
        <v>22229</v>
      </c>
      <c r="K5414" s="27" t="s">
        <v>12349</v>
      </c>
      <c r="L5414" s="27">
        <v>638009</v>
      </c>
      <c r="M5414" s="27" t="s">
        <v>11910</v>
      </c>
      <c r="N5414" s="27" t="s">
        <v>39354</v>
      </c>
      <c r="O5414" s="27" t="s">
        <v>12514</v>
      </c>
      <c r="P5414" s="27" t="s">
        <v>39355</v>
      </c>
      <c r="Q5414" s="27" t="s">
        <v>39355</v>
      </c>
      <c r="R5414" s="27" t="s">
        <v>21660</v>
      </c>
      <c r="S5414" s="27" t="s">
        <v>19438</v>
      </c>
      <c r="T5414" s="27" t="s">
        <v>19439</v>
      </c>
      <c r="U5414" s="27" t="s">
        <v>11917</v>
      </c>
      <c r="V5414" s="28" t="s">
        <v>11918</v>
      </c>
    </row>
    <row r="5415" spans="1:22" hidden="1" x14ac:dyDescent="0.35">
      <c r="A5415" s="26" t="s">
        <v>41641</v>
      </c>
      <c r="B5415" s="27" t="s">
        <v>24940</v>
      </c>
      <c r="C5415" s="27" t="s">
        <v>24941</v>
      </c>
      <c r="D5415" s="27">
        <v>0</v>
      </c>
      <c r="E5415" s="27" t="s">
        <v>11921</v>
      </c>
      <c r="F5415" s="27" t="s">
        <v>11931</v>
      </c>
      <c r="G5415" s="27"/>
      <c r="H5415" s="27" t="s">
        <v>24913</v>
      </c>
      <c r="I5415" s="27" t="s">
        <v>24942</v>
      </c>
      <c r="J5415" s="27" t="s">
        <v>20174</v>
      </c>
      <c r="K5415" s="27" t="s">
        <v>15305</v>
      </c>
      <c r="L5415" s="27"/>
      <c r="M5415" s="27" t="s">
        <v>11910</v>
      </c>
      <c r="N5415" s="27" t="s">
        <v>24797</v>
      </c>
      <c r="O5415" s="27" t="s">
        <v>11910</v>
      </c>
      <c r="P5415" s="27" t="s">
        <v>24798</v>
      </c>
      <c r="Q5415" s="27" t="s">
        <v>24799</v>
      </c>
      <c r="R5415" s="27" t="s">
        <v>21133</v>
      </c>
      <c r="S5415" s="27" t="s">
        <v>19438</v>
      </c>
      <c r="T5415" s="27" t="s">
        <v>19439</v>
      </c>
      <c r="U5415" s="27" t="s">
        <v>11917</v>
      </c>
      <c r="V5415" s="28" t="s">
        <v>11918</v>
      </c>
    </row>
    <row r="5416" spans="1:22" hidden="1" x14ac:dyDescent="0.35">
      <c r="A5416" s="26" t="s">
        <v>41642</v>
      </c>
      <c r="B5416" s="27" t="s">
        <v>24943</v>
      </c>
      <c r="C5416" s="27" t="s">
        <v>10134</v>
      </c>
      <c r="D5416" s="27">
        <v>0</v>
      </c>
      <c r="E5416" s="27" t="s">
        <v>11921</v>
      </c>
      <c r="F5416" s="27" t="s">
        <v>11931</v>
      </c>
      <c r="G5416" s="27"/>
      <c r="H5416" s="27" t="s">
        <v>16654</v>
      </c>
      <c r="I5416" s="27" t="s">
        <v>24944</v>
      </c>
      <c r="J5416" s="27" t="s">
        <v>20174</v>
      </c>
      <c r="K5416" s="27" t="s">
        <v>15305</v>
      </c>
      <c r="L5416" s="27">
        <v>500013</v>
      </c>
      <c r="M5416" s="27" t="s">
        <v>11910</v>
      </c>
      <c r="N5416" s="27" t="s">
        <v>24797</v>
      </c>
      <c r="O5416" s="27" t="s">
        <v>11910</v>
      </c>
      <c r="P5416" s="27" t="s">
        <v>24798</v>
      </c>
      <c r="Q5416" s="27" t="s">
        <v>24799</v>
      </c>
      <c r="R5416" s="27" t="s">
        <v>21133</v>
      </c>
      <c r="S5416" s="27" t="s">
        <v>19438</v>
      </c>
      <c r="T5416" s="27" t="s">
        <v>19439</v>
      </c>
      <c r="U5416" s="27" t="s">
        <v>11917</v>
      </c>
      <c r="V5416" s="28" t="s">
        <v>11918</v>
      </c>
    </row>
    <row r="5417" spans="1:22" hidden="1" x14ac:dyDescent="0.35">
      <c r="A5417" s="26" t="s">
        <v>41643</v>
      </c>
      <c r="B5417" s="27" t="s">
        <v>24945</v>
      </c>
      <c r="C5417" s="27" t="s">
        <v>24946</v>
      </c>
      <c r="D5417" s="27">
        <v>0</v>
      </c>
      <c r="E5417" s="27" t="s">
        <v>11944</v>
      </c>
      <c r="F5417" s="27" t="s">
        <v>11944</v>
      </c>
      <c r="G5417" s="27"/>
      <c r="H5417" s="27"/>
      <c r="I5417" s="27" t="s">
        <v>21594</v>
      </c>
      <c r="J5417" s="27" t="s">
        <v>20174</v>
      </c>
      <c r="K5417" s="27" t="s">
        <v>15305</v>
      </c>
      <c r="L5417" s="27">
        <v>500082</v>
      </c>
      <c r="M5417" s="27" t="s">
        <v>11910</v>
      </c>
      <c r="N5417" s="27" t="s">
        <v>24797</v>
      </c>
      <c r="O5417" s="27" t="s">
        <v>11910</v>
      </c>
      <c r="P5417" s="27" t="s">
        <v>24798</v>
      </c>
      <c r="Q5417" s="27" t="s">
        <v>24799</v>
      </c>
      <c r="R5417" s="27" t="s">
        <v>21133</v>
      </c>
      <c r="S5417" s="27" t="s">
        <v>19438</v>
      </c>
      <c r="T5417" s="27" t="s">
        <v>19439</v>
      </c>
      <c r="U5417" s="27" t="s">
        <v>11917</v>
      </c>
      <c r="V5417" s="28" t="s">
        <v>11918</v>
      </c>
    </row>
    <row r="5418" spans="1:22" hidden="1" x14ac:dyDescent="0.35">
      <c r="A5418" s="26" t="s">
        <v>41644</v>
      </c>
      <c r="B5418" s="27" t="s">
        <v>24947</v>
      </c>
      <c r="C5418" s="27" t="s">
        <v>24948</v>
      </c>
      <c r="D5418" s="27">
        <v>0</v>
      </c>
      <c r="E5418" s="27" t="s">
        <v>11979</v>
      </c>
      <c r="F5418" s="27" t="s">
        <v>11979</v>
      </c>
      <c r="G5418" s="27"/>
      <c r="H5418" s="27" t="s">
        <v>21389</v>
      </c>
      <c r="I5418" s="27" t="s">
        <v>10489</v>
      </c>
      <c r="J5418" s="27" t="s">
        <v>8023</v>
      </c>
      <c r="K5418" s="27" t="s">
        <v>15305</v>
      </c>
      <c r="L5418" s="27">
        <v>500082</v>
      </c>
      <c r="M5418" s="27" t="s">
        <v>11910</v>
      </c>
      <c r="N5418" s="27" t="s">
        <v>24797</v>
      </c>
      <c r="O5418" s="27" t="s">
        <v>11910</v>
      </c>
      <c r="P5418" s="27" t="s">
        <v>24798</v>
      </c>
      <c r="Q5418" s="27" t="s">
        <v>24799</v>
      </c>
      <c r="R5418" s="27" t="s">
        <v>21133</v>
      </c>
      <c r="S5418" s="27" t="s">
        <v>19438</v>
      </c>
      <c r="T5418" s="27" t="s">
        <v>19439</v>
      </c>
      <c r="U5418" s="27" t="s">
        <v>11917</v>
      </c>
      <c r="V5418" s="28" t="s">
        <v>11918</v>
      </c>
    </row>
    <row r="5419" spans="1:22" hidden="1" x14ac:dyDescent="0.35">
      <c r="A5419" s="26" t="s">
        <v>41645</v>
      </c>
      <c r="B5419" s="27" t="s">
        <v>24949</v>
      </c>
      <c r="C5419" s="27" t="s">
        <v>24950</v>
      </c>
      <c r="D5419" s="27">
        <v>0</v>
      </c>
      <c r="E5419" s="27" t="s">
        <v>11979</v>
      </c>
      <c r="F5419" s="27" t="s">
        <v>11979</v>
      </c>
      <c r="G5419" s="27"/>
      <c r="H5419" s="27" t="s">
        <v>21389</v>
      </c>
      <c r="I5419" s="27" t="s">
        <v>10489</v>
      </c>
      <c r="J5419" s="27" t="s">
        <v>8023</v>
      </c>
      <c r="K5419" s="27" t="s">
        <v>15305</v>
      </c>
      <c r="L5419" s="27">
        <v>500082</v>
      </c>
      <c r="M5419" s="27" t="s">
        <v>11910</v>
      </c>
      <c r="N5419" s="27" t="s">
        <v>24797</v>
      </c>
      <c r="O5419" s="27" t="s">
        <v>11910</v>
      </c>
      <c r="P5419" s="27" t="s">
        <v>24798</v>
      </c>
      <c r="Q5419" s="27" t="s">
        <v>24799</v>
      </c>
      <c r="R5419" s="27" t="s">
        <v>21133</v>
      </c>
      <c r="S5419" s="27" t="s">
        <v>19438</v>
      </c>
      <c r="T5419" s="27" t="s">
        <v>19439</v>
      </c>
      <c r="U5419" s="27" t="s">
        <v>11917</v>
      </c>
      <c r="V5419" s="28" t="s">
        <v>11918</v>
      </c>
    </row>
    <row r="5420" spans="1:22" hidden="1" x14ac:dyDescent="0.35">
      <c r="A5420" s="26" t="s">
        <v>41646</v>
      </c>
      <c r="B5420" s="27" t="s">
        <v>24951</v>
      </c>
      <c r="C5420" s="27" t="s">
        <v>24952</v>
      </c>
      <c r="D5420" s="27">
        <v>0</v>
      </c>
      <c r="E5420" s="27" t="s">
        <v>11979</v>
      </c>
      <c r="F5420" s="27" t="s">
        <v>11979</v>
      </c>
      <c r="G5420" s="27"/>
      <c r="H5420" s="27" t="s">
        <v>21389</v>
      </c>
      <c r="I5420" s="27" t="s">
        <v>10489</v>
      </c>
      <c r="J5420" s="27" t="s">
        <v>8023</v>
      </c>
      <c r="K5420" s="27" t="s">
        <v>15305</v>
      </c>
      <c r="L5420" s="27">
        <v>500082</v>
      </c>
      <c r="M5420" s="27" t="s">
        <v>11910</v>
      </c>
      <c r="N5420" s="27" t="s">
        <v>24797</v>
      </c>
      <c r="O5420" s="27" t="s">
        <v>11910</v>
      </c>
      <c r="P5420" s="27" t="s">
        <v>24798</v>
      </c>
      <c r="Q5420" s="27" t="s">
        <v>24799</v>
      </c>
      <c r="R5420" s="27" t="s">
        <v>21133</v>
      </c>
      <c r="S5420" s="27" t="s">
        <v>19438</v>
      </c>
      <c r="T5420" s="27" t="s">
        <v>19439</v>
      </c>
      <c r="U5420" s="27" t="s">
        <v>11917</v>
      </c>
      <c r="V5420" s="28" t="s">
        <v>11918</v>
      </c>
    </row>
    <row r="5421" spans="1:22" hidden="1" x14ac:dyDescent="0.35">
      <c r="A5421" s="26" t="s">
        <v>41647</v>
      </c>
      <c r="B5421" s="27" t="s">
        <v>24953</v>
      </c>
      <c r="C5421" s="27" t="s">
        <v>24954</v>
      </c>
      <c r="D5421" s="27">
        <v>0</v>
      </c>
      <c r="E5421" s="27" t="s">
        <v>11921</v>
      </c>
      <c r="F5421" s="27" t="s">
        <v>11979</v>
      </c>
      <c r="G5421" s="27"/>
      <c r="H5421" s="27" t="s">
        <v>24955</v>
      </c>
      <c r="I5421" s="27" t="s">
        <v>24822</v>
      </c>
      <c r="J5421" s="27" t="s">
        <v>20174</v>
      </c>
      <c r="K5421" s="27" t="s">
        <v>15305</v>
      </c>
      <c r="L5421" s="27">
        <v>500034</v>
      </c>
      <c r="M5421" s="27" t="s">
        <v>11910</v>
      </c>
      <c r="N5421" s="27" t="s">
        <v>24797</v>
      </c>
      <c r="O5421" s="27" t="s">
        <v>11910</v>
      </c>
      <c r="P5421" s="27" t="s">
        <v>24798</v>
      </c>
      <c r="Q5421" s="27" t="s">
        <v>24799</v>
      </c>
      <c r="R5421" s="27" t="s">
        <v>21133</v>
      </c>
      <c r="S5421" s="27" t="s">
        <v>19438</v>
      </c>
      <c r="T5421" s="27" t="s">
        <v>19439</v>
      </c>
      <c r="U5421" s="27" t="s">
        <v>11917</v>
      </c>
      <c r="V5421" s="28" t="s">
        <v>11918</v>
      </c>
    </row>
    <row r="5422" spans="1:22" hidden="1" x14ac:dyDescent="0.35">
      <c r="A5422" s="26" t="s">
        <v>41648</v>
      </c>
      <c r="B5422" s="27" t="s">
        <v>24956</v>
      </c>
      <c r="C5422" s="27" t="s">
        <v>10229</v>
      </c>
      <c r="D5422" s="27">
        <v>0</v>
      </c>
      <c r="E5422" s="27" t="s">
        <v>11921</v>
      </c>
      <c r="F5422" s="27" t="s">
        <v>11931</v>
      </c>
      <c r="G5422" s="27"/>
      <c r="H5422" s="27" t="s">
        <v>16517</v>
      </c>
      <c r="I5422" s="27" t="s">
        <v>8029</v>
      </c>
      <c r="J5422" s="27" t="s">
        <v>8023</v>
      </c>
      <c r="K5422" s="27" t="s">
        <v>15305</v>
      </c>
      <c r="L5422" s="27"/>
      <c r="M5422" s="27" t="s">
        <v>11910</v>
      </c>
      <c r="N5422" s="27" t="s">
        <v>24797</v>
      </c>
      <c r="O5422" s="27" t="s">
        <v>11910</v>
      </c>
      <c r="P5422" s="27" t="s">
        <v>24798</v>
      </c>
      <c r="Q5422" s="27" t="s">
        <v>24799</v>
      </c>
      <c r="R5422" s="27" t="s">
        <v>21133</v>
      </c>
      <c r="S5422" s="27" t="s">
        <v>19438</v>
      </c>
      <c r="T5422" s="27" t="s">
        <v>19439</v>
      </c>
      <c r="U5422" s="27" t="s">
        <v>11917</v>
      </c>
      <c r="V5422" s="28" t="s">
        <v>11918</v>
      </c>
    </row>
    <row r="5423" spans="1:22" hidden="1" x14ac:dyDescent="0.35">
      <c r="A5423" s="26" t="s">
        <v>41649</v>
      </c>
      <c r="B5423" s="27" t="s">
        <v>24957</v>
      </c>
      <c r="C5423" s="27" t="s">
        <v>24958</v>
      </c>
      <c r="D5423" s="27">
        <v>0</v>
      </c>
      <c r="E5423" s="27" t="s">
        <v>11979</v>
      </c>
      <c r="F5423" s="27" t="s">
        <v>11979</v>
      </c>
      <c r="G5423" s="27"/>
      <c r="H5423" s="27" t="s">
        <v>24959</v>
      </c>
      <c r="I5423" s="27" t="s">
        <v>8029</v>
      </c>
      <c r="J5423" s="27" t="s">
        <v>8023</v>
      </c>
      <c r="K5423" s="27" t="s">
        <v>15305</v>
      </c>
      <c r="L5423" s="27">
        <v>500022</v>
      </c>
      <c r="M5423" s="27" t="s">
        <v>11910</v>
      </c>
      <c r="N5423" s="27" t="s">
        <v>24797</v>
      </c>
      <c r="O5423" s="27" t="s">
        <v>11910</v>
      </c>
      <c r="P5423" s="27" t="s">
        <v>24798</v>
      </c>
      <c r="Q5423" s="27" t="s">
        <v>24799</v>
      </c>
      <c r="R5423" s="27" t="s">
        <v>21133</v>
      </c>
      <c r="S5423" s="27" t="s">
        <v>19438</v>
      </c>
      <c r="T5423" s="27" t="s">
        <v>19439</v>
      </c>
      <c r="U5423" s="27" t="s">
        <v>11917</v>
      </c>
      <c r="V5423" s="28" t="s">
        <v>11918</v>
      </c>
    </row>
    <row r="5424" spans="1:22" hidden="1" x14ac:dyDescent="0.35">
      <c r="A5424" s="26" t="s">
        <v>41650</v>
      </c>
      <c r="B5424" s="27" t="s">
        <v>24960</v>
      </c>
      <c r="C5424" s="27" t="s">
        <v>24961</v>
      </c>
      <c r="D5424" s="27">
        <v>1</v>
      </c>
      <c r="E5424" s="27" t="s">
        <v>11944</v>
      </c>
      <c r="F5424" s="27" t="s">
        <v>11944</v>
      </c>
      <c r="G5424" s="27"/>
      <c r="H5424" s="27" t="s">
        <v>24729</v>
      </c>
      <c r="I5424" s="27" t="s">
        <v>8029</v>
      </c>
      <c r="J5424" s="27" t="s">
        <v>8023</v>
      </c>
      <c r="K5424" s="27" t="s">
        <v>15305</v>
      </c>
      <c r="L5424" s="27">
        <v>500034</v>
      </c>
      <c r="M5424" s="27" t="s">
        <v>11910</v>
      </c>
      <c r="N5424" s="27" t="s">
        <v>24797</v>
      </c>
      <c r="O5424" s="27" t="s">
        <v>11910</v>
      </c>
      <c r="P5424" s="27" t="s">
        <v>24798</v>
      </c>
      <c r="Q5424" s="27" t="s">
        <v>24799</v>
      </c>
      <c r="R5424" s="27" t="s">
        <v>21133</v>
      </c>
      <c r="S5424" s="27" t="s">
        <v>19438</v>
      </c>
      <c r="T5424" s="27" t="s">
        <v>19439</v>
      </c>
      <c r="U5424" s="27" t="s">
        <v>11917</v>
      </c>
      <c r="V5424" s="28" t="s">
        <v>11918</v>
      </c>
    </row>
    <row r="5425" spans="1:22" hidden="1" x14ac:dyDescent="0.35">
      <c r="A5425" s="26" t="s">
        <v>41651</v>
      </c>
      <c r="B5425" s="27" t="s">
        <v>24962</v>
      </c>
      <c r="C5425" s="27" t="s">
        <v>24941</v>
      </c>
      <c r="D5425" s="27">
        <v>0</v>
      </c>
      <c r="E5425" s="27" t="s">
        <v>11921</v>
      </c>
      <c r="F5425" s="27" t="s">
        <v>11931</v>
      </c>
      <c r="G5425" s="27"/>
      <c r="H5425" s="27" t="s">
        <v>24803</v>
      </c>
      <c r="I5425" s="27" t="s">
        <v>24963</v>
      </c>
      <c r="J5425" s="27" t="s">
        <v>20174</v>
      </c>
      <c r="K5425" s="27" t="s">
        <v>15305</v>
      </c>
      <c r="L5425" s="27"/>
      <c r="M5425" s="27" t="s">
        <v>11910</v>
      </c>
      <c r="N5425" s="27" t="s">
        <v>24797</v>
      </c>
      <c r="O5425" s="27" t="s">
        <v>11910</v>
      </c>
      <c r="P5425" s="27" t="s">
        <v>24798</v>
      </c>
      <c r="Q5425" s="27" t="s">
        <v>24799</v>
      </c>
      <c r="R5425" s="27" t="s">
        <v>21133</v>
      </c>
      <c r="S5425" s="27" t="s">
        <v>19438</v>
      </c>
      <c r="T5425" s="27" t="s">
        <v>19439</v>
      </c>
      <c r="U5425" s="27" t="s">
        <v>11917</v>
      </c>
      <c r="V5425" s="28" t="s">
        <v>11918</v>
      </c>
    </row>
    <row r="5426" spans="1:22" hidden="1" x14ac:dyDescent="0.35">
      <c r="A5426" s="26" t="s">
        <v>41652</v>
      </c>
      <c r="B5426" s="27" t="s">
        <v>24784</v>
      </c>
      <c r="C5426" s="27" t="s">
        <v>24785</v>
      </c>
      <c r="D5426" s="27">
        <v>0</v>
      </c>
      <c r="E5426" s="27" t="s">
        <v>11921</v>
      </c>
      <c r="F5426" s="27" t="s">
        <v>11931</v>
      </c>
      <c r="G5426" s="27"/>
      <c r="H5426" s="27"/>
      <c r="I5426" s="27" t="s">
        <v>39</v>
      </c>
      <c r="J5426" s="27" t="s">
        <v>8023</v>
      </c>
      <c r="K5426" s="27" t="s">
        <v>15305</v>
      </c>
      <c r="L5426" s="27"/>
      <c r="M5426" s="27" t="s">
        <v>11910</v>
      </c>
      <c r="N5426" s="27" t="s">
        <v>24797</v>
      </c>
      <c r="O5426" s="27" t="s">
        <v>11910</v>
      </c>
      <c r="P5426" s="27" t="s">
        <v>24798</v>
      </c>
      <c r="Q5426" s="27" t="s">
        <v>24799</v>
      </c>
      <c r="R5426" s="27" t="s">
        <v>21133</v>
      </c>
      <c r="S5426" s="27" t="s">
        <v>19438</v>
      </c>
      <c r="T5426" s="27" t="s">
        <v>19439</v>
      </c>
      <c r="U5426" s="27" t="s">
        <v>11917</v>
      </c>
      <c r="V5426" s="28" t="s">
        <v>11918</v>
      </c>
    </row>
    <row r="5427" spans="1:22" hidden="1" x14ac:dyDescent="0.35">
      <c r="A5427" s="26" t="s">
        <v>41653</v>
      </c>
      <c r="B5427" s="27" t="s">
        <v>24964</v>
      </c>
      <c r="C5427" s="27" t="s">
        <v>24965</v>
      </c>
      <c r="D5427" s="27">
        <v>0</v>
      </c>
      <c r="E5427" s="27" t="s">
        <v>12118</v>
      </c>
      <c r="F5427" s="27" t="s">
        <v>12118</v>
      </c>
      <c r="G5427" s="27"/>
      <c r="H5427" s="27" t="s">
        <v>24966</v>
      </c>
      <c r="I5427" s="27" t="s">
        <v>8029</v>
      </c>
      <c r="J5427" s="27" t="s">
        <v>8023</v>
      </c>
      <c r="K5427" s="27" t="s">
        <v>15305</v>
      </c>
      <c r="L5427" s="27"/>
      <c r="M5427" s="27" t="s">
        <v>11910</v>
      </c>
      <c r="N5427" s="27" t="s">
        <v>24797</v>
      </c>
      <c r="O5427" s="27" t="s">
        <v>11910</v>
      </c>
      <c r="P5427" s="27" t="s">
        <v>24798</v>
      </c>
      <c r="Q5427" s="27" t="s">
        <v>24799</v>
      </c>
      <c r="R5427" s="27" t="s">
        <v>21133</v>
      </c>
      <c r="S5427" s="27" t="s">
        <v>19438</v>
      </c>
      <c r="T5427" s="27" t="s">
        <v>19439</v>
      </c>
      <c r="U5427" s="27" t="s">
        <v>11917</v>
      </c>
      <c r="V5427" s="28" t="s">
        <v>11918</v>
      </c>
    </row>
    <row r="5428" spans="1:22" hidden="1" x14ac:dyDescent="0.35">
      <c r="A5428" s="26" t="s">
        <v>41654</v>
      </c>
      <c r="B5428" s="27" t="s">
        <v>24967</v>
      </c>
      <c r="C5428" s="27" t="s">
        <v>21564</v>
      </c>
      <c r="D5428" s="27">
        <v>0</v>
      </c>
      <c r="E5428" s="27" t="s">
        <v>12375</v>
      </c>
      <c r="F5428" s="27" t="s">
        <v>12376</v>
      </c>
      <c r="G5428" s="27"/>
      <c r="H5428" s="27" t="s">
        <v>10013</v>
      </c>
      <c r="I5428" s="27" t="s">
        <v>24426</v>
      </c>
      <c r="J5428" s="27" t="s">
        <v>8023</v>
      </c>
      <c r="K5428" s="27" t="s">
        <v>15305</v>
      </c>
      <c r="L5428" s="27"/>
      <c r="M5428" s="27" t="s">
        <v>11910</v>
      </c>
      <c r="N5428" s="27" t="s">
        <v>24797</v>
      </c>
      <c r="O5428" s="27" t="s">
        <v>11910</v>
      </c>
      <c r="P5428" s="27" t="s">
        <v>24798</v>
      </c>
      <c r="Q5428" s="27" t="s">
        <v>24799</v>
      </c>
      <c r="R5428" s="27" t="s">
        <v>21133</v>
      </c>
      <c r="S5428" s="27" t="s">
        <v>19438</v>
      </c>
      <c r="T5428" s="27" t="s">
        <v>19439</v>
      </c>
      <c r="U5428" s="27" t="s">
        <v>11917</v>
      </c>
      <c r="V5428" s="28" t="s">
        <v>11918</v>
      </c>
    </row>
    <row r="5429" spans="1:22" hidden="1" x14ac:dyDescent="0.35">
      <c r="A5429" s="26" t="s">
        <v>41655</v>
      </c>
      <c r="B5429" s="27" t="s">
        <v>16653</v>
      </c>
      <c r="C5429" s="27" t="s">
        <v>4002</v>
      </c>
      <c r="D5429" s="27">
        <v>0</v>
      </c>
      <c r="E5429" s="27" t="s">
        <v>12044</v>
      </c>
      <c r="F5429" s="27" t="s">
        <v>11931</v>
      </c>
      <c r="G5429" s="27"/>
      <c r="H5429" s="27" t="s">
        <v>16654</v>
      </c>
      <c r="I5429" s="27" t="s">
        <v>16655</v>
      </c>
      <c r="J5429" s="27" t="s">
        <v>16656</v>
      </c>
      <c r="K5429" s="27" t="s">
        <v>11973</v>
      </c>
      <c r="L5429" s="27">
        <v>530076</v>
      </c>
      <c r="M5429" s="27" t="s">
        <v>11910</v>
      </c>
      <c r="N5429" s="27" t="s">
        <v>24797</v>
      </c>
      <c r="O5429" s="27" t="s">
        <v>11910</v>
      </c>
      <c r="P5429" s="27" t="s">
        <v>24798</v>
      </c>
      <c r="Q5429" s="27" t="s">
        <v>24799</v>
      </c>
      <c r="R5429" s="27" t="s">
        <v>21133</v>
      </c>
      <c r="S5429" s="27" t="s">
        <v>19438</v>
      </c>
      <c r="T5429" s="27" t="s">
        <v>19439</v>
      </c>
      <c r="U5429" s="27" t="s">
        <v>11917</v>
      </c>
      <c r="V5429" s="28" t="s">
        <v>11918</v>
      </c>
    </row>
    <row r="5430" spans="1:22" hidden="1" x14ac:dyDescent="0.35">
      <c r="A5430" s="26" t="s">
        <v>41656</v>
      </c>
      <c r="B5430" s="27" t="s">
        <v>24968</v>
      </c>
      <c r="C5430" s="27" t="s">
        <v>24969</v>
      </c>
      <c r="D5430" s="27">
        <v>0</v>
      </c>
      <c r="E5430" s="27" t="s">
        <v>11944</v>
      </c>
      <c r="F5430" s="27" t="s">
        <v>11944</v>
      </c>
      <c r="G5430" s="27"/>
      <c r="H5430" s="27" t="s">
        <v>24795</v>
      </c>
      <c r="I5430" s="27" t="s">
        <v>24796</v>
      </c>
      <c r="J5430" s="27" t="s">
        <v>20174</v>
      </c>
      <c r="K5430" s="27" t="s">
        <v>15305</v>
      </c>
      <c r="L5430" s="27">
        <v>500034</v>
      </c>
      <c r="M5430" s="27" t="s">
        <v>11910</v>
      </c>
      <c r="N5430" s="27" t="s">
        <v>24797</v>
      </c>
      <c r="O5430" s="27" t="s">
        <v>11910</v>
      </c>
      <c r="P5430" s="27" t="s">
        <v>24798</v>
      </c>
      <c r="Q5430" s="27" t="s">
        <v>24799</v>
      </c>
      <c r="R5430" s="27" t="s">
        <v>21133</v>
      </c>
      <c r="S5430" s="27" t="s">
        <v>19438</v>
      </c>
      <c r="T5430" s="27" t="s">
        <v>19439</v>
      </c>
      <c r="U5430" s="27" t="s">
        <v>11917</v>
      </c>
      <c r="V5430" s="28" t="s">
        <v>11918</v>
      </c>
    </row>
    <row r="5431" spans="1:22" hidden="1" x14ac:dyDescent="0.35">
      <c r="A5431" s="26" t="s">
        <v>41657</v>
      </c>
      <c r="B5431" s="27" t="s">
        <v>22086</v>
      </c>
      <c r="C5431" s="27" t="s">
        <v>22087</v>
      </c>
      <c r="D5431" s="27">
        <v>0</v>
      </c>
      <c r="E5431" s="27" t="s">
        <v>11928</v>
      </c>
      <c r="F5431" s="27" t="s">
        <v>11928</v>
      </c>
      <c r="G5431" s="27" t="s">
        <v>39342</v>
      </c>
      <c r="H5431" s="27" t="s">
        <v>22055</v>
      </c>
      <c r="I5431" s="27" t="s">
        <v>22056</v>
      </c>
      <c r="J5431" s="27" t="s">
        <v>7995</v>
      </c>
      <c r="K5431" s="27" t="s">
        <v>12349</v>
      </c>
      <c r="L5431" s="27"/>
      <c r="M5431" s="27" t="s">
        <v>11910</v>
      </c>
      <c r="N5431" s="27" t="s">
        <v>39354</v>
      </c>
      <c r="O5431" s="27" t="s">
        <v>12514</v>
      </c>
      <c r="P5431" s="27" t="s">
        <v>39355</v>
      </c>
      <c r="Q5431" s="27" t="s">
        <v>39355</v>
      </c>
      <c r="R5431" s="27" t="s">
        <v>21660</v>
      </c>
      <c r="S5431" s="27" t="s">
        <v>19438</v>
      </c>
      <c r="T5431" s="27" t="s">
        <v>19439</v>
      </c>
      <c r="U5431" s="27" t="s">
        <v>11917</v>
      </c>
      <c r="V5431" s="28" t="s">
        <v>11918</v>
      </c>
    </row>
    <row r="5432" spans="1:22" hidden="1" x14ac:dyDescent="0.35">
      <c r="A5432" s="26" t="s">
        <v>41658</v>
      </c>
      <c r="B5432" s="27" t="s">
        <v>41659</v>
      </c>
      <c r="C5432" s="27" t="s">
        <v>41660</v>
      </c>
      <c r="D5432" s="27">
        <v>0</v>
      </c>
      <c r="E5432" s="27" t="s">
        <v>11928</v>
      </c>
      <c r="F5432" s="27" t="s">
        <v>11928</v>
      </c>
      <c r="G5432" s="27" t="s">
        <v>39342</v>
      </c>
      <c r="H5432" s="27"/>
      <c r="I5432" s="27" t="s">
        <v>41661</v>
      </c>
      <c r="J5432" s="27" t="s">
        <v>15320</v>
      </c>
      <c r="K5432" s="27" t="s">
        <v>12349</v>
      </c>
      <c r="L5432" s="27">
        <v>600004</v>
      </c>
      <c r="M5432" s="27" t="s">
        <v>11910</v>
      </c>
      <c r="N5432" s="27" t="s">
        <v>39354</v>
      </c>
      <c r="O5432" s="27" t="s">
        <v>12514</v>
      </c>
      <c r="P5432" s="27" t="s">
        <v>39355</v>
      </c>
      <c r="Q5432" s="27" t="s">
        <v>39355</v>
      </c>
      <c r="R5432" s="27" t="s">
        <v>21660</v>
      </c>
      <c r="S5432" s="27" t="s">
        <v>19438</v>
      </c>
      <c r="T5432" s="27" t="s">
        <v>19439</v>
      </c>
      <c r="U5432" s="27" t="s">
        <v>11917</v>
      </c>
      <c r="V5432" s="28" t="s">
        <v>11918</v>
      </c>
    </row>
    <row r="5433" spans="1:22" hidden="1" x14ac:dyDescent="0.35">
      <c r="A5433" s="26" t="s">
        <v>41662</v>
      </c>
      <c r="B5433" s="27" t="s">
        <v>24970</v>
      </c>
      <c r="C5433" s="27" t="s">
        <v>24971</v>
      </c>
      <c r="D5433" s="27">
        <v>0</v>
      </c>
      <c r="E5433" s="27" t="s">
        <v>11928</v>
      </c>
      <c r="F5433" s="27" t="s">
        <v>11928</v>
      </c>
      <c r="G5433" s="27"/>
      <c r="H5433" s="27"/>
      <c r="I5433" s="27" t="s">
        <v>24972</v>
      </c>
      <c r="J5433" s="27" t="s">
        <v>20174</v>
      </c>
      <c r="K5433" s="27" t="s">
        <v>15305</v>
      </c>
      <c r="L5433" s="27">
        <v>500033</v>
      </c>
      <c r="M5433" s="27" t="s">
        <v>11910</v>
      </c>
      <c r="N5433" s="27" t="s">
        <v>24797</v>
      </c>
      <c r="O5433" s="27" t="s">
        <v>11910</v>
      </c>
      <c r="P5433" s="27" t="s">
        <v>24798</v>
      </c>
      <c r="Q5433" s="27" t="s">
        <v>24799</v>
      </c>
      <c r="R5433" s="27" t="s">
        <v>21133</v>
      </c>
      <c r="S5433" s="27" t="s">
        <v>19438</v>
      </c>
      <c r="T5433" s="27" t="s">
        <v>19439</v>
      </c>
      <c r="U5433" s="27" t="s">
        <v>11917</v>
      </c>
      <c r="V5433" s="28" t="s">
        <v>11918</v>
      </c>
    </row>
    <row r="5434" spans="1:22" hidden="1" x14ac:dyDescent="0.35">
      <c r="A5434" s="26" t="s">
        <v>41663</v>
      </c>
      <c r="B5434" s="27" t="s">
        <v>24973</v>
      </c>
      <c r="C5434" s="27" t="s">
        <v>24974</v>
      </c>
      <c r="D5434" s="27">
        <v>0</v>
      </c>
      <c r="E5434" s="27" t="s">
        <v>11921</v>
      </c>
      <c r="F5434" s="27" t="s">
        <v>11931</v>
      </c>
      <c r="G5434" s="27"/>
      <c r="H5434" s="27" t="s">
        <v>10013</v>
      </c>
      <c r="I5434" s="27" t="s">
        <v>24426</v>
      </c>
      <c r="J5434" s="27" t="s">
        <v>8023</v>
      </c>
      <c r="K5434" s="27" t="s">
        <v>15305</v>
      </c>
      <c r="L5434" s="27"/>
      <c r="M5434" s="27" t="s">
        <v>11910</v>
      </c>
      <c r="N5434" s="27" t="s">
        <v>24797</v>
      </c>
      <c r="O5434" s="27" t="s">
        <v>11910</v>
      </c>
      <c r="P5434" s="27" t="s">
        <v>24798</v>
      </c>
      <c r="Q5434" s="27" t="s">
        <v>24799</v>
      </c>
      <c r="R5434" s="27" t="s">
        <v>21133</v>
      </c>
      <c r="S5434" s="27" t="s">
        <v>19438</v>
      </c>
      <c r="T5434" s="27" t="s">
        <v>19439</v>
      </c>
      <c r="U5434" s="27" t="s">
        <v>11917</v>
      </c>
      <c r="V5434" s="28" t="s">
        <v>11918</v>
      </c>
    </row>
    <row r="5435" spans="1:22" hidden="1" x14ac:dyDescent="0.35">
      <c r="A5435" s="26" t="s">
        <v>41664</v>
      </c>
      <c r="B5435" s="27" t="s">
        <v>24975</v>
      </c>
      <c r="C5435" s="27" t="s">
        <v>24976</v>
      </c>
      <c r="D5435" s="27">
        <v>0</v>
      </c>
      <c r="E5435" s="27" t="s">
        <v>11937</v>
      </c>
      <c r="F5435" s="27" t="s">
        <v>11937</v>
      </c>
      <c r="G5435" s="27"/>
      <c r="H5435" s="27" t="s">
        <v>21389</v>
      </c>
      <c r="I5435" s="27" t="s">
        <v>21390</v>
      </c>
      <c r="J5435" s="27" t="s">
        <v>20174</v>
      </c>
      <c r="K5435" s="27" t="s">
        <v>15305</v>
      </c>
      <c r="L5435" s="27">
        <v>500016</v>
      </c>
      <c r="M5435" s="27" t="s">
        <v>11910</v>
      </c>
      <c r="N5435" s="27" t="s">
        <v>24797</v>
      </c>
      <c r="O5435" s="27" t="s">
        <v>11910</v>
      </c>
      <c r="P5435" s="27" t="s">
        <v>24798</v>
      </c>
      <c r="Q5435" s="27" t="s">
        <v>24799</v>
      </c>
      <c r="R5435" s="27" t="s">
        <v>21133</v>
      </c>
      <c r="S5435" s="27" t="s">
        <v>19438</v>
      </c>
      <c r="T5435" s="27" t="s">
        <v>19439</v>
      </c>
      <c r="U5435" s="27" t="s">
        <v>11917</v>
      </c>
      <c r="V5435" s="28" t="s">
        <v>11918</v>
      </c>
    </row>
    <row r="5436" spans="1:22" hidden="1" x14ac:dyDescent="0.35">
      <c r="A5436" s="26" t="s">
        <v>41665</v>
      </c>
      <c r="B5436" s="27" t="s">
        <v>24977</v>
      </c>
      <c r="C5436" s="27" t="s">
        <v>24978</v>
      </c>
      <c r="D5436" s="27">
        <v>0</v>
      </c>
      <c r="E5436" s="27" t="s">
        <v>11944</v>
      </c>
      <c r="F5436" s="27" t="s">
        <v>11944</v>
      </c>
      <c r="G5436" s="27"/>
      <c r="H5436" s="27" t="s">
        <v>21389</v>
      </c>
      <c r="I5436" s="27" t="s">
        <v>21390</v>
      </c>
      <c r="J5436" s="27" t="s">
        <v>20174</v>
      </c>
      <c r="K5436" s="27" t="s">
        <v>15305</v>
      </c>
      <c r="L5436" s="27">
        <v>500016</v>
      </c>
      <c r="M5436" s="27" t="s">
        <v>11910</v>
      </c>
      <c r="N5436" s="27" t="s">
        <v>24797</v>
      </c>
      <c r="O5436" s="27" t="s">
        <v>11910</v>
      </c>
      <c r="P5436" s="27" t="s">
        <v>24798</v>
      </c>
      <c r="Q5436" s="27" t="s">
        <v>24799</v>
      </c>
      <c r="R5436" s="27" t="s">
        <v>21133</v>
      </c>
      <c r="S5436" s="27" t="s">
        <v>19438</v>
      </c>
      <c r="T5436" s="27" t="s">
        <v>19439</v>
      </c>
      <c r="U5436" s="27" t="s">
        <v>11917</v>
      </c>
      <c r="V5436" s="28" t="s">
        <v>11918</v>
      </c>
    </row>
    <row r="5437" spans="1:22" hidden="1" x14ac:dyDescent="0.35">
      <c r="A5437" s="26" t="s">
        <v>41666</v>
      </c>
      <c r="B5437" s="27" t="s">
        <v>24979</v>
      </c>
      <c r="C5437" s="27" t="s">
        <v>24980</v>
      </c>
      <c r="D5437" s="27">
        <v>0</v>
      </c>
      <c r="E5437" s="27" t="s">
        <v>11928</v>
      </c>
      <c r="F5437" s="27" t="s">
        <v>11928</v>
      </c>
      <c r="G5437" s="27"/>
      <c r="H5437" s="27" t="s">
        <v>16654</v>
      </c>
      <c r="I5437" s="27" t="s">
        <v>16655</v>
      </c>
      <c r="J5437" s="27" t="s">
        <v>16656</v>
      </c>
      <c r="K5437" s="27" t="s">
        <v>11973</v>
      </c>
      <c r="L5437" s="27">
        <v>530076</v>
      </c>
      <c r="M5437" s="27" t="s">
        <v>11910</v>
      </c>
      <c r="N5437" s="27" t="s">
        <v>24797</v>
      </c>
      <c r="O5437" s="27" t="s">
        <v>11910</v>
      </c>
      <c r="P5437" s="27" t="s">
        <v>24798</v>
      </c>
      <c r="Q5437" s="27" t="s">
        <v>24799</v>
      </c>
      <c r="R5437" s="27" t="s">
        <v>21133</v>
      </c>
      <c r="S5437" s="27" t="s">
        <v>19438</v>
      </c>
      <c r="T5437" s="27" t="s">
        <v>19439</v>
      </c>
      <c r="U5437" s="27" t="s">
        <v>11917</v>
      </c>
      <c r="V5437" s="28" t="s">
        <v>11918</v>
      </c>
    </row>
    <row r="5438" spans="1:22" hidden="1" x14ac:dyDescent="0.35">
      <c r="A5438" s="26" t="s">
        <v>41667</v>
      </c>
      <c r="B5438" s="27" t="s">
        <v>24981</v>
      </c>
      <c r="C5438" s="27" t="s">
        <v>24982</v>
      </c>
      <c r="D5438" s="27">
        <v>0</v>
      </c>
      <c r="E5438" s="27" t="s">
        <v>11921</v>
      </c>
      <c r="F5438" s="27" t="s">
        <v>11931</v>
      </c>
      <c r="G5438" s="27"/>
      <c r="H5438" s="27" t="s">
        <v>24983</v>
      </c>
      <c r="I5438" s="27" t="s">
        <v>9991</v>
      </c>
      <c r="J5438" s="27" t="s">
        <v>8023</v>
      </c>
      <c r="K5438" s="27" t="s">
        <v>15305</v>
      </c>
      <c r="L5438" s="27"/>
      <c r="M5438" s="27" t="s">
        <v>11910</v>
      </c>
      <c r="N5438" s="27" t="s">
        <v>24797</v>
      </c>
      <c r="O5438" s="27" t="s">
        <v>11910</v>
      </c>
      <c r="P5438" s="27" t="s">
        <v>24798</v>
      </c>
      <c r="Q5438" s="27" t="s">
        <v>24799</v>
      </c>
      <c r="R5438" s="27" t="s">
        <v>21133</v>
      </c>
      <c r="S5438" s="27" t="s">
        <v>19438</v>
      </c>
      <c r="T5438" s="27" t="s">
        <v>19439</v>
      </c>
      <c r="U5438" s="27" t="s">
        <v>11917</v>
      </c>
      <c r="V5438" s="28" t="s">
        <v>11918</v>
      </c>
    </row>
    <row r="5439" spans="1:22" hidden="1" x14ac:dyDescent="0.35">
      <c r="A5439" s="26" t="s">
        <v>41668</v>
      </c>
      <c r="B5439" s="27" t="s">
        <v>24984</v>
      </c>
      <c r="C5439" s="27" t="s">
        <v>24985</v>
      </c>
      <c r="D5439" s="27">
        <v>0</v>
      </c>
      <c r="E5439" s="27" t="s">
        <v>11979</v>
      </c>
      <c r="F5439" s="27" t="s">
        <v>11979</v>
      </c>
      <c r="G5439" s="27"/>
      <c r="H5439" s="27" t="s">
        <v>16654</v>
      </c>
      <c r="I5439" s="27" t="s">
        <v>16655</v>
      </c>
      <c r="J5439" s="27" t="s">
        <v>16656</v>
      </c>
      <c r="K5439" s="27" t="s">
        <v>11973</v>
      </c>
      <c r="L5439" s="27">
        <v>530076</v>
      </c>
      <c r="M5439" s="27" t="s">
        <v>11910</v>
      </c>
      <c r="N5439" s="27" t="s">
        <v>24797</v>
      </c>
      <c r="O5439" s="27" t="s">
        <v>11910</v>
      </c>
      <c r="P5439" s="27" t="s">
        <v>24798</v>
      </c>
      <c r="Q5439" s="27" t="s">
        <v>24799</v>
      </c>
      <c r="R5439" s="27" t="s">
        <v>21133</v>
      </c>
      <c r="S5439" s="27" t="s">
        <v>19438</v>
      </c>
      <c r="T5439" s="27" t="s">
        <v>19439</v>
      </c>
      <c r="U5439" s="27" t="s">
        <v>11917</v>
      </c>
      <c r="V5439" s="28" t="s">
        <v>11918</v>
      </c>
    </row>
    <row r="5440" spans="1:22" hidden="1" x14ac:dyDescent="0.35">
      <c r="A5440" s="26" t="s">
        <v>41669</v>
      </c>
      <c r="B5440" s="27" t="s">
        <v>24986</v>
      </c>
      <c r="C5440" s="27" t="s">
        <v>24987</v>
      </c>
      <c r="D5440" s="27">
        <v>0</v>
      </c>
      <c r="E5440" s="27" t="s">
        <v>11979</v>
      </c>
      <c r="F5440" s="27" t="s">
        <v>11979</v>
      </c>
      <c r="G5440" s="27"/>
      <c r="H5440" s="27" t="s">
        <v>10013</v>
      </c>
      <c r="I5440" s="27" t="s">
        <v>24426</v>
      </c>
      <c r="J5440" s="27" t="s">
        <v>8023</v>
      </c>
      <c r="K5440" s="27" t="s">
        <v>15305</v>
      </c>
      <c r="L5440" s="27"/>
      <c r="M5440" s="27" t="s">
        <v>11910</v>
      </c>
      <c r="N5440" s="27" t="s">
        <v>24797</v>
      </c>
      <c r="O5440" s="27" t="s">
        <v>11910</v>
      </c>
      <c r="P5440" s="27" t="s">
        <v>24798</v>
      </c>
      <c r="Q5440" s="27" t="s">
        <v>24799</v>
      </c>
      <c r="R5440" s="27" t="s">
        <v>21133</v>
      </c>
      <c r="S5440" s="27" t="s">
        <v>19438</v>
      </c>
      <c r="T5440" s="27" t="s">
        <v>19439</v>
      </c>
      <c r="U5440" s="27" t="s">
        <v>11917</v>
      </c>
      <c r="V5440" s="28" t="s">
        <v>11918</v>
      </c>
    </row>
    <row r="5441" spans="1:22" hidden="1" x14ac:dyDescent="0.35">
      <c r="A5441" s="26" t="s">
        <v>41670</v>
      </c>
      <c r="B5441" s="27" t="s">
        <v>24988</v>
      </c>
      <c r="C5441" s="27" t="s">
        <v>24989</v>
      </c>
      <c r="D5441" s="27">
        <v>0</v>
      </c>
      <c r="E5441" s="27" t="s">
        <v>11921</v>
      </c>
      <c r="F5441" s="27" t="s">
        <v>11931</v>
      </c>
      <c r="G5441" s="27"/>
      <c r="H5441" s="27"/>
      <c r="I5441" s="27" t="s">
        <v>24990</v>
      </c>
      <c r="J5441" s="27" t="s">
        <v>24726</v>
      </c>
      <c r="K5441" s="27" t="s">
        <v>19766</v>
      </c>
      <c r="L5441" s="27">
        <v>517501</v>
      </c>
      <c r="M5441" s="27" t="s">
        <v>11910</v>
      </c>
      <c r="N5441" s="27" t="s">
        <v>24991</v>
      </c>
      <c r="O5441" s="27" t="s">
        <v>11910</v>
      </c>
      <c r="P5441" s="27" t="s">
        <v>24992</v>
      </c>
      <c r="Q5441" s="27" t="s">
        <v>24993</v>
      </c>
      <c r="R5441" s="27" t="s">
        <v>21133</v>
      </c>
      <c r="S5441" s="27" t="s">
        <v>19438</v>
      </c>
      <c r="T5441" s="27" t="s">
        <v>19439</v>
      </c>
      <c r="U5441" s="27" t="s">
        <v>11917</v>
      </c>
      <c r="V5441" s="28" t="s">
        <v>11918</v>
      </c>
    </row>
    <row r="5442" spans="1:22" hidden="1" x14ac:dyDescent="0.35">
      <c r="A5442" s="26" t="s">
        <v>41671</v>
      </c>
      <c r="B5442" s="27" t="s">
        <v>24994</v>
      </c>
      <c r="C5442" s="27" t="s">
        <v>24995</v>
      </c>
      <c r="D5442" s="27">
        <v>0</v>
      </c>
      <c r="E5442" s="27" t="s">
        <v>11921</v>
      </c>
      <c r="F5442" s="27" t="s">
        <v>11931</v>
      </c>
      <c r="G5442" s="27"/>
      <c r="H5442" s="27" t="s">
        <v>24996</v>
      </c>
      <c r="I5442" s="27" t="s">
        <v>24997</v>
      </c>
      <c r="J5442" s="27" t="s">
        <v>158</v>
      </c>
      <c r="K5442" s="27" t="s">
        <v>19766</v>
      </c>
      <c r="L5442" s="27">
        <v>520002</v>
      </c>
      <c r="M5442" s="27" t="s">
        <v>11910</v>
      </c>
      <c r="N5442" s="27" t="s">
        <v>24991</v>
      </c>
      <c r="O5442" s="27" t="s">
        <v>11910</v>
      </c>
      <c r="P5442" s="27" t="s">
        <v>24992</v>
      </c>
      <c r="Q5442" s="27" t="s">
        <v>24993</v>
      </c>
      <c r="R5442" s="27" t="s">
        <v>21133</v>
      </c>
      <c r="S5442" s="27" t="s">
        <v>19438</v>
      </c>
      <c r="T5442" s="27" t="s">
        <v>19439</v>
      </c>
      <c r="U5442" s="27" t="s">
        <v>11917</v>
      </c>
      <c r="V5442" s="28" t="s">
        <v>11918</v>
      </c>
    </row>
    <row r="5443" spans="1:22" hidden="1" x14ac:dyDescent="0.35">
      <c r="A5443" s="26" t="s">
        <v>41672</v>
      </c>
      <c r="B5443" s="27" t="s">
        <v>24998</v>
      </c>
      <c r="C5443" s="27" t="s">
        <v>24999</v>
      </c>
      <c r="D5443" s="27">
        <v>0</v>
      </c>
      <c r="E5443" s="27" t="s">
        <v>11921</v>
      </c>
      <c r="F5443" s="27" t="s">
        <v>11931</v>
      </c>
      <c r="G5443" s="27"/>
      <c r="H5443" s="27"/>
      <c r="I5443" s="27" t="s">
        <v>25000</v>
      </c>
      <c r="J5443" s="27" t="s">
        <v>25001</v>
      </c>
      <c r="K5443" s="27" t="s">
        <v>19766</v>
      </c>
      <c r="L5443" s="27">
        <v>521137</v>
      </c>
      <c r="M5443" s="27" t="s">
        <v>11910</v>
      </c>
      <c r="N5443" s="27" t="s">
        <v>24991</v>
      </c>
      <c r="O5443" s="27" t="s">
        <v>11910</v>
      </c>
      <c r="P5443" s="27" t="s">
        <v>24992</v>
      </c>
      <c r="Q5443" s="27" t="s">
        <v>24993</v>
      </c>
      <c r="R5443" s="27" t="s">
        <v>21133</v>
      </c>
      <c r="S5443" s="27" t="s">
        <v>19438</v>
      </c>
      <c r="T5443" s="27" t="s">
        <v>19439</v>
      </c>
      <c r="U5443" s="27" t="s">
        <v>11917</v>
      </c>
      <c r="V5443" s="28" t="s">
        <v>11918</v>
      </c>
    </row>
    <row r="5444" spans="1:22" hidden="1" x14ac:dyDescent="0.35">
      <c r="A5444" s="26" t="s">
        <v>41673</v>
      </c>
      <c r="B5444" s="27" t="s">
        <v>25002</v>
      </c>
      <c r="C5444" s="27" t="s">
        <v>25003</v>
      </c>
      <c r="D5444" s="27">
        <v>0</v>
      </c>
      <c r="E5444" s="27" t="s">
        <v>11921</v>
      </c>
      <c r="F5444" s="27" t="s">
        <v>11931</v>
      </c>
      <c r="G5444" s="27"/>
      <c r="H5444" s="27" t="s">
        <v>24996</v>
      </c>
      <c r="I5444" s="27" t="s">
        <v>24997</v>
      </c>
      <c r="J5444" s="27" t="s">
        <v>158</v>
      </c>
      <c r="K5444" s="27" t="s">
        <v>19766</v>
      </c>
      <c r="L5444" s="27">
        <v>520002</v>
      </c>
      <c r="M5444" s="27" t="s">
        <v>11910</v>
      </c>
      <c r="N5444" s="27" t="s">
        <v>24991</v>
      </c>
      <c r="O5444" s="27" t="s">
        <v>11910</v>
      </c>
      <c r="P5444" s="27" t="s">
        <v>24992</v>
      </c>
      <c r="Q5444" s="27" t="s">
        <v>24993</v>
      </c>
      <c r="R5444" s="27" t="s">
        <v>21133</v>
      </c>
      <c r="S5444" s="27" t="s">
        <v>19438</v>
      </c>
      <c r="T5444" s="27" t="s">
        <v>19439</v>
      </c>
      <c r="U5444" s="27" t="s">
        <v>11917</v>
      </c>
      <c r="V5444" s="28" t="s">
        <v>11918</v>
      </c>
    </row>
    <row r="5445" spans="1:22" hidden="1" x14ac:dyDescent="0.35">
      <c r="A5445" s="26" t="s">
        <v>41674</v>
      </c>
      <c r="B5445" s="27" t="s">
        <v>25004</v>
      </c>
      <c r="C5445" s="27" t="s">
        <v>25005</v>
      </c>
      <c r="D5445" s="27">
        <v>0</v>
      </c>
      <c r="E5445" s="27" t="s">
        <v>11921</v>
      </c>
      <c r="F5445" s="27" t="s">
        <v>11931</v>
      </c>
      <c r="G5445" s="27"/>
      <c r="H5445" s="27" t="s">
        <v>24996</v>
      </c>
      <c r="I5445" s="27" t="s">
        <v>24997</v>
      </c>
      <c r="J5445" s="27" t="s">
        <v>158</v>
      </c>
      <c r="K5445" s="27" t="s">
        <v>19766</v>
      </c>
      <c r="L5445" s="27">
        <v>520002</v>
      </c>
      <c r="M5445" s="27" t="s">
        <v>11910</v>
      </c>
      <c r="N5445" s="27" t="s">
        <v>24991</v>
      </c>
      <c r="O5445" s="27" t="s">
        <v>11910</v>
      </c>
      <c r="P5445" s="27" t="s">
        <v>24992</v>
      </c>
      <c r="Q5445" s="27" t="s">
        <v>24993</v>
      </c>
      <c r="R5445" s="27" t="s">
        <v>21133</v>
      </c>
      <c r="S5445" s="27" t="s">
        <v>19438</v>
      </c>
      <c r="T5445" s="27" t="s">
        <v>19439</v>
      </c>
      <c r="U5445" s="27" t="s">
        <v>11917</v>
      </c>
      <c r="V5445" s="28" t="s">
        <v>11918</v>
      </c>
    </row>
    <row r="5446" spans="1:22" hidden="1" x14ac:dyDescent="0.35">
      <c r="A5446" s="26" t="s">
        <v>41675</v>
      </c>
      <c r="B5446" s="27" t="s">
        <v>25006</v>
      </c>
      <c r="C5446" s="27" t="s">
        <v>25007</v>
      </c>
      <c r="D5446" s="27">
        <v>0</v>
      </c>
      <c r="E5446" s="27" t="s">
        <v>11921</v>
      </c>
      <c r="F5446" s="27" t="s">
        <v>11931</v>
      </c>
      <c r="G5446" s="27"/>
      <c r="H5446" s="27"/>
      <c r="I5446" s="27" t="s">
        <v>25008</v>
      </c>
      <c r="J5446" s="27" t="s">
        <v>25009</v>
      </c>
      <c r="K5446" s="27" t="s">
        <v>19766</v>
      </c>
      <c r="L5446" s="27">
        <v>522201</v>
      </c>
      <c r="M5446" s="27" t="s">
        <v>11910</v>
      </c>
      <c r="N5446" s="27" t="s">
        <v>24991</v>
      </c>
      <c r="O5446" s="27" t="s">
        <v>11910</v>
      </c>
      <c r="P5446" s="27" t="s">
        <v>24992</v>
      </c>
      <c r="Q5446" s="27" t="s">
        <v>24993</v>
      </c>
      <c r="R5446" s="27" t="s">
        <v>21133</v>
      </c>
      <c r="S5446" s="27" t="s">
        <v>19438</v>
      </c>
      <c r="T5446" s="27" t="s">
        <v>19439</v>
      </c>
      <c r="U5446" s="27" t="s">
        <v>11917</v>
      </c>
      <c r="V5446" s="28" t="s">
        <v>11918</v>
      </c>
    </row>
    <row r="5447" spans="1:22" hidden="1" x14ac:dyDescent="0.35">
      <c r="A5447" s="26" t="s">
        <v>41676</v>
      </c>
      <c r="B5447" s="27" t="s">
        <v>25010</v>
      </c>
      <c r="C5447" s="27" t="s">
        <v>25011</v>
      </c>
      <c r="D5447" s="27">
        <v>0</v>
      </c>
      <c r="E5447" s="27" t="s">
        <v>11921</v>
      </c>
      <c r="F5447" s="27" t="s">
        <v>11931</v>
      </c>
      <c r="G5447" s="27"/>
      <c r="H5447" s="27"/>
      <c r="I5447" s="27" t="s">
        <v>24478</v>
      </c>
      <c r="J5447" s="27" t="s">
        <v>25012</v>
      </c>
      <c r="K5447" s="27" t="s">
        <v>19766</v>
      </c>
      <c r="L5447" s="27">
        <v>524002</v>
      </c>
      <c r="M5447" s="27" t="s">
        <v>11910</v>
      </c>
      <c r="N5447" s="27" t="s">
        <v>24991</v>
      </c>
      <c r="O5447" s="27" t="s">
        <v>11910</v>
      </c>
      <c r="P5447" s="27" t="s">
        <v>24992</v>
      </c>
      <c r="Q5447" s="27" t="s">
        <v>24993</v>
      </c>
      <c r="R5447" s="27" t="s">
        <v>21133</v>
      </c>
      <c r="S5447" s="27" t="s">
        <v>19438</v>
      </c>
      <c r="T5447" s="27" t="s">
        <v>19439</v>
      </c>
      <c r="U5447" s="27" t="s">
        <v>11917</v>
      </c>
      <c r="V5447" s="28" t="s">
        <v>11918</v>
      </c>
    </row>
    <row r="5448" spans="1:22" hidden="1" x14ac:dyDescent="0.35">
      <c r="A5448" s="26" t="s">
        <v>41677</v>
      </c>
      <c r="B5448" s="27" t="s">
        <v>25013</v>
      </c>
      <c r="C5448" s="27" t="s">
        <v>25014</v>
      </c>
      <c r="D5448" s="27">
        <v>0</v>
      </c>
      <c r="E5448" s="27" t="s">
        <v>11921</v>
      </c>
      <c r="F5448" s="27" t="s">
        <v>11931</v>
      </c>
      <c r="G5448" s="27"/>
      <c r="H5448" s="27" t="s">
        <v>25015</v>
      </c>
      <c r="I5448" s="27" t="s">
        <v>25016</v>
      </c>
      <c r="J5448" s="27" t="s">
        <v>158</v>
      </c>
      <c r="K5448" s="27" t="s">
        <v>19766</v>
      </c>
      <c r="L5448" s="27">
        <v>524003</v>
      </c>
      <c r="M5448" s="27" t="s">
        <v>11910</v>
      </c>
      <c r="N5448" s="27" t="s">
        <v>24991</v>
      </c>
      <c r="O5448" s="27" t="s">
        <v>11910</v>
      </c>
      <c r="P5448" s="27" t="s">
        <v>24992</v>
      </c>
      <c r="Q5448" s="27" t="s">
        <v>24993</v>
      </c>
      <c r="R5448" s="27" t="s">
        <v>21133</v>
      </c>
      <c r="S5448" s="27" t="s">
        <v>19438</v>
      </c>
      <c r="T5448" s="27" t="s">
        <v>19439</v>
      </c>
      <c r="U5448" s="27" t="s">
        <v>11917</v>
      </c>
      <c r="V5448" s="28" t="s">
        <v>11918</v>
      </c>
    </row>
    <row r="5449" spans="1:22" hidden="1" x14ac:dyDescent="0.35">
      <c r="A5449" s="26" t="s">
        <v>41678</v>
      </c>
      <c r="B5449" s="27" t="s">
        <v>25017</v>
      </c>
      <c r="C5449" s="27" t="s">
        <v>25018</v>
      </c>
      <c r="D5449" s="27">
        <v>0</v>
      </c>
      <c r="E5449" s="27" t="s">
        <v>11921</v>
      </c>
      <c r="F5449" s="27" t="s">
        <v>11931</v>
      </c>
      <c r="G5449" s="27"/>
      <c r="H5449" s="27" t="s">
        <v>25015</v>
      </c>
      <c r="I5449" s="27" t="s">
        <v>25016</v>
      </c>
      <c r="J5449" s="27" t="s">
        <v>158</v>
      </c>
      <c r="K5449" s="27" t="s">
        <v>19766</v>
      </c>
      <c r="L5449" s="27">
        <v>524003</v>
      </c>
      <c r="M5449" s="27" t="s">
        <v>11910</v>
      </c>
      <c r="N5449" s="27" t="s">
        <v>24991</v>
      </c>
      <c r="O5449" s="27" t="s">
        <v>11910</v>
      </c>
      <c r="P5449" s="27" t="s">
        <v>24992</v>
      </c>
      <c r="Q5449" s="27" t="s">
        <v>24993</v>
      </c>
      <c r="R5449" s="27" t="s">
        <v>21133</v>
      </c>
      <c r="S5449" s="27" t="s">
        <v>19438</v>
      </c>
      <c r="T5449" s="27" t="s">
        <v>19439</v>
      </c>
      <c r="U5449" s="27" t="s">
        <v>11917</v>
      </c>
      <c r="V5449" s="28" t="s">
        <v>11918</v>
      </c>
    </row>
    <row r="5450" spans="1:22" hidden="1" x14ac:dyDescent="0.35">
      <c r="A5450" s="26" t="s">
        <v>41679</v>
      </c>
      <c r="B5450" s="27" t="s">
        <v>25019</v>
      </c>
      <c r="C5450" s="27" t="s">
        <v>25020</v>
      </c>
      <c r="D5450" s="27">
        <v>0</v>
      </c>
      <c r="E5450" s="27" t="s">
        <v>11921</v>
      </c>
      <c r="F5450" s="27" t="s">
        <v>11931</v>
      </c>
      <c r="G5450" s="27"/>
      <c r="H5450" s="27" t="s">
        <v>24996</v>
      </c>
      <c r="I5450" s="27" t="s">
        <v>24997</v>
      </c>
      <c r="J5450" s="27" t="s">
        <v>158</v>
      </c>
      <c r="K5450" s="27" t="s">
        <v>19766</v>
      </c>
      <c r="L5450" s="27">
        <v>520002</v>
      </c>
      <c r="M5450" s="27" t="s">
        <v>11910</v>
      </c>
      <c r="N5450" s="27" t="s">
        <v>24991</v>
      </c>
      <c r="O5450" s="27" t="s">
        <v>11910</v>
      </c>
      <c r="P5450" s="27" t="s">
        <v>24992</v>
      </c>
      <c r="Q5450" s="27" t="s">
        <v>24993</v>
      </c>
      <c r="R5450" s="27" t="s">
        <v>21133</v>
      </c>
      <c r="S5450" s="27" t="s">
        <v>19438</v>
      </c>
      <c r="T5450" s="27" t="s">
        <v>19439</v>
      </c>
      <c r="U5450" s="27" t="s">
        <v>11917</v>
      </c>
      <c r="V5450" s="28" t="s">
        <v>11918</v>
      </c>
    </row>
    <row r="5451" spans="1:22" hidden="1" x14ac:dyDescent="0.35">
      <c r="A5451" s="26" t="s">
        <v>41680</v>
      </c>
      <c r="B5451" s="27" t="s">
        <v>25021</v>
      </c>
      <c r="C5451" s="27" t="s">
        <v>25022</v>
      </c>
      <c r="D5451" s="27">
        <v>0</v>
      </c>
      <c r="E5451" s="27" t="s">
        <v>11937</v>
      </c>
      <c r="F5451" s="27" t="s">
        <v>11937</v>
      </c>
      <c r="G5451" s="27"/>
      <c r="H5451" s="27" t="s">
        <v>25023</v>
      </c>
      <c r="I5451" s="27" t="s">
        <v>25024</v>
      </c>
      <c r="J5451" s="27" t="s">
        <v>158</v>
      </c>
      <c r="K5451" s="27" t="s">
        <v>19766</v>
      </c>
      <c r="L5451" s="27">
        <v>520003</v>
      </c>
      <c r="M5451" s="27" t="s">
        <v>11910</v>
      </c>
      <c r="N5451" s="27" t="s">
        <v>24991</v>
      </c>
      <c r="O5451" s="27" t="s">
        <v>11910</v>
      </c>
      <c r="P5451" s="27" t="s">
        <v>24992</v>
      </c>
      <c r="Q5451" s="27" t="s">
        <v>24993</v>
      </c>
      <c r="R5451" s="27" t="s">
        <v>21133</v>
      </c>
      <c r="S5451" s="27" t="s">
        <v>19438</v>
      </c>
      <c r="T5451" s="27" t="s">
        <v>19439</v>
      </c>
      <c r="U5451" s="27" t="s">
        <v>11917</v>
      </c>
      <c r="V5451" s="28" t="s">
        <v>11918</v>
      </c>
    </row>
    <row r="5452" spans="1:22" hidden="1" x14ac:dyDescent="0.35">
      <c r="A5452" s="26" t="s">
        <v>41681</v>
      </c>
      <c r="B5452" s="27" t="s">
        <v>25025</v>
      </c>
      <c r="C5452" s="27" t="s">
        <v>25026</v>
      </c>
      <c r="D5452" s="27">
        <v>0</v>
      </c>
      <c r="E5452" s="27" t="s">
        <v>11937</v>
      </c>
      <c r="F5452" s="27" t="s">
        <v>11937</v>
      </c>
      <c r="G5452" s="27"/>
      <c r="H5452" s="27" t="s">
        <v>25027</v>
      </c>
      <c r="I5452" s="27" t="s">
        <v>25028</v>
      </c>
      <c r="J5452" s="27" t="s">
        <v>158</v>
      </c>
      <c r="K5452" s="27" t="s">
        <v>19766</v>
      </c>
      <c r="L5452" s="27">
        <v>521132</v>
      </c>
      <c r="M5452" s="27" t="s">
        <v>11910</v>
      </c>
      <c r="N5452" s="27" t="s">
        <v>24991</v>
      </c>
      <c r="O5452" s="27" t="s">
        <v>11910</v>
      </c>
      <c r="P5452" s="27" t="s">
        <v>24992</v>
      </c>
      <c r="Q5452" s="27" t="s">
        <v>24993</v>
      </c>
      <c r="R5452" s="27" t="s">
        <v>21133</v>
      </c>
      <c r="S5452" s="27" t="s">
        <v>19438</v>
      </c>
      <c r="T5452" s="27" t="s">
        <v>19439</v>
      </c>
      <c r="U5452" s="27" t="s">
        <v>11917</v>
      </c>
      <c r="V5452" s="28" t="s">
        <v>11918</v>
      </c>
    </row>
    <row r="5453" spans="1:22" hidden="1" x14ac:dyDescent="0.35">
      <c r="A5453" s="26" t="s">
        <v>41682</v>
      </c>
      <c r="B5453" s="27" t="s">
        <v>25029</v>
      </c>
      <c r="C5453" s="27" t="s">
        <v>25030</v>
      </c>
      <c r="D5453" s="27">
        <v>0</v>
      </c>
      <c r="E5453" s="27" t="s">
        <v>11937</v>
      </c>
      <c r="F5453" s="27" t="s">
        <v>11937</v>
      </c>
      <c r="G5453" s="27"/>
      <c r="H5453" s="27" t="s">
        <v>25031</v>
      </c>
      <c r="I5453" s="27" t="s">
        <v>25032</v>
      </c>
      <c r="J5453" s="27" t="s">
        <v>158</v>
      </c>
      <c r="K5453" s="27" t="s">
        <v>19766</v>
      </c>
      <c r="L5453" s="27">
        <v>520007</v>
      </c>
      <c r="M5453" s="27" t="s">
        <v>11910</v>
      </c>
      <c r="N5453" s="27" t="s">
        <v>24991</v>
      </c>
      <c r="O5453" s="27" t="s">
        <v>11910</v>
      </c>
      <c r="P5453" s="27" t="s">
        <v>24992</v>
      </c>
      <c r="Q5453" s="27" t="s">
        <v>24993</v>
      </c>
      <c r="R5453" s="27" t="s">
        <v>21133</v>
      </c>
      <c r="S5453" s="27" t="s">
        <v>19438</v>
      </c>
      <c r="T5453" s="27" t="s">
        <v>19439</v>
      </c>
      <c r="U5453" s="27" t="s">
        <v>11917</v>
      </c>
      <c r="V5453" s="28" t="s">
        <v>11918</v>
      </c>
    </row>
    <row r="5454" spans="1:22" hidden="1" x14ac:dyDescent="0.35">
      <c r="A5454" s="26" t="s">
        <v>41683</v>
      </c>
      <c r="B5454" s="27" t="s">
        <v>25033</v>
      </c>
      <c r="C5454" s="27" t="s">
        <v>25034</v>
      </c>
      <c r="D5454" s="27">
        <v>0</v>
      </c>
      <c r="E5454" s="27" t="s">
        <v>11921</v>
      </c>
      <c r="F5454" s="27" t="s">
        <v>11931</v>
      </c>
      <c r="G5454" s="27"/>
      <c r="H5454" s="27" t="s">
        <v>25035</v>
      </c>
      <c r="I5454" s="27" t="s">
        <v>25036</v>
      </c>
      <c r="J5454" s="27" t="s">
        <v>158</v>
      </c>
      <c r="K5454" s="27" t="s">
        <v>19766</v>
      </c>
      <c r="L5454" s="27">
        <v>520007</v>
      </c>
      <c r="M5454" s="27" t="s">
        <v>11910</v>
      </c>
      <c r="N5454" s="27" t="s">
        <v>24991</v>
      </c>
      <c r="O5454" s="27" t="s">
        <v>11910</v>
      </c>
      <c r="P5454" s="27" t="s">
        <v>24992</v>
      </c>
      <c r="Q5454" s="27" t="s">
        <v>24993</v>
      </c>
      <c r="R5454" s="27" t="s">
        <v>21133</v>
      </c>
      <c r="S5454" s="27" t="s">
        <v>19438</v>
      </c>
      <c r="T5454" s="27" t="s">
        <v>19439</v>
      </c>
      <c r="U5454" s="27" t="s">
        <v>11917</v>
      </c>
      <c r="V5454" s="28" t="s">
        <v>11918</v>
      </c>
    </row>
    <row r="5455" spans="1:22" hidden="1" x14ac:dyDescent="0.35">
      <c r="A5455" s="26" t="s">
        <v>41684</v>
      </c>
      <c r="B5455" s="27" t="s">
        <v>25037</v>
      </c>
      <c r="C5455" s="27" t="s">
        <v>25038</v>
      </c>
      <c r="D5455" s="27">
        <v>0</v>
      </c>
      <c r="E5455" s="27" t="s">
        <v>11921</v>
      </c>
      <c r="F5455" s="27" t="s">
        <v>11931</v>
      </c>
      <c r="G5455" s="27"/>
      <c r="H5455" s="27" t="s">
        <v>25035</v>
      </c>
      <c r="I5455" s="27" t="s">
        <v>25036</v>
      </c>
      <c r="J5455" s="27" t="s">
        <v>158</v>
      </c>
      <c r="K5455" s="27" t="s">
        <v>19766</v>
      </c>
      <c r="L5455" s="27">
        <v>520007</v>
      </c>
      <c r="M5455" s="27" t="s">
        <v>11910</v>
      </c>
      <c r="N5455" s="27" t="s">
        <v>24991</v>
      </c>
      <c r="O5455" s="27" t="s">
        <v>11910</v>
      </c>
      <c r="P5455" s="27" t="s">
        <v>24992</v>
      </c>
      <c r="Q5455" s="27" t="s">
        <v>24993</v>
      </c>
      <c r="R5455" s="27" t="s">
        <v>21133</v>
      </c>
      <c r="S5455" s="27" t="s">
        <v>19438</v>
      </c>
      <c r="T5455" s="27" t="s">
        <v>19439</v>
      </c>
      <c r="U5455" s="27" t="s">
        <v>11917</v>
      </c>
      <c r="V5455" s="28" t="s">
        <v>11918</v>
      </c>
    </row>
    <row r="5456" spans="1:22" hidden="1" x14ac:dyDescent="0.35">
      <c r="A5456" s="26" t="s">
        <v>41685</v>
      </c>
      <c r="B5456" s="27" t="s">
        <v>25039</v>
      </c>
      <c r="C5456" s="27" t="s">
        <v>25040</v>
      </c>
      <c r="D5456" s="27">
        <v>0</v>
      </c>
      <c r="E5456" s="27" t="s">
        <v>11921</v>
      </c>
      <c r="F5456" s="27" t="s">
        <v>11931</v>
      </c>
      <c r="G5456" s="27"/>
      <c r="H5456" s="27" t="s">
        <v>25041</v>
      </c>
      <c r="I5456" s="27" t="s">
        <v>25042</v>
      </c>
      <c r="J5456" s="27" t="s">
        <v>158</v>
      </c>
      <c r="K5456" s="27" t="s">
        <v>19766</v>
      </c>
      <c r="L5456" s="27">
        <v>520007</v>
      </c>
      <c r="M5456" s="27" t="s">
        <v>11910</v>
      </c>
      <c r="N5456" s="27" t="s">
        <v>24991</v>
      </c>
      <c r="O5456" s="27" t="s">
        <v>11910</v>
      </c>
      <c r="P5456" s="27" t="s">
        <v>24992</v>
      </c>
      <c r="Q5456" s="27" t="s">
        <v>24993</v>
      </c>
      <c r="R5456" s="27" t="s">
        <v>21133</v>
      </c>
      <c r="S5456" s="27" t="s">
        <v>19438</v>
      </c>
      <c r="T5456" s="27" t="s">
        <v>19439</v>
      </c>
      <c r="U5456" s="27" t="s">
        <v>11917</v>
      </c>
      <c r="V5456" s="28" t="s">
        <v>11918</v>
      </c>
    </row>
    <row r="5457" spans="1:22" hidden="1" x14ac:dyDescent="0.35">
      <c r="A5457" s="26" t="s">
        <v>41686</v>
      </c>
      <c r="B5457" s="27" t="s">
        <v>25043</v>
      </c>
      <c r="C5457" s="27" t="s">
        <v>25044</v>
      </c>
      <c r="D5457" s="27">
        <v>0</v>
      </c>
      <c r="E5457" s="27" t="s">
        <v>11921</v>
      </c>
      <c r="F5457" s="27" t="s">
        <v>11931</v>
      </c>
      <c r="G5457" s="27"/>
      <c r="H5457" s="27" t="s">
        <v>25027</v>
      </c>
      <c r="I5457" s="27" t="s">
        <v>25028</v>
      </c>
      <c r="J5457" s="27" t="s">
        <v>158</v>
      </c>
      <c r="K5457" s="27" t="s">
        <v>19766</v>
      </c>
      <c r="L5457" s="27">
        <v>521132</v>
      </c>
      <c r="M5457" s="27" t="s">
        <v>11910</v>
      </c>
      <c r="N5457" s="27" t="s">
        <v>24991</v>
      </c>
      <c r="O5457" s="27" t="s">
        <v>11910</v>
      </c>
      <c r="P5457" s="27" t="s">
        <v>24992</v>
      </c>
      <c r="Q5457" s="27" t="s">
        <v>24993</v>
      </c>
      <c r="R5457" s="27" t="s">
        <v>21133</v>
      </c>
      <c r="S5457" s="27" t="s">
        <v>19438</v>
      </c>
      <c r="T5457" s="27" t="s">
        <v>19439</v>
      </c>
      <c r="U5457" s="27" t="s">
        <v>11917</v>
      </c>
      <c r="V5457" s="28" t="s">
        <v>11918</v>
      </c>
    </row>
    <row r="5458" spans="1:22" hidden="1" x14ac:dyDescent="0.35">
      <c r="A5458" s="26" t="s">
        <v>41687</v>
      </c>
      <c r="B5458" s="27" t="s">
        <v>25045</v>
      </c>
      <c r="C5458" s="27" t="s">
        <v>25046</v>
      </c>
      <c r="D5458" s="27">
        <v>0</v>
      </c>
      <c r="E5458" s="27" t="s">
        <v>11921</v>
      </c>
      <c r="F5458" s="27" t="s">
        <v>11931</v>
      </c>
      <c r="G5458" s="27"/>
      <c r="H5458" s="27" t="s">
        <v>25047</v>
      </c>
      <c r="I5458" s="27" t="s">
        <v>25048</v>
      </c>
      <c r="J5458" s="27" t="s">
        <v>158</v>
      </c>
      <c r="K5458" s="27" t="s">
        <v>19766</v>
      </c>
      <c r="L5458" s="27">
        <v>520002</v>
      </c>
      <c r="M5458" s="27" t="s">
        <v>11910</v>
      </c>
      <c r="N5458" s="27" t="s">
        <v>24991</v>
      </c>
      <c r="O5458" s="27" t="s">
        <v>11910</v>
      </c>
      <c r="P5458" s="27" t="s">
        <v>24992</v>
      </c>
      <c r="Q5458" s="27" t="s">
        <v>24993</v>
      </c>
      <c r="R5458" s="27" t="s">
        <v>21133</v>
      </c>
      <c r="S5458" s="27" t="s">
        <v>19438</v>
      </c>
      <c r="T5458" s="27" t="s">
        <v>19439</v>
      </c>
      <c r="U5458" s="27" t="s">
        <v>11917</v>
      </c>
      <c r="V5458" s="28" t="s">
        <v>11918</v>
      </c>
    </row>
    <row r="5459" spans="1:22" hidden="1" x14ac:dyDescent="0.35">
      <c r="A5459" s="26" t="s">
        <v>41688</v>
      </c>
      <c r="B5459" s="27" t="s">
        <v>25049</v>
      </c>
      <c r="C5459" s="27" t="s">
        <v>25050</v>
      </c>
      <c r="D5459" s="27">
        <v>0</v>
      </c>
      <c r="E5459" s="27" t="s">
        <v>11937</v>
      </c>
      <c r="F5459" s="27" t="s">
        <v>11937</v>
      </c>
      <c r="G5459" s="27"/>
      <c r="H5459" s="27" t="s">
        <v>25051</v>
      </c>
      <c r="I5459" s="27" t="s">
        <v>25052</v>
      </c>
      <c r="J5459" s="27" t="s">
        <v>158</v>
      </c>
      <c r="K5459" s="27" t="s">
        <v>19766</v>
      </c>
      <c r="L5459" s="27">
        <v>520007</v>
      </c>
      <c r="M5459" s="27" t="s">
        <v>11910</v>
      </c>
      <c r="N5459" s="27" t="s">
        <v>24991</v>
      </c>
      <c r="O5459" s="27" t="s">
        <v>11910</v>
      </c>
      <c r="P5459" s="27" t="s">
        <v>24992</v>
      </c>
      <c r="Q5459" s="27" t="s">
        <v>24993</v>
      </c>
      <c r="R5459" s="27" t="s">
        <v>21133</v>
      </c>
      <c r="S5459" s="27" t="s">
        <v>19438</v>
      </c>
      <c r="T5459" s="27" t="s">
        <v>19439</v>
      </c>
      <c r="U5459" s="27" t="s">
        <v>11917</v>
      </c>
      <c r="V5459" s="28" t="s">
        <v>11918</v>
      </c>
    </row>
    <row r="5460" spans="1:22" hidden="1" x14ac:dyDescent="0.35">
      <c r="A5460" s="26" t="s">
        <v>41689</v>
      </c>
      <c r="B5460" s="27" t="s">
        <v>25053</v>
      </c>
      <c r="C5460" s="27" t="s">
        <v>25054</v>
      </c>
      <c r="D5460" s="27">
        <v>0</v>
      </c>
      <c r="E5460" s="27" t="s">
        <v>11921</v>
      </c>
      <c r="F5460" s="27" t="s">
        <v>11931</v>
      </c>
      <c r="G5460" s="27"/>
      <c r="H5460" s="27" t="s">
        <v>25055</v>
      </c>
      <c r="I5460" s="27" t="s">
        <v>25056</v>
      </c>
      <c r="J5460" s="27" t="s">
        <v>158</v>
      </c>
      <c r="K5460" s="27" t="s">
        <v>19766</v>
      </c>
      <c r="L5460" s="27">
        <v>520010</v>
      </c>
      <c r="M5460" s="27" t="s">
        <v>11910</v>
      </c>
      <c r="N5460" s="27" t="s">
        <v>24991</v>
      </c>
      <c r="O5460" s="27" t="s">
        <v>11910</v>
      </c>
      <c r="P5460" s="27" t="s">
        <v>24992</v>
      </c>
      <c r="Q5460" s="27" t="s">
        <v>24993</v>
      </c>
      <c r="R5460" s="27" t="s">
        <v>21133</v>
      </c>
      <c r="S5460" s="27" t="s">
        <v>19438</v>
      </c>
      <c r="T5460" s="27" t="s">
        <v>19439</v>
      </c>
      <c r="U5460" s="27" t="s">
        <v>11917</v>
      </c>
      <c r="V5460" s="28" t="s">
        <v>11918</v>
      </c>
    </row>
    <row r="5461" spans="1:22" hidden="1" x14ac:dyDescent="0.35">
      <c r="A5461" s="26" t="s">
        <v>41690</v>
      </c>
      <c r="B5461" s="27" t="s">
        <v>25057</v>
      </c>
      <c r="C5461" s="27" t="s">
        <v>25058</v>
      </c>
      <c r="D5461" s="27">
        <v>0</v>
      </c>
      <c r="E5461" s="27" t="s">
        <v>11921</v>
      </c>
      <c r="F5461" s="27" t="s">
        <v>11931</v>
      </c>
      <c r="G5461" s="27"/>
      <c r="H5461" s="27" t="s">
        <v>25059</v>
      </c>
      <c r="I5461" s="27" t="s">
        <v>25060</v>
      </c>
      <c r="J5461" s="27" t="s">
        <v>158</v>
      </c>
      <c r="K5461" s="27" t="s">
        <v>19766</v>
      </c>
      <c r="L5461" s="27">
        <v>520002</v>
      </c>
      <c r="M5461" s="27" t="s">
        <v>11910</v>
      </c>
      <c r="N5461" s="27" t="s">
        <v>24991</v>
      </c>
      <c r="O5461" s="27" t="s">
        <v>11910</v>
      </c>
      <c r="P5461" s="27" t="s">
        <v>24992</v>
      </c>
      <c r="Q5461" s="27" t="s">
        <v>24993</v>
      </c>
      <c r="R5461" s="27" t="s">
        <v>21133</v>
      </c>
      <c r="S5461" s="27" t="s">
        <v>19438</v>
      </c>
      <c r="T5461" s="27" t="s">
        <v>19439</v>
      </c>
      <c r="U5461" s="27" t="s">
        <v>11917</v>
      </c>
      <c r="V5461" s="28" t="s">
        <v>11918</v>
      </c>
    </row>
    <row r="5462" spans="1:22" hidden="1" x14ac:dyDescent="0.35">
      <c r="A5462" s="26" t="s">
        <v>41691</v>
      </c>
      <c r="B5462" s="27" t="s">
        <v>25061</v>
      </c>
      <c r="C5462" s="27" t="s">
        <v>25062</v>
      </c>
      <c r="D5462" s="27">
        <v>0</v>
      </c>
      <c r="E5462" s="27" t="s">
        <v>11921</v>
      </c>
      <c r="F5462" s="27" t="s">
        <v>11931</v>
      </c>
      <c r="G5462" s="27"/>
      <c r="H5462" s="27" t="s">
        <v>25063</v>
      </c>
      <c r="I5462" s="27" t="s">
        <v>25064</v>
      </c>
      <c r="J5462" s="27" t="s">
        <v>158</v>
      </c>
      <c r="K5462" s="27" t="s">
        <v>19766</v>
      </c>
      <c r="L5462" s="27">
        <v>520002</v>
      </c>
      <c r="M5462" s="27" t="s">
        <v>11910</v>
      </c>
      <c r="N5462" s="27" t="s">
        <v>24991</v>
      </c>
      <c r="O5462" s="27" t="s">
        <v>11910</v>
      </c>
      <c r="P5462" s="27" t="s">
        <v>24992</v>
      </c>
      <c r="Q5462" s="27" t="s">
        <v>24993</v>
      </c>
      <c r="R5462" s="27" t="s">
        <v>21133</v>
      </c>
      <c r="S5462" s="27" t="s">
        <v>19438</v>
      </c>
      <c r="T5462" s="27" t="s">
        <v>19439</v>
      </c>
      <c r="U5462" s="27" t="s">
        <v>11917</v>
      </c>
      <c r="V5462" s="28" t="s">
        <v>11918</v>
      </c>
    </row>
    <row r="5463" spans="1:22" hidden="1" x14ac:dyDescent="0.35">
      <c r="A5463" s="26" t="s">
        <v>41692</v>
      </c>
      <c r="B5463" s="27" t="s">
        <v>21850</v>
      </c>
      <c r="C5463" s="27" t="s">
        <v>21851</v>
      </c>
      <c r="D5463" s="27">
        <v>0</v>
      </c>
      <c r="E5463" s="27" t="s">
        <v>11928</v>
      </c>
      <c r="F5463" s="27" t="s">
        <v>11928</v>
      </c>
      <c r="G5463" s="27" t="s">
        <v>39342</v>
      </c>
      <c r="H5463" s="27"/>
      <c r="I5463" s="27" t="s">
        <v>21852</v>
      </c>
      <c r="J5463" s="27" t="s">
        <v>15320</v>
      </c>
      <c r="K5463" s="27" t="s">
        <v>12349</v>
      </c>
      <c r="L5463" s="27">
        <v>600001</v>
      </c>
      <c r="M5463" s="27" t="s">
        <v>11910</v>
      </c>
      <c r="N5463" s="27" t="s">
        <v>39354</v>
      </c>
      <c r="O5463" s="27" t="s">
        <v>12514</v>
      </c>
      <c r="P5463" s="27" t="s">
        <v>39355</v>
      </c>
      <c r="Q5463" s="27" t="s">
        <v>39355</v>
      </c>
      <c r="R5463" s="27" t="s">
        <v>21660</v>
      </c>
      <c r="S5463" s="27" t="s">
        <v>19438</v>
      </c>
      <c r="T5463" s="27" t="s">
        <v>19439</v>
      </c>
      <c r="U5463" s="27" t="s">
        <v>11917</v>
      </c>
      <c r="V5463" s="28" t="s">
        <v>11918</v>
      </c>
    </row>
    <row r="5464" spans="1:22" hidden="1" x14ac:dyDescent="0.35">
      <c r="A5464" s="26" t="s">
        <v>41693</v>
      </c>
      <c r="B5464" s="27" t="s">
        <v>25065</v>
      </c>
      <c r="C5464" s="27" t="s">
        <v>25066</v>
      </c>
      <c r="D5464" s="27">
        <v>0</v>
      </c>
      <c r="E5464" s="27" t="s">
        <v>11944</v>
      </c>
      <c r="F5464" s="27" t="s">
        <v>11944</v>
      </c>
      <c r="G5464" s="27"/>
      <c r="H5464" s="27"/>
      <c r="I5464" s="27" t="s">
        <v>25067</v>
      </c>
      <c r="J5464" s="27" t="s">
        <v>25068</v>
      </c>
      <c r="K5464" s="27" t="s">
        <v>19766</v>
      </c>
      <c r="L5464" s="27">
        <v>522001</v>
      </c>
      <c r="M5464" s="27" t="s">
        <v>11910</v>
      </c>
      <c r="N5464" s="27" t="s">
        <v>24991</v>
      </c>
      <c r="O5464" s="27" t="s">
        <v>11910</v>
      </c>
      <c r="P5464" s="27" t="s">
        <v>24992</v>
      </c>
      <c r="Q5464" s="27" t="s">
        <v>24993</v>
      </c>
      <c r="R5464" s="27" t="s">
        <v>21133</v>
      </c>
      <c r="S5464" s="27" t="s">
        <v>19438</v>
      </c>
      <c r="T5464" s="27" t="s">
        <v>19439</v>
      </c>
      <c r="U5464" s="27" t="s">
        <v>11917</v>
      </c>
      <c r="V5464" s="28" t="s">
        <v>11918</v>
      </c>
    </row>
    <row r="5465" spans="1:22" hidden="1" x14ac:dyDescent="0.35">
      <c r="A5465" s="26" t="s">
        <v>41694</v>
      </c>
      <c r="B5465" s="27" t="s">
        <v>25069</v>
      </c>
      <c r="C5465" s="27" t="s">
        <v>25070</v>
      </c>
      <c r="D5465" s="27">
        <v>0</v>
      </c>
      <c r="E5465" s="27" t="s">
        <v>11937</v>
      </c>
      <c r="F5465" s="27" t="s">
        <v>11937</v>
      </c>
      <c r="G5465" s="27"/>
      <c r="H5465" s="27"/>
      <c r="I5465" s="27" t="s">
        <v>21507</v>
      </c>
      <c r="J5465" s="27" t="s">
        <v>25071</v>
      </c>
      <c r="K5465" s="27" t="s">
        <v>19766</v>
      </c>
      <c r="L5465" s="27">
        <v>523001</v>
      </c>
      <c r="M5465" s="27" t="s">
        <v>11910</v>
      </c>
      <c r="N5465" s="27" t="s">
        <v>24991</v>
      </c>
      <c r="O5465" s="27" t="s">
        <v>11910</v>
      </c>
      <c r="P5465" s="27" t="s">
        <v>24992</v>
      </c>
      <c r="Q5465" s="27" t="s">
        <v>24993</v>
      </c>
      <c r="R5465" s="27" t="s">
        <v>21133</v>
      </c>
      <c r="S5465" s="27" t="s">
        <v>19438</v>
      </c>
      <c r="T5465" s="27" t="s">
        <v>19439</v>
      </c>
      <c r="U5465" s="27" t="s">
        <v>11917</v>
      </c>
      <c r="V5465" s="28" t="s">
        <v>11918</v>
      </c>
    </row>
    <row r="5466" spans="1:22" hidden="1" x14ac:dyDescent="0.35">
      <c r="A5466" s="26" t="s">
        <v>41695</v>
      </c>
      <c r="B5466" s="27" t="s">
        <v>25072</v>
      </c>
      <c r="C5466" s="27" t="s">
        <v>25073</v>
      </c>
      <c r="D5466" s="27">
        <v>0</v>
      </c>
      <c r="E5466" s="27" t="s">
        <v>11937</v>
      </c>
      <c r="F5466" s="27" t="s">
        <v>11937</v>
      </c>
      <c r="G5466" s="27"/>
      <c r="H5466" s="27" t="s">
        <v>25041</v>
      </c>
      <c r="I5466" s="27" t="s">
        <v>25042</v>
      </c>
      <c r="J5466" s="27" t="s">
        <v>158</v>
      </c>
      <c r="K5466" s="27" t="s">
        <v>19766</v>
      </c>
      <c r="L5466" s="27">
        <v>520007</v>
      </c>
      <c r="M5466" s="27" t="s">
        <v>11910</v>
      </c>
      <c r="N5466" s="27" t="s">
        <v>24991</v>
      </c>
      <c r="O5466" s="27" t="s">
        <v>11910</v>
      </c>
      <c r="P5466" s="27" t="s">
        <v>24992</v>
      </c>
      <c r="Q5466" s="27" t="s">
        <v>24993</v>
      </c>
      <c r="R5466" s="27" t="s">
        <v>21133</v>
      </c>
      <c r="S5466" s="27" t="s">
        <v>19438</v>
      </c>
      <c r="T5466" s="27" t="s">
        <v>19439</v>
      </c>
      <c r="U5466" s="27" t="s">
        <v>11917</v>
      </c>
      <c r="V5466" s="28" t="s">
        <v>11918</v>
      </c>
    </row>
    <row r="5467" spans="1:22" hidden="1" x14ac:dyDescent="0.35">
      <c r="A5467" s="26" t="s">
        <v>41696</v>
      </c>
      <c r="B5467" s="27" t="s">
        <v>25074</v>
      </c>
      <c r="C5467" s="27" t="s">
        <v>25073</v>
      </c>
      <c r="D5467" s="27">
        <v>0</v>
      </c>
      <c r="E5467" s="27" t="s">
        <v>11937</v>
      </c>
      <c r="F5467" s="27" t="s">
        <v>11937</v>
      </c>
      <c r="G5467" s="27"/>
      <c r="H5467" s="27" t="s">
        <v>25041</v>
      </c>
      <c r="I5467" s="27" t="s">
        <v>25042</v>
      </c>
      <c r="J5467" s="27" t="s">
        <v>158</v>
      </c>
      <c r="K5467" s="27" t="s">
        <v>19766</v>
      </c>
      <c r="L5467" s="27">
        <v>520007</v>
      </c>
      <c r="M5467" s="27" t="s">
        <v>11910</v>
      </c>
      <c r="N5467" s="27" t="s">
        <v>24991</v>
      </c>
      <c r="O5467" s="27" t="s">
        <v>11910</v>
      </c>
      <c r="P5467" s="27" t="s">
        <v>24992</v>
      </c>
      <c r="Q5467" s="27" t="s">
        <v>24993</v>
      </c>
      <c r="R5467" s="27" t="s">
        <v>21133</v>
      </c>
      <c r="S5467" s="27" t="s">
        <v>19438</v>
      </c>
      <c r="T5467" s="27" t="s">
        <v>19439</v>
      </c>
      <c r="U5467" s="27" t="s">
        <v>11917</v>
      </c>
      <c r="V5467" s="28" t="s">
        <v>11918</v>
      </c>
    </row>
    <row r="5468" spans="1:22" hidden="1" x14ac:dyDescent="0.35">
      <c r="A5468" s="26" t="s">
        <v>41697</v>
      </c>
      <c r="B5468" s="27" t="s">
        <v>25075</v>
      </c>
      <c r="C5468" s="27" t="s">
        <v>25076</v>
      </c>
      <c r="D5468" s="27">
        <v>0</v>
      </c>
      <c r="E5468" s="27" t="s">
        <v>11921</v>
      </c>
      <c r="F5468" s="27" t="s">
        <v>11931</v>
      </c>
      <c r="G5468" s="27"/>
      <c r="H5468" s="27"/>
      <c r="I5468" s="27" t="s">
        <v>21507</v>
      </c>
      <c r="J5468" s="27" t="s">
        <v>25071</v>
      </c>
      <c r="K5468" s="27" t="s">
        <v>19766</v>
      </c>
      <c r="L5468" s="27">
        <v>523001</v>
      </c>
      <c r="M5468" s="27" t="s">
        <v>11910</v>
      </c>
      <c r="N5468" s="27" t="s">
        <v>24991</v>
      </c>
      <c r="O5468" s="27" t="s">
        <v>11910</v>
      </c>
      <c r="P5468" s="27" t="s">
        <v>24992</v>
      </c>
      <c r="Q5468" s="27" t="s">
        <v>24993</v>
      </c>
      <c r="R5468" s="27" t="s">
        <v>21133</v>
      </c>
      <c r="S5468" s="27" t="s">
        <v>19438</v>
      </c>
      <c r="T5468" s="27" t="s">
        <v>19439</v>
      </c>
      <c r="U5468" s="27" t="s">
        <v>11917</v>
      </c>
      <c r="V5468" s="28" t="s">
        <v>11918</v>
      </c>
    </row>
    <row r="5469" spans="1:22" hidden="1" x14ac:dyDescent="0.35">
      <c r="A5469" s="26" t="s">
        <v>41698</v>
      </c>
      <c r="B5469" s="27" t="s">
        <v>25077</v>
      </c>
      <c r="C5469" s="27" t="s">
        <v>25078</v>
      </c>
      <c r="D5469" s="27">
        <v>0</v>
      </c>
      <c r="E5469" s="27" t="s">
        <v>11921</v>
      </c>
      <c r="F5469" s="27" t="s">
        <v>11931</v>
      </c>
      <c r="G5469" s="27"/>
      <c r="H5469" s="27" t="s">
        <v>25027</v>
      </c>
      <c r="I5469" s="27" t="s">
        <v>25028</v>
      </c>
      <c r="J5469" s="27" t="s">
        <v>158</v>
      </c>
      <c r="K5469" s="27" t="s">
        <v>19766</v>
      </c>
      <c r="L5469" s="27">
        <v>521132</v>
      </c>
      <c r="M5469" s="27" t="s">
        <v>11910</v>
      </c>
      <c r="N5469" s="27" t="s">
        <v>24991</v>
      </c>
      <c r="O5469" s="27" t="s">
        <v>11910</v>
      </c>
      <c r="P5469" s="27" t="s">
        <v>24992</v>
      </c>
      <c r="Q5469" s="27" t="s">
        <v>24993</v>
      </c>
      <c r="R5469" s="27" t="s">
        <v>21133</v>
      </c>
      <c r="S5469" s="27" t="s">
        <v>19438</v>
      </c>
      <c r="T5469" s="27" t="s">
        <v>19439</v>
      </c>
      <c r="U5469" s="27" t="s">
        <v>11917</v>
      </c>
      <c r="V5469" s="28" t="s">
        <v>11918</v>
      </c>
    </row>
    <row r="5470" spans="1:22" hidden="1" x14ac:dyDescent="0.35">
      <c r="A5470" s="26" t="s">
        <v>41699</v>
      </c>
      <c r="B5470" s="27" t="s">
        <v>25079</v>
      </c>
      <c r="C5470" s="27" t="s">
        <v>25080</v>
      </c>
      <c r="D5470" s="27">
        <v>0</v>
      </c>
      <c r="E5470" s="27" t="s">
        <v>11921</v>
      </c>
      <c r="F5470" s="27" t="s">
        <v>11931</v>
      </c>
      <c r="G5470" s="27"/>
      <c r="H5470" s="27" t="s">
        <v>25027</v>
      </c>
      <c r="I5470" s="27" t="s">
        <v>25028</v>
      </c>
      <c r="J5470" s="27" t="s">
        <v>158</v>
      </c>
      <c r="K5470" s="27" t="s">
        <v>19766</v>
      </c>
      <c r="L5470" s="27">
        <v>521132</v>
      </c>
      <c r="M5470" s="27" t="s">
        <v>11910</v>
      </c>
      <c r="N5470" s="27" t="s">
        <v>24991</v>
      </c>
      <c r="O5470" s="27" t="s">
        <v>11910</v>
      </c>
      <c r="P5470" s="27" t="s">
        <v>24992</v>
      </c>
      <c r="Q5470" s="27" t="s">
        <v>24993</v>
      </c>
      <c r="R5470" s="27" t="s">
        <v>21133</v>
      </c>
      <c r="S5470" s="27" t="s">
        <v>19438</v>
      </c>
      <c r="T5470" s="27" t="s">
        <v>19439</v>
      </c>
      <c r="U5470" s="27" t="s">
        <v>11917</v>
      </c>
      <c r="V5470" s="28" t="s">
        <v>11918</v>
      </c>
    </row>
    <row r="5471" spans="1:22" hidden="1" x14ac:dyDescent="0.35">
      <c r="A5471" s="26" t="s">
        <v>41700</v>
      </c>
      <c r="B5471" s="27" t="s">
        <v>25081</v>
      </c>
      <c r="C5471" s="27" t="s">
        <v>25082</v>
      </c>
      <c r="D5471" s="27">
        <v>0</v>
      </c>
      <c r="E5471" s="27" t="s">
        <v>11921</v>
      </c>
      <c r="F5471" s="27" t="s">
        <v>11931</v>
      </c>
      <c r="G5471" s="27"/>
      <c r="H5471" s="27" t="s">
        <v>25083</v>
      </c>
      <c r="I5471" s="27" t="s">
        <v>25083</v>
      </c>
      <c r="J5471" s="27" t="s">
        <v>25084</v>
      </c>
      <c r="K5471" s="27" t="s">
        <v>19766</v>
      </c>
      <c r="L5471" s="27"/>
      <c r="M5471" s="27" t="s">
        <v>11910</v>
      </c>
      <c r="N5471" s="27" t="s">
        <v>24991</v>
      </c>
      <c r="O5471" s="27" t="s">
        <v>11910</v>
      </c>
      <c r="P5471" s="27" t="s">
        <v>24992</v>
      </c>
      <c r="Q5471" s="27" t="s">
        <v>24993</v>
      </c>
      <c r="R5471" s="27" t="s">
        <v>21133</v>
      </c>
      <c r="S5471" s="27" t="s">
        <v>19438</v>
      </c>
      <c r="T5471" s="27" t="s">
        <v>19439</v>
      </c>
      <c r="U5471" s="27" t="s">
        <v>11917</v>
      </c>
      <c r="V5471" s="28" t="s">
        <v>11918</v>
      </c>
    </row>
    <row r="5472" spans="1:22" hidden="1" x14ac:dyDescent="0.35">
      <c r="A5472" s="26" t="s">
        <v>41701</v>
      </c>
      <c r="B5472" s="27" t="s">
        <v>25085</v>
      </c>
      <c r="C5472" s="27" t="s">
        <v>25086</v>
      </c>
      <c r="D5472" s="27">
        <v>0</v>
      </c>
      <c r="E5472" s="27" t="s">
        <v>11921</v>
      </c>
      <c r="F5472" s="27" t="s">
        <v>11931</v>
      </c>
      <c r="G5472" s="27"/>
      <c r="H5472" s="27"/>
      <c r="I5472" s="27" t="s">
        <v>25087</v>
      </c>
      <c r="J5472" s="27" t="s">
        <v>25071</v>
      </c>
      <c r="K5472" s="27" t="s">
        <v>19766</v>
      </c>
      <c r="L5472" s="27">
        <v>523002</v>
      </c>
      <c r="M5472" s="27" t="s">
        <v>11910</v>
      </c>
      <c r="N5472" s="27" t="s">
        <v>24991</v>
      </c>
      <c r="O5472" s="27" t="s">
        <v>11910</v>
      </c>
      <c r="P5472" s="27" t="s">
        <v>24992</v>
      </c>
      <c r="Q5472" s="27" t="s">
        <v>24993</v>
      </c>
      <c r="R5472" s="27" t="s">
        <v>21133</v>
      </c>
      <c r="S5472" s="27" t="s">
        <v>19438</v>
      </c>
      <c r="T5472" s="27" t="s">
        <v>19439</v>
      </c>
      <c r="U5472" s="27" t="s">
        <v>11917</v>
      </c>
      <c r="V5472" s="28" t="s">
        <v>11918</v>
      </c>
    </row>
    <row r="5473" spans="1:22" hidden="1" x14ac:dyDescent="0.35">
      <c r="A5473" s="26" t="s">
        <v>41702</v>
      </c>
      <c r="B5473" s="27" t="s">
        <v>24705</v>
      </c>
      <c r="C5473" s="27" t="s">
        <v>24706</v>
      </c>
      <c r="D5473" s="27">
        <v>0</v>
      </c>
      <c r="E5473" s="27" t="s">
        <v>11921</v>
      </c>
      <c r="F5473" s="27" t="s">
        <v>11931</v>
      </c>
      <c r="G5473" s="27"/>
      <c r="H5473" s="27" t="s">
        <v>24707</v>
      </c>
      <c r="I5473" s="27" t="s">
        <v>24708</v>
      </c>
      <c r="J5473" s="27" t="s">
        <v>24709</v>
      </c>
      <c r="K5473" s="27" t="s">
        <v>19766</v>
      </c>
      <c r="L5473" s="27">
        <v>517501</v>
      </c>
      <c r="M5473" s="27" t="s">
        <v>11910</v>
      </c>
      <c r="N5473" s="27" t="s">
        <v>24991</v>
      </c>
      <c r="O5473" s="27" t="s">
        <v>11910</v>
      </c>
      <c r="P5473" s="27" t="s">
        <v>24992</v>
      </c>
      <c r="Q5473" s="27" t="s">
        <v>24993</v>
      </c>
      <c r="R5473" s="27" t="s">
        <v>21133</v>
      </c>
      <c r="S5473" s="27" t="s">
        <v>19438</v>
      </c>
      <c r="T5473" s="27" t="s">
        <v>19439</v>
      </c>
      <c r="U5473" s="27" t="s">
        <v>11917</v>
      </c>
      <c r="V5473" s="28" t="s">
        <v>11918</v>
      </c>
    </row>
    <row r="5474" spans="1:22" hidden="1" x14ac:dyDescent="0.35">
      <c r="A5474" s="26" t="s">
        <v>41703</v>
      </c>
      <c r="B5474" s="27" t="s">
        <v>25088</v>
      </c>
      <c r="C5474" s="27" t="s">
        <v>25089</v>
      </c>
      <c r="D5474" s="27">
        <v>0</v>
      </c>
      <c r="E5474" s="27" t="s">
        <v>11937</v>
      </c>
      <c r="F5474" s="27" t="s">
        <v>11937</v>
      </c>
      <c r="G5474" s="27"/>
      <c r="H5474" s="27"/>
      <c r="I5474" s="27" t="s">
        <v>25090</v>
      </c>
      <c r="J5474" s="27" t="s">
        <v>25071</v>
      </c>
      <c r="K5474" s="27" t="s">
        <v>19766</v>
      </c>
      <c r="L5474" s="27">
        <v>523001</v>
      </c>
      <c r="M5474" s="27" t="s">
        <v>11910</v>
      </c>
      <c r="N5474" s="27" t="s">
        <v>24991</v>
      </c>
      <c r="O5474" s="27" t="s">
        <v>11910</v>
      </c>
      <c r="P5474" s="27" t="s">
        <v>24992</v>
      </c>
      <c r="Q5474" s="27" t="s">
        <v>24993</v>
      </c>
      <c r="R5474" s="27" t="s">
        <v>21133</v>
      </c>
      <c r="S5474" s="27" t="s">
        <v>19438</v>
      </c>
      <c r="T5474" s="27" t="s">
        <v>19439</v>
      </c>
      <c r="U5474" s="27" t="s">
        <v>11917</v>
      </c>
      <c r="V5474" s="28" t="s">
        <v>11918</v>
      </c>
    </row>
    <row r="5475" spans="1:22" hidden="1" x14ac:dyDescent="0.35">
      <c r="A5475" s="26" t="s">
        <v>41704</v>
      </c>
      <c r="B5475" s="27" t="s">
        <v>25091</v>
      </c>
      <c r="C5475" s="27" t="s">
        <v>25092</v>
      </c>
      <c r="D5475" s="27">
        <v>0</v>
      </c>
      <c r="E5475" s="27" t="s">
        <v>11921</v>
      </c>
      <c r="F5475" s="27" t="s">
        <v>11931</v>
      </c>
      <c r="G5475" s="27"/>
      <c r="H5475" s="27"/>
      <c r="I5475" s="27" t="s">
        <v>25093</v>
      </c>
      <c r="J5475" s="27" t="s">
        <v>25068</v>
      </c>
      <c r="K5475" s="27" t="s">
        <v>19766</v>
      </c>
      <c r="L5475" s="27">
        <v>522001</v>
      </c>
      <c r="M5475" s="27" t="s">
        <v>11910</v>
      </c>
      <c r="N5475" s="27" t="s">
        <v>24991</v>
      </c>
      <c r="O5475" s="27" t="s">
        <v>11910</v>
      </c>
      <c r="P5475" s="27" t="s">
        <v>24992</v>
      </c>
      <c r="Q5475" s="27" t="s">
        <v>24993</v>
      </c>
      <c r="R5475" s="27" t="s">
        <v>21133</v>
      </c>
      <c r="S5475" s="27" t="s">
        <v>19438</v>
      </c>
      <c r="T5475" s="27" t="s">
        <v>19439</v>
      </c>
      <c r="U5475" s="27" t="s">
        <v>11917</v>
      </c>
      <c r="V5475" s="28" t="s">
        <v>11918</v>
      </c>
    </row>
    <row r="5476" spans="1:22" hidden="1" x14ac:dyDescent="0.35">
      <c r="A5476" s="26" t="s">
        <v>41705</v>
      </c>
      <c r="B5476" s="27" t="s">
        <v>25094</v>
      </c>
      <c r="C5476" s="27" t="s">
        <v>25095</v>
      </c>
      <c r="D5476" s="27">
        <v>0</v>
      </c>
      <c r="E5476" s="27" t="s">
        <v>11921</v>
      </c>
      <c r="F5476" s="27" t="s">
        <v>11931</v>
      </c>
      <c r="G5476" s="27"/>
      <c r="H5476" s="27"/>
      <c r="I5476" s="27" t="s">
        <v>25096</v>
      </c>
      <c r="J5476" s="27" t="s">
        <v>25068</v>
      </c>
      <c r="K5476" s="27" t="s">
        <v>19766</v>
      </c>
      <c r="L5476" s="27">
        <v>522001</v>
      </c>
      <c r="M5476" s="27" t="s">
        <v>11910</v>
      </c>
      <c r="N5476" s="27" t="s">
        <v>24991</v>
      </c>
      <c r="O5476" s="27" t="s">
        <v>11910</v>
      </c>
      <c r="P5476" s="27" t="s">
        <v>24992</v>
      </c>
      <c r="Q5476" s="27" t="s">
        <v>24993</v>
      </c>
      <c r="R5476" s="27" t="s">
        <v>21133</v>
      </c>
      <c r="S5476" s="27" t="s">
        <v>19438</v>
      </c>
      <c r="T5476" s="27" t="s">
        <v>19439</v>
      </c>
      <c r="U5476" s="27" t="s">
        <v>11917</v>
      </c>
      <c r="V5476" s="28" t="s">
        <v>11918</v>
      </c>
    </row>
    <row r="5477" spans="1:22" hidden="1" x14ac:dyDescent="0.35">
      <c r="A5477" s="26" t="s">
        <v>41706</v>
      </c>
      <c r="B5477" s="27" t="s">
        <v>25097</v>
      </c>
      <c r="C5477" s="27" t="s">
        <v>25098</v>
      </c>
      <c r="D5477" s="27">
        <v>0</v>
      </c>
      <c r="E5477" s="27" t="s">
        <v>11921</v>
      </c>
      <c r="F5477" s="27" t="s">
        <v>11931</v>
      </c>
      <c r="G5477" s="27"/>
      <c r="H5477" s="27" t="s">
        <v>25041</v>
      </c>
      <c r="I5477" s="27" t="s">
        <v>25042</v>
      </c>
      <c r="J5477" s="27" t="s">
        <v>158</v>
      </c>
      <c r="K5477" s="27" t="s">
        <v>19766</v>
      </c>
      <c r="L5477" s="27">
        <v>520007</v>
      </c>
      <c r="M5477" s="27" t="s">
        <v>11910</v>
      </c>
      <c r="N5477" s="27" t="s">
        <v>24991</v>
      </c>
      <c r="O5477" s="27" t="s">
        <v>11910</v>
      </c>
      <c r="P5477" s="27" t="s">
        <v>24992</v>
      </c>
      <c r="Q5477" s="27" t="s">
        <v>24993</v>
      </c>
      <c r="R5477" s="27" t="s">
        <v>21133</v>
      </c>
      <c r="S5477" s="27" t="s">
        <v>19438</v>
      </c>
      <c r="T5477" s="27" t="s">
        <v>19439</v>
      </c>
      <c r="U5477" s="27" t="s">
        <v>11917</v>
      </c>
      <c r="V5477" s="28" t="s">
        <v>11918</v>
      </c>
    </row>
    <row r="5478" spans="1:22" hidden="1" x14ac:dyDescent="0.35">
      <c r="A5478" s="26" t="s">
        <v>41707</v>
      </c>
      <c r="B5478" s="27" t="s">
        <v>25099</v>
      </c>
      <c r="C5478" s="27" t="s">
        <v>25100</v>
      </c>
      <c r="D5478" s="27">
        <v>0</v>
      </c>
      <c r="E5478" s="27" t="s">
        <v>11921</v>
      </c>
      <c r="F5478" s="27" t="s">
        <v>11931</v>
      </c>
      <c r="G5478" s="27"/>
      <c r="H5478" s="27"/>
      <c r="I5478" s="27" t="s">
        <v>25101</v>
      </c>
      <c r="J5478" s="27" t="s">
        <v>24726</v>
      </c>
      <c r="K5478" s="27" t="s">
        <v>19766</v>
      </c>
      <c r="L5478" s="27">
        <v>517501</v>
      </c>
      <c r="M5478" s="27" t="s">
        <v>11910</v>
      </c>
      <c r="N5478" s="27" t="s">
        <v>24991</v>
      </c>
      <c r="O5478" s="27" t="s">
        <v>11910</v>
      </c>
      <c r="P5478" s="27" t="s">
        <v>24992</v>
      </c>
      <c r="Q5478" s="27" t="s">
        <v>24993</v>
      </c>
      <c r="R5478" s="27" t="s">
        <v>21133</v>
      </c>
      <c r="S5478" s="27" t="s">
        <v>19438</v>
      </c>
      <c r="T5478" s="27" t="s">
        <v>19439</v>
      </c>
      <c r="U5478" s="27" t="s">
        <v>11917</v>
      </c>
      <c r="V5478" s="28" t="s">
        <v>11918</v>
      </c>
    </row>
    <row r="5479" spans="1:22" hidden="1" x14ac:dyDescent="0.35">
      <c r="A5479" s="26" t="s">
        <v>41708</v>
      </c>
      <c r="B5479" s="27" t="s">
        <v>25102</v>
      </c>
      <c r="C5479" s="27" t="s">
        <v>25103</v>
      </c>
      <c r="D5479" s="27">
        <v>0</v>
      </c>
      <c r="E5479" s="27" t="s">
        <v>11921</v>
      </c>
      <c r="F5479" s="27" t="s">
        <v>11931</v>
      </c>
      <c r="G5479" s="27"/>
      <c r="H5479" s="27"/>
      <c r="I5479" s="27" t="s">
        <v>25104</v>
      </c>
      <c r="J5479" s="27" t="s">
        <v>25071</v>
      </c>
      <c r="K5479" s="27" t="s">
        <v>19766</v>
      </c>
      <c r="L5479" s="27">
        <v>523001</v>
      </c>
      <c r="M5479" s="27" t="s">
        <v>11910</v>
      </c>
      <c r="N5479" s="27" t="s">
        <v>24991</v>
      </c>
      <c r="O5479" s="27" t="s">
        <v>11910</v>
      </c>
      <c r="P5479" s="27" t="s">
        <v>24992</v>
      </c>
      <c r="Q5479" s="27" t="s">
        <v>24993</v>
      </c>
      <c r="R5479" s="27" t="s">
        <v>21133</v>
      </c>
      <c r="S5479" s="27" t="s">
        <v>19438</v>
      </c>
      <c r="T5479" s="27" t="s">
        <v>19439</v>
      </c>
      <c r="U5479" s="27" t="s">
        <v>11917</v>
      </c>
      <c r="V5479" s="28" t="s">
        <v>11918</v>
      </c>
    </row>
    <row r="5480" spans="1:22" hidden="1" x14ac:dyDescent="0.35">
      <c r="A5480" s="26" t="s">
        <v>41709</v>
      </c>
      <c r="B5480" s="27" t="s">
        <v>25105</v>
      </c>
      <c r="C5480" s="27" t="s">
        <v>25106</v>
      </c>
      <c r="D5480" s="27">
        <v>0</v>
      </c>
      <c r="E5480" s="27" t="s">
        <v>11979</v>
      </c>
      <c r="F5480" s="27" t="s">
        <v>11979</v>
      </c>
      <c r="G5480" s="27"/>
      <c r="H5480" s="27" t="s">
        <v>25107</v>
      </c>
      <c r="I5480" s="27" t="s">
        <v>25108</v>
      </c>
      <c r="J5480" s="27" t="s">
        <v>158</v>
      </c>
      <c r="K5480" s="27" t="s">
        <v>19766</v>
      </c>
      <c r="L5480" s="27">
        <v>520004</v>
      </c>
      <c r="M5480" s="27" t="s">
        <v>11910</v>
      </c>
      <c r="N5480" s="27" t="s">
        <v>24991</v>
      </c>
      <c r="O5480" s="27" t="s">
        <v>11910</v>
      </c>
      <c r="P5480" s="27" t="s">
        <v>24992</v>
      </c>
      <c r="Q5480" s="27" t="s">
        <v>24993</v>
      </c>
      <c r="R5480" s="27" t="s">
        <v>21133</v>
      </c>
      <c r="S5480" s="27" t="s">
        <v>19438</v>
      </c>
      <c r="T5480" s="27" t="s">
        <v>19439</v>
      </c>
      <c r="U5480" s="27" t="s">
        <v>11917</v>
      </c>
      <c r="V5480" s="28" t="s">
        <v>11918</v>
      </c>
    </row>
    <row r="5481" spans="1:22" hidden="1" x14ac:dyDescent="0.35">
      <c r="A5481" s="26" t="s">
        <v>41710</v>
      </c>
      <c r="B5481" s="27" t="s">
        <v>25109</v>
      </c>
      <c r="C5481" s="27" t="s">
        <v>25110</v>
      </c>
      <c r="D5481" s="27">
        <v>0</v>
      </c>
      <c r="E5481" s="27" t="s">
        <v>11979</v>
      </c>
      <c r="F5481" s="27" t="s">
        <v>11979</v>
      </c>
      <c r="G5481" s="27"/>
      <c r="H5481" s="27" t="s">
        <v>25111</v>
      </c>
      <c r="I5481" s="27" t="s">
        <v>25112</v>
      </c>
      <c r="J5481" s="27" t="s">
        <v>158</v>
      </c>
      <c r="K5481" s="27" t="s">
        <v>19766</v>
      </c>
      <c r="L5481" s="27">
        <v>520002</v>
      </c>
      <c r="M5481" s="27" t="s">
        <v>11910</v>
      </c>
      <c r="N5481" s="27" t="s">
        <v>24991</v>
      </c>
      <c r="O5481" s="27" t="s">
        <v>11910</v>
      </c>
      <c r="P5481" s="27" t="s">
        <v>24992</v>
      </c>
      <c r="Q5481" s="27" t="s">
        <v>24993</v>
      </c>
      <c r="R5481" s="27" t="s">
        <v>21133</v>
      </c>
      <c r="S5481" s="27" t="s">
        <v>19438</v>
      </c>
      <c r="T5481" s="27" t="s">
        <v>19439</v>
      </c>
      <c r="U5481" s="27" t="s">
        <v>11917</v>
      </c>
      <c r="V5481" s="28" t="s">
        <v>11918</v>
      </c>
    </row>
    <row r="5482" spans="1:22" hidden="1" x14ac:dyDescent="0.35">
      <c r="A5482" s="26" t="s">
        <v>41711</v>
      </c>
      <c r="B5482" s="27" t="s">
        <v>25113</v>
      </c>
      <c r="C5482" s="27" t="s">
        <v>25114</v>
      </c>
      <c r="D5482" s="27">
        <v>0</v>
      </c>
      <c r="E5482" s="27" t="s">
        <v>11921</v>
      </c>
      <c r="F5482" s="27" t="s">
        <v>11922</v>
      </c>
      <c r="G5482" s="27"/>
      <c r="H5482" s="27" t="s">
        <v>25107</v>
      </c>
      <c r="I5482" s="27" t="s">
        <v>25108</v>
      </c>
      <c r="J5482" s="27" t="s">
        <v>158</v>
      </c>
      <c r="K5482" s="27" t="s">
        <v>19766</v>
      </c>
      <c r="L5482" s="27">
        <v>520004</v>
      </c>
      <c r="M5482" s="27" t="s">
        <v>11910</v>
      </c>
      <c r="N5482" s="27" t="s">
        <v>24991</v>
      </c>
      <c r="O5482" s="27" t="s">
        <v>11910</v>
      </c>
      <c r="P5482" s="27" t="s">
        <v>24992</v>
      </c>
      <c r="Q5482" s="27" t="s">
        <v>24993</v>
      </c>
      <c r="R5482" s="27" t="s">
        <v>21133</v>
      </c>
      <c r="S5482" s="27" t="s">
        <v>19438</v>
      </c>
      <c r="T5482" s="27" t="s">
        <v>19439</v>
      </c>
      <c r="U5482" s="27" t="s">
        <v>11917</v>
      </c>
      <c r="V5482" s="28" t="s">
        <v>11918</v>
      </c>
    </row>
    <row r="5483" spans="1:22" hidden="1" x14ac:dyDescent="0.35">
      <c r="A5483" s="26" t="s">
        <v>41712</v>
      </c>
      <c r="B5483" s="27" t="s">
        <v>25115</v>
      </c>
      <c r="C5483" s="27" t="s">
        <v>25116</v>
      </c>
      <c r="D5483" s="27">
        <v>1</v>
      </c>
      <c r="E5483" s="27" t="s">
        <v>11921</v>
      </c>
      <c r="F5483" s="27" t="s">
        <v>11931</v>
      </c>
      <c r="G5483" s="27"/>
      <c r="H5483" s="27" t="s">
        <v>25117</v>
      </c>
      <c r="I5483" s="27" t="s">
        <v>25118</v>
      </c>
      <c r="J5483" s="27" t="s">
        <v>158</v>
      </c>
      <c r="K5483" s="27" t="s">
        <v>19766</v>
      </c>
      <c r="L5483" s="27">
        <v>520002</v>
      </c>
      <c r="M5483" s="27" t="s">
        <v>11910</v>
      </c>
      <c r="N5483" s="27" t="s">
        <v>24991</v>
      </c>
      <c r="O5483" s="27" t="s">
        <v>11910</v>
      </c>
      <c r="P5483" s="27" t="s">
        <v>24992</v>
      </c>
      <c r="Q5483" s="27" t="s">
        <v>24993</v>
      </c>
      <c r="R5483" s="27" t="s">
        <v>21133</v>
      </c>
      <c r="S5483" s="27" t="s">
        <v>19438</v>
      </c>
      <c r="T5483" s="27" t="s">
        <v>19439</v>
      </c>
      <c r="U5483" s="27" t="s">
        <v>11917</v>
      </c>
      <c r="V5483" s="28" t="s">
        <v>11918</v>
      </c>
    </row>
    <row r="5484" spans="1:22" hidden="1" x14ac:dyDescent="0.35">
      <c r="A5484" s="26" t="s">
        <v>41713</v>
      </c>
      <c r="B5484" s="27" t="s">
        <v>25119</v>
      </c>
      <c r="C5484" s="27" t="s">
        <v>25120</v>
      </c>
      <c r="D5484" s="27">
        <v>0</v>
      </c>
      <c r="E5484" s="27" t="s">
        <v>11921</v>
      </c>
      <c r="F5484" s="27" t="s">
        <v>11931</v>
      </c>
      <c r="G5484" s="27"/>
      <c r="H5484" s="27"/>
      <c r="I5484" s="27" t="s">
        <v>25121</v>
      </c>
      <c r="J5484" s="27" t="s">
        <v>25071</v>
      </c>
      <c r="K5484" s="27" t="s">
        <v>19766</v>
      </c>
      <c r="L5484" s="27">
        <v>523001</v>
      </c>
      <c r="M5484" s="27" t="s">
        <v>11910</v>
      </c>
      <c r="N5484" s="27" t="s">
        <v>24991</v>
      </c>
      <c r="O5484" s="27" t="s">
        <v>11910</v>
      </c>
      <c r="P5484" s="27" t="s">
        <v>24992</v>
      </c>
      <c r="Q5484" s="27" t="s">
        <v>24993</v>
      </c>
      <c r="R5484" s="27" t="s">
        <v>21133</v>
      </c>
      <c r="S5484" s="27" t="s">
        <v>19438</v>
      </c>
      <c r="T5484" s="27" t="s">
        <v>19439</v>
      </c>
      <c r="U5484" s="27" t="s">
        <v>11917</v>
      </c>
      <c r="V5484" s="28" t="s">
        <v>11918</v>
      </c>
    </row>
    <row r="5485" spans="1:22" hidden="1" x14ac:dyDescent="0.35">
      <c r="A5485" s="26" t="s">
        <v>41714</v>
      </c>
      <c r="B5485" s="27" t="s">
        <v>21546</v>
      </c>
      <c r="C5485" s="27" t="s">
        <v>21547</v>
      </c>
      <c r="D5485" s="27">
        <v>0</v>
      </c>
      <c r="E5485" s="27" t="s">
        <v>11928</v>
      </c>
      <c r="F5485" s="27" t="s">
        <v>11928</v>
      </c>
      <c r="G5485" s="27" t="s">
        <v>39342</v>
      </c>
      <c r="H5485" s="27"/>
      <c r="I5485" s="27" t="s">
        <v>21548</v>
      </c>
      <c r="J5485" s="27" t="s">
        <v>20174</v>
      </c>
      <c r="K5485" s="27" t="s">
        <v>15305</v>
      </c>
      <c r="L5485" s="27">
        <v>500033</v>
      </c>
      <c r="M5485" s="27" t="s">
        <v>11910</v>
      </c>
      <c r="N5485" s="27" t="s">
        <v>24797</v>
      </c>
      <c r="O5485" s="27" t="s">
        <v>11910</v>
      </c>
      <c r="P5485" s="27" t="s">
        <v>24798</v>
      </c>
      <c r="Q5485" s="27" t="s">
        <v>24799</v>
      </c>
      <c r="R5485" s="27" t="s">
        <v>21133</v>
      </c>
      <c r="S5485" s="27" t="s">
        <v>19438</v>
      </c>
      <c r="T5485" s="27" t="s">
        <v>19439</v>
      </c>
      <c r="U5485" s="27" t="s">
        <v>11917</v>
      </c>
      <c r="V5485" s="28" t="s">
        <v>11918</v>
      </c>
    </row>
    <row r="5486" spans="1:22" hidden="1" x14ac:dyDescent="0.35">
      <c r="A5486" s="26" t="s">
        <v>41715</v>
      </c>
      <c r="B5486" s="27" t="s">
        <v>25122</v>
      </c>
      <c r="C5486" s="27" t="s">
        <v>25123</v>
      </c>
      <c r="D5486" s="27">
        <v>0</v>
      </c>
      <c r="E5486" s="27" t="s">
        <v>11921</v>
      </c>
      <c r="F5486" s="27" t="s">
        <v>11931</v>
      </c>
      <c r="G5486" s="27"/>
      <c r="H5486" s="27"/>
      <c r="I5486" s="27" t="s">
        <v>21507</v>
      </c>
      <c r="J5486" s="27" t="s">
        <v>25071</v>
      </c>
      <c r="K5486" s="27" t="s">
        <v>19766</v>
      </c>
      <c r="L5486" s="27">
        <v>523001</v>
      </c>
      <c r="M5486" s="27" t="s">
        <v>11910</v>
      </c>
      <c r="N5486" s="27" t="s">
        <v>24991</v>
      </c>
      <c r="O5486" s="27" t="s">
        <v>11910</v>
      </c>
      <c r="P5486" s="27" t="s">
        <v>24992</v>
      </c>
      <c r="Q5486" s="27" t="s">
        <v>24993</v>
      </c>
      <c r="R5486" s="27" t="s">
        <v>21133</v>
      </c>
      <c r="S5486" s="27" t="s">
        <v>19438</v>
      </c>
      <c r="T5486" s="27" t="s">
        <v>19439</v>
      </c>
      <c r="U5486" s="27" t="s">
        <v>11917</v>
      </c>
      <c r="V5486" s="28" t="s">
        <v>11918</v>
      </c>
    </row>
    <row r="5487" spans="1:22" hidden="1" x14ac:dyDescent="0.35">
      <c r="A5487" s="26" t="s">
        <v>41716</v>
      </c>
      <c r="B5487" s="27" t="s">
        <v>25124</v>
      </c>
      <c r="C5487" s="27" t="s">
        <v>25125</v>
      </c>
      <c r="D5487" s="27">
        <v>0</v>
      </c>
      <c r="E5487" s="27" t="s">
        <v>11921</v>
      </c>
      <c r="F5487" s="27" t="s">
        <v>11931</v>
      </c>
      <c r="G5487" s="27"/>
      <c r="H5487" s="27"/>
      <c r="I5487" s="27" t="s">
        <v>25126</v>
      </c>
      <c r="J5487" s="27" t="s">
        <v>25012</v>
      </c>
      <c r="K5487" s="27" t="s">
        <v>19766</v>
      </c>
      <c r="L5487" s="27">
        <v>524001</v>
      </c>
      <c r="M5487" s="27" t="s">
        <v>11910</v>
      </c>
      <c r="N5487" s="27" t="s">
        <v>24991</v>
      </c>
      <c r="O5487" s="27" t="s">
        <v>11910</v>
      </c>
      <c r="P5487" s="27" t="s">
        <v>24992</v>
      </c>
      <c r="Q5487" s="27" t="s">
        <v>24993</v>
      </c>
      <c r="R5487" s="27" t="s">
        <v>21133</v>
      </c>
      <c r="S5487" s="27" t="s">
        <v>19438</v>
      </c>
      <c r="T5487" s="27" t="s">
        <v>19439</v>
      </c>
      <c r="U5487" s="27" t="s">
        <v>11917</v>
      </c>
      <c r="V5487" s="28" t="s">
        <v>11918</v>
      </c>
    </row>
    <row r="5488" spans="1:22" hidden="1" x14ac:dyDescent="0.35">
      <c r="A5488" s="26" t="s">
        <v>41717</v>
      </c>
      <c r="B5488" s="27" t="s">
        <v>25127</v>
      </c>
      <c r="C5488" s="27" t="s">
        <v>25128</v>
      </c>
      <c r="D5488" s="27">
        <v>0</v>
      </c>
      <c r="E5488" s="27" t="s">
        <v>11921</v>
      </c>
      <c r="F5488" s="27" t="s">
        <v>11931</v>
      </c>
      <c r="G5488" s="27"/>
      <c r="H5488" s="27" t="s">
        <v>25027</v>
      </c>
      <c r="I5488" s="27" t="s">
        <v>25028</v>
      </c>
      <c r="J5488" s="27" t="s">
        <v>158</v>
      </c>
      <c r="K5488" s="27" t="s">
        <v>19766</v>
      </c>
      <c r="L5488" s="27">
        <v>521132</v>
      </c>
      <c r="M5488" s="27" t="s">
        <v>11910</v>
      </c>
      <c r="N5488" s="27" t="s">
        <v>24991</v>
      </c>
      <c r="O5488" s="27" t="s">
        <v>11910</v>
      </c>
      <c r="P5488" s="27" t="s">
        <v>24992</v>
      </c>
      <c r="Q5488" s="27" t="s">
        <v>24993</v>
      </c>
      <c r="R5488" s="27" t="s">
        <v>21133</v>
      </c>
      <c r="S5488" s="27" t="s">
        <v>19438</v>
      </c>
      <c r="T5488" s="27" t="s">
        <v>19439</v>
      </c>
      <c r="U5488" s="27" t="s">
        <v>11917</v>
      </c>
      <c r="V5488" s="28" t="s">
        <v>11918</v>
      </c>
    </row>
    <row r="5489" spans="1:22" hidden="1" x14ac:dyDescent="0.35">
      <c r="A5489" s="26" t="s">
        <v>41718</v>
      </c>
      <c r="B5489" s="27" t="s">
        <v>25129</v>
      </c>
      <c r="C5489" s="27" t="s">
        <v>25130</v>
      </c>
      <c r="D5489" s="27">
        <v>0</v>
      </c>
      <c r="E5489" s="27" t="s">
        <v>11921</v>
      </c>
      <c r="F5489" s="27" t="s">
        <v>11931</v>
      </c>
      <c r="G5489" s="27"/>
      <c r="H5489" s="27" t="s">
        <v>25131</v>
      </c>
      <c r="I5489" s="27" t="s">
        <v>25132</v>
      </c>
      <c r="J5489" s="27" t="s">
        <v>24709</v>
      </c>
      <c r="K5489" s="27" t="s">
        <v>19766</v>
      </c>
      <c r="L5489" s="27">
        <v>517501</v>
      </c>
      <c r="M5489" s="27" t="s">
        <v>11910</v>
      </c>
      <c r="N5489" s="27" t="s">
        <v>24991</v>
      </c>
      <c r="O5489" s="27" t="s">
        <v>11910</v>
      </c>
      <c r="P5489" s="27" t="s">
        <v>24992</v>
      </c>
      <c r="Q5489" s="27" t="s">
        <v>24993</v>
      </c>
      <c r="R5489" s="27" t="s">
        <v>21133</v>
      </c>
      <c r="S5489" s="27" t="s">
        <v>19438</v>
      </c>
      <c r="T5489" s="27" t="s">
        <v>19439</v>
      </c>
      <c r="U5489" s="27" t="s">
        <v>11917</v>
      </c>
      <c r="V5489" s="28" t="s">
        <v>11918</v>
      </c>
    </row>
    <row r="5490" spans="1:22" hidden="1" x14ac:dyDescent="0.35">
      <c r="A5490" s="26" t="s">
        <v>41719</v>
      </c>
      <c r="B5490" s="27" t="s">
        <v>25133</v>
      </c>
      <c r="C5490" s="27" t="s">
        <v>25134</v>
      </c>
      <c r="D5490" s="27">
        <v>0</v>
      </c>
      <c r="E5490" s="27" t="s">
        <v>11921</v>
      </c>
      <c r="F5490" s="27" t="s">
        <v>11931</v>
      </c>
      <c r="G5490" s="27"/>
      <c r="H5490" s="27"/>
      <c r="I5490" s="27" t="s">
        <v>17672</v>
      </c>
      <c r="J5490" s="27" t="s">
        <v>25012</v>
      </c>
      <c r="K5490" s="27" t="s">
        <v>19766</v>
      </c>
      <c r="L5490" s="27">
        <v>524001</v>
      </c>
      <c r="M5490" s="27" t="s">
        <v>11910</v>
      </c>
      <c r="N5490" s="27" t="s">
        <v>24991</v>
      </c>
      <c r="O5490" s="27" t="s">
        <v>11910</v>
      </c>
      <c r="P5490" s="27" t="s">
        <v>24992</v>
      </c>
      <c r="Q5490" s="27" t="s">
        <v>24993</v>
      </c>
      <c r="R5490" s="27" t="s">
        <v>21133</v>
      </c>
      <c r="S5490" s="27" t="s">
        <v>19438</v>
      </c>
      <c r="T5490" s="27" t="s">
        <v>19439</v>
      </c>
      <c r="U5490" s="27" t="s">
        <v>11917</v>
      </c>
      <c r="V5490" s="28" t="s">
        <v>11918</v>
      </c>
    </row>
    <row r="5491" spans="1:22" hidden="1" x14ac:dyDescent="0.35">
      <c r="A5491" s="26" t="s">
        <v>41720</v>
      </c>
      <c r="B5491" s="27" t="s">
        <v>25135</v>
      </c>
      <c r="C5491" s="27" t="s">
        <v>25136</v>
      </c>
      <c r="D5491" s="27">
        <v>0</v>
      </c>
      <c r="E5491" s="27" t="s">
        <v>11921</v>
      </c>
      <c r="F5491" s="27" t="s">
        <v>11931</v>
      </c>
      <c r="G5491" s="27"/>
      <c r="H5491" s="27" t="s">
        <v>25111</v>
      </c>
      <c r="I5491" s="27" t="s">
        <v>25112</v>
      </c>
      <c r="J5491" s="27" t="s">
        <v>158</v>
      </c>
      <c r="K5491" s="27" t="s">
        <v>19766</v>
      </c>
      <c r="L5491" s="27">
        <v>520002</v>
      </c>
      <c r="M5491" s="27" t="s">
        <v>11910</v>
      </c>
      <c r="N5491" s="27" t="s">
        <v>24991</v>
      </c>
      <c r="O5491" s="27" t="s">
        <v>11910</v>
      </c>
      <c r="P5491" s="27" t="s">
        <v>24992</v>
      </c>
      <c r="Q5491" s="27" t="s">
        <v>24993</v>
      </c>
      <c r="R5491" s="27" t="s">
        <v>21133</v>
      </c>
      <c r="S5491" s="27" t="s">
        <v>19438</v>
      </c>
      <c r="T5491" s="27" t="s">
        <v>19439</v>
      </c>
      <c r="U5491" s="27" t="s">
        <v>11917</v>
      </c>
      <c r="V5491" s="28" t="s">
        <v>11918</v>
      </c>
    </row>
    <row r="5492" spans="1:22" hidden="1" x14ac:dyDescent="0.35">
      <c r="A5492" s="26" t="s">
        <v>41721</v>
      </c>
      <c r="B5492" s="27" t="s">
        <v>24730</v>
      </c>
      <c r="C5492" s="27" t="s">
        <v>24731</v>
      </c>
      <c r="D5492" s="27">
        <v>0</v>
      </c>
      <c r="E5492" s="27" t="s">
        <v>11921</v>
      </c>
      <c r="F5492" s="27" t="s">
        <v>11931</v>
      </c>
      <c r="G5492" s="27"/>
      <c r="H5492" s="27"/>
      <c r="I5492" s="27" t="s">
        <v>24732</v>
      </c>
      <c r="J5492" s="27" t="s">
        <v>24726</v>
      </c>
      <c r="K5492" s="27" t="s">
        <v>19766</v>
      </c>
      <c r="L5492" s="27">
        <v>517501</v>
      </c>
      <c r="M5492" s="27" t="s">
        <v>11910</v>
      </c>
      <c r="N5492" s="27" t="s">
        <v>24991</v>
      </c>
      <c r="O5492" s="27" t="s">
        <v>11910</v>
      </c>
      <c r="P5492" s="27" t="s">
        <v>24992</v>
      </c>
      <c r="Q5492" s="27" t="s">
        <v>24993</v>
      </c>
      <c r="R5492" s="27" t="s">
        <v>21133</v>
      </c>
      <c r="S5492" s="27" t="s">
        <v>19438</v>
      </c>
      <c r="T5492" s="27" t="s">
        <v>19439</v>
      </c>
      <c r="U5492" s="27" t="s">
        <v>11917</v>
      </c>
      <c r="V5492" s="28" t="s">
        <v>11918</v>
      </c>
    </row>
    <row r="5493" spans="1:22" hidden="1" x14ac:dyDescent="0.35">
      <c r="A5493" s="26" t="s">
        <v>41722</v>
      </c>
      <c r="B5493" s="27" t="s">
        <v>25137</v>
      </c>
      <c r="C5493" s="27" t="s">
        <v>25138</v>
      </c>
      <c r="D5493" s="27">
        <v>0</v>
      </c>
      <c r="E5493" s="27" t="s">
        <v>11921</v>
      </c>
      <c r="F5493" s="27" t="s">
        <v>11931</v>
      </c>
      <c r="G5493" s="27"/>
      <c r="H5493" s="27"/>
      <c r="I5493" s="27" t="s">
        <v>25139</v>
      </c>
      <c r="J5493" s="27" t="s">
        <v>25068</v>
      </c>
      <c r="K5493" s="27" t="s">
        <v>19766</v>
      </c>
      <c r="L5493" s="27">
        <v>522001</v>
      </c>
      <c r="M5493" s="27" t="s">
        <v>11910</v>
      </c>
      <c r="N5493" s="27" t="s">
        <v>24991</v>
      </c>
      <c r="O5493" s="27" t="s">
        <v>11910</v>
      </c>
      <c r="P5493" s="27" t="s">
        <v>24992</v>
      </c>
      <c r="Q5493" s="27" t="s">
        <v>24993</v>
      </c>
      <c r="R5493" s="27" t="s">
        <v>21133</v>
      </c>
      <c r="S5493" s="27" t="s">
        <v>19438</v>
      </c>
      <c r="T5493" s="27" t="s">
        <v>19439</v>
      </c>
      <c r="U5493" s="27" t="s">
        <v>11917</v>
      </c>
      <c r="V5493" s="28" t="s">
        <v>11918</v>
      </c>
    </row>
    <row r="5494" spans="1:22" hidden="1" x14ac:dyDescent="0.35">
      <c r="A5494" s="26" t="s">
        <v>41723</v>
      </c>
      <c r="B5494" s="27" t="s">
        <v>25140</v>
      </c>
      <c r="C5494" s="27" t="s">
        <v>25141</v>
      </c>
      <c r="D5494" s="27">
        <v>0</v>
      </c>
      <c r="E5494" s="27" t="s">
        <v>11921</v>
      </c>
      <c r="F5494" s="27" t="s">
        <v>11931</v>
      </c>
      <c r="G5494" s="27"/>
      <c r="H5494" s="27"/>
      <c r="I5494" s="27" t="s">
        <v>25142</v>
      </c>
      <c r="J5494" s="27" t="s">
        <v>24726</v>
      </c>
      <c r="K5494" s="27" t="s">
        <v>19766</v>
      </c>
      <c r="L5494" s="27">
        <v>517501</v>
      </c>
      <c r="M5494" s="27" t="s">
        <v>11910</v>
      </c>
      <c r="N5494" s="27" t="s">
        <v>24991</v>
      </c>
      <c r="O5494" s="27" t="s">
        <v>11910</v>
      </c>
      <c r="P5494" s="27" t="s">
        <v>24992</v>
      </c>
      <c r="Q5494" s="27" t="s">
        <v>24993</v>
      </c>
      <c r="R5494" s="27" t="s">
        <v>21133</v>
      </c>
      <c r="S5494" s="27" t="s">
        <v>19438</v>
      </c>
      <c r="T5494" s="27" t="s">
        <v>19439</v>
      </c>
      <c r="U5494" s="27" t="s">
        <v>11917</v>
      </c>
      <c r="V5494" s="28" t="s">
        <v>11918</v>
      </c>
    </row>
    <row r="5495" spans="1:22" hidden="1" x14ac:dyDescent="0.35">
      <c r="A5495" s="26" t="s">
        <v>41724</v>
      </c>
      <c r="B5495" s="27" t="s">
        <v>24733</v>
      </c>
      <c r="C5495" s="27" t="s">
        <v>24734</v>
      </c>
      <c r="D5495" s="27">
        <v>0</v>
      </c>
      <c r="E5495" s="27" t="s">
        <v>12439</v>
      </c>
      <c r="F5495" s="27" t="s">
        <v>11931</v>
      </c>
      <c r="G5495" s="27"/>
      <c r="H5495" s="27"/>
      <c r="I5495" s="27" t="s">
        <v>24727</v>
      </c>
      <c r="J5495" s="27" t="s">
        <v>24726</v>
      </c>
      <c r="K5495" s="27" t="s">
        <v>19766</v>
      </c>
      <c r="L5495" s="27">
        <v>517501</v>
      </c>
      <c r="M5495" s="27" t="s">
        <v>11910</v>
      </c>
      <c r="N5495" s="27" t="s">
        <v>24991</v>
      </c>
      <c r="O5495" s="27" t="s">
        <v>11910</v>
      </c>
      <c r="P5495" s="27" t="s">
        <v>24992</v>
      </c>
      <c r="Q5495" s="27" t="s">
        <v>24993</v>
      </c>
      <c r="R5495" s="27" t="s">
        <v>21133</v>
      </c>
      <c r="S5495" s="27" t="s">
        <v>19438</v>
      </c>
      <c r="T5495" s="27" t="s">
        <v>19439</v>
      </c>
      <c r="U5495" s="27" t="s">
        <v>11917</v>
      </c>
      <c r="V5495" s="28" t="s">
        <v>11918</v>
      </c>
    </row>
    <row r="5496" spans="1:22" hidden="1" x14ac:dyDescent="0.35">
      <c r="A5496" s="26" t="s">
        <v>41725</v>
      </c>
      <c r="B5496" s="27" t="s">
        <v>25143</v>
      </c>
      <c r="C5496" s="27" t="s">
        <v>25144</v>
      </c>
      <c r="D5496" s="27">
        <v>0</v>
      </c>
      <c r="E5496" s="27" t="s">
        <v>11921</v>
      </c>
      <c r="F5496" s="27" t="s">
        <v>11931</v>
      </c>
      <c r="G5496" s="27"/>
      <c r="H5496" s="27"/>
      <c r="I5496" s="27" t="s">
        <v>25145</v>
      </c>
      <c r="J5496" s="27" t="s">
        <v>24726</v>
      </c>
      <c r="K5496" s="27" t="s">
        <v>19766</v>
      </c>
      <c r="L5496" s="27">
        <v>517501</v>
      </c>
      <c r="M5496" s="27" t="s">
        <v>11910</v>
      </c>
      <c r="N5496" s="27" t="s">
        <v>24991</v>
      </c>
      <c r="O5496" s="27" t="s">
        <v>11910</v>
      </c>
      <c r="P5496" s="27" t="s">
        <v>24992</v>
      </c>
      <c r="Q5496" s="27" t="s">
        <v>24993</v>
      </c>
      <c r="R5496" s="27" t="s">
        <v>21133</v>
      </c>
      <c r="S5496" s="27" t="s">
        <v>19438</v>
      </c>
      <c r="T5496" s="27" t="s">
        <v>19439</v>
      </c>
      <c r="U5496" s="27" t="s">
        <v>11917</v>
      </c>
      <c r="V5496" s="28" t="s">
        <v>11918</v>
      </c>
    </row>
    <row r="5497" spans="1:22" hidden="1" x14ac:dyDescent="0.35">
      <c r="A5497" s="26" t="s">
        <v>41726</v>
      </c>
      <c r="B5497" s="27" t="s">
        <v>25146</v>
      </c>
      <c r="C5497" s="27" t="s">
        <v>2742</v>
      </c>
      <c r="D5497" s="27">
        <v>0</v>
      </c>
      <c r="E5497" s="27" t="s">
        <v>11937</v>
      </c>
      <c r="F5497" s="27" t="s">
        <v>11937</v>
      </c>
      <c r="G5497" s="27"/>
      <c r="H5497" s="27" t="s">
        <v>25031</v>
      </c>
      <c r="I5497" s="27" t="s">
        <v>25032</v>
      </c>
      <c r="J5497" s="27" t="s">
        <v>158</v>
      </c>
      <c r="K5497" s="27" t="s">
        <v>19766</v>
      </c>
      <c r="L5497" s="27">
        <v>520007</v>
      </c>
      <c r="M5497" s="27" t="s">
        <v>11910</v>
      </c>
      <c r="N5497" s="27" t="s">
        <v>24991</v>
      </c>
      <c r="O5497" s="27" t="s">
        <v>11910</v>
      </c>
      <c r="P5497" s="27" t="s">
        <v>24992</v>
      </c>
      <c r="Q5497" s="27" t="s">
        <v>24993</v>
      </c>
      <c r="R5497" s="27" t="s">
        <v>21133</v>
      </c>
      <c r="S5497" s="27" t="s">
        <v>19438</v>
      </c>
      <c r="T5497" s="27" t="s">
        <v>19439</v>
      </c>
      <c r="U5497" s="27" t="s">
        <v>11917</v>
      </c>
      <c r="V5497" s="28" t="s">
        <v>11918</v>
      </c>
    </row>
    <row r="5498" spans="1:22" hidden="1" x14ac:dyDescent="0.35">
      <c r="A5498" s="26" t="s">
        <v>41727</v>
      </c>
      <c r="B5498" s="27" t="s">
        <v>25147</v>
      </c>
      <c r="C5498" s="27" t="s">
        <v>25148</v>
      </c>
      <c r="D5498" s="27">
        <v>0</v>
      </c>
      <c r="E5498" s="27" t="s">
        <v>11937</v>
      </c>
      <c r="F5498" s="27" t="s">
        <v>11937</v>
      </c>
      <c r="G5498" s="27"/>
      <c r="H5498" s="27"/>
      <c r="I5498" s="27" t="s">
        <v>24732</v>
      </c>
      <c r="J5498" s="27" t="s">
        <v>24726</v>
      </c>
      <c r="K5498" s="27" t="s">
        <v>19766</v>
      </c>
      <c r="L5498" s="27">
        <v>517501</v>
      </c>
      <c r="M5498" s="27" t="s">
        <v>11910</v>
      </c>
      <c r="N5498" s="27" t="s">
        <v>24991</v>
      </c>
      <c r="O5498" s="27" t="s">
        <v>11910</v>
      </c>
      <c r="P5498" s="27" t="s">
        <v>24992</v>
      </c>
      <c r="Q5498" s="27" t="s">
        <v>24993</v>
      </c>
      <c r="R5498" s="27" t="s">
        <v>21133</v>
      </c>
      <c r="S5498" s="27" t="s">
        <v>19438</v>
      </c>
      <c r="T5498" s="27" t="s">
        <v>19439</v>
      </c>
      <c r="U5498" s="27" t="s">
        <v>11917</v>
      </c>
      <c r="V5498" s="28" t="s">
        <v>11918</v>
      </c>
    </row>
    <row r="5499" spans="1:22" hidden="1" x14ac:dyDescent="0.35">
      <c r="A5499" s="26" t="s">
        <v>41728</v>
      </c>
      <c r="B5499" s="27" t="s">
        <v>24735</v>
      </c>
      <c r="C5499" s="27" t="s">
        <v>24736</v>
      </c>
      <c r="D5499" s="27">
        <v>0</v>
      </c>
      <c r="E5499" s="27" t="s">
        <v>11944</v>
      </c>
      <c r="F5499" s="27" t="s">
        <v>11944</v>
      </c>
      <c r="G5499" s="27"/>
      <c r="H5499" s="27"/>
      <c r="I5499" s="27" t="s">
        <v>24732</v>
      </c>
      <c r="J5499" s="27" t="s">
        <v>24726</v>
      </c>
      <c r="K5499" s="27" t="s">
        <v>19766</v>
      </c>
      <c r="L5499" s="27">
        <v>517501</v>
      </c>
      <c r="M5499" s="27" t="s">
        <v>11910</v>
      </c>
      <c r="N5499" s="27" t="s">
        <v>24991</v>
      </c>
      <c r="O5499" s="27" t="s">
        <v>11910</v>
      </c>
      <c r="P5499" s="27" t="s">
        <v>24992</v>
      </c>
      <c r="Q5499" s="27" t="s">
        <v>24993</v>
      </c>
      <c r="R5499" s="27" t="s">
        <v>21133</v>
      </c>
      <c r="S5499" s="27" t="s">
        <v>19438</v>
      </c>
      <c r="T5499" s="27" t="s">
        <v>19439</v>
      </c>
      <c r="U5499" s="27" t="s">
        <v>11917</v>
      </c>
      <c r="V5499" s="28" t="s">
        <v>11918</v>
      </c>
    </row>
    <row r="5500" spans="1:22" hidden="1" x14ac:dyDescent="0.35">
      <c r="A5500" s="26" t="s">
        <v>41729</v>
      </c>
      <c r="B5500" s="27" t="s">
        <v>25149</v>
      </c>
      <c r="C5500" s="27" t="s">
        <v>25150</v>
      </c>
      <c r="D5500" s="27">
        <v>0</v>
      </c>
      <c r="E5500" s="27" t="s">
        <v>11937</v>
      </c>
      <c r="F5500" s="27" t="s">
        <v>11937</v>
      </c>
      <c r="G5500" s="27"/>
      <c r="H5500" s="27"/>
      <c r="I5500" s="27" t="s">
        <v>24478</v>
      </c>
      <c r="J5500" s="27" t="s">
        <v>25012</v>
      </c>
      <c r="K5500" s="27" t="s">
        <v>19766</v>
      </c>
      <c r="L5500" s="27">
        <v>524001</v>
      </c>
      <c r="M5500" s="27" t="s">
        <v>11910</v>
      </c>
      <c r="N5500" s="27" t="s">
        <v>24991</v>
      </c>
      <c r="O5500" s="27" t="s">
        <v>11910</v>
      </c>
      <c r="P5500" s="27" t="s">
        <v>24992</v>
      </c>
      <c r="Q5500" s="27" t="s">
        <v>24993</v>
      </c>
      <c r="R5500" s="27" t="s">
        <v>21133</v>
      </c>
      <c r="S5500" s="27" t="s">
        <v>19438</v>
      </c>
      <c r="T5500" s="27" t="s">
        <v>19439</v>
      </c>
      <c r="U5500" s="27" t="s">
        <v>11917</v>
      </c>
      <c r="V5500" s="28" t="s">
        <v>11918</v>
      </c>
    </row>
    <row r="5501" spans="1:22" hidden="1" x14ac:dyDescent="0.35">
      <c r="A5501" s="26" t="s">
        <v>41730</v>
      </c>
      <c r="B5501" s="27" t="s">
        <v>25151</v>
      </c>
      <c r="C5501" s="27" t="s">
        <v>25152</v>
      </c>
      <c r="D5501" s="27">
        <v>0</v>
      </c>
      <c r="E5501" s="27" t="s">
        <v>12043</v>
      </c>
      <c r="F5501" s="27" t="s">
        <v>12044</v>
      </c>
      <c r="G5501" s="27"/>
      <c r="H5501" s="27"/>
      <c r="I5501" s="27" t="s">
        <v>24732</v>
      </c>
      <c r="J5501" s="27" t="s">
        <v>24726</v>
      </c>
      <c r="K5501" s="27" t="s">
        <v>19766</v>
      </c>
      <c r="L5501" s="27">
        <v>517501</v>
      </c>
      <c r="M5501" s="27" t="s">
        <v>11910</v>
      </c>
      <c r="N5501" s="27" t="s">
        <v>24991</v>
      </c>
      <c r="O5501" s="27" t="s">
        <v>11910</v>
      </c>
      <c r="P5501" s="27" t="s">
        <v>24992</v>
      </c>
      <c r="Q5501" s="27" t="s">
        <v>24993</v>
      </c>
      <c r="R5501" s="27" t="s">
        <v>21133</v>
      </c>
      <c r="S5501" s="27" t="s">
        <v>19438</v>
      </c>
      <c r="T5501" s="27" t="s">
        <v>19439</v>
      </c>
      <c r="U5501" s="27" t="s">
        <v>11917</v>
      </c>
      <c r="V5501" s="28" t="s">
        <v>11918</v>
      </c>
    </row>
    <row r="5502" spans="1:22" hidden="1" x14ac:dyDescent="0.35">
      <c r="A5502" s="26" t="s">
        <v>41731</v>
      </c>
      <c r="B5502" s="27" t="s">
        <v>25153</v>
      </c>
      <c r="C5502" s="27" t="s">
        <v>25154</v>
      </c>
      <c r="D5502" s="27">
        <v>0</v>
      </c>
      <c r="E5502" s="27" t="s">
        <v>11921</v>
      </c>
      <c r="F5502" s="27" t="s">
        <v>11931</v>
      </c>
      <c r="G5502" s="27"/>
      <c r="H5502" s="27"/>
      <c r="I5502" s="27" t="s">
        <v>17672</v>
      </c>
      <c r="J5502" s="27" t="s">
        <v>25012</v>
      </c>
      <c r="K5502" s="27" t="s">
        <v>19766</v>
      </c>
      <c r="L5502" s="27">
        <v>524004</v>
      </c>
      <c r="M5502" s="27" t="s">
        <v>11910</v>
      </c>
      <c r="N5502" s="27" t="s">
        <v>24991</v>
      </c>
      <c r="O5502" s="27" t="s">
        <v>11910</v>
      </c>
      <c r="P5502" s="27" t="s">
        <v>24992</v>
      </c>
      <c r="Q5502" s="27" t="s">
        <v>24993</v>
      </c>
      <c r="R5502" s="27" t="s">
        <v>21133</v>
      </c>
      <c r="S5502" s="27" t="s">
        <v>19438</v>
      </c>
      <c r="T5502" s="27" t="s">
        <v>19439</v>
      </c>
      <c r="U5502" s="27" t="s">
        <v>11917</v>
      </c>
      <c r="V5502" s="28" t="s">
        <v>11918</v>
      </c>
    </row>
    <row r="5503" spans="1:22" hidden="1" x14ac:dyDescent="0.35">
      <c r="A5503" s="26" t="s">
        <v>41732</v>
      </c>
      <c r="B5503" s="27" t="s">
        <v>25155</v>
      </c>
      <c r="C5503" s="27" t="s">
        <v>25156</v>
      </c>
      <c r="D5503" s="27">
        <v>0</v>
      </c>
      <c r="E5503" s="27" t="s">
        <v>11921</v>
      </c>
      <c r="F5503" s="27" t="s">
        <v>11931</v>
      </c>
      <c r="G5503" s="27"/>
      <c r="H5503" s="27" t="s">
        <v>25157</v>
      </c>
      <c r="I5503" s="27" t="s">
        <v>25158</v>
      </c>
      <c r="J5503" s="27" t="s">
        <v>158</v>
      </c>
      <c r="K5503" s="27" t="s">
        <v>19766</v>
      </c>
      <c r="L5503" s="27">
        <v>522001</v>
      </c>
      <c r="M5503" s="27" t="s">
        <v>11910</v>
      </c>
      <c r="N5503" s="27" t="s">
        <v>24991</v>
      </c>
      <c r="O5503" s="27" t="s">
        <v>11910</v>
      </c>
      <c r="P5503" s="27" t="s">
        <v>24992</v>
      </c>
      <c r="Q5503" s="27" t="s">
        <v>24993</v>
      </c>
      <c r="R5503" s="27" t="s">
        <v>21133</v>
      </c>
      <c r="S5503" s="27" t="s">
        <v>19438</v>
      </c>
      <c r="T5503" s="27" t="s">
        <v>19439</v>
      </c>
      <c r="U5503" s="27" t="s">
        <v>11917</v>
      </c>
      <c r="V5503" s="28" t="s">
        <v>11918</v>
      </c>
    </row>
    <row r="5504" spans="1:22" hidden="1" x14ac:dyDescent="0.35">
      <c r="A5504" s="26" t="s">
        <v>41733</v>
      </c>
      <c r="B5504" s="27" t="s">
        <v>25159</v>
      </c>
      <c r="C5504" s="27" t="s">
        <v>25160</v>
      </c>
      <c r="D5504" s="27">
        <v>0</v>
      </c>
      <c r="E5504" s="27" t="s">
        <v>11921</v>
      </c>
      <c r="F5504" s="27" t="s">
        <v>11931</v>
      </c>
      <c r="G5504" s="27"/>
      <c r="H5504" s="27" t="s">
        <v>25161</v>
      </c>
      <c r="I5504" s="27" t="s">
        <v>549</v>
      </c>
      <c r="J5504" s="27" t="s">
        <v>1345</v>
      </c>
      <c r="K5504" s="27" t="s">
        <v>19766</v>
      </c>
      <c r="L5504" s="27">
        <v>524003</v>
      </c>
      <c r="M5504" s="27" t="s">
        <v>11910</v>
      </c>
      <c r="N5504" s="27" t="s">
        <v>24991</v>
      </c>
      <c r="O5504" s="27" t="s">
        <v>11910</v>
      </c>
      <c r="P5504" s="27" t="s">
        <v>24992</v>
      </c>
      <c r="Q5504" s="27" t="s">
        <v>24993</v>
      </c>
      <c r="R5504" s="27" t="s">
        <v>21133</v>
      </c>
      <c r="S5504" s="27" t="s">
        <v>19438</v>
      </c>
      <c r="T5504" s="27" t="s">
        <v>19439</v>
      </c>
      <c r="U5504" s="27" t="s">
        <v>11917</v>
      </c>
      <c r="V5504" s="28" t="s">
        <v>11918</v>
      </c>
    </row>
    <row r="5505" spans="1:22" hidden="1" x14ac:dyDescent="0.35">
      <c r="A5505" s="26" t="s">
        <v>41734</v>
      </c>
      <c r="B5505" s="27" t="s">
        <v>25162</v>
      </c>
      <c r="C5505" s="27" t="s">
        <v>25163</v>
      </c>
      <c r="D5505" s="27">
        <v>1</v>
      </c>
      <c r="E5505" s="27" t="s">
        <v>11921</v>
      </c>
      <c r="F5505" s="27" t="s">
        <v>11931</v>
      </c>
      <c r="G5505" s="27"/>
      <c r="H5505" s="27" t="s">
        <v>25164</v>
      </c>
      <c r="I5505" s="27" t="s">
        <v>25165</v>
      </c>
      <c r="J5505" s="27" t="s">
        <v>158</v>
      </c>
      <c r="K5505" s="27" t="s">
        <v>19766</v>
      </c>
      <c r="L5505" s="27">
        <v>522002</v>
      </c>
      <c r="M5505" s="27" t="s">
        <v>11910</v>
      </c>
      <c r="N5505" s="27" t="s">
        <v>24991</v>
      </c>
      <c r="O5505" s="27" t="s">
        <v>11910</v>
      </c>
      <c r="P5505" s="27" t="s">
        <v>24992</v>
      </c>
      <c r="Q5505" s="27" t="s">
        <v>24993</v>
      </c>
      <c r="R5505" s="27" t="s">
        <v>21133</v>
      </c>
      <c r="S5505" s="27" t="s">
        <v>19438</v>
      </c>
      <c r="T5505" s="27" t="s">
        <v>19439</v>
      </c>
      <c r="U5505" s="27" t="s">
        <v>11917</v>
      </c>
      <c r="V5505" s="28" t="s">
        <v>11918</v>
      </c>
    </row>
    <row r="5506" spans="1:22" hidden="1" x14ac:dyDescent="0.35">
      <c r="A5506" s="26" t="s">
        <v>41735</v>
      </c>
      <c r="B5506" s="27" t="s">
        <v>25166</v>
      </c>
      <c r="C5506" s="27" t="s">
        <v>25167</v>
      </c>
      <c r="D5506" s="27">
        <v>0</v>
      </c>
      <c r="E5506" s="27" t="s">
        <v>11921</v>
      </c>
      <c r="F5506" s="27" t="s">
        <v>11931</v>
      </c>
      <c r="G5506" s="27"/>
      <c r="H5506" s="27" t="s">
        <v>25168</v>
      </c>
      <c r="I5506" s="27" t="s">
        <v>25169</v>
      </c>
      <c r="J5506" s="27" t="s">
        <v>158</v>
      </c>
      <c r="K5506" s="27" t="s">
        <v>19766</v>
      </c>
      <c r="L5506" s="27">
        <v>522001</v>
      </c>
      <c r="M5506" s="27" t="s">
        <v>11910</v>
      </c>
      <c r="N5506" s="27" t="s">
        <v>24991</v>
      </c>
      <c r="O5506" s="27" t="s">
        <v>11910</v>
      </c>
      <c r="P5506" s="27" t="s">
        <v>24992</v>
      </c>
      <c r="Q5506" s="27" t="s">
        <v>24993</v>
      </c>
      <c r="R5506" s="27" t="s">
        <v>21133</v>
      </c>
      <c r="S5506" s="27" t="s">
        <v>19438</v>
      </c>
      <c r="T5506" s="27" t="s">
        <v>19439</v>
      </c>
      <c r="U5506" s="27" t="s">
        <v>11917</v>
      </c>
      <c r="V5506" s="28" t="s">
        <v>11918</v>
      </c>
    </row>
    <row r="5507" spans="1:22" hidden="1" x14ac:dyDescent="0.35">
      <c r="A5507" s="26" t="s">
        <v>41736</v>
      </c>
      <c r="B5507" s="27" t="s">
        <v>25170</v>
      </c>
      <c r="C5507" s="27" t="s">
        <v>25171</v>
      </c>
      <c r="D5507" s="27">
        <v>0</v>
      </c>
      <c r="E5507" s="27" t="s">
        <v>11921</v>
      </c>
      <c r="F5507" s="27" t="s">
        <v>11931</v>
      </c>
      <c r="G5507" s="27"/>
      <c r="H5507" s="27" t="s">
        <v>24996</v>
      </c>
      <c r="I5507" s="27" t="s">
        <v>24997</v>
      </c>
      <c r="J5507" s="27" t="s">
        <v>158</v>
      </c>
      <c r="K5507" s="27" t="s">
        <v>19766</v>
      </c>
      <c r="L5507" s="27">
        <v>520002</v>
      </c>
      <c r="M5507" s="27" t="s">
        <v>11910</v>
      </c>
      <c r="N5507" s="27" t="s">
        <v>24991</v>
      </c>
      <c r="O5507" s="27" t="s">
        <v>11910</v>
      </c>
      <c r="P5507" s="27" t="s">
        <v>24992</v>
      </c>
      <c r="Q5507" s="27" t="s">
        <v>24993</v>
      </c>
      <c r="R5507" s="27" t="s">
        <v>21133</v>
      </c>
      <c r="S5507" s="27" t="s">
        <v>19438</v>
      </c>
      <c r="T5507" s="27" t="s">
        <v>19439</v>
      </c>
      <c r="U5507" s="27" t="s">
        <v>11917</v>
      </c>
      <c r="V5507" s="28" t="s">
        <v>11918</v>
      </c>
    </row>
    <row r="5508" spans="1:22" hidden="1" x14ac:dyDescent="0.35">
      <c r="A5508" s="26" t="s">
        <v>41737</v>
      </c>
      <c r="B5508" s="27" t="s">
        <v>25172</v>
      </c>
      <c r="C5508" s="27" t="s">
        <v>25173</v>
      </c>
      <c r="D5508" s="27">
        <v>0</v>
      </c>
      <c r="E5508" s="27" t="s">
        <v>11921</v>
      </c>
      <c r="F5508" s="27" t="s">
        <v>11931</v>
      </c>
      <c r="G5508" s="27"/>
      <c r="H5508" s="27" t="s">
        <v>25174</v>
      </c>
      <c r="I5508" s="27" t="s">
        <v>25175</v>
      </c>
      <c r="J5508" s="27" t="s">
        <v>158</v>
      </c>
      <c r="K5508" s="27" t="s">
        <v>19766</v>
      </c>
      <c r="L5508" s="27">
        <v>522001</v>
      </c>
      <c r="M5508" s="27" t="s">
        <v>11910</v>
      </c>
      <c r="N5508" s="27" t="s">
        <v>24991</v>
      </c>
      <c r="O5508" s="27" t="s">
        <v>11910</v>
      </c>
      <c r="P5508" s="27" t="s">
        <v>24992</v>
      </c>
      <c r="Q5508" s="27" t="s">
        <v>24993</v>
      </c>
      <c r="R5508" s="27" t="s">
        <v>21133</v>
      </c>
      <c r="S5508" s="27" t="s">
        <v>19438</v>
      </c>
      <c r="T5508" s="27" t="s">
        <v>19439</v>
      </c>
      <c r="U5508" s="27" t="s">
        <v>11917</v>
      </c>
      <c r="V5508" s="28" t="s">
        <v>11918</v>
      </c>
    </row>
    <row r="5509" spans="1:22" hidden="1" x14ac:dyDescent="0.35">
      <c r="A5509" s="26" t="s">
        <v>41738</v>
      </c>
      <c r="B5509" s="27" t="s">
        <v>25176</v>
      </c>
      <c r="C5509" s="27" t="s">
        <v>25177</v>
      </c>
      <c r="D5509" s="27">
        <v>0</v>
      </c>
      <c r="E5509" s="27" t="s">
        <v>11921</v>
      </c>
      <c r="F5509" s="27" t="s">
        <v>11931</v>
      </c>
      <c r="G5509" s="27"/>
      <c r="H5509" s="27" t="s">
        <v>25178</v>
      </c>
      <c r="I5509" s="27" t="s">
        <v>25178</v>
      </c>
      <c r="J5509" s="27" t="s">
        <v>1345</v>
      </c>
      <c r="K5509" s="27" t="s">
        <v>19766</v>
      </c>
      <c r="L5509" s="27">
        <v>524001</v>
      </c>
      <c r="M5509" s="27" t="s">
        <v>11910</v>
      </c>
      <c r="N5509" s="27" t="s">
        <v>24991</v>
      </c>
      <c r="O5509" s="27" t="s">
        <v>11910</v>
      </c>
      <c r="P5509" s="27" t="s">
        <v>24992</v>
      </c>
      <c r="Q5509" s="27" t="s">
        <v>24993</v>
      </c>
      <c r="R5509" s="27" t="s">
        <v>21133</v>
      </c>
      <c r="S5509" s="27" t="s">
        <v>19438</v>
      </c>
      <c r="T5509" s="27" t="s">
        <v>19439</v>
      </c>
      <c r="U5509" s="27" t="s">
        <v>11917</v>
      </c>
      <c r="V5509" s="28" t="s">
        <v>11918</v>
      </c>
    </row>
    <row r="5510" spans="1:22" hidden="1" x14ac:dyDescent="0.35">
      <c r="A5510" s="26" t="s">
        <v>41739</v>
      </c>
      <c r="B5510" s="27" t="s">
        <v>25179</v>
      </c>
      <c r="C5510" s="27" t="s">
        <v>25180</v>
      </c>
      <c r="D5510" s="27">
        <v>0</v>
      </c>
      <c r="E5510" s="27" t="s">
        <v>11921</v>
      </c>
      <c r="F5510" s="27" t="s">
        <v>11931</v>
      </c>
      <c r="G5510" s="27"/>
      <c r="H5510" s="27"/>
      <c r="I5510" s="27" t="s">
        <v>25181</v>
      </c>
      <c r="J5510" s="27" t="s">
        <v>25071</v>
      </c>
      <c r="K5510" s="27" t="s">
        <v>19766</v>
      </c>
      <c r="L5510" s="27">
        <v>523001</v>
      </c>
      <c r="M5510" s="27" t="s">
        <v>11910</v>
      </c>
      <c r="N5510" s="27" t="s">
        <v>24991</v>
      </c>
      <c r="O5510" s="27" t="s">
        <v>11910</v>
      </c>
      <c r="P5510" s="27" t="s">
        <v>24992</v>
      </c>
      <c r="Q5510" s="27" t="s">
        <v>24993</v>
      </c>
      <c r="R5510" s="27" t="s">
        <v>21133</v>
      </c>
      <c r="S5510" s="27" t="s">
        <v>19438</v>
      </c>
      <c r="T5510" s="27" t="s">
        <v>19439</v>
      </c>
      <c r="U5510" s="27" t="s">
        <v>11917</v>
      </c>
      <c r="V5510" s="28" t="s">
        <v>11918</v>
      </c>
    </row>
    <row r="5511" spans="1:22" hidden="1" x14ac:dyDescent="0.35">
      <c r="A5511" s="26" t="s">
        <v>41740</v>
      </c>
      <c r="B5511" s="27" t="s">
        <v>25182</v>
      </c>
      <c r="C5511" s="27" t="s">
        <v>25183</v>
      </c>
      <c r="D5511" s="27">
        <v>0</v>
      </c>
      <c r="E5511" s="27" t="s">
        <v>11944</v>
      </c>
      <c r="F5511" s="27" t="s">
        <v>11944</v>
      </c>
      <c r="G5511" s="27"/>
      <c r="H5511" s="27"/>
      <c r="I5511" s="27" t="s">
        <v>24478</v>
      </c>
      <c r="J5511" s="27" t="s">
        <v>25012</v>
      </c>
      <c r="K5511" s="27" t="s">
        <v>19766</v>
      </c>
      <c r="L5511" s="27">
        <v>524001</v>
      </c>
      <c r="M5511" s="27" t="s">
        <v>11910</v>
      </c>
      <c r="N5511" s="27" t="s">
        <v>24991</v>
      </c>
      <c r="O5511" s="27" t="s">
        <v>11910</v>
      </c>
      <c r="P5511" s="27" t="s">
        <v>24992</v>
      </c>
      <c r="Q5511" s="27" t="s">
        <v>24993</v>
      </c>
      <c r="R5511" s="27" t="s">
        <v>21133</v>
      </c>
      <c r="S5511" s="27" t="s">
        <v>19438</v>
      </c>
      <c r="T5511" s="27" t="s">
        <v>19439</v>
      </c>
      <c r="U5511" s="27" t="s">
        <v>11917</v>
      </c>
      <c r="V5511" s="28" t="s">
        <v>11918</v>
      </c>
    </row>
    <row r="5512" spans="1:22" hidden="1" x14ac:dyDescent="0.35">
      <c r="A5512" s="26" t="s">
        <v>41741</v>
      </c>
      <c r="B5512" s="27" t="s">
        <v>25184</v>
      </c>
      <c r="C5512" s="27" t="s">
        <v>25185</v>
      </c>
      <c r="D5512" s="27">
        <v>0</v>
      </c>
      <c r="E5512" s="27" t="s">
        <v>11921</v>
      </c>
      <c r="F5512" s="27" t="s">
        <v>11931</v>
      </c>
      <c r="G5512" s="27"/>
      <c r="H5512" s="27"/>
      <c r="I5512" s="27" t="s">
        <v>25186</v>
      </c>
      <c r="J5512" s="27" t="s">
        <v>25068</v>
      </c>
      <c r="K5512" s="27" t="s">
        <v>19766</v>
      </c>
      <c r="L5512" s="27">
        <v>522001</v>
      </c>
      <c r="M5512" s="27" t="s">
        <v>11910</v>
      </c>
      <c r="N5512" s="27" t="s">
        <v>24991</v>
      </c>
      <c r="O5512" s="27" t="s">
        <v>11910</v>
      </c>
      <c r="P5512" s="27" t="s">
        <v>24992</v>
      </c>
      <c r="Q5512" s="27" t="s">
        <v>24993</v>
      </c>
      <c r="R5512" s="27" t="s">
        <v>21133</v>
      </c>
      <c r="S5512" s="27" t="s">
        <v>19438</v>
      </c>
      <c r="T5512" s="27" t="s">
        <v>19439</v>
      </c>
      <c r="U5512" s="27" t="s">
        <v>11917</v>
      </c>
      <c r="V5512" s="28" t="s">
        <v>11918</v>
      </c>
    </row>
    <row r="5513" spans="1:22" hidden="1" x14ac:dyDescent="0.35">
      <c r="A5513" s="26" t="s">
        <v>41742</v>
      </c>
      <c r="B5513" s="27" t="s">
        <v>25187</v>
      </c>
      <c r="C5513" s="27" t="s">
        <v>25188</v>
      </c>
      <c r="D5513" s="27">
        <v>0</v>
      </c>
      <c r="E5513" s="27" t="s">
        <v>11921</v>
      </c>
      <c r="F5513" s="27" t="s">
        <v>11931</v>
      </c>
      <c r="G5513" s="27"/>
      <c r="H5513" s="27" t="s">
        <v>25189</v>
      </c>
      <c r="I5513" s="27" t="s">
        <v>25190</v>
      </c>
      <c r="J5513" s="27" t="s">
        <v>158</v>
      </c>
      <c r="K5513" s="27" t="s">
        <v>19766</v>
      </c>
      <c r="L5513" s="27">
        <v>522502</v>
      </c>
      <c r="M5513" s="27" t="s">
        <v>11910</v>
      </c>
      <c r="N5513" s="27" t="s">
        <v>24991</v>
      </c>
      <c r="O5513" s="27" t="s">
        <v>11910</v>
      </c>
      <c r="P5513" s="27" t="s">
        <v>24992</v>
      </c>
      <c r="Q5513" s="27" t="s">
        <v>24993</v>
      </c>
      <c r="R5513" s="27" t="s">
        <v>21133</v>
      </c>
      <c r="S5513" s="27" t="s">
        <v>19438</v>
      </c>
      <c r="T5513" s="27" t="s">
        <v>19439</v>
      </c>
      <c r="U5513" s="27" t="s">
        <v>11917</v>
      </c>
      <c r="V5513" s="28" t="s">
        <v>11918</v>
      </c>
    </row>
    <row r="5514" spans="1:22" hidden="1" x14ac:dyDescent="0.35">
      <c r="A5514" s="26" t="s">
        <v>41743</v>
      </c>
      <c r="B5514" s="27" t="s">
        <v>25191</v>
      </c>
      <c r="C5514" s="27" t="s">
        <v>25192</v>
      </c>
      <c r="D5514" s="27">
        <v>0</v>
      </c>
      <c r="E5514" s="27" t="s">
        <v>11921</v>
      </c>
      <c r="F5514" s="27" t="s">
        <v>11931</v>
      </c>
      <c r="G5514" s="27"/>
      <c r="H5514" s="27" t="s">
        <v>25015</v>
      </c>
      <c r="I5514" s="27" t="s">
        <v>25016</v>
      </c>
      <c r="J5514" s="27" t="s">
        <v>158</v>
      </c>
      <c r="K5514" s="27" t="s">
        <v>19766</v>
      </c>
      <c r="L5514" s="27">
        <v>524003</v>
      </c>
      <c r="M5514" s="27" t="s">
        <v>11910</v>
      </c>
      <c r="N5514" s="27" t="s">
        <v>24991</v>
      </c>
      <c r="O5514" s="27" t="s">
        <v>11910</v>
      </c>
      <c r="P5514" s="27" t="s">
        <v>24992</v>
      </c>
      <c r="Q5514" s="27" t="s">
        <v>24993</v>
      </c>
      <c r="R5514" s="27" t="s">
        <v>21133</v>
      </c>
      <c r="S5514" s="27" t="s">
        <v>19438</v>
      </c>
      <c r="T5514" s="27" t="s">
        <v>19439</v>
      </c>
      <c r="U5514" s="27" t="s">
        <v>11917</v>
      </c>
      <c r="V5514" s="28" t="s">
        <v>11918</v>
      </c>
    </row>
    <row r="5515" spans="1:22" hidden="1" x14ac:dyDescent="0.35">
      <c r="A5515" s="26" t="s">
        <v>41744</v>
      </c>
      <c r="B5515" s="27" t="s">
        <v>25193</v>
      </c>
      <c r="C5515" s="27" t="s">
        <v>25194</v>
      </c>
      <c r="D5515" s="27">
        <v>0</v>
      </c>
      <c r="E5515" s="27" t="s">
        <v>11928</v>
      </c>
      <c r="F5515" s="27" t="s">
        <v>11928</v>
      </c>
      <c r="G5515" s="27"/>
      <c r="H5515" s="27" t="s">
        <v>25189</v>
      </c>
      <c r="I5515" s="27" t="s">
        <v>25195</v>
      </c>
      <c r="J5515" s="27" t="s">
        <v>25001</v>
      </c>
      <c r="K5515" s="27" t="s">
        <v>19766</v>
      </c>
      <c r="L5515" s="27">
        <v>520010</v>
      </c>
      <c r="M5515" s="27" t="s">
        <v>11910</v>
      </c>
      <c r="N5515" s="27" t="s">
        <v>24991</v>
      </c>
      <c r="O5515" s="27" t="s">
        <v>11910</v>
      </c>
      <c r="P5515" s="27" t="s">
        <v>24992</v>
      </c>
      <c r="Q5515" s="27" t="s">
        <v>24993</v>
      </c>
      <c r="R5515" s="27" t="s">
        <v>21133</v>
      </c>
      <c r="S5515" s="27" t="s">
        <v>19438</v>
      </c>
      <c r="T5515" s="27" t="s">
        <v>19439</v>
      </c>
      <c r="U5515" s="27" t="s">
        <v>11917</v>
      </c>
      <c r="V5515" s="28" t="s">
        <v>11918</v>
      </c>
    </row>
    <row r="5516" spans="1:22" hidden="1" x14ac:dyDescent="0.35">
      <c r="A5516" s="26" t="s">
        <v>41745</v>
      </c>
      <c r="B5516" s="27" t="s">
        <v>25196</v>
      </c>
      <c r="C5516" s="27" t="s">
        <v>25197</v>
      </c>
      <c r="D5516" s="27">
        <v>0</v>
      </c>
      <c r="E5516" s="27" t="s">
        <v>11921</v>
      </c>
      <c r="F5516" s="27" t="s">
        <v>11931</v>
      </c>
      <c r="G5516" s="27"/>
      <c r="H5516" s="27" t="s">
        <v>6632</v>
      </c>
      <c r="I5516" s="27" t="s">
        <v>25198</v>
      </c>
      <c r="J5516" s="27" t="s">
        <v>158</v>
      </c>
      <c r="K5516" s="27" t="s">
        <v>19766</v>
      </c>
      <c r="L5516" s="27"/>
      <c r="M5516" s="27" t="s">
        <v>11910</v>
      </c>
      <c r="N5516" s="27" t="s">
        <v>24991</v>
      </c>
      <c r="O5516" s="27" t="s">
        <v>11910</v>
      </c>
      <c r="P5516" s="27" t="s">
        <v>24992</v>
      </c>
      <c r="Q5516" s="27" t="s">
        <v>24993</v>
      </c>
      <c r="R5516" s="27" t="s">
        <v>21133</v>
      </c>
      <c r="S5516" s="27" t="s">
        <v>19438</v>
      </c>
      <c r="T5516" s="27" t="s">
        <v>19439</v>
      </c>
      <c r="U5516" s="27" t="s">
        <v>11917</v>
      </c>
      <c r="V5516" s="28" t="s">
        <v>11918</v>
      </c>
    </row>
    <row r="5517" spans="1:22" hidden="1" x14ac:dyDescent="0.35">
      <c r="A5517" s="26" t="s">
        <v>41746</v>
      </c>
      <c r="B5517" s="27" t="s">
        <v>25199</v>
      </c>
      <c r="C5517" s="27" t="s">
        <v>25200</v>
      </c>
      <c r="D5517" s="27">
        <v>0</v>
      </c>
      <c r="E5517" s="27" t="s">
        <v>11921</v>
      </c>
      <c r="F5517" s="27" t="s">
        <v>11931</v>
      </c>
      <c r="G5517" s="27"/>
      <c r="H5517" s="27" t="s">
        <v>25111</v>
      </c>
      <c r="I5517" s="27" t="s">
        <v>25112</v>
      </c>
      <c r="J5517" s="27" t="s">
        <v>158</v>
      </c>
      <c r="K5517" s="27" t="s">
        <v>19766</v>
      </c>
      <c r="L5517" s="27">
        <v>520002</v>
      </c>
      <c r="M5517" s="27" t="s">
        <v>11910</v>
      </c>
      <c r="N5517" s="27" t="s">
        <v>24991</v>
      </c>
      <c r="O5517" s="27" t="s">
        <v>11910</v>
      </c>
      <c r="P5517" s="27" t="s">
        <v>24992</v>
      </c>
      <c r="Q5517" s="27" t="s">
        <v>24993</v>
      </c>
      <c r="R5517" s="27" t="s">
        <v>21133</v>
      </c>
      <c r="S5517" s="27" t="s">
        <v>19438</v>
      </c>
      <c r="T5517" s="27" t="s">
        <v>19439</v>
      </c>
      <c r="U5517" s="27" t="s">
        <v>11917</v>
      </c>
      <c r="V5517" s="28" t="s">
        <v>11918</v>
      </c>
    </row>
    <row r="5518" spans="1:22" hidden="1" x14ac:dyDescent="0.35">
      <c r="A5518" s="26" t="s">
        <v>41747</v>
      </c>
      <c r="B5518" s="27" t="s">
        <v>25201</v>
      </c>
      <c r="C5518" s="27" t="s">
        <v>25202</v>
      </c>
      <c r="D5518" s="27">
        <v>0</v>
      </c>
      <c r="E5518" s="27" t="s">
        <v>11944</v>
      </c>
      <c r="F5518" s="27" t="s">
        <v>11944</v>
      </c>
      <c r="G5518" s="27"/>
      <c r="H5518" s="27" t="s">
        <v>25027</v>
      </c>
      <c r="I5518" s="27" t="s">
        <v>25028</v>
      </c>
      <c r="J5518" s="27" t="s">
        <v>158</v>
      </c>
      <c r="K5518" s="27" t="s">
        <v>19766</v>
      </c>
      <c r="L5518" s="27">
        <v>521132</v>
      </c>
      <c r="M5518" s="27" t="s">
        <v>11910</v>
      </c>
      <c r="N5518" s="27" t="s">
        <v>24991</v>
      </c>
      <c r="O5518" s="27" t="s">
        <v>11910</v>
      </c>
      <c r="P5518" s="27" t="s">
        <v>24992</v>
      </c>
      <c r="Q5518" s="27" t="s">
        <v>24993</v>
      </c>
      <c r="R5518" s="27" t="s">
        <v>21133</v>
      </c>
      <c r="S5518" s="27" t="s">
        <v>19438</v>
      </c>
      <c r="T5518" s="27" t="s">
        <v>19439</v>
      </c>
      <c r="U5518" s="27" t="s">
        <v>11917</v>
      </c>
      <c r="V5518" s="28" t="s">
        <v>11918</v>
      </c>
    </row>
    <row r="5519" spans="1:22" hidden="1" x14ac:dyDescent="0.35">
      <c r="A5519" s="26" t="s">
        <v>41748</v>
      </c>
      <c r="B5519" s="27" t="s">
        <v>25203</v>
      </c>
      <c r="C5519" s="27" t="s">
        <v>25204</v>
      </c>
      <c r="D5519" s="27">
        <v>1</v>
      </c>
      <c r="E5519" s="27" t="s">
        <v>11928</v>
      </c>
      <c r="F5519" s="27" t="s">
        <v>11928</v>
      </c>
      <c r="G5519" s="27"/>
      <c r="H5519" s="27" t="s">
        <v>25205</v>
      </c>
      <c r="I5519" s="27" t="s">
        <v>25206</v>
      </c>
      <c r="J5519" s="27" t="s">
        <v>158</v>
      </c>
      <c r="K5519" s="27" t="s">
        <v>19766</v>
      </c>
      <c r="L5519" s="27">
        <v>520001</v>
      </c>
      <c r="M5519" s="27" t="s">
        <v>11910</v>
      </c>
      <c r="N5519" s="27" t="s">
        <v>24991</v>
      </c>
      <c r="O5519" s="27" t="s">
        <v>11910</v>
      </c>
      <c r="P5519" s="27" t="s">
        <v>24992</v>
      </c>
      <c r="Q5519" s="27" t="s">
        <v>24993</v>
      </c>
      <c r="R5519" s="27" t="s">
        <v>21133</v>
      </c>
      <c r="S5519" s="27" t="s">
        <v>19438</v>
      </c>
      <c r="T5519" s="27" t="s">
        <v>19439</v>
      </c>
      <c r="U5519" s="27" t="s">
        <v>11917</v>
      </c>
      <c r="V5519" s="28" t="s">
        <v>11918</v>
      </c>
    </row>
    <row r="5520" spans="1:22" hidden="1" x14ac:dyDescent="0.35">
      <c r="A5520" s="26" t="s">
        <v>41749</v>
      </c>
      <c r="B5520" s="27" t="s">
        <v>25207</v>
      </c>
      <c r="C5520" s="27" t="s">
        <v>25208</v>
      </c>
      <c r="D5520" s="27">
        <v>0</v>
      </c>
      <c r="E5520" s="27" t="s">
        <v>11937</v>
      </c>
      <c r="F5520" s="27" t="s">
        <v>11937</v>
      </c>
      <c r="G5520" s="27"/>
      <c r="H5520" s="27" t="s">
        <v>25209</v>
      </c>
      <c r="I5520" s="27" t="s">
        <v>23670</v>
      </c>
      <c r="J5520" s="27" t="s">
        <v>24726</v>
      </c>
      <c r="K5520" s="27" t="s">
        <v>19766</v>
      </c>
      <c r="L5520" s="27">
        <v>517501</v>
      </c>
      <c r="M5520" s="27" t="s">
        <v>11910</v>
      </c>
      <c r="N5520" s="27" t="s">
        <v>24991</v>
      </c>
      <c r="O5520" s="27" t="s">
        <v>11910</v>
      </c>
      <c r="P5520" s="27" t="s">
        <v>24992</v>
      </c>
      <c r="Q5520" s="27" t="s">
        <v>24993</v>
      </c>
      <c r="R5520" s="27" t="s">
        <v>21133</v>
      </c>
      <c r="S5520" s="27" t="s">
        <v>19438</v>
      </c>
      <c r="T5520" s="27" t="s">
        <v>19439</v>
      </c>
      <c r="U5520" s="27" t="s">
        <v>11917</v>
      </c>
      <c r="V5520" s="28" t="s">
        <v>11918</v>
      </c>
    </row>
    <row r="5521" spans="1:22" hidden="1" x14ac:dyDescent="0.35">
      <c r="A5521" s="26" t="s">
        <v>41750</v>
      </c>
      <c r="B5521" s="27" t="s">
        <v>25210</v>
      </c>
      <c r="C5521" s="27" t="s">
        <v>25211</v>
      </c>
      <c r="D5521" s="27">
        <v>0</v>
      </c>
      <c r="E5521" s="27" t="s">
        <v>11921</v>
      </c>
      <c r="F5521" s="27" t="s">
        <v>11931</v>
      </c>
      <c r="G5521" s="27"/>
      <c r="H5521" s="27" t="s">
        <v>25117</v>
      </c>
      <c r="I5521" s="27" t="s">
        <v>25118</v>
      </c>
      <c r="J5521" s="27" t="s">
        <v>158</v>
      </c>
      <c r="K5521" s="27" t="s">
        <v>19766</v>
      </c>
      <c r="L5521" s="27">
        <v>520002</v>
      </c>
      <c r="M5521" s="27" t="s">
        <v>11910</v>
      </c>
      <c r="N5521" s="27" t="s">
        <v>24991</v>
      </c>
      <c r="O5521" s="27" t="s">
        <v>11910</v>
      </c>
      <c r="P5521" s="27" t="s">
        <v>24992</v>
      </c>
      <c r="Q5521" s="27" t="s">
        <v>24993</v>
      </c>
      <c r="R5521" s="27" t="s">
        <v>21133</v>
      </c>
      <c r="S5521" s="27" t="s">
        <v>19438</v>
      </c>
      <c r="T5521" s="27" t="s">
        <v>19439</v>
      </c>
      <c r="U5521" s="27" t="s">
        <v>11917</v>
      </c>
      <c r="V5521" s="28" t="s">
        <v>11918</v>
      </c>
    </row>
    <row r="5522" spans="1:22" hidden="1" x14ac:dyDescent="0.35">
      <c r="A5522" s="26" t="s">
        <v>41751</v>
      </c>
      <c r="B5522" s="27" t="s">
        <v>25212</v>
      </c>
      <c r="C5522" s="27" t="s">
        <v>25213</v>
      </c>
      <c r="D5522" s="27">
        <v>0</v>
      </c>
      <c r="E5522" s="27" t="s">
        <v>11921</v>
      </c>
      <c r="F5522" s="27" t="s">
        <v>11931</v>
      </c>
      <c r="G5522" s="27"/>
      <c r="H5522" s="27" t="s">
        <v>25107</v>
      </c>
      <c r="I5522" s="27" t="s">
        <v>25108</v>
      </c>
      <c r="J5522" s="27" t="s">
        <v>158</v>
      </c>
      <c r="K5522" s="27" t="s">
        <v>19766</v>
      </c>
      <c r="L5522" s="27">
        <v>520004</v>
      </c>
      <c r="M5522" s="27" t="s">
        <v>11910</v>
      </c>
      <c r="N5522" s="27" t="s">
        <v>24991</v>
      </c>
      <c r="O5522" s="27" t="s">
        <v>11910</v>
      </c>
      <c r="P5522" s="27" t="s">
        <v>24992</v>
      </c>
      <c r="Q5522" s="27" t="s">
        <v>24993</v>
      </c>
      <c r="R5522" s="27" t="s">
        <v>21133</v>
      </c>
      <c r="S5522" s="27" t="s">
        <v>19438</v>
      </c>
      <c r="T5522" s="27" t="s">
        <v>19439</v>
      </c>
      <c r="U5522" s="27" t="s">
        <v>11917</v>
      </c>
      <c r="V5522" s="28" t="s">
        <v>11918</v>
      </c>
    </row>
    <row r="5523" spans="1:22" hidden="1" x14ac:dyDescent="0.35">
      <c r="A5523" s="26" t="s">
        <v>41752</v>
      </c>
      <c r="B5523" s="27" t="s">
        <v>25214</v>
      </c>
      <c r="C5523" s="27" t="s">
        <v>25215</v>
      </c>
      <c r="D5523" s="27">
        <v>0</v>
      </c>
      <c r="E5523" s="27" t="s">
        <v>11921</v>
      </c>
      <c r="F5523" s="27" t="s">
        <v>11931</v>
      </c>
      <c r="G5523" s="27"/>
      <c r="H5523" s="27" t="s">
        <v>25107</v>
      </c>
      <c r="I5523" s="27" t="s">
        <v>25108</v>
      </c>
      <c r="J5523" s="27" t="s">
        <v>158</v>
      </c>
      <c r="K5523" s="27" t="s">
        <v>19766</v>
      </c>
      <c r="L5523" s="27">
        <v>520004</v>
      </c>
      <c r="M5523" s="27" t="s">
        <v>11910</v>
      </c>
      <c r="N5523" s="27" t="s">
        <v>24991</v>
      </c>
      <c r="O5523" s="27" t="s">
        <v>11910</v>
      </c>
      <c r="P5523" s="27" t="s">
        <v>24992</v>
      </c>
      <c r="Q5523" s="27" t="s">
        <v>24993</v>
      </c>
      <c r="R5523" s="27" t="s">
        <v>21133</v>
      </c>
      <c r="S5523" s="27" t="s">
        <v>19438</v>
      </c>
      <c r="T5523" s="27" t="s">
        <v>19439</v>
      </c>
      <c r="U5523" s="27" t="s">
        <v>11917</v>
      </c>
      <c r="V5523" s="28" t="s">
        <v>11918</v>
      </c>
    </row>
    <row r="5524" spans="1:22" hidden="1" x14ac:dyDescent="0.35">
      <c r="A5524" s="26" t="s">
        <v>41753</v>
      </c>
      <c r="B5524" s="27" t="s">
        <v>25216</v>
      </c>
      <c r="C5524" s="27" t="s">
        <v>25217</v>
      </c>
      <c r="D5524" s="27">
        <v>0</v>
      </c>
      <c r="E5524" s="27" t="s">
        <v>11921</v>
      </c>
      <c r="F5524" s="27" t="s">
        <v>11931</v>
      </c>
      <c r="G5524" s="27"/>
      <c r="H5524" s="27" t="s">
        <v>25107</v>
      </c>
      <c r="I5524" s="27" t="s">
        <v>25108</v>
      </c>
      <c r="J5524" s="27" t="s">
        <v>158</v>
      </c>
      <c r="K5524" s="27" t="s">
        <v>19766</v>
      </c>
      <c r="L5524" s="27">
        <v>520004</v>
      </c>
      <c r="M5524" s="27" t="s">
        <v>11910</v>
      </c>
      <c r="N5524" s="27" t="s">
        <v>24991</v>
      </c>
      <c r="O5524" s="27" t="s">
        <v>11910</v>
      </c>
      <c r="P5524" s="27" t="s">
        <v>24992</v>
      </c>
      <c r="Q5524" s="27" t="s">
        <v>24993</v>
      </c>
      <c r="R5524" s="27" t="s">
        <v>21133</v>
      </c>
      <c r="S5524" s="27" t="s">
        <v>19438</v>
      </c>
      <c r="T5524" s="27" t="s">
        <v>19439</v>
      </c>
      <c r="U5524" s="27" t="s">
        <v>11917</v>
      </c>
      <c r="V5524" s="28" t="s">
        <v>11918</v>
      </c>
    </row>
    <row r="5525" spans="1:22" hidden="1" x14ac:dyDescent="0.35">
      <c r="A5525" s="26" t="s">
        <v>41754</v>
      </c>
      <c r="B5525" s="27" t="s">
        <v>25218</v>
      </c>
      <c r="C5525" s="27" t="s">
        <v>25219</v>
      </c>
      <c r="D5525" s="27">
        <v>0</v>
      </c>
      <c r="E5525" s="27" t="s">
        <v>11921</v>
      </c>
      <c r="F5525" s="27" t="s">
        <v>11922</v>
      </c>
      <c r="G5525" s="27"/>
      <c r="H5525" s="27" t="s">
        <v>25107</v>
      </c>
      <c r="I5525" s="27" t="s">
        <v>25108</v>
      </c>
      <c r="J5525" s="27" t="s">
        <v>158</v>
      </c>
      <c r="K5525" s="27" t="s">
        <v>19766</v>
      </c>
      <c r="L5525" s="27">
        <v>520004</v>
      </c>
      <c r="M5525" s="27" t="s">
        <v>11910</v>
      </c>
      <c r="N5525" s="27" t="s">
        <v>24991</v>
      </c>
      <c r="O5525" s="27" t="s">
        <v>11910</v>
      </c>
      <c r="P5525" s="27" t="s">
        <v>24992</v>
      </c>
      <c r="Q5525" s="27" t="s">
        <v>24993</v>
      </c>
      <c r="R5525" s="27" t="s">
        <v>21133</v>
      </c>
      <c r="S5525" s="27" t="s">
        <v>19438</v>
      </c>
      <c r="T5525" s="27" t="s">
        <v>19439</v>
      </c>
      <c r="U5525" s="27" t="s">
        <v>11917</v>
      </c>
      <c r="V5525" s="28" t="s">
        <v>11918</v>
      </c>
    </row>
    <row r="5526" spans="1:22" hidden="1" x14ac:dyDescent="0.35">
      <c r="A5526" s="26" t="s">
        <v>41755</v>
      </c>
      <c r="B5526" s="27" t="s">
        <v>25220</v>
      </c>
      <c r="C5526" s="27" t="s">
        <v>25221</v>
      </c>
      <c r="D5526" s="27">
        <v>0</v>
      </c>
      <c r="E5526" s="27" t="s">
        <v>11921</v>
      </c>
      <c r="F5526" s="27" t="s">
        <v>11931</v>
      </c>
      <c r="G5526" s="27"/>
      <c r="H5526" s="27" t="s">
        <v>25107</v>
      </c>
      <c r="I5526" s="27" t="s">
        <v>25108</v>
      </c>
      <c r="J5526" s="27" t="s">
        <v>158</v>
      </c>
      <c r="K5526" s="27" t="s">
        <v>19766</v>
      </c>
      <c r="L5526" s="27">
        <v>520004</v>
      </c>
      <c r="M5526" s="27" t="s">
        <v>11910</v>
      </c>
      <c r="N5526" s="27" t="s">
        <v>24991</v>
      </c>
      <c r="O5526" s="27" t="s">
        <v>11910</v>
      </c>
      <c r="P5526" s="27" t="s">
        <v>24992</v>
      </c>
      <c r="Q5526" s="27" t="s">
        <v>24993</v>
      </c>
      <c r="R5526" s="27" t="s">
        <v>21133</v>
      </c>
      <c r="S5526" s="27" t="s">
        <v>19438</v>
      </c>
      <c r="T5526" s="27" t="s">
        <v>19439</v>
      </c>
      <c r="U5526" s="27" t="s">
        <v>11917</v>
      </c>
      <c r="V5526" s="28" t="s">
        <v>11918</v>
      </c>
    </row>
    <row r="5527" spans="1:22" hidden="1" x14ac:dyDescent="0.35">
      <c r="A5527" s="26" t="s">
        <v>41756</v>
      </c>
      <c r="B5527" s="27" t="s">
        <v>25222</v>
      </c>
      <c r="C5527" s="27" t="s">
        <v>25223</v>
      </c>
      <c r="D5527" s="27">
        <v>0</v>
      </c>
      <c r="E5527" s="27" t="s">
        <v>11944</v>
      </c>
      <c r="F5527" s="27" t="s">
        <v>11944</v>
      </c>
      <c r="G5527" s="27"/>
      <c r="H5527" s="27" t="s">
        <v>25224</v>
      </c>
      <c r="I5527" s="27" t="s">
        <v>25225</v>
      </c>
      <c r="J5527" s="27" t="s">
        <v>158</v>
      </c>
      <c r="K5527" s="27" t="s">
        <v>19766</v>
      </c>
      <c r="L5527" s="27">
        <v>522001</v>
      </c>
      <c r="M5527" s="27" t="s">
        <v>11910</v>
      </c>
      <c r="N5527" s="27" t="s">
        <v>24991</v>
      </c>
      <c r="O5527" s="27" t="s">
        <v>11910</v>
      </c>
      <c r="P5527" s="27" t="s">
        <v>24992</v>
      </c>
      <c r="Q5527" s="27" t="s">
        <v>24993</v>
      </c>
      <c r="R5527" s="27" t="s">
        <v>21133</v>
      </c>
      <c r="S5527" s="27" t="s">
        <v>19438</v>
      </c>
      <c r="T5527" s="27" t="s">
        <v>19439</v>
      </c>
      <c r="U5527" s="27" t="s">
        <v>11917</v>
      </c>
      <c r="V5527" s="28" t="s">
        <v>11918</v>
      </c>
    </row>
    <row r="5528" spans="1:22" hidden="1" x14ac:dyDescent="0.35">
      <c r="A5528" s="26" t="s">
        <v>41757</v>
      </c>
      <c r="B5528" s="27" t="s">
        <v>25226</v>
      </c>
      <c r="C5528" s="27" t="s">
        <v>25227</v>
      </c>
      <c r="D5528" s="27">
        <v>0</v>
      </c>
      <c r="E5528" s="27" t="s">
        <v>11921</v>
      </c>
      <c r="F5528" s="27" t="s">
        <v>11931</v>
      </c>
      <c r="G5528" s="27"/>
      <c r="H5528" s="27" t="s">
        <v>25189</v>
      </c>
      <c r="I5528" s="27" t="s">
        <v>25190</v>
      </c>
      <c r="J5528" s="27" t="s">
        <v>158</v>
      </c>
      <c r="K5528" s="27" t="s">
        <v>19766</v>
      </c>
      <c r="L5528" s="27">
        <v>522502</v>
      </c>
      <c r="M5528" s="27" t="s">
        <v>11910</v>
      </c>
      <c r="N5528" s="27" t="s">
        <v>24991</v>
      </c>
      <c r="O5528" s="27" t="s">
        <v>11910</v>
      </c>
      <c r="P5528" s="27" t="s">
        <v>24992</v>
      </c>
      <c r="Q5528" s="27" t="s">
        <v>24993</v>
      </c>
      <c r="R5528" s="27" t="s">
        <v>21133</v>
      </c>
      <c r="S5528" s="27" t="s">
        <v>19438</v>
      </c>
      <c r="T5528" s="27" t="s">
        <v>19439</v>
      </c>
      <c r="U5528" s="27" t="s">
        <v>11917</v>
      </c>
      <c r="V5528" s="28" t="s">
        <v>11918</v>
      </c>
    </row>
    <row r="5529" spans="1:22" hidden="1" x14ac:dyDescent="0.35">
      <c r="A5529" s="26" t="s">
        <v>41758</v>
      </c>
      <c r="B5529" s="27" t="s">
        <v>25228</v>
      </c>
      <c r="C5529" s="27" t="s">
        <v>25229</v>
      </c>
      <c r="D5529" s="27">
        <v>0</v>
      </c>
      <c r="E5529" s="27" t="s">
        <v>11921</v>
      </c>
      <c r="F5529" s="27" t="s">
        <v>11931</v>
      </c>
      <c r="G5529" s="27"/>
      <c r="H5529" s="27" t="s">
        <v>25189</v>
      </c>
      <c r="I5529" s="27" t="s">
        <v>25190</v>
      </c>
      <c r="J5529" s="27" t="s">
        <v>158</v>
      </c>
      <c r="K5529" s="27" t="s">
        <v>19766</v>
      </c>
      <c r="L5529" s="27">
        <v>522502</v>
      </c>
      <c r="M5529" s="27" t="s">
        <v>11910</v>
      </c>
      <c r="N5529" s="27" t="s">
        <v>24991</v>
      </c>
      <c r="O5529" s="27" t="s">
        <v>11910</v>
      </c>
      <c r="P5529" s="27" t="s">
        <v>24992</v>
      </c>
      <c r="Q5529" s="27" t="s">
        <v>24993</v>
      </c>
      <c r="R5529" s="27" t="s">
        <v>21133</v>
      </c>
      <c r="S5529" s="27" t="s">
        <v>19438</v>
      </c>
      <c r="T5529" s="27" t="s">
        <v>19439</v>
      </c>
      <c r="U5529" s="27" t="s">
        <v>11917</v>
      </c>
      <c r="V5529" s="28" t="s">
        <v>11918</v>
      </c>
    </row>
    <row r="5530" spans="1:22" hidden="1" x14ac:dyDescent="0.35">
      <c r="A5530" s="26" t="s">
        <v>41759</v>
      </c>
      <c r="B5530" s="27" t="s">
        <v>25230</v>
      </c>
      <c r="C5530" s="27" t="s">
        <v>25231</v>
      </c>
      <c r="D5530" s="27">
        <v>0</v>
      </c>
      <c r="E5530" s="27" t="s">
        <v>11944</v>
      </c>
      <c r="F5530" s="27" t="s">
        <v>11944</v>
      </c>
      <c r="G5530" s="27"/>
      <c r="H5530" s="27"/>
      <c r="I5530" s="27" t="s">
        <v>25232</v>
      </c>
      <c r="J5530" s="27" t="s">
        <v>25001</v>
      </c>
      <c r="K5530" s="27" t="s">
        <v>19766</v>
      </c>
      <c r="L5530" s="27">
        <v>520010</v>
      </c>
      <c r="M5530" s="27" t="s">
        <v>11910</v>
      </c>
      <c r="N5530" s="27" t="s">
        <v>24991</v>
      </c>
      <c r="O5530" s="27" t="s">
        <v>11910</v>
      </c>
      <c r="P5530" s="27" t="s">
        <v>24992</v>
      </c>
      <c r="Q5530" s="27" t="s">
        <v>24993</v>
      </c>
      <c r="R5530" s="27" t="s">
        <v>21133</v>
      </c>
      <c r="S5530" s="27" t="s">
        <v>19438</v>
      </c>
      <c r="T5530" s="27" t="s">
        <v>19439</v>
      </c>
      <c r="U5530" s="27" t="s">
        <v>11917</v>
      </c>
      <c r="V5530" s="28" t="s">
        <v>11918</v>
      </c>
    </row>
    <row r="5531" spans="1:22" hidden="1" x14ac:dyDescent="0.35">
      <c r="A5531" s="26" t="s">
        <v>41760</v>
      </c>
      <c r="B5531" s="27" t="s">
        <v>25233</v>
      </c>
      <c r="C5531" s="27" t="s">
        <v>25234</v>
      </c>
      <c r="D5531" s="27">
        <v>0</v>
      </c>
      <c r="E5531" s="27" t="s">
        <v>11921</v>
      </c>
      <c r="F5531" s="27" t="s">
        <v>11931</v>
      </c>
      <c r="G5531" s="27"/>
      <c r="H5531" s="27" t="s">
        <v>24996</v>
      </c>
      <c r="I5531" s="27" t="s">
        <v>24997</v>
      </c>
      <c r="J5531" s="27" t="s">
        <v>158</v>
      </c>
      <c r="K5531" s="27" t="s">
        <v>19766</v>
      </c>
      <c r="L5531" s="27">
        <v>520002</v>
      </c>
      <c r="M5531" s="27" t="s">
        <v>11910</v>
      </c>
      <c r="N5531" s="27" t="s">
        <v>24991</v>
      </c>
      <c r="O5531" s="27" t="s">
        <v>11910</v>
      </c>
      <c r="P5531" s="27" t="s">
        <v>24992</v>
      </c>
      <c r="Q5531" s="27" t="s">
        <v>24993</v>
      </c>
      <c r="R5531" s="27" t="s">
        <v>21133</v>
      </c>
      <c r="S5531" s="27" t="s">
        <v>19438</v>
      </c>
      <c r="T5531" s="27" t="s">
        <v>19439</v>
      </c>
      <c r="U5531" s="27" t="s">
        <v>11917</v>
      </c>
      <c r="V5531" s="28" t="s">
        <v>11918</v>
      </c>
    </row>
    <row r="5532" spans="1:22" hidden="1" x14ac:dyDescent="0.35">
      <c r="A5532" s="26" t="s">
        <v>41761</v>
      </c>
      <c r="B5532" s="27" t="s">
        <v>25235</v>
      </c>
      <c r="C5532" s="27" t="s">
        <v>25236</v>
      </c>
      <c r="D5532" s="27">
        <v>0</v>
      </c>
      <c r="E5532" s="27" t="s">
        <v>12284</v>
      </c>
      <c r="F5532" s="27" t="s">
        <v>11931</v>
      </c>
      <c r="G5532" s="27"/>
      <c r="H5532" s="27" t="s">
        <v>25237</v>
      </c>
      <c r="I5532" s="27" t="s">
        <v>25238</v>
      </c>
      <c r="J5532" s="27" t="s">
        <v>24709</v>
      </c>
      <c r="K5532" s="27" t="s">
        <v>19766</v>
      </c>
      <c r="L5532" s="27">
        <v>517501</v>
      </c>
      <c r="M5532" s="27" t="s">
        <v>11910</v>
      </c>
      <c r="N5532" s="27" t="s">
        <v>24991</v>
      </c>
      <c r="O5532" s="27" t="s">
        <v>11910</v>
      </c>
      <c r="P5532" s="27" t="s">
        <v>24992</v>
      </c>
      <c r="Q5532" s="27" t="s">
        <v>24993</v>
      </c>
      <c r="R5532" s="27" t="s">
        <v>21133</v>
      </c>
      <c r="S5532" s="27" t="s">
        <v>19438</v>
      </c>
      <c r="T5532" s="27" t="s">
        <v>19439</v>
      </c>
      <c r="U5532" s="27" t="s">
        <v>11917</v>
      </c>
      <c r="V5532" s="28" t="s">
        <v>11918</v>
      </c>
    </row>
    <row r="5533" spans="1:22" hidden="1" x14ac:dyDescent="0.35">
      <c r="A5533" s="26" t="s">
        <v>41762</v>
      </c>
      <c r="B5533" s="27" t="s">
        <v>25239</v>
      </c>
      <c r="C5533" s="27" t="s">
        <v>25240</v>
      </c>
      <c r="D5533" s="27">
        <v>0</v>
      </c>
      <c r="E5533" s="27" t="s">
        <v>11937</v>
      </c>
      <c r="F5533" s="27" t="s">
        <v>11937</v>
      </c>
      <c r="G5533" s="27"/>
      <c r="H5533" s="27"/>
      <c r="I5533" s="27" t="s">
        <v>21981</v>
      </c>
      <c r="J5533" s="27" t="s">
        <v>7995</v>
      </c>
      <c r="K5533" s="27" t="s">
        <v>12349</v>
      </c>
      <c r="L5533" s="27"/>
      <c r="M5533" s="27" t="s">
        <v>11910</v>
      </c>
      <c r="N5533" s="27" t="s">
        <v>24991</v>
      </c>
      <c r="O5533" s="27" t="s">
        <v>11910</v>
      </c>
      <c r="P5533" s="27" t="s">
        <v>24992</v>
      </c>
      <c r="Q5533" s="27" t="s">
        <v>24993</v>
      </c>
      <c r="R5533" s="27" t="s">
        <v>21133</v>
      </c>
      <c r="S5533" s="27" t="s">
        <v>19438</v>
      </c>
      <c r="T5533" s="27" t="s">
        <v>19439</v>
      </c>
      <c r="U5533" s="27" t="s">
        <v>11917</v>
      </c>
      <c r="V5533" s="28" t="s">
        <v>11918</v>
      </c>
    </row>
    <row r="5534" spans="1:22" hidden="1" x14ac:dyDescent="0.35">
      <c r="A5534" s="26" t="s">
        <v>41763</v>
      </c>
      <c r="B5534" s="27" t="s">
        <v>25241</v>
      </c>
      <c r="C5534" s="27" t="s">
        <v>25242</v>
      </c>
      <c r="D5534" s="27">
        <v>0</v>
      </c>
      <c r="E5534" s="27" t="s">
        <v>11921</v>
      </c>
      <c r="F5534" s="27" t="s">
        <v>11931</v>
      </c>
      <c r="G5534" s="27"/>
      <c r="H5534" s="27" t="s">
        <v>25243</v>
      </c>
      <c r="I5534" s="27" t="s">
        <v>25244</v>
      </c>
      <c r="J5534" s="27" t="s">
        <v>158</v>
      </c>
      <c r="K5534" s="27" t="s">
        <v>19766</v>
      </c>
      <c r="L5534" s="27">
        <v>522001</v>
      </c>
      <c r="M5534" s="27" t="s">
        <v>11910</v>
      </c>
      <c r="N5534" s="27" t="s">
        <v>24991</v>
      </c>
      <c r="O5534" s="27" t="s">
        <v>11910</v>
      </c>
      <c r="P5534" s="27" t="s">
        <v>24992</v>
      </c>
      <c r="Q5534" s="27" t="s">
        <v>24993</v>
      </c>
      <c r="R5534" s="27" t="s">
        <v>21133</v>
      </c>
      <c r="S5534" s="27" t="s">
        <v>19438</v>
      </c>
      <c r="T5534" s="27" t="s">
        <v>19439</v>
      </c>
      <c r="U5534" s="27" t="s">
        <v>11917</v>
      </c>
      <c r="V5534" s="28" t="s">
        <v>11918</v>
      </c>
    </row>
    <row r="5535" spans="1:22" hidden="1" x14ac:dyDescent="0.35">
      <c r="A5535" s="26" t="s">
        <v>41764</v>
      </c>
      <c r="B5535" s="27" t="s">
        <v>25245</v>
      </c>
      <c r="C5535" s="27" t="s">
        <v>25246</v>
      </c>
      <c r="D5535" s="27">
        <v>0</v>
      </c>
      <c r="E5535" s="27" t="s">
        <v>11921</v>
      </c>
      <c r="F5535" s="27" t="s">
        <v>11931</v>
      </c>
      <c r="G5535" s="27"/>
      <c r="H5535" s="27"/>
      <c r="I5535" s="27" t="s">
        <v>25247</v>
      </c>
      <c r="J5535" s="27" t="s">
        <v>25068</v>
      </c>
      <c r="K5535" s="27" t="s">
        <v>19766</v>
      </c>
      <c r="L5535" s="27">
        <v>522006</v>
      </c>
      <c r="M5535" s="27" t="s">
        <v>11910</v>
      </c>
      <c r="N5535" s="27" t="s">
        <v>24991</v>
      </c>
      <c r="O5535" s="27" t="s">
        <v>11910</v>
      </c>
      <c r="P5535" s="27" t="s">
        <v>24992</v>
      </c>
      <c r="Q5535" s="27" t="s">
        <v>24993</v>
      </c>
      <c r="R5535" s="27" t="s">
        <v>21133</v>
      </c>
      <c r="S5535" s="27" t="s">
        <v>19438</v>
      </c>
      <c r="T5535" s="27" t="s">
        <v>19439</v>
      </c>
      <c r="U5535" s="27" t="s">
        <v>11917</v>
      </c>
      <c r="V5535" s="28" t="s">
        <v>11918</v>
      </c>
    </row>
    <row r="5536" spans="1:22" hidden="1" x14ac:dyDescent="0.35">
      <c r="A5536" s="26" t="s">
        <v>41765</v>
      </c>
      <c r="B5536" s="27" t="s">
        <v>25248</v>
      </c>
      <c r="C5536" s="27" t="s">
        <v>25249</v>
      </c>
      <c r="D5536" s="27">
        <v>0</v>
      </c>
      <c r="E5536" s="27" t="s">
        <v>11921</v>
      </c>
      <c r="F5536" s="27" t="s">
        <v>11931</v>
      </c>
      <c r="G5536" s="27"/>
      <c r="H5536" s="27" t="s">
        <v>25250</v>
      </c>
      <c r="I5536" s="27" t="s">
        <v>25251</v>
      </c>
      <c r="J5536" s="27" t="s">
        <v>158</v>
      </c>
      <c r="K5536" s="27" t="s">
        <v>19766</v>
      </c>
      <c r="L5536" s="27">
        <v>522001</v>
      </c>
      <c r="M5536" s="27" t="s">
        <v>11910</v>
      </c>
      <c r="N5536" s="27" t="s">
        <v>24991</v>
      </c>
      <c r="O5536" s="27" t="s">
        <v>11910</v>
      </c>
      <c r="P5536" s="27" t="s">
        <v>24992</v>
      </c>
      <c r="Q5536" s="27" t="s">
        <v>24993</v>
      </c>
      <c r="R5536" s="27" t="s">
        <v>21133</v>
      </c>
      <c r="S5536" s="27" t="s">
        <v>19438</v>
      </c>
      <c r="T5536" s="27" t="s">
        <v>19439</v>
      </c>
      <c r="U5536" s="27" t="s">
        <v>11917</v>
      </c>
      <c r="V5536" s="28" t="s">
        <v>11918</v>
      </c>
    </row>
    <row r="5537" spans="1:22" hidden="1" x14ac:dyDescent="0.35">
      <c r="A5537" s="26" t="s">
        <v>41766</v>
      </c>
      <c r="B5537" s="27" t="s">
        <v>25252</v>
      </c>
      <c r="C5537" s="27" t="s">
        <v>25253</v>
      </c>
      <c r="D5537" s="27">
        <v>0</v>
      </c>
      <c r="E5537" s="27" t="s">
        <v>11937</v>
      </c>
      <c r="F5537" s="27" t="s">
        <v>11937</v>
      </c>
      <c r="G5537" s="27"/>
      <c r="H5537" s="27" t="s">
        <v>25059</v>
      </c>
      <c r="I5537" s="27" t="s">
        <v>25060</v>
      </c>
      <c r="J5537" s="27" t="s">
        <v>158</v>
      </c>
      <c r="K5537" s="27" t="s">
        <v>19766</v>
      </c>
      <c r="L5537" s="27">
        <v>520002</v>
      </c>
      <c r="M5537" s="27" t="s">
        <v>11910</v>
      </c>
      <c r="N5537" s="27" t="s">
        <v>24991</v>
      </c>
      <c r="O5537" s="27" t="s">
        <v>11910</v>
      </c>
      <c r="P5537" s="27" t="s">
        <v>24992</v>
      </c>
      <c r="Q5537" s="27" t="s">
        <v>24993</v>
      </c>
      <c r="R5537" s="27" t="s">
        <v>21133</v>
      </c>
      <c r="S5537" s="27" t="s">
        <v>19438</v>
      </c>
      <c r="T5537" s="27" t="s">
        <v>19439</v>
      </c>
      <c r="U5537" s="27" t="s">
        <v>11917</v>
      </c>
      <c r="V5537" s="28" t="s">
        <v>11918</v>
      </c>
    </row>
    <row r="5538" spans="1:22" hidden="1" x14ac:dyDescent="0.35">
      <c r="A5538" s="26" t="s">
        <v>41767</v>
      </c>
      <c r="B5538" s="27" t="s">
        <v>25254</v>
      </c>
      <c r="C5538" s="27" t="s">
        <v>25255</v>
      </c>
      <c r="D5538" s="27">
        <v>0</v>
      </c>
      <c r="E5538" s="27" t="s">
        <v>11928</v>
      </c>
      <c r="F5538" s="27" t="s">
        <v>11928</v>
      </c>
      <c r="G5538" s="27"/>
      <c r="H5538" s="27" t="s">
        <v>25256</v>
      </c>
      <c r="I5538" s="27" t="s">
        <v>25257</v>
      </c>
      <c r="J5538" s="27" t="s">
        <v>158</v>
      </c>
      <c r="K5538" s="27" t="s">
        <v>19766</v>
      </c>
      <c r="L5538" s="27">
        <v>520001</v>
      </c>
      <c r="M5538" s="27" t="s">
        <v>11910</v>
      </c>
      <c r="N5538" s="27" t="s">
        <v>24991</v>
      </c>
      <c r="O5538" s="27" t="s">
        <v>11910</v>
      </c>
      <c r="P5538" s="27" t="s">
        <v>24992</v>
      </c>
      <c r="Q5538" s="27" t="s">
        <v>24993</v>
      </c>
      <c r="R5538" s="27" t="s">
        <v>21133</v>
      </c>
      <c r="S5538" s="27" t="s">
        <v>19438</v>
      </c>
      <c r="T5538" s="27" t="s">
        <v>19439</v>
      </c>
      <c r="U5538" s="27" t="s">
        <v>11917</v>
      </c>
      <c r="V5538" s="28" t="s">
        <v>11918</v>
      </c>
    </row>
    <row r="5539" spans="1:22" hidden="1" x14ac:dyDescent="0.35">
      <c r="A5539" s="26" t="s">
        <v>41768</v>
      </c>
      <c r="B5539" s="27" t="s">
        <v>25258</v>
      </c>
      <c r="C5539" s="27" t="s">
        <v>25259</v>
      </c>
      <c r="D5539" s="27">
        <v>0</v>
      </c>
      <c r="E5539" s="27" t="s">
        <v>11921</v>
      </c>
      <c r="F5539" s="27" t="s">
        <v>11931</v>
      </c>
      <c r="G5539" s="27"/>
      <c r="H5539" s="27" t="s">
        <v>25260</v>
      </c>
      <c r="I5539" s="27" t="s">
        <v>25261</v>
      </c>
      <c r="J5539" s="27" t="s">
        <v>24709</v>
      </c>
      <c r="K5539" s="27" t="s">
        <v>19766</v>
      </c>
      <c r="L5539" s="27">
        <v>517501</v>
      </c>
      <c r="M5539" s="27" t="s">
        <v>11910</v>
      </c>
      <c r="N5539" s="27" t="s">
        <v>24991</v>
      </c>
      <c r="O5539" s="27" t="s">
        <v>11910</v>
      </c>
      <c r="P5539" s="27" t="s">
        <v>24992</v>
      </c>
      <c r="Q5539" s="27" t="s">
        <v>24993</v>
      </c>
      <c r="R5539" s="27" t="s">
        <v>21133</v>
      </c>
      <c r="S5539" s="27" t="s">
        <v>19438</v>
      </c>
      <c r="T5539" s="27" t="s">
        <v>19439</v>
      </c>
      <c r="U5539" s="27" t="s">
        <v>11917</v>
      </c>
      <c r="V5539" s="28" t="s">
        <v>11918</v>
      </c>
    </row>
    <row r="5540" spans="1:22" hidden="1" x14ac:dyDescent="0.35">
      <c r="A5540" s="26" t="s">
        <v>41769</v>
      </c>
      <c r="B5540" s="27" t="s">
        <v>25262</v>
      </c>
      <c r="C5540" s="27" t="s">
        <v>25263</v>
      </c>
      <c r="D5540" s="27">
        <v>0</v>
      </c>
      <c r="E5540" s="27" t="s">
        <v>11921</v>
      </c>
      <c r="F5540" s="27" t="s">
        <v>11931</v>
      </c>
      <c r="G5540" s="27"/>
      <c r="H5540" s="27" t="s">
        <v>25264</v>
      </c>
      <c r="I5540" s="27" t="s">
        <v>25261</v>
      </c>
      <c r="J5540" s="27" t="s">
        <v>24709</v>
      </c>
      <c r="K5540" s="27" t="s">
        <v>19766</v>
      </c>
      <c r="L5540" s="27">
        <v>517501</v>
      </c>
      <c r="M5540" s="27" t="s">
        <v>11910</v>
      </c>
      <c r="N5540" s="27" t="s">
        <v>24991</v>
      </c>
      <c r="O5540" s="27" t="s">
        <v>11910</v>
      </c>
      <c r="P5540" s="27" t="s">
        <v>24992</v>
      </c>
      <c r="Q5540" s="27" t="s">
        <v>24993</v>
      </c>
      <c r="R5540" s="27" t="s">
        <v>21133</v>
      </c>
      <c r="S5540" s="27" t="s">
        <v>19438</v>
      </c>
      <c r="T5540" s="27" t="s">
        <v>19439</v>
      </c>
      <c r="U5540" s="27" t="s">
        <v>11917</v>
      </c>
      <c r="V5540" s="28" t="s">
        <v>11918</v>
      </c>
    </row>
    <row r="5541" spans="1:22" hidden="1" x14ac:dyDescent="0.35">
      <c r="A5541" s="26" t="s">
        <v>41770</v>
      </c>
      <c r="B5541" s="27" t="s">
        <v>25265</v>
      </c>
      <c r="C5541" s="27" t="s">
        <v>25266</v>
      </c>
      <c r="D5541" s="27">
        <v>0</v>
      </c>
      <c r="E5541" s="27" t="s">
        <v>11928</v>
      </c>
      <c r="F5541" s="27" t="s">
        <v>11928</v>
      </c>
      <c r="G5541" s="27"/>
      <c r="H5541" s="27" t="s">
        <v>25205</v>
      </c>
      <c r="I5541" s="27" t="s">
        <v>25206</v>
      </c>
      <c r="J5541" s="27" t="s">
        <v>158</v>
      </c>
      <c r="K5541" s="27" t="s">
        <v>19766</v>
      </c>
      <c r="L5541" s="27">
        <v>520001</v>
      </c>
      <c r="M5541" s="27" t="s">
        <v>11910</v>
      </c>
      <c r="N5541" s="27" t="s">
        <v>24991</v>
      </c>
      <c r="O5541" s="27" t="s">
        <v>11910</v>
      </c>
      <c r="P5541" s="27" t="s">
        <v>24992</v>
      </c>
      <c r="Q5541" s="27" t="s">
        <v>24993</v>
      </c>
      <c r="R5541" s="27" t="s">
        <v>21133</v>
      </c>
      <c r="S5541" s="27" t="s">
        <v>19438</v>
      </c>
      <c r="T5541" s="27" t="s">
        <v>19439</v>
      </c>
      <c r="U5541" s="27" t="s">
        <v>11917</v>
      </c>
      <c r="V5541" s="28" t="s">
        <v>11918</v>
      </c>
    </row>
    <row r="5542" spans="1:22" hidden="1" x14ac:dyDescent="0.35">
      <c r="A5542" s="26" t="s">
        <v>41771</v>
      </c>
      <c r="B5542" s="27" t="s">
        <v>25267</v>
      </c>
      <c r="C5542" s="27" t="s">
        <v>25268</v>
      </c>
      <c r="D5542" s="27">
        <v>0</v>
      </c>
      <c r="E5542" s="27" t="s">
        <v>11921</v>
      </c>
      <c r="F5542" s="27" t="s">
        <v>11931</v>
      </c>
      <c r="G5542" s="27"/>
      <c r="H5542" s="27"/>
      <c r="I5542" s="27" t="s">
        <v>17546</v>
      </c>
      <c r="J5542" s="27" t="s">
        <v>25001</v>
      </c>
      <c r="K5542" s="27" t="s">
        <v>19766</v>
      </c>
      <c r="L5542" s="27">
        <v>521137</v>
      </c>
      <c r="M5542" s="27" t="s">
        <v>11910</v>
      </c>
      <c r="N5542" s="27" t="s">
        <v>24991</v>
      </c>
      <c r="O5542" s="27" t="s">
        <v>11910</v>
      </c>
      <c r="P5542" s="27" t="s">
        <v>24992</v>
      </c>
      <c r="Q5542" s="27" t="s">
        <v>24993</v>
      </c>
      <c r="R5542" s="27" t="s">
        <v>21133</v>
      </c>
      <c r="S5542" s="27" t="s">
        <v>19438</v>
      </c>
      <c r="T5542" s="27" t="s">
        <v>19439</v>
      </c>
      <c r="U5542" s="27" t="s">
        <v>11917</v>
      </c>
      <c r="V5542" s="28" t="s">
        <v>11918</v>
      </c>
    </row>
    <row r="5543" spans="1:22" hidden="1" x14ac:dyDescent="0.35">
      <c r="A5543" s="26" t="s">
        <v>41772</v>
      </c>
      <c r="B5543" s="27" t="s">
        <v>25269</v>
      </c>
      <c r="C5543" s="27" t="s">
        <v>25270</v>
      </c>
      <c r="D5543" s="27">
        <v>0</v>
      </c>
      <c r="E5543" s="27" t="s">
        <v>11944</v>
      </c>
      <c r="F5543" s="27" t="s">
        <v>11944</v>
      </c>
      <c r="G5543" s="27"/>
      <c r="H5543" s="27"/>
      <c r="I5543" s="27" t="s">
        <v>25271</v>
      </c>
      <c r="J5543" s="27" t="s">
        <v>25272</v>
      </c>
      <c r="K5543" s="27" t="s">
        <v>19766</v>
      </c>
      <c r="L5543" s="27">
        <v>530017</v>
      </c>
      <c r="M5543" s="27" t="s">
        <v>11910</v>
      </c>
      <c r="N5543" s="27" t="s">
        <v>25273</v>
      </c>
      <c r="O5543" s="27" t="s">
        <v>11910</v>
      </c>
      <c r="P5543" s="27" t="s">
        <v>25274</v>
      </c>
      <c r="Q5543" s="27" t="s">
        <v>25275</v>
      </c>
      <c r="R5543" s="27" t="s">
        <v>21133</v>
      </c>
      <c r="S5543" s="27" t="s">
        <v>19438</v>
      </c>
      <c r="T5543" s="27" t="s">
        <v>19439</v>
      </c>
      <c r="U5543" s="27" t="s">
        <v>11917</v>
      </c>
      <c r="V5543" s="28" t="s">
        <v>11918</v>
      </c>
    </row>
    <row r="5544" spans="1:22" hidden="1" x14ac:dyDescent="0.35">
      <c r="A5544" s="26" t="s">
        <v>41773</v>
      </c>
      <c r="B5544" s="27" t="s">
        <v>25276</v>
      </c>
      <c r="C5544" s="27" t="s">
        <v>25277</v>
      </c>
      <c r="D5544" s="27">
        <v>0</v>
      </c>
      <c r="E5544" s="27" t="s">
        <v>11928</v>
      </c>
      <c r="F5544" s="27" t="s">
        <v>11928</v>
      </c>
      <c r="G5544" s="27"/>
      <c r="H5544" s="27"/>
      <c r="I5544" s="27" t="s">
        <v>25278</v>
      </c>
      <c r="J5544" s="27" t="s">
        <v>25272</v>
      </c>
      <c r="K5544" s="27" t="s">
        <v>19766</v>
      </c>
      <c r="L5544" s="27">
        <v>530012</v>
      </c>
      <c r="M5544" s="27" t="s">
        <v>11910</v>
      </c>
      <c r="N5544" s="27" t="s">
        <v>25273</v>
      </c>
      <c r="O5544" s="27" t="s">
        <v>11910</v>
      </c>
      <c r="P5544" s="27" t="s">
        <v>25274</v>
      </c>
      <c r="Q5544" s="27" t="s">
        <v>25275</v>
      </c>
      <c r="R5544" s="27" t="s">
        <v>21133</v>
      </c>
      <c r="S5544" s="27" t="s">
        <v>19438</v>
      </c>
      <c r="T5544" s="27" t="s">
        <v>19439</v>
      </c>
      <c r="U5544" s="27" t="s">
        <v>11917</v>
      </c>
      <c r="V5544" s="28" t="s">
        <v>11918</v>
      </c>
    </row>
    <row r="5545" spans="1:22" hidden="1" x14ac:dyDescent="0.35">
      <c r="A5545" s="26" t="s">
        <v>41774</v>
      </c>
      <c r="B5545" s="27" t="s">
        <v>25279</v>
      </c>
      <c r="C5545" s="27" t="s">
        <v>25280</v>
      </c>
      <c r="D5545" s="27">
        <v>0</v>
      </c>
      <c r="E5545" s="27" t="s">
        <v>12284</v>
      </c>
      <c r="F5545" s="27" t="s">
        <v>11979</v>
      </c>
      <c r="G5545" s="27"/>
      <c r="H5545" s="27" t="s">
        <v>25281</v>
      </c>
      <c r="I5545" s="27" t="s">
        <v>25282</v>
      </c>
      <c r="J5545" s="27" t="s">
        <v>118</v>
      </c>
      <c r="K5545" s="27" t="s">
        <v>12442</v>
      </c>
      <c r="L5545" s="27"/>
      <c r="M5545" s="27" t="s">
        <v>11910</v>
      </c>
      <c r="N5545" s="27" t="s">
        <v>25273</v>
      </c>
      <c r="O5545" s="27" t="s">
        <v>11910</v>
      </c>
      <c r="P5545" s="27" t="s">
        <v>25274</v>
      </c>
      <c r="Q5545" s="27" t="s">
        <v>25275</v>
      </c>
      <c r="R5545" s="27" t="s">
        <v>21133</v>
      </c>
      <c r="S5545" s="27" t="s">
        <v>19438</v>
      </c>
      <c r="T5545" s="27" t="s">
        <v>19439</v>
      </c>
      <c r="U5545" s="27" t="s">
        <v>11917</v>
      </c>
      <c r="V5545" s="28" t="s">
        <v>11918</v>
      </c>
    </row>
    <row r="5546" spans="1:22" hidden="1" x14ac:dyDescent="0.35">
      <c r="A5546" s="26" t="s">
        <v>41775</v>
      </c>
      <c r="B5546" s="27" t="s">
        <v>25283</v>
      </c>
      <c r="C5546" s="27" t="s">
        <v>25284</v>
      </c>
      <c r="D5546" s="27">
        <v>0</v>
      </c>
      <c r="E5546" s="27" t="s">
        <v>11937</v>
      </c>
      <c r="F5546" s="27" t="s">
        <v>11937</v>
      </c>
      <c r="G5546" s="27"/>
      <c r="H5546" s="27" t="s">
        <v>25281</v>
      </c>
      <c r="I5546" s="27" t="s">
        <v>25282</v>
      </c>
      <c r="J5546" s="27" t="s">
        <v>118</v>
      </c>
      <c r="K5546" s="27" t="s">
        <v>12442</v>
      </c>
      <c r="L5546" s="27"/>
      <c r="M5546" s="27" t="s">
        <v>11910</v>
      </c>
      <c r="N5546" s="27" t="s">
        <v>25273</v>
      </c>
      <c r="O5546" s="27" t="s">
        <v>11910</v>
      </c>
      <c r="P5546" s="27" t="s">
        <v>25274</v>
      </c>
      <c r="Q5546" s="27" t="s">
        <v>25275</v>
      </c>
      <c r="R5546" s="27" t="s">
        <v>21133</v>
      </c>
      <c r="S5546" s="27" t="s">
        <v>19438</v>
      </c>
      <c r="T5546" s="27" t="s">
        <v>19439</v>
      </c>
      <c r="U5546" s="27" t="s">
        <v>11917</v>
      </c>
      <c r="V5546" s="28" t="s">
        <v>11918</v>
      </c>
    </row>
    <row r="5547" spans="1:22" hidden="1" x14ac:dyDescent="0.35">
      <c r="A5547" s="26" t="s">
        <v>41776</v>
      </c>
      <c r="B5547" s="27" t="s">
        <v>25285</v>
      </c>
      <c r="C5547" s="27" t="s">
        <v>25286</v>
      </c>
      <c r="D5547" s="27">
        <v>0</v>
      </c>
      <c r="E5547" s="27" t="s">
        <v>11937</v>
      </c>
      <c r="F5547" s="27" t="s">
        <v>11937</v>
      </c>
      <c r="G5547" s="27"/>
      <c r="H5547" s="27"/>
      <c r="I5547" s="27" t="s">
        <v>25287</v>
      </c>
      <c r="J5547" s="27" t="s">
        <v>25288</v>
      </c>
      <c r="K5547" s="27" t="s">
        <v>19766</v>
      </c>
      <c r="L5547" s="27">
        <v>534202</v>
      </c>
      <c r="M5547" s="27" t="s">
        <v>11910</v>
      </c>
      <c r="N5547" s="27" t="s">
        <v>25273</v>
      </c>
      <c r="O5547" s="27" t="s">
        <v>11910</v>
      </c>
      <c r="P5547" s="27" t="s">
        <v>25274</v>
      </c>
      <c r="Q5547" s="27" t="s">
        <v>25275</v>
      </c>
      <c r="R5547" s="27" t="s">
        <v>21133</v>
      </c>
      <c r="S5547" s="27" t="s">
        <v>19438</v>
      </c>
      <c r="T5547" s="27" t="s">
        <v>19439</v>
      </c>
      <c r="U5547" s="27" t="s">
        <v>11917</v>
      </c>
      <c r="V5547" s="28" t="s">
        <v>11918</v>
      </c>
    </row>
    <row r="5548" spans="1:22" hidden="1" x14ac:dyDescent="0.35">
      <c r="A5548" s="26" t="s">
        <v>41777</v>
      </c>
      <c r="B5548" s="27" t="s">
        <v>25289</v>
      </c>
      <c r="C5548" s="27" t="s">
        <v>25290</v>
      </c>
      <c r="D5548" s="27">
        <v>0</v>
      </c>
      <c r="E5548" s="27" t="s">
        <v>14027</v>
      </c>
      <c r="F5548" s="27" t="s">
        <v>12376</v>
      </c>
      <c r="G5548" s="27"/>
      <c r="H5548" s="27"/>
      <c r="I5548" s="27" t="s">
        <v>25291</v>
      </c>
      <c r="J5548" s="27" t="s">
        <v>25272</v>
      </c>
      <c r="K5548" s="27" t="s">
        <v>19766</v>
      </c>
      <c r="L5548" s="27">
        <v>530002</v>
      </c>
      <c r="M5548" s="27" t="s">
        <v>11910</v>
      </c>
      <c r="N5548" s="27" t="s">
        <v>25273</v>
      </c>
      <c r="O5548" s="27" t="s">
        <v>11910</v>
      </c>
      <c r="P5548" s="27" t="s">
        <v>25274</v>
      </c>
      <c r="Q5548" s="27" t="s">
        <v>25275</v>
      </c>
      <c r="R5548" s="27" t="s">
        <v>21133</v>
      </c>
      <c r="S5548" s="27" t="s">
        <v>19438</v>
      </c>
      <c r="T5548" s="27" t="s">
        <v>19439</v>
      </c>
      <c r="U5548" s="27" t="s">
        <v>11917</v>
      </c>
      <c r="V5548" s="28" t="s">
        <v>11918</v>
      </c>
    </row>
    <row r="5549" spans="1:22" hidden="1" x14ac:dyDescent="0.35">
      <c r="A5549" s="26" t="s">
        <v>41778</v>
      </c>
      <c r="B5549" s="27" t="s">
        <v>25292</v>
      </c>
      <c r="C5549" s="27" t="s">
        <v>25293</v>
      </c>
      <c r="D5549" s="27">
        <v>0</v>
      </c>
      <c r="E5549" s="27" t="s">
        <v>11944</v>
      </c>
      <c r="F5549" s="27" t="s">
        <v>11944</v>
      </c>
      <c r="G5549" s="27"/>
      <c r="H5549" s="27"/>
      <c r="I5549" s="27" t="s">
        <v>25294</v>
      </c>
      <c r="J5549" s="27" t="s">
        <v>25272</v>
      </c>
      <c r="K5549" s="27" t="s">
        <v>19766</v>
      </c>
      <c r="L5549" s="27">
        <v>530046</v>
      </c>
      <c r="M5549" s="27" t="s">
        <v>11910</v>
      </c>
      <c r="N5549" s="27" t="s">
        <v>25273</v>
      </c>
      <c r="O5549" s="27" t="s">
        <v>11910</v>
      </c>
      <c r="P5549" s="27" t="s">
        <v>25274</v>
      </c>
      <c r="Q5549" s="27" t="s">
        <v>25275</v>
      </c>
      <c r="R5549" s="27" t="s">
        <v>21133</v>
      </c>
      <c r="S5549" s="27" t="s">
        <v>19438</v>
      </c>
      <c r="T5549" s="27" t="s">
        <v>19439</v>
      </c>
      <c r="U5549" s="27" t="s">
        <v>11917</v>
      </c>
      <c r="V5549" s="28" t="s">
        <v>11918</v>
      </c>
    </row>
    <row r="5550" spans="1:22" hidden="1" x14ac:dyDescent="0.35">
      <c r="A5550" s="26" t="s">
        <v>41779</v>
      </c>
      <c r="B5550" s="27" t="s">
        <v>25295</v>
      </c>
      <c r="C5550" s="27" t="s">
        <v>7643</v>
      </c>
      <c r="D5550" s="27">
        <v>0</v>
      </c>
      <c r="E5550" s="27" t="s">
        <v>11921</v>
      </c>
      <c r="F5550" s="27" t="s">
        <v>11931</v>
      </c>
      <c r="G5550" s="27"/>
      <c r="H5550" s="27" t="s">
        <v>25296</v>
      </c>
      <c r="I5550" s="27" t="s">
        <v>25297</v>
      </c>
      <c r="J5550" s="27" t="s">
        <v>161</v>
      </c>
      <c r="K5550" s="27" t="s">
        <v>19766</v>
      </c>
      <c r="L5550" s="27">
        <v>530002</v>
      </c>
      <c r="M5550" s="27" t="s">
        <v>11910</v>
      </c>
      <c r="N5550" s="27" t="s">
        <v>25273</v>
      </c>
      <c r="O5550" s="27" t="s">
        <v>11910</v>
      </c>
      <c r="P5550" s="27" t="s">
        <v>25274</v>
      </c>
      <c r="Q5550" s="27" t="s">
        <v>25275</v>
      </c>
      <c r="R5550" s="27" t="s">
        <v>21133</v>
      </c>
      <c r="S5550" s="27" t="s">
        <v>19438</v>
      </c>
      <c r="T5550" s="27" t="s">
        <v>19439</v>
      </c>
      <c r="U5550" s="27" t="s">
        <v>11917</v>
      </c>
      <c r="V5550" s="28" t="s">
        <v>11918</v>
      </c>
    </row>
    <row r="5551" spans="1:22" hidden="1" x14ac:dyDescent="0.35">
      <c r="A5551" s="26" t="s">
        <v>41780</v>
      </c>
      <c r="B5551" s="27" t="s">
        <v>25298</v>
      </c>
      <c r="C5551" s="27" t="s">
        <v>25299</v>
      </c>
      <c r="D5551" s="27">
        <v>0</v>
      </c>
      <c r="E5551" s="27" t="s">
        <v>13005</v>
      </c>
      <c r="F5551" s="27" t="s">
        <v>12119</v>
      </c>
      <c r="G5551" s="27"/>
      <c r="H5551" s="27"/>
      <c r="I5551" s="27" t="s">
        <v>25294</v>
      </c>
      <c r="J5551" s="27" t="s">
        <v>25272</v>
      </c>
      <c r="K5551" s="27" t="s">
        <v>19766</v>
      </c>
      <c r="L5551" s="27">
        <v>530046</v>
      </c>
      <c r="M5551" s="27" t="s">
        <v>11910</v>
      </c>
      <c r="N5551" s="27" t="s">
        <v>25273</v>
      </c>
      <c r="O5551" s="27" t="s">
        <v>11910</v>
      </c>
      <c r="P5551" s="27" t="s">
        <v>25274</v>
      </c>
      <c r="Q5551" s="27" t="s">
        <v>25275</v>
      </c>
      <c r="R5551" s="27" t="s">
        <v>21133</v>
      </c>
      <c r="S5551" s="27" t="s">
        <v>19438</v>
      </c>
      <c r="T5551" s="27" t="s">
        <v>19439</v>
      </c>
      <c r="U5551" s="27" t="s">
        <v>11917</v>
      </c>
      <c r="V5551" s="28" t="s">
        <v>11918</v>
      </c>
    </row>
    <row r="5552" spans="1:22" hidden="1" x14ac:dyDescent="0.35">
      <c r="A5552" s="26" t="s">
        <v>41781</v>
      </c>
      <c r="B5552" s="27" t="s">
        <v>25300</v>
      </c>
      <c r="C5552" s="27" t="s">
        <v>25301</v>
      </c>
      <c r="D5552" s="27">
        <v>0</v>
      </c>
      <c r="E5552" s="27" t="s">
        <v>11928</v>
      </c>
      <c r="F5552" s="27" t="s">
        <v>11928</v>
      </c>
      <c r="G5552" s="27"/>
      <c r="H5552" s="27"/>
      <c r="I5552" s="27" t="s">
        <v>17672</v>
      </c>
      <c r="J5552" s="27" t="s">
        <v>25272</v>
      </c>
      <c r="K5552" s="27" t="s">
        <v>19766</v>
      </c>
      <c r="L5552" s="27">
        <v>530040</v>
      </c>
      <c r="M5552" s="27" t="s">
        <v>11910</v>
      </c>
      <c r="N5552" s="27" t="s">
        <v>25273</v>
      </c>
      <c r="O5552" s="27" t="s">
        <v>11910</v>
      </c>
      <c r="P5552" s="27" t="s">
        <v>25274</v>
      </c>
      <c r="Q5552" s="27" t="s">
        <v>25275</v>
      </c>
      <c r="R5552" s="27" t="s">
        <v>21133</v>
      </c>
      <c r="S5552" s="27" t="s">
        <v>19438</v>
      </c>
      <c r="T5552" s="27" t="s">
        <v>19439</v>
      </c>
      <c r="U5552" s="27" t="s">
        <v>11917</v>
      </c>
      <c r="V5552" s="28" t="s">
        <v>11918</v>
      </c>
    </row>
    <row r="5553" spans="1:22" hidden="1" x14ac:dyDescent="0.35">
      <c r="A5553" s="26" t="s">
        <v>41782</v>
      </c>
      <c r="B5553" s="27" t="s">
        <v>25302</v>
      </c>
      <c r="C5553" s="27" t="s">
        <v>25303</v>
      </c>
      <c r="D5553" s="27">
        <v>0</v>
      </c>
      <c r="E5553" s="27" t="s">
        <v>11931</v>
      </c>
      <c r="F5553" s="27" t="s">
        <v>11931</v>
      </c>
      <c r="G5553" s="27"/>
      <c r="H5553" s="27"/>
      <c r="I5553" s="27" t="s">
        <v>25304</v>
      </c>
      <c r="J5553" s="27" t="s">
        <v>25272</v>
      </c>
      <c r="K5553" s="27" t="s">
        <v>19766</v>
      </c>
      <c r="L5553" s="27">
        <v>530040</v>
      </c>
      <c r="M5553" s="27" t="s">
        <v>11910</v>
      </c>
      <c r="N5553" s="27" t="s">
        <v>25273</v>
      </c>
      <c r="O5553" s="27" t="s">
        <v>11910</v>
      </c>
      <c r="P5553" s="27" t="s">
        <v>25274</v>
      </c>
      <c r="Q5553" s="27" t="s">
        <v>25275</v>
      </c>
      <c r="R5553" s="27" t="s">
        <v>21133</v>
      </c>
      <c r="S5553" s="27" t="s">
        <v>19438</v>
      </c>
      <c r="T5553" s="27" t="s">
        <v>19439</v>
      </c>
      <c r="U5553" s="27" t="s">
        <v>11917</v>
      </c>
      <c r="V5553" s="28" t="s">
        <v>11918</v>
      </c>
    </row>
    <row r="5554" spans="1:22" hidden="1" x14ac:dyDescent="0.35">
      <c r="A5554" s="26" t="s">
        <v>41783</v>
      </c>
      <c r="B5554" s="27" t="s">
        <v>25305</v>
      </c>
      <c r="C5554" s="27" t="s">
        <v>25306</v>
      </c>
      <c r="D5554" s="27">
        <v>0</v>
      </c>
      <c r="E5554" s="27" t="s">
        <v>11906</v>
      </c>
      <c r="F5554" s="27" t="s">
        <v>11931</v>
      </c>
      <c r="G5554" s="27"/>
      <c r="H5554" s="27" t="s">
        <v>25307</v>
      </c>
      <c r="I5554" s="27" t="s">
        <v>25308</v>
      </c>
      <c r="J5554" s="27" t="s">
        <v>8023</v>
      </c>
      <c r="K5554" s="27" t="s">
        <v>15305</v>
      </c>
      <c r="L5554" s="27"/>
      <c r="M5554" s="27" t="s">
        <v>11910</v>
      </c>
      <c r="N5554" s="27" t="s">
        <v>25273</v>
      </c>
      <c r="O5554" s="27" t="s">
        <v>11910</v>
      </c>
      <c r="P5554" s="27" t="s">
        <v>25274</v>
      </c>
      <c r="Q5554" s="27" t="s">
        <v>25275</v>
      </c>
      <c r="R5554" s="27" t="s">
        <v>21133</v>
      </c>
      <c r="S5554" s="27" t="s">
        <v>19438</v>
      </c>
      <c r="T5554" s="27" t="s">
        <v>19439</v>
      </c>
      <c r="U5554" s="27" t="s">
        <v>11917</v>
      </c>
      <c r="V5554" s="28" t="s">
        <v>11918</v>
      </c>
    </row>
    <row r="5555" spans="1:22" hidden="1" x14ac:dyDescent="0.35">
      <c r="A5555" s="26" t="s">
        <v>41784</v>
      </c>
      <c r="B5555" s="27" t="s">
        <v>25309</v>
      </c>
      <c r="C5555" s="27" t="s">
        <v>41785</v>
      </c>
      <c r="D5555" s="27">
        <v>0</v>
      </c>
      <c r="E5555" s="27" t="s">
        <v>12479</v>
      </c>
      <c r="F5555" s="27" t="s">
        <v>11931</v>
      </c>
      <c r="G5555" s="27"/>
      <c r="H5555" s="27" t="s">
        <v>25310</v>
      </c>
      <c r="I5555" s="27" t="s">
        <v>25311</v>
      </c>
      <c r="J5555" s="27" t="s">
        <v>161</v>
      </c>
      <c r="K5555" s="27" t="s">
        <v>19766</v>
      </c>
      <c r="L5555" s="27">
        <v>530040</v>
      </c>
      <c r="M5555" s="27" t="s">
        <v>11910</v>
      </c>
      <c r="N5555" s="27" t="s">
        <v>25273</v>
      </c>
      <c r="O5555" s="27" t="s">
        <v>11910</v>
      </c>
      <c r="P5555" s="27" t="s">
        <v>25274</v>
      </c>
      <c r="Q5555" s="27" t="s">
        <v>25275</v>
      </c>
      <c r="R5555" s="27" t="s">
        <v>21133</v>
      </c>
      <c r="S5555" s="27" t="s">
        <v>19438</v>
      </c>
      <c r="T5555" s="27" t="s">
        <v>19439</v>
      </c>
      <c r="U5555" s="27" t="s">
        <v>11917</v>
      </c>
      <c r="V5555" s="28" t="s">
        <v>11918</v>
      </c>
    </row>
    <row r="5556" spans="1:22" hidden="1" x14ac:dyDescent="0.35">
      <c r="A5556" s="26" t="s">
        <v>41786</v>
      </c>
      <c r="B5556" s="27" t="s">
        <v>25312</v>
      </c>
      <c r="C5556" s="27" t="s">
        <v>25313</v>
      </c>
      <c r="D5556" s="27">
        <v>0</v>
      </c>
      <c r="E5556" s="27" t="s">
        <v>11979</v>
      </c>
      <c r="F5556" s="27" t="s">
        <v>11979</v>
      </c>
      <c r="G5556" s="27"/>
      <c r="H5556" s="27"/>
      <c r="I5556" s="27" t="s">
        <v>25278</v>
      </c>
      <c r="J5556" s="27" t="s">
        <v>25272</v>
      </c>
      <c r="K5556" s="27" t="s">
        <v>19766</v>
      </c>
      <c r="L5556" s="27">
        <v>530012</v>
      </c>
      <c r="M5556" s="27" t="s">
        <v>11910</v>
      </c>
      <c r="N5556" s="27" t="s">
        <v>25273</v>
      </c>
      <c r="O5556" s="27" t="s">
        <v>11910</v>
      </c>
      <c r="P5556" s="27" t="s">
        <v>25274</v>
      </c>
      <c r="Q5556" s="27" t="s">
        <v>25275</v>
      </c>
      <c r="R5556" s="27" t="s">
        <v>21133</v>
      </c>
      <c r="S5556" s="27" t="s">
        <v>19438</v>
      </c>
      <c r="T5556" s="27" t="s">
        <v>19439</v>
      </c>
      <c r="U5556" s="27" t="s">
        <v>11917</v>
      </c>
      <c r="V5556" s="28" t="s">
        <v>11918</v>
      </c>
    </row>
    <row r="5557" spans="1:22" hidden="1" x14ac:dyDescent="0.35">
      <c r="A5557" s="26" t="s">
        <v>41787</v>
      </c>
      <c r="B5557" s="27" t="s">
        <v>25314</v>
      </c>
      <c r="C5557" s="27" t="s">
        <v>25315</v>
      </c>
      <c r="D5557" s="27">
        <v>0</v>
      </c>
      <c r="E5557" s="27" t="s">
        <v>11931</v>
      </c>
      <c r="F5557" s="27" t="s">
        <v>11931</v>
      </c>
      <c r="G5557" s="27"/>
      <c r="H5557" s="27" t="s">
        <v>4632</v>
      </c>
      <c r="I5557" s="27" t="s">
        <v>25316</v>
      </c>
      <c r="J5557" s="27" t="s">
        <v>161</v>
      </c>
      <c r="K5557" s="27" t="s">
        <v>19766</v>
      </c>
      <c r="L5557" s="27"/>
      <c r="M5557" s="27" t="s">
        <v>11910</v>
      </c>
      <c r="N5557" s="27" t="s">
        <v>25273</v>
      </c>
      <c r="O5557" s="27" t="s">
        <v>11910</v>
      </c>
      <c r="P5557" s="27" t="s">
        <v>25274</v>
      </c>
      <c r="Q5557" s="27" t="s">
        <v>25275</v>
      </c>
      <c r="R5557" s="27" t="s">
        <v>21133</v>
      </c>
      <c r="S5557" s="27" t="s">
        <v>19438</v>
      </c>
      <c r="T5557" s="27" t="s">
        <v>19439</v>
      </c>
      <c r="U5557" s="27" t="s">
        <v>11917</v>
      </c>
      <c r="V5557" s="28" t="s">
        <v>11918</v>
      </c>
    </row>
    <row r="5558" spans="1:22" hidden="1" x14ac:dyDescent="0.35">
      <c r="A5558" s="26" t="s">
        <v>41788</v>
      </c>
      <c r="B5558" s="27" t="s">
        <v>25317</v>
      </c>
      <c r="C5558" s="27" t="s">
        <v>2334</v>
      </c>
      <c r="D5558" s="27">
        <v>0</v>
      </c>
      <c r="E5558" s="27" t="s">
        <v>11931</v>
      </c>
      <c r="F5558" s="27" t="s">
        <v>11931</v>
      </c>
      <c r="G5558" s="27"/>
      <c r="H5558" s="27" t="s">
        <v>4632</v>
      </c>
      <c r="I5558" s="27" t="s">
        <v>25316</v>
      </c>
      <c r="J5558" s="27" t="s">
        <v>161</v>
      </c>
      <c r="K5558" s="27" t="s">
        <v>19766</v>
      </c>
      <c r="L5558" s="27"/>
      <c r="M5558" s="27" t="s">
        <v>11910</v>
      </c>
      <c r="N5558" s="27" t="s">
        <v>25273</v>
      </c>
      <c r="O5558" s="27" t="s">
        <v>11910</v>
      </c>
      <c r="P5558" s="27" t="s">
        <v>25274</v>
      </c>
      <c r="Q5558" s="27" t="s">
        <v>25275</v>
      </c>
      <c r="R5558" s="27" t="s">
        <v>21133</v>
      </c>
      <c r="S5558" s="27" t="s">
        <v>19438</v>
      </c>
      <c r="T5558" s="27" t="s">
        <v>19439</v>
      </c>
      <c r="U5558" s="27" t="s">
        <v>11917</v>
      </c>
      <c r="V5558" s="28" t="s">
        <v>11918</v>
      </c>
    </row>
    <row r="5559" spans="1:22" hidden="1" x14ac:dyDescent="0.35">
      <c r="A5559" s="26" t="s">
        <v>41789</v>
      </c>
      <c r="B5559" s="27" t="s">
        <v>25318</v>
      </c>
      <c r="C5559" s="27" t="s">
        <v>25319</v>
      </c>
      <c r="D5559" s="27">
        <v>0</v>
      </c>
      <c r="E5559" s="27" t="s">
        <v>11921</v>
      </c>
      <c r="F5559" s="27" t="s">
        <v>11931</v>
      </c>
      <c r="G5559" s="27"/>
      <c r="H5559" s="27" t="s">
        <v>25320</v>
      </c>
      <c r="I5559" s="27"/>
      <c r="J5559" s="27"/>
      <c r="K5559" s="27"/>
      <c r="L5559" s="27"/>
      <c r="M5559" s="27" t="s">
        <v>11910</v>
      </c>
      <c r="N5559" s="27" t="s">
        <v>25273</v>
      </c>
      <c r="O5559" s="27" t="s">
        <v>11910</v>
      </c>
      <c r="P5559" s="27" t="s">
        <v>25274</v>
      </c>
      <c r="Q5559" s="27" t="s">
        <v>25275</v>
      </c>
      <c r="R5559" s="27" t="s">
        <v>21133</v>
      </c>
      <c r="S5559" s="27" t="s">
        <v>19438</v>
      </c>
      <c r="T5559" s="27" t="s">
        <v>19439</v>
      </c>
      <c r="U5559" s="27" t="s">
        <v>11917</v>
      </c>
      <c r="V5559" s="28" t="s">
        <v>11918</v>
      </c>
    </row>
    <row r="5560" spans="1:22" hidden="1" x14ac:dyDescent="0.35">
      <c r="A5560" s="26" t="s">
        <v>41790</v>
      </c>
      <c r="B5560" s="27" t="s">
        <v>25321</v>
      </c>
      <c r="C5560" s="27" t="s">
        <v>25322</v>
      </c>
      <c r="D5560" s="27">
        <v>0</v>
      </c>
      <c r="E5560" s="27" t="s">
        <v>12284</v>
      </c>
      <c r="F5560" s="27" t="s">
        <v>11979</v>
      </c>
      <c r="G5560" s="27"/>
      <c r="H5560" s="27" t="s">
        <v>25320</v>
      </c>
      <c r="I5560" s="27"/>
      <c r="J5560" s="27"/>
      <c r="K5560" s="27"/>
      <c r="L5560" s="27"/>
      <c r="M5560" s="27" t="s">
        <v>11910</v>
      </c>
      <c r="N5560" s="27" t="s">
        <v>25273</v>
      </c>
      <c r="O5560" s="27" t="s">
        <v>11910</v>
      </c>
      <c r="P5560" s="27" t="s">
        <v>25274</v>
      </c>
      <c r="Q5560" s="27" t="s">
        <v>25275</v>
      </c>
      <c r="R5560" s="27" t="s">
        <v>21133</v>
      </c>
      <c r="S5560" s="27" t="s">
        <v>19438</v>
      </c>
      <c r="T5560" s="27" t="s">
        <v>19439</v>
      </c>
      <c r="U5560" s="27" t="s">
        <v>11917</v>
      </c>
      <c r="V5560" s="28" t="s">
        <v>11918</v>
      </c>
    </row>
    <row r="5561" spans="1:22" hidden="1" x14ac:dyDescent="0.35">
      <c r="A5561" s="26" t="s">
        <v>41791</v>
      </c>
      <c r="B5561" s="27" t="s">
        <v>25323</v>
      </c>
      <c r="C5561" s="27" t="s">
        <v>25324</v>
      </c>
      <c r="D5561" s="27">
        <v>0</v>
      </c>
      <c r="E5561" s="27" t="s">
        <v>11931</v>
      </c>
      <c r="F5561" s="27" t="s">
        <v>11931</v>
      </c>
      <c r="G5561" s="27"/>
      <c r="H5561" s="27" t="s">
        <v>25325</v>
      </c>
      <c r="I5561" s="27" t="s">
        <v>25326</v>
      </c>
      <c r="J5561" s="27" t="s">
        <v>161</v>
      </c>
      <c r="K5561" s="27" t="s">
        <v>19766</v>
      </c>
      <c r="L5561" s="27"/>
      <c r="M5561" s="27" t="s">
        <v>11910</v>
      </c>
      <c r="N5561" s="27" t="s">
        <v>25273</v>
      </c>
      <c r="O5561" s="27" t="s">
        <v>11910</v>
      </c>
      <c r="P5561" s="27" t="s">
        <v>25274</v>
      </c>
      <c r="Q5561" s="27" t="s">
        <v>25275</v>
      </c>
      <c r="R5561" s="27" t="s">
        <v>21133</v>
      </c>
      <c r="S5561" s="27" t="s">
        <v>19438</v>
      </c>
      <c r="T5561" s="27" t="s">
        <v>19439</v>
      </c>
      <c r="U5561" s="27" t="s">
        <v>11917</v>
      </c>
      <c r="V5561" s="28" t="s">
        <v>11918</v>
      </c>
    </row>
    <row r="5562" spans="1:22" hidden="1" x14ac:dyDescent="0.35">
      <c r="A5562" s="26" t="s">
        <v>41792</v>
      </c>
      <c r="B5562" s="27" t="s">
        <v>25327</v>
      </c>
      <c r="C5562" s="27" t="s">
        <v>25328</v>
      </c>
      <c r="D5562" s="27">
        <v>0</v>
      </c>
      <c r="E5562" s="27" t="s">
        <v>11937</v>
      </c>
      <c r="F5562" s="27" t="s">
        <v>11937</v>
      </c>
      <c r="G5562" s="27"/>
      <c r="H5562" s="27" t="s">
        <v>25320</v>
      </c>
      <c r="I5562" s="27"/>
      <c r="J5562" s="27"/>
      <c r="K5562" s="27"/>
      <c r="L5562" s="27"/>
      <c r="M5562" s="27" t="s">
        <v>11910</v>
      </c>
      <c r="N5562" s="27" t="s">
        <v>25273</v>
      </c>
      <c r="O5562" s="27" t="s">
        <v>11910</v>
      </c>
      <c r="P5562" s="27" t="s">
        <v>25274</v>
      </c>
      <c r="Q5562" s="27" t="s">
        <v>25275</v>
      </c>
      <c r="R5562" s="27" t="s">
        <v>21133</v>
      </c>
      <c r="S5562" s="27" t="s">
        <v>19438</v>
      </c>
      <c r="T5562" s="27" t="s">
        <v>19439</v>
      </c>
      <c r="U5562" s="27" t="s">
        <v>11917</v>
      </c>
      <c r="V5562" s="28" t="s">
        <v>11918</v>
      </c>
    </row>
    <row r="5563" spans="1:22" hidden="1" x14ac:dyDescent="0.35">
      <c r="A5563" s="26" t="s">
        <v>41793</v>
      </c>
      <c r="B5563" s="27" t="s">
        <v>25329</v>
      </c>
      <c r="C5563" s="27" t="s">
        <v>25330</v>
      </c>
      <c r="D5563" s="27">
        <v>0</v>
      </c>
      <c r="E5563" s="27" t="s">
        <v>11921</v>
      </c>
      <c r="F5563" s="27" t="s">
        <v>11931</v>
      </c>
      <c r="G5563" s="27"/>
      <c r="H5563" s="27" t="s">
        <v>25310</v>
      </c>
      <c r="I5563" s="27" t="s">
        <v>25311</v>
      </c>
      <c r="J5563" s="27" t="s">
        <v>161</v>
      </c>
      <c r="K5563" s="27" t="s">
        <v>19766</v>
      </c>
      <c r="L5563" s="27">
        <v>530040</v>
      </c>
      <c r="M5563" s="27" t="s">
        <v>11910</v>
      </c>
      <c r="N5563" s="27" t="s">
        <v>25273</v>
      </c>
      <c r="O5563" s="27" t="s">
        <v>11910</v>
      </c>
      <c r="P5563" s="27" t="s">
        <v>25274</v>
      </c>
      <c r="Q5563" s="27" t="s">
        <v>25275</v>
      </c>
      <c r="R5563" s="27" t="s">
        <v>21133</v>
      </c>
      <c r="S5563" s="27" t="s">
        <v>19438</v>
      </c>
      <c r="T5563" s="27" t="s">
        <v>19439</v>
      </c>
      <c r="U5563" s="27" t="s">
        <v>11917</v>
      </c>
      <c r="V5563" s="28" t="s">
        <v>11918</v>
      </c>
    </row>
    <row r="5564" spans="1:22" hidden="1" x14ac:dyDescent="0.35">
      <c r="A5564" s="26" t="s">
        <v>41794</v>
      </c>
      <c r="B5564" s="27" t="s">
        <v>25331</v>
      </c>
      <c r="C5564" s="27" t="s">
        <v>25332</v>
      </c>
      <c r="D5564" s="27">
        <v>0</v>
      </c>
      <c r="E5564" s="27" t="s">
        <v>11931</v>
      </c>
      <c r="F5564" s="27" t="s">
        <v>11931</v>
      </c>
      <c r="G5564" s="27"/>
      <c r="H5564" s="27" t="s">
        <v>25333</v>
      </c>
      <c r="I5564" s="27" t="s">
        <v>25334</v>
      </c>
      <c r="J5564" s="27" t="s">
        <v>161</v>
      </c>
      <c r="K5564" s="27" t="s">
        <v>19766</v>
      </c>
      <c r="L5564" s="27"/>
      <c r="M5564" s="27" t="s">
        <v>11910</v>
      </c>
      <c r="N5564" s="27" t="s">
        <v>25273</v>
      </c>
      <c r="O5564" s="27" t="s">
        <v>11910</v>
      </c>
      <c r="P5564" s="27" t="s">
        <v>25274</v>
      </c>
      <c r="Q5564" s="27" t="s">
        <v>25275</v>
      </c>
      <c r="R5564" s="27" t="s">
        <v>21133</v>
      </c>
      <c r="S5564" s="27" t="s">
        <v>19438</v>
      </c>
      <c r="T5564" s="27" t="s">
        <v>19439</v>
      </c>
      <c r="U5564" s="27" t="s">
        <v>11917</v>
      </c>
      <c r="V5564" s="28" t="s">
        <v>11918</v>
      </c>
    </row>
    <row r="5565" spans="1:22" hidden="1" x14ac:dyDescent="0.35">
      <c r="A5565" s="26" t="s">
        <v>41795</v>
      </c>
      <c r="B5565" s="27" t="s">
        <v>25335</v>
      </c>
      <c r="C5565" s="27" t="s">
        <v>25336</v>
      </c>
      <c r="D5565" s="27">
        <v>0</v>
      </c>
      <c r="E5565" s="27" t="s">
        <v>11921</v>
      </c>
      <c r="F5565" s="27" t="s">
        <v>11931</v>
      </c>
      <c r="G5565" s="27"/>
      <c r="H5565" s="27" t="s">
        <v>25310</v>
      </c>
      <c r="I5565" s="27" t="s">
        <v>25311</v>
      </c>
      <c r="J5565" s="27" t="s">
        <v>161</v>
      </c>
      <c r="K5565" s="27" t="s">
        <v>19766</v>
      </c>
      <c r="L5565" s="27">
        <v>530040</v>
      </c>
      <c r="M5565" s="27" t="s">
        <v>11910</v>
      </c>
      <c r="N5565" s="27" t="s">
        <v>25273</v>
      </c>
      <c r="O5565" s="27" t="s">
        <v>11910</v>
      </c>
      <c r="P5565" s="27" t="s">
        <v>25274</v>
      </c>
      <c r="Q5565" s="27" t="s">
        <v>25275</v>
      </c>
      <c r="R5565" s="27" t="s">
        <v>21133</v>
      </c>
      <c r="S5565" s="27" t="s">
        <v>19438</v>
      </c>
      <c r="T5565" s="27" t="s">
        <v>19439</v>
      </c>
      <c r="U5565" s="27" t="s">
        <v>11917</v>
      </c>
      <c r="V5565" s="28" t="s">
        <v>11918</v>
      </c>
    </row>
    <row r="5566" spans="1:22" hidden="1" x14ac:dyDescent="0.35">
      <c r="A5566" s="26" t="s">
        <v>41796</v>
      </c>
      <c r="B5566" s="27" t="s">
        <v>25337</v>
      </c>
      <c r="C5566" s="27" t="s">
        <v>25338</v>
      </c>
      <c r="D5566" s="27">
        <v>0</v>
      </c>
      <c r="E5566" s="27" t="s">
        <v>11937</v>
      </c>
      <c r="F5566" s="27" t="s">
        <v>11937</v>
      </c>
      <c r="G5566" s="27"/>
      <c r="H5566" s="27" t="s">
        <v>25310</v>
      </c>
      <c r="I5566" s="27" t="s">
        <v>25311</v>
      </c>
      <c r="J5566" s="27" t="s">
        <v>161</v>
      </c>
      <c r="K5566" s="27" t="s">
        <v>19766</v>
      </c>
      <c r="L5566" s="27">
        <v>530040</v>
      </c>
      <c r="M5566" s="27" t="s">
        <v>11910</v>
      </c>
      <c r="N5566" s="27" t="s">
        <v>25273</v>
      </c>
      <c r="O5566" s="27" t="s">
        <v>11910</v>
      </c>
      <c r="P5566" s="27" t="s">
        <v>25274</v>
      </c>
      <c r="Q5566" s="27" t="s">
        <v>25275</v>
      </c>
      <c r="R5566" s="27" t="s">
        <v>21133</v>
      </c>
      <c r="S5566" s="27" t="s">
        <v>19438</v>
      </c>
      <c r="T5566" s="27" t="s">
        <v>19439</v>
      </c>
      <c r="U5566" s="27" t="s">
        <v>11917</v>
      </c>
      <c r="V5566" s="28" t="s">
        <v>11918</v>
      </c>
    </row>
    <row r="5567" spans="1:22" hidden="1" x14ac:dyDescent="0.35">
      <c r="A5567" s="26" t="s">
        <v>41797</v>
      </c>
      <c r="B5567" s="27" t="s">
        <v>25339</v>
      </c>
      <c r="C5567" s="27" t="s">
        <v>25340</v>
      </c>
      <c r="D5567" s="27">
        <v>0</v>
      </c>
      <c r="E5567" s="27" t="s">
        <v>11944</v>
      </c>
      <c r="F5567" s="27" t="s">
        <v>11944</v>
      </c>
      <c r="G5567" s="27"/>
      <c r="H5567" s="27"/>
      <c r="I5567" s="27" t="s">
        <v>20997</v>
      </c>
      <c r="J5567" s="27" t="s">
        <v>25272</v>
      </c>
      <c r="K5567" s="27" t="s">
        <v>19766</v>
      </c>
      <c r="L5567" s="27">
        <v>530040</v>
      </c>
      <c r="M5567" s="27" t="s">
        <v>11910</v>
      </c>
      <c r="N5567" s="27" t="s">
        <v>25273</v>
      </c>
      <c r="O5567" s="27" t="s">
        <v>11910</v>
      </c>
      <c r="P5567" s="27" t="s">
        <v>25274</v>
      </c>
      <c r="Q5567" s="27" t="s">
        <v>25275</v>
      </c>
      <c r="R5567" s="27" t="s">
        <v>21133</v>
      </c>
      <c r="S5567" s="27" t="s">
        <v>19438</v>
      </c>
      <c r="T5567" s="27" t="s">
        <v>19439</v>
      </c>
      <c r="U5567" s="27" t="s">
        <v>11917</v>
      </c>
      <c r="V5567" s="28" t="s">
        <v>11918</v>
      </c>
    </row>
    <row r="5568" spans="1:22" hidden="1" x14ac:dyDescent="0.35">
      <c r="A5568" s="26" t="s">
        <v>41798</v>
      </c>
      <c r="B5568" s="27" t="s">
        <v>25341</v>
      </c>
      <c r="C5568" s="27" t="s">
        <v>25342</v>
      </c>
      <c r="D5568" s="27">
        <v>0</v>
      </c>
      <c r="E5568" s="27" t="s">
        <v>11937</v>
      </c>
      <c r="F5568" s="27" t="s">
        <v>11937</v>
      </c>
      <c r="G5568" s="27"/>
      <c r="H5568" s="27" t="s">
        <v>25343</v>
      </c>
      <c r="I5568" s="27" t="s">
        <v>25311</v>
      </c>
      <c r="J5568" s="27" t="s">
        <v>161</v>
      </c>
      <c r="K5568" s="27" t="s">
        <v>19766</v>
      </c>
      <c r="L5568" s="27">
        <v>530040</v>
      </c>
      <c r="M5568" s="27" t="s">
        <v>11910</v>
      </c>
      <c r="N5568" s="27" t="s">
        <v>25273</v>
      </c>
      <c r="O5568" s="27" t="s">
        <v>11910</v>
      </c>
      <c r="P5568" s="27" t="s">
        <v>25274</v>
      </c>
      <c r="Q5568" s="27" t="s">
        <v>25275</v>
      </c>
      <c r="R5568" s="27" t="s">
        <v>21133</v>
      </c>
      <c r="S5568" s="27" t="s">
        <v>19438</v>
      </c>
      <c r="T5568" s="27" t="s">
        <v>19439</v>
      </c>
      <c r="U5568" s="27" t="s">
        <v>11917</v>
      </c>
      <c r="V5568" s="28" t="s">
        <v>11918</v>
      </c>
    </row>
    <row r="5569" spans="1:22" hidden="1" x14ac:dyDescent="0.35">
      <c r="A5569" s="26" t="s">
        <v>41799</v>
      </c>
      <c r="B5569" s="27" t="s">
        <v>25344</v>
      </c>
      <c r="C5569" s="27" t="s">
        <v>25345</v>
      </c>
      <c r="D5569" s="27">
        <v>0</v>
      </c>
      <c r="E5569" s="27" t="s">
        <v>11921</v>
      </c>
      <c r="F5569" s="27" t="s">
        <v>11931</v>
      </c>
      <c r="G5569" s="27"/>
      <c r="H5569" s="27" t="s">
        <v>17173</v>
      </c>
      <c r="I5569" s="27" t="s">
        <v>17174</v>
      </c>
      <c r="J5569" s="27" t="s">
        <v>12332</v>
      </c>
      <c r="K5569" s="27" t="s">
        <v>12333</v>
      </c>
      <c r="L5569" s="27">
        <v>695004</v>
      </c>
      <c r="M5569" s="27" t="s">
        <v>11910</v>
      </c>
      <c r="N5569" s="27" t="s">
        <v>25273</v>
      </c>
      <c r="O5569" s="27" t="s">
        <v>11910</v>
      </c>
      <c r="P5569" s="27" t="s">
        <v>25274</v>
      </c>
      <c r="Q5569" s="27" t="s">
        <v>25275</v>
      </c>
      <c r="R5569" s="27" t="s">
        <v>21133</v>
      </c>
      <c r="S5569" s="27" t="s">
        <v>19438</v>
      </c>
      <c r="T5569" s="27" t="s">
        <v>19439</v>
      </c>
      <c r="U5569" s="27" t="s">
        <v>11917</v>
      </c>
      <c r="V5569" s="28" t="s">
        <v>11918</v>
      </c>
    </row>
    <row r="5570" spans="1:22" hidden="1" x14ac:dyDescent="0.35">
      <c r="A5570" s="26" t="s">
        <v>41800</v>
      </c>
      <c r="B5570" s="27" t="s">
        <v>25346</v>
      </c>
      <c r="C5570" s="27" t="s">
        <v>25347</v>
      </c>
      <c r="D5570" s="27">
        <v>0</v>
      </c>
      <c r="E5570" s="27" t="s">
        <v>11979</v>
      </c>
      <c r="F5570" s="27" t="s">
        <v>11979</v>
      </c>
      <c r="G5570" s="27"/>
      <c r="H5570" s="27" t="s">
        <v>25348</v>
      </c>
      <c r="I5570" s="27" t="s">
        <v>25349</v>
      </c>
      <c r="J5570" s="27" t="s">
        <v>161</v>
      </c>
      <c r="K5570" s="27" t="s">
        <v>19766</v>
      </c>
      <c r="L5570" s="27">
        <v>530002</v>
      </c>
      <c r="M5570" s="27" t="s">
        <v>11910</v>
      </c>
      <c r="N5570" s="27" t="s">
        <v>25273</v>
      </c>
      <c r="O5570" s="27" t="s">
        <v>11910</v>
      </c>
      <c r="P5570" s="27" t="s">
        <v>25274</v>
      </c>
      <c r="Q5570" s="27" t="s">
        <v>25275</v>
      </c>
      <c r="R5570" s="27" t="s">
        <v>21133</v>
      </c>
      <c r="S5570" s="27" t="s">
        <v>19438</v>
      </c>
      <c r="T5570" s="27" t="s">
        <v>19439</v>
      </c>
      <c r="U5570" s="27" t="s">
        <v>11917</v>
      </c>
      <c r="V5570" s="28" t="s">
        <v>11918</v>
      </c>
    </row>
    <row r="5571" spans="1:22" hidden="1" x14ac:dyDescent="0.35">
      <c r="A5571" s="26" t="s">
        <v>41801</v>
      </c>
      <c r="B5571" s="27" t="s">
        <v>25350</v>
      </c>
      <c r="C5571" s="27" t="s">
        <v>25351</v>
      </c>
      <c r="D5571" s="27">
        <v>0</v>
      </c>
      <c r="E5571" s="27" t="s">
        <v>11921</v>
      </c>
      <c r="F5571" s="27" t="s">
        <v>11931</v>
      </c>
      <c r="G5571" s="27"/>
      <c r="H5571" s="27" t="s">
        <v>17173</v>
      </c>
      <c r="I5571" s="27" t="s">
        <v>17174</v>
      </c>
      <c r="J5571" s="27" t="s">
        <v>12332</v>
      </c>
      <c r="K5571" s="27" t="s">
        <v>12333</v>
      </c>
      <c r="L5571" s="27">
        <v>695004</v>
      </c>
      <c r="M5571" s="27" t="s">
        <v>11910</v>
      </c>
      <c r="N5571" s="27" t="s">
        <v>25273</v>
      </c>
      <c r="O5571" s="27" t="s">
        <v>11910</v>
      </c>
      <c r="P5571" s="27" t="s">
        <v>25274</v>
      </c>
      <c r="Q5571" s="27" t="s">
        <v>25275</v>
      </c>
      <c r="R5571" s="27" t="s">
        <v>21133</v>
      </c>
      <c r="S5571" s="27" t="s">
        <v>19438</v>
      </c>
      <c r="T5571" s="27" t="s">
        <v>19439</v>
      </c>
      <c r="U5571" s="27" t="s">
        <v>11917</v>
      </c>
      <c r="V5571" s="28" t="s">
        <v>11918</v>
      </c>
    </row>
    <row r="5572" spans="1:22" hidden="1" x14ac:dyDescent="0.35">
      <c r="A5572" s="26" t="s">
        <v>41802</v>
      </c>
      <c r="B5572" s="27" t="s">
        <v>25352</v>
      </c>
      <c r="C5572" s="27" t="s">
        <v>25353</v>
      </c>
      <c r="D5572" s="27">
        <v>0</v>
      </c>
      <c r="E5572" s="27" t="s">
        <v>11979</v>
      </c>
      <c r="F5572" s="27" t="s">
        <v>11979</v>
      </c>
      <c r="G5572" s="27"/>
      <c r="H5572" s="27" t="s">
        <v>25354</v>
      </c>
      <c r="I5572" s="27" t="s">
        <v>25355</v>
      </c>
      <c r="J5572" s="27" t="s">
        <v>161</v>
      </c>
      <c r="K5572" s="27" t="s">
        <v>19766</v>
      </c>
      <c r="L5572" s="27" t="s">
        <v>25356</v>
      </c>
      <c r="M5572" s="27" t="s">
        <v>11910</v>
      </c>
      <c r="N5572" s="27" t="s">
        <v>25273</v>
      </c>
      <c r="O5572" s="27" t="s">
        <v>11910</v>
      </c>
      <c r="P5572" s="27" t="s">
        <v>25274</v>
      </c>
      <c r="Q5572" s="27" t="s">
        <v>25275</v>
      </c>
      <c r="R5572" s="27" t="s">
        <v>21133</v>
      </c>
      <c r="S5572" s="27" t="s">
        <v>19438</v>
      </c>
      <c r="T5572" s="27" t="s">
        <v>19439</v>
      </c>
      <c r="U5572" s="27" t="s">
        <v>11917</v>
      </c>
      <c r="V5572" s="28" t="s">
        <v>11918</v>
      </c>
    </row>
    <row r="5573" spans="1:22" hidden="1" x14ac:dyDescent="0.35">
      <c r="A5573" s="26" t="s">
        <v>41803</v>
      </c>
      <c r="B5573" s="27" t="s">
        <v>25357</v>
      </c>
      <c r="C5573" s="27" t="s">
        <v>25358</v>
      </c>
      <c r="D5573" s="27">
        <v>0</v>
      </c>
      <c r="E5573" s="27" t="s">
        <v>11928</v>
      </c>
      <c r="F5573" s="27" t="s">
        <v>11928</v>
      </c>
      <c r="G5573" s="27"/>
      <c r="H5573" s="27"/>
      <c r="I5573" s="27" t="s">
        <v>25359</v>
      </c>
      <c r="J5573" s="27" t="s">
        <v>25359</v>
      </c>
      <c r="K5573" s="27" t="s">
        <v>19766</v>
      </c>
      <c r="L5573" s="27">
        <v>533008</v>
      </c>
      <c r="M5573" s="27" t="s">
        <v>11910</v>
      </c>
      <c r="N5573" s="27" t="s">
        <v>25273</v>
      </c>
      <c r="O5573" s="27" t="s">
        <v>11910</v>
      </c>
      <c r="P5573" s="27" t="s">
        <v>25274</v>
      </c>
      <c r="Q5573" s="27" t="s">
        <v>25275</v>
      </c>
      <c r="R5573" s="27" t="s">
        <v>21133</v>
      </c>
      <c r="S5573" s="27" t="s">
        <v>19438</v>
      </c>
      <c r="T5573" s="27" t="s">
        <v>19439</v>
      </c>
      <c r="U5573" s="27" t="s">
        <v>11917</v>
      </c>
      <c r="V5573" s="28" t="s">
        <v>11918</v>
      </c>
    </row>
    <row r="5574" spans="1:22" hidden="1" x14ac:dyDescent="0.35">
      <c r="A5574" s="26" t="s">
        <v>41804</v>
      </c>
      <c r="B5574" s="27" t="s">
        <v>25360</v>
      </c>
      <c r="C5574" s="27" t="s">
        <v>25361</v>
      </c>
      <c r="D5574" s="27">
        <v>0</v>
      </c>
      <c r="E5574" s="27" t="s">
        <v>11928</v>
      </c>
      <c r="F5574" s="27" t="s">
        <v>11928</v>
      </c>
      <c r="G5574" s="27"/>
      <c r="H5574" s="27"/>
      <c r="I5574" s="27" t="s">
        <v>17644</v>
      </c>
      <c r="J5574" s="27" t="s">
        <v>25272</v>
      </c>
      <c r="K5574" s="27" t="s">
        <v>19766</v>
      </c>
      <c r="L5574" s="27">
        <v>530002</v>
      </c>
      <c r="M5574" s="27" t="s">
        <v>11910</v>
      </c>
      <c r="N5574" s="27" t="s">
        <v>25273</v>
      </c>
      <c r="O5574" s="27" t="s">
        <v>11910</v>
      </c>
      <c r="P5574" s="27" t="s">
        <v>25274</v>
      </c>
      <c r="Q5574" s="27" t="s">
        <v>25275</v>
      </c>
      <c r="R5574" s="27" t="s">
        <v>21133</v>
      </c>
      <c r="S5574" s="27" t="s">
        <v>19438</v>
      </c>
      <c r="T5574" s="27" t="s">
        <v>19439</v>
      </c>
      <c r="U5574" s="27" t="s">
        <v>11917</v>
      </c>
      <c r="V5574" s="28" t="s">
        <v>11918</v>
      </c>
    </row>
    <row r="5575" spans="1:22" hidden="1" x14ac:dyDescent="0.35">
      <c r="A5575" s="26" t="s">
        <v>41805</v>
      </c>
      <c r="B5575" s="27" t="s">
        <v>25362</v>
      </c>
      <c r="C5575" s="27" t="s">
        <v>25363</v>
      </c>
      <c r="D5575" s="27">
        <v>0</v>
      </c>
      <c r="E5575" s="27" t="s">
        <v>11944</v>
      </c>
      <c r="F5575" s="27" t="s">
        <v>11944</v>
      </c>
      <c r="G5575" s="27"/>
      <c r="H5575" s="27"/>
      <c r="I5575" s="27" t="s">
        <v>25294</v>
      </c>
      <c r="J5575" s="27" t="s">
        <v>25272</v>
      </c>
      <c r="K5575" s="27" t="s">
        <v>19766</v>
      </c>
      <c r="L5575" s="27">
        <v>530046</v>
      </c>
      <c r="M5575" s="27" t="s">
        <v>11910</v>
      </c>
      <c r="N5575" s="27" t="s">
        <v>25273</v>
      </c>
      <c r="O5575" s="27" t="s">
        <v>11910</v>
      </c>
      <c r="P5575" s="27" t="s">
        <v>25274</v>
      </c>
      <c r="Q5575" s="27" t="s">
        <v>25275</v>
      </c>
      <c r="R5575" s="27" t="s">
        <v>21133</v>
      </c>
      <c r="S5575" s="27" t="s">
        <v>19438</v>
      </c>
      <c r="T5575" s="27" t="s">
        <v>19439</v>
      </c>
      <c r="U5575" s="27" t="s">
        <v>11917</v>
      </c>
      <c r="V5575" s="28" t="s">
        <v>11918</v>
      </c>
    </row>
    <row r="5576" spans="1:22" hidden="1" x14ac:dyDescent="0.35">
      <c r="A5576" s="26" t="s">
        <v>41806</v>
      </c>
      <c r="B5576" s="27" t="s">
        <v>25364</v>
      </c>
      <c r="C5576" s="27" t="s">
        <v>25365</v>
      </c>
      <c r="D5576" s="27">
        <v>0</v>
      </c>
      <c r="E5576" s="27" t="s">
        <v>11979</v>
      </c>
      <c r="F5576" s="27" t="s">
        <v>11979</v>
      </c>
      <c r="G5576" s="27"/>
      <c r="H5576" s="27"/>
      <c r="I5576" s="27" t="s">
        <v>24478</v>
      </c>
      <c r="J5576" s="27" t="s">
        <v>25272</v>
      </c>
      <c r="K5576" s="27" t="s">
        <v>19766</v>
      </c>
      <c r="L5576" s="27">
        <v>530040</v>
      </c>
      <c r="M5576" s="27" t="s">
        <v>11910</v>
      </c>
      <c r="N5576" s="27" t="s">
        <v>25273</v>
      </c>
      <c r="O5576" s="27" t="s">
        <v>11910</v>
      </c>
      <c r="P5576" s="27" t="s">
        <v>25274</v>
      </c>
      <c r="Q5576" s="27" t="s">
        <v>25275</v>
      </c>
      <c r="R5576" s="27" t="s">
        <v>21133</v>
      </c>
      <c r="S5576" s="27" t="s">
        <v>19438</v>
      </c>
      <c r="T5576" s="27" t="s">
        <v>19439</v>
      </c>
      <c r="U5576" s="27" t="s">
        <v>11917</v>
      </c>
      <c r="V5576" s="28" t="s">
        <v>11918</v>
      </c>
    </row>
    <row r="5577" spans="1:22" hidden="1" x14ac:dyDescent="0.35">
      <c r="A5577" s="26" t="s">
        <v>41807</v>
      </c>
      <c r="B5577" s="27" t="s">
        <v>25366</v>
      </c>
      <c r="C5577" s="27" t="s">
        <v>25367</v>
      </c>
      <c r="D5577" s="27">
        <v>0</v>
      </c>
      <c r="E5577" s="27" t="s">
        <v>12044</v>
      </c>
      <c r="F5577" s="27" t="s">
        <v>12044</v>
      </c>
      <c r="G5577" s="27"/>
      <c r="H5577" s="27"/>
      <c r="I5577" s="27" t="s">
        <v>25278</v>
      </c>
      <c r="J5577" s="27" t="s">
        <v>25272</v>
      </c>
      <c r="K5577" s="27" t="s">
        <v>19766</v>
      </c>
      <c r="L5577" s="27">
        <v>530012</v>
      </c>
      <c r="M5577" s="27" t="s">
        <v>11910</v>
      </c>
      <c r="N5577" s="27" t="s">
        <v>25273</v>
      </c>
      <c r="O5577" s="27" t="s">
        <v>11910</v>
      </c>
      <c r="P5577" s="27" t="s">
        <v>25274</v>
      </c>
      <c r="Q5577" s="27" t="s">
        <v>25275</v>
      </c>
      <c r="R5577" s="27" t="s">
        <v>21133</v>
      </c>
      <c r="S5577" s="27" t="s">
        <v>19438</v>
      </c>
      <c r="T5577" s="27" t="s">
        <v>19439</v>
      </c>
      <c r="U5577" s="27" t="s">
        <v>11917</v>
      </c>
      <c r="V5577" s="28" t="s">
        <v>11918</v>
      </c>
    </row>
    <row r="5578" spans="1:22" hidden="1" x14ac:dyDescent="0.35">
      <c r="A5578" s="26" t="s">
        <v>41808</v>
      </c>
      <c r="B5578" s="27" t="s">
        <v>25368</v>
      </c>
      <c r="C5578" s="27" t="s">
        <v>25369</v>
      </c>
      <c r="D5578" s="27">
        <v>0</v>
      </c>
      <c r="E5578" s="27" t="s">
        <v>11979</v>
      </c>
      <c r="F5578" s="27" t="s">
        <v>11979</v>
      </c>
      <c r="G5578" s="27"/>
      <c r="H5578" s="27"/>
      <c r="I5578" s="27" t="s">
        <v>25195</v>
      </c>
      <c r="J5578" s="27" t="s">
        <v>25272</v>
      </c>
      <c r="K5578" s="27" t="s">
        <v>19766</v>
      </c>
      <c r="L5578" s="27">
        <v>530013</v>
      </c>
      <c r="M5578" s="27" t="s">
        <v>11910</v>
      </c>
      <c r="N5578" s="27" t="s">
        <v>25273</v>
      </c>
      <c r="O5578" s="27" t="s">
        <v>11910</v>
      </c>
      <c r="P5578" s="27" t="s">
        <v>25274</v>
      </c>
      <c r="Q5578" s="27" t="s">
        <v>25275</v>
      </c>
      <c r="R5578" s="27" t="s">
        <v>21133</v>
      </c>
      <c r="S5578" s="27" t="s">
        <v>19438</v>
      </c>
      <c r="T5578" s="27" t="s">
        <v>19439</v>
      </c>
      <c r="U5578" s="27" t="s">
        <v>11917</v>
      </c>
      <c r="V5578" s="28" t="s">
        <v>11918</v>
      </c>
    </row>
    <row r="5579" spans="1:22" hidden="1" x14ac:dyDescent="0.35">
      <c r="A5579" s="26" t="s">
        <v>41809</v>
      </c>
      <c r="B5579" s="27" t="s">
        <v>25370</v>
      </c>
      <c r="C5579" s="27" t="s">
        <v>25371</v>
      </c>
      <c r="D5579" s="27">
        <v>0</v>
      </c>
      <c r="E5579" s="27" t="s">
        <v>11944</v>
      </c>
      <c r="F5579" s="27" t="s">
        <v>11944</v>
      </c>
      <c r="G5579" s="27"/>
      <c r="H5579" s="27" t="s">
        <v>25372</v>
      </c>
      <c r="I5579" s="27" t="s">
        <v>25373</v>
      </c>
      <c r="J5579" s="27" t="s">
        <v>161</v>
      </c>
      <c r="K5579" s="27" t="s">
        <v>19766</v>
      </c>
      <c r="L5579" s="27"/>
      <c r="M5579" s="27" t="s">
        <v>11910</v>
      </c>
      <c r="N5579" s="27" t="s">
        <v>25273</v>
      </c>
      <c r="O5579" s="27" t="s">
        <v>11910</v>
      </c>
      <c r="P5579" s="27" t="s">
        <v>25274</v>
      </c>
      <c r="Q5579" s="27" t="s">
        <v>25275</v>
      </c>
      <c r="R5579" s="27" t="s">
        <v>21133</v>
      </c>
      <c r="S5579" s="27" t="s">
        <v>19438</v>
      </c>
      <c r="T5579" s="27" t="s">
        <v>19439</v>
      </c>
      <c r="U5579" s="27" t="s">
        <v>11917</v>
      </c>
      <c r="V5579" s="28" t="s">
        <v>11918</v>
      </c>
    </row>
    <row r="5580" spans="1:22" hidden="1" x14ac:dyDescent="0.35">
      <c r="A5580" s="26" t="s">
        <v>41810</v>
      </c>
      <c r="B5580" s="27" t="s">
        <v>25374</v>
      </c>
      <c r="C5580" s="27" t="s">
        <v>25375</v>
      </c>
      <c r="D5580" s="27">
        <v>0</v>
      </c>
      <c r="E5580" s="27" t="s">
        <v>11944</v>
      </c>
      <c r="F5580" s="27" t="s">
        <v>11944</v>
      </c>
      <c r="G5580" s="27"/>
      <c r="H5580" s="27" t="s">
        <v>25376</v>
      </c>
      <c r="I5580" s="27" t="s">
        <v>25377</v>
      </c>
      <c r="J5580" s="27" t="s">
        <v>161</v>
      </c>
      <c r="K5580" s="27" t="s">
        <v>19766</v>
      </c>
      <c r="L5580" s="27">
        <v>530002</v>
      </c>
      <c r="M5580" s="27" t="s">
        <v>11910</v>
      </c>
      <c r="N5580" s="27" t="s">
        <v>25273</v>
      </c>
      <c r="O5580" s="27" t="s">
        <v>11910</v>
      </c>
      <c r="P5580" s="27" t="s">
        <v>25274</v>
      </c>
      <c r="Q5580" s="27" t="s">
        <v>25275</v>
      </c>
      <c r="R5580" s="27" t="s">
        <v>21133</v>
      </c>
      <c r="S5580" s="27" t="s">
        <v>19438</v>
      </c>
      <c r="T5580" s="27" t="s">
        <v>19439</v>
      </c>
      <c r="U5580" s="27" t="s">
        <v>11917</v>
      </c>
      <c r="V5580" s="28" t="s">
        <v>11918</v>
      </c>
    </row>
    <row r="5581" spans="1:22" hidden="1" x14ac:dyDescent="0.35">
      <c r="A5581" s="26" t="s">
        <v>41811</v>
      </c>
      <c r="B5581" s="27" t="s">
        <v>25378</v>
      </c>
      <c r="C5581" s="27" t="s">
        <v>25379</v>
      </c>
      <c r="D5581" s="27">
        <v>0</v>
      </c>
      <c r="E5581" s="27" t="s">
        <v>11944</v>
      </c>
      <c r="F5581" s="27" t="s">
        <v>11944</v>
      </c>
      <c r="G5581" s="27"/>
      <c r="H5581" s="27" t="s">
        <v>25380</v>
      </c>
      <c r="I5581" s="27" t="s">
        <v>25381</v>
      </c>
      <c r="J5581" s="27" t="s">
        <v>161</v>
      </c>
      <c r="K5581" s="27" t="s">
        <v>19766</v>
      </c>
      <c r="L5581" s="27"/>
      <c r="M5581" s="27" t="s">
        <v>11910</v>
      </c>
      <c r="N5581" s="27" t="s">
        <v>25273</v>
      </c>
      <c r="O5581" s="27" t="s">
        <v>11910</v>
      </c>
      <c r="P5581" s="27" t="s">
        <v>25274</v>
      </c>
      <c r="Q5581" s="27" t="s">
        <v>25275</v>
      </c>
      <c r="R5581" s="27" t="s">
        <v>21133</v>
      </c>
      <c r="S5581" s="27" t="s">
        <v>19438</v>
      </c>
      <c r="T5581" s="27" t="s">
        <v>19439</v>
      </c>
      <c r="U5581" s="27" t="s">
        <v>11917</v>
      </c>
      <c r="V5581" s="28" t="s">
        <v>11918</v>
      </c>
    </row>
    <row r="5582" spans="1:22" hidden="1" x14ac:dyDescent="0.35">
      <c r="A5582" s="26" t="s">
        <v>41812</v>
      </c>
      <c r="B5582" s="27" t="s">
        <v>25382</v>
      </c>
      <c r="C5582" s="27" t="s">
        <v>25383</v>
      </c>
      <c r="D5582" s="27">
        <v>0</v>
      </c>
      <c r="E5582" s="27" t="s">
        <v>11937</v>
      </c>
      <c r="F5582" s="27" t="s">
        <v>11937</v>
      </c>
      <c r="G5582" s="27"/>
      <c r="H5582" s="27" t="s">
        <v>25384</v>
      </c>
      <c r="I5582" s="27" t="s">
        <v>25385</v>
      </c>
      <c r="J5582" s="27" t="s">
        <v>161</v>
      </c>
      <c r="K5582" s="27" t="s">
        <v>19766</v>
      </c>
      <c r="L5582" s="27"/>
      <c r="M5582" s="27" t="s">
        <v>11910</v>
      </c>
      <c r="N5582" s="27" t="s">
        <v>25273</v>
      </c>
      <c r="O5582" s="27" t="s">
        <v>11910</v>
      </c>
      <c r="P5582" s="27" t="s">
        <v>25274</v>
      </c>
      <c r="Q5582" s="27" t="s">
        <v>25275</v>
      </c>
      <c r="R5582" s="27" t="s">
        <v>21133</v>
      </c>
      <c r="S5582" s="27" t="s">
        <v>19438</v>
      </c>
      <c r="T5582" s="27" t="s">
        <v>19439</v>
      </c>
      <c r="U5582" s="27" t="s">
        <v>11917</v>
      </c>
      <c r="V5582" s="28" t="s">
        <v>11918</v>
      </c>
    </row>
    <row r="5583" spans="1:22" hidden="1" x14ac:dyDescent="0.35">
      <c r="A5583" s="26" t="s">
        <v>41813</v>
      </c>
      <c r="B5583" s="27" t="s">
        <v>25386</v>
      </c>
      <c r="C5583" s="27" t="s">
        <v>25387</v>
      </c>
      <c r="D5583" s="27">
        <v>0</v>
      </c>
      <c r="E5583" s="27" t="s">
        <v>11937</v>
      </c>
      <c r="F5583" s="27" t="s">
        <v>11937</v>
      </c>
      <c r="G5583" s="27"/>
      <c r="H5583" s="27" t="s">
        <v>25354</v>
      </c>
      <c r="I5583" s="27" t="s">
        <v>25355</v>
      </c>
      <c r="J5583" s="27" t="s">
        <v>161</v>
      </c>
      <c r="K5583" s="27" t="s">
        <v>19766</v>
      </c>
      <c r="L5583" s="27" t="s">
        <v>25356</v>
      </c>
      <c r="M5583" s="27" t="s">
        <v>11910</v>
      </c>
      <c r="N5583" s="27" t="s">
        <v>25273</v>
      </c>
      <c r="O5583" s="27" t="s">
        <v>11910</v>
      </c>
      <c r="P5583" s="27" t="s">
        <v>25274</v>
      </c>
      <c r="Q5583" s="27" t="s">
        <v>25275</v>
      </c>
      <c r="R5583" s="27" t="s">
        <v>21133</v>
      </c>
      <c r="S5583" s="27" t="s">
        <v>19438</v>
      </c>
      <c r="T5583" s="27" t="s">
        <v>19439</v>
      </c>
      <c r="U5583" s="27" t="s">
        <v>11917</v>
      </c>
      <c r="V5583" s="28" t="s">
        <v>11918</v>
      </c>
    </row>
    <row r="5584" spans="1:22" hidden="1" x14ac:dyDescent="0.35">
      <c r="A5584" s="26" t="s">
        <v>41814</v>
      </c>
      <c r="B5584" s="27" t="s">
        <v>25388</v>
      </c>
      <c r="C5584" s="27" t="s">
        <v>25389</v>
      </c>
      <c r="D5584" s="27">
        <v>0</v>
      </c>
      <c r="E5584" s="27" t="s">
        <v>18786</v>
      </c>
      <c r="F5584" s="27" t="s">
        <v>11906</v>
      </c>
      <c r="G5584" s="27"/>
      <c r="H5584" s="27"/>
      <c r="I5584" s="27" t="s">
        <v>25390</v>
      </c>
      <c r="J5584" s="27" t="s">
        <v>25272</v>
      </c>
      <c r="K5584" s="27" t="s">
        <v>19766</v>
      </c>
      <c r="L5584" s="27">
        <v>530005</v>
      </c>
      <c r="M5584" s="27" t="s">
        <v>11910</v>
      </c>
      <c r="N5584" s="27" t="s">
        <v>25273</v>
      </c>
      <c r="O5584" s="27" t="s">
        <v>11910</v>
      </c>
      <c r="P5584" s="27" t="s">
        <v>25274</v>
      </c>
      <c r="Q5584" s="27" t="s">
        <v>25275</v>
      </c>
      <c r="R5584" s="27" t="s">
        <v>21133</v>
      </c>
      <c r="S5584" s="27" t="s">
        <v>19438</v>
      </c>
      <c r="T5584" s="27" t="s">
        <v>19439</v>
      </c>
      <c r="U5584" s="27" t="s">
        <v>11917</v>
      </c>
      <c r="V5584" s="28" t="s">
        <v>11918</v>
      </c>
    </row>
    <row r="5585" spans="1:22" hidden="1" x14ac:dyDescent="0.35">
      <c r="A5585" s="26" t="s">
        <v>41815</v>
      </c>
      <c r="B5585" s="27" t="s">
        <v>25391</v>
      </c>
      <c r="C5585" s="27" t="s">
        <v>25392</v>
      </c>
      <c r="D5585" s="27">
        <v>0</v>
      </c>
      <c r="E5585" s="27" t="s">
        <v>11931</v>
      </c>
      <c r="F5585" s="27" t="s">
        <v>11931</v>
      </c>
      <c r="G5585" s="27"/>
      <c r="H5585" s="27"/>
      <c r="I5585" s="27" t="s">
        <v>25393</v>
      </c>
      <c r="J5585" s="27" t="s">
        <v>25288</v>
      </c>
      <c r="K5585" s="27" t="s">
        <v>19766</v>
      </c>
      <c r="L5585" s="27">
        <v>534202</v>
      </c>
      <c r="M5585" s="27" t="s">
        <v>11910</v>
      </c>
      <c r="N5585" s="27" t="s">
        <v>25273</v>
      </c>
      <c r="O5585" s="27" t="s">
        <v>11910</v>
      </c>
      <c r="P5585" s="27" t="s">
        <v>25274</v>
      </c>
      <c r="Q5585" s="27" t="s">
        <v>25275</v>
      </c>
      <c r="R5585" s="27" t="s">
        <v>21133</v>
      </c>
      <c r="S5585" s="27" t="s">
        <v>19438</v>
      </c>
      <c r="T5585" s="27" t="s">
        <v>19439</v>
      </c>
      <c r="U5585" s="27" t="s">
        <v>11917</v>
      </c>
      <c r="V5585" s="28" t="s">
        <v>11918</v>
      </c>
    </row>
    <row r="5586" spans="1:22" hidden="1" x14ac:dyDescent="0.35">
      <c r="A5586" s="26" t="s">
        <v>41816</v>
      </c>
      <c r="B5586" s="27" t="s">
        <v>25394</v>
      </c>
      <c r="C5586" s="27" t="s">
        <v>4772</v>
      </c>
      <c r="D5586" s="27">
        <v>0</v>
      </c>
      <c r="E5586" s="27" t="s">
        <v>11921</v>
      </c>
      <c r="F5586" s="27" t="s">
        <v>11931</v>
      </c>
      <c r="G5586" s="27"/>
      <c r="H5586" s="27" t="s">
        <v>25395</v>
      </c>
      <c r="I5586" s="27" t="s">
        <v>25396</v>
      </c>
      <c r="J5586" s="27" t="s">
        <v>1434</v>
      </c>
      <c r="K5586" s="27" t="s">
        <v>19766</v>
      </c>
      <c r="L5586" s="27">
        <v>533003</v>
      </c>
      <c r="M5586" s="27" t="s">
        <v>11910</v>
      </c>
      <c r="N5586" s="27" t="s">
        <v>25273</v>
      </c>
      <c r="O5586" s="27" t="s">
        <v>11910</v>
      </c>
      <c r="P5586" s="27" t="s">
        <v>25274</v>
      </c>
      <c r="Q5586" s="27" t="s">
        <v>25275</v>
      </c>
      <c r="R5586" s="27" t="s">
        <v>21133</v>
      </c>
      <c r="S5586" s="27" t="s">
        <v>19438</v>
      </c>
      <c r="T5586" s="27" t="s">
        <v>19439</v>
      </c>
      <c r="U5586" s="27" t="s">
        <v>11917</v>
      </c>
      <c r="V5586" s="28" t="s">
        <v>11918</v>
      </c>
    </row>
    <row r="5587" spans="1:22" hidden="1" x14ac:dyDescent="0.35">
      <c r="A5587" s="26" t="s">
        <v>41817</v>
      </c>
      <c r="B5587" s="27" t="s">
        <v>25397</v>
      </c>
      <c r="C5587" s="27" t="s">
        <v>25398</v>
      </c>
      <c r="D5587" s="27">
        <v>0</v>
      </c>
      <c r="E5587" s="27" t="s">
        <v>11937</v>
      </c>
      <c r="F5587" s="27" t="s">
        <v>11937</v>
      </c>
      <c r="G5587" s="27"/>
      <c r="H5587" s="27" t="s">
        <v>25399</v>
      </c>
      <c r="I5587" s="27" t="s">
        <v>25400</v>
      </c>
      <c r="J5587" s="27" t="s">
        <v>284</v>
      </c>
      <c r="K5587" s="27" t="s">
        <v>12456</v>
      </c>
      <c r="L5587" s="27"/>
      <c r="M5587" s="27" t="s">
        <v>11910</v>
      </c>
      <c r="N5587" s="27" t="s">
        <v>25273</v>
      </c>
      <c r="O5587" s="27" t="s">
        <v>11910</v>
      </c>
      <c r="P5587" s="27" t="s">
        <v>25274</v>
      </c>
      <c r="Q5587" s="27" t="s">
        <v>25275</v>
      </c>
      <c r="R5587" s="27" t="s">
        <v>21133</v>
      </c>
      <c r="S5587" s="27" t="s">
        <v>19438</v>
      </c>
      <c r="T5587" s="27" t="s">
        <v>19439</v>
      </c>
      <c r="U5587" s="27" t="s">
        <v>11917</v>
      </c>
      <c r="V5587" s="28" t="s">
        <v>11918</v>
      </c>
    </row>
    <row r="5588" spans="1:22" hidden="1" x14ac:dyDescent="0.35">
      <c r="A5588" s="26" t="s">
        <v>41818</v>
      </c>
      <c r="B5588" s="27" t="s">
        <v>25401</v>
      </c>
      <c r="C5588" s="27" t="s">
        <v>25402</v>
      </c>
      <c r="D5588" s="27">
        <v>0</v>
      </c>
      <c r="E5588" s="27" t="s">
        <v>11921</v>
      </c>
      <c r="F5588" s="27" t="s">
        <v>11931</v>
      </c>
      <c r="G5588" s="27"/>
      <c r="H5588" s="27" t="s">
        <v>17173</v>
      </c>
      <c r="I5588" s="27" t="s">
        <v>17174</v>
      </c>
      <c r="J5588" s="27" t="s">
        <v>12332</v>
      </c>
      <c r="K5588" s="27" t="s">
        <v>12333</v>
      </c>
      <c r="L5588" s="27">
        <v>695004</v>
      </c>
      <c r="M5588" s="27" t="s">
        <v>11910</v>
      </c>
      <c r="N5588" s="27" t="s">
        <v>25273</v>
      </c>
      <c r="O5588" s="27" t="s">
        <v>11910</v>
      </c>
      <c r="P5588" s="27" t="s">
        <v>25274</v>
      </c>
      <c r="Q5588" s="27" t="s">
        <v>25275</v>
      </c>
      <c r="R5588" s="27" t="s">
        <v>21133</v>
      </c>
      <c r="S5588" s="27" t="s">
        <v>19438</v>
      </c>
      <c r="T5588" s="27" t="s">
        <v>19439</v>
      </c>
      <c r="U5588" s="27" t="s">
        <v>11917</v>
      </c>
      <c r="V5588" s="28" t="s">
        <v>11918</v>
      </c>
    </row>
    <row r="5589" spans="1:22" hidden="1" x14ac:dyDescent="0.35">
      <c r="A5589" s="26" t="s">
        <v>41819</v>
      </c>
      <c r="B5589" s="27" t="s">
        <v>25403</v>
      </c>
      <c r="C5589" s="27" t="s">
        <v>25404</v>
      </c>
      <c r="D5589" s="27">
        <v>0</v>
      </c>
      <c r="E5589" s="27" t="s">
        <v>12284</v>
      </c>
      <c r="F5589" s="27" t="s">
        <v>11979</v>
      </c>
      <c r="G5589" s="27"/>
      <c r="H5589" s="27" t="s">
        <v>25405</v>
      </c>
      <c r="I5589" s="27" t="s">
        <v>25326</v>
      </c>
      <c r="J5589" s="27" t="s">
        <v>114</v>
      </c>
      <c r="K5589" s="27" t="s">
        <v>19766</v>
      </c>
      <c r="L5589" s="27">
        <v>533103</v>
      </c>
      <c r="M5589" s="27" t="s">
        <v>11910</v>
      </c>
      <c r="N5589" s="27" t="s">
        <v>25273</v>
      </c>
      <c r="O5589" s="27" t="s">
        <v>11910</v>
      </c>
      <c r="P5589" s="27" t="s">
        <v>25274</v>
      </c>
      <c r="Q5589" s="27" t="s">
        <v>25275</v>
      </c>
      <c r="R5589" s="27" t="s">
        <v>21133</v>
      </c>
      <c r="S5589" s="27" t="s">
        <v>19438</v>
      </c>
      <c r="T5589" s="27" t="s">
        <v>19439</v>
      </c>
      <c r="U5589" s="27" t="s">
        <v>11917</v>
      </c>
      <c r="V5589" s="28" t="s">
        <v>11918</v>
      </c>
    </row>
    <row r="5590" spans="1:22" hidden="1" x14ac:dyDescent="0.35">
      <c r="A5590" s="26" t="s">
        <v>41820</v>
      </c>
      <c r="B5590" s="27" t="s">
        <v>25406</v>
      </c>
      <c r="C5590" s="27" t="s">
        <v>25407</v>
      </c>
      <c r="D5590" s="27">
        <v>0</v>
      </c>
      <c r="E5590" s="27" t="s">
        <v>11937</v>
      </c>
      <c r="F5590" s="27" t="s">
        <v>11937</v>
      </c>
      <c r="G5590" s="27"/>
      <c r="H5590" s="27" t="s">
        <v>5470</v>
      </c>
      <c r="I5590" s="27" t="s">
        <v>16211</v>
      </c>
      <c r="J5590" s="27" t="s">
        <v>77</v>
      </c>
      <c r="K5590" s="27" t="s">
        <v>12442</v>
      </c>
      <c r="L5590" s="27"/>
      <c r="M5590" s="27" t="s">
        <v>11910</v>
      </c>
      <c r="N5590" s="27" t="s">
        <v>25273</v>
      </c>
      <c r="O5590" s="27" t="s">
        <v>11910</v>
      </c>
      <c r="P5590" s="27" t="s">
        <v>25274</v>
      </c>
      <c r="Q5590" s="27" t="s">
        <v>25275</v>
      </c>
      <c r="R5590" s="27" t="s">
        <v>21133</v>
      </c>
      <c r="S5590" s="27" t="s">
        <v>19438</v>
      </c>
      <c r="T5590" s="27" t="s">
        <v>19439</v>
      </c>
      <c r="U5590" s="27" t="s">
        <v>11917</v>
      </c>
      <c r="V5590" s="28" t="s">
        <v>11918</v>
      </c>
    </row>
    <row r="5591" spans="1:22" hidden="1" x14ac:dyDescent="0.35">
      <c r="A5591" s="26" t="s">
        <v>41821</v>
      </c>
      <c r="B5591" s="27" t="s">
        <v>25408</v>
      </c>
      <c r="C5591" s="27" t="s">
        <v>25409</v>
      </c>
      <c r="D5591" s="27">
        <v>0</v>
      </c>
      <c r="E5591" s="27" t="s">
        <v>11931</v>
      </c>
      <c r="F5591" s="27" t="s">
        <v>11931</v>
      </c>
      <c r="G5591" s="27"/>
      <c r="H5591" s="27"/>
      <c r="I5591" s="27" t="s">
        <v>17672</v>
      </c>
      <c r="J5591" s="27" t="s">
        <v>25359</v>
      </c>
      <c r="K5591" s="27" t="s">
        <v>19766</v>
      </c>
      <c r="L5591" s="27">
        <v>533001</v>
      </c>
      <c r="M5591" s="27" t="s">
        <v>11910</v>
      </c>
      <c r="N5591" s="27" t="s">
        <v>25273</v>
      </c>
      <c r="O5591" s="27" t="s">
        <v>11910</v>
      </c>
      <c r="P5591" s="27" t="s">
        <v>25274</v>
      </c>
      <c r="Q5591" s="27" t="s">
        <v>25275</v>
      </c>
      <c r="R5591" s="27" t="s">
        <v>21133</v>
      </c>
      <c r="S5591" s="27" t="s">
        <v>19438</v>
      </c>
      <c r="T5591" s="27" t="s">
        <v>19439</v>
      </c>
      <c r="U5591" s="27" t="s">
        <v>11917</v>
      </c>
      <c r="V5591" s="28" t="s">
        <v>11918</v>
      </c>
    </row>
    <row r="5592" spans="1:22" hidden="1" x14ac:dyDescent="0.35">
      <c r="A5592" s="26" t="s">
        <v>41822</v>
      </c>
      <c r="B5592" s="27" t="s">
        <v>25410</v>
      </c>
      <c r="C5592" s="27" t="s">
        <v>25411</v>
      </c>
      <c r="D5592" s="27">
        <v>0</v>
      </c>
      <c r="E5592" s="27" t="s">
        <v>11931</v>
      </c>
      <c r="F5592" s="27" t="s">
        <v>11922</v>
      </c>
      <c r="G5592" s="27"/>
      <c r="H5592" s="27"/>
      <c r="I5592" s="27" t="s">
        <v>25412</v>
      </c>
      <c r="J5592" s="27" t="s">
        <v>25359</v>
      </c>
      <c r="K5592" s="27" t="s">
        <v>19766</v>
      </c>
      <c r="L5592" s="27">
        <v>533005</v>
      </c>
      <c r="M5592" s="27" t="s">
        <v>11910</v>
      </c>
      <c r="N5592" s="27" t="s">
        <v>25273</v>
      </c>
      <c r="O5592" s="27" t="s">
        <v>11910</v>
      </c>
      <c r="P5592" s="27" t="s">
        <v>25274</v>
      </c>
      <c r="Q5592" s="27" t="s">
        <v>25275</v>
      </c>
      <c r="R5592" s="27" t="s">
        <v>21133</v>
      </c>
      <c r="S5592" s="27" t="s">
        <v>19438</v>
      </c>
      <c r="T5592" s="27" t="s">
        <v>19439</v>
      </c>
      <c r="U5592" s="27" t="s">
        <v>11917</v>
      </c>
      <c r="V5592" s="28" t="s">
        <v>11918</v>
      </c>
    </row>
    <row r="5593" spans="1:22" hidden="1" x14ac:dyDescent="0.35">
      <c r="A5593" s="26" t="s">
        <v>41823</v>
      </c>
      <c r="B5593" s="27" t="s">
        <v>25413</v>
      </c>
      <c r="C5593" s="27" t="s">
        <v>25414</v>
      </c>
      <c r="D5593" s="27">
        <v>0</v>
      </c>
      <c r="E5593" s="27" t="s">
        <v>12410</v>
      </c>
      <c r="F5593" s="27" t="s">
        <v>12376</v>
      </c>
      <c r="G5593" s="27"/>
      <c r="H5593" s="27" t="s">
        <v>25415</v>
      </c>
      <c r="I5593" s="27" t="s">
        <v>2444</v>
      </c>
      <c r="J5593" s="27" t="s">
        <v>161</v>
      </c>
      <c r="K5593" s="27" t="s">
        <v>19766</v>
      </c>
      <c r="L5593" s="27">
        <v>530011</v>
      </c>
      <c r="M5593" s="27" t="s">
        <v>11910</v>
      </c>
      <c r="N5593" s="27" t="s">
        <v>25273</v>
      </c>
      <c r="O5593" s="27" t="s">
        <v>11910</v>
      </c>
      <c r="P5593" s="27" t="s">
        <v>25274</v>
      </c>
      <c r="Q5593" s="27" t="s">
        <v>25275</v>
      </c>
      <c r="R5593" s="27" t="s">
        <v>21133</v>
      </c>
      <c r="S5593" s="27" t="s">
        <v>19438</v>
      </c>
      <c r="T5593" s="27" t="s">
        <v>19439</v>
      </c>
      <c r="U5593" s="27" t="s">
        <v>11917</v>
      </c>
      <c r="V5593" s="28" t="s">
        <v>11918</v>
      </c>
    </row>
    <row r="5594" spans="1:22" hidden="1" x14ac:dyDescent="0.35">
      <c r="A5594" s="26" t="s">
        <v>41824</v>
      </c>
      <c r="B5594" s="27" t="s">
        <v>25416</v>
      </c>
      <c r="C5594" s="27" t="s">
        <v>25417</v>
      </c>
      <c r="D5594" s="27">
        <v>0</v>
      </c>
      <c r="E5594" s="27" t="s">
        <v>11922</v>
      </c>
      <c r="F5594" s="27" t="s">
        <v>11922</v>
      </c>
      <c r="G5594" s="27"/>
      <c r="H5594" s="27" t="s">
        <v>15318</v>
      </c>
      <c r="I5594" s="27" t="s">
        <v>15319</v>
      </c>
      <c r="J5594" s="27" t="s">
        <v>15320</v>
      </c>
      <c r="K5594" s="27" t="s">
        <v>12349</v>
      </c>
      <c r="L5594" s="27">
        <v>600006</v>
      </c>
      <c r="M5594" s="27" t="s">
        <v>11910</v>
      </c>
      <c r="N5594" s="27" t="s">
        <v>25273</v>
      </c>
      <c r="O5594" s="27" t="s">
        <v>11910</v>
      </c>
      <c r="P5594" s="27" t="s">
        <v>25274</v>
      </c>
      <c r="Q5594" s="27" t="s">
        <v>25275</v>
      </c>
      <c r="R5594" s="27" t="s">
        <v>21133</v>
      </c>
      <c r="S5594" s="27" t="s">
        <v>19438</v>
      </c>
      <c r="T5594" s="27" t="s">
        <v>19439</v>
      </c>
      <c r="U5594" s="27" t="s">
        <v>11917</v>
      </c>
      <c r="V5594" s="28" t="s">
        <v>11918</v>
      </c>
    </row>
    <row r="5595" spans="1:22" hidden="1" x14ac:dyDescent="0.35">
      <c r="A5595" s="26" t="s">
        <v>41825</v>
      </c>
      <c r="B5595" s="27" t="s">
        <v>25418</v>
      </c>
      <c r="C5595" s="27" t="s">
        <v>25419</v>
      </c>
      <c r="D5595" s="27">
        <v>0</v>
      </c>
      <c r="E5595" s="27" t="s">
        <v>13005</v>
      </c>
      <c r="F5595" s="27" t="s">
        <v>12118</v>
      </c>
      <c r="G5595" s="27"/>
      <c r="H5595" s="27"/>
      <c r="I5595" s="27" t="s">
        <v>25420</v>
      </c>
      <c r="J5595" s="27" t="s">
        <v>25272</v>
      </c>
      <c r="K5595" s="27" t="s">
        <v>19766</v>
      </c>
      <c r="L5595" s="27">
        <v>530040</v>
      </c>
      <c r="M5595" s="27" t="s">
        <v>11910</v>
      </c>
      <c r="N5595" s="27" t="s">
        <v>25273</v>
      </c>
      <c r="O5595" s="27" t="s">
        <v>11910</v>
      </c>
      <c r="P5595" s="27" t="s">
        <v>25274</v>
      </c>
      <c r="Q5595" s="27" t="s">
        <v>25275</v>
      </c>
      <c r="R5595" s="27" t="s">
        <v>21133</v>
      </c>
      <c r="S5595" s="27" t="s">
        <v>19438</v>
      </c>
      <c r="T5595" s="27" t="s">
        <v>19439</v>
      </c>
      <c r="U5595" s="27" t="s">
        <v>11917</v>
      </c>
      <c r="V5595" s="28" t="s">
        <v>11918</v>
      </c>
    </row>
    <row r="5596" spans="1:22" hidden="1" x14ac:dyDescent="0.35">
      <c r="A5596" s="26" t="s">
        <v>41826</v>
      </c>
      <c r="B5596" s="27" t="s">
        <v>25421</v>
      </c>
      <c r="C5596" s="27" t="s">
        <v>25422</v>
      </c>
      <c r="D5596" s="27">
        <v>0</v>
      </c>
      <c r="E5596" s="27" t="s">
        <v>11937</v>
      </c>
      <c r="F5596" s="27" t="s">
        <v>11937</v>
      </c>
      <c r="G5596" s="27"/>
      <c r="H5596" s="27"/>
      <c r="I5596" s="27"/>
      <c r="J5596" s="27"/>
      <c r="K5596" s="27"/>
      <c r="L5596" s="27"/>
      <c r="M5596" s="27" t="s">
        <v>11910</v>
      </c>
      <c r="N5596" s="27" t="s">
        <v>25273</v>
      </c>
      <c r="O5596" s="27" t="s">
        <v>11910</v>
      </c>
      <c r="P5596" s="27" t="s">
        <v>25274</v>
      </c>
      <c r="Q5596" s="27" t="s">
        <v>25275</v>
      </c>
      <c r="R5596" s="27" t="s">
        <v>21133</v>
      </c>
      <c r="S5596" s="27" t="s">
        <v>19438</v>
      </c>
      <c r="T5596" s="27" t="s">
        <v>19439</v>
      </c>
      <c r="U5596" s="27" t="s">
        <v>11917</v>
      </c>
      <c r="V5596" s="28" t="s">
        <v>11918</v>
      </c>
    </row>
    <row r="5597" spans="1:22" hidden="1" x14ac:dyDescent="0.35">
      <c r="A5597" s="26" t="s">
        <v>41827</v>
      </c>
      <c r="B5597" s="27" t="s">
        <v>25423</v>
      </c>
      <c r="C5597" s="27" t="s">
        <v>25424</v>
      </c>
      <c r="D5597" s="27">
        <v>0</v>
      </c>
      <c r="E5597" s="27" t="s">
        <v>11921</v>
      </c>
      <c r="F5597" s="27" t="s">
        <v>11931</v>
      </c>
      <c r="G5597" s="27"/>
      <c r="H5597" s="27" t="s">
        <v>12186</v>
      </c>
      <c r="I5597" s="27" t="s">
        <v>12187</v>
      </c>
      <c r="J5597" s="27" t="s">
        <v>605</v>
      </c>
      <c r="K5597" s="27" t="s">
        <v>11934</v>
      </c>
      <c r="L5597" s="27">
        <v>160059</v>
      </c>
      <c r="M5597" s="27" t="s">
        <v>11910</v>
      </c>
      <c r="N5597" s="27" t="s">
        <v>25273</v>
      </c>
      <c r="O5597" s="27" t="s">
        <v>11910</v>
      </c>
      <c r="P5597" s="27" t="s">
        <v>25274</v>
      </c>
      <c r="Q5597" s="27" t="s">
        <v>25275</v>
      </c>
      <c r="R5597" s="27" t="s">
        <v>21133</v>
      </c>
      <c r="S5597" s="27" t="s">
        <v>19438</v>
      </c>
      <c r="T5597" s="27" t="s">
        <v>19439</v>
      </c>
      <c r="U5597" s="27" t="s">
        <v>11917</v>
      </c>
      <c r="V5597" s="28" t="s">
        <v>11918</v>
      </c>
    </row>
    <row r="5598" spans="1:22" hidden="1" x14ac:dyDescent="0.35">
      <c r="A5598" s="26" t="s">
        <v>41828</v>
      </c>
      <c r="B5598" s="27" t="s">
        <v>25425</v>
      </c>
      <c r="C5598" s="27" t="s">
        <v>25426</v>
      </c>
      <c r="D5598" s="27">
        <v>0</v>
      </c>
      <c r="E5598" s="27" t="s">
        <v>11937</v>
      </c>
      <c r="F5598" s="27" t="s">
        <v>11937</v>
      </c>
      <c r="G5598" s="27"/>
      <c r="H5598" s="27"/>
      <c r="I5598" s="27" t="s">
        <v>25427</v>
      </c>
      <c r="J5598" s="27" t="s">
        <v>25288</v>
      </c>
      <c r="K5598" s="27" t="s">
        <v>19766</v>
      </c>
      <c r="L5598" s="27">
        <v>534202</v>
      </c>
      <c r="M5598" s="27" t="s">
        <v>11910</v>
      </c>
      <c r="N5598" s="27" t="s">
        <v>25273</v>
      </c>
      <c r="O5598" s="27" t="s">
        <v>11910</v>
      </c>
      <c r="P5598" s="27" t="s">
        <v>25274</v>
      </c>
      <c r="Q5598" s="27" t="s">
        <v>25275</v>
      </c>
      <c r="R5598" s="27" t="s">
        <v>21133</v>
      </c>
      <c r="S5598" s="27" t="s">
        <v>19438</v>
      </c>
      <c r="T5598" s="27" t="s">
        <v>19439</v>
      </c>
      <c r="U5598" s="27" t="s">
        <v>11917</v>
      </c>
      <c r="V5598" s="28" t="s">
        <v>11918</v>
      </c>
    </row>
    <row r="5599" spans="1:22" hidden="1" x14ac:dyDescent="0.35">
      <c r="A5599" s="26" t="s">
        <v>41829</v>
      </c>
      <c r="B5599" s="27" t="s">
        <v>25428</v>
      </c>
      <c r="C5599" s="27" t="s">
        <v>25429</v>
      </c>
      <c r="D5599" s="27">
        <v>0</v>
      </c>
      <c r="E5599" s="27" t="s">
        <v>11931</v>
      </c>
      <c r="F5599" s="27" t="s">
        <v>11931</v>
      </c>
      <c r="G5599" s="27"/>
      <c r="H5599" s="27" t="s">
        <v>25376</v>
      </c>
      <c r="I5599" s="27" t="s">
        <v>25377</v>
      </c>
      <c r="J5599" s="27" t="s">
        <v>161</v>
      </c>
      <c r="K5599" s="27" t="s">
        <v>19766</v>
      </c>
      <c r="L5599" s="27">
        <v>530002</v>
      </c>
      <c r="M5599" s="27" t="s">
        <v>11910</v>
      </c>
      <c r="N5599" s="27" t="s">
        <v>25273</v>
      </c>
      <c r="O5599" s="27" t="s">
        <v>11910</v>
      </c>
      <c r="P5599" s="27" t="s">
        <v>25274</v>
      </c>
      <c r="Q5599" s="27" t="s">
        <v>25275</v>
      </c>
      <c r="R5599" s="27" t="s">
        <v>21133</v>
      </c>
      <c r="S5599" s="27" t="s">
        <v>19438</v>
      </c>
      <c r="T5599" s="27" t="s">
        <v>19439</v>
      </c>
      <c r="U5599" s="27" t="s">
        <v>11917</v>
      </c>
      <c r="V5599" s="28" t="s">
        <v>11918</v>
      </c>
    </row>
    <row r="5600" spans="1:22" hidden="1" x14ac:dyDescent="0.35">
      <c r="A5600" s="26" t="s">
        <v>41830</v>
      </c>
      <c r="B5600" s="27" t="s">
        <v>25430</v>
      </c>
      <c r="C5600" s="27" t="s">
        <v>25431</v>
      </c>
      <c r="D5600" s="27">
        <v>0</v>
      </c>
      <c r="E5600" s="27" t="s">
        <v>11931</v>
      </c>
      <c r="F5600" s="27" t="s">
        <v>11931</v>
      </c>
      <c r="G5600" s="27"/>
      <c r="H5600" s="27" t="s">
        <v>25354</v>
      </c>
      <c r="I5600" s="27" t="s">
        <v>25355</v>
      </c>
      <c r="J5600" s="27" t="s">
        <v>161</v>
      </c>
      <c r="K5600" s="27" t="s">
        <v>19766</v>
      </c>
      <c r="L5600" s="27" t="s">
        <v>25356</v>
      </c>
      <c r="M5600" s="27" t="s">
        <v>11910</v>
      </c>
      <c r="N5600" s="27" t="s">
        <v>25273</v>
      </c>
      <c r="O5600" s="27" t="s">
        <v>11910</v>
      </c>
      <c r="P5600" s="27" t="s">
        <v>25274</v>
      </c>
      <c r="Q5600" s="27" t="s">
        <v>25275</v>
      </c>
      <c r="R5600" s="27" t="s">
        <v>21133</v>
      </c>
      <c r="S5600" s="27" t="s">
        <v>19438</v>
      </c>
      <c r="T5600" s="27" t="s">
        <v>19439</v>
      </c>
      <c r="U5600" s="27" t="s">
        <v>11917</v>
      </c>
      <c r="V5600" s="28" t="s">
        <v>11918</v>
      </c>
    </row>
    <row r="5601" spans="1:22" hidden="1" x14ac:dyDescent="0.35">
      <c r="A5601" s="26" t="s">
        <v>41831</v>
      </c>
      <c r="B5601" s="27" t="s">
        <v>25432</v>
      </c>
      <c r="C5601" s="27" t="s">
        <v>25433</v>
      </c>
      <c r="D5601" s="27">
        <v>0</v>
      </c>
      <c r="E5601" s="27" t="s">
        <v>11931</v>
      </c>
      <c r="F5601" s="27" t="s">
        <v>11931</v>
      </c>
      <c r="G5601" s="27"/>
      <c r="H5601" s="27" t="s">
        <v>25434</v>
      </c>
      <c r="I5601" s="27" t="s">
        <v>25435</v>
      </c>
      <c r="J5601" s="27" t="s">
        <v>161</v>
      </c>
      <c r="K5601" s="27" t="s">
        <v>19766</v>
      </c>
      <c r="L5601" s="27"/>
      <c r="M5601" s="27" t="s">
        <v>11910</v>
      </c>
      <c r="N5601" s="27" t="s">
        <v>25273</v>
      </c>
      <c r="O5601" s="27" t="s">
        <v>11910</v>
      </c>
      <c r="P5601" s="27" t="s">
        <v>25274</v>
      </c>
      <c r="Q5601" s="27" t="s">
        <v>25275</v>
      </c>
      <c r="R5601" s="27" t="s">
        <v>21133</v>
      </c>
      <c r="S5601" s="27" t="s">
        <v>19438</v>
      </c>
      <c r="T5601" s="27" t="s">
        <v>19439</v>
      </c>
      <c r="U5601" s="27" t="s">
        <v>11917</v>
      </c>
      <c r="V5601" s="28" t="s">
        <v>11918</v>
      </c>
    </row>
    <row r="5602" spans="1:22" hidden="1" x14ac:dyDescent="0.35">
      <c r="A5602" s="26" t="s">
        <v>41832</v>
      </c>
      <c r="B5602" s="27" t="s">
        <v>25436</v>
      </c>
      <c r="C5602" s="27" t="s">
        <v>25437</v>
      </c>
      <c r="D5602" s="27">
        <v>0</v>
      </c>
      <c r="E5602" s="27" t="s">
        <v>11931</v>
      </c>
      <c r="F5602" s="27" t="s">
        <v>11931</v>
      </c>
      <c r="G5602" s="27"/>
      <c r="H5602" s="27" t="s">
        <v>25434</v>
      </c>
      <c r="I5602" s="27" t="s">
        <v>25435</v>
      </c>
      <c r="J5602" s="27" t="s">
        <v>161</v>
      </c>
      <c r="K5602" s="27" t="s">
        <v>19766</v>
      </c>
      <c r="L5602" s="27"/>
      <c r="M5602" s="27" t="s">
        <v>11910</v>
      </c>
      <c r="N5602" s="27" t="s">
        <v>25273</v>
      </c>
      <c r="O5602" s="27" t="s">
        <v>11910</v>
      </c>
      <c r="P5602" s="27" t="s">
        <v>25274</v>
      </c>
      <c r="Q5602" s="27" t="s">
        <v>25275</v>
      </c>
      <c r="R5602" s="27" t="s">
        <v>21133</v>
      </c>
      <c r="S5602" s="27" t="s">
        <v>19438</v>
      </c>
      <c r="T5602" s="27" t="s">
        <v>19439</v>
      </c>
      <c r="U5602" s="27" t="s">
        <v>11917</v>
      </c>
      <c r="V5602" s="28" t="s">
        <v>11918</v>
      </c>
    </row>
    <row r="5603" spans="1:22" hidden="1" x14ac:dyDescent="0.35">
      <c r="A5603" s="26" t="s">
        <v>41833</v>
      </c>
      <c r="B5603" s="27" t="s">
        <v>25438</v>
      </c>
      <c r="C5603" s="27" t="s">
        <v>25439</v>
      </c>
      <c r="D5603" s="27">
        <v>0</v>
      </c>
      <c r="E5603" s="27" t="s">
        <v>11931</v>
      </c>
      <c r="F5603" s="27" t="s">
        <v>11931</v>
      </c>
      <c r="G5603" s="27"/>
      <c r="H5603" s="27" t="s">
        <v>25376</v>
      </c>
      <c r="I5603" s="27" t="s">
        <v>25377</v>
      </c>
      <c r="J5603" s="27" t="s">
        <v>161</v>
      </c>
      <c r="K5603" s="27" t="s">
        <v>19766</v>
      </c>
      <c r="L5603" s="27">
        <v>530002</v>
      </c>
      <c r="M5603" s="27" t="s">
        <v>11910</v>
      </c>
      <c r="N5603" s="27" t="s">
        <v>25273</v>
      </c>
      <c r="O5603" s="27" t="s">
        <v>11910</v>
      </c>
      <c r="P5603" s="27" t="s">
        <v>25274</v>
      </c>
      <c r="Q5603" s="27" t="s">
        <v>25275</v>
      </c>
      <c r="R5603" s="27" t="s">
        <v>21133</v>
      </c>
      <c r="S5603" s="27" t="s">
        <v>19438</v>
      </c>
      <c r="T5603" s="27" t="s">
        <v>19439</v>
      </c>
      <c r="U5603" s="27" t="s">
        <v>11917</v>
      </c>
      <c r="V5603" s="28" t="s">
        <v>11918</v>
      </c>
    </row>
    <row r="5604" spans="1:22" hidden="1" x14ac:dyDescent="0.35">
      <c r="A5604" s="26" t="s">
        <v>41834</v>
      </c>
      <c r="B5604" s="27" t="s">
        <v>25440</v>
      </c>
      <c r="C5604" s="27" t="s">
        <v>25441</v>
      </c>
      <c r="D5604" s="27">
        <v>0</v>
      </c>
      <c r="E5604" s="27" t="s">
        <v>12081</v>
      </c>
      <c r="F5604" s="27" t="s">
        <v>11906</v>
      </c>
      <c r="G5604" s="27"/>
      <c r="H5604" s="27" t="s">
        <v>25434</v>
      </c>
      <c r="I5604" s="27" t="s">
        <v>25435</v>
      </c>
      <c r="J5604" s="27" t="s">
        <v>161</v>
      </c>
      <c r="K5604" s="27" t="s">
        <v>19766</v>
      </c>
      <c r="L5604" s="27"/>
      <c r="M5604" s="27" t="s">
        <v>11910</v>
      </c>
      <c r="N5604" s="27" t="s">
        <v>25273</v>
      </c>
      <c r="O5604" s="27" t="s">
        <v>11910</v>
      </c>
      <c r="P5604" s="27" t="s">
        <v>25274</v>
      </c>
      <c r="Q5604" s="27" t="s">
        <v>25275</v>
      </c>
      <c r="R5604" s="27" t="s">
        <v>21133</v>
      </c>
      <c r="S5604" s="27" t="s">
        <v>19438</v>
      </c>
      <c r="T5604" s="27" t="s">
        <v>19439</v>
      </c>
      <c r="U5604" s="27" t="s">
        <v>11917</v>
      </c>
      <c r="V5604" s="28" t="s">
        <v>11918</v>
      </c>
    </row>
    <row r="5605" spans="1:22" hidden="1" x14ac:dyDescent="0.35">
      <c r="A5605" s="26" t="s">
        <v>41835</v>
      </c>
      <c r="B5605" s="27" t="s">
        <v>25442</v>
      </c>
      <c r="C5605" s="27" t="s">
        <v>25443</v>
      </c>
      <c r="D5605" s="27">
        <v>0</v>
      </c>
      <c r="E5605" s="27" t="s">
        <v>11931</v>
      </c>
      <c r="F5605" s="27" t="s">
        <v>11931</v>
      </c>
      <c r="G5605" s="27"/>
      <c r="H5605" s="27" t="s">
        <v>25376</v>
      </c>
      <c r="I5605" s="27" t="s">
        <v>25377</v>
      </c>
      <c r="J5605" s="27" t="s">
        <v>161</v>
      </c>
      <c r="K5605" s="27" t="s">
        <v>19766</v>
      </c>
      <c r="L5605" s="27">
        <v>530002</v>
      </c>
      <c r="M5605" s="27" t="s">
        <v>11910</v>
      </c>
      <c r="N5605" s="27" t="s">
        <v>25273</v>
      </c>
      <c r="O5605" s="27" t="s">
        <v>11910</v>
      </c>
      <c r="P5605" s="27" t="s">
        <v>25274</v>
      </c>
      <c r="Q5605" s="27" t="s">
        <v>25275</v>
      </c>
      <c r="R5605" s="27" t="s">
        <v>21133</v>
      </c>
      <c r="S5605" s="27" t="s">
        <v>19438</v>
      </c>
      <c r="T5605" s="27" t="s">
        <v>19439</v>
      </c>
      <c r="U5605" s="27" t="s">
        <v>11917</v>
      </c>
      <c r="V5605" s="28" t="s">
        <v>11918</v>
      </c>
    </row>
    <row r="5606" spans="1:22" hidden="1" x14ac:dyDescent="0.35">
      <c r="A5606" s="26" t="s">
        <v>41836</v>
      </c>
      <c r="B5606" s="27" t="s">
        <v>25444</v>
      </c>
      <c r="C5606" s="27" t="s">
        <v>25445</v>
      </c>
      <c r="D5606" s="27">
        <v>0</v>
      </c>
      <c r="E5606" s="27" t="s">
        <v>11931</v>
      </c>
      <c r="F5606" s="27" t="s">
        <v>11931</v>
      </c>
      <c r="G5606" s="27"/>
      <c r="H5606" s="27" t="s">
        <v>25376</v>
      </c>
      <c r="I5606" s="27" t="s">
        <v>25377</v>
      </c>
      <c r="J5606" s="27" t="s">
        <v>161</v>
      </c>
      <c r="K5606" s="27" t="s">
        <v>19766</v>
      </c>
      <c r="L5606" s="27">
        <v>530002</v>
      </c>
      <c r="M5606" s="27" t="s">
        <v>11910</v>
      </c>
      <c r="N5606" s="27" t="s">
        <v>25273</v>
      </c>
      <c r="O5606" s="27" t="s">
        <v>11910</v>
      </c>
      <c r="P5606" s="27" t="s">
        <v>25274</v>
      </c>
      <c r="Q5606" s="27" t="s">
        <v>25275</v>
      </c>
      <c r="R5606" s="27" t="s">
        <v>21133</v>
      </c>
      <c r="S5606" s="27" t="s">
        <v>19438</v>
      </c>
      <c r="T5606" s="27" t="s">
        <v>19439</v>
      </c>
      <c r="U5606" s="27" t="s">
        <v>11917</v>
      </c>
      <c r="V5606" s="28" t="s">
        <v>11918</v>
      </c>
    </row>
    <row r="5607" spans="1:22" hidden="1" x14ac:dyDescent="0.35">
      <c r="A5607" s="26" t="s">
        <v>41837</v>
      </c>
      <c r="B5607" s="27" t="s">
        <v>25446</v>
      </c>
      <c r="C5607" s="27" t="s">
        <v>25447</v>
      </c>
      <c r="D5607" s="27">
        <v>0</v>
      </c>
      <c r="E5607" s="27" t="s">
        <v>11931</v>
      </c>
      <c r="F5607" s="27" t="s">
        <v>11931</v>
      </c>
      <c r="G5607" s="27"/>
      <c r="H5607" s="27"/>
      <c r="I5607" s="27" t="s">
        <v>12153</v>
      </c>
      <c r="J5607" s="27" t="s">
        <v>25272</v>
      </c>
      <c r="K5607" s="27" t="s">
        <v>19766</v>
      </c>
      <c r="L5607" s="27">
        <v>530002</v>
      </c>
      <c r="M5607" s="27" t="s">
        <v>11910</v>
      </c>
      <c r="N5607" s="27" t="s">
        <v>25273</v>
      </c>
      <c r="O5607" s="27" t="s">
        <v>11910</v>
      </c>
      <c r="P5607" s="27" t="s">
        <v>25274</v>
      </c>
      <c r="Q5607" s="27" t="s">
        <v>25275</v>
      </c>
      <c r="R5607" s="27" t="s">
        <v>21133</v>
      </c>
      <c r="S5607" s="27" t="s">
        <v>19438</v>
      </c>
      <c r="T5607" s="27" t="s">
        <v>19439</v>
      </c>
      <c r="U5607" s="27" t="s">
        <v>11917</v>
      </c>
      <c r="V5607" s="28" t="s">
        <v>11918</v>
      </c>
    </row>
    <row r="5608" spans="1:22" hidden="1" x14ac:dyDescent="0.35">
      <c r="A5608" s="26" t="s">
        <v>41838</v>
      </c>
      <c r="B5608" s="27" t="s">
        <v>25448</v>
      </c>
      <c r="C5608" s="27" t="s">
        <v>25449</v>
      </c>
      <c r="D5608" s="27">
        <v>0</v>
      </c>
      <c r="E5608" s="27" t="s">
        <v>11931</v>
      </c>
      <c r="F5608" s="27" t="s">
        <v>11931</v>
      </c>
      <c r="G5608" s="27"/>
      <c r="H5608" s="27" t="s">
        <v>25376</v>
      </c>
      <c r="I5608" s="27" t="s">
        <v>25377</v>
      </c>
      <c r="J5608" s="27" t="s">
        <v>161</v>
      </c>
      <c r="K5608" s="27" t="s">
        <v>19766</v>
      </c>
      <c r="L5608" s="27">
        <v>530002</v>
      </c>
      <c r="M5608" s="27" t="s">
        <v>11910</v>
      </c>
      <c r="N5608" s="27" t="s">
        <v>25273</v>
      </c>
      <c r="O5608" s="27" t="s">
        <v>11910</v>
      </c>
      <c r="P5608" s="27" t="s">
        <v>25274</v>
      </c>
      <c r="Q5608" s="27" t="s">
        <v>25275</v>
      </c>
      <c r="R5608" s="27" t="s">
        <v>21133</v>
      </c>
      <c r="S5608" s="27" t="s">
        <v>19438</v>
      </c>
      <c r="T5608" s="27" t="s">
        <v>19439</v>
      </c>
      <c r="U5608" s="27" t="s">
        <v>11917</v>
      </c>
      <c r="V5608" s="28" t="s">
        <v>11918</v>
      </c>
    </row>
    <row r="5609" spans="1:22" hidden="1" x14ac:dyDescent="0.35">
      <c r="A5609" s="26" t="s">
        <v>41839</v>
      </c>
      <c r="B5609" s="27" t="s">
        <v>25450</v>
      </c>
      <c r="C5609" s="27" t="s">
        <v>25451</v>
      </c>
      <c r="D5609" s="27">
        <v>0</v>
      </c>
      <c r="E5609" s="27" t="s">
        <v>11979</v>
      </c>
      <c r="F5609" s="27" t="s">
        <v>11979</v>
      </c>
      <c r="G5609" s="27"/>
      <c r="H5609" s="27"/>
      <c r="I5609" s="27" t="s">
        <v>25452</v>
      </c>
      <c r="J5609" s="27" t="s">
        <v>25288</v>
      </c>
      <c r="K5609" s="27" t="s">
        <v>19766</v>
      </c>
      <c r="L5609" s="27">
        <v>534202</v>
      </c>
      <c r="M5609" s="27" t="s">
        <v>11910</v>
      </c>
      <c r="N5609" s="27" t="s">
        <v>25273</v>
      </c>
      <c r="O5609" s="27" t="s">
        <v>11910</v>
      </c>
      <c r="P5609" s="27" t="s">
        <v>25274</v>
      </c>
      <c r="Q5609" s="27" t="s">
        <v>25275</v>
      </c>
      <c r="R5609" s="27" t="s">
        <v>21133</v>
      </c>
      <c r="S5609" s="27" t="s">
        <v>19438</v>
      </c>
      <c r="T5609" s="27" t="s">
        <v>19439</v>
      </c>
      <c r="U5609" s="27" t="s">
        <v>11917</v>
      </c>
      <c r="V5609" s="28" t="s">
        <v>11918</v>
      </c>
    </row>
    <row r="5610" spans="1:22" hidden="1" x14ac:dyDescent="0.35">
      <c r="A5610" s="26" t="s">
        <v>41840</v>
      </c>
      <c r="B5610" s="27" t="s">
        <v>25453</v>
      </c>
      <c r="C5610" s="27" t="s">
        <v>25454</v>
      </c>
      <c r="D5610" s="27">
        <v>0</v>
      </c>
      <c r="E5610" s="27" t="s">
        <v>11937</v>
      </c>
      <c r="F5610" s="27" t="s">
        <v>11937</v>
      </c>
      <c r="G5610" s="27"/>
      <c r="H5610" s="27"/>
      <c r="I5610" s="27" t="s">
        <v>25393</v>
      </c>
      <c r="J5610" s="27" t="s">
        <v>25288</v>
      </c>
      <c r="K5610" s="27" t="s">
        <v>19766</v>
      </c>
      <c r="L5610" s="27">
        <v>534202</v>
      </c>
      <c r="M5610" s="27" t="s">
        <v>11910</v>
      </c>
      <c r="N5610" s="27" t="s">
        <v>25273</v>
      </c>
      <c r="O5610" s="27" t="s">
        <v>11910</v>
      </c>
      <c r="P5610" s="27" t="s">
        <v>25274</v>
      </c>
      <c r="Q5610" s="27" t="s">
        <v>25275</v>
      </c>
      <c r="R5610" s="27" t="s">
        <v>21133</v>
      </c>
      <c r="S5610" s="27" t="s">
        <v>19438</v>
      </c>
      <c r="T5610" s="27" t="s">
        <v>19439</v>
      </c>
      <c r="U5610" s="27" t="s">
        <v>11917</v>
      </c>
      <c r="V5610" s="28" t="s">
        <v>11918</v>
      </c>
    </row>
    <row r="5611" spans="1:22" hidden="1" x14ac:dyDescent="0.35">
      <c r="A5611" s="26" t="s">
        <v>41841</v>
      </c>
      <c r="B5611" s="27" t="s">
        <v>25455</v>
      </c>
      <c r="C5611" s="27" t="s">
        <v>25456</v>
      </c>
      <c r="D5611" s="27">
        <v>0</v>
      </c>
      <c r="E5611" s="27" t="s">
        <v>12081</v>
      </c>
      <c r="F5611" s="27" t="s">
        <v>11906</v>
      </c>
      <c r="G5611" s="27"/>
      <c r="H5611" s="27" t="s">
        <v>25434</v>
      </c>
      <c r="I5611" s="27" t="s">
        <v>25435</v>
      </c>
      <c r="J5611" s="27" t="s">
        <v>161</v>
      </c>
      <c r="K5611" s="27" t="s">
        <v>19766</v>
      </c>
      <c r="L5611" s="27"/>
      <c r="M5611" s="27" t="s">
        <v>11910</v>
      </c>
      <c r="N5611" s="27" t="s">
        <v>25273</v>
      </c>
      <c r="O5611" s="27" t="s">
        <v>11910</v>
      </c>
      <c r="P5611" s="27" t="s">
        <v>25274</v>
      </c>
      <c r="Q5611" s="27" t="s">
        <v>25275</v>
      </c>
      <c r="R5611" s="27" t="s">
        <v>21133</v>
      </c>
      <c r="S5611" s="27" t="s">
        <v>19438</v>
      </c>
      <c r="T5611" s="27" t="s">
        <v>19439</v>
      </c>
      <c r="U5611" s="27" t="s">
        <v>11917</v>
      </c>
      <c r="V5611" s="28" t="s">
        <v>11918</v>
      </c>
    </row>
    <row r="5612" spans="1:22" hidden="1" x14ac:dyDescent="0.35">
      <c r="A5612" s="26" t="s">
        <v>41842</v>
      </c>
      <c r="B5612" s="27" t="s">
        <v>25457</v>
      </c>
      <c r="C5612" s="27" t="s">
        <v>25458</v>
      </c>
      <c r="D5612" s="27">
        <v>0</v>
      </c>
      <c r="E5612" s="27" t="s">
        <v>12118</v>
      </c>
      <c r="F5612" s="27" t="s">
        <v>12118</v>
      </c>
      <c r="G5612" s="27"/>
      <c r="H5612" s="27" t="s">
        <v>25459</v>
      </c>
      <c r="I5612" s="27" t="s">
        <v>25460</v>
      </c>
      <c r="J5612" s="27" t="s">
        <v>161</v>
      </c>
      <c r="K5612" s="27" t="s">
        <v>19766</v>
      </c>
      <c r="L5612" s="27"/>
      <c r="M5612" s="27" t="s">
        <v>11910</v>
      </c>
      <c r="N5612" s="27" t="s">
        <v>25273</v>
      </c>
      <c r="O5612" s="27" t="s">
        <v>11910</v>
      </c>
      <c r="P5612" s="27" t="s">
        <v>25274</v>
      </c>
      <c r="Q5612" s="27" t="s">
        <v>25275</v>
      </c>
      <c r="R5612" s="27" t="s">
        <v>21133</v>
      </c>
      <c r="S5612" s="27" t="s">
        <v>19438</v>
      </c>
      <c r="T5612" s="27" t="s">
        <v>19439</v>
      </c>
      <c r="U5612" s="27" t="s">
        <v>11917</v>
      </c>
      <c r="V5612" s="28" t="s">
        <v>11918</v>
      </c>
    </row>
    <row r="5613" spans="1:22" hidden="1" x14ac:dyDescent="0.35">
      <c r="A5613" s="26" t="s">
        <v>41843</v>
      </c>
      <c r="B5613" s="27" t="s">
        <v>25461</v>
      </c>
      <c r="C5613" s="27" t="s">
        <v>25462</v>
      </c>
      <c r="D5613" s="27">
        <v>0</v>
      </c>
      <c r="E5613" s="27" t="s">
        <v>11931</v>
      </c>
      <c r="F5613" s="27" t="s">
        <v>11931</v>
      </c>
      <c r="G5613" s="27"/>
      <c r="H5613" s="27"/>
      <c r="I5613" s="27" t="s">
        <v>25463</v>
      </c>
      <c r="J5613" s="27" t="s">
        <v>25288</v>
      </c>
      <c r="K5613" s="27" t="s">
        <v>19766</v>
      </c>
      <c r="L5613" s="27">
        <v>534202</v>
      </c>
      <c r="M5613" s="27" t="s">
        <v>11910</v>
      </c>
      <c r="N5613" s="27" t="s">
        <v>25273</v>
      </c>
      <c r="O5613" s="27" t="s">
        <v>11910</v>
      </c>
      <c r="P5613" s="27" t="s">
        <v>25274</v>
      </c>
      <c r="Q5613" s="27" t="s">
        <v>25275</v>
      </c>
      <c r="R5613" s="27" t="s">
        <v>21133</v>
      </c>
      <c r="S5613" s="27" t="s">
        <v>19438</v>
      </c>
      <c r="T5613" s="27" t="s">
        <v>19439</v>
      </c>
      <c r="U5613" s="27" t="s">
        <v>11917</v>
      </c>
      <c r="V5613" s="28" t="s">
        <v>11918</v>
      </c>
    </row>
    <row r="5614" spans="1:22" hidden="1" x14ac:dyDescent="0.35">
      <c r="A5614" s="26" t="s">
        <v>41844</v>
      </c>
      <c r="B5614" s="27" t="s">
        <v>25464</v>
      </c>
      <c r="C5614" s="27" t="s">
        <v>25465</v>
      </c>
      <c r="D5614" s="27">
        <v>0</v>
      </c>
      <c r="E5614" s="27" t="s">
        <v>11931</v>
      </c>
      <c r="F5614" s="27" t="s">
        <v>11931</v>
      </c>
      <c r="G5614" s="27"/>
      <c r="H5614" s="27"/>
      <c r="I5614" s="27" t="s">
        <v>25466</v>
      </c>
      <c r="J5614" s="27" t="s">
        <v>25288</v>
      </c>
      <c r="K5614" s="27" t="s">
        <v>19766</v>
      </c>
      <c r="L5614" s="27">
        <v>534204</v>
      </c>
      <c r="M5614" s="27" t="s">
        <v>11910</v>
      </c>
      <c r="N5614" s="27" t="s">
        <v>25273</v>
      </c>
      <c r="O5614" s="27" t="s">
        <v>11910</v>
      </c>
      <c r="P5614" s="27" t="s">
        <v>25274</v>
      </c>
      <c r="Q5614" s="27" t="s">
        <v>25275</v>
      </c>
      <c r="R5614" s="27" t="s">
        <v>21133</v>
      </c>
      <c r="S5614" s="27" t="s">
        <v>19438</v>
      </c>
      <c r="T5614" s="27" t="s">
        <v>19439</v>
      </c>
      <c r="U5614" s="27" t="s">
        <v>11917</v>
      </c>
      <c r="V5614" s="28" t="s">
        <v>11918</v>
      </c>
    </row>
    <row r="5615" spans="1:22" hidden="1" x14ac:dyDescent="0.35">
      <c r="A5615" s="26" t="s">
        <v>41845</v>
      </c>
      <c r="B5615" s="27" t="s">
        <v>25467</v>
      </c>
      <c r="C5615" s="27" t="s">
        <v>25468</v>
      </c>
      <c r="D5615" s="27">
        <v>0</v>
      </c>
      <c r="E5615" s="27" t="s">
        <v>12044</v>
      </c>
      <c r="F5615" s="27" t="s">
        <v>12044</v>
      </c>
      <c r="G5615" s="27"/>
      <c r="H5615" s="27"/>
      <c r="I5615" s="27" t="s">
        <v>25469</v>
      </c>
      <c r="J5615" s="27" t="s">
        <v>25470</v>
      </c>
      <c r="K5615" s="27" t="s">
        <v>19766</v>
      </c>
      <c r="L5615" s="27">
        <v>533101</v>
      </c>
      <c r="M5615" s="27" t="s">
        <v>11910</v>
      </c>
      <c r="N5615" s="27" t="s">
        <v>25273</v>
      </c>
      <c r="O5615" s="27" t="s">
        <v>11910</v>
      </c>
      <c r="P5615" s="27" t="s">
        <v>25274</v>
      </c>
      <c r="Q5615" s="27" t="s">
        <v>25275</v>
      </c>
      <c r="R5615" s="27" t="s">
        <v>21133</v>
      </c>
      <c r="S5615" s="27" t="s">
        <v>19438</v>
      </c>
      <c r="T5615" s="27" t="s">
        <v>19439</v>
      </c>
      <c r="U5615" s="27" t="s">
        <v>11917</v>
      </c>
      <c r="V5615" s="28" t="s">
        <v>11918</v>
      </c>
    </row>
    <row r="5616" spans="1:22" hidden="1" x14ac:dyDescent="0.35">
      <c r="A5616" s="26" t="s">
        <v>41846</v>
      </c>
      <c r="B5616" s="27" t="s">
        <v>25471</v>
      </c>
      <c r="C5616" s="27" t="s">
        <v>1409</v>
      </c>
      <c r="D5616" s="27">
        <v>0</v>
      </c>
      <c r="E5616" s="27" t="s">
        <v>12284</v>
      </c>
      <c r="F5616" s="27" t="s">
        <v>11931</v>
      </c>
      <c r="G5616" s="27"/>
      <c r="H5616" s="27" t="s">
        <v>25472</v>
      </c>
      <c r="I5616" s="27" t="s">
        <v>12888</v>
      </c>
      <c r="J5616" s="27" t="s">
        <v>12889</v>
      </c>
      <c r="K5616" s="27" t="s">
        <v>35980</v>
      </c>
      <c r="L5616" s="27">
        <v>799001</v>
      </c>
      <c r="M5616" s="27" t="s">
        <v>11910</v>
      </c>
      <c r="N5616" s="27" t="s">
        <v>25273</v>
      </c>
      <c r="O5616" s="27" t="s">
        <v>11910</v>
      </c>
      <c r="P5616" s="27" t="s">
        <v>25274</v>
      </c>
      <c r="Q5616" s="27" t="s">
        <v>25275</v>
      </c>
      <c r="R5616" s="27" t="s">
        <v>21133</v>
      </c>
      <c r="S5616" s="27" t="s">
        <v>19438</v>
      </c>
      <c r="T5616" s="27" t="s">
        <v>19439</v>
      </c>
      <c r="U5616" s="27" t="s">
        <v>11917</v>
      </c>
      <c r="V5616" s="28" t="s">
        <v>11918</v>
      </c>
    </row>
    <row r="5617" spans="1:22" hidden="1" x14ac:dyDescent="0.35">
      <c r="A5617" s="26" t="s">
        <v>41847</v>
      </c>
      <c r="B5617" s="27" t="s">
        <v>25473</v>
      </c>
      <c r="C5617" s="27" t="s">
        <v>25474</v>
      </c>
      <c r="D5617" s="27">
        <v>0</v>
      </c>
      <c r="E5617" s="27" t="s">
        <v>12043</v>
      </c>
      <c r="F5617" s="27" t="s">
        <v>12044</v>
      </c>
      <c r="G5617" s="27"/>
      <c r="H5617" s="27"/>
      <c r="I5617" s="27" t="s">
        <v>25475</v>
      </c>
      <c r="J5617" s="27" t="s">
        <v>25272</v>
      </c>
      <c r="K5617" s="27" t="s">
        <v>19766</v>
      </c>
      <c r="L5617" s="27">
        <v>530040</v>
      </c>
      <c r="M5617" s="27" t="s">
        <v>11910</v>
      </c>
      <c r="N5617" s="27" t="s">
        <v>25273</v>
      </c>
      <c r="O5617" s="27" t="s">
        <v>11910</v>
      </c>
      <c r="P5617" s="27" t="s">
        <v>25274</v>
      </c>
      <c r="Q5617" s="27" t="s">
        <v>25275</v>
      </c>
      <c r="R5617" s="27" t="s">
        <v>21133</v>
      </c>
      <c r="S5617" s="27" t="s">
        <v>19438</v>
      </c>
      <c r="T5617" s="27" t="s">
        <v>19439</v>
      </c>
      <c r="U5617" s="27" t="s">
        <v>11917</v>
      </c>
      <c r="V5617" s="28" t="s">
        <v>11918</v>
      </c>
    </row>
    <row r="5618" spans="1:22" hidden="1" x14ac:dyDescent="0.35">
      <c r="A5618" s="26" t="s">
        <v>41848</v>
      </c>
      <c r="B5618" s="27" t="s">
        <v>25476</v>
      </c>
      <c r="C5618" s="27" t="s">
        <v>25477</v>
      </c>
      <c r="D5618" s="27">
        <v>0</v>
      </c>
      <c r="E5618" s="27" t="s">
        <v>11937</v>
      </c>
      <c r="F5618" s="27" t="s">
        <v>11937</v>
      </c>
      <c r="G5618" s="27"/>
      <c r="H5618" s="27" t="s">
        <v>25478</v>
      </c>
      <c r="I5618" s="27" t="s">
        <v>2444</v>
      </c>
      <c r="J5618" s="27" t="s">
        <v>161</v>
      </c>
      <c r="K5618" s="27" t="s">
        <v>19766</v>
      </c>
      <c r="L5618" s="27"/>
      <c r="M5618" s="27" t="s">
        <v>11910</v>
      </c>
      <c r="N5618" s="27" t="s">
        <v>25273</v>
      </c>
      <c r="O5618" s="27" t="s">
        <v>11910</v>
      </c>
      <c r="P5618" s="27" t="s">
        <v>25274</v>
      </c>
      <c r="Q5618" s="27" t="s">
        <v>25275</v>
      </c>
      <c r="R5618" s="27" t="s">
        <v>21133</v>
      </c>
      <c r="S5618" s="27" t="s">
        <v>19438</v>
      </c>
      <c r="T5618" s="27" t="s">
        <v>19439</v>
      </c>
      <c r="U5618" s="27" t="s">
        <v>11917</v>
      </c>
      <c r="V5618" s="28" t="s">
        <v>11918</v>
      </c>
    </row>
    <row r="5619" spans="1:22" hidden="1" x14ac:dyDescent="0.35">
      <c r="A5619" s="26" t="s">
        <v>41849</v>
      </c>
      <c r="B5619" s="27" t="s">
        <v>25479</v>
      </c>
      <c r="C5619" s="27" t="s">
        <v>25480</v>
      </c>
      <c r="D5619" s="27">
        <v>0</v>
      </c>
      <c r="E5619" s="27" t="s">
        <v>11937</v>
      </c>
      <c r="F5619" s="27" t="s">
        <v>11937</v>
      </c>
      <c r="G5619" s="27"/>
      <c r="H5619" s="27" t="s">
        <v>25478</v>
      </c>
      <c r="I5619" s="27" t="s">
        <v>2444</v>
      </c>
      <c r="J5619" s="27" t="s">
        <v>161</v>
      </c>
      <c r="K5619" s="27" t="s">
        <v>19766</v>
      </c>
      <c r="L5619" s="27"/>
      <c r="M5619" s="27" t="s">
        <v>11910</v>
      </c>
      <c r="N5619" s="27" t="s">
        <v>25273</v>
      </c>
      <c r="O5619" s="27" t="s">
        <v>11910</v>
      </c>
      <c r="P5619" s="27" t="s">
        <v>25274</v>
      </c>
      <c r="Q5619" s="27" t="s">
        <v>25275</v>
      </c>
      <c r="R5619" s="27" t="s">
        <v>21133</v>
      </c>
      <c r="S5619" s="27" t="s">
        <v>19438</v>
      </c>
      <c r="T5619" s="27" t="s">
        <v>19439</v>
      </c>
      <c r="U5619" s="27" t="s">
        <v>11917</v>
      </c>
      <c r="V5619" s="28" t="s">
        <v>11918</v>
      </c>
    </row>
    <row r="5620" spans="1:22" hidden="1" x14ac:dyDescent="0.35">
      <c r="A5620" s="26" t="s">
        <v>41850</v>
      </c>
      <c r="B5620" s="27" t="s">
        <v>25481</v>
      </c>
      <c r="C5620" s="27" t="s">
        <v>25482</v>
      </c>
      <c r="D5620" s="27">
        <v>0</v>
      </c>
      <c r="E5620" s="27" t="s">
        <v>11937</v>
      </c>
      <c r="F5620" s="27" t="s">
        <v>11937</v>
      </c>
      <c r="G5620" s="27"/>
      <c r="H5620" s="27" t="s">
        <v>25348</v>
      </c>
      <c r="I5620" s="27" t="s">
        <v>25349</v>
      </c>
      <c r="J5620" s="27" t="s">
        <v>161</v>
      </c>
      <c r="K5620" s="27" t="s">
        <v>19766</v>
      </c>
      <c r="L5620" s="27">
        <v>530002</v>
      </c>
      <c r="M5620" s="27" t="s">
        <v>11910</v>
      </c>
      <c r="N5620" s="27" t="s">
        <v>25273</v>
      </c>
      <c r="O5620" s="27" t="s">
        <v>11910</v>
      </c>
      <c r="P5620" s="27" t="s">
        <v>25274</v>
      </c>
      <c r="Q5620" s="27" t="s">
        <v>25275</v>
      </c>
      <c r="R5620" s="27" t="s">
        <v>21133</v>
      </c>
      <c r="S5620" s="27" t="s">
        <v>19438</v>
      </c>
      <c r="T5620" s="27" t="s">
        <v>19439</v>
      </c>
      <c r="U5620" s="27" t="s">
        <v>11917</v>
      </c>
      <c r="V5620" s="28" t="s">
        <v>11918</v>
      </c>
    </row>
    <row r="5621" spans="1:22" hidden="1" x14ac:dyDescent="0.35">
      <c r="A5621" s="26" t="s">
        <v>41851</v>
      </c>
      <c r="B5621" s="27" t="s">
        <v>25483</v>
      </c>
      <c r="C5621" s="27" t="s">
        <v>25484</v>
      </c>
      <c r="D5621" s="27">
        <v>0</v>
      </c>
      <c r="E5621" s="27" t="s">
        <v>11937</v>
      </c>
      <c r="F5621" s="27" t="s">
        <v>11937</v>
      </c>
      <c r="G5621" s="27"/>
      <c r="H5621" s="27" t="s">
        <v>25434</v>
      </c>
      <c r="I5621" s="27" t="s">
        <v>25435</v>
      </c>
      <c r="J5621" s="27" t="s">
        <v>161</v>
      </c>
      <c r="K5621" s="27" t="s">
        <v>19766</v>
      </c>
      <c r="L5621" s="27"/>
      <c r="M5621" s="27" t="s">
        <v>11910</v>
      </c>
      <c r="N5621" s="27" t="s">
        <v>25273</v>
      </c>
      <c r="O5621" s="27" t="s">
        <v>11910</v>
      </c>
      <c r="P5621" s="27" t="s">
        <v>25274</v>
      </c>
      <c r="Q5621" s="27" t="s">
        <v>25275</v>
      </c>
      <c r="R5621" s="27" t="s">
        <v>21133</v>
      </c>
      <c r="S5621" s="27" t="s">
        <v>19438</v>
      </c>
      <c r="T5621" s="27" t="s">
        <v>19439</v>
      </c>
      <c r="U5621" s="27" t="s">
        <v>11917</v>
      </c>
      <c r="V5621" s="28" t="s">
        <v>11918</v>
      </c>
    </row>
    <row r="5622" spans="1:22" hidden="1" x14ac:dyDescent="0.35">
      <c r="A5622" s="26" t="s">
        <v>41852</v>
      </c>
      <c r="B5622" s="27" t="s">
        <v>25485</v>
      </c>
      <c r="C5622" s="27" t="s">
        <v>25486</v>
      </c>
      <c r="D5622" s="27">
        <v>0</v>
      </c>
      <c r="E5622" s="27" t="s">
        <v>11937</v>
      </c>
      <c r="F5622" s="27" t="s">
        <v>11937</v>
      </c>
      <c r="G5622" s="27"/>
      <c r="H5622" s="27" t="s">
        <v>25487</v>
      </c>
      <c r="I5622" s="27" t="s">
        <v>25488</v>
      </c>
      <c r="J5622" s="27" t="s">
        <v>161</v>
      </c>
      <c r="K5622" s="27" t="s">
        <v>19766</v>
      </c>
      <c r="L5622" s="27"/>
      <c r="M5622" s="27" t="s">
        <v>11910</v>
      </c>
      <c r="N5622" s="27" t="s">
        <v>25273</v>
      </c>
      <c r="O5622" s="27" t="s">
        <v>11910</v>
      </c>
      <c r="P5622" s="27" t="s">
        <v>25274</v>
      </c>
      <c r="Q5622" s="27" t="s">
        <v>25275</v>
      </c>
      <c r="R5622" s="27" t="s">
        <v>21133</v>
      </c>
      <c r="S5622" s="27" t="s">
        <v>19438</v>
      </c>
      <c r="T5622" s="27" t="s">
        <v>19439</v>
      </c>
      <c r="U5622" s="27" t="s">
        <v>11917</v>
      </c>
      <c r="V5622" s="28" t="s">
        <v>11918</v>
      </c>
    </row>
    <row r="5623" spans="1:22" hidden="1" x14ac:dyDescent="0.35">
      <c r="A5623" s="26" t="s">
        <v>41853</v>
      </c>
      <c r="B5623" s="27" t="s">
        <v>25489</v>
      </c>
      <c r="C5623" s="27" t="s">
        <v>25490</v>
      </c>
      <c r="D5623" s="27">
        <v>0</v>
      </c>
      <c r="E5623" s="27" t="s">
        <v>11931</v>
      </c>
      <c r="F5623" s="27" t="s">
        <v>11931</v>
      </c>
      <c r="G5623" s="27"/>
      <c r="H5623" s="27"/>
      <c r="I5623" s="27" t="s">
        <v>25491</v>
      </c>
      <c r="J5623" s="27" t="s">
        <v>25359</v>
      </c>
      <c r="K5623" s="27" t="s">
        <v>19766</v>
      </c>
      <c r="L5623" s="27">
        <v>533001</v>
      </c>
      <c r="M5623" s="27" t="s">
        <v>11910</v>
      </c>
      <c r="N5623" s="27" t="s">
        <v>25273</v>
      </c>
      <c r="O5623" s="27" t="s">
        <v>11910</v>
      </c>
      <c r="P5623" s="27" t="s">
        <v>25274</v>
      </c>
      <c r="Q5623" s="27" t="s">
        <v>25275</v>
      </c>
      <c r="R5623" s="27" t="s">
        <v>21133</v>
      </c>
      <c r="S5623" s="27" t="s">
        <v>19438</v>
      </c>
      <c r="T5623" s="27" t="s">
        <v>19439</v>
      </c>
      <c r="U5623" s="27" t="s">
        <v>11917</v>
      </c>
      <c r="V5623" s="28" t="s">
        <v>11918</v>
      </c>
    </row>
    <row r="5624" spans="1:22" hidden="1" x14ac:dyDescent="0.35">
      <c r="A5624" s="26" t="s">
        <v>41854</v>
      </c>
      <c r="B5624" s="27" t="s">
        <v>25492</v>
      </c>
      <c r="C5624" s="27" t="s">
        <v>25493</v>
      </c>
      <c r="D5624" s="27">
        <v>0</v>
      </c>
      <c r="E5624" s="27" t="s">
        <v>11944</v>
      </c>
      <c r="F5624" s="27" t="s">
        <v>11944</v>
      </c>
      <c r="G5624" s="27"/>
      <c r="H5624" s="27" t="s">
        <v>25494</v>
      </c>
      <c r="I5624" s="27" t="s">
        <v>25460</v>
      </c>
      <c r="J5624" s="27" t="s">
        <v>161</v>
      </c>
      <c r="K5624" s="27" t="s">
        <v>19766</v>
      </c>
      <c r="L5624" s="27">
        <v>530017</v>
      </c>
      <c r="M5624" s="27" t="s">
        <v>11910</v>
      </c>
      <c r="N5624" s="27" t="s">
        <v>25273</v>
      </c>
      <c r="O5624" s="27" t="s">
        <v>11910</v>
      </c>
      <c r="P5624" s="27" t="s">
        <v>25274</v>
      </c>
      <c r="Q5624" s="27" t="s">
        <v>25275</v>
      </c>
      <c r="R5624" s="27" t="s">
        <v>21133</v>
      </c>
      <c r="S5624" s="27" t="s">
        <v>19438</v>
      </c>
      <c r="T5624" s="27" t="s">
        <v>19439</v>
      </c>
      <c r="U5624" s="27" t="s">
        <v>11917</v>
      </c>
      <c r="V5624" s="28" t="s">
        <v>11918</v>
      </c>
    </row>
    <row r="5625" spans="1:22" hidden="1" x14ac:dyDescent="0.35">
      <c r="A5625" s="26" t="s">
        <v>41855</v>
      </c>
      <c r="B5625" s="27" t="s">
        <v>25495</v>
      </c>
      <c r="C5625" s="27" t="s">
        <v>25496</v>
      </c>
      <c r="D5625" s="27">
        <v>0</v>
      </c>
      <c r="E5625" s="27" t="s">
        <v>11944</v>
      </c>
      <c r="F5625" s="27" t="s">
        <v>11944</v>
      </c>
      <c r="G5625" s="27"/>
      <c r="H5625" s="27" t="s">
        <v>25494</v>
      </c>
      <c r="I5625" s="27" t="s">
        <v>25460</v>
      </c>
      <c r="J5625" s="27" t="s">
        <v>161</v>
      </c>
      <c r="K5625" s="27" t="s">
        <v>19766</v>
      </c>
      <c r="L5625" s="27">
        <v>530017</v>
      </c>
      <c r="M5625" s="27" t="s">
        <v>11910</v>
      </c>
      <c r="N5625" s="27" t="s">
        <v>25273</v>
      </c>
      <c r="O5625" s="27" t="s">
        <v>11910</v>
      </c>
      <c r="P5625" s="27" t="s">
        <v>25274</v>
      </c>
      <c r="Q5625" s="27" t="s">
        <v>25275</v>
      </c>
      <c r="R5625" s="27" t="s">
        <v>21133</v>
      </c>
      <c r="S5625" s="27" t="s">
        <v>19438</v>
      </c>
      <c r="T5625" s="27" t="s">
        <v>19439</v>
      </c>
      <c r="U5625" s="27" t="s">
        <v>11917</v>
      </c>
      <c r="V5625" s="28" t="s">
        <v>11918</v>
      </c>
    </row>
    <row r="5626" spans="1:22" hidden="1" x14ac:dyDescent="0.35">
      <c r="A5626" s="26" t="s">
        <v>41856</v>
      </c>
      <c r="B5626" s="27" t="s">
        <v>25497</v>
      </c>
      <c r="C5626" s="27" t="s">
        <v>25498</v>
      </c>
      <c r="D5626" s="27">
        <v>0</v>
      </c>
      <c r="E5626" s="27" t="s">
        <v>12284</v>
      </c>
      <c r="F5626" s="27" t="s">
        <v>11979</v>
      </c>
      <c r="G5626" s="27"/>
      <c r="H5626" s="27" t="s">
        <v>25499</v>
      </c>
      <c r="I5626" s="27" t="s">
        <v>25500</v>
      </c>
      <c r="J5626" s="27" t="s">
        <v>158</v>
      </c>
      <c r="K5626" s="27" t="s">
        <v>19766</v>
      </c>
      <c r="L5626" s="27">
        <v>522503</v>
      </c>
      <c r="M5626" s="27" t="s">
        <v>11910</v>
      </c>
      <c r="N5626" s="27" t="s">
        <v>25273</v>
      </c>
      <c r="O5626" s="27" t="s">
        <v>11910</v>
      </c>
      <c r="P5626" s="27" t="s">
        <v>25274</v>
      </c>
      <c r="Q5626" s="27" t="s">
        <v>25275</v>
      </c>
      <c r="R5626" s="27" t="s">
        <v>21133</v>
      </c>
      <c r="S5626" s="27" t="s">
        <v>19438</v>
      </c>
      <c r="T5626" s="27" t="s">
        <v>19439</v>
      </c>
      <c r="U5626" s="27" t="s">
        <v>11917</v>
      </c>
      <c r="V5626" s="28" t="s">
        <v>11918</v>
      </c>
    </row>
    <row r="5627" spans="1:22" hidden="1" x14ac:dyDescent="0.35">
      <c r="A5627" s="26" t="s">
        <v>41857</v>
      </c>
      <c r="B5627" s="27" t="s">
        <v>25501</v>
      </c>
      <c r="C5627" s="27" t="s">
        <v>25502</v>
      </c>
      <c r="D5627" s="27">
        <v>0</v>
      </c>
      <c r="E5627" s="27" t="s">
        <v>11944</v>
      </c>
      <c r="F5627" s="27" t="s">
        <v>11944</v>
      </c>
      <c r="G5627" s="27"/>
      <c r="H5627" s="27" t="s">
        <v>25499</v>
      </c>
      <c r="I5627" s="27" t="s">
        <v>25500</v>
      </c>
      <c r="J5627" s="27" t="s">
        <v>158</v>
      </c>
      <c r="K5627" s="27" t="s">
        <v>19766</v>
      </c>
      <c r="L5627" s="27">
        <v>522503</v>
      </c>
      <c r="M5627" s="27" t="s">
        <v>11910</v>
      </c>
      <c r="N5627" s="27" t="s">
        <v>25273</v>
      </c>
      <c r="O5627" s="27" t="s">
        <v>11910</v>
      </c>
      <c r="P5627" s="27" t="s">
        <v>25274</v>
      </c>
      <c r="Q5627" s="27" t="s">
        <v>25275</v>
      </c>
      <c r="R5627" s="27" t="s">
        <v>21133</v>
      </c>
      <c r="S5627" s="27" t="s">
        <v>19438</v>
      </c>
      <c r="T5627" s="27" t="s">
        <v>19439</v>
      </c>
      <c r="U5627" s="27" t="s">
        <v>11917</v>
      </c>
      <c r="V5627" s="28" t="s">
        <v>11918</v>
      </c>
    </row>
    <row r="5628" spans="1:22" hidden="1" x14ac:dyDescent="0.35">
      <c r="A5628" s="26" t="s">
        <v>41858</v>
      </c>
      <c r="B5628" s="27" t="s">
        <v>25503</v>
      </c>
      <c r="C5628" s="27" t="s">
        <v>25504</v>
      </c>
      <c r="D5628" s="27">
        <v>0</v>
      </c>
      <c r="E5628" s="27" t="s">
        <v>11921</v>
      </c>
      <c r="F5628" s="27" t="s">
        <v>11931</v>
      </c>
      <c r="G5628" s="27"/>
      <c r="H5628" s="27" t="s">
        <v>25415</v>
      </c>
      <c r="I5628" s="27" t="s">
        <v>2444</v>
      </c>
      <c r="J5628" s="27" t="s">
        <v>161</v>
      </c>
      <c r="K5628" s="27" t="s">
        <v>19766</v>
      </c>
      <c r="L5628" s="27">
        <v>530011</v>
      </c>
      <c r="M5628" s="27" t="s">
        <v>11910</v>
      </c>
      <c r="N5628" s="27" t="s">
        <v>25273</v>
      </c>
      <c r="O5628" s="27" t="s">
        <v>11910</v>
      </c>
      <c r="P5628" s="27" t="s">
        <v>25274</v>
      </c>
      <c r="Q5628" s="27" t="s">
        <v>25275</v>
      </c>
      <c r="R5628" s="27" t="s">
        <v>21133</v>
      </c>
      <c r="S5628" s="27" t="s">
        <v>19438</v>
      </c>
      <c r="T5628" s="27" t="s">
        <v>19439</v>
      </c>
      <c r="U5628" s="27" t="s">
        <v>11917</v>
      </c>
      <c r="V5628" s="28" t="s">
        <v>11918</v>
      </c>
    </row>
    <row r="5629" spans="1:22" hidden="1" x14ac:dyDescent="0.35">
      <c r="A5629" s="26" t="s">
        <v>41859</v>
      </c>
      <c r="B5629" s="27" t="s">
        <v>25505</v>
      </c>
      <c r="C5629" s="27" t="s">
        <v>25506</v>
      </c>
      <c r="D5629" s="27">
        <v>0</v>
      </c>
      <c r="E5629" s="27" t="s">
        <v>11921</v>
      </c>
      <c r="F5629" s="27" t="s">
        <v>11931</v>
      </c>
      <c r="G5629" s="27"/>
      <c r="H5629" s="27" t="s">
        <v>25507</v>
      </c>
      <c r="I5629" s="27" t="s">
        <v>25508</v>
      </c>
      <c r="J5629" s="27" t="s">
        <v>161</v>
      </c>
      <c r="K5629" s="27" t="s">
        <v>19766</v>
      </c>
      <c r="L5629" s="27">
        <v>530022</v>
      </c>
      <c r="M5629" s="27" t="s">
        <v>11910</v>
      </c>
      <c r="N5629" s="27" t="s">
        <v>25273</v>
      </c>
      <c r="O5629" s="27" t="s">
        <v>11910</v>
      </c>
      <c r="P5629" s="27" t="s">
        <v>25274</v>
      </c>
      <c r="Q5629" s="27" t="s">
        <v>25275</v>
      </c>
      <c r="R5629" s="27" t="s">
        <v>21133</v>
      </c>
      <c r="S5629" s="27" t="s">
        <v>19438</v>
      </c>
      <c r="T5629" s="27" t="s">
        <v>19439</v>
      </c>
      <c r="U5629" s="27" t="s">
        <v>11917</v>
      </c>
      <c r="V5629" s="28" t="s">
        <v>11918</v>
      </c>
    </row>
    <row r="5630" spans="1:22" hidden="1" x14ac:dyDescent="0.35">
      <c r="A5630" s="26" t="s">
        <v>41860</v>
      </c>
      <c r="B5630" s="27" t="s">
        <v>25509</v>
      </c>
      <c r="C5630" s="27" t="s">
        <v>25510</v>
      </c>
      <c r="D5630" s="27">
        <v>0</v>
      </c>
      <c r="E5630" s="27" t="s">
        <v>11921</v>
      </c>
      <c r="F5630" s="27" t="s">
        <v>11931</v>
      </c>
      <c r="G5630" s="27"/>
      <c r="H5630" s="27" t="s">
        <v>25507</v>
      </c>
      <c r="I5630" s="27" t="s">
        <v>25508</v>
      </c>
      <c r="J5630" s="27" t="s">
        <v>161</v>
      </c>
      <c r="K5630" s="27" t="s">
        <v>19766</v>
      </c>
      <c r="L5630" s="27">
        <v>530022</v>
      </c>
      <c r="M5630" s="27" t="s">
        <v>11910</v>
      </c>
      <c r="N5630" s="27" t="s">
        <v>25273</v>
      </c>
      <c r="O5630" s="27" t="s">
        <v>11910</v>
      </c>
      <c r="P5630" s="27" t="s">
        <v>25274</v>
      </c>
      <c r="Q5630" s="27" t="s">
        <v>25275</v>
      </c>
      <c r="R5630" s="27" t="s">
        <v>21133</v>
      </c>
      <c r="S5630" s="27" t="s">
        <v>19438</v>
      </c>
      <c r="T5630" s="27" t="s">
        <v>19439</v>
      </c>
      <c r="U5630" s="27" t="s">
        <v>11917</v>
      </c>
      <c r="V5630" s="28" t="s">
        <v>11918</v>
      </c>
    </row>
    <row r="5631" spans="1:22" hidden="1" x14ac:dyDescent="0.35">
      <c r="A5631" s="26" t="s">
        <v>41861</v>
      </c>
      <c r="B5631" s="27" t="s">
        <v>25511</v>
      </c>
      <c r="C5631" s="27" t="s">
        <v>25512</v>
      </c>
      <c r="D5631" s="27">
        <v>0</v>
      </c>
      <c r="E5631" s="27" t="s">
        <v>12081</v>
      </c>
      <c r="F5631" s="27" t="s">
        <v>11906</v>
      </c>
      <c r="G5631" s="27"/>
      <c r="H5631" s="27" t="s">
        <v>25415</v>
      </c>
      <c r="I5631" s="27" t="s">
        <v>2444</v>
      </c>
      <c r="J5631" s="27" t="s">
        <v>161</v>
      </c>
      <c r="K5631" s="27" t="s">
        <v>19766</v>
      </c>
      <c r="L5631" s="27">
        <v>530011</v>
      </c>
      <c r="M5631" s="27" t="s">
        <v>11910</v>
      </c>
      <c r="N5631" s="27" t="s">
        <v>25273</v>
      </c>
      <c r="O5631" s="27" t="s">
        <v>11910</v>
      </c>
      <c r="P5631" s="27" t="s">
        <v>25274</v>
      </c>
      <c r="Q5631" s="27" t="s">
        <v>25275</v>
      </c>
      <c r="R5631" s="27" t="s">
        <v>21133</v>
      </c>
      <c r="S5631" s="27" t="s">
        <v>19438</v>
      </c>
      <c r="T5631" s="27" t="s">
        <v>19439</v>
      </c>
      <c r="U5631" s="27" t="s">
        <v>11917</v>
      </c>
      <c r="V5631" s="28" t="s">
        <v>11918</v>
      </c>
    </row>
    <row r="5632" spans="1:22" hidden="1" x14ac:dyDescent="0.35">
      <c r="A5632" s="26" t="s">
        <v>41862</v>
      </c>
      <c r="B5632" s="27" t="s">
        <v>25513</v>
      </c>
      <c r="C5632" s="27" t="s">
        <v>25514</v>
      </c>
      <c r="D5632" s="27">
        <v>0</v>
      </c>
      <c r="E5632" s="27" t="s">
        <v>12410</v>
      </c>
      <c r="F5632" s="27" t="s">
        <v>11928</v>
      </c>
      <c r="G5632" s="27"/>
      <c r="H5632" s="27" t="s">
        <v>25515</v>
      </c>
      <c r="I5632" s="27" t="s">
        <v>7399</v>
      </c>
      <c r="J5632" s="27" t="s">
        <v>161</v>
      </c>
      <c r="K5632" s="27" t="s">
        <v>19766</v>
      </c>
      <c r="L5632" s="27">
        <v>530017</v>
      </c>
      <c r="M5632" s="27" t="s">
        <v>11910</v>
      </c>
      <c r="N5632" s="27" t="s">
        <v>25273</v>
      </c>
      <c r="O5632" s="27" t="s">
        <v>11910</v>
      </c>
      <c r="P5632" s="27" t="s">
        <v>25274</v>
      </c>
      <c r="Q5632" s="27" t="s">
        <v>25275</v>
      </c>
      <c r="R5632" s="27" t="s">
        <v>21133</v>
      </c>
      <c r="S5632" s="27" t="s">
        <v>19438</v>
      </c>
      <c r="T5632" s="27" t="s">
        <v>19439</v>
      </c>
      <c r="U5632" s="27" t="s">
        <v>11917</v>
      </c>
      <c r="V5632" s="28" t="s">
        <v>11918</v>
      </c>
    </row>
    <row r="5633" spans="1:22" hidden="1" x14ac:dyDescent="0.35">
      <c r="A5633" s="26" t="s">
        <v>41863</v>
      </c>
      <c r="B5633" s="27" t="s">
        <v>25516</v>
      </c>
      <c r="C5633" s="27" t="s">
        <v>25517</v>
      </c>
      <c r="D5633" s="27">
        <v>0</v>
      </c>
      <c r="E5633" s="27" t="s">
        <v>11979</v>
      </c>
      <c r="F5633" s="27" t="s">
        <v>11979</v>
      </c>
      <c r="G5633" s="27"/>
      <c r="H5633" s="27"/>
      <c r="I5633" s="27" t="s">
        <v>25518</v>
      </c>
      <c r="J5633" s="27" t="s">
        <v>25470</v>
      </c>
      <c r="K5633" s="27" t="s">
        <v>19766</v>
      </c>
      <c r="L5633" s="27">
        <v>533101</v>
      </c>
      <c r="M5633" s="27" t="s">
        <v>11910</v>
      </c>
      <c r="N5633" s="27" t="s">
        <v>25273</v>
      </c>
      <c r="O5633" s="27" t="s">
        <v>11910</v>
      </c>
      <c r="P5633" s="27" t="s">
        <v>25274</v>
      </c>
      <c r="Q5633" s="27" t="s">
        <v>25275</v>
      </c>
      <c r="R5633" s="27" t="s">
        <v>21133</v>
      </c>
      <c r="S5633" s="27" t="s">
        <v>19438</v>
      </c>
      <c r="T5633" s="27" t="s">
        <v>19439</v>
      </c>
      <c r="U5633" s="27" t="s">
        <v>11917</v>
      </c>
      <c r="V5633" s="28" t="s">
        <v>11918</v>
      </c>
    </row>
    <row r="5634" spans="1:22" hidden="1" x14ac:dyDescent="0.35">
      <c r="A5634" s="26" t="s">
        <v>41864</v>
      </c>
      <c r="B5634" s="27" t="s">
        <v>25519</v>
      </c>
      <c r="C5634" s="27" t="s">
        <v>25520</v>
      </c>
      <c r="D5634" s="27">
        <v>0</v>
      </c>
      <c r="E5634" s="27" t="s">
        <v>11931</v>
      </c>
      <c r="F5634" s="27" t="s">
        <v>11931</v>
      </c>
      <c r="G5634" s="27"/>
      <c r="H5634" s="27" t="s">
        <v>25348</v>
      </c>
      <c r="I5634" s="27" t="s">
        <v>25349</v>
      </c>
      <c r="J5634" s="27" t="s">
        <v>161</v>
      </c>
      <c r="K5634" s="27" t="s">
        <v>19766</v>
      </c>
      <c r="L5634" s="27">
        <v>530002</v>
      </c>
      <c r="M5634" s="27" t="s">
        <v>11910</v>
      </c>
      <c r="N5634" s="27" t="s">
        <v>25273</v>
      </c>
      <c r="O5634" s="27" t="s">
        <v>11910</v>
      </c>
      <c r="P5634" s="27" t="s">
        <v>25274</v>
      </c>
      <c r="Q5634" s="27" t="s">
        <v>25275</v>
      </c>
      <c r="R5634" s="27" t="s">
        <v>21133</v>
      </c>
      <c r="S5634" s="27" t="s">
        <v>19438</v>
      </c>
      <c r="T5634" s="27" t="s">
        <v>19439</v>
      </c>
      <c r="U5634" s="27" t="s">
        <v>11917</v>
      </c>
      <c r="V5634" s="28" t="s">
        <v>11918</v>
      </c>
    </row>
    <row r="5635" spans="1:22" hidden="1" x14ac:dyDescent="0.35">
      <c r="A5635" s="26" t="s">
        <v>41865</v>
      </c>
      <c r="B5635" s="27" t="s">
        <v>25521</v>
      </c>
      <c r="C5635" s="27" t="s">
        <v>25522</v>
      </c>
      <c r="D5635" s="27">
        <v>0</v>
      </c>
      <c r="E5635" s="27" t="s">
        <v>11931</v>
      </c>
      <c r="F5635" s="27" t="s">
        <v>11931</v>
      </c>
      <c r="G5635" s="27"/>
      <c r="H5635" s="27" t="s">
        <v>25478</v>
      </c>
      <c r="I5635" s="27" t="s">
        <v>2444</v>
      </c>
      <c r="J5635" s="27" t="s">
        <v>161</v>
      </c>
      <c r="K5635" s="27" t="s">
        <v>19766</v>
      </c>
      <c r="L5635" s="27"/>
      <c r="M5635" s="27" t="s">
        <v>11910</v>
      </c>
      <c r="N5635" s="27" t="s">
        <v>25273</v>
      </c>
      <c r="O5635" s="27" t="s">
        <v>11910</v>
      </c>
      <c r="P5635" s="27" t="s">
        <v>25274</v>
      </c>
      <c r="Q5635" s="27" t="s">
        <v>25275</v>
      </c>
      <c r="R5635" s="27" t="s">
        <v>21133</v>
      </c>
      <c r="S5635" s="27" t="s">
        <v>19438</v>
      </c>
      <c r="T5635" s="27" t="s">
        <v>19439</v>
      </c>
      <c r="U5635" s="27" t="s">
        <v>11917</v>
      </c>
      <c r="V5635" s="28" t="s">
        <v>11918</v>
      </c>
    </row>
    <row r="5636" spans="1:22" hidden="1" x14ac:dyDescent="0.35">
      <c r="A5636" s="26" t="s">
        <v>41866</v>
      </c>
      <c r="B5636" s="27" t="s">
        <v>25523</v>
      </c>
      <c r="C5636" s="27" t="s">
        <v>25524</v>
      </c>
      <c r="D5636" s="27">
        <v>0</v>
      </c>
      <c r="E5636" s="27" t="s">
        <v>11928</v>
      </c>
      <c r="F5636" s="27" t="s">
        <v>11928</v>
      </c>
      <c r="G5636" s="27"/>
      <c r="H5636" s="27" t="s">
        <v>25348</v>
      </c>
      <c r="I5636" s="27" t="s">
        <v>25349</v>
      </c>
      <c r="J5636" s="27" t="s">
        <v>161</v>
      </c>
      <c r="K5636" s="27" t="s">
        <v>19766</v>
      </c>
      <c r="L5636" s="27">
        <v>530002</v>
      </c>
      <c r="M5636" s="27" t="s">
        <v>11910</v>
      </c>
      <c r="N5636" s="27" t="s">
        <v>25273</v>
      </c>
      <c r="O5636" s="27" t="s">
        <v>11910</v>
      </c>
      <c r="P5636" s="27" t="s">
        <v>25274</v>
      </c>
      <c r="Q5636" s="27" t="s">
        <v>25275</v>
      </c>
      <c r="R5636" s="27" t="s">
        <v>21133</v>
      </c>
      <c r="S5636" s="27" t="s">
        <v>19438</v>
      </c>
      <c r="T5636" s="27" t="s">
        <v>19439</v>
      </c>
      <c r="U5636" s="27" t="s">
        <v>11917</v>
      </c>
      <c r="V5636" s="28" t="s">
        <v>11918</v>
      </c>
    </row>
    <row r="5637" spans="1:22" hidden="1" x14ac:dyDescent="0.35">
      <c r="A5637" s="26" t="s">
        <v>41867</v>
      </c>
      <c r="B5637" s="27" t="s">
        <v>25525</v>
      </c>
      <c r="C5637" s="27" t="s">
        <v>25526</v>
      </c>
      <c r="D5637" s="27">
        <v>0</v>
      </c>
      <c r="E5637" s="27" t="s">
        <v>12081</v>
      </c>
      <c r="F5637" s="27" t="s">
        <v>11906</v>
      </c>
      <c r="G5637" s="27"/>
      <c r="H5637" s="27" t="s">
        <v>25320</v>
      </c>
      <c r="I5637" s="27"/>
      <c r="J5637" s="27"/>
      <c r="K5637" s="27"/>
      <c r="L5637" s="27"/>
      <c r="M5637" s="27" t="s">
        <v>11910</v>
      </c>
      <c r="N5637" s="27" t="s">
        <v>25273</v>
      </c>
      <c r="O5637" s="27" t="s">
        <v>11910</v>
      </c>
      <c r="P5637" s="27" t="s">
        <v>25274</v>
      </c>
      <c r="Q5637" s="27" t="s">
        <v>25275</v>
      </c>
      <c r="R5637" s="27" t="s">
        <v>21133</v>
      </c>
      <c r="S5637" s="27" t="s">
        <v>19438</v>
      </c>
      <c r="T5637" s="27" t="s">
        <v>19439</v>
      </c>
      <c r="U5637" s="27" t="s">
        <v>11917</v>
      </c>
      <c r="V5637" s="28" t="s">
        <v>11918</v>
      </c>
    </row>
    <row r="5638" spans="1:22" hidden="1" x14ac:dyDescent="0.35">
      <c r="A5638" s="26" t="s">
        <v>41868</v>
      </c>
      <c r="B5638" s="27" t="s">
        <v>25527</v>
      </c>
      <c r="C5638" s="27" t="s">
        <v>25528</v>
      </c>
      <c r="D5638" s="27">
        <v>0</v>
      </c>
      <c r="E5638" s="27" t="s">
        <v>11944</v>
      </c>
      <c r="F5638" s="27" t="s">
        <v>11944</v>
      </c>
      <c r="G5638" s="27"/>
      <c r="H5638" s="27" t="s">
        <v>25376</v>
      </c>
      <c r="I5638" s="27" t="s">
        <v>25377</v>
      </c>
      <c r="J5638" s="27" t="s">
        <v>161</v>
      </c>
      <c r="K5638" s="27" t="s">
        <v>19766</v>
      </c>
      <c r="L5638" s="27">
        <v>530002</v>
      </c>
      <c r="M5638" s="27" t="s">
        <v>11910</v>
      </c>
      <c r="N5638" s="27" t="s">
        <v>25273</v>
      </c>
      <c r="O5638" s="27" t="s">
        <v>11910</v>
      </c>
      <c r="P5638" s="27" t="s">
        <v>25274</v>
      </c>
      <c r="Q5638" s="27" t="s">
        <v>25275</v>
      </c>
      <c r="R5638" s="27" t="s">
        <v>21133</v>
      </c>
      <c r="S5638" s="27" t="s">
        <v>19438</v>
      </c>
      <c r="T5638" s="27" t="s">
        <v>19439</v>
      </c>
      <c r="U5638" s="27" t="s">
        <v>11917</v>
      </c>
      <c r="V5638" s="28" t="s">
        <v>11918</v>
      </c>
    </row>
    <row r="5639" spans="1:22" hidden="1" x14ac:dyDescent="0.35">
      <c r="A5639" s="26" t="s">
        <v>41869</v>
      </c>
      <c r="B5639" s="27" t="s">
        <v>25529</v>
      </c>
      <c r="C5639" s="27" t="s">
        <v>25530</v>
      </c>
      <c r="D5639" s="27">
        <v>0</v>
      </c>
      <c r="E5639" s="27" t="s">
        <v>11931</v>
      </c>
      <c r="F5639" s="27" t="s">
        <v>11931</v>
      </c>
      <c r="G5639" s="27"/>
      <c r="H5639" s="27" t="s">
        <v>25380</v>
      </c>
      <c r="I5639" s="27" t="s">
        <v>25381</v>
      </c>
      <c r="J5639" s="27" t="s">
        <v>161</v>
      </c>
      <c r="K5639" s="27" t="s">
        <v>19766</v>
      </c>
      <c r="L5639" s="27"/>
      <c r="M5639" s="27" t="s">
        <v>11910</v>
      </c>
      <c r="N5639" s="27" t="s">
        <v>25273</v>
      </c>
      <c r="O5639" s="27" t="s">
        <v>11910</v>
      </c>
      <c r="P5639" s="27" t="s">
        <v>25274</v>
      </c>
      <c r="Q5639" s="27" t="s">
        <v>25275</v>
      </c>
      <c r="R5639" s="27" t="s">
        <v>21133</v>
      </c>
      <c r="S5639" s="27" t="s">
        <v>19438</v>
      </c>
      <c r="T5639" s="27" t="s">
        <v>19439</v>
      </c>
      <c r="U5639" s="27" t="s">
        <v>11917</v>
      </c>
      <c r="V5639" s="28" t="s">
        <v>11918</v>
      </c>
    </row>
    <row r="5640" spans="1:22" hidden="1" x14ac:dyDescent="0.35">
      <c r="A5640" s="26" t="s">
        <v>41870</v>
      </c>
      <c r="B5640" s="27" t="s">
        <v>25531</v>
      </c>
      <c r="C5640" s="27" t="s">
        <v>25532</v>
      </c>
      <c r="D5640" s="27">
        <v>0</v>
      </c>
      <c r="E5640" s="27" t="s">
        <v>11979</v>
      </c>
      <c r="F5640" s="27" t="s">
        <v>11979</v>
      </c>
      <c r="G5640" s="27"/>
      <c r="H5640" s="27" t="s">
        <v>25354</v>
      </c>
      <c r="I5640" s="27" t="s">
        <v>25355</v>
      </c>
      <c r="J5640" s="27" t="s">
        <v>161</v>
      </c>
      <c r="K5640" s="27" t="s">
        <v>19766</v>
      </c>
      <c r="L5640" s="27" t="s">
        <v>25356</v>
      </c>
      <c r="M5640" s="27" t="s">
        <v>11910</v>
      </c>
      <c r="N5640" s="27" t="s">
        <v>25273</v>
      </c>
      <c r="O5640" s="27" t="s">
        <v>11910</v>
      </c>
      <c r="P5640" s="27" t="s">
        <v>25274</v>
      </c>
      <c r="Q5640" s="27" t="s">
        <v>25275</v>
      </c>
      <c r="R5640" s="27" t="s">
        <v>21133</v>
      </c>
      <c r="S5640" s="27" t="s">
        <v>19438</v>
      </c>
      <c r="T5640" s="27" t="s">
        <v>19439</v>
      </c>
      <c r="U5640" s="27" t="s">
        <v>11917</v>
      </c>
      <c r="V5640" s="28" t="s">
        <v>11918</v>
      </c>
    </row>
    <row r="5641" spans="1:22" hidden="1" x14ac:dyDescent="0.35">
      <c r="A5641" s="26" t="s">
        <v>41871</v>
      </c>
      <c r="B5641" s="27" t="s">
        <v>25533</v>
      </c>
      <c r="C5641" s="27" t="s">
        <v>25534</v>
      </c>
      <c r="D5641" s="27">
        <v>0</v>
      </c>
      <c r="E5641" s="27" t="s">
        <v>11944</v>
      </c>
      <c r="F5641" s="27" t="s">
        <v>11944</v>
      </c>
      <c r="G5641" s="27"/>
      <c r="H5641" s="27" t="s">
        <v>25395</v>
      </c>
      <c r="I5641" s="27" t="s">
        <v>25396</v>
      </c>
      <c r="J5641" s="27" t="s">
        <v>1434</v>
      </c>
      <c r="K5641" s="27" t="s">
        <v>19766</v>
      </c>
      <c r="L5641" s="27">
        <v>533003</v>
      </c>
      <c r="M5641" s="27" t="s">
        <v>11910</v>
      </c>
      <c r="N5641" s="27" t="s">
        <v>25273</v>
      </c>
      <c r="O5641" s="27" t="s">
        <v>11910</v>
      </c>
      <c r="P5641" s="27" t="s">
        <v>25274</v>
      </c>
      <c r="Q5641" s="27" t="s">
        <v>25275</v>
      </c>
      <c r="R5641" s="27" t="s">
        <v>21133</v>
      </c>
      <c r="S5641" s="27" t="s">
        <v>19438</v>
      </c>
      <c r="T5641" s="27" t="s">
        <v>19439</v>
      </c>
      <c r="U5641" s="27" t="s">
        <v>11917</v>
      </c>
      <c r="V5641" s="28" t="s">
        <v>11918</v>
      </c>
    </row>
    <row r="5642" spans="1:22" hidden="1" x14ac:dyDescent="0.35">
      <c r="A5642" s="26" t="s">
        <v>41872</v>
      </c>
      <c r="B5642" s="27" t="s">
        <v>25535</v>
      </c>
      <c r="C5642" s="27" t="s">
        <v>25536</v>
      </c>
      <c r="D5642" s="27">
        <v>0</v>
      </c>
      <c r="E5642" s="27" t="s">
        <v>11921</v>
      </c>
      <c r="F5642" s="27" t="s">
        <v>11931</v>
      </c>
      <c r="G5642" s="27"/>
      <c r="H5642" s="27" t="s">
        <v>25537</v>
      </c>
      <c r="I5642" s="27" t="s">
        <v>25311</v>
      </c>
      <c r="J5642" s="27" t="s">
        <v>161</v>
      </c>
      <c r="K5642" s="27" t="s">
        <v>19766</v>
      </c>
      <c r="L5642" s="27">
        <v>530040</v>
      </c>
      <c r="M5642" s="27" t="s">
        <v>11910</v>
      </c>
      <c r="N5642" s="27" t="s">
        <v>25273</v>
      </c>
      <c r="O5642" s="27" t="s">
        <v>11910</v>
      </c>
      <c r="P5642" s="27" t="s">
        <v>25274</v>
      </c>
      <c r="Q5642" s="27" t="s">
        <v>25275</v>
      </c>
      <c r="R5642" s="27" t="s">
        <v>21133</v>
      </c>
      <c r="S5642" s="27" t="s">
        <v>19438</v>
      </c>
      <c r="T5642" s="27" t="s">
        <v>19439</v>
      </c>
      <c r="U5642" s="27" t="s">
        <v>11917</v>
      </c>
      <c r="V5642" s="28" t="s">
        <v>11918</v>
      </c>
    </row>
    <row r="5643" spans="1:22" hidden="1" x14ac:dyDescent="0.35">
      <c r="A5643" s="26" t="s">
        <v>41873</v>
      </c>
      <c r="B5643" s="27" t="s">
        <v>25538</v>
      </c>
      <c r="C5643" s="27" t="s">
        <v>25539</v>
      </c>
      <c r="D5643" s="27">
        <v>0</v>
      </c>
      <c r="E5643" s="27" t="s">
        <v>11921</v>
      </c>
      <c r="F5643" s="27" t="s">
        <v>11931</v>
      </c>
      <c r="G5643" s="27"/>
      <c r="H5643" s="27" t="s">
        <v>15318</v>
      </c>
      <c r="I5643" s="27" t="s">
        <v>25540</v>
      </c>
      <c r="J5643" s="27" t="s">
        <v>17873</v>
      </c>
      <c r="K5643" s="27" t="s">
        <v>13101</v>
      </c>
      <c r="L5643" s="27">
        <v>382424</v>
      </c>
      <c r="M5643" s="27" t="s">
        <v>11910</v>
      </c>
      <c r="N5643" s="27" t="s">
        <v>25541</v>
      </c>
      <c r="O5643" s="27" t="s">
        <v>11910</v>
      </c>
      <c r="P5643" s="27" t="s">
        <v>25542</v>
      </c>
      <c r="Q5643" s="27" t="s">
        <v>25543</v>
      </c>
      <c r="R5643" s="27" t="s">
        <v>25544</v>
      </c>
      <c r="S5643" s="27" t="s">
        <v>25545</v>
      </c>
      <c r="T5643" s="27" t="s">
        <v>25546</v>
      </c>
      <c r="U5643" s="27" t="s">
        <v>11917</v>
      </c>
      <c r="V5643" s="28" t="s">
        <v>11918</v>
      </c>
    </row>
    <row r="5644" spans="1:22" hidden="1" x14ac:dyDescent="0.35">
      <c r="A5644" s="26" t="s">
        <v>41874</v>
      </c>
      <c r="B5644" s="27" t="s">
        <v>25547</v>
      </c>
      <c r="C5644" s="27" t="s">
        <v>25548</v>
      </c>
      <c r="D5644" s="27">
        <v>0</v>
      </c>
      <c r="E5644" s="27" t="s">
        <v>11937</v>
      </c>
      <c r="F5644" s="27" t="s">
        <v>11937</v>
      </c>
      <c r="G5644" s="27"/>
      <c r="H5644" s="27" t="s">
        <v>25549</v>
      </c>
      <c r="I5644" s="27" t="s">
        <v>25550</v>
      </c>
      <c r="J5644" s="27" t="s">
        <v>17873</v>
      </c>
      <c r="K5644" s="27" t="s">
        <v>13101</v>
      </c>
      <c r="L5644" s="27"/>
      <c r="M5644" s="27" t="s">
        <v>11910</v>
      </c>
      <c r="N5644" s="27" t="s">
        <v>25541</v>
      </c>
      <c r="O5644" s="27" t="s">
        <v>11910</v>
      </c>
      <c r="P5644" s="27" t="s">
        <v>25542</v>
      </c>
      <c r="Q5644" s="27" t="s">
        <v>25543</v>
      </c>
      <c r="R5644" s="27" t="s">
        <v>25544</v>
      </c>
      <c r="S5644" s="27" t="s">
        <v>25545</v>
      </c>
      <c r="T5644" s="27" t="s">
        <v>25546</v>
      </c>
      <c r="U5644" s="27" t="s">
        <v>11917</v>
      </c>
      <c r="V5644" s="28" t="s">
        <v>11918</v>
      </c>
    </row>
    <row r="5645" spans="1:22" hidden="1" x14ac:dyDescent="0.35">
      <c r="A5645" s="26" t="s">
        <v>41875</v>
      </c>
      <c r="B5645" s="27" t="s">
        <v>25551</v>
      </c>
      <c r="C5645" s="27" t="s">
        <v>7874</v>
      </c>
      <c r="D5645" s="27">
        <v>0</v>
      </c>
      <c r="E5645" s="27" t="s">
        <v>11921</v>
      </c>
      <c r="F5645" s="27" t="s">
        <v>11931</v>
      </c>
      <c r="G5645" s="27"/>
      <c r="H5645" s="27" t="s">
        <v>25552</v>
      </c>
      <c r="I5645" s="27" t="s">
        <v>25553</v>
      </c>
      <c r="J5645" s="27" t="s">
        <v>17873</v>
      </c>
      <c r="K5645" s="27" t="s">
        <v>13101</v>
      </c>
      <c r="L5645" s="27">
        <v>380060</v>
      </c>
      <c r="M5645" s="27" t="s">
        <v>11910</v>
      </c>
      <c r="N5645" s="27" t="s">
        <v>25541</v>
      </c>
      <c r="O5645" s="27" t="s">
        <v>11910</v>
      </c>
      <c r="P5645" s="27" t="s">
        <v>25542</v>
      </c>
      <c r="Q5645" s="27" t="s">
        <v>25543</v>
      </c>
      <c r="R5645" s="27" t="s">
        <v>25544</v>
      </c>
      <c r="S5645" s="27" t="s">
        <v>25545</v>
      </c>
      <c r="T5645" s="27" t="s">
        <v>25546</v>
      </c>
      <c r="U5645" s="27" t="s">
        <v>11917</v>
      </c>
      <c r="V5645" s="28" t="s">
        <v>11918</v>
      </c>
    </row>
    <row r="5646" spans="1:22" hidden="1" x14ac:dyDescent="0.35">
      <c r="A5646" s="26" t="s">
        <v>41876</v>
      </c>
      <c r="B5646" s="27" t="s">
        <v>25554</v>
      </c>
      <c r="C5646" s="27" t="s">
        <v>25555</v>
      </c>
      <c r="D5646" s="27">
        <v>1</v>
      </c>
      <c r="E5646" s="27" t="s">
        <v>11921</v>
      </c>
      <c r="F5646" s="27" t="s">
        <v>11931</v>
      </c>
      <c r="G5646" s="27"/>
      <c r="H5646" s="27" t="s">
        <v>25552</v>
      </c>
      <c r="I5646" s="27" t="s">
        <v>25553</v>
      </c>
      <c r="J5646" s="27" t="s">
        <v>17873</v>
      </c>
      <c r="K5646" s="27" t="s">
        <v>13101</v>
      </c>
      <c r="L5646" s="27">
        <v>380060</v>
      </c>
      <c r="M5646" s="27" t="s">
        <v>11910</v>
      </c>
      <c r="N5646" s="27" t="s">
        <v>25541</v>
      </c>
      <c r="O5646" s="27" t="s">
        <v>11910</v>
      </c>
      <c r="P5646" s="27" t="s">
        <v>25542</v>
      </c>
      <c r="Q5646" s="27" t="s">
        <v>25543</v>
      </c>
      <c r="R5646" s="27" t="s">
        <v>25544</v>
      </c>
      <c r="S5646" s="27" t="s">
        <v>25545</v>
      </c>
      <c r="T5646" s="27" t="s">
        <v>25546</v>
      </c>
      <c r="U5646" s="27" t="s">
        <v>11917</v>
      </c>
      <c r="V5646" s="28" t="s">
        <v>11918</v>
      </c>
    </row>
    <row r="5647" spans="1:22" hidden="1" x14ac:dyDescent="0.35">
      <c r="A5647" s="26" t="s">
        <v>41877</v>
      </c>
      <c r="B5647" s="27" t="s">
        <v>25556</v>
      </c>
      <c r="C5647" s="27" t="s">
        <v>25557</v>
      </c>
      <c r="D5647" s="27">
        <v>0</v>
      </c>
      <c r="E5647" s="27" t="s">
        <v>12043</v>
      </c>
      <c r="F5647" s="27" t="s">
        <v>12044</v>
      </c>
      <c r="G5647" s="27"/>
      <c r="H5647" s="27" t="s">
        <v>25552</v>
      </c>
      <c r="I5647" s="27" t="s">
        <v>25553</v>
      </c>
      <c r="J5647" s="27" t="s">
        <v>17873</v>
      </c>
      <c r="K5647" s="27" t="s">
        <v>13101</v>
      </c>
      <c r="L5647" s="27">
        <v>380060</v>
      </c>
      <c r="M5647" s="27" t="s">
        <v>11910</v>
      </c>
      <c r="N5647" s="27" t="s">
        <v>25541</v>
      </c>
      <c r="O5647" s="27" t="s">
        <v>11910</v>
      </c>
      <c r="P5647" s="27" t="s">
        <v>25542</v>
      </c>
      <c r="Q5647" s="27" t="s">
        <v>25543</v>
      </c>
      <c r="R5647" s="27" t="s">
        <v>25544</v>
      </c>
      <c r="S5647" s="27" t="s">
        <v>25545</v>
      </c>
      <c r="T5647" s="27" t="s">
        <v>25546</v>
      </c>
      <c r="U5647" s="27" t="s">
        <v>11917</v>
      </c>
      <c r="V5647" s="28" t="s">
        <v>11918</v>
      </c>
    </row>
    <row r="5648" spans="1:22" hidden="1" x14ac:dyDescent="0.35">
      <c r="A5648" s="26" t="s">
        <v>41878</v>
      </c>
      <c r="B5648" s="27" t="s">
        <v>25558</v>
      </c>
      <c r="C5648" s="27" t="s">
        <v>25559</v>
      </c>
      <c r="D5648" s="27">
        <v>1</v>
      </c>
      <c r="E5648" s="27" t="s">
        <v>11922</v>
      </c>
      <c r="F5648" s="27" t="s">
        <v>11922</v>
      </c>
      <c r="G5648" s="27"/>
      <c r="H5648" s="27" t="s">
        <v>25552</v>
      </c>
      <c r="I5648" s="27" t="s">
        <v>25553</v>
      </c>
      <c r="J5648" s="27" t="s">
        <v>17873</v>
      </c>
      <c r="K5648" s="27" t="s">
        <v>13101</v>
      </c>
      <c r="L5648" s="27">
        <v>380060</v>
      </c>
      <c r="M5648" s="27" t="s">
        <v>11910</v>
      </c>
      <c r="N5648" s="27" t="s">
        <v>25541</v>
      </c>
      <c r="O5648" s="27" t="s">
        <v>11910</v>
      </c>
      <c r="P5648" s="27" t="s">
        <v>25542</v>
      </c>
      <c r="Q5648" s="27" t="s">
        <v>25543</v>
      </c>
      <c r="R5648" s="27" t="s">
        <v>25544</v>
      </c>
      <c r="S5648" s="27" t="s">
        <v>25545</v>
      </c>
      <c r="T5648" s="27" t="s">
        <v>25546</v>
      </c>
      <c r="U5648" s="27" t="s">
        <v>11917</v>
      </c>
      <c r="V5648" s="28" t="s">
        <v>11918</v>
      </c>
    </row>
    <row r="5649" spans="1:22" hidden="1" x14ac:dyDescent="0.35">
      <c r="A5649" s="26" t="s">
        <v>41879</v>
      </c>
      <c r="B5649" s="27" t="s">
        <v>25560</v>
      </c>
      <c r="C5649" s="27" t="s">
        <v>25561</v>
      </c>
      <c r="D5649" s="27">
        <v>0</v>
      </c>
      <c r="E5649" s="27" t="s">
        <v>12043</v>
      </c>
      <c r="F5649" s="27" t="s">
        <v>12044</v>
      </c>
      <c r="G5649" s="27"/>
      <c r="H5649" s="27" t="s">
        <v>25552</v>
      </c>
      <c r="I5649" s="27" t="s">
        <v>25553</v>
      </c>
      <c r="J5649" s="27" t="s">
        <v>17873</v>
      </c>
      <c r="K5649" s="27" t="s">
        <v>13101</v>
      </c>
      <c r="L5649" s="27">
        <v>380060</v>
      </c>
      <c r="M5649" s="27" t="s">
        <v>11910</v>
      </c>
      <c r="N5649" s="27" t="s">
        <v>25541</v>
      </c>
      <c r="O5649" s="27" t="s">
        <v>11910</v>
      </c>
      <c r="P5649" s="27" t="s">
        <v>25542</v>
      </c>
      <c r="Q5649" s="27" t="s">
        <v>25543</v>
      </c>
      <c r="R5649" s="27" t="s">
        <v>25544</v>
      </c>
      <c r="S5649" s="27" t="s">
        <v>25545</v>
      </c>
      <c r="T5649" s="27" t="s">
        <v>25546</v>
      </c>
      <c r="U5649" s="27" t="s">
        <v>11917</v>
      </c>
      <c r="V5649" s="28" t="s">
        <v>11918</v>
      </c>
    </row>
    <row r="5650" spans="1:22" hidden="1" x14ac:dyDescent="0.35">
      <c r="A5650" s="26" t="s">
        <v>41880</v>
      </c>
      <c r="B5650" s="27" t="s">
        <v>25562</v>
      </c>
      <c r="C5650" s="27" t="s">
        <v>25563</v>
      </c>
      <c r="D5650" s="27">
        <v>0</v>
      </c>
      <c r="E5650" s="27" t="s">
        <v>11979</v>
      </c>
      <c r="F5650" s="27" t="s">
        <v>11979</v>
      </c>
      <c r="G5650" s="27"/>
      <c r="H5650" s="27" t="s">
        <v>25564</v>
      </c>
      <c r="I5650" s="27" t="s">
        <v>25565</v>
      </c>
      <c r="J5650" s="27" t="s">
        <v>17873</v>
      </c>
      <c r="K5650" s="27" t="s">
        <v>13101</v>
      </c>
      <c r="L5650" s="27">
        <v>380054</v>
      </c>
      <c r="M5650" s="27" t="s">
        <v>11910</v>
      </c>
      <c r="N5650" s="27" t="s">
        <v>25541</v>
      </c>
      <c r="O5650" s="27" t="s">
        <v>11910</v>
      </c>
      <c r="P5650" s="27" t="s">
        <v>25542</v>
      </c>
      <c r="Q5650" s="27" t="s">
        <v>25543</v>
      </c>
      <c r="R5650" s="27" t="s">
        <v>25544</v>
      </c>
      <c r="S5650" s="27" t="s">
        <v>25545</v>
      </c>
      <c r="T5650" s="27" t="s">
        <v>25546</v>
      </c>
      <c r="U5650" s="27" t="s">
        <v>11917</v>
      </c>
      <c r="V5650" s="28" t="s">
        <v>11918</v>
      </c>
    </row>
    <row r="5651" spans="1:22" hidden="1" x14ac:dyDescent="0.35">
      <c r="A5651" s="26" t="s">
        <v>41881</v>
      </c>
      <c r="B5651" s="27" t="s">
        <v>25566</v>
      </c>
      <c r="C5651" s="27" t="s">
        <v>25567</v>
      </c>
      <c r="D5651" s="27">
        <v>0</v>
      </c>
      <c r="E5651" s="27" t="s">
        <v>11944</v>
      </c>
      <c r="F5651" s="27" t="s">
        <v>12119</v>
      </c>
      <c r="G5651" s="27"/>
      <c r="H5651" s="27" t="s">
        <v>25568</v>
      </c>
      <c r="I5651" s="27" t="s">
        <v>25569</v>
      </c>
      <c r="J5651" s="27" t="s">
        <v>273</v>
      </c>
      <c r="K5651" s="27" t="s">
        <v>13101</v>
      </c>
      <c r="L5651" s="27"/>
      <c r="M5651" s="27" t="s">
        <v>11910</v>
      </c>
      <c r="N5651" s="27" t="s">
        <v>25541</v>
      </c>
      <c r="O5651" s="27" t="s">
        <v>11910</v>
      </c>
      <c r="P5651" s="27" t="s">
        <v>25542</v>
      </c>
      <c r="Q5651" s="27" t="s">
        <v>25543</v>
      </c>
      <c r="R5651" s="27" t="s">
        <v>25544</v>
      </c>
      <c r="S5651" s="27" t="s">
        <v>25545</v>
      </c>
      <c r="T5651" s="27" t="s">
        <v>25546</v>
      </c>
      <c r="U5651" s="27" t="s">
        <v>11917</v>
      </c>
      <c r="V5651" s="28" t="s">
        <v>11918</v>
      </c>
    </row>
    <row r="5652" spans="1:22" hidden="1" x14ac:dyDescent="0.35">
      <c r="A5652" s="26" t="s">
        <v>41882</v>
      </c>
      <c r="B5652" s="27" t="s">
        <v>25570</v>
      </c>
      <c r="C5652" s="27" t="s">
        <v>25571</v>
      </c>
      <c r="D5652" s="27">
        <v>0</v>
      </c>
      <c r="E5652" s="27" t="s">
        <v>11937</v>
      </c>
      <c r="F5652" s="27" t="s">
        <v>11937</v>
      </c>
      <c r="G5652" s="27"/>
      <c r="H5652" s="27" t="s">
        <v>25572</v>
      </c>
      <c r="I5652" s="27" t="s">
        <v>664</v>
      </c>
      <c r="J5652" s="27" t="s">
        <v>273</v>
      </c>
      <c r="K5652" s="27" t="s">
        <v>13101</v>
      </c>
      <c r="L5652" s="27"/>
      <c r="M5652" s="27" t="s">
        <v>11910</v>
      </c>
      <c r="N5652" s="27" t="s">
        <v>25541</v>
      </c>
      <c r="O5652" s="27" t="s">
        <v>11910</v>
      </c>
      <c r="P5652" s="27" t="s">
        <v>25542</v>
      </c>
      <c r="Q5652" s="27" t="s">
        <v>25543</v>
      </c>
      <c r="R5652" s="27" t="s">
        <v>25544</v>
      </c>
      <c r="S5652" s="27" t="s">
        <v>25545</v>
      </c>
      <c r="T5652" s="27" t="s">
        <v>25546</v>
      </c>
      <c r="U5652" s="27" t="s">
        <v>11917</v>
      </c>
      <c r="V5652" s="28" t="s">
        <v>11918</v>
      </c>
    </row>
    <row r="5653" spans="1:22" hidden="1" x14ac:dyDescent="0.35">
      <c r="A5653" s="26" t="s">
        <v>41883</v>
      </c>
      <c r="B5653" s="27" t="s">
        <v>25573</v>
      </c>
      <c r="C5653" s="27" t="s">
        <v>25574</v>
      </c>
      <c r="D5653" s="27">
        <v>0</v>
      </c>
      <c r="E5653" s="27" t="s">
        <v>12081</v>
      </c>
      <c r="F5653" s="27" t="s">
        <v>12081</v>
      </c>
      <c r="G5653" s="27"/>
      <c r="H5653" s="27" t="s">
        <v>25575</v>
      </c>
      <c r="I5653" s="27" t="s">
        <v>25576</v>
      </c>
      <c r="J5653" s="27" t="s">
        <v>273</v>
      </c>
      <c r="K5653" s="27" t="s">
        <v>13101</v>
      </c>
      <c r="L5653" s="27"/>
      <c r="M5653" s="27" t="s">
        <v>11910</v>
      </c>
      <c r="N5653" s="27" t="s">
        <v>25541</v>
      </c>
      <c r="O5653" s="27" t="s">
        <v>11910</v>
      </c>
      <c r="P5653" s="27" t="s">
        <v>25542</v>
      </c>
      <c r="Q5653" s="27" t="s">
        <v>25543</v>
      </c>
      <c r="R5653" s="27" t="s">
        <v>25544</v>
      </c>
      <c r="S5653" s="27" t="s">
        <v>25545</v>
      </c>
      <c r="T5653" s="27" t="s">
        <v>25546</v>
      </c>
      <c r="U5653" s="27" t="s">
        <v>11917</v>
      </c>
      <c r="V5653" s="28" t="s">
        <v>11918</v>
      </c>
    </row>
    <row r="5654" spans="1:22" hidden="1" x14ac:dyDescent="0.35">
      <c r="A5654" s="26" t="s">
        <v>41884</v>
      </c>
      <c r="B5654" s="27" t="s">
        <v>25577</v>
      </c>
      <c r="C5654" s="27" t="s">
        <v>25578</v>
      </c>
      <c r="D5654" s="27">
        <v>0</v>
      </c>
      <c r="E5654" s="27" t="s">
        <v>11937</v>
      </c>
      <c r="F5654" s="27" t="s">
        <v>11937</v>
      </c>
      <c r="G5654" s="27"/>
      <c r="H5654" s="27" t="s">
        <v>25579</v>
      </c>
      <c r="I5654" s="27" t="s">
        <v>25580</v>
      </c>
      <c r="J5654" s="27" t="s">
        <v>17873</v>
      </c>
      <c r="K5654" s="27" t="s">
        <v>13101</v>
      </c>
      <c r="L5654" s="27">
        <v>380009</v>
      </c>
      <c r="M5654" s="27" t="s">
        <v>11910</v>
      </c>
      <c r="N5654" s="27" t="s">
        <v>25541</v>
      </c>
      <c r="O5654" s="27" t="s">
        <v>11910</v>
      </c>
      <c r="P5654" s="27" t="s">
        <v>25542</v>
      </c>
      <c r="Q5654" s="27" t="s">
        <v>25543</v>
      </c>
      <c r="R5654" s="27" t="s">
        <v>25544</v>
      </c>
      <c r="S5654" s="27" t="s">
        <v>25545</v>
      </c>
      <c r="T5654" s="27" t="s">
        <v>25546</v>
      </c>
      <c r="U5654" s="27" t="s">
        <v>11917</v>
      </c>
      <c r="V5654" s="28" t="s">
        <v>11918</v>
      </c>
    </row>
    <row r="5655" spans="1:22" hidden="1" x14ac:dyDescent="0.35">
      <c r="A5655" s="26" t="s">
        <v>41885</v>
      </c>
      <c r="B5655" s="27" t="s">
        <v>25581</v>
      </c>
      <c r="C5655" s="27" t="s">
        <v>25582</v>
      </c>
      <c r="D5655" s="27">
        <v>0</v>
      </c>
      <c r="E5655" s="27" t="s">
        <v>12043</v>
      </c>
      <c r="F5655" s="27" t="s">
        <v>12044</v>
      </c>
      <c r="G5655" s="27"/>
      <c r="H5655" s="27" t="s">
        <v>25583</v>
      </c>
      <c r="I5655" s="27" t="s">
        <v>25584</v>
      </c>
      <c r="J5655" s="27" t="s">
        <v>273</v>
      </c>
      <c r="K5655" s="27" t="s">
        <v>13101</v>
      </c>
      <c r="L5655" s="27"/>
      <c r="M5655" s="27" t="s">
        <v>11910</v>
      </c>
      <c r="N5655" s="27" t="s">
        <v>25541</v>
      </c>
      <c r="O5655" s="27" t="s">
        <v>11910</v>
      </c>
      <c r="P5655" s="27" t="s">
        <v>25542</v>
      </c>
      <c r="Q5655" s="27" t="s">
        <v>25543</v>
      </c>
      <c r="R5655" s="27" t="s">
        <v>25544</v>
      </c>
      <c r="S5655" s="27" t="s">
        <v>25545</v>
      </c>
      <c r="T5655" s="27" t="s">
        <v>25546</v>
      </c>
      <c r="U5655" s="27" t="s">
        <v>11917</v>
      </c>
      <c r="V5655" s="28" t="s">
        <v>11918</v>
      </c>
    </row>
    <row r="5656" spans="1:22" hidden="1" x14ac:dyDescent="0.35">
      <c r="A5656" s="26" t="s">
        <v>41886</v>
      </c>
      <c r="B5656" s="27" t="s">
        <v>25585</v>
      </c>
      <c r="C5656" s="27" t="s">
        <v>25586</v>
      </c>
      <c r="D5656" s="27">
        <v>0</v>
      </c>
      <c r="E5656" s="27" t="s">
        <v>12044</v>
      </c>
      <c r="F5656" s="27" t="s">
        <v>12044</v>
      </c>
      <c r="G5656" s="27"/>
      <c r="H5656" s="27"/>
      <c r="I5656" s="27" t="s">
        <v>25587</v>
      </c>
      <c r="J5656" s="27" t="s">
        <v>25588</v>
      </c>
      <c r="K5656" s="27" t="s">
        <v>13101</v>
      </c>
      <c r="L5656" s="27">
        <v>384002</v>
      </c>
      <c r="M5656" s="27" t="s">
        <v>11910</v>
      </c>
      <c r="N5656" s="27" t="s">
        <v>25541</v>
      </c>
      <c r="O5656" s="27" t="s">
        <v>11910</v>
      </c>
      <c r="P5656" s="27" t="s">
        <v>25542</v>
      </c>
      <c r="Q5656" s="27" t="s">
        <v>25543</v>
      </c>
      <c r="R5656" s="27" t="s">
        <v>25544</v>
      </c>
      <c r="S5656" s="27" t="s">
        <v>25545</v>
      </c>
      <c r="T5656" s="27" t="s">
        <v>25546</v>
      </c>
      <c r="U5656" s="27" t="s">
        <v>11917</v>
      </c>
      <c r="V5656" s="28" t="s">
        <v>11918</v>
      </c>
    </row>
    <row r="5657" spans="1:22" hidden="1" x14ac:dyDescent="0.35">
      <c r="A5657" s="26" t="s">
        <v>41887</v>
      </c>
      <c r="B5657" s="27" t="s">
        <v>25589</v>
      </c>
      <c r="C5657" s="27" t="s">
        <v>25590</v>
      </c>
      <c r="D5657" s="27">
        <v>0</v>
      </c>
      <c r="E5657" s="27" t="s">
        <v>12118</v>
      </c>
      <c r="F5657" s="27" t="s">
        <v>12119</v>
      </c>
      <c r="G5657" s="27"/>
      <c r="H5657" s="27"/>
      <c r="I5657" s="27" t="s">
        <v>25591</v>
      </c>
      <c r="J5657" s="27" t="s">
        <v>17873</v>
      </c>
      <c r="K5657" s="27" t="s">
        <v>13101</v>
      </c>
      <c r="L5657" s="27">
        <v>380028</v>
      </c>
      <c r="M5657" s="27" t="s">
        <v>11910</v>
      </c>
      <c r="N5657" s="27" t="s">
        <v>25541</v>
      </c>
      <c r="O5657" s="27" t="s">
        <v>11910</v>
      </c>
      <c r="P5657" s="27" t="s">
        <v>25542</v>
      </c>
      <c r="Q5657" s="27" t="s">
        <v>25543</v>
      </c>
      <c r="R5657" s="27" t="s">
        <v>25544</v>
      </c>
      <c r="S5657" s="27" t="s">
        <v>25545</v>
      </c>
      <c r="T5657" s="27" t="s">
        <v>25546</v>
      </c>
      <c r="U5657" s="27" t="s">
        <v>11917</v>
      </c>
      <c r="V5657" s="28" t="s">
        <v>11918</v>
      </c>
    </row>
    <row r="5658" spans="1:22" hidden="1" x14ac:dyDescent="0.35">
      <c r="A5658" s="26" t="s">
        <v>41888</v>
      </c>
      <c r="B5658" s="27" t="s">
        <v>25592</v>
      </c>
      <c r="C5658" s="27" t="s">
        <v>25593</v>
      </c>
      <c r="D5658" s="27">
        <v>0</v>
      </c>
      <c r="E5658" s="27" t="s">
        <v>12479</v>
      </c>
      <c r="F5658" s="27" t="s">
        <v>11906</v>
      </c>
      <c r="G5658" s="27"/>
      <c r="H5658" s="27"/>
      <c r="I5658" s="27" t="s">
        <v>25594</v>
      </c>
      <c r="J5658" s="27" t="s">
        <v>17873</v>
      </c>
      <c r="K5658" s="27" t="s">
        <v>13101</v>
      </c>
      <c r="L5658" s="27">
        <v>380061</v>
      </c>
      <c r="M5658" s="27" t="s">
        <v>11910</v>
      </c>
      <c r="N5658" s="27" t="s">
        <v>25541</v>
      </c>
      <c r="O5658" s="27" t="s">
        <v>11910</v>
      </c>
      <c r="P5658" s="27" t="s">
        <v>25542</v>
      </c>
      <c r="Q5658" s="27" t="s">
        <v>25543</v>
      </c>
      <c r="R5658" s="27" t="s">
        <v>25544</v>
      </c>
      <c r="S5658" s="27" t="s">
        <v>25545</v>
      </c>
      <c r="T5658" s="27" t="s">
        <v>25546</v>
      </c>
      <c r="U5658" s="27" t="s">
        <v>11917</v>
      </c>
      <c r="V5658" s="28" t="s">
        <v>11918</v>
      </c>
    </row>
    <row r="5659" spans="1:22" hidden="1" x14ac:dyDescent="0.35">
      <c r="A5659" s="26" t="s">
        <v>41889</v>
      </c>
      <c r="B5659" s="27" t="s">
        <v>25595</v>
      </c>
      <c r="C5659" s="27" t="s">
        <v>25596</v>
      </c>
      <c r="D5659" s="27">
        <v>1</v>
      </c>
      <c r="E5659" s="27" t="s">
        <v>11921</v>
      </c>
      <c r="F5659" s="27" t="s">
        <v>11931</v>
      </c>
      <c r="G5659" s="27"/>
      <c r="H5659" s="27" t="s">
        <v>25597</v>
      </c>
      <c r="I5659" s="27" t="s">
        <v>25597</v>
      </c>
      <c r="J5659" s="27" t="s">
        <v>273</v>
      </c>
      <c r="K5659" s="27" t="s">
        <v>13101</v>
      </c>
      <c r="L5659" s="27"/>
      <c r="M5659" s="27" t="s">
        <v>11910</v>
      </c>
      <c r="N5659" s="27" t="s">
        <v>25541</v>
      </c>
      <c r="O5659" s="27" t="s">
        <v>11910</v>
      </c>
      <c r="P5659" s="27" t="s">
        <v>25542</v>
      </c>
      <c r="Q5659" s="27" t="s">
        <v>25543</v>
      </c>
      <c r="R5659" s="27" t="s">
        <v>25544</v>
      </c>
      <c r="S5659" s="27" t="s">
        <v>25545</v>
      </c>
      <c r="T5659" s="27" t="s">
        <v>25546</v>
      </c>
      <c r="U5659" s="27" t="s">
        <v>11917</v>
      </c>
      <c r="V5659" s="28" t="s">
        <v>11918</v>
      </c>
    </row>
    <row r="5660" spans="1:22" hidden="1" x14ac:dyDescent="0.35">
      <c r="A5660" s="26" t="s">
        <v>41890</v>
      </c>
      <c r="B5660" s="27" t="s">
        <v>25598</v>
      </c>
      <c r="C5660" s="27" t="s">
        <v>25599</v>
      </c>
      <c r="D5660" s="27">
        <v>0</v>
      </c>
      <c r="E5660" s="27" t="s">
        <v>12118</v>
      </c>
      <c r="F5660" s="27" t="s">
        <v>12119</v>
      </c>
      <c r="G5660" s="27"/>
      <c r="H5660" s="27"/>
      <c r="I5660" s="27" t="s">
        <v>25600</v>
      </c>
      <c r="J5660" s="27" t="s">
        <v>17873</v>
      </c>
      <c r="K5660" s="27" t="s">
        <v>13101</v>
      </c>
      <c r="L5660" s="27">
        <v>380054</v>
      </c>
      <c r="M5660" s="27" t="s">
        <v>11910</v>
      </c>
      <c r="N5660" s="27" t="s">
        <v>25541</v>
      </c>
      <c r="O5660" s="27" t="s">
        <v>11910</v>
      </c>
      <c r="P5660" s="27" t="s">
        <v>25542</v>
      </c>
      <c r="Q5660" s="27" t="s">
        <v>25543</v>
      </c>
      <c r="R5660" s="27" t="s">
        <v>25544</v>
      </c>
      <c r="S5660" s="27" t="s">
        <v>25545</v>
      </c>
      <c r="T5660" s="27" t="s">
        <v>25546</v>
      </c>
      <c r="U5660" s="27" t="s">
        <v>11917</v>
      </c>
      <c r="V5660" s="28" t="s">
        <v>11918</v>
      </c>
    </row>
    <row r="5661" spans="1:22" hidden="1" x14ac:dyDescent="0.35">
      <c r="A5661" s="26" t="s">
        <v>41891</v>
      </c>
      <c r="B5661" s="27" t="s">
        <v>25601</v>
      </c>
      <c r="C5661" s="27" t="s">
        <v>25602</v>
      </c>
      <c r="D5661" s="27">
        <v>0</v>
      </c>
      <c r="E5661" s="27" t="s">
        <v>12081</v>
      </c>
      <c r="F5661" s="27" t="s">
        <v>12081</v>
      </c>
      <c r="G5661" s="27"/>
      <c r="H5661" s="27"/>
      <c r="I5661" s="27" t="s">
        <v>25591</v>
      </c>
      <c r="J5661" s="27" t="s">
        <v>17873</v>
      </c>
      <c r="K5661" s="27" t="s">
        <v>13101</v>
      </c>
      <c r="L5661" s="27">
        <v>380060</v>
      </c>
      <c r="M5661" s="27" t="s">
        <v>11910</v>
      </c>
      <c r="N5661" s="27" t="s">
        <v>25541</v>
      </c>
      <c r="O5661" s="27" t="s">
        <v>11910</v>
      </c>
      <c r="P5661" s="27" t="s">
        <v>25542</v>
      </c>
      <c r="Q5661" s="27" t="s">
        <v>25543</v>
      </c>
      <c r="R5661" s="27" t="s">
        <v>25544</v>
      </c>
      <c r="S5661" s="27" t="s">
        <v>25545</v>
      </c>
      <c r="T5661" s="27" t="s">
        <v>25546</v>
      </c>
      <c r="U5661" s="27" t="s">
        <v>11917</v>
      </c>
      <c r="V5661" s="28" t="s">
        <v>11918</v>
      </c>
    </row>
    <row r="5662" spans="1:22" hidden="1" x14ac:dyDescent="0.35">
      <c r="A5662" s="26" t="s">
        <v>41892</v>
      </c>
      <c r="B5662" s="27" t="s">
        <v>25603</v>
      </c>
      <c r="C5662" s="27" t="s">
        <v>25604</v>
      </c>
      <c r="D5662" s="27">
        <v>0</v>
      </c>
      <c r="E5662" s="27" t="s">
        <v>11937</v>
      </c>
      <c r="F5662" s="27" t="s">
        <v>11937</v>
      </c>
      <c r="G5662" s="27"/>
      <c r="H5662" s="27"/>
      <c r="I5662" s="27" t="s">
        <v>25605</v>
      </c>
      <c r="J5662" s="27" t="s">
        <v>17873</v>
      </c>
      <c r="K5662" s="27" t="s">
        <v>13101</v>
      </c>
      <c r="L5662" s="27">
        <v>380059</v>
      </c>
      <c r="M5662" s="27" t="s">
        <v>11910</v>
      </c>
      <c r="N5662" s="27" t="s">
        <v>25541</v>
      </c>
      <c r="O5662" s="27" t="s">
        <v>11910</v>
      </c>
      <c r="P5662" s="27" t="s">
        <v>25542</v>
      </c>
      <c r="Q5662" s="27" t="s">
        <v>25543</v>
      </c>
      <c r="R5662" s="27" t="s">
        <v>25544</v>
      </c>
      <c r="S5662" s="27" t="s">
        <v>25545</v>
      </c>
      <c r="T5662" s="27" t="s">
        <v>25546</v>
      </c>
      <c r="U5662" s="27" t="s">
        <v>11917</v>
      </c>
      <c r="V5662" s="28" t="s">
        <v>11918</v>
      </c>
    </row>
    <row r="5663" spans="1:22" hidden="1" x14ac:dyDescent="0.35">
      <c r="A5663" s="26" t="s">
        <v>41893</v>
      </c>
      <c r="B5663" s="27" t="s">
        <v>25606</v>
      </c>
      <c r="C5663" s="27" t="s">
        <v>25607</v>
      </c>
      <c r="D5663" s="27">
        <v>0</v>
      </c>
      <c r="E5663" s="27" t="s">
        <v>12118</v>
      </c>
      <c r="F5663" s="27" t="s">
        <v>12119</v>
      </c>
      <c r="G5663" s="27"/>
      <c r="H5663" s="27"/>
      <c r="I5663" s="27" t="s">
        <v>25608</v>
      </c>
      <c r="J5663" s="27" t="s">
        <v>17873</v>
      </c>
      <c r="K5663" s="27" t="s">
        <v>13101</v>
      </c>
      <c r="L5663" s="27">
        <v>380059</v>
      </c>
      <c r="M5663" s="27" t="s">
        <v>11910</v>
      </c>
      <c r="N5663" s="27" t="s">
        <v>25541</v>
      </c>
      <c r="O5663" s="27" t="s">
        <v>11910</v>
      </c>
      <c r="P5663" s="27" t="s">
        <v>25542</v>
      </c>
      <c r="Q5663" s="27" t="s">
        <v>25543</v>
      </c>
      <c r="R5663" s="27" t="s">
        <v>25544</v>
      </c>
      <c r="S5663" s="27" t="s">
        <v>25545</v>
      </c>
      <c r="T5663" s="27" t="s">
        <v>25546</v>
      </c>
      <c r="U5663" s="27" t="s">
        <v>11917</v>
      </c>
      <c r="V5663" s="28" t="s">
        <v>11918</v>
      </c>
    </row>
    <row r="5664" spans="1:22" hidden="1" x14ac:dyDescent="0.35">
      <c r="A5664" s="26" t="s">
        <v>41894</v>
      </c>
      <c r="B5664" s="27" t="s">
        <v>25609</v>
      </c>
      <c r="C5664" s="27" t="s">
        <v>25610</v>
      </c>
      <c r="D5664" s="27">
        <v>0</v>
      </c>
      <c r="E5664" s="27" t="s">
        <v>12118</v>
      </c>
      <c r="F5664" s="27" t="s">
        <v>12119</v>
      </c>
      <c r="G5664" s="27"/>
      <c r="H5664" s="27"/>
      <c r="I5664" s="27" t="s">
        <v>25611</v>
      </c>
      <c r="J5664" s="27" t="s">
        <v>17873</v>
      </c>
      <c r="K5664" s="27" t="s">
        <v>13101</v>
      </c>
      <c r="L5664" s="27">
        <v>380006</v>
      </c>
      <c r="M5664" s="27" t="s">
        <v>11910</v>
      </c>
      <c r="N5664" s="27" t="s">
        <v>25541</v>
      </c>
      <c r="O5664" s="27" t="s">
        <v>11910</v>
      </c>
      <c r="P5664" s="27" t="s">
        <v>25542</v>
      </c>
      <c r="Q5664" s="27" t="s">
        <v>25543</v>
      </c>
      <c r="R5664" s="27" t="s">
        <v>25544</v>
      </c>
      <c r="S5664" s="27" t="s">
        <v>25545</v>
      </c>
      <c r="T5664" s="27" t="s">
        <v>25546</v>
      </c>
      <c r="U5664" s="27" t="s">
        <v>11917</v>
      </c>
      <c r="V5664" s="28" t="s">
        <v>11918</v>
      </c>
    </row>
    <row r="5665" spans="1:22" hidden="1" x14ac:dyDescent="0.35">
      <c r="A5665" s="26" t="s">
        <v>41895</v>
      </c>
      <c r="B5665" s="27" t="s">
        <v>25612</v>
      </c>
      <c r="C5665" s="27" t="s">
        <v>25613</v>
      </c>
      <c r="D5665" s="27">
        <v>0</v>
      </c>
      <c r="E5665" s="27" t="s">
        <v>11921</v>
      </c>
      <c r="F5665" s="27" t="s">
        <v>11931</v>
      </c>
      <c r="G5665" s="27"/>
      <c r="H5665" s="27"/>
      <c r="I5665" s="27" t="s">
        <v>25614</v>
      </c>
      <c r="J5665" s="27" t="s">
        <v>17873</v>
      </c>
      <c r="K5665" s="27" t="s">
        <v>13101</v>
      </c>
      <c r="L5665" s="27">
        <v>380013</v>
      </c>
      <c r="M5665" s="27" t="s">
        <v>11910</v>
      </c>
      <c r="N5665" s="27" t="s">
        <v>25541</v>
      </c>
      <c r="O5665" s="27" t="s">
        <v>11910</v>
      </c>
      <c r="P5665" s="27" t="s">
        <v>25542</v>
      </c>
      <c r="Q5665" s="27" t="s">
        <v>25543</v>
      </c>
      <c r="R5665" s="27" t="s">
        <v>25544</v>
      </c>
      <c r="S5665" s="27" t="s">
        <v>25545</v>
      </c>
      <c r="T5665" s="27" t="s">
        <v>25546</v>
      </c>
      <c r="U5665" s="27" t="s">
        <v>11917</v>
      </c>
      <c r="V5665" s="28" t="s">
        <v>11918</v>
      </c>
    </row>
    <row r="5666" spans="1:22" hidden="1" x14ac:dyDescent="0.35">
      <c r="A5666" s="26" t="s">
        <v>41896</v>
      </c>
      <c r="B5666" s="27" t="s">
        <v>25615</v>
      </c>
      <c r="C5666" s="27" t="s">
        <v>25616</v>
      </c>
      <c r="D5666" s="27">
        <v>0</v>
      </c>
      <c r="E5666" s="27" t="s">
        <v>12118</v>
      </c>
      <c r="F5666" s="27" t="s">
        <v>12119</v>
      </c>
      <c r="G5666" s="27"/>
      <c r="H5666" s="27"/>
      <c r="I5666" s="27" t="s">
        <v>25600</v>
      </c>
      <c r="J5666" s="27" t="s">
        <v>21365</v>
      </c>
      <c r="K5666" s="27" t="s">
        <v>13101</v>
      </c>
      <c r="L5666" s="27">
        <v>382428</v>
      </c>
      <c r="M5666" s="27" t="s">
        <v>11910</v>
      </c>
      <c r="N5666" s="27" t="s">
        <v>25541</v>
      </c>
      <c r="O5666" s="27" t="s">
        <v>11910</v>
      </c>
      <c r="P5666" s="27" t="s">
        <v>25542</v>
      </c>
      <c r="Q5666" s="27" t="s">
        <v>25543</v>
      </c>
      <c r="R5666" s="27" t="s">
        <v>25544</v>
      </c>
      <c r="S5666" s="27" t="s">
        <v>25545</v>
      </c>
      <c r="T5666" s="27" t="s">
        <v>25546</v>
      </c>
      <c r="U5666" s="27" t="s">
        <v>11917</v>
      </c>
      <c r="V5666" s="28" t="s">
        <v>11918</v>
      </c>
    </row>
    <row r="5667" spans="1:22" hidden="1" x14ac:dyDescent="0.35">
      <c r="A5667" s="26" t="s">
        <v>41897</v>
      </c>
      <c r="B5667" s="27" t="s">
        <v>25617</v>
      </c>
      <c r="C5667" s="27" t="s">
        <v>25618</v>
      </c>
      <c r="D5667" s="27">
        <v>0</v>
      </c>
      <c r="E5667" s="27" t="s">
        <v>11931</v>
      </c>
      <c r="F5667" s="27" t="s">
        <v>11931</v>
      </c>
      <c r="G5667" s="27"/>
      <c r="H5667" s="27"/>
      <c r="I5667" s="27" t="s">
        <v>25619</v>
      </c>
      <c r="J5667" s="27" t="s">
        <v>17873</v>
      </c>
      <c r="K5667" s="27" t="s">
        <v>13101</v>
      </c>
      <c r="L5667" s="27">
        <v>380059</v>
      </c>
      <c r="M5667" s="27" t="s">
        <v>11910</v>
      </c>
      <c r="N5667" s="27" t="s">
        <v>25541</v>
      </c>
      <c r="O5667" s="27" t="s">
        <v>11910</v>
      </c>
      <c r="P5667" s="27" t="s">
        <v>25542</v>
      </c>
      <c r="Q5667" s="27" t="s">
        <v>25543</v>
      </c>
      <c r="R5667" s="27" t="s">
        <v>25544</v>
      </c>
      <c r="S5667" s="27" t="s">
        <v>25545</v>
      </c>
      <c r="T5667" s="27" t="s">
        <v>25546</v>
      </c>
      <c r="U5667" s="27" t="s">
        <v>11917</v>
      </c>
      <c r="V5667" s="28" t="s">
        <v>11918</v>
      </c>
    </row>
    <row r="5668" spans="1:22" hidden="1" x14ac:dyDescent="0.35">
      <c r="A5668" s="26" t="s">
        <v>41898</v>
      </c>
      <c r="B5668" s="27" t="s">
        <v>25620</v>
      </c>
      <c r="C5668" s="27" t="s">
        <v>25621</v>
      </c>
      <c r="D5668" s="27">
        <v>0</v>
      </c>
      <c r="E5668" s="27" t="s">
        <v>11921</v>
      </c>
      <c r="F5668" s="27" t="s">
        <v>11931</v>
      </c>
      <c r="G5668" s="27"/>
      <c r="H5668" s="27" t="s">
        <v>25622</v>
      </c>
      <c r="I5668" s="27" t="s">
        <v>25622</v>
      </c>
      <c r="J5668" s="27" t="s">
        <v>273</v>
      </c>
      <c r="K5668" s="27" t="s">
        <v>13101</v>
      </c>
      <c r="L5668" s="27"/>
      <c r="M5668" s="27" t="s">
        <v>11910</v>
      </c>
      <c r="N5668" s="27" t="s">
        <v>25541</v>
      </c>
      <c r="O5668" s="27" t="s">
        <v>11910</v>
      </c>
      <c r="P5668" s="27" t="s">
        <v>25542</v>
      </c>
      <c r="Q5668" s="27" t="s">
        <v>25543</v>
      </c>
      <c r="R5668" s="27" t="s">
        <v>25544</v>
      </c>
      <c r="S5668" s="27" t="s">
        <v>25545</v>
      </c>
      <c r="T5668" s="27" t="s">
        <v>25546</v>
      </c>
      <c r="U5668" s="27" t="s">
        <v>11917</v>
      </c>
      <c r="V5668" s="28" t="s">
        <v>11918</v>
      </c>
    </row>
    <row r="5669" spans="1:22" hidden="1" x14ac:dyDescent="0.35">
      <c r="A5669" s="26" t="s">
        <v>41899</v>
      </c>
      <c r="B5669" s="27" t="s">
        <v>25623</v>
      </c>
      <c r="C5669" s="27" t="s">
        <v>25624</v>
      </c>
      <c r="D5669" s="27">
        <v>0</v>
      </c>
      <c r="E5669" s="27" t="s">
        <v>11921</v>
      </c>
      <c r="F5669" s="27" t="s">
        <v>11931</v>
      </c>
      <c r="G5669" s="27"/>
      <c r="H5669" s="27" t="s">
        <v>25625</v>
      </c>
      <c r="I5669" s="27" t="s">
        <v>989</v>
      </c>
      <c r="J5669" s="27" t="s">
        <v>3453</v>
      </c>
      <c r="K5669" s="27" t="s">
        <v>13101</v>
      </c>
      <c r="L5669" s="27">
        <v>384001</v>
      </c>
      <c r="M5669" s="27" t="s">
        <v>11910</v>
      </c>
      <c r="N5669" s="27" t="s">
        <v>25541</v>
      </c>
      <c r="O5669" s="27" t="s">
        <v>11910</v>
      </c>
      <c r="P5669" s="27" t="s">
        <v>25542</v>
      </c>
      <c r="Q5669" s="27" t="s">
        <v>25543</v>
      </c>
      <c r="R5669" s="27" t="s">
        <v>25544</v>
      </c>
      <c r="S5669" s="27" t="s">
        <v>25545</v>
      </c>
      <c r="T5669" s="27" t="s">
        <v>25546</v>
      </c>
      <c r="U5669" s="27" t="s">
        <v>11917</v>
      </c>
      <c r="V5669" s="28" t="s">
        <v>11918</v>
      </c>
    </row>
    <row r="5670" spans="1:22" hidden="1" x14ac:dyDescent="0.35">
      <c r="A5670" s="26" t="s">
        <v>41900</v>
      </c>
      <c r="B5670" s="27" t="s">
        <v>25626</v>
      </c>
      <c r="C5670" s="27" t="s">
        <v>3440</v>
      </c>
      <c r="D5670" s="27">
        <v>1</v>
      </c>
      <c r="E5670" s="27" t="s">
        <v>11921</v>
      </c>
      <c r="F5670" s="27" t="s">
        <v>11931</v>
      </c>
      <c r="G5670" s="27"/>
      <c r="H5670" s="27" t="s">
        <v>25627</v>
      </c>
      <c r="I5670" s="27" t="s">
        <v>664</v>
      </c>
      <c r="J5670" s="27" t="s">
        <v>273</v>
      </c>
      <c r="K5670" s="27" t="s">
        <v>13101</v>
      </c>
      <c r="L5670" s="27"/>
      <c r="M5670" s="27" t="s">
        <v>11910</v>
      </c>
      <c r="N5670" s="27" t="s">
        <v>25541</v>
      </c>
      <c r="O5670" s="27" t="s">
        <v>11910</v>
      </c>
      <c r="P5670" s="27" t="s">
        <v>25542</v>
      </c>
      <c r="Q5670" s="27" t="s">
        <v>25543</v>
      </c>
      <c r="R5670" s="27" t="s">
        <v>25544</v>
      </c>
      <c r="S5670" s="27" t="s">
        <v>25545</v>
      </c>
      <c r="T5670" s="27" t="s">
        <v>25546</v>
      </c>
      <c r="U5670" s="27" t="s">
        <v>11917</v>
      </c>
      <c r="V5670" s="28" t="s">
        <v>11918</v>
      </c>
    </row>
    <row r="5671" spans="1:22" hidden="1" x14ac:dyDescent="0.35">
      <c r="A5671" s="26" t="s">
        <v>41901</v>
      </c>
      <c r="B5671" s="27" t="s">
        <v>25628</v>
      </c>
      <c r="C5671" s="27" t="s">
        <v>25629</v>
      </c>
      <c r="D5671" s="27">
        <v>0</v>
      </c>
      <c r="E5671" s="27" t="s">
        <v>11944</v>
      </c>
      <c r="F5671" s="27" t="s">
        <v>12119</v>
      </c>
      <c r="G5671" s="27"/>
      <c r="H5671" s="27" t="s">
        <v>25630</v>
      </c>
      <c r="I5671" s="27" t="s">
        <v>25631</v>
      </c>
      <c r="J5671" s="27" t="s">
        <v>273</v>
      </c>
      <c r="K5671" s="27" t="s">
        <v>13101</v>
      </c>
      <c r="L5671" s="27">
        <v>380061</v>
      </c>
      <c r="M5671" s="27" t="s">
        <v>11910</v>
      </c>
      <c r="N5671" s="27" t="s">
        <v>25541</v>
      </c>
      <c r="O5671" s="27" t="s">
        <v>11910</v>
      </c>
      <c r="P5671" s="27" t="s">
        <v>25542</v>
      </c>
      <c r="Q5671" s="27" t="s">
        <v>25543</v>
      </c>
      <c r="R5671" s="27" t="s">
        <v>25544</v>
      </c>
      <c r="S5671" s="27" t="s">
        <v>25545</v>
      </c>
      <c r="T5671" s="27" t="s">
        <v>25546</v>
      </c>
      <c r="U5671" s="27" t="s">
        <v>11917</v>
      </c>
      <c r="V5671" s="28" t="s">
        <v>11918</v>
      </c>
    </row>
    <row r="5672" spans="1:22" hidden="1" x14ac:dyDescent="0.35">
      <c r="A5672" s="26" t="s">
        <v>41902</v>
      </c>
      <c r="B5672" s="27" t="s">
        <v>25632</v>
      </c>
      <c r="C5672" s="27" t="s">
        <v>25633</v>
      </c>
      <c r="D5672" s="27">
        <v>0</v>
      </c>
      <c r="E5672" s="27" t="s">
        <v>12479</v>
      </c>
      <c r="F5672" s="27" t="s">
        <v>11906</v>
      </c>
      <c r="G5672" s="27"/>
      <c r="H5672" s="27" t="s">
        <v>25634</v>
      </c>
      <c r="I5672" s="27" t="s">
        <v>664</v>
      </c>
      <c r="J5672" s="27" t="s">
        <v>273</v>
      </c>
      <c r="K5672" s="27" t="s">
        <v>13101</v>
      </c>
      <c r="L5672" s="27"/>
      <c r="M5672" s="27" t="s">
        <v>11910</v>
      </c>
      <c r="N5672" s="27" t="s">
        <v>25541</v>
      </c>
      <c r="O5672" s="27" t="s">
        <v>11910</v>
      </c>
      <c r="P5672" s="27" t="s">
        <v>25542</v>
      </c>
      <c r="Q5672" s="27" t="s">
        <v>25543</v>
      </c>
      <c r="R5672" s="27" t="s">
        <v>25544</v>
      </c>
      <c r="S5672" s="27" t="s">
        <v>25545</v>
      </c>
      <c r="T5672" s="27" t="s">
        <v>25546</v>
      </c>
      <c r="U5672" s="27" t="s">
        <v>11917</v>
      </c>
      <c r="V5672" s="28" t="s">
        <v>11918</v>
      </c>
    </row>
    <row r="5673" spans="1:22" hidden="1" x14ac:dyDescent="0.35">
      <c r="A5673" s="26" t="s">
        <v>41903</v>
      </c>
      <c r="B5673" s="27" t="s">
        <v>25635</v>
      </c>
      <c r="C5673" s="27" t="s">
        <v>25636</v>
      </c>
      <c r="D5673" s="27">
        <v>0</v>
      </c>
      <c r="E5673" s="27" t="s">
        <v>12081</v>
      </c>
      <c r="F5673" s="27" t="s">
        <v>12081</v>
      </c>
      <c r="G5673" s="27"/>
      <c r="H5673" s="27"/>
      <c r="I5673" s="27" t="s">
        <v>25637</v>
      </c>
      <c r="J5673" s="27" t="s">
        <v>17873</v>
      </c>
      <c r="K5673" s="27" t="s">
        <v>13101</v>
      </c>
      <c r="L5673" s="27">
        <v>380059</v>
      </c>
      <c r="M5673" s="27" t="s">
        <v>11910</v>
      </c>
      <c r="N5673" s="27" t="s">
        <v>25541</v>
      </c>
      <c r="O5673" s="27" t="s">
        <v>11910</v>
      </c>
      <c r="P5673" s="27" t="s">
        <v>25542</v>
      </c>
      <c r="Q5673" s="27" t="s">
        <v>25543</v>
      </c>
      <c r="R5673" s="27" t="s">
        <v>25544</v>
      </c>
      <c r="S5673" s="27" t="s">
        <v>25545</v>
      </c>
      <c r="T5673" s="27" t="s">
        <v>25546</v>
      </c>
      <c r="U5673" s="27" t="s">
        <v>11917</v>
      </c>
      <c r="V5673" s="28" t="s">
        <v>11918</v>
      </c>
    </row>
    <row r="5674" spans="1:22" hidden="1" x14ac:dyDescent="0.35">
      <c r="A5674" s="26" t="s">
        <v>41904</v>
      </c>
      <c r="B5674" s="27" t="s">
        <v>25638</v>
      </c>
      <c r="C5674" s="27" t="s">
        <v>25639</v>
      </c>
      <c r="D5674" s="27">
        <v>0</v>
      </c>
      <c r="E5674" s="27" t="s">
        <v>12044</v>
      </c>
      <c r="F5674" s="27" t="s">
        <v>12044</v>
      </c>
      <c r="G5674" s="27"/>
      <c r="H5674" s="27"/>
      <c r="I5674" s="27" t="s">
        <v>25640</v>
      </c>
      <c r="J5674" s="27" t="s">
        <v>25588</v>
      </c>
      <c r="K5674" s="27" t="s">
        <v>13101</v>
      </c>
      <c r="L5674" s="27">
        <v>384002</v>
      </c>
      <c r="M5674" s="27" t="s">
        <v>11910</v>
      </c>
      <c r="N5674" s="27" t="s">
        <v>25541</v>
      </c>
      <c r="O5674" s="27" t="s">
        <v>11910</v>
      </c>
      <c r="P5674" s="27" t="s">
        <v>25542</v>
      </c>
      <c r="Q5674" s="27" t="s">
        <v>25543</v>
      </c>
      <c r="R5674" s="27" t="s">
        <v>25544</v>
      </c>
      <c r="S5674" s="27" t="s">
        <v>25545</v>
      </c>
      <c r="T5674" s="27" t="s">
        <v>25546</v>
      </c>
      <c r="U5674" s="27" t="s">
        <v>11917</v>
      </c>
      <c r="V5674" s="28" t="s">
        <v>11918</v>
      </c>
    </row>
    <row r="5675" spans="1:22" hidden="1" x14ac:dyDescent="0.35">
      <c r="A5675" s="26" t="s">
        <v>41905</v>
      </c>
      <c r="B5675" s="27" t="s">
        <v>25641</v>
      </c>
      <c r="C5675" s="27" t="s">
        <v>25642</v>
      </c>
      <c r="D5675" s="27">
        <v>0</v>
      </c>
      <c r="E5675" s="27" t="s">
        <v>11979</v>
      </c>
      <c r="F5675" s="27" t="s">
        <v>11979</v>
      </c>
      <c r="G5675" s="27"/>
      <c r="H5675" s="27" t="s">
        <v>25643</v>
      </c>
      <c r="I5675" s="27" t="s">
        <v>25644</v>
      </c>
      <c r="J5675" s="27" t="s">
        <v>17873</v>
      </c>
      <c r="K5675" s="27" t="s">
        <v>13101</v>
      </c>
      <c r="L5675" s="27">
        <v>380054</v>
      </c>
      <c r="M5675" s="27" t="s">
        <v>11910</v>
      </c>
      <c r="N5675" s="27" t="s">
        <v>25541</v>
      </c>
      <c r="O5675" s="27" t="s">
        <v>11910</v>
      </c>
      <c r="P5675" s="27" t="s">
        <v>25542</v>
      </c>
      <c r="Q5675" s="27" t="s">
        <v>25543</v>
      </c>
      <c r="R5675" s="27" t="s">
        <v>25544</v>
      </c>
      <c r="S5675" s="27" t="s">
        <v>25545</v>
      </c>
      <c r="T5675" s="27" t="s">
        <v>25546</v>
      </c>
      <c r="U5675" s="27" t="s">
        <v>11917</v>
      </c>
      <c r="V5675" s="28" t="s">
        <v>11918</v>
      </c>
    </row>
    <row r="5676" spans="1:22" hidden="1" x14ac:dyDescent="0.35">
      <c r="A5676" s="26" t="s">
        <v>41906</v>
      </c>
      <c r="B5676" s="27" t="s">
        <v>25645</v>
      </c>
      <c r="C5676" s="27" t="s">
        <v>25646</v>
      </c>
      <c r="D5676" s="27">
        <v>0</v>
      </c>
      <c r="E5676" s="27" t="s">
        <v>11921</v>
      </c>
      <c r="F5676" s="27" t="s">
        <v>11931</v>
      </c>
      <c r="G5676" s="27"/>
      <c r="H5676" s="27" t="s">
        <v>25647</v>
      </c>
      <c r="I5676" s="27" t="s">
        <v>25648</v>
      </c>
      <c r="J5676" s="27" t="s">
        <v>17873</v>
      </c>
      <c r="K5676" s="27" t="s">
        <v>13101</v>
      </c>
      <c r="L5676" s="27"/>
      <c r="M5676" s="27" t="s">
        <v>11910</v>
      </c>
      <c r="N5676" s="27" t="s">
        <v>25541</v>
      </c>
      <c r="O5676" s="27" t="s">
        <v>11910</v>
      </c>
      <c r="P5676" s="27" t="s">
        <v>25542</v>
      </c>
      <c r="Q5676" s="27" t="s">
        <v>25543</v>
      </c>
      <c r="R5676" s="27" t="s">
        <v>25544</v>
      </c>
      <c r="S5676" s="27" t="s">
        <v>25545</v>
      </c>
      <c r="T5676" s="27" t="s">
        <v>25546</v>
      </c>
      <c r="U5676" s="27" t="s">
        <v>11917</v>
      </c>
      <c r="V5676" s="28" t="s">
        <v>11918</v>
      </c>
    </row>
    <row r="5677" spans="1:22" hidden="1" x14ac:dyDescent="0.35">
      <c r="A5677" s="26" t="s">
        <v>41907</v>
      </c>
      <c r="B5677" s="27" t="s">
        <v>25649</v>
      </c>
      <c r="C5677" s="27" t="s">
        <v>25650</v>
      </c>
      <c r="D5677" s="27">
        <v>0</v>
      </c>
      <c r="E5677" s="27" t="s">
        <v>11921</v>
      </c>
      <c r="F5677" s="27" t="s">
        <v>11931</v>
      </c>
      <c r="G5677" s="27"/>
      <c r="H5677" s="27" t="s">
        <v>25647</v>
      </c>
      <c r="I5677" s="27" t="s">
        <v>25651</v>
      </c>
      <c r="J5677" s="27" t="s">
        <v>273</v>
      </c>
      <c r="K5677" s="27" t="s">
        <v>13101</v>
      </c>
      <c r="L5677" s="27"/>
      <c r="M5677" s="27" t="s">
        <v>11910</v>
      </c>
      <c r="N5677" s="27" t="s">
        <v>25541</v>
      </c>
      <c r="O5677" s="27" t="s">
        <v>11910</v>
      </c>
      <c r="P5677" s="27" t="s">
        <v>25542</v>
      </c>
      <c r="Q5677" s="27" t="s">
        <v>25543</v>
      </c>
      <c r="R5677" s="27" t="s">
        <v>25544</v>
      </c>
      <c r="S5677" s="27" t="s">
        <v>25545</v>
      </c>
      <c r="T5677" s="27" t="s">
        <v>25546</v>
      </c>
      <c r="U5677" s="27" t="s">
        <v>11917</v>
      </c>
      <c r="V5677" s="28" t="s">
        <v>11918</v>
      </c>
    </row>
    <row r="5678" spans="1:22" hidden="1" x14ac:dyDescent="0.35">
      <c r="A5678" s="26" t="s">
        <v>41908</v>
      </c>
      <c r="B5678" s="27" t="s">
        <v>25652</v>
      </c>
      <c r="C5678" s="27" t="s">
        <v>25653</v>
      </c>
      <c r="D5678" s="27">
        <v>0</v>
      </c>
      <c r="E5678" s="27" t="s">
        <v>11928</v>
      </c>
      <c r="F5678" s="27" t="s">
        <v>11928</v>
      </c>
      <c r="G5678" s="27"/>
      <c r="H5678" s="27" t="s">
        <v>25654</v>
      </c>
      <c r="I5678" s="27" t="s">
        <v>25655</v>
      </c>
      <c r="J5678" s="27" t="s">
        <v>273</v>
      </c>
      <c r="K5678" s="27" t="s">
        <v>13101</v>
      </c>
      <c r="L5678" s="27"/>
      <c r="M5678" s="27" t="s">
        <v>11910</v>
      </c>
      <c r="N5678" s="27" t="s">
        <v>25541</v>
      </c>
      <c r="O5678" s="27" t="s">
        <v>11910</v>
      </c>
      <c r="P5678" s="27" t="s">
        <v>25542</v>
      </c>
      <c r="Q5678" s="27" t="s">
        <v>25543</v>
      </c>
      <c r="R5678" s="27" t="s">
        <v>25544</v>
      </c>
      <c r="S5678" s="27" t="s">
        <v>25545</v>
      </c>
      <c r="T5678" s="27" t="s">
        <v>25546</v>
      </c>
      <c r="U5678" s="27" t="s">
        <v>11917</v>
      </c>
      <c r="V5678" s="28" t="s">
        <v>11918</v>
      </c>
    </row>
    <row r="5679" spans="1:22" hidden="1" x14ac:dyDescent="0.35">
      <c r="A5679" s="26" t="s">
        <v>41909</v>
      </c>
      <c r="B5679" s="27" t="s">
        <v>25656</v>
      </c>
      <c r="C5679" s="27" t="s">
        <v>25657</v>
      </c>
      <c r="D5679" s="27">
        <v>0</v>
      </c>
      <c r="E5679" s="27" t="s">
        <v>11921</v>
      </c>
      <c r="F5679" s="27" t="s">
        <v>11931</v>
      </c>
      <c r="G5679" s="27"/>
      <c r="H5679" s="27" t="s">
        <v>6683</v>
      </c>
      <c r="I5679" s="27" t="s">
        <v>7709</v>
      </c>
      <c r="J5679" s="27" t="s">
        <v>273</v>
      </c>
      <c r="K5679" s="27" t="s">
        <v>13101</v>
      </c>
      <c r="L5679" s="27"/>
      <c r="M5679" s="27" t="s">
        <v>11910</v>
      </c>
      <c r="N5679" s="27" t="s">
        <v>25541</v>
      </c>
      <c r="O5679" s="27" t="s">
        <v>11910</v>
      </c>
      <c r="P5679" s="27" t="s">
        <v>25542</v>
      </c>
      <c r="Q5679" s="27" t="s">
        <v>25543</v>
      </c>
      <c r="R5679" s="27" t="s">
        <v>25544</v>
      </c>
      <c r="S5679" s="27" t="s">
        <v>25545</v>
      </c>
      <c r="T5679" s="27" t="s">
        <v>25546</v>
      </c>
      <c r="U5679" s="27" t="s">
        <v>11917</v>
      </c>
      <c r="V5679" s="28" t="s">
        <v>11918</v>
      </c>
    </row>
    <row r="5680" spans="1:22" hidden="1" x14ac:dyDescent="0.35">
      <c r="A5680" s="26" t="s">
        <v>41910</v>
      </c>
      <c r="B5680" s="27" t="s">
        <v>25658</v>
      </c>
      <c r="C5680" s="27" t="s">
        <v>25659</v>
      </c>
      <c r="D5680" s="27">
        <v>0</v>
      </c>
      <c r="E5680" s="27" t="s">
        <v>11937</v>
      </c>
      <c r="F5680" s="27" t="s">
        <v>11937</v>
      </c>
      <c r="G5680" s="27"/>
      <c r="H5680" s="27" t="s">
        <v>25660</v>
      </c>
      <c r="I5680" s="27" t="s">
        <v>25661</v>
      </c>
      <c r="J5680" s="27" t="s">
        <v>273</v>
      </c>
      <c r="K5680" s="27" t="s">
        <v>13101</v>
      </c>
      <c r="L5680" s="27"/>
      <c r="M5680" s="27" t="s">
        <v>11910</v>
      </c>
      <c r="N5680" s="27" t="s">
        <v>25541</v>
      </c>
      <c r="O5680" s="27" t="s">
        <v>11910</v>
      </c>
      <c r="P5680" s="27" t="s">
        <v>25542</v>
      </c>
      <c r="Q5680" s="27" t="s">
        <v>25543</v>
      </c>
      <c r="R5680" s="27" t="s">
        <v>25544</v>
      </c>
      <c r="S5680" s="27" t="s">
        <v>25545</v>
      </c>
      <c r="T5680" s="27" t="s">
        <v>25546</v>
      </c>
      <c r="U5680" s="27" t="s">
        <v>11917</v>
      </c>
      <c r="V5680" s="28" t="s">
        <v>11918</v>
      </c>
    </row>
    <row r="5681" spans="1:22" hidden="1" x14ac:dyDescent="0.35">
      <c r="A5681" s="26" t="s">
        <v>41911</v>
      </c>
      <c r="B5681" s="27" t="s">
        <v>25662</v>
      </c>
      <c r="C5681" s="27" t="s">
        <v>25663</v>
      </c>
      <c r="D5681" s="27">
        <v>1</v>
      </c>
      <c r="E5681" s="27" t="s">
        <v>11928</v>
      </c>
      <c r="F5681" s="27" t="s">
        <v>11928</v>
      </c>
      <c r="G5681" s="27"/>
      <c r="H5681" s="27" t="s">
        <v>25664</v>
      </c>
      <c r="I5681" s="27" t="s">
        <v>25665</v>
      </c>
      <c r="J5681" s="27" t="s">
        <v>17873</v>
      </c>
      <c r="K5681" s="27" t="s">
        <v>13101</v>
      </c>
      <c r="L5681" s="27">
        <v>380058</v>
      </c>
      <c r="M5681" s="27" t="s">
        <v>11910</v>
      </c>
      <c r="N5681" s="27" t="s">
        <v>25541</v>
      </c>
      <c r="O5681" s="27" t="s">
        <v>11910</v>
      </c>
      <c r="P5681" s="27" t="s">
        <v>25542</v>
      </c>
      <c r="Q5681" s="27" t="s">
        <v>25543</v>
      </c>
      <c r="R5681" s="27" t="s">
        <v>25544</v>
      </c>
      <c r="S5681" s="27" t="s">
        <v>25545</v>
      </c>
      <c r="T5681" s="27" t="s">
        <v>25546</v>
      </c>
      <c r="U5681" s="27" t="s">
        <v>11917</v>
      </c>
      <c r="V5681" s="28" t="s">
        <v>11918</v>
      </c>
    </row>
    <row r="5682" spans="1:22" hidden="1" x14ac:dyDescent="0.35">
      <c r="A5682" s="26" t="s">
        <v>41912</v>
      </c>
      <c r="B5682" s="27" t="s">
        <v>25666</v>
      </c>
      <c r="C5682" s="27" t="s">
        <v>25667</v>
      </c>
      <c r="D5682" s="27">
        <v>0</v>
      </c>
      <c r="E5682" s="27" t="s">
        <v>11979</v>
      </c>
      <c r="F5682" s="27" t="s">
        <v>11979</v>
      </c>
      <c r="G5682" s="27"/>
      <c r="H5682" s="27" t="s">
        <v>25552</v>
      </c>
      <c r="I5682" s="27" t="s">
        <v>25553</v>
      </c>
      <c r="J5682" s="27" t="s">
        <v>17873</v>
      </c>
      <c r="K5682" s="27" t="s">
        <v>13101</v>
      </c>
      <c r="L5682" s="27">
        <v>380060</v>
      </c>
      <c r="M5682" s="27" t="s">
        <v>11910</v>
      </c>
      <c r="N5682" s="27" t="s">
        <v>25541</v>
      </c>
      <c r="O5682" s="27" t="s">
        <v>11910</v>
      </c>
      <c r="P5682" s="27" t="s">
        <v>25542</v>
      </c>
      <c r="Q5682" s="27" t="s">
        <v>25543</v>
      </c>
      <c r="R5682" s="27" t="s">
        <v>25544</v>
      </c>
      <c r="S5682" s="27" t="s">
        <v>25545</v>
      </c>
      <c r="T5682" s="27" t="s">
        <v>25546</v>
      </c>
      <c r="U5682" s="27" t="s">
        <v>11917</v>
      </c>
      <c r="V5682" s="28" t="s">
        <v>11918</v>
      </c>
    </row>
    <row r="5683" spans="1:22" hidden="1" x14ac:dyDescent="0.35">
      <c r="A5683" s="26" t="s">
        <v>41913</v>
      </c>
      <c r="B5683" s="27" t="s">
        <v>25668</v>
      </c>
      <c r="C5683" s="27" t="s">
        <v>25669</v>
      </c>
      <c r="D5683" s="27">
        <v>0</v>
      </c>
      <c r="E5683" s="27" t="s">
        <v>11921</v>
      </c>
      <c r="F5683" s="27" t="s">
        <v>11931</v>
      </c>
      <c r="G5683" s="27"/>
      <c r="H5683" s="27" t="s">
        <v>25552</v>
      </c>
      <c r="I5683" s="27" t="s">
        <v>25553</v>
      </c>
      <c r="J5683" s="27" t="s">
        <v>17873</v>
      </c>
      <c r="K5683" s="27" t="s">
        <v>13101</v>
      </c>
      <c r="L5683" s="27">
        <v>380060</v>
      </c>
      <c r="M5683" s="27" t="s">
        <v>11910</v>
      </c>
      <c r="N5683" s="27" t="s">
        <v>25541</v>
      </c>
      <c r="O5683" s="27" t="s">
        <v>11910</v>
      </c>
      <c r="P5683" s="27" t="s">
        <v>25542</v>
      </c>
      <c r="Q5683" s="27" t="s">
        <v>25543</v>
      </c>
      <c r="R5683" s="27" t="s">
        <v>25544</v>
      </c>
      <c r="S5683" s="27" t="s">
        <v>25545</v>
      </c>
      <c r="T5683" s="27" t="s">
        <v>25546</v>
      </c>
      <c r="U5683" s="27" t="s">
        <v>11917</v>
      </c>
      <c r="V5683" s="28" t="s">
        <v>11918</v>
      </c>
    </row>
    <row r="5684" spans="1:22" hidden="1" x14ac:dyDescent="0.35">
      <c r="A5684" s="26" t="s">
        <v>41914</v>
      </c>
      <c r="B5684" s="27" t="s">
        <v>25670</v>
      </c>
      <c r="C5684" s="27" t="s">
        <v>25671</v>
      </c>
      <c r="D5684" s="27">
        <v>0</v>
      </c>
      <c r="E5684" s="27" t="s">
        <v>11921</v>
      </c>
      <c r="F5684" s="27" t="s">
        <v>11931</v>
      </c>
      <c r="G5684" s="27"/>
      <c r="H5684" s="27" t="s">
        <v>6683</v>
      </c>
      <c r="I5684" s="27" t="s">
        <v>7709</v>
      </c>
      <c r="J5684" s="27" t="s">
        <v>273</v>
      </c>
      <c r="K5684" s="27" t="s">
        <v>13101</v>
      </c>
      <c r="L5684" s="27"/>
      <c r="M5684" s="27" t="s">
        <v>11910</v>
      </c>
      <c r="N5684" s="27" t="s">
        <v>25541</v>
      </c>
      <c r="O5684" s="27" t="s">
        <v>11910</v>
      </c>
      <c r="P5684" s="27" t="s">
        <v>25542</v>
      </c>
      <c r="Q5684" s="27" t="s">
        <v>25543</v>
      </c>
      <c r="R5684" s="27" t="s">
        <v>25544</v>
      </c>
      <c r="S5684" s="27" t="s">
        <v>25545</v>
      </c>
      <c r="T5684" s="27" t="s">
        <v>25546</v>
      </c>
      <c r="U5684" s="27" t="s">
        <v>11917</v>
      </c>
      <c r="V5684" s="28" t="s">
        <v>11918</v>
      </c>
    </row>
    <row r="5685" spans="1:22" hidden="1" x14ac:dyDescent="0.35">
      <c r="A5685" s="26" t="s">
        <v>41915</v>
      </c>
      <c r="B5685" s="27" t="s">
        <v>25672</v>
      </c>
      <c r="C5685" s="27" t="s">
        <v>25673</v>
      </c>
      <c r="D5685" s="27">
        <v>0</v>
      </c>
      <c r="E5685" s="27" t="s">
        <v>11921</v>
      </c>
      <c r="F5685" s="27" t="s">
        <v>11931</v>
      </c>
      <c r="G5685" s="27"/>
      <c r="H5685" s="27" t="s">
        <v>25647</v>
      </c>
      <c r="I5685" s="27" t="s">
        <v>25651</v>
      </c>
      <c r="J5685" s="27" t="s">
        <v>273</v>
      </c>
      <c r="K5685" s="27" t="s">
        <v>13101</v>
      </c>
      <c r="L5685" s="27"/>
      <c r="M5685" s="27" t="s">
        <v>11910</v>
      </c>
      <c r="N5685" s="27" t="s">
        <v>25541</v>
      </c>
      <c r="O5685" s="27" t="s">
        <v>11910</v>
      </c>
      <c r="P5685" s="27" t="s">
        <v>25542</v>
      </c>
      <c r="Q5685" s="27" t="s">
        <v>25543</v>
      </c>
      <c r="R5685" s="27" t="s">
        <v>25544</v>
      </c>
      <c r="S5685" s="27" t="s">
        <v>25545</v>
      </c>
      <c r="T5685" s="27" t="s">
        <v>25546</v>
      </c>
      <c r="U5685" s="27" t="s">
        <v>11917</v>
      </c>
      <c r="V5685" s="28" t="s">
        <v>11918</v>
      </c>
    </row>
    <row r="5686" spans="1:22" hidden="1" x14ac:dyDescent="0.35">
      <c r="A5686" s="26" t="s">
        <v>41916</v>
      </c>
      <c r="B5686" s="27" t="s">
        <v>25674</v>
      </c>
      <c r="C5686" s="27" t="s">
        <v>25675</v>
      </c>
      <c r="D5686" s="27">
        <v>0</v>
      </c>
      <c r="E5686" s="27" t="s">
        <v>12118</v>
      </c>
      <c r="F5686" s="27" t="s">
        <v>12119</v>
      </c>
      <c r="G5686" s="27"/>
      <c r="H5686" s="27" t="s">
        <v>25568</v>
      </c>
      <c r="I5686" s="27" t="s">
        <v>25569</v>
      </c>
      <c r="J5686" s="27" t="s">
        <v>273</v>
      </c>
      <c r="K5686" s="27" t="s">
        <v>13101</v>
      </c>
      <c r="L5686" s="27"/>
      <c r="M5686" s="27" t="s">
        <v>11910</v>
      </c>
      <c r="N5686" s="27" t="s">
        <v>25541</v>
      </c>
      <c r="O5686" s="27" t="s">
        <v>11910</v>
      </c>
      <c r="P5686" s="27" t="s">
        <v>25542</v>
      </c>
      <c r="Q5686" s="27" t="s">
        <v>25543</v>
      </c>
      <c r="R5686" s="27" t="s">
        <v>25544</v>
      </c>
      <c r="S5686" s="27" t="s">
        <v>25545</v>
      </c>
      <c r="T5686" s="27" t="s">
        <v>25546</v>
      </c>
      <c r="U5686" s="27" t="s">
        <v>11917</v>
      </c>
      <c r="V5686" s="28" t="s">
        <v>11918</v>
      </c>
    </row>
    <row r="5687" spans="1:22" hidden="1" x14ac:dyDescent="0.35">
      <c r="A5687" s="26" t="s">
        <v>41917</v>
      </c>
      <c r="B5687" s="27" t="s">
        <v>25676</v>
      </c>
      <c r="C5687" s="27" t="s">
        <v>25677</v>
      </c>
      <c r="D5687" s="27">
        <v>0</v>
      </c>
      <c r="E5687" s="27" t="s">
        <v>11944</v>
      </c>
      <c r="F5687" s="27" t="s">
        <v>12119</v>
      </c>
      <c r="G5687" s="27"/>
      <c r="H5687" s="27" t="s">
        <v>25568</v>
      </c>
      <c r="I5687" s="27" t="s">
        <v>25569</v>
      </c>
      <c r="J5687" s="27" t="s">
        <v>273</v>
      </c>
      <c r="K5687" s="27" t="s">
        <v>13101</v>
      </c>
      <c r="L5687" s="27"/>
      <c r="M5687" s="27" t="s">
        <v>11910</v>
      </c>
      <c r="N5687" s="27" t="s">
        <v>25541</v>
      </c>
      <c r="O5687" s="27" t="s">
        <v>11910</v>
      </c>
      <c r="P5687" s="27" t="s">
        <v>25542</v>
      </c>
      <c r="Q5687" s="27" t="s">
        <v>25543</v>
      </c>
      <c r="R5687" s="27" t="s">
        <v>25544</v>
      </c>
      <c r="S5687" s="27" t="s">
        <v>25545</v>
      </c>
      <c r="T5687" s="27" t="s">
        <v>25546</v>
      </c>
      <c r="U5687" s="27" t="s">
        <v>11917</v>
      </c>
      <c r="V5687" s="28" t="s">
        <v>11918</v>
      </c>
    </row>
    <row r="5688" spans="1:22" hidden="1" x14ac:dyDescent="0.35">
      <c r="A5688" s="26" t="s">
        <v>41918</v>
      </c>
      <c r="B5688" s="27" t="s">
        <v>25678</v>
      </c>
      <c r="C5688" s="27" t="s">
        <v>25679</v>
      </c>
      <c r="D5688" s="27">
        <v>0</v>
      </c>
      <c r="E5688" s="27" t="s">
        <v>11937</v>
      </c>
      <c r="F5688" s="27" t="s">
        <v>11937</v>
      </c>
      <c r="G5688" s="27"/>
      <c r="H5688" s="27"/>
      <c r="I5688" s="27" t="s">
        <v>25680</v>
      </c>
      <c r="J5688" s="27" t="s">
        <v>17873</v>
      </c>
      <c r="K5688" s="27" t="s">
        <v>13101</v>
      </c>
      <c r="L5688" s="27">
        <v>380015</v>
      </c>
      <c r="M5688" s="27" t="s">
        <v>11910</v>
      </c>
      <c r="N5688" s="27" t="s">
        <v>25541</v>
      </c>
      <c r="O5688" s="27" t="s">
        <v>11910</v>
      </c>
      <c r="P5688" s="27" t="s">
        <v>25542</v>
      </c>
      <c r="Q5688" s="27" t="s">
        <v>25543</v>
      </c>
      <c r="R5688" s="27" t="s">
        <v>25544</v>
      </c>
      <c r="S5688" s="27" t="s">
        <v>25545</v>
      </c>
      <c r="T5688" s="27" t="s">
        <v>25546</v>
      </c>
      <c r="U5688" s="27" t="s">
        <v>11917</v>
      </c>
      <c r="V5688" s="28" t="s">
        <v>11918</v>
      </c>
    </row>
    <row r="5689" spans="1:22" hidden="1" x14ac:dyDescent="0.35">
      <c r="A5689" s="26" t="s">
        <v>41919</v>
      </c>
      <c r="B5689" s="27" t="s">
        <v>25681</v>
      </c>
      <c r="C5689" s="27" t="s">
        <v>25682</v>
      </c>
      <c r="D5689" s="27">
        <v>0</v>
      </c>
      <c r="E5689" s="27" t="s">
        <v>11921</v>
      </c>
      <c r="F5689" s="27" t="s">
        <v>11931</v>
      </c>
      <c r="G5689" s="27"/>
      <c r="H5689" s="27" t="s">
        <v>25683</v>
      </c>
      <c r="I5689" s="27" t="s">
        <v>25684</v>
      </c>
      <c r="J5689" s="27" t="s">
        <v>17873</v>
      </c>
      <c r="K5689" s="27" t="s">
        <v>13101</v>
      </c>
      <c r="L5689" s="27">
        <v>382350</v>
      </c>
      <c r="M5689" s="27" t="s">
        <v>11910</v>
      </c>
      <c r="N5689" s="27" t="s">
        <v>25541</v>
      </c>
      <c r="O5689" s="27" t="s">
        <v>11910</v>
      </c>
      <c r="P5689" s="27" t="s">
        <v>25542</v>
      </c>
      <c r="Q5689" s="27" t="s">
        <v>25543</v>
      </c>
      <c r="R5689" s="27" t="s">
        <v>25544</v>
      </c>
      <c r="S5689" s="27" t="s">
        <v>25545</v>
      </c>
      <c r="T5689" s="27" t="s">
        <v>25546</v>
      </c>
      <c r="U5689" s="27" t="s">
        <v>11917</v>
      </c>
      <c r="V5689" s="28" t="s">
        <v>11918</v>
      </c>
    </row>
    <row r="5690" spans="1:22" hidden="1" x14ac:dyDescent="0.35">
      <c r="A5690" s="26" t="s">
        <v>41920</v>
      </c>
      <c r="B5690" s="27" t="s">
        <v>25685</v>
      </c>
      <c r="C5690" s="27" t="s">
        <v>25686</v>
      </c>
      <c r="D5690" s="27">
        <v>0</v>
      </c>
      <c r="E5690" s="27" t="s">
        <v>12479</v>
      </c>
      <c r="F5690" s="27" t="s">
        <v>12081</v>
      </c>
      <c r="G5690" s="27"/>
      <c r="H5690" s="27" t="s">
        <v>25575</v>
      </c>
      <c r="I5690" s="27" t="s">
        <v>25576</v>
      </c>
      <c r="J5690" s="27" t="s">
        <v>273</v>
      </c>
      <c r="K5690" s="27" t="s">
        <v>13101</v>
      </c>
      <c r="L5690" s="27"/>
      <c r="M5690" s="27" t="s">
        <v>11910</v>
      </c>
      <c r="N5690" s="27" t="s">
        <v>25541</v>
      </c>
      <c r="O5690" s="27" t="s">
        <v>11910</v>
      </c>
      <c r="P5690" s="27" t="s">
        <v>25542</v>
      </c>
      <c r="Q5690" s="27" t="s">
        <v>25543</v>
      </c>
      <c r="R5690" s="27" t="s">
        <v>25544</v>
      </c>
      <c r="S5690" s="27" t="s">
        <v>25545</v>
      </c>
      <c r="T5690" s="27" t="s">
        <v>25546</v>
      </c>
      <c r="U5690" s="27" t="s">
        <v>11917</v>
      </c>
      <c r="V5690" s="28" t="s">
        <v>11918</v>
      </c>
    </row>
    <row r="5691" spans="1:22" hidden="1" x14ac:dyDescent="0.35">
      <c r="A5691" s="26" t="s">
        <v>41921</v>
      </c>
      <c r="B5691" s="27" t="s">
        <v>25687</v>
      </c>
      <c r="C5691" s="27" t="s">
        <v>25688</v>
      </c>
      <c r="D5691" s="27">
        <v>0</v>
      </c>
      <c r="E5691" s="27" t="s">
        <v>11921</v>
      </c>
      <c r="F5691" s="27" t="s">
        <v>11931</v>
      </c>
      <c r="G5691" s="27"/>
      <c r="H5691" s="27" t="s">
        <v>25575</v>
      </c>
      <c r="I5691" s="27" t="s">
        <v>25576</v>
      </c>
      <c r="J5691" s="27" t="s">
        <v>273</v>
      </c>
      <c r="K5691" s="27" t="s">
        <v>13101</v>
      </c>
      <c r="L5691" s="27"/>
      <c r="M5691" s="27" t="s">
        <v>11910</v>
      </c>
      <c r="N5691" s="27" t="s">
        <v>25541</v>
      </c>
      <c r="O5691" s="27" t="s">
        <v>11910</v>
      </c>
      <c r="P5691" s="27" t="s">
        <v>25542</v>
      </c>
      <c r="Q5691" s="27" t="s">
        <v>25543</v>
      </c>
      <c r="R5691" s="27" t="s">
        <v>25544</v>
      </c>
      <c r="S5691" s="27" t="s">
        <v>25545</v>
      </c>
      <c r="T5691" s="27" t="s">
        <v>25546</v>
      </c>
      <c r="U5691" s="27" t="s">
        <v>11917</v>
      </c>
      <c r="V5691" s="28" t="s">
        <v>11918</v>
      </c>
    </row>
    <row r="5692" spans="1:22" hidden="1" x14ac:dyDescent="0.35">
      <c r="A5692" s="26" t="s">
        <v>41922</v>
      </c>
      <c r="B5692" s="27" t="s">
        <v>25689</v>
      </c>
      <c r="C5692" s="27" t="s">
        <v>25690</v>
      </c>
      <c r="D5692" s="27">
        <v>0</v>
      </c>
      <c r="E5692" s="27" t="s">
        <v>11921</v>
      </c>
      <c r="F5692" s="27" t="s">
        <v>11931</v>
      </c>
      <c r="G5692" s="27"/>
      <c r="H5692" s="27"/>
      <c r="I5692" s="27" t="s">
        <v>25637</v>
      </c>
      <c r="J5692" s="27" t="s">
        <v>17873</v>
      </c>
      <c r="K5692" s="27" t="s">
        <v>13101</v>
      </c>
      <c r="L5692" s="27">
        <v>380059</v>
      </c>
      <c r="M5692" s="27" t="s">
        <v>11910</v>
      </c>
      <c r="N5692" s="27" t="s">
        <v>25541</v>
      </c>
      <c r="O5692" s="27" t="s">
        <v>11910</v>
      </c>
      <c r="P5692" s="27" t="s">
        <v>25542</v>
      </c>
      <c r="Q5692" s="27" t="s">
        <v>25543</v>
      </c>
      <c r="R5692" s="27" t="s">
        <v>25544</v>
      </c>
      <c r="S5692" s="27" t="s">
        <v>25545</v>
      </c>
      <c r="T5692" s="27" t="s">
        <v>25546</v>
      </c>
      <c r="U5692" s="27" t="s">
        <v>11917</v>
      </c>
      <c r="V5692" s="28" t="s">
        <v>11918</v>
      </c>
    </row>
    <row r="5693" spans="1:22" hidden="1" x14ac:dyDescent="0.35">
      <c r="A5693" s="26" t="s">
        <v>41923</v>
      </c>
      <c r="B5693" s="27" t="s">
        <v>25691</v>
      </c>
      <c r="C5693" s="27" t="s">
        <v>25692</v>
      </c>
      <c r="D5693" s="27">
        <v>0</v>
      </c>
      <c r="E5693" s="27" t="s">
        <v>12043</v>
      </c>
      <c r="F5693" s="27" t="s">
        <v>12044</v>
      </c>
      <c r="G5693" s="27"/>
      <c r="H5693" s="27"/>
      <c r="I5693" s="27" t="s">
        <v>25591</v>
      </c>
      <c r="J5693" s="27" t="s">
        <v>17873</v>
      </c>
      <c r="K5693" s="27" t="s">
        <v>13101</v>
      </c>
      <c r="L5693" s="27">
        <v>380015</v>
      </c>
      <c r="M5693" s="27" t="s">
        <v>11910</v>
      </c>
      <c r="N5693" s="27" t="s">
        <v>25541</v>
      </c>
      <c r="O5693" s="27" t="s">
        <v>11910</v>
      </c>
      <c r="P5693" s="27" t="s">
        <v>25542</v>
      </c>
      <c r="Q5693" s="27" t="s">
        <v>25543</v>
      </c>
      <c r="R5693" s="27" t="s">
        <v>25544</v>
      </c>
      <c r="S5693" s="27" t="s">
        <v>25545</v>
      </c>
      <c r="T5693" s="27" t="s">
        <v>25546</v>
      </c>
      <c r="U5693" s="27" t="s">
        <v>11917</v>
      </c>
      <c r="V5693" s="28" t="s">
        <v>11918</v>
      </c>
    </row>
    <row r="5694" spans="1:22" hidden="1" x14ac:dyDescent="0.35">
      <c r="A5694" s="26" t="s">
        <v>41924</v>
      </c>
      <c r="B5694" s="27" t="s">
        <v>25693</v>
      </c>
      <c r="C5694" s="27" t="s">
        <v>25694</v>
      </c>
      <c r="D5694" s="27">
        <v>0</v>
      </c>
      <c r="E5694" s="27" t="s">
        <v>11944</v>
      </c>
      <c r="F5694" s="27" t="s">
        <v>12119</v>
      </c>
      <c r="G5694" s="27"/>
      <c r="H5694" s="27" t="s">
        <v>25695</v>
      </c>
      <c r="I5694" s="27" t="s">
        <v>25696</v>
      </c>
      <c r="J5694" s="27" t="s">
        <v>273</v>
      </c>
      <c r="K5694" s="27" t="s">
        <v>13101</v>
      </c>
      <c r="L5694" s="27">
        <v>380009</v>
      </c>
      <c r="M5694" s="27" t="s">
        <v>11910</v>
      </c>
      <c r="N5694" s="27" t="s">
        <v>25541</v>
      </c>
      <c r="O5694" s="27" t="s">
        <v>11910</v>
      </c>
      <c r="P5694" s="27" t="s">
        <v>25542</v>
      </c>
      <c r="Q5694" s="27" t="s">
        <v>25543</v>
      </c>
      <c r="R5694" s="27" t="s">
        <v>25544</v>
      </c>
      <c r="S5694" s="27" t="s">
        <v>25545</v>
      </c>
      <c r="T5694" s="27" t="s">
        <v>25546</v>
      </c>
      <c r="U5694" s="27" t="s">
        <v>11917</v>
      </c>
      <c r="V5694" s="28" t="s">
        <v>11918</v>
      </c>
    </row>
    <row r="5695" spans="1:22" hidden="1" x14ac:dyDescent="0.35">
      <c r="A5695" s="26" t="s">
        <v>41925</v>
      </c>
      <c r="B5695" s="27" t="s">
        <v>25697</v>
      </c>
      <c r="C5695" s="27" t="s">
        <v>25698</v>
      </c>
      <c r="D5695" s="27">
        <v>0</v>
      </c>
      <c r="E5695" s="27" t="s">
        <v>11906</v>
      </c>
      <c r="F5695" s="27" t="s">
        <v>11906</v>
      </c>
      <c r="G5695" s="27"/>
      <c r="H5695" s="27" t="s">
        <v>25552</v>
      </c>
      <c r="I5695" s="27" t="s">
        <v>25553</v>
      </c>
      <c r="J5695" s="27" t="s">
        <v>17873</v>
      </c>
      <c r="K5695" s="27" t="s">
        <v>13101</v>
      </c>
      <c r="L5695" s="27">
        <v>380060</v>
      </c>
      <c r="M5695" s="27" t="s">
        <v>11910</v>
      </c>
      <c r="N5695" s="27" t="s">
        <v>25541</v>
      </c>
      <c r="O5695" s="27" t="s">
        <v>11910</v>
      </c>
      <c r="P5695" s="27" t="s">
        <v>25542</v>
      </c>
      <c r="Q5695" s="27" t="s">
        <v>25543</v>
      </c>
      <c r="R5695" s="27" t="s">
        <v>25544</v>
      </c>
      <c r="S5695" s="27" t="s">
        <v>25545</v>
      </c>
      <c r="T5695" s="27" t="s">
        <v>25546</v>
      </c>
      <c r="U5695" s="27" t="s">
        <v>11917</v>
      </c>
      <c r="V5695" s="28" t="s">
        <v>11918</v>
      </c>
    </row>
    <row r="5696" spans="1:22" hidden="1" x14ac:dyDescent="0.35">
      <c r="A5696" s="26" t="s">
        <v>41926</v>
      </c>
      <c r="B5696" s="27" t="s">
        <v>25699</v>
      </c>
      <c r="C5696" s="27" t="s">
        <v>25700</v>
      </c>
      <c r="D5696" s="27">
        <v>0</v>
      </c>
      <c r="E5696" s="27" t="s">
        <v>11937</v>
      </c>
      <c r="F5696" s="27" t="s">
        <v>11937</v>
      </c>
      <c r="G5696" s="27"/>
      <c r="H5696" s="27"/>
      <c r="I5696" s="27" t="s">
        <v>25701</v>
      </c>
      <c r="J5696" s="27" t="s">
        <v>17873</v>
      </c>
      <c r="K5696" s="27" t="s">
        <v>13101</v>
      </c>
      <c r="L5696" s="27">
        <v>380015</v>
      </c>
      <c r="M5696" s="27" t="s">
        <v>11910</v>
      </c>
      <c r="N5696" s="27" t="s">
        <v>25541</v>
      </c>
      <c r="O5696" s="27" t="s">
        <v>11910</v>
      </c>
      <c r="P5696" s="27" t="s">
        <v>25542</v>
      </c>
      <c r="Q5696" s="27" t="s">
        <v>25543</v>
      </c>
      <c r="R5696" s="27" t="s">
        <v>25544</v>
      </c>
      <c r="S5696" s="27" t="s">
        <v>25545</v>
      </c>
      <c r="T5696" s="27" t="s">
        <v>25546</v>
      </c>
      <c r="U5696" s="27" t="s">
        <v>11917</v>
      </c>
      <c r="V5696" s="28" t="s">
        <v>11918</v>
      </c>
    </row>
    <row r="5697" spans="1:22" hidden="1" x14ac:dyDescent="0.35">
      <c r="A5697" s="26" t="s">
        <v>41927</v>
      </c>
      <c r="B5697" s="27" t="s">
        <v>25702</v>
      </c>
      <c r="C5697" s="27" t="s">
        <v>25703</v>
      </c>
      <c r="D5697" s="27">
        <v>0</v>
      </c>
      <c r="E5697" s="27" t="s">
        <v>12284</v>
      </c>
      <c r="F5697" s="27" t="s">
        <v>12081</v>
      </c>
      <c r="G5697" s="27"/>
      <c r="H5697" s="27"/>
      <c r="I5697" s="27" t="s">
        <v>25704</v>
      </c>
      <c r="J5697" s="27" t="s">
        <v>17873</v>
      </c>
      <c r="K5697" s="27" t="s">
        <v>13101</v>
      </c>
      <c r="L5697" s="27">
        <v>380060</v>
      </c>
      <c r="M5697" s="27" t="s">
        <v>11910</v>
      </c>
      <c r="N5697" s="27" t="s">
        <v>25541</v>
      </c>
      <c r="O5697" s="27" t="s">
        <v>11910</v>
      </c>
      <c r="P5697" s="27" t="s">
        <v>25542</v>
      </c>
      <c r="Q5697" s="27" t="s">
        <v>25543</v>
      </c>
      <c r="R5697" s="27" t="s">
        <v>25544</v>
      </c>
      <c r="S5697" s="27" t="s">
        <v>25545</v>
      </c>
      <c r="T5697" s="27" t="s">
        <v>25546</v>
      </c>
      <c r="U5697" s="27" t="s">
        <v>11917</v>
      </c>
      <c r="V5697" s="28" t="s">
        <v>11918</v>
      </c>
    </row>
    <row r="5698" spans="1:22" hidden="1" x14ac:dyDescent="0.35">
      <c r="A5698" s="26" t="s">
        <v>41928</v>
      </c>
      <c r="B5698" s="27" t="s">
        <v>25705</v>
      </c>
      <c r="C5698" s="27" t="s">
        <v>25706</v>
      </c>
      <c r="D5698" s="27">
        <v>0</v>
      </c>
      <c r="E5698" s="27" t="s">
        <v>11906</v>
      </c>
      <c r="F5698" s="27" t="s">
        <v>11906</v>
      </c>
      <c r="G5698" s="27"/>
      <c r="H5698" s="27"/>
      <c r="I5698" s="27" t="s">
        <v>25707</v>
      </c>
      <c r="J5698" s="27" t="s">
        <v>25588</v>
      </c>
      <c r="K5698" s="27" t="s">
        <v>13101</v>
      </c>
      <c r="L5698" s="27">
        <v>384002</v>
      </c>
      <c r="M5698" s="27" t="s">
        <v>11910</v>
      </c>
      <c r="N5698" s="27" t="s">
        <v>25541</v>
      </c>
      <c r="O5698" s="27" t="s">
        <v>11910</v>
      </c>
      <c r="P5698" s="27" t="s">
        <v>25542</v>
      </c>
      <c r="Q5698" s="27" t="s">
        <v>25543</v>
      </c>
      <c r="R5698" s="27" t="s">
        <v>25544</v>
      </c>
      <c r="S5698" s="27" t="s">
        <v>25545</v>
      </c>
      <c r="T5698" s="27" t="s">
        <v>25546</v>
      </c>
      <c r="U5698" s="27" t="s">
        <v>11917</v>
      </c>
      <c r="V5698" s="28" t="s">
        <v>11918</v>
      </c>
    </row>
    <row r="5699" spans="1:22" hidden="1" x14ac:dyDescent="0.35">
      <c r="A5699" s="26" t="s">
        <v>41929</v>
      </c>
      <c r="B5699" s="27" t="s">
        <v>25708</v>
      </c>
      <c r="C5699" s="27" t="s">
        <v>25709</v>
      </c>
      <c r="D5699" s="27">
        <v>0</v>
      </c>
      <c r="E5699" s="27" t="s">
        <v>11979</v>
      </c>
      <c r="F5699" s="27" t="s">
        <v>11979</v>
      </c>
      <c r="G5699" s="27"/>
      <c r="H5699" s="27"/>
      <c r="I5699" s="27" t="s">
        <v>25710</v>
      </c>
      <c r="J5699" s="27" t="s">
        <v>17873</v>
      </c>
      <c r="K5699" s="27" t="s">
        <v>13101</v>
      </c>
      <c r="L5699" s="27">
        <v>380052</v>
      </c>
      <c r="M5699" s="27" t="s">
        <v>11910</v>
      </c>
      <c r="N5699" s="27" t="s">
        <v>25541</v>
      </c>
      <c r="O5699" s="27" t="s">
        <v>11910</v>
      </c>
      <c r="P5699" s="27" t="s">
        <v>25542</v>
      </c>
      <c r="Q5699" s="27" t="s">
        <v>25543</v>
      </c>
      <c r="R5699" s="27" t="s">
        <v>25544</v>
      </c>
      <c r="S5699" s="27" t="s">
        <v>25545</v>
      </c>
      <c r="T5699" s="27" t="s">
        <v>25546</v>
      </c>
      <c r="U5699" s="27" t="s">
        <v>11917</v>
      </c>
      <c r="V5699" s="28" t="s">
        <v>11918</v>
      </c>
    </row>
    <row r="5700" spans="1:22" hidden="1" x14ac:dyDescent="0.35">
      <c r="A5700" s="26" t="s">
        <v>41930</v>
      </c>
      <c r="B5700" s="27" t="s">
        <v>25711</v>
      </c>
      <c r="C5700" s="27" t="s">
        <v>25712</v>
      </c>
      <c r="D5700" s="27">
        <v>0</v>
      </c>
      <c r="E5700" s="27" t="s">
        <v>11906</v>
      </c>
      <c r="F5700" s="27" t="s">
        <v>11906</v>
      </c>
      <c r="G5700" s="27"/>
      <c r="H5700" s="27"/>
      <c r="I5700" s="27" t="s">
        <v>25713</v>
      </c>
      <c r="J5700" s="27" t="s">
        <v>25714</v>
      </c>
      <c r="K5700" s="27" t="s">
        <v>13101</v>
      </c>
      <c r="L5700" s="27">
        <v>385535</v>
      </c>
      <c r="M5700" s="27" t="s">
        <v>11910</v>
      </c>
      <c r="N5700" s="27" t="s">
        <v>25541</v>
      </c>
      <c r="O5700" s="27" t="s">
        <v>11910</v>
      </c>
      <c r="P5700" s="27" t="s">
        <v>25542</v>
      </c>
      <c r="Q5700" s="27" t="s">
        <v>25543</v>
      </c>
      <c r="R5700" s="27" t="s">
        <v>25544</v>
      </c>
      <c r="S5700" s="27" t="s">
        <v>25545</v>
      </c>
      <c r="T5700" s="27" t="s">
        <v>25546</v>
      </c>
      <c r="U5700" s="27" t="s">
        <v>11917</v>
      </c>
      <c r="V5700" s="28" t="s">
        <v>11918</v>
      </c>
    </row>
    <row r="5701" spans="1:22" hidden="1" x14ac:dyDescent="0.35">
      <c r="A5701" s="26" t="s">
        <v>41931</v>
      </c>
      <c r="B5701" s="27" t="s">
        <v>25715</v>
      </c>
      <c r="C5701" s="27" t="s">
        <v>25716</v>
      </c>
      <c r="D5701" s="27">
        <v>0</v>
      </c>
      <c r="E5701" s="27" t="s">
        <v>11937</v>
      </c>
      <c r="F5701" s="27" t="s">
        <v>11937</v>
      </c>
      <c r="G5701" s="27"/>
      <c r="H5701" s="27" t="s">
        <v>15318</v>
      </c>
      <c r="I5701" s="27" t="s">
        <v>15318</v>
      </c>
      <c r="J5701" s="27" t="s">
        <v>17873</v>
      </c>
      <c r="K5701" s="27" t="s">
        <v>13101</v>
      </c>
      <c r="L5701" s="27">
        <v>382428</v>
      </c>
      <c r="M5701" s="27" t="s">
        <v>11910</v>
      </c>
      <c r="N5701" s="27" t="s">
        <v>25541</v>
      </c>
      <c r="O5701" s="27" t="s">
        <v>11910</v>
      </c>
      <c r="P5701" s="27" t="s">
        <v>25542</v>
      </c>
      <c r="Q5701" s="27" t="s">
        <v>25543</v>
      </c>
      <c r="R5701" s="27" t="s">
        <v>25544</v>
      </c>
      <c r="S5701" s="27" t="s">
        <v>25545</v>
      </c>
      <c r="T5701" s="27" t="s">
        <v>25546</v>
      </c>
      <c r="U5701" s="27" t="s">
        <v>11917</v>
      </c>
      <c r="V5701" s="28" t="s">
        <v>11918</v>
      </c>
    </row>
    <row r="5702" spans="1:22" hidden="1" x14ac:dyDescent="0.35">
      <c r="A5702" s="26" t="s">
        <v>41932</v>
      </c>
      <c r="B5702" s="27" t="s">
        <v>25717</v>
      </c>
      <c r="C5702" s="27" t="s">
        <v>25718</v>
      </c>
      <c r="D5702" s="27">
        <v>0</v>
      </c>
      <c r="E5702" s="27" t="s">
        <v>11944</v>
      </c>
      <c r="F5702" s="27" t="s">
        <v>12119</v>
      </c>
      <c r="G5702" s="27"/>
      <c r="H5702" s="27" t="s">
        <v>15318</v>
      </c>
      <c r="I5702" s="27" t="s">
        <v>25719</v>
      </c>
      <c r="J5702" s="27"/>
      <c r="K5702" s="27" t="s">
        <v>13101</v>
      </c>
      <c r="L5702" s="27">
        <v>362265</v>
      </c>
      <c r="M5702" s="27" t="s">
        <v>11910</v>
      </c>
      <c r="N5702" s="27" t="s">
        <v>25541</v>
      </c>
      <c r="O5702" s="27" t="s">
        <v>11910</v>
      </c>
      <c r="P5702" s="27" t="s">
        <v>25542</v>
      </c>
      <c r="Q5702" s="27" t="s">
        <v>25543</v>
      </c>
      <c r="R5702" s="27" t="s">
        <v>25544</v>
      </c>
      <c r="S5702" s="27" t="s">
        <v>25545</v>
      </c>
      <c r="T5702" s="27" t="s">
        <v>25546</v>
      </c>
      <c r="U5702" s="27" t="s">
        <v>11917</v>
      </c>
      <c r="V5702" s="28" t="s">
        <v>11918</v>
      </c>
    </row>
    <row r="5703" spans="1:22" hidden="1" x14ac:dyDescent="0.35">
      <c r="A5703" s="26" t="s">
        <v>41933</v>
      </c>
      <c r="B5703" s="27" t="s">
        <v>25720</v>
      </c>
      <c r="C5703" s="27" t="s">
        <v>25721</v>
      </c>
      <c r="D5703" s="27">
        <v>0</v>
      </c>
      <c r="E5703" s="27" t="s">
        <v>12081</v>
      </c>
      <c r="F5703" s="27" t="s">
        <v>12081</v>
      </c>
      <c r="G5703" s="27"/>
      <c r="H5703" s="27" t="s">
        <v>15318</v>
      </c>
      <c r="I5703" s="27" t="s">
        <v>25540</v>
      </c>
      <c r="J5703" s="27" t="s">
        <v>17873</v>
      </c>
      <c r="K5703" s="27" t="s">
        <v>13101</v>
      </c>
      <c r="L5703" s="27">
        <v>382424</v>
      </c>
      <c r="M5703" s="27" t="s">
        <v>11910</v>
      </c>
      <c r="N5703" s="27" t="s">
        <v>25541</v>
      </c>
      <c r="O5703" s="27" t="s">
        <v>11910</v>
      </c>
      <c r="P5703" s="27" t="s">
        <v>25542</v>
      </c>
      <c r="Q5703" s="27" t="s">
        <v>25543</v>
      </c>
      <c r="R5703" s="27" t="s">
        <v>25544</v>
      </c>
      <c r="S5703" s="27" t="s">
        <v>25545</v>
      </c>
      <c r="T5703" s="27" t="s">
        <v>25546</v>
      </c>
      <c r="U5703" s="27" t="s">
        <v>11917</v>
      </c>
      <c r="V5703" s="28" t="s">
        <v>11918</v>
      </c>
    </row>
    <row r="5704" spans="1:22" hidden="1" x14ac:dyDescent="0.35">
      <c r="A5704" s="26" t="s">
        <v>41934</v>
      </c>
      <c r="B5704" s="27" t="s">
        <v>25722</v>
      </c>
      <c r="C5704" s="27" t="s">
        <v>25723</v>
      </c>
      <c r="D5704" s="27">
        <v>0</v>
      </c>
      <c r="E5704" s="27" t="s">
        <v>11937</v>
      </c>
      <c r="F5704" s="27" t="s">
        <v>11937</v>
      </c>
      <c r="G5704" s="27"/>
      <c r="H5704" s="27"/>
      <c r="I5704" s="27"/>
      <c r="J5704" s="27"/>
      <c r="K5704" s="27"/>
      <c r="L5704" s="27"/>
      <c r="M5704" s="27" t="s">
        <v>11910</v>
      </c>
      <c r="N5704" s="27" t="s">
        <v>25541</v>
      </c>
      <c r="O5704" s="27" t="s">
        <v>11910</v>
      </c>
      <c r="P5704" s="27" t="s">
        <v>25542</v>
      </c>
      <c r="Q5704" s="27" t="s">
        <v>25543</v>
      </c>
      <c r="R5704" s="27" t="s">
        <v>25544</v>
      </c>
      <c r="S5704" s="27" t="s">
        <v>25545</v>
      </c>
      <c r="T5704" s="27" t="s">
        <v>25546</v>
      </c>
      <c r="U5704" s="27" t="s">
        <v>11917</v>
      </c>
      <c r="V5704" s="28" t="s">
        <v>11918</v>
      </c>
    </row>
    <row r="5705" spans="1:22" hidden="1" x14ac:dyDescent="0.35">
      <c r="A5705" s="26" t="s">
        <v>41935</v>
      </c>
      <c r="B5705" s="27" t="s">
        <v>25724</v>
      </c>
      <c r="C5705" s="27" t="s">
        <v>25725</v>
      </c>
      <c r="D5705" s="27">
        <v>0</v>
      </c>
      <c r="E5705" s="27" t="s">
        <v>11937</v>
      </c>
      <c r="F5705" s="27" t="s">
        <v>11937</v>
      </c>
      <c r="G5705" s="27"/>
      <c r="H5705" s="27"/>
      <c r="I5705" s="27"/>
      <c r="J5705" s="27"/>
      <c r="K5705" s="27"/>
      <c r="L5705" s="27"/>
      <c r="M5705" s="27" t="s">
        <v>11910</v>
      </c>
      <c r="N5705" s="27" t="s">
        <v>25541</v>
      </c>
      <c r="O5705" s="27" t="s">
        <v>11910</v>
      </c>
      <c r="P5705" s="27" t="s">
        <v>25542</v>
      </c>
      <c r="Q5705" s="27" t="s">
        <v>25543</v>
      </c>
      <c r="R5705" s="27" t="s">
        <v>25544</v>
      </c>
      <c r="S5705" s="27" t="s">
        <v>25545</v>
      </c>
      <c r="T5705" s="27" t="s">
        <v>25546</v>
      </c>
      <c r="U5705" s="27" t="s">
        <v>11917</v>
      </c>
      <c r="V5705" s="28" t="s">
        <v>11918</v>
      </c>
    </row>
    <row r="5706" spans="1:22" hidden="1" x14ac:dyDescent="0.35">
      <c r="A5706" s="26" t="s">
        <v>41936</v>
      </c>
      <c r="B5706" s="27" t="s">
        <v>25726</v>
      </c>
      <c r="C5706" s="27" t="s">
        <v>25727</v>
      </c>
      <c r="D5706" s="27">
        <v>0</v>
      </c>
      <c r="E5706" s="27" t="s">
        <v>12081</v>
      </c>
      <c r="F5706" s="27" t="s">
        <v>12081</v>
      </c>
      <c r="G5706" s="27"/>
      <c r="H5706" s="27" t="s">
        <v>15318</v>
      </c>
      <c r="I5706" s="27" t="s">
        <v>15318</v>
      </c>
      <c r="J5706" s="27" t="s">
        <v>17873</v>
      </c>
      <c r="K5706" s="27" t="s">
        <v>13101</v>
      </c>
      <c r="L5706" s="27">
        <v>382428</v>
      </c>
      <c r="M5706" s="27" t="s">
        <v>11910</v>
      </c>
      <c r="N5706" s="27" t="s">
        <v>25541</v>
      </c>
      <c r="O5706" s="27" t="s">
        <v>11910</v>
      </c>
      <c r="P5706" s="27" t="s">
        <v>25542</v>
      </c>
      <c r="Q5706" s="27" t="s">
        <v>25543</v>
      </c>
      <c r="R5706" s="27" t="s">
        <v>25544</v>
      </c>
      <c r="S5706" s="27" t="s">
        <v>25545</v>
      </c>
      <c r="T5706" s="27" t="s">
        <v>25546</v>
      </c>
      <c r="U5706" s="27" t="s">
        <v>11917</v>
      </c>
      <c r="V5706" s="28" t="s">
        <v>11918</v>
      </c>
    </row>
    <row r="5707" spans="1:22" hidden="1" x14ac:dyDescent="0.35">
      <c r="A5707" s="26" t="s">
        <v>41937</v>
      </c>
      <c r="B5707" s="27" t="s">
        <v>25728</v>
      </c>
      <c r="C5707" s="27" t="s">
        <v>25729</v>
      </c>
      <c r="D5707" s="27">
        <v>1</v>
      </c>
      <c r="E5707" s="27" t="s">
        <v>11979</v>
      </c>
      <c r="F5707" s="27" t="s">
        <v>11979</v>
      </c>
      <c r="G5707" s="27"/>
      <c r="H5707" s="27"/>
      <c r="I5707" s="27" t="s">
        <v>25730</v>
      </c>
      <c r="J5707" s="27" t="s">
        <v>17873</v>
      </c>
      <c r="K5707" s="27" t="s">
        <v>13101</v>
      </c>
      <c r="L5707" s="27">
        <v>380054</v>
      </c>
      <c r="M5707" s="27" t="s">
        <v>11910</v>
      </c>
      <c r="N5707" s="27" t="s">
        <v>25541</v>
      </c>
      <c r="O5707" s="27" t="s">
        <v>11910</v>
      </c>
      <c r="P5707" s="27" t="s">
        <v>25542</v>
      </c>
      <c r="Q5707" s="27" t="s">
        <v>25543</v>
      </c>
      <c r="R5707" s="27" t="s">
        <v>25544</v>
      </c>
      <c r="S5707" s="27" t="s">
        <v>25545</v>
      </c>
      <c r="T5707" s="27" t="s">
        <v>25546</v>
      </c>
      <c r="U5707" s="27" t="s">
        <v>11917</v>
      </c>
      <c r="V5707" s="28" t="s">
        <v>11918</v>
      </c>
    </row>
    <row r="5708" spans="1:22" hidden="1" x14ac:dyDescent="0.35">
      <c r="A5708" s="26" t="s">
        <v>41938</v>
      </c>
      <c r="B5708" s="27" t="s">
        <v>25731</v>
      </c>
      <c r="C5708" s="27" t="s">
        <v>25732</v>
      </c>
      <c r="D5708" s="27">
        <v>1</v>
      </c>
      <c r="E5708" s="27" t="s">
        <v>11921</v>
      </c>
      <c r="F5708" s="27" t="s">
        <v>11931</v>
      </c>
      <c r="G5708" s="27"/>
      <c r="H5708" s="27" t="s">
        <v>25733</v>
      </c>
      <c r="I5708" s="27" t="s">
        <v>25734</v>
      </c>
      <c r="J5708" s="27" t="s">
        <v>17873</v>
      </c>
      <c r="K5708" s="27" t="s">
        <v>13101</v>
      </c>
      <c r="L5708" s="27">
        <v>380058</v>
      </c>
      <c r="M5708" s="27" t="s">
        <v>11910</v>
      </c>
      <c r="N5708" s="27" t="s">
        <v>25541</v>
      </c>
      <c r="O5708" s="27" t="s">
        <v>11910</v>
      </c>
      <c r="P5708" s="27" t="s">
        <v>25542</v>
      </c>
      <c r="Q5708" s="27" t="s">
        <v>25543</v>
      </c>
      <c r="R5708" s="27" t="s">
        <v>25544</v>
      </c>
      <c r="S5708" s="27" t="s">
        <v>25545</v>
      </c>
      <c r="T5708" s="27" t="s">
        <v>25546</v>
      </c>
      <c r="U5708" s="27" t="s">
        <v>11917</v>
      </c>
      <c r="V5708" s="28" t="s">
        <v>11918</v>
      </c>
    </row>
    <row r="5709" spans="1:22" hidden="1" x14ac:dyDescent="0.35">
      <c r="A5709" s="26" t="s">
        <v>41939</v>
      </c>
      <c r="B5709" s="27" t="s">
        <v>25735</v>
      </c>
      <c r="C5709" s="27" t="s">
        <v>25736</v>
      </c>
      <c r="D5709" s="27">
        <v>0</v>
      </c>
      <c r="E5709" s="27" t="s">
        <v>12081</v>
      </c>
      <c r="F5709" s="27" t="s">
        <v>12081</v>
      </c>
      <c r="G5709" s="27"/>
      <c r="H5709" s="27" t="s">
        <v>21226</v>
      </c>
      <c r="I5709" s="27" t="s">
        <v>25737</v>
      </c>
      <c r="J5709" s="27" t="s">
        <v>17873</v>
      </c>
      <c r="K5709" s="27" t="s">
        <v>13101</v>
      </c>
      <c r="L5709" s="27">
        <v>380054</v>
      </c>
      <c r="M5709" s="27" t="s">
        <v>11910</v>
      </c>
      <c r="N5709" s="27" t="s">
        <v>25541</v>
      </c>
      <c r="O5709" s="27" t="s">
        <v>11910</v>
      </c>
      <c r="P5709" s="27" t="s">
        <v>25542</v>
      </c>
      <c r="Q5709" s="27" t="s">
        <v>25543</v>
      </c>
      <c r="R5709" s="27" t="s">
        <v>25544</v>
      </c>
      <c r="S5709" s="27" t="s">
        <v>25545</v>
      </c>
      <c r="T5709" s="27" t="s">
        <v>25546</v>
      </c>
      <c r="U5709" s="27" t="s">
        <v>11917</v>
      </c>
      <c r="V5709" s="28" t="s">
        <v>11918</v>
      </c>
    </row>
    <row r="5710" spans="1:22" hidden="1" x14ac:dyDescent="0.35">
      <c r="A5710" s="26" t="s">
        <v>41940</v>
      </c>
      <c r="B5710" s="27" t="s">
        <v>25738</v>
      </c>
      <c r="C5710" s="27" t="s">
        <v>25739</v>
      </c>
      <c r="D5710" s="27">
        <v>0</v>
      </c>
      <c r="E5710" s="27" t="s">
        <v>11979</v>
      </c>
      <c r="F5710" s="27" t="s">
        <v>11979</v>
      </c>
      <c r="G5710" s="27"/>
      <c r="H5710" s="27" t="s">
        <v>25740</v>
      </c>
      <c r="I5710" s="27" t="s">
        <v>25741</v>
      </c>
      <c r="J5710" s="27" t="s">
        <v>17873</v>
      </c>
      <c r="K5710" s="27" t="s">
        <v>13101</v>
      </c>
      <c r="L5710" s="27">
        <v>380052</v>
      </c>
      <c r="M5710" s="27" t="s">
        <v>11910</v>
      </c>
      <c r="N5710" s="27" t="s">
        <v>25541</v>
      </c>
      <c r="O5710" s="27" t="s">
        <v>11910</v>
      </c>
      <c r="P5710" s="27" t="s">
        <v>25542</v>
      </c>
      <c r="Q5710" s="27" t="s">
        <v>25543</v>
      </c>
      <c r="R5710" s="27" t="s">
        <v>25544</v>
      </c>
      <c r="S5710" s="27" t="s">
        <v>25545</v>
      </c>
      <c r="T5710" s="27" t="s">
        <v>25546</v>
      </c>
      <c r="U5710" s="27" t="s">
        <v>11917</v>
      </c>
      <c r="V5710" s="28" t="s">
        <v>11918</v>
      </c>
    </row>
    <row r="5711" spans="1:22" hidden="1" x14ac:dyDescent="0.35">
      <c r="A5711" s="26" t="s">
        <v>41941</v>
      </c>
      <c r="B5711" s="27" t="s">
        <v>25742</v>
      </c>
      <c r="C5711" s="27" t="s">
        <v>25743</v>
      </c>
      <c r="D5711" s="27">
        <v>0</v>
      </c>
      <c r="E5711" s="27" t="s">
        <v>11921</v>
      </c>
      <c r="F5711" s="27" t="s">
        <v>11931</v>
      </c>
      <c r="G5711" s="27"/>
      <c r="H5711" s="27" t="s">
        <v>6683</v>
      </c>
      <c r="I5711" s="27" t="s">
        <v>25744</v>
      </c>
      <c r="J5711" s="27" t="s">
        <v>17873</v>
      </c>
      <c r="K5711" s="27" t="s">
        <v>13101</v>
      </c>
      <c r="L5711" s="27">
        <v>380054</v>
      </c>
      <c r="M5711" s="27" t="s">
        <v>11910</v>
      </c>
      <c r="N5711" s="27" t="s">
        <v>25541</v>
      </c>
      <c r="O5711" s="27" t="s">
        <v>11910</v>
      </c>
      <c r="P5711" s="27" t="s">
        <v>25542</v>
      </c>
      <c r="Q5711" s="27" t="s">
        <v>25543</v>
      </c>
      <c r="R5711" s="27" t="s">
        <v>25544</v>
      </c>
      <c r="S5711" s="27" t="s">
        <v>25545</v>
      </c>
      <c r="T5711" s="27" t="s">
        <v>25546</v>
      </c>
      <c r="U5711" s="27" t="s">
        <v>11917</v>
      </c>
      <c r="V5711" s="28" t="s">
        <v>11918</v>
      </c>
    </row>
    <row r="5712" spans="1:22" hidden="1" x14ac:dyDescent="0.35">
      <c r="A5712" s="26" t="s">
        <v>41942</v>
      </c>
      <c r="B5712" s="27" t="s">
        <v>25745</v>
      </c>
      <c r="C5712" s="27" t="s">
        <v>25746</v>
      </c>
      <c r="D5712" s="27">
        <v>0</v>
      </c>
      <c r="E5712" s="27" t="s">
        <v>11921</v>
      </c>
      <c r="F5712" s="27" t="s">
        <v>11931</v>
      </c>
      <c r="G5712" s="27"/>
      <c r="H5712" s="27" t="s">
        <v>25683</v>
      </c>
      <c r="I5712" s="27" t="s">
        <v>25719</v>
      </c>
      <c r="J5712" s="27" t="s">
        <v>3433</v>
      </c>
      <c r="K5712" s="27" t="s">
        <v>13101</v>
      </c>
      <c r="L5712" s="27">
        <v>384265</v>
      </c>
      <c r="M5712" s="27" t="s">
        <v>11910</v>
      </c>
      <c r="N5712" s="27" t="s">
        <v>25541</v>
      </c>
      <c r="O5712" s="27" t="s">
        <v>11910</v>
      </c>
      <c r="P5712" s="27" t="s">
        <v>25542</v>
      </c>
      <c r="Q5712" s="27" t="s">
        <v>25543</v>
      </c>
      <c r="R5712" s="27" t="s">
        <v>25544</v>
      </c>
      <c r="S5712" s="27" t="s">
        <v>25545</v>
      </c>
      <c r="T5712" s="27" t="s">
        <v>25546</v>
      </c>
      <c r="U5712" s="27" t="s">
        <v>11917</v>
      </c>
      <c r="V5712" s="28" t="s">
        <v>11918</v>
      </c>
    </row>
    <row r="5713" spans="1:22" hidden="1" x14ac:dyDescent="0.35">
      <c r="A5713" s="26" t="s">
        <v>41943</v>
      </c>
      <c r="B5713" s="27" t="s">
        <v>25747</v>
      </c>
      <c r="C5713" s="27" t="s">
        <v>673</v>
      </c>
      <c r="D5713" s="27">
        <v>0</v>
      </c>
      <c r="E5713" s="27" t="s">
        <v>12043</v>
      </c>
      <c r="F5713" s="27" t="s">
        <v>12044</v>
      </c>
      <c r="G5713" s="27"/>
      <c r="H5713" s="27" t="s">
        <v>25564</v>
      </c>
      <c r="I5713" s="27" t="s">
        <v>25565</v>
      </c>
      <c r="J5713" s="27" t="s">
        <v>17873</v>
      </c>
      <c r="K5713" s="27" t="s">
        <v>13101</v>
      </c>
      <c r="L5713" s="27">
        <v>380054</v>
      </c>
      <c r="M5713" s="27" t="s">
        <v>11910</v>
      </c>
      <c r="N5713" s="27" t="s">
        <v>25541</v>
      </c>
      <c r="O5713" s="27" t="s">
        <v>11910</v>
      </c>
      <c r="P5713" s="27" t="s">
        <v>25542</v>
      </c>
      <c r="Q5713" s="27" t="s">
        <v>25543</v>
      </c>
      <c r="R5713" s="27" t="s">
        <v>25544</v>
      </c>
      <c r="S5713" s="27" t="s">
        <v>25545</v>
      </c>
      <c r="T5713" s="27" t="s">
        <v>25546</v>
      </c>
      <c r="U5713" s="27" t="s">
        <v>11917</v>
      </c>
      <c r="V5713" s="28" t="s">
        <v>11918</v>
      </c>
    </row>
    <row r="5714" spans="1:22" hidden="1" x14ac:dyDescent="0.35">
      <c r="A5714" s="26" t="s">
        <v>41944</v>
      </c>
      <c r="B5714" s="27" t="s">
        <v>25748</v>
      </c>
      <c r="C5714" s="27" t="s">
        <v>4229</v>
      </c>
      <c r="D5714" s="27">
        <v>0</v>
      </c>
      <c r="E5714" s="27" t="s">
        <v>11979</v>
      </c>
      <c r="F5714" s="27" t="s">
        <v>11979</v>
      </c>
      <c r="G5714" s="27"/>
      <c r="H5714" s="27" t="s">
        <v>25749</v>
      </c>
      <c r="I5714" s="27" t="s">
        <v>25750</v>
      </c>
      <c r="J5714" s="27" t="s">
        <v>17873</v>
      </c>
      <c r="K5714" s="27" t="s">
        <v>13101</v>
      </c>
      <c r="L5714" s="27">
        <v>380006</v>
      </c>
      <c r="M5714" s="27" t="s">
        <v>11910</v>
      </c>
      <c r="N5714" s="27" t="s">
        <v>25541</v>
      </c>
      <c r="O5714" s="27" t="s">
        <v>11910</v>
      </c>
      <c r="P5714" s="27" t="s">
        <v>25542</v>
      </c>
      <c r="Q5714" s="27" t="s">
        <v>25543</v>
      </c>
      <c r="R5714" s="27" t="s">
        <v>25544</v>
      </c>
      <c r="S5714" s="27" t="s">
        <v>25545</v>
      </c>
      <c r="T5714" s="27" t="s">
        <v>25546</v>
      </c>
      <c r="U5714" s="27" t="s">
        <v>11917</v>
      </c>
      <c r="V5714" s="28" t="s">
        <v>11918</v>
      </c>
    </row>
    <row r="5715" spans="1:22" hidden="1" x14ac:dyDescent="0.35">
      <c r="A5715" s="26" t="s">
        <v>41945</v>
      </c>
      <c r="B5715" s="27" t="s">
        <v>25751</v>
      </c>
      <c r="C5715" s="27" t="s">
        <v>25752</v>
      </c>
      <c r="D5715" s="27">
        <v>0</v>
      </c>
      <c r="E5715" s="27" t="s">
        <v>11921</v>
      </c>
      <c r="F5715" s="27" t="s">
        <v>11931</v>
      </c>
      <c r="G5715" s="27"/>
      <c r="H5715" s="27" t="s">
        <v>6683</v>
      </c>
      <c r="I5715" s="27" t="s">
        <v>25753</v>
      </c>
      <c r="J5715" s="27" t="s">
        <v>11815</v>
      </c>
      <c r="K5715" s="27" t="s">
        <v>12456</v>
      </c>
      <c r="L5715" s="27"/>
      <c r="M5715" s="27" t="s">
        <v>11910</v>
      </c>
      <c r="N5715" s="27" t="s">
        <v>25541</v>
      </c>
      <c r="O5715" s="27" t="s">
        <v>11910</v>
      </c>
      <c r="P5715" s="27" t="s">
        <v>25542</v>
      </c>
      <c r="Q5715" s="27" t="s">
        <v>25543</v>
      </c>
      <c r="R5715" s="27" t="s">
        <v>25544</v>
      </c>
      <c r="S5715" s="27" t="s">
        <v>25545</v>
      </c>
      <c r="T5715" s="27" t="s">
        <v>25546</v>
      </c>
      <c r="U5715" s="27" t="s">
        <v>11917</v>
      </c>
      <c r="V5715" s="28" t="s">
        <v>11918</v>
      </c>
    </row>
    <row r="5716" spans="1:22" hidden="1" x14ac:dyDescent="0.35">
      <c r="A5716" s="26" t="s">
        <v>41946</v>
      </c>
      <c r="B5716" s="27" t="s">
        <v>25754</v>
      </c>
      <c r="C5716" s="27" t="s">
        <v>25755</v>
      </c>
      <c r="D5716" s="27">
        <v>0</v>
      </c>
      <c r="E5716" s="27" t="s">
        <v>11921</v>
      </c>
      <c r="F5716" s="27" t="s">
        <v>11931</v>
      </c>
      <c r="G5716" s="27"/>
      <c r="H5716" s="27" t="s">
        <v>15318</v>
      </c>
      <c r="I5716" s="27" t="s">
        <v>15318</v>
      </c>
      <c r="J5716" s="27" t="s">
        <v>17873</v>
      </c>
      <c r="K5716" s="27" t="s">
        <v>13101</v>
      </c>
      <c r="L5716" s="27">
        <v>382428</v>
      </c>
      <c r="M5716" s="27" t="s">
        <v>11910</v>
      </c>
      <c r="N5716" s="27" t="s">
        <v>25541</v>
      </c>
      <c r="O5716" s="27" t="s">
        <v>11910</v>
      </c>
      <c r="P5716" s="27" t="s">
        <v>25542</v>
      </c>
      <c r="Q5716" s="27" t="s">
        <v>25543</v>
      </c>
      <c r="R5716" s="27" t="s">
        <v>25544</v>
      </c>
      <c r="S5716" s="27" t="s">
        <v>25545</v>
      </c>
      <c r="T5716" s="27" t="s">
        <v>25546</v>
      </c>
      <c r="U5716" s="27" t="s">
        <v>11917</v>
      </c>
      <c r="V5716" s="28" t="s">
        <v>11918</v>
      </c>
    </row>
    <row r="5717" spans="1:22" hidden="1" x14ac:dyDescent="0.35">
      <c r="A5717" s="26" t="s">
        <v>41947</v>
      </c>
      <c r="B5717" s="27" t="s">
        <v>25756</v>
      </c>
      <c r="C5717" s="27" t="s">
        <v>25757</v>
      </c>
      <c r="D5717" s="27">
        <v>0</v>
      </c>
      <c r="E5717" s="27" t="s">
        <v>11921</v>
      </c>
      <c r="F5717" s="27" t="s">
        <v>11931</v>
      </c>
      <c r="G5717" s="27"/>
      <c r="H5717" s="27" t="s">
        <v>15318</v>
      </c>
      <c r="I5717" s="27" t="s">
        <v>15318</v>
      </c>
      <c r="J5717" s="27" t="s">
        <v>17873</v>
      </c>
      <c r="K5717" s="27" t="s">
        <v>13101</v>
      </c>
      <c r="L5717" s="27">
        <v>382428</v>
      </c>
      <c r="M5717" s="27" t="s">
        <v>11910</v>
      </c>
      <c r="N5717" s="27" t="s">
        <v>25541</v>
      </c>
      <c r="O5717" s="27" t="s">
        <v>11910</v>
      </c>
      <c r="P5717" s="27" t="s">
        <v>25542</v>
      </c>
      <c r="Q5717" s="27" t="s">
        <v>25543</v>
      </c>
      <c r="R5717" s="27" t="s">
        <v>25544</v>
      </c>
      <c r="S5717" s="27" t="s">
        <v>25545</v>
      </c>
      <c r="T5717" s="27" t="s">
        <v>25546</v>
      </c>
      <c r="U5717" s="27" t="s">
        <v>11917</v>
      </c>
      <c r="V5717" s="28" t="s">
        <v>11918</v>
      </c>
    </row>
    <row r="5718" spans="1:22" hidden="1" x14ac:dyDescent="0.35">
      <c r="A5718" s="26" t="s">
        <v>41948</v>
      </c>
      <c r="B5718" s="27" t="s">
        <v>25758</v>
      </c>
      <c r="C5718" s="27" t="s">
        <v>25759</v>
      </c>
      <c r="D5718" s="27">
        <v>1</v>
      </c>
      <c r="E5718" s="27" t="s">
        <v>11921</v>
      </c>
      <c r="F5718" s="27" t="s">
        <v>11931</v>
      </c>
      <c r="G5718" s="27"/>
      <c r="H5718" s="27" t="s">
        <v>15318</v>
      </c>
      <c r="I5718" s="27" t="s">
        <v>15318</v>
      </c>
      <c r="J5718" s="27" t="s">
        <v>17873</v>
      </c>
      <c r="K5718" s="27" t="s">
        <v>13101</v>
      </c>
      <c r="L5718" s="27">
        <v>382428</v>
      </c>
      <c r="M5718" s="27" t="s">
        <v>11910</v>
      </c>
      <c r="N5718" s="27" t="s">
        <v>25541</v>
      </c>
      <c r="O5718" s="27" t="s">
        <v>11910</v>
      </c>
      <c r="P5718" s="27" t="s">
        <v>25542</v>
      </c>
      <c r="Q5718" s="27" t="s">
        <v>25543</v>
      </c>
      <c r="R5718" s="27" t="s">
        <v>25544</v>
      </c>
      <c r="S5718" s="27" t="s">
        <v>25545</v>
      </c>
      <c r="T5718" s="27" t="s">
        <v>25546</v>
      </c>
      <c r="U5718" s="27" t="s">
        <v>11917</v>
      </c>
      <c r="V5718" s="28" t="s">
        <v>11918</v>
      </c>
    </row>
    <row r="5719" spans="1:22" hidden="1" x14ac:dyDescent="0.35">
      <c r="A5719" s="26" t="s">
        <v>41949</v>
      </c>
      <c r="B5719" s="27" t="s">
        <v>25760</v>
      </c>
      <c r="C5719" s="27" t="s">
        <v>25761</v>
      </c>
      <c r="D5719" s="27">
        <v>1</v>
      </c>
      <c r="E5719" s="27" t="s">
        <v>11921</v>
      </c>
      <c r="F5719" s="27" t="s">
        <v>11931</v>
      </c>
      <c r="G5719" s="27"/>
      <c r="H5719" s="27" t="s">
        <v>25647</v>
      </c>
      <c r="I5719" s="27" t="s">
        <v>25762</v>
      </c>
      <c r="J5719" s="27" t="s">
        <v>17873</v>
      </c>
      <c r="K5719" s="27" t="s">
        <v>13101</v>
      </c>
      <c r="L5719" s="27"/>
      <c r="M5719" s="27" t="s">
        <v>11910</v>
      </c>
      <c r="N5719" s="27" t="s">
        <v>25541</v>
      </c>
      <c r="O5719" s="27" t="s">
        <v>11910</v>
      </c>
      <c r="P5719" s="27" t="s">
        <v>25542</v>
      </c>
      <c r="Q5719" s="27" t="s">
        <v>25543</v>
      </c>
      <c r="R5719" s="27" t="s">
        <v>25544</v>
      </c>
      <c r="S5719" s="27" t="s">
        <v>25545</v>
      </c>
      <c r="T5719" s="27" t="s">
        <v>25546</v>
      </c>
      <c r="U5719" s="27" t="s">
        <v>11917</v>
      </c>
      <c r="V5719" s="28" t="s">
        <v>11918</v>
      </c>
    </row>
    <row r="5720" spans="1:22" hidden="1" x14ac:dyDescent="0.35">
      <c r="A5720" s="26" t="s">
        <v>41950</v>
      </c>
      <c r="B5720" s="27" t="s">
        <v>25763</v>
      </c>
      <c r="C5720" s="27" t="s">
        <v>25764</v>
      </c>
      <c r="D5720" s="27">
        <v>0</v>
      </c>
      <c r="E5720" s="27" t="s">
        <v>11921</v>
      </c>
      <c r="F5720" s="27" t="s">
        <v>11931</v>
      </c>
      <c r="G5720" s="27"/>
      <c r="H5720" s="27" t="s">
        <v>25647</v>
      </c>
      <c r="I5720" s="27" t="s">
        <v>25651</v>
      </c>
      <c r="J5720" s="27" t="s">
        <v>273</v>
      </c>
      <c r="K5720" s="27" t="s">
        <v>13101</v>
      </c>
      <c r="L5720" s="27"/>
      <c r="M5720" s="27" t="s">
        <v>11910</v>
      </c>
      <c r="N5720" s="27" t="s">
        <v>25541</v>
      </c>
      <c r="O5720" s="27" t="s">
        <v>11910</v>
      </c>
      <c r="P5720" s="27" t="s">
        <v>25542</v>
      </c>
      <c r="Q5720" s="27" t="s">
        <v>25543</v>
      </c>
      <c r="R5720" s="27" t="s">
        <v>25544</v>
      </c>
      <c r="S5720" s="27" t="s">
        <v>25545</v>
      </c>
      <c r="T5720" s="27" t="s">
        <v>25546</v>
      </c>
      <c r="U5720" s="27" t="s">
        <v>11917</v>
      </c>
      <c r="V5720" s="28" t="s">
        <v>11918</v>
      </c>
    </row>
    <row r="5721" spans="1:22" hidden="1" x14ac:dyDescent="0.35">
      <c r="A5721" s="26" t="s">
        <v>41951</v>
      </c>
      <c r="B5721" s="27" t="s">
        <v>25765</v>
      </c>
      <c r="C5721" s="27" t="s">
        <v>25766</v>
      </c>
      <c r="D5721" s="27">
        <v>0</v>
      </c>
      <c r="E5721" s="27" t="s">
        <v>11937</v>
      </c>
      <c r="F5721" s="27" t="s">
        <v>11937</v>
      </c>
      <c r="G5721" s="27"/>
      <c r="H5721" s="27" t="s">
        <v>25767</v>
      </c>
      <c r="I5721" s="27" t="s">
        <v>25768</v>
      </c>
      <c r="J5721" s="27" t="s">
        <v>25769</v>
      </c>
      <c r="K5721" s="27" t="s">
        <v>13101</v>
      </c>
      <c r="L5721" s="27"/>
      <c r="M5721" s="27" t="s">
        <v>11910</v>
      </c>
      <c r="N5721" s="27" t="s">
        <v>25541</v>
      </c>
      <c r="O5721" s="27" t="s">
        <v>11910</v>
      </c>
      <c r="P5721" s="27" t="s">
        <v>25542</v>
      </c>
      <c r="Q5721" s="27" t="s">
        <v>25543</v>
      </c>
      <c r="R5721" s="27" t="s">
        <v>25544</v>
      </c>
      <c r="S5721" s="27" t="s">
        <v>25545</v>
      </c>
      <c r="T5721" s="27" t="s">
        <v>25546</v>
      </c>
      <c r="U5721" s="27" t="s">
        <v>11917</v>
      </c>
      <c r="V5721" s="28" t="s">
        <v>11918</v>
      </c>
    </row>
    <row r="5722" spans="1:22" hidden="1" x14ac:dyDescent="0.35">
      <c r="A5722" s="26" t="s">
        <v>41952</v>
      </c>
      <c r="B5722" s="27" t="s">
        <v>25770</v>
      </c>
      <c r="C5722" s="27" t="s">
        <v>25771</v>
      </c>
      <c r="D5722" s="27">
        <v>0</v>
      </c>
      <c r="E5722" s="27" t="s">
        <v>11937</v>
      </c>
      <c r="F5722" s="27" t="s">
        <v>11937</v>
      </c>
      <c r="G5722" s="27"/>
      <c r="H5722" s="27" t="s">
        <v>25772</v>
      </c>
      <c r="I5722" s="27" t="s">
        <v>25773</v>
      </c>
      <c r="J5722" s="27" t="s">
        <v>25769</v>
      </c>
      <c r="K5722" s="27" t="s">
        <v>13101</v>
      </c>
      <c r="L5722" s="27"/>
      <c r="M5722" s="27" t="s">
        <v>11910</v>
      </c>
      <c r="N5722" s="27" t="s">
        <v>25541</v>
      </c>
      <c r="O5722" s="27" t="s">
        <v>11910</v>
      </c>
      <c r="P5722" s="27" t="s">
        <v>25542</v>
      </c>
      <c r="Q5722" s="27" t="s">
        <v>25543</v>
      </c>
      <c r="R5722" s="27" t="s">
        <v>25544</v>
      </c>
      <c r="S5722" s="27" t="s">
        <v>25545</v>
      </c>
      <c r="T5722" s="27" t="s">
        <v>25546</v>
      </c>
      <c r="U5722" s="27" t="s">
        <v>11917</v>
      </c>
      <c r="V5722" s="28" t="s">
        <v>11918</v>
      </c>
    </row>
    <row r="5723" spans="1:22" hidden="1" x14ac:dyDescent="0.35">
      <c r="A5723" s="26" t="s">
        <v>41953</v>
      </c>
      <c r="B5723" s="27" t="s">
        <v>25774</v>
      </c>
      <c r="C5723" s="27" t="s">
        <v>25775</v>
      </c>
      <c r="D5723" s="27">
        <v>0</v>
      </c>
      <c r="E5723" s="27" t="s">
        <v>11937</v>
      </c>
      <c r="F5723" s="27" t="s">
        <v>11937</v>
      </c>
      <c r="G5723" s="27"/>
      <c r="H5723" s="27" t="s">
        <v>25776</v>
      </c>
      <c r="I5723" s="27" t="s">
        <v>25777</v>
      </c>
      <c r="J5723" s="27" t="s">
        <v>25769</v>
      </c>
      <c r="K5723" s="27" t="s">
        <v>13101</v>
      </c>
      <c r="L5723" s="27"/>
      <c r="M5723" s="27" t="s">
        <v>11910</v>
      </c>
      <c r="N5723" s="27" t="s">
        <v>25541</v>
      </c>
      <c r="O5723" s="27" t="s">
        <v>11910</v>
      </c>
      <c r="P5723" s="27" t="s">
        <v>25542</v>
      </c>
      <c r="Q5723" s="27" t="s">
        <v>25543</v>
      </c>
      <c r="R5723" s="27" t="s">
        <v>25544</v>
      </c>
      <c r="S5723" s="27" t="s">
        <v>25545</v>
      </c>
      <c r="T5723" s="27" t="s">
        <v>25546</v>
      </c>
      <c r="U5723" s="27" t="s">
        <v>11917</v>
      </c>
      <c r="V5723" s="28" t="s">
        <v>11918</v>
      </c>
    </row>
    <row r="5724" spans="1:22" hidden="1" x14ac:dyDescent="0.35">
      <c r="A5724" s="26" t="s">
        <v>41954</v>
      </c>
      <c r="B5724" s="27" t="s">
        <v>25778</v>
      </c>
      <c r="C5724" s="27" t="s">
        <v>612</v>
      </c>
      <c r="D5724" s="27">
        <v>0</v>
      </c>
      <c r="E5724" s="27" t="s">
        <v>11937</v>
      </c>
      <c r="F5724" s="27" t="s">
        <v>11937</v>
      </c>
      <c r="G5724" s="27"/>
      <c r="H5724" s="27" t="s">
        <v>25779</v>
      </c>
      <c r="I5724" s="27" t="s">
        <v>25780</v>
      </c>
      <c r="J5724" s="27" t="s">
        <v>25781</v>
      </c>
      <c r="K5724" s="27" t="s">
        <v>13101</v>
      </c>
      <c r="L5724" s="27"/>
      <c r="M5724" s="27" t="s">
        <v>11910</v>
      </c>
      <c r="N5724" s="27" t="s">
        <v>25541</v>
      </c>
      <c r="O5724" s="27" t="s">
        <v>11910</v>
      </c>
      <c r="P5724" s="27" t="s">
        <v>25542</v>
      </c>
      <c r="Q5724" s="27" t="s">
        <v>25543</v>
      </c>
      <c r="R5724" s="27" t="s">
        <v>25544</v>
      </c>
      <c r="S5724" s="27" t="s">
        <v>25545</v>
      </c>
      <c r="T5724" s="27" t="s">
        <v>25546</v>
      </c>
      <c r="U5724" s="27" t="s">
        <v>11917</v>
      </c>
      <c r="V5724" s="28" t="s">
        <v>11918</v>
      </c>
    </row>
    <row r="5725" spans="1:22" hidden="1" x14ac:dyDescent="0.35">
      <c r="A5725" s="26" t="s">
        <v>41955</v>
      </c>
      <c r="B5725" s="27" t="s">
        <v>25782</v>
      </c>
      <c r="C5725" s="27" t="s">
        <v>25783</v>
      </c>
      <c r="D5725" s="27">
        <v>0</v>
      </c>
      <c r="E5725" s="27" t="s">
        <v>11937</v>
      </c>
      <c r="F5725" s="27" t="s">
        <v>11937</v>
      </c>
      <c r="G5725" s="27"/>
      <c r="H5725" s="27" t="s">
        <v>25784</v>
      </c>
      <c r="I5725" s="27" t="s">
        <v>25785</v>
      </c>
      <c r="J5725" s="27" t="s">
        <v>25786</v>
      </c>
      <c r="K5725" s="27" t="s">
        <v>13101</v>
      </c>
      <c r="L5725" s="27">
        <v>395010</v>
      </c>
      <c r="M5725" s="27" t="s">
        <v>11910</v>
      </c>
      <c r="N5725" s="27" t="s">
        <v>25541</v>
      </c>
      <c r="O5725" s="27" t="s">
        <v>11910</v>
      </c>
      <c r="P5725" s="27" t="s">
        <v>25542</v>
      </c>
      <c r="Q5725" s="27" t="s">
        <v>25543</v>
      </c>
      <c r="R5725" s="27" t="s">
        <v>25544</v>
      </c>
      <c r="S5725" s="27" t="s">
        <v>25545</v>
      </c>
      <c r="T5725" s="27" t="s">
        <v>25546</v>
      </c>
      <c r="U5725" s="27" t="s">
        <v>11917</v>
      </c>
      <c r="V5725" s="28" t="s">
        <v>11918</v>
      </c>
    </row>
    <row r="5726" spans="1:22" hidden="1" x14ac:dyDescent="0.35">
      <c r="A5726" s="26" t="s">
        <v>41956</v>
      </c>
      <c r="B5726" s="27" t="s">
        <v>25787</v>
      </c>
      <c r="C5726" s="27" t="s">
        <v>25788</v>
      </c>
      <c r="D5726" s="27">
        <v>0</v>
      </c>
      <c r="E5726" s="27" t="s">
        <v>11937</v>
      </c>
      <c r="F5726" s="27" t="s">
        <v>11937</v>
      </c>
      <c r="G5726" s="27"/>
      <c r="H5726" s="27" t="s">
        <v>25552</v>
      </c>
      <c r="I5726" s="27" t="s">
        <v>25591</v>
      </c>
      <c r="J5726" s="27" t="s">
        <v>17873</v>
      </c>
      <c r="K5726" s="27" t="s">
        <v>13101</v>
      </c>
      <c r="L5726" s="27"/>
      <c r="M5726" s="27" t="s">
        <v>11910</v>
      </c>
      <c r="N5726" s="27" t="s">
        <v>25541</v>
      </c>
      <c r="O5726" s="27" t="s">
        <v>11910</v>
      </c>
      <c r="P5726" s="27" t="s">
        <v>25542</v>
      </c>
      <c r="Q5726" s="27" t="s">
        <v>25543</v>
      </c>
      <c r="R5726" s="27" t="s">
        <v>25544</v>
      </c>
      <c r="S5726" s="27" t="s">
        <v>25545</v>
      </c>
      <c r="T5726" s="27" t="s">
        <v>25546</v>
      </c>
      <c r="U5726" s="27" t="s">
        <v>11917</v>
      </c>
      <c r="V5726" s="28" t="s">
        <v>11918</v>
      </c>
    </row>
    <row r="5727" spans="1:22" hidden="1" x14ac:dyDescent="0.35">
      <c r="A5727" s="26" t="s">
        <v>41957</v>
      </c>
      <c r="B5727" s="27" t="s">
        <v>25789</v>
      </c>
      <c r="C5727" s="27" t="s">
        <v>25790</v>
      </c>
      <c r="D5727" s="27">
        <v>0</v>
      </c>
      <c r="E5727" s="27" t="s">
        <v>11921</v>
      </c>
      <c r="F5727" s="27" t="s">
        <v>11931</v>
      </c>
      <c r="G5727" s="27"/>
      <c r="H5727" s="27" t="s">
        <v>25552</v>
      </c>
      <c r="I5727" s="27" t="s">
        <v>25591</v>
      </c>
      <c r="J5727" s="27" t="s">
        <v>17873</v>
      </c>
      <c r="K5727" s="27" t="s">
        <v>13101</v>
      </c>
      <c r="L5727" s="27"/>
      <c r="M5727" s="27" t="s">
        <v>11910</v>
      </c>
      <c r="N5727" s="27" t="s">
        <v>25541</v>
      </c>
      <c r="O5727" s="27" t="s">
        <v>11910</v>
      </c>
      <c r="P5727" s="27" t="s">
        <v>25542</v>
      </c>
      <c r="Q5727" s="27" t="s">
        <v>25543</v>
      </c>
      <c r="R5727" s="27" t="s">
        <v>25544</v>
      </c>
      <c r="S5727" s="27" t="s">
        <v>25545</v>
      </c>
      <c r="T5727" s="27" t="s">
        <v>25546</v>
      </c>
      <c r="U5727" s="27" t="s">
        <v>11917</v>
      </c>
      <c r="V5727" s="28" t="s">
        <v>11918</v>
      </c>
    </row>
    <row r="5728" spans="1:22" hidden="1" x14ac:dyDescent="0.35">
      <c r="A5728" s="26" t="s">
        <v>41958</v>
      </c>
      <c r="B5728" s="27" t="s">
        <v>25791</v>
      </c>
      <c r="C5728" s="27" t="s">
        <v>25792</v>
      </c>
      <c r="D5728" s="27">
        <v>0</v>
      </c>
      <c r="E5728" s="27" t="s">
        <v>11921</v>
      </c>
      <c r="F5728" s="27" t="s">
        <v>11931</v>
      </c>
      <c r="G5728" s="27"/>
      <c r="H5728" s="27" t="s">
        <v>25552</v>
      </c>
      <c r="I5728" s="27" t="s">
        <v>25553</v>
      </c>
      <c r="J5728" s="27" t="s">
        <v>17873</v>
      </c>
      <c r="K5728" s="27" t="s">
        <v>13101</v>
      </c>
      <c r="L5728" s="27">
        <v>380060</v>
      </c>
      <c r="M5728" s="27" t="s">
        <v>11910</v>
      </c>
      <c r="N5728" s="27" t="s">
        <v>25541</v>
      </c>
      <c r="O5728" s="27" t="s">
        <v>11910</v>
      </c>
      <c r="P5728" s="27" t="s">
        <v>25542</v>
      </c>
      <c r="Q5728" s="27" t="s">
        <v>25543</v>
      </c>
      <c r="R5728" s="27" t="s">
        <v>25544</v>
      </c>
      <c r="S5728" s="27" t="s">
        <v>25545</v>
      </c>
      <c r="T5728" s="27" t="s">
        <v>25546</v>
      </c>
      <c r="U5728" s="27" t="s">
        <v>11917</v>
      </c>
      <c r="V5728" s="28" t="s">
        <v>11918</v>
      </c>
    </row>
    <row r="5729" spans="1:22" hidden="1" x14ac:dyDescent="0.35">
      <c r="A5729" s="26" t="s">
        <v>41959</v>
      </c>
      <c r="B5729" s="27" t="s">
        <v>25793</v>
      </c>
      <c r="C5729" s="27" t="s">
        <v>25794</v>
      </c>
      <c r="D5729" s="27">
        <v>0</v>
      </c>
      <c r="E5729" s="27" t="s">
        <v>11921</v>
      </c>
      <c r="F5729" s="27" t="s">
        <v>11931</v>
      </c>
      <c r="G5729" s="27"/>
      <c r="H5729" s="27" t="s">
        <v>25552</v>
      </c>
      <c r="I5729" s="27" t="s">
        <v>25553</v>
      </c>
      <c r="J5729" s="27" t="s">
        <v>17873</v>
      </c>
      <c r="K5729" s="27" t="s">
        <v>13101</v>
      </c>
      <c r="L5729" s="27">
        <v>380060</v>
      </c>
      <c r="M5729" s="27" t="s">
        <v>11910</v>
      </c>
      <c r="N5729" s="27" t="s">
        <v>25541</v>
      </c>
      <c r="O5729" s="27" t="s">
        <v>11910</v>
      </c>
      <c r="P5729" s="27" t="s">
        <v>25542</v>
      </c>
      <c r="Q5729" s="27" t="s">
        <v>25543</v>
      </c>
      <c r="R5729" s="27" t="s">
        <v>25544</v>
      </c>
      <c r="S5729" s="27" t="s">
        <v>25545</v>
      </c>
      <c r="T5729" s="27" t="s">
        <v>25546</v>
      </c>
      <c r="U5729" s="27" t="s">
        <v>11917</v>
      </c>
      <c r="V5729" s="28" t="s">
        <v>11918</v>
      </c>
    </row>
    <row r="5730" spans="1:22" hidden="1" x14ac:dyDescent="0.35">
      <c r="A5730" s="26" t="s">
        <v>41960</v>
      </c>
      <c r="B5730" s="27" t="s">
        <v>25795</v>
      </c>
      <c r="C5730" s="27" t="s">
        <v>25796</v>
      </c>
      <c r="D5730" s="27">
        <v>0</v>
      </c>
      <c r="E5730" s="27" t="s">
        <v>11921</v>
      </c>
      <c r="F5730" s="27" t="s">
        <v>11931</v>
      </c>
      <c r="G5730" s="27"/>
      <c r="H5730" s="27" t="s">
        <v>25552</v>
      </c>
      <c r="I5730" s="27" t="s">
        <v>25553</v>
      </c>
      <c r="J5730" s="27" t="s">
        <v>17873</v>
      </c>
      <c r="K5730" s="27" t="s">
        <v>13101</v>
      </c>
      <c r="L5730" s="27">
        <v>380060</v>
      </c>
      <c r="M5730" s="27" t="s">
        <v>11910</v>
      </c>
      <c r="N5730" s="27" t="s">
        <v>25541</v>
      </c>
      <c r="O5730" s="27" t="s">
        <v>11910</v>
      </c>
      <c r="P5730" s="27" t="s">
        <v>25542</v>
      </c>
      <c r="Q5730" s="27" t="s">
        <v>25543</v>
      </c>
      <c r="R5730" s="27" t="s">
        <v>25544</v>
      </c>
      <c r="S5730" s="27" t="s">
        <v>25545</v>
      </c>
      <c r="T5730" s="27" t="s">
        <v>25546</v>
      </c>
      <c r="U5730" s="27" t="s">
        <v>11917</v>
      </c>
      <c r="V5730" s="28" t="s">
        <v>11918</v>
      </c>
    </row>
    <row r="5731" spans="1:22" hidden="1" x14ac:dyDescent="0.35">
      <c r="A5731" s="26" t="s">
        <v>41961</v>
      </c>
      <c r="B5731" s="27" t="s">
        <v>25797</v>
      </c>
      <c r="C5731" s="27" t="s">
        <v>25798</v>
      </c>
      <c r="D5731" s="27">
        <v>0</v>
      </c>
      <c r="E5731" s="27" t="s">
        <v>12375</v>
      </c>
      <c r="F5731" s="27" t="s">
        <v>12376</v>
      </c>
      <c r="G5731" s="27"/>
      <c r="H5731" s="27" t="s">
        <v>25552</v>
      </c>
      <c r="I5731" s="27" t="s">
        <v>25553</v>
      </c>
      <c r="J5731" s="27" t="s">
        <v>17873</v>
      </c>
      <c r="K5731" s="27" t="s">
        <v>13101</v>
      </c>
      <c r="L5731" s="27">
        <v>380060</v>
      </c>
      <c r="M5731" s="27" t="s">
        <v>11910</v>
      </c>
      <c r="N5731" s="27" t="s">
        <v>25541</v>
      </c>
      <c r="O5731" s="27" t="s">
        <v>11910</v>
      </c>
      <c r="P5731" s="27" t="s">
        <v>25542</v>
      </c>
      <c r="Q5731" s="27" t="s">
        <v>25543</v>
      </c>
      <c r="R5731" s="27" t="s">
        <v>25544</v>
      </c>
      <c r="S5731" s="27" t="s">
        <v>25545</v>
      </c>
      <c r="T5731" s="27" t="s">
        <v>25546</v>
      </c>
      <c r="U5731" s="27" t="s">
        <v>11917</v>
      </c>
      <c r="V5731" s="28" t="s">
        <v>11918</v>
      </c>
    </row>
    <row r="5732" spans="1:22" hidden="1" x14ac:dyDescent="0.35">
      <c r="A5732" s="26" t="s">
        <v>41962</v>
      </c>
      <c r="B5732" s="27" t="s">
        <v>25799</v>
      </c>
      <c r="C5732" s="27" t="s">
        <v>25800</v>
      </c>
      <c r="D5732" s="27">
        <v>0</v>
      </c>
      <c r="E5732" s="27" t="s">
        <v>12043</v>
      </c>
      <c r="F5732" s="27" t="s">
        <v>12044</v>
      </c>
      <c r="G5732" s="27"/>
      <c r="H5732" s="27" t="s">
        <v>15318</v>
      </c>
      <c r="I5732" s="27" t="s">
        <v>15318</v>
      </c>
      <c r="J5732" s="27" t="s">
        <v>17873</v>
      </c>
      <c r="K5732" s="27" t="s">
        <v>13101</v>
      </c>
      <c r="L5732" s="27">
        <v>382428</v>
      </c>
      <c r="M5732" s="27" t="s">
        <v>11910</v>
      </c>
      <c r="N5732" s="27" t="s">
        <v>25541</v>
      </c>
      <c r="O5732" s="27" t="s">
        <v>11910</v>
      </c>
      <c r="P5732" s="27" t="s">
        <v>25542</v>
      </c>
      <c r="Q5732" s="27" t="s">
        <v>25543</v>
      </c>
      <c r="R5732" s="27" t="s">
        <v>25544</v>
      </c>
      <c r="S5732" s="27" t="s">
        <v>25545</v>
      </c>
      <c r="T5732" s="27" t="s">
        <v>25546</v>
      </c>
      <c r="U5732" s="27" t="s">
        <v>11917</v>
      </c>
      <c r="V5732" s="28" t="s">
        <v>11918</v>
      </c>
    </row>
    <row r="5733" spans="1:22" hidden="1" x14ac:dyDescent="0.35">
      <c r="A5733" s="26" t="s">
        <v>41963</v>
      </c>
      <c r="B5733" s="27" t="s">
        <v>25801</v>
      </c>
      <c r="C5733" s="27" t="s">
        <v>25802</v>
      </c>
      <c r="D5733" s="27">
        <v>0</v>
      </c>
      <c r="E5733" s="27" t="s">
        <v>11937</v>
      </c>
      <c r="F5733" s="27" t="s">
        <v>11937</v>
      </c>
      <c r="G5733" s="27"/>
      <c r="H5733" s="27" t="s">
        <v>25576</v>
      </c>
      <c r="I5733" s="27" t="s">
        <v>25803</v>
      </c>
      <c r="J5733" s="27" t="s">
        <v>273</v>
      </c>
      <c r="K5733" s="27" t="s">
        <v>13101</v>
      </c>
      <c r="L5733" s="27"/>
      <c r="M5733" s="27" t="s">
        <v>11910</v>
      </c>
      <c r="N5733" s="27" t="s">
        <v>25541</v>
      </c>
      <c r="O5733" s="27" t="s">
        <v>11910</v>
      </c>
      <c r="P5733" s="27" t="s">
        <v>25542</v>
      </c>
      <c r="Q5733" s="27" t="s">
        <v>25543</v>
      </c>
      <c r="R5733" s="27" t="s">
        <v>25544</v>
      </c>
      <c r="S5733" s="27" t="s">
        <v>25545</v>
      </c>
      <c r="T5733" s="27" t="s">
        <v>25546</v>
      </c>
      <c r="U5733" s="27" t="s">
        <v>11917</v>
      </c>
      <c r="V5733" s="28" t="s">
        <v>11918</v>
      </c>
    </row>
    <row r="5734" spans="1:22" hidden="1" x14ac:dyDescent="0.35">
      <c r="A5734" s="26" t="s">
        <v>41964</v>
      </c>
      <c r="B5734" s="27" t="s">
        <v>25804</v>
      </c>
      <c r="C5734" s="27" t="s">
        <v>25805</v>
      </c>
      <c r="D5734" s="27">
        <v>0</v>
      </c>
      <c r="E5734" s="27" t="s">
        <v>12284</v>
      </c>
      <c r="F5734" s="27" t="s">
        <v>11906</v>
      </c>
      <c r="G5734" s="27"/>
      <c r="H5734" s="27" t="s">
        <v>25806</v>
      </c>
      <c r="I5734" s="27" t="s">
        <v>664</v>
      </c>
      <c r="J5734" s="27" t="s">
        <v>273</v>
      </c>
      <c r="K5734" s="27" t="s">
        <v>13101</v>
      </c>
      <c r="L5734" s="27"/>
      <c r="M5734" s="27" t="s">
        <v>11910</v>
      </c>
      <c r="N5734" s="27" t="s">
        <v>25541</v>
      </c>
      <c r="O5734" s="27" t="s">
        <v>11910</v>
      </c>
      <c r="P5734" s="27" t="s">
        <v>25542</v>
      </c>
      <c r="Q5734" s="27" t="s">
        <v>25543</v>
      </c>
      <c r="R5734" s="27" t="s">
        <v>25544</v>
      </c>
      <c r="S5734" s="27" t="s">
        <v>25545</v>
      </c>
      <c r="T5734" s="27" t="s">
        <v>25546</v>
      </c>
      <c r="U5734" s="27" t="s">
        <v>11917</v>
      </c>
      <c r="V5734" s="28" t="s">
        <v>11918</v>
      </c>
    </row>
    <row r="5735" spans="1:22" hidden="1" x14ac:dyDescent="0.35">
      <c r="A5735" s="26" t="s">
        <v>41965</v>
      </c>
      <c r="B5735" s="27" t="s">
        <v>25807</v>
      </c>
      <c r="C5735" s="27" t="s">
        <v>25808</v>
      </c>
      <c r="D5735" s="27">
        <v>0</v>
      </c>
      <c r="E5735" s="27" t="s">
        <v>11921</v>
      </c>
      <c r="F5735" s="27" t="s">
        <v>11931</v>
      </c>
      <c r="G5735" s="27"/>
      <c r="H5735" s="27" t="s">
        <v>25809</v>
      </c>
      <c r="I5735" s="27" t="s">
        <v>25810</v>
      </c>
      <c r="J5735" s="27" t="s">
        <v>273</v>
      </c>
      <c r="K5735" s="27" t="s">
        <v>13101</v>
      </c>
      <c r="L5735" s="27">
        <v>382421</v>
      </c>
      <c r="M5735" s="27" t="s">
        <v>11910</v>
      </c>
      <c r="N5735" s="27" t="s">
        <v>25541</v>
      </c>
      <c r="O5735" s="27" t="s">
        <v>11910</v>
      </c>
      <c r="P5735" s="27" t="s">
        <v>25542</v>
      </c>
      <c r="Q5735" s="27" t="s">
        <v>25543</v>
      </c>
      <c r="R5735" s="27" t="s">
        <v>25544</v>
      </c>
      <c r="S5735" s="27" t="s">
        <v>25545</v>
      </c>
      <c r="T5735" s="27" t="s">
        <v>25546</v>
      </c>
      <c r="U5735" s="27" t="s">
        <v>11917</v>
      </c>
      <c r="V5735" s="28" t="s">
        <v>11918</v>
      </c>
    </row>
    <row r="5736" spans="1:22" hidden="1" x14ac:dyDescent="0.35">
      <c r="A5736" s="26" t="s">
        <v>41966</v>
      </c>
      <c r="B5736" s="27" t="s">
        <v>25811</v>
      </c>
      <c r="C5736" s="27" t="s">
        <v>25812</v>
      </c>
      <c r="D5736" s="27">
        <v>0</v>
      </c>
      <c r="E5736" s="27" t="s">
        <v>11937</v>
      </c>
      <c r="F5736" s="27" t="s">
        <v>11937</v>
      </c>
      <c r="G5736" s="27"/>
      <c r="H5736" s="27"/>
      <c r="I5736" s="27" t="s">
        <v>25813</v>
      </c>
      <c r="J5736" s="27" t="s">
        <v>273</v>
      </c>
      <c r="K5736" s="27" t="s">
        <v>13101</v>
      </c>
      <c r="L5736" s="27">
        <v>380013</v>
      </c>
      <c r="M5736" s="27" t="s">
        <v>11910</v>
      </c>
      <c r="N5736" s="27" t="s">
        <v>25541</v>
      </c>
      <c r="O5736" s="27" t="s">
        <v>11910</v>
      </c>
      <c r="P5736" s="27" t="s">
        <v>25542</v>
      </c>
      <c r="Q5736" s="27" t="s">
        <v>25543</v>
      </c>
      <c r="R5736" s="27" t="s">
        <v>25544</v>
      </c>
      <c r="S5736" s="27" t="s">
        <v>25545</v>
      </c>
      <c r="T5736" s="27" t="s">
        <v>25546</v>
      </c>
      <c r="U5736" s="27" t="s">
        <v>11917</v>
      </c>
      <c r="V5736" s="28" t="s">
        <v>11918</v>
      </c>
    </row>
    <row r="5737" spans="1:22" hidden="1" x14ac:dyDescent="0.35">
      <c r="A5737" s="26" t="s">
        <v>41967</v>
      </c>
      <c r="B5737" s="27" t="s">
        <v>25814</v>
      </c>
      <c r="C5737" s="27" t="s">
        <v>25815</v>
      </c>
      <c r="D5737" s="27">
        <v>0</v>
      </c>
      <c r="E5737" s="27" t="s">
        <v>11937</v>
      </c>
      <c r="F5737" s="27" t="s">
        <v>11937</v>
      </c>
      <c r="G5737" s="27"/>
      <c r="H5737" s="27" t="s">
        <v>25816</v>
      </c>
      <c r="I5737" s="27" t="s">
        <v>25817</v>
      </c>
      <c r="J5737" s="27" t="s">
        <v>273</v>
      </c>
      <c r="K5737" s="27" t="s">
        <v>13101</v>
      </c>
      <c r="L5737" s="27">
        <v>380013</v>
      </c>
      <c r="M5737" s="27" t="s">
        <v>11910</v>
      </c>
      <c r="N5737" s="27" t="s">
        <v>25541</v>
      </c>
      <c r="O5737" s="27" t="s">
        <v>11910</v>
      </c>
      <c r="P5737" s="27" t="s">
        <v>25542</v>
      </c>
      <c r="Q5737" s="27" t="s">
        <v>25543</v>
      </c>
      <c r="R5737" s="27" t="s">
        <v>25544</v>
      </c>
      <c r="S5737" s="27" t="s">
        <v>25545</v>
      </c>
      <c r="T5737" s="27" t="s">
        <v>25546</v>
      </c>
      <c r="U5737" s="27" t="s">
        <v>11917</v>
      </c>
      <c r="V5737" s="28" t="s">
        <v>11918</v>
      </c>
    </row>
    <row r="5738" spans="1:22" hidden="1" x14ac:dyDescent="0.35">
      <c r="A5738" s="26" t="s">
        <v>41968</v>
      </c>
      <c r="B5738" s="27" t="s">
        <v>25818</v>
      </c>
      <c r="C5738" s="27" t="s">
        <v>25819</v>
      </c>
      <c r="D5738" s="27">
        <v>0</v>
      </c>
      <c r="E5738" s="27" t="s">
        <v>11921</v>
      </c>
      <c r="F5738" s="27" t="s">
        <v>11931</v>
      </c>
      <c r="G5738" s="27"/>
      <c r="H5738" s="27"/>
      <c r="I5738" s="27" t="s">
        <v>25820</v>
      </c>
      <c r="J5738" s="27" t="s">
        <v>25588</v>
      </c>
      <c r="K5738" s="27" t="s">
        <v>13101</v>
      </c>
      <c r="L5738" s="27"/>
      <c r="M5738" s="27" t="s">
        <v>11910</v>
      </c>
      <c r="N5738" s="27" t="s">
        <v>25541</v>
      </c>
      <c r="O5738" s="27" t="s">
        <v>11910</v>
      </c>
      <c r="P5738" s="27" t="s">
        <v>25542</v>
      </c>
      <c r="Q5738" s="27" t="s">
        <v>25543</v>
      </c>
      <c r="R5738" s="27" t="s">
        <v>25544</v>
      </c>
      <c r="S5738" s="27" t="s">
        <v>25545</v>
      </c>
      <c r="T5738" s="27" t="s">
        <v>25546</v>
      </c>
      <c r="U5738" s="27" t="s">
        <v>11917</v>
      </c>
      <c r="V5738" s="28" t="s">
        <v>11918</v>
      </c>
    </row>
    <row r="5739" spans="1:22" hidden="1" x14ac:dyDescent="0.35">
      <c r="A5739" s="26" t="s">
        <v>41969</v>
      </c>
      <c r="B5739" s="27" t="s">
        <v>25821</v>
      </c>
      <c r="C5739" s="27" t="s">
        <v>25822</v>
      </c>
      <c r="D5739" s="27">
        <v>0</v>
      </c>
      <c r="E5739" s="27" t="s">
        <v>11921</v>
      </c>
      <c r="F5739" s="27" t="s">
        <v>11931</v>
      </c>
      <c r="G5739" s="27"/>
      <c r="H5739" s="27" t="s">
        <v>25823</v>
      </c>
      <c r="I5739" s="27" t="s">
        <v>25824</v>
      </c>
      <c r="J5739" s="27" t="s">
        <v>3453</v>
      </c>
      <c r="K5739" s="27" t="s">
        <v>13101</v>
      </c>
      <c r="L5739" s="27">
        <v>384001</v>
      </c>
      <c r="M5739" s="27" t="s">
        <v>11910</v>
      </c>
      <c r="N5739" s="27" t="s">
        <v>25541</v>
      </c>
      <c r="O5739" s="27" t="s">
        <v>11910</v>
      </c>
      <c r="P5739" s="27" t="s">
        <v>25542</v>
      </c>
      <c r="Q5739" s="27" t="s">
        <v>25543</v>
      </c>
      <c r="R5739" s="27" t="s">
        <v>25544</v>
      </c>
      <c r="S5739" s="27" t="s">
        <v>25545</v>
      </c>
      <c r="T5739" s="27" t="s">
        <v>25546</v>
      </c>
      <c r="U5739" s="27" t="s">
        <v>11917</v>
      </c>
      <c r="V5739" s="28" t="s">
        <v>11918</v>
      </c>
    </row>
    <row r="5740" spans="1:22" hidden="1" x14ac:dyDescent="0.35">
      <c r="A5740" s="26" t="s">
        <v>41970</v>
      </c>
      <c r="B5740" s="27" t="s">
        <v>15201</v>
      </c>
      <c r="C5740" s="27" t="s">
        <v>6384</v>
      </c>
      <c r="D5740" s="27">
        <v>0</v>
      </c>
      <c r="E5740" s="27" t="s">
        <v>11921</v>
      </c>
      <c r="F5740" s="27" t="s">
        <v>11931</v>
      </c>
      <c r="G5740" s="27"/>
      <c r="H5740" s="27" t="s">
        <v>14970</v>
      </c>
      <c r="I5740" s="27" t="s">
        <v>12888</v>
      </c>
      <c r="J5740" s="27" t="s">
        <v>12889</v>
      </c>
      <c r="K5740" s="27" t="s">
        <v>35980</v>
      </c>
      <c r="L5740" s="27">
        <v>799001</v>
      </c>
      <c r="M5740" s="27" t="s">
        <v>11910</v>
      </c>
      <c r="N5740" s="27" t="s">
        <v>25541</v>
      </c>
      <c r="O5740" s="27" t="s">
        <v>11910</v>
      </c>
      <c r="P5740" s="27" t="s">
        <v>25542</v>
      </c>
      <c r="Q5740" s="27" t="s">
        <v>25543</v>
      </c>
      <c r="R5740" s="27" t="s">
        <v>25544</v>
      </c>
      <c r="S5740" s="27" t="s">
        <v>25545</v>
      </c>
      <c r="T5740" s="27" t="s">
        <v>25546</v>
      </c>
      <c r="U5740" s="27" t="s">
        <v>11917</v>
      </c>
      <c r="V5740" s="28" t="s">
        <v>11918</v>
      </c>
    </row>
    <row r="5741" spans="1:22" hidden="1" x14ac:dyDescent="0.35">
      <c r="A5741" s="26" t="s">
        <v>41971</v>
      </c>
      <c r="B5741" s="27" t="s">
        <v>25825</v>
      </c>
      <c r="C5741" s="27" t="s">
        <v>25826</v>
      </c>
      <c r="D5741" s="27">
        <v>0</v>
      </c>
      <c r="E5741" s="27" t="s">
        <v>11979</v>
      </c>
      <c r="F5741" s="27" t="s">
        <v>11979</v>
      </c>
      <c r="G5741" s="27"/>
      <c r="H5741" s="27" t="s">
        <v>25827</v>
      </c>
      <c r="I5741" s="27" t="s">
        <v>25828</v>
      </c>
      <c r="J5741" s="27" t="s">
        <v>17873</v>
      </c>
      <c r="K5741" s="27" t="s">
        <v>13101</v>
      </c>
      <c r="L5741" s="27">
        <v>380005</v>
      </c>
      <c r="M5741" s="27" t="s">
        <v>11910</v>
      </c>
      <c r="N5741" s="27" t="s">
        <v>25541</v>
      </c>
      <c r="O5741" s="27" t="s">
        <v>11910</v>
      </c>
      <c r="P5741" s="27" t="s">
        <v>25542</v>
      </c>
      <c r="Q5741" s="27" t="s">
        <v>25543</v>
      </c>
      <c r="R5741" s="27" t="s">
        <v>25544</v>
      </c>
      <c r="S5741" s="27" t="s">
        <v>25545</v>
      </c>
      <c r="T5741" s="27" t="s">
        <v>25546</v>
      </c>
      <c r="U5741" s="27" t="s">
        <v>11917</v>
      </c>
      <c r="V5741" s="28" t="s">
        <v>11918</v>
      </c>
    </row>
    <row r="5742" spans="1:22" hidden="1" x14ac:dyDescent="0.35">
      <c r="A5742" s="26" t="s">
        <v>41972</v>
      </c>
      <c r="B5742" s="27" t="s">
        <v>25829</v>
      </c>
      <c r="C5742" s="27" t="s">
        <v>25830</v>
      </c>
      <c r="D5742" s="27">
        <v>1</v>
      </c>
      <c r="E5742" s="27" t="s">
        <v>11922</v>
      </c>
      <c r="F5742" s="27" t="s">
        <v>11922</v>
      </c>
      <c r="G5742" s="27"/>
      <c r="H5742" s="27" t="s">
        <v>25552</v>
      </c>
      <c r="I5742" s="27" t="s">
        <v>25831</v>
      </c>
      <c r="J5742" s="27" t="s">
        <v>17873</v>
      </c>
      <c r="K5742" s="27" t="s">
        <v>13101</v>
      </c>
      <c r="L5742" s="27"/>
      <c r="M5742" s="27" t="s">
        <v>11910</v>
      </c>
      <c r="N5742" s="27" t="s">
        <v>25541</v>
      </c>
      <c r="O5742" s="27" t="s">
        <v>11910</v>
      </c>
      <c r="P5742" s="27" t="s">
        <v>25542</v>
      </c>
      <c r="Q5742" s="27" t="s">
        <v>25543</v>
      </c>
      <c r="R5742" s="27" t="s">
        <v>25544</v>
      </c>
      <c r="S5742" s="27" t="s">
        <v>25545</v>
      </c>
      <c r="T5742" s="27" t="s">
        <v>25546</v>
      </c>
      <c r="U5742" s="27" t="s">
        <v>11917</v>
      </c>
      <c r="V5742" s="28" t="s">
        <v>11918</v>
      </c>
    </row>
    <row r="5743" spans="1:22" hidden="1" x14ac:dyDescent="0.35">
      <c r="A5743" s="26" t="s">
        <v>41973</v>
      </c>
      <c r="B5743" s="27" t="s">
        <v>25832</v>
      </c>
      <c r="C5743" s="27" t="s">
        <v>25833</v>
      </c>
      <c r="D5743" s="27">
        <v>0</v>
      </c>
      <c r="E5743" s="27" t="s">
        <v>11921</v>
      </c>
      <c r="F5743" s="27" t="s">
        <v>11931</v>
      </c>
      <c r="G5743" s="27"/>
      <c r="H5743" s="27" t="s">
        <v>15318</v>
      </c>
      <c r="I5743" s="27" t="s">
        <v>15318</v>
      </c>
      <c r="J5743" s="27" t="s">
        <v>17873</v>
      </c>
      <c r="K5743" s="27" t="s">
        <v>13101</v>
      </c>
      <c r="L5743" s="27">
        <v>382428</v>
      </c>
      <c r="M5743" s="27" t="s">
        <v>11910</v>
      </c>
      <c r="N5743" s="27" t="s">
        <v>25541</v>
      </c>
      <c r="O5743" s="27" t="s">
        <v>11910</v>
      </c>
      <c r="P5743" s="27" t="s">
        <v>25542</v>
      </c>
      <c r="Q5743" s="27" t="s">
        <v>25543</v>
      </c>
      <c r="R5743" s="27" t="s">
        <v>25544</v>
      </c>
      <c r="S5743" s="27" t="s">
        <v>25545</v>
      </c>
      <c r="T5743" s="27" t="s">
        <v>25546</v>
      </c>
      <c r="U5743" s="27" t="s">
        <v>11917</v>
      </c>
      <c r="V5743" s="28" t="s">
        <v>11918</v>
      </c>
    </row>
    <row r="5744" spans="1:22" hidden="1" x14ac:dyDescent="0.35">
      <c r="A5744" s="26" t="s">
        <v>41974</v>
      </c>
      <c r="B5744" s="27" t="s">
        <v>25834</v>
      </c>
      <c r="C5744" s="27" t="s">
        <v>25835</v>
      </c>
      <c r="D5744" s="27">
        <v>0</v>
      </c>
      <c r="E5744" s="27" t="s">
        <v>11921</v>
      </c>
      <c r="F5744" s="27" t="s">
        <v>11931</v>
      </c>
      <c r="G5744" s="27"/>
      <c r="H5744" s="27" t="s">
        <v>25647</v>
      </c>
      <c r="I5744" s="27" t="s">
        <v>25651</v>
      </c>
      <c r="J5744" s="27" t="s">
        <v>273</v>
      </c>
      <c r="K5744" s="27" t="s">
        <v>13101</v>
      </c>
      <c r="L5744" s="27"/>
      <c r="M5744" s="27" t="s">
        <v>11910</v>
      </c>
      <c r="N5744" s="27" t="s">
        <v>25541</v>
      </c>
      <c r="O5744" s="27" t="s">
        <v>11910</v>
      </c>
      <c r="P5744" s="27" t="s">
        <v>25542</v>
      </c>
      <c r="Q5744" s="27" t="s">
        <v>25543</v>
      </c>
      <c r="R5744" s="27" t="s">
        <v>25544</v>
      </c>
      <c r="S5744" s="27" t="s">
        <v>25545</v>
      </c>
      <c r="T5744" s="27" t="s">
        <v>25546</v>
      </c>
      <c r="U5744" s="27" t="s">
        <v>11917</v>
      </c>
      <c r="V5744" s="28" t="s">
        <v>11918</v>
      </c>
    </row>
    <row r="5745" spans="1:22" hidden="1" x14ac:dyDescent="0.35">
      <c r="A5745" s="26" t="s">
        <v>41975</v>
      </c>
      <c r="B5745" s="27" t="s">
        <v>25836</v>
      </c>
      <c r="C5745" s="27" t="s">
        <v>25837</v>
      </c>
      <c r="D5745" s="27">
        <v>0</v>
      </c>
      <c r="E5745" s="27" t="s">
        <v>11979</v>
      </c>
      <c r="F5745" s="27" t="s">
        <v>11979</v>
      </c>
      <c r="G5745" s="27"/>
      <c r="H5745" s="27" t="s">
        <v>15318</v>
      </c>
      <c r="I5745" s="27" t="s">
        <v>15319</v>
      </c>
      <c r="J5745" s="27" t="s">
        <v>15320</v>
      </c>
      <c r="K5745" s="27" t="s">
        <v>12349</v>
      </c>
      <c r="L5745" s="27">
        <v>600006</v>
      </c>
      <c r="M5745" s="27" t="s">
        <v>11910</v>
      </c>
      <c r="N5745" s="27" t="s">
        <v>25541</v>
      </c>
      <c r="O5745" s="27" t="s">
        <v>11910</v>
      </c>
      <c r="P5745" s="27" t="s">
        <v>25542</v>
      </c>
      <c r="Q5745" s="27" t="s">
        <v>25543</v>
      </c>
      <c r="R5745" s="27" t="s">
        <v>25544</v>
      </c>
      <c r="S5745" s="27" t="s">
        <v>25545</v>
      </c>
      <c r="T5745" s="27" t="s">
        <v>25546</v>
      </c>
      <c r="U5745" s="27" t="s">
        <v>11917</v>
      </c>
      <c r="V5745" s="28" t="s">
        <v>11918</v>
      </c>
    </row>
    <row r="5746" spans="1:22" hidden="1" x14ac:dyDescent="0.35">
      <c r="A5746" s="26" t="s">
        <v>41976</v>
      </c>
      <c r="B5746" s="27" t="s">
        <v>25838</v>
      </c>
      <c r="C5746" s="27" t="s">
        <v>25839</v>
      </c>
      <c r="D5746" s="27">
        <v>0</v>
      </c>
      <c r="E5746" s="27" t="s">
        <v>12081</v>
      </c>
      <c r="F5746" s="27" t="s">
        <v>12081</v>
      </c>
      <c r="G5746" s="27"/>
      <c r="H5746" s="27" t="s">
        <v>25840</v>
      </c>
      <c r="I5746" s="27" t="s">
        <v>25841</v>
      </c>
      <c r="J5746" s="27" t="s">
        <v>273</v>
      </c>
      <c r="K5746" s="27" t="s">
        <v>13101</v>
      </c>
      <c r="L5746" s="27"/>
      <c r="M5746" s="27" t="s">
        <v>11910</v>
      </c>
      <c r="N5746" s="27" t="s">
        <v>25541</v>
      </c>
      <c r="O5746" s="27" t="s">
        <v>11910</v>
      </c>
      <c r="P5746" s="27" t="s">
        <v>25542</v>
      </c>
      <c r="Q5746" s="27" t="s">
        <v>25543</v>
      </c>
      <c r="R5746" s="27" t="s">
        <v>25544</v>
      </c>
      <c r="S5746" s="27" t="s">
        <v>25545</v>
      </c>
      <c r="T5746" s="27" t="s">
        <v>25546</v>
      </c>
      <c r="U5746" s="27" t="s">
        <v>11917</v>
      </c>
      <c r="V5746" s="28" t="s">
        <v>11918</v>
      </c>
    </row>
    <row r="5747" spans="1:22" hidden="1" x14ac:dyDescent="0.35">
      <c r="A5747" s="26" t="s">
        <v>41977</v>
      </c>
      <c r="B5747" s="27" t="s">
        <v>25842</v>
      </c>
      <c r="C5747" s="27" t="s">
        <v>25843</v>
      </c>
      <c r="D5747" s="27">
        <v>0</v>
      </c>
      <c r="E5747" s="27" t="s">
        <v>11921</v>
      </c>
      <c r="F5747" s="27" t="s">
        <v>11931</v>
      </c>
      <c r="G5747" s="27"/>
      <c r="H5747" s="27" t="s">
        <v>25844</v>
      </c>
      <c r="I5747" s="27" t="s">
        <v>25845</v>
      </c>
      <c r="J5747" s="27" t="s">
        <v>273</v>
      </c>
      <c r="K5747" s="27" t="s">
        <v>13101</v>
      </c>
      <c r="L5747" s="27"/>
      <c r="M5747" s="27" t="s">
        <v>11910</v>
      </c>
      <c r="N5747" s="27" t="s">
        <v>25541</v>
      </c>
      <c r="O5747" s="27" t="s">
        <v>11910</v>
      </c>
      <c r="P5747" s="27" t="s">
        <v>25542</v>
      </c>
      <c r="Q5747" s="27" t="s">
        <v>25543</v>
      </c>
      <c r="R5747" s="27" t="s">
        <v>25544</v>
      </c>
      <c r="S5747" s="27" t="s">
        <v>25545</v>
      </c>
      <c r="T5747" s="27" t="s">
        <v>25546</v>
      </c>
      <c r="U5747" s="27" t="s">
        <v>11917</v>
      </c>
      <c r="V5747" s="28" t="s">
        <v>11918</v>
      </c>
    </row>
    <row r="5748" spans="1:22" hidden="1" x14ac:dyDescent="0.35">
      <c r="A5748" s="26" t="s">
        <v>41978</v>
      </c>
      <c r="B5748" s="27" t="s">
        <v>25846</v>
      </c>
      <c r="C5748" s="27" t="s">
        <v>880</v>
      </c>
      <c r="D5748" s="27">
        <v>1</v>
      </c>
      <c r="E5748" s="27" t="s">
        <v>11921</v>
      </c>
      <c r="F5748" s="27" t="s">
        <v>11931</v>
      </c>
      <c r="G5748" s="27"/>
      <c r="H5748" s="27" t="s">
        <v>25552</v>
      </c>
      <c r="I5748" s="27" t="s">
        <v>25591</v>
      </c>
      <c r="J5748" s="27" t="s">
        <v>17873</v>
      </c>
      <c r="K5748" s="27" t="s">
        <v>13101</v>
      </c>
      <c r="L5748" s="27"/>
      <c r="M5748" s="27" t="s">
        <v>11910</v>
      </c>
      <c r="N5748" s="27" t="s">
        <v>25541</v>
      </c>
      <c r="O5748" s="27" t="s">
        <v>11910</v>
      </c>
      <c r="P5748" s="27" t="s">
        <v>25542</v>
      </c>
      <c r="Q5748" s="27" t="s">
        <v>25543</v>
      </c>
      <c r="R5748" s="27" t="s">
        <v>25544</v>
      </c>
      <c r="S5748" s="27" t="s">
        <v>25545</v>
      </c>
      <c r="T5748" s="27" t="s">
        <v>25546</v>
      </c>
      <c r="U5748" s="27" t="s">
        <v>11917</v>
      </c>
      <c r="V5748" s="28" t="s">
        <v>11918</v>
      </c>
    </row>
    <row r="5749" spans="1:22" hidden="1" x14ac:dyDescent="0.35">
      <c r="A5749" s="26" t="s">
        <v>41979</v>
      </c>
      <c r="B5749" s="27" t="s">
        <v>25847</v>
      </c>
      <c r="C5749" s="27" t="s">
        <v>25848</v>
      </c>
      <c r="D5749" s="27">
        <v>0</v>
      </c>
      <c r="E5749" s="27" t="s">
        <v>11921</v>
      </c>
      <c r="F5749" s="27" t="s">
        <v>11931</v>
      </c>
      <c r="G5749" s="27"/>
      <c r="H5749" s="27" t="s">
        <v>25564</v>
      </c>
      <c r="I5749" s="27" t="s">
        <v>25565</v>
      </c>
      <c r="J5749" s="27" t="s">
        <v>17873</v>
      </c>
      <c r="K5749" s="27" t="s">
        <v>13101</v>
      </c>
      <c r="L5749" s="27">
        <v>380054</v>
      </c>
      <c r="M5749" s="27" t="s">
        <v>11910</v>
      </c>
      <c r="N5749" s="27" t="s">
        <v>25849</v>
      </c>
      <c r="O5749" s="27" t="s">
        <v>11910</v>
      </c>
      <c r="P5749" s="27" t="s">
        <v>25850</v>
      </c>
      <c r="Q5749" s="27" t="s">
        <v>25851</v>
      </c>
      <c r="R5749" s="27" t="s">
        <v>25544</v>
      </c>
      <c r="S5749" s="27" t="s">
        <v>25545</v>
      </c>
      <c r="T5749" s="27" t="s">
        <v>25546</v>
      </c>
      <c r="U5749" s="27" t="s">
        <v>11917</v>
      </c>
      <c r="V5749" s="28" t="s">
        <v>11918</v>
      </c>
    </row>
    <row r="5750" spans="1:22" hidden="1" x14ac:dyDescent="0.35">
      <c r="A5750" s="26" t="s">
        <v>41980</v>
      </c>
      <c r="B5750" s="27" t="s">
        <v>25852</v>
      </c>
      <c r="C5750" s="27" t="s">
        <v>25853</v>
      </c>
      <c r="D5750" s="27">
        <v>0</v>
      </c>
      <c r="E5750" s="27" t="s">
        <v>12232</v>
      </c>
      <c r="F5750" s="27" t="s">
        <v>11906</v>
      </c>
      <c r="G5750" s="27"/>
      <c r="H5750" s="27" t="s">
        <v>25854</v>
      </c>
      <c r="I5750" s="27" t="s">
        <v>25854</v>
      </c>
      <c r="J5750" s="27" t="s">
        <v>273</v>
      </c>
      <c r="K5750" s="27" t="s">
        <v>13101</v>
      </c>
      <c r="L5750" s="27"/>
      <c r="M5750" s="27" t="s">
        <v>11910</v>
      </c>
      <c r="N5750" s="27" t="s">
        <v>25849</v>
      </c>
      <c r="O5750" s="27" t="s">
        <v>11910</v>
      </c>
      <c r="P5750" s="27" t="s">
        <v>25850</v>
      </c>
      <c r="Q5750" s="27" t="s">
        <v>25851</v>
      </c>
      <c r="R5750" s="27" t="s">
        <v>25544</v>
      </c>
      <c r="S5750" s="27" t="s">
        <v>25545</v>
      </c>
      <c r="T5750" s="27" t="s">
        <v>25546</v>
      </c>
      <c r="U5750" s="27" t="s">
        <v>11917</v>
      </c>
      <c r="V5750" s="28" t="s">
        <v>11918</v>
      </c>
    </row>
    <row r="5751" spans="1:22" hidden="1" x14ac:dyDescent="0.35">
      <c r="A5751" s="26" t="s">
        <v>41981</v>
      </c>
      <c r="B5751" s="27" t="s">
        <v>25855</v>
      </c>
      <c r="C5751" s="27" t="s">
        <v>25856</v>
      </c>
      <c r="D5751" s="27">
        <v>0</v>
      </c>
      <c r="E5751" s="27" t="s">
        <v>12479</v>
      </c>
      <c r="F5751" s="27" t="s">
        <v>11906</v>
      </c>
      <c r="G5751" s="27"/>
      <c r="H5751" s="27" t="s">
        <v>25857</v>
      </c>
      <c r="I5751" s="27" t="s">
        <v>25858</v>
      </c>
      <c r="J5751" s="27" t="s">
        <v>25859</v>
      </c>
      <c r="K5751" s="27" t="s">
        <v>13101</v>
      </c>
      <c r="L5751" s="27"/>
      <c r="M5751" s="27" t="s">
        <v>11910</v>
      </c>
      <c r="N5751" s="27" t="s">
        <v>25849</v>
      </c>
      <c r="O5751" s="27" t="s">
        <v>11910</v>
      </c>
      <c r="P5751" s="27" t="s">
        <v>25850</v>
      </c>
      <c r="Q5751" s="27" t="s">
        <v>25851</v>
      </c>
      <c r="R5751" s="27" t="s">
        <v>25544</v>
      </c>
      <c r="S5751" s="27" t="s">
        <v>25545</v>
      </c>
      <c r="T5751" s="27" t="s">
        <v>25546</v>
      </c>
      <c r="U5751" s="27" t="s">
        <v>11917</v>
      </c>
      <c r="V5751" s="28" t="s">
        <v>11918</v>
      </c>
    </row>
    <row r="5752" spans="1:22" hidden="1" x14ac:dyDescent="0.35">
      <c r="A5752" s="26" t="s">
        <v>41982</v>
      </c>
      <c r="B5752" s="27" t="s">
        <v>25860</v>
      </c>
      <c r="C5752" s="27" t="s">
        <v>25861</v>
      </c>
      <c r="D5752" s="27">
        <v>0</v>
      </c>
      <c r="E5752" s="27" t="s">
        <v>12284</v>
      </c>
      <c r="F5752" s="27" t="s">
        <v>12081</v>
      </c>
      <c r="G5752" s="27"/>
      <c r="H5752" s="27" t="s">
        <v>25862</v>
      </c>
      <c r="I5752" s="27" t="s">
        <v>25858</v>
      </c>
      <c r="J5752" s="27" t="s">
        <v>25859</v>
      </c>
      <c r="K5752" s="27" t="s">
        <v>13101</v>
      </c>
      <c r="L5752" s="27"/>
      <c r="M5752" s="27" t="s">
        <v>11910</v>
      </c>
      <c r="N5752" s="27" t="s">
        <v>25849</v>
      </c>
      <c r="O5752" s="27" t="s">
        <v>11910</v>
      </c>
      <c r="P5752" s="27" t="s">
        <v>25850</v>
      </c>
      <c r="Q5752" s="27" t="s">
        <v>25851</v>
      </c>
      <c r="R5752" s="27" t="s">
        <v>25544</v>
      </c>
      <c r="S5752" s="27" t="s">
        <v>25545</v>
      </c>
      <c r="T5752" s="27" t="s">
        <v>25546</v>
      </c>
      <c r="U5752" s="27" t="s">
        <v>11917</v>
      </c>
      <c r="V5752" s="28" t="s">
        <v>11918</v>
      </c>
    </row>
    <row r="5753" spans="1:22" hidden="1" x14ac:dyDescent="0.35">
      <c r="A5753" s="26" t="s">
        <v>41983</v>
      </c>
      <c r="B5753" s="27" t="s">
        <v>25863</v>
      </c>
      <c r="C5753" s="27" t="s">
        <v>25864</v>
      </c>
      <c r="D5753" s="27">
        <v>0</v>
      </c>
      <c r="E5753" s="27" t="s">
        <v>11937</v>
      </c>
      <c r="F5753" s="27" t="s">
        <v>11937</v>
      </c>
      <c r="G5753" s="27"/>
      <c r="H5753" s="27" t="s">
        <v>25827</v>
      </c>
      <c r="I5753" s="27" t="s">
        <v>25865</v>
      </c>
      <c r="J5753" s="27" t="s">
        <v>25866</v>
      </c>
      <c r="K5753" s="27" t="s">
        <v>13101</v>
      </c>
      <c r="L5753" s="27">
        <v>382245</v>
      </c>
      <c r="M5753" s="27" t="s">
        <v>11910</v>
      </c>
      <c r="N5753" s="27" t="s">
        <v>25849</v>
      </c>
      <c r="O5753" s="27" t="s">
        <v>11910</v>
      </c>
      <c r="P5753" s="27" t="s">
        <v>25850</v>
      </c>
      <c r="Q5753" s="27" t="s">
        <v>25851</v>
      </c>
      <c r="R5753" s="27" t="s">
        <v>25544</v>
      </c>
      <c r="S5753" s="27" t="s">
        <v>25545</v>
      </c>
      <c r="T5753" s="27" t="s">
        <v>25546</v>
      </c>
      <c r="U5753" s="27" t="s">
        <v>11917</v>
      </c>
      <c r="V5753" s="28" t="s">
        <v>11918</v>
      </c>
    </row>
    <row r="5754" spans="1:22" hidden="1" x14ac:dyDescent="0.35">
      <c r="A5754" s="26" t="s">
        <v>41984</v>
      </c>
      <c r="B5754" s="27" t="s">
        <v>25867</v>
      </c>
      <c r="C5754" s="27" t="s">
        <v>25868</v>
      </c>
      <c r="D5754" s="27">
        <v>0</v>
      </c>
      <c r="E5754" s="27" t="s">
        <v>12118</v>
      </c>
      <c r="F5754" s="27" t="s">
        <v>12119</v>
      </c>
      <c r="G5754" s="27"/>
      <c r="H5754" s="27" t="s">
        <v>25827</v>
      </c>
      <c r="I5754" s="27" t="s">
        <v>25865</v>
      </c>
      <c r="J5754" s="27" t="s">
        <v>25866</v>
      </c>
      <c r="K5754" s="27" t="s">
        <v>13101</v>
      </c>
      <c r="L5754" s="27">
        <v>382245</v>
      </c>
      <c r="M5754" s="27" t="s">
        <v>11910</v>
      </c>
      <c r="N5754" s="27" t="s">
        <v>25849</v>
      </c>
      <c r="O5754" s="27" t="s">
        <v>11910</v>
      </c>
      <c r="P5754" s="27" t="s">
        <v>25850</v>
      </c>
      <c r="Q5754" s="27" t="s">
        <v>25851</v>
      </c>
      <c r="R5754" s="27" t="s">
        <v>25544</v>
      </c>
      <c r="S5754" s="27" t="s">
        <v>25545</v>
      </c>
      <c r="T5754" s="27" t="s">
        <v>25546</v>
      </c>
      <c r="U5754" s="27" t="s">
        <v>11917</v>
      </c>
      <c r="V5754" s="28" t="s">
        <v>11918</v>
      </c>
    </row>
    <row r="5755" spans="1:22" hidden="1" x14ac:dyDescent="0.35">
      <c r="A5755" s="26" t="s">
        <v>41985</v>
      </c>
      <c r="B5755" s="27" t="s">
        <v>25869</v>
      </c>
      <c r="C5755" s="27" t="s">
        <v>25870</v>
      </c>
      <c r="D5755" s="27">
        <v>0</v>
      </c>
      <c r="E5755" s="27" t="s">
        <v>12043</v>
      </c>
      <c r="F5755" s="27" t="s">
        <v>12044</v>
      </c>
      <c r="G5755" s="27"/>
      <c r="H5755" s="27" t="s">
        <v>25827</v>
      </c>
      <c r="I5755" s="27" t="s">
        <v>25865</v>
      </c>
      <c r="J5755" s="27" t="s">
        <v>25866</v>
      </c>
      <c r="K5755" s="27" t="s">
        <v>13101</v>
      </c>
      <c r="L5755" s="27">
        <v>382245</v>
      </c>
      <c r="M5755" s="27" t="s">
        <v>11910</v>
      </c>
      <c r="N5755" s="27" t="s">
        <v>25849</v>
      </c>
      <c r="O5755" s="27" t="s">
        <v>11910</v>
      </c>
      <c r="P5755" s="27" t="s">
        <v>25850</v>
      </c>
      <c r="Q5755" s="27" t="s">
        <v>25851</v>
      </c>
      <c r="R5755" s="27" t="s">
        <v>25544</v>
      </c>
      <c r="S5755" s="27" t="s">
        <v>25545</v>
      </c>
      <c r="T5755" s="27" t="s">
        <v>25546</v>
      </c>
      <c r="U5755" s="27" t="s">
        <v>11917</v>
      </c>
      <c r="V5755" s="28" t="s">
        <v>11918</v>
      </c>
    </row>
    <row r="5756" spans="1:22" hidden="1" x14ac:dyDescent="0.35">
      <c r="A5756" s="26" t="s">
        <v>41986</v>
      </c>
      <c r="B5756" s="27" t="s">
        <v>25871</v>
      </c>
      <c r="C5756" s="27" t="s">
        <v>25872</v>
      </c>
      <c r="D5756" s="27">
        <v>0</v>
      </c>
      <c r="E5756" s="27" t="s">
        <v>11928</v>
      </c>
      <c r="F5756" s="27" t="s">
        <v>11928</v>
      </c>
      <c r="G5756" s="27"/>
      <c r="H5756" s="27" t="s">
        <v>25827</v>
      </c>
      <c r="I5756" s="27" t="s">
        <v>25865</v>
      </c>
      <c r="J5756" s="27" t="s">
        <v>25866</v>
      </c>
      <c r="K5756" s="27" t="s">
        <v>13101</v>
      </c>
      <c r="L5756" s="27">
        <v>382245</v>
      </c>
      <c r="M5756" s="27" t="s">
        <v>11910</v>
      </c>
      <c r="N5756" s="27" t="s">
        <v>25849</v>
      </c>
      <c r="O5756" s="27" t="s">
        <v>11910</v>
      </c>
      <c r="P5756" s="27" t="s">
        <v>25850</v>
      </c>
      <c r="Q5756" s="27" t="s">
        <v>25851</v>
      </c>
      <c r="R5756" s="27" t="s">
        <v>25544</v>
      </c>
      <c r="S5756" s="27" t="s">
        <v>25545</v>
      </c>
      <c r="T5756" s="27" t="s">
        <v>25546</v>
      </c>
      <c r="U5756" s="27" t="s">
        <v>11917</v>
      </c>
      <c r="V5756" s="28" t="s">
        <v>11918</v>
      </c>
    </row>
    <row r="5757" spans="1:22" hidden="1" x14ac:dyDescent="0.35">
      <c r="A5757" s="26" t="s">
        <v>41987</v>
      </c>
      <c r="B5757" s="27" t="s">
        <v>25873</v>
      </c>
      <c r="C5757" s="27" t="s">
        <v>25874</v>
      </c>
      <c r="D5757" s="27">
        <v>0</v>
      </c>
      <c r="E5757" s="27" t="s">
        <v>11921</v>
      </c>
      <c r="F5757" s="27" t="s">
        <v>11931</v>
      </c>
      <c r="G5757" s="27"/>
      <c r="H5757" s="27" t="s">
        <v>25576</v>
      </c>
      <c r="I5757" s="27" t="s">
        <v>25803</v>
      </c>
      <c r="J5757" s="27" t="s">
        <v>273</v>
      </c>
      <c r="K5757" s="27" t="s">
        <v>13101</v>
      </c>
      <c r="L5757" s="27"/>
      <c r="M5757" s="27" t="s">
        <v>11910</v>
      </c>
      <c r="N5757" s="27" t="s">
        <v>25849</v>
      </c>
      <c r="O5757" s="27" t="s">
        <v>11910</v>
      </c>
      <c r="P5757" s="27" t="s">
        <v>25850</v>
      </c>
      <c r="Q5757" s="27" t="s">
        <v>25851</v>
      </c>
      <c r="R5757" s="27" t="s">
        <v>25544</v>
      </c>
      <c r="S5757" s="27" t="s">
        <v>25545</v>
      </c>
      <c r="T5757" s="27" t="s">
        <v>25546</v>
      </c>
      <c r="U5757" s="27" t="s">
        <v>11917</v>
      </c>
      <c r="V5757" s="28" t="s">
        <v>11918</v>
      </c>
    </row>
    <row r="5758" spans="1:22" hidden="1" x14ac:dyDescent="0.35">
      <c r="A5758" s="26" t="s">
        <v>41988</v>
      </c>
      <c r="B5758" s="27" t="s">
        <v>25875</v>
      </c>
      <c r="C5758" s="27" t="s">
        <v>25876</v>
      </c>
      <c r="D5758" s="27">
        <v>0</v>
      </c>
      <c r="E5758" s="27" t="s">
        <v>11921</v>
      </c>
      <c r="F5758" s="27" t="s">
        <v>11931</v>
      </c>
      <c r="G5758" s="27"/>
      <c r="H5758" s="27" t="s">
        <v>25877</v>
      </c>
      <c r="I5758" s="27" t="s">
        <v>25878</v>
      </c>
      <c r="J5758" s="27" t="s">
        <v>273</v>
      </c>
      <c r="K5758" s="27" t="s">
        <v>13101</v>
      </c>
      <c r="L5758" s="27"/>
      <c r="M5758" s="27" t="s">
        <v>11910</v>
      </c>
      <c r="N5758" s="27" t="s">
        <v>25849</v>
      </c>
      <c r="O5758" s="27" t="s">
        <v>11910</v>
      </c>
      <c r="P5758" s="27" t="s">
        <v>25850</v>
      </c>
      <c r="Q5758" s="27" t="s">
        <v>25851</v>
      </c>
      <c r="R5758" s="27" t="s">
        <v>25544</v>
      </c>
      <c r="S5758" s="27" t="s">
        <v>25545</v>
      </c>
      <c r="T5758" s="27" t="s">
        <v>25546</v>
      </c>
      <c r="U5758" s="27" t="s">
        <v>11917</v>
      </c>
      <c r="V5758" s="28" t="s">
        <v>11918</v>
      </c>
    </row>
    <row r="5759" spans="1:22" hidden="1" x14ac:dyDescent="0.35">
      <c r="A5759" s="26" t="s">
        <v>41989</v>
      </c>
      <c r="B5759" s="27" t="s">
        <v>25879</v>
      </c>
      <c r="C5759" s="27" t="s">
        <v>25880</v>
      </c>
      <c r="D5759" s="27">
        <v>0</v>
      </c>
      <c r="E5759" s="27" t="s">
        <v>11979</v>
      </c>
      <c r="F5759" s="27" t="s">
        <v>11979</v>
      </c>
      <c r="G5759" s="27"/>
      <c r="H5759" s="27" t="s">
        <v>25827</v>
      </c>
      <c r="I5759" s="27" t="s">
        <v>25865</v>
      </c>
      <c r="J5759" s="27" t="s">
        <v>25866</v>
      </c>
      <c r="K5759" s="27" t="s">
        <v>13101</v>
      </c>
      <c r="L5759" s="27">
        <v>382245</v>
      </c>
      <c r="M5759" s="27" t="s">
        <v>11910</v>
      </c>
      <c r="N5759" s="27" t="s">
        <v>25849</v>
      </c>
      <c r="O5759" s="27" t="s">
        <v>11910</v>
      </c>
      <c r="P5759" s="27" t="s">
        <v>25850</v>
      </c>
      <c r="Q5759" s="27" t="s">
        <v>25851</v>
      </c>
      <c r="R5759" s="27" t="s">
        <v>25544</v>
      </c>
      <c r="S5759" s="27" t="s">
        <v>25545</v>
      </c>
      <c r="T5759" s="27" t="s">
        <v>25546</v>
      </c>
      <c r="U5759" s="27" t="s">
        <v>11917</v>
      </c>
      <c r="V5759" s="28" t="s">
        <v>11918</v>
      </c>
    </row>
    <row r="5760" spans="1:22" hidden="1" x14ac:dyDescent="0.35">
      <c r="A5760" s="26" t="s">
        <v>41990</v>
      </c>
      <c r="B5760" s="27" t="s">
        <v>25881</v>
      </c>
      <c r="C5760" s="27" t="s">
        <v>4597</v>
      </c>
      <c r="D5760" s="27">
        <v>1</v>
      </c>
      <c r="E5760" s="27" t="s">
        <v>11922</v>
      </c>
      <c r="F5760" s="27" t="s">
        <v>11922</v>
      </c>
      <c r="G5760" s="27"/>
      <c r="H5760" s="27" t="s">
        <v>25827</v>
      </c>
      <c r="I5760" s="27" t="s">
        <v>25865</v>
      </c>
      <c r="J5760" s="27" t="s">
        <v>25866</v>
      </c>
      <c r="K5760" s="27" t="s">
        <v>13101</v>
      </c>
      <c r="L5760" s="27">
        <v>382245</v>
      </c>
      <c r="M5760" s="27" t="s">
        <v>11910</v>
      </c>
      <c r="N5760" s="27" t="s">
        <v>25849</v>
      </c>
      <c r="O5760" s="27" t="s">
        <v>11910</v>
      </c>
      <c r="P5760" s="27" t="s">
        <v>25850</v>
      </c>
      <c r="Q5760" s="27" t="s">
        <v>25851</v>
      </c>
      <c r="R5760" s="27" t="s">
        <v>25544</v>
      </c>
      <c r="S5760" s="27" t="s">
        <v>25545</v>
      </c>
      <c r="T5760" s="27" t="s">
        <v>25546</v>
      </c>
      <c r="U5760" s="27" t="s">
        <v>11917</v>
      </c>
      <c r="V5760" s="28" t="s">
        <v>11918</v>
      </c>
    </row>
    <row r="5761" spans="1:22" hidden="1" x14ac:dyDescent="0.35">
      <c r="A5761" s="26" t="s">
        <v>41991</v>
      </c>
      <c r="B5761" s="27" t="s">
        <v>25882</v>
      </c>
      <c r="C5761" s="27" t="s">
        <v>25883</v>
      </c>
      <c r="D5761" s="27">
        <v>0</v>
      </c>
      <c r="E5761" s="27" t="s">
        <v>12284</v>
      </c>
      <c r="F5761" s="27" t="s">
        <v>11906</v>
      </c>
      <c r="G5761" s="27"/>
      <c r="H5761" s="27" t="s">
        <v>25884</v>
      </c>
      <c r="I5761" s="27" t="s">
        <v>25885</v>
      </c>
      <c r="J5761" s="27" t="s">
        <v>25859</v>
      </c>
      <c r="K5761" s="27" t="s">
        <v>13101</v>
      </c>
      <c r="L5761" s="27"/>
      <c r="M5761" s="27" t="s">
        <v>11910</v>
      </c>
      <c r="N5761" s="27" t="s">
        <v>25849</v>
      </c>
      <c r="O5761" s="27" t="s">
        <v>11910</v>
      </c>
      <c r="P5761" s="27" t="s">
        <v>25850</v>
      </c>
      <c r="Q5761" s="27" t="s">
        <v>25851</v>
      </c>
      <c r="R5761" s="27" t="s">
        <v>25544</v>
      </c>
      <c r="S5761" s="27" t="s">
        <v>25545</v>
      </c>
      <c r="T5761" s="27" t="s">
        <v>25546</v>
      </c>
      <c r="U5761" s="27" t="s">
        <v>11917</v>
      </c>
      <c r="V5761" s="28" t="s">
        <v>11918</v>
      </c>
    </row>
    <row r="5762" spans="1:22" hidden="1" x14ac:dyDescent="0.35">
      <c r="A5762" s="26" t="s">
        <v>41992</v>
      </c>
      <c r="B5762" s="27" t="s">
        <v>25886</v>
      </c>
      <c r="C5762" s="27" t="s">
        <v>25887</v>
      </c>
      <c r="D5762" s="27">
        <v>1</v>
      </c>
      <c r="E5762" s="27" t="s">
        <v>12375</v>
      </c>
      <c r="F5762" s="27" t="s">
        <v>12376</v>
      </c>
      <c r="G5762" s="27"/>
      <c r="H5762" s="27" t="s">
        <v>25888</v>
      </c>
      <c r="I5762" s="27" t="s">
        <v>25889</v>
      </c>
      <c r="J5762" s="27" t="s">
        <v>273</v>
      </c>
      <c r="K5762" s="27" t="s">
        <v>13101</v>
      </c>
      <c r="L5762" s="27"/>
      <c r="M5762" s="27" t="s">
        <v>11910</v>
      </c>
      <c r="N5762" s="27" t="s">
        <v>25849</v>
      </c>
      <c r="O5762" s="27" t="s">
        <v>11910</v>
      </c>
      <c r="P5762" s="27" t="s">
        <v>25850</v>
      </c>
      <c r="Q5762" s="27" t="s">
        <v>25851</v>
      </c>
      <c r="R5762" s="27" t="s">
        <v>25544</v>
      </c>
      <c r="S5762" s="27" t="s">
        <v>25545</v>
      </c>
      <c r="T5762" s="27" t="s">
        <v>25546</v>
      </c>
      <c r="U5762" s="27" t="s">
        <v>11917</v>
      </c>
      <c r="V5762" s="28" t="s">
        <v>11918</v>
      </c>
    </row>
    <row r="5763" spans="1:22" hidden="1" x14ac:dyDescent="0.35">
      <c r="A5763" s="26" t="s">
        <v>41993</v>
      </c>
      <c r="B5763" s="27" t="s">
        <v>25890</v>
      </c>
      <c r="C5763" s="27" t="s">
        <v>25891</v>
      </c>
      <c r="D5763" s="27">
        <v>0</v>
      </c>
      <c r="E5763" s="27" t="s">
        <v>12479</v>
      </c>
      <c r="F5763" s="27" t="s">
        <v>11906</v>
      </c>
      <c r="G5763" s="27"/>
      <c r="H5763" s="27" t="s">
        <v>25892</v>
      </c>
      <c r="I5763" s="27" t="s">
        <v>25893</v>
      </c>
      <c r="J5763" s="27" t="s">
        <v>25859</v>
      </c>
      <c r="K5763" s="27" t="s">
        <v>13101</v>
      </c>
      <c r="L5763" s="27"/>
      <c r="M5763" s="27" t="s">
        <v>11910</v>
      </c>
      <c r="N5763" s="27" t="s">
        <v>25849</v>
      </c>
      <c r="O5763" s="27" t="s">
        <v>11910</v>
      </c>
      <c r="P5763" s="27" t="s">
        <v>25850</v>
      </c>
      <c r="Q5763" s="27" t="s">
        <v>25851</v>
      </c>
      <c r="R5763" s="27" t="s">
        <v>25544</v>
      </c>
      <c r="S5763" s="27" t="s">
        <v>25545</v>
      </c>
      <c r="T5763" s="27" t="s">
        <v>25546</v>
      </c>
      <c r="U5763" s="27" t="s">
        <v>11917</v>
      </c>
      <c r="V5763" s="28" t="s">
        <v>11918</v>
      </c>
    </row>
    <row r="5764" spans="1:22" hidden="1" x14ac:dyDescent="0.35">
      <c r="A5764" s="26" t="s">
        <v>41994</v>
      </c>
      <c r="B5764" s="27" t="s">
        <v>25894</v>
      </c>
      <c r="C5764" s="27" t="s">
        <v>25895</v>
      </c>
      <c r="D5764" s="27">
        <v>0</v>
      </c>
      <c r="E5764" s="27" t="s">
        <v>12479</v>
      </c>
      <c r="F5764" s="27" t="s">
        <v>11906</v>
      </c>
      <c r="G5764" s="27"/>
      <c r="H5764" s="27" t="s">
        <v>25896</v>
      </c>
      <c r="I5764" s="27" t="s">
        <v>25897</v>
      </c>
      <c r="J5764" s="27" t="s">
        <v>25859</v>
      </c>
      <c r="K5764" s="27" t="s">
        <v>13101</v>
      </c>
      <c r="L5764" s="27"/>
      <c r="M5764" s="27" t="s">
        <v>11910</v>
      </c>
      <c r="N5764" s="27" t="s">
        <v>25849</v>
      </c>
      <c r="O5764" s="27" t="s">
        <v>11910</v>
      </c>
      <c r="P5764" s="27" t="s">
        <v>25850</v>
      </c>
      <c r="Q5764" s="27" t="s">
        <v>25851</v>
      </c>
      <c r="R5764" s="27" t="s">
        <v>25544</v>
      </c>
      <c r="S5764" s="27" t="s">
        <v>25545</v>
      </c>
      <c r="T5764" s="27" t="s">
        <v>25546</v>
      </c>
      <c r="U5764" s="27" t="s">
        <v>11917</v>
      </c>
      <c r="V5764" s="28" t="s">
        <v>11918</v>
      </c>
    </row>
    <row r="5765" spans="1:22" hidden="1" x14ac:dyDescent="0.35">
      <c r="A5765" s="26" t="s">
        <v>41995</v>
      </c>
      <c r="B5765" s="27" t="s">
        <v>25898</v>
      </c>
      <c r="C5765" s="27" t="s">
        <v>25899</v>
      </c>
      <c r="D5765" s="27">
        <v>0</v>
      </c>
      <c r="E5765" s="27" t="s">
        <v>11921</v>
      </c>
      <c r="F5765" s="27" t="s">
        <v>11931</v>
      </c>
      <c r="G5765" s="27"/>
      <c r="H5765" s="27" t="s">
        <v>25854</v>
      </c>
      <c r="I5765" s="27" t="s">
        <v>25854</v>
      </c>
      <c r="J5765" s="27" t="s">
        <v>273</v>
      </c>
      <c r="K5765" s="27" t="s">
        <v>13101</v>
      </c>
      <c r="L5765" s="27"/>
      <c r="M5765" s="27" t="s">
        <v>11910</v>
      </c>
      <c r="N5765" s="27" t="s">
        <v>25849</v>
      </c>
      <c r="O5765" s="27" t="s">
        <v>11910</v>
      </c>
      <c r="P5765" s="27" t="s">
        <v>25850</v>
      </c>
      <c r="Q5765" s="27" t="s">
        <v>25851</v>
      </c>
      <c r="R5765" s="27" t="s">
        <v>25544</v>
      </c>
      <c r="S5765" s="27" t="s">
        <v>25545</v>
      </c>
      <c r="T5765" s="27" t="s">
        <v>25546</v>
      </c>
      <c r="U5765" s="27" t="s">
        <v>11917</v>
      </c>
      <c r="V5765" s="28" t="s">
        <v>11918</v>
      </c>
    </row>
    <row r="5766" spans="1:22" hidden="1" x14ac:dyDescent="0.35">
      <c r="A5766" s="26" t="s">
        <v>41996</v>
      </c>
      <c r="B5766" s="27" t="s">
        <v>25900</v>
      </c>
      <c r="C5766" s="27" t="s">
        <v>25901</v>
      </c>
      <c r="D5766" s="27">
        <v>0</v>
      </c>
      <c r="E5766" s="27" t="s">
        <v>11979</v>
      </c>
      <c r="F5766" s="27" t="s">
        <v>11979</v>
      </c>
      <c r="G5766" s="27"/>
      <c r="H5766" s="27" t="s">
        <v>25902</v>
      </c>
      <c r="I5766" s="27" t="s">
        <v>25903</v>
      </c>
      <c r="J5766" s="27" t="s">
        <v>273</v>
      </c>
      <c r="K5766" s="27" t="s">
        <v>13101</v>
      </c>
      <c r="L5766" s="27"/>
      <c r="M5766" s="27" t="s">
        <v>11910</v>
      </c>
      <c r="N5766" s="27" t="s">
        <v>25849</v>
      </c>
      <c r="O5766" s="27" t="s">
        <v>11910</v>
      </c>
      <c r="P5766" s="27" t="s">
        <v>25850</v>
      </c>
      <c r="Q5766" s="27" t="s">
        <v>25851</v>
      </c>
      <c r="R5766" s="27" t="s">
        <v>25544</v>
      </c>
      <c r="S5766" s="27" t="s">
        <v>25545</v>
      </c>
      <c r="T5766" s="27" t="s">
        <v>25546</v>
      </c>
      <c r="U5766" s="27" t="s">
        <v>11917</v>
      </c>
      <c r="V5766" s="28" t="s">
        <v>11918</v>
      </c>
    </row>
    <row r="5767" spans="1:22" hidden="1" x14ac:dyDescent="0.35">
      <c r="A5767" s="26" t="s">
        <v>41997</v>
      </c>
      <c r="B5767" s="27" t="s">
        <v>25904</v>
      </c>
      <c r="C5767" s="27" t="s">
        <v>25905</v>
      </c>
      <c r="D5767" s="27">
        <v>0</v>
      </c>
      <c r="E5767" s="27" t="s">
        <v>11937</v>
      </c>
      <c r="F5767" s="27" t="s">
        <v>11937</v>
      </c>
      <c r="G5767" s="27"/>
      <c r="H5767" s="27" t="s">
        <v>25906</v>
      </c>
      <c r="I5767" s="27" t="s">
        <v>25906</v>
      </c>
      <c r="J5767" s="27" t="s">
        <v>273</v>
      </c>
      <c r="K5767" s="27" t="s">
        <v>13101</v>
      </c>
      <c r="L5767" s="27"/>
      <c r="M5767" s="27" t="s">
        <v>11910</v>
      </c>
      <c r="N5767" s="27" t="s">
        <v>25849</v>
      </c>
      <c r="O5767" s="27" t="s">
        <v>11910</v>
      </c>
      <c r="P5767" s="27" t="s">
        <v>25850</v>
      </c>
      <c r="Q5767" s="27" t="s">
        <v>25851</v>
      </c>
      <c r="R5767" s="27" t="s">
        <v>25544</v>
      </c>
      <c r="S5767" s="27" t="s">
        <v>25545</v>
      </c>
      <c r="T5767" s="27" t="s">
        <v>25546</v>
      </c>
      <c r="U5767" s="27" t="s">
        <v>11917</v>
      </c>
      <c r="V5767" s="28" t="s">
        <v>11918</v>
      </c>
    </row>
    <row r="5768" spans="1:22" hidden="1" x14ac:dyDescent="0.35">
      <c r="A5768" s="26" t="s">
        <v>41998</v>
      </c>
      <c r="B5768" s="27" t="s">
        <v>25907</v>
      </c>
      <c r="C5768" s="27" t="s">
        <v>25908</v>
      </c>
      <c r="D5768" s="27">
        <v>0</v>
      </c>
      <c r="E5768" s="27" t="s">
        <v>11921</v>
      </c>
      <c r="F5768" s="27" t="s">
        <v>11931</v>
      </c>
      <c r="G5768" s="27"/>
      <c r="H5768" s="27" t="s">
        <v>25909</v>
      </c>
      <c r="I5768" s="27" t="s">
        <v>25910</v>
      </c>
      <c r="J5768" s="27" t="s">
        <v>17873</v>
      </c>
      <c r="K5768" s="27" t="s">
        <v>13101</v>
      </c>
      <c r="L5768" s="27">
        <v>380004</v>
      </c>
      <c r="M5768" s="27" t="s">
        <v>11910</v>
      </c>
      <c r="N5768" s="27" t="s">
        <v>25849</v>
      </c>
      <c r="O5768" s="27" t="s">
        <v>11910</v>
      </c>
      <c r="P5768" s="27" t="s">
        <v>25850</v>
      </c>
      <c r="Q5768" s="27" t="s">
        <v>25851</v>
      </c>
      <c r="R5768" s="27" t="s">
        <v>25544</v>
      </c>
      <c r="S5768" s="27" t="s">
        <v>25545</v>
      </c>
      <c r="T5768" s="27" t="s">
        <v>25546</v>
      </c>
      <c r="U5768" s="27" t="s">
        <v>11917</v>
      </c>
      <c r="V5768" s="28" t="s">
        <v>11918</v>
      </c>
    </row>
    <row r="5769" spans="1:22" hidden="1" x14ac:dyDescent="0.35">
      <c r="A5769" s="26" t="s">
        <v>41999</v>
      </c>
      <c r="B5769" s="27" t="s">
        <v>25911</v>
      </c>
      <c r="C5769" s="27" t="s">
        <v>25912</v>
      </c>
      <c r="D5769" s="27">
        <v>0</v>
      </c>
      <c r="E5769" s="27" t="s">
        <v>12043</v>
      </c>
      <c r="F5769" s="27" t="s">
        <v>12044</v>
      </c>
      <c r="G5769" s="27"/>
      <c r="H5769" s="27" t="s">
        <v>25913</v>
      </c>
      <c r="I5769" s="27" t="s">
        <v>20408</v>
      </c>
      <c r="J5769" s="27" t="s">
        <v>273</v>
      </c>
      <c r="K5769" s="27" t="s">
        <v>13101</v>
      </c>
      <c r="L5769" s="27"/>
      <c r="M5769" s="27" t="s">
        <v>11910</v>
      </c>
      <c r="N5769" s="27" t="s">
        <v>25849</v>
      </c>
      <c r="O5769" s="27" t="s">
        <v>11910</v>
      </c>
      <c r="P5769" s="27" t="s">
        <v>25850</v>
      </c>
      <c r="Q5769" s="27" t="s">
        <v>25851</v>
      </c>
      <c r="R5769" s="27" t="s">
        <v>25544</v>
      </c>
      <c r="S5769" s="27" t="s">
        <v>25545</v>
      </c>
      <c r="T5769" s="27" t="s">
        <v>25546</v>
      </c>
      <c r="U5769" s="27" t="s">
        <v>11917</v>
      </c>
      <c r="V5769" s="28" t="s">
        <v>11918</v>
      </c>
    </row>
    <row r="5770" spans="1:22" hidden="1" x14ac:dyDescent="0.35">
      <c r="A5770" s="26" t="s">
        <v>42000</v>
      </c>
      <c r="B5770" s="27" t="s">
        <v>25914</v>
      </c>
      <c r="C5770" s="27" t="s">
        <v>25915</v>
      </c>
      <c r="D5770" s="27">
        <v>0</v>
      </c>
      <c r="E5770" s="27" t="s">
        <v>12118</v>
      </c>
      <c r="F5770" s="27" t="s">
        <v>12119</v>
      </c>
      <c r="G5770" s="27"/>
      <c r="H5770" s="27" t="s">
        <v>12861</v>
      </c>
      <c r="I5770" s="27" t="s">
        <v>12861</v>
      </c>
      <c r="J5770" s="27" t="s">
        <v>273</v>
      </c>
      <c r="K5770" s="27" t="s">
        <v>13101</v>
      </c>
      <c r="L5770" s="27"/>
      <c r="M5770" s="27" t="s">
        <v>11910</v>
      </c>
      <c r="N5770" s="27" t="s">
        <v>25849</v>
      </c>
      <c r="O5770" s="27" t="s">
        <v>11910</v>
      </c>
      <c r="P5770" s="27" t="s">
        <v>25850</v>
      </c>
      <c r="Q5770" s="27" t="s">
        <v>25851</v>
      </c>
      <c r="R5770" s="27" t="s">
        <v>25544</v>
      </c>
      <c r="S5770" s="27" t="s">
        <v>25545</v>
      </c>
      <c r="T5770" s="27" t="s">
        <v>25546</v>
      </c>
      <c r="U5770" s="27" t="s">
        <v>11917</v>
      </c>
      <c r="V5770" s="28" t="s">
        <v>11918</v>
      </c>
    </row>
    <row r="5771" spans="1:22" hidden="1" x14ac:dyDescent="0.35">
      <c r="A5771" s="26" t="s">
        <v>42001</v>
      </c>
      <c r="B5771" s="27" t="s">
        <v>25916</v>
      </c>
      <c r="C5771" s="27" t="s">
        <v>25917</v>
      </c>
      <c r="D5771" s="27">
        <v>0</v>
      </c>
      <c r="E5771" s="27" t="s">
        <v>12118</v>
      </c>
      <c r="F5771" s="27" t="s">
        <v>12119</v>
      </c>
      <c r="G5771" s="27"/>
      <c r="H5771" s="27" t="s">
        <v>25854</v>
      </c>
      <c r="I5771" s="27" t="s">
        <v>25854</v>
      </c>
      <c r="J5771" s="27" t="s">
        <v>273</v>
      </c>
      <c r="K5771" s="27" t="s">
        <v>13101</v>
      </c>
      <c r="L5771" s="27"/>
      <c r="M5771" s="27" t="s">
        <v>11910</v>
      </c>
      <c r="N5771" s="27" t="s">
        <v>25849</v>
      </c>
      <c r="O5771" s="27" t="s">
        <v>11910</v>
      </c>
      <c r="P5771" s="27" t="s">
        <v>25850</v>
      </c>
      <c r="Q5771" s="27" t="s">
        <v>25851</v>
      </c>
      <c r="R5771" s="27" t="s">
        <v>25544</v>
      </c>
      <c r="S5771" s="27" t="s">
        <v>25545</v>
      </c>
      <c r="T5771" s="27" t="s">
        <v>25546</v>
      </c>
      <c r="U5771" s="27" t="s">
        <v>11917</v>
      </c>
      <c r="V5771" s="28" t="s">
        <v>11918</v>
      </c>
    </row>
    <row r="5772" spans="1:22" hidden="1" x14ac:dyDescent="0.35">
      <c r="A5772" s="26" t="s">
        <v>42002</v>
      </c>
      <c r="B5772" s="27" t="s">
        <v>25918</v>
      </c>
      <c r="C5772" s="27" t="s">
        <v>25919</v>
      </c>
      <c r="D5772" s="27">
        <v>0</v>
      </c>
      <c r="E5772" s="27" t="s">
        <v>11921</v>
      </c>
      <c r="F5772" s="27" t="s">
        <v>11931</v>
      </c>
      <c r="G5772" s="27"/>
      <c r="H5772" s="27" t="s">
        <v>25920</v>
      </c>
      <c r="I5772" s="27" t="s">
        <v>25921</v>
      </c>
      <c r="J5772" s="27" t="s">
        <v>18496</v>
      </c>
      <c r="K5772" s="27" t="s">
        <v>12255</v>
      </c>
      <c r="L5772" s="27">
        <v>741101</v>
      </c>
      <c r="M5772" s="27" t="s">
        <v>11910</v>
      </c>
      <c r="N5772" s="27" t="s">
        <v>25849</v>
      </c>
      <c r="O5772" s="27" t="s">
        <v>11910</v>
      </c>
      <c r="P5772" s="27" t="s">
        <v>25850</v>
      </c>
      <c r="Q5772" s="27" t="s">
        <v>25851</v>
      </c>
      <c r="R5772" s="27" t="s">
        <v>25544</v>
      </c>
      <c r="S5772" s="27" t="s">
        <v>25545</v>
      </c>
      <c r="T5772" s="27" t="s">
        <v>25546</v>
      </c>
      <c r="U5772" s="27" t="s">
        <v>11917</v>
      </c>
      <c r="V5772" s="28" t="s">
        <v>11918</v>
      </c>
    </row>
    <row r="5773" spans="1:22" hidden="1" x14ac:dyDescent="0.35">
      <c r="A5773" s="26" t="s">
        <v>42003</v>
      </c>
      <c r="B5773" s="27" t="s">
        <v>25922</v>
      </c>
      <c r="C5773" s="27" t="s">
        <v>25923</v>
      </c>
      <c r="D5773" s="27">
        <v>0</v>
      </c>
      <c r="E5773" s="27" t="s">
        <v>12044</v>
      </c>
      <c r="F5773" s="27" t="s">
        <v>12044</v>
      </c>
      <c r="G5773" s="27"/>
      <c r="H5773" s="27"/>
      <c r="I5773" s="27" t="s">
        <v>25924</v>
      </c>
      <c r="J5773" s="27" t="s">
        <v>17873</v>
      </c>
      <c r="K5773" s="27" t="s">
        <v>13101</v>
      </c>
      <c r="L5773" s="27">
        <v>380007</v>
      </c>
      <c r="M5773" s="27" t="s">
        <v>11910</v>
      </c>
      <c r="N5773" s="27" t="s">
        <v>25849</v>
      </c>
      <c r="O5773" s="27" t="s">
        <v>11910</v>
      </c>
      <c r="P5773" s="27" t="s">
        <v>25850</v>
      </c>
      <c r="Q5773" s="27" t="s">
        <v>25851</v>
      </c>
      <c r="R5773" s="27" t="s">
        <v>25544</v>
      </c>
      <c r="S5773" s="27" t="s">
        <v>25545</v>
      </c>
      <c r="T5773" s="27" t="s">
        <v>25546</v>
      </c>
      <c r="U5773" s="27" t="s">
        <v>11917</v>
      </c>
      <c r="V5773" s="28" t="s">
        <v>11918</v>
      </c>
    </row>
    <row r="5774" spans="1:22" hidden="1" x14ac:dyDescent="0.35">
      <c r="A5774" s="26" t="s">
        <v>42004</v>
      </c>
      <c r="B5774" s="27" t="s">
        <v>25925</v>
      </c>
      <c r="C5774" s="27" t="s">
        <v>25926</v>
      </c>
      <c r="D5774" s="27">
        <v>0</v>
      </c>
      <c r="E5774" s="27" t="s">
        <v>11937</v>
      </c>
      <c r="F5774" s="27" t="s">
        <v>11937</v>
      </c>
      <c r="G5774" s="27"/>
      <c r="H5774" s="27"/>
      <c r="I5774" s="27" t="s">
        <v>25927</v>
      </c>
      <c r="J5774" s="27" t="s">
        <v>17873</v>
      </c>
      <c r="K5774" s="27" t="s">
        <v>13101</v>
      </c>
      <c r="L5774" s="27">
        <v>380015</v>
      </c>
      <c r="M5774" s="27" t="s">
        <v>11910</v>
      </c>
      <c r="N5774" s="27" t="s">
        <v>25849</v>
      </c>
      <c r="O5774" s="27" t="s">
        <v>11910</v>
      </c>
      <c r="P5774" s="27" t="s">
        <v>25850</v>
      </c>
      <c r="Q5774" s="27" t="s">
        <v>25851</v>
      </c>
      <c r="R5774" s="27" t="s">
        <v>25544</v>
      </c>
      <c r="S5774" s="27" t="s">
        <v>25545</v>
      </c>
      <c r="T5774" s="27" t="s">
        <v>25546</v>
      </c>
      <c r="U5774" s="27" t="s">
        <v>11917</v>
      </c>
      <c r="V5774" s="28" t="s">
        <v>11918</v>
      </c>
    </row>
    <row r="5775" spans="1:22" hidden="1" x14ac:dyDescent="0.35">
      <c r="A5775" s="26" t="s">
        <v>42005</v>
      </c>
      <c r="B5775" s="27" t="s">
        <v>25928</v>
      </c>
      <c r="C5775" s="27" t="s">
        <v>25929</v>
      </c>
      <c r="D5775" s="27">
        <v>0</v>
      </c>
      <c r="E5775" s="27" t="s">
        <v>12044</v>
      </c>
      <c r="F5775" s="27" t="s">
        <v>12044</v>
      </c>
      <c r="G5775" s="27"/>
      <c r="H5775" s="27" t="s">
        <v>25564</v>
      </c>
      <c r="I5775" s="27" t="s">
        <v>25565</v>
      </c>
      <c r="J5775" s="27" t="s">
        <v>17873</v>
      </c>
      <c r="K5775" s="27" t="s">
        <v>13101</v>
      </c>
      <c r="L5775" s="27">
        <v>380054</v>
      </c>
      <c r="M5775" s="27" t="s">
        <v>11910</v>
      </c>
      <c r="N5775" s="27" t="s">
        <v>25849</v>
      </c>
      <c r="O5775" s="27" t="s">
        <v>11910</v>
      </c>
      <c r="P5775" s="27" t="s">
        <v>25850</v>
      </c>
      <c r="Q5775" s="27" t="s">
        <v>25851</v>
      </c>
      <c r="R5775" s="27" t="s">
        <v>25544</v>
      </c>
      <c r="S5775" s="27" t="s">
        <v>25545</v>
      </c>
      <c r="T5775" s="27" t="s">
        <v>25546</v>
      </c>
      <c r="U5775" s="27" t="s">
        <v>11917</v>
      </c>
      <c r="V5775" s="28" t="s">
        <v>11918</v>
      </c>
    </row>
    <row r="5776" spans="1:22" hidden="1" x14ac:dyDescent="0.35">
      <c r="A5776" s="26" t="s">
        <v>42006</v>
      </c>
      <c r="B5776" s="27" t="s">
        <v>25930</v>
      </c>
      <c r="C5776" s="27" t="s">
        <v>25931</v>
      </c>
      <c r="D5776" s="27">
        <v>0</v>
      </c>
      <c r="E5776" s="27" t="s">
        <v>12284</v>
      </c>
      <c r="F5776" s="27" t="s">
        <v>11906</v>
      </c>
      <c r="G5776" s="27"/>
      <c r="H5776" s="27" t="s">
        <v>25932</v>
      </c>
      <c r="I5776" s="27" t="s">
        <v>25933</v>
      </c>
      <c r="J5776" s="27" t="s">
        <v>273</v>
      </c>
      <c r="K5776" s="27" t="s">
        <v>13101</v>
      </c>
      <c r="L5776" s="27"/>
      <c r="M5776" s="27" t="s">
        <v>11910</v>
      </c>
      <c r="N5776" s="27" t="s">
        <v>25849</v>
      </c>
      <c r="O5776" s="27" t="s">
        <v>11910</v>
      </c>
      <c r="P5776" s="27" t="s">
        <v>25850</v>
      </c>
      <c r="Q5776" s="27" t="s">
        <v>25851</v>
      </c>
      <c r="R5776" s="27" t="s">
        <v>25544</v>
      </c>
      <c r="S5776" s="27" t="s">
        <v>25545</v>
      </c>
      <c r="T5776" s="27" t="s">
        <v>25546</v>
      </c>
      <c r="U5776" s="27" t="s">
        <v>11917</v>
      </c>
      <c r="V5776" s="28" t="s">
        <v>11918</v>
      </c>
    </row>
    <row r="5777" spans="1:22" hidden="1" x14ac:dyDescent="0.35">
      <c r="A5777" s="26" t="s">
        <v>42007</v>
      </c>
      <c r="B5777" s="27" t="s">
        <v>25934</v>
      </c>
      <c r="C5777" s="27" t="s">
        <v>25935</v>
      </c>
      <c r="D5777" s="27">
        <v>0</v>
      </c>
      <c r="E5777" s="27" t="s">
        <v>11921</v>
      </c>
      <c r="F5777" s="27" t="s">
        <v>11931</v>
      </c>
      <c r="G5777" s="27"/>
      <c r="H5777" s="27" t="s">
        <v>25936</v>
      </c>
      <c r="I5777" s="27" t="s">
        <v>25937</v>
      </c>
      <c r="J5777" s="27" t="s">
        <v>17873</v>
      </c>
      <c r="K5777" s="27" t="s">
        <v>13101</v>
      </c>
      <c r="L5777" s="27">
        <v>382345</v>
      </c>
      <c r="M5777" s="27" t="s">
        <v>11910</v>
      </c>
      <c r="N5777" s="27" t="s">
        <v>25849</v>
      </c>
      <c r="O5777" s="27" t="s">
        <v>11910</v>
      </c>
      <c r="P5777" s="27" t="s">
        <v>25850</v>
      </c>
      <c r="Q5777" s="27" t="s">
        <v>25851</v>
      </c>
      <c r="R5777" s="27" t="s">
        <v>25544</v>
      </c>
      <c r="S5777" s="27" t="s">
        <v>25545</v>
      </c>
      <c r="T5777" s="27" t="s">
        <v>25546</v>
      </c>
      <c r="U5777" s="27" t="s">
        <v>11917</v>
      </c>
      <c r="V5777" s="28" t="s">
        <v>11918</v>
      </c>
    </row>
    <row r="5778" spans="1:22" hidden="1" x14ac:dyDescent="0.35">
      <c r="A5778" s="26" t="s">
        <v>42008</v>
      </c>
      <c r="B5778" s="27" t="s">
        <v>25938</v>
      </c>
      <c r="C5778" s="27" t="s">
        <v>25939</v>
      </c>
      <c r="D5778" s="27">
        <v>0</v>
      </c>
      <c r="E5778" s="27" t="s">
        <v>12284</v>
      </c>
      <c r="F5778" s="27" t="s">
        <v>11906</v>
      </c>
      <c r="G5778" s="27"/>
      <c r="H5778" s="27"/>
      <c r="I5778" s="27" t="s">
        <v>25940</v>
      </c>
      <c r="J5778" s="27" t="s">
        <v>17873</v>
      </c>
      <c r="K5778" s="27" t="s">
        <v>13101</v>
      </c>
      <c r="L5778" s="27">
        <v>380001</v>
      </c>
      <c r="M5778" s="27" t="s">
        <v>11910</v>
      </c>
      <c r="N5778" s="27" t="s">
        <v>25849</v>
      </c>
      <c r="O5778" s="27" t="s">
        <v>11910</v>
      </c>
      <c r="P5778" s="27" t="s">
        <v>25850</v>
      </c>
      <c r="Q5778" s="27" t="s">
        <v>25851</v>
      </c>
      <c r="R5778" s="27" t="s">
        <v>25544</v>
      </c>
      <c r="S5778" s="27" t="s">
        <v>25545</v>
      </c>
      <c r="T5778" s="27" t="s">
        <v>25546</v>
      </c>
      <c r="U5778" s="27" t="s">
        <v>11917</v>
      </c>
      <c r="V5778" s="28" t="s">
        <v>11918</v>
      </c>
    </row>
    <row r="5779" spans="1:22" hidden="1" x14ac:dyDescent="0.35">
      <c r="A5779" s="26" t="s">
        <v>42009</v>
      </c>
      <c r="B5779" s="27" t="s">
        <v>25941</v>
      </c>
      <c r="C5779" s="27" t="s">
        <v>25942</v>
      </c>
      <c r="D5779" s="27">
        <v>0</v>
      </c>
      <c r="E5779" s="27" t="s">
        <v>12479</v>
      </c>
      <c r="F5779" s="27" t="s">
        <v>12081</v>
      </c>
      <c r="G5779" s="27"/>
      <c r="H5779" s="27"/>
      <c r="I5779" s="27" t="s">
        <v>25943</v>
      </c>
      <c r="J5779" s="27" t="s">
        <v>3129</v>
      </c>
      <c r="K5779" s="27" t="s">
        <v>13101</v>
      </c>
      <c r="L5779" s="27"/>
      <c r="M5779" s="27" t="s">
        <v>11910</v>
      </c>
      <c r="N5779" s="27" t="s">
        <v>25849</v>
      </c>
      <c r="O5779" s="27" t="s">
        <v>11910</v>
      </c>
      <c r="P5779" s="27" t="s">
        <v>25850</v>
      </c>
      <c r="Q5779" s="27" t="s">
        <v>25851</v>
      </c>
      <c r="R5779" s="27" t="s">
        <v>25544</v>
      </c>
      <c r="S5779" s="27" t="s">
        <v>25545</v>
      </c>
      <c r="T5779" s="27" t="s">
        <v>25546</v>
      </c>
      <c r="U5779" s="27" t="s">
        <v>11917</v>
      </c>
      <c r="V5779" s="28" t="s">
        <v>11918</v>
      </c>
    </row>
    <row r="5780" spans="1:22" hidden="1" x14ac:dyDescent="0.35">
      <c r="A5780" s="26" t="s">
        <v>42010</v>
      </c>
      <c r="B5780" s="27" t="s">
        <v>25944</v>
      </c>
      <c r="C5780" s="27" t="s">
        <v>25945</v>
      </c>
      <c r="D5780" s="27">
        <v>0</v>
      </c>
      <c r="E5780" s="27" t="s">
        <v>12479</v>
      </c>
      <c r="F5780" s="27" t="s">
        <v>12081</v>
      </c>
      <c r="G5780" s="27"/>
      <c r="H5780" s="27"/>
      <c r="I5780" s="27" t="s">
        <v>25946</v>
      </c>
      <c r="J5780" s="27" t="s">
        <v>3129</v>
      </c>
      <c r="K5780" s="27" t="s">
        <v>13101</v>
      </c>
      <c r="L5780" s="27"/>
      <c r="M5780" s="27" t="s">
        <v>11910</v>
      </c>
      <c r="N5780" s="27" t="s">
        <v>25849</v>
      </c>
      <c r="O5780" s="27" t="s">
        <v>11910</v>
      </c>
      <c r="P5780" s="27" t="s">
        <v>25850</v>
      </c>
      <c r="Q5780" s="27" t="s">
        <v>25851</v>
      </c>
      <c r="R5780" s="27" t="s">
        <v>25544</v>
      </c>
      <c r="S5780" s="27" t="s">
        <v>25545</v>
      </c>
      <c r="T5780" s="27" t="s">
        <v>25546</v>
      </c>
      <c r="U5780" s="27" t="s">
        <v>11917</v>
      </c>
      <c r="V5780" s="28" t="s">
        <v>11918</v>
      </c>
    </row>
    <row r="5781" spans="1:22" hidden="1" x14ac:dyDescent="0.35">
      <c r="A5781" s="26" t="s">
        <v>42011</v>
      </c>
      <c r="B5781" s="27" t="s">
        <v>25947</v>
      </c>
      <c r="C5781" s="27" t="s">
        <v>6342</v>
      </c>
      <c r="D5781" s="27">
        <v>0</v>
      </c>
      <c r="E5781" s="27" t="s">
        <v>11921</v>
      </c>
      <c r="F5781" s="27" t="s">
        <v>11931</v>
      </c>
      <c r="G5781" s="27"/>
      <c r="H5781" s="27" t="s">
        <v>25948</v>
      </c>
      <c r="I5781" s="27" t="s">
        <v>25949</v>
      </c>
      <c r="J5781" s="27" t="s">
        <v>17873</v>
      </c>
      <c r="K5781" s="27" t="s">
        <v>13101</v>
      </c>
      <c r="L5781" s="27">
        <v>380007</v>
      </c>
      <c r="M5781" s="27" t="s">
        <v>11910</v>
      </c>
      <c r="N5781" s="27" t="s">
        <v>25849</v>
      </c>
      <c r="O5781" s="27" t="s">
        <v>11910</v>
      </c>
      <c r="P5781" s="27" t="s">
        <v>25850</v>
      </c>
      <c r="Q5781" s="27" t="s">
        <v>25851</v>
      </c>
      <c r="R5781" s="27" t="s">
        <v>25544</v>
      </c>
      <c r="S5781" s="27" t="s">
        <v>25545</v>
      </c>
      <c r="T5781" s="27" t="s">
        <v>25546</v>
      </c>
      <c r="U5781" s="27" t="s">
        <v>11917</v>
      </c>
      <c r="V5781" s="28" t="s">
        <v>11918</v>
      </c>
    </row>
    <row r="5782" spans="1:22" hidden="1" x14ac:dyDescent="0.35">
      <c r="A5782" s="26" t="s">
        <v>42012</v>
      </c>
      <c r="B5782" s="27" t="s">
        <v>25950</v>
      </c>
      <c r="C5782" s="27" t="s">
        <v>25951</v>
      </c>
      <c r="D5782" s="27">
        <v>0</v>
      </c>
      <c r="E5782" s="27" t="s">
        <v>11937</v>
      </c>
      <c r="F5782" s="27" t="s">
        <v>11937</v>
      </c>
      <c r="G5782" s="27"/>
      <c r="H5782" s="27" t="s">
        <v>13099</v>
      </c>
      <c r="I5782" s="27" t="s">
        <v>13099</v>
      </c>
      <c r="J5782" s="27" t="s">
        <v>273</v>
      </c>
      <c r="K5782" s="27" t="s">
        <v>13101</v>
      </c>
      <c r="L5782" s="27"/>
      <c r="M5782" s="27" t="s">
        <v>11910</v>
      </c>
      <c r="N5782" s="27" t="s">
        <v>25849</v>
      </c>
      <c r="O5782" s="27" t="s">
        <v>11910</v>
      </c>
      <c r="P5782" s="27" t="s">
        <v>25850</v>
      </c>
      <c r="Q5782" s="27" t="s">
        <v>25851</v>
      </c>
      <c r="R5782" s="27" t="s">
        <v>25544</v>
      </c>
      <c r="S5782" s="27" t="s">
        <v>25545</v>
      </c>
      <c r="T5782" s="27" t="s">
        <v>25546</v>
      </c>
      <c r="U5782" s="27" t="s">
        <v>11917</v>
      </c>
      <c r="V5782" s="28" t="s">
        <v>11918</v>
      </c>
    </row>
    <row r="5783" spans="1:22" hidden="1" x14ac:dyDescent="0.35">
      <c r="A5783" s="26" t="s">
        <v>42013</v>
      </c>
      <c r="B5783" s="27" t="s">
        <v>25952</v>
      </c>
      <c r="C5783" s="27" t="s">
        <v>25953</v>
      </c>
      <c r="D5783" s="27">
        <v>0</v>
      </c>
      <c r="E5783" s="27" t="s">
        <v>11937</v>
      </c>
      <c r="F5783" s="27" t="s">
        <v>11937</v>
      </c>
      <c r="G5783" s="27"/>
      <c r="H5783" s="27" t="s">
        <v>25954</v>
      </c>
      <c r="I5783" s="27" t="s">
        <v>25954</v>
      </c>
      <c r="J5783" s="27" t="s">
        <v>273</v>
      </c>
      <c r="K5783" s="27" t="s">
        <v>13101</v>
      </c>
      <c r="L5783" s="27"/>
      <c r="M5783" s="27" t="s">
        <v>11910</v>
      </c>
      <c r="N5783" s="27" t="s">
        <v>25849</v>
      </c>
      <c r="O5783" s="27" t="s">
        <v>11910</v>
      </c>
      <c r="P5783" s="27" t="s">
        <v>25850</v>
      </c>
      <c r="Q5783" s="27" t="s">
        <v>25851</v>
      </c>
      <c r="R5783" s="27" t="s">
        <v>25544</v>
      </c>
      <c r="S5783" s="27" t="s">
        <v>25545</v>
      </c>
      <c r="T5783" s="27" t="s">
        <v>25546</v>
      </c>
      <c r="U5783" s="27" t="s">
        <v>11917</v>
      </c>
      <c r="V5783" s="28" t="s">
        <v>11918</v>
      </c>
    </row>
    <row r="5784" spans="1:22" hidden="1" x14ac:dyDescent="0.35">
      <c r="A5784" s="26" t="s">
        <v>42014</v>
      </c>
      <c r="B5784" s="27" t="s">
        <v>25955</v>
      </c>
      <c r="C5784" s="27" t="s">
        <v>25956</v>
      </c>
      <c r="D5784" s="27">
        <v>0</v>
      </c>
      <c r="E5784" s="27" t="s">
        <v>11921</v>
      </c>
      <c r="F5784" s="27" t="s">
        <v>11931</v>
      </c>
      <c r="G5784" s="27"/>
      <c r="H5784" s="27" t="s">
        <v>25957</v>
      </c>
      <c r="I5784" s="27" t="s">
        <v>25957</v>
      </c>
      <c r="J5784" s="27" t="s">
        <v>273</v>
      </c>
      <c r="K5784" s="27" t="s">
        <v>13101</v>
      </c>
      <c r="L5784" s="27">
        <v>380006</v>
      </c>
      <c r="M5784" s="27" t="s">
        <v>11910</v>
      </c>
      <c r="N5784" s="27" t="s">
        <v>25849</v>
      </c>
      <c r="O5784" s="27" t="s">
        <v>11910</v>
      </c>
      <c r="P5784" s="27" t="s">
        <v>25850</v>
      </c>
      <c r="Q5784" s="27" t="s">
        <v>25851</v>
      </c>
      <c r="R5784" s="27" t="s">
        <v>25544</v>
      </c>
      <c r="S5784" s="27" t="s">
        <v>25545</v>
      </c>
      <c r="T5784" s="27" t="s">
        <v>25546</v>
      </c>
      <c r="U5784" s="27" t="s">
        <v>11917</v>
      </c>
      <c r="V5784" s="28" t="s">
        <v>11918</v>
      </c>
    </row>
    <row r="5785" spans="1:22" hidden="1" x14ac:dyDescent="0.35">
      <c r="A5785" s="26" t="s">
        <v>42015</v>
      </c>
      <c r="B5785" s="27" t="s">
        <v>25609</v>
      </c>
      <c r="C5785" s="27" t="s">
        <v>25610</v>
      </c>
      <c r="D5785" s="27">
        <v>0</v>
      </c>
      <c r="E5785" s="27" t="s">
        <v>12118</v>
      </c>
      <c r="F5785" s="27" t="s">
        <v>12119</v>
      </c>
      <c r="G5785" s="27"/>
      <c r="H5785" s="27"/>
      <c r="I5785" s="27" t="s">
        <v>25611</v>
      </c>
      <c r="J5785" s="27" t="s">
        <v>17873</v>
      </c>
      <c r="K5785" s="27" t="s">
        <v>13101</v>
      </c>
      <c r="L5785" s="27">
        <v>380006</v>
      </c>
      <c r="M5785" s="27" t="s">
        <v>11910</v>
      </c>
      <c r="N5785" s="27" t="s">
        <v>25849</v>
      </c>
      <c r="O5785" s="27" t="s">
        <v>11910</v>
      </c>
      <c r="P5785" s="27" t="s">
        <v>25850</v>
      </c>
      <c r="Q5785" s="27" t="s">
        <v>25851</v>
      </c>
      <c r="R5785" s="27" t="s">
        <v>25544</v>
      </c>
      <c r="S5785" s="27" t="s">
        <v>25545</v>
      </c>
      <c r="T5785" s="27" t="s">
        <v>25546</v>
      </c>
      <c r="U5785" s="27" t="s">
        <v>11917</v>
      </c>
      <c r="V5785" s="28" t="s">
        <v>11918</v>
      </c>
    </row>
    <row r="5786" spans="1:22" hidden="1" x14ac:dyDescent="0.35">
      <c r="A5786" s="26" t="s">
        <v>42016</v>
      </c>
      <c r="B5786" s="27" t="s">
        <v>25958</v>
      </c>
      <c r="C5786" s="27" t="s">
        <v>25959</v>
      </c>
      <c r="D5786" s="27">
        <v>0</v>
      </c>
      <c r="E5786" s="27" t="s">
        <v>12479</v>
      </c>
      <c r="F5786" s="27" t="s">
        <v>11931</v>
      </c>
      <c r="G5786" s="27"/>
      <c r="H5786" s="27" t="s">
        <v>25960</v>
      </c>
      <c r="I5786" s="27" t="s">
        <v>25893</v>
      </c>
      <c r="J5786" s="27" t="s">
        <v>25859</v>
      </c>
      <c r="K5786" s="27" t="s">
        <v>13101</v>
      </c>
      <c r="L5786" s="27"/>
      <c r="M5786" s="27" t="s">
        <v>11910</v>
      </c>
      <c r="N5786" s="27" t="s">
        <v>25849</v>
      </c>
      <c r="O5786" s="27" t="s">
        <v>11910</v>
      </c>
      <c r="P5786" s="27" t="s">
        <v>25850</v>
      </c>
      <c r="Q5786" s="27" t="s">
        <v>25851</v>
      </c>
      <c r="R5786" s="27" t="s">
        <v>25544</v>
      </c>
      <c r="S5786" s="27" t="s">
        <v>25545</v>
      </c>
      <c r="T5786" s="27" t="s">
        <v>25546</v>
      </c>
      <c r="U5786" s="27" t="s">
        <v>11917</v>
      </c>
      <c r="V5786" s="28" t="s">
        <v>11918</v>
      </c>
    </row>
    <row r="5787" spans="1:22" hidden="1" x14ac:dyDescent="0.35">
      <c r="A5787" s="26" t="s">
        <v>42017</v>
      </c>
      <c r="B5787" s="27" t="s">
        <v>25961</v>
      </c>
      <c r="C5787" s="27" t="s">
        <v>25962</v>
      </c>
      <c r="D5787" s="27">
        <v>0</v>
      </c>
      <c r="E5787" s="27" t="s">
        <v>11944</v>
      </c>
      <c r="F5787" s="27" t="s">
        <v>12119</v>
      </c>
      <c r="G5787" s="27"/>
      <c r="H5787" s="27" t="s">
        <v>25963</v>
      </c>
      <c r="I5787" s="27" t="s">
        <v>25964</v>
      </c>
      <c r="J5787" s="27" t="s">
        <v>273</v>
      </c>
      <c r="K5787" s="27" t="s">
        <v>13101</v>
      </c>
      <c r="L5787" s="27">
        <v>380054</v>
      </c>
      <c r="M5787" s="27" t="s">
        <v>11910</v>
      </c>
      <c r="N5787" s="27" t="s">
        <v>25849</v>
      </c>
      <c r="O5787" s="27" t="s">
        <v>11910</v>
      </c>
      <c r="P5787" s="27" t="s">
        <v>25850</v>
      </c>
      <c r="Q5787" s="27" t="s">
        <v>25851</v>
      </c>
      <c r="R5787" s="27" t="s">
        <v>25544</v>
      </c>
      <c r="S5787" s="27" t="s">
        <v>25545</v>
      </c>
      <c r="T5787" s="27" t="s">
        <v>25546</v>
      </c>
      <c r="U5787" s="27" t="s">
        <v>11917</v>
      </c>
      <c r="V5787" s="28" t="s">
        <v>11918</v>
      </c>
    </row>
    <row r="5788" spans="1:22" hidden="1" x14ac:dyDescent="0.35">
      <c r="A5788" s="26" t="s">
        <v>42018</v>
      </c>
      <c r="B5788" s="27" t="s">
        <v>25965</v>
      </c>
      <c r="C5788" s="27" t="s">
        <v>25966</v>
      </c>
      <c r="D5788" s="27">
        <v>0</v>
      </c>
      <c r="E5788" s="27" t="s">
        <v>11937</v>
      </c>
      <c r="F5788" s="27" t="s">
        <v>11937</v>
      </c>
      <c r="G5788" s="27"/>
      <c r="H5788" s="27"/>
      <c r="I5788" s="27" t="s">
        <v>25967</v>
      </c>
      <c r="J5788" s="27" t="s">
        <v>17873</v>
      </c>
      <c r="K5788" s="27" t="s">
        <v>13101</v>
      </c>
      <c r="L5788" s="27">
        <v>380006</v>
      </c>
      <c r="M5788" s="27" t="s">
        <v>11910</v>
      </c>
      <c r="N5788" s="27" t="s">
        <v>25849</v>
      </c>
      <c r="O5788" s="27" t="s">
        <v>11910</v>
      </c>
      <c r="P5788" s="27" t="s">
        <v>25850</v>
      </c>
      <c r="Q5788" s="27" t="s">
        <v>25851</v>
      </c>
      <c r="R5788" s="27" t="s">
        <v>25544</v>
      </c>
      <c r="S5788" s="27" t="s">
        <v>25545</v>
      </c>
      <c r="T5788" s="27" t="s">
        <v>25546</v>
      </c>
      <c r="U5788" s="27" t="s">
        <v>11917</v>
      </c>
      <c r="V5788" s="28" t="s">
        <v>11918</v>
      </c>
    </row>
    <row r="5789" spans="1:22" hidden="1" x14ac:dyDescent="0.35">
      <c r="A5789" s="26" t="s">
        <v>42019</v>
      </c>
      <c r="B5789" s="27" t="s">
        <v>25968</v>
      </c>
      <c r="C5789" s="27" t="s">
        <v>25969</v>
      </c>
      <c r="D5789" s="27">
        <v>0</v>
      </c>
      <c r="E5789" s="27" t="s">
        <v>11906</v>
      </c>
      <c r="F5789" s="27" t="s">
        <v>11906</v>
      </c>
      <c r="G5789" s="27"/>
      <c r="H5789" s="27" t="s">
        <v>25970</v>
      </c>
      <c r="I5789" s="27" t="s">
        <v>2444</v>
      </c>
      <c r="J5789" s="27" t="s">
        <v>273</v>
      </c>
      <c r="K5789" s="27" t="s">
        <v>13101</v>
      </c>
      <c r="L5789" s="27"/>
      <c r="M5789" s="27" t="s">
        <v>11910</v>
      </c>
      <c r="N5789" s="27" t="s">
        <v>25849</v>
      </c>
      <c r="O5789" s="27" t="s">
        <v>11910</v>
      </c>
      <c r="P5789" s="27" t="s">
        <v>25850</v>
      </c>
      <c r="Q5789" s="27" t="s">
        <v>25851</v>
      </c>
      <c r="R5789" s="27" t="s">
        <v>25544</v>
      </c>
      <c r="S5789" s="27" t="s">
        <v>25545</v>
      </c>
      <c r="T5789" s="27" t="s">
        <v>25546</v>
      </c>
      <c r="U5789" s="27" t="s">
        <v>11917</v>
      </c>
      <c r="V5789" s="28" t="s">
        <v>11918</v>
      </c>
    </row>
    <row r="5790" spans="1:22" hidden="1" x14ac:dyDescent="0.35">
      <c r="A5790" s="26" t="s">
        <v>42020</v>
      </c>
      <c r="B5790" s="27" t="s">
        <v>25971</v>
      </c>
      <c r="C5790" s="27" t="s">
        <v>25972</v>
      </c>
      <c r="D5790" s="27">
        <v>0</v>
      </c>
      <c r="E5790" s="27" t="s">
        <v>12479</v>
      </c>
      <c r="F5790" s="27" t="s">
        <v>11906</v>
      </c>
      <c r="G5790" s="27"/>
      <c r="H5790" s="27" t="s">
        <v>25973</v>
      </c>
      <c r="I5790" s="27" t="s">
        <v>25974</v>
      </c>
      <c r="J5790" s="27" t="s">
        <v>273</v>
      </c>
      <c r="K5790" s="27" t="s">
        <v>13101</v>
      </c>
      <c r="L5790" s="27"/>
      <c r="M5790" s="27" t="s">
        <v>11910</v>
      </c>
      <c r="N5790" s="27" t="s">
        <v>25849</v>
      </c>
      <c r="O5790" s="27" t="s">
        <v>11910</v>
      </c>
      <c r="P5790" s="27" t="s">
        <v>25850</v>
      </c>
      <c r="Q5790" s="27" t="s">
        <v>25851</v>
      </c>
      <c r="R5790" s="27" t="s">
        <v>25544</v>
      </c>
      <c r="S5790" s="27" t="s">
        <v>25545</v>
      </c>
      <c r="T5790" s="27" t="s">
        <v>25546</v>
      </c>
      <c r="U5790" s="27" t="s">
        <v>11917</v>
      </c>
      <c r="V5790" s="28" t="s">
        <v>11918</v>
      </c>
    </row>
    <row r="5791" spans="1:22" hidden="1" x14ac:dyDescent="0.35">
      <c r="A5791" s="26" t="s">
        <v>42021</v>
      </c>
      <c r="B5791" s="27" t="s">
        <v>25975</v>
      </c>
      <c r="C5791" s="27" t="s">
        <v>25976</v>
      </c>
      <c r="D5791" s="27">
        <v>0</v>
      </c>
      <c r="E5791" s="27" t="s">
        <v>11906</v>
      </c>
      <c r="F5791" s="27" t="s">
        <v>11906</v>
      </c>
      <c r="G5791" s="27"/>
      <c r="H5791" s="27" t="s">
        <v>25977</v>
      </c>
      <c r="I5791" s="27" t="s">
        <v>25977</v>
      </c>
      <c r="J5791" s="27" t="s">
        <v>273</v>
      </c>
      <c r="K5791" s="27" t="s">
        <v>13101</v>
      </c>
      <c r="L5791" s="27"/>
      <c r="M5791" s="27" t="s">
        <v>11910</v>
      </c>
      <c r="N5791" s="27" t="s">
        <v>25849</v>
      </c>
      <c r="O5791" s="27" t="s">
        <v>11910</v>
      </c>
      <c r="P5791" s="27" t="s">
        <v>25850</v>
      </c>
      <c r="Q5791" s="27" t="s">
        <v>25851</v>
      </c>
      <c r="R5791" s="27" t="s">
        <v>25544</v>
      </c>
      <c r="S5791" s="27" t="s">
        <v>25545</v>
      </c>
      <c r="T5791" s="27" t="s">
        <v>25546</v>
      </c>
      <c r="U5791" s="27" t="s">
        <v>11917</v>
      </c>
      <c r="V5791" s="28" t="s">
        <v>11918</v>
      </c>
    </row>
    <row r="5792" spans="1:22" hidden="1" x14ac:dyDescent="0.35">
      <c r="A5792" s="26" t="s">
        <v>42022</v>
      </c>
      <c r="B5792" s="27" t="s">
        <v>25978</v>
      </c>
      <c r="C5792" s="27" t="s">
        <v>25979</v>
      </c>
      <c r="D5792" s="27">
        <v>0</v>
      </c>
      <c r="E5792" s="27" t="s">
        <v>12284</v>
      </c>
      <c r="F5792" s="27" t="s">
        <v>11906</v>
      </c>
      <c r="G5792" s="27"/>
      <c r="H5792" s="27" t="s">
        <v>25980</v>
      </c>
      <c r="I5792" s="27" t="s">
        <v>25981</v>
      </c>
      <c r="J5792" s="27" t="s">
        <v>17873</v>
      </c>
      <c r="K5792" s="27" t="s">
        <v>13101</v>
      </c>
      <c r="L5792" s="27">
        <v>380013</v>
      </c>
      <c r="M5792" s="27" t="s">
        <v>11910</v>
      </c>
      <c r="N5792" s="27" t="s">
        <v>25849</v>
      </c>
      <c r="O5792" s="27" t="s">
        <v>11910</v>
      </c>
      <c r="P5792" s="27" t="s">
        <v>25850</v>
      </c>
      <c r="Q5792" s="27" t="s">
        <v>25851</v>
      </c>
      <c r="R5792" s="27" t="s">
        <v>25544</v>
      </c>
      <c r="S5792" s="27" t="s">
        <v>25545</v>
      </c>
      <c r="T5792" s="27" t="s">
        <v>25546</v>
      </c>
      <c r="U5792" s="27" t="s">
        <v>11917</v>
      </c>
      <c r="V5792" s="28" t="s">
        <v>11918</v>
      </c>
    </row>
    <row r="5793" spans="1:22" hidden="1" x14ac:dyDescent="0.35">
      <c r="A5793" s="26" t="s">
        <v>42023</v>
      </c>
      <c r="B5793" s="27" t="s">
        <v>25982</v>
      </c>
      <c r="C5793" s="27" t="s">
        <v>25983</v>
      </c>
      <c r="D5793" s="27">
        <v>0</v>
      </c>
      <c r="E5793" s="27" t="s">
        <v>12284</v>
      </c>
      <c r="F5793" s="27" t="s">
        <v>11906</v>
      </c>
      <c r="G5793" s="27"/>
      <c r="H5793" s="27" t="s">
        <v>25984</v>
      </c>
      <c r="I5793" s="27" t="s">
        <v>25985</v>
      </c>
      <c r="J5793" s="27" t="s">
        <v>25986</v>
      </c>
      <c r="K5793" s="27" t="s">
        <v>13101</v>
      </c>
      <c r="L5793" s="27">
        <v>390019</v>
      </c>
      <c r="M5793" s="27" t="s">
        <v>11910</v>
      </c>
      <c r="N5793" s="27" t="s">
        <v>25849</v>
      </c>
      <c r="O5793" s="27" t="s">
        <v>11910</v>
      </c>
      <c r="P5793" s="27" t="s">
        <v>25850</v>
      </c>
      <c r="Q5793" s="27" t="s">
        <v>25851</v>
      </c>
      <c r="R5793" s="27" t="s">
        <v>25544</v>
      </c>
      <c r="S5793" s="27" t="s">
        <v>25545</v>
      </c>
      <c r="T5793" s="27" t="s">
        <v>25546</v>
      </c>
      <c r="U5793" s="27" t="s">
        <v>11917</v>
      </c>
      <c r="V5793" s="28" t="s">
        <v>11918</v>
      </c>
    </row>
    <row r="5794" spans="1:22" hidden="1" x14ac:dyDescent="0.35">
      <c r="A5794" s="26" t="s">
        <v>42024</v>
      </c>
      <c r="B5794" s="27" t="s">
        <v>25987</v>
      </c>
      <c r="C5794" s="27" t="s">
        <v>25988</v>
      </c>
      <c r="D5794" s="27">
        <v>1</v>
      </c>
      <c r="E5794" s="27" t="s">
        <v>11921</v>
      </c>
      <c r="F5794" s="27" t="s">
        <v>11931</v>
      </c>
      <c r="G5794" s="27"/>
      <c r="H5794" s="27" t="s">
        <v>25654</v>
      </c>
      <c r="I5794" s="27" t="s">
        <v>25989</v>
      </c>
      <c r="J5794" s="27" t="s">
        <v>273</v>
      </c>
      <c r="K5794" s="27" t="s">
        <v>13101</v>
      </c>
      <c r="L5794" s="27"/>
      <c r="M5794" s="27" t="s">
        <v>11910</v>
      </c>
      <c r="N5794" s="27" t="s">
        <v>25849</v>
      </c>
      <c r="O5794" s="27" t="s">
        <v>11910</v>
      </c>
      <c r="P5794" s="27" t="s">
        <v>25850</v>
      </c>
      <c r="Q5794" s="27" t="s">
        <v>25851</v>
      </c>
      <c r="R5794" s="27" t="s">
        <v>25544</v>
      </c>
      <c r="S5794" s="27" t="s">
        <v>25545</v>
      </c>
      <c r="T5794" s="27" t="s">
        <v>25546</v>
      </c>
      <c r="U5794" s="27" t="s">
        <v>11917</v>
      </c>
      <c r="V5794" s="28" t="s">
        <v>11918</v>
      </c>
    </row>
    <row r="5795" spans="1:22" hidden="1" x14ac:dyDescent="0.35">
      <c r="A5795" s="26" t="s">
        <v>42025</v>
      </c>
      <c r="B5795" s="27" t="s">
        <v>25990</v>
      </c>
      <c r="C5795" s="27" t="s">
        <v>25991</v>
      </c>
      <c r="D5795" s="27">
        <v>0</v>
      </c>
      <c r="E5795" s="27" t="s">
        <v>12375</v>
      </c>
      <c r="F5795" s="27" t="s">
        <v>12376</v>
      </c>
      <c r="G5795" s="27"/>
      <c r="H5795" s="27"/>
      <c r="I5795" s="27" t="s">
        <v>25992</v>
      </c>
      <c r="J5795" s="27" t="s">
        <v>17873</v>
      </c>
      <c r="K5795" s="27" t="s">
        <v>13101</v>
      </c>
      <c r="L5795" s="27">
        <v>380012</v>
      </c>
      <c r="M5795" s="27" t="s">
        <v>11910</v>
      </c>
      <c r="N5795" s="27" t="s">
        <v>25849</v>
      </c>
      <c r="O5795" s="27" t="s">
        <v>11910</v>
      </c>
      <c r="P5795" s="27" t="s">
        <v>25850</v>
      </c>
      <c r="Q5795" s="27" t="s">
        <v>25851</v>
      </c>
      <c r="R5795" s="27" t="s">
        <v>25544</v>
      </c>
      <c r="S5795" s="27" t="s">
        <v>25545</v>
      </c>
      <c r="T5795" s="27" t="s">
        <v>25546</v>
      </c>
      <c r="U5795" s="27" t="s">
        <v>11917</v>
      </c>
      <c r="V5795" s="28" t="s">
        <v>11918</v>
      </c>
    </row>
    <row r="5796" spans="1:22" hidden="1" x14ac:dyDescent="0.35">
      <c r="A5796" s="26" t="s">
        <v>42026</v>
      </c>
      <c r="B5796" s="27" t="s">
        <v>25993</v>
      </c>
      <c r="C5796" s="27" t="s">
        <v>25994</v>
      </c>
      <c r="D5796" s="27">
        <v>0</v>
      </c>
      <c r="E5796" s="27" t="s">
        <v>12118</v>
      </c>
      <c r="F5796" s="27" t="s">
        <v>12119</v>
      </c>
      <c r="G5796" s="27"/>
      <c r="H5796" s="27"/>
      <c r="I5796" s="27" t="s">
        <v>25995</v>
      </c>
      <c r="J5796" s="27" t="s">
        <v>17873</v>
      </c>
      <c r="K5796" s="27" t="s">
        <v>13101</v>
      </c>
      <c r="L5796" s="27">
        <v>380006</v>
      </c>
      <c r="M5796" s="27" t="s">
        <v>11910</v>
      </c>
      <c r="N5796" s="27" t="s">
        <v>25849</v>
      </c>
      <c r="O5796" s="27" t="s">
        <v>11910</v>
      </c>
      <c r="P5796" s="27" t="s">
        <v>25850</v>
      </c>
      <c r="Q5796" s="27" t="s">
        <v>25851</v>
      </c>
      <c r="R5796" s="27" t="s">
        <v>25544</v>
      </c>
      <c r="S5796" s="27" t="s">
        <v>25545</v>
      </c>
      <c r="T5796" s="27" t="s">
        <v>25546</v>
      </c>
      <c r="U5796" s="27" t="s">
        <v>11917</v>
      </c>
      <c r="V5796" s="28" t="s">
        <v>11918</v>
      </c>
    </row>
    <row r="5797" spans="1:22" hidden="1" x14ac:dyDescent="0.35">
      <c r="A5797" s="26" t="s">
        <v>42027</v>
      </c>
      <c r="B5797" s="27" t="s">
        <v>25996</v>
      </c>
      <c r="C5797" s="27" t="s">
        <v>25997</v>
      </c>
      <c r="D5797" s="27">
        <v>0</v>
      </c>
      <c r="E5797" s="27" t="s">
        <v>11937</v>
      </c>
      <c r="F5797" s="27" t="s">
        <v>11937</v>
      </c>
      <c r="G5797" s="27"/>
      <c r="H5797" s="27" t="s">
        <v>25998</v>
      </c>
      <c r="I5797" s="27" t="s">
        <v>25999</v>
      </c>
      <c r="J5797" s="27" t="s">
        <v>14310</v>
      </c>
      <c r="K5797" s="27" t="s">
        <v>14311</v>
      </c>
      <c r="L5797" s="27">
        <v>452010</v>
      </c>
      <c r="M5797" s="27" t="s">
        <v>11910</v>
      </c>
      <c r="N5797" s="27" t="s">
        <v>25849</v>
      </c>
      <c r="O5797" s="27" t="s">
        <v>11910</v>
      </c>
      <c r="P5797" s="27" t="s">
        <v>25850</v>
      </c>
      <c r="Q5797" s="27" t="s">
        <v>25851</v>
      </c>
      <c r="R5797" s="27" t="s">
        <v>25544</v>
      </c>
      <c r="S5797" s="27" t="s">
        <v>25545</v>
      </c>
      <c r="T5797" s="27" t="s">
        <v>25546</v>
      </c>
      <c r="U5797" s="27" t="s">
        <v>11917</v>
      </c>
      <c r="V5797" s="28" t="s">
        <v>11918</v>
      </c>
    </row>
    <row r="5798" spans="1:22" hidden="1" x14ac:dyDescent="0.35">
      <c r="A5798" s="26" t="s">
        <v>42028</v>
      </c>
      <c r="B5798" s="27" t="s">
        <v>26000</v>
      </c>
      <c r="C5798" s="27" t="s">
        <v>26001</v>
      </c>
      <c r="D5798" s="27">
        <v>0</v>
      </c>
      <c r="E5798" s="27" t="s">
        <v>11937</v>
      </c>
      <c r="F5798" s="27" t="s">
        <v>11937</v>
      </c>
      <c r="G5798" s="27"/>
      <c r="H5798" s="27"/>
      <c r="I5798" s="27" t="s">
        <v>26002</v>
      </c>
      <c r="J5798" s="27" t="s">
        <v>17873</v>
      </c>
      <c r="K5798" s="27" t="s">
        <v>13101</v>
      </c>
      <c r="L5798" s="27">
        <v>380013</v>
      </c>
      <c r="M5798" s="27" t="s">
        <v>11910</v>
      </c>
      <c r="N5798" s="27" t="s">
        <v>25849</v>
      </c>
      <c r="O5798" s="27" t="s">
        <v>11910</v>
      </c>
      <c r="P5798" s="27" t="s">
        <v>25850</v>
      </c>
      <c r="Q5798" s="27" t="s">
        <v>25851</v>
      </c>
      <c r="R5798" s="27" t="s">
        <v>25544</v>
      </c>
      <c r="S5798" s="27" t="s">
        <v>25545</v>
      </c>
      <c r="T5798" s="27" t="s">
        <v>25546</v>
      </c>
      <c r="U5798" s="27" t="s">
        <v>11917</v>
      </c>
      <c r="V5798" s="28" t="s">
        <v>11918</v>
      </c>
    </row>
    <row r="5799" spans="1:22" hidden="1" x14ac:dyDescent="0.35">
      <c r="A5799" s="26" t="s">
        <v>42029</v>
      </c>
      <c r="B5799" s="27" t="s">
        <v>26003</v>
      </c>
      <c r="C5799" s="27" t="s">
        <v>26004</v>
      </c>
      <c r="D5799" s="27">
        <v>1</v>
      </c>
      <c r="E5799" s="27" t="s">
        <v>11928</v>
      </c>
      <c r="F5799" s="27" t="s">
        <v>11928</v>
      </c>
      <c r="G5799" s="27"/>
      <c r="H5799" s="27" t="s">
        <v>26005</v>
      </c>
      <c r="I5799" s="27" t="s">
        <v>26006</v>
      </c>
      <c r="J5799" s="27" t="s">
        <v>273</v>
      </c>
      <c r="K5799" s="27" t="s">
        <v>13101</v>
      </c>
      <c r="L5799" s="27"/>
      <c r="M5799" s="27" t="s">
        <v>11910</v>
      </c>
      <c r="N5799" s="27" t="s">
        <v>25849</v>
      </c>
      <c r="O5799" s="27" t="s">
        <v>11910</v>
      </c>
      <c r="P5799" s="27" t="s">
        <v>25850</v>
      </c>
      <c r="Q5799" s="27" t="s">
        <v>25851</v>
      </c>
      <c r="R5799" s="27" t="s">
        <v>25544</v>
      </c>
      <c r="S5799" s="27" t="s">
        <v>25545</v>
      </c>
      <c r="T5799" s="27" t="s">
        <v>25546</v>
      </c>
      <c r="U5799" s="27" t="s">
        <v>11917</v>
      </c>
      <c r="V5799" s="28" t="s">
        <v>11918</v>
      </c>
    </row>
    <row r="5800" spans="1:22" hidden="1" x14ac:dyDescent="0.35">
      <c r="A5800" s="26" t="s">
        <v>42030</v>
      </c>
      <c r="B5800" s="27" t="s">
        <v>26007</v>
      </c>
      <c r="C5800" s="27" t="s">
        <v>26008</v>
      </c>
      <c r="D5800" s="27">
        <v>0</v>
      </c>
      <c r="E5800" s="27" t="s">
        <v>11921</v>
      </c>
      <c r="F5800" s="27" t="s">
        <v>11931</v>
      </c>
      <c r="G5800" s="27"/>
      <c r="H5800" s="27" t="s">
        <v>26009</v>
      </c>
      <c r="I5800" s="27" t="s">
        <v>26010</v>
      </c>
      <c r="J5800" s="27" t="s">
        <v>273</v>
      </c>
      <c r="K5800" s="27" t="s">
        <v>13101</v>
      </c>
      <c r="L5800" s="27"/>
      <c r="M5800" s="27" t="s">
        <v>11910</v>
      </c>
      <c r="N5800" s="27" t="s">
        <v>25849</v>
      </c>
      <c r="O5800" s="27" t="s">
        <v>11910</v>
      </c>
      <c r="P5800" s="27" t="s">
        <v>25850</v>
      </c>
      <c r="Q5800" s="27" t="s">
        <v>25851</v>
      </c>
      <c r="R5800" s="27" t="s">
        <v>25544</v>
      </c>
      <c r="S5800" s="27" t="s">
        <v>25545</v>
      </c>
      <c r="T5800" s="27" t="s">
        <v>25546</v>
      </c>
      <c r="U5800" s="27" t="s">
        <v>11917</v>
      </c>
      <c r="V5800" s="28" t="s">
        <v>11918</v>
      </c>
    </row>
    <row r="5801" spans="1:22" hidden="1" x14ac:dyDescent="0.35">
      <c r="A5801" s="26" t="s">
        <v>42031</v>
      </c>
      <c r="B5801" s="27" t="s">
        <v>26011</v>
      </c>
      <c r="C5801" s="27" t="s">
        <v>26012</v>
      </c>
      <c r="D5801" s="27">
        <v>0</v>
      </c>
      <c r="E5801" s="27" t="s">
        <v>11979</v>
      </c>
      <c r="F5801" s="27" t="s">
        <v>11979</v>
      </c>
      <c r="G5801" s="27"/>
      <c r="H5801" s="27" t="s">
        <v>25936</v>
      </c>
      <c r="I5801" s="27" t="s">
        <v>25937</v>
      </c>
      <c r="J5801" s="27" t="s">
        <v>17873</v>
      </c>
      <c r="K5801" s="27" t="s">
        <v>13101</v>
      </c>
      <c r="L5801" s="27">
        <v>382345</v>
      </c>
      <c r="M5801" s="27" t="s">
        <v>11910</v>
      </c>
      <c r="N5801" s="27" t="s">
        <v>25849</v>
      </c>
      <c r="O5801" s="27" t="s">
        <v>11910</v>
      </c>
      <c r="P5801" s="27" t="s">
        <v>25850</v>
      </c>
      <c r="Q5801" s="27" t="s">
        <v>25851</v>
      </c>
      <c r="R5801" s="27" t="s">
        <v>25544</v>
      </c>
      <c r="S5801" s="27" t="s">
        <v>25545</v>
      </c>
      <c r="T5801" s="27" t="s">
        <v>25546</v>
      </c>
      <c r="U5801" s="27" t="s">
        <v>11917</v>
      </c>
      <c r="V5801" s="28" t="s">
        <v>11918</v>
      </c>
    </row>
    <row r="5802" spans="1:22" hidden="1" x14ac:dyDescent="0.35">
      <c r="A5802" s="26" t="s">
        <v>42032</v>
      </c>
      <c r="B5802" s="27" t="s">
        <v>26013</v>
      </c>
      <c r="C5802" s="27" t="s">
        <v>26014</v>
      </c>
      <c r="D5802" s="27">
        <v>0</v>
      </c>
      <c r="E5802" s="27" t="s">
        <v>11937</v>
      </c>
      <c r="F5802" s="27" t="s">
        <v>11937</v>
      </c>
      <c r="G5802" s="27"/>
      <c r="H5802" s="27" t="s">
        <v>26015</v>
      </c>
      <c r="I5802" s="27" t="s">
        <v>26016</v>
      </c>
      <c r="J5802" s="27" t="s">
        <v>273</v>
      </c>
      <c r="K5802" s="27" t="s">
        <v>13101</v>
      </c>
      <c r="L5802" s="27"/>
      <c r="M5802" s="27" t="s">
        <v>11910</v>
      </c>
      <c r="N5802" s="27" t="s">
        <v>25849</v>
      </c>
      <c r="O5802" s="27" t="s">
        <v>11910</v>
      </c>
      <c r="P5802" s="27" t="s">
        <v>25850</v>
      </c>
      <c r="Q5802" s="27" t="s">
        <v>25851</v>
      </c>
      <c r="R5802" s="27" t="s">
        <v>25544</v>
      </c>
      <c r="S5802" s="27" t="s">
        <v>25545</v>
      </c>
      <c r="T5802" s="27" t="s">
        <v>25546</v>
      </c>
      <c r="U5802" s="27" t="s">
        <v>11917</v>
      </c>
      <c r="V5802" s="28" t="s">
        <v>11918</v>
      </c>
    </row>
    <row r="5803" spans="1:22" hidden="1" x14ac:dyDescent="0.35">
      <c r="A5803" s="26" t="s">
        <v>42033</v>
      </c>
      <c r="B5803" s="27" t="s">
        <v>26017</v>
      </c>
      <c r="C5803" s="27" t="s">
        <v>26018</v>
      </c>
      <c r="D5803" s="27">
        <v>0</v>
      </c>
      <c r="E5803" s="27" t="s">
        <v>11937</v>
      </c>
      <c r="F5803" s="27" t="s">
        <v>11937</v>
      </c>
      <c r="G5803" s="27"/>
      <c r="H5803" s="27" t="s">
        <v>25906</v>
      </c>
      <c r="I5803" s="27" t="s">
        <v>26019</v>
      </c>
      <c r="J5803" s="27" t="s">
        <v>26020</v>
      </c>
      <c r="K5803" s="27" t="s">
        <v>13101</v>
      </c>
      <c r="L5803" s="27"/>
      <c r="M5803" s="27" t="s">
        <v>11910</v>
      </c>
      <c r="N5803" s="27" t="s">
        <v>25849</v>
      </c>
      <c r="O5803" s="27" t="s">
        <v>11910</v>
      </c>
      <c r="P5803" s="27" t="s">
        <v>25850</v>
      </c>
      <c r="Q5803" s="27" t="s">
        <v>25851</v>
      </c>
      <c r="R5803" s="27" t="s">
        <v>25544</v>
      </c>
      <c r="S5803" s="27" t="s">
        <v>25545</v>
      </c>
      <c r="T5803" s="27" t="s">
        <v>25546</v>
      </c>
      <c r="U5803" s="27" t="s">
        <v>11917</v>
      </c>
      <c r="V5803" s="28" t="s">
        <v>11918</v>
      </c>
    </row>
    <row r="5804" spans="1:22" hidden="1" x14ac:dyDescent="0.35">
      <c r="A5804" s="26" t="s">
        <v>42034</v>
      </c>
      <c r="B5804" s="27" t="s">
        <v>26021</v>
      </c>
      <c r="C5804" s="27" t="s">
        <v>26022</v>
      </c>
      <c r="D5804" s="27">
        <v>0</v>
      </c>
      <c r="E5804" s="27" t="s">
        <v>11937</v>
      </c>
      <c r="F5804" s="27" t="s">
        <v>11937</v>
      </c>
      <c r="G5804" s="27"/>
      <c r="H5804" s="27" t="s">
        <v>26023</v>
      </c>
      <c r="I5804" s="27" t="s">
        <v>26024</v>
      </c>
      <c r="J5804" s="27" t="s">
        <v>26020</v>
      </c>
      <c r="K5804" s="27" t="s">
        <v>13101</v>
      </c>
      <c r="L5804" s="27"/>
      <c r="M5804" s="27" t="s">
        <v>11910</v>
      </c>
      <c r="N5804" s="27" t="s">
        <v>25849</v>
      </c>
      <c r="O5804" s="27" t="s">
        <v>11910</v>
      </c>
      <c r="P5804" s="27" t="s">
        <v>25850</v>
      </c>
      <c r="Q5804" s="27" t="s">
        <v>25851</v>
      </c>
      <c r="R5804" s="27" t="s">
        <v>25544</v>
      </c>
      <c r="S5804" s="27" t="s">
        <v>25545</v>
      </c>
      <c r="T5804" s="27" t="s">
        <v>25546</v>
      </c>
      <c r="U5804" s="27" t="s">
        <v>11917</v>
      </c>
      <c r="V5804" s="28" t="s">
        <v>11918</v>
      </c>
    </row>
    <row r="5805" spans="1:22" hidden="1" x14ac:dyDescent="0.35">
      <c r="A5805" s="26" t="s">
        <v>42035</v>
      </c>
      <c r="B5805" s="27" t="s">
        <v>26025</v>
      </c>
      <c r="C5805" s="27" t="s">
        <v>26026</v>
      </c>
      <c r="D5805" s="27">
        <v>0</v>
      </c>
      <c r="E5805" s="27" t="s">
        <v>11979</v>
      </c>
      <c r="F5805" s="27" t="s">
        <v>11979</v>
      </c>
      <c r="G5805" s="27"/>
      <c r="H5805" s="27" t="s">
        <v>26027</v>
      </c>
      <c r="I5805" s="27" t="s">
        <v>26028</v>
      </c>
      <c r="J5805" s="27" t="s">
        <v>273</v>
      </c>
      <c r="K5805" s="27" t="s">
        <v>13101</v>
      </c>
      <c r="L5805" s="27"/>
      <c r="M5805" s="27" t="s">
        <v>11910</v>
      </c>
      <c r="N5805" s="27" t="s">
        <v>25849</v>
      </c>
      <c r="O5805" s="27" t="s">
        <v>11910</v>
      </c>
      <c r="P5805" s="27" t="s">
        <v>25850</v>
      </c>
      <c r="Q5805" s="27" t="s">
        <v>25851</v>
      </c>
      <c r="R5805" s="27" t="s">
        <v>25544</v>
      </c>
      <c r="S5805" s="27" t="s">
        <v>25545</v>
      </c>
      <c r="T5805" s="27" t="s">
        <v>25546</v>
      </c>
      <c r="U5805" s="27" t="s">
        <v>11917</v>
      </c>
      <c r="V5805" s="28" t="s">
        <v>11918</v>
      </c>
    </row>
    <row r="5806" spans="1:22" hidden="1" x14ac:dyDescent="0.35">
      <c r="A5806" s="26" t="s">
        <v>42036</v>
      </c>
      <c r="B5806" s="27" t="s">
        <v>26029</v>
      </c>
      <c r="C5806" s="27" t="s">
        <v>26030</v>
      </c>
      <c r="D5806" s="27">
        <v>0</v>
      </c>
      <c r="E5806" s="27" t="s">
        <v>12284</v>
      </c>
      <c r="F5806" s="27" t="s">
        <v>11906</v>
      </c>
      <c r="G5806" s="27"/>
      <c r="H5806" s="27"/>
      <c r="I5806" s="27"/>
      <c r="J5806" s="27"/>
      <c r="K5806" s="27"/>
      <c r="L5806" s="27"/>
      <c r="M5806" s="27" t="s">
        <v>11910</v>
      </c>
      <c r="N5806" s="27" t="s">
        <v>25849</v>
      </c>
      <c r="O5806" s="27" t="s">
        <v>11910</v>
      </c>
      <c r="P5806" s="27" t="s">
        <v>25850</v>
      </c>
      <c r="Q5806" s="27" t="s">
        <v>25851</v>
      </c>
      <c r="R5806" s="27" t="s">
        <v>25544</v>
      </c>
      <c r="S5806" s="27" t="s">
        <v>25545</v>
      </c>
      <c r="T5806" s="27" t="s">
        <v>25546</v>
      </c>
      <c r="U5806" s="27" t="s">
        <v>11917</v>
      </c>
      <c r="V5806" s="28" t="s">
        <v>11918</v>
      </c>
    </row>
    <row r="5807" spans="1:22" hidden="1" x14ac:dyDescent="0.35">
      <c r="A5807" s="26" t="s">
        <v>42037</v>
      </c>
      <c r="B5807" s="27" t="s">
        <v>26031</v>
      </c>
      <c r="C5807" s="27" t="s">
        <v>26032</v>
      </c>
      <c r="D5807" s="27">
        <v>0</v>
      </c>
      <c r="E5807" s="27" t="s">
        <v>12118</v>
      </c>
      <c r="F5807" s="27" t="s">
        <v>12119</v>
      </c>
      <c r="G5807" s="27"/>
      <c r="H5807" s="27" t="s">
        <v>26033</v>
      </c>
      <c r="I5807" s="27" t="s">
        <v>26034</v>
      </c>
      <c r="J5807" s="27" t="s">
        <v>273</v>
      </c>
      <c r="K5807" s="27" t="s">
        <v>13101</v>
      </c>
      <c r="L5807" s="27"/>
      <c r="M5807" s="27" t="s">
        <v>11910</v>
      </c>
      <c r="N5807" s="27" t="s">
        <v>25849</v>
      </c>
      <c r="O5807" s="27" t="s">
        <v>11910</v>
      </c>
      <c r="P5807" s="27" t="s">
        <v>25850</v>
      </c>
      <c r="Q5807" s="27" t="s">
        <v>25851</v>
      </c>
      <c r="R5807" s="27" t="s">
        <v>25544</v>
      </c>
      <c r="S5807" s="27" t="s">
        <v>25545</v>
      </c>
      <c r="T5807" s="27" t="s">
        <v>25546</v>
      </c>
      <c r="U5807" s="27" t="s">
        <v>11917</v>
      </c>
      <c r="V5807" s="28" t="s">
        <v>11918</v>
      </c>
    </row>
    <row r="5808" spans="1:22" hidden="1" x14ac:dyDescent="0.35">
      <c r="A5808" s="26" t="s">
        <v>42038</v>
      </c>
      <c r="B5808" s="27" t="s">
        <v>26035</v>
      </c>
      <c r="C5808" s="27" t="s">
        <v>26036</v>
      </c>
      <c r="D5808" s="27">
        <v>0</v>
      </c>
      <c r="E5808" s="27" t="s">
        <v>12118</v>
      </c>
      <c r="F5808" s="27" t="s">
        <v>12119</v>
      </c>
      <c r="G5808" s="27"/>
      <c r="H5808" s="27"/>
      <c r="I5808" s="27" t="s">
        <v>26037</v>
      </c>
      <c r="J5808" s="27" t="s">
        <v>17873</v>
      </c>
      <c r="K5808" s="27" t="s">
        <v>13101</v>
      </c>
      <c r="L5808" s="27">
        <v>380006</v>
      </c>
      <c r="M5808" s="27" t="s">
        <v>11910</v>
      </c>
      <c r="N5808" s="27" t="s">
        <v>25849</v>
      </c>
      <c r="O5808" s="27" t="s">
        <v>11910</v>
      </c>
      <c r="P5808" s="27" t="s">
        <v>25850</v>
      </c>
      <c r="Q5808" s="27" t="s">
        <v>25851</v>
      </c>
      <c r="R5808" s="27" t="s">
        <v>25544</v>
      </c>
      <c r="S5808" s="27" t="s">
        <v>25545</v>
      </c>
      <c r="T5808" s="27" t="s">
        <v>25546</v>
      </c>
      <c r="U5808" s="27" t="s">
        <v>11917</v>
      </c>
      <c r="V5808" s="28" t="s">
        <v>11918</v>
      </c>
    </row>
    <row r="5809" spans="1:22" hidden="1" x14ac:dyDescent="0.35">
      <c r="A5809" s="26" t="s">
        <v>42039</v>
      </c>
      <c r="B5809" s="27" t="s">
        <v>26038</v>
      </c>
      <c r="C5809" s="27" t="s">
        <v>26039</v>
      </c>
      <c r="D5809" s="27">
        <v>1</v>
      </c>
      <c r="E5809" s="27" t="s">
        <v>12118</v>
      </c>
      <c r="F5809" s="27" t="s">
        <v>12119</v>
      </c>
      <c r="G5809" s="27"/>
      <c r="H5809" s="27"/>
      <c r="I5809" s="27" t="s">
        <v>26040</v>
      </c>
      <c r="J5809" s="27" t="s">
        <v>17873</v>
      </c>
      <c r="K5809" s="27" t="s">
        <v>13101</v>
      </c>
      <c r="L5809" s="27">
        <v>380006</v>
      </c>
      <c r="M5809" s="27" t="s">
        <v>11910</v>
      </c>
      <c r="N5809" s="27" t="s">
        <v>25849</v>
      </c>
      <c r="O5809" s="27" t="s">
        <v>11910</v>
      </c>
      <c r="P5809" s="27" t="s">
        <v>25850</v>
      </c>
      <c r="Q5809" s="27" t="s">
        <v>25851</v>
      </c>
      <c r="R5809" s="27" t="s">
        <v>25544</v>
      </c>
      <c r="S5809" s="27" t="s">
        <v>25545</v>
      </c>
      <c r="T5809" s="27" t="s">
        <v>25546</v>
      </c>
      <c r="U5809" s="27" t="s">
        <v>11917</v>
      </c>
      <c r="V5809" s="28" t="s">
        <v>11918</v>
      </c>
    </row>
    <row r="5810" spans="1:22" hidden="1" x14ac:dyDescent="0.35">
      <c r="A5810" s="26" t="s">
        <v>42040</v>
      </c>
      <c r="B5810" s="27" t="s">
        <v>26041</v>
      </c>
      <c r="C5810" s="27" t="s">
        <v>26042</v>
      </c>
      <c r="D5810" s="27">
        <v>0</v>
      </c>
      <c r="E5810" s="27" t="s">
        <v>11921</v>
      </c>
      <c r="F5810" s="27" t="s">
        <v>11931</v>
      </c>
      <c r="G5810" s="27"/>
      <c r="H5810" s="27" t="s">
        <v>25957</v>
      </c>
      <c r="I5810" s="27" t="s">
        <v>25957</v>
      </c>
      <c r="J5810" s="27" t="s">
        <v>273</v>
      </c>
      <c r="K5810" s="27" t="s">
        <v>13101</v>
      </c>
      <c r="L5810" s="27">
        <v>380006</v>
      </c>
      <c r="M5810" s="27" t="s">
        <v>11910</v>
      </c>
      <c r="N5810" s="27" t="s">
        <v>25849</v>
      </c>
      <c r="O5810" s="27" t="s">
        <v>11910</v>
      </c>
      <c r="P5810" s="27" t="s">
        <v>25850</v>
      </c>
      <c r="Q5810" s="27" t="s">
        <v>25851</v>
      </c>
      <c r="R5810" s="27" t="s">
        <v>25544</v>
      </c>
      <c r="S5810" s="27" t="s">
        <v>25545</v>
      </c>
      <c r="T5810" s="27" t="s">
        <v>25546</v>
      </c>
      <c r="U5810" s="27" t="s">
        <v>11917</v>
      </c>
      <c r="V5810" s="28" t="s">
        <v>11918</v>
      </c>
    </row>
    <row r="5811" spans="1:22" hidden="1" x14ac:dyDescent="0.35">
      <c r="A5811" s="26" t="s">
        <v>42041</v>
      </c>
      <c r="B5811" s="27" t="s">
        <v>26043</v>
      </c>
      <c r="C5811" s="27" t="s">
        <v>26044</v>
      </c>
      <c r="D5811" s="27">
        <v>0</v>
      </c>
      <c r="E5811" s="27" t="s">
        <v>12232</v>
      </c>
      <c r="F5811" s="27" t="s">
        <v>11906</v>
      </c>
      <c r="G5811" s="27"/>
      <c r="H5811" s="27" t="s">
        <v>26045</v>
      </c>
      <c r="I5811" s="27" t="s">
        <v>26046</v>
      </c>
      <c r="J5811" s="27" t="s">
        <v>273</v>
      </c>
      <c r="K5811" s="27" t="s">
        <v>13101</v>
      </c>
      <c r="L5811" s="27"/>
      <c r="M5811" s="27" t="s">
        <v>11910</v>
      </c>
      <c r="N5811" s="27" t="s">
        <v>25849</v>
      </c>
      <c r="O5811" s="27" t="s">
        <v>11910</v>
      </c>
      <c r="P5811" s="27" t="s">
        <v>25850</v>
      </c>
      <c r="Q5811" s="27" t="s">
        <v>25851</v>
      </c>
      <c r="R5811" s="27" t="s">
        <v>25544</v>
      </c>
      <c r="S5811" s="27" t="s">
        <v>25545</v>
      </c>
      <c r="T5811" s="27" t="s">
        <v>25546</v>
      </c>
      <c r="U5811" s="27" t="s">
        <v>11917</v>
      </c>
      <c r="V5811" s="28" t="s">
        <v>11918</v>
      </c>
    </row>
    <row r="5812" spans="1:22" hidden="1" x14ac:dyDescent="0.35">
      <c r="A5812" s="26" t="s">
        <v>42042</v>
      </c>
      <c r="B5812" s="27" t="s">
        <v>26047</v>
      </c>
      <c r="C5812" s="27" t="s">
        <v>26048</v>
      </c>
      <c r="D5812" s="27">
        <v>0</v>
      </c>
      <c r="E5812" s="27" t="s">
        <v>12232</v>
      </c>
      <c r="F5812" s="27" t="s">
        <v>11906</v>
      </c>
      <c r="G5812" s="27"/>
      <c r="H5812" s="27" t="s">
        <v>26049</v>
      </c>
      <c r="I5812" s="27" t="s">
        <v>26046</v>
      </c>
      <c r="J5812" s="27" t="s">
        <v>273</v>
      </c>
      <c r="K5812" s="27" t="s">
        <v>13101</v>
      </c>
      <c r="L5812" s="27"/>
      <c r="M5812" s="27" t="s">
        <v>11910</v>
      </c>
      <c r="N5812" s="27" t="s">
        <v>25849</v>
      </c>
      <c r="O5812" s="27" t="s">
        <v>11910</v>
      </c>
      <c r="P5812" s="27" t="s">
        <v>25850</v>
      </c>
      <c r="Q5812" s="27" t="s">
        <v>25851</v>
      </c>
      <c r="R5812" s="27" t="s">
        <v>25544</v>
      </c>
      <c r="S5812" s="27" t="s">
        <v>25545</v>
      </c>
      <c r="T5812" s="27" t="s">
        <v>25546</v>
      </c>
      <c r="U5812" s="27" t="s">
        <v>11917</v>
      </c>
      <c r="V5812" s="28" t="s">
        <v>11918</v>
      </c>
    </row>
    <row r="5813" spans="1:22" hidden="1" x14ac:dyDescent="0.35">
      <c r="A5813" s="26" t="s">
        <v>42043</v>
      </c>
      <c r="B5813" s="27" t="s">
        <v>26050</v>
      </c>
      <c r="C5813" s="27" t="s">
        <v>26051</v>
      </c>
      <c r="D5813" s="27">
        <v>0</v>
      </c>
      <c r="E5813" s="27" t="s">
        <v>12232</v>
      </c>
      <c r="F5813" s="27" t="s">
        <v>11906</v>
      </c>
      <c r="G5813" s="27"/>
      <c r="H5813" s="27" t="s">
        <v>26049</v>
      </c>
      <c r="I5813" s="27" t="s">
        <v>26046</v>
      </c>
      <c r="J5813" s="27" t="s">
        <v>273</v>
      </c>
      <c r="K5813" s="27" t="s">
        <v>13101</v>
      </c>
      <c r="L5813" s="27"/>
      <c r="M5813" s="27" t="s">
        <v>11910</v>
      </c>
      <c r="N5813" s="27" t="s">
        <v>25849</v>
      </c>
      <c r="O5813" s="27" t="s">
        <v>11910</v>
      </c>
      <c r="P5813" s="27" t="s">
        <v>25850</v>
      </c>
      <c r="Q5813" s="27" t="s">
        <v>25851</v>
      </c>
      <c r="R5813" s="27" t="s">
        <v>25544</v>
      </c>
      <c r="S5813" s="27" t="s">
        <v>25545</v>
      </c>
      <c r="T5813" s="27" t="s">
        <v>25546</v>
      </c>
      <c r="U5813" s="27" t="s">
        <v>11917</v>
      </c>
      <c r="V5813" s="28" t="s">
        <v>11918</v>
      </c>
    </row>
    <row r="5814" spans="1:22" hidden="1" x14ac:dyDescent="0.35">
      <c r="A5814" s="26" t="s">
        <v>42044</v>
      </c>
      <c r="B5814" s="27" t="s">
        <v>26052</v>
      </c>
      <c r="C5814" s="27" t="s">
        <v>26053</v>
      </c>
      <c r="D5814" s="27">
        <v>0</v>
      </c>
      <c r="E5814" s="27" t="s">
        <v>11921</v>
      </c>
      <c r="F5814" s="27" t="s">
        <v>11931</v>
      </c>
      <c r="G5814" s="27"/>
      <c r="H5814" s="27" t="s">
        <v>26054</v>
      </c>
      <c r="I5814" s="27" t="s">
        <v>26055</v>
      </c>
      <c r="J5814" s="27" t="s">
        <v>273</v>
      </c>
      <c r="K5814" s="27" t="s">
        <v>13101</v>
      </c>
      <c r="L5814" s="27"/>
      <c r="M5814" s="27" t="s">
        <v>11910</v>
      </c>
      <c r="N5814" s="27" t="s">
        <v>25849</v>
      </c>
      <c r="O5814" s="27" t="s">
        <v>11910</v>
      </c>
      <c r="P5814" s="27" t="s">
        <v>25850</v>
      </c>
      <c r="Q5814" s="27" t="s">
        <v>25851</v>
      </c>
      <c r="R5814" s="27" t="s">
        <v>25544</v>
      </c>
      <c r="S5814" s="27" t="s">
        <v>25545</v>
      </c>
      <c r="T5814" s="27" t="s">
        <v>25546</v>
      </c>
      <c r="U5814" s="27" t="s">
        <v>11917</v>
      </c>
      <c r="V5814" s="28" t="s">
        <v>11918</v>
      </c>
    </row>
    <row r="5815" spans="1:22" hidden="1" x14ac:dyDescent="0.35">
      <c r="A5815" s="26" t="s">
        <v>42045</v>
      </c>
      <c r="B5815" s="27" t="s">
        <v>26056</v>
      </c>
      <c r="C5815" s="27" t="s">
        <v>26057</v>
      </c>
      <c r="D5815" s="27">
        <v>0</v>
      </c>
      <c r="E5815" s="27" t="s">
        <v>11906</v>
      </c>
      <c r="F5815" s="27" t="s">
        <v>11906</v>
      </c>
      <c r="G5815" s="27"/>
      <c r="H5815" s="27" t="s">
        <v>25913</v>
      </c>
      <c r="I5815" s="27" t="s">
        <v>20408</v>
      </c>
      <c r="J5815" s="27" t="s">
        <v>273</v>
      </c>
      <c r="K5815" s="27" t="s">
        <v>13101</v>
      </c>
      <c r="L5815" s="27"/>
      <c r="M5815" s="27" t="s">
        <v>11910</v>
      </c>
      <c r="N5815" s="27" t="s">
        <v>25849</v>
      </c>
      <c r="O5815" s="27" t="s">
        <v>11910</v>
      </c>
      <c r="P5815" s="27" t="s">
        <v>25850</v>
      </c>
      <c r="Q5815" s="27" t="s">
        <v>25851</v>
      </c>
      <c r="R5815" s="27" t="s">
        <v>25544</v>
      </c>
      <c r="S5815" s="27" t="s">
        <v>25545</v>
      </c>
      <c r="T5815" s="27" t="s">
        <v>25546</v>
      </c>
      <c r="U5815" s="27" t="s">
        <v>11917</v>
      </c>
      <c r="V5815" s="28" t="s">
        <v>11918</v>
      </c>
    </row>
    <row r="5816" spans="1:22" hidden="1" x14ac:dyDescent="0.35">
      <c r="A5816" s="26" t="s">
        <v>42046</v>
      </c>
      <c r="B5816" s="27" t="s">
        <v>26058</v>
      </c>
      <c r="C5816" s="27" t="s">
        <v>26059</v>
      </c>
      <c r="D5816" s="27">
        <v>0</v>
      </c>
      <c r="E5816" s="27" t="s">
        <v>12479</v>
      </c>
      <c r="F5816" s="27" t="s">
        <v>12081</v>
      </c>
      <c r="G5816" s="27"/>
      <c r="H5816" s="27" t="s">
        <v>26060</v>
      </c>
      <c r="I5816" s="27" t="s">
        <v>26061</v>
      </c>
      <c r="J5816" s="27" t="s">
        <v>17873</v>
      </c>
      <c r="K5816" s="27" t="s">
        <v>13101</v>
      </c>
      <c r="L5816" s="27">
        <v>380024</v>
      </c>
      <c r="M5816" s="27" t="s">
        <v>11910</v>
      </c>
      <c r="N5816" s="27" t="s">
        <v>25849</v>
      </c>
      <c r="O5816" s="27" t="s">
        <v>11910</v>
      </c>
      <c r="P5816" s="27" t="s">
        <v>25850</v>
      </c>
      <c r="Q5816" s="27" t="s">
        <v>25851</v>
      </c>
      <c r="R5816" s="27" t="s">
        <v>25544</v>
      </c>
      <c r="S5816" s="27" t="s">
        <v>25545</v>
      </c>
      <c r="T5816" s="27" t="s">
        <v>25546</v>
      </c>
      <c r="U5816" s="27" t="s">
        <v>11917</v>
      </c>
      <c r="V5816" s="28" t="s">
        <v>11918</v>
      </c>
    </row>
    <row r="5817" spans="1:22" hidden="1" x14ac:dyDescent="0.35">
      <c r="A5817" s="26" t="s">
        <v>42047</v>
      </c>
      <c r="B5817" s="27" t="s">
        <v>26062</v>
      </c>
      <c r="C5817" s="27" t="s">
        <v>26063</v>
      </c>
      <c r="D5817" s="27">
        <v>0</v>
      </c>
      <c r="E5817" s="27" t="s">
        <v>12479</v>
      </c>
      <c r="F5817" s="27" t="s">
        <v>11906</v>
      </c>
      <c r="G5817" s="27"/>
      <c r="H5817" s="27" t="s">
        <v>26064</v>
      </c>
      <c r="I5817" s="27" t="s">
        <v>26064</v>
      </c>
      <c r="J5817" s="27" t="s">
        <v>273</v>
      </c>
      <c r="K5817" s="27" t="s">
        <v>13101</v>
      </c>
      <c r="L5817" s="27">
        <v>380004</v>
      </c>
      <c r="M5817" s="27" t="s">
        <v>11910</v>
      </c>
      <c r="N5817" s="27" t="s">
        <v>25849</v>
      </c>
      <c r="O5817" s="27" t="s">
        <v>11910</v>
      </c>
      <c r="P5817" s="27" t="s">
        <v>25850</v>
      </c>
      <c r="Q5817" s="27" t="s">
        <v>25851</v>
      </c>
      <c r="R5817" s="27" t="s">
        <v>25544</v>
      </c>
      <c r="S5817" s="27" t="s">
        <v>25545</v>
      </c>
      <c r="T5817" s="27" t="s">
        <v>25546</v>
      </c>
      <c r="U5817" s="27" t="s">
        <v>11917</v>
      </c>
      <c r="V5817" s="28" t="s">
        <v>11918</v>
      </c>
    </row>
    <row r="5818" spans="1:22" hidden="1" x14ac:dyDescent="0.35">
      <c r="A5818" s="26" t="s">
        <v>42048</v>
      </c>
      <c r="B5818" s="27" t="s">
        <v>26065</v>
      </c>
      <c r="C5818" s="27" t="s">
        <v>26066</v>
      </c>
      <c r="D5818" s="27">
        <v>0</v>
      </c>
      <c r="E5818" s="27" t="s">
        <v>12044</v>
      </c>
      <c r="F5818" s="27" t="s">
        <v>12044</v>
      </c>
      <c r="G5818" s="27"/>
      <c r="H5818" s="27" t="s">
        <v>25913</v>
      </c>
      <c r="I5818" s="27" t="s">
        <v>20408</v>
      </c>
      <c r="J5818" s="27" t="s">
        <v>273</v>
      </c>
      <c r="K5818" s="27" t="s">
        <v>13101</v>
      </c>
      <c r="L5818" s="27"/>
      <c r="M5818" s="27" t="s">
        <v>11910</v>
      </c>
      <c r="N5818" s="27" t="s">
        <v>25849</v>
      </c>
      <c r="O5818" s="27" t="s">
        <v>11910</v>
      </c>
      <c r="P5818" s="27" t="s">
        <v>25850</v>
      </c>
      <c r="Q5818" s="27" t="s">
        <v>25851</v>
      </c>
      <c r="R5818" s="27" t="s">
        <v>25544</v>
      </c>
      <c r="S5818" s="27" t="s">
        <v>25545</v>
      </c>
      <c r="T5818" s="27" t="s">
        <v>25546</v>
      </c>
      <c r="U5818" s="27" t="s">
        <v>11917</v>
      </c>
      <c r="V5818" s="28" t="s">
        <v>11918</v>
      </c>
    </row>
    <row r="5819" spans="1:22" hidden="1" x14ac:dyDescent="0.35">
      <c r="A5819" s="26" t="s">
        <v>42049</v>
      </c>
      <c r="B5819" s="27" t="s">
        <v>26067</v>
      </c>
      <c r="C5819" s="27" t="s">
        <v>26068</v>
      </c>
      <c r="D5819" s="27">
        <v>0</v>
      </c>
      <c r="E5819" s="27" t="s">
        <v>11937</v>
      </c>
      <c r="F5819" s="27" t="s">
        <v>11937</v>
      </c>
      <c r="G5819" s="27"/>
      <c r="H5819" s="27" t="s">
        <v>26069</v>
      </c>
      <c r="I5819" s="27" t="s">
        <v>26070</v>
      </c>
      <c r="J5819" s="27" t="s">
        <v>17873</v>
      </c>
      <c r="K5819" s="27" t="s">
        <v>13101</v>
      </c>
      <c r="L5819" s="27">
        <v>380016</v>
      </c>
      <c r="M5819" s="27" t="s">
        <v>11910</v>
      </c>
      <c r="N5819" s="27" t="s">
        <v>25849</v>
      </c>
      <c r="O5819" s="27" t="s">
        <v>11910</v>
      </c>
      <c r="P5819" s="27" t="s">
        <v>25850</v>
      </c>
      <c r="Q5819" s="27" t="s">
        <v>25851</v>
      </c>
      <c r="R5819" s="27" t="s">
        <v>25544</v>
      </c>
      <c r="S5819" s="27" t="s">
        <v>25545</v>
      </c>
      <c r="T5819" s="27" t="s">
        <v>25546</v>
      </c>
      <c r="U5819" s="27" t="s">
        <v>11917</v>
      </c>
      <c r="V5819" s="28" t="s">
        <v>11918</v>
      </c>
    </row>
    <row r="5820" spans="1:22" hidden="1" x14ac:dyDescent="0.35">
      <c r="A5820" s="26" t="s">
        <v>42050</v>
      </c>
      <c r="B5820" s="27" t="s">
        <v>26071</v>
      </c>
      <c r="C5820" s="27" t="s">
        <v>26072</v>
      </c>
      <c r="D5820" s="27">
        <v>0</v>
      </c>
      <c r="E5820" s="27" t="s">
        <v>11906</v>
      </c>
      <c r="F5820" s="27" t="s">
        <v>11906</v>
      </c>
      <c r="G5820" s="27"/>
      <c r="H5820" s="27" t="s">
        <v>26073</v>
      </c>
      <c r="I5820" s="27" t="s">
        <v>26074</v>
      </c>
      <c r="J5820" s="27" t="s">
        <v>17873</v>
      </c>
      <c r="K5820" s="27" t="s">
        <v>13101</v>
      </c>
      <c r="L5820" s="27">
        <v>382350</v>
      </c>
      <c r="M5820" s="27" t="s">
        <v>11910</v>
      </c>
      <c r="N5820" s="27" t="s">
        <v>25849</v>
      </c>
      <c r="O5820" s="27" t="s">
        <v>11910</v>
      </c>
      <c r="P5820" s="27" t="s">
        <v>25850</v>
      </c>
      <c r="Q5820" s="27" t="s">
        <v>25851</v>
      </c>
      <c r="R5820" s="27" t="s">
        <v>25544</v>
      </c>
      <c r="S5820" s="27" t="s">
        <v>25545</v>
      </c>
      <c r="T5820" s="27" t="s">
        <v>25546</v>
      </c>
      <c r="U5820" s="27" t="s">
        <v>11917</v>
      </c>
      <c r="V5820" s="28" t="s">
        <v>11918</v>
      </c>
    </row>
    <row r="5821" spans="1:22" hidden="1" x14ac:dyDescent="0.35">
      <c r="A5821" s="26" t="s">
        <v>42051</v>
      </c>
      <c r="B5821" s="27" t="s">
        <v>26075</v>
      </c>
      <c r="C5821" s="27" t="s">
        <v>26076</v>
      </c>
      <c r="D5821" s="27">
        <v>0</v>
      </c>
      <c r="E5821" s="27" t="s">
        <v>11906</v>
      </c>
      <c r="F5821" s="27" t="s">
        <v>11906</v>
      </c>
      <c r="G5821" s="27"/>
      <c r="H5821" s="27" t="s">
        <v>26077</v>
      </c>
      <c r="I5821" s="27" t="s">
        <v>26078</v>
      </c>
      <c r="J5821" s="27" t="s">
        <v>17873</v>
      </c>
      <c r="K5821" s="27" t="s">
        <v>13101</v>
      </c>
      <c r="L5821" s="27">
        <v>382345</v>
      </c>
      <c r="M5821" s="27" t="s">
        <v>11910</v>
      </c>
      <c r="N5821" s="27" t="s">
        <v>25849</v>
      </c>
      <c r="O5821" s="27" t="s">
        <v>11910</v>
      </c>
      <c r="P5821" s="27" t="s">
        <v>25850</v>
      </c>
      <c r="Q5821" s="27" t="s">
        <v>25851</v>
      </c>
      <c r="R5821" s="27" t="s">
        <v>25544</v>
      </c>
      <c r="S5821" s="27" t="s">
        <v>25545</v>
      </c>
      <c r="T5821" s="27" t="s">
        <v>25546</v>
      </c>
      <c r="U5821" s="27" t="s">
        <v>11917</v>
      </c>
      <c r="V5821" s="28" t="s">
        <v>11918</v>
      </c>
    </row>
    <row r="5822" spans="1:22" hidden="1" x14ac:dyDescent="0.35">
      <c r="A5822" s="26" t="s">
        <v>42052</v>
      </c>
      <c r="B5822" s="27" t="s">
        <v>26079</v>
      </c>
      <c r="C5822" s="27" t="s">
        <v>26080</v>
      </c>
      <c r="D5822" s="27">
        <v>0</v>
      </c>
      <c r="E5822" s="27" t="s">
        <v>12284</v>
      </c>
      <c r="F5822" s="27" t="s">
        <v>11906</v>
      </c>
      <c r="G5822" s="27"/>
      <c r="H5822" s="27"/>
      <c r="I5822" s="27" t="s">
        <v>26081</v>
      </c>
      <c r="J5822" s="27" t="s">
        <v>17873</v>
      </c>
      <c r="K5822" s="27" t="s">
        <v>13101</v>
      </c>
      <c r="L5822" s="27">
        <v>380019</v>
      </c>
      <c r="M5822" s="27" t="s">
        <v>11910</v>
      </c>
      <c r="N5822" s="27" t="s">
        <v>25849</v>
      </c>
      <c r="O5822" s="27" t="s">
        <v>11910</v>
      </c>
      <c r="P5822" s="27" t="s">
        <v>25850</v>
      </c>
      <c r="Q5822" s="27" t="s">
        <v>25851</v>
      </c>
      <c r="R5822" s="27" t="s">
        <v>25544</v>
      </c>
      <c r="S5822" s="27" t="s">
        <v>25545</v>
      </c>
      <c r="T5822" s="27" t="s">
        <v>25546</v>
      </c>
      <c r="U5822" s="27" t="s">
        <v>11917</v>
      </c>
      <c r="V5822" s="28" t="s">
        <v>11918</v>
      </c>
    </row>
    <row r="5823" spans="1:22" hidden="1" x14ac:dyDescent="0.35">
      <c r="A5823" s="26" t="s">
        <v>42053</v>
      </c>
      <c r="B5823" s="27" t="s">
        <v>26082</v>
      </c>
      <c r="C5823" s="27" t="s">
        <v>26083</v>
      </c>
      <c r="D5823" s="27">
        <v>1</v>
      </c>
      <c r="E5823" s="27" t="s">
        <v>11921</v>
      </c>
      <c r="F5823" s="27" t="s">
        <v>11931</v>
      </c>
      <c r="G5823" s="27"/>
      <c r="H5823" s="27" t="s">
        <v>26084</v>
      </c>
      <c r="I5823" s="27" t="s">
        <v>3129</v>
      </c>
      <c r="J5823" s="27" t="s">
        <v>273</v>
      </c>
      <c r="K5823" s="27" t="s">
        <v>13101</v>
      </c>
      <c r="L5823" s="27"/>
      <c r="M5823" s="27" t="s">
        <v>11910</v>
      </c>
      <c r="N5823" s="27" t="s">
        <v>25849</v>
      </c>
      <c r="O5823" s="27" t="s">
        <v>11910</v>
      </c>
      <c r="P5823" s="27" t="s">
        <v>25850</v>
      </c>
      <c r="Q5823" s="27" t="s">
        <v>25851</v>
      </c>
      <c r="R5823" s="27" t="s">
        <v>25544</v>
      </c>
      <c r="S5823" s="27" t="s">
        <v>25545</v>
      </c>
      <c r="T5823" s="27" t="s">
        <v>25546</v>
      </c>
      <c r="U5823" s="27" t="s">
        <v>11917</v>
      </c>
      <c r="V5823" s="28" t="s">
        <v>11918</v>
      </c>
    </row>
    <row r="5824" spans="1:22" hidden="1" x14ac:dyDescent="0.35">
      <c r="A5824" s="26" t="s">
        <v>42054</v>
      </c>
      <c r="B5824" s="27" t="s">
        <v>26085</v>
      </c>
      <c r="C5824" s="27" t="s">
        <v>6600</v>
      </c>
      <c r="D5824" s="27">
        <v>1</v>
      </c>
      <c r="E5824" s="27" t="s">
        <v>11921</v>
      </c>
      <c r="F5824" s="27" t="s">
        <v>11931</v>
      </c>
      <c r="G5824" s="27"/>
      <c r="H5824" s="27" t="s">
        <v>26054</v>
      </c>
      <c r="I5824" s="27" t="s">
        <v>26055</v>
      </c>
      <c r="J5824" s="27" t="s">
        <v>273</v>
      </c>
      <c r="K5824" s="27" t="s">
        <v>13101</v>
      </c>
      <c r="L5824" s="27"/>
      <c r="M5824" s="27" t="s">
        <v>11910</v>
      </c>
      <c r="N5824" s="27" t="s">
        <v>25849</v>
      </c>
      <c r="O5824" s="27" t="s">
        <v>11910</v>
      </c>
      <c r="P5824" s="27" t="s">
        <v>25850</v>
      </c>
      <c r="Q5824" s="27" t="s">
        <v>25851</v>
      </c>
      <c r="R5824" s="27" t="s">
        <v>25544</v>
      </c>
      <c r="S5824" s="27" t="s">
        <v>25545</v>
      </c>
      <c r="T5824" s="27" t="s">
        <v>25546</v>
      </c>
      <c r="U5824" s="27" t="s">
        <v>11917</v>
      </c>
      <c r="V5824" s="28" t="s">
        <v>11918</v>
      </c>
    </row>
    <row r="5825" spans="1:22" hidden="1" x14ac:dyDescent="0.35">
      <c r="A5825" s="26" t="s">
        <v>42055</v>
      </c>
      <c r="B5825" s="27" t="s">
        <v>26086</v>
      </c>
      <c r="C5825" s="27" t="s">
        <v>26087</v>
      </c>
      <c r="D5825" s="27">
        <v>0</v>
      </c>
      <c r="E5825" s="27" t="s">
        <v>11921</v>
      </c>
      <c r="F5825" s="27" t="s">
        <v>11931</v>
      </c>
      <c r="G5825" s="27"/>
      <c r="H5825" s="27" t="s">
        <v>26054</v>
      </c>
      <c r="I5825" s="27" t="s">
        <v>26055</v>
      </c>
      <c r="J5825" s="27" t="s">
        <v>273</v>
      </c>
      <c r="K5825" s="27" t="s">
        <v>13101</v>
      </c>
      <c r="L5825" s="27"/>
      <c r="M5825" s="27" t="s">
        <v>11910</v>
      </c>
      <c r="N5825" s="27" t="s">
        <v>25849</v>
      </c>
      <c r="O5825" s="27" t="s">
        <v>11910</v>
      </c>
      <c r="P5825" s="27" t="s">
        <v>25850</v>
      </c>
      <c r="Q5825" s="27" t="s">
        <v>25851</v>
      </c>
      <c r="R5825" s="27" t="s">
        <v>25544</v>
      </c>
      <c r="S5825" s="27" t="s">
        <v>25545</v>
      </c>
      <c r="T5825" s="27" t="s">
        <v>25546</v>
      </c>
      <c r="U5825" s="27" t="s">
        <v>11917</v>
      </c>
      <c r="V5825" s="28" t="s">
        <v>11918</v>
      </c>
    </row>
    <row r="5826" spans="1:22" hidden="1" x14ac:dyDescent="0.35">
      <c r="A5826" s="26" t="s">
        <v>42056</v>
      </c>
      <c r="B5826" s="27" t="s">
        <v>26088</v>
      </c>
      <c r="C5826" s="27" t="s">
        <v>26089</v>
      </c>
      <c r="D5826" s="27">
        <v>0</v>
      </c>
      <c r="E5826" s="27" t="s">
        <v>11921</v>
      </c>
      <c r="F5826" s="27" t="s">
        <v>11931</v>
      </c>
      <c r="G5826" s="27"/>
      <c r="H5826" s="27" t="s">
        <v>26033</v>
      </c>
      <c r="I5826" s="27" t="s">
        <v>26034</v>
      </c>
      <c r="J5826" s="27" t="s">
        <v>273</v>
      </c>
      <c r="K5826" s="27" t="s">
        <v>13101</v>
      </c>
      <c r="L5826" s="27"/>
      <c r="M5826" s="27" t="s">
        <v>11910</v>
      </c>
      <c r="N5826" s="27" t="s">
        <v>25849</v>
      </c>
      <c r="O5826" s="27" t="s">
        <v>11910</v>
      </c>
      <c r="P5826" s="27" t="s">
        <v>25850</v>
      </c>
      <c r="Q5826" s="27" t="s">
        <v>25851</v>
      </c>
      <c r="R5826" s="27" t="s">
        <v>25544</v>
      </c>
      <c r="S5826" s="27" t="s">
        <v>25545</v>
      </c>
      <c r="T5826" s="27" t="s">
        <v>25546</v>
      </c>
      <c r="U5826" s="27" t="s">
        <v>11917</v>
      </c>
      <c r="V5826" s="28" t="s">
        <v>11918</v>
      </c>
    </row>
    <row r="5827" spans="1:22" hidden="1" x14ac:dyDescent="0.35">
      <c r="A5827" s="26" t="s">
        <v>42057</v>
      </c>
      <c r="B5827" s="27" t="s">
        <v>26090</v>
      </c>
      <c r="C5827" s="27" t="s">
        <v>26091</v>
      </c>
      <c r="D5827" s="27">
        <v>0</v>
      </c>
      <c r="E5827" s="27" t="s">
        <v>12439</v>
      </c>
      <c r="F5827" s="27" t="s">
        <v>11931</v>
      </c>
      <c r="G5827" s="27"/>
      <c r="H5827" s="27" t="s">
        <v>25936</v>
      </c>
      <c r="I5827" s="27" t="s">
        <v>17539</v>
      </c>
      <c r="J5827" s="27" t="s">
        <v>17873</v>
      </c>
      <c r="K5827" s="27" t="s">
        <v>13101</v>
      </c>
      <c r="L5827" s="27">
        <v>380024</v>
      </c>
      <c r="M5827" s="27" t="s">
        <v>11910</v>
      </c>
      <c r="N5827" s="27" t="s">
        <v>25849</v>
      </c>
      <c r="O5827" s="27" t="s">
        <v>11910</v>
      </c>
      <c r="P5827" s="27" t="s">
        <v>25850</v>
      </c>
      <c r="Q5827" s="27" t="s">
        <v>25851</v>
      </c>
      <c r="R5827" s="27" t="s">
        <v>25544</v>
      </c>
      <c r="S5827" s="27" t="s">
        <v>25545</v>
      </c>
      <c r="T5827" s="27" t="s">
        <v>25546</v>
      </c>
      <c r="U5827" s="27" t="s">
        <v>11917</v>
      </c>
      <c r="V5827" s="28" t="s">
        <v>11918</v>
      </c>
    </row>
    <row r="5828" spans="1:22" hidden="1" x14ac:dyDescent="0.35">
      <c r="A5828" s="26" t="s">
        <v>42058</v>
      </c>
      <c r="B5828" s="27" t="s">
        <v>26092</v>
      </c>
      <c r="C5828" s="27" t="s">
        <v>26093</v>
      </c>
      <c r="D5828" s="27">
        <v>0</v>
      </c>
      <c r="E5828" s="27" t="s">
        <v>11937</v>
      </c>
      <c r="F5828" s="27" t="s">
        <v>11937</v>
      </c>
      <c r="G5828" s="27"/>
      <c r="H5828" s="27" t="s">
        <v>26015</v>
      </c>
      <c r="I5828" s="27" t="s">
        <v>26016</v>
      </c>
      <c r="J5828" s="27" t="s">
        <v>273</v>
      </c>
      <c r="K5828" s="27" t="s">
        <v>13101</v>
      </c>
      <c r="L5828" s="27"/>
      <c r="M5828" s="27" t="s">
        <v>11910</v>
      </c>
      <c r="N5828" s="27" t="s">
        <v>25849</v>
      </c>
      <c r="O5828" s="27" t="s">
        <v>11910</v>
      </c>
      <c r="P5828" s="27" t="s">
        <v>25850</v>
      </c>
      <c r="Q5828" s="27" t="s">
        <v>25851</v>
      </c>
      <c r="R5828" s="27" t="s">
        <v>25544</v>
      </c>
      <c r="S5828" s="27" t="s">
        <v>25545</v>
      </c>
      <c r="T5828" s="27" t="s">
        <v>25546</v>
      </c>
      <c r="U5828" s="27" t="s">
        <v>11917</v>
      </c>
      <c r="V5828" s="28" t="s">
        <v>11918</v>
      </c>
    </row>
    <row r="5829" spans="1:22" hidden="1" x14ac:dyDescent="0.35">
      <c r="A5829" s="26" t="s">
        <v>42059</v>
      </c>
      <c r="B5829" s="27" t="s">
        <v>26094</v>
      </c>
      <c r="C5829" s="27" t="s">
        <v>26095</v>
      </c>
      <c r="D5829" s="27">
        <v>0</v>
      </c>
      <c r="E5829" s="27" t="s">
        <v>12479</v>
      </c>
      <c r="F5829" s="27" t="s">
        <v>11906</v>
      </c>
      <c r="G5829" s="27"/>
      <c r="H5829" s="27" t="s">
        <v>26096</v>
      </c>
      <c r="I5829" s="27" t="s">
        <v>26097</v>
      </c>
      <c r="J5829" s="27" t="s">
        <v>17873</v>
      </c>
      <c r="K5829" s="27" t="s">
        <v>13101</v>
      </c>
      <c r="L5829" s="27">
        <v>382350</v>
      </c>
      <c r="M5829" s="27" t="s">
        <v>11910</v>
      </c>
      <c r="N5829" s="27" t="s">
        <v>25849</v>
      </c>
      <c r="O5829" s="27" t="s">
        <v>11910</v>
      </c>
      <c r="P5829" s="27" t="s">
        <v>25850</v>
      </c>
      <c r="Q5829" s="27" t="s">
        <v>25851</v>
      </c>
      <c r="R5829" s="27" t="s">
        <v>25544</v>
      </c>
      <c r="S5829" s="27" t="s">
        <v>25545</v>
      </c>
      <c r="T5829" s="27" t="s">
        <v>25546</v>
      </c>
      <c r="U5829" s="27" t="s">
        <v>11917</v>
      </c>
      <c r="V5829" s="28" t="s">
        <v>11918</v>
      </c>
    </row>
    <row r="5830" spans="1:22" hidden="1" x14ac:dyDescent="0.35">
      <c r="A5830" s="26" t="s">
        <v>42060</v>
      </c>
      <c r="B5830" s="27" t="s">
        <v>26098</v>
      </c>
      <c r="C5830" s="27" t="s">
        <v>26099</v>
      </c>
      <c r="D5830" s="27">
        <v>0</v>
      </c>
      <c r="E5830" s="27" t="s">
        <v>11921</v>
      </c>
      <c r="F5830" s="27" t="s">
        <v>11931</v>
      </c>
      <c r="G5830" s="27"/>
      <c r="H5830" s="27" t="s">
        <v>25936</v>
      </c>
      <c r="I5830" s="27" t="s">
        <v>25937</v>
      </c>
      <c r="J5830" s="27" t="s">
        <v>17873</v>
      </c>
      <c r="K5830" s="27" t="s">
        <v>13101</v>
      </c>
      <c r="L5830" s="27">
        <v>382345</v>
      </c>
      <c r="M5830" s="27" t="s">
        <v>11910</v>
      </c>
      <c r="N5830" s="27" t="s">
        <v>25849</v>
      </c>
      <c r="O5830" s="27" t="s">
        <v>11910</v>
      </c>
      <c r="P5830" s="27" t="s">
        <v>25850</v>
      </c>
      <c r="Q5830" s="27" t="s">
        <v>25851</v>
      </c>
      <c r="R5830" s="27" t="s">
        <v>25544</v>
      </c>
      <c r="S5830" s="27" t="s">
        <v>25545</v>
      </c>
      <c r="T5830" s="27" t="s">
        <v>25546</v>
      </c>
      <c r="U5830" s="27" t="s">
        <v>11917</v>
      </c>
      <c r="V5830" s="28" t="s">
        <v>11918</v>
      </c>
    </row>
    <row r="5831" spans="1:22" hidden="1" x14ac:dyDescent="0.35">
      <c r="A5831" s="26" t="s">
        <v>42061</v>
      </c>
      <c r="B5831" s="27" t="s">
        <v>26100</v>
      </c>
      <c r="C5831" s="27" t="s">
        <v>26101</v>
      </c>
      <c r="D5831" s="27">
        <v>0</v>
      </c>
      <c r="E5831" s="27" t="s">
        <v>11921</v>
      </c>
      <c r="F5831" s="27" t="s">
        <v>11931</v>
      </c>
      <c r="G5831" s="27"/>
      <c r="H5831" s="27"/>
      <c r="I5831" s="27" t="s">
        <v>26102</v>
      </c>
      <c r="J5831" s="27" t="s">
        <v>118</v>
      </c>
      <c r="K5831" s="27" t="s">
        <v>12442</v>
      </c>
      <c r="L5831" s="27"/>
      <c r="M5831" s="27" t="s">
        <v>11910</v>
      </c>
      <c r="N5831" s="27" t="s">
        <v>25849</v>
      </c>
      <c r="O5831" s="27" t="s">
        <v>11910</v>
      </c>
      <c r="P5831" s="27" t="s">
        <v>25850</v>
      </c>
      <c r="Q5831" s="27" t="s">
        <v>25851</v>
      </c>
      <c r="R5831" s="27" t="s">
        <v>25544</v>
      </c>
      <c r="S5831" s="27" t="s">
        <v>25545</v>
      </c>
      <c r="T5831" s="27" t="s">
        <v>25546</v>
      </c>
      <c r="U5831" s="27" t="s">
        <v>11917</v>
      </c>
      <c r="V5831" s="28" t="s">
        <v>11918</v>
      </c>
    </row>
    <row r="5832" spans="1:22" hidden="1" x14ac:dyDescent="0.35">
      <c r="A5832" s="26" t="s">
        <v>42062</v>
      </c>
      <c r="B5832" s="27" t="s">
        <v>26103</v>
      </c>
      <c r="C5832" s="27" t="s">
        <v>26104</v>
      </c>
      <c r="D5832" s="27">
        <v>0</v>
      </c>
      <c r="E5832" s="27" t="s">
        <v>12410</v>
      </c>
      <c r="F5832" s="27" t="s">
        <v>11928</v>
      </c>
      <c r="G5832" s="27"/>
      <c r="H5832" s="27" t="s">
        <v>17871</v>
      </c>
      <c r="I5832" s="27" t="s">
        <v>17872</v>
      </c>
      <c r="J5832" s="27" t="s">
        <v>17873</v>
      </c>
      <c r="K5832" s="27" t="s">
        <v>13101</v>
      </c>
      <c r="L5832" s="27">
        <v>380023</v>
      </c>
      <c r="M5832" s="27" t="s">
        <v>11910</v>
      </c>
      <c r="N5832" s="27" t="s">
        <v>25849</v>
      </c>
      <c r="O5832" s="27" t="s">
        <v>11910</v>
      </c>
      <c r="P5832" s="27" t="s">
        <v>25850</v>
      </c>
      <c r="Q5832" s="27" t="s">
        <v>25851</v>
      </c>
      <c r="R5832" s="27" t="s">
        <v>25544</v>
      </c>
      <c r="S5832" s="27" t="s">
        <v>25545</v>
      </c>
      <c r="T5832" s="27" t="s">
        <v>25546</v>
      </c>
      <c r="U5832" s="27" t="s">
        <v>11917</v>
      </c>
      <c r="V5832" s="28" t="s">
        <v>11918</v>
      </c>
    </row>
    <row r="5833" spans="1:22" hidden="1" x14ac:dyDescent="0.35">
      <c r="A5833" s="26" t="s">
        <v>42063</v>
      </c>
      <c r="B5833" s="27" t="s">
        <v>26105</v>
      </c>
      <c r="C5833" s="27" t="s">
        <v>26106</v>
      </c>
      <c r="D5833" s="27">
        <v>0</v>
      </c>
      <c r="E5833" s="27" t="s">
        <v>11928</v>
      </c>
      <c r="F5833" s="27" t="s">
        <v>11928</v>
      </c>
      <c r="G5833" s="27"/>
      <c r="H5833" s="27" t="s">
        <v>26107</v>
      </c>
      <c r="I5833" s="27" t="s">
        <v>26108</v>
      </c>
      <c r="J5833" s="27" t="s">
        <v>273</v>
      </c>
      <c r="K5833" s="27" t="s">
        <v>13101</v>
      </c>
      <c r="L5833" s="27"/>
      <c r="M5833" s="27" t="s">
        <v>11910</v>
      </c>
      <c r="N5833" s="27" t="s">
        <v>25849</v>
      </c>
      <c r="O5833" s="27" t="s">
        <v>11910</v>
      </c>
      <c r="P5833" s="27" t="s">
        <v>25850</v>
      </c>
      <c r="Q5833" s="27" t="s">
        <v>25851</v>
      </c>
      <c r="R5833" s="27" t="s">
        <v>25544</v>
      </c>
      <c r="S5833" s="27" t="s">
        <v>25545</v>
      </c>
      <c r="T5833" s="27" t="s">
        <v>25546</v>
      </c>
      <c r="U5833" s="27" t="s">
        <v>11917</v>
      </c>
      <c r="V5833" s="28" t="s">
        <v>11918</v>
      </c>
    </row>
    <row r="5834" spans="1:22" hidden="1" x14ac:dyDescent="0.35">
      <c r="A5834" s="26" t="s">
        <v>42064</v>
      </c>
      <c r="B5834" s="27" t="s">
        <v>26109</v>
      </c>
      <c r="C5834" s="27" t="s">
        <v>26110</v>
      </c>
      <c r="D5834" s="27">
        <v>0</v>
      </c>
      <c r="E5834" s="27" t="s">
        <v>11937</v>
      </c>
      <c r="F5834" s="27" t="s">
        <v>11937</v>
      </c>
      <c r="G5834" s="27"/>
      <c r="H5834" s="27" t="s">
        <v>26111</v>
      </c>
      <c r="I5834" s="27" t="s">
        <v>26112</v>
      </c>
      <c r="J5834" s="27" t="s">
        <v>273</v>
      </c>
      <c r="K5834" s="27" t="s">
        <v>13101</v>
      </c>
      <c r="L5834" s="27"/>
      <c r="M5834" s="27" t="s">
        <v>11910</v>
      </c>
      <c r="N5834" s="27" t="s">
        <v>25849</v>
      </c>
      <c r="O5834" s="27" t="s">
        <v>11910</v>
      </c>
      <c r="P5834" s="27" t="s">
        <v>25850</v>
      </c>
      <c r="Q5834" s="27" t="s">
        <v>25851</v>
      </c>
      <c r="R5834" s="27" t="s">
        <v>25544</v>
      </c>
      <c r="S5834" s="27" t="s">
        <v>25545</v>
      </c>
      <c r="T5834" s="27" t="s">
        <v>25546</v>
      </c>
      <c r="U5834" s="27" t="s">
        <v>11917</v>
      </c>
      <c r="V5834" s="28" t="s">
        <v>11918</v>
      </c>
    </row>
    <row r="5835" spans="1:22" hidden="1" x14ac:dyDescent="0.35">
      <c r="A5835" s="26" t="s">
        <v>42065</v>
      </c>
      <c r="B5835" s="27" t="s">
        <v>26113</v>
      </c>
      <c r="C5835" s="27" t="s">
        <v>26114</v>
      </c>
      <c r="D5835" s="27">
        <v>0</v>
      </c>
      <c r="E5835" s="27" t="s">
        <v>11979</v>
      </c>
      <c r="F5835" s="27" t="s">
        <v>11979</v>
      </c>
      <c r="G5835" s="27"/>
      <c r="H5835" s="27" t="s">
        <v>25564</v>
      </c>
      <c r="I5835" s="27" t="s">
        <v>25565</v>
      </c>
      <c r="J5835" s="27" t="s">
        <v>17873</v>
      </c>
      <c r="K5835" s="27" t="s">
        <v>13101</v>
      </c>
      <c r="L5835" s="27">
        <v>380054</v>
      </c>
      <c r="M5835" s="27" t="s">
        <v>11910</v>
      </c>
      <c r="N5835" s="27" t="s">
        <v>25849</v>
      </c>
      <c r="O5835" s="27" t="s">
        <v>11910</v>
      </c>
      <c r="P5835" s="27" t="s">
        <v>25850</v>
      </c>
      <c r="Q5835" s="27" t="s">
        <v>25851</v>
      </c>
      <c r="R5835" s="27" t="s">
        <v>25544</v>
      </c>
      <c r="S5835" s="27" t="s">
        <v>25545</v>
      </c>
      <c r="T5835" s="27" t="s">
        <v>25546</v>
      </c>
      <c r="U5835" s="27" t="s">
        <v>11917</v>
      </c>
      <c r="V5835" s="28" t="s">
        <v>11918</v>
      </c>
    </row>
    <row r="5836" spans="1:22" hidden="1" x14ac:dyDescent="0.35">
      <c r="A5836" s="26" t="s">
        <v>42066</v>
      </c>
      <c r="B5836" s="27" t="s">
        <v>26115</v>
      </c>
      <c r="C5836" s="27" t="s">
        <v>26116</v>
      </c>
      <c r="D5836" s="27">
        <v>0</v>
      </c>
      <c r="E5836" s="27" t="s">
        <v>12284</v>
      </c>
      <c r="F5836" s="27" t="s">
        <v>12081</v>
      </c>
      <c r="G5836" s="27"/>
      <c r="H5836" s="27" t="s">
        <v>26027</v>
      </c>
      <c r="I5836" s="27" t="s">
        <v>26028</v>
      </c>
      <c r="J5836" s="27" t="s">
        <v>273</v>
      </c>
      <c r="K5836" s="27" t="s">
        <v>13101</v>
      </c>
      <c r="L5836" s="27"/>
      <c r="M5836" s="27" t="s">
        <v>11910</v>
      </c>
      <c r="N5836" s="27" t="s">
        <v>25849</v>
      </c>
      <c r="O5836" s="27" t="s">
        <v>11910</v>
      </c>
      <c r="P5836" s="27" t="s">
        <v>25850</v>
      </c>
      <c r="Q5836" s="27" t="s">
        <v>25851</v>
      </c>
      <c r="R5836" s="27" t="s">
        <v>25544</v>
      </c>
      <c r="S5836" s="27" t="s">
        <v>25545</v>
      </c>
      <c r="T5836" s="27" t="s">
        <v>25546</v>
      </c>
      <c r="U5836" s="27" t="s">
        <v>11917</v>
      </c>
      <c r="V5836" s="28" t="s">
        <v>11918</v>
      </c>
    </row>
    <row r="5837" spans="1:22" hidden="1" x14ac:dyDescent="0.35">
      <c r="A5837" s="26" t="s">
        <v>42067</v>
      </c>
      <c r="B5837" s="27" t="s">
        <v>26117</v>
      </c>
      <c r="C5837" s="27" t="s">
        <v>26118</v>
      </c>
      <c r="D5837" s="27">
        <v>0</v>
      </c>
      <c r="E5837" s="27" t="s">
        <v>12284</v>
      </c>
      <c r="F5837" s="27" t="s">
        <v>11906</v>
      </c>
      <c r="G5837" s="27"/>
      <c r="H5837" s="27"/>
      <c r="I5837" s="27" t="s">
        <v>26119</v>
      </c>
      <c r="J5837" s="27" t="s">
        <v>26120</v>
      </c>
      <c r="K5837" s="27" t="s">
        <v>13101</v>
      </c>
      <c r="L5837" s="27"/>
      <c r="M5837" s="27" t="s">
        <v>11910</v>
      </c>
      <c r="N5837" s="27" t="s">
        <v>25849</v>
      </c>
      <c r="O5837" s="27" t="s">
        <v>11910</v>
      </c>
      <c r="P5837" s="27" t="s">
        <v>25850</v>
      </c>
      <c r="Q5837" s="27" t="s">
        <v>25851</v>
      </c>
      <c r="R5837" s="27" t="s">
        <v>25544</v>
      </c>
      <c r="S5837" s="27" t="s">
        <v>25545</v>
      </c>
      <c r="T5837" s="27" t="s">
        <v>25546</v>
      </c>
      <c r="U5837" s="27" t="s">
        <v>11917</v>
      </c>
      <c r="V5837" s="28" t="s">
        <v>11918</v>
      </c>
    </row>
    <row r="5838" spans="1:22" hidden="1" x14ac:dyDescent="0.35">
      <c r="A5838" s="26" t="s">
        <v>42068</v>
      </c>
      <c r="B5838" s="27" t="s">
        <v>26121</v>
      </c>
      <c r="C5838" s="27" t="s">
        <v>26122</v>
      </c>
      <c r="D5838" s="27">
        <v>0</v>
      </c>
      <c r="E5838" s="27" t="s">
        <v>11921</v>
      </c>
      <c r="F5838" s="27" t="s">
        <v>11931</v>
      </c>
      <c r="G5838" s="27"/>
      <c r="H5838" s="27" t="s">
        <v>25634</v>
      </c>
      <c r="I5838" s="27" t="s">
        <v>26123</v>
      </c>
      <c r="J5838" s="27" t="s">
        <v>17873</v>
      </c>
      <c r="K5838" s="27" t="s">
        <v>13101</v>
      </c>
      <c r="L5838" s="27">
        <v>380013</v>
      </c>
      <c r="M5838" s="27" t="s">
        <v>11910</v>
      </c>
      <c r="N5838" s="27" t="s">
        <v>25849</v>
      </c>
      <c r="O5838" s="27" t="s">
        <v>11910</v>
      </c>
      <c r="P5838" s="27" t="s">
        <v>25850</v>
      </c>
      <c r="Q5838" s="27" t="s">
        <v>25851</v>
      </c>
      <c r="R5838" s="27" t="s">
        <v>25544</v>
      </c>
      <c r="S5838" s="27" t="s">
        <v>25545</v>
      </c>
      <c r="T5838" s="27" t="s">
        <v>25546</v>
      </c>
      <c r="U5838" s="27" t="s">
        <v>11917</v>
      </c>
      <c r="V5838" s="28" t="s">
        <v>11918</v>
      </c>
    </row>
    <row r="5839" spans="1:22" hidden="1" x14ac:dyDescent="0.35">
      <c r="A5839" s="26" t="s">
        <v>42069</v>
      </c>
      <c r="B5839" s="27" t="s">
        <v>26124</v>
      </c>
      <c r="C5839" s="27" t="s">
        <v>26125</v>
      </c>
      <c r="D5839" s="27">
        <v>0</v>
      </c>
      <c r="E5839" s="27" t="s">
        <v>11921</v>
      </c>
      <c r="F5839" s="27" t="s">
        <v>11931</v>
      </c>
      <c r="G5839" s="27"/>
      <c r="H5839" s="27" t="s">
        <v>26126</v>
      </c>
      <c r="I5839" s="27" t="s">
        <v>26127</v>
      </c>
      <c r="J5839" s="27" t="s">
        <v>17873</v>
      </c>
      <c r="K5839" s="27" t="s">
        <v>13101</v>
      </c>
      <c r="L5839" s="27">
        <v>380027</v>
      </c>
      <c r="M5839" s="27" t="s">
        <v>11910</v>
      </c>
      <c r="N5839" s="27" t="s">
        <v>25849</v>
      </c>
      <c r="O5839" s="27" t="s">
        <v>11910</v>
      </c>
      <c r="P5839" s="27" t="s">
        <v>25850</v>
      </c>
      <c r="Q5839" s="27" t="s">
        <v>25851</v>
      </c>
      <c r="R5839" s="27" t="s">
        <v>25544</v>
      </c>
      <c r="S5839" s="27" t="s">
        <v>25545</v>
      </c>
      <c r="T5839" s="27" t="s">
        <v>25546</v>
      </c>
      <c r="U5839" s="27" t="s">
        <v>11917</v>
      </c>
      <c r="V5839" s="28" t="s">
        <v>11918</v>
      </c>
    </row>
    <row r="5840" spans="1:22" hidden="1" x14ac:dyDescent="0.35">
      <c r="A5840" s="26" t="s">
        <v>42070</v>
      </c>
      <c r="B5840" s="27" t="s">
        <v>26128</v>
      </c>
      <c r="C5840" s="27" t="s">
        <v>26129</v>
      </c>
      <c r="D5840" s="27">
        <v>0</v>
      </c>
      <c r="E5840" s="27" t="s">
        <v>11921</v>
      </c>
      <c r="F5840" s="27" t="s">
        <v>11931</v>
      </c>
      <c r="G5840" s="27"/>
      <c r="H5840" s="27" t="s">
        <v>26130</v>
      </c>
      <c r="I5840" s="27" t="s">
        <v>26020</v>
      </c>
      <c r="J5840" s="27" t="s">
        <v>26020</v>
      </c>
      <c r="K5840" s="27" t="s">
        <v>13101</v>
      </c>
      <c r="L5840" s="27"/>
      <c r="M5840" s="27" t="s">
        <v>11910</v>
      </c>
      <c r="N5840" s="27" t="s">
        <v>25849</v>
      </c>
      <c r="O5840" s="27" t="s">
        <v>11910</v>
      </c>
      <c r="P5840" s="27" t="s">
        <v>25850</v>
      </c>
      <c r="Q5840" s="27" t="s">
        <v>25851</v>
      </c>
      <c r="R5840" s="27" t="s">
        <v>25544</v>
      </c>
      <c r="S5840" s="27" t="s">
        <v>25545</v>
      </c>
      <c r="T5840" s="27" t="s">
        <v>25546</v>
      </c>
      <c r="U5840" s="27" t="s">
        <v>11917</v>
      </c>
      <c r="V5840" s="28" t="s">
        <v>11918</v>
      </c>
    </row>
    <row r="5841" spans="1:22" hidden="1" x14ac:dyDescent="0.35">
      <c r="A5841" s="26" t="s">
        <v>42071</v>
      </c>
      <c r="B5841" s="27" t="s">
        <v>26131</v>
      </c>
      <c r="C5841" s="27" t="s">
        <v>26132</v>
      </c>
      <c r="D5841" s="27">
        <v>0</v>
      </c>
      <c r="E5841" s="27" t="s">
        <v>12284</v>
      </c>
      <c r="F5841" s="27" t="s">
        <v>11906</v>
      </c>
      <c r="G5841" s="27"/>
      <c r="H5841" s="27" t="s">
        <v>26133</v>
      </c>
      <c r="I5841" s="27" t="s">
        <v>25893</v>
      </c>
      <c r="J5841" s="27" t="s">
        <v>25859</v>
      </c>
      <c r="K5841" s="27" t="s">
        <v>13101</v>
      </c>
      <c r="L5841" s="27"/>
      <c r="M5841" s="27" t="s">
        <v>11910</v>
      </c>
      <c r="N5841" s="27" t="s">
        <v>25849</v>
      </c>
      <c r="O5841" s="27" t="s">
        <v>11910</v>
      </c>
      <c r="P5841" s="27" t="s">
        <v>25850</v>
      </c>
      <c r="Q5841" s="27" t="s">
        <v>25851</v>
      </c>
      <c r="R5841" s="27" t="s">
        <v>25544</v>
      </c>
      <c r="S5841" s="27" t="s">
        <v>25545</v>
      </c>
      <c r="T5841" s="27" t="s">
        <v>25546</v>
      </c>
      <c r="U5841" s="27" t="s">
        <v>11917</v>
      </c>
      <c r="V5841" s="28" t="s">
        <v>11918</v>
      </c>
    </row>
    <row r="5842" spans="1:22" hidden="1" x14ac:dyDescent="0.35">
      <c r="A5842" s="26" t="s">
        <v>42072</v>
      </c>
      <c r="B5842" s="27" t="s">
        <v>26134</v>
      </c>
      <c r="C5842" s="27" t="s">
        <v>1120</v>
      </c>
      <c r="D5842" s="27">
        <v>0</v>
      </c>
      <c r="E5842" s="27" t="s">
        <v>12284</v>
      </c>
      <c r="F5842" s="27" t="s">
        <v>11979</v>
      </c>
      <c r="G5842" s="27"/>
      <c r="H5842" s="27" t="s">
        <v>25827</v>
      </c>
      <c r="I5842" s="27" t="s">
        <v>25865</v>
      </c>
      <c r="J5842" s="27" t="s">
        <v>25866</v>
      </c>
      <c r="K5842" s="27" t="s">
        <v>13101</v>
      </c>
      <c r="L5842" s="27">
        <v>382245</v>
      </c>
      <c r="M5842" s="27" t="s">
        <v>11910</v>
      </c>
      <c r="N5842" s="27" t="s">
        <v>25849</v>
      </c>
      <c r="O5842" s="27" t="s">
        <v>11910</v>
      </c>
      <c r="P5842" s="27" t="s">
        <v>25850</v>
      </c>
      <c r="Q5842" s="27" t="s">
        <v>25851</v>
      </c>
      <c r="R5842" s="27" t="s">
        <v>25544</v>
      </c>
      <c r="S5842" s="27" t="s">
        <v>25545</v>
      </c>
      <c r="T5842" s="27" t="s">
        <v>25546</v>
      </c>
      <c r="U5842" s="27" t="s">
        <v>11917</v>
      </c>
      <c r="V5842" s="28" t="s">
        <v>11918</v>
      </c>
    </row>
    <row r="5843" spans="1:22" hidden="1" x14ac:dyDescent="0.35">
      <c r="A5843" s="26" t="s">
        <v>42073</v>
      </c>
      <c r="B5843" s="27" t="s">
        <v>26135</v>
      </c>
      <c r="C5843" s="27" t="s">
        <v>26136</v>
      </c>
      <c r="D5843" s="27">
        <v>0</v>
      </c>
      <c r="E5843" s="27" t="s">
        <v>12284</v>
      </c>
      <c r="F5843" s="27" t="s">
        <v>11906</v>
      </c>
      <c r="G5843" s="27"/>
      <c r="H5843" s="27" t="s">
        <v>26137</v>
      </c>
      <c r="I5843" s="27" t="s">
        <v>26138</v>
      </c>
      <c r="J5843" s="27" t="s">
        <v>2261</v>
      </c>
      <c r="K5843" s="27" t="s">
        <v>13101</v>
      </c>
      <c r="L5843" s="27"/>
      <c r="M5843" s="27" t="s">
        <v>11910</v>
      </c>
      <c r="N5843" s="27" t="s">
        <v>25849</v>
      </c>
      <c r="O5843" s="27" t="s">
        <v>11910</v>
      </c>
      <c r="P5843" s="27" t="s">
        <v>25850</v>
      </c>
      <c r="Q5843" s="27" t="s">
        <v>25851</v>
      </c>
      <c r="R5843" s="27" t="s">
        <v>25544</v>
      </c>
      <c r="S5843" s="27" t="s">
        <v>25545</v>
      </c>
      <c r="T5843" s="27" t="s">
        <v>25546</v>
      </c>
      <c r="U5843" s="27" t="s">
        <v>11917</v>
      </c>
      <c r="V5843" s="28" t="s">
        <v>11918</v>
      </c>
    </row>
    <row r="5844" spans="1:22" hidden="1" x14ac:dyDescent="0.35">
      <c r="A5844" s="26" t="s">
        <v>42074</v>
      </c>
      <c r="B5844" s="27" t="s">
        <v>26139</v>
      </c>
      <c r="C5844" s="27" t="s">
        <v>7245</v>
      </c>
      <c r="D5844" s="27">
        <v>1</v>
      </c>
      <c r="E5844" s="27" t="s">
        <v>11921</v>
      </c>
      <c r="F5844" s="27" t="s">
        <v>11931</v>
      </c>
      <c r="G5844" s="27"/>
      <c r="H5844" s="27" t="s">
        <v>26140</v>
      </c>
      <c r="I5844" s="27" t="s">
        <v>25854</v>
      </c>
      <c r="J5844" s="27" t="s">
        <v>273</v>
      </c>
      <c r="K5844" s="27" t="s">
        <v>13101</v>
      </c>
      <c r="L5844" s="27"/>
      <c r="M5844" s="27" t="s">
        <v>11910</v>
      </c>
      <c r="N5844" s="27" t="s">
        <v>25849</v>
      </c>
      <c r="O5844" s="27" t="s">
        <v>11910</v>
      </c>
      <c r="P5844" s="27" t="s">
        <v>25850</v>
      </c>
      <c r="Q5844" s="27" t="s">
        <v>25851</v>
      </c>
      <c r="R5844" s="27" t="s">
        <v>25544</v>
      </c>
      <c r="S5844" s="27" t="s">
        <v>25545</v>
      </c>
      <c r="T5844" s="27" t="s">
        <v>25546</v>
      </c>
      <c r="U5844" s="27" t="s">
        <v>11917</v>
      </c>
      <c r="V5844" s="28" t="s">
        <v>11918</v>
      </c>
    </row>
    <row r="5845" spans="1:22" hidden="1" x14ac:dyDescent="0.35">
      <c r="A5845" s="26" t="s">
        <v>42075</v>
      </c>
      <c r="B5845" s="27" t="s">
        <v>26141</v>
      </c>
      <c r="C5845" s="27" t="s">
        <v>26142</v>
      </c>
      <c r="D5845" s="27">
        <v>0</v>
      </c>
      <c r="E5845" s="27" t="s">
        <v>12118</v>
      </c>
      <c r="F5845" s="27" t="s">
        <v>12119</v>
      </c>
      <c r="G5845" s="27"/>
      <c r="H5845" s="27" t="s">
        <v>25827</v>
      </c>
      <c r="I5845" s="27" t="s">
        <v>25865</v>
      </c>
      <c r="J5845" s="27" t="s">
        <v>25866</v>
      </c>
      <c r="K5845" s="27" t="s">
        <v>13101</v>
      </c>
      <c r="L5845" s="27">
        <v>382245</v>
      </c>
      <c r="M5845" s="27" t="s">
        <v>11910</v>
      </c>
      <c r="N5845" s="27" t="s">
        <v>25849</v>
      </c>
      <c r="O5845" s="27" t="s">
        <v>11910</v>
      </c>
      <c r="P5845" s="27" t="s">
        <v>25850</v>
      </c>
      <c r="Q5845" s="27" t="s">
        <v>25851</v>
      </c>
      <c r="R5845" s="27" t="s">
        <v>25544</v>
      </c>
      <c r="S5845" s="27" t="s">
        <v>25545</v>
      </c>
      <c r="T5845" s="27" t="s">
        <v>25546</v>
      </c>
      <c r="U5845" s="27" t="s">
        <v>11917</v>
      </c>
      <c r="V5845" s="28" t="s">
        <v>11918</v>
      </c>
    </row>
    <row r="5846" spans="1:22" hidden="1" x14ac:dyDescent="0.35">
      <c r="A5846" s="26" t="s">
        <v>42076</v>
      </c>
      <c r="B5846" s="27" t="s">
        <v>26143</v>
      </c>
      <c r="C5846" s="27" t="s">
        <v>1621</v>
      </c>
      <c r="D5846" s="27">
        <v>0</v>
      </c>
      <c r="E5846" s="27" t="s">
        <v>11921</v>
      </c>
      <c r="F5846" s="27" t="s">
        <v>11931</v>
      </c>
      <c r="G5846" s="27"/>
      <c r="H5846" s="27" t="s">
        <v>25827</v>
      </c>
      <c r="I5846" s="27" t="s">
        <v>25865</v>
      </c>
      <c r="J5846" s="27" t="s">
        <v>25866</v>
      </c>
      <c r="K5846" s="27" t="s">
        <v>13101</v>
      </c>
      <c r="L5846" s="27">
        <v>382245</v>
      </c>
      <c r="M5846" s="27" t="s">
        <v>11910</v>
      </c>
      <c r="N5846" s="27" t="s">
        <v>25849</v>
      </c>
      <c r="O5846" s="27" t="s">
        <v>11910</v>
      </c>
      <c r="P5846" s="27" t="s">
        <v>25850</v>
      </c>
      <c r="Q5846" s="27" t="s">
        <v>25851</v>
      </c>
      <c r="R5846" s="27" t="s">
        <v>25544</v>
      </c>
      <c r="S5846" s="27" t="s">
        <v>25545</v>
      </c>
      <c r="T5846" s="27" t="s">
        <v>25546</v>
      </c>
      <c r="U5846" s="27" t="s">
        <v>11917</v>
      </c>
      <c r="V5846" s="28" t="s">
        <v>11918</v>
      </c>
    </row>
    <row r="5847" spans="1:22" hidden="1" x14ac:dyDescent="0.35">
      <c r="A5847" s="26" t="s">
        <v>42077</v>
      </c>
      <c r="B5847" s="27" t="s">
        <v>26144</v>
      </c>
      <c r="C5847" s="27" t="s">
        <v>26145</v>
      </c>
      <c r="D5847" s="27">
        <v>0</v>
      </c>
      <c r="E5847" s="27" t="s">
        <v>11921</v>
      </c>
      <c r="F5847" s="27" t="s">
        <v>11931</v>
      </c>
      <c r="G5847" s="27"/>
      <c r="H5847" s="27" t="s">
        <v>26140</v>
      </c>
      <c r="I5847" s="27" t="s">
        <v>25854</v>
      </c>
      <c r="J5847" s="27" t="s">
        <v>273</v>
      </c>
      <c r="K5847" s="27" t="s">
        <v>13101</v>
      </c>
      <c r="L5847" s="27"/>
      <c r="M5847" s="27" t="s">
        <v>11910</v>
      </c>
      <c r="N5847" s="27" t="s">
        <v>25849</v>
      </c>
      <c r="O5847" s="27" t="s">
        <v>11910</v>
      </c>
      <c r="P5847" s="27" t="s">
        <v>25850</v>
      </c>
      <c r="Q5847" s="27" t="s">
        <v>25851</v>
      </c>
      <c r="R5847" s="27" t="s">
        <v>25544</v>
      </c>
      <c r="S5847" s="27" t="s">
        <v>25545</v>
      </c>
      <c r="T5847" s="27" t="s">
        <v>25546</v>
      </c>
      <c r="U5847" s="27" t="s">
        <v>11917</v>
      </c>
      <c r="V5847" s="28" t="s">
        <v>11918</v>
      </c>
    </row>
    <row r="5848" spans="1:22" hidden="1" x14ac:dyDescent="0.35">
      <c r="A5848" s="26" t="s">
        <v>42078</v>
      </c>
      <c r="B5848" s="27" t="s">
        <v>26146</v>
      </c>
      <c r="C5848" s="27" t="s">
        <v>26147</v>
      </c>
      <c r="D5848" s="27">
        <v>0</v>
      </c>
      <c r="E5848" s="27" t="s">
        <v>12479</v>
      </c>
      <c r="F5848" s="27" t="s">
        <v>11906</v>
      </c>
      <c r="G5848" s="27"/>
      <c r="H5848" s="27" t="s">
        <v>26140</v>
      </c>
      <c r="I5848" s="27" t="s">
        <v>25854</v>
      </c>
      <c r="J5848" s="27" t="s">
        <v>273</v>
      </c>
      <c r="K5848" s="27" t="s">
        <v>13101</v>
      </c>
      <c r="L5848" s="27"/>
      <c r="M5848" s="27" t="s">
        <v>11910</v>
      </c>
      <c r="N5848" s="27" t="s">
        <v>25849</v>
      </c>
      <c r="O5848" s="27" t="s">
        <v>11910</v>
      </c>
      <c r="P5848" s="27" t="s">
        <v>25850</v>
      </c>
      <c r="Q5848" s="27" t="s">
        <v>25851</v>
      </c>
      <c r="R5848" s="27" t="s">
        <v>25544</v>
      </c>
      <c r="S5848" s="27" t="s">
        <v>25545</v>
      </c>
      <c r="T5848" s="27" t="s">
        <v>25546</v>
      </c>
      <c r="U5848" s="27" t="s">
        <v>11917</v>
      </c>
      <c r="V5848" s="28" t="s">
        <v>11918</v>
      </c>
    </row>
    <row r="5849" spans="1:22" hidden="1" x14ac:dyDescent="0.35">
      <c r="A5849" s="26" t="s">
        <v>42079</v>
      </c>
      <c r="B5849" s="27" t="s">
        <v>25547</v>
      </c>
      <c r="C5849" s="27" t="s">
        <v>25548</v>
      </c>
      <c r="D5849" s="27">
        <v>0</v>
      </c>
      <c r="E5849" s="27" t="s">
        <v>11937</v>
      </c>
      <c r="F5849" s="27" t="s">
        <v>11937</v>
      </c>
      <c r="G5849" s="27"/>
      <c r="H5849" s="27" t="s">
        <v>25549</v>
      </c>
      <c r="I5849" s="27" t="s">
        <v>25550</v>
      </c>
      <c r="J5849" s="27" t="s">
        <v>17873</v>
      </c>
      <c r="K5849" s="27" t="s">
        <v>13101</v>
      </c>
      <c r="L5849" s="27"/>
      <c r="M5849" s="27" t="s">
        <v>11910</v>
      </c>
      <c r="N5849" s="27" t="s">
        <v>26148</v>
      </c>
      <c r="O5849" s="27" t="s">
        <v>12514</v>
      </c>
      <c r="P5849" s="27" t="s">
        <v>26149</v>
      </c>
      <c r="Q5849" s="27" t="s">
        <v>26149</v>
      </c>
      <c r="R5849" s="27" t="s">
        <v>25544</v>
      </c>
      <c r="S5849" s="27" t="s">
        <v>25545</v>
      </c>
      <c r="T5849" s="27" t="s">
        <v>25546</v>
      </c>
      <c r="U5849" s="27" t="s">
        <v>11917</v>
      </c>
      <c r="V5849" s="28" t="s">
        <v>11918</v>
      </c>
    </row>
    <row r="5850" spans="1:22" hidden="1" x14ac:dyDescent="0.35">
      <c r="A5850" s="26" t="s">
        <v>42080</v>
      </c>
      <c r="B5850" s="27" t="s">
        <v>26150</v>
      </c>
      <c r="C5850" s="27" t="s">
        <v>26151</v>
      </c>
      <c r="D5850" s="27">
        <v>0</v>
      </c>
      <c r="E5850" s="27" t="s">
        <v>11921</v>
      </c>
      <c r="F5850" s="27" t="s">
        <v>11931</v>
      </c>
      <c r="G5850" s="27"/>
      <c r="H5850" s="27" t="s">
        <v>26152</v>
      </c>
      <c r="I5850" s="27" t="s">
        <v>26153</v>
      </c>
      <c r="J5850" s="27" t="s">
        <v>273</v>
      </c>
      <c r="K5850" s="27" t="s">
        <v>13101</v>
      </c>
      <c r="L5850" s="27"/>
      <c r="M5850" s="27" t="s">
        <v>11910</v>
      </c>
      <c r="N5850" s="27" t="s">
        <v>26148</v>
      </c>
      <c r="O5850" s="27" t="s">
        <v>12514</v>
      </c>
      <c r="P5850" s="27" t="s">
        <v>26149</v>
      </c>
      <c r="Q5850" s="27" t="s">
        <v>26149</v>
      </c>
      <c r="R5850" s="27" t="s">
        <v>25544</v>
      </c>
      <c r="S5850" s="27" t="s">
        <v>25545</v>
      </c>
      <c r="T5850" s="27" t="s">
        <v>25546</v>
      </c>
      <c r="U5850" s="27" t="s">
        <v>11917</v>
      </c>
      <c r="V5850" s="28" t="s">
        <v>11918</v>
      </c>
    </row>
    <row r="5851" spans="1:22" hidden="1" x14ac:dyDescent="0.35">
      <c r="A5851" s="26" t="s">
        <v>42081</v>
      </c>
      <c r="B5851" s="27" t="s">
        <v>26154</v>
      </c>
      <c r="C5851" s="27" t="s">
        <v>26155</v>
      </c>
      <c r="D5851" s="27">
        <v>0</v>
      </c>
      <c r="E5851" s="27" t="s">
        <v>11979</v>
      </c>
      <c r="F5851" s="27" t="s">
        <v>11979</v>
      </c>
      <c r="G5851" s="27"/>
      <c r="H5851" s="27" t="s">
        <v>25564</v>
      </c>
      <c r="I5851" s="27" t="s">
        <v>25565</v>
      </c>
      <c r="J5851" s="27" t="s">
        <v>17873</v>
      </c>
      <c r="K5851" s="27" t="s">
        <v>13101</v>
      </c>
      <c r="L5851" s="27">
        <v>380054</v>
      </c>
      <c r="M5851" s="27" t="s">
        <v>11910</v>
      </c>
      <c r="N5851" s="27" t="s">
        <v>26148</v>
      </c>
      <c r="O5851" s="27" t="s">
        <v>12514</v>
      </c>
      <c r="P5851" s="27" t="s">
        <v>26149</v>
      </c>
      <c r="Q5851" s="27" t="s">
        <v>26149</v>
      </c>
      <c r="R5851" s="27" t="s">
        <v>25544</v>
      </c>
      <c r="S5851" s="27" t="s">
        <v>25545</v>
      </c>
      <c r="T5851" s="27" t="s">
        <v>25546</v>
      </c>
      <c r="U5851" s="27" t="s">
        <v>11917</v>
      </c>
      <c r="V5851" s="28" t="s">
        <v>11918</v>
      </c>
    </row>
    <row r="5852" spans="1:22" hidden="1" x14ac:dyDescent="0.35">
      <c r="A5852" s="26" t="s">
        <v>42082</v>
      </c>
      <c r="B5852" s="27" t="s">
        <v>26156</v>
      </c>
      <c r="C5852" s="27" t="s">
        <v>26157</v>
      </c>
      <c r="D5852" s="27">
        <v>0</v>
      </c>
      <c r="E5852" s="27" t="s">
        <v>11937</v>
      </c>
      <c r="F5852" s="27" t="s">
        <v>11937</v>
      </c>
      <c r="G5852" s="27"/>
      <c r="H5852" s="27" t="s">
        <v>26158</v>
      </c>
      <c r="I5852" s="27" t="s">
        <v>2639</v>
      </c>
      <c r="J5852" s="27" t="s">
        <v>273</v>
      </c>
      <c r="K5852" s="27" t="s">
        <v>13101</v>
      </c>
      <c r="L5852" s="27">
        <v>123456</v>
      </c>
      <c r="M5852" s="27" t="s">
        <v>11910</v>
      </c>
      <c r="N5852" s="27" t="s">
        <v>26148</v>
      </c>
      <c r="O5852" s="27" t="s">
        <v>12514</v>
      </c>
      <c r="P5852" s="27" t="s">
        <v>26149</v>
      </c>
      <c r="Q5852" s="27" t="s">
        <v>26149</v>
      </c>
      <c r="R5852" s="27" t="s">
        <v>25544</v>
      </c>
      <c r="S5852" s="27" t="s">
        <v>25545</v>
      </c>
      <c r="T5852" s="27" t="s">
        <v>25546</v>
      </c>
      <c r="U5852" s="27" t="s">
        <v>11917</v>
      </c>
      <c r="V5852" s="28" t="s">
        <v>11918</v>
      </c>
    </row>
    <row r="5853" spans="1:22" hidden="1" x14ac:dyDescent="0.35">
      <c r="A5853" s="26" t="s">
        <v>42083</v>
      </c>
      <c r="B5853" s="27" t="s">
        <v>26159</v>
      </c>
      <c r="C5853" s="27" t="s">
        <v>7174</v>
      </c>
      <c r="D5853" s="27">
        <v>0</v>
      </c>
      <c r="E5853" s="27" t="s">
        <v>11921</v>
      </c>
      <c r="F5853" s="27" t="s">
        <v>11931</v>
      </c>
      <c r="G5853" s="27"/>
      <c r="H5853" s="27" t="s">
        <v>17871</v>
      </c>
      <c r="I5853" s="27" t="s">
        <v>17872</v>
      </c>
      <c r="J5853" s="27" t="s">
        <v>17873</v>
      </c>
      <c r="K5853" s="27" t="s">
        <v>13101</v>
      </c>
      <c r="L5853" s="27">
        <v>380023</v>
      </c>
      <c r="M5853" s="27" t="s">
        <v>11910</v>
      </c>
      <c r="N5853" s="27" t="s">
        <v>26148</v>
      </c>
      <c r="O5853" s="27" t="s">
        <v>12514</v>
      </c>
      <c r="P5853" s="27" t="s">
        <v>26149</v>
      </c>
      <c r="Q5853" s="27" t="s">
        <v>26149</v>
      </c>
      <c r="R5853" s="27" t="s">
        <v>25544</v>
      </c>
      <c r="S5853" s="27" t="s">
        <v>25545</v>
      </c>
      <c r="T5853" s="27" t="s">
        <v>25546</v>
      </c>
      <c r="U5853" s="27" t="s">
        <v>11917</v>
      </c>
      <c r="V5853" s="28" t="s">
        <v>11918</v>
      </c>
    </row>
    <row r="5854" spans="1:22" hidden="1" x14ac:dyDescent="0.35">
      <c r="A5854" s="26" t="s">
        <v>42084</v>
      </c>
      <c r="B5854" s="27" t="s">
        <v>25900</v>
      </c>
      <c r="C5854" s="27" t="s">
        <v>25901</v>
      </c>
      <c r="D5854" s="27">
        <v>0</v>
      </c>
      <c r="E5854" s="27" t="s">
        <v>11979</v>
      </c>
      <c r="F5854" s="27" t="s">
        <v>11979</v>
      </c>
      <c r="G5854" s="27"/>
      <c r="H5854" s="27" t="s">
        <v>25902</v>
      </c>
      <c r="I5854" s="27" t="s">
        <v>25903</v>
      </c>
      <c r="J5854" s="27" t="s">
        <v>273</v>
      </c>
      <c r="K5854" s="27" t="s">
        <v>13101</v>
      </c>
      <c r="L5854" s="27"/>
      <c r="M5854" s="27" t="s">
        <v>11910</v>
      </c>
      <c r="N5854" s="27" t="s">
        <v>26148</v>
      </c>
      <c r="O5854" s="27" t="s">
        <v>12514</v>
      </c>
      <c r="P5854" s="27" t="s">
        <v>26149</v>
      </c>
      <c r="Q5854" s="27" t="s">
        <v>26149</v>
      </c>
      <c r="R5854" s="27" t="s">
        <v>25544</v>
      </c>
      <c r="S5854" s="27" t="s">
        <v>25545</v>
      </c>
      <c r="T5854" s="27" t="s">
        <v>25546</v>
      </c>
      <c r="U5854" s="27" t="s">
        <v>11917</v>
      </c>
      <c r="V5854" s="28" t="s">
        <v>11918</v>
      </c>
    </row>
    <row r="5855" spans="1:22" hidden="1" x14ac:dyDescent="0.35">
      <c r="A5855" s="26" t="s">
        <v>42085</v>
      </c>
      <c r="B5855" s="27" t="s">
        <v>25577</v>
      </c>
      <c r="C5855" s="27" t="s">
        <v>25578</v>
      </c>
      <c r="D5855" s="27">
        <v>0</v>
      </c>
      <c r="E5855" s="27" t="s">
        <v>11937</v>
      </c>
      <c r="F5855" s="27" t="s">
        <v>11937</v>
      </c>
      <c r="G5855" s="27"/>
      <c r="H5855" s="27" t="s">
        <v>25579</v>
      </c>
      <c r="I5855" s="27" t="s">
        <v>25580</v>
      </c>
      <c r="J5855" s="27" t="s">
        <v>17873</v>
      </c>
      <c r="K5855" s="27" t="s">
        <v>13101</v>
      </c>
      <c r="L5855" s="27">
        <v>380009</v>
      </c>
      <c r="M5855" s="27" t="s">
        <v>11910</v>
      </c>
      <c r="N5855" s="27" t="s">
        <v>26148</v>
      </c>
      <c r="O5855" s="27" t="s">
        <v>12514</v>
      </c>
      <c r="P5855" s="27" t="s">
        <v>26149</v>
      </c>
      <c r="Q5855" s="27" t="s">
        <v>26149</v>
      </c>
      <c r="R5855" s="27" t="s">
        <v>25544</v>
      </c>
      <c r="S5855" s="27" t="s">
        <v>25545</v>
      </c>
      <c r="T5855" s="27" t="s">
        <v>25546</v>
      </c>
      <c r="U5855" s="27" t="s">
        <v>11917</v>
      </c>
      <c r="V5855" s="28" t="s">
        <v>11918</v>
      </c>
    </row>
    <row r="5856" spans="1:22" hidden="1" x14ac:dyDescent="0.35">
      <c r="A5856" s="26" t="s">
        <v>42086</v>
      </c>
      <c r="B5856" s="27" t="s">
        <v>26160</v>
      </c>
      <c r="C5856" s="27" t="s">
        <v>26161</v>
      </c>
      <c r="D5856" s="27">
        <v>0</v>
      </c>
      <c r="E5856" s="27" t="s">
        <v>12043</v>
      </c>
      <c r="F5856" s="27" t="s">
        <v>12044</v>
      </c>
      <c r="G5856" s="27"/>
      <c r="H5856" s="27" t="s">
        <v>26162</v>
      </c>
      <c r="I5856" s="27" t="s">
        <v>3129</v>
      </c>
      <c r="J5856" s="27" t="s">
        <v>273</v>
      </c>
      <c r="K5856" s="27" t="s">
        <v>13101</v>
      </c>
      <c r="L5856" s="27"/>
      <c r="M5856" s="27" t="s">
        <v>11910</v>
      </c>
      <c r="N5856" s="27" t="s">
        <v>26148</v>
      </c>
      <c r="O5856" s="27" t="s">
        <v>12514</v>
      </c>
      <c r="P5856" s="27" t="s">
        <v>26149</v>
      </c>
      <c r="Q5856" s="27" t="s">
        <v>26149</v>
      </c>
      <c r="R5856" s="27" t="s">
        <v>25544</v>
      </c>
      <c r="S5856" s="27" t="s">
        <v>25545</v>
      </c>
      <c r="T5856" s="27" t="s">
        <v>25546</v>
      </c>
      <c r="U5856" s="27" t="s">
        <v>11917</v>
      </c>
      <c r="V5856" s="28" t="s">
        <v>11918</v>
      </c>
    </row>
    <row r="5857" spans="1:22" hidden="1" x14ac:dyDescent="0.35">
      <c r="A5857" s="26" t="s">
        <v>42087</v>
      </c>
      <c r="B5857" s="27" t="s">
        <v>25911</v>
      </c>
      <c r="C5857" s="27" t="s">
        <v>25912</v>
      </c>
      <c r="D5857" s="27">
        <v>0</v>
      </c>
      <c r="E5857" s="27" t="s">
        <v>12043</v>
      </c>
      <c r="F5857" s="27" t="s">
        <v>12044</v>
      </c>
      <c r="G5857" s="27"/>
      <c r="H5857" s="27" t="s">
        <v>25913</v>
      </c>
      <c r="I5857" s="27" t="s">
        <v>20408</v>
      </c>
      <c r="J5857" s="27" t="s">
        <v>273</v>
      </c>
      <c r="K5857" s="27" t="s">
        <v>13101</v>
      </c>
      <c r="L5857" s="27"/>
      <c r="M5857" s="27" t="s">
        <v>11910</v>
      </c>
      <c r="N5857" s="27" t="s">
        <v>26148</v>
      </c>
      <c r="O5857" s="27" t="s">
        <v>12514</v>
      </c>
      <c r="P5857" s="27" t="s">
        <v>26149</v>
      </c>
      <c r="Q5857" s="27" t="s">
        <v>26149</v>
      </c>
      <c r="R5857" s="27" t="s">
        <v>25544</v>
      </c>
      <c r="S5857" s="27" t="s">
        <v>25545</v>
      </c>
      <c r="T5857" s="27" t="s">
        <v>25546</v>
      </c>
      <c r="U5857" s="27" t="s">
        <v>11917</v>
      </c>
      <c r="V5857" s="28" t="s">
        <v>11918</v>
      </c>
    </row>
    <row r="5858" spans="1:22" hidden="1" x14ac:dyDescent="0.35">
      <c r="A5858" s="26" t="s">
        <v>42088</v>
      </c>
      <c r="B5858" s="27" t="s">
        <v>26163</v>
      </c>
      <c r="C5858" s="27" t="s">
        <v>26164</v>
      </c>
      <c r="D5858" s="27">
        <v>0</v>
      </c>
      <c r="E5858" s="27" t="s">
        <v>12375</v>
      </c>
      <c r="F5858" s="27" t="s">
        <v>12376</v>
      </c>
      <c r="G5858" s="27"/>
      <c r="H5858" s="27"/>
      <c r="I5858" s="27" t="s">
        <v>26165</v>
      </c>
      <c r="J5858" s="27" t="s">
        <v>273</v>
      </c>
      <c r="K5858" s="27" t="s">
        <v>13101</v>
      </c>
      <c r="L5858" s="27"/>
      <c r="M5858" s="27" t="s">
        <v>11910</v>
      </c>
      <c r="N5858" s="27" t="s">
        <v>26148</v>
      </c>
      <c r="O5858" s="27" t="s">
        <v>12514</v>
      </c>
      <c r="P5858" s="27" t="s">
        <v>26149</v>
      </c>
      <c r="Q5858" s="27" t="s">
        <v>26149</v>
      </c>
      <c r="R5858" s="27" t="s">
        <v>25544</v>
      </c>
      <c r="S5858" s="27" t="s">
        <v>25545</v>
      </c>
      <c r="T5858" s="27" t="s">
        <v>25546</v>
      </c>
      <c r="U5858" s="27" t="s">
        <v>11917</v>
      </c>
      <c r="V5858" s="28" t="s">
        <v>11918</v>
      </c>
    </row>
    <row r="5859" spans="1:22" hidden="1" x14ac:dyDescent="0.35">
      <c r="A5859" s="26" t="s">
        <v>42089</v>
      </c>
      <c r="B5859" s="27" t="s">
        <v>26166</v>
      </c>
      <c r="C5859" s="27" t="s">
        <v>26167</v>
      </c>
      <c r="D5859" s="27">
        <v>0</v>
      </c>
      <c r="E5859" s="27" t="s">
        <v>12479</v>
      </c>
      <c r="F5859" s="27" t="s">
        <v>11906</v>
      </c>
      <c r="G5859" s="27"/>
      <c r="H5859" s="27" t="s">
        <v>26168</v>
      </c>
      <c r="I5859" s="27" t="s">
        <v>26169</v>
      </c>
      <c r="J5859" s="27" t="s">
        <v>8057</v>
      </c>
      <c r="K5859" s="27" t="s">
        <v>12456</v>
      </c>
      <c r="L5859" s="27">
        <v>400020</v>
      </c>
      <c r="M5859" s="27" t="s">
        <v>11910</v>
      </c>
      <c r="N5859" s="27" t="s">
        <v>26148</v>
      </c>
      <c r="O5859" s="27" t="s">
        <v>12514</v>
      </c>
      <c r="P5859" s="27" t="s">
        <v>26149</v>
      </c>
      <c r="Q5859" s="27" t="s">
        <v>26149</v>
      </c>
      <c r="R5859" s="27" t="s">
        <v>25544</v>
      </c>
      <c r="S5859" s="27" t="s">
        <v>25545</v>
      </c>
      <c r="T5859" s="27" t="s">
        <v>25546</v>
      </c>
      <c r="U5859" s="27" t="s">
        <v>11917</v>
      </c>
      <c r="V5859" s="28" t="s">
        <v>11918</v>
      </c>
    </row>
    <row r="5860" spans="1:22" hidden="1" x14ac:dyDescent="0.35">
      <c r="A5860" s="26" t="s">
        <v>42090</v>
      </c>
      <c r="B5860" s="27" t="s">
        <v>25645</v>
      </c>
      <c r="C5860" s="27" t="s">
        <v>25646</v>
      </c>
      <c r="D5860" s="27">
        <v>0</v>
      </c>
      <c r="E5860" s="27" t="s">
        <v>11921</v>
      </c>
      <c r="F5860" s="27" t="s">
        <v>11931</v>
      </c>
      <c r="G5860" s="27"/>
      <c r="H5860" s="27" t="s">
        <v>25647</v>
      </c>
      <c r="I5860" s="27" t="s">
        <v>25648</v>
      </c>
      <c r="J5860" s="27" t="s">
        <v>17873</v>
      </c>
      <c r="K5860" s="27" t="s">
        <v>13101</v>
      </c>
      <c r="L5860" s="27"/>
      <c r="M5860" s="27" t="s">
        <v>11910</v>
      </c>
      <c r="N5860" s="27" t="s">
        <v>26148</v>
      </c>
      <c r="O5860" s="27" t="s">
        <v>12514</v>
      </c>
      <c r="P5860" s="27" t="s">
        <v>26149</v>
      </c>
      <c r="Q5860" s="27" t="s">
        <v>26149</v>
      </c>
      <c r="R5860" s="27" t="s">
        <v>25544</v>
      </c>
      <c r="S5860" s="27" t="s">
        <v>25545</v>
      </c>
      <c r="T5860" s="27" t="s">
        <v>25546</v>
      </c>
      <c r="U5860" s="27" t="s">
        <v>11917</v>
      </c>
      <c r="V5860" s="28" t="s">
        <v>11918</v>
      </c>
    </row>
    <row r="5861" spans="1:22" hidden="1" x14ac:dyDescent="0.35">
      <c r="A5861" s="26" t="s">
        <v>42091</v>
      </c>
      <c r="B5861" s="27" t="s">
        <v>26170</v>
      </c>
      <c r="C5861" s="27" t="s">
        <v>26171</v>
      </c>
      <c r="D5861" s="27">
        <v>0</v>
      </c>
      <c r="E5861" s="27" t="s">
        <v>11921</v>
      </c>
      <c r="F5861" s="27" t="s">
        <v>11931</v>
      </c>
      <c r="G5861" s="27"/>
      <c r="H5861" s="27" t="s">
        <v>25647</v>
      </c>
      <c r="I5861" s="27" t="s">
        <v>25651</v>
      </c>
      <c r="J5861" s="27" t="s">
        <v>273</v>
      </c>
      <c r="K5861" s="27" t="s">
        <v>13101</v>
      </c>
      <c r="L5861" s="27"/>
      <c r="M5861" s="27" t="s">
        <v>11910</v>
      </c>
      <c r="N5861" s="27" t="s">
        <v>26148</v>
      </c>
      <c r="O5861" s="27" t="s">
        <v>12514</v>
      </c>
      <c r="P5861" s="27" t="s">
        <v>26149</v>
      </c>
      <c r="Q5861" s="27" t="s">
        <v>26149</v>
      </c>
      <c r="R5861" s="27" t="s">
        <v>25544</v>
      </c>
      <c r="S5861" s="27" t="s">
        <v>25545</v>
      </c>
      <c r="T5861" s="27" t="s">
        <v>25546</v>
      </c>
      <c r="U5861" s="27" t="s">
        <v>11917</v>
      </c>
      <c r="V5861" s="28" t="s">
        <v>11918</v>
      </c>
    </row>
    <row r="5862" spans="1:22" hidden="1" x14ac:dyDescent="0.35">
      <c r="A5862" s="26" t="s">
        <v>42092</v>
      </c>
      <c r="B5862" s="27" t="s">
        <v>25649</v>
      </c>
      <c r="C5862" s="27" t="s">
        <v>25650</v>
      </c>
      <c r="D5862" s="27">
        <v>0</v>
      </c>
      <c r="E5862" s="27" t="s">
        <v>11921</v>
      </c>
      <c r="F5862" s="27" t="s">
        <v>11931</v>
      </c>
      <c r="G5862" s="27"/>
      <c r="H5862" s="27" t="s">
        <v>25647</v>
      </c>
      <c r="I5862" s="27" t="s">
        <v>25651</v>
      </c>
      <c r="J5862" s="27" t="s">
        <v>273</v>
      </c>
      <c r="K5862" s="27" t="s">
        <v>13101</v>
      </c>
      <c r="L5862" s="27"/>
      <c r="M5862" s="27" t="s">
        <v>11910</v>
      </c>
      <c r="N5862" s="27" t="s">
        <v>26148</v>
      </c>
      <c r="O5862" s="27" t="s">
        <v>12514</v>
      </c>
      <c r="P5862" s="27" t="s">
        <v>26149</v>
      </c>
      <c r="Q5862" s="27" t="s">
        <v>26149</v>
      </c>
      <c r="R5862" s="27" t="s">
        <v>25544</v>
      </c>
      <c r="S5862" s="27" t="s">
        <v>25545</v>
      </c>
      <c r="T5862" s="27" t="s">
        <v>25546</v>
      </c>
      <c r="U5862" s="27" t="s">
        <v>11917</v>
      </c>
      <c r="V5862" s="28" t="s">
        <v>11918</v>
      </c>
    </row>
    <row r="5863" spans="1:22" hidden="1" x14ac:dyDescent="0.35">
      <c r="A5863" s="26" t="s">
        <v>42093</v>
      </c>
      <c r="B5863" s="27" t="s">
        <v>26003</v>
      </c>
      <c r="C5863" s="27" t="s">
        <v>26004</v>
      </c>
      <c r="D5863" s="27">
        <v>1</v>
      </c>
      <c r="E5863" s="27" t="s">
        <v>11928</v>
      </c>
      <c r="F5863" s="27" t="s">
        <v>11928</v>
      </c>
      <c r="G5863" s="27"/>
      <c r="H5863" s="27" t="s">
        <v>26005</v>
      </c>
      <c r="I5863" s="27" t="s">
        <v>26006</v>
      </c>
      <c r="J5863" s="27" t="s">
        <v>273</v>
      </c>
      <c r="K5863" s="27" t="s">
        <v>13101</v>
      </c>
      <c r="L5863" s="27"/>
      <c r="M5863" s="27" t="s">
        <v>11910</v>
      </c>
      <c r="N5863" s="27" t="s">
        <v>26148</v>
      </c>
      <c r="O5863" s="27" t="s">
        <v>12514</v>
      </c>
      <c r="P5863" s="27" t="s">
        <v>26149</v>
      </c>
      <c r="Q5863" s="27" t="s">
        <v>26149</v>
      </c>
      <c r="R5863" s="27" t="s">
        <v>25544</v>
      </c>
      <c r="S5863" s="27" t="s">
        <v>25545</v>
      </c>
      <c r="T5863" s="27" t="s">
        <v>25546</v>
      </c>
      <c r="U5863" s="27" t="s">
        <v>11917</v>
      </c>
      <c r="V5863" s="28" t="s">
        <v>11918</v>
      </c>
    </row>
    <row r="5864" spans="1:22" hidden="1" x14ac:dyDescent="0.35">
      <c r="A5864" s="26" t="s">
        <v>42094</v>
      </c>
      <c r="B5864" s="27" t="s">
        <v>25662</v>
      </c>
      <c r="C5864" s="27" t="s">
        <v>25663</v>
      </c>
      <c r="D5864" s="27">
        <v>1</v>
      </c>
      <c r="E5864" s="27" t="s">
        <v>11928</v>
      </c>
      <c r="F5864" s="27" t="s">
        <v>11928</v>
      </c>
      <c r="G5864" s="27"/>
      <c r="H5864" s="27" t="s">
        <v>25664</v>
      </c>
      <c r="I5864" s="27" t="s">
        <v>25665</v>
      </c>
      <c r="J5864" s="27" t="s">
        <v>17873</v>
      </c>
      <c r="K5864" s="27" t="s">
        <v>13101</v>
      </c>
      <c r="L5864" s="27">
        <v>380058</v>
      </c>
      <c r="M5864" s="27" t="s">
        <v>11910</v>
      </c>
      <c r="N5864" s="27" t="s">
        <v>26148</v>
      </c>
      <c r="O5864" s="27" t="s">
        <v>12514</v>
      </c>
      <c r="P5864" s="27" t="s">
        <v>26149</v>
      </c>
      <c r="Q5864" s="27" t="s">
        <v>26149</v>
      </c>
      <c r="R5864" s="27" t="s">
        <v>25544</v>
      </c>
      <c r="S5864" s="27" t="s">
        <v>25545</v>
      </c>
      <c r="T5864" s="27" t="s">
        <v>25546</v>
      </c>
      <c r="U5864" s="27" t="s">
        <v>11917</v>
      </c>
      <c r="V5864" s="28" t="s">
        <v>11918</v>
      </c>
    </row>
    <row r="5865" spans="1:22" hidden="1" x14ac:dyDescent="0.35">
      <c r="A5865" s="26" t="s">
        <v>42095</v>
      </c>
      <c r="B5865" s="27" t="s">
        <v>25672</v>
      </c>
      <c r="C5865" s="27" t="s">
        <v>25673</v>
      </c>
      <c r="D5865" s="27">
        <v>0</v>
      </c>
      <c r="E5865" s="27" t="s">
        <v>11921</v>
      </c>
      <c r="F5865" s="27" t="s">
        <v>11931</v>
      </c>
      <c r="G5865" s="27"/>
      <c r="H5865" s="27" t="s">
        <v>25647</v>
      </c>
      <c r="I5865" s="27" t="s">
        <v>25651</v>
      </c>
      <c r="J5865" s="27" t="s">
        <v>273</v>
      </c>
      <c r="K5865" s="27" t="s">
        <v>13101</v>
      </c>
      <c r="L5865" s="27"/>
      <c r="M5865" s="27" t="s">
        <v>11910</v>
      </c>
      <c r="N5865" s="27" t="s">
        <v>26148</v>
      </c>
      <c r="O5865" s="27" t="s">
        <v>12514</v>
      </c>
      <c r="P5865" s="27" t="s">
        <v>26149</v>
      </c>
      <c r="Q5865" s="27" t="s">
        <v>26149</v>
      </c>
      <c r="R5865" s="27" t="s">
        <v>25544</v>
      </c>
      <c r="S5865" s="27" t="s">
        <v>25545</v>
      </c>
      <c r="T5865" s="27" t="s">
        <v>25546</v>
      </c>
      <c r="U5865" s="27" t="s">
        <v>11917</v>
      </c>
      <c r="V5865" s="28" t="s">
        <v>11918</v>
      </c>
    </row>
    <row r="5866" spans="1:22" hidden="1" x14ac:dyDescent="0.35">
      <c r="A5866" s="26" t="s">
        <v>42096</v>
      </c>
      <c r="B5866" s="27" t="s">
        <v>26172</v>
      </c>
      <c r="C5866" s="27" t="s">
        <v>26173</v>
      </c>
      <c r="D5866" s="27">
        <v>0</v>
      </c>
      <c r="E5866" s="27" t="s">
        <v>11979</v>
      </c>
      <c r="F5866" s="27" t="s">
        <v>11979</v>
      </c>
      <c r="G5866" s="27"/>
      <c r="H5866" s="27" t="s">
        <v>26174</v>
      </c>
      <c r="I5866" s="27" t="s">
        <v>26027</v>
      </c>
      <c r="J5866" s="27" t="s">
        <v>273</v>
      </c>
      <c r="K5866" s="27" t="s">
        <v>13101</v>
      </c>
      <c r="L5866" s="27"/>
      <c r="M5866" s="27" t="s">
        <v>11910</v>
      </c>
      <c r="N5866" s="27" t="s">
        <v>26148</v>
      </c>
      <c r="O5866" s="27" t="s">
        <v>12514</v>
      </c>
      <c r="P5866" s="27" t="s">
        <v>26149</v>
      </c>
      <c r="Q5866" s="27" t="s">
        <v>26149</v>
      </c>
      <c r="R5866" s="27" t="s">
        <v>25544</v>
      </c>
      <c r="S5866" s="27" t="s">
        <v>25545</v>
      </c>
      <c r="T5866" s="27" t="s">
        <v>25546</v>
      </c>
      <c r="U5866" s="27" t="s">
        <v>11917</v>
      </c>
      <c r="V5866" s="28" t="s">
        <v>11918</v>
      </c>
    </row>
    <row r="5867" spans="1:22" hidden="1" x14ac:dyDescent="0.35">
      <c r="A5867" s="26" t="s">
        <v>42097</v>
      </c>
      <c r="B5867" s="27" t="s">
        <v>26175</v>
      </c>
      <c r="C5867" s="27" t="s">
        <v>26176</v>
      </c>
      <c r="D5867" s="27">
        <v>0</v>
      </c>
      <c r="E5867" s="27" t="s">
        <v>11937</v>
      </c>
      <c r="F5867" s="27" t="s">
        <v>11937</v>
      </c>
      <c r="G5867" s="27"/>
      <c r="H5867" s="27" t="s">
        <v>26177</v>
      </c>
      <c r="I5867" s="27" t="s">
        <v>26178</v>
      </c>
      <c r="J5867" s="27" t="s">
        <v>17873</v>
      </c>
      <c r="K5867" s="27" t="s">
        <v>13101</v>
      </c>
      <c r="L5867" s="27">
        <v>382325</v>
      </c>
      <c r="M5867" s="27" t="s">
        <v>11910</v>
      </c>
      <c r="N5867" s="27" t="s">
        <v>26148</v>
      </c>
      <c r="O5867" s="27" t="s">
        <v>12514</v>
      </c>
      <c r="P5867" s="27" t="s">
        <v>26149</v>
      </c>
      <c r="Q5867" s="27" t="s">
        <v>26149</v>
      </c>
      <c r="R5867" s="27" t="s">
        <v>25544</v>
      </c>
      <c r="S5867" s="27" t="s">
        <v>25545</v>
      </c>
      <c r="T5867" s="27" t="s">
        <v>25546</v>
      </c>
      <c r="U5867" s="27" t="s">
        <v>11917</v>
      </c>
      <c r="V5867" s="28" t="s">
        <v>11918</v>
      </c>
    </row>
    <row r="5868" spans="1:22" hidden="1" x14ac:dyDescent="0.35">
      <c r="A5868" s="26" t="s">
        <v>42098</v>
      </c>
      <c r="B5868" s="27" t="s">
        <v>26179</v>
      </c>
      <c r="C5868" s="27" t="s">
        <v>26180</v>
      </c>
      <c r="D5868" s="27">
        <v>0</v>
      </c>
      <c r="E5868" s="27" t="s">
        <v>11937</v>
      </c>
      <c r="F5868" s="27" t="s">
        <v>11937</v>
      </c>
      <c r="G5868" s="27"/>
      <c r="H5868" s="27" t="s">
        <v>26027</v>
      </c>
      <c r="I5868" s="27" t="s">
        <v>26028</v>
      </c>
      <c r="J5868" s="27" t="s">
        <v>273</v>
      </c>
      <c r="K5868" s="27" t="s">
        <v>13101</v>
      </c>
      <c r="L5868" s="27"/>
      <c r="M5868" s="27" t="s">
        <v>11910</v>
      </c>
      <c r="N5868" s="27" t="s">
        <v>26148</v>
      </c>
      <c r="O5868" s="27" t="s">
        <v>12514</v>
      </c>
      <c r="P5868" s="27" t="s">
        <v>26149</v>
      </c>
      <c r="Q5868" s="27" t="s">
        <v>26149</v>
      </c>
      <c r="R5868" s="27" t="s">
        <v>25544</v>
      </c>
      <c r="S5868" s="27" t="s">
        <v>25545</v>
      </c>
      <c r="T5868" s="27" t="s">
        <v>25546</v>
      </c>
      <c r="U5868" s="27" t="s">
        <v>11917</v>
      </c>
      <c r="V5868" s="28" t="s">
        <v>11918</v>
      </c>
    </row>
    <row r="5869" spans="1:22" hidden="1" x14ac:dyDescent="0.35">
      <c r="A5869" s="26" t="s">
        <v>42099</v>
      </c>
      <c r="B5869" s="27" t="s">
        <v>26181</v>
      </c>
      <c r="C5869" s="27" t="s">
        <v>26182</v>
      </c>
      <c r="D5869" s="27">
        <v>0</v>
      </c>
      <c r="E5869" s="27" t="s">
        <v>12118</v>
      </c>
      <c r="F5869" s="27" t="s">
        <v>12119</v>
      </c>
      <c r="G5869" s="27"/>
      <c r="H5869" s="27" t="s">
        <v>26183</v>
      </c>
      <c r="I5869" s="27" t="s">
        <v>26184</v>
      </c>
      <c r="J5869" s="27" t="s">
        <v>273</v>
      </c>
      <c r="K5869" s="27" t="s">
        <v>13101</v>
      </c>
      <c r="L5869" s="27"/>
      <c r="M5869" s="27" t="s">
        <v>11910</v>
      </c>
      <c r="N5869" s="27" t="s">
        <v>26148</v>
      </c>
      <c r="O5869" s="27" t="s">
        <v>12514</v>
      </c>
      <c r="P5869" s="27" t="s">
        <v>26149</v>
      </c>
      <c r="Q5869" s="27" t="s">
        <v>26149</v>
      </c>
      <c r="R5869" s="27" t="s">
        <v>25544</v>
      </c>
      <c r="S5869" s="27" t="s">
        <v>25545</v>
      </c>
      <c r="T5869" s="27" t="s">
        <v>25546</v>
      </c>
      <c r="U5869" s="27" t="s">
        <v>11917</v>
      </c>
      <c r="V5869" s="28" t="s">
        <v>11918</v>
      </c>
    </row>
    <row r="5870" spans="1:22" hidden="1" x14ac:dyDescent="0.35">
      <c r="A5870" s="26" t="s">
        <v>42100</v>
      </c>
      <c r="B5870" s="27" t="s">
        <v>26185</v>
      </c>
      <c r="C5870" s="27" t="s">
        <v>26186</v>
      </c>
      <c r="D5870" s="27">
        <v>0</v>
      </c>
      <c r="E5870" s="27" t="s">
        <v>11921</v>
      </c>
      <c r="F5870" s="27" t="s">
        <v>11931</v>
      </c>
      <c r="G5870" s="27"/>
      <c r="H5870" s="27" t="s">
        <v>26187</v>
      </c>
      <c r="I5870" s="27" t="s">
        <v>26188</v>
      </c>
      <c r="J5870" s="27" t="s">
        <v>17873</v>
      </c>
      <c r="K5870" s="27" t="s">
        <v>13101</v>
      </c>
      <c r="L5870" s="27"/>
      <c r="M5870" s="27" t="s">
        <v>11910</v>
      </c>
      <c r="N5870" s="27" t="s">
        <v>26148</v>
      </c>
      <c r="O5870" s="27" t="s">
        <v>12514</v>
      </c>
      <c r="P5870" s="27" t="s">
        <v>26149</v>
      </c>
      <c r="Q5870" s="27" t="s">
        <v>26149</v>
      </c>
      <c r="R5870" s="27" t="s">
        <v>25544</v>
      </c>
      <c r="S5870" s="27" t="s">
        <v>25545</v>
      </c>
      <c r="T5870" s="27" t="s">
        <v>25546</v>
      </c>
      <c r="U5870" s="27" t="s">
        <v>11917</v>
      </c>
      <c r="V5870" s="28" t="s">
        <v>11918</v>
      </c>
    </row>
    <row r="5871" spans="1:22" hidden="1" x14ac:dyDescent="0.35">
      <c r="A5871" s="26" t="s">
        <v>42101</v>
      </c>
      <c r="B5871" s="27" t="s">
        <v>26065</v>
      </c>
      <c r="C5871" s="27" t="s">
        <v>26066</v>
      </c>
      <c r="D5871" s="27">
        <v>0</v>
      </c>
      <c r="E5871" s="27" t="s">
        <v>12044</v>
      </c>
      <c r="F5871" s="27" t="s">
        <v>12044</v>
      </c>
      <c r="G5871" s="27"/>
      <c r="H5871" s="27" t="s">
        <v>25913</v>
      </c>
      <c r="I5871" s="27" t="s">
        <v>20408</v>
      </c>
      <c r="J5871" s="27" t="s">
        <v>273</v>
      </c>
      <c r="K5871" s="27" t="s">
        <v>13101</v>
      </c>
      <c r="L5871" s="27"/>
      <c r="M5871" s="27" t="s">
        <v>11910</v>
      </c>
      <c r="N5871" s="27" t="s">
        <v>26148</v>
      </c>
      <c r="O5871" s="27" t="s">
        <v>12514</v>
      </c>
      <c r="P5871" s="27" t="s">
        <v>26149</v>
      </c>
      <c r="Q5871" s="27" t="s">
        <v>26149</v>
      </c>
      <c r="R5871" s="27" t="s">
        <v>25544</v>
      </c>
      <c r="S5871" s="27" t="s">
        <v>25545</v>
      </c>
      <c r="T5871" s="27" t="s">
        <v>25546</v>
      </c>
      <c r="U5871" s="27" t="s">
        <v>11917</v>
      </c>
      <c r="V5871" s="28" t="s">
        <v>11918</v>
      </c>
    </row>
    <row r="5872" spans="1:22" hidden="1" x14ac:dyDescent="0.35">
      <c r="A5872" s="26" t="s">
        <v>42102</v>
      </c>
      <c r="B5872" s="27" t="s">
        <v>26067</v>
      </c>
      <c r="C5872" s="27" t="s">
        <v>26068</v>
      </c>
      <c r="D5872" s="27">
        <v>0</v>
      </c>
      <c r="E5872" s="27" t="s">
        <v>11937</v>
      </c>
      <c r="F5872" s="27" t="s">
        <v>11937</v>
      </c>
      <c r="G5872" s="27"/>
      <c r="H5872" s="27" t="s">
        <v>26069</v>
      </c>
      <c r="I5872" s="27" t="s">
        <v>26070</v>
      </c>
      <c r="J5872" s="27" t="s">
        <v>17873</v>
      </c>
      <c r="K5872" s="27" t="s">
        <v>13101</v>
      </c>
      <c r="L5872" s="27">
        <v>380016</v>
      </c>
      <c r="M5872" s="27" t="s">
        <v>11910</v>
      </c>
      <c r="N5872" s="27" t="s">
        <v>26148</v>
      </c>
      <c r="O5872" s="27" t="s">
        <v>12514</v>
      </c>
      <c r="P5872" s="27" t="s">
        <v>26149</v>
      </c>
      <c r="Q5872" s="27" t="s">
        <v>26149</v>
      </c>
      <c r="R5872" s="27" t="s">
        <v>25544</v>
      </c>
      <c r="S5872" s="27" t="s">
        <v>25545</v>
      </c>
      <c r="T5872" s="27" t="s">
        <v>25546</v>
      </c>
      <c r="U5872" s="27" t="s">
        <v>11917</v>
      </c>
      <c r="V5872" s="28" t="s">
        <v>11918</v>
      </c>
    </row>
    <row r="5873" spans="1:22" hidden="1" x14ac:dyDescent="0.35">
      <c r="A5873" s="26" t="s">
        <v>42103</v>
      </c>
      <c r="B5873" s="27" t="s">
        <v>26189</v>
      </c>
      <c r="C5873" s="27" t="s">
        <v>26190</v>
      </c>
      <c r="D5873" s="27">
        <v>0</v>
      </c>
      <c r="E5873" s="27" t="s">
        <v>11921</v>
      </c>
      <c r="F5873" s="27" t="s">
        <v>11931</v>
      </c>
      <c r="G5873" s="27"/>
      <c r="H5873" s="27"/>
      <c r="I5873" s="27"/>
      <c r="J5873" s="27"/>
      <c r="K5873" s="27"/>
      <c r="L5873" s="27"/>
      <c r="M5873" s="27" t="s">
        <v>11910</v>
      </c>
      <c r="N5873" s="27" t="s">
        <v>26148</v>
      </c>
      <c r="O5873" s="27" t="s">
        <v>12514</v>
      </c>
      <c r="P5873" s="27" t="s">
        <v>26149</v>
      </c>
      <c r="Q5873" s="27" t="s">
        <v>26149</v>
      </c>
      <c r="R5873" s="27" t="s">
        <v>25544</v>
      </c>
      <c r="S5873" s="27" t="s">
        <v>25545</v>
      </c>
      <c r="T5873" s="27" t="s">
        <v>25546</v>
      </c>
      <c r="U5873" s="27" t="s">
        <v>11917</v>
      </c>
      <c r="V5873" s="28" t="s">
        <v>11918</v>
      </c>
    </row>
    <row r="5874" spans="1:22" hidden="1" x14ac:dyDescent="0.35">
      <c r="A5874" s="26" t="s">
        <v>42104</v>
      </c>
      <c r="B5874" s="27" t="s">
        <v>26191</v>
      </c>
      <c r="C5874" s="27" t="s">
        <v>3183</v>
      </c>
      <c r="D5874" s="27">
        <v>0</v>
      </c>
      <c r="E5874" s="27" t="s">
        <v>11979</v>
      </c>
      <c r="F5874" s="27" t="s">
        <v>11979</v>
      </c>
      <c r="G5874" s="27"/>
      <c r="H5874" s="27" t="s">
        <v>26192</v>
      </c>
      <c r="I5874" s="27" t="s">
        <v>26193</v>
      </c>
      <c r="J5874" s="27" t="s">
        <v>273</v>
      </c>
      <c r="K5874" s="27" t="s">
        <v>13101</v>
      </c>
      <c r="L5874" s="27"/>
      <c r="M5874" s="27" t="s">
        <v>11910</v>
      </c>
      <c r="N5874" s="27" t="s">
        <v>26148</v>
      </c>
      <c r="O5874" s="27" t="s">
        <v>12514</v>
      </c>
      <c r="P5874" s="27" t="s">
        <v>26149</v>
      </c>
      <c r="Q5874" s="27" t="s">
        <v>26149</v>
      </c>
      <c r="R5874" s="27" t="s">
        <v>25544</v>
      </c>
      <c r="S5874" s="27" t="s">
        <v>25545</v>
      </c>
      <c r="T5874" s="27" t="s">
        <v>25546</v>
      </c>
      <c r="U5874" s="27" t="s">
        <v>11917</v>
      </c>
      <c r="V5874" s="28" t="s">
        <v>11918</v>
      </c>
    </row>
    <row r="5875" spans="1:22" hidden="1" x14ac:dyDescent="0.35">
      <c r="A5875" s="26" t="s">
        <v>42105</v>
      </c>
      <c r="B5875" s="27" t="s">
        <v>25717</v>
      </c>
      <c r="C5875" s="27" t="s">
        <v>25718</v>
      </c>
      <c r="D5875" s="27">
        <v>0</v>
      </c>
      <c r="E5875" s="27" t="s">
        <v>11944</v>
      </c>
      <c r="F5875" s="27" t="s">
        <v>12119</v>
      </c>
      <c r="G5875" s="27"/>
      <c r="H5875" s="27" t="s">
        <v>15318</v>
      </c>
      <c r="I5875" s="27" t="s">
        <v>25719</v>
      </c>
      <c r="J5875" s="27"/>
      <c r="K5875" s="27" t="s">
        <v>13101</v>
      </c>
      <c r="L5875" s="27">
        <v>362265</v>
      </c>
      <c r="M5875" s="27" t="s">
        <v>11910</v>
      </c>
      <c r="N5875" s="27" t="s">
        <v>26148</v>
      </c>
      <c r="O5875" s="27" t="s">
        <v>12514</v>
      </c>
      <c r="P5875" s="27" t="s">
        <v>26149</v>
      </c>
      <c r="Q5875" s="27" t="s">
        <v>26149</v>
      </c>
      <c r="R5875" s="27" t="s">
        <v>25544</v>
      </c>
      <c r="S5875" s="27" t="s">
        <v>25545</v>
      </c>
      <c r="T5875" s="27" t="s">
        <v>25546</v>
      </c>
      <c r="U5875" s="27" t="s">
        <v>11917</v>
      </c>
      <c r="V5875" s="28" t="s">
        <v>11918</v>
      </c>
    </row>
    <row r="5876" spans="1:22" hidden="1" x14ac:dyDescent="0.35">
      <c r="A5876" s="26" t="s">
        <v>42106</v>
      </c>
      <c r="B5876" s="27" t="s">
        <v>26194</v>
      </c>
      <c r="C5876" s="27" t="s">
        <v>26195</v>
      </c>
      <c r="D5876" s="27">
        <v>0</v>
      </c>
      <c r="E5876" s="27" t="s">
        <v>11921</v>
      </c>
      <c r="F5876" s="27" t="s">
        <v>11931</v>
      </c>
      <c r="G5876" s="27"/>
      <c r="H5876" s="27" t="s">
        <v>26196</v>
      </c>
      <c r="I5876" s="27" t="s">
        <v>26197</v>
      </c>
      <c r="J5876" s="27" t="s">
        <v>17873</v>
      </c>
      <c r="K5876" s="27" t="s">
        <v>13101</v>
      </c>
      <c r="L5876" s="27">
        <v>380006</v>
      </c>
      <c r="M5876" s="27" t="s">
        <v>11910</v>
      </c>
      <c r="N5876" s="27" t="s">
        <v>26148</v>
      </c>
      <c r="O5876" s="27" t="s">
        <v>12514</v>
      </c>
      <c r="P5876" s="27" t="s">
        <v>26149</v>
      </c>
      <c r="Q5876" s="27" t="s">
        <v>26149</v>
      </c>
      <c r="R5876" s="27" t="s">
        <v>25544</v>
      </c>
      <c r="S5876" s="27" t="s">
        <v>25545</v>
      </c>
      <c r="T5876" s="27" t="s">
        <v>25546</v>
      </c>
      <c r="U5876" s="27" t="s">
        <v>11917</v>
      </c>
      <c r="V5876" s="28" t="s">
        <v>11918</v>
      </c>
    </row>
    <row r="5877" spans="1:22" hidden="1" x14ac:dyDescent="0.35">
      <c r="A5877" s="26" t="s">
        <v>42107</v>
      </c>
      <c r="B5877" s="27" t="s">
        <v>26198</v>
      </c>
      <c r="C5877" s="27" t="s">
        <v>5875</v>
      </c>
      <c r="D5877" s="27">
        <v>0</v>
      </c>
      <c r="E5877" s="27" t="s">
        <v>11921</v>
      </c>
      <c r="F5877" s="27" t="s">
        <v>11931</v>
      </c>
      <c r="G5877" s="27"/>
      <c r="H5877" s="27" t="s">
        <v>26199</v>
      </c>
      <c r="I5877" s="27" t="s">
        <v>26200</v>
      </c>
      <c r="J5877" s="27" t="s">
        <v>273</v>
      </c>
      <c r="K5877" s="27" t="s">
        <v>13101</v>
      </c>
      <c r="L5877" s="27"/>
      <c r="M5877" s="27" t="s">
        <v>11910</v>
      </c>
      <c r="N5877" s="27" t="s">
        <v>26148</v>
      </c>
      <c r="O5877" s="27" t="s">
        <v>12514</v>
      </c>
      <c r="P5877" s="27" t="s">
        <v>26149</v>
      </c>
      <c r="Q5877" s="27" t="s">
        <v>26149</v>
      </c>
      <c r="R5877" s="27" t="s">
        <v>25544</v>
      </c>
      <c r="S5877" s="27" t="s">
        <v>25545</v>
      </c>
      <c r="T5877" s="27" t="s">
        <v>25546</v>
      </c>
      <c r="U5877" s="27" t="s">
        <v>11917</v>
      </c>
      <c r="V5877" s="28" t="s">
        <v>11918</v>
      </c>
    </row>
    <row r="5878" spans="1:22" hidden="1" x14ac:dyDescent="0.35">
      <c r="A5878" s="26" t="s">
        <v>42108</v>
      </c>
      <c r="B5878" s="27" t="s">
        <v>25720</v>
      </c>
      <c r="C5878" s="27" t="s">
        <v>25721</v>
      </c>
      <c r="D5878" s="27">
        <v>0</v>
      </c>
      <c r="E5878" s="27" t="s">
        <v>12081</v>
      </c>
      <c r="F5878" s="27" t="s">
        <v>12081</v>
      </c>
      <c r="G5878" s="27"/>
      <c r="H5878" s="27" t="s">
        <v>15318</v>
      </c>
      <c r="I5878" s="27" t="s">
        <v>25540</v>
      </c>
      <c r="J5878" s="27" t="s">
        <v>17873</v>
      </c>
      <c r="K5878" s="27" t="s">
        <v>13101</v>
      </c>
      <c r="L5878" s="27">
        <v>382424</v>
      </c>
      <c r="M5878" s="27" t="s">
        <v>11910</v>
      </c>
      <c r="N5878" s="27" t="s">
        <v>26148</v>
      </c>
      <c r="O5878" s="27" t="s">
        <v>12514</v>
      </c>
      <c r="P5878" s="27" t="s">
        <v>26149</v>
      </c>
      <c r="Q5878" s="27" t="s">
        <v>26149</v>
      </c>
      <c r="R5878" s="27" t="s">
        <v>25544</v>
      </c>
      <c r="S5878" s="27" t="s">
        <v>25545</v>
      </c>
      <c r="T5878" s="27" t="s">
        <v>25546</v>
      </c>
      <c r="U5878" s="27" t="s">
        <v>11917</v>
      </c>
      <c r="V5878" s="28" t="s">
        <v>11918</v>
      </c>
    </row>
    <row r="5879" spans="1:22" hidden="1" x14ac:dyDescent="0.35">
      <c r="A5879" s="26" t="s">
        <v>42109</v>
      </c>
      <c r="B5879" s="27" t="s">
        <v>25726</v>
      </c>
      <c r="C5879" s="27" t="s">
        <v>25727</v>
      </c>
      <c r="D5879" s="27">
        <v>0</v>
      </c>
      <c r="E5879" s="27" t="s">
        <v>12081</v>
      </c>
      <c r="F5879" s="27" t="s">
        <v>12081</v>
      </c>
      <c r="G5879" s="27"/>
      <c r="H5879" s="27" t="s">
        <v>15318</v>
      </c>
      <c r="I5879" s="27" t="s">
        <v>15318</v>
      </c>
      <c r="J5879" s="27" t="s">
        <v>17873</v>
      </c>
      <c r="K5879" s="27" t="s">
        <v>13101</v>
      </c>
      <c r="L5879" s="27">
        <v>382428</v>
      </c>
      <c r="M5879" s="27" t="s">
        <v>11910</v>
      </c>
      <c r="N5879" s="27" t="s">
        <v>26148</v>
      </c>
      <c r="O5879" s="27" t="s">
        <v>12514</v>
      </c>
      <c r="P5879" s="27" t="s">
        <v>26149</v>
      </c>
      <c r="Q5879" s="27" t="s">
        <v>26149</v>
      </c>
      <c r="R5879" s="27" t="s">
        <v>25544</v>
      </c>
      <c r="S5879" s="27" t="s">
        <v>25545</v>
      </c>
      <c r="T5879" s="27" t="s">
        <v>25546</v>
      </c>
      <c r="U5879" s="27" t="s">
        <v>11917</v>
      </c>
      <c r="V5879" s="28" t="s">
        <v>11918</v>
      </c>
    </row>
    <row r="5880" spans="1:22" hidden="1" x14ac:dyDescent="0.35">
      <c r="A5880" s="26" t="s">
        <v>42110</v>
      </c>
      <c r="B5880" s="27" t="s">
        <v>25735</v>
      </c>
      <c r="C5880" s="27" t="s">
        <v>25736</v>
      </c>
      <c r="D5880" s="27">
        <v>0</v>
      </c>
      <c r="E5880" s="27" t="s">
        <v>12081</v>
      </c>
      <c r="F5880" s="27" t="s">
        <v>12081</v>
      </c>
      <c r="G5880" s="27"/>
      <c r="H5880" s="27" t="s">
        <v>21226</v>
      </c>
      <c r="I5880" s="27" t="s">
        <v>25737</v>
      </c>
      <c r="J5880" s="27" t="s">
        <v>17873</v>
      </c>
      <c r="K5880" s="27" t="s">
        <v>13101</v>
      </c>
      <c r="L5880" s="27">
        <v>380054</v>
      </c>
      <c r="M5880" s="27" t="s">
        <v>11910</v>
      </c>
      <c r="N5880" s="27" t="s">
        <v>26148</v>
      </c>
      <c r="O5880" s="27" t="s">
        <v>12514</v>
      </c>
      <c r="P5880" s="27" t="s">
        <v>26149</v>
      </c>
      <c r="Q5880" s="27" t="s">
        <v>26149</v>
      </c>
      <c r="R5880" s="27" t="s">
        <v>25544</v>
      </c>
      <c r="S5880" s="27" t="s">
        <v>25545</v>
      </c>
      <c r="T5880" s="27" t="s">
        <v>25546</v>
      </c>
      <c r="U5880" s="27" t="s">
        <v>11917</v>
      </c>
      <c r="V5880" s="28" t="s">
        <v>11918</v>
      </c>
    </row>
    <row r="5881" spans="1:22" hidden="1" x14ac:dyDescent="0.35">
      <c r="A5881" s="26" t="s">
        <v>42111</v>
      </c>
      <c r="B5881" s="27" t="s">
        <v>26201</v>
      </c>
      <c r="C5881" s="27" t="s">
        <v>26202</v>
      </c>
      <c r="D5881" s="27">
        <v>0</v>
      </c>
      <c r="E5881" s="27" t="s">
        <v>11937</v>
      </c>
      <c r="F5881" s="27" t="s">
        <v>11937</v>
      </c>
      <c r="G5881" s="27"/>
      <c r="H5881" s="27" t="s">
        <v>26203</v>
      </c>
      <c r="I5881" s="27" t="s">
        <v>26204</v>
      </c>
      <c r="J5881" s="27" t="s">
        <v>17873</v>
      </c>
      <c r="K5881" s="27" t="s">
        <v>13101</v>
      </c>
      <c r="L5881" s="27"/>
      <c r="M5881" s="27" t="s">
        <v>11910</v>
      </c>
      <c r="N5881" s="27" t="s">
        <v>26148</v>
      </c>
      <c r="O5881" s="27" t="s">
        <v>12514</v>
      </c>
      <c r="P5881" s="27" t="s">
        <v>26149</v>
      </c>
      <c r="Q5881" s="27" t="s">
        <v>26149</v>
      </c>
      <c r="R5881" s="27" t="s">
        <v>25544</v>
      </c>
      <c r="S5881" s="27" t="s">
        <v>25545</v>
      </c>
      <c r="T5881" s="27" t="s">
        <v>25546</v>
      </c>
      <c r="U5881" s="27" t="s">
        <v>11917</v>
      </c>
      <c r="V5881" s="28" t="s">
        <v>11918</v>
      </c>
    </row>
    <row r="5882" spans="1:22" hidden="1" x14ac:dyDescent="0.35">
      <c r="A5882" s="26" t="s">
        <v>42112</v>
      </c>
      <c r="B5882" s="27" t="s">
        <v>26205</v>
      </c>
      <c r="C5882" s="27" t="s">
        <v>26206</v>
      </c>
      <c r="D5882" s="27">
        <v>0</v>
      </c>
      <c r="E5882" s="27" t="s">
        <v>11921</v>
      </c>
      <c r="F5882" s="27" t="s">
        <v>11931</v>
      </c>
      <c r="G5882" s="27"/>
      <c r="H5882" s="27" t="s">
        <v>26207</v>
      </c>
      <c r="I5882" s="27" t="s">
        <v>26208</v>
      </c>
      <c r="J5882" s="27" t="s">
        <v>21365</v>
      </c>
      <c r="K5882" s="27" t="s">
        <v>13101</v>
      </c>
      <c r="L5882" s="27">
        <v>382481</v>
      </c>
      <c r="M5882" s="27" t="s">
        <v>11910</v>
      </c>
      <c r="N5882" s="27" t="s">
        <v>26148</v>
      </c>
      <c r="O5882" s="27" t="s">
        <v>12514</v>
      </c>
      <c r="P5882" s="27" t="s">
        <v>26149</v>
      </c>
      <c r="Q5882" s="27" t="s">
        <v>26149</v>
      </c>
      <c r="R5882" s="27" t="s">
        <v>25544</v>
      </c>
      <c r="S5882" s="27" t="s">
        <v>25545</v>
      </c>
      <c r="T5882" s="27" t="s">
        <v>25546</v>
      </c>
      <c r="U5882" s="27" t="s">
        <v>11917</v>
      </c>
      <c r="V5882" s="28" t="s">
        <v>11918</v>
      </c>
    </row>
    <row r="5883" spans="1:22" hidden="1" x14ac:dyDescent="0.35">
      <c r="A5883" s="26" t="s">
        <v>42113</v>
      </c>
      <c r="B5883" s="27" t="s">
        <v>26209</v>
      </c>
      <c r="C5883" s="27" t="s">
        <v>26210</v>
      </c>
      <c r="D5883" s="27">
        <v>0</v>
      </c>
      <c r="E5883" s="27" t="s">
        <v>11937</v>
      </c>
      <c r="F5883" s="27" t="s">
        <v>11937</v>
      </c>
      <c r="G5883" s="27"/>
      <c r="H5883" s="27" t="s">
        <v>15318</v>
      </c>
      <c r="I5883" s="27" t="s">
        <v>15318</v>
      </c>
      <c r="J5883" s="27" t="s">
        <v>17873</v>
      </c>
      <c r="K5883" s="27" t="s">
        <v>13101</v>
      </c>
      <c r="L5883" s="27">
        <v>382428</v>
      </c>
      <c r="M5883" s="27" t="s">
        <v>11910</v>
      </c>
      <c r="N5883" s="27" t="s">
        <v>26148</v>
      </c>
      <c r="O5883" s="27" t="s">
        <v>12514</v>
      </c>
      <c r="P5883" s="27" t="s">
        <v>26149</v>
      </c>
      <c r="Q5883" s="27" t="s">
        <v>26149</v>
      </c>
      <c r="R5883" s="27" t="s">
        <v>25544</v>
      </c>
      <c r="S5883" s="27" t="s">
        <v>25545</v>
      </c>
      <c r="T5883" s="27" t="s">
        <v>25546</v>
      </c>
      <c r="U5883" s="27" t="s">
        <v>11917</v>
      </c>
      <c r="V5883" s="28" t="s">
        <v>11918</v>
      </c>
    </row>
    <row r="5884" spans="1:22" hidden="1" x14ac:dyDescent="0.35">
      <c r="A5884" s="26" t="s">
        <v>42114</v>
      </c>
      <c r="B5884" s="27" t="s">
        <v>26211</v>
      </c>
      <c r="C5884" s="27" t="s">
        <v>26212</v>
      </c>
      <c r="D5884" s="27">
        <v>0</v>
      </c>
      <c r="E5884" s="27" t="s">
        <v>11921</v>
      </c>
      <c r="F5884" s="27" t="s">
        <v>11931</v>
      </c>
      <c r="G5884" s="27"/>
      <c r="H5884" s="27" t="s">
        <v>26213</v>
      </c>
      <c r="I5884" s="27" t="s">
        <v>26214</v>
      </c>
      <c r="J5884" s="27" t="s">
        <v>26215</v>
      </c>
      <c r="K5884" s="27" t="s">
        <v>13101</v>
      </c>
      <c r="L5884" s="27"/>
      <c r="M5884" s="27" t="s">
        <v>11910</v>
      </c>
      <c r="N5884" s="27" t="s">
        <v>26148</v>
      </c>
      <c r="O5884" s="27" t="s">
        <v>12514</v>
      </c>
      <c r="P5884" s="27" t="s">
        <v>26149</v>
      </c>
      <c r="Q5884" s="27" t="s">
        <v>26149</v>
      </c>
      <c r="R5884" s="27" t="s">
        <v>25544</v>
      </c>
      <c r="S5884" s="27" t="s">
        <v>25545</v>
      </c>
      <c r="T5884" s="27" t="s">
        <v>25546</v>
      </c>
      <c r="U5884" s="27" t="s">
        <v>11917</v>
      </c>
      <c r="V5884" s="28" t="s">
        <v>11918</v>
      </c>
    </row>
    <row r="5885" spans="1:22" hidden="1" x14ac:dyDescent="0.35">
      <c r="A5885" s="26" t="s">
        <v>42115</v>
      </c>
      <c r="B5885" s="27" t="s">
        <v>26216</v>
      </c>
      <c r="C5885" s="27" t="s">
        <v>26217</v>
      </c>
      <c r="D5885" s="27">
        <v>0</v>
      </c>
      <c r="E5885" s="27" t="s">
        <v>11937</v>
      </c>
      <c r="F5885" s="27" t="s">
        <v>11937</v>
      </c>
      <c r="G5885" s="27"/>
      <c r="H5885" s="27" t="s">
        <v>26218</v>
      </c>
      <c r="I5885" s="27" t="s">
        <v>26219</v>
      </c>
      <c r="J5885" s="27" t="s">
        <v>26215</v>
      </c>
      <c r="K5885" s="27" t="s">
        <v>13101</v>
      </c>
      <c r="L5885" s="27"/>
      <c r="M5885" s="27" t="s">
        <v>11910</v>
      </c>
      <c r="N5885" s="27" t="s">
        <v>26148</v>
      </c>
      <c r="O5885" s="27" t="s">
        <v>12514</v>
      </c>
      <c r="P5885" s="27" t="s">
        <v>26149</v>
      </c>
      <c r="Q5885" s="27" t="s">
        <v>26149</v>
      </c>
      <c r="R5885" s="27" t="s">
        <v>25544</v>
      </c>
      <c r="S5885" s="27" t="s">
        <v>25545</v>
      </c>
      <c r="T5885" s="27" t="s">
        <v>25546</v>
      </c>
      <c r="U5885" s="27" t="s">
        <v>11917</v>
      </c>
      <c r="V5885" s="28" t="s">
        <v>11918</v>
      </c>
    </row>
    <row r="5886" spans="1:22" hidden="1" x14ac:dyDescent="0.35">
      <c r="A5886" s="26" t="s">
        <v>42116</v>
      </c>
      <c r="B5886" s="27" t="s">
        <v>26220</v>
      </c>
      <c r="C5886" s="27" t="s">
        <v>26221</v>
      </c>
      <c r="D5886" s="27">
        <v>0</v>
      </c>
      <c r="E5886" s="27" t="s">
        <v>11937</v>
      </c>
      <c r="F5886" s="27" t="s">
        <v>11937</v>
      </c>
      <c r="G5886" s="27"/>
      <c r="H5886" s="27" t="s">
        <v>26222</v>
      </c>
      <c r="I5886" s="27" t="s">
        <v>26219</v>
      </c>
      <c r="J5886" s="27" t="s">
        <v>26215</v>
      </c>
      <c r="K5886" s="27" t="s">
        <v>13101</v>
      </c>
      <c r="L5886" s="27"/>
      <c r="M5886" s="27" t="s">
        <v>11910</v>
      </c>
      <c r="N5886" s="27" t="s">
        <v>26148</v>
      </c>
      <c r="O5886" s="27" t="s">
        <v>12514</v>
      </c>
      <c r="P5886" s="27" t="s">
        <v>26149</v>
      </c>
      <c r="Q5886" s="27" t="s">
        <v>26149</v>
      </c>
      <c r="R5886" s="27" t="s">
        <v>25544</v>
      </c>
      <c r="S5886" s="27" t="s">
        <v>25545</v>
      </c>
      <c r="T5886" s="27" t="s">
        <v>25546</v>
      </c>
      <c r="U5886" s="27" t="s">
        <v>11917</v>
      </c>
      <c r="V5886" s="28" t="s">
        <v>11918</v>
      </c>
    </row>
    <row r="5887" spans="1:22" hidden="1" x14ac:dyDescent="0.35">
      <c r="A5887" s="26" t="s">
        <v>42117</v>
      </c>
      <c r="B5887" s="27" t="s">
        <v>26223</v>
      </c>
      <c r="C5887" s="27" t="s">
        <v>26224</v>
      </c>
      <c r="D5887" s="27">
        <v>0</v>
      </c>
      <c r="E5887" s="27" t="s">
        <v>11979</v>
      </c>
      <c r="F5887" s="27" t="s">
        <v>11979</v>
      </c>
      <c r="G5887" s="27"/>
      <c r="H5887" s="27" t="s">
        <v>17871</v>
      </c>
      <c r="I5887" s="27" t="s">
        <v>17872</v>
      </c>
      <c r="J5887" s="27" t="s">
        <v>17873</v>
      </c>
      <c r="K5887" s="27" t="s">
        <v>13101</v>
      </c>
      <c r="L5887" s="27">
        <v>380023</v>
      </c>
      <c r="M5887" s="27" t="s">
        <v>11910</v>
      </c>
      <c r="N5887" s="27" t="s">
        <v>26148</v>
      </c>
      <c r="O5887" s="27" t="s">
        <v>12514</v>
      </c>
      <c r="P5887" s="27" t="s">
        <v>26149</v>
      </c>
      <c r="Q5887" s="27" t="s">
        <v>26149</v>
      </c>
      <c r="R5887" s="27" t="s">
        <v>25544</v>
      </c>
      <c r="S5887" s="27" t="s">
        <v>25545</v>
      </c>
      <c r="T5887" s="27" t="s">
        <v>25546</v>
      </c>
      <c r="U5887" s="27" t="s">
        <v>11917</v>
      </c>
      <c r="V5887" s="28" t="s">
        <v>11918</v>
      </c>
    </row>
    <row r="5888" spans="1:22" hidden="1" x14ac:dyDescent="0.35">
      <c r="A5888" s="26" t="s">
        <v>42118</v>
      </c>
      <c r="B5888" s="27" t="s">
        <v>26225</v>
      </c>
      <c r="C5888" s="27" t="s">
        <v>26226</v>
      </c>
      <c r="D5888" s="27">
        <v>0</v>
      </c>
      <c r="E5888" s="27" t="s">
        <v>12043</v>
      </c>
      <c r="F5888" s="27" t="s">
        <v>12044</v>
      </c>
      <c r="G5888" s="27"/>
      <c r="H5888" s="27" t="s">
        <v>19678</v>
      </c>
      <c r="I5888" s="27" t="s">
        <v>19679</v>
      </c>
      <c r="J5888" s="27" t="s">
        <v>19680</v>
      </c>
      <c r="K5888" s="27" t="s">
        <v>12456</v>
      </c>
      <c r="L5888" s="27">
        <v>421202</v>
      </c>
      <c r="M5888" s="27" t="s">
        <v>11910</v>
      </c>
      <c r="N5888" s="27" t="s">
        <v>26148</v>
      </c>
      <c r="O5888" s="27" t="s">
        <v>12514</v>
      </c>
      <c r="P5888" s="27" t="s">
        <v>26149</v>
      </c>
      <c r="Q5888" s="27" t="s">
        <v>26149</v>
      </c>
      <c r="R5888" s="27" t="s">
        <v>25544</v>
      </c>
      <c r="S5888" s="27" t="s">
        <v>25545</v>
      </c>
      <c r="T5888" s="27" t="s">
        <v>25546</v>
      </c>
      <c r="U5888" s="27" t="s">
        <v>11917</v>
      </c>
      <c r="V5888" s="28" t="s">
        <v>11918</v>
      </c>
    </row>
    <row r="5889" spans="1:22" hidden="1" x14ac:dyDescent="0.35">
      <c r="A5889" s="26" t="s">
        <v>42119</v>
      </c>
      <c r="B5889" s="27" t="s">
        <v>25748</v>
      </c>
      <c r="C5889" s="27" t="s">
        <v>4229</v>
      </c>
      <c r="D5889" s="27">
        <v>0</v>
      </c>
      <c r="E5889" s="27" t="s">
        <v>11979</v>
      </c>
      <c r="F5889" s="27" t="s">
        <v>11979</v>
      </c>
      <c r="G5889" s="27"/>
      <c r="H5889" s="27" t="s">
        <v>25749</v>
      </c>
      <c r="I5889" s="27" t="s">
        <v>25750</v>
      </c>
      <c r="J5889" s="27" t="s">
        <v>17873</v>
      </c>
      <c r="K5889" s="27" t="s">
        <v>13101</v>
      </c>
      <c r="L5889" s="27">
        <v>380006</v>
      </c>
      <c r="M5889" s="27" t="s">
        <v>11910</v>
      </c>
      <c r="N5889" s="27" t="s">
        <v>26148</v>
      </c>
      <c r="O5889" s="27" t="s">
        <v>12514</v>
      </c>
      <c r="P5889" s="27" t="s">
        <v>26149</v>
      </c>
      <c r="Q5889" s="27" t="s">
        <v>26149</v>
      </c>
      <c r="R5889" s="27" t="s">
        <v>25544</v>
      </c>
      <c r="S5889" s="27" t="s">
        <v>25545</v>
      </c>
      <c r="T5889" s="27" t="s">
        <v>25546</v>
      </c>
      <c r="U5889" s="27" t="s">
        <v>11917</v>
      </c>
      <c r="V5889" s="28" t="s">
        <v>11918</v>
      </c>
    </row>
    <row r="5890" spans="1:22" hidden="1" x14ac:dyDescent="0.35">
      <c r="A5890" s="26" t="s">
        <v>42120</v>
      </c>
      <c r="B5890" s="27" t="s">
        <v>26227</v>
      </c>
      <c r="C5890" s="27" t="s">
        <v>26228</v>
      </c>
      <c r="D5890" s="27">
        <v>1</v>
      </c>
      <c r="E5890" s="27" t="s">
        <v>12232</v>
      </c>
      <c r="F5890" s="27" t="s">
        <v>11937</v>
      </c>
      <c r="G5890" s="27"/>
      <c r="H5890" s="27" t="s">
        <v>26229</v>
      </c>
      <c r="I5890" s="27" t="s">
        <v>26230</v>
      </c>
      <c r="J5890" s="27" t="s">
        <v>25986</v>
      </c>
      <c r="K5890" s="27" t="s">
        <v>13101</v>
      </c>
      <c r="L5890" s="27">
        <v>390019</v>
      </c>
      <c r="M5890" s="27" t="s">
        <v>11910</v>
      </c>
      <c r="N5890" s="27" t="s">
        <v>26148</v>
      </c>
      <c r="O5890" s="27" t="s">
        <v>12514</v>
      </c>
      <c r="P5890" s="27" t="s">
        <v>26149</v>
      </c>
      <c r="Q5890" s="27" t="s">
        <v>26149</v>
      </c>
      <c r="R5890" s="27" t="s">
        <v>25544</v>
      </c>
      <c r="S5890" s="27" t="s">
        <v>25545</v>
      </c>
      <c r="T5890" s="27" t="s">
        <v>25546</v>
      </c>
      <c r="U5890" s="27" t="s">
        <v>11917</v>
      </c>
      <c r="V5890" s="28" t="s">
        <v>11918</v>
      </c>
    </row>
    <row r="5891" spans="1:22" hidden="1" x14ac:dyDescent="0.35">
      <c r="A5891" s="26" t="s">
        <v>42121</v>
      </c>
      <c r="B5891" s="27" t="s">
        <v>25754</v>
      </c>
      <c r="C5891" s="27" t="s">
        <v>25755</v>
      </c>
      <c r="D5891" s="27">
        <v>0</v>
      </c>
      <c r="E5891" s="27" t="s">
        <v>11921</v>
      </c>
      <c r="F5891" s="27" t="s">
        <v>11931</v>
      </c>
      <c r="G5891" s="27"/>
      <c r="H5891" s="27" t="s">
        <v>15318</v>
      </c>
      <c r="I5891" s="27" t="s">
        <v>15318</v>
      </c>
      <c r="J5891" s="27" t="s">
        <v>17873</v>
      </c>
      <c r="K5891" s="27" t="s">
        <v>13101</v>
      </c>
      <c r="L5891" s="27">
        <v>382428</v>
      </c>
      <c r="M5891" s="27" t="s">
        <v>11910</v>
      </c>
      <c r="N5891" s="27" t="s">
        <v>26148</v>
      </c>
      <c r="O5891" s="27" t="s">
        <v>12514</v>
      </c>
      <c r="P5891" s="27" t="s">
        <v>26149</v>
      </c>
      <c r="Q5891" s="27" t="s">
        <v>26149</v>
      </c>
      <c r="R5891" s="27" t="s">
        <v>25544</v>
      </c>
      <c r="S5891" s="27" t="s">
        <v>25545</v>
      </c>
      <c r="T5891" s="27" t="s">
        <v>25546</v>
      </c>
      <c r="U5891" s="27" t="s">
        <v>11917</v>
      </c>
      <c r="V5891" s="28" t="s">
        <v>11918</v>
      </c>
    </row>
    <row r="5892" spans="1:22" hidden="1" x14ac:dyDescent="0.35">
      <c r="A5892" s="26" t="s">
        <v>42122</v>
      </c>
      <c r="B5892" s="27" t="s">
        <v>25756</v>
      </c>
      <c r="C5892" s="27" t="s">
        <v>25757</v>
      </c>
      <c r="D5892" s="27">
        <v>0</v>
      </c>
      <c r="E5892" s="27" t="s">
        <v>11921</v>
      </c>
      <c r="F5892" s="27" t="s">
        <v>11931</v>
      </c>
      <c r="G5892" s="27"/>
      <c r="H5892" s="27" t="s">
        <v>15318</v>
      </c>
      <c r="I5892" s="27" t="s">
        <v>15318</v>
      </c>
      <c r="J5892" s="27" t="s">
        <v>17873</v>
      </c>
      <c r="K5892" s="27" t="s">
        <v>13101</v>
      </c>
      <c r="L5892" s="27">
        <v>382428</v>
      </c>
      <c r="M5892" s="27" t="s">
        <v>11910</v>
      </c>
      <c r="N5892" s="27" t="s">
        <v>26148</v>
      </c>
      <c r="O5892" s="27" t="s">
        <v>12514</v>
      </c>
      <c r="P5892" s="27" t="s">
        <v>26149</v>
      </c>
      <c r="Q5892" s="27" t="s">
        <v>26149</v>
      </c>
      <c r="R5892" s="27" t="s">
        <v>25544</v>
      </c>
      <c r="S5892" s="27" t="s">
        <v>25545</v>
      </c>
      <c r="T5892" s="27" t="s">
        <v>25546</v>
      </c>
      <c r="U5892" s="27" t="s">
        <v>11917</v>
      </c>
      <c r="V5892" s="28" t="s">
        <v>11918</v>
      </c>
    </row>
    <row r="5893" spans="1:22" hidden="1" x14ac:dyDescent="0.35">
      <c r="A5893" s="26" t="s">
        <v>42123</v>
      </c>
      <c r="B5893" s="27" t="s">
        <v>26231</v>
      </c>
      <c r="C5893" s="27" t="s">
        <v>26232</v>
      </c>
      <c r="D5893" s="27">
        <v>0</v>
      </c>
      <c r="E5893" s="27" t="s">
        <v>12284</v>
      </c>
      <c r="F5893" s="27" t="s">
        <v>12081</v>
      </c>
      <c r="G5893" s="27"/>
      <c r="H5893" s="27" t="s">
        <v>26177</v>
      </c>
      <c r="I5893" s="27" t="s">
        <v>26233</v>
      </c>
      <c r="J5893" s="27" t="s">
        <v>26234</v>
      </c>
      <c r="K5893" s="27" t="s">
        <v>13101</v>
      </c>
      <c r="L5893" s="27"/>
      <c r="M5893" s="27" t="s">
        <v>11910</v>
      </c>
      <c r="N5893" s="27" t="s">
        <v>26148</v>
      </c>
      <c r="O5893" s="27" t="s">
        <v>12514</v>
      </c>
      <c r="P5893" s="27" t="s">
        <v>26149</v>
      </c>
      <c r="Q5893" s="27" t="s">
        <v>26149</v>
      </c>
      <c r="R5893" s="27" t="s">
        <v>25544</v>
      </c>
      <c r="S5893" s="27" t="s">
        <v>25545</v>
      </c>
      <c r="T5893" s="27" t="s">
        <v>25546</v>
      </c>
      <c r="U5893" s="27" t="s">
        <v>11917</v>
      </c>
      <c r="V5893" s="28" t="s">
        <v>11918</v>
      </c>
    </row>
    <row r="5894" spans="1:22" hidden="1" x14ac:dyDescent="0.35">
      <c r="A5894" s="26" t="s">
        <v>42124</v>
      </c>
      <c r="B5894" s="27" t="s">
        <v>25758</v>
      </c>
      <c r="C5894" s="27" t="s">
        <v>25759</v>
      </c>
      <c r="D5894" s="27">
        <v>1</v>
      </c>
      <c r="E5894" s="27" t="s">
        <v>11921</v>
      </c>
      <c r="F5894" s="27" t="s">
        <v>11931</v>
      </c>
      <c r="G5894" s="27"/>
      <c r="H5894" s="27" t="s">
        <v>15318</v>
      </c>
      <c r="I5894" s="27" t="s">
        <v>15318</v>
      </c>
      <c r="J5894" s="27" t="s">
        <v>17873</v>
      </c>
      <c r="K5894" s="27" t="s">
        <v>13101</v>
      </c>
      <c r="L5894" s="27">
        <v>382428</v>
      </c>
      <c r="M5894" s="27" t="s">
        <v>11910</v>
      </c>
      <c r="N5894" s="27" t="s">
        <v>26148</v>
      </c>
      <c r="O5894" s="27" t="s">
        <v>12514</v>
      </c>
      <c r="P5894" s="27" t="s">
        <v>26149</v>
      </c>
      <c r="Q5894" s="27" t="s">
        <v>26149</v>
      </c>
      <c r="R5894" s="27" t="s">
        <v>25544</v>
      </c>
      <c r="S5894" s="27" t="s">
        <v>25545</v>
      </c>
      <c r="T5894" s="27" t="s">
        <v>25546</v>
      </c>
      <c r="U5894" s="27" t="s">
        <v>11917</v>
      </c>
      <c r="V5894" s="28" t="s">
        <v>11918</v>
      </c>
    </row>
    <row r="5895" spans="1:22" hidden="1" x14ac:dyDescent="0.35">
      <c r="A5895" s="26" t="s">
        <v>42125</v>
      </c>
      <c r="B5895" s="27" t="s">
        <v>25760</v>
      </c>
      <c r="C5895" s="27" t="s">
        <v>25761</v>
      </c>
      <c r="D5895" s="27">
        <v>1</v>
      </c>
      <c r="E5895" s="27" t="s">
        <v>11921</v>
      </c>
      <c r="F5895" s="27" t="s">
        <v>11931</v>
      </c>
      <c r="G5895" s="27"/>
      <c r="H5895" s="27" t="s">
        <v>25647</v>
      </c>
      <c r="I5895" s="27" t="s">
        <v>25762</v>
      </c>
      <c r="J5895" s="27" t="s">
        <v>17873</v>
      </c>
      <c r="K5895" s="27" t="s">
        <v>13101</v>
      </c>
      <c r="L5895" s="27"/>
      <c r="M5895" s="27" t="s">
        <v>11910</v>
      </c>
      <c r="N5895" s="27" t="s">
        <v>26148</v>
      </c>
      <c r="O5895" s="27" t="s">
        <v>12514</v>
      </c>
      <c r="P5895" s="27" t="s">
        <v>26149</v>
      </c>
      <c r="Q5895" s="27" t="s">
        <v>26149</v>
      </c>
      <c r="R5895" s="27" t="s">
        <v>25544</v>
      </c>
      <c r="S5895" s="27" t="s">
        <v>25545</v>
      </c>
      <c r="T5895" s="27" t="s">
        <v>25546</v>
      </c>
      <c r="U5895" s="27" t="s">
        <v>11917</v>
      </c>
      <c r="V5895" s="28" t="s">
        <v>11918</v>
      </c>
    </row>
    <row r="5896" spans="1:22" hidden="1" x14ac:dyDescent="0.35">
      <c r="A5896" s="26" t="s">
        <v>42126</v>
      </c>
      <c r="B5896" s="27" t="s">
        <v>25763</v>
      </c>
      <c r="C5896" s="27" t="s">
        <v>25764</v>
      </c>
      <c r="D5896" s="27">
        <v>0</v>
      </c>
      <c r="E5896" s="27" t="s">
        <v>11921</v>
      </c>
      <c r="F5896" s="27" t="s">
        <v>11931</v>
      </c>
      <c r="G5896" s="27"/>
      <c r="H5896" s="27" t="s">
        <v>25647</v>
      </c>
      <c r="I5896" s="27" t="s">
        <v>25651</v>
      </c>
      <c r="J5896" s="27" t="s">
        <v>273</v>
      </c>
      <c r="K5896" s="27" t="s">
        <v>13101</v>
      </c>
      <c r="L5896" s="27"/>
      <c r="M5896" s="27" t="s">
        <v>11910</v>
      </c>
      <c r="N5896" s="27" t="s">
        <v>26148</v>
      </c>
      <c r="O5896" s="27" t="s">
        <v>12514</v>
      </c>
      <c r="P5896" s="27" t="s">
        <v>26149</v>
      </c>
      <c r="Q5896" s="27" t="s">
        <v>26149</v>
      </c>
      <c r="R5896" s="27" t="s">
        <v>25544</v>
      </c>
      <c r="S5896" s="27" t="s">
        <v>25545</v>
      </c>
      <c r="T5896" s="27" t="s">
        <v>25546</v>
      </c>
      <c r="U5896" s="27" t="s">
        <v>11917</v>
      </c>
      <c r="V5896" s="28" t="s">
        <v>11918</v>
      </c>
    </row>
    <row r="5897" spans="1:22" hidden="1" x14ac:dyDescent="0.35">
      <c r="A5897" s="26" t="s">
        <v>42127</v>
      </c>
      <c r="B5897" s="27" t="s">
        <v>25799</v>
      </c>
      <c r="C5897" s="27" t="s">
        <v>25800</v>
      </c>
      <c r="D5897" s="27">
        <v>0</v>
      </c>
      <c r="E5897" s="27" t="s">
        <v>12043</v>
      </c>
      <c r="F5897" s="27" t="s">
        <v>12044</v>
      </c>
      <c r="G5897" s="27"/>
      <c r="H5897" s="27" t="s">
        <v>15318</v>
      </c>
      <c r="I5897" s="27" t="s">
        <v>15318</v>
      </c>
      <c r="J5897" s="27" t="s">
        <v>17873</v>
      </c>
      <c r="K5897" s="27" t="s">
        <v>13101</v>
      </c>
      <c r="L5897" s="27">
        <v>382428</v>
      </c>
      <c r="M5897" s="27" t="s">
        <v>11910</v>
      </c>
      <c r="N5897" s="27" t="s">
        <v>26148</v>
      </c>
      <c r="O5897" s="27" t="s">
        <v>12514</v>
      </c>
      <c r="P5897" s="27" t="s">
        <v>26149</v>
      </c>
      <c r="Q5897" s="27" t="s">
        <v>26149</v>
      </c>
      <c r="R5897" s="27" t="s">
        <v>25544</v>
      </c>
      <c r="S5897" s="27" t="s">
        <v>25545</v>
      </c>
      <c r="T5897" s="27" t="s">
        <v>25546</v>
      </c>
      <c r="U5897" s="27" t="s">
        <v>11917</v>
      </c>
      <c r="V5897" s="28" t="s">
        <v>11918</v>
      </c>
    </row>
    <row r="5898" spans="1:22" hidden="1" x14ac:dyDescent="0.35">
      <c r="A5898" s="26" t="s">
        <v>42128</v>
      </c>
      <c r="B5898" s="27" t="s">
        <v>26109</v>
      </c>
      <c r="C5898" s="27" t="s">
        <v>26110</v>
      </c>
      <c r="D5898" s="27">
        <v>0</v>
      </c>
      <c r="E5898" s="27" t="s">
        <v>11937</v>
      </c>
      <c r="F5898" s="27" t="s">
        <v>11937</v>
      </c>
      <c r="G5898" s="27"/>
      <c r="H5898" s="27" t="s">
        <v>26111</v>
      </c>
      <c r="I5898" s="27" t="s">
        <v>26112</v>
      </c>
      <c r="J5898" s="27" t="s">
        <v>273</v>
      </c>
      <c r="K5898" s="27" t="s">
        <v>13101</v>
      </c>
      <c r="L5898" s="27"/>
      <c r="M5898" s="27" t="s">
        <v>11910</v>
      </c>
      <c r="N5898" s="27" t="s">
        <v>26148</v>
      </c>
      <c r="O5898" s="27" t="s">
        <v>12514</v>
      </c>
      <c r="P5898" s="27" t="s">
        <v>26149</v>
      </c>
      <c r="Q5898" s="27" t="s">
        <v>26149</v>
      </c>
      <c r="R5898" s="27" t="s">
        <v>25544</v>
      </c>
      <c r="S5898" s="27" t="s">
        <v>25545</v>
      </c>
      <c r="T5898" s="27" t="s">
        <v>25546</v>
      </c>
      <c r="U5898" s="27" t="s">
        <v>11917</v>
      </c>
      <c r="V5898" s="28" t="s">
        <v>11918</v>
      </c>
    </row>
    <row r="5899" spans="1:22" hidden="1" x14ac:dyDescent="0.35">
      <c r="A5899" s="26" t="s">
        <v>42129</v>
      </c>
      <c r="B5899" s="27" t="s">
        <v>26235</v>
      </c>
      <c r="C5899" s="27" t="s">
        <v>26236</v>
      </c>
      <c r="D5899" s="27">
        <v>0</v>
      </c>
      <c r="E5899" s="27" t="s">
        <v>11937</v>
      </c>
      <c r="F5899" s="27" t="s">
        <v>11937</v>
      </c>
      <c r="G5899" s="27"/>
      <c r="H5899" s="27" t="s">
        <v>26237</v>
      </c>
      <c r="I5899" s="27" t="s">
        <v>26238</v>
      </c>
      <c r="J5899" s="27" t="s">
        <v>273</v>
      </c>
      <c r="K5899" s="27" t="s">
        <v>13101</v>
      </c>
      <c r="L5899" s="27"/>
      <c r="M5899" s="27" t="s">
        <v>11910</v>
      </c>
      <c r="N5899" s="27" t="s">
        <v>26148</v>
      </c>
      <c r="O5899" s="27" t="s">
        <v>12514</v>
      </c>
      <c r="P5899" s="27" t="s">
        <v>26149</v>
      </c>
      <c r="Q5899" s="27" t="s">
        <v>26149</v>
      </c>
      <c r="R5899" s="27" t="s">
        <v>25544</v>
      </c>
      <c r="S5899" s="27" t="s">
        <v>25545</v>
      </c>
      <c r="T5899" s="27" t="s">
        <v>25546</v>
      </c>
      <c r="U5899" s="27" t="s">
        <v>11917</v>
      </c>
      <c r="V5899" s="28" t="s">
        <v>11918</v>
      </c>
    </row>
    <row r="5900" spans="1:22" hidden="1" x14ac:dyDescent="0.35">
      <c r="A5900" s="26" t="s">
        <v>42130</v>
      </c>
      <c r="B5900" s="27" t="s">
        <v>26239</v>
      </c>
      <c r="C5900" s="27" t="s">
        <v>26240</v>
      </c>
      <c r="D5900" s="27">
        <v>0</v>
      </c>
      <c r="E5900" s="27" t="s">
        <v>11937</v>
      </c>
      <c r="F5900" s="27" t="s">
        <v>11937</v>
      </c>
      <c r="G5900" s="27"/>
      <c r="H5900" s="27" t="s">
        <v>17871</v>
      </c>
      <c r="I5900" s="27" t="s">
        <v>17872</v>
      </c>
      <c r="J5900" s="27" t="s">
        <v>17873</v>
      </c>
      <c r="K5900" s="27" t="s">
        <v>13101</v>
      </c>
      <c r="L5900" s="27">
        <v>380023</v>
      </c>
      <c r="M5900" s="27" t="s">
        <v>11910</v>
      </c>
      <c r="N5900" s="27" t="s">
        <v>26148</v>
      </c>
      <c r="O5900" s="27" t="s">
        <v>12514</v>
      </c>
      <c r="P5900" s="27" t="s">
        <v>26149</v>
      </c>
      <c r="Q5900" s="27" t="s">
        <v>26149</v>
      </c>
      <c r="R5900" s="27" t="s">
        <v>25544</v>
      </c>
      <c r="S5900" s="27" t="s">
        <v>25545</v>
      </c>
      <c r="T5900" s="27" t="s">
        <v>25546</v>
      </c>
      <c r="U5900" s="27" t="s">
        <v>11917</v>
      </c>
      <c r="V5900" s="28" t="s">
        <v>11918</v>
      </c>
    </row>
    <row r="5901" spans="1:22" hidden="1" x14ac:dyDescent="0.35">
      <c r="A5901" s="26" t="s">
        <v>42131</v>
      </c>
      <c r="B5901" s="27" t="s">
        <v>26241</v>
      </c>
      <c r="C5901" s="27" t="s">
        <v>26242</v>
      </c>
      <c r="D5901" s="27">
        <v>0</v>
      </c>
      <c r="E5901" s="27" t="s">
        <v>11921</v>
      </c>
      <c r="F5901" s="27" t="s">
        <v>11931</v>
      </c>
      <c r="G5901" s="27"/>
      <c r="H5901" s="27" t="s">
        <v>17871</v>
      </c>
      <c r="I5901" s="27" t="s">
        <v>273</v>
      </c>
      <c r="J5901" s="27" t="s">
        <v>273</v>
      </c>
      <c r="K5901" s="27" t="s">
        <v>13101</v>
      </c>
      <c r="L5901" s="27"/>
      <c r="M5901" s="27" t="s">
        <v>11910</v>
      </c>
      <c r="N5901" s="27" t="s">
        <v>26148</v>
      </c>
      <c r="O5901" s="27" t="s">
        <v>12514</v>
      </c>
      <c r="P5901" s="27" t="s">
        <v>26149</v>
      </c>
      <c r="Q5901" s="27" t="s">
        <v>26149</v>
      </c>
      <c r="R5901" s="27" t="s">
        <v>25544</v>
      </c>
      <c r="S5901" s="27" t="s">
        <v>25545</v>
      </c>
      <c r="T5901" s="27" t="s">
        <v>25546</v>
      </c>
      <c r="U5901" s="27" t="s">
        <v>11917</v>
      </c>
      <c r="V5901" s="28" t="s">
        <v>11918</v>
      </c>
    </row>
    <row r="5902" spans="1:22" hidden="1" x14ac:dyDescent="0.35">
      <c r="A5902" s="26" t="s">
        <v>42132</v>
      </c>
      <c r="B5902" s="27" t="s">
        <v>25832</v>
      </c>
      <c r="C5902" s="27" t="s">
        <v>25833</v>
      </c>
      <c r="D5902" s="27">
        <v>0</v>
      </c>
      <c r="E5902" s="27" t="s">
        <v>11921</v>
      </c>
      <c r="F5902" s="27" t="s">
        <v>11931</v>
      </c>
      <c r="G5902" s="27"/>
      <c r="H5902" s="27" t="s">
        <v>15318</v>
      </c>
      <c r="I5902" s="27" t="s">
        <v>15318</v>
      </c>
      <c r="J5902" s="27" t="s">
        <v>17873</v>
      </c>
      <c r="K5902" s="27" t="s">
        <v>13101</v>
      </c>
      <c r="L5902" s="27">
        <v>382428</v>
      </c>
      <c r="M5902" s="27" t="s">
        <v>11910</v>
      </c>
      <c r="N5902" s="27" t="s">
        <v>26148</v>
      </c>
      <c r="O5902" s="27" t="s">
        <v>12514</v>
      </c>
      <c r="P5902" s="27" t="s">
        <v>26149</v>
      </c>
      <c r="Q5902" s="27" t="s">
        <v>26149</v>
      </c>
      <c r="R5902" s="27" t="s">
        <v>25544</v>
      </c>
      <c r="S5902" s="27" t="s">
        <v>25545</v>
      </c>
      <c r="T5902" s="27" t="s">
        <v>25546</v>
      </c>
      <c r="U5902" s="27" t="s">
        <v>11917</v>
      </c>
      <c r="V5902" s="28" t="s">
        <v>11918</v>
      </c>
    </row>
    <row r="5903" spans="1:22" hidden="1" x14ac:dyDescent="0.35">
      <c r="A5903" s="26" t="s">
        <v>42133</v>
      </c>
      <c r="B5903" s="27" t="s">
        <v>26243</v>
      </c>
      <c r="C5903" s="27" t="s">
        <v>3882</v>
      </c>
      <c r="D5903" s="27">
        <v>0</v>
      </c>
      <c r="E5903" s="27" t="s">
        <v>11921</v>
      </c>
      <c r="F5903" s="27" t="s">
        <v>11931</v>
      </c>
      <c r="G5903" s="27"/>
      <c r="H5903" s="27" t="s">
        <v>26244</v>
      </c>
      <c r="I5903" s="27" t="s">
        <v>26200</v>
      </c>
      <c r="J5903" s="27" t="s">
        <v>273</v>
      </c>
      <c r="K5903" s="27" t="s">
        <v>13101</v>
      </c>
      <c r="L5903" s="27"/>
      <c r="M5903" s="27" t="s">
        <v>11910</v>
      </c>
      <c r="N5903" s="27" t="s">
        <v>26148</v>
      </c>
      <c r="O5903" s="27" t="s">
        <v>12514</v>
      </c>
      <c r="P5903" s="27" t="s">
        <v>26149</v>
      </c>
      <c r="Q5903" s="27" t="s">
        <v>26149</v>
      </c>
      <c r="R5903" s="27" t="s">
        <v>25544</v>
      </c>
      <c r="S5903" s="27" t="s">
        <v>25545</v>
      </c>
      <c r="T5903" s="27" t="s">
        <v>25546</v>
      </c>
      <c r="U5903" s="27" t="s">
        <v>11917</v>
      </c>
      <c r="V5903" s="28" t="s">
        <v>11918</v>
      </c>
    </row>
    <row r="5904" spans="1:22" hidden="1" x14ac:dyDescent="0.35">
      <c r="A5904" s="26" t="s">
        <v>42134</v>
      </c>
      <c r="B5904" s="27" t="s">
        <v>25834</v>
      </c>
      <c r="C5904" s="27" t="s">
        <v>25835</v>
      </c>
      <c r="D5904" s="27">
        <v>0</v>
      </c>
      <c r="E5904" s="27" t="s">
        <v>11921</v>
      </c>
      <c r="F5904" s="27" t="s">
        <v>11931</v>
      </c>
      <c r="G5904" s="27"/>
      <c r="H5904" s="27" t="s">
        <v>25647</v>
      </c>
      <c r="I5904" s="27" t="s">
        <v>25651</v>
      </c>
      <c r="J5904" s="27" t="s">
        <v>273</v>
      </c>
      <c r="K5904" s="27" t="s">
        <v>13101</v>
      </c>
      <c r="L5904" s="27"/>
      <c r="M5904" s="27" t="s">
        <v>11910</v>
      </c>
      <c r="N5904" s="27" t="s">
        <v>26148</v>
      </c>
      <c r="O5904" s="27" t="s">
        <v>12514</v>
      </c>
      <c r="P5904" s="27" t="s">
        <v>26149</v>
      </c>
      <c r="Q5904" s="27" t="s">
        <v>26149</v>
      </c>
      <c r="R5904" s="27" t="s">
        <v>25544</v>
      </c>
      <c r="S5904" s="27" t="s">
        <v>25545</v>
      </c>
      <c r="T5904" s="27" t="s">
        <v>25546</v>
      </c>
      <c r="U5904" s="27" t="s">
        <v>11917</v>
      </c>
      <c r="V5904" s="28" t="s">
        <v>11918</v>
      </c>
    </row>
    <row r="5905" spans="1:22" hidden="1" x14ac:dyDescent="0.35">
      <c r="A5905" s="26" t="s">
        <v>42135</v>
      </c>
      <c r="B5905" s="27" t="s">
        <v>25836</v>
      </c>
      <c r="C5905" s="27" t="s">
        <v>25837</v>
      </c>
      <c r="D5905" s="27">
        <v>0</v>
      </c>
      <c r="E5905" s="27" t="s">
        <v>11979</v>
      </c>
      <c r="F5905" s="27" t="s">
        <v>11979</v>
      </c>
      <c r="G5905" s="27"/>
      <c r="H5905" s="27" t="s">
        <v>15318</v>
      </c>
      <c r="I5905" s="27" t="s">
        <v>15319</v>
      </c>
      <c r="J5905" s="27" t="s">
        <v>15320</v>
      </c>
      <c r="K5905" s="27" t="s">
        <v>12349</v>
      </c>
      <c r="L5905" s="27">
        <v>600006</v>
      </c>
      <c r="M5905" s="27" t="s">
        <v>11910</v>
      </c>
      <c r="N5905" s="27" t="s">
        <v>26148</v>
      </c>
      <c r="O5905" s="27" t="s">
        <v>12514</v>
      </c>
      <c r="P5905" s="27" t="s">
        <v>26149</v>
      </c>
      <c r="Q5905" s="27" t="s">
        <v>26149</v>
      </c>
      <c r="R5905" s="27" t="s">
        <v>25544</v>
      </c>
      <c r="S5905" s="27" t="s">
        <v>25545</v>
      </c>
      <c r="T5905" s="27" t="s">
        <v>25546</v>
      </c>
      <c r="U5905" s="27" t="s">
        <v>11917</v>
      </c>
      <c r="V5905" s="28" t="s">
        <v>11918</v>
      </c>
    </row>
    <row r="5906" spans="1:22" hidden="1" x14ac:dyDescent="0.35">
      <c r="A5906" s="26" t="s">
        <v>42136</v>
      </c>
      <c r="B5906" s="27" t="s">
        <v>26245</v>
      </c>
      <c r="C5906" s="27" t="s">
        <v>26246</v>
      </c>
      <c r="D5906" s="27">
        <v>0</v>
      </c>
      <c r="E5906" s="27" t="s">
        <v>12282</v>
      </c>
      <c r="F5906" s="27" t="s">
        <v>12282</v>
      </c>
      <c r="G5906" s="27"/>
      <c r="H5906" s="27" t="s">
        <v>26247</v>
      </c>
      <c r="I5906" s="27" t="s">
        <v>26248</v>
      </c>
      <c r="J5906" s="27" t="s">
        <v>273</v>
      </c>
      <c r="K5906" s="27" t="s">
        <v>13101</v>
      </c>
      <c r="L5906" s="27"/>
      <c r="M5906" s="27" t="s">
        <v>11910</v>
      </c>
      <c r="N5906" s="27" t="s">
        <v>26249</v>
      </c>
      <c r="O5906" s="27" t="s">
        <v>11910</v>
      </c>
      <c r="P5906" s="27" t="s">
        <v>26250</v>
      </c>
      <c r="Q5906" s="27" t="s">
        <v>26251</v>
      </c>
      <c r="R5906" s="27" t="s">
        <v>25544</v>
      </c>
      <c r="S5906" s="27" t="s">
        <v>25545</v>
      </c>
      <c r="T5906" s="27" t="s">
        <v>25546</v>
      </c>
      <c r="U5906" s="27" t="s">
        <v>11917</v>
      </c>
      <c r="V5906" s="28" t="s">
        <v>11918</v>
      </c>
    </row>
    <row r="5907" spans="1:22" hidden="1" x14ac:dyDescent="0.35">
      <c r="A5907" s="26" t="s">
        <v>42137</v>
      </c>
      <c r="B5907" s="27" t="s">
        <v>26252</v>
      </c>
      <c r="C5907" s="27" t="s">
        <v>26253</v>
      </c>
      <c r="D5907" s="27">
        <v>0</v>
      </c>
      <c r="E5907" s="27" t="s">
        <v>11921</v>
      </c>
      <c r="F5907" s="27" t="s">
        <v>11931</v>
      </c>
      <c r="G5907" s="27"/>
      <c r="H5907" s="27" t="s">
        <v>26254</v>
      </c>
      <c r="I5907" s="27" t="s">
        <v>26255</v>
      </c>
      <c r="J5907" s="27" t="s">
        <v>3148</v>
      </c>
      <c r="K5907" s="27" t="s">
        <v>13101</v>
      </c>
      <c r="L5907" s="27"/>
      <c r="M5907" s="27" t="s">
        <v>11910</v>
      </c>
      <c r="N5907" s="27" t="s">
        <v>26249</v>
      </c>
      <c r="O5907" s="27" t="s">
        <v>11910</v>
      </c>
      <c r="P5907" s="27" t="s">
        <v>26250</v>
      </c>
      <c r="Q5907" s="27" t="s">
        <v>26251</v>
      </c>
      <c r="R5907" s="27" t="s">
        <v>25544</v>
      </c>
      <c r="S5907" s="27" t="s">
        <v>25545</v>
      </c>
      <c r="T5907" s="27" t="s">
        <v>25546</v>
      </c>
      <c r="U5907" s="27" t="s">
        <v>11917</v>
      </c>
      <c r="V5907" s="28" t="s">
        <v>11918</v>
      </c>
    </row>
    <row r="5908" spans="1:22" hidden="1" x14ac:dyDescent="0.35">
      <c r="A5908" s="26" t="s">
        <v>42138</v>
      </c>
      <c r="B5908" s="27" t="s">
        <v>26256</v>
      </c>
      <c r="C5908" s="27" t="s">
        <v>26257</v>
      </c>
      <c r="D5908" s="27">
        <v>0</v>
      </c>
      <c r="E5908" s="27" t="s">
        <v>12284</v>
      </c>
      <c r="F5908" s="27" t="s">
        <v>11906</v>
      </c>
      <c r="G5908" s="27"/>
      <c r="H5908" s="27" t="s">
        <v>26258</v>
      </c>
      <c r="I5908" s="27" t="s">
        <v>26259</v>
      </c>
      <c r="J5908" s="27" t="s">
        <v>26260</v>
      </c>
      <c r="K5908" s="27" t="s">
        <v>13101</v>
      </c>
      <c r="L5908" s="27"/>
      <c r="M5908" s="27" t="s">
        <v>11910</v>
      </c>
      <c r="N5908" s="27" t="s">
        <v>26249</v>
      </c>
      <c r="O5908" s="27" t="s">
        <v>11910</v>
      </c>
      <c r="P5908" s="27" t="s">
        <v>26250</v>
      </c>
      <c r="Q5908" s="27" t="s">
        <v>26251</v>
      </c>
      <c r="R5908" s="27" t="s">
        <v>25544</v>
      </c>
      <c r="S5908" s="27" t="s">
        <v>25545</v>
      </c>
      <c r="T5908" s="27" t="s">
        <v>25546</v>
      </c>
      <c r="U5908" s="27" t="s">
        <v>11917</v>
      </c>
      <c r="V5908" s="28" t="s">
        <v>11918</v>
      </c>
    </row>
    <row r="5909" spans="1:22" hidden="1" x14ac:dyDescent="0.35">
      <c r="A5909" s="26" t="s">
        <v>42139</v>
      </c>
      <c r="B5909" s="27" t="s">
        <v>26261</v>
      </c>
      <c r="C5909" s="27" t="s">
        <v>26262</v>
      </c>
      <c r="D5909" s="27">
        <v>0</v>
      </c>
      <c r="E5909" s="27" t="s">
        <v>12284</v>
      </c>
      <c r="F5909" s="27" t="s">
        <v>11906</v>
      </c>
      <c r="G5909" s="27"/>
      <c r="H5909" s="27" t="s">
        <v>26263</v>
      </c>
      <c r="I5909" s="27" t="s">
        <v>26264</v>
      </c>
      <c r="J5909" s="27" t="s">
        <v>394</v>
      </c>
      <c r="K5909" s="27" t="s">
        <v>13101</v>
      </c>
      <c r="L5909" s="27"/>
      <c r="M5909" s="27" t="s">
        <v>11910</v>
      </c>
      <c r="N5909" s="27" t="s">
        <v>26249</v>
      </c>
      <c r="O5909" s="27" t="s">
        <v>11910</v>
      </c>
      <c r="P5909" s="27" t="s">
        <v>26250</v>
      </c>
      <c r="Q5909" s="27" t="s">
        <v>26251</v>
      </c>
      <c r="R5909" s="27" t="s">
        <v>25544</v>
      </c>
      <c r="S5909" s="27" t="s">
        <v>25545</v>
      </c>
      <c r="T5909" s="27" t="s">
        <v>25546</v>
      </c>
      <c r="U5909" s="27" t="s">
        <v>11917</v>
      </c>
      <c r="V5909" s="28" t="s">
        <v>11918</v>
      </c>
    </row>
    <row r="5910" spans="1:22" hidden="1" x14ac:dyDescent="0.35">
      <c r="A5910" s="26" t="s">
        <v>42140</v>
      </c>
      <c r="B5910" s="27" t="s">
        <v>26265</v>
      </c>
      <c r="C5910" s="27" t="s">
        <v>26266</v>
      </c>
      <c r="D5910" s="27">
        <v>0</v>
      </c>
      <c r="E5910" s="27" t="s">
        <v>12284</v>
      </c>
      <c r="F5910" s="27" t="s">
        <v>11906</v>
      </c>
      <c r="G5910" s="27"/>
      <c r="H5910" s="27" t="s">
        <v>26267</v>
      </c>
      <c r="I5910" s="27" t="s">
        <v>26268</v>
      </c>
      <c r="J5910" s="27" t="s">
        <v>25986</v>
      </c>
      <c r="K5910" s="27" t="s">
        <v>13101</v>
      </c>
      <c r="L5910" s="27">
        <v>390007</v>
      </c>
      <c r="M5910" s="27" t="s">
        <v>11910</v>
      </c>
      <c r="N5910" s="27" t="s">
        <v>26249</v>
      </c>
      <c r="O5910" s="27" t="s">
        <v>11910</v>
      </c>
      <c r="P5910" s="27" t="s">
        <v>26250</v>
      </c>
      <c r="Q5910" s="27" t="s">
        <v>26251</v>
      </c>
      <c r="R5910" s="27" t="s">
        <v>25544</v>
      </c>
      <c r="S5910" s="27" t="s">
        <v>25545</v>
      </c>
      <c r="T5910" s="27" t="s">
        <v>25546</v>
      </c>
      <c r="U5910" s="27" t="s">
        <v>11917</v>
      </c>
      <c r="V5910" s="28" t="s">
        <v>11918</v>
      </c>
    </row>
    <row r="5911" spans="1:22" hidden="1" x14ac:dyDescent="0.35">
      <c r="A5911" s="26" t="s">
        <v>42141</v>
      </c>
      <c r="B5911" s="27" t="s">
        <v>26269</v>
      </c>
      <c r="C5911" s="27" t="s">
        <v>26270</v>
      </c>
      <c r="D5911" s="27">
        <v>0</v>
      </c>
      <c r="E5911" s="27" t="s">
        <v>11979</v>
      </c>
      <c r="F5911" s="27" t="s">
        <v>11979</v>
      </c>
      <c r="G5911" s="27"/>
      <c r="H5911" s="27"/>
      <c r="I5911" s="27" t="s">
        <v>26271</v>
      </c>
      <c r="J5911" s="27" t="s">
        <v>25986</v>
      </c>
      <c r="K5911" s="27" t="s">
        <v>13101</v>
      </c>
      <c r="L5911" s="27">
        <v>390022</v>
      </c>
      <c r="M5911" s="27" t="s">
        <v>11910</v>
      </c>
      <c r="N5911" s="27" t="s">
        <v>26249</v>
      </c>
      <c r="O5911" s="27" t="s">
        <v>11910</v>
      </c>
      <c r="P5911" s="27" t="s">
        <v>26250</v>
      </c>
      <c r="Q5911" s="27" t="s">
        <v>26251</v>
      </c>
      <c r="R5911" s="27" t="s">
        <v>25544</v>
      </c>
      <c r="S5911" s="27" t="s">
        <v>25545</v>
      </c>
      <c r="T5911" s="27" t="s">
        <v>25546</v>
      </c>
      <c r="U5911" s="27" t="s">
        <v>11917</v>
      </c>
      <c r="V5911" s="28" t="s">
        <v>11918</v>
      </c>
    </row>
    <row r="5912" spans="1:22" hidden="1" x14ac:dyDescent="0.35">
      <c r="A5912" s="26" t="s">
        <v>42142</v>
      </c>
      <c r="B5912" s="27" t="s">
        <v>26272</v>
      </c>
      <c r="C5912" s="27" t="s">
        <v>6018</v>
      </c>
      <c r="D5912" s="27">
        <v>0</v>
      </c>
      <c r="E5912" s="27" t="s">
        <v>11921</v>
      </c>
      <c r="F5912" s="27" t="s">
        <v>11931</v>
      </c>
      <c r="G5912" s="27"/>
      <c r="H5912" s="27" t="s">
        <v>25827</v>
      </c>
      <c r="I5912" s="27" t="s">
        <v>25865</v>
      </c>
      <c r="J5912" s="27" t="s">
        <v>25866</v>
      </c>
      <c r="K5912" s="27" t="s">
        <v>13101</v>
      </c>
      <c r="L5912" s="27">
        <v>382245</v>
      </c>
      <c r="M5912" s="27" t="s">
        <v>11910</v>
      </c>
      <c r="N5912" s="27" t="s">
        <v>26249</v>
      </c>
      <c r="O5912" s="27" t="s">
        <v>11910</v>
      </c>
      <c r="P5912" s="27" t="s">
        <v>26250</v>
      </c>
      <c r="Q5912" s="27" t="s">
        <v>26251</v>
      </c>
      <c r="R5912" s="27" t="s">
        <v>25544</v>
      </c>
      <c r="S5912" s="27" t="s">
        <v>25545</v>
      </c>
      <c r="T5912" s="27" t="s">
        <v>25546</v>
      </c>
      <c r="U5912" s="27" t="s">
        <v>11917</v>
      </c>
      <c r="V5912" s="28" t="s">
        <v>11918</v>
      </c>
    </row>
    <row r="5913" spans="1:22" hidden="1" x14ac:dyDescent="0.35">
      <c r="A5913" s="26" t="s">
        <v>42143</v>
      </c>
      <c r="B5913" s="27" t="s">
        <v>26273</v>
      </c>
      <c r="C5913" s="27" t="s">
        <v>26274</v>
      </c>
      <c r="D5913" s="27">
        <v>0</v>
      </c>
      <c r="E5913" s="27" t="s">
        <v>11921</v>
      </c>
      <c r="F5913" s="27" t="s">
        <v>11931</v>
      </c>
      <c r="G5913" s="27"/>
      <c r="H5913" s="27" t="s">
        <v>25827</v>
      </c>
      <c r="I5913" s="27" t="s">
        <v>25865</v>
      </c>
      <c r="J5913" s="27" t="s">
        <v>25866</v>
      </c>
      <c r="K5913" s="27" t="s">
        <v>13101</v>
      </c>
      <c r="L5913" s="27">
        <v>382245</v>
      </c>
      <c r="M5913" s="27" t="s">
        <v>11910</v>
      </c>
      <c r="N5913" s="27" t="s">
        <v>26249</v>
      </c>
      <c r="O5913" s="27" t="s">
        <v>11910</v>
      </c>
      <c r="P5913" s="27" t="s">
        <v>26250</v>
      </c>
      <c r="Q5913" s="27" t="s">
        <v>26251</v>
      </c>
      <c r="R5913" s="27" t="s">
        <v>25544</v>
      </c>
      <c r="S5913" s="27" t="s">
        <v>25545</v>
      </c>
      <c r="T5913" s="27" t="s">
        <v>25546</v>
      </c>
      <c r="U5913" s="27" t="s">
        <v>11917</v>
      </c>
      <c r="V5913" s="28" t="s">
        <v>11918</v>
      </c>
    </row>
    <row r="5914" spans="1:22" hidden="1" x14ac:dyDescent="0.35">
      <c r="A5914" s="26" t="s">
        <v>42144</v>
      </c>
      <c r="B5914" s="27" t="s">
        <v>26275</v>
      </c>
      <c r="C5914" s="27" t="s">
        <v>26276</v>
      </c>
      <c r="D5914" s="27">
        <v>1</v>
      </c>
      <c r="E5914" s="27" t="s">
        <v>11921</v>
      </c>
      <c r="F5914" s="27" t="s">
        <v>11931</v>
      </c>
      <c r="G5914" s="27"/>
      <c r="H5914" s="27" t="s">
        <v>988</v>
      </c>
      <c r="I5914" s="27" t="s">
        <v>26277</v>
      </c>
      <c r="J5914" s="27" t="s">
        <v>394</v>
      </c>
      <c r="K5914" s="27" t="s">
        <v>13101</v>
      </c>
      <c r="L5914" s="27"/>
      <c r="M5914" s="27" t="s">
        <v>11910</v>
      </c>
      <c r="N5914" s="27" t="s">
        <v>26249</v>
      </c>
      <c r="O5914" s="27" t="s">
        <v>11910</v>
      </c>
      <c r="P5914" s="27" t="s">
        <v>26250</v>
      </c>
      <c r="Q5914" s="27" t="s">
        <v>26251</v>
      </c>
      <c r="R5914" s="27" t="s">
        <v>25544</v>
      </c>
      <c r="S5914" s="27" t="s">
        <v>25545</v>
      </c>
      <c r="T5914" s="27" t="s">
        <v>25546</v>
      </c>
      <c r="U5914" s="27" t="s">
        <v>11917</v>
      </c>
      <c r="V5914" s="28" t="s">
        <v>11918</v>
      </c>
    </row>
    <row r="5915" spans="1:22" hidden="1" x14ac:dyDescent="0.35">
      <c r="A5915" s="26" t="s">
        <v>42145</v>
      </c>
      <c r="B5915" s="27" t="s">
        <v>26278</v>
      </c>
      <c r="C5915" s="27" t="s">
        <v>26279</v>
      </c>
      <c r="D5915" s="27">
        <v>0</v>
      </c>
      <c r="E5915" s="27" t="s">
        <v>12232</v>
      </c>
      <c r="F5915" s="27" t="s">
        <v>11906</v>
      </c>
      <c r="G5915" s="27"/>
      <c r="H5915" s="27" t="s">
        <v>26280</v>
      </c>
      <c r="I5915" s="27" t="s">
        <v>26281</v>
      </c>
      <c r="J5915" s="27" t="s">
        <v>17873</v>
      </c>
      <c r="K5915" s="27" t="s">
        <v>13101</v>
      </c>
      <c r="L5915" s="27">
        <v>380013</v>
      </c>
      <c r="M5915" s="27" t="s">
        <v>11910</v>
      </c>
      <c r="N5915" s="27" t="s">
        <v>26249</v>
      </c>
      <c r="O5915" s="27" t="s">
        <v>11910</v>
      </c>
      <c r="P5915" s="27" t="s">
        <v>26250</v>
      </c>
      <c r="Q5915" s="27" t="s">
        <v>26251</v>
      </c>
      <c r="R5915" s="27" t="s">
        <v>25544</v>
      </c>
      <c r="S5915" s="27" t="s">
        <v>25545</v>
      </c>
      <c r="T5915" s="27" t="s">
        <v>25546</v>
      </c>
      <c r="U5915" s="27" t="s">
        <v>11917</v>
      </c>
      <c r="V5915" s="28" t="s">
        <v>11918</v>
      </c>
    </row>
    <row r="5916" spans="1:22" hidden="1" x14ac:dyDescent="0.35">
      <c r="A5916" s="26" t="s">
        <v>42146</v>
      </c>
      <c r="B5916" s="27" t="s">
        <v>26282</v>
      </c>
      <c r="C5916" s="27" t="s">
        <v>26283</v>
      </c>
      <c r="D5916" s="27">
        <v>0</v>
      </c>
      <c r="E5916" s="27" t="s">
        <v>11979</v>
      </c>
      <c r="F5916" s="27" t="s">
        <v>11979</v>
      </c>
      <c r="G5916" s="27"/>
      <c r="H5916" s="27" t="s">
        <v>988</v>
      </c>
      <c r="I5916" s="27" t="s">
        <v>26277</v>
      </c>
      <c r="J5916" s="27" t="s">
        <v>394</v>
      </c>
      <c r="K5916" s="27" t="s">
        <v>13101</v>
      </c>
      <c r="L5916" s="27"/>
      <c r="M5916" s="27" t="s">
        <v>11910</v>
      </c>
      <c r="N5916" s="27" t="s">
        <v>26249</v>
      </c>
      <c r="O5916" s="27" t="s">
        <v>11910</v>
      </c>
      <c r="P5916" s="27" t="s">
        <v>26250</v>
      </c>
      <c r="Q5916" s="27" t="s">
        <v>26251</v>
      </c>
      <c r="R5916" s="27" t="s">
        <v>25544</v>
      </c>
      <c r="S5916" s="27" t="s">
        <v>25545</v>
      </c>
      <c r="T5916" s="27" t="s">
        <v>25546</v>
      </c>
      <c r="U5916" s="27" t="s">
        <v>11917</v>
      </c>
      <c r="V5916" s="28" t="s">
        <v>11918</v>
      </c>
    </row>
    <row r="5917" spans="1:22" hidden="1" x14ac:dyDescent="0.35">
      <c r="A5917" s="26" t="s">
        <v>42147</v>
      </c>
      <c r="B5917" s="27" t="s">
        <v>26284</v>
      </c>
      <c r="C5917" s="27" t="s">
        <v>26285</v>
      </c>
      <c r="D5917" s="27">
        <v>0</v>
      </c>
      <c r="E5917" s="27" t="s">
        <v>11937</v>
      </c>
      <c r="F5917" s="27" t="s">
        <v>11937</v>
      </c>
      <c r="G5917" s="27"/>
      <c r="H5917" s="27" t="s">
        <v>988</v>
      </c>
      <c r="I5917" s="27" t="s">
        <v>26277</v>
      </c>
      <c r="J5917" s="27" t="s">
        <v>394</v>
      </c>
      <c r="K5917" s="27" t="s">
        <v>13101</v>
      </c>
      <c r="L5917" s="27"/>
      <c r="M5917" s="27" t="s">
        <v>11910</v>
      </c>
      <c r="N5917" s="27" t="s">
        <v>26249</v>
      </c>
      <c r="O5917" s="27" t="s">
        <v>11910</v>
      </c>
      <c r="P5917" s="27" t="s">
        <v>26250</v>
      </c>
      <c r="Q5917" s="27" t="s">
        <v>26251</v>
      </c>
      <c r="R5917" s="27" t="s">
        <v>25544</v>
      </c>
      <c r="S5917" s="27" t="s">
        <v>25545</v>
      </c>
      <c r="T5917" s="27" t="s">
        <v>25546</v>
      </c>
      <c r="U5917" s="27" t="s">
        <v>11917</v>
      </c>
      <c r="V5917" s="28" t="s">
        <v>11918</v>
      </c>
    </row>
    <row r="5918" spans="1:22" hidden="1" x14ac:dyDescent="0.35">
      <c r="A5918" s="26" t="s">
        <v>42148</v>
      </c>
      <c r="B5918" s="27" t="s">
        <v>26286</v>
      </c>
      <c r="C5918" s="27" t="s">
        <v>26287</v>
      </c>
      <c r="D5918" s="27">
        <v>0</v>
      </c>
      <c r="E5918" s="27" t="s">
        <v>11979</v>
      </c>
      <c r="F5918" s="27" t="s">
        <v>11979</v>
      </c>
      <c r="G5918" s="27"/>
      <c r="H5918" s="27"/>
      <c r="I5918" s="27" t="s">
        <v>26288</v>
      </c>
      <c r="J5918" s="27" t="s">
        <v>25986</v>
      </c>
      <c r="K5918" s="27" t="s">
        <v>13101</v>
      </c>
      <c r="L5918" s="27">
        <v>390022</v>
      </c>
      <c r="M5918" s="27" t="s">
        <v>11910</v>
      </c>
      <c r="N5918" s="27" t="s">
        <v>26249</v>
      </c>
      <c r="O5918" s="27" t="s">
        <v>11910</v>
      </c>
      <c r="P5918" s="27" t="s">
        <v>26250</v>
      </c>
      <c r="Q5918" s="27" t="s">
        <v>26251</v>
      </c>
      <c r="R5918" s="27" t="s">
        <v>25544</v>
      </c>
      <c r="S5918" s="27" t="s">
        <v>25545</v>
      </c>
      <c r="T5918" s="27" t="s">
        <v>25546</v>
      </c>
      <c r="U5918" s="27" t="s">
        <v>11917</v>
      </c>
      <c r="V5918" s="28" t="s">
        <v>11918</v>
      </c>
    </row>
    <row r="5919" spans="1:22" hidden="1" x14ac:dyDescent="0.35">
      <c r="A5919" s="26" t="s">
        <v>42149</v>
      </c>
      <c r="B5919" s="27" t="s">
        <v>26289</v>
      </c>
      <c r="C5919" s="27" t="s">
        <v>26290</v>
      </c>
      <c r="D5919" s="27">
        <v>0</v>
      </c>
      <c r="E5919" s="27" t="s">
        <v>11928</v>
      </c>
      <c r="F5919" s="27" t="s">
        <v>11928</v>
      </c>
      <c r="G5919" s="27"/>
      <c r="H5919" s="27" t="s">
        <v>26291</v>
      </c>
      <c r="I5919" s="27" t="s">
        <v>26292</v>
      </c>
      <c r="J5919" s="27" t="s">
        <v>394</v>
      </c>
      <c r="K5919" s="27" t="s">
        <v>13101</v>
      </c>
      <c r="L5919" s="27"/>
      <c r="M5919" s="27" t="s">
        <v>11910</v>
      </c>
      <c r="N5919" s="27" t="s">
        <v>26249</v>
      </c>
      <c r="O5919" s="27" t="s">
        <v>11910</v>
      </c>
      <c r="P5919" s="27" t="s">
        <v>26250</v>
      </c>
      <c r="Q5919" s="27" t="s">
        <v>26251</v>
      </c>
      <c r="R5919" s="27" t="s">
        <v>25544</v>
      </c>
      <c r="S5919" s="27" t="s">
        <v>25545</v>
      </c>
      <c r="T5919" s="27" t="s">
        <v>25546</v>
      </c>
      <c r="U5919" s="27" t="s">
        <v>11917</v>
      </c>
      <c r="V5919" s="28" t="s">
        <v>11918</v>
      </c>
    </row>
    <row r="5920" spans="1:22" hidden="1" x14ac:dyDescent="0.35">
      <c r="A5920" s="26" t="s">
        <v>42150</v>
      </c>
      <c r="B5920" s="27" t="s">
        <v>26293</v>
      </c>
      <c r="C5920" s="27" t="s">
        <v>26294</v>
      </c>
      <c r="D5920" s="27">
        <v>0</v>
      </c>
      <c r="E5920" s="27" t="s">
        <v>12282</v>
      </c>
      <c r="F5920" s="27" t="s">
        <v>12282</v>
      </c>
      <c r="G5920" s="27"/>
      <c r="H5920" s="27" t="s">
        <v>26295</v>
      </c>
      <c r="I5920" s="27" t="s">
        <v>26296</v>
      </c>
      <c r="J5920" s="27" t="s">
        <v>26297</v>
      </c>
      <c r="K5920" s="27" t="s">
        <v>13101</v>
      </c>
      <c r="L5920" s="27"/>
      <c r="M5920" s="27" t="s">
        <v>11910</v>
      </c>
      <c r="N5920" s="27" t="s">
        <v>26249</v>
      </c>
      <c r="O5920" s="27" t="s">
        <v>11910</v>
      </c>
      <c r="P5920" s="27" t="s">
        <v>26250</v>
      </c>
      <c r="Q5920" s="27" t="s">
        <v>26251</v>
      </c>
      <c r="R5920" s="27" t="s">
        <v>25544</v>
      </c>
      <c r="S5920" s="27" t="s">
        <v>25545</v>
      </c>
      <c r="T5920" s="27" t="s">
        <v>25546</v>
      </c>
      <c r="U5920" s="27" t="s">
        <v>11917</v>
      </c>
      <c r="V5920" s="28" t="s">
        <v>11918</v>
      </c>
    </row>
    <row r="5921" spans="1:22" hidden="1" x14ac:dyDescent="0.35">
      <c r="A5921" s="26" t="s">
        <v>42151</v>
      </c>
      <c r="B5921" s="27" t="s">
        <v>26298</v>
      </c>
      <c r="C5921" s="27" t="s">
        <v>26299</v>
      </c>
      <c r="D5921" s="27">
        <v>0</v>
      </c>
      <c r="E5921" s="27" t="s">
        <v>11921</v>
      </c>
      <c r="F5921" s="27" t="s">
        <v>11931</v>
      </c>
      <c r="G5921" s="27"/>
      <c r="H5921" s="27" t="s">
        <v>26300</v>
      </c>
      <c r="I5921" s="27" t="s">
        <v>26301</v>
      </c>
      <c r="J5921" s="27" t="s">
        <v>394</v>
      </c>
      <c r="K5921" s="27" t="s">
        <v>13101</v>
      </c>
      <c r="L5921" s="27"/>
      <c r="M5921" s="27" t="s">
        <v>11910</v>
      </c>
      <c r="N5921" s="27" t="s">
        <v>26249</v>
      </c>
      <c r="O5921" s="27" t="s">
        <v>11910</v>
      </c>
      <c r="P5921" s="27" t="s">
        <v>26250</v>
      </c>
      <c r="Q5921" s="27" t="s">
        <v>26251</v>
      </c>
      <c r="R5921" s="27" t="s">
        <v>25544</v>
      </c>
      <c r="S5921" s="27" t="s">
        <v>25545</v>
      </c>
      <c r="T5921" s="27" t="s">
        <v>25546</v>
      </c>
      <c r="U5921" s="27" t="s">
        <v>11917</v>
      </c>
      <c r="V5921" s="28" t="s">
        <v>11918</v>
      </c>
    </row>
    <row r="5922" spans="1:22" hidden="1" x14ac:dyDescent="0.35">
      <c r="A5922" s="26" t="s">
        <v>42152</v>
      </c>
      <c r="B5922" s="27" t="s">
        <v>26302</v>
      </c>
      <c r="C5922" s="27" t="s">
        <v>26303</v>
      </c>
      <c r="D5922" s="27">
        <v>0</v>
      </c>
      <c r="E5922" s="27" t="s">
        <v>12284</v>
      </c>
      <c r="F5922" s="27" t="s">
        <v>11906</v>
      </c>
      <c r="G5922" s="27"/>
      <c r="H5922" s="27" t="s">
        <v>26304</v>
      </c>
      <c r="I5922" s="27" t="s">
        <v>26305</v>
      </c>
      <c r="J5922" s="27" t="s">
        <v>25986</v>
      </c>
      <c r="K5922" s="27" t="s">
        <v>13101</v>
      </c>
      <c r="L5922" s="27">
        <v>390021</v>
      </c>
      <c r="M5922" s="27" t="s">
        <v>11910</v>
      </c>
      <c r="N5922" s="27" t="s">
        <v>26249</v>
      </c>
      <c r="O5922" s="27" t="s">
        <v>11910</v>
      </c>
      <c r="P5922" s="27" t="s">
        <v>26250</v>
      </c>
      <c r="Q5922" s="27" t="s">
        <v>26251</v>
      </c>
      <c r="R5922" s="27" t="s">
        <v>25544</v>
      </c>
      <c r="S5922" s="27" t="s">
        <v>25545</v>
      </c>
      <c r="T5922" s="27" t="s">
        <v>25546</v>
      </c>
      <c r="U5922" s="27" t="s">
        <v>11917</v>
      </c>
      <c r="V5922" s="28" t="s">
        <v>11918</v>
      </c>
    </row>
    <row r="5923" spans="1:22" hidden="1" x14ac:dyDescent="0.35">
      <c r="A5923" s="26" t="s">
        <v>42153</v>
      </c>
      <c r="B5923" s="27" t="s">
        <v>26306</v>
      </c>
      <c r="C5923" s="27" t="s">
        <v>26307</v>
      </c>
      <c r="D5923" s="27">
        <v>0</v>
      </c>
      <c r="E5923" s="27" t="s">
        <v>11937</v>
      </c>
      <c r="F5923" s="27" t="s">
        <v>11937</v>
      </c>
      <c r="G5923" s="27"/>
      <c r="H5923" s="27" t="s">
        <v>26308</v>
      </c>
      <c r="I5923" s="27" t="s">
        <v>26309</v>
      </c>
      <c r="J5923" s="27" t="s">
        <v>25986</v>
      </c>
      <c r="K5923" s="27" t="s">
        <v>13101</v>
      </c>
      <c r="L5923" s="27">
        <v>390012</v>
      </c>
      <c r="M5923" s="27" t="s">
        <v>11910</v>
      </c>
      <c r="N5923" s="27" t="s">
        <v>26249</v>
      </c>
      <c r="O5923" s="27" t="s">
        <v>11910</v>
      </c>
      <c r="P5923" s="27" t="s">
        <v>26250</v>
      </c>
      <c r="Q5923" s="27" t="s">
        <v>26251</v>
      </c>
      <c r="R5923" s="27" t="s">
        <v>25544</v>
      </c>
      <c r="S5923" s="27" t="s">
        <v>25545</v>
      </c>
      <c r="T5923" s="27" t="s">
        <v>25546</v>
      </c>
      <c r="U5923" s="27" t="s">
        <v>11917</v>
      </c>
      <c r="V5923" s="28" t="s">
        <v>11918</v>
      </c>
    </row>
    <row r="5924" spans="1:22" hidden="1" x14ac:dyDescent="0.35">
      <c r="A5924" s="26" t="s">
        <v>42154</v>
      </c>
      <c r="B5924" s="27" t="s">
        <v>26310</v>
      </c>
      <c r="C5924" s="27" t="s">
        <v>26311</v>
      </c>
      <c r="D5924" s="27">
        <v>0</v>
      </c>
      <c r="E5924" s="27" t="s">
        <v>12043</v>
      </c>
      <c r="F5924" s="27" t="s">
        <v>12044</v>
      </c>
      <c r="G5924" s="27"/>
      <c r="H5924" s="27"/>
      <c r="I5924" s="27" t="s">
        <v>26312</v>
      </c>
      <c r="J5924" s="27" t="s">
        <v>25986</v>
      </c>
      <c r="K5924" s="27" t="s">
        <v>13101</v>
      </c>
      <c r="L5924" s="27">
        <v>390007</v>
      </c>
      <c r="M5924" s="27" t="s">
        <v>11910</v>
      </c>
      <c r="N5924" s="27" t="s">
        <v>26249</v>
      </c>
      <c r="O5924" s="27" t="s">
        <v>11910</v>
      </c>
      <c r="P5924" s="27" t="s">
        <v>26250</v>
      </c>
      <c r="Q5924" s="27" t="s">
        <v>26251</v>
      </c>
      <c r="R5924" s="27" t="s">
        <v>25544</v>
      </c>
      <c r="S5924" s="27" t="s">
        <v>25545</v>
      </c>
      <c r="T5924" s="27" t="s">
        <v>25546</v>
      </c>
      <c r="U5924" s="27" t="s">
        <v>11917</v>
      </c>
      <c r="V5924" s="28" t="s">
        <v>11918</v>
      </c>
    </row>
    <row r="5925" spans="1:22" hidden="1" x14ac:dyDescent="0.35">
      <c r="A5925" s="26" t="s">
        <v>42155</v>
      </c>
      <c r="B5925" s="27" t="s">
        <v>26313</v>
      </c>
      <c r="C5925" s="27" t="s">
        <v>26314</v>
      </c>
      <c r="D5925" s="27">
        <v>0</v>
      </c>
      <c r="E5925" s="27" t="s">
        <v>12043</v>
      </c>
      <c r="F5925" s="27" t="s">
        <v>12044</v>
      </c>
      <c r="G5925" s="27"/>
      <c r="H5925" s="27"/>
      <c r="I5925" s="27" t="s">
        <v>26315</v>
      </c>
      <c r="J5925" s="27" t="s">
        <v>25986</v>
      </c>
      <c r="K5925" s="27" t="s">
        <v>13101</v>
      </c>
      <c r="L5925" s="27">
        <v>390007</v>
      </c>
      <c r="M5925" s="27" t="s">
        <v>11910</v>
      </c>
      <c r="N5925" s="27" t="s">
        <v>26249</v>
      </c>
      <c r="O5925" s="27" t="s">
        <v>11910</v>
      </c>
      <c r="P5925" s="27" t="s">
        <v>26250</v>
      </c>
      <c r="Q5925" s="27" t="s">
        <v>26251</v>
      </c>
      <c r="R5925" s="27" t="s">
        <v>25544</v>
      </c>
      <c r="S5925" s="27" t="s">
        <v>25545</v>
      </c>
      <c r="T5925" s="27" t="s">
        <v>25546</v>
      </c>
      <c r="U5925" s="27" t="s">
        <v>11917</v>
      </c>
      <c r="V5925" s="28" t="s">
        <v>11918</v>
      </c>
    </row>
    <row r="5926" spans="1:22" hidden="1" x14ac:dyDescent="0.35">
      <c r="A5926" s="26" t="s">
        <v>42156</v>
      </c>
      <c r="B5926" s="27" t="s">
        <v>26316</v>
      </c>
      <c r="C5926" s="27" t="s">
        <v>26317</v>
      </c>
      <c r="D5926" s="27">
        <v>0</v>
      </c>
      <c r="E5926" s="27" t="s">
        <v>12284</v>
      </c>
      <c r="F5926" s="27" t="s">
        <v>11906</v>
      </c>
      <c r="G5926" s="27"/>
      <c r="H5926" s="27"/>
      <c r="I5926" s="27" t="s">
        <v>26318</v>
      </c>
      <c r="J5926" s="27" t="s">
        <v>25986</v>
      </c>
      <c r="K5926" s="27" t="s">
        <v>13101</v>
      </c>
      <c r="L5926" s="27">
        <v>390021</v>
      </c>
      <c r="M5926" s="27" t="s">
        <v>11910</v>
      </c>
      <c r="N5926" s="27" t="s">
        <v>26249</v>
      </c>
      <c r="O5926" s="27" t="s">
        <v>11910</v>
      </c>
      <c r="P5926" s="27" t="s">
        <v>26250</v>
      </c>
      <c r="Q5926" s="27" t="s">
        <v>26251</v>
      </c>
      <c r="R5926" s="27" t="s">
        <v>25544</v>
      </c>
      <c r="S5926" s="27" t="s">
        <v>25545</v>
      </c>
      <c r="T5926" s="27" t="s">
        <v>25546</v>
      </c>
      <c r="U5926" s="27" t="s">
        <v>11917</v>
      </c>
      <c r="V5926" s="28" t="s">
        <v>11918</v>
      </c>
    </row>
    <row r="5927" spans="1:22" hidden="1" x14ac:dyDescent="0.35">
      <c r="A5927" s="26" t="s">
        <v>42157</v>
      </c>
      <c r="B5927" s="27" t="s">
        <v>26319</v>
      </c>
      <c r="C5927" s="27" t="s">
        <v>26320</v>
      </c>
      <c r="D5927" s="27">
        <v>0</v>
      </c>
      <c r="E5927" s="27" t="s">
        <v>12043</v>
      </c>
      <c r="F5927" s="27" t="s">
        <v>12044</v>
      </c>
      <c r="G5927" s="27"/>
      <c r="H5927" s="27" t="s">
        <v>26321</v>
      </c>
      <c r="I5927" s="27" t="s">
        <v>26322</v>
      </c>
      <c r="J5927" s="27" t="s">
        <v>2242</v>
      </c>
      <c r="K5927" s="27" t="s">
        <v>13101</v>
      </c>
      <c r="L5927" s="27"/>
      <c r="M5927" s="27" t="s">
        <v>11910</v>
      </c>
      <c r="N5927" s="27" t="s">
        <v>26249</v>
      </c>
      <c r="O5927" s="27" t="s">
        <v>11910</v>
      </c>
      <c r="P5927" s="27" t="s">
        <v>26250</v>
      </c>
      <c r="Q5927" s="27" t="s">
        <v>26251</v>
      </c>
      <c r="R5927" s="27" t="s">
        <v>25544</v>
      </c>
      <c r="S5927" s="27" t="s">
        <v>25545</v>
      </c>
      <c r="T5927" s="27" t="s">
        <v>25546</v>
      </c>
      <c r="U5927" s="27" t="s">
        <v>11917</v>
      </c>
      <c r="V5927" s="28" t="s">
        <v>11918</v>
      </c>
    </row>
    <row r="5928" spans="1:22" hidden="1" x14ac:dyDescent="0.35">
      <c r="A5928" s="26" t="s">
        <v>42158</v>
      </c>
      <c r="B5928" s="27" t="s">
        <v>26323</v>
      </c>
      <c r="C5928" s="27" t="s">
        <v>26324</v>
      </c>
      <c r="D5928" s="27">
        <v>0</v>
      </c>
      <c r="E5928" s="27" t="s">
        <v>11937</v>
      </c>
      <c r="F5928" s="27" t="s">
        <v>11937</v>
      </c>
      <c r="G5928" s="27"/>
      <c r="H5928" s="27"/>
      <c r="I5928" s="27" t="s">
        <v>26325</v>
      </c>
      <c r="J5928" s="27" t="s">
        <v>25986</v>
      </c>
      <c r="K5928" s="27" t="s">
        <v>13101</v>
      </c>
      <c r="L5928" s="27">
        <v>390012</v>
      </c>
      <c r="M5928" s="27" t="s">
        <v>11910</v>
      </c>
      <c r="N5928" s="27" t="s">
        <v>26249</v>
      </c>
      <c r="O5928" s="27" t="s">
        <v>11910</v>
      </c>
      <c r="P5928" s="27" t="s">
        <v>26250</v>
      </c>
      <c r="Q5928" s="27" t="s">
        <v>26251</v>
      </c>
      <c r="R5928" s="27" t="s">
        <v>25544</v>
      </c>
      <c r="S5928" s="27" t="s">
        <v>25545</v>
      </c>
      <c r="T5928" s="27" t="s">
        <v>25546</v>
      </c>
      <c r="U5928" s="27" t="s">
        <v>11917</v>
      </c>
      <c r="V5928" s="28" t="s">
        <v>11918</v>
      </c>
    </row>
    <row r="5929" spans="1:22" hidden="1" x14ac:dyDescent="0.35">
      <c r="A5929" s="26" t="s">
        <v>42159</v>
      </c>
      <c r="B5929" s="27" t="s">
        <v>26326</v>
      </c>
      <c r="C5929" s="27" t="s">
        <v>26327</v>
      </c>
      <c r="D5929" s="27">
        <v>0</v>
      </c>
      <c r="E5929" s="27" t="s">
        <v>12284</v>
      </c>
      <c r="F5929" s="27" t="s">
        <v>11906</v>
      </c>
      <c r="G5929" s="27"/>
      <c r="H5929" s="27" t="s">
        <v>26328</v>
      </c>
      <c r="I5929" s="27" t="s">
        <v>26329</v>
      </c>
      <c r="J5929" s="27" t="s">
        <v>2261</v>
      </c>
      <c r="K5929" s="27" t="s">
        <v>13101</v>
      </c>
      <c r="L5929" s="27"/>
      <c r="M5929" s="27" t="s">
        <v>11910</v>
      </c>
      <c r="N5929" s="27" t="s">
        <v>26249</v>
      </c>
      <c r="O5929" s="27" t="s">
        <v>11910</v>
      </c>
      <c r="P5929" s="27" t="s">
        <v>26250</v>
      </c>
      <c r="Q5929" s="27" t="s">
        <v>26251</v>
      </c>
      <c r="R5929" s="27" t="s">
        <v>25544</v>
      </c>
      <c r="S5929" s="27" t="s">
        <v>25545</v>
      </c>
      <c r="T5929" s="27" t="s">
        <v>25546</v>
      </c>
      <c r="U5929" s="27" t="s">
        <v>11917</v>
      </c>
      <c r="V5929" s="28" t="s">
        <v>11918</v>
      </c>
    </row>
    <row r="5930" spans="1:22" hidden="1" x14ac:dyDescent="0.35">
      <c r="A5930" s="26" t="s">
        <v>42160</v>
      </c>
      <c r="B5930" s="27" t="s">
        <v>26330</v>
      </c>
      <c r="C5930" s="27" t="s">
        <v>26331</v>
      </c>
      <c r="D5930" s="27">
        <v>0</v>
      </c>
      <c r="E5930" s="27" t="s">
        <v>11921</v>
      </c>
      <c r="F5930" s="27" t="s">
        <v>11931</v>
      </c>
      <c r="G5930" s="27"/>
      <c r="H5930" s="27" t="s">
        <v>26332</v>
      </c>
      <c r="I5930" s="27" t="s">
        <v>26333</v>
      </c>
      <c r="J5930" s="27" t="s">
        <v>26334</v>
      </c>
      <c r="K5930" s="27" t="s">
        <v>13101</v>
      </c>
      <c r="L5930" s="27"/>
      <c r="M5930" s="27" t="s">
        <v>11910</v>
      </c>
      <c r="N5930" s="27" t="s">
        <v>26249</v>
      </c>
      <c r="O5930" s="27" t="s">
        <v>11910</v>
      </c>
      <c r="P5930" s="27" t="s">
        <v>26250</v>
      </c>
      <c r="Q5930" s="27" t="s">
        <v>26251</v>
      </c>
      <c r="R5930" s="27" t="s">
        <v>25544</v>
      </c>
      <c r="S5930" s="27" t="s">
        <v>25545</v>
      </c>
      <c r="T5930" s="27" t="s">
        <v>25546</v>
      </c>
      <c r="U5930" s="27" t="s">
        <v>11917</v>
      </c>
      <c r="V5930" s="28" t="s">
        <v>11918</v>
      </c>
    </row>
    <row r="5931" spans="1:22" hidden="1" x14ac:dyDescent="0.35">
      <c r="A5931" s="26" t="s">
        <v>42161</v>
      </c>
      <c r="B5931" s="27" t="s">
        <v>26335</v>
      </c>
      <c r="C5931" s="27" t="s">
        <v>26336</v>
      </c>
      <c r="D5931" s="27">
        <v>0</v>
      </c>
      <c r="E5931" s="27" t="s">
        <v>11921</v>
      </c>
      <c r="F5931" s="27" t="s">
        <v>11931</v>
      </c>
      <c r="G5931" s="27"/>
      <c r="H5931" s="27" t="s">
        <v>25564</v>
      </c>
      <c r="I5931" s="27" t="s">
        <v>25565</v>
      </c>
      <c r="J5931" s="27" t="s">
        <v>17873</v>
      </c>
      <c r="K5931" s="27" t="s">
        <v>13101</v>
      </c>
      <c r="L5931" s="27">
        <v>380054</v>
      </c>
      <c r="M5931" s="27" t="s">
        <v>11910</v>
      </c>
      <c r="N5931" s="27" t="s">
        <v>26249</v>
      </c>
      <c r="O5931" s="27" t="s">
        <v>11910</v>
      </c>
      <c r="P5931" s="27" t="s">
        <v>26250</v>
      </c>
      <c r="Q5931" s="27" t="s">
        <v>26251</v>
      </c>
      <c r="R5931" s="27" t="s">
        <v>25544</v>
      </c>
      <c r="S5931" s="27" t="s">
        <v>25545</v>
      </c>
      <c r="T5931" s="27" t="s">
        <v>25546</v>
      </c>
      <c r="U5931" s="27" t="s">
        <v>11917</v>
      </c>
      <c r="V5931" s="28" t="s">
        <v>11918</v>
      </c>
    </row>
    <row r="5932" spans="1:22" hidden="1" x14ac:dyDescent="0.35">
      <c r="A5932" s="26" t="s">
        <v>42162</v>
      </c>
      <c r="B5932" s="27" t="s">
        <v>26337</v>
      </c>
      <c r="C5932" s="27" t="s">
        <v>26338</v>
      </c>
      <c r="D5932" s="27">
        <v>0</v>
      </c>
      <c r="E5932" s="27" t="s">
        <v>12284</v>
      </c>
      <c r="F5932" s="27" t="s">
        <v>11906</v>
      </c>
      <c r="G5932" s="27"/>
      <c r="H5932" s="27" t="s">
        <v>26339</v>
      </c>
      <c r="I5932" s="27" t="s">
        <v>26340</v>
      </c>
      <c r="J5932" s="27" t="s">
        <v>26260</v>
      </c>
      <c r="K5932" s="27" t="s">
        <v>13101</v>
      </c>
      <c r="L5932" s="27"/>
      <c r="M5932" s="27" t="s">
        <v>11910</v>
      </c>
      <c r="N5932" s="27" t="s">
        <v>26249</v>
      </c>
      <c r="O5932" s="27" t="s">
        <v>11910</v>
      </c>
      <c r="P5932" s="27" t="s">
        <v>26250</v>
      </c>
      <c r="Q5932" s="27" t="s">
        <v>26251</v>
      </c>
      <c r="R5932" s="27" t="s">
        <v>25544</v>
      </c>
      <c r="S5932" s="27" t="s">
        <v>25545</v>
      </c>
      <c r="T5932" s="27" t="s">
        <v>25546</v>
      </c>
      <c r="U5932" s="27" t="s">
        <v>11917</v>
      </c>
      <c r="V5932" s="28" t="s">
        <v>11918</v>
      </c>
    </row>
    <row r="5933" spans="1:22" hidden="1" x14ac:dyDescent="0.35">
      <c r="A5933" s="26" t="s">
        <v>42163</v>
      </c>
      <c r="B5933" s="27" t="s">
        <v>26341</v>
      </c>
      <c r="C5933" s="27" t="s">
        <v>26342</v>
      </c>
      <c r="D5933" s="27">
        <v>0</v>
      </c>
      <c r="E5933" s="27" t="s">
        <v>12410</v>
      </c>
      <c r="F5933" s="27" t="s">
        <v>11928</v>
      </c>
      <c r="G5933" s="27"/>
      <c r="H5933" s="27"/>
      <c r="I5933" s="27"/>
      <c r="J5933" s="27"/>
      <c r="K5933" s="27"/>
      <c r="L5933" s="27"/>
      <c r="M5933" s="27" t="s">
        <v>11910</v>
      </c>
      <c r="N5933" s="27" t="s">
        <v>26249</v>
      </c>
      <c r="O5933" s="27" t="s">
        <v>11910</v>
      </c>
      <c r="P5933" s="27" t="s">
        <v>26250</v>
      </c>
      <c r="Q5933" s="27" t="s">
        <v>26251</v>
      </c>
      <c r="R5933" s="27" t="s">
        <v>25544</v>
      </c>
      <c r="S5933" s="27" t="s">
        <v>25545</v>
      </c>
      <c r="T5933" s="27" t="s">
        <v>25546</v>
      </c>
      <c r="U5933" s="27" t="s">
        <v>11917</v>
      </c>
      <c r="V5933" s="28" t="s">
        <v>11918</v>
      </c>
    </row>
    <row r="5934" spans="1:22" hidden="1" x14ac:dyDescent="0.35">
      <c r="A5934" s="26" t="s">
        <v>42164</v>
      </c>
      <c r="B5934" s="27" t="s">
        <v>26343</v>
      </c>
      <c r="C5934" s="27" t="s">
        <v>26344</v>
      </c>
      <c r="D5934" s="27">
        <v>0</v>
      </c>
      <c r="E5934" s="27" t="s">
        <v>11937</v>
      </c>
      <c r="F5934" s="27" t="s">
        <v>11937</v>
      </c>
      <c r="G5934" s="27"/>
      <c r="H5934" s="27"/>
      <c r="I5934" s="27"/>
      <c r="J5934" s="27"/>
      <c r="K5934" s="27"/>
      <c r="L5934" s="27"/>
      <c r="M5934" s="27" t="s">
        <v>11910</v>
      </c>
      <c r="N5934" s="27" t="s">
        <v>26249</v>
      </c>
      <c r="O5934" s="27" t="s">
        <v>11910</v>
      </c>
      <c r="P5934" s="27" t="s">
        <v>26250</v>
      </c>
      <c r="Q5934" s="27" t="s">
        <v>26251</v>
      </c>
      <c r="R5934" s="27" t="s">
        <v>25544</v>
      </c>
      <c r="S5934" s="27" t="s">
        <v>25545</v>
      </c>
      <c r="T5934" s="27" t="s">
        <v>25546</v>
      </c>
      <c r="U5934" s="27" t="s">
        <v>11917</v>
      </c>
      <c r="V5934" s="28" t="s">
        <v>11918</v>
      </c>
    </row>
    <row r="5935" spans="1:22" hidden="1" x14ac:dyDescent="0.35">
      <c r="A5935" s="26" t="s">
        <v>42165</v>
      </c>
      <c r="B5935" s="27" t="s">
        <v>26345</v>
      </c>
      <c r="C5935" s="27" t="s">
        <v>26346</v>
      </c>
      <c r="D5935" s="27">
        <v>0</v>
      </c>
      <c r="E5935" s="27" t="s">
        <v>12284</v>
      </c>
      <c r="F5935" s="27" t="s">
        <v>11906</v>
      </c>
      <c r="G5935" s="27"/>
      <c r="H5935" s="27" t="s">
        <v>10601</v>
      </c>
      <c r="I5935" s="27" t="s">
        <v>26347</v>
      </c>
      <c r="J5935" s="27" t="s">
        <v>25866</v>
      </c>
      <c r="K5935" s="27" t="s">
        <v>13101</v>
      </c>
      <c r="L5935" s="27">
        <v>388001</v>
      </c>
      <c r="M5935" s="27" t="s">
        <v>11910</v>
      </c>
      <c r="N5935" s="27" t="s">
        <v>26249</v>
      </c>
      <c r="O5935" s="27" t="s">
        <v>11910</v>
      </c>
      <c r="P5935" s="27" t="s">
        <v>26250</v>
      </c>
      <c r="Q5935" s="27" t="s">
        <v>26251</v>
      </c>
      <c r="R5935" s="27" t="s">
        <v>25544</v>
      </c>
      <c r="S5935" s="27" t="s">
        <v>25545</v>
      </c>
      <c r="T5935" s="27" t="s">
        <v>25546</v>
      </c>
      <c r="U5935" s="27" t="s">
        <v>11917</v>
      </c>
      <c r="V5935" s="28" t="s">
        <v>11918</v>
      </c>
    </row>
    <row r="5936" spans="1:22" hidden="1" x14ac:dyDescent="0.35">
      <c r="A5936" s="26" t="s">
        <v>42166</v>
      </c>
      <c r="B5936" s="27" t="s">
        <v>26348</v>
      </c>
      <c r="C5936" s="27" t="s">
        <v>26349</v>
      </c>
      <c r="D5936" s="27">
        <v>0</v>
      </c>
      <c r="E5936" s="27" t="s">
        <v>11921</v>
      </c>
      <c r="F5936" s="27" t="s">
        <v>11931</v>
      </c>
      <c r="G5936" s="27"/>
      <c r="H5936" s="27" t="s">
        <v>26350</v>
      </c>
      <c r="I5936" s="27" t="s">
        <v>26351</v>
      </c>
      <c r="J5936" s="27" t="s">
        <v>25986</v>
      </c>
      <c r="K5936" s="27" t="s">
        <v>13101</v>
      </c>
      <c r="L5936" s="27">
        <v>390012</v>
      </c>
      <c r="M5936" s="27" t="s">
        <v>11910</v>
      </c>
      <c r="N5936" s="27" t="s">
        <v>26249</v>
      </c>
      <c r="O5936" s="27" t="s">
        <v>11910</v>
      </c>
      <c r="P5936" s="27" t="s">
        <v>26250</v>
      </c>
      <c r="Q5936" s="27" t="s">
        <v>26251</v>
      </c>
      <c r="R5936" s="27" t="s">
        <v>25544</v>
      </c>
      <c r="S5936" s="27" t="s">
        <v>25545</v>
      </c>
      <c r="T5936" s="27" t="s">
        <v>25546</v>
      </c>
      <c r="U5936" s="27" t="s">
        <v>11917</v>
      </c>
      <c r="V5936" s="28" t="s">
        <v>11918</v>
      </c>
    </row>
    <row r="5937" spans="1:22" hidden="1" x14ac:dyDescent="0.35">
      <c r="A5937" s="26" t="s">
        <v>42167</v>
      </c>
      <c r="B5937" s="27" t="s">
        <v>26352</v>
      </c>
      <c r="C5937" s="27" t="s">
        <v>26353</v>
      </c>
      <c r="D5937" s="27">
        <v>0</v>
      </c>
      <c r="E5937" s="27" t="s">
        <v>12284</v>
      </c>
      <c r="F5937" s="27" t="s">
        <v>11906</v>
      </c>
      <c r="G5937" s="27"/>
      <c r="H5937" s="27" t="s">
        <v>25823</v>
      </c>
      <c r="I5937" s="27" t="s">
        <v>26354</v>
      </c>
      <c r="J5937" s="27" t="s">
        <v>26355</v>
      </c>
      <c r="K5937" s="27" t="s">
        <v>13101</v>
      </c>
      <c r="L5937" s="27">
        <v>384001</v>
      </c>
      <c r="M5937" s="27" t="s">
        <v>11910</v>
      </c>
      <c r="N5937" s="27" t="s">
        <v>26249</v>
      </c>
      <c r="O5937" s="27" t="s">
        <v>11910</v>
      </c>
      <c r="P5937" s="27" t="s">
        <v>26250</v>
      </c>
      <c r="Q5937" s="27" t="s">
        <v>26251</v>
      </c>
      <c r="R5937" s="27" t="s">
        <v>25544</v>
      </c>
      <c r="S5937" s="27" t="s">
        <v>25545</v>
      </c>
      <c r="T5937" s="27" t="s">
        <v>25546</v>
      </c>
      <c r="U5937" s="27" t="s">
        <v>11917</v>
      </c>
      <c r="V5937" s="28" t="s">
        <v>11918</v>
      </c>
    </row>
    <row r="5938" spans="1:22" hidden="1" x14ac:dyDescent="0.35">
      <c r="A5938" s="26" t="s">
        <v>42168</v>
      </c>
      <c r="B5938" s="27" t="s">
        <v>26356</v>
      </c>
      <c r="C5938" s="27" t="s">
        <v>26357</v>
      </c>
      <c r="D5938" s="27">
        <v>0</v>
      </c>
      <c r="E5938" s="27" t="s">
        <v>12284</v>
      </c>
      <c r="F5938" s="27" t="s">
        <v>11906</v>
      </c>
      <c r="G5938" s="27"/>
      <c r="H5938" s="27" t="s">
        <v>26358</v>
      </c>
      <c r="I5938" s="27" t="s">
        <v>26359</v>
      </c>
      <c r="J5938" s="27" t="s">
        <v>26360</v>
      </c>
      <c r="K5938" s="27" t="s">
        <v>13101</v>
      </c>
      <c r="L5938" s="27"/>
      <c r="M5938" s="27" t="s">
        <v>11910</v>
      </c>
      <c r="N5938" s="27" t="s">
        <v>26249</v>
      </c>
      <c r="O5938" s="27" t="s">
        <v>11910</v>
      </c>
      <c r="P5938" s="27" t="s">
        <v>26250</v>
      </c>
      <c r="Q5938" s="27" t="s">
        <v>26251</v>
      </c>
      <c r="R5938" s="27" t="s">
        <v>25544</v>
      </c>
      <c r="S5938" s="27" t="s">
        <v>25545</v>
      </c>
      <c r="T5938" s="27" t="s">
        <v>25546</v>
      </c>
      <c r="U5938" s="27" t="s">
        <v>11917</v>
      </c>
      <c r="V5938" s="28" t="s">
        <v>11918</v>
      </c>
    </row>
    <row r="5939" spans="1:22" hidden="1" x14ac:dyDescent="0.35">
      <c r="A5939" s="26" t="s">
        <v>42169</v>
      </c>
      <c r="B5939" s="27" t="s">
        <v>26361</v>
      </c>
      <c r="C5939" s="27" t="s">
        <v>26362</v>
      </c>
      <c r="D5939" s="27">
        <v>0</v>
      </c>
      <c r="E5939" s="27" t="s">
        <v>11921</v>
      </c>
      <c r="F5939" s="27" t="s">
        <v>11931</v>
      </c>
      <c r="G5939" s="27"/>
      <c r="H5939" s="27" t="s">
        <v>26363</v>
      </c>
      <c r="I5939" s="27" t="s">
        <v>26364</v>
      </c>
      <c r="J5939" s="27" t="s">
        <v>3148</v>
      </c>
      <c r="K5939" s="27" t="s">
        <v>13101</v>
      </c>
      <c r="L5939" s="27"/>
      <c r="M5939" s="27" t="s">
        <v>11910</v>
      </c>
      <c r="N5939" s="27" t="s">
        <v>26249</v>
      </c>
      <c r="O5939" s="27" t="s">
        <v>11910</v>
      </c>
      <c r="P5939" s="27" t="s">
        <v>26250</v>
      </c>
      <c r="Q5939" s="27" t="s">
        <v>26251</v>
      </c>
      <c r="R5939" s="27" t="s">
        <v>25544</v>
      </c>
      <c r="S5939" s="27" t="s">
        <v>25545</v>
      </c>
      <c r="T5939" s="27" t="s">
        <v>25546</v>
      </c>
      <c r="U5939" s="27" t="s">
        <v>11917</v>
      </c>
      <c r="V5939" s="28" t="s">
        <v>11918</v>
      </c>
    </row>
    <row r="5940" spans="1:22" hidden="1" x14ac:dyDescent="0.35">
      <c r="A5940" s="26" t="s">
        <v>42170</v>
      </c>
      <c r="B5940" s="27" t="s">
        <v>26365</v>
      </c>
      <c r="C5940" s="27" t="s">
        <v>26366</v>
      </c>
      <c r="D5940" s="27">
        <v>0</v>
      </c>
      <c r="E5940" s="27" t="s">
        <v>11921</v>
      </c>
      <c r="F5940" s="27" t="s">
        <v>11931</v>
      </c>
      <c r="G5940" s="27"/>
      <c r="H5940" s="27" t="s">
        <v>26367</v>
      </c>
      <c r="I5940" s="27" t="s">
        <v>26368</v>
      </c>
      <c r="J5940" s="27" t="s">
        <v>26260</v>
      </c>
      <c r="K5940" s="27" t="s">
        <v>13101</v>
      </c>
      <c r="L5940" s="27"/>
      <c r="M5940" s="27" t="s">
        <v>11910</v>
      </c>
      <c r="N5940" s="27" t="s">
        <v>26249</v>
      </c>
      <c r="O5940" s="27" t="s">
        <v>11910</v>
      </c>
      <c r="P5940" s="27" t="s">
        <v>26250</v>
      </c>
      <c r="Q5940" s="27" t="s">
        <v>26251</v>
      </c>
      <c r="R5940" s="27" t="s">
        <v>25544</v>
      </c>
      <c r="S5940" s="27" t="s">
        <v>25545</v>
      </c>
      <c r="T5940" s="27" t="s">
        <v>25546</v>
      </c>
      <c r="U5940" s="27" t="s">
        <v>11917</v>
      </c>
      <c r="V5940" s="28" t="s">
        <v>11918</v>
      </c>
    </row>
    <row r="5941" spans="1:22" hidden="1" x14ac:dyDescent="0.35">
      <c r="A5941" s="26" t="s">
        <v>42171</v>
      </c>
      <c r="B5941" s="27" t="s">
        <v>26369</v>
      </c>
      <c r="C5941" s="27" t="s">
        <v>26370</v>
      </c>
      <c r="D5941" s="27">
        <v>0</v>
      </c>
      <c r="E5941" s="27" t="s">
        <v>11937</v>
      </c>
      <c r="F5941" s="27" t="s">
        <v>11937</v>
      </c>
      <c r="G5941" s="27"/>
      <c r="H5941" s="27" t="s">
        <v>26371</v>
      </c>
      <c r="I5941" s="27" t="s">
        <v>26372</v>
      </c>
      <c r="J5941" s="27" t="s">
        <v>46</v>
      </c>
      <c r="K5941" s="27" t="s">
        <v>12333</v>
      </c>
      <c r="L5941" s="27"/>
      <c r="M5941" s="27" t="s">
        <v>11910</v>
      </c>
      <c r="N5941" s="27" t="s">
        <v>26249</v>
      </c>
      <c r="O5941" s="27" t="s">
        <v>11910</v>
      </c>
      <c r="P5941" s="27" t="s">
        <v>26250</v>
      </c>
      <c r="Q5941" s="27" t="s">
        <v>26251</v>
      </c>
      <c r="R5941" s="27" t="s">
        <v>25544</v>
      </c>
      <c r="S5941" s="27" t="s">
        <v>25545</v>
      </c>
      <c r="T5941" s="27" t="s">
        <v>25546</v>
      </c>
      <c r="U5941" s="27" t="s">
        <v>11917</v>
      </c>
      <c r="V5941" s="28" t="s">
        <v>11918</v>
      </c>
    </row>
    <row r="5942" spans="1:22" hidden="1" x14ac:dyDescent="0.35">
      <c r="A5942" s="26" t="s">
        <v>42172</v>
      </c>
      <c r="B5942" s="27" t="s">
        <v>26373</v>
      </c>
      <c r="C5942" s="27" t="s">
        <v>26374</v>
      </c>
      <c r="D5942" s="27">
        <v>0</v>
      </c>
      <c r="E5942" s="27" t="s">
        <v>12284</v>
      </c>
      <c r="F5942" s="27" t="s">
        <v>11906</v>
      </c>
      <c r="G5942" s="27"/>
      <c r="H5942" s="27" t="s">
        <v>26375</v>
      </c>
      <c r="I5942" s="27" t="s">
        <v>26376</v>
      </c>
      <c r="J5942" s="27" t="s">
        <v>26377</v>
      </c>
      <c r="K5942" s="27" t="s">
        <v>13101</v>
      </c>
      <c r="L5942" s="27"/>
      <c r="M5942" s="27" t="s">
        <v>11910</v>
      </c>
      <c r="N5942" s="27" t="s">
        <v>26249</v>
      </c>
      <c r="O5942" s="27" t="s">
        <v>11910</v>
      </c>
      <c r="P5942" s="27" t="s">
        <v>26250</v>
      </c>
      <c r="Q5942" s="27" t="s">
        <v>26251</v>
      </c>
      <c r="R5942" s="27" t="s">
        <v>25544</v>
      </c>
      <c r="S5942" s="27" t="s">
        <v>25545</v>
      </c>
      <c r="T5942" s="27" t="s">
        <v>25546</v>
      </c>
      <c r="U5942" s="27" t="s">
        <v>11917</v>
      </c>
      <c r="V5942" s="28" t="s">
        <v>11918</v>
      </c>
    </row>
    <row r="5943" spans="1:22" hidden="1" x14ac:dyDescent="0.35">
      <c r="A5943" s="26" t="s">
        <v>42173</v>
      </c>
      <c r="B5943" s="27" t="s">
        <v>26378</v>
      </c>
      <c r="C5943" s="27" t="s">
        <v>26379</v>
      </c>
      <c r="D5943" s="27">
        <v>0</v>
      </c>
      <c r="E5943" s="27" t="s">
        <v>12118</v>
      </c>
      <c r="F5943" s="27" t="s">
        <v>12119</v>
      </c>
      <c r="G5943" s="27"/>
      <c r="H5943" s="27" t="s">
        <v>26380</v>
      </c>
      <c r="I5943" s="27" t="s">
        <v>26381</v>
      </c>
      <c r="J5943" s="27" t="s">
        <v>394</v>
      </c>
      <c r="K5943" s="27" t="s">
        <v>13101</v>
      </c>
      <c r="L5943" s="27"/>
      <c r="M5943" s="27" t="s">
        <v>11910</v>
      </c>
      <c r="N5943" s="27" t="s">
        <v>26249</v>
      </c>
      <c r="O5943" s="27" t="s">
        <v>11910</v>
      </c>
      <c r="P5943" s="27" t="s">
        <v>26250</v>
      </c>
      <c r="Q5943" s="27" t="s">
        <v>26251</v>
      </c>
      <c r="R5943" s="27" t="s">
        <v>25544</v>
      </c>
      <c r="S5943" s="27" t="s">
        <v>25545</v>
      </c>
      <c r="T5943" s="27" t="s">
        <v>25546</v>
      </c>
      <c r="U5943" s="27" t="s">
        <v>11917</v>
      </c>
      <c r="V5943" s="28" t="s">
        <v>11918</v>
      </c>
    </row>
    <row r="5944" spans="1:22" hidden="1" x14ac:dyDescent="0.35">
      <c r="A5944" s="26" t="s">
        <v>42174</v>
      </c>
      <c r="B5944" s="27" t="s">
        <v>26382</v>
      </c>
      <c r="C5944" s="27" t="s">
        <v>26383</v>
      </c>
      <c r="D5944" s="27">
        <v>0</v>
      </c>
      <c r="E5944" s="27" t="s">
        <v>11921</v>
      </c>
      <c r="F5944" s="27" t="s">
        <v>11931</v>
      </c>
      <c r="G5944" s="27"/>
      <c r="H5944" s="27" t="s">
        <v>26384</v>
      </c>
      <c r="I5944" s="27" t="s">
        <v>26385</v>
      </c>
      <c r="J5944" s="27" t="s">
        <v>394</v>
      </c>
      <c r="K5944" s="27" t="s">
        <v>13101</v>
      </c>
      <c r="L5944" s="27"/>
      <c r="M5944" s="27" t="s">
        <v>11910</v>
      </c>
      <c r="N5944" s="27" t="s">
        <v>26249</v>
      </c>
      <c r="O5944" s="27" t="s">
        <v>11910</v>
      </c>
      <c r="P5944" s="27" t="s">
        <v>26250</v>
      </c>
      <c r="Q5944" s="27" t="s">
        <v>26251</v>
      </c>
      <c r="R5944" s="27" t="s">
        <v>25544</v>
      </c>
      <c r="S5944" s="27" t="s">
        <v>25545</v>
      </c>
      <c r="T5944" s="27" t="s">
        <v>25546</v>
      </c>
      <c r="U5944" s="27" t="s">
        <v>11917</v>
      </c>
      <c r="V5944" s="28" t="s">
        <v>11918</v>
      </c>
    </row>
    <row r="5945" spans="1:22" hidden="1" x14ac:dyDescent="0.35">
      <c r="A5945" s="26" t="s">
        <v>42175</v>
      </c>
      <c r="B5945" s="27" t="s">
        <v>26386</v>
      </c>
      <c r="C5945" s="27" t="s">
        <v>26387</v>
      </c>
      <c r="D5945" s="27">
        <v>0</v>
      </c>
      <c r="E5945" s="27" t="s">
        <v>12118</v>
      </c>
      <c r="F5945" s="27" t="s">
        <v>12119</v>
      </c>
      <c r="G5945" s="27"/>
      <c r="H5945" s="27" t="s">
        <v>26388</v>
      </c>
      <c r="I5945" s="27" t="s">
        <v>26389</v>
      </c>
      <c r="J5945" s="27" t="s">
        <v>394</v>
      </c>
      <c r="K5945" s="27" t="s">
        <v>13101</v>
      </c>
      <c r="L5945" s="27"/>
      <c r="M5945" s="27" t="s">
        <v>11910</v>
      </c>
      <c r="N5945" s="27" t="s">
        <v>26249</v>
      </c>
      <c r="O5945" s="27" t="s">
        <v>11910</v>
      </c>
      <c r="P5945" s="27" t="s">
        <v>26250</v>
      </c>
      <c r="Q5945" s="27" t="s">
        <v>26251</v>
      </c>
      <c r="R5945" s="27" t="s">
        <v>25544</v>
      </c>
      <c r="S5945" s="27" t="s">
        <v>25545</v>
      </c>
      <c r="T5945" s="27" t="s">
        <v>25546</v>
      </c>
      <c r="U5945" s="27" t="s">
        <v>11917</v>
      </c>
      <c r="V5945" s="28" t="s">
        <v>11918</v>
      </c>
    </row>
    <row r="5946" spans="1:22" hidden="1" x14ac:dyDescent="0.35">
      <c r="A5946" s="26" t="s">
        <v>42176</v>
      </c>
      <c r="B5946" s="27" t="s">
        <v>26390</v>
      </c>
      <c r="C5946" s="27" t="s">
        <v>26391</v>
      </c>
      <c r="D5946" s="27">
        <v>0</v>
      </c>
      <c r="E5946" s="27" t="s">
        <v>12118</v>
      </c>
      <c r="F5946" s="27" t="s">
        <v>12119</v>
      </c>
      <c r="G5946" s="27"/>
      <c r="H5946" s="27" t="s">
        <v>26392</v>
      </c>
      <c r="I5946" s="27" t="s">
        <v>26393</v>
      </c>
      <c r="J5946" s="27" t="s">
        <v>394</v>
      </c>
      <c r="K5946" s="27" t="s">
        <v>13101</v>
      </c>
      <c r="L5946" s="27"/>
      <c r="M5946" s="27" t="s">
        <v>11910</v>
      </c>
      <c r="N5946" s="27" t="s">
        <v>26249</v>
      </c>
      <c r="O5946" s="27" t="s">
        <v>11910</v>
      </c>
      <c r="P5946" s="27" t="s">
        <v>26250</v>
      </c>
      <c r="Q5946" s="27" t="s">
        <v>26251</v>
      </c>
      <c r="R5946" s="27" t="s">
        <v>25544</v>
      </c>
      <c r="S5946" s="27" t="s">
        <v>25545</v>
      </c>
      <c r="T5946" s="27" t="s">
        <v>25546</v>
      </c>
      <c r="U5946" s="27" t="s">
        <v>11917</v>
      </c>
      <c r="V5946" s="28" t="s">
        <v>11918</v>
      </c>
    </row>
    <row r="5947" spans="1:22" hidden="1" x14ac:dyDescent="0.35">
      <c r="A5947" s="26" t="s">
        <v>42177</v>
      </c>
      <c r="B5947" s="27" t="s">
        <v>26394</v>
      </c>
      <c r="C5947" s="27" t="s">
        <v>26395</v>
      </c>
      <c r="D5947" s="27">
        <v>0</v>
      </c>
      <c r="E5947" s="27" t="s">
        <v>11937</v>
      </c>
      <c r="F5947" s="27" t="s">
        <v>11937</v>
      </c>
      <c r="G5947" s="27"/>
      <c r="H5947" s="27" t="s">
        <v>26396</v>
      </c>
      <c r="I5947" s="27" t="s">
        <v>26397</v>
      </c>
      <c r="J5947" s="27" t="s">
        <v>2882</v>
      </c>
      <c r="K5947" s="27" t="s">
        <v>12255</v>
      </c>
      <c r="L5947" s="27">
        <v>700045</v>
      </c>
      <c r="M5947" s="27" t="s">
        <v>11910</v>
      </c>
      <c r="N5947" s="27" t="s">
        <v>26249</v>
      </c>
      <c r="O5947" s="27" t="s">
        <v>11910</v>
      </c>
      <c r="P5947" s="27" t="s">
        <v>26250</v>
      </c>
      <c r="Q5947" s="27" t="s">
        <v>26251</v>
      </c>
      <c r="R5947" s="27" t="s">
        <v>25544</v>
      </c>
      <c r="S5947" s="27" t="s">
        <v>25545</v>
      </c>
      <c r="T5947" s="27" t="s">
        <v>25546</v>
      </c>
      <c r="U5947" s="27" t="s">
        <v>11917</v>
      </c>
      <c r="V5947" s="28" t="s">
        <v>11918</v>
      </c>
    </row>
    <row r="5948" spans="1:22" hidden="1" x14ac:dyDescent="0.35">
      <c r="A5948" s="26" t="s">
        <v>42178</v>
      </c>
      <c r="B5948" s="27" t="s">
        <v>26398</v>
      </c>
      <c r="C5948" s="27" t="s">
        <v>26399</v>
      </c>
      <c r="D5948" s="27">
        <v>0</v>
      </c>
      <c r="E5948" s="27" t="s">
        <v>11937</v>
      </c>
      <c r="F5948" s="27" t="s">
        <v>11937</v>
      </c>
      <c r="G5948" s="27"/>
      <c r="H5948" s="27" t="s">
        <v>26396</v>
      </c>
      <c r="I5948" s="27" t="s">
        <v>26397</v>
      </c>
      <c r="J5948" s="27" t="s">
        <v>2882</v>
      </c>
      <c r="K5948" s="27" t="s">
        <v>12255</v>
      </c>
      <c r="L5948" s="27">
        <v>700045</v>
      </c>
      <c r="M5948" s="27" t="s">
        <v>11910</v>
      </c>
      <c r="N5948" s="27" t="s">
        <v>26249</v>
      </c>
      <c r="O5948" s="27" t="s">
        <v>11910</v>
      </c>
      <c r="P5948" s="27" t="s">
        <v>26250</v>
      </c>
      <c r="Q5948" s="27" t="s">
        <v>26251</v>
      </c>
      <c r="R5948" s="27" t="s">
        <v>25544</v>
      </c>
      <c r="S5948" s="27" t="s">
        <v>25545</v>
      </c>
      <c r="T5948" s="27" t="s">
        <v>25546</v>
      </c>
      <c r="U5948" s="27" t="s">
        <v>11917</v>
      </c>
      <c r="V5948" s="28" t="s">
        <v>11918</v>
      </c>
    </row>
    <row r="5949" spans="1:22" hidden="1" x14ac:dyDescent="0.35">
      <c r="A5949" s="26" t="s">
        <v>42179</v>
      </c>
      <c r="B5949" s="27" t="s">
        <v>26400</v>
      </c>
      <c r="C5949" s="27" t="s">
        <v>26401</v>
      </c>
      <c r="D5949" s="27">
        <v>0</v>
      </c>
      <c r="E5949" s="27" t="s">
        <v>11937</v>
      </c>
      <c r="F5949" s="27" t="s">
        <v>11937</v>
      </c>
      <c r="G5949" s="27"/>
      <c r="H5949" s="27" t="s">
        <v>26247</v>
      </c>
      <c r="I5949" s="27" t="s">
        <v>26248</v>
      </c>
      <c r="J5949" s="27" t="s">
        <v>273</v>
      </c>
      <c r="K5949" s="27" t="s">
        <v>13101</v>
      </c>
      <c r="L5949" s="27"/>
      <c r="M5949" s="27" t="s">
        <v>11910</v>
      </c>
      <c r="N5949" s="27" t="s">
        <v>26249</v>
      </c>
      <c r="O5949" s="27" t="s">
        <v>11910</v>
      </c>
      <c r="P5949" s="27" t="s">
        <v>26250</v>
      </c>
      <c r="Q5949" s="27" t="s">
        <v>26251</v>
      </c>
      <c r="R5949" s="27" t="s">
        <v>25544</v>
      </c>
      <c r="S5949" s="27" t="s">
        <v>25545</v>
      </c>
      <c r="T5949" s="27" t="s">
        <v>25546</v>
      </c>
      <c r="U5949" s="27" t="s">
        <v>11917</v>
      </c>
      <c r="V5949" s="28" t="s">
        <v>11918</v>
      </c>
    </row>
    <row r="5950" spans="1:22" hidden="1" x14ac:dyDescent="0.35">
      <c r="A5950" s="26" t="s">
        <v>42180</v>
      </c>
      <c r="B5950" s="27" t="s">
        <v>26402</v>
      </c>
      <c r="C5950" s="27" t="s">
        <v>26403</v>
      </c>
      <c r="D5950" s="27">
        <v>0</v>
      </c>
      <c r="E5950" s="27" t="s">
        <v>11979</v>
      </c>
      <c r="F5950" s="27" t="s">
        <v>11979</v>
      </c>
      <c r="G5950" s="27"/>
      <c r="H5950" s="27"/>
      <c r="I5950" s="27"/>
      <c r="J5950" s="27"/>
      <c r="K5950" s="27"/>
      <c r="L5950" s="27"/>
      <c r="M5950" s="27" t="s">
        <v>11910</v>
      </c>
      <c r="N5950" s="27" t="s">
        <v>26249</v>
      </c>
      <c r="O5950" s="27" t="s">
        <v>11910</v>
      </c>
      <c r="P5950" s="27" t="s">
        <v>26250</v>
      </c>
      <c r="Q5950" s="27" t="s">
        <v>26251</v>
      </c>
      <c r="R5950" s="27" t="s">
        <v>25544</v>
      </c>
      <c r="S5950" s="27" t="s">
        <v>25545</v>
      </c>
      <c r="T5950" s="27" t="s">
        <v>25546</v>
      </c>
      <c r="U5950" s="27" t="s">
        <v>11917</v>
      </c>
      <c r="V5950" s="28" t="s">
        <v>11918</v>
      </c>
    </row>
    <row r="5951" spans="1:22" hidden="1" x14ac:dyDescent="0.35">
      <c r="A5951" s="26" t="s">
        <v>42181</v>
      </c>
      <c r="B5951" s="27" t="s">
        <v>26404</v>
      </c>
      <c r="C5951" s="27" t="s">
        <v>7221</v>
      </c>
      <c r="D5951" s="27">
        <v>0</v>
      </c>
      <c r="E5951" s="27" t="s">
        <v>11921</v>
      </c>
      <c r="F5951" s="27" t="s">
        <v>11931</v>
      </c>
      <c r="G5951" s="27"/>
      <c r="H5951" s="27" t="s">
        <v>26405</v>
      </c>
      <c r="I5951" s="27" t="s">
        <v>26247</v>
      </c>
      <c r="J5951" s="27" t="s">
        <v>689</v>
      </c>
      <c r="K5951" s="27" t="s">
        <v>13101</v>
      </c>
      <c r="L5951" s="27"/>
      <c r="M5951" s="27" t="s">
        <v>11910</v>
      </c>
      <c r="N5951" s="27" t="s">
        <v>26249</v>
      </c>
      <c r="O5951" s="27" t="s">
        <v>11910</v>
      </c>
      <c r="P5951" s="27" t="s">
        <v>26250</v>
      </c>
      <c r="Q5951" s="27" t="s">
        <v>26251</v>
      </c>
      <c r="R5951" s="27" t="s">
        <v>25544</v>
      </c>
      <c r="S5951" s="27" t="s">
        <v>25545</v>
      </c>
      <c r="T5951" s="27" t="s">
        <v>25546</v>
      </c>
      <c r="U5951" s="27" t="s">
        <v>11917</v>
      </c>
      <c r="V5951" s="28" t="s">
        <v>11918</v>
      </c>
    </row>
    <row r="5952" spans="1:22" hidden="1" x14ac:dyDescent="0.35">
      <c r="A5952" s="26" t="s">
        <v>42182</v>
      </c>
      <c r="B5952" s="27" t="s">
        <v>26406</v>
      </c>
      <c r="C5952" s="27" t="s">
        <v>26407</v>
      </c>
      <c r="D5952" s="27">
        <v>1</v>
      </c>
      <c r="E5952" s="27" t="s">
        <v>12410</v>
      </c>
      <c r="F5952" s="27" t="s">
        <v>11928</v>
      </c>
      <c r="G5952" s="27"/>
      <c r="H5952" s="27" t="s">
        <v>26408</v>
      </c>
      <c r="I5952" s="27" t="s">
        <v>26409</v>
      </c>
      <c r="J5952" s="27" t="s">
        <v>394</v>
      </c>
      <c r="K5952" s="27" t="s">
        <v>13101</v>
      </c>
      <c r="L5952" s="27"/>
      <c r="M5952" s="27" t="s">
        <v>11910</v>
      </c>
      <c r="N5952" s="27" t="s">
        <v>26249</v>
      </c>
      <c r="O5952" s="27" t="s">
        <v>11910</v>
      </c>
      <c r="P5952" s="27" t="s">
        <v>26250</v>
      </c>
      <c r="Q5952" s="27" t="s">
        <v>26251</v>
      </c>
      <c r="R5952" s="27" t="s">
        <v>25544</v>
      </c>
      <c r="S5952" s="27" t="s">
        <v>25545</v>
      </c>
      <c r="T5952" s="27" t="s">
        <v>25546</v>
      </c>
      <c r="U5952" s="27" t="s">
        <v>11917</v>
      </c>
      <c r="V5952" s="28" t="s">
        <v>11918</v>
      </c>
    </row>
    <row r="5953" spans="1:22" hidden="1" x14ac:dyDescent="0.35">
      <c r="A5953" s="26" t="s">
        <v>42183</v>
      </c>
      <c r="B5953" s="27" t="s">
        <v>26410</v>
      </c>
      <c r="C5953" s="27" t="s">
        <v>26411</v>
      </c>
      <c r="D5953" s="27">
        <v>0</v>
      </c>
      <c r="E5953" s="27" t="s">
        <v>11921</v>
      </c>
      <c r="F5953" s="27" t="s">
        <v>11931</v>
      </c>
      <c r="G5953" s="27"/>
      <c r="H5953" s="27" t="s">
        <v>26412</v>
      </c>
      <c r="I5953" s="27" t="s">
        <v>26413</v>
      </c>
      <c r="J5953" s="27" t="s">
        <v>26360</v>
      </c>
      <c r="K5953" s="27" t="s">
        <v>12456</v>
      </c>
      <c r="L5953" s="27"/>
      <c r="M5953" s="27" t="s">
        <v>11910</v>
      </c>
      <c r="N5953" s="27" t="s">
        <v>26249</v>
      </c>
      <c r="O5953" s="27" t="s">
        <v>11910</v>
      </c>
      <c r="P5953" s="27" t="s">
        <v>26250</v>
      </c>
      <c r="Q5953" s="27" t="s">
        <v>26251</v>
      </c>
      <c r="R5953" s="27" t="s">
        <v>25544</v>
      </c>
      <c r="S5953" s="27" t="s">
        <v>25545</v>
      </c>
      <c r="T5953" s="27" t="s">
        <v>25546</v>
      </c>
      <c r="U5953" s="27" t="s">
        <v>11917</v>
      </c>
      <c r="V5953" s="28" t="s">
        <v>11918</v>
      </c>
    </row>
    <row r="5954" spans="1:22" hidden="1" x14ac:dyDescent="0.35">
      <c r="A5954" s="26" t="s">
        <v>42184</v>
      </c>
      <c r="B5954" s="27" t="s">
        <v>26414</v>
      </c>
      <c r="C5954" s="27" t="s">
        <v>26415</v>
      </c>
      <c r="D5954" s="27">
        <v>0</v>
      </c>
      <c r="E5954" s="27" t="s">
        <v>11979</v>
      </c>
      <c r="F5954" s="27" t="s">
        <v>11979</v>
      </c>
      <c r="G5954" s="27"/>
      <c r="H5954" s="27" t="s">
        <v>26408</v>
      </c>
      <c r="I5954" s="27" t="s">
        <v>26409</v>
      </c>
      <c r="J5954" s="27" t="s">
        <v>394</v>
      </c>
      <c r="K5954" s="27" t="s">
        <v>13101</v>
      </c>
      <c r="L5954" s="27"/>
      <c r="M5954" s="27" t="s">
        <v>11910</v>
      </c>
      <c r="N5954" s="27" t="s">
        <v>26249</v>
      </c>
      <c r="O5954" s="27" t="s">
        <v>11910</v>
      </c>
      <c r="P5954" s="27" t="s">
        <v>26250</v>
      </c>
      <c r="Q5954" s="27" t="s">
        <v>26251</v>
      </c>
      <c r="R5954" s="27" t="s">
        <v>25544</v>
      </c>
      <c r="S5954" s="27" t="s">
        <v>25545</v>
      </c>
      <c r="T5954" s="27" t="s">
        <v>25546</v>
      </c>
      <c r="U5954" s="27" t="s">
        <v>11917</v>
      </c>
      <c r="V5954" s="28" t="s">
        <v>11918</v>
      </c>
    </row>
    <row r="5955" spans="1:22" hidden="1" x14ac:dyDescent="0.35">
      <c r="A5955" s="26" t="s">
        <v>42185</v>
      </c>
      <c r="B5955" s="27" t="s">
        <v>26416</v>
      </c>
      <c r="C5955" s="27" t="s">
        <v>26417</v>
      </c>
      <c r="D5955" s="27">
        <v>0</v>
      </c>
      <c r="E5955" s="27" t="s">
        <v>11921</v>
      </c>
      <c r="F5955" s="27" t="s">
        <v>11931</v>
      </c>
      <c r="G5955" s="27"/>
      <c r="H5955" s="27"/>
      <c r="I5955" s="27" t="s">
        <v>26418</v>
      </c>
      <c r="J5955" s="27" t="s">
        <v>25986</v>
      </c>
      <c r="K5955" s="27" t="s">
        <v>13101</v>
      </c>
      <c r="L5955" s="27">
        <v>391740</v>
      </c>
      <c r="M5955" s="27" t="s">
        <v>11910</v>
      </c>
      <c r="N5955" s="27" t="s">
        <v>26249</v>
      </c>
      <c r="O5955" s="27" t="s">
        <v>11910</v>
      </c>
      <c r="P5955" s="27" t="s">
        <v>26250</v>
      </c>
      <c r="Q5955" s="27" t="s">
        <v>26251</v>
      </c>
      <c r="R5955" s="27" t="s">
        <v>25544</v>
      </c>
      <c r="S5955" s="27" t="s">
        <v>25545</v>
      </c>
      <c r="T5955" s="27" t="s">
        <v>25546</v>
      </c>
      <c r="U5955" s="27" t="s">
        <v>11917</v>
      </c>
      <c r="V5955" s="28" t="s">
        <v>11918</v>
      </c>
    </row>
    <row r="5956" spans="1:22" hidden="1" x14ac:dyDescent="0.35">
      <c r="A5956" s="26" t="s">
        <v>42186</v>
      </c>
      <c r="B5956" s="27" t="s">
        <v>26419</v>
      </c>
      <c r="C5956" s="27" t="s">
        <v>26420</v>
      </c>
      <c r="D5956" s="27">
        <v>0</v>
      </c>
      <c r="E5956" s="27" t="s">
        <v>11921</v>
      </c>
      <c r="F5956" s="27" t="s">
        <v>11931</v>
      </c>
      <c r="G5956" s="27"/>
      <c r="H5956" s="27" t="s">
        <v>26421</v>
      </c>
      <c r="I5956" s="27" t="s">
        <v>26422</v>
      </c>
      <c r="J5956" s="27" t="s">
        <v>394</v>
      </c>
      <c r="K5956" s="27" t="s">
        <v>13101</v>
      </c>
      <c r="L5956" s="27"/>
      <c r="M5956" s="27" t="s">
        <v>11910</v>
      </c>
      <c r="N5956" s="27" t="s">
        <v>26249</v>
      </c>
      <c r="O5956" s="27" t="s">
        <v>11910</v>
      </c>
      <c r="P5956" s="27" t="s">
        <v>26250</v>
      </c>
      <c r="Q5956" s="27" t="s">
        <v>26251</v>
      </c>
      <c r="R5956" s="27" t="s">
        <v>25544</v>
      </c>
      <c r="S5956" s="27" t="s">
        <v>25545</v>
      </c>
      <c r="T5956" s="27" t="s">
        <v>25546</v>
      </c>
      <c r="U5956" s="27" t="s">
        <v>11917</v>
      </c>
      <c r="V5956" s="28" t="s">
        <v>11918</v>
      </c>
    </row>
    <row r="5957" spans="1:22" hidden="1" x14ac:dyDescent="0.35">
      <c r="A5957" s="26" t="s">
        <v>42187</v>
      </c>
      <c r="B5957" s="27" t="s">
        <v>26423</v>
      </c>
      <c r="C5957" s="27" t="s">
        <v>3858</v>
      </c>
      <c r="D5957" s="27">
        <v>0</v>
      </c>
      <c r="E5957" s="27" t="s">
        <v>11921</v>
      </c>
      <c r="F5957" s="27" t="s">
        <v>11931</v>
      </c>
      <c r="G5957" s="27"/>
      <c r="H5957" s="27"/>
      <c r="I5957" s="27" t="s">
        <v>26424</v>
      </c>
      <c r="J5957" s="27" t="s">
        <v>25986</v>
      </c>
      <c r="K5957" s="27" t="s">
        <v>13101</v>
      </c>
      <c r="L5957" s="27">
        <v>390007</v>
      </c>
      <c r="M5957" s="27" t="s">
        <v>11910</v>
      </c>
      <c r="N5957" s="27" t="s">
        <v>26249</v>
      </c>
      <c r="O5957" s="27" t="s">
        <v>11910</v>
      </c>
      <c r="P5957" s="27" t="s">
        <v>26250</v>
      </c>
      <c r="Q5957" s="27" t="s">
        <v>26251</v>
      </c>
      <c r="R5957" s="27" t="s">
        <v>25544</v>
      </c>
      <c r="S5957" s="27" t="s">
        <v>25545</v>
      </c>
      <c r="T5957" s="27" t="s">
        <v>25546</v>
      </c>
      <c r="U5957" s="27" t="s">
        <v>11917</v>
      </c>
      <c r="V5957" s="28" t="s">
        <v>11918</v>
      </c>
    </row>
    <row r="5958" spans="1:22" hidden="1" x14ac:dyDescent="0.35">
      <c r="A5958" s="26" t="s">
        <v>42188</v>
      </c>
      <c r="B5958" s="27" t="s">
        <v>26425</v>
      </c>
      <c r="C5958" s="27" t="s">
        <v>26426</v>
      </c>
      <c r="D5958" s="27">
        <v>0</v>
      </c>
      <c r="E5958" s="27" t="s">
        <v>13005</v>
      </c>
      <c r="F5958" s="27" t="s">
        <v>12119</v>
      </c>
      <c r="G5958" s="27"/>
      <c r="H5958" s="27"/>
      <c r="I5958" s="27" t="s">
        <v>20543</v>
      </c>
      <c r="J5958" s="27" t="s">
        <v>25986</v>
      </c>
      <c r="K5958" s="27" t="s">
        <v>13101</v>
      </c>
      <c r="L5958" s="27">
        <v>390012</v>
      </c>
      <c r="M5958" s="27" t="s">
        <v>11910</v>
      </c>
      <c r="N5958" s="27" t="s">
        <v>26249</v>
      </c>
      <c r="O5958" s="27" t="s">
        <v>11910</v>
      </c>
      <c r="P5958" s="27" t="s">
        <v>26250</v>
      </c>
      <c r="Q5958" s="27" t="s">
        <v>26251</v>
      </c>
      <c r="R5958" s="27" t="s">
        <v>25544</v>
      </c>
      <c r="S5958" s="27" t="s">
        <v>25545</v>
      </c>
      <c r="T5958" s="27" t="s">
        <v>25546</v>
      </c>
      <c r="U5958" s="27" t="s">
        <v>11917</v>
      </c>
      <c r="V5958" s="28" t="s">
        <v>11918</v>
      </c>
    </row>
    <row r="5959" spans="1:22" hidden="1" x14ac:dyDescent="0.35">
      <c r="A5959" s="26" t="s">
        <v>42189</v>
      </c>
      <c r="B5959" s="27" t="s">
        <v>26427</v>
      </c>
      <c r="C5959" s="27" t="s">
        <v>26428</v>
      </c>
      <c r="D5959" s="27">
        <v>0</v>
      </c>
      <c r="E5959" s="27" t="s">
        <v>12043</v>
      </c>
      <c r="F5959" s="27" t="s">
        <v>12044</v>
      </c>
      <c r="G5959" s="27"/>
      <c r="H5959" s="27"/>
      <c r="I5959" s="27" t="s">
        <v>26429</v>
      </c>
      <c r="J5959" s="27" t="s">
        <v>25986</v>
      </c>
      <c r="K5959" s="27" t="s">
        <v>13101</v>
      </c>
      <c r="L5959" s="27">
        <v>390001</v>
      </c>
      <c r="M5959" s="27" t="s">
        <v>11910</v>
      </c>
      <c r="N5959" s="27" t="s">
        <v>26249</v>
      </c>
      <c r="O5959" s="27" t="s">
        <v>11910</v>
      </c>
      <c r="P5959" s="27" t="s">
        <v>26250</v>
      </c>
      <c r="Q5959" s="27" t="s">
        <v>26251</v>
      </c>
      <c r="R5959" s="27" t="s">
        <v>25544</v>
      </c>
      <c r="S5959" s="27" t="s">
        <v>25545</v>
      </c>
      <c r="T5959" s="27" t="s">
        <v>25546</v>
      </c>
      <c r="U5959" s="27" t="s">
        <v>11917</v>
      </c>
      <c r="V5959" s="28" t="s">
        <v>11918</v>
      </c>
    </row>
    <row r="5960" spans="1:22" hidden="1" x14ac:dyDescent="0.35">
      <c r="A5960" s="26" t="s">
        <v>42190</v>
      </c>
      <c r="B5960" s="27" t="s">
        <v>26430</v>
      </c>
      <c r="C5960" s="27" t="s">
        <v>26431</v>
      </c>
      <c r="D5960" s="27">
        <v>0</v>
      </c>
      <c r="E5960" s="27" t="s">
        <v>11937</v>
      </c>
      <c r="F5960" s="27" t="s">
        <v>11937</v>
      </c>
      <c r="G5960" s="27"/>
      <c r="H5960" s="27" t="s">
        <v>26421</v>
      </c>
      <c r="I5960" s="27" t="s">
        <v>26422</v>
      </c>
      <c r="J5960" s="27" t="s">
        <v>394</v>
      </c>
      <c r="K5960" s="27" t="s">
        <v>13101</v>
      </c>
      <c r="L5960" s="27"/>
      <c r="M5960" s="27" t="s">
        <v>11910</v>
      </c>
      <c r="N5960" s="27" t="s">
        <v>26249</v>
      </c>
      <c r="O5960" s="27" t="s">
        <v>11910</v>
      </c>
      <c r="P5960" s="27" t="s">
        <v>26250</v>
      </c>
      <c r="Q5960" s="27" t="s">
        <v>26251</v>
      </c>
      <c r="R5960" s="27" t="s">
        <v>25544</v>
      </c>
      <c r="S5960" s="27" t="s">
        <v>25545</v>
      </c>
      <c r="T5960" s="27" t="s">
        <v>25546</v>
      </c>
      <c r="U5960" s="27" t="s">
        <v>11917</v>
      </c>
      <c r="V5960" s="28" t="s">
        <v>11918</v>
      </c>
    </row>
    <row r="5961" spans="1:22" hidden="1" x14ac:dyDescent="0.35">
      <c r="A5961" s="26" t="s">
        <v>42191</v>
      </c>
      <c r="B5961" s="27" t="s">
        <v>26432</v>
      </c>
      <c r="C5961" s="27" t="s">
        <v>3541</v>
      </c>
      <c r="D5961" s="27">
        <v>0</v>
      </c>
      <c r="E5961" s="27" t="s">
        <v>12284</v>
      </c>
      <c r="F5961" s="27" t="s">
        <v>11906</v>
      </c>
      <c r="G5961" s="27"/>
      <c r="H5961" s="27" t="s">
        <v>26433</v>
      </c>
      <c r="I5961" s="27" t="s">
        <v>26434</v>
      </c>
      <c r="J5961" s="27" t="s">
        <v>25986</v>
      </c>
      <c r="K5961" s="27" t="s">
        <v>13101</v>
      </c>
      <c r="L5961" s="27">
        <v>390007</v>
      </c>
      <c r="M5961" s="27" t="s">
        <v>11910</v>
      </c>
      <c r="N5961" s="27" t="s">
        <v>26249</v>
      </c>
      <c r="O5961" s="27" t="s">
        <v>11910</v>
      </c>
      <c r="P5961" s="27" t="s">
        <v>26250</v>
      </c>
      <c r="Q5961" s="27" t="s">
        <v>26251</v>
      </c>
      <c r="R5961" s="27" t="s">
        <v>25544</v>
      </c>
      <c r="S5961" s="27" t="s">
        <v>25545</v>
      </c>
      <c r="T5961" s="27" t="s">
        <v>25546</v>
      </c>
      <c r="U5961" s="27" t="s">
        <v>11917</v>
      </c>
      <c r="V5961" s="28" t="s">
        <v>11918</v>
      </c>
    </row>
    <row r="5962" spans="1:22" hidden="1" x14ac:dyDescent="0.35">
      <c r="A5962" s="26" t="s">
        <v>42192</v>
      </c>
      <c r="B5962" s="27" t="s">
        <v>26435</v>
      </c>
      <c r="C5962" s="27" t="s">
        <v>26436</v>
      </c>
      <c r="D5962" s="27">
        <v>0</v>
      </c>
      <c r="E5962" s="27" t="s">
        <v>11921</v>
      </c>
      <c r="F5962" s="27" t="s">
        <v>11931</v>
      </c>
      <c r="G5962" s="27"/>
      <c r="H5962" s="27" t="s">
        <v>26321</v>
      </c>
      <c r="I5962" s="27" t="s">
        <v>26322</v>
      </c>
      <c r="J5962" s="27" t="s">
        <v>2242</v>
      </c>
      <c r="K5962" s="27" t="s">
        <v>13101</v>
      </c>
      <c r="L5962" s="27"/>
      <c r="M5962" s="27" t="s">
        <v>11910</v>
      </c>
      <c r="N5962" s="27" t="s">
        <v>26249</v>
      </c>
      <c r="O5962" s="27" t="s">
        <v>11910</v>
      </c>
      <c r="P5962" s="27" t="s">
        <v>26250</v>
      </c>
      <c r="Q5962" s="27" t="s">
        <v>26251</v>
      </c>
      <c r="R5962" s="27" t="s">
        <v>25544</v>
      </c>
      <c r="S5962" s="27" t="s">
        <v>25545</v>
      </c>
      <c r="T5962" s="27" t="s">
        <v>25546</v>
      </c>
      <c r="U5962" s="27" t="s">
        <v>11917</v>
      </c>
      <c r="V5962" s="28" t="s">
        <v>11918</v>
      </c>
    </row>
    <row r="5963" spans="1:22" hidden="1" x14ac:dyDescent="0.35">
      <c r="A5963" s="26" t="s">
        <v>42193</v>
      </c>
      <c r="B5963" s="27" t="s">
        <v>26437</v>
      </c>
      <c r="C5963" s="27" t="s">
        <v>1022</v>
      </c>
      <c r="D5963" s="27">
        <v>0</v>
      </c>
      <c r="E5963" s="27" t="s">
        <v>11921</v>
      </c>
      <c r="F5963" s="27" t="s">
        <v>11931</v>
      </c>
      <c r="G5963" s="27"/>
      <c r="H5963" s="27" t="s">
        <v>26438</v>
      </c>
      <c r="I5963" s="27" t="s">
        <v>26439</v>
      </c>
      <c r="J5963" s="27" t="s">
        <v>2261</v>
      </c>
      <c r="K5963" s="27" t="s">
        <v>13101</v>
      </c>
      <c r="L5963" s="27"/>
      <c r="M5963" s="27" t="s">
        <v>11910</v>
      </c>
      <c r="N5963" s="27" t="s">
        <v>26249</v>
      </c>
      <c r="O5963" s="27" t="s">
        <v>11910</v>
      </c>
      <c r="P5963" s="27" t="s">
        <v>26250</v>
      </c>
      <c r="Q5963" s="27" t="s">
        <v>26251</v>
      </c>
      <c r="R5963" s="27" t="s">
        <v>25544</v>
      </c>
      <c r="S5963" s="27" t="s">
        <v>25545</v>
      </c>
      <c r="T5963" s="27" t="s">
        <v>25546</v>
      </c>
      <c r="U5963" s="27" t="s">
        <v>11917</v>
      </c>
      <c r="V5963" s="28" t="s">
        <v>11918</v>
      </c>
    </row>
    <row r="5964" spans="1:22" hidden="1" x14ac:dyDescent="0.35">
      <c r="A5964" s="26" t="s">
        <v>42194</v>
      </c>
      <c r="B5964" s="27" t="s">
        <v>26440</v>
      </c>
      <c r="C5964" s="27" t="s">
        <v>26441</v>
      </c>
      <c r="D5964" s="27">
        <v>0</v>
      </c>
      <c r="E5964" s="27" t="s">
        <v>11921</v>
      </c>
      <c r="F5964" s="27" t="s">
        <v>11931</v>
      </c>
      <c r="G5964" s="27"/>
      <c r="H5964" s="27" t="s">
        <v>26421</v>
      </c>
      <c r="I5964" s="27" t="s">
        <v>26422</v>
      </c>
      <c r="J5964" s="27" t="s">
        <v>394</v>
      </c>
      <c r="K5964" s="27" t="s">
        <v>13101</v>
      </c>
      <c r="L5964" s="27"/>
      <c r="M5964" s="27" t="s">
        <v>11910</v>
      </c>
      <c r="N5964" s="27" t="s">
        <v>26249</v>
      </c>
      <c r="O5964" s="27" t="s">
        <v>11910</v>
      </c>
      <c r="P5964" s="27" t="s">
        <v>26250</v>
      </c>
      <c r="Q5964" s="27" t="s">
        <v>26251</v>
      </c>
      <c r="R5964" s="27" t="s">
        <v>25544</v>
      </c>
      <c r="S5964" s="27" t="s">
        <v>25545</v>
      </c>
      <c r="T5964" s="27" t="s">
        <v>25546</v>
      </c>
      <c r="U5964" s="27" t="s">
        <v>11917</v>
      </c>
      <c r="V5964" s="28" t="s">
        <v>11918</v>
      </c>
    </row>
    <row r="5965" spans="1:22" hidden="1" x14ac:dyDescent="0.35">
      <c r="A5965" s="26" t="s">
        <v>42195</v>
      </c>
      <c r="B5965" s="27" t="s">
        <v>26442</v>
      </c>
      <c r="C5965" s="27" t="s">
        <v>26443</v>
      </c>
      <c r="D5965" s="27">
        <v>0</v>
      </c>
      <c r="E5965" s="27" t="s">
        <v>11921</v>
      </c>
      <c r="F5965" s="27" t="s">
        <v>11931</v>
      </c>
      <c r="G5965" s="27"/>
      <c r="H5965" s="27"/>
      <c r="I5965" s="27"/>
      <c r="J5965" s="27"/>
      <c r="K5965" s="27"/>
      <c r="L5965" s="27"/>
      <c r="M5965" s="27" t="s">
        <v>11910</v>
      </c>
      <c r="N5965" s="27" t="s">
        <v>26249</v>
      </c>
      <c r="O5965" s="27" t="s">
        <v>11910</v>
      </c>
      <c r="P5965" s="27" t="s">
        <v>26250</v>
      </c>
      <c r="Q5965" s="27" t="s">
        <v>26251</v>
      </c>
      <c r="R5965" s="27" t="s">
        <v>25544</v>
      </c>
      <c r="S5965" s="27" t="s">
        <v>25545</v>
      </c>
      <c r="T5965" s="27" t="s">
        <v>25546</v>
      </c>
      <c r="U5965" s="27" t="s">
        <v>11917</v>
      </c>
      <c r="V5965" s="28" t="s">
        <v>11918</v>
      </c>
    </row>
    <row r="5966" spans="1:22" hidden="1" x14ac:dyDescent="0.35">
      <c r="A5966" s="26" t="s">
        <v>42196</v>
      </c>
      <c r="B5966" s="27" t="s">
        <v>26444</v>
      </c>
      <c r="C5966" s="27" t="s">
        <v>6794</v>
      </c>
      <c r="D5966" s="27">
        <v>0</v>
      </c>
      <c r="E5966" s="27" t="s">
        <v>11922</v>
      </c>
      <c r="F5966" s="27" t="s">
        <v>11922</v>
      </c>
      <c r="G5966" s="27"/>
      <c r="H5966" s="27" t="s">
        <v>26445</v>
      </c>
      <c r="I5966" s="27" t="s">
        <v>26446</v>
      </c>
      <c r="J5966" s="27" t="s">
        <v>394</v>
      </c>
      <c r="K5966" s="27" t="s">
        <v>13101</v>
      </c>
      <c r="L5966" s="27"/>
      <c r="M5966" s="27" t="s">
        <v>11910</v>
      </c>
      <c r="N5966" s="27" t="s">
        <v>26249</v>
      </c>
      <c r="O5966" s="27" t="s">
        <v>11910</v>
      </c>
      <c r="P5966" s="27" t="s">
        <v>26250</v>
      </c>
      <c r="Q5966" s="27" t="s">
        <v>26251</v>
      </c>
      <c r="R5966" s="27" t="s">
        <v>25544</v>
      </c>
      <c r="S5966" s="27" t="s">
        <v>25545</v>
      </c>
      <c r="T5966" s="27" t="s">
        <v>25546</v>
      </c>
      <c r="U5966" s="27" t="s">
        <v>11917</v>
      </c>
      <c r="V5966" s="28" t="s">
        <v>11918</v>
      </c>
    </row>
    <row r="5967" spans="1:22" hidden="1" x14ac:dyDescent="0.35">
      <c r="A5967" s="26" t="s">
        <v>42197</v>
      </c>
      <c r="B5967" s="27" t="s">
        <v>26447</v>
      </c>
      <c r="C5967" s="27" t="s">
        <v>26448</v>
      </c>
      <c r="D5967" s="27">
        <v>0</v>
      </c>
      <c r="E5967" s="27" t="s">
        <v>11979</v>
      </c>
      <c r="F5967" s="27" t="s">
        <v>11979</v>
      </c>
      <c r="G5967" s="27"/>
      <c r="H5967" s="27" t="s">
        <v>26449</v>
      </c>
      <c r="I5967" s="27" t="s">
        <v>26450</v>
      </c>
      <c r="J5967" s="27" t="s">
        <v>689</v>
      </c>
      <c r="K5967" s="27" t="s">
        <v>13101</v>
      </c>
      <c r="L5967" s="27"/>
      <c r="M5967" s="27" t="s">
        <v>11910</v>
      </c>
      <c r="N5967" s="27" t="s">
        <v>26249</v>
      </c>
      <c r="O5967" s="27" t="s">
        <v>11910</v>
      </c>
      <c r="P5967" s="27" t="s">
        <v>26250</v>
      </c>
      <c r="Q5967" s="27" t="s">
        <v>26251</v>
      </c>
      <c r="R5967" s="27" t="s">
        <v>25544</v>
      </c>
      <c r="S5967" s="27" t="s">
        <v>25545</v>
      </c>
      <c r="T5967" s="27" t="s">
        <v>25546</v>
      </c>
      <c r="U5967" s="27" t="s">
        <v>11917</v>
      </c>
      <c r="V5967" s="28" t="s">
        <v>11918</v>
      </c>
    </row>
    <row r="5968" spans="1:22" hidden="1" x14ac:dyDescent="0.35">
      <c r="A5968" s="26" t="s">
        <v>42198</v>
      </c>
      <c r="B5968" s="27" t="s">
        <v>26451</v>
      </c>
      <c r="C5968" s="27" t="s">
        <v>26452</v>
      </c>
      <c r="D5968" s="27">
        <v>0</v>
      </c>
      <c r="E5968" s="27" t="s">
        <v>11979</v>
      </c>
      <c r="F5968" s="27" t="s">
        <v>11979</v>
      </c>
      <c r="G5968" s="27"/>
      <c r="H5968" s="27" t="s">
        <v>25902</v>
      </c>
      <c r="I5968" s="27" t="s">
        <v>25903</v>
      </c>
      <c r="J5968" s="27" t="s">
        <v>273</v>
      </c>
      <c r="K5968" s="27" t="s">
        <v>13101</v>
      </c>
      <c r="L5968" s="27"/>
      <c r="M5968" s="27" t="s">
        <v>11910</v>
      </c>
      <c r="N5968" s="27" t="s">
        <v>26249</v>
      </c>
      <c r="O5968" s="27" t="s">
        <v>11910</v>
      </c>
      <c r="P5968" s="27" t="s">
        <v>26250</v>
      </c>
      <c r="Q5968" s="27" t="s">
        <v>26251</v>
      </c>
      <c r="R5968" s="27" t="s">
        <v>25544</v>
      </c>
      <c r="S5968" s="27" t="s">
        <v>25545</v>
      </c>
      <c r="T5968" s="27" t="s">
        <v>25546</v>
      </c>
      <c r="U5968" s="27" t="s">
        <v>11917</v>
      </c>
      <c r="V5968" s="28" t="s">
        <v>11918</v>
      </c>
    </row>
    <row r="5969" spans="1:22" hidden="1" x14ac:dyDescent="0.35">
      <c r="A5969" s="26" t="s">
        <v>42199</v>
      </c>
      <c r="B5969" s="27" t="s">
        <v>26453</v>
      </c>
      <c r="C5969" s="27" t="s">
        <v>26454</v>
      </c>
      <c r="D5969" s="27">
        <v>0</v>
      </c>
      <c r="E5969" s="27" t="s">
        <v>11979</v>
      </c>
      <c r="F5969" s="27" t="s">
        <v>11979</v>
      </c>
      <c r="G5969" s="27"/>
      <c r="H5969" s="27" t="s">
        <v>26455</v>
      </c>
      <c r="I5969" s="27" t="s">
        <v>26301</v>
      </c>
      <c r="J5969" s="27" t="s">
        <v>394</v>
      </c>
      <c r="K5969" s="27" t="s">
        <v>13101</v>
      </c>
      <c r="L5969" s="27"/>
      <c r="M5969" s="27" t="s">
        <v>11910</v>
      </c>
      <c r="N5969" s="27" t="s">
        <v>26249</v>
      </c>
      <c r="O5969" s="27" t="s">
        <v>11910</v>
      </c>
      <c r="P5969" s="27" t="s">
        <v>26250</v>
      </c>
      <c r="Q5969" s="27" t="s">
        <v>26251</v>
      </c>
      <c r="R5969" s="27" t="s">
        <v>25544</v>
      </c>
      <c r="S5969" s="27" t="s">
        <v>25545</v>
      </c>
      <c r="T5969" s="27" t="s">
        <v>25546</v>
      </c>
      <c r="U5969" s="27" t="s">
        <v>11917</v>
      </c>
      <c r="V5969" s="28" t="s">
        <v>11918</v>
      </c>
    </row>
    <row r="5970" spans="1:22" hidden="1" x14ac:dyDescent="0.35">
      <c r="A5970" s="26" t="s">
        <v>42200</v>
      </c>
      <c r="B5970" s="27" t="s">
        <v>26456</v>
      </c>
      <c r="C5970" s="27" t="s">
        <v>26246</v>
      </c>
      <c r="D5970" s="27">
        <v>0</v>
      </c>
      <c r="E5970" s="27" t="s">
        <v>12284</v>
      </c>
      <c r="F5970" s="27" t="s">
        <v>11906</v>
      </c>
      <c r="G5970" s="27"/>
      <c r="H5970" s="27" t="s">
        <v>26457</v>
      </c>
      <c r="I5970" s="27" t="s">
        <v>26458</v>
      </c>
      <c r="J5970" s="27" t="s">
        <v>805</v>
      </c>
      <c r="K5970" s="27" t="s">
        <v>14311</v>
      </c>
      <c r="L5970" s="27">
        <v>482001</v>
      </c>
      <c r="M5970" s="27" t="s">
        <v>11910</v>
      </c>
      <c r="N5970" s="27" t="s">
        <v>26249</v>
      </c>
      <c r="O5970" s="27" t="s">
        <v>11910</v>
      </c>
      <c r="P5970" s="27" t="s">
        <v>26250</v>
      </c>
      <c r="Q5970" s="27" t="s">
        <v>26251</v>
      </c>
      <c r="R5970" s="27" t="s">
        <v>25544</v>
      </c>
      <c r="S5970" s="27" t="s">
        <v>25545</v>
      </c>
      <c r="T5970" s="27" t="s">
        <v>25546</v>
      </c>
      <c r="U5970" s="27" t="s">
        <v>11917</v>
      </c>
      <c r="V5970" s="28" t="s">
        <v>11918</v>
      </c>
    </row>
    <row r="5971" spans="1:22" hidden="1" x14ac:dyDescent="0.35">
      <c r="A5971" s="26" t="s">
        <v>42201</v>
      </c>
      <c r="B5971" s="27" t="s">
        <v>26459</v>
      </c>
      <c r="C5971" s="27" t="s">
        <v>26460</v>
      </c>
      <c r="D5971" s="27">
        <v>0</v>
      </c>
      <c r="E5971" s="27" t="s">
        <v>13005</v>
      </c>
      <c r="F5971" s="27" t="s">
        <v>12119</v>
      </c>
      <c r="G5971" s="27"/>
      <c r="H5971" s="27" t="s">
        <v>26461</v>
      </c>
      <c r="I5971" s="27" t="s">
        <v>26461</v>
      </c>
      <c r="J5971" s="27" t="s">
        <v>2261</v>
      </c>
      <c r="K5971" s="27" t="s">
        <v>13101</v>
      </c>
      <c r="L5971" s="27"/>
      <c r="M5971" s="27" t="s">
        <v>11910</v>
      </c>
      <c r="N5971" s="27" t="s">
        <v>26249</v>
      </c>
      <c r="O5971" s="27" t="s">
        <v>11910</v>
      </c>
      <c r="P5971" s="27" t="s">
        <v>26250</v>
      </c>
      <c r="Q5971" s="27" t="s">
        <v>26251</v>
      </c>
      <c r="R5971" s="27" t="s">
        <v>25544</v>
      </c>
      <c r="S5971" s="27" t="s">
        <v>25545</v>
      </c>
      <c r="T5971" s="27" t="s">
        <v>25546</v>
      </c>
      <c r="U5971" s="27" t="s">
        <v>11917</v>
      </c>
      <c r="V5971" s="28" t="s">
        <v>11918</v>
      </c>
    </row>
    <row r="5972" spans="1:22" hidden="1" x14ac:dyDescent="0.35">
      <c r="A5972" s="26" t="s">
        <v>42202</v>
      </c>
      <c r="B5972" s="27" t="s">
        <v>26462</v>
      </c>
      <c r="C5972" s="27" t="s">
        <v>26463</v>
      </c>
      <c r="D5972" s="27">
        <v>0</v>
      </c>
      <c r="E5972" s="27" t="s">
        <v>12118</v>
      </c>
      <c r="F5972" s="27" t="s">
        <v>12119</v>
      </c>
      <c r="G5972" s="27"/>
      <c r="H5972" s="27" t="s">
        <v>26461</v>
      </c>
      <c r="I5972" s="27" t="s">
        <v>20543</v>
      </c>
      <c r="J5972" s="27" t="s">
        <v>25986</v>
      </c>
      <c r="K5972" s="27" t="s">
        <v>13101</v>
      </c>
      <c r="L5972" s="27">
        <v>390012</v>
      </c>
      <c r="M5972" s="27" t="s">
        <v>11910</v>
      </c>
      <c r="N5972" s="27" t="s">
        <v>26249</v>
      </c>
      <c r="O5972" s="27" t="s">
        <v>11910</v>
      </c>
      <c r="P5972" s="27" t="s">
        <v>26250</v>
      </c>
      <c r="Q5972" s="27" t="s">
        <v>26251</v>
      </c>
      <c r="R5972" s="27" t="s">
        <v>25544</v>
      </c>
      <c r="S5972" s="27" t="s">
        <v>25545</v>
      </c>
      <c r="T5972" s="27" t="s">
        <v>25546</v>
      </c>
      <c r="U5972" s="27" t="s">
        <v>11917</v>
      </c>
      <c r="V5972" s="28" t="s">
        <v>11918</v>
      </c>
    </row>
    <row r="5973" spans="1:22" hidden="1" x14ac:dyDescent="0.35">
      <c r="A5973" s="26" t="s">
        <v>42203</v>
      </c>
      <c r="B5973" s="27" t="s">
        <v>26464</v>
      </c>
      <c r="C5973" s="27" t="s">
        <v>7176</v>
      </c>
      <c r="D5973" s="27">
        <v>0</v>
      </c>
      <c r="E5973" s="27" t="s">
        <v>12410</v>
      </c>
      <c r="F5973" s="27" t="s">
        <v>11928</v>
      </c>
      <c r="G5973" s="27"/>
      <c r="H5973" s="27" t="s">
        <v>26465</v>
      </c>
      <c r="I5973" s="27" t="s">
        <v>26466</v>
      </c>
      <c r="J5973" s="27" t="s">
        <v>394</v>
      </c>
      <c r="K5973" s="27" t="s">
        <v>13101</v>
      </c>
      <c r="L5973" s="27"/>
      <c r="M5973" s="27" t="s">
        <v>11910</v>
      </c>
      <c r="N5973" s="27" t="s">
        <v>26249</v>
      </c>
      <c r="O5973" s="27" t="s">
        <v>11910</v>
      </c>
      <c r="P5973" s="27" t="s">
        <v>26250</v>
      </c>
      <c r="Q5973" s="27" t="s">
        <v>26251</v>
      </c>
      <c r="R5973" s="27" t="s">
        <v>25544</v>
      </c>
      <c r="S5973" s="27" t="s">
        <v>25545</v>
      </c>
      <c r="T5973" s="27" t="s">
        <v>25546</v>
      </c>
      <c r="U5973" s="27" t="s">
        <v>11917</v>
      </c>
      <c r="V5973" s="28" t="s">
        <v>11918</v>
      </c>
    </row>
    <row r="5974" spans="1:22" hidden="1" x14ac:dyDescent="0.35">
      <c r="A5974" s="26" t="s">
        <v>42204</v>
      </c>
      <c r="B5974" s="27" t="s">
        <v>26467</v>
      </c>
      <c r="C5974" s="27" t="s">
        <v>26468</v>
      </c>
      <c r="D5974" s="27">
        <v>0</v>
      </c>
      <c r="E5974" s="27" t="s">
        <v>12284</v>
      </c>
      <c r="F5974" s="27" t="s">
        <v>11906</v>
      </c>
      <c r="G5974" s="27"/>
      <c r="H5974" s="27" t="s">
        <v>26469</v>
      </c>
      <c r="I5974" s="27" t="s">
        <v>26470</v>
      </c>
      <c r="J5974" s="27" t="s">
        <v>26297</v>
      </c>
      <c r="K5974" s="27" t="s">
        <v>13101</v>
      </c>
      <c r="L5974" s="27"/>
      <c r="M5974" s="27" t="s">
        <v>11910</v>
      </c>
      <c r="N5974" s="27" t="s">
        <v>26249</v>
      </c>
      <c r="O5974" s="27" t="s">
        <v>11910</v>
      </c>
      <c r="P5974" s="27" t="s">
        <v>26250</v>
      </c>
      <c r="Q5974" s="27" t="s">
        <v>26251</v>
      </c>
      <c r="R5974" s="27" t="s">
        <v>25544</v>
      </c>
      <c r="S5974" s="27" t="s">
        <v>25545</v>
      </c>
      <c r="T5974" s="27" t="s">
        <v>25546</v>
      </c>
      <c r="U5974" s="27" t="s">
        <v>11917</v>
      </c>
      <c r="V5974" s="28" t="s">
        <v>11918</v>
      </c>
    </row>
    <row r="5975" spans="1:22" hidden="1" x14ac:dyDescent="0.35">
      <c r="A5975" s="26" t="s">
        <v>42205</v>
      </c>
      <c r="B5975" s="27" t="s">
        <v>26471</v>
      </c>
      <c r="C5975" s="27" t="s">
        <v>26472</v>
      </c>
      <c r="D5975" s="27">
        <v>0</v>
      </c>
      <c r="E5975" s="27" t="s">
        <v>11921</v>
      </c>
      <c r="F5975" s="27" t="s">
        <v>11931</v>
      </c>
      <c r="G5975" s="27"/>
      <c r="H5975" s="27" t="s">
        <v>26473</v>
      </c>
      <c r="I5975" s="27" t="s">
        <v>26474</v>
      </c>
      <c r="J5975" s="27" t="s">
        <v>25986</v>
      </c>
      <c r="K5975" s="27" t="s">
        <v>13101</v>
      </c>
      <c r="L5975" s="27">
        <v>390003</v>
      </c>
      <c r="M5975" s="27" t="s">
        <v>11910</v>
      </c>
      <c r="N5975" s="27" t="s">
        <v>26249</v>
      </c>
      <c r="O5975" s="27" t="s">
        <v>11910</v>
      </c>
      <c r="P5975" s="27" t="s">
        <v>26250</v>
      </c>
      <c r="Q5975" s="27" t="s">
        <v>26251</v>
      </c>
      <c r="R5975" s="27" t="s">
        <v>25544</v>
      </c>
      <c r="S5975" s="27" t="s">
        <v>25545</v>
      </c>
      <c r="T5975" s="27" t="s">
        <v>25546</v>
      </c>
      <c r="U5975" s="27" t="s">
        <v>11917</v>
      </c>
      <c r="V5975" s="28" t="s">
        <v>11918</v>
      </c>
    </row>
    <row r="5976" spans="1:22" hidden="1" x14ac:dyDescent="0.35">
      <c r="A5976" s="26" t="s">
        <v>42206</v>
      </c>
      <c r="B5976" s="27" t="s">
        <v>26475</v>
      </c>
      <c r="C5976" s="27" t="s">
        <v>26476</v>
      </c>
      <c r="D5976" s="27">
        <v>0</v>
      </c>
      <c r="E5976" s="27" t="s">
        <v>12284</v>
      </c>
      <c r="F5976" s="27" t="s">
        <v>11906</v>
      </c>
      <c r="G5976" s="27"/>
      <c r="H5976" s="27" t="s">
        <v>26477</v>
      </c>
      <c r="I5976" s="27" t="s">
        <v>26478</v>
      </c>
      <c r="J5976" s="27" t="s">
        <v>2261</v>
      </c>
      <c r="K5976" s="27" t="s">
        <v>13101</v>
      </c>
      <c r="L5976" s="27"/>
      <c r="M5976" s="27" t="s">
        <v>11910</v>
      </c>
      <c r="N5976" s="27" t="s">
        <v>26249</v>
      </c>
      <c r="O5976" s="27" t="s">
        <v>11910</v>
      </c>
      <c r="P5976" s="27" t="s">
        <v>26250</v>
      </c>
      <c r="Q5976" s="27" t="s">
        <v>26251</v>
      </c>
      <c r="R5976" s="27" t="s">
        <v>25544</v>
      </c>
      <c r="S5976" s="27" t="s">
        <v>25545</v>
      </c>
      <c r="T5976" s="27" t="s">
        <v>25546</v>
      </c>
      <c r="U5976" s="27" t="s">
        <v>11917</v>
      </c>
      <c r="V5976" s="28" t="s">
        <v>11918</v>
      </c>
    </row>
    <row r="5977" spans="1:22" hidden="1" x14ac:dyDescent="0.35">
      <c r="A5977" s="26" t="s">
        <v>42207</v>
      </c>
      <c r="B5977" s="27" t="s">
        <v>26479</v>
      </c>
      <c r="C5977" s="27" t="s">
        <v>26480</v>
      </c>
      <c r="D5977" s="27">
        <v>0</v>
      </c>
      <c r="E5977" s="27" t="s">
        <v>12284</v>
      </c>
      <c r="F5977" s="27" t="s">
        <v>11906</v>
      </c>
      <c r="G5977" s="27"/>
      <c r="H5977" s="27" t="s">
        <v>26481</v>
      </c>
      <c r="I5977" s="27" t="s">
        <v>26478</v>
      </c>
      <c r="J5977" s="27" t="s">
        <v>2261</v>
      </c>
      <c r="K5977" s="27" t="s">
        <v>13101</v>
      </c>
      <c r="L5977" s="27"/>
      <c r="M5977" s="27" t="s">
        <v>11910</v>
      </c>
      <c r="N5977" s="27" t="s">
        <v>26249</v>
      </c>
      <c r="O5977" s="27" t="s">
        <v>11910</v>
      </c>
      <c r="P5977" s="27" t="s">
        <v>26250</v>
      </c>
      <c r="Q5977" s="27" t="s">
        <v>26251</v>
      </c>
      <c r="R5977" s="27" t="s">
        <v>25544</v>
      </c>
      <c r="S5977" s="27" t="s">
        <v>25545</v>
      </c>
      <c r="T5977" s="27" t="s">
        <v>25546</v>
      </c>
      <c r="U5977" s="27" t="s">
        <v>11917</v>
      </c>
      <c r="V5977" s="28" t="s">
        <v>11918</v>
      </c>
    </row>
    <row r="5978" spans="1:22" hidden="1" x14ac:dyDescent="0.35">
      <c r="A5978" s="26" t="s">
        <v>42208</v>
      </c>
      <c r="B5978" s="27" t="s">
        <v>26482</v>
      </c>
      <c r="C5978" s="27" t="s">
        <v>26483</v>
      </c>
      <c r="D5978" s="27">
        <v>0</v>
      </c>
      <c r="E5978" s="27" t="s">
        <v>11921</v>
      </c>
      <c r="F5978" s="27" t="s">
        <v>11931</v>
      </c>
      <c r="G5978" s="27"/>
      <c r="H5978" s="27" t="s">
        <v>26484</v>
      </c>
      <c r="I5978" s="27" t="s">
        <v>26485</v>
      </c>
      <c r="J5978" s="27" t="s">
        <v>25866</v>
      </c>
      <c r="K5978" s="27" t="s">
        <v>13101</v>
      </c>
      <c r="L5978" s="27">
        <v>388001</v>
      </c>
      <c r="M5978" s="27" t="s">
        <v>11910</v>
      </c>
      <c r="N5978" s="27" t="s">
        <v>26249</v>
      </c>
      <c r="O5978" s="27" t="s">
        <v>11910</v>
      </c>
      <c r="P5978" s="27" t="s">
        <v>26250</v>
      </c>
      <c r="Q5978" s="27" t="s">
        <v>26251</v>
      </c>
      <c r="R5978" s="27" t="s">
        <v>25544</v>
      </c>
      <c r="S5978" s="27" t="s">
        <v>25545</v>
      </c>
      <c r="T5978" s="27" t="s">
        <v>25546</v>
      </c>
      <c r="U5978" s="27" t="s">
        <v>11917</v>
      </c>
      <c r="V5978" s="28" t="s">
        <v>11918</v>
      </c>
    </row>
    <row r="5979" spans="1:22" hidden="1" x14ac:dyDescent="0.35">
      <c r="A5979" s="26" t="s">
        <v>42209</v>
      </c>
      <c r="B5979" s="27" t="s">
        <v>26134</v>
      </c>
      <c r="C5979" s="27" t="s">
        <v>1120</v>
      </c>
      <c r="D5979" s="27">
        <v>0</v>
      </c>
      <c r="E5979" s="27" t="s">
        <v>12284</v>
      </c>
      <c r="F5979" s="27" t="s">
        <v>11906</v>
      </c>
      <c r="G5979" s="27"/>
      <c r="H5979" s="27" t="s">
        <v>25827</v>
      </c>
      <c r="I5979" s="27" t="s">
        <v>25865</v>
      </c>
      <c r="J5979" s="27" t="s">
        <v>25866</v>
      </c>
      <c r="K5979" s="27" t="s">
        <v>13101</v>
      </c>
      <c r="L5979" s="27">
        <v>382245</v>
      </c>
      <c r="M5979" s="27" t="s">
        <v>11910</v>
      </c>
      <c r="N5979" s="27" t="s">
        <v>26249</v>
      </c>
      <c r="O5979" s="27" t="s">
        <v>11910</v>
      </c>
      <c r="P5979" s="27" t="s">
        <v>26250</v>
      </c>
      <c r="Q5979" s="27" t="s">
        <v>26251</v>
      </c>
      <c r="R5979" s="27" t="s">
        <v>25544</v>
      </c>
      <c r="S5979" s="27" t="s">
        <v>25545</v>
      </c>
      <c r="T5979" s="27" t="s">
        <v>25546</v>
      </c>
      <c r="U5979" s="27" t="s">
        <v>11917</v>
      </c>
      <c r="V5979" s="28" t="s">
        <v>11918</v>
      </c>
    </row>
    <row r="5980" spans="1:22" hidden="1" x14ac:dyDescent="0.35">
      <c r="A5980" s="26" t="s">
        <v>42210</v>
      </c>
      <c r="B5980" s="27" t="s">
        <v>26486</v>
      </c>
      <c r="C5980" s="27" t="s">
        <v>26487</v>
      </c>
      <c r="D5980" s="27">
        <v>0</v>
      </c>
      <c r="E5980" s="27" t="s">
        <v>12284</v>
      </c>
      <c r="F5980" s="27" t="s">
        <v>11906</v>
      </c>
      <c r="G5980" s="27"/>
      <c r="H5980" s="27" t="s">
        <v>26350</v>
      </c>
      <c r="I5980" s="27" t="s">
        <v>26351</v>
      </c>
      <c r="J5980" s="27" t="s">
        <v>25986</v>
      </c>
      <c r="K5980" s="27" t="s">
        <v>13101</v>
      </c>
      <c r="L5980" s="27">
        <v>390012</v>
      </c>
      <c r="M5980" s="27" t="s">
        <v>11910</v>
      </c>
      <c r="N5980" s="27" t="s">
        <v>26249</v>
      </c>
      <c r="O5980" s="27" t="s">
        <v>11910</v>
      </c>
      <c r="P5980" s="27" t="s">
        <v>26250</v>
      </c>
      <c r="Q5980" s="27" t="s">
        <v>26251</v>
      </c>
      <c r="R5980" s="27" t="s">
        <v>25544</v>
      </c>
      <c r="S5980" s="27" t="s">
        <v>25545</v>
      </c>
      <c r="T5980" s="27" t="s">
        <v>25546</v>
      </c>
      <c r="U5980" s="27" t="s">
        <v>11917</v>
      </c>
      <c r="V5980" s="28" t="s">
        <v>11918</v>
      </c>
    </row>
    <row r="5981" spans="1:22" hidden="1" x14ac:dyDescent="0.35">
      <c r="A5981" s="26" t="s">
        <v>42211</v>
      </c>
      <c r="B5981" s="27" t="s">
        <v>26488</v>
      </c>
      <c r="C5981" s="27" t="s">
        <v>26489</v>
      </c>
      <c r="D5981" s="27">
        <v>0</v>
      </c>
      <c r="E5981" s="27" t="s">
        <v>12410</v>
      </c>
      <c r="F5981" s="27" t="s">
        <v>12282</v>
      </c>
      <c r="G5981" s="27"/>
      <c r="H5981" s="27" t="s">
        <v>26421</v>
      </c>
      <c r="I5981" s="27" t="s">
        <v>26422</v>
      </c>
      <c r="J5981" s="27" t="s">
        <v>394</v>
      </c>
      <c r="K5981" s="27" t="s">
        <v>13101</v>
      </c>
      <c r="L5981" s="27"/>
      <c r="M5981" s="27" t="s">
        <v>11910</v>
      </c>
      <c r="N5981" s="27" t="s">
        <v>26249</v>
      </c>
      <c r="O5981" s="27" t="s">
        <v>11910</v>
      </c>
      <c r="P5981" s="27" t="s">
        <v>26250</v>
      </c>
      <c r="Q5981" s="27" t="s">
        <v>26251</v>
      </c>
      <c r="R5981" s="27" t="s">
        <v>25544</v>
      </c>
      <c r="S5981" s="27" t="s">
        <v>25545</v>
      </c>
      <c r="T5981" s="27" t="s">
        <v>25546</v>
      </c>
      <c r="U5981" s="27" t="s">
        <v>11917</v>
      </c>
      <c r="V5981" s="28" t="s">
        <v>11918</v>
      </c>
    </row>
    <row r="5982" spans="1:22" hidden="1" x14ac:dyDescent="0.35">
      <c r="A5982" s="26" t="s">
        <v>42212</v>
      </c>
      <c r="B5982" s="27" t="s">
        <v>26490</v>
      </c>
      <c r="C5982" s="27" t="s">
        <v>11529</v>
      </c>
      <c r="D5982" s="27">
        <v>0</v>
      </c>
      <c r="E5982" s="27" t="s">
        <v>11921</v>
      </c>
      <c r="F5982" s="27" t="s">
        <v>11931</v>
      </c>
      <c r="G5982" s="27"/>
      <c r="H5982" s="27" t="s">
        <v>26491</v>
      </c>
      <c r="I5982" s="27" t="s">
        <v>26492</v>
      </c>
      <c r="J5982" s="27" t="s">
        <v>394</v>
      </c>
      <c r="K5982" s="27" t="s">
        <v>13101</v>
      </c>
      <c r="L5982" s="27"/>
      <c r="M5982" s="27" t="s">
        <v>11910</v>
      </c>
      <c r="N5982" s="27" t="s">
        <v>26249</v>
      </c>
      <c r="O5982" s="27" t="s">
        <v>11910</v>
      </c>
      <c r="P5982" s="27" t="s">
        <v>26250</v>
      </c>
      <c r="Q5982" s="27" t="s">
        <v>26251</v>
      </c>
      <c r="R5982" s="27" t="s">
        <v>25544</v>
      </c>
      <c r="S5982" s="27" t="s">
        <v>25545</v>
      </c>
      <c r="T5982" s="27" t="s">
        <v>25546</v>
      </c>
      <c r="U5982" s="27" t="s">
        <v>11917</v>
      </c>
      <c r="V5982" s="28" t="s">
        <v>11918</v>
      </c>
    </row>
    <row r="5983" spans="1:22" hidden="1" x14ac:dyDescent="0.35">
      <c r="A5983" s="26" t="s">
        <v>42213</v>
      </c>
      <c r="B5983" s="27" t="s">
        <v>26493</v>
      </c>
      <c r="C5983" s="27" t="s">
        <v>4944</v>
      </c>
      <c r="D5983" s="27">
        <v>0</v>
      </c>
      <c r="E5983" s="27" t="s">
        <v>11921</v>
      </c>
      <c r="F5983" s="27" t="s">
        <v>11931</v>
      </c>
      <c r="G5983" s="27"/>
      <c r="H5983" s="27" t="s">
        <v>26494</v>
      </c>
      <c r="I5983" s="27" t="s">
        <v>26422</v>
      </c>
      <c r="J5983" s="27" t="s">
        <v>394</v>
      </c>
      <c r="K5983" s="27" t="s">
        <v>13101</v>
      </c>
      <c r="L5983" s="27"/>
      <c r="M5983" s="27" t="s">
        <v>11910</v>
      </c>
      <c r="N5983" s="27" t="s">
        <v>26249</v>
      </c>
      <c r="O5983" s="27" t="s">
        <v>11910</v>
      </c>
      <c r="P5983" s="27" t="s">
        <v>26250</v>
      </c>
      <c r="Q5983" s="27" t="s">
        <v>26251</v>
      </c>
      <c r="R5983" s="27" t="s">
        <v>25544</v>
      </c>
      <c r="S5983" s="27" t="s">
        <v>25545</v>
      </c>
      <c r="T5983" s="27" t="s">
        <v>25546</v>
      </c>
      <c r="U5983" s="27" t="s">
        <v>11917</v>
      </c>
      <c r="V5983" s="28" t="s">
        <v>11918</v>
      </c>
    </row>
    <row r="5984" spans="1:22" hidden="1" x14ac:dyDescent="0.35">
      <c r="A5984" s="26" t="s">
        <v>42214</v>
      </c>
      <c r="B5984" s="27" t="s">
        <v>26495</v>
      </c>
      <c r="C5984" s="27" t="s">
        <v>4981</v>
      </c>
      <c r="D5984" s="27">
        <v>0</v>
      </c>
      <c r="E5984" s="27" t="s">
        <v>12284</v>
      </c>
      <c r="F5984" s="27" t="s">
        <v>11906</v>
      </c>
      <c r="G5984" s="27"/>
      <c r="H5984" s="27" t="s">
        <v>26496</v>
      </c>
      <c r="I5984" s="27" t="s">
        <v>26497</v>
      </c>
      <c r="J5984" s="27" t="s">
        <v>26498</v>
      </c>
      <c r="K5984" s="27" t="s">
        <v>13101</v>
      </c>
      <c r="L5984" s="27"/>
      <c r="M5984" s="27" t="s">
        <v>11910</v>
      </c>
      <c r="N5984" s="27" t="s">
        <v>26249</v>
      </c>
      <c r="O5984" s="27" t="s">
        <v>11910</v>
      </c>
      <c r="P5984" s="27" t="s">
        <v>26250</v>
      </c>
      <c r="Q5984" s="27" t="s">
        <v>26251</v>
      </c>
      <c r="R5984" s="27" t="s">
        <v>25544</v>
      </c>
      <c r="S5984" s="27" t="s">
        <v>25545</v>
      </c>
      <c r="T5984" s="27" t="s">
        <v>25546</v>
      </c>
      <c r="U5984" s="27" t="s">
        <v>11917</v>
      </c>
      <c r="V5984" s="28" t="s">
        <v>11918</v>
      </c>
    </row>
    <row r="5985" spans="1:22" hidden="1" x14ac:dyDescent="0.35">
      <c r="A5985" s="26" t="s">
        <v>42215</v>
      </c>
      <c r="B5985" s="27" t="s">
        <v>26499</v>
      </c>
      <c r="C5985" s="27" t="s">
        <v>1940</v>
      </c>
      <c r="D5985" s="27">
        <v>0</v>
      </c>
      <c r="E5985" s="27" t="s">
        <v>11921</v>
      </c>
      <c r="F5985" s="27" t="s">
        <v>11931</v>
      </c>
      <c r="G5985" s="27"/>
      <c r="H5985" s="27"/>
      <c r="I5985" s="27"/>
      <c r="J5985" s="27"/>
      <c r="K5985" s="27"/>
      <c r="L5985" s="27"/>
      <c r="M5985" s="27" t="s">
        <v>11910</v>
      </c>
      <c r="N5985" s="27" t="s">
        <v>26249</v>
      </c>
      <c r="O5985" s="27" t="s">
        <v>11910</v>
      </c>
      <c r="P5985" s="27" t="s">
        <v>26250</v>
      </c>
      <c r="Q5985" s="27" t="s">
        <v>26251</v>
      </c>
      <c r="R5985" s="27" t="s">
        <v>25544</v>
      </c>
      <c r="S5985" s="27" t="s">
        <v>25545</v>
      </c>
      <c r="T5985" s="27" t="s">
        <v>25546</v>
      </c>
      <c r="U5985" s="27" t="s">
        <v>11917</v>
      </c>
      <c r="V5985" s="28" t="s">
        <v>11918</v>
      </c>
    </row>
    <row r="5986" spans="1:22" hidden="1" x14ac:dyDescent="0.35">
      <c r="A5986" s="26" t="s">
        <v>42216</v>
      </c>
      <c r="B5986" s="27" t="s">
        <v>26500</v>
      </c>
      <c r="C5986" s="27" t="s">
        <v>26501</v>
      </c>
      <c r="D5986" s="27">
        <v>0</v>
      </c>
      <c r="E5986" s="27" t="s">
        <v>12081</v>
      </c>
      <c r="F5986" s="27" t="s">
        <v>12081</v>
      </c>
      <c r="G5986" s="27"/>
      <c r="H5986" s="27" t="s">
        <v>26502</v>
      </c>
      <c r="I5986" s="27" t="s">
        <v>26503</v>
      </c>
      <c r="J5986" s="27" t="s">
        <v>1341</v>
      </c>
      <c r="K5986" s="27" t="s">
        <v>12456</v>
      </c>
      <c r="L5986" s="27">
        <v>400022</v>
      </c>
      <c r="M5986" s="27" t="s">
        <v>11910</v>
      </c>
      <c r="N5986" s="27" t="s">
        <v>26249</v>
      </c>
      <c r="O5986" s="27" t="s">
        <v>11910</v>
      </c>
      <c r="P5986" s="27" t="s">
        <v>26250</v>
      </c>
      <c r="Q5986" s="27" t="s">
        <v>26251</v>
      </c>
      <c r="R5986" s="27" t="s">
        <v>25544</v>
      </c>
      <c r="S5986" s="27" t="s">
        <v>25545</v>
      </c>
      <c r="T5986" s="27" t="s">
        <v>25546</v>
      </c>
      <c r="U5986" s="27" t="s">
        <v>11917</v>
      </c>
      <c r="V5986" s="28" t="s">
        <v>11918</v>
      </c>
    </row>
    <row r="5987" spans="1:22" hidden="1" x14ac:dyDescent="0.35">
      <c r="A5987" s="26" t="s">
        <v>42217</v>
      </c>
      <c r="B5987" s="27" t="s">
        <v>26504</v>
      </c>
      <c r="C5987" s="27" t="s">
        <v>703</v>
      </c>
      <c r="D5987" s="27">
        <v>0</v>
      </c>
      <c r="E5987" s="27" t="s">
        <v>11921</v>
      </c>
      <c r="F5987" s="27" t="s">
        <v>11931</v>
      </c>
      <c r="G5987" s="27"/>
      <c r="H5987" s="27"/>
      <c r="I5987" s="27"/>
      <c r="J5987" s="27"/>
      <c r="K5987" s="27"/>
      <c r="L5987" s="27"/>
      <c r="M5987" s="27" t="s">
        <v>11910</v>
      </c>
      <c r="N5987" s="27" t="s">
        <v>26249</v>
      </c>
      <c r="O5987" s="27" t="s">
        <v>11910</v>
      </c>
      <c r="P5987" s="27" t="s">
        <v>26250</v>
      </c>
      <c r="Q5987" s="27" t="s">
        <v>26251</v>
      </c>
      <c r="R5987" s="27" t="s">
        <v>25544</v>
      </c>
      <c r="S5987" s="27" t="s">
        <v>25545</v>
      </c>
      <c r="T5987" s="27" t="s">
        <v>25546</v>
      </c>
      <c r="U5987" s="27" t="s">
        <v>11917</v>
      </c>
      <c r="V5987" s="28" t="s">
        <v>11918</v>
      </c>
    </row>
    <row r="5988" spans="1:22" hidden="1" x14ac:dyDescent="0.35">
      <c r="A5988" s="26" t="s">
        <v>42218</v>
      </c>
      <c r="B5988" s="27" t="s">
        <v>26505</v>
      </c>
      <c r="C5988" s="27" t="s">
        <v>26506</v>
      </c>
      <c r="D5988" s="27">
        <v>0</v>
      </c>
      <c r="E5988" s="27" t="s">
        <v>12284</v>
      </c>
      <c r="F5988" s="27" t="s">
        <v>11906</v>
      </c>
      <c r="G5988" s="27"/>
      <c r="H5988" s="27" t="s">
        <v>26350</v>
      </c>
      <c r="I5988" s="27" t="s">
        <v>26507</v>
      </c>
      <c r="J5988" s="27" t="s">
        <v>528</v>
      </c>
      <c r="K5988" s="27" t="s">
        <v>13101</v>
      </c>
      <c r="L5988" s="27">
        <v>395009</v>
      </c>
      <c r="M5988" s="27" t="s">
        <v>11910</v>
      </c>
      <c r="N5988" s="27" t="s">
        <v>26249</v>
      </c>
      <c r="O5988" s="27" t="s">
        <v>11910</v>
      </c>
      <c r="P5988" s="27" t="s">
        <v>26250</v>
      </c>
      <c r="Q5988" s="27" t="s">
        <v>26251</v>
      </c>
      <c r="R5988" s="27" t="s">
        <v>25544</v>
      </c>
      <c r="S5988" s="27" t="s">
        <v>25545</v>
      </c>
      <c r="T5988" s="27" t="s">
        <v>25546</v>
      </c>
      <c r="U5988" s="27" t="s">
        <v>11917</v>
      </c>
      <c r="V5988" s="28" t="s">
        <v>11918</v>
      </c>
    </row>
    <row r="5989" spans="1:22" hidden="1" x14ac:dyDescent="0.35">
      <c r="A5989" s="26" t="s">
        <v>42219</v>
      </c>
      <c r="B5989" s="27" t="s">
        <v>26508</v>
      </c>
      <c r="C5989" s="27" t="s">
        <v>26509</v>
      </c>
      <c r="D5989" s="27">
        <v>0</v>
      </c>
      <c r="E5989" s="27" t="s">
        <v>11937</v>
      </c>
      <c r="F5989" s="27" t="s">
        <v>11937</v>
      </c>
      <c r="G5989" s="27"/>
      <c r="H5989" s="27" t="s">
        <v>26510</v>
      </c>
      <c r="I5989" s="27" t="s">
        <v>26511</v>
      </c>
      <c r="J5989" s="27" t="s">
        <v>394</v>
      </c>
      <c r="K5989" s="27" t="s">
        <v>13101</v>
      </c>
      <c r="L5989" s="27"/>
      <c r="M5989" s="27" t="s">
        <v>11910</v>
      </c>
      <c r="N5989" s="27" t="s">
        <v>26249</v>
      </c>
      <c r="O5989" s="27" t="s">
        <v>11910</v>
      </c>
      <c r="P5989" s="27" t="s">
        <v>26250</v>
      </c>
      <c r="Q5989" s="27" t="s">
        <v>26251</v>
      </c>
      <c r="R5989" s="27" t="s">
        <v>25544</v>
      </c>
      <c r="S5989" s="27" t="s">
        <v>25545</v>
      </c>
      <c r="T5989" s="27" t="s">
        <v>25546</v>
      </c>
      <c r="U5989" s="27" t="s">
        <v>11917</v>
      </c>
      <c r="V5989" s="28" t="s">
        <v>11918</v>
      </c>
    </row>
    <row r="5990" spans="1:22" hidden="1" x14ac:dyDescent="0.35">
      <c r="A5990" s="26" t="s">
        <v>42220</v>
      </c>
      <c r="B5990" s="27" t="s">
        <v>26512</v>
      </c>
      <c r="C5990" s="27" t="s">
        <v>26513</v>
      </c>
      <c r="D5990" s="27">
        <v>0</v>
      </c>
      <c r="E5990" s="27" t="s">
        <v>11979</v>
      </c>
      <c r="F5990" s="27" t="s">
        <v>11979</v>
      </c>
      <c r="G5990" s="27"/>
      <c r="H5990" s="27" t="s">
        <v>25827</v>
      </c>
      <c r="I5990" s="27" t="s">
        <v>885</v>
      </c>
      <c r="J5990" s="27" t="s">
        <v>273</v>
      </c>
      <c r="K5990" s="27" t="s">
        <v>13101</v>
      </c>
      <c r="L5990" s="27"/>
      <c r="M5990" s="27" t="s">
        <v>11910</v>
      </c>
      <c r="N5990" s="27" t="s">
        <v>26249</v>
      </c>
      <c r="O5990" s="27" t="s">
        <v>11910</v>
      </c>
      <c r="P5990" s="27" t="s">
        <v>26250</v>
      </c>
      <c r="Q5990" s="27" t="s">
        <v>26251</v>
      </c>
      <c r="R5990" s="27" t="s">
        <v>25544</v>
      </c>
      <c r="S5990" s="27" t="s">
        <v>25545</v>
      </c>
      <c r="T5990" s="27" t="s">
        <v>25546</v>
      </c>
      <c r="U5990" s="27" t="s">
        <v>11917</v>
      </c>
      <c r="V5990" s="28" t="s">
        <v>11918</v>
      </c>
    </row>
    <row r="5991" spans="1:22" hidden="1" x14ac:dyDescent="0.35">
      <c r="A5991" s="26" t="s">
        <v>42221</v>
      </c>
      <c r="B5991" s="27" t="s">
        <v>26514</v>
      </c>
      <c r="C5991" s="27" t="s">
        <v>9604</v>
      </c>
      <c r="D5991" s="27">
        <v>0</v>
      </c>
      <c r="E5991" s="27" t="s">
        <v>11921</v>
      </c>
      <c r="F5991" s="27" t="s">
        <v>11931</v>
      </c>
      <c r="G5991" s="27"/>
      <c r="H5991" s="27" t="s">
        <v>26421</v>
      </c>
      <c r="I5991" s="27" t="s">
        <v>26422</v>
      </c>
      <c r="J5991" s="27" t="s">
        <v>394</v>
      </c>
      <c r="K5991" s="27" t="s">
        <v>13101</v>
      </c>
      <c r="L5991" s="27"/>
      <c r="M5991" s="27" t="s">
        <v>11910</v>
      </c>
      <c r="N5991" s="27" t="s">
        <v>26249</v>
      </c>
      <c r="O5991" s="27" t="s">
        <v>11910</v>
      </c>
      <c r="P5991" s="27" t="s">
        <v>26250</v>
      </c>
      <c r="Q5991" s="27" t="s">
        <v>26251</v>
      </c>
      <c r="R5991" s="27" t="s">
        <v>25544</v>
      </c>
      <c r="S5991" s="27" t="s">
        <v>25545</v>
      </c>
      <c r="T5991" s="27" t="s">
        <v>25546</v>
      </c>
      <c r="U5991" s="27" t="s">
        <v>11917</v>
      </c>
      <c r="V5991" s="28" t="s">
        <v>11918</v>
      </c>
    </row>
    <row r="5992" spans="1:22" hidden="1" x14ac:dyDescent="0.35">
      <c r="A5992" s="26" t="s">
        <v>42222</v>
      </c>
      <c r="B5992" s="27" t="s">
        <v>26515</v>
      </c>
      <c r="C5992" s="27" t="s">
        <v>26516</v>
      </c>
      <c r="D5992" s="27">
        <v>0</v>
      </c>
      <c r="E5992" s="27" t="s">
        <v>11937</v>
      </c>
      <c r="F5992" s="27" t="s">
        <v>11937</v>
      </c>
      <c r="G5992" s="27"/>
      <c r="H5992" s="27" t="s">
        <v>25827</v>
      </c>
      <c r="I5992" s="27" t="s">
        <v>25933</v>
      </c>
      <c r="J5992" s="27" t="s">
        <v>273</v>
      </c>
      <c r="K5992" s="27" t="s">
        <v>13101</v>
      </c>
      <c r="L5992" s="27"/>
      <c r="M5992" s="27" t="s">
        <v>11910</v>
      </c>
      <c r="N5992" s="27" t="s">
        <v>26249</v>
      </c>
      <c r="O5992" s="27" t="s">
        <v>11910</v>
      </c>
      <c r="P5992" s="27" t="s">
        <v>26250</v>
      </c>
      <c r="Q5992" s="27" t="s">
        <v>26251</v>
      </c>
      <c r="R5992" s="27" t="s">
        <v>25544</v>
      </c>
      <c r="S5992" s="27" t="s">
        <v>25545</v>
      </c>
      <c r="T5992" s="27" t="s">
        <v>25546</v>
      </c>
      <c r="U5992" s="27" t="s">
        <v>11917</v>
      </c>
      <c r="V5992" s="28" t="s">
        <v>11918</v>
      </c>
    </row>
    <row r="5993" spans="1:22" hidden="1" x14ac:dyDescent="0.35">
      <c r="A5993" s="26" t="s">
        <v>42223</v>
      </c>
      <c r="B5993" s="27" t="s">
        <v>26517</v>
      </c>
      <c r="C5993" s="27" t="s">
        <v>391</v>
      </c>
      <c r="D5993" s="27">
        <v>0</v>
      </c>
      <c r="E5993" s="27" t="s">
        <v>11906</v>
      </c>
      <c r="F5993" s="27" t="s">
        <v>11906</v>
      </c>
      <c r="G5993" s="27"/>
      <c r="H5993" s="27" t="s">
        <v>26518</v>
      </c>
      <c r="I5993" s="27" t="s">
        <v>26519</v>
      </c>
      <c r="J5993" s="27" t="s">
        <v>17873</v>
      </c>
      <c r="K5993" s="27" t="s">
        <v>13101</v>
      </c>
      <c r="L5993" s="27">
        <v>382345</v>
      </c>
      <c r="M5993" s="27" t="s">
        <v>11910</v>
      </c>
      <c r="N5993" s="27" t="s">
        <v>26249</v>
      </c>
      <c r="O5993" s="27" t="s">
        <v>11910</v>
      </c>
      <c r="P5993" s="27" t="s">
        <v>26250</v>
      </c>
      <c r="Q5993" s="27" t="s">
        <v>26251</v>
      </c>
      <c r="R5993" s="27" t="s">
        <v>25544</v>
      </c>
      <c r="S5993" s="27" t="s">
        <v>25545</v>
      </c>
      <c r="T5993" s="27" t="s">
        <v>25546</v>
      </c>
      <c r="U5993" s="27" t="s">
        <v>11917</v>
      </c>
      <c r="V5993" s="28" t="s">
        <v>11918</v>
      </c>
    </row>
    <row r="5994" spans="1:22" hidden="1" x14ac:dyDescent="0.35">
      <c r="A5994" s="26" t="s">
        <v>42224</v>
      </c>
      <c r="B5994" s="27" t="s">
        <v>26520</v>
      </c>
      <c r="C5994" s="27" t="s">
        <v>26521</v>
      </c>
      <c r="D5994" s="27">
        <v>0</v>
      </c>
      <c r="E5994" s="27" t="s">
        <v>12479</v>
      </c>
      <c r="F5994" s="27" t="s">
        <v>11906</v>
      </c>
      <c r="G5994" s="27"/>
      <c r="H5994" s="27" t="s">
        <v>26522</v>
      </c>
      <c r="I5994" s="27" t="s">
        <v>26523</v>
      </c>
      <c r="J5994" s="27" t="s">
        <v>15167</v>
      </c>
      <c r="K5994" s="27" t="s">
        <v>13101</v>
      </c>
      <c r="L5994" s="27">
        <v>360007</v>
      </c>
      <c r="M5994" s="27" t="s">
        <v>11910</v>
      </c>
      <c r="N5994" s="27" t="s">
        <v>26249</v>
      </c>
      <c r="O5994" s="27" t="s">
        <v>11910</v>
      </c>
      <c r="P5994" s="27" t="s">
        <v>26250</v>
      </c>
      <c r="Q5994" s="27" t="s">
        <v>26251</v>
      </c>
      <c r="R5994" s="27" t="s">
        <v>25544</v>
      </c>
      <c r="S5994" s="27" t="s">
        <v>25545</v>
      </c>
      <c r="T5994" s="27" t="s">
        <v>25546</v>
      </c>
      <c r="U5994" s="27" t="s">
        <v>11917</v>
      </c>
      <c r="V5994" s="28" t="s">
        <v>11918</v>
      </c>
    </row>
    <row r="5995" spans="1:22" hidden="1" x14ac:dyDescent="0.35">
      <c r="A5995" s="26" t="s">
        <v>42225</v>
      </c>
      <c r="B5995" s="27" t="s">
        <v>26524</v>
      </c>
      <c r="C5995" s="27" t="s">
        <v>26525</v>
      </c>
      <c r="D5995" s="27">
        <v>0</v>
      </c>
      <c r="E5995" s="27" t="s">
        <v>12284</v>
      </c>
      <c r="F5995" s="27" t="s">
        <v>11906</v>
      </c>
      <c r="G5995" s="27"/>
      <c r="H5995" s="27" t="s">
        <v>26526</v>
      </c>
      <c r="I5995" s="27" t="s">
        <v>26527</v>
      </c>
      <c r="J5995" s="27" t="s">
        <v>394</v>
      </c>
      <c r="K5995" s="27" t="s">
        <v>13101</v>
      </c>
      <c r="L5995" s="27"/>
      <c r="M5995" s="27" t="s">
        <v>11910</v>
      </c>
      <c r="N5995" s="27" t="s">
        <v>26249</v>
      </c>
      <c r="O5995" s="27" t="s">
        <v>11910</v>
      </c>
      <c r="P5995" s="27" t="s">
        <v>26250</v>
      </c>
      <c r="Q5995" s="27" t="s">
        <v>26251</v>
      </c>
      <c r="R5995" s="27" t="s">
        <v>25544</v>
      </c>
      <c r="S5995" s="27" t="s">
        <v>25545</v>
      </c>
      <c r="T5995" s="27" t="s">
        <v>25546</v>
      </c>
      <c r="U5995" s="27" t="s">
        <v>11917</v>
      </c>
      <c r="V5995" s="28" t="s">
        <v>11918</v>
      </c>
    </row>
    <row r="5996" spans="1:22" hidden="1" x14ac:dyDescent="0.35">
      <c r="A5996" s="26" t="s">
        <v>42226</v>
      </c>
      <c r="B5996" s="27" t="s">
        <v>26528</v>
      </c>
      <c r="C5996" s="27" t="s">
        <v>26529</v>
      </c>
      <c r="D5996" s="27">
        <v>0</v>
      </c>
      <c r="E5996" s="27" t="s">
        <v>12284</v>
      </c>
      <c r="F5996" s="27" t="s">
        <v>11906</v>
      </c>
      <c r="G5996" s="27"/>
      <c r="H5996" s="27" t="s">
        <v>26530</v>
      </c>
      <c r="I5996" s="27" t="s">
        <v>26503</v>
      </c>
      <c r="J5996" s="27" t="s">
        <v>1341</v>
      </c>
      <c r="K5996" s="27" t="s">
        <v>12456</v>
      </c>
      <c r="L5996" s="27">
        <v>400022</v>
      </c>
      <c r="M5996" s="27" t="s">
        <v>11910</v>
      </c>
      <c r="N5996" s="27" t="s">
        <v>26249</v>
      </c>
      <c r="O5996" s="27" t="s">
        <v>11910</v>
      </c>
      <c r="P5996" s="27" t="s">
        <v>26250</v>
      </c>
      <c r="Q5996" s="27" t="s">
        <v>26251</v>
      </c>
      <c r="R5996" s="27" t="s">
        <v>25544</v>
      </c>
      <c r="S5996" s="27" t="s">
        <v>25545</v>
      </c>
      <c r="T5996" s="27" t="s">
        <v>25546</v>
      </c>
      <c r="U5996" s="27" t="s">
        <v>11917</v>
      </c>
      <c r="V5996" s="28" t="s">
        <v>11918</v>
      </c>
    </row>
    <row r="5997" spans="1:22" hidden="1" x14ac:dyDescent="0.35">
      <c r="A5997" s="26" t="s">
        <v>42227</v>
      </c>
      <c r="B5997" s="27" t="s">
        <v>26531</v>
      </c>
      <c r="C5997" s="27" t="s">
        <v>26532</v>
      </c>
      <c r="D5997" s="27">
        <v>0</v>
      </c>
      <c r="E5997" s="27" t="s">
        <v>11979</v>
      </c>
      <c r="F5997" s="27" t="s">
        <v>11979</v>
      </c>
      <c r="G5997" s="27"/>
      <c r="H5997" s="27" t="s">
        <v>26533</v>
      </c>
      <c r="I5997" s="27" t="s">
        <v>26534</v>
      </c>
      <c r="J5997" s="27" t="s">
        <v>394</v>
      </c>
      <c r="K5997" s="27" t="s">
        <v>13101</v>
      </c>
      <c r="L5997" s="27"/>
      <c r="M5997" s="27" t="s">
        <v>11910</v>
      </c>
      <c r="N5997" s="27" t="s">
        <v>26249</v>
      </c>
      <c r="O5997" s="27" t="s">
        <v>11910</v>
      </c>
      <c r="P5997" s="27" t="s">
        <v>26250</v>
      </c>
      <c r="Q5997" s="27" t="s">
        <v>26251</v>
      </c>
      <c r="R5997" s="27" t="s">
        <v>25544</v>
      </c>
      <c r="S5997" s="27" t="s">
        <v>25545</v>
      </c>
      <c r="T5997" s="27" t="s">
        <v>25546</v>
      </c>
      <c r="U5997" s="27" t="s">
        <v>11917</v>
      </c>
      <c r="V5997" s="28" t="s">
        <v>11918</v>
      </c>
    </row>
    <row r="5998" spans="1:22" hidden="1" x14ac:dyDescent="0.35">
      <c r="A5998" s="26" t="s">
        <v>42228</v>
      </c>
      <c r="B5998" s="27" t="s">
        <v>26535</v>
      </c>
      <c r="C5998" s="27" t="s">
        <v>26536</v>
      </c>
      <c r="D5998" s="27">
        <v>0</v>
      </c>
      <c r="E5998" s="27" t="s">
        <v>12479</v>
      </c>
      <c r="F5998" s="27" t="s">
        <v>11906</v>
      </c>
      <c r="G5998" s="27"/>
      <c r="H5998" s="27" t="s">
        <v>26537</v>
      </c>
      <c r="I5998" s="27" t="s">
        <v>26474</v>
      </c>
      <c r="J5998" s="27" t="s">
        <v>25986</v>
      </c>
      <c r="K5998" s="27" t="s">
        <v>13101</v>
      </c>
      <c r="L5998" s="27">
        <v>390003</v>
      </c>
      <c r="M5998" s="27" t="s">
        <v>11910</v>
      </c>
      <c r="N5998" s="27" t="s">
        <v>26249</v>
      </c>
      <c r="O5998" s="27" t="s">
        <v>11910</v>
      </c>
      <c r="P5998" s="27" t="s">
        <v>26250</v>
      </c>
      <c r="Q5998" s="27" t="s">
        <v>26251</v>
      </c>
      <c r="R5998" s="27" t="s">
        <v>25544</v>
      </c>
      <c r="S5998" s="27" t="s">
        <v>25545</v>
      </c>
      <c r="T5998" s="27" t="s">
        <v>25546</v>
      </c>
      <c r="U5998" s="27" t="s">
        <v>11917</v>
      </c>
      <c r="V5998" s="28" t="s">
        <v>11918</v>
      </c>
    </row>
    <row r="5999" spans="1:22" hidden="1" x14ac:dyDescent="0.35">
      <c r="A5999" s="26" t="s">
        <v>42229</v>
      </c>
      <c r="B5999" s="27" t="s">
        <v>26538</v>
      </c>
      <c r="C5999" s="27" t="s">
        <v>7135</v>
      </c>
      <c r="D5999" s="27">
        <v>0</v>
      </c>
      <c r="E5999" s="27" t="s">
        <v>11921</v>
      </c>
      <c r="F5999" s="27" t="s">
        <v>11931</v>
      </c>
      <c r="G5999" s="27"/>
      <c r="H5999" s="27" t="s">
        <v>26537</v>
      </c>
      <c r="I5999" s="27" t="s">
        <v>26434</v>
      </c>
      <c r="J5999" s="27" t="s">
        <v>25986</v>
      </c>
      <c r="K5999" s="27" t="s">
        <v>13101</v>
      </c>
      <c r="L5999" s="27">
        <v>390007</v>
      </c>
      <c r="M5999" s="27" t="s">
        <v>11910</v>
      </c>
      <c r="N5999" s="27" t="s">
        <v>26249</v>
      </c>
      <c r="O5999" s="27" t="s">
        <v>11910</v>
      </c>
      <c r="P5999" s="27" t="s">
        <v>26250</v>
      </c>
      <c r="Q5999" s="27" t="s">
        <v>26251</v>
      </c>
      <c r="R5999" s="27" t="s">
        <v>25544</v>
      </c>
      <c r="S5999" s="27" t="s">
        <v>25545</v>
      </c>
      <c r="T5999" s="27" t="s">
        <v>25546</v>
      </c>
      <c r="U5999" s="27" t="s">
        <v>11917</v>
      </c>
      <c r="V5999" s="28" t="s">
        <v>11918</v>
      </c>
    </row>
    <row r="6000" spans="1:22" hidden="1" x14ac:dyDescent="0.35">
      <c r="A6000" s="26" t="s">
        <v>42230</v>
      </c>
      <c r="B6000" s="27" t="s">
        <v>26539</v>
      </c>
      <c r="C6000" s="27" t="s">
        <v>26540</v>
      </c>
      <c r="D6000" s="27">
        <v>0</v>
      </c>
      <c r="E6000" s="27" t="s">
        <v>12081</v>
      </c>
      <c r="F6000" s="27" t="s">
        <v>12081</v>
      </c>
      <c r="G6000" s="27"/>
      <c r="H6000" s="27" t="s">
        <v>26541</v>
      </c>
      <c r="I6000" s="27" t="s">
        <v>26542</v>
      </c>
      <c r="J6000" s="27" t="s">
        <v>8057</v>
      </c>
      <c r="K6000" s="27" t="s">
        <v>12456</v>
      </c>
      <c r="L6000" s="27"/>
      <c r="M6000" s="27" t="s">
        <v>11910</v>
      </c>
      <c r="N6000" s="27" t="s">
        <v>26249</v>
      </c>
      <c r="O6000" s="27" t="s">
        <v>11910</v>
      </c>
      <c r="P6000" s="27" t="s">
        <v>26250</v>
      </c>
      <c r="Q6000" s="27" t="s">
        <v>26251</v>
      </c>
      <c r="R6000" s="27" t="s">
        <v>25544</v>
      </c>
      <c r="S6000" s="27" t="s">
        <v>25545</v>
      </c>
      <c r="T6000" s="27" t="s">
        <v>25546</v>
      </c>
      <c r="U6000" s="27" t="s">
        <v>11917</v>
      </c>
      <c r="V6000" s="28" t="s">
        <v>11918</v>
      </c>
    </row>
    <row r="6001" spans="1:22" hidden="1" x14ac:dyDescent="0.35">
      <c r="A6001" s="26" t="s">
        <v>42231</v>
      </c>
      <c r="B6001" s="27" t="s">
        <v>26543</v>
      </c>
      <c r="C6001" s="27" t="s">
        <v>26544</v>
      </c>
      <c r="D6001" s="27">
        <v>0</v>
      </c>
      <c r="E6001" s="27" t="s">
        <v>12284</v>
      </c>
      <c r="F6001" s="27" t="s">
        <v>11906</v>
      </c>
      <c r="G6001" s="27"/>
      <c r="H6001" s="27" t="s">
        <v>988</v>
      </c>
      <c r="I6001" s="27" t="s">
        <v>26277</v>
      </c>
      <c r="J6001" s="27" t="s">
        <v>394</v>
      </c>
      <c r="K6001" s="27" t="s">
        <v>13101</v>
      </c>
      <c r="L6001" s="27"/>
      <c r="M6001" s="27" t="s">
        <v>11910</v>
      </c>
      <c r="N6001" s="27" t="s">
        <v>26249</v>
      </c>
      <c r="O6001" s="27" t="s">
        <v>11910</v>
      </c>
      <c r="P6001" s="27" t="s">
        <v>26250</v>
      </c>
      <c r="Q6001" s="27" t="s">
        <v>26251</v>
      </c>
      <c r="R6001" s="27" t="s">
        <v>25544</v>
      </c>
      <c r="S6001" s="27" t="s">
        <v>25545</v>
      </c>
      <c r="T6001" s="27" t="s">
        <v>25546</v>
      </c>
      <c r="U6001" s="27" t="s">
        <v>11917</v>
      </c>
      <c r="V6001" s="28" t="s">
        <v>11918</v>
      </c>
    </row>
    <row r="6002" spans="1:22" hidden="1" x14ac:dyDescent="0.35">
      <c r="A6002" s="26" t="s">
        <v>42232</v>
      </c>
      <c r="B6002" s="27" t="s">
        <v>26545</v>
      </c>
      <c r="C6002" s="27" t="s">
        <v>26546</v>
      </c>
      <c r="D6002" s="27">
        <v>0</v>
      </c>
      <c r="E6002" s="27" t="s">
        <v>12081</v>
      </c>
      <c r="F6002" s="27" t="s">
        <v>12081</v>
      </c>
      <c r="G6002" s="27"/>
      <c r="H6002" s="27" t="s">
        <v>26547</v>
      </c>
      <c r="I6002" s="27" t="s">
        <v>26548</v>
      </c>
      <c r="J6002" s="27" t="s">
        <v>394</v>
      </c>
      <c r="K6002" s="27" t="s">
        <v>13101</v>
      </c>
      <c r="L6002" s="27"/>
      <c r="M6002" s="27" t="s">
        <v>11910</v>
      </c>
      <c r="N6002" s="27" t="s">
        <v>26249</v>
      </c>
      <c r="O6002" s="27" t="s">
        <v>11910</v>
      </c>
      <c r="P6002" s="27" t="s">
        <v>26250</v>
      </c>
      <c r="Q6002" s="27" t="s">
        <v>26251</v>
      </c>
      <c r="R6002" s="27" t="s">
        <v>25544</v>
      </c>
      <c r="S6002" s="27" t="s">
        <v>25545</v>
      </c>
      <c r="T6002" s="27" t="s">
        <v>25546</v>
      </c>
      <c r="U6002" s="27" t="s">
        <v>11917</v>
      </c>
      <c r="V6002" s="28" t="s">
        <v>11918</v>
      </c>
    </row>
    <row r="6003" spans="1:22" hidden="1" x14ac:dyDescent="0.35">
      <c r="A6003" s="26" t="s">
        <v>42233</v>
      </c>
      <c r="B6003" s="27" t="s">
        <v>26549</v>
      </c>
      <c r="C6003" s="27" t="s">
        <v>26550</v>
      </c>
      <c r="D6003" s="27">
        <v>0</v>
      </c>
      <c r="E6003" s="27" t="s">
        <v>11937</v>
      </c>
      <c r="F6003" s="27" t="s">
        <v>11937</v>
      </c>
      <c r="G6003" s="27"/>
      <c r="H6003" s="27" t="s">
        <v>26551</v>
      </c>
      <c r="I6003" s="27" t="s">
        <v>26552</v>
      </c>
      <c r="J6003" s="27" t="s">
        <v>394</v>
      </c>
      <c r="K6003" s="27" t="s">
        <v>13101</v>
      </c>
      <c r="L6003" s="27"/>
      <c r="M6003" s="27" t="s">
        <v>11910</v>
      </c>
      <c r="N6003" s="27" t="s">
        <v>26249</v>
      </c>
      <c r="O6003" s="27" t="s">
        <v>11910</v>
      </c>
      <c r="P6003" s="27" t="s">
        <v>26250</v>
      </c>
      <c r="Q6003" s="27" t="s">
        <v>26251</v>
      </c>
      <c r="R6003" s="27" t="s">
        <v>25544</v>
      </c>
      <c r="S6003" s="27" t="s">
        <v>25545</v>
      </c>
      <c r="T6003" s="27" t="s">
        <v>25546</v>
      </c>
      <c r="U6003" s="27" t="s">
        <v>11917</v>
      </c>
      <c r="V6003" s="28" t="s">
        <v>11918</v>
      </c>
    </row>
    <row r="6004" spans="1:22" hidden="1" x14ac:dyDescent="0.35">
      <c r="A6004" s="26" t="s">
        <v>42234</v>
      </c>
      <c r="B6004" s="27" t="s">
        <v>26553</v>
      </c>
      <c r="C6004" s="27" t="s">
        <v>26554</v>
      </c>
      <c r="D6004" s="27">
        <v>0</v>
      </c>
      <c r="E6004" s="27" t="s">
        <v>11937</v>
      </c>
      <c r="F6004" s="27" t="s">
        <v>11937</v>
      </c>
      <c r="G6004" s="27"/>
      <c r="H6004" s="27" t="s">
        <v>26555</v>
      </c>
      <c r="I6004" s="27" t="s">
        <v>26556</v>
      </c>
      <c r="J6004" s="27" t="s">
        <v>394</v>
      </c>
      <c r="K6004" s="27" t="s">
        <v>13101</v>
      </c>
      <c r="L6004" s="27"/>
      <c r="M6004" s="27" t="s">
        <v>11910</v>
      </c>
      <c r="N6004" s="27" t="s">
        <v>26249</v>
      </c>
      <c r="O6004" s="27" t="s">
        <v>11910</v>
      </c>
      <c r="P6004" s="27" t="s">
        <v>26250</v>
      </c>
      <c r="Q6004" s="27" t="s">
        <v>26251</v>
      </c>
      <c r="R6004" s="27" t="s">
        <v>25544</v>
      </c>
      <c r="S6004" s="27" t="s">
        <v>25545</v>
      </c>
      <c r="T6004" s="27" t="s">
        <v>25546</v>
      </c>
      <c r="U6004" s="27" t="s">
        <v>11917</v>
      </c>
      <c r="V6004" s="28" t="s">
        <v>11918</v>
      </c>
    </row>
    <row r="6005" spans="1:22" hidden="1" x14ac:dyDescent="0.35">
      <c r="A6005" s="26" t="s">
        <v>42235</v>
      </c>
      <c r="B6005" s="27" t="s">
        <v>26557</v>
      </c>
      <c r="C6005" s="27" t="s">
        <v>26558</v>
      </c>
      <c r="D6005" s="27">
        <v>0</v>
      </c>
      <c r="E6005" s="27" t="s">
        <v>11937</v>
      </c>
      <c r="F6005" s="27" t="s">
        <v>11937</v>
      </c>
      <c r="G6005" s="27"/>
      <c r="H6005" s="27"/>
      <c r="I6005" s="27"/>
      <c r="J6005" s="27"/>
      <c r="K6005" s="27"/>
      <c r="L6005" s="27"/>
      <c r="M6005" s="27" t="s">
        <v>11910</v>
      </c>
      <c r="N6005" s="27" t="s">
        <v>26249</v>
      </c>
      <c r="O6005" s="27" t="s">
        <v>11910</v>
      </c>
      <c r="P6005" s="27" t="s">
        <v>26250</v>
      </c>
      <c r="Q6005" s="27" t="s">
        <v>26251</v>
      </c>
      <c r="R6005" s="27" t="s">
        <v>25544</v>
      </c>
      <c r="S6005" s="27" t="s">
        <v>25545</v>
      </c>
      <c r="T6005" s="27" t="s">
        <v>25546</v>
      </c>
      <c r="U6005" s="27" t="s">
        <v>11917</v>
      </c>
      <c r="V6005" s="28" t="s">
        <v>11918</v>
      </c>
    </row>
    <row r="6006" spans="1:22" hidden="1" x14ac:dyDescent="0.35">
      <c r="A6006" s="26" t="s">
        <v>42236</v>
      </c>
      <c r="B6006" s="27" t="s">
        <v>26559</v>
      </c>
      <c r="C6006" s="27" t="s">
        <v>26560</v>
      </c>
      <c r="D6006" s="27">
        <v>0</v>
      </c>
      <c r="E6006" s="27" t="s">
        <v>11979</v>
      </c>
      <c r="F6006" s="27" t="s">
        <v>11979</v>
      </c>
      <c r="G6006" s="27"/>
      <c r="H6006" s="27"/>
      <c r="I6006" s="27"/>
      <c r="J6006" s="27"/>
      <c r="K6006" s="27"/>
      <c r="L6006" s="27"/>
      <c r="M6006" s="27" t="s">
        <v>11910</v>
      </c>
      <c r="N6006" s="27" t="s">
        <v>26249</v>
      </c>
      <c r="O6006" s="27" t="s">
        <v>11910</v>
      </c>
      <c r="P6006" s="27" t="s">
        <v>26250</v>
      </c>
      <c r="Q6006" s="27" t="s">
        <v>26251</v>
      </c>
      <c r="R6006" s="27" t="s">
        <v>25544</v>
      </c>
      <c r="S6006" s="27" t="s">
        <v>25545</v>
      </c>
      <c r="T6006" s="27" t="s">
        <v>25546</v>
      </c>
      <c r="U6006" s="27" t="s">
        <v>11917</v>
      </c>
      <c r="V6006" s="28" t="s">
        <v>11918</v>
      </c>
    </row>
    <row r="6007" spans="1:22" hidden="1" x14ac:dyDescent="0.35">
      <c r="A6007" s="26" t="s">
        <v>42237</v>
      </c>
      <c r="B6007" s="27" t="s">
        <v>26561</v>
      </c>
      <c r="C6007" s="27" t="s">
        <v>26562</v>
      </c>
      <c r="D6007" s="27">
        <v>0</v>
      </c>
      <c r="E6007" s="27" t="s">
        <v>11937</v>
      </c>
      <c r="F6007" s="27" t="s">
        <v>11937</v>
      </c>
      <c r="G6007" s="27"/>
      <c r="H6007" s="27"/>
      <c r="I6007" s="27"/>
      <c r="J6007" s="27"/>
      <c r="K6007" s="27"/>
      <c r="L6007" s="27"/>
      <c r="M6007" s="27" t="s">
        <v>11910</v>
      </c>
      <c r="N6007" s="27" t="s">
        <v>26249</v>
      </c>
      <c r="O6007" s="27" t="s">
        <v>11910</v>
      </c>
      <c r="P6007" s="27" t="s">
        <v>26250</v>
      </c>
      <c r="Q6007" s="27" t="s">
        <v>26251</v>
      </c>
      <c r="R6007" s="27" t="s">
        <v>25544</v>
      </c>
      <c r="S6007" s="27" t="s">
        <v>25545</v>
      </c>
      <c r="T6007" s="27" t="s">
        <v>25546</v>
      </c>
      <c r="U6007" s="27" t="s">
        <v>11917</v>
      </c>
      <c r="V6007" s="28" t="s">
        <v>11918</v>
      </c>
    </row>
    <row r="6008" spans="1:22" hidden="1" x14ac:dyDescent="0.35">
      <c r="A6008" s="26" t="s">
        <v>42238</v>
      </c>
      <c r="B6008" s="27" t="s">
        <v>26563</v>
      </c>
      <c r="C6008" s="27" t="s">
        <v>26564</v>
      </c>
      <c r="D6008" s="27">
        <v>0</v>
      </c>
      <c r="E6008" s="27" t="s">
        <v>12284</v>
      </c>
      <c r="F6008" s="27" t="s">
        <v>11906</v>
      </c>
      <c r="G6008" s="27"/>
      <c r="H6008" s="27" t="s">
        <v>26565</v>
      </c>
      <c r="I6008" s="27" t="s">
        <v>26470</v>
      </c>
      <c r="J6008" s="27" t="s">
        <v>26297</v>
      </c>
      <c r="K6008" s="27" t="s">
        <v>13101</v>
      </c>
      <c r="L6008" s="27"/>
      <c r="M6008" s="27" t="s">
        <v>11910</v>
      </c>
      <c r="N6008" s="27" t="s">
        <v>26249</v>
      </c>
      <c r="O6008" s="27" t="s">
        <v>11910</v>
      </c>
      <c r="P6008" s="27" t="s">
        <v>26250</v>
      </c>
      <c r="Q6008" s="27" t="s">
        <v>26251</v>
      </c>
      <c r="R6008" s="27" t="s">
        <v>25544</v>
      </c>
      <c r="S6008" s="27" t="s">
        <v>25545</v>
      </c>
      <c r="T6008" s="27" t="s">
        <v>25546</v>
      </c>
      <c r="U6008" s="27" t="s">
        <v>11917</v>
      </c>
      <c r="V6008" s="28" t="s">
        <v>11918</v>
      </c>
    </row>
    <row r="6009" spans="1:22" hidden="1" x14ac:dyDescent="0.35">
      <c r="A6009" s="26" t="s">
        <v>42239</v>
      </c>
      <c r="B6009" s="27" t="s">
        <v>26566</v>
      </c>
      <c r="C6009" s="27" t="s">
        <v>26567</v>
      </c>
      <c r="D6009" s="27">
        <v>0</v>
      </c>
      <c r="E6009" s="27" t="s">
        <v>11921</v>
      </c>
      <c r="F6009" s="27" t="s">
        <v>11931</v>
      </c>
      <c r="G6009" s="27"/>
      <c r="H6009" s="27" t="s">
        <v>26568</v>
      </c>
      <c r="I6009" s="27" t="s">
        <v>26569</v>
      </c>
      <c r="J6009" s="27" t="s">
        <v>3148</v>
      </c>
      <c r="K6009" s="27" t="s">
        <v>13101</v>
      </c>
      <c r="L6009" s="27"/>
      <c r="M6009" s="27" t="s">
        <v>11910</v>
      </c>
      <c r="N6009" s="27" t="s">
        <v>26249</v>
      </c>
      <c r="O6009" s="27" t="s">
        <v>11910</v>
      </c>
      <c r="P6009" s="27" t="s">
        <v>26250</v>
      </c>
      <c r="Q6009" s="27" t="s">
        <v>26251</v>
      </c>
      <c r="R6009" s="27" t="s">
        <v>25544</v>
      </c>
      <c r="S6009" s="27" t="s">
        <v>25545</v>
      </c>
      <c r="T6009" s="27" t="s">
        <v>25546</v>
      </c>
      <c r="U6009" s="27" t="s">
        <v>11917</v>
      </c>
      <c r="V6009" s="28" t="s">
        <v>11918</v>
      </c>
    </row>
    <row r="6010" spans="1:22" hidden="1" x14ac:dyDescent="0.35">
      <c r="A6010" s="26" t="s">
        <v>42240</v>
      </c>
      <c r="B6010" s="27" t="s">
        <v>26570</v>
      </c>
      <c r="C6010" s="27" t="s">
        <v>26571</v>
      </c>
      <c r="D6010" s="27">
        <v>0</v>
      </c>
      <c r="E6010" s="27" t="s">
        <v>12081</v>
      </c>
      <c r="F6010" s="27" t="s">
        <v>12081</v>
      </c>
      <c r="G6010" s="27"/>
      <c r="H6010" s="27"/>
      <c r="I6010" s="27"/>
      <c r="J6010" s="27"/>
      <c r="K6010" s="27"/>
      <c r="L6010" s="27"/>
      <c r="M6010" s="27" t="s">
        <v>11910</v>
      </c>
      <c r="N6010" s="27" t="s">
        <v>26249</v>
      </c>
      <c r="O6010" s="27" t="s">
        <v>11910</v>
      </c>
      <c r="P6010" s="27" t="s">
        <v>26250</v>
      </c>
      <c r="Q6010" s="27" t="s">
        <v>26251</v>
      </c>
      <c r="R6010" s="27" t="s">
        <v>25544</v>
      </c>
      <c r="S6010" s="27" t="s">
        <v>25545</v>
      </c>
      <c r="T6010" s="27" t="s">
        <v>25546</v>
      </c>
      <c r="U6010" s="27" t="s">
        <v>11917</v>
      </c>
      <c r="V6010" s="28" t="s">
        <v>11918</v>
      </c>
    </row>
    <row r="6011" spans="1:22" hidden="1" x14ac:dyDescent="0.35">
      <c r="A6011" s="26" t="s">
        <v>42241</v>
      </c>
      <c r="B6011" s="27" t="s">
        <v>26572</v>
      </c>
      <c r="C6011" s="27" t="s">
        <v>26573</v>
      </c>
      <c r="D6011" s="27">
        <v>0</v>
      </c>
      <c r="E6011" s="27" t="s">
        <v>11928</v>
      </c>
      <c r="F6011" s="27" t="s">
        <v>11928</v>
      </c>
      <c r="G6011" s="27"/>
      <c r="H6011" s="27" t="s">
        <v>26465</v>
      </c>
      <c r="I6011" s="27" t="s">
        <v>26574</v>
      </c>
      <c r="J6011" s="27" t="s">
        <v>394</v>
      </c>
      <c r="K6011" s="27" t="s">
        <v>13101</v>
      </c>
      <c r="L6011" s="27"/>
      <c r="M6011" s="27" t="s">
        <v>11910</v>
      </c>
      <c r="N6011" s="27" t="s">
        <v>26249</v>
      </c>
      <c r="O6011" s="27" t="s">
        <v>11910</v>
      </c>
      <c r="P6011" s="27" t="s">
        <v>26250</v>
      </c>
      <c r="Q6011" s="27" t="s">
        <v>26251</v>
      </c>
      <c r="R6011" s="27" t="s">
        <v>25544</v>
      </c>
      <c r="S6011" s="27" t="s">
        <v>25545</v>
      </c>
      <c r="T6011" s="27" t="s">
        <v>25546</v>
      </c>
      <c r="U6011" s="27" t="s">
        <v>11917</v>
      </c>
      <c r="V6011" s="28" t="s">
        <v>11918</v>
      </c>
    </row>
    <row r="6012" spans="1:22" hidden="1" x14ac:dyDescent="0.35">
      <c r="A6012" s="26" t="s">
        <v>42242</v>
      </c>
      <c r="B6012" s="27" t="s">
        <v>26575</v>
      </c>
      <c r="C6012" s="27" t="s">
        <v>26576</v>
      </c>
      <c r="D6012" s="27">
        <v>0</v>
      </c>
      <c r="E6012" s="27" t="s">
        <v>11937</v>
      </c>
      <c r="F6012" s="27" t="s">
        <v>11937</v>
      </c>
      <c r="G6012" s="27"/>
      <c r="H6012" s="27" t="s">
        <v>26577</v>
      </c>
      <c r="I6012" s="27" t="s">
        <v>26556</v>
      </c>
      <c r="J6012" s="27" t="s">
        <v>394</v>
      </c>
      <c r="K6012" s="27" t="s">
        <v>13101</v>
      </c>
      <c r="L6012" s="27"/>
      <c r="M6012" s="27" t="s">
        <v>11910</v>
      </c>
      <c r="N6012" s="27" t="s">
        <v>26249</v>
      </c>
      <c r="O6012" s="27" t="s">
        <v>11910</v>
      </c>
      <c r="P6012" s="27" t="s">
        <v>26250</v>
      </c>
      <c r="Q6012" s="27" t="s">
        <v>26251</v>
      </c>
      <c r="R6012" s="27" t="s">
        <v>25544</v>
      </c>
      <c r="S6012" s="27" t="s">
        <v>25545</v>
      </c>
      <c r="T6012" s="27" t="s">
        <v>25546</v>
      </c>
      <c r="U6012" s="27" t="s">
        <v>11917</v>
      </c>
      <c r="V6012" s="28" t="s">
        <v>11918</v>
      </c>
    </row>
    <row r="6013" spans="1:22" hidden="1" x14ac:dyDescent="0.35">
      <c r="A6013" s="26" t="s">
        <v>42243</v>
      </c>
      <c r="B6013" s="27" t="s">
        <v>26578</v>
      </c>
      <c r="C6013" s="27" t="s">
        <v>26579</v>
      </c>
      <c r="D6013" s="27">
        <v>0</v>
      </c>
      <c r="E6013" s="27" t="s">
        <v>11921</v>
      </c>
      <c r="F6013" s="27" t="s">
        <v>11931</v>
      </c>
      <c r="G6013" s="27"/>
      <c r="H6013" s="27" t="s">
        <v>26580</v>
      </c>
      <c r="I6013" s="27" t="s">
        <v>26580</v>
      </c>
      <c r="J6013" s="27" t="s">
        <v>2242</v>
      </c>
      <c r="K6013" s="27" t="s">
        <v>13101</v>
      </c>
      <c r="L6013" s="27"/>
      <c r="M6013" s="27" t="s">
        <v>11910</v>
      </c>
      <c r="N6013" s="27" t="s">
        <v>26581</v>
      </c>
      <c r="O6013" s="27" t="s">
        <v>11910</v>
      </c>
      <c r="P6013" s="27" t="s">
        <v>26582</v>
      </c>
      <c r="Q6013" s="27" t="s">
        <v>26583</v>
      </c>
      <c r="R6013" s="27" t="s">
        <v>25544</v>
      </c>
      <c r="S6013" s="27" t="s">
        <v>25545</v>
      </c>
      <c r="T6013" s="27" t="s">
        <v>25546</v>
      </c>
      <c r="U6013" s="27" t="s">
        <v>11917</v>
      </c>
      <c r="V6013" s="28" t="s">
        <v>11918</v>
      </c>
    </row>
    <row r="6014" spans="1:22" hidden="1" x14ac:dyDescent="0.35">
      <c r="A6014" s="26" t="s">
        <v>42244</v>
      </c>
      <c r="B6014" s="27" t="s">
        <v>26584</v>
      </c>
      <c r="C6014" s="27" t="s">
        <v>26585</v>
      </c>
      <c r="D6014" s="27">
        <v>0</v>
      </c>
      <c r="E6014" s="27" t="s">
        <v>12044</v>
      </c>
      <c r="F6014" s="27" t="s">
        <v>12044</v>
      </c>
      <c r="G6014" s="27"/>
      <c r="H6014" s="27"/>
      <c r="I6014" s="27" t="s">
        <v>26586</v>
      </c>
      <c r="J6014" s="27" t="s">
        <v>15167</v>
      </c>
      <c r="K6014" s="27" t="s">
        <v>13101</v>
      </c>
      <c r="L6014" s="27">
        <v>360002</v>
      </c>
      <c r="M6014" s="27" t="s">
        <v>11910</v>
      </c>
      <c r="N6014" s="27" t="s">
        <v>26581</v>
      </c>
      <c r="O6014" s="27" t="s">
        <v>11910</v>
      </c>
      <c r="P6014" s="27" t="s">
        <v>26582</v>
      </c>
      <c r="Q6014" s="27" t="s">
        <v>26583</v>
      </c>
      <c r="R6014" s="27" t="s">
        <v>25544</v>
      </c>
      <c r="S6014" s="27" t="s">
        <v>25545</v>
      </c>
      <c r="T6014" s="27" t="s">
        <v>25546</v>
      </c>
      <c r="U6014" s="27" t="s">
        <v>11917</v>
      </c>
      <c r="V6014" s="28" t="s">
        <v>11918</v>
      </c>
    </row>
    <row r="6015" spans="1:22" hidden="1" x14ac:dyDescent="0.35">
      <c r="A6015" s="26" t="s">
        <v>42245</v>
      </c>
      <c r="B6015" s="27" t="s">
        <v>26587</v>
      </c>
      <c r="C6015" s="27" t="s">
        <v>26588</v>
      </c>
      <c r="D6015" s="27">
        <v>0</v>
      </c>
      <c r="E6015" s="27" t="s">
        <v>12044</v>
      </c>
      <c r="F6015" s="27" t="s">
        <v>12044</v>
      </c>
      <c r="G6015" s="27"/>
      <c r="H6015" s="27"/>
      <c r="I6015" s="27" t="s">
        <v>26589</v>
      </c>
      <c r="J6015" s="27" t="s">
        <v>15167</v>
      </c>
      <c r="K6015" s="27" t="s">
        <v>13101</v>
      </c>
      <c r="L6015" s="27">
        <v>360002</v>
      </c>
      <c r="M6015" s="27" t="s">
        <v>11910</v>
      </c>
      <c r="N6015" s="27" t="s">
        <v>26581</v>
      </c>
      <c r="O6015" s="27" t="s">
        <v>11910</v>
      </c>
      <c r="P6015" s="27" t="s">
        <v>26582</v>
      </c>
      <c r="Q6015" s="27" t="s">
        <v>26583</v>
      </c>
      <c r="R6015" s="27" t="s">
        <v>25544</v>
      </c>
      <c r="S6015" s="27" t="s">
        <v>25545</v>
      </c>
      <c r="T6015" s="27" t="s">
        <v>25546</v>
      </c>
      <c r="U6015" s="27" t="s">
        <v>11917</v>
      </c>
      <c r="V6015" s="28" t="s">
        <v>11918</v>
      </c>
    </row>
    <row r="6016" spans="1:22" hidden="1" x14ac:dyDescent="0.35">
      <c r="A6016" s="26" t="s">
        <v>42246</v>
      </c>
      <c r="B6016" s="27" t="s">
        <v>26590</v>
      </c>
      <c r="C6016" s="27" t="s">
        <v>26591</v>
      </c>
      <c r="D6016" s="27">
        <v>0</v>
      </c>
      <c r="E6016" s="27" t="s">
        <v>12282</v>
      </c>
      <c r="F6016" s="27" t="s">
        <v>12282</v>
      </c>
      <c r="G6016" s="27"/>
      <c r="H6016" s="27"/>
      <c r="I6016" s="27" t="s">
        <v>26592</v>
      </c>
      <c r="J6016" s="27" t="s">
        <v>15167</v>
      </c>
      <c r="K6016" s="27" t="s">
        <v>13101</v>
      </c>
      <c r="L6016" s="27">
        <v>360006</v>
      </c>
      <c r="M6016" s="27" t="s">
        <v>11910</v>
      </c>
      <c r="N6016" s="27" t="s">
        <v>26581</v>
      </c>
      <c r="O6016" s="27" t="s">
        <v>11910</v>
      </c>
      <c r="P6016" s="27" t="s">
        <v>26582</v>
      </c>
      <c r="Q6016" s="27" t="s">
        <v>26583</v>
      </c>
      <c r="R6016" s="27" t="s">
        <v>25544</v>
      </c>
      <c r="S6016" s="27" t="s">
        <v>25545</v>
      </c>
      <c r="T6016" s="27" t="s">
        <v>25546</v>
      </c>
      <c r="U6016" s="27" t="s">
        <v>11917</v>
      </c>
      <c r="V6016" s="28" t="s">
        <v>11918</v>
      </c>
    </row>
    <row r="6017" spans="1:22" hidden="1" x14ac:dyDescent="0.35">
      <c r="A6017" s="26" t="s">
        <v>42247</v>
      </c>
      <c r="B6017" s="27" t="s">
        <v>26593</v>
      </c>
      <c r="C6017" s="27" t="s">
        <v>26594</v>
      </c>
      <c r="D6017" s="27">
        <v>0</v>
      </c>
      <c r="E6017" s="27" t="s">
        <v>12081</v>
      </c>
      <c r="F6017" s="27" t="s">
        <v>12081</v>
      </c>
      <c r="G6017" s="27"/>
      <c r="H6017" s="27"/>
      <c r="I6017" s="27" t="s">
        <v>26595</v>
      </c>
      <c r="J6017" s="27" t="s">
        <v>15167</v>
      </c>
      <c r="K6017" s="27" t="s">
        <v>13101</v>
      </c>
      <c r="L6017" s="27">
        <v>360005</v>
      </c>
      <c r="M6017" s="27" t="s">
        <v>11910</v>
      </c>
      <c r="N6017" s="27" t="s">
        <v>26581</v>
      </c>
      <c r="O6017" s="27" t="s">
        <v>11910</v>
      </c>
      <c r="P6017" s="27" t="s">
        <v>26582</v>
      </c>
      <c r="Q6017" s="27" t="s">
        <v>26583</v>
      </c>
      <c r="R6017" s="27" t="s">
        <v>25544</v>
      </c>
      <c r="S6017" s="27" t="s">
        <v>25545</v>
      </c>
      <c r="T6017" s="27" t="s">
        <v>25546</v>
      </c>
      <c r="U6017" s="27" t="s">
        <v>11917</v>
      </c>
      <c r="V6017" s="28" t="s">
        <v>11918</v>
      </c>
    </row>
    <row r="6018" spans="1:22" hidden="1" x14ac:dyDescent="0.35">
      <c r="A6018" s="26" t="s">
        <v>42248</v>
      </c>
      <c r="B6018" s="27" t="s">
        <v>26596</v>
      </c>
      <c r="C6018" s="27" t="s">
        <v>270</v>
      </c>
      <c r="D6018" s="27">
        <v>0</v>
      </c>
      <c r="E6018" s="27" t="s">
        <v>11921</v>
      </c>
      <c r="F6018" s="27" t="s">
        <v>11931</v>
      </c>
      <c r="G6018" s="27"/>
      <c r="H6018" s="27" t="s">
        <v>26597</v>
      </c>
      <c r="I6018" s="27" t="s">
        <v>871</v>
      </c>
      <c r="J6018" s="27" t="s">
        <v>2242</v>
      </c>
      <c r="K6018" s="27" t="s">
        <v>13101</v>
      </c>
      <c r="L6018" s="27"/>
      <c r="M6018" s="27" t="s">
        <v>11910</v>
      </c>
      <c r="N6018" s="27" t="s">
        <v>26581</v>
      </c>
      <c r="O6018" s="27" t="s">
        <v>11910</v>
      </c>
      <c r="P6018" s="27" t="s">
        <v>26582</v>
      </c>
      <c r="Q6018" s="27" t="s">
        <v>26583</v>
      </c>
      <c r="R6018" s="27" t="s">
        <v>25544</v>
      </c>
      <c r="S6018" s="27" t="s">
        <v>25545</v>
      </c>
      <c r="T6018" s="27" t="s">
        <v>25546</v>
      </c>
      <c r="U6018" s="27" t="s">
        <v>11917</v>
      </c>
      <c r="V6018" s="28" t="s">
        <v>11918</v>
      </c>
    </row>
    <row r="6019" spans="1:22" hidden="1" x14ac:dyDescent="0.35">
      <c r="A6019" s="26" t="s">
        <v>42249</v>
      </c>
      <c r="B6019" s="27" t="s">
        <v>26598</v>
      </c>
      <c r="C6019" s="27" t="s">
        <v>3498</v>
      </c>
      <c r="D6019" s="27">
        <v>0</v>
      </c>
      <c r="E6019" s="27" t="s">
        <v>11921</v>
      </c>
      <c r="F6019" s="27" t="s">
        <v>11931</v>
      </c>
      <c r="G6019" s="27"/>
      <c r="H6019" s="27" t="s">
        <v>26597</v>
      </c>
      <c r="I6019" s="27"/>
      <c r="J6019" s="27"/>
      <c r="K6019" s="27"/>
      <c r="L6019" s="27"/>
      <c r="M6019" s="27" t="s">
        <v>11910</v>
      </c>
      <c r="N6019" s="27" t="s">
        <v>26581</v>
      </c>
      <c r="O6019" s="27" t="s">
        <v>11910</v>
      </c>
      <c r="P6019" s="27" t="s">
        <v>26582</v>
      </c>
      <c r="Q6019" s="27" t="s">
        <v>26583</v>
      </c>
      <c r="R6019" s="27" t="s">
        <v>25544</v>
      </c>
      <c r="S6019" s="27" t="s">
        <v>25545</v>
      </c>
      <c r="T6019" s="27" t="s">
        <v>25546</v>
      </c>
      <c r="U6019" s="27" t="s">
        <v>11917</v>
      </c>
      <c r="V6019" s="28" t="s">
        <v>11918</v>
      </c>
    </row>
    <row r="6020" spans="1:22" hidden="1" x14ac:dyDescent="0.35">
      <c r="A6020" s="26" t="s">
        <v>42250</v>
      </c>
      <c r="B6020" s="27" t="s">
        <v>26599</v>
      </c>
      <c r="C6020" s="27" t="s">
        <v>26600</v>
      </c>
      <c r="D6020" s="27">
        <v>0</v>
      </c>
      <c r="E6020" s="27" t="s">
        <v>12479</v>
      </c>
      <c r="F6020" s="27" t="s">
        <v>11906</v>
      </c>
      <c r="G6020" s="27"/>
      <c r="H6020" s="27" t="s">
        <v>26601</v>
      </c>
      <c r="I6020" s="27" t="s">
        <v>26602</v>
      </c>
      <c r="J6020" s="27" t="s">
        <v>2242</v>
      </c>
      <c r="K6020" s="27" t="s">
        <v>13101</v>
      </c>
      <c r="L6020" s="27"/>
      <c r="M6020" s="27" t="s">
        <v>11910</v>
      </c>
      <c r="N6020" s="27" t="s">
        <v>26581</v>
      </c>
      <c r="O6020" s="27" t="s">
        <v>11910</v>
      </c>
      <c r="P6020" s="27" t="s">
        <v>26582</v>
      </c>
      <c r="Q6020" s="27" t="s">
        <v>26583</v>
      </c>
      <c r="R6020" s="27" t="s">
        <v>25544</v>
      </c>
      <c r="S6020" s="27" t="s">
        <v>25545</v>
      </c>
      <c r="T6020" s="27" t="s">
        <v>25546</v>
      </c>
      <c r="U6020" s="27" t="s">
        <v>11917</v>
      </c>
      <c r="V6020" s="28" t="s">
        <v>11918</v>
      </c>
    </row>
    <row r="6021" spans="1:22" hidden="1" x14ac:dyDescent="0.35">
      <c r="A6021" s="26" t="s">
        <v>42251</v>
      </c>
      <c r="B6021" s="27" t="s">
        <v>26603</v>
      </c>
      <c r="C6021" s="27" t="s">
        <v>3577</v>
      </c>
      <c r="D6021" s="27">
        <v>0</v>
      </c>
      <c r="E6021" s="27" t="s">
        <v>11921</v>
      </c>
      <c r="F6021" s="27" t="s">
        <v>11931</v>
      </c>
      <c r="G6021" s="27"/>
      <c r="H6021" s="27" t="s">
        <v>26604</v>
      </c>
      <c r="I6021" s="27" t="s">
        <v>26605</v>
      </c>
      <c r="J6021" s="27" t="s">
        <v>2242</v>
      </c>
      <c r="K6021" s="27" t="s">
        <v>13101</v>
      </c>
      <c r="L6021" s="27"/>
      <c r="M6021" s="27" t="s">
        <v>11910</v>
      </c>
      <c r="N6021" s="27" t="s">
        <v>26581</v>
      </c>
      <c r="O6021" s="27" t="s">
        <v>11910</v>
      </c>
      <c r="P6021" s="27" t="s">
        <v>26582</v>
      </c>
      <c r="Q6021" s="27" t="s">
        <v>26583</v>
      </c>
      <c r="R6021" s="27" t="s">
        <v>25544</v>
      </c>
      <c r="S6021" s="27" t="s">
        <v>25545</v>
      </c>
      <c r="T6021" s="27" t="s">
        <v>25546</v>
      </c>
      <c r="U6021" s="27" t="s">
        <v>11917</v>
      </c>
      <c r="V6021" s="28" t="s">
        <v>11918</v>
      </c>
    </row>
    <row r="6022" spans="1:22" hidden="1" x14ac:dyDescent="0.35">
      <c r="A6022" s="26" t="s">
        <v>42252</v>
      </c>
      <c r="B6022" s="27" t="s">
        <v>26606</v>
      </c>
      <c r="C6022" s="27" t="s">
        <v>26607</v>
      </c>
      <c r="D6022" s="27">
        <v>0</v>
      </c>
      <c r="E6022" s="27" t="s">
        <v>12284</v>
      </c>
      <c r="F6022" s="27" t="s">
        <v>11906</v>
      </c>
      <c r="G6022" s="27"/>
      <c r="H6022" s="27" t="s">
        <v>26608</v>
      </c>
      <c r="I6022" s="27" t="s">
        <v>26609</v>
      </c>
      <c r="J6022" s="27" t="s">
        <v>15167</v>
      </c>
      <c r="K6022" s="27" t="s">
        <v>13101</v>
      </c>
      <c r="L6022" s="27">
        <v>360005</v>
      </c>
      <c r="M6022" s="27" t="s">
        <v>11910</v>
      </c>
      <c r="N6022" s="27" t="s">
        <v>26581</v>
      </c>
      <c r="O6022" s="27" t="s">
        <v>11910</v>
      </c>
      <c r="P6022" s="27" t="s">
        <v>26582</v>
      </c>
      <c r="Q6022" s="27" t="s">
        <v>26583</v>
      </c>
      <c r="R6022" s="27" t="s">
        <v>25544</v>
      </c>
      <c r="S6022" s="27" t="s">
        <v>25545</v>
      </c>
      <c r="T6022" s="27" t="s">
        <v>25546</v>
      </c>
      <c r="U6022" s="27" t="s">
        <v>11917</v>
      </c>
      <c r="V6022" s="28" t="s">
        <v>11918</v>
      </c>
    </row>
    <row r="6023" spans="1:22" hidden="1" x14ac:dyDescent="0.35">
      <c r="A6023" s="26" t="s">
        <v>42253</v>
      </c>
      <c r="B6023" s="27" t="s">
        <v>26610</v>
      </c>
      <c r="C6023" s="27" t="s">
        <v>26611</v>
      </c>
      <c r="D6023" s="27">
        <v>0</v>
      </c>
      <c r="E6023" s="27" t="s">
        <v>11906</v>
      </c>
      <c r="F6023" s="27" t="s">
        <v>11906</v>
      </c>
      <c r="G6023" s="27"/>
      <c r="H6023" s="27" t="s">
        <v>26612</v>
      </c>
      <c r="I6023" s="27" t="s">
        <v>26613</v>
      </c>
      <c r="J6023" s="27" t="s">
        <v>2242</v>
      </c>
      <c r="K6023" s="27" t="s">
        <v>13101</v>
      </c>
      <c r="L6023" s="27"/>
      <c r="M6023" s="27" t="s">
        <v>11910</v>
      </c>
      <c r="N6023" s="27" t="s">
        <v>26581</v>
      </c>
      <c r="O6023" s="27" t="s">
        <v>11910</v>
      </c>
      <c r="P6023" s="27" t="s">
        <v>26582</v>
      </c>
      <c r="Q6023" s="27" t="s">
        <v>26583</v>
      </c>
      <c r="R6023" s="27" t="s">
        <v>25544</v>
      </c>
      <c r="S6023" s="27" t="s">
        <v>25545</v>
      </c>
      <c r="T6023" s="27" t="s">
        <v>25546</v>
      </c>
      <c r="U6023" s="27" t="s">
        <v>11917</v>
      </c>
      <c r="V6023" s="28" t="s">
        <v>11918</v>
      </c>
    </row>
    <row r="6024" spans="1:22" hidden="1" x14ac:dyDescent="0.35">
      <c r="A6024" s="26" t="s">
        <v>42254</v>
      </c>
      <c r="B6024" s="27" t="s">
        <v>26614</v>
      </c>
      <c r="C6024" s="27" t="s">
        <v>26615</v>
      </c>
      <c r="D6024" s="27">
        <v>0</v>
      </c>
      <c r="E6024" s="27" t="s">
        <v>11906</v>
      </c>
      <c r="F6024" s="27" t="s">
        <v>11906</v>
      </c>
      <c r="G6024" s="27"/>
      <c r="H6024" s="27" t="s">
        <v>26608</v>
      </c>
      <c r="I6024" s="27" t="s">
        <v>26616</v>
      </c>
      <c r="J6024" s="27" t="s">
        <v>2242</v>
      </c>
      <c r="K6024" s="27" t="s">
        <v>13101</v>
      </c>
      <c r="L6024" s="27"/>
      <c r="M6024" s="27" t="s">
        <v>11910</v>
      </c>
      <c r="N6024" s="27" t="s">
        <v>26581</v>
      </c>
      <c r="O6024" s="27" t="s">
        <v>11910</v>
      </c>
      <c r="P6024" s="27" t="s">
        <v>26582</v>
      </c>
      <c r="Q6024" s="27" t="s">
        <v>26583</v>
      </c>
      <c r="R6024" s="27" t="s">
        <v>25544</v>
      </c>
      <c r="S6024" s="27" t="s">
        <v>25545</v>
      </c>
      <c r="T6024" s="27" t="s">
        <v>25546</v>
      </c>
      <c r="U6024" s="27" t="s">
        <v>11917</v>
      </c>
      <c r="V6024" s="28" t="s">
        <v>11918</v>
      </c>
    </row>
    <row r="6025" spans="1:22" hidden="1" x14ac:dyDescent="0.35">
      <c r="A6025" s="26" t="s">
        <v>42255</v>
      </c>
      <c r="B6025" s="27" t="s">
        <v>26617</v>
      </c>
      <c r="C6025" s="27" t="s">
        <v>26618</v>
      </c>
      <c r="D6025" s="27">
        <v>0</v>
      </c>
      <c r="E6025" s="27" t="s">
        <v>11921</v>
      </c>
      <c r="F6025" s="27" t="s">
        <v>11931</v>
      </c>
      <c r="G6025" s="27"/>
      <c r="H6025" s="27"/>
      <c r="I6025" s="27" t="s">
        <v>26619</v>
      </c>
      <c r="J6025" s="27" t="s">
        <v>15167</v>
      </c>
      <c r="K6025" s="27" t="s">
        <v>13101</v>
      </c>
      <c r="L6025" s="27">
        <v>36002</v>
      </c>
      <c r="M6025" s="27" t="s">
        <v>11910</v>
      </c>
      <c r="N6025" s="27" t="s">
        <v>26581</v>
      </c>
      <c r="O6025" s="27" t="s">
        <v>11910</v>
      </c>
      <c r="P6025" s="27" t="s">
        <v>26582</v>
      </c>
      <c r="Q6025" s="27" t="s">
        <v>26583</v>
      </c>
      <c r="R6025" s="27" t="s">
        <v>25544</v>
      </c>
      <c r="S6025" s="27" t="s">
        <v>25545</v>
      </c>
      <c r="T6025" s="27" t="s">
        <v>25546</v>
      </c>
      <c r="U6025" s="27" t="s">
        <v>11917</v>
      </c>
      <c r="V6025" s="28" t="s">
        <v>11918</v>
      </c>
    </row>
    <row r="6026" spans="1:22" hidden="1" x14ac:dyDescent="0.35">
      <c r="A6026" s="26" t="s">
        <v>42256</v>
      </c>
      <c r="B6026" s="27" t="s">
        <v>26620</v>
      </c>
      <c r="C6026" s="27" t="s">
        <v>26621</v>
      </c>
      <c r="D6026" s="27">
        <v>0</v>
      </c>
      <c r="E6026" s="27" t="s">
        <v>11921</v>
      </c>
      <c r="F6026" s="27" t="s">
        <v>11931</v>
      </c>
      <c r="G6026" s="27"/>
      <c r="H6026" s="27"/>
      <c r="I6026" s="27" t="s">
        <v>26622</v>
      </c>
      <c r="J6026" s="27" t="s">
        <v>15167</v>
      </c>
      <c r="K6026" s="27" t="s">
        <v>13101</v>
      </c>
      <c r="L6026" s="27">
        <v>360003</v>
      </c>
      <c r="M6026" s="27" t="s">
        <v>11910</v>
      </c>
      <c r="N6026" s="27" t="s">
        <v>26581</v>
      </c>
      <c r="O6026" s="27" t="s">
        <v>11910</v>
      </c>
      <c r="P6026" s="27" t="s">
        <v>26582</v>
      </c>
      <c r="Q6026" s="27" t="s">
        <v>26583</v>
      </c>
      <c r="R6026" s="27" t="s">
        <v>25544</v>
      </c>
      <c r="S6026" s="27" t="s">
        <v>25545</v>
      </c>
      <c r="T6026" s="27" t="s">
        <v>25546</v>
      </c>
      <c r="U6026" s="27" t="s">
        <v>11917</v>
      </c>
      <c r="V6026" s="28" t="s">
        <v>11918</v>
      </c>
    </row>
    <row r="6027" spans="1:22" hidden="1" x14ac:dyDescent="0.35">
      <c r="A6027" s="26" t="s">
        <v>42257</v>
      </c>
      <c r="B6027" s="27" t="s">
        <v>26623</v>
      </c>
      <c r="C6027" s="27" t="s">
        <v>26624</v>
      </c>
      <c r="D6027" s="27">
        <v>0</v>
      </c>
      <c r="E6027" s="27" t="s">
        <v>11921</v>
      </c>
      <c r="F6027" s="27" t="s">
        <v>11931</v>
      </c>
      <c r="G6027" s="27"/>
      <c r="H6027" s="27"/>
      <c r="I6027" s="27" t="s">
        <v>20543</v>
      </c>
      <c r="J6027" s="27" t="s">
        <v>15167</v>
      </c>
      <c r="K6027" s="27" t="s">
        <v>13101</v>
      </c>
      <c r="L6027" s="27">
        <v>360006</v>
      </c>
      <c r="M6027" s="27" t="s">
        <v>11910</v>
      </c>
      <c r="N6027" s="27" t="s">
        <v>26581</v>
      </c>
      <c r="O6027" s="27" t="s">
        <v>11910</v>
      </c>
      <c r="P6027" s="27" t="s">
        <v>26582</v>
      </c>
      <c r="Q6027" s="27" t="s">
        <v>26583</v>
      </c>
      <c r="R6027" s="27" t="s">
        <v>25544</v>
      </c>
      <c r="S6027" s="27" t="s">
        <v>25545</v>
      </c>
      <c r="T6027" s="27" t="s">
        <v>25546</v>
      </c>
      <c r="U6027" s="27" t="s">
        <v>11917</v>
      </c>
      <c r="V6027" s="28" t="s">
        <v>11918</v>
      </c>
    </row>
    <row r="6028" spans="1:22" hidden="1" x14ac:dyDescent="0.35">
      <c r="A6028" s="26" t="s">
        <v>42258</v>
      </c>
      <c r="B6028" s="27" t="s">
        <v>26625</v>
      </c>
      <c r="C6028" s="27" t="s">
        <v>26626</v>
      </c>
      <c r="D6028" s="27">
        <v>0</v>
      </c>
      <c r="E6028" s="27" t="s">
        <v>12081</v>
      </c>
      <c r="F6028" s="27" t="s">
        <v>12081</v>
      </c>
      <c r="G6028" s="27"/>
      <c r="H6028" s="27"/>
      <c r="I6028" s="27" t="s">
        <v>26619</v>
      </c>
      <c r="J6028" s="27" t="s">
        <v>15167</v>
      </c>
      <c r="K6028" s="27" t="s">
        <v>13101</v>
      </c>
      <c r="L6028" s="27">
        <v>360004</v>
      </c>
      <c r="M6028" s="27" t="s">
        <v>11910</v>
      </c>
      <c r="N6028" s="27" t="s">
        <v>26581</v>
      </c>
      <c r="O6028" s="27" t="s">
        <v>11910</v>
      </c>
      <c r="P6028" s="27" t="s">
        <v>26582</v>
      </c>
      <c r="Q6028" s="27" t="s">
        <v>26583</v>
      </c>
      <c r="R6028" s="27" t="s">
        <v>25544</v>
      </c>
      <c r="S6028" s="27" t="s">
        <v>25545</v>
      </c>
      <c r="T6028" s="27" t="s">
        <v>25546</v>
      </c>
      <c r="U6028" s="27" t="s">
        <v>11917</v>
      </c>
      <c r="V6028" s="28" t="s">
        <v>11918</v>
      </c>
    </row>
    <row r="6029" spans="1:22" hidden="1" x14ac:dyDescent="0.35">
      <c r="A6029" s="26" t="s">
        <v>42259</v>
      </c>
      <c r="B6029" s="27" t="s">
        <v>26627</v>
      </c>
      <c r="C6029" s="27" t="s">
        <v>26628</v>
      </c>
      <c r="D6029" s="27">
        <v>0</v>
      </c>
      <c r="E6029" s="27" t="s">
        <v>12081</v>
      </c>
      <c r="F6029" s="27" t="s">
        <v>12081</v>
      </c>
      <c r="G6029" s="27"/>
      <c r="H6029" s="27"/>
      <c r="I6029" s="27" t="s">
        <v>26619</v>
      </c>
      <c r="J6029" s="27" t="s">
        <v>15167</v>
      </c>
      <c r="K6029" s="27" t="s">
        <v>13101</v>
      </c>
      <c r="L6029" s="27">
        <v>360004</v>
      </c>
      <c r="M6029" s="27" t="s">
        <v>11910</v>
      </c>
      <c r="N6029" s="27" t="s">
        <v>26581</v>
      </c>
      <c r="O6029" s="27" t="s">
        <v>11910</v>
      </c>
      <c r="P6029" s="27" t="s">
        <v>26582</v>
      </c>
      <c r="Q6029" s="27" t="s">
        <v>26583</v>
      </c>
      <c r="R6029" s="27" t="s">
        <v>25544</v>
      </c>
      <c r="S6029" s="27" t="s">
        <v>25545</v>
      </c>
      <c r="T6029" s="27" t="s">
        <v>25546</v>
      </c>
      <c r="U6029" s="27" t="s">
        <v>11917</v>
      </c>
      <c r="V6029" s="28" t="s">
        <v>11918</v>
      </c>
    </row>
    <row r="6030" spans="1:22" hidden="1" x14ac:dyDescent="0.35">
      <c r="A6030" s="26" t="s">
        <v>42260</v>
      </c>
      <c r="B6030" s="27" t="s">
        <v>26629</v>
      </c>
      <c r="C6030" s="27" t="s">
        <v>26630</v>
      </c>
      <c r="D6030" s="27">
        <v>0</v>
      </c>
      <c r="E6030" s="27" t="s">
        <v>11937</v>
      </c>
      <c r="F6030" s="27" t="s">
        <v>11937</v>
      </c>
      <c r="G6030" s="27"/>
      <c r="H6030" s="27"/>
      <c r="I6030" s="27" t="s">
        <v>26631</v>
      </c>
      <c r="J6030" s="27" t="s">
        <v>26234</v>
      </c>
      <c r="K6030" s="27" t="s">
        <v>13101</v>
      </c>
      <c r="L6030" s="27"/>
      <c r="M6030" s="27" t="s">
        <v>11910</v>
      </c>
      <c r="N6030" s="27" t="s">
        <v>26581</v>
      </c>
      <c r="O6030" s="27" t="s">
        <v>11910</v>
      </c>
      <c r="P6030" s="27" t="s">
        <v>26582</v>
      </c>
      <c r="Q6030" s="27" t="s">
        <v>26583</v>
      </c>
      <c r="R6030" s="27" t="s">
        <v>25544</v>
      </c>
      <c r="S6030" s="27" t="s">
        <v>25545</v>
      </c>
      <c r="T6030" s="27" t="s">
        <v>25546</v>
      </c>
      <c r="U6030" s="27" t="s">
        <v>11917</v>
      </c>
      <c r="V6030" s="28" t="s">
        <v>11918</v>
      </c>
    </row>
    <row r="6031" spans="1:22" hidden="1" x14ac:dyDescent="0.35">
      <c r="A6031" s="26" t="s">
        <v>42261</v>
      </c>
      <c r="B6031" s="27" t="s">
        <v>26632</v>
      </c>
      <c r="C6031" s="27" t="s">
        <v>26633</v>
      </c>
      <c r="D6031" s="27">
        <v>0</v>
      </c>
      <c r="E6031" s="27" t="s">
        <v>11937</v>
      </c>
      <c r="F6031" s="27" t="s">
        <v>11937</v>
      </c>
      <c r="G6031" s="27"/>
      <c r="H6031" s="27"/>
      <c r="I6031" s="27" t="s">
        <v>26631</v>
      </c>
      <c r="J6031" s="27" t="s">
        <v>26234</v>
      </c>
      <c r="K6031" s="27" t="s">
        <v>13101</v>
      </c>
      <c r="L6031" s="27"/>
      <c r="M6031" s="27" t="s">
        <v>11910</v>
      </c>
      <c r="N6031" s="27" t="s">
        <v>26581</v>
      </c>
      <c r="O6031" s="27" t="s">
        <v>11910</v>
      </c>
      <c r="P6031" s="27" t="s">
        <v>26582</v>
      </c>
      <c r="Q6031" s="27" t="s">
        <v>26583</v>
      </c>
      <c r="R6031" s="27" t="s">
        <v>25544</v>
      </c>
      <c r="S6031" s="27" t="s">
        <v>25545</v>
      </c>
      <c r="T6031" s="27" t="s">
        <v>25546</v>
      </c>
      <c r="U6031" s="27" t="s">
        <v>11917</v>
      </c>
      <c r="V6031" s="28" t="s">
        <v>11918</v>
      </c>
    </row>
    <row r="6032" spans="1:22" hidden="1" x14ac:dyDescent="0.35">
      <c r="A6032" s="26" t="s">
        <v>42262</v>
      </c>
      <c r="B6032" s="27" t="s">
        <v>26634</v>
      </c>
      <c r="C6032" s="27" t="s">
        <v>26635</v>
      </c>
      <c r="D6032" s="27">
        <v>0</v>
      </c>
      <c r="E6032" s="27" t="s">
        <v>11937</v>
      </c>
      <c r="F6032" s="27" t="s">
        <v>11937</v>
      </c>
      <c r="G6032" s="27"/>
      <c r="H6032" s="27"/>
      <c r="I6032" s="27" t="s">
        <v>26631</v>
      </c>
      <c r="J6032" s="27" t="s">
        <v>26234</v>
      </c>
      <c r="K6032" s="27" t="s">
        <v>13101</v>
      </c>
      <c r="L6032" s="27"/>
      <c r="M6032" s="27" t="s">
        <v>11910</v>
      </c>
      <c r="N6032" s="27" t="s">
        <v>26581</v>
      </c>
      <c r="O6032" s="27" t="s">
        <v>11910</v>
      </c>
      <c r="P6032" s="27" t="s">
        <v>26582</v>
      </c>
      <c r="Q6032" s="27" t="s">
        <v>26583</v>
      </c>
      <c r="R6032" s="27" t="s">
        <v>25544</v>
      </c>
      <c r="S6032" s="27" t="s">
        <v>25545</v>
      </c>
      <c r="T6032" s="27" t="s">
        <v>25546</v>
      </c>
      <c r="U6032" s="27" t="s">
        <v>11917</v>
      </c>
      <c r="V6032" s="28" t="s">
        <v>11918</v>
      </c>
    </row>
    <row r="6033" spans="1:22" hidden="1" x14ac:dyDescent="0.35">
      <c r="A6033" s="26" t="s">
        <v>42263</v>
      </c>
      <c r="B6033" s="27" t="s">
        <v>26636</v>
      </c>
      <c r="C6033" s="27" t="s">
        <v>26637</v>
      </c>
      <c r="D6033" s="27">
        <v>0</v>
      </c>
      <c r="E6033" s="27" t="s">
        <v>11921</v>
      </c>
      <c r="F6033" s="27" t="s">
        <v>11931</v>
      </c>
      <c r="G6033" s="27"/>
      <c r="H6033" s="27"/>
      <c r="I6033" s="27" t="s">
        <v>26638</v>
      </c>
      <c r="J6033" s="27" t="s">
        <v>990</v>
      </c>
      <c r="K6033" s="27" t="s">
        <v>13101</v>
      </c>
      <c r="L6033" s="27"/>
      <c r="M6033" s="27" t="s">
        <v>11910</v>
      </c>
      <c r="N6033" s="27" t="s">
        <v>26581</v>
      </c>
      <c r="O6033" s="27" t="s">
        <v>11910</v>
      </c>
      <c r="P6033" s="27" t="s">
        <v>26582</v>
      </c>
      <c r="Q6033" s="27" t="s">
        <v>26583</v>
      </c>
      <c r="R6033" s="27" t="s">
        <v>25544</v>
      </c>
      <c r="S6033" s="27" t="s">
        <v>25545</v>
      </c>
      <c r="T6033" s="27" t="s">
        <v>25546</v>
      </c>
      <c r="U6033" s="27" t="s">
        <v>11917</v>
      </c>
      <c r="V6033" s="28" t="s">
        <v>11918</v>
      </c>
    </row>
    <row r="6034" spans="1:22" hidden="1" x14ac:dyDescent="0.35">
      <c r="A6034" s="26" t="s">
        <v>42264</v>
      </c>
      <c r="B6034" s="27" t="s">
        <v>26639</v>
      </c>
      <c r="C6034" s="27" t="s">
        <v>26640</v>
      </c>
      <c r="D6034" s="27">
        <v>0</v>
      </c>
      <c r="E6034" s="27" t="s">
        <v>11921</v>
      </c>
      <c r="F6034" s="27" t="s">
        <v>11931</v>
      </c>
      <c r="G6034" s="27"/>
      <c r="H6034" s="27"/>
      <c r="I6034" s="27" t="s">
        <v>990</v>
      </c>
      <c r="J6034" s="27" t="s">
        <v>990</v>
      </c>
      <c r="K6034" s="27" t="s">
        <v>13101</v>
      </c>
      <c r="L6034" s="27"/>
      <c r="M6034" s="27" t="s">
        <v>11910</v>
      </c>
      <c r="N6034" s="27" t="s">
        <v>26581</v>
      </c>
      <c r="O6034" s="27" t="s">
        <v>11910</v>
      </c>
      <c r="P6034" s="27" t="s">
        <v>26582</v>
      </c>
      <c r="Q6034" s="27" t="s">
        <v>26583</v>
      </c>
      <c r="R6034" s="27" t="s">
        <v>25544</v>
      </c>
      <c r="S6034" s="27" t="s">
        <v>25545</v>
      </c>
      <c r="T6034" s="27" t="s">
        <v>25546</v>
      </c>
      <c r="U6034" s="27" t="s">
        <v>11917</v>
      </c>
      <c r="V6034" s="28" t="s">
        <v>11918</v>
      </c>
    </row>
    <row r="6035" spans="1:22" hidden="1" x14ac:dyDescent="0.35">
      <c r="A6035" s="26" t="s">
        <v>42265</v>
      </c>
      <c r="B6035" s="27" t="s">
        <v>26641</v>
      </c>
      <c r="C6035" s="27" t="s">
        <v>26642</v>
      </c>
      <c r="D6035" s="27">
        <v>0</v>
      </c>
      <c r="E6035" s="27" t="s">
        <v>12081</v>
      </c>
      <c r="F6035" s="27" t="s">
        <v>12081</v>
      </c>
      <c r="G6035" s="27"/>
      <c r="H6035" s="27"/>
      <c r="I6035" s="27" t="s">
        <v>26643</v>
      </c>
      <c r="J6035" s="27" t="s">
        <v>990</v>
      </c>
      <c r="K6035" s="27" t="s">
        <v>13101</v>
      </c>
      <c r="L6035" s="27"/>
      <c r="M6035" s="27" t="s">
        <v>11910</v>
      </c>
      <c r="N6035" s="27" t="s">
        <v>26581</v>
      </c>
      <c r="O6035" s="27" t="s">
        <v>11910</v>
      </c>
      <c r="P6035" s="27" t="s">
        <v>26582</v>
      </c>
      <c r="Q6035" s="27" t="s">
        <v>26583</v>
      </c>
      <c r="R6035" s="27" t="s">
        <v>25544</v>
      </c>
      <c r="S6035" s="27" t="s">
        <v>25545</v>
      </c>
      <c r="T6035" s="27" t="s">
        <v>25546</v>
      </c>
      <c r="U6035" s="27" t="s">
        <v>11917</v>
      </c>
      <c r="V6035" s="28" t="s">
        <v>11918</v>
      </c>
    </row>
    <row r="6036" spans="1:22" hidden="1" x14ac:dyDescent="0.35">
      <c r="A6036" s="26" t="s">
        <v>42266</v>
      </c>
      <c r="B6036" s="27" t="s">
        <v>26644</v>
      </c>
      <c r="C6036" s="27" t="s">
        <v>26645</v>
      </c>
      <c r="D6036" s="27">
        <v>0</v>
      </c>
      <c r="E6036" s="27" t="s">
        <v>12284</v>
      </c>
      <c r="F6036" s="27" t="s">
        <v>11906</v>
      </c>
      <c r="G6036" s="27"/>
      <c r="H6036" s="27"/>
      <c r="I6036" s="27" t="s">
        <v>26646</v>
      </c>
      <c r="J6036" s="27" t="s">
        <v>26646</v>
      </c>
      <c r="K6036" s="27" t="s">
        <v>13101</v>
      </c>
      <c r="L6036" s="27">
        <v>360311</v>
      </c>
      <c r="M6036" s="27" t="s">
        <v>11910</v>
      </c>
      <c r="N6036" s="27" t="s">
        <v>26581</v>
      </c>
      <c r="O6036" s="27" t="s">
        <v>11910</v>
      </c>
      <c r="P6036" s="27" t="s">
        <v>26582</v>
      </c>
      <c r="Q6036" s="27" t="s">
        <v>26583</v>
      </c>
      <c r="R6036" s="27" t="s">
        <v>25544</v>
      </c>
      <c r="S6036" s="27" t="s">
        <v>25545</v>
      </c>
      <c r="T6036" s="27" t="s">
        <v>25546</v>
      </c>
      <c r="U6036" s="27" t="s">
        <v>11917</v>
      </c>
      <c r="V6036" s="28" t="s">
        <v>11918</v>
      </c>
    </row>
    <row r="6037" spans="1:22" hidden="1" x14ac:dyDescent="0.35">
      <c r="A6037" s="26" t="s">
        <v>42267</v>
      </c>
      <c r="B6037" s="27" t="s">
        <v>26647</v>
      </c>
      <c r="C6037" s="27" t="s">
        <v>26648</v>
      </c>
      <c r="D6037" s="27">
        <v>0</v>
      </c>
      <c r="E6037" s="27" t="s">
        <v>12081</v>
      </c>
      <c r="F6037" s="27" t="s">
        <v>12081</v>
      </c>
      <c r="G6037" s="27"/>
      <c r="H6037" s="27"/>
      <c r="I6037" s="27" t="s">
        <v>26643</v>
      </c>
      <c r="J6037" s="27" t="s">
        <v>990</v>
      </c>
      <c r="K6037" s="27" t="s">
        <v>13101</v>
      </c>
      <c r="L6037" s="27"/>
      <c r="M6037" s="27" t="s">
        <v>11910</v>
      </c>
      <c r="N6037" s="27" t="s">
        <v>26581</v>
      </c>
      <c r="O6037" s="27" t="s">
        <v>11910</v>
      </c>
      <c r="P6037" s="27" t="s">
        <v>26582</v>
      </c>
      <c r="Q6037" s="27" t="s">
        <v>26583</v>
      </c>
      <c r="R6037" s="27" t="s">
        <v>25544</v>
      </c>
      <c r="S6037" s="27" t="s">
        <v>25545</v>
      </c>
      <c r="T6037" s="27" t="s">
        <v>25546</v>
      </c>
      <c r="U6037" s="27" t="s">
        <v>11917</v>
      </c>
      <c r="V6037" s="28" t="s">
        <v>11918</v>
      </c>
    </row>
    <row r="6038" spans="1:22" hidden="1" x14ac:dyDescent="0.35">
      <c r="A6038" s="26" t="s">
        <v>42268</v>
      </c>
      <c r="B6038" s="27" t="s">
        <v>26649</v>
      </c>
      <c r="C6038" s="27" t="s">
        <v>26650</v>
      </c>
      <c r="D6038" s="27">
        <v>0</v>
      </c>
      <c r="E6038" s="27" t="s">
        <v>11937</v>
      </c>
      <c r="F6038" s="27" t="s">
        <v>11937</v>
      </c>
      <c r="G6038" s="27"/>
      <c r="H6038" s="27"/>
      <c r="I6038" s="27" t="s">
        <v>26651</v>
      </c>
      <c r="J6038" s="27" t="s">
        <v>990</v>
      </c>
      <c r="K6038" s="27" t="s">
        <v>13101</v>
      </c>
      <c r="L6038" s="27"/>
      <c r="M6038" s="27" t="s">
        <v>11910</v>
      </c>
      <c r="N6038" s="27" t="s">
        <v>26581</v>
      </c>
      <c r="O6038" s="27" t="s">
        <v>11910</v>
      </c>
      <c r="P6038" s="27" t="s">
        <v>26582</v>
      </c>
      <c r="Q6038" s="27" t="s">
        <v>26583</v>
      </c>
      <c r="R6038" s="27" t="s">
        <v>25544</v>
      </c>
      <c r="S6038" s="27" t="s">
        <v>25545</v>
      </c>
      <c r="T6038" s="27" t="s">
        <v>25546</v>
      </c>
      <c r="U6038" s="27" t="s">
        <v>11917</v>
      </c>
      <c r="V6038" s="28" t="s">
        <v>11918</v>
      </c>
    </row>
    <row r="6039" spans="1:22" hidden="1" x14ac:dyDescent="0.35">
      <c r="A6039" s="26" t="s">
        <v>42269</v>
      </c>
      <c r="B6039" s="27" t="s">
        <v>26652</v>
      </c>
      <c r="C6039" s="27" t="s">
        <v>26653</v>
      </c>
      <c r="D6039" s="27">
        <v>0</v>
      </c>
      <c r="E6039" s="27" t="s">
        <v>11937</v>
      </c>
      <c r="F6039" s="27" t="s">
        <v>11937</v>
      </c>
      <c r="G6039" s="27"/>
      <c r="H6039" s="27"/>
      <c r="I6039" s="27" t="s">
        <v>26651</v>
      </c>
      <c r="J6039" s="27" t="s">
        <v>990</v>
      </c>
      <c r="K6039" s="27" t="s">
        <v>13101</v>
      </c>
      <c r="L6039" s="27"/>
      <c r="M6039" s="27" t="s">
        <v>11910</v>
      </c>
      <c r="N6039" s="27" t="s">
        <v>26581</v>
      </c>
      <c r="O6039" s="27" t="s">
        <v>11910</v>
      </c>
      <c r="P6039" s="27" t="s">
        <v>26582</v>
      </c>
      <c r="Q6039" s="27" t="s">
        <v>26583</v>
      </c>
      <c r="R6039" s="27" t="s">
        <v>25544</v>
      </c>
      <c r="S6039" s="27" t="s">
        <v>25545</v>
      </c>
      <c r="T6039" s="27" t="s">
        <v>25546</v>
      </c>
      <c r="U6039" s="27" t="s">
        <v>11917</v>
      </c>
      <c r="V6039" s="28" t="s">
        <v>11918</v>
      </c>
    </row>
    <row r="6040" spans="1:22" hidden="1" x14ac:dyDescent="0.35">
      <c r="A6040" s="26" t="s">
        <v>42270</v>
      </c>
      <c r="B6040" s="27" t="s">
        <v>26654</v>
      </c>
      <c r="C6040" s="27" t="s">
        <v>26655</v>
      </c>
      <c r="D6040" s="27">
        <v>0</v>
      </c>
      <c r="E6040" s="27" t="s">
        <v>11906</v>
      </c>
      <c r="F6040" s="27" t="s">
        <v>11906</v>
      </c>
      <c r="G6040" s="27"/>
      <c r="H6040" s="27" t="s">
        <v>26604</v>
      </c>
      <c r="I6040" s="27" t="s">
        <v>26605</v>
      </c>
      <c r="J6040" s="27" t="s">
        <v>2242</v>
      </c>
      <c r="K6040" s="27" t="s">
        <v>13101</v>
      </c>
      <c r="L6040" s="27"/>
      <c r="M6040" s="27" t="s">
        <v>11910</v>
      </c>
      <c r="N6040" s="27" t="s">
        <v>26581</v>
      </c>
      <c r="O6040" s="27" t="s">
        <v>11910</v>
      </c>
      <c r="P6040" s="27" t="s">
        <v>26582</v>
      </c>
      <c r="Q6040" s="27" t="s">
        <v>26583</v>
      </c>
      <c r="R6040" s="27" t="s">
        <v>25544</v>
      </c>
      <c r="S6040" s="27" t="s">
        <v>25545</v>
      </c>
      <c r="T6040" s="27" t="s">
        <v>25546</v>
      </c>
      <c r="U6040" s="27" t="s">
        <v>11917</v>
      </c>
      <c r="V6040" s="28" t="s">
        <v>11918</v>
      </c>
    </row>
    <row r="6041" spans="1:22" hidden="1" x14ac:dyDescent="0.35">
      <c r="A6041" s="26" t="s">
        <v>42271</v>
      </c>
      <c r="B6041" s="27" t="s">
        <v>26656</v>
      </c>
      <c r="C6041" s="27" t="s">
        <v>26657</v>
      </c>
      <c r="D6041" s="27">
        <v>0</v>
      </c>
      <c r="E6041" s="27" t="s">
        <v>11906</v>
      </c>
      <c r="F6041" s="27" t="s">
        <v>11906</v>
      </c>
      <c r="G6041" s="27"/>
      <c r="H6041" s="27" t="s">
        <v>26658</v>
      </c>
      <c r="I6041" s="27" t="s">
        <v>26659</v>
      </c>
      <c r="J6041" s="27" t="s">
        <v>2242</v>
      </c>
      <c r="K6041" s="27" t="s">
        <v>13101</v>
      </c>
      <c r="L6041" s="27"/>
      <c r="M6041" s="27" t="s">
        <v>11910</v>
      </c>
      <c r="N6041" s="27" t="s">
        <v>26581</v>
      </c>
      <c r="O6041" s="27" t="s">
        <v>11910</v>
      </c>
      <c r="P6041" s="27" t="s">
        <v>26582</v>
      </c>
      <c r="Q6041" s="27" t="s">
        <v>26583</v>
      </c>
      <c r="R6041" s="27" t="s">
        <v>25544</v>
      </c>
      <c r="S6041" s="27" t="s">
        <v>25545</v>
      </c>
      <c r="T6041" s="27" t="s">
        <v>25546</v>
      </c>
      <c r="U6041" s="27" t="s">
        <v>11917</v>
      </c>
      <c r="V6041" s="28" t="s">
        <v>11918</v>
      </c>
    </row>
    <row r="6042" spans="1:22" hidden="1" x14ac:dyDescent="0.35">
      <c r="A6042" s="26" t="s">
        <v>42272</v>
      </c>
      <c r="B6042" s="27" t="s">
        <v>26660</v>
      </c>
      <c r="C6042" s="27" t="s">
        <v>26661</v>
      </c>
      <c r="D6042" s="27">
        <v>0</v>
      </c>
      <c r="E6042" s="27" t="s">
        <v>12479</v>
      </c>
      <c r="F6042" s="27" t="s">
        <v>11906</v>
      </c>
      <c r="G6042" s="27"/>
      <c r="H6042" s="27" t="s">
        <v>26662</v>
      </c>
      <c r="I6042" s="27" t="s">
        <v>26663</v>
      </c>
      <c r="J6042" s="27" t="s">
        <v>17873</v>
      </c>
      <c r="K6042" s="27" t="s">
        <v>13101</v>
      </c>
      <c r="L6042" s="27">
        <v>380013</v>
      </c>
      <c r="M6042" s="27" t="s">
        <v>11910</v>
      </c>
      <c r="N6042" s="27" t="s">
        <v>26581</v>
      </c>
      <c r="O6042" s="27" t="s">
        <v>11910</v>
      </c>
      <c r="P6042" s="27" t="s">
        <v>26582</v>
      </c>
      <c r="Q6042" s="27" t="s">
        <v>26583</v>
      </c>
      <c r="R6042" s="27" t="s">
        <v>25544</v>
      </c>
      <c r="S6042" s="27" t="s">
        <v>25545</v>
      </c>
      <c r="T6042" s="27" t="s">
        <v>25546</v>
      </c>
      <c r="U6042" s="27" t="s">
        <v>11917</v>
      </c>
      <c r="V6042" s="28" t="s">
        <v>11918</v>
      </c>
    </row>
    <row r="6043" spans="1:22" hidden="1" x14ac:dyDescent="0.35">
      <c r="A6043" s="26" t="s">
        <v>42273</v>
      </c>
      <c r="B6043" s="27" t="s">
        <v>26664</v>
      </c>
      <c r="C6043" s="27" t="s">
        <v>26665</v>
      </c>
      <c r="D6043" s="27">
        <v>0</v>
      </c>
      <c r="E6043" s="27" t="s">
        <v>11906</v>
      </c>
      <c r="F6043" s="27" t="s">
        <v>11906</v>
      </c>
      <c r="G6043" s="27"/>
      <c r="H6043" s="27" t="s">
        <v>26666</v>
      </c>
      <c r="I6043" s="27" t="s">
        <v>26667</v>
      </c>
      <c r="J6043" s="27" t="s">
        <v>26668</v>
      </c>
      <c r="K6043" s="27" t="s">
        <v>13101</v>
      </c>
      <c r="L6043" s="27">
        <v>361001</v>
      </c>
      <c r="M6043" s="27" t="s">
        <v>11910</v>
      </c>
      <c r="N6043" s="27" t="s">
        <v>26581</v>
      </c>
      <c r="O6043" s="27" t="s">
        <v>11910</v>
      </c>
      <c r="P6043" s="27" t="s">
        <v>26582</v>
      </c>
      <c r="Q6043" s="27" t="s">
        <v>26583</v>
      </c>
      <c r="R6043" s="27" t="s">
        <v>25544</v>
      </c>
      <c r="S6043" s="27" t="s">
        <v>25545</v>
      </c>
      <c r="T6043" s="27" t="s">
        <v>25546</v>
      </c>
      <c r="U6043" s="27" t="s">
        <v>11917</v>
      </c>
      <c r="V6043" s="28" t="s">
        <v>11918</v>
      </c>
    </row>
    <row r="6044" spans="1:22" hidden="1" x14ac:dyDescent="0.35">
      <c r="A6044" s="26" t="s">
        <v>42274</v>
      </c>
      <c r="B6044" s="27" t="s">
        <v>26669</v>
      </c>
      <c r="C6044" s="27" t="s">
        <v>2303</v>
      </c>
      <c r="D6044" s="27">
        <v>0</v>
      </c>
      <c r="E6044" s="27" t="s">
        <v>11921</v>
      </c>
      <c r="F6044" s="27" t="s">
        <v>11931</v>
      </c>
      <c r="G6044" s="27"/>
      <c r="H6044" s="27" t="s">
        <v>26670</v>
      </c>
      <c r="I6044" s="27" t="s">
        <v>26671</v>
      </c>
      <c r="J6044" s="27" t="s">
        <v>2242</v>
      </c>
      <c r="K6044" s="27" t="s">
        <v>13101</v>
      </c>
      <c r="L6044" s="27"/>
      <c r="M6044" s="27" t="s">
        <v>11910</v>
      </c>
      <c r="N6044" s="27" t="s">
        <v>26581</v>
      </c>
      <c r="O6044" s="27" t="s">
        <v>11910</v>
      </c>
      <c r="P6044" s="27" t="s">
        <v>26582</v>
      </c>
      <c r="Q6044" s="27" t="s">
        <v>26583</v>
      </c>
      <c r="R6044" s="27" t="s">
        <v>25544</v>
      </c>
      <c r="S6044" s="27" t="s">
        <v>25545</v>
      </c>
      <c r="T6044" s="27" t="s">
        <v>25546</v>
      </c>
      <c r="U6044" s="27" t="s">
        <v>11917</v>
      </c>
      <c r="V6044" s="28" t="s">
        <v>11918</v>
      </c>
    </row>
    <row r="6045" spans="1:22" hidden="1" x14ac:dyDescent="0.35">
      <c r="A6045" s="26" t="s">
        <v>42275</v>
      </c>
      <c r="B6045" s="27" t="s">
        <v>26672</v>
      </c>
      <c r="C6045" s="27" t="s">
        <v>26673</v>
      </c>
      <c r="D6045" s="27">
        <v>0</v>
      </c>
      <c r="E6045" s="27" t="s">
        <v>11921</v>
      </c>
      <c r="F6045" s="27" t="s">
        <v>11931</v>
      </c>
      <c r="G6045" s="27"/>
      <c r="H6045" s="27" t="s">
        <v>25564</v>
      </c>
      <c r="I6045" s="27" t="s">
        <v>26674</v>
      </c>
      <c r="J6045" s="27" t="s">
        <v>2242</v>
      </c>
      <c r="K6045" s="27" t="s">
        <v>13101</v>
      </c>
      <c r="L6045" s="27"/>
      <c r="M6045" s="27" t="s">
        <v>11910</v>
      </c>
      <c r="N6045" s="27" t="s">
        <v>26581</v>
      </c>
      <c r="O6045" s="27" t="s">
        <v>11910</v>
      </c>
      <c r="P6045" s="27" t="s">
        <v>26582</v>
      </c>
      <c r="Q6045" s="27" t="s">
        <v>26583</v>
      </c>
      <c r="R6045" s="27" t="s">
        <v>25544</v>
      </c>
      <c r="S6045" s="27" t="s">
        <v>25545</v>
      </c>
      <c r="T6045" s="27" t="s">
        <v>25546</v>
      </c>
      <c r="U6045" s="27" t="s">
        <v>11917</v>
      </c>
      <c r="V6045" s="28" t="s">
        <v>11918</v>
      </c>
    </row>
    <row r="6046" spans="1:22" hidden="1" x14ac:dyDescent="0.35">
      <c r="A6046" s="26" t="s">
        <v>42276</v>
      </c>
      <c r="B6046" s="27" t="s">
        <v>26675</v>
      </c>
      <c r="C6046" s="27" t="s">
        <v>26676</v>
      </c>
      <c r="D6046" s="27">
        <v>0</v>
      </c>
      <c r="E6046" s="27" t="s">
        <v>11921</v>
      </c>
      <c r="F6046" s="27" t="s">
        <v>11931</v>
      </c>
      <c r="G6046" s="27"/>
      <c r="H6046" s="27" t="s">
        <v>26604</v>
      </c>
      <c r="I6046" s="27" t="s">
        <v>26677</v>
      </c>
      <c r="J6046" s="27" t="s">
        <v>25986</v>
      </c>
      <c r="K6046" s="27" t="s">
        <v>13101</v>
      </c>
      <c r="L6046" s="27">
        <v>390015</v>
      </c>
      <c r="M6046" s="27" t="s">
        <v>11910</v>
      </c>
      <c r="N6046" s="27" t="s">
        <v>26581</v>
      </c>
      <c r="O6046" s="27" t="s">
        <v>11910</v>
      </c>
      <c r="P6046" s="27" t="s">
        <v>26582</v>
      </c>
      <c r="Q6046" s="27" t="s">
        <v>26583</v>
      </c>
      <c r="R6046" s="27" t="s">
        <v>25544</v>
      </c>
      <c r="S6046" s="27" t="s">
        <v>25545</v>
      </c>
      <c r="T6046" s="27" t="s">
        <v>25546</v>
      </c>
      <c r="U6046" s="27" t="s">
        <v>11917</v>
      </c>
      <c r="V6046" s="28" t="s">
        <v>11918</v>
      </c>
    </row>
    <row r="6047" spans="1:22" hidden="1" x14ac:dyDescent="0.35">
      <c r="A6047" s="26" t="s">
        <v>42277</v>
      </c>
      <c r="B6047" s="27" t="s">
        <v>26678</v>
      </c>
      <c r="C6047" s="27" t="s">
        <v>26679</v>
      </c>
      <c r="D6047" s="27">
        <v>0</v>
      </c>
      <c r="E6047" s="27" t="s">
        <v>12282</v>
      </c>
      <c r="F6047" s="27" t="s">
        <v>12282</v>
      </c>
      <c r="G6047" s="27"/>
      <c r="H6047" s="27"/>
      <c r="I6047" s="27" t="s">
        <v>26680</v>
      </c>
      <c r="J6047" s="27" t="s">
        <v>2242</v>
      </c>
      <c r="K6047" s="27" t="s">
        <v>13101</v>
      </c>
      <c r="L6047" s="27">
        <v>360005</v>
      </c>
      <c r="M6047" s="27" t="s">
        <v>11910</v>
      </c>
      <c r="N6047" s="27" t="s">
        <v>26581</v>
      </c>
      <c r="O6047" s="27" t="s">
        <v>11910</v>
      </c>
      <c r="P6047" s="27" t="s">
        <v>26582</v>
      </c>
      <c r="Q6047" s="27" t="s">
        <v>26583</v>
      </c>
      <c r="R6047" s="27" t="s">
        <v>25544</v>
      </c>
      <c r="S6047" s="27" t="s">
        <v>25545</v>
      </c>
      <c r="T6047" s="27" t="s">
        <v>25546</v>
      </c>
      <c r="U6047" s="27" t="s">
        <v>11917</v>
      </c>
      <c r="V6047" s="28" t="s">
        <v>11918</v>
      </c>
    </row>
    <row r="6048" spans="1:22" hidden="1" x14ac:dyDescent="0.35">
      <c r="A6048" s="26" t="s">
        <v>42278</v>
      </c>
      <c r="B6048" s="27" t="s">
        <v>26681</v>
      </c>
      <c r="C6048" s="27" t="s">
        <v>26682</v>
      </c>
      <c r="D6048" s="27">
        <v>0</v>
      </c>
      <c r="E6048" s="27" t="s">
        <v>12043</v>
      </c>
      <c r="F6048" s="27" t="s">
        <v>12044</v>
      </c>
      <c r="G6048" s="27"/>
      <c r="H6048" s="27"/>
      <c r="I6048" s="27" t="s">
        <v>26683</v>
      </c>
      <c r="J6048" s="27" t="s">
        <v>26234</v>
      </c>
      <c r="K6048" s="27" t="s">
        <v>13101</v>
      </c>
      <c r="L6048" s="27"/>
      <c r="M6048" s="27" t="s">
        <v>11910</v>
      </c>
      <c r="N6048" s="27" t="s">
        <v>26581</v>
      </c>
      <c r="O6048" s="27" t="s">
        <v>11910</v>
      </c>
      <c r="P6048" s="27" t="s">
        <v>26582</v>
      </c>
      <c r="Q6048" s="27" t="s">
        <v>26583</v>
      </c>
      <c r="R6048" s="27" t="s">
        <v>25544</v>
      </c>
      <c r="S6048" s="27" t="s">
        <v>25545</v>
      </c>
      <c r="T6048" s="27" t="s">
        <v>25546</v>
      </c>
      <c r="U6048" s="27" t="s">
        <v>11917</v>
      </c>
      <c r="V6048" s="28" t="s">
        <v>11918</v>
      </c>
    </row>
    <row r="6049" spans="1:22" hidden="1" x14ac:dyDescent="0.35">
      <c r="A6049" s="26" t="s">
        <v>42279</v>
      </c>
      <c r="B6049" s="27" t="s">
        <v>26684</v>
      </c>
      <c r="C6049" s="27" t="s">
        <v>26685</v>
      </c>
      <c r="D6049" s="27">
        <v>0</v>
      </c>
      <c r="E6049" s="27" t="s">
        <v>12043</v>
      </c>
      <c r="F6049" s="27" t="s">
        <v>12044</v>
      </c>
      <c r="G6049" s="27"/>
      <c r="H6049" s="27"/>
      <c r="I6049" s="27" t="s">
        <v>26686</v>
      </c>
      <c r="J6049" s="27" t="s">
        <v>990</v>
      </c>
      <c r="K6049" s="27" t="s">
        <v>13101</v>
      </c>
      <c r="L6049" s="27"/>
      <c r="M6049" s="27" t="s">
        <v>11910</v>
      </c>
      <c r="N6049" s="27" t="s">
        <v>26581</v>
      </c>
      <c r="O6049" s="27" t="s">
        <v>11910</v>
      </c>
      <c r="P6049" s="27" t="s">
        <v>26582</v>
      </c>
      <c r="Q6049" s="27" t="s">
        <v>26583</v>
      </c>
      <c r="R6049" s="27" t="s">
        <v>25544</v>
      </c>
      <c r="S6049" s="27" t="s">
        <v>25545</v>
      </c>
      <c r="T6049" s="27" t="s">
        <v>25546</v>
      </c>
      <c r="U6049" s="27" t="s">
        <v>11917</v>
      </c>
      <c r="V6049" s="28" t="s">
        <v>11918</v>
      </c>
    </row>
    <row r="6050" spans="1:22" hidden="1" x14ac:dyDescent="0.35">
      <c r="A6050" s="26" t="s">
        <v>42280</v>
      </c>
      <c r="B6050" s="27" t="s">
        <v>26687</v>
      </c>
      <c r="C6050" s="27" t="s">
        <v>26688</v>
      </c>
      <c r="D6050" s="27">
        <v>0</v>
      </c>
      <c r="E6050" s="27" t="s">
        <v>11906</v>
      </c>
      <c r="F6050" s="27" t="s">
        <v>11906</v>
      </c>
      <c r="G6050" s="27"/>
      <c r="H6050" s="27" t="s">
        <v>26689</v>
      </c>
      <c r="I6050" s="27" t="s">
        <v>26646</v>
      </c>
      <c r="J6050" s="27" t="s">
        <v>26646</v>
      </c>
      <c r="K6050" s="27" t="s">
        <v>13101</v>
      </c>
      <c r="L6050" s="27">
        <v>360311</v>
      </c>
      <c r="M6050" s="27" t="s">
        <v>11910</v>
      </c>
      <c r="N6050" s="27" t="s">
        <v>26581</v>
      </c>
      <c r="O6050" s="27" t="s">
        <v>11910</v>
      </c>
      <c r="P6050" s="27" t="s">
        <v>26582</v>
      </c>
      <c r="Q6050" s="27" t="s">
        <v>26583</v>
      </c>
      <c r="R6050" s="27" t="s">
        <v>25544</v>
      </c>
      <c r="S6050" s="27" t="s">
        <v>25545</v>
      </c>
      <c r="T6050" s="27" t="s">
        <v>25546</v>
      </c>
      <c r="U6050" s="27" t="s">
        <v>11917</v>
      </c>
      <c r="V6050" s="28" t="s">
        <v>11918</v>
      </c>
    </row>
    <row r="6051" spans="1:22" hidden="1" x14ac:dyDescent="0.35">
      <c r="A6051" s="26" t="s">
        <v>42281</v>
      </c>
      <c r="B6051" s="27" t="s">
        <v>26690</v>
      </c>
      <c r="C6051" s="27" t="s">
        <v>26691</v>
      </c>
      <c r="D6051" s="27">
        <v>0</v>
      </c>
      <c r="E6051" s="27" t="s">
        <v>11906</v>
      </c>
      <c r="F6051" s="27" t="s">
        <v>11906</v>
      </c>
      <c r="G6051" s="27"/>
      <c r="H6051" s="27"/>
      <c r="I6051" s="27" t="s">
        <v>26692</v>
      </c>
      <c r="J6051" s="27" t="s">
        <v>15167</v>
      </c>
      <c r="K6051" s="27" t="s">
        <v>13101</v>
      </c>
      <c r="L6051" s="27">
        <v>360005</v>
      </c>
      <c r="M6051" s="27" t="s">
        <v>11910</v>
      </c>
      <c r="N6051" s="27" t="s">
        <v>26581</v>
      </c>
      <c r="O6051" s="27" t="s">
        <v>11910</v>
      </c>
      <c r="P6051" s="27" t="s">
        <v>26582</v>
      </c>
      <c r="Q6051" s="27" t="s">
        <v>26583</v>
      </c>
      <c r="R6051" s="27" t="s">
        <v>25544</v>
      </c>
      <c r="S6051" s="27" t="s">
        <v>25545</v>
      </c>
      <c r="T6051" s="27" t="s">
        <v>25546</v>
      </c>
      <c r="U6051" s="27" t="s">
        <v>11917</v>
      </c>
      <c r="V6051" s="28" t="s">
        <v>11918</v>
      </c>
    </row>
    <row r="6052" spans="1:22" hidden="1" x14ac:dyDescent="0.35">
      <c r="A6052" s="26" t="s">
        <v>42282</v>
      </c>
      <c r="B6052" s="27" t="s">
        <v>26693</v>
      </c>
      <c r="C6052" s="27" t="s">
        <v>26694</v>
      </c>
      <c r="D6052" s="27">
        <v>0</v>
      </c>
      <c r="E6052" s="27" t="s">
        <v>11921</v>
      </c>
      <c r="F6052" s="27" t="s">
        <v>11931</v>
      </c>
      <c r="G6052" s="27"/>
      <c r="H6052" s="27" t="s">
        <v>26695</v>
      </c>
      <c r="I6052" s="27" t="s">
        <v>26695</v>
      </c>
      <c r="J6052" s="27" t="s">
        <v>2242</v>
      </c>
      <c r="K6052" s="27" t="s">
        <v>13101</v>
      </c>
      <c r="L6052" s="27"/>
      <c r="M6052" s="27" t="s">
        <v>11910</v>
      </c>
      <c r="N6052" s="27" t="s">
        <v>26581</v>
      </c>
      <c r="O6052" s="27" t="s">
        <v>11910</v>
      </c>
      <c r="P6052" s="27" t="s">
        <v>26582</v>
      </c>
      <c r="Q6052" s="27" t="s">
        <v>26583</v>
      </c>
      <c r="R6052" s="27" t="s">
        <v>25544</v>
      </c>
      <c r="S6052" s="27" t="s">
        <v>25545</v>
      </c>
      <c r="T6052" s="27" t="s">
        <v>25546</v>
      </c>
      <c r="U6052" s="27" t="s">
        <v>11917</v>
      </c>
      <c r="V6052" s="28" t="s">
        <v>11918</v>
      </c>
    </row>
    <row r="6053" spans="1:22" hidden="1" x14ac:dyDescent="0.35">
      <c r="A6053" s="26" t="s">
        <v>42283</v>
      </c>
      <c r="B6053" s="27" t="s">
        <v>26696</v>
      </c>
      <c r="C6053" s="27" t="s">
        <v>26697</v>
      </c>
      <c r="D6053" s="27">
        <v>0</v>
      </c>
      <c r="E6053" s="27" t="s">
        <v>11921</v>
      </c>
      <c r="F6053" s="27" t="s">
        <v>11931</v>
      </c>
      <c r="G6053" s="27"/>
      <c r="H6053" s="27" t="s">
        <v>26695</v>
      </c>
      <c r="I6053" s="27" t="s">
        <v>26695</v>
      </c>
      <c r="J6053" s="27" t="s">
        <v>2242</v>
      </c>
      <c r="K6053" s="27" t="s">
        <v>13101</v>
      </c>
      <c r="L6053" s="27"/>
      <c r="M6053" s="27" t="s">
        <v>11910</v>
      </c>
      <c r="N6053" s="27" t="s">
        <v>26581</v>
      </c>
      <c r="O6053" s="27" t="s">
        <v>11910</v>
      </c>
      <c r="P6053" s="27" t="s">
        <v>26582</v>
      </c>
      <c r="Q6053" s="27" t="s">
        <v>26583</v>
      </c>
      <c r="R6053" s="27" t="s">
        <v>25544</v>
      </c>
      <c r="S6053" s="27" t="s">
        <v>25545</v>
      </c>
      <c r="T6053" s="27" t="s">
        <v>25546</v>
      </c>
      <c r="U6053" s="27" t="s">
        <v>11917</v>
      </c>
      <c r="V6053" s="28" t="s">
        <v>11918</v>
      </c>
    </row>
    <row r="6054" spans="1:22" hidden="1" x14ac:dyDescent="0.35">
      <c r="A6054" s="26" t="s">
        <v>42284</v>
      </c>
      <c r="B6054" s="27" t="s">
        <v>26698</v>
      </c>
      <c r="C6054" s="27" t="s">
        <v>26699</v>
      </c>
      <c r="D6054" s="27">
        <v>0</v>
      </c>
      <c r="E6054" s="27" t="s">
        <v>11937</v>
      </c>
      <c r="F6054" s="27" t="s">
        <v>11937</v>
      </c>
      <c r="G6054" s="27"/>
      <c r="H6054" s="27" t="s">
        <v>25957</v>
      </c>
      <c r="I6054" s="27" t="s">
        <v>25957</v>
      </c>
      <c r="J6054" s="27" t="s">
        <v>273</v>
      </c>
      <c r="K6054" s="27" t="s">
        <v>13101</v>
      </c>
      <c r="L6054" s="27">
        <v>380006</v>
      </c>
      <c r="M6054" s="27" t="s">
        <v>11910</v>
      </c>
      <c r="N6054" s="27" t="s">
        <v>26581</v>
      </c>
      <c r="O6054" s="27" t="s">
        <v>11910</v>
      </c>
      <c r="P6054" s="27" t="s">
        <v>26582</v>
      </c>
      <c r="Q6054" s="27" t="s">
        <v>26583</v>
      </c>
      <c r="R6054" s="27" t="s">
        <v>25544</v>
      </c>
      <c r="S6054" s="27" t="s">
        <v>25545</v>
      </c>
      <c r="T6054" s="27" t="s">
        <v>25546</v>
      </c>
      <c r="U6054" s="27" t="s">
        <v>11917</v>
      </c>
      <c r="V6054" s="28" t="s">
        <v>11918</v>
      </c>
    </row>
    <row r="6055" spans="1:22" hidden="1" x14ac:dyDescent="0.35">
      <c r="A6055" s="26" t="s">
        <v>42285</v>
      </c>
      <c r="B6055" s="27" t="s">
        <v>26700</v>
      </c>
      <c r="C6055" s="27" t="s">
        <v>26701</v>
      </c>
      <c r="D6055" s="27">
        <v>0</v>
      </c>
      <c r="E6055" s="27" t="s">
        <v>12081</v>
      </c>
      <c r="F6055" s="27" t="s">
        <v>12081</v>
      </c>
      <c r="G6055" s="27"/>
      <c r="H6055" s="27"/>
      <c r="I6055" s="27" t="s">
        <v>26702</v>
      </c>
      <c r="J6055" s="27" t="s">
        <v>2242</v>
      </c>
      <c r="K6055" s="27" t="s">
        <v>13101</v>
      </c>
      <c r="L6055" s="27"/>
      <c r="M6055" s="27" t="s">
        <v>11910</v>
      </c>
      <c r="N6055" s="27" t="s">
        <v>26581</v>
      </c>
      <c r="O6055" s="27" t="s">
        <v>11910</v>
      </c>
      <c r="P6055" s="27" t="s">
        <v>26582</v>
      </c>
      <c r="Q6055" s="27" t="s">
        <v>26583</v>
      </c>
      <c r="R6055" s="27" t="s">
        <v>25544</v>
      </c>
      <c r="S6055" s="27" t="s">
        <v>25545</v>
      </c>
      <c r="T6055" s="27" t="s">
        <v>25546</v>
      </c>
      <c r="U6055" s="27" t="s">
        <v>11917</v>
      </c>
      <c r="V6055" s="28" t="s">
        <v>11918</v>
      </c>
    </row>
    <row r="6056" spans="1:22" hidden="1" x14ac:dyDescent="0.35">
      <c r="A6056" s="26" t="s">
        <v>42286</v>
      </c>
      <c r="B6056" s="27" t="s">
        <v>26703</v>
      </c>
      <c r="C6056" s="27" t="s">
        <v>26704</v>
      </c>
      <c r="D6056" s="27">
        <v>0</v>
      </c>
      <c r="E6056" s="27" t="s">
        <v>11921</v>
      </c>
      <c r="F6056" s="27" t="s">
        <v>11931</v>
      </c>
      <c r="G6056" s="27"/>
      <c r="H6056" s="27"/>
      <c r="I6056" s="27" t="s">
        <v>26705</v>
      </c>
      <c r="J6056" s="27" t="s">
        <v>2242</v>
      </c>
      <c r="K6056" s="27" t="s">
        <v>13101</v>
      </c>
      <c r="L6056" s="27"/>
      <c r="M6056" s="27" t="s">
        <v>11910</v>
      </c>
      <c r="N6056" s="27" t="s">
        <v>26581</v>
      </c>
      <c r="O6056" s="27" t="s">
        <v>11910</v>
      </c>
      <c r="P6056" s="27" t="s">
        <v>26582</v>
      </c>
      <c r="Q6056" s="27" t="s">
        <v>26583</v>
      </c>
      <c r="R6056" s="27" t="s">
        <v>25544</v>
      </c>
      <c r="S6056" s="27" t="s">
        <v>25545</v>
      </c>
      <c r="T6056" s="27" t="s">
        <v>25546</v>
      </c>
      <c r="U6056" s="27" t="s">
        <v>11917</v>
      </c>
      <c r="V6056" s="28" t="s">
        <v>11918</v>
      </c>
    </row>
    <row r="6057" spans="1:22" hidden="1" x14ac:dyDescent="0.35">
      <c r="A6057" s="26" t="s">
        <v>42287</v>
      </c>
      <c r="B6057" s="27" t="s">
        <v>26706</v>
      </c>
      <c r="C6057" s="27" t="s">
        <v>26707</v>
      </c>
      <c r="D6057" s="27">
        <v>0</v>
      </c>
      <c r="E6057" s="27" t="s">
        <v>12282</v>
      </c>
      <c r="F6057" s="27" t="s">
        <v>12282</v>
      </c>
      <c r="G6057" s="27"/>
      <c r="H6057" s="27"/>
      <c r="I6057" s="27" t="s">
        <v>7359</v>
      </c>
      <c r="J6057" s="27" t="s">
        <v>2242</v>
      </c>
      <c r="K6057" s="27" t="s">
        <v>13101</v>
      </c>
      <c r="L6057" s="27"/>
      <c r="M6057" s="27" t="s">
        <v>11910</v>
      </c>
      <c r="N6057" s="27" t="s">
        <v>26581</v>
      </c>
      <c r="O6057" s="27" t="s">
        <v>11910</v>
      </c>
      <c r="P6057" s="27" t="s">
        <v>26582</v>
      </c>
      <c r="Q6057" s="27" t="s">
        <v>26583</v>
      </c>
      <c r="R6057" s="27" t="s">
        <v>25544</v>
      </c>
      <c r="S6057" s="27" t="s">
        <v>25545</v>
      </c>
      <c r="T6057" s="27" t="s">
        <v>25546</v>
      </c>
      <c r="U6057" s="27" t="s">
        <v>11917</v>
      </c>
      <c r="V6057" s="28" t="s">
        <v>11918</v>
      </c>
    </row>
    <row r="6058" spans="1:22" hidden="1" x14ac:dyDescent="0.35">
      <c r="A6058" s="26" t="s">
        <v>42288</v>
      </c>
      <c r="B6058" s="27" t="s">
        <v>26708</v>
      </c>
      <c r="C6058" s="27" t="s">
        <v>26709</v>
      </c>
      <c r="D6058" s="27">
        <v>0</v>
      </c>
      <c r="E6058" s="27" t="s">
        <v>11921</v>
      </c>
      <c r="F6058" s="27" t="s">
        <v>11931</v>
      </c>
      <c r="G6058" s="27"/>
      <c r="H6058" s="27"/>
      <c r="I6058" s="27" t="s">
        <v>26710</v>
      </c>
      <c r="J6058" s="27" t="s">
        <v>2242</v>
      </c>
      <c r="K6058" s="27" t="s">
        <v>13101</v>
      </c>
      <c r="L6058" s="27"/>
      <c r="M6058" s="27" t="s">
        <v>11910</v>
      </c>
      <c r="N6058" s="27" t="s">
        <v>26581</v>
      </c>
      <c r="O6058" s="27" t="s">
        <v>11910</v>
      </c>
      <c r="P6058" s="27" t="s">
        <v>26582</v>
      </c>
      <c r="Q6058" s="27" t="s">
        <v>26583</v>
      </c>
      <c r="R6058" s="27" t="s">
        <v>25544</v>
      </c>
      <c r="S6058" s="27" t="s">
        <v>25545</v>
      </c>
      <c r="T6058" s="27" t="s">
        <v>25546</v>
      </c>
      <c r="U6058" s="27" t="s">
        <v>11917</v>
      </c>
      <c r="V6058" s="28" t="s">
        <v>11918</v>
      </c>
    </row>
    <row r="6059" spans="1:22" hidden="1" x14ac:dyDescent="0.35">
      <c r="A6059" s="26" t="s">
        <v>42289</v>
      </c>
      <c r="B6059" s="27" t="s">
        <v>26711</v>
      </c>
      <c r="C6059" s="27" t="s">
        <v>26712</v>
      </c>
      <c r="D6059" s="27">
        <v>0</v>
      </c>
      <c r="E6059" s="27" t="s">
        <v>11937</v>
      </c>
      <c r="F6059" s="27" t="s">
        <v>11937</v>
      </c>
      <c r="G6059" s="27"/>
      <c r="H6059" s="27"/>
      <c r="I6059" s="27" t="s">
        <v>26713</v>
      </c>
      <c r="J6059" s="27" t="s">
        <v>2242</v>
      </c>
      <c r="K6059" s="27" t="s">
        <v>13101</v>
      </c>
      <c r="L6059" s="27"/>
      <c r="M6059" s="27" t="s">
        <v>11910</v>
      </c>
      <c r="N6059" s="27" t="s">
        <v>26581</v>
      </c>
      <c r="O6059" s="27" t="s">
        <v>11910</v>
      </c>
      <c r="P6059" s="27" t="s">
        <v>26582</v>
      </c>
      <c r="Q6059" s="27" t="s">
        <v>26583</v>
      </c>
      <c r="R6059" s="27" t="s">
        <v>25544</v>
      </c>
      <c r="S6059" s="27" t="s">
        <v>25545</v>
      </c>
      <c r="T6059" s="27" t="s">
        <v>25546</v>
      </c>
      <c r="U6059" s="27" t="s">
        <v>11917</v>
      </c>
      <c r="V6059" s="28" t="s">
        <v>11918</v>
      </c>
    </row>
    <row r="6060" spans="1:22" hidden="1" x14ac:dyDescent="0.35">
      <c r="A6060" s="26" t="s">
        <v>42290</v>
      </c>
      <c r="B6060" s="27" t="s">
        <v>26714</v>
      </c>
      <c r="C6060" s="27" t="s">
        <v>26715</v>
      </c>
      <c r="D6060" s="27">
        <v>0</v>
      </c>
      <c r="E6060" s="27" t="s">
        <v>11937</v>
      </c>
      <c r="F6060" s="27" t="s">
        <v>11937</v>
      </c>
      <c r="G6060" s="27"/>
      <c r="H6060" s="27"/>
      <c r="I6060" s="27" t="s">
        <v>26713</v>
      </c>
      <c r="J6060" s="27" t="s">
        <v>2242</v>
      </c>
      <c r="K6060" s="27" t="s">
        <v>13101</v>
      </c>
      <c r="L6060" s="27"/>
      <c r="M6060" s="27" t="s">
        <v>11910</v>
      </c>
      <c r="N6060" s="27" t="s">
        <v>26581</v>
      </c>
      <c r="O6060" s="27" t="s">
        <v>11910</v>
      </c>
      <c r="P6060" s="27" t="s">
        <v>26582</v>
      </c>
      <c r="Q6060" s="27" t="s">
        <v>26583</v>
      </c>
      <c r="R6060" s="27" t="s">
        <v>25544</v>
      </c>
      <c r="S6060" s="27" t="s">
        <v>25545</v>
      </c>
      <c r="T6060" s="27" t="s">
        <v>25546</v>
      </c>
      <c r="U6060" s="27" t="s">
        <v>11917</v>
      </c>
      <c r="V6060" s="28" t="s">
        <v>11918</v>
      </c>
    </row>
    <row r="6061" spans="1:22" hidden="1" x14ac:dyDescent="0.35">
      <c r="A6061" s="26" t="s">
        <v>42291</v>
      </c>
      <c r="B6061" s="27" t="s">
        <v>26716</v>
      </c>
      <c r="C6061" s="27" t="s">
        <v>26717</v>
      </c>
      <c r="D6061" s="27">
        <v>0</v>
      </c>
      <c r="E6061" s="27" t="s">
        <v>11944</v>
      </c>
      <c r="F6061" s="27" t="s">
        <v>12119</v>
      </c>
      <c r="G6061" s="27"/>
      <c r="H6061" s="27"/>
      <c r="I6061" s="27" t="s">
        <v>26713</v>
      </c>
      <c r="J6061" s="27" t="s">
        <v>2242</v>
      </c>
      <c r="K6061" s="27" t="s">
        <v>13101</v>
      </c>
      <c r="L6061" s="27"/>
      <c r="M6061" s="27" t="s">
        <v>11910</v>
      </c>
      <c r="N6061" s="27" t="s">
        <v>26581</v>
      </c>
      <c r="O6061" s="27" t="s">
        <v>11910</v>
      </c>
      <c r="P6061" s="27" t="s">
        <v>26582</v>
      </c>
      <c r="Q6061" s="27" t="s">
        <v>26583</v>
      </c>
      <c r="R6061" s="27" t="s">
        <v>25544</v>
      </c>
      <c r="S6061" s="27" t="s">
        <v>25545</v>
      </c>
      <c r="T6061" s="27" t="s">
        <v>25546</v>
      </c>
      <c r="U6061" s="27" t="s">
        <v>11917</v>
      </c>
      <c r="V6061" s="28" t="s">
        <v>11918</v>
      </c>
    </row>
    <row r="6062" spans="1:22" hidden="1" x14ac:dyDescent="0.35">
      <c r="A6062" s="26" t="s">
        <v>42292</v>
      </c>
      <c r="B6062" s="27" t="s">
        <v>26718</v>
      </c>
      <c r="C6062" s="27" t="s">
        <v>26719</v>
      </c>
      <c r="D6062" s="27">
        <v>0</v>
      </c>
      <c r="E6062" s="27" t="s">
        <v>12118</v>
      </c>
      <c r="F6062" s="27" t="s">
        <v>12119</v>
      </c>
      <c r="G6062" s="27"/>
      <c r="H6062" s="27"/>
      <c r="I6062" s="27" t="s">
        <v>26713</v>
      </c>
      <c r="J6062" s="27" t="s">
        <v>2242</v>
      </c>
      <c r="K6062" s="27" t="s">
        <v>13101</v>
      </c>
      <c r="L6062" s="27"/>
      <c r="M6062" s="27" t="s">
        <v>11910</v>
      </c>
      <c r="N6062" s="27" t="s">
        <v>26581</v>
      </c>
      <c r="O6062" s="27" t="s">
        <v>11910</v>
      </c>
      <c r="P6062" s="27" t="s">
        <v>26582</v>
      </c>
      <c r="Q6062" s="27" t="s">
        <v>26583</v>
      </c>
      <c r="R6062" s="27" t="s">
        <v>25544</v>
      </c>
      <c r="S6062" s="27" t="s">
        <v>25545</v>
      </c>
      <c r="T6062" s="27" t="s">
        <v>25546</v>
      </c>
      <c r="U6062" s="27" t="s">
        <v>11917</v>
      </c>
      <c r="V6062" s="28" t="s">
        <v>11918</v>
      </c>
    </row>
    <row r="6063" spans="1:22" hidden="1" x14ac:dyDescent="0.35">
      <c r="A6063" s="26" t="s">
        <v>42293</v>
      </c>
      <c r="B6063" s="27" t="s">
        <v>26720</v>
      </c>
      <c r="C6063" s="27" t="s">
        <v>26721</v>
      </c>
      <c r="D6063" s="27">
        <v>0</v>
      </c>
      <c r="E6063" s="27" t="s">
        <v>11937</v>
      </c>
      <c r="F6063" s="27" t="s">
        <v>11937</v>
      </c>
      <c r="G6063" s="27"/>
      <c r="H6063" s="27"/>
      <c r="I6063" s="27" t="s">
        <v>26713</v>
      </c>
      <c r="J6063" s="27" t="s">
        <v>2242</v>
      </c>
      <c r="K6063" s="27" t="s">
        <v>13101</v>
      </c>
      <c r="L6063" s="27"/>
      <c r="M6063" s="27" t="s">
        <v>11910</v>
      </c>
      <c r="N6063" s="27" t="s">
        <v>26581</v>
      </c>
      <c r="O6063" s="27" t="s">
        <v>11910</v>
      </c>
      <c r="P6063" s="27" t="s">
        <v>26582</v>
      </c>
      <c r="Q6063" s="27" t="s">
        <v>26583</v>
      </c>
      <c r="R6063" s="27" t="s">
        <v>25544</v>
      </c>
      <c r="S6063" s="27" t="s">
        <v>25545</v>
      </c>
      <c r="T6063" s="27" t="s">
        <v>25546</v>
      </c>
      <c r="U6063" s="27" t="s">
        <v>11917</v>
      </c>
      <c r="V6063" s="28" t="s">
        <v>11918</v>
      </c>
    </row>
    <row r="6064" spans="1:22" hidden="1" x14ac:dyDescent="0.35">
      <c r="A6064" s="26" t="s">
        <v>42294</v>
      </c>
      <c r="B6064" s="27" t="s">
        <v>26722</v>
      </c>
      <c r="C6064" s="27" t="s">
        <v>26723</v>
      </c>
      <c r="D6064" s="27">
        <v>0</v>
      </c>
      <c r="E6064" s="27" t="s">
        <v>11937</v>
      </c>
      <c r="F6064" s="27" t="s">
        <v>11937</v>
      </c>
      <c r="G6064" s="27"/>
      <c r="H6064" s="27"/>
      <c r="I6064" s="27" t="s">
        <v>26713</v>
      </c>
      <c r="J6064" s="27" t="s">
        <v>2242</v>
      </c>
      <c r="K6064" s="27" t="s">
        <v>13101</v>
      </c>
      <c r="L6064" s="27"/>
      <c r="M6064" s="27" t="s">
        <v>11910</v>
      </c>
      <c r="N6064" s="27" t="s">
        <v>26581</v>
      </c>
      <c r="O6064" s="27" t="s">
        <v>11910</v>
      </c>
      <c r="P6064" s="27" t="s">
        <v>26582</v>
      </c>
      <c r="Q6064" s="27" t="s">
        <v>26583</v>
      </c>
      <c r="R6064" s="27" t="s">
        <v>25544</v>
      </c>
      <c r="S6064" s="27" t="s">
        <v>25545</v>
      </c>
      <c r="T6064" s="27" t="s">
        <v>25546</v>
      </c>
      <c r="U6064" s="27" t="s">
        <v>11917</v>
      </c>
      <c r="V6064" s="28" t="s">
        <v>11918</v>
      </c>
    </row>
    <row r="6065" spans="1:22" hidden="1" x14ac:dyDescent="0.35">
      <c r="A6065" s="26" t="s">
        <v>42295</v>
      </c>
      <c r="B6065" s="27" t="s">
        <v>26724</v>
      </c>
      <c r="C6065" s="27" t="s">
        <v>26725</v>
      </c>
      <c r="D6065" s="27">
        <v>0</v>
      </c>
      <c r="E6065" s="27" t="s">
        <v>11937</v>
      </c>
      <c r="F6065" s="27" t="s">
        <v>11937</v>
      </c>
      <c r="G6065" s="27"/>
      <c r="H6065" s="27"/>
      <c r="I6065" s="27" t="s">
        <v>26713</v>
      </c>
      <c r="J6065" s="27" t="s">
        <v>2242</v>
      </c>
      <c r="K6065" s="27" t="s">
        <v>13101</v>
      </c>
      <c r="L6065" s="27"/>
      <c r="M6065" s="27" t="s">
        <v>11910</v>
      </c>
      <c r="N6065" s="27" t="s">
        <v>26581</v>
      </c>
      <c r="O6065" s="27" t="s">
        <v>11910</v>
      </c>
      <c r="P6065" s="27" t="s">
        <v>26582</v>
      </c>
      <c r="Q6065" s="27" t="s">
        <v>26583</v>
      </c>
      <c r="R6065" s="27" t="s">
        <v>25544</v>
      </c>
      <c r="S6065" s="27" t="s">
        <v>25545</v>
      </c>
      <c r="T6065" s="27" t="s">
        <v>25546</v>
      </c>
      <c r="U6065" s="27" t="s">
        <v>11917</v>
      </c>
      <c r="V6065" s="28" t="s">
        <v>11918</v>
      </c>
    </row>
    <row r="6066" spans="1:22" hidden="1" x14ac:dyDescent="0.35">
      <c r="A6066" s="26" t="s">
        <v>42296</v>
      </c>
      <c r="B6066" s="27" t="s">
        <v>26726</v>
      </c>
      <c r="C6066" s="27" t="s">
        <v>26727</v>
      </c>
      <c r="D6066" s="27">
        <v>0</v>
      </c>
      <c r="E6066" s="27" t="s">
        <v>12118</v>
      </c>
      <c r="F6066" s="27" t="s">
        <v>12119</v>
      </c>
      <c r="G6066" s="27"/>
      <c r="H6066" s="27"/>
      <c r="I6066" s="27" t="s">
        <v>26713</v>
      </c>
      <c r="J6066" s="27" t="s">
        <v>2242</v>
      </c>
      <c r="K6066" s="27" t="s">
        <v>13101</v>
      </c>
      <c r="L6066" s="27"/>
      <c r="M6066" s="27" t="s">
        <v>11910</v>
      </c>
      <c r="N6066" s="27" t="s">
        <v>26581</v>
      </c>
      <c r="O6066" s="27" t="s">
        <v>11910</v>
      </c>
      <c r="P6066" s="27" t="s">
        <v>26582</v>
      </c>
      <c r="Q6066" s="27" t="s">
        <v>26583</v>
      </c>
      <c r="R6066" s="27" t="s">
        <v>25544</v>
      </c>
      <c r="S6066" s="27" t="s">
        <v>25545</v>
      </c>
      <c r="T6066" s="27" t="s">
        <v>25546</v>
      </c>
      <c r="U6066" s="27" t="s">
        <v>11917</v>
      </c>
      <c r="V6066" s="28" t="s">
        <v>11918</v>
      </c>
    </row>
    <row r="6067" spans="1:22" hidden="1" x14ac:dyDescent="0.35">
      <c r="A6067" s="26" t="s">
        <v>42297</v>
      </c>
      <c r="B6067" s="27" t="s">
        <v>26728</v>
      </c>
      <c r="C6067" s="27" t="s">
        <v>26729</v>
      </c>
      <c r="D6067" s="27">
        <v>0</v>
      </c>
      <c r="E6067" s="27" t="s">
        <v>12043</v>
      </c>
      <c r="F6067" s="27" t="s">
        <v>12044</v>
      </c>
      <c r="G6067" s="27"/>
      <c r="H6067" s="27"/>
      <c r="I6067" s="27" t="s">
        <v>26713</v>
      </c>
      <c r="J6067" s="27" t="s">
        <v>2242</v>
      </c>
      <c r="K6067" s="27" t="s">
        <v>13101</v>
      </c>
      <c r="L6067" s="27"/>
      <c r="M6067" s="27" t="s">
        <v>11910</v>
      </c>
      <c r="N6067" s="27" t="s">
        <v>26581</v>
      </c>
      <c r="O6067" s="27" t="s">
        <v>11910</v>
      </c>
      <c r="P6067" s="27" t="s">
        <v>26582</v>
      </c>
      <c r="Q6067" s="27" t="s">
        <v>26583</v>
      </c>
      <c r="R6067" s="27" t="s">
        <v>25544</v>
      </c>
      <c r="S6067" s="27" t="s">
        <v>25545</v>
      </c>
      <c r="T6067" s="27" t="s">
        <v>25546</v>
      </c>
      <c r="U6067" s="27" t="s">
        <v>11917</v>
      </c>
      <c r="V6067" s="28" t="s">
        <v>11918</v>
      </c>
    </row>
    <row r="6068" spans="1:22" hidden="1" x14ac:dyDescent="0.35">
      <c r="A6068" s="26" t="s">
        <v>42298</v>
      </c>
      <c r="B6068" s="27" t="s">
        <v>26730</v>
      </c>
      <c r="C6068" s="27" t="s">
        <v>26731</v>
      </c>
      <c r="D6068" s="27">
        <v>0</v>
      </c>
      <c r="E6068" s="27" t="s">
        <v>11937</v>
      </c>
      <c r="F6068" s="27" t="s">
        <v>11937</v>
      </c>
      <c r="G6068" s="27"/>
      <c r="H6068" s="27"/>
      <c r="I6068" s="27" t="s">
        <v>26713</v>
      </c>
      <c r="J6068" s="27" t="s">
        <v>2242</v>
      </c>
      <c r="K6068" s="27" t="s">
        <v>13101</v>
      </c>
      <c r="L6068" s="27"/>
      <c r="M6068" s="27" t="s">
        <v>11910</v>
      </c>
      <c r="N6068" s="27" t="s">
        <v>26581</v>
      </c>
      <c r="O6068" s="27" t="s">
        <v>11910</v>
      </c>
      <c r="P6068" s="27" t="s">
        <v>26582</v>
      </c>
      <c r="Q6068" s="27" t="s">
        <v>26583</v>
      </c>
      <c r="R6068" s="27" t="s">
        <v>25544</v>
      </c>
      <c r="S6068" s="27" t="s">
        <v>25545</v>
      </c>
      <c r="T6068" s="27" t="s">
        <v>25546</v>
      </c>
      <c r="U6068" s="27" t="s">
        <v>11917</v>
      </c>
      <c r="V6068" s="28" t="s">
        <v>11918</v>
      </c>
    </row>
    <row r="6069" spans="1:22" hidden="1" x14ac:dyDescent="0.35">
      <c r="A6069" s="26" t="s">
        <v>42299</v>
      </c>
      <c r="B6069" s="27" t="s">
        <v>26732</v>
      </c>
      <c r="C6069" s="27" t="s">
        <v>26733</v>
      </c>
      <c r="D6069" s="27">
        <v>0</v>
      </c>
      <c r="E6069" s="27" t="s">
        <v>11937</v>
      </c>
      <c r="F6069" s="27" t="s">
        <v>11937</v>
      </c>
      <c r="G6069" s="27"/>
      <c r="H6069" s="27"/>
      <c r="I6069" s="27" t="s">
        <v>26713</v>
      </c>
      <c r="J6069" s="27" t="s">
        <v>2242</v>
      </c>
      <c r="K6069" s="27" t="s">
        <v>13101</v>
      </c>
      <c r="L6069" s="27"/>
      <c r="M6069" s="27" t="s">
        <v>11910</v>
      </c>
      <c r="N6069" s="27" t="s">
        <v>26581</v>
      </c>
      <c r="O6069" s="27" t="s">
        <v>11910</v>
      </c>
      <c r="P6069" s="27" t="s">
        <v>26582</v>
      </c>
      <c r="Q6069" s="27" t="s">
        <v>26583</v>
      </c>
      <c r="R6069" s="27" t="s">
        <v>25544</v>
      </c>
      <c r="S6069" s="27" t="s">
        <v>25545</v>
      </c>
      <c r="T6069" s="27" t="s">
        <v>25546</v>
      </c>
      <c r="U6069" s="27" t="s">
        <v>11917</v>
      </c>
      <c r="V6069" s="28" t="s">
        <v>11918</v>
      </c>
    </row>
    <row r="6070" spans="1:22" hidden="1" x14ac:dyDescent="0.35">
      <c r="A6070" s="26" t="s">
        <v>42300</v>
      </c>
      <c r="B6070" s="27" t="s">
        <v>26734</v>
      </c>
      <c r="C6070" s="27" t="s">
        <v>26735</v>
      </c>
      <c r="D6070" s="27">
        <v>0</v>
      </c>
      <c r="E6070" s="27" t="s">
        <v>11937</v>
      </c>
      <c r="F6070" s="27" t="s">
        <v>11937</v>
      </c>
      <c r="G6070" s="27"/>
      <c r="H6070" s="27"/>
      <c r="I6070" s="27" t="s">
        <v>26713</v>
      </c>
      <c r="J6070" s="27" t="s">
        <v>2242</v>
      </c>
      <c r="K6070" s="27" t="s">
        <v>13101</v>
      </c>
      <c r="L6070" s="27"/>
      <c r="M6070" s="27" t="s">
        <v>11910</v>
      </c>
      <c r="N6070" s="27" t="s">
        <v>26581</v>
      </c>
      <c r="O6070" s="27" t="s">
        <v>11910</v>
      </c>
      <c r="P6070" s="27" t="s">
        <v>26582</v>
      </c>
      <c r="Q6070" s="27" t="s">
        <v>26583</v>
      </c>
      <c r="R6070" s="27" t="s">
        <v>25544</v>
      </c>
      <c r="S6070" s="27" t="s">
        <v>25545</v>
      </c>
      <c r="T6070" s="27" t="s">
        <v>25546</v>
      </c>
      <c r="U6070" s="27" t="s">
        <v>11917</v>
      </c>
      <c r="V6070" s="28" t="s">
        <v>11918</v>
      </c>
    </row>
    <row r="6071" spans="1:22" hidden="1" x14ac:dyDescent="0.35">
      <c r="A6071" s="26" t="s">
        <v>42301</v>
      </c>
      <c r="B6071" s="27" t="s">
        <v>26736</v>
      </c>
      <c r="C6071" s="27" t="s">
        <v>26737</v>
      </c>
      <c r="D6071" s="27">
        <v>0</v>
      </c>
      <c r="E6071" s="27" t="s">
        <v>11937</v>
      </c>
      <c r="F6071" s="27" t="s">
        <v>11937</v>
      </c>
      <c r="G6071" s="27"/>
      <c r="H6071" s="27"/>
      <c r="I6071" s="27" t="s">
        <v>26713</v>
      </c>
      <c r="J6071" s="27" t="s">
        <v>2242</v>
      </c>
      <c r="K6071" s="27" t="s">
        <v>13101</v>
      </c>
      <c r="L6071" s="27"/>
      <c r="M6071" s="27" t="s">
        <v>11910</v>
      </c>
      <c r="N6071" s="27" t="s">
        <v>26581</v>
      </c>
      <c r="O6071" s="27" t="s">
        <v>11910</v>
      </c>
      <c r="P6071" s="27" t="s">
        <v>26582</v>
      </c>
      <c r="Q6071" s="27" t="s">
        <v>26583</v>
      </c>
      <c r="R6071" s="27" t="s">
        <v>25544</v>
      </c>
      <c r="S6071" s="27" t="s">
        <v>25545</v>
      </c>
      <c r="T6071" s="27" t="s">
        <v>25546</v>
      </c>
      <c r="U6071" s="27" t="s">
        <v>11917</v>
      </c>
      <c r="V6071" s="28" t="s">
        <v>11918</v>
      </c>
    </row>
    <row r="6072" spans="1:22" hidden="1" x14ac:dyDescent="0.35">
      <c r="A6072" s="26" t="s">
        <v>42302</v>
      </c>
      <c r="B6072" s="27" t="s">
        <v>26738</v>
      </c>
      <c r="C6072" s="27" t="s">
        <v>26739</v>
      </c>
      <c r="D6072" s="27">
        <v>0</v>
      </c>
      <c r="E6072" s="27" t="s">
        <v>12284</v>
      </c>
      <c r="F6072" s="27" t="s">
        <v>11906</v>
      </c>
      <c r="G6072" s="27"/>
      <c r="H6072" s="27"/>
      <c r="I6072" s="27" t="s">
        <v>26234</v>
      </c>
      <c r="J6072" s="27" t="s">
        <v>26234</v>
      </c>
      <c r="K6072" s="27" t="s">
        <v>13101</v>
      </c>
      <c r="L6072" s="27"/>
      <c r="M6072" s="27" t="s">
        <v>11910</v>
      </c>
      <c r="N6072" s="27" t="s">
        <v>26581</v>
      </c>
      <c r="O6072" s="27" t="s">
        <v>11910</v>
      </c>
      <c r="P6072" s="27" t="s">
        <v>26582</v>
      </c>
      <c r="Q6072" s="27" t="s">
        <v>26583</v>
      </c>
      <c r="R6072" s="27" t="s">
        <v>25544</v>
      </c>
      <c r="S6072" s="27" t="s">
        <v>25545</v>
      </c>
      <c r="T6072" s="27" t="s">
        <v>25546</v>
      </c>
      <c r="U6072" s="27" t="s">
        <v>11917</v>
      </c>
      <c r="V6072" s="28" t="s">
        <v>11918</v>
      </c>
    </row>
    <row r="6073" spans="1:22" hidden="1" x14ac:dyDescent="0.35">
      <c r="A6073" s="26" t="s">
        <v>42303</v>
      </c>
      <c r="B6073" s="27" t="s">
        <v>26740</v>
      </c>
      <c r="C6073" s="27" t="s">
        <v>26741</v>
      </c>
      <c r="D6073" s="27">
        <v>0</v>
      </c>
      <c r="E6073" s="27" t="s">
        <v>12284</v>
      </c>
      <c r="F6073" s="27" t="s">
        <v>11906</v>
      </c>
      <c r="G6073" s="27"/>
      <c r="H6073" s="27"/>
      <c r="I6073" s="27" t="s">
        <v>26234</v>
      </c>
      <c r="J6073" s="27" t="s">
        <v>26234</v>
      </c>
      <c r="K6073" s="27" t="s">
        <v>13101</v>
      </c>
      <c r="L6073" s="27"/>
      <c r="M6073" s="27" t="s">
        <v>11910</v>
      </c>
      <c r="N6073" s="27" t="s">
        <v>26581</v>
      </c>
      <c r="O6073" s="27" t="s">
        <v>11910</v>
      </c>
      <c r="P6073" s="27" t="s">
        <v>26582</v>
      </c>
      <c r="Q6073" s="27" t="s">
        <v>26583</v>
      </c>
      <c r="R6073" s="27" t="s">
        <v>25544</v>
      </c>
      <c r="S6073" s="27" t="s">
        <v>25545</v>
      </c>
      <c r="T6073" s="27" t="s">
        <v>25546</v>
      </c>
      <c r="U6073" s="27" t="s">
        <v>11917</v>
      </c>
      <c r="V6073" s="28" t="s">
        <v>11918</v>
      </c>
    </row>
    <row r="6074" spans="1:22" hidden="1" x14ac:dyDescent="0.35">
      <c r="A6074" s="26" t="s">
        <v>42304</v>
      </c>
      <c r="B6074" s="27" t="s">
        <v>26742</v>
      </c>
      <c r="C6074" s="27" t="s">
        <v>26743</v>
      </c>
      <c r="D6074" s="27">
        <v>0</v>
      </c>
      <c r="E6074" s="27" t="s">
        <v>12081</v>
      </c>
      <c r="F6074" s="27" t="s">
        <v>12081</v>
      </c>
      <c r="G6074" s="27"/>
      <c r="H6074" s="27"/>
      <c r="I6074" s="27" t="s">
        <v>26744</v>
      </c>
      <c r="J6074" s="27" t="s">
        <v>26234</v>
      </c>
      <c r="K6074" s="27" t="s">
        <v>13101</v>
      </c>
      <c r="L6074" s="27"/>
      <c r="M6074" s="27" t="s">
        <v>11910</v>
      </c>
      <c r="N6074" s="27" t="s">
        <v>26581</v>
      </c>
      <c r="O6074" s="27" t="s">
        <v>11910</v>
      </c>
      <c r="P6074" s="27" t="s">
        <v>26582</v>
      </c>
      <c r="Q6074" s="27" t="s">
        <v>26583</v>
      </c>
      <c r="R6074" s="27" t="s">
        <v>25544</v>
      </c>
      <c r="S6074" s="27" t="s">
        <v>25545</v>
      </c>
      <c r="T6074" s="27" t="s">
        <v>25546</v>
      </c>
      <c r="U6074" s="27" t="s">
        <v>11917</v>
      </c>
      <c r="V6074" s="28" t="s">
        <v>11918</v>
      </c>
    </row>
    <row r="6075" spans="1:22" hidden="1" x14ac:dyDescent="0.35">
      <c r="A6075" s="26" t="s">
        <v>42305</v>
      </c>
      <c r="B6075" s="27" t="s">
        <v>26745</v>
      </c>
      <c r="C6075" s="27" t="s">
        <v>26746</v>
      </c>
      <c r="D6075" s="27">
        <v>0</v>
      </c>
      <c r="E6075" s="27" t="s">
        <v>11937</v>
      </c>
      <c r="F6075" s="27" t="s">
        <v>11937</v>
      </c>
      <c r="G6075" s="27"/>
      <c r="H6075" s="27"/>
      <c r="I6075" s="27" t="s">
        <v>26631</v>
      </c>
      <c r="J6075" s="27" t="s">
        <v>26234</v>
      </c>
      <c r="K6075" s="27" t="s">
        <v>13101</v>
      </c>
      <c r="L6075" s="27"/>
      <c r="M6075" s="27" t="s">
        <v>11910</v>
      </c>
      <c r="N6075" s="27" t="s">
        <v>26581</v>
      </c>
      <c r="O6075" s="27" t="s">
        <v>11910</v>
      </c>
      <c r="P6075" s="27" t="s">
        <v>26582</v>
      </c>
      <c r="Q6075" s="27" t="s">
        <v>26583</v>
      </c>
      <c r="R6075" s="27" t="s">
        <v>25544</v>
      </c>
      <c r="S6075" s="27" t="s">
        <v>25545</v>
      </c>
      <c r="T6075" s="27" t="s">
        <v>25546</v>
      </c>
      <c r="U6075" s="27" t="s">
        <v>11917</v>
      </c>
      <c r="V6075" s="28" t="s">
        <v>11918</v>
      </c>
    </row>
    <row r="6076" spans="1:22" hidden="1" x14ac:dyDescent="0.35">
      <c r="A6076" s="26" t="s">
        <v>42306</v>
      </c>
      <c r="B6076" s="27" t="s">
        <v>26747</v>
      </c>
      <c r="C6076" s="27" t="s">
        <v>26748</v>
      </c>
      <c r="D6076" s="27">
        <v>0</v>
      </c>
      <c r="E6076" s="27" t="s">
        <v>11937</v>
      </c>
      <c r="F6076" s="27" t="s">
        <v>11937</v>
      </c>
      <c r="G6076" s="27"/>
      <c r="H6076" s="27"/>
      <c r="I6076" s="27" t="s">
        <v>26631</v>
      </c>
      <c r="J6076" s="27" t="s">
        <v>26234</v>
      </c>
      <c r="K6076" s="27" t="s">
        <v>13101</v>
      </c>
      <c r="L6076" s="27"/>
      <c r="M6076" s="27" t="s">
        <v>11910</v>
      </c>
      <c r="N6076" s="27" t="s">
        <v>26581</v>
      </c>
      <c r="O6076" s="27" t="s">
        <v>11910</v>
      </c>
      <c r="P6076" s="27" t="s">
        <v>26582</v>
      </c>
      <c r="Q6076" s="27" t="s">
        <v>26583</v>
      </c>
      <c r="R6076" s="27" t="s">
        <v>25544</v>
      </c>
      <c r="S6076" s="27" t="s">
        <v>25545</v>
      </c>
      <c r="T6076" s="27" t="s">
        <v>25546</v>
      </c>
      <c r="U6076" s="27" t="s">
        <v>11917</v>
      </c>
      <c r="V6076" s="28" t="s">
        <v>11918</v>
      </c>
    </row>
    <row r="6077" spans="1:22" hidden="1" x14ac:dyDescent="0.35">
      <c r="A6077" s="26" t="s">
        <v>42307</v>
      </c>
      <c r="B6077" s="27" t="s">
        <v>26749</v>
      </c>
      <c r="C6077" s="27" t="s">
        <v>26750</v>
      </c>
      <c r="D6077" s="27">
        <v>0</v>
      </c>
      <c r="E6077" s="27" t="s">
        <v>11944</v>
      </c>
      <c r="F6077" s="27" t="s">
        <v>12119</v>
      </c>
      <c r="G6077" s="27"/>
      <c r="H6077" s="27"/>
      <c r="I6077" s="27" t="s">
        <v>26631</v>
      </c>
      <c r="J6077" s="27" t="s">
        <v>26234</v>
      </c>
      <c r="K6077" s="27" t="s">
        <v>13101</v>
      </c>
      <c r="L6077" s="27"/>
      <c r="M6077" s="27" t="s">
        <v>11910</v>
      </c>
      <c r="N6077" s="27" t="s">
        <v>26581</v>
      </c>
      <c r="O6077" s="27" t="s">
        <v>11910</v>
      </c>
      <c r="P6077" s="27" t="s">
        <v>26582</v>
      </c>
      <c r="Q6077" s="27" t="s">
        <v>26583</v>
      </c>
      <c r="R6077" s="27" t="s">
        <v>25544</v>
      </c>
      <c r="S6077" s="27" t="s">
        <v>25545</v>
      </c>
      <c r="T6077" s="27" t="s">
        <v>25546</v>
      </c>
      <c r="U6077" s="27" t="s">
        <v>11917</v>
      </c>
      <c r="V6077" s="28" t="s">
        <v>11918</v>
      </c>
    </row>
    <row r="6078" spans="1:22" hidden="1" x14ac:dyDescent="0.35">
      <c r="A6078" s="26" t="s">
        <v>42308</v>
      </c>
      <c r="B6078" s="27" t="s">
        <v>26751</v>
      </c>
      <c r="C6078" s="27" t="s">
        <v>26752</v>
      </c>
      <c r="D6078" s="27">
        <v>0</v>
      </c>
      <c r="E6078" s="27" t="s">
        <v>12479</v>
      </c>
      <c r="F6078" s="27" t="s">
        <v>11906</v>
      </c>
      <c r="G6078" s="27"/>
      <c r="H6078" s="27" t="s">
        <v>26753</v>
      </c>
      <c r="I6078" s="27" t="s">
        <v>26754</v>
      </c>
      <c r="J6078" s="27" t="s">
        <v>990</v>
      </c>
      <c r="K6078" s="27" t="s">
        <v>13101</v>
      </c>
      <c r="L6078" s="27"/>
      <c r="M6078" s="27" t="s">
        <v>11910</v>
      </c>
      <c r="N6078" s="27" t="s">
        <v>26581</v>
      </c>
      <c r="O6078" s="27" t="s">
        <v>11910</v>
      </c>
      <c r="P6078" s="27" t="s">
        <v>26582</v>
      </c>
      <c r="Q6078" s="27" t="s">
        <v>26583</v>
      </c>
      <c r="R6078" s="27" t="s">
        <v>25544</v>
      </c>
      <c r="S6078" s="27" t="s">
        <v>25545</v>
      </c>
      <c r="T6078" s="27" t="s">
        <v>25546</v>
      </c>
      <c r="U6078" s="27" t="s">
        <v>11917</v>
      </c>
      <c r="V6078" s="28" t="s">
        <v>11918</v>
      </c>
    </row>
    <row r="6079" spans="1:22" hidden="1" x14ac:dyDescent="0.35">
      <c r="A6079" s="26" t="s">
        <v>42309</v>
      </c>
      <c r="B6079" s="27" t="s">
        <v>26755</v>
      </c>
      <c r="C6079" s="27" t="s">
        <v>26756</v>
      </c>
      <c r="D6079" s="27">
        <v>0</v>
      </c>
      <c r="E6079" s="27" t="s">
        <v>12479</v>
      </c>
      <c r="F6079" s="27" t="s">
        <v>11906</v>
      </c>
      <c r="G6079" s="27"/>
      <c r="H6079" s="27" t="s">
        <v>26757</v>
      </c>
      <c r="I6079" s="27" t="s">
        <v>26758</v>
      </c>
      <c r="J6079" s="27" t="s">
        <v>990</v>
      </c>
      <c r="K6079" s="27" t="s">
        <v>13101</v>
      </c>
      <c r="L6079" s="27"/>
      <c r="M6079" s="27" t="s">
        <v>11910</v>
      </c>
      <c r="N6079" s="27" t="s">
        <v>26581</v>
      </c>
      <c r="O6079" s="27" t="s">
        <v>11910</v>
      </c>
      <c r="P6079" s="27" t="s">
        <v>26582</v>
      </c>
      <c r="Q6079" s="27" t="s">
        <v>26583</v>
      </c>
      <c r="R6079" s="27" t="s">
        <v>25544</v>
      </c>
      <c r="S6079" s="27" t="s">
        <v>25545</v>
      </c>
      <c r="T6079" s="27" t="s">
        <v>25546</v>
      </c>
      <c r="U6079" s="27" t="s">
        <v>11917</v>
      </c>
      <c r="V6079" s="28" t="s">
        <v>11918</v>
      </c>
    </row>
    <row r="6080" spans="1:22" hidden="1" x14ac:dyDescent="0.35">
      <c r="A6080" s="26" t="s">
        <v>42310</v>
      </c>
      <c r="B6080" s="27" t="s">
        <v>26759</v>
      </c>
      <c r="C6080" s="27" t="s">
        <v>26760</v>
      </c>
      <c r="D6080" s="27">
        <v>0</v>
      </c>
      <c r="E6080" s="27" t="s">
        <v>12284</v>
      </c>
      <c r="F6080" s="27" t="s">
        <v>11906</v>
      </c>
      <c r="G6080" s="27"/>
      <c r="H6080" s="27" t="s">
        <v>26604</v>
      </c>
      <c r="I6080" s="27" t="s">
        <v>26677</v>
      </c>
      <c r="J6080" s="27" t="s">
        <v>25986</v>
      </c>
      <c r="K6080" s="27" t="s">
        <v>13101</v>
      </c>
      <c r="L6080" s="27">
        <v>390015</v>
      </c>
      <c r="M6080" s="27" t="s">
        <v>11910</v>
      </c>
      <c r="N6080" s="27" t="s">
        <v>26581</v>
      </c>
      <c r="O6080" s="27" t="s">
        <v>11910</v>
      </c>
      <c r="P6080" s="27" t="s">
        <v>26582</v>
      </c>
      <c r="Q6080" s="27" t="s">
        <v>26583</v>
      </c>
      <c r="R6080" s="27" t="s">
        <v>25544</v>
      </c>
      <c r="S6080" s="27" t="s">
        <v>25545</v>
      </c>
      <c r="T6080" s="27" t="s">
        <v>25546</v>
      </c>
      <c r="U6080" s="27" t="s">
        <v>11917</v>
      </c>
      <c r="V6080" s="28" t="s">
        <v>11918</v>
      </c>
    </row>
    <row r="6081" spans="1:22" hidden="1" x14ac:dyDescent="0.35">
      <c r="A6081" s="26" t="s">
        <v>42311</v>
      </c>
      <c r="B6081" s="27" t="s">
        <v>26761</v>
      </c>
      <c r="C6081" s="27" t="s">
        <v>26762</v>
      </c>
      <c r="D6081" s="27">
        <v>0</v>
      </c>
      <c r="E6081" s="27" t="s">
        <v>12081</v>
      </c>
      <c r="F6081" s="27" t="s">
        <v>12081</v>
      </c>
      <c r="G6081" s="27"/>
      <c r="H6081" s="27"/>
      <c r="I6081" s="27" t="s">
        <v>26763</v>
      </c>
      <c r="J6081" s="27" t="s">
        <v>26764</v>
      </c>
      <c r="K6081" s="27" t="s">
        <v>13101</v>
      </c>
      <c r="L6081" s="27">
        <v>365601</v>
      </c>
      <c r="M6081" s="27" t="s">
        <v>11910</v>
      </c>
      <c r="N6081" s="27" t="s">
        <v>26581</v>
      </c>
      <c r="O6081" s="27" t="s">
        <v>11910</v>
      </c>
      <c r="P6081" s="27" t="s">
        <v>26582</v>
      </c>
      <c r="Q6081" s="27" t="s">
        <v>26583</v>
      </c>
      <c r="R6081" s="27" t="s">
        <v>25544</v>
      </c>
      <c r="S6081" s="27" t="s">
        <v>25545</v>
      </c>
      <c r="T6081" s="27" t="s">
        <v>25546</v>
      </c>
      <c r="U6081" s="27" t="s">
        <v>11917</v>
      </c>
      <c r="V6081" s="28" t="s">
        <v>11918</v>
      </c>
    </row>
    <row r="6082" spans="1:22" hidden="1" x14ac:dyDescent="0.35">
      <c r="A6082" s="26" t="s">
        <v>42312</v>
      </c>
      <c r="B6082" s="27" t="s">
        <v>26765</v>
      </c>
      <c r="C6082" s="27" t="s">
        <v>4199</v>
      </c>
      <c r="D6082" s="27">
        <v>0</v>
      </c>
      <c r="E6082" s="27" t="s">
        <v>11921</v>
      </c>
      <c r="F6082" s="27" t="s">
        <v>11931</v>
      </c>
      <c r="G6082" s="27"/>
      <c r="H6082" s="27" t="s">
        <v>25564</v>
      </c>
      <c r="I6082" s="27" t="s">
        <v>26580</v>
      </c>
      <c r="J6082" s="27" t="s">
        <v>2242</v>
      </c>
      <c r="K6082" s="27" t="s">
        <v>13101</v>
      </c>
      <c r="L6082" s="27"/>
      <c r="M6082" s="27" t="s">
        <v>11910</v>
      </c>
      <c r="N6082" s="27" t="s">
        <v>26581</v>
      </c>
      <c r="O6082" s="27" t="s">
        <v>11910</v>
      </c>
      <c r="P6082" s="27" t="s">
        <v>26582</v>
      </c>
      <c r="Q6082" s="27" t="s">
        <v>26583</v>
      </c>
      <c r="R6082" s="27" t="s">
        <v>25544</v>
      </c>
      <c r="S6082" s="27" t="s">
        <v>25545</v>
      </c>
      <c r="T6082" s="27" t="s">
        <v>25546</v>
      </c>
      <c r="U6082" s="27" t="s">
        <v>11917</v>
      </c>
      <c r="V6082" s="28" t="s">
        <v>11918</v>
      </c>
    </row>
    <row r="6083" spans="1:22" hidden="1" x14ac:dyDescent="0.35">
      <c r="A6083" s="26" t="s">
        <v>42313</v>
      </c>
      <c r="B6083" s="27" t="s">
        <v>26766</v>
      </c>
      <c r="C6083" s="27" t="s">
        <v>26767</v>
      </c>
      <c r="D6083" s="27">
        <v>0</v>
      </c>
      <c r="E6083" s="27" t="s">
        <v>11906</v>
      </c>
      <c r="F6083" s="27" t="s">
        <v>11906</v>
      </c>
      <c r="G6083" s="27"/>
      <c r="H6083" s="27" t="s">
        <v>26768</v>
      </c>
      <c r="I6083" s="27" t="s">
        <v>26769</v>
      </c>
      <c r="J6083" s="27" t="s">
        <v>2242</v>
      </c>
      <c r="K6083" s="27" t="s">
        <v>13101</v>
      </c>
      <c r="L6083" s="27"/>
      <c r="M6083" s="27" t="s">
        <v>11910</v>
      </c>
      <c r="N6083" s="27" t="s">
        <v>26581</v>
      </c>
      <c r="O6083" s="27" t="s">
        <v>11910</v>
      </c>
      <c r="P6083" s="27" t="s">
        <v>26582</v>
      </c>
      <c r="Q6083" s="27" t="s">
        <v>26583</v>
      </c>
      <c r="R6083" s="27" t="s">
        <v>25544</v>
      </c>
      <c r="S6083" s="27" t="s">
        <v>25545</v>
      </c>
      <c r="T6083" s="27" t="s">
        <v>25546</v>
      </c>
      <c r="U6083" s="27" t="s">
        <v>11917</v>
      </c>
      <c r="V6083" s="28" t="s">
        <v>11918</v>
      </c>
    </row>
    <row r="6084" spans="1:22" hidden="1" x14ac:dyDescent="0.35">
      <c r="A6084" s="26" t="s">
        <v>42314</v>
      </c>
      <c r="B6084" s="27" t="s">
        <v>26770</v>
      </c>
      <c r="C6084" s="27" t="s">
        <v>26771</v>
      </c>
      <c r="D6084" s="27">
        <v>0</v>
      </c>
      <c r="E6084" s="27" t="s">
        <v>11921</v>
      </c>
      <c r="F6084" s="27" t="s">
        <v>11931</v>
      </c>
      <c r="G6084" s="27"/>
      <c r="H6084" s="27"/>
      <c r="I6084" s="27" t="s">
        <v>26763</v>
      </c>
      <c r="J6084" s="27" t="s">
        <v>26764</v>
      </c>
      <c r="K6084" s="27" t="s">
        <v>13101</v>
      </c>
      <c r="L6084" s="27">
        <v>365601</v>
      </c>
      <c r="M6084" s="27" t="s">
        <v>11910</v>
      </c>
      <c r="N6084" s="27" t="s">
        <v>26581</v>
      </c>
      <c r="O6084" s="27" t="s">
        <v>11910</v>
      </c>
      <c r="P6084" s="27" t="s">
        <v>26582</v>
      </c>
      <c r="Q6084" s="27" t="s">
        <v>26583</v>
      </c>
      <c r="R6084" s="27" t="s">
        <v>25544</v>
      </c>
      <c r="S6084" s="27" t="s">
        <v>25545</v>
      </c>
      <c r="T6084" s="27" t="s">
        <v>25546</v>
      </c>
      <c r="U6084" s="27" t="s">
        <v>11917</v>
      </c>
      <c r="V6084" s="28" t="s">
        <v>11918</v>
      </c>
    </row>
    <row r="6085" spans="1:22" hidden="1" x14ac:dyDescent="0.35">
      <c r="A6085" s="26" t="s">
        <v>42315</v>
      </c>
      <c r="B6085" s="27" t="s">
        <v>26772</v>
      </c>
      <c r="C6085" s="27" t="s">
        <v>26773</v>
      </c>
      <c r="D6085" s="27">
        <v>0</v>
      </c>
      <c r="E6085" s="27" t="s">
        <v>12410</v>
      </c>
      <c r="F6085" s="27" t="s">
        <v>12282</v>
      </c>
      <c r="G6085" s="27"/>
      <c r="H6085" s="27"/>
      <c r="I6085" s="27" t="s">
        <v>988</v>
      </c>
      <c r="J6085" s="27" t="s">
        <v>2242</v>
      </c>
      <c r="K6085" s="27" t="s">
        <v>13101</v>
      </c>
      <c r="L6085" s="27"/>
      <c r="M6085" s="27" t="s">
        <v>11910</v>
      </c>
      <c r="N6085" s="27" t="s">
        <v>26581</v>
      </c>
      <c r="O6085" s="27" t="s">
        <v>11910</v>
      </c>
      <c r="P6085" s="27" t="s">
        <v>26582</v>
      </c>
      <c r="Q6085" s="27" t="s">
        <v>26583</v>
      </c>
      <c r="R6085" s="27" t="s">
        <v>25544</v>
      </c>
      <c r="S6085" s="27" t="s">
        <v>25545</v>
      </c>
      <c r="T6085" s="27" t="s">
        <v>25546</v>
      </c>
      <c r="U6085" s="27" t="s">
        <v>11917</v>
      </c>
      <c r="V6085" s="28" t="s">
        <v>11918</v>
      </c>
    </row>
    <row r="6086" spans="1:22" hidden="1" x14ac:dyDescent="0.35">
      <c r="A6086" s="26" t="s">
        <v>42316</v>
      </c>
      <c r="B6086" s="27" t="s">
        <v>26774</v>
      </c>
      <c r="C6086" s="27" t="s">
        <v>26775</v>
      </c>
      <c r="D6086" s="27">
        <v>0</v>
      </c>
      <c r="E6086" s="27" t="s">
        <v>12081</v>
      </c>
      <c r="F6086" s="27" t="s">
        <v>12081</v>
      </c>
      <c r="G6086" s="27"/>
      <c r="H6086" s="27"/>
      <c r="I6086" s="27" t="s">
        <v>26670</v>
      </c>
      <c r="J6086" s="27" t="s">
        <v>2242</v>
      </c>
      <c r="K6086" s="27" t="s">
        <v>13101</v>
      </c>
      <c r="L6086" s="27"/>
      <c r="M6086" s="27" t="s">
        <v>11910</v>
      </c>
      <c r="N6086" s="27" t="s">
        <v>26581</v>
      </c>
      <c r="O6086" s="27" t="s">
        <v>11910</v>
      </c>
      <c r="P6086" s="27" t="s">
        <v>26582</v>
      </c>
      <c r="Q6086" s="27" t="s">
        <v>26583</v>
      </c>
      <c r="R6086" s="27" t="s">
        <v>25544</v>
      </c>
      <c r="S6086" s="27" t="s">
        <v>25545</v>
      </c>
      <c r="T6086" s="27" t="s">
        <v>25546</v>
      </c>
      <c r="U6086" s="27" t="s">
        <v>11917</v>
      </c>
      <c r="V6086" s="28" t="s">
        <v>11918</v>
      </c>
    </row>
    <row r="6087" spans="1:22" hidden="1" x14ac:dyDescent="0.35">
      <c r="A6087" s="26" t="s">
        <v>42317</v>
      </c>
      <c r="B6087" s="27" t="s">
        <v>26776</v>
      </c>
      <c r="C6087" s="27" t="s">
        <v>26777</v>
      </c>
      <c r="D6087" s="27">
        <v>0</v>
      </c>
      <c r="E6087" s="27" t="s">
        <v>11921</v>
      </c>
      <c r="F6087" s="27" t="s">
        <v>11931</v>
      </c>
      <c r="G6087" s="27"/>
      <c r="H6087" s="27"/>
      <c r="I6087" s="27" t="s">
        <v>26713</v>
      </c>
      <c r="J6087" s="27" t="s">
        <v>2242</v>
      </c>
      <c r="K6087" s="27" t="s">
        <v>13101</v>
      </c>
      <c r="L6087" s="27"/>
      <c r="M6087" s="27" t="s">
        <v>11910</v>
      </c>
      <c r="N6087" s="27" t="s">
        <v>26581</v>
      </c>
      <c r="O6087" s="27" t="s">
        <v>11910</v>
      </c>
      <c r="P6087" s="27" t="s">
        <v>26582</v>
      </c>
      <c r="Q6087" s="27" t="s">
        <v>26583</v>
      </c>
      <c r="R6087" s="27" t="s">
        <v>25544</v>
      </c>
      <c r="S6087" s="27" t="s">
        <v>25545</v>
      </c>
      <c r="T6087" s="27" t="s">
        <v>25546</v>
      </c>
      <c r="U6087" s="27" t="s">
        <v>11917</v>
      </c>
      <c r="V6087" s="28" t="s">
        <v>11918</v>
      </c>
    </row>
    <row r="6088" spans="1:22" hidden="1" x14ac:dyDescent="0.35">
      <c r="A6088" s="26" t="s">
        <v>42318</v>
      </c>
      <c r="B6088" s="27" t="s">
        <v>26778</v>
      </c>
      <c r="C6088" s="27" t="s">
        <v>26779</v>
      </c>
      <c r="D6088" s="27">
        <v>0</v>
      </c>
      <c r="E6088" s="27" t="s">
        <v>11921</v>
      </c>
      <c r="F6088" s="27" t="s">
        <v>11931</v>
      </c>
      <c r="G6088" s="27"/>
      <c r="H6088" s="27"/>
      <c r="I6088" s="27" t="s">
        <v>2242</v>
      </c>
      <c r="J6088" s="27" t="s">
        <v>2242</v>
      </c>
      <c r="K6088" s="27" t="s">
        <v>13101</v>
      </c>
      <c r="L6088" s="27"/>
      <c r="M6088" s="27" t="s">
        <v>11910</v>
      </c>
      <c r="N6088" s="27" t="s">
        <v>26581</v>
      </c>
      <c r="O6088" s="27" t="s">
        <v>11910</v>
      </c>
      <c r="P6088" s="27" t="s">
        <v>26582</v>
      </c>
      <c r="Q6088" s="27" t="s">
        <v>26583</v>
      </c>
      <c r="R6088" s="27" t="s">
        <v>25544</v>
      </c>
      <c r="S6088" s="27" t="s">
        <v>25545</v>
      </c>
      <c r="T6088" s="27" t="s">
        <v>25546</v>
      </c>
      <c r="U6088" s="27" t="s">
        <v>11917</v>
      </c>
      <c r="V6088" s="28" t="s">
        <v>11918</v>
      </c>
    </row>
    <row r="6089" spans="1:22" hidden="1" x14ac:dyDescent="0.35">
      <c r="A6089" s="26" t="s">
        <v>42319</v>
      </c>
      <c r="B6089" s="27" t="s">
        <v>26780</v>
      </c>
      <c r="C6089" s="27" t="s">
        <v>26781</v>
      </c>
      <c r="D6089" s="27">
        <v>0</v>
      </c>
      <c r="E6089" s="27" t="s">
        <v>12081</v>
      </c>
      <c r="F6089" s="27" t="s">
        <v>12081</v>
      </c>
      <c r="G6089" s="27"/>
      <c r="H6089" s="27"/>
      <c r="I6089" s="27" t="s">
        <v>2242</v>
      </c>
      <c r="J6089" s="27" t="s">
        <v>2242</v>
      </c>
      <c r="K6089" s="27" t="s">
        <v>13101</v>
      </c>
      <c r="L6089" s="27"/>
      <c r="M6089" s="27" t="s">
        <v>11910</v>
      </c>
      <c r="N6089" s="27" t="s">
        <v>26581</v>
      </c>
      <c r="O6089" s="27" t="s">
        <v>11910</v>
      </c>
      <c r="P6089" s="27" t="s">
        <v>26582</v>
      </c>
      <c r="Q6089" s="27" t="s">
        <v>26583</v>
      </c>
      <c r="R6089" s="27" t="s">
        <v>25544</v>
      </c>
      <c r="S6089" s="27" t="s">
        <v>25545</v>
      </c>
      <c r="T6089" s="27" t="s">
        <v>25546</v>
      </c>
      <c r="U6089" s="27" t="s">
        <v>11917</v>
      </c>
      <c r="V6089" s="28" t="s">
        <v>11918</v>
      </c>
    </row>
    <row r="6090" spans="1:22" hidden="1" x14ac:dyDescent="0.35">
      <c r="A6090" s="26" t="s">
        <v>42320</v>
      </c>
      <c r="B6090" s="27" t="s">
        <v>26782</v>
      </c>
      <c r="C6090" s="27" t="s">
        <v>26783</v>
      </c>
      <c r="D6090" s="27">
        <v>0</v>
      </c>
      <c r="E6090" s="27" t="s">
        <v>12282</v>
      </c>
      <c r="F6090" s="27" t="s">
        <v>12282</v>
      </c>
      <c r="G6090" s="27"/>
      <c r="H6090" s="27"/>
      <c r="I6090" s="27" t="s">
        <v>2242</v>
      </c>
      <c r="J6090" s="27" t="s">
        <v>2242</v>
      </c>
      <c r="K6090" s="27" t="s">
        <v>13101</v>
      </c>
      <c r="L6090" s="27"/>
      <c r="M6090" s="27" t="s">
        <v>11910</v>
      </c>
      <c r="N6090" s="27" t="s">
        <v>26581</v>
      </c>
      <c r="O6090" s="27" t="s">
        <v>11910</v>
      </c>
      <c r="P6090" s="27" t="s">
        <v>26582</v>
      </c>
      <c r="Q6090" s="27" t="s">
        <v>26583</v>
      </c>
      <c r="R6090" s="27" t="s">
        <v>25544</v>
      </c>
      <c r="S6090" s="27" t="s">
        <v>25545</v>
      </c>
      <c r="T6090" s="27" t="s">
        <v>25546</v>
      </c>
      <c r="U6090" s="27" t="s">
        <v>11917</v>
      </c>
      <c r="V6090" s="28" t="s">
        <v>11918</v>
      </c>
    </row>
    <row r="6091" spans="1:22" hidden="1" x14ac:dyDescent="0.35">
      <c r="A6091" s="26" t="s">
        <v>42321</v>
      </c>
      <c r="B6091" s="27" t="s">
        <v>26784</v>
      </c>
      <c r="C6091" s="27" t="s">
        <v>26785</v>
      </c>
      <c r="D6091" s="27">
        <v>0</v>
      </c>
      <c r="E6091" s="27" t="s">
        <v>12282</v>
      </c>
      <c r="F6091" s="27" t="s">
        <v>12282</v>
      </c>
      <c r="G6091" s="27"/>
      <c r="H6091" s="27"/>
      <c r="I6091" s="27" t="s">
        <v>2242</v>
      </c>
      <c r="J6091" s="27" t="s">
        <v>2242</v>
      </c>
      <c r="K6091" s="27" t="s">
        <v>13101</v>
      </c>
      <c r="L6091" s="27"/>
      <c r="M6091" s="27" t="s">
        <v>11910</v>
      </c>
      <c r="N6091" s="27" t="s">
        <v>26581</v>
      </c>
      <c r="O6091" s="27" t="s">
        <v>11910</v>
      </c>
      <c r="P6091" s="27" t="s">
        <v>26582</v>
      </c>
      <c r="Q6091" s="27" t="s">
        <v>26583</v>
      </c>
      <c r="R6091" s="27" t="s">
        <v>25544</v>
      </c>
      <c r="S6091" s="27" t="s">
        <v>25545</v>
      </c>
      <c r="T6091" s="27" t="s">
        <v>25546</v>
      </c>
      <c r="U6091" s="27" t="s">
        <v>11917</v>
      </c>
      <c r="V6091" s="28" t="s">
        <v>11918</v>
      </c>
    </row>
    <row r="6092" spans="1:22" hidden="1" x14ac:dyDescent="0.35">
      <c r="A6092" s="26" t="s">
        <v>42322</v>
      </c>
      <c r="B6092" s="27" t="s">
        <v>26786</v>
      </c>
      <c r="C6092" s="27" t="s">
        <v>4107</v>
      </c>
      <c r="D6092" s="27">
        <v>0</v>
      </c>
      <c r="E6092" s="27" t="s">
        <v>11921</v>
      </c>
      <c r="F6092" s="27" t="s">
        <v>11931</v>
      </c>
      <c r="G6092" s="27"/>
      <c r="H6092" s="27"/>
      <c r="I6092" s="27" t="s">
        <v>2242</v>
      </c>
      <c r="J6092" s="27" t="s">
        <v>2242</v>
      </c>
      <c r="K6092" s="27" t="s">
        <v>13101</v>
      </c>
      <c r="L6092" s="27"/>
      <c r="M6092" s="27" t="s">
        <v>11910</v>
      </c>
      <c r="N6092" s="27" t="s">
        <v>26581</v>
      </c>
      <c r="O6092" s="27" t="s">
        <v>11910</v>
      </c>
      <c r="P6092" s="27" t="s">
        <v>26582</v>
      </c>
      <c r="Q6092" s="27" t="s">
        <v>26583</v>
      </c>
      <c r="R6092" s="27" t="s">
        <v>25544</v>
      </c>
      <c r="S6092" s="27" t="s">
        <v>25545</v>
      </c>
      <c r="T6092" s="27" t="s">
        <v>25546</v>
      </c>
      <c r="U6092" s="27" t="s">
        <v>11917</v>
      </c>
      <c r="V6092" s="28" t="s">
        <v>11918</v>
      </c>
    </row>
    <row r="6093" spans="1:22" hidden="1" x14ac:dyDescent="0.35">
      <c r="A6093" s="26" t="s">
        <v>42323</v>
      </c>
      <c r="B6093" s="27" t="s">
        <v>26787</v>
      </c>
      <c r="C6093" s="27" t="s">
        <v>26788</v>
      </c>
      <c r="D6093" s="27">
        <v>0</v>
      </c>
      <c r="E6093" s="27" t="s">
        <v>11979</v>
      </c>
      <c r="F6093" s="27" t="s">
        <v>11979</v>
      </c>
      <c r="G6093" s="27"/>
      <c r="H6093" s="27"/>
      <c r="I6093" s="27" t="s">
        <v>2242</v>
      </c>
      <c r="J6093" s="27" t="s">
        <v>2242</v>
      </c>
      <c r="K6093" s="27" t="s">
        <v>13101</v>
      </c>
      <c r="L6093" s="27"/>
      <c r="M6093" s="27" t="s">
        <v>11910</v>
      </c>
      <c r="N6093" s="27" t="s">
        <v>26581</v>
      </c>
      <c r="O6093" s="27" t="s">
        <v>11910</v>
      </c>
      <c r="P6093" s="27" t="s">
        <v>26582</v>
      </c>
      <c r="Q6093" s="27" t="s">
        <v>26583</v>
      </c>
      <c r="R6093" s="27" t="s">
        <v>25544</v>
      </c>
      <c r="S6093" s="27" t="s">
        <v>25545</v>
      </c>
      <c r="T6093" s="27" t="s">
        <v>25546</v>
      </c>
      <c r="U6093" s="27" t="s">
        <v>11917</v>
      </c>
      <c r="V6093" s="28" t="s">
        <v>11918</v>
      </c>
    </row>
    <row r="6094" spans="1:22" hidden="1" x14ac:dyDescent="0.35">
      <c r="A6094" s="26" t="s">
        <v>42324</v>
      </c>
      <c r="B6094" s="27" t="s">
        <v>26789</v>
      </c>
      <c r="C6094" s="27" t="s">
        <v>26790</v>
      </c>
      <c r="D6094" s="27">
        <v>0</v>
      </c>
      <c r="E6094" s="27" t="s">
        <v>11979</v>
      </c>
      <c r="F6094" s="27" t="s">
        <v>11979</v>
      </c>
      <c r="G6094" s="27"/>
      <c r="H6094" s="27"/>
      <c r="I6094" s="27" t="s">
        <v>2242</v>
      </c>
      <c r="J6094" s="27" t="s">
        <v>2242</v>
      </c>
      <c r="K6094" s="27" t="s">
        <v>13101</v>
      </c>
      <c r="L6094" s="27"/>
      <c r="M6094" s="27" t="s">
        <v>11910</v>
      </c>
      <c r="N6094" s="27" t="s">
        <v>26581</v>
      </c>
      <c r="O6094" s="27" t="s">
        <v>11910</v>
      </c>
      <c r="P6094" s="27" t="s">
        <v>26582</v>
      </c>
      <c r="Q6094" s="27" t="s">
        <v>26583</v>
      </c>
      <c r="R6094" s="27" t="s">
        <v>25544</v>
      </c>
      <c r="S6094" s="27" t="s">
        <v>25545</v>
      </c>
      <c r="T6094" s="27" t="s">
        <v>25546</v>
      </c>
      <c r="U6094" s="27" t="s">
        <v>11917</v>
      </c>
      <c r="V6094" s="28" t="s">
        <v>11918</v>
      </c>
    </row>
    <row r="6095" spans="1:22" hidden="1" x14ac:dyDescent="0.35">
      <c r="A6095" s="26" t="s">
        <v>42325</v>
      </c>
      <c r="B6095" s="27" t="s">
        <v>26791</v>
      </c>
      <c r="C6095" s="27" t="s">
        <v>26792</v>
      </c>
      <c r="D6095" s="27">
        <v>0</v>
      </c>
      <c r="E6095" s="27" t="s">
        <v>11921</v>
      </c>
      <c r="F6095" s="27" t="s">
        <v>11931</v>
      </c>
      <c r="G6095" s="27"/>
      <c r="H6095" s="27" t="s">
        <v>26793</v>
      </c>
      <c r="I6095" s="27" t="s">
        <v>26793</v>
      </c>
      <c r="J6095" s="27" t="s">
        <v>2242</v>
      </c>
      <c r="K6095" s="27" t="s">
        <v>13101</v>
      </c>
      <c r="L6095" s="27"/>
      <c r="M6095" s="27" t="s">
        <v>11910</v>
      </c>
      <c r="N6095" s="27" t="s">
        <v>26581</v>
      </c>
      <c r="O6095" s="27" t="s">
        <v>11910</v>
      </c>
      <c r="P6095" s="27" t="s">
        <v>26582</v>
      </c>
      <c r="Q6095" s="27" t="s">
        <v>26583</v>
      </c>
      <c r="R6095" s="27" t="s">
        <v>25544</v>
      </c>
      <c r="S6095" s="27" t="s">
        <v>25545</v>
      </c>
      <c r="T6095" s="27" t="s">
        <v>25546</v>
      </c>
      <c r="U6095" s="27" t="s">
        <v>11917</v>
      </c>
      <c r="V6095" s="28" t="s">
        <v>11918</v>
      </c>
    </row>
    <row r="6096" spans="1:22" hidden="1" x14ac:dyDescent="0.35">
      <c r="A6096" s="26" t="s">
        <v>42326</v>
      </c>
      <c r="B6096" s="27" t="s">
        <v>26794</v>
      </c>
      <c r="C6096" s="27" t="s">
        <v>26795</v>
      </c>
      <c r="D6096" s="27">
        <v>0</v>
      </c>
      <c r="E6096" s="27" t="s">
        <v>11979</v>
      </c>
      <c r="F6096" s="27" t="s">
        <v>11979</v>
      </c>
      <c r="G6096" s="27"/>
      <c r="H6096" s="27"/>
      <c r="I6096" s="27" t="s">
        <v>2242</v>
      </c>
      <c r="J6096" s="27" t="s">
        <v>2242</v>
      </c>
      <c r="K6096" s="27" t="s">
        <v>13101</v>
      </c>
      <c r="L6096" s="27"/>
      <c r="M6096" s="27" t="s">
        <v>11910</v>
      </c>
      <c r="N6096" s="27" t="s">
        <v>26581</v>
      </c>
      <c r="O6096" s="27" t="s">
        <v>11910</v>
      </c>
      <c r="P6096" s="27" t="s">
        <v>26582</v>
      </c>
      <c r="Q6096" s="27" t="s">
        <v>26583</v>
      </c>
      <c r="R6096" s="27" t="s">
        <v>25544</v>
      </c>
      <c r="S6096" s="27" t="s">
        <v>25545</v>
      </c>
      <c r="T6096" s="27" t="s">
        <v>25546</v>
      </c>
      <c r="U6096" s="27" t="s">
        <v>11917</v>
      </c>
      <c r="V6096" s="28" t="s">
        <v>11918</v>
      </c>
    </row>
    <row r="6097" spans="1:22" hidden="1" x14ac:dyDescent="0.35">
      <c r="A6097" s="26" t="s">
        <v>42327</v>
      </c>
      <c r="B6097" s="27" t="s">
        <v>26796</v>
      </c>
      <c r="C6097" s="27" t="s">
        <v>26797</v>
      </c>
      <c r="D6097" s="27">
        <v>0</v>
      </c>
      <c r="E6097" s="27" t="s">
        <v>12081</v>
      </c>
      <c r="F6097" s="27" t="s">
        <v>12081</v>
      </c>
      <c r="G6097" s="27"/>
      <c r="H6097" s="27" t="s">
        <v>26798</v>
      </c>
      <c r="I6097" s="27" t="s">
        <v>2242</v>
      </c>
      <c r="J6097" s="27" t="s">
        <v>2242</v>
      </c>
      <c r="K6097" s="27" t="s">
        <v>13101</v>
      </c>
      <c r="L6097" s="27"/>
      <c r="M6097" s="27" t="s">
        <v>11910</v>
      </c>
      <c r="N6097" s="27" t="s">
        <v>26581</v>
      </c>
      <c r="O6097" s="27" t="s">
        <v>11910</v>
      </c>
      <c r="P6097" s="27" t="s">
        <v>26582</v>
      </c>
      <c r="Q6097" s="27" t="s">
        <v>26583</v>
      </c>
      <c r="R6097" s="27" t="s">
        <v>25544</v>
      </c>
      <c r="S6097" s="27" t="s">
        <v>25545</v>
      </c>
      <c r="T6097" s="27" t="s">
        <v>25546</v>
      </c>
      <c r="U6097" s="27" t="s">
        <v>11917</v>
      </c>
      <c r="V6097" s="28" t="s">
        <v>11918</v>
      </c>
    </row>
    <row r="6098" spans="1:22" hidden="1" x14ac:dyDescent="0.35">
      <c r="A6098" s="26" t="s">
        <v>42328</v>
      </c>
      <c r="B6098" s="27" t="s">
        <v>26799</v>
      </c>
      <c r="C6098" s="27" t="s">
        <v>26800</v>
      </c>
      <c r="D6098" s="27">
        <v>0</v>
      </c>
      <c r="E6098" s="27" t="s">
        <v>12284</v>
      </c>
      <c r="F6098" s="27" t="s">
        <v>11906</v>
      </c>
      <c r="G6098" s="27"/>
      <c r="H6098" s="27"/>
      <c r="I6098" s="27" t="s">
        <v>2242</v>
      </c>
      <c r="J6098" s="27" t="s">
        <v>2242</v>
      </c>
      <c r="K6098" s="27" t="s">
        <v>13101</v>
      </c>
      <c r="L6098" s="27"/>
      <c r="M6098" s="27" t="s">
        <v>11910</v>
      </c>
      <c r="N6098" s="27" t="s">
        <v>26581</v>
      </c>
      <c r="O6098" s="27" t="s">
        <v>11910</v>
      </c>
      <c r="P6098" s="27" t="s">
        <v>26582</v>
      </c>
      <c r="Q6098" s="27" t="s">
        <v>26583</v>
      </c>
      <c r="R6098" s="27" t="s">
        <v>25544</v>
      </c>
      <c r="S6098" s="27" t="s">
        <v>25545</v>
      </c>
      <c r="T6098" s="27" t="s">
        <v>25546</v>
      </c>
      <c r="U6098" s="27" t="s">
        <v>11917</v>
      </c>
      <c r="V6098" s="28" t="s">
        <v>11918</v>
      </c>
    </row>
    <row r="6099" spans="1:22" hidden="1" x14ac:dyDescent="0.35">
      <c r="A6099" s="26" t="s">
        <v>42329</v>
      </c>
      <c r="B6099" s="27" t="s">
        <v>26801</v>
      </c>
      <c r="C6099" s="27" t="s">
        <v>26802</v>
      </c>
      <c r="D6099" s="27">
        <v>0</v>
      </c>
      <c r="E6099" s="27" t="s">
        <v>12284</v>
      </c>
      <c r="F6099" s="27" t="s">
        <v>11906</v>
      </c>
      <c r="G6099" s="27"/>
      <c r="H6099" s="27"/>
      <c r="I6099" s="27" t="s">
        <v>2242</v>
      </c>
      <c r="J6099" s="27" t="s">
        <v>2242</v>
      </c>
      <c r="K6099" s="27" t="s">
        <v>13101</v>
      </c>
      <c r="L6099" s="27"/>
      <c r="M6099" s="27" t="s">
        <v>11910</v>
      </c>
      <c r="N6099" s="27" t="s">
        <v>26581</v>
      </c>
      <c r="O6099" s="27" t="s">
        <v>11910</v>
      </c>
      <c r="P6099" s="27" t="s">
        <v>26582</v>
      </c>
      <c r="Q6099" s="27" t="s">
        <v>26583</v>
      </c>
      <c r="R6099" s="27" t="s">
        <v>25544</v>
      </c>
      <c r="S6099" s="27" t="s">
        <v>25545</v>
      </c>
      <c r="T6099" s="27" t="s">
        <v>25546</v>
      </c>
      <c r="U6099" s="27" t="s">
        <v>11917</v>
      </c>
      <c r="V6099" s="28" t="s">
        <v>11918</v>
      </c>
    </row>
    <row r="6100" spans="1:22" hidden="1" x14ac:dyDescent="0.35">
      <c r="A6100" s="26" t="s">
        <v>42330</v>
      </c>
      <c r="B6100" s="27" t="s">
        <v>26803</v>
      </c>
      <c r="C6100" s="27" t="s">
        <v>26804</v>
      </c>
      <c r="D6100" s="27">
        <v>0</v>
      </c>
      <c r="E6100" s="27" t="s">
        <v>12081</v>
      </c>
      <c r="F6100" s="27" t="s">
        <v>12081</v>
      </c>
      <c r="G6100" s="27"/>
      <c r="H6100" s="27"/>
      <c r="I6100" s="27" t="s">
        <v>26805</v>
      </c>
      <c r="J6100" s="27" t="s">
        <v>15167</v>
      </c>
      <c r="K6100" s="27" t="s">
        <v>13101</v>
      </c>
      <c r="L6100" s="27">
        <v>360002</v>
      </c>
      <c r="M6100" s="27" t="s">
        <v>11910</v>
      </c>
      <c r="N6100" s="27" t="s">
        <v>26581</v>
      </c>
      <c r="O6100" s="27" t="s">
        <v>11910</v>
      </c>
      <c r="P6100" s="27" t="s">
        <v>26582</v>
      </c>
      <c r="Q6100" s="27" t="s">
        <v>26583</v>
      </c>
      <c r="R6100" s="27" t="s">
        <v>25544</v>
      </c>
      <c r="S6100" s="27" t="s">
        <v>25545</v>
      </c>
      <c r="T6100" s="27" t="s">
        <v>25546</v>
      </c>
      <c r="U6100" s="27" t="s">
        <v>11917</v>
      </c>
      <c r="V6100" s="28" t="s">
        <v>11918</v>
      </c>
    </row>
    <row r="6101" spans="1:22" hidden="1" x14ac:dyDescent="0.35">
      <c r="A6101" s="26" t="s">
        <v>42331</v>
      </c>
      <c r="B6101" s="27" t="s">
        <v>26806</v>
      </c>
      <c r="C6101" s="27" t="s">
        <v>26807</v>
      </c>
      <c r="D6101" s="27">
        <v>0</v>
      </c>
      <c r="E6101" s="27" t="s">
        <v>11944</v>
      </c>
      <c r="F6101" s="27" t="s">
        <v>12119</v>
      </c>
      <c r="G6101" s="27"/>
      <c r="H6101" s="27" t="s">
        <v>26808</v>
      </c>
      <c r="I6101" s="27" t="s">
        <v>2242</v>
      </c>
      <c r="J6101" s="27" t="s">
        <v>2242</v>
      </c>
      <c r="K6101" s="27" t="s">
        <v>13101</v>
      </c>
      <c r="L6101" s="27"/>
      <c r="M6101" s="27" t="s">
        <v>11910</v>
      </c>
      <c r="N6101" s="27" t="s">
        <v>26581</v>
      </c>
      <c r="O6101" s="27" t="s">
        <v>11910</v>
      </c>
      <c r="P6101" s="27" t="s">
        <v>26582</v>
      </c>
      <c r="Q6101" s="27" t="s">
        <v>26583</v>
      </c>
      <c r="R6101" s="27" t="s">
        <v>25544</v>
      </c>
      <c r="S6101" s="27" t="s">
        <v>25545</v>
      </c>
      <c r="T6101" s="27" t="s">
        <v>25546</v>
      </c>
      <c r="U6101" s="27" t="s">
        <v>11917</v>
      </c>
      <c r="V6101" s="28" t="s">
        <v>11918</v>
      </c>
    </row>
    <row r="6102" spans="1:22" hidden="1" x14ac:dyDescent="0.35">
      <c r="A6102" s="26" t="s">
        <v>42332</v>
      </c>
      <c r="B6102" s="27" t="s">
        <v>26809</v>
      </c>
      <c r="C6102" s="27" t="s">
        <v>26810</v>
      </c>
      <c r="D6102" s="27">
        <v>0</v>
      </c>
      <c r="E6102" s="27" t="s">
        <v>12284</v>
      </c>
      <c r="F6102" s="27" t="s">
        <v>11906</v>
      </c>
      <c r="G6102" s="27"/>
      <c r="H6102" s="27"/>
      <c r="I6102" s="27" t="s">
        <v>2242</v>
      </c>
      <c r="J6102" s="27" t="s">
        <v>2242</v>
      </c>
      <c r="K6102" s="27" t="s">
        <v>13101</v>
      </c>
      <c r="L6102" s="27"/>
      <c r="M6102" s="27" t="s">
        <v>11910</v>
      </c>
      <c r="N6102" s="27" t="s">
        <v>26581</v>
      </c>
      <c r="O6102" s="27" t="s">
        <v>11910</v>
      </c>
      <c r="P6102" s="27" t="s">
        <v>26582</v>
      </c>
      <c r="Q6102" s="27" t="s">
        <v>26583</v>
      </c>
      <c r="R6102" s="27" t="s">
        <v>25544</v>
      </c>
      <c r="S6102" s="27" t="s">
        <v>25545</v>
      </c>
      <c r="T6102" s="27" t="s">
        <v>25546</v>
      </c>
      <c r="U6102" s="27" t="s">
        <v>11917</v>
      </c>
      <c r="V6102" s="28" t="s">
        <v>11918</v>
      </c>
    </row>
    <row r="6103" spans="1:22" hidden="1" x14ac:dyDescent="0.35">
      <c r="A6103" s="26" t="s">
        <v>42333</v>
      </c>
      <c r="B6103" s="27" t="s">
        <v>26811</v>
      </c>
      <c r="C6103" s="27" t="s">
        <v>26812</v>
      </c>
      <c r="D6103" s="27">
        <v>0</v>
      </c>
      <c r="E6103" s="27" t="s">
        <v>12081</v>
      </c>
      <c r="F6103" s="27" t="s">
        <v>12081</v>
      </c>
      <c r="G6103" s="27"/>
      <c r="H6103" s="27"/>
      <c r="I6103" s="27" t="s">
        <v>26813</v>
      </c>
      <c r="J6103" s="27" t="s">
        <v>15167</v>
      </c>
      <c r="K6103" s="27" t="s">
        <v>13101</v>
      </c>
      <c r="L6103" s="27">
        <v>360002</v>
      </c>
      <c r="M6103" s="27" t="s">
        <v>11910</v>
      </c>
      <c r="N6103" s="27" t="s">
        <v>26581</v>
      </c>
      <c r="O6103" s="27" t="s">
        <v>11910</v>
      </c>
      <c r="P6103" s="27" t="s">
        <v>26582</v>
      </c>
      <c r="Q6103" s="27" t="s">
        <v>26583</v>
      </c>
      <c r="R6103" s="27" t="s">
        <v>25544</v>
      </c>
      <c r="S6103" s="27" t="s">
        <v>25545</v>
      </c>
      <c r="T6103" s="27" t="s">
        <v>25546</v>
      </c>
      <c r="U6103" s="27" t="s">
        <v>11917</v>
      </c>
      <c r="V6103" s="28" t="s">
        <v>11918</v>
      </c>
    </row>
    <row r="6104" spans="1:22" hidden="1" x14ac:dyDescent="0.35">
      <c r="A6104" s="26" t="s">
        <v>42334</v>
      </c>
      <c r="B6104" s="27" t="s">
        <v>26814</v>
      </c>
      <c r="C6104" s="27" t="s">
        <v>26815</v>
      </c>
      <c r="D6104" s="27">
        <v>0</v>
      </c>
      <c r="E6104" s="27" t="s">
        <v>12375</v>
      </c>
      <c r="F6104" s="27" t="s">
        <v>12376</v>
      </c>
      <c r="G6104" s="27"/>
      <c r="H6104" s="27" t="s">
        <v>26816</v>
      </c>
      <c r="I6104" s="27" t="s">
        <v>2242</v>
      </c>
      <c r="J6104" s="27" t="s">
        <v>2242</v>
      </c>
      <c r="K6104" s="27" t="s">
        <v>13101</v>
      </c>
      <c r="L6104" s="27"/>
      <c r="M6104" s="27" t="s">
        <v>11910</v>
      </c>
      <c r="N6104" s="27" t="s">
        <v>26581</v>
      </c>
      <c r="O6104" s="27" t="s">
        <v>11910</v>
      </c>
      <c r="P6104" s="27" t="s">
        <v>26582</v>
      </c>
      <c r="Q6104" s="27" t="s">
        <v>26583</v>
      </c>
      <c r="R6104" s="27" t="s">
        <v>25544</v>
      </c>
      <c r="S6104" s="27" t="s">
        <v>25545</v>
      </c>
      <c r="T6104" s="27" t="s">
        <v>25546</v>
      </c>
      <c r="U6104" s="27" t="s">
        <v>11917</v>
      </c>
      <c r="V6104" s="28" t="s">
        <v>11918</v>
      </c>
    </row>
    <row r="6105" spans="1:22" hidden="1" x14ac:dyDescent="0.35">
      <c r="A6105" s="26" t="s">
        <v>42335</v>
      </c>
      <c r="B6105" s="27" t="s">
        <v>26817</v>
      </c>
      <c r="C6105" s="27" t="s">
        <v>26818</v>
      </c>
      <c r="D6105" s="27">
        <v>0</v>
      </c>
      <c r="E6105" s="27" t="s">
        <v>12043</v>
      </c>
      <c r="F6105" s="27" t="s">
        <v>12044</v>
      </c>
      <c r="G6105" s="27"/>
      <c r="H6105" s="27" t="s">
        <v>26819</v>
      </c>
      <c r="I6105" s="27" t="s">
        <v>26819</v>
      </c>
      <c r="J6105" s="27" t="s">
        <v>2242</v>
      </c>
      <c r="K6105" s="27" t="s">
        <v>13101</v>
      </c>
      <c r="L6105" s="27"/>
      <c r="M6105" s="27" t="s">
        <v>11910</v>
      </c>
      <c r="N6105" s="27" t="s">
        <v>26581</v>
      </c>
      <c r="O6105" s="27" t="s">
        <v>11910</v>
      </c>
      <c r="P6105" s="27" t="s">
        <v>26582</v>
      </c>
      <c r="Q6105" s="27" t="s">
        <v>26583</v>
      </c>
      <c r="R6105" s="27" t="s">
        <v>25544</v>
      </c>
      <c r="S6105" s="27" t="s">
        <v>25545</v>
      </c>
      <c r="T6105" s="27" t="s">
        <v>25546</v>
      </c>
      <c r="U6105" s="27" t="s">
        <v>11917</v>
      </c>
      <c r="V6105" s="28" t="s">
        <v>11918</v>
      </c>
    </row>
    <row r="6106" spans="1:22" hidden="1" x14ac:dyDescent="0.35">
      <c r="A6106" s="26" t="s">
        <v>42336</v>
      </c>
      <c r="B6106" s="27" t="s">
        <v>26820</v>
      </c>
      <c r="C6106" s="27" t="s">
        <v>26821</v>
      </c>
      <c r="D6106" s="27">
        <v>0</v>
      </c>
      <c r="E6106" s="27" t="s">
        <v>12043</v>
      </c>
      <c r="F6106" s="27" t="s">
        <v>12044</v>
      </c>
      <c r="G6106" s="27"/>
      <c r="H6106" s="27" t="s">
        <v>26822</v>
      </c>
      <c r="I6106" s="27" t="s">
        <v>26823</v>
      </c>
      <c r="J6106" s="27" t="s">
        <v>2242</v>
      </c>
      <c r="K6106" s="27" t="s">
        <v>13101</v>
      </c>
      <c r="L6106" s="27"/>
      <c r="M6106" s="27" t="s">
        <v>11910</v>
      </c>
      <c r="N6106" s="27" t="s">
        <v>26581</v>
      </c>
      <c r="O6106" s="27" t="s">
        <v>11910</v>
      </c>
      <c r="P6106" s="27" t="s">
        <v>26582</v>
      </c>
      <c r="Q6106" s="27" t="s">
        <v>26583</v>
      </c>
      <c r="R6106" s="27" t="s">
        <v>25544</v>
      </c>
      <c r="S6106" s="27" t="s">
        <v>25545</v>
      </c>
      <c r="T6106" s="27" t="s">
        <v>25546</v>
      </c>
      <c r="U6106" s="27" t="s">
        <v>11917</v>
      </c>
      <c r="V6106" s="28" t="s">
        <v>11918</v>
      </c>
    </row>
    <row r="6107" spans="1:22" hidden="1" x14ac:dyDescent="0.35">
      <c r="A6107" s="26" t="s">
        <v>42337</v>
      </c>
      <c r="B6107" s="27" t="s">
        <v>26824</v>
      </c>
      <c r="C6107" s="27" t="s">
        <v>26825</v>
      </c>
      <c r="D6107" s="27">
        <v>0</v>
      </c>
      <c r="E6107" s="27" t="s">
        <v>12081</v>
      </c>
      <c r="F6107" s="27" t="s">
        <v>12081</v>
      </c>
      <c r="G6107" s="27"/>
      <c r="H6107" s="27"/>
      <c r="I6107" s="27" t="s">
        <v>26619</v>
      </c>
      <c r="J6107" s="27" t="s">
        <v>15167</v>
      </c>
      <c r="K6107" s="27" t="s">
        <v>13101</v>
      </c>
      <c r="L6107" s="27">
        <v>360004</v>
      </c>
      <c r="M6107" s="27" t="s">
        <v>11910</v>
      </c>
      <c r="N6107" s="27" t="s">
        <v>26581</v>
      </c>
      <c r="O6107" s="27" t="s">
        <v>11910</v>
      </c>
      <c r="P6107" s="27" t="s">
        <v>26582</v>
      </c>
      <c r="Q6107" s="27" t="s">
        <v>26583</v>
      </c>
      <c r="R6107" s="27" t="s">
        <v>25544</v>
      </c>
      <c r="S6107" s="27" t="s">
        <v>25545</v>
      </c>
      <c r="T6107" s="27" t="s">
        <v>25546</v>
      </c>
      <c r="U6107" s="27" t="s">
        <v>11917</v>
      </c>
      <c r="V6107" s="28" t="s">
        <v>11918</v>
      </c>
    </row>
    <row r="6108" spans="1:22" hidden="1" x14ac:dyDescent="0.35">
      <c r="A6108" s="26" t="s">
        <v>42338</v>
      </c>
      <c r="B6108" s="27" t="s">
        <v>26826</v>
      </c>
      <c r="C6108" s="27" t="s">
        <v>4574</v>
      </c>
      <c r="D6108" s="27">
        <v>0</v>
      </c>
      <c r="E6108" s="27" t="s">
        <v>11921</v>
      </c>
      <c r="F6108" s="27" t="s">
        <v>11931</v>
      </c>
      <c r="G6108" s="27"/>
      <c r="H6108" s="27"/>
      <c r="I6108" s="27" t="s">
        <v>2242</v>
      </c>
      <c r="J6108" s="27" t="s">
        <v>2242</v>
      </c>
      <c r="K6108" s="27" t="s">
        <v>13101</v>
      </c>
      <c r="L6108" s="27"/>
      <c r="M6108" s="27" t="s">
        <v>11910</v>
      </c>
      <c r="N6108" s="27" t="s">
        <v>26581</v>
      </c>
      <c r="O6108" s="27" t="s">
        <v>11910</v>
      </c>
      <c r="P6108" s="27" t="s">
        <v>26582</v>
      </c>
      <c r="Q6108" s="27" t="s">
        <v>26583</v>
      </c>
      <c r="R6108" s="27" t="s">
        <v>25544</v>
      </c>
      <c r="S6108" s="27" t="s">
        <v>25545</v>
      </c>
      <c r="T6108" s="27" t="s">
        <v>25546</v>
      </c>
      <c r="U6108" s="27" t="s">
        <v>11917</v>
      </c>
      <c r="V6108" s="28" t="s">
        <v>11918</v>
      </c>
    </row>
    <row r="6109" spans="1:22" hidden="1" x14ac:dyDescent="0.35">
      <c r="A6109" s="26" t="s">
        <v>42339</v>
      </c>
      <c r="B6109" s="27" t="s">
        <v>26827</v>
      </c>
      <c r="C6109" s="27" t="s">
        <v>26828</v>
      </c>
      <c r="D6109" s="27">
        <v>0</v>
      </c>
      <c r="E6109" s="27" t="s">
        <v>11921</v>
      </c>
      <c r="F6109" s="27" t="s">
        <v>11931</v>
      </c>
      <c r="G6109" s="27"/>
      <c r="H6109" s="27"/>
      <c r="I6109" s="27" t="s">
        <v>2242</v>
      </c>
      <c r="J6109" s="27" t="s">
        <v>2242</v>
      </c>
      <c r="K6109" s="27" t="s">
        <v>13101</v>
      </c>
      <c r="L6109" s="27"/>
      <c r="M6109" s="27" t="s">
        <v>11910</v>
      </c>
      <c r="N6109" s="27" t="s">
        <v>26581</v>
      </c>
      <c r="O6109" s="27" t="s">
        <v>11910</v>
      </c>
      <c r="P6109" s="27" t="s">
        <v>26582</v>
      </c>
      <c r="Q6109" s="27" t="s">
        <v>26583</v>
      </c>
      <c r="R6109" s="27" t="s">
        <v>25544</v>
      </c>
      <c r="S6109" s="27" t="s">
        <v>25545</v>
      </c>
      <c r="T6109" s="27" t="s">
        <v>25546</v>
      </c>
      <c r="U6109" s="27" t="s">
        <v>11917</v>
      </c>
      <c r="V6109" s="28" t="s">
        <v>11918</v>
      </c>
    </row>
    <row r="6110" spans="1:22" hidden="1" x14ac:dyDescent="0.35">
      <c r="A6110" s="26" t="s">
        <v>42340</v>
      </c>
      <c r="B6110" s="27" t="s">
        <v>26829</v>
      </c>
      <c r="C6110" s="27" t="s">
        <v>26830</v>
      </c>
      <c r="D6110" s="27">
        <v>0</v>
      </c>
      <c r="E6110" s="27" t="s">
        <v>11921</v>
      </c>
      <c r="F6110" s="27" t="s">
        <v>11931</v>
      </c>
      <c r="G6110" s="27"/>
      <c r="H6110" s="27"/>
      <c r="I6110" s="27" t="s">
        <v>2242</v>
      </c>
      <c r="J6110" s="27" t="s">
        <v>2242</v>
      </c>
      <c r="K6110" s="27" t="s">
        <v>13101</v>
      </c>
      <c r="L6110" s="27"/>
      <c r="M6110" s="27" t="s">
        <v>11910</v>
      </c>
      <c r="N6110" s="27" t="s">
        <v>26581</v>
      </c>
      <c r="O6110" s="27" t="s">
        <v>11910</v>
      </c>
      <c r="P6110" s="27" t="s">
        <v>26582</v>
      </c>
      <c r="Q6110" s="27" t="s">
        <v>26583</v>
      </c>
      <c r="R6110" s="27" t="s">
        <v>25544</v>
      </c>
      <c r="S6110" s="27" t="s">
        <v>25545</v>
      </c>
      <c r="T6110" s="27" t="s">
        <v>25546</v>
      </c>
      <c r="U6110" s="27" t="s">
        <v>11917</v>
      </c>
      <c r="V6110" s="28" t="s">
        <v>11918</v>
      </c>
    </row>
    <row r="6111" spans="1:22" hidden="1" x14ac:dyDescent="0.35">
      <c r="A6111" s="26" t="s">
        <v>42341</v>
      </c>
      <c r="B6111" s="27" t="s">
        <v>26831</v>
      </c>
      <c r="C6111" s="27" t="s">
        <v>26832</v>
      </c>
      <c r="D6111" s="27">
        <v>0</v>
      </c>
      <c r="E6111" s="27" t="s">
        <v>11921</v>
      </c>
      <c r="F6111" s="27" t="s">
        <v>11931</v>
      </c>
      <c r="G6111" s="27"/>
      <c r="H6111" s="27" t="s">
        <v>26604</v>
      </c>
      <c r="I6111" s="27" t="s">
        <v>26605</v>
      </c>
      <c r="J6111" s="27" t="s">
        <v>2242</v>
      </c>
      <c r="K6111" s="27" t="s">
        <v>13101</v>
      </c>
      <c r="L6111" s="27"/>
      <c r="M6111" s="27" t="s">
        <v>11910</v>
      </c>
      <c r="N6111" s="27" t="s">
        <v>26581</v>
      </c>
      <c r="O6111" s="27" t="s">
        <v>11910</v>
      </c>
      <c r="P6111" s="27" t="s">
        <v>26582</v>
      </c>
      <c r="Q6111" s="27" t="s">
        <v>26583</v>
      </c>
      <c r="R6111" s="27" t="s">
        <v>25544</v>
      </c>
      <c r="S6111" s="27" t="s">
        <v>25545</v>
      </c>
      <c r="T6111" s="27" t="s">
        <v>25546</v>
      </c>
      <c r="U6111" s="27" t="s">
        <v>11917</v>
      </c>
      <c r="V6111" s="28" t="s">
        <v>11918</v>
      </c>
    </row>
    <row r="6112" spans="1:22" hidden="1" x14ac:dyDescent="0.35">
      <c r="A6112" s="26" t="s">
        <v>42342</v>
      </c>
      <c r="B6112" s="27" t="s">
        <v>26833</v>
      </c>
      <c r="C6112" s="27" t="s">
        <v>26834</v>
      </c>
      <c r="D6112" s="27">
        <v>0</v>
      </c>
      <c r="E6112" s="27" t="s">
        <v>12410</v>
      </c>
      <c r="F6112" s="27" t="s">
        <v>12282</v>
      </c>
      <c r="G6112" s="27"/>
      <c r="H6112" s="27"/>
      <c r="I6112" s="27" t="s">
        <v>2242</v>
      </c>
      <c r="J6112" s="27" t="s">
        <v>2242</v>
      </c>
      <c r="K6112" s="27" t="s">
        <v>13101</v>
      </c>
      <c r="L6112" s="27"/>
      <c r="M6112" s="27" t="s">
        <v>11910</v>
      </c>
      <c r="N6112" s="27" t="s">
        <v>26581</v>
      </c>
      <c r="O6112" s="27" t="s">
        <v>11910</v>
      </c>
      <c r="P6112" s="27" t="s">
        <v>26582</v>
      </c>
      <c r="Q6112" s="27" t="s">
        <v>26583</v>
      </c>
      <c r="R6112" s="27" t="s">
        <v>25544</v>
      </c>
      <c r="S6112" s="27" t="s">
        <v>25545</v>
      </c>
      <c r="T6112" s="27" t="s">
        <v>25546</v>
      </c>
      <c r="U6112" s="27" t="s">
        <v>11917</v>
      </c>
      <c r="V6112" s="28" t="s">
        <v>11918</v>
      </c>
    </row>
    <row r="6113" spans="1:22" hidden="1" x14ac:dyDescent="0.35">
      <c r="A6113" s="26" t="s">
        <v>42343</v>
      </c>
      <c r="B6113" s="27" t="s">
        <v>26835</v>
      </c>
      <c r="C6113" s="27" t="s">
        <v>26836</v>
      </c>
      <c r="D6113" s="27">
        <v>0</v>
      </c>
      <c r="E6113" s="27" t="s">
        <v>11921</v>
      </c>
      <c r="F6113" s="27" t="s">
        <v>11931</v>
      </c>
      <c r="G6113" s="27"/>
      <c r="H6113" s="27" t="s">
        <v>26837</v>
      </c>
      <c r="I6113" s="27" t="s">
        <v>26838</v>
      </c>
      <c r="J6113" s="27" t="s">
        <v>15167</v>
      </c>
      <c r="K6113" s="27" t="s">
        <v>13101</v>
      </c>
      <c r="L6113" s="27">
        <v>360001</v>
      </c>
      <c r="M6113" s="27" t="s">
        <v>11910</v>
      </c>
      <c r="N6113" s="27" t="s">
        <v>26581</v>
      </c>
      <c r="O6113" s="27" t="s">
        <v>11910</v>
      </c>
      <c r="P6113" s="27" t="s">
        <v>26582</v>
      </c>
      <c r="Q6113" s="27" t="s">
        <v>26583</v>
      </c>
      <c r="R6113" s="27" t="s">
        <v>25544</v>
      </c>
      <c r="S6113" s="27" t="s">
        <v>25545</v>
      </c>
      <c r="T6113" s="27" t="s">
        <v>25546</v>
      </c>
      <c r="U6113" s="27" t="s">
        <v>11917</v>
      </c>
      <c r="V6113" s="28" t="s">
        <v>11918</v>
      </c>
    </row>
    <row r="6114" spans="1:22" hidden="1" x14ac:dyDescent="0.35">
      <c r="A6114" s="26" t="s">
        <v>42344</v>
      </c>
      <c r="B6114" s="27" t="s">
        <v>26839</v>
      </c>
      <c r="C6114" s="27" t="s">
        <v>26840</v>
      </c>
      <c r="D6114" s="27">
        <v>1</v>
      </c>
      <c r="E6114" s="27" t="s">
        <v>11921</v>
      </c>
      <c r="F6114" s="27" t="s">
        <v>11931</v>
      </c>
      <c r="G6114" s="27"/>
      <c r="H6114" s="27" t="s">
        <v>26604</v>
      </c>
      <c r="I6114" s="27" t="s">
        <v>26605</v>
      </c>
      <c r="J6114" s="27" t="s">
        <v>2242</v>
      </c>
      <c r="K6114" s="27" t="s">
        <v>13101</v>
      </c>
      <c r="L6114" s="27"/>
      <c r="M6114" s="27" t="s">
        <v>11910</v>
      </c>
      <c r="N6114" s="27" t="s">
        <v>26581</v>
      </c>
      <c r="O6114" s="27" t="s">
        <v>11910</v>
      </c>
      <c r="P6114" s="27" t="s">
        <v>26582</v>
      </c>
      <c r="Q6114" s="27" t="s">
        <v>26583</v>
      </c>
      <c r="R6114" s="27" t="s">
        <v>25544</v>
      </c>
      <c r="S6114" s="27" t="s">
        <v>25545</v>
      </c>
      <c r="T6114" s="27" t="s">
        <v>25546</v>
      </c>
      <c r="U6114" s="27" t="s">
        <v>11917</v>
      </c>
      <c r="V6114" s="28" t="s">
        <v>11918</v>
      </c>
    </row>
    <row r="6115" spans="1:22" hidden="1" x14ac:dyDescent="0.35">
      <c r="A6115" s="26" t="s">
        <v>42345</v>
      </c>
      <c r="B6115" s="27" t="s">
        <v>26841</v>
      </c>
      <c r="C6115" s="27" t="s">
        <v>26842</v>
      </c>
      <c r="D6115" s="27">
        <v>0</v>
      </c>
      <c r="E6115" s="27" t="s">
        <v>12284</v>
      </c>
      <c r="F6115" s="27" t="s">
        <v>11906</v>
      </c>
      <c r="G6115" s="27"/>
      <c r="H6115" s="27" t="s">
        <v>26843</v>
      </c>
      <c r="I6115" s="27" t="s">
        <v>26844</v>
      </c>
      <c r="J6115" s="27" t="s">
        <v>26845</v>
      </c>
      <c r="K6115" s="27" t="s">
        <v>13101</v>
      </c>
      <c r="L6115" s="27">
        <v>383001</v>
      </c>
      <c r="M6115" s="27" t="s">
        <v>11910</v>
      </c>
      <c r="N6115" s="27" t="s">
        <v>26846</v>
      </c>
      <c r="O6115" s="27" t="s">
        <v>11910</v>
      </c>
      <c r="P6115" s="27" t="s">
        <v>26847</v>
      </c>
      <c r="Q6115" s="27" t="s">
        <v>26848</v>
      </c>
      <c r="R6115" s="27" t="s">
        <v>25544</v>
      </c>
      <c r="S6115" s="27" t="s">
        <v>25545</v>
      </c>
      <c r="T6115" s="27" t="s">
        <v>25546</v>
      </c>
      <c r="U6115" s="27" t="s">
        <v>11917</v>
      </c>
      <c r="V6115" s="28" t="s">
        <v>11918</v>
      </c>
    </row>
    <row r="6116" spans="1:22" hidden="1" x14ac:dyDescent="0.35">
      <c r="A6116" s="26" t="s">
        <v>42346</v>
      </c>
      <c r="B6116" s="27" t="s">
        <v>26849</v>
      </c>
      <c r="C6116" s="27" t="s">
        <v>26850</v>
      </c>
      <c r="D6116" s="27">
        <v>0</v>
      </c>
      <c r="E6116" s="27" t="s">
        <v>12284</v>
      </c>
      <c r="F6116" s="27" t="s">
        <v>11906</v>
      </c>
      <c r="G6116" s="27"/>
      <c r="H6116" s="27" t="s">
        <v>26851</v>
      </c>
      <c r="I6116" s="27" t="s">
        <v>26852</v>
      </c>
      <c r="J6116" s="27" t="s">
        <v>394</v>
      </c>
      <c r="K6116" s="27" t="s">
        <v>13101</v>
      </c>
      <c r="L6116" s="27"/>
      <c r="M6116" s="27" t="s">
        <v>11910</v>
      </c>
      <c r="N6116" s="27" t="s">
        <v>26846</v>
      </c>
      <c r="O6116" s="27" t="s">
        <v>11910</v>
      </c>
      <c r="P6116" s="27" t="s">
        <v>26847</v>
      </c>
      <c r="Q6116" s="27" t="s">
        <v>26848</v>
      </c>
      <c r="R6116" s="27" t="s">
        <v>25544</v>
      </c>
      <c r="S6116" s="27" t="s">
        <v>25545</v>
      </c>
      <c r="T6116" s="27" t="s">
        <v>25546</v>
      </c>
      <c r="U6116" s="27" t="s">
        <v>11917</v>
      </c>
      <c r="V6116" s="28" t="s">
        <v>11918</v>
      </c>
    </row>
    <row r="6117" spans="1:22" hidden="1" x14ac:dyDescent="0.35">
      <c r="A6117" s="26" t="s">
        <v>42347</v>
      </c>
      <c r="B6117" s="27" t="s">
        <v>26853</v>
      </c>
      <c r="C6117" s="27" t="s">
        <v>26854</v>
      </c>
      <c r="D6117" s="27">
        <v>0</v>
      </c>
      <c r="E6117" s="27" t="s">
        <v>12282</v>
      </c>
      <c r="F6117" s="27" t="s">
        <v>12282</v>
      </c>
      <c r="G6117" s="27"/>
      <c r="H6117" s="27"/>
      <c r="I6117" s="27" t="s">
        <v>26855</v>
      </c>
      <c r="J6117" s="27" t="s">
        <v>25786</v>
      </c>
      <c r="K6117" s="27" t="s">
        <v>13101</v>
      </c>
      <c r="L6117" s="27">
        <v>395001</v>
      </c>
      <c r="M6117" s="27" t="s">
        <v>11910</v>
      </c>
      <c r="N6117" s="27" t="s">
        <v>26846</v>
      </c>
      <c r="O6117" s="27" t="s">
        <v>11910</v>
      </c>
      <c r="P6117" s="27" t="s">
        <v>26847</v>
      </c>
      <c r="Q6117" s="27" t="s">
        <v>26848</v>
      </c>
      <c r="R6117" s="27" t="s">
        <v>25544</v>
      </c>
      <c r="S6117" s="27" t="s">
        <v>25545</v>
      </c>
      <c r="T6117" s="27" t="s">
        <v>25546</v>
      </c>
      <c r="U6117" s="27" t="s">
        <v>11917</v>
      </c>
      <c r="V6117" s="28" t="s">
        <v>11918</v>
      </c>
    </row>
    <row r="6118" spans="1:22" hidden="1" x14ac:dyDescent="0.35">
      <c r="A6118" s="26" t="s">
        <v>42348</v>
      </c>
      <c r="B6118" s="27" t="s">
        <v>26856</v>
      </c>
      <c r="C6118" s="27" t="s">
        <v>26857</v>
      </c>
      <c r="D6118" s="27">
        <v>0</v>
      </c>
      <c r="E6118" s="27" t="s">
        <v>11921</v>
      </c>
      <c r="F6118" s="27" t="s">
        <v>11931</v>
      </c>
      <c r="G6118" s="27"/>
      <c r="H6118" s="27" t="s">
        <v>26858</v>
      </c>
      <c r="I6118" s="27" t="s">
        <v>26859</v>
      </c>
      <c r="J6118" s="27" t="s">
        <v>417</v>
      </c>
      <c r="K6118" s="27" t="s">
        <v>13101</v>
      </c>
      <c r="L6118" s="27"/>
      <c r="M6118" s="27" t="s">
        <v>11910</v>
      </c>
      <c r="N6118" s="27" t="s">
        <v>26846</v>
      </c>
      <c r="O6118" s="27" t="s">
        <v>11910</v>
      </c>
      <c r="P6118" s="27" t="s">
        <v>26847</v>
      </c>
      <c r="Q6118" s="27" t="s">
        <v>26848</v>
      </c>
      <c r="R6118" s="27" t="s">
        <v>25544</v>
      </c>
      <c r="S6118" s="27" t="s">
        <v>25545</v>
      </c>
      <c r="T6118" s="27" t="s">
        <v>25546</v>
      </c>
      <c r="U6118" s="27" t="s">
        <v>11917</v>
      </c>
      <c r="V6118" s="28" t="s">
        <v>11918</v>
      </c>
    </row>
    <row r="6119" spans="1:22" hidden="1" x14ac:dyDescent="0.35">
      <c r="A6119" s="26" t="s">
        <v>42349</v>
      </c>
      <c r="B6119" s="27" t="s">
        <v>26860</v>
      </c>
      <c r="C6119" s="27" t="s">
        <v>26861</v>
      </c>
      <c r="D6119" s="27">
        <v>0</v>
      </c>
      <c r="E6119" s="27" t="s">
        <v>12282</v>
      </c>
      <c r="F6119" s="27" t="s">
        <v>12282</v>
      </c>
      <c r="G6119" s="27"/>
      <c r="H6119" s="27"/>
      <c r="I6119" s="27" t="s">
        <v>26862</v>
      </c>
      <c r="J6119" s="27" t="s">
        <v>25786</v>
      </c>
      <c r="K6119" s="27" t="s">
        <v>13101</v>
      </c>
      <c r="L6119" s="27">
        <v>395001</v>
      </c>
      <c r="M6119" s="27" t="s">
        <v>11910</v>
      </c>
      <c r="N6119" s="27" t="s">
        <v>26846</v>
      </c>
      <c r="O6119" s="27" t="s">
        <v>11910</v>
      </c>
      <c r="P6119" s="27" t="s">
        <v>26847</v>
      </c>
      <c r="Q6119" s="27" t="s">
        <v>26848</v>
      </c>
      <c r="R6119" s="27" t="s">
        <v>25544</v>
      </c>
      <c r="S6119" s="27" t="s">
        <v>25545</v>
      </c>
      <c r="T6119" s="27" t="s">
        <v>25546</v>
      </c>
      <c r="U6119" s="27" t="s">
        <v>11917</v>
      </c>
      <c r="V6119" s="28" t="s">
        <v>11918</v>
      </c>
    </row>
    <row r="6120" spans="1:22" hidden="1" x14ac:dyDescent="0.35">
      <c r="A6120" s="26" t="s">
        <v>42350</v>
      </c>
      <c r="B6120" s="27" t="s">
        <v>26863</v>
      </c>
      <c r="C6120" s="27" t="s">
        <v>26864</v>
      </c>
      <c r="D6120" s="27">
        <v>0</v>
      </c>
      <c r="E6120" s="27" t="s">
        <v>12282</v>
      </c>
      <c r="F6120" s="27" t="s">
        <v>12282</v>
      </c>
      <c r="G6120" s="27"/>
      <c r="H6120" s="27"/>
      <c r="I6120" s="27" t="s">
        <v>26862</v>
      </c>
      <c r="J6120" s="27" t="s">
        <v>25786</v>
      </c>
      <c r="K6120" s="27" t="s">
        <v>13101</v>
      </c>
      <c r="L6120" s="27">
        <v>395001</v>
      </c>
      <c r="M6120" s="27" t="s">
        <v>11910</v>
      </c>
      <c r="N6120" s="27" t="s">
        <v>26846</v>
      </c>
      <c r="O6120" s="27" t="s">
        <v>11910</v>
      </c>
      <c r="P6120" s="27" t="s">
        <v>26847</v>
      </c>
      <c r="Q6120" s="27" t="s">
        <v>26848</v>
      </c>
      <c r="R6120" s="27" t="s">
        <v>25544</v>
      </c>
      <c r="S6120" s="27" t="s">
        <v>25545</v>
      </c>
      <c r="T6120" s="27" t="s">
        <v>25546</v>
      </c>
      <c r="U6120" s="27" t="s">
        <v>11917</v>
      </c>
      <c r="V6120" s="28" t="s">
        <v>11918</v>
      </c>
    </row>
    <row r="6121" spans="1:22" hidden="1" x14ac:dyDescent="0.35">
      <c r="A6121" s="26" t="s">
        <v>42351</v>
      </c>
      <c r="B6121" s="27" t="s">
        <v>26865</v>
      </c>
      <c r="C6121" s="27" t="s">
        <v>26866</v>
      </c>
      <c r="D6121" s="27">
        <v>0</v>
      </c>
      <c r="E6121" s="27" t="s">
        <v>11937</v>
      </c>
      <c r="F6121" s="27" t="s">
        <v>11937</v>
      </c>
      <c r="G6121" s="27"/>
      <c r="H6121" s="27" t="s">
        <v>26491</v>
      </c>
      <c r="I6121" s="27" t="s">
        <v>26492</v>
      </c>
      <c r="J6121" s="27" t="s">
        <v>394</v>
      </c>
      <c r="K6121" s="27" t="s">
        <v>13101</v>
      </c>
      <c r="L6121" s="27"/>
      <c r="M6121" s="27" t="s">
        <v>11910</v>
      </c>
      <c r="N6121" s="27" t="s">
        <v>26846</v>
      </c>
      <c r="O6121" s="27" t="s">
        <v>11910</v>
      </c>
      <c r="P6121" s="27" t="s">
        <v>26847</v>
      </c>
      <c r="Q6121" s="27" t="s">
        <v>26848</v>
      </c>
      <c r="R6121" s="27" t="s">
        <v>25544</v>
      </c>
      <c r="S6121" s="27" t="s">
        <v>25545</v>
      </c>
      <c r="T6121" s="27" t="s">
        <v>25546</v>
      </c>
      <c r="U6121" s="27" t="s">
        <v>11917</v>
      </c>
      <c r="V6121" s="28" t="s">
        <v>11918</v>
      </c>
    </row>
    <row r="6122" spans="1:22" hidden="1" x14ac:dyDescent="0.35">
      <c r="A6122" s="26" t="s">
        <v>42352</v>
      </c>
      <c r="B6122" s="27" t="s">
        <v>26867</v>
      </c>
      <c r="C6122" s="27" t="s">
        <v>26868</v>
      </c>
      <c r="D6122" s="27">
        <v>0</v>
      </c>
      <c r="E6122" s="27" t="s">
        <v>12284</v>
      </c>
      <c r="F6122" s="27" t="s">
        <v>11906</v>
      </c>
      <c r="G6122" s="27"/>
      <c r="H6122" s="27" t="s">
        <v>4382</v>
      </c>
      <c r="I6122" s="27" t="s">
        <v>26869</v>
      </c>
      <c r="J6122" s="27" t="s">
        <v>26870</v>
      </c>
      <c r="K6122" s="27" t="s">
        <v>15305</v>
      </c>
      <c r="L6122" s="27">
        <v>502103</v>
      </c>
      <c r="M6122" s="27" t="s">
        <v>11910</v>
      </c>
      <c r="N6122" s="27" t="s">
        <v>26846</v>
      </c>
      <c r="O6122" s="27" t="s">
        <v>11910</v>
      </c>
      <c r="P6122" s="27" t="s">
        <v>26847</v>
      </c>
      <c r="Q6122" s="27" t="s">
        <v>26848</v>
      </c>
      <c r="R6122" s="27" t="s">
        <v>25544</v>
      </c>
      <c r="S6122" s="27" t="s">
        <v>25545</v>
      </c>
      <c r="T6122" s="27" t="s">
        <v>25546</v>
      </c>
      <c r="U6122" s="27" t="s">
        <v>11917</v>
      </c>
      <c r="V6122" s="28" t="s">
        <v>11918</v>
      </c>
    </row>
    <row r="6123" spans="1:22" hidden="1" x14ac:dyDescent="0.35">
      <c r="A6123" s="26" t="s">
        <v>42353</v>
      </c>
      <c r="B6123" s="27" t="s">
        <v>26871</v>
      </c>
      <c r="C6123" s="27" t="s">
        <v>26872</v>
      </c>
      <c r="D6123" s="27">
        <v>0</v>
      </c>
      <c r="E6123" s="27" t="s">
        <v>12284</v>
      </c>
      <c r="F6123" s="27" t="s">
        <v>11906</v>
      </c>
      <c r="G6123" s="27"/>
      <c r="H6123" s="27"/>
      <c r="I6123" s="27" t="s">
        <v>26873</v>
      </c>
      <c r="J6123" s="27" t="s">
        <v>25786</v>
      </c>
      <c r="K6123" s="27" t="s">
        <v>13101</v>
      </c>
      <c r="L6123" s="27">
        <v>395009</v>
      </c>
      <c r="M6123" s="27" t="s">
        <v>11910</v>
      </c>
      <c r="N6123" s="27" t="s">
        <v>26846</v>
      </c>
      <c r="O6123" s="27" t="s">
        <v>11910</v>
      </c>
      <c r="P6123" s="27" t="s">
        <v>26847</v>
      </c>
      <c r="Q6123" s="27" t="s">
        <v>26848</v>
      </c>
      <c r="R6123" s="27" t="s">
        <v>25544</v>
      </c>
      <c r="S6123" s="27" t="s">
        <v>25545</v>
      </c>
      <c r="T6123" s="27" t="s">
        <v>25546</v>
      </c>
      <c r="U6123" s="27" t="s">
        <v>11917</v>
      </c>
      <c r="V6123" s="28" t="s">
        <v>11918</v>
      </c>
    </row>
    <row r="6124" spans="1:22" hidden="1" x14ac:dyDescent="0.35">
      <c r="A6124" s="26" t="s">
        <v>42354</v>
      </c>
      <c r="B6124" s="27" t="s">
        <v>26874</v>
      </c>
      <c r="C6124" s="27" t="s">
        <v>26875</v>
      </c>
      <c r="D6124" s="27">
        <v>0</v>
      </c>
      <c r="E6124" s="27" t="s">
        <v>12081</v>
      </c>
      <c r="F6124" s="27" t="s">
        <v>12081</v>
      </c>
      <c r="G6124" s="27"/>
      <c r="H6124" s="27" t="s">
        <v>26491</v>
      </c>
      <c r="I6124" s="27" t="s">
        <v>26492</v>
      </c>
      <c r="J6124" s="27" t="s">
        <v>394</v>
      </c>
      <c r="K6124" s="27" t="s">
        <v>13101</v>
      </c>
      <c r="L6124" s="27"/>
      <c r="M6124" s="27" t="s">
        <v>11910</v>
      </c>
      <c r="N6124" s="27" t="s">
        <v>26846</v>
      </c>
      <c r="O6124" s="27" t="s">
        <v>11910</v>
      </c>
      <c r="P6124" s="27" t="s">
        <v>26847</v>
      </c>
      <c r="Q6124" s="27" t="s">
        <v>26848</v>
      </c>
      <c r="R6124" s="27" t="s">
        <v>25544</v>
      </c>
      <c r="S6124" s="27" t="s">
        <v>25545</v>
      </c>
      <c r="T6124" s="27" t="s">
        <v>25546</v>
      </c>
      <c r="U6124" s="27" t="s">
        <v>11917</v>
      </c>
      <c r="V6124" s="28" t="s">
        <v>11918</v>
      </c>
    </row>
    <row r="6125" spans="1:22" hidden="1" x14ac:dyDescent="0.35">
      <c r="A6125" s="26" t="s">
        <v>42355</v>
      </c>
      <c r="B6125" s="27" t="s">
        <v>26876</v>
      </c>
      <c r="C6125" s="27" t="s">
        <v>2179</v>
      </c>
      <c r="D6125" s="27">
        <v>1</v>
      </c>
      <c r="E6125" s="27" t="s">
        <v>11921</v>
      </c>
      <c r="F6125" s="27" t="s">
        <v>11931</v>
      </c>
      <c r="G6125" s="27"/>
      <c r="H6125" s="27" t="s">
        <v>26877</v>
      </c>
      <c r="I6125" s="27" t="s">
        <v>26878</v>
      </c>
      <c r="J6125" s="27" t="s">
        <v>26878</v>
      </c>
      <c r="K6125" s="27" t="s">
        <v>13101</v>
      </c>
      <c r="L6125" s="27"/>
      <c r="M6125" s="27" t="s">
        <v>11910</v>
      </c>
      <c r="N6125" s="27" t="s">
        <v>26846</v>
      </c>
      <c r="O6125" s="27" t="s">
        <v>11910</v>
      </c>
      <c r="P6125" s="27" t="s">
        <v>26847</v>
      </c>
      <c r="Q6125" s="27" t="s">
        <v>26848</v>
      </c>
      <c r="R6125" s="27" t="s">
        <v>25544</v>
      </c>
      <c r="S6125" s="27" t="s">
        <v>25545</v>
      </c>
      <c r="T6125" s="27" t="s">
        <v>25546</v>
      </c>
      <c r="U6125" s="27" t="s">
        <v>11917</v>
      </c>
      <c r="V6125" s="28" t="s">
        <v>11918</v>
      </c>
    </row>
    <row r="6126" spans="1:22" hidden="1" x14ac:dyDescent="0.35">
      <c r="A6126" s="26" t="s">
        <v>42356</v>
      </c>
      <c r="B6126" s="27" t="s">
        <v>26879</v>
      </c>
      <c r="C6126" s="27" t="s">
        <v>26880</v>
      </c>
      <c r="D6126" s="27">
        <v>0</v>
      </c>
      <c r="E6126" s="27" t="s">
        <v>11937</v>
      </c>
      <c r="F6126" s="27" t="s">
        <v>11937</v>
      </c>
      <c r="G6126" s="27"/>
      <c r="H6126" s="27" t="s">
        <v>26881</v>
      </c>
      <c r="I6126" s="27" t="s">
        <v>26882</v>
      </c>
      <c r="J6126" s="27" t="s">
        <v>528</v>
      </c>
      <c r="K6126" s="27" t="s">
        <v>13101</v>
      </c>
      <c r="L6126" s="27">
        <v>395001</v>
      </c>
      <c r="M6126" s="27" t="s">
        <v>11910</v>
      </c>
      <c r="N6126" s="27" t="s">
        <v>26846</v>
      </c>
      <c r="O6126" s="27" t="s">
        <v>11910</v>
      </c>
      <c r="P6126" s="27" t="s">
        <v>26847</v>
      </c>
      <c r="Q6126" s="27" t="s">
        <v>26848</v>
      </c>
      <c r="R6126" s="27" t="s">
        <v>25544</v>
      </c>
      <c r="S6126" s="27" t="s">
        <v>25545</v>
      </c>
      <c r="T6126" s="27" t="s">
        <v>25546</v>
      </c>
      <c r="U6126" s="27" t="s">
        <v>11917</v>
      </c>
      <c r="V6126" s="28" t="s">
        <v>11918</v>
      </c>
    </row>
    <row r="6127" spans="1:22" hidden="1" x14ac:dyDescent="0.35">
      <c r="A6127" s="26" t="s">
        <v>42357</v>
      </c>
      <c r="B6127" s="27" t="s">
        <v>26883</v>
      </c>
      <c r="C6127" s="27" t="s">
        <v>26884</v>
      </c>
      <c r="D6127" s="27">
        <v>0</v>
      </c>
      <c r="E6127" s="27" t="s">
        <v>12284</v>
      </c>
      <c r="F6127" s="27" t="s">
        <v>11906</v>
      </c>
      <c r="G6127" s="27"/>
      <c r="H6127" s="27"/>
      <c r="I6127" s="27" t="s">
        <v>26885</v>
      </c>
      <c r="J6127" s="27" t="s">
        <v>25786</v>
      </c>
      <c r="K6127" s="27" t="s">
        <v>13101</v>
      </c>
      <c r="L6127" s="27">
        <v>395009</v>
      </c>
      <c r="M6127" s="27" t="s">
        <v>11910</v>
      </c>
      <c r="N6127" s="27" t="s">
        <v>26846</v>
      </c>
      <c r="O6127" s="27" t="s">
        <v>11910</v>
      </c>
      <c r="P6127" s="27" t="s">
        <v>26847</v>
      </c>
      <c r="Q6127" s="27" t="s">
        <v>26848</v>
      </c>
      <c r="R6127" s="27" t="s">
        <v>25544</v>
      </c>
      <c r="S6127" s="27" t="s">
        <v>25545</v>
      </c>
      <c r="T6127" s="27" t="s">
        <v>25546</v>
      </c>
      <c r="U6127" s="27" t="s">
        <v>11917</v>
      </c>
      <c r="V6127" s="28" t="s">
        <v>11918</v>
      </c>
    </row>
    <row r="6128" spans="1:22" hidden="1" x14ac:dyDescent="0.35">
      <c r="A6128" s="26" t="s">
        <v>42358</v>
      </c>
      <c r="B6128" s="27" t="s">
        <v>26886</v>
      </c>
      <c r="C6128" s="27" t="s">
        <v>26887</v>
      </c>
      <c r="D6128" s="27">
        <v>0</v>
      </c>
      <c r="E6128" s="27" t="s">
        <v>12118</v>
      </c>
      <c r="F6128" s="27" t="s">
        <v>12119</v>
      </c>
      <c r="G6128" s="27"/>
      <c r="H6128" s="27" t="s">
        <v>26888</v>
      </c>
      <c r="I6128" s="27" t="s">
        <v>26889</v>
      </c>
      <c r="J6128" s="27" t="s">
        <v>16468</v>
      </c>
      <c r="K6128" s="27" t="s">
        <v>13101</v>
      </c>
      <c r="L6128" s="27"/>
      <c r="M6128" s="27" t="s">
        <v>11910</v>
      </c>
      <c r="N6128" s="27" t="s">
        <v>26846</v>
      </c>
      <c r="O6128" s="27" t="s">
        <v>11910</v>
      </c>
      <c r="P6128" s="27" t="s">
        <v>26847</v>
      </c>
      <c r="Q6128" s="27" t="s">
        <v>26848</v>
      </c>
      <c r="R6128" s="27" t="s">
        <v>25544</v>
      </c>
      <c r="S6128" s="27" t="s">
        <v>25545</v>
      </c>
      <c r="T6128" s="27" t="s">
        <v>25546</v>
      </c>
      <c r="U6128" s="27" t="s">
        <v>11917</v>
      </c>
      <c r="V6128" s="28" t="s">
        <v>11918</v>
      </c>
    </row>
    <row r="6129" spans="1:22" hidden="1" x14ac:dyDescent="0.35">
      <c r="A6129" s="26" t="s">
        <v>42359</v>
      </c>
      <c r="B6129" s="27" t="s">
        <v>26890</v>
      </c>
      <c r="C6129" s="27" t="s">
        <v>26891</v>
      </c>
      <c r="D6129" s="27">
        <v>0</v>
      </c>
      <c r="E6129" s="27" t="s">
        <v>11921</v>
      </c>
      <c r="F6129" s="27" t="s">
        <v>11931</v>
      </c>
      <c r="G6129" s="27"/>
      <c r="H6129" s="27"/>
      <c r="I6129" s="27"/>
      <c r="J6129" s="27"/>
      <c r="K6129" s="27"/>
      <c r="L6129" s="27"/>
      <c r="M6129" s="27" t="s">
        <v>11910</v>
      </c>
      <c r="N6129" s="27" t="s">
        <v>26846</v>
      </c>
      <c r="O6129" s="27" t="s">
        <v>11910</v>
      </c>
      <c r="P6129" s="27" t="s">
        <v>26847</v>
      </c>
      <c r="Q6129" s="27" t="s">
        <v>26848</v>
      </c>
      <c r="R6129" s="27" t="s">
        <v>25544</v>
      </c>
      <c r="S6129" s="27" t="s">
        <v>25545</v>
      </c>
      <c r="T6129" s="27" t="s">
        <v>25546</v>
      </c>
      <c r="U6129" s="27" t="s">
        <v>11917</v>
      </c>
      <c r="V6129" s="28" t="s">
        <v>11918</v>
      </c>
    </row>
    <row r="6130" spans="1:22" hidden="1" x14ac:dyDescent="0.35">
      <c r="A6130" s="26" t="s">
        <v>42360</v>
      </c>
      <c r="B6130" s="27" t="s">
        <v>26892</v>
      </c>
      <c r="C6130" s="27" t="s">
        <v>26893</v>
      </c>
      <c r="D6130" s="27">
        <v>0</v>
      </c>
      <c r="E6130" s="27" t="s">
        <v>11979</v>
      </c>
      <c r="F6130" s="27" t="s">
        <v>11979</v>
      </c>
      <c r="G6130" s="27"/>
      <c r="H6130" s="27" t="s">
        <v>26894</v>
      </c>
      <c r="I6130" s="27" t="s">
        <v>26895</v>
      </c>
      <c r="J6130" s="27" t="s">
        <v>16468</v>
      </c>
      <c r="K6130" s="27" t="s">
        <v>13101</v>
      </c>
      <c r="L6130" s="27"/>
      <c r="M6130" s="27" t="s">
        <v>11910</v>
      </c>
      <c r="N6130" s="27" t="s">
        <v>26846</v>
      </c>
      <c r="O6130" s="27" t="s">
        <v>11910</v>
      </c>
      <c r="P6130" s="27" t="s">
        <v>26847</v>
      </c>
      <c r="Q6130" s="27" t="s">
        <v>26848</v>
      </c>
      <c r="R6130" s="27" t="s">
        <v>25544</v>
      </c>
      <c r="S6130" s="27" t="s">
        <v>25545</v>
      </c>
      <c r="T6130" s="27" t="s">
        <v>25546</v>
      </c>
      <c r="U6130" s="27" t="s">
        <v>11917</v>
      </c>
      <c r="V6130" s="28" t="s">
        <v>11918</v>
      </c>
    </row>
    <row r="6131" spans="1:22" hidden="1" x14ac:dyDescent="0.35">
      <c r="A6131" s="26" t="s">
        <v>42361</v>
      </c>
      <c r="B6131" s="27" t="s">
        <v>26896</v>
      </c>
      <c r="C6131" s="27" t="s">
        <v>26897</v>
      </c>
      <c r="D6131" s="27">
        <v>1</v>
      </c>
      <c r="E6131" s="27" t="s">
        <v>11921</v>
      </c>
      <c r="F6131" s="27" t="s">
        <v>11931</v>
      </c>
      <c r="G6131" s="27"/>
      <c r="H6131" s="27" t="s">
        <v>26881</v>
      </c>
      <c r="I6131" s="27" t="s">
        <v>26882</v>
      </c>
      <c r="J6131" s="27" t="s">
        <v>528</v>
      </c>
      <c r="K6131" s="27" t="s">
        <v>13101</v>
      </c>
      <c r="L6131" s="27">
        <v>395001</v>
      </c>
      <c r="M6131" s="27" t="s">
        <v>11910</v>
      </c>
      <c r="N6131" s="27" t="s">
        <v>26846</v>
      </c>
      <c r="O6131" s="27" t="s">
        <v>11910</v>
      </c>
      <c r="P6131" s="27" t="s">
        <v>26847</v>
      </c>
      <c r="Q6131" s="27" t="s">
        <v>26848</v>
      </c>
      <c r="R6131" s="27" t="s">
        <v>25544</v>
      </c>
      <c r="S6131" s="27" t="s">
        <v>25545</v>
      </c>
      <c r="T6131" s="27" t="s">
        <v>25546</v>
      </c>
      <c r="U6131" s="27" t="s">
        <v>11917</v>
      </c>
      <c r="V6131" s="28" t="s">
        <v>11918</v>
      </c>
    </row>
    <row r="6132" spans="1:22" hidden="1" x14ac:dyDescent="0.35">
      <c r="A6132" s="26" t="s">
        <v>42362</v>
      </c>
      <c r="B6132" s="27" t="s">
        <v>26898</v>
      </c>
      <c r="C6132" s="27" t="s">
        <v>1263</v>
      </c>
      <c r="D6132" s="27">
        <v>0</v>
      </c>
      <c r="E6132" s="27" t="s">
        <v>11921</v>
      </c>
      <c r="F6132" s="27" t="s">
        <v>11931</v>
      </c>
      <c r="G6132" s="27"/>
      <c r="H6132" s="27" t="s">
        <v>26899</v>
      </c>
      <c r="I6132" s="27" t="s">
        <v>26900</v>
      </c>
      <c r="J6132" s="27" t="s">
        <v>26901</v>
      </c>
      <c r="K6132" s="27" t="s">
        <v>13101</v>
      </c>
      <c r="L6132" s="27"/>
      <c r="M6132" s="27" t="s">
        <v>11910</v>
      </c>
      <c r="N6132" s="27" t="s">
        <v>26846</v>
      </c>
      <c r="O6132" s="27" t="s">
        <v>11910</v>
      </c>
      <c r="P6132" s="27" t="s">
        <v>26847</v>
      </c>
      <c r="Q6132" s="27" t="s">
        <v>26848</v>
      </c>
      <c r="R6132" s="27" t="s">
        <v>25544</v>
      </c>
      <c r="S6132" s="27" t="s">
        <v>25545</v>
      </c>
      <c r="T6132" s="27" t="s">
        <v>25546</v>
      </c>
      <c r="U6132" s="27" t="s">
        <v>11917</v>
      </c>
      <c r="V6132" s="28" t="s">
        <v>11918</v>
      </c>
    </row>
    <row r="6133" spans="1:22" hidden="1" x14ac:dyDescent="0.35">
      <c r="A6133" s="26" t="s">
        <v>42363</v>
      </c>
      <c r="B6133" s="27" t="s">
        <v>26902</v>
      </c>
      <c r="C6133" s="27" t="s">
        <v>26903</v>
      </c>
      <c r="D6133" s="27">
        <v>0</v>
      </c>
      <c r="E6133" s="27" t="s">
        <v>11921</v>
      </c>
      <c r="F6133" s="27" t="s">
        <v>11931</v>
      </c>
      <c r="G6133" s="27"/>
      <c r="H6133" s="27" t="s">
        <v>26904</v>
      </c>
      <c r="I6133" s="27" t="s">
        <v>26895</v>
      </c>
      <c r="J6133" s="27" t="s">
        <v>16468</v>
      </c>
      <c r="K6133" s="27" t="s">
        <v>13101</v>
      </c>
      <c r="L6133" s="27"/>
      <c r="M6133" s="27" t="s">
        <v>11910</v>
      </c>
      <c r="N6133" s="27" t="s">
        <v>26846</v>
      </c>
      <c r="O6133" s="27" t="s">
        <v>11910</v>
      </c>
      <c r="P6133" s="27" t="s">
        <v>26847</v>
      </c>
      <c r="Q6133" s="27" t="s">
        <v>26848</v>
      </c>
      <c r="R6133" s="27" t="s">
        <v>25544</v>
      </c>
      <c r="S6133" s="27" t="s">
        <v>25545</v>
      </c>
      <c r="T6133" s="27" t="s">
        <v>25546</v>
      </c>
      <c r="U6133" s="27" t="s">
        <v>11917</v>
      </c>
      <c r="V6133" s="28" t="s">
        <v>11918</v>
      </c>
    </row>
    <row r="6134" spans="1:22" hidden="1" x14ac:dyDescent="0.35">
      <c r="A6134" s="26" t="s">
        <v>42364</v>
      </c>
      <c r="B6134" s="27" t="s">
        <v>26905</v>
      </c>
      <c r="C6134" s="27" t="s">
        <v>26906</v>
      </c>
      <c r="D6134" s="27">
        <v>0</v>
      </c>
      <c r="E6134" s="27" t="s">
        <v>11921</v>
      </c>
      <c r="F6134" s="27" t="s">
        <v>11931</v>
      </c>
      <c r="G6134" s="27"/>
      <c r="H6134" s="27" t="s">
        <v>26899</v>
      </c>
      <c r="I6134" s="27" t="s">
        <v>26900</v>
      </c>
      <c r="J6134" s="27" t="s">
        <v>26901</v>
      </c>
      <c r="K6134" s="27" t="s">
        <v>13101</v>
      </c>
      <c r="L6134" s="27"/>
      <c r="M6134" s="27" t="s">
        <v>11910</v>
      </c>
      <c r="N6134" s="27" t="s">
        <v>26846</v>
      </c>
      <c r="O6134" s="27" t="s">
        <v>11910</v>
      </c>
      <c r="P6134" s="27" t="s">
        <v>26847</v>
      </c>
      <c r="Q6134" s="27" t="s">
        <v>26848</v>
      </c>
      <c r="R6134" s="27" t="s">
        <v>25544</v>
      </c>
      <c r="S6134" s="27" t="s">
        <v>25545</v>
      </c>
      <c r="T6134" s="27" t="s">
        <v>25546</v>
      </c>
      <c r="U6134" s="27" t="s">
        <v>11917</v>
      </c>
      <c r="V6134" s="28" t="s">
        <v>11918</v>
      </c>
    </row>
    <row r="6135" spans="1:22" hidden="1" x14ac:dyDescent="0.35">
      <c r="A6135" s="26" t="s">
        <v>42365</v>
      </c>
      <c r="B6135" s="27" t="s">
        <v>26907</v>
      </c>
      <c r="C6135" s="27" t="s">
        <v>26908</v>
      </c>
      <c r="D6135" s="27">
        <v>0</v>
      </c>
      <c r="E6135" s="27" t="s">
        <v>12081</v>
      </c>
      <c r="F6135" s="27" t="s">
        <v>12081</v>
      </c>
      <c r="G6135" s="27"/>
      <c r="H6135" s="27" t="s">
        <v>26909</v>
      </c>
      <c r="I6135" s="27" t="s">
        <v>26910</v>
      </c>
      <c r="J6135" s="27" t="s">
        <v>906</v>
      </c>
      <c r="K6135" s="27" t="s">
        <v>19766</v>
      </c>
      <c r="L6135" s="27"/>
      <c r="M6135" s="27" t="s">
        <v>11910</v>
      </c>
      <c r="N6135" s="27" t="s">
        <v>26846</v>
      </c>
      <c r="O6135" s="27" t="s">
        <v>11910</v>
      </c>
      <c r="P6135" s="27" t="s">
        <v>26847</v>
      </c>
      <c r="Q6135" s="27" t="s">
        <v>26848</v>
      </c>
      <c r="R6135" s="27" t="s">
        <v>25544</v>
      </c>
      <c r="S6135" s="27" t="s">
        <v>25545</v>
      </c>
      <c r="T6135" s="27" t="s">
        <v>25546</v>
      </c>
      <c r="U6135" s="27" t="s">
        <v>11917</v>
      </c>
      <c r="V6135" s="28" t="s">
        <v>11918</v>
      </c>
    </row>
    <row r="6136" spans="1:22" hidden="1" x14ac:dyDescent="0.35">
      <c r="A6136" s="26" t="s">
        <v>42366</v>
      </c>
      <c r="B6136" s="27" t="s">
        <v>26911</v>
      </c>
      <c r="C6136" s="27" t="s">
        <v>26912</v>
      </c>
      <c r="D6136" s="27">
        <v>0</v>
      </c>
      <c r="E6136" s="27" t="s">
        <v>11979</v>
      </c>
      <c r="F6136" s="27" t="s">
        <v>11979</v>
      </c>
      <c r="G6136" s="27"/>
      <c r="H6136" s="27"/>
      <c r="I6136" s="27"/>
      <c r="J6136" s="27"/>
      <c r="K6136" s="27"/>
      <c r="L6136" s="27"/>
      <c r="M6136" s="27" t="s">
        <v>11910</v>
      </c>
      <c r="N6136" s="27" t="s">
        <v>26846</v>
      </c>
      <c r="O6136" s="27" t="s">
        <v>11910</v>
      </c>
      <c r="P6136" s="27" t="s">
        <v>26847</v>
      </c>
      <c r="Q6136" s="27" t="s">
        <v>26848</v>
      </c>
      <c r="R6136" s="27" t="s">
        <v>25544</v>
      </c>
      <c r="S6136" s="27" t="s">
        <v>25545</v>
      </c>
      <c r="T6136" s="27" t="s">
        <v>25546</v>
      </c>
      <c r="U6136" s="27" t="s">
        <v>11917</v>
      </c>
      <c r="V6136" s="28" t="s">
        <v>11918</v>
      </c>
    </row>
    <row r="6137" spans="1:22" hidden="1" x14ac:dyDescent="0.35">
      <c r="A6137" s="26" t="s">
        <v>42367</v>
      </c>
      <c r="B6137" s="27" t="s">
        <v>26913</v>
      </c>
      <c r="C6137" s="27" t="s">
        <v>26914</v>
      </c>
      <c r="D6137" s="27">
        <v>0</v>
      </c>
      <c r="E6137" s="27" t="s">
        <v>11937</v>
      </c>
      <c r="F6137" s="27" t="s">
        <v>11937</v>
      </c>
      <c r="G6137" s="27"/>
      <c r="H6137" s="27" t="s">
        <v>26915</v>
      </c>
      <c r="I6137" s="27" t="s">
        <v>26916</v>
      </c>
      <c r="J6137" s="27" t="s">
        <v>25786</v>
      </c>
      <c r="K6137" s="27" t="s">
        <v>13101</v>
      </c>
      <c r="L6137" s="27">
        <v>395002</v>
      </c>
      <c r="M6137" s="27" t="s">
        <v>11910</v>
      </c>
      <c r="N6137" s="27" t="s">
        <v>26846</v>
      </c>
      <c r="O6137" s="27" t="s">
        <v>11910</v>
      </c>
      <c r="P6137" s="27" t="s">
        <v>26847</v>
      </c>
      <c r="Q6137" s="27" t="s">
        <v>26848</v>
      </c>
      <c r="R6137" s="27" t="s">
        <v>25544</v>
      </c>
      <c r="S6137" s="27" t="s">
        <v>25545</v>
      </c>
      <c r="T6137" s="27" t="s">
        <v>25546</v>
      </c>
      <c r="U6137" s="27" t="s">
        <v>11917</v>
      </c>
      <c r="V6137" s="28" t="s">
        <v>11918</v>
      </c>
    </row>
    <row r="6138" spans="1:22" hidden="1" x14ac:dyDescent="0.35">
      <c r="A6138" s="26" t="s">
        <v>42368</v>
      </c>
      <c r="B6138" s="27" t="s">
        <v>26917</v>
      </c>
      <c r="C6138" s="27" t="s">
        <v>26918</v>
      </c>
      <c r="D6138" s="27">
        <v>0</v>
      </c>
      <c r="E6138" s="27" t="s">
        <v>12284</v>
      </c>
      <c r="F6138" s="27" t="s">
        <v>11906</v>
      </c>
      <c r="G6138" s="27"/>
      <c r="H6138" s="27" t="s">
        <v>26919</v>
      </c>
      <c r="I6138" s="27" t="s">
        <v>26920</v>
      </c>
      <c r="J6138" s="27" t="s">
        <v>25786</v>
      </c>
      <c r="K6138" s="27" t="s">
        <v>13101</v>
      </c>
      <c r="L6138" s="27">
        <v>395004</v>
      </c>
      <c r="M6138" s="27" t="s">
        <v>11910</v>
      </c>
      <c r="N6138" s="27" t="s">
        <v>26846</v>
      </c>
      <c r="O6138" s="27" t="s">
        <v>11910</v>
      </c>
      <c r="P6138" s="27" t="s">
        <v>26847</v>
      </c>
      <c r="Q6138" s="27" t="s">
        <v>26848</v>
      </c>
      <c r="R6138" s="27" t="s">
        <v>25544</v>
      </c>
      <c r="S6138" s="27" t="s">
        <v>25545</v>
      </c>
      <c r="T6138" s="27" t="s">
        <v>25546</v>
      </c>
      <c r="U6138" s="27" t="s">
        <v>11917</v>
      </c>
      <c r="V6138" s="28" t="s">
        <v>11918</v>
      </c>
    </row>
    <row r="6139" spans="1:22" hidden="1" x14ac:dyDescent="0.35">
      <c r="A6139" s="26" t="s">
        <v>42369</v>
      </c>
      <c r="B6139" s="27" t="s">
        <v>26921</v>
      </c>
      <c r="C6139" s="27" t="s">
        <v>26922</v>
      </c>
      <c r="D6139" s="27">
        <v>0</v>
      </c>
      <c r="E6139" s="27" t="s">
        <v>12284</v>
      </c>
      <c r="F6139" s="27" t="s">
        <v>11906</v>
      </c>
      <c r="G6139" s="27"/>
      <c r="H6139" s="27"/>
      <c r="I6139" s="27" t="s">
        <v>26923</v>
      </c>
      <c r="J6139" s="27" t="s">
        <v>25786</v>
      </c>
      <c r="K6139" s="27" t="s">
        <v>13101</v>
      </c>
      <c r="L6139" s="27">
        <v>395005</v>
      </c>
      <c r="M6139" s="27" t="s">
        <v>11910</v>
      </c>
      <c r="N6139" s="27" t="s">
        <v>26846</v>
      </c>
      <c r="O6139" s="27" t="s">
        <v>11910</v>
      </c>
      <c r="P6139" s="27" t="s">
        <v>26847</v>
      </c>
      <c r="Q6139" s="27" t="s">
        <v>26848</v>
      </c>
      <c r="R6139" s="27" t="s">
        <v>25544</v>
      </c>
      <c r="S6139" s="27" t="s">
        <v>25545</v>
      </c>
      <c r="T6139" s="27" t="s">
        <v>25546</v>
      </c>
      <c r="U6139" s="27" t="s">
        <v>11917</v>
      </c>
      <c r="V6139" s="28" t="s">
        <v>11918</v>
      </c>
    </row>
    <row r="6140" spans="1:22" hidden="1" x14ac:dyDescent="0.35">
      <c r="A6140" s="26" t="s">
        <v>42370</v>
      </c>
      <c r="B6140" s="27" t="s">
        <v>26924</v>
      </c>
      <c r="C6140" s="27" t="s">
        <v>26925</v>
      </c>
      <c r="D6140" s="27">
        <v>0</v>
      </c>
      <c r="E6140" s="27" t="s">
        <v>11979</v>
      </c>
      <c r="F6140" s="27" t="s">
        <v>11979</v>
      </c>
      <c r="G6140" s="27"/>
      <c r="H6140" s="27"/>
      <c r="I6140" s="27"/>
      <c r="J6140" s="27"/>
      <c r="K6140" s="27"/>
      <c r="L6140" s="27"/>
      <c r="M6140" s="27" t="s">
        <v>11910</v>
      </c>
      <c r="N6140" s="27" t="s">
        <v>26846</v>
      </c>
      <c r="O6140" s="27" t="s">
        <v>11910</v>
      </c>
      <c r="P6140" s="27" t="s">
        <v>26847</v>
      </c>
      <c r="Q6140" s="27" t="s">
        <v>26848</v>
      </c>
      <c r="R6140" s="27" t="s">
        <v>25544</v>
      </c>
      <c r="S6140" s="27" t="s">
        <v>25545</v>
      </c>
      <c r="T6140" s="27" t="s">
        <v>25546</v>
      </c>
      <c r="U6140" s="27" t="s">
        <v>11917</v>
      </c>
      <c r="V6140" s="28" t="s">
        <v>11918</v>
      </c>
    </row>
    <row r="6141" spans="1:22" hidden="1" x14ac:dyDescent="0.35">
      <c r="A6141" s="26" t="s">
        <v>42371</v>
      </c>
      <c r="B6141" s="27" t="s">
        <v>26926</v>
      </c>
      <c r="C6141" s="27" t="s">
        <v>26927</v>
      </c>
      <c r="D6141" s="27">
        <v>0</v>
      </c>
      <c r="E6141" s="27" t="s">
        <v>12375</v>
      </c>
      <c r="F6141" s="27" t="s">
        <v>12376</v>
      </c>
      <c r="G6141" s="27"/>
      <c r="H6141" s="27" t="s">
        <v>26915</v>
      </c>
      <c r="I6141" s="27" t="s">
        <v>26916</v>
      </c>
      <c r="J6141" s="27" t="s">
        <v>25786</v>
      </c>
      <c r="K6141" s="27" t="s">
        <v>13101</v>
      </c>
      <c r="L6141" s="27">
        <v>395002</v>
      </c>
      <c r="M6141" s="27" t="s">
        <v>11910</v>
      </c>
      <c r="N6141" s="27" t="s">
        <v>26846</v>
      </c>
      <c r="O6141" s="27" t="s">
        <v>11910</v>
      </c>
      <c r="P6141" s="27" t="s">
        <v>26847</v>
      </c>
      <c r="Q6141" s="27" t="s">
        <v>26848</v>
      </c>
      <c r="R6141" s="27" t="s">
        <v>25544</v>
      </c>
      <c r="S6141" s="27" t="s">
        <v>25545</v>
      </c>
      <c r="T6141" s="27" t="s">
        <v>25546</v>
      </c>
      <c r="U6141" s="27" t="s">
        <v>11917</v>
      </c>
      <c r="V6141" s="28" t="s">
        <v>11918</v>
      </c>
    </row>
    <row r="6142" spans="1:22" hidden="1" x14ac:dyDescent="0.35">
      <c r="A6142" s="26" t="s">
        <v>42372</v>
      </c>
      <c r="B6142" s="27" t="s">
        <v>26928</v>
      </c>
      <c r="C6142" s="27" t="s">
        <v>26929</v>
      </c>
      <c r="D6142" s="27">
        <v>0</v>
      </c>
      <c r="E6142" s="27" t="s">
        <v>12232</v>
      </c>
      <c r="F6142" s="27" t="s">
        <v>11906</v>
      </c>
      <c r="G6142" s="27"/>
      <c r="H6142" s="27" t="s">
        <v>26899</v>
      </c>
      <c r="I6142" s="27" t="s">
        <v>26900</v>
      </c>
      <c r="J6142" s="27" t="s">
        <v>26901</v>
      </c>
      <c r="K6142" s="27" t="s">
        <v>13101</v>
      </c>
      <c r="L6142" s="27"/>
      <c r="M6142" s="27" t="s">
        <v>11910</v>
      </c>
      <c r="N6142" s="27" t="s">
        <v>26846</v>
      </c>
      <c r="O6142" s="27" t="s">
        <v>11910</v>
      </c>
      <c r="P6142" s="27" t="s">
        <v>26847</v>
      </c>
      <c r="Q6142" s="27" t="s">
        <v>26848</v>
      </c>
      <c r="R6142" s="27" t="s">
        <v>25544</v>
      </c>
      <c r="S6142" s="27" t="s">
        <v>25545</v>
      </c>
      <c r="T6142" s="27" t="s">
        <v>25546</v>
      </c>
      <c r="U6142" s="27" t="s">
        <v>11917</v>
      </c>
      <c r="V6142" s="28" t="s">
        <v>11918</v>
      </c>
    </row>
    <row r="6143" spans="1:22" hidden="1" x14ac:dyDescent="0.35">
      <c r="A6143" s="26" t="s">
        <v>42373</v>
      </c>
      <c r="B6143" s="27" t="s">
        <v>26930</v>
      </c>
      <c r="C6143" s="27" t="s">
        <v>26931</v>
      </c>
      <c r="D6143" s="27">
        <v>0</v>
      </c>
      <c r="E6143" s="27" t="s">
        <v>12284</v>
      </c>
      <c r="F6143" s="27" t="s">
        <v>11906</v>
      </c>
      <c r="G6143" s="27"/>
      <c r="H6143" s="27"/>
      <c r="I6143" s="27" t="s">
        <v>26932</v>
      </c>
      <c r="J6143" s="27" t="s">
        <v>26933</v>
      </c>
      <c r="K6143" s="27" t="s">
        <v>13101</v>
      </c>
      <c r="L6143" s="27">
        <v>396445</v>
      </c>
      <c r="M6143" s="27" t="s">
        <v>11910</v>
      </c>
      <c r="N6143" s="27" t="s">
        <v>26846</v>
      </c>
      <c r="O6143" s="27" t="s">
        <v>11910</v>
      </c>
      <c r="P6143" s="27" t="s">
        <v>26847</v>
      </c>
      <c r="Q6143" s="27" t="s">
        <v>26848</v>
      </c>
      <c r="R6143" s="27" t="s">
        <v>25544</v>
      </c>
      <c r="S6143" s="27" t="s">
        <v>25545</v>
      </c>
      <c r="T6143" s="27" t="s">
        <v>25546</v>
      </c>
      <c r="U6143" s="27" t="s">
        <v>11917</v>
      </c>
      <c r="V6143" s="28" t="s">
        <v>11918</v>
      </c>
    </row>
    <row r="6144" spans="1:22" hidden="1" x14ac:dyDescent="0.35">
      <c r="A6144" s="26" t="s">
        <v>42374</v>
      </c>
      <c r="B6144" s="27" t="s">
        <v>26934</v>
      </c>
      <c r="C6144" s="27" t="s">
        <v>26935</v>
      </c>
      <c r="D6144" s="27">
        <v>0</v>
      </c>
      <c r="E6144" s="27" t="s">
        <v>13005</v>
      </c>
      <c r="F6144" s="27" t="s">
        <v>12119</v>
      </c>
      <c r="G6144" s="27"/>
      <c r="H6144" s="27"/>
      <c r="I6144" s="27" t="s">
        <v>26936</v>
      </c>
      <c r="J6144" s="27" t="s">
        <v>25786</v>
      </c>
      <c r="K6144" s="27" t="s">
        <v>13101</v>
      </c>
      <c r="L6144" s="27">
        <v>395009</v>
      </c>
      <c r="M6144" s="27" t="s">
        <v>11910</v>
      </c>
      <c r="N6144" s="27" t="s">
        <v>26846</v>
      </c>
      <c r="O6144" s="27" t="s">
        <v>11910</v>
      </c>
      <c r="P6144" s="27" t="s">
        <v>26847</v>
      </c>
      <c r="Q6144" s="27" t="s">
        <v>26848</v>
      </c>
      <c r="R6144" s="27" t="s">
        <v>25544</v>
      </c>
      <c r="S6144" s="27" t="s">
        <v>25545</v>
      </c>
      <c r="T6144" s="27" t="s">
        <v>25546</v>
      </c>
      <c r="U6144" s="27" t="s">
        <v>11917</v>
      </c>
      <c r="V6144" s="28" t="s">
        <v>11918</v>
      </c>
    </row>
    <row r="6145" spans="1:22" hidden="1" x14ac:dyDescent="0.35">
      <c r="A6145" s="26" t="s">
        <v>42375</v>
      </c>
      <c r="B6145" s="27" t="s">
        <v>26937</v>
      </c>
      <c r="C6145" s="27" t="s">
        <v>26938</v>
      </c>
      <c r="D6145" s="27">
        <v>0</v>
      </c>
      <c r="E6145" s="27" t="s">
        <v>11921</v>
      </c>
      <c r="F6145" s="27" t="s">
        <v>11931</v>
      </c>
      <c r="G6145" s="27"/>
      <c r="H6145" s="27" t="s">
        <v>26881</v>
      </c>
      <c r="I6145" s="27" t="s">
        <v>26882</v>
      </c>
      <c r="J6145" s="27" t="s">
        <v>528</v>
      </c>
      <c r="K6145" s="27" t="s">
        <v>13101</v>
      </c>
      <c r="L6145" s="27">
        <v>395001</v>
      </c>
      <c r="M6145" s="27" t="s">
        <v>11910</v>
      </c>
      <c r="N6145" s="27" t="s">
        <v>26846</v>
      </c>
      <c r="O6145" s="27" t="s">
        <v>11910</v>
      </c>
      <c r="P6145" s="27" t="s">
        <v>26847</v>
      </c>
      <c r="Q6145" s="27" t="s">
        <v>26848</v>
      </c>
      <c r="R6145" s="27" t="s">
        <v>25544</v>
      </c>
      <c r="S6145" s="27" t="s">
        <v>25545</v>
      </c>
      <c r="T6145" s="27" t="s">
        <v>25546</v>
      </c>
      <c r="U6145" s="27" t="s">
        <v>11917</v>
      </c>
      <c r="V6145" s="28" t="s">
        <v>11918</v>
      </c>
    </row>
    <row r="6146" spans="1:22" hidden="1" x14ac:dyDescent="0.35">
      <c r="A6146" s="26" t="s">
        <v>42376</v>
      </c>
      <c r="B6146" s="27" t="s">
        <v>26939</v>
      </c>
      <c r="C6146" s="27" t="s">
        <v>26940</v>
      </c>
      <c r="D6146" s="27">
        <v>0</v>
      </c>
      <c r="E6146" s="27" t="s">
        <v>13005</v>
      </c>
      <c r="F6146" s="27" t="s">
        <v>12119</v>
      </c>
      <c r="G6146" s="27"/>
      <c r="H6146" s="27"/>
      <c r="I6146" s="27" t="s">
        <v>26941</v>
      </c>
      <c r="J6146" s="27" t="s">
        <v>25786</v>
      </c>
      <c r="K6146" s="27" t="s">
        <v>13101</v>
      </c>
      <c r="L6146" s="27">
        <v>395004</v>
      </c>
      <c r="M6146" s="27" t="s">
        <v>11910</v>
      </c>
      <c r="N6146" s="27" t="s">
        <v>26846</v>
      </c>
      <c r="O6146" s="27" t="s">
        <v>11910</v>
      </c>
      <c r="P6146" s="27" t="s">
        <v>26847</v>
      </c>
      <c r="Q6146" s="27" t="s">
        <v>26848</v>
      </c>
      <c r="R6146" s="27" t="s">
        <v>25544</v>
      </c>
      <c r="S6146" s="27" t="s">
        <v>25545</v>
      </c>
      <c r="T6146" s="27" t="s">
        <v>25546</v>
      </c>
      <c r="U6146" s="27" t="s">
        <v>11917</v>
      </c>
      <c r="V6146" s="28" t="s">
        <v>11918</v>
      </c>
    </row>
    <row r="6147" spans="1:22" hidden="1" x14ac:dyDescent="0.35">
      <c r="A6147" s="26" t="s">
        <v>42377</v>
      </c>
      <c r="B6147" s="27" t="s">
        <v>26942</v>
      </c>
      <c r="C6147" s="27" t="s">
        <v>26943</v>
      </c>
      <c r="D6147" s="27">
        <v>0</v>
      </c>
      <c r="E6147" s="27" t="s">
        <v>11921</v>
      </c>
      <c r="F6147" s="27" t="s">
        <v>11931</v>
      </c>
      <c r="G6147" s="27"/>
      <c r="H6147" s="27"/>
      <c r="I6147" s="27" t="s">
        <v>26944</v>
      </c>
      <c r="J6147" s="27" t="s">
        <v>26945</v>
      </c>
      <c r="K6147" s="27" t="s">
        <v>13101</v>
      </c>
      <c r="L6147" s="27">
        <v>396191</v>
      </c>
      <c r="M6147" s="27" t="s">
        <v>11910</v>
      </c>
      <c r="N6147" s="27" t="s">
        <v>26846</v>
      </c>
      <c r="O6147" s="27" t="s">
        <v>11910</v>
      </c>
      <c r="P6147" s="27" t="s">
        <v>26847</v>
      </c>
      <c r="Q6147" s="27" t="s">
        <v>26848</v>
      </c>
      <c r="R6147" s="27" t="s">
        <v>25544</v>
      </c>
      <c r="S6147" s="27" t="s">
        <v>25545</v>
      </c>
      <c r="T6147" s="27" t="s">
        <v>25546</v>
      </c>
      <c r="U6147" s="27" t="s">
        <v>11917</v>
      </c>
      <c r="V6147" s="28" t="s">
        <v>11918</v>
      </c>
    </row>
    <row r="6148" spans="1:22" hidden="1" x14ac:dyDescent="0.35">
      <c r="A6148" s="26" t="s">
        <v>42378</v>
      </c>
      <c r="B6148" s="27" t="s">
        <v>26946</v>
      </c>
      <c r="C6148" s="27" t="s">
        <v>26947</v>
      </c>
      <c r="D6148" s="27">
        <v>0</v>
      </c>
      <c r="E6148" s="27" t="s">
        <v>11937</v>
      </c>
      <c r="F6148" s="27" t="s">
        <v>11937</v>
      </c>
      <c r="G6148" s="27"/>
      <c r="H6148" s="27"/>
      <c r="I6148" s="27" t="s">
        <v>26948</v>
      </c>
      <c r="J6148" s="27" t="s">
        <v>26945</v>
      </c>
      <c r="K6148" s="27" t="s">
        <v>13101</v>
      </c>
      <c r="L6148" s="27">
        <v>396195</v>
      </c>
      <c r="M6148" s="27" t="s">
        <v>11910</v>
      </c>
      <c r="N6148" s="27" t="s">
        <v>26846</v>
      </c>
      <c r="O6148" s="27" t="s">
        <v>11910</v>
      </c>
      <c r="P6148" s="27" t="s">
        <v>26847</v>
      </c>
      <c r="Q6148" s="27" t="s">
        <v>26848</v>
      </c>
      <c r="R6148" s="27" t="s">
        <v>25544</v>
      </c>
      <c r="S6148" s="27" t="s">
        <v>25545</v>
      </c>
      <c r="T6148" s="27" t="s">
        <v>25546</v>
      </c>
      <c r="U6148" s="27" t="s">
        <v>11917</v>
      </c>
      <c r="V6148" s="28" t="s">
        <v>11918</v>
      </c>
    </row>
    <row r="6149" spans="1:22" hidden="1" x14ac:dyDescent="0.35">
      <c r="A6149" s="26" t="s">
        <v>42379</v>
      </c>
      <c r="B6149" s="27" t="s">
        <v>26949</v>
      </c>
      <c r="C6149" s="27" t="s">
        <v>26950</v>
      </c>
      <c r="D6149" s="27">
        <v>0</v>
      </c>
      <c r="E6149" s="27" t="s">
        <v>12282</v>
      </c>
      <c r="F6149" s="27" t="s">
        <v>12282</v>
      </c>
      <c r="G6149" s="27"/>
      <c r="H6149" s="27"/>
      <c r="I6149" s="27" t="s">
        <v>26951</v>
      </c>
      <c r="J6149" s="27" t="s">
        <v>25786</v>
      </c>
      <c r="K6149" s="27" t="s">
        <v>13101</v>
      </c>
      <c r="L6149" s="27">
        <v>395001</v>
      </c>
      <c r="M6149" s="27" t="s">
        <v>11910</v>
      </c>
      <c r="N6149" s="27" t="s">
        <v>26846</v>
      </c>
      <c r="O6149" s="27" t="s">
        <v>11910</v>
      </c>
      <c r="P6149" s="27" t="s">
        <v>26847</v>
      </c>
      <c r="Q6149" s="27" t="s">
        <v>26848</v>
      </c>
      <c r="R6149" s="27" t="s">
        <v>25544</v>
      </c>
      <c r="S6149" s="27" t="s">
        <v>25545</v>
      </c>
      <c r="T6149" s="27" t="s">
        <v>25546</v>
      </c>
      <c r="U6149" s="27" t="s">
        <v>11917</v>
      </c>
      <c r="V6149" s="28" t="s">
        <v>11918</v>
      </c>
    </row>
    <row r="6150" spans="1:22" hidden="1" x14ac:dyDescent="0.35">
      <c r="A6150" s="26" t="s">
        <v>42380</v>
      </c>
      <c r="B6150" s="27" t="s">
        <v>26952</v>
      </c>
      <c r="C6150" s="27" t="s">
        <v>26953</v>
      </c>
      <c r="D6150" s="27">
        <v>0</v>
      </c>
      <c r="E6150" s="27" t="s">
        <v>11937</v>
      </c>
      <c r="F6150" s="27" t="s">
        <v>11937</v>
      </c>
      <c r="G6150" s="27"/>
      <c r="H6150" s="27"/>
      <c r="I6150" s="27" t="s">
        <v>26873</v>
      </c>
      <c r="J6150" s="27" t="s">
        <v>25786</v>
      </c>
      <c r="K6150" s="27" t="s">
        <v>13101</v>
      </c>
      <c r="L6150" s="27">
        <v>395009</v>
      </c>
      <c r="M6150" s="27" t="s">
        <v>11910</v>
      </c>
      <c r="N6150" s="27" t="s">
        <v>26846</v>
      </c>
      <c r="O6150" s="27" t="s">
        <v>11910</v>
      </c>
      <c r="P6150" s="27" t="s">
        <v>26847</v>
      </c>
      <c r="Q6150" s="27" t="s">
        <v>26848</v>
      </c>
      <c r="R6150" s="27" t="s">
        <v>25544</v>
      </c>
      <c r="S6150" s="27" t="s">
        <v>25545</v>
      </c>
      <c r="T6150" s="27" t="s">
        <v>25546</v>
      </c>
      <c r="U6150" s="27" t="s">
        <v>11917</v>
      </c>
      <c r="V6150" s="28" t="s">
        <v>11918</v>
      </c>
    </row>
    <row r="6151" spans="1:22" hidden="1" x14ac:dyDescent="0.35">
      <c r="A6151" s="26" t="s">
        <v>42381</v>
      </c>
      <c r="B6151" s="27" t="s">
        <v>26954</v>
      </c>
      <c r="C6151" s="27" t="s">
        <v>26955</v>
      </c>
      <c r="D6151" s="27">
        <v>0</v>
      </c>
      <c r="E6151" s="27" t="s">
        <v>12284</v>
      </c>
      <c r="F6151" s="27" t="s">
        <v>11906</v>
      </c>
      <c r="G6151" s="27"/>
      <c r="H6151" s="27"/>
      <c r="I6151" s="27" t="s">
        <v>26956</v>
      </c>
      <c r="J6151" s="27" t="s">
        <v>25786</v>
      </c>
      <c r="K6151" s="27" t="s">
        <v>13101</v>
      </c>
      <c r="L6151" s="27">
        <v>395009</v>
      </c>
      <c r="M6151" s="27" t="s">
        <v>11910</v>
      </c>
      <c r="N6151" s="27" t="s">
        <v>26846</v>
      </c>
      <c r="O6151" s="27" t="s">
        <v>11910</v>
      </c>
      <c r="P6151" s="27" t="s">
        <v>26847</v>
      </c>
      <c r="Q6151" s="27" t="s">
        <v>26848</v>
      </c>
      <c r="R6151" s="27" t="s">
        <v>25544</v>
      </c>
      <c r="S6151" s="27" t="s">
        <v>25545</v>
      </c>
      <c r="T6151" s="27" t="s">
        <v>25546</v>
      </c>
      <c r="U6151" s="27" t="s">
        <v>11917</v>
      </c>
      <c r="V6151" s="28" t="s">
        <v>11918</v>
      </c>
    </row>
    <row r="6152" spans="1:22" hidden="1" x14ac:dyDescent="0.35">
      <c r="A6152" s="26" t="s">
        <v>42382</v>
      </c>
      <c r="B6152" s="27" t="s">
        <v>26957</v>
      </c>
      <c r="C6152" s="27" t="s">
        <v>26958</v>
      </c>
      <c r="D6152" s="27">
        <v>0</v>
      </c>
      <c r="E6152" s="27" t="s">
        <v>11931</v>
      </c>
      <c r="F6152" s="27" t="s">
        <v>11931</v>
      </c>
      <c r="G6152" s="27"/>
      <c r="H6152" s="27"/>
      <c r="I6152" s="27" t="s">
        <v>26959</v>
      </c>
      <c r="J6152" s="27" t="s">
        <v>25786</v>
      </c>
      <c r="K6152" s="27" t="s">
        <v>13101</v>
      </c>
      <c r="L6152" s="27">
        <v>395003</v>
      </c>
      <c r="M6152" s="27" t="s">
        <v>11910</v>
      </c>
      <c r="N6152" s="27" t="s">
        <v>26846</v>
      </c>
      <c r="O6152" s="27" t="s">
        <v>11910</v>
      </c>
      <c r="P6152" s="27" t="s">
        <v>26847</v>
      </c>
      <c r="Q6152" s="27" t="s">
        <v>26848</v>
      </c>
      <c r="R6152" s="27" t="s">
        <v>25544</v>
      </c>
      <c r="S6152" s="27" t="s">
        <v>25545</v>
      </c>
      <c r="T6152" s="27" t="s">
        <v>25546</v>
      </c>
      <c r="U6152" s="27" t="s">
        <v>11917</v>
      </c>
      <c r="V6152" s="28" t="s">
        <v>11918</v>
      </c>
    </row>
    <row r="6153" spans="1:22" hidden="1" x14ac:dyDescent="0.35">
      <c r="A6153" s="26" t="s">
        <v>42383</v>
      </c>
      <c r="B6153" s="27" t="s">
        <v>26960</v>
      </c>
      <c r="C6153" s="27" t="s">
        <v>26961</v>
      </c>
      <c r="D6153" s="27">
        <v>0</v>
      </c>
      <c r="E6153" s="27" t="s">
        <v>11979</v>
      </c>
      <c r="F6153" s="27" t="s">
        <v>11979</v>
      </c>
      <c r="G6153" s="27"/>
      <c r="H6153" s="27"/>
      <c r="I6153" s="27" t="s">
        <v>26962</v>
      </c>
      <c r="J6153" s="27" t="s">
        <v>25786</v>
      </c>
      <c r="K6153" s="27" t="s">
        <v>13101</v>
      </c>
      <c r="L6153" s="27">
        <v>395002</v>
      </c>
      <c r="M6153" s="27" t="s">
        <v>11910</v>
      </c>
      <c r="N6153" s="27" t="s">
        <v>26846</v>
      </c>
      <c r="O6153" s="27" t="s">
        <v>11910</v>
      </c>
      <c r="P6153" s="27" t="s">
        <v>26847</v>
      </c>
      <c r="Q6153" s="27" t="s">
        <v>26848</v>
      </c>
      <c r="R6153" s="27" t="s">
        <v>25544</v>
      </c>
      <c r="S6153" s="27" t="s">
        <v>25545</v>
      </c>
      <c r="T6153" s="27" t="s">
        <v>25546</v>
      </c>
      <c r="U6153" s="27" t="s">
        <v>11917</v>
      </c>
      <c r="V6153" s="28" t="s">
        <v>11918</v>
      </c>
    </row>
    <row r="6154" spans="1:22" hidden="1" x14ac:dyDescent="0.35">
      <c r="A6154" s="26" t="s">
        <v>42384</v>
      </c>
      <c r="B6154" s="27" t="s">
        <v>26963</v>
      </c>
      <c r="C6154" s="27" t="s">
        <v>26964</v>
      </c>
      <c r="D6154" s="27">
        <v>0</v>
      </c>
      <c r="E6154" s="27" t="s">
        <v>11979</v>
      </c>
      <c r="F6154" s="27" t="s">
        <v>11979</v>
      </c>
      <c r="G6154" s="27"/>
      <c r="H6154" s="27"/>
      <c r="I6154" s="27" t="s">
        <v>26965</v>
      </c>
      <c r="J6154" s="27" t="s">
        <v>25786</v>
      </c>
      <c r="K6154" s="27" t="s">
        <v>13101</v>
      </c>
      <c r="L6154" s="27">
        <v>395007</v>
      </c>
      <c r="M6154" s="27" t="s">
        <v>11910</v>
      </c>
      <c r="N6154" s="27" t="s">
        <v>26846</v>
      </c>
      <c r="O6154" s="27" t="s">
        <v>11910</v>
      </c>
      <c r="P6154" s="27" t="s">
        <v>26847</v>
      </c>
      <c r="Q6154" s="27" t="s">
        <v>26848</v>
      </c>
      <c r="R6154" s="27" t="s">
        <v>25544</v>
      </c>
      <c r="S6154" s="27" t="s">
        <v>25545</v>
      </c>
      <c r="T6154" s="27" t="s">
        <v>25546</v>
      </c>
      <c r="U6154" s="27" t="s">
        <v>11917</v>
      </c>
      <c r="V6154" s="28" t="s">
        <v>11918</v>
      </c>
    </row>
    <row r="6155" spans="1:22" hidden="1" x14ac:dyDescent="0.35">
      <c r="A6155" s="26" t="s">
        <v>42385</v>
      </c>
      <c r="B6155" s="27" t="s">
        <v>26966</v>
      </c>
      <c r="C6155" s="27" t="s">
        <v>26967</v>
      </c>
      <c r="D6155" s="27">
        <v>0</v>
      </c>
      <c r="E6155" s="27" t="s">
        <v>11937</v>
      </c>
      <c r="F6155" s="27" t="s">
        <v>11937</v>
      </c>
      <c r="G6155" s="27"/>
      <c r="H6155" s="27"/>
      <c r="I6155" s="27" t="s">
        <v>26968</v>
      </c>
      <c r="J6155" s="27" t="s">
        <v>25786</v>
      </c>
      <c r="K6155" s="27" t="s">
        <v>13101</v>
      </c>
      <c r="L6155" s="27">
        <v>395009</v>
      </c>
      <c r="M6155" s="27" t="s">
        <v>11910</v>
      </c>
      <c r="N6155" s="27" t="s">
        <v>26846</v>
      </c>
      <c r="O6155" s="27" t="s">
        <v>11910</v>
      </c>
      <c r="P6155" s="27" t="s">
        <v>26847</v>
      </c>
      <c r="Q6155" s="27" t="s">
        <v>26848</v>
      </c>
      <c r="R6155" s="27" t="s">
        <v>25544</v>
      </c>
      <c r="S6155" s="27" t="s">
        <v>25545</v>
      </c>
      <c r="T6155" s="27" t="s">
        <v>25546</v>
      </c>
      <c r="U6155" s="27" t="s">
        <v>11917</v>
      </c>
      <c r="V6155" s="28" t="s">
        <v>11918</v>
      </c>
    </row>
    <row r="6156" spans="1:22" hidden="1" x14ac:dyDescent="0.35">
      <c r="A6156" s="26" t="s">
        <v>42386</v>
      </c>
      <c r="B6156" s="27" t="s">
        <v>26969</v>
      </c>
      <c r="C6156" s="27" t="s">
        <v>26970</v>
      </c>
      <c r="D6156" s="27">
        <v>0</v>
      </c>
      <c r="E6156" s="27" t="s">
        <v>12479</v>
      </c>
      <c r="F6156" s="27" t="s">
        <v>11906</v>
      </c>
      <c r="G6156" s="27"/>
      <c r="H6156" s="27" t="s">
        <v>26971</v>
      </c>
      <c r="I6156" s="27" t="s">
        <v>26972</v>
      </c>
      <c r="J6156" s="27" t="s">
        <v>182</v>
      </c>
      <c r="K6156" s="27" t="s">
        <v>12456</v>
      </c>
      <c r="L6156" s="27">
        <v>411028</v>
      </c>
      <c r="M6156" s="27" t="s">
        <v>11910</v>
      </c>
      <c r="N6156" s="27" t="s">
        <v>26846</v>
      </c>
      <c r="O6156" s="27" t="s">
        <v>11910</v>
      </c>
      <c r="P6156" s="27" t="s">
        <v>26847</v>
      </c>
      <c r="Q6156" s="27" t="s">
        <v>26848</v>
      </c>
      <c r="R6156" s="27" t="s">
        <v>25544</v>
      </c>
      <c r="S6156" s="27" t="s">
        <v>25545</v>
      </c>
      <c r="T6156" s="27" t="s">
        <v>25546</v>
      </c>
      <c r="U6156" s="27" t="s">
        <v>11917</v>
      </c>
      <c r="V6156" s="28" t="s">
        <v>11918</v>
      </c>
    </row>
    <row r="6157" spans="1:22" hidden="1" x14ac:dyDescent="0.35">
      <c r="A6157" s="26" t="s">
        <v>42387</v>
      </c>
      <c r="B6157" s="27" t="s">
        <v>26973</v>
      </c>
      <c r="C6157" s="27" t="s">
        <v>26974</v>
      </c>
      <c r="D6157" s="27">
        <v>0</v>
      </c>
      <c r="E6157" s="27" t="s">
        <v>12284</v>
      </c>
      <c r="F6157" s="27" t="s">
        <v>11906</v>
      </c>
      <c r="G6157" s="27"/>
      <c r="H6157" s="27"/>
      <c r="I6157" s="27" t="s">
        <v>17040</v>
      </c>
      <c r="J6157" s="27" t="s">
        <v>25786</v>
      </c>
      <c r="K6157" s="27" t="s">
        <v>13101</v>
      </c>
      <c r="L6157" s="27">
        <v>395006</v>
      </c>
      <c r="M6157" s="27" t="s">
        <v>11910</v>
      </c>
      <c r="N6157" s="27" t="s">
        <v>26846</v>
      </c>
      <c r="O6157" s="27" t="s">
        <v>11910</v>
      </c>
      <c r="P6157" s="27" t="s">
        <v>26847</v>
      </c>
      <c r="Q6157" s="27" t="s">
        <v>26848</v>
      </c>
      <c r="R6157" s="27" t="s">
        <v>25544</v>
      </c>
      <c r="S6157" s="27" t="s">
        <v>25545</v>
      </c>
      <c r="T6157" s="27" t="s">
        <v>25546</v>
      </c>
      <c r="U6157" s="27" t="s">
        <v>11917</v>
      </c>
      <c r="V6157" s="28" t="s">
        <v>11918</v>
      </c>
    </row>
    <row r="6158" spans="1:22" hidden="1" x14ac:dyDescent="0.35">
      <c r="A6158" s="26" t="s">
        <v>42388</v>
      </c>
      <c r="B6158" s="27" t="s">
        <v>26975</v>
      </c>
      <c r="C6158" s="27" t="s">
        <v>26976</v>
      </c>
      <c r="D6158" s="27">
        <v>0</v>
      </c>
      <c r="E6158" s="27" t="s">
        <v>11937</v>
      </c>
      <c r="F6158" s="27" t="s">
        <v>11937</v>
      </c>
      <c r="G6158" s="27"/>
      <c r="H6158" s="27"/>
      <c r="I6158" s="27" t="s">
        <v>26968</v>
      </c>
      <c r="J6158" s="27" t="s">
        <v>25786</v>
      </c>
      <c r="K6158" s="27" t="s">
        <v>13101</v>
      </c>
      <c r="L6158" s="27">
        <v>395009</v>
      </c>
      <c r="M6158" s="27" t="s">
        <v>11910</v>
      </c>
      <c r="N6158" s="27" t="s">
        <v>26846</v>
      </c>
      <c r="O6158" s="27" t="s">
        <v>11910</v>
      </c>
      <c r="P6158" s="27" t="s">
        <v>26847</v>
      </c>
      <c r="Q6158" s="27" t="s">
        <v>26848</v>
      </c>
      <c r="R6158" s="27" t="s">
        <v>25544</v>
      </c>
      <c r="S6158" s="27" t="s">
        <v>25545</v>
      </c>
      <c r="T6158" s="27" t="s">
        <v>25546</v>
      </c>
      <c r="U6158" s="27" t="s">
        <v>11917</v>
      </c>
      <c r="V6158" s="28" t="s">
        <v>11918</v>
      </c>
    </row>
    <row r="6159" spans="1:22" hidden="1" x14ac:dyDescent="0.35">
      <c r="A6159" s="26" t="s">
        <v>42389</v>
      </c>
      <c r="B6159" s="27" t="s">
        <v>26977</v>
      </c>
      <c r="C6159" s="27" t="s">
        <v>26978</v>
      </c>
      <c r="D6159" s="27">
        <v>0</v>
      </c>
      <c r="E6159" s="27" t="s">
        <v>12284</v>
      </c>
      <c r="F6159" s="27" t="s">
        <v>11906</v>
      </c>
      <c r="G6159" s="27"/>
      <c r="H6159" s="27"/>
      <c r="I6159" s="27" t="s">
        <v>26979</v>
      </c>
      <c r="J6159" s="27" t="s">
        <v>25786</v>
      </c>
      <c r="K6159" s="27" t="s">
        <v>13101</v>
      </c>
      <c r="L6159" s="27">
        <v>395009</v>
      </c>
      <c r="M6159" s="27" t="s">
        <v>11910</v>
      </c>
      <c r="N6159" s="27" t="s">
        <v>26846</v>
      </c>
      <c r="O6159" s="27" t="s">
        <v>11910</v>
      </c>
      <c r="P6159" s="27" t="s">
        <v>26847</v>
      </c>
      <c r="Q6159" s="27" t="s">
        <v>26848</v>
      </c>
      <c r="R6159" s="27" t="s">
        <v>25544</v>
      </c>
      <c r="S6159" s="27" t="s">
        <v>25545</v>
      </c>
      <c r="T6159" s="27" t="s">
        <v>25546</v>
      </c>
      <c r="U6159" s="27" t="s">
        <v>11917</v>
      </c>
      <c r="V6159" s="28" t="s">
        <v>11918</v>
      </c>
    </row>
    <row r="6160" spans="1:22" hidden="1" x14ac:dyDescent="0.35">
      <c r="A6160" s="26" t="s">
        <v>42390</v>
      </c>
      <c r="B6160" s="27" t="s">
        <v>26980</v>
      </c>
      <c r="C6160" s="27" t="s">
        <v>26981</v>
      </c>
      <c r="D6160" s="27">
        <v>0</v>
      </c>
      <c r="E6160" s="27" t="s">
        <v>11921</v>
      </c>
      <c r="F6160" s="27" t="s">
        <v>11931</v>
      </c>
      <c r="G6160" s="27"/>
      <c r="H6160" s="27"/>
      <c r="I6160" s="27" t="s">
        <v>26982</v>
      </c>
      <c r="J6160" s="27" t="s">
        <v>26983</v>
      </c>
      <c r="K6160" s="27" t="s">
        <v>13101</v>
      </c>
      <c r="L6160" s="27">
        <v>394601</v>
      </c>
      <c r="M6160" s="27" t="s">
        <v>11910</v>
      </c>
      <c r="N6160" s="27" t="s">
        <v>26846</v>
      </c>
      <c r="O6160" s="27" t="s">
        <v>11910</v>
      </c>
      <c r="P6160" s="27" t="s">
        <v>26847</v>
      </c>
      <c r="Q6160" s="27" t="s">
        <v>26848</v>
      </c>
      <c r="R6160" s="27" t="s">
        <v>25544</v>
      </c>
      <c r="S6160" s="27" t="s">
        <v>25545</v>
      </c>
      <c r="T6160" s="27" t="s">
        <v>25546</v>
      </c>
      <c r="U6160" s="27" t="s">
        <v>11917</v>
      </c>
      <c r="V6160" s="28" t="s">
        <v>11918</v>
      </c>
    </row>
    <row r="6161" spans="1:22" hidden="1" x14ac:dyDescent="0.35">
      <c r="A6161" s="26" t="s">
        <v>42391</v>
      </c>
      <c r="B6161" s="27" t="s">
        <v>26984</v>
      </c>
      <c r="C6161" s="27" t="s">
        <v>26985</v>
      </c>
      <c r="D6161" s="27">
        <v>0</v>
      </c>
      <c r="E6161" s="27" t="s">
        <v>11921</v>
      </c>
      <c r="F6161" s="27" t="s">
        <v>11931</v>
      </c>
      <c r="G6161" s="27"/>
      <c r="H6161" s="27"/>
      <c r="I6161" s="27" t="s">
        <v>26986</v>
      </c>
      <c r="J6161" s="27" t="s">
        <v>25786</v>
      </c>
      <c r="K6161" s="27" t="s">
        <v>13101</v>
      </c>
      <c r="L6161" s="27">
        <v>394210</v>
      </c>
      <c r="M6161" s="27" t="s">
        <v>11910</v>
      </c>
      <c r="N6161" s="27" t="s">
        <v>26846</v>
      </c>
      <c r="O6161" s="27" t="s">
        <v>11910</v>
      </c>
      <c r="P6161" s="27" t="s">
        <v>26847</v>
      </c>
      <c r="Q6161" s="27" t="s">
        <v>26848</v>
      </c>
      <c r="R6161" s="27" t="s">
        <v>25544</v>
      </c>
      <c r="S6161" s="27" t="s">
        <v>25545</v>
      </c>
      <c r="T6161" s="27" t="s">
        <v>25546</v>
      </c>
      <c r="U6161" s="27" t="s">
        <v>11917</v>
      </c>
      <c r="V6161" s="28" t="s">
        <v>11918</v>
      </c>
    </row>
    <row r="6162" spans="1:22" hidden="1" x14ac:dyDescent="0.35">
      <c r="A6162" s="26" t="s">
        <v>42392</v>
      </c>
      <c r="B6162" s="27" t="s">
        <v>26987</v>
      </c>
      <c r="C6162" s="27" t="s">
        <v>26988</v>
      </c>
      <c r="D6162" s="27">
        <v>0</v>
      </c>
      <c r="E6162" s="27" t="s">
        <v>11931</v>
      </c>
      <c r="F6162" s="27" t="s">
        <v>11931</v>
      </c>
      <c r="G6162" s="27"/>
      <c r="H6162" s="27"/>
      <c r="I6162" s="27" t="s">
        <v>26592</v>
      </c>
      <c r="J6162" s="27" t="s">
        <v>26983</v>
      </c>
      <c r="K6162" s="27" t="s">
        <v>13101</v>
      </c>
      <c r="L6162" s="27">
        <v>394601</v>
      </c>
      <c r="M6162" s="27" t="s">
        <v>11910</v>
      </c>
      <c r="N6162" s="27" t="s">
        <v>26846</v>
      </c>
      <c r="O6162" s="27" t="s">
        <v>11910</v>
      </c>
      <c r="P6162" s="27" t="s">
        <v>26847</v>
      </c>
      <c r="Q6162" s="27" t="s">
        <v>26848</v>
      </c>
      <c r="R6162" s="27" t="s">
        <v>25544</v>
      </c>
      <c r="S6162" s="27" t="s">
        <v>25545</v>
      </c>
      <c r="T6162" s="27" t="s">
        <v>25546</v>
      </c>
      <c r="U6162" s="27" t="s">
        <v>11917</v>
      </c>
      <c r="V6162" s="28" t="s">
        <v>11918</v>
      </c>
    </row>
    <row r="6163" spans="1:22" hidden="1" x14ac:dyDescent="0.35">
      <c r="A6163" s="26" t="s">
        <v>42393</v>
      </c>
      <c r="B6163" s="27" t="s">
        <v>26989</v>
      </c>
      <c r="C6163" s="27" t="s">
        <v>26990</v>
      </c>
      <c r="D6163" s="27">
        <v>0</v>
      </c>
      <c r="E6163" s="27" t="s">
        <v>11979</v>
      </c>
      <c r="F6163" s="27" t="s">
        <v>11979</v>
      </c>
      <c r="G6163" s="27"/>
      <c r="H6163" s="27"/>
      <c r="I6163" s="27" t="s">
        <v>26941</v>
      </c>
      <c r="J6163" s="27" t="s">
        <v>25786</v>
      </c>
      <c r="K6163" s="27" t="s">
        <v>13101</v>
      </c>
      <c r="L6163" s="27">
        <v>395004</v>
      </c>
      <c r="M6163" s="27" t="s">
        <v>11910</v>
      </c>
      <c r="N6163" s="27" t="s">
        <v>26846</v>
      </c>
      <c r="O6163" s="27" t="s">
        <v>11910</v>
      </c>
      <c r="P6163" s="27" t="s">
        <v>26847</v>
      </c>
      <c r="Q6163" s="27" t="s">
        <v>26848</v>
      </c>
      <c r="R6163" s="27" t="s">
        <v>25544</v>
      </c>
      <c r="S6163" s="27" t="s">
        <v>25545</v>
      </c>
      <c r="T6163" s="27" t="s">
        <v>25546</v>
      </c>
      <c r="U6163" s="27" t="s">
        <v>11917</v>
      </c>
      <c r="V6163" s="28" t="s">
        <v>11918</v>
      </c>
    </row>
    <row r="6164" spans="1:22" hidden="1" x14ac:dyDescent="0.35">
      <c r="A6164" s="26" t="s">
        <v>42394</v>
      </c>
      <c r="B6164" s="27" t="s">
        <v>26991</v>
      </c>
      <c r="C6164" s="27" t="s">
        <v>26992</v>
      </c>
      <c r="D6164" s="27">
        <v>0</v>
      </c>
      <c r="E6164" s="27" t="s">
        <v>11921</v>
      </c>
      <c r="F6164" s="27" t="s">
        <v>11931</v>
      </c>
      <c r="G6164" s="27"/>
      <c r="H6164" s="27" t="s">
        <v>26993</v>
      </c>
      <c r="I6164" s="27" t="s">
        <v>26994</v>
      </c>
      <c r="J6164" s="27" t="s">
        <v>26878</v>
      </c>
      <c r="K6164" s="27" t="s">
        <v>13101</v>
      </c>
      <c r="L6164" s="27">
        <v>396001</v>
      </c>
      <c r="M6164" s="27" t="s">
        <v>11910</v>
      </c>
      <c r="N6164" s="27" t="s">
        <v>26846</v>
      </c>
      <c r="O6164" s="27" t="s">
        <v>11910</v>
      </c>
      <c r="P6164" s="27" t="s">
        <v>26847</v>
      </c>
      <c r="Q6164" s="27" t="s">
        <v>26848</v>
      </c>
      <c r="R6164" s="27" t="s">
        <v>25544</v>
      </c>
      <c r="S6164" s="27" t="s">
        <v>25545</v>
      </c>
      <c r="T6164" s="27" t="s">
        <v>25546</v>
      </c>
      <c r="U6164" s="27" t="s">
        <v>11917</v>
      </c>
      <c r="V6164" s="28" t="s">
        <v>11918</v>
      </c>
    </row>
    <row r="6165" spans="1:22" hidden="1" x14ac:dyDescent="0.35">
      <c r="A6165" s="26" t="s">
        <v>42395</v>
      </c>
      <c r="B6165" s="27" t="s">
        <v>26995</v>
      </c>
      <c r="C6165" s="27" t="s">
        <v>26996</v>
      </c>
      <c r="D6165" s="27">
        <v>0</v>
      </c>
      <c r="E6165" s="27" t="s">
        <v>12284</v>
      </c>
      <c r="F6165" s="27" t="s">
        <v>11906</v>
      </c>
      <c r="G6165" s="27"/>
      <c r="H6165" s="27"/>
      <c r="I6165" s="27" t="s">
        <v>26997</v>
      </c>
      <c r="J6165" s="27" t="s">
        <v>25786</v>
      </c>
      <c r="K6165" s="27" t="s">
        <v>13101</v>
      </c>
      <c r="L6165" s="27">
        <v>395002</v>
      </c>
      <c r="M6165" s="27" t="s">
        <v>11910</v>
      </c>
      <c r="N6165" s="27" t="s">
        <v>26846</v>
      </c>
      <c r="O6165" s="27" t="s">
        <v>11910</v>
      </c>
      <c r="P6165" s="27" t="s">
        <v>26847</v>
      </c>
      <c r="Q6165" s="27" t="s">
        <v>26848</v>
      </c>
      <c r="R6165" s="27" t="s">
        <v>25544</v>
      </c>
      <c r="S6165" s="27" t="s">
        <v>25545</v>
      </c>
      <c r="T6165" s="27" t="s">
        <v>25546</v>
      </c>
      <c r="U6165" s="27" t="s">
        <v>11917</v>
      </c>
      <c r="V6165" s="28" t="s">
        <v>11918</v>
      </c>
    </row>
    <row r="6166" spans="1:22" hidden="1" x14ac:dyDescent="0.35">
      <c r="A6166" s="26" t="s">
        <v>42396</v>
      </c>
      <c r="B6166" s="27" t="s">
        <v>26998</v>
      </c>
      <c r="C6166" s="27" t="s">
        <v>8643</v>
      </c>
      <c r="D6166" s="27">
        <v>0</v>
      </c>
      <c r="E6166" s="27" t="s">
        <v>11921</v>
      </c>
      <c r="F6166" s="27" t="s">
        <v>11931</v>
      </c>
      <c r="G6166" s="27"/>
      <c r="H6166" s="27" t="s">
        <v>26999</v>
      </c>
      <c r="I6166" s="27" t="s">
        <v>26900</v>
      </c>
      <c r="J6166" s="27" t="s">
        <v>26901</v>
      </c>
      <c r="K6166" s="27" t="s">
        <v>13101</v>
      </c>
      <c r="L6166" s="27"/>
      <c r="M6166" s="27" t="s">
        <v>11910</v>
      </c>
      <c r="N6166" s="27" t="s">
        <v>26846</v>
      </c>
      <c r="O6166" s="27" t="s">
        <v>11910</v>
      </c>
      <c r="P6166" s="27" t="s">
        <v>26847</v>
      </c>
      <c r="Q6166" s="27" t="s">
        <v>26848</v>
      </c>
      <c r="R6166" s="27" t="s">
        <v>25544</v>
      </c>
      <c r="S6166" s="27" t="s">
        <v>25545</v>
      </c>
      <c r="T6166" s="27" t="s">
        <v>25546</v>
      </c>
      <c r="U6166" s="27" t="s">
        <v>11917</v>
      </c>
      <c r="V6166" s="28" t="s">
        <v>11918</v>
      </c>
    </row>
    <row r="6167" spans="1:22" hidden="1" x14ac:dyDescent="0.35">
      <c r="A6167" s="26" t="s">
        <v>42397</v>
      </c>
      <c r="B6167" s="27" t="s">
        <v>27000</v>
      </c>
      <c r="C6167" s="27" t="s">
        <v>27001</v>
      </c>
      <c r="D6167" s="27">
        <v>0</v>
      </c>
      <c r="E6167" s="27" t="s">
        <v>11937</v>
      </c>
      <c r="F6167" s="27" t="s">
        <v>11937</v>
      </c>
      <c r="G6167" s="27"/>
      <c r="H6167" s="27"/>
      <c r="I6167" s="27" t="s">
        <v>27002</v>
      </c>
      <c r="J6167" s="27" t="s">
        <v>25786</v>
      </c>
      <c r="K6167" s="27" t="s">
        <v>13101</v>
      </c>
      <c r="L6167" s="27">
        <v>395002</v>
      </c>
      <c r="M6167" s="27" t="s">
        <v>11910</v>
      </c>
      <c r="N6167" s="27" t="s">
        <v>26846</v>
      </c>
      <c r="O6167" s="27" t="s">
        <v>11910</v>
      </c>
      <c r="P6167" s="27" t="s">
        <v>26847</v>
      </c>
      <c r="Q6167" s="27" t="s">
        <v>26848</v>
      </c>
      <c r="R6167" s="27" t="s">
        <v>25544</v>
      </c>
      <c r="S6167" s="27" t="s">
        <v>25545</v>
      </c>
      <c r="T6167" s="27" t="s">
        <v>25546</v>
      </c>
      <c r="U6167" s="27" t="s">
        <v>11917</v>
      </c>
      <c r="V6167" s="28" t="s">
        <v>11918</v>
      </c>
    </row>
    <row r="6168" spans="1:22" hidden="1" x14ac:dyDescent="0.35">
      <c r="A6168" s="26" t="s">
        <v>42398</v>
      </c>
      <c r="B6168" s="27" t="s">
        <v>27003</v>
      </c>
      <c r="C6168" s="27" t="s">
        <v>27004</v>
      </c>
      <c r="D6168" s="27">
        <v>0</v>
      </c>
      <c r="E6168" s="27" t="s">
        <v>11937</v>
      </c>
      <c r="F6168" s="27" t="s">
        <v>11937</v>
      </c>
      <c r="G6168" s="27"/>
      <c r="H6168" s="27"/>
      <c r="I6168" s="27" t="s">
        <v>27005</v>
      </c>
      <c r="J6168" s="27" t="s">
        <v>25786</v>
      </c>
      <c r="K6168" s="27" t="s">
        <v>13101</v>
      </c>
      <c r="L6168" s="27">
        <v>395004</v>
      </c>
      <c r="M6168" s="27" t="s">
        <v>11910</v>
      </c>
      <c r="N6168" s="27" t="s">
        <v>26846</v>
      </c>
      <c r="O6168" s="27" t="s">
        <v>11910</v>
      </c>
      <c r="P6168" s="27" t="s">
        <v>26847</v>
      </c>
      <c r="Q6168" s="27" t="s">
        <v>26848</v>
      </c>
      <c r="R6168" s="27" t="s">
        <v>25544</v>
      </c>
      <c r="S6168" s="27" t="s">
        <v>25545</v>
      </c>
      <c r="T6168" s="27" t="s">
        <v>25546</v>
      </c>
      <c r="U6168" s="27" t="s">
        <v>11917</v>
      </c>
      <c r="V6168" s="28" t="s">
        <v>11918</v>
      </c>
    </row>
    <row r="6169" spans="1:22" hidden="1" x14ac:dyDescent="0.35">
      <c r="A6169" s="26" t="s">
        <v>42399</v>
      </c>
      <c r="B6169" s="27" t="s">
        <v>27006</v>
      </c>
      <c r="C6169" s="27" t="s">
        <v>27007</v>
      </c>
      <c r="D6169" s="27">
        <v>0</v>
      </c>
      <c r="E6169" s="27" t="s">
        <v>11921</v>
      </c>
      <c r="F6169" s="27" t="s">
        <v>11931</v>
      </c>
      <c r="G6169" s="27"/>
      <c r="H6169" s="27" t="s">
        <v>27008</v>
      </c>
      <c r="I6169" s="27" t="s">
        <v>27009</v>
      </c>
      <c r="J6169" s="27" t="s">
        <v>528</v>
      </c>
      <c r="K6169" s="27" t="s">
        <v>13101</v>
      </c>
      <c r="L6169" s="27"/>
      <c r="M6169" s="27" t="s">
        <v>11910</v>
      </c>
      <c r="N6169" s="27" t="s">
        <v>26846</v>
      </c>
      <c r="O6169" s="27" t="s">
        <v>11910</v>
      </c>
      <c r="P6169" s="27" t="s">
        <v>26847</v>
      </c>
      <c r="Q6169" s="27" t="s">
        <v>26848</v>
      </c>
      <c r="R6169" s="27" t="s">
        <v>25544</v>
      </c>
      <c r="S6169" s="27" t="s">
        <v>25545</v>
      </c>
      <c r="T6169" s="27" t="s">
        <v>25546</v>
      </c>
      <c r="U6169" s="27" t="s">
        <v>11917</v>
      </c>
      <c r="V6169" s="28" t="s">
        <v>11918</v>
      </c>
    </row>
    <row r="6170" spans="1:22" hidden="1" x14ac:dyDescent="0.35">
      <c r="A6170" s="26" t="s">
        <v>42400</v>
      </c>
      <c r="B6170" s="27" t="s">
        <v>27010</v>
      </c>
      <c r="C6170" s="27" t="s">
        <v>27011</v>
      </c>
      <c r="D6170" s="27">
        <v>0</v>
      </c>
      <c r="E6170" s="27" t="s">
        <v>11922</v>
      </c>
      <c r="F6170" s="27" t="s">
        <v>11922</v>
      </c>
      <c r="G6170" s="27"/>
      <c r="H6170" s="27"/>
      <c r="I6170" s="27" t="s">
        <v>27012</v>
      </c>
      <c r="J6170" s="27" t="s">
        <v>25786</v>
      </c>
      <c r="K6170" s="27" t="s">
        <v>13101</v>
      </c>
      <c r="L6170" s="27">
        <v>395003</v>
      </c>
      <c r="M6170" s="27" t="s">
        <v>11910</v>
      </c>
      <c r="N6170" s="27" t="s">
        <v>26846</v>
      </c>
      <c r="O6170" s="27" t="s">
        <v>11910</v>
      </c>
      <c r="P6170" s="27" t="s">
        <v>26847</v>
      </c>
      <c r="Q6170" s="27" t="s">
        <v>26848</v>
      </c>
      <c r="R6170" s="27" t="s">
        <v>25544</v>
      </c>
      <c r="S6170" s="27" t="s">
        <v>25545</v>
      </c>
      <c r="T6170" s="27" t="s">
        <v>25546</v>
      </c>
      <c r="U6170" s="27" t="s">
        <v>11917</v>
      </c>
      <c r="V6170" s="28" t="s">
        <v>11918</v>
      </c>
    </row>
    <row r="6171" spans="1:22" hidden="1" x14ac:dyDescent="0.35">
      <c r="A6171" s="26" t="s">
        <v>42401</v>
      </c>
      <c r="B6171" s="27" t="s">
        <v>27013</v>
      </c>
      <c r="C6171" s="27" t="s">
        <v>27014</v>
      </c>
      <c r="D6171" s="27">
        <v>0</v>
      </c>
      <c r="E6171" s="27" t="s">
        <v>12284</v>
      </c>
      <c r="F6171" s="27" t="s">
        <v>11906</v>
      </c>
      <c r="G6171" s="27"/>
      <c r="H6171" s="27"/>
      <c r="I6171" s="27" t="s">
        <v>27015</v>
      </c>
      <c r="J6171" s="27" t="s">
        <v>26933</v>
      </c>
      <c r="K6171" s="27" t="s">
        <v>13101</v>
      </c>
      <c r="L6171" s="27">
        <v>396445</v>
      </c>
      <c r="M6171" s="27" t="s">
        <v>11910</v>
      </c>
      <c r="N6171" s="27" t="s">
        <v>26846</v>
      </c>
      <c r="O6171" s="27" t="s">
        <v>11910</v>
      </c>
      <c r="P6171" s="27" t="s">
        <v>26847</v>
      </c>
      <c r="Q6171" s="27" t="s">
        <v>26848</v>
      </c>
      <c r="R6171" s="27" t="s">
        <v>25544</v>
      </c>
      <c r="S6171" s="27" t="s">
        <v>25545</v>
      </c>
      <c r="T6171" s="27" t="s">
        <v>25546</v>
      </c>
      <c r="U6171" s="27" t="s">
        <v>11917</v>
      </c>
      <c r="V6171" s="28" t="s">
        <v>11918</v>
      </c>
    </row>
    <row r="6172" spans="1:22" hidden="1" x14ac:dyDescent="0.35">
      <c r="A6172" s="26" t="s">
        <v>42402</v>
      </c>
      <c r="B6172" s="27" t="s">
        <v>27016</v>
      </c>
      <c r="C6172" s="27" t="s">
        <v>27017</v>
      </c>
      <c r="D6172" s="27">
        <v>0</v>
      </c>
      <c r="E6172" s="27" t="s">
        <v>12284</v>
      </c>
      <c r="F6172" s="27" t="s">
        <v>11906</v>
      </c>
      <c r="G6172" s="27"/>
      <c r="H6172" s="27"/>
      <c r="I6172" s="27" t="s">
        <v>27018</v>
      </c>
      <c r="J6172" s="27" t="s">
        <v>25786</v>
      </c>
      <c r="K6172" s="27" t="s">
        <v>13101</v>
      </c>
      <c r="L6172" s="27">
        <v>395009</v>
      </c>
      <c r="M6172" s="27" t="s">
        <v>11910</v>
      </c>
      <c r="N6172" s="27" t="s">
        <v>26846</v>
      </c>
      <c r="O6172" s="27" t="s">
        <v>11910</v>
      </c>
      <c r="P6172" s="27" t="s">
        <v>26847</v>
      </c>
      <c r="Q6172" s="27" t="s">
        <v>26848</v>
      </c>
      <c r="R6172" s="27" t="s">
        <v>25544</v>
      </c>
      <c r="S6172" s="27" t="s">
        <v>25545</v>
      </c>
      <c r="T6172" s="27" t="s">
        <v>25546</v>
      </c>
      <c r="U6172" s="27" t="s">
        <v>11917</v>
      </c>
      <c r="V6172" s="28" t="s">
        <v>11918</v>
      </c>
    </row>
    <row r="6173" spans="1:22" hidden="1" x14ac:dyDescent="0.35">
      <c r="A6173" s="26" t="s">
        <v>42403</v>
      </c>
      <c r="B6173" s="27" t="s">
        <v>27019</v>
      </c>
      <c r="C6173" s="27" t="s">
        <v>27020</v>
      </c>
      <c r="D6173" s="27">
        <v>0</v>
      </c>
      <c r="E6173" s="27" t="s">
        <v>11937</v>
      </c>
      <c r="F6173" s="27" t="s">
        <v>11937</v>
      </c>
      <c r="G6173" s="27"/>
      <c r="H6173" s="27"/>
      <c r="I6173" s="27" t="s">
        <v>27021</v>
      </c>
      <c r="J6173" s="27" t="s">
        <v>25786</v>
      </c>
      <c r="K6173" s="27" t="s">
        <v>13101</v>
      </c>
      <c r="L6173" s="27">
        <v>395007</v>
      </c>
      <c r="M6173" s="27" t="s">
        <v>11910</v>
      </c>
      <c r="N6173" s="27" t="s">
        <v>26846</v>
      </c>
      <c r="O6173" s="27" t="s">
        <v>11910</v>
      </c>
      <c r="P6173" s="27" t="s">
        <v>26847</v>
      </c>
      <c r="Q6173" s="27" t="s">
        <v>26848</v>
      </c>
      <c r="R6173" s="27" t="s">
        <v>25544</v>
      </c>
      <c r="S6173" s="27" t="s">
        <v>25545</v>
      </c>
      <c r="T6173" s="27" t="s">
        <v>25546</v>
      </c>
      <c r="U6173" s="27" t="s">
        <v>11917</v>
      </c>
      <c r="V6173" s="28" t="s">
        <v>11918</v>
      </c>
    </row>
    <row r="6174" spans="1:22" hidden="1" x14ac:dyDescent="0.35">
      <c r="A6174" s="26" t="s">
        <v>42404</v>
      </c>
      <c r="B6174" s="27" t="s">
        <v>27022</v>
      </c>
      <c r="C6174" s="27" t="s">
        <v>27023</v>
      </c>
      <c r="D6174" s="27">
        <v>0</v>
      </c>
      <c r="E6174" s="27" t="s">
        <v>12284</v>
      </c>
      <c r="F6174" s="27" t="s">
        <v>11906</v>
      </c>
      <c r="G6174" s="27"/>
      <c r="H6174" s="27"/>
      <c r="I6174" s="27" t="s">
        <v>27024</v>
      </c>
      <c r="J6174" s="27" t="s">
        <v>25786</v>
      </c>
      <c r="K6174" s="27" t="s">
        <v>13101</v>
      </c>
      <c r="L6174" s="27">
        <v>395002</v>
      </c>
      <c r="M6174" s="27" t="s">
        <v>11910</v>
      </c>
      <c r="N6174" s="27" t="s">
        <v>26846</v>
      </c>
      <c r="O6174" s="27" t="s">
        <v>11910</v>
      </c>
      <c r="P6174" s="27" t="s">
        <v>26847</v>
      </c>
      <c r="Q6174" s="27" t="s">
        <v>26848</v>
      </c>
      <c r="R6174" s="27" t="s">
        <v>25544</v>
      </c>
      <c r="S6174" s="27" t="s">
        <v>25545</v>
      </c>
      <c r="T6174" s="27" t="s">
        <v>25546</v>
      </c>
      <c r="U6174" s="27" t="s">
        <v>11917</v>
      </c>
      <c r="V6174" s="28" t="s">
        <v>11918</v>
      </c>
    </row>
    <row r="6175" spans="1:22" hidden="1" x14ac:dyDescent="0.35">
      <c r="A6175" s="26" t="s">
        <v>42405</v>
      </c>
      <c r="B6175" s="27" t="s">
        <v>27025</v>
      </c>
      <c r="C6175" s="27" t="s">
        <v>27026</v>
      </c>
      <c r="D6175" s="27">
        <v>0</v>
      </c>
      <c r="E6175" s="27" t="s">
        <v>12284</v>
      </c>
      <c r="F6175" s="27" t="s">
        <v>11906</v>
      </c>
      <c r="G6175" s="27"/>
      <c r="H6175" s="27" t="s">
        <v>27027</v>
      </c>
      <c r="I6175" s="27" t="s">
        <v>27028</v>
      </c>
      <c r="J6175" s="27" t="s">
        <v>26901</v>
      </c>
      <c r="K6175" s="27" t="s">
        <v>13101</v>
      </c>
      <c r="L6175" s="27">
        <v>396445</v>
      </c>
      <c r="M6175" s="27" t="s">
        <v>11910</v>
      </c>
      <c r="N6175" s="27" t="s">
        <v>26846</v>
      </c>
      <c r="O6175" s="27" t="s">
        <v>11910</v>
      </c>
      <c r="P6175" s="27" t="s">
        <v>26847</v>
      </c>
      <c r="Q6175" s="27" t="s">
        <v>26848</v>
      </c>
      <c r="R6175" s="27" t="s">
        <v>25544</v>
      </c>
      <c r="S6175" s="27" t="s">
        <v>25545</v>
      </c>
      <c r="T6175" s="27" t="s">
        <v>25546</v>
      </c>
      <c r="U6175" s="27" t="s">
        <v>11917</v>
      </c>
      <c r="V6175" s="28" t="s">
        <v>11918</v>
      </c>
    </row>
    <row r="6176" spans="1:22" hidden="1" x14ac:dyDescent="0.35">
      <c r="A6176" s="26" t="s">
        <v>42406</v>
      </c>
      <c r="B6176" s="27" t="s">
        <v>27029</v>
      </c>
      <c r="C6176" s="27" t="s">
        <v>27030</v>
      </c>
      <c r="D6176" s="27">
        <v>0</v>
      </c>
      <c r="E6176" s="27" t="s">
        <v>11979</v>
      </c>
      <c r="F6176" s="27" t="s">
        <v>11979</v>
      </c>
      <c r="G6176" s="27"/>
      <c r="H6176" s="27"/>
      <c r="I6176" s="27" t="s">
        <v>27031</v>
      </c>
      <c r="J6176" s="27" t="s">
        <v>25786</v>
      </c>
      <c r="K6176" s="27" t="s">
        <v>13101</v>
      </c>
      <c r="L6176" s="27">
        <v>395009</v>
      </c>
      <c r="M6176" s="27" t="s">
        <v>11910</v>
      </c>
      <c r="N6176" s="27" t="s">
        <v>26846</v>
      </c>
      <c r="O6176" s="27" t="s">
        <v>11910</v>
      </c>
      <c r="P6176" s="27" t="s">
        <v>26847</v>
      </c>
      <c r="Q6176" s="27" t="s">
        <v>26848</v>
      </c>
      <c r="R6176" s="27" t="s">
        <v>25544</v>
      </c>
      <c r="S6176" s="27" t="s">
        <v>25545</v>
      </c>
      <c r="T6176" s="27" t="s">
        <v>25546</v>
      </c>
      <c r="U6176" s="27" t="s">
        <v>11917</v>
      </c>
      <c r="V6176" s="28" t="s">
        <v>11918</v>
      </c>
    </row>
    <row r="6177" spans="1:22" hidden="1" x14ac:dyDescent="0.35">
      <c r="A6177" s="26" t="s">
        <v>42407</v>
      </c>
      <c r="B6177" s="27" t="s">
        <v>27032</v>
      </c>
      <c r="C6177" s="27" t="s">
        <v>27033</v>
      </c>
      <c r="D6177" s="27">
        <v>0</v>
      </c>
      <c r="E6177" s="27" t="s">
        <v>12284</v>
      </c>
      <c r="F6177" s="27" t="s">
        <v>11906</v>
      </c>
      <c r="G6177" s="27"/>
      <c r="H6177" s="27" t="s">
        <v>27034</v>
      </c>
      <c r="I6177" s="27" t="s">
        <v>27035</v>
      </c>
      <c r="J6177" s="27" t="s">
        <v>26901</v>
      </c>
      <c r="K6177" s="27" t="s">
        <v>13101</v>
      </c>
      <c r="L6177" s="27">
        <v>396445</v>
      </c>
      <c r="M6177" s="27" t="s">
        <v>11910</v>
      </c>
      <c r="N6177" s="27" t="s">
        <v>26846</v>
      </c>
      <c r="O6177" s="27" t="s">
        <v>11910</v>
      </c>
      <c r="P6177" s="27" t="s">
        <v>26847</v>
      </c>
      <c r="Q6177" s="27" t="s">
        <v>26848</v>
      </c>
      <c r="R6177" s="27" t="s">
        <v>25544</v>
      </c>
      <c r="S6177" s="27" t="s">
        <v>25545</v>
      </c>
      <c r="T6177" s="27" t="s">
        <v>25546</v>
      </c>
      <c r="U6177" s="27" t="s">
        <v>11917</v>
      </c>
      <c r="V6177" s="28" t="s">
        <v>11918</v>
      </c>
    </row>
    <row r="6178" spans="1:22" hidden="1" x14ac:dyDescent="0.35">
      <c r="A6178" s="26" t="s">
        <v>42408</v>
      </c>
      <c r="B6178" s="27" t="s">
        <v>27036</v>
      </c>
      <c r="C6178" s="27" t="s">
        <v>27037</v>
      </c>
      <c r="D6178" s="27">
        <v>0</v>
      </c>
      <c r="E6178" s="27" t="s">
        <v>12479</v>
      </c>
      <c r="F6178" s="27" t="s">
        <v>11906</v>
      </c>
      <c r="G6178" s="27"/>
      <c r="H6178" s="27" t="s">
        <v>27038</v>
      </c>
      <c r="I6178" s="27" t="s">
        <v>27039</v>
      </c>
      <c r="J6178" s="27" t="s">
        <v>26901</v>
      </c>
      <c r="K6178" s="27" t="s">
        <v>13101</v>
      </c>
      <c r="L6178" s="27">
        <v>396445</v>
      </c>
      <c r="M6178" s="27" t="s">
        <v>11910</v>
      </c>
      <c r="N6178" s="27" t="s">
        <v>26846</v>
      </c>
      <c r="O6178" s="27" t="s">
        <v>11910</v>
      </c>
      <c r="P6178" s="27" t="s">
        <v>26847</v>
      </c>
      <c r="Q6178" s="27" t="s">
        <v>26848</v>
      </c>
      <c r="R6178" s="27" t="s">
        <v>25544</v>
      </c>
      <c r="S6178" s="27" t="s">
        <v>25545</v>
      </c>
      <c r="T6178" s="27" t="s">
        <v>25546</v>
      </c>
      <c r="U6178" s="27" t="s">
        <v>11917</v>
      </c>
      <c r="V6178" s="28" t="s">
        <v>11918</v>
      </c>
    </row>
    <row r="6179" spans="1:22" hidden="1" x14ac:dyDescent="0.35">
      <c r="A6179" s="26" t="s">
        <v>42409</v>
      </c>
      <c r="B6179" s="27" t="s">
        <v>27040</v>
      </c>
      <c r="C6179" s="27" t="s">
        <v>27041</v>
      </c>
      <c r="D6179" s="27">
        <v>0</v>
      </c>
      <c r="E6179" s="27" t="s">
        <v>11921</v>
      </c>
      <c r="F6179" s="27" t="s">
        <v>11931</v>
      </c>
      <c r="G6179" s="27"/>
      <c r="H6179" s="27"/>
      <c r="I6179" s="27" t="s">
        <v>27042</v>
      </c>
      <c r="J6179" s="27" t="s">
        <v>25786</v>
      </c>
      <c r="K6179" s="27" t="s">
        <v>13101</v>
      </c>
      <c r="L6179" s="27">
        <v>394210</v>
      </c>
      <c r="M6179" s="27" t="s">
        <v>11910</v>
      </c>
      <c r="N6179" s="27" t="s">
        <v>26846</v>
      </c>
      <c r="O6179" s="27" t="s">
        <v>11910</v>
      </c>
      <c r="P6179" s="27" t="s">
        <v>26847</v>
      </c>
      <c r="Q6179" s="27" t="s">
        <v>26848</v>
      </c>
      <c r="R6179" s="27" t="s">
        <v>25544</v>
      </c>
      <c r="S6179" s="27" t="s">
        <v>25545</v>
      </c>
      <c r="T6179" s="27" t="s">
        <v>25546</v>
      </c>
      <c r="U6179" s="27" t="s">
        <v>11917</v>
      </c>
      <c r="V6179" s="28" t="s">
        <v>11918</v>
      </c>
    </row>
    <row r="6180" spans="1:22" hidden="1" x14ac:dyDescent="0.35">
      <c r="A6180" s="26" t="s">
        <v>42410</v>
      </c>
      <c r="B6180" s="27" t="s">
        <v>27043</v>
      </c>
      <c r="C6180" s="27" t="s">
        <v>27044</v>
      </c>
      <c r="D6180" s="27">
        <v>0</v>
      </c>
      <c r="E6180" s="27" t="s">
        <v>11937</v>
      </c>
      <c r="F6180" s="27" t="s">
        <v>11937</v>
      </c>
      <c r="G6180" s="27"/>
      <c r="H6180" s="27"/>
      <c r="I6180" s="27" t="s">
        <v>27045</v>
      </c>
      <c r="J6180" s="27" t="s">
        <v>25786</v>
      </c>
      <c r="K6180" s="27" t="s">
        <v>13101</v>
      </c>
      <c r="L6180" s="27">
        <v>395001</v>
      </c>
      <c r="M6180" s="27" t="s">
        <v>11910</v>
      </c>
      <c r="N6180" s="27" t="s">
        <v>26846</v>
      </c>
      <c r="O6180" s="27" t="s">
        <v>11910</v>
      </c>
      <c r="P6180" s="27" t="s">
        <v>26847</v>
      </c>
      <c r="Q6180" s="27" t="s">
        <v>26848</v>
      </c>
      <c r="R6180" s="27" t="s">
        <v>25544</v>
      </c>
      <c r="S6180" s="27" t="s">
        <v>25545</v>
      </c>
      <c r="T6180" s="27" t="s">
        <v>25546</v>
      </c>
      <c r="U6180" s="27" t="s">
        <v>11917</v>
      </c>
      <c r="V6180" s="28" t="s">
        <v>11918</v>
      </c>
    </row>
    <row r="6181" spans="1:22" hidden="1" x14ac:dyDescent="0.35">
      <c r="A6181" s="26" t="s">
        <v>42411</v>
      </c>
      <c r="B6181" s="27" t="s">
        <v>27046</v>
      </c>
      <c r="C6181" s="27" t="s">
        <v>27047</v>
      </c>
      <c r="D6181" s="27">
        <v>0</v>
      </c>
      <c r="E6181" s="27" t="s">
        <v>12284</v>
      </c>
      <c r="F6181" s="27" t="s">
        <v>11906</v>
      </c>
      <c r="G6181" s="27"/>
      <c r="H6181" s="27"/>
      <c r="I6181" s="27" t="s">
        <v>27048</v>
      </c>
      <c r="J6181" s="27" t="s">
        <v>25786</v>
      </c>
      <c r="K6181" s="27" t="s">
        <v>13101</v>
      </c>
      <c r="L6181" s="27">
        <v>395009</v>
      </c>
      <c r="M6181" s="27" t="s">
        <v>11910</v>
      </c>
      <c r="N6181" s="27" t="s">
        <v>26846</v>
      </c>
      <c r="O6181" s="27" t="s">
        <v>11910</v>
      </c>
      <c r="P6181" s="27" t="s">
        <v>26847</v>
      </c>
      <c r="Q6181" s="27" t="s">
        <v>26848</v>
      </c>
      <c r="R6181" s="27" t="s">
        <v>25544</v>
      </c>
      <c r="S6181" s="27" t="s">
        <v>25545</v>
      </c>
      <c r="T6181" s="27" t="s">
        <v>25546</v>
      </c>
      <c r="U6181" s="27" t="s">
        <v>11917</v>
      </c>
      <c r="V6181" s="28" t="s">
        <v>11918</v>
      </c>
    </row>
    <row r="6182" spans="1:22" hidden="1" x14ac:dyDescent="0.35">
      <c r="A6182" s="26" t="s">
        <v>42412</v>
      </c>
      <c r="B6182" s="27" t="s">
        <v>27049</v>
      </c>
      <c r="C6182" s="27" t="s">
        <v>27050</v>
      </c>
      <c r="D6182" s="27">
        <v>0</v>
      </c>
      <c r="E6182" s="27" t="s">
        <v>12284</v>
      </c>
      <c r="F6182" s="27" t="s">
        <v>11906</v>
      </c>
      <c r="G6182" s="27"/>
      <c r="H6182" s="27" t="s">
        <v>27051</v>
      </c>
      <c r="I6182" s="27" t="s">
        <v>27052</v>
      </c>
      <c r="J6182" s="27" t="s">
        <v>528</v>
      </c>
      <c r="K6182" s="27" t="s">
        <v>13101</v>
      </c>
      <c r="L6182" s="27">
        <v>395003</v>
      </c>
      <c r="M6182" s="27" t="s">
        <v>11910</v>
      </c>
      <c r="N6182" s="27" t="s">
        <v>26846</v>
      </c>
      <c r="O6182" s="27" t="s">
        <v>11910</v>
      </c>
      <c r="P6182" s="27" t="s">
        <v>26847</v>
      </c>
      <c r="Q6182" s="27" t="s">
        <v>26848</v>
      </c>
      <c r="R6182" s="27" t="s">
        <v>25544</v>
      </c>
      <c r="S6182" s="27" t="s">
        <v>25545</v>
      </c>
      <c r="T6182" s="27" t="s">
        <v>25546</v>
      </c>
      <c r="U6182" s="27" t="s">
        <v>11917</v>
      </c>
      <c r="V6182" s="28" t="s">
        <v>11918</v>
      </c>
    </row>
    <row r="6183" spans="1:22" hidden="1" x14ac:dyDescent="0.35">
      <c r="A6183" s="26" t="s">
        <v>42413</v>
      </c>
      <c r="B6183" s="27" t="s">
        <v>27053</v>
      </c>
      <c r="C6183" s="27" t="s">
        <v>27054</v>
      </c>
      <c r="D6183" s="27">
        <v>0</v>
      </c>
      <c r="E6183" s="27" t="s">
        <v>11921</v>
      </c>
      <c r="F6183" s="27" t="s">
        <v>11931</v>
      </c>
      <c r="G6183" s="27"/>
      <c r="H6183" s="27" t="s">
        <v>26899</v>
      </c>
      <c r="I6183" s="27" t="s">
        <v>27055</v>
      </c>
      <c r="J6183" s="27" t="s">
        <v>528</v>
      </c>
      <c r="K6183" s="27" t="s">
        <v>13101</v>
      </c>
      <c r="L6183" s="27">
        <v>395001</v>
      </c>
      <c r="M6183" s="27" t="s">
        <v>11910</v>
      </c>
      <c r="N6183" s="27" t="s">
        <v>26846</v>
      </c>
      <c r="O6183" s="27" t="s">
        <v>11910</v>
      </c>
      <c r="P6183" s="27" t="s">
        <v>26847</v>
      </c>
      <c r="Q6183" s="27" t="s">
        <v>26848</v>
      </c>
      <c r="R6183" s="27" t="s">
        <v>25544</v>
      </c>
      <c r="S6183" s="27" t="s">
        <v>25545</v>
      </c>
      <c r="T6183" s="27" t="s">
        <v>25546</v>
      </c>
      <c r="U6183" s="27" t="s">
        <v>11917</v>
      </c>
      <c r="V6183" s="28" t="s">
        <v>11918</v>
      </c>
    </row>
    <row r="6184" spans="1:22" hidden="1" x14ac:dyDescent="0.35">
      <c r="A6184" s="26" t="s">
        <v>42414</v>
      </c>
      <c r="B6184" s="27" t="s">
        <v>27056</v>
      </c>
      <c r="C6184" s="27" t="s">
        <v>27057</v>
      </c>
      <c r="D6184" s="27">
        <v>0</v>
      </c>
      <c r="E6184" s="27" t="s">
        <v>11944</v>
      </c>
      <c r="F6184" s="27" t="s">
        <v>12119</v>
      </c>
      <c r="G6184" s="27"/>
      <c r="H6184" s="27"/>
      <c r="I6184" s="27" t="s">
        <v>26941</v>
      </c>
      <c r="J6184" s="27" t="s">
        <v>25786</v>
      </c>
      <c r="K6184" s="27" t="s">
        <v>13101</v>
      </c>
      <c r="L6184" s="27">
        <v>395004</v>
      </c>
      <c r="M6184" s="27" t="s">
        <v>11910</v>
      </c>
      <c r="N6184" s="27" t="s">
        <v>26846</v>
      </c>
      <c r="O6184" s="27" t="s">
        <v>11910</v>
      </c>
      <c r="P6184" s="27" t="s">
        <v>26847</v>
      </c>
      <c r="Q6184" s="27" t="s">
        <v>26848</v>
      </c>
      <c r="R6184" s="27" t="s">
        <v>25544</v>
      </c>
      <c r="S6184" s="27" t="s">
        <v>25545</v>
      </c>
      <c r="T6184" s="27" t="s">
        <v>25546</v>
      </c>
      <c r="U6184" s="27" t="s">
        <v>11917</v>
      </c>
      <c r="V6184" s="28" t="s">
        <v>11918</v>
      </c>
    </row>
    <row r="6185" spans="1:22" hidden="1" x14ac:dyDescent="0.35">
      <c r="A6185" s="26" t="s">
        <v>42415</v>
      </c>
      <c r="B6185" s="27" t="s">
        <v>27058</v>
      </c>
      <c r="C6185" s="27" t="s">
        <v>27059</v>
      </c>
      <c r="D6185" s="27">
        <v>0</v>
      </c>
      <c r="E6185" s="27" t="s">
        <v>12284</v>
      </c>
      <c r="F6185" s="27" t="s">
        <v>11906</v>
      </c>
      <c r="G6185" s="27"/>
      <c r="H6185" s="27" t="s">
        <v>27060</v>
      </c>
      <c r="I6185" s="27" t="s">
        <v>27061</v>
      </c>
      <c r="J6185" s="27" t="s">
        <v>273</v>
      </c>
      <c r="K6185" s="27" t="s">
        <v>13101</v>
      </c>
      <c r="L6185" s="27"/>
      <c r="M6185" s="27" t="s">
        <v>11910</v>
      </c>
      <c r="N6185" s="27" t="s">
        <v>26846</v>
      </c>
      <c r="O6185" s="27" t="s">
        <v>11910</v>
      </c>
      <c r="P6185" s="27" t="s">
        <v>26847</v>
      </c>
      <c r="Q6185" s="27" t="s">
        <v>26848</v>
      </c>
      <c r="R6185" s="27" t="s">
        <v>25544</v>
      </c>
      <c r="S6185" s="27" t="s">
        <v>25545</v>
      </c>
      <c r="T6185" s="27" t="s">
        <v>25546</v>
      </c>
      <c r="U6185" s="27" t="s">
        <v>11917</v>
      </c>
      <c r="V6185" s="28" t="s">
        <v>11918</v>
      </c>
    </row>
    <row r="6186" spans="1:22" hidden="1" x14ac:dyDescent="0.35">
      <c r="A6186" s="26" t="s">
        <v>42416</v>
      </c>
      <c r="B6186" s="27" t="s">
        <v>27062</v>
      </c>
      <c r="C6186" s="27" t="s">
        <v>27063</v>
      </c>
      <c r="D6186" s="27">
        <v>0</v>
      </c>
      <c r="E6186" s="27" t="s">
        <v>12284</v>
      </c>
      <c r="F6186" s="27" t="s">
        <v>11906</v>
      </c>
      <c r="G6186" s="27"/>
      <c r="H6186" s="27" t="s">
        <v>27064</v>
      </c>
      <c r="I6186" s="27" t="s">
        <v>27065</v>
      </c>
      <c r="J6186" s="27" t="s">
        <v>528</v>
      </c>
      <c r="K6186" s="27" t="s">
        <v>13101</v>
      </c>
      <c r="L6186" s="27"/>
      <c r="M6186" s="27" t="s">
        <v>11910</v>
      </c>
      <c r="N6186" s="27" t="s">
        <v>26846</v>
      </c>
      <c r="O6186" s="27" t="s">
        <v>11910</v>
      </c>
      <c r="P6186" s="27" t="s">
        <v>26847</v>
      </c>
      <c r="Q6186" s="27" t="s">
        <v>26848</v>
      </c>
      <c r="R6186" s="27" t="s">
        <v>25544</v>
      </c>
      <c r="S6186" s="27" t="s">
        <v>25545</v>
      </c>
      <c r="T6186" s="27" t="s">
        <v>25546</v>
      </c>
      <c r="U6186" s="27" t="s">
        <v>11917</v>
      </c>
      <c r="V6186" s="28" t="s">
        <v>11918</v>
      </c>
    </row>
    <row r="6187" spans="1:22" hidden="1" x14ac:dyDescent="0.35">
      <c r="A6187" s="26" t="s">
        <v>42417</v>
      </c>
      <c r="B6187" s="27" t="s">
        <v>27066</v>
      </c>
      <c r="C6187" s="27" t="s">
        <v>27067</v>
      </c>
      <c r="D6187" s="27">
        <v>0</v>
      </c>
      <c r="E6187" s="27" t="s">
        <v>12479</v>
      </c>
      <c r="F6187" s="27" t="s">
        <v>11906</v>
      </c>
      <c r="G6187" s="27"/>
      <c r="H6187" s="27" t="s">
        <v>27068</v>
      </c>
      <c r="I6187" s="27" t="s">
        <v>27068</v>
      </c>
      <c r="J6187" s="27" t="s">
        <v>8057</v>
      </c>
      <c r="K6187" s="27" t="s">
        <v>12456</v>
      </c>
      <c r="L6187" s="27"/>
      <c r="M6187" s="27" t="s">
        <v>11910</v>
      </c>
      <c r="N6187" s="27" t="s">
        <v>26846</v>
      </c>
      <c r="O6187" s="27" t="s">
        <v>11910</v>
      </c>
      <c r="P6187" s="27" t="s">
        <v>26847</v>
      </c>
      <c r="Q6187" s="27" t="s">
        <v>26848</v>
      </c>
      <c r="R6187" s="27" t="s">
        <v>25544</v>
      </c>
      <c r="S6187" s="27" t="s">
        <v>25545</v>
      </c>
      <c r="T6187" s="27" t="s">
        <v>25546</v>
      </c>
      <c r="U6187" s="27" t="s">
        <v>11917</v>
      </c>
      <c r="V6187" s="28" t="s">
        <v>11918</v>
      </c>
    </row>
    <row r="6188" spans="1:22" hidden="1" x14ac:dyDescent="0.35">
      <c r="A6188" s="26" t="s">
        <v>42418</v>
      </c>
      <c r="B6188" s="27" t="s">
        <v>27069</v>
      </c>
      <c r="C6188" s="27" t="s">
        <v>27070</v>
      </c>
      <c r="D6188" s="27">
        <v>0</v>
      </c>
      <c r="E6188" s="27" t="s">
        <v>11937</v>
      </c>
      <c r="F6188" s="27" t="s">
        <v>11937</v>
      </c>
      <c r="G6188" s="27"/>
      <c r="H6188" s="27" t="s">
        <v>26350</v>
      </c>
      <c r="I6188" s="27" t="s">
        <v>26507</v>
      </c>
      <c r="J6188" s="27" t="s">
        <v>528</v>
      </c>
      <c r="K6188" s="27" t="s">
        <v>13101</v>
      </c>
      <c r="L6188" s="27">
        <v>395009</v>
      </c>
      <c r="M6188" s="27" t="s">
        <v>11910</v>
      </c>
      <c r="N6188" s="27" t="s">
        <v>26846</v>
      </c>
      <c r="O6188" s="27" t="s">
        <v>11910</v>
      </c>
      <c r="P6188" s="27" t="s">
        <v>26847</v>
      </c>
      <c r="Q6188" s="27" t="s">
        <v>26848</v>
      </c>
      <c r="R6188" s="27" t="s">
        <v>25544</v>
      </c>
      <c r="S6188" s="27" t="s">
        <v>25545</v>
      </c>
      <c r="T6188" s="27" t="s">
        <v>25546</v>
      </c>
      <c r="U6188" s="27" t="s">
        <v>11917</v>
      </c>
      <c r="V6188" s="28" t="s">
        <v>11918</v>
      </c>
    </row>
    <row r="6189" spans="1:22" hidden="1" x14ac:dyDescent="0.35">
      <c r="A6189" s="26" t="s">
        <v>42419</v>
      </c>
      <c r="B6189" s="27" t="s">
        <v>27071</v>
      </c>
      <c r="C6189" s="27" t="s">
        <v>27072</v>
      </c>
      <c r="D6189" s="27">
        <v>0</v>
      </c>
      <c r="E6189" s="27" t="s">
        <v>11937</v>
      </c>
      <c r="F6189" s="27" t="s">
        <v>11937</v>
      </c>
      <c r="G6189" s="27"/>
      <c r="H6189" s="27" t="s">
        <v>27073</v>
      </c>
      <c r="I6189" s="27" t="s">
        <v>5221</v>
      </c>
      <c r="J6189" s="27" t="s">
        <v>16468</v>
      </c>
      <c r="K6189" s="27" t="s">
        <v>13101</v>
      </c>
      <c r="L6189" s="27"/>
      <c r="M6189" s="27" t="s">
        <v>11910</v>
      </c>
      <c r="N6189" s="27" t="s">
        <v>26846</v>
      </c>
      <c r="O6189" s="27" t="s">
        <v>11910</v>
      </c>
      <c r="P6189" s="27" t="s">
        <v>26847</v>
      </c>
      <c r="Q6189" s="27" t="s">
        <v>26848</v>
      </c>
      <c r="R6189" s="27" t="s">
        <v>25544</v>
      </c>
      <c r="S6189" s="27" t="s">
        <v>25545</v>
      </c>
      <c r="T6189" s="27" t="s">
        <v>25546</v>
      </c>
      <c r="U6189" s="27" t="s">
        <v>11917</v>
      </c>
      <c r="V6189" s="28" t="s">
        <v>11918</v>
      </c>
    </row>
    <row r="6190" spans="1:22" hidden="1" x14ac:dyDescent="0.35">
      <c r="A6190" s="26" t="s">
        <v>42420</v>
      </c>
      <c r="B6190" s="27" t="s">
        <v>27074</v>
      </c>
      <c r="C6190" s="27" t="s">
        <v>27075</v>
      </c>
      <c r="D6190" s="27">
        <v>0</v>
      </c>
      <c r="E6190" s="27" t="s">
        <v>11928</v>
      </c>
      <c r="F6190" s="27" t="s">
        <v>11928</v>
      </c>
      <c r="G6190" s="27"/>
      <c r="H6190" s="27" t="s">
        <v>27008</v>
      </c>
      <c r="I6190" s="27" t="s">
        <v>27076</v>
      </c>
      <c r="J6190" s="27" t="s">
        <v>16468</v>
      </c>
      <c r="K6190" s="27" t="s">
        <v>13101</v>
      </c>
      <c r="L6190" s="27"/>
      <c r="M6190" s="27" t="s">
        <v>11910</v>
      </c>
      <c r="N6190" s="27" t="s">
        <v>26846</v>
      </c>
      <c r="O6190" s="27" t="s">
        <v>11910</v>
      </c>
      <c r="P6190" s="27" t="s">
        <v>26847</v>
      </c>
      <c r="Q6190" s="27" t="s">
        <v>26848</v>
      </c>
      <c r="R6190" s="27" t="s">
        <v>25544</v>
      </c>
      <c r="S6190" s="27" t="s">
        <v>25545</v>
      </c>
      <c r="T6190" s="27" t="s">
        <v>25546</v>
      </c>
      <c r="U6190" s="27" t="s">
        <v>11917</v>
      </c>
      <c r="V6190" s="28" t="s">
        <v>11918</v>
      </c>
    </row>
    <row r="6191" spans="1:22" hidden="1" x14ac:dyDescent="0.35">
      <c r="A6191" s="26" t="s">
        <v>42421</v>
      </c>
      <c r="B6191" s="27" t="s">
        <v>27077</v>
      </c>
      <c r="C6191" s="27" t="s">
        <v>27078</v>
      </c>
      <c r="D6191" s="27">
        <v>0</v>
      </c>
      <c r="E6191" s="27" t="s">
        <v>11921</v>
      </c>
      <c r="F6191" s="27" t="s">
        <v>11931</v>
      </c>
      <c r="G6191" s="27"/>
      <c r="H6191" s="27" t="s">
        <v>27079</v>
      </c>
      <c r="I6191" s="27" t="s">
        <v>26895</v>
      </c>
      <c r="J6191" s="27" t="s">
        <v>16468</v>
      </c>
      <c r="K6191" s="27" t="s">
        <v>13101</v>
      </c>
      <c r="L6191" s="27"/>
      <c r="M6191" s="27" t="s">
        <v>11910</v>
      </c>
      <c r="N6191" s="27" t="s">
        <v>26846</v>
      </c>
      <c r="O6191" s="27" t="s">
        <v>11910</v>
      </c>
      <c r="P6191" s="27" t="s">
        <v>26847</v>
      </c>
      <c r="Q6191" s="27" t="s">
        <v>26848</v>
      </c>
      <c r="R6191" s="27" t="s">
        <v>25544</v>
      </c>
      <c r="S6191" s="27" t="s">
        <v>25545</v>
      </c>
      <c r="T6191" s="27" t="s">
        <v>25546</v>
      </c>
      <c r="U6191" s="27" t="s">
        <v>11917</v>
      </c>
      <c r="V6191" s="28" t="s">
        <v>11918</v>
      </c>
    </row>
    <row r="6192" spans="1:22" hidden="1" x14ac:dyDescent="0.35">
      <c r="A6192" s="26" t="s">
        <v>42422</v>
      </c>
      <c r="B6192" s="27" t="s">
        <v>27080</v>
      </c>
      <c r="C6192" s="27" t="s">
        <v>27081</v>
      </c>
      <c r="D6192" s="27">
        <v>0</v>
      </c>
      <c r="E6192" s="27" t="s">
        <v>12118</v>
      </c>
      <c r="F6192" s="27" t="s">
        <v>12119</v>
      </c>
      <c r="G6192" s="27"/>
      <c r="H6192" s="27" t="s">
        <v>26843</v>
      </c>
      <c r="I6192" s="27" t="s">
        <v>26889</v>
      </c>
      <c r="J6192" s="27" t="s">
        <v>16468</v>
      </c>
      <c r="K6192" s="27" t="s">
        <v>13101</v>
      </c>
      <c r="L6192" s="27"/>
      <c r="M6192" s="27" t="s">
        <v>11910</v>
      </c>
      <c r="N6192" s="27" t="s">
        <v>26846</v>
      </c>
      <c r="O6192" s="27" t="s">
        <v>11910</v>
      </c>
      <c r="P6192" s="27" t="s">
        <v>26847</v>
      </c>
      <c r="Q6192" s="27" t="s">
        <v>26848</v>
      </c>
      <c r="R6192" s="27" t="s">
        <v>25544</v>
      </c>
      <c r="S6192" s="27" t="s">
        <v>25545</v>
      </c>
      <c r="T6192" s="27" t="s">
        <v>25546</v>
      </c>
      <c r="U6192" s="27" t="s">
        <v>11917</v>
      </c>
      <c r="V6192" s="28" t="s">
        <v>11918</v>
      </c>
    </row>
    <row r="6193" spans="1:22" hidden="1" x14ac:dyDescent="0.35">
      <c r="A6193" s="26" t="s">
        <v>42423</v>
      </c>
      <c r="B6193" s="27" t="s">
        <v>27082</v>
      </c>
      <c r="C6193" s="27" t="s">
        <v>27083</v>
      </c>
      <c r="D6193" s="27">
        <v>0</v>
      </c>
      <c r="E6193" s="27" t="s">
        <v>11921</v>
      </c>
      <c r="F6193" s="27" t="s">
        <v>11931</v>
      </c>
      <c r="G6193" s="27"/>
      <c r="H6193" s="27" t="s">
        <v>27084</v>
      </c>
      <c r="I6193" s="27" t="s">
        <v>26878</v>
      </c>
      <c r="J6193" s="27" t="s">
        <v>16468</v>
      </c>
      <c r="K6193" s="27" t="s">
        <v>13101</v>
      </c>
      <c r="L6193" s="27"/>
      <c r="M6193" s="27" t="s">
        <v>11910</v>
      </c>
      <c r="N6193" s="27" t="s">
        <v>26846</v>
      </c>
      <c r="O6193" s="27" t="s">
        <v>11910</v>
      </c>
      <c r="P6193" s="27" t="s">
        <v>26847</v>
      </c>
      <c r="Q6193" s="27" t="s">
        <v>26848</v>
      </c>
      <c r="R6193" s="27" t="s">
        <v>25544</v>
      </c>
      <c r="S6193" s="27" t="s">
        <v>25545</v>
      </c>
      <c r="T6193" s="27" t="s">
        <v>25546</v>
      </c>
      <c r="U6193" s="27" t="s">
        <v>11917</v>
      </c>
      <c r="V6193" s="28" t="s">
        <v>11918</v>
      </c>
    </row>
    <row r="6194" spans="1:22" hidden="1" x14ac:dyDescent="0.35">
      <c r="A6194" s="26" t="s">
        <v>42424</v>
      </c>
      <c r="B6194" s="27" t="s">
        <v>27085</v>
      </c>
      <c r="C6194" s="27" t="s">
        <v>27086</v>
      </c>
      <c r="D6194" s="27">
        <v>0</v>
      </c>
      <c r="E6194" s="27" t="s">
        <v>11937</v>
      </c>
      <c r="F6194" s="27" t="s">
        <v>11937</v>
      </c>
      <c r="G6194" s="27"/>
      <c r="H6194" s="27" t="s">
        <v>27087</v>
      </c>
      <c r="I6194" s="27" t="s">
        <v>26895</v>
      </c>
      <c r="J6194" s="27" t="s">
        <v>16468</v>
      </c>
      <c r="K6194" s="27" t="s">
        <v>13101</v>
      </c>
      <c r="L6194" s="27"/>
      <c r="M6194" s="27" t="s">
        <v>11910</v>
      </c>
      <c r="N6194" s="27" t="s">
        <v>26846</v>
      </c>
      <c r="O6194" s="27" t="s">
        <v>11910</v>
      </c>
      <c r="P6194" s="27" t="s">
        <v>26847</v>
      </c>
      <c r="Q6194" s="27" t="s">
        <v>26848</v>
      </c>
      <c r="R6194" s="27" t="s">
        <v>25544</v>
      </c>
      <c r="S6194" s="27" t="s">
        <v>25545</v>
      </c>
      <c r="T6194" s="27" t="s">
        <v>25546</v>
      </c>
      <c r="U6194" s="27" t="s">
        <v>11917</v>
      </c>
      <c r="V6194" s="28" t="s">
        <v>11918</v>
      </c>
    </row>
    <row r="6195" spans="1:22" hidden="1" x14ac:dyDescent="0.35">
      <c r="A6195" s="26" t="s">
        <v>42425</v>
      </c>
      <c r="B6195" s="27" t="s">
        <v>27088</v>
      </c>
      <c r="C6195" s="27" t="s">
        <v>27089</v>
      </c>
      <c r="D6195" s="27">
        <v>0</v>
      </c>
      <c r="E6195" s="27" t="s">
        <v>11937</v>
      </c>
      <c r="F6195" s="27" t="s">
        <v>11937</v>
      </c>
      <c r="G6195" s="27"/>
      <c r="H6195" s="27" t="s">
        <v>27090</v>
      </c>
      <c r="I6195" s="27" t="s">
        <v>2191</v>
      </c>
      <c r="J6195" s="27" t="s">
        <v>16468</v>
      </c>
      <c r="K6195" s="27" t="s">
        <v>13101</v>
      </c>
      <c r="L6195" s="27"/>
      <c r="M6195" s="27" t="s">
        <v>11910</v>
      </c>
      <c r="N6195" s="27" t="s">
        <v>26846</v>
      </c>
      <c r="O6195" s="27" t="s">
        <v>11910</v>
      </c>
      <c r="P6195" s="27" t="s">
        <v>26847</v>
      </c>
      <c r="Q6195" s="27" t="s">
        <v>26848</v>
      </c>
      <c r="R6195" s="27" t="s">
        <v>25544</v>
      </c>
      <c r="S6195" s="27" t="s">
        <v>25545</v>
      </c>
      <c r="T6195" s="27" t="s">
        <v>25546</v>
      </c>
      <c r="U6195" s="27" t="s">
        <v>11917</v>
      </c>
      <c r="V6195" s="28" t="s">
        <v>11918</v>
      </c>
    </row>
    <row r="6196" spans="1:22" hidden="1" x14ac:dyDescent="0.35">
      <c r="A6196" s="26" t="s">
        <v>42426</v>
      </c>
      <c r="B6196" s="27" t="s">
        <v>27091</v>
      </c>
      <c r="C6196" s="27" t="s">
        <v>27092</v>
      </c>
      <c r="D6196" s="27">
        <v>0</v>
      </c>
      <c r="E6196" s="27" t="s">
        <v>11937</v>
      </c>
      <c r="F6196" s="27" t="s">
        <v>11937</v>
      </c>
      <c r="G6196" s="27"/>
      <c r="H6196" s="27" t="s">
        <v>26909</v>
      </c>
      <c r="I6196" s="27" t="s">
        <v>26910</v>
      </c>
      <c r="J6196" s="27" t="s">
        <v>906</v>
      </c>
      <c r="K6196" s="27" t="s">
        <v>19766</v>
      </c>
      <c r="L6196" s="27"/>
      <c r="M6196" s="27" t="s">
        <v>11910</v>
      </c>
      <c r="N6196" s="27" t="s">
        <v>26846</v>
      </c>
      <c r="O6196" s="27" t="s">
        <v>11910</v>
      </c>
      <c r="P6196" s="27" t="s">
        <v>26847</v>
      </c>
      <c r="Q6196" s="27" t="s">
        <v>26848</v>
      </c>
      <c r="R6196" s="27" t="s">
        <v>25544</v>
      </c>
      <c r="S6196" s="27" t="s">
        <v>25545</v>
      </c>
      <c r="T6196" s="27" t="s">
        <v>25546</v>
      </c>
      <c r="U6196" s="27" t="s">
        <v>11917</v>
      </c>
      <c r="V6196" s="28" t="s">
        <v>11918</v>
      </c>
    </row>
    <row r="6197" spans="1:22" hidden="1" x14ac:dyDescent="0.35">
      <c r="A6197" s="26" t="s">
        <v>42427</v>
      </c>
      <c r="B6197" s="27" t="s">
        <v>27093</v>
      </c>
      <c r="C6197" s="27" t="s">
        <v>27094</v>
      </c>
      <c r="D6197" s="27">
        <v>0</v>
      </c>
      <c r="E6197" s="27" t="s">
        <v>11937</v>
      </c>
      <c r="F6197" s="27" t="s">
        <v>11937</v>
      </c>
      <c r="G6197" s="27"/>
      <c r="H6197" s="27" t="s">
        <v>27095</v>
      </c>
      <c r="I6197" s="27" t="s">
        <v>27096</v>
      </c>
      <c r="J6197" s="27" t="s">
        <v>2242</v>
      </c>
      <c r="K6197" s="27" t="s">
        <v>13101</v>
      </c>
      <c r="L6197" s="27"/>
      <c r="M6197" s="27" t="s">
        <v>11910</v>
      </c>
      <c r="N6197" s="27" t="s">
        <v>26846</v>
      </c>
      <c r="O6197" s="27" t="s">
        <v>11910</v>
      </c>
      <c r="P6197" s="27" t="s">
        <v>26847</v>
      </c>
      <c r="Q6197" s="27" t="s">
        <v>26848</v>
      </c>
      <c r="R6197" s="27" t="s">
        <v>25544</v>
      </c>
      <c r="S6197" s="27" t="s">
        <v>25545</v>
      </c>
      <c r="T6197" s="27" t="s">
        <v>25546</v>
      </c>
      <c r="U6197" s="27" t="s">
        <v>11917</v>
      </c>
      <c r="V6197" s="28" t="s">
        <v>11918</v>
      </c>
    </row>
    <row r="6198" spans="1:22" hidden="1" x14ac:dyDescent="0.35">
      <c r="A6198" s="26" t="s">
        <v>42428</v>
      </c>
      <c r="B6198" s="27" t="s">
        <v>27097</v>
      </c>
      <c r="C6198" s="27" t="s">
        <v>27098</v>
      </c>
      <c r="D6198" s="27">
        <v>0</v>
      </c>
      <c r="E6198" s="27" t="s">
        <v>12410</v>
      </c>
      <c r="F6198" s="27" t="s">
        <v>12282</v>
      </c>
      <c r="G6198" s="27"/>
      <c r="H6198" s="27" t="s">
        <v>27099</v>
      </c>
      <c r="I6198" s="27" t="s">
        <v>26895</v>
      </c>
      <c r="J6198" s="27" t="s">
        <v>16468</v>
      </c>
      <c r="K6198" s="27" t="s">
        <v>13101</v>
      </c>
      <c r="L6198" s="27"/>
      <c r="M6198" s="27" t="s">
        <v>11910</v>
      </c>
      <c r="N6198" s="27" t="s">
        <v>26846</v>
      </c>
      <c r="O6198" s="27" t="s">
        <v>11910</v>
      </c>
      <c r="P6198" s="27" t="s">
        <v>26847</v>
      </c>
      <c r="Q6198" s="27" t="s">
        <v>26848</v>
      </c>
      <c r="R6198" s="27" t="s">
        <v>25544</v>
      </c>
      <c r="S6198" s="27" t="s">
        <v>25545</v>
      </c>
      <c r="T6198" s="27" t="s">
        <v>25546</v>
      </c>
      <c r="U6198" s="27" t="s">
        <v>11917</v>
      </c>
      <c r="V6198" s="28" t="s">
        <v>11918</v>
      </c>
    </row>
    <row r="6199" spans="1:22" hidden="1" x14ac:dyDescent="0.35">
      <c r="A6199" s="26" t="s">
        <v>42429</v>
      </c>
      <c r="B6199" s="27" t="s">
        <v>27100</v>
      </c>
      <c r="C6199" s="27" t="s">
        <v>27101</v>
      </c>
      <c r="D6199" s="27">
        <v>0</v>
      </c>
      <c r="E6199" s="27" t="s">
        <v>12284</v>
      </c>
      <c r="F6199" s="27" t="s">
        <v>11906</v>
      </c>
      <c r="G6199" s="27"/>
      <c r="H6199" s="27" t="s">
        <v>26904</v>
      </c>
      <c r="I6199" s="27" t="s">
        <v>27102</v>
      </c>
      <c r="J6199" s="27" t="s">
        <v>528</v>
      </c>
      <c r="K6199" s="27" t="s">
        <v>13101</v>
      </c>
      <c r="L6199" s="27">
        <v>395009</v>
      </c>
      <c r="M6199" s="27" t="s">
        <v>11910</v>
      </c>
      <c r="N6199" s="27" t="s">
        <v>26846</v>
      </c>
      <c r="O6199" s="27" t="s">
        <v>11910</v>
      </c>
      <c r="P6199" s="27" t="s">
        <v>26847</v>
      </c>
      <c r="Q6199" s="27" t="s">
        <v>26848</v>
      </c>
      <c r="R6199" s="27" t="s">
        <v>25544</v>
      </c>
      <c r="S6199" s="27" t="s">
        <v>25545</v>
      </c>
      <c r="T6199" s="27" t="s">
        <v>25546</v>
      </c>
      <c r="U6199" s="27" t="s">
        <v>11917</v>
      </c>
      <c r="V6199" s="28" t="s">
        <v>11918</v>
      </c>
    </row>
    <row r="6200" spans="1:22" hidden="1" x14ac:dyDescent="0.35">
      <c r="A6200" s="26" t="s">
        <v>42430</v>
      </c>
      <c r="B6200" s="27" t="s">
        <v>27103</v>
      </c>
      <c r="C6200" s="27" t="s">
        <v>26953</v>
      </c>
      <c r="D6200" s="27">
        <v>0</v>
      </c>
      <c r="E6200" s="27" t="s">
        <v>12284</v>
      </c>
      <c r="F6200" s="27" t="s">
        <v>11906</v>
      </c>
      <c r="G6200" s="27"/>
      <c r="H6200" s="27" t="s">
        <v>27104</v>
      </c>
      <c r="I6200" s="27" t="s">
        <v>27105</v>
      </c>
      <c r="J6200" s="27" t="s">
        <v>25786</v>
      </c>
      <c r="K6200" s="27" t="s">
        <v>13101</v>
      </c>
      <c r="L6200" s="27">
        <v>395009</v>
      </c>
      <c r="M6200" s="27" t="s">
        <v>11910</v>
      </c>
      <c r="N6200" s="27" t="s">
        <v>26846</v>
      </c>
      <c r="O6200" s="27" t="s">
        <v>11910</v>
      </c>
      <c r="P6200" s="27" t="s">
        <v>26847</v>
      </c>
      <c r="Q6200" s="27" t="s">
        <v>26848</v>
      </c>
      <c r="R6200" s="27" t="s">
        <v>25544</v>
      </c>
      <c r="S6200" s="27" t="s">
        <v>25545</v>
      </c>
      <c r="T6200" s="27" t="s">
        <v>25546</v>
      </c>
      <c r="U6200" s="27" t="s">
        <v>11917</v>
      </c>
      <c r="V6200" s="28" t="s">
        <v>11918</v>
      </c>
    </row>
    <row r="6201" spans="1:22" hidden="1" x14ac:dyDescent="0.35">
      <c r="A6201" s="26" t="s">
        <v>42431</v>
      </c>
      <c r="B6201" s="27" t="s">
        <v>27106</v>
      </c>
      <c r="C6201" s="27" t="s">
        <v>27107</v>
      </c>
      <c r="D6201" s="27">
        <v>0</v>
      </c>
      <c r="E6201" s="27" t="s">
        <v>11937</v>
      </c>
      <c r="F6201" s="27" t="s">
        <v>11937</v>
      </c>
      <c r="G6201" s="27"/>
      <c r="H6201" s="27" t="s">
        <v>26915</v>
      </c>
      <c r="I6201" s="27" t="s">
        <v>26916</v>
      </c>
      <c r="J6201" s="27" t="s">
        <v>25786</v>
      </c>
      <c r="K6201" s="27" t="s">
        <v>13101</v>
      </c>
      <c r="L6201" s="27">
        <v>395002</v>
      </c>
      <c r="M6201" s="27" t="s">
        <v>11910</v>
      </c>
      <c r="N6201" s="27" t="s">
        <v>26846</v>
      </c>
      <c r="O6201" s="27" t="s">
        <v>11910</v>
      </c>
      <c r="P6201" s="27" t="s">
        <v>26847</v>
      </c>
      <c r="Q6201" s="27" t="s">
        <v>26848</v>
      </c>
      <c r="R6201" s="27" t="s">
        <v>25544</v>
      </c>
      <c r="S6201" s="27" t="s">
        <v>25545</v>
      </c>
      <c r="T6201" s="27" t="s">
        <v>25546</v>
      </c>
      <c r="U6201" s="27" t="s">
        <v>11917</v>
      </c>
      <c r="V6201" s="28" t="s">
        <v>11918</v>
      </c>
    </row>
    <row r="6202" spans="1:22" hidden="1" x14ac:dyDescent="0.35">
      <c r="A6202" s="26" t="s">
        <v>42432</v>
      </c>
      <c r="B6202" s="27" t="s">
        <v>27108</v>
      </c>
      <c r="C6202" s="27" t="s">
        <v>27109</v>
      </c>
      <c r="D6202" s="27">
        <v>0</v>
      </c>
      <c r="E6202" s="27" t="s">
        <v>12118</v>
      </c>
      <c r="F6202" s="27" t="s">
        <v>12119</v>
      </c>
      <c r="G6202" s="27"/>
      <c r="H6202" s="27" t="s">
        <v>27110</v>
      </c>
      <c r="I6202" s="27" t="s">
        <v>26889</v>
      </c>
      <c r="J6202" s="27" t="s">
        <v>16468</v>
      </c>
      <c r="K6202" s="27" t="s">
        <v>13101</v>
      </c>
      <c r="L6202" s="27"/>
      <c r="M6202" s="27" t="s">
        <v>11910</v>
      </c>
      <c r="N6202" s="27" t="s">
        <v>26846</v>
      </c>
      <c r="O6202" s="27" t="s">
        <v>11910</v>
      </c>
      <c r="P6202" s="27" t="s">
        <v>26847</v>
      </c>
      <c r="Q6202" s="27" t="s">
        <v>26848</v>
      </c>
      <c r="R6202" s="27" t="s">
        <v>25544</v>
      </c>
      <c r="S6202" s="27" t="s">
        <v>25545</v>
      </c>
      <c r="T6202" s="27" t="s">
        <v>25546</v>
      </c>
      <c r="U6202" s="27" t="s">
        <v>11917</v>
      </c>
      <c r="V6202" s="28" t="s">
        <v>11918</v>
      </c>
    </row>
    <row r="6203" spans="1:22" hidden="1" x14ac:dyDescent="0.35">
      <c r="A6203" s="26" t="s">
        <v>42433</v>
      </c>
      <c r="B6203" s="27" t="s">
        <v>27111</v>
      </c>
      <c r="C6203" s="27" t="s">
        <v>27112</v>
      </c>
      <c r="D6203" s="27">
        <v>0</v>
      </c>
      <c r="E6203" s="27" t="s">
        <v>11931</v>
      </c>
      <c r="F6203" s="27" t="s">
        <v>11931</v>
      </c>
      <c r="G6203" s="27"/>
      <c r="H6203" s="27"/>
      <c r="I6203" s="27" t="s">
        <v>27113</v>
      </c>
      <c r="J6203" s="27" t="s">
        <v>25786</v>
      </c>
      <c r="K6203" s="27" t="s">
        <v>13101</v>
      </c>
      <c r="L6203" s="27">
        <v>395009</v>
      </c>
      <c r="M6203" s="27" t="s">
        <v>11910</v>
      </c>
      <c r="N6203" s="27" t="s">
        <v>26846</v>
      </c>
      <c r="O6203" s="27" t="s">
        <v>11910</v>
      </c>
      <c r="P6203" s="27" t="s">
        <v>26847</v>
      </c>
      <c r="Q6203" s="27" t="s">
        <v>26848</v>
      </c>
      <c r="R6203" s="27" t="s">
        <v>25544</v>
      </c>
      <c r="S6203" s="27" t="s">
        <v>25545</v>
      </c>
      <c r="T6203" s="27" t="s">
        <v>25546</v>
      </c>
      <c r="U6203" s="27" t="s">
        <v>11917</v>
      </c>
      <c r="V6203" s="28" t="s">
        <v>11918</v>
      </c>
    </row>
    <row r="6204" spans="1:22" hidden="1" x14ac:dyDescent="0.35">
      <c r="A6204" s="26" t="s">
        <v>42434</v>
      </c>
      <c r="B6204" s="27" t="s">
        <v>27114</v>
      </c>
      <c r="C6204" s="27" t="s">
        <v>27115</v>
      </c>
      <c r="D6204" s="27">
        <v>0</v>
      </c>
      <c r="E6204" s="27" t="s">
        <v>12284</v>
      </c>
      <c r="F6204" s="27" t="s">
        <v>11906</v>
      </c>
      <c r="G6204" s="27"/>
      <c r="H6204" s="27" t="s">
        <v>27116</v>
      </c>
      <c r="I6204" s="27" t="s">
        <v>27117</v>
      </c>
      <c r="J6204" s="27" t="s">
        <v>528</v>
      </c>
      <c r="K6204" s="27" t="s">
        <v>13101</v>
      </c>
      <c r="L6204" s="27">
        <v>395007</v>
      </c>
      <c r="M6204" s="27" t="s">
        <v>11910</v>
      </c>
      <c r="N6204" s="27" t="s">
        <v>26846</v>
      </c>
      <c r="O6204" s="27" t="s">
        <v>11910</v>
      </c>
      <c r="P6204" s="27" t="s">
        <v>26847</v>
      </c>
      <c r="Q6204" s="27" t="s">
        <v>26848</v>
      </c>
      <c r="R6204" s="27" t="s">
        <v>25544</v>
      </c>
      <c r="S6204" s="27" t="s">
        <v>25545</v>
      </c>
      <c r="T6204" s="27" t="s">
        <v>25546</v>
      </c>
      <c r="U6204" s="27" t="s">
        <v>11917</v>
      </c>
      <c r="V6204" s="28" t="s">
        <v>11918</v>
      </c>
    </row>
    <row r="6205" spans="1:22" hidden="1" x14ac:dyDescent="0.35">
      <c r="A6205" s="26" t="s">
        <v>42435</v>
      </c>
      <c r="B6205" s="27" t="s">
        <v>27118</v>
      </c>
      <c r="C6205" s="27" t="s">
        <v>27119</v>
      </c>
      <c r="D6205" s="27">
        <v>0</v>
      </c>
      <c r="E6205" s="27" t="s">
        <v>12284</v>
      </c>
      <c r="F6205" s="27" t="s">
        <v>11906</v>
      </c>
      <c r="G6205" s="27"/>
      <c r="H6205" s="27" t="s">
        <v>27120</v>
      </c>
      <c r="I6205" s="27" t="s">
        <v>27121</v>
      </c>
      <c r="J6205" s="27" t="s">
        <v>27122</v>
      </c>
      <c r="K6205" s="27" t="s">
        <v>13101</v>
      </c>
      <c r="L6205" s="27">
        <v>396001</v>
      </c>
      <c r="M6205" s="27" t="s">
        <v>11910</v>
      </c>
      <c r="N6205" s="27" t="s">
        <v>26846</v>
      </c>
      <c r="O6205" s="27" t="s">
        <v>11910</v>
      </c>
      <c r="P6205" s="27" t="s">
        <v>26847</v>
      </c>
      <c r="Q6205" s="27" t="s">
        <v>26848</v>
      </c>
      <c r="R6205" s="27" t="s">
        <v>25544</v>
      </c>
      <c r="S6205" s="27" t="s">
        <v>25545</v>
      </c>
      <c r="T6205" s="27" t="s">
        <v>25546</v>
      </c>
      <c r="U6205" s="27" t="s">
        <v>11917</v>
      </c>
      <c r="V6205" s="28" t="s">
        <v>11918</v>
      </c>
    </row>
    <row r="6206" spans="1:22" hidden="1" x14ac:dyDescent="0.35">
      <c r="A6206" s="26" t="s">
        <v>42436</v>
      </c>
      <c r="B6206" s="27" t="s">
        <v>27123</v>
      </c>
      <c r="C6206" s="27" t="s">
        <v>27124</v>
      </c>
      <c r="D6206" s="27">
        <v>0</v>
      </c>
      <c r="E6206" s="27" t="s">
        <v>12479</v>
      </c>
      <c r="F6206" s="27" t="s">
        <v>11906</v>
      </c>
      <c r="G6206" s="27"/>
      <c r="H6206" s="27" t="s">
        <v>27125</v>
      </c>
      <c r="I6206" s="27" t="s">
        <v>27126</v>
      </c>
      <c r="J6206" s="27" t="s">
        <v>27122</v>
      </c>
      <c r="K6206" s="27" t="s">
        <v>13101</v>
      </c>
      <c r="L6206" s="27">
        <v>396191</v>
      </c>
      <c r="M6206" s="27" t="s">
        <v>11910</v>
      </c>
      <c r="N6206" s="27" t="s">
        <v>26846</v>
      </c>
      <c r="O6206" s="27" t="s">
        <v>11910</v>
      </c>
      <c r="P6206" s="27" t="s">
        <v>26847</v>
      </c>
      <c r="Q6206" s="27" t="s">
        <v>26848</v>
      </c>
      <c r="R6206" s="27" t="s">
        <v>25544</v>
      </c>
      <c r="S6206" s="27" t="s">
        <v>25545</v>
      </c>
      <c r="T6206" s="27" t="s">
        <v>25546</v>
      </c>
      <c r="U6206" s="27" t="s">
        <v>11917</v>
      </c>
      <c r="V6206" s="28" t="s">
        <v>11918</v>
      </c>
    </row>
    <row r="6207" spans="1:22" hidden="1" x14ac:dyDescent="0.35">
      <c r="A6207" s="26" t="s">
        <v>42437</v>
      </c>
      <c r="B6207" s="27" t="s">
        <v>27127</v>
      </c>
      <c r="C6207" s="27" t="s">
        <v>27128</v>
      </c>
      <c r="D6207" s="27">
        <v>0</v>
      </c>
      <c r="E6207" s="27" t="s">
        <v>11921</v>
      </c>
      <c r="F6207" s="27" t="s">
        <v>11931</v>
      </c>
      <c r="G6207" s="27"/>
      <c r="H6207" s="27" t="s">
        <v>27129</v>
      </c>
      <c r="I6207" s="27" t="s">
        <v>27130</v>
      </c>
      <c r="J6207" s="27" t="s">
        <v>528</v>
      </c>
      <c r="K6207" s="27" t="s">
        <v>13101</v>
      </c>
      <c r="L6207" s="27"/>
      <c r="M6207" s="27" t="s">
        <v>11910</v>
      </c>
      <c r="N6207" s="27" t="s">
        <v>26846</v>
      </c>
      <c r="O6207" s="27" t="s">
        <v>11910</v>
      </c>
      <c r="P6207" s="27" t="s">
        <v>26847</v>
      </c>
      <c r="Q6207" s="27" t="s">
        <v>26848</v>
      </c>
      <c r="R6207" s="27" t="s">
        <v>25544</v>
      </c>
      <c r="S6207" s="27" t="s">
        <v>25545</v>
      </c>
      <c r="T6207" s="27" t="s">
        <v>25546</v>
      </c>
      <c r="U6207" s="27" t="s">
        <v>11917</v>
      </c>
      <c r="V6207" s="28" t="s">
        <v>11918</v>
      </c>
    </row>
    <row r="6208" spans="1:22" hidden="1" x14ac:dyDescent="0.35">
      <c r="A6208" s="26" t="s">
        <v>42438</v>
      </c>
      <c r="B6208" s="27" t="s">
        <v>27131</v>
      </c>
      <c r="C6208" s="27" t="s">
        <v>27132</v>
      </c>
      <c r="D6208" s="27">
        <v>0</v>
      </c>
      <c r="E6208" s="27" t="s">
        <v>12081</v>
      </c>
      <c r="F6208" s="27" t="s">
        <v>12081</v>
      </c>
      <c r="G6208" s="27"/>
      <c r="H6208" s="27" t="s">
        <v>27133</v>
      </c>
      <c r="I6208" s="27" t="s">
        <v>27134</v>
      </c>
      <c r="J6208" s="27" t="s">
        <v>528</v>
      </c>
      <c r="K6208" s="27" t="s">
        <v>13101</v>
      </c>
      <c r="L6208" s="27"/>
      <c r="M6208" s="27" t="s">
        <v>11910</v>
      </c>
      <c r="N6208" s="27" t="s">
        <v>26846</v>
      </c>
      <c r="O6208" s="27" t="s">
        <v>11910</v>
      </c>
      <c r="P6208" s="27" t="s">
        <v>26847</v>
      </c>
      <c r="Q6208" s="27" t="s">
        <v>26848</v>
      </c>
      <c r="R6208" s="27" t="s">
        <v>25544</v>
      </c>
      <c r="S6208" s="27" t="s">
        <v>25545</v>
      </c>
      <c r="T6208" s="27" t="s">
        <v>25546</v>
      </c>
      <c r="U6208" s="27" t="s">
        <v>11917</v>
      </c>
      <c r="V6208" s="28" t="s">
        <v>11918</v>
      </c>
    </row>
    <row r="6209" spans="1:22" hidden="1" x14ac:dyDescent="0.35">
      <c r="A6209" s="26" t="s">
        <v>42439</v>
      </c>
      <c r="B6209" s="27" t="s">
        <v>27135</v>
      </c>
      <c r="C6209" s="27" t="s">
        <v>27136</v>
      </c>
      <c r="D6209" s="27">
        <v>0</v>
      </c>
      <c r="E6209" s="27" t="s">
        <v>12044</v>
      </c>
      <c r="F6209" s="27" t="s">
        <v>12044</v>
      </c>
      <c r="G6209" s="27"/>
      <c r="H6209" s="27"/>
      <c r="I6209" s="27" t="s">
        <v>27137</v>
      </c>
      <c r="J6209" s="27" t="s">
        <v>25786</v>
      </c>
      <c r="K6209" s="27" t="s">
        <v>13101</v>
      </c>
      <c r="L6209" s="27">
        <v>395010</v>
      </c>
      <c r="M6209" s="27" t="s">
        <v>11910</v>
      </c>
      <c r="N6209" s="27" t="s">
        <v>26846</v>
      </c>
      <c r="O6209" s="27" t="s">
        <v>11910</v>
      </c>
      <c r="P6209" s="27" t="s">
        <v>26847</v>
      </c>
      <c r="Q6209" s="27" t="s">
        <v>26848</v>
      </c>
      <c r="R6209" s="27" t="s">
        <v>25544</v>
      </c>
      <c r="S6209" s="27" t="s">
        <v>25545</v>
      </c>
      <c r="T6209" s="27" t="s">
        <v>25546</v>
      </c>
      <c r="U6209" s="27" t="s">
        <v>11917</v>
      </c>
      <c r="V6209" s="28" t="s">
        <v>11918</v>
      </c>
    </row>
    <row r="6210" spans="1:22" hidden="1" x14ac:dyDescent="0.35">
      <c r="A6210" s="26" t="s">
        <v>42440</v>
      </c>
      <c r="B6210" s="27" t="s">
        <v>27138</v>
      </c>
      <c r="C6210" s="27" t="s">
        <v>27139</v>
      </c>
      <c r="D6210" s="27">
        <v>0</v>
      </c>
      <c r="E6210" s="27" t="s">
        <v>12284</v>
      </c>
      <c r="F6210" s="27" t="s">
        <v>11906</v>
      </c>
      <c r="G6210" s="27"/>
      <c r="H6210" s="27" t="s">
        <v>27140</v>
      </c>
      <c r="I6210" s="27" t="s">
        <v>27141</v>
      </c>
      <c r="J6210" s="27" t="s">
        <v>26878</v>
      </c>
      <c r="K6210" s="27" t="s">
        <v>13101</v>
      </c>
      <c r="L6210" s="27">
        <v>396001</v>
      </c>
      <c r="M6210" s="27" t="s">
        <v>11910</v>
      </c>
      <c r="N6210" s="27" t="s">
        <v>26846</v>
      </c>
      <c r="O6210" s="27" t="s">
        <v>11910</v>
      </c>
      <c r="P6210" s="27" t="s">
        <v>26847</v>
      </c>
      <c r="Q6210" s="27" t="s">
        <v>26848</v>
      </c>
      <c r="R6210" s="27" t="s">
        <v>25544</v>
      </c>
      <c r="S6210" s="27" t="s">
        <v>25545</v>
      </c>
      <c r="T6210" s="27" t="s">
        <v>25546</v>
      </c>
      <c r="U6210" s="27" t="s">
        <v>11917</v>
      </c>
      <c r="V6210" s="28" t="s">
        <v>11918</v>
      </c>
    </row>
    <row r="6211" spans="1:22" hidden="1" x14ac:dyDescent="0.35">
      <c r="A6211" s="26" t="s">
        <v>42441</v>
      </c>
      <c r="B6211" s="27" t="s">
        <v>27142</v>
      </c>
      <c r="C6211" s="27" t="s">
        <v>27143</v>
      </c>
      <c r="D6211" s="27">
        <v>0</v>
      </c>
      <c r="E6211" s="27" t="s">
        <v>12479</v>
      </c>
      <c r="F6211" s="27" t="s">
        <v>11906</v>
      </c>
      <c r="G6211" s="27"/>
      <c r="H6211" s="27" t="s">
        <v>27144</v>
      </c>
      <c r="I6211" s="27" t="s">
        <v>27145</v>
      </c>
      <c r="J6211" s="27" t="s">
        <v>26878</v>
      </c>
      <c r="K6211" s="27" t="s">
        <v>13101</v>
      </c>
      <c r="L6211" s="27">
        <v>396001</v>
      </c>
      <c r="M6211" s="27" t="s">
        <v>11910</v>
      </c>
      <c r="N6211" s="27" t="s">
        <v>26846</v>
      </c>
      <c r="O6211" s="27" t="s">
        <v>11910</v>
      </c>
      <c r="P6211" s="27" t="s">
        <v>26847</v>
      </c>
      <c r="Q6211" s="27" t="s">
        <v>26848</v>
      </c>
      <c r="R6211" s="27" t="s">
        <v>25544</v>
      </c>
      <c r="S6211" s="27" t="s">
        <v>25545</v>
      </c>
      <c r="T6211" s="27" t="s">
        <v>25546</v>
      </c>
      <c r="U6211" s="27" t="s">
        <v>11917</v>
      </c>
      <c r="V6211" s="28" t="s">
        <v>11918</v>
      </c>
    </row>
    <row r="6212" spans="1:22" hidden="1" x14ac:dyDescent="0.35">
      <c r="A6212" s="26" t="s">
        <v>42442</v>
      </c>
      <c r="B6212" s="27" t="s">
        <v>27146</v>
      </c>
      <c r="C6212" s="27" t="s">
        <v>27147</v>
      </c>
      <c r="D6212" s="27">
        <v>0</v>
      </c>
      <c r="E6212" s="27" t="s">
        <v>12479</v>
      </c>
      <c r="F6212" s="27" t="s">
        <v>11906</v>
      </c>
      <c r="G6212" s="27"/>
      <c r="H6212" s="27" t="s">
        <v>26993</v>
      </c>
      <c r="I6212" s="27" t="s">
        <v>26994</v>
      </c>
      <c r="J6212" s="27" t="s">
        <v>26878</v>
      </c>
      <c r="K6212" s="27" t="s">
        <v>13101</v>
      </c>
      <c r="L6212" s="27">
        <v>396001</v>
      </c>
      <c r="M6212" s="27" t="s">
        <v>11910</v>
      </c>
      <c r="N6212" s="27" t="s">
        <v>26846</v>
      </c>
      <c r="O6212" s="27" t="s">
        <v>11910</v>
      </c>
      <c r="P6212" s="27" t="s">
        <v>26847</v>
      </c>
      <c r="Q6212" s="27" t="s">
        <v>26848</v>
      </c>
      <c r="R6212" s="27" t="s">
        <v>25544</v>
      </c>
      <c r="S6212" s="27" t="s">
        <v>25545</v>
      </c>
      <c r="T6212" s="27" t="s">
        <v>25546</v>
      </c>
      <c r="U6212" s="27" t="s">
        <v>11917</v>
      </c>
      <c r="V6212" s="28" t="s">
        <v>11918</v>
      </c>
    </row>
    <row r="6213" spans="1:22" hidden="1" x14ac:dyDescent="0.35">
      <c r="A6213" s="26" t="s">
        <v>42443</v>
      </c>
      <c r="B6213" s="27" t="s">
        <v>27148</v>
      </c>
      <c r="C6213" s="27" t="s">
        <v>27149</v>
      </c>
      <c r="D6213" s="27">
        <v>0</v>
      </c>
      <c r="E6213" s="27" t="s">
        <v>11921</v>
      </c>
      <c r="F6213" s="27" t="s">
        <v>11931</v>
      </c>
      <c r="G6213" s="27"/>
      <c r="H6213" s="27"/>
      <c r="I6213" s="27" t="s">
        <v>27150</v>
      </c>
      <c r="J6213" s="27" t="s">
        <v>25786</v>
      </c>
      <c r="K6213" s="27" t="s">
        <v>13101</v>
      </c>
      <c r="L6213" s="27">
        <v>395009</v>
      </c>
      <c r="M6213" s="27" t="s">
        <v>11910</v>
      </c>
      <c r="N6213" s="27" t="s">
        <v>26846</v>
      </c>
      <c r="O6213" s="27" t="s">
        <v>11910</v>
      </c>
      <c r="P6213" s="27" t="s">
        <v>26847</v>
      </c>
      <c r="Q6213" s="27" t="s">
        <v>26848</v>
      </c>
      <c r="R6213" s="27" t="s">
        <v>25544</v>
      </c>
      <c r="S6213" s="27" t="s">
        <v>25545</v>
      </c>
      <c r="T6213" s="27" t="s">
        <v>25546</v>
      </c>
      <c r="U6213" s="27" t="s">
        <v>11917</v>
      </c>
      <c r="V6213" s="28" t="s">
        <v>11918</v>
      </c>
    </row>
    <row r="6214" spans="1:22" hidden="1" x14ac:dyDescent="0.35">
      <c r="A6214" s="26" t="s">
        <v>42444</v>
      </c>
      <c r="B6214" s="27" t="s">
        <v>27151</v>
      </c>
      <c r="C6214" s="27" t="s">
        <v>27152</v>
      </c>
      <c r="D6214" s="27">
        <v>0</v>
      </c>
      <c r="E6214" s="27" t="s">
        <v>11921</v>
      </c>
      <c r="F6214" s="27" t="s">
        <v>11931</v>
      </c>
      <c r="G6214" s="27"/>
      <c r="H6214" s="27" t="s">
        <v>26491</v>
      </c>
      <c r="I6214" s="27" t="s">
        <v>26492</v>
      </c>
      <c r="J6214" s="27" t="s">
        <v>394</v>
      </c>
      <c r="K6214" s="27" t="s">
        <v>13101</v>
      </c>
      <c r="L6214" s="27"/>
      <c r="M6214" s="27" t="s">
        <v>11910</v>
      </c>
      <c r="N6214" s="27" t="s">
        <v>26846</v>
      </c>
      <c r="O6214" s="27" t="s">
        <v>11910</v>
      </c>
      <c r="P6214" s="27" t="s">
        <v>26847</v>
      </c>
      <c r="Q6214" s="27" t="s">
        <v>26848</v>
      </c>
      <c r="R6214" s="27" t="s">
        <v>25544</v>
      </c>
      <c r="S6214" s="27" t="s">
        <v>25545</v>
      </c>
      <c r="T6214" s="27" t="s">
        <v>25546</v>
      </c>
      <c r="U6214" s="27" t="s">
        <v>11917</v>
      </c>
      <c r="V6214" s="28" t="s">
        <v>11918</v>
      </c>
    </row>
    <row r="6215" spans="1:22" hidden="1" x14ac:dyDescent="0.35">
      <c r="A6215" s="26" t="s">
        <v>42445</v>
      </c>
      <c r="B6215" s="27" t="s">
        <v>27153</v>
      </c>
      <c r="C6215" s="27" t="s">
        <v>27154</v>
      </c>
      <c r="D6215" s="27">
        <v>0</v>
      </c>
      <c r="E6215" s="27" t="s">
        <v>12284</v>
      </c>
      <c r="F6215" s="27" t="s">
        <v>11906</v>
      </c>
      <c r="G6215" s="27"/>
      <c r="H6215" s="27" t="s">
        <v>26894</v>
      </c>
      <c r="I6215" s="27" t="s">
        <v>26895</v>
      </c>
      <c r="J6215" s="27" t="s">
        <v>16468</v>
      </c>
      <c r="K6215" s="27" t="s">
        <v>13101</v>
      </c>
      <c r="L6215" s="27"/>
      <c r="M6215" s="27" t="s">
        <v>11910</v>
      </c>
      <c r="N6215" s="27" t="s">
        <v>27155</v>
      </c>
      <c r="O6215" s="27" t="s">
        <v>11910</v>
      </c>
      <c r="P6215" s="27" t="s">
        <v>27156</v>
      </c>
      <c r="Q6215" s="27" t="s">
        <v>27157</v>
      </c>
      <c r="R6215" s="27" t="s">
        <v>25544</v>
      </c>
      <c r="S6215" s="27" t="s">
        <v>25545</v>
      </c>
      <c r="T6215" s="27" t="s">
        <v>25546</v>
      </c>
      <c r="U6215" s="27" t="s">
        <v>11917</v>
      </c>
      <c r="V6215" s="28" t="s">
        <v>11918</v>
      </c>
    </row>
    <row r="6216" spans="1:22" hidden="1" x14ac:dyDescent="0.35">
      <c r="A6216" s="26" t="s">
        <v>42446</v>
      </c>
      <c r="B6216" s="27" t="s">
        <v>26256</v>
      </c>
      <c r="C6216" s="27" t="s">
        <v>26257</v>
      </c>
      <c r="D6216" s="27">
        <v>0</v>
      </c>
      <c r="E6216" s="27" t="s">
        <v>12284</v>
      </c>
      <c r="F6216" s="27" t="s">
        <v>11906</v>
      </c>
      <c r="G6216" s="27"/>
      <c r="H6216" s="27" t="s">
        <v>26258</v>
      </c>
      <c r="I6216" s="27" t="s">
        <v>26259</v>
      </c>
      <c r="J6216" s="27" t="s">
        <v>26260</v>
      </c>
      <c r="K6216" s="27" t="s">
        <v>13101</v>
      </c>
      <c r="L6216" s="27"/>
      <c r="M6216" s="27" t="s">
        <v>11910</v>
      </c>
      <c r="N6216" s="27" t="s">
        <v>27155</v>
      </c>
      <c r="O6216" s="27" t="s">
        <v>11910</v>
      </c>
      <c r="P6216" s="27" t="s">
        <v>27156</v>
      </c>
      <c r="Q6216" s="27" t="s">
        <v>27157</v>
      </c>
      <c r="R6216" s="27" t="s">
        <v>25544</v>
      </c>
      <c r="S6216" s="27" t="s">
        <v>25545</v>
      </c>
      <c r="T6216" s="27" t="s">
        <v>25546</v>
      </c>
      <c r="U6216" s="27" t="s">
        <v>11917</v>
      </c>
      <c r="V6216" s="28" t="s">
        <v>11918</v>
      </c>
    </row>
    <row r="6217" spans="1:22" hidden="1" x14ac:dyDescent="0.35">
      <c r="A6217" s="26" t="s">
        <v>42447</v>
      </c>
      <c r="B6217" s="27" t="s">
        <v>27158</v>
      </c>
      <c r="C6217" s="27" t="s">
        <v>27159</v>
      </c>
      <c r="D6217" s="27">
        <v>0</v>
      </c>
      <c r="E6217" s="27" t="s">
        <v>11979</v>
      </c>
      <c r="F6217" s="27" t="s">
        <v>11979</v>
      </c>
      <c r="G6217" s="27"/>
      <c r="H6217" s="27"/>
      <c r="I6217" s="27" t="s">
        <v>27160</v>
      </c>
      <c r="J6217" s="27" t="s">
        <v>25786</v>
      </c>
      <c r="K6217" s="27" t="s">
        <v>13101</v>
      </c>
      <c r="L6217" s="27">
        <v>395003</v>
      </c>
      <c r="M6217" s="27" t="s">
        <v>11910</v>
      </c>
      <c r="N6217" s="27" t="s">
        <v>27155</v>
      </c>
      <c r="O6217" s="27" t="s">
        <v>11910</v>
      </c>
      <c r="P6217" s="27" t="s">
        <v>27156</v>
      </c>
      <c r="Q6217" s="27" t="s">
        <v>27157</v>
      </c>
      <c r="R6217" s="27" t="s">
        <v>25544</v>
      </c>
      <c r="S6217" s="27" t="s">
        <v>25545</v>
      </c>
      <c r="T6217" s="27" t="s">
        <v>25546</v>
      </c>
      <c r="U6217" s="27" t="s">
        <v>11917</v>
      </c>
      <c r="V6217" s="28" t="s">
        <v>11918</v>
      </c>
    </row>
    <row r="6218" spans="1:22" hidden="1" x14ac:dyDescent="0.35">
      <c r="A6218" s="26" t="s">
        <v>42448</v>
      </c>
      <c r="B6218" s="27" t="s">
        <v>27161</v>
      </c>
      <c r="C6218" s="27" t="s">
        <v>27162</v>
      </c>
      <c r="D6218" s="27">
        <v>0</v>
      </c>
      <c r="E6218" s="27" t="s">
        <v>11979</v>
      </c>
      <c r="F6218" s="27" t="s">
        <v>11979</v>
      </c>
      <c r="G6218" s="27"/>
      <c r="H6218" s="27" t="s">
        <v>27163</v>
      </c>
      <c r="I6218" s="27" t="s">
        <v>27009</v>
      </c>
      <c r="J6218" s="27" t="s">
        <v>528</v>
      </c>
      <c r="K6218" s="27" t="s">
        <v>13101</v>
      </c>
      <c r="L6218" s="27"/>
      <c r="M6218" s="27" t="s">
        <v>11910</v>
      </c>
      <c r="N6218" s="27" t="s">
        <v>27155</v>
      </c>
      <c r="O6218" s="27" t="s">
        <v>11910</v>
      </c>
      <c r="P6218" s="27" t="s">
        <v>27156</v>
      </c>
      <c r="Q6218" s="27" t="s">
        <v>27157</v>
      </c>
      <c r="R6218" s="27" t="s">
        <v>25544</v>
      </c>
      <c r="S6218" s="27" t="s">
        <v>25545</v>
      </c>
      <c r="T6218" s="27" t="s">
        <v>25546</v>
      </c>
      <c r="U6218" s="27" t="s">
        <v>11917</v>
      </c>
      <c r="V6218" s="28" t="s">
        <v>11918</v>
      </c>
    </row>
    <row r="6219" spans="1:22" hidden="1" x14ac:dyDescent="0.35">
      <c r="A6219" s="26" t="s">
        <v>42449</v>
      </c>
      <c r="B6219" s="27" t="s">
        <v>27164</v>
      </c>
      <c r="C6219" s="27" t="s">
        <v>27165</v>
      </c>
      <c r="D6219" s="27">
        <v>0</v>
      </c>
      <c r="E6219" s="27" t="s">
        <v>12284</v>
      </c>
      <c r="F6219" s="27" t="s">
        <v>11906</v>
      </c>
      <c r="G6219" s="27"/>
      <c r="H6219" s="27" t="s">
        <v>27166</v>
      </c>
      <c r="I6219" s="27" t="s">
        <v>27167</v>
      </c>
      <c r="J6219" s="27" t="s">
        <v>528</v>
      </c>
      <c r="K6219" s="27" t="s">
        <v>13101</v>
      </c>
      <c r="L6219" s="27">
        <v>395007</v>
      </c>
      <c r="M6219" s="27" t="s">
        <v>11910</v>
      </c>
      <c r="N6219" s="27" t="s">
        <v>27155</v>
      </c>
      <c r="O6219" s="27" t="s">
        <v>11910</v>
      </c>
      <c r="P6219" s="27" t="s">
        <v>27156</v>
      </c>
      <c r="Q6219" s="27" t="s">
        <v>27157</v>
      </c>
      <c r="R6219" s="27" t="s">
        <v>25544</v>
      </c>
      <c r="S6219" s="27" t="s">
        <v>25545</v>
      </c>
      <c r="T6219" s="27" t="s">
        <v>25546</v>
      </c>
      <c r="U6219" s="27" t="s">
        <v>11917</v>
      </c>
      <c r="V6219" s="28" t="s">
        <v>11918</v>
      </c>
    </row>
    <row r="6220" spans="1:22" hidden="1" x14ac:dyDescent="0.35">
      <c r="A6220" s="26" t="s">
        <v>42450</v>
      </c>
      <c r="B6220" s="27" t="s">
        <v>27168</v>
      </c>
      <c r="C6220" s="27" t="s">
        <v>27169</v>
      </c>
      <c r="D6220" s="27">
        <v>0</v>
      </c>
      <c r="E6220" s="27" t="s">
        <v>11921</v>
      </c>
      <c r="F6220" s="27" t="s">
        <v>11931</v>
      </c>
      <c r="G6220" s="27"/>
      <c r="H6220" s="27" t="s">
        <v>27163</v>
      </c>
      <c r="I6220" s="27" t="s">
        <v>27009</v>
      </c>
      <c r="J6220" s="27" t="s">
        <v>528</v>
      </c>
      <c r="K6220" s="27" t="s">
        <v>13101</v>
      </c>
      <c r="L6220" s="27"/>
      <c r="M6220" s="27" t="s">
        <v>11910</v>
      </c>
      <c r="N6220" s="27" t="s">
        <v>27155</v>
      </c>
      <c r="O6220" s="27" t="s">
        <v>11910</v>
      </c>
      <c r="P6220" s="27" t="s">
        <v>27156</v>
      </c>
      <c r="Q6220" s="27" t="s">
        <v>27157</v>
      </c>
      <c r="R6220" s="27" t="s">
        <v>25544</v>
      </c>
      <c r="S6220" s="27" t="s">
        <v>25545</v>
      </c>
      <c r="T6220" s="27" t="s">
        <v>25546</v>
      </c>
      <c r="U6220" s="27" t="s">
        <v>11917</v>
      </c>
      <c r="V6220" s="28" t="s">
        <v>11918</v>
      </c>
    </row>
    <row r="6221" spans="1:22" hidden="1" x14ac:dyDescent="0.35">
      <c r="A6221" s="26" t="s">
        <v>42451</v>
      </c>
      <c r="B6221" s="27" t="s">
        <v>27170</v>
      </c>
      <c r="C6221" s="27" t="s">
        <v>27171</v>
      </c>
      <c r="D6221" s="27">
        <v>0</v>
      </c>
      <c r="E6221" s="27" t="s">
        <v>11979</v>
      </c>
      <c r="F6221" s="27" t="s">
        <v>11979</v>
      </c>
      <c r="G6221" s="27"/>
      <c r="H6221" s="27"/>
      <c r="I6221" s="27" t="s">
        <v>27172</v>
      </c>
      <c r="J6221" s="27" t="s">
        <v>25786</v>
      </c>
      <c r="K6221" s="27" t="s">
        <v>13101</v>
      </c>
      <c r="L6221" s="27">
        <v>395002</v>
      </c>
      <c r="M6221" s="27" t="s">
        <v>11910</v>
      </c>
      <c r="N6221" s="27" t="s">
        <v>27155</v>
      </c>
      <c r="O6221" s="27" t="s">
        <v>11910</v>
      </c>
      <c r="P6221" s="27" t="s">
        <v>27156</v>
      </c>
      <c r="Q6221" s="27" t="s">
        <v>27157</v>
      </c>
      <c r="R6221" s="27" t="s">
        <v>25544</v>
      </c>
      <c r="S6221" s="27" t="s">
        <v>25545</v>
      </c>
      <c r="T6221" s="27" t="s">
        <v>25546</v>
      </c>
      <c r="U6221" s="27" t="s">
        <v>11917</v>
      </c>
      <c r="V6221" s="28" t="s">
        <v>11918</v>
      </c>
    </row>
    <row r="6222" spans="1:22" hidden="1" x14ac:dyDescent="0.35">
      <c r="A6222" s="26" t="s">
        <v>42452</v>
      </c>
      <c r="B6222" s="27" t="s">
        <v>27173</v>
      </c>
      <c r="C6222" s="27" t="s">
        <v>27174</v>
      </c>
      <c r="D6222" s="27">
        <v>0</v>
      </c>
      <c r="E6222" s="27" t="s">
        <v>11921</v>
      </c>
      <c r="F6222" s="27" t="s">
        <v>11931</v>
      </c>
      <c r="G6222" s="27"/>
      <c r="H6222" s="27" t="s">
        <v>26491</v>
      </c>
      <c r="I6222" s="27" t="s">
        <v>26492</v>
      </c>
      <c r="J6222" s="27" t="s">
        <v>394</v>
      </c>
      <c r="K6222" s="27" t="s">
        <v>13101</v>
      </c>
      <c r="L6222" s="27"/>
      <c r="M6222" s="27" t="s">
        <v>11910</v>
      </c>
      <c r="N6222" s="27" t="s">
        <v>27155</v>
      </c>
      <c r="O6222" s="27" t="s">
        <v>11910</v>
      </c>
      <c r="P6222" s="27" t="s">
        <v>27156</v>
      </c>
      <c r="Q6222" s="27" t="s">
        <v>27157</v>
      </c>
      <c r="R6222" s="27" t="s">
        <v>25544</v>
      </c>
      <c r="S6222" s="27" t="s">
        <v>25545</v>
      </c>
      <c r="T6222" s="27" t="s">
        <v>25546</v>
      </c>
      <c r="U6222" s="27" t="s">
        <v>11917</v>
      </c>
      <c r="V6222" s="28" t="s">
        <v>11918</v>
      </c>
    </row>
    <row r="6223" spans="1:22" hidden="1" x14ac:dyDescent="0.35">
      <c r="A6223" s="26" t="s">
        <v>42453</v>
      </c>
      <c r="B6223" s="27" t="s">
        <v>27175</v>
      </c>
      <c r="C6223" s="27" t="s">
        <v>27176</v>
      </c>
      <c r="D6223" s="27">
        <v>0</v>
      </c>
      <c r="E6223" s="27" t="s">
        <v>11921</v>
      </c>
      <c r="F6223" s="27" t="s">
        <v>11931</v>
      </c>
      <c r="G6223" s="27"/>
      <c r="H6223" s="27"/>
      <c r="I6223" s="27" t="s">
        <v>27177</v>
      </c>
      <c r="J6223" s="27" t="s">
        <v>25786</v>
      </c>
      <c r="K6223" s="27" t="s">
        <v>13101</v>
      </c>
      <c r="L6223" s="27">
        <v>395017</v>
      </c>
      <c r="M6223" s="27" t="s">
        <v>11910</v>
      </c>
      <c r="N6223" s="27" t="s">
        <v>27155</v>
      </c>
      <c r="O6223" s="27" t="s">
        <v>11910</v>
      </c>
      <c r="P6223" s="27" t="s">
        <v>27156</v>
      </c>
      <c r="Q6223" s="27" t="s">
        <v>27157</v>
      </c>
      <c r="R6223" s="27" t="s">
        <v>25544</v>
      </c>
      <c r="S6223" s="27" t="s">
        <v>25545</v>
      </c>
      <c r="T6223" s="27" t="s">
        <v>25546</v>
      </c>
      <c r="U6223" s="27" t="s">
        <v>11917</v>
      </c>
      <c r="V6223" s="28" t="s">
        <v>11918</v>
      </c>
    </row>
    <row r="6224" spans="1:22" hidden="1" x14ac:dyDescent="0.35">
      <c r="A6224" s="26" t="s">
        <v>42454</v>
      </c>
      <c r="B6224" s="27" t="s">
        <v>27178</v>
      </c>
      <c r="C6224" s="27" t="s">
        <v>27179</v>
      </c>
      <c r="D6224" s="27">
        <v>0</v>
      </c>
      <c r="E6224" s="27" t="s">
        <v>12044</v>
      </c>
      <c r="F6224" s="27" t="s">
        <v>12044</v>
      </c>
      <c r="G6224" s="27"/>
      <c r="H6224" s="27"/>
      <c r="I6224" s="27" t="s">
        <v>27180</v>
      </c>
      <c r="J6224" s="27" t="s">
        <v>25786</v>
      </c>
      <c r="K6224" s="27" t="s">
        <v>13101</v>
      </c>
      <c r="L6224" s="27">
        <v>395002</v>
      </c>
      <c r="M6224" s="27" t="s">
        <v>11910</v>
      </c>
      <c r="N6224" s="27" t="s">
        <v>27155</v>
      </c>
      <c r="O6224" s="27" t="s">
        <v>11910</v>
      </c>
      <c r="P6224" s="27" t="s">
        <v>27156</v>
      </c>
      <c r="Q6224" s="27" t="s">
        <v>27157</v>
      </c>
      <c r="R6224" s="27" t="s">
        <v>25544</v>
      </c>
      <c r="S6224" s="27" t="s">
        <v>25545</v>
      </c>
      <c r="T6224" s="27" t="s">
        <v>25546</v>
      </c>
      <c r="U6224" s="27" t="s">
        <v>11917</v>
      </c>
      <c r="V6224" s="28" t="s">
        <v>11918</v>
      </c>
    </row>
    <row r="6225" spans="1:22" hidden="1" x14ac:dyDescent="0.35">
      <c r="A6225" s="26" t="s">
        <v>42455</v>
      </c>
      <c r="B6225" s="27" t="s">
        <v>27181</v>
      </c>
      <c r="C6225" s="27" t="s">
        <v>27182</v>
      </c>
      <c r="D6225" s="27">
        <v>0</v>
      </c>
      <c r="E6225" s="27" t="s">
        <v>11937</v>
      </c>
      <c r="F6225" s="27" t="s">
        <v>11937</v>
      </c>
      <c r="G6225" s="27"/>
      <c r="H6225" s="27"/>
      <c r="I6225" s="27" t="s">
        <v>27183</v>
      </c>
      <c r="J6225" s="27" t="s">
        <v>25786</v>
      </c>
      <c r="K6225" s="27" t="s">
        <v>13101</v>
      </c>
      <c r="L6225" s="27">
        <v>395006</v>
      </c>
      <c r="M6225" s="27" t="s">
        <v>11910</v>
      </c>
      <c r="N6225" s="27" t="s">
        <v>27155</v>
      </c>
      <c r="O6225" s="27" t="s">
        <v>11910</v>
      </c>
      <c r="P6225" s="27" t="s">
        <v>27156</v>
      </c>
      <c r="Q6225" s="27" t="s">
        <v>27157</v>
      </c>
      <c r="R6225" s="27" t="s">
        <v>25544</v>
      </c>
      <c r="S6225" s="27" t="s">
        <v>25545</v>
      </c>
      <c r="T6225" s="27" t="s">
        <v>25546</v>
      </c>
      <c r="U6225" s="27" t="s">
        <v>11917</v>
      </c>
      <c r="V6225" s="28" t="s">
        <v>11918</v>
      </c>
    </row>
    <row r="6226" spans="1:22" hidden="1" x14ac:dyDescent="0.35">
      <c r="A6226" s="26" t="s">
        <v>42456</v>
      </c>
      <c r="B6226" s="27" t="s">
        <v>27184</v>
      </c>
      <c r="C6226" s="27" t="s">
        <v>27185</v>
      </c>
      <c r="D6226" s="27">
        <v>0</v>
      </c>
      <c r="E6226" s="27" t="s">
        <v>11921</v>
      </c>
      <c r="F6226" s="27" t="s">
        <v>11931</v>
      </c>
      <c r="G6226" s="27"/>
      <c r="H6226" s="27"/>
      <c r="I6226" s="27" t="s">
        <v>27186</v>
      </c>
      <c r="J6226" s="27" t="s">
        <v>25786</v>
      </c>
      <c r="K6226" s="27" t="s">
        <v>13101</v>
      </c>
      <c r="L6226" s="27">
        <v>395001</v>
      </c>
      <c r="M6226" s="27" t="s">
        <v>11910</v>
      </c>
      <c r="N6226" s="27" t="s">
        <v>27155</v>
      </c>
      <c r="O6226" s="27" t="s">
        <v>11910</v>
      </c>
      <c r="P6226" s="27" t="s">
        <v>27156</v>
      </c>
      <c r="Q6226" s="27" t="s">
        <v>27157</v>
      </c>
      <c r="R6226" s="27" t="s">
        <v>25544</v>
      </c>
      <c r="S6226" s="27" t="s">
        <v>25545</v>
      </c>
      <c r="T6226" s="27" t="s">
        <v>25546</v>
      </c>
      <c r="U6226" s="27" t="s">
        <v>11917</v>
      </c>
      <c r="V6226" s="28" t="s">
        <v>11918</v>
      </c>
    </row>
    <row r="6227" spans="1:22" hidden="1" x14ac:dyDescent="0.35">
      <c r="A6227" s="26" t="s">
        <v>42457</v>
      </c>
      <c r="B6227" s="27" t="s">
        <v>27187</v>
      </c>
      <c r="C6227" s="27" t="s">
        <v>27188</v>
      </c>
      <c r="D6227" s="27">
        <v>0</v>
      </c>
      <c r="E6227" s="27" t="s">
        <v>12081</v>
      </c>
      <c r="F6227" s="27" t="s">
        <v>12081</v>
      </c>
      <c r="G6227" s="27"/>
      <c r="H6227" s="27" t="s">
        <v>26881</v>
      </c>
      <c r="I6227" s="27" t="s">
        <v>26882</v>
      </c>
      <c r="J6227" s="27" t="s">
        <v>528</v>
      </c>
      <c r="K6227" s="27" t="s">
        <v>13101</v>
      </c>
      <c r="L6227" s="27">
        <v>395001</v>
      </c>
      <c r="M6227" s="27" t="s">
        <v>11910</v>
      </c>
      <c r="N6227" s="27" t="s">
        <v>27155</v>
      </c>
      <c r="O6227" s="27" t="s">
        <v>11910</v>
      </c>
      <c r="P6227" s="27" t="s">
        <v>27156</v>
      </c>
      <c r="Q6227" s="27" t="s">
        <v>27157</v>
      </c>
      <c r="R6227" s="27" t="s">
        <v>25544</v>
      </c>
      <c r="S6227" s="27" t="s">
        <v>25545</v>
      </c>
      <c r="T6227" s="27" t="s">
        <v>25546</v>
      </c>
      <c r="U6227" s="27" t="s">
        <v>11917</v>
      </c>
      <c r="V6227" s="28" t="s">
        <v>11918</v>
      </c>
    </row>
    <row r="6228" spans="1:22" hidden="1" x14ac:dyDescent="0.35">
      <c r="A6228" s="26" t="s">
        <v>42458</v>
      </c>
      <c r="B6228" s="27" t="s">
        <v>27189</v>
      </c>
      <c r="C6228" s="27" t="s">
        <v>27190</v>
      </c>
      <c r="D6228" s="27">
        <v>0</v>
      </c>
      <c r="E6228" s="27" t="s">
        <v>11937</v>
      </c>
      <c r="F6228" s="27" t="s">
        <v>11937</v>
      </c>
      <c r="G6228" s="27"/>
      <c r="H6228" s="27" t="s">
        <v>27191</v>
      </c>
      <c r="I6228" s="27" t="s">
        <v>27192</v>
      </c>
      <c r="J6228" s="27" t="s">
        <v>16468</v>
      </c>
      <c r="K6228" s="27" t="s">
        <v>13101</v>
      </c>
      <c r="L6228" s="27"/>
      <c r="M6228" s="27" t="s">
        <v>11910</v>
      </c>
      <c r="N6228" s="27" t="s">
        <v>27155</v>
      </c>
      <c r="O6228" s="27" t="s">
        <v>11910</v>
      </c>
      <c r="P6228" s="27" t="s">
        <v>27156</v>
      </c>
      <c r="Q6228" s="27" t="s">
        <v>27157</v>
      </c>
      <c r="R6228" s="27" t="s">
        <v>25544</v>
      </c>
      <c r="S6228" s="27" t="s">
        <v>25545</v>
      </c>
      <c r="T6228" s="27" t="s">
        <v>25546</v>
      </c>
      <c r="U6228" s="27" t="s">
        <v>11917</v>
      </c>
      <c r="V6228" s="28" t="s">
        <v>11918</v>
      </c>
    </row>
    <row r="6229" spans="1:22" hidden="1" x14ac:dyDescent="0.35">
      <c r="A6229" s="26" t="s">
        <v>42459</v>
      </c>
      <c r="B6229" s="27" t="s">
        <v>27193</v>
      </c>
      <c r="C6229" s="27" t="s">
        <v>27194</v>
      </c>
      <c r="D6229" s="27">
        <v>0</v>
      </c>
      <c r="E6229" s="27" t="s">
        <v>12118</v>
      </c>
      <c r="F6229" s="27" t="s">
        <v>12119</v>
      </c>
      <c r="G6229" s="27"/>
      <c r="H6229" s="27" t="s">
        <v>27195</v>
      </c>
      <c r="I6229" s="27" t="s">
        <v>27076</v>
      </c>
      <c r="J6229" s="27" t="s">
        <v>16468</v>
      </c>
      <c r="K6229" s="27" t="s">
        <v>13101</v>
      </c>
      <c r="L6229" s="27"/>
      <c r="M6229" s="27" t="s">
        <v>11910</v>
      </c>
      <c r="N6229" s="27" t="s">
        <v>27155</v>
      </c>
      <c r="O6229" s="27" t="s">
        <v>11910</v>
      </c>
      <c r="P6229" s="27" t="s">
        <v>27156</v>
      </c>
      <c r="Q6229" s="27" t="s">
        <v>27157</v>
      </c>
      <c r="R6229" s="27" t="s">
        <v>25544</v>
      </c>
      <c r="S6229" s="27" t="s">
        <v>25545</v>
      </c>
      <c r="T6229" s="27" t="s">
        <v>25546</v>
      </c>
      <c r="U6229" s="27" t="s">
        <v>11917</v>
      </c>
      <c r="V6229" s="28" t="s">
        <v>11918</v>
      </c>
    </row>
    <row r="6230" spans="1:22" hidden="1" x14ac:dyDescent="0.35">
      <c r="A6230" s="26" t="s">
        <v>42460</v>
      </c>
      <c r="B6230" s="27" t="s">
        <v>27196</v>
      </c>
      <c r="C6230" s="27" t="s">
        <v>27197</v>
      </c>
      <c r="D6230" s="27">
        <v>0</v>
      </c>
      <c r="E6230" s="27" t="s">
        <v>11921</v>
      </c>
      <c r="F6230" s="27" t="s">
        <v>11931</v>
      </c>
      <c r="G6230" s="27"/>
      <c r="H6230" s="27" t="s">
        <v>26881</v>
      </c>
      <c r="I6230" s="27" t="s">
        <v>26882</v>
      </c>
      <c r="J6230" s="27" t="s">
        <v>528</v>
      </c>
      <c r="K6230" s="27" t="s">
        <v>13101</v>
      </c>
      <c r="L6230" s="27">
        <v>395001</v>
      </c>
      <c r="M6230" s="27" t="s">
        <v>11910</v>
      </c>
      <c r="N6230" s="27" t="s">
        <v>27155</v>
      </c>
      <c r="O6230" s="27" t="s">
        <v>11910</v>
      </c>
      <c r="P6230" s="27" t="s">
        <v>27156</v>
      </c>
      <c r="Q6230" s="27" t="s">
        <v>27157</v>
      </c>
      <c r="R6230" s="27" t="s">
        <v>25544</v>
      </c>
      <c r="S6230" s="27" t="s">
        <v>25545</v>
      </c>
      <c r="T6230" s="27" t="s">
        <v>25546</v>
      </c>
      <c r="U6230" s="27" t="s">
        <v>11917</v>
      </c>
      <c r="V6230" s="28" t="s">
        <v>11918</v>
      </c>
    </row>
    <row r="6231" spans="1:22" hidden="1" x14ac:dyDescent="0.35">
      <c r="A6231" s="26" t="s">
        <v>42461</v>
      </c>
      <c r="B6231" s="27" t="s">
        <v>27198</v>
      </c>
      <c r="C6231" s="27" t="s">
        <v>27199</v>
      </c>
      <c r="D6231" s="27">
        <v>0</v>
      </c>
      <c r="E6231" s="27" t="s">
        <v>12118</v>
      </c>
      <c r="F6231" s="27" t="s">
        <v>12119</v>
      </c>
      <c r="G6231" s="27"/>
      <c r="H6231" s="27" t="s">
        <v>27200</v>
      </c>
      <c r="I6231" s="27" t="s">
        <v>27201</v>
      </c>
      <c r="J6231" s="27" t="s">
        <v>16468</v>
      </c>
      <c r="K6231" s="27" t="s">
        <v>13101</v>
      </c>
      <c r="L6231" s="27"/>
      <c r="M6231" s="27" t="s">
        <v>11910</v>
      </c>
      <c r="N6231" s="27" t="s">
        <v>27155</v>
      </c>
      <c r="O6231" s="27" t="s">
        <v>11910</v>
      </c>
      <c r="P6231" s="27" t="s">
        <v>27156</v>
      </c>
      <c r="Q6231" s="27" t="s">
        <v>27157</v>
      </c>
      <c r="R6231" s="27" t="s">
        <v>25544</v>
      </c>
      <c r="S6231" s="27" t="s">
        <v>25545</v>
      </c>
      <c r="T6231" s="27" t="s">
        <v>25546</v>
      </c>
      <c r="U6231" s="27" t="s">
        <v>11917</v>
      </c>
      <c r="V6231" s="28" t="s">
        <v>11918</v>
      </c>
    </row>
    <row r="6232" spans="1:22" hidden="1" x14ac:dyDescent="0.35">
      <c r="A6232" s="26" t="s">
        <v>42462</v>
      </c>
      <c r="B6232" s="27" t="s">
        <v>27202</v>
      </c>
      <c r="C6232" s="27" t="s">
        <v>27203</v>
      </c>
      <c r="D6232" s="27">
        <v>0</v>
      </c>
      <c r="E6232" s="27" t="s">
        <v>12118</v>
      </c>
      <c r="F6232" s="27" t="s">
        <v>12119</v>
      </c>
      <c r="G6232" s="27"/>
      <c r="H6232" s="27" t="s">
        <v>26899</v>
      </c>
      <c r="I6232" s="27" t="s">
        <v>26900</v>
      </c>
      <c r="J6232" s="27" t="s">
        <v>26901</v>
      </c>
      <c r="K6232" s="27" t="s">
        <v>13101</v>
      </c>
      <c r="L6232" s="27"/>
      <c r="M6232" s="27" t="s">
        <v>11910</v>
      </c>
      <c r="N6232" s="27" t="s">
        <v>27155</v>
      </c>
      <c r="O6232" s="27" t="s">
        <v>11910</v>
      </c>
      <c r="P6232" s="27" t="s">
        <v>27156</v>
      </c>
      <c r="Q6232" s="27" t="s">
        <v>27157</v>
      </c>
      <c r="R6232" s="27" t="s">
        <v>25544</v>
      </c>
      <c r="S6232" s="27" t="s">
        <v>25545</v>
      </c>
      <c r="T6232" s="27" t="s">
        <v>25546</v>
      </c>
      <c r="U6232" s="27" t="s">
        <v>11917</v>
      </c>
      <c r="V6232" s="28" t="s">
        <v>11918</v>
      </c>
    </row>
    <row r="6233" spans="1:22" hidden="1" x14ac:dyDescent="0.35">
      <c r="A6233" s="26" t="s">
        <v>42463</v>
      </c>
      <c r="B6233" s="27" t="s">
        <v>27204</v>
      </c>
      <c r="C6233" s="27" t="s">
        <v>1237</v>
      </c>
      <c r="D6233" s="27">
        <v>0</v>
      </c>
      <c r="E6233" s="27" t="s">
        <v>11921</v>
      </c>
      <c r="F6233" s="27" t="s">
        <v>11931</v>
      </c>
      <c r="G6233" s="27"/>
      <c r="H6233" s="27" t="s">
        <v>26899</v>
      </c>
      <c r="I6233" s="27" t="s">
        <v>26900</v>
      </c>
      <c r="J6233" s="27" t="s">
        <v>26901</v>
      </c>
      <c r="K6233" s="27" t="s">
        <v>13101</v>
      </c>
      <c r="L6233" s="27"/>
      <c r="M6233" s="27" t="s">
        <v>11910</v>
      </c>
      <c r="N6233" s="27" t="s">
        <v>27155</v>
      </c>
      <c r="O6233" s="27" t="s">
        <v>11910</v>
      </c>
      <c r="P6233" s="27" t="s">
        <v>27156</v>
      </c>
      <c r="Q6233" s="27" t="s">
        <v>27157</v>
      </c>
      <c r="R6233" s="27" t="s">
        <v>25544</v>
      </c>
      <c r="S6233" s="27" t="s">
        <v>25545</v>
      </c>
      <c r="T6233" s="27" t="s">
        <v>25546</v>
      </c>
      <c r="U6233" s="27" t="s">
        <v>11917</v>
      </c>
      <c r="V6233" s="28" t="s">
        <v>11918</v>
      </c>
    </row>
    <row r="6234" spans="1:22" hidden="1" x14ac:dyDescent="0.35">
      <c r="A6234" s="26" t="s">
        <v>42464</v>
      </c>
      <c r="B6234" s="27" t="s">
        <v>27205</v>
      </c>
      <c r="C6234" s="27" t="s">
        <v>27206</v>
      </c>
      <c r="D6234" s="27">
        <v>0</v>
      </c>
      <c r="E6234" s="27" t="s">
        <v>11921</v>
      </c>
      <c r="F6234" s="27" t="s">
        <v>11931</v>
      </c>
      <c r="G6234" s="27"/>
      <c r="H6234" s="27" t="s">
        <v>27207</v>
      </c>
      <c r="I6234" s="27" t="s">
        <v>27208</v>
      </c>
      <c r="J6234" s="27" t="s">
        <v>528</v>
      </c>
      <c r="K6234" s="27" t="s">
        <v>13101</v>
      </c>
      <c r="L6234" s="27">
        <v>395001</v>
      </c>
      <c r="M6234" s="27" t="s">
        <v>11910</v>
      </c>
      <c r="N6234" s="27" t="s">
        <v>27155</v>
      </c>
      <c r="O6234" s="27" t="s">
        <v>11910</v>
      </c>
      <c r="P6234" s="27" t="s">
        <v>27156</v>
      </c>
      <c r="Q6234" s="27" t="s">
        <v>27157</v>
      </c>
      <c r="R6234" s="27" t="s">
        <v>25544</v>
      </c>
      <c r="S6234" s="27" t="s">
        <v>25545</v>
      </c>
      <c r="T6234" s="27" t="s">
        <v>25546</v>
      </c>
      <c r="U6234" s="27" t="s">
        <v>11917</v>
      </c>
      <c r="V6234" s="28" t="s">
        <v>11918</v>
      </c>
    </row>
    <row r="6235" spans="1:22" hidden="1" x14ac:dyDescent="0.35">
      <c r="A6235" s="26" t="s">
        <v>42465</v>
      </c>
      <c r="B6235" s="27" t="s">
        <v>27209</v>
      </c>
      <c r="C6235" s="27" t="s">
        <v>27210</v>
      </c>
      <c r="D6235" s="27">
        <v>0</v>
      </c>
      <c r="E6235" s="27" t="s">
        <v>12081</v>
      </c>
      <c r="F6235" s="27" t="s">
        <v>12081</v>
      </c>
      <c r="G6235" s="27"/>
      <c r="H6235" s="27" t="s">
        <v>27073</v>
      </c>
      <c r="I6235" s="27" t="s">
        <v>5221</v>
      </c>
      <c r="J6235" s="27" t="s">
        <v>16468</v>
      </c>
      <c r="K6235" s="27" t="s">
        <v>13101</v>
      </c>
      <c r="L6235" s="27"/>
      <c r="M6235" s="27" t="s">
        <v>11910</v>
      </c>
      <c r="N6235" s="27" t="s">
        <v>27155</v>
      </c>
      <c r="O6235" s="27" t="s">
        <v>11910</v>
      </c>
      <c r="P6235" s="27" t="s">
        <v>27156</v>
      </c>
      <c r="Q6235" s="27" t="s">
        <v>27157</v>
      </c>
      <c r="R6235" s="27" t="s">
        <v>25544</v>
      </c>
      <c r="S6235" s="27" t="s">
        <v>25545</v>
      </c>
      <c r="T6235" s="27" t="s">
        <v>25546</v>
      </c>
      <c r="U6235" s="27" t="s">
        <v>11917</v>
      </c>
      <c r="V6235" s="28" t="s">
        <v>11918</v>
      </c>
    </row>
    <row r="6236" spans="1:22" hidden="1" x14ac:dyDescent="0.35">
      <c r="A6236" s="26" t="s">
        <v>42466</v>
      </c>
      <c r="B6236" s="27" t="s">
        <v>27211</v>
      </c>
      <c r="C6236" s="27" t="s">
        <v>27212</v>
      </c>
      <c r="D6236" s="27">
        <v>0</v>
      </c>
      <c r="E6236" s="27" t="s">
        <v>12044</v>
      </c>
      <c r="F6236" s="27" t="s">
        <v>12044</v>
      </c>
      <c r="G6236" s="27"/>
      <c r="H6236" s="27"/>
      <c r="I6236" s="27" t="s">
        <v>27213</v>
      </c>
      <c r="J6236" s="27" t="s">
        <v>25786</v>
      </c>
      <c r="K6236" s="27" t="s">
        <v>13101</v>
      </c>
      <c r="L6236" s="27">
        <v>395003</v>
      </c>
      <c r="M6236" s="27" t="s">
        <v>11910</v>
      </c>
      <c r="N6236" s="27" t="s">
        <v>27155</v>
      </c>
      <c r="O6236" s="27" t="s">
        <v>11910</v>
      </c>
      <c r="P6236" s="27" t="s">
        <v>27156</v>
      </c>
      <c r="Q6236" s="27" t="s">
        <v>27157</v>
      </c>
      <c r="R6236" s="27" t="s">
        <v>25544</v>
      </c>
      <c r="S6236" s="27" t="s">
        <v>25545</v>
      </c>
      <c r="T6236" s="27" t="s">
        <v>25546</v>
      </c>
      <c r="U6236" s="27" t="s">
        <v>11917</v>
      </c>
      <c r="V6236" s="28" t="s">
        <v>11918</v>
      </c>
    </row>
    <row r="6237" spans="1:22" hidden="1" x14ac:dyDescent="0.35">
      <c r="A6237" s="26" t="s">
        <v>42467</v>
      </c>
      <c r="B6237" s="27" t="s">
        <v>27214</v>
      </c>
      <c r="C6237" s="27" t="s">
        <v>27215</v>
      </c>
      <c r="D6237" s="27">
        <v>0</v>
      </c>
      <c r="E6237" s="27" t="s">
        <v>11937</v>
      </c>
      <c r="F6237" s="27" t="s">
        <v>11937</v>
      </c>
      <c r="G6237" s="27"/>
      <c r="H6237" s="27"/>
      <c r="I6237" s="27" t="s">
        <v>27216</v>
      </c>
      <c r="J6237" s="27" t="s">
        <v>25786</v>
      </c>
      <c r="K6237" s="27" t="s">
        <v>13101</v>
      </c>
      <c r="L6237" s="27">
        <v>395001</v>
      </c>
      <c r="M6237" s="27" t="s">
        <v>11910</v>
      </c>
      <c r="N6237" s="27" t="s">
        <v>27155</v>
      </c>
      <c r="O6237" s="27" t="s">
        <v>11910</v>
      </c>
      <c r="P6237" s="27" t="s">
        <v>27156</v>
      </c>
      <c r="Q6237" s="27" t="s">
        <v>27157</v>
      </c>
      <c r="R6237" s="27" t="s">
        <v>25544</v>
      </c>
      <c r="S6237" s="27" t="s">
        <v>25545</v>
      </c>
      <c r="T6237" s="27" t="s">
        <v>25546</v>
      </c>
      <c r="U6237" s="27" t="s">
        <v>11917</v>
      </c>
      <c r="V6237" s="28" t="s">
        <v>11918</v>
      </c>
    </row>
    <row r="6238" spans="1:22" hidden="1" x14ac:dyDescent="0.35">
      <c r="A6238" s="26" t="s">
        <v>42468</v>
      </c>
      <c r="B6238" s="27" t="s">
        <v>27217</v>
      </c>
      <c r="C6238" s="27" t="s">
        <v>525</v>
      </c>
      <c r="D6238" s="27">
        <v>0</v>
      </c>
      <c r="E6238" s="27" t="s">
        <v>11921</v>
      </c>
      <c r="F6238" s="27" t="s">
        <v>11931</v>
      </c>
      <c r="G6238" s="27"/>
      <c r="H6238" s="27" t="s">
        <v>26881</v>
      </c>
      <c r="I6238" s="27" t="s">
        <v>26882</v>
      </c>
      <c r="J6238" s="27" t="s">
        <v>528</v>
      </c>
      <c r="K6238" s="27" t="s">
        <v>13101</v>
      </c>
      <c r="L6238" s="27">
        <v>395001</v>
      </c>
      <c r="M6238" s="27" t="s">
        <v>11910</v>
      </c>
      <c r="N6238" s="27" t="s">
        <v>27155</v>
      </c>
      <c r="O6238" s="27" t="s">
        <v>11910</v>
      </c>
      <c r="P6238" s="27" t="s">
        <v>27156</v>
      </c>
      <c r="Q6238" s="27" t="s">
        <v>27157</v>
      </c>
      <c r="R6238" s="27" t="s">
        <v>25544</v>
      </c>
      <c r="S6238" s="27" t="s">
        <v>25545</v>
      </c>
      <c r="T6238" s="27" t="s">
        <v>25546</v>
      </c>
      <c r="U6238" s="27" t="s">
        <v>11917</v>
      </c>
      <c r="V6238" s="28" t="s">
        <v>11918</v>
      </c>
    </row>
    <row r="6239" spans="1:22" hidden="1" x14ac:dyDescent="0.35">
      <c r="A6239" s="26" t="s">
        <v>42469</v>
      </c>
      <c r="B6239" s="27" t="s">
        <v>27218</v>
      </c>
      <c r="C6239" s="27" t="s">
        <v>27219</v>
      </c>
      <c r="D6239" s="27">
        <v>0</v>
      </c>
      <c r="E6239" s="27" t="s">
        <v>12282</v>
      </c>
      <c r="F6239" s="27" t="s">
        <v>12282</v>
      </c>
      <c r="G6239" s="27"/>
      <c r="H6239" s="27" t="s">
        <v>27163</v>
      </c>
      <c r="I6239" s="27" t="s">
        <v>27009</v>
      </c>
      <c r="J6239" s="27" t="s">
        <v>528</v>
      </c>
      <c r="K6239" s="27" t="s">
        <v>13101</v>
      </c>
      <c r="L6239" s="27"/>
      <c r="M6239" s="27" t="s">
        <v>11910</v>
      </c>
      <c r="N6239" s="27" t="s">
        <v>27155</v>
      </c>
      <c r="O6239" s="27" t="s">
        <v>11910</v>
      </c>
      <c r="P6239" s="27" t="s">
        <v>27156</v>
      </c>
      <c r="Q6239" s="27" t="s">
        <v>27157</v>
      </c>
      <c r="R6239" s="27" t="s">
        <v>25544</v>
      </c>
      <c r="S6239" s="27" t="s">
        <v>25545</v>
      </c>
      <c r="T6239" s="27" t="s">
        <v>25546</v>
      </c>
      <c r="U6239" s="27" t="s">
        <v>11917</v>
      </c>
      <c r="V6239" s="28" t="s">
        <v>11918</v>
      </c>
    </row>
    <row r="6240" spans="1:22" hidden="1" x14ac:dyDescent="0.35">
      <c r="A6240" s="26" t="s">
        <v>42470</v>
      </c>
      <c r="B6240" s="27" t="s">
        <v>27220</v>
      </c>
      <c r="C6240" s="27" t="s">
        <v>27221</v>
      </c>
      <c r="D6240" s="27">
        <v>0</v>
      </c>
      <c r="E6240" s="27" t="s">
        <v>12081</v>
      </c>
      <c r="F6240" s="27" t="s">
        <v>12081</v>
      </c>
      <c r="G6240" s="27"/>
      <c r="H6240" s="27"/>
      <c r="I6240" s="27"/>
      <c r="J6240" s="27"/>
      <c r="K6240" s="27"/>
      <c r="L6240" s="27"/>
      <c r="M6240" s="27" t="s">
        <v>11910</v>
      </c>
      <c r="N6240" s="27" t="s">
        <v>27155</v>
      </c>
      <c r="O6240" s="27" t="s">
        <v>11910</v>
      </c>
      <c r="P6240" s="27" t="s">
        <v>27156</v>
      </c>
      <c r="Q6240" s="27" t="s">
        <v>27157</v>
      </c>
      <c r="R6240" s="27" t="s">
        <v>25544</v>
      </c>
      <c r="S6240" s="27" t="s">
        <v>25545</v>
      </c>
      <c r="T6240" s="27" t="s">
        <v>25546</v>
      </c>
      <c r="U6240" s="27" t="s">
        <v>11917</v>
      </c>
      <c r="V6240" s="28" t="s">
        <v>11918</v>
      </c>
    </row>
    <row r="6241" spans="1:22" hidden="1" x14ac:dyDescent="0.35">
      <c r="A6241" s="26" t="s">
        <v>42471</v>
      </c>
      <c r="B6241" s="27" t="s">
        <v>27222</v>
      </c>
      <c r="C6241" s="27" t="s">
        <v>27223</v>
      </c>
      <c r="D6241" s="27">
        <v>0</v>
      </c>
      <c r="E6241" s="27" t="s">
        <v>11921</v>
      </c>
      <c r="F6241" s="27" t="s">
        <v>11931</v>
      </c>
      <c r="G6241" s="27"/>
      <c r="H6241" s="27"/>
      <c r="I6241" s="27" t="s">
        <v>27224</v>
      </c>
      <c r="J6241" s="27" t="s">
        <v>25786</v>
      </c>
      <c r="K6241" s="27" t="s">
        <v>13101</v>
      </c>
      <c r="L6241" s="27">
        <v>395006</v>
      </c>
      <c r="M6241" s="27" t="s">
        <v>11910</v>
      </c>
      <c r="N6241" s="27" t="s">
        <v>27155</v>
      </c>
      <c r="O6241" s="27" t="s">
        <v>11910</v>
      </c>
      <c r="P6241" s="27" t="s">
        <v>27156</v>
      </c>
      <c r="Q6241" s="27" t="s">
        <v>27157</v>
      </c>
      <c r="R6241" s="27" t="s">
        <v>25544</v>
      </c>
      <c r="S6241" s="27" t="s">
        <v>25545</v>
      </c>
      <c r="T6241" s="27" t="s">
        <v>25546</v>
      </c>
      <c r="U6241" s="27" t="s">
        <v>11917</v>
      </c>
      <c r="V6241" s="28" t="s">
        <v>11918</v>
      </c>
    </row>
    <row r="6242" spans="1:22" hidden="1" x14ac:dyDescent="0.35">
      <c r="A6242" s="26" t="s">
        <v>42472</v>
      </c>
      <c r="B6242" s="27" t="s">
        <v>27225</v>
      </c>
      <c r="C6242" s="27" t="s">
        <v>27226</v>
      </c>
      <c r="D6242" s="27">
        <v>0</v>
      </c>
      <c r="E6242" s="27" t="s">
        <v>12081</v>
      </c>
      <c r="F6242" s="27" t="s">
        <v>12081</v>
      </c>
      <c r="G6242" s="27"/>
      <c r="H6242" s="27" t="s">
        <v>4943</v>
      </c>
      <c r="I6242" s="27" t="s">
        <v>20946</v>
      </c>
      <c r="J6242" s="27" t="s">
        <v>166</v>
      </c>
      <c r="K6242" s="27" t="s">
        <v>11973</v>
      </c>
      <c r="L6242" s="27">
        <v>575002</v>
      </c>
      <c r="M6242" s="27" t="s">
        <v>11910</v>
      </c>
      <c r="N6242" s="27" t="s">
        <v>27155</v>
      </c>
      <c r="O6242" s="27" t="s">
        <v>11910</v>
      </c>
      <c r="P6242" s="27" t="s">
        <v>27156</v>
      </c>
      <c r="Q6242" s="27" t="s">
        <v>27157</v>
      </c>
      <c r="R6242" s="27" t="s">
        <v>25544</v>
      </c>
      <c r="S6242" s="27" t="s">
        <v>25545</v>
      </c>
      <c r="T6242" s="27" t="s">
        <v>25546</v>
      </c>
      <c r="U6242" s="27" t="s">
        <v>11917</v>
      </c>
      <c r="V6242" s="28" t="s">
        <v>11918</v>
      </c>
    </row>
    <row r="6243" spans="1:22" hidden="1" x14ac:dyDescent="0.35">
      <c r="A6243" s="26" t="s">
        <v>42473</v>
      </c>
      <c r="B6243" s="27" t="s">
        <v>27227</v>
      </c>
      <c r="C6243" s="27" t="s">
        <v>27228</v>
      </c>
      <c r="D6243" s="27">
        <v>0</v>
      </c>
      <c r="E6243" s="27" t="s">
        <v>12284</v>
      </c>
      <c r="F6243" s="27" t="s">
        <v>11906</v>
      </c>
      <c r="G6243" s="27"/>
      <c r="H6243" s="27" t="s">
        <v>27229</v>
      </c>
      <c r="I6243" s="27" t="s">
        <v>27230</v>
      </c>
      <c r="J6243" s="27" t="s">
        <v>25786</v>
      </c>
      <c r="K6243" s="27" t="s">
        <v>13101</v>
      </c>
      <c r="L6243" s="27">
        <v>395001</v>
      </c>
      <c r="M6243" s="27" t="s">
        <v>11910</v>
      </c>
      <c r="N6243" s="27" t="s">
        <v>27155</v>
      </c>
      <c r="O6243" s="27" t="s">
        <v>11910</v>
      </c>
      <c r="P6243" s="27" t="s">
        <v>27156</v>
      </c>
      <c r="Q6243" s="27" t="s">
        <v>27157</v>
      </c>
      <c r="R6243" s="27" t="s">
        <v>25544</v>
      </c>
      <c r="S6243" s="27" t="s">
        <v>25545</v>
      </c>
      <c r="T6243" s="27" t="s">
        <v>25546</v>
      </c>
      <c r="U6243" s="27" t="s">
        <v>11917</v>
      </c>
      <c r="V6243" s="28" t="s">
        <v>11918</v>
      </c>
    </row>
    <row r="6244" spans="1:22" hidden="1" x14ac:dyDescent="0.35">
      <c r="A6244" s="26" t="s">
        <v>42474</v>
      </c>
      <c r="B6244" s="27" t="s">
        <v>27231</v>
      </c>
      <c r="C6244" s="27" t="s">
        <v>27232</v>
      </c>
      <c r="D6244" s="27">
        <v>0</v>
      </c>
      <c r="E6244" s="27" t="s">
        <v>12284</v>
      </c>
      <c r="F6244" s="27" t="s">
        <v>11906</v>
      </c>
      <c r="G6244" s="27"/>
      <c r="H6244" s="27" t="s">
        <v>27233</v>
      </c>
      <c r="I6244" s="27" t="s">
        <v>26297</v>
      </c>
      <c r="J6244" s="27" t="s">
        <v>394</v>
      </c>
      <c r="K6244" s="27" t="s">
        <v>13101</v>
      </c>
      <c r="L6244" s="27"/>
      <c r="M6244" s="27" t="s">
        <v>11910</v>
      </c>
      <c r="N6244" s="27" t="s">
        <v>27155</v>
      </c>
      <c r="O6244" s="27" t="s">
        <v>11910</v>
      </c>
      <c r="P6244" s="27" t="s">
        <v>27156</v>
      </c>
      <c r="Q6244" s="27" t="s">
        <v>27157</v>
      </c>
      <c r="R6244" s="27" t="s">
        <v>25544</v>
      </c>
      <c r="S6244" s="27" t="s">
        <v>25545</v>
      </c>
      <c r="T6244" s="27" t="s">
        <v>25546</v>
      </c>
      <c r="U6244" s="27" t="s">
        <v>11917</v>
      </c>
      <c r="V6244" s="28" t="s">
        <v>11918</v>
      </c>
    </row>
    <row r="6245" spans="1:22" hidden="1" x14ac:dyDescent="0.35">
      <c r="A6245" s="26" t="s">
        <v>42475</v>
      </c>
      <c r="B6245" s="27" t="s">
        <v>27234</v>
      </c>
      <c r="C6245" s="27" t="s">
        <v>27235</v>
      </c>
      <c r="D6245" s="27">
        <v>0</v>
      </c>
      <c r="E6245" s="27" t="s">
        <v>11937</v>
      </c>
      <c r="F6245" s="27" t="s">
        <v>11937</v>
      </c>
      <c r="G6245" s="27"/>
      <c r="H6245" s="27" t="s">
        <v>26689</v>
      </c>
      <c r="I6245" s="27"/>
      <c r="J6245" s="27"/>
      <c r="K6245" s="27"/>
      <c r="L6245" s="27"/>
      <c r="M6245" s="27" t="s">
        <v>11910</v>
      </c>
      <c r="N6245" s="27" t="s">
        <v>27155</v>
      </c>
      <c r="O6245" s="27" t="s">
        <v>11910</v>
      </c>
      <c r="P6245" s="27" t="s">
        <v>27156</v>
      </c>
      <c r="Q6245" s="27" t="s">
        <v>27157</v>
      </c>
      <c r="R6245" s="27" t="s">
        <v>25544</v>
      </c>
      <c r="S6245" s="27" t="s">
        <v>25545</v>
      </c>
      <c r="T6245" s="27" t="s">
        <v>25546</v>
      </c>
      <c r="U6245" s="27" t="s">
        <v>11917</v>
      </c>
      <c r="V6245" s="28" t="s">
        <v>11918</v>
      </c>
    </row>
    <row r="6246" spans="1:22" hidden="1" x14ac:dyDescent="0.35">
      <c r="A6246" s="26" t="s">
        <v>42476</v>
      </c>
      <c r="B6246" s="27" t="s">
        <v>27236</v>
      </c>
      <c r="C6246" s="27" t="s">
        <v>27237</v>
      </c>
      <c r="D6246" s="27">
        <v>0</v>
      </c>
      <c r="E6246" s="27" t="s">
        <v>11921</v>
      </c>
      <c r="F6246" s="27" t="s">
        <v>11931</v>
      </c>
      <c r="G6246" s="27"/>
      <c r="H6246" s="27" t="s">
        <v>27238</v>
      </c>
      <c r="I6246" s="27" t="s">
        <v>27239</v>
      </c>
      <c r="J6246" s="27" t="s">
        <v>25786</v>
      </c>
      <c r="K6246" s="27" t="s">
        <v>13101</v>
      </c>
      <c r="L6246" s="27">
        <v>395001</v>
      </c>
      <c r="M6246" s="27" t="s">
        <v>11910</v>
      </c>
      <c r="N6246" s="27" t="s">
        <v>27155</v>
      </c>
      <c r="O6246" s="27" t="s">
        <v>11910</v>
      </c>
      <c r="P6246" s="27" t="s">
        <v>27156</v>
      </c>
      <c r="Q6246" s="27" t="s">
        <v>27157</v>
      </c>
      <c r="R6246" s="27" t="s">
        <v>25544</v>
      </c>
      <c r="S6246" s="27" t="s">
        <v>25545</v>
      </c>
      <c r="T6246" s="27" t="s">
        <v>25546</v>
      </c>
      <c r="U6246" s="27" t="s">
        <v>11917</v>
      </c>
      <c r="V6246" s="28" t="s">
        <v>11918</v>
      </c>
    </row>
    <row r="6247" spans="1:22" hidden="1" x14ac:dyDescent="0.35">
      <c r="A6247" s="26" t="s">
        <v>42477</v>
      </c>
      <c r="B6247" s="27" t="s">
        <v>27240</v>
      </c>
      <c r="C6247" s="27" t="s">
        <v>27241</v>
      </c>
      <c r="D6247" s="27">
        <v>0</v>
      </c>
      <c r="E6247" s="27" t="s">
        <v>12284</v>
      </c>
      <c r="F6247" s="27" t="s">
        <v>11906</v>
      </c>
      <c r="G6247" s="27"/>
      <c r="H6247" s="27" t="s">
        <v>27242</v>
      </c>
      <c r="I6247" s="27" t="s">
        <v>27243</v>
      </c>
      <c r="J6247" s="27" t="s">
        <v>528</v>
      </c>
      <c r="K6247" s="27" t="s">
        <v>13101</v>
      </c>
      <c r="L6247" s="27"/>
      <c r="M6247" s="27" t="s">
        <v>11910</v>
      </c>
      <c r="N6247" s="27" t="s">
        <v>27155</v>
      </c>
      <c r="O6247" s="27" t="s">
        <v>11910</v>
      </c>
      <c r="P6247" s="27" t="s">
        <v>27156</v>
      </c>
      <c r="Q6247" s="27" t="s">
        <v>27157</v>
      </c>
      <c r="R6247" s="27" t="s">
        <v>25544</v>
      </c>
      <c r="S6247" s="27" t="s">
        <v>25545</v>
      </c>
      <c r="T6247" s="27" t="s">
        <v>25546</v>
      </c>
      <c r="U6247" s="27" t="s">
        <v>11917</v>
      </c>
      <c r="V6247" s="28" t="s">
        <v>11918</v>
      </c>
    </row>
    <row r="6248" spans="1:22" hidden="1" x14ac:dyDescent="0.35">
      <c r="A6248" s="26" t="s">
        <v>42478</v>
      </c>
      <c r="B6248" s="27" t="s">
        <v>27244</v>
      </c>
      <c r="C6248" s="27" t="s">
        <v>27245</v>
      </c>
      <c r="D6248" s="27">
        <v>0</v>
      </c>
      <c r="E6248" s="27" t="s">
        <v>11921</v>
      </c>
      <c r="F6248" s="27" t="s">
        <v>11931</v>
      </c>
      <c r="G6248" s="27"/>
      <c r="H6248" s="27" t="s">
        <v>27246</v>
      </c>
      <c r="I6248" s="27" t="s">
        <v>27247</v>
      </c>
      <c r="J6248" s="27" t="s">
        <v>182</v>
      </c>
      <c r="K6248" s="27" t="s">
        <v>12456</v>
      </c>
      <c r="L6248" s="27"/>
      <c r="M6248" s="27" t="s">
        <v>11910</v>
      </c>
      <c r="N6248" s="27" t="s">
        <v>27155</v>
      </c>
      <c r="O6248" s="27" t="s">
        <v>11910</v>
      </c>
      <c r="P6248" s="27" t="s">
        <v>27156</v>
      </c>
      <c r="Q6248" s="27" t="s">
        <v>27157</v>
      </c>
      <c r="R6248" s="27" t="s">
        <v>25544</v>
      </c>
      <c r="S6248" s="27" t="s">
        <v>25545</v>
      </c>
      <c r="T6248" s="27" t="s">
        <v>25546</v>
      </c>
      <c r="U6248" s="27" t="s">
        <v>11917</v>
      </c>
      <c r="V6248" s="28" t="s">
        <v>11918</v>
      </c>
    </row>
    <row r="6249" spans="1:22" hidden="1" x14ac:dyDescent="0.35">
      <c r="A6249" s="26" t="s">
        <v>42479</v>
      </c>
      <c r="B6249" s="27" t="s">
        <v>27248</v>
      </c>
      <c r="C6249" s="27" t="s">
        <v>27249</v>
      </c>
      <c r="D6249" s="27">
        <v>0</v>
      </c>
      <c r="E6249" s="27" t="s">
        <v>11979</v>
      </c>
      <c r="F6249" s="27" t="s">
        <v>11979</v>
      </c>
      <c r="G6249" s="27"/>
      <c r="H6249" s="27" t="s">
        <v>1874</v>
      </c>
      <c r="I6249" s="27" t="s">
        <v>27192</v>
      </c>
      <c r="J6249" s="27" t="s">
        <v>16468</v>
      </c>
      <c r="K6249" s="27" t="s">
        <v>13101</v>
      </c>
      <c r="L6249" s="27"/>
      <c r="M6249" s="27" t="s">
        <v>11910</v>
      </c>
      <c r="N6249" s="27" t="s">
        <v>27155</v>
      </c>
      <c r="O6249" s="27" t="s">
        <v>11910</v>
      </c>
      <c r="P6249" s="27" t="s">
        <v>27156</v>
      </c>
      <c r="Q6249" s="27" t="s">
        <v>27157</v>
      </c>
      <c r="R6249" s="27" t="s">
        <v>25544</v>
      </c>
      <c r="S6249" s="27" t="s">
        <v>25545</v>
      </c>
      <c r="T6249" s="27" t="s">
        <v>25546</v>
      </c>
      <c r="U6249" s="27" t="s">
        <v>11917</v>
      </c>
      <c r="V6249" s="28" t="s">
        <v>11918</v>
      </c>
    </row>
    <row r="6250" spans="1:22" hidden="1" x14ac:dyDescent="0.35">
      <c r="A6250" s="26" t="s">
        <v>42480</v>
      </c>
      <c r="B6250" s="27" t="s">
        <v>27250</v>
      </c>
      <c r="C6250" s="27" t="s">
        <v>27251</v>
      </c>
      <c r="D6250" s="27">
        <v>0</v>
      </c>
      <c r="E6250" s="27" t="s">
        <v>11937</v>
      </c>
      <c r="F6250" s="27" t="s">
        <v>11937</v>
      </c>
      <c r="G6250" s="27"/>
      <c r="H6250" s="27"/>
      <c r="I6250" s="27">
        <v>24</v>
      </c>
      <c r="J6250" s="27" t="s">
        <v>25786</v>
      </c>
      <c r="K6250" s="27" t="s">
        <v>13101</v>
      </c>
      <c r="L6250" s="27">
        <v>395001</v>
      </c>
      <c r="M6250" s="27" t="s">
        <v>11910</v>
      </c>
      <c r="N6250" s="27" t="s">
        <v>27155</v>
      </c>
      <c r="O6250" s="27" t="s">
        <v>11910</v>
      </c>
      <c r="P6250" s="27" t="s">
        <v>27156</v>
      </c>
      <c r="Q6250" s="27" t="s">
        <v>27157</v>
      </c>
      <c r="R6250" s="27" t="s">
        <v>25544</v>
      </c>
      <c r="S6250" s="27" t="s">
        <v>25545</v>
      </c>
      <c r="T6250" s="27" t="s">
        <v>25546</v>
      </c>
      <c r="U6250" s="27" t="s">
        <v>11917</v>
      </c>
      <c r="V6250" s="28" t="s">
        <v>11918</v>
      </c>
    </row>
    <row r="6251" spans="1:22" hidden="1" x14ac:dyDescent="0.35">
      <c r="A6251" s="26" t="s">
        <v>42481</v>
      </c>
      <c r="B6251" s="27" t="s">
        <v>27252</v>
      </c>
      <c r="C6251" s="27" t="s">
        <v>27253</v>
      </c>
      <c r="D6251" s="27">
        <v>0</v>
      </c>
      <c r="E6251" s="27" t="s">
        <v>11937</v>
      </c>
      <c r="F6251" s="27" t="s">
        <v>11937</v>
      </c>
      <c r="G6251" s="27"/>
      <c r="H6251" s="27"/>
      <c r="I6251" s="27" t="s">
        <v>26941</v>
      </c>
      <c r="J6251" s="27" t="s">
        <v>25786</v>
      </c>
      <c r="K6251" s="27" t="s">
        <v>13101</v>
      </c>
      <c r="L6251" s="27">
        <v>395003</v>
      </c>
      <c r="M6251" s="27" t="s">
        <v>11910</v>
      </c>
      <c r="N6251" s="27" t="s">
        <v>27155</v>
      </c>
      <c r="O6251" s="27" t="s">
        <v>11910</v>
      </c>
      <c r="P6251" s="27" t="s">
        <v>27156</v>
      </c>
      <c r="Q6251" s="27" t="s">
        <v>27157</v>
      </c>
      <c r="R6251" s="27" t="s">
        <v>25544</v>
      </c>
      <c r="S6251" s="27" t="s">
        <v>25545</v>
      </c>
      <c r="T6251" s="27" t="s">
        <v>25546</v>
      </c>
      <c r="U6251" s="27" t="s">
        <v>11917</v>
      </c>
      <c r="V6251" s="28" t="s">
        <v>11918</v>
      </c>
    </row>
    <row r="6252" spans="1:22" hidden="1" x14ac:dyDescent="0.35">
      <c r="A6252" s="26" t="s">
        <v>42482</v>
      </c>
      <c r="B6252" s="27" t="s">
        <v>27254</v>
      </c>
      <c r="C6252" s="27" t="s">
        <v>27255</v>
      </c>
      <c r="D6252" s="27">
        <v>0</v>
      </c>
      <c r="E6252" s="27" t="s">
        <v>11979</v>
      </c>
      <c r="F6252" s="27" t="s">
        <v>11979</v>
      </c>
      <c r="G6252" s="27"/>
      <c r="H6252" s="27"/>
      <c r="I6252" s="27" t="s">
        <v>27256</v>
      </c>
      <c r="J6252" s="27" t="s">
        <v>25786</v>
      </c>
      <c r="K6252" s="27" t="s">
        <v>13101</v>
      </c>
      <c r="L6252" s="27">
        <v>395003</v>
      </c>
      <c r="M6252" s="27" t="s">
        <v>11910</v>
      </c>
      <c r="N6252" s="27" t="s">
        <v>27155</v>
      </c>
      <c r="O6252" s="27" t="s">
        <v>11910</v>
      </c>
      <c r="P6252" s="27" t="s">
        <v>27156</v>
      </c>
      <c r="Q6252" s="27" t="s">
        <v>27157</v>
      </c>
      <c r="R6252" s="27" t="s">
        <v>25544</v>
      </c>
      <c r="S6252" s="27" t="s">
        <v>25545</v>
      </c>
      <c r="T6252" s="27" t="s">
        <v>25546</v>
      </c>
      <c r="U6252" s="27" t="s">
        <v>11917</v>
      </c>
      <c r="V6252" s="28" t="s">
        <v>11918</v>
      </c>
    </row>
    <row r="6253" spans="1:22" hidden="1" x14ac:dyDescent="0.35">
      <c r="A6253" s="26" t="s">
        <v>42483</v>
      </c>
      <c r="B6253" s="27" t="s">
        <v>27257</v>
      </c>
      <c r="C6253" s="27" t="s">
        <v>27258</v>
      </c>
      <c r="D6253" s="27">
        <v>0</v>
      </c>
      <c r="E6253" s="27" t="s">
        <v>11937</v>
      </c>
      <c r="F6253" s="27" t="s">
        <v>11937</v>
      </c>
      <c r="G6253" s="27"/>
      <c r="H6253" s="27"/>
      <c r="I6253" s="27" t="s">
        <v>27259</v>
      </c>
      <c r="J6253" s="27" t="s">
        <v>25786</v>
      </c>
      <c r="K6253" s="27" t="s">
        <v>13101</v>
      </c>
      <c r="L6253" s="27">
        <v>395006</v>
      </c>
      <c r="M6253" s="27" t="s">
        <v>11910</v>
      </c>
      <c r="N6253" s="27" t="s">
        <v>27155</v>
      </c>
      <c r="O6253" s="27" t="s">
        <v>11910</v>
      </c>
      <c r="P6253" s="27" t="s">
        <v>27156</v>
      </c>
      <c r="Q6253" s="27" t="s">
        <v>27157</v>
      </c>
      <c r="R6253" s="27" t="s">
        <v>25544</v>
      </c>
      <c r="S6253" s="27" t="s">
        <v>25545</v>
      </c>
      <c r="T6253" s="27" t="s">
        <v>25546</v>
      </c>
      <c r="U6253" s="27" t="s">
        <v>11917</v>
      </c>
      <c r="V6253" s="28" t="s">
        <v>11918</v>
      </c>
    </row>
    <row r="6254" spans="1:22" hidden="1" x14ac:dyDescent="0.35">
      <c r="A6254" s="26" t="s">
        <v>42484</v>
      </c>
      <c r="B6254" s="27" t="s">
        <v>26337</v>
      </c>
      <c r="C6254" s="27" t="s">
        <v>26338</v>
      </c>
      <c r="D6254" s="27">
        <v>0</v>
      </c>
      <c r="E6254" s="27" t="s">
        <v>12284</v>
      </c>
      <c r="F6254" s="27" t="s">
        <v>11906</v>
      </c>
      <c r="G6254" s="27"/>
      <c r="H6254" s="27" t="s">
        <v>26339</v>
      </c>
      <c r="I6254" s="27" t="s">
        <v>26340</v>
      </c>
      <c r="J6254" s="27" t="s">
        <v>26260</v>
      </c>
      <c r="K6254" s="27" t="s">
        <v>13101</v>
      </c>
      <c r="L6254" s="27"/>
      <c r="M6254" s="27" t="s">
        <v>11910</v>
      </c>
      <c r="N6254" s="27" t="s">
        <v>27155</v>
      </c>
      <c r="O6254" s="27" t="s">
        <v>11910</v>
      </c>
      <c r="P6254" s="27" t="s">
        <v>27156</v>
      </c>
      <c r="Q6254" s="27" t="s">
        <v>27157</v>
      </c>
      <c r="R6254" s="27" t="s">
        <v>25544</v>
      </c>
      <c r="S6254" s="27" t="s">
        <v>25545</v>
      </c>
      <c r="T6254" s="27" t="s">
        <v>25546</v>
      </c>
      <c r="U6254" s="27" t="s">
        <v>11917</v>
      </c>
      <c r="V6254" s="28" t="s">
        <v>11918</v>
      </c>
    </row>
    <row r="6255" spans="1:22" hidden="1" x14ac:dyDescent="0.35">
      <c r="A6255" s="26" t="s">
        <v>42485</v>
      </c>
      <c r="B6255" s="27" t="s">
        <v>27260</v>
      </c>
      <c r="C6255" s="27" t="s">
        <v>27261</v>
      </c>
      <c r="D6255" s="27">
        <v>0</v>
      </c>
      <c r="E6255" s="27" t="s">
        <v>12081</v>
      </c>
      <c r="F6255" s="27" t="s">
        <v>12081</v>
      </c>
      <c r="G6255" s="27"/>
      <c r="H6255" s="27"/>
      <c r="I6255" s="27" t="s">
        <v>27262</v>
      </c>
      <c r="J6255" s="27" t="s">
        <v>25786</v>
      </c>
      <c r="K6255" s="27" t="s">
        <v>13101</v>
      </c>
      <c r="L6255" s="27">
        <v>395003</v>
      </c>
      <c r="M6255" s="27" t="s">
        <v>11910</v>
      </c>
      <c r="N6255" s="27" t="s">
        <v>27155</v>
      </c>
      <c r="O6255" s="27" t="s">
        <v>11910</v>
      </c>
      <c r="P6255" s="27" t="s">
        <v>27156</v>
      </c>
      <c r="Q6255" s="27" t="s">
        <v>27157</v>
      </c>
      <c r="R6255" s="27" t="s">
        <v>25544</v>
      </c>
      <c r="S6255" s="27" t="s">
        <v>25545</v>
      </c>
      <c r="T6255" s="27" t="s">
        <v>25546</v>
      </c>
      <c r="U6255" s="27" t="s">
        <v>11917</v>
      </c>
      <c r="V6255" s="28" t="s">
        <v>11918</v>
      </c>
    </row>
    <row r="6256" spans="1:22" hidden="1" x14ac:dyDescent="0.35">
      <c r="A6256" s="26" t="s">
        <v>42486</v>
      </c>
      <c r="B6256" s="27" t="s">
        <v>27263</v>
      </c>
      <c r="C6256" s="27" t="s">
        <v>27264</v>
      </c>
      <c r="D6256" s="27">
        <v>0</v>
      </c>
      <c r="E6256" s="27" t="s">
        <v>12081</v>
      </c>
      <c r="F6256" s="27" t="s">
        <v>12081</v>
      </c>
      <c r="G6256" s="27"/>
      <c r="H6256" s="27"/>
      <c r="I6256" s="27" t="s">
        <v>27265</v>
      </c>
      <c r="J6256" s="27" t="s">
        <v>25786</v>
      </c>
      <c r="K6256" s="27" t="s">
        <v>13101</v>
      </c>
      <c r="L6256" s="27">
        <v>395001</v>
      </c>
      <c r="M6256" s="27" t="s">
        <v>11910</v>
      </c>
      <c r="N6256" s="27" t="s">
        <v>27155</v>
      </c>
      <c r="O6256" s="27" t="s">
        <v>11910</v>
      </c>
      <c r="P6256" s="27" t="s">
        <v>27156</v>
      </c>
      <c r="Q6256" s="27" t="s">
        <v>27157</v>
      </c>
      <c r="R6256" s="27" t="s">
        <v>25544</v>
      </c>
      <c r="S6256" s="27" t="s">
        <v>25545</v>
      </c>
      <c r="T6256" s="27" t="s">
        <v>25546</v>
      </c>
      <c r="U6256" s="27" t="s">
        <v>11917</v>
      </c>
      <c r="V6256" s="28" t="s">
        <v>11918</v>
      </c>
    </row>
    <row r="6257" spans="1:22" hidden="1" x14ac:dyDescent="0.35">
      <c r="A6257" s="26" t="s">
        <v>42487</v>
      </c>
      <c r="B6257" s="27" t="s">
        <v>27266</v>
      </c>
      <c r="C6257" s="27" t="s">
        <v>27267</v>
      </c>
      <c r="D6257" s="27">
        <v>0</v>
      </c>
      <c r="E6257" s="27" t="s">
        <v>12375</v>
      </c>
      <c r="F6257" s="27" t="s">
        <v>12376</v>
      </c>
      <c r="G6257" s="27"/>
      <c r="H6257" s="27" t="s">
        <v>27008</v>
      </c>
      <c r="I6257" s="27" t="s">
        <v>27076</v>
      </c>
      <c r="J6257" s="27" t="s">
        <v>16468</v>
      </c>
      <c r="K6257" s="27" t="s">
        <v>13101</v>
      </c>
      <c r="L6257" s="27"/>
      <c r="M6257" s="27" t="s">
        <v>11910</v>
      </c>
      <c r="N6257" s="27" t="s">
        <v>27155</v>
      </c>
      <c r="O6257" s="27" t="s">
        <v>11910</v>
      </c>
      <c r="P6257" s="27" t="s">
        <v>27156</v>
      </c>
      <c r="Q6257" s="27" t="s">
        <v>27157</v>
      </c>
      <c r="R6257" s="27" t="s">
        <v>25544</v>
      </c>
      <c r="S6257" s="27" t="s">
        <v>25545</v>
      </c>
      <c r="T6257" s="27" t="s">
        <v>25546</v>
      </c>
      <c r="U6257" s="27" t="s">
        <v>11917</v>
      </c>
      <c r="V6257" s="28" t="s">
        <v>11918</v>
      </c>
    </row>
    <row r="6258" spans="1:22" hidden="1" x14ac:dyDescent="0.35">
      <c r="A6258" s="26" t="s">
        <v>42488</v>
      </c>
      <c r="B6258" s="27" t="s">
        <v>27268</v>
      </c>
      <c r="C6258" s="27" t="s">
        <v>27269</v>
      </c>
      <c r="D6258" s="27">
        <v>0</v>
      </c>
      <c r="E6258" s="27" t="s">
        <v>11921</v>
      </c>
      <c r="F6258" s="27" t="s">
        <v>11931</v>
      </c>
      <c r="G6258" s="27"/>
      <c r="H6258" s="27"/>
      <c r="I6258" s="27" t="s">
        <v>27270</v>
      </c>
      <c r="J6258" s="27" t="s">
        <v>25786</v>
      </c>
      <c r="K6258" s="27" t="s">
        <v>13101</v>
      </c>
      <c r="L6258" s="27">
        <v>395003</v>
      </c>
      <c r="M6258" s="27" t="s">
        <v>11910</v>
      </c>
      <c r="N6258" s="27" t="s">
        <v>27155</v>
      </c>
      <c r="O6258" s="27" t="s">
        <v>11910</v>
      </c>
      <c r="P6258" s="27" t="s">
        <v>27156</v>
      </c>
      <c r="Q6258" s="27" t="s">
        <v>27157</v>
      </c>
      <c r="R6258" s="27" t="s">
        <v>25544</v>
      </c>
      <c r="S6258" s="27" t="s">
        <v>25545</v>
      </c>
      <c r="T6258" s="27" t="s">
        <v>25546</v>
      </c>
      <c r="U6258" s="27" t="s">
        <v>11917</v>
      </c>
      <c r="V6258" s="28" t="s">
        <v>11918</v>
      </c>
    </row>
    <row r="6259" spans="1:22" hidden="1" x14ac:dyDescent="0.35">
      <c r="A6259" s="26" t="s">
        <v>42489</v>
      </c>
      <c r="B6259" s="27" t="s">
        <v>27271</v>
      </c>
      <c r="C6259" s="27" t="s">
        <v>27272</v>
      </c>
      <c r="D6259" s="27">
        <v>0</v>
      </c>
      <c r="E6259" s="27" t="s">
        <v>17321</v>
      </c>
      <c r="F6259" s="27" t="s">
        <v>12081</v>
      </c>
      <c r="G6259" s="27"/>
      <c r="H6259" s="27"/>
      <c r="I6259" s="27" t="s">
        <v>27273</v>
      </c>
      <c r="J6259" s="27" t="s">
        <v>25786</v>
      </c>
      <c r="K6259" s="27" t="s">
        <v>13101</v>
      </c>
      <c r="L6259" s="27">
        <v>395007</v>
      </c>
      <c r="M6259" s="27" t="s">
        <v>11910</v>
      </c>
      <c r="N6259" s="27" t="s">
        <v>27155</v>
      </c>
      <c r="O6259" s="27" t="s">
        <v>11910</v>
      </c>
      <c r="P6259" s="27" t="s">
        <v>27156</v>
      </c>
      <c r="Q6259" s="27" t="s">
        <v>27157</v>
      </c>
      <c r="R6259" s="27" t="s">
        <v>25544</v>
      </c>
      <c r="S6259" s="27" t="s">
        <v>25545</v>
      </c>
      <c r="T6259" s="27" t="s">
        <v>25546</v>
      </c>
      <c r="U6259" s="27" t="s">
        <v>11917</v>
      </c>
      <c r="V6259" s="28" t="s">
        <v>11918</v>
      </c>
    </row>
    <row r="6260" spans="1:22" hidden="1" x14ac:dyDescent="0.35">
      <c r="A6260" s="26" t="s">
        <v>42490</v>
      </c>
      <c r="B6260" s="27" t="s">
        <v>27274</v>
      </c>
      <c r="C6260" s="27" t="s">
        <v>27275</v>
      </c>
      <c r="D6260" s="27">
        <v>0</v>
      </c>
      <c r="E6260" s="27" t="s">
        <v>11937</v>
      </c>
      <c r="F6260" s="27" t="s">
        <v>11937</v>
      </c>
      <c r="G6260" s="27"/>
      <c r="H6260" s="27"/>
      <c r="I6260" s="27" t="s">
        <v>27276</v>
      </c>
      <c r="J6260" s="27" t="s">
        <v>25786</v>
      </c>
      <c r="K6260" s="27" t="s">
        <v>13101</v>
      </c>
      <c r="L6260" s="27">
        <v>395002</v>
      </c>
      <c r="M6260" s="27" t="s">
        <v>11910</v>
      </c>
      <c r="N6260" s="27" t="s">
        <v>27155</v>
      </c>
      <c r="O6260" s="27" t="s">
        <v>11910</v>
      </c>
      <c r="P6260" s="27" t="s">
        <v>27156</v>
      </c>
      <c r="Q6260" s="27" t="s">
        <v>27157</v>
      </c>
      <c r="R6260" s="27" t="s">
        <v>25544</v>
      </c>
      <c r="S6260" s="27" t="s">
        <v>25545</v>
      </c>
      <c r="T6260" s="27" t="s">
        <v>25546</v>
      </c>
      <c r="U6260" s="27" t="s">
        <v>11917</v>
      </c>
      <c r="V6260" s="28" t="s">
        <v>11918</v>
      </c>
    </row>
    <row r="6261" spans="1:22" hidden="1" x14ac:dyDescent="0.35">
      <c r="A6261" s="26" t="s">
        <v>42491</v>
      </c>
      <c r="B6261" s="27" t="s">
        <v>27277</v>
      </c>
      <c r="C6261" s="27" t="s">
        <v>27278</v>
      </c>
      <c r="D6261" s="27">
        <v>0</v>
      </c>
      <c r="E6261" s="27" t="s">
        <v>12044</v>
      </c>
      <c r="F6261" s="27" t="s">
        <v>12044</v>
      </c>
      <c r="G6261" s="27"/>
      <c r="H6261" s="27"/>
      <c r="I6261" s="27" t="s">
        <v>27279</v>
      </c>
      <c r="J6261" s="27" t="s">
        <v>25786</v>
      </c>
      <c r="K6261" s="27" t="s">
        <v>13101</v>
      </c>
      <c r="L6261" s="27">
        <v>395006</v>
      </c>
      <c r="M6261" s="27" t="s">
        <v>11910</v>
      </c>
      <c r="N6261" s="27" t="s">
        <v>27155</v>
      </c>
      <c r="O6261" s="27" t="s">
        <v>11910</v>
      </c>
      <c r="P6261" s="27" t="s">
        <v>27156</v>
      </c>
      <c r="Q6261" s="27" t="s">
        <v>27157</v>
      </c>
      <c r="R6261" s="27" t="s">
        <v>25544</v>
      </c>
      <c r="S6261" s="27" t="s">
        <v>25545</v>
      </c>
      <c r="T6261" s="27" t="s">
        <v>25546</v>
      </c>
      <c r="U6261" s="27" t="s">
        <v>11917</v>
      </c>
      <c r="V6261" s="28" t="s">
        <v>11918</v>
      </c>
    </row>
    <row r="6262" spans="1:22" hidden="1" x14ac:dyDescent="0.35">
      <c r="A6262" s="26" t="s">
        <v>42492</v>
      </c>
      <c r="B6262" s="27" t="s">
        <v>27280</v>
      </c>
      <c r="C6262" s="27" t="s">
        <v>27281</v>
      </c>
      <c r="D6262" s="27">
        <v>0</v>
      </c>
      <c r="E6262" s="27" t="s">
        <v>12284</v>
      </c>
      <c r="F6262" s="27" t="s">
        <v>11906</v>
      </c>
      <c r="G6262" s="27"/>
      <c r="H6262" s="27"/>
      <c r="I6262" s="27" t="s">
        <v>27282</v>
      </c>
      <c r="J6262" s="27" t="s">
        <v>25786</v>
      </c>
      <c r="K6262" s="27" t="s">
        <v>13101</v>
      </c>
      <c r="L6262" s="27">
        <v>395002</v>
      </c>
      <c r="M6262" s="27" t="s">
        <v>11910</v>
      </c>
      <c r="N6262" s="27" t="s">
        <v>27155</v>
      </c>
      <c r="O6262" s="27" t="s">
        <v>11910</v>
      </c>
      <c r="P6262" s="27" t="s">
        <v>27156</v>
      </c>
      <c r="Q6262" s="27" t="s">
        <v>27157</v>
      </c>
      <c r="R6262" s="27" t="s">
        <v>25544</v>
      </c>
      <c r="S6262" s="27" t="s">
        <v>25545</v>
      </c>
      <c r="T6262" s="27" t="s">
        <v>25546</v>
      </c>
      <c r="U6262" s="27" t="s">
        <v>11917</v>
      </c>
      <c r="V6262" s="28" t="s">
        <v>11918</v>
      </c>
    </row>
    <row r="6263" spans="1:22" hidden="1" x14ac:dyDescent="0.35">
      <c r="A6263" s="26" t="s">
        <v>42493</v>
      </c>
      <c r="B6263" s="27" t="s">
        <v>27283</v>
      </c>
      <c r="C6263" s="27" t="s">
        <v>27284</v>
      </c>
      <c r="D6263" s="27">
        <v>0</v>
      </c>
      <c r="E6263" s="27" t="s">
        <v>11937</v>
      </c>
      <c r="F6263" s="27" t="s">
        <v>11937</v>
      </c>
      <c r="G6263" s="27"/>
      <c r="H6263" s="27"/>
      <c r="I6263" s="27" t="s">
        <v>27285</v>
      </c>
      <c r="J6263" s="27" t="s">
        <v>25786</v>
      </c>
      <c r="K6263" s="27" t="s">
        <v>13101</v>
      </c>
      <c r="L6263" s="27">
        <v>395010</v>
      </c>
      <c r="M6263" s="27" t="s">
        <v>11910</v>
      </c>
      <c r="N6263" s="27" t="s">
        <v>27155</v>
      </c>
      <c r="O6263" s="27" t="s">
        <v>11910</v>
      </c>
      <c r="P6263" s="27" t="s">
        <v>27156</v>
      </c>
      <c r="Q6263" s="27" t="s">
        <v>27157</v>
      </c>
      <c r="R6263" s="27" t="s">
        <v>25544</v>
      </c>
      <c r="S6263" s="27" t="s">
        <v>25545</v>
      </c>
      <c r="T6263" s="27" t="s">
        <v>25546</v>
      </c>
      <c r="U6263" s="27" t="s">
        <v>11917</v>
      </c>
      <c r="V6263" s="28" t="s">
        <v>11918</v>
      </c>
    </row>
    <row r="6264" spans="1:22" hidden="1" x14ac:dyDescent="0.35">
      <c r="A6264" s="26" t="s">
        <v>42494</v>
      </c>
      <c r="B6264" s="27" t="s">
        <v>27286</v>
      </c>
      <c r="C6264" s="27" t="s">
        <v>27287</v>
      </c>
      <c r="D6264" s="27">
        <v>0</v>
      </c>
      <c r="E6264" s="27" t="s">
        <v>11921</v>
      </c>
      <c r="F6264" s="27" t="s">
        <v>11931</v>
      </c>
      <c r="G6264" s="27"/>
      <c r="H6264" s="27"/>
      <c r="I6264" s="27" t="s">
        <v>27288</v>
      </c>
      <c r="J6264" s="27" t="s">
        <v>25786</v>
      </c>
      <c r="K6264" s="27" t="s">
        <v>13101</v>
      </c>
      <c r="L6264" s="27">
        <v>395001</v>
      </c>
      <c r="M6264" s="27" t="s">
        <v>11910</v>
      </c>
      <c r="N6264" s="27" t="s">
        <v>27155</v>
      </c>
      <c r="O6264" s="27" t="s">
        <v>11910</v>
      </c>
      <c r="P6264" s="27" t="s">
        <v>27156</v>
      </c>
      <c r="Q6264" s="27" t="s">
        <v>27157</v>
      </c>
      <c r="R6264" s="27" t="s">
        <v>25544</v>
      </c>
      <c r="S6264" s="27" t="s">
        <v>25545</v>
      </c>
      <c r="T6264" s="27" t="s">
        <v>25546</v>
      </c>
      <c r="U6264" s="27" t="s">
        <v>11917</v>
      </c>
      <c r="V6264" s="28" t="s">
        <v>11918</v>
      </c>
    </row>
    <row r="6265" spans="1:22" hidden="1" x14ac:dyDescent="0.35">
      <c r="A6265" s="26" t="s">
        <v>42495</v>
      </c>
      <c r="B6265" s="27" t="s">
        <v>27289</v>
      </c>
      <c r="C6265" s="27" t="s">
        <v>27290</v>
      </c>
      <c r="D6265" s="27">
        <v>0</v>
      </c>
      <c r="E6265" s="27" t="s">
        <v>13005</v>
      </c>
      <c r="F6265" s="27" t="s">
        <v>12119</v>
      </c>
      <c r="G6265" s="27"/>
      <c r="H6265" s="27"/>
      <c r="I6265" s="27" t="s">
        <v>27291</v>
      </c>
      <c r="J6265" s="27" t="s">
        <v>25786</v>
      </c>
      <c r="K6265" s="27" t="s">
        <v>13101</v>
      </c>
      <c r="L6265" s="27">
        <v>395008</v>
      </c>
      <c r="M6265" s="27" t="s">
        <v>11910</v>
      </c>
      <c r="N6265" s="27" t="s">
        <v>27155</v>
      </c>
      <c r="O6265" s="27" t="s">
        <v>11910</v>
      </c>
      <c r="P6265" s="27" t="s">
        <v>27156</v>
      </c>
      <c r="Q6265" s="27" t="s">
        <v>27157</v>
      </c>
      <c r="R6265" s="27" t="s">
        <v>25544</v>
      </c>
      <c r="S6265" s="27" t="s">
        <v>25545</v>
      </c>
      <c r="T6265" s="27" t="s">
        <v>25546</v>
      </c>
      <c r="U6265" s="27" t="s">
        <v>11917</v>
      </c>
      <c r="V6265" s="28" t="s">
        <v>11918</v>
      </c>
    </row>
    <row r="6266" spans="1:22" hidden="1" x14ac:dyDescent="0.35">
      <c r="A6266" s="26" t="s">
        <v>42496</v>
      </c>
      <c r="B6266" s="27" t="s">
        <v>27292</v>
      </c>
      <c r="C6266" s="27" t="s">
        <v>27293</v>
      </c>
      <c r="D6266" s="27">
        <v>0</v>
      </c>
      <c r="E6266" s="27" t="s">
        <v>12284</v>
      </c>
      <c r="F6266" s="27" t="s">
        <v>11906</v>
      </c>
      <c r="G6266" s="27"/>
      <c r="H6266" s="27" t="s">
        <v>27163</v>
      </c>
      <c r="I6266" s="27" t="s">
        <v>27009</v>
      </c>
      <c r="J6266" s="27" t="s">
        <v>528</v>
      </c>
      <c r="K6266" s="27" t="s">
        <v>13101</v>
      </c>
      <c r="L6266" s="27"/>
      <c r="M6266" s="27" t="s">
        <v>11910</v>
      </c>
      <c r="N6266" s="27" t="s">
        <v>27155</v>
      </c>
      <c r="O6266" s="27" t="s">
        <v>11910</v>
      </c>
      <c r="P6266" s="27" t="s">
        <v>27156</v>
      </c>
      <c r="Q6266" s="27" t="s">
        <v>27157</v>
      </c>
      <c r="R6266" s="27" t="s">
        <v>25544</v>
      </c>
      <c r="S6266" s="27" t="s">
        <v>25545</v>
      </c>
      <c r="T6266" s="27" t="s">
        <v>25546</v>
      </c>
      <c r="U6266" s="27" t="s">
        <v>11917</v>
      </c>
      <c r="V6266" s="28" t="s">
        <v>11918</v>
      </c>
    </row>
    <row r="6267" spans="1:22" hidden="1" x14ac:dyDescent="0.35">
      <c r="A6267" s="26" t="s">
        <v>42497</v>
      </c>
      <c r="B6267" s="27" t="s">
        <v>27294</v>
      </c>
      <c r="C6267" s="27" t="s">
        <v>27295</v>
      </c>
      <c r="D6267" s="27">
        <v>0</v>
      </c>
      <c r="E6267" s="27" t="s">
        <v>12375</v>
      </c>
      <c r="F6267" s="27" t="s">
        <v>12376</v>
      </c>
      <c r="G6267" s="27"/>
      <c r="H6267" s="27" t="s">
        <v>26894</v>
      </c>
      <c r="I6267" s="27" t="s">
        <v>26895</v>
      </c>
      <c r="J6267" s="27" t="s">
        <v>16468</v>
      </c>
      <c r="K6267" s="27" t="s">
        <v>13101</v>
      </c>
      <c r="L6267" s="27"/>
      <c r="M6267" s="27" t="s">
        <v>11910</v>
      </c>
      <c r="N6267" s="27" t="s">
        <v>27155</v>
      </c>
      <c r="O6267" s="27" t="s">
        <v>11910</v>
      </c>
      <c r="P6267" s="27" t="s">
        <v>27156</v>
      </c>
      <c r="Q6267" s="27" t="s">
        <v>27157</v>
      </c>
      <c r="R6267" s="27" t="s">
        <v>25544</v>
      </c>
      <c r="S6267" s="27" t="s">
        <v>25545</v>
      </c>
      <c r="T6267" s="27" t="s">
        <v>25546</v>
      </c>
      <c r="U6267" s="27" t="s">
        <v>11917</v>
      </c>
      <c r="V6267" s="28" t="s">
        <v>11918</v>
      </c>
    </row>
    <row r="6268" spans="1:22" hidden="1" x14ac:dyDescent="0.35">
      <c r="A6268" s="26" t="s">
        <v>42498</v>
      </c>
      <c r="B6268" s="27" t="s">
        <v>27296</v>
      </c>
      <c r="C6268" s="27" t="s">
        <v>27297</v>
      </c>
      <c r="D6268" s="27">
        <v>0</v>
      </c>
      <c r="E6268" s="27" t="s">
        <v>11921</v>
      </c>
      <c r="F6268" s="27" t="s">
        <v>11931</v>
      </c>
      <c r="G6268" s="27"/>
      <c r="H6268" s="27"/>
      <c r="I6268" s="27" t="s">
        <v>27298</v>
      </c>
      <c r="J6268" s="27" t="s">
        <v>25786</v>
      </c>
      <c r="K6268" s="27" t="s">
        <v>13101</v>
      </c>
      <c r="L6268" s="27">
        <v>395001</v>
      </c>
      <c r="M6268" s="27" t="s">
        <v>11910</v>
      </c>
      <c r="N6268" s="27" t="s">
        <v>27155</v>
      </c>
      <c r="O6268" s="27" t="s">
        <v>11910</v>
      </c>
      <c r="P6268" s="27" t="s">
        <v>27156</v>
      </c>
      <c r="Q6268" s="27" t="s">
        <v>27157</v>
      </c>
      <c r="R6268" s="27" t="s">
        <v>25544</v>
      </c>
      <c r="S6268" s="27" t="s">
        <v>25545</v>
      </c>
      <c r="T6268" s="27" t="s">
        <v>25546</v>
      </c>
      <c r="U6268" s="27" t="s">
        <v>11917</v>
      </c>
      <c r="V6268" s="28" t="s">
        <v>11918</v>
      </c>
    </row>
    <row r="6269" spans="1:22" hidden="1" x14ac:dyDescent="0.35">
      <c r="A6269" s="26" t="s">
        <v>42499</v>
      </c>
      <c r="B6269" s="27" t="s">
        <v>27299</v>
      </c>
      <c r="C6269" s="27" t="s">
        <v>27300</v>
      </c>
      <c r="D6269" s="27">
        <v>0</v>
      </c>
      <c r="E6269" s="27" t="s">
        <v>11921</v>
      </c>
      <c r="F6269" s="27" t="s">
        <v>11931</v>
      </c>
      <c r="G6269" s="27"/>
      <c r="H6269" s="27" t="s">
        <v>27301</v>
      </c>
      <c r="I6269" s="27" t="s">
        <v>27302</v>
      </c>
      <c r="J6269" s="27" t="s">
        <v>528</v>
      </c>
      <c r="K6269" s="27" t="s">
        <v>13101</v>
      </c>
      <c r="L6269" s="27"/>
      <c r="M6269" s="27" t="s">
        <v>11910</v>
      </c>
      <c r="N6269" s="27" t="s">
        <v>27155</v>
      </c>
      <c r="O6269" s="27" t="s">
        <v>11910</v>
      </c>
      <c r="P6269" s="27" t="s">
        <v>27156</v>
      </c>
      <c r="Q6269" s="27" t="s">
        <v>27157</v>
      </c>
      <c r="R6269" s="27" t="s">
        <v>25544</v>
      </c>
      <c r="S6269" s="27" t="s">
        <v>25545</v>
      </c>
      <c r="T6269" s="27" t="s">
        <v>25546</v>
      </c>
      <c r="U6269" s="27" t="s">
        <v>11917</v>
      </c>
      <c r="V6269" s="28" t="s">
        <v>11918</v>
      </c>
    </row>
    <row r="6270" spans="1:22" hidden="1" x14ac:dyDescent="0.35">
      <c r="A6270" s="26" t="s">
        <v>42500</v>
      </c>
      <c r="B6270" s="27" t="s">
        <v>27303</v>
      </c>
      <c r="C6270" s="27" t="s">
        <v>27304</v>
      </c>
      <c r="D6270" s="27">
        <v>0</v>
      </c>
      <c r="E6270" s="27" t="s">
        <v>11921</v>
      </c>
      <c r="F6270" s="27" t="s">
        <v>11931</v>
      </c>
      <c r="G6270" s="27"/>
      <c r="H6270" s="27" t="s">
        <v>27305</v>
      </c>
      <c r="I6270" s="27" t="s">
        <v>27306</v>
      </c>
      <c r="J6270" s="27" t="s">
        <v>25786</v>
      </c>
      <c r="K6270" s="27" t="s">
        <v>13101</v>
      </c>
      <c r="L6270" s="27">
        <v>395003</v>
      </c>
      <c r="M6270" s="27" t="s">
        <v>11910</v>
      </c>
      <c r="N6270" s="27" t="s">
        <v>27155</v>
      </c>
      <c r="O6270" s="27" t="s">
        <v>11910</v>
      </c>
      <c r="P6270" s="27" t="s">
        <v>27156</v>
      </c>
      <c r="Q6270" s="27" t="s">
        <v>27157</v>
      </c>
      <c r="R6270" s="27" t="s">
        <v>25544</v>
      </c>
      <c r="S6270" s="27" t="s">
        <v>25545</v>
      </c>
      <c r="T6270" s="27" t="s">
        <v>25546</v>
      </c>
      <c r="U6270" s="27" t="s">
        <v>11917</v>
      </c>
      <c r="V6270" s="28" t="s">
        <v>11918</v>
      </c>
    </row>
    <row r="6271" spans="1:22" hidden="1" x14ac:dyDescent="0.35">
      <c r="A6271" s="26" t="s">
        <v>42501</v>
      </c>
      <c r="B6271" s="27" t="s">
        <v>26352</v>
      </c>
      <c r="C6271" s="27" t="s">
        <v>26353</v>
      </c>
      <c r="D6271" s="27">
        <v>0</v>
      </c>
      <c r="E6271" s="27" t="s">
        <v>12284</v>
      </c>
      <c r="F6271" s="27" t="s">
        <v>11906</v>
      </c>
      <c r="G6271" s="27"/>
      <c r="H6271" s="27" t="s">
        <v>25823</v>
      </c>
      <c r="I6271" s="27" t="s">
        <v>26354</v>
      </c>
      <c r="J6271" s="27" t="s">
        <v>26355</v>
      </c>
      <c r="K6271" s="27" t="s">
        <v>13101</v>
      </c>
      <c r="L6271" s="27">
        <v>384001</v>
      </c>
      <c r="M6271" s="27" t="s">
        <v>11910</v>
      </c>
      <c r="N6271" s="27" t="s">
        <v>27155</v>
      </c>
      <c r="O6271" s="27" t="s">
        <v>11910</v>
      </c>
      <c r="P6271" s="27" t="s">
        <v>27156</v>
      </c>
      <c r="Q6271" s="27" t="s">
        <v>27157</v>
      </c>
      <c r="R6271" s="27" t="s">
        <v>25544</v>
      </c>
      <c r="S6271" s="27" t="s">
        <v>25545</v>
      </c>
      <c r="T6271" s="27" t="s">
        <v>25546</v>
      </c>
      <c r="U6271" s="27" t="s">
        <v>11917</v>
      </c>
      <c r="V6271" s="28" t="s">
        <v>11918</v>
      </c>
    </row>
    <row r="6272" spans="1:22" hidden="1" x14ac:dyDescent="0.35">
      <c r="A6272" s="26" t="s">
        <v>42502</v>
      </c>
      <c r="B6272" s="27" t="s">
        <v>27307</v>
      </c>
      <c r="C6272" s="27" t="s">
        <v>27308</v>
      </c>
      <c r="D6272" s="27">
        <v>0</v>
      </c>
      <c r="E6272" s="27" t="s">
        <v>12284</v>
      </c>
      <c r="F6272" s="27" t="s">
        <v>11906</v>
      </c>
      <c r="G6272" s="27"/>
      <c r="H6272" s="27" t="s">
        <v>27309</v>
      </c>
      <c r="I6272" s="27" t="s">
        <v>27310</v>
      </c>
      <c r="J6272" s="27" t="s">
        <v>26260</v>
      </c>
      <c r="K6272" s="27" t="s">
        <v>13101</v>
      </c>
      <c r="L6272" s="27"/>
      <c r="M6272" s="27" t="s">
        <v>11910</v>
      </c>
      <c r="N6272" s="27" t="s">
        <v>27155</v>
      </c>
      <c r="O6272" s="27" t="s">
        <v>11910</v>
      </c>
      <c r="P6272" s="27" t="s">
        <v>27156</v>
      </c>
      <c r="Q6272" s="27" t="s">
        <v>27157</v>
      </c>
      <c r="R6272" s="27" t="s">
        <v>25544</v>
      </c>
      <c r="S6272" s="27" t="s">
        <v>25545</v>
      </c>
      <c r="T6272" s="27" t="s">
        <v>25546</v>
      </c>
      <c r="U6272" s="27" t="s">
        <v>11917</v>
      </c>
      <c r="V6272" s="28" t="s">
        <v>11918</v>
      </c>
    </row>
    <row r="6273" spans="1:22" hidden="1" x14ac:dyDescent="0.35">
      <c r="A6273" s="26" t="s">
        <v>42503</v>
      </c>
      <c r="B6273" s="27" t="s">
        <v>27311</v>
      </c>
      <c r="C6273" s="27" t="s">
        <v>27312</v>
      </c>
      <c r="D6273" s="27">
        <v>0</v>
      </c>
      <c r="E6273" s="27" t="s">
        <v>11979</v>
      </c>
      <c r="F6273" s="27" t="s">
        <v>11979</v>
      </c>
      <c r="G6273" s="27"/>
      <c r="H6273" s="27"/>
      <c r="I6273" s="27" t="s">
        <v>27313</v>
      </c>
      <c r="J6273" s="27" t="s">
        <v>25786</v>
      </c>
      <c r="K6273" s="27" t="s">
        <v>13101</v>
      </c>
      <c r="L6273" s="27">
        <v>395001</v>
      </c>
      <c r="M6273" s="27" t="s">
        <v>11910</v>
      </c>
      <c r="N6273" s="27" t="s">
        <v>27155</v>
      </c>
      <c r="O6273" s="27" t="s">
        <v>11910</v>
      </c>
      <c r="P6273" s="27" t="s">
        <v>27156</v>
      </c>
      <c r="Q6273" s="27" t="s">
        <v>27157</v>
      </c>
      <c r="R6273" s="27" t="s">
        <v>25544</v>
      </c>
      <c r="S6273" s="27" t="s">
        <v>25545</v>
      </c>
      <c r="T6273" s="27" t="s">
        <v>25546</v>
      </c>
      <c r="U6273" s="27" t="s">
        <v>11917</v>
      </c>
      <c r="V6273" s="28" t="s">
        <v>11918</v>
      </c>
    </row>
    <row r="6274" spans="1:22" hidden="1" x14ac:dyDescent="0.35">
      <c r="A6274" s="26" t="s">
        <v>42504</v>
      </c>
      <c r="B6274" s="27" t="s">
        <v>27314</v>
      </c>
      <c r="C6274" s="27" t="s">
        <v>27315</v>
      </c>
      <c r="D6274" s="27">
        <v>0</v>
      </c>
      <c r="E6274" s="27" t="s">
        <v>11921</v>
      </c>
      <c r="F6274" s="27" t="s">
        <v>11931</v>
      </c>
      <c r="G6274" s="27"/>
      <c r="H6274" s="27" t="s">
        <v>27316</v>
      </c>
      <c r="I6274" s="27" t="s">
        <v>27317</v>
      </c>
      <c r="J6274" s="27" t="s">
        <v>26260</v>
      </c>
      <c r="K6274" s="27" t="s">
        <v>13101</v>
      </c>
      <c r="L6274" s="27"/>
      <c r="M6274" s="27" t="s">
        <v>11910</v>
      </c>
      <c r="N6274" s="27" t="s">
        <v>27155</v>
      </c>
      <c r="O6274" s="27" t="s">
        <v>11910</v>
      </c>
      <c r="P6274" s="27" t="s">
        <v>27156</v>
      </c>
      <c r="Q6274" s="27" t="s">
        <v>27157</v>
      </c>
      <c r="R6274" s="27" t="s">
        <v>25544</v>
      </c>
      <c r="S6274" s="27" t="s">
        <v>25545</v>
      </c>
      <c r="T6274" s="27" t="s">
        <v>25546</v>
      </c>
      <c r="U6274" s="27" t="s">
        <v>11917</v>
      </c>
      <c r="V6274" s="28" t="s">
        <v>11918</v>
      </c>
    </row>
    <row r="6275" spans="1:22" hidden="1" x14ac:dyDescent="0.35">
      <c r="A6275" s="26" t="s">
        <v>42505</v>
      </c>
      <c r="B6275" s="27" t="s">
        <v>27318</v>
      </c>
      <c r="C6275" s="27" t="s">
        <v>27319</v>
      </c>
      <c r="D6275" s="27">
        <v>0</v>
      </c>
      <c r="E6275" s="27" t="s">
        <v>11921</v>
      </c>
      <c r="F6275" s="27" t="s">
        <v>11931</v>
      </c>
      <c r="G6275" s="27"/>
      <c r="H6275" s="27" t="s">
        <v>27320</v>
      </c>
      <c r="I6275" s="27" t="s">
        <v>27321</v>
      </c>
      <c r="J6275" s="27" t="s">
        <v>27322</v>
      </c>
      <c r="K6275" s="27" t="s">
        <v>13101</v>
      </c>
      <c r="L6275" s="27">
        <v>392001</v>
      </c>
      <c r="M6275" s="27" t="s">
        <v>11910</v>
      </c>
      <c r="N6275" s="27" t="s">
        <v>27155</v>
      </c>
      <c r="O6275" s="27" t="s">
        <v>11910</v>
      </c>
      <c r="P6275" s="27" t="s">
        <v>27156</v>
      </c>
      <c r="Q6275" s="27" t="s">
        <v>27157</v>
      </c>
      <c r="R6275" s="27" t="s">
        <v>25544</v>
      </c>
      <c r="S6275" s="27" t="s">
        <v>25545</v>
      </c>
      <c r="T6275" s="27" t="s">
        <v>25546</v>
      </c>
      <c r="U6275" s="27" t="s">
        <v>11917</v>
      </c>
      <c r="V6275" s="28" t="s">
        <v>11918</v>
      </c>
    </row>
    <row r="6276" spans="1:22" hidden="1" x14ac:dyDescent="0.35">
      <c r="A6276" s="26" t="s">
        <v>42506</v>
      </c>
      <c r="B6276" s="27" t="s">
        <v>27323</v>
      </c>
      <c r="C6276" s="27" t="s">
        <v>27324</v>
      </c>
      <c r="D6276" s="27">
        <v>0</v>
      </c>
      <c r="E6276" s="27" t="s">
        <v>13005</v>
      </c>
      <c r="F6276" s="27" t="s">
        <v>12119</v>
      </c>
      <c r="G6276" s="27"/>
      <c r="H6276" s="27"/>
      <c r="I6276" s="27" t="s">
        <v>27325</v>
      </c>
      <c r="J6276" s="27" t="s">
        <v>25786</v>
      </c>
      <c r="K6276" s="27" t="s">
        <v>13101</v>
      </c>
      <c r="L6276" s="27">
        <v>395003</v>
      </c>
      <c r="M6276" s="27" t="s">
        <v>11910</v>
      </c>
      <c r="N6276" s="27" t="s">
        <v>27155</v>
      </c>
      <c r="O6276" s="27" t="s">
        <v>11910</v>
      </c>
      <c r="P6276" s="27" t="s">
        <v>27156</v>
      </c>
      <c r="Q6276" s="27" t="s">
        <v>27157</v>
      </c>
      <c r="R6276" s="27" t="s">
        <v>25544</v>
      </c>
      <c r="S6276" s="27" t="s">
        <v>25545</v>
      </c>
      <c r="T6276" s="27" t="s">
        <v>25546</v>
      </c>
      <c r="U6276" s="27" t="s">
        <v>11917</v>
      </c>
      <c r="V6276" s="28" t="s">
        <v>11918</v>
      </c>
    </row>
    <row r="6277" spans="1:22" hidden="1" x14ac:dyDescent="0.35">
      <c r="A6277" s="26" t="s">
        <v>42507</v>
      </c>
      <c r="B6277" s="27" t="s">
        <v>27326</v>
      </c>
      <c r="C6277" s="27" t="s">
        <v>27327</v>
      </c>
      <c r="D6277" s="27">
        <v>0</v>
      </c>
      <c r="E6277" s="27" t="s">
        <v>11937</v>
      </c>
      <c r="F6277" s="27" t="s">
        <v>11937</v>
      </c>
      <c r="G6277" s="27"/>
      <c r="H6277" s="27"/>
      <c r="I6277" s="27" t="s">
        <v>27328</v>
      </c>
      <c r="J6277" s="27" t="s">
        <v>25786</v>
      </c>
      <c r="K6277" s="27" t="s">
        <v>13101</v>
      </c>
      <c r="L6277" s="27">
        <v>395006</v>
      </c>
      <c r="M6277" s="27" t="s">
        <v>11910</v>
      </c>
      <c r="N6277" s="27" t="s">
        <v>27155</v>
      </c>
      <c r="O6277" s="27" t="s">
        <v>11910</v>
      </c>
      <c r="P6277" s="27" t="s">
        <v>27156</v>
      </c>
      <c r="Q6277" s="27" t="s">
        <v>27157</v>
      </c>
      <c r="R6277" s="27" t="s">
        <v>25544</v>
      </c>
      <c r="S6277" s="27" t="s">
        <v>25545</v>
      </c>
      <c r="T6277" s="27" t="s">
        <v>25546</v>
      </c>
      <c r="U6277" s="27" t="s">
        <v>11917</v>
      </c>
      <c r="V6277" s="28" t="s">
        <v>11918</v>
      </c>
    </row>
    <row r="6278" spans="1:22" hidden="1" x14ac:dyDescent="0.35">
      <c r="A6278" s="26" t="s">
        <v>42508</v>
      </c>
      <c r="B6278" s="27" t="s">
        <v>27329</v>
      </c>
      <c r="C6278" s="27" t="s">
        <v>27330</v>
      </c>
      <c r="D6278" s="27">
        <v>0</v>
      </c>
      <c r="E6278" s="27" t="s">
        <v>11937</v>
      </c>
      <c r="F6278" s="27" t="s">
        <v>11937</v>
      </c>
      <c r="G6278" s="27"/>
      <c r="H6278" s="27"/>
      <c r="I6278" s="27" t="s">
        <v>27331</v>
      </c>
      <c r="J6278" s="27" t="s">
        <v>25786</v>
      </c>
      <c r="K6278" s="27" t="s">
        <v>13101</v>
      </c>
      <c r="L6278" s="27">
        <v>395006</v>
      </c>
      <c r="M6278" s="27" t="s">
        <v>11910</v>
      </c>
      <c r="N6278" s="27" t="s">
        <v>27155</v>
      </c>
      <c r="O6278" s="27" t="s">
        <v>11910</v>
      </c>
      <c r="P6278" s="27" t="s">
        <v>27156</v>
      </c>
      <c r="Q6278" s="27" t="s">
        <v>27157</v>
      </c>
      <c r="R6278" s="27" t="s">
        <v>25544</v>
      </c>
      <c r="S6278" s="27" t="s">
        <v>25545</v>
      </c>
      <c r="T6278" s="27" t="s">
        <v>25546</v>
      </c>
      <c r="U6278" s="27" t="s">
        <v>11917</v>
      </c>
      <c r="V6278" s="28" t="s">
        <v>11918</v>
      </c>
    </row>
    <row r="6279" spans="1:22" hidden="1" x14ac:dyDescent="0.35">
      <c r="A6279" s="26" t="s">
        <v>42509</v>
      </c>
      <c r="B6279" s="27" t="s">
        <v>27332</v>
      </c>
      <c r="C6279" s="27" t="s">
        <v>27333</v>
      </c>
      <c r="D6279" s="27">
        <v>0</v>
      </c>
      <c r="E6279" s="27" t="s">
        <v>17321</v>
      </c>
      <c r="F6279" s="27" t="s">
        <v>12081</v>
      </c>
      <c r="G6279" s="27"/>
      <c r="H6279" s="27"/>
      <c r="I6279" s="27" t="s">
        <v>27334</v>
      </c>
      <c r="J6279" s="27" t="s">
        <v>25786</v>
      </c>
      <c r="K6279" s="27" t="s">
        <v>13101</v>
      </c>
      <c r="L6279" s="27">
        <v>395001</v>
      </c>
      <c r="M6279" s="27" t="s">
        <v>11910</v>
      </c>
      <c r="N6279" s="27" t="s">
        <v>27155</v>
      </c>
      <c r="O6279" s="27" t="s">
        <v>11910</v>
      </c>
      <c r="P6279" s="27" t="s">
        <v>27156</v>
      </c>
      <c r="Q6279" s="27" t="s">
        <v>27157</v>
      </c>
      <c r="R6279" s="27" t="s">
        <v>25544</v>
      </c>
      <c r="S6279" s="27" t="s">
        <v>25545</v>
      </c>
      <c r="T6279" s="27" t="s">
        <v>25546</v>
      </c>
      <c r="U6279" s="27" t="s">
        <v>11917</v>
      </c>
      <c r="V6279" s="28" t="s">
        <v>11918</v>
      </c>
    </row>
    <row r="6280" spans="1:22" hidden="1" x14ac:dyDescent="0.35">
      <c r="A6280" s="26" t="s">
        <v>42510</v>
      </c>
      <c r="B6280" s="27" t="s">
        <v>27335</v>
      </c>
      <c r="C6280" s="27" t="s">
        <v>27336</v>
      </c>
      <c r="D6280" s="27">
        <v>0</v>
      </c>
      <c r="E6280" s="27" t="s">
        <v>12281</v>
      </c>
      <c r="F6280" s="27" t="s">
        <v>12282</v>
      </c>
      <c r="G6280" s="27"/>
      <c r="H6280" s="27" t="s">
        <v>26695</v>
      </c>
      <c r="I6280" s="27" t="s">
        <v>26695</v>
      </c>
      <c r="J6280" s="27" t="s">
        <v>2242</v>
      </c>
      <c r="K6280" s="27" t="s">
        <v>13101</v>
      </c>
      <c r="L6280" s="27"/>
      <c r="M6280" s="27" t="s">
        <v>11910</v>
      </c>
      <c r="N6280" s="27" t="s">
        <v>27155</v>
      </c>
      <c r="O6280" s="27" t="s">
        <v>11910</v>
      </c>
      <c r="P6280" s="27" t="s">
        <v>27156</v>
      </c>
      <c r="Q6280" s="27" t="s">
        <v>27157</v>
      </c>
      <c r="R6280" s="27" t="s">
        <v>25544</v>
      </c>
      <c r="S6280" s="27" t="s">
        <v>25545</v>
      </c>
      <c r="T6280" s="27" t="s">
        <v>25546</v>
      </c>
      <c r="U6280" s="27" t="s">
        <v>11917</v>
      </c>
      <c r="V6280" s="28" t="s">
        <v>11918</v>
      </c>
    </row>
    <row r="6281" spans="1:22" hidden="1" x14ac:dyDescent="0.35">
      <c r="A6281" s="26" t="s">
        <v>42511</v>
      </c>
      <c r="B6281" s="27" t="s">
        <v>27337</v>
      </c>
      <c r="C6281" s="27" t="s">
        <v>27338</v>
      </c>
      <c r="D6281" s="27">
        <v>0</v>
      </c>
      <c r="E6281" s="27" t="s">
        <v>11928</v>
      </c>
      <c r="F6281" s="27" t="s">
        <v>11928</v>
      </c>
      <c r="G6281" s="27"/>
      <c r="H6281" s="27" t="s">
        <v>27339</v>
      </c>
      <c r="I6281" s="27" t="s">
        <v>27340</v>
      </c>
      <c r="J6281" s="27" t="s">
        <v>528</v>
      </c>
      <c r="K6281" s="27" t="s">
        <v>13101</v>
      </c>
      <c r="L6281" s="27"/>
      <c r="M6281" s="27" t="s">
        <v>11910</v>
      </c>
      <c r="N6281" s="27" t="s">
        <v>27155</v>
      </c>
      <c r="O6281" s="27" t="s">
        <v>11910</v>
      </c>
      <c r="P6281" s="27" t="s">
        <v>27156</v>
      </c>
      <c r="Q6281" s="27" t="s">
        <v>27157</v>
      </c>
      <c r="R6281" s="27" t="s">
        <v>25544</v>
      </c>
      <c r="S6281" s="27" t="s">
        <v>25545</v>
      </c>
      <c r="T6281" s="27" t="s">
        <v>25546</v>
      </c>
      <c r="U6281" s="27" t="s">
        <v>11917</v>
      </c>
      <c r="V6281" s="28" t="s">
        <v>11918</v>
      </c>
    </row>
    <row r="6282" spans="1:22" hidden="1" x14ac:dyDescent="0.35">
      <c r="A6282" s="26" t="s">
        <v>42512</v>
      </c>
      <c r="B6282" s="27" t="s">
        <v>27341</v>
      </c>
      <c r="C6282" s="27" t="s">
        <v>27342</v>
      </c>
      <c r="D6282" s="27">
        <v>0</v>
      </c>
      <c r="E6282" s="27" t="s">
        <v>12479</v>
      </c>
      <c r="F6282" s="27" t="s">
        <v>11906</v>
      </c>
      <c r="G6282" s="27"/>
      <c r="H6282" s="27" t="s">
        <v>27343</v>
      </c>
      <c r="I6282" s="27" t="s">
        <v>27344</v>
      </c>
      <c r="J6282" s="27" t="s">
        <v>528</v>
      </c>
      <c r="K6282" s="27" t="s">
        <v>13101</v>
      </c>
      <c r="L6282" s="27">
        <v>395001</v>
      </c>
      <c r="M6282" s="27" t="s">
        <v>11910</v>
      </c>
      <c r="N6282" s="27" t="s">
        <v>27155</v>
      </c>
      <c r="O6282" s="27" t="s">
        <v>11910</v>
      </c>
      <c r="P6282" s="27" t="s">
        <v>27156</v>
      </c>
      <c r="Q6282" s="27" t="s">
        <v>27157</v>
      </c>
      <c r="R6282" s="27" t="s">
        <v>25544</v>
      </c>
      <c r="S6282" s="27" t="s">
        <v>25545</v>
      </c>
      <c r="T6282" s="27" t="s">
        <v>25546</v>
      </c>
      <c r="U6282" s="27" t="s">
        <v>11917</v>
      </c>
      <c r="V6282" s="28" t="s">
        <v>11918</v>
      </c>
    </row>
    <row r="6283" spans="1:22" hidden="1" x14ac:dyDescent="0.35">
      <c r="A6283" s="26" t="s">
        <v>42513</v>
      </c>
      <c r="B6283" s="27" t="s">
        <v>27345</v>
      </c>
      <c r="C6283" s="27" t="s">
        <v>27346</v>
      </c>
      <c r="D6283" s="27">
        <v>0</v>
      </c>
      <c r="E6283" s="27" t="s">
        <v>11979</v>
      </c>
      <c r="F6283" s="27" t="s">
        <v>11979</v>
      </c>
      <c r="G6283" s="27"/>
      <c r="H6283" s="27" t="s">
        <v>27347</v>
      </c>
      <c r="I6283" s="27" t="s">
        <v>27348</v>
      </c>
      <c r="J6283" s="27" t="s">
        <v>528</v>
      </c>
      <c r="K6283" s="27" t="s">
        <v>13101</v>
      </c>
      <c r="L6283" s="27"/>
      <c r="M6283" s="27" t="s">
        <v>11910</v>
      </c>
      <c r="N6283" s="27" t="s">
        <v>27155</v>
      </c>
      <c r="O6283" s="27" t="s">
        <v>11910</v>
      </c>
      <c r="P6283" s="27" t="s">
        <v>27156</v>
      </c>
      <c r="Q6283" s="27" t="s">
        <v>27157</v>
      </c>
      <c r="R6283" s="27" t="s">
        <v>25544</v>
      </c>
      <c r="S6283" s="27" t="s">
        <v>25545</v>
      </c>
      <c r="T6283" s="27" t="s">
        <v>25546</v>
      </c>
      <c r="U6283" s="27" t="s">
        <v>11917</v>
      </c>
      <c r="V6283" s="28" t="s">
        <v>11918</v>
      </c>
    </row>
    <row r="6284" spans="1:22" hidden="1" x14ac:dyDescent="0.35">
      <c r="A6284" s="26" t="s">
        <v>42514</v>
      </c>
      <c r="B6284" s="27" t="s">
        <v>27349</v>
      </c>
      <c r="C6284" s="27" t="s">
        <v>27350</v>
      </c>
      <c r="D6284" s="27">
        <v>0</v>
      </c>
      <c r="E6284" s="27" t="s">
        <v>13005</v>
      </c>
      <c r="F6284" s="27" t="s">
        <v>12119</v>
      </c>
      <c r="G6284" s="27"/>
      <c r="H6284" s="27"/>
      <c r="I6284" s="27" t="s">
        <v>27351</v>
      </c>
      <c r="J6284" s="27" t="s">
        <v>13221</v>
      </c>
      <c r="K6284" s="27" t="s">
        <v>12799</v>
      </c>
      <c r="L6284" s="27">
        <v>305001</v>
      </c>
      <c r="M6284" s="27" t="s">
        <v>11910</v>
      </c>
      <c r="N6284" s="27" t="s">
        <v>27155</v>
      </c>
      <c r="O6284" s="27" t="s">
        <v>11910</v>
      </c>
      <c r="P6284" s="27" t="s">
        <v>27156</v>
      </c>
      <c r="Q6284" s="27" t="s">
        <v>27157</v>
      </c>
      <c r="R6284" s="27" t="s">
        <v>25544</v>
      </c>
      <c r="S6284" s="27" t="s">
        <v>25545</v>
      </c>
      <c r="T6284" s="27" t="s">
        <v>25546</v>
      </c>
      <c r="U6284" s="27" t="s">
        <v>11917</v>
      </c>
      <c r="V6284" s="28" t="s">
        <v>11918</v>
      </c>
    </row>
    <row r="6285" spans="1:22" hidden="1" x14ac:dyDescent="0.35">
      <c r="A6285" s="26" t="s">
        <v>42515</v>
      </c>
      <c r="B6285" s="27" t="s">
        <v>27352</v>
      </c>
      <c r="C6285" s="27" t="s">
        <v>27353</v>
      </c>
      <c r="D6285" s="27">
        <v>0</v>
      </c>
      <c r="E6285" s="27" t="s">
        <v>11937</v>
      </c>
      <c r="F6285" s="27" t="s">
        <v>11937</v>
      </c>
      <c r="G6285" s="27"/>
      <c r="H6285" s="27"/>
      <c r="I6285" s="27" t="s">
        <v>27354</v>
      </c>
      <c r="J6285" s="27" t="s">
        <v>25786</v>
      </c>
      <c r="K6285" s="27" t="s">
        <v>13101</v>
      </c>
      <c r="L6285" s="27">
        <v>395009</v>
      </c>
      <c r="M6285" s="27" t="s">
        <v>11910</v>
      </c>
      <c r="N6285" s="27" t="s">
        <v>27155</v>
      </c>
      <c r="O6285" s="27" t="s">
        <v>11910</v>
      </c>
      <c r="P6285" s="27" t="s">
        <v>27156</v>
      </c>
      <c r="Q6285" s="27" t="s">
        <v>27157</v>
      </c>
      <c r="R6285" s="27" t="s">
        <v>25544</v>
      </c>
      <c r="S6285" s="27" t="s">
        <v>25545</v>
      </c>
      <c r="T6285" s="27" t="s">
        <v>25546</v>
      </c>
      <c r="U6285" s="27" t="s">
        <v>11917</v>
      </c>
      <c r="V6285" s="28" t="s">
        <v>11918</v>
      </c>
    </row>
    <row r="6286" spans="1:22" hidden="1" x14ac:dyDescent="0.35">
      <c r="A6286" s="26" t="s">
        <v>42516</v>
      </c>
      <c r="B6286" s="27" t="s">
        <v>27355</v>
      </c>
      <c r="C6286" s="27" t="s">
        <v>27356</v>
      </c>
      <c r="D6286" s="27">
        <v>0</v>
      </c>
      <c r="E6286" s="27" t="s">
        <v>12284</v>
      </c>
      <c r="F6286" s="27" t="s">
        <v>11906</v>
      </c>
      <c r="G6286" s="27"/>
      <c r="H6286" s="27" t="s">
        <v>27357</v>
      </c>
      <c r="I6286" s="27" t="s">
        <v>27358</v>
      </c>
      <c r="J6286" s="27" t="s">
        <v>528</v>
      </c>
      <c r="K6286" s="27" t="s">
        <v>13101</v>
      </c>
      <c r="L6286" s="27">
        <v>395009</v>
      </c>
      <c r="M6286" s="27" t="s">
        <v>11910</v>
      </c>
      <c r="N6286" s="27" t="s">
        <v>27155</v>
      </c>
      <c r="O6286" s="27" t="s">
        <v>11910</v>
      </c>
      <c r="P6286" s="27" t="s">
        <v>27156</v>
      </c>
      <c r="Q6286" s="27" t="s">
        <v>27157</v>
      </c>
      <c r="R6286" s="27" t="s">
        <v>25544</v>
      </c>
      <c r="S6286" s="27" t="s">
        <v>25545</v>
      </c>
      <c r="T6286" s="27" t="s">
        <v>25546</v>
      </c>
      <c r="U6286" s="27" t="s">
        <v>11917</v>
      </c>
      <c r="V6286" s="28" t="s">
        <v>11918</v>
      </c>
    </row>
    <row r="6287" spans="1:22" hidden="1" x14ac:dyDescent="0.35">
      <c r="A6287" s="26" t="s">
        <v>42517</v>
      </c>
      <c r="B6287" s="27" t="s">
        <v>27359</v>
      </c>
      <c r="C6287" s="27" t="s">
        <v>27360</v>
      </c>
      <c r="D6287" s="27">
        <v>0</v>
      </c>
      <c r="E6287" s="27" t="s">
        <v>12284</v>
      </c>
      <c r="F6287" s="27" t="s">
        <v>11906</v>
      </c>
      <c r="G6287" s="27"/>
      <c r="H6287" s="27" t="s">
        <v>27163</v>
      </c>
      <c r="I6287" s="27" t="s">
        <v>27009</v>
      </c>
      <c r="J6287" s="27" t="s">
        <v>528</v>
      </c>
      <c r="K6287" s="27" t="s">
        <v>13101</v>
      </c>
      <c r="L6287" s="27"/>
      <c r="M6287" s="27" t="s">
        <v>11910</v>
      </c>
      <c r="N6287" s="27" t="s">
        <v>27155</v>
      </c>
      <c r="O6287" s="27" t="s">
        <v>11910</v>
      </c>
      <c r="P6287" s="27" t="s">
        <v>27156</v>
      </c>
      <c r="Q6287" s="27" t="s">
        <v>27157</v>
      </c>
      <c r="R6287" s="27" t="s">
        <v>25544</v>
      </c>
      <c r="S6287" s="27" t="s">
        <v>25545</v>
      </c>
      <c r="T6287" s="27" t="s">
        <v>25546</v>
      </c>
      <c r="U6287" s="27" t="s">
        <v>11917</v>
      </c>
      <c r="V6287" s="28" t="s">
        <v>11918</v>
      </c>
    </row>
    <row r="6288" spans="1:22" hidden="1" x14ac:dyDescent="0.35">
      <c r="A6288" s="26" t="s">
        <v>42518</v>
      </c>
      <c r="B6288" s="27" t="s">
        <v>27361</v>
      </c>
      <c r="C6288" s="27" t="s">
        <v>27362</v>
      </c>
      <c r="D6288" s="27">
        <v>0</v>
      </c>
      <c r="E6288" s="27" t="s">
        <v>11921</v>
      </c>
      <c r="F6288" s="27" t="s">
        <v>11931</v>
      </c>
      <c r="G6288" s="27"/>
      <c r="H6288" s="27" t="s">
        <v>27363</v>
      </c>
      <c r="I6288" s="27" t="s">
        <v>27363</v>
      </c>
      <c r="J6288" s="27" t="s">
        <v>273</v>
      </c>
      <c r="K6288" s="27" t="s">
        <v>13101</v>
      </c>
      <c r="L6288" s="27"/>
      <c r="M6288" s="27" t="s">
        <v>11910</v>
      </c>
      <c r="N6288" s="27" t="s">
        <v>27155</v>
      </c>
      <c r="O6288" s="27" t="s">
        <v>11910</v>
      </c>
      <c r="P6288" s="27" t="s">
        <v>27156</v>
      </c>
      <c r="Q6288" s="27" t="s">
        <v>27157</v>
      </c>
      <c r="R6288" s="27" t="s">
        <v>25544</v>
      </c>
      <c r="S6288" s="27" t="s">
        <v>25545</v>
      </c>
      <c r="T6288" s="27" t="s">
        <v>25546</v>
      </c>
      <c r="U6288" s="27" t="s">
        <v>11917</v>
      </c>
      <c r="V6288" s="28" t="s">
        <v>11918</v>
      </c>
    </row>
    <row r="6289" spans="1:22" hidden="1" x14ac:dyDescent="0.35">
      <c r="A6289" s="26" t="s">
        <v>42519</v>
      </c>
      <c r="B6289" s="27" t="s">
        <v>27364</v>
      </c>
      <c r="C6289" s="27" t="s">
        <v>27365</v>
      </c>
      <c r="D6289" s="27">
        <v>0</v>
      </c>
      <c r="E6289" s="27" t="s">
        <v>11921</v>
      </c>
      <c r="F6289" s="27" t="s">
        <v>11931</v>
      </c>
      <c r="G6289" s="27"/>
      <c r="H6289" s="27" t="s">
        <v>27366</v>
      </c>
      <c r="I6289" s="27" t="s">
        <v>27367</v>
      </c>
      <c r="J6289" s="27" t="s">
        <v>25786</v>
      </c>
      <c r="K6289" s="27" t="s">
        <v>13101</v>
      </c>
      <c r="L6289" s="27">
        <v>395001</v>
      </c>
      <c r="M6289" s="27" t="s">
        <v>11910</v>
      </c>
      <c r="N6289" s="27" t="s">
        <v>27155</v>
      </c>
      <c r="O6289" s="27" t="s">
        <v>11910</v>
      </c>
      <c r="P6289" s="27" t="s">
        <v>27156</v>
      </c>
      <c r="Q6289" s="27" t="s">
        <v>27157</v>
      </c>
      <c r="R6289" s="27" t="s">
        <v>25544</v>
      </c>
      <c r="S6289" s="27" t="s">
        <v>25545</v>
      </c>
      <c r="T6289" s="27" t="s">
        <v>25546</v>
      </c>
      <c r="U6289" s="27" t="s">
        <v>11917</v>
      </c>
      <c r="V6289" s="28" t="s">
        <v>11918</v>
      </c>
    </row>
    <row r="6290" spans="1:22" hidden="1" x14ac:dyDescent="0.35">
      <c r="A6290" s="26" t="s">
        <v>42520</v>
      </c>
      <c r="B6290" s="27" t="s">
        <v>27368</v>
      </c>
      <c r="C6290" s="27" t="s">
        <v>27369</v>
      </c>
      <c r="D6290" s="27">
        <v>0</v>
      </c>
      <c r="E6290" s="27" t="s">
        <v>12284</v>
      </c>
      <c r="F6290" s="27" t="s">
        <v>11906</v>
      </c>
      <c r="G6290" s="27"/>
      <c r="H6290" s="27" t="s">
        <v>26909</v>
      </c>
      <c r="I6290" s="27" t="s">
        <v>26910</v>
      </c>
      <c r="J6290" s="27" t="s">
        <v>906</v>
      </c>
      <c r="K6290" s="27" t="s">
        <v>19766</v>
      </c>
      <c r="L6290" s="27"/>
      <c r="M6290" s="27" t="s">
        <v>11910</v>
      </c>
      <c r="N6290" s="27" t="s">
        <v>27155</v>
      </c>
      <c r="O6290" s="27" t="s">
        <v>11910</v>
      </c>
      <c r="P6290" s="27" t="s">
        <v>27156</v>
      </c>
      <c r="Q6290" s="27" t="s">
        <v>27157</v>
      </c>
      <c r="R6290" s="27" t="s">
        <v>25544</v>
      </c>
      <c r="S6290" s="27" t="s">
        <v>25545</v>
      </c>
      <c r="T6290" s="27" t="s">
        <v>25546</v>
      </c>
      <c r="U6290" s="27" t="s">
        <v>11917</v>
      </c>
      <c r="V6290" s="28" t="s">
        <v>11918</v>
      </c>
    </row>
    <row r="6291" spans="1:22" hidden="1" x14ac:dyDescent="0.35">
      <c r="A6291" s="26" t="s">
        <v>42521</v>
      </c>
      <c r="B6291" s="27" t="s">
        <v>27370</v>
      </c>
      <c r="C6291" s="27" t="s">
        <v>27371</v>
      </c>
      <c r="D6291" s="27">
        <v>0</v>
      </c>
      <c r="E6291" s="27" t="s">
        <v>12284</v>
      </c>
      <c r="F6291" s="27" t="s">
        <v>11906</v>
      </c>
      <c r="G6291" s="27"/>
      <c r="H6291" s="27" t="s">
        <v>27372</v>
      </c>
      <c r="I6291" s="27" t="s">
        <v>27373</v>
      </c>
      <c r="J6291" s="27" t="s">
        <v>528</v>
      </c>
      <c r="K6291" s="27" t="s">
        <v>13101</v>
      </c>
      <c r="L6291" s="27"/>
      <c r="M6291" s="27" t="s">
        <v>11910</v>
      </c>
      <c r="N6291" s="27" t="s">
        <v>27155</v>
      </c>
      <c r="O6291" s="27" t="s">
        <v>11910</v>
      </c>
      <c r="P6291" s="27" t="s">
        <v>27156</v>
      </c>
      <c r="Q6291" s="27" t="s">
        <v>27157</v>
      </c>
      <c r="R6291" s="27" t="s">
        <v>25544</v>
      </c>
      <c r="S6291" s="27" t="s">
        <v>25545</v>
      </c>
      <c r="T6291" s="27" t="s">
        <v>25546</v>
      </c>
      <c r="U6291" s="27" t="s">
        <v>11917</v>
      </c>
      <c r="V6291" s="28" t="s">
        <v>11918</v>
      </c>
    </row>
    <row r="6292" spans="1:22" hidden="1" x14ac:dyDescent="0.35">
      <c r="A6292" s="26" t="s">
        <v>42522</v>
      </c>
      <c r="B6292" s="27" t="s">
        <v>27374</v>
      </c>
      <c r="C6292" s="27" t="s">
        <v>27375</v>
      </c>
      <c r="D6292" s="27">
        <v>0</v>
      </c>
      <c r="E6292" s="27" t="s">
        <v>12284</v>
      </c>
      <c r="F6292" s="27" t="s">
        <v>11906</v>
      </c>
      <c r="G6292" s="27"/>
      <c r="H6292" s="27" t="s">
        <v>27376</v>
      </c>
      <c r="I6292" s="27" t="s">
        <v>27377</v>
      </c>
      <c r="J6292" s="27" t="s">
        <v>528</v>
      </c>
      <c r="K6292" s="27" t="s">
        <v>13101</v>
      </c>
      <c r="L6292" s="27"/>
      <c r="M6292" s="27" t="s">
        <v>11910</v>
      </c>
      <c r="N6292" s="27" t="s">
        <v>27155</v>
      </c>
      <c r="O6292" s="27" t="s">
        <v>11910</v>
      </c>
      <c r="P6292" s="27" t="s">
        <v>27156</v>
      </c>
      <c r="Q6292" s="27" t="s">
        <v>27157</v>
      </c>
      <c r="R6292" s="27" t="s">
        <v>25544</v>
      </c>
      <c r="S6292" s="27" t="s">
        <v>25545</v>
      </c>
      <c r="T6292" s="27" t="s">
        <v>25546</v>
      </c>
      <c r="U6292" s="27" t="s">
        <v>11917</v>
      </c>
      <c r="V6292" s="28" t="s">
        <v>11918</v>
      </c>
    </row>
    <row r="6293" spans="1:22" hidden="1" x14ac:dyDescent="0.35">
      <c r="A6293" s="26" t="s">
        <v>42523</v>
      </c>
      <c r="B6293" s="27" t="s">
        <v>27378</v>
      </c>
      <c r="C6293" s="27" t="s">
        <v>27379</v>
      </c>
      <c r="D6293" s="27">
        <v>0</v>
      </c>
      <c r="E6293" s="27" t="s">
        <v>12479</v>
      </c>
      <c r="F6293" s="27" t="s">
        <v>11906</v>
      </c>
      <c r="G6293" s="27"/>
      <c r="H6293" s="27" t="s">
        <v>27380</v>
      </c>
      <c r="I6293" s="27" t="s">
        <v>27381</v>
      </c>
      <c r="J6293" s="27" t="s">
        <v>27382</v>
      </c>
      <c r="K6293" s="27" t="s">
        <v>12456</v>
      </c>
      <c r="L6293" s="27">
        <v>400067</v>
      </c>
      <c r="M6293" s="27" t="s">
        <v>11910</v>
      </c>
      <c r="N6293" s="27" t="s">
        <v>27155</v>
      </c>
      <c r="O6293" s="27" t="s">
        <v>11910</v>
      </c>
      <c r="P6293" s="27" t="s">
        <v>27156</v>
      </c>
      <c r="Q6293" s="27" t="s">
        <v>27157</v>
      </c>
      <c r="R6293" s="27" t="s">
        <v>25544</v>
      </c>
      <c r="S6293" s="27" t="s">
        <v>25545</v>
      </c>
      <c r="T6293" s="27" t="s">
        <v>25546</v>
      </c>
      <c r="U6293" s="27" t="s">
        <v>11917</v>
      </c>
      <c r="V6293" s="28" t="s">
        <v>11918</v>
      </c>
    </row>
    <row r="6294" spans="1:22" hidden="1" x14ac:dyDescent="0.35">
      <c r="A6294" s="26" t="s">
        <v>42524</v>
      </c>
      <c r="B6294" s="27" t="s">
        <v>27383</v>
      </c>
      <c r="C6294" s="27" t="s">
        <v>27384</v>
      </c>
      <c r="D6294" s="27">
        <v>0</v>
      </c>
      <c r="E6294" s="27" t="s">
        <v>12284</v>
      </c>
      <c r="F6294" s="27" t="s">
        <v>11906</v>
      </c>
      <c r="G6294" s="27"/>
      <c r="H6294" s="27" t="s">
        <v>27385</v>
      </c>
      <c r="I6294" s="27" t="s">
        <v>27386</v>
      </c>
      <c r="J6294" s="27" t="s">
        <v>1288</v>
      </c>
      <c r="K6294" s="27" t="s">
        <v>12799</v>
      </c>
      <c r="L6294" s="27"/>
      <c r="M6294" s="27" t="s">
        <v>11910</v>
      </c>
      <c r="N6294" s="27" t="s">
        <v>27155</v>
      </c>
      <c r="O6294" s="27" t="s">
        <v>11910</v>
      </c>
      <c r="P6294" s="27" t="s">
        <v>27156</v>
      </c>
      <c r="Q6294" s="27" t="s">
        <v>27157</v>
      </c>
      <c r="R6294" s="27" t="s">
        <v>25544</v>
      </c>
      <c r="S6294" s="27" t="s">
        <v>25545</v>
      </c>
      <c r="T6294" s="27" t="s">
        <v>25546</v>
      </c>
      <c r="U6294" s="27" t="s">
        <v>11917</v>
      </c>
      <c r="V6294" s="28" t="s">
        <v>11918</v>
      </c>
    </row>
    <row r="6295" spans="1:22" hidden="1" x14ac:dyDescent="0.35">
      <c r="A6295" s="26" t="s">
        <v>42525</v>
      </c>
      <c r="B6295" s="27" t="s">
        <v>27387</v>
      </c>
      <c r="C6295" s="27" t="s">
        <v>27388</v>
      </c>
      <c r="D6295" s="27">
        <v>0</v>
      </c>
      <c r="E6295" s="27" t="s">
        <v>12284</v>
      </c>
      <c r="F6295" s="27" t="s">
        <v>11906</v>
      </c>
      <c r="G6295" s="27"/>
      <c r="H6295" s="27" t="s">
        <v>27389</v>
      </c>
      <c r="I6295" s="27" t="s">
        <v>27390</v>
      </c>
      <c r="J6295" s="27" t="s">
        <v>25786</v>
      </c>
      <c r="K6295" s="27" t="s">
        <v>13101</v>
      </c>
      <c r="L6295" s="27">
        <v>395009</v>
      </c>
      <c r="M6295" s="27" t="s">
        <v>11910</v>
      </c>
      <c r="N6295" s="27" t="s">
        <v>27155</v>
      </c>
      <c r="O6295" s="27" t="s">
        <v>11910</v>
      </c>
      <c r="P6295" s="27" t="s">
        <v>27156</v>
      </c>
      <c r="Q6295" s="27" t="s">
        <v>27157</v>
      </c>
      <c r="R6295" s="27" t="s">
        <v>25544</v>
      </c>
      <c r="S6295" s="27" t="s">
        <v>25545</v>
      </c>
      <c r="T6295" s="27" t="s">
        <v>25546</v>
      </c>
      <c r="U6295" s="27" t="s">
        <v>11917</v>
      </c>
      <c r="V6295" s="28" t="s">
        <v>11918</v>
      </c>
    </row>
    <row r="6296" spans="1:22" hidden="1" x14ac:dyDescent="0.35">
      <c r="A6296" s="26" t="s">
        <v>42526</v>
      </c>
      <c r="B6296" s="27" t="s">
        <v>27391</v>
      </c>
      <c r="C6296" s="27" t="s">
        <v>27392</v>
      </c>
      <c r="D6296" s="27">
        <v>0</v>
      </c>
      <c r="E6296" s="27" t="s">
        <v>11921</v>
      </c>
      <c r="F6296" s="27" t="s">
        <v>11931</v>
      </c>
      <c r="G6296" s="27"/>
      <c r="H6296" s="27" t="s">
        <v>26915</v>
      </c>
      <c r="I6296" s="27" t="s">
        <v>27390</v>
      </c>
      <c r="J6296" s="27" t="s">
        <v>25786</v>
      </c>
      <c r="K6296" s="27" t="s">
        <v>13101</v>
      </c>
      <c r="L6296" s="27">
        <v>395009</v>
      </c>
      <c r="M6296" s="27" t="s">
        <v>11910</v>
      </c>
      <c r="N6296" s="27" t="s">
        <v>27155</v>
      </c>
      <c r="O6296" s="27" t="s">
        <v>11910</v>
      </c>
      <c r="P6296" s="27" t="s">
        <v>27156</v>
      </c>
      <c r="Q6296" s="27" t="s">
        <v>27157</v>
      </c>
      <c r="R6296" s="27" t="s">
        <v>25544</v>
      </c>
      <c r="S6296" s="27" t="s">
        <v>25545</v>
      </c>
      <c r="T6296" s="27" t="s">
        <v>25546</v>
      </c>
      <c r="U6296" s="27" t="s">
        <v>11917</v>
      </c>
      <c r="V6296" s="28" t="s">
        <v>11918</v>
      </c>
    </row>
    <row r="6297" spans="1:22" hidden="1" x14ac:dyDescent="0.35">
      <c r="A6297" s="26" t="s">
        <v>42527</v>
      </c>
      <c r="B6297" s="27" t="s">
        <v>27393</v>
      </c>
      <c r="C6297" s="27" t="s">
        <v>27394</v>
      </c>
      <c r="D6297" s="27">
        <v>0</v>
      </c>
      <c r="E6297" s="27" t="s">
        <v>11921</v>
      </c>
      <c r="F6297" s="27" t="s">
        <v>11931</v>
      </c>
      <c r="G6297" s="27"/>
      <c r="H6297" s="27" t="s">
        <v>26881</v>
      </c>
      <c r="I6297" s="27" t="s">
        <v>26882</v>
      </c>
      <c r="J6297" s="27" t="s">
        <v>528</v>
      </c>
      <c r="K6297" s="27" t="s">
        <v>13101</v>
      </c>
      <c r="L6297" s="27">
        <v>395001</v>
      </c>
      <c r="M6297" s="27" t="s">
        <v>11910</v>
      </c>
      <c r="N6297" s="27" t="s">
        <v>27155</v>
      </c>
      <c r="O6297" s="27" t="s">
        <v>11910</v>
      </c>
      <c r="P6297" s="27" t="s">
        <v>27156</v>
      </c>
      <c r="Q6297" s="27" t="s">
        <v>27157</v>
      </c>
      <c r="R6297" s="27" t="s">
        <v>25544</v>
      </c>
      <c r="S6297" s="27" t="s">
        <v>25545</v>
      </c>
      <c r="T6297" s="27" t="s">
        <v>25546</v>
      </c>
      <c r="U6297" s="27" t="s">
        <v>11917</v>
      </c>
      <c r="V6297" s="28" t="s">
        <v>11918</v>
      </c>
    </row>
    <row r="6298" spans="1:22" hidden="1" x14ac:dyDescent="0.35">
      <c r="A6298" s="26" t="s">
        <v>42528</v>
      </c>
      <c r="B6298" s="27" t="s">
        <v>27395</v>
      </c>
      <c r="C6298" s="27" t="s">
        <v>27396</v>
      </c>
      <c r="D6298" s="27">
        <v>0</v>
      </c>
      <c r="E6298" s="27" t="s">
        <v>11921</v>
      </c>
      <c r="F6298" s="27" t="s">
        <v>11931</v>
      </c>
      <c r="G6298" s="27"/>
      <c r="H6298" s="27"/>
      <c r="I6298" s="27" t="s">
        <v>27397</v>
      </c>
      <c r="J6298" s="27" t="s">
        <v>25786</v>
      </c>
      <c r="K6298" s="27" t="s">
        <v>13101</v>
      </c>
      <c r="L6298" s="27">
        <v>395001</v>
      </c>
      <c r="M6298" s="27" t="s">
        <v>11910</v>
      </c>
      <c r="N6298" s="27" t="s">
        <v>27155</v>
      </c>
      <c r="O6298" s="27" t="s">
        <v>11910</v>
      </c>
      <c r="P6298" s="27" t="s">
        <v>27156</v>
      </c>
      <c r="Q6298" s="27" t="s">
        <v>27157</v>
      </c>
      <c r="R6298" s="27" t="s">
        <v>25544</v>
      </c>
      <c r="S6298" s="27" t="s">
        <v>25545</v>
      </c>
      <c r="T6298" s="27" t="s">
        <v>25546</v>
      </c>
      <c r="U6298" s="27" t="s">
        <v>11917</v>
      </c>
      <c r="V6298" s="28" t="s">
        <v>11918</v>
      </c>
    </row>
    <row r="6299" spans="1:22" hidden="1" x14ac:dyDescent="0.35">
      <c r="A6299" s="26" t="s">
        <v>42529</v>
      </c>
      <c r="B6299" s="27" t="s">
        <v>27398</v>
      </c>
      <c r="C6299" s="27" t="s">
        <v>27399</v>
      </c>
      <c r="D6299" s="27">
        <v>0</v>
      </c>
      <c r="E6299" s="27" t="s">
        <v>11921</v>
      </c>
      <c r="F6299" s="27" t="s">
        <v>11931</v>
      </c>
      <c r="G6299" s="27"/>
      <c r="H6299" s="27" t="s">
        <v>27400</v>
      </c>
      <c r="I6299" s="27" t="s">
        <v>26901</v>
      </c>
      <c r="J6299" s="27" t="s">
        <v>26901</v>
      </c>
      <c r="K6299" s="27" t="s">
        <v>13101</v>
      </c>
      <c r="L6299" s="27"/>
      <c r="M6299" s="27" t="s">
        <v>11910</v>
      </c>
      <c r="N6299" s="27" t="s">
        <v>27155</v>
      </c>
      <c r="O6299" s="27" t="s">
        <v>11910</v>
      </c>
      <c r="P6299" s="27" t="s">
        <v>27156</v>
      </c>
      <c r="Q6299" s="27" t="s">
        <v>27157</v>
      </c>
      <c r="R6299" s="27" t="s">
        <v>25544</v>
      </c>
      <c r="S6299" s="27" t="s">
        <v>25545</v>
      </c>
      <c r="T6299" s="27" t="s">
        <v>25546</v>
      </c>
      <c r="U6299" s="27" t="s">
        <v>11917</v>
      </c>
      <c r="V6299" s="28" t="s">
        <v>11918</v>
      </c>
    </row>
    <row r="6300" spans="1:22" hidden="1" x14ac:dyDescent="0.35">
      <c r="A6300" s="26" t="s">
        <v>42530</v>
      </c>
      <c r="B6300" s="27" t="s">
        <v>27401</v>
      </c>
      <c r="C6300" s="27" t="s">
        <v>4945</v>
      </c>
      <c r="D6300" s="27">
        <v>0</v>
      </c>
      <c r="E6300" s="27" t="s">
        <v>12284</v>
      </c>
      <c r="F6300" s="27" t="s">
        <v>11906</v>
      </c>
      <c r="G6300" s="27"/>
      <c r="H6300" s="27" t="s">
        <v>27402</v>
      </c>
      <c r="I6300" s="27" t="s">
        <v>27403</v>
      </c>
      <c r="J6300" s="27" t="s">
        <v>528</v>
      </c>
      <c r="K6300" s="27" t="s">
        <v>13101</v>
      </c>
      <c r="L6300" s="27">
        <v>395007</v>
      </c>
      <c r="M6300" s="27" t="s">
        <v>11910</v>
      </c>
      <c r="N6300" s="27" t="s">
        <v>27155</v>
      </c>
      <c r="O6300" s="27" t="s">
        <v>11910</v>
      </c>
      <c r="P6300" s="27" t="s">
        <v>27156</v>
      </c>
      <c r="Q6300" s="27" t="s">
        <v>27157</v>
      </c>
      <c r="R6300" s="27" t="s">
        <v>25544</v>
      </c>
      <c r="S6300" s="27" t="s">
        <v>25545</v>
      </c>
      <c r="T6300" s="27" t="s">
        <v>25546</v>
      </c>
      <c r="U6300" s="27" t="s">
        <v>11917</v>
      </c>
      <c r="V6300" s="28" t="s">
        <v>11918</v>
      </c>
    </row>
    <row r="6301" spans="1:22" hidden="1" x14ac:dyDescent="0.35">
      <c r="A6301" s="26" t="s">
        <v>42531</v>
      </c>
      <c r="B6301" s="27" t="s">
        <v>27404</v>
      </c>
      <c r="C6301" s="27" t="s">
        <v>27405</v>
      </c>
      <c r="D6301" s="27">
        <v>0</v>
      </c>
      <c r="E6301" s="27" t="s">
        <v>11921</v>
      </c>
      <c r="F6301" s="27" t="s">
        <v>11931</v>
      </c>
      <c r="G6301" s="27"/>
      <c r="H6301" s="27" t="s">
        <v>26919</v>
      </c>
      <c r="I6301" s="27" t="s">
        <v>27406</v>
      </c>
      <c r="J6301" s="27" t="s">
        <v>16468</v>
      </c>
      <c r="K6301" s="27" t="s">
        <v>13101</v>
      </c>
      <c r="L6301" s="27"/>
      <c r="M6301" s="27" t="s">
        <v>11910</v>
      </c>
      <c r="N6301" s="27" t="s">
        <v>27155</v>
      </c>
      <c r="O6301" s="27" t="s">
        <v>11910</v>
      </c>
      <c r="P6301" s="27" t="s">
        <v>27156</v>
      </c>
      <c r="Q6301" s="27" t="s">
        <v>27157</v>
      </c>
      <c r="R6301" s="27" t="s">
        <v>25544</v>
      </c>
      <c r="S6301" s="27" t="s">
        <v>25545</v>
      </c>
      <c r="T6301" s="27" t="s">
        <v>25546</v>
      </c>
      <c r="U6301" s="27" t="s">
        <v>11917</v>
      </c>
      <c r="V6301" s="28" t="s">
        <v>11918</v>
      </c>
    </row>
    <row r="6302" spans="1:22" hidden="1" x14ac:dyDescent="0.35">
      <c r="A6302" s="26" t="s">
        <v>42532</v>
      </c>
      <c r="B6302" s="27" t="s">
        <v>27407</v>
      </c>
      <c r="C6302" s="27" t="s">
        <v>27408</v>
      </c>
      <c r="D6302" s="27">
        <v>0</v>
      </c>
      <c r="E6302" s="27" t="s">
        <v>11921</v>
      </c>
      <c r="F6302" s="27" t="s">
        <v>11931</v>
      </c>
      <c r="G6302" s="27"/>
      <c r="H6302" s="27" t="s">
        <v>26919</v>
      </c>
      <c r="I6302" s="27" t="s">
        <v>27406</v>
      </c>
      <c r="J6302" s="27" t="s">
        <v>16468</v>
      </c>
      <c r="K6302" s="27" t="s">
        <v>13101</v>
      </c>
      <c r="L6302" s="27"/>
      <c r="M6302" s="27" t="s">
        <v>11910</v>
      </c>
      <c r="N6302" s="27" t="s">
        <v>27155</v>
      </c>
      <c r="O6302" s="27" t="s">
        <v>11910</v>
      </c>
      <c r="P6302" s="27" t="s">
        <v>27156</v>
      </c>
      <c r="Q6302" s="27" t="s">
        <v>27157</v>
      </c>
      <c r="R6302" s="27" t="s">
        <v>25544</v>
      </c>
      <c r="S6302" s="27" t="s">
        <v>25545</v>
      </c>
      <c r="T6302" s="27" t="s">
        <v>25546</v>
      </c>
      <c r="U6302" s="27" t="s">
        <v>11917</v>
      </c>
      <c r="V6302" s="28" t="s">
        <v>11918</v>
      </c>
    </row>
    <row r="6303" spans="1:22" hidden="1" x14ac:dyDescent="0.35">
      <c r="A6303" s="26" t="s">
        <v>42533</v>
      </c>
      <c r="B6303" s="27" t="s">
        <v>27409</v>
      </c>
      <c r="C6303" s="27" t="s">
        <v>27410</v>
      </c>
      <c r="D6303" s="27">
        <v>0</v>
      </c>
      <c r="E6303" s="27" t="s">
        <v>12081</v>
      </c>
      <c r="F6303" s="27" t="s">
        <v>12081</v>
      </c>
      <c r="G6303" s="27"/>
      <c r="H6303" s="27" t="s">
        <v>26919</v>
      </c>
      <c r="I6303" s="27" t="s">
        <v>27406</v>
      </c>
      <c r="J6303" s="27" t="s">
        <v>16468</v>
      </c>
      <c r="K6303" s="27" t="s">
        <v>13101</v>
      </c>
      <c r="L6303" s="27"/>
      <c r="M6303" s="27" t="s">
        <v>11910</v>
      </c>
      <c r="N6303" s="27" t="s">
        <v>27155</v>
      </c>
      <c r="O6303" s="27" t="s">
        <v>11910</v>
      </c>
      <c r="P6303" s="27" t="s">
        <v>27156</v>
      </c>
      <c r="Q6303" s="27" t="s">
        <v>27157</v>
      </c>
      <c r="R6303" s="27" t="s">
        <v>25544</v>
      </c>
      <c r="S6303" s="27" t="s">
        <v>25545</v>
      </c>
      <c r="T6303" s="27" t="s">
        <v>25546</v>
      </c>
      <c r="U6303" s="27" t="s">
        <v>11917</v>
      </c>
      <c r="V6303" s="28" t="s">
        <v>11918</v>
      </c>
    </row>
    <row r="6304" spans="1:22" hidden="1" x14ac:dyDescent="0.35">
      <c r="A6304" s="26" t="s">
        <v>42534</v>
      </c>
      <c r="B6304" s="27" t="s">
        <v>27411</v>
      </c>
      <c r="C6304" s="27" t="s">
        <v>27412</v>
      </c>
      <c r="D6304" s="27">
        <v>0</v>
      </c>
      <c r="E6304" s="27" t="s">
        <v>11921</v>
      </c>
      <c r="F6304" s="27" t="s">
        <v>11931</v>
      </c>
      <c r="G6304" s="27"/>
      <c r="H6304" s="27" t="s">
        <v>27008</v>
      </c>
      <c r="I6304" s="27" t="s">
        <v>27413</v>
      </c>
      <c r="J6304" s="27" t="s">
        <v>25786</v>
      </c>
      <c r="K6304" s="27" t="s">
        <v>13101</v>
      </c>
      <c r="L6304" s="27"/>
      <c r="M6304" s="27" t="s">
        <v>11910</v>
      </c>
      <c r="N6304" s="27" t="s">
        <v>27155</v>
      </c>
      <c r="O6304" s="27" t="s">
        <v>11910</v>
      </c>
      <c r="P6304" s="27" t="s">
        <v>27156</v>
      </c>
      <c r="Q6304" s="27" t="s">
        <v>27157</v>
      </c>
      <c r="R6304" s="27" t="s">
        <v>25544</v>
      </c>
      <c r="S6304" s="27" t="s">
        <v>25545</v>
      </c>
      <c r="T6304" s="27" t="s">
        <v>25546</v>
      </c>
      <c r="U6304" s="27" t="s">
        <v>11917</v>
      </c>
      <c r="V6304" s="28" t="s">
        <v>11918</v>
      </c>
    </row>
    <row r="6305" spans="1:22" hidden="1" x14ac:dyDescent="0.35">
      <c r="A6305" s="26" t="s">
        <v>42535</v>
      </c>
      <c r="B6305" s="27" t="s">
        <v>27414</v>
      </c>
      <c r="C6305" s="27" t="s">
        <v>27415</v>
      </c>
      <c r="D6305" s="27">
        <v>0</v>
      </c>
      <c r="E6305" s="27" t="s">
        <v>11937</v>
      </c>
      <c r="F6305" s="27" t="s">
        <v>11937</v>
      </c>
      <c r="G6305" s="27"/>
      <c r="H6305" s="27" t="s">
        <v>27008</v>
      </c>
      <c r="I6305" s="27" t="s">
        <v>27076</v>
      </c>
      <c r="J6305" s="27" t="s">
        <v>16468</v>
      </c>
      <c r="K6305" s="27" t="s">
        <v>13101</v>
      </c>
      <c r="L6305" s="27"/>
      <c r="M6305" s="27" t="s">
        <v>11910</v>
      </c>
      <c r="N6305" s="27" t="s">
        <v>27155</v>
      </c>
      <c r="O6305" s="27" t="s">
        <v>11910</v>
      </c>
      <c r="P6305" s="27" t="s">
        <v>27156</v>
      </c>
      <c r="Q6305" s="27" t="s">
        <v>27157</v>
      </c>
      <c r="R6305" s="27" t="s">
        <v>25544</v>
      </c>
      <c r="S6305" s="27" t="s">
        <v>25545</v>
      </c>
      <c r="T6305" s="27" t="s">
        <v>25546</v>
      </c>
      <c r="U6305" s="27" t="s">
        <v>11917</v>
      </c>
      <c r="V6305" s="28" t="s">
        <v>11918</v>
      </c>
    </row>
    <row r="6306" spans="1:22" hidden="1" x14ac:dyDescent="0.35">
      <c r="A6306" s="26" t="s">
        <v>42536</v>
      </c>
      <c r="B6306" s="27" t="s">
        <v>27416</v>
      </c>
      <c r="C6306" s="27" t="s">
        <v>27417</v>
      </c>
      <c r="D6306" s="27">
        <v>0</v>
      </c>
      <c r="E6306" s="27" t="s">
        <v>11937</v>
      </c>
      <c r="F6306" s="27" t="s">
        <v>11937</v>
      </c>
      <c r="G6306" s="27"/>
      <c r="H6306" s="27" t="s">
        <v>27418</v>
      </c>
      <c r="I6306" s="27" t="s">
        <v>27192</v>
      </c>
      <c r="J6306" s="27" t="s">
        <v>16468</v>
      </c>
      <c r="K6306" s="27" t="s">
        <v>13101</v>
      </c>
      <c r="L6306" s="27"/>
      <c r="M6306" s="27" t="s">
        <v>11910</v>
      </c>
      <c r="N6306" s="27" t="s">
        <v>27155</v>
      </c>
      <c r="O6306" s="27" t="s">
        <v>11910</v>
      </c>
      <c r="P6306" s="27" t="s">
        <v>27156</v>
      </c>
      <c r="Q6306" s="27" t="s">
        <v>27157</v>
      </c>
      <c r="R6306" s="27" t="s">
        <v>25544</v>
      </c>
      <c r="S6306" s="27" t="s">
        <v>25545</v>
      </c>
      <c r="T6306" s="27" t="s">
        <v>25546</v>
      </c>
      <c r="U6306" s="27" t="s">
        <v>11917</v>
      </c>
      <c r="V6306" s="28" t="s">
        <v>11918</v>
      </c>
    </row>
    <row r="6307" spans="1:22" hidden="1" x14ac:dyDescent="0.35">
      <c r="A6307" s="26" t="s">
        <v>42537</v>
      </c>
      <c r="B6307" s="27" t="s">
        <v>27419</v>
      </c>
      <c r="C6307" s="27" t="s">
        <v>27420</v>
      </c>
      <c r="D6307" s="27">
        <v>0</v>
      </c>
      <c r="E6307" s="27" t="s">
        <v>11921</v>
      </c>
      <c r="F6307" s="27" t="s">
        <v>11931</v>
      </c>
      <c r="G6307" s="27"/>
      <c r="H6307" s="27" t="s">
        <v>27421</v>
      </c>
      <c r="I6307" s="27" t="s">
        <v>27321</v>
      </c>
      <c r="J6307" s="27" t="s">
        <v>27322</v>
      </c>
      <c r="K6307" s="27" t="s">
        <v>13101</v>
      </c>
      <c r="L6307" s="27">
        <v>392001</v>
      </c>
      <c r="M6307" s="27" t="s">
        <v>11910</v>
      </c>
      <c r="N6307" s="27" t="s">
        <v>27155</v>
      </c>
      <c r="O6307" s="27" t="s">
        <v>11910</v>
      </c>
      <c r="P6307" s="27" t="s">
        <v>27156</v>
      </c>
      <c r="Q6307" s="27" t="s">
        <v>27157</v>
      </c>
      <c r="R6307" s="27" t="s">
        <v>25544</v>
      </c>
      <c r="S6307" s="27" t="s">
        <v>25545</v>
      </c>
      <c r="T6307" s="27" t="s">
        <v>25546</v>
      </c>
      <c r="U6307" s="27" t="s">
        <v>11917</v>
      </c>
      <c r="V6307" s="28" t="s">
        <v>11918</v>
      </c>
    </row>
    <row r="6308" spans="1:22" hidden="1" x14ac:dyDescent="0.35">
      <c r="A6308" s="26" t="s">
        <v>42538</v>
      </c>
      <c r="B6308" s="27" t="s">
        <v>27422</v>
      </c>
      <c r="C6308" s="27" t="s">
        <v>27423</v>
      </c>
      <c r="D6308" s="27">
        <v>0</v>
      </c>
      <c r="E6308" s="27" t="s">
        <v>11921</v>
      </c>
      <c r="F6308" s="27" t="s">
        <v>11931</v>
      </c>
      <c r="G6308" s="27"/>
      <c r="H6308" s="27"/>
      <c r="I6308" s="27" t="s">
        <v>27424</v>
      </c>
      <c r="J6308" s="27" t="s">
        <v>27425</v>
      </c>
      <c r="K6308" s="27" t="s">
        <v>13101</v>
      </c>
      <c r="L6308" s="27">
        <v>393002</v>
      </c>
      <c r="M6308" s="27" t="s">
        <v>11910</v>
      </c>
      <c r="N6308" s="27" t="s">
        <v>27155</v>
      </c>
      <c r="O6308" s="27" t="s">
        <v>11910</v>
      </c>
      <c r="P6308" s="27" t="s">
        <v>27156</v>
      </c>
      <c r="Q6308" s="27" t="s">
        <v>27157</v>
      </c>
      <c r="R6308" s="27" t="s">
        <v>25544</v>
      </c>
      <c r="S6308" s="27" t="s">
        <v>25545</v>
      </c>
      <c r="T6308" s="27" t="s">
        <v>25546</v>
      </c>
      <c r="U6308" s="27" t="s">
        <v>11917</v>
      </c>
      <c r="V6308" s="28" t="s">
        <v>11918</v>
      </c>
    </row>
    <row r="6309" spans="1:22" hidden="1" x14ac:dyDescent="0.35">
      <c r="A6309" s="26" t="s">
        <v>42539</v>
      </c>
      <c r="B6309" s="27" t="s">
        <v>27426</v>
      </c>
      <c r="C6309" s="27" t="s">
        <v>27427</v>
      </c>
      <c r="D6309" s="27">
        <v>0</v>
      </c>
      <c r="E6309" s="27" t="s">
        <v>11944</v>
      </c>
      <c r="F6309" s="27" t="s">
        <v>12119</v>
      </c>
      <c r="G6309" s="27"/>
      <c r="H6309" s="27"/>
      <c r="I6309" s="27" t="s">
        <v>27428</v>
      </c>
      <c r="J6309" s="27" t="s">
        <v>25786</v>
      </c>
      <c r="K6309" s="27" t="s">
        <v>13101</v>
      </c>
      <c r="L6309" s="27">
        <v>395003</v>
      </c>
      <c r="M6309" s="27" t="s">
        <v>11910</v>
      </c>
      <c r="N6309" s="27" t="s">
        <v>27155</v>
      </c>
      <c r="O6309" s="27" t="s">
        <v>11910</v>
      </c>
      <c r="P6309" s="27" t="s">
        <v>27156</v>
      </c>
      <c r="Q6309" s="27" t="s">
        <v>27157</v>
      </c>
      <c r="R6309" s="27" t="s">
        <v>25544</v>
      </c>
      <c r="S6309" s="27" t="s">
        <v>25545</v>
      </c>
      <c r="T6309" s="27" t="s">
        <v>25546</v>
      </c>
      <c r="U6309" s="27" t="s">
        <v>11917</v>
      </c>
      <c r="V6309" s="28" t="s">
        <v>11918</v>
      </c>
    </row>
    <row r="6310" spans="1:22" hidden="1" x14ac:dyDescent="0.35">
      <c r="A6310" s="26" t="s">
        <v>42540</v>
      </c>
      <c r="B6310" s="27" t="s">
        <v>27429</v>
      </c>
      <c r="C6310" s="27" t="s">
        <v>27430</v>
      </c>
      <c r="D6310" s="27">
        <v>0</v>
      </c>
      <c r="E6310" s="27" t="s">
        <v>11937</v>
      </c>
      <c r="F6310" s="27" t="s">
        <v>11937</v>
      </c>
      <c r="G6310" s="27"/>
      <c r="H6310" s="27"/>
      <c r="I6310" s="27" t="s">
        <v>27431</v>
      </c>
      <c r="J6310" s="27" t="s">
        <v>25786</v>
      </c>
      <c r="K6310" s="27" t="s">
        <v>13101</v>
      </c>
      <c r="L6310" s="27">
        <v>394107</v>
      </c>
      <c r="M6310" s="27" t="s">
        <v>11910</v>
      </c>
      <c r="N6310" s="27" t="s">
        <v>27155</v>
      </c>
      <c r="O6310" s="27" t="s">
        <v>11910</v>
      </c>
      <c r="P6310" s="27" t="s">
        <v>27156</v>
      </c>
      <c r="Q6310" s="27" t="s">
        <v>27157</v>
      </c>
      <c r="R6310" s="27" t="s">
        <v>25544</v>
      </c>
      <c r="S6310" s="27" t="s">
        <v>25545</v>
      </c>
      <c r="T6310" s="27" t="s">
        <v>25546</v>
      </c>
      <c r="U6310" s="27" t="s">
        <v>11917</v>
      </c>
      <c r="V6310" s="28" t="s">
        <v>11918</v>
      </c>
    </row>
    <row r="6311" spans="1:22" hidden="1" x14ac:dyDescent="0.35">
      <c r="A6311" s="26" t="s">
        <v>42541</v>
      </c>
      <c r="B6311" s="27" t="s">
        <v>26467</v>
      </c>
      <c r="C6311" s="27" t="s">
        <v>26468</v>
      </c>
      <c r="D6311" s="27">
        <v>0</v>
      </c>
      <c r="E6311" s="27" t="s">
        <v>12284</v>
      </c>
      <c r="F6311" s="27" t="s">
        <v>11906</v>
      </c>
      <c r="G6311" s="27"/>
      <c r="H6311" s="27" t="s">
        <v>26469</v>
      </c>
      <c r="I6311" s="27" t="s">
        <v>26470</v>
      </c>
      <c r="J6311" s="27" t="s">
        <v>26297</v>
      </c>
      <c r="K6311" s="27" t="s">
        <v>13101</v>
      </c>
      <c r="L6311" s="27"/>
      <c r="M6311" s="27" t="s">
        <v>11910</v>
      </c>
      <c r="N6311" s="27" t="s">
        <v>27155</v>
      </c>
      <c r="O6311" s="27" t="s">
        <v>11910</v>
      </c>
      <c r="P6311" s="27" t="s">
        <v>27156</v>
      </c>
      <c r="Q6311" s="27" t="s">
        <v>27157</v>
      </c>
      <c r="R6311" s="27" t="s">
        <v>25544</v>
      </c>
      <c r="S6311" s="27" t="s">
        <v>25545</v>
      </c>
      <c r="T6311" s="27" t="s">
        <v>25546</v>
      </c>
      <c r="U6311" s="27" t="s">
        <v>11917</v>
      </c>
      <c r="V6311" s="28" t="s">
        <v>11918</v>
      </c>
    </row>
    <row r="6312" spans="1:22" hidden="1" x14ac:dyDescent="0.35">
      <c r="A6312" s="26" t="s">
        <v>42542</v>
      </c>
      <c r="B6312" s="27" t="s">
        <v>27432</v>
      </c>
      <c r="C6312" s="27" t="s">
        <v>27433</v>
      </c>
      <c r="D6312" s="27">
        <v>0</v>
      </c>
      <c r="E6312" s="27" t="s">
        <v>12284</v>
      </c>
      <c r="F6312" s="27" t="s">
        <v>11906</v>
      </c>
      <c r="G6312" s="27"/>
      <c r="H6312" s="27" t="s">
        <v>27434</v>
      </c>
      <c r="I6312" s="27" t="s">
        <v>27435</v>
      </c>
      <c r="J6312" s="27" t="s">
        <v>27436</v>
      </c>
      <c r="K6312" s="27" t="s">
        <v>13101</v>
      </c>
      <c r="L6312" s="27">
        <v>393010</v>
      </c>
      <c r="M6312" s="27" t="s">
        <v>11910</v>
      </c>
      <c r="N6312" s="27" t="s">
        <v>27155</v>
      </c>
      <c r="O6312" s="27" t="s">
        <v>11910</v>
      </c>
      <c r="P6312" s="27" t="s">
        <v>27156</v>
      </c>
      <c r="Q6312" s="27" t="s">
        <v>27157</v>
      </c>
      <c r="R6312" s="27" t="s">
        <v>25544</v>
      </c>
      <c r="S6312" s="27" t="s">
        <v>25545</v>
      </c>
      <c r="T6312" s="27" t="s">
        <v>25546</v>
      </c>
      <c r="U6312" s="27" t="s">
        <v>11917</v>
      </c>
      <c r="V6312" s="28" t="s">
        <v>11918</v>
      </c>
    </row>
    <row r="6313" spans="1:22" hidden="1" x14ac:dyDescent="0.35">
      <c r="A6313" s="26" t="s">
        <v>42543</v>
      </c>
      <c r="B6313" s="27" t="s">
        <v>27437</v>
      </c>
      <c r="C6313" s="27" t="s">
        <v>27438</v>
      </c>
      <c r="D6313" s="27">
        <v>0</v>
      </c>
      <c r="E6313" s="27" t="s">
        <v>12284</v>
      </c>
      <c r="F6313" s="27" t="s">
        <v>11906</v>
      </c>
      <c r="G6313" s="27"/>
      <c r="H6313" s="27"/>
      <c r="I6313" s="27" t="s">
        <v>27439</v>
      </c>
      <c r="J6313" s="27" t="s">
        <v>25786</v>
      </c>
      <c r="K6313" s="27" t="s">
        <v>13101</v>
      </c>
      <c r="L6313" s="27">
        <v>395006</v>
      </c>
      <c r="M6313" s="27" t="s">
        <v>11910</v>
      </c>
      <c r="N6313" s="27" t="s">
        <v>27155</v>
      </c>
      <c r="O6313" s="27" t="s">
        <v>11910</v>
      </c>
      <c r="P6313" s="27" t="s">
        <v>27156</v>
      </c>
      <c r="Q6313" s="27" t="s">
        <v>27157</v>
      </c>
      <c r="R6313" s="27" t="s">
        <v>25544</v>
      </c>
      <c r="S6313" s="27" t="s">
        <v>25545</v>
      </c>
      <c r="T6313" s="27" t="s">
        <v>25546</v>
      </c>
      <c r="U6313" s="27" t="s">
        <v>11917</v>
      </c>
      <c r="V6313" s="28" t="s">
        <v>11918</v>
      </c>
    </row>
    <row r="6314" spans="1:22" hidden="1" x14ac:dyDescent="0.35">
      <c r="A6314" s="26" t="s">
        <v>42544</v>
      </c>
      <c r="B6314" s="27" t="s">
        <v>27440</v>
      </c>
      <c r="C6314" s="27" t="s">
        <v>27441</v>
      </c>
      <c r="D6314" s="27">
        <v>0</v>
      </c>
      <c r="E6314" s="27" t="s">
        <v>12081</v>
      </c>
      <c r="F6314" s="27" t="s">
        <v>12081</v>
      </c>
      <c r="G6314" s="27"/>
      <c r="H6314" s="27" t="s">
        <v>26919</v>
      </c>
      <c r="I6314" s="27" t="s">
        <v>27406</v>
      </c>
      <c r="J6314" s="27" t="s">
        <v>16468</v>
      </c>
      <c r="K6314" s="27" t="s">
        <v>13101</v>
      </c>
      <c r="L6314" s="27"/>
      <c r="M6314" s="27" t="s">
        <v>11910</v>
      </c>
      <c r="N6314" s="27" t="s">
        <v>27155</v>
      </c>
      <c r="O6314" s="27" t="s">
        <v>11910</v>
      </c>
      <c r="P6314" s="27" t="s">
        <v>27156</v>
      </c>
      <c r="Q6314" s="27" t="s">
        <v>27157</v>
      </c>
      <c r="R6314" s="27" t="s">
        <v>25544</v>
      </c>
      <c r="S6314" s="27" t="s">
        <v>25545</v>
      </c>
      <c r="T6314" s="27" t="s">
        <v>25546</v>
      </c>
      <c r="U6314" s="27" t="s">
        <v>11917</v>
      </c>
      <c r="V6314" s="28" t="s">
        <v>11918</v>
      </c>
    </row>
    <row r="6315" spans="1:22" hidden="1" x14ac:dyDescent="0.35">
      <c r="A6315" s="26" t="s">
        <v>42545</v>
      </c>
      <c r="B6315" s="27" t="s">
        <v>27442</v>
      </c>
      <c r="C6315" s="27" t="s">
        <v>27443</v>
      </c>
      <c r="D6315" s="27">
        <v>0</v>
      </c>
      <c r="E6315" s="27" t="s">
        <v>12284</v>
      </c>
      <c r="F6315" s="27" t="s">
        <v>11906</v>
      </c>
      <c r="G6315" s="27"/>
      <c r="H6315" s="27" t="s">
        <v>27444</v>
      </c>
      <c r="I6315" s="27" t="s">
        <v>27445</v>
      </c>
      <c r="J6315" s="27" t="s">
        <v>396</v>
      </c>
      <c r="K6315" s="27" t="s">
        <v>14311</v>
      </c>
      <c r="L6315" s="27">
        <v>482001</v>
      </c>
      <c r="M6315" s="27" t="s">
        <v>11910</v>
      </c>
      <c r="N6315" s="27" t="s">
        <v>27446</v>
      </c>
      <c r="O6315" s="27" t="s">
        <v>11910</v>
      </c>
      <c r="P6315" s="27" t="s">
        <v>27447</v>
      </c>
      <c r="Q6315" s="27" t="s">
        <v>27448</v>
      </c>
      <c r="R6315" s="27" t="s">
        <v>25545</v>
      </c>
      <c r="S6315" s="27" t="s">
        <v>25545</v>
      </c>
      <c r="T6315" s="27" t="s">
        <v>25546</v>
      </c>
      <c r="U6315" s="27" t="s">
        <v>11917</v>
      </c>
      <c r="V6315" s="28" t="s">
        <v>11918</v>
      </c>
    </row>
    <row r="6316" spans="1:22" hidden="1" x14ac:dyDescent="0.35">
      <c r="A6316" s="26" t="s">
        <v>42546</v>
      </c>
      <c r="B6316" s="27" t="s">
        <v>27449</v>
      </c>
      <c r="C6316" s="27" t="s">
        <v>27450</v>
      </c>
      <c r="D6316" s="27">
        <v>0</v>
      </c>
      <c r="E6316" s="27" t="s">
        <v>11906</v>
      </c>
      <c r="F6316" s="27" t="s">
        <v>11906</v>
      </c>
      <c r="G6316" s="27"/>
      <c r="H6316" s="27" t="s">
        <v>27444</v>
      </c>
      <c r="I6316" s="27" t="s">
        <v>27445</v>
      </c>
      <c r="J6316" s="27" t="s">
        <v>396</v>
      </c>
      <c r="K6316" s="27" t="s">
        <v>14311</v>
      </c>
      <c r="L6316" s="27">
        <v>482001</v>
      </c>
      <c r="M6316" s="27" t="s">
        <v>11910</v>
      </c>
      <c r="N6316" s="27" t="s">
        <v>27446</v>
      </c>
      <c r="O6316" s="27" t="s">
        <v>11910</v>
      </c>
      <c r="P6316" s="27" t="s">
        <v>27447</v>
      </c>
      <c r="Q6316" s="27" t="s">
        <v>27448</v>
      </c>
      <c r="R6316" s="27" t="s">
        <v>25545</v>
      </c>
      <c r="S6316" s="27" t="s">
        <v>25545</v>
      </c>
      <c r="T6316" s="27" t="s">
        <v>25546</v>
      </c>
      <c r="U6316" s="27" t="s">
        <v>11917</v>
      </c>
      <c r="V6316" s="28" t="s">
        <v>11918</v>
      </c>
    </row>
    <row r="6317" spans="1:22" hidden="1" x14ac:dyDescent="0.35">
      <c r="A6317" s="26" t="s">
        <v>42547</v>
      </c>
      <c r="B6317" s="27" t="s">
        <v>27451</v>
      </c>
      <c r="C6317" s="27" t="s">
        <v>27452</v>
      </c>
      <c r="D6317" s="27">
        <v>0</v>
      </c>
      <c r="E6317" s="27" t="s">
        <v>11921</v>
      </c>
      <c r="F6317" s="27" t="s">
        <v>11931</v>
      </c>
      <c r="G6317" s="27"/>
      <c r="H6317" s="27" t="s">
        <v>27453</v>
      </c>
      <c r="I6317" s="27" t="s">
        <v>549</v>
      </c>
      <c r="J6317" s="27" t="s">
        <v>273</v>
      </c>
      <c r="K6317" s="27" t="s">
        <v>13101</v>
      </c>
      <c r="L6317" s="27"/>
      <c r="M6317" s="27" t="s">
        <v>11910</v>
      </c>
      <c r="N6317" s="27" t="s">
        <v>27446</v>
      </c>
      <c r="O6317" s="27" t="s">
        <v>11910</v>
      </c>
      <c r="P6317" s="27" t="s">
        <v>27447</v>
      </c>
      <c r="Q6317" s="27" t="s">
        <v>27448</v>
      </c>
      <c r="R6317" s="27" t="s">
        <v>25545</v>
      </c>
      <c r="S6317" s="27" t="s">
        <v>25545</v>
      </c>
      <c r="T6317" s="27" t="s">
        <v>25546</v>
      </c>
      <c r="U6317" s="27" t="s">
        <v>11917</v>
      </c>
      <c r="V6317" s="28" t="s">
        <v>11918</v>
      </c>
    </row>
    <row r="6318" spans="1:22" hidden="1" x14ac:dyDescent="0.35">
      <c r="A6318" s="26" t="s">
        <v>42548</v>
      </c>
      <c r="B6318" s="27" t="s">
        <v>27454</v>
      </c>
      <c r="C6318" s="27" t="s">
        <v>27455</v>
      </c>
      <c r="D6318" s="27">
        <v>0</v>
      </c>
      <c r="E6318" s="27" t="s">
        <v>12284</v>
      </c>
      <c r="F6318" s="27" t="s">
        <v>11906</v>
      </c>
      <c r="G6318" s="27"/>
      <c r="H6318" s="27" t="s">
        <v>27456</v>
      </c>
      <c r="I6318" s="27" t="s">
        <v>27457</v>
      </c>
      <c r="J6318" s="27" t="s">
        <v>27458</v>
      </c>
      <c r="K6318" s="27" t="s">
        <v>14311</v>
      </c>
      <c r="L6318" s="27">
        <v>462003</v>
      </c>
      <c r="M6318" s="27" t="s">
        <v>11910</v>
      </c>
      <c r="N6318" s="27" t="s">
        <v>27446</v>
      </c>
      <c r="O6318" s="27" t="s">
        <v>11910</v>
      </c>
      <c r="P6318" s="27" t="s">
        <v>27447</v>
      </c>
      <c r="Q6318" s="27" t="s">
        <v>27448</v>
      </c>
      <c r="R6318" s="27" t="s">
        <v>25545</v>
      </c>
      <c r="S6318" s="27" t="s">
        <v>25545</v>
      </c>
      <c r="T6318" s="27" t="s">
        <v>25546</v>
      </c>
      <c r="U6318" s="27" t="s">
        <v>11917</v>
      </c>
      <c r="V6318" s="28" t="s">
        <v>11918</v>
      </c>
    </row>
    <row r="6319" spans="1:22" hidden="1" x14ac:dyDescent="0.35">
      <c r="A6319" s="26" t="s">
        <v>42549</v>
      </c>
      <c r="B6319" s="27" t="s">
        <v>13304</v>
      </c>
      <c r="C6319" s="27" t="s">
        <v>395</v>
      </c>
      <c r="D6319" s="27">
        <v>0</v>
      </c>
      <c r="E6319" s="27" t="s">
        <v>11921</v>
      </c>
      <c r="F6319" s="27" t="s">
        <v>11931</v>
      </c>
      <c r="G6319" s="27"/>
      <c r="H6319" s="27" t="s">
        <v>13305</v>
      </c>
      <c r="I6319" s="27" t="s">
        <v>13306</v>
      </c>
      <c r="J6319" s="27" t="s">
        <v>532</v>
      </c>
      <c r="K6319" s="27" t="s">
        <v>12442</v>
      </c>
      <c r="L6319" s="27"/>
      <c r="M6319" s="27" t="s">
        <v>11910</v>
      </c>
      <c r="N6319" s="27" t="s">
        <v>27446</v>
      </c>
      <c r="O6319" s="27" t="s">
        <v>11910</v>
      </c>
      <c r="P6319" s="27" t="s">
        <v>27447</v>
      </c>
      <c r="Q6319" s="27" t="s">
        <v>27448</v>
      </c>
      <c r="R6319" s="27" t="s">
        <v>25545</v>
      </c>
      <c r="S6319" s="27" t="s">
        <v>25545</v>
      </c>
      <c r="T6319" s="27" t="s">
        <v>25546</v>
      </c>
      <c r="U6319" s="27" t="s">
        <v>11917</v>
      </c>
      <c r="V6319" s="28" t="s">
        <v>11918</v>
      </c>
    </row>
    <row r="6320" spans="1:22" hidden="1" x14ac:dyDescent="0.35">
      <c r="A6320" s="26" t="s">
        <v>42550</v>
      </c>
      <c r="B6320" s="27" t="s">
        <v>27459</v>
      </c>
      <c r="C6320" s="27" t="s">
        <v>27460</v>
      </c>
      <c r="D6320" s="27">
        <v>0</v>
      </c>
      <c r="E6320" s="27" t="s">
        <v>11937</v>
      </c>
      <c r="F6320" s="27" t="s">
        <v>11937</v>
      </c>
      <c r="G6320" s="27"/>
      <c r="H6320" s="27" t="s">
        <v>27461</v>
      </c>
      <c r="I6320" s="27" t="s">
        <v>27462</v>
      </c>
      <c r="J6320" s="27" t="s">
        <v>396</v>
      </c>
      <c r="K6320" s="27" t="s">
        <v>14311</v>
      </c>
      <c r="L6320" s="27"/>
      <c r="M6320" s="27" t="s">
        <v>11910</v>
      </c>
      <c r="N6320" s="27" t="s">
        <v>27446</v>
      </c>
      <c r="O6320" s="27" t="s">
        <v>11910</v>
      </c>
      <c r="P6320" s="27" t="s">
        <v>27447</v>
      </c>
      <c r="Q6320" s="27" t="s">
        <v>27448</v>
      </c>
      <c r="R6320" s="27" t="s">
        <v>25545</v>
      </c>
      <c r="S6320" s="27" t="s">
        <v>25545</v>
      </c>
      <c r="T6320" s="27" t="s">
        <v>25546</v>
      </c>
      <c r="U6320" s="27" t="s">
        <v>11917</v>
      </c>
      <c r="V6320" s="28" t="s">
        <v>11918</v>
      </c>
    </row>
    <row r="6321" spans="1:22" hidden="1" x14ac:dyDescent="0.35">
      <c r="A6321" s="26" t="s">
        <v>42551</v>
      </c>
      <c r="B6321" s="27" t="s">
        <v>27463</v>
      </c>
      <c r="C6321" s="27" t="s">
        <v>7975</v>
      </c>
      <c r="D6321" s="27">
        <v>0</v>
      </c>
      <c r="E6321" s="27" t="s">
        <v>11921</v>
      </c>
      <c r="F6321" s="27" t="s">
        <v>11906</v>
      </c>
      <c r="G6321" s="27"/>
      <c r="H6321" s="27" t="s">
        <v>396</v>
      </c>
      <c r="I6321" s="27" t="s">
        <v>27464</v>
      </c>
      <c r="J6321" s="27" t="s">
        <v>396</v>
      </c>
      <c r="K6321" s="27" t="s">
        <v>14311</v>
      </c>
      <c r="L6321" s="27">
        <v>462001</v>
      </c>
      <c r="M6321" s="27" t="s">
        <v>11910</v>
      </c>
      <c r="N6321" s="27" t="s">
        <v>27446</v>
      </c>
      <c r="O6321" s="27" t="s">
        <v>11910</v>
      </c>
      <c r="P6321" s="27" t="s">
        <v>27447</v>
      </c>
      <c r="Q6321" s="27" t="s">
        <v>27448</v>
      </c>
      <c r="R6321" s="27" t="s">
        <v>25545</v>
      </c>
      <c r="S6321" s="27" t="s">
        <v>25545</v>
      </c>
      <c r="T6321" s="27" t="s">
        <v>25546</v>
      </c>
      <c r="U6321" s="27" t="s">
        <v>11917</v>
      </c>
      <c r="V6321" s="28" t="s">
        <v>11918</v>
      </c>
    </row>
    <row r="6322" spans="1:22" hidden="1" x14ac:dyDescent="0.35">
      <c r="A6322" s="26" t="s">
        <v>42552</v>
      </c>
      <c r="B6322" s="27" t="s">
        <v>27465</v>
      </c>
      <c r="C6322" s="27" t="s">
        <v>27466</v>
      </c>
      <c r="D6322" s="27">
        <v>0</v>
      </c>
      <c r="E6322" s="27" t="s">
        <v>12284</v>
      </c>
      <c r="F6322" s="27" t="s">
        <v>11906</v>
      </c>
      <c r="G6322" s="27"/>
      <c r="H6322" s="27" t="s">
        <v>27467</v>
      </c>
      <c r="I6322" s="27" t="s">
        <v>27468</v>
      </c>
      <c r="J6322" s="27" t="s">
        <v>396</v>
      </c>
      <c r="K6322" s="27" t="s">
        <v>14311</v>
      </c>
      <c r="L6322" s="27"/>
      <c r="M6322" s="27" t="s">
        <v>11910</v>
      </c>
      <c r="N6322" s="27" t="s">
        <v>27446</v>
      </c>
      <c r="O6322" s="27" t="s">
        <v>11910</v>
      </c>
      <c r="P6322" s="27" t="s">
        <v>27447</v>
      </c>
      <c r="Q6322" s="27" t="s">
        <v>27448</v>
      </c>
      <c r="R6322" s="27" t="s">
        <v>25545</v>
      </c>
      <c r="S6322" s="27" t="s">
        <v>25545</v>
      </c>
      <c r="T6322" s="27" t="s">
        <v>25546</v>
      </c>
      <c r="U6322" s="27" t="s">
        <v>11917</v>
      </c>
      <c r="V6322" s="28" t="s">
        <v>11918</v>
      </c>
    </row>
    <row r="6323" spans="1:22" hidden="1" x14ac:dyDescent="0.35">
      <c r="A6323" s="26" t="s">
        <v>42553</v>
      </c>
      <c r="B6323" s="27" t="s">
        <v>27469</v>
      </c>
      <c r="C6323" s="27" t="s">
        <v>15626</v>
      </c>
      <c r="D6323" s="27">
        <v>0</v>
      </c>
      <c r="E6323" s="27" t="s">
        <v>11979</v>
      </c>
      <c r="F6323" s="27" t="s">
        <v>11979</v>
      </c>
      <c r="G6323" s="27"/>
      <c r="H6323" s="27" t="s">
        <v>27470</v>
      </c>
      <c r="I6323" s="27" t="s">
        <v>27471</v>
      </c>
      <c r="J6323" s="27" t="s">
        <v>396</v>
      </c>
      <c r="K6323" s="27" t="s">
        <v>14311</v>
      </c>
      <c r="L6323" s="27">
        <v>462001</v>
      </c>
      <c r="M6323" s="27" t="s">
        <v>11910</v>
      </c>
      <c r="N6323" s="27" t="s">
        <v>27446</v>
      </c>
      <c r="O6323" s="27" t="s">
        <v>11910</v>
      </c>
      <c r="P6323" s="27" t="s">
        <v>27447</v>
      </c>
      <c r="Q6323" s="27" t="s">
        <v>27448</v>
      </c>
      <c r="R6323" s="27" t="s">
        <v>25545</v>
      </c>
      <c r="S6323" s="27" t="s">
        <v>25545</v>
      </c>
      <c r="T6323" s="27" t="s">
        <v>25546</v>
      </c>
      <c r="U6323" s="27" t="s">
        <v>11917</v>
      </c>
      <c r="V6323" s="28" t="s">
        <v>11918</v>
      </c>
    </row>
    <row r="6324" spans="1:22" hidden="1" x14ac:dyDescent="0.35">
      <c r="A6324" s="26" t="s">
        <v>42554</v>
      </c>
      <c r="B6324" s="27" t="s">
        <v>27472</v>
      </c>
      <c r="C6324" s="27" t="s">
        <v>27473</v>
      </c>
      <c r="D6324" s="27">
        <v>0</v>
      </c>
      <c r="E6324" s="27" t="s">
        <v>11921</v>
      </c>
      <c r="F6324" s="27" t="s">
        <v>11931</v>
      </c>
      <c r="G6324" s="27"/>
      <c r="H6324" s="27" t="s">
        <v>27456</v>
      </c>
      <c r="I6324" s="27" t="s">
        <v>27474</v>
      </c>
      <c r="J6324" s="27" t="s">
        <v>27458</v>
      </c>
      <c r="K6324" s="27" t="s">
        <v>14311</v>
      </c>
      <c r="L6324" s="27"/>
      <c r="M6324" s="27" t="s">
        <v>11910</v>
      </c>
      <c r="N6324" s="27" t="s">
        <v>27446</v>
      </c>
      <c r="O6324" s="27" t="s">
        <v>11910</v>
      </c>
      <c r="P6324" s="27" t="s">
        <v>27447</v>
      </c>
      <c r="Q6324" s="27" t="s">
        <v>27448</v>
      </c>
      <c r="R6324" s="27" t="s">
        <v>25545</v>
      </c>
      <c r="S6324" s="27" t="s">
        <v>25545</v>
      </c>
      <c r="T6324" s="27" t="s">
        <v>25546</v>
      </c>
      <c r="U6324" s="27" t="s">
        <v>11917</v>
      </c>
      <c r="V6324" s="28" t="s">
        <v>11918</v>
      </c>
    </row>
    <row r="6325" spans="1:22" hidden="1" x14ac:dyDescent="0.35">
      <c r="A6325" s="26" t="s">
        <v>42555</v>
      </c>
      <c r="B6325" s="27" t="s">
        <v>27475</v>
      </c>
      <c r="C6325" s="27" t="s">
        <v>27476</v>
      </c>
      <c r="D6325" s="27">
        <v>0</v>
      </c>
      <c r="E6325" s="27" t="s">
        <v>11928</v>
      </c>
      <c r="F6325" s="27" t="s">
        <v>12282</v>
      </c>
      <c r="G6325" s="27"/>
      <c r="H6325" s="27" t="s">
        <v>27456</v>
      </c>
      <c r="I6325" s="27" t="s">
        <v>27474</v>
      </c>
      <c r="J6325" s="27" t="s">
        <v>27458</v>
      </c>
      <c r="K6325" s="27" t="s">
        <v>14311</v>
      </c>
      <c r="L6325" s="27"/>
      <c r="M6325" s="27" t="s">
        <v>11910</v>
      </c>
      <c r="N6325" s="27" t="s">
        <v>27446</v>
      </c>
      <c r="O6325" s="27" t="s">
        <v>11910</v>
      </c>
      <c r="P6325" s="27" t="s">
        <v>27447</v>
      </c>
      <c r="Q6325" s="27" t="s">
        <v>27448</v>
      </c>
      <c r="R6325" s="27" t="s">
        <v>25545</v>
      </c>
      <c r="S6325" s="27" t="s">
        <v>25545</v>
      </c>
      <c r="T6325" s="27" t="s">
        <v>25546</v>
      </c>
      <c r="U6325" s="27" t="s">
        <v>11917</v>
      </c>
      <c r="V6325" s="28" t="s">
        <v>11918</v>
      </c>
    </row>
    <row r="6326" spans="1:22" hidden="1" x14ac:dyDescent="0.35">
      <c r="A6326" s="26" t="s">
        <v>42556</v>
      </c>
      <c r="B6326" s="27" t="s">
        <v>27477</v>
      </c>
      <c r="C6326" s="27" t="s">
        <v>27478</v>
      </c>
      <c r="D6326" s="27">
        <v>0</v>
      </c>
      <c r="E6326" s="27" t="s">
        <v>11928</v>
      </c>
      <c r="F6326" s="27" t="s">
        <v>12282</v>
      </c>
      <c r="G6326" s="27"/>
      <c r="H6326" s="27" t="s">
        <v>27456</v>
      </c>
      <c r="I6326" s="27" t="s">
        <v>805</v>
      </c>
      <c r="J6326" s="27" t="s">
        <v>396</v>
      </c>
      <c r="K6326" s="27" t="s">
        <v>14311</v>
      </c>
      <c r="L6326" s="27">
        <v>462001</v>
      </c>
      <c r="M6326" s="27" t="s">
        <v>11910</v>
      </c>
      <c r="N6326" s="27" t="s">
        <v>27446</v>
      </c>
      <c r="O6326" s="27" t="s">
        <v>11910</v>
      </c>
      <c r="P6326" s="27" t="s">
        <v>27447</v>
      </c>
      <c r="Q6326" s="27" t="s">
        <v>27448</v>
      </c>
      <c r="R6326" s="27" t="s">
        <v>25545</v>
      </c>
      <c r="S6326" s="27" t="s">
        <v>25545</v>
      </c>
      <c r="T6326" s="27" t="s">
        <v>25546</v>
      </c>
      <c r="U6326" s="27" t="s">
        <v>11917</v>
      </c>
      <c r="V6326" s="28" t="s">
        <v>11918</v>
      </c>
    </row>
    <row r="6327" spans="1:22" hidden="1" x14ac:dyDescent="0.35">
      <c r="A6327" s="26" t="s">
        <v>42557</v>
      </c>
      <c r="B6327" s="27" t="s">
        <v>27479</v>
      </c>
      <c r="C6327" s="27" t="s">
        <v>27480</v>
      </c>
      <c r="D6327" s="27">
        <v>0</v>
      </c>
      <c r="E6327" s="27" t="s">
        <v>12043</v>
      </c>
      <c r="F6327" s="27" t="s">
        <v>12044</v>
      </c>
      <c r="G6327" s="27"/>
      <c r="H6327" s="27" t="s">
        <v>27456</v>
      </c>
      <c r="I6327" s="27" t="s">
        <v>27474</v>
      </c>
      <c r="J6327" s="27" t="s">
        <v>27458</v>
      </c>
      <c r="K6327" s="27" t="s">
        <v>14311</v>
      </c>
      <c r="L6327" s="27"/>
      <c r="M6327" s="27" t="s">
        <v>11910</v>
      </c>
      <c r="N6327" s="27" t="s">
        <v>27446</v>
      </c>
      <c r="O6327" s="27" t="s">
        <v>11910</v>
      </c>
      <c r="P6327" s="27" t="s">
        <v>27447</v>
      </c>
      <c r="Q6327" s="27" t="s">
        <v>27448</v>
      </c>
      <c r="R6327" s="27" t="s">
        <v>25545</v>
      </c>
      <c r="S6327" s="27" t="s">
        <v>25545</v>
      </c>
      <c r="T6327" s="27" t="s">
        <v>25546</v>
      </c>
      <c r="U6327" s="27" t="s">
        <v>11917</v>
      </c>
      <c r="V6327" s="28" t="s">
        <v>11918</v>
      </c>
    </row>
    <row r="6328" spans="1:22" hidden="1" x14ac:dyDescent="0.35">
      <c r="A6328" s="26" t="s">
        <v>42558</v>
      </c>
      <c r="B6328" s="27" t="s">
        <v>27481</v>
      </c>
      <c r="C6328" s="27" t="s">
        <v>27482</v>
      </c>
      <c r="D6328" s="27">
        <v>0</v>
      </c>
      <c r="E6328" s="27" t="s">
        <v>12043</v>
      </c>
      <c r="F6328" s="27" t="s">
        <v>12044</v>
      </c>
      <c r="G6328" s="27"/>
      <c r="H6328" s="27" t="s">
        <v>27456</v>
      </c>
      <c r="I6328" s="27" t="s">
        <v>27474</v>
      </c>
      <c r="J6328" s="27" t="s">
        <v>27458</v>
      </c>
      <c r="K6328" s="27" t="s">
        <v>14311</v>
      </c>
      <c r="L6328" s="27"/>
      <c r="M6328" s="27" t="s">
        <v>11910</v>
      </c>
      <c r="N6328" s="27" t="s">
        <v>27446</v>
      </c>
      <c r="O6328" s="27" t="s">
        <v>11910</v>
      </c>
      <c r="P6328" s="27" t="s">
        <v>27447</v>
      </c>
      <c r="Q6328" s="27" t="s">
        <v>27448</v>
      </c>
      <c r="R6328" s="27" t="s">
        <v>25545</v>
      </c>
      <c r="S6328" s="27" t="s">
        <v>25545</v>
      </c>
      <c r="T6328" s="27" t="s">
        <v>25546</v>
      </c>
      <c r="U6328" s="27" t="s">
        <v>11917</v>
      </c>
      <c r="V6328" s="28" t="s">
        <v>11918</v>
      </c>
    </row>
    <row r="6329" spans="1:22" hidden="1" x14ac:dyDescent="0.35">
      <c r="A6329" s="26" t="s">
        <v>42559</v>
      </c>
      <c r="B6329" s="27" t="s">
        <v>27483</v>
      </c>
      <c r="C6329" s="27" t="s">
        <v>27484</v>
      </c>
      <c r="D6329" s="27">
        <v>0</v>
      </c>
      <c r="E6329" s="27" t="s">
        <v>12284</v>
      </c>
      <c r="F6329" s="27" t="s">
        <v>11906</v>
      </c>
      <c r="G6329" s="27"/>
      <c r="H6329" s="27" t="s">
        <v>27467</v>
      </c>
      <c r="I6329" s="27" t="s">
        <v>27468</v>
      </c>
      <c r="J6329" s="27" t="s">
        <v>396</v>
      </c>
      <c r="K6329" s="27" t="s">
        <v>14311</v>
      </c>
      <c r="L6329" s="27"/>
      <c r="M6329" s="27" t="s">
        <v>11910</v>
      </c>
      <c r="N6329" s="27" t="s">
        <v>27446</v>
      </c>
      <c r="O6329" s="27" t="s">
        <v>11910</v>
      </c>
      <c r="P6329" s="27" t="s">
        <v>27447</v>
      </c>
      <c r="Q6329" s="27" t="s">
        <v>27448</v>
      </c>
      <c r="R6329" s="27" t="s">
        <v>25545</v>
      </c>
      <c r="S6329" s="27" t="s">
        <v>25545</v>
      </c>
      <c r="T6329" s="27" t="s">
        <v>25546</v>
      </c>
      <c r="U6329" s="27" t="s">
        <v>11917</v>
      </c>
      <c r="V6329" s="28" t="s">
        <v>11918</v>
      </c>
    </row>
    <row r="6330" spans="1:22" hidden="1" x14ac:dyDescent="0.35">
      <c r="A6330" s="26" t="s">
        <v>42560</v>
      </c>
      <c r="B6330" s="27" t="s">
        <v>27485</v>
      </c>
      <c r="C6330" s="27" t="s">
        <v>5487</v>
      </c>
      <c r="D6330" s="27">
        <v>0</v>
      </c>
      <c r="E6330" s="27" t="s">
        <v>12232</v>
      </c>
      <c r="F6330" s="27" t="s">
        <v>11931</v>
      </c>
      <c r="G6330" s="27"/>
      <c r="H6330" s="27" t="s">
        <v>27486</v>
      </c>
      <c r="I6330" s="27" t="s">
        <v>27487</v>
      </c>
      <c r="J6330" s="27" t="s">
        <v>417</v>
      </c>
      <c r="K6330" s="27" t="s">
        <v>12799</v>
      </c>
      <c r="L6330" s="27">
        <v>302001</v>
      </c>
      <c r="M6330" s="27" t="s">
        <v>11910</v>
      </c>
      <c r="N6330" s="27" t="s">
        <v>27446</v>
      </c>
      <c r="O6330" s="27" t="s">
        <v>11910</v>
      </c>
      <c r="P6330" s="27" t="s">
        <v>27447</v>
      </c>
      <c r="Q6330" s="27" t="s">
        <v>27448</v>
      </c>
      <c r="R6330" s="27" t="s">
        <v>25545</v>
      </c>
      <c r="S6330" s="27" t="s">
        <v>25545</v>
      </c>
      <c r="T6330" s="27" t="s">
        <v>25546</v>
      </c>
      <c r="U6330" s="27" t="s">
        <v>11917</v>
      </c>
      <c r="V6330" s="28" t="s">
        <v>11918</v>
      </c>
    </row>
    <row r="6331" spans="1:22" hidden="1" x14ac:dyDescent="0.35">
      <c r="A6331" s="26" t="s">
        <v>42561</v>
      </c>
      <c r="B6331" s="27" t="s">
        <v>16935</v>
      </c>
      <c r="C6331" s="27" t="s">
        <v>15626</v>
      </c>
      <c r="D6331" s="27">
        <v>0</v>
      </c>
      <c r="E6331" s="27" t="s">
        <v>13005</v>
      </c>
      <c r="F6331" s="27" t="s">
        <v>11979</v>
      </c>
      <c r="G6331" s="27"/>
      <c r="H6331" s="27"/>
      <c r="I6331" s="27" t="s">
        <v>16910</v>
      </c>
      <c r="J6331" s="27" t="s">
        <v>16910</v>
      </c>
      <c r="K6331" s="27" t="s">
        <v>12442</v>
      </c>
      <c r="L6331" s="27">
        <v>221003</v>
      </c>
      <c r="M6331" s="27" t="s">
        <v>11910</v>
      </c>
      <c r="N6331" s="27" t="s">
        <v>27446</v>
      </c>
      <c r="O6331" s="27" t="s">
        <v>11910</v>
      </c>
      <c r="P6331" s="27" t="s">
        <v>27447</v>
      </c>
      <c r="Q6331" s="27" t="s">
        <v>27448</v>
      </c>
      <c r="R6331" s="27" t="s">
        <v>25545</v>
      </c>
      <c r="S6331" s="27" t="s">
        <v>25545</v>
      </c>
      <c r="T6331" s="27" t="s">
        <v>25546</v>
      </c>
      <c r="U6331" s="27" t="s">
        <v>11917</v>
      </c>
      <c r="V6331" s="28" t="s">
        <v>11918</v>
      </c>
    </row>
    <row r="6332" spans="1:22" hidden="1" x14ac:dyDescent="0.35">
      <c r="A6332" s="26" t="s">
        <v>42562</v>
      </c>
      <c r="B6332" s="27" t="s">
        <v>27488</v>
      </c>
      <c r="C6332" s="27" t="s">
        <v>27489</v>
      </c>
      <c r="D6332" s="27">
        <v>0</v>
      </c>
      <c r="E6332" s="27" t="s">
        <v>12284</v>
      </c>
      <c r="F6332" s="27" t="s">
        <v>12282</v>
      </c>
      <c r="G6332" s="27"/>
      <c r="H6332" s="27"/>
      <c r="I6332" s="27" t="s">
        <v>27490</v>
      </c>
      <c r="J6332" s="27" t="s">
        <v>2277</v>
      </c>
      <c r="K6332" s="27" t="s">
        <v>16382</v>
      </c>
      <c r="L6332" s="27">
        <v>490011</v>
      </c>
      <c r="M6332" s="27" t="s">
        <v>11910</v>
      </c>
      <c r="N6332" s="27" t="s">
        <v>27446</v>
      </c>
      <c r="O6332" s="27" t="s">
        <v>11910</v>
      </c>
      <c r="P6332" s="27" t="s">
        <v>27447</v>
      </c>
      <c r="Q6332" s="27" t="s">
        <v>27448</v>
      </c>
      <c r="R6332" s="27" t="s">
        <v>25545</v>
      </c>
      <c r="S6332" s="27" t="s">
        <v>25545</v>
      </c>
      <c r="T6332" s="27" t="s">
        <v>25546</v>
      </c>
      <c r="U6332" s="27" t="s">
        <v>11917</v>
      </c>
      <c r="V6332" s="28" t="s">
        <v>11918</v>
      </c>
    </row>
    <row r="6333" spans="1:22" hidden="1" x14ac:dyDescent="0.35">
      <c r="A6333" s="26" t="s">
        <v>42563</v>
      </c>
      <c r="B6333" s="27" t="s">
        <v>27491</v>
      </c>
      <c r="C6333" s="27" t="s">
        <v>27492</v>
      </c>
      <c r="D6333" s="27">
        <v>0</v>
      </c>
      <c r="E6333" s="27" t="s">
        <v>11979</v>
      </c>
      <c r="F6333" s="27" t="s">
        <v>11979</v>
      </c>
      <c r="G6333" s="27"/>
      <c r="H6333" s="27" t="s">
        <v>27493</v>
      </c>
      <c r="I6333" s="27" t="s">
        <v>27494</v>
      </c>
      <c r="J6333" s="27" t="s">
        <v>3921</v>
      </c>
      <c r="K6333" s="27" t="s">
        <v>14311</v>
      </c>
      <c r="L6333" s="27"/>
      <c r="M6333" s="27" t="s">
        <v>11910</v>
      </c>
      <c r="N6333" s="27" t="s">
        <v>27446</v>
      </c>
      <c r="O6333" s="27" t="s">
        <v>11910</v>
      </c>
      <c r="P6333" s="27" t="s">
        <v>27447</v>
      </c>
      <c r="Q6333" s="27" t="s">
        <v>27448</v>
      </c>
      <c r="R6333" s="27" t="s">
        <v>25545</v>
      </c>
      <c r="S6333" s="27" t="s">
        <v>25545</v>
      </c>
      <c r="T6333" s="27" t="s">
        <v>25546</v>
      </c>
      <c r="U6333" s="27" t="s">
        <v>11917</v>
      </c>
      <c r="V6333" s="28" t="s">
        <v>11918</v>
      </c>
    </row>
    <row r="6334" spans="1:22" hidden="1" x14ac:dyDescent="0.35">
      <c r="A6334" s="26" t="s">
        <v>42564</v>
      </c>
      <c r="B6334" s="27" t="s">
        <v>27495</v>
      </c>
      <c r="C6334" s="27" t="s">
        <v>27496</v>
      </c>
      <c r="D6334" s="27">
        <v>0</v>
      </c>
      <c r="E6334" s="27" t="s">
        <v>12284</v>
      </c>
      <c r="F6334" s="27" t="s">
        <v>11906</v>
      </c>
      <c r="G6334" s="27"/>
      <c r="H6334" s="27"/>
      <c r="I6334" s="27" t="s">
        <v>27497</v>
      </c>
      <c r="J6334" s="27" t="s">
        <v>27498</v>
      </c>
      <c r="K6334" s="27" t="s">
        <v>14311</v>
      </c>
      <c r="L6334" s="27"/>
      <c r="M6334" s="27" t="s">
        <v>11910</v>
      </c>
      <c r="N6334" s="27" t="s">
        <v>27446</v>
      </c>
      <c r="O6334" s="27" t="s">
        <v>11910</v>
      </c>
      <c r="P6334" s="27" t="s">
        <v>27447</v>
      </c>
      <c r="Q6334" s="27" t="s">
        <v>27448</v>
      </c>
      <c r="R6334" s="27" t="s">
        <v>25545</v>
      </c>
      <c r="S6334" s="27" t="s">
        <v>25545</v>
      </c>
      <c r="T6334" s="27" t="s">
        <v>25546</v>
      </c>
      <c r="U6334" s="27" t="s">
        <v>11917</v>
      </c>
      <c r="V6334" s="28" t="s">
        <v>11918</v>
      </c>
    </row>
    <row r="6335" spans="1:22" hidden="1" x14ac:dyDescent="0.35">
      <c r="A6335" s="26" t="s">
        <v>42565</v>
      </c>
      <c r="B6335" s="27" t="s">
        <v>27499</v>
      </c>
      <c r="C6335" s="27" t="s">
        <v>27500</v>
      </c>
      <c r="D6335" s="27">
        <v>0</v>
      </c>
      <c r="E6335" s="27" t="s">
        <v>12284</v>
      </c>
      <c r="F6335" s="27" t="s">
        <v>11906</v>
      </c>
      <c r="G6335" s="27"/>
      <c r="H6335" s="27" t="s">
        <v>27456</v>
      </c>
      <c r="I6335" s="27" t="s">
        <v>27474</v>
      </c>
      <c r="J6335" s="27" t="s">
        <v>27458</v>
      </c>
      <c r="K6335" s="27" t="s">
        <v>14311</v>
      </c>
      <c r="L6335" s="27"/>
      <c r="M6335" s="27" t="s">
        <v>11910</v>
      </c>
      <c r="N6335" s="27" t="s">
        <v>27446</v>
      </c>
      <c r="O6335" s="27" t="s">
        <v>11910</v>
      </c>
      <c r="P6335" s="27" t="s">
        <v>27447</v>
      </c>
      <c r="Q6335" s="27" t="s">
        <v>27448</v>
      </c>
      <c r="R6335" s="27" t="s">
        <v>25545</v>
      </c>
      <c r="S6335" s="27" t="s">
        <v>25545</v>
      </c>
      <c r="T6335" s="27" t="s">
        <v>25546</v>
      </c>
      <c r="U6335" s="27" t="s">
        <v>11917</v>
      </c>
      <c r="V6335" s="28" t="s">
        <v>11918</v>
      </c>
    </row>
    <row r="6336" spans="1:22" hidden="1" x14ac:dyDescent="0.35">
      <c r="A6336" s="26" t="s">
        <v>42566</v>
      </c>
      <c r="B6336" s="27" t="s">
        <v>27501</v>
      </c>
      <c r="C6336" s="27" t="s">
        <v>27502</v>
      </c>
      <c r="D6336" s="27">
        <v>0</v>
      </c>
      <c r="E6336" s="27" t="s">
        <v>11979</v>
      </c>
      <c r="F6336" s="27" t="s">
        <v>11979</v>
      </c>
      <c r="G6336" s="27"/>
      <c r="H6336" s="27" t="s">
        <v>27456</v>
      </c>
      <c r="I6336" s="27" t="s">
        <v>805</v>
      </c>
      <c r="J6336" s="27" t="s">
        <v>396</v>
      </c>
      <c r="K6336" s="27" t="s">
        <v>14311</v>
      </c>
      <c r="L6336" s="27">
        <v>462001</v>
      </c>
      <c r="M6336" s="27" t="s">
        <v>11910</v>
      </c>
      <c r="N6336" s="27" t="s">
        <v>27446</v>
      </c>
      <c r="O6336" s="27" t="s">
        <v>11910</v>
      </c>
      <c r="P6336" s="27" t="s">
        <v>27447</v>
      </c>
      <c r="Q6336" s="27" t="s">
        <v>27448</v>
      </c>
      <c r="R6336" s="27" t="s">
        <v>25545</v>
      </c>
      <c r="S6336" s="27" t="s">
        <v>25545</v>
      </c>
      <c r="T6336" s="27" t="s">
        <v>25546</v>
      </c>
      <c r="U6336" s="27" t="s">
        <v>11917</v>
      </c>
      <c r="V6336" s="28" t="s">
        <v>11918</v>
      </c>
    </row>
    <row r="6337" spans="1:22" hidden="1" x14ac:dyDescent="0.35">
      <c r="A6337" s="26" t="s">
        <v>42567</v>
      </c>
      <c r="B6337" s="27" t="s">
        <v>27503</v>
      </c>
      <c r="C6337" s="27" t="s">
        <v>27504</v>
      </c>
      <c r="D6337" s="27">
        <v>0</v>
      </c>
      <c r="E6337" s="27" t="s">
        <v>11921</v>
      </c>
      <c r="F6337" s="27" t="s">
        <v>11931</v>
      </c>
      <c r="G6337" s="27"/>
      <c r="H6337" s="27" t="s">
        <v>27456</v>
      </c>
      <c r="I6337" s="27" t="s">
        <v>27474</v>
      </c>
      <c r="J6337" s="27" t="s">
        <v>27458</v>
      </c>
      <c r="K6337" s="27" t="s">
        <v>14311</v>
      </c>
      <c r="L6337" s="27"/>
      <c r="M6337" s="27" t="s">
        <v>11910</v>
      </c>
      <c r="N6337" s="27" t="s">
        <v>27446</v>
      </c>
      <c r="O6337" s="27" t="s">
        <v>11910</v>
      </c>
      <c r="P6337" s="27" t="s">
        <v>27447</v>
      </c>
      <c r="Q6337" s="27" t="s">
        <v>27448</v>
      </c>
      <c r="R6337" s="27" t="s">
        <v>25545</v>
      </c>
      <c r="S6337" s="27" t="s">
        <v>25545</v>
      </c>
      <c r="T6337" s="27" t="s">
        <v>25546</v>
      </c>
      <c r="U6337" s="27" t="s">
        <v>11917</v>
      </c>
      <c r="V6337" s="28" t="s">
        <v>11918</v>
      </c>
    </row>
    <row r="6338" spans="1:22" hidden="1" x14ac:dyDescent="0.35">
      <c r="A6338" s="26" t="s">
        <v>42568</v>
      </c>
      <c r="B6338" s="27" t="s">
        <v>27505</v>
      </c>
      <c r="C6338" s="27" t="s">
        <v>27506</v>
      </c>
      <c r="D6338" s="27">
        <v>0</v>
      </c>
      <c r="E6338" s="27" t="s">
        <v>12284</v>
      </c>
      <c r="F6338" s="27" t="s">
        <v>11906</v>
      </c>
      <c r="G6338" s="27"/>
      <c r="H6338" s="27" t="s">
        <v>27456</v>
      </c>
      <c r="I6338" s="27" t="s">
        <v>27474</v>
      </c>
      <c r="J6338" s="27" t="s">
        <v>27458</v>
      </c>
      <c r="K6338" s="27" t="s">
        <v>14311</v>
      </c>
      <c r="L6338" s="27"/>
      <c r="M6338" s="27" t="s">
        <v>11910</v>
      </c>
      <c r="N6338" s="27" t="s">
        <v>27446</v>
      </c>
      <c r="O6338" s="27" t="s">
        <v>11910</v>
      </c>
      <c r="P6338" s="27" t="s">
        <v>27447</v>
      </c>
      <c r="Q6338" s="27" t="s">
        <v>27448</v>
      </c>
      <c r="R6338" s="27" t="s">
        <v>25545</v>
      </c>
      <c r="S6338" s="27" t="s">
        <v>25545</v>
      </c>
      <c r="T6338" s="27" t="s">
        <v>25546</v>
      </c>
      <c r="U6338" s="27" t="s">
        <v>11917</v>
      </c>
      <c r="V6338" s="28" t="s">
        <v>11918</v>
      </c>
    </row>
    <row r="6339" spans="1:22" hidden="1" x14ac:dyDescent="0.35">
      <c r="A6339" s="26" t="s">
        <v>42569</v>
      </c>
      <c r="B6339" s="27" t="s">
        <v>27507</v>
      </c>
      <c r="C6339" s="27" t="s">
        <v>27508</v>
      </c>
      <c r="D6339" s="27">
        <v>0</v>
      </c>
      <c r="E6339" s="27" t="s">
        <v>11921</v>
      </c>
      <c r="F6339" s="27" t="s">
        <v>11931</v>
      </c>
      <c r="G6339" s="27"/>
      <c r="H6339" s="27" t="s">
        <v>27456</v>
      </c>
      <c r="I6339" s="27" t="s">
        <v>27474</v>
      </c>
      <c r="J6339" s="27" t="s">
        <v>27458</v>
      </c>
      <c r="K6339" s="27" t="s">
        <v>14311</v>
      </c>
      <c r="L6339" s="27"/>
      <c r="M6339" s="27" t="s">
        <v>11910</v>
      </c>
      <c r="N6339" s="27" t="s">
        <v>27446</v>
      </c>
      <c r="O6339" s="27" t="s">
        <v>11910</v>
      </c>
      <c r="P6339" s="27" t="s">
        <v>27447</v>
      </c>
      <c r="Q6339" s="27" t="s">
        <v>27448</v>
      </c>
      <c r="R6339" s="27" t="s">
        <v>25545</v>
      </c>
      <c r="S6339" s="27" t="s">
        <v>25545</v>
      </c>
      <c r="T6339" s="27" t="s">
        <v>25546</v>
      </c>
      <c r="U6339" s="27" t="s">
        <v>11917</v>
      </c>
      <c r="V6339" s="28" t="s">
        <v>11918</v>
      </c>
    </row>
    <row r="6340" spans="1:22" hidden="1" x14ac:dyDescent="0.35">
      <c r="A6340" s="26" t="s">
        <v>42570</v>
      </c>
      <c r="B6340" s="27" t="s">
        <v>27509</v>
      </c>
      <c r="C6340" s="27" t="s">
        <v>27510</v>
      </c>
      <c r="D6340" s="27">
        <v>0</v>
      </c>
      <c r="E6340" s="27" t="s">
        <v>12284</v>
      </c>
      <c r="F6340" s="27" t="s">
        <v>11906</v>
      </c>
      <c r="G6340" s="27"/>
      <c r="H6340" s="27" t="s">
        <v>27456</v>
      </c>
      <c r="I6340" s="27" t="s">
        <v>27474</v>
      </c>
      <c r="J6340" s="27" t="s">
        <v>27458</v>
      </c>
      <c r="K6340" s="27" t="s">
        <v>14311</v>
      </c>
      <c r="L6340" s="27"/>
      <c r="M6340" s="27" t="s">
        <v>11910</v>
      </c>
      <c r="N6340" s="27" t="s">
        <v>27446</v>
      </c>
      <c r="O6340" s="27" t="s">
        <v>11910</v>
      </c>
      <c r="P6340" s="27" t="s">
        <v>27447</v>
      </c>
      <c r="Q6340" s="27" t="s">
        <v>27448</v>
      </c>
      <c r="R6340" s="27" t="s">
        <v>25545</v>
      </c>
      <c r="S6340" s="27" t="s">
        <v>25545</v>
      </c>
      <c r="T6340" s="27" t="s">
        <v>25546</v>
      </c>
      <c r="U6340" s="27" t="s">
        <v>11917</v>
      </c>
      <c r="V6340" s="28" t="s">
        <v>11918</v>
      </c>
    </row>
    <row r="6341" spans="1:22" hidden="1" x14ac:dyDescent="0.35">
      <c r="A6341" s="26" t="s">
        <v>42571</v>
      </c>
      <c r="B6341" s="27" t="s">
        <v>27511</v>
      </c>
      <c r="C6341" s="27" t="s">
        <v>4885</v>
      </c>
      <c r="D6341" s="27">
        <v>0</v>
      </c>
      <c r="E6341" s="27" t="s">
        <v>11921</v>
      </c>
      <c r="F6341" s="27" t="s">
        <v>11931</v>
      </c>
      <c r="G6341" s="27"/>
      <c r="H6341" s="27" t="s">
        <v>27456</v>
      </c>
      <c r="I6341" s="27" t="s">
        <v>805</v>
      </c>
      <c r="J6341" s="27" t="s">
        <v>396</v>
      </c>
      <c r="K6341" s="27" t="s">
        <v>14311</v>
      </c>
      <c r="L6341" s="27">
        <v>462001</v>
      </c>
      <c r="M6341" s="27" t="s">
        <v>11910</v>
      </c>
      <c r="N6341" s="27" t="s">
        <v>27446</v>
      </c>
      <c r="O6341" s="27" t="s">
        <v>11910</v>
      </c>
      <c r="P6341" s="27" t="s">
        <v>27447</v>
      </c>
      <c r="Q6341" s="27" t="s">
        <v>27448</v>
      </c>
      <c r="R6341" s="27" t="s">
        <v>25545</v>
      </c>
      <c r="S6341" s="27" t="s">
        <v>25545</v>
      </c>
      <c r="T6341" s="27" t="s">
        <v>25546</v>
      </c>
      <c r="U6341" s="27" t="s">
        <v>11917</v>
      </c>
      <c r="V6341" s="28" t="s">
        <v>11918</v>
      </c>
    </row>
    <row r="6342" spans="1:22" hidden="1" x14ac:dyDescent="0.35">
      <c r="A6342" s="26" t="s">
        <v>42572</v>
      </c>
      <c r="B6342" s="27" t="s">
        <v>27512</v>
      </c>
      <c r="C6342" s="27" t="s">
        <v>27513</v>
      </c>
      <c r="D6342" s="27">
        <v>0</v>
      </c>
      <c r="E6342" s="27" t="s">
        <v>11921</v>
      </c>
      <c r="F6342" s="27" t="s">
        <v>11931</v>
      </c>
      <c r="G6342" s="27"/>
      <c r="H6342" s="27" t="s">
        <v>27456</v>
      </c>
      <c r="I6342" s="27" t="s">
        <v>27474</v>
      </c>
      <c r="J6342" s="27" t="s">
        <v>27458</v>
      </c>
      <c r="K6342" s="27" t="s">
        <v>14311</v>
      </c>
      <c r="L6342" s="27"/>
      <c r="M6342" s="27" t="s">
        <v>11910</v>
      </c>
      <c r="N6342" s="27" t="s">
        <v>27446</v>
      </c>
      <c r="O6342" s="27" t="s">
        <v>11910</v>
      </c>
      <c r="P6342" s="27" t="s">
        <v>27447</v>
      </c>
      <c r="Q6342" s="27" t="s">
        <v>27448</v>
      </c>
      <c r="R6342" s="27" t="s">
        <v>25545</v>
      </c>
      <c r="S6342" s="27" t="s">
        <v>25545</v>
      </c>
      <c r="T6342" s="27" t="s">
        <v>25546</v>
      </c>
      <c r="U6342" s="27" t="s">
        <v>11917</v>
      </c>
      <c r="V6342" s="28" t="s">
        <v>11918</v>
      </c>
    </row>
    <row r="6343" spans="1:22" hidden="1" x14ac:dyDescent="0.35">
      <c r="A6343" s="26" t="s">
        <v>42573</v>
      </c>
      <c r="B6343" s="27" t="s">
        <v>27514</v>
      </c>
      <c r="C6343" s="27" t="s">
        <v>27515</v>
      </c>
      <c r="D6343" s="27">
        <v>0</v>
      </c>
      <c r="E6343" s="27" t="s">
        <v>11928</v>
      </c>
      <c r="F6343" s="27" t="s">
        <v>12282</v>
      </c>
      <c r="G6343" s="27"/>
      <c r="H6343" s="27" t="s">
        <v>27456</v>
      </c>
      <c r="I6343" s="27" t="s">
        <v>27474</v>
      </c>
      <c r="J6343" s="27" t="s">
        <v>27458</v>
      </c>
      <c r="K6343" s="27" t="s">
        <v>14311</v>
      </c>
      <c r="L6343" s="27"/>
      <c r="M6343" s="27" t="s">
        <v>11910</v>
      </c>
      <c r="N6343" s="27" t="s">
        <v>27446</v>
      </c>
      <c r="O6343" s="27" t="s">
        <v>11910</v>
      </c>
      <c r="P6343" s="27" t="s">
        <v>27447</v>
      </c>
      <c r="Q6343" s="27" t="s">
        <v>27448</v>
      </c>
      <c r="R6343" s="27" t="s">
        <v>25545</v>
      </c>
      <c r="S6343" s="27" t="s">
        <v>25545</v>
      </c>
      <c r="T6343" s="27" t="s">
        <v>25546</v>
      </c>
      <c r="U6343" s="27" t="s">
        <v>11917</v>
      </c>
      <c r="V6343" s="28" t="s">
        <v>11918</v>
      </c>
    </row>
    <row r="6344" spans="1:22" hidden="1" x14ac:dyDescent="0.35">
      <c r="A6344" s="26" t="s">
        <v>42574</v>
      </c>
      <c r="B6344" s="27" t="s">
        <v>27516</v>
      </c>
      <c r="C6344" s="27" t="s">
        <v>27517</v>
      </c>
      <c r="D6344" s="27">
        <v>0</v>
      </c>
      <c r="E6344" s="27" t="s">
        <v>11921</v>
      </c>
      <c r="F6344" s="27" t="s">
        <v>11931</v>
      </c>
      <c r="G6344" s="27"/>
      <c r="H6344" s="27" t="s">
        <v>27456</v>
      </c>
      <c r="I6344" s="27" t="s">
        <v>805</v>
      </c>
      <c r="J6344" s="27" t="s">
        <v>396</v>
      </c>
      <c r="K6344" s="27" t="s">
        <v>14311</v>
      </c>
      <c r="L6344" s="27">
        <v>462001</v>
      </c>
      <c r="M6344" s="27" t="s">
        <v>11910</v>
      </c>
      <c r="N6344" s="27" t="s">
        <v>27446</v>
      </c>
      <c r="O6344" s="27" t="s">
        <v>11910</v>
      </c>
      <c r="P6344" s="27" t="s">
        <v>27447</v>
      </c>
      <c r="Q6344" s="27" t="s">
        <v>27448</v>
      </c>
      <c r="R6344" s="27" t="s">
        <v>25545</v>
      </c>
      <c r="S6344" s="27" t="s">
        <v>25545</v>
      </c>
      <c r="T6344" s="27" t="s">
        <v>25546</v>
      </c>
      <c r="U6344" s="27" t="s">
        <v>11917</v>
      </c>
      <c r="V6344" s="28" t="s">
        <v>11918</v>
      </c>
    </row>
    <row r="6345" spans="1:22" hidden="1" x14ac:dyDescent="0.35">
      <c r="A6345" s="26" t="s">
        <v>42575</v>
      </c>
      <c r="B6345" s="27" t="s">
        <v>27518</v>
      </c>
      <c r="C6345" s="27" t="s">
        <v>27519</v>
      </c>
      <c r="D6345" s="27">
        <v>0</v>
      </c>
      <c r="E6345" s="27" t="s">
        <v>12375</v>
      </c>
      <c r="F6345" s="27" t="s">
        <v>12376</v>
      </c>
      <c r="G6345" s="27"/>
      <c r="H6345" s="27" t="s">
        <v>27520</v>
      </c>
      <c r="I6345" s="27" t="s">
        <v>27521</v>
      </c>
      <c r="J6345" s="27" t="s">
        <v>27458</v>
      </c>
      <c r="K6345" s="27" t="s">
        <v>14311</v>
      </c>
      <c r="L6345" s="27"/>
      <c r="M6345" s="27" t="s">
        <v>11910</v>
      </c>
      <c r="N6345" s="27" t="s">
        <v>27446</v>
      </c>
      <c r="O6345" s="27" t="s">
        <v>11910</v>
      </c>
      <c r="P6345" s="27" t="s">
        <v>27447</v>
      </c>
      <c r="Q6345" s="27" t="s">
        <v>27448</v>
      </c>
      <c r="R6345" s="27" t="s">
        <v>25545</v>
      </c>
      <c r="S6345" s="27" t="s">
        <v>25545</v>
      </c>
      <c r="T6345" s="27" t="s">
        <v>25546</v>
      </c>
      <c r="U6345" s="27" t="s">
        <v>11917</v>
      </c>
      <c r="V6345" s="28" t="s">
        <v>11918</v>
      </c>
    </row>
    <row r="6346" spans="1:22" hidden="1" x14ac:dyDescent="0.35">
      <c r="A6346" s="26" t="s">
        <v>42576</v>
      </c>
      <c r="B6346" s="27" t="s">
        <v>27522</v>
      </c>
      <c r="C6346" s="27" t="s">
        <v>1404</v>
      </c>
      <c r="D6346" s="27">
        <v>0</v>
      </c>
      <c r="E6346" s="27" t="s">
        <v>11921</v>
      </c>
      <c r="F6346" s="27" t="s">
        <v>11931</v>
      </c>
      <c r="G6346" s="27"/>
      <c r="H6346" s="27" t="s">
        <v>27523</v>
      </c>
      <c r="I6346" s="27"/>
      <c r="J6346" s="27"/>
      <c r="K6346" s="27"/>
      <c r="L6346" s="27"/>
      <c r="M6346" s="27" t="s">
        <v>11910</v>
      </c>
      <c r="N6346" s="27" t="s">
        <v>27446</v>
      </c>
      <c r="O6346" s="27" t="s">
        <v>11910</v>
      </c>
      <c r="P6346" s="27" t="s">
        <v>27447</v>
      </c>
      <c r="Q6346" s="27" t="s">
        <v>27448</v>
      </c>
      <c r="R6346" s="27" t="s">
        <v>25545</v>
      </c>
      <c r="S6346" s="27" t="s">
        <v>25545</v>
      </c>
      <c r="T6346" s="27" t="s">
        <v>25546</v>
      </c>
      <c r="U6346" s="27" t="s">
        <v>11917</v>
      </c>
      <c r="V6346" s="28" t="s">
        <v>11918</v>
      </c>
    </row>
    <row r="6347" spans="1:22" hidden="1" x14ac:dyDescent="0.35">
      <c r="A6347" s="26" t="s">
        <v>42577</v>
      </c>
      <c r="B6347" s="27" t="s">
        <v>27524</v>
      </c>
      <c r="C6347" s="27" t="s">
        <v>27525</v>
      </c>
      <c r="D6347" s="27">
        <v>0</v>
      </c>
      <c r="E6347" s="27" t="s">
        <v>12282</v>
      </c>
      <c r="F6347" s="27" t="s">
        <v>12282</v>
      </c>
      <c r="G6347" s="27"/>
      <c r="H6347" s="27" t="s">
        <v>27526</v>
      </c>
      <c r="I6347" s="27" t="s">
        <v>396</v>
      </c>
      <c r="J6347" s="27" t="s">
        <v>396</v>
      </c>
      <c r="K6347" s="27" t="s">
        <v>14311</v>
      </c>
      <c r="L6347" s="27">
        <v>462001</v>
      </c>
      <c r="M6347" s="27" t="s">
        <v>11910</v>
      </c>
      <c r="N6347" s="27" t="s">
        <v>27446</v>
      </c>
      <c r="O6347" s="27" t="s">
        <v>11910</v>
      </c>
      <c r="P6347" s="27" t="s">
        <v>27447</v>
      </c>
      <c r="Q6347" s="27" t="s">
        <v>27448</v>
      </c>
      <c r="R6347" s="27" t="s">
        <v>25545</v>
      </c>
      <c r="S6347" s="27" t="s">
        <v>25545</v>
      </c>
      <c r="T6347" s="27" t="s">
        <v>25546</v>
      </c>
      <c r="U6347" s="27" t="s">
        <v>11917</v>
      </c>
      <c r="V6347" s="28" t="s">
        <v>11918</v>
      </c>
    </row>
    <row r="6348" spans="1:22" hidden="1" x14ac:dyDescent="0.35">
      <c r="A6348" s="26" t="s">
        <v>42578</v>
      </c>
      <c r="B6348" s="27" t="s">
        <v>27527</v>
      </c>
      <c r="C6348" s="27" t="s">
        <v>27528</v>
      </c>
      <c r="D6348" s="27">
        <v>0</v>
      </c>
      <c r="E6348" s="27" t="s">
        <v>11937</v>
      </c>
      <c r="F6348" s="27" t="s">
        <v>11937</v>
      </c>
      <c r="G6348" s="27"/>
      <c r="H6348" s="27" t="s">
        <v>27529</v>
      </c>
      <c r="I6348" s="27" t="s">
        <v>27530</v>
      </c>
      <c r="J6348" s="27" t="s">
        <v>396</v>
      </c>
      <c r="K6348" s="27" t="s">
        <v>14311</v>
      </c>
      <c r="L6348" s="27"/>
      <c r="M6348" s="27" t="s">
        <v>11910</v>
      </c>
      <c r="N6348" s="27" t="s">
        <v>27446</v>
      </c>
      <c r="O6348" s="27" t="s">
        <v>11910</v>
      </c>
      <c r="P6348" s="27" t="s">
        <v>27447</v>
      </c>
      <c r="Q6348" s="27" t="s">
        <v>27448</v>
      </c>
      <c r="R6348" s="27" t="s">
        <v>25545</v>
      </c>
      <c r="S6348" s="27" t="s">
        <v>25545</v>
      </c>
      <c r="T6348" s="27" t="s">
        <v>25546</v>
      </c>
      <c r="U6348" s="27" t="s">
        <v>11917</v>
      </c>
      <c r="V6348" s="28" t="s">
        <v>11918</v>
      </c>
    </row>
    <row r="6349" spans="1:22" hidden="1" x14ac:dyDescent="0.35">
      <c r="A6349" s="26" t="s">
        <v>42579</v>
      </c>
      <c r="B6349" s="27" t="s">
        <v>27531</v>
      </c>
      <c r="C6349" s="27" t="s">
        <v>27532</v>
      </c>
      <c r="D6349" s="27">
        <v>0</v>
      </c>
      <c r="E6349" s="27" t="s">
        <v>12284</v>
      </c>
      <c r="F6349" s="27" t="s">
        <v>11906</v>
      </c>
      <c r="G6349" s="27"/>
      <c r="H6349" s="27" t="s">
        <v>27533</v>
      </c>
      <c r="I6349" s="27" t="s">
        <v>27534</v>
      </c>
      <c r="J6349" s="27" t="s">
        <v>6087</v>
      </c>
      <c r="K6349" s="27" t="s">
        <v>14311</v>
      </c>
      <c r="L6349" s="27"/>
      <c r="M6349" s="27" t="s">
        <v>11910</v>
      </c>
      <c r="N6349" s="27" t="s">
        <v>27446</v>
      </c>
      <c r="O6349" s="27" t="s">
        <v>11910</v>
      </c>
      <c r="P6349" s="27" t="s">
        <v>27447</v>
      </c>
      <c r="Q6349" s="27" t="s">
        <v>27448</v>
      </c>
      <c r="R6349" s="27" t="s">
        <v>25545</v>
      </c>
      <c r="S6349" s="27" t="s">
        <v>25545</v>
      </c>
      <c r="T6349" s="27" t="s">
        <v>25546</v>
      </c>
      <c r="U6349" s="27" t="s">
        <v>11917</v>
      </c>
      <c r="V6349" s="28" t="s">
        <v>11918</v>
      </c>
    </row>
    <row r="6350" spans="1:22" hidden="1" x14ac:dyDescent="0.35">
      <c r="A6350" s="26" t="s">
        <v>42580</v>
      </c>
      <c r="B6350" s="27" t="s">
        <v>27535</v>
      </c>
      <c r="C6350" s="27" t="s">
        <v>27536</v>
      </c>
      <c r="D6350" s="27">
        <v>0</v>
      </c>
      <c r="E6350" s="27" t="s">
        <v>12232</v>
      </c>
      <c r="F6350" s="27" t="s">
        <v>11906</v>
      </c>
      <c r="G6350" s="27"/>
      <c r="H6350" s="27" t="s">
        <v>27537</v>
      </c>
      <c r="I6350" s="27" t="s">
        <v>3921</v>
      </c>
      <c r="J6350" s="27" t="s">
        <v>6087</v>
      </c>
      <c r="K6350" s="27" t="s">
        <v>14311</v>
      </c>
      <c r="L6350" s="27"/>
      <c r="M6350" s="27" t="s">
        <v>11910</v>
      </c>
      <c r="N6350" s="27" t="s">
        <v>27446</v>
      </c>
      <c r="O6350" s="27" t="s">
        <v>11910</v>
      </c>
      <c r="P6350" s="27" t="s">
        <v>27447</v>
      </c>
      <c r="Q6350" s="27" t="s">
        <v>27448</v>
      </c>
      <c r="R6350" s="27" t="s">
        <v>25545</v>
      </c>
      <c r="S6350" s="27" t="s">
        <v>25545</v>
      </c>
      <c r="T6350" s="27" t="s">
        <v>25546</v>
      </c>
      <c r="U6350" s="27" t="s">
        <v>11917</v>
      </c>
      <c r="V6350" s="28" t="s">
        <v>11918</v>
      </c>
    </row>
    <row r="6351" spans="1:22" hidden="1" x14ac:dyDescent="0.35">
      <c r="A6351" s="26" t="s">
        <v>42581</v>
      </c>
      <c r="B6351" s="27" t="s">
        <v>27538</v>
      </c>
      <c r="C6351" s="27" t="s">
        <v>27539</v>
      </c>
      <c r="D6351" s="27">
        <v>0</v>
      </c>
      <c r="E6351" s="27" t="s">
        <v>12479</v>
      </c>
      <c r="F6351" s="27" t="s">
        <v>11906</v>
      </c>
      <c r="G6351" s="27"/>
      <c r="H6351" s="27" t="s">
        <v>27529</v>
      </c>
      <c r="I6351" s="27" t="s">
        <v>27530</v>
      </c>
      <c r="J6351" s="27" t="s">
        <v>396</v>
      </c>
      <c r="K6351" s="27" t="s">
        <v>14311</v>
      </c>
      <c r="L6351" s="27"/>
      <c r="M6351" s="27" t="s">
        <v>11910</v>
      </c>
      <c r="N6351" s="27" t="s">
        <v>27446</v>
      </c>
      <c r="O6351" s="27" t="s">
        <v>11910</v>
      </c>
      <c r="P6351" s="27" t="s">
        <v>27447</v>
      </c>
      <c r="Q6351" s="27" t="s">
        <v>27448</v>
      </c>
      <c r="R6351" s="27" t="s">
        <v>25545</v>
      </c>
      <c r="S6351" s="27" t="s">
        <v>25545</v>
      </c>
      <c r="T6351" s="27" t="s">
        <v>25546</v>
      </c>
      <c r="U6351" s="27" t="s">
        <v>11917</v>
      </c>
      <c r="V6351" s="28" t="s">
        <v>11918</v>
      </c>
    </row>
    <row r="6352" spans="1:22" hidden="1" x14ac:dyDescent="0.35">
      <c r="A6352" s="26" t="s">
        <v>42582</v>
      </c>
      <c r="B6352" s="27" t="s">
        <v>27540</v>
      </c>
      <c r="C6352" s="27" t="s">
        <v>27541</v>
      </c>
      <c r="D6352" s="27">
        <v>0</v>
      </c>
      <c r="E6352" s="27" t="s">
        <v>12232</v>
      </c>
      <c r="F6352" s="27" t="s">
        <v>11906</v>
      </c>
      <c r="G6352" s="27"/>
      <c r="H6352" s="27" t="s">
        <v>27456</v>
      </c>
      <c r="I6352" s="27" t="s">
        <v>27474</v>
      </c>
      <c r="J6352" s="27" t="s">
        <v>27458</v>
      </c>
      <c r="K6352" s="27" t="s">
        <v>14311</v>
      </c>
      <c r="L6352" s="27"/>
      <c r="M6352" s="27" t="s">
        <v>11910</v>
      </c>
      <c r="N6352" s="27" t="s">
        <v>27446</v>
      </c>
      <c r="O6352" s="27" t="s">
        <v>11910</v>
      </c>
      <c r="P6352" s="27" t="s">
        <v>27447</v>
      </c>
      <c r="Q6352" s="27" t="s">
        <v>27448</v>
      </c>
      <c r="R6352" s="27" t="s">
        <v>25545</v>
      </c>
      <c r="S6352" s="27" t="s">
        <v>25545</v>
      </c>
      <c r="T6352" s="27" t="s">
        <v>25546</v>
      </c>
      <c r="U6352" s="27" t="s">
        <v>11917</v>
      </c>
      <c r="V6352" s="28" t="s">
        <v>11918</v>
      </c>
    </row>
    <row r="6353" spans="1:22" hidden="1" x14ac:dyDescent="0.35">
      <c r="A6353" s="26" t="s">
        <v>42583</v>
      </c>
      <c r="B6353" s="27" t="s">
        <v>27542</v>
      </c>
      <c r="C6353" s="27" t="s">
        <v>27543</v>
      </c>
      <c r="D6353" s="27">
        <v>0</v>
      </c>
      <c r="E6353" s="27" t="s">
        <v>12345</v>
      </c>
      <c r="F6353" s="27" t="s">
        <v>11906</v>
      </c>
      <c r="G6353" s="27"/>
      <c r="H6353" s="27" t="s">
        <v>27544</v>
      </c>
      <c r="I6353" s="27" t="s">
        <v>27545</v>
      </c>
      <c r="J6353" s="27" t="s">
        <v>27458</v>
      </c>
      <c r="K6353" s="27" t="s">
        <v>14311</v>
      </c>
      <c r="L6353" s="27">
        <v>462003</v>
      </c>
      <c r="M6353" s="27" t="s">
        <v>11910</v>
      </c>
      <c r="N6353" s="27" t="s">
        <v>27446</v>
      </c>
      <c r="O6353" s="27" t="s">
        <v>11910</v>
      </c>
      <c r="P6353" s="27" t="s">
        <v>27447</v>
      </c>
      <c r="Q6353" s="27" t="s">
        <v>27448</v>
      </c>
      <c r="R6353" s="27" t="s">
        <v>25545</v>
      </c>
      <c r="S6353" s="27" t="s">
        <v>25545</v>
      </c>
      <c r="T6353" s="27" t="s">
        <v>25546</v>
      </c>
      <c r="U6353" s="27" t="s">
        <v>11917</v>
      </c>
      <c r="V6353" s="28" t="s">
        <v>11918</v>
      </c>
    </row>
    <row r="6354" spans="1:22" hidden="1" x14ac:dyDescent="0.35">
      <c r="A6354" s="26" t="s">
        <v>42584</v>
      </c>
      <c r="B6354" s="27" t="s">
        <v>27546</v>
      </c>
      <c r="C6354" s="27" t="s">
        <v>27547</v>
      </c>
      <c r="D6354" s="27">
        <v>0</v>
      </c>
      <c r="E6354" s="27" t="s">
        <v>12479</v>
      </c>
      <c r="F6354" s="27" t="s">
        <v>11906</v>
      </c>
      <c r="G6354" s="27"/>
      <c r="H6354" s="27"/>
      <c r="I6354" s="27" t="s">
        <v>27548</v>
      </c>
      <c r="J6354" s="27" t="s">
        <v>396</v>
      </c>
      <c r="K6354" s="27" t="s">
        <v>14311</v>
      </c>
      <c r="L6354" s="27"/>
      <c r="M6354" s="27" t="s">
        <v>11910</v>
      </c>
      <c r="N6354" s="27" t="s">
        <v>27446</v>
      </c>
      <c r="O6354" s="27" t="s">
        <v>11910</v>
      </c>
      <c r="P6354" s="27" t="s">
        <v>27447</v>
      </c>
      <c r="Q6354" s="27" t="s">
        <v>27448</v>
      </c>
      <c r="R6354" s="27" t="s">
        <v>25545</v>
      </c>
      <c r="S6354" s="27" t="s">
        <v>25545</v>
      </c>
      <c r="T6354" s="27" t="s">
        <v>25546</v>
      </c>
      <c r="U6354" s="27" t="s">
        <v>11917</v>
      </c>
      <c r="V6354" s="28" t="s">
        <v>11918</v>
      </c>
    </row>
    <row r="6355" spans="1:22" hidden="1" x14ac:dyDescent="0.35">
      <c r="A6355" s="26" t="s">
        <v>42585</v>
      </c>
      <c r="B6355" s="27" t="s">
        <v>27549</v>
      </c>
      <c r="C6355" s="27" t="s">
        <v>27550</v>
      </c>
      <c r="D6355" s="27">
        <v>0</v>
      </c>
      <c r="E6355" s="27" t="s">
        <v>12479</v>
      </c>
      <c r="F6355" s="27" t="s">
        <v>11906</v>
      </c>
      <c r="G6355" s="27"/>
      <c r="H6355" s="27" t="s">
        <v>27551</v>
      </c>
      <c r="I6355" s="27" t="s">
        <v>27462</v>
      </c>
      <c r="J6355" s="27" t="s">
        <v>396</v>
      </c>
      <c r="K6355" s="27" t="s">
        <v>14311</v>
      </c>
      <c r="L6355" s="27"/>
      <c r="M6355" s="27" t="s">
        <v>11910</v>
      </c>
      <c r="N6355" s="27" t="s">
        <v>27446</v>
      </c>
      <c r="O6355" s="27" t="s">
        <v>11910</v>
      </c>
      <c r="P6355" s="27" t="s">
        <v>27447</v>
      </c>
      <c r="Q6355" s="27" t="s">
        <v>27448</v>
      </c>
      <c r="R6355" s="27" t="s">
        <v>25545</v>
      </c>
      <c r="S6355" s="27" t="s">
        <v>25545</v>
      </c>
      <c r="T6355" s="27" t="s">
        <v>25546</v>
      </c>
      <c r="U6355" s="27" t="s">
        <v>11917</v>
      </c>
      <c r="V6355" s="28" t="s">
        <v>11918</v>
      </c>
    </row>
    <row r="6356" spans="1:22" hidden="1" x14ac:dyDescent="0.35">
      <c r="A6356" s="26" t="s">
        <v>42586</v>
      </c>
      <c r="B6356" s="27" t="s">
        <v>27552</v>
      </c>
      <c r="C6356" s="27" t="s">
        <v>5555</v>
      </c>
      <c r="D6356" s="27">
        <v>0</v>
      </c>
      <c r="E6356" s="27" t="s">
        <v>12479</v>
      </c>
      <c r="F6356" s="27" t="s">
        <v>12081</v>
      </c>
      <c r="G6356" s="27"/>
      <c r="H6356" s="27" t="s">
        <v>27553</v>
      </c>
      <c r="I6356" s="27" t="s">
        <v>27554</v>
      </c>
      <c r="J6356" s="27" t="s">
        <v>396</v>
      </c>
      <c r="K6356" s="27" t="s">
        <v>14311</v>
      </c>
      <c r="L6356" s="27"/>
      <c r="M6356" s="27" t="s">
        <v>11910</v>
      </c>
      <c r="N6356" s="27" t="s">
        <v>27446</v>
      </c>
      <c r="O6356" s="27" t="s">
        <v>11910</v>
      </c>
      <c r="P6356" s="27" t="s">
        <v>27447</v>
      </c>
      <c r="Q6356" s="27" t="s">
        <v>27448</v>
      </c>
      <c r="R6356" s="27" t="s">
        <v>25545</v>
      </c>
      <c r="S6356" s="27" t="s">
        <v>25545</v>
      </c>
      <c r="T6356" s="27" t="s">
        <v>25546</v>
      </c>
      <c r="U6356" s="27" t="s">
        <v>11917</v>
      </c>
      <c r="V6356" s="28" t="s">
        <v>11918</v>
      </c>
    </row>
    <row r="6357" spans="1:22" hidden="1" x14ac:dyDescent="0.35">
      <c r="A6357" s="26" t="s">
        <v>42587</v>
      </c>
      <c r="B6357" s="27" t="s">
        <v>27555</v>
      </c>
      <c r="C6357" s="27" t="s">
        <v>27556</v>
      </c>
      <c r="D6357" s="27">
        <v>0</v>
      </c>
      <c r="E6357" s="27" t="s">
        <v>11944</v>
      </c>
      <c r="F6357" s="27" t="s">
        <v>12119</v>
      </c>
      <c r="G6357" s="27"/>
      <c r="H6357" s="27" t="s">
        <v>27557</v>
      </c>
      <c r="I6357" s="27" t="s">
        <v>27558</v>
      </c>
      <c r="J6357" s="27" t="s">
        <v>396</v>
      </c>
      <c r="K6357" s="27" t="s">
        <v>14311</v>
      </c>
      <c r="L6357" s="27">
        <v>462022</v>
      </c>
      <c r="M6357" s="27" t="s">
        <v>11910</v>
      </c>
      <c r="N6357" s="27" t="s">
        <v>27446</v>
      </c>
      <c r="O6357" s="27" t="s">
        <v>11910</v>
      </c>
      <c r="P6357" s="27" t="s">
        <v>27447</v>
      </c>
      <c r="Q6357" s="27" t="s">
        <v>27448</v>
      </c>
      <c r="R6357" s="27" t="s">
        <v>25545</v>
      </c>
      <c r="S6357" s="27" t="s">
        <v>25545</v>
      </c>
      <c r="T6357" s="27" t="s">
        <v>25546</v>
      </c>
      <c r="U6357" s="27" t="s">
        <v>11917</v>
      </c>
      <c r="V6357" s="28" t="s">
        <v>11918</v>
      </c>
    </row>
    <row r="6358" spans="1:22" hidden="1" x14ac:dyDescent="0.35">
      <c r="A6358" s="26" t="s">
        <v>42588</v>
      </c>
      <c r="B6358" s="27" t="s">
        <v>27559</v>
      </c>
      <c r="C6358" s="27" t="s">
        <v>27560</v>
      </c>
      <c r="D6358" s="27">
        <v>0</v>
      </c>
      <c r="E6358" s="27" t="s">
        <v>12232</v>
      </c>
      <c r="F6358" s="27" t="s">
        <v>11906</v>
      </c>
      <c r="G6358" s="27"/>
      <c r="H6358" s="27" t="s">
        <v>27456</v>
      </c>
      <c r="I6358" s="27" t="s">
        <v>805</v>
      </c>
      <c r="J6358" s="27" t="s">
        <v>396</v>
      </c>
      <c r="K6358" s="27" t="s">
        <v>14311</v>
      </c>
      <c r="L6358" s="27">
        <v>462001</v>
      </c>
      <c r="M6358" s="27" t="s">
        <v>11910</v>
      </c>
      <c r="N6358" s="27" t="s">
        <v>27446</v>
      </c>
      <c r="O6358" s="27" t="s">
        <v>11910</v>
      </c>
      <c r="P6358" s="27" t="s">
        <v>27447</v>
      </c>
      <c r="Q6358" s="27" t="s">
        <v>27448</v>
      </c>
      <c r="R6358" s="27" t="s">
        <v>25545</v>
      </c>
      <c r="S6358" s="27" t="s">
        <v>25545</v>
      </c>
      <c r="T6358" s="27" t="s">
        <v>25546</v>
      </c>
      <c r="U6358" s="27" t="s">
        <v>11917</v>
      </c>
      <c r="V6358" s="28" t="s">
        <v>11918</v>
      </c>
    </row>
    <row r="6359" spans="1:22" hidden="1" x14ac:dyDescent="0.35">
      <c r="A6359" s="26" t="s">
        <v>42589</v>
      </c>
      <c r="B6359" s="27" t="s">
        <v>27561</v>
      </c>
      <c r="C6359" s="27" t="s">
        <v>27562</v>
      </c>
      <c r="D6359" s="27">
        <v>0</v>
      </c>
      <c r="E6359" s="27" t="s">
        <v>12284</v>
      </c>
      <c r="F6359" s="27" t="s">
        <v>11906</v>
      </c>
      <c r="G6359" s="27"/>
      <c r="H6359" s="27"/>
      <c r="I6359" s="27" t="s">
        <v>27563</v>
      </c>
      <c r="J6359" s="27" t="s">
        <v>3921</v>
      </c>
      <c r="K6359" s="27" t="s">
        <v>14311</v>
      </c>
      <c r="L6359" s="27"/>
      <c r="M6359" s="27" t="s">
        <v>11910</v>
      </c>
      <c r="N6359" s="27" t="s">
        <v>27446</v>
      </c>
      <c r="O6359" s="27" t="s">
        <v>11910</v>
      </c>
      <c r="P6359" s="27" t="s">
        <v>27447</v>
      </c>
      <c r="Q6359" s="27" t="s">
        <v>27448</v>
      </c>
      <c r="R6359" s="27" t="s">
        <v>25545</v>
      </c>
      <c r="S6359" s="27" t="s">
        <v>25545</v>
      </c>
      <c r="T6359" s="27" t="s">
        <v>25546</v>
      </c>
      <c r="U6359" s="27" t="s">
        <v>11917</v>
      </c>
      <c r="V6359" s="28" t="s">
        <v>11918</v>
      </c>
    </row>
    <row r="6360" spans="1:22" hidden="1" x14ac:dyDescent="0.35">
      <c r="A6360" s="26" t="s">
        <v>42590</v>
      </c>
      <c r="B6360" s="27" t="s">
        <v>27564</v>
      </c>
      <c r="C6360" s="27" t="s">
        <v>27565</v>
      </c>
      <c r="D6360" s="27">
        <v>0</v>
      </c>
      <c r="E6360" s="27" t="s">
        <v>12284</v>
      </c>
      <c r="F6360" s="27" t="s">
        <v>11906</v>
      </c>
      <c r="G6360" s="27"/>
      <c r="H6360" s="27"/>
      <c r="I6360" s="27" t="s">
        <v>27563</v>
      </c>
      <c r="J6360" s="27" t="s">
        <v>3921</v>
      </c>
      <c r="K6360" s="27" t="s">
        <v>14311</v>
      </c>
      <c r="L6360" s="27"/>
      <c r="M6360" s="27" t="s">
        <v>11910</v>
      </c>
      <c r="N6360" s="27" t="s">
        <v>27446</v>
      </c>
      <c r="O6360" s="27" t="s">
        <v>11910</v>
      </c>
      <c r="P6360" s="27" t="s">
        <v>27447</v>
      </c>
      <c r="Q6360" s="27" t="s">
        <v>27448</v>
      </c>
      <c r="R6360" s="27" t="s">
        <v>25545</v>
      </c>
      <c r="S6360" s="27" t="s">
        <v>25545</v>
      </c>
      <c r="T6360" s="27" t="s">
        <v>25546</v>
      </c>
      <c r="U6360" s="27" t="s">
        <v>11917</v>
      </c>
      <c r="V6360" s="28" t="s">
        <v>11918</v>
      </c>
    </row>
    <row r="6361" spans="1:22" hidden="1" x14ac:dyDescent="0.35">
      <c r="A6361" s="26" t="s">
        <v>42591</v>
      </c>
      <c r="B6361" s="27" t="s">
        <v>27566</v>
      </c>
      <c r="C6361" s="27" t="s">
        <v>27567</v>
      </c>
      <c r="D6361" s="27">
        <v>0</v>
      </c>
      <c r="E6361" s="27" t="s">
        <v>12284</v>
      </c>
      <c r="F6361" s="27" t="s">
        <v>11906</v>
      </c>
      <c r="G6361" s="27"/>
      <c r="H6361" s="27"/>
      <c r="I6361" s="27" t="s">
        <v>27563</v>
      </c>
      <c r="J6361" s="27" t="s">
        <v>3921</v>
      </c>
      <c r="K6361" s="27" t="s">
        <v>14311</v>
      </c>
      <c r="L6361" s="27"/>
      <c r="M6361" s="27" t="s">
        <v>11910</v>
      </c>
      <c r="N6361" s="27" t="s">
        <v>27446</v>
      </c>
      <c r="O6361" s="27" t="s">
        <v>11910</v>
      </c>
      <c r="P6361" s="27" t="s">
        <v>27447</v>
      </c>
      <c r="Q6361" s="27" t="s">
        <v>27448</v>
      </c>
      <c r="R6361" s="27" t="s">
        <v>25545</v>
      </c>
      <c r="S6361" s="27" t="s">
        <v>25545</v>
      </c>
      <c r="T6361" s="27" t="s">
        <v>25546</v>
      </c>
      <c r="U6361" s="27" t="s">
        <v>11917</v>
      </c>
      <c r="V6361" s="28" t="s">
        <v>11918</v>
      </c>
    </row>
    <row r="6362" spans="1:22" hidden="1" x14ac:dyDescent="0.35">
      <c r="A6362" s="26" t="s">
        <v>42592</v>
      </c>
      <c r="B6362" s="27" t="s">
        <v>27568</v>
      </c>
      <c r="C6362" s="27" t="s">
        <v>27569</v>
      </c>
      <c r="D6362" s="27">
        <v>0</v>
      </c>
      <c r="E6362" s="27" t="s">
        <v>12284</v>
      </c>
      <c r="F6362" s="27" t="s">
        <v>11906</v>
      </c>
      <c r="G6362" s="27"/>
      <c r="H6362" s="27"/>
      <c r="I6362" s="27" t="s">
        <v>27563</v>
      </c>
      <c r="J6362" s="27" t="s">
        <v>3921</v>
      </c>
      <c r="K6362" s="27" t="s">
        <v>14311</v>
      </c>
      <c r="L6362" s="27"/>
      <c r="M6362" s="27" t="s">
        <v>11910</v>
      </c>
      <c r="N6362" s="27" t="s">
        <v>27446</v>
      </c>
      <c r="O6362" s="27" t="s">
        <v>11910</v>
      </c>
      <c r="P6362" s="27" t="s">
        <v>27447</v>
      </c>
      <c r="Q6362" s="27" t="s">
        <v>27448</v>
      </c>
      <c r="R6362" s="27" t="s">
        <v>25545</v>
      </c>
      <c r="S6362" s="27" t="s">
        <v>25545</v>
      </c>
      <c r="T6362" s="27" t="s">
        <v>25546</v>
      </c>
      <c r="U6362" s="27" t="s">
        <v>11917</v>
      </c>
      <c r="V6362" s="28" t="s">
        <v>11918</v>
      </c>
    </row>
    <row r="6363" spans="1:22" hidden="1" x14ac:dyDescent="0.35">
      <c r="A6363" s="26" t="s">
        <v>42593</v>
      </c>
      <c r="B6363" s="27" t="s">
        <v>27570</v>
      </c>
      <c r="C6363" s="27" t="s">
        <v>27571</v>
      </c>
      <c r="D6363" s="27">
        <v>0</v>
      </c>
      <c r="E6363" s="27" t="s">
        <v>12232</v>
      </c>
      <c r="F6363" s="27" t="s">
        <v>11906</v>
      </c>
      <c r="G6363" s="27"/>
      <c r="H6363" s="27" t="s">
        <v>27572</v>
      </c>
      <c r="I6363" s="27" t="s">
        <v>27572</v>
      </c>
      <c r="J6363" s="27" t="s">
        <v>396</v>
      </c>
      <c r="K6363" s="27" t="s">
        <v>14311</v>
      </c>
      <c r="L6363" s="27">
        <v>462001</v>
      </c>
      <c r="M6363" s="27" t="s">
        <v>11910</v>
      </c>
      <c r="N6363" s="27" t="s">
        <v>27446</v>
      </c>
      <c r="O6363" s="27" t="s">
        <v>11910</v>
      </c>
      <c r="P6363" s="27" t="s">
        <v>27447</v>
      </c>
      <c r="Q6363" s="27" t="s">
        <v>27448</v>
      </c>
      <c r="R6363" s="27" t="s">
        <v>25545</v>
      </c>
      <c r="S6363" s="27" t="s">
        <v>25545</v>
      </c>
      <c r="T6363" s="27" t="s">
        <v>25546</v>
      </c>
      <c r="U6363" s="27" t="s">
        <v>11917</v>
      </c>
      <c r="V6363" s="28" t="s">
        <v>11918</v>
      </c>
    </row>
    <row r="6364" spans="1:22" hidden="1" x14ac:dyDescent="0.35">
      <c r="A6364" s="26" t="s">
        <v>42594</v>
      </c>
      <c r="B6364" s="27" t="s">
        <v>27573</v>
      </c>
      <c r="C6364" s="27" t="s">
        <v>27574</v>
      </c>
      <c r="D6364" s="27">
        <v>0</v>
      </c>
      <c r="E6364" s="27" t="s">
        <v>12282</v>
      </c>
      <c r="F6364" s="27" t="s">
        <v>12282</v>
      </c>
      <c r="G6364" s="27"/>
      <c r="H6364" s="27" t="s">
        <v>27470</v>
      </c>
      <c r="I6364" s="27" t="s">
        <v>27471</v>
      </c>
      <c r="J6364" s="27" t="s">
        <v>396</v>
      </c>
      <c r="K6364" s="27" t="s">
        <v>14311</v>
      </c>
      <c r="L6364" s="27">
        <v>462001</v>
      </c>
      <c r="M6364" s="27" t="s">
        <v>11910</v>
      </c>
      <c r="N6364" s="27" t="s">
        <v>27446</v>
      </c>
      <c r="O6364" s="27" t="s">
        <v>11910</v>
      </c>
      <c r="P6364" s="27" t="s">
        <v>27447</v>
      </c>
      <c r="Q6364" s="27" t="s">
        <v>27448</v>
      </c>
      <c r="R6364" s="27" t="s">
        <v>25545</v>
      </c>
      <c r="S6364" s="27" t="s">
        <v>25545</v>
      </c>
      <c r="T6364" s="27" t="s">
        <v>25546</v>
      </c>
      <c r="U6364" s="27" t="s">
        <v>11917</v>
      </c>
      <c r="V6364" s="28" t="s">
        <v>11918</v>
      </c>
    </row>
    <row r="6365" spans="1:22" hidden="1" x14ac:dyDescent="0.35">
      <c r="A6365" s="26" t="s">
        <v>42595</v>
      </c>
      <c r="B6365" s="27" t="s">
        <v>27575</v>
      </c>
      <c r="C6365" s="27" t="s">
        <v>27576</v>
      </c>
      <c r="D6365" s="27">
        <v>0</v>
      </c>
      <c r="E6365" s="27" t="s">
        <v>11921</v>
      </c>
      <c r="F6365" s="27" t="s">
        <v>11931</v>
      </c>
      <c r="G6365" s="27"/>
      <c r="H6365" s="27" t="s">
        <v>27577</v>
      </c>
      <c r="I6365" s="27"/>
      <c r="J6365" s="27"/>
      <c r="K6365" s="27"/>
      <c r="L6365" s="27"/>
      <c r="M6365" s="27" t="s">
        <v>11910</v>
      </c>
      <c r="N6365" s="27" t="s">
        <v>27446</v>
      </c>
      <c r="O6365" s="27" t="s">
        <v>11910</v>
      </c>
      <c r="P6365" s="27" t="s">
        <v>27447</v>
      </c>
      <c r="Q6365" s="27" t="s">
        <v>27448</v>
      </c>
      <c r="R6365" s="27" t="s">
        <v>25545</v>
      </c>
      <c r="S6365" s="27" t="s">
        <v>25545</v>
      </c>
      <c r="T6365" s="27" t="s">
        <v>25546</v>
      </c>
      <c r="U6365" s="27" t="s">
        <v>11917</v>
      </c>
      <c r="V6365" s="28" t="s">
        <v>11918</v>
      </c>
    </row>
    <row r="6366" spans="1:22" hidden="1" x14ac:dyDescent="0.35">
      <c r="A6366" s="26" t="s">
        <v>42596</v>
      </c>
      <c r="B6366" s="27" t="s">
        <v>27578</v>
      </c>
      <c r="C6366" s="27" t="s">
        <v>27579</v>
      </c>
      <c r="D6366" s="27">
        <v>0</v>
      </c>
      <c r="E6366" s="27" t="s">
        <v>11944</v>
      </c>
      <c r="F6366" s="27" t="s">
        <v>12119</v>
      </c>
      <c r="G6366" s="27"/>
      <c r="H6366" s="27"/>
      <c r="I6366" s="27" t="s">
        <v>27580</v>
      </c>
      <c r="J6366" s="27" t="s">
        <v>27581</v>
      </c>
      <c r="K6366" s="27" t="s">
        <v>11973</v>
      </c>
      <c r="L6366" s="27">
        <v>462001</v>
      </c>
      <c r="M6366" s="27" t="s">
        <v>11910</v>
      </c>
      <c r="N6366" s="27" t="s">
        <v>27446</v>
      </c>
      <c r="O6366" s="27" t="s">
        <v>11910</v>
      </c>
      <c r="P6366" s="27" t="s">
        <v>27447</v>
      </c>
      <c r="Q6366" s="27" t="s">
        <v>27448</v>
      </c>
      <c r="R6366" s="27" t="s">
        <v>25545</v>
      </c>
      <c r="S6366" s="27" t="s">
        <v>25545</v>
      </c>
      <c r="T6366" s="27" t="s">
        <v>25546</v>
      </c>
      <c r="U6366" s="27" t="s">
        <v>11917</v>
      </c>
      <c r="V6366" s="28" t="s">
        <v>11918</v>
      </c>
    </row>
    <row r="6367" spans="1:22" hidden="1" x14ac:dyDescent="0.35">
      <c r="A6367" s="26" t="s">
        <v>42597</v>
      </c>
      <c r="B6367" s="27" t="s">
        <v>27582</v>
      </c>
      <c r="C6367" s="27" t="s">
        <v>15580</v>
      </c>
      <c r="D6367" s="27">
        <v>0</v>
      </c>
      <c r="E6367" s="27" t="s">
        <v>11921</v>
      </c>
      <c r="F6367" s="27" t="s">
        <v>11906</v>
      </c>
      <c r="G6367" s="27"/>
      <c r="H6367" s="27" t="s">
        <v>13314</v>
      </c>
      <c r="I6367" s="27" t="s">
        <v>27583</v>
      </c>
      <c r="J6367" s="27" t="s">
        <v>14310</v>
      </c>
      <c r="K6367" s="27" t="s">
        <v>14311</v>
      </c>
      <c r="L6367" s="27">
        <v>452001</v>
      </c>
      <c r="M6367" s="27" t="s">
        <v>11910</v>
      </c>
      <c r="N6367" s="27" t="s">
        <v>27446</v>
      </c>
      <c r="O6367" s="27" t="s">
        <v>11910</v>
      </c>
      <c r="P6367" s="27" t="s">
        <v>27447</v>
      </c>
      <c r="Q6367" s="27" t="s">
        <v>27448</v>
      </c>
      <c r="R6367" s="27" t="s">
        <v>25545</v>
      </c>
      <c r="S6367" s="27" t="s">
        <v>25545</v>
      </c>
      <c r="T6367" s="27" t="s">
        <v>25546</v>
      </c>
      <c r="U6367" s="27" t="s">
        <v>11917</v>
      </c>
      <c r="V6367" s="28" t="s">
        <v>11918</v>
      </c>
    </row>
    <row r="6368" spans="1:22" hidden="1" x14ac:dyDescent="0.35">
      <c r="A6368" s="26" t="s">
        <v>42598</v>
      </c>
      <c r="B6368" s="27" t="s">
        <v>27584</v>
      </c>
      <c r="C6368" s="27" t="s">
        <v>7766</v>
      </c>
      <c r="D6368" s="27">
        <v>0</v>
      </c>
      <c r="E6368" s="27" t="s">
        <v>12479</v>
      </c>
      <c r="F6368" s="27" t="s">
        <v>11906</v>
      </c>
      <c r="G6368" s="27"/>
      <c r="H6368" s="27"/>
      <c r="I6368" s="27" t="s">
        <v>27585</v>
      </c>
      <c r="J6368" s="27" t="s">
        <v>396</v>
      </c>
      <c r="K6368" s="27" t="s">
        <v>14311</v>
      </c>
      <c r="L6368" s="27"/>
      <c r="M6368" s="27" t="s">
        <v>11910</v>
      </c>
      <c r="N6368" s="27" t="s">
        <v>27446</v>
      </c>
      <c r="O6368" s="27" t="s">
        <v>11910</v>
      </c>
      <c r="P6368" s="27" t="s">
        <v>27447</v>
      </c>
      <c r="Q6368" s="27" t="s">
        <v>27448</v>
      </c>
      <c r="R6368" s="27" t="s">
        <v>25545</v>
      </c>
      <c r="S6368" s="27" t="s">
        <v>25545</v>
      </c>
      <c r="T6368" s="27" t="s">
        <v>25546</v>
      </c>
      <c r="U6368" s="27" t="s">
        <v>11917</v>
      </c>
      <c r="V6368" s="28" t="s">
        <v>11918</v>
      </c>
    </row>
    <row r="6369" spans="1:22" hidden="1" x14ac:dyDescent="0.35">
      <c r="A6369" s="26" t="s">
        <v>42599</v>
      </c>
      <c r="B6369" s="27" t="s">
        <v>27586</v>
      </c>
      <c r="C6369" s="27" t="s">
        <v>27587</v>
      </c>
      <c r="D6369" s="27">
        <v>0</v>
      </c>
      <c r="E6369" s="27" t="s">
        <v>12118</v>
      </c>
      <c r="F6369" s="27" t="s">
        <v>12119</v>
      </c>
      <c r="G6369" s="27"/>
      <c r="H6369" s="27" t="s">
        <v>27588</v>
      </c>
      <c r="I6369" s="27" t="s">
        <v>27589</v>
      </c>
      <c r="J6369" s="27" t="s">
        <v>43</v>
      </c>
      <c r="K6369" s="27" t="s">
        <v>12255</v>
      </c>
      <c r="L6369" s="27"/>
      <c r="M6369" s="27" t="s">
        <v>11910</v>
      </c>
      <c r="N6369" s="27" t="s">
        <v>27446</v>
      </c>
      <c r="O6369" s="27" t="s">
        <v>11910</v>
      </c>
      <c r="P6369" s="27" t="s">
        <v>27447</v>
      </c>
      <c r="Q6369" s="27" t="s">
        <v>27448</v>
      </c>
      <c r="R6369" s="27" t="s">
        <v>25545</v>
      </c>
      <c r="S6369" s="27" t="s">
        <v>25545</v>
      </c>
      <c r="T6369" s="27" t="s">
        <v>25546</v>
      </c>
      <c r="U6369" s="27" t="s">
        <v>11917</v>
      </c>
      <c r="V6369" s="28" t="s">
        <v>11918</v>
      </c>
    </row>
    <row r="6370" spans="1:22" hidden="1" x14ac:dyDescent="0.35">
      <c r="A6370" s="26" t="s">
        <v>42600</v>
      </c>
      <c r="B6370" s="27" t="s">
        <v>27590</v>
      </c>
      <c r="C6370" s="27" t="s">
        <v>27591</v>
      </c>
      <c r="D6370" s="27">
        <v>0</v>
      </c>
      <c r="E6370" s="27" t="s">
        <v>11928</v>
      </c>
      <c r="F6370" s="27" t="s">
        <v>12282</v>
      </c>
      <c r="G6370" s="27"/>
      <c r="H6370" s="27" t="s">
        <v>27456</v>
      </c>
      <c r="I6370" s="27" t="s">
        <v>27474</v>
      </c>
      <c r="J6370" s="27" t="s">
        <v>27458</v>
      </c>
      <c r="K6370" s="27" t="s">
        <v>14311</v>
      </c>
      <c r="L6370" s="27"/>
      <c r="M6370" s="27" t="s">
        <v>11910</v>
      </c>
      <c r="N6370" s="27" t="s">
        <v>27446</v>
      </c>
      <c r="O6370" s="27" t="s">
        <v>11910</v>
      </c>
      <c r="P6370" s="27" t="s">
        <v>27447</v>
      </c>
      <c r="Q6370" s="27" t="s">
        <v>27448</v>
      </c>
      <c r="R6370" s="27" t="s">
        <v>25545</v>
      </c>
      <c r="S6370" s="27" t="s">
        <v>25545</v>
      </c>
      <c r="T6370" s="27" t="s">
        <v>25546</v>
      </c>
      <c r="U6370" s="27" t="s">
        <v>11917</v>
      </c>
      <c r="V6370" s="28" t="s">
        <v>11918</v>
      </c>
    </row>
    <row r="6371" spans="1:22" hidden="1" x14ac:dyDescent="0.35">
      <c r="A6371" s="26" t="s">
        <v>42601</v>
      </c>
      <c r="B6371" s="27" t="s">
        <v>27592</v>
      </c>
      <c r="C6371" s="27" t="s">
        <v>27593</v>
      </c>
      <c r="D6371" s="27">
        <v>0</v>
      </c>
      <c r="E6371" s="27" t="s">
        <v>12375</v>
      </c>
      <c r="F6371" s="27" t="s">
        <v>12376</v>
      </c>
      <c r="G6371" s="27"/>
      <c r="H6371" s="27" t="s">
        <v>27456</v>
      </c>
      <c r="I6371" s="27" t="s">
        <v>27474</v>
      </c>
      <c r="J6371" s="27" t="s">
        <v>27458</v>
      </c>
      <c r="K6371" s="27" t="s">
        <v>14311</v>
      </c>
      <c r="L6371" s="27"/>
      <c r="M6371" s="27" t="s">
        <v>11910</v>
      </c>
      <c r="N6371" s="27" t="s">
        <v>27446</v>
      </c>
      <c r="O6371" s="27" t="s">
        <v>11910</v>
      </c>
      <c r="P6371" s="27" t="s">
        <v>27447</v>
      </c>
      <c r="Q6371" s="27" t="s">
        <v>27448</v>
      </c>
      <c r="R6371" s="27" t="s">
        <v>25545</v>
      </c>
      <c r="S6371" s="27" t="s">
        <v>25545</v>
      </c>
      <c r="T6371" s="27" t="s">
        <v>25546</v>
      </c>
      <c r="U6371" s="27" t="s">
        <v>11917</v>
      </c>
      <c r="V6371" s="28" t="s">
        <v>11918</v>
      </c>
    </row>
    <row r="6372" spans="1:22" hidden="1" x14ac:dyDescent="0.35">
      <c r="A6372" s="26" t="s">
        <v>42602</v>
      </c>
      <c r="B6372" s="27" t="s">
        <v>27594</v>
      </c>
      <c r="C6372" s="27" t="s">
        <v>27595</v>
      </c>
      <c r="D6372" s="27">
        <v>0</v>
      </c>
      <c r="E6372" s="27" t="s">
        <v>12284</v>
      </c>
      <c r="F6372" s="27" t="s">
        <v>11906</v>
      </c>
      <c r="G6372" s="27"/>
      <c r="H6372" s="27" t="s">
        <v>27456</v>
      </c>
      <c r="I6372" s="27" t="s">
        <v>805</v>
      </c>
      <c r="J6372" s="27" t="s">
        <v>396</v>
      </c>
      <c r="K6372" s="27" t="s">
        <v>14311</v>
      </c>
      <c r="L6372" s="27">
        <v>462001</v>
      </c>
      <c r="M6372" s="27" t="s">
        <v>11910</v>
      </c>
      <c r="N6372" s="27" t="s">
        <v>27446</v>
      </c>
      <c r="O6372" s="27" t="s">
        <v>11910</v>
      </c>
      <c r="P6372" s="27" t="s">
        <v>27447</v>
      </c>
      <c r="Q6372" s="27" t="s">
        <v>27448</v>
      </c>
      <c r="R6372" s="27" t="s">
        <v>25545</v>
      </c>
      <c r="S6372" s="27" t="s">
        <v>25545</v>
      </c>
      <c r="T6372" s="27" t="s">
        <v>25546</v>
      </c>
      <c r="U6372" s="27" t="s">
        <v>11917</v>
      </c>
      <c r="V6372" s="28" t="s">
        <v>11918</v>
      </c>
    </row>
    <row r="6373" spans="1:22" hidden="1" x14ac:dyDescent="0.35">
      <c r="A6373" s="26" t="s">
        <v>42603</v>
      </c>
      <c r="B6373" s="27" t="s">
        <v>27596</v>
      </c>
      <c r="C6373" s="27" t="s">
        <v>27597</v>
      </c>
      <c r="D6373" s="27">
        <v>0</v>
      </c>
      <c r="E6373" s="27" t="s">
        <v>12284</v>
      </c>
      <c r="F6373" s="27" t="s">
        <v>11906</v>
      </c>
      <c r="G6373" s="27"/>
      <c r="H6373" s="27" t="s">
        <v>27456</v>
      </c>
      <c r="I6373" s="27" t="s">
        <v>27474</v>
      </c>
      <c r="J6373" s="27" t="s">
        <v>27458</v>
      </c>
      <c r="K6373" s="27" t="s">
        <v>14311</v>
      </c>
      <c r="L6373" s="27"/>
      <c r="M6373" s="27" t="s">
        <v>11910</v>
      </c>
      <c r="N6373" s="27" t="s">
        <v>27446</v>
      </c>
      <c r="O6373" s="27" t="s">
        <v>11910</v>
      </c>
      <c r="P6373" s="27" t="s">
        <v>27447</v>
      </c>
      <c r="Q6373" s="27" t="s">
        <v>27448</v>
      </c>
      <c r="R6373" s="27" t="s">
        <v>25545</v>
      </c>
      <c r="S6373" s="27" t="s">
        <v>25545</v>
      </c>
      <c r="T6373" s="27" t="s">
        <v>25546</v>
      </c>
      <c r="U6373" s="27" t="s">
        <v>11917</v>
      </c>
      <c r="V6373" s="28" t="s">
        <v>11918</v>
      </c>
    </row>
    <row r="6374" spans="1:22" hidden="1" x14ac:dyDescent="0.35">
      <c r="A6374" s="26" t="s">
        <v>42604</v>
      </c>
      <c r="B6374" s="27" t="s">
        <v>27598</v>
      </c>
      <c r="C6374" s="27" t="s">
        <v>27599</v>
      </c>
      <c r="D6374" s="27">
        <v>0</v>
      </c>
      <c r="E6374" s="27" t="s">
        <v>12284</v>
      </c>
      <c r="F6374" s="27" t="s">
        <v>11906</v>
      </c>
      <c r="G6374" s="27"/>
      <c r="H6374" s="27" t="s">
        <v>27456</v>
      </c>
      <c r="I6374" s="27" t="s">
        <v>27474</v>
      </c>
      <c r="J6374" s="27" t="s">
        <v>27458</v>
      </c>
      <c r="K6374" s="27" t="s">
        <v>14311</v>
      </c>
      <c r="L6374" s="27"/>
      <c r="M6374" s="27" t="s">
        <v>11910</v>
      </c>
      <c r="N6374" s="27" t="s">
        <v>27446</v>
      </c>
      <c r="O6374" s="27" t="s">
        <v>11910</v>
      </c>
      <c r="P6374" s="27" t="s">
        <v>27447</v>
      </c>
      <c r="Q6374" s="27" t="s">
        <v>27448</v>
      </c>
      <c r="R6374" s="27" t="s">
        <v>25545</v>
      </c>
      <c r="S6374" s="27" t="s">
        <v>25545</v>
      </c>
      <c r="T6374" s="27" t="s">
        <v>25546</v>
      </c>
      <c r="U6374" s="27" t="s">
        <v>11917</v>
      </c>
      <c r="V6374" s="28" t="s">
        <v>11918</v>
      </c>
    </row>
    <row r="6375" spans="1:22" hidden="1" x14ac:dyDescent="0.35">
      <c r="A6375" s="26" t="s">
        <v>42605</v>
      </c>
      <c r="B6375" s="27" t="s">
        <v>27600</v>
      </c>
      <c r="C6375" s="27" t="s">
        <v>27601</v>
      </c>
      <c r="D6375" s="27">
        <v>0</v>
      </c>
      <c r="E6375" s="27" t="s">
        <v>12284</v>
      </c>
      <c r="F6375" s="27" t="s">
        <v>11906</v>
      </c>
      <c r="G6375" s="27"/>
      <c r="H6375" s="27" t="s">
        <v>27456</v>
      </c>
      <c r="I6375" s="27" t="s">
        <v>27474</v>
      </c>
      <c r="J6375" s="27" t="s">
        <v>27458</v>
      </c>
      <c r="K6375" s="27" t="s">
        <v>14311</v>
      </c>
      <c r="L6375" s="27"/>
      <c r="M6375" s="27" t="s">
        <v>11910</v>
      </c>
      <c r="N6375" s="27" t="s">
        <v>27446</v>
      </c>
      <c r="O6375" s="27" t="s">
        <v>11910</v>
      </c>
      <c r="P6375" s="27" t="s">
        <v>27447</v>
      </c>
      <c r="Q6375" s="27" t="s">
        <v>27448</v>
      </c>
      <c r="R6375" s="27" t="s">
        <v>25545</v>
      </c>
      <c r="S6375" s="27" t="s">
        <v>25545</v>
      </c>
      <c r="T6375" s="27" t="s">
        <v>25546</v>
      </c>
      <c r="U6375" s="27" t="s">
        <v>11917</v>
      </c>
      <c r="V6375" s="28" t="s">
        <v>11918</v>
      </c>
    </row>
    <row r="6376" spans="1:22" hidden="1" x14ac:dyDescent="0.35">
      <c r="A6376" s="26" t="s">
        <v>42606</v>
      </c>
      <c r="B6376" s="27" t="s">
        <v>27602</v>
      </c>
      <c r="C6376" s="27" t="s">
        <v>27603</v>
      </c>
      <c r="D6376" s="27">
        <v>0</v>
      </c>
      <c r="E6376" s="27" t="s">
        <v>11928</v>
      </c>
      <c r="F6376" s="27" t="s">
        <v>12282</v>
      </c>
      <c r="G6376" s="27"/>
      <c r="H6376" s="27" t="s">
        <v>27456</v>
      </c>
      <c r="I6376" s="27" t="s">
        <v>27474</v>
      </c>
      <c r="J6376" s="27" t="s">
        <v>27458</v>
      </c>
      <c r="K6376" s="27" t="s">
        <v>14311</v>
      </c>
      <c r="L6376" s="27"/>
      <c r="M6376" s="27" t="s">
        <v>11910</v>
      </c>
      <c r="N6376" s="27" t="s">
        <v>27446</v>
      </c>
      <c r="O6376" s="27" t="s">
        <v>11910</v>
      </c>
      <c r="P6376" s="27" t="s">
        <v>27447</v>
      </c>
      <c r="Q6376" s="27" t="s">
        <v>27448</v>
      </c>
      <c r="R6376" s="27" t="s">
        <v>25545</v>
      </c>
      <c r="S6376" s="27" t="s">
        <v>25545</v>
      </c>
      <c r="T6376" s="27" t="s">
        <v>25546</v>
      </c>
      <c r="U6376" s="27" t="s">
        <v>11917</v>
      </c>
      <c r="V6376" s="28" t="s">
        <v>11918</v>
      </c>
    </row>
    <row r="6377" spans="1:22" hidden="1" x14ac:dyDescent="0.35">
      <c r="A6377" s="26" t="s">
        <v>42607</v>
      </c>
      <c r="B6377" s="27" t="s">
        <v>27604</v>
      </c>
      <c r="C6377" s="27" t="s">
        <v>27605</v>
      </c>
      <c r="D6377" s="27">
        <v>0</v>
      </c>
      <c r="E6377" s="27" t="s">
        <v>11928</v>
      </c>
      <c r="F6377" s="27" t="s">
        <v>12282</v>
      </c>
      <c r="G6377" s="27"/>
      <c r="H6377" s="27" t="s">
        <v>27456</v>
      </c>
      <c r="I6377" s="27" t="s">
        <v>805</v>
      </c>
      <c r="J6377" s="27" t="s">
        <v>396</v>
      </c>
      <c r="K6377" s="27" t="s">
        <v>14311</v>
      </c>
      <c r="L6377" s="27">
        <v>462001</v>
      </c>
      <c r="M6377" s="27" t="s">
        <v>11910</v>
      </c>
      <c r="N6377" s="27" t="s">
        <v>27446</v>
      </c>
      <c r="O6377" s="27" t="s">
        <v>11910</v>
      </c>
      <c r="P6377" s="27" t="s">
        <v>27447</v>
      </c>
      <c r="Q6377" s="27" t="s">
        <v>27448</v>
      </c>
      <c r="R6377" s="27" t="s">
        <v>25545</v>
      </c>
      <c r="S6377" s="27" t="s">
        <v>25545</v>
      </c>
      <c r="T6377" s="27" t="s">
        <v>25546</v>
      </c>
      <c r="U6377" s="27" t="s">
        <v>11917</v>
      </c>
      <c r="V6377" s="28" t="s">
        <v>11918</v>
      </c>
    </row>
    <row r="6378" spans="1:22" hidden="1" x14ac:dyDescent="0.35">
      <c r="A6378" s="26" t="s">
        <v>42608</v>
      </c>
      <c r="B6378" s="27" t="s">
        <v>27606</v>
      </c>
      <c r="C6378" s="27" t="s">
        <v>27607</v>
      </c>
      <c r="D6378" s="27">
        <v>0</v>
      </c>
      <c r="E6378" s="27" t="s">
        <v>12284</v>
      </c>
      <c r="F6378" s="27" t="s">
        <v>11906</v>
      </c>
      <c r="G6378" s="27"/>
      <c r="H6378" s="27" t="s">
        <v>27456</v>
      </c>
      <c r="I6378" s="27" t="s">
        <v>805</v>
      </c>
      <c r="J6378" s="27" t="s">
        <v>396</v>
      </c>
      <c r="K6378" s="27" t="s">
        <v>14311</v>
      </c>
      <c r="L6378" s="27">
        <v>462001</v>
      </c>
      <c r="M6378" s="27" t="s">
        <v>11910</v>
      </c>
      <c r="N6378" s="27" t="s">
        <v>27446</v>
      </c>
      <c r="O6378" s="27" t="s">
        <v>11910</v>
      </c>
      <c r="P6378" s="27" t="s">
        <v>27447</v>
      </c>
      <c r="Q6378" s="27" t="s">
        <v>27448</v>
      </c>
      <c r="R6378" s="27" t="s">
        <v>25545</v>
      </c>
      <c r="S6378" s="27" t="s">
        <v>25545</v>
      </c>
      <c r="T6378" s="27" t="s">
        <v>25546</v>
      </c>
      <c r="U6378" s="27" t="s">
        <v>11917</v>
      </c>
      <c r="V6378" s="28" t="s">
        <v>11918</v>
      </c>
    </row>
    <row r="6379" spans="1:22" hidden="1" x14ac:dyDescent="0.35">
      <c r="A6379" s="26" t="s">
        <v>42609</v>
      </c>
      <c r="B6379" s="27" t="s">
        <v>27608</v>
      </c>
      <c r="C6379" s="27" t="s">
        <v>27609</v>
      </c>
      <c r="D6379" s="27">
        <v>0</v>
      </c>
      <c r="E6379" s="27" t="s">
        <v>11921</v>
      </c>
      <c r="F6379" s="27" t="s">
        <v>11931</v>
      </c>
      <c r="G6379" s="27"/>
      <c r="H6379" s="27" t="s">
        <v>27456</v>
      </c>
      <c r="I6379" s="27" t="s">
        <v>27474</v>
      </c>
      <c r="J6379" s="27" t="s">
        <v>27458</v>
      </c>
      <c r="K6379" s="27" t="s">
        <v>14311</v>
      </c>
      <c r="L6379" s="27"/>
      <c r="M6379" s="27" t="s">
        <v>11910</v>
      </c>
      <c r="N6379" s="27" t="s">
        <v>27446</v>
      </c>
      <c r="O6379" s="27" t="s">
        <v>11910</v>
      </c>
      <c r="P6379" s="27" t="s">
        <v>27447</v>
      </c>
      <c r="Q6379" s="27" t="s">
        <v>27448</v>
      </c>
      <c r="R6379" s="27" t="s">
        <v>25545</v>
      </c>
      <c r="S6379" s="27" t="s">
        <v>25545</v>
      </c>
      <c r="T6379" s="27" t="s">
        <v>25546</v>
      </c>
      <c r="U6379" s="27" t="s">
        <v>11917</v>
      </c>
      <c r="V6379" s="28" t="s">
        <v>11918</v>
      </c>
    </row>
    <row r="6380" spans="1:22" hidden="1" x14ac:dyDescent="0.35">
      <c r="A6380" s="26" t="s">
        <v>42610</v>
      </c>
      <c r="B6380" s="27" t="s">
        <v>27610</v>
      </c>
      <c r="C6380" s="27" t="s">
        <v>5337</v>
      </c>
      <c r="D6380" s="27">
        <v>0</v>
      </c>
      <c r="E6380" s="27" t="s">
        <v>11921</v>
      </c>
      <c r="F6380" s="27" t="s">
        <v>11931</v>
      </c>
      <c r="G6380" s="27"/>
      <c r="H6380" s="27" t="s">
        <v>27523</v>
      </c>
      <c r="I6380" s="27" t="s">
        <v>27611</v>
      </c>
      <c r="J6380" s="27" t="s">
        <v>27458</v>
      </c>
      <c r="K6380" s="27" t="s">
        <v>14311</v>
      </c>
      <c r="L6380" s="27"/>
      <c r="M6380" s="27" t="s">
        <v>11910</v>
      </c>
      <c r="N6380" s="27" t="s">
        <v>27446</v>
      </c>
      <c r="O6380" s="27" t="s">
        <v>11910</v>
      </c>
      <c r="P6380" s="27" t="s">
        <v>27447</v>
      </c>
      <c r="Q6380" s="27" t="s">
        <v>27448</v>
      </c>
      <c r="R6380" s="27" t="s">
        <v>25545</v>
      </c>
      <c r="S6380" s="27" t="s">
        <v>25545</v>
      </c>
      <c r="T6380" s="27" t="s">
        <v>25546</v>
      </c>
      <c r="U6380" s="27" t="s">
        <v>11917</v>
      </c>
      <c r="V6380" s="28" t="s">
        <v>11918</v>
      </c>
    </row>
    <row r="6381" spans="1:22" hidden="1" x14ac:dyDescent="0.35">
      <c r="A6381" s="26" t="s">
        <v>42611</v>
      </c>
      <c r="B6381" s="27" t="s">
        <v>27612</v>
      </c>
      <c r="C6381" s="27" t="s">
        <v>6225</v>
      </c>
      <c r="D6381" s="27">
        <v>0</v>
      </c>
      <c r="E6381" s="27" t="s">
        <v>12479</v>
      </c>
      <c r="F6381" s="27" t="s">
        <v>11906</v>
      </c>
      <c r="G6381" s="27"/>
      <c r="H6381" s="27" t="s">
        <v>27613</v>
      </c>
      <c r="I6381" s="27" t="s">
        <v>27613</v>
      </c>
      <c r="J6381" s="27" t="s">
        <v>396</v>
      </c>
      <c r="K6381" s="27" t="s">
        <v>14311</v>
      </c>
      <c r="L6381" s="27"/>
      <c r="M6381" s="27" t="s">
        <v>11910</v>
      </c>
      <c r="N6381" s="27" t="s">
        <v>27446</v>
      </c>
      <c r="O6381" s="27" t="s">
        <v>11910</v>
      </c>
      <c r="P6381" s="27" t="s">
        <v>27447</v>
      </c>
      <c r="Q6381" s="27" t="s">
        <v>27448</v>
      </c>
      <c r="R6381" s="27" t="s">
        <v>25545</v>
      </c>
      <c r="S6381" s="27" t="s">
        <v>25545</v>
      </c>
      <c r="T6381" s="27" t="s">
        <v>25546</v>
      </c>
      <c r="U6381" s="27" t="s">
        <v>11917</v>
      </c>
      <c r="V6381" s="28" t="s">
        <v>11918</v>
      </c>
    </row>
    <row r="6382" spans="1:22" hidden="1" x14ac:dyDescent="0.35">
      <c r="A6382" s="26" t="s">
        <v>42612</v>
      </c>
      <c r="B6382" s="27" t="s">
        <v>27614</v>
      </c>
      <c r="C6382" s="27" t="s">
        <v>27615</v>
      </c>
      <c r="D6382" s="27">
        <v>0</v>
      </c>
      <c r="E6382" s="27" t="s">
        <v>12284</v>
      </c>
      <c r="F6382" s="27" t="s">
        <v>11906</v>
      </c>
      <c r="G6382" s="27"/>
      <c r="H6382" s="27" t="s">
        <v>27616</v>
      </c>
      <c r="I6382" s="27" t="s">
        <v>531</v>
      </c>
      <c r="J6382" s="27" t="s">
        <v>396</v>
      </c>
      <c r="K6382" s="27" t="s">
        <v>14311</v>
      </c>
      <c r="L6382" s="27"/>
      <c r="M6382" s="27" t="s">
        <v>11910</v>
      </c>
      <c r="N6382" s="27" t="s">
        <v>27446</v>
      </c>
      <c r="O6382" s="27" t="s">
        <v>11910</v>
      </c>
      <c r="P6382" s="27" t="s">
        <v>27447</v>
      </c>
      <c r="Q6382" s="27" t="s">
        <v>27448</v>
      </c>
      <c r="R6382" s="27" t="s">
        <v>25545</v>
      </c>
      <c r="S6382" s="27" t="s">
        <v>25545</v>
      </c>
      <c r="T6382" s="27" t="s">
        <v>25546</v>
      </c>
      <c r="U6382" s="27" t="s">
        <v>11917</v>
      </c>
      <c r="V6382" s="28" t="s">
        <v>11918</v>
      </c>
    </row>
    <row r="6383" spans="1:22" hidden="1" x14ac:dyDescent="0.35">
      <c r="A6383" s="26" t="s">
        <v>42613</v>
      </c>
      <c r="B6383" s="27" t="s">
        <v>27617</v>
      </c>
      <c r="C6383" s="27" t="s">
        <v>7790</v>
      </c>
      <c r="D6383" s="27">
        <v>0</v>
      </c>
      <c r="E6383" s="27" t="s">
        <v>12118</v>
      </c>
      <c r="F6383" s="27" t="s">
        <v>11931</v>
      </c>
      <c r="G6383" s="27"/>
      <c r="H6383" s="27" t="s">
        <v>27618</v>
      </c>
      <c r="I6383" s="27" t="s">
        <v>27619</v>
      </c>
      <c r="J6383" s="27" t="s">
        <v>27620</v>
      </c>
      <c r="K6383" s="27" t="s">
        <v>16382</v>
      </c>
      <c r="L6383" s="27">
        <v>492033</v>
      </c>
      <c r="M6383" s="27" t="s">
        <v>11910</v>
      </c>
      <c r="N6383" s="27" t="s">
        <v>27446</v>
      </c>
      <c r="O6383" s="27" t="s">
        <v>11910</v>
      </c>
      <c r="P6383" s="27" t="s">
        <v>27447</v>
      </c>
      <c r="Q6383" s="27" t="s">
        <v>27448</v>
      </c>
      <c r="R6383" s="27" t="s">
        <v>25545</v>
      </c>
      <c r="S6383" s="27" t="s">
        <v>25545</v>
      </c>
      <c r="T6383" s="27" t="s">
        <v>25546</v>
      </c>
      <c r="U6383" s="27" t="s">
        <v>11917</v>
      </c>
      <c r="V6383" s="28" t="s">
        <v>11918</v>
      </c>
    </row>
    <row r="6384" spans="1:22" hidden="1" x14ac:dyDescent="0.35">
      <c r="A6384" s="26" t="s">
        <v>42614</v>
      </c>
      <c r="B6384" s="27" t="s">
        <v>27621</v>
      </c>
      <c r="C6384" s="27" t="s">
        <v>27622</v>
      </c>
      <c r="D6384" s="27">
        <v>0</v>
      </c>
      <c r="E6384" s="27" t="s">
        <v>11921</v>
      </c>
      <c r="F6384" s="27" t="s">
        <v>11906</v>
      </c>
      <c r="G6384" s="27"/>
      <c r="H6384" s="27" t="s">
        <v>27623</v>
      </c>
      <c r="I6384" s="27" t="s">
        <v>27624</v>
      </c>
      <c r="J6384" s="27" t="s">
        <v>27458</v>
      </c>
      <c r="K6384" s="27" t="s">
        <v>14311</v>
      </c>
      <c r="L6384" s="27"/>
      <c r="M6384" s="27" t="s">
        <v>11910</v>
      </c>
      <c r="N6384" s="27" t="s">
        <v>27446</v>
      </c>
      <c r="O6384" s="27" t="s">
        <v>11910</v>
      </c>
      <c r="P6384" s="27" t="s">
        <v>27447</v>
      </c>
      <c r="Q6384" s="27" t="s">
        <v>27448</v>
      </c>
      <c r="R6384" s="27" t="s">
        <v>25545</v>
      </c>
      <c r="S6384" s="27" t="s">
        <v>25545</v>
      </c>
      <c r="T6384" s="27" t="s">
        <v>25546</v>
      </c>
      <c r="U6384" s="27" t="s">
        <v>11917</v>
      </c>
      <c r="V6384" s="28" t="s">
        <v>11918</v>
      </c>
    </row>
    <row r="6385" spans="1:22" hidden="1" x14ac:dyDescent="0.35">
      <c r="A6385" s="26" t="s">
        <v>42615</v>
      </c>
      <c r="B6385" s="27" t="s">
        <v>27625</v>
      </c>
      <c r="C6385" s="27" t="s">
        <v>3844</v>
      </c>
      <c r="D6385" s="27">
        <v>0</v>
      </c>
      <c r="E6385" s="27" t="s">
        <v>11921</v>
      </c>
      <c r="F6385" s="27" t="s">
        <v>11931</v>
      </c>
      <c r="G6385" s="27"/>
      <c r="H6385" s="27" t="s">
        <v>27551</v>
      </c>
      <c r="I6385" s="27" t="s">
        <v>27626</v>
      </c>
      <c r="J6385" s="27" t="s">
        <v>396</v>
      </c>
      <c r="K6385" s="27" t="s">
        <v>14311</v>
      </c>
      <c r="L6385" s="27"/>
      <c r="M6385" s="27" t="s">
        <v>11910</v>
      </c>
      <c r="N6385" s="27" t="s">
        <v>27446</v>
      </c>
      <c r="O6385" s="27" t="s">
        <v>11910</v>
      </c>
      <c r="P6385" s="27" t="s">
        <v>27447</v>
      </c>
      <c r="Q6385" s="27" t="s">
        <v>27448</v>
      </c>
      <c r="R6385" s="27" t="s">
        <v>25545</v>
      </c>
      <c r="S6385" s="27" t="s">
        <v>25545</v>
      </c>
      <c r="T6385" s="27" t="s">
        <v>25546</v>
      </c>
      <c r="U6385" s="27" t="s">
        <v>11917</v>
      </c>
      <c r="V6385" s="28" t="s">
        <v>11918</v>
      </c>
    </row>
    <row r="6386" spans="1:22" hidden="1" x14ac:dyDescent="0.35">
      <c r="A6386" s="26" t="s">
        <v>42616</v>
      </c>
      <c r="B6386" s="27" t="s">
        <v>27627</v>
      </c>
      <c r="C6386" s="27" t="s">
        <v>27628</v>
      </c>
      <c r="D6386" s="27">
        <v>0</v>
      </c>
      <c r="E6386" s="27" t="s">
        <v>11921</v>
      </c>
      <c r="F6386" s="27" t="s">
        <v>11931</v>
      </c>
      <c r="G6386" s="27"/>
      <c r="H6386" s="27" t="s">
        <v>27629</v>
      </c>
      <c r="I6386" s="27" t="s">
        <v>27630</v>
      </c>
      <c r="J6386" s="27" t="s">
        <v>27458</v>
      </c>
      <c r="K6386" s="27" t="s">
        <v>14311</v>
      </c>
      <c r="L6386" s="27"/>
      <c r="M6386" s="27" t="s">
        <v>11910</v>
      </c>
      <c r="N6386" s="27" t="s">
        <v>27446</v>
      </c>
      <c r="O6386" s="27" t="s">
        <v>11910</v>
      </c>
      <c r="P6386" s="27" t="s">
        <v>27447</v>
      </c>
      <c r="Q6386" s="27" t="s">
        <v>27448</v>
      </c>
      <c r="R6386" s="27" t="s">
        <v>25545</v>
      </c>
      <c r="S6386" s="27" t="s">
        <v>25545</v>
      </c>
      <c r="T6386" s="27" t="s">
        <v>25546</v>
      </c>
      <c r="U6386" s="27" t="s">
        <v>11917</v>
      </c>
      <c r="V6386" s="28" t="s">
        <v>11918</v>
      </c>
    </row>
    <row r="6387" spans="1:22" hidden="1" x14ac:dyDescent="0.35">
      <c r="A6387" s="26" t="s">
        <v>42617</v>
      </c>
      <c r="B6387" s="27" t="s">
        <v>27631</v>
      </c>
      <c r="C6387" s="27" t="s">
        <v>5994</v>
      </c>
      <c r="D6387" s="27">
        <v>0</v>
      </c>
      <c r="E6387" s="27" t="s">
        <v>11921</v>
      </c>
      <c r="F6387" s="27" t="s">
        <v>11931</v>
      </c>
      <c r="G6387" s="27"/>
      <c r="H6387" s="27" t="s">
        <v>27526</v>
      </c>
      <c r="I6387" s="27" t="s">
        <v>396</v>
      </c>
      <c r="J6387" s="27" t="s">
        <v>396</v>
      </c>
      <c r="K6387" s="27" t="s">
        <v>14311</v>
      </c>
      <c r="L6387" s="27">
        <v>462001</v>
      </c>
      <c r="M6387" s="27" t="s">
        <v>11910</v>
      </c>
      <c r="N6387" s="27" t="s">
        <v>27446</v>
      </c>
      <c r="O6387" s="27" t="s">
        <v>11910</v>
      </c>
      <c r="P6387" s="27" t="s">
        <v>27447</v>
      </c>
      <c r="Q6387" s="27" t="s">
        <v>27448</v>
      </c>
      <c r="R6387" s="27" t="s">
        <v>25545</v>
      </c>
      <c r="S6387" s="27" t="s">
        <v>25545</v>
      </c>
      <c r="T6387" s="27" t="s">
        <v>25546</v>
      </c>
      <c r="U6387" s="27" t="s">
        <v>11917</v>
      </c>
      <c r="V6387" s="28" t="s">
        <v>11918</v>
      </c>
    </row>
    <row r="6388" spans="1:22" hidden="1" x14ac:dyDescent="0.35">
      <c r="A6388" s="26" t="s">
        <v>42618</v>
      </c>
      <c r="B6388" s="27" t="s">
        <v>27632</v>
      </c>
      <c r="C6388" s="27" t="s">
        <v>27633</v>
      </c>
      <c r="D6388" s="27">
        <v>0</v>
      </c>
      <c r="E6388" s="27" t="s">
        <v>11921</v>
      </c>
      <c r="F6388" s="27" t="s">
        <v>11931</v>
      </c>
      <c r="G6388" s="27"/>
      <c r="H6388" s="27" t="s">
        <v>27526</v>
      </c>
      <c r="I6388" s="27" t="s">
        <v>396</v>
      </c>
      <c r="J6388" s="27" t="s">
        <v>396</v>
      </c>
      <c r="K6388" s="27" t="s">
        <v>14311</v>
      </c>
      <c r="L6388" s="27">
        <v>462001</v>
      </c>
      <c r="M6388" s="27" t="s">
        <v>11910</v>
      </c>
      <c r="N6388" s="27" t="s">
        <v>27446</v>
      </c>
      <c r="O6388" s="27" t="s">
        <v>11910</v>
      </c>
      <c r="P6388" s="27" t="s">
        <v>27447</v>
      </c>
      <c r="Q6388" s="27" t="s">
        <v>27448</v>
      </c>
      <c r="R6388" s="27" t="s">
        <v>25545</v>
      </c>
      <c r="S6388" s="27" t="s">
        <v>25545</v>
      </c>
      <c r="T6388" s="27" t="s">
        <v>25546</v>
      </c>
      <c r="U6388" s="27" t="s">
        <v>11917</v>
      </c>
      <c r="V6388" s="28" t="s">
        <v>11918</v>
      </c>
    </row>
    <row r="6389" spans="1:22" hidden="1" x14ac:dyDescent="0.35">
      <c r="A6389" s="26" t="s">
        <v>42619</v>
      </c>
      <c r="B6389" s="27" t="s">
        <v>27634</v>
      </c>
      <c r="C6389" s="27" t="s">
        <v>27635</v>
      </c>
      <c r="D6389" s="27">
        <v>0</v>
      </c>
      <c r="E6389" s="27" t="s">
        <v>12284</v>
      </c>
      <c r="F6389" s="27" t="s">
        <v>11906</v>
      </c>
      <c r="G6389" s="27"/>
      <c r="H6389" s="27" t="s">
        <v>27551</v>
      </c>
      <c r="I6389" s="27" t="s">
        <v>27626</v>
      </c>
      <c r="J6389" s="27" t="s">
        <v>396</v>
      </c>
      <c r="K6389" s="27" t="s">
        <v>14311</v>
      </c>
      <c r="L6389" s="27"/>
      <c r="M6389" s="27" t="s">
        <v>11910</v>
      </c>
      <c r="N6389" s="27" t="s">
        <v>27446</v>
      </c>
      <c r="O6389" s="27" t="s">
        <v>11910</v>
      </c>
      <c r="P6389" s="27" t="s">
        <v>27447</v>
      </c>
      <c r="Q6389" s="27" t="s">
        <v>27448</v>
      </c>
      <c r="R6389" s="27" t="s">
        <v>25545</v>
      </c>
      <c r="S6389" s="27" t="s">
        <v>25545</v>
      </c>
      <c r="T6389" s="27" t="s">
        <v>25546</v>
      </c>
      <c r="U6389" s="27" t="s">
        <v>11917</v>
      </c>
      <c r="V6389" s="28" t="s">
        <v>11918</v>
      </c>
    </row>
    <row r="6390" spans="1:22" hidden="1" x14ac:dyDescent="0.35">
      <c r="A6390" s="26" t="s">
        <v>42620</v>
      </c>
      <c r="B6390" s="27" t="s">
        <v>27636</v>
      </c>
      <c r="C6390" s="27" t="s">
        <v>27637</v>
      </c>
      <c r="D6390" s="27">
        <v>0</v>
      </c>
      <c r="E6390" s="27" t="s">
        <v>11921</v>
      </c>
      <c r="F6390" s="27" t="s">
        <v>11931</v>
      </c>
      <c r="G6390" s="27"/>
      <c r="H6390" s="27" t="s">
        <v>27551</v>
      </c>
      <c r="I6390" s="27" t="s">
        <v>27626</v>
      </c>
      <c r="J6390" s="27" t="s">
        <v>396</v>
      </c>
      <c r="K6390" s="27" t="s">
        <v>14311</v>
      </c>
      <c r="L6390" s="27"/>
      <c r="M6390" s="27" t="s">
        <v>11910</v>
      </c>
      <c r="N6390" s="27" t="s">
        <v>27446</v>
      </c>
      <c r="O6390" s="27" t="s">
        <v>11910</v>
      </c>
      <c r="P6390" s="27" t="s">
        <v>27447</v>
      </c>
      <c r="Q6390" s="27" t="s">
        <v>27448</v>
      </c>
      <c r="R6390" s="27" t="s">
        <v>25545</v>
      </c>
      <c r="S6390" s="27" t="s">
        <v>25545</v>
      </c>
      <c r="T6390" s="27" t="s">
        <v>25546</v>
      </c>
      <c r="U6390" s="27" t="s">
        <v>11917</v>
      </c>
      <c r="V6390" s="28" t="s">
        <v>11918</v>
      </c>
    </row>
    <row r="6391" spans="1:22" hidden="1" x14ac:dyDescent="0.35">
      <c r="A6391" s="26" t="s">
        <v>42621</v>
      </c>
      <c r="B6391" s="27" t="s">
        <v>27638</v>
      </c>
      <c r="C6391" s="27" t="s">
        <v>27639</v>
      </c>
      <c r="D6391" s="27">
        <v>0</v>
      </c>
      <c r="E6391" s="27" t="s">
        <v>11921</v>
      </c>
      <c r="F6391" s="27" t="s">
        <v>11906</v>
      </c>
      <c r="G6391" s="27"/>
      <c r="H6391" s="27"/>
      <c r="I6391" s="27"/>
      <c r="J6391" s="27"/>
      <c r="K6391" s="27"/>
      <c r="L6391" s="27"/>
      <c r="M6391" s="27" t="s">
        <v>11910</v>
      </c>
      <c r="N6391" s="27" t="s">
        <v>27446</v>
      </c>
      <c r="O6391" s="27" t="s">
        <v>11910</v>
      </c>
      <c r="P6391" s="27" t="s">
        <v>27447</v>
      </c>
      <c r="Q6391" s="27" t="s">
        <v>27448</v>
      </c>
      <c r="R6391" s="27" t="s">
        <v>25545</v>
      </c>
      <c r="S6391" s="27" t="s">
        <v>25545</v>
      </c>
      <c r="T6391" s="27" t="s">
        <v>25546</v>
      </c>
      <c r="U6391" s="27" t="s">
        <v>11917</v>
      </c>
      <c r="V6391" s="28" t="s">
        <v>11918</v>
      </c>
    </row>
    <row r="6392" spans="1:22" hidden="1" x14ac:dyDescent="0.35">
      <c r="A6392" s="26" t="s">
        <v>42622</v>
      </c>
      <c r="B6392" s="27" t="s">
        <v>27640</v>
      </c>
      <c r="C6392" s="27" t="s">
        <v>27641</v>
      </c>
      <c r="D6392" s="27">
        <v>0</v>
      </c>
      <c r="E6392" s="27" t="s">
        <v>11921</v>
      </c>
      <c r="F6392" s="27" t="s">
        <v>11931</v>
      </c>
      <c r="G6392" s="27"/>
      <c r="H6392" s="27" t="s">
        <v>27526</v>
      </c>
      <c r="I6392" s="27" t="s">
        <v>27624</v>
      </c>
      <c r="J6392" s="27" t="s">
        <v>27458</v>
      </c>
      <c r="K6392" s="27" t="s">
        <v>14311</v>
      </c>
      <c r="L6392" s="27"/>
      <c r="M6392" s="27" t="s">
        <v>11910</v>
      </c>
      <c r="N6392" s="27" t="s">
        <v>27446</v>
      </c>
      <c r="O6392" s="27" t="s">
        <v>11910</v>
      </c>
      <c r="P6392" s="27" t="s">
        <v>27447</v>
      </c>
      <c r="Q6392" s="27" t="s">
        <v>27448</v>
      </c>
      <c r="R6392" s="27" t="s">
        <v>25545</v>
      </c>
      <c r="S6392" s="27" t="s">
        <v>25545</v>
      </c>
      <c r="T6392" s="27" t="s">
        <v>25546</v>
      </c>
      <c r="U6392" s="27" t="s">
        <v>11917</v>
      </c>
      <c r="V6392" s="28" t="s">
        <v>11918</v>
      </c>
    </row>
    <row r="6393" spans="1:22" hidden="1" x14ac:dyDescent="0.35">
      <c r="A6393" s="26" t="s">
        <v>42623</v>
      </c>
      <c r="B6393" s="27" t="s">
        <v>27642</v>
      </c>
      <c r="C6393" s="27" t="s">
        <v>27643</v>
      </c>
      <c r="D6393" s="27">
        <v>0</v>
      </c>
      <c r="E6393" s="27" t="s">
        <v>12375</v>
      </c>
      <c r="F6393" s="27" t="s">
        <v>12376</v>
      </c>
      <c r="G6393" s="27"/>
      <c r="H6393" s="27" t="s">
        <v>27629</v>
      </c>
      <c r="I6393" s="27" t="s">
        <v>27630</v>
      </c>
      <c r="J6393" s="27" t="s">
        <v>27458</v>
      </c>
      <c r="K6393" s="27" t="s">
        <v>14311</v>
      </c>
      <c r="L6393" s="27"/>
      <c r="M6393" s="27" t="s">
        <v>11910</v>
      </c>
      <c r="N6393" s="27" t="s">
        <v>27446</v>
      </c>
      <c r="O6393" s="27" t="s">
        <v>11910</v>
      </c>
      <c r="P6393" s="27" t="s">
        <v>27447</v>
      </c>
      <c r="Q6393" s="27" t="s">
        <v>27448</v>
      </c>
      <c r="R6393" s="27" t="s">
        <v>25545</v>
      </c>
      <c r="S6393" s="27" t="s">
        <v>25545</v>
      </c>
      <c r="T6393" s="27" t="s">
        <v>25546</v>
      </c>
      <c r="U6393" s="27" t="s">
        <v>11917</v>
      </c>
      <c r="V6393" s="28" t="s">
        <v>11918</v>
      </c>
    </row>
    <row r="6394" spans="1:22" hidden="1" x14ac:dyDescent="0.35">
      <c r="A6394" s="26" t="s">
        <v>42624</v>
      </c>
      <c r="B6394" s="27" t="s">
        <v>27644</v>
      </c>
      <c r="C6394" s="27" t="s">
        <v>27645</v>
      </c>
      <c r="D6394" s="27">
        <v>0</v>
      </c>
      <c r="E6394" s="27" t="s">
        <v>11979</v>
      </c>
      <c r="F6394" s="27" t="s">
        <v>11979</v>
      </c>
      <c r="G6394" s="27"/>
      <c r="H6394" s="27" t="s">
        <v>27456</v>
      </c>
      <c r="I6394" s="27" t="s">
        <v>27474</v>
      </c>
      <c r="J6394" s="27" t="s">
        <v>27458</v>
      </c>
      <c r="K6394" s="27" t="s">
        <v>14311</v>
      </c>
      <c r="L6394" s="27"/>
      <c r="M6394" s="27" t="s">
        <v>11910</v>
      </c>
      <c r="N6394" s="27" t="s">
        <v>27446</v>
      </c>
      <c r="O6394" s="27" t="s">
        <v>11910</v>
      </c>
      <c r="P6394" s="27" t="s">
        <v>27447</v>
      </c>
      <c r="Q6394" s="27" t="s">
        <v>27448</v>
      </c>
      <c r="R6394" s="27" t="s">
        <v>25545</v>
      </c>
      <c r="S6394" s="27" t="s">
        <v>25545</v>
      </c>
      <c r="T6394" s="27" t="s">
        <v>25546</v>
      </c>
      <c r="U6394" s="27" t="s">
        <v>11917</v>
      </c>
      <c r="V6394" s="28" t="s">
        <v>11918</v>
      </c>
    </row>
    <row r="6395" spans="1:22" hidden="1" x14ac:dyDescent="0.35">
      <c r="A6395" s="26" t="s">
        <v>42625</v>
      </c>
      <c r="B6395" s="27" t="s">
        <v>27646</v>
      </c>
      <c r="C6395" s="27" t="s">
        <v>27647</v>
      </c>
      <c r="D6395" s="27">
        <v>0</v>
      </c>
      <c r="E6395" s="27" t="s">
        <v>12345</v>
      </c>
      <c r="F6395" s="27" t="s">
        <v>11906</v>
      </c>
      <c r="G6395" s="27"/>
      <c r="H6395" s="27"/>
      <c r="I6395" s="27" t="s">
        <v>14833</v>
      </c>
      <c r="J6395" s="27" t="s">
        <v>14833</v>
      </c>
      <c r="K6395" s="27" t="s">
        <v>12442</v>
      </c>
      <c r="L6395" s="27">
        <v>201002</v>
      </c>
      <c r="M6395" s="27" t="s">
        <v>11910</v>
      </c>
      <c r="N6395" s="27" t="s">
        <v>27446</v>
      </c>
      <c r="O6395" s="27" t="s">
        <v>11910</v>
      </c>
      <c r="P6395" s="27" t="s">
        <v>27447</v>
      </c>
      <c r="Q6395" s="27" t="s">
        <v>27448</v>
      </c>
      <c r="R6395" s="27" t="s">
        <v>25545</v>
      </c>
      <c r="S6395" s="27" t="s">
        <v>25545</v>
      </c>
      <c r="T6395" s="27" t="s">
        <v>25546</v>
      </c>
      <c r="U6395" s="27" t="s">
        <v>11917</v>
      </c>
      <c r="V6395" s="28" t="s">
        <v>11918</v>
      </c>
    </row>
    <row r="6396" spans="1:22" hidden="1" x14ac:dyDescent="0.35">
      <c r="A6396" s="26" t="s">
        <v>42626</v>
      </c>
      <c r="B6396" s="27" t="s">
        <v>27648</v>
      </c>
      <c r="C6396" s="27" t="s">
        <v>27649</v>
      </c>
      <c r="D6396" s="27">
        <v>0</v>
      </c>
      <c r="E6396" s="27" t="s">
        <v>12043</v>
      </c>
      <c r="F6396" s="27" t="s">
        <v>12044</v>
      </c>
      <c r="G6396" s="27"/>
      <c r="H6396" s="27" t="s">
        <v>27470</v>
      </c>
      <c r="I6396" s="27" t="s">
        <v>27471</v>
      </c>
      <c r="J6396" s="27" t="s">
        <v>396</v>
      </c>
      <c r="K6396" s="27" t="s">
        <v>14311</v>
      </c>
      <c r="L6396" s="27">
        <v>462001</v>
      </c>
      <c r="M6396" s="27" t="s">
        <v>11910</v>
      </c>
      <c r="N6396" s="27" t="s">
        <v>27446</v>
      </c>
      <c r="O6396" s="27" t="s">
        <v>11910</v>
      </c>
      <c r="P6396" s="27" t="s">
        <v>27447</v>
      </c>
      <c r="Q6396" s="27" t="s">
        <v>27448</v>
      </c>
      <c r="R6396" s="27" t="s">
        <v>25545</v>
      </c>
      <c r="S6396" s="27" t="s">
        <v>25545</v>
      </c>
      <c r="T6396" s="27" t="s">
        <v>25546</v>
      </c>
      <c r="U6396" s="27" t="s">
        <v>11917</v>
      </c>
      <c r="V6396" s="28" t="s">
        <v>11918</v>
      </c>
    </row>
    <row r="6397" spans="1:22" hidden="1" x14ac:dyDescent="0.35">
      <c r="A6397" s="26" t="s">
        <v>42627</v>
      </c>
      <c r="B6397" s="27" t="s">
        <v>27650</v>
      </c>
      <c r="C6397" s="27" t="s">
        <v>2114</v>
      </c>
      <c r="D6397" s="27">
        <v>0</v>
      </c>
      <c r="E6397" s="27" t="s">
        <v>12284</v>
      </c>
      <c r="F6397" s="27" t="s">
        <v>11906</v>
      </c>
      <c r="G6397" s="27"/>
      <c r="H6397" s="27" t="s">
        <v>27651</v>
      </c>
      <c r="I6397" s="27" t="s">
        <v>27652</v>
      </c>
      <c r="J6397" s="27" t="s">
        <v>396</v>
      </c>
      <c r="K6397" s="27" t="s">
        <v>14311</v>
      </c>
      <c r="L6397" s="27"/>
      <c r="M6397" s="27" t="s">
        <v>11910</v>
      </c>
      <c r="N6397" s="27" t="s">
        <v>27446</v>
      </c>
      <c r="O6397" s="27" t="s">
        <v>11910</v>
      </c>
      <c r="P6397" s="27" t="s">
        <v>27447</v>
      </c>
      <c r="Q6397" s="27" t="s">
        <v>27448</v>
      </c>
      <c r="R6397" s="27" t="s">
        <v>25545</v>
      </c>
      <c r="S6397" s="27" t="s">
        <v>25545</v>
      </c>
      <c r="T6397" s="27" t="s">
        <v>25546</v>
      </c>
      <c r="U6397" s="27" t="s">
        <v>11917</v>
      </c>
      <c r="V6397" s="28" t="s">
        <v>11918</v>
      </c>
    </row>
    <row r="6398" spans="1:22" hidden="1" x14ac:dyDescent="0.35">
      <c r="A6398" s="26" t="s">
        <v>42628</v>
      </c>
      <c r="B6398" s="27" t="s">
        <v>27653</v>
      </c>
      <c r="C6398" s="27" t="s">
        <v>27654</v>
      </c>
      <c r="D6398" s="27">
        <v>0</v>
      </c>
      <c r="E6398" s="27" t="s">
        <v>12479</v>
      </c>
      <c r="F6398" s="27" t="s">
        <v>12044</v>
      </c>
      <c r="G6398" s="27"/>
      <c r="H6398" s="27" t="s">
        <v>27655</v>
      </c>
      <c r="I6398" s="27" t="s">
        <v>27656</v>
      </c>
      <c r="J6398" s="27" t="s">
        <v>68</v>
      </c>
      <c r="K6398" s="27" t="s">
        <v>16382</v>
      </c>
      <c r="L6398" s="27">
        <v>492001</v>
      </c>
      <c r="M6398" s="27" t="s">
        <v>11910</v>
      </c>
      <c r="N6398" s="27" t="s">
        <v>27446</v>
      </c>
      <c r="O6398" s="27" t="s">
        <v>11910</v>
      </c>
      <c r="P6398" s="27" t="s">
        <v>27447</v>
      </c>
      <c r="Q6398" s="27" t="s">
        <v>27448</v>
      </c>
      <c r="R6398" s="27" t="s">
        <v>25545</v>
      </c>
      <c r="S6398" s="27" t="s">
        <v>25545</v>
      </c>
      <c r="T6398" s="27" t="s">
        <v>25546</v>
      </c>
      <c r="U6398" s="27" t="s">
        <v>11917</v>
      </c>
      <c r="V6398" s="28" t="s">
        <v>11918</v>
      </c>
    </row>
    <row r="6399" spans="1:22" hidden="1" x14ac:dyDescent="0.35">
      <c r="A6399" s="26" t="s">
        <v>42629</v>
      </c>
      <c r="B6399" s="27" t="s">
        <v>27657</v>
      </c>
      <c r="C6399" s="27" t="s">
        <v>27658</v>
      </c>
      <c r="D6399" s="27">
        <v>0</v>
      </c>
      <c r="E6399" s="27" t="s">
        <v>12232</v>
      </c>
      <c r="F6399" s="27" t="s">
        <v>11906</v>
      </c>
      <c r="G6399" s="27"/>
      <c r="H6399" s="27" t="s">
        <v>27623</v>
      </c>
      <c r="I6399" s="27" t="s">
        <v>967</v>
      </c>
      <c r="J6399" s="27" t="s">
        <v>77</v>
      </c>
      <c r="K6399" s="27" t="s">
        <v>12442</v>
      </c>
      <c r="L6399" s="27"/>
      <c r="M6399" s="27" t="s">
        <v>11910</v>
      </c>
      <c r="N6399" s="27" t="s">
        <v>27446</v>
      </c>
      <c r="O6399" s="27" t="s">
        <v>11910</v>
      </c>
      <c r="P6399" s="27" t="s">
        <v>27447</v>
      </c>
      <c r="Q6399" s="27" t="s">
        <v>27448</v>
      </c>
      <c r="R6399" s="27" t="s">
        <v>25545</v>
      </c>
      <c r="S6399" s="27" t="s">
        <v>25545</v>
      </c>
      <c r="T6399" s="27" t="s">
        <v>25546</v>
      </c>
      <c r="U6399" s="27" t="s">
        <v>11917</v>
      </c>
      <c r="V6399" s="28" t="s">
        <v>11918</v>
      </c>
    </row>
    <row r="6400" spans="1:22" hidden="1" x14ac:dyDescent="0.35">
      <c r="A6400" s="26" t="s">
        <v>42630</v>
      </c>
      <c r="B6400" s="27" t="s">
        <v>13234</v>
      </c>
      <c r="C6400" s="27" t="s">
        <v>5326</v>
      </c>
      <c r="D6400" s="27">
        <v>0</v>
      </c>
      <c r="E6400" s="27" t="s">
        <v>11931</v>
      </c>
      <c r="F6400" s="27" t="s">
        <v>11937</v>
      </c>
      <c r="G6400" s="27"/>
      <c r="H6400" s="27" t="s">
        <v>12887</v>
      </c>
      <c r="I6400" s="27" t="s">
        <v>12888</v>
      </c>
      <c r="J6400" s="27" t="s">
        <v>12889</v>
      </c>
      <c r="K6400" s="27" t="s">
        <v>35980</v>
      </c>
      <c r="L6400" s="27">
        <v>799001</v>
      </c>
      <c r="M6400" s="27" t="s">
        <v>11910</v>
      </c>
      <c r="N6400" s="27" t="s">
        <v>27446</v>
      </c>
      <c r="O6400" s="27" t="s">
        <v>11910</v>
      </c>
      <c r="P6400" s="27" t="s">
        <v>27447</v>
      </c>
      <c r="Q6400" s="27" t="s">
        <v>27448</v>
      </c>
      <c r="R6400" s="27" t="s">
        <v>25545</v>
      </c>
      <c r="S6400" s="27" t="s">
        <v>25545</v>
      </c>
      <c r="T6400" s="27" t="s">
        <v>25546</v>
      </c>
      <c r="U6400" s="27" t="s">
        <v>11917</v>
      </c>
      <c r="V6400" s="28" t="s">
        <v>11918</v>
      </c>
    </row>
    <row r="6401" spans="1:22" hidden="1" x14ac:dyDescent="0.35">
      <c r="A6401" s="26" t="s">
        <v>42631</v>
      </c>
      <c r="B6401" s="27" t="s">
        <v>27659</v>
      </c>
      <c r="C6401" s="27" t="s">
        <v>962</v>
      </c>
      <c r="D6401" s="27">
        <v>0</v>
      </c>
      <c r="E6401" s="27" t="s">
        <v>11921</v>
      </c>
      <c r="F6401" s="27" t="s">
        <v>11931</v>
      </c>
      <c r="G6401" s="27"/>
      <c r="H6401" s="27" t="s">
        <v>27660</v>
      </c>
      <c r="I6401" s="27" t="s">
        <v>27661</v>
      </c>
      <c r="J6401" s="27" t="s">
        <v>19737</v>
      </c>
      <c r="K6401" s="27" t="s">
        <v>14311</v>
      </c>
      <c r="L6401" s="27">
        <v>577401</v>
      </c>
      <c r="M6401" s="27" t="s">
        <v>11910</v>
      </c>
      <c r="N6401" s="27" t="s">
        <v>27446</v>
      </c>
      <c r="O6401" s="27" t="s">
        <v>11910</v>
      </c>
      <c r="P6401" s="27" t="s">
        <v>27447</v>
      </c>
      <c r="Q6401" s="27" t="s">
        <v>27448</v>
      </c>
      <c r="R6401" s="27" t="s">
        <v>25545</v>
      </c>
      <c r="S6401" s="27" t="s">
        <v>25545</v>
      </c>
      <c r="T6401" s="27" t="s">
        <v>25546</v>
      </c>
      <c r="U6401" s="27" t="s">
        <v>11917</v>
      </c>
      <c r="V6401" s="28" t="s">
        <v>11918</v>
      </c>
    </row>
    <row r="6402" spans="1:22" hidden="1" x14ac:dyDescent="0.35">
      <c r="A6402" s="26" t="s">
        <v>42632</v>
      </c>
      <c r="B6402" s="27" t="s">
        <v>27662</v>
      </c>
      <c r="C6402" s="27" t="s">
        <v>27663</v>
      </c>
      <c r="D6402" s="27">
        <v>0</v>
      </c>
      <c r="E6402" s="27" t="s">
        <v>11937</v>
      </c>
      <c r="F6402" s="27" t="s">
        <v>11937</v>
      </c>
      <c r="G6402" s="27"/>
      <c r="H6402" s="27" t="s">
        <v>27577</v>
      </c>
      <c r="I6402" s="27"/>
      <c r="J6402" s="27"/>
      <c r="K6402" s="27"/>
      <c r="L6402" s="27"/>
      <c r="M6402" s="27" t="s">
        <v>11910</v>
      </c>
      <c r="N6402" s="27" t="s">
        <v>27446</v>
      </c>
      <c r="O6402" s="27" t="s">
        <v>11910</v>
      </c>
      <c r="P6402" s="27" t="s">
        <v>27447</v>
      </c>
      <c r="Q6402" s="27" t="s">
        <v>27448</v>
      </c>
      <c r="R6402" s="27" t="s">
        <v>25545</v>
      </c>
      <c r="S6402" s="27" t="s">
        <v>25545</v>
      </c>
      <c r="T6402" s="27" t="s">
        <v>25546</v>
      </c>
      <c r="U6402" s="27" t="s">
        <v>11917</v>
      </c>
      <c r="V6402" s="28" t="s">
        <v>11918</v>
      </c>
    </row>
    <row r="6403" spans="1:22" hidden="1" x14ac:dyDescent="0.35">
      <c r="A6403" s="26" t="s">
        <v>42633</v>
      </c>
      <c r="B6403" s="27" t="s">
        <v>27664</v>
      </c>
      <c r="C6403" s="27" t="s">
        <v>27665</v>
      </c>
      <c r="D6403" s="27">
        <v>0</v>
      </c>
      <c r="E6403" s="27" t="s">
        <v>11921</v>
      </c>
      <c r="F6403" s="27" t="s">
        <v>12376</v>
      </c>
      <c r="G6403" s="27"/>
      <c r="H6403" s="27" t="s">
        <v>27666</v>
      </c>
      <c r="I6403" s="27" t="s">
        <v>27667</v>
      </c>
      <c r="J6403" s="27" t="s">
        <v>27458</v>
      </c>
      <c r="K6403" s="27" t="s">
        <v>14311</v>
      </c>
      <c r="L6403" s="27"/>
      <c r="M6403" s="27" t="s">
        <v>11910</v>
      </c>
      <c r="N6403" s="27" t="s">
        <v>27446</v>
      </c>
      <c r="O6403" s="27" t="s">
        <v>11910</v>
      </c>
      <c r="P6403" s="27" t="s">
        <v>27447</v>
      </c>
      <c r="Q6403" s="27" t="s">
        <v>27448</v>
      </c>
      <c r="R6403" s="27" t="s">
        <v>25545</v>
      </c>
      <c r="S6403" s="27" t="s">
        <v>25545</v>
      </c>
      <c r="T6403" s="27" t="s">
        <v>25546</v>
      </c>
      <c r="U6403" s="27" t="s">
        <v>11917</v>
      </c>
      <c r="V6403" s="28" t="s">
        <v>11918</v>
      </c>
    </row>
    <row r="6404" spans="1:22" hidden="1" x14ac:dyDescent="0.35">
      <c r="A6404" s="26" t="s">
        <v>42634</v>
      </c>
      <c r="B6404" s="27" t="s">
        <v>27668</v>
      </c>
      <c r="C6404" s="27" t="s">
        <v>27669</v>
      </c>
      <c r="D6404" s="27">
        <v>0</v>
      </c>
      <c r="E6404" s="27" t="s">
        <v>12284</v>
      </c>
      <c r="F6404" s="27" t="s">
        <v>11906</v>
      </c>
      <c r="G6404" s="27"/>
      <c r="H6404" s="27" t="s">
        <v>27493</v>
      </c>
      <c r="I6404" s="27" t="s">
        <v>27494</v>
      </c>
      <c r="J6404" s="27" t="s">
        <v>3921</v>
      </c>
      <c r="K6404" s="27" t="s">
        <v>14311</v>
      </c>
      <c r="L6404" s="27"/>
      <c r="M6404" s="27" t="s">
        <v>11910</v>
      </c>
      <c r="N6404" s="27" t="s">
        <v>27446</v>
      </c>
      <c r="O6404" s="27" t="s">
        <v>11910</v>
      </c>
      <c r="P6404" s="27" t="s">
        <v>27447</v>
      </c>
      <c r="Q6404" s="27" t="s">
        <v>27448</v>
      </c>
      <c r="R6404" s="27" t="s">
        <v>25545</v>
      </c>
      <c r="S6404" s="27" t="s">
        <v>25545</v>
      </c>
      <c r="T6404" s="27" t="s">
        <v>25546</v>
      </c>
      <c r="U6404" s="27" t="s">
        <v>11917</v>
      </c>
      <c r="V6404" s="28" t="s">
        <v>11918</v>
      </c>
    </row>
    <row r="6405" spans="1:22" hidden="1" x14ac:dyDescent="0.35">
      <c r="A6405" s="26" t="s">
        <v>42635</v>
      </c>
      <c r="B6405" s="27" t="s">
        <v>27670</v>
      </c>
      <c r="C6405" s="27" t="s">
        <v>10868</v>
      </c>
      <c r="D6405" s="27">
        <v>0</v>
      </c>
      <c r="E6405" s="27" t="s">
        <v>12284</v>
      </c>
      <c r="F6405" s="27" t="s">
        <v>11931</v>
      </c>
      <c r="G6405" s="27"/>
      <c r="H6405" s="27" t="s">
        <v>27671</v>
      </c>
      <c r="I6405" s="27" t="s">
        <v>27672</v>
      </c>
      <c r="J6405" s="27" t="s">
        <v>19737</v>
      </c>
      <c r="K6405" s="27" t="s">
        <v>14311</v>
      </c>
      <c r="L6405" s="27"/>
      <c r="M6405" s="27" t="s">
        <v>11910</v>
      </c>
      <c r="N6405" s="27" t="s">
        <v>27446</v>
      </c>
      <c r="O6405" s="27" t="s">
        <v>11910</v>
      </c>
      <c r="P6405" s="27" t="s">
        <v>27447</v>
      </c>
      <c r="Q6405" s="27" t="s">
        <v>27448</v>
      </c>
      <c r="R6405" s="27" t="s">
        <v>25545</v>
      </c>
      <c r="S6405" s="27" t="s">
        <v>25545</v>
      </c>
      <c r="T6405" s="27" t="s">
        <v>25546</v>
      </c>
      <c r="U6405" s="27" t="s">
        <v>11917</v>
      </c>
      <c r="V6405" s="28" t="s">
        <v>11918</v>
      </c>
    </row>
    <row r="6406" spans="1:22" hidden="1" x14ac:dyDescent="0.35">
      <c r="A6406" s="26" t="s">
        <v>42636</v>
      </c>
      <c r="B6406" s="27" t="s">
        <v>27673</v>
      </c>
      <c r="C6406" s="27" t="s">
        <v>27674</v>
      </c>
      <c r="D6406" s="27">
        <v>0</v>
      </c>
      <c r="E6406" s="27" t="s">
        <v>12284</v>
      </c>
      <c r="F6406" s="27" t="s">
        <v>11906</v>
      </c>
      <c r="G6406" s="27"/>
      <c r="H6406" s="27" t="s">
        <v>27675</v>
      </c>
      <c r="I6406" s="27" t="s">
        <v>15827</v>
      </c>
      <c r="J6406" s="27" t="s">
        <v>298</v>
      </c>
      <c r="K6406" s="27" t="s">
        <v>12148</v>
      </c>
      <c r="L6406" s="27"/>
      <c r="M6406" s="27" t="s">
        <v>11910</v>
      </c>
      <c r="N6406" s="27" t="s">
        <v>27446</v>
      </c>
      <c r="O6406" s="27" t="s">
        <v>11910</v>
      </c>
      <c r="P6406" s="27" t="s">
        <v>27447</v>
      </c>
      <c r="Q6406" s="27" t="s">
        <v>27448</v>
      </c>
      <c r="R6406" s="27" t="s">
        <v>25545</v>
      </c>
      <c r="S6406" s="27" t="s">
        <v>25545</v>
      </c>
      <c r="T6406" s="27" t="s">
        <v>25546</v>
      </c>
      <c r="U6406" s="27" t="s">
        <v>11917</v>
      </c>
      <c r="V6406" s="28" t="s">
        <v>11918</v>
      </c>
    </row>
    <row r="6407" spans="1:22" hidden="1" x14ac:dyDescent="0.35">
      <c r="A6407" s="26" t="s">
        <v>42637</v>
      </c>
      <c r="B6407" s="27" t="s">
        <v>27676</v>
      </c>
      <c r="C6407" s="27" t="s">
        <v>27677</v>
      </c>
      <c r="D6407" s="27">
        <v>0</v>
      </c>
      <c r="E6407" s="27" t="s">
        <v>12284</v>
      </c>
      <c r="F6407" s="27" t="s">
        <v>11906</v>
      </c>
      <c r="G6407" s="27"/>
      <c r="H6407" s="27" t="s">
        <v>27678</v>
      </c>
      <c r="I6407" s="27" t="s">
        <v>27494</v>
      </c>
      <c r="J6407" s="27" t="s">
        <v>3921</v>
      </c>
      <c r="K6407" s="27" t="s">
        <v>14311</v>
      </c>
      <c r="L6407" s="27"/>
      <c r="M6407" s="27" t="s">
        <v>11910</v>
      </c>
      <c r="N6407" s="27" t="s">
        <v>27446</v>
      </c>
      <c r="O6407" s="27" t="s">
        <v>11910</v>
      </c>
      <c r="P6407" s="27" t="s">
        <v>27447</v>
      </c>
      <c r="Q6407" s="27" t="s">
        <v>27448</v>
      </c>
      <c r="R6407" s="27" t="s">
        <v>25545</v>
      </c>
      <c r="S6407" s="27" t="s">
        <v>25545</v>
      </c>
      <c r="T6407" s="27" t="s">
        <v>25546</v>
      </c>
      <c r="U6407" s="27" t="s">
        <v>11917</v>
      </c>
      <c r="V6407" s="28" t="s">
        <v>11918</v>
      </c>
    </row>
    <row r="6408" spans="1:22" hidden="1" x14ac:dyDescent="0.35">
      <c r="A6408" s="26" t="s">
        <v>42638</v>
      </c>
      <c r="B6408" s="27" t="s">
        <v>27679</v>
      </c>
      <c r="C6408" s="27" t="s">
        <v>27680</v>
      </c>
      <c r="D6408" s="27">
        <v>0</v>
      </c>
      <c r="E6408" s="27" t="s">
        <v>12284</v>
      </c>
      <c r="F6408" s="27" t="s">
        <v>11906</v>
      </c>
      <c r="G6408" s="27"/>
      <c r="H6408" s="27" t="s">
        <v>27681</v>
      </c>
      <c r="I6408" s="27" t="s">
        <v>1092</v>
      </c>
      <c r="J6408" s="27" t="s">
        <v>100</v>
      </c>
      <c r="K6408" s="27" t="s">
        <v>14311</v>
      </c>
      <c r="L6408" s="27">
        <v>452001</v>
      </c>
      <c r="M6408" s="27" t="s">
        <v>11910</v>
      </c>
      <c r="N6408" s="27" t="s">
        <v>27446</v>
      </c>
      <c r="O6408" s="27" t="s">
        <v>11910</v>
      </c>
      <c r="P6408" s="27" t="s">
        <v>27447</v>
      </c>
      <c r="Q6408" s="27" t="s">
        <v>27448</v>
      </c>
      <c r="R6408" s="27" t="s">
        <v>25545</v>
      </c>
      <c r="S6408" s="27" t="s">
        <v>25545</v>
      </c>
      <c r="T6408" s="27" t="s">
        <v>25546</v>
      </c>
      <c r="U6408" s="27" t="s">
        <v>11917</v>
      </c>
      <c r="V6408" s="28" t="s">
        <v>11918</v>
      </c>
    </row>
    <row r="6409" spans="1:22" hidden="1" x14ac:dyDescent="0.35">
      <c r="A6409" s="26" t="s">
        <v>42639</v>
      </c>
      <c r="B6409" s="27" t="s">
        <v>27682</v>
      </c>
      <c r="C6409" s="27" t="s">
        <v>27683</v>
      </c>
      <c r="D6409" s="27">
        <v>0</v>
      </c>
      <c r="E6409" s="27" t="s">
        <v>12375</v>
      </c>
      <c r="F6409" s="27" t="s">
        <v>12376</v>
      </c>
      <c r="G6409" s="27"/>
      <c r="H6409" s="27" t="s">
        <v>27684</v>
      </c>
      <c r="I6409" s="27" t="s">
        <v>27685</v>
      </c>
      <c r="J6409" s="27" t="s">
        <v>805</v>
      </c>
      <c r="K6409" s="27" t="s">
        <v>14311</v>
      </c>
      <c r="L6409" s="27">
        <v>462001</v>
      </c>
      <c r="M6409" s="27" t="s">
        <v>11910</v>
      </c>
      <c r="N6409" s="27" t="s">
        <v>27446</v>
      </c>
      <c r="O6409" s="27" t="s">
        <v>11910</v>
      </c>
      <c r="P6409" s="27" t="s">
        <v>27447</v>
      </c>
      <c r="Q6409" s="27" t="s">
        <v>27448</v>
      </c>
      <c r="R6409" s="27" t="s">
        <v>25545</v>
      </c>
      <c r="S6409" s="27" t="s">
        <v>25545</v>
      </c>
      <c r="T6409" s="27" t="s">
        <v>25546</v>
      </c>
      <c r="U6409" s="27" t="s">
        <v>11917</v>
      </c>
      <c r="V6409" s="28" t="s">
        <v>11918</v>
      </c>
    </row>
    <row r="6410" spans="1:22" hidden="1" x14ac:dyDescent="0.35">
      <c r="A6410" s="26" t="s">
        <v>42640</v>
      </c>
      <c r="B6410" s="27" t="s">
        <v>27686</v>
      </c>
      <c r="C6410" s="27" t="s">
        <v>27687</v>
      </c>
      <c r="D6410" s="27">
        <v>0</v>
      </c>
      <c r="E6410" s="27" t="s">
        <v>11921</v>
      </c>
      <c r="F6410" s="27" t="s">
        <v>11931</v>
      </c>
      <c r="G6410" s="27"/>
      <c r="H6410" s="27" t="s">
        <v>27688</v>
      </c>
      <c r="I6410" s="27" t="s">
        <v>27689</v>
      </c>
      <c r="J6410" s="27" t="s">
        <v>27458</v>
      </c>
      <c r="K6410" s="27" t="s">
        <v>14311</v>
      </c>
      <c r="L6410" s="27">
        <v>482001</v>
      </c>
      <c r="M6410" s="27" t="s">
        <v>11910</v>
      </c>
      <c r="N6410" s="27" t="s">
        <v>27446</v>
      </c>
      <c r="O6410" s="27" t="s">
        <v>11910</v>
      </c>
      <c r="P6410" s="27" t="s">
        <v>27447</v>
      </c>
      <c r="Q6410" s="27" t="s">
        <v>27448</v>
      </c>
      <c r="R6410" s="27" t="s">
        <v>25545</v>
      </c>
      <c r="S6410" s="27" t="s">
        <v>25545</v>
      </c>
      <c r="T6410" s="27" t="s">
        <v>25546</v>
      </c>
      <c r="U6410" s="27" t="s">
        <v>11917</v>
      </c>
      <c r="V6410" s="28" t="s">
        <v>11918</v>
      </c>
    </row>
    <row r="6411" spans="1:22" hidden="1" x14ac:dyDescent="0.35">
      <c r="A6411" s="26" t="s">
        <v>42641</v>
      </c>
      <c r="B6411" s="27" t="s">
        <v>27690</v>
      </c>
      <c r="C6411" s="27" t="s">
        <v>27691</v>
      </c>
      <c r="D6411" s="27">
        <v>0</v>
      </c>
      <c r="E6411" s="27" t="s">
        <v>12375</v>
      </c>
      <c r="F6411" s="27" t="s">
        <v>12376</v>
      </c>
      <c r="G6411" s="27"/>
      <c r="H6411" s="27" t="s">
        <v>27688</v>
      </c>
      <c r="I6411" s="27" t="s">
        <v>27689</v>
      </c>
      <c r="J6411" s="27" t="s">
        <v>27458</v>
      </c>
      <c r="K6411" s="27" t="s">
        <v>14311</v>
      </c>
      <c r="L6411" s="27">
        <v>482001</v>
      </c>
      <c r="M6411" s="27" t="s">
        <v>11910</v>
      </c>
      <c r="N6411" s="27" t="s">
        <v>27446</v>
      </c>
      <c r="O6411" s="27" t="s">
        <v>11910</v>
      </c>
      <c r="P6411" s="27" t="s">
        <v>27447</v>
      </c>
      <c r="Q6411" s="27" t="s">
        <v>27448</v>
      </c>
      <c r="R6411" s="27" t="s">
        <v>25545</v>
      </c>
      <c r="S6411" s="27" t="s">
        <v>25545</v>
      </c>
      <c r="T6411" s="27" t="s">
        <v>25546</v>
      </c>
      <c r="U6411" s="27" t="s">
        <v>11917</v>
      </c>
      <c r="V6411" s="28" t="s">
        <v>11918</v>
      </c>
    </row>
    <row r="6412" spans="1:22" hidden="1" x14ac:dyDescent="0.35">
      <c r="A6412" s="26" t="s">
        <v>42642</v>
      </c>
      <c r="B6412" s="27" t="s">
        <v>27692</v>
      </c>
      <c r="C6412" s="27" t="s">
        <v>27693</v>
      </c>
      <c r="D6412" s="27">
        <v>0</v>
      </c>
      <c r="E6412" s="27" t="s">
        <v>11921</v>
      </c>
      <c r="F6412" s="27" t="s">
        <v>11931</v>
      </c>
      <c r="G6412" s="27"/>
      <c r="H6412" s="27" t="s">
        <v>27688</v>
      </c>
      <c r="I6412" s="27" t="s">
        <v>27689</v>
      </c>
      <c r="J6412" s="27" t="s">
        <v>27458</v>
      </c>
      <c r="K6412" s="27" t="s">
        <v>14311</v>
      </c>
      <c r="L6412" s="27">
        <v>482001</v>
      </c>
      <c r="M6412" s="27" t="s">
        <v>11910</v>
      </c>
      <c r="N6412" s="27" t="s">
        <v>27446</v>
      </c>
      <c r="O6412" s="27" t="s">
        <v>11910</v>
      </c>
      <c r="P6412" s="27" t="s">
        <v>27447</v>
      </c>
      <c r="Q6412" s="27" t="s">
        <v>27448</v>
      </c>
      <c r="R6412" s="27" t="s">
        <v>25545</v>
      </c>
      <c r="S6412" s="27" t="s">
        <v>25545</v>
      </c>
      <c r="T6412" s="27" t="s">
        <v>25546</v>
      </c>
      <c r="U6412" s="27" t="s">
        <v>11917</v>
      </c>
      <c r="V6412" s="28" t="s">
        <v>11918</v>
      </c>
    </row>
    <row r="6413" spans="1:22" hidden="1" x14ac:dyDescent="0.35">
      <c r="A6413" s="26" t="s">
        <v>42643</v>
      </c>
      <c r="B6413" s="27" t="s">
        <v>27694</v>
      </c>
      <c r="C6413" s="27" t="s">
        <v>27695</v>
      </c>
      <c r="D6413" s="27">
        <v>0</v>
      </c>
      <c r="E6413" s="27" t="s">
        <v>11921</v>
      </c>
      <c r="F6413" s="27" t="s">
        <v>11931</v>
      </c>
      <c r="G6413" s="27"/>
      <c r="H6413" s="27" t="s">
        <v>27470</v>
      </c>
      <c r="I6413" s="27" t="s">
        <v>27696</v>
      </c>
      <c r="J6413" s="27" t="s">
        <v>27458</v>
      </c>
      <c r="K6413" s="27" t="s">
        <v>14311</v>
      </c>
      <c r="L6413" s="27">
        <v>462001</v>
      </c>
      <c r="M6413" s="27" t="s">
        <v>11910</v>
      </c>
      <c r="N6413" s="27" t="s">
        <v>27446</v>
      </c>
      <c r="O6413" s="27" t="s">
        <v>11910</v>
      </c>
      <c r="P6413" s="27" t="s">
        <v>27447</v>
      </c>
      <c r="Q6413" s="27" t="s">
        <v>27448</v>
      </c>
      <c r="R6413" s="27" t="s">
        <v>25545</v>
      </c>
      <c r="S6413" s="27" t="s">
        <v>25545</v>
      </c>
      <c r="T6413" s="27" t="s">
        <v>25546</v>
      </c>
      <c r="U6413" s="27" t="s">
        <v>11917</v>
      </c>
      <c r="V6413" s="28" t="s">
        <v>11918</v>
      </c>
    </row>
    <row r="6414" spans="1:22" hidden="1" x14ac:dyDescent="0.35">
      <c r="A6414" s="26" t="s">
        <v>42644</v>
      </c>
      <c r="B6414" s="27" t="s">
        <v>27697</v>
      </c>
      <c r="C6414" s="27" t="s">
        <v>27698</v>
      </c>
      <c r="D6414" s="27">
        <v>0</v>
      </c>
      <c r="E6414" s="27" t="s">
        <v>11921</v>
      </c>
      <c r="F6414" s="27" t="s">
        <v>11906</v>
      </c>
      <c r="G6414" s="27"/>
      <c r="H6414" s="27"/>
      <c r="I6414" s="27" t="s">
        <v>27699</v>
      </c>
      <c r="J6414" s="27" t="s">
        <v>27700</v>
      </c>
      <c r="K6414" s="27" t="s">
        <v>14311</v>
      </c>
      <c r="L6414" s="27">
        <v>456006</v>
      </c>
      <c r="M6414" s="27" t="s">
        <v>11910</v>
      </c>
      <c r="N6414" s="27" t="s">
        <v>27701</v>
      </c>
      <c r="O6414" s="27" t="s">
        <v>11910</v>
      </c>
      <c r="P6414" s="27" t="s">
        <v>27702</v>
      </c>
      <c r="Q6414" s="27" t="s">
        <v>26922</v>
      </c>
      <c r="R6414" s="27" t="s">
        <v>25545</v>
      </c>
      <c r="S6414" s="27" t="s">
        <v>25545</v>
      </c>
      <c r="T6414" s="27" t="s">
        <v>25546</v>
      </c>
      <c r="U6414" s="27" t="s">
        <v>11917</v>
      </c>
      <c r="V6414" s="28" t="s">
        <v>11918</v>
      </c>
    </row>
    <row r="6415" spans="1:22" hidden="1" x14ac:dyDescent="0.35">
      <c r="A6415" s="26" t="s">
        <v>42645</v>
      </c>
      <c r="B6415" s="27" t="s">
        <v>27703</v>
      </c>
      <c r="C6415" s="27" t="s">
        <v>27704</v>
      </c>
      <c r="D6415" s="27">
        <v>0</v>
      </c>
      <c r="E6415" s="27" t="s">
        <v>12282</v>
      </c>
      <c r="F6415" s="27" t="s">
        <v>12282</v>
      </c>
      <c r="G6415" s="27"/>
      <c r="H6415" s="27" t="s">
        <v>27705</v>
      </c>
      <c r="I6415" s="27" t="s">
        <v>27706</v>
      </c>
      <c r="J6415" s="27" t="s">
        <v>14310</v>
      </c>
      <c r="K6415" s="27" t="s">
        <v>14311</v>
      </c>
      <c r="L6415" s="27">
        <v>452020</v>
      </c>
      <c r="M6415" s="27" t="s">
        <v>11910</v>
      </c>
      <c r="N6415" s="27" t="s">
        <v>27701</v>
      </c>
      <c r="O6415" s="27" t="s">
        <v>11910</v>
      </c>
      <c r="P6415" s="27" t="s">
        <v>27702</v>
      </c>
      <c r="Q6415" s="27" t="s">
        <v>26922</v>
      </c>
      <c r="R6415" s="27" t="s">
        <v>25545</v>
      </c>
      <c r="S6415" s="27" t="s">
        <v>25545</v>
      </c>
      <c r="T6415" s="27" t="s">
        <v>25546</v>
      </c>
      <c r="U6415" s="27" t="s">
        <v>11917</v>
      </c>
      <c r="V6415" s="28" t="s">
        <v>11918</v>
      </c>
    </row>
    <row r="6416" spans="1:22" hidden="1" x14ac:dyDescent="0.35">
      <c r="A6416" s="26" t="s">
        <v>42646</v>
      </c>
      <c r="B6416" s="27" t="s">
        <v>27707</v>
      </c>
      <c r="C6416" s="27" t="s">
        <v>27708</v>
      </c>
      <c r="D6416" s="27">
        <v>0</v>
      </c>
      <c r="E6416" s="27" t="s">
        <v>12284</v>
      </c>
      <c r="F6416" s="27" t="s">
        <v>11906</v>
      </c>
      <c r="G6416" s="27"/>
      <c r="H6416" s="27"/>
      <c r="I6416" s="27" t="s">
        <v>27709</v>
      </c>
      <c r="J6416" s="27" t="s">
        <v>27710</v>
      </c>
      <c r="K6416" s="27" t="s">
        <v>14311</v>
      </c>
      <c r="L6416" s="27"/>
      <c r="M6416" s="27" t="s">
        <v>11910</v>
      </c>
      <c r="N6416" s="27" t="s">
        <v>27701</v>
      </c>
      <c r="O6416" s="27" t="s">
        <v>11910</v>
      </c>
      <c r="P6416" s="27" t="s">
        <v>27702</v>
      </c>
      <c r="Q6416" s="27" t="s">
        <v>26922</v>
      </c>
      <c r="R6416" s="27" t="s">
        <v>25545</v>
      </c>
      <c r="S6416" s="27" t="s">
        <v>25545</v>
      </c>
      <c r="T6416" s="27" t="s">
        <v>25546</v>
      </c>
      <c r="U6416" s="27" t="s">
        <v>11917</v>
      </c>
      <c r="V6416" s="28" t="s">
        <v>11918</v>
      </c>
    </row>
    <row r="6417" spans="1:22" hidden="1" x14ac:dyDescent="0.35">
      <c r="A6417" s="26" t="s">
        <v>42647</v>
      </c>
      <c r="B6417" s="27" t="s">
        <v>27711</v>
      </c>
      <c r="C6417" s="27" t="s">
        <v>27712</v>
      </c>
      <c r="D6417" s="27">
        <v>0</v>
      </c>
      <c r="E6417" s="27" t="s">
        <v>12479</v>
      </c>
      <c r="F6417" s="27" t="s">
        <v>11906</v>
      </c>
      <c r="G6417" s="27"/>
      <c r="H6417" s="27"/>
      <c r="I6417" s="27" t="s">
        <v>27713</v>
      </c>
      <c r="J6417" s="27" t="s">
        <v>100</v>
      </c>
      <c r="K6417" s="27" t="s">
        <v>14311</v>
      </c>
      <c r="L6417" s="27">
        <v>452001</v>
      </c>
      <c r="M6417" s="27" t="s">
        <v>11910</v>
      </c>
      <c r="N6417" s="27" t="s">
        <v>27701</v>
      </c>
      <c r="O6417" s="27" t="s">
        <v>11910</v>
      </c>
      <c r="P6417" s="27" t="s">
        <v>27702</v>
      </c>
      <c r="Q6417" s="27" t="s">
        <v>26922</v>
      </c>
      <c r="R6417" s="27" t="s">
        <v>25545</v>
      </c>
      <c r="S6417" s="27" t="s">
        <v>25545</v>
      </c>
      <c r="T6417" s="27" t="s">
        <v>25546</v>
      </c>
      <c r="U6417" s="27" t="s">
        <v>11917</v>
      </c>
      <c r="V6417" s="28" t="s">
        <v>11918</v>
      </c>
    </row>
    <row r="6418" spans="1:22" hidden="1" x14ac:dyDescent="0.35">
      <c r="A6418" s="26" t="s">
        <v>42648</v>
      </c>
      <c r="B6418" s="27" t="s">
        <v>27714</v>
      </c>
      <c r="C6418" s="27" t="s">
        <v>27715</v>
      </c>
      <c r="D6418" s="27">
        <v>0</v>
      </c>
      <c r="E6418" s="27" t="s">
        <v>12284</v>
      </c>
      <c r="F6418" s="27" t="s">
        <v>11931</v>
      </c>
      <c r="G6418" s="27"/>
      <c r="H6418" s="27" t="s">
        <v>27716</v>
      </c>
      <c r="I6418" s="27" t="s">
        <v>27717</v>
      </c>
      <c r="J6418" s="27" t="s">
        <v>5540</v>
      </c>
      <c r="K6418" s="27" t="s">
        <v>14311</v>
      </c>
      <c r="L6418" s="27">
        <v>456001</v>
      </c>
      <c r="M6418" s="27" t="s">
        <v>11910</v>
      </c>
      <c r="N6418" s="27" t="s">
        <v>27701</v>
      </c>
      <c r="O6418" s="27" t="s">
        <v>11910</v>
      </c>
      <c r="P6418" s="27" t="s">
        <v>27702</v>
      </c>
      <c r="Q6418" s="27" t="s">
        <v>26922</v>
      </c>
      <c r="R6418" s="27" t="s">
        <v>25545</v>
      </c>
      <c r="S6418" s="27" t="s">
        <v>25545</v>
      </c>
      <c r="T6418" s="27" t="s">
        <v>25546</v>
      </c>
      <c r="U6418" s="27" t="s">
        <v>11917</v>
      </c>
      <c r="V6418" s="28" t="s">
        <v>11918</v>
      </c>
    </row>
    <row r="6419" spans="1:22" hidden="1" x14ac:dyDescent="0.35">
      <c r="A6419" s="26" t="s">
        <v>42649</v>
      </c>
      <c r="B6419" s="27" t="s">
        <v>27718</v>
      </c>
      <c r="C6419" s="27" t="s">
        <v>27719</v>
      </c>
      <c r="D6419" s="27">
        <v>0</v>
      </c>
      <c r="E6419" s="27" t="s">
        <v>11921</v>
      </c>
      <c r="F6419" s="27" t="s">
        <v>11906</v>
      </c>
      <c r="G6419" s="27"/>
      <c r="H6419" s="27" t="s">
        <v>27720</v>
      </c>
      <c r="I6419" s="27" t="s">
        <v>27721</v>
      </c>
      <c r="J6419" s="27" t="s">
        <v>100</v>
      </c>
      <c r="K6419" s="27" t="s">
        <v>14311</v>
      </c>
      <c r="L6419" s="27">
        <v>452001</v>
      </c>
      <c r="M6419" s="27" t="s">
        <v>11910</v>
      </c>
      <c r="N6419" s="27" t="s">
        <v>27701</v>
      </c>
      <c r="O6419" s="27" t="s">
        <v>11910</v>
      </c>
      <c r="P6419" s="27" t="s">
        <v>27702</v>
      </c>
      <c r="Q6419" s="27" t="s">
        <v>26922</v>
      </c>
      <c r="R6419" s="27" t="s">
        <v>25545</v>
      </c>
      <c r="S6419" s="27" t="s">
        <v>25545</v>
      </c>
      <c r="T6419" s="27" t="s">
        <v>25546</v>
      </c>
      <c r="U6419" s="27" t="s">
        <v>11917</v>
      </c>
      <c r="V6419" s="28" t="s">
        <v>11918</v>
      </c>
    </row>
    <row r="6420" spans="1:22" hidden="1" x14ac:dyDescent="0.35">
      <c r="A6420" s="26" t="s">
        <v>42650</v>
      </c>
      <c r="B6420" s="27" t="s">
        <v>27722</v>
      </c>
      <c r="C6420" s="27" t="s">
        <v>27723</v>
      </c>
      <c r="D6420" s="27">
        <v>0</v>
      </c>
      <c r="E6420" s="27" t="s">
        <v>11921</v>
      </c>
      <c r="F6420" s="27" t="s">
        <v>11906</v>
      </c>
      <c r="G6420" s="27"/>
      <c r="H6420" s="27" t="s">
        <v>27724</v>
      </c>
      <c r="I6420" s="27" t="s">
        <v>27725</v>
      </c>
      <c r="J6420" s="27" t="s">
        <v>100</v>
      </c>
      <c r="K6420" s="27" t="s">
        <v>14311</v>
      </c>
      <c r="L6420" s="27">
        <v>452001</v>
      </c>
      <c r="M6420" s="27" t="s">
        <v>11910</v>
      </c>
      <c r="N6420" s="27" t="s">
        <v>27701</v>
      </c>
      <c r="O6420" s="27" t="s">
        <v>11910</v>
      </c>
      <c r="P6420" s="27" t="s">
        <v>27702</v>
      </c>
      <c r="Q6420" s="27" t="s">
        <v>26922</v>
      </c>
      <c r="R6420" s="27" t="s">
        <v>25545</v>
      </c>
      <c r="S6420" s="27" t="s">
        <v>25545</v>
      </c>
      <c r="T6420" s="27" t="s">
        <v>25546</v>
      </c>
      <c r="U6420" s="27" t="s">
        <v>11917</v>
      </c>
      <c r="V6420" s="28" t="s">
        <v>11918</v>
      </c>
    </row>
    <row r="6421" spans="1:22" hidden="1" x14ac:dyDescent="0.35">
      <c r="A6421" s="26" t="s">
        <v>42651</v>
      </c>
      <c r="B6421" s="27" t="s">
        <v>27726</v>
      </c>
      <c r="C6421" s="27" t="s">
        <v>7866</v>
      </c>
      <c r="D6421" s="27">
        <v>0</v>
      </c>
      <c r="E6421" s="27" t="s">
        <v>11921</v>
      </c>
      <c r="F6421" s="27" t="s">
        <v>11931</v>
      </c>
      <c r="G6421" s="27"/>
      <c r="H6421" s="27" t="s">
        <v>19696</v>
      </c>
      <c r="I6421" s="27" t="s">
        <v>16859</v>
      </c>
      <c r="J6421" s="27" t="s">
        <v>14310</v>
      </c>
      <c r="K6421" s="27" t="s">
        <v>14311</v>
      </c>
      <c r="L6421" s="27">
        <v>452006</v>
      </c>
      <c r="M6421" s="27" t="s">
        <v>11910</v>
      </c>
      <c r="N6421" s="27" t="s">
        <v>27701</v>
      </c>
      <c r="O6421" s="27" t="s">
        <v>11910</v>
      </c>
      <c r="P6421" s="27" t="s">
        <v>27702</v>
      </c>
      <c r="Q6421" s="27" t="s">
        <v>26922</v>
      </c>
      <c r="R6421" s="27" t="s">
        <v>25545</v>
      </c>
      <c r="S6421" s="27" t="s">
        <v>25545</v>
      </c>
      <c r="T6421" s="27" t="s">
        <v>25546</v>
      </c>
      <c r="U6421" s="27" t="s">
        <v>11917</v>
      </c>
      <c r="V6421" s="28" t="s">
        <v>11918</v>
      </c>
    </row>
    <row r="6422" spans="1:22" hidden="1" x14ac:dyDescent="0.35">
      <c r="A6422" s="26" t="s">
        <v>42652</v>
      </c>
      <c r="B6422" s="27" t="s">
        <v>27727</v>
      </c>
      <c r="C6422" s="27" t="s">
        <v>27728</v>
      </c>
      <c r="D6422" s="27">
        <v>0</v>
      </c>
      <c r="E6422" s="27" t="s">
        <v>12043</v>
      </c>
      <c r="F6422" s="27" t="s">
        <v>12044</v>
      </c>
      <c r="G6422" s="27"/>
      <c r="H6422" s="27" t="s">
        <v>19696</v>
      </c>
      <c r="I6422" s="27" t="s">
        <v>16859</v>
      </c>
      <c r="J6422" s="27" t="s">
        <v>14310</v>
      </c>
      <c r="K6422" s="27" t="s">
        <v>14311</v>
      </c>
      <c r="L6422" s="27">
        <v>452006</v>
      </c>
      <c r="M6422" s="27" t="s">
        <v>11910</v>
      </c>
      <c r="N6422" s="27" t="s">
        <v>27701</v>
      </c>
      <c r="O6422" s="27" t="s">
        <v>11910</v>
      </c>
      <c r="P6422" s="27" t="s">
        <v>27702</v>
      </c>
      <c r="Q6422" s="27" t="s">
        <v>26922</v>
      </c>
      <c r="R6422" s="27" t="s">
        <v>25545</v>
      </c>
      <c r="S6422" s="27" t="s">
        <v>25545</v>
      </c>
      <c r="T6422" s="27" t="s">
        <v>25546</v>
      </c>
      <c r="U6422" s="27" t="s">
        <v>11917</v>
      </c>
      <c r="V6422" s="28" t="s">
        <v>11918</v>
      </c>
    </row>
    <row r="6423" spans="1:22" hidden="1" x14ac:dyDescent="0.35">
      <c r="A6423" s="26" t="s">
        <v>42653</v>
      </c>
      <c r="B6423" s="27" t="s">
        <v>27729</v>
      </c>
      <c r="C6423" s="27" t="s">
        <v>27730</v>
      </c>
      <c r="D6423" s="27">
        <v>0</v>
      </c>
      <c r="E6423" s="27" t="s">
        <v>12284</v>
      </c>
      <c r="F6423" s="27" t="s">
        <v>11906</v>
      </c>
      <c r="G6423" s="27"/>
      <c r="H6423" s="27" t="s">
        <v>27731</v>
      </c>
      <c r="I6423" s="27" t="s">
        <v>27732</v>
      </c>
      <c r="J6423" s="27" t="s">
        <v>14310</v>
      </c>
      <c r="K6423" s="27" t="s">
        <v>14311</v>
      </c>
      <c r="L6423" s="27">
        <v>542001</v>
      </c>
      <c r="M6423" s="27" t="s">
        <v>11910</v>
      </c>
      <c r="N6423" s="27" t="s">
        <v>27701</v>
      </c>
      <c r="O6423" s="27" t="s">
        <v>11910</v>
      </c>
      <c r="P6423" s="27" t="s">
        <v>27702</v>
      </c>
      <c r="Q6423" s="27" t="s">
        <v>26922</v>
      </c>
      <c r="R6423" s="27" t="s">
        <v>25545</v>
      </c>
      <c r="S6423" s="27" t="s">
        <v>25545</v>
      </c>
      <c r="T6423" s="27" t="s">
        <v>25546</v>
      </c>
      <c r="U6423" s="27" t="s">
        <v>11917</v>
      </c>
      <c r="V6423" s="28" t="s">
        <v>11918</v>
      </c>
    </row>
    <row r="6424" spans="1:22" hidden="1" x14ac:dyDescent="0.35">
      <c r="A6424" s="26" t="s">
        <v>42654</v>
      </c>
      <c r="B6424" s="27" t="s">
        <v>27733</v>
      </c>
      <c r="C6424" s="27" t="s">
        <v>27734</v>
      </c>
      <c r="D6424" s="27">
        <v>0</v>
      </c>
      <c r="E6424" s="27" t="s">
        <v>12284</v>
      </c>
      <c r="F6424" s="27" t="s">
        <v>11906</v>
      </c>
      <c r="G6424" s="27"/>
      <c r="H6424" s="27" t="s">
        <v>27735</v>
      </c>
      <c r="I6424" s="27" t="s">
        <v>27736</v>
      </c>
      <c r="J6424" s="27" t="s">
        <v>27737</v>
      </c>
      <c r="K6424" s="27" t="s">
        <v>14311</v>
      </c>
      <c r="L6424" s="27">
        <v>454001</v>
      </c>
      <c r="M6424" s="27" t="s">
        <v>11910</v>
      </c>
      <c r="N6424" s="27" t="s">
        <v>27701</v>
      </c>
      <c r="O6424" s="27" t="s">
        <v>11910</v>
      </c>
      <c r="P6424" s="27" t="s">
        <v>27702</v>
      </c>
      <c r="Q6424" s="27" t="s">
        <v>26922</v>
      </c>
      <c r="R6424" s="27" t="s">
        <v>25545</v>
      </c>
      <c r="S6424" s="27" t="s">
        <v>25545</v>
      </c>
      <c r="T6424" s="27" t="s">
        <v>25546</v>
      </c>
      <c r="U6424" s="27" t="s">
        <v>11917</v>
      </c>
      <c r="V6424" s="28" t="s">
        <v>11918</v>
      </c>
    </row>
    <row r="6425" spans="1:22" hidden="1" x14ac:dyDescent="0.35">
      <c r="A6425" s="26" t="s">
        <v>42655</v>
      </c>
      <c r="B6425" s="27" t="s">
        <v>27738</v>
      </c>
      <c r="C6425" s="27" t="s">
        <v>27739</v>
      </c>
      <c r="D6425" s="27">
        <v>0</v>
      </c>
      <c r="E6425" s="27" t="s">
        <v>12284</v>
      </c>
      <c r="F6425" s="27" t="s">
        <v>11906</v>
      </c>
      <c r="G6425" s="27"/>
      <c r="H6425" s="27" t="s">
        <v>27716</v>
      </c>
      <c r="I6425" s="27" t="s">
        <v>27717</v>
      </c>
      <c r="J6425" s="27" t="s">
        <v>5540</v>
      </c>
      <c r="K6425" s="27" t="s">
        <v>14311</v>
      </c>
      <c r="L6425" s="27">
        <v>456001</v>
      </c>
      <c r="M6425" s="27" t="s">
        <v>11910</v>
      </c>
      <c r="N6425" s="27" t="s">
        <v>27701</v>
      </c>
      <c r="O6425" s="27" t="s">
        <v>11910</v>
      </c>
      <c r="P6425" s="27" t="s">
        <v>27702</v>
      </c>
      <c r="Q6425" s="27" t="s">
        <v>26922</v>
      </c>
      <c r="R6425" s="27" t="s">
        <v>25545</v>
      </c>
      <c r="S6425" s="27" t="s">
        <v>25545</v>
      </c>
      <c r="T6425" s="27" t="s">
        <v>25546</v>
      </c>
      <c r="U6425" s="27" t="s">
        <v>11917</v>
      </c>
      <c r="V6425" s="28" t="s">
        <v>11918</v>
      </c>
    </row>
    <row r="6426" spans="1:22" hidden="1" x14ac:dyDescent="0.35">
      <c r="A6426" s="26" t="s">
        <v>42656</v>
      </c>
      <c r="B6426" s="27" t="s">
        <v>27740</v>
      </c>
      <c r="C6426" s="27" t="s">
        <v>27741</v>
      </c>
      <c r="D6426" s="27">
        <v>0</v>
      </c>
      <c r="E6426" s="27" t="s">
        <v>12479</v>
      </c>
      <c r="F6426" s="27" t="s">
        <v>11906</v>
      </c>
      <c r="G6426" s="27"/>
      <c r="H6426" s="27" t="s">
        <v>27742</v>
      </c>
      <c r="I6426" s="27" t="s">
        <v>27743</v>
      </c>
      <c r="J6426" s="27" t="s">
        <v>5540</v>
      </c>
      <c r="K6426" s="27" t="s">
        <v>14311</v>
      </c>
      <c r="L6426" s="27">
        <v>456001</v>
      </c>
      <c r="M6426" s="27" t="s">
        <v>11910</v>
      </c>
      <c r="N6426" s="27" t="s">
        <v>27701</v>
      </c>
      <c r="O6426" s="27" t="s">
        <v>11910</v>
      </c>
      <c r="P6426" s="27" t="s">
        <v>27702</v>
      </c>
      <c r="Q6426" s="27" t="s">
        <v>26922</v>
      </c>
      <c r="R6426" s="27" t="s">
        <v>25545</v>
      </c>
      <c r="S6426" s="27" t="s">
        <v>25545</v>
      </c>
      <c r="T6426" s="27" t="s">
        <v>25546</v>
      </c>
      <c r="U6426" s="27" t="s">
        <v>11917</v>
      </c>
      <c r="V6426" s="28" t="s">
        <v>11918</v>
      </c>
    </row>
    <row r="6427" spans="1:22" hidden="1" x14ac:dyDescent="0.35">
      <c r="A6427" s="26" t="s">
        <v>42657</v>
      </c>
      <c r="B6427" s="27" t="s">
        <v>27744</v>
      </c>
      <c r="C6427" s="27" t="s">
        <v>27745</v>
      </c>
      <c r="D6427" s="27">
        <v>0</v>
      </c>
      <c r="E6427" s="27" t="s">
        <v>11921</v>
      </c>
      <c r="F6427" s="27" t="s">
        <v>11906</v>
      </c>
      <c r="G6427" s="27"/>
      <c r="H6427" s="27"/>
      <c r="I6427" s="27" t="s">
        <v>27746</v>
      </c>
      <c r="J6427" s="27" t="s">
        <v>14310</v>
      </c>
      <c r="K6427" s="27" t="s">
        <v>14311</v>
      </c>
      <c r="L6427" s="27">
        <v>452001</v>
      </c>
      <c r="M6427" s="27" t="s">
        <v>11910</v>
      </c>
      <c r="N6427" s="27" t="s">
        <v>27701</v>
      </c>
      <c r="O6427" s="27" t="s">
        <v>11910</v>
      </c>
      <c r="P6427" s="27" t="s">
        <v>27702</v>
      </c>
      <c r="Q6427" s="27" t="s">
        <v>26922</v>
      </c>
      <c r="R6427" s="27" t="s">
        <v>25545</v>
      </c>
      <c r="S6427" s="27" t="s">
        <v>25545</v>
      </c>
      <c r="T6427" s="27" t="s">
        <v>25546</v>
      </c>
      <c r="U6427" s="27" t="s">
        <v>11917</v>
      </c>
      <c r="V6427" s="28" t="s">
        <v>11918</v>
      </c>
    </row>
    <row r="6428" spans="1:22" hidden="1" x14ac:dyDescent="0.35">
      <c r="A6428" s="26" t="s">
        <v>42658</v>
      </c>
      <c r="B6428" s="27" t="s">
        <v>27747</v>
      </c>
      <c r="C6428" s="27" t="s">
        <v>27748</v>
      </c>
      <c r="D6428" s="27">
        <v>0</v>
      </c>
      <c r="E6428" s="27" t="s">
        <v>11928</v>
      </c>
      <c r="F6428" s="27" t="s">
        <v>11928</v>
      </c>
      <c r="G6428" s="27"/>
      <c r="H6428" s="27" t="s">
        <v>27749</v>
      </c>
      <c r="I6428" s="27" t="s">
        <v>27624</v>
      </c>
      <c r="J6428" s="27" t="s">
        <v>14310</v>
      </c>
      <c r="K6428" s="27" t="s">
        <v>14311</v>
      </c>
      <c r="L6428" s="27">
        <v>452001</v>
      </c>
      <c r="M6428" s="27" t="s">
        <v>11910</v>
      </c>
      <c r="N6428" s="27" t="s">
        <v>27701</v>
      </c>
      <c r="O6428" s="27" t="s">
        <v>11910</v>
      </c>
      <c r="P6428" s="27" t="s">
        <v>27702</v>
      </c>
      <c r="Q6428" s="27" t="s">
        <v>26922</v>
      </c>
      <c r="R6428" s="27" t="s">
        <v>25545</v>
      </c>
      <c r="S6428" s="27" t="s">
        <v>25545</v>
      </c>
      <c r="T6428" s="27" t="s">
        <v>25546</v>
      </c>
      <c r="U6428" s="27" t="s">
        <v>11917</v>
      </c>
      <c r="V6428" s="28" t="s">
        <v>11918</v>
      </c>
    </row>
    <row r="6429" spans="1:22" hidden="1" x14ac:dyDescent="0.35">
      <c r="A6429" s="26" t="s">
        <v>42659</v>
      </c>
      <c r="B6429" s="27" t="s">
        <v>27750</v>
      </c>
      <c r="C6429" s="27" t="s">
        <v>27751</v>
      </c>
      <c r="D6429" s="27">
        <v>0</v>
      </c>
      <c r="E6429" s="27" t="s">
        <v>12043</v>
      </c>
      <c r="F6429" s="27" t="s">
        <v>12044</v>
      </c>
      <c r="G6429" s="27"/>
      <c r="H6429" s="27" t="s">
        <v>27716</v>
      </c>
      <c r="I6429" s="27" t="s">
        <v>27717</v>
      </c>
      <c r="J6429" s="27" t="s">
        <v>5540</v>
      </c>
      <c r="K6429" s="27" t="s">
        <v>14311</v>
      </c>
      <c r="L6429" s="27">
        <v>456001</v>
      </c>
      <c r="M6429" s="27" t="s">
        <v>11910</v>
      </c>
      <c r="N6429" s="27" t="s">
        <v>27701</v>
      </c>
      <c r="O6429" s="27" t="s">
        <v>11910</v>
      </c>
      <c r="P6429" s="27" t="s">
        <v>27702</v>
      </c>
      <c r="Q6429" s="27" t="s">
        <v>26922</v>
      </c>
      <c r="R6429" s="27" t="s">
        <v>25545</v>
      </c>
      <c r="S6429" s="27" t="s">
        <v>25545</v>
      </c>
      <c r="T6429" s="27" t="s">
        <v>25546</v>
      </c>
      <c r="U6429" s="27" t="s">
        <v>11917</v>
      </c>
      <c r="V6429" s="28" t="s">
        <v>11918</v>
      </c>
    </row>
    <row r="6430" spans="1:22" hidden="1" x14ac:dyDescent="0.35">
      <c r="A6430" s="26" t="s">
        <v>42660</v>
      </c>
      <c r="B6430" s="27" t="s">
        <v>27752</v>
      </c>
      <c r="C6430" s="27" t="s">
        <v>6655</v>
      </c>
      <c r="D6430" s="27">
        <v>0</v>
      </c>
      <c r="E6430" s="27" t="s">
        <v>11921</v>
      </c>
      <c r="F6430" s="27" t="s">
        <v>11931</v>
      </c>
      <c r="G6430" s="27"/>
      <c r="H6430" s="27" t="s">
        <v>19696</v>
      </c>
      <c r="I6430" s="27" t="s">
        <v>16859</v>
      </c>
      <c r="J6430" s="27" t="s">
        <v>14310</v>
      </c>
      <c r="K6430" s="27" t="s">
        <v>14311</v>
      </c>
      <c r="L6430" s="27">
        <v>452006</v>
      </c>
      <c r="M6430" s="27" t="s">
        <v>11910</v>
      </c>
      <c r="N6430" s="27" t="s">
        <v>27701</v>
      </c>
      <c r="O6430" s="27" t="s">
        <v>11910</v>
      </c>
      <c r="P6430" s="27" t="s">
        <v>27702</v>
      </c>
      <c r="Q6430" s="27" t="s">
        <v>26922</v>
      </c>
      <c r="R6430" s="27" t="s">
        <v>25545</v>
      </c>
      <c r="S6430" s="27" t="s">
        <v>25545</v>
      </c>
      <c r="T6430" s="27" t="s">
        <v>25546</v>
      </c>
      <c r="U6430" s="27" t="s">
        <v>11917</v>
      </c>
      <c r="V6430" s="28" t="s">
        <v>11918</v>
      </c>
    </row>
    <row r="6431" spans="1:22" hidden="1" x14ac:dyDescent="0.35">
      <c r="A6431" s="26" t="s">
        <v>42661</v>
      </c>
      <c r="B6431" s="27" t="s">
        <v>27753</v>
      </c>
      <c r="C6431" s="27" t="s">
        <v>5032</v>
      </c>
      <c r="D6431" s="27">
        <v>0</v>
      </c>
      <c r="E6431" s="27" t="s">
        <v>12479</v>
      </c>
      <c r="F6431" s="27" t="s">
        <v>11906</v>
      </c>
      <c r="G6431" s="27"/>
      <c r="H6431" s="27" t="s">
        <v>27754</v>
      </c>
      <c r="I6431" s="27" t="s">
        <v>27755</v>
      </c>
      <c r="J6431" s="27" t="s">
        <v>100</v>
      </c>
      <c r="K6431" s="27" t="s">
        <v>14311</v>
      </c>
      <c r="L6431" s="27">
        <v>452001</v>
      </c>
      <c r="M6431" s="27" t="s">
        <v>11910</v>
      </c>
      <c r="N6431" s="27" t="s">
        <v>27701</v>
      </c>
      <c r="O6431" s="27" t="s">
        <v>11910</v>
      </c>
      <c r="P6431" s="27" t="s">
        <v>27702</v>
      </c>
      <c r="Q6431" s="27" t="s">
        <v>26922</v>
      </c>
      <c r="R6431" s="27" t="s">
        <v>25545</v>
      </c>
      <c r="S6431" s="27" t="s">
        <v>25545</v>
      </c>
      <c r="T6431" s="27" t="s">
        <v>25546</v>
      </c>
      <c r="U6431" s="27" t="s">
        <v>11917</v>
      </c>
      <c r="V6431" s="28" t="s">
        <v>11918</v>
      </c>
    </row>
    <row r="6432" spans="1:22" hidden="1" x14ac:dyDescent="0.35">
      <c r="A6432" s="26" t="s">
        <v>42662</v>
      </c>
      <c r="B6432" s="27" t="s">
        <v>27756</v>
      </c>
      <c r="C6432" s="27" t="s">
        <v>27757</v>
      </c>
      <c r="D6432" s="27">
        <v>1</v>
      </c>
      <c r="E6432" s="27" t="s">
        <v>11921</v>
      </c>
      <c r="F6432" s="27" t="s">
        <v>11931</v>
      </c>
      <c r="G6432" s="27"/>
      <c r="H6432" s="27" t="s">
        <v>14308</v>
      </c>
      <c r="I6432" s="27" t="s">
        <v>27758</v>
      </c>
      <c r="J6432" s="27" t="s">
        <v>14310</v>
      </c>
      <c r="K6432" s="27" t="s">
        <v>14311</v>
      </c>
      <c r="L6432" s="27">
        <v>452001</v>
      </c>
      <c r="M6432" s="27" t="s">
        <v>11910</v>
      </c>
      <c r="N6432" s="27" t="s">
        <v>27701</v>
      </c>
      <c r="O6432" s="27" t="s">
        <v>11910</v>
      </c>
      <c r="P6432" s="27" t="s">
        <v>27702</v>
      </c>
      <c r="Q6432" s="27" t="s">
        <v>26922</v>
      </c>
      <c r="R6432" s="27" t="s">
        <v>25545</v>
      </c>
      <c r="S6432" s="27" t="s">
        <v>25545</v>
      </c>
      <c r="T6432" s="27" t="s">
        <v>25546</v>
      </c>
      <c r="U6432" s="27" t="s">
        <v>11917</v>
      </c>
      <c r="V6432" s="28" t="s">
        <v>11918</v>
      </c>
    </row>
    <row r="6433" spans="1:22" hidden="1" x14ac:dyDescent="0.35">
      <c r="A6433" s="26" t="s">
        <v>42663</v>
      </c>
      <c r="B6433" s="27" t="s">
        <v>27759</v>
      </c>
      <c r="C6433" s="27" t="s">
        <v>27760</v>
      </c>
      <c r="D6433" s="27">
        <v>0</v>
      </c>
      <c r="E6433" s="27" t="s">
        <v>11928</v>
      </c>
      <c r="F6433" s="27" t="s">
        <v>11928</v>
      </c>
      <c r="G6433" s="27"/>
      <c r="H6433" s="27" t="s">
        <v>27761</v>
      </c>
      <c r="I6433" s="27" t="s">
        <v>27762</v>
      </c>
      <c r="J6433" s="27" t="s">
        <v>14310</v>
      </c>
      <c r="K6433" s="27" t="s">
        <v>14311</v>
      </c>
      <c r="L6433" s="27"/>
      <c r="M6433" s="27" t="s">
        <v>11910</v>
      </c>
      <c r="N6433" s="27" t="s">
        <v>27701</v>
      </c>
      <c r="O6433" s="27" t="s">
        <v>11910</v>
      </c>
      <c r="P6433" s="27" t="s">
        <v>27702</v>
      </c>
      <c r="Q6433" s="27" t="s">
        <v>26922</v>
      </c>
      <c r="R6433" s="27" t="s">
        <v>25545</v>
      </c>
      <c r="S6433" s="27" t="s">
        <v>25545</v>
      </c>
      <c r="T6433" s="27" t="s">
        <v>25546</v>
      </c>
      <c r="U6433" s="27" t="s">
        <v>11917</v>
      </c>
      <c r="V6433" s="28" t="s">
        <v>11918</v>
      </c>
    </row>
    <row r="6434" spans="1:22" hidden="1" x14ac:dyDescent="0.35">
      <c r="A6434" s="26" t="s">
        <v>42664</v>
      </c>
      <c r="B6434" s="27" t="s">
        <v>27763</v>
      </c>
      <c r="C6434" s="27" t="s">
        <v>27764</v>
      </c>
      <c r="D6434" s="27">
        <v>0</v>
      </c>
      <c r="E6434" s="27" t="s">
        <v>11931</v>
      </c>
      <c r="F6434" s="27" t="s">
        <v>11931</v>
      </c>
      <c r="G6434" s="27"/>
      <c r="H6434" s="27" t="s">
        <v>27765</v>
      </c>
      <c r="I6434" s="27" t="s">
        <v>27766</v>
      </c>
      <c r="J6434" s="27" t="s">
        <v>14310</v>
      </c>
      <c r="K6434" s="27" t="s">
        <v>14311</v>
      </c>
      <c r="L6434" s="27">
        <v>452001</v>
      </c>
      <c r="M6434" s="27" t="s">
        <v>11910</v>
      </c>
      <c r="N6434" s="27" t="s">
        <v>27701</v>
      </c>
      <c r="O6434" s="27" t="s">
        <v>11910</v>
      </c>
      <c r="P6434" s="27" t="s">
        <v>27702</v>
      </c>
      <c r="Q6434" s="27" t="s">
        <v>26922</v>
      </c>
      <c r="R6434" s="27" t="s">
        <v>25545</v>
      </c>
      <c r="S6434" s="27" t="s">
        <v>25545</v>
      </c>
      <c r="T6434" s="27" t="s">
        <v>25546</v>
      </c>
      <c r="U6434" s="27" t="s">
        <v>11917</v>
      </c>
      <c r="V6434" s="28" t="s">
        <v>11918</v>
      </c>
    </row>
    <row r="6435" spans="1:22" hidden="1" x14ac:dyDescent="0.35">
      <c r="A6435" s="26" t="s">
        <v>42665</v>
      </c>
      <c r="B6435" s="27" t="s">
        <v>27767</v>
      </c>
      <c r="C6435" s="27" t="s">
        <v>27768</v>
      </c>
      <c r="D6435" s="27">
        <v>0</v>
      </c>
      <c r="E6435" s="27" t="s">
        <v>11931</v>
      </c>
      <c r="F6435" s="27" t="s">
        <v>11931</v>
      </c>
      <c r="G6435" s="27"/>
      <c r="H6435" s="27" t="s">
        <v>19696</v>
      </c>
      <c r="I6435" s="27" t="s">
        <v>13872</v>
      </c>
      <c r="J6435" s="27" t="s">
        <v>14310</v>
      </c>
      <c r="K6435" s="27" t="s">
        <v>14311</v>
      </c>
      <c r="L6435" s="27">
        <v>452001</v>
      </c>
      <c r="M6435" s="27" t="s">
        <v>11910</v>
      </c>
      <c r="N6435" s="27" t="s">
        <v>27701</v>
      </c>
      <c r="O6435" s="27" t="s">
        <v>11910</v>
      </c>
      <c r="P6435" s="27" t="s">
        <v>27702</v>
      </c>
      <c r="Q6435" s="27" t="s">
        <v>26922</v>
      </c>
      <c r="R6435" s="27" t="s">
        <v>25545</v>
      </c>
      <c r="S6435" s="27" t="s">
        <v>25545</v>
      </c>
      <c r="T6435" s="27" t="s">
        <v>25546</v>
      </c>
      <c r="U6435" s="27" t="s">
        <v>11917</v>
      </c>
      <c r="V6435" s="28" t="s">
        <v>11918</v>
      </c>
    </row>
    <row r="6436" spans="1:22" hidden="1" x14ac:dyDescent="0.35">
      <c r="A6436" s="26" t="s">
        <v>42666</v>
      </c>
      <c r="B6436" s="27" t="s">
        <v>27769</v>
      </c>
      <c r="C6436" s="27" t="s">
        <v>27770</v>
      </c>
      <c r="D6436" s="27">
        <v>0</v>
      </c>
      <c r="E6436" s="27" t="s">
        <v>12284</v>
      </c>
      <c r="F6436" s="27" t="s">
        <v>11906</v>
      </c>
      <c r="G6436" s="27"/>
      <c r="H6436" s="27" t="s">
        <v>27771</v>
      </c>
      <c r="I6436" s="27" t="s">
        <v>1092</v>
      </c>
      <c r="J6436" s="27" t="s">
        <v>100</v>
      </c>
      <c r="K6436" s="27" t="s">
        <v>14311</v>
      </c>
      <c r="L6436" s="27"/>
      <c r="M6436" s="27" t="s">
        <v>11910</v>
      </c>
      <c r="N6436" s="27" t="s">
        <v>27701</v>
      </c>
      <c r="O6436" s="27" t="s">
        <v>11910</v>
      </c>
      <c r="P6436" s="27" t="s">
        <v>27702</v>
      </c>
      <c r="Q6436" s="27" t="s">
        <v>26922</v>
      </c>
      <c r="R6436" s="27" t="s">
        <v>25545</v>
      </c>
      <c r="S6436" s="27" t="s">
        <v>25545</v>
      </c>
      <c r="T6436" s="27" t="s">
        <v>25546</v>
      </c>
      <c r="U6436" s="27" t="s">
        <v>11917</v>
      </c>
      <c r="V6436" s="28" t="s">
        <v>11918</v>
      </c>
    </row>
    <row r="6437" spans="1:22" hidden="1" x14ac:dyDescent="0.35">
      <c r="A6437" s="26" t="s">
        <v>42667</v>
      </c>
      <c r="B6437" s="27" t="s">
        <v>27772</v>
      </c>
      <c r="C6437" s="27" t="s">
        <v>27773</v>
      </c>
      <c r="D6437" s="27">
        <v>0</v>
      </c>
      <c r="E6437" s="27" t="s">
        <v>11937</v>
      </c>
      <c r="F6437" s="27" t="s">
        <v>11937</v>
      </c>
      <c r="G6437" s="27"/>
      <c r="H6437" s="27" t="s">
        <v>19696</v>
      </c>
      <c r="I6437" s="27" t="s">
        <v>27774</v>
      </c>
      <c r="J6437" s="27" t="s">
        <v>223</v>
      </c>
      <c r="K6437" s="27" t="s">
        <v>16676</v>
      </c>
      <c r="L6437" s="27"/>
      <c r="M6437" s="27" t="s">
        <v>11910</v>
      </c>
      <c r="N6437" s="27" t="s">
        <v>27701</v>
      </c>
      <c r="O6437" s="27" t="s">
        <v>11910</v>
      </c>
      <c r="P6437" s="27" t="s">
        <v>27702</v>
      </c>
      <c r="Q6437" s="27" t="s">
        <v>26922</v>
      </c>
      <c r="R6437" s="27" t="s">
        <v>25545</v>
      </c>
      <c r="S6437" s="27" t="s">
        <v>25545</v>
      </c>
      <c r="T6437" s="27" t="s">
        <v>25546</v>
      </c>
      <c r="U6437" s="27" t="s">
        <v>11917</v>
      </c>
      <c r="V6437" s="28" t="s">
        <v>11918</v>
      </c>
    </row>
    <row r="6438" spans="1:22" hidden="1" x14ac:dyDescent="0.35">
      <c r="A6438" s="26" t="s">
        <v>42668</v>
      </c>
      <c r="B6438" s="27" t="s">
        <v>27775</v>
      </c>
      <c r="C6438" s="27" t="s">
        <v>27776</v>
      </c>
      <c r="D6438" s="27">
        <v>0</v>
      </c>
      <c r="E6438" s="27" t="s">
        <v>11921</v>
      </c>
      <c r="F6438" s="27" t="s">
        <v>11906</v>
      </c>
      <c r="G6438" s="27"/>
      <c r="H6438" s="27" t="s">
        <v>27705</v>
      </c>
      <c r="I6438" s="27" t="s">
        <v>27706</v>
      </c>
      <c r="J6438" s="27" t="s">
        <v>14310</v>
      </c>
      <c r="K6438" s="27" t="s">
        <v>14311</v>
      </c>
      <c r="L6438" s="27">
        <v>452020</v>
      </c>
      <c r="M6438" s="27" t="s">
        <v>11910</v>
      </c>
      <c r="N6438" s="27" t="s">
        <v>27701</v>
      </c>
      <c r="O6438" s="27" t="s">
        <v>11910</v>
      </c>
      <c r="P6438" s="27" t="s">
        <v>27702</v>
      </c>
      <c r="Q6438" s="27" t="s">
        <v>26922</v>
      </c>
      <c r="R6438" s="27" t="s">
        <v>25545</v>
      </c>
      <c r="S6438" s="27" t="s">
        <v>25545</v>
      </c>
      <c r="T6438" s="27" t="s">
        <v>25546</v>
      </c>
      <c r="U6438" s="27" t="s">
        <v>11917</v>
      </c>
      <c r="V6438" s="28" t="s">
        <v>11918</v>
      </c>
    </row>
    <row r="6439" spans="1:22" hidden="1" x14ac:dyDescent="0.35">
      <c r="A6439" s="26" t="s">
        <v>42669</v>
      </c>
      <c r="B6439" s="27" t="s">
        <v>27777</v>
      </c>
      <c r="C6439" s="27" t="s">
        <v>3284</v>
      </c>
      <c r="D6439" s="27">
        <v>0</v>
      </c>
      <c r="E6439" s="27" t="s">
        <v>11921</v>
      </c>
      <c r="F6439" s="27" t="s">
        <v>11906</v>
      </c>
      <c r="G6439" s="27"/>
      <c r="H6439" s="27" t="s">
        <v>27778</v>
      </c>
      <c r="I6439" s="27" t="s">
        <v>27779</v>
      </c>
      <c r="J6439" s="27" t="s">
        <v>100</v>
      </c>
      <c r="K6439" s="27" t="s">
        <v>14311</v>
      </c>
      <c r="L6439" s="27">
        <v>452001</v>
      </c>
      <c r="M6439" s="27" t="s">
        <v>11910</v>
      </c>
      <c r="N6439" s="27" t="s">
        <v>27701</v>
      </c>
      <c r="O6439" s="27" t="s">
        <v>11910</v>
      </c>
      <c r="P6439" s="27" t="s">
        <v>27702</v>
      </c>
      <c r="Q6439" s="27" t="s">
        <v>26922</v>
      </c>
      <c r="R6439" s="27" t="s">
        <v>25545</v>
      </c>
      <c r="S6439" s="27" t="s">
        <v>25545</v>
      </c>
      <c r="T6439" s="27" t="s">
        <v>25546</v>
      </c>
      <c r="U6439" s="27" t="s">
        <v>11917</v>
      </c>
      <c r="V6439" s="28" t="s">
        <v>11918</v>
      </c>
    </row>
    <row r="6440" spans="1:22" hidden="1" x14ac:dyDescent="0.35">
      <c r="A6440" s="26" t="s">
        <v>42670</v>
      </c>
      <c r="B6440" s="27" t="s">
        <v>27780</v>
      </c>
      <c r="C6440" s="27" t="s">
        <v>27781</v>
      </c>
      <c r="D6440" s="27">
        <v>0</v>
      </c>
      <c r="E6440" s="27" t="s">
        <v>11937</v>
      </c>
      <c r="F6440" s="27" t="s">
        <v>11937</v>
      </c>
      <c r="G6440" s="27"/>
      <c r="H6440" s="27" t="s">
        <v>27716</v>
      </c>
      <c r="I6440" s="27" t="s">
        <v>27717</v>
      </c>
      <c r="J6440" s="27" t="s">
        <v>5540</v>
      </c>
      <c r="K6440" s="27" t="s">
        <v>14311</v>
      </c>
      <c r="L6440" s="27">
        <v>456001</v>
      </c>
      <c r="M6440" s="27" t="s">
        <v>11910</v>
      </c>
      <c r="N6440" s="27" t="s">
        <v>27701</v>
      </c>
      <c r="O6440" s="27" t="s">
        <v>11910</v>
      </c>
      <c r="P6440" s="27" t="s">
        <v>27702</v>
      </c>
      <c r="Q6440" s="27" t="s">
        <v>26922</v>
      </c>
      <c r="R6440" s="27" t="s">
        <v>25545</v>
      </c>
      <c r="S6440" s="27" t="s">
        <v>25545</v>
      </c>
      <c r="T6440" s="27" t="s">
        <v>25546</v>
      </c>
      <c r="U6440" s="27" t="s">
        <v>11917</v>
      </c>
      <c r="V6440" s="28" t="s">
        <v>11918</v>
      </c>
    </row>
    <row r="6441" spans="1:22" hidden="1" x14ac:dyDescent="0.35">
      <c r="A6441" s="26" t="s">
        <v>42671</v>
      </c>
      <c r="B6441" s="27" t="s">
        <v>27782</v>
      </c>
      <c r="C6441" s="27" t="s">
        <v>27783</v>
      </c>
      <c r="D6441" s="27">
        <v>0</v>
      </c>
      <c r="E6441" s="27" t="s">
        <v>11921</v>
      </c>
      <c r="F6441" s="27" t="s">
        <v>11906</v>
      </c>
      <c r="G6441" s="27"/>
      <c r="H6441" s="27" t="s">
        <v>27742</v>
      </c>
      <c r="I6441" s="27" t="s">
        <v>27743</v>
      </c>
      <c r="J6441" s="27" t="s">
        <v>5540</v>
      </c>
      <c r="K6441" s="27" t="s">
        <v>14311</v>
      </c>
      <c r="L6441" s="27">
        <v>456001</v>
      </c>
      <c r="M6441" s="27" t="s">
        <v>11910</v>
      </c>
      <c r="N6441" s="27" t="s">
        <v>27701</v>
      </c>
      <c r="O6441" s="27" t="s">
        <v>11910</v>
      </c>
      <c r="P6441" s="27" t="s">
        <v>27702</v>
      </c>
      <c r="Q6441" s="27" t="s">
        <v>26922</v>
      </c>
      <c r="R6441" s="27" t="s">
        <v>25545</v>
      </c>
      <c r="S6441" s="27" t="s">
        <v>25545</v>
      </c>
      <c r="T6441" s="27" t="s">
        <v>25546</v>
      </c>
      <c r="U6441" s="27" t="s">
        <v>11917</v>
      </c>
      <c r="V6441" s="28" t="s">
        <v>11918</v>
      </c>
    </row>
    <row r="6442" spans="1:22" hidden="1" x14ac:dyDescent="0.35">
      <c r="A6442" s="26" t="s">
        <v>42672</v>
      </c>
      <c r="B6442" s="27" t="s">
        <v>27784</v>
      </c>
      <c r="C6442" s="27" t="s">
        <v>27785</v>
      </c>
      <c r="D6442" s="27">
        <v>0</v>
      </c>
      <c r="E6442" s="27" t="s">
        <v>11921</v>
      </c>
      <c r="F6442" s="27" t="s">
        <v>11906</v>
      </c>
      <c r="G6442" s="27"/>
      <c r="H6442" s="27" t="s">
        <v>27786</v>
      </c>
      <c r="I6442" s="27" t="s">
        <v>27787</v>
      </c>
      <c r="J6442" s="27" t="s">
        <v>5540</v>
      </c>
      <c r="K6442" s="27" t="s">
        <v>14311</v>
      </c>
      <c r="L6442" s="27">
        <v>456001</v>
      </c>
      <c r="M6442" s="27" t="s">
        <v>11910</v>
      </c>
      <c r="N6442" s="27" t="s">
        <v>27701</v>
      </c>
      <c r="O6442" s="27" t="s">
        <v>11910</v>
      </c>
      <c r="P6442" s="27" t="s">
        <v>27702</v>
      </c>
      <c r="Q6442" s="27" t="s">
        <v>26922</v>
      </c>
      <c r="R6442" s="27" t="s">
        <v>25545</v>
      </c>
      <c r="S6442" s="27" t="s">
        <v>25545</v>
      </c>
      <c r="T6442" s="27" t="s">
        <v>25546</v>
      </c>
      <c r="U6442" s="27" t="s">
        <v>11917</v>
      </c>
      <c r="V6442" s="28" t="s">
        <v>11918</v>
      </c>
    </row>
    <row r="6443" spans="1:22" hidden="1" x14ac:dyDescent="0.35">
      <c r="A6443" s="26" t="s">
        <v>42673</v>
      </c>
      <c r="B6443" s="27" t="s">
        <v>27788</v>
      </c>
      <c r="C6443" s="27" t="s">
        <v>27789</v>
      </c>
      <c r="D6443" s="27">
        <v>0</v>
      </c>
      <c r="E6443" s="27" t="s">
        <v>11937</v>
      </c>
      <c r="F6443" s="27" t="s">
        <v>11937</v>
      </c>
      <c r="G6443" s="27"/>
      <c r="H6443" s="27" t="s">
        <v>27790</v>
      </c>
      <c r="I6443" s="27" t="s">
        <v>27791</v>
      </c>
      <c r="J6443" s="27" t="s">
        <v>5540</v>
      </c>
      <c r="K6443" s="27" t="s">
        <v>14311</v>
      </c>
      <c r="L6443" s="27">
        <v>456001</v>
      </c>
      <c r="M6443" s="27" t="s">
        <v>11910</v>
      </c>
      <c r="N6443" s="27" t="s">
        <v>27701</v>
      </c>
      <c r="O6443" s="27" t="s">
        <v>11910</v>
      </c>
      <c r="P6443" s="27" t="s">
        <v>27702</v>
      </c>
      <c r="Q6443" s="27" t="s">
        <v>26922</v>
      </c>
      <c r="R6443" s="27" t="s">
        <v>25545</v>
      </c>
      <c r="S6443" s="27" t="s">
        <v>25545</v>
      </c>
      <c r="T6443" s="27" t="s">
        <v>25546</v>
      </c>
      <c r="U6443" s="27" t="s">
        <v>11917</v>
      </c>
      <c r="V6443" s="28" t="s">
        <v>11918</v>
      </c>
    </row>
    <row r="6444" spans="1:22" hidden="1" x14ac:dyDescent="0.35">
      <c r="A6444" s="26" t="s">
        <v>42674</v>
      </c>
      <c r="B6444" s="27" t="s">
        <v>27792</v>
      </c>
      <c r="C6444" s="27" t="s">
        <v>27793</v>
      </c>
      <c r="D6444" s="27">
        <v>0</v>
      </c>
      <c r="E6444" s="27" t="s">
        <v>11937</v>
      </c>
      <c r="F6444" s="27" t="s">
        <v>11937</v>
      </c>
      <c r="G6444" s="27"/>
      <c r="H6444" s="27" t="s">
        <v>27716</v>
      </c>
      <c r="I6444" s="27" t="s">
        <v>27717</v>
      </c>
      <c r="J6444" s="27" t="s">
        <v>5540</v>
      </c>
      <c r="K6444" s="27" t="s">
        <v>14311</v>
      </c>
      <c r="L6444" s="27">
        <v>456001</v>
      </c>
      <c r="M6444" s="27" t="s">
        <v>11910</v>
      </c>
      <c r="N6444" s="27" t="s">
        <v>27701</v>
      </c>
      <c r="O6444" s="27" t="s">
        <v>11910</v>
      </c>
      <c r="P6444" s="27" t="s">
        <v>27702</v>
      </c>
      <c r="Q6444" s="27" t="s">
        <v>26922</v>
      </c>
      <c r="R6444" s="27" t="s">
        <v>25545</v>
      </c>
      <c r="S6444" s="27" t="s">
        <v>25545</v>
      </c>
      <c r="T6444" s="27" t="s">
        <v>25546</v>
      </c>
      <c r="U6444" s="27" t="s">
        <v>11917</v>
      </c>
      <c r="V6444" s="28" t="s">
        <v>11918</v>
      </c>
    </row>
    <row r="6445" spans="1:22" hidden="1" x14ac:dyDescent="0.35">
      <c r="A6445" s="26" t="s">
        <v>42675</v>
      </c>
      <c r="B6445" s="27" t="s">
        <v>27794</v>
      </c>
      <c r="C6445" s="27" t="s">
        <v>27795</v>
      </c>
      <c r="D6445" s="27">
        <v>0</v>
      </c>
      <c r="E6445" s="27" t="s">
        <v>11979</v>
      </c>
      <c r="F6445" s="27" t="s">
        <v>11937</v>
      </c>
      <c r="G6445" s="27"/>
      <c r="H6445" s="27" t="s">
        <v>27796</v>
      </c>
      <c r="I6445" s="27" t="s">
        <v>27797</v>
      </c>
      <c r="J6445" s="27" t="s">
        <v>27798</v>
      </c>
      <c r="K6445" s="27" t="s">
        <v>14311</v>
      </c>
      <c r="L6445" s="27">
        <v>458441</v>
      </c>
      <c r="M6445" s="27" t="s">
        <v>11910</v>
      </c>
      <c r="N6445" s="27" t="s">
        <v>27701</v>
      </c>
      <c r="O6445" s="27" t="s">
        <v>11910</v>
      </c>
      <c r="P6445" s="27" t="s">
        <v>27702</v>
      </c>
      <c r="Q6445" s="27" t="s">
        <v>26922</v>
      </c>
      <c r="R6445" s="27" t="s">
        <v>25545</v>
      </c>
      <c r="S6445" s="27" t="s">
        <v>25545</v>
      </c>
      <c r="T6445" s="27" t="s">
        <v>25546</v>
      </c>
      <c r="U6445" s="27" t="s">
        <v>11917</v>
      </c>
      <c r="V6445" s="28" t="s">
        <v>11918</v>
      </c>
    </row>
    <row r="6446" spans="1:22" hidden="1" x14ac:dyDescent="0.35">
      <c r="A6446" s="26" t="s">
        <v>42676</v>
      </c>
      <c r="B6446" s="27" t="s">
        <v>27799</v>
      </c>
      <c r="C6446" s="27" t="s">
        <v>27800</v>
      </c>
      <c r="D6446" s="27">
        <v>0</v>
      </c>
      <c r="E6446" s="27" t="s">
        <v>11921</v>
      </c>
      <c r="F6446" s="27" t="s">
        <v>11906</v>
      </c>
      <c r="G6446" s="27"/>
      <c r="H6446" s="27" t="s">
        <v>27801</v>
      </c>
      <c r="I6446" s="27" t="s">
        <v>27802</v>
      </c>
      <c r="J6446" s="27" t="s">
        <v>27798</v>
      </c>
      <c r="K6446" s="27" t="s">
        <v>14311</v>
      </c>
      <c r="L6446" s="27">
        <v>458441</v>
      </c>
      <c r="M6446" s="27" t="s">
        <v>11910</v>
      </c>
      <c r="N6446" s="27" t="s">
        <v>27701</v>
      </c>
      <c r="O6446" s="27" t="s">
        <v>11910</v>
      </c>
      <c r="P6446" s="27" t="s">
        <v>27702</v>
      </c>
      <c r="Q6446" s="27" t="s">
        <v>26922</v>
      </c>
      <c r="R6446" s="27" t="s">
        <v>25545</v>
      </c>
      <c r="S6446" s="27" t="s">
        <v>25545</v>
      </c>
      <c r="T6446" s="27" t="s">
        <v>25546</v>
      </c>
      <c r="U6446" s="27" t="s">
        <v>11917</v>
      </c>
      <c r="V6446" s="28" t="s">
        <v>11918</v>
      </c>
    </row>
    <row r="6447" spans="1:22" hidden="1" x14ac:dyDescent="0.35">
      <c r="A6447" s="26" t="s">
        <v>42677</v>
      </c>
      <c r="B6447" s="27" t="s">
        <v>27803</v>
      </c>
      <c r="C6447" s="27" t="s">
        <v>27804</v>
      </c>
      <c r="D6447" s="27">
        <v>0</v>
      </c>
      <c r="E6447" s="27" t="s">
        <v>11937</v>
      </c>
      <c r="F6447" s="27" t="s">
        <v>11937</v>
      </c>
      <c r="G6447" s="27"/>
      <c r="H6447" s="27" t="s">
        <v>27805</v>
      </c>
      <c r="I6447" s="27" t="s">
        <v>27806</v>
      </c>
      <c r="J6447" s="27" t="s">
        <v>5540</v>
      </c>
      <c r="K6447" s="27" t="s">
        <v>14311</v>
      </c>
      <c r="L6447" s="27">
        <v>456010</v>
      </c>
      <c r="M6447" s="27" t="s">
        <v>11910</v>
      </c>
      <c r="N6447" s="27" t="s">
        <v>27701</v>
      </c>
      <c r="O6447" s="27" t="s">
        <v>11910</v>
      </c>
      <c r="P6447" s="27" t="s">
        <v>27702</v>
      </c>
      <c r="Q6447" s="27" t="s">
        <v>26922</v>
      </c>
      <c r="R6447" s="27" t="s">
        <v>25545</v>
      </c>
      <c r="S6447" s="27" t="s">
        <v>25545</v>
      </c>
      <c r="T6447" s="27" t="s">
        <v>25546</v>
      </c>
      <c r="U6447" s="27" t="s">
        <v>11917</v>
      </c>
      <c r="V6447" s="28" t="s">
        <v>11918</v>
      </c>
    </row>
    <row r="6448" spans="1:22" hidden="1" x14ac:dyDescent="0.35">
      <c r="A6448" s="26" t="s">
        <v>42678</v>
      </c>
      <c r="B6448" s="27" t="s">
        <v>27807</v>
      </c>
      <c r="C6448" s="27" t="s">
        <v>27808</v>
      </c>
      <c r="D6448" s="27">
        <v>0</v>
      </c>
      <c r="E6448" s="27" t="s">
        <v>11921</v>
      </c>
      <c r="F6448" s="27" t="s">
        <v>11906</v>
      </c>
      <c r="G6448" s="27"/>
      <c r="H6448" s="27" t="s">
        <v>27809</v>
      </c>
      <c r="I6448" s="27" t="s">
        <v>100</v>
      </c>
      <c r="J6448" s="27" t="s">
        <v>100</v>
      </c>
      <c r="K6448" s="27" t="s">
        <v>14311</v>
      </c>
      <c r="L6448" s="27">
        <v>456001</v>
      </c>
      <c r="M6448" s="27" t="s">
        <v>11910</v>
      </c>
      <c r="N6448" s="27" t="s">
        <v>27701</v>
      </c>
      <c r="O6448" s="27" t="s">
        <v>11910</v>
      </c>
      <c r="P6448" s="27" t="s">
        <v>27702</v>
      </c>
      <c r="Q6448" s="27" t="s">
        <v>26922</v>
      </c>
      <c r="R6448" s="27" t="s">
        <v>25545</v>
      </c>
      <c r="S6448" s="27" t="s">
        <v>25545</v>
      </c>
      <c r="T6448" s="27" t="s">
        <v>25546</v>
      </c>
      <c r="U6448" s="27" t="s">
        <v>11917</v>
      </c>
      <c r="V6448" s="28" t="s">
        <v>11918</v>
      </c>
    </row>
    <row r="6449" spans="1:22" hidden="1" x14ac:dyDescent="0.35">
      <c r="A6449" s="26" t="s">
        <v>42679</v>
      </c>
      <c r="B6449" s="27" t="s">
        <v>27810</v>
      </c>
      <c r="C6449" s="27" t="s">
        <v>27811</v>
      </c>
      <c r="D6449" s="27">
        <v>0</v>
      </c>
      <c r="E6449" s="27" t="s">
        <v>11921</v>
      </c>
      <c r="F6449" s="27" t="s">
        <v>11906</v>
      </c>
      <c r="G6449" s="27"/>
      <c r="H6449" s="27" t="s">
        <v>27720</v>
      </c>
      <c r="I6449" s="27" t="s">
        <v>27721</v>
      </c>
      <c r="J6449" s="27" t="s">
        <v>100</v>
      </c>
      <c r="K6449" s="27" t="s">
        <v>14311</v>
      </c>
      <c r="L6449" s="27">
        <v>452001</v>
      </c>
      <c r="M6449" s="27" t="s">
        <v>11910</v>
      </c>
      <c r="N6449" s="27" t="s">
        <v>27701</v>
      </c>
      <c r="O6449" s="27" t="s">
        <v>11910</v>
      </c>
      <c r="P6449" s="27" t="s">
        <v>27702</v>
      </c>
      <c r="Q6449" s="27" t="s">
        <v>26922</v>
      </c>
      <c r="R6449" s="27" t="s">
        <v>25545</v>
      </c>
      <c r="S6449" s="27" t="s">
        <v>25545</v>
      </c>
      <c r="T6449" s="27" t="s">
        <v>25546</v>
      </c>
      <c r="U6449" s="27" t="s">
        <v>11917</v>
      </c>
      <c r="V6449" s="28" t="s">
        <v>11918</v>
      </c>
    </row>
    <row r="6450" spans="1:22" hidden="1" x14ac:dyDescent="0.35">
      <c r="A6450" s="26" t="s">
        <v>42680</v>
      </c>
      <c r="B6450" s="27" t="s">
        <v>27582</v>
      </c>
      <c r="C6450" s="27" t="s">
        <v>15580</v>
      </c>
      <c r="D6450" s="27">
        <v>0</v>
      </c>
      <c r="E6450" s="27" t="s">
        <v>11921</v>
      </c>
      <c r="F6450" s="27" t="s">
        <v>12081</v>
      </c>
      <c r="G6450" s="27"/>
      <c r="H6450" s="27" t="s">
        <v>13314</v>
      </c>
      <c r="I6450" s="27" t="s">
        <v>27583</v>
      </c>
      <c r="J6450" s="27" t="s">
        <v>14310</v>
      </c>
      <c r="K6450" s="27" t="s">
        <v>14311</v>
      </c>
      <c r="L6450" s="27">
        <v>452001</v>
      </c>
      <c r="M6450" s="27" t="s">
        <v>11910</v>
      </c>
      <c r="N6450" s="27" t="s">
        <v>27701</v>
      </c>
      <c r="O6450" s="27" t="s">
        <v>11910</v>
      </c>
      <c r="P6450" s="27" t="s">
        <v>27702</v>
      </c>
      <c r="Q6450" s="27" t="s">
        <v>26922</v>
      </c>
      <c r="R6450" s="27" t="s">
        <v>25545</v>
      </c>
      <c r="S6450" s="27" t="s">
        <v>25545</v>
      </c>
      <c r="T6450" s="27" t="s">
        <v>25546</v>
      </c>
      <c r="U6450" s="27" t="s">
        <v>11917</v>
      </c>
      <c r="V6450" s="28" t="s">
        <v>11918</v>
      </c>
    </row>
    <row r="6451" spans="1:22" hidden="1" x14ac:dyDescent="0.35">
      <c r="A6451" s="26" t="s">
        <v>42681</v>
      </c>
      <c r="B6451" s="27" t="s">
        <v>27812</v>
      </c>
      <c r="C6451" s="27" t="s">
        <v>27813</v>
      </c>
      <c r="D6451" s="27">
        <v>0</v>
      </c>
      <c r="E6451" s="27" t="s">
        <v>11937</v>
      </c>
      <c r="F6451" s="27" t="s">
        <v>12044</v>
      </c>
      <c r="G6451" s="27"/>
      <c r="H6451" s="27" t="s">
        <v>27814</v>
      </c>
      <c r="I6451" s="27" t="s">
        <v>27815</v>
      </c>
      <c r="J6451" s="27" t="s">
        <v>14310</v>
      </c>
      <c r="K6451" s="27" t="s">
        <v>14311</v>
      </c>
      <c r="L6451" s="27"/>
      <c r="M6451" s="27" t="s">
        <v>11910</v>
      </c>
      <c r="N6451" s="27" t="s">
        <v>27701</v>
      </c>
      <c r="O6451" s="27" t="s">
        <v>11910</v>
      </c>
      <c r="P6451" s="27" t="s">
        <v>27702</v>
      </c>
      <c r="Q6451" s="27" t="s">
        <v>26922</v>
      </c>
      <c r="R6451" s="27" t="s">
        <v>25545</v>
      </c>
      <c r="S6451" s="27" t="s">
        <v>25545</v>
      </c>
      <c r="T6451" s="27" t="s">
        <v>25546</v>
      </c>
      <c r="U6451" s="27" t="s">
        <v>11917</v>
      </c>
      <c r="V6451" s="28" t="s">
        <v>11918</v>
      </c>
    </row>
    <row r="6452" spans="1:22" hidden="1" x14ac:dyDescent="0.35">
      <c r="A6452" s="26" t="s">
        <v>42682</v>
      </c>
      <c r="B6452" s="27" t="s">
        <v>27816</v>
      </c>
      <c r="C6452" s="27" t="s">
        <v>27817</v>
      </c>
      <c r="D6452" s="27">
        <v>0</v>
      </c>
      <c r="E6452" s="27" t="s">
        <v>12284</v>
      </c>
      <c r="F6452" s="27" t="s">
        <v>11906</v>
      </c>
      <c r="G6452" s="27"/>
      <c r="H6452" s="27"/>
      <c r="I6452" s="27"/>
      <c r="J6452" s="27"/>
      <c r="K6452" s="27"/>
      <c r="L6452" s="27"/>
      <c r="M6452" s="27" t="s">
        <v>11910</v>
      </c>
      <c r="N6452" s="27" t="s">
        <v>27701</v>
      </c>
      <c r="O6452" s="27" t="s">
        <v>11910</v>
      </c>
      <c r="P6452" s="27" t="s">
        <v>27702</v>
      </c>
      <c r="Q6452" s="27" t="s">
        <v>26922</v>
      </c>
      <c r="R6452" s="27" t="s">
        <v>25545</v>
      </c>
      <c r="S6452" s="27" t="s">
        <v>25545</v>
      </c>
      <c r="T6452" s="27" t="s">
        <v>25546</v>
      </c>
      <c r="U6452" s="27" t="s">
        <v>11917</v>
      </c>
      <c r="V6452" s="28" t="s">
        <v>11918</v>
      </c>
    </row>
    <row r="6453" spans="1:22" hidden="1" x14ac:dyDescent="0.35">
      <c r="A6453" s="26" t="s">
        <v>42683</v>
      </c>
      <c r="B6453" s="27" t="s">
        <v>27818</v>
      </c>
      <c r="C6453" s="27" t="s">
        <v>27819</v>
      </c>
      <c r="D6453" s="27">
        <v>0</v>
      </c>
      <c r="E6453" s="27" t="s">
        <v>12284</v>
      </c>
      <c r="F6453" s="27" t="s">
        <v>11906</v>
      </c>
      <c r="G6453" s="27"/>
      <c r="H6453" s="27" t="s">
        <v>27820</v>
      </c>
      <c r="I6453" s="27" t="s">
        <v>27820</v>
      </c>
      <c r="J6453" s="27" t="s">
        <v>27821</v>
      </c>
      <c r="K6453" s="27" t="s">
        <v>14311</v>
      </c>
      <c r="L6453" s="27">
        <v>458001</v>
      </c>
      <c r="M6453" s="27" t="s">
        <v>11910</v>
      </c>
      <c r="N6453" s="27" t="s">
        <v>27701</v>
      </c>
      <c r="O6453" s="27" t="s">
        <v>11910</v>
      </c>
      <c r="P6453" s="27" t="s">
        <v>27702</v>
      </c>
      <c r="Q6453" s="27" t="s">
        <v>26922</v>
      </c>
      <c r="R6453" s="27" t="s">
        <v>25545</v>
      </c>
      <c r="S6453" s="27" t="s">
        <v>25545</v>
      </c>
      <c r="T6453" s="27" t="s">
        <v>25546</v>
      </c>
      <c r="U6453" s="27" t="s">
        <v>11917</v>
      </c>
      <c r="V6453" s="28" t="s">
        <v>11918</v>
      </c>
    </row>
    <row r="6454" spans="1:22" hidden="1" x14ac:dyDescent="0.35">
      <c r="A6454" s="26" t="s">
        <v>42684</v>
      </c>
      <c r="B6454" s="27" t="s">
        <v>27822</v>
      </c>
      <c r="C6454" s="27" t="s">
        <v>27823</v>
      </c>
      <c r="D6454" s="27">
        <v>0</v>
      </c>
      <c r="E6454" s="27" t="s">
        <v>12284</v>
      </c>
      <c r="F6454" s="27" t="s">
        <v>11906</v>
      </c>
      <c r="G6454" s="27"/>
      <c r="H6454" s="27" t="s">
        <v>27824</v>
      </c>
      <c r="I6454" s="27" t="s">
        <v>27820</v>
      </c>
      <c r="J6454" s="27" t="s">
        <v>27821</v>
      </c>
      <c r="K6454" s="27" t="s">
        <v>14311</v>
      </c>
      <c r="L6454" s="27">
        <v>458001</v>
      </c>
      <c r="M6454" s="27" t="s">
        <v>11910</v>
      </c>
      <c r="N6454" s="27" t="s">
        <v>27701</v>
      </c>
      <c r="O6454" s="27" t="s">
        <v>11910</v>
      </c>
      <c r="P6454" s="27" t="s">
        <v>27702</v>
      </c>
      <c r="Q6454" s="27" t="s">
        <v>26922</v>
      </c>
      <c r="R6454" s="27" t="s">
        <v>25545</v>
      </c>
      <c r="S6454" s="27" t="s">
        <v>25545</v>
      </c>
      <c r="T6454" s="27" t="s">
        <v>25546</v>
      </c>
      <c r="U6454" s="27" t="s">
        <v>11917</v>
      </c>
      <c r="V6454" s="28" t="s">
        <v>11918</v>
      </c>
    </row>
    <row r="6455" spans="1:22" hidden="1" x14ac:dyDescent="0.35">
      <c r="A6455" s="26" t="s">
        <v>42685</v>
      </c>
      <c r="B6455" s="27" t="s">
        <v>27825</v>
      </c>
      <c r="C6455" s="27" t="s">
        <v>27826</v>
      </c>
      <c r="D6455" s="27">
        <v>0</v>
      </c>
      <c r="E6455" s="27" t="s">
        <v>12284</v>
      </c>
      <c r="F6455" s="27" t="s">
        <v>11906</v>
      </c>
      <c r="G6455" s="27"/>
      <c r="H6455" s="27"/>
      <c r="I6455" s="27" t="s">
        <v>27827</v>
      </c>
      <c r="J6455" s="27" t="s">
        <v>27710</v>
      </c>
      <c r="K6455" s="27" t="s">
        <v>14311</v>
      </c>
      <c r="L6455" s="27"/>
      <c r="M6455" s="27" t="s">
        <v>11910</v>
      </c>
      <c r="N6455" s="27" t="s">
        <v>27701</v>
      </c>
      <c r="O6455" s="27" t="s">
        <v>11910</v>
      </c>
      <c r="P6455" s="27" t="s">
        <v>27702</v>
      </c>
      <c r="Q6455" s="27" t="s">
        <v>26922</v>
      </c>
      <c r="R6455" s="27" t="s">
        <v>25545</v>
      </c>
      <c r="S6455" s="27" t="s">
        <v>25545</v>
      </c>
      <c r="T6455" s="27" t="s">
        <v>25546</v>
      </c>
      <c r="U6455" s="27" t="s">
        <v>11917</v>
      </c>
      <c r="V6455" s="28" t="s">
        <v>11918</v>
      </c>
    </row>
    <row r="6456" spans="1:22" hidden="1" x14ac:dyDescent="0.35">
      <c r="A6456" s="26" t="s">
        <v>42686</v>
      </c>
      <c r="B6456" s="27" t="s">
        <v>27828</v>
      </c>
      <c r="C6456" s="27" t="s">
        <v>27829</v>
      </c>
      <c r="D6456" s="27">
        <v>0</v>
      </c>
      <c r="E6456" s="27" t="s">
        <v>12284</v>
      </c>
      <c r="F6456" s="27" t="s">
        <v>11906</v>
      </c>
      <c r="G6456" s="27"/>
      <c r="H6456" s="27"/>
      <c r="I6456" s="27" t="s">
        <v>27830</v>
      </c>
      <c r="J6456" s="27" t="s">
        <v>100</v>
      </c>
      <c r="K6456" s="27" t="s">
        <v>14311</v>
      </c>
      <c r="L6456" s="27"/>
      <c r="M6456" s="27" t="s">
        <v>11910</v>
      </c>
      <c r="N6456" s="27" t="s">
        <v>27701</v>
      </c>
      <c r="O6456" s="27" t="s">
        <v>11910</v>
      </c>
      <c r="P6456" s="27" t="s">
        <v>27702</v>
      </c>
      <c r="Q6456" s="27" t="s">
        <v>26922</v>
      </c>
      <c r="R6456" s="27" t="s">
        <v>25545</v>
      </c>
      <c r="S6456" s="27" t="s">
        <v>25545</v>
      </c>
      <c r="T6456" s="27" t="s">
        <v>25546</v>
      </c>
      <c r="U6456" s="27" t="s">
        <v>11917</v>
      </c>
      <c r="V6456" s="28" t="s">
        <v>11918</v>
      </c>
    </row>
    <row r="6457" spans="1:22" hidden="1" x14ac:dyDescent="0.35">
      <c r="A6457" s="26" t="s">
        <v>42687</v>
      </c>
      <c r="B6457" s="27" t="s">
        <v>27831</v>
      </c>
      <c r="C6457" s="27" t="s">
        <v>27832</v>
      </c>
      <c r="D6457" s="27">
        <v>0</v>
      </c>
      <c r="E6457" s="27" t="s">
        <v>11921</v>
      </c>
      <c r="F6457" s="27" t="s">
        <v>11931</v>
      </c>
      <c r="G6457" s="27"/>
      <c r="H6457" s="27" t="s">
        <v>27814</v>
      </c>
      <c r="I6457" s="27" t="s">
        <v>27815</v>
      </c>
      <c r="J6457" s="27" t="s">
        <v>14310</v>
      </c>
      <c r="K6457" s="27" t="s">
        <v>14311</v>
      </c>
      <c r="L6457" s="27"/>
      <c r="M6457" s="27" t="s">
        <v>11910</v>
      </c>
      <c r="N6457" s="27" t="s">
        <v>27701</v>
      </c>
      <c r="O6457" s="27" t="s">
        <v>11910</v>
      </c>
      <c r="P6457" s="27" t="s">
        <v>27702</v>
      </c>
      <c r="Q6457" s="27" t="s">
        <v>26922</v>
      </c>
      <c r="R6457" s="27" t="s">
        <v>25545</v>
      </c>
      <c r="S6457" s="27" t="s">
        <v>25545</v>
      </c>
      <c r="T6457" s="27" t="s">
        <v>25546</v>
      </c>
      <c r="U6457" s="27" t="s">
        <v>11917</v>
      </c>
      <c r="V6457" s="28" t="s">
        <v>11918</v>
      </c>
    </row>
    <row r="6458" spans="1:22" hidden="1" x14ac:dyDescent="0.35">
      <c r="A6458" s="26" t="s">
        <v>42688</v>
      </c>
      <c r="B6458" s="27" t="s">
        <v>27833</v>
      </c>
      <c r="C6458" s="27" t="s">
        <v>27834</v>
      </c>
      <c r="D6458" s="27">
        <v>0</v>
      </c>
      <c r="E6458" s="27" t="s">
        <v>12284</v>
      </c>
      <c r="F6458" s="27" t="s">
        <v>11906</v>
      </c>
      <c r="G6458" s="27"/>
      <c r="H6458" s="27" t="s">
        <v>27835</v>
      </c>
      <c r="I6458" s="27" t="s">
        <v>27836</v>
      </c>
      <c r="J6458" s="27" t="s">
        <v>17873</v>
      </c>
      <c r="K6458" s="27" t="s">
        <v>13101</v>
      </c>
      <c r="L6458" s="27">
        <v>380021</v>
      </c>
      <c r="M6458" s="27" t="s">
        <v>11910</v>
      </c>
      <c r="N6458" s="27" t="s">
        <v>27701</v>
      </c>
      <c r="O6458" s="27" t="s">
        <v>11910</v>
      </c>
      <c r="P6458" s="27" t="s">
        <v>27702</v>
      </c>
      <c r="Q6458" s="27" t="s">
        <v>26922</v>
      </c>
      <c r="R6458" s="27" t="s">
        <v>25545</v>
      </c>
      <c r="S6458" s="27" t="s">
        <v>25545</v>
      </c>
      <c r="T6458" s="27" t="s">
        <v>25546</v>
      </c>
      <c r="U6458" s="27" t="s">
        <v>11917</v>
      </c>
      <c r="V6458" s="28" t="s">
        <v>11918</v>
      </c>
    </row>
    <row r="6459" spans="1:22" hidden="1" x14ac:dyDescent="0.35">
      <c r="A6459" s="26" t="s">
        <v>42689</v>
      </c>
      <c r="B6459" s="27" t="s">
        <v>27837</v>
      </c>
      <c r="C6459" s="27" t="s">
        <v>27838</v>
      </c>
      <c r="D6459" s="27">
        <v>0</v>
      </c>
      <c r="E6459" s="27" t="s">
        <v>12043</v>
      </c>
      <c r="F6459" s="27" t="s">
        <v>12044</v>
      </c>
      <c r="G6459" s="27"/>
      <c r="H6459" s="27" t="s">
        <v>27839</v>
      </c>
      <c r="I6459" s="27" t="s">
        <v>27840</v>
      </c>
      <c r="J6459" s="27" t="s">
        <v>100</v>
      </c>
      <c r="K6459" s="27" t="s">
        <v>14311</v>
      </c>
      <c r="L6459" s="27">
        <v>452001</v>
      </c>
      <c r="M6459" s="27" t="s">
        <v>11910</v>
      </c>
      <c r="N6459" s="27" t="s">
        <v>27701</v>
      </c>
      <c r="O6459" s="27" t="s">
        <v>11910</v>
      </c>
      <c r="P6459" s="27" t="s">
        <v>27702</v>
      </c>
      <c r="Q6459" s="27" t="s">
        <v>26922</v>
      </c>
      <c r="R6459" s="27" t="s">
        <v>25545</v>
      </c>
      <c r="S6459" s="27" t="s">
        <v>25545</v>
      </c>
      <c r="T6459" s="27" t="s">
        <v>25546</v>
      </c>
      <c r="U6459" s="27" t="s">
        <v>11917</v>
      </c>
      <c r="V6459" s="28" t="s">
        <v>11918</v>
      </c>
    </row>
    <row r="6460" spans="1:22" hidden="1" x14ac:dyDescent="0.35">
      <c r="A6460" s="26" t="s">
        <v>42690</v>
      </c>
      <c r="B6460" s="27" t="s">
        <v>27841</v>
      </c>
      <c r="C6460" s="27" t="s">
        <v>27842</v>
      </c>
      <c r="D6460" s="27">
        <v>0</v>
      </c>
      <c r="E6460" s="27" t="s">
        <v>11921</v>
      </c>
      <c r="F6460" s="27" t="s">
        <v>11931</v>
      </c>
      <c r="G6460" s="27"/>
      <c r="H6460" s="27" t="s">
        <v>27843</v>
      </c>
      <c r="I6460" s="27" t="s">
        <v>27844</v>
      </c>
      <c r="J6460" s="27" t="s">
        <v>100</v>
      </c>
      <c r="K6460" s="27" t="s">
        <v>14311</v>
      </c>
      <c r="L6460" s="27">
        <v>452001</v>
      </c>
      <c r="M6460" s="27" t="s">
        <v>11910</v>
      </c>
      <c r="N6460" s="27" t="s">
        <v>27701</v>
      </c>
      <c r="O6460" s="27" t="s">
        <v>11910</v>
      </c>
      <c r="P6460" s="27" t="s">
        <v>27702</v>
      </c>
      <c r="Q6460" s="27" t="s">
        <v>26922</v>
      </c>
      <c r="R6460" s="27" t="s">
        <v>25545</v>
      </c>
      <c r="S6460" s="27" t="s">
        <v>25545</v>
      </c>
      <c r="T6460" s="27" t="s">
        <v>25546</v>
      </c>
      <c r="U6460" s="27" t="s">
        <v>11917</v>
      </c>
      <c r="V6460" s="28" t="s">
        <v>11918</v>
      </c>
    </row>
    <row r="6461" spans="1:22" hidden="1" x14ac:dyDescent="0.35">
      <c r="A6461" s="26" t="s">
        <v>42691</v>
      </c>
      <c r="B6461" s="27" t="s">
        <v>27845</v>
      </c>
      <c r="C6461" s="27" t="s">
        <v>27846</v>
      </c>
      <c r="D6461" s="27">
        <v>0</v>
      </c>
      <c r="E6461" s="27" t="s">
        <v>12284</v>
      </c>
      <c r="F6461" s="27" t="s">
        <v>11906</v>
      </c>
      <c r="G6461" s="27"/>
      <c r="H6461" s="27" t="s">
        <v>27847</v>
      </c>
      <c r="I6461" s="27" t="s">
        <v>27848</v>
      </c>
      <c r="J6461" s="27" t="s">
        <v>100</v>
      </c>
      <c r="K6461" s="27" t="s">
        <v>14311</v>
      </c>
      <c r="L6461" s="27">
        <v>452001</v>
      </c>
      <c r="M6461" s="27" t="s">
        <v>11910</v>
      </c>
      <c r="N6461" s="27" t="s">
        <v>27701</v>
      </c>
      <c r="O6461" s="27" t="s">
        <v>11910</v>
      </c>
      <c r="P6461" s="27" t="s">
        <v>27702</v>
      </c>
      <c r="Q6461" s="27" t="s">
        <v>26922</v>
      </c>
      <c r="R6461" s="27" t="s">
        <v>25545</v>
      </c>
      <c r="S6461" s="27" t="s">
        <v>25545</v>
      </c>
      <c r="T6461" s="27" t="s">
        <v>25546</v>
      </c>
      <c r="U6461" s="27" t="s">
        <v>11917</v>
      </c>
      <c r="V6461" s="28" t="s">
        <v>11918</v>
      </c>
    </row>
    <row r="6462" spans="1:22" hidden="1" x14ac:dyDescent="0.35">
      <c r="A6462" s="26" t="s">
        <v>42692</v>
      </c>
      <c r="B6462" s="27" t="s">
        <v>27849</v>
      </c>
      <c r="C6462" s="27" t="s">
        <v>27850</v>
      </c>
      <c r="D6462" s="27">
        <v>0</v>
      </c>
      <c r="E6462" s="27" t="s">
        <v>12284</v>
      </c>
      <c r="F6462" s="27" t="s">
        <v>11937</v>
      </c>
      <c r="G6462" s="27"/>
      <c r="H6462" s="27" t="s">
        <v>27814</v>
      </c>
      <c r="I6462" s="27" t="s">
        <v>12888</v>
      </c>
      <c r="J6462" s="27" t="s">
        <v>12889</v>
      </c>
      <c r="K6462" s="27" t="s">
        <v>35980</v>
      </c>
      <c r="L6462" s="27">
        <v>799001</v>
      </c>
      <c r="M6462" s="27" t="s">
        <v>11910</v>
      </c>
      <c r="N6462" s="27" t="s">
        <v>27701</v>
      </c>
      <c r="O6462" s="27" t="s">
        <v>11910</v>
      </c>
      <c r="P6462" s="27" t="s">
        <v>27702</v>
      </c>
      <c r="Q6462" s="27" t="s">
        <v>26922</v>
      </c>
      <c r="R6462" s="27" t="s">
        <v>25545</v>
      </c>
      <c r="S6462" s="27" t="s">
        <v>25545</v>
      </c>
      <c r="T6462" s="27" t="s">
        <v>25546</v>
      </c>
      <c r="U6462" s="27" t="s">
        <v>11917</v>
      </c>
      <c r="V6462" s="28" t="s">
        <v>11918</v>
      </c>
    </row>
    <row r="6463" spans="1:22" hidden="1" x14ac:dyDescent="0.35">
      <c r="A6463" s="26" t="s">
        <v>42693</v>
      </c>
      <c r="B6463" s="27" t="s">
        <v>27851</v>
      </c>
      <c r="C6463" s="27" t="s">
        <v>27852</v>
      </c>
      <c r="D6463" s="27">
        <v>0</v>
      </c>
      <c r="E6463" s="27" t="s">
        <v>11921</v>
      </c>
      <c r="F6463" s="27" t="s">
        <v>11931</v>
      </c>
      <c r="G6463" s="27"/>
      <c r="H6463" s="27"/>
      <c r="I6463" s="27" t="s">
        <v>27583</v>
      </c>
      <c r="J6463" s="27" t="s">
        <v>14310</v>
      </c>
      <c r="K6463" s="27" t="s">
        <v>14311</v>
      </c>
      <c r="L6463" s="27">
        <v>452001</v>
      </c>
      <c r="M6463" s="27" t="s">
        <v>11910</v>
      </c>
      <c r="N6463" s="27" t="s">
        <v>27701</v>
      </c>
      <c r="O6463" s="27" t="s">
        <v>11910</v>
      </c>
      <c r="P6463" s="27" t="s">
        <v>27702</v>
      </c>
      <c r="Q6463" s="27" t="s">
        <v>26922</v>
      </c>
      <c r="R6463" s="27" t="s">
        <v>25545</v>
      </c>
      <c r="S6463" s="27" t="s">
        <v>25545</v>
      </c>
      <c r="T6463" s="27" t="s">
        <v>25546</v>
      </c>
      <c r="U6463" s="27" t="s">
        <v>11917</v>
      </c>
      <c r="V6463" s="28" t="s">
        <v>11918</v>
      </c>
    </row>
    <row r="6464" spans="1:22" hidden="1" x14ac:dyDescent="0.35">
      <c r="A6464" s="26" t="s">
        <v>42694</v>
      </c>
      <c r="B6464" s="27" t="s">
        <v>27853</v>
      </c>
      <c r="C6464" s="27" t="s">
        <v>774</v>
      </c>
      <c r="D6464" s="27">
        <v>0</v>
      </c>
      <c r="E6464" s="27" t="s">
        <v>11921</v>
      </c>
      <c r="F6464" s="27" t="s">
        <v>11931</v>
      </c>
      <c r="G6464" s="27"/>
      <c r="H6464" s="27" t="s">
        <v>27843</v>
      </c>
      <c r="I6464" s="27">
        <v>119</v>
      </c>
      <c r="J6464" s="27" t="s">
        <v>14310</v>
      </c>
      <c r="K6464" s="27" t="s">
        <v>14311</v>
      </c>
      <c r="L6464" s="27">
        <v>452018</v>
      </c>
      <c r="M6464" s="27" t="s">
        <v>11910</v>
      </c>
      <c r="N6464" s="27" t="s">
        <v>27701</v>
      </c>
      <c r="O6464" s="27" t="s">
        <v>11910</v>
      </c>
      <c r="P6464" s="27" t="s">
        <v>27702</v>
      </c>
      <c r="Q6464" s="27" t="s">
        <v>26922</v>
      </c>
      <c r="R6464" s="27" t="s">
        <v>25545</v>
      </c>
      <c r="S6464" s="27" t="s">
        <v>25545</v>
      </c>
      <c r="T6464" s="27" t="s">
        <v>25546</v>
      </c>
      <c r="U6464" s="27" t="s">
        <v>11917</v>
      </c>
      <c r="V6464" s="28" t="s">
        <v>11918</v>
      </c>
    </row>
    <row r="6465" spans="1:22" hidden="1" x14ac:dyDescent="0.35">
      <c r="A6465" s="26" t="s">
        <v>42695</v>
      </c>
      <c r="B6465" s="27" t="s">
        <v>27854</v>
      </c>
      <c r="C6465" s="27" t="s">
        <v>27855</v>
      </c>
      <c r="D6465" s="27">
        <v>0</v>
      </c>
      <c r="E6465" s="27" t="s">
        <v>12376</v>
      </c>
      <c r="F6465" s="27" t="s">
        <v>12376</v>
      </c>
      <c r="G6465" s="27"/>
      <c r="H6465" s="27" t="s">
        <v>27856</v>
      </c>
      <c r="I6465" s="27" t="s">
        <v>27857</v>
      </c>
      <c r="J6465" s="27" t="s">
        <v>100</v>
      </c>
      <c r="K6465" s="27" t="s">
        <v>14311</v>
      </c>
      <c r="L6465" s="27"/>
      <c r="M6465" s="27" t="s">
        <v>11910</v>
      </c>
      <c r="N6465" s="27" t="s">
        <v>27701</v>
      </c>
      <c r="O6465" s="27" t="s">
        <v>11910</v>
      </c>
      <c r="P6465" s="27" t="s">
        <v>27702</v>
      </c>
      <c r="Q6465" s="27" t="s">
        <v>26922</v>
      </c>
      <c r="R6465" s="27" t="s">
        <v>25545</v>
      </c>
      <c r="S6465" s="27" t="s">
        <v>25545</v>
      </c>
      <c r="T6465" s="27" t="s">
        <v>25546</v>
      </c>
      <c r="U6465" s="27" t="s">
        <v>11917</v>
      </c>
      <c r="V6465" s="28" t="s">
        <v>11918</v>
      </c>
    </row>
    <row r="6466" spans="1:22" hidden="1" x14ac:dyDescent="0.35">
      <c r="A6466" s="26" t="s">
        <v>42696</v>
      </c>
      <c r="B6466" s="27" t="s">
        <v>27858</v>
      </c>
      <c r="C6466" s="27" t="s">
        <v>498</v>
      </c>
      <c r="D6466" s="27">
        <v>0</v>
      </c>
      <c r="E6466" s="27" t="s">
        <v>11931</v>
      </c>
      <c r="F6466" s="27" t="s">
        <v>11931</v>
      </c>
      <c r="G6466" s="27"/>
      <c r="H6466" s="27" t="s">
        <v>14308</v>
      </c>
      <c r="I6466" s="27" t="s">
        <v>14309</v>
      </c>
      <c r="J6466" s="27" t="s">
        <v>14310</v>
      </c>
      <c r="K6466" s="27" t="s">
        <v>14311</v>
      </c>
      <c r="L6466" s="27">
        <v>452001</v>
      </c>
      <c r="M6466" s="27" t="s">
        <v>11910</v>
      </c>
      <c r="N6466" s="27" t="s">
        <v>27701</v>
      </c>
      <c r="O6466" s="27" t="s">
        <v>11910</v>
      </c>
      <c r="P6466" s="27" t="s">
        <v>27702</v>
      </c>
      <c r="Q6466" s="27" t="s">
        <v>26922</v>
      </c>
      <c r="R6466" s="27" t="s">
        <v>25545</v>
      </c>
      <c r="S6466" s="27" t="s">
        <v>25545</v>
      </c>
      <c r="T6466" s="27" t="s">
        <v>25546</v>
      </c>
      <c r="U6466" s="27" t="s">
        <v>11917</v>
      </c>
      <c r="V6466" s="28" t="s">
        <v>11918</v>
      </c>
    </row>
    <row r="6467" spans="1:22" hidden="1" x14ac:dyDescent="0.35">
      <c r="A6467" s="26" t="s">
        <v>42697</v>
      </c>
      <c r="B6467" s="27" t="s">
        <v>27859</v>
      </c>
      <c r="C6467" s="27" t="s">
        <v>27860</v>
      </c>
      <c r="D6467" s="27">
        <v>0</v>
      </c>
      <c r="E6467" s="27" t="s">
        <v>11921</v>
      </c>
      <c r="F6467" s="27" t="s">
        <v>11906</v>
      </c>
      <c r="G6467" s="27"/>
      <c r="H6467" s="27" t="s">
        <v>27824</v>
      </c>
      <c r="I6467" s="27" t="s">
        <v>27861</v>
      </c>
      <c r="J6467" s="27" t="s">
        <v>27862</v>
      </c>
      <c r="K6467" s="27" t="s">
        <v>14311</v>
      </c>
      <c r="L6467" s="27">
        <v>458002</v>
      </c>
      <c r="M6467" s="27" t="s">
        <v>11910</v>
      </c>
      <c r="N6467" s="27" t="s">
        <v>27701</v>
      </c>
      <c r="O6467" s="27" t="s">
        <v>11910</v>
      </c>
      <c r="P6467" s="27" t="s">
        <v>27702</v>
      </c>
      <c r="Q6467" s="27" t="s">
        <v>26922</v>
      </c>
      <c r="R6467" s="27" t="s">
        <v>25545</v>
      </c>
      <c r="S6467" s="27" t="s">
        <v>25545</v>
      </c>
      <c r="T6467" s="27" t="s">
        <v>25546</v>
      </c>
      <c r="U6467" s="27" t="s">
        <v>11917</v>
      </c>
      <c r="V6467" s="28" t="s">
        <v>11918</v>
      </c>
    </row>
    <row r="6468" spans="1:22" hidden="1" x14ac:dyDescent="0.35">
      <c r="A6468" s="26" t="s">
        <v>42698</v>
      </c>
      <c r="B6468" s="27" t="s">
        <v>27863</v>
      </c>
      <c r="C6468" s="27" t="s">
        <v>27864</v>
      </c>
      <c r="D6468" s="27">
        <v>0</v>
      </c>
      <c r="E6468" s="27" t="s">
        <v>11921</v>
      </c>
      <c r="F6468" s="27" t="s">
        <v>11931</v>
      </c>
      <c r="G6468" s="27"/>
      <c r="H6468" s="27" t="s">
        <v>27865</v>
      </c>
      <c r="I6468" s="27" t="s">
        <v>27866</v>
      </c>
      <c r="J6468" s="27" t="s">
        <v>100</v>
      </c>
      <c r="K6468" s="27" t="s">
        <v>14311</v>
      </c>
      <c r="L6468" s="27">
        <v>452001</v>
      </c>
      <c r="M6468" s="27" t="s">
        <v>11910</v>
      </c>
      <c r="N6468" s="27" t="s">
        <v>27701</v>
      </c>
      <c r="O6468" s="27" t="s">
        <v>11910</v>
      </c>
      <c r="P6468" s="27" t="s">
        <v>27702</v>
      </c>
      <c r="Q6468" s="27" t="s">
        <v>26922</v>
      </c>
      <c r="R6468" s="27" t="s">
        <v>25545</v>
      </c>
      <c r="S6468" s="27" t="s">
        <v>25545</v>
      </c>
      <c r="T6468" s="27" t="s">
        <v>25546</v>
      </c>
      <c r="U6468" s="27" t="s">
        <v>11917</v>
      </c>
      <c r="V6468" s="28" t="s">
        <v>11918</v>
      </c>
    </row>
    <row r="6469" spans="1:22" hidden="1" x14ac:dyDescent="0.35">
      <c r="A6469" s="26" t="s">
        <v>42699</v>
      </c>
      <c r="B6469" s="27" t="s">
        <v>27867</v>
      </c>
      <c r="C6469" s="27" t="s">
        <v>27868</v>
      </c>
      <c r="D6469" s="27">
        <v>0</v>
      </c>
      <c r="E6469" s="27" t="s">
        <v>12479</v>
      </c>
      <c r="F6469" s="27" t="s">
        <v>11906</v>
      </c>
      <c r="G6469" s="27"/>
      <c r="H6469" s="27" t="s">
        <v>27778</v>
      </c>
      <c r="I6469" s="27" t="s">
        <v>27779</v>
      </c>
      <c r="J6469" s="27" t="s">
        <v>100</v>
      </c>
      <c r="K6469" s="27" t="s">
        <v>14311</v>
      </c>
      <c r="L6469" s="27">
        <v>452001</v>
      </c>
      <c r="M6469" s="27" t="s">
        <v>11910</v>
      </c>
      <c r="N6469" s="27" t="s">
        <v>27701</v>
      </c>
      <c r="O6469" s="27" t="s">
        <v>11910</v>
      </c>
      <c r="P6469" s="27" t="s">
        <v>27702</v>
      </c>
      <c r="Q6469" s="27" t="s">
        <v>26922</v>
      </c>
      <c r="R6469" s="27" t="s">
        <v>25545</v>
      </c>
      <c r="S6469" s="27" t="s">
        <v>25545</v>
      </c>
      <c r="T6469" s="27" t="s">
        <v>25546</v>
      </c>
      <c r="U6469" s="27" t="s">
        <v>11917</v>
      </c>
      <c r="V6469" s="28" t="s">
        <v>11918</v>
      </c>
    </row>
    <row r="6470" spans="1:22" hidden="1" x14ac:dyDescent="0.35">
      <c r="A6470" s="26" t="s">
        <v>42700</v>
      </c>
      <c r="B6470" s="27" t="s">
        <v>27869</v>
      </c>
      <c r="C6470" s="27" t="s">
        <v>27870</v>
      </c>
      <c r="D6470" s="27">
        <v>0</v>
      </c>
      <c r="E6470" s="27" t="s">
        <v>11921</v>
      </c>
      <c r="F6470" s="27" t="s">
        <v>11906</v>
      </c>
      <c r="G6470" s="27"/>
      <c r="H6470" s="27" t="s">
        <v>27871</v>
      </c>
      <c r="I6470" s="27" t="s">
        <v>27872</v>
      </c>
      <c r="J6470" s="27" t="s">
        <v>100</v>
      </c>
      <c r="K6470" s="27" t="s">
        <v>14311</v>
      </c>
      <c r="L6470" s="27">
        <v>452001</v>
      </c>
      <c r="M6470" s="27" t="s">
        <v>11910</v>
      </c>
      <c r="N6470" s="27" t="s">
        <v>27701</v>
      </c>
      <c r="O6470" s="27" t="s">
        <v>11910</v>
      </c>
      <c r="P6470" s="27" t="s">
        <v>27702</v>
      </c>
      <c r="Q6470" s="27" t="s">
        <v>26922</v>
      </c>
      <c r="R6470" s="27" t="s">
        <v>25545</v>
      </c>
      <c r="S6470" s="27" t="s">
        <v>25545</v>
      </c>
      <c r="T6470" s="27" t="s">
        <v>25546</v>
      </c>
      <c r="U6470" s="27" t="s">
        <v>11917</v>
      </c>
      <c r="V6470" s="28" t="s">
        <v>11918</v>
      </c>
    </row>
    <row r="6471" spans="1:22" hidden="1" x14ac:dyDescent="0.35">
      <c r="A6471" s="26" t="s">
        <v>42701</v>
      </c>
      <c r="B6471" s="27" t="s">
        <v>27873</v>
      </c>
      <c r="C6471" s="27" t="s">
        <v>27874</v>
      </c>
      <c r="D6471" s="27">
        <v>0</v>
      </c>
      <c r="E6471" s="27" t="s">
        <v>11921</v>
      </c>
      <c r="F6471" s="27" t="s">
        <v>11906</v>
      </c>
      <c r="G6471" s="27"/>
      <c r="H6471" s="27" t="s">
        <v>27875</v>
      </c>
      <c r="I6471" s="27" t="s">
        <v>27876</v>
      </c>
      <c r="J6471" s="27" t="s">
        <v>14310</v>
      </c>
      <c r="K6471" s="27" t="s">
        <v>14311</v>
      </c>
      <c r="L6471" s="27">
        <v>452001</v>
      </c>
      <c r="M6471" s="27" t="s">
        <v>11910</v>
      </c>
      <c r="N6471" s="27" t="s">
        <v>27701</v>
      </c>
      <c r="O6471" s="27" t="s">
        <v>11910</v>
      </c>
      <c r="P6471" s="27" t="s">
        <v>27702</v>
      </c>
      <c r="Q6471" s="27" t="s">
        <v>26922</v>
      </c>
      <c r="R6471" s="27" t="s">
        <v>25545</v>
      </c>
      <c r="S6471" s="27" t="s">
        <v>25545</v>
      </c>
      <c r="T6471" s="27" t="s">
        <v>25546</v>
      </c>
      <c r="U6471" s="27" t="s">
        <v>11917</v>
      </c>
      <c r="V6471" s="28" t="s">
        <v>11918</v>
      </c>
    </row>
    <row r="6472" spans="1:22" hidden="1" x14ac:dyDescent="0.35">
      <c r="A6472" s="26" t="s">
        <v>42702</v>
      </c>
      <c r="B6472" s="27" t="s">
        <v>27877</v>
      </c>
      <c r="C6472" s="27" t="s">
        <v>27878</v>
      </c>
      <c r="D6472" s="27">
        <v>0</v>
      </c>
      <c r="E6472" s="27" t="s">
        <v>11937</v>
      </c>
      <c r="F6472" s="27" t="s">
        <v>11937</v>
      </c>
      <c r="G6472" s="27"/>
      <c r="H6472" s="27" t="s">
        <v>27879</v>
      </c>
      <c r="I6472" s="27" t="s">
        <v>27880</v>
      </c>
      <c r="J6472" s="27" t="s">
        <v>27710</v>
      </c>
      <c r="K6472" s="27" t="s">
        <v>14311</v>
      </c>
      <c r="L6472" s="27">
        <v>457001</v>
      </c>
      <c r="M6472" s="27" t="s">
        <v>11910</v>
      </c>
      <c r="N6472" s="27" t="s">
        <v>27701</v>
      </c>
      <c r="O6472" s="27" t="s">
        <v>11910</v>
      </c>
      <c r="P6472" s="27" t="s">
        <v>27702</v>
      </c>
      <c r="Q6472" s="27" t="s">
        <v>26922</v>
      </c>
      <c r="R6472" s="27" t="s">
        <v>25545</v>
      </c>
      <c r="S6472" s="27" t="s">
        <v>25545</v>
      </c>
      <c r="T6472" s="27" t="s">
        <v>25546</v>
      </c>
      <c r="U6472" s="27" t="s">
        <v>11917</v>
      </c>
      <c r="V6472" s="28" t="s">
        <v>11918</v>
      </c>
    </row>
    <row r="6473" spans="1:22" hidden="1" x14ac:dyDescent="0.35">
      <c r="A6473" s="26" t="s">
        <v>42703</v>
      </c>
      <c r="B6473" s="27" t="s">
        <v>27881</v>
      </c>
      <c r="C6473" s="27" t="s">
        <v>27882</v>
      </c>
      <c r="D6473" s="27">
        <v>0</v>
      </c>
      <c r="E6473" s="27" t="s">
        <v>11921</v>
      </c>
      <c r="F6473" s="27" t="s">
        <v>11906</v>
      </c>
      <c r="G6473" s="27"/>
      <c r="H6473" s="27" t="s">
        <v>27879</v>
      </c>
      <c r="I6473" s="27" t="s">
        <v>27880</v>
      </c>
      <c r="J6473" s="27" t="s">
        <v>27710</v>
      </c>
      <c r="K6473" s="27" t="s">
        <v>14311</v>
      </c>
      <c r="L6473" s="27">
        <v>457001</v>
      </c>
      <c r="M6473" s="27" t="s">
        <v>11910</v>
      </c>
      <c r="N6473" s="27" t="s">
        <v>27701</v>
      </c>
      <c r="O6473" s="27" t="s">
        <v>11910</v>
      </c>
      <c r="P6473" s="27" t="s">
        <v>27702</v>
      </c>
      <c r="Q6473" s="27" t="s">
        <v>26922</v>
      </c>
      <c r="R6473" s="27" t="s">
        <v>25545</v>
      </c>
      <c r="S6473" s="27" t="s">
        <v>25545</v>
      </c>
      <c r="T6473" s="27" t="s">
        <v>25546</v>
      </c>
      <c r="U6473" s="27" t="s">
        <v>11917</v>
      </c>
      <c r="V6473" s="28" t="s">
        <v>11918</v>
      </c>
    </row>
    <row r="6474" spans="1:22" hidden="1" x14ac:dyDescent="0.35">
      <c r="A6474" s="26" t="s">
        <v>42704</v>
      </c>
      <c r="B6474" s="27" t="s">
        <v>27883</v>
      </c>
      <c r="C6474" s="27" t="s">
        <v>27884</v>
      </c>
      <c r="D6474" s="27">
        <v>0</v>
      </c>
      <c r="E6474" s="27" t="s">
        <v>11937</v>
      </c>
      <c r="F6474" s="27" t="s">
        <v>11937</v>
      </c>
      <c r="G6474" s="27"/>
      <c r="H6474" s="27" t="s">
        <v>27885</v>
      </c>
      <c r="I6474" s="27" t="s">
        <v>27710</v>
      </c>
      <c r="J6474" s="27" t="s">
        <v>100</v>
      </c>
      <c r="K6474" s="27" t="s">
        <v>14311</v>
      </c>
      <c r="L6474" s="27">
        <v>457001</v>
      </c>
      <c r="M6474" s="27" t="s">
        <v>11910</v>
      </c>
      <c r="N6474" s="27" t="s">
        <v>27701</v>
      </c>
      <c r="O6474" s="27" t="s">
        <v>11910</v>
      </c>
      <c r="P6474" s="27" t="s">
        <v>27702</v>
      </c>
      <c r="Q6474" s="27" t="s">
        <v>26922</v>
      </c>
      <c r="R6474" s="27" t="s">
        <v>25545</v>
      </c>
      <c r="S6474" s="27" t="s">
        <v>25545</v>
      </c>
      <c r="T6474" s="27" t="s">
        <v>25546</v>
      </c>
      <c r="U6474" s="27" t="s">
        <v>11917</v>
      </c>
      <c r="V6474" s="28" t="s">
        <v>11918</v>
      </c>
    </row>
    <row r="6475" spans="1:22" hidden="1" x14ac:dyDescent="0.35">
      <c r="A6475" s="26" t="s">
        <v>42705</v>
      </c>
      <c r="B6475" s="27" t="s">
        <v>27886</v>
      </c>
      <c r="C6475" s="27" t="s">
        <v>27887</v>
      </c>
      <c r="D6475" s="27">
        <v>0</v>
      </c>
      <c r="E6475" s="27" t="s">
        <v>11921</v>
      </c>
      <c r="F6475" s="27" t="s">
        <v>11931</v>
      </c>
      <c r="G6475" s="27"/>
      <c r="H6475" s="27" t="s">
        <v>27888</v>
      </c>
      <c r="I6475" s="27" t="s">
        <v>27889</v>
      </c>
      <c r="J6475" s="27" t="s">
        <v>27710</v>
      </c>
      <c r="K6475" s="27" t="s">
        <v>14311</v>
      </c>
      <c r="L6475" s="27">
        <v>457001</v>
      </c>
      <c r="M6475" s="27" t="s">
        <v>11910</v>
      </c>
      <c r="N6475" s="27" t="s">
        <v>27701</v>
      </c>
      <c r="O6475" s="27" t="s">
        <v>11910</v>
      </c>
      <c r="P6475" s="27" t="s">
        <v>27702</v>
      </c>
      <c r="Q6475" s="27" t="s">
        <v>26922</v>
      </c>
      <c r="R6475" s="27" t="s">
        <v>25545</v>
      </c>
      <c r="S6475" s="27" t="s">
        <v>25545</v>
      </c>
      <c r="T6475" s="27" t="s">
        <v>25546</v>
      </c>
      <c r="U6475" s="27" t="s">
        <v>11917</v>
      </c>
      <c r="V6475" s="28" t="s">
        <v>11918</v>
      </c>
    </row>
    <row r="6476" spans="1:22" hidden="1" x14ac:dyDescent="0.35">
      <c r="A6476" s="26" t="s">
        <v>42706</v>
      </c>
      <c r="B6476" s="27" t="s">
        <v>27890</v>
      </c>
      <c r="C6476" s="27" t="s">
        <v>27891</v>
      </c>
      <c r="D6476" s="27">
        <v>0</v>
      </c>
      <c r="E6476" s="27" t="s">
        <v>11921</v>
      </c>
      <c r="F6476" s="27" t="s">
        <v>11931</v>
      </c>
      <c r="G6476" s="27"/>
      <c r="H6476" s="27"/>
      <c r="I6476" s="27" t="s">
        <v>27892</v>
      </c>
      <c r="J6476" s="27" t="s">
        <v>14310</v>
      </c>
      <c r="K6476" s="27" t="s">
        <v>14311</v>
      </c>
      <c r="L6476" s="27">
        <v>452001</v>
      </c>
      <c r="M6476" s="27" t="s">
        <v>11910</v>
      </c>
      <c r="N6476" s="27" t="s">
        <v>27701</v>
      </c>
      <c r="O6476" s="27" t="s">
        <v>11910</v>
      </c>
      <c r="P6476" s="27" t="s">
        <v>27702</v>
      </c>
      <c r="Q6476" s="27" t="s">
        <v>26922</v>
      </c>
      <c r="R6476" s="27" t="s">
        <v>25545</v>
      </c>
      <c r="S6476" s="27" t="s">
        <v>25545</v>
      </c>
      <c r="T6476" s="27" t="s">
        <v>25546</v>
      </c>
      <c r="U6476" s="27" t="s">
        <v>11917</v>
      </c>
      <c r="V6476" s="28" t="s">
        <v>11918</v>
      </c>
    </row>
    <row r="6477" spans="1:22" hidden="1" x14ac:dyDescent="0.35">
      <c r="A6477" s="26" t="s">
        <v>42707</v>
      </c>
      <c r="B6477" s="27" t="s">
        <v>27893</v>
      </c>
      <c r="C6477" s="27" t="s">
        <v>27894</v>
      </c>
      <c r="D6477" s="27">
        <v>0</v>
      </c>
      <c r="E6477" s="27" t="s">
        <v>12284</v>
      </c>
      <c r="F6477" s="27" t="s">
        <v>11906</v>
      </c>
      <c r="G6477" s="27"/>
      <c r="H6477" s="27" t="s">
        <v>27885</v>
      </c>
      <c r="I6477" s="27" t="s">
        <v>27778</v>
      </c>
      <c r="J6477" s="27" t="s">
        <v>100</v>
      </c>
      <c r="K6477" s="27" t="s">
        <v>14311</v>
      </c>
      <c r="L6477" s="27">
        <v>452001</v>
      </c>
      <c r="M6477" s="27" t="s">
        <v>11910</v>
      </c>
      <c r="N6477" s="27" t="s">
        <v>27701</v>
      </c>
      <c r="O6477" s="27" t="s">
        <v>11910</v>
      </c>
      <c r="P6477" s="27" t="s">
        <v>27702</v>
      </c>
      <c r="Q6477" s="27" t="s">
        <v>26922</v>
      </c>
      <c r="R6477" s="27" t="s">
        <v>25545</v>
      </c>
      <c r="S6477" s="27" t="s">
        <v>25545</v>
      </c>
      <c r="T6477" s="27" t="s">
        <v>25546</v>
      </c>
      <c r="U6477" s="27" t="s">
        <v>11917</v>
      </c>
      <c r="V6477" s="28" t="s">
        <v>11918</v>
      </c>
    </row>
    <row r="6478" spans="1:22" hidden="1" x14ac:dyDescent="0.35">
      <c r="A6478" s="26" t="s">
        <v>42708</v>
      </c>
      <c r="B6478" s="27" t="s">
        <v>27895</v>
      </c>
      <c r="C6478" s="27" t="s">
        <v>27896</v>
      </c>
      <c r="D6478" s="27">
        <v>0</v>
      </c>
      <c r="E6478" s="27" t="s">
        <v>12479</v>
      </c>
      <c r="F6478" s="27" t="s">
        <v>11906</v>
      </c>
      <c r="G6478" s="27"/>
      <c r="H6478" s="27" t="s">
        <v>27786</v>
      </c>
      <c r="I6478" s="27" t="s">
        <v>27897</v>
      </c>
      <c r="J6478" s="27" t="s">
        <v>5540</v>
      </c>
      <c r="K6478" s="27" t="s">
        <v>14311</v>
      </c>
      <c r="L6478" s="27">
        <v>456004</v>
      </c>
      <c r="M6478" s="27" t="s">
        <v>11910</v>
      </c>
      <c r="N6478" s="27" t="s">
        <v>27701</v>
      </c>
      <c r="O6478" s="27" t="s">
        <v>11910</v>
      </c>
      <c r="P6478" s="27" t="s">
        <v>27702</v>
      </c>
      <c r="Q6478" s="27" t="s">
        <v>26922</v>
      </c>
      <c r="R6478" s="27" t="s">
        <v>25545</v>
      </c>
      <c r="S6478" s="27" t="s">
        <v>25545</v>
      </c>
      <c r="T6478" s="27" t="s">
        <v>25546</v>
      </c>
      <c r="U6478" s="27" t="s">
        <v>11917</v>
      </c>
      <c r="V6478" s="28" t="s">
        <v>11918</v>
      </c>
    </row>
    <row r="6479" spans="1:22" hidden="1" x14ac:dyDescent="0.35">
      <c r="A6479" s="26" t="s">
        <v>42709</v>
      </c>
      <c r="B6479" s="27" t="s">
        <v>27898</v>
      </c>
      <c r="C6479" s="27" t="s">
        <v>27899</v>
      </c>
      <c r="D6479" s="27">
        <v>0</v>
      </c>
      <c r="E6479" s="27" t="s">
        <v>11906</v>
      </c>
      <c r="F6479" s="27" t="s">
        <v>12081</v>
      </c>
      <c r="G6479" s="27"/>
      <c r="H6479" s="27" t="s">
        <v>19696</v>
      </c>
      <c r="I6479" s="27" t="s">
        <v>16859</v>
      </c>
      <c r="J6479" s="27" t="s">
        <v>14310</v>
      </c>
      <c r="K6479" s="27" t="s">
        <v>14311</v>
      </c>
      <c r="L6479" s="27">
        <v>452006</v>
      </c>
      <c r="M6479" s="27" t="s">
        <v>11910</v>
      </c>
      <c r="N6479" s="27" t="s">
        <v>27701</v>
      </c>
      <c r="O6479" s="27" t="s">
        <v>11910</v>
      </c>
      <c r="P6479" s="27" t="s">
        <v>27702</v>
      </c>
      <c r="Q6479" s="27" t="s">
        <v>26922</v>
      </c>
      <c r="R6479" s="27" t="s">
        <v>25545</v>
      </c>
      <c r="S6479" s="27" t="s">
        <v>25545</v>
      </c>
      <c r="T6479" s="27" t="s">
        <v>25546</v>
      </c>
      <c r="U6479" s="27" t="s">
        <v>11917</v>
      </c>
      <c r="V6479" s="28" t="s">
        <v>11918</v>
      </c>
    </row>
    <row r="6480" spans="1:22" hidden="1" x14ac:dyDescent="0.35">
      <c r="A6480" s="26" t="s">
        <v>42710</v>
      </c>
      <c r="B6480" s="27" t="s">
        <v>27900</v>
      </c>
      <c r="C6480" s="27" t="s">
        <v>27901</v>
      </c>
      <c r="D6480" s="27">
        <v>0</v>
      </c>
      <c r="E6480" s="27" t="s">
        <v>12043</v>
      </c>
      <c r="F6480" s="27" t="s">
        <v>12044</v>
      </c>
      <c r="G6480" s="27"/>
      <c r="H6480" s="27" t="s">
        <v>27716</v>
      </c>
      <c r="I6480" s="27" t="s">
        <v>27717</v>
      </c>
      <c r="J6480" s="27" t="s">
        <v>5540</v>
      </c>
      <c r="K6480" s="27" t="s">
        <v>14311</v>
      </c>
      <c r="L6480" s="27">
        <v>456001</v>
      </c>
      <c r="M6480" s="27" t="s">
        <v>11910</v>
      </c>
      <c r="N6480" s="27" t="s">
        <v>27701</v>
      </c>
      <c r="O6480" s="27" t="s">
        <v>11910</v>
      </c>
      <c r="P6480" s="27" t="s">
        <v>27702</v>
      </c>
      <c r="Q6480" s="27" t="s">
        <v>26922</v>
      </c>
      <c r="R6480" s="27" t="s">
        <v>25545</v>
      </c>
      <c r="S6480" s="27" t="s">
        <v>25545</v>
      </c>
      <c r="T6480" s="27" t="s">
        <v>25546</v>
      </c>
      <c r="U6480" s="27" t="s">
        <v>11917</v>
      </c>
      <c r="V6480" s="28" t="s">
        <v>11918</v>
      </c>
    </row>
    <row r="6481" spans="1:22" hidden="1" x14ac:dyDescent="0.35">
      <c r="A6481" s="26" t="s">
        <v>42711</v>
      </c>
      <c r="B6481" s="27" t="s">
        <v>27902</v>
      </c>
      <c r="C6481" s="27" t="s">
        <v>27903</v>
      </c>
      <c r="D6481" s="27">
        <v>0</v>
      </c>
      <c r="E6481" s="27" t="s">
        <v>12043</v>
      </c>
      <c r="F6481" s="27" t="s">
        <v>12044</v>
      </c>
      <c r="G6481" s="27"/>
      <c r="H6481" s="27" t="s">
        <v>27705</v>
      </c>
      <c r="I6481" s="27" t="s">
        <v>27706</v>
      </c>
      <c r="J6481" s="27" t="s">
        <v>14310</v>
      </c>
      <c r="K6481" s="27" t="s">
        <v>14311</v>
      </c>
      <c r="L6481" s="27">
        <v>452020</v>
      </c>
      <c r="M6481" s="27" t="s">
        <v>11910</v>
      </c>
      <c r="N6481" s="27" t="s">
        <v>27701</v>
      </c>
      <c r="O6481" s="27" t="s">
        <v>11910</v>
      </c>
      <c r="P6481" s="27" t="s">
        <v>27702</v>
      </c>
      <c r="Q6481" s="27" t="s">
        <v>26922</v>
      </c>
      <c r="R6481" s="27" t="s">
        <v>25545</v>
      </c>
      <c r="S6481" s="27" t="s">
        <v>25545</v>
      </c>
      <c r="T6481" s="27" t="s">
        <v>25546</v>
      </c>
      <c r="U6481" s="27" t="s">
        <v>11917</v>
      </c>
      <c r="V6481" s="28" t="s">
        <v>11918</v>
      </c>
    </row>
    <row r="6482" spans="1:22" hidden="1" x14ac:dyDescent="0.35">
      <c r="A6482" s="26" t="s">
        <v>42712</v>
      </c>
      <c r="B6482" s="27" t="s">
        <v>27904</v>
      </c>
      <c r="C6482" s="27" t="s">
        <v>27905</v>
      </c>
      <c r="D6482" s="27">
        <v>0</v>
      </c>
      <c r="E6482" s="27" t="s">
        <v>11937</v>
      </c>
      <c r="F6482" s="27" t="s">
        <v>11937</v>
      </c>
      <c r="G6482" s="27"/>
      <c r="H6482" s="27" t="s">
        <v>27778</v>
      </c>
      <c r="I6482" s="27" t="s">
        <v>27906</v>
      </c>
      <c r="J6482" s="27" t="s">
        <v>100</v>
      </c>
      <c r="K6482" s="27" t="s">
        <v>14311</v>
      </c>
      <c r="L6482" s="27">
        <v>452001</v>
      </c>
      <c r="M6482" s="27" t="s">
        <v>11910</v>
      </c>
      <c r="N6482" s="27" t="s">
        <v>27701</v>
      </c>
      <c r="O6482" s="27" t="s">
        <v>11910</v>
      </c>
      <c r="P6482" s="27" t="s">
        <v>27702</v>
      </c>
      <c r="Q6482" s="27" t="s">
        <v>26922</v>
      </c>
      <c r="R6482" s="27" t="s">
        <v>25545</v>
      </c>
      <c r="S6482" s="27" t="s">
        <v>25545</v>
      </c>
      <c r="T6482" s="27" t="s">
        <v>25546</v>
      </c>
      <c r="U6482" s="27" t="s">
        <v>11917</v>
      </c>
      <c r="V6482" s="28" t="s">
        <v>11918</v>
      </c>
    </row>
    <row r="6483" spans="1:22" hidden="1" x14ac:dyDescent="0.35">
      <c r="A6483" s="26" t="s">
        <v>42713</v>
      </c>
      <c r="B6483" s="27" t="s">
        <v>27907</v>
      </c>
      <c r="C6483" s="27" t="s">
        <v>27908</v>
      </c>
      <c r="D6483" s="27">
        <v>0</v>
      </c>
      <c r="E6483" s="27" t="s">
        <v>11921</v>
      </c>
      <c r="F6483" s="27" t="s">
        <v>11931</v>
      </c>
      <c r="G6483" s="27"/>
      <c r="H6483" s="27" t="s">
        <v>27909</v>
      </c>
      <c r="I6483" s="27" t="s">
        <v>27746</v>
      </c>
      <c r="J6483" s="27" t="s">
        <v>14310</v>
      </c>
      <c r="K6483" s="27" t="s">
        <v>14311</v>
      </c>
      <c r="L6483" s="27">
        <v>452001</v>
      </c>
      <c r="M6483" s="27" t="s">
        <v>11910</v>
      </c>
      <c r="N6483" s="27" t="s">
        <v>27701</v>
      </c>
      <c r="O6483" s="27" t="s">
        <v>11910</v>
      </c>
      <c r="P6483" s="27" t="s">
        <v>27702</v>
      </c>
      <c r="Q6483" s="27" t="s">
        <v>26922</v>
      </c>
      <c r="R6483" s="27" t="s">
        <v>25545</v>
      </c>
      <c r="S6483" s="27" t="s">
        <v>25545</v>
      </c>
      <c r="T6483" s="27" t="s">
        <v>25546</v>
      </c>
      <c r="U6483" s="27" t="s">
        <v>11917</v>
      </c>
      <c r="V6483" s="28" t="s">
        <v>11918</v>
      </c>
    </row>
    <row r="6484" spans="1:22" hidden="1" x14ac:dyDescent="0.35">
      <c r="A6484" s="26" t="s">
        <v>42714</v>
      </c>
      <c r="B6484" s="27" t="s">
        <v>27910</v>
      </c>
      <c r="C6484" s="27" t="s">
        <v>27911</v>
      </c>
      <c r="D6484" s="27">
        <v>0</v>
      </c>
      <c r="E6484" s="27" t="s">
        <v>11921</v>
      </c>
      <c r="F6484" s="27" t="s">
        <v>11906</v>
      </c>
      <c r="G6484" s="27"/>
      <c r="H6484" s="27" t="s">
        <v>27809</v>
      </c>
      <c r="I6484" s="27" t="s">
        <v>100</v>
      </c>
      <c r="J6484" s="27" t="s">
        <v>100</v>
      </c>
      <c r="K6484" s="27" t="s">
        <v>14311</v>
      </c>
      <c r="L6484" s="27">
        <v>456001</v>
      </c>
      <c r="M6484" s="27" t="s">
        <v>11910</v>
      </c>
      <c r="N6484" s="27" t="s">
        <v>27701</v>
      </c>
      <c r="O6484" s="27" t="s">
        <v>11910</v>
      </c>
      <c r="P6484" s="27" t="s">
        <v>27702</v>
      </c>
      <c r="Q6484" s="27" t="s">
        <v>26922</v>
      </c>
      <c r="R6484" s="27" t="s">
        <v>25545</v>
      </c>
      <c r="S6484" s="27" t="s">
        <v>25545</v>
      </c>
      <c r="T6484" s="27" t="s">
        <v>25546</v>
      </c>
      <c r="U6484" s="27" t="s">
        <v>11917</v>
      </c>
      <c r="V6484" s="28" t="s">
        <v>11918</v>
      </c>
    </row>
    <row r="6485" spans="1:22" hidden="1" x14ac:dyDescent="0.35">
      <c r="A6485" s="26" t="s">
        <v>42715</v>
      </c>
      <c r="B6485" s="27" t="s">
        <v>27912</v>
      </c>
      <c r="C6485" s="27" t="s">
        <v>27913</v>
      </c>
      <c r="D6485" s="27">
        <v>0</v>
      </c>
      <c r="E6485" s="27" t="s">
        <v>11921</v>
      </c>
      <c r="F6485" s="27" t="s">
        <v>11906</v>
      </c>
      <c r="G6485" s="27"/>
      <c r="H6485" s="27" t="s">
        <v>27809</v>
      </c>
      <c r="I6485" s="27" t="s">
        <v>100</v>
      </c>
      <c r="J6485" s="27" t="s">
        <v>100</v>
      </c>
      <c r="K6485" s="27" t="s">
        <v>14311</v>
      </c>
      <c r="L6485" s="27">
        <v>456001</v>
      </c>
      <c r="M6485" s="27" t="s">
        <v>11910</v>
      </c>
      <c r="N6485" s="27" t="s">
        <v>27701</v>
      </c>
      <c r="O6485" s="27" t="s">
        <v>11910</v>
      </c>
      <c r="P6485" s="27" t="s">
        <v>27702</v>
      </c>
      <c r="Q6485" s="27" t="s">
        <v>26922</v>
      </c>
      <c r="R6485" s="27" t="s">
        <v>25545</v>
      </c>
      <c r="S6485" s="27" t="s">
        <v>25545</v>
      </c>
      <c r="T6485" s="27" t="s">
        <v>25546</v>
      </c>
      <c r="U6485" s="27" t="s">
        <v>11917</v>
      </c>
      <c r="V6485" s="28" t="s">
        <v>11918</v>
      </c>
    </row>
    <row r="6486" spans="1:22" hidden="1" x14ac:dyDescent="0.35">
      <c r="A6486" s="26" t="s">
        <v>42716</v>
      </c>
      <c r="B6486" s="27" t="s">
        <v>27914</v>
      </c>
      <c r="C6486" s="27" t="s">
        <v>27915</v>
      </c>
      <c r="D6486" s="27">
        <v>0</v>
      </c>
      <c r="E6486" s="27" t="s">
        <v>11979</v>
      </c>
      <c r="F6486" s="27" t="s">
        <v>11979</v>
      </c>
      <c r="G6486" s="27"/>
      <c r="H6486" s="27" t="s">
        <v>27814</v>
      </c>
      <c r="I6486" s="27" t="s">
        <v>27815</v>
      </c>
      <c r="J6486" s="27" t="s">
        <v>14310</v>
      </c>
      <c r="K6486" s="27" t="s">
        <v>14311</v>
      </c>
      <c r="L6486" s="27"/>
      <c r="M6486" s="27" t="s">
        <v>11910</v>
      </c>
      <c r="N6486" s="27" t="s">
        <v>27701</v>
      </c>
      <c r="O6486" s="27" t="s">
        <v>11910</v>
      </c>
      <c r="P6486" s="27" t="s">
        <v>27702</v>
      </c>
      <c r="Q6486" s="27" t="s">
        <v>26922</v>
      </c>
      <c r="R6486" s="27" t="s">
        <v>25545</v>
      </c>
      <c r="S6486" s="27" t="s">
        <v>25545</v>
      </c>
      <c r="T6486" s="27" t="s">
        <v>25546</v>
      </c>
      <c r="U6486" s="27" t="s">
        <v>11917</v>
      </c>
      <c r="V6486" s="28" t="s">
        <v>11918</v>
      </c>
    </row>
    <row r="6487" spans="1:22" hidden="1" x14ac:dyDescent="0.35">
      <c r="A6487" s="26" t="s">
        <v>42717</v>
      </c>
      <c r="B6487" s="27" t="s">
        <v>27916</v>
      </c>
      <c r="C6487" s="27" t="s">
        <v>27917</v>
      </c>
      <c r="D6487" s="27">
        <v>0</v>
      </c>
      <c r="E6487" s="27" t="s">
        <v>12479</v>
      </c>
      <c r="F6487" s="27" t="s">
        <v>11906</v>
      </c>
      <c r="G6487" s="27"/>
      <c r="H6487" s="27" t="s">
        <v>27786</v>
      </c>
      <c r="I6487" s="27" t="s">
        <v>27787</v>
      </c>
      <c r="J6487" s="27" t="s">
        <v>5540</v>
      </c>
      <c r="K6487" s="27" t="s">
        <v>14311</v>
      </c>
      <c r="L6487" s="27">
        <v>456001</v>
      </c>
      <c r="M6487" s="27" t="s">
        <v>11910</v>
      </c>
      <c r="N6487" s="27" t="s">
        <v>27701</v>
      </c>
      <c r="O6487" s="27" t="s">
        <v>11910</v>
      </c>
      <c r="P6487" s="27" t="s">
        <v>27702</v>
      </c>
      <c r="Q6487" s="27" t="s">
        <v>26922</v>
      </c>
      <c r="R6487" s="27" t="s">
        <v>25545</v>
      </c>
      <c r="S6487" s="27" t="s">
        <v>25545</v>
      </c>
      <c r="T6487" s="27" t="s">
        <v>25546</v>
      </c>
      <c r="U6487" s="27" t="s">
        <v>11917</v>
      </c>
      <c r="V6487" s="28" t="s">
        <v>11918</v>
      </c>
    </row>
    <row r="6488" spans="1:22" hidden="1" x14ac:dyDescent="0.35">
      <c r="A6488" s="26" t="s">
        <v>42718</v>
      </c>
      <c r="B6488" s="27" t="s">
        <v>27918</v>
      </c>
      <c r="C6488" s="27" t="s">
        <v>27919</v>
      </c>
      <c r="D6488" s="27">
        <v>0</v>
      </c>
      <c r="E6488" s="27" t="s">
        <v>11921</v>
      </c>
      <c r="F6488" s="27" t="s">
        <v>11906</v>
      </c>
      <c r="G6488" s="27"/>
      <c r="H6488" s="27" t="s">
        <v>27847</v>
      </c>
      <c r="I6488" s="27" t="s">
        <v>27848</v>
      </c>
      <c r="J6488" s="27" t="s">
        <v>100</v>
      </c>
      <c r="K6488" s="27" t="s">
        <v>14311</v>
      </c>
      <c r="L6488" s="27">
        <v>452001</v>
      </c>
      <c r="M6488" s="27" t="s">
        <v>11910</v>
      </c>
      <c r="N6488" s="27" t="s">
        <v>27701</v>
      </c>
      <c r="O6488" s="27" t="s">
        <v>11910</v>
      </c>
      <c r="P6488" s="27" t="s">
        <v>27702</v>
      </c>
      <c r="Q6488" s="27" t="s">
        <v>26922</v>
      </c>
      <c r="R6488" s="27" t="s">
        <v>25545</v>
      </c>
      <c r="S6488" s="27" t="s">
        <v>25545</v>
      </c>
      <c r="T6488" s="27" t="s">
        <v>25546</v>
      </c>
      <c r="U6488" s="27" t="s">
        <v>11917</v>
      </c>
      <c r="V6488" s="28" t="s">
        <v>11918</v>
      </c>
    </row>
    <row r="6489" spans="1:22" hidden="1" x14ac:dyDescent="0.35">
      <c r="A6489" s="26" t="s">
        <v>42719</v>
      </c>
      <c r="B6489" s="27" t="s">
        <v>27920</v>
      </c>
      <c r="C6489" s="27" t="s">
        <v>27921</v>
      </c>
      <c r="D6489" s="27">
        <v>0</v>
      </c>
      <c r="E6489" s="27" t="s">
        <v>11921</v>
      </c>
      <c r="F6489" s="27" t="s">
        <v>11931</v>
      </c>
      <c r="G6489" s="27"/>
      <c r="H6489" s="27" t="s">
        <v>19696</v>
      </c>
      <c r="I6489" s="27" t="s">
        <v>16859</v>
      </c>
      <c r="J6489" s="27" t="s">
        <v>14310</v>
      </c>
      <c r="K6489" s="27" t="s">
        <v>14311</v>
      </c>
      <c r="L6489" s="27">
        <v>452006</v>
      </c>
      <c r="M6489" s="27" t="s">
        <v>11910</v>
      </c>
      <c r="N6489" s="27" t="s">
        <v>27701</v>
      </c>
      <c r="O6489" s="27" t="s">
        <v>11910</v>
      </c>
      <c r="P6489" s="27" t="s">
        <v>27702</v>
      </c>
      <c r="Q6489" s="27" t="s">
        <v>26922</v>
      </c>
      <c r="R6489" s="27" t="s">
        <v>25545</v>
      </c>
      <c r="S6489" s="27" t="s">
        <v>25545</v>
      </c>
      <c r="T6489" s="27" t="s">
        <v>25546</v>
      </c>
      <c r="U6489" s="27" t="s">
        <v>11917</v>
      </c>
      <c r="V6489" s="28" t="s">
        <v>11918</v>
      </c>
    </row>
    <row r="6490" spans="1:22" hidden="1" x14ac:dyDescent="0.35">
      <c r="A6490" s="26" t="s">
        <v>42720</v>
      </c>
      <c r="B6490" s="27" t="s">
        <v>27922</v>
      </c>
      <c r="C6490" s="27" t="s">
        <v>4600</v>
      </c>
      <c r="D6490" s="27">
        <v>0</v>
      </c>
      <c r="E6490" s="27" t="s">
        <v>11921</v>
      </c>
      <c r="F6490" s="27" t="s">
        <v>11931</v>
      </c>
      <c r="G6490" s="27"/>
      <c r="H6490" s="27" t="s">
        <v>27749</v>
      </c>
      <c r="I6490" s="27" t="s">
        <v>27624</v>
      </c>
      <c r="J6490" s="27" t="s">
        <v>14310</v>
      </c>
      <c r="K6490" s="27" t="s">
        <v>14311</v>
      </c>
      <c r="L6490" s="27">
        <v>452001</v>
      </c>
      <c r="M6490" s="27" t="s">
        <v>11910</v>
      </c>
      <c r="N6490" s="27" t="s">
        <v>27701</v>
      </c>
      <c r="O6490" s="27" t="s">
        <v>11910</v>
      </c>
      <c r="P6490" s="27" t="s">
        <v>27702</v>
      </c>
      <c r="Q6490" s="27" t="s">
        <v>26922</v>
      </c>
      <c r="R6490" s="27" t="s">
        <v>25545</v>
      </c>
      <c r="S6490" s="27" t="s">
        <v>25545</v>
      </c>
      <c r="T6490" s="27" t="s">
        <v>25546</v>
      </c>
      <c r="U6490" s="27" t="s">
        <v>11917</v>
      </c>
      <c r="V6490" s="28" t="s">
        <v>11918</v>
      </c>
    </row>
    <row r="6491" spans="1:22" hidden="1" x14ac:dyDescent="0.35">
      <c r="A6491" s="26" t="s">
        <v>42721</v>
      </c>
      <c r="B6491" s="27" t="s">
        <v>27923</v>
      </c>
      <c r="C6491" s="27" t="s">
        <v>27924</v>
      </c>
      <c r="D6491" s="27">
        <v>0</v>
      </c>
      <c r="E6491" s="27" t="s">
        <v>11937</v>
      </c>
      <c r="F6491" s="27" t="s">
        <v>11937</v>
      </c>
      <c r="G6491" s="27"/>
      <c r="H6491" s="27" t="s">
        <v>27749</v>
      </c>
      <c r="I6491" s="27" t="s">
        <v>27624</v>
      </c>
      <c r="J6491" s="27" t="s">
        <v>14310</v>
      </c>
      <c r="K6491" s="27" t="s">
        <v>14311</v>
      </c>
      <c r="L6491" s="27">
        <v>452001</v>
      </c>
      <c r="M6491" s="27" t="s">
        <v>11910</v>
      </c>
      <c r="N6491" s="27" t="s">
        <v>27701</v>
      </c>
      <c r="O6491" s="27" t="s">
        <v>11910</v>
      </c>
      <c r="P6491" s="27" t="s">
        <v>27702</v>
      </c>
      <c r="Q6491" s="27" t="s">
        <v>26922</v>
      </c>
      <c r="R6491" s="27" t="s">
        <v>25545</v>
      </c>
      <c r="S6491" s="27" t="s">
        <v>25545</v>
      </c>
      <c r="T6491" s="27" t="s">
        <v>25546</v>
      </c>
      <c r="U6491" s="27" t="s">
        <v>11917</v>
      </c>
      <c r="V6491" s="28" t="s">
        <v>11918</v>
      </c>
    </row>
    <row r="6492" spans="1:22" hidden="1" x14ac:dyDescent="0.35">
      <c r="A6492" s="26" t="s">
        <v>42722</v>
      </c>
      <c r="B6492" s="27" t="s">
        <v>27925</v>
      </c>
      <c r="C6492" s="27" t="s">
        <v>27926</v>
      </c>
      <c r="D6492" s="27">
        <v>0</v>
      </c>
      <c r="E6492" s="27" t="s">
        <v>11921</v>
      </c>
      <c r="F6492" s="27" t="s">
        <v>11906</v>
      </c>
      <c r="G6492" s="27"/>
      <c r="H6492" s="27" t="s">
        <v>27720</v>
      </c>
      <c r="I6492" s="27" t="s">
        <v>27721</v>
      </c>
      <c r="J6492" s="27" t="s">
        <v>100</v>
      </c>
      <c r="K6492" s="27" t="s">
        <v>14311</v>
      </c>
      <c r="L6492" s="27">
        <v>452001</v>
      </c>
      <c r="M6492" s="27" t="s">
        <v>11910</v>
      </c>
      <c r="N6492" s="27" t="s">
        <v>27701</v>
      </c>
      <c r="O6492" s="27" t="s">
        <v>11910</v>
      </c>
      <c r="P6492" s="27" t="s">
        <v>27702</v>
      </c>
      <c r="Q6492" s="27" t="s">
        <v>26922</v>
      </c>
      <c r="R6492" s="27" t="s">
        <v>25545</v>
      </c>
      <c r="S6492" s="27" t="s">
        <v>25545</v>
      </c>
      <c r="T6492" s="27" t="s">
        <v>25546</v>
      </c>
      <c r="U6492" s="27" t="s">
        <v>11917</v>
      </c>
      <c r="V6492" s="28" t="s">
        <v>11918</v>
      </c>
    </row>
    <row r="6493" spans="1:22" hidden="1" x14ac:dyDescent="0.35">
      <c r="A6493" s="26" t="s">
        <v>42723</v>
      </c>
      <c r="B6493" s="27" t="s">
        <v>27927</v>
      </c>
      <c r="C6493" s="27" t="s">
        <v>27928</v>
      </c>
      <c r="D6493" s="27">
        <v>0</v>
      </c>
      <c r="E6493" s="27" t="s">
        <v>11921</v>
      </c>
      <c r="F6493" s="27" t="s">
        <v>11931</v>
      </c>
      <c r="G6493" s="27"/>
      <c r="H6493" s="27" t="s">
        <v>27814</v>
      </c>
      <c r="I6493" s="27" t="s">
        <v>27815</v>
      </c>
      <c r="J6493" s="27" t="s">
        <v>14310</v>
      </c>
      <c r="K6493" s="27" t="s">
        <v>14311</v>
      </c>
      <c r="L6493" s="27"/>
      <c r="M6493" s="27" t="s">
        <v>11910</v>
      </c>
      <c r="N6493" s="27" t="s">
        <v>27701</v>
      </c>
      <c r="O6493" s="27" t="s">
        <v>11910</v>
      </c>
      <c r="P6493" s="27" t="s">
        <v>27702</v>
      </c>
      <c r="Q6493" s="27" t="s">
        <v>26922</v>
      </c>
      <c r="R6493" s="27" t="s">
        <v>25545</v>
      </c>
      <c r="S6493" s="27" t="s">
        <v>25545</v>
      </c>
      <c r="T6493" s="27" t="s">
        <v>25546</v>
      </c>
      <c r="U6493" s="27" t="s">
        <v>11917</v>
      </c>
      <c r="V6493" s="28" t="s">
        <v>11918</v>
      </c>
    </row>
    <row r="6494" spans="1:22" hidden="1" x14ac:dyDescent="0.35">
      <c r="A6494" s="26" t="s">
        <v>42724</v>
      </c>
      <c r="B6494" s="27" t="s">
        <v>27929</v>
      </c>
      <c r="C6494" s="27" t="s">
        <v>27930</v>
      </c>
      <c r="D6494" s="27">
        <v>0</v>
      </c>
      <c r="E6494" s="27" t="s">
        <v>11937</v>
      </c>
      <c r="F6494" s="27" t="s">
        <v>11937</v>
      </c>
      <c r="G6494" s="27"/>
      <c r="H6494" s="27" t="s">
        <v>27765</v>
      </c>
      <c r="I6494" s="27" t="s">
        <v>27931</v>
      </c>
      <c r="J6494" s="27" t="s">
        <v>14310</v>
      </c>
      <c r="K6494" s="27" t="s">
        <v>14311</v>
      </c>
      <c r="L6494" s="27"/>
      <c r="M6494" s="27" t="s">
        <v>11910</v>
      </c>
      <c r="N6494" s="27" t="s">
        <v>27701</v>
      </c>
      <c r="O6494" s="27" t="s">
        <v>11910</v>
      </c>
      <c r="P6494" s="27" t="s">
        <v>27702</v>
      </c>
      <c r="Q6494" s="27" t="s">
        <v>26922</v>
      </c>
      <c r="R6494" s="27" t="s">
        <v>25545</v>
      </c>
      <c r="S6494" s="27" t="s">
        <v>25545</v>
      </c>
      <c r="T6494" s="27" t="s">
        <v>25546</v>
      </c>
      <c r="U6494" s="27" t="s">
        <v>11917</v>
      </c>
      <c r="V6494" s="28" t="s">
        <v>11918</v>
      </c>
    </row>
    <row r="6495" spans="1:22" hidden="1" x14ac:dyDescent="0.35">
      <c r="A6495" s="26" t="s">
        <v>42725</v>
      </c>
      <c r="B6495" s="27" t="s">
        <v>27932</v>
      </c>
      <c r="C6495" s="27" t="s">
        <v>27933</v>
      </c>
      <c r="D6495" s="27">
        <v>0</v>
      </c>
      <c r="E6495" s="27" t="s">
        <v>11937</v>
      </c>
      <c r="F6495" s="27" t="s">
        <v>11937</v>
      </c>
      <c r="G6495" s="27"/>
      <c r="H6495" s="27" t="s">
        <v>27814</v>
      </c>
      <c r="I6495" s="27" t="s">
        <v>27815</v>
      </c>
      <c r="J6495" s="27" t="s">
        <v>14310</v>
      </c>
      <c r="K6495" s="27" t="s">
        <v>14311</v>
      </c>
      <c r="L6495" s="27"/>
      <c r="M6495" s="27" t="s">
        <v>11910</v>
      </c>
      <c r="N6495" s="27" t="s">
        <v>27701</v>
      </c>
      <c r="O6495" s="27" t="s">
        <v>11910</v>
      </c>
      <c r="P6495" s="27" t="s">
        <v>27702</v>
      </c>
      <c r="Q6495" s="27" t="s">
        <v>26922</v>
      </c>
      <c r="R6495" s="27" t="s">
        <v>25545</v>
      </c>
      <c r="S6495" s="27" t="s">
        <v>25545</v>
      </c>
      <c r="T6495" s="27" t="s">
        <v>25546</v>
      </c>
      <c r="U6495" s="27" t="s">
        <v>11917</v>
      </c>
      <c r="V6495" s="28" t="s">
        <v>11918</v>
      </c>
    </row>
    <row r="6496" spans="1:22" hidden="1" x14ac:dyDescent="0.35">
      <c r="A6496" s="26" t="s">
        <v>42726</v>
      </c>
      <c r="B6496" s="27" t="s">
        <v>27934</v>
      </c>
      <c r="C6496" s="27" t="s">
        <v>27935</v>
      </c>
      <c r="D6496" s="27">
        <v>0</v>
      </c>
      <c r="E6496" s="27" t="s">
        <v>12118</v>
      </c>
      <c r="F6496" s="27" t="s">
        <v>12119</v>
      </c>
      <c r="G6496" s="27"/>
      <c r="H6496" s="27" t="s">
        <v>27865</v>
      </c>
      <c r="I6496" s="27" t="s">
        <v>27866</v>
      </c>
      <c r="J6496" s="27" t="s">
        <v>100</v>
      </c>
      <c r="K6496" s="27" t="s">
        <v>14311</v>
      </c>
      <c r="L6496" s="27">
        <v>452001</v>
      </c>
      <c r="M6496" s="27" t="s">
        <v>11910</v>
      </c>
      <c r="N6496" s="27" t="s">
        <v>27701</v>
      </c>
      <c r="O6496" s="27" t="s">
        <v>11910</v>
      </c>
      <c r="P6496" s="27" t="s">
        <v>27702</v>
      </c>
      <c r="Q6496" s="27" t="s">
        <v>26922</v>
      </c>
      <c r="R6496" s="27" t="s">
        <v>25545</v>
      </c>
      <c r="S6496" s="27" t="s">
        <v>25545</v>
      </c>
      <c r="T6496" s="27" t="s">
        <v>25546</v>
      </c>
      <c r="U6496" s="27" t="s">
        <v>11917</v>
      </c>
      <c r="V6496" s="28" t="s">
        <v>11918</v>
      </c>
    </row>
    <row r="6497" spans="1:22" hidden="1" x14ac:dyDescent="0.35">
      <c r="A6497" s="26" t="s">
        <v>42727</v>
      </c>
      <c r="B6497" s="27" t="s">
        <v>27936</v>
      </c>
      <c r="C6497" s="27" t="s">
        <v>27937</v>
      </c>
      <c r="D6497" s="27">
        <v>0</v>
      </c>
      <c r="E6497" s="27" t="s">
        <v>12284</v>
      </c>
      <c r="F6497" s="27" t="s">
        <v>11906</v>
      </c>
      <c r="G6497" s="27"/>
      <c r="H6497" s="27" t="s">
        <v>27938</v>
      </c>
      <c r="I6497" s="27" t="s">
        <v>27939</v>
      </c>
      <c r="J6497" s="27" t="s">
        <v>14310</v>
      </c>
      <c r="K6497" s="27" t="s">
        <v>14311</v>
      </c>
      <c r="L6497" s="27">
        <v>452001</v>
      </c>
      <c r="M6497" s="27" t="s">
        <v>11910</v>
      </c>
      <c r="N6497" s="27" t="s">
        <v>27701</v>
      </c>
      <c r="O6497" s="27" t="s">
        <v>11910</v>
      </c>
      <c r="P6497" s="27" t="s">
        <v>27702</v>
      </c>
      <c r="Q6497" s="27" t="s">
        <v>26922</v>
      </c>
      <c r="R6497" s="27" t="s">
        <v>25545</v>
      </c>
      <c r="S6497" s="27" t="s">
        <v>25545</v>
      </c>
      <c r="T6497" s="27" t="s">
        <v>25546</v>
      </c>
      <c r="U6497" s="27" t="s">
        <v>11917</v>
      </c>
      <c r="V6497" s="28" t="s">
        <v>11918</v>
      </c>
    </row>
    <row r="6498" spans="1:22" hidden="1" x14ac:dyDescent="0.35">
      <c r="A6498" s="26" t="s">
        <v>42728</v>
      </c>
      <c r="B6498" s="27" t="s">
        <v>27940</v>
      </c>
      <c r="C6498" s="27" t="s">
        <v>27941</v>
      </c>
      <c r="D6498" s="27">
        <v>0</v>
      </c>
      <c r="E6498" s="27" t="s">
        <v>12410</v>
      </c>
      <c r="F6498" s="27" t="s">
        <v>11928</v>
      </c>
      <c r="G6498" s="27"/>
      <c r="H6498" s="27" t="s">
        <v>27724</v>
      </c>
      <c r="I6498" s="27" t="s">
        <v>27725</v>
      </c>
      <c r="J6498" s="27" t="s">
        <v>100</v>
      </c>
      <c r="K6498" s="27" t="s">
        <v>14311</v>
      </c>
      <c r="L6498" s="27">
        <v>452001</v>
      </c>
      <c r="M6498" s="27" t="s">
        <v>11910</v>
      </c>
      <c r="N6498" s="27" t="s">
        <v>27701</v>
      </c>
      <c r="O6498" s="27" t="s">
        <v>11910</v>
      </c>
      <c r="P6498" s="27" t="s">
        <v>27702</v>
      </c>
      <c r="Q6498" s="27" t="s">
        <v>26922</v>
      </c>
      <c r="R6498" s="27" t="s">
        <v>25545</v>
      </c>
      <c r="S6498" s="27" t="s">
        <v>25545</v>
      </c>
      <c r="T6498" s="27" t="s">
        <v>25546</v>
      </c>
      <c r="U6498" s="27" t="s">
        <v>11917</v>
      </c>
      <c r="V6498" s="28" t="s">
        <v>11918</v>
      </c>
    </row>
    <row r="6499" spans="1:22" hidden="1" x14ac:dyDescent="0.35">
      <c r="A6499" s="26" t="s">
        <v>42729</v>
      </c>
      <c r="B6499" s="27" t="s">
        <v>27942</v>
      </c>
      <c r="C6499" s="27" t="s">
        <v>9337</v>
      </c>
      <c r="D6499" s="27">
        <v>0</v>
      </c>
      <c r="E6499" s="27" t="s">
        <v>11921</v>
      </c>
      <c r="F6499" s="27" t="s">
        <v>11922</v>
      </c>
      <c r="G6499" s="27"/>
      <c r="H6499" s="27" t="s">
        <v>19696</v>
      </c>
      <c r="I6499" s="27" t="s">
        <v>16859</v>
      </c>
      <c r="J6499" s="27" t="s">
        <v>14310</v>
      </c>
      <c r="K6499" s="27" t="s">
        <v>14311</v>
      </c>
      <c r="L6499" s="27">
        <v>452006</v>
      </c>
      <c r="M6499" s="27" t="s">
        <v>11910</v>
      </c>
      <c r="N6499" s="27" t="s">
        <v>27701</v>
      </c>
      <c r="O6499" s="27" t="s">
        <v>11910</v>
      </c>
      <c r="P6499" s="27" t="s">
        <v>27702</v>
      </c>
      <c r="Q6499" s="27" t="s">
        <v>26922</v>
      </c>
      <c r="R6499" s="27" t="s">
        <v>25545</v>
      </c>
      <c r="S6499" s="27" t="s">
        <v>25545</v>
      </c>
      <c r="T6499" s="27" t="s">
        <v>25546</v>
      </c>
      <c r="U6499" s="27" t="s">
        <v>11917</v>
      </c>
      <c r="V6499" s="28" t="s">
        <v>11918</v>
      </c>
    </row>
    <row r="6500" spans="1:22" hidden="1" x14ac:dyDescent="0.35">
      <c r="A6500" s="26" t="s">
        <v>42730</v>
      </c>
      <c r="B6500" s="27" t="s">
        <v>27943</v>
      </c>
      <c r="C6500" s="27" t="s">
        <v>27944</v>
      </c>
      <c r="D6500" s="27">
        <v>0</v>
      </c>
      <c r="E6500" s="27" t="s">
        <v>11937</v>
      </c>
      <c r="F6500" s="27" t="s">
        <v>11937</v>
      </c>
      <c r="G6500" s="27"/>
      <c r="H6500" s="27" t="s">
        <v>27765</v>
      </c>
      <c r="I6500" s="27" t="s">
        <v>27931</v>
      </c>
      <c r="J6500" s="27" t="s">
        <v>14310</v>
      </c>
      <c r="K6500" s="27" t="s">
        <v>14311</v>
      </c>
      <c r="L6500" s="27"/>
      <c r="M6500" s="27" t="s">
        <v>11910</v>
      </c>
      <c r="N6500" s="27" t="s">
        <v>27701</v>
      </c>
      <c r="O6500" s="27" t="s">
        <v>11910</v>
      </c>
      <c r="P6500" s="27" t="s">
        <v>27702</v>
      </c>
      <c r="Q6500" s="27" t="s">
        <v>26922</v>
      </c>
      <c r="R6500" s="27" t="s">
        <v>25545</v>
      </c>
      <c r="S6500" s="27" t="s">
        <v>25545</v>
      </c>
      <c r="T6500" s="27" t="s">
        <v>25546</v>
      </c>
      <c r="U6500" s="27" t="s">
        <v>11917</v>
      </c>
      <c r="V6500" s="28" t="s">
        <v>11918</v>
      </c>
    </row>
    <row r="6501" spans="1:22" hidden="1" x14ac:dyDescent="0.35">
      <c r="A6501" s="26" t="s">
        <v>42731</v>
      </c>
      <c r="B6501" s="27" t="s">
        <v>27945</v>
      </c>
      <c r="C6501" s="27" t="s">
        <v>27946</v>
      </c>
      <c r="D6501" s="27">
        <v>0</v>
      </c>
      <c r="E6501" s="27" t="s">
        <v>11937</v>
      </c>
      <c r="F6501" s="27" t="s">
        <v>11937</v>
      </c>
      <c r="G6501" s="27"/>
      <c r="H6501" s="27" t="s">
        <v>19696</v>
      </c>
      <c r="I6501" s="27" t="s">
        <v>16859</v>
      </c>
      <c r="J6501" s="27" t="s">
        <v>14310</v>
      </c>
      <c r="K6501" s="27" t="s">
        <v>14311</v>
      </c>
      <c r="L6501" s="27">
        <v>452006</v>
      </c>
      <c r="M6501" s="27" t="s">
        <v>11910</v>
      </c>
      <c r="N6501" s="27" t="s">
        <v>27701</v>
      </c>
      <c r="O6501" s="27" t="s">
        <v>11910</v>
      </c>
      <c r="P6501" s="27" t="s">
        <v>27702</v>
      </c>
      <c r="Q6501" s="27" t="s">
        <v>26922</v>
      </c>
      <c r="R6501" s="27" t="s">
        <v>25545</v>
      </c>
      <c r="S6501" s="27" t="s">
        <v>25545</v>
      </c>
      <c r="T6501" s="27" t="s">
        <v>25546</v>
      </c>
      <c r="U6501" s="27" t="s">
        <v>11917</v>
      </c>
      <c r="V6501" s="28" t="s">
        <v>11918</v>
      </c>
    </row>
    <row r="6502" spans="1:22" hidden="1" x14ac:dyDescent="0.35">
      <c r="A6502" s="26" t="s">
        <v>42732</v>
      </c>
      <c r="B6502" s="27" t="s">
        <v>27947</v>
      </c>
      <c r="C6502" s="27" t="s">
        <v>27948</v>
      </c>
      <c r="D6502" s="27">
        <v>0</v>
      </c>
      <c r="E6502" s="27" t="s">
        <v>11979</v>
      </c>
      <c r="F6502" s="27" t="s">
        <v>11979</v>
      </c>
      <c r="G6502" s="27"/>
      <c r="H6502" s="27" t="s">
        <v>27814</v>
      </c>
      <c r="I6502" s="27" t="s">
        <v>27815</v>
      </c>
      <c r="J6502" s="27" t="s">
        <v>14310</v>
      </c>
      <c r="K6502" s="27" t="s">
        <v>14311</v>
      </c>
      <c r="L6502" s="27"/>
      <c r="M6502" s="27" t="s">
        <v>11910</v>
      </c>
      <c r="N6502" s="27" t="s">
        <v>27701</v>
      </c>
      <c r="O6502" s="27" t="s">
        <v>11910</v>
      </c>
      <c r="P6502" s="27" t="s">
        <v>27702</v>
      </c>
      <c r="Q6502" s="27" t="s">
        <v>26922</v>
      </c>
      <c r="R6502" s="27" t="s">
        <v>25545</v>
      </c>
      <c r="S6502" s="27" t="s">
        <v>25545</v>
      </c>
      <c r="T6502" s="27" t="s">
        <v>25546</v>
      </c>
      <c r="U6502" s="27" t="s">
        <v>11917</v>
      </c>
      <c r="V6502" s="28" t="s">
        <v>11918</v>
      </c>
    </row>
    <row r="6503" spans="1:22" hidden="1" x14ac:dyDescent="0.35">
      <c r="A6503" s="26" t="s">
        <v>42733</v>
      </c>
      <c r="B6503" s="27" t="s">
        <v>27949</v>
      </c>
      <c r="C6503" s="27" t="s">
        <v>27950</v>
      </c>
      <c r="D6503" s="27">
        <v>0</v>
      </c>
      <c r="E6503" s="27" t="s">
        <v>11937</v>
      </c>
      <c r="F6503" s="27" t="s">
        <v>11937</v>
      </c>
      <c r="G6503" s="27"/>
      <c r="H6503" s="27" t="s">
        <v>27814</v>
      </c>
      <c r="I6503" s="27" t="s">
        <v>27815</v>
      </c>
      <c r="J6503" s="27" t="s">
        <v>14310</v>
      </c>
      <c r="K6503" s="27" t="s">
        <v>14311</v>
      </c>
      <c r="L6503" s="27"/>
      <c r="M6503" s="27" t="s">
        <v>11910</v>
      </c>
      <c r="N6503" s="27" t="s">
        <v>27701</v>
      </c>
      <c r="O6503" s="27" t="s">
        <v>11910</v>
      </c>
      <c r="P6503" s="27" t="s">
        <v>27702</v>
      </c>
      <c r="Q6503" s="27" t="s">
        <v>26922</v>
      </c>
      <c r="R6503" s="27" t="s">
        <v>25545</v>
      </c>
      <c r="S6503" s="27" t="s">
        <v>25545</v>
      </c>
      <c r="T6503" s="27" t="s">
        <v>25546</v>
      </c>
      <c r="U6503" s="27" t="s">
        <v>11917</v>
      </c>
      <c r="V6503" s="28" t="s">
        <v>11918</v>
      </c>
    </row>
    <row r="6504" spans="1:22" hidden="1" x14ac:dyDescent="0.35">
      <c r="A6504" s="26" t="s">
        <v>42734</v>
      </c>
      <c r="B6504" s="27" t="s">
        <v>27951</v>
      </c>
      <c r="C6504" s="27" t="s">
        <v>27952</v>
      </c>
      <c r="D6504" s="27">
        <v>0</v>
      </c>
      <c r="E6504" s="27" t="s">
        <v>12043</v>
      </c>
      <c r="F6504" s="27" t="s">
        <v>12044</v>
      </c>
      <c r="G6504" s="27"/>
      <c r="H6504" s="27" t="s">
        <v>27720</v>
      </c>
      <c r="I6504" s="27" t="s">
        <v>27721</v>
      </c>
      <c r="J6504" s="27" t="s">
        <v>100</v>
      </c>
      <c r="K6504" s="27" t="s">
        <v>14311</v>
      </c>
      <c r="L6504" s="27">
        <v>452001</v>
      </c>
      <c r="M6504" s="27" t="s">
        <v>11910</v>
      </c>
      <c r="N6504" s="27" t="s">
        <v>27701</v>
      </c>
      <c r="O6504" s="27" t="s">
        <v>11910</v>
      </c>
      <c r="P6504" s="27" t="s">
        <v>27702</v>
      </c>
      <c r="Q6504" s="27" t="s">
        <v>26922</v>
      </c>
      <c r="R6504" s="27" t="s">
        <v>25545</v>
      </c>
      <c r="S6504" s="27" t="s">
        <v>25545</v>
      </c>
      <c r="T6504" s="27" t="s">
        <v>25546</v>
      </c>
      <c r="U6504" s="27" t="s">
        <v>11917</v>
      </c>
      <c r="V6504" s="28" t="s">
        <v>11918</v>
      </c>
    </row>
    <row r="6505" spans="1:22" hidden="1" x14ac:dyDescent="0.35">
      <c r="A6505" s="26" t="s">
        <v>42735</v>
      </c>
      <c r="B6505" s="27" t="s">
        <v>27953</v>
      </c>
      <c r="C6505" s="27" t="s">
        <v>27954</v>
      </c>
      <c r="D6505" s="27">
        <v>0</v>
      </c>
      <c r="E6505" s="27" t="s">
        <v>11921</v>
      </c>
      <c r="F6505" s="27" t="s">
        <v>11931</v>
      </c>
      <c r="G6505" s="27"/>
      <c r="H6505" s="27" t="s">
        <v>27856</v>
      </c>
      <c r="I6505" s="27" t="s">
        <v>27857</v>
      </c>
      <c r="J6505" s="27" t="s">
        <v>100</v>
      </c>
      <c r="K6505" s="27" t="s">
        <v>14311</v>
      </c>
      <c r="L6505" s="27"/>
      <c r="M6505" s="27" t="s">
        <v>11910</v>
      </c>
      <c r="N6505" s="27" t="s">
        <v>27701</v>
      </c>
      <c r="O6505" s="27" t="s">
        <v>11910</v>
      </c>
      <c r="P6505" s="27" t="s">
        <v>27702</v>
      </c>
      <c r="Q6505" s="27" t="s">
        <v>26922</v>
      </c>
      <c r="R6505" s="27" t="s">
        <v>25545</v>
      </c>
      <c r="S6505" s="27" t="s">
        <v>25545</v>
      </c>
      <c r="T6505" s="27" t="s">
        <v>25546</v>
      </c>
      <c r="U6505" s="27" t="s">
        <v>11917</v>
      </c>
      <c r="V6505" s="28" t="s">
        <v>11918</v>
      </c>
    </row>
    <row r="6506" spans="1:22" hidden="1" x14ac:dyDescent="0.35">
      <c r="A6506" s="26" t="s">
        <v>42736</v>
      </c>
      <c r="B6506" s="27" t="s">
        <v>27955</v>
      </c>
      <c r="C6506" s="27" t="s">
        <v>27956</v>
      </c>
      <c r="D6506" s="27">
        <v>0</v>
      </c>
      <c r="E6506" s="27" t="s">
        <v>12043</v>
      </c>
      <c r="F6506" s="27" t="s">
        <v>12044</v>
      </c>
      <c r="G6506" s="27"/>
      <c r="H6506" s="27" t="s">
        <v>27843</v>
      </c>
      <c r="I6506" s="27" t="s">
        <v>27844</v>
      </c>
      <c r="J6506" s="27" t="s">
        <v>100</v>
      </c>
      <c r="K6506" s="27" t="s">
        <v>14311</v>
      </c>
      <c r="L6506" s="27">
        <v>452001</v>
      </c>
      <c r="M6506" s="27" t="s">
        <v>11910</v>
      </c>
      <c r="N6506" s="27" t="s">
        <v>27701</v>
      </c>
      <c r="O6506" s="27" t="s">
        <v>11910</v>
      </c>
      <c r="P6506" s="27" t="s">
        <v>27702</v>
      </c>
      <c r="Q6506" s="27" t="s">
        <v>26922</v>
      </c>
      <c r="R6506" s="27" t="s">
        <v>25545</v>
      </c>
      <c r="S6506" s="27" t="s">
        <v>25545</v>
      </c>
      <c r="T6506" s="27" t="s">
        <v>25546</v>
      </c>
      <c r="U6506" s="27" t="s">
        <v>11917</v>
      </c>
      <c r="V6506" s="28" t="s">
        <v>11918</v>
      </c>
    </row>
    <row r="6507" spans="1:22" hidden="1" x14ac:dyDescent="0.35">
      <c r="A6507" s="26" t="s">
        <v>42737</v>
      </c>
      <c r="B6507" s="27" t="s">
        <v>27957</v>
      </c>
      <c r="C6507" s="27" t="s">
        <v>27958</v>
      </c>
      <c r="D6507" s="27">
        <v>0</v>
      </c>
      <c r="E6507" s="27" t="s">
        <v>27959</v>
      </c>
      <c r="F6507" s="27" t="s">
        <v>11928</v>
      </c>
      <c r="G6507" s="27"/>
      <c r="H6507" s="27" t="s">
        <v>19696</v>
      </c>
      <c r="I6507" s="27" t="s">
        <v>16859</v>
      </c>
      <c r="J6507" s="27" t="s">
        <v>14310</v>
      </c>
      <c r="K6507" s="27" t="s">
        <v>14311</v>
      </c>
      <c r="L6507" s="27">
        <v>452006</v>
      </c>
      <c r="M6507" s="27" t="s">
        <v>11910</v>
      </c>
      <c r="N6507" s="27" t="s">
        <v>27701</v>
      </c>
      <c r="O6507" s="27" t="s">
        <v>11910</v>
      </c>
      <c r="P6507" s="27" t="s">
        <v>27702</v>
      </c>
      <c r="Q6507" s="27" t="s">
        <v>26922</v>
      </c>
      <c r="R6507" s="27" t="s">
        <v>25545</v>
      </c>
      <c r="S6507" s="27" t="s">
        <v>25545</v>
      </c>
      <c r="T6507" s="27" t="s">
        <v>25546</v>
      </c>
      <c r="U6507" s="27" t="s">
        <v>11917</v>
      </c>
      <c r="V6507" s="28" t="s">
        <v>11918</v>
      </c>
    </row>
    <row r="6508" spans="1:22" hidden="1" x14ac:dyDescent="0.35">
      <c r="A6508" s="26" t="s">
        <v>42738</v>
      </c>
      <c r="B6508" s="27" t="s">
        <v>27960</v>
      </c>
      <c r="C6508" s="27" t="s">
        <v>27961</v>
      </c>
      <c r="D6508" s="27">
        <v>0</v>
      </c>
      <c r="E6508" s="27" t="s">
        <v>11979</v>
      </c>
      <c r="F6508" s="27" t="s">
        <v>12376</v>
      </c>
      <c r="G6508" s="27"/>
      <c r="H6508" s="27" t="s">
        <v>19696</v>
      </c>
      <c r="I6508" s="27" t="s">
        <v>16859</v>
      </c>
      <c r="J6508" s="27" t="s">
        <v>14310</v>
      </c>
      <c r="K6508" s="27" t="s">
        <v>14311</v>
      </c>
      <c r="L6508" s="27">
        <v>452006</v>
      </c>
      <c r="M6508" s="27" t="s">
        <v>11910</v>
      </c>
      <c r="N6508" s="27" t="s">
        <v>27701</v>
      </c>
      <c r="O6508" s="27" t="s">
        <v>11910</v>
      </c>
      <c r="P6508" s="27" t="s">
        <v>27702</v>
      </c>
      <c r="Q6508" s="27" t="s">
        <v>26922</v>
      </c>
      <c r="R6508" s="27" t="s">
        <v>25545</v>
      </c>
      <c r="S6508" s="27" t="s">
        <v>25545</v>
      </c>
      <c r="T6508" s="27" t="s">
        <v>25546</v>
      </c>
      <c r="U6508" s="27" t="s">
        <v>11917</v>
      </c>
      <c r="V6508" s="28" t="s">
        <v>11918</v>
      </c>
    </row>
    <row r="6509" spans="1:22" hidden="1" x14ac:dyDescent="0.35">
      <c r="A6509" s="26" t="s">
        <v>42739</v>
      </c>
      <c r="B6509" s="27" t="s">
        <v>27962</v>
      </c>
      <c r="C6509" s="27" t="s">
        <v>27963</v>
      </c>
      <c r="D6509" s="27">
        <v>0</v>
      </c>
      <c r="E6509" s="27" t="s">
        <v>11979</v>
      </c>
      <c r="F6509" s="27" t="s">
        <v>11979</v>
      </c>
      <c r="G6509" s="27"/>
      <c r="H6509" s="27" t="s">
        <v>19696</v>
      </c>
      <c r="I6509" s="27" t="s">
        <v>16859</v>
      </c>
      <c r="J6509" s="27" t="s">
        <v>14310</v>
      </c>
      <c r="K6509" s="27" t="s">
        <v>14311</v>
      </c>
      <c r="L6509" s="27">
        <v>452006</v>
      </c>
      <c r="M6509" s="27" t="s">
        <v>11910</v>
      </c>
      <c r="N6509" s="27" t="s">
        <v>27701</v>
      </c>
      <c r="O6509" s="27" t="s">
        <v>11910</v>
      </c>
      <c r="P6509" s="27" t="s">
        <v>27702</v>
      </c>
      <c r="Q6509" s="27" t="s">
        <v>26922</v>
      </c>
      <c r="R6509" s="27" t="s">
        <v>25545</v>
      </c>
      <c r="S6509" s="27" t="s">
        <v>25545</v>
      </c>
      <c r="T6509" s="27" t="s">
        <v>25546</v>
      </c>
      <c r="U6509" s="27" t="s">
        <v>11917</v>
      </c>
      <c r="V6509" s="28" t="s">
        <v>11918</v>
      </c>
    </row>
    <row r="6510" spans="1:22" hidden="1" x14ac:dyDescent="0.35">
      <c r="A6510" s="26" t="s">
        <v>42740</v>
      </c>
      <c r="B6510" s="27" t="s">
        <v>27964</v>
      </c>
      <c r="C6510" s="27" t="s">
        <v>27965</v>
      </c>
      <c r="D6510" s="27">
        <v>0</v>
      </c>
      <c r="E6510" s="27" t="s">
        <v>12479</v>
      </c>
      <c r="F6510" s="27" t="s">
        <v>11906</v>
      </c>
      <c r="G6510" s="27"/>
      <c r="H6510" s="27" t="s">
        <v>25998</v>
      </c>
      <c r="I6510" s="27" t="s">
        <v>25999</v>
      </c>
      <c r="J6510" s="27" t="s">
        <v>14310</v>
      </c>
      <c r="K6510" s="27" t="s">
        <v>14311</v>
      </c>
      <c r="L6510" s="27">
        <v>452010</v>
      </c>
      <c r="M6510" s="27" t="s">
        <v>11910</v>
      </c>
      <c r="N6510" s="27" t="s">
        <v>27701</v>
      </c>
      <c r="O6510" s="27" t="s">
        <v>11910</v>
      </c>
      <c r="P6510" s="27" t="s">
        <v>27702</v>
      </c>
      <c r="Q6510" s="27" t="s">
        <v>26922</v>
      </c>
      <c r="R6510" s="27" t="s">
        <v>25545</v>
      </c>
      <c r="S6510" s="27" t="s">
        <v>25545</v>
      </c>
      <c r="T6510" s="27" t="s">
        <v>25546</v>
      </c>
      <c r="U6510" s="27" t="s">
        <v>11917</v>
      </c>
      <c r="V6510" s="28" t="s">
        <v>11918</v>
      </c>
    </row>
    <row r="6511" spans="1:22" hidden="1" x14ac:dyDescent="0.35">
      <c r="A6511" s="26" t="s">
        <v>42741</v>
      </c>
      <c r="B6511" s="27" t="s">
        <v>27966</v>
      </c>
      <c r="C6511" s="27" t="s">
        <v>4648</v>
      </c>
      <c r="D6511" s="27">
        <v>0</v>
      </c>
      <c r="E6511" s="27" t="s">
        <v>11979</v>
      </c>
      <c r="F6511" s="27" t="s">
        <v>11937</v>
      </c>
      <c r="G6511" s="27"/>
      <c r="H6511" s="27" t="s">
        <v>27796</v>
      </c>
      <c r="I6511" s="27" t="s">
        <v>27797</v>
      </c>
      <c r="J6511" s="27" t="s">
        <v>27798</v>
      </c>
      <c r="K6511" s="27" t="s">
        <v>14311</v>
      </c>
      <c r="L6511" s="27">
        <v>458441</v>
      </c>
      <c r="M6511" s="27" t="s">
        <v>11910</v>
      </c>
      <c r="N6511" s="27" t="s">
        <v>27701</v>
      </c>
      <c r="O6511" s="27" t="s">
        <v>11910</v>
      </c>
      <c r="P6511" s="27" t="s">
        <v>27702</v>
      </c>
      <c r="Q6511" s="27" t="s">
        <v>26922</v>
      </c>
      <c r="R6511" s="27" t="s">
        <v>25545</v>
      </c>
      <c r="S6511" s="27" t="s">
        <v>25545</v>
      </c>
      <c r="T6511" s="27" t="s">
        <v>25546</v>
      </c>
      <c r="U6511" s="27" t="s">
        <v>11917</v>
      </c>
      <c r="V6511" s="28" t="s">
        <v>11918</v>
      </c>
    </row>
    <row r="6512" spans="1:22" hidden="1" x14ac:dyDescent="0.35">
      <c r="A6512" s="26" t="s">
        <v>42742</v>
      </c>
      <c r="B6512" s="27" t="s">
        <v>27967</v>
      </c>
      <c r="C6512" s="27" t="s">
        <v>27968</v>
      </c>
      <c r="D6512" s="27">
        <v>0</v>
      </c>
      <c r="E6512" s="27" t="s">
        <v>11921</v>
      </c>
      <c r="F6512" s="27" t="s">
        <v>11931</v>
      </c>
      <c r="G6512" s="27"/>
      <c r="H6512" s="27" t="s">
        <v>19696</v>
      </c>
      <c r="I6512" s="27" t="s">
        <v>27969</v>
      </c>
      <c r="J6512" s="27" t="s">
        <v>14310</v>
      </c>
      <c r="K6512" s="27" t="s">
        <v>14311</v>
      </c>
      <c r="L6512" s="27">
        <v>452056</v>
      </c>
      <c r="M6512" s="27" t="s">
        <v>11910</v>
      </c>
      <c r="N6512" s="27" t="s">
        <v>27701</v>
      </c>
      <c r="O6512" s="27" t="s">
        <v>11910</v>
      </c>
      <c r="P6512" s="27" t="s">
        <v>27702</v>
      </c>
      <c r="Q6512" s="27" t="s">
        <v>26922</v>
      </c>
      <c r="R6512" s="27" t="s">
        <v>25545</v>
      </c>
      <c r="S6512" s="27" t="s">
        <v>25545</v>
      </c>
      <c r="T6512" s="27" t="s">
        <v>25546</v>
      </c>
      <c r="U6512" s="27" t="s">
        <v>11917</v>
      </c>
      <c r="V6512" s="28" t="s">
        <v>11918</v>
      </c>
    </row>
    <row r="6513" spans="1:22" hidden="1" x14ac:dyDescent="0.35">
      <c r="A6513" s="26" t="s">
        <v>42743</v>
      </c>
      <c r="B6513" s="27" t="s">
        <v>27970</v>
      </c>
      <c r="C6513" s="27" t="s">
        <v>27971</v>
      </c>
      <c r="D6513" s="27">
        <v>0</v>
      </c>
      <c r="E6513" s="27" t="s">
        <v>12043</v>
      </c>
      <c r="F6513" s="27" t="s">
        <v>12044</v>
      </c>
      <c r="G6513" s="27"/>
      <c r="H6513" s="27" t="s">
        <v>27972</v>
      </c>
      <c r="I6513" s="27" t="s">
        <v>27973</v>
      </c>
      <c r="J6513" s="27" t="s">
        <v>14310</v>
      </c>
      <c r="K6513" s="27" t="s">
        <v>14311</v>
      </c>
      <c r="L6513" s="27">
        <v>452001</v>
      </c>
      <c r="M6513" s="27" t="s">
        <v>11910</v>
      </c>
      <c r="N6513" s="27" t="s">
        <v>27701</v>
      </c>
      <c r="O6513" s="27" t="s">
        <v>11910</v>
      </c>
      <c r="P6513" s="27" t="s">
        <v>27702</v>
      </c>
      <c r="Q6513" s="27" t="s">
        <v>26922</v>
      </c>
      <c r="R6513" s="27" t="s">
        <v>25545</v>
      </c>
      <c r="S6513" s="27" t="s">
        <v>25545</v>
      </c>
      <c r="T6513" s="27" t="s">
        <v>25546</v>
      </c>
      <c r="U6513" s="27" t="s">
        <v>11917</v>
      </c>
      <c r="V6513" s="28" t="s">
        <v>11918</v>
      </c>
    </row>
    <row r="6514" spans="1:22" hidden="1" x14ac:dyDescent="0.35">
      <c r="A6514" s="26" t="s">
        <v>42744</v>
      </c>
      <c r="B6514" s="27" t="s">
        <v>14306</v>
      </c>
      <c r="C6514" s="27" t="s">
        <v>14307</v>
      </c>
      <c r="D6514" s="27">
        <v>0</v>
      </c>
      <c r="E6514" s="27" t="s">
        <v>11931</v>
      </c>
      <c r="F6514" s="27" t="s">
        <v>11931</v>
      </c>
      <c r="G6514" s="27"/>
      <c r="H6514" s="27" t="s">
        <v>14308</v>
      </c>
      <c r="I6514" s="27" t="s">
        <v>14309</v>
      </c>
      <c r="J6514" s="27" t="s">
        <v>14310</v>
      </c>
      <c r="K6514" s="27" t="s">
        <v>14311</v>
      </c>
      <c r="L6514" s="27">
        <v>452001</v>
      </c>
      <c r="M6514" s="27" t="s">
        <v>11910</v>
      </c>
      <c r="N6514" s="27" t="s">
        <v>27974</v>
      </c>
      <c r="O6514" s="27" t="s">
        <v>11910</v>
      </c>
      <c r="P6514" s="27" t="s">
        <v>27975</v>
      </c>
      <c r="Q6514" s="27" t="s">
        <v>27976</v>
      </c>
      <c r="R6514" s="27" t="s">
        <v>25545</v>
      </c>
      <c r="S6514" s="27" t="s">
        <v>25545</v>
      </c>
      <c r="T6514" s="27" t="s">
        <v>25546</v>
      </c>
      <c r="U6514" s="27" t="s">
        <v>11917</v>
      </c>
      <c r="V6514" s="28" t="s">
        <v>11918</v>
      </c>
    </row>
    <row r="6515" spans="1:22" hidden="1" x14ac:dyDescent="0.35">
      <c r="A6515" s="26" t="s">
        <v>42745</v>
      </c>
      <c r="B6515" s="27" t="s">
        <v>27977</v>
      </c>
      <c r="C6515" s="27" t="s">
        <v>27978</v>
      </c>
      <c r="D6515" s="27">
        <v>0</v>
      </c>
      <c r="E6515" s="27" t="s">
        <v>12439</v>
      </c>
      <c r="F6515" s="27" t="s">
        <v>11906</v>
      </c>
      <c r="G6515" s="27"/>
      <c r="H6515" s="27" t="s">
        <v>27979</v>
      </c>
      <c r="I6515" s="27" t="s">
        <v>27980</v>
      </c>
      <c r="J6515" s="27" t="s">
        <v>100</v>
      </c>
      <c r="K6515" s="27" t="s">
        <v>14311</v>
      </c>
      <c r="L6515" s="27">
        <v>452001</v>
      </c>
      <c r="M6515" s="27" t="s">
        <v>11910</v>
      </c>
      <c r="N6515" s="27" t="s">
        <v>27974</v>
      </c>
      <c r="O6515" s="27" t="s">
        <v>11910</v>
      </c>
      <c r="P6515" s="27" t="s">
        <v>27975</v>
      </c>
      <c r="Q6515" s="27" t="s">
        <v>27976</v>
      </c>
      <c r="R6515" s="27" t="s">
        <v>25545</v>
      </c>
      <c r="S6515" s="27" t="s">
        <v>25545</v>
      </c>
      <c r="T6515" s="27" t="s">
        <v>25546</v>
      </c>
      <c r="U6515" s="27" t="s">
        <v>11917</v>
      </c>
      <c r="V6515" s="28" t="s">
        <v>11918</v>
      </c>
    </row>
    <row r="6516" spans="1:22" hidden="1" x14ac:dyDescent="0.35">
      <c r="A6516" s="26" t="s">
        <v>42746</v>
      </c>
      <c r="B6516" s="27" t="s">
        <v>13313</v>
      </c>
      <c r="C6516" s="27" t="s">
        <v>2483</v>
      </c>
      <c r="D6516" s="27">
        <v>0</v>
      </c>
      <c r="E6516" s="27" t="s">
        <v>12282</v>
      </c>
      <c r="F6516" s="27" t="s">
        <v>12282</v>
      </c>
      <c r="G6516" s="27"/>
      <c r="H6516" s="27" t="s">
        <v>13314</v>
      </c>
      <c r="I6516" s="27" t="s">
        <v>13315</v>
      </c>
      <c r="J6516" s="27" t="s">
        <v>298</v>
      </c>
      <c r="K6516" s="27" t="s">
        <v>12148</v>
      </c>
      <c r="L6516" s="27">
        <v>110017</v>
      </c>
      <c r="M6516" s="27" t="s">
        <v>11910</v>
      </c>
      <c r="N6516" s="27" t="s">
        <v>27974</v>
      </c>
      <c r="O6516" s="27" t="s">
        <v>11910</v>
      </c>
      <c r="P6516" s="27" t="s">
        <v>27975</v>
      </c>
      <c r="Q6516" s="27" t="s">
        <v>27976</v>
      </c>
      <c r="R6516" s="27" t="s">
        <v>25545</v>
      </c>
      <c r="S6516" s="27" t="s">
        <v>25545</v>
      </c>
      <c r="T6516" s="27" t="s">
        <v>25546</v>
      </c>
      <c r="U6516" s="27" t="s">
        <v>11917</v>
      </c>
      <c r="V6516" s="28" t="s">
        <v>11918</v>
      </c>
    </row>
    <row r="6517" spans="1:22" hidden="1" x14ac:dyDescent="0.35">
      <c r="A6517" s="26" t="s">
        <v>42747</v>
      </c>
      <c r="B6517" s="27" t="s">
        <v>27981</v>
      </c>
      <c r="C6517" s="27" t="s">
        <v>27982</v>
      </c>
      <c r="D6517" s="27">
        <v>0</v>
      </c>
      <c r="E6517" s="27" t="s">
        <v>11979</v>
      </c>
      <c r="F6517" s="27" t="s">
        <v>11979</v>
      </c>
      <c r="G6517" s="27"/>
      <c r="H6517" s="27"/>
      <c r="I6517" s="27" t="s">
        <v>27983</v>
      </c>
      <c r="J6517" s="27" t="s">
        <v>14310</v>
      </c>
      <c r="K6517" s="27" t="s">
        <v>14311</v>
      </c>
      <c r="L6517" s="27">
        <v>452001</v>
      </c>
      <c r="M6517" s="27" t="s">
        <v>11910</v>
      </c>
      <c r="N6517" s="27" t="s">
        <v>27974</v>
      </c>
      <c r="O6517" s="27" t="s">
        <v>11910</v>
      </c>
      <c r="P6517" s="27" t="s">
        <v>27975</v>
      </c>
      <c r="Q6517" s="27" t="s">
        <v>27976</v>
      </c>
      <c r="R6517" s="27" t="s">
        <v>25545</v>
      </c>
      <c r="S6517" s="27" t="s">
        <v>25545</v>
      </c>
      <c r="T6517" s="27" t="s">
        <v>25546</v>
      </c>
      <c r="U6517" s="27" t="s">
        <v>11917</v>
      </c>
      <c r="V6517" s="28" t="s">
        <v>11918</v>
      </c>
    </row>
    <row r="6518" spans="1:22" hidden="1" x14ac:dyDescent="0.35">
      <c r="A6518" s="26" t="s">
        <v>42748</v>
      </c>
      <c r="B6518" s="27" t="s">
        <v>27984</v>
      </c>
      <c r="C6518" s="27" t="s">
        <v>27985</v>
      </c>
      <c r="D6518" s="27">
        <v>0</v>
      </c>
      <c r="E6518" s="27" t="s">
        <v>12376</v>
      </c>
      <c r="F6518" s="27" t="s">
        <v>12376</v>
      </c>
      <c r="G6518" s="27"/>
      <c r="H6518" s="27" t="s">
        <v>27986</v>
      </c>
      <c r="I6518" s="27" t="s">
        <v>27876</v>
      </c>
      <c r="J6518" s="27" t="s">
        <v>14310</v>
      </c>
      <c r="K6518" s="27" t="s">
        <v>14311</v>
      </c>
      <c r="L6518" s="27"/>
      <c r="M6518" s="27" t="s">
        <v>11910</v>
      </c>
      <c r="N6518" s="27" t="s">
        <v>27974</v>
      </c>
      <c r="O6518" s="27" t="s">
        <v>11910</v>
      </c>
      <c r="P6518" s="27" t="s">
        <v>27975</v>
      </c>
      <c r="Q6518" s="27" t="s">
        <v>27976</v>
      </c>
      <c r="R6518" s="27" t="s">
        <v>25545</v>
      </c>
      <c r="S6518" s="27" t="s">
        <v>25545</v>
      </c>
      <c r="T6518" s="27" t="s">
        <v>25546</v>
      </c>
      <c r="U6518" s="27" t="s">
        <v>11917</v>
      </c>
      <c r="V6518" s="28" t="s">
        <v>11918</v>
      </c>
    </row>
    <row r="6519" spans="1:22" hidden="1" x14ac:dyDescent="0.35">
      <c r="A6519" s="26" t="s">
        <v>42749</v>
      </c>
      <c r="B6519" s="27" t="s">
        <v>27987</v>
      </c>
      <c r="C6519" s="27" t="s">
        <v>11256</v>
      </c>
      <c r="D6519" s="27">
        <v>0</v>
      </c>
      <c r="E6519" s="27" t="s">
        <v>11931</v>
      </c>
      <c r="F6519" s="27" t="s">
        <v>11931</v>
      </c>
      <c r="G6519" s="27"/>
      <c r="H6519" s="27" t="s">
        <v>27988</v>
      </c>
      <c r="I6519" s="27" t="s">
        <v>27989</v>
      </c>
      <c r="J6519" s="27"/>
      <c r="K6519" s="27" t="s">
        <v>14311</v>
      </c>
      <c r="L6519" s="27"/>
      <c r="M6519" s="27" t="s">
        <v>11910</v>
      </c>
      <c r="N6519" s="27" t="s">
        <v>27974</v>
      </c>
      <c r="O6519" s="27" t="s">
        <v>11910</v>
      </c>
      <c r="P6519" s="27" t="s">
        <v>27975</v>
      </c>
      <c r="Q6519" s="27" t="s">
        <v>27976</v>
      </c>
      <c r="R6519" s="27" t="s">
        <v>25545</v>
      </c>
      <c r="S6519" s="27" t="s">
        <v>25545</v>
      </c>
      <c r="T6519" s="27" t="s">
        <v>25546</v>
      </c>
      <c r="U6519" s="27" t="s">
        <v>11917</v>
      </c>
      <c r="V6519" s="28" t="s">
        <v>11918</v>
      </c>
    </row>
    <row r="6520" spans="1:22" hidden="1" x14ac:dyDescent="0.35">
      <c r="A6520" s="26" t="s">
        <v>42750</v>
      </c>
      <c r="B6520" s="27" t="s">
        <v>27990</v>
      </c>
      <c r="C6520" s="27" t="s">
        <v>27991</v>
      </c>
      <c r="D6520" s="27">
        <v>0</v>
      </c>
      <c r="E6520" s="27" t="s">
        <v>12439</v>
      </c>
      <c r="F6520" s="27" t="s">
        <v>11906</v>
      </c>
      <c r="G6520" s="27"/>
      <c r="H6520" s="27" t="s">
        <v>27992</v>
      </c>
      <c r="I6520" s="27" t="s">
        <v>27993</v>
      </c>
      <c r="J6520" s="27" t="s">
        <v>100</v>
      </c>
      <c r="K6520" s="27" t="s">
        <v>14311</v>
      </c>
      <c r="L6520" s="27">
        <v>452001</v>
      </c>
      <c r="M6520" s="27" t="s">
        <v>11910</v>
      </c>
      <c r="N6520" s="27" t="s">
        <v>27974</v>
      </c>
      <c r="O6520" s="27" t="s">
        <v>11910</v>
      </c>
      <c r="P6520" s="27" t="s">
        <v>27975</v>
      </c>
      <c r="Q6520" s="27" t="s">
        <v>27976</v>
      </c>
      <c r="R6520" s="27" t="s">
        <v>25545</v>
      </c>
      <c r="S6520" s="27" t="s">
        <v>25545</v>
      </c>
      <c r="T6520" s="27" t="s">
        <v>25546</v>
      </c>
      <c r="U6520" s="27" t="s">
        <v>11917</v>
      </c>
      <c r="V6520" s="28" t="s">
        <v>11918</v>
      </c>
    </row>
    <row r="6521" spans="1:22" hidden="1" x14ac:dyDescent="0.35">
      <c r="A6521" s="26" t="s">
        <v>42751</v>
      </c>
      <c r="B6521" s="27" t="s">
        <v>15270</v>
      </c>
      <c r="C6521" s="27" t="s">
        <v>9248</v>
      </c>
      <c r="D6521" s="27">
        <v>0</v>
      </c>
      <c r="E6521" s="27" t="s">
        <v>12043</v>
      </c>
      <c r="F6521" s="27" t="s">
        <v>12044</v>
      </c>
      <c r="G6521" s="27"/>
      <c r="H6521" s="27" t="s">
        <v>14314</v>
      </c>
      <c r="I6521" s="27" t="s">
        <v>15271</v>
      </c>
      <c r="J6521" s="27" t="s">
        <v>100</v>
      </c>
      <c r="K6521" s="27" t="s">
        <v>14311</v>
      </c>
      <c r="L6521" s="27">
        <v>452001</v>
      </c>
      <c r="M6521" s="27" t="s">
        <v>11910</v>
      </c>
      <c r="N6521" s="27" t="s">
        <v>27974</v>
      </c>
      <c r="O6521" s="27" t="s">
        <v>11910</v>
      </c>
      <c r="P6521" s="27" t="s">
        <v>27975</v>
      </c>
      <c r="Q6521" s="27" t="s">
        <v>27976</v>
      </c>
      <c r="R6521" s="27" t="s">
        <v>25545</v>
      </c>
      <c r="S6521" s="27" t="s">
        <v>25545</v>
      </c>
      <c r="T6521" s="27" t="s">
        <v>25546</v>
      </c>
      <c r="U6521" s="27" t="s">
        <v>11917</v>
      </c>
      <c r="V6521" s="28" t="s">
        <v>11918</v>
      </c>
    </row>
    <row r="6522" spans="1:22" hidden="1" x14ac:dyDescent="0.35">
      <c r="A6522" s="26" t="s">
        <v>42752</v>
      </c>
      <c r="B6522" s="27" t="s">
        <v>27994</v>
      </c>
      <c r="C6522" s="27" t="s">
        <v>27995</v>
      </c>
      <c r="D6522" s="27">
        <v>0</v>
      </c>
      <c r="E6522" s="27" t="s">
        <v>12439</v>
      </c>
      <c r="F6522" s="27" t="s">
        <v>11906</v>
      </c>
      <c r="G6522" s="27"/>
      <c r="H6522" s="27" t="s">
        <v>27996</v>
      </c>
      <c r="I6522" s="27" t="s">
        <v>4792</v>
      </c>
      <c r="J6522" s="27" t="s">
        <v>100</v>
      </c>
      <c r="K6522" s="27" t="s">
        <v>14311</v>
      </c>
      <c r="L6522" s="27">
        <v>452001</v>
      </c>
      <c r="M6522" s="27" t="s">
        <v>11910</v>
      </c>
      <c r="N6522" s="27" t="s">
        <v>27974</v>
      </c>
      <c r="O6522" s="27" t="s">
        <v>11910</v>
      </c>
      <c r="P6522" s="27" t="s">
        <v>27975</v>
      </c>
      <c r="Q6522" s="27" t="s">
        <v>27976</v>
      </c>
      <c r="R6522" s="27" t="s">
        <v>25545</v>
      </c>
      <c r="S6522" s="27" t="s">
        <v>25545</v>
      </c>
      <c r="T6522" s="27" t="s">
        <v>25546</v>
      </c>
      <c r="U6522" s="27" t="s">
        <v>11917</v>
      </c>
      <c r="V6522" s="28" t="s">
        <v>11918</v>
      </c>
    </row>
    <row r="6523" spans="1:22" hidden="1" x14ac:dyDescent="0.35">
      <c r="A6523" s="26" t="s">
        <v>42753</v>
      </c>
      <c r="B6523" s="27" t="s">
        <v>27997</v>
      </c>
      <c r="C6523" s="27" t="s">
        <v>27998</v>
      </c>
      <c r="D6523" s="27">
        <v>0</v>
      </c>
      <c r="E6523" s="27" t="s">
        <v>11931</v>
      </c>
      <c r="F6523" s="27" t="s">
        <v>11931</v>
      </c>
      <c r="G6523" s="27"/>
      <c r="H6523" s="27" t="s">
        <v>26909</v>
      </c>
      <c r="I6523" s="27" t="s">
        <v>27999</v>
      </c>
      <c r="J6523" s="27" t="s">
        <v>14310</v>
      </c>
      <c r="K6523" s="27" t="s">
        <v>14311</v>
      </c>
      <c r="L6523" s="27">
        <v>452009</v>
      </c>
      <c r="M6523" s="27" t="s">
        <v>11910</v>
      </c>
      <c r="N6523" s="27" t="s">
        <v>27974</v>
      </c>
      <c r="O6523" s="27" t="s">
        <v>11910</v>
      </c>
      <c r="P6523" s="27" t="s">
        <v>27975</v>
      </c>
      <c r="Q6523" s="27" t="s">
        <v>27976</v>
      </c>
      <c r="R6523" s="27" t="s">
        <v>25545</v>
      </c>
      <c r="S6523" s="27" t="s">
        <v>25545</v>
      </c>
      <c r="T6523" s="27" t="s">
        <v>25546</v>
      </c>
      <c r="U6523" s="27" t="s">
        <v>11917</v>
      </c>
      <c r="V6523" s="28" t="s">
        <v>11918</v>
      </c>
    </row>
    <row r="6524" spans="1:22" hidden="1" x14ac:dyDescent="0.35">
      <c r="A6524" s="26" t="s">
        <v>42754</v>
      </c>
      <c r="B6524" s="27" t="s">
        <v>28000</v>
      </c>
      <c r="C6524" s="27" t="s">
        <v>28001</v>
      </c>
      <c r="D6524" s="27">
        <v>0</v>
      </c>
      <c r="E6524" s="27" t="s">
        <v>12439</v>
      </c>
      <c r="F6524" s="27" t="s">
        <v>11906</v>
      </c>
      <c r="G6524" s="27"/>
      <c r="H6524" s="27" t="s">
        <v>28002</v>
      </c>
      <c r="I6524" s="27" t="s">
        <v>27999</v>
      </c>
      <c r="J6524" s="27" t="s">
        <v>14310</v>
      </c>
      <c r="K6524" s="27" t="s">
        <v>14311</v>
      </c>
      <c r="L6524" s="27">
        <v>452009</v>
      </c>
      <c r="M6524" s="27" t="s">
        <v>11910</v>
      </c>
      <c r="N6524" s="27" t="s">
        <v>27974</v>
      </c>
      <c r="O6524" s="27" t="s">
        <v>11910</v>
      </c>
      <c r="P6524" s="27" t="s">
        <v>27975</v>
      </c>
      <c r="Q6524" s="27" t="s">
        <v>27976</v>
      </c>
      <c r="R6524" s="27" t="s">
        <v>25545</v>
      </c>
      <c r="S6524" s="27" t="s">
        <v>25545</v>
      </c>
      <c r="T6524" s="27" t="s">
        <v>25546</v>
      </c>
      <c r="U6524" s="27" t="s">
        <v>11917</v>
      </c>
      <c r="V6524" s="28" t="s">
        <v>11918</v>
      </c>
    </row>
    <row r="6525" spans="1:22" hidden="1" x14ac:dyDescent="0.35">
      <c r="A6525" s="26" t="s">
        <v>42755</v>
      </c>
      <c r="B6525" s="27" t="s">
        <v>28003</v>
      </c>
      <c r="C6525" s="27" t="s">
        <v>28004</v>
      </c>
      <c r="D6525" s="27">
        <v>0</v>
      </c>
      <c r="E6525" s="27" t="s">
        <v>12043</v>
      </c>
      <c r="F6525" s="27" t="s">
        <v>12044</v>
      </c>
      <c r="G6525" s="27"/>
      <c r="H6525" s="27" t="s">
        <v>28005</v>
      </c>
      <c r="I6525" s="27" t="s">
        <v>27980</v>
      </c>
      <c r="J6525" s="27" t="s">
        <v>100</v>
      </c>
      <c r="K6525" s="27" t="s">
        <v>14311</v>
      </c>
      <c r="L6525" s="27">
        <v>452001</v>
      </c>
      <c r="M6525" s="27" t="s">
        <v>11910</v>
      </c>
      <c r="N6525" s="27" t="s">
        <v>27974</v>
      </c>
      <c r="O6525" s="27" t="s">
        <v>11910</v>
      </c>
      <c r="P6525" s="27" t="s">
        <v>27975</v>
      </c>
      <c r="Q6525" s="27" t="s">
        <v>27976</v>
      </c>
      <c r="R6525" s="27" t="s">
        <v>25545</v>
      </c>
      <c r="S6525" s="27" t="s">
        <v>25545</v>
      </c>
      <c r="T6525" s="27" t="s">
        <v>25546</v>
      </c>
      <c r="U6525" s="27" t="s">
        <v>11917</v>
      </c>
      <c r="V6525" s="28" t="s">
        <v>11918</v>
      </c>
    </row>
    <row r="6526" spans="1:22" hidden="1" x14ac:dyDescent="0.35">
      <c r="A6526" s="26" t="s">
        <v>42756</v>
      </c>
      <c r="B6526" s="27" t="s">
        <v>28006</v>
      </c>
      <c r="C6526" s="27" t="s">
        <v>28007</v>
      </c>
      <c r="D6526" s="27">
        <v>0</v>
      </c>
      <c r="E6526" s="27" t="s">
        <v>12284</v>
      </c>
      <c r="F6526" s="27" t="s">
        <v>11906</v>
      </c>
      <c r="G6526" s="27"/>
      <c r="H6526" s="27" t="s">
        <v>27749</v>
      </c>
      <c r="I6526" s="27" t="s">
        <v>27624</v>
      </c>
      <c r="J6526" s="27" t="s">
        <v>14310</v>
      </c>
      <c r="K6526" s="27" t="s">
        <v>14311</v>
      </c>
      <c r="L6526" s="27">
        <v>452001</v>
      </c>
      <c r="M6526" s="27" t="s">
        <v>11910</v>
      </c>
      <c r="N6526" s="27" t="s">
        <v>27974</v>
      </c>
      <c r="O6526" s="27" t="s">
        <v>11910</v>
      </c>
      <c r="P6526" s="27" t="s">
        <v>27975</v>
      </c>
      <c r="Q6526" s="27" t="s">
        <v>27976</v>
      </c>
      <c r="R6526" s="27" t="s">
        <v>25545</v>
      </c>
      <c r="S6526" s="27" t="s">
        <v>25545</v>
      </c>
      <c r="T6526" s="27" t="s">
        <v>25546</v>
      </c>
      <c r="U6526" s="27" t="s">
        <v>11917</v>
      </c>
      <c r="V6526" s="28" t="s">
        <v>11918</v>
      </c>
    </row>
    <row r="6527" spans="1:22" hidden="1" x14ac:dyDescent="0.35">
      <c r="A6527" s="26" t="s">
        <v>42757</v>
      </c>
      <c r="B6527" s="27" t="s">
        <v>28008</v>
      </c>
      <c r="C6527" s="27" t="s">
        <v>28009</v>
      </c>
      <c r="D6527" s="27">
        <v>0</v>
      </c>
      <c r="E6527" s="27" t="s">
        <v>11979</v>
      </c>
      <c r="F6527" s="27" t="s">
        <v>11979</v>
      </c>
      <c r="G6527" s="27"/>
      <c r="H6527" s="27" t="s">
        <v>27988</v>
      </c>
      <c r="I6527" s="27" t="s">
        <v>28010</v>
      </c>
      <c r="J6527" s="27" t="s">
        <v>14310</v>
      </c>
      <c r="K6527" s="27" t="s">
        <v>14311</v>
      </c>
      <c r="L6527" s="27"/>
      <c r="M6527" s="27" t="s">
        <v>11910</v>
      </c>
      <c r="N6527" s="27" t="s">
        <v>27974</v>
      </c>
      <c r="O6527" s="27" t="s">
        <v>11910</v>
      </c>
      <c r="P6527" s="27" t="s">
        <v>27975</v>
      </c>
      <c r="Q6527" s="27" t="s">
        <v>27976</v>
      </c>
      <c r="R6527" s="27" t="s">
        <v>25545</v>
      </c>
      <c r="S6527" s="27" t="s">
        <v>25545</v>
      </c>
      <c r="T6527" s="27" t="s">
        <v>25546</v>
      </c>
      <c r="U6527" s="27" t="s">
        <v>11917</v>
      </c>
      <c r="V6527" s="28" t="s">
        <v>11918</v>
      </c>
    </row>
    <row r="6528" spans="1:22" hidden="1" x14ac:dyDescent="0.35">
      <c r="A6528" s="26" t="s">
        <v>42758</v>
      </c>
      <c r="B6528" s="27" t="s">
        <v>28011</v>
      </c>
      <c r="C6528" s="27" t="s">
        <v>28012</v>
      </c>
      <c r="D6528" s="27">
        <v>0</v>
      </c>
      <c r="E6528" s="27" t="s">
        <v>11906</v>
      </c>
      <c r="F6528" s="27" t="s">
        <v>11906</v>
      </c>
      <c r="G6528" s="27"/>
      <c r="H6528" s="27"/>
      <c r="I6528" s="27" t="s">
        <v>28013</v>
      </c>
      <c r="J6528" s="27" t="s">
        <v>14310</v>
      </c>
      <c r="K6528" s="27" t="s">
        <v>14311</v>
      </c>
      <c r="L6528" s="27">
        <v>452001</v>
      </c>
      <c r="M6528" s="27" t="s">
        <v>11910</v>
      </c>
      <c r="N6528" s="27" t="s">
        <v>27974</v>
      </c>
      <c r="O6528" s="27" t="s">
        <v>11910</v>
      </c>
      <c r="P6528" s="27" t="s">
        <v>27975</v>
      </c>
      <c r="Q6528" s="27" t="s">
        <v>27976</v>
      </c>
      <c r="R6528" s="27" t="s">
        <v>25545</v>
      </c>
      <c r="S6528" s="27" t="s">
        <v>25545</v>
      </c>
      <c r="T6528" s="27" t="s">
        <v>25546</v>
      </c>
      <c r="U6528" s="27" t="s">
        <v>11917</v>
      </c>
      <c r="V6528" s="28" t="s">
        <v>11918</v>
      </c>
    </row>
    <row r="6529" spans="1:22" hidden="1" x14ac:dyDescent="0.35">
      <c r="A6529" s="26" t="s">
        <v>42759</v>
      </c>
      <c r="B6529" s="27" t="s">
        <v>28014</v>
      </c>
      <c r="C6529" s="27" t="s">
        <v>28015</v>
      </c>
      <c r="D6529" s="27">
        <v>0</v>
      </c>
      <c r="E6529" s="27" t="s">
        <v>12043</v>
      </c>
      <c r="F6529" s="27" t="s">
        <v>12044</v>
      </c>
      <c r="G6529" s="27"/>
      <c r="H6529" s="27" t="s">
        <v>28016</v>
      </c>
      <c r="I6529" s="27" t="s">
        <v>27999</v>
      </c>
      <c r="J6529" s="27" t="s">
        <v>14310</v>
      </c>
      <c r="K6529" s="27" t="s">
        <v>14311</v>
      </c>
      <c r="L6529" s="27">
        <v>452009</v>
      </c>
      <c r="M6529" s="27" t="s">
        <v>11910</v>
      </c>
      <c r="N6529" s="27" t="s">
        <v>27974</v>
      </c>
      <c r="O6529" s="27" t="s">
        <v>11910</v>
      </c>
      <c r="P6529" s="27" t="s">
        <v>27975</v>
      </c>
      <c r="Q6529" s="27" t="s">
        <v>27976</v>
      </c>
      <c r="R6529" s="27" t="s">
        <v>25545</v>
      </c>
      <c r="S6529" s="27" t="s">
        <v>25545</v>
      </c>
      <c r="T6529" s="27" t="s">
        <v>25546</v>
      </c>
      <c r="U6529" s="27" t="s">
        <v>11917</v>
      </c>
      <c r="V6529" s="28" t="s">
        <v>11918</v>
      </c>
    </row>
    <row r="6530" spans="1:22" hidden="1" x14ac:dyDescent="0.35">
      <c r="A6530" s="26" t="s">
        <v>42760</v>
      </c>
      <c r="B6530" s="27" t="s">
        <v>28017</v>
      </c>
      <c r="C6530" s="27" t="s">
        <v>28018</v>
      </c>
      <c r="D6530" s="27">
        <v>0</v>
      </c>
      <c r="E6530" s="27" t="s">
        <v>11906</v>
      </c>
      <c r="F6530" s="27" t="s">
        <v>11906</v>
      </c>
      <c r="G6530" s="27"/>
      <c r="H6530" s="27" t="s">
        <v>28019</v>
      </c>
      <c r="I6530" s="27" t="s">
        <v>25865</v>
      </c>
      <c r="J6530" s="27" t="s">
        <v>17873</v>
      </c>
      <c r="K6530" s="27" t="s">
        <v>13101</v>
      </c>
      <c r="L6530" s="27">
        <v>382245</v>
      </c>
      <c r="M6530" s="27" t="s">
        <v>11910</v>
      </c>
      <c r="N6530" s="27" t="s">
        <v>27974</v>
      </c>
      <c r="O6530" s="27" t="s">
        <v>11910</v>
      </c>
      <c r="P6530" s="27" t="s">
        <v>27975</v>
      </c>
      <c r="Q6530" s="27" t="s">
        <v>27976</v>
      </c>
      <c r="R6530" s="27" t="s">
        <v>25545</v>
      </c>
      <c r="S6530" s="27" t="s">
        <v>25545</v>
      </c>
      <c r="T6530" s="27" t="s">
        <v>25546</v>
      </c>
      <c r="U6530" s="27" t="s">
        <v>11917</v>
      </c>
      <c r="V6530" s="28" t="s">
        <v>11918</v>
      </c>
    </row>
    <row r="6531" spans="1:22" hidden="1" x14ac:dyDescent="0.35">
      <c r="A6531" s="26" t="s">
        <v>42761</v>
      </c>
      <c r="B6531" s="27" t="s">
        <v>28020</v>
      </c>
      <c r="C6531" s="27" t="s">
        <v>28021</v>
      </c>
      <c r="D6531" s="27">
        <v>0</v>
      </c>
      <c r="E6531" s="27" t="s">
        <v>11979</v>
      </c>
      <c r="F6531" s="27" t="s">
        <v>11979</v>
      </c>
      <c r="G6531" s="27"/>
      <c r="H6531" s="27" t="s">
        <v>27992</v>
      </c>
      <c r="I6531" s="27" t="s">
        <v>28022</v>
      </c>
      <c r="J6531" s="27" t="s">
        <v>100</v>
      </c>
      <c r="K6531" s="27" t="s">
        <v>14311</v>
      </c>
      <c r="L6531" s="27">
        <v>452001</v>
      </c>
      <c r="M6531" s="27" t="s">
        <v>11910</v>
      </c>
      <c r="N6531" s="27" t="s">
        <v>27974</v>
      </c>
      <c r="O6531" s="27" t="s">
        <v>11910</v>
      </c>
      <c r="P6531" s="27" t="s">
        <v>27975</v>
      </c>
      <c r="Q6531" s="27" t="s">
        <v>27976</v>
      </c>
      <c r="R6531" s="27" t="s">
        <v>25545</v>
      </c>
      <c r="S6531" s="27" t="s">
        <v>25545</v>
      </c>
      <c r="T6531" s="27" t="s">
        <v>25546</v>
      </c>
      <c r="U6531" s="27" t="s">
        <v>11917</v>
      </c>
      <c r="V6531" s="28" t="s">
        <v>11918</v>
      </c>
    </row>
    <row r="6532" spans="1:22" hidden="1" x14ac:dyDescent="0.35">
      <c r="A6532" s="26" t="s">
        <v>42762</v>
      </c>
      <c r="B6532" s="27" t="s">
        <v>28023</v>
      </c>
      <c r="C6532" s="27" t="s">
        <v>28024</v>
      </c>
      <c r="D6532" s="27">
        <v>0</v>
      </c>
      <c r="E6532" s="27" t="s">
        <v>12284</v>
      </c>
      <c r="F6532" s="27" t="s">
        <v>11906</v>
      </c>
      <c r="G6532" s="27"/>
      <c r="H6532" s="27" t="s">
        <v>28025</v>
      </c>
      <c r="I6532" s="27" t="s">
        <v>27755</v>
      </c>
      <c r="J6532" s="27" t="s">
        <v>100</v>
      </c>
      <c r="K6532" s="27" t="s">
        <v>14311</v>
      </c>
      <c r="L6532" s="27">
        <v>452001</v>
      </c>
      <c r="M6532" s="27" t="s">
        <v>11910</v>
      </c>
      <c r="N6532" s="27" t="s">
        <v>27974</v>
      </c>
      <c r="O6532" s="27" t="s">
        <v>11910</v>
      </c>
      <c r="P6532" s="27" t="s">
        <v>27975</v>
      </c>
      <c r="Q6532" s="27" t="s">
        <v>27976</v>
      </c>
      <c r="R6532" s="27" t="s">
        <v>25545</v>
      </c>
      <c r="S6532" s="27" t="s">
        <v>25545</v>
      </c>
      <c r="T6532" s="27" t="s">
        <v>25546</v>
      </c>
      <c r="U6532" s="27" t="s">
        <v>11917</v>
      </c>
      <c r="V6532" s="28" t="s">
        <v>11918</v>
      </c>
    </row>
    <row r="6533" spans="1:22" hidden="1" x14ac:dyDescent="0.35">
      <c r="A6533" s="26" t="s">
        <v>42763</v>
      </c>
      <c r="B6533" s="27" t="s">
        <v>28026</v>
      </c>
      <c r="C6533" s="27" t="s">
        <v>28027</v>
      </c>
      <c r="D6533" s="27">
        <v>0</v>
      </c>
      <c r="E6533" s="27" t="s">
        <v>11937</v>
      </c>
      <c r="F6533" s="27" t="s">
        <v>11937</v>
      </c>
      <c r="G6533" s="27"/>
      <c r="H6533" s="27" t="s">
        <v>26909</v>
      </c>
      <c r="I6533" s="27" t="s">
        <v>27999</v>
      </c>
      <c r="J6533" s="27" t="s">
        <v>14310</v>
      </c>
      <c r="K6533" s="27" t="s">
        <v>14311</v>
      </c>
      <c r="L6533" s="27">
        <v>452009</v>
      </c>
      <c r="M6533" s="27" t="s">
        <v>11910</v>
      </c>
      <c r="N6533" s="27" t="s">
        <v>27974</v>
      </c>
      <c r="O6533" s="27" t="s">
        <v>11910</v>
      </c>
      <c r="P6533" s="27" t="s">
        <v>27975</v>
      </c>
      <c r="Q6533" s="27" t="s">
        <v>27976</v>
      </c>
      <c r="R6533" s="27" t="s">
        <v>25545</v>
      </c>
      <c r="S6533" s="27" t="s">
        <v>25545</v>
      </c>
      <c r="T6533" s="27" t="s">
        <v>25546</v>
      </c>
      <c r="U6533" s="27" t="s">
        <v>11917</v>
      </c>
      <c r="V6533" s="28" t="s">
        <v>11918</v>
      </c>
    </row>
    <row r="6534" spans="1:22" hidden="1" x14ac:dyDescent="0.35">
      <c r="A6534" s="26" t="s">
        <v>42764</v>
      </c>
      <c r="B6534" s="27" t="s">
        <v>28028</v>
      </c>
      <c r="C6534" s="27" t="s">
        <v>28029</v>
      </c>
      <c r="D6534" s="27">
        <v>0</v>
      </c>
      <c r="E6534" s="27" t="s">
        <v>12376</v>
      </c>
      <c r="F6534" s="27" t="s">
        <v>12376</v>
      </c>
      <c r="G6534" s="27"/>
      <c r="H6534" s="27" t="s">
        <v>28030</v>
      </c>
      <c r="I6534" s="27" t="s">
        <v>28010</v>
      </c>
      <c r="J6534" s="27" t="s">
        <v>14310</v>
      </c>
      <c r="K6534" s="27" t="s">
        <v>14311</v>
      </c>
      <c r="L6534" s="27"/>
      <c r="M6534" s="27" t="s">
        <v>11910</v>
      </c>
      <c r="N6534" s="27" t="s">
        <v>27974</v>
      </c>
      <c r="O6534" s="27" t="s">
        <v>11910</v>
      </c>
      <c r="P6534" s="27" t="s">
        <v>27975</v>
      </c>
      <c r="Q6534" s="27" t="s">
        <v>27976</v>
      </c>
      <c r="R6534" s="27" t="s">
        <v>25545</v>
      </c>
      <c r="S6534" s="27" t="s">
        <v>25545</v>
      </c>
      <c r="T6534" s="27" t="s">
        <v>25546</v>
      </c>
      <c r="U6534" s="27" t="s">
        <v>11917</v>
      </c>
      <c r="V6534" s="28" t="s">
        <v>11918</v>
      </c>
    </row>
    <row r="6535" spans="1:22" hidden="1" x14ac:dyDescent="0.35">
      <c r="A6535" s="26" t="s">
        <v>42765</v>
      </c>
      <c r="B6535" s="27" t="s">
        <v>28031</v>
      </c>
      <c r="C6535" s="27" t="s">
        <v>9821</v>
      </c>
      <c r="D6535" s="27">
        <v>0</v>
      </c>
      <c r="E6535" s="27" t="s">
        <v>11931</v>
      </c>
      <c r="F6535" s="27" t="s">
        <v>11931</v>
      </c>
      <c r="G6535" s="27"/>
      <c r="H6535" s="27" t="s">
        <v>28032</v>
      </c>
      <c r="I6535" s="27" t="s">
        <v>28033</v>
      </c>
      <c r="J6535" s="27" t="s">
        <v>100</v>
      </c>
      <c r="K6535" s="27" t="s">
        <v>14311</v>
      </c>
      <c r="L6535" s="27"/>
      <c r="M6535" s="27" t="s">
        <v>11910</v>
      </c>
      <c r="N6535" s="27" t="s">
        <v>27974</v>
      </c>
      <c r="O6535" s="27" t="s">
        <v>11910</v>
      </c>
      <c r="P6535" s="27" t="s">
        <v>27975</v>
      </c>
      <c r="Q6535" s="27" t="s">
        <v>27976</v>
      </c>
      <c r="R6535" s="27" t="s">
        <v>25545</v>
      </c>
      <c r="S6535" s="27" t="s">
        <v>25545</v>
      </c>
      <c r="T6535" s="27" t="s">
        <v>25546</v>
      </c>
      <c r="U6535" s="27" t="s">
        <v>11917</v>
      </c>
      <c r="V6535" s="28" t="s">
        <v>11918</v>
      </c>
    </row>
    <row r="6536" spans="1:22" hidden="1" x14ac:dyDescent="0.35">
      <c r="A6536" s="26" t="s">
        <v>42766</v>
      </c>
      <c r="B6536" s="27" t="s">
        <v>28034</v>
      </c>
      <c r="C6536" s="27" t="s">
        <v>28035</v>
      </c>
      <c r="D6536" s="27">
        <v>0</v>
      </c>
      <c r="E6536" s="27" t="s">
        <v>11979</v>
      </c>
      <c r="F6536" s="27" t="s">
        <v>11979</v>
      </c>
      <c r="G6536" s="27"/>
      <c r="H6536" s="27" t="s">
        <v>27988</v>
      </c>
      <c r="I6536" s="27" t="s">
        <v>28010</v>
      </c>
      <c r="J6536" s="27" t="s">
        <v>14310</v>
      </c>
      <c r="K6536" s="27" t="s">
        <v>14311</v>
      </c>
      <c r="L6536" s="27"/>
      <c r="M6536" s="27" t="s">
        <v>11910</v>
      </c>
      <c r="N6536" s="27" t="s">
        <v>27974</v>
      </c>
      <c r="O6536" s="27" t="s">
        <v>11910</v>
      </c>
      <c r="P6536" s="27" t="s">
        <v>27975</v>
      </c>
      <c r="Q6536" s="27" t="s">
        <v>27976</v>
      </c>
      <c r="R6536" s="27" t="s">
        <v>25545</v>
      </c>
      <c r="S6536" s="27" t="s">
        <v>25545</v>
      </c>
      <c r="T6536" s="27" t="s">
        <v>25546</v>
      </c>
      <c r="U6536" s="27" t="s">
        <v>11917</v>
      </c>
      <c r="V6536" s="28" t="s">
        <v>11918</v>
      </c>
    </row>
    <row r="6537" spans="1:22" hidden="1" x14ac:dyDescent="0.35">
      <c r="A6537" s="26" t="s">
        <v>42767</v>
      </c>
      <c r="B6537" s="27" t="s">
        <v>28036</v>
      </c>
      <c r="C6537" s="27" t="s">
        <v>28037</v>
      </c>
      <c r="D6537" s="27">
        <v>0</v>
      </c>
      <c r="E6537" s="27" t="s">
        <v>11944</v>
      </c>
      <c r="F6537" s="27" t="s">
        <v>28038</v>
      </c>
      <c r="G6537" s="27"/>
      <c r="H6537" s="27" t="s">
        <v>27988</v>
      </c>
      <c r="I6537" s="27" t="s">
        <v>28010</v>
      </c>
      <c r="J6537" s="27" t="s">
        <v>14310</v>
      </c>
      <c r="K6537" s="27" t="s">
        <v>14311</v>
      </c>
      <c r="L6537" s="27"/>
      <c r="M6537" s="27" t="s">
        <v>11910</v>
      </c>
      <c r="N6537" s="27" t="s">
        <v>27974</v>
      </c>
      <c r="O6537" s="27" t="s">
        <v>11910</v>
      </c>
      <c r="P6537" s="27" t="s">
        <v>27975</v>
      </c>
      <c r="Q6537" s="27" t="s">
        <v>27976</v>
      </c>
      <c r="R6537" s="27" t="s">
        <v>25545</v>
      </c>
      <c r="S6537" s="27" t="s">
        <v>25545</v>
      </c>
      <c r="T6537" s="27" t="s">
        <v>25546</v>
      </c>
      <c r="U6537" s="27" t="s">
        <v>11917</v>
      </c>
      <c r="V6537" s="28" t="s">
        <v>11918</v>
      </c>
    </row>
    <row r="6538" spans="1:22" hidden="1" x14ac:dyDescent="0.35">
      <c r="A6538" s="26" t="s">
        <v>42768</v>
      </c>
      <c r="B6538" s="27" t="s">
        <v>28039</v>
      </c>
      <c r="C6538" s="27" t="s">
        <v>28040</v>
      </c>
      <c r="D6538" s="27">
        <v>0</v>
      </c>
      <c r="E6538" s="27" t="s">
        <v>11944</v>
      </c>
      <c r="F6538" s="27" t="s">
        <v>28038</v>
      </c>
      <c r="G6538" s="27"/>
      <c r="H6538" s="27" t="s">
        <v>28030</v>
      </c>
      <c r="I6538" s="27" t="s">
        <v>28041</v>
      </c>
      <c r="J6538" s="27" t="s">
        <v>14310</v>
      </c>
      <c r="K6538" s="27" t="s">
        <v>14311</v>
      </c>
      <c r="L6538" s="27">
        <v>452001</v>
      </c>
      <c r="M6538" s="27" t="s">
        <v>11910</v>
      </c>
      <c r="N6538" s="27" t="s">
        <v>27974</v>
      </c>
      <c r="O6538" s="27" t="s">
        <v>11910</v>
      </c>
      <c r="P6538" s="27" t="s">
        <v>27975</v>
      </c>
      <c r="Q6538" s="27" t="s">
        <v>27976</v>
      </c>
      <c r="R6538" s="27" t="s">
        <v>25545</v>
      </c>
      <c r="S6538" s="27" t="s">
        <v>25545</v>
      </c>
      <c r="T6538" s="27" t="s">
        <v>25546</v>
      </c>
      <c r="U6538" s="27" t="s">
        <v>11917</v>
      </c>
      <c r="V6538" s="28" t="s">
        <v>11918</v>
      </c>
    </row>
    <row r="6539" spans="1:22" hidden="1" x14ac:dyDescent="0.35">
      <c r="A6539" s="26" t="s">
        <v>42769</v>
      </c>
      <c r="B6539" s="27" t="s">
        <v>28042</v>
      </c>
      <c r="C6539" s="27" t="s">
        <v>479</v>
      </c>
      <c r="D6539" s="27">
        <v>0</v>
      </c>
      <c r="E6539" s="27" t="s">
        <v>11931</v>
      </c>
      <c r="F6539" s="27" t="s">
        <v>11931</v>
      </c>
      <c r="G6539" s="27"/>
      <c r="H6539" s="27" t="s">
        <v>28043</v>
      </c>
      <c r="I6539" s="27" t="s">
        <v>27993</v>
      </c>
      <c r="J6539" s="27" t="s">
        <v>100</v>
      </c>
      <c r="K6539" s="27" t="s">
        <v>14311</v>
      </c>
      <c r="L6539" s="27">
        <v>452001</v>
      </c>
      <c r="M6539" s="27" t="s">
        <v>11910</v>
      </c>
      <c r="N6539" s="27" t="s">
        <v>27974</v>
      </c>
      <c r="O6539" s="27" t="s">
        <v>11910</v>
      </c>
      <c r="P6539" s="27" t="s">
        <v>27975</v>
      </c>
      <c r="Q6539" s="27" t="s">
        <v>27976</v>
      </c>
      <c r="R6539" s="27" t="s">
        <v>25545</v>
      </c>
      <c r="S6539" s="27" t="s">
        <v>25545</v>
      </c>
      <c r="T6539" s="27" t="s">
        <v>25546</v>
      </c>
      <c r="U6539" s="27" t="s">
        <v>11917</v>
      </c>
      <c r="V6539" s="28" t="s">
        <v>11918</v>
      </c>
    </row>
    <row r="6540" spans="1:22" hidden="1" x14ac:dyDescent="0.35">
      <c r="A6540" s="26" t="s">
        <v>42770</v>
      </c>
      <c r="B6540" s="27" t="s">
        <v>28044</v>
      </c>
      <c r="C6540" s="27" t="s">
        <v>28045</v>
      </c>
      <c r="D6540" s="27">
        <v>0</v>
      </c>
      <c r="E6540" s="27" t="s">
        <v>11937</v>
      </c>
      <c r="F6540" s="27" t="s">
        <v>11937</v>
      </c>
      <c r="G6540" s="27"/>
      <c r="H6540" s="27" t="s">
        <v>27809</v>
      </c>
      <c r="I6540" s="27" t="s">
        <v>100</v>
      </c>
      <c r="J6540" s="27" t="s">
        <v>100</v>
      </c>
      <c r="K6540" s="27" t="s">
        <v>14311</v>
      </c>
      <c r="L6540" s="27">
        <v>456001</v>
      </c>
      <c r="M6540" s="27" t="s">
        <v>11910</v>
      </c>
      <c r="N6540" s="27" t="s">
        <v>27974</v>
      </c>
      <c r="O6540" s="27" t="s">
        <v>11910</v>
      </c>
      <c r="P6540" s="27" t="s">
        <v>27975</v>
      </c>
      <c r="Q6540" s="27" t="s">
        <v>27976</v>
      </c>
      <c r="R6540" s="27" t="s">
        <v>25545</v>
      </c>
      <c r="S6540" s="27" t="s">
        <v>25545</v>
      </c>
      <c r="T6540" s="27" t="s">
        <v>25546</v>
      </c>
      <c r="U6540" s="27" t="s">
        <v>11917</v>
      </c>
      <c r="V6540" s="28" t="s">
        <v>11918</v>
      </c>
    </row>
    <row r="6541" spans="1:22" hidden="1" x14ac:dyDescent="0.35">
      <c r="A6541" s="26" t="s">
        <v>42771</v>
      </c>
      <c r="B6541" s="27" t="s">
        <v>28046</v>
      </c>
      <c r="C6541" s="27" t="s">
        <v>28047</v>
      </c>
      <c r="D6541" s="27">
        <v>0</v>
      </c>
      <c r="E6541" s="27" t="s">
        <v>11937</v>
      </c>
      <c r="F6541" s="27" t="s">
        <v>11937</v>
      </c>
      <c r="G6541" s="27"/>
      <c r="H6541" s="27" t="s">
        <v>27875</v>
      </c>
      <c r="I6541" s="27" t="s">
        <v>28048</v>
      </c>
      <c r="J6541" s="27" t="s">
        <v>12810</v>
      </c>
      <c r="K6541" s="27" t="s">
        <v>12799</v>
      </c>
      <c r="L6541" s="27">
        <v>302015</v>
      </c>
      <c r="M6541" s="27" t="s">
        <v>11910</v>
      </c>
      <c r="N6541" s="27" t="s">
        <v>27974</v>
      </c>
      <c r="O6541" s="27" t="s">
        <v>11910</v>
      </c>
      <c r="P6541" s="27" t="s">
        <v>27975</v>
      </c>
      <c r="Q6541" s="27" t="s">
        <v>27976</v>
      </c>
      <c r="R6541" s="27" t="s">
        <v>25545</v>
      </c>
      <c r="S6541" s="27" t="s">
        <v>25545</v>
      </c>
      <c r="T6541" s="27" t="s">
        <v>25546</v>
      </c>
      <c r="U6541" s="27" t="s">
        <v>11917</v>
      </c>
      <c r="V6541" s="28" t="s">
        <v>11918</v>
      </c>
    </row>
    <row r="6542" spans="1:22" hidden="1" x14ac:dyDescent="0.35">
      <c r="A6542" s="26" t="s">
        <v>42772</v>
      </c>
      <c r="B6542" s="27" t="s">
        <v>28049</v>
      </c>
      <c r="C6542" s="27" t="s">
        <v>28050</v>
      </c>
      <c r="D6542" s="27">
        <v>0</v>
      </c>
      <c r="E6542" s="27" t="s">
        <v>12479</v>
      </c>
      <c r="F6542" s="27" t="s">
        <v>11906</v>
      </c>
      <c r="G6542" s="27"/>
      <c r="H6542" s="27"/>
      <c r="I6542" s="27" t="s">
        <v>28051</v>
      </c>
      <c r="J6542" s="27" t="s">
        <v>100</v>
      </c>
      <c r="K6542" s="27" t="s">
        <v>14311</v>
      </c>
      <c r="L6542" s="27">
        <v>452001</v>
      </c>
      <c r="M6542" s="27" t="s">
        <v>11910</v>
      </c>
      <c r="N6542" s="27" t="s">
        <v>27974</v>
      </c>
      <c r="O6542" s="27" t="s">
        <v>11910</v>
      </c>
      <c r="P6542" s="27" t="s">
        <v>27975</v>
      </c>
      <c r="Q6542" s="27" t="s">
        <v>27976</v>
      </c>
      <c r="R6542" s="27" t="s">
        <v>25545</v>
      </c>
      <c r="S6542" s="27" t="s">
        <v>25545</v>
      </c>
      <c r="T6542" s="27" t="s">
        <v>25546</v>
      </c>
      <c r="U6542" s="27" t="s">
        <v>11917</v>
      </c>
      <c r="V6542" s="28" t="s">
        <v>11918</v>
      </c>
    </row>
    <row r="6543" spans="1:22" hidden="1" x14ac:dyDescent="0.35">
      <c r="A6543" s="26" t="s">
        <v>42773</v>
      </c>
      <c r="B6543" s="27" t="s">
        <v>28052</v>
      </c>
      <c r="C6543" s="27" t="s">
        <v>28053</v>
      </c>
      <c r="D6543" s="27">
        <v>0</v>
      </c>
      <c r="E6543" s="27" t="s">
        <v>12284</v>
      </c>
      <c r="F6543" s="27" t="s">
        <v>11906</v>
      </c>
      <c r="G6543" s="27"/>
      <c r="H6543" s="27"/>
      <c r="I6543" s="27" t="s">
        <v>28054</v>
      </c>
      <c r="J6543" s="27" t="s">
        <v>100</v>
      </c>
      <c r="K6543" s="27" t="s">
        <v>14311</v>
      </c>
      <c r="L6543" s="27"/>
      <c r="M6543" s="27" t="s">
        <v>11910</v>
      </c>
      <c r="N6543" s="27" t="s">
        <v>27974</v>
      </c>
      <c r="O6543" s="27" t="s">
        <v>11910</v>
      </c>
      <c r="P6543" s="27" t="s">
        <v>27975</v>
      </c>
      <c r="Q6543" s="27" t="s">
        <v>27976</v>
      </c>
      <c r="R6543" s="27" t="s">
        <v>25545</v>
      </c>
      <c r="S6543" s="27" t="s">
        <v>25545</v>
      </c>
      <c r="T6543" s="27" t="s">
        <v>25546</v>
      </c>
      <c r="U6543" s="27" t="s">
        <v>11917</v>
      </c>
      <c r="V6543" s="28" t="s">
        <v>11918</v>
      </c>
    </row>
    <row r="6544" spans="1:22" hidden="1" x14ac:dyDescent="0.35">
      <c r="A6544" s="26" t="s">
        <v>42774</v>
      </c>
      <c r="B6544" s="27" t="s">
        <v>28055</v>
      </c>
      <c r="C6544" s="27" t="s">
        <v>28056</v>
      </c>
      <c r="D6544" s="27">
        <v>0</v>
      </c>
      <c r="E6544" s="27" t="s">
        <v>11931</v>
      </c>
      <c r="F6544" s="27" t="s">
        <v>11931</v>
      </c>
      <c r="G6544" s="27"/>
      <c r="H6544" s="27" t="s">
        <v>28057</v>
      </c>
      <c r="I6544" s="27" t="s">
        <v>15271</v>
      </c>
      <c r="J6544" s="27" t="s">
        <v>100</v>
      </c>
      <c r="K6544" s="27" t="s">
        <v>14311</v>
      </c>
      <c r="L6544" s="27">
        <v>452001</v>
      </c>
      <c r="M6544" s="27" t="s">
        <v>11910</v>
      </c>
      <c r="N6544" s="27" t="s">
        <v>27974</v>
      </c>
      <c r="O6544" s="27" t="s">
        <v>11910</v>
      </c>
      <c r="P6544" s="27" t="s">
        <v>27975</v>
      </c>
      <c r="Q6544" s="27" t="s">
        <v>27976</v>
      </c>
      <c r="R6544" s="27" t="s">
        <v>25545</v>
      </c>
      <c r="S6544" s="27" t="s">
        <v>25545</v>
      </c>
      <c r="T6544" s="27" t="s">
        <v>25546</v>
      </c>
      <c r="U6544" s="27" t="s">
        <v>11917</v>
      </c>
      <c r="V6544" s="28" t="s">
        <v>11918</v>
      </c>
    </row>
    <row r="6545" spans="1:22" hidden="1" x14ac:dyDescent="0.35">
      <c r="A6545" s="26" t="s">
        <v>42775</v>
      </c>
      <c r="B6545" s="27" t="s">
        <v>28058</v>
      </c>
      <c r="C6545" s="27" t="s">
        <v>28059</v>
      </c>
      <c r="D6545" s="27">
        <v>0</v>
      </c>
      <c r="E6545" s="27" t="s">
        <v>11931</v>
      </c>
      <c r="F6545" s="27" t="s">
        <v>11931</v>
      </c>
      <c r="G6545" s="27"/>
      <c r="H6545" s="27" t="s">
        <v>27992</v>
      </c>
      <c r="I6545" s="27" t="s">
        <v>27993</v>
      </c>
      <c r="J6545" s="27" t="s">
        <v>100</v>
      </c>
      <c r="K6545" s="27" t="s">
        <v>14311</v>
      </c>
      <c r="L6545" s="27">
        <v>452001</v>
      </c>
      <c r="M6545" s="27" t="s">
        <v>11910</v>
      </c>
      <c r="N6545" s="27" t="s">
        <v>27974</v>
      </c>
      <c r="O6545" s="27" t="s">
        <v>11910</v>
      </c>
      <c r="P6545" s="27" t="s">
        <v>27975</v>
      </c>
      <c r="Q6545" s="27" t="s">
        <v>27976</v>
      </c>
      <c r="R6545" s="27" t="s">
        <v>25545</v>
      </c>
      <c r="S6545" s="27" t="s">
        <v>25545</v>
      </c>
      <c r="T6545" s="27" t="s">
        <v>25546</v>
      </c>
      <c r="U6545" s="27" t="s">
        <v>11917</v>
      </c>
      <c r="V6545" s="28" t="s">
        <v>11918</v>
      </c>
    </row>
    <row r="6546" spans="1:22" hidden="1" x14ac:dyDescent="0.35">
      <c r="A6546" s="26" t="s">
        <v>42776</v>
      </c>
      <c r="B6546" s="27" t="s">
        <v>28060</v>
      </c>
      <c r="C6546" s="27" t="s">
        <v>28061</v>
      </c>
      <c r="D6546" s="27">
        <v>0</v>
      </c>
      <c r="E6546" s="27" t="s">
        <v>11906</v>
      </c>
      <c r="F6546" s="27" t="s">
        <v>11906</v>
      </c>
      <c r="G6546" s="27"/>
      <c r="H6546" s="27" t="s">
        <v>28062</v>
      </c>
      <c r="I6546" s="27" t="s">
        <v>27732</v>
      </c>
      <c r="J6546" s="27" t="s">
        <v>14310</v>
      </c>
      <c r="K6546" s="27" t="s">
        <v>14311</v>
      </c>
      <c r="L6546" s="27">
        <v>452001</v>
      </c>
      <c r="M6546" s="27" t="s">
        <v>11910</v>
      </c>
      <c r="N6546" s="27" t="s">
        <v>27974</v>
      </c>
      <c r="O6546" s="27" t="s">
        <v>11910</v>
      </c>
      <c r="P6546" s="27" t="s">
        <v>27975</v>
      </c>
      <c r="Q6546" s="27" t="s">
        <v>27976</v>
      </c>
      <c r="R6546" s="27" t="s">
        <v>25545</v>
      </c>
      <c r="S6546" s="27" t="s">
        <v>25545</v>
      </c>
      <c r="T6546" s="27" t="s">
        <v>25546</v>
      </c>
      <c r="U6546" s="27" t="s">
        <v>11917</v>
      </c>
      <c r="V6546" s="28" t="s">
        <v>11918</v>
      </c>
    </row>
    <row r="6547" spans="1:22" hidden="1" x14ac:dyDescent="0.35">
      <c r="A6547" s="26" t="s">
        <v>42777</v>
      </c>
      <c r="B6547" s="27" t="s">
        <v>28063</v>
      </c>
      <c r="C6547" s="27" t="s">
        <v>28064</v>
      </c>
      <c r="D6547" s="27">
        <v>0</v>
      </c>
      <c r="E6547" s="27" t="s">
        <v>11906</v>
      </c>
      <c r="F6547" s="27" t="s">
        <v>11906</v>
      </c>
      <c r="G6547" s="27"/>
      <c r="H6547" s="27" t="s">
        <v>27988</v>
      </c>
      <c r="I6547" s="27" t="s">
        <v>15271</v>
      </c>
      <c r="J6547" s="27" t="s">
        <v>100</v>
      </c>
      <c r="K6547" s="27" t="s">
        <v>14311</v>
      </c>
      <c r="L6547" s="27">
        <v>452001</v>
      </c>
      <c r="M6547" s="27" t="s">
        <v>11910</v>
      </c>
      <c r="N6547" s="27" t="s">
        <v>27974</v>
      </c>
      <c r="O6547" s="27" t="s">
        <v>11910</v>
      </c>
      <c r="P6547" s="27" t="s">
        <v>27975</v>
      </c>
      <c r="Q6547" s="27" t="s">
        <v>27976</v>
      </c>
      <c r="R6547" s="27" t="s">
        <v>25545</v>
      </c>
      <c r="S6547" s="27" t="s">
        <v>25545</v>
      </c>
      <c r="T6547" s="27" t="s">
        <v>25546</v>
      </c>
      <c r="U6547" s="27" t="s">
        <v>11917</v>
      </c>
      <c r="V6547" s="28" t="s">
        <v>11918</v>
      </c>
    </row>
    <row r="6548" spans="1:22" hidden="1" x14ac:dyDescent="0.35">
      <c r="A6548" s="26" t="s">
        <v>42778</v>
      </c>
      <c r="B6548" s="27" t="s">
        <v>28065</v>
      </c>
      <c r="C6548" s="27" t="s">
        <v>28066</v>
      </c>
      <c r="D6548" s="27">
        <v>0</v>
      </c>
      <c r="E6548" s="27" t="s">
        <v>12043</v>
      </c>
      <c r="F6548" s="27" t="s">
        <v>12044</v>
      </c>
      <c r="G6548" s="27"/>
      <c r="H6548" s="27" t="s">
        <v>28067</v>
      </c>
      <c r="I6548" s="27" t="s">
        <v>28068</v>
      </c>
      <c r="J6548" s="27" t="s">
        <v>14310</v>
      </c>
      <c r="K6548" s="27" t="s">
        <v>14311</v>
      </c>
      <c r="L6548" s="27">
        <v>452001</v>
      </c>
      <c r="M6548" s="27" t="s">
        <v>11910</v>
      </c>
      <c r="N6548" s="27" t="s">
        <v>27974</v>
      </c>
      <c r="O6548" s="27" t="s">
        <v>11910</v>
      </c>
      <c r="P6548" s="27" t="s">
        <v>27975</v>
      </c>
      <c r="Q6548" s="27" t="s">
        <v>27976</v>
      </c>
      <c r="R6548" s="27" t="s">
        <v>25545</v>
      </c>
      <c r="S6548" s="27" t="s">
        <v>25545</v>
      </c>
      <c r="T6548" s="27" t="s">
        <v>25546</v>
      </c>
      <c r="U6548" s="27" t="s">
        <v>11917</v>
      </c>
      <c r="V6548" s="28" t="s">
        <v>11918</v>
      </c>
    </row>
    <row r="6549" spans="1:22" hidden="1" x14ac:dyDescent="0.35">
      <c r="A6549" s="26" t="s">
        <v>42779</v>
      </c>
      <c r="B6549" s="27" t="s">
        <v>28069</v>
      </c>
      <c r="C6549" s="27" t="s">
        <v>28070</v>
      </c>
      <c r="D6549" s="27">
        <v>0</v>
      </c>
      <c r="E6549" s="27" t="s">
        <v>12284</v>
      </c>
      <c r="F6549" s="27" t="s">
        <v>11906</v>
      </c>
      <c r="G6549" s="27"/>
      <c r="H6549" s="27" t="s">
        <v>28071</v>
      </c>
      <c r="I6549" s="27" t="s">
        <v>28072</v>
      </c>
      <c r="J6549" s="27" t="s">
        <v>100</v>
      </c>
      <c r="K6549" s="27" t="s">
        <v>14311</v>
      </c>
      <c r="L6549" s="27"/>
      <c r="M6549" s="27" t="s">
        <v>11910</v>
      </c>
      <c r="N6549" s="27" t="s">
        <v>27974</v>
      </c>
      <c r="O6549" s="27" t="s">
        <v>11910</v>
      </c>
      <c r="P6549" s="27" t="s">
        <v>27975</v>
      </c>
      <c r="Q6549" s="27" t="s">
        <v>27976</v>
      </c>
      <c r="R6549" s="27" t="s">
        <v>25545</v>
      </c>
      <c r="S6549" s="27" t="s">
        <v>25545</v>
      </c>
      <c r="T6549" s="27" t="s">
        <v>25546</v>
      </c>
      <c r="U6549" s="27" t="s">
        <v>11917</v>
      </c>
      <c r="V6549" s="28" t="s">
        <v>11918</v>
      </c>
    </row>
    <row r="6550" spans="1:22" hidden="1" x14ac:dyDescent="0.35">
      <c r="A6550" s="26" t="s">
        <v>42780</v>
      </c>
      <c r="B6550" s="27" t="s">
        <v>28073</v>
      </c>
      <c r="C6550" s="27" t="s">
        <v>28074</v>
      </c>
      <c r="D6550" s="27">
        <v>0</v>
      </c>
      <c r="E6550" s="27" t="s">
        <v>11931</v>
      </c>
      <c r="F6550" s="27" t="s">
        <v>11931</v>
      </c>
      <c r="G6550" s="27"/>
      <c r="H6550" s="27" t="s">
        <v>28071</v>
      </c>
      <c r="I6550" s="27" t="s">
        <v>28033</v>
      </c>
      <c r="J6550" s="27" t="s">
        <v>100</v>
      </c>
      <c r="K6550" s="27" t="s">
        <v>14311</v>
      </c>
      <c r="L6550" s="27"/>
      <c r="M6550" s="27" t="s">
        <v>11910</v>
      </c>
      <c r="N6550" s="27" t="s">
        <v>27974</v>
      </c>
      <c r="O6550" s="27" t="s">
        <v>11910</v>
      </c>
      <c r="P6550" s="27" t="s">
        <v>27975</v>
      </c>
      <c r="Q6550" s="27" t="s">
        <v>27976</v>
      </c>
      <c r="R6550" s="27" t="s">
        <v>25545</v>
      </c>
      <c r="S6550" s="27" t="s">
        <v>25545</v>
      </c>
      <c r="T6550" s="27" t="s">
        <v>25546</v>
      </c>
      <c r="U6550" s="27" t="s">
        <v>11917</v>
      </c>
      <c r="V6550" s="28" t="s">
        <v>11918</v>
      </c>
    </row>
    <row r="6551" spans="1:22" hidden="1" x14ac:dyDescent="0.35">
      <c r="A6551" s="26" t="s">
        <v>42781</v>
      </c>
      <c r="B6551" s="27" t="s">
        <v>28075</v>
      </c>
      <c r="C6551" s="27" t="s">
        <v>28076</v>
      </c>
      <c r="D6551" s="27">
        <v>0</v>
      </c>
      <c r="E6551" s="27" t="s">
        <v>11931</v>
      </c>
      <c r="F6551" s="27" t="s">
        <v>11931</v>
      </c>
      <c r="G6551" s="27"/>
      <c r="H6551" s="27" t="s">
        <v>28071</v>
      </c>
      <c r="I6551" s="27" t="s">
        <v>28072</v>
      </c>
      <c r="J6551" s="27" t="s">
        <v>100</v>
      </c>
      <c r="K6551" s="27" t="s">
        <v>14311</v>
      </c>
      <c r="L6551" s="27"/>
      <c r="M6551" s="27" t="s">
        <v>11910</v>
      </c>
      <c r="N6551" s="27" t="s">
        <v>27974</v>
      </c>
      <c r="O6551" s="27" t="s">
        <v>11910</v>
      </c>
      <c r="P6551" s="27" t="s">
        <v>27975</v>
      </c>
      <c r="Q6551" s="27" t="s">
        <v>27976</v>
      </c>
      <c r="R6551" s="27" t="s">
        <v>25545</v>
      </c>
      <c r="S6551" s="27" t="s">
        <v>25545</v>
      </c>
      <c r="T6551" s="27" t="s">
        <v>25546</v>
      </c>
      <c r="U6551" s="27" t="s">
        <v>11917</v>
      </c>
      <c r="V6551" s="28" t="s">
        <v>11918</v>
      </c>
    </row>
    <row r="6552" spans="1:22" hidden="1" x14ac:dyDescent="0.35">
      <c r="A6552" s="26" t="s">
        <v>42782</v>
      </c>
      <c r="B6552" s="27" t="s">
        <v>28077</v>
      </c>
      <c r="C6552" s="27" t="s">
        <v>28078</v>
      </c>
      <c r="D6552" s="27">
        <v>0</v>
      </c>
      <c r="E6552" s="27" t="s">
        <v>11931</v>
      </c>
      <c r="F6552" s="27" t="s">
        <v>11931</v>
      </c>
      <c r="G6552" s="27"/>
      <c r="H6552" s="27"/>
      <c r="I6552" s="27" t="s">
        <v>27024</v>
      </c>
      <c r="J6552" s="27" t="s">
        <v>14310</v>
      </c>
      <c r="K6552" s="27" t="s">
        <v>14311</v>
      </c>
      <c r="L6552" s="27">
        <v>452001</v>
      </c>
      <c r="M6552" s="27" t="s">
        <v>11910</v>
      </c>
      <c r="N6552" s="27" t="s">
        <v>27974</v>
      </c>
      <c r="O6552" s="27" t="s">
        <v>11910</v>
      </c>
      <c r="P6552" s="27" t="s">
        <v>27975</v>
      </c>
      <c r="Q6552" s="27" t="s">
        <v>27976</v>
      </c>
      <c r="R6552" s="27" t="s">
        <v>25545</v>
      </c>
      <c r="S6552" s="27" t="s">
        <v>25545</v>
      </c>
      <c r="T6552" s="27" t="s">
        <v>25546</v>
      </c>
      <c r="U6552" s="27" t="s">
        <v>11917</v>
      </c>
      <c r="V6552" s="28" t="s">
        <v>11918</v>
      </c>
    </row>
    <row r="6553" spans="1:22" hidden="1" x14ac:dyDescent="0.35">
      <c r="A6553" s="26" t="s">
        <v>42783</v>
      </c>
      <c r="B6553" s="27" t="s">
        <v>28079</v>
      </c>
      <c r="C6553" s="27" t="s">
        <v>6856</v>
      </c>
      <c r="D6553" s="27">
        <v>0</v>
      </c>
      <c r="E6553" s="27" t="s">
        <v>11931</v>
      </c>
      <c r="F6553" s="27" t="s">
        <v>11931</v>
      </c>
      <c r="G6553" s="27"/>
      <c r="H6553" s="27" t="s">
        <v>15318</v>
      </c>
      <c r="I6553" s="27" t="s">
        <v>27840</v>
      </c>
      <c r="J6553" s="27" t="s">
        <v>100</v>
      </c>
      <c r="K6553" s="27" t="s">
        <v>14311</v>
      </c>
      <c r="L6553" s="27">
        <v>452001</v>
      </c>
      <c r="M6553" s="27" t="s">
        <v>11910</v>
      </c>
      <c r="N6553" s="27" t="s">
        <v>27974</v>
      </c>
      <c r="O6553" s="27" t="s">
        <v>11910</v>
      </c>
      <c r="P6553" s="27" t="s">
        <v>27975</v>
      </c>
      <c r="Q6553" s="27" t="s">
        <v>27976</v>
      </c>
      <c r="R6553" s="27" t="s">
        <v>25545</v>
      </c>
      <c r="S6553" s="27" t="s">
        <v>25545</v>
      </c>
      <c r="T6553" s="27" t="s">
        <v>25546</v>
      </c>
      <c r="U6553" s="27" t="s">
        <v>11917</v>
      </c>
      <c r="V6553" s="28" t="s">
        <v>11918</v>
      </c>
    </row>
    <row r="6554" spans="1:22" hidden="1" x14ac:dyDescent="0.35">
      <c r="A6554" s="26" t="s">
        <v>42784</v>
      </c>
      <c r="B6554" s="27" t="s">
        <v>28080</v>
      </c>
      <c r="C6554" s="27" t="s">
        <v>8551</v>
      </c>
      <c r="D6554" s="27">
        <v>0</v>
      </c>
      <c r="E6554" s="27" t="s">
        <v>12439</v>
      </c>
      <c r="F6554" s="27" t="s">
        <v>11906</v>
      </c>
      <c r="G6554" s="27"/>
      <c r="H6554" s="27" t="s">
        <v>27847</v>
      </c>
      <c r="I6554" s="27" t="s">
        <v>27848</v>
      </c>
      <c r="J6554" s="27" t="s">
        <v>100</v>
      </c>
      <c r="K6554" s="27" t="s">
        <v>14311</v>
      </c>
      <c r="L6554" s="27">
        <v>452001</v>
      </c>
      <c r="M6554" s="27" t="s">
        <v>11910</v>
      </c>
      <c r="N6554" s="27" t="s">
        <v>27974</v>
      </c>
      <c r="O6554" s="27" t="s">
        <v>11910</v>
      </c>
      <c r="P6554" s="27" t="s">
        <v>27975</v>
      </c>
      <c r="Q6554" s="27" t="s">
        <v>27976</v>
      </c>
      <c r="R6554" s="27" t="s">
        <v>25545</v>
      </c>
      <c r="S6554" s="27" t="s">
        <v>25545</v>
      </c>
      <c r="T6554" s="27" t="s">
        <v>25546</v>
      </c>
      <c r="U6554" s="27" t="s">
        <v>11917</v>
      </c>
      <c r="V6554" s="28" t="s">
        <v>11918</v>
      </c>
    </row>
    <row r="6555" spans="1:22" hidden="1" x14ac:dyDescent="0.35">
      <c r="A6555" s="26" t="s">
        <v>42785</v>
      </c>
      <c r="B6555" s="27" t="s">
        <v>27858</v>
      </c>
      <c r="C6555" s="27" t="s">
        <v>498</v>
      </c>
      <c r="D6555" s="27">
        <v>0</v>
      </c>
      <c r="E6555" s="27" t="s">
        <v>11931</v>
      </c>
      <c r="F6555" s="27" t="s">
        <v>11931</v>
      </c>
      <c r="G6555" s="27"/>
      <c r="H6555" s="27" t="s">
        <v>14308</v>
      </c>
      <c r="I6555" s="27" t="s">
        <v>14309</v>
      </c>
      <c r="J6555" s="27" t="s">
        <v>14310</v>
      </c>
      <c r="K6555" s="27" t="s">
        <v>14311</v>
      </c>
      <c r="L6555" s="27">
        <v>452001</v>
      </c>
      <c r="M6555" s="27" t="s">
        <v>11910</v>
      </c>
      <c r="N6555" s="27" t="s">
        <v>27974</v>
      </c>
      <c r="O6555" s="27" t="s">
        <v>11910</v>
      </c>
      <c r="P6555" s="27" t="s">
        <v>27975</v>
      </c>
      <c r="Q6555" s="27" t="s">
        <v>27976</v>
      </c>
      <c r="R6555" s="27" t="s">
        <v>25545</v>
      </c>
      <c r="S6555" s="27" t="s">
        <v>25545</v>
      </c>
      <c r="T6555" s="27" t="s">
        <v>25546</v>
      </c>
      <c r="U6555" s="27" t="s">
        <v>11917</v>
      </c>
      <c r="V6555" s="28" t="s">
        <v>11918</v>
      </c>
    </row>
    <row r="6556" spans="1:22" hidden="1" x14ac:dyDescent="0.35">
      <c r="A6556" s="26" t="s">
        <v>42786</v>
      </c>
      <c r="B6556" s="27" t="s">
        <v>28081</v>
      </c>
      <c r="C6556" s="27" t="s">
        <v>28082</v>
      </c>
      <c r="D6556" s="27">
        <v>0</v>
      </c>
      <c r="E6556" s="27" t="s">
        <v>11979</v>
      </c>
      <c r="F6556" s="27" t="s">
        <v>11979</v>
      </c>
      <c r="G6556" s="27"/>
      <c r="H6556" s="27" t="s">
        <v>27986</v>
      </c>
      <c r="I6556" s="27" t="s">
        <v>27876</v>
      </c>
      <c r="J6556" s="27" t="s">
        <v>14310</v>
      </c>
      <c r="K6556" s="27" t="s">
        <v>14311</v>
      </c>
      <c r="L6556" s="27"/>
      <c r="M6556" s="27" t="s">
        <v>11910</v>
      </c>
      <c r="N6556" s="27" t="s">
        <v>27974</v>
      </c>
      <c r="O6556" s="27" t="s">
        <v>11910</v>
      </c>
      <c r="P6556" s="27" t="s">
        <v>27975</v>
      </c>
      <c r="Q6556" s="27" t="s">
        <v>27976</v>
      </c>
      <c r="R6556" s="27" t="s">
        <v>25545</v>
      </c>
      <c r="S6556" s="27" t="s">
        <v>25545</v>
      </c>
      <c r="T6556" s="27" t="s">
        <v>25546</v>
      </c>
      <c r="U6556" s="27" t="s">
        <v>11917</v>
      </c>
      <c r="V6556" s="28" t="s">
        <v>11918</v>
      </c>
    </row>
    <row r="6557" spans="1:22" hidden="1" x14ac:dyDescent="0.35">
      <c r="A6557" s="26" t="s">
        <v>42787</v>
      </c>
      <c r="B6557" s="27" t="s">
        <v>28083</v>
      </c>
      <c r="C6557" s="27" t="s">
        <v>28084</v>
      </c>
      <c r="D6557" s="27">
        <v>0</v>
      </c>
      <c r="E6557" s="27" t="s">
        <v>12081</v>
      </c>
      <c r="F6557" s="27" t="s">
        <v>12081</v>
      </c>
      <c r="G6557" s="27"/>
      <c r="H6557" s="27" t="s">
        <v>27986</v>
      </c>
      <c r="I6557" s="27" t="s">
        <v>27876</v>
      </c>
      <c r="J6557" s="27" t="s">
        <v>14310</v>
      </c>
      <c r="K6557" s="27" t="s">
        <v>14311</v>
      </c>
      <c r="L6557" s="27"/>
      <c r="M6557" s="27" t="s">
        <v>11910</v>
      </c>
      <c r="N6557" s="27" t="s">
        <v>27974</v>
      </c>
      <c r="O6557" s="27" t="s">
        <v>11910</v>
      </c>
      <c r="P6557" s="27" t="s">
        <v>27975</v>
      </c>
      <c r="Q6557" s="27" t="s">
        <v>27976</v>
      </c>
      <c r="R6557" s="27" t="s">
        <v>25545</v>
      </c>
      <c r="S6557" s="27" t="s">
        <v>25545</v>
      </c>
      <c r="T6557" s="27" t="s">
        <v>25546</v>
      </c>
      <c r="U6557" s="27" t="s">
        <v>11917</v>
      </c>
      <c r="V6557" s="28" t="s">
        <v>11918</v>
      </c>
    </row>
    <row r="6558" spans="1:22" hidden="1" x14ac:dyDescent="0.35">
      <c r="A6558" s="26" t="s">
        <v>42788</v>
      </c>
      <c r="B6558" s="27" t="s">
        <v>28085</v>
      </c>
      <c r="C6558" s="27" t="s">
        <v>28086</v>
      </c>
      <c r="D6558" s="27">
        <v>0</v>
      </c>
      <c r="E6558" s="27" t="s">
        <v>11928</v>
      </c>
      <c r="F6558" s="27" t="s">
        <v>12376</v>
      </c>
      <c r="G6558" s="27"/>
      <c r="H6558" s="27" t="s">
        <v>28087</v>
      </c>
      <c r="I6558" s="27" t="s">
        <v>14309</v>
      </c>
      <c r="J6558" s="27" t="s">
        <v>14310</v>
      </c>
      <c r="K6558" s="27" t="s">
        <v>14311</v>
      </c>
      <c r="L6558" s="27">
        <v>452001</v>
      </c>
      <c r="M6558" s="27" t="s">
        <v>11910</v>
      </c>
      <c r="N6558" s="27" t="s">
        <v>27974</v>
      </c>
      <c r="O6558" s="27" t="s">
        <v>11910</v>
      </c>
      <c r="P6558" s="27" t="s">
        <v>27975</v>
      </c>
      <c r="Q6558" s="27" t="s">
        <v>27976</v>
      </c>
      <c r="R6558" s="27" t="s">
        <v>25545</v>
      </c>
      <c r="S6558" s="27" t="s">
        <v>25545</v>
      </c>
      <c r="T6558" s="27" t="s">
        <v>25546</v>
      </c>
      <c r="U6558" s="27" t="s">
        <v>11917</v>
      </c>
      <c r="V6558" s="28" t="s">
        <v>11918</v>
      </c>
    </row>
    <row r="6559" spans="1:22" hidden="1" x14ac:dyDescent="0.35">
      <c r="A6559" s="26" t="s">
        <v>42789</v>
      </c>
      <c r="B6559" s="27" t="s">
        <v>28088</v>
      </c>
      <c r="C6559" s="27" t="s">
        <v>1159</v>
      </c>
      <c r="D6559" s="27">
        <v>0</v>
      </c>
      <c r="E6559" s="27" t="s">
        <v>11931</v>
      </c>
      <c r="F6559" s="27" t="s">
        <v>11931</v>
      </c>
      <c r="G6559" s="27"/>
      <c r="H6559" s="27" t="s">
        <v>28089</v>
      </c>
      <c r="I6559" s="27" t="s">
        <v>27876</v>
      </c>
      <c r="J6559" s="27" t="s">
        <v>14310</v>
      </c>
      <c r="K6559" s="27" t="s">
        <v>14311</v>
      </c>
      <c r="L6559" s="27"/>
      <c r="M6559" s="27" t="s">
        <v>11910</v>
      </c>
      <c r="N6559" s="27" t="s">
        <v>27974</v>
      </c>
      <c r="O6559" s="27" t="s">
        <v>11910</v>
      </c>
      <c r="P6559" s="27" t="s">
        <v>27975</v>
      </c>
      <c r="Q6559" s="27" t="s">
        <v>27976</v>
      </c>
      <c r="R6559" s="27" t="s">
        <v>25545</v>
      </c>
      <c r="S6559" s="27" t="s">
        <v>25545</v>
      </c>
      <c r="T6559" s="27" t="s">
        <v>25546</v>
      </c>
      <c r="U6559" s="27" t="s">
        <v>11917</v>
      </c>
      <c r="V6559" s="28" t="s">
        <v>11918</v>
      </c>
    </row>
    <row r="6560" spans="1:22" hidden="1" x14ac:dyDescent="0.35">
      <c r="A6560" s="26" t="s">
        <v>42790</v>
      </c>
      <c r="B6560" s="27" t="s">
        <v>28090</v>
      </c>
      <c r="C6560" s="27" t="s">
        <v>2164</v>
      </c>
      <c r="D6560" s="27">
        <v>0</v>
      </c>
      <c r="E6560" s="27" t="s">
        <v>11931</v>
      </c>
      <c r="F6560" s="27" t="s">
        <v>11931</v>
      </c>
      <c r="G6560" s="27"/>
      <c r="H6560" s="27" t="s">
        <v>26909</v>
      </c>
      <c r="I6560" s="27" t="s">
        <v>27999</v>
      </c>
      <c r="J6560" s="27" t="s">
        <v>14310</v>
      </c>
      <c r="K6560" s="27" t="s">
        <v>14311</v>
      </c>
      <c r="L6560" s="27">
        <v>452009</v>
      </c>
      <c r="M6560" s="27" t="s">
        <v>11910</v>
      </c>
      <c r="N6560" s="27" t="s">
        <v>27974</v>
      </c>
      <c r="O6560" s="27" t="s">
        <v>11910</v>
      </c>
      <c r="P6560" s="27" t="s">
        <v>27975</v>
      </c>
      <c r="Q6560" s="27" t="s">
        <v>27976</v>
      </c>
      <c r="R6560" s="27" t="s">
        <v>25545</v>
      </c>
      <c r="S6560" s="27" t="s">
        <v>25545</v>
      </c>
      <c r="T6560" s="27" t="s">
        <v>25546</v>
      </c>
      <c r="U6560" s="27" t="s">
        <v>11917</v>
      </c>
      <c r="V6560" s="28" t="s">
        <v>11918</v>
      </c>
    </row>
    <row r="6561" spans="1:22" hidden="1" x14ac:dyDescent="0.35">
      <c r="A6561" s="26" t="s">
        <v>42791</v>
      </c>
      <c r="B6561" s="27" t="s">
        <v>28091</v>
      </c>
      <c r="C6561" s="27" t="s">
        <v>28092</v>
      </c>
      <c r="D6561" s="27">
        <v>0</v>
      </c>
      <c r="E6561" s="27" t="s">
        <v>11931</v>
      </c>
      <c r="F6561" s="27" t="s">
        <v>11931</v>
      </c>
      <c r="G6561" s="27"/>
      <c r="H6561" s="27" t="s">
        <v>27986</v>
      </c>
      <c r="I6561" s="27" t="s">
        <v>27876</v>
      </c>
      <c r="J6561" s="27" t="s">
        <v>14310</v>
      </c>
      <c r="K6561" s="27" t="s">
        <v>14311</v>
      </c>
      <c r="L6561" s="27"/>
      <c r="M6561" s="27" t="s">
        <v>11910</v>
      </c>
      <c r="N6561" s="27" t="s">
        <v>27974</v>
      </c>
      <c r="O6561" s="27" t="s">
        <v>11910</v>
      </c>
      <c r="P6561" s="27" t="s">
        <v>27975</v>
      </c>
      <c r="Q6561" s="27" t="s">
        <v>27976</v>
      </c>
      <c r="R6561" s="27" t="s">
        <v>25545</v>
      </c>
      <c r="S6561" s="27" t="s">
        <v>25545</v>
      </c>
      <c r="T6561" s="27" t="s">
        <v>25546</v>
      </c>
      <c r="U6561" s="27" t="s">
        <v>11917</v>
      </c>
      <c r="V6561" s="28" t="s">
        <v>11918</v>
      </c>
    </row>
    <row r="6562" spans="1:22" hidden="1" x14ac:dyDescent="0.35">
      <c r="A6562" s="26" t="s">
        <v>42792</v>
      </c>
      <c r="B6562" s="27" t="s">
        <v>28093</v>
      </c>
      <c r="C6562" s="27" t="s">
        <v>28094</v>
      </c>
      <c r="D6562" s="27">
        <v>0</v>
      </c>
      <c r="E6562" s="27" t="s">
        <v>11921</v>
      </c>
      <c r="F6562" s="27" t="s">
        <v>11931</v>
      </c>
      <c r="G6562" s="27"/>
      <c r="H6562" s="27" t="s">
        <v>28095</v>
      </c>
      <c r="I6562" s="27" t="s">
        <v>28022</v>
      </c>
      <c r="J6562" s="27" t="s">
        <v>100</v>
      </c>
      <c r="K6562" s="27" t="s">
        <v>14311</v>
      </c>
      <c r="L6562" s="27">
        <v>452001</v>
      </c>
      <c r="M6562" s="27" t="s">
        <v>11910</v>
      </c>
      <c r="N6562" s="27" t="s">
        <v>27974</v>
      </c>
      <c r="O6562" s="27" t="s">
        <v>11910</v>
      </c>
      <c r="P6562" s="27" t="s">
        <v>27975</v>
      </c>
      <c r="Q6562" s="27" t="s">
        <v>27976</v>
      </c>
      <c r="R6562" s="27" t="s">
        <v>25545</v>
      </c>
      <c r="S6562" s="27" t="s">
        <v>25545</v>
      </c>
      <c r="T6562" s="27" t="s">
        <v>25546</v>
      </c>
      <c r="U6562" s="27" t="s">
        <v>11917</v>
      </c>
      <c r="V6562" s="28" t="s">
        <v>11918</v>
      </c>
    </row>
    <row r="6563" spans="1:22" hidden="1" x14ac:dyDescent="0.35">
      <c r="A6563" s="26" t="s">
        <v>42793</v>
      </c>
      <c r="B6563" s="27" t="s">
        <v>28096</v>
      </c>
      <c r="C6563" s="27" t="s">
        <v>28097</v>
      </c>
      <c r="D6563" s="27">
        <v>0</v>
      </c>
      <c r="E6563" s="27" t="s">
        <v>11931</v>
      </c>
      <c r="F6563" s="27" t="s">
        <v>11931</v>
      </c>
      <c r="G6563" s="27"/>
      <c r="H6563" s="27" t="s">
        <v>27986</v>
      </c>
      <c r="I6563" s="27" t="s">
        <v>27876</v>
      </c>
      <c r="J6563" s="27" t="s">
        <v>14310</v>
      </c>
      <c r="K6563" s="27" t="s">
        <v>14311</v>
      </c>
      <c r="L6563" s="27"/>
      <c r="M6563" s="27" t="s">
        <v>11910</v>
      </c>
      <c r="N6563" s="27" t="s">
        <v>27974</v>
      </c>
      <c r="O6563" s="27" t="s">
        <v>11910</v>
      </c>
      <c r="P6563" s="27" t="s">
        <v>27975</v>
      </c>
      <c r="Q6563" s="27" t="s">
        <v>27976</v>
      </c>
      <c r="R6563" s="27" t="s">
        <v>25545</v>
      </c>
      <c r="S6563" s="27" t="s">
        <v>25545</v>
      </c>
      <c r="T6563" s="27" t="s">
        <v>25546</v>
      </c>
      <c r="U6563" s="27" t="s">
        <v>11917</v>
      </c>
      <c r="V6563" s="28" t="s">
        <v>11918</v>
      </c>
    </row>
    <row r="6564" spans="1:22" hidden="1" x14ac:dyDescent="0.35">
      <c r="A6564" s="26" t="s">
        <v>42794</v>
      </c>
      <c r="B6564" s="27" t="s">
        <v>28098</v>
      </c>
      <c r="C6564" s="27" t="s">
        <v>28099</v>
      </c>
      <c r="D6564" s="27">
        <v>0</v>
      </c>
      <c r="E6564" s="27" t="s">
        <v>12043</v>
      </c>
      <c r="F6564" s="27" t="s">
        <v>12044</v>
      </c>
      <c r="G6564" s="27"/>
      <c r="H6564" s="27" t="s">
        <v>27986</v>
      </c>
      <c r="I6564" s="27" t="s">
        <v>27876</v>
      </c>
      <c r="J6564" s="27" t="s">
        <v>14310</v>
      </c>
      <c r="K6564" s="27" t="s">
        <v>14311</v>
      </c>
      <c r="L6564" s="27"/>
      <c r="M6564" s="27" t="s">
        <v>11910</v>
      </c>
      <c r="N6564" s="27" t="s">
        <v>27974</v>
      </c>
      <c r="O6564" s="27" t="s">
        <v>11910</v>
      </c>
      <c r="P6564" s="27" t="s">
        <v>27975</v>
      </c>
      <c r="Q6564" s="27" t="s">
        <v>27976</v>
      </c>
      <c r="R6564" s="27" t="s">
        <v>25545</v>
      </c>
      <c r="S6564" s="27" t="s">
        <v>25545</v>
      </c>
      <c r="T6564" s="27" t="s">
        <v>25546</v>
      </c>
      <c r="U6564" s="27" t="s">
        <v>11917</v>
      </c>
      <c r="V6564" s="28" t="s">
        <v>11918</v>
      </c>
    </row>
    <row r="6565" spans="1:22" hidden="1" x14ac:dyDescent="0.35">
      <c r="A6565" s="26" t="s">
        <v>42795</v>
      </c>
      <c r="B6565" s="27" t="s">
        <v>28100</v>
      </c>
      <c r="C6565" s="27" t="s">
        <v>28101</v>
      </c>
      <c r="D6565" s="27">
        <v>0</v>
      </c>
      <c r="E6565" s="27" t="s">
        <v>12118</v>
      </c>
      <c r="F6565" s="27" t="s">
        <v>28102</v>
      </c>
      <c r="G6565" s="27"/>
      <c r="H6565" s="27" t="s">
        <v>27986</v>
      </c>
      <c r="I6565" s="27" t="s">
        <v>28103</v>
      </c>
      <c r="J6565" s="27" t="s">
        <v>14310</v>
      </c>
      <c r="K6565" s="27" t="s">
        <v>14311</v>
      </c>
      <c r="L6565" s="27"/>
      <c r="M6565" s="27" t="s">
        <v>11910</v>
      </c>
      <c r="N6565" s="27" t="s">
        <v>27974</v>
      </c>
      <c r="O6565" s="27" t="s">
        <v>11910</v>
      </c>
      <c r="P6565" s="27" t="s">
        <v>27975</v>
      </c>
      <c r="Q6565" s="27" t="s">
        <v>27976</v>
      </c>
      <c r="R6565" s="27" t="s">
        <v>25545</v>
      </c>
      <c r="S6565" s="27" t="s">
        <v>25545</v>
      </c>
      <c r="T6565" s="27" t="s">
        <v>25546</v>
      </c>
      <c r="U6565" s="27" t="s">
        <v>11917</v>
      </c>
      <c r="V6565" s="28" t="s">
        <v>11918</v>
      </c>
    </row>
    <row r="6566" spans="1:22" hidden="1" x14ac:dyDescent="0.35">
      <c r="A6566" s="26" t="s">
        <v>42796</v>
      </c>
      <c r="B6566" s="27" t="s">
        <v>28104</v>
      </c>
      <c r="C6566" s="27" t="s">
        <v>28105</v>
      </c>
      <c r="D6566" s="27">
        <v>0</v>
      </c>
      <c r="E6566" s="27" t="s">
        <v>12043</v>
      </c>
      <c r="F6566" s="27" t="s">
        <v>12044</v>
      </c>
      <c r="G6566" s="27"/>
      <c r="H6566" s="27" t="s">
        <v>28005</v>
      </c>
      <c r="I6566" s="27" t="s">
        <v>27980</v>
      </c>
      <c r="J6566" s="27" t="s">
        <v>100</v>
      </c>
      <c r="K6566" s="27" t="s">
        <v>14311</v>
      </c>
      <c r="L6566" s="27">
        <v>452001</v>
      </c>
      <c r="M6566" s="27" t="s">
        <v>11910</v>
      </c>
      <c r="N6566" s="27" t="s">
        <v>27974</v>
      </c>
      <c r="O6566" s="27" t="s">
        <v>11910</v>
      </c>
      <c r="P6566" s="27" t="s">
        <v>27975</v>
      </c>
      <c r="Q6566" s="27" t="s">
        <v>27976</v>
      </c>
      <c r="R6566" s="27" t="s">
        <v>25545</v>
      </c>
      <c r="S6566" s="27" t="s">
        <v>25545</v>
      </c>
      <c r="T6566" s="27" t="s">
        <v>25546</v>
      </c>
      <c r="U6566" s="27" t="s">
        <v>11917</v>
      </c>
      <c r="V6566" s="28" t="s">
        <v>11918</v>
      </c>
    </row>
    <row r="6567" spans="1:22" hidden="1" x14ac:dyDescent="0.35">
      <c r="A6567" s="26" t="s">
        <v>42797</v>
      </c>
      <c r="B6567" s="27" t="s">
        <v>28106</v>
      </c>
      <c r="C6567" s="27" t="s">
        <v>28107</v>
      </c>
      <c r="D6567" s="27">
        <v>0</v>
      </c>
      <c r="E6567" s="27" t="s">
        <v>12439</v>
      </c>
      <c r="F6567" s="27" t="s">
        <v>11906</v>
      </c>
      <c r="G6567" s="27"/>
      <c r="H6567" s="27" t="s">
        <v>21363</v>
      </c>
      <c r="I6567" s="27" t="s">
        <v>28108</v>
      </c>
      <c r="J6567" s="27" t="s">
        <v>14310</v>
      </c>
      <c r="K6567" s="27" t="s">
        <v>14311</v>
      </c>
      <c r="L6567" s="27"/>
      <c r="M6567" s="27" t="s">
        <v>11910</v>
      </c>
      <c r="N6567" s="27" t="s">
        <v>27974</v>
      </c>
      <c r="O6567" s="27" t="s">
        <v>11910</v>
      </c>
      <c r="P6567" s="27" t="s">
        <v>27975</v>
      </c>
      <c r="Q6567" s="27" t="s">
        <v>27976</v>
      </c>
      <c r="R6567" s="27" t="s">
        <v>25545</v>
      </c>
      <c r="S6567" s="27" t="s">
        <v>25545</v>
      </c>
      <c r="T6567" s="27" t="s">
        <v>25546</v>
      </c>
      <c r="U6567" s="27" t="s">
        <v>11917</v>
      </c>
      <c r="V6567" s="28" t="s">
        <v>11918</v>
      </c>
    </row>
    <row r="6568" spans="1:22" hidden="1" x14ac:dyDescent="0.35">
      <c r="A6568" s="26" t="s">
        <v>42798</v>
      </c>
      <c r="B6568" s="27" t="s">
        <v>28109</v>
      </c>
      <c r="C6568" s="27" t="s">
        <v>28110</v>
      </c>
      <c r="D6568" s="27">
        <v>0</v>
      </c>
      <c r="E6568" s="27" t="s">
        <v>11937</v>
      </c>
      <c r="F6568" s="27" t="s">
        <v>11937</v>
      </c>
      <c r="G6568" s="27"/>
      <c r="H6568" s="27" t="s">
        <v>27847</v>
      </c>
      <c r="I6568" s="27" t="s">
        <v>27848</v>
      </c>
      <c r="J6568" s="27" t="s">
        <v>100</v>
      </c>
      <c r="K6568" s="27" t="s">
        <v>14311</v>
      </c>
      <c r="L6568" s="27">
        <v>452001</v>
      </c>
      <c r="M6568" s="27" t="s">
        <v>11910</v>
      </c>
      <c r="N6568" s="27" t="s">
        <v>27974</v>
      </c>
      <c r="O6568" s="27" t="s">
        <v>11910</v>
      </c>
      <c r="P6568" s="27" t="s">
        <v>27975</v>
      </c>
      <c r="Q6568" s="27" t="s">
        <v>27976</v>
      </c>
      <c r="R6568" s="27" t="s">
        <v>25545</v>
      </c>
      <c r="S6568" s="27" t="s">
        <v>25545</v>
      </c>
      <c r="T6568" s="27" t="s">
        <v>25546</v>
      </c>
      <c r="U6568" s="27" t="s">
        <v>11917</v>
      </c>
      <c r="V6568" s="28" t="s">
        <v>11918</v>
      </c>
    </row>
    <row r="6569" spans="1:22" hidden="1" x14ac:dyDescent="0.35">
      <c r="A6569" s="26" t="s">
        <v>42799</v>
      </c>
      <c r="B6569" s="27" t="s">
        <v>28111</v>
      </c>
      <c r="C6569" s="27" t="s">
        <v>28112</v>
      </c>
      <c r="D6569" s="27">
        <v>0</v>
      </c>
      <c r="E6569" s="27" t="s">
        <v>11937</v>
      </c>
      <c r="F6569" s="27" t="s">
        <v>11937</v>
      </c>
      <c r="G6569" s="27"/>
      <c r="H6569" s="27" t="s">
        <v>28113</v>
      </c>
      <c r="I6569" s="27" t="s">
        <v>28114</v>
      </c>
      <c r="J6569" s="27" t="s">
        <v>14310</v>
      </c>
      <c r="K6569" s="27" t="s">
        <v>14311</v>
      </c>
      <c r="L6569" s="27"/>
      <c r="M6569" s="27" t="s">
        <v>11910</v>
      </c>
      <c r="N6569" s="27" t="s">
        <v>27974</v>
      </c>
      <c r="O6569" s="27" t="s">
        <v>11910</v>
      </c>
      <c r="P6569" s="27" t="s">
        <v>27975</v>
      </c>
      <c r="Q6569" s="27" t="s">
        <v>27976</v>
      </c>
      <c r="R6569" s="27" t="s">
        <v>25545</v>
      </c>
      <c r="S6569" s="27" t="s">
        <v>25545</v>
      </c>
      <c r="T6569" s="27" t="s">
        <v>25546</v>
      </c>
      <c r="U6569" s="27" t="s">
        <v>11917</v>
      </c>
      <c r="V6569" s="28" t="s">
        <v>11918</v>
      </c>
    </row>
    <row r="6570" spans="1:22" hidden="1" x14ac:dyDescent="0.35">
      <c r="A6570" s="26" t="s">
        <v>42800</v>
      </c>
      <c r="B6570" s="27" t="s">
        <v>28115</v>
      </c>
      <c r="C6570" s="27" t="s">
        <v>28116</v>
      </c>
      <c r="D6570" s="27">
        <v>0</v>
      </c>
      <c r="E6570" s="27" t="s">
        <v>11979</v>
      </c>
      <c r="F6570" s="27" t="s">
        <v>11979</v>
      </c>
      <c r="G6570" s="27"/>
      <c r="H6570" s="27" t="s">
        <v>27986</v>
      </c>
      <c r="I6570" s="27" t="s">
        <v>27876</v>
      </c>
      <c r="J6570" s="27" t="s">
        <v>14310</v>
      </c>
      <c r="K6570" s="27" t="s">
        <v>14311</v>
      </c>
      <c r="L6570" s="27"/>
      <c r="M6570" s="27" t="s">
        <v>11910</v>
      </c>
      <c r="N6570" s="27" t="s">
        <v>27974</v>
      </c>
      <c r="O6570" s="27" t="s">
        <v>11910</v>
      </c>
      <c r="P6570" s="27" t="s">
        <v>27975</v>
      </c>
      <c r="Q6570" s="27" t="s">
        <v>27976</v>
      </c>
      <c r="R6570" s="27" t="s">
        <v>25545</v>
      </c>
      <c r="S6570" s="27" t="s">
        <v>25545</v>
      </c>
      <c r="T6570" s="27" t="s">
        <v>25546</v>
      </c>
      <c r="U6570" s="27" t="s">
        <v>11917</v>
      </c>
      <c r="V6570" s="28" t="s">
        <v>11918</v>
      </c>
    </row>
    <row r="6571" spans="1:22" hidden="1" x14ac:dyDescent="0.35">
      <c r="A6571" s="26" t="s">
        <v>42801</v>
      </c>
      <c r="B6571" s="27" t="s">
        <v>28117</v>
      </c>
      <c r="C6571" s="27" t="s">
        <v>28118</v>
      </c>
      <c r="D6571" s="27">
        <v>0</v>
      </c>
      <c r="E6571" s="27" t="s">
        <v>12043</v>
      </c>
      <c r="F6571" s="27" t="s">
        <v>12044</v>
      </c>
      <c r="G6571" s="27"/>
      <c r="H6571" s="27" t="s">
        <v>28119</v>
      </c>
      <c r="I6571" s="27" t="s">
        <v>28120</v>
      </c>
      <c r="J6571" s="27" t="s">
        <v>14310</v>
      </c>
      <c r="K6571" s="27" t="s">
        <v>14311</v>
      </c>
      <c r="L6571" s="27">
        <v>452001</v>
      </c>
      <c r="M6571" s="27" t="s">
        <v>11910</v>
      </c>
      <c r="N6571" s="27" t="s">
        <v>27974</v>
      </c>
      <c r="O6571" s="27" t="s">
        <v>11910</v>
      </c>
      <c r="P6571" s="27" t="s">
        <v>27975</v>
      </c>
      <c r="Q6571" s="27" t="s">
        <v>27976</v>
      </c>
      <c r="R6571" s="27" t="s">
        <v>25545</v>
      </c>
      <c r="S6571" s="27" t="s">
        <v>25545</v>
      </c>
      <c r="T6571" s="27" t="s">
        <v>25546</v>
      </c>
      <c r="U6571" s="27" t="s">
        <v>11917</v>
      </c>
      <c r="V6571" s="28" t="s">
        <v>11918</v>
      </c>
    </row>
    <row r="6572" spans="1:22" hidden="1" x14ac:dyDescent="0.35">
      <c r="A6572" s="26" t="s">
        <v>42802</v>
      </c>
      <c r="B6572" s="27" t="s">
        <v>28121</v>
      </c>
      <c r="C6572" s="27" t="s">
        <v>28122</v>
      </c>
      <c r="D6572" s="27">
        <v>0</v>
      </c>
      <c r="E6572" s="27" t="s">
        <v>12043</v>
      </c>
      <c r="F6572" s="27" t="s">
        <v>12044</v>
      </c>
      <c r="G6572" s="27"/>
      <c r="H6572" s="27" t="s">
        <v>27986</v>
      </c>
      <c r="I6572" s="27" t="s">
        <v>27876</v>
      </c>
      <c r="J6572" s="27" t="s">
        <v>14310</v>
      </c>
      <c r="K6572" s="27" t="s">
        <v>14311</v>
      </c>
      <c r="L6572" s="27"/>
      <c r="M6572" s="27" t="s">
        <v>11910</v>
      </c>
      <c r="N6572" s="27" t="s">
        <v>27974</v>
      </c>
      <c r="O6572" s="27" t="s">
        <v>11910</v>
      </c>
      <c r="P6572" s="27" t="s">
        <v>27975</v>
      </c>
      <c r="Q6572" s="27" t="s">
        <v>27976</v>
      </c>
      <c r="R6572" s="27" t="s">
        <v>25545</v>
      </c>
      <c r="S6572" s="27" t="s">
        <v>25545</v>
      </c>
      <c r="T6572" s="27" t="s">
        <v>25546</v>
      </c>
      <c r="U6572" s="27" t="s">
        <v>11917</v>
      </c>
      <c r="V6572" s="28" t="s">
        <v>11918</v>
      </c>
    </row>
    <row r="6573" spans="1:22" hidden="1" x14ac:dyDescent="0.35">
      <c r="A6573" s="26" t="s">
        <v>42803</v>
      </c>
      <c r="B6573" s="27" t="s">
        <v>28123</v>
      </c>
      <c r="C6573" s="27" t="s">
        <v>28124</v>
      </c>
      <c r="D6573" s="27">
        <v>0</v>
      </c>
      <c r="E6573" s="27" t="s">
        <v>12479</v>
      </c>
      <c r="F6573" s="27" t="s">
        <v>11906</v>
      </c>
      <c r="G6573" s="27"/>
      <c r="H6573" s="27"/>
      <c r="I6573" s="27" t="s">
        <v>28125</v>
      </c>
      <c r="J6573" s="27" t="s">
        <v>100</v>
      </c>
      <c r="K6573" s="27" t="s">
        <v>14311</v>
      </c>
      <c r="L6573" s="27">
        <v>452001</v>
      </c>
      <c r="M6573" s="27" t="s">
        <v>11910</v>
      </c>
      <c r="N6573" s="27" t="s">
        <v>27974</v>
      </c>
      <c r="O6573" s="27" t="s">
        <v>11910</v>
      </c>
      <c r="P6573" s="27" t="s">
        <v>27975</v>
      </c>
      <c r="Q6573" s="27" t="s">
        <v>27976</v>
      </c>
      <c r="R6573" s="27" t="s">
        <v>25545</v>
      </c>
      <c r="S6573" s="27" t="s">
        <v>25545</v>
      </c>
      <c r="T6573" s="27" t="s">
        <v>25546</v>
      </c>
      <c r="U6573" s="27" t="s">
        <v>11917</v>
      </c>
      <c r="V6573" s="28" t="s">
        <v>11918</v>
      </c>
    </row>
    <row r="6574" spans="1:22" hidden="1" x14ac:dyDescent="0.35">
      <c r="A6574" s="26" t="s">
        <v>42804</v>
      </c>
      <c r="B6574" s="27" t="s">
        <v>28126</v>
      </c>
      <c r="C6574" s="27" t="s">
        <v>28127</v>
      </c>
      <c r="D6574" s="27">
        <v>0</v>
      </c>
      <c r="E6574" s="27" t="s">
        <v>12375</v>
      </c>
      <c r="F6574" s="27" t="s">
        <v>11906</v>
      </c>
      <c r="G6574" s="27"/>
      <c r="H6574" s="27"/>
      <c r="I6574" s="27" t="s">
        <v>13872</v>
      </c>
      <c r="J6574" s="27" t="s">
        <v>14310</v>
      </c>
      <c r="K6574" s="27" t="s">
        <v>14311</v>
      </c>
      <c r="L6574" s="27">
        <v>452010</v>
      </c>
      <c r="M6574" s="27" t="s">
        <v>11910</v>
      </c>
      <c r="N6574" s="27" t="s">
        <v>27974</v>
      </c>
      <c r="O6574" s="27" t="s">
        <v>11910</v>
      </c>
      <c r="P6574" s="27" t="s">
        <v>27975</v>
      </c>
      <c r="Q6574" s="27" t="s">
        <v>27976</v>
      </c>
      <c r="R6574" s="27" t="s">
        <v>25545</v>
      </c>
      <c r="S6574" s="27" t="s">
        <v>25545</v>
      </c>
      <c r="T6574" s="27" t="s">
        <v>25546</v>
      </c>
      <c r="U6574" s="27" t="s">
        <v>11917</v>
      </c>
      <c r="V6574" s="28" t="s">
        <v>11918</v>
      </c>
    </row>
    <row r="6575" spans="1:22" hidden="1" x14ac:dyDescent="0.35">
      <c r="A6575" s="26" t="s">
        <v>42805</v>
      </c>
      <c r="B6575" s="27" t="s">
        <v>28128</v>
      </c>
      <c r="C6575" s="27" t="s">
        <v>28129</v>
      </c>
      <c r="D6575" s="27">
        <v>0</v>
      </c>
      <c r="E6575" s="27" t="s">
        <v>11906</v>
      </c>
      <c r="F6575" s="27" t="s">
        <v>11906</v>
      </c>
      <c r="G6575" s="27"/>
      <c r="H6575" s="27" t="s">
        <v>28130</v>
      </c>
      <c r="I6575" s="27" t="s">
        <v>100</v>
      </c>
      <c r="J6575" s="27" t="s">
        <v>100</v>
      </c>
      <c r="K6575" s="27" t="s">
        <v>14311</v>
      </c>
      <c r="L6575" s="27"/>
      <c r="M6575" s="27" t="s">
        <v>11910</v>
      </c>
      <c r="N6575" s="27" t="s">
        <v>27974</v>
      </c>
      <c r="O6575" s="27" t="s">
        <v>11910</v>
      </c>
      <c r="P6575" s="27" t="s">
        <v>27975</v>
      </c>
      <c r="Q6575" s="27" t="s">
        <v>27976</v>
      </c>
      <c r="R6575" s="27" t="s">
        <v>25545</v>
      </c>
      <c r="S6575" s="27" t="s">
        <v>25545</v>
      </c>
      <c r="T6575" s="27" t="s">
        <v>25546</v>
      </c>
      <c r="U6575" s="27" t="s">
        <v>11917</v>
      </c>
      <c r="V6575" s="28" t="s">
        <v>11918</v>
      </c>
    </row>
    <row r="6576" spans="1:22" hidden="1" x14ac:dyDescent="0.35">
      <c r="A6576" s="26" t="s">
        <v>42806</v>
      </c>
      <c r="B6576" s="27" t="s">
        <v>28131</v>
      </c>
      <c r="C6576" s="27" t="s">
        <v>28132</v>
      </c>
      <c r="D6576" s="27">
        <v>0</v>
      </c>
      <c r="E6576" s="27" t="s">
        <v>11979</v>
      </c>
      <c r="F6576" s="27" t="s">
        <v>11979</v>
      </c>
      <c r="G6576" s="27"/>
      <c r="H6576" s="27" t="s">
        <v>28043</v>
      </c>
      <c r="I6576" s="27" t="s">
        <v>27993</v>
      </c>
      <c r="J6576" s="27" t="s">
        <v>100</v>
      </c>
      <c r="K6576" s="27" t="s">
        <v>14311</v>
      </c>
      <c r="L6576" s="27">
        <v>452001</v>
      </c>
      <c r="M6576" s="27" t="s">
        <v>11910</v>
      </c>
      <c r="N6576" s="27" t="s">
        <v>27974</v>
      </c>
      <c r="O6576" s="27" t="s">
        <v>11910</v>
      </c>
      <c r="P6576" s="27" t="s">
        <v>27975</v>
      </c>
      <c r="Q6576" s="27" t="s">
        <v>27976</v>
      </c>
      <c r="R6576" s="27" t="s">
        <v>25545</v>
      </c>
      <c r="S6576" s="27" t="s">
        <v>25545</v>
      </c>
      <c r="T6576" s="27" t="s">
        <v>25546</v>
      </c>
      <c r="U6576" s="27" t="s">
        <v>11917</v>
      </c>
      <c r="V6576" s="28" t="s">
        <v>11918</v>
      </c>
    </row>
    <row r="6577" spans="1:22" hidden="1" x14ac:dyDescent="0.35">
      <c r="A6577" s="26" t="s">
        <v>42807</v>
      </c>
      <c r="B6577" s="27" t="s">
        <v>28133</v>
      </c>
      <c r="C6577" s="27" t="s">
        <v>28134</v>
      </c>
      <c r="D6577" s="27">
        <v>0</v>
      </c>
      <c r="E6577" s="27" t="s">
        <v>11937</v>
      </c>
      <c r="F6577" s="27" t="s">
        <v>11937</v>
      </c>
      <c r="G6577" s="27"/>
      <c r="H6577" s="27" t="s">
        <v>28022</v>
      </c>
      <c r="I6577" s="27" t="s">
        <v>28022</v>
      </c>
      <c r="J6577" s="27" t="s">
        <v>100</v>
      </c>
      <c r="K6577" s="27" t="s">
        <v>14311</v>
      </c>
      <c r="L6577" s="27">
        <v>452001</v>
      </c>
      <c r="M6577" s="27" t="s">
        <v>11910</v>
      </c>
      <c r="N6577" s="27" t="s">
        <v>27974</v>
      </c>
      <c r="O6577" s="27" t="s">
        <v>11910</v>
      </c>
      <c r="P6577" s="27" t="s">
        <v>27975</v>
      </c>
      <c r="Q6577" s="27" t="s">
        <v>27976</v>
      </c>
      <c r="R6577" s="27" t="s">
        <v>25545</v>
      </c>
      <c r="S6577" s="27" t="s">
        <v>25545</v>
      </c>
      <c r="T6577" s="27" t="s">
        <v>25546</v>
      </c>
      <c r="U6577" s="27" t="s">
        <v>11917</v>
      </c>
      <c r="V6577" s="28" t="s">
        <v>11918</v>
      </c>
    </row>
    <row r="6578" spans="1:22" hidden="1" x14ac:dyDescent="0.35">
      <c r="A6578" s="26" t="s">
        <v>42808</v>
      </c>
      <c r="B6578" s="27" t="s">
        <v>28135</v>
      </c>
      <c r="C6578" s="27" t="s">
        <v>28136</v>
      </c>
      <c r="D6578" s="27">
        <v>0</v>
      </c>
      <c r="E6578" s="27" t="s">
        <v>11937</v>
      </c>
      <c r="F6578" s="27" t="s">
        <v>11937</v>
      </c>
      <c r="G6578" s="27"/>
      <c r="H6578" s="27" t="s">
        <v>25998</v>
      </c>
      <c r="I6578" s="27" t="s">
        <v>25999</v>
      </c>
      <c r="J6578" s="27" t="s">
        <v>14310</v>
      </c>
      <c r="K6578" s="27" t="s">
        <v>14311</v>
      </c>
      <c r="L6578" s="27">
        <v>452010</v>
      </c>
      <c r="M6578" s="27" t="s">
        <v>11910</v>
      </c>
      <c r="N6578" s="27" t="s">
        <v>27974</v>
      </c>
      <c r="O6578" s="27" t="s">
        <v>11910</v>
      </c>
      <c r="P6578" s="27" t="s">
        <v>27975</v>
      </c>
      <c r="Q6578" s="27" t="s">
        <v>27976</v>
      </c>
      <c r="R6578" s="27" t="s">
        <v>25545</v>
      </c>
      <c r="S6578" s="27" t="s">
        <v>25545</v>
      </c>
      <c r="T6578" s="27" t="s">
        <v>25546</v>
      </c>
      <c r="U6578" s="27" t="s">
        <v>11917</v>
      </c>
      <c r="V6578" s="28" t="s">
        <v>11918</v>
      </c>
    </row>
    <row r="6579" spans="1:22" hidden="1" x14ac:dyDescent="0.35">
      <c r="A6579" s="26" t="s">
        <v>42809</v>
      </c>
      <c r="B6579" s="27" t="s">
        <v>28137</v>
      </c>
      <c r="C6579" s="27" t="s">
        <v>28138</v>
      </c>
      <c r="D6579" s="27">
        <v>0</v>
      </c>
      <c r="E6579" s="27" t="s">
        <v>11931</v>
      </c>
      <c r="F6579" s="27" t="s">
        <v>11931</v>
      </c>
      <c r="G6579" s="27"/>
      <c r="H6579" s="27" t="s">
        <v>15318</v>
      </c>
      <c r="I6579" s="27" t="s">
        <v>27840</v>
      </c>
      <c r="J6579" s="27" t="s">
        <v>100</v>
      </c>
      <c r="K6579" s="27" t="s">
        <v>14311</v>
      </c>
      <c r="L6579" s="27">
        <v>452001</v>
      </c>
      <c r="M6579" s="27" t="s">
        <v>11910</v>
      </c>
      <c r="N6579" s="27" t="s">
        <v>27974</v>
      </c>
      <c r="O6579" s="27" t="s">
        <v>11910</v>
      </c>
      <c r="P6579" s="27" t="s">
        <v>27975</v>
      </c>
      <c r="Q6579" s="27" t="s">
        <v>27976</v>
      </c>
      <c r="R6579" s="27" t="s">
        <v>25545</v>
      </c>
      <c r="S6579" s="27" t="s">
        <v>25545</v>
      </c>
      <c r="T6579" s="27" t="s">
        <v>25546</v>
      </c>
      <c r="U6579" s="27" t="s">
        <v>11917</v>
      </c>
      <c r="V6579" s="28" t="s">
        <v>11918</v>
      </c>
    </row>
    <row r="6580" spans="1:22" hidden="1" x14ac:dyDescent="0.35">
      <c r="A6580" s="26" t="s">
        <v>42810</v>
      </c>
      <c r="B6580" s="27" t="s">
        <v>28139</v>
      </c>
      <c r="C6580" s="27" t="s">
        <v>28140</v>
      </c>
      <c r="D6580" s="27">
        <v>0</v>
      </c>
      <c r="E6580" s="27" t="s">
        <v>11937</v>
      </c>
      <c r="F6580" s="27" t="s">
        <v>11937</v>
      </c>
      <c r="G6580" s="27"/>
      <c r="H6580" s="27" t="s">
        <v>27875</v>
      </c>
      <c r="I6580" s="27" t="s">
        <v>28048</v>
      </c>
      <c r="J6580" s="27" t="s">
        <v>12810</v>
      </c>
      <c r="K6580" s="27" t="s">
        <v>12799</v>
      </c>
      <c r="L6580" s="27">
        <v>302015</v>
      </c>
      <c r="M6580" s="27" t="s">
        <v>11910</v>
      </c>
      <c r="N6580" s="27" t="s">
        <v>27974</v>
      </c>
      <c r="O6580" s="27" t="s">
        <v>11910</v>
      </c>
      <c r="P6580" s="27" t="s">
        <v>27975</v>
      </c>
      <c r="Q6580" s="27" t="s">
        <v>27976</v>
      </c>
      <c r="R6580" s="27" t="s">
        <v>25545</v>
      </c>
      <c r="S6580" s="27" t="s">
        <v>25545</v>
      </c>
      <c r="T6580" s="27" t="s">
        <v>25546</v>
      </c>
      <c r="U6580" s="27" t="s">
        <v>11917</v>
      </c>
      <c r="V6580" s="28" t="s">
        <v>11918</v>
      </c>
    </row>
    <row r="6581" spans="1:22" hidden="1" x14ac:dyDescent="0.35">
      <c r="A6581" s="26" t="s">
        <v>42811</v>
      </c>
      <c r="B6581" s="27" t="s">
        <v>28141</v>
      </c>
      <c r="C6581" s="27" t="s">
        <v>6525</v>
      </c>
      <c r="D6581" s="27">
        <v>1</v>
      </c>
      <c r="E6581" s="27" t="s">
        <v>11931</v>
      </c>
      <c r="F6581" s="27" t="s">
        <v>11931</v>
      </c>
      <c r="G6581" s="27"/>
      <c r="H6581" s="27" t="s">
        <v>15318</v>
      </c>
      <c r="I6581" s="27" t="s">
        <v>28142</v>
      </c>
      <c r="J6581" s="27" t="s">
        <v>14310</v>
      </c>
      <c r="K6581" s="27" t="s">
        <v>14311</v>
      </c>
      <c r="L6581" s="27">
        <v>452003</v>
      </c>
      <c r="M6581" s="27" t="s">
        <v>11910</v>
      </c>
      <c r="N6581" s="27" t="s">
        <v>27974</v>
      </c>
      <c r="O6581" s="27" t="s">
        <v>11910</v>
      </c>
      <c r="P6581" s="27" t="s">
        <v>27975</v>
      </c>
      <c r="Q6581" s="27" t="s">
        <v>27976</v>
      </c>
      <c r="R6581" s="27" t="s">
        <v>25545</v>
      </c>
      <c r="S6581" s="27" t="s">
        <v>25545</v>
      </c>
      <c r="T6581" s="27" t="s">
        <v>25546</v>
      </c>
      <c r="U6581" s="27" t="s">
        <v>11917</v>
      </c>
      <c r="V6581" s="28" t="s">
        <v>11918</v>
      </c>
    </row>
    <row r="6582" spans="1:22" hidden="1" x14ac:dyDescent="0.35">
      <c r="A6582" s="26" t="s">
        <v>42812</v>
      </c>
      <c r="B6582" s="27" t="s">
        <v>28143</v>
      </c>
      <c r="C6582" s="27" t="s">
        <v>28144</v>
      </c>
      <c r="D6582" s="27">
        <v>0</v>
      </c>
      <c r="E6582" s="27" t="s">
        <v>12439</v>
      </c>
      <c r="F6582" s="27" t="s">
        <v>11906</v>
      </c>
      <c r="G6582" s="27"/>
      <c r="H6582" s="27" t="s">
        <v>28145</v>
      </c>
      <c r="I6582" s="27" t="s">
        <v>28146</v>
      </c>
      <c r="J6582" s="27" t="s">
        <v>14310</v>
      </c>
      <c r="K6582" s="27" t="s">
        <v>14311</v>
      </c>
      <c r="L6582" s="27">
        <v>452001</v>
      </c>
      <c r="M6582" s="27" t="s">
        <v>11910</v>
      </c>
      <c r="N6582" s="27" t="s">
        <v>27974</v>
      </c>
      <c r="O6582" s="27" t="s">
        <v>11910</v>
      </c>
      <c r="P6582" s="27" t="s">
        <v>27975</v>
      </c>
      <c r="Q6582" s="27" t="s">
        <v>27976</v>
      </c>
      <c r="R6582" s="27" t="s">
        <v>25545</v>
      </c>
      <c r="S6582" s="27" t="s">
        <v>25545</v>
      </c>
      <c r="T6582" s="27" t="s">
        <v>25546</v>
      </c>
      <c r="U6582" s="27" t="s">
        <v>11917</v>
      </c>
      <c r="V6582" s="28" t="s">
        <v>11918</v>
      </c>
    </row>
    <row r="6583" spans="1:22" hidden="1" x14ac:dyDescent="0.35">
      <c r="A6583" s="26" t="s">
        <v>42813</v>
      </c>
      <c r="B6583" s="27" t="s">
        <v>28147</v>
      </c>
      <c r="C6583" s="27" t="s">
        <v>28148</v>
      </c>
      <c r="D6583" s="27">
        <v>0</v>
      </c>
      <c r="E6583" s="27" t="s">
        <v>11937</v>
      </c>
      <c r="F6583" s="27" t="s">
        <v>11937</v>
      </c>
      <c r="G6583" s="27"/>
      <c r="H6583" s="27" t="s">
        <v>15318</v>
      </c>
      <c r="I6583" s="27" t="s">
        <v>27840</v>
      </c>
      <c r="J6583" s="27" t="s">
        <v>100</v>
      </c>
      <c r="K6583" s="27" t="s">
        <v>14311</v>
      </c>
      <c r="L6583" s="27">
        <v>452001</v>
      </c>
      <c r="M6583" s="27" t="s">
        <v>11910</v>
      </c>
      <c r="N6583" s="27" t="s">
        <v>27974</v>
      </c>
      <c r="O6583" s="27" t="s">
        <v>11910</v>
      </c>
      <c r="P6583" s="27" t="s">
        <v>27975</v>
      </c>
      <c r="Q6583" s="27" t="s">
        <v>27976</v>
      </c>
      <c r="R6583" s="27" t="s">
        <v>25545</v>
      </c>
      <c r="S6583" s="27" t="s">
        <v>25545</v>
      </c>
      <c r="T6583" s="27" t="s">
        <v>25546</v>
      </c>
      <c r="U6583" s="27" t="s">
        <v>11917</v>
      </c>
      <c r="V6583" s="28" t="s">
        <v>11918</v>
      </c>
    </row>
    <row r="6584" spans="1:22" hidden="1" x14ac:dyDescent="0.35">
      <c r="A6584" s="26" t="s">
        <v>42814</v>
      </c>
      <c r="B6584" s="27" t="s">
        <v>28149</v>
      </c>
      <c r="C6584" s="27" t="s">
        <v>28150</v>
      </c>
      <c r="D6584" s="27">
        <v>0</v>
      </c>
      <c r="E6584" s="27" t="s">
        <v>11937</v>
      </c>
      <c r="F6584" s="27" t="s">
        <v>11937</v>
      </c>
      <c r="G6584" s="27"/>
      <c r="H6584" s="27" t="s">
        <v>28022</v>
      </c>
      <c r="I6584" s="27" t="s">
        <v>28022</v>
      </c>
      <c r="J6584" s="27" t="s">
        <v>100</v>
      </c>
      <c r="K6584" s="27" t="s">
        <v>14311</v>
      </c>
      <c r="L6584" s="27">
        <v>452001</v>
      </c>
      <c r="M6584" s="27" t="s">
        <v>11910</v>
      </c>
      <c r="N6584" s="27" t="s">
        <v>27974</v>
      </c>
      <c r="O6584" s="27" t="s">
        <v>11910</v>
      </c>
      <c r="P6584" s="27" t="s">
        <v>27975</v>
      </c>
      <c r="Q6584" s="27" t="s">
        <v>27976</v>
      </c>
      <c r="R6584" s="27" t="s">
        <v>25545</v>
      </c>
      <c r="S6584" s="27" t="s">
        <v>25545</v>
      </c>
      <c r="T6584" s="27" t="s">
        <v>25546</v>
      </c>
      <c r="U6584" s="27" t="s">
        <v>11917</v>
      </c>
      <c r="V6584" s="28" t="s">
        <v>11918</v>
      </c>
    </row>
    <row r="6585" spans="1:22" hidden="1" x14ac:dyDescent="0.35">
      <c r="A6585" s="26" t="s">
        <v>42815</v>
      </c>
      <c r="B6585" s="27" t="s">
        <v>28151</v>
      </c>
      <c r="C6585" s="27" t="s">
        <v>28152</v>
      </c>
      <c r="D6585" s="27">
        <v>0</v>
      </c>
      <c r="E6585" s="27" t="s">
        <v>12043</v>
      </c>
      <c r="F6585" s="27" t="s">
        <v>12044</v>
      </c>
      <c r="G6585" s="27"/>
      <c r="H6585" s="27" t="s">
        <v>28153</v>
      </c>
      <c r="I6585" s="27" t="s">
        <v>28154</v>
      </c>
      <c r="J6585" s="27" t="s">
        <v>100</v>
      </c>
      <c r="K6585" s="27" t="s">
        <v>14311</v>
      </c>
      <c r="L6585" s="27">
        <v>452001</v>
      </c>
      <c r="M6585" s="27" t="s">
        <v>11910</v>
      </c>
      <c r="N6585" s="27" t="s">
        <v>27974</v>
      </c>
      <c r="O6585" s="27" t="s">
        <v>11910</v>
      </c>
      <c r="P6585" s="27" t="s">
        <v>27975</v>
      </c>
      <c r="Q6585" s="27" t="s">
        <v>27976</v>
      </c>
      <c r="R6585" s="27" t="s">
        <v>25545</v>
      </c>
      <c r="S6585" s="27" t="s">
        <v>25545</v>
      </c>
      <c r="T6585" s="27" t="s">
        <v>25546</v>
      </c>
      <c r="U6585" s="27" t="s">
        <v>11917</v>
      </c>
      <c r="V6585" s="28" t="s">
        <v>11918</v>
      </c>
    </row>
    <row r="6586" spans="1:22" hidden="1" x14ac:dyDescent="0.35">
      <c r="A6586" s="26" t="s">
        <v>42816</v>
      </c>
      <c r="B6586" s="27" t="s">
        <v>28155</v>
      </c>
      <c r="C6586" s="27" t="s">
        <v>28156</v>
      </c>
      <c r="D6586" s="27">
        <v>0</v>
      </c>
      <c r="E6586" s="27" t="s">
        <v>11937</v>
      </c>
      <c r="F6586" s="27" t="s">
        <v>11937</v>
      </c>
      <c r="G6586" s="27"/>
      <c r="H6586" s="27" t="s">
        <v>28157</v>
      </c>
      <c r="I6586" s="27" t="s">
        <v>28158</v>
      </c>
      <c r="J6586" s="27" t="s">
        <v>100</v>
      </c>
      <c r="K6586" s="27" t="s">
        <v>14311</v>
      </c>
      <c r="L6586" s="27">
        <v>452001</v>
      </c>
      <c r="M6586" s="27" t="s">
        <v>11910</v>
      </c>
      <c r="N6586" s="27" t="s">
        <v>27974</v>
      </c>
      <c r="O6586" s="27" t="s">
        <v>11910</v>
      </c>
      <c r="P6586" s="27" t="s">
        <v>27975</v>
      </c>
      <c r="Q6586" s="27" t="s">
        <v>27976</v>
      </c>
      <c r="R6586" s="27" t="s">
        <v>25545</v>
      </c>
      <c r="S6586" s="27" t="s">
        <v>25545</v>
      </c>
      <c r="T6586" s="27" t="s">
        <v>25546</v>
      </c>
      <c r="U6586" s="27" t="s">
        <v>11917</v>
      </c>
      <c r="V6586" s="28" t="s">
        <v>11918</v>
      </c>
    </row>
    <row r="6587" spans="1:22" hidden="1" x14ac:dyDescent="0.35">
      <c r="A6587" s="26" t="s">
        <v>42817</v>
      </c>
      <c r="B6587" s="27" t="s">
        <v>28159</v>
      </c>
      <c r="C6587" s="27" t="s">
        <v>28160</v>
      </c>
      <c r="D6587" s="27">
        <v>0</v>
      </c>
      <c r="E6587" s="27" t="s">
        <v>12439</v>
      </c>
      <c r="F6587" s="27" t="s">
        <v>11906</v>
      </c>
      <c r="G6587" s="27"/>
      <c r="H6587" s="27" t="s">
        <v>28161</v>
      </c>
      <c r="I6587" s="27" t="s">
        <v>28162</v>
      </c>
      <c r="J6587" s="27" t="s">
        <v>100</v>
      </c>
      <c r="K6587" s="27" t="s">
        <v>14311</v>
      </c>
      <c r="L6587" s="27">
        <v>452001</v>
      </c>
      <c r="M6587" s="27" t="s">
        <v>11910</v>
      </c>
      <c r="N6587" s="27" t="s">
        <v>27974</v>
      </c>
      <c r="O6587" s="27" t="s">
        <v>11910</v>
      </c>
      <c r="P6587" s="27" t="s">
        <v>27975</v>
      </c>
      <c r="Q6587" s="27" t="s">
        <v>27976</v>
      </c>
      <c r="R6587" s="27" t="s">
        <v>25545</v>
      </c>
      <c r="S6587" s="27" t="s">
        <v>25545</v>
      </c>
      <c r="T6587" s="27" t="s">
        <v>25546</v>
      </c>
      <c r="U6587" s="27" t="s">
        <v>11917</v>
      </c>
      <c r="V6587" s="28" t="s">
        <v>11918</v>
      </c>
    </row>
    <row r="6588" spans="1:22" hidden="1" x14ac:dyDescent="0.35">
      <c r="A6588" s="26" t="s">
        <v>42818</v>
      </c>
      <c r="B6588" s="27" t="s">
        <v>28163</v>
      </c>
      <c r="C6588" s="27" t="s">
        <v>28164</v>
      </c>
      <c r="D6588" s="27">
        <v>0</v>
      </c>
      <c r="E6588" s="27" t="s">
        <v>11906</v>
      </c>
      <c r="F6588" s="27" t="s">
        <v>11906</v>
      </c>
      <c r="G6588" s="27"/>
      <c r="H6588" s="27"/>
      <c r="I6588" s="27" t="s">
        <v>28165</v>
      </c>
      <c r="J6588" s="27" t="s">
        <v>28166</v>
      </c>
      <c r="K6588" s="27" t="s">
        <v>14311</v>
      </c>
      <c r="L6588" s="27">
        <v>451001</v>
      </c>
      <c r="M6588" s="27" t="s">
        <v>11910</v>
      </c>
      <c r="N6588" s="27" t="s">
        <v>27974</v>
      </c>
      <c r="O6588" s="27" t="s">
        <v>11910</v>
      </c>
      <c r="P6588" s="27" t="s">
        <v>27975</v>
      </c>
      <c r="Q6588" s="27" t="s">
        <v>27976</v>
      </c>
      <c r="R6588" s="27" t="s">
        <v>25545</v>
      </c>
      <c r="S6588" s="27" t="s">
        <v>25545</v>
      </c>
      <c r="T6588" s="27" t="s">
        <v>25546</v>
      </c>
      <c r="U6588" s="27" t="s">
        <v>11917</v>
      </c>
      <c r="V6588" s="28" t="s">
        <v>11918</v>
      </c>
    </row>
    <row r="6589" spans="1:22" hidden="1" x14ac:dyDescent="0.35">
      <c r="A6589" s="26" t="s">
        <v>42819</v>
      </c>
      <c r="B6589" s="27" t="s">
        <v>28167</v>
      </c>
      <c r="C6589" s="27" t="s">
        <v>4659</v>
      </c>
      <c r="D6589" s="27">
        <v>0</v>
      </c>
      <c r="E6589" s="27" t="s">
        <v>11931</v>
      </c>
      <c r="F6589" s="27" t="s">
        <v>11931</v>
      </c>
      <c r="G6589" s="27"/>
      <c r="H6589" s="27" t="s">
        <v>27885</v>
      </c>
      <c r="I6589" s="27" t="s">
        <v>27876</v>
      </c>
      <c r="J6589" s="27" t="s">
        <v>14310</v>
      </c>
      <c r="K6589" s="27" t="s">
        <v>14311</v>
      </c>
      <c r="L6589" s="27"/>
      <c r="M6589" s="27" t="s">
        <v>11910</v>
      </c>
      <c r="N6589" s="27" t="s">
        <v>27974</v>
      </c>
      <c r="O6589" s="27" t="s">
        <v>11910</v>
      </c>
      <c r="P6589" s="27" t="s">
        <v>27975</v>
      </c>
      <c r="Q6589" s="27" t="s">
        <v>27976</v>
      </c>
      <c r="R6589" s="27" t="s">
        <v>25545</v>
      </c>
      <c r="S6589" s="27" t="s">
        <v>25545</v>
      </c>
      <c r="T6589" s="27" t="s">
        <v>25546</v>
      </c>
      <c r="U6589" s="27" t="s">
        <v>11917</v>
      </c>
      <c r="V6589" s="28" t="s">
        <v>11918</v>
      </c>
    </row>
    <row r="6590" spans="1:22" hidden="1" x14ac:dyDescent="0.35">
      <c r="A6590" s="26" t="s">
        <v>42820</v>
      </c>
      <c r="B6590" s="27" t="s">
        <v>28168</v>
      </c>
      <c r="C6590" s="27" t="s">
        <v>28169</v>
      </c>
      <c r="D6590" s="27">
        <v>0</v>
      </c>
      <c r="E6590" s="27" t="s">
        <v>11931</v>
      </c>
      <c r="F6590" s="27" t="s">
        <v>11931</v>
      </c>
      <c r="G6590" s="27"/>
      <c r="H6590" s="27" t="s">
        <v>28170</v>
      </c>
      <c r="I6590" s="27" t="s">
        <v>28171</v>
      </c>
      <c r="J6590" s="27" t="s">
        <v>100</v>
      </c>
      <c r="K6590" s="27" t="s">
        <v>14311</v>
      </c>
      <c r="L6590" s="27">
        <v>474001</v>
      </c>
      <c r="M6590" s="27" t="s">
        <v>11910</v>
      </c>
      <c r="N6590" s="27" t="s">
        <v>27974</v>
      </c>
      <c r="O6590" s="27" t="s">
        <v>11910</v>
      </c>
      <c r="P6590" s="27" t="s">
        <v>27975</v>
      </c>
      <c r="Q6590" s="27" t="s">
        <v>27976</v>
      </c>
      <c r="R6590" s="27" t="s">
        <v>25545</v>
      </c>
      <c r="S6590" s="27" t="s">
        <v>25545</v>
      </c>
      <c r="T6590" s="27" t="s">
        <v>25546</v>
      </c>
      <c r="U6590" s="27" t="s">
        <v>11917</v>
      </c>
      <c r="V6590" s="28" t="s">
        <v>11918</v>
      </c>
    </row>
    <row r="6591" spans="1:22" hidden="1" x14ac:dyDescent="0.35">
      <c r="A6591" s="26" t="s">
        <v>42821</v>
      </c>
      <c r="B6591" s="27" t="s">
        <v>28172</v>
      </c>
      <c r="C6591" s="27" t="s">
        <v>28173</v>
      </c>
      <c r="D6591" s="27">
        <v>0</v>
      </c>
      <c r="E6591" s="27" t="s">
        <v>11931</v>
      </c>
      <c r="F6591" s="27" t="s">
        <v>11931</v>
      </c>
      <c r="G6591" s="27"/>
      <c r="H6591" s="27" t="s">
        <v>28174</v>
      </c>
      <c r="I6591" s="27" t="s">
        <v>28171</v>
      </c>
      <c r="J6591" s="27" t="s">
        <v>100</v>
      </c>
      <c r="K6591" s="27" t="s">
        <v>14311</v>
      </c>
      <c r="L6591" s="27">
        <v>474001</v>
      </c>
      <c r="M6591" s="27" t="s">
        <v>11910</v>
      </c>
      <c r="N6591" s="27" t="s">
        <v>27974</v>
      </c>
      <c r="O6591" s="27" t="s">
        <v>11910</v>
      </c>
      <c r="P6591" s="27" t="s">
        <v>27975</v>
      </c>
      <c r="Q6591" s="27" t="s">
        <v>27976</v>
      </c>
      <c r="R6591" s="27" t="s">
        <v>25545</v>
      </c>
      <c r="S6591" s="27" t="s">
        <v>25545</v>
      </c>
      <c r="T6591" s="27" t="s">
        <v>25546</v>
      </c>
      <c r="U6591" s="27" t="s">
        <v>11917</v>
      </c>
      <c r="V6591" s="28" t="s">
        <v>11918</v>
      </c>
    </row>
    <row r="6592" spans="1:22" hidden="1" x14ac:dyDescent="0.35">
      <c r="A6592" s="26" t="s">
        <v>42822</v>
      </c>
      <c r="B6592" s="27" t="s">
        <v>28175</v>
      </c>
      <c r="C6592" s="27" t="s">
        <v>28176</v>
      </c>
      <c r="D6592" s="27">
        <v>0</v>
      </c>
      <c r="E6592" s="27" t="s">
        <v>11979</v>
      </c>
      <c r="F6592" s="27" t="s">
        <v>11979</v>
      </c>
      <c r="G6592" s="27"/>
      <c r="H6592" s="27" t="s">
        <v>27986</v>
      </c>
      <c r="I6592" s="27" t="s">
        <v>27876</v>
      </c>
      <c r="J6592" s="27" t="s">
        <v>14310</v>
      </c>
      <c r="K6592" s="27" t="s">
        <v>14311</v>
      </c>
      <c r="L6592" s="27"/>
      <c r="M6592" s="27" t="s">
        <v>11910</v>
      </c>
      <c r="N6592" s="27" t="s">
        <v>27974</v>
      </c>
      <c r="O6592" s="27" t="s">
        <v>11910</v>
      </c>
      <c r="P6592" s="27" t="s">
        <v>27975</v>
      </c>
      <c r="Q6592" s="27" t="s">
        <v>27976</v>
      </c>
      <c r="R6592" s="27" t="s">
        <v>25545</v>
      </c>
      <c r="S6592" s="27" t="s">
        <v>25545</v>
      </c>
      <c r="T6592" s="27" t="s">
        <v>25546</v>
      </c>
      <c r="U6592" s="27" t="s">
        <v>11917</v>
      </c>
      <c r="V6592" s="28" t="s">
        <v>11918</v>
      </c>
    </row>
    <row r="6593" spans="1:22" hidden="1" x14ac:dyDescent="0.35">
      <c r="A6593" s="26" t="s">
        <v>42823</v>
      </c>
      <c r="B6593" s="27" t="s">
        <v>27970</v>
      </c>
      <c r="C6593" s="27" t="s">
        <v>27971</v>
      </c>
      <c r="D6593" s="27">
        <v>0</v>
      </c>
      <c r="E6593" s="27" t="s">
        <v>12043</v>
      </c>
      <c r="F6593" s="27" t="s">
        <v>12044</v>
      </c>
      <c r="G6593" s="27"/>
      <c r="H6593" s="27" t="s">
        <v>27972</v>
      </c>
      <c r="I6593" s="27" t="s">
        <v>27973</v>
      </c>
      <c r="J6593" s="27" t="s">
        <v>14310</v>
      </c>
      <c r="K6593" s="27" t="s">
        <v>14311</v>
      </c>
      <c r="L6593" s="27">
        <v>452001</v>
      </c>
      <c r="M6593" s="27" t="s">
        <v>11910</v>
      </c>
      <c r="N6593" s="27" t="s">
        <v>27974</v>
      </c>
      <c r="O6593" s="27" t="s">
        <v>11910</v>
      </c>
      <c r="P6593" s="27" t="s">
        <v>27975</v>
      </c>
      <c r="Q6593" s="27" t="s">
        <v>27976</v>
      </c>
      <c r="R6593" s="27" t="s">
        <v>25545</v>
      </c>
      <c r="S6593" s="27" t="s">
        <v>25545</v>
      </c>
      <c r="T6593" s="27" t="s">
        <v>25546</v>
      </c>
      <c r="U6593" s="27" t="s">
        <v>11917</v>
      </c>
      <c r="V6593" s="28" t="s">
        <v>11918</v>
      </c>
    </row>
    <row r="6594" spans="1:22" hidden="1" x14ac:dyDescent="0.35">
      <c r="A6594" s="26" t="s">
        <v>42824</v>
      </c>
      <c r="B6594" s="27" t="s">
        <v>28177</v>
      </c>
      <c r="C6594" s="27" t="s">
        <v>28178</v>
      </c>
      <c r="D6594" s="27">
        <v>0</v>
      </c>
      <c r="E6594" s="27" t="s">
        <v>11931</v>
      </c>
      <c r="F6594" s="27" t="s">
        <v>11931</v>
      </c>
      <c r="G6594" s="27"/>
      <c r="H6594" s="27" t="s">
        <v>27839</v>
      </c>
      <c r="I6594" s="27" t="s">
        <v>27840</v>
      </c>
      <c r="J6594" s="27" t="s">
        <v>100</v>
      </c>
      <c r="K6594" s="27" t="s">
        <v>14311</v>
      </c>
      <c r="L6594" s="27">
        <v>452001</v>
      </c>
      <c r="M6594" s="27" t="s">
        <v>11910</v>
      </c>
      <c r="N6594" s="27" t="s">
        <v>27974</v>
      </c>
      <c r="O6594" s="27" t="s">
        <v>11910</v>
      </c>
      <c r="P6594" s="27" t="s">
        <v>27975</v>
      </c>
      <c r="Q6594" s="27" t="s">
        <v>27976</v>
      </c>
      <c r="R6594" s="27" t="s">
        <v>25545</v>
      </c>
      <c r="S6594" s="27" t="s">
        <v>25545</v>
      </c>
      <c r="T6594" s="27" t="s">
        <v>25546</v>
      </c>
      <c r="U6594" s="27" t="s">
        <v>11917</v>
      </c>
      <c r="V6594" s="28" t="s">
        <v>11918</v>
      </c>
    </row>
    <row r="6595" spans="1:22" hidden="1" x14ac:dyDescent="0.35">
      <c r="A6595" s="26" t="s">
        <v>42825</v>
      </c>
      <c r="B6595" s="27" t="s">
        <v>28179</v>
      </c>
      <c r="C6595" s="27" t="s">
        <v>28180</v>
      </c>
      <c r="D6595" s="27">
        <v>0</v>
      </c>
      <c r="E6595" s="27" t="s">
        <v>12282</v>
      </c>
      <c r="F6595" s="27" t="s">
        <v>12282</v>
      </c>
      <c r="G6595" s="27"/>
      <c r="H6595" s="27" t="s">
        <v>28181</v>
      </c>
      <c r="I6595" s="27" t="s">
        <v>28182</v>
      </c>
      <c r="J6595" s="27" t="s">
        <v>12810</v>
      </c>
      <c r="K6595" s="27" t="s">
        <v>12799</v>
      </c>
      <c r="L6595" s="27">
        <v>302004</v>
      </c>
      <c r="M6595" s="27" t="s">
        <v>11910</v>
      </c>
      <c r="N6595" s="27" t="s">
        <v>28183</v>
      </c>
      <c r="O6595" s="27" t="s">
        <v>11910</v>
      </c>
      <c r="P6595" s="27" t="s">
        <v>28184</v>
      </c>
      <c r="Q6595" s="27" t="s">
        <v>28185</v>
      </c>
      <c r="R6595" s="27" t="s">
        <v>25545</v>
      </c>
      <c r="S6595" s="27" t="s">
        <v>25545</v>
      </c>
      <c r="T6595" s="27" t="s">
        <v>25546</v>
      </c>
      <c r="U6595" s="27" t="s">
        <v>11917</v>
      </c>
      <c r="V6595" s="28" t="s">
        <v>11918</v>
      </c>
    </row>
    <row r="6596" spans="1:22" hidden="1" x14ac:dyDescent="0.35">
      <c r="A6596" s="26" t="s">
        <v>42826</v>
      </c>
      <c r="B6596" s="27" t="s">
        <v>28186</v>
      </c>
      <c r="C6596" s="27" t="s">
        <v>14495</v>
      </c>
      <c r="D6596" s="27">
        <v>0</v>
      </c>
      <c r="E6596" s="27" t="s">
        <v>12282</v>
      </c>
      <c r="F6596" s="27" t="s">
        <v>12282</v>
      </c>
      <c r="G6596" s="27"/>
      <c r="H6596" s="27" t="s">
        <v>28181</v>
      </c>
      <c r="I6596" s="27" t="s">
        <v>28182</v>
      </c>
      <c r="J6596" s="27" t="s">
        <v>12810</v>
      </c>
      <c r="K6596" s="27" t="s">
        <v>12799</v>
      </c>
      <c r="L6596" s="27">
        <v>302004</v>
      </c>
      <c r="M6596" s="27" t="s">
        <v>11910</v>
      </c>
      <c r="N6596" s="27" t="s">
        <v>28183</v>
      </c>
      <c r="O6596" s="27" t="s">
        <v>11910</v>
      </c>
      <c r="P6596" s="27" t="s">
        <v>28184</v>
      </c>
      <c r="Q6596" s="27" t="s">
        <v>28185</v>
      </c>
      <c r="R6596" s="27" t="s">
        <v>25545</v>
      </c>
      <c r="S6596" s="27" t="s">
        <v>25545</v>
      </c>
      <c r="T6596" s="27" t="s">
        <v>25546</v>
      </c>
      <c r="U6596" s="27" t="s">
        <v>11917</v>
      </c>
      <c r="V6596" s="28" t="s">
        <v>11918</v>
      </c>
    </row>
    <row r="6597" spans="1:22" hidden="1" x14ac:dyDescent="0.35">
      <c r="A6597" s="26" t="s">
        <v>42827</v>
      </c>
      <c r="B6597" s="27" t="s">
        <v>28187</v>
      </c>
      <c r="C6597" s="27" t="s">
        <v>28188</v>
      </c>
      <c r="D6597" s="27">
        <v>0</v>
      </c>
      <c r="E6597" s="27" t="s">
        <v>12282</v>
      </c>
      <c r="F6597" s="27" t="s">
        <v>12282</v>
      </c>
      <c r="G6597" s="27"/>
      <c r="H6597" s="27" t="s">
        <v>28181</v>
      </c>
      <c r="I6597" s="27" t="s">
        <v>28182</v>
      </c>
      <c r="J6597" s="27" t="s">
        <v>12810</v>
      </c>
      <c r="K6597" s="27" t="s">
        <v>12799</v>
      </c>
      <c r="L6597" s="27">
        <v>302004</v>
      </c>
      <c r="M6597" s="27" t="s">
        <v>11910</v>
      </c>
      <c r="N6597" s="27" t="s">
        <v>28183</v>
      </c>
      <c r="O6597" s="27" t="s">
        <v>11910</v>
      </c>
      <c r="P6597" s="27" t="s">
        <v>28184</v>
      </c>
      <c r="Q6597" s="27" t="s">
        <v>28185</v>
      </c>
      <c r="R6597" s="27" t="s">
        <v>25545</v>
      </c>
      <c r="S6597" s="27" t="s">
        <v>25545</v>
      </c>
      <c r="T6597" s="27" t="s">
        <v>25546</v>
      </c>
      <c r="U6597" s="27" t="s">
        <v>11917</v>
      </c>
      <c r="V6597" s="28" t="s">
        <v>11918</v>
      </c>
    </row>
    <row r="6598" spans="1:22" hidden="1" x14ac:dyDescent="0.35">
      <c r="A6598" s="26" t="s">
        <v>42828</v>
      </c>
      <c r="B6598" s="27" t="s">
        <v>28189</v>
      </c>
      <c r="C6598" s="27" t="s">
        <v>28190</v>
      </c>
      <c r="D6598" s="27">
        <v>0</v>
      </c>
      <c r="E6598" s="27" t="s">
        <v>11921</v>
      </c>
      <c r="F6598" s="27" t="s">
        <v>11931</v>
      </c>
      <c r="G6598" s="27"/>
      <c r="H6598" s="27" t="s">
        <v>28181</v>
      </c>
      <c r="I6598" s="27" t="s">
        <v>28191</v>
      </c>
      <c r="J6598" s="27" t="s">
        <v>12810</v>
      </c>
      <c r="K6598" s="27" t="s">
        <v>12799</v>
      </c>
      <c r="L6598" s="27"/>
      <c r="M6598" s="27" t="s">
        <v>11910</v>
      </c>
      <c r="N6598" s="27" t="s">
        <v>28183</v>
      </c>
      <c r="O6598" s="27" t="s">
        <v>11910</v>
      </c>
      <c r="P6598" s="27" t="s">
        <v>28184</v>
      </c>
      <c r="Q6598" s="27" t="s">
        <v>28185</v>
      </c>
      <c r="R6598" s="27" t="s">
        <v>25545</v>
      </c>
      <c r="S6598" s="27" t="s">
        <v>25545</v>
      </c>
      <c r="T6598" s="27" t="s">
        <v>25546</v>
      </c>
      <c r="U6598" s="27" t="s">
        <v>11917</v>
      </c>
      <c r="V6598" s="28" t="s">
        <v>11918</v>
      </c>
    </row>
    <row r="6599" spans="1:22" hidden="1" x14ac:dyDescent="0.35">
      <c r="A6599" s="26" t="s">
        <v>42829</v>
      </c>
      <c r="B6599" s="27" t="s">
        <v>28192</v>
      </c>
      <c r="C6599" s="27" t="s">
        <v>914</v>
      </c>
      <c r="D6599" s="27">
        <v>0</v>
      </c>
      <c r="E6599" s="27" t="s">
        <v>11921</v>
      </c>
      <c r="F6599" s="27" t="s">
        <v>11931</v>
      </c>
      <c r="G6599" s="27"/>
      <c r="H6599" s="27" t="s">
        <v>28193</v>
      </c>
      <c r="I6599" s="27" t="s">
        <v>28194</v>
      </c>
      <c r="J6599" s="27" t="s">
        <v>440</v>
      </c>
      <c r="K6599" s="27" t="s">
        <v>12799</v>
      </c>
      <c r="L6599" s="27">
        <v>303001</v>
      </c>
      <c r="M6599" s="27" t="s">
        <v>11910</v>
      </c>
      <c r="N6599" s="27" t="s">
        <v>28183</v>
      </c>
      <c r="O6599" s="27" t="s">
        <v>11910</v>
      </c>
      <c r="P6599" s="27" t="s">
        <v>28184</v>
      </c>
      <c r="Q6599" s="27" t="s">
        <v>28185</v>
      </c>
      <c r="R6599" s="27" t="s">
        <v>25545</v>
      </c>
      <c r="S6599" s="27" t="s">
        <v>25545</v>
      </c>
      <c r="T6599" s="27" t="s">
        <v>25546</v>
      </c>
      <c r="U6599" s="27" t="s">
        <v>11917</v>
      </c>
      <c r="V6599" s="28" t="s">
        <v>11918</v>
      </c>
    </row>
    <row r="6600" spans="1:22" hidden="1" x14ac:dyDescent="0.35">
      <c r="A6600" s="26" t="s">
        <v>42830</v>
      </c>
      <c r="B6600" s="27" t="s">
        <v>28195</v>
      </c>
      <c r="C6600" s="27" t="s">
        <v>28196</v>
      </c>
      <c r="D6600" s="27">
        <v>0</v>
      </c>
      <c r="E6600" s="27" t="s">
        <v>12375</v>
      </c>
      <c r="F6600" s="27" t="s">
        <v>12376</v>
      </c>
      <c r="G6600" s="27"/>
      <c r="H6600" s="27" t="s">
        <v>28197</v>
      </c>
      <c r="I6600" s="27" t="s">
        <v>12809</v>
      </c>
      <c r="J6600" s="27" t="s">
        <v>12810</v>
      </c>
      <c r="K6600" s="27" t="s">
        <v>12799</v>
      </c>
      <c r="L6600" s="27">
        <v>302017</v>
      </c>
      <c r="M6600" s="27" t="s">
        <v>11910</v>
      </c>
      <c r="N6600" s="27" t="s">
        <v>28183</v>
      </c>
      <c r="O6600" s="27" t="s">
        <v>11910</v>
      </c>
      <c r="P6600" s="27" t="s">
        <v>28184</v>
      </c>
      <c r="Q6600" s="27" t="s">
        <v>28185</v>
      </c>
      <c r="R6600" s="27" t="s">
        <v>25545</v>
      </c>
      <c r="S6600" s="27" t="s">
        <v>25545</v>
      </c>
      <c r="T6600" s="27" t="s">
        <v>25546</v>
      </c>
      <c r="U6600" s="27" t="s">
        <v>11917</v>
      </c>
      <c r="V6600" s="28" t="s">
        <v>11918</v>
      </c>
    </row>
    <row r="6601" spans="1:22" hidden="1" x14ac:dyDescent="0.35">
      <c r="A6601" s="26" t="s">
        <v>42831</v>
      </c>
      <c r="B6601" s="27" t="s">
        <v>28198</v>
      </c>
      <c r="C6601" s="27" t="s">
        <v>28199</v>
      </c>
      <c r="D6601" s="27">
        <v>0</v>
      </c>
      <c r="E6601" s="27" t="s">
        <v>11979</v>
      </c>
      <c r="F6601" s="27" t="s">
        <v>11979</v>
      </c>
      <c r="G6601" s="27"/>
      <c r="H6601" s="27" t="s">
        <v>12179</v>
      </c>
      <c r="I6601" s="27" t="s">
        <v>14606</v>
      </c>
      <c r="J6601" s="27" t="s">
        <v>417</v>
      </c>
      <c r="K6601" s="27" t="s">
        <v>12799</v>
      </c>
      <c r="L6601" s="27">
        <v>302001</v>
      </c>
      <c r="M6601" s="27" t="s">
        <v>11910</v>
      </c>
      <c r="N6601" s="27" t="s">
        <v>28183</v>
      </c>
      <c r="O6601" s="27" t="s">
        <v>11910</v>
      </c>
      <c r="P6601" s="27" t="s">
        <v>28184</v>
      </c>
      <c r="Q6601" s="27" t="s">
        <v>28185</v>
      </c>
      <c r="R6601" s="27" t="s">
        <v>25545</v>
      </c>
      <c r="S6601" s="27" t="s">
        <v>25545</v>
      </c>
      <c r="T6601" s="27" t="s">
        <v>25546</v>
      </c>
      <c r="U6601" s="27" t="s">
        <v>11917</v>
      </c>
      <c r="V6601" s="28" t="s">
        <v>11918</v>
      </c>
    </row>
    <row r="6602" spans="1:22" hidden="1" x14ac:dyDescent="0.35">
      <c r="A6602" s="26" t="s">
        <v>42832</v>
      </c>
      <c r="B6602" s="27" t="s">
        <v>28200</v>
      </c>
      <c r="C6602" s="27" t="s">
        <v>28201</v>
      </c>
      <c r="D6602" s="27">
        <v>0</v>
      </c>
      <c r="E6602" s="27" t="s">
        <v>11921</v>
      </c>
      <c r="F6602" s="27" t="s">
        <v>11931</v>
      </c>
      <c r="G6602" s="27"/>
      <c r="H6602" s="27" t="s">
        <v>28181</v>
      </c>
      <c r="I6602" s="27" t="s">
        <v>27487</v>
      </c>
      <c r="J6602" s="27" t="s">
        <v>417</v>
      </c>
      <c r="K6602" s="27" t="s">
        <v>12799</v>
      </c>
      <c r="L6602" s="27">
        <v>302001</v>
      </c>
      <c r="M6602" s="27" t="s">
        <v>11910</v>
      </c>
      <c r="N6602" s="27" t="s">
        <v>28183</v>
      </c>
      <c r="O6602" s="27" t="s">
        <v>11910</v>
      </c>
      <c r="P6602" s="27" t="s">
        <v>28184</v>
      </c>
      <c r="Q6602" s="27" t="s">
        <v>28185</v>
      </c>
      <c r="R6602" s="27" t="s">
        <v>25545</v>
      </c>
      <c r="S6602" s="27" t="s">
        <v>25545</v>
      </c>
      <c r="T6602" s="27" t="s">
        <v>25546</v>
      </c>
      <c r="U6602" s="27" t="s">
        <v>11917</v>
      </c>
      <c r="V6602" s="28" t="s">
        <v>11918</v>
      </c>
    </row>
    <row r="6603" spans="1:22" hidden="1" x14ac:dyDescent="0.35">
      <c r="A6603" s="26" t="s">
        <v>42833</v>
      </c>
      <c r="B6603" s="27" t="s">
        <v>28202</v>
      </c>
      <c r="C6603" s="27" t="s">
        <v>28203</v>
      </c>
      <c r="D6603" s="27">
        <v>0</v>
      </c>
      <c r="E6603" s="27" t="s">
        <v>11921</v>
      </c>
      <c r="F6603" s="27" t="s">
        <v>11931</v>
      </c>
      <c r="G6603" s="27"/>
      <c r="H6603" s="27" t="s">
        <v>12179</v>
      </c>
      <c r="I6603" s="27" t="s">
        <v>14606</v>
      </c>
      <c r="J6603" s="27" t="s">
        <v>417</v>
      </c>
      <c r="K6603" s="27" t="s">
        <v>12799</v>
      </c>
      <c r="L6603" s="27">
        <v>302001</v>
      </c>
      <c r="M6603" s="27" t="s">
        <v>11910</v>
      </c>
      <c r="N6603" s="27" t="s">
        <v>28183</v>
      </c>
      <c r="O6603" s="27" t="s">
        <v>11910</v>
      </c>
      <c r="P6603" s="27" t="s">
        <v>28184</v>
      </c>
      <c r="Q6603" s="27" t="s">
        <v>28185</v>
      </c>
      <c r="R6603" s="27" t="s">
        <v>25545</v>
      </c>
      <c r="S6603" s="27" t="s">
        <v>25545</v>
      </c>
      <c r="T6603" s="27" t="s">
        <v>25546</v>
      </c>
      <c r="U6603" s="27" t="s">
        <v>11917</v>
      </c>
      <c r="V6603" s="28" t="s">
        <v>11918</v>
      </c>
    </row>
    <row r="6604" spans="1:22" hidden="1" x14ac:dyDescent="0.35">
      <c r="A6604" s="26" t="s">
        <v>42834</v>
      </c>
      <c r="B6604" s="27" t="s">
        <v>28204</v>
      </c>
      <c r="C6604" s="27" t="s">
        <v>28205</v>
      </c>
      <c r="D6604" s="27">
        <v>0</v>
      </c>
      <c r="E6604" s="27" t="s">
        <v>11921</v>
      </c>
      <c r="F6604" s="27" t="s">
        <v>11931</v>
      </c>
      <c r="G6604" s="27"/>
      <c r="H6604" s="27" t="s">
        <v>27486</v>
      </c>
      <c r="I6604" s="27" t="s">
        <v>27487</v>
      </c>
      <c r="J6604" s="27" t="s">
        <v>417</v>
      </c>
      <c r="K6604" s="27" t="s">
        <v>12799</v>
      </c>
      <c r="L6604" s="27">
        <v>302001</v>
      </c>
      <c r="M6604" s="27" t="s">
        <v>11910</v>
      </c>
      <c r="N6604" s="27" t="s">
        <v>28183</v>
      </c>
      <c r="O6604" s="27" t="s">
        <v>11910</v>
      </c>
      <c r="P6604" s="27" t="s">
        <v>28184</v>
      </c>
      <c r="Q6604" s="27" t="s">
        <v>28185</v>
      </c>
      <c r="R6604" s="27" t="s">
        <v>25545</v>
      </c>
      <c r="S6604" s="27" t="s">
        <v>25545</v>
      </c>
      <c r="T6604" s="27" t="s">
        <v>25546</v>
      </c>
      <c r="U6604" s="27" t="s">
        <v>11917</v>
      </c>
      <c r="V6604" s="28" t="s">
        <v>11918</v>
      </c>
    </row>
    <row r="6605" spans="1:22" hidden="1" x14ac:dyDescent="0.35">
      <c r="A6605" s="26" t="s">
        <v>42835</v>
      </c>
      <c r="B6605" s="27" t="s">
        <v>28206</v>
      </c>
      <c r="C6605" s="27" t="s">
        <v>28207</v>
      </c>
      <c r="D6605" s="27">
        <v>0</v>
      </c>
      <c r="E6605" s="27" t="s">
        <v>11979</v>
      </c>
      <c r="F6605" s="27" t="s">
        <v>11979</v>
      </c>
      <c r="G6605" s="27"/>
      <c r="H6605" s="27" t="s">
        <v>27486</v>
      </c>
      <c r="I6605" s="27" t="s">
        <v>27487</v>
      </c>
      <c r="J6605" s="27" t="s">
        <v>417</v>
      </c>
      <c r="K6605" s="27" t="s">
        <v>12799</v>
      </c>
      <c r="L6605" s="27">
        <v>302001</v>
      </c>
      <c r="M6605" s="27" t="s">
        <v>11910</v>
      </c>
      <c r="N6605" s="27" t="s">
        <v>28183</v>
      </c>
      <c r="O6605" s="27" t="s">
        <v>11910</v>
      </c>
      <c r="P6605" s="27" t="s">
        <v>28184</v>
      </c>
      <c r="Q6605" s="27" t="s">
        <v>28185</v>
      </c>
      <c r="R6605" s="27" t="s">
        <v>25545</v>
      </c>
      <c r="S6605" s="27" t="s">
        <v>25545</v>
      </c>
      <c r="T6605" s="27" t="s">
        <v>25546</v>
      </c>
      <c r="U6605" s="27" t="s">
        <v>11917</v>
      </c>
      <c r="V6605" s="28" t="s">
        <v>11918</v>
      </c>
    </row>
    <row r="6606" spans="1:22" hidden="1" x14ac:dyDescent="0.35">
      <c r="A6606" s="26" t="s">
        <v>42836</v>
      </c>
      <c r="B6606" s="27" t="s">
        <v>28208</v>
      </c>
      <c r="C6606" s="27" t="s">
        <v>28209</v>
      </c>
      <c r="D6606" s="27">
        <v>0</v>
      </c>
      <c r="E6606" s="27" t="s">
        <v>12118</v>
      </c>
      <c r="F6606" s="27" t="s">
        <v>12118</v>
      </c>
      <c r="G6606" s="27"/>
      <c r="H6606" s="27" t="s">
        <v>28210</v>
      </c>
      <c r="I6606" s="27" t="s">
        <v>28211</v>
      </c>
      <c r="J6606" s="27" t="s">
        <v>417</v>
      </c>
      <c r="K6606" s="27" t="s">
        <v>14311</v>
      </c>
      <c r="L6606" s="27"/>
      <c r="M6606" s="27" t="s">
        <v>11910</v>
      </c>
      <c r="N6606" s="27" t="s">
        <v>28183</v>
      </c>
      <c r="O6606" s="27" t="s">
        <v>11910</v>
      </c>
      <c r="P6606" s="27" t="s">
        <v>28184</v>
      </c>
      <c r="Q6606" s="27" t="s">
        <v>28185</v>
      </c>
      <c r="R6606" s="27" t="s">
        <v>25545</v>
      </c>
      <c r="S6606" s="27" t="s">
        <v>25545</v>
      </c>
      <c r="T6606" s="27" t="s">
        <v>25546</v>
      </c>
      <c r="U6606" s="27" t="s">
        <v>11917</v>
      </c>
      <c r="V6606" s="28" t="s">
        <v>11918</v>
      </c>
    </row>
    <row r="6607" spans="1:22" hidden="1" x14ac:dyDescent="0.35">
      <c r="A6607" s="26" t="s">
        <v>42837</v>
      </c>
      <c r="B6607" s="27" t="s">
        <v>28212</v>
      </c>
      <c r="C6607" s="27" t="s">
        <v>28213</v>
      </c>
      <c r="D6607" s="27">
        <v>0</v>
      </c>
      <c r="E6607" s="27" t="s">
        <v>11921</v>
      </c>
      <c r="F6607" s="27" t="s">
        <v>11931</v>
      </c>
      <c r="G6607" s="27"/>
      <c r="H6607" s="27" t="s">
        <v>28214</v>
      </c>
      <c r="I6607" s="27" t="s">
        <v>28215</v>
      </c>
      <c r="J6607" s="27" t="s">
        <v>465</v>
      </c>
      <c r="K6607" s="27" t="s">
        <v>12799</v>
      </c>
      <c r="L6607" s="27">
        <v>342001</v>
      </c>
      <c r="M6607" s="27" t="s">
        <v>11910</v>
      </c>
      <c r="N6607" s="27" t="s">
        <v>28183</v>
      </c>
      <c r="O6607" s="27" t="s">
        <v>11910</v>
      </c>
      <c r="P6607" s="27" t="s">
        <v>28184</v>
      </c>
      <c r="Q6607" s="27" t="s">
        <v>28185</v>
      </c>
      <c r="R6607" s="27" t="s">
        <v>25545</v>
      </c>
      <c r="S6607" s="27" t="s">
        <v>25545</v>
      </c>
      <c r="T6607" s="27" t="s">
        <v>25546</v>
      </c>
      <c r="U6607" s="27" t="s">
        <v>11917</v>
      </c>
      <c r="V6607" s="28" t="s">
        <v>11918</v>
      </c>
    </row>
    <row r="6608" spans="1:22" hidden="1" x14ac:dyDescent="0.35">
      <c r="A6608" s="26" t="s">
        <v>42838</v>
      </c>
      <c r="B6608" s="27" t="s">
        <v>28216</v>
      </c>
      <c r="C6608" s="27" t="s">
        <v>28217</v>
      </c>
      <c r="D6608" s="27">
        <v>0</v>
      </c>
      <c r="E6608" s="27" t="s">
        <v>11921</v>
      </c>
      <c r="F6608" s="27" t="s">
        <v>11931</v>
      </c>
      <c r="G6608" s="27"/>
      <c r="H6608" s="27" t="s">
        <v>28181</v>
      </c>
      <c r="I6608" s="27" t="s">
        <v>28191</v>
      </c>
      <c r="J6608" s="27" t="s">
        <v>12810</v>
      </c>
      <c r="K6608" s="27" t="s">
        <v>12799</v>
      </c>
      <c r="L6608" s="27"/>
      <c r="M6608" s="27" t="s">
        <v>11910</v>
      </c>
      <c r="N6608" s="27" t="s">
        <v>28183</v>
      </c>
      <c r="O6608" s="27" t="s">
        <v>11910</v>
      </c>
      <c r="P6608" s="27" t="s">
        <v>28184</v>
      </c>
      <c r="Q6608" s="27" t="s">
        <v>28185</v>
      </c>
      <c r="R6608" s="27" t="s">
        <v>25545</v>
      </c>
      <c r="S6608" s="27" t="s">
        <v>25545</v>
      </c>
      <c r="T6608" s="27" t="s">
        <v>25546</v>
      </c>
      <c r="U6608" s="27" t="s">
        <v>11917</v>
      </c>
      <c r="V6608" s="28" t="s">
        <v>11918</v>
      </c>
    </row>
    <row r="6609" spans="1:22" hidden="1" x14ac:dyDescent="0.35">
      <c r="A6609" s="26" t="s">
        <v>42839</v>
      </c>
      <c r="B6609" s="27" t="s">
        <v>28218</v>
      </c>
      <c r="C6609" s="27" t="s">
        <v>28219</v>
      </c>
      <c r="D6609" s="27">
        <v>0</v>
      </c>
      <c r="E6609" s="27" t="s">
        <v>11921</v>
      </c>
      <c r="F6609" s="27" t="s">
        <v>11931</v>
      </c>
      <c r="G6609" s="27"/>
      <c r="H6609" s="27" t="s">
        <v>28181</v>
      </c>
      <c r="I6609" s="27" t="s">
        <v>28191</v>
      </c>
      <c r="J6609" s="27" t="s">
        <v>12810</v>
      </c>
      <c r="K6609" s="27" t="s">
        <v>12799</v>
      </c>
      <c r="L6609" s="27"/>
      <c r="M6609" s="27" t="s">
        <v>11910</v>
      </c>
      <c r="N6609" s="27" t="s">
        <v>28183</v>
      </c>
      <c r="O6609" s="27" t="s">
        <v>11910</v>
      </c>
      <c r="P6609" s="27" t="s">
        <v>28184</v>
      </c>
      <c r="Q6609" s="27" t="s">
        <v>28185</v>
      </c>
      <c r="R6609" s="27" t="s">
        <v>25545</v>
      </c>
      <c r="S6609" s="27" t="s">
        <v>25545</v>
      </c>
      <c r="T6609" s="27" t="s">
        <v>25546</v>
      </c>
      <c r="U6609" s="27" t="s">
        <v>11917</v>
      </c>
      <c r="V6609" s="28" t="s">
        <v>11918</v>
      </c>
    </row>
    <row r="6610" spans="1:22" hidden="1" x14ac:dyDescent="0.35">
      <c r="A6610" s="26" t="s">
        <v>42840</v>
      </c>
      <c r="B6610" s="27" t="s">
        <v>28220</v>
      </c>
      <c r="C6610" s="27" t="s">
        <v>28221</v>
      </c>
      <c r="D6610" s="27">
        <v>0</v>
      </c>
      <c r="E6610" s="27" t="s">
        <v>11921</v>
      </c>
      <c r="F6610" s="27" t="s">
        <v>11931</v>
      </c>
      <c r="G6610" s="27"/>
      <c r="H6610" s="27" t="s">
        <v>28181</v>
      </c>
      <c r="I6610" s="27" t="s">
        <v>28191</v>
      </c>
      <c r="J6610" s="27" t="s">
        <v>12810</v>
      </c>
      <c r="K6610" s="27" t="s">
        <v>12799</v>
      </c>
      <c r="L6610" s="27"/>
      <c r="M6610" s="27" t="s">
        <v>11910</v>
      </c>
      <c r="N6610" s="27" t="s">
        <v>28183</v>
      </c>
      <c r="O6610" s="27" t="s">
        <v>11910</v>
      </c>
      <c r="P6610" s="27" t="s">
        <v>28184</v>
      </c>
      <c r="Q6610" s="27" t="s">
        <v>28185</v>
      </c>
      <c r="R6610" s="27" t="s">
        <v>25545</v>
      </c>
      <c r="S6610" s="27" t="s">
        <v>25545</v>
      </c>
      <c r="T6610" s="27" t="s">
        <v>25546</v>
      </c>
      <c r="U6610" s="27" t="s">
        <v>11917</v>
      </c>
      <c r="V6610" s="28" t="s">
        <v>11918</v>
      </c>
    </row>
    <row r="6611" spans="1:22" hidden="1" x14ac:dyDescent="0.35">
      <c r="A6611" s="26" t="s">
        <v>42841</v>
      </c>
      <c r="B6611" s="27" t="s">
        <v>28222</v>
      </c>
      <c r="C6611" s="27" t="s">
        <v>28223</v>
      </c>
      <c r="D6611" s="27">
        <v>0</v>
      </c>
      <c r="E6611" s="27" t="s">
        <v>12232</v>
      </c>
      <c r="F6611" s="27" t="s">
        <v>11906</v>
      </c>
      <c r="G6611" s="27"/>
      <c r="H6611" s="27" t="s">
        <v>28181</v>
      </c>
      <c r="I6611" s="27" t="s">
        <v>28191</v>
      </c>
      <c r="J6611" s="27" t="s">
        <v>12810</v>
      </c>
      <c r="K6611" s="27" t="s">
        <v>12799</v>
      </c>
      <c r="L6611" s="27"/>
      <c r="M6611" s="27" t="s">
        <v>11910</v>
      </c>
      <c r="N6611" s="27" t="s">
        <v>28183</v>
      </c>
      <c r="O6611" s="27" t="s">
        <v>11910</v>
      </c>
      <c r="P6611" s="27" t="s">
        <v>28184</v>
      </c>
      <c r="Q6611" s="27" t="s">
        <v>28185</v>
      </c>
      <c r="R6611" s="27" t="s">
        <v>25545</v>
      </c>
      <c r="S6611" s="27" t="s">
        <v>25545</v>
      </c>
      <c r="T6611" s="27" t="s">
        <v>25546</v>
      </c>
      <c r="U6611" s="27" t="s">
        <v>11917</v>
      </c>
      <c r="V6611" s="28" t="s">
        <v>11918</v>
      </c>
    </row>
    <row r="6612" spans="1:22" hidden="1" x14ac:dyDescent="0.35">
      <c r="A6612" s="26" t="s">
        <v>42842</v>
      </c>
      <c r="B6612" s="27" t="s">
        <v>28224</v>
      </c>
      <c r="C6612" s="27" t="s">
        <v>28225</v>
      </c>
      <c r="D6612" s="27">
        <v>0</v>
      </c>
      <c r="E6612" s="27" t="s">
        <v>11921</v>
      </c>
      <c r="F6612" s="27" t="s">
        <v>11931</v>
      </c>
      <c r="G6612" s="27"/>
      <c r="H6612" s="27" t="s">
        <v>28226</v>
      </c>
      <c r="I6612" s="27" t="s">
        <v>28227</v>
      </c>
      <c r="J6612" s="27" t="s">
        <v>12810</v>
      </c>
      <c r="K6612" s="27" t="s">
        <v>12799</v>
      </c>
      <c r="L6612" s="27"/>
      <c r="M6612" s="27" t="s">
        <v>11910</v>
      </c>
      <c r="N6612" s="27" t="s">
        <v>28183</v>
      </c>
      <c r="O6612" s="27" t="s">
        <v>11910</v>
      </c>
      <c r="P6612" s="27" t="s">
        <v>28184</v>
      </c>
      <c r="Q6612" s="27" t="s">
        <v>28185</v>
      </c>
      <c r="R6612" s="27" t="s">
        <v>25545</v>
      </c>
      <c r="S6612" s="27" t="s">
        <v>25545</v>
      </c>
      <c r="T6612" s="27" t="s">
        <v>25546</v>
      </c>
      <c r="U6612" s="27" t="s">
        <v>11917</v>
      </c>
      <c r="V6612" s="28" t="s">
        <v>11918</v>
      </c>
    </row>
    <row r="6613" spans="1:22" hidden="1" x14ac:dyDescent="0.35">
      <c r="A6613" s="26" t="s">
        <v>42843</v>
      </c>
      <c r="B6613" s="27" t="s">
        <v>28228</v>
      </c>
      <c r="C6613" s="27" t="s">
        <v>28229</v>
      </c>
      <c r="D6613" s="27">
        <v>0</v>
      </c>
      <c r="E6613" s="27" t="s">
        <v>11921</v>
      </c>
      <c r="F6613" s="27" t="s">
        <v>11931</v>
      </c>
      <c r="G6613" s="27"/>
      <c r="H6613" s="27" t="s">
        <v>28230</v>
      </c>
      <c r="I6613" s="27" t="s">
        <v>28231</v>
      </c>
      <c r="J6613" s="27" t="s">
        <v>1288</v>
      </c>
      <c r="K6613" s="27" t="s">
        <v>12799</v>
      </c>
      <c r="L6613" s="27">
        <v>324001</v>
      </c>
      <c r="M6613" s="27" t="s">
        <v>11910</v>
      </c>
      <c r="N6613" s="27" t="s">
        <v>28183</v>
      </c>
      <c r="O6613" s="27" t="s">
        <v>11910</v>
      </c>
      <c r="P6613" s="27" t="s">
        <v>28184</v>
      </c>
      <c r="Q6613" s="27" t="s">
        <v>28185</v>
      </c>
      <c r="R6613" s="27" t="s">
        <v>25545</v>
      </c>
      <c r="S6613" s="27" t="s">
        <v>25545</v>
      </c>
      <c r="T6613" s="27" t="s">
        <v>25546</v>
      </c>
      <c r="U6613" s="27" t="s">
        <v>11917</v>
      </c>
      <c r="V6613" s="28" t="s">
        <v>11918</v>
      </c>
    </row>
    <row r="6614" spans="1:22" hidden="1" x14ac:dyDescent="0.35">
      <c r="A6614" s="26" t="s">
        <v>42844</v>
      </c>
      <c r="B6614" s="27" t="s">
        <v>28232</v>
      </c>
      <c r="C6614" s="27" t="s">
        <v>28233</v>
      </c>
      <c r="D6614" s="27">
        <v>0</v>
      </c>
      <c r="E6614" s="27" t="s">
        <v>11921</v>
      </c>
      <c r="F6614" s="27" t="s">
        <v>11931</v>
      </c>
      <c r="G6614" s="27"/>
      <c r="H6614" s="27" t="s">
        <v>16042</v>
      </c>
      <c r="I6614" s="27" t="s">
        <v>28234</v>
      </c>
      <c r="J6614" s="27" t="s">
        <v>417</v>
      </c>
      <c r="K6614" s="27" t="s">
        <v>12799</v>
      </c>
      <c r="L6614" s="27">
        <v>302001</v>
      </c>
      <c r="M6614" s="27" t="s">
        <v>11910</v>
      </c>
      <c r="N6614" s="27" t="s">
        <v>28183</v>
      </c>
      <c r="O6614" s="27" t="s">
        <v>11910</v>
      </c>
      <c r="P6614" s="27" t="s">
        <v>28184</v>
      </c>
      <c r="Q6614" s="27" t="s">
        <v>28185</v>
      </c>
      <c r="R6614" s="27" t="s">
        <v>25545</v>
      </c>
      <c r="S6614" s="27" t="s">
        <v>25545</v>
      </c>
      <c r="T6614" s="27" t="s">
        <v>25546</v>
      </c>
      <c r="U6614" s="27" t="s">
        <v>11917</v>
      </c>
      <c r="V6614" s="28" t="s">
        <v>11918</v>
      </c>
    </row>
    <row r="6615" spans="1:22" hidden="1" x14ac:dyDescent="0.35">
      <c r="A6615" s="26" t="s">
        <v>42845</v>
      </c>
      <c r="B6615" s="27" t="s">
        <v>28235</v>
      </c>
      <c r="C6615" s="27" t="s">
        <v>28236</v>
      </c>
      <c r="D6615" s="27">
        <v>0</v>
      </c>
      <c r="E6615" s="27" t="s">
        <v>11921</v>
      </c>
      <c r="F6615" s="27" t="s">
        <v>11931</v>
      </c>
      <c r="G6615" s="27"/>
      <c r="H6615" s="27" t="s">
        <v>12179</v>
      </c>
      <c r="I6615" s="27" t="s">
        <v>14606</v>
      </c>
      <c r="J6615" s="27" t="s">
        <v>417</v>
      </c>
      <c r="K6615" s="27" t="s">
        <v>12799</v>
      </c>
      <c r="L6615" s="27">
        <v>302001</v>
      </c>
      <c r="M6615" s="27" t="s">
        <v>11910</v>
      </c>
      <c r="N6615" s="27" t="s">
        <v>28183</v>
      </c>
      <c r="O6615" s="27" t="s">
        <v>11910</v>
      </c>
      <c r="P6615" s="27" t="s">
        <v>28184</v>
      </c>
      <c r="Q6615" s="27" t="s">
        <v>28185</v>
      </c>
      <c r="R6615" s="27" t="s">
        <v>25545</v>
      </c>
      <c r="S6615" s="27" t="s">
        <v>25545</v>
      </c>
      <c r="T6615" s="27" t="s">
        <v>25546</v>
      </c>
      <c r="U6615" s="27" t="s">
        <v>11917</v>
      </c>
      <c r="V6615" s="28" t="s">
        <v>11918</v>
      </c>
    </row>
    <row r="6616" spans="1:22" hidden="1" x14ac:dyDescent="0.35">
      <c r="A6616" s="26" t="s">
        <v>42846</v>
      </c>
      <c r="B6616" s="27" t="s">
        <v>28237</v>
      </c>
      <c r="C6616" s="27" t="s">
        <v>28238</v>
      </c>
      <c r="D6616" s="27">
        <v>0</v>
      </c>
      <c r="E6616" s="27" t="s">
        <v>11921</v>
      </c>
      <c r="F6616" s="27" t="s">
        <v>11931</v>
      </c>
      <c r="G6616" s="27"/>
      <c r="H6616" s="27"/>
      <c r="I6616" s="27" t="s">
        <v>28239</v>
      </c>
      <c r="J6616" s="27" t="s">
        <v>12810</v>
      </c>
      <c r="K6616" s="27" t="s">
        <v>12799</v>
      </c>
      <c r="L6616" s="27">
        <v>302004</v>
      </c>
      <c r="M6616" s="27" t="s">
        <v>11910</v>
      </c>
      <c r="N6616" s="27" t="s">
        <v>28183</v>
      </c>
      <c r="O6616" s="27" t="s">
        <v>11910</v>
      </c>
      <c r="P6616" s="27" t="s">
        <v>28184</v>
      </c>
      <c r="Q6616" s="27" t="s">
        <v>28185</v>
      </c>
      <c r="R6616" s="27" t="s">
        <v>25545</v>
      </c>
      <c r="S6616" s="27" t="s">
        <v>25545</v>
      </c>
      <c r="T6616" s="27" t="s">
        <v>25546</v>
      </c>
      <c r="U6616" s="27" t="s">
        <v>11917</v>
      </c>
      <c r="V6616" s="28" t="s">
        <v>11918</v>
      </c>
    </row>
    <row r="6617" spans="1:22" hidden="1" x14ac:dyDescent="0.35">
      <c r="A6617" s="26" t="s">
        <v>42847</v>
      </c>
      <c r="B6617" s="27" t="s">
        <v>28240</v>
      </c>
      <c r="C6617" s="27" t="s">
        <v>28241</v>
      </c>
      <c r="D6617" s="27">
        <v>0</v>
      </c>
      <c r="E6617" s="27" t="s">
        <v>12376</v>
      </c>
      <c r="F6617" s="27" t="s">
        <v>12376</v>
      </c>
      <c r="G6617" s="27"/>
      <c r="H6617" s="27"/>
      <c r="I6617" s="27" t="s">
        <v>28242</v>
      </c>
      <c r="J6617" s="27" t="s">
        <v>12810</v>
      </c>
      <c r="K6617" s="27" t="s">
        <v>12799</v>
      </c>
      <c r="L6617" s="27">
        <v>302016</v>
      </c>
      <c r="M6617" s="27" t="s">
        <v>11910</v>
      </c>
      <c r="N6617" s="27" t="s">
        <v>28183</v>
      </c>
      <c r="O6617" s="27" t="s">
        <v>11910</v>
      </c>
      <c r="P6617" s="27" t="s">
        <v>28184</v>
      </c>
      <c r="Q6617" s="27" t="s">
        <v>28185</v>
      </c>
      <c r="R6617" s="27" t="s">
        <v>25545</v>
      </c>
      <c r="S6617" s="27" t="s">
        <v>25545</v>
      </c>
      <c r="T6617" s="27" t="s">
        <v>25546</v>
      </c>
      <c r="U6617" s="27" t="s">
        <v>11917</v>
      </c>
      <c r="V6617" s="28" t="s">
        <v>11918</v>
      </c>
    </row>
    <row r="6618" spans="1:22" hidden="1" x14ac:dyDescent="0.35">
      <c r="A6618" s="26" t="s">
        <v>42848</v>
      </c>
      <c r="B6618" s="27" t="s">
        <v>28243</v>
      </c>
      <c r="C6618" s="27" t="s">
        <v>28244</v>
      </c>
      <c r="D6618" s="27">
        <v>0</v>
      </c>
      <c r="E6618" s="27" t="s">
        <v>12282</v>
      </c>
      <c r="F6618" s="27" t="s">
        <v>12282</v>
      </c>
      <c r="G6618" s="27"/>
      <c r="H6618" s="27" t="s">
        <v>28181</v>
      </c>
      <c r="I6618" s="27" t="s">
        <v>28182</v>
      </c>
      <c r="J6618" s="27" t="s">
        <v>12810</v>
      </c>
      <c r="K6618" s="27" t="s">
        <v>12799</v>
      </c>
      <c r="L6618" s="27">
        <v>302004</v>
      </c>
      <c r="M6618" s="27" t="s">
        <v>11910</v>
      </c>
      <c r="N6618" s="27" t="s">
        <v>28183</v>
      </c>
      <c r="O6618" s="27" t="s">
        <v>11910</v>
      </c>
      <c r="P6618" s="27" t="s">
        <v>28184</v>
      </c>
      <c r="Q6618" s="27" t="s">
        <v>28185</v>
      </c>
      <c r="R6618" s="27" t="s">
        <v>25545</v>
      </c>
      <c r="S6618" s="27" t="s">
        <v>25545</v>
      </c>
      <c r="T6618" s="27" t="s">
        <v>25546</v>
      </c>
      <c r="U6618" s="27" t="s">
        <v>11917</v>
      </c>
      <c r="V6618" s="28" t="s">
        <v>11918</v>
      </c>
    </row>
    <row r="6619" spans="1:22" hidden="1" x14ac:dyDescent="0.35">
      <c r="A6619" s="26" t="s">
        <v>42849</v>
      </c>
      <c r="B6619" s="27" t="s">
        <v>28245</v>
      </c>
      <c r="C6619" s="27" t="s">
        <v>28246</v>
      </c>
      <c r="D6619" s="27">
        <v>0</v>
      </c>
      <c r="E6619" s="27" t="s">
        <v>11921</v>
      </c>
      <c r="F6619" s="27" t="s">
        <v>11931</v>
      </c>
      <c r="G6619" s="27"/>
      <c r="H6619" s="27"/>
      <c r="I6619" s="27" t="s">
        <v>23187</v>
      </c>
      <c r="J6619" s="27" t="s">
        <v>12810</v>
      </c>
      <c r="K6619" s="27" t="s">
        <v>12799</v>
      </c>
      <c r="L6619" s="27">
        <v>302004</v>
      </c>
      <c r="M6619" s="27" t="s">
        <v>11910</v>
      </c>
      <c r="N6619" s="27" t="s">
        <v>28183</v>
      </c>
      <c r="O6619" s="27" t="s">
        <v>11910</v>
      </c>
      <c r="P6619" s="27" t="s">
        <v>28184</v>
      </c>
      <c r="Q6619" s="27" t="s">
        <v>28185</v>
      </c>
      <c r="R6619" s="27" t="s">
        <v>25545</v>
      </c>
      <c r="S6619" s="27" t="s">
        <v>25545</v>
      </c>
      <c r="T6619" s="27" t="s">
        <v>25546</v>
      </c>
      <c r="U6619" s="27" t="s">
        <v>11917</v>
      </c>
      <c r="V6619" s="28" t="s">
        <v>11918</v>
      </c>
    </row>
    <row r="6620" spans="1:22" hidden="1" x14ac:dyDescent="0.35">
      <c r="A6620" s="26" t="s">
        <v>42850</v>
      </c>
      <c r="B6620" s="27" t="s">
        <v>28247</v>
      </c>
      <c r="C6620" s="27" t="s">
        <v>28248</v>
      </c>
      <c r="D6620" s="27">
        <v>0</v>
      </c>
      <c r="E6620" s="27" t="s">
        <v>11928</v>
      </c>
      <c r="F6620" s="27" t="s">
        <v>12282</v>
      </c>
      <c r="G6620" s="27"/>
      <c r="H6620" s="27"/>
      <c r="I6620" s="27" t="s">
        <v>23187</v>
      </c>
      <c r="J6620" s="27" t="s">
        <v>12810</v>
      </c>
      <c r="K6620" s="27" t="s">
        <v>12799</v>
      </c>
      <c r="L6620" s="27">
        <v>302004</v>
      </c>
      <c r="M6620" s="27" t="s">
        <v>11910</v>
      </c>
      <c r="N6620" s="27" t="s">
        <v>28183</v>
      </c>
      <c r="O6620" s="27" t="s">
        <v>11910</v>
      </c>
      <c r="P6620" s="27" t="s">
        <v>28184</v>
      </c>
      <c r="Q6620" s="27" t="s">
        <v>28185</v>
      </c>
      <c r="R6620" s="27" t="s">
        <v>25545</v>
      </c>
      <c r="S6620" s="27" t="s">
        <v>25545</v>
      </c>
      <c r="T6620" s="27" t="s">
        <v>25546</v>
      </c>
      <c r="U6620" s="27" t="s">
        <v>11917</v>
      </c>
      <c r="V6620" s="28" t="s">
        <v>11918</v>
      </c>
    </row>
    <row r="6621" spans="1:22" hidden="1" x14ac:dyDescent="0.35">
      <c r="A6621" s="26" t="s">
        <v>42851</v>
      </c>
      <c r="B6621" s="27" t="s">
        <v>28249</v>
      </c>
      <c r="C6621" s="27" t="s">
        <v>28250</v>
      </c>
      <c r="D6621" s="27">
        <v>0</v>
      </c>
      <c r="E6621" s="27" t="s">
        <v>11921</v>
      </c>
      <c r="F6621" s="27" t="s">
        <v>11931</v>
      </c>
      <c r="G6621" s="27"/>
      <c r="H6621" s="27" t="s">
        <v>28251</v>
      </c>
      <c r="I6621" s="27" t="s">
        <v>28252</v>
      </c>
      <c r="J6621" s="27" t="s">
        <v>12810</v>
      </c>
      <c r="K6621" s="27" t="s">
        <v>12799</v>
      </c>
      <c r="L6621" s="27">
        <v>302001</v>
      </c>
      <c r="M6621" s="27" t="s">
        <v>11910</v>
      </c>
      <c r="N6621" s="27" t="s">
        <v>28183</v>
      </c>
      <c r="O6621" s="27" t="s">
        <v>11910</v>
      </c>
      <c r="P6621" s="27" t="s">
        <v>28184</v>
      </c>
      <c r="Q6621" s="27" t="s">
        <v>28185</v>
      </c>
      <c r="R6621" s="27" t="s">
        <v>25545</v>
      </c>
      <c r="S6621" s="27" t="s">
        <v>25545</v>
      </c>
      <c r="T6621" s="27" t="s">
        <v>25546</v>
      </c>
      <c r="U6621" s="27" t="s">
        <v>11917</v>
      </c>
      <c r="V6621" s="28" t="s">
        <v>11918</v>
      </c>
    </row>
    <row r="6622" spans="1:22" hidden="1" x14ac:dyDescent="0.35">
      <c r="A6622" s="26" t="s">
        <v>42852</v>
      </c>
      <c r="B6622" s="27" t="s">
        <v>28253</v>
      </c>
      <c r="C6622" s="27" t="s">
        <v>28254</v>
      </c>
      <c r="D6622" s="27">
        <v>0</v>
      </c>
      <c r="E6622" s="27" t="s">
        <v>11921</v>
      </c>
      <c r="F6622" s="27" t="s">
        <v>11931</v>
      </c>
      <c r="G6622" s="27"/>
      <c r="H6622" s="27"/>
      <c r="I6622" s="27" t="s">
        <v>28255</v>
      </c>
      <c r="J6622" s="27" t="s">
        <v>28256</v>
      </c>
      <c r="K6622" s="27" t="s">
        <v>12799</v>
      </c>
      <c r="L6622" s="27">
        <v>311803</v>
      </c>
      <c r="M6622" s="27" t="s">
        <v>11910</v>
      </c>
      <c r="N6622" s="27" t="s">
        <v>28183</v>
      </c>
      <c r="O6622" s="27" t="s">
        <v>11910</v>
      </c>
      <c r="P6622" s="27" t="s">
        <v>28184</v>
      </c>
      <c r="Q6622" s="27" t="s">
        <v>28185</v>
      </c>
      <c r="R6622" s="27" t="s">
        <v>25545</v>
      </c>
      <c r="S6622" s="27" t="s">
        <v>25545</v>
      </c>
      <c r="T6622" s="27" t="s">
        <v>25546</v>
      </c>
      <c r="U6622" s="27" t="s">
        <v>11917</v>
      </c>
      <c r="V6622" s="28" t="s">
        <v>11918</v>
      </c>
    </row>
    <row r="6623" spans="1:22" hidden="1" x14ac:dyDescent="0.35">
      <c r="A6623" s="26" t="s">
        <v>42853</v>
      </c>
      <c r="B6623" s="27" t="s">
        <v>28257</v>
      </c>
      <c r="C6623" s="27" t="s">
        <v>28258</v>
      </c>
      <c r="D6623" s="27">
        <v>0</v>
      </c>
      <c r="E6623" s="27" t="s">
        <v>11944</v>
      </c>
      <c r="F6623" s="27" t="s">
        <v>11944</v>
      </c>
      <c r="G6623" s="27"/>
      <c r="H6623" s="27" t="s">
        <v>28197</v>
      </c>
      <c r="I6623" s="27" t="s">
        <v>12809</v>
      </c>
      <c r="J6623" s="27" t="s">
        <v>12810</v>
      </c>
      <c r="K6623" s="27" t="s">
        <v>12799</v>
      </c>
      <c r="L6623" s="27">
        <v>302017</v>
      </c>
      <c r="M6623" s="27" t="s">
        <v>11910</v>
      </c>
      <c r="N6623" s="27" t="s">
        <v>28183</v>
      </c>
      <c r="O6623" s="27" t="s">
        <v>11910</v>
      </c>
      <c r="P6623" s="27" t="s">
        <v>28184</v>
      </c>
      <c r="Q6623" s="27" t="s">
        <v>28185</v>
      </c>
      <c r="R6623" s="27" t="s">
        <v>25545</v>
      </c>
      <c r="S6623" s="27" t="s">
        <v>25545</v>
      </c>
      <c r="T6623" s="27" t="s">
        <v>25546</v>
      </c>
      <c r="U6623" s="27" t="s">
        <v>11917</v>
      </c>
      <c r="V6623" s="28" t="s">
        <v>11918</v>
      </c>
    </row>
    <row r="6624" spans="1:22" hidden="1" x14ac:dyDescent="0.35">
      <c r="A6624" s="26" t="s">
        <v>42854</v>
      </c>
      <c r="B6624" s="27" t="s">
        <v>28259</v>
      </c>
      <c r="C6624" s="27" t="s">
        <v>28260</v>
      </c>
      <c r="D6624" s="27">
        <v>0</v>
      </c>
      <c r="E6624" s="27" t="s">
        <v>11928</v>
      </c>
      <c r="F6624" s="27" t="s">
        <v>11928</v>
      </c>
      <c r="G6624" s="27"/>
      <c r="H6624" s="27" t="s">
        <v>28251</v>
      </c>
      <c r="I6624" s="27" t="s">
        <v>14606</v>
      </c>
      <c r="J6624" s="27" t="s">
        <v>417</v>
      </c>
      <c r="K6624" s="27" t="s">
        <v>12799</v>
      </c>
      <c r="L6624" s="27">
        <v>302001</v>
      </c>
      <c r="M6624" s="27" t="s">
        <v>11910</v>
      </c>
      <c r="N6624" s="27" t="s">
        <v>28183</v>
      </c>
      <c r="O6624" s="27" t="s">
        <v>11910</v>
      </c>
      <c r="P6624" s="27" t="s">
        <v>28184</v>
      </c>
      <c r="Q6624" s="27" t="s">
        <v>28185</v>
      </c>
      <c r="R6624" s="27" t="s">
        <v>25545</v>
      </c>
      <c r="S6624" s="27" t="s">
        <v>25545</v>
      </c>
      <c r="T6624" s="27" t="s">
        <v>25546</v>
      </c>
      <c r="U6624" s="27" t="s">
        <v>11917</v>
      </c>
      <c r="V6624" s="28" t="s">
        <v>11918</v>
      </c>
    </row>
    <row r="6625" spans="1:22" hidden="1" x14ac:dyDescent="0.35">
      <c r="A6625" s="26" t="s">
        <v>42855</v>
      </c>
      <c r="B6625" s="27" t="s">
        <v>28261</v>
      </c>
      <c r="C6625" s="27" t="s">
        <v>28262</v>
      </c>
      <c r="D6625" s="27">
        <v>0</v>
      </c>
      <c r="E6625" s="27" t="s">
        <v>28263</v>
      </c>
      <c r="F6625" s="27" t="s">
        <v>11944</v>
      </c>
      <c r="G6625" s="27"/>
      <c r="H6625" s="27" t="s">
        <v>28197</v>
      </c>
      <c r="I6625" s="27" t="s">
        <v>28264</v>
      </c>
      <c r="J6625" s="27" t="s">
        <v>12810</v>
      </c>
      <c r="K6625" s="27" t="s">
        <v>12799</v>
      </c>
      <c r="L6625" s="27">
        <v>302018</v>
      </c>
      <c r="M6625" s="27" t="s">
        <v>11910</v>
      </c>
      <c r="N6625" s="27" t="s">
        <v>28183</v>
      </c>
      <c r="O6625" s="27" t="s">
        <v>11910</v>
      </c>
      <c r="P6625" s="27" t="s">
        <v>28184</v>
      </c>
      <c r="Q6625" s="27" t="s">
        <v>28185</v>
      </c>
      <c r="R6625" s="27" t="s">
        <v>25545</v>
      </c>
      <c r="S6625" s="27" t="s">
        <v>25545</v>
      </c>
      <c r="T6625" s="27" t="s">
        <v>25546</v>
      </c>
      <c r="U6625" s="27" t="s">
        <v>11917</v>
      </c>
      <c r="V6625" s="28" t="s">
        <v>11918</v>
      </c>
    </row>
    <row r="6626" spans="1:22" hidden="1" x14ac:dyDescent="0.35">
      <c r="A6626" s="26" t="s">
        <v>42856</v>
      </c>
      <c r="B6626" s="27" t="s">
        <v>28265</v>
      </c>
      <c r="C6626" s="27" t="s">
        <v>28266</v>
      </c>
      <c r="D6626" s="27">
        <v>0</v>
      </c>
      <c r="E6626" s="27" t="s">
        <v>11921</v>
      </c>
      <c r="F6626" s="27" t="s">
        <v>11931</v>
      </c>
      <c r="G6626" s="27"/>
      <c r="H6626" s="27"/>
      <c r="I6626" s="27" t="s">
        <v>28267</v>
      </c>
      <c r="J6626" s="27" t="s">
        <v>12810</v>
      </c>
      <c r="K6626" s="27" t="s">
        <v>12799</v>
      </c>
      <c r="L6626" s="27">
        <v>302004</v>
      </c>
      <c r="M6626" s="27" t="s">
        <v>11910</v>
      </c>
      <c r="N6626" s="27" t="s">
        <v>28183</v>
      </c>
      <c r="O6626" s="27" t="s">
        <v>11910</v>
      </c>
      <c r="P6626" s="27" t="s">
        <v>28184</v>
      </c>
      <c r="Q6626" s="27" t="s">
        <v>28185</v>
      </c>
      <c r="R6626" s="27" t="s">
        <v>25545</v>
      </c>
      <c r="S6626" s="27" t="s">
        <v>25545</v>
      </c>
      <c r="T6626" s="27" t="s">
        <v>25546</v>
      </c>
      <c r="U6626" s="27" t="s">
        <v>11917</v>
      </c>
      <c r="V6626" s="28" t="s">
        <v>11918</v>
      </c>
    </row>
    <row r="6627" spans="1:22" hidden="1" x14ac:dyDescent="0.35">
      <c r="A6627" s="26" t="s">
        <v>42857</v>
      </c>
      <c r="B6627" s="27" t="s">
        <v>28268</v>
      </c>
      <c r="C6627" s="27" t="s">
        <v>28269</v>
      </c>
      <c r="D6627" s="27">
        <v>0</v>
      </c>
      <c r="E6627" s="27" t="s">
        <v>11921</v>
      </c>
      <c r="F6627" s="27" t="s">
        <v>11931</v>
      </c>
      <c r="G6627" s="27"/>
      <c r="H6627" s="27" t="s">
        <v>27938</v>
      </c>
      <c r="I6627" s="27" t="s">
        <v>13220</v>
      </c>
      <c r="J6627" s="27" t="s">
        <v>13221</v>
      </c>
      <c r="K6627" s="27" t="s">
        <v>12799</v>
      </c>
      <c r="L6627" s="27"/>
      <c r="M6627" s="27" t="s">
        <v>11910</v>
      </c>
      <c r="N6627" s="27" t="s">
        <v>28183</v>
      </c>
      <c r="O6627" s="27" t="s">
        <v>11910</v>
      </c>
      <c r="P6627" s="27" t="s">
        <v>28184</v>
      </c>
      <c r="Q6627" s="27" t="s">
        <v>28185</v>
      </c>
      <c r="R6627" s="27" t="s">
        <v>25545</v>
      </c>
      <c r="S6627" s="27" t="s">
        <v>25545</v>
      </c>
      <c r="T6627" s="27" t="s">
        <v>25546</v>
      </c>
      <c r="U6627" s="27" t="s">
        <v>11917</v>
      </c>
      <c r="V6627" s="28" t="s">
        <v>11918</v>
      </c>
    </row>
    <row r="6628" spans="1:22" hidden="1" x14ac:dyDescent="0.35">
      <c r="A6628" s="26" t="s">
        <v>42858</v>
      </c>
      <c r="B6628" s="27" t="s">
        <v>28270</v>
      </c>
      <c r="C6628" s="27" t="s">
        <v>28271</v>
      </c>
      <c r="D6628" s="27">
        <v>0</v>
      </c>
      <c r="E6628" s="27" t="s">
        <v>11921</v>
      </c>
      <c r="F6628" s="27" t="s">
        <v>11931</v>
      </c>
      <c r="G6628" s="27"/>
      <c r="H6628" s="27" t="s">
        <v>27938</v>
      </c>
      <c r="I6628" s="27" t="s">
        <v>13220</v>
      </c>
      <c r="J6628" s="27" t="s">
        <v>13221</v>
      </c>
      <c r="K6628" s="27" t="s">
        <v>12799</v>
      </c>
      <c r="L6628" s="27"/>
      <c r="M6628" s="27" t="s">
        <v>11910</v>
      </c>
      <c r="N6628" s="27" t="s">
        <v>28183</v>
      </c>
      <c r="O6628" s="27" t="s">
        <v>11910</v>
      </c>
      <c r="P6628" s="27" t="s">
        <v>28184</v>
      </c>
      <c r="Q6628" s="27" t="s">
        <v>28185</v>
      </c>
      <c r="R6628" s="27" t="s">
        <v>25545</v>
      </c>
      <c r="S6628" s="27" t="s">
        <v>25545</v>
      </c>
      <c r="T6628" s="27" t="s">
        <v>25546</v>
      </c>
      <c r="U6628" s="27" t="s">
        <v>11917</v>
      </c>
      <c r="V6628" s="28" t="s">
        <v>11918</v>
      </c>
    </row>
    <row r="6629" spans="1:22" hidden="1" x14ac:dyDescent="0.35">
      <c r="A6629" s="26" t="s">
        <v>42859</v>
      </c>
      <c r="B6629" s="27" t="s">
        <v>28272</v>
      </c>
      <c r="C6629" s="27" t="s">
        <v>28273</v>
      </c>
      <c r="D6629" s="27">
        <v>0</v>
      </c>
      <c r="E6629" s="27" t="s">
        <v>11979</v>
      </c>
      <c r="F6629" s="27" t="s">
        <v>11979</v>
      </c>
      <c r="G6629" s="27"/>
      <c r="H6629" s="27" t="s">
        <v>27938</v>
      </c>
      <c r="I6629" s="27" t="s">
        <v>13220</v>
      </c>
      <c r="J6629" s="27" t="s">
        <v>13221</v>
      </c>
      <c r="K6629" s="27" t="s">
        <v>12799</v>
      </c>
      <c r="L6629" s="27"/>
      <c r="M6629" s="27" t="s">
        <v>11910</v>
      </c>
      <c r="N6629" s="27" t="s">
        <v>28183</v>
      </c>
      <c r="O6629" s="27" t="s">
        <v>11910</v>
      </c>
      <c r="P6629" s="27" t="s">
        <v>28184</v>
      </c>
      <c r="Q6629" s="27" t="s">
        <v>28185</v>
      </c>
      <c r="R6629" s="27" t="s">
        <v>25545</v>
      </c>
      <c r="S6629" s="27" t="s">
        <v>25545</v>
      </c>
      <c r="T6629" s="27" t="s">
        <v>25546</v>
      </c>
      <c r="U6629" s="27" t="s">
        <v>11917</v>
      </c>
      <c r="V6629" s="28" t="s">
        <v>11918</v>
      </c>
    </row>
    <row r="6630" spans="1:22" hidden="1" x14ac:dyDescent="0.35">
      <c r="A6630" s="26" t="s">
        <v>42860</v>
      </c>
      <c r="B6630" s="27" t="s">
        <v>28274</v>
      </c>
      <c r="C6630" s="27" t="s">
        <v>28275</v>
      </c>
      <c r="D6630" s="27">
        <v>0</v>
      </c>
      <c r="E6630" s="27" t="s">
        <v>11928</v>
      </c>
      <c r="F6630" s="27" t="s">
        <v>12376</v>
      </c>
      <c r="G6630" s="27"/>
      <c r="H6630" s="27"/>
      <c r="I6630" s="27" t="s">
        <v>28276</v>
      </c>
      <c r="J6630" s="27" t="s">
        <v>12810</v>
      </c>
      <c r="K6630" s="27" t="s">
        <v>12799</v>
      </c>
      <c r="L6630" s="27">
        <v>302004</v>
      </c>
      <c r="M6630" s="27" t="s">
        <v>11910</v>
      </c>
      <c r="N6630" s="27" t="s">
        <v>28183</v>
      </c>
      <c r="O6630" s="27" t="s">
        <v>11910</v>
      </c>
      <c r="P6630" s="27" t="s">
        <v>28184</v>
      </c>
      <c r="Q6630" s="27" t="s">
        <v>28185</v>
      </c>
      <c r="R6630" s="27" t="s">
        <v>25545</v>
      </c>
      <c r="S6630" s="27" t="s">
        <v>25545</v>
      </c>
      <c r="T6630" s="27" t="s">
        <v>25546</v>
      </c>
      <c r="U6630" s="27" t="s">
        <v>11917</v>
      </c>
      <c r="V6630" s="28" t="s">
        <v>11918</v>
      </c>
    </row>
    <row r="6631" spans="1:22" hidden="1" x14ac:dyDescent="0.35">
      <c r="A6631" s="26" t="s">
        <v>42861</v>
      </c>
      <c r="B6631" s="27" t="s">
        <v>28277</v>
      </c>
      <c r="C6631" s="27" t="s">
        <v>28278</v>
      </c>
      <c r="D6631" s="27">
        <v>0</v>
      </c>
      <c r="E6631" s="27" t="s">
        <v>11937</v>
      </c>
      <c r="F6631" s="27" t="s">
        <v>11937</v>
      </c>
      <c r="G6631" s="27"/>
      <c r="H6631" s="27" t="s">
        <v>27938</v>
      </c>
      <c r="I6631" s="27" t="s">
        <v>13220</v>
      </c>
      <c r="J6631" s="27" t="s">
        <v>13221</v>
      </c>
      <c r="K6631" s="27" t="s">
        <v>12799</v>
      </c>
      <c r="L6631" s="27"/>
      <c r="M6631" s="27" t="s">
        <v>11910</v>
      </c>
      <c r="N6631" s="27" t="s">
        <v>28183</v>
      </c>
      <c r="O6631" s="27" t="s">
        <v>11910</v>
      </c>
      <c r="P6631" s="27" t="s">
        <v>28184</v>
      </c>
      <c r="Q6631" s="27" t="s">
        <v>28185</v>
      </c>
      <c r="R6631" s="27" t="s">
        <v>25545</v>
      </c>
      <c r="S6631" s="27" t="s">
        <v>25545</v>
      </c>
      <c r="T6631" s="27" t="s">
        <v>25546</v>
      </c>
      <c r="U6631" s="27" t="s">
        <v>11917</v>
      </c>
      <c r="V6631" s="28" t="s">
        <v>11918</v>
      </c>
    </row>
    <row r="6632" spans="1:22" hidden="1" x14ac:dyDescent="0.35">
      <c r="A6632" s="26" t="s">
        <v>42862</v>
      </c>
      <c r="B6632" s="27" t="s">
        <v>28279</v>
      </c>
      <c r="C6632" s="27" t="s">
        <v>28280</v>
      </c>
      <c r="D6632" s="27">
        <v>0</v>
      </c>
      <c r="E6632" s="27" t="s">
        <v>12043</v>
      </c>
      <c r="F6632" s="27" t="s">
        <v>12044</v>
      </c>
      <c r="G6632" s="27"/>
      <c r="H6632" s="27" t="s">
        <v>27938</v>
      </c>
      <c r="I6632" s="27" t="s">
        <v>13220</v>
      </c>
      <c r="J6632" s="27" t="s">
        <v>13221</v>
      </c>
      <c r="K6632" s="27" t="s">
        <v>12799</v>
      </c>
      <c r="L6632" s="27">
        <v>305004</v>
      </c>
      <c r="M6632" s="27" t="s">
        <v>11910</v>
      </c>
      <c r="N6632" s="27" t="s">
        <v>28183</v>
      </c>
      <c r="O6632" s="27" t="s">
        <v>11910</v>
      </c>
      <c r="P6632" s="27" t="s">
        <v>28184</v>
      </c>
      <c r="Q6632" s="27" t="s">
        <v>28185</v>
      </c>
      <c r="R6632" s="27" t="s">
        <v>25545</v>
      </c>
      <c r="S6632" s="27" t="s">
        <v>25545</v>
      </c>
      <c r="T6632" s="27" t="s">
        <v>25546</v>
      </c>
      <c r="U6632" s="27" t="s">
        <v>11917</v>
      </c>
      <c r="V6632" s="28" t="s">
        <v>11918</v>
      </c>
    </row>
    <row r="6633" spans="1:22" hidden="1" x14ac:dyDescent="0.35">
      <c r="A6633" s="26" t="s">
        <v>42863</v>
      </c>
      <c r="B6633" s="27" t="s">
        <v>28281</v>
      </c>
      <c r="C6633" s="27" t="s">
        <v>28282</v>
      </c>
      <c r="D6633" s="27">
        <v>0</v>
      </c>
      <c r="E6633" s="27" t="s">
        <v>11921</v>
      </c>
      <c r="F6633" s="27" t="s">
        <v>11931</v>
      </c>
      <c r="G6633" s="27"/>
      <c r="H6633" s="27"/>
      <c r="I6633" s="27" t="s">
        <v>28283</v>
      </c>
      <c r="J6633" s="27" t="s">
        <v>28256</v>
      </c>
      <c r="K6633" s="27" t="s">
        <v>12799</v>
      </c>
      <c r="L6633" s="27">
        <v>311001</v>
      </c>
      <c r="M6633" s="27" t="s">
        <v>11910</v>
      </c>
      <c r="N6633" s="27" t="s">
        <v>28183</v>
      </c>
      <c r="O6633" s="27" t="s">
        <v>11910</v>
      </c>
      <c r="P6633" s="27" t="s">
        <v>28184</v>
      </c>
      <c r="Q6633" s="27" t="s">
        <v>28185</v>
      </c>
      <c r="R6633" s="27" t="s">
        <v>25545</v>
      </c>
      <c r="S6633" s="27" t="s">
        <v>25545</v>
      </c>
      <c r="T6633" s="27" t="s">
        <v>25546</v>
      </c>
      <c r="U6633" s="27" t="s">
        <v>11917</v>
      </c>
      <c r="V6633" s="28" t="s">
        <v>11918</v>
      </c>
    </row>
    <row r="6634" spans="1:22" hidden="1" x14ac:dyDescent="0.35">
      <c r="A6634" s="26" t="s">
        <v>42864</v>
      </c>
      <c r="B6634" s="27" t="s">
        <v>28284</v>
      </c>
      <c r="C6634" s="27" t="s">
        <v>28285</v>
      </c>
      <c r="D6634" s="27">
        <v>0</v>
      </c>
      <c r="E6634" s="27" t="s">
        <v>11921</v>
      </c>
      <c r="F6634" s="27" t="s">
        <v>11931</v>
      </c>
      <c r="G6634" s="27"/>
      <c r="H6634" s="27"/>
      <c r="I6634" s="27" t="s">
        <v>28182</v>
      </c>
      <c r="J6634" s="27" t="s">
        <v>12810</v>
      </c>
      <c r="K6634" s="27" t="s">
        <v>12799</v>
      </c>
      <c r="L6634" s="27">
        <v>302005</v>
      </c>
      <c r="M6634" s="27" t="s">
        <v>11910</v>
      </c>
      <c r="N6634" s="27" t="s">
        <v>28183</v>
      </c>
      <c r="O6634" s="27" t="s">
        <v>11910</v>
      </c>
      <c r="P6634" s="27" t="s">
        <v>28184</v>
      </c>
      <c r="Q6634" s="27" t="s">
        <v>28185</v>
      </c>
      <c r="R6634" s="27" t="s">
        <v>25545</v>
      </c>
      <c r="S6634" s="27" t="s">
        <v>25545</v>
      </c>
      <c r="T6634" s="27" t="s">
        <v>25546</v>
      </c>
      <c r="U6634" s="27" t="s">
        <v>11917</v>
      </c>
      <c r="V6634" s="28" t="s">
        <v>11918</v>
      </c>
    </row>
    <row r="6635" spans="1:22" hidden="1" x14ac:dyDescent="0.35">
      <c r="A6635" s="26" t="s">
        <v>42865</v>
      </c>
      <c r="B6635" s="27" t="s">
        <v>28286</v>
      </c>
      <c r="C6635" s="27" t="s">
        <v>11782</v>
      </c>
      <c r="D6635" s="27">
        <v>0</v>
      </c>
      <c r="E6635" s="27" t="s">
        <v>11921</v>
      </c>
      <c r="F6635" s="27" t="s">
        <v>11931</v>
      </c>
      <c r="G6635" s="27"/>
      <c r="H6635" s="27" t="s">
        <v>12179</v>
      </c>
      <c r="I6635" s="27" t="s">
        <v>28287</v>
      </c>
      <c r="J6635" s="27" t="s">
        <v>14310</v>
      </c>
      <c r="K6635" s="27" t="s">
        <v>14311</v>
      </c>
      <c r="L6635" s="27">
        <v>452010</v>
      </c>
      <c r="M6635" s="27" t="s">
        <v>11910</v>
      </c>
      <c r="N6635" s="27" t="s">
        <v>28183</v>
      </c>
      <c r="O6635" s="27" t="s">
        <v>11910</v>
      </c>
      <c r="P6635" s="27" t="s">
        <v>28184</v>
      </c>
      <c r="Q6635" s="27" t="s">
        <v>28185</v>
      </c>
      <c r="R6635" s="27" t="s">
        <v>25545</v>
      </c>
      <c r="S6635" s="27" t="s">
        <v>25545</v>
      </c>
      <c r="T6635" s="27" t="s">
        <v>25546</v>
      </c>
      <c r="U6635" s="27" t="s">
        <v>11917</v>
      </c>
      <c r="V6635" s="28" t="s">
        <v>11918</v>
      </c>
    </row>
    <row r="6636" spans="1:22" hidden="1" x14ac:dyDescent="0.35">
      <c r="A6636" s="26" t="s">
        <v>42866</v>
      </c>
      <c r="B6636" s="27" t="s">
        <v>28288</v>
      </c>
      <c r="C6636" s="27" t="s">
        <v>28289</v>
      </c>
      <c r="D6636" s="27">
        <v>0</v>
      </c>
      <c r="E6636" s="27" t="s">
        <v>11921</v>
      </c>
      <c r="F6636" s="27" t="s">
        <v>11931</v>
      </c>
      <c r="G6636" s="27"/>
      <c r="H6636" s="27"/>
      <c r="I6636" s="27" t="s">
        <v>28290</v>
      </c>
      <c r="J6636" s="27" t="s">
        <v>28256</v>
      </c>
      <c r="K6636" s="27" t="s">
        <v>12799</v>
      </c>
      <c r="L6636" s="27">
        <v>311001</v>
      </c>
      <c r="M6636" s="27" t="s">
        <v>11910</v>
      </c>
      <c r="N6636" s="27" t="s">
        <v>28183</v>
      </c>
      <c r="O6636" s="27" t="s">
        <v>11910</v>
      </c>
      <c r="P6636" s="27" t="s">
        <v>28184</v>
      </c>
      <c r="Q6636" s="27" t="s">
        <v>28185</v>
      </c>
      <c r="R6636" s="27" t="s">
        <v>25545</v>
      </c>
      <c r="S6636" s="27" t="s">
        <v>25545</v>
      </c>
      <c r="T6636" s="27" t="s">
        <v>25546</v>
      </c>
      <c r="U6636" s="27" t="s">
        <v>11917</v>
      </c>
      <c r="V6636" s="28" t="s">
        <v>11918</v>
      </c>
    </row>
    <row r="6637" spans="1:22" hidden="1" x14ac:dyDescent="0.35">
      <c r="A6637" s="26" t="s">
        <v>42867</v>
      </c>
      <c r="B6637" s="27" t="s">
        <v>28291</v>
      </c>
      <c r="C6637" s="27" t="s">
        <v>28292</v>
      </c>
      <c r="D6637" s="27">
        <v>0</v>
      </c>
      <c r="E6637" s="27" t="s">
        <v>12282</v>
      </c>
      <c r="F6637" s="27" t="s">
        <v>12376</v>
      </c>
      <c r="G6637" s="27"/>
      <c r="H6637" s="27" t="s">
        <v>28181</v>
      </c>
      <c r="I6637" s="27" t="s">
        <v>28182</v>
      </c>
      <c r="J6637" s="27" t="s">
        <v>12810</v>
      </c>
      <c r="K6637" s="27" t="s">
        <v>12799</v>
      </c>
      <c r="L6637" s="27">
        <v>302004</v>
      </c>
      <c r="M6637" s="27" t="s">
        <v>11910</v>
      </c>
      <c r="N6637" s="27" t="s">
        <v>28183</v>
      </c>
      <c r="O6637" s="27" t="s">
        <v>11910</v>
      </c>
      <c r="P6637" s="27" t="s">
        <v>28184</v>
      </c>
      <c r="Q6637" s="27" t="s">
        <v>28185</v>
      </c>
      <c r="R6637" s="27" t="s">
        <v>25545</v>
      </c>
      <c r="S6637" s="27" t="s">
        <v>25545</v>
      </c>
      <c r="T6637" s="27" t="s">
        <v>25546</v>
      </c>
      <c r="U6637" s="27" t="s">
        <v>11917</v>
      </c>
      <c r="V6637" s="28" t="s">
        <v>11918</v>
      </c>
    </row>
    <row r="6638" spans="1:22" hidden="1" x14ac:dyDescent="0.35">
      <c r="A6638" s="26" t="s">
        <v>42868</v>
      </c>
      <c r="B6638" s="27" t="s">
        <v>28293</v>
      </c>
      <c r="C6638" s="27" t="s">
        <v>28294</v>
      </c>
      <c r="D6638" s="27">
        <v>0</v>
      </c>
      <c r="E6638" s="27" t="s">
        <v>11906</v>
      </c>
      <c r="F6638" s="27" t="s">
        <v>11906</v>
      </c>
      <c r="G6638" s="27"/>
      <c r="H6638" s="27" t="s">
        <v>28295</v>
      </c>
      <c r="I6638" s="27" t="s">
        <v>28296</v>
      </c>
      <c r="J6638" s="27" t="s">
        <v>28297</v>
      </c>
      <c r="K6638" s="27" t="s">
        <v>12799</v>
      </c>
      <c r="L6638" s="27">
        <v>303001</v>
      </c>
      <c r="M6638" s="27" t="s">
        <v>11910</v>
      </c>
      <c r="N6638" s="27" t="s">
        <v>28183</v>
      </c>
      <c r="O6638" s="27" t="s">
        <v>11910</v>
      </c>
      <c r="P6638" s="27" t="s">
        <v>28184</v>
      </c>
      <c r="Q6638" s="27" t="s">
        <v>28185</v>
      </c>
      <c r="R6638" s="27" t="s">
        <v>25545</v>
      </c>
      <c r="S6638" s="27" t="s">
        <v>25545</v>
      </c>
      <c r="T6638" s="27" t="s">
        <v>25546</v>
      </c>
      <c r="U6638" s="27" t="s">
        <v>11917</v>
      </c>
      <c r="V6638" s="28" t="s">
        <v>11918</v>
      </c>
    </row>
    <row r="6639" spans="1:22" hidden="1" x14ac:dyDescent="0.35">
      <c r="A6639" s="26" t="s">
        <v>42869</v>
      </c>
      <c r="B6639" s="27" t="s">
        <v>28298</v>
      </c>
      <c r="C6639" s="27" t="s">
        <v>28299</v>
      </c>
      <c r="D6639" s="27">
        <v>0</v>
      </c>
      <c r="E6639" s="27" t="s">
        <v>12232</v>
      </c>
      <c r="F6639" s="27" t="s">
        <v>11906</v>
      </c>
      <c r="G6639" s="27"/>
      <c r="H6639" s="27"/>
      <c r="I6639" s="27" t="s">
        <v>28300</v>
      </c>
      <c r="J6639" s="27" t="s">
        <v>28256</v>
      </c>
      <c r="K6639" s="27" t="s">
        <v>12799</v>
      </c>
      <c r="L6639" s="27">
        <v>311001</v>
      </c>
      <c r="M6639" s="27" t="s">
        <v>11910</v>
      </c>
      <c r="N6639" s="27" t="s">
        <v>28183</v>
      </c>
      <c r="O6639" s="27" t="s">
        <v>11910</v>
      </c>
      <c r="P6639" s="27" t="s">
        <v>28184</v>
      </c>
      <c r="Q6639" s="27" t="s">
        <v>28185</v>
      </c>
      <c r="R6639" s="27" t="s">
        <v>25545</v>
      </c>
      <c r="S6639" s="27" t="s">
        <v>25545</v>
      </c>
      <c r="T6639" s="27" t="s">
        <v>25546</v>
      </c>
      <c r="U6639" s="27" t="s">
        <v>11917</v>
      </c>
      <c r="V6639" s="28" t="s">
        <v>11918</v>
      </c>
    </row>
    <row r="6640" spans="1:22" hidden="1" x14ac:dyDescent="0.35">
      <c r="A6640" s="26" t="s">
        <v>42870</v>
      </c>
      <c r="B6640" s="27" t="s">
        <v>28301</v>
      </c>
      <c r="C6640" s="27" t="s">
        <v>28302</v>
      </c>
      <c r="D6640" s="27">
        <v>0</v>
      </c>
      <c r="E6640" s="27" t="s">
        <v>11931</v>
      </c>
      <c r="F6640" s="27" t="s">
        <v>12376</v>
      </c>
      <c r="G6640" s="27"/>
      <c r="H6640" s="27" t="s">
        <v>28251</v>
      </c>
      <c r="I6640" s="27" t="s">
        <v>28252</v>
      </c>
      <c r="J6640" s="27" t="s">
        <v>12810</v>
      </c>
      <c r="K6640" s="27" t="s">
        <v>12799</v>
      </c>
      <c r="L6640" s="27">
        <v>302001</v>
      </c>
      <c r="M6640" s="27" t="s">
        <v>11910</v>
      </c>
      <c r="N6640" s="27" t="s">
        <v>28183</v>
      </c>
      <c r="O6640" s="27" t="s">
        <v>11910</v>
      </c>
      <c r="P6640" s="27" t="s">
        <v>28184</v>
      </c>
      <c r="Q6640" s="27" t="s">
        <v>28185</v>
      </c>
      <c r="R6640" s="27" t="s">
        <v>25545</v>
      </c>
      <c r="S6640" s="27" t="s">
        <v>25545</v>
      </c>
      <c r="T6640" s="27" t="s">
        <v>25546</v>
      </c>
      <c r="U6640" s="27" t="s">
        <v>11917</v>
      </c>
      <c r="V6640" s="28" t="s">
        <v>11918</v>
      </c>
    </row>
    <row r="6641" spans="1:22" hidden="1" x14ac:dyDescent="0.35">
      <c r="A6641" s="26" t="s">
        <v>42871</v>
      </c>
      <c r="B6641" s="27" t="s">
        <v>28303</v>
      </c>
      <c r="C6641" s="27" t="s">
        <v>1983</v>
      </c>
      <c r="D6641" s="27">
        <v>0</v>
      </c>
      <c r="E6641" s="27" t="s">
        <v>11921</v>
      </c>
      <c r="F6641" s="27" t="s">
        <v>11931</v>
      </c>
      <c r="G6641" s="27"/>
      <c r="H6641" s="27" t="s">
        <v>12797</v>
      </c>
      <c r="I6641" s="27" t="s">
        <v>28304</v>
      </c>
      <c r="J6641" s="27" t="s">
        <v>12810</v>
      </c>
      <c r="K6641" s="27" t="s">
        <v>12799</v>
      </c>
      <c r="L6641" s="27">
        <v>302020</v>
      </c>
      <c r="M6641" s="27" t="s">
        <v>11910</v>
      </c>
      <c r="N6641" s="27" t="s">
        <v>28183</v>
      </c>
      <c r="O6641" s="27" t="s">
        <v>11910</v>
      </c>
      <c r="P6641" s="27" t="s">
        <v>28184</v>
      </c>
      <c r="Q6641" s="27" t="s">
        <v>28185</v>
      </c>
      <c r="R6641" s="27" t="s">
        <v>25545</v>
      </c>
      <c r="S6641" s="27" t="s">
        <v>25545</v>
      </c>
      <c r="T6641" s="27" t="s">
        <v>25546</v>
      </c>
      <c r="U6641" s="27" t="s">
        <v>11917</v>
      </c>
      <c r="V6641" s="28" t="s">
        <v>11918</v>
      </c>
    </row>
    <row r="6642" spans="1:22" hidden="1" x14ac:dyDescent="0.35">
      <c r="A6642" s="26" t="s">
        <v>42872</v>
      </c>
      <c r="B6642" s="27" t="s">
        <v>28305</v>
      </c>
      <c r="C6642" s="27" t="s">
        <v>28306</v>
      </c>
      <c r="D6642" s="27">
        <v>0</v>
      </c>
      <c r="E6642" s="27" t="s">
        <v>11921</v>
      </c>
      <c r="F6642" s="27" t="s">
        <v>11931</v>
      </c>
      <c r="G6642" s="27"/>
      <c r="H6642" s="27" t="s">
        <v>12797</v>
      </c>
      <c r="I6642" s="27" t="s">
        <v>28304</v>
      </c>
      <c r="J6642" s="27" t="s">
        <v>12810</v>
      </c>
      <c r="K6642" s="27" t="s">
        <v>12799</v>
      </c>
      <c r="L6642" s="27">
        <v>302020</v>
      </c>
      <c r="M6642" s="27" t="s">
        <v>11910</v>
      </c>
      <c r="N6642" s="27" t="s">
        <v>28183</v>
      </c>
      <c r="O6642" s="27" t="s">
        <v>11910</v>
      </c>
      <c r="P6642" s="27" t="s">
        <v>28184</v>
      </c>
      <c r="Q6642" s="27" t="s">
        <v>28185</v>
      </c>
      <c r="R6642" s="27" t="s">
        <v>25545</v>
      </c>
      <c r="S6642" s="27" t="s">
        <v>25545</v>
      </c>
      <c r="T6642" s="27" t="s">
        <v>25546</v>
      </c>
      <c r="U6642" s="27" t="s">
        <v>11917</v>
      </c>
      <c r="V6642" s="28" t="s">
        <v>11918</v>
      </c>
    </row>
    <row r="6643" spans="1:22" hidden="1" x14ac:dyDescent="0.35">
      <c r="A6643" s="26" t="s">
        <v>42873</v>
      </c>
      <c r="B6643" s="27" t="s">
        <v>28307</v>
      </c>
      <c r="C6643" s="27" t="s">
        <v>28308</v>
      </c>
      <c r="D6643" s="27">
        <v>0</v>
      </c>
      <c r="E6643" s="27" t="s">
        <v>11921</v>
      </c>
      <c r="F6643" s="27" t="s">
        <v>11931</v>
      </c>
      <c r="G6643" s="27"/>
      <c r="H6643" s="27" t="s">
        <v>28309</v>
      </c>
      <c r="I6643" s="27" t="s">
        <v>28310</v>
      </c>
      <c r="J6643" s="27" t="s">
        <v>12810</v>
      </c>
      <c r="K6643" s="27" t="s">
        <v>12799</v>
      </c>
      <c r="L6643" s="27">
        <v>302017</v>
      </c>
      <c r="M6643" s="27" t="s">
        <v>11910</v>
      </c>
      <c r="N6643" s="27" t="s">
        <v>28183</v>
      </c>
      <c r="O6643" s="27" t="s">
        <v>11910</v>
      </c>
      <c r="P6643" s="27" t="s">
        <v>28184</v>
      </c>
      <c r="Q6643" s="27" t="s">
        <v>28185</v>
      </c>
      <c r="R6643" s="27" t="s">
        <v>25545</v>
      </c>
      <c r="S6643" s="27" t="s">
        <v>25545</v>
      </c>
      <c r="T6643" s="27" t="s">
        <v>25546</v>
      </c>
      <c r="U6643" s="27" t="s">
        <v>11917</v>
      </c>
      <c r="V6643" s="28" t="s">
        <v>11918</v>
      </c>
    </row>
    <row r="6644" spans="1:22" hidden="1" x14ac:dyDescent="0.35">
      <c r="A6644" s="26" t="s">
        <v>42874</v>
      </c>
      <c r="B6644" s="27" t="s">
        <v>28311</v>
      </c>
      <c r="C6644" s="27" t="s">
        <v>9462</v>
      </c>
      <c r="D6644" s="27">
        <v>0</v>
      </c>
      <c r="E6644" s="27" t="s">
        <v>11921</v>
      </c>
      <c r="F6644" s="27" t="s">
        <v>11931</v>
      </c>
      <c r="G6644" s="27"/>
      <c r="H6644" s="27" t="s">
        <v>12797</v>
      </c>
      <c r="I6644" s="27" t="s">
        <v>28304</v>
      </c>
      <c r="J6644" s="27" t="s">
        <v>12810</v>
      </c>
      <c r="K6644" s="27" t="s">
        <v>12799</v>
      </c>
      <c r="L6644" s="27">
        <v>302020</v>
      </c>
      <c r="M6644" s="27" t="s">
        <v>11910</v>
      </c>
      <c r="N6644" s="27" t="s">
        <v>28183</v>
      </c>
      <c r="O6644" s="27" t="s">
        <v>11910</v>
      </c>
      <c r="P6644" s="27" t="s">
        <v>28184</v>
      </c>
      <c r="Q6644" s="27" t="s">
        <v>28185</v>
      </c>
      <c r="R6644" s="27" t="s">
        <v>25545</v>
      </c>
      <c r="S6644" s="27" t="s">
        <v>25545</v>
      </c>
      <c r="T6644" s="27" t="s">
        <v>25546</v>
      </c>
      <c r="U6644" s="27" t="s">
        <v>11917</v>
      </c>
      <c r="V6644" s="28" t="s">
        <v>11918</v>
      </c>
    </row>
    <row r="6645" spans="1:22" hidden="1" x14ac:dyDescent="0.35">
      <c r="A6645" s="26" t="s">
        <v>42875</v>
      </c>
      <c r="B6645" s="27" t="s">
        <v>28312</v>
      </c>
      <c r="C6645" s="27" t="s">
        <v>28313</v>
      </c>
      <c r="D6645" s="27">
        <v>0</v>
      </c>
      <c r="E6645" s="27" t="s">
        <v>11921</v>
      </c>
      <c r="F6645" s="27" t="s">
        <v>11931</v>
      </c>
      <c r="G6645" s="27"/>
      <c r="H6645" s="27" t="s">
        <v>28197</v>
      </c>
      <c r="I6645" s="27" t="s">
        <v>28314</v>
      </c>
      <c r="J6645" s="27" t="s">
        <v>440</v>
      </c>
      <c r="K6645" s="27" t="s">
        <v>12799</v>
      </c>
      <c r="L6645" s="27">
        <v>303001</v>
      </c>
      <c r="M6645" s="27" t="s">
        <v>11910</v>
      </c>
      <c r="N6645" s="27" t="s">
        <v>28183</v>
      </c>
      <c r="O6645" s="27" t="s">
        <v>11910</v>
      </c>
      <c r="P6645" s="27" t="s">
        <v>28184</v>
      </c>
      <c r="Q6645" s="27" t="s">
        <v>28185</v>
      </c>
      <c r="R6645" s="27" t="s">
        <v>25545</v>
      </c>
      <c r="S6645" s="27" t="s">
        <v>25545</v>
      </c>
      <c r="T6645" s="27" t="s">
        <v>25546</v>
      </c>
      <c r="U6645" s="27" t="s">
        <v>11917</v>
      </c>
      <c r="V6645" s="28" t="s">
        <v>11918</v>
      </c>
    </row>
    <row r="6646" spans="1:22" hidden="1" x14ac:dyDescent="0.35">
      <c r="A6646" s="26" t="s">
        <v>42876</v>
      </c>
      <c r="B6646" s="27" t="s">
        <v>28315</v>
      </c>
      <c r="C6646" s="27" t="s">
        <v>28316</v>
      </c>
      <c r="D6646" s="27">
        <v>0</v>
      </c>
      <c r="E6646" s="27" t="s">
        <v>11921</v>
      </c>
      <c r="F6646" s="27" t="s">
        <v>11931</v>
      </c>
      <c r="G6646" s="27"/>
      <c r="H6646" s="27"/>
      <c r="I6646" s="27" t="s">
        <v>28317</v>
      </c>
      <c r="J6646" s="27" t="s">
        <v>12810</v>
      </c>
      <c r="K6646" s="27" t="s">
        <v>12799</v>
      </c>
      <c r="L6646" s="27">
        <v>302015</v>
      </c>
      <c r="M6646" s="27" t="s">
        <v>11910</v>
      </c>
      <c r="N6646" s="27" t="s">
        <v>28183</v>
      </c>
      <c r="O6646" s="27" t="s">
        <v>11910</v>
      </c>
      <c r="P6646" s="27" t="s">
        <v>28184</v>
      </c>
      <c r="Q6646" s="27" t="s">
        <v>28185</v>
      </c>
      <c r="R6646" s="27" t="s">
        <v>25545</v>
      </c>
      <c r="S6646" s="27" t="s">
        <v>25545</v>
      </c>
      <c r="T6646" s="27" t="s">
        <v>25546</v>
      </c>
      <c r="U6646" s="27" t="s">
        <v>11917</v>
      </c>
      <c r="V6646" s="28" t="s">
        <v>11918</v>
      </c>
    </row>
    <row r="6647" spans="1:22" hidden="1" x14ac:dyDescent="0.35">
      <c r="A6647" s="26" t="s">
        <v>42877</v>
      </c>
      <c r="B6647" s="27" t="s">
        <v>28318</v>
      </c>
      <c r="C6647" s="27" t="s">
        <v>28319</v>
      </c>
      <c r="D6647" s="27">
        <v>0</v>
      </c>
      <c r="E6647" s="27" t="s">
        <v>12118</v>
      </c>
      <c r="F6647" s="27" t="s">
        <v>28102</v>
      </c>
      <c r="G6647" s="27"/>
      <c r="H6647" s="27" t="s">
        <v>28320</v>
      </c>
      <c r="I6647" s="27" t="s">
        <v>28321</v>
      </c>
      <c r="J6647" s="27" t="s">
        <v>28322</v>
      </c>
      <c r="K6647" s="27" t="s">
        <v>12799</v>
      </c>
      <c r="L6647" s="27">
        <v>324005</v>
      </c>
      <c r="M6647" s="27" t="s">
        <v>11910</v>
      </c>
      <c r="N6647" s="27" t="s">
        <v>28183</v>
      </c>
      <c r="O6647" s="27" t="s">
        <v>11910</v>
      </c>
      <c r="P6647" s="27" t="s">
        <v>28184</v>
      </c>
      <c r="Q6647" s="27" t="s">
        <v>28185</v>
      </c>
      <c r="R6647" s="27" t="s">
        <v>25545</v>
      </c>
      <c r="S6647" s="27" t="s">
        <v>25545</v>
      </c>
      <c r="T6647" s="27" t="s">
        <v>25546</v>
      </c>
      <c r="U6647" s="27" t="s">
        <v>11917</v>
      </c>
      <c r="V6647" s="28" t="s">
        <v>11918</v>
      </c>
    </row>
    <row r="6648" spans="1:22" hidden="1" x14ac:dyDescent="0.35">
      <c r="A6648" s="26" t="s">
        <v>42878</v>
      </c>
      <c r="B6648" s="27" t="s">
        <v>28323</v>
      </c>
      <c r="C6648" s="27" t="s">
        <v>28324</v>
      </c>
      <c r="D6648" s="27">
        <v>0</v>
      </c>
      <c r="E6648" s="27" t="s">
        <v>12044</v>
      </c>
      <c r="F6648" s="27" t="s">
        <v>12044</v>
      </c>
      <c r="G6648" s="27"/>
      <c r="H6648" s="27" t="s">
        <v>28197</v>
      </c>
      <c r="I6648" s="27" t="s">
        <v>28314</v>
      </c>
      <c r="J6648" s="27" t="s">
        <v>440</v>
      </c>
      <c r="K6648" s="27" t="s">
        <v>12799</v>
      </c>
      <c r="L6648" s="27">
        <v>303001</v>
      </c>
      <c r="M6648" s="27" t="s">
        <v>11910</v>
      </c>
      <c r="N6648" s="27" t="s">
        <v>28183</v>
      </c>
      <c r="O6648" s="27" t="s">
        <v>11910</v>
      </c>
      <c r="P6648" s="27" t="s">
        <v>28184</v>
      </c>
      <c r="Q6648" s="27" t="s">
        <v>28185</v>
      </c>
      <c r="R6648" s="27" t="s">
        <v>25545</v>
      </c>
      <c r="S6648" s="27" t="s">
        <v>25545</v>
      </c>
      <c r="T6648" s="27" t="s">
        <v>25546</v>
      </c>
      <c r="U6648" s="27" t="s">
        <v>11917</v>
      </c>
      <c r="V6648" s="28" t="s">
        <v>11918</v>
      </c>
    </row>
    <row r="6649" spans="1:22" hidden="1" x14ac:dyDescent="0.35">
      <c r="A6649" s="26" t="s">
        <v>42879</v>
      </c>
      <c r="B6649" s="27" t="s">
        <v>28325</v>
      </c>
      <c r="C6649" s="27" t="s">
        <v>28326</v>
      </c>
      <c r="D6649" s="27">
        <v>0</v>
      </c>
      <c r="E6649" s="27" t="s">
        <v>11921</v>
      </c>
      <c r="F6649" s="27" t="s">
        <v>11931</v>
      </c>
      <c r="G6649" s="27"/>
      <c r="H6649" s="27" t="s">
        <v>27875</v>
      </c>
      <c r="I6649" s="27" t="s">
        <v>28048</v>
      </c>
      <c r="J6649" s="27" t="s">
        <v>12810</v>
      </c>
      <c r="K6649" s="27" t="s">
        <v>12799</v>
      </c>
      <c r="L6649" s="27">
        <v>302015</v>
      </c>
      <c r="M6649" s="27" t="s">
        <v>11910</v>
      </c>
      <c r="N6649" s="27" t="s">
        <v>28183</v>
      </c>
      <c r="O6649" s="27" t="s">
        <v>11910</v>
      </c>
      <c r="P6649" s="27" t="s">
        <v>28184</v>
      </c>
      <c r="Q6649" s="27" t="s">
        <v>28185</v>
      </c>
      <c r="R6649" s="27" t="s">
        <v>25545</v>
      </c>
      <c r="S6649" s="27" t="s">
        <v>25545</v>
      </c>
      <c r="T6649" s="27" t="s">
        <v>25546</v>
      </c>
      <c r="U6649" s="27" t="s">
        <v>11917</v>
      </c>
      <c r="V6649" s="28" t="s">
        <v>11918</v>
      </c>
    </row>
    <row r="6650" spans="1:22" hidden="1" x14ac:dyDescent="0.35">
      <c r="A6650" s="26" t="s">
        <v>42880</v>
      </c>
      <c r="B6650" s="27" t="s">
        <v>28327</v>
      </c>
      <c r="C6650" s="27" t="s">
        <v>28328</v>
      </c>
      <c r="D6650" s="27">
        <v>0</v>
      </c>
      <c r="E6650" s="27" t="s">
        <v>11937</v>
      </c>
      <c r="F6650" s="27" t="s">
        <v>11937</v>
      </c>
      <c r="G6650" s="27"/>
      <c r="H6650" s="27" t="s">
        <v>27938</v>
      </c>
      <c r="I6650" s="27" t="s">
        <v>28329</v>
      </c>
      <c r="J6650" s="27" t="s">
        <v>14310</v>
      </c>
      <c r="K6650" s="27" t="s">
        <v>14311</v>
      </c>
      <c r="L6650" s="27">
        <v>452001</v>
      </c>
      <c r="M6650" s="27" t="s">
        <v>11910</v>
      </c>
      <c r="N6650" s="27" t="s">
        <v>28183</v>
      </c>
      <c r="O6650" s="27" t="s">
        <v>11910</v>
      </c>
      <c r="P6650" s="27" t="s">
        <v>28184</v>
      </c>
      <c r="Q6650" s="27" t="s">
        <v>28185</v>
      </c>
      <c r="R6650" s="27" t="s">
        <v>25545</v>
      </c>
      <c r="S6650" s="27" t="s">
        <v>25545</v>
      </c>
      <c r="T6650" s="27" t="s">
        <v>25546</v>
      </c>
      <c r="U6650" s="27" t="s">
        <v>11917</v>
      </c>
      <c r="V6650" s="28" t="s">
        <v>11918</v>
      </c>
    </row>
    <row r="6651" spans="1:22" hidden="1" x14ac:dyDescent="0.35">
      <c r="A6651" s="26" t="s">
        <v>42881</v>
      </c>
      <c r="B6651" s="27" t="s">
        <v>28330</v>
      </c>
      <c r="C6651" s="27" t="s">
        <v>28331</v>
      </c>
      <c r="D6651" s="27">
        <v>0</v>
      </c>
      <c r="E6651" s="27" t="s">
        <v>11921</v>
      </c>
      <c r="F6651" s="27" t="s">
        <v>11931</v>
      </c>
      <c r="G6651" s="27"/>
      <c r="H6651" s="27" t="s">
        <v>28332</v>
      </c>
      <c r="I6651" s="27" t="s">
        <v>4313</v>
      </c>
      <c r="J6651" s="27" t="s">
        <v>417</v>
      </c>
      <c r="K6651" s="27" t="s">
        <v>12799</v>
      </c>
      <c r="L6651" s="27"/>
      <c r="M6651" s="27" t="s">
        <v>11910</v>
      </c>
      <c r="N6651" s="27" t="s">
        <v>28183</v>
      </c>
      <c r="O6651" s="27" t="s">
        <v>11910</v>
      </c>
      <c r="P6651" s="27" t="s">
        <v>28184</v>
      </c>
      <c r="Q6651" s="27" t="s">
        <v>28185</v>
      </c>
      <c r="R6651" s="27" t="s">
        <v>25545</v>
      </c>
      <c r="S6651" s="27" t="s">
        <v>25545</v>
      </c>
      <c r="T6651" s="27" t="s">
        <v>25546</v>
      </c>
      <c r="U6651" s="27" t="s">
        <v>11917</v>
      </c>
      <c r="V6651" s="28" t="s">
        <v>11918</v>
      </c>
    </row>
    <row r="6652" spans="1:22" hidden="1" x14ac:dyDescent="0.35">
      <c r="A6652" s="26" t="s">
        <v>42882</v>
      </c>
      <c r="B6652" s="27" t="s">
        <v>28333</v>
      </c>
      <c r="C6652" s="27" t="s">
        <v>28334</v>
      </c>
      <c r="D6652" s="27">
        <v>0</v>
      </c>
      <c r="E6652" s="27" t="s">
        <v>11931</v>
      </c>
      <c r="F6652" s="27" t="s">
        <v>12376</v>
      </c>
      <c r="G6652" s="27"/>
      <c r="H6652" s="27" t="s">
        <v>28181</v>
      </c>
      <c r="I6652" s="27" t="s">
        <v>28182</v>
      </c>
      <c r="J6652" s="27" t="s">
        <v>12810</v>
      </c>
      <c r="K6652" s="27" t="s">
        <v>12799</v>
      </c>
      <c r="L6652" s="27">
        <v>302004</v>
      </c>
      <c r="M6652" s="27" t="s">
        <v>11910</v>
      </c>
      <c r="N6652" s="27" t="s">
        <v>28183</v>
      </c>
      <c r="O6652" s="27" t="s">
        <v>11910</v>
      </c>
      <c r="P6652" s="27" t="s">
        <v>28184</v>
      </c>
      <c r="Q6652" s="27" t="s">
        <v>28185</v>
      </c>
      <c r="R6652" s="27" t="s">
        <v>25545</v>
      </c>
      <c r="S6652" s="27" t="s">
        <v>25545</v>
      </c>
      <c r="T6652" s="27" t="s">
        <v>25546</v>
      </c>
      <c r="U6652" s="27" t="s">
        <v>11917</v>
      </c>
      <c r="V6652" s="28" t="s">
        <v>11918</v>
      </c>
    </row>
    <row r="6653" spans="1:22" hidden="1" x14ac:dyDescent="0.35">
      <c r="A6653" s="26" t="s">
        <v>42883</v>
      </c>
      <c r="B6653" s="27" t="s">
        <v>28335</v>
      </c>
      <c r="C6653" s="27" t="s">
        <v>28336</v>
      </c>
      <c r="D6653" s="27">
        <v>0</v>
      </c>
      <c r="E6653" s="27" t="s">
        <v>12282</v>
      </c>
      <c r="F6653" s="27" t="s">
        <v>12376</v>
      </c>
      <c r="G6653" s="27"/>
      <c r="H6653" s="27" t="s">
        <v>28337</v>
      </c>
      <c r="I6653" s="27" t="s">
        <v>28338</v>
      </c>
      <c r="J6653" s="27" t="s">
        <v>417</v>
      </c>
      <c r="K6653" s="27" t="s">
        <v>12799</v>
      </c>
      <c r="L6653" s="27"/>
      <c r="M6653" s="27" t="s">
        <v>11910</v>
      </c>
      <c r="N6653" s="27" t="s">
        <v>28183</v>
      </c>
      <c r="O6653" s="27" t="s">
        <v>11910</v>
      </c>
      <c r="P6653" s="27" t="s">
        <v>28184</v>
      </c>
      <c r="Q6653" s="27" t="s">
        <v>28185</v>
      </c>
      <c r="R6653" s="27" t="s">
        <v>25545</v>
      </c>
      <c r="S6653" s="27" t="s">
        <v>25545</v>
      </c>
      <c r="T6653" s="27" t="s">
        <v>25546</v>
      </c>
      <c r="U6653" s="27" t="s">
        <v>11917</v>
      </c>
      <c r="V6653" s="28" t="s">
        <v>11918</v>
      </c>
    </row>
    <row r="6654" spans="1:22" hidden="1" x14ac:dyDescent="0.35">
      <c r="A6654" s="26" t="s">
        <v>42884</v>
      </c>
      <c r="B6654" s="27" t="s">
        <v>28339</v>
      </c>
      <c r="C6654" s="27" t="s">
        <v>28340</v>
      </c>
      <c r="D6654" s="27">
        <v>0</v>
      </c>
      <c r="E6654" s="27" t="s">
        <v>11921</v>
      </c>
      <c r="F6654" s="27" t="s">
        <v>11931</v>
      </c>
      <c r="G6654" s="27"/>
      <c r="H6654" s="27" t="s">
        <v>28181</v>
      </c>
      <c r="I6654" s="27" t="s">
        <v>28182</v>
      </c>
      <c r="J6654" s="27" t="s">
        <v>12810</v>
      </c>
      <c r="K6654" s="27" t="s">
        <v>12799</v>
      </c>
      <c r="L6654" s="27">
        <v>302004</v>
      </c>
      <c r="M6654" s="27" t="s">
        <v>11910</v>
      </c>
      <c r="N6654" s="27" t="s">
        <v>28183</v>
      </c>
      <c r="O6654" s="27" t="s">
        <v>11910</v>
      </c>
      <c r="P6654" s="27" t="s">
        <v>28184</v>
      </c>
      <c r="Q6654" s="27" t="s">
        <v>28185</v>
      </c>
      <c r="R6654" s="27" t="s">
        <v>25545</v>
      </c>
      <c r="S6654" s="27" t="s">
        <v>25545</v>
      </c>
      <c r="T6654" s="27" t="s">
        <v>25546</v>
      </c>
      <c r="U6654" s="27" t="s">
        <v>11917</v>
      </c>
      <c r="V6654" s="28" t="s">
        <v>11918</v>
      </c>
    </row>
    <row r="6655" spans="1:22" hidden="1" x14ac:dyDescent="0.35">
      <c r="A6655" s="26" t="s">
        <v>42885</v>
      </c>
      <c r="B6655" s="27" t="s">
        <v>28341</v>
      </c>
      <c r="C6655" s="27" t="s">
        <v>28342</v>
      </c>
      <c r="D6655" s="27">
        <v>0</v>
      </c>
      <c r="E6655" s="27" t="s">
        <v>12282</v>
      </c>
      <c r="F6655" s="27" t="s">
        <v>12376</v>
      </c>
      <c r="G6655" s="27"/>
      <c r="H6655" s="27" t="s">
        <v>28343</v>
      </c>
      <c r="I6655" s="27" t="s">
        <v>28304</v>
      </c>
      <c r="J6655" s="27" t="s">
        <v>12810</v>
      </c>
      <c r="K6655" s="27" t="s">
        <v>12799</v>
      </c>
      <c r="L6655" s="27">
        <v>302020</v>
      </c>
      <c r="M6655" s="27" t="s">
        <v>11910</v>
      </c>
      <c r="N6655" s="27" t="s">
        <v>28183</v>
      </c>
      <c r="O6655" s="27" t="s">
        <v>11910</v>
      </c>
      <c r="P6655" s="27" t="s">
        <v>28184</v>
      </c>
      <c r="Q6655" s="27" t="s">
        <v>28185</v>
      </c>
      <c r="R6655" s="27" t="s">
        <v>25545</v>
      </c>
      <c r="S6655" s="27" t="s">
        <v>25545</v>
      </c>
      <c r="T6655" s="27" t="s">
        <v>25546</v>
      </c>
      <c r="U6655" s="27" t="s">
        <v>11917</v>
      </c>
      <c r="V6655" s="28" t="s">
        <v>11918</v>
      </c>
    </row>
    <row r="6656" spans="1:22" hidden="1" x14ac:dyDescent="0.35">
      <c r="A6656" s="26" t="s">
        <v>42886</v>
      </c>
      <c r="B6656" s="27" t="s">
        <v>28344</v>
      </c>
      <c r="C6656" s="27" t="s">
        <v>7768</v>
      </c>
      <c r="D6656" s="27">
        <v>0</v>
      </c>
      <c r="E6656" s="27" t="s">
        <v>11921</v>
      </c>
      <c r="F6656" s="27" t="s">
        <v>11931</v>
      </c>
      <c r="G6656" s="27"/>
      <c r="H6656" s="27" t="s">
        <v>28181</v>
      </c>
      <c r="I6656" s="27" t="s">
        <v>28191</v>
      </c>
      <c r="J6656" s="27" t="s">
        <v>12810</v>
      </c>
      <c r="K6656" s="27" t="s">
        <v>12799</v>
      </c>
      <c r="L6656" s="27"/>
      <c r="M6656" s="27" t="s">
        <v>11910</v>
      </c>
      <c r="N6656" s="27" t="s">
        <v>28183</v>
      </c>
      <c r="O6656" s="27" t="s">
        <v>11910</v>
      </c>
      <c r="P6656" s="27" t="s">
        <v>28184</v>
      </c>
      <c r="Q6656" s="27" t="s">
        <v>28185</v>
      </c>
      <c r="R6656" s="27" t="s">
        <v>25545</v>
      </c>
      <c r="S6656" s="27" t="s">
        <v>25545</v>
      </c>
      <c r="T6656" s="27" t="s">
        <v>25546</v>
      </c>
      <c r="U6656" s="27" t="s">
        <v>11917</v>
      </c>
      <c r="V6656" s="28" t="s">
        <v>11918</v>
      </c>
    </row>
    <row r="6657" spans="1:22" hidden="1" x14ac:dyDescent="0.35">
      <c r="A6657" s="26" t="s">
        <v>42887</v>
      </c>
      <c r="B6657" s="27" t="s">
        <v>28345</v>
      </c>
      <c r="C6657" s="27" t="s">
        <v>28346</v>
      </c>
      <c r="D6657" s="27">
        <v>0</v>
      </c>
      <c r="E6657" s="27" t="s">
        <v>12232</v>
      </c>
      <c r="F6657" s="27" t="s">
        <v>11906</v>
      </c>
      <c r="G6657" s="27"/>
      <c r="H6657" s="27" t="s">
        <v>28226</v>
      </c>
      <c r="I6657" s="27" t="s">
        <v>28347</v>
      </c>
      <c r="J6657" s="27" t="s">
        <v>12810</v>
      </c>
      <c r="K6657" s="27" t="s">
        <v>12799</v>
      </c>
      <c r="L6657" s="27"/>
      <c r="M6657" s="27" t="s">
        <v>11910</v>
      </c>
      <c r="N6657" s="27" t="s">
        <v>28183</v>
      </c>
      <c r="O6657" s="27" t="s">
        <v>11910</v>
      </c>
      <c r="P6657" s="27" t="s">
        <v>28184</v>
      </c>
      <c r="Q6657" s="27" t="s">
        <v>28185</v>
      </c>
      <c r="R6657" s="27" t="s">
        <v>25545</v>
      </c>
      <c r="S6657" s="27" t="s">
        <v>25545</v>
      </c>
      <c r="T6657" s="27" t="s">
        <v>25546</v>
      </c>
      <c r="U6657" s="27" t="s">
        <v>11917</v>
      </c>
      <c r="V6657" s="28" t="s">
        <v>11918</v>
      </c>
    </row>
    <row r="6658" spans="1:22" hidden="1" x14ac:dyDescent="0.35">
      <c r="A6658" s="26" t="s">
        <v>42888</v>
      </c>
      <c r="B6658" s="27" t="s">
        <v>28348</v>
      </c>
      <c r="C6658" s="27" t="s">
        <v>28349</v>
      </c>
      <c r="D6658" s="27">
        <v>0</v>
      </c>
      <c r="E6658" s="27" t="s">
        <v>12232</v>
      </c>
      <c r="F6658" s="27" t="s">
        <v>11906</v>
      </c>
      <c r="G6658" s="27"/>
      <c r="H6658" s="27" t="s">
        <v>28350</v>
      </c>
      <c r="I6658" s="27" t="s">
        <v>28338</v>
      </c>
      <c r="J6658" s="27" t="s">
        <v>417</v>
      </c>
      <c r="K6658" s="27" t="s">
        <v>12799</v>
      </c>
      <c r="L6658" s="27"/>
      <c r="M6658" s="27" t="s">
        <v>11910</v>
      </c>
      <c r="N6658" s="27" t="s">
        <v>28183</v>
      </c>
      <c r="O6658" s="27" t="s">
        <v>11910</v>
      </c>
      <c r="P6658" s="27" t="s">
        <v>28184</v>
      </c>
      <c r="Q6658" s="27" t="s">
        <v>28185</v>
      </c>
      <c r="R6658" s="27" t="s">
        <v>25545</v>
      </c>
      <c r="S6658" s="27" t="s">
        <v>25545</v>
      </c>
      <c r="T6658" s="27" t="s">
        <v>25546</v>
      </c>
      <c r="U6658" s="27" t="s">
        <v>11917</v>
      </c>
      <c r="V6658" s="28" t="s">
        <v>11918</v>
      </c>
    </row>
    <row r="6659" spans="1:22" hidden="1" x14ac:dyDescent="0.35">
      <c r="A6659" s="26" t="s">
        <v>42889</v>
      </c>
      <c r="B6659" s="27" t="s">
        <v>28351</v>
      </c>
      <c r="C6659" s="27" t="s">
        <v>28352</v>
      </c>
      <c r="D6659" s="27">
        <v>0</v>
      </c>
      <c r="E6659" s="27" t="s">
        <v>11937</v>
      </c>
      <c r="F6659" s="27" t="s">
        <v>11937</v>
      </c>
      <c r="G6659" s="27"/>
      <c r="H6659" s="27" t="s">
        <v>28210</v>
      </c>
      <c r="I6659" s="27" t="s">
        <v>28211</v>
      </c>
      <c r="J6659" s="27" t="s">
        <v>417</v>
      </c>
      <c r="K6659" s="27" t="s">
        <v>14311</v>
      </c>
      <c r="L6659" s="27"/>
      <c r="M6659" s="27" t="s">
        <v>11910</v>
      </c>
      <c r="N6659" s="27" t="s">
        <v>28183</v>
      </c>
      <c r="O6659" s="27" t="s">
        <v>11910</v>
      </c>
      <c r="P6659" s="27" t="s">
        <v>28184</v>
      </c>
      <c r="Q6659" s="27" t="s">
        <v>28185</v>
      </c>
      <c r="R6659" s="27" t="s">
        <v>25545</v>
      </c>
      <c r="S6659" s="27" t="s">
        <v>25545</v>
      </c>
      <c r="T6659" s="27" t="s">
        <v>25546</v>
      </c>
      <c r="U6659" s="27" t="s">
        <v>11917</v>
      </c>
      <c r="V6659" s="28" t="s">
        <v>11918</v>
      </c>
    </row>
    <row r="6660" spans="1:22" hidden="1" x14ac:dyDescent="0.35">
      <c r="A6660" s="26" t="s">
        <v>42890</v>
      </c>
      <c r="B6660" s="27" t="s">
        <v>28353</v>
      </c>
      <c r="C6660" s="27" t="s">
        <v>28354</v>
      </c>
      <c r="D6660" s="27">
        <v>0</v>
      </c>
      <c r="E6660" s="27" t="s">
        <v>11931</v>
      </c>
      <c r="F6660" s="27" t="s">
        <v>11931</v>
      </c>
      <c r="G6660" s="27"/>
      <c r="H6660" s="27" t="s">
        <v>28343</v>
      </c>
      <c r="I6660" s="27" t="s">
        <v>28304</v>
      </c>
      <c r="J6660" s="27" t="s">
        <v>12810</v>
      </c>
      <c r="K6660" s="27" t="s">
        <v>12799</v>
      </c>
      <c r="L6660" s="27">
        <v>302020</v>
      </c>
      <c r="M6660" s="27" t="s">
        <v>11910</v>
      </c>
      <c r="N6660" s="27" t="s">
        <v>28183</v>
      </c>
      <c r="O6660" s="27" t="s">
        <v>11910</v>
      </c>
      <c r="P6660" s="27" t="s">
        <v>28184</v>
      </c>
      <c r="Q6660" s="27" t="s">
        <v>28185</v>
      </c>
      <c r="R6660" s="27" t="s">
        <v>25545</v>
      </c>
      <c r="S6660" s="27" t="s">
        <v>25545</v>
      </c>
      <c r="T6660" s="27" t="s">
        <v>25546</v>
      </c>
      <c r="U6660" s="27" t="s">
        <v>11917</v>
      </c>
      <c r="V6660" s="28" t="s">
        <v>11918</v>
      </c>
    </row>
    <row r="6661" spans="1:22" hidden="1" x14ac:dyDescent="0.35">
      <c r="A6661" s="26" t="s">
        <v>42891</v>
      </c>
      <c r="B6661" s="27" t="s">
        <v>28355</v>
      </c>
      <c r="C6661" s="27" t="s">
        <v>28356</v>
      </c>
      <c r="D6661" s="27">
        <v>0</v>
      </c>
      <c r="E6661" s="27" t="s">
        <v>11937</v>
      </c>
      <c r="F6661" s="27" t="s">
        <v>11937</v>
      </c>
      <c r="G6661" s="27"/>
      <c r="H6661" s="27"/>
      <c r="I6661" s="27" t="s">
        <v>28357</v>
      </c>
      <c r="J6661" s="27" t="s">
        <v>28256</v>
      </c>
      <c r="K6661" s="27" t="s">
        <v>12799</v>
      </c>
      <c r="L6661" s="27">
        <v>311001</v>
      </c>
      <c r="M6661" s="27" t="s">
        <v>11910</v>
      </c>
      <c r="N6661" s="27" t="s">
        <v>28183</v>
      </c>
      <c r="O6661" s="27" t="s">
        <v>11910</v>
      </c>
      <c r="P6661" s="27" t="s">
        <v>28184</v>
      </c>
      <c r="Q6661" s="27" t="s">
        <v>28185</v>
      </c>
      <c r="R6661" s="27" t="s">
        <v>25545</v>
      </c>
      <c r="S6661" s="27" t="s">
        <v>25545</v>
      </c>
      <c r="T6661" s="27" t="s">
        <v>25546</v>
      </c>
      <c r="U6661" s="27" t="s">
        <v>11917</v>
      </c>
      <c r="V6661" s="28" t="s">
        <v>11918</v>
      </c>
    </row>
    <row r="6662" spans="1:22" hidden="1" x14ac:dyDescent="0.35">
      <c r="A6662" s="26" t="s">
        <v>42892</v>
      </c>
      <c r="B6662" s="27" t="s">
        <v>28358</v>
      </c>
      <c r="C6662" s="27" t="s">
        <v>28359</v>
      </c>
      <c r="D6662" s="27">
        <v>0</v>
      </c>
      <c r="E6662" s="27" t="s">
        <v>12232</v>
      </c>
      <c r="F6662" s="27" t="s">
        <v>11906</v>
      </c>
      <c r="G6662" s="27"/>
      <c r="H6662" s="27"/>
      <c r="I6662" s="27" t="s">
        <v>28255</v>
      </c>
      <c r="J6662" s="27" t="s">
        <v>28256</v>
      </c>
      <c r="K6662" s="27" t="s">
        <v>12799</v>
      </c>
      <c r="L6662" s="27">
        <v>311001</v>
      </c>
      <c r="M6662" s="27" t="s">
        <v>11910</v>
      </c>
      <c r="N6662" s="27" t="s">
        <v>28183</v>
      </c>
      <c r="O6662" s="27" t="s">
        <v>11910</v>
      </c>
      <c r="P6662" s="27" t="s">
        <v>28184</v>
      </c>
      <c r="Q6662" s="27" t="s">
        <v>28185</v>
      </c>
      <c r="R6662" s="27" t="s">
        <v>25545</v>
      </c>
      <c r="S6662" s="27" t="s">
        <v>25545</v>
      </c>
      <c r="T6662" s="27" t="s">
        <v>25546</v>
      </c>
      <c r="U6662" s="27" t="s">
        <v>11917</v>
      </c>
      <c r="V6662" s="28" t="s">
        <v>11918</v>
      </c>
    </row>
    <row r="6663" spans="1:22" hidden="1" x14ac:dyDescent="0.35">
      <c r="A6663" s="26" t="s">
        <v>42893</v>
      </c>
      <c r="B6663" s="27" t="s">
        <v>28360</v>
      </c>
      <c r="C6663" s="27" t="s">
        <v>520</v>
      </c>
      <c r="D6663" s="27">
        <v>0</v>
      </c>
      <c r="E6663" s="27" t="s">
        <v>12284</v>
      </c>
      <c r="F6663" s="27" t="s">
        <v>11906</v>
      </c>
      <c r="G6663" s="27"/>
      <c r="H6663" s="27" t="s">
        <v>28361</v>
      </c>
      <c r="I6663" s="27" t="s">
        <v>28362</v>
      </c>
      <c r="J6663" s="27" t="s">
        <v>417</v>
      </c>
      <c r="K6663" s="27" t="s">
        <v>12799</v>
      </c>
      <c r="L6663" s="27"/>
      <c r="M6663" s="27" t="s">
        <v>11910</v>
      </c>
      <c r="N6663" s="27" t="s">
        <v>28183</v>
      </c>
      <c r="O6663" s="27" t="s">
        <v>11910</v>
      </c>
      <c r="P6663" s="27" t="s">
        <v>28184</v>
      </c>
      <c r="Q6663" s="27" t="s">
        <v>28185</v>
      </c>
      <c r="R6663" s="27" t="s">
        <v>25545</v>
      </c>
      <c r="S6663" s="27" t="s">
        <v>25545</v>
      </c>
      <c r="T6663" s="27" t="s">
        <v>25546</v>
      </c>
      <c r="U6663" s="27" t="s">
        <v>11917</v>
      </c>
      <c r="V6663" s="28" t="s">
        <v>11918</v>
      </c>
    </row>
    <row r="6664" spans="1:22" hidden="1" x14ac:dyDescent="0.35">
      <c r="A6664" s="26" t="s">
        <v>42894</v>
      </c>
      <c r="B6664" s="27" t="s">
        <v>28363</v>
      </c>
      <c r="C6664" s="27" t="s">
        <v>28364</v>
      </c>
      <c r="D6664" s="27">
        <v>0</v>
      </c>
      <c r="E6664" s="27" t="s">
        <v>11921</v>
      </c>
      <c r="F6664" s="27" t="s">
        <v>11931</v>
      </c>
      <c r="G6664" s="27"/>
      <c r="H6664" s="27" t="s">
        <v>12797</v>
      </c>
      <c r="I6664" s="27" t="s">
        <v>28215</v>
      </c>
      <c r="J6664" s="27" t="s">
        <v>465</v>
      </c>
      <c r="K6664" s="27" t="s">
        <v>12799</v>
      </c>
      <c r="L6664" s="27">
        <v>342001</v>
      </c>
      <c r="M6664" s="27" t="s">
        <v>11910</v>
      </c>
      <c r="N6664" s="27" t="s">
        <v>28183</v>
      </c>
      <c r="O6664" s="27" t="s">
        <v>11910</v>
      </c>
      <c r="P6664" s="27" t="s">
        <v>28184</v>
      </c>
      <c r="Q6664" s="27" t="s">
        <v>28185</v>
      </c>
      <c r="R6664" s="27" t="s">
        <v>25545</v>
      </c>
      <c r="S6664" s="27" t="s">
        <v>25545</v>
      </c>
      <c r="T6664" s="27" t="s">
        <v>25546</v>
      </c>
      <c r="U6664" s="27" t="s">
        <v>11917</v>
      </c>
      <c r="V6664" s="28" t="s">
        <v>11918</v>
      </c>
    </row>
    <row r="6665" spans="1:22" hidden="1" x14ac:dyDescent="0.35">
      <c r="A6665" s="26" t="s">
        <v>42895</v>
      </c>
      <c r="B6665" s="27" t="s">
        <v>28365</v>
      </c>
      <c r="C6665" s="27" t="s">
        <v>28366</v>
      </c>
      <c r="D6665" s="27">
        <v>1</v>
      </c>
      <c r="E6665" s="27" t="s">
        <v>11921</v>
      </c>
      <c r="F6665" s="27" t="s">
        <v>11931</v>
      </c>
      <c r="G6665" s="27"/>
      <c r="H6665" s="27" t="s">
        <v>28337</v>
      </c>
      <c r="I6665" s="27" t="s">
        <v>28191</v>
      </c>
      <c r="J6665" s="27" t="s">
        <v>12810</v>
      </c>
      <c r="K6665" s="27" t="s">
        <v>12799</v>
      </c>
      <c r="L6665" s="27"/>
      <c r="M6665" s="27" t="s">
        <v>11910</v>
      </c>
      <c r="N6665" s="27" t="s">
        <v>28183</v>
      </c>
      <c r="O6665" s="27" t="s">
        <v>11910</v>
      </c>
      <c r="P6665" s="27" t="s">
        <v>28184</v>
      </c>
      <c r="Q6665" s="27" t="s">
        <v>28185</v>
      </c>
      <c r="R6665" s="27" t="s">
        <v>25545</v>
      </c>
      <c r="S6665" s="27" t="s">
        <v>25545</v>
      </c>
      <c r="T6665" s="27" t="s">
        <v>25546</v>
      </c>
      <c r="U6665" s="27" t="s">
        <v>11917</v>
      </c>
      <c r="V6665" s="28" t="s">
        <v>11918</v>
      </c>
    </row>
    <row r="6666" spans="1:22" hidden="1" x14ac:dyDescent="0.35">
      <c r="A6666" s="26" t="s">
        <v>42896</v>
      </c>
      <c r="B6666" s="27" t="s">
        <v>28367</v>
      </c>
      <c r="C6666" s="27" t="s">
        <v>28368</v>
      </c>
      <c r="D6666" s="27">
        <v>0</v>
      </c>
      <c r="E6666" s="27" t="s">
        <v>11937</v>
      </c>
      <c r="F6666" s="27" t="s">
        <v>11937</v>
      </c>
      <c r="G6666" s="27"/>
      <c r="H6666" s="27" t="s">
        <v>12179</v>
      </c>
      <c r="I6666" s="27" t="s">
        <v>14606</v>
      </c>
      <c r="J6666" s="27" t="s">
        <v>417</v>
      </c>
      <c r="K6666" s="27" t="s">
        <v>12799</v>
      </c>
      <c r="L6666" s="27">
        <v>302001</v>
      </c>
      <c r="M6666" s="27" t="s">
        <v>11910</v>
      </c>
      <c r="N6666" s="27" t="s">
        <v>28183</v>
      </c>
      <c r="O6666" s="27" t="s">
        <v>11910</v>
      </c>
      <c r="P6666" s="27" t="s">
        <v>28184</v>
      </c>
      <c r="Q6666" s="27" t="s">
        <v>28185</v>
      </c>
      <c r="R6666" s="27" t="s">
        <v>25545</v>
      </c>
      <c r="S6666" s="27" t="s">
        <v>25545</v>
      </c>
      <c r="T6666" s="27" t="s">
        <v>25546</v>
      </c>
      <c r="U6666" s="27" t="s">
        <v>11917</v>
      </c>
      <c r="V6666" s="28" t="s">
        <v>11918</v>
      </c>
    </row>
    <row r="6667" spans="1:22" hidden="1" x14ac:dyDescent="0.35">
      <c r="A6667" s="26" t="s">
        <v>42897</v>
      </c>
      <c r="B6667" s="27" t="s">
        <v>28369</v>
      </c>
      <c r="C6667" s="27" t="s">
        <v>28370</v>
      </c>
      <c r="D6667" s="27">
        <v>0</v>
      </c>
      <c r="E6667" s="27" t="s">
        <v>11979</v>
      </c>
      <c r="F6667" s="27" t="s">
        <v>11979</v>
      </c>
      <c r="G6667" s="27"/>
      <c r="H6667" s="27" t="s">
        <v>28181</v>
      </c>
      <c r="I6667" s="27" t="s">
        <v>28191</v>
      </c>
      <c r="J6667" s="27" t="s">
        <v>12810</v>
      </c>
      <c r="K6667" s="27" t="s">
        <v>12799</v>
      </c>
      <c r="L6667" s="27"/>
      <c r="M6667" s="27" t="s">
        <v>11910</v>
      </c>
      <c r="N6667" s="27" t="s">
        <v>28183</v>
      </c>
      <c r="O6667" s="27" t="s">
        <v>11910</v>
      </c>
      <c r="P6667" s="27" t="s">
        <v>28184</v>
      </c>
      <c r="Q6667" s="27" t="s">
        <v>28185</v>
      </c>
      <c r="R6667" s="27" t="s">
        <v>25545</v>
      </c>
      <c r="S6667" s="27" t="s">
        <v>25545</v>
      </c>
      <c r="T6667" s="27" t="s">
        <v>25546</v>
      </c>
      <c r="U6667" s="27" t="s">
        <v>11917</v>
      </c>
      <c r="V6667" s="28" t="s">
        <v>11918</v>
      </c>
    </row>
    <row r="6668" spans="1:22" hidden="1" x14ac:dyDescent="0.35">
      <c r="A6668" s="26" t="s">
        <v>42898</v>
      </c>
      <c r="B6668" s="27" t="s">
        <v>28371</v>
      </c>
      <c r="C6668" s="27" t="s">
        <v>2411</v>
      </c>
      <c r="D6668" s="27">
        <v>0</v>
      </c>
      <c r="E6668" s="27" t="s">
        <v>11921</v>
      </c>
      <c r="F6668" s="27" t="s">
        <v>11931</v>
      </c>
      <c r="G6668" s="27"/>
      <c r="H6668" s="27" t="s">
        <v>28372</v>
      </c>
      <c r="I6668" s="27" t="s">
        <v>28373</v>
      </c>
      <c r="J6668" s="27" t="s">
        <v>465</v>
      </c>
      <c r="K6668" s="27" t="s">
        <v>12799</v>
      </c>
      <c r="L6668" s="27"/>
      <c r="M6668" s="27" t="s">
        <v>11910</v>
      </c>
      <c r="N6668" s="27" t="s">
        <v>28183</v>
      </c>
      <c r="O6668" s="27" t="s">
        <v>11910</v>
      </c>
      <c r="P6668" s="27" t="s">
        <v>28184</v>
      </c>
      <c r="Q6668" s="27" t="s">
        <v>28185</v>
      </c>
      <c r="R6668" s="27" t="s">
        <v>25545</v>
      </c>
      <c r="S6668" s="27" t="s">
        <v>25545</v>
      </c>
      <c r="T6668" s="27" t="s">
        <v>25546</v>
      </c>
      <c r="U6668" s="27" t="s">
        <v>11917</v>
      </c>
      <c r="V6668" s="28" t="s">
        <v>11918</v>
      </c>
    </row>
    <row r="6669" spans="1:22" hidden="1" x14ac:dyDescent="0.35">
      <c r="A6669" s="26" t="s">
        <v>42899</v>
      </c>
      <c r="B6669" s="27" t="s">
        <v>28374</v>
      </c>
      <c r="C6669" s="27" t="s">
        <v>28375</v>
      </c>
      <c r="D6669" s="27">
        <v>0</v>
      </c>
      <c r="E6669" s="27" t="s">
        <v>11921</v>
      </c>
      <c r="F6669" s="27" t="s">
        <v>11931</v>
      </c>
      <c r="G6669" s="27"/>
      <c r="H6669" s="27" t="s">
        <v>28181</v>
      </c>
      <c r="I6669" s="27" t="s">
        <v>28191</v>
      </c>
      <c r="J6669" s="27" t="s">
        <v>12810</v>
      </c>
      <c r="K6669" s="27" t="s">
        <v>12799</v>
      </c>
      <c r="L6669" s="27"/>
      <c r="M6669" s="27" t="s">
        <v>11910</v>
      </c>
      <c r="N6669" s="27" t="s">
        <v>28183</v>
      </c>
      <c r="O6669" s="27" t="s">
        <v>11910</v>
      </c>
      <c r="P6669" s="27" t="s">
        <v>28184</v>
      </c>
      <c r="Q6669" s="27" t="s">
        <v>28185</v>
      </c>
      <c r="R6669" s="27" t="s">
        <v>25545</v>
      </c>
      <c r="S6669" s="27" t="s">
        <v>25545</v>
      </c>
      <c r="T6669" s="27" t="s">
        <v>25546</v>
      </c>
      <c r="U6669" s="27" t="s">
        <v>11917</v>
      </c>
      <c r="V6669" s="28" t="s">
        <v>11918</v>
      </c>
    </row>
    <row r="6670" spans="1:22" hidden="1" x14ac:dyDescent="0.35">
      <c r="A6670" s="26" t="s">
        <v>42900</v>
      </c>
      <c r="B6670" s="27" t="s">
        <v>28376</v>
      </c>
      <c r="C6670" s="27" t="s">
        <v>28377</v>
      </c>
      <c r="D6670" s="27">
        <v>0</v>
      </c>
      <c r="E6670" s="27" t="s">
        <v>12410</v>
      </c>
      <c r="F6670" s="27" t="s">
        <v>11928</v>
      </c>
      <c r="G6670" s="27"/>
      <c r="H6670" s="27" t="s">
        <v>12179</v>
      </c>
      <c r="I6670" s="27" t="s">
        <v>14606</v>
      </c>
      <c r="J6670" s="27" t="s">
        <v>417</v>
      </c>
      <c r="K6670" s="27" t="s">
        <v>12799</v>
      </c>
      <c r="L6670" s="27">
        <v>302001</v>
      </c>
      <c r="M6670" s="27" t="s">
        <v>11910</v>
      </c>
      <c r="N6670" s="27" t="s">
        <v>28183</v>
      </c>
      <c r="O6670" s="27" t="s">
        <v>11910</v>
      </c>
      <c r="P6670" s="27" t="s">
        <v>28184</v>
      </c>
      <c r="Q6670" s="27" t="s">
        <v>28185</v>
      </c>
      <c r="R6670" s="27" t="s">
        <v>25545</v>
      </c>
      <c r="S6670" s="27" t="s">
        <v>25545</v>
      </c>
      <c r="T6670" s="27" t="s">
        <v>25546</v>
      </c>
      <c r="U6670" s="27" t="s">
        <v>11917</v>
      </c>
      <c r="V6670" s="28" t="s">
        <v>11918</v>
      </c>
    </row>
    <row r="6671" spans="1:22" hidden="1" x14ac:dyDescent="0.35">
      <c r="A6671" s="26" t="s">
        <v>42901</v>
      </c>
      <c r="B6671" s="27" t="s">
        <v>28378</v>
      </c>
      <c r="C6671" s="27" t="s">
        <v>7216</v>
      </c>
      <c r="D6671" s="27">
        <v>0</v>
      </c>
      <c r="E6671" s="27" t="s">
        <v>11921</v>
      </c>
      <c r="F6671" s="27" t="s">
        <v>11931</v>
      </c>
      <c r="G6671" s="27"/>
      <c r="H6671" s="27" t="s">
        <v>28379</v>
      </c>
      <c r="I6671" s="27" t="s">
        <v>28380</v>
      </c>
      <c r="J6671" s="27" t="s">
        <v>417</v>
      </c>
      <c r="K6671" s="27" t="s">
        <v>12799</v>
      </c>
      <c r="L6671" s="27">
        <v>302001</v>
      </c>
      <c r="M6671" s="27" t="s">
        <v>11910</v>
      </c>
      <c r="N6671" s="27" t="s">
        <v>28183</v>
      </c>
      <c r="O6671" s="27" t="s">
        <v>11910</v>
      </c>
      <c r="P6671" s="27" t="s">
        <v>28184</v>
      </c>
      <c r="Q6671" s="27" t="s">
        <v>28185</v>
      </c>
      <c r="R6671" s="27" t="s">
        <v>25545</v>
      </c>
      <c r="S6671" s="27" t="s">
        <v>25545</v>
      </c>
      <c r="T6671" s="27" t="s">
        <v>25546</v>
      </c>
      <c r="U6671" s="27" t="s">
        <v>11917</v>
      </c>
      <c r="V6671" s="28" t="s">
        <v>11918</v>
      </c>
    </row>
    <row r="6672" spans="1:22" hidden="1" x14ac:dyDescent="0.35">
      <c r="A6672" s="26" t="s">
        <v>42902</v>
      </c>
      <c r="B6672" s="27" t="s">
        <v>28381</v>
      </c>
      <c r="C6672" s="27" t="s">
        <v>1614</v>
      </c>
      <c r="D6672" s="27">
        <v>0</v>
      </c>
      <c r="E6672" s="27" t="s">
        <v>11921</v>
      </c>
      <c r="F6672" s="27" t="s">
        <v>11931</v>
      </c>
      <c r="G6672" s="27"/>
      <c r="H6672" s="27" t="s">
        <v>28226</v>
      </c>
      <c r="I6672" s="27" t="s">
        <v>28382</v>
      </c>
      <c r="J6672" s="27" t="s">
        <v>417</v>
      </c>
      <c r="K6672" s="27" t="s">
        <v>12799</v>
      </c>
      <c r="L6672" s="27"/>
      <c r="M6672" s="27" t="s">
        <v>11910</v>
      </c>
      <c r="N6672" s="27" t="s">
        <v>28183</v>
      </c>
      <c r="O6672" s="27" t="s">
        <v>11910</v>
      </c>
      <c r="P6672" s="27" t="s">
        <v>28184</v>
      </c>
      <c r="Q6672" s="27" t="s">
        <v>28185</v>
      </c>
      <c r="R6672" s="27" t="s">
        <v>25545</v>
      </c>
      <c r="S6672" s="27" t="s">
        <v>25545</v>
      </c>
      <c r="T6672" s="27" t="s">
        <v>25546</v>
      </c>
      <c r="U6672" s="27" t="s">
        <v>11917</v>
      </c>
      <c r="V6672" s="28" t="s">
        <v>11918</v>
      </c>
    </row>
    <row r="6673" spans="1:22" hidden="1" x14ac:dyDescent="0.35">
      <c r="A6673" s="26" t="s">
        <v>42903</v>
      </c>
      <c r="B6673" s="27" t="s">
        <v>28383</v>
      </c>
      <c r="C6673" s="27" t="s">
        <v>28384</v>
      </c>
      <c r="D6673" s="27">
        <v>0</v>
      </c>
      <c r="E6673" s="27" t="s">
        <v>11921</v>
      </c>
      <c r="F6673" s="27" t="s">
        <v>11931</v>
      </c>
      <c r="G6673" s="27"/>
      <c r="H6673" s="27" t="s">
        <v>28226</v>
      </c>
      <c r="I6673" s="27" t="s">
        <v>28382</v>
      </c>
      <c r="J6673" s="27" t="s">
        <v>417</v>
      </c>
      <c r="K6673" s="27" t="s">
        <v>12799</v>
      </c>
      <c r="L6673" s="27"/>
      <c r="M6673" s="27" t="s">
        <v>11910</v>
      </c>
      <c r="N6673" s="27" t="s">
        <v>28183</v>
      </c>
      <c r="O6673" s="27" t="s">
        <v>11910</v>
      </c>
      <c r="P6673" s="27" t="s">
        <v>28184</v>
      </c>
      <c r="Q6673" s="27" t="s">
        <v>28185</v>
      </c>
      <c r="R6673" s="27" t="s">
        <v>25545</v>
      </c>
      <c r="S6673" s="27" t="s">
        <v>25545</v>
      </c>
      <c r="T6673" s="27" t="s">
        <v>25546</v>
      </c>
      <c r="U6673" s="27" t="s">
        <v>11917</v>
      </c>
      <c r="V6673" s="28" t="s">
        <v>11918</v>
      </c>
    </row>
    <row r="6674" spans="1:22" hidden="1" x14ac:dyDescent="0.35">
      <c r="A6674" s="26" t="s">
        <v>42904</v>
      </c>
      <c r="B6674" s="27" t="s">
        <v>28385</v>
      </c>
      <c r="C6674" s="27" t="s">
        <v>5056</v>
      </c>
      <c r="D6674" s="27">
        <v>0</v>
      </c>
      <c r="E6674" s="27" t="s">
        <v>11921</v>
      </c>
      <c r="F6674" s="27" t="s">
        <v>11931</v>
      </c>
      <c r="G6674" s="27"/>
      <c r="H6674" s="27" t="s">
        <v>28386</v>
      </c>
      <c r="I6674" s="27" t="s">
        <v>28382</v>
      </c>
      <c r="J6674" s="27" t="s">
        <v>417</v>
      </c>
      <c r="K6674" s="27" t="s">
        <v>12799</v>
      </c>
      <c r="L6674" s="27"/>
      <c r="M6674" s="27" t="s">
        <v>11910</v>
      </c>
      <c r="N6674" s="27" t="s">
        <v>28183</v>
      </c>
      <c r="O6674" s="27" t="s">
        <v>11910</v>
      </c>
      <c r="P6674" s="27" t="s">
        <v>28184</v>
      </c>
      <c r="Q6674" s="27" t="s">
        <v>28185</v>
      </c>
      <c r="R6674" s="27" t="s">
        <v>25545</v>
      </c>
      <c r="S6674" s="27" t="s">
        <v>25545</v>
      </c>
      <c r="T6674" s="27" t="s">
        <v>25546</v>
      </c>
      <c r="U6674" s="27" t="s">
        <v>11917</v>
      </c>
      <c r="V6674" s="28" t="s">
        <v>11918</v>
      </c>
    </row>
    <row r="6675" spans="1:22" hidden="1" x14ac:dyDescent="0.35">
      <c r="A6675" s="26" t="s">
        <v>42905</v>
      </c>
      <c r="B6675" s="27" t="s">
        <v>28387</v>
      </c>
      <c r="C6675" s="27" t="s">
        <v>28388</v>
      </c>
      <c r="D6675" s="27">
        <v>0</v>
      </c>
      <c r="E6675" s="27" t="s">
        <v>12232</v>
      </c>
      <c r="F6675" s="27" t="s">
        <v>11906</v>
      </c>
      <c r="G6675" s="27"/>
      <c r="H6675" s="27" t="s">
        <v>28226</v>
      </c>
      <c r="I6675" s="27" t="s">
        <v>28382</v>
      </c>
      <c r="J6675" s="27" t="s">
        <v>417</v>
      </c>
      <c r="K6675" s="27" t="s">
        <v>12799</v>
      </c>
      <c r="L6675" s="27"/>
      <c r="M6675" s="27" t="s">
        <v>11910</v>
      </c>
      <c r="N6675" s="27" t="s">
        <v>28183</v>
      </c>
      <c r="O6675" s="27" t="s">
        <v>11910</v>
      </c>
      <c r="P6675" s="27" t="s">
        <v>28184</v>
      </c>
      <c r="Q6675" s="27" t="s">
        <v>28185</v>
      </c>
      <c r="R6675" s="27" t="s">
        <v>25545</v>
      </c>
      <c r="S6675" s="27" t="s">
        <v>25545</v>
      </c>
      <c r="T6675" s="27" t="s">
        <v>25546</v>
      </c>
      <c r="U6675" s="27" t="s">
        <v>11917</v>
      </c>
      <c r="V6675" s="28" t="s">
        <v>11918</v>
      </c>
    </row>
    <row r="6676" spans="1:22" hidden="1" x14ac:dyDescent="0.35">
      <c r="A6676" s="26" t="s">
        <v>42906</v>
      </c>
      <c r="B6676" s="27" t="s">
        <v>28389</v>
      </c>
      <c r="C6676" s="27" t="s">
        <v>28390</v>
      </c>
      <c r="D6676" s="27">
        <v>0</v>
      </c>
      <c r="E6676" s="27" t="s">
        <v>11921</v>
      </c>
      <c r="F6676" s="27" t="s">
        <v>11922</v>
      </c>
      <c r="G6676" s="27"/>
      <c r="H6676" s="27" t="s">
        <v>28226</v>
      </c>
      <c r="I6676" s="27" t="s">
        <v>28382</v>
      </c>
      <c r="J6676" s="27" t="s">
        <v>417</v>
      </c>
      <c r="K6676" s="27" t="s">
        <v>12799</v>
      </c>
      <c r="L6676" s="27"/>
      <c r="M6676" s="27" t="s">
        <v>11910</v>
      </c>
      <c r="N6676" s="27" t="s">
        <v>28183</v>
      </c>
      <c r="O6676" s="27" t="s">
        <v>11910</v>
      </c>
      <c r="P6676" s="27" t="s">
        <v>28184</v>
      </c>
      <c r="Q6676" s="27" t="s">
        <v>28185</v>
      </c>
      <c r="R6676" s="27" t="s">
        <v>25545</v>
      </c>
      <c r="S6676" s="27" t="s">
        <v>25545</v>
      </c>
      <c r="T6676" s="27" t="s">
        <v>25546</v>
      </c>
      <c r="U6676" s="27" t="s">
        <v>11917</v>
      </c>
      <c r="V6676" s="28" t="s">
        <v>11918</v>
      </c>
    </row>
    <row r="6677" spans="1:22" hidden="1" x14ac:dyDescent="0.35">
      <c r="A6677" s="26" t="s">
        <v>42907</v>
      </c>
      <c r="B6677" s="27" t="s">
        <v>28391</v>
      </c>
      <c r="C6677" s="27" t="s">
        <v>8647</v>
      </c>
      <c r="D6677" s="27">
        <v>0</v>
      </c>
      <c r="E6677" s="27" t="s">
        <v>28392</v>
      </c>
      <c r="F6677" s="27" t="s">
        <v>11906</v>
      </c>
      <c r="G6677" s="27"/>
      <c r="H6677" s="27"/>
      <c r="I6677" s="27" t="s">
        <v>12986</v>
      </c>
      <c r="J6677" s="27" t="s">
        <v>12716</v>
      </c>
      <c r="K6677" s="27" t="s">
        <v>11934</v>
      </c>
      <c r="L6677" s="27">
        <v>144022</v>
      </c>
      <c r="M6677" s="27" t="s">
        <v>11910</v>
      </c>
      <c r="N6677" s="27" t="s">
        <v>28183</v>
      </c>
      <c r="O6677" s="27" t="s">
        <v>11910</v>
      </c>
      <c r="P6677" s="27" t="s">
        <v>28184</v>
      </c>
      <c r="Q6677" s="27" t="s">
        <v>28185</v>
      </c>
      <c r="R6677" s="27" t="s">
        <v>25545</v>
      </c>
      <c r="S6677" s="27" t="s">
        <v>25545</v>
      </c>
      <c r="T6677" s="27" t="s">
        <v>25546</v>
      </c>
      <c r="U6677" s="27" t="s">
        <v>11917</v>
      </c>
      <c r="V6677" s="28" t="s">
        <v>11918</v>
      </c>
    </row>
    <row r="6678" spans="1:22" hidden="1" x14ac:dyDescent="0.35">
      <c r="A6678" s="26" t="s">
        <v>42908</v>
      </c>
      <c r="B6678" s="27" t="s">
        <v>28393</v>
      </c>
      <c r="C6678" s="27" t="s">
        <v>28394</v>
      </c>
      <c r="D6678" s="27">
        <v>0</v>
      </c>
      <c r="E6678" s="27" t="s">
        <v>11921</v>
      </c>
      <c r="F6678" s="27" t="s">
        <v>11931</v>
      </c>
      <c r="G6678" s="27"/>
      <c r="H6678" s="27" t="s">
        <v>28395</v>
      </c>
      <c r="I6678" s="27" t="s">
        <v>28396</v>
      </c>
      <c r="J6678" s="27" t="s">
        <v>28397</v>
      </c>
      <c r="K6678" s="27" t="s">
        <v>14311</v>
      </c>
      <c r="L6678" s="27"/>
      <c r="M6678" s="27" t="s">
        <v>11910</v>
      </c>
      <c r="N6678" s="27" t="s">
        <v>28183</v>
      </c>
      <c r="O6678" s="27" t="s">
        <v>11910</v>
      </c>
      <c r="P6678" s="27" t="s">
        <v>28184</v>
      </c>
      <c r="Q6678" s="27" t="s">
        <v>28185</v>
      </c>
      <c r="R6678" s="27" t="s">
        <v>25545</v>
      </c>
      <c r="S6678" s="27" t="s">
        <v>25545</v>
      </c>
      <c r="T6678" s="27" t="s">
        <v>25546</v>
      </c>
      <c r="U6678" s="27" t="s">
        <v>11917</v>
      </c>
      <c r="V6678" s="28" t="s">
        <v>11918</v>
      </c>
    </row>
    <row r="6679" spans="1:22" hidden="1" x14ac:dyDescent="0.35">
      <c r="A6679" s="26" t="s">
        <v>42909</v>
      </c>
      <c r="B6679" s="27" t="s">
        <v>28398</v>
      </c>
      <c r="C6679" s="27" t="s">
        <v>28399</v>
      </c>
      <c r="D6679" s="27">
        <v>0</v>
      </c>
      <c r="E6679" s="27" t="s">
        <v>11921</v>
      </c>
      <c r="F6679" s="27" t="s">
        <v>11931</v>
      </c>
      <c r="G6679" s="27"/>
      <c r="H6679" s="27" t="s">
        <v>28400</v>
      </c>
      <c r="I6679" s="27" t="s">
        <v>28215</v>
      </c>
      <c r="J6679" s="27" t="s">
        <v>465</v>
      </c>
      <c r="K6679" s="27" t="s">
        <v>12799</v>
      </c>
      <c r="L6679" s="27">
        <v>342001</v>
      </c>
      <c r="M6679" s="27" t="s">
        <v>11910</v>
      </c>
      <c r="N6679" s="27" t="s">
        <v>28183</v>
      </c>
      <c r="O6679" s="27" t="s">
        <v>11910</v>
      </c>
      <c r="P6679" s="27" t="s">
        <v>28184</v>
      </c>
      <c r="Q6679" s="27" t="s">
        <v>28185</v>
      </c>
      <c r="R6679" s="27" t="s">
        <v>25545</v>
      </c>
      <c r="S6679" s="27" t="s">
        <v>25545</v>
      </c>
      <c r="T6679" s="27" t="s">
        <v>25546</v>
      </c>
      <c r="U6679" s="27" t="s">
        <v>11917</v>
      </c>
      <c r="V6679" s="28" t="s">
        <v>11918</v>
      </c>
    </row>
    <row r="6680" spans="1:22" hidden="1" x14ac:dyDescent="0.35">
      <c r="A6680" s="26" t="s">
        <v>42910</v>
      </c>
      <c r="B6680" s="27" t="s">
        <v>28401</v>
      </c>
      <c r="C6680" s="27" t="s">
        <v>28402</v>
      </c>
      <c r="D6680" s="27">
        <v>0</v>
      </c>
      <c r="E6680" s="27" t="s">
        <v>11937</v>
      </c>
      <c r="F6680" s="27" t="s">
        <v>11937</v>
      </c>
      <c r="G6680" s="27"/>
      <c r="H6680" s="27" t="s">
        <v>28343</v>
      </c>
      <c r="I6680" s="27" t="s">
        <v>28304</v>
      </c>
      <c r="J6680" s="27" t="s">
        <v>12810</v>
      </c>
      <c r="K6680" s="27" t="s">
        <v>12799</v>
      </c>
      <c r="L6680" s="27">
        <v>302020</v>
      </c>
      <c r="M6680" s="27" t="s">
        <v>11910</v>
      </c>
      <c r="N6680" s="27" t="s">
        <v>28183</v>
      </c>
      <c r="O6680" s="27" t="s">
        <v>11910</v>
      </c>
      <c r="P6680" s="27" t="s">
        <v>28184</v>
      </c>
      <c r="Q6680" s="27" t="s">
        <v>28185</v>
      </c>
      <c r="R6680" s="27" t="s">
        <v>25545</v>
      </c>
      <c r="S6680" s="27" t="s">
        <v>25545</v>
      </c>
      <c r="T6680" s="27" t="s">
        <v>25546</v>
      </c>
      <c r="U6680" s="27" t="s">
        <v>11917</v>
      </c>
      <c r="V6680" s="28" t="s">
        <v>11918</v>
      </c>
    </row>
    <row r="6681" spans="1:22" hidden="1" x14ac:dyDescent="0.35">
      <c r="A6681" s="26" t="s">
        <v>42911</v>
      </c>
      <c r="B6681" s="27" t="s">
        <v>28403</v>
      </c>
      <c r="C6681" s="27" t="s">
        <v>28404</v>
      </c>
      <c r="D6681" s="27">
        <v>0</v>
      </c>
      <c r="E6681" s="27" t="s">
        <v>12282</v>
      </c>
      <c r="F6681" s="27" t="s">
        <v>12282</v>
      </c>
      <c r="G6681" s="27"/>
      <c r="H6681" s="27" t="s">
        <v>28181</v>
      </c>
      <c r="I6681" s="27" t="s">
        <v>28182</v>
      </c>
      <c r="J6681" s="27" t="s">
        <v>12810</v>
      </c>
      <c r="K6681" s="27" t="s">
        <v>12799</v>
      </c>
      <c r="L6681" s="27">
        <v>302004</v>
      </c>
      <c r="M6681" s="27" t="s">
        <v>11910</v>
      </c>
      <c r="N6681" s="27" t="s">
        <v>28183</v>
      </c>
      <c r="O6681" s="27" t="s">
        <v>11910</v>
      </c>
      <c r="P6681" s="27" t="s">
        <v>28184</v>
      </c>
      <c r="Q6681" s="27" t="s">
        <v>28185</v>
      </c>
      <c r="R6681" s="27" t="s">
        <v>25545</v>
      </c>
      <c r="S6681" s="27" t="s">
        <v>25545</v>
      </c>
      <c r="T6681" s="27" t="s">
        <v>25546</v>
      </c>
      <c r="U6681" s="27" t="s">
        <v>11917</v>
      </c>
      <c r="V6681" s="28" t="s">
        <v>11918</v>
      </c>
    </row>
    <row r="6682" spans="1:22" hidden="1" x14ac:dyDescent="0.35">
      <c r="A6682" s="26" t="s">
        <v>42912</v>
      </c>
      <c r="B6682" s="27" t="s">
        <v>28405</v>
      </c>
      <c r="C6682" s="27" t="s">
        <v>28406</v>
      </c>
      <c r="D6682" s="27">
        <v>0</v>
      </c>
      <c r="E6682" s="27" t="s">
        <v>11906</v>
      </c>
      <c r="F6682" s="27" t="s">
        <v>11906</v>
      </c>
      <c r="G6682" s="27"/>
      <c r="H6682" s="27" t="s">
        <v>12040</v>
      </c>
      <c r="I6682" s="27" t="s">
        <v>12888</v>
      </c>
      <c r="J6682" s="27" t="s">
        <v>12889</v>
      </c>
      <c r="K6682" s="27" t="s">
        <v>35980</v>
      </c>
      <c r="L6682" s="27">
        <v>799001</v>
      </c>
      <c r="M6682" s="27" t="s">
        <v>11910</v>
      </c>
      <c r="N6682" s="27" t="s">
        <v>28183</v>
      </c>
      <c r="O6682" s="27" t="s">
        <v>11910</v>
      </c>
      <c r="P6682" s="27" t="s">
        <v>28184</v>
      </c>
      <c r="Q6682" s="27" t="s">
        <v>28185</v>
      </c>
      <c r="R6682" s="27" t="s">
        <v>25545</v>
      </c>
      <c r="S6682" s="27" t="s">
        <v>25545</v>
      </c>
      <c r="T6682" s="27" t="s">
        <v>25546</v>
      </c>
      <c r="U6682" s="27" t="s">
        <v>11917</v>
      </c>
      <c r="V6682" s="28" t="s">
        <v>11918</v>
      </c>
    </row>
    <row r="6683" spans="1:22" hidden="1" x14ac:dyDescent="0.35">
      <c r="A6683" s="26" t="s">
        <v>42913</v>
      </c>
      <c r="B6683" s="27" t="s">
        <v>28407</v>
      </c>
      <c r="C6683" s="27" t="s">
        <v>28408</v>
      </c>
      <c r="D6683" s="27">
        <v>0</v>
      </c>
      <c r="E6683" s="27" t="s">
        <v>11921</v>
      </c>
      <c r="F6683" s="27" t="s">
        <v>11931</v>
      </c>
      <c r="G6683" s="27"/>
      <c r="H6683" s="27" t="s">
        <v>28181</v>
      </c>
      <c r="I6683" s="27" t="s">
        <v>28191</v>
      </c>
      <c r="J6683" s="27" t="s">
        <v>12810</v>
      </c>
      <c r="K6683" s="27" t="s">
        <v>12799</v>
      </c>
      <c r="L6683" s="27"/>
      <c r="M6683" s="27" t="s">
        <v>11910</v>
      </c>
      <c r="N6683" s="27" t="s">
        <v>28183</v>
      </c>
      <c r="O6683" s="27" t="s">
        <v>11910</v>
      </c>
      <c r="P6683" s="27" t="s">
        <v>28184</v>
      </c>
      <c r="Q6683" s="27" t="s">
        <v>28185</v>
      </c>
      <c r="R6683" s="27" t="s">
        <v>25545</v>
      </c>
      <c r="S6683" s="27" t="s">
        <v>25545</v>
      </c>
      <c r="T6683" s="27" t="s">
        <v>25546</v>
      </c>
      <c r="U6683" s="27" t="s">
        <v>11917</v>
      </c>
      <c r="V6683" s="28" t="s">
        <v>11918</v>
      </c>
    </row>
    <row r="6684" spans="1:22" hidden="1" x14ac:dyDescent="0.35">
      <c r="A6684" s="26" t="s">
        <v>42914</v>
      </c>
      <c r="B6684" s="27" t="s">
        <v>28409</v>
      </c>
      <c r="C6684" s="27" t="s">
        <v>28410</v>
      </c>
      <c r="D6684" s="27">
        <v>0</v>
      </c>
      <c r="E6684" s="27" t="s">
        <v>11921</v>
      </c>
      <c r="F6684" s="27" t="s">
        <v>11931</v>
      </c>
      <c r="G6684" s="27"/>
      <c r="H6684" s="27" t="s">
        <v>28251</v>
      </c>
      <c r="I6684" s="27" t="s">
        <v>14606</v>
      </c>
      <c r="J6684" s="27" t="s">
        <v>417</v>
      </c>
      <c r="K6684" s="27" t="s">
        <v>12799</v>
      </c>
      <c r="L6684" s="27">
        <v>302001</v>
      </c>
      <c r="M6684" s="27" t="s">
        <v>11910</v>
      </c>
      <c r="N6684" s="27" t="s">
        <v>28183</v>
      </c>
      <c r="O6684" s="27" t="s">
        <v>11910</v>
      </c>
      <c r="P6684" s="27" t="s">
        <v>28184</v>
      </c>
      <c r="Q6684" s="27" t="s">
        <v>28185</v>
      </c>
      <c r="R6684" s="27" t="s">
        <v>25545</v>
      </c>
      <c r="S6684" s="27" t="s">
        <v>25545</v>
      </c>
      <c r="T6684" s="27" t="s">
        <v>25546</v>
      </c>
      <c r="U6684" s="27" t="s">
        <v>11917</v>
      </c>
      <c r="V6684" s="28" t="s">
        <v>11918</v>
      </c>
    </row>
    <row r="6685" spans="1:22" hidden="1" x14ac:dyDescent="0.35">
      <c r="A6685" s="26" t="s">
        <v>42915</v>
      </c>
      <c r="B6685" s="27" t="s">
        <v>28411</v>
      </c>
      <c r="C6685" s="27" t="s">
        <v>28412</v>
      </c>
      <c r="D6685" s="27">
        <v>0</v>
      </c>
      <c r="E6685" s="27" t="s">
        <v>11921</v>
      </c>
      <c r="F6685" s="27" t="s">
        <v>11931</v>
      </c>
      <c r="G6685" s="27"/>
      <c r="H6685" s="27"/>
      <c r="I6685" s="27" t="s">
        <v>23187</v>
      </c>
      <c r="J6685" s="27" t="s">
        <v>12810</v>
      </c>
      <c r="K6685" s="27" t="s">
        <v>12799</v>
      </c>
      <c r="L6685" s="27">
        <v>302018</v>
      </c>
      <c r="M6685" s="27" t="s">
        <v>11910</v>
      </c>
      <c r="N6685" s="27" t="s">
        <v>28183</v>
      </c>
      <c r="O6685" s="27" t="s">
        <v>11910</v>
      </c>
      <c r="P6685" s="27" t="s">
        <v>28184</v>
      </c>
      <c r="Q6685" s="27" t="s">
        <v>28185</v>
      </c>
      <c r="R6685" s="27" t="s">
        <v>25545</v>
      </c>
      <c r="S6685" s="27" t="s">
        <v>25545</v>
      </c>
      <c r="T6685" s="27" t="s">
        <v>25546</v>
      </c>
      <c r="U6685" s="27" t="s">
        <v>11917</v>
      </c>
      <c r="V6685" s="28" t="s">
        <v>11918</v>
      </c>
    </row>
    <row r="6686" spans="1:22" hidden="1" x14ac:dyDescent="0.35">
      <c r="A6686" s="26" t="s">
        <v>42916</v>
      </c>
      <c r="B6686" s="27" t="s">
        <v>28413</v>
      </c>
      <c r="C6686" s="27" t="s">
        <v>28414</v>
      </c>
      <c r="D6686" s="27">
        <v>0</v>
      </c>
      <c r="E6686" s="27" t="s">
        <v>11921</v>
      </c>
      <c r="F6686" s="27" t="s">
        <v>11931</v>
      </c>
      <c r="G6686" s="27"/>
      <c r="H6686" s="27"/>
      <c r="I6686" s="27" t="s">
        <v>28276</v>
      </c>
      <c r="J6686" s="27" t="s">
        <v>12810</v>
      </c>
      <c r="K6686" s="27" t="s">
        <v>12799</v>
      </c>
      <c r="L6686" s="27">
        <v>302004</v>
      </c>
      <c r="M6686" s="27" t="s">
        <v>11910</v>
      </c>
      <c r="N6686" s="27" t="s">
        <v>28183</v>
      </c>
      <c r="O6686" s="27" t="s">
        <v>11910</v>
      </c>
      <c r="P6686" s="27" t="s">
        <v>28184</v>
      </c>
      <c r="Q6686" s="27" t="s">
        <v>28185</v>
      </c>
      <c r="R6686" s="27" t="s">
        <v>25545</v>
      </c>
      <c r="S6686" s="27" t="s">
        <v>25545</v>
      </c>
      <c r="T6686" s="27" t="s">
        <v>25546</v>
      </c>
      <c r="U6686" s="27" t="s">
        <v>11917</v>
      </c>
      <c r="V6686" s="28" t="s">
        <v>11918</v>
      </c>
    </row>
    <row r="6687" spans="1:22" hidden="1" x14ac:dyDescent="0.35">
      <c r="A6687" s="26" t="s">
        <v>42917</v>
      </c>
      <c r="B6687" s="27" t="s">
        <v>28415</v>
      </c>
      <c r="C6687" s="27" t="s">
        <v>28416</v>
      </c>
      <c r="D6687" s="27">
        <v>0</v>
      </c>
      <c r="E6687" s="27" t="s">
        <v>11921</v>
      </c>
      <c r="F6687" s="27" t="s">
        <v>11931</v>
      </c>
      <c r="G6687" s="27"/>
      <c r="H6687" s="27"/>
      <c r="I6687" s="27" t="s">
        <v>23187</v>
      </c>
      <c r="J6687" s="27" t="s">
        <v>12810</v>
      </c>
      <c r="K6687" s="27" t="s">
        <v>12799</v>
      </c>
      <c r="L6687" s="27">
        <v>302004</v>
      </c>
      <c r="M6687" s="27" t="s">
        <v>11910</v>
      </c>
      <c r="N6687" s="27" t="s">
        <v>28183</v>
      </c>
      <c r="O6687" s="27" t="s">
        <v>11910</v>
      </c>
      <c r="P6687" s="27" t="s">
        <v>28184</v>
      </c>
      <c r="Q6687" s="27" t="s">
        <v>28185</v>
      </c>
      <c r="R6687" s="27" t="s">
        <v>25545</v>
      </c>
      <c r="S6687" s="27" t="s">
        <v>25545</v>
      </c>
      <c r="T6687" s="27" t="s">
        <v>25546</v>
      </c>
      <c r="U6687" s="27" t="s">
        <v>11917</v>
      </c>
      <c r="V6687" s="28" t="s">
        <v>11918</v>
      </c>
    </row>
    <row r="6688" spans="1:22" hidden="1" x14ac:dyDescent="0.35">
      <c r="A6688" s="26" t="s">
        <v>42918</v>
      </c>
      <c r="B6688" s="27" t="s">
        <v>28417</v>
      </c>
      <c r="C6688" s="27" t="s">
        <v>28418</v>
      </c>
      <c r="D6688" s="27">
        <v>0</v>
      </c>
      <c r="E6688" s="27" t="s">
        <v>11921</v>
      </c>
      <c r="F6688" s="27" t="s">
        <v>11931</v>
      </c>
      <c r="G6688" s="27"/>
      <c r="H6688" s="27"/>
      <c r="I6688" s="27" t="s">
        <v>23187</v>
      </c>
      <c r="J6688" s="27" t="s">
        <v>12810</v>
      </c>
      <c r="K6688" s="27" t="s">
        <v>12799</v>
      </c>
      <c r="L6688" s="27">
        <v>302004</v>
      </c>
      <c r="M6688" s="27" t="s">
        <v>11910</v>
      </c>
      <c r="N6688" s="27" t="s">
        <v>28183</v>
      </c>
      <c r="O6688" s="27" t="s">
        <v>11910</v>
      </c>
      <c r="P6688" s="27" t="s">
        <v>28184</v>
      </c>
      <c r="Q6688" s="27" t="s">
        <v>28185</v>
      </c>
      <c r="R6688" s="27" t="s">
        <v>25545</v>
      </c>
      <c r="S6688" s="27" t="s">
        <v>25545</v>
      </c>
      <c r="T6688" s="27" t="s">
        <v>25546</v>
      </c>
      <c r="U6688" s="27" t="s">
        <v>11917</v>
      </c>
      <c r="V6688" s="28" t="s">
        <v>11918</v>
      </c>
    </row>
    <row r="6689" spans="1:22" hidden="1" x14ac:dyDescent="0.35">
      <c r="A6689" s="26" t="s">
        <v>42919</v>
      </c>
      <c r="B6689" s="27" t="s">
        <v>28419</v>
      </c>
      <c r="C6689" s="27" t="s">
        <v>28420</v>
      </c>
      <c r="D6689" s="27">
        <v>0</v>
      </c>
      <c r="E6689" s="27" t="s">
        <v>11921</v>
      </c>
      <c r="F6689" s="27" t="s">
        <v>11931</v>
      </c>
      <c r="G6689" s="27"/>
      <c r="H6689" s="27"/>
      <c r="I6689" s="27" t="s">
        <v>28276</v>
      </c>
      <c r="J6689" s="27" t="s">
        <v>12810</v>
      </c>
      <c r="K6689" s="27" t="s">
        <v>12799</v>
      </c>
      <c r="L6689" s="27">
        <v>302004</v>
      </c>
      <c r="M6689" s="27" t="s">
        <v>11910</v>
      </c>
      <c r="N6689" s="27" t="s">
        <v>28183</v>
      </c>
      <c r="O6689" s="27" t="s">
        <v>11910</v>
      </c>
      <c r="P6689" s="27" t="s">
        <v>28184</v>
      </c>
      <c r="Q6689" s="27" t="s">
        <v>28185</v>
      </c>
      <c r="R6689" s="27" t="s">
        <v>25545</v>
      </c>
      <c r="S6689" s="27" t="s">
        <v>25545</v>
      </c>
      <c r="T6689" s="27" t="s">
        <v>25546</v>
      </c>
      <c r="U6689" s="27" t="s">
        <v>11917</v>
      </c>
      <c r="V6689" s="28" t="s">
        <v>11918</v>
      </c>
    </row>
    <row r="6690" spans="1:22" hidden="1" x14ac:dyDescent="0.35">
      <c r="A6690" s="26" t="s">
        <v>42920</v>
      </c>
      <c r="B6690" s="27" t="s">
        <v>28421</v>
      </c>
      <c r="C6690" s="27" t="s">
        <v>28422</v>
      </c>
      <c r="D6690" s="27">
        <v>0</v>
      </c>
      <c r="E6690" s="27" t="s">
        <v>11921</v>
      </c>
      <c r="F6690" s="27" t="s">
        <v>11931</v>
      </c>
      <c r="G6690" s="27"/>
      <c r="H6690" s="27" t="s">
        <v>28181</v>
      </c>
      <c r="I6690" s="27" t="s">
        <v>28182</v>
      </c>
      <c r="J6690" s="27" t="s">
        <v>12810</v>
      </c>
      <c r="K6690" s="27" t="s">
        <v>12799</v>
      </c>
      <c r="L6690" s="27">
        <v>302004</v>
      </c>
      <c r="M6690" s="27" t="s">
        <v>11910</v>
      </c>
      <c r="N6690" s="27" t="s">
        <v>28183</v>
      </c>
      <c r="O6690" s="27" t="s">
        <v>11910</v>
      </c>
      <c r="P6690" s="27" t="s">
        <v>28184</v>
      </c>
      <c r="Q6690" s="27" t="s">
        <v>28185</v>
      </c>
      <c r="R6690" s="27" t="s">
        <v>25545</v>
      </c>
      <c r="S6690" s="27" t="s">
        <v>25545</v>
      </c>
      <c r="T6690" s="27" t="s">
        <v>25546</v>
      </c>
      <c r="U6690" s="27" t="s">
        <v>11917</v>
      </c>
      <c r="V6690" s="28" t="s">
        <v>11918</v>
      </c>
    </row>
    <row r="6691" spans="1:22" hidden="1" x14ac:dyDescent="0.35">
      <c r="A6691" s="26" t="s">
        <v>42921</v>
      </c>
      <c r="B6691" s="27" t="s">
        <v>28423</v>
      </c>
      <c r="C6691" s="27" t="s">
        <v>28424</v>
      </c>
      <c r="D6691" s="27">
        <v>0</v>
      </c>
      <c r="E6691" s="27" t="s">
        <v>12284</v>
      </c>
      <c r="F6691" s="27" t="s">
        <v>11906</v>
      </c>
      <c r="G6691" s="27"/>
      <c r="H6691" s="27" t="s">
        <v>28181</v>
      </c>
      <c r="I6691" s="27" t="s">
        <v>28182</v>
      </c>
      <c r="J6691" s="27" t="s">
        <v>12810</v>
      </c>
      <c r="K6691" s="27" t="s">
        <v>12799</v>
      </c>
      <c r="L6691" s="27">
        <v>302004</v>
      </c>
      <c r="M6691" s="27" t="s">
        <v>11910</v>
      </c>
      <c r="N6691" s="27" t="s">
        <v>28425</v>
      </c>
      <c r="O6691" s="27" t="s">
        <v>11910</v>
      </c>
      <c r="P6691" s="27" t="s">
        <v>28426</v>
      </c>
      <c r="Q6691" s="27" t="s">
        <v>28427</v>
      </c>
      <c r="R6691" s="27" t="s">
        <v>25545</v>
      </c>
      <c r="S6691" s="27" t="s">
        <v>25545</v>
      </c>
      <c r="T6691" s="27" t="s">
        <v>25546</v>
      </c>
      <c r="U6691" s="27" t="s">
        <v>11917</v>
      </c>
      <c r="V6691" s="28" t="s">
        <v>11918</v>
      </c>
    </row>
    <row r="6692" spans="1:22" hidden="1" x14ac:dyDescent="0.35">
      <c r="A6692" s="26" t="s">
        <v>42922</v>
      </c>
      <c r="B6692" s="27" t="s">
        <v>28428</v>
      </c>
      <c r="C6692" s="27" t="s">
        <v>28429</v>
      </c>
      <c r="D6692" s="27">
        <v>0</v>
      </c>
      <c r="E6692" s="27" t="s">
        <v>11937</v>
      </c>
      <c r="F6692" s="27" t="s">
        <v>11937</v>
      </c>
      <c r="G6692" s="27"/>
      <c r="H6692" s="27" t="s">
        <v>28320</v>
      </c>
      <c r="I6692" s="27" t="s">
        <v>28430</v>
      </c>
      <c r="J6692" s="27" t="s">
        <v>12810</v>
      </c>
      <c r="K6692" s="27" t="s">
        <v>12799</v>
      </c>
      <c r="L6692" s="27">
        <v>302018</v>
      </c>
      <c r="M6692" s="27" t="s">
        <v>11910</v>
      </c>
      <c r="N6692" s="27" t="s">
        <v>28425</v>
      </c>
      <c r="O6692" s="27" t="s">
        <v>11910</v>
      </c>
      <c r="P6692" s="27" t="s">
        <v>28426</v>
      </c>
      <c r="Q6692" s="27" t="s">
        <v>28427</v>
      </c>
      <c r="R6692" s="27" t="s">
        <v>25545</v>
      </c>
      <c r="S6692" s="27" t="s">
        <v>25545</v>
      </c>
      <c r="T6692" s="27" t="s">
        <v>25546</v>
      </c>
      <c r="U6692" s="27" t="s">
        <v>11917</v>
      </c>
      <c r="V6692" s="28" t="s">
        <v>11918</v>
      </c>
    </row>
    <row r="6693" spans="1:22" hidden="1" x14ac:dyDescent="0.35">
      <c r="A6693" s="26" t="s">
        <v>42923</v>
      </c>
      <c r="B6693" s="27" t="s">
        <v>28431</v>
      </c>
      <c r="C6693" s="27" t="s">
        <v>28432</v>
      </c>
      <c r="D6693" s="27">
        <v>0</v>
      </c>
      <c r="E6693" s="27" t="s">
        <v>12044</v>
      </c>
      <c r="F6693" s="27" t="s">
        <v>12044</v>
      </c>
      <c r="G6693" s="27"/>
      <c r="H6693" s="27" t="s">
        <v>28433</v>
      </c>
      <c r="I6693" s="27" t="s">
        <v>27487</v>
      </c>
      <c r="J6693" s="27" t="s">
        <v>417</v>
      </c>
      <c r="K6693" s="27" t="s">
        <v>12799</v>
      </c>
      <c r="L6693" s="27">
        <v>302001</v>
      </c>
      <c r="M6693" s="27" t="s">
        <v>11910</v>
      </c>
      <c r="N6693" s="27" t="s">
        <v>28425</v>
      </c>
      <c r="O6693" s="27" t="s">
        <v>11910</v>
      </c>
      <c r="P6693" s="27" t="s">
        <v>28426</v>
      </c>
      <c r="Q6693" s="27" t="s">
        <v>28427</v>
      </c>
      <c r="R6693" s="27" t="s">
        <v>25545</v>
      </c>
      <c r="S6693" s="27" t="s">
        <v>25545</v>
      </c>
      <c r="T6693" s="27" t="s">
        <v>25546</v>
      </c>
      <c r="U6693" s="27" t="s">
        <v>11917</v>
      </c>
      <c r="V6693" s="28" t="s">
        <v>11918</v>
      </c>
    </row>
    <row r="6694" spans="1:22" hidden="1" x14ac:dyDescent="0.35">
      <c r="A6694" s="26" t="s">
        <v>42924</v>
      </c>
      <c r="B6694" s="27" t="s">
        <v>28434</v>
      </c>
      <c r="C6694" s="27" t="s">
        <v>12224</v>
      </c>
      <c r="D6694" s="27">
        <v>0</v>
      </c>
      <c r="E6694" s="27" t="s">
        <v>11906</v>
      </c>
      <c r="F6694" s="27" t="s">
        <v>11906</v>
      </c>
      <c r="G6694" s="27"/>
      <c r="H6694" s="27" t="s">
        <v>28435</v>
      </c>
      <c r="I6694" s="27" t="s">
        <v>28436</v>
      </c>
      <c r="J6694" s="27" t="s">
        <v>17873</v>
      </c>
      <c r="K6694" s="27" t="s">
        <v>13101</v>
      </c>
      <c r="L6694" s="27">
        <v>380026</v>
      </c>
      <c r="M6694" s="27" t="s">
        <v>11910</v>
      </c>
      <c r="N6694" s="27" t="s">
        <v>28425</v>
      </c>
      <c r="O6694" s="27" t="s">
        <v>11910</v>
      </c>
      <c r="P6694" s="27" t="s">
        <v>28426</v>
      </c>
      <c r="Q6694" s="27" t="s">
        <v>28427</v>
      </c>
      <c r="R6694" s="27" t="s">
        <v>25545</v>
      </c>
      <c r="S6694" s="27" t="s">
        <v>25545</v>
      </c>
      <c r="T6694" s="27" t="s">
        <v>25546</v>
      </c>
      <c r="U6694" s="27" t="s">
        <v>11917</v>
      </c>
      <c r="V6694" s="28" t="s">
        <v>11918</v>
      </c>
    </row>
    <row r="6695" spans="1:22" hidden="1" x14ac:dyDescent="0.35">
      <c r="A6695" s="26" t="s">
        <v>42925</v>
      </c>
      <c r="B6695" s="27" t="s">
        <v>28437</v>
      </c>
      <c r="C6695" s="27" t="s">
        <v>28438</v>
      </c>
      <c r="D6695" s="27">
        <v>0</v>
      </c>
      <c r="E6695" s="27" t="s">
        <v>11921</v>
      </c>
      <c r="F6695" s="27" t="s">
        <v>11931</v>
      </c>
      <c r="G6695" s="27"/>
      <c r="H6695" s="27"/>
      <c r="I6695" s="27"/>
      <c r="J6695" s="27"/>
      <c r="K6695" s="27"/>
      <c r="L6695" s="27"/>
      <c r="M6695" s="27" t="s">
        <v>11910</v>
      </c>
      <c r="N6695" s="27" t="s">
        <v>28425</v>
      </c>
      <c r="O6695" s="27" t="s">
        <v>11910</v>
      </c>
      <c r="P6695" s="27" t="s">
        <v>28426</v>
      </c>
      <c r="Q6695" s="27" t="s">
        <v>28427</v>
      </c>
      <c r="R6695" s="27" t="s">
        <v>25545</v>
      </c>
      <c r="S6695" s="27" t="s">
        <v>25545</v>
      </c>
      <c r="T6695" s="27" t="s">
        <v>25546</v>
      </c>
      <c r="U6695" s="27" t="s">
        <v>11917</v>
      </c>
      <c r="V6695" s="28" t="s">
        <v>11918</v>
      </c>
    </row>
    <row r="6696" spans="1:22" hidden="1" x14ac:dyDescent="0.35">
      <c r="A6696" s="26" t="s">
        <v>42926</v>
      </c>
      <c r="B6696" s="27" t="s">
        <v>28189</v>
      </c>
      <c r="C6696" s="27" t="s">
        <v>28190</v>
      </c>
      <c r="D6696" s="27">
        <v>0</v>
      </c>
      <c r="E6696" s="27" t="s">
        <v>11921</v>
      </c>
      <c r="F6696" s="27" t="s">
        <v>11931</v>
      </c>
      <c r="G6696" s="27"/>
      <c r="H6696" s="27" t="s">
        <v>28181</v>
      </c>
      <c r="I6696" s="27" t="s">
        <v>28191</v>
      </c>
      <c r="J6696" s="27" t="s">
        <v>12810</v>
      </c>
      <c r="K6696" s="27" t="s">
        <v>12799</v>
      </c>
      <c r="L6696" s="27"/>
      <c r="M6696" s="27" t="s">
        <v>11910</v>
      </c>
      <c r="N6696" s="27" t="s">
        <v>28425</v>
      </c>
      <c r="O6696" s="27" t="s">
        <v>11910</v>
      </c>
      <c r="P6696" s="27" t="s">
        <v>28426</v>
      </c>
      <c r="Q6696" s="27" t="s">
        <v>28427</v>
      </c>
      <c r="R6696" s="27" t="s">
        <v>25545</v>
      </c>
      <c r="S6696" s="27" t="s">
        <v>25545</v>
      </c>
      <c r="T6696" s="27" t="s">
        <v>25546</v>
      </c>
      <c r="U6696" s="27" t="s">
        <v>11917</v>
      </c>
      <c r="V6696" s="28" t="s">
        <v>11918</v>
      </c>
    </row>
    <row r="6697" spans="1:22" hidden="1" x14ac:dyDescent="0.35">
      <c r="A6697" s="26" t="s">
        <v>42927</v>
      </c>
      <c r="B6697" s="27" t="s">
        <v>28439</v>
      </c>
      <c r="C6697" s="27" t="s">
        <v>28440</v>
      </c>
      <c r="D6697" s="27">
        <v>0</v>
      </c>
      <c r="E6697" s="27" t="s">
        <v>11921</v>
      </c>
      <c r="F6697" s="27" t="s">
        <v>11931</v>
      </c>
      <c r="G6697" s="27"/>
      <c r="H6697" s="27" t="s">
        <v>27486</v>
      </c>
      <c r="I6697" s="27" t="s">
        <v>27487</v>
      </c>
      <c r="J6697" s="27" t="s">
        <v>417</v>
      </c>
      <c r="K6697" s="27" t="s">
        <v>12799</v>
      </c>
      <c r="L6697" s="27">
        <v>302001</v>
      </c>
      <c r="M6697" s="27" t="s">
        <v>11910</v>
      </c>
      <c r="N6697" s="27" t="s">
        <v>28425</v>
      </c>
      <c r="O6697" s="27" t="s">
        <v>11910</v>
      </c>
      <c r="P6697" s="27" t="s">
        <v>28426</v>
      </c>
      <c r="Q6697" s="27" t="s">
        <v>28427</v>
      </c>
      <c r="R6697" s="27" t="s">
        <v>25545</v>
      </c>
      <c r="S6697" s="27" t="s">
        <v>25545</v>
      </c>
      <c r="T6697" s="27" t="s">
        <v>25546</v>
      </c>
      <c r="U6697" s="27" t="s">
        <v>11917</v>
      </c>
      <c r="V6697" s="28" t="s">
        <v>11918</v>
      </c>
    </row>
    <row r="6698" spans="1:22" hidden="1" x14ac:dyDescent="0.35">
      <c r="A6698" s="26" t="s">
        <v>42928</v>
      </c>
      <c r="B6698" s="27" t="s">
        <v>28441</v>
      </c>
      <c r="C6698" s="27" t="s">
        <v>28442</v>
      </c>
      <c r="D6698" s="27">
        <v>0</v>
      </c>
      <c r="E6698" s="27" t="s">
        <v>11937</v>
      </c>
      <c r="F6698" s="27" t="s">
        <v>11937</v>
      </c>
      <c r="G6698" s="27"/>
      <c r="H6698" s="27" t="s">
        <v>28197</v>
      </c>
      <c r="I6698" s="27" t="s">
        <v>28314</v>
      </c>
      <c r="J6698" s="27" t="s">
        <v>440</v>
      </c>
      <c r="K6698" s="27" t="s">
        <v>12799</v>
      </c>
      <c r="L6698" s="27">
        <v>303001</v>
      </c>
      <c r="M6698" s="27" t="s">
        <v>11910</v>
      </c>
      <c r="N6698" s="27" t="s">
        <v>28425</v>
      </c>
      <c r="O6698" s="27" t="s">
        <v>11910</v>
      </c>
      <c r="P6698" s="27" t="s">
        <v>28426</v>
      </c>
      <c r="Q6698" s="27" t="s">
        <v>28427</v>
      </c>
      <c r="R6698" s="27" t="s">
        <v>25545</v>
      </c>
      <c r="S6698" s="27" t="s">
        <v>25545</v>
      </c>
      <c r="T6698" s="27" t="s">
        <v>25546</v>
      </c>
      <c r="U6698" s="27" t="s">
        <v>11917</v>
      </c>
      <c r="V6698" s="28" t="s">
        <v>11918</v>
      </c>
    </row>
    <row r="6699" spans="1:22" hidden="1" x14ac:dyDescent="0.35">
      <c r="A6699" s="26" t="s">
        <v>42929</v>
      </c>
      <c r="B6699" s="27" t="s">
        <v>28443</v>
      </c>
      <c r="C6699" s="27" t="s">
        <v>28444</v>
      </c>
      <c r="D6699" s="27">
        <v>0</v>
      </c>
      <c r="E6699" s="27" t="s">
        <v>11937</v>
      </c>
      <c r="F6699" s="27" t="s">
        <v>11937</v>
      </c>
      <c r="G6699" s="27"/>
      <c r="H6699" s="27" t="s">
        <v>28181</v>
      </c>
      <c r="I6699" s="27" t="s">
        <v>28314</v>
      </c>
      <c r="J6699" s="27" t="s">
        <v>440</v>
      </c>
      <c r="K6699" s="27" t="s">
        <v>12799</v>
      </c>
      <c r="L6699" s="27">
        <v>303001</v>
      </c>
      <c r="M6699" s="27" t="s">
        <v>11910</v>
      </c>
      <c r="N6699" s="27" t="s">
        <v>28425</v>
      </c>
      <c r="O6699" s="27" t="s">
        <v>11910</v>
      </c>
      <c r="P6699" s="27" t="s">
        <v>28426</v>
      </c>
      <c r="Q6699" s="27" t="s">
        <v>28427</v>
      </c>
      <c r="R6699" s="27" t="s">
        <v>25545</v>
      </c>
      <c r="S6699" s="27" t="s">
        <v>25545</v>
      </c>
      <c r="T6699" s="27" t="s">
        <v>25546</v>
      </c>
      <c r="U6699" s="27" t="s">
        <v>11917</v>
      </c>
      <c r="V6699" s="28" t="s">
        <v>11918</v>
      </c>
    </row>
    <row r="6700" spans="1:22" hidden="1" x14ac:dyDescent="0.35">
      <c r="A6700" s="26" t="s">
        <v>42930</v>
      </c>
      <c r="B6700" s="27" t="s">
        <v>28445</v>
      </c>
      <c r="C6700" s="27" t="s">
        <v>28446</v>
      </c>
      <c r="D6700" s="27">
        <v>0</v>
      </c>
      <c r="E6700" s="27" t="s">
        <v>11937</v>
      </c>
      <c r="F6700" s="27" t="s">
        <v>11937</v>
      </c>
      <c r="G6700" s="27"/>
      <c r="H6700" s="27" t="s">
        <v>27486</v>
      </c>
      <c r="I6700" s="27" t="s">
        <v>27487</v>
      </c>
      <c r="J6700" s="27" t="s">
        <v>417</v>
      </c>
      <c r="K6700" s="27" t="s">
        <v>12799</v>
      </c>
      <c r="L6700" s="27">
        <v>302001</v>
      </c>
      <c r="M6700" s="27" t="s">
        <v>11910</v>
      </c>
      <c r="N6700" s="27" t="s">
        <v>28425</v>
      </c>
      <c r="O6700" s="27" t="s">
        <v>11910</v>
      </c>
      <c r="P6700" s="27" t="s">
        <v>28426</v>
      </c>
      <c r="Q6700" s="27" t="s">
        <v>28427</v>
      </c>
      <c r="R6700" s="27" t="s">
        <v>25545</v>
      </c>
      <c r="S6700" s="27" t="s">
        <v>25545</v>
      </c>
      <c r="T6700" s="27" t="s">
        <v>25546</v>
      </c>
      <c r="U6700" s="27" t="s">
        <v>11917</v>
      </c>
      <c r="V6700" s="28" t="s">
        <v>11918</v>
      </c>
    </row>
    <row r="6701" spans="1:22" hidden="1" x14ac:dyDescent="0.35">
      <c r="A6701" s="26" t="s">
        <v>42931</v>
      </c>
      <c r="B6701" s="27" t="s">
        <v>28447</v>
      </c>
      <c r="C6701" s="27" t="s">
        <v>28448</v>
      </c>
      <c r="D6701" s="27">
        <v>0</v>
      </c>
      <c r="E6701" s="27" t="s">
        <v>11921</v>
      </c>
      <c r="F6701" s="27" t="s">
        <v>11931</v>
      </c>
      <c r="G6701" s="27"/>
      <c r="H6701" s="27" t="s">
        <v>27486</v>
      </c>
      <c r="I6701" s="27" t="s">
        <v>27487</v>
      </c>
      <c r="J6701" s="27" t="s">
        <v>417</v>
      </c>
      <c r="K6701" s="27" t="s">
        <v>12799</v>
      </c>
      <c r="L6701" s="27">
        <v>302001</v>
      </c>
      <c r="M6701" s="27" t="s">
        <v>11910</v>
      </c>
      <c r="N6701" s="27" t="s">
        <v>28425</v>
      </c>
      <c r="O6701" s="27" t="s">
        <v>11910</v>
      </c>
      <c r="P6701" s="27" t="s">
        <v>28426</v>
      </c>
      <c r="Q6701" s="27" t="s">
        <v>28427</v>
      </c>
      <c r="R6701" s="27" t="s">
        <v>25545</v>
      </c>
      <c r="S6701" s="27" t="s">
        <v>25545</v>
      </c>
      <c r="T6701" s="27" t="s">
        <v>25546</v>
      </c>
      <c r="U6701" s="27" t="s">
        <v>11917</v>
      </c>
      <c r="V6701" s="28" t="s">
        <v>11918</v>
      </c>
    </row>
    <row r="6702" spans="1:22" hidden="1" x14ac:dyDescent="0.35">
      <c r="A6702" s="26" t="s">
        <v>42932</v>
      </c>
      <c r="B6702" s="27" t="s">
        <v>28449</v>
      </c>
      <c r="C6702" s="27" t="s">
        <v>6032</v>
      </c>
      <c r="D6702" s="27">
        <v>0</v>
      </c>
      <c r="E6702" s="27" t="s">
        <v>11921</v>
      </c>
      <c r="F6702" s="27" t="s">
        <v>11931</v>
      </c>
      <c r="G6702" s="27"/>
      <c r="H6702" s="27" t="s">
        <v>28210</v>
      </c>
      <c r="I6702" s="27" t="s">
        <v>28211</v>
      </c>
      <c r="J6702" s="27" t="s">
        <v>417</v>
      </c>
      <c r="K6702" s="27" t="s">
        <v>14311</v>
      </c>
      <c r="L6702" s="27"/>
      <c r="M6702" s="27" t="s">
        <v>11910</v>
      </c>
      <c r="N6702" s="27" t="s">
        <v>28425</v>
      </c>
      <c r="O6702" s="27" t="s">
        <v>11910</v>
      </c>
      <c r="P6702" s="27" t="s">
        <v>28426</v>
      </c>
      <c r="Q6702" s="27" t="s">
        <v>28427</v>
      </c>
      <c r="R6702" s="27" t="s">
        <v>25545</v>
      </c>
      <c r="S6702" s="27" t="s">
        <v>25545</v>
      </c>
      <c r="T6702" s="27" t="s">
        <v>25546</v>
      </c>
      <c r="U6702" s="27" t="s">
        <v>11917</v>
      </c>
      <c r="V6702" s="28" t="s">
        <v>11918</v>
      </c>
    </row>
    <row r="6703" spans="1:22" hidden="1" x14ac:dyDescent="0.35">
      <c r="A6703" s="26" t="s">
        <v>42933</v>
      </c>
      <c r="B6703" s="27" t="s">
        <v>28450</v>
      </c>
      <c r="C6703" s="27" t="s">
        <v>6448</v>
      </c>
      <c r="D6703" s="27">
        <v>0</v>
      </c>
      <c r="E6703" s="27" t="s">
        <v>11921</v>
      </c>
      <c r="F6703" s="27" t="s">
        <v>11931</v>
      </c>
      <c r="G6703" s="27"/>
      <c r="H6703" s="27" t="s">
        <v>27486</v>
      </c>
      <c r="I6703" s="27" t="s">
        <v>27487</v>
      </c>
      <c r="J6703" s="27" t="s">
        <v>417</v>
      </c>
      <c r="K6703" s="27" t="s">
        <v>12799</v>
      </c>
      <c r="L6703" s="27">
        <v>302001</v>
      </c>
      <c r="M6703" s="27" t="s">
        <v>11910</v>
      </c>
      <c r="N6703" s="27" t="s">
        <v>28425</v>
      </c>
      <c r="O6703" s="27" t="s">
        <v>11910</v>
      </c>
      <c r="P6703" s="27" t="s">
        <v>28426</v>
      </c>
      <c r="Q6703" s="27" t="s">
        <v>28427</v>
      </c>
      <c r="R6703" s="27" t="s">
        <v>25545</v>
      </c>
      <c r="S6703" s="27" t="s">
        <v>25545</v>
      </c>
      <c r="T6703" s="27" t="s">
        <v>25546</v>
      </c>
      <c r="U6703" s="27" t="s">
        <v>11917</v>
      </c>
      <c r="V6703" s="28" t="s">
        <v>11918</v>
      </c>
    </row>
    <row r="6704" spans="1:22" hidden="1" x14ac:dyDescent="0.35">
      <c r="A6704" s="26" t="s">
        <v>42934</v>
      </c>
      <c r="B6704" s="27" t="s">
        <v>28204</v>
      </c>
      <c r="C6704" s="27" t="s">
        <v>28205</v>
      </c>
      <c r="D6704" s="27">
        <v>0</v>
      </c>
      <c r="E6704" s="27" t="s">
        <v>11921</v>
      </c>
      <c r="F6704" s="27" t="s">
        <v>11931</v>
      </c>
      <c r="G6704" s="27"/>
      <c r="H6704" s="27" t="s">
        <v>27486</v>
      </c>
      <c r="I6704" s="27" t="s">
        <v>27487</v>
      </c>
      <c r="J6704" s="27" t="s">
        <v>417</v>
      </c>
      <c r="K6704" s="27" t="s">
        <v>12799</v>
      </c>
      <c r="L6704" s="27">
        <v>302001</v>
      </c>
      <c r="M6704" s="27" t="s">
        <v>11910</v>
      </c>
      <c r="N6704" s="27" t="s">
        <v>28425</v>
      </c>
      <c r="O6704" s="27" t="s">
        <v>11910</v>
      </c>
      <c r="P6704" s="27" t="s">
        <v>28426</v>
      </c>
      <c r="Q6704" s="27" t="s">
        <v>28427</v>
      </c>
      <c r="R6704" s="27" t="s">
        <v>25545</v>
      </c>
      <c r="S6704" s="27" t="s">
        <v>25545</v>
      </c>
      <c r="T6704" s="27" t="s">
        <v>25546</v>
      </c>
      <c r="U6704" s="27" t="s">
        <v>11917</v>
      </c>
      <c r="V6704" s="28" t="s">
        <v>11918</v>
      </c>
    </row>
    <row r="6705" spans="1:22" hidden="1" x14ac:dyDescent="0.35">
      <c r="A6705" s="26" t="s">
        <v>42935</v>
      </c>
      <c r="B6705" s="27" t="s">
        <v>28206</v>
      </c>
      <c r="C6705" s="27" t="s">
        <v>28207</v>
      </c>
      <c r="D6705" s="27">
        <v>0</v>
      </c>
      <c r="E6705" s="27" t="s">
        <v>11979</v>
      </c>
      <c r="F6705" s="27" t="s">
        <v>11979</v>
      </c>
      <c r="G6705" s="27"/>
      <c r="H6705" s="27" t="s">
        <v>27486</v>
      </c>
      <c r="I6705" s="27" t="s">
        <v>27487</v>
      </c>
      <c r="J6705" s="27" t="s">
        <v>417</v>
      </c>
      <c r="K6705" s="27" t="s">
        <v>12799</v>
      </c>
      <c r="L6705" s="27">
        <v>302001</v>
      </c>
      <c r="M6705" s="27" t="s">
        <v>11910</v>
      </c>
      <c r="N6705" s="27" t="s">
        <v>28425</v>
      </c>
      <c r="O6705" s="27" t="s">
        <v>11910</v>
      </c>
      <c r="P6705" s="27" t="s">
        <v>28426</v>
      </c>
      <c r="Q6705" s="27" t="s">
        <v>28427</v>
      </c>
      <c r="R6705" s="27" t="s">
        <v>25545</v>
      </c>
      <c r="S6705" s="27" t="s">
        <v>25545</v>
      </c>
      <c r="T6705" s="27" t="s">
        <v>25546</v>
      </c>
      <c r="U6705" s="27" t="s">
        <v>11917</v>
      </c>
      <c r="V6705" s="28" t="s">
        <v>11918</v>
      </c>
    </row>
    <row r="6706" spans="1:22" hidden="1" x14ac:dyDescent="0.35">
      <c r="A6706" s="26" t="s">
        <v>42936</v>
      </c>
      <c r="B6706" s="27" t="s">
        <v>28208</v>
      </c>
      <c r="C6706" s="27" t="s">
        <v>28209</v>
      </c>
      <c r="D6706" s="27">
        <v>0</v>
      </c>
      <c r="E6706" s="27" t="s">
        <v>12118</v>
      </c>
      <c r="F6706" s="27" t="s">
        <v>12119</v>
      </c>
      <c r="G6706" s="27"/>
      <c r="H6706" s="27" t="s">
        <v>28210</v>
      </c>
      <c r="I6706" s="27" t="s">
        <v>28211</v>
      </c>
      <c r="J6706" s="27" t="s">
        <v>417</v>
      </c>
      <c r="K6706" s="27" t="s">
        <v>14311</v>
      </c>
      <c r="L6706" s="27"/>
      <c r="M6706" s="27" t="s">
        <v>11910</v>
      </c>
      <c r="N6706" s="27" t="s">
        <v>28425</v>
      </c>
      <c r="O6706" s="27" t="s">
        <v>11910</v>
      </c>
      <c r="P6706" s="27" t="s">
        <v>28426</v>
      </c>
      <c r="Q6706" s="27" t="s">
        <v>28427</v>
      </c>
      <c r="R6706" s="27" t="s">
        <v>25545</v>
      </c>
      <c r="S6706" s="27" t="s">
        <v>25545</v>
      </c>
      <c r="T6706" s="27" t="s">
        <v>25546</v>
      </c>
      <c r="U6706" s="27" t="s">
        <v>11917</v>
      </c>
      <c r="V6706" s="28" t="s">
        <v>11918</v>
      </c>
    </row>
    <row r="6707" spans="1:22" hidden="1" x14ac:dyDescent="0.35">
      <c r="A6707" s="26" t="s">
        <v>42937</v>
      </c>
      <c r="B6707" s="27" t="s">
        <v>28451</v>
      </c>
      <c r="C6707" s="27" t="s">
        <v>28452</v>
      </c>
      <c r="D6707" s="27">
        <v>0</v>
      </c>
      <c r="E6707" s="27" t="s">
        <v>12376</v>
      </c>
      <c r="F6707" s="27" t="s">
        <v>12376</v>
      </c>
      <c r="G6707" s="27"/>
      <c r="H6707" s="27" t="s">
        <v>28210</v>
      </c>
      <c r="I6707" s="27" t="s">
        <v>28211</v>
      </c>
      <c r="J6707" s="27" t="s">
        <v>417</v>
      </c>
      <c r="K6707" s="27" t="s">
        <v>14311</v>
      </c>
      <c r="L6707" s="27"/>
      <c r="M6707" s="27" t="s">
        <v>11910</v>
      </c>
      <c r="N6707" s="27" t="s">
        <v>28425</v>
      </c>
      <c r="O6707" s="27" t="s">
        <v>11910</v>
      </c>
      <c r="P6707" s="27" t="s">
        <v>28426</v>
      </c>
      <c r="Q6707" s="27" t="s">
        <v>28427</v>
      </c>
      <c r="R6707" s="27" t="s">
        <v>25545</v>
      </c>
      <c r="S6707" s="27" t="s">
        <v>25545</v>
      </c>
      <c r="T6707" s="27" t="s">
        <v>25546</v>
      </c>
      <c r="U6707" s="27" t="s">
        <v>11917</v>
      </c>
      <c r="V6707" s="28" t="s">
        <v>11918</v>
      </c>
    </row>
    <row r="6708" spans="1:22" hidden="1" x14ac:dyDescent="0.35">
      <c r="A6708" s="26" t="s">
        <v>42938</v>
      </c>
      <c r="B6708" s="27" t="s">
        <v>28453</v>
      </c>
      <c r="C6708" s="27" t="s">
        <v>4121</v>
      </c>
      <c r="D6708" s="27">
        <v>0</v>
      </c>
      <c r="E6708" s="27" t="s">
        <v>11921</v>
      </c>
      <c r="F6708" s="27" t="s">
        <v>11931</v>
      </c>
      <c r="G6708" s="27"/>
      <c r="H6708" s="27" t="s">
        <v>28210</v>
      </c>
      <c r="I6708" s="27" t="s">
        <v>28211</v>
      </c>
      <c r="J6708" s="27" t="s">
        <v>417</v>
      </c>
      <c r="K6708" s="27" t="s">
        <v>14311</v>
      </c>
      <c r="L6708" s="27"/>
      <c r="M6708" s="27" t="s">
        <v>11910</v>
      </c>
      <c r="N6708" s="27" t="s">
        <v>28425</v>
      </c>
      <c r="O6708" s="27" t="s">
        <v>11910</v>
      </c>
      <c r="P6708" s="27" t="s">
        <v>28426</v>
      </c>
      <c r="Q6708" s="27" t="s">
        <v>28427</v>
      </c>
      <c r="R6708" s="27" t="s">
        <v>25545</v>
      </c>
      <c r="S6708" s="27" t="s">
        <v>25545</v>
      </c>
      <c r="T6708" s="27" t="s">
        <v>25546</v>
      </c>
      <c r="U6708" s="27" t="s">
        <v>11917</v>
      </c>
      <c r="V6708" s="28" t="s">
        <v>11918</v>
      </c>
    </row>
    <row r="6709" spans="1:22" hidden="1" x14ac:dyDescent="0.35">
      <c r="A6709" s="26" t="s">
        <v>42939</v>
      </c>
      <c r="B6709" s="27" t="s">
        <v>28454</v>
      </c>
      <c r="C6709" s="27" t="s">
        <v>28455</v>
      </c>
      <c r="D6709" s="27">
        <v>0</v>
      </c>
      <c r="E6709" s="27" t="s">
        <v>11921</v>
      </c>
      <c r="F6709" s="27" t="s">
        <v>11931</v>
      </c>
      <c r="G6709" s="27"/>
      <c r="H6709" s="27" t="s">
        <v>27486</v>
      </c>
      <c r="I6709" s="27" t="s">
        <v>27487</v>
      </c>
      <c r="J6709" s="27" t="s">
        <v>417</v>
      </c>
      <c r="K6709" s="27" t="s">
        <v>12799</v>
      </c>
      <c r="L6709" s="27">
        <v>302001</v>
      </c>
      <c r="M6709" s="27" t="s">
        <v>11910</v>
      </c>
      <c r="N6709" s="27" t="s">
        <v>28425</v>
      </c>
      <c r="O6709" s="27" t="s">
        <v>11910</v>
      </c>
      <c r="P6709" s="27" t="s">
        <v>28426</v>
      </c>
      <c r="Q6709" s="27" t="s">
        <v>28427</v>
      </c>
      <c r="R6709" s="27" t="s">
        <v>25545</v>
      </c>
      <c r="S6709" s="27" t="s">
        <v>25545</v>
      </c>
      <c r="T6709" s="27" t="s">
        <v>25546</v>
      </c>
      <c r="U6709" s="27" t="s">
        <v>11917</v>
      </c>
      <c r="V6709" s="28" t="s">
        <v>11918</v>
      </c>
    </row>
    <row r="6710" spans="1:22" hidden="1" x14ac:dyDescent="0.35">
      <c r="A6710" s="26" t="s">
        <v>42940</v>
      </c>
      <c r="B6710" s="27" t="s">
        <v>28456</v>
      </c>
      <c r="C6710" s="27" t="s">
        <v>28457</v>
      </c>
      <c r="D6710" s="27">
        <v>0</v>
      </c>
      <c r="E6710" s="27" t="s">
        <v>12044</v>
      </c>
      <c r="F6710" s="27" t="s">
        <v>12044</v>
      </c>
      <c r="G6710" s="27"/>
      <c r="H6710" s="27" t="s">
        <v>28458</v>
      </c>
      <c r="I6710" s="27" t="s">
        <v>28211</v>
      </c>
      <c r="J6710" s="27" t="s">
        <v>417</v>
      </c>
      <c r="K6710" s="27" t="s">
        <v>14311</v>
      </c>
      <c r="L6710" s="27"/>
      <c r="M6710" s="27" t="s">
        <v>11910</v>
      </c>
      <c r="N6710" s="27" t="s">
        <v>28425</v>
      </c>
      <c r="O6710" s="27" t="s">
        <v>11910</v>
      </c>
      <c r="P6710" s="27" t="s">
        <v>28426</v>
      </c>
      <c r="Q6710" s="27" t="s">
        <v>28427</v>
      </c>
      <c r="R6710" s="27" t="s">
        <v>25545</v>
      </c>
      <c r="S6710" s="27" t="s">
        <v>25545</v>
      </c>
      <c r="T6710" s="27" t="s">
        <v>25546</v>
      </c>
      <c r="U6710" s="27" t="s">
        <v>11917</v>
      </c>
      <c r="V6710" s="28" t="s">
        <v>11918</v>
      </c>
    </row>
    <row r="6711" spans="1:22" hidden="1" x14ac:dyDescent="0.35">
      <c r="A6711" s="26" t="s">
        <v>42941</v>
      </c>
      <c r="B6711" s="27" t="s">
        <v>13316</v>
      </c>
      <c r="C6711" s="27" t="s">
        <v>13317</v>
      </c>
      <c r="D6711" s="27">
        <v>0</v>
      </c>
      <c r="E6711" s="27" t="s">
        <v>11921</v>
      </c>
      <c r="F6711" s="27" t="s">
        <v>11922</v>
      </c>
      <c r="G6711" s="27"/>
      <c r="H6711" s="27" t="s">
        <v>12887</v>
      </c>
      <c r="I6711" s="27" t="s">
        <v>13318</v>
      </c>
      <c r="J6711" s="27" t="s">
        <v>13319</v>
      </c>
      <c r="K6711" s="27" t="s">
        <v>12442</v>
      </c>
      <c r="L6711" s="27">
        <v>250001</v>
      </c>
      <c r="M6711" s="27" t="s">
        <v>11910</v>
      </c>
      <c r="N6711" s="27" t="s">
        <v>28425</v>
      </c>
      <c r="O6711" s="27" t="s">
        <v>11910</v>
      </c>
      <c r="P6711" s="27" t="s">
        <v>28426</v>
      </c>
      <c r="Q6711" s="27" t="s">
        <v>28427</v>
      </c>
      <c r="R6711" s="27" t="s">
        <v>25545</v>
      </c>
      <c r="S6711" s="27" t="s">
        <v>25545</v>
      </c>
      <c r="T6711" s="27" t="s">
        <v>25546</v>
      </c>
      <c r="U6711" s="27" t="s">
        <v>11917</v>
      </c>
      <c r="V6711" s="28" t="s">
        <v>11918</v>
      </c>
    </row>
    <row r="6712" spans="1:22" hidden="1" x14ac:dyDescent="0.35">
      <c r="A6712" s="26" t="s">
        <v>42942</v>
      </c>
      <c r="B6712" s="27" t="s">
        <v>28459</v>
      </c>
      <c r="C6712" s="27" t="s">
        <v>28460</v>
      </c>
      <c r="D6712" s="27">
        <v>0</v>
      </c>
      <c r="E6712" s="27" t="s">
        <v>11921</v>
      </c>
      <c r="F6712" s="27" t="s">
        <v>11931</v>
      </c>
      <c r="G6712" s="27"/>
      <c r="H6712" s="27" t="s">
        <v>18976</v>
      </c>
      <c r="I6712" s="27" t="s">
        <v>12809</v>
      </c>
      <c r="J6712" s="27" t="s">
        <v>12810</v>
      </c>
      <c r="K6712" s="27" t="s">
        <v>12799</v>
      </c>
      <c r="L6712" s="27">
        <v>302017</v>
      </c>
      <c r="M6712" s="27" t="s">
        <v>11910</v>
      </c>
      <c r="N6712" s="27" t="s">
        <v>28425</v>
      </c>
      <c r="O6712" s="27" t="s">
        <v>11910</v>
      </c>
      <c r="P6712" s="27" t="s">
        <v>28426</v>
      </c>
      <c r="Q6712" s="27" t="s">
        <v>28427</v>
      </c>
      <c r="R6712" s="27" t="s">
        <v>25545</v>
      </c>
      <c r="S6712" s="27" t="s">
        <v>25545</v>
      </c>
      <c r="T6712" s="27" t="s">
        <v>25546</v>
      </c>
      <c r="U6712" s="27" t="s">
        <v>11917</v>
      </c>
      <c r="V6712" s="28" t="s">
        <v>11918</v>
      </c>
    </row>
    <row r="6713" spans="1:22" hidden="1" x14ac:dyDescent="0.35">
      <c r="A6713" s="26" t="s">
        <v>42943</v>
      </c>
      <c r="B6713" s="27" t="s">
        <v>27485</v>
      </c>
      <c r="C6713" s="27" t="s">
        <v>5487</v>
      </c>
      <c r="D6713" s="27">
        <v>0</v>
      </c>
      <c r="E6713" s="27" t="s">
        <v>12232</v>
      </c>
      <c r="F6713" s="27" t="s">
        <v>12081</v>
      </c>
      <c r="G6713" s="27"/>
      <c r="H6713" s="27" t="s">
        <v>27486</v>
      </c>
      <c r="I6713" s="27" t="s">
        <v>27487</v>
      </c>
      <c r="J6713" s="27" t="s">
        <v>417</v>
      </c>
      <c r="K6713" s="27" t="s">
        <v>12799</v>
      </c>
      <c r="L6713" s="27">
        <v>302001</v>
      </c>
      <c r="M6713" s="27" t="s">
        <v>11910</v>
      </c>
      <c r="N6713" s="27" t="s">
        <v>28425</v>
      </c>
      <c r="O6713" s="27" t="s">
        <v>11910</v>
      </c>
      <c r="P6713" s="27" t="s">
        <v>28426</v>
      </c>
      <c r="Q6713" s="27" t="s">
        <v>28427</v>
      </c>
      <c r="R6713" s="27" t="s">
        <v>25545</v>
      </c>
      <c r="S6713" s="27" t="s">
        <v>25545</v>
      </c>
      <c r="T6713" s="27" t="s">
        <v>25546</v>
      </c>
      <c r="U6713" s="27" t="s">
        <v>11917</v>
      </c>
      <c r="V6713" s="28" t="s">
        <v>11918</v>
      </c>
    </row>
    <row r="6714" spans="1:22" hidden="1" x14ac:dyDescent="0.35">
      <c r="A6714" s="26" t="s">
        <v>42944</v>
      </c>
      <c r="B6714" s="27" t="s">
        <v>28461</v>
      </c>
      <c r="C6714" s="27" t="s">
        <v>28462</v>
      </c>
      <c r="D6714" s="27">
        <v>0</v>
      </c>
      <c r="E6714" s="27" t="s">
        <v>11921</v>
      </c>
      <c r="F6714" s="27" t="s">
        <v>11931</v>
      </c>
      <c r="G6714" s="27"/>
      <c r="H6714" s="27" t="s">
        <v>18976</v>
      </c>
      <c r="I6714" s="27" t="s">
        <v>12809</v>
      </c>
      <c r="J6714" s="27" t="s">
        <v>12810</v>
      </c>
      <c r="K6714" s="27" t="s">
        <v>12799</v>
      </c>
      <c r="L6714" s="27">
        <v>302017</v>
      </c>
      <c r="M6714" s="27" t="s">
        <v>11910</v>
      </c>
      <c r="N6714" s="27" t="s">
        <v>28425</v>
      </c>
      <c r="O6714" s="27" t="s">
        <v>11910</v>
      </c>
      <c r="P6714" s="27" t="s">
        <v>28426</v>
      </c>
      <c r="Q6714" s="27" t="s">
        <v>28427</v>
      </c>
      <c r="R6714" s="27" t="s">
        <v>25545</v>
      </c>
      <c r="S6714" s="27" t="s">
        <v>25545</v>
      </c>
      <c r="T6714" s="27" t="s">
        <v>25546</v>
      </c>
      <c r="U6714" s="27" t="s">
        <v>11917</v>
      </c>
      <c r="V6714" s="28" t="s">
        <v>11918</v>
      </c>
    </row>
    <row r="6715" spans="1:22" hidden="1" x14ac:dyDescent="0.35">
      <c r="A6715" s="26" t="s">
        <v>42945</v>
      </c>
      <c r="B6715" s="27" t="s">
        <v>28463</v>
      </c>
      <c r="C6715" s="27" t="s">
        <v>28464</v>
      </c>
      <c r="D6715" s="27">
        <v>0</v>
      </c>
      <c r="E6715" s="27" t="s">
        <v>11921</v>
      </c>
      <c r="F6715" s="27" t="s">
        <v>11931</v>
      </c>
      <c r="G6715" s="27"/>
      <c r="H6715" s="27" t="s">
        <v>28465</v>
      </c>
      <c r="I6715" s="27" t="s">
        <v>26859</v>
      </c>
      <c r="J6715" s="27" t="s">
        <v>417</v>
      </c>
      <c r="K6715" s="27" t="s">
        <v>12799</v>
      </c>
      <c r="L6715" s="27"/>
      <c r="M6715" s="27" t="s">
        <v>11910</v>
      </c>
      <c r="N6715" s="27" t="s">
        <v>28425</v>
      </c>
      <c r="O6715" s="27" t="s">
        <v>11910</v>
      </c>
      <c r="P6715" s="27" t="s">
        <v>28426</v>
      </c>
      <c r="Q6715" s="27" t="s">
        <v>28427</v>
      </c>
      <c r="R6715" s="27" t="s">
        <v>25545</v>
      </c>
      <c r="S6715" s="27" t="s">
        <v>25545</v>
      </c>
      <c r="T6715" s="27" t="s">
        <v>25546</v>
      </c>
      <c r="U6715" s="27" t="s">
        <v>11917</v>
      </c>
      <c r="V6715" s="28" t="s">
        <v>11918</v>
      </c>
    </row>
    <row r="6716" spans="1:22" hidden="1" x14ac:dyDescent="0.35">
      <c r="A6716" s="26" t="s">
        <v>42946</v>
      </c>
      <c r="B6716" s="27" t="s">
        <v>28228</v>
      </c>
      <c r="C6716" s="27" t="s">
        <v>28229</v>
      </c>
      <c r="D6716" s="27">
        <v>0</v>
      </c>
      <c r="E6716" s="27" t="s">
        <v>11921</v>
      </c>
      <c r="F6716" s="27" t="s">
        <v>11931</v>
      </c>
      <c r="G6716" s="27"/>
      <c r="H6716" s="27" t="s">
        <v>28230</v>
      </c>
      <c r="I6716" s="27" t="s">
        <v>28231</v>
      </c>
      <c r="J6716" s="27" t="s">
        <v>1288</v>
      </c>
      <c r="K6716" s="27" t="s">
        <v>12799</v>
      </c>
      <c r="L6716" s="27">
        <v>324001</v>
      </c>
      <c r="M6716" s="27" t="s">
        <v>11910</v>
      </c>
      <c r="N6716" s="27" t="s">
        <v>28425</v>
      </c>
      <c r="O6716" s="27" t="s">
        <v>11910</v>
      </c>
      <c r="P6716" s="27" t="s">
        <v>28426</v>
      </c>
      <c r="Q6716" s="27" t="s">
        <v>28427</v>
      </c>
      <c r="R6716" s="27" t="s">
        <v>25545</v>
      </c>
      <c r="S6716" s="27" t="s">
        <v>25545</v>
      </c>
      <c r="T6716" s="27" t="s">
        <v>25546</v>
      </c>
      <c r="U6716" s="27" t="s">
        <v>11917</v>
      </c>
      <c r="V6716" s="28" t="s">
        <v>11918</v>
      </c>
    </row>
    <row r="6717" spans="1:22" hidden="1" x14ac:dyDescent="0.35">
      <c r="A6717" s="26" t="s">
        <v>42947</v>
      </c>
      <c r="B6717" s="27" t="s">
        <v>28466</v>
      </c>
      <c r="C6717" s="27" t="s">
        <v>2161</v>
      </c>
      <c r="D6717" s="27">
        <v>0</v>
      </c>
      <c r="E6717" s="27" t="s">
        <v>11921</v>
      </c>
      <c r="F6717" s="27" t="s">
        <v>11931</v>
      </c>
      <c r="G6717" s="27"/>
      <c r="H6717" s="27" t="s">
        <v>12797</v>
      </c>
      <c r="I6717" s="27" t="s">
        <v>28467</v>
      </c>
      <c r="J6717" s="27" t="s">
        <v>12810</v>
      </c>
      <c r="K6717" s="27" t="s">
        <v>12799</v>
      </c>
      <c r="L6717" s="27">
        <v>302022</v>
      </c>
      <c r="M6717" s="27" t="s">
        <v>11910</v>
      </c>
      <c r="N6717" s="27" t="s">
        <v>28425</v>
      </c>
      <c r="O6717" s="27" t="s">
        <v>11910</v>
      </c>
      <c r="P6717" s="27" t="s">
        <v>28426</v>
      </c>
      <c r="Q6717" s="27" t="s">
        <v>28427</v>
      </c>
      <c r="R6717" s="27" t="s">
        <v>25545</v>
      </c>
      <c r="S6717" s="27" t="s">
        <v>25545</v>
      </c>
      <c r="T6717" s="27" t="s">
        <v>25546</v>
      </c>
      <c r="U6717" s="27" t="s">
        <v>11917</v>
      </c>
      <c r="V6717" s="28" t="s">
        <v>11918</v>
      </c>
    </row>
    <row r="6718" spans="1:22" hidden="1" x14ac:dyDescent="0.35">
      <c r="A6718" s="26" t="s">
        <v>42948</v>
      </c>
      <c r="B6718" s="27" t="s">
        <v>28468</v>
      </c>
      <c r="C6718" s="27" t="s">
        <v>2192</v>
      </c>
      <c r="D6718" s="27">
        <v>0</v>
      </c>
      <c r="E6718" s="27" t="s">
        <v>11921</v>
      </c>
      <c r="F6718" s="27" t="s">
        <v>11931</v>
      </c>
      <c r="G6718" s="27"/>
      <c r="H6718" s="27" t="s">
        <v>16042</v>
      </c>
      <c r="I6718" s="27" t="s">
        <v>28234</v>
      </c>
      <c r="J6718" s="27" t="s">
        <v>417</v>
      </c>
      <c r="K6718" s="27" t="s">
        <v>12799</v>
      </c>
      <c r="L6718" s="27">
        <v>302001</v>
      </c>
      <c r="M6718" s="27" t="s">
        <v>11910</v>
      </c>
      <c r="N6718" s="27" t="s">
        <v>28425</v>
      </c>
      <c r="O6718" s="27" t="s">
        <v>11910</v>
      </c>
      <c r="P6718" s="27" t="s">
        <v>28426</v>
      </c>
      <c r="Q6718" s="27" t="s">
        <v>28427</v>
      </c>
      <c r="R6718" s="27" t="s">
        <v>25545</v>
      </c>
      <c r="S6718" s="27" t="s">
        <v>25545</v>
      </c>
      <c r="T6718" s="27" t="s">
        <v>25546</v>
      </c>
      <c r="U6718" s="27" t="s">
        <v>11917</v>
      </c>
      <c r="V6718" s="28" t="s">
        <v>11918</v>
      </c>
    </row>
    <row r="6719" spans="1:22" hidden="1" x14ac:dyDescent="0.35">
      <c r="A6719" s="26" t="s">
        <v>42949</v>
      </c>
      <c r="B6719" s="27" t="s">
        <v>28469</v>
      </c>
      <c r="C6719" s="27" t="s">
        <v>28470</v>
      </c>
      <c r="D6719" s="27">
        <v>0</v>
      </c>
      <c r="E6719" s="27" t="s">
        <v>11921</v>
      </c>
      <c r="F6719" s="27" t="s">
        <v>11931</v>
      </c>
      <c r="G6719" s="27"/>
      <c r="H6719" s="27" t="s">
        <v>16042</v>
      </c>
      <c r="I6719" s="27" t="s">
        <v>28234</v>
      </c>
      <c r="J6719" s="27" t="s">
        <v>417</v>
      </c>
      <c r="K6719" s="27" t="s">
        <v>12799</v>
      </c>
      <c r="L6719" s="27">
        <v>302001</v>
      </c>
      <c r="M6719" s="27" t="s">
        <v>11910</v>
      </c>
      <c r="N6719" s="27" t="s">
        <v>28425</v>
      </c>
      <c r="O6719" s="27" t="s">
        <v>11910</v>
      </c>
      <c r="P6719" s="27" t="s">
        <v>28426</v>
      </c>
      <c r="Q6719" s="27" t="s">
        <v>28427</v>
      </c>
      <c r="R6719" s="27" t="s">
        <v>25545</v>
      </c>
      <c r="S6719" s="27" t="s">
        <v>25545</v>
      </c>
      <c r="T6719" s="27" t="s">
        <v>25546</v>
      </c>
      <c r="U6719" s="27" t="s">
        <v>11917</v>
      </c>
      <c r="V6719" s="28" t="s">
        <v>11918</v>
      </c>
    </row>
    <row r="6720" spans="1:22" hidden="1" x14ac:dyDescent="0.35">
      <c r="A6720" s="26" t="s">
        <v>42950</v>
      </c>
      <c r="B6720" s="27" t="s">
        <v>28471</v>
      </c>
      <c r="C6720" s="27" t="s">
        <v>5171</v>
      </c>
      <c r="D6720" s="27">
        <v>0</v>
      </c>
      <c r="E6720" s="27" t="s">
        <v>12479</v>
      </c>
      <c r="F6720" s="27" t="s">
        <v>11906</v>
      </c>
      <c r="G6720" s="27"/>
      <c r="H6720" s="27" t="s">
        <v>28210</v>
      </c>
      <c r="I6720" s="27" t="s">
        <v>28472</v>
      </c>
      <c r="J6720" s="27" t="s">
        <v>28473</v>
      </c>
      <c r="K6720" s="27" t="s">
        <v>12333</v>
      </c>
      <c r="L6720" s="27">
        <v>682042</v>
      </c>
      <c r="M6720" s="27" t="s">
        <v>11910</v>
      </c>
      <c r="N6720" s="27" t="s">
        <v>28425</v>
      </c>
      <c r="O6720" s="27" t="s">
        <v>11910</v>
      </c>
      <c r="P6720" s="27" t="s">
        <v>28426</v>
      </c>
      <c r="Q6720" s="27" t="s">
        <v>28427</v>
      </c>
      <c r="R6720" s="27" t="s">
        <v>25545</v>
      </c>
      <c r="S6720" s="27" t="s">
        <v>25545</v>
      </c>
      <c r="T6720" s="27" t="s">
        <v>25546</v>
      </c>
      <c r="U6720" s="27" t="s">
        <v>11917</v>
      </c>
      <c r="V6720" s="28" t="s">
        <v>11918</v>
      </c>
    </row>
    <row r="6721" spans="1:22" hidden="1" x14ac:dyDescent="0.35">
      <c r="A6721" s="26" t="s">
        <v>42951</v>
      </c>
      <c r="B6721" s="27" t="s">
        <v>28474</v>
      </c>
      <c r="C6721" s="27" t="s">
        <v>28475</v>
      </c>
      <c r="D6721" s="27">
        <v>0</v>
      </c>
      <c r="E6721" s="27" t="s">
        <v>11937</v>
      </c>
      <c r="F6721" s="27" t="s">
        <v>11937</v>
      </c>
      <c r="G6721" s="27"/>
      <c r="H6721" s="27" t="s">
        <v>28465</v>
      </c>
      <c r="I6721" s="27" t="s">
        <v>26859</v>
      </c>
      <c r="J6721" s="27" t="s">
        <v>417</v>
      </c>
      <c r="K6721" s="27" t="s">
        <v>12799</v>
      </c>
      <c r="L6721" s="27"/>
      <c r="M6721" s="27" t="s">
        <v>11910</v>
      </c>
      <c r="N6721" s="27" t="s">
        <v>28425</v>
      </c>
      <c r="O6721" s="27" t="s">
        <v>11910</v>
      </c>
      <c r="P6721" s="27" t="s">
        <v>28426</v>
      </c>
      <c r="Q6721" s="27" t="s">
        <v>28427</v>
      </c>
      <c r="R6721" s="27" t="s">
        <v>25545</v>
      </c>
      <c r="S6721" s="27" t="s">
        <v>25545</v>
      </c>
      <c r="T6721" s="27" t="s">
        <v>25546</v>
      </c>
      <c r="U6721" s="27" t="s">
        <v>11917</v>
      </c>
      <c r="V6721" s="28" t="s">
        <v>11918</v>
      </c>
    </row>
    <row r="6722" spans="1:22" hidden="1" x14ac:dyDescent="0.35">
      <c r="A6722" s="26" t="s">
        <v>42952</v>
      </c>
      <c r="B6722" s="27" t="s">
        <v>28476</v>
      </c>
      <c r="C6722" s="27" t="s">
        <v>28477</v>
      </c>
      <c r="D6722" s="27">
        <v>0</v>
      </c>
      <c r="E6722" s="27" t="s">
        <v>11944</v>
      </c>
      <c r="F6722" s="27" t="s">
        <v>12119</v>
      </c>
      <c r="G6722" s="27"/>
      <c r="H6722" s="27" t="s">
        <v>28478</v>
      </c>
      <c r="I6722" s="27" t="s">
        <v>28479</v>
      </c>
      <c r="J6722" s="27" t="s">
        <v>1288</v>
      </c>
      <c r="K6722" s="27" t="s">
        <v>12799</v>
      </c>
      <c r="L6722" s="27"/>
      <c r="M6722" s="27" t="s">
        <v>11910</v>
      </c>
      <c r="N6722" s="27" t="s">
        <v>28425</v>
      </c>
      <c r="O6722" s="27" t="s">
        <v>11910</v>
      </c>
      <c r="P6722" s="27" t="s">
        <v>28426</v>
      </c>
      <c r="Q6722" s="27" t="s">
        <v>28427</v>
      </c>
      <c r="R6722" s="27" t="s">
        <v>25545</v>
      </c>
      <c r="S6722" s="27" t="s">
        <v>25545</v>
      </c>
      <c r="T6722" s="27" t="s">
        <v>25546</v>
      </c>
      <c r="U6722" s="27" t="s">
        <v>11917</v>
      </c>
      <c r="V6722" s="28" t="s">
        <v>11918</v>
      </c>
    </row>
    <row r="6723" spans="1:22" hidden="1" x14ac:dyDescent="0.35">
      <c r="A6723" s="26" t="s">
        <v>42953</v>
      </c>
      <c r="B6723" s="27" t="s">
        <v>28480</v>
      </c>
      <c r="C6723" s="27" t="s">
        <v>2875</v>
      </c>
      <c r="D6723" s="27">
        <v>0</v>
      </c>
      <c r="E6723" s="27" t="s">
        <v>12479</v>
      </c>
      <c r="F6723" s="27" t="s">
        <v>11906</v>
      </c>
      <c r="G6723" s="27"/>
      <c r="H6723" s="27" t="s">
        <v>27486</v>
      </c>
      <c r="I6723" s="27" t="s">
        <v>12809</v>
      </c>
      <c r="J6723" s="27" t="s">
        <v>12810</v>
      </c>
      <c r="K6723" s="27" t="s">
        <v>12799</v>
      </c>
      <c r="L6723" s="27">
        <v>302016</v>
      </c>
      <c r="M6723" s="27" t="s">
        <v>11910</v>
      </c>
      <c r="N6723" s="27" t="s">
        <v>28425</v>
      </c>
      <c r="O6723" s="27" t="s">
        <v>11910</v>
      </c>
      <c r="P6723" s="27" t="s">
        <v>28426</v>
      </c>
      <c r="Q6723" s="27" t="s">
        <v>28427</v>
      </c>
      <c r="R6723" s="27" t="s">
        <v>25545</v>
      </c>
      <c r="S6723" s="27" t="s">
        <v>25545</v>
      </c>
      <c r="T6723" s="27" t="s">
        <v>25546</v>
      </c>
      <c r="U6723" s="27" t="s">
        <v>11917</v>
      </c>
      <c r="V6723" s="28" t="s">
        <v>11918</v>
      </c>
    </row>
    <row r="6724" spans="1:22" hidden="1" x14ac:dyDescent="0.35">
      <c r="A6724" s="26" t="s">
        <v>42954</v>
      </c>
      <c r="B6724" s="27" t="s">
        <v>28481</v>
      </c>
      <c r="C6724" s="27" t="s">
        <v>28482</v>
      </c>
      <c r="D6724" s="27">
        <v>0</v>
      </c>
      <c r="E6724" s="27" t="s">
        <v>12044</v>
      </c>
      <c r="F6724" s="27" t="s">
        <v>12044</v>
      </c>
      <c r="G6724" s="27"/>
      <c r="H6724" s="27" t="s">
        <v>28210</v>
      </c>
      <c r="I6724" s="27" t="s">
        <v>28211</v>
      </c>
      <c r="J6724" s="27" t="s">
        <v>417</v>
      </c>
      <c r="K6724" s="27" t="s">
        <v>14311</v>
      </c>
      <c r="L6724" s="27"/>
      <c r="M6724" s="27" t="s">
        <v>11910</v>
      </c>
      <c r="N6724" s="27" t="s">
        <v>28425</v>
      </c>
      <c r="O6724" s="27" t="s">
        <v>11910</v>
      </c>
      <c r="P6724" s="27" t="s">
        <v>28426</v>
      </c>
      <c r="Q6724" s="27" t="s">
        <v>28427</v>
      </c>
      <c r="R6724" s="27" t="s">
        <v>25545</v>
      </c>
      <c r="S6724" s="27" t="s">
        <v>25545</v>
      </c>
      <c r="T6724" s="27" t="s">
        <v>25546</v>
      </c>
      <c r="U6724" s="27" t="s">
        <v>11917</v>
      </c>
      <c r="V6724" s="28" t="s">
        <v>11918</v>
      </c>
    </row>
    <row r="6725" spans="1:22" hidden="1" x14ac:dyDescent="0.35">
      <c r="A6725" s="26" t="s">
        <v>42955</v>
      </c>
      <c r="B6725" s="27" t="s">
        <v>28483</v>
      </c>
      <c r="C6725" s="27" t="s">
        <v>18740</v>
      </c>
      <c r="D6725" s="27">
        <v>0</v>
      </c>
      <c r="E6725" s="27" t="s">
        <v>11921</v>
      </c>
      <c r="F6725" s="27" t="s">
        <v>11931</v>
      </c>
      <c r="G6725" s="27"/>
      <c r="H6725" s="27"/>
      <c r="I6725" s="27" t="s">
        <v>28484</v>
      </c>
      <c r="J6725" s="27" t="s">
        <v>12810</v>
      </c>
      <c r="K6725" s="27" t="s">
        <v>12799</v>
      </c>
      <c r="L6725" s="27">
        <v>302021</v>
      </c>
      <c r="M6725" s="27" t="s">
        <v>11910</v>
      </c>
      <c r="N6725" s="27" t="s">
        <v>28425</v>
      </c>
      <c r="O6725" s="27" t="s">
        <v>11910</v>
      </c>
      <c r="P6725" s="27" t="s">
        <v>28426</v>
      </c>
      <c r="Q6725" s="27" t="s">
        <v>28427</v>
      </c>
      <c r="R6725" s="27" t="s">
        <v>25545</v>
      </c>
      <c r="S6725" s="27" t="s">
        <v>25545</v>
      </c>
      <c r="T6725" s="27" t="s">
        <v>25546</v>
      </c>
      <c r="U6725" s="27" t="s">
        <v>11917</v>
      </c>
      <c r="V6725" s="28" t="s">
        <v>11918</v>
      </c>
    </row>
    <row r="6726" spans="1:22" hidden="1" x14ac:dyDescent="0.35">
      <c r="A6726" s="26" t="s">
        <v>42956</v>
      </c>
      <c r="B6726" s="27" t="s">
        <v>16041</v>
      </c>
      <c r="C6726" s="27" t="s">
        <v>8146</v>
      </c>
      <c r="D6726" s="27">
        <v>0</v>
      </c>
      <c r="E6726" s="27" t="s">
        <v>11921</v>
      </c>
      <c r="F6726" s="27" t="s">
        <v>11931</v>
      </c>
      <c r="G6726" s="27"/>
      <c r="H6726" s="27" t="s">
        <v>16042</v>
      </c>
      <c r="I6726" s="27" t="s">
        <v>16043</v>
      </c>
      <c r="J6726" s="27" t="s">
        <v>185</v>
      </c>
      <c r="K6726" s="27" t="s">
        <v>12255</v>
      </c>
      <c r="L6726" s="27"/>
      <c r="M6726" s="27" t="s">
        <v>11910</v>
      </c>
      <c r="N6726" s="27" t="s">
        <v>28425</v>
      </c>
      <c r="O6726" s="27" t="s">
        <v>11910</v>
      </c>
      <c r="P6726" s="27" t="s">
        <v>28426</v>
      </c>
      <c r="Q6726" s="27" t="s">
        <v>28427</v>
      </c>
      <c r="R6726" s="27" t="s">
        <v>25545</v>
      </c>
      <c r="S6726" s="27" t="s">
        <v>25545</v>
      </c>
      <c r="T6726" s="27" t="s">
        <v>25546</v>
      </c>
      <c r="U6726" s="27" t="s">
        <v>11917</v>
      </c>
      <c r="V6726" s="28" t="s">
        <v>11918</v>
      </c>
    </row>
    <row r="6727" spans="1:22" hidden="1" x14ac:dyDescent="0.35">
      <c r="A6727" s="26" t="s">
        <v>42957</v>
      </c>
      <c r="B6727" s="27" t="s">
        <v>28265</v>
      </c>
      <c r="C6727" s="27" t="s">
        <v>28266</v>
      </c>
      <c r="D6727" s="27">
        <v>0</v>
      </c>
      <c r="E6727" s="27" t="s">
        <v>11921</v>
      </c>
      <c r="F6727" s="27" t="s">
        <v>11931</v>
      </c>
      <c r="G6727" s="27"/>
      <c r="H6727" s="27"/>
      <c r="I6727" s="27" t="s">
        <v>28267</v>
      </c>
      <c r="J6727" s="27" t="s">
        <v>12810</v>
      </c>
      <c r="K6727" s="27" t="s">
        <v>12799</v>
      </c>
      <c r="L6727" s="27">
        <v>302004</v>
      </c>
      <c r="M6727" s="27" t="s">
        <v>11910</v>
      </c>
      <c r="N6727" s="27" t="s">
        <v>28425</v>
      </c>
      <c r="O6727" s="27" t="s">
        <v>11910</v>
      </c>
      <c r="P6727" s="27" t="s">
        <v>28426</v>
      </c>
      <c r="Q6727" s="27" t="s">
        <v>28427</v>
      </c>
      <c r="R6727" s="27" t="s">
        <v>25545</v>
      </c>
      <c r="S6727" s="27" t="s">
        <v>25545</v>
      </c>
      <c r="T6727" s="27" t="s">
        <v>25546</v>
      </c>
      <c r="U6727" s="27" t="s">
        <v>11917</v>
      </c>
      <c r="V6727" s="28" t="s">
        <v>11918</v>
      </c>
    </row>
    <row r="6728" spans="1:22" hidden="1" x14ac:dyDescent="0.35">
      <c r="A6728" s="26" t="s">
        <v>42958</v>
      </c>
      <c r="B6728" s="27" t="s">
        <v>28485</v>
      </c>
      <c r="C6728" s="27" t="s">
        <v>28486</v>
      </c>
      <c r="D6728" s="27">
        <v>0</v>
      </c>
      <c r="E6728" s="27" t="s">
        <v>11921</v>
      </c>
      <c r="F6728" s="27" t="s">
        <v>11922</v>
      </c>
      <c r="G6728" s="27"/>
      <c r="H6728" s="27"/>
      <c r="I6728" s="27" t="s">
        <v>28487</v>
      </c>
      <c r="J6728" s="27" t="s">
        <v>12810</v>
      </c>
      <c r="K6728" s="27" t="s">
        <v>12799</v>
      </c>
      <c r="L6728" s="27">
        <v>302017</v>
      </c>
      <c r="M6728" s="27" t="s">
        <v>11910</v>
      </c>
      <c r="N6728" s="27" t="s">
        <v>28425</v>
      </c>
      <c r="O6728" s="27" t="s">
        <v>11910</v>
      </c>
      <c r="P6728" s="27" t="s">
        <v>28426</v>
      </c>
      <c r="Q6728" s="27" t="s">
        <v>28427</v>
      </c>
      <c r="R6728" s="27" t="s">
        <v>25545</v>
      </c>
      <c r="S6728" s="27" t="s">
        <v>25545</v>
      </c>
      <c r="T6728" s="27" t="s">
        <v>25546</v>
      </c>
      <c r="U6728" s="27" t="s">
        <v>11917</v>
      </c>
      <c r="V6728" s="28" t="s">
        <v>11918</v>
      </c>
    </row>
    <row r="6729" spans="1:22" hidden="1" x14ac:dyDescent="0.35">
      <c r="A6729" s="26" t="s">
        <v>42959</v>
      </c>
      <c r="B6729" s="27" t="s">
        <v>28488</v>
      </c>
      <c r="C6729" s="27" t="s">
        <v>28489</v>
      </c>
      <c r="D6729" s="27">
        <v>0</v>
      </c>
      <c r="E6729" s="27" t="s">
        <v>11921</v>
      </c>
      <c r="F6729" s="27" t="s">
        <v>11931</v>
      </c>
      <c r="G6729" s="27"/>
      <c r="H6729" s="27"/>
      <c r="I6729" s="27" t="s">
        <v>1288</v>
      </c>
      <c r="J6729" s="27" t="s">
        <v>1288</v>
      </c>
      <c r="K6729" s="27" t="s">
        <v>12799</v>
      </c>
      <c r="L6729" s="27"/>
      <c r="M6729" s="27" t="s">
        <v>11910</v>
      </c>
      <c r="N6729" s="27" t="s">
        <v>28425</v>
      </c>
      <c r="O6729" s="27" t="s">
        <v>11910</v>
      </c>
      <c r="P6729" s="27" t="s">
        <v>28426</v>
      </c>
      <c r="Q6729" s="27" t="s">
        <v>28427</v>
      </c>
      <c r="R6729" s="27" t="s">
        <v>25545</v>
      </c>
      <c r="S6729" s="27" t="s">
        <v>25545</v>
      </c>
      <c r="T6729" s="27" t="s">
        <v>25546</v>
      </c>
      <c r="U6729" s="27" t="s">
        <v>11917</v>
      </c>
      <c r="V6729" s="28" t="s">
        <v>11918</v>
      </c>
    </row>
    <row r="6730" spans="1:22" hidden="1" x14ac:dyDescent="0.35">
      <c r="A6730" s="26" t="s">
        <v>42960</v>
      </c>
      <c r="B6730" s="27" t="s">
        <v>28490</v>
      </c>
      <c r="C6730" s="27" t="s">
        <v>28491</v>
      </c>
      <c r="D6730" s="27">
        <v>0</v>
      </c>
      <c r="E6730" s="27" t="s">
        <v>12376</v>
      </c>
      <c r="F6730" s="27" t="s">
        <v>12376</v>
      </c>
      <c r="G6730" s="27"/>
      <c r="H6730" s="27"/>
      <c r="I6730" s="27" t="s">
        <v>17040</v>
      </c>
      <c r="J6730" s="27" t="s">
        <v>12810</v>
      </c>
      <c r="K6730" s="27" t="s">
        <v>12799</v>
      </c>
      <c r="L6730" s="27"/>
      <c r="M6730" s="27" t="s">
        <v>11910</v>
      </c>
      <c r="N6730" s="27" t="s">
        <v>28425</v>
      </c>
      <c r="O6730" s="27" t="s">
        <v>11910</v>
      </c>
      <c r="P6730" s="27" t="s">
        <v>28426</v>
      </c>
      <c r="Q6730" s="27" t="s">
        <v>28427</v>
      </c>
      <c r="R6730" s="27" t="s">
        <v>25545</v>
      </c>
      <c r="S6730" s="27" t="s">
        <v>25545</v>
      </c>
      <c r="T6730" s="27" t="s">
        <v>25546</v>
      </c>
      <c r="U6730" s="27" t="s">
        <v>11917</v>
      </c>
      <c r="V6730" s="28" t="s">
        <v>11918</v>
      </c>
    </row>
    <row r="6731" spans="1:22" hidden="1" x14ac:dyDescent="0.35">
      <c r="A6731" s="26" t="s">
        <v>42961</v>
      </c>
      <c r="B6731" s="27" t="s">
        <v>28492</v>
      </c>
      <c r="C6731" s="27" t="s">
        <v>604</v>
      </c>
      <c r="D6731" s="27">
        <v>0</v>
      </c>
      <c r="E6731" s="27" t="s">
        <v>11921</v>
      </c>
      <c r="F6731" s="27" t="s">
        <v>11931</v>
      </c>
      <c r="G6731" s="27"/>
      <c r="H6731" s="27" t="s">
        <v>28493</v>
      </c>
      <c r="I6731" s="27" t="s">
        <v>28494</v>
      </c>
      <c r="J6731" s="27" t="s">
        <v>417</v>
      </c>
      <c r="K6731" s="27" t="s">
        <v>12799</v>
      </c>
      <c r="L6731" s="27">
        <v>302001</v>
      </c>
      <c r="M6731" s="27" t="s">
        <v>11910</v>
      </c>
      <c r="N6731" s="27" t="s">
        <v>28425</v>
      </c>
      <c r="O6731" s="27" t="s">
        <v>11910</v>
      </c>
      <c r="P6731" s="27" t="s">
        <v>28426</v>
      </c>
      <c r="Q6731" s="27" t="s">
        <v>28427</v>
      </c>
      <c r="R6731" s="27" t="s">
        <v>25545</v>
      </c>
      <c r="S6731" s="27" t="s">
        <v>25545</v>
      </c>
      <c r="T6731" s="27" t="s">
        <v>25546</v>
      </c>
      <c r="U6731" s="27" t="s">
        <v>11917</v>
      </c>
      <c r="V6731" s="28" t="s">
        <v>11918</v>
      </c>
    </row>
    <row r="6732" spans="1:22" hidden="1" x14ac:dyDescent="0.35">
      <c r="A6732" s="26" t="s">
        <v>42962</v>
      </c>
      <c r="B6732" s="27" t="s">
        <v>28495</v>
      </c>
      <c r="C6732" s="27" t="s">
        <v>28496</v>
      </c>
      <c r="D6732" s="27">
        <v>0</v>
      </c>
      <c r="E6732" s="27" t="s">
        <v>12044</v>
      </c>
      <c r="F6732" s="27" t="s">
        <v>12044</v>
      </c>
      <c r="G6732" s="27"/>
      <c r="H6732" s="27"/>
      <c r="I6732" s="27" t="s">
        <v>28242</v>
      </c>
      <c r="J6732" s="27" t="s">
        <v>12810</v>
      </c>
      <c r="K6732" s="27" t="s">
        <v>12799</v>
      </c>
      <c r="L6732" s="27">
        <v>302016</v>
      </c>
      <c r="M6732" s="27" t="s">
        <v>11910</v>
      </c>
      <c r="N6732" s="27" t="s">
        <v>28425</v>
      </c>
      <c r="O6732" s="27" t="s">
        <v>11910</v>
      </c>
      <c r="P6732" s="27" t="s">
        <v>28426</v>
      </c>
      <c r="Q6732" s="27" t="s">
        <v>28427</v>
      </c>
      <c r="R6732" s="27" t="s">
        <v>25545</v>
      </c>
      <c r="S6732" s="27" t="s">
        <v>25545</v>
      </c>
      <c r="T6732" s="27" t="s">
        <v>25546</v>
      </c>
      <c r="U6732" s="27" t="s">
        <v>11917</v>
      </c>
      <c r="V6732" s="28" t="s">
        <v>11918</v>
      </c>
    </row>
    <row r="6733" spans="1:22" hidden="1" x14ac:dyDescent="0.35">
      <c r="A6733" s="26" t="s">
        <v>42963</v>
      </c>
      <c r="B6733" s="27" t="s">
        <v>28307</v>
      </c>
      <c r="C6733" s="27" t="s">
        <v>28308</v>
      </c>
      <c r="D6733" s="27">
        <v>0</v>
      </c>
      <c r="E6733" s="27" t="s">
        <v>11921</v>
      </c>
      <c r="F6733" s="27" t="s">
        <v>11931</v>
      </c>
      <c r="G6733" s="27"/>
      <c r="H6733" s="27" t="s">
        <v>28309</v>
      </c>
      <c r="I6733" s="27" t="s">
        <v>28310</v>
      </c>
      <c r="J6733" s="27" t="s">
        <v>12810</v>
      </c>
      <c r="K6733" s="27" t="s">
        <v>12799</v>
      </c>
      <c r="L6733" s="27">
        <v>302017</v>
      </c>
      <c r="M6733" s="27" t="s">
        <v>11910</v>
      </c>
      <c r="N6733" s="27" t="s">
        <v>28425</v>
      </c>
      <c r="O6733" s="27" t="s">
        <v>11910</v>
      </c>
      <c r="P6733" s="27" t="s">
        <v>28426</v>
      </c>
      <c r="Q6733" s="27" t="s">
        <v>28427</v>
      </c>
      <c r="R6733" s="27" t="s">
        <v>25545</v>
      </c>
      <c r="S6733" s="27" t="s">
        <v>25545</v>
      </c>
      <c r="T6733" s="27" t="s">
        <v>25546</v>
      </c>
      <c r="U6733" s="27" t="s">
        <v>11917</v>
      </c>
      <c r="V6733" s="28" t="s">
        <v>11918</v>
      </c>
    </row>
    <row r="6734" spans="1:22" hidden="1" x14ac:dyDescent="0.35">
      <c r="A6734" s="26" t="s">
        <v>42964</v>
      </c>
      <c r="B6734" s="27" t="s">
        <v>28497</v>
      </c>
      <c r="C6734" s="27" t="s">
        <v>28498</v>
      </c>
      <c r="D6734" s="27">
        <v>0</v>
      </c>
      <c r="E6734" s="27" t="s">
        <v>12118</v>
      </c>
      <c r="F6734" s="27" t="s">
        <v>12119</v>
      </c>
      <c r="G6734" s="27"/>
      <c r="H6734" s="27" t="s">
        <v>28320</v>
      </c>
      <c r="I6734" s="27" t="s">
        <v>28321</v>
      </c>
      <c r="J6734" s="27" t="s">
        <v>28322</v>
      </c>
      <c r="K6734" s="27" t="s">
        <v>12799</v>
      </c>
      <c r="L6734" s="27">
        <v>324005</v>
      </c>
      <c r="M6734" s="27" t="s">
        <v>11910</v>
      </c>
      <c r="N6734" s="27" t="s">
        <v>28425</v>
      </c>
      <c r="O6734" s="27" t="s">
        <v>11910</v>
      </c>
      <c r="P6734" s="27" t="s">
        <v>28426</v>
      </c>
      <c r="Q6734" s="27" t="s">
        <v>28427</v>
      </c>
      <c r="R6734" s="27" t="s">
        <v>25545</v>
      </c>
      <c r="S6734" s="27" t="s">
        <v>25545</v>
      </c>
      <c r="T6734" s="27" t="s">
        <v>25546</v>
      </c>
      <c r="U6734" s="27" t="s">
        <v>11917</v>
      </c>
      <c r="V6734" s="28" t="s">
        <v>11918</v>
      </c>
    </row>
    <row r="6735" spans="1:22" hidden="1" x14ac:dyDescent="0.35">
      <c r="A6735" s="26" t="s">
        <v>42965</v>
      </c>
      <c r="B6735" s="27" t="s">
        <v>28499</v>
      </c>
      <c r="C6735" s="27" t="s">
        <v>28500</v>
      </c>
      <c r="D6735" s="27">
        <v>0</v>
      </c>
      <c r="E6735" s="27" t="s">
        <v>12118</v>
      </c>
      <c r="F6735" s="27" t="s">
        <v>12119</v>
      </c>
      <c r="G6735" s="27"/>
      <c r="H6735" s="27" t="s">
        <v>28320</v>
      </c>
      <c r="I6735" s="27" t="s">
        <v>28321</v>
      </c>
      <c r="J6735" s="27" t="s">
        <v>28322</v>
      </c>
      <c r="K6735" s="27" t="s">
        <v>12799</v>
      </c>
      <c r="L6735" s="27">
        <v>324005</v>
      </c>
      <c r="M6735" s="27" t="s">
        <v>11910</v>
      </c>
      <c r="N6735" s="27" t="s">
        <v>28425</v>
      </c>
      <c r="O6735" s="27" t="s">
        <v>11910</v>
      </c>
      <c r="P6735" s="27" t="s">
        <v>28426</v>
      </c>
      <c r="Q6735" s="27" t="s">
        <v>28427</v>
      </c>
      <c r="R6735" s="27" t="s">
        <v>25545</v>
      </c>
      <c r="S6735" s="27" t="s">
        <v>25545</v>
      </c>
      <c r="T6735" s="27" t="s">
        <v>25546</v>
      </c>
      <c r="U6735" s="27" t="s">
        <v>11917</v>
      </c>
      <c r="V6735" s="28" t="s">
        <v>11918</v>
      </c>
    </row>
    <row r="6736" spans="1:22" hidden="1" x14ac:dyDescent="0.35">
      <c r="A6736" s="26" t="s">
        <v>42966</v>
      </c>
      <c r="B6736" s="27" t="s">
        <v>28501</v>
      </c>
      <c r="C6736" s="27" t="s">
        <v>28502</v>
      </c>
      <c r="D6736" s="27">
        <v>0</v>
      </c>
      <c r="E6736" s="27" t="s">
        <v>11921</v>
      </c>
      <c r="F6736" s="27" t="s">
        <v>11931</v>
      </c>
      <c r="G6736" s="27"/>
      <c r="H6736" s="27" t="s">
        <v>28503</v>
      </c>
      <c r="I6736" s="27" t="s">
        <v>28504</v>
      </c>
      <c r="J6736" s="27" t="s">
        <v>417</v>
      </c>
      <c r="K6736" s="27" t="s">
        <v>12799</v>
      </c>
      <c r="L6736" s="27">
        <v>302001</v>
      </c>
      <c r="M6736" s="27" t="s">
        <v>11910</v>
      </c>
      <c r="N6736" s="27" t="s">
        <v>28425</v>
      </c>
      <c r="O6736" s="27" t="s">
        <v>11910</v>
      </c>
      <c r="P6736" s="27" t="s">
        <v>28426</v>
      </c>
      <c r="Q6736" s="27" t="s">
        <v>28427</v>
      </c>
      <c r="R6736" s="27" t="s">
        <v>25545</v>
      </c>
      <c r="S6736" s="27" t="s">
        <v>25545</v>
      </c>
      <c r="T6736" s="27" t="s">
        <v>25546</v>
      </c>
      <c r="U6736" s="27" t="s">
        <v>11917</v>
      </c>
      <c r="V6736" s="28" t="s">
        <v>11918</v>
      </c>
    </row>
    <row r="6737" spans="1:22" hidden="1" x14ac:dyDescent="0.35">
      <c r="A6737" s="26" t="s">
        <v>42967</v>
      </c>
      <c r="B6737" s="27" t="s">
        <v>28311</v>
      </c>
      <c r="C6737" s="27" t="s">
        <v>9462</v>
      </c>
      <c r="D6737" s="27">
        <v>0</v>
      </c>
      <c r="E6737" s="27" t="s">
        <v>11921</v>
      </c>
      <c r="F6737" s="27" t="s">
        <v>11931</v>
      </c>
      <c r="G6737" s="27"/>
      <c r="H6737" s="27" t="s">
        <v>12797</v>
      </c>
      <c r="I6737" s="27" t="s">
        <v>28304</v>
      </c>
      <c r="J6737" s="27" t="s">
        <v>12810</v>
      </c>
      <c r="K6737" s="27" t="s">
        <v>12799</v>
      </c>
      <c r="L6737" s="27">
        <v>302020</v>
      </c>
      <c r="M6737" s="27" t="s">
        <v>11910</v>
      </c>
      <c r="N6737" s="27" t="s">
        <v>28425</v>
      </c>
      <c r="O6737" s="27" t="s">
        <v>11910</v>
      </c>
      <c r="P6737" s="27" t="s">
        <v>28426</v>
      </c>
      <c r="Q6737" s="27" t="s">
        <v>28427</v>
      </c>
      <c r="R6737" s="27" t="s">
        <v>25545</v>
      </c>
      <c r="S6737" s="27" t="s">
        <v>25545</v>
      </c>
      <c r="T6737" s="27" t="s">
        <v>25546</v>
      </c>
      <c r="U6737" s="27" t="s">
        <v>11917</v>
      </c>
      <c r="V6737" s="28" t="s">
        <v>11918</v>
      </c>
    </row>
    <row r="6738" spans="1:22" hidden="1" x14ac:dyDescent="0.35">
      <c r="A6738" s="26" t="s">
        <v>42968</v>
      </c>
      <c r="B6738" s="27" t="s">
        <v>28505</v>
      </c>
      <c r="C6738" s="27" t="s">
        <v>28506</v>
      </c>
      <c r="D6738" s="27">
        <v>1</v>
      </c>
      <c r="E6738" s="27" t="s">
        <v>11928</v>
      </c>
      <c r="F6738" s="27" t="s">
        <v>11928</v>
      </c>
      <c r="G6738" s="27"/>
      <c r="H6738" s="27" t="s">
        <v>18976</v>
      </c>
      <c r="I6738" s="27" t="s">
        <v>12809</v>
      </c>
      <c r="J6738" s="27" t="s">
        <v>12810</v>
      </c>
      <c r="K6738" s="27" t="s">
        <v>12799</v>
      </c>
      <c r="L6738" s="27">
        <v>302017</v>
      </c>
      <c r="M6738" s="27" t="s">
        <v>11910</v>
      </c>
      <c r="N6738" s="27" t="s">
        <v>28425</v>
      </c>
      <c r="O6738" s="27" t="s">
        <v>11910</v>
      </c>
      <c r="P6738" s="27" t="s">
        <v>28426</v>
      </c>
      <c r="Q6738" s="27" t="s">
        <v>28427</v>
      </c>
      <c r="R6738" s="27" t="s">
        <v>25545</v>
      </c>
      <c r="S6738" s="27" t="s">
        <v>25545</v>
      </c>
      <c r="T6738" s="27" t="s">
        <v>25546</v>
      </c>
      <c r="U6738" s="27" t="s">
        <v>11917</v>
      </c>
      <c r="V6738" s="28" t="s">
        <v>11918</v>
      </c>
    </row>
    <row r="6739" spans="1:22" hidden="1" x14ac:dyDescent="0.35">
      <c r="A6739" s="26" t="s">
        <v>42969</v>
      </c>
      <c r="B6739" s="27" t="s">
        <v>28507</v>
      </c>
      <c r="C6739" s="27" t="s">
        <v>28508</v>
      </c>
      <c r="D6739" s="27">
        <v>0</v>
      </c>
      <c r="E6739" s="27" t="s">
        <v>13005</v>
      </c>
      <c r="F6739" s="27" t="s">
        <v>12119</v>
      </c>
      <c r="G6739" s="27"/>
      <c r="H6739" s="27" t="s">
        <v>12797</v>
      </c>
      <c r="I6739" s="27" t="s">
        <v>28509</v>
      </c>
      <c r="J6739" s="27" t="s">
        <v>440</v>
      </c>
      <c r="K6739" s="27" t="s">
        <v>12799</v>
      </c>
      <c r="L6739" s="27">
        <v>303001</v>
      </c>
      <c r="M6739" s="27" t="s">
        <v>11910</v>
      </c>
      <c r="N6739" s="27" t="s">
        <v>28425</v>
      </c>
      <c r="O6739" s="27" t="s">
        <v>11910</v>
      </c>
      <c r="P6739" s="27" t="s">
        <v>28426</v>
      </c>
      <c r="Q6739" s="27" t="s">
        <v>28427</v>
      </c>
      <c r="R6739" s="27" t="s">
        <v>25545</v>
      </c>
      <c r="S6739" s="27" t="s">
        <v>25545</v>
      </c>
      <c r="T6739" s="27" t="s">
        <v>25546</v>
      </c>
      <c r="U6739" s="27" t="s">
        <v>11917</v>
      </c>
      <c r="V6739" s="28" t="s">
        <v>11918</v>
      </c>
    </row>
    <row r="6740" spans="1:22" hidden="1" x14ac:dyDescent="0.35">
      <c r="A6740" s="26" t="s">
        <v>42970</v>
      </c>
      <c r="B6740" s="27" t="s">
        <v>28510</v>
      </c>
      <c r="C6740" s="27" t="s">
        <v>28511</v>
      </c>
      <c r="D6740" s="27">
        <v>0</v>
      </c>
      <c r="E6740" s="27" t="s">
        <v>11979</v>
      </c>
      <c r="F6740" s="27" t="s">
        <v>11979</v>
      </c>
      <c r="G6740" s="27"/>
      <c r="H6740" s="27" t="s">
        <v>18976</v>
      </c>
      <c r="I6740" s="27" t="s">
        <v>12809</v>
      </c>
      <c r="J6740" s="27" t="s">
        <v>12810</v>
      </c>
      <c r="K6740" s="27" t="s">
        <v>12799</v>
      </c>
      <c r="L6740" s="27">
        <v>302017</v>
      </c>
      <c r="M6740" s="27" t="s">
        <v>11910</v>
      </c>
      <c r="N6740" s="27" t="s">
        <v>28425</v>
      </c>
      <c r="O6740" s="27" t="s">
        <v>11910</v>
      </c>
      <c r="P6740" s="27" t="s">
        <v>28426</v>
      </c>
      <c r="Q6740" s="27" t="s">
        <v>28427</v>
      </c>
      <c r="R6740" s="27" t="s">
        <v>25545</v>
      </c>
      <c r="S6740" s="27" t="s">
        <v>25545</v>
      </c>
      <c r="T6740" s="27" t="s">
        <v>25546</v>
      </c>
      <c r="U6740" s="27" t="s">
        <v>11917</v>
      </c>
      <c r="V6740" s="28" t="s">
        <v>11918</v>
      </c>
    </row>
    <row r="6741" spans="1:22" hidden="1" x14ac:dyDescent="0.35">
      <c r="A6741" s="26" t="s">
        <v>42971</v>
      </c>
      <c r="B6741" s="27" t="s">
        <v>28512</v>
      </c>
      <c r="C6741" s="27" t="s">
        <v>28513</v>
      </c>
      <c r="D6741" s="27">
        <v>0</v>
      </c>
      <c r="E6741" s="27" t="s">
        <v>12410</v>
      </c>
      <c r="F6741" s="27" t="s">
        <v>11928</v>
      </c>
      <c r="G6741" s="27"/>
      <c r="H6741" s="27" t="s">
        <v>1751</v>
      </c>
      <c r="I6741" s="27" t="s">
        <v>28514</v>
      </c>
      <c r="J6741" s="27" t="s">
        <v>12810</v>
      </c>
      <c r="K6741" s="27" t="s">
        <v>12799</v>
      </c>
      <c r="L6741" s="27">
        <v>302039</v>
      </c>
      <c r="M6741" s="27" t="s">
        <v>11910</v>
      </c>
      <c r="N6741" s="27" t="s">
        <v>28425</v>
      </c>
      <c r="O6741" s="27" t="s">
        <v>11910</v>
      </c>
      <c r="P6741" s="27" t="s">
        <v>28426</v>
      </c>
      <c r="Q6741" s="27" t="s">
        <v>28427</v>
      </c>
      <c r="R6741" s="27" t="s">
        <v>25545</v>
      </c>
      <c r="S6741" s="27" t="s">
        <v>25545</v>
      </c>
      <c r="T6741" s="27" t="s">
        <v>25546</v>
      </c>
      <c r="U6741" s="27" t="s">
        <v>11917</v>
      </c>
      <c r="V6741" s="28" t="s">
        <v>11918</v>
      </c>
    </row>
    <row r="6742" spans="1:22" hidden="1" x14ac:dyDescent="0.35">
      <c r="A6742" s="26" t="s">
        <v>42972</v>
      </c>
      <c r="B6742" s="27" t="s">
        <v>28515</v>
      </c>
      <c r="C6742" s="27" t="s">
        <v>28516</v>
      </c>
      <c r="D6742" s="27">
        <v>0</v>
      </c>
      <c r="E6742" s="27" t="s">
        <v>11979</v>
      </c>
      <c r="F6742" s="27" t="s">
        <v>11979</v>
      </c>
      <c r="G6742" s="27"/>
      <c r="H6742" s="27" t="s">
        <v>28517</v>
      </c>
      <c r="I6742" s="27" t="s">
        <v>28310</v>
      </c>
      <c r="J6742" s="27" t="s">
        <v>12810</v>
      </c>
      <c r="K6742" s="27" t="s">
        <v>12799</v>
      </c>
      <c r="L6742" s="27">
        <v>302017</v>
      </c>
      <c r="M6742" s="27" t="s">
        <v>11910</v>
      </c>
      <c r="N6742" s="27" t="s">
        <v>28425</v>
      </c>
      <c r="O6742" s="27" t="s">
        <v>11910</v>
      </c>
      <c r="P6742" s="27" t="s">
        <v>28426</v>
      </c>
      <c r="Q6742" s="27" t="s">
        <v>28427</v>
      </c>
      <c r="R6742" s="27" t="s">
        <v>25545</v>
      </c>
      <c r="S6742" s="27" t="s">
        <v>25545</v>
      </c>
      <c r="T6742" s="27" t="s">
        <v>25546</v>
      </c>
      <c r="U6742" s="27" t="s">
        <v>11917</v>
      </c>
      <c r="V6742" s="28" t="s">
        <v>11918</v>
      </c>
    </row>
    <row r="6743" spans="1:22" hidden="1" x14ac:dyDescent="0.35">
      <c r="A6743" s="26" t="s">
        <v>42973</v>
      </c>
      <c r="B6743" s="27" t="s">
        <v>28518</v>
      </c>
      <c r="C6743" s="27" t="s">
        <v>28519</v>
      </c>
      <c r="D6743" s="27">
        <v>0</v>
      </c>
      <c r="E6743" s="27" t="s">
        <v>12232</v>
      </c>
      <c r="F6743" s="27" t="s">
        <v>11906</v>
      </c>
      <c r="G6743" s="27"/>
      <c r="H6743" s="27" t="s">
        <v>28503</v>
      </c>
      <c r="I6743" s="27" t="s">
        <v>28504</v>
      </c>
      <c r="J6743" s="27" t="s">
        <v>417</v>
      </c>
      <c r="K6743" s="27" t="s">
        <v>12799</v>
      </c>
      <c r="L6743" s="27">
        <v>302001</v>
      </c>
      <c r="M6743" s="27" t="s">
        <v>11910</v>
      </c>
      <c r="N6743" s="27" t="s">
        <v>28425</v>
      </c>
      <c r="O6743" s="27" t="s">
        <v>11910</v>
      </c>
      <c r="P6743" s="27" t="s">
        <v>28426</v>
      </c>
      <c r="Q6743" s="27" t="s">
        <v>28427</v>
      </c>
      <c r="R6743" s="27" t="s">
        <v>25545</v>
      </c>
      <c r="S6743" s="27" t="s">
        <v>25545</v>
      </c>
      <c r="T6743" s="27" t="s">
        <v>25546</v>
      </c>
      <c r="U6743" s="27" t="s">
        <v>11917</v>
      </c>
      <c r="V6743" s="28" t="s">
        <v>11918</v>
      </c>
    </row>
    <row r="6744" spans="1:22" hidden="1" x14ac:dyDescent="0.35">
      <c r="A6744" s="26" t="s">
        <v>42974</v>
      </c>
      <c r="B6744" s="27" t="s">
        <v>28520</v>
      </c>
      <c r="C6744" s="27" t="s">
        <v>28521</v>
      </c>
      <c r="D6744" s="27">
        <v>0</v>
      </c>
      <c r="E6744" s="27" t="s">
        <v>11979</v>
      </c>
      <c r="F6744" s="27" t="s">
        <v>11979</v>
      </c>
      <c r="G6744" s="27"/>
      <c r="H6744" s="27" t="s">
        <v>28197</v>
      </c>
      <c r="I6744" s="27" t="s">
        <v>12809</v>
      </c>
      <c r="J6744" s="27" t="s">
        <v>12810</v>
      </c>
      <c r="K6744" s="27" t="s">
        <v>12799</v>
      </c>
      <c r="L6744" s="27">
        <v>302017</v>
      </c>
      <c r="M6744" s="27" t="s">
        <v>11910</v>
      </c>
      <c r="N6744" s="27" t="s">
        <v>28425</v>
      </c>
      <c r="O6744" s="27" t="s">
        <v>11910</v>
      </c>
      <c r="P6744" s="27" t="s">
        <v>28426</v>
      </c>
      <c r="Q6744" s="27" t="s">
        <v>28427</v>
      </c>
      <c r="R6744" s="27" t="s">
        <v>25545</v>
      </c>
      <c r="S6744" s="27" t="s">
        <v>25545</v>
      </c>
      <c r="T6744" s="27" t="s">
        <v>25546</v>
      </c>
      <c r="U6744" s="27" t="s">
        <v>11917</v>
      </c>
      <c r="V6744" s="28" t="s">
        <v>11918</v>
      </c>
    </row>
    <row r="6745" spans="1:22" hidden="1" x14ac:dyDescent="0.35">
      <c r="A6745" s="26" t="s">
        <v>42975</v>
      </c>
      <c r="B6745" s="27" t="s">
        <v>28325</v>
      </c>
      <c r="C6745" s="27" t="s">
        <v>28326</v>
      </c>
      <c r="D6745" s="27">
        <v>0</v>
      </c>
      <c r="E6745" s="27" t="s">
        <v>11921</v>
      </c>
      <c r="F6745" s="27" t="s">
        <v>11931</v>
      </c>
      <c r="G6745" s="27"/>
      <c r="H6745" s="27" t="s">
        <v>27875</v>
      </c>
      <c r="I6745" s="27" t="s">
        <v>28048</v>
      </c>
      <c r="J6745" s="27" t="s">
        <v>12810</v>
      </c>
      <c r="K6745" s="27" t="s">
        <v>12799</v>
      </c>
      <c r="L6745" s="27">
        <v>302015</v>
      </c>
      <c r="M6745" s="27" t="s">
        <v>11910</v>
      </c>
      <c r="N6745" s="27" t="s">
        <v>28425</v>
      </c>
      <c r="O6745" s="27" t="s">
        <v>11910</v>
      </c>
      <c r="P6745" s="27" t="s">
        <v>28426</v>
      </c>
      <c r="Q6745" s="27" t="s">
        <v>28427</v>
      </c>
      <c r="R6745" s="27" t="s">
        <v>25545</v>
      </c>
      <c r="S6745" s="27" t="s">
        <v>25545</v>
      </c>
      <c r="T6745" s="27" t="s">
        <v>25546</v>
      </c>
      <c r="U6745" s="27" t="s">
        <v>11917</v>
      </c>
      <c r="V6745" s="28" t="s">
        <v>11918</v>
      </c>
    </row>
    <row r="6746" spans="1:22" hidden="1" x14ac:dyDescent="0.35">
      <c r="A6746" s="26" t="s">
        <v>42976</v>
      </c>
      <c r="B6746" s="27" t="s">
        <v>28522</v>
      </c>
      <c r="C6746" s="27" t="s">
        <v>28523</v>
      </c>
      <c r="D6746" s="27">
        <v>0</v>
      </c>
      <c r="E6746" s="27" t="s">
        <v>11921</v>
      </c>
      <c r="F6746" s="27" t="s">
        <v>11931</v>
      </c>
      <c r="G6746" s="27"/>
      <c r="H6746" s="27" t="s">
        <v>28320</v>
      </c>
      <c r="I6746" s="27" t="s">
        <v>12809</v>
      </c>
      <c r="J6746" s="27" t="s">
        <v>12810</v>
      </c>
      <c r="K6746" s="27" t="s">
        <v>12799</v>
      </c>
      <c r="L6746" s="27">
        <v>302017</v>
      </c>
      <c r="M6746" s="27" t="s">
        <v>11910</v>
      </c>
      <c r="N6746" s="27" t="s">
        <v>28425</v>
      </c>
      <c r="O6746" s="27" t="s">
        <v>11910</v>
      </c>
      <c r="P6746" s="27" t="s">
        <v>28426</v>
      </c>
      <c r="Q6746" s="27" t="s">
        <v>28427</v>
      </c>
      <c r="R6746" s="27" t="s">
        <v>25545</v>
      </c>
      <c r="S6746" s="27" t="s">
        <v>25545</v>
      </c>
      <c r="T6746" s="27" t="s">
        <v>25546</v>
      </c>
      <c r="U6746" s="27" t="s">
        <v>11917</v>
      </c>
      <c r="V6746" s="28" t="s">
        <v>11918</v>
      </c>
    </row>
    <row r="6747" spans="1:22" hidden="1" x14ac:dyDescent="0.35">
      <c r="A6747" s="26" t="s">
        <v>42977</v>
      </c>
      <c r="B6747" s="27" t="s">
        <v>28524</v>
      </c>
      <c r="C6747" s="27" t="s">
        <v>28525</v>
      </c>
      <c r="D6747" s="27">
        <v>0</v>
      </c>
      <c r="E6747" s="27" t="s">
        <v>12284</v>
      </c>
      <c r="F6747" s="27" t="s">
        <v>12081</v>
      </c>
      <c r="G6747" s="27"/>
      <c r="H6747" s="27" t="s">
        <v>27486</v>
      </c>
      <c r="I6747" s="27" t="s">
        <v>27487</v>
      </c>
      <c r="J6747" s="27" t="s">
        <v>417</v>
      </c>
      <c r="K6747" s="27" t="s">
        <v>12799</v>
      </c>
      <c r="L6747" s="27">
        <v>302001</v>
      </c>
      <c r="M6747" s="27" t="s">
        <v>11910</v>
      </c>
      <c r="N6747" s="27" t="s">
        <v>28425</v>
      </c>
      <c r="O6747" s="27" t="s">
        <v>11910</v>
      </c>
      <c r="P6747" s="27" t="s">
        <v>28426</v>
      </c>
      <c r="Q6747" s="27" t="s">
        <v>28427</v>
      </c>
      <c r="R6747" s="27" t="s">
        <v>25545</v>
      </c>
      <c r="S6747" s="27" t="s">
        <v>25545</v>
      </c>
      <c r="T6747" s="27" t="s">
        <v>25546</v>
      </c>
      <c r="U6747" s="27" t="s">
        <v>11917</v>
      </c>
      <c r="V6747" s="28" t="s">
        <v>11918</v>
      </c>
    </row>
    <row r="6748" spans="1:22" hidden="1" x14ac:dyDescent="0.35">
      <c r="A6748" s="26" t="s">
        <v>42978</v>
      </c>
      <c r="B6748" s="27" t="s">
        <v>28526</v>
      </c>
      <c r="C6748" s="27" t="s">
        <v>28527</v>
      </c>
      <c r="D6748" s="27">
        <v>0</v>
      </c>
      <c r="E6748" s="27" t="s">
        <v>11921</v>
      </c>
      <c r="F6748" s="27" t="s">
        <v>11931</v>
      </c>
      <c r="G6748" s="27"/>
      <c r="H6748" s="27" t="s">
        <v>28210</v>
      </c>
      <c r="I6748" s="27" t="s">
        <v>28211</v>
      </c>
      <c r="J6748" s="27" t="s">
        <v>417</v>
      </c>
      <c r="K6748" s="27" t="s">
        <v>14311</v>
      </c>
      <c r="L6748" s="27"/>
      <c r="M6748" s="27" t="s">
        <v>11910</v>
      </c>
      <c r="N6748" s="27" t="s">
        <v>28425</v>
      </c>
      <c r="O6748" s="27" t="s">
        <v>11910</v>
      </c>
      <c r="P6748" s="27" t="s">
        <v>28426</v>
      </c>
      <c r="Q6748" s="27" t="s">
        <v>28427</v>
      </c>
      <c r="R6748" s="27" t="s">
        <v>25545</v>
      </c>
      <c r="S6748" s="27" t="s">
        <v>25545</v>
      </c>
      <c r="T6748" s="27" t="s">
        <v>25546</v>
      </c>
      <c r="U6748" s="27" t="s">
        <v>11917</v>
      </c>
      <c r="V6748" s="28" t="s">
        <v>11918</v>
      </c>
    </row>
    <row r="6749" spans="1:22" hidden="1" x14ac:dyDescent="0.35">
      <c r="A6749" s="26" t="s">
        <v>42979</v>
      </c>
      <c r="B6749" s="27" t="s">
        <v>28528</v>
      </c>
      <c r="C6749" s="27" t="s">
        <v>28529</v>
      </c>
      <c r="D6749" s="27">
        <v>0</v>
      </c>
      <c r="E6749" s="27" t="s">
        <v>12118</v>
      </c>
      <c r="F6749" s="27" t="s">
        <v>12119</v>
      </c>
      <c r="G6749" s="27"/>
      <c r="H6749" s="27" t="s">
        <v>28234</v>
      </c>
      <c r="I6749" s="27" t="s">
        <v>28234</v>
      </c>
      <c r="J6749" s="27" t="s">
        <v>417</v>
      </c>
      <c r="K6749" s="27" t="s">
        <v>12799</v>
      </c>
      <c r="L6749" s="27">
        <v>302001</v>
      </c>
      <c r="M6749" s="27" t="s">
        <v>11910</v>
      </c>
      <c r="N6749" s="27" t="s">
        <v>28425</v>
      </c>
      <c r="O6749" s="27" t="s">
        <v>11910</v>
      </c>
      <c r="P6749" s="27" t="s">
        <v>28426</v>
      </c>
      <c r="Q6749" s="27" t="s">
        <v>28427</v>
      </c>
      <c r="R6749" s="27" t="s">
        <v>25545</v>
      </c>
      <c r="S6749" s="27" t="s">
        <v>25545</v>
      </c>
      <c r="T6749" s="27" t="s">
        <v>25546</v>
      </c>
      <c r="U6749" s="27" t="s">
        <v>11917</v>
      </c>
      <c r="V6749" s="28" t="s">
        <v>11918</v>
      </c>
    </row>
    <row r="6750" spans="1:22" hidden="1" x14ac:dyDescent="0.35">
      <c r="A6750" s="26" t="s">
        <v>42980</v>
      </c>
      <c r="B6750" s="27" t="s">
        <v>28530</v>
      </c>
      <c r="C6750" s="27" t="s">
        <v>28531</v>
      </c>
      <c r="D6750" s="27">
        <v>0</v>
      </c>
      <c r="E6750" s="27" t="s">
        <v>11921</v>
      </c>
      <c r="F6750" s="27" t="s">
        <v>11931</v>
      </c>
      <c r="G6750" s="27"/>
      <c r="H6750" s="27" t="s">
        <v>16042</v>
      </c>
      <c r="I6750" s="27" t="s">
        <v>28234</v>
      </c>
      <c r="J6750" s="27" t="s">
        <v>417</v>
      </c>
      <c r="K6750" s="27" t="s">
        <v>12799</v>
      </c>
      <c r="L6750" s="27">
        <v>302001</v>
      </c>
      <c r="M6750" s="27" t="s">
        <v>11910</v>
      </c>
      <c r="N6750" s="27" t="s">
        <v>28425</v>
      </c>
      <c r="O6750" s="27" t="s">
        <v>11910</v>
      </c>
      <c r="P6750" s="27" t="s">
        <v>28426</v>
      </c>
      <c r="Q6750" s="27" t="s">
        <v>28427</v>
      </c>
      <c r="R6750" s="27" t="s">
        <v>25545</v>
      </c>
      <c r="S6750" s="27" t="s">
        <v>25545</v>
      </c>
      <c r="T6750" s="27" t="s">
        <v>25546</v>
      </c>
      <c r="U6750" s="27" t="s">
        <v>11917</v>
      </c>
      <c r="V6750" s="28" t="s">
        <v>11918</v>
      </c>
    </row>
    <row r="6751" spans="1:22" hidden="1" x14ac:dyDescent="0.35">
      <c r="A6751" s="26" t="s">
        <v>42981</v>
      </c>
      <c r="B6751" s="27" t="s">
        <v>28532</v>
      </c>
      <c r="C6751" s="27" t="s">
        <v>28533</v>
      </c>
      <c r="D6751" s="27">
        <v>0</v>
      </c>
      <c r="E6751" s="27" t="s">
        <v>11921</v>
      </c>
      <c r="F6751" s="27" t="s">
        <v>11931</v>
      </c>
      <c r="G6751" s="27"/>
      <c r="H6751" s="27" t="s">
        <v>28534</v>
      </c>
      <c r="I6751" s="27" t="s">
        <v>28535</v>
      </c>
      <c r="J6751" s="27" t="s">
        <v>417</v>
      </c>
      <c r="K6751" s="27" t="s">
        <v>12799</v>
      </c>
      <c r="L6751" s="27">
        <v>302001</v>
      </c>
      <c r="M6751" s="27" t="s">
        <v>11910</v>
      </c>
      <c r="N6751" s="27" t="s">
        <v>28425</v>
      </c>
      <c r="O6751" s="27" t="s">
        <v>11910</v>
      </c>
      <c r="P6751" s="27" t="s">
        <v>28426</v>
      </c>
      <c r="Q6751" s="27" t="s">
        <v>28427</v>
      </c>
      <c r="R6751" s="27" t="s">
        <v>25545</v>
      </c>
      <c r="S6751" s="27" t="s">
        <v>25545</v>
      </c>
      <c r="T6751" s="27" t="s">
        <v>25546</v>
      </c>
      <c r="U6751" s="27" t="s">
        <v>11917</v>
      </c>
      <c r="V6751" s="28" t="s">
        <v>11918</v>
      </c>
    </row>
    <row r="6752" spans="1:22" hidden="1" x14ac:dyDescent="0.35">
      <c r="A6752" s="26" t="s">
        <v>42982</v>
      </c>
      <c r="B6752" s="27" t="s">
        <v>28536</v>
      </c>
      <c r="C6752" s="27" t="s">
        <v>5691</v>
      </c>
      <c r="D6752" s="27">
        <v>0</v>
      </c>
      <c r="E6752" s="27" t="s">
        <v>11921</v>
      </c>
      <c r="F6752" s="27" t="s">
        <v>11931</v>
      </c>
      <c r="G6752" s="27"/>
      <c r="H6752" s="27" t="s">
        <v>28534</v>
      </c>
      <c r="I6752" s="27" t="s">
        <v>28535</v>
      </c>
      <c r="J6752" s="27" t="s">
        <v>417</v>
      </c>
      <c r="K6752" s="27" t="s">
        <v>12799</v>
      </c>
      <c r="L6752" s="27">
        <v>302001</v>
      </c>
      <c r="M6752" s="27" t="s">
        <v>11910</v>
      </c>
      <c r="N6752" s="27" t="s">
        <v>28425</v>
      </c>
      <c r="O6752" s="27" t="s">
        <v>11910</v>
      </c>
      <c r="P6752" s="27" t="s">
        <v>28426</v>
      </c>
      <c r="Q6752" s="27" t="s">
        <v>28427</v>
      </c>
      <c r="R6752" s="27" t="s">
        <v>25545</v>
      </c>
      <c r="S6752" s="27" t="s">
        <v>25545</v>
      </c>
      <c r="T6752" s="27" t="s">
        <v>25546</v>
      </c>
      <c r="U6752" s="27" t="s">
        <v>11917</v>
      </c>
      <c r="V6752" s="28" t="s">
        <v>11918</v>
      </c>
    </row>
    <row r="6753" spans="1:22" hidden="1" x14ac:dyDescent="0.35">
      <c r="A6753" s="26" t="s">
        <v>42983</v>
      </c>
      <c r="B6753" s="27" t="s">
        <v>28537</v>
      </c>
      <c r="C6753" s="27" t="s">
        <v>28538</v>
      </c>
      <c r="D6753" s="27">
        <v>0</v>
      </c>
      <c r="E6753" s="27" t="s">
        <v>11921</v>
      </c>
      <c r="F6753" s="27" t="s">
        <v>11931</v>
      </c>
      <c r="G6753" s="27"/>
      <c r="H6753" s="27" t="s">
        <v>28539</v>
      </c>
      <c r="I6753" s="27"/>
      <c r="J6753" s="27"/>
      <c r="K6753" s="27"/>
      <c r="L6753" s="27"/>
      <c r="M6753" s="27" t="s">
        <v>11910</v>
      </c>
      <c r="N6753" s="27" t="s">
        <v>28425</v>
      </c>
      <c r="O6753" s="27" t="s">
        <v>11910</v>
      </c>
      <c r="P6753" s="27" t="s">
        <v>28426</v>
      </c>
      <c r="Q6753" s="27" t="s">
        <v>28427</v>
      </c>
      <c r="R6753" s="27" t="s">
        <v>25545</v>
      </c>
      <c r="S6753" s="27" t="s">
        <v>25545</v>
      </c>
      <c r="T6753" s="27" t="s">
        <v>25546</v>
      </c>
      <c r="U6753" s="27" t="s">
        <v>11917</v>
      </c>
      <c r="V6753" s="28" t="s">
        <v>11918</v>
      </c>
    </row>
    <row r="6754" spans="1:22" hidden="1" x14ac:dyDescent="0.35">
      <c r="A6754" s="26" t="s">
        <v>42984</v>
      </c>
      <c r="B6754" s="27" t="s">
        <v>28540</v>
      </c>
      <c r="C6754" s="27" t="s">
        <v>8115</v>
      </c>
      <c r="D6754" s="27">
        <v>0</v>
      </c>
      <c r="E6754" s="27" t="s">
        <v>11921</v>
      </c>
      <c r="F6754" s="27" t="s">
        <v>11931</v>
      </c>
      <c r="G6754" s="27"/>
      <c r="H6754" s="27" t="s">
        <v>16042</v>
      </c>
      <c r="I6754" s="27" t="s">
        <v>28234</v>
      </c>
      <c r="J6754" s="27" t="s">
        <v>417</v>
      </c>
      <c r="K6754" s="27" t="s">
        <v>12799</v>
      </c>
      <c r="L6754" s="27">
        <v>302001</v>
      </c>
      <c r="M6754" s="27" t="s">
        <v>11910</v>
      </c>
      <c r="N6754" s="27" t="s">
        <v>28425</v>
      </c>
      <c r="O6754" s="27" t="s">
        <v>11910</v>
      </c>
      <c r="P6754" s="27" t="s">
        <v>28426</v>
      </c>
      <c r="Q6754" s="27" t="s">
        <v>28427</v>
      </c>
      <c r="R6754" s="27" t="s">
        <v>25545</v>
      </c>
      <c r="S6754" s="27" t="s">
        <v>25545</v>
      </c>
      <c r="T6754" s="27" t="s">
        <v>25546</v>
      </c>
      <c r="U6754" s="27" t="s">
        <v>11917</v>
      </c>
      <c r="V6754" s="28" t="s">
        <v>11918</v>
      </c>
    </row>
    <row r="6755" spans="1:22" hidden="1" x14ac:dyDescent="0.35">
      <c r="A6755" s="26" t="s">
        <v>42985</v>
      </c>
      <c r="B6755" s="27" t="s">
        <v>28541</v>
      </c>
      <c r="C6755" s="27" t="s">
        <v>28542</v>
      </c>
      <c r="D6755" s="27">
        <v>0</v>
      </c>
      <c r="E6755" s="27" t="s">
        <v>12375</v>
      </c>
      <c r="F6755" s="27" t="s">
        <v>12376</v>
      </c>
      <c r="G6755" s="27"/>
      <c r="H6755" s="27" t="s">
        <v>16042</v>
      </c>
      <c r="I6755" s="27" t="s">
        <v>28234</v>
      </c>
      <c r="J6755" s="27" t="s">
        <v>417</v>
      </c>
      <c r="K6755" s="27" t="s">
        <v>12799</v>
      </c>
      <c r="L6755" s="27">
        <v>302001</v>
      </c>
      <c r="M6755" s="27" t="s">
        <v>11910</v>
      </c>
      <c r="N6755" s="27" t="s">
        <v>28425</v>
      </c>
      <c r="O6755" s="27" t="s">
        <v>11910</v>
      </c>
      <c r="P6755" s="27" t="s">
        <v>28426</v>
      </c>
      <c r="Q6755" s="27" t="s">
        <v>28427</v>
      </c>
      <c r="R6755" s="27" t="s">
        <v>25545</v>
      </c>
      <c r="S6755" s="27" t="s">
        <v>25545</v>
      </c>
      <c r="T6755" s="27" t="s">
        <v>25546</v>
      </c>
      <c r="U6755" s="27" t="s">
        <v>11917</v>
      </c>
      <c r="V6755" s="28" t="s">
        <v>11918</v>
      </c>
    </row>
    <row r="6756" spans="1:22" hidden="1" x14ac:dyDescent="0.35">
      <c r="A6756" s="26" t="s">
        <v>42986</v>
      </c>
      <c r="B6756" s="27" t="s">
        <v>28543</v>
      </c>
      <c r="C6756" s="27" t="s">
        <v>28544</v>
      </c>
      <c r="D6756" s="27">
        <v>0</v>
      </c>
      <c r="E6756" s="27" t="s">
        <v>11937</v>
      </c>
      <c r="F6756" s="27" t="s">
        <v>11937</v>
      </c>
      <c r="G6756" s="27"/>
      <c r="H6756" s="27" t="s">
        <v>28534</v>
      </c>
      <c r="I6756" s="27" t="s">
        <v>28535</v>
      </c>
      <c r="J6756" s="27" t="s">
        <v>417</v>
      </c>
      <c r="K6756" s="27" t="s">
        <v>12799</v>
      </c>
      <c r="L6756" s="27">
        <v>302001</v>
      </c>
      <c r="M6756" s="27" t="s">
        <v>11910</v>
      </c>
      <c r="N6756" s="27" t="s">
        <v>28425</v>
      </c>
      <c r="O6756" s="27" t="s">
        <v>11910</v>
      </c>
      <c r="P6756" s="27" t="s">
        <v>28426</v>
      </c>
      <c r="Q6756" s="27" t="s">
        <v>28427</v>
      </c>
      <c r="R6756" s="27" t="s">
        <v>25545</v>
      </c>
      <c r="S6756" s="27" t="s">
        <v>25545</v>
      </c>
      <c r="T6756" s="27" t="s">
        <v>25546</v>
      </c>
      <c r="U6756" s="27" t="s">
        <v>11917</v>
      </c>
      <c r="V6756" s="28" t="s">
        <v>11918</v>
      </c>
    </row>
    <row r="6757" spans="1:22" hidden="1" x14ac:dyDescent="0.35">
      <c r="A6757" s="26" t="s">
        <v>42987</v>
      </c>
      <c r="B6757" s="27" t="s">
        <v>28545</v>
      </c>
      <c r="C6757" s="27" t="s">
        <v>28546</v>
      </c>
      <c r="D6757" s="27">
        <v>0</v>
      </c>
      <c r="E6757" s="27" t="s">
        <v>12044</v>
      </c>
      <c r="F6757" s="27" t="s">
        <v>12044</v>
      </c>
      <c r="G6757" s="27"/>
      <c r="H6757" s="27" t="s">
        <v>16042</v>
      </c>
      <c r="I6757" s="27" t="s">
        <v>28535</v>
      </c>
      <c r="J6757" s="27" t="s">
        <v>417</v>
      </c>
      <c r="K6757" s="27" t="s">
        <v>12799</v>
      </c>
      <c r="L6757" s="27">
        <v>302001</v>
      </c>
      <c r="M6757" s="27" t="s">
        <v>11910</v>
      </c>
      <c r="N6757" s="27" t="s">
        <v>28425</v>
      </c>
      <c r="O6757" s="27" t="s">
        <v>11910</v>
      </c>
      <c r="P6757" s="27" t="s">
        <v>28426</v>
      </c>
      <c r="Q6757" s="27" t="s">
        <v>28427</v>
      </c>
      <c r="R6757" s="27" t="s">
        <v>25545</v>
      </c>
      <c r="S6757" s="27" t="s">
        <v>25545</v>
      </c>
      <c r="T6757" s="27" t="s">
        <v>25546</v>
      </c>
      <c r="U6757" s="27" t="s">
        <v>11917</v>
      </c>
      <c r="V6757" s="28" t="s">
        <v>11918</v>
      </c>
    </row>
    <row r="6758" spans="1:22" hidden="1" x14ac:dyDescent="0.35">
      <c r="A6758" s="26" t="s">
        <v>42988</v>
      </c>
      <c r="B6758" s="27" t="s">
        <v>28547</v>
      </c>
      <c r="C6758" s="27" t="s">
        <v>28548</v>
      </c>
      <c r="D6758" s="27">
        <v>0</v>
      </c>
      <c r="E6758" s="27" t="s">
        <v>11979</v>
      </c>
      <c r="F6758" s="27" t="s">
        <v>11979</v>
      </c>
      <c r="G6758" s="27"/>
      <c r="H6758" s="27" t="s">
        <v>28534</v>
      </c>
      <c r="I6758" s="27" t="s">
        <v>28535</v>
      </c>
      <c r="J6758" s="27" t="s">
        <v>417</v>
      </c>
      <c r="K6758" s="27" t="s">
        <v>12799</v>
      </c>
      <c r="L6758" s="27">
        <v>302001</v>
      </c>
      <c r="M6758" s="27" t="s">
        <v>11910</v>
      </c>
      <c r="N6758" s="27" t="s">
        <v>28425</v>
      </c>
      <c r="O6758" s="27" t="s">
        <v>11910</v>
      </c>
      <c r="P6758" s="27" t="s">
        <v>28426</v>
      </c>
      <c r="Q6758" s="27" t="s">
        <v>28427</v>
      </c>
      <c r="R6758" s="27" t="s">
        <v>25545</v>
      </c>
      <c r="S6758" s="27" t="s">
        <v>25545</v>
      </c>
      <c r="T6758" s="27" t="s">
        <v>25546</v>
      </c>
      <c r="U6758" s="27" t="s">
        <v>11917</v>
      </c>
      <c r="V6758" s="28" t="s">
        <v>11918</v>
      </c>
    </row>
    <row r="6759" spans="1:22" hidden="1" x14ac:dyDescent="0.35">
      <c r="A6759" s="26" t="s">
        <v>42989</v>
      </c>
      <c r="B6759" s="27" t="s">
        <v>28344</v>
      </c>
      <c r="C6759" s="27" t="s">
        <v>7768</v>
      </c>
      <c r="D6759" s="27">
        <v>0</v>
      </c>
      <c r="E6759" s="27" t="s">
        <v>11921</v>
      </c>
      <c r="F6759" s="27" t="s">
        <v>11931</v>
      </c>
      <c r="G6759" s="27"/>
      <c r="H6759" s="27" t="s">
        <v>28181</v>
      </c>
      <c r="I6759" s="27" t="s">
        <v>28191</v>
      </c>
      <c r="J6759" s="27" t="s">
        <v>12810</v>
      </c>
      <c r="K6759" s="27" t="s">
        <v>12799</v>
      </c>
      <c r="L6759" s="27"/>
      <c r="M6759" s="27" t="s">
        <v>11910</v>
      </c>
      <c r="N6759" s="27" t="s">
        <v>28425</v>
      </c>
      <c r="O6759" s="27" t="s">
        <v>11910</v>
      </c>
      <c r="P6759" s="27" t="s">
        <v>28426</v>
      </c>
      <c r="Q6759" s="27" t="s">
        <v>28427</v>
      </c>
      <c r="R6759" s="27" t="s">
        <v>25545</v>
      </c>
      <c r="S6759" s="27" t="s">
        <v>25545</v>
      </c>
      <c r="T6759" s="27" t="s">
        <v>25546</v>
      </c>
      <c r="U6759" s="27" t="s">
        <v>11917</v>
      </c>
      <c r="V6759" s="28" t="s">
        <v>11918</v>
      </c>
    </row>
    <row r="6760" spans="1:22" hidden="1" x14ac:dyDescent="0.35">
      <c r="A6760" s="26" t="s">
        <v>42990</v>
      </c>
      <c r="B6760" s="27" t="s">
        <v>28549</v>
      </c>
      <c r="C6760" s="27" t="s">
        <v>28550</v>
      </c>
      <c r="D6760" s="27">
        <v>0</v>
      </c>
      <c r="E6760" s="27" t="s">
        <v>12232</v>
      </c>
      <c r="F6760" s="27" t="s">
        <v>11906</v>
      </c>
      <c r="G6760" s="27"/>
      <c r="H6760" s="27" t="s">
        <v>28551</v>
      </c>
      <c r="I6760" s="27" t="s">
        <v>28552</v>
      </c>
      <c r="J6760" s="27" t="s">
        <v>12810</v>
      </c>
      <c r="K6760" s="27" t="s">
        <v>12799</v>
      </c>
      <c r="L6760" s="27"/>
      <c r="M6760" s="27" t="s">
        <v>11910</v>
      </c>
      <c r="N6760" s="27" t="s">
        <v>28425</v>
      </c>
      <c r="O6760" s="27" t="s">
        <v>11910</v>
      </c>
      <c r="P6760" s="27" t="s">
        <v>28426</v>
      </c>
      <c r="Q6760" s="27" t="s">
        <v>28427</v>
      </c>
      <c r="R6760" s="27" t="s">
        <v>25545</v>
      </c>
      <c r="S6760" s="27" t="s">
        <v>25545</v>
      </c>
      <c r="T6760" s="27" t="s">
        <v>25546</v>
      </c>
      <c r="U6760" s="27" t="s">
        <v>11917</v>
      </c>
      <c r="V6760" s="28" t="s">
        <v>11918</v>
      </c>
    </row>
    <row r="6761" spans="1:22" hidden="1" x14ac:dyDescent="0.35">
      <c r="A6761" s="26" t="s">
        <v>42991</v>
      </c>
      <c r="B6761" s="27" t="s">
        <v>28553</v>
      </c>
      <c r="C6761" s="27" t="s">
        <v>28554</v>
      </c>
      <c r="D6761" s="27">
        <v>0</v>
      </c>
      <c r="E6761" s="27" t="s">
        <v>11937</v>
      </c>
      <c r="F6761" s="27" t="s">
        <v>11937</v>
      </c>
      <c r="G6761" s="27"/>
      <c r="H6761" s="27" t="s">
        <v>28555</v>
      </c>
      <c r="I6761" s="27" t="s">
        <v>28556</v>
      </c>
      <c r="J6761" s="27" t="s">
        <v>12810</v>
      </c>
      <c r="K6761" s="27" t="s">
        <v>12799</v>
      </c>
      <c r="L6761" s="27"/>
      <c r="M6761" s="27" t="s">
        <v>11910</v>
      </c>
      <c r="N6761" s="27" t="s">
        <v>28425</v>
      </c>
      <c r="O6761" s="27" t="s">
        <v>11910</v>
      </c>
      <c r="P6761" s="27" t="s">
        <v>28426</v>
      </c>
      <c r="Q6761" s="27" t="s">
        <v>28427</v>
      </c>
      <c r="R6761" s="27" t="s">
        <v>25545</v>
      </c>
      <c r="S6761" s="27" t="s">
        <v>25545</v>
      </c>
      <c r="T6761" s="27" t="s">
        <v>25546</v>
      </c>
      <c r="U6761" s="27" t="s">
        <v>11917</v>
      </c>
      <c r="V6761" s="28" t="s">
        <v>11918</v>
      </c>
    </row>
    <row r="6762" spans="1:22" hidden="1" x14ac:dyDescent="0.35">
      <c r="A6762" s="26" t="s">
        <v>42992</v>
      </c>
      <c r="B6762" s="27" t="s">
        <v>28557</v>
      </c>
      <c r="C6762" s="27" t="s">
        <v>28558</v>
      </c>
      <c r="D6762" s="27">
        <v>0</v>
      </c>
      <c r="E6762" s="27" t="s">
        <v>12232</v>
      </c>
      <c r="F6762" s="27" t="s">
        <v>11906</v>
      </c>
      <c r="G6762" s="27"/>
      <c r="H6762" s="27" t="s">
        <v>28465</v>
      </c>
      <c r="I6762" s="27" t="s">
        <v>26859</v>
      </c>
      <c r="J6762" s="27" t="s">
        <v>417</v>
      </c>
      <c r="K6762" s="27" t="s">
        <v>12799</v>
      </c>
      <c r="L6762" s="27"/>
      <c r="M6762" s="27" t="s">
        <v>11910</v>
      </c>
      <c r="N6762" s="27" t="s">
        <v>28425</v>
      </c>
      <c r="O6762" s="27" t="s">
        <v>11910</v>
      </c>
      <c r="P6762" s="27" t="s">
        <v>28426</v>
      </c>
      <c r="Q6762" s="27" t="s">
        <v>28427</v>
      </c>
      <c r="R6762" s="27" t="s">
        <v>25545</v>
      </c>
      <c r="S6762" s="27" t="s">
        <v>25545</v>
      </c>
      <c r="T6762" s="27" t="s">
        <v>25546</v>
      </c>
      <c r="U6762" s="27" t="s">
        <v>11917</v>
      </c>
      <c r="V6762" s="28" t="s">
        <v>11918</v>
      </c>
    </row>
    <row r="6763" spans="1:22" hidden="1" x14ac:dyDescent="0.35">
      <c r="A6763" s="26" t="s">
        <v>42993</v>
      </c>
      <c r="B6763" s="27" t="s">
        <v>28559</v>
      </c>
      <c r="C6763" s="27" t="s">
        <v>520</v>
      </c>
      <c r="D6763" s="27">
        <v>0</v>
      </c>
      <c r="E6763" s="27" t="s">
        <v>12232</v>
      </c>
      <c r="F6763" s="27" t="s">
        <v>11906</v>
      </c>
      <c r="G6763" s="27"/>
      <c r="H6763" s="27" t="s">
        <v>27486</v>
      </c>
      <c r="I6763" s="27" t="s">
        <v>27487</v>
      </c>
      <c r="J6763" s="27" t="s">
        <v>417</v>
      </c>
      <c r="K6763" s="27" t="s">
        <v>12799</v>
      </c>
      <c r="L6763" s="27">
        <v>302001</v>
      </c>
      <c r="M6763" s="27" t="s">
        <v>11910</v>
      </c>
      <c r="N6763" s="27" t="s">
        <v>28425</v>
      </c>
      <c r="O6763" s="27" t="s">
        <v>11910</v>
      </c>
      <c r="P6763" s="27" t="s">
        <v>28426</v>
      </c>
      <c r="Q6763" s="27" t="s">
        <v>28427</v>
      </c>
      <c r="R6763" s="27" t="s">
        <v>25545</v>
      </c>
      <c r="S6763" s="27" t="s">
        <v>25545</v>
      </c>
      <c r="T6763" s="27" t="s">
        <v>25546</v>
      </c>
      <c r="U6763" s="27" t="s">
        <v>11917</v>
      </c>
      <c r="V6763" s="28" t="s">
        <v>11918</v>
      </c>
    </row>
    <row r="6764" spans="1:22" hidden="1" x14ac:dyDescent="0.35">
      <c r="A6764" s="26" t="s">
        <v>42994</v>
      </c>
      <c r="B6764" s="27" t="s">
        <v>28560</v>
      </c>
      <c r="C6764" s="27" t="s">
        <v>28561</v>
      </c>
      <c r="D6764" s="27">
        <v>0</v>
      </c>
      <c r="E6764" s="27" t="s">
        <v>11921</v>
      </c>
      <c r="F6764" s="27" t="s">
        <v>11931</v>
      </c>
      <c r="G6764" s="27"/>
      <c r="H6764" s="27" t="s">
        <v>28562</v>
      </c>
      <c r="I6764" s="27" t="s">
        <v>28563</v>
      </c>
      <c r="J6764" s="27" t="s">
        <v>417</v>
      </c>
      <c r="K6764" s="27" t="s">
        <v>12799</v>
      </c>
      <c r="L6764" s="27"/>
      <c r="M6764" s="27" t="s">
        <v>11910</v>
      </c>
      <c r="N6764" s="27" t="s">
        <v>28425</v>
      </c>
      <c r="O6764" s="27" t="s">
        <v>11910</v>
      </c>
      <c r="P6764" s="27" t="s">
        <v>28426</v>
      </c>
      <c r="Q6764" s="27" t="s">
        <v>28427</v>
      </c>
      <c r="R6764" s="27" t="s">
        <v>25545</v>
      </c>
      <c r="S6764" s="27" t="s">
        <v>25545</v>
      </c>
      <c r="T6764" s="27" t="s">
        <v>25546</v>
      </c>
      <c r="U6764" s="27" t="s">
        <v>11917</v>
      </c>
      <c r="V6764" s="28" t="s">
        <v>11918</v>
      </c>
    </row>
    <row r="6765" spans="1:22" hidden="1" x14ac:dyDescent="0.35">
      <c r="A6765" s="26" t="s">
        <v>42995</v>
      </c>
      <c r="B6765" s="27" t="s">
        <v>28564</v>
      </c>
      <c r="C6765" s="27" t="s">
        <v>4330</v>
      </c>
      <c r="D6765" s="27">
        <v>0</v>
      </c>
      <c r="E6765" s="27" t="s">
        <v>12284</v>
      </c>
      <c r="F6765" s="27" t="s">
        <v>11906</v>
      </c>
      <c r="G6765" s="27"/>
      <c r="H6765" s="27" t="s">
        <v>28565</v>
      </c>
      <c r="I6765" s="27" t="s">
        <v>27386</v>
      </c>
      <c r="J6765" s="27" t="s">
        <v>1288</v>
      </c>
      <c r="K6765" s="27" t="s">
        <v>12799</v>
      </c>
      <c r="L6765" s="27"/>
      <c r="M6765" s="27" t="s">
        <v>11910</v>
      </c>
      <c r="N6765" s="27" t="s">
        <v>28425</v>
      </c>
      <c r="O6765" s="27" t="s">
        <v>11910</v>
      </c>
      <c r="P6765" s="27" t="s">
        <v>28426</v>
      </c>
      <c r="Q6765" s="27" t="s">
        <v>28427</v>
      </c>
      <c r="R6765" s="27" t="s">
        <v>25545</v>
      </c>
      <c r="S6765" s="27" t="s">
        <v>25545</v>
      </c>
      <c r="T6765" s="27" t="s">
        <v>25546</v>
      </c>
      <c r="U6765" s="27" t="s">
        <v>11917</v>
      </c>
      <c r="V6765" s="28" t="s">
        <v>11918</v>
      </c>
    </row>
    <row r="6766" spans="1:22" hidden="1" x14ac:dyDescent="0.35">
      <c r="A6766" s="26" t="s">
        <v>42996</v>
      </c>
      <c r="B6766" s="27" t="s">
        <v>28566</v>
      </c>
      <c r="C6766" s="27" t="s">
        <v>5665</v>
      </c>
      <c r="D6766" s="27">
        <v>0</v>
      </c>
      <c r="E6766" s="27" t="s">
        <v>11921</v>
      </c>
      <c r="F6766" s="27" t="s">
        <v>11931</v>
      </c>
      <c r="G6766" s="27"/>
      <c r="H6766" s="27" t="s">
        <v>28567</v>
      </c>
      <c r="I6766" s="27" t="s">
        <v>28568</v>
      </c>
      <c r="J6766" s="27" t="s">
        <v>1288</v>
      </c>
      <c r="K6766" s="27" t="s">
        <v>12799</v>
      </c>
      <c r="L6766" s="27"/>
      <c r="M6766" s="27" t="s">
        <v>11910</v>
      </c>
      <c r="N6766" s="27" t="s">
        <v>28425</v>
      </c>
      <c r="O6766" s="27" t="s">
        <v>11910</v>
      </c>
      <c r="P6766" s="27" t="s">
        <v>28426</v>
      </c>
      <c r="Q6766" s="27" t="s">
        <v>28427</v>
      </c>
      <c r="R6766" s="27" t="s">
        <v>25545</v>
      </c>
      <c r="S6766" s="27" t="s">
        <v>25545</v>
      </c>
      <c r="T6766" s="27" t="s">
        <v>25546</v>
      </c>
      <c r="U6766" s="27" t="s">
        <v>11917</v>
      </c>
      <c r="V6766" s="28" t="s">
        <v>11918</v>
      </c>
    </row>
    <row r="6767" spans="1:22" hidden="1" x14ac:dyDescent="0.35">
      <c r="A6767" s="26" t="s">
        <v>42997</v>
      </c>
      <c r="B6767" s="27" t="s">
        <v>28569</v>
      </c>
      <c r="C6767" s="27" t="s">
        <v>6303</v>
      </c>
      <c r="D6767" s="27">
        <v>0</v>
      </c>
      <c r="E6767" s="27" t="s">
        <v>11921</v>
      </c>
      <c r="F6767" s="27" t="s">
        <v>11931</v>
      </c>
      <c r="G6767" s="27"/>
      <c r="H6767" s="27" t="s">
        <v>28567</v>
      </c>
      <c r="I6767" s="27" t="s">
        <v>28568</v>
      </c>
      <c r="J6767" s="27" t="s">
        <v>1288</v>
      </c>
      <c r="K6767" s="27" t="s">
        <v>12799</v>
      </c>
      <c r="L6767" s="27"/>
      <c r="M6767" s="27" t="s">
        <v>11910</v>
      </c>
      <c r="N6767" s="27" t="s">
        <v>28425</v>
      </c>
      <c r="O6767" s="27" t="s">
        <v>11910</v>
      </c>
      <c r="P6767" s="27" t="s">
        <v>28426</v>
      </c>
      <c r="Q6767" s="27" t="s">
        <v>28427</v>
      </c>
      <c r="R6767" s="27" t="s">
        <v>25545</v>
      </c>
      <c r="S6767" s="27" t="s">
        <v>25545</v>
      </c>
      <c r="T6767" s="27" t="s">
        <v>25546</v>
      </c>
      <c r="U6767" s="27" t="s">
        <v>11917</v>
      </c>
      <c r="V6767" s="28" t="s">
        <v>11918</v>
      </c>
    </row>
    <row r="6768" spans="1:22" hidden="1" x14ac:dyDescent="0.35">
      <c r="A6768" s="26" t="s">
        <v>42998</v>
      </c>
      <c r="B6768" s="27" t="s">
        <v>28570</v>
      </c>
      <c r="C6768" s="27" t="s">
        <v>28571</v>
      </c>
      <c r="D6768" s="27">
        <v>0</v>
      </c>
      <c r="E6768" s="27" t="s">
        <v>11928</v>
      </c>
      <c r="F6768" s="27" t="s">
        <v>11928</v>
      </c>
      <c r="G6768" s="27"/>
      <c r="H6768" s="27" t="s">
        <v>28572</v>
      </c>
      <c r="I6768" s="27" t="s">
        <v>28321</v>
      </c>
      <c r="J6768" s="27" t="s">
        <v>28322</v>
      </c>
      <c r="K6768" s="27" t="s">
        <v>12799</v>
      </c>
      <c r="L6768" s="27">
        <v>324005</v>
      </c>
      <c r="M6768" s="27" t="s">
        <v>11910</v>
      </c>
      <c r="N6768" s="27" t="s">
        <v>28425</v>
      </c>
      <c r="O6768" s="27" t="s">
        <v>11910</v>
      </c>
      <c r="P6768" s="27" t="s">
        <v>28426</v>
      </c>
      <c r="Q6768" s="27" t="s">
        <v>28427</v>
      </c>
      <c r="R6768" s="27" t="s">
        <v>25545</v>
      </c>
      <c r="S6768" s="27" t="s">
        <v>25545</v>
      </c>
      <c r="T6768" s="27" t="s">
        <v>25546</v>
      </c>
      <c r="U6768" s="27" t="s">
        <v>11917</v>
      </c>
      <c r="V6768" s="28" t="s">
        <v>11918</v>
      </c>
    </row>
    <row r="6769" spans="1:22" hidden="1" x14ac:dyDescent="0.35">
      <c r="A6769" s="26" t="s">
        <v>42999</v>
      </c>
      <c r="B6769" s="27" t="s">
        <v>28573</v>
      </c>
      <c r="C6769" s="27" t="s">
        <v>1285</v>
      </c>
      <c r="D6769" s="27">
        <v>0</v>
      </c>
      <c r="E6769" s="27" t="s">
        <v>11921</v>
      </c>
      <c r="F6769" s="27" t="s">
        <v>11931</v>
      </c>
      <c r="G6769" s="27"/>
      <c r="H6769" s="27" t="s">
        <v>28567</v>
      </c>
      <c r="I6769" s="27" t="s">
        <v>28574</v>
      </c>
      <c r="J6769" s="27" t="s">
        <v>28322</v>
      </c>
      <c r="K6769" s="27" t="s">
        <v>12799</v>
      </c>
      <c r="L6769" s="27"/>
      <c r="M6769" s="27" t="s">
        <v>11910</v>
      </c>
      <c r="N6769" s="27" t="s">
        <v>28425</v>
      </c>
      <c r="O6769" s="27" t="s">
        <v>11910</v>
      </c>
      <c r="P6769" s="27" t="s">
        <v>28426</v>
      </c>
      <c r="Q6769" s="27" t="s">
        <v>28427</v>
      </c>
      <c r="R6769" s="27" t="s">
        <v>25545</v>
      </c>
      <c r="S6769" s="27" t="s">
        <v>25545</v>
      </c>
      <c r="T6769" s="27" t="s">
        <v>25546</v>
      </c>
      <c r="U6769" s="27" t="s">
        <v>11917</v>
      </c>
      <c r="V6769" s="28" t="s">
        <v>11918</v>
      </c>
    </row>
    <row r="6770" spans="1:22" hidden="1" x14ac:dyDescent="0.35">
      <c r="A6770" s="26" t="s">
        <v>43000</v>
      </c>
      <c r="B6770" s="27" t="s">
        <v>28575</v>
      </c>
      <c r="C6770" s="27" t="s">
        <v>28576</v>
      </c>
      <c r="D6770" s="27">
        <v>0</v>
      </c>
      <c r="E6770" s="27" t="s">
        <v>11921</v>
      </c>
      <c r="F6770" s="27" t="s">
        <v>11931</v>
      </c>
      <c r="G6770" s="27"/>
      <c r="H6770" s="27"/>
      <c r="I6770" s="27" t="s">
        <v>28577</v>
      </c>
      <c r="J6770" s="27" t="s">
        <v>28322</v>
      </c>
      <c r="K6770" s="27" t="s">
        <v>12799</v>
      </c>
      <c r="L6770" s="27"/>
      <c r="M6770" s="27" t="s">
        <v>11910</v>
      </c>
      <c r="N6770" s="27" t="s">
        <v>28425</v>
      </c>
      <c r="O6770" s="27" t="s">
        <v>11910</v>
      </c>
      <c r="P6770" s="27" t="s">
        <v>28426</v>
      </c>
      <c r="Q6770" s="27" t="s">
        <v>28427</v>
      </c>
      <c r="R6770" s="27" t="s">
        <v>25545</v>
      </c>
      <c r="S6770" s="27" t="s">
        <v>25545</v>
      </c>
      <c r="T6770" s="27" t="s">
        <v>25546</v>
      </c>
      <c r="U6770" s="27" t="s">
        <v>11917</v>
      </c>
      <c r="V6770" s="28" t="s">
        <v>11918</v>
      </c>
    </row>
    <row r="6771" spans="1:22" hidden="1" x14ac:dyDescent="0.35">
      <c r="A6771" s="26" t="s">
        <v>43001</v>
      </c>
      <c r="B6771" s="27" t="s">
        <v>28578</v>
      </c>
      <c r="C6771" s="27" t="s">
        <v>28579</v>
      </c>
      <c r="D6771" s="27">
        <v>0</v>
      </c>
      <c r="E6771" s="27" t="s">
        <v>11921</v>
      </c>
      <c r="F6771" s="27" t="s">
        <v>11931</v>
      </c>
      <c r="G6771" s="27"/>
      <c r="H6771" s="27" t="s">
        <v>28565</v>
      </c>
      <c r="I6771" s="27" t="s">
        <v>28568</v>
      </c>
      <c r="J6771" s="27" t="s">
        <v>1288</v>
      </c>
      <c r="K6771" s="27" t="s">
        <v>12799</v>
      </c>
      <c r="L6771" s="27"/>
      <c r="M6771" s="27" t="s">
        <v>11910</v>
      </c>
      <c r="N6771" s="27" t="s">
        <v>28425</v>
      </c>
      <c r="O6771" s="27" t="s">
        <v>11910</v>
      </c>
      <c r="P6771" s="27" t="s">
        <v>28426</v>
      </c>
      <c r="Q6771" s="27" t="s">
        <v>28427</v>
      </c>
      <c r="R6771" s="27" t="s">
        <v>25545</v>
      </c>
      <c r="S6771" s="27" t="s">
        <v>25545</v>
      </c>
      <c r="T6771" s="27" t="s">
        <v>25546</v>
      </c>
      <c r="U6771" s="27" t="s">
        <v>11917</v>
      </c>
      <c r="V6771" s="28" t="s">
        <v>11918</v>
      </c>
    </row>
    <row r="6772" spans="1:22" hidden="1" x14ac:dyDescent="0.35">
      <c r="A6772" s="26" t="s">
        <v>43002</v>
      </c>
      <c r="B6772" s="27" t="s">
        <v>28580</v>
      </c>
      <c r="C6772" s="27" t="s">
        <v>28581</v>
      </c>
      <c r="D6772" s="27">
        <v>0</v>
      </c>
      <c r="E6772" s="27" t="s">
        <v>11921</v>
      </c>
      <c r="F6772" s="27" t="s">
        <v>11931</v>
      </c>
      <c r="G6772" s="27"/>
      <c r="H6772" s="27" t="s">
        <v>28567</v>
      </c>
      <c r="I6772" s="27" t="s">
        <v>28574</v>
      </c>
      <c r="J6772" s="27" t="s">
        <v>28322</v>
      </c>
      <c r="K6772" s="27" t="s">
        <v>12799</v>
      </c>
      <c r="L6772" s="27"/>
      <c r="M6772" s="27" t="s">
        <v>11910</v>
      </c>
      <c r="N6772" s="27" t="s">
        <v>28425</v>
      </c>
      <c r="O6772" s="27" t="s">
        <v>11910</v>
      </c>
      <c r="P6772" s="27" t="s">
        <v>28426</v>
      </c>
      <c r="Q6772" s="27" t="s">
        <v>28427</v>
      </c>
      <c r="R6772" s="27" t="s">
        <v>25545</v>
      </c>
      <c r="S6772" s="27" t="s">
        <v>25545</v>
      </c>
      <c r="T6772" s="27" t="s">
        <v>25546</v>
      </c>
      <c r="U6772" s="27" t="s">
        <v>11917</v>
      </c>
      <c r="V6772" s="28" t="s">
        <v>11918</v>
      </c>
    </row>
    <row r="6773" spans="1:22" hidden="1" x14ac:dyDescent="0.35">
      <c r="A6773" s="26" t="s">
        <v>43003</v>
      </c>
      <c r="B6773" s="27" t="s">
        <v>28582</v>
      </c>
      <c r="C6773" s="27" t="s">
        <v>28583</v>
      </c>
      <c r="D6773" s="27">
        <v>0</v>
      </c>
      <c r="E6773" s="27" t="s">
        <v>11921</v>
      </c>
      <c r="F6773" s="27" t="s">
        <v>11931</v>
      </c>
      <c r="G6773" s="27"/>
      <c r="H6773" s="27" t="s">
        <v>28565</v>
      </c>
      <c r="I6773" s="27" t="s">
        <v>28574</v>
      </c>
      <c r="J6773" s="27" t="s">
        <v>28322</v>
      </c>
      <c r="K6773" s="27" t="s">
        <v>12799</v>
      </c>
      <c r="L6773" s="27"/>
      <c r="M6773" s="27" t="s">
        <v>11910</v>
      </c>
      <c r="N6773" s="27" t="s">
        <v>28425</v>
      </c>
      <c r="O6773" s="27" t="s">
        <v>11910</v>
      </c>
      <c r="P6773" s="27" t="s">
        <v>28426</v>
      </c>
      <c r="Q6773" s="27" t="s">
        <v>28427</v>
      </c>
      <c r="R6773" s="27" t="s">
        <v>25545</v>
      </c>
      <c r="S6773" s="27" t="s">
        <v>25545</v>
      </c>
      <c r="T6773" s="27" t="s">
        <v>25546</v>
      </c>
      <c r="U6773" s="27" t="s">
        <v>11917</v>
      </c>
      <c r="V6773" s="28" t="s">
        <v>11918</v>
      </c>
    </row>
    <row r="6774" spans="1:22" hidden="1" x14ac:dyDescent="0.35">
      <c r="A6774" s="26" t="s">
        <v>43004</v>
      </c>
      <c r="B6774" s="27" t="s">
        <v>28584</v>
      </c>
      <c r="C6774" s="27" t="s">
        <v>28585</v>
      </c>
      <c r="D6774" s="27">
        <v>0</v>
      </c>
      <c r="E6774" s="27" t="s">
        <v>11921</v>
      </c>
      <c r="F6774" s="27" t="s">
        <v>11931</v>
      </c>
      <c r="G6774" s="27"/>
      <c r="H6774" s="27" t="s">
        <v>28565</v>
      </c>
      <c r="I6774" s="27" t="s">
        <v>28574</v>
      </c>
      <c r="J6774" s="27" t="s">
        <v>28322</v>
      </c>
      <c r="K6774" s="27" t="s">
        <v>12799</v>
      </c>
      <c r="L6774" s="27"/>
      <c r="M6774" s="27" t="s">
        <v>11910</v>
      </c>
      <c r="N6774" s="27" t="s">
        <v>28425</v>
      </c>
      <c r="O6774" s="27" t="s">
        <v>11910</v>
      </c>
      <c r="P6774" s="27" t="s">
        <v>28426</v>
      </c>
      <c r="Q6774" s="27" t="s">
        <v>28427</v>
      </c>
      <c r="R6774" s="27" t="s">
        <v>25545</v>
      </c>
      <c r="S6774" s="27" t="s">
        <v>25545</v>
      </c>
      <c r="T6774" s="27" t="s">
        <v>25546</v>
      </c>
      <c r="U6774" s="27" t="s">
        <v>11917</v>
      </c>
      <c r="V6774" s="28" t="s">
        <v>11918</v>
      </c>
    </row>
    <row r="6775" spans="1:22" hidden="1" x14ac:dyDescent="0.35">
      <c r="A6775" s="26" t="s">
        <v>43005</v>
      </c>
      <c r="B6775" s="27" t="s">
        <v>28586</v>
      </c>
      <c r="C6775" s="27" t="s">
        <v>28587</v>
      </c>
      <c r="D6775" s="27">
        <v>0</v>
      </c>
      <c r="E6775" s="27" t="s">
        <v>11937</v>
      </c>
      <c r="F6775" s="27" t="s">
        <v>11937</v>
      </c>
      <c r="G6775" s="27"/>
      <c r="H6775" s="27" t="s">
        <v>27486</v>
      </c>
      <c r="I6775" s="27" t="s">
        <v>27487</v>
      </c>
      <c r="J6775" s="27" t="s">
        <v>417</v>
      </c>
      <c r="K6775" s="27" t="s">
        <v>12799</v>
      </c>
      <c r="L6775" s="27">
        <v>302001</v>
      </c>
      <c r="M6775" s="27" t="s">
        <v>11910</v>
      </c>
      <c r="N6775" s="27" t="s">
        <v>28425</v>
      </c>
      <c r="O6775" s="27" t="s">
        <v>11910</v>
      </c>
      <c r="P6775" s="27" t="s">
        <v>28426</v>
      </c>
      <c r="Q6775" s="27" t="s">
        <v>28427</v>
      </c>
      <c r="R6775" s="27" t="s">
        <v>25545</v>
      </c>
      <c r="S6775" s="27" t="s">
        <v>25545</v>
      </c>
      <c r="T6775" s="27" t="s">
        <v>25546</v>
      </c>
      <c r="U6775" s="27" t="s">
        <v>11917</v>
      </c>
      <c r="V6775" s="28" t="s">
        <v>11918</v>
      </c>
    </row>
    <row r="6776" spans="1:22" hidden="1" x14ac:dyDescent="0.35">
      <c r="A6776" s="26" t="s">
        <v>43006</v>
      </c>
      <c r="B6776" s="27" t="s">
        <v>28588</v>
      </c>
      <c r="C6776" s="27" t="s">
        <v>1267</v>
      </c>
      <c r="D6776" s="27">
        <v>0</v>
      </c>
      <c r="E6776" s="27" t="s">
        <v>11921</v>
      </c>
      <c r="F6776" s="27" t="s">
        <v>11931</v>
      </c>
      <c r="G6776" s="27"/>
      <c r="H6776" s="27" t="s">
        <v>27486</v>
      </c>
      <c r="I6776" s="27" t="s">
        <v>27487</v>
      </c>
      <c r="J6776" s="27" t="s">
        <v>417</v>
      </c>
      <c r="K6776" s="27" t="s">
        <v>12799</v>
      </c>
      <c r="L6776" s="27">
        <v>302001</v>
      </c>
      <c r="M6776" s="27" t="s">
        <v>11910</v>
      </c>
      <c r="N6776" s="27" t="s">
        <v>28425</v>
      </c>
      <c r="O6776" s="27" t="s">
        <v>11910</v>
      </c>
      <c r="P6776" s="27" t="s">
        <v>28426</v>
      </c>
      <c r="Q6776" s="27" t="s">
        <v>28427</v>
      </c>
      <c r="R6776" s="27" t="s">
        <v>25545</v>
      </c>
      <c r="S6776" s="27" t="s">
        <v>25545</v>
      </c>
      <c r="T6776" s="27" t="s">
        <v>25546</v>
      </c>
      <c r="U6776" s="27" t="s">
        <v>11917</v>
      </c>
      <c r="V6776" s="28" t="s">
        <v>11918</v>
      </c>
    </row>
    <row r="6777" spans="1:22" hidden="1" x14ac:dyDescent="0.35">
      <c r="A6777" s="26" t="s">
        <v>43007</v>
      </c>
      <c r="B6777" s="27" t="s">
        <v>28589</v>
      </c>
      <c r="C6777" s="27" t="s">
        <v>28590</v>
      </c>
      <c r="D6777" s="27">
        <v>0</v>
      </c>
      <c r="E6777" s="27" t="s">
        <v>12044</v>
      </c>
      <c r="F6777" s="27" t="s">
        <v>12044</v>
      </c>
      <c r="G6777" s="27"/>
      <c r="H6777" s="27" t="s">
        <v>28251</v>
      </c>
      <c r="I6777" s="27" t="s">
        <v>28211</v>
      </c>
      <c r="J6777" s="27" t="s">
        <v>417</v>
      </c>
      <c r="K6777" s="27" t="s">
        <v>14311</v>
      </c>
      <c r="L6777" s="27"/>
      <c r="M6777" s="27" t="s">
        <v>11910</v>
      </c>
      <c r="N6777" s="27" t="s">
        <v>28425</v>
      </c>
      <c r="O6777" s="27" t="s">
        <v>11910</v>
      </c>
      <c r="P6777" s="27" t="s">
        <v>28426</v>
      </c>
      <c r="Q6777" s="27" t="s">
        <v>28427</v>
      </c>
      <c r="R6777" s="27" t="s">
        <v>25545</v>
      </c>
      <c r="S6777" s="27" t="s">
        <v>25545</v>
      </c>
      <c r="T6777" s="27" t="s">
        <v>25546</v>
      </c>
      <c r="U6777" s="27" t="s">
        <v>11917</v>
      </c>
      <c r="V6777" s="28" t="s">
        <v>11918</v>
      </c>
    </row>
    <row r="6778" spans="1:22" hidden="1" x14ac:dyDescent="0.35">
      <c r="A6778" s="26" t="s">
        <v>43008</v>
      </c>
      <c r="B6778" s="27" t="s">
        <v>28591</v>
      </c>
      <c r="C6778" s="27" t="s">
        <v>28592</v>
      </c>
      <c r="D6778" s="27">
        <v>0</v>
      </c>
      <c r="E6778" s="27" t="s">
        <v>11937</v>
      </c>
      <c r="F6778" s="27" t="s">
        <v>11937</v>
      </c>
      <c r="G6778" s="27"/>
      <c r="H6778" s="27" t="s">
        <v>28593</v>
      </c>
      <c r="I6778" s="27" t="s">
        <v>28494</v>
      </c>
      <c r="J6778" s="27" t="s">
        <v>417</v>
      </c>
      <c r="K6778" s="27" t="s">
        <v>12799</v>
      </c>
      <c r="L6778" s="27">
        <v>302001</v>
      </c>
      <c r="M6778" s="27" t="s">
        <v>11910</v>
      </c>
      <c r="N6778" s="27" t="s">
        <v>28425</v>
      </c>
      <c r="O6778" s="27" t="s">
        <v>11910</v>
      </c>
      <c r="P6778" s="27" t="s">
        <v>28426</v>
      </c>
      <c r="Q6778" s="27" t="s">
        <v>28427</v>
      </c>
      <c r="R6778" s="27" t="s">
        <v>25545</v>
      </c>
      <c r="S6778" s="27" t="s">
        <v>25545</v>
      </c>
      <c r="T6778" s="27" t="s">
        <v>25546</v>
      </c>
      <c r="U6778" s="27" t="s">
        <v>11917</v>
      </c>
      <c r="V6778" s="28" t="s">
        <v>11918</v>
      </c>
    </row>
    <row r="6779" spans="1:22" hidden="1" x14ac:dyDescent="0.35">
      <c r="A6779" s="26" t="s">
        <v>43009</v>
      </c>
      <c r="B6779" s="27" t="s">
        <v>28378</v>
      </c>
      <c r="C6779" s="27" t="s">
        <v>7216</v>
      </c>
      <c r="D6779" s="27">
        <v>0</v>
      </c>
      <c r="E6779" s="27" t="s">
        <v>11921</v>
      </c>
      <c r="F6779" s="27" t="s">
        <v>11931</v>
      </c>
      <c r="G6779" s="27"/>
      <c r="H6779" s="27" t="s">
        <v>28379</v>
      </c>
      <c r="I6779" s="27" t="s">
        <v>28380</v>
      </c>
      <c r="J6779" s="27" t="s">
        <v>417</v>
      </c>
      <c r="K6779" s="27" t="s">
        <v>12799</v>
      </c>
      <c r="L6779" s="27">
        <v>302001</v>
      </c>
      <c r="M6779" s="27" t="s">
        <v>11910</v>
      </c>
      <c r="N6779" s="27" t="s">
        <v>28425</v>
      </c>
      <c r="O6779" s="27" t="s">
        <v>11910</v>
      </c>
      <c r="P6779" s="27" t="s">
        <v>28426</v>
      </c>
      <c r="Q6779" s="27" t="s">
        <v>28427</v>
      </c>
      <c r="R6779" s="27" t="s">
        <v>25545</v>
      </c>
      <c r="S6779" s="27" t="s">
        <v>25545</v>
      </c>
      <c r="T6779" s="27" t="s">
        <v>25546</v>
      </c>
      <c r="U6779" s="27" t="s">
        <v>11917</v>
      </c>
      <c r="V6779" s="28" t="s">
        <v>11918</v>
      </c>
    </row>
    <row r="6780" spans="1:22" hidden="1" x14ac:dyDescent="0.35">
      <c r="A6780" s="26" t="s">
        <v>43010</v>
      </c>
      <c r="B6780" s="27" t="s">
        <v>28594</v>
      </c>
      <c r="C6780" s="27" t="s">
        <v>28595</v>
      </c>
      <c r="D6780" s="27">
        <v>0</v>
      </c>
      <c r="E6780" s="27" t="s">
        <v>12232</v>
      </c>
      <c r="F6780" s="27" t="s">
        <v>11906</v>
      </c>
      <c r="G6780" s="27"/>
      <c r="H6780" s="27" t="s">
        <v>16042</v>
      </c>
      <c r="I6780" s="27" t="s">
        <v>12888</v>
      </c>
      <c r="J6780" s="27" t="s">
        <v>12889</v>
      </c>
      <c r="K6780" s="27" t="s">
        <v>35980</v>
      </c>
      <c r="L6780" s="27">
        <v>799001</v>
      </c>
      <c r="M6780" s="27" t="s">
        <v>11910</v>
      </c>
      <c r="N6780" s="27" t="s">
        <v>28425</v>
      </c>
      <c r="O6780" s="27" t="s">
        <v>11910</v>
      </c>
      <c r="P6780" s="27" t="s">
        <v>28426</v>
      </c>
      <c r="Q6780" s="27" t="s">
        <v>28427</v>
      </c>
      <c r="R6780" s="27" t="s">
        <v>25545</v>
      </c>
      <c r="S6780" s="27" t="s">
        <v>25545</v>
      </c>
      <c r="T6780" s="27" t="s">
        <v>25546</v>
      </c>
      <c r="U6780" s="27" t="s">
        <v>11917</v>
      </c>
      <c r="V6780" s="28" t="s">
        <v>11918</v>
      </c>
    </row>
    <row r="6781" spans="1:22" hidden="1" x14ac:dyDescent="0.35">
      <c r="A6781" s="26" t="s">
        <v>43011</v>
      </c>
      <c r="B6781" s="27" t="s">
        <v>28596</v>
      </c>
      <c r="C6781" s="27" t="s">
        <v>28597</v>
      </c>
      <c r="D6781" s="27">
        <v>0</v>
      </c>
      <c r="E6781" s="27" t="s">
        <v>11928</v>
      </c>
      <c r="F6781" s="27" t="s">
        <v>11928</v>
      </c>
      <c r="G6781" s="27"/>
      <c r="H6781" s="27"/>
      <c r="I6781" s="27" t="s">
        <v>28598</v>
      </c>
      <c r="J6781" s="27" t="s">
        <v>12810</v>
      </c>
      <c r="K6781" s="27" t="s">
        <v>12799</v>
      </c>
      <c r="L6781" s="27">
        <v>302012</v>
      </c>
      <c r="M6781" s="27" t="s">
        <v>11910</v>
      </c>
      <c r="N6781" s="27" t="s">
        <v>28425</v>
      </c>
      <c r="O6781" s="27" t="s">
        <v>11910</v>
      </c>
      <c r="P6781" s="27" t="s">
        <v>28426</v>
      </c>
      <c r="Q6781" s="27" t="s">
        <v>28427</v>
      </c>
      <c r="R6781" s="27" t="s">
        <v>25545</v>
      </c>
      <c r="S6781" s="27" t="s">
        <v>25545</v>
      </c>
      <c r="T6781" s="27" t="s">
        <v>25546</v>
      </c>
      <c r="U6781" s="27" t="s">
        <v>11917</v>
      </c>
      <c r="V6781" s="28" t="s">
        <v>11918</v>
      </c>
    </row>
    <row r="6782" spans="1:22" hidden="1" x14ac:dyDescent="0.35">
      <c r="A6782" s="26" t="s">
        <v>43012</v>
      </c>
      <c r="B6782" s="27" t="s">
        <v>28599</v>
      </c>
      <c r="C6782" s="27" t="s">
        <v>2486</v>
      </c>
      <c r="D6782" s="27">
        <v>0</v>
      </c>
      <c r="E6782" s="27" t="s">
        <v>11921</v>
      </c>
      <c r="F6782" s="27" t="s">
        <v>11931</v>
      </c>
      <c r="G6782" s="27"/>
      <c r="H6782" s="27" t="s">
        <v>28600</v>
      </c>
      <c r="I6782" s="27" t="s">
        <v>28467</v>
      </c>
      <c r="J6782" s="27" t="s">
        <v>12810</v>
      </c>
      <c r="K6782" s="27" t="s">
        <v>12799</v>
      </c>
      <c r="L6782" s="27">
        <v>302022</v>
      </c>
      <c r="M6782" s="27" t="s">
        <v>11910</v>
      </c>
      <c r="N6782" s="27" t="s">
        <v>28425</v>
      </c>
      <c r="O6782" s="27" t="s">
        <v>11910</v>
      </c>
      <c r="P6782" s="27" t="s">
        <v>28426</v>
      </c>
      <c r="Q6782" s="27" t="s">
        <v>28427</v>
      </c>
      <c r="R6782" s="27" t="s">
        <v>25545</v>
      </c>
      <c r="S6782" s="27" t="s">
        <v>25545</v>
      </c>
      <c r="T6782" s="27" t="s">
        <v>25546</v>
      </c>
      <c r="U6782" s="27" t="s">
        <v>11917</v>
      </c>
      <c r="V6782" s="28" t="s">
        <v>11918</v>
      </c>
    </row>
    <row r="6783" spans="1:22" hidden="1" x14ac:dyDescent="0.35">
      <c r="A6783" s="26" t="s">
        <v>43013</v>
      </c>
      <c r="B6783" s="27" t="s">
        <v>28601</v>
      </c>
      <c r="C6783" s="27" t="s">
        <v>28602</v>
      </c>
      <c r="D6783" s="27">
        <v>0</v>
      </c>
      <c r="E6783" s="27" t="s">
        <v>11928</v>
      </c>
      <c r="F6783" s="27" t="s">
        <v>12282</v>
      </c>
      <c r="G6783" s="27"/>
      <c r="H6783" s="27"/>
      <c r="I6783" s="27" t="s">
        <v>28603</v>
      </c>
      <c r="J6783" s="27" t="s">
        <v>12810</v>
      </c>
      <c r="K6783" s="27" t="s">
        <v>12799</v>
      </c>
      <c r="L6783" s="27">
        <v>302004</v>
      </c>
      <c r="M6783" s="27" t="s">
        <v>11910</v>
      </c>
      <c r="N6783" s="27" t="s">
        <v>28425</v>
      </c>
      <c r="O6783" s="27" t="s">
        <v>11910</v>
      </c>
      <c r="P6783" s="27" t="s">
        <v>28426</v>
      </c>
      <c r="Q6783" s="27" t="s">
        <v>28427</v>
      </c>
      <c r="R6783" s="27" t="s">
        <v>25545</v>
      </c>
      <c r="S6783" s="27" t="s">
        <v>25545</v>
      </c>
      <c r="T6783" s="27" t="s">
        <v>25546</v>
      </c>
      <c r="U6783" s="27" t="s">
        <v>11917</v>
      </c>
      <c r="V6783" s="28" t="s">
        <v>11918</v>
      </c>
    </row>
    <row r="6784" spans="1:22" hidden="1" x14ac:dyDescent="0.35">
      <c r="A6784" s="26" t="s">
        <v>43014</v>
      </c>
      <c r="B6784" s="27" t="s">
        <v>28604</v>
      </c>
      <c r="C6784" s="27" t="s">
        <v>28605</v>
      </c>
      <c r="D6784" s="27">
        <v>0</v>
      </c>
      <c r="E6784" s="27" t="s">
        <v>11928</v>
      </c>
      <c r="F6784" s="27" t="s">
        <v>12282</v>
      </c>
      <c r="G6784" s="27"/>
      <c r="H6784" s="27"/>
      <c r="I6784" s="27" t="s">
        <v>28182</v>
      </c>
      <c r="J6784" s="27" t="s">
        <v>12810</v>
      </c>
      <c r="K6784" s="27" t="s">
        <v>12799</v>
      </c>
      <c r="L6784" s="27">
        <v>302004</v>
      </c>
      <c r="M6784" s="27" t="s">
        <v>11910</v>
      </c>
      <c r="N6784" s="27" t="s">
        <v>28425</v>
      </c>
      <c r="O6784" s="27" t="s">
        <v>11910</v>
      </c>
      <c r="P6784" s="27" t="s">
        <v>28426</v>
      </c>
      <c r="Q6784" s="27" t="s">
        <v>28427</v>
      </c>
      <c r="R6784" s="27" t="s">
        <v>25545</v>
      </c>
      <c r="S6784" s="27" t="s">
        <v>25545</v>
      </c>
      <c r="T6784" s="27" t="s">
        <v>25546</v>
      </c>
      <c r="U6784" s="27" t="s">
        <v>11917</v>
      </c>
      <c r="V6784" s="28" t="s">
        <v>11918</v>
      </c>
    </row>
    <row r="6785" spans="1:22" hidden="1" x14ac:dyDescent="0.35">
      <c r="A6785" s="26" t="s">
        <v>43015</v>
      </c>
      <c r="B6785" s="27" t="s">
        <v>28606</v>
      </c>
      <c r="C6785" s="27" t="s">
        <v>28607</v>
      </c>
      <c r="D6785" s="27">
        <v>0</v>
      </c>
      <c r="E6785" s="27" t="s">
        <v>11921</v>
      </c>
      <c r="F6785" s="27" t="s">
        <v>11931</v>
      </c>
      <c r="G6785" s="27"/>
      <c r="H6785" s="27"/>
      <c r="I6785" s="27" t="s">
        <v>28608</v>
      </c>
      <c r="J6785" s="27" t="s">
        <v>12810</v>
      </c>
      <c r="K6785" s="27" t="s">
        <v>12799</v>
      </c>
      <c r="L6785" s="27">
        <v>302039</v>
      </c>
      <c r="M6785" s="27" t="s">
        <v>11910</v>
      </c>
      <c r="N6785" s="27" t="s">
        <v>28425</v>
      </c>
      <c r="O6785" s="27" t="s">
        <v>11910</v>
      </c>
      <c r="P6785" s="27" t="s">
        <v>28426</v>
      </c>
      <c r="Q6785" s="27" t="s">
        <v>28427</v>
      </c>
      <c r="R6785" s="27" t="s">
        <v>25545</v>
      </c>
      <c r="S6785" s="27" t="s">
        <v>25545</v>
      </c>
      <c r="T6785" s="27" t="s">
        <v>25546</v>
      </c>
      <c r="U6785" s="27" t="s">
        <v>11917</v>
      </c>
      <c r="V6785" s="28" t="s">
        <v>11918</v>
      </c>
    </row>
    <row r="6786" spans="1:22" hidden="1" x14ac:dyDescent="0.35">
      <c r="A6786" s="26" t="s">
        <v>43016</v>
      </c>
      <c r="B6786" s="27" t="s">
        <v>28609</v>
      </c>
      <c r="C6786" s="27" t="s">
        <v>28610</v>
      </c>
      <c r="D6786" s="27">
        <v>0</v>
      </c>
      <c r="E6786" s="27" t="s">
        <v>11921</v>
      </c>
      <c r="F6786" s="27" t="s">
        <v>11931</v>
      </c>
      <c r="G6786" s="27"/>
      <c r="H6786" s="27"/>
      <c r="I6786" s="27" t="s">
        <v>28611</v>
      </c>
      <c r="J6786" s="27" t="s">
        <v>16588</v>
      </c>
      <c r="K6786" s="27" t="s">
        <v>12799</v>
      </c>
      <c r="L6786" s="27">
        <v>313001</v>
      </c>
      <c r="M6786" s="27" t="s">
        <v>11910</v>
      </c>
      <c r="N6786" s="27" t="s">
        <v>28425</v>
      </c>
      <c r="O6786" s="27" t="s">
        <v>11910</v>
      </c>
      <c r="P6786" s="27" t="s">
        <v>28426</v>
      </c>
      <c r="Q6786" s="27" t="s">
        <v>28427</v>
      </c>
      <c r="R6786" s="27" t="s">
        <v>25545</v>
      </c>
      <c r="S6786" s="27" t="s">
        <v>25545</v>
      </c>
      <c r="T6786" s="27" t="s">
        <v>25546</v>
      </c>
      <c r="U6786" s="27" t="s">
        <v>11917</v>
      </c>
      <c r="V6786" s="28" t="s">
        <v>11918</v>
      </c>
    </row>
    <row r="6787" spans="1:22" hidden="1" x14ac:dyDescent="0.35">
      <c r="A6787" s="26" t="s">
        <v>43017</v>
      </c>
      <c r="B6787" s="27" t="s">
        <v>28612</v>
      </c>
      <c r="C6787" s="27" t="s">
        <v>28613</v>
      </c>
      <c r="D6787" s="27">
        <v>0</v>
      </c>
      <c r="E6787" s="27" t="s">
        <v>12375</v>
      </c>
      <c r="F6787" s="27" t="s">
        <v>12376</v>
      </c>
      <c r="G6787" s="27"/>
      <c r="H6787" s="27" t="s">
        <v>28539</v>
      </c>
      <c r="I6787" s="27" t="s">
        <v>28467</v>
      </c>
      <c r="J6787" s="27" t="s">
        <v>12810</v>
      </c>
      <c r="K6787" s="27" t="s">
        <v>12799</v>
      </c>
      <c r="L6787" s="27">
        <v>302022</v>
      </c>
      <c r="M6787" s="27" t="s">
        <v>11910</v>
      </c>
      <c r="N6787" s="27" t="s">
        <v>28425</v>
      </c>
      <c r="O6787" s="27" t="s">
        <v>11910</v>
      </c>
      <c r="P6787" s="27" t="s">
        <v>28426</v>
      </c>
      <c r="Q6787" s="27" t="s">
        <v>28427</v>
      </c>
      <c r="R6787" s="27" t="s">
        <v>25545</v>
      </c>
      <c r="S6787" s="27" t="s">
        <v>25545</v>
      </c>
      <c r="T6787" s="27" t="s">
        <v>25546</v>
      </c>
      <c r="U6787" s="27" t="s">
        <v>11917</v>
      </c>
      <c r="V6787" s="28" t="s">
        <v>11918</v>
      </c>
    </row>
    <row r="6788" spans="1:22" hidden="1" x14ac:dyDescent="0.35">
      <c r="A6788" s="26" t="s">
        <v>43018</v>
      </c>
      <c r="B6788" s="27" t="s">
        <v>26517</v>
      </c>
      <c r="C6788" s="27" t="s">
        <v>391</v>
      </c>
      <c r="D6788" s="27">
        <v>0</v>
      </c>
      <c r="E6788" s="27" t="s">
        <v>11906</v>
      </c>
      <c r="F6788" s="27" t="s">
        <v>11906</v>
      </c>
      <c r="G6788" s="27"/>
      <c r="H6788" s="27" t="s">
        <v>26518</v>
      </c>
      <c r="I6788" s="27" t="s">
        <v>26519</v>
      </c>
      <c r="J6788" s="27" t="s">
        <v>17873</v>
      </c>
      <c r="K6788" s="27" t="s">
        <v>13101</v>
      </c>
      <c r="L6788" s="27">
        <v>382345</v>
      </c>
      <c r="M6788" s="27" t="s">
        <v>11910</v>
      </c>
      <c r="N6788" s="27" t="s">
        <v>28425</v>
      </c>
      <c r="O6788" s="27" t="s">
        <v>11910</v>
      </c>
      <c r="P6788" s="27" t="s">
        <v>28426</v>
      </c>
      <c r="Q6788" s="27" t="s">
        <v>28427</v>
      </c>
      <c r="R6788" s="27" t="s">
        <v>25545</v>
      </c>
      <c r="S6788" s="27" t="s">
        <v>25545</v>
      </c>
      <c r="T6788" s="27" t="s">
        <v>25546</v>
      </c>
      <c r="U6788" s="27" t="s">
        <v>11917</v>
      </c>
      <c r="V6788" s="28" t="s">
        <v>11918</v>
      </c>
    </row>
    <row r="6789" spans="1:22" hidden="1" x14ac:dyDescent="0.35">
      <c r="A6789" s="26" t="s">
        <v>43019</v>
      </c>
      <c r="B6789" s="27" t="s">
        <v>28614</v>
      </c>
      <c r="C6789" s="27" t="s">
        <v>15713</v>
      </c>
      <c r="D6789" s="27">
        <v>0</v>
      </c>
      <c r="E6789" s="27" t="s">
        <v>11921</v>
      </c>
      <c r="F6789" s="27" t="s">
        <v>11931</v>
      </c>
      <c r="G6789" s="27"/>
      <c r="H6789" s="27"/>
      <c r="I6789" s="27" t="s">
        <v>16471</v>
      </c>
      <c r="J6789" s="27" t="s">
        <v>16433</v>
      </c>
      <c r="K6789" s="27" t="s">
        <v>12442</v>
      </c>
      <c r="L6789" s="27">
        <v>226002</v>
      </c>
      <c r="M6789" s="27" t="s">
        <v>11910</v>
      </c>
      <c r="N6789" s="27" t="s">
        <v>28425</v>
      </c>
      <c r="O6789" s="27" t="s">
        <v>11910</v>
      </c>
      <c r="P6789" s="27" t="s">
        <v>28426</v>
      </c>
      <c r="Q6789" s="27" t="s">
        <v>28427</v>
      </c>
      <c r="R6789" s="27" t="s">
        <v>25545</v>
      </c>
      <c r="S6789" s="27" t="s">
        <v>25545</v>
      </c>
      <c r="T6789" s="27" t="s">
        <v>25546</v>
      </c>
      <c r="U6789" s="27" t="s">
        <v>11917</v>
      </c>
      <c r="V6789" s="28" t="s">
        <v>11918</v>
      </c>
    </row>
    <row r="6790" spans="1:22" hidden="1" x14ac:dyDescent="0.35">
      <c r="A6790" s="26" t="s">
        <v>43020</v>
      </c>
      <c r="B6790" s="27" t="s">
        <v>28421</v>
      </c>
      <c r="C6790" s="27" t="s">
        <v>28422</v>
      </c>
      <c r="D6790" s="27">
        <v>0</v>
      </c>
      <c r="E6790" s="27" t="s">
        <v>11921</v>
      </c>
      <c r="F6790" s="27" t="s">
        <v>11931</v>
      </c>
      <c r="G6790" s="27"/>
      <c r="H6790" s="27" t="s">
        <v>28181</v>
      </c>
      <c r="I6790" s="27" t="s">
        <v>28182</v>
      </c>
      <c r="J6790" s="27" t="s">
        <v>12810</v>
      </c>
      <c r="K6790" s="27" t="s">
        <v>12799</v>
      </c>
      <c r="L6790" s="27">
        <v>302004</v>
      </c>
      <c r="M6790" s="27" t="s">
        <v>11910</v>
      </c>
      <c r="N6790" s="27" t="s">
        <v>28425</v>
      </c>
      <c r="O6790" s="27" t="s">
        <v>11910</v>
      </c>
      <c r="P6790" s="27" t="s">
        <v>28426</v>
      </c>
      <c r="Q6790" s="27" t="s">
        <v>28427</v>
      </c>
      <c r="R6790" s="27" t="s">
        <v>25545</v>
      </c>
      <c r="S6790" s="27" t="s">
        <v>25545</v>
      </c>
      <c r="T6790" s="27" t="s">
        <v>25546</v>
      </c>
      <c r="U6790" s="27" t="s">
        <v>11917</v>
      </c>
      <c r="V6790" s="28" t="s">
        <v>11918</v>
      </c>
    </row>
    <row r="6791" spans="1:22" hidden="1" x14ac:dyDescent="0.35">
      <c r="A6791" s="26" t="s">
        <v>43021</v>
      </c>
      <c r="B6791" s="27" t="s">
        <v>28615</v>
      </c>
      <c r="C6791" s="27" t="s">
        <v>28616</v>
      </c>
      <c r="D6791" s="27">
        <v>0</v>
      </c>
      <c r="E6791" s="27" t="s">
        <v>11921</v>
      </c>
      <c r="F6791" s="27" t="s">
        <v>11931</v>
      </c>
      <c r="G6791" s="27"/>
      <c r="H6791" s="27" t="s">
        <v>28617</v>
      </c>
      <c r="I6791" s="27" t="s">
        <v>28618</v>
      </c>
      <c r="J6791" s="27" t="s">
        <v>396</v>
      </c>
      <c r="K6791" s="27" t="s">
        <v>14311</v>
      </c>
      <c r="L6791" s="27">
        <v>482003</v>
      </c>
      <c r="M6791" s="27" t="s">
        <v>11910</v>
      </c>
      <c r="N6791" s="27" t="s">
        <v>28619</v>
      </c>
      <c r="O6791" s="27" t="s">
        <v>11910</v>
      </c>
      <c r="P6791" s="27" t="s">
        <v>28620</v>
      </c>
      <c r="Q6791" s="27" t="s">
        <v>28621</v>
      </c>
      <c r="R6791" s="27" t="s">
        <v>25545</v>
      </c>
      <c r="S6791" s="27" t="s">
        <v>25545</v>
      </c>
      <c r="T6791" s="27" t="s">
        <v>25546</v>
      </c>
      <c r="U6791" s="27" t="s">
        <v>11917</v>
      </c>
      <c r="V6791" s="28" t="s">
        <v>11918</v>
      </c>
    </row>
    <row r="6792" spans="1:22" hidden="1" x14ac:dyDescent="0.35">
      <c r="A6792" s="26" t="s">
        <v>43022</v>
      </c>
      <c r="B6792" s="27" t="s">
        <v>28622</v>
      </c>
      <c r="C6792" s="27" t="s">
        <v>28623</v>
      </c>
      <c r="D6792" s="27">
        <v>0</v>
      </c>
      <c r="E6792" s="27" t="s">
        <v>12479</v>
      </c>
      <c r="F6792" s="27" t="s">
        <v>12081</v>
      </c>
      <c r="G6792" s="27"/>
      <c r="H6792" s="27" t="s">
        <v>28624</v>
      </c>
      <c r="I6792" s="27" t="s">
        <v>28625</v>
      </c>
      <c r="J6792" s="27" t="s">
        <v>805</v>
      </c>
      <c r="K6792" s="27" t="s">
        <v>14311</v>
      </c>
      <c r="L6792" s="27"/>
      <c r="M6792" s="27" t="s">
        <v>11910</v>
      </c>
      <c r="N6792" s="27" t="s">
        <v>28619</v>
      </c>
      <c r="O6792" s="27" t="s">
        <v>11910</v>
      </c>
      <c r="P6792" s="27" t="s">
        <v>28620</v>
      </c>
      <c r="Q6792" s="27" t="s">
        <v>28621</v>
      </c>
      <c r="R6792" s="27" t="s">
        <v>25545</v>
      </c>
      <c r="S6792" s="27" t="s">
        <v>25545</v>
      </c>
      <c r="T6792" s="27" t="s">
        <v>25546</v>
      </c>
      <c r="U6792" s="27" t="s">
        <v>11917</v>
      </c>
      <c r="V6792" s="28" t="s">
        <v>11918</v>
      </c>
    </row>
    <row r="6793" spans="1:22" hidden="1" x14ac:dyDescent="0.35">
      <c r="A6793" s="26" t="s">
        <v>43023</v>
      </c>
      <c r="B6793" s="27" t="s">
        <v>28626</v>
      </c>
      <c r="C6793" s="27" t="s">
        <v>28627</v>
      </c>
      <c r="D6793" s="27">
        <v>0</v>
      </c>
      <c r="E6793" s="27" t="s">
        <v>12284</v>
      </c>
      <c r="F6793" s="27" t="s">
        <v>11906</v>
      </c>
      <c r="G6793" s="27"/>
      <c r="H6793" s="27" t="s">
        <v>28628</v>
      </c>
      <c r="I6793" s="27" t="s">
        <v>28629</v>
      </c>
      <c r="J6793" s="27" t="s">
        <v>14915</v>
      </c>
      <c r="K6793" s="27" t="s">
        <v>14311</v>
      </c>
      <c r="L6793" s="27">
        <v>482002</v>
      </c>
      <c r="M6793" s="27" t="s">
        <v>11910</v>
      </c>
      <c r="N6793" s="27" t="s">
        <v>28619</v>
      </c>
      <c r="O6793" s="27" t="s">
        <v>11910</v>
      </c>
      <c r="P6793" s="27" t="s">
        <v>28620</v>
      </c>
      <c r="Q6793" s="27" t="s">
        <v>28621</v>
      </c>
      <c r="R6793" s="27" t="s">
        <v>25545</v>
      </c>
      <c r="S6793" s="27" t="s">
        <v>25545</v>
      </c>
      <c r="T6793" s="27" t="s">
        <v>25546</v>
      </c>
      <c r="U6793" s="27" t="s">
        <v>11917</v>
      </c>
      <c r="V6793" s="28" t="s">
        <v>11918</v>
      </c>
    </row>
    <row r="6794" spans="1:22" hidden="1" x14ac:dyDescent="0.35">
      <c r="A6794" s="26" t="s">
        <v>43024</v>
      </c>
      <c r="B6794" s="27" t="s">
        <v>28630</v>
      </c>
      <c r="C6794" s="27" t="s">
        <v>8638</v>
      </c>
      <c r="D6794" s="27">
        <v>0</v>
      </c>
      <c r="E6794" s="27" t="s">
        <v>11944</v>
      </c>
      <c r="F6794" s="27" t="s">
        <v>12119</v>
      </c>
      <c r="G6794" s="27"/>
      <c r="H6794" s="27" t="s">
        <v>28631</v>
      </c>
      <c r="I6794" s="27" t="s">
        <v>28632</v>
      </c>
      <c r="J6794" s="27" t="s">
        <v>805</v>
      </c>
      <c r="K6794" s="27" t="s">
        <v>14311</v>
      </c>
      <c r="L6794" s="27">
        <v>482001</v>
      </c>
      <c r="M6794" s="27" t="s">
        <v>11910</v>
      </c>
      <c r="N6794" s="27" t="s">
        <v>28619</v>
      </c>
      <c r="O6794" s="27" t="s">
        <v>11910</v>
      </c>
      <c r="P6794" s="27" t="s">
        <v>28620</v>
      </c>
      <c r="Q6794" s="27" t="s">
        <v>28621</v>
      </c>
      <c r="R6794" s="27" t="s">
        <v>25545</v>
      </c>
      <c r="S6794" s="27" t="s">
        <v>25545</v>
      </c>
      <c r="T6794" s="27" t="s">
        <v>25546</v>
      </c>
      <c r="U6794" s="27" t="s">
        <v>11917</v>
      </c>
      <c r="V6794" s="28" t="s">
        <v>11918</v>
      </c>
    </row>
    <row r="6795" spans="1:22" hidden="1" x14ac:dyDescent="0.35">
      <c r="A6795" s="26" t="s">
        <v>43025</v>
      </c>
      <c r="B6795" s="27" t="s">
        <v>28633</v>
      </c>
      <c r="C6795" s="27" t="s">
        <v>28634</v>
      </c>
      <c r="D6795" s="27">
        <v>0</v>
      </c>
      <c r="E6795" s="27" t="s">
        <v>11944</v>
      </c>
      <c r="F6795" s="27" t="s">
        <v>11944</v>
      </c>
      <c r="G6795" s="27"/>
      <c r="H6795" s="27" t="s">
        <v>28635</v>
      </c>
      <c r="I6795" s="27" t="s">
        <v>28636</v>
      </c>
      <c r="J6795" s="27" t="s">
        <v>805</v>
      </c>
      <c r="K6795" s="27" t="s">
        <v>14311</v>
      </c>
      <c r="L6795" s="27">
        <v>482003</v>
      </c>
      <c r="M6795" s="27" t="s">
        <v>11910</v>
      </c>
      <c r="N6795" s="27" t="s">
        <v>28619</v>
      </c>
      <c r="O6795" s="27" t="s">
        <v>11910</v>
      </c>
      <c r="P6795" s="27" t="s">
        <v>28620</v>
      </c>
      <c r="Q6795" s="27" t="s">
        <v>28621</v>
      </c>
      <c r="R6795" s="27" t="s">
        <v>25545</v>
      </c>
      <c r="S6795" s="27" t="s">
        <v>25545</v>
      </c>
      <c r="T6795" s="27" t="s">
        <v>25546</v>
      </c>
      <c r="U6795" s="27" t="s">
        <v>11917</v>
      </c>
      <c r="V6795" s="28" t="s">
        <v>11918</v>
      </c>
    </row>
    <row r="6796" spans="1:22" hidden="1" x14ac:dyDescent="0.35">
      <c r="A6796" s="26" t="s">
        <v>43026</v>
      </c>
      <c r="B6796" s="27" t="s">
        <v>28637</v>
      </c>
      <c r="C6796" s="27" t="s">
        <v>28638</v>
      </c>
      <c r="D6796" s="27">
        <v>0</v>
      </c>
      <c r="E6796" s="27" t="s">
        <v>11944</v>
      </c>
      <c r="F6796" s="27" t="s">
        <v>11944</v>
      </c>
      <c r="G6796" s="27"/>
      <c r="H6796" s="27" t="s">
        <v>28639</v>
      </c>
      <c r="I6796" s="27" t="s">
        <v>28640</v>
      </c>
      <c r="J6796" s="27" t="s">
        <v>805</v>
      </c>
      <c r="K6796" s="27" t="s">
        <v>14311</v>
      </c>
      <c r="L6796" s="27">
        <v>482002</v>
      </c>
      <c r="M6796" s="27" t="s">
        <v>11910</v>
      </c>
      <c r="N6796" s="27" t="s">
        <v>28619</v>
      </c>
      <c r="O6796" s="27" t="s">
        <v>11910</v>
      </c>
      <c r="P6796" s="27" t="s">
        <v>28620</v>
      </c>
      <c r="Q6796" s="27" t="s">
        <v>28621</v>
      </c>
      <c r="R6796" s="27" t="s">
        <v>25545</v>
      </c>
      <c r="S6796" s="27" t="s">
        <v>25545</v>
      </c>
      <c r="T6796" s="27" t="s">
        <v>25546</v>
      </c>
      <c r="U6796" s="27" t="s">
        <v>11917</v>
      </c>
      <c r="V6796" s="28" t="s">
        <v>11918</v>
      </c>
    </row>
    <row r="6797" spans="1:22" hidden="1" x14ac:dyDescent="0.35">
      <c r="A6797" s="26" t="s">
        <v>43027</v>
      </c>
      <c r="B6797" s="27" t="s">
        <v>28641</v>
      </c>
      <c r="C6797" s="27" t="s">
        <v>28642</v>
      </c>
      <c r="D6797" s="27">
        <v>0</v>
      </c>
      <c r="E6797" s="27" t="s">
        <v>11921</v>
      </c>
      <c r="F6797" s="27" t="s">
        <v>11931</v>
      </c>
      <c r="G6797" s="27"/>
      <c r="H6797" s="27" t="s">
        <v>28643</v>
      </c>
      <c r="I6797" s="27" t="s">
        <v>28644</v>
      </c>
      <c r="J6797" s="27" t="s">
        <v>805</v>
      </c>
      <c r="K6797" s="27" t="s">
        <v>14311</v>
      </c>
      <c r="L6797" s="27"/>
      <c r="M6797" s="27" t="s">
        <v>11910</v>
      </c>
      <c r="N6797" s="27" t="s">
        <v>28619</v>
      </c>
      <c r="O6797" s="27" t="s">
        <v>11910</v>
      </c>
      <c r="P6797" s="27" t="s">
        <v>28620</v>
      </c>
      <c r="Q6797" s="27" t="s">
        <v>28621</v>
      </c>
      <c r="R6797" s="27" t="s">
        <v>25545</v>
      </c>
      <c r="S6797" s="27" t="s">
        <v>25545</v>
      </c>
      <c r="T6797" s="27" t="s">
        <v>25546</v>
      </c>
      <c r="U6797" s="27" t="s">
        <v>11917</v>
      </c>
      <c r="V6797" s="28" t="s">
        <v>11918</v>
      </c>
    </row>
    <row r="6798" spans="1:22" hidden="1" x14ac:dyDescent="0.35">
      <c r="A6798" s="26" t="s">
        <v>43028</v>
      </c>
      <c r="B6798" s="27" t="s">
        <v>28645</v>
      </c>
      <c r="C6798" s="27" t="s">
        <v>28646</v>
      </c>
      <c r="D6798" s="27">
        <v>0</v>
      </c>
      <c r="E6798" s="27" t="s">
        <v>11921</v>
      </c>
      <c r="F6798" s="27" t="s">
        <v>11931</v>
      </c>
      <c r="G6798" s="27"/>
      <c r="H6798" s="27"/>
      <c r="I6798" s="27" t="s">
        <v>28647</v>
      </c>
      <c r="J6798" s="27" t="s">
        <v>28648</v>
      </c>
      <c r="K6798" s="27" t="s">
        <v>14311</v>
      </c>
      <c r="L6798" s="27">
        <v>486001</v>
      </c>
      <c r="M6798" s="27" t="s">
        <v>11910</v>
      </c>
      <c r="N6798" s="27" t="s">
        <v>28619</v>
      </c>
      <c r="O6798" s="27" t="s">
        <v>11910</v>
      </c>
      <c r="P6798" s="27" t="s">
        <v>28620</v>
      </c>
      <c r="Q6798" s="27" t="s">
        <v>28621</v>
      </c>
      <c r="R6798" s="27" t="s">
        <v>25545</v>
      </c>
      <c r="S6798" s="27" t="s">
        <v>25545</v>
      </c>
      <c r="T6798" s="27" t="s">
        <v>25546</v>
      </c>
      <c r="U6798" s="27" t="s">
        <v>11917</v>
      </c>
      <c r="V6798" s="28" t="s">
        <v>11918</v>
      </c>
    </row>
    <row r="6799" spans="1:22" hidden="1" x14ac:dyDescent="0.35">
      <c r="A6799" s="26" t="s">
        <v>43029</v>
      </c>
      <c r="B6799" s="27" t="s">
        <v>28649</v>
      </c>
      <c r="C6799" s="27" t="s">
        <v>28650</v>
      </c>
      <c r="D6799" s="27">
        <v>0</v>
      </c>
      <c r="E6799" s="27" t="s">
        <v>11921</v>
      </c>
      <c r="F6799" s="27" t="s">
        <v>11931</v>
      </c>
      <c r="G6799" s="27"/>
      <c r="H6799" s="27" t="s">
        <v>28651</v>
      </c>
      <c r="I6799" s="27" t="s">
        <v>28652</v>
      </c>
      <c r="J6799" s="27" t="s">
        <v>805</v>
      </c>
      <c r="K6799" s="27" t="s">
        <v>14311</v>
      </c>
      <c r="L6799" s="27">
        <v>482001</v>
      </c>
      <c r="M6799" s="27" t="s">
        <v>11910</v>
      </c>
      <c r="N6799" s="27" t="s">
        <v>28619</v>
      </c>
      <c r="O6799" s="27" t="s">
        <v>11910</v>
      </c>
      <c r="P6799" s="27" t="s">
        <v>28620</v>
      </c>
      <c r="Q6799" s="27" t="s">
        <v>28621</v>
      </c>
      <c r="R6799" s="27" t="s">
        <v>25545</v>
      </c>
      <c r="S6799" s="27" t="s">
        <v>25545</v>
      </c>
      <c r="T6799" s="27" t="s">
        <v>25546</v>
      </c>
      <c r="U6799" s="27" t="s">
        <v>11917</v>
      </c>
      <c r="V6799" s="28" t="s">
        <v>11918</v>
      </c>
    </row>
    <row r="6800" spans="1:22" hidden="1" x14ac:dyDescent="0.35">
      <c r="A6800" s="26" t="s">
        <v>43030</v>
      </c>
      <c r="B6800" s="27" t="s">
        <v>28653</v>
      </c>
      <c r="C6800" s="27" t="s">
        <v>28654</v>
      </c>
      <c r="D6800" s="27">
        <v>0</v>
      </c>
      <c r="E6800" s="27" t="s">
        <v>11921</v>
      </c>
      <c r="F6800" s="27" t="s">
        <v>11931</v>
      </c>
      <c r="G6800" s="27"/>
      <c r="H6800" s="27" t="s">
        <v>28655</v>
      </c>
      <c r="I6800" s="27" t="s">
        <v>28656</v>
      </c>
      <c r="J6800" s="27" t="s">
        <v>28648</v>
      </c>
      <c r="K6800" s="27" t="s">
        <v>14311</v>
      </c>
      <c r="L6800" s="27">
        <v>486001</v>
      </c>
      <c r="M6800" s="27" t="s">
        <v>11910</v>
      </c>
      <c r="N6800" s="27" t="s">
        <v>28619</v>
      </c>
      <c r="O6800" s="27" t="s">
        <v>11910</v>
      </c>
      <c r="P6800" s="27" t="s">
        <v>28620</v>
      </c>
      <c r="Q6800" s="27" t="s">
        <v>28621</v>
      </c>
      <c r="R6800" s="27" t="s">
        <v>25545</v>
      </c>
      <c r="S6800" s="27" t="s">
        <v>25545</v>
      </c>
      <c r="T6800" s="27" t="s">
        <v>25546</v>
      </c>
      <c r="U6800" s="27" t="s">
        <v>11917</v>
      </c>
      <c r="V6800" s="28" t="s">
        <v>11918</v>
      </c>
    </row>
    <row r="6801" spans="1:22" hidden="1" x14ac:dyDescent="0.35">
      <c r="A6801" s="26" t="s">
        <v>43031</v>
      </c>
      <c r="B6801" s="27" t="s">
        <v>28657</v>
      </c>
      <c r="C6801" s="27" t="s">
        <v>28658</v>
      </c>
      <c r="D6801" s="27">
        <v>0</v>
      </c>
      <c r="E6801" s="27" t="s">
        <v>28659</v>
      </c>
      <c r="F6801" s="27" t="s">
        <v>11979</v>
      </c>
      <c r="G6801" s="27"/>
      <c r="H6801" s="27"/>
      <c r="I6801" s="27" t="s">
        <v>28660</v>
      </c>
      <c r="J6801" s="27" t="s">
        <v>14915</v>
      </c>
      <c r="K6801" s="27" t="s">
        <v>14311</v>
      </c>
      <c r="L6801" s="27">
        <v>482001</v>
      </c>
      <c r="M6801" s="27" t="s">
        <v>11910</v>
      </c>
      <c r="N6801" s="27" t="s">
        <v>28619</v>
      </c>
      <c r="O6801" s="27" t="s">
        <v>11910</v>
      </c>
      <c r="P6801" s="27" t="s">
        <v>28620</v>
      </c>
      <c r="Q6801" s="27" t="s">
        <v>28621</v>
      </c>
      <c r="R6801" s="27" t="s">
        <v>25545</v>
      </c>
      <c r="S6801" s="27" t="s">
        <v>25545</v>
      </c>
      <c r="T6801" s="27" t="s">
        <v>25546</v>
      </c>
      <c r="U6801" s="27" t="s">
        <v>11917</v>
      </c>
      <c r="V6801" s="28" t="s">
        <v>11918</v>
      </c>
    </row>
    <row r="6802" spans="1:22" hidden="1" x14ac:dyDescent="0.35">
      <c r="A6802" s="26" t="s">
        <v>43032</v>
      </c>
      <c r="B6802" s="27" t="s">
        <v>28661</v>
      </c>
      <c r="C6802" s="27" t="s">
        <v>28662</v>
      </c>
      <c r="D6802" s="27">
        <v>0</v>
      </c>
      <c r="E6802" s="27" t="s">
        <v>12284</v>
      </c>
      <c r="F6802" s="27" t="s">
        <v>11906</v>
      </c>
      <c r="G6802" s="27"/>
      <c r="H6802" s="27"/>
      <c r="I6802" s="27" t="s">
        <v>28663</v>
      </c>
      <c r="J6802" s="27" t="s">
        <v>1801</v>
      </c>
      <c r="K6802" s="27" t="s">
        <v>14311</v>
      </c>
      <c r="L6802" s="27"/>
      <c r="M6802" s="27" t="s">
        <v>11910</v>
      </c>
      <c r="N6802" s="27" t="s">
        <v>28619</v>
      </c>
      <c r="O6802" s="27" t="s">
        <v>11910</v>
      </c>
      <c r="P6802" s="27" t="s">
        <v>28620</v>
      </c>
      <c r="Q6802" s="27" t="s">
        <v>28621</v>
      </c>
      <c r="R6802" s="27" t="s">
        <v>25545</v>
      </c>
      <c r="S6802" s="27" t="s">
        <v>25545</v>
      </c>
      <c r="T6802" s="27" t="s">
        <v>25546</v>
      </c>
      <c r="U6802" s="27" t="s">
        <v>11917</v>
      </c>
      <c r="V6802" s="28" t="s">
        <v>11918</v>
      </c>
    </row>
    <row r="6803" spans="1:22" hidden="1" x14ac:dyDescent="0.35">
      <c r="A6803" s="26" t="s">
        <v>43033</v>
      </c>
      <c r="B6803" s="27" t="s">
        <v>28664</v>
      </c>
      <c r="C6803" s="27" t="s">
        <v>28665</v>
      </c>
      <c r="D6803" s="27">
        <v>0</v>
      </c>
      <c r="E6803" s="27" t="s">
        <v>28666</v>
      </c>
      <c r="F6803" s="27" t="s">
        <v>12081</v>
      </c>
      <c r="G6803" s="27"/>
      <c r="H6803" s="27"/>
      <c r="I6803" s="27" t="s">
        <v>28667</v>
      </c>
      <c r="J6803" s="27" t="s">
        <v>14915</v>
      </c>
      <c r="K6803" s="27" t="s">
        <v>14311</v>
      </c>
      <c r="L6803" s="27">
        <v>482001</v>
      </c>
      <c r="M6803" s="27" t="s">
        <v>11910</v>
      </c>
      <c r="N6803" s="27" t="s">
        <v>28619</v>
      </c>
      <c r="O6803" s="27" t="s">
        <v>11910</v>
      </c>
      <c r="P6803" s="27" t="s">
        <v>28620</v>
      </c>
      <c r="Q6803" s="27" t="s">
        <v>28621</v>
      </c>
      <c r="R6803" s="27" t="s">
        <v>25545</v>
      </c>
      <c r="S6803" s="27" t="s">
        <v>25545</v>
      </c>
      <c r="T6803" s="27" t="s">
        <v>25546</v>
      </c>
      <c r="U6803" s="27" t="s">
        <v>11917</v>
      </c>
      <c r="V6803" s="28" t="s">
        <v>11918</v>
      </c>
    </row>
    <row r="6804" spans="1:22" hidden="1" x14ac:dyDescent="0.35">
      <c r="A6804" s="26" t="s">
        <v>43034</v>
      </c>
      <c r="B6804" s="27" t="s">
        <v>28668</v>
      </c>
      <c r="C6804" s="27" t="s">
        <v>28669</v>
      </c>
      <c r="D6804" s="27">
        <v>0</v>
      </c>
      <c r="E6804" s="27" t="s">
        <v>12284</v>
      </c>
      <c r="F6804" s="27" t="s">
        <v>11906</v>
      </c>
      <c r="G6804" s="27"/>
      <c r="H6804" s="27" t="s">
        <v>28670</v>
      </c>
      <c r="I6804" s="27" t="s">
        <v>28671</v>
      </c>
      <c r="J6804" s="27" t="s">
        <v>805</v>
      </c>
      <c r="K6804" s="27" t="s">
        <v>14311</v>
      </c>
      <c r="L6804" s="27"/>
      <c r="M6804" s="27" t="s">
        <v>11910</v>
      </c>
      <c r="N6804" s="27" t="s">
        <v>28619</v>
      </c>
      <c r="O6804" s="27" t="s">
        <v>11910</v>
      </c>
      <c r="P6804" s="27" t="s">
        <v>28620</v>
      </c>
      <c r="Q6804" s="27" t="s">
        <v>28621</v>
      </c>
      <c r="R6804" s="27" t="s">
        <v>25545</v>
      </c>
      <c r="S6804" s="27" t="s">
        <v>25545</v>
      </c>
      <c r="T6804" s="27" t="s">
        <v>25546</v>
      </c>
      <c r="U6804" s="27" t="s">
        <v>11917</v>
      </c>
      <c r="V6804" s="28" t="s">
        <v>11918</v>
      </c>
    </row>
    <row r="6805" spans="1:22" hidden="1" x14ac:dyDescent="0.35">
      <c r="A6805" s="26" t="s">
        <v>43035</v>
      </c>
      <c r="B6805" s="27" t="s">
        <v>28672</v>
      </c>
      <c r="C6805" s="27" t="s">
        <v>28673</v>
      </c>
      <c r="D6805" s="27">
        <v>0</v>
      </c>
      <c r="E6805" s="27" t="s">
        <v>12284</v>
      </c>
      <c r="F6805" s="27" t="s">
        <v>12081</v>
      </c>
      <c r="G6805" s="27"/>
      <c r="H6805" s="27"/>
      <c r="I6805" s="27" t="s">
        <v>28674</v>
      </c>
      <c r="J6805" s="27" t="s">
        <v>14915</v>
      </c>
      <c r="K6805" s="27" t="s">
        <v>14311</v>
      </c>
      <c r="L6805" s="27">
        <v>482001</v>
      </c>
      <c r="M6805" s="27" t="s">
        <v>11910</v>
      </c>
      <c r="N6805" s="27" t="s">
        <v>28619</v>
      </c>
      <c r="O6805" s="27" t="s">
        <v>11910</v>
      </c>
      <c r="P6805" s="27" t="s">
        <v>28620</v>
      </c>
      <c r="Q6805" s="27" t="s">
        <v>28621</v>
      </c>
      <c r="R6805" s="27" t="s">
        <v>25545</v>
      </c>
      <c r="S6805" s="27" t="s">
        <v>25545</v>
      </c>
      <c r="T6805" s="27" t="s">
        <v>25546</v>
      </c>
      <c r="U6805" s="27" t="s">
        <v>11917</v>
      </c>
      <c r="V6805" s="28" t="s">
        <v>11918</v>
      </c>
    </row>
    <row r="6806" spans="1:22" hidden="1" x14ac:dyDescent="0.35">
      <c r="A6806" s="26" t="s">
        <v>43036</v>
      </c>
      <c r="B6806" s="27" t="s">
        <v>28675</v>
      </c>
      <c r="C6806" s="27" t="s">
        <v>28676</v>
      </c>
      <c r="D6806" s="27">
        <v>0</v>
      </c>
      <c r="E6806" s="27" t="s">
        <v>11937</v>
      </c>
      <c r="F6806" s="27" t="s">
        <v>11937</v>
      </c>
      <c r="G6806" s="27"/>
      <c r="H6806" s="27"/>
      <c r="I6806" s="27" t="s">
        <v>28629</v>
      </c>
      <c r="J6806" s="27" t="s">
        <v>14915</v>
      </c>
      <c r="K6806" s="27" t="s">
        <v>14311</v>
      </c>
      <c r="L6806" s="27">
        <v>482002</v>
      </c>
      <c r="M6806" s="27" t="s">
        <v>11910</v>
      </c>
      <c r="N6806" s="27" t="s">
        <v>28619</v>
      </c>
      <c r="O6806" s="27" t="s">
        <v>11910</v>
      </c>
      <c r="P6806" s="27" t="s">
        <v>28620</v>
      </c>
      <c r="Q6806" s="27" t="s">
        <v>28621</v>
      </c>
      <c r="R6806" s="27" t="s">
        <v>25545</v>
      </c>
      <c r="S6806" s="27" t="s">
        <v>25545</v>
      </c>
      <c r="T6806" s="27" t="s">
        <v>25546</v>
      </c>
      <c r="U6806" s="27" t="s">
        <v>11917</v>
      </c>
      <c r="V6806" s="28" t="s">
        <v>11918</v>
      </c>
    </row>
    <row r="6807" spans="1:22" hidden="1" x14ac:dyDescent="0.35">
      <c r="A6807" s="26" t="s">
        <v>43037</v>
      </c>
      <c r="B6807" s="27" t="s">
        <v>28677</v>
      </c>
      <c r="C6807" s="27" t="s">
        <v>28678</v>
      </c>
      <c r="D6807" s="27">
        <v>0</v>
      </c>
      <c r="E6807" s="27" t="s">
        <v>11937</v>
      </c>
      <c r="F6807" s="27" t="s">
        <v>11937</v>
      </c>
      <c r="G6807" s="27"/>
      <c r="H6807" s="27" t="s">
        <v>28679</v>
      </c>
      <c r="I6807" s="27" t="s">
        <v>28679</v>
      </c>
      <c r="J6807" s="27" t="s">
        <v>396</v>
      </c>
      <c r="K6807" s="27" t="s">
        <v>14311</v>
      </c>
      <c r="L6807" s="27">
        <v>482001</v>
      </c>
      <c r="M6807" s="27" t="s">
        <v>11910</v>
      </c>
      <c r="N6807" s="27" t="s">
        <v>28619</v>
      </c>
      <c r="O6807" s="27" t="s">
        <v>11910</v>
      </c>
      <c r="P6807" s="27" t="s">
        <v>28620</v>
      </c>
      <c r="Q6807" s="27" t="s">
        <v>28621</v>
      </c>
      <c r="R6807" s="27" t="s">
        <v>25545</v>
      </c>
      <c r="S6807" s="27" t="s">
        <v>25545</v>
      </c>
      <c r="T6807" s="27" t="s">
        <v>25546</v>
      </c>
      <c r="U6807" s="27" t="s">
        <v>11917</v>
      </c>
      <c r="V6807" s="28" t="s">
        <v>11918</v>
      </c>
    </row>
    <row r="6808" spans="1:22" hidden="1" x14ac:dyDescent="0.35">
      <c r="A6808" s="26" t="s">
        <v>43038</v>
      </c>
      <c r="B6808" s="27" t="s">
        <v>28680</v>
      </c>
      <c r="C6808" s="27" t="s">
        <v>28681</v>
      </c>
      <c r="D6808" s="27">
        <v>0</v>
      </c>
      <c r="E6808" s="27" t="s">
        <v>12284</v>
      </c>
      <c r="F6808" s="27" t="s">
        <v>12081</v>
      </c>
      <c r="G6808" s="27"/>
      <c r="H6808" s="27"/>
      <c r="I6808" s="27" t="s">
        <v>14566</v>
      </c>
      <c r="J6808" s="27" t="s">
        <v>14915</v>
      </c>
      <c r="K6808" s="27" t="s">
        <v>14311</v>
      </c>
      <c r="L6808" s="27">
        <v>482001</v>
      </c>
      <c r="M6808" s="27" t="s">
        <v>11910</v>
      </c>
      <c r="N6808" s="27" t="s">
        <v>28619</v>
      </c>
      <c r="O6808" s="27" t="s">
        <v>11910</v>
      </c>
      <c r="P6808" s="27" t="s">
        <v>28620</v>
      </c>
      <c r="Q6808" s="27" t="s">
        <v>28621</v>
      </c>
      <c r="R6808" s="27" t="s">
        <v>25545</v>
      </c>
      <c r="S6808" s="27" t="s">
        <v>25545</v>
      </c>
      <c r="T6808" s="27" t="s">
        <v>25546</v>
      </c>
      <c r="U6808" s="27" t="s">
        <v>11917</v>
      </c>
      <c r="V6808" s="28" t="s">
        <v>11918</v>
      </c>
    </row>
    <row r="6809" spans="1:22" hidden="1" x14ac:dyDescent="0.35">
      <c r="A6809" s="26" t="s">
        <v>43039</v>
      </c>
      <c r="B6809" s="27" t="s">
        <v>28682</v>
      </c>
      <c r="C6809" s="27" t="s">
        <v>15713</v>
      </c>
      <c r="D6809" s="27">
        <v>0</v>
      </c>
      <c r="E6809" s="27" t="s">
        <v>11921</v>
      </c>
      <c r="F6809" s="27" t="s">
        <v>11931</v>
      </c>
      <c r="G6809" s="27"/>
      <c r="H6809" s="27"/>
      <c r="I6809" s="27" t="s">
        <v>28683</v>
      </c>
      <c r="J6809" s="27" t="s">
        <v>28683</v>
      </c>
      <c r="K6809" s="27" t="s">
        <v>14311</v>
      </c>
      <c r="L6809" s="27">
        <v>485001</v>
      </c>
      <c r="M6809" s="27" t="s">
        <v>11910</v>
      </c>
      <c r="N6809" s="27" t="s">
        <v>28619</v>
      </c>
      <c r="O6809" s="27" t="s">
        <v>11910</v>
      </c>
      <c r="P6809" s="27" t="s">
        <v>28620</v>
      </c>
      <c r="Q6809" s="27" t="s">
        <v>28621</v>
      </c>
      <c r="R6809" s="27" t="s">
        <v>25545</v>
      </c>
      <c r="S6809" s="27" t="s">
        <v>25545</v>
      </c>
      <c r="T6809" s="27" t="s">
        <v>25546</v>
      </c>
      <c r="U6809" s="27" t="s">
        <v>11917</v>
      </c>
      <c r="V6809" s="28" t="s">
        <v>11918</v>
      </c>
    </row>
    <row r="6810" spans="1:22" hidden="1" x14ac:dyDescent="0.35">
      <c r="A6810" s="26" t="s">
        <v>43040</v>
      </c>
      <c r="B6810" s="27" t="s">
        <v>28684</v>
      </c>
      <c r="C6810" s="27" t="s">
        <v>28685</v>
      </c>
      <c r="D6810" s="27">
        <v>0</v>
      </c>
      <c r="E6810" s="27" t="s">
        <v>12043</v>
      </c>
      <c r="F6810" s="27" t="s">
        <v>12044</v>
      </c>
      <c r="G6810" s="27"/>
      <c r="H6810" s="27"/>
      <c r="I6810" s="27" t="s">
        <v>28686</v>
      </c>
      <c r="J6810" s="27" t="s">
        <v>14915</v>
      </c>
      <c r="K6810" s="27" t="s">
        <v>14311</v>
      </c>
      <c r="L6810" s="27">
        <v>482001</v>
      </c>
      <c r="M6810" s="27" t="s">
        <v>11910</v>
      </c>
      <c r="N6810" s="27" t="s">
        <v>28619</v>
      </c>
      <c r="O6810" s="27" t="s">
        <v>11910</v>
      </c>
      <c r="P6810" s="27" t="s">
        <v>28620</v>
      </c>
      <c r="Q6810" s="27" t="s">
        <v>28621</v>
      </c>
      <c r="R6810" s="27" t="s">
        <v>25545</v>
      </c>
      <c r="S6810" s="27" t="s">
        <v>25545</v>
      </c>
      <c r="T6810" s="27" t="s">
        <v>25546</v>
      </c>
      <c r="U6810" s="27" t="s">
        <v>11917</v>
      </c>
      <c r="V6810" s="28" t="s">
        <v>11918</v>
      </c>
    </row>
    <row r="6811" spans="1:22" hidden="1" x14ac:dyDescent="0.35">
      <c r="A6811" s="26" t="s">
        <v>43041</v>
      </c>
      <c r="B6811" s="27" t="s">
        <v>28687</v>
      </c>
      <c r="C6811" s="27" t="s">
        <v>28688</v>
      </c>
      <c r="D6811" s="27">
        <v>0</v>
      </c>
      <c r="E6811" s="27" t="s">
        <v>12081</v>
      </c>
      <c r="F6811" s="27" t="s">
        <v>12081</v>
      </c>
      <c r="G6811" s="27"/>
      <c r="H6811" s="27"/>
      <c r="I6811" s="27" t="s">
        <v>28689</v>
      </c>
      <c r="J6811" s="27" t="s">
        <v>14915</v>
      </c>
      <c r="K6811" s="27" t="s">
        <v>14311</v>
      </c>
      <c r="L6811" s="27">
        <v>482001</v>
      </c>
      <c r="M6811" s="27" t="s">
        <v>11910</v>
      </c>
      <c r="N6811" s="27" t="s">
        <v>28619</v>
      </c>
      <c r="O6811" s="27" t="s">
        <v>11910</v>
      </c>
      <c r="P6811" s="27" t="s">
        <v>28620</v>
      </c>
      <c r="Q6811" s="27" t="s">
        <v>28621</v>
      </c>
      <c r="R6811" s="27" t="s">
        <v>25545</v>
      </c>
      <c r="S6811" s="27" t="s">
        <v>25545</v>
      </c>
      <c r="T6811" s="27" t="s">
        <v>25546</v>
      </c>
      <c r="U6811" s="27" t="s">
        <v>11917</v>
      </c>
      <c r="V6811" s="28" t="s">
        <v>11918</v>
      </c>
    </row>
    <row r="6812" spans="1:22" hidden="1" x14ac:dyDescent="0.35">
      <c r="A6812" s="26" t="s">
        <v>43042</v>
      </c>
      <c r="B6812" s="27" t="s">
        <v>28690</v>
      </c>
      <c r="C6812" s="27" t="s">
        <v>28691</v>
      </c>
      <c r="D6812" s="27">
        <v>0</v>
      </c>
      <c r="E6812" s="27" t="s">
        <v>12284</v>
      </c>
      <c r="F6812" s="27" t="s">
        <v>11906</v>
      </c>
      <c r="G6812" s="27"/>
      <c r="H6812" s="27"/>
      <c r="I6812" s="27" t="s">
        <v>28692</v>
      </c>
      <c r="J6812" s="27" t="s">
        <v>14915</v>
      </c>
      <c r="K6812" s="27" t="s">
        <v>14311</v>
      </c>
      <c r="L6812" s="27">
        <v>482001</v>
      </c>
      <c r="M6812" s="27" t="s">
        <v>11910</v>
      </c>
      <c r="N6812" s="27" t="s">
        <v>28619</v>
      </c>
      <c r="O6812" s="27" t="s">
        <v>11910</v>
      </c>
      <c r="P6812" s="27" t="s">
        <v>28620</v>
      </c>
      <c r="Q6812" s="27" t="s">
        <v>28621</v>
      </c>
      <c r="R6812" s="27" t="s">
        <v>25545</v>
      </c>
      <c r="S6812" s="27" t="s">
        <v>25545</v>
      </c>
      <c r="T6812" s="27" t="s">
        <v>25546</v>
      </c>
      <c r="U6812" s="27" t="s">
        <v>11917</v>
      </c>
      <c r="V6812" s="28" t="s">
        <v>11918</v>
      </c>
    </row>
    <row r="6813" spans="1:22" hidden="1" x14ac:dyDescent="0.35">
      <c r="A6813" s="26" t="s">
        <v>43043</v>
      </c>
      <c r="B6813" s="27" t="s">
        <v>28693</v>
      </c>
      <c r="C6813" s="27" t="s">
        <v>28694</v>
      </c>
      <c r="D6813" s="27">
        <v>0</v>
      </c>
      <c r="E6813" s="27" t="s">
        <v>12284</v>
      </c>
      <c r="F6813" s="27" t="s">
        <v>11906</v>
      </c>
      <c r="G6813" s="27"/>
      <c r="H6813" s="27"/>
      <c r="I6813" s="27" t="s">
        <v>14915</v>
      </c>
      <c r="J6813" s="27" t="s">
        <v>14915</v>
      </c>
      <c r="K6813" s="27" t="s">
        <v>14311</v>
      </c>
      <c r="L6813" s="27">
        <v>482001</v>
      </c>
      <c r="M6813" s="27" t="s">
        <v>11910</v>
      </c>
      <c r="N6813" s="27" t="s">
        <v>28619</v>
      </c>
      <c r="O6813" s="27" t="s">
        <v>11910</v>
      </c>
      <c r="P6813" s="27" t="s">
        <v>28620</v>
      </c>
      <c r="Q6813" s="27" t="s">
        <v>28621</v>
      </c>
      <c r="R6813" s="27" t="s">
        <v>25545</v>
      </c>
      <c r="S6813" s="27" t="s">
        <v>25545</v>
      </c>
      <c r="T6813" s="27" t="s">
        <v>25546</v>
      </c>
      <c r="U6813" s="27" t="s">
        <v>11917</v>
      </c>
      <c r="V6813" s="28" t="s">
        <v>11918</v>
      </c>
    </row>
    <row r="6814" spans="1:22" hidden="1" x14ac:dyDescent="0.35">
      <c r="A6814" s="26" t="s">
        <v>43044</v>
      </c>
      <c r="B6814" s="27" t="s">
        <v>28695</v>
      </c>
      <c r="C6814" s="27" t="s">
        <v>28696</v>
      </c>
      <c r="D6814" s="27">
        <v>0</v>
      </c>
      <c r="E6814" s="27" t="s">
        <v>12284</v>
      </c>
      <c r="F6814" s="27" t="s">
        <v>12081</v>
      </c>
      <c r="G6814" s="27"/>
      <c r="H6814" s="27"/>
      <c r="I6814" s="27" t="s">
        <v>28697</v>
      </c>
      <c r="J6814" s="27" t="s">
        <v>14915</v>
      </c>
      <c r="K6814" s="27" t="s">
        <v>14311</v>
      </c>
      <c r="L6814" s="27">
        <v>482001</v>
      </c>
      <c r="M6814" s="27" t="s">
        <v>11910</v>
      </c>
      <c r="N6814" s="27" t="s">
        <v>28619</v>
      </c>
      <c r="O6814" s="27" t="s">
        <v>11910</v>
      </c>
      <c r="P6814" s="27" t="s">
        <v>28620</v>
      </c>
      <c r="Q6814" s="27" t="s">
        <v>28621</v>
      </c>
      <c r="R6814" s="27" t="s">
        <v>25545</v>
      </c>
      <c r="S6814" s="27" t="s">
        <v>25545</v>
      </c>
      <c r="T6814" s="27" t="s">
        <v>25546</v>
      </c>
      <c r="U6814" s="27" t="s">
        <v>11917</v>
      </c>
      <c r="V6814" s="28" t="s">
        <v>11918</v>
      </c>
    </row>
    <row r="6815" spans="1:22" hidden="1" x14ac:dyDescent="0.35">
      <c r="A6815" s="26" t="s">
        <v>43045</v>
      </c>
      <c r="B6815" s="27" t="s">
        <v>28698</v>
      </c>
      <c r="C6815" s="27" t="s">
        <v>28699</v>
      </c>
      <c r="D6815" s="27">
        <v>0</v>
      </c>
      <c r="E6815" s="27" t="s">
        <v>12043</v>
      </c>
      <c r="F6815" s="27" t="s">
        <v>12044</v>
      </c>
      <c r="G6815" s="27"/>
      <c r="H6815" s="27"/>
      <c r="I6815" s="27" t="s">
        <v>28700</v>
      </c>
      <c r="J6815" s="27" t="s">
        <v>14915</v>
      </c>
      <c r="K6815" s="27" t="s">
        <v>14311</v>
      </c>
      <c r="L6815" s="27">
        <v>482002</v>
      </c>
      <c r="M6815" s="27" t="s">
        <v>11910</v>
      </c>
      <c r="N6815" s="27" t="s">
        <v>28619</v>
      </c>
      <c r="O6815" s="27" t="s">
        <v>11910</v>
      </c>
      <c r="P6815" s="27" t="s">
        <v>28620</v>
      </c>
      <c r="Q6815" s="27" t="s">
        <v>28621</v>
      </c>
      <c r="R6815" s="27" t="s">
        <v>25545</v>
      </c>
      <c r="S6815" s="27" t="s">
        <v>25545</v>
      </c>
      <c r="T6815" s="27" t="s">
        <v>25546</v>
      </c>
      <c r="U6815" s="27" t="s">
        <v>11917</v>
      </c>
      <c r="V6815" s="28" t="s">
        <v>11918</v>
      </c>
    </row>
    <row r="6816" spans="1:22" hidden="1" x14ac:dyDescent="0.35">
      <c r="A6816" s="26" t="s">
        <v>43046</v>
      </c>
      <c r="B6816" s="27" t="s">
        <v>28701</v>
      </c>
      <c r="C6816" s="27" t="s">
        <v>17091</v>
      </c>
      <c r="D6816" s="27">
        <v>0</v>
      </c>
      <c r="E6816" s="27" t="s">
        <v>12284</v>
      </c>
      <c r="F6816" s="27" t="s">
        <v>11906</v>
      </c>
      <c r="G6816" s="27"/>
      <c r="H6816" s="27"/>
      <c r="I6816" s="27" t="s">
        <v>28660</v>
      </c>
      <c r="J6816" s="27" t="s">
        <v>14915</v>
      </c>
      <c r="K6816" s="27" t="s">
        <v>14311</v>
      </c>
      <c r="L6816" s="27">
        <v>482001</v>
      </c>
      <c r="M6816" s="27" t="s">
        <v>11910</v>
      </c>
      <c r="N6816" s="27" t="s">
        <v>28619</v>
      </c>
      <c r="O6816" s="27" t="s">
        <v>11910</v>
      </c>
      <c r="P6816" s="27" t="s">
        <v>28620</v>
      </c>
      <c r="Q6816" s="27" t="s">
        <v>28621</v>
      </c>
      <c r="R6816" s="27" t="s">
        <v>25545</v>
      </c>
      <c r="S6816" s="27" t="s">
        <v>25545</v>
      </c>
      <c r="T6816" s="27" t="s">
        <v>25546</v>
      </c>
      <c r="U6816" s="27" t="s">
        <v>11917</v>
      </c>
      <c r="V6816" s="28" t="s">
        <v>11918</v>
      </c>
    </row>
    <row r="6817" spans="1:22" hidden="1" x14ac:dyDescent="0.35">
      <c r="A6817" s="26" t="s">
        <v>43047</v>
      </c>
      <c r="B6817" s="27" t="s">
        <v>28702</v>
      </c>
      <c r="C6817" s="27" t="s">
        <v>28703</v>
      </c>
      <c r="D6817" s="27">
        <v>0</v>
      </c>
      <c r="E6817" s="27" t="s">
        <v>12043</v>
      </c>
      <c r="F6817" s="27" t="s">
        <v>12044</v>
      </c>
      <c r="G6817" s="27"/>
      <c r="H6817" s="27"/>
      <c r="I6817" s="27" t="s">
        <v>28697</v>
      </c>
      <c r="J6817" s="27" t="s">
        <v>14915</v>
      </c>
      <c r="K6817" s="27" t="s">
        <v>14311</v>
      </c>
      <c r="L6817" s="27">
        <v>482001</v>
      </c>
      <c r="M6817" s="27" t="s">
        <v>11910</v>
      </c>
      <c r="N6817" s="27" t="s">
        <v>28619</v>
      </c>
      <c r="O6817" s="27" t="s">
        <v>11910</v>
      </c>
      <c r="P6817" s="27" t="s">
        <v>28620</v>
      </c>
      <c r="Q6817" s="27" t="s">
        <v>28621</v>
      </c>
      <c r="R6817" s="27" t="s">
        <v>25545</v>
      </c>
      <c r="S6817" s="27" t="s">
        <v>25545</v>
      </c>
      <c r="T6817" s="27" t="s">
        <v>25546</v>
      </c>
      <c r="U6817" s="27" t="s">
        <v>11917</v>
      </c>
      <c r="V6817" s="28" t="s">
        <v>11918</v>
      </c>
    </row>
    <row r="6818" spans="1:22" hidden="1" x14ac:dyDescent="0.35">
      <c r="A6818" s="26" t="s">
        <v>43048</v>
      </c>
      <c r="B6818" s="27" t="s">
        <v>28704</v>
      </c>
      <c r="C6818" s="27" t="s">
        <v>28705</v>
      </c>
      <c r="D6818" s="27">
        <v>0</v>
      </c>
      <c r="E6818" s="27" t="s">
        <v>11979</v>
      </c>
      <c r="F6818" s="27" t="s">
        <v>11979</v>
      </c>
      <c r="G6818" s="27"/>
      <c r="H6818" s="27"/>
      <c r="I6818" s="27" t="s">
        <v>28706</v>
      </c>
      <c r="J6818" s="27" t="s">
        <v>14915</v>
      </c>
      <c r="K6818" s="27" t="s">
        <v>14311</v>
      </c>
      <c r="L6818" s="27">
        <v>482001</v>
      </c>
      <c r="M6818" s="27" t="s">
        <v>11910</v>
      </c>
      <c r="N6818" s="27" t="s">
        <v>28619</v>
      </c>
      <c r="O6818" s="27" t="s">
        <v>11910</v>
      </c>
      <c r="P6818" s="27" t="s">
        <v>28620</v>
      </c>
      <c r="Q6818" s="27" t="s">
        <v>28621</v>
      </c>
      <c r="R6818" s="27" t="s">
        <v>25545</v>
      </c>
      <c r="S6818" s="27" t="s">
        <v>25545</v>
      </c>
      <c r="T6818" s="27" t="s">
        <v>25546</v>
      </c>
      <c r="U6818" s="27" t="s">
        <v>11917</v>
      </c>
      <c r="V6818" s="28" t="s">
        <v>11918</v>
      </c>
    </row>
    <row r="6819" spans="1:22" hidden="1" x14ac:dyDescent="0.35">
      <c r="A6819" s="26" t="s">
        <v>43049</v>
      </c>
      <c r="B6819" s="27" t="s">
        <v>28707</v>
      </c>
      <c r="C6819" s="27" t="s">
        <v>28708</v>
      </c>
      <c r="D6819" s="27">
        <v>0</v>
      </c>
      <c r="E6819" s="27" t="s">
        <v>12043</v>
      </c>
      <c r="F6819" s="27" t="s">
        <v>12044</v>
      </c>
      <c r="G6819" s="27"/>
      <c r="H6819" s="27"/>
      <c r="I6819" s="27" t="s">
        <v>28709</v>
      </c>
      <c r="J6819" s="27" t="s">
        <v>14915</v>
      </c>
      <c r="K6819" s="27" t="s">
        <v>14311</v>
      </c>
      <c r="L6819" s="27">
        <v>482001</v>
      </c>
      <c r="M6819" s="27" t="s">
        <v>11910</v>
      </c>
      <c r="N6819" s="27" t="s">
        <v>28619</v>
      </c>
      <c r="O6819" s="27" t="s">
        <v>11910</v>
      </c>
      <c r="P6819" s="27" t="s">
        <v>28620</v>
      </c>
      <c r="Q6819" s="27" t="s">
        <v>28621</v>
      </c>
      <c r="R6819" s="27" t="s">
        <v>25545</v>
      </c>
      <c r="S6819" s="27" t="s">
        <v>25545</v>
      </c>
      <c r="T6819" s="27" t="s">
        <v>25546</v>
      </c>
      <c r="U6819" s="27" t="s">
        <v>11917</v>
      </c>
      <c r="V6819" s="28" t="s">
        <v>11918</v>
      </c>
    </row>
    <row r="6820" spans="1:22" hidden="1" x14ac:dyDescent="0.35">
      <c r="A6820" s="26" t="s">
        <v>43050</v>
      </c>
      <c r="B6820" s="27" t="s">
        <v>28710</v>
      </c>
      <c r="C6820" s="27" t="s">
        <v>28711</v>
      </c>
      <c r="D6820" s="27">
        <v>0</v>
      </c>
      <c r="E6820" s="27" t="s">
        <v>12284</v>
      </c>
      <c r="F6820" s="27" t="s">
        <v>11931</v>
      </c>
      <c r="G6820" s="27"/>
      <c r="H6820" s="27"/>
      <c r="I6820" s="27" t="s">
        <v>28712</v>
      </c>
      <c r="J6820" s="27" t="s">
        <v>14915</v>
      </c>
      <c r="K6820" s="27" t="s">
        <v>14311</v>
      </c>
      <c r="L6820" s="27">
        <v>482001</v>
      </c>
      <c r="M6820" s="27" t="s">
        <v>11910</v>
      </c>
      <c r="N6820" s="27" t="s">
        <v>28619</v>
      </c>
      <c r="O6820" s="27" t="s">
        <v>11910</v>
      </c>
      <c r="P6820" s="27" t="s">
        <v>28620</v>
      </c>
      <c r="Q6820" s="27" t="s">
        <v>28621</v>
      </c>
      <c r="R6820" s="27" t="s">
        <v>25545</v>
      </c>
      <c r="S6820" s="27" t="s">
        <v>25545</v>
      </c>
      <c r="T6820" s="27" t="s">
        <v>25546</v>
      </c>
      <c r="U6820" s="27" t="s">
        <v>11917</v>
      </c>
      <c r="V6820" s="28" t="s">
        <v>11918</v>
      </c>
    </row>
    <row r="6821" spans="1:22" hidden="1" x14ac:dyDescent="0.35">
      <c r="A6821" s="26" t="s">
        <v>43051</v>
      </c>
      <c r="B6821" s="27" t="s">
        <v>28713</v>
      </c>
      <c r="C6821" s="27" t="s">
        <v>28714</v>
      </c>
      <c r="D6821" s="27">
        <v>0</v>
      </c>
      <c r="E6821" s="27" t="s">
        <v>12479</v>
      </c>
      <c r="F6821" s="27" t="s">
        <v>12081</v>
      </c>
      <c r="G6821" s="27"/>
      <c r="H6821" s="27" t="s">
        <v>28715</v>
      </c>
      <c r="I6821" s="27" t="s">
        <v>28716</v>
      </c>
      <c r="J6821" s="27" t="s">
        <v>5540</v>
      </c>
      <c r="K6821" s="27" t="s">
        <v>14311</v>
      </c>
      <c r="L6821" s="27">
        <v>482001</v>
      </c>
      <c r="M6821" s="27" t="s">
        <v>11910</v>
      </c>
      <c r="N6821" s="27" t="s">
        <v>28619</v>
      </c>
      <c r="O6821" s="27" t="s">
        <v>11910</v>
      </c>
      <c r="P6821" s="27" t="s">
        <v>28620</v>
      </c>
      <c r="Q6821" s="27" t="s">
        <v>28621</v>
      </c>
      <c r="R6821" s="27" t="s">
        <v>25545</v>
      </c>
      <c r="S6821" s="27" t="s">
        <v>25545</v>
      </c>
      <c r="T6821" s="27" t="s">
        <v>25546</v>
      </c>
      <c r="U6821" s="27" t="s">
        <v>11917</v>
      </c>
      <c r="V6821" s="28" t="s">
        <v>11918</v>
      </c>
    </row>
    <row r="6822" spans="1:22" hidden="1" x14ac:dyDescent="0.35">
      <c r="A6822" s="26" t="s">
        <v>43052</v>
      </c>
      <c r="B6822" s="27" t="s">
        <v>28717</v>
      </c>
      <c r="C6822" s="27" t="s">
        <v>28718</v>
      </c>
      <c r="D6822" s="27">
        <v>0</v>
      </c>
      <c r="E6822" s="27" t="s">
        <v>11937</v>
      </c>
      <c r="F6822" s="27" t="s">
        <v>11937</v>
      </c>
      <c r="G6822" s="27"/>
      <c r="H6822" s="27"/>
      <c r="I6822" s="27" t="s">
        <v>27689</v>
      </c>
      <c r="J6822" s="27" t="s">
        <v>14915</v>
      </c>
      <c r="K6822" s="27" t="s">
        <v>14311</v>
      </c>
      <c r="L6822" s="27">
        <v>482001</v>
      </c>
      <c r="M6822" s="27" t="s">
        <v>11910</v>
      </c>
      <c r="N6822" s="27" t="s">
        <v>28619</v>
      </c>
      <c r="O6822" s="27" t="s">
        <v>11910</v>
      </c>
      <c r="P6822" s="27" t="s">
        <v>28620</v>
      </c>
      <c r="Q6822" s="27" t="s">
        <v>28621</v>
      </c>
      <c r="R6822" s="27" t="s">
        <v>25545</v>
      </c>
      <c r="S6822" s="27" t="s">
        <v>25545</v>
      </c>
      <c r="T6822" s="27" t="s">
        <v>25546</v>
      </c>
      <c r="U6822" s="27" t="s">
        <v>11917</v>
      </c>
      <c r="V6822" s="28" t="s">
        <v>11918</v>
      </c>
    </row>
    <row r="6823" spans="1:22" hidden="1" x14ac:dyDescent="0.35">
      <c r="A6823" s="26" t="s">
        <v>43053</v>
      </c>
      <c r="B6823" s="27" t="s">
        <v>28719</v>
      </c>
      <c r="C6823" s="27" t="s">
        <v>28720</v>
      </c>
      <c r="D6823" s="27">
        <v>0</v>
      </c>
      <c r="E6823" s="27" t="s">
        <v>12284</v>
      </c>
      <c r="F6823" s="27" t="s">
        <v>12081</v>
      </c>
      <c r="G6823" s="27"/>
      <c r="H6823" s="27"/>
      <c r="I6823" s="27" t="s">
        <v>28689</v>
      </c>
      <c r="J6823" s="27" t="s">
        <v>14915</v>
      </c>
      <c r="K6823" s="27" t="s">
        <v>14311</v>
      </c>
      <c r="L6823" s="27">
        <v>482001</v>
      </c>
      <c r="M6823" s="27" t="s">
        <v>11910</v>
      </c>
      <c r="N6823" s="27" t="s">
        <v>28619</v>
      </c>
      <c r="O6823" s="27" t="s">
        <v>11910</v>
      </c>
      <c r="P6823" s="27" t="s">
        <v>28620</v>
      </c>
      <c r="Q6823" s="27" t="s">
        <v>28621</v>
      </c>
      <c r="R6823" s="27" t="s">
        <v>25545</v>
      </c>
      <c r="S6823" s="27" t="s">
        <v>25545</v>
      </c>
      <c r="T6823" s="27" t="s">
        <v>25546</v>
      </c>
      <c r="U6823" s="27" t="s">
        <v>11917</v>
      </c>
      <c r="V6823" s="28" t="s">
        <v>11918</v>
      </c>
    </row>
    <row r="6824" spans="1:22" hidden="1" x14ac:dyDescent="0.35">
      <c r="A6824" s="26" t="s">
        <v>43054</v>
      </c>
      <c r="B6824" s="27" t="s">
        <v>28721</v>
      </c>
      <c r="C6824" s="27" t="s">
        <v>28722</v>
      </c>
      <c r="D6824" s="27">
        <v>0</v>
      </c>
      <c r="E6824" s="27" t="s">
        <v>12284</v>
      </c>
      <c r="F6824" s="27" t="s">
        <v>11906</v>
      </c>
      <c r="G6824" s="27"/>
      <c r="H6824" s="27"/>
      <c r="I6824" s="27" t="s">
        <v>12821</v>
      </c>
      <c r="J6824" s="27" t="s">
        <v>14915</v>
      </c>
      <c r="K6824" s="27" t="s">
        <v>14311</v>
      </c>
      <c r="L6824" s="27">
        <v>482001</v>
      </c>
      <c r="M6824" s="27" t="s">
        <v>11910</v>
      </c>
      <c r="N6824" s="27" t="s">
        <v>28619</v>
      </c>
      <c r="O6824" s="27" t="s">
        <v>11910</v>
      </c>
      <c r="P6824" s="27" t="s">
        <v>28620</v>
      </c>
      <c r="Q6824" s="27" t="s">
        <v>28621</v>
      </c>
      <c r="R6824" s="27" t="s">
        <v>25545</v>
      </c>
      <c r="S6824" s="27" t="s">
        <v>25545</v>
      </c>
      <c r="T6824" s="27" t="s">
        <v>25546</v>
      </c>
      <c r="U6824" s="27" t="s">
        <v>11917</v>
      </c>
      <c r="V6824" s="28" t="s">
        <v>11918</v>
      </c>
    </row>
    <row r="6825" spans="1:22" hidden="1" x14ac:dyDescent="0.35">
      <c r="A6825" s="26" t="s">
        <v>43055</v>
      </c>
      <c r="B6825" s="27" t="s">
        <v>28723</v>
      </c>
      <c r="C6825" s="27" t="s">
        <v>28724</v>
      </c>
      <c r="D6825" s="27">
        <v>0</v>
      </c>
      <c r="E6825" s="27" t="s">
        <v>11921</v>
      </c>
      <c r="F6825" s="27" t="s">
        <v>11931</v>
      </c>
      <c r="G6825" s="27"/>
      <c r="H6825" s="27" t="s">
        <v>28725</v>
      </c>
      <c r="I6825" s="27" t="s">
        <v>28726</v>
      </c>
      <c r="J6825" s="27" t="s">
        <v>805</v>
      </c>
      <c r="K6825" s="27" t="s">
        <v>14311</v>
      </c>
      <c r="L6825" s="27">
        <v>482001</v>
      </c>
      <c r="M6825" s="27" t="s">
        <v>11910</v>
      </c>
      <c r="N6825" s="27" t="s">
        <v>28619</v>
      </c>
      <c r="O6825" s="27" t="s">
        <v>11910</v>
      </c>
      <c r="P6825" s="27" t="s">
        <v>28620</v>
      </c>
      <c r="Q6825" s="27" t="s">
        <v>28621</v>
      </c>
      <c r="R6825" s="27" t="s">
        <v>25545</v>
      </c>
      <c r="S6825" s="27" t="s">
        <v>25545</v>
      </c>
      <c r="T6825" s="27" t="s">
        <v>25546</v>
      </c>
      <c r="U6825" s="27" t="s">
        <v>11917</v>
      </c>
      <c r="V6825" s="28" t="s">
        <v>11918</v>
      </c>
    </row>
    <row r="6826" spans="1:22" hidden="1" x14ac:dyDescent="0.35">
      <c r="A6826" s="26" t="s">
        <v>43056</v>
      </c>
      <c r="B6826" s="27" t="s">
        <v>28727</v>
      </c>
      <c r="C6826" s="27" t="s">
        <v>28728</v>
      </c>
      <c r="D6826" s="27">
        <v>0</v>
      </c>
      <c r="E6826" s="27" t="s">
        <v>11921</v>
      </c>
      <c r="F6826" s="27" t="s">
        <v>11931</v>
      </c>
      <c r="G6826" s="27"/>
      <c r="H6826" s="27" t="s">
        <v>28655</v>
      </c>
      <c r="I6826" s="27" t="s">
        <v>28655</v>
      </c>
      <c r="J6826" s="27" t="s">
        <v>805</v>
      </c>
      <c r="K6826" s="27" t="s">
        <v>14311</v>
      </c>
      <c r="L6826" s="27"/>
      <c r="M6826" s="27" t="s">
        <v>11910</v>
      </c>
      <c r="N6826" s="27" t="s">
        <v>28619</v>
      </c>
      <c r="O6826" s="27" t="s">
        <v>11910</v>
      </c>
      <c r="P6826" s="27" t="s">
        <v>28620</v>
      </c>
      <c r="Q6826" s="27" t="s">
        <v>28621</v>
      </c>
      <c r="R6826" s="27" t="s">
        <v>25545</v>
      </c>
      <c r="S6826" s="27" t="s">
        <v>25545</v>
      </c>
      <c r="T6826" s="27" t="s">
        <v>25546</v>
      </c>
      <c r="U6826" s="27" t="s">
        <v>11917</v>
      </c>
      <c r="V6826" s="28" t="s">
        <v>11918</v>
      </c>
    </row>
    <row r="6827" spans="1:22" hidden="1" x14ac:dyDescent="0.35">
      <c r="A6827" s="26" t="s">
        <v>43057</v>
      </c>
      <c r="B6827" s="27" t="s">
        <v>28729</v>
      </c>
      <c r="C6827" s="27" t="s">
        <v>7537</v>
      </c>
      <c r="D6827" s="27">
        <v>0</v>
      </c>
      <c r="E6827" s="27" t="s">
        <v>11921</v>
      </c>
      <c r="F6827" s="27" t="s">
        <v>11931</v>
      </c>
      <c r="G6827" s="27"/>
      <c r="H6827" s="27" t="s">
        <v>28730</v>
      </c>
      <c r="I6827" s="27" t="s">
        <v>28731</v>
      </c>
      <c r="J6827" s="27" t="s">
        <v>805</v>
      </c>
      <c r="K6827" s="27" t="s">
        <v>14311</v>
      </c>
      <c r="L6827" s="27"/>
      <c r="M6827" s="27" t="s">
        <v>11910</v>
      </c>
      <c r="N6827" s="27" t="s">
        <v>28619</v>
      </c>
      <c r="O6827" s="27" t="s">
        <v>11910</v>
      </c>
      <c r="P6827" s="27" t="s">
        <v>28620</v>
      </c>
      <c r="Q6827" s="27" t="s">
        <v>28621</v>
      </c>
      <c r="R6827" s="27" t="s">
        <v>25545</v>
      </c>
      <c r="S6827" s="27" t="s">
        <v>25545</v>
      </c>
      <c r="T6827" s="27" t="s">
        <v>25546</v>
      </c>
      <c r="U6827" s="27" t="s">
        <v>11917</v>
      </c>
      <c r="V6827" s="28" t="s">
        <v>11918</v>
      </c>
    </row>
    <row r="6828" spans="1:22" hidden="1" x14ac:dyDescent="0.35">
      <c r="A6828" s="26" t="s">
        <v>43058</v>
      </c>
      <c r="B6828" s="27" t="s">
        <v>28732</v>
      </c>
      <c r="C6828" s="27" t="s">
        <v>3326</v>
      </c>
      <c r="D6828" s="27">
        <v>0</v>
      </c>
      <c r="E6828" s="27" t="s">
        <v>11921</v>
      </c>
      <c r="F6828" s="27" t="s">
        <v>11931</v>
      </c>
      <c r="G6828" s="27"/>
      <c r="H6828" s="27" t="s">
        <v>28655</v>
      </c>
      <c r="I6828" s="27" t="s">
        <v>28655</v>
      </c>
      <c r="J6828" s="27" t="s">
        <v>805</v>
      </c>
      <c r="K6828" s="27" t="s">
        <v>14311</v>
      </c>
      <c r="L6828" s="27"/>
      <c r="M6828" s="27" t="s">
        <v>11910</v>
      </c>
      <c r="N6828" s="27" t="s">
        <v>28619</v>
      </c>
      <c r="O6828" s="27" t="s">
        <v>11910</v>
      </c>
      <c r="P6828" s="27" t="s">
        <v>28620</v>
      </c>
      <c r="Q6828" s="27" t="s">
        <v>28621</v>
      </c>
      <c r="R6828" s="27" t="s">
        <v>25545</v>
      </c>
      <c r="S6828" s="27" t="s">
        <v>25545</v>
      </c>
      <c r="T6828" s="27" t="s">
        <v>25546</v>
      </c>
      <c r="U6828" s="27" t="s">
        <v>11917</v>
      </c>
      <c r="V6828" s="28" t="s">
        <v>11918</v>
      </c>
    </row>
    <row r="6829" spans="1:22" hidden="1" x14ac:dyDescent="0.35">
      <c r="A6829" s="26" t="s">
        <v>43059</v>
      </c>
      <c r="B6829" s="27" t="s">
        <v>28733</v>
      </c>
      <c r="C6829" s="27" t="s">
        <v>28734</v>
      </c>
      <c r="D6829" s="27">
        <v>0</v>
      </c>
      <c r="E6829" s="27" t="s">
        <v>11921</v>
      </c>
      <c r="F6829" s="27" t="s">
        <v>11931</v>
      </c>
      <c r="G6829" s="27"/>
      <c r="H6829" s="27"/>
      <c r="I6829" s="27" t="s">
        <v>28648</v>
      </c>
      <c r="J6829" s="27" t="s">
        <v>28648</v>
      </c>
      <c r="K6829" s="27" t="s">
        <v>14311</v>
      </c>
      <c r="L6829" s="27">
        <v>486001</v>
      </c>
      <c r="M6829" s="27" t="s">
        <v>11910</v>
      </c>
      <c r="N6829" s="27" t="s">
        <v>28619</v>
      </c>
      <c r="O6829" s="27" t="s">
        <v>11910</v>
      </c>
      <c r="P6829" s="27" t="s">
        <v>28620</v>
      </c>
      <c r="Q6829" s="27" t="s">
        <v>28621</v>
      </c>
      <c r="R6829" s="27" t="s">
        <v>25545</v>
      </c>
      <c r="S6829" s="27" t="s">
        <v>25545</v>
      </c>
      <c r="T6829" s="27" t="s">
        <v>25546</v>
      </c>
      <c r="U6829" s="27" t="s">
        <v>11917</v>
      </c>
      <c r="V6829" s="28" t="s">
        <v>11918</v>
      </c>
    </row>
    <row r="6830" spans="1:22" hidden="1" x14ac:dyDescent="0.35">
      <c r="A6830" s="26" t="s">
        <v>43060</v>
      </c>
      <c r="B6830" s="27" t="s">
        <v>28735</v>
      </c>
      <c r="C6830" s="27" t="s">
        <v>28736</v>
      </c>
      <c r="D6830" s="27">
        <v>0</v>
      </c>
      <c r="E6830" s="27" t="s">
        <v>12282</v>
      </c>
      <c r="F6830" s="27" t="s">
        <v>12282</v>
      </c>
      <c r="G6830" s="27"/>
      <c r="H6830" s="27"/>
      <c r="I6830" s="27" t="s">
        <v>28737</v>
      </c>
      <c r="J6830" s="27" t="s">
        <v>14915</v>
      </c>
      <c r="K6830" s="27" t="s">
        <v>14311</v>
      </c>
      <c r="L6830" s="27">
        <v>482001</v>
      </c>
      <c r="M6830" s="27" t="s">
        <v>11910</v>
      </c>
      <c r="N6830" s="27" t="s">
        <v>28619</v>
      </c>
      <c r="O6830" s="27" t="s">
        <v>11910</v>
      </c>
      <c r="P6830" s="27" t="s">
        <v>28620</v>
      </c>
      <c r="Q6830" s="27" t="s">
        <v>28621</v>
      </c>
      <c r="R6830" s="27" t="s">
        <v>25545</v>
      </c>
      <c r="S6830" s="27" t="s">
        <v>25545</v>
      </c>
      <c r="T6830" s="27" t="s">
        <v>25546</v>
      </c>
      <c r="U6830" s="27" t="s">
        <v>11917</v>
      </c>
      <c r="V6830" s="28" t="s">
        <v>11918</v>
      </c>
    </row>
    <row r="6831" spans="1:22" hidden="1" x14ac:dyDescent="0.35">
      <c r="A6831" s="26" t="s">
        <v>43061</v>
      </c>
      <c r="B6831" s="27" t="s">
        <v>28738</v>
      </c>
      <c r="C6831" s="27" t="s">
        <v>28739</v>
      </c>
      <c r="D6831" s="27">
        <v>0</v>
      </c>
      <c r="E6831" s="27" t="s">
        <v>11937</v>
      </c>
      <c r="F6831" s="27" t="s">
        <v>11937</v>
      </c>
      <c r="G6831" s="27"/>
      <c r="H6831" s="27"/>
      <c r="I6831" s="27" t="s">
        <v>28740</v>
      </c>
      <c r="J6831" s="27" t="s">
        <v>14915</v>
      </c>
      <c r="K6831" s="27" t="s">
        <v>14311</v>
      </c>
      <c r="L6831" s="27">
        <v>482001</v>
      </c>
      <c r="M6831" s="27" t="s">
        <v>11910</v>
      </c>
      <c r="N6831" s="27" t="s">
        <v>28619</v>
      </c>
      <c r="O6831" s="27" t="s">
        <v>11910</v>
      </c>
      <c r="P6831" s="27" t="s">
        <v>28620</v>
      </c>
      <c r="Q6831" s="27" t="s">
        <v>28621</v>
      </c>
      <c r="R6831" s="27" t="s">
        <v>25545</v>
      </c>
      <c r="S6831" s="27" t="s">
        <v>25545</v>
      </c>
      <c r="T6831" s="27" t="s">
        <v>25546</v>
      </c>
      <c r="U6831" s="27" t="s">
        <v>11917</v>
      </c>
      <c r="V6831" s="28" t="s">
        <v>11918</v>
      </c>
    </row>
    <row r="6832" spans="1:22" hidden="1" x14ac:dyDescent="0.35">
      <c r="A6832" s="26" t="s">
        <v>43062</v>
      </c>
      <c r="B6832" s="27" t="s">
        <v>28741</v>
      </c>
      <c r="C6832" s="27" t="s">
        <v>28742</v>
      </c>
      <c r="D6832" s="27">
        <v>0</v>
      </c>
      <c r="E6832" s="27" t="s">
        <v>12284</v>
      </c>
      <c r="F6832" s="27" t="s">
        <v>12081</v>
      </c>
      <c r="G6832" s="27"/>
      <c r="H6832" s="27"/>
      <c r="I6832" s="27" t="s">
        <v>28743</v>
      </c>
      <c r="J6832" s="27" t="s">
        <v>14915</v>
      </c>
      <c r="K6832" s="27" t="s">
        <v>14311</v>
      </c>
      <c r="L6832" s="27">
        <v>482001</v>
      </c>
      <c r="M6832" s="27" t="s">
        <v>11910</v>
      </c>
      <c r="N6832" s="27" t="s">
        <v>28619</v>
      </c>
      <c r="O6832" s="27" t="s">
        <v>11910</v>
      </c>
      <c r="P6832" s="27" t="s">
        <v>28620</v>
      </c>
      <c r="Q6832" s="27" t="s">
        <v>28621</v>
      </c>
      <c r="R6832" s="27" t="s">
        <v>25545</v>
      </c>
      <c r="S6832" s="27" t="s">
        <v>25545</v>
      </c>
      <c r="T6832" s="27" t="s">
        <v>25546</v>
      </c>
      <c r="U6832" s="27" t="s">
        <v>11917</v>
      </c>
      <c r="V6832" s="28" t="s">
        <v>11918</v>
      </c>
    </row>
    <row r="6833" spans="1:22" hidden="1" x14ac:dyDescent="0.35">
      <c r="A6833" s="26" t="s">
        <v>43063</v>
      </c>
      <c r="B6833" s="27" t="s">
        <v>28744</v>
      </c>
      <c r="C6833" s="27" t="s">
        <v>28745</v>
      </c>
      <c r="D6833" s="27">
        <v>0</v>
      </c>
      <c r="E6833" s="27" t="s">
        <v>12284</v>
      </c>
      <c r="F6833" s="27" t="s">
        <v>11906</v>
      </c>
      <c r="G6833" s="27"/>
      <c r="H6833" s="27"/>
      <c r="I6833" s="27" t="s">
        <v>28746</v>
      </c>
      <c r="J6833" s="27" t="s">
        <v>14915</v>
      </c>
      <c r="K6833" s="27" t="s">
        <v>14311</v>
      </c>
      <c r="L6833" s="27">
        <v>482001</v>
      </c>
      <c r="M6833" s="27" t="s">
        <v>11910</v>
      </c>
      <c r="N6833" s="27" t="s">
        <v>28619</v>
      </c>
      <c r="O6833" s="27" t="s">
        <v>11910</v>
      </c>
      <c r="P6833" s="27" t="s">
        <v>28620</v>
      </c>
      <c r="Q6833" s="27" t="s">
        <v>28621</v>
      </c>
      <c r="R6833" s="27" t="s">
        <v>25545</v>
      </c>
      <c r="S6833" s="27" t="s">
        <v>25545</v>
      </c>
      <c r="T6833" s="27" t="s">
        <v>25546</v>
      </c>
      <c r="U6833" s="27" t="s">
        <v>11917</v>
      </c>
      <c r="V6833" s="28" t="s">
        <v>11918</v>
      </c>
    </row>
    <row r="6834" spans="1:22" hidden="1" x14ac:dyDescent="0.35">
      <c r="A6834" s="26" t="s">
        <v>43064</v>
      </c>
      <c r="B6834" s="27" t="s">
        <v>28747</v>
      </c>
      <c r="C6834" s="27" t="s">
        <v>28748</v>
      </c>
      <c r="D6834" s="27">
        <v>0</v>
      </c>
      <c r="E6834" s="27" t="s">
        <v>11937</v>
      </c>
      <c r="F6834" s="27" t="s">
        <v>11937</v>
      </c>
      <c r="G6834" s="27"/>
      <c r="H6834" s="27"/>
      <c r="I6834" s="27" t="s">
        <v>12821</v>
      </c>
      <c r="J6834" s="27" t="s">
        <v>14915</v>
      </c>
      <c r="K6834" s="27" t="s">
        <v>14311</v>
      </c>
      <c r="L6834" s="27">
        <v>482001</v>
      </c>
      <c r="M6834" s="27" t="s">
        <v>11910</v>
      </c>
      <c r="N6834" s="27" t="s">
        <v>28619</v>
      </c>
      <c r="O6834" s="27" t="s">
        <v>11910</v>
      </c>
      <c r="P6834" s="27" t="s">
        <v>28620</v>
      </c>
      <c r="Q6834" s="27" t="s">
        <v>28621</v>
      </c>
      <c r="R6834" s="27" t="s">
        <v>25545</v>
      </c>
      <c r="S6834" s="27" t="s">
        <v>25545</v>
      </c>
      <c r="T6834" s="27" t="s">
        <v>25546</v>
      </c>
      <c r="U6834" s="27" t="s">
        <v>11917</v>
      </c>
      <c r="V6834" s="28" t="s">
        <v>11918</v>
      </c>
    </row>
    <row r="6835" spans="1:22" hidden="1" x14ac:dyDescent="0.35">
      <c r="A6835" s="26" t="s">
        <v>43065</v>
      </c>
      <c r="B6835" s="27" t="s">
        <v>28749</v>
      </c>
      <c r="C6835" s="27" t="s">
        <v>28750</v>
      </c>
      <c r="D6835" s="27">
        <v>0</v>
      </c>
      <c r="E6835" s="27" t="s">
        <v>12284</v>
      </c>
      <c r="F6835" s="27" t="s">
        <v>11906</v>
      </c>
      <c r="G6835" s="27"/>
      <c r="H6835" s="27"/>
      <c r="I6835" s="27" t="s">
        <v>28751</v>
      </c>
      <c r="J6835" s="27" t="s">
        <v>28683</v>
      </c>
      <c r="K6835" s="27" t="s">
        <v>14311</v>
      </c>
      <c r="L6835" s="27">
        <v>485001</v>
      </c>
      <c r="M6835" s="27" t="s">
        <v>11910</v>
      </c>
      <c r="N6835" s="27" t="s">
        <v>28619</v>
      </c>
      <c r="O6835" s="27" t="s">
        <v>11910</v>
      </c>
      <c r="P6835" s="27" t="s">
        <v>28620</v>
      </c>
      <c r="Q6835" s="27" t="s">
        <v>28621</v>
      </c>
      <c r="R6835" s="27" t="s">
        <v>25545</v>
      </c>
      <c r="S6835" s="27" t="s">
        <v>25545</v>
      </c>
      <c r="T6835" s="27" t="s">
        <v>25546</v>
      </c>
      <c r="U6835" s="27" t="s">
        <v>11917</v>
      </c>
      <c r="V6835" s="28" t="s">
        <v>11918</v>
      </c>
    </row>
    <row r="6836" spans="1:22" hidden="1" x14ac:dyDescent="0.35">
      <c r="A6836" s="26" t="s">
        <v>43066</v>
      </c>
      <c r="B6836" s="27" t="s">
        <v>28752</v>
      </c>
      <c r="C6836" s="27" t="s">
        <v>28753</v>
      </c>
      <c r="D6836" s="27">
        <v>0</v>
      </c>
      <c r="E6836" s="27" t="s">
        <v>11931</v>
      </c>
      <c r="F6836" s="27" t="s">
        <v>11931</v>
      </c>
      <c r="G6836" s="27"/>
      <c r="H6836" s="27"/>
      <c r="I6836" s="27" t="s">
        <v>28754</v>
      </c>
      <c r="J6836" s="27" t="s">
        <v>14915</v>
      </c>
      <c r="K6836" s="27" t="s">
        <v>14311</v>
      </c>
      <c r="L6836" s="27">
        <v>482001</v>
      </c>
      <c r="M6836" s="27" t="s">
        <v>11910</v>
      </c>
      <c r="N6836" s="27" t="s">
        <v>28619</v>
      </c>
      <c r="O6836" s="27" t="s">
        <v>11910</v>
      </c>
      <c r="P6836" s="27" t="s">
        <v>28620</v>
      </c>
      <c r="Q6836" s="27" t="s">
        <v>28621</v>
      </c>
      <c r="R6836" s="27" t="s">
        <v>25545</v>
      </c>
      <c r="S6836" s="27" t="s">
        <v>25545</v>
      </c>
      <c r="T6836" s="27" t="s">
        <v>25546</v>
      </c>
      <c r="U6836" s="27" t="s">
        <v>11917</v>
      </c>
      <c r="V6836" s="28" t="s">
        <v>11918</v>
      </c>
    </row>
    <row r="6837" spans="1:22" hidden="1" x14ac:dyDescent="0.35">
      <c r="A6837" s="26" t="s">
        <v>43067</v>
      </c>
      <c r="B6837" s="27" t="s">
        <v>28755</v>
      </c>
      <c r="C6837" s="27" t="s">
        <v>28756</v>
      </c>
      <c r="D6837" s="27">
        <v>0</v>
      </c>
      <c r="E6837" s="27" t="s">
        <v>12479</v>
      </c>
      <c r="F6837" s="27" t="s">
        <v>12081</v>
      </c>
      <c r="G6837" s="27"/>
      <c r="H6837" s="27" t="s">
        <v>28757</v>
      </c>
      <c r="I6837" s="27" t="s">
        <v>28758</v>
      </c>
      <c r="J6837" s="27" t="s">
        <v>805</v>
      </c>
      <c r="K6837" s="27" t="s">
        <v>14311</v>
      </c>
      <c r="L6837" s="27"/>
      <c r="M6837" s="27" t="s">
        <v>11910</v>
      </c>
      <c r="N6837" s="27" t="s">
        <v>28619</v>
      </c>
      <c r="O6837" s="27" t="s">
        <v>11910</v>
      </c>
      <c r="P6837" s="27" t="s">
        <v>28620</v>
      </c>
      <c r="Q6837" s="27" t="s">
        <v>28621</v>
      </c>
      <c r="R6837" s="27" t="s">
        <v>25545</v>
      </c>
      <c r="S6837" s="27" t="s">
        <v>25545</v>
      </c>
      <c r="T6837" s="27" t="s">
        <v>25546</v>
      </c>
      <c r="U6837" s="27" t="s">
        <v>11917</v>
      </c>
      <c r="V6837" s="28" t="s">
        <v>11918</v>
      </c>
    </row>
    <row r="6838" spans="1:22" hidden="1" x14ac:dyDescent="0.35">
      <c r="A6838" s="26" t="s">
        <v>43068</v>
      </c>
      <c r="B6838" s="27" t="s">
        <v>28759</v>
      </c>
      <c r="C6838" s="27" t="s">
        <v>28760</v>
      </c>
      <c r="D6838" s="27">
        <v>0</v>
      </c>
      <c r="E6838" s="27" t="s">
        <v>12284</v>
      </c>
      <c r="F6838" s="27" t="s">
        <v>12081</v>
      </c>
      <c r="G6838" s="27"/>
      <c r="H6838" s="27"/>
      <c r="I6838" s="27" t="s">
        <v>28754</v>
      </c>
      <c r="J6838" s="27" t="s">
        <v>14915</v>
      </c>
      <c r="K6838" s="27" t="s">
        <v>14311</v>
      </c>
      <c r="L6838" s="27">
        <v>482001</v>
      </c>
      <c r="M6838" s="27" t="s">
        <v>11910</v>
      </c>
      <c r="N6838" s="27" t="s">
        <v>28619</v>
      </c>
      <c r="O6838" s="27" t="s">
        <v>11910</v>
      </c>
      <c r="P6838" s="27" t="s">
        <v>28620</v>
      </c>
      <c r="Q6838" s="27" t="s">
        <v>28621</v>
      </c>
      <c r="R6838" s="27" t="s">
        <v>25545</v>
      </c>
      <c r="S6838" s="27" t="s">
        <v>25545</v>
      </c>
      <c r="T6838" s="27" t="s">
        <v>25546</v>
      </c>
      <c r="U6838" s="27" t="s">
        <v>11917</v>
      </c>
      <c r="V6838" s="28" t="s">
        <v>11918</v>
      </c>
    </row>
    <row r="6839" spans="1:22" hidden="1" x14ac:dyDescent="0.35">
      <c r="A6839" s="26" t="s">
        <v>43069</v>
      </c>
      <c r="B6839" s="27" t="s">
        <v>28761</v>
      </c>
      <c r="C6839" s="27" t="s">
        <v>28762</v>
      </c>
      <c r="D6839" s="27">
        <v>0</v>
      </c>
      <c r="E6839" s="27" t="s">
        <v>12479</v>
      </c>
      <c r="F6839" s="27" t="s">
        <v>11906</v>
      </c>
      <c r="G6839" s="27"/>
      <c r="H6839" s="27" t="s">
        <v>28763</v>
      </c>
      <c r="I6839" s="27" t="s">
        <v>26413</v>
      </c>
      <c r="J6839" s="27" t="s">
        <v>6087</v>
      </c>
      <c r="K6839" s="27" t="s">
        <v>14311</v>
      </c>
      <c r="L6839" s="27"/>
      <c r="M6839" s="27" t="s">
        <v>11910</v>
      </c>
      <c r="N6839" s="27" t="s">
        <v>28619</v>
      </c>
      <c r="O6839" s="27" t="s">
        <v>11910</v>
      </c>
      <c r="P6839" s="27" t="s">
        <v>28620</v>
      </c>
      <c r="Q6839" s="27" t="s">
        <v>28621</v>
      </c>
      <c r="R6839" s="27" t="s">
        <v>25545</v>
      </c>
      <c r="S6839" s="27" t="s">
        <v>25545</v>
      </c>
      <c r="T6839" s="27" t="s">
        <v>25546</v>
      </c>
      <c r="U6839" s="27" t="s">
        <v>11917</v>
      </c>
      <c r="V6839" s="28" t="s">
        <v>11918</v>
      </c>
    </row>
    <row r="6840" spans="1:22" hidden="1" x14ac:dyDescent="0.35">
      <c r="A6840" s="26" t="s">
        <v>43070</v>
      </c>
      <c r="B6840" s="27" t="s">
        <v>28764</v>
      </c>
      <c r="C6840" s="27" t="s">
        <v>28765</v>
      </c>
      <c r="D6840" s="27">
        <v>0</v>
      </c>
      <c r="E6840" s="27" t="s">
        <v>11921</v>
      </c>
      <c r="F6840" s="27" t="s">
        <v>11931</v>
      </c>
      <c r="G6840" s="27"/>
      <c r="H6840" s="27" t="s">
        <v>28617</v>
      </c>
      <c r="I6840" s="27" t="s">
        <v>28618</v>
      </c>
      <c r="J6840" s="27" t="s">
        <v>396</v>
      </c>
      <c r="K6840" s="27" t="s">
        <v>14311</v>
      </c>
      <c r="L6840" s="27">
        <v>482003</v>
      </c>
      <c r="M6840" s="27" t="s">
        <v>11910</v>
      </c>
      <c r="N6840" s="27" t="s">
        <v>28619</v>
      </c>
      <c r="O6840" s="27" t="s">
        <v>11910</v>
      </c>
      <c r="P6840" s="27" t="s">
        <v>28620</v>
      </c>
      <c r="Q6840" s="27" t="s">
        <v>28621</v>
      </c>
      <c r="R6840" s="27" t="s">
        <v>25545</v>
      </c>
      <c r="S6840" s="27" t="s">
        <v>25545</v>
      </c>
      <c r="T6840" s="27" t="s">
        <v>25546</v>
      </c>
      <c r="U6840" s="27" t="s">
        <v>11917</v>
      </c>
      <c r="V6840" s="28" t="s">
        <v>11918</v>
      </c>
    </row>
    <row r="6841" spans="1:22" hidden="1" x14ac:dyDescent="0.35">
      <c r="A6841" s="26" t="s">
        <v>43071</v>
      </c>
      <c r="B6841" s="27" t="s">
        <v>28766</v>
      </c>
      <c r="C6841" s="27" t="s">
        <v>28767</v>
      </c>
      <c r="D6841" s="27">
        <v>0</v>
      </c>
      <c r="E6841" s="27" t="s">
        <v>12118</v>
      </c>
      <c r="F6841" s="27" t="s">
        <v>11944</v>
      </c>
      <c r="G6841" s="27"/>
      <c r="H6841" s="27" t="s">
        <v>28617</v>
      </c>
      <c r="I6841" s="27" t="s">
        <v>28618</v>
      </c>
      <c r="J6841" s="27" t="s">
        <v>396</v>
      </c>
      <c r="K6841" s="27" t="s">
        <v>14311</v>
      </c>
      <c r="L6841" s="27">
        <v>482003</v>
      </c>
      <c r="M6841" s="27" t="s">
        <v>11910</v>
      </c>
      <c r="N6841" s="27" t="s">
        <v>28619</v>
      </c>
      <c r="O6841" s="27" t="s">
        <v>11910</v>
      </c>
      <c r="P6841" s="27" t="s">
        <v>28620</v>
      </c>
      <c r="Q6841" s="27" t="s">
        <v>28621</v>
      </c>
      <c r="R6841" s="27" t="s">
        <v>25545</v>
      </c>
      <c r="S6841" s="27" t="s">
        <v>25545</v>
      </c>
      <c r="T6841" s="27" t="s">
        <v>25546</v>
      </c>
      <c r="U6841" s="27" t="s">
        <v>11917</v>
      </c>
      <c r="V6841" s="28" t="s">
        <v>11918</v>
      </c>
    </row>
    <row r="6842" spans="1:22" hidden="1" x14ac:dyDescent="0.35">
      <c r="A6842" s="26" t="s">
        <v>43072</v>
      </c>
      <c r="B6842" s="27" t="s">
        <v>28768</v>
      </c>
      <c r="C6842" s="27" t="s">
        <v>28769</v>
      </c>
      <c r="D6842" s="27">
        <v>0</v>
      </c>
      <c r="E6842" s="27" t="s">
        <v>11937</v>
      </c>
      <c r="F6842" s="27" t="s">
        <v>11937</v>
      </c>
      <c r="G6842" s="27"/>
      <c r="H6842" s="27" t="s">
        <v>27444</v>
      </c>
      <c r="I6842" s="27" t="s">
        <v>27445</v>
      </c>
      <c r="J6842" s="27" t="s">
        <v>396</v>
      </c>
      <c r="K6842" s="27" t="s">
        <v>14311</v>
      </c>
      <c r="L6842" s="27">
        <v>482001</v>
      </c>
      <c r="M6842" s="27" t="s">
        <v>11910</v>
      </c>
      <c r="N6842" s="27" t="s">
        <v>28619</v>
      </c>
      <c r="O6842" s="27" t="s">
        <v>11910</v>
      </c>
      <c r="P6842" s="27" t="s">
        <v>28620</v>
      </c>
      <c r="Q6842" s="27" t="s">
        <v>28621</v>
      </c>
      <c r="R6842" s="27" t="s">
        <v>25545</v>
      </c>
      <c r="S6842" s="27" t="s">
        <v>25545</v>
      </c>
      <c r="T6842" s="27" t="s">
        <v>25546</v>
      </c>
      <c r="U6842" s="27" t="s">
        <v>11917</v>
      </c>
      <c r="V6842" s="28" t="s">
        <v>11918</v>
      </c>
    </row>
    <row r="6843" spans="1:22" hidden="1" x14ac:dyDescent="0.35">
      <c r="A6843" s="26" t="s">
        <v>43073</v>
      </c>
      <c r="B6843" s="27" t="s">
        <v>28770</v>
      </c>
      <c r="C6843" s="27" t="s">
        <v>28771</v>
      </c>
      <c r="D6843" s="27">
        <v>0</v>
      </c>
      <c r="E6843" s="27" t="s">
        <v>12375</v>
      </c>
      <c r="F6843" s="27" t="s">
        <v>12376</v>
      </c>
      <c r="G6843" s="27"/>
      <c r="H6843" s="27" t="s">
        <v>28617</v>
      </c>
      <c r="I6843" s="27" t="s">
        <v>28618</v>
      </c>
      <c r="J6843" s="27" t="s">
        <v>396</v>
      </c>
      <c r="K6843" s="27" t="s">
        <v>14311</v>
      </c>
      <c r="L6843" s="27">
        <v>482003</v>
      </c>
      <c r="M6843" s="27" t="s">
        <v>11910</v>
      </c>
      <c r="N6843" s="27" t="s">
        <v>28619</v>
      </c>
      <c r="O6843" s="27" t="s">
        <v>11910</v>
      </c>
      <c r="P6843" s="27" t="s">
        <v>28620</v>
      </c>
      <c r="Q6843" s="27" t="s">
        <v>28621</v>
      </c>
      <c r="R6843" s="27" t="s">
        <v>25545</v>
      </c>
      <c r="S6843" s="27" t="s">
        <v>25545</v>
      </c>
      <c r="T6843" s="27" t="s">
        <v>25546</v>
      </c>
      <c r="U6843" s="27" t="s">
        <v>11917</v>
      </c>
      <c r="V6843" s="28" t="s">
        <v>11918</v>
      </c>
    </row>
    <row r="6844" spans="1:22" hidden="1" x14ac:dyDescent="0.35">
      <c r="A6844" s="26" t="s">
        <v>43074</v>
      </c>
      <c r="B6844" s="27" t="s">
        <v>28772</v>
      </c>
      <c r="C6844" s="27" t="s">
        <v>28773</v>
      </c>
      <c r="D6844" s="27">
        <v>0</v>
      </c>
      <c r="E6844" s="27" t="s">
        <v>12479</v>
      </c>
      <c r="F6844" s="27" t="s">
        <v>11906</v>
      </c>
      <c r="G6844" s="27"/>
      <c r="H6844" s="27"/>
      <c r="I6844" s="27" t="s">
        <v>28774</v>
      </c>
      <c r="J6844" s="27" t="s">
        <v>28775</v>
      </c>
      <c r="K6844" s="27" t="s">
        <v>14311</v>
      </c>
      <c r="L6844" s="27"/>
      <c r="M6844" s="27" t="s">
        <v>11910</v>
      </c>
      <c r="N6844" s="27" t="s">
        <v>28619</v>
      </c>
      <c r="O6844" s="27" t="s">
        <v>11910</v>
      </c>
      <c r="P6844" s="27" t="s">
        <v>28620</v>
      </c>
      <c r="Q6844" s="27" t="s">
        <v>28621</v>
      </c>
      <c r="R6844" s="27" t="s">
        <v>25545</v>
      </c>
      <c r="S6844" s="27" t="s">
        <v>25545</v>
      </c>
      <c r="T6844" s="27" t="s">
        <v>25546</v>
      </c>
      <c r="U6844" s="27" t="s">
        <v>11917</v>
      </c>
      <c r="V6844" s="28" t="s">
        <v>11918</v>
      </c>
    </row>
    <row r="6845" spans="1:22" hidden="1" x14ac:dyDescent="0.35">
      <c r="A6845" s="26" t="s">
        <v>43075</v>
      </c>
      <c r="B6845" s="27" t="s">
        <v>28776</v>
      </c>
      <c r="C6845" s="27" t="s">
        <v>28777</v>
      </c>
      <c r="D6845" s="27">
        <v>0</v>
      </c>
      <c r="E6845" s="27" t="s">
        <v>12284</v>
      </c>
      <c r="F6845" s="27" t="s">
        <v>11906</v>
      </c>
      <c r="G6845" s="27"/>
      <c r="H6845" s="27"/>
      <c r="I6845" s="27" t="s">
        <v>28778</v>
      </c>
      <c r="J6845" s="27" t="s">
        <v>14915</v>
      </c>
      <c r="K6845" s="27" t="s">
        <v>14311</v>
      </c>
      <c r="L6845" s="27">
        <v>482001</v>
      </c>
      <c r="M6845" s="27" t="s">
        <v>11910</v>
      </c>
      <c r="N6845" s="27" t="s">
        <v>28619</v>
      </c>
      <c r="O6845" s="27" t="s">
        <v>11910</v>
      </c>
      <c r="P6845" s="27" t="s">
        <v>28620</v>
      </c>
      <c r="Q6845" s="27" t="s">
        <v>28621</v>
      </c>
      <c r="R6845" s="27" t="s">
        <v>25545</v>
      </c>
      <c r="S6845" s="27" t="s">
        <v>25545</v>
      </c>
      <c r="T6845" s="27" t="s">
        <v>25546</v>
      </c>
      <c r="U6845" s="27" t="s">
        <v>11917</v>
      </c>
      <c r="V6845" s="28" t="s">
        <v>11918</v>
      </c>
    </row>
    <row r="6846" spans="1:22" hidden="1" x14ac:dyDescent="0.35">
      <c r="A6846" s="26" t="s">
        <v>43076</v>
      </c>
      <c r="B6846" s="27" t="s">
        <v>28779</v>
      </c>
      <c r="C6846" s="27" t="s">
        <v>28780</v>
      </c>
      <c r="D6846" s="27">
        <v>0</v>
      </c>
      <c r="E6846" s="27" t="s">
        <v>12284</v>
      </c>
      <c r="F6846" s="27" t="s">
        <v>11906</v>
      </c>
      <c r="G6846" s="27"/>
      <c r="H6846" s="27"/>
      <c r="I6846" s="27" t="s">
        <v>28648</v>
      </c>
      <c r="J6846" s="27" t="s">
        <v>28781</v>
      </c>
      <c r="K6846" s="27" t="s">
        <v>14311</v>
      </c>
      <c r="L6846" s="27">
        <v>486001</v>
      </c>
      <c r="M6846" s="27" t="s">
        <v>11910</v>
      </c>
      <c r="N6846" s="27" t="s">
        <v>28619</v>
      </c>
      <c r="O6846" s="27" t="s">
        <v>11910</v>
      </c>
      <c r="P6846" s="27" t="s">
        <v>28620</v>
      </c>
      <c r="Q6846" s="27" t="s">
        <v>28621</v>
      </c>
      <c r="R6846" s="27" t="s">
        <v>25545</v>
      </c>
      <c r="S6846" s="27" t="s">
        <v>25545</v>
      </c>
      <c r="T6846" s="27" t="s">
        <v>25546</v>
      </c>
      <c r="U6846" s="27" t="s">
        <v>11917</v>
      </c>
      <c r="V6846" s="28" t="s">
        <v>11918</v>
      </c>
    </row>
    <row r="6847" spans="1:22" hidden="1" x14ac:dyDescent="0.35">
      <c r="A6847" s="26" t="s">
        <v>43077</v>
      </c>
      <c r="B6847" s="27" t="s">
        <v>28782</v>
      </c>
      <c r="C6847" s="27" t="s">
        <v>28783</v>
      </c>
      <c r="D6847" s="27">
        <v>0</v>
      </c>
      <c r="E6847" s="27" t="s">
        <v>12043</v>
      </c>
      <c r="F6847" s="27" t="s">
        <v>12044</v>
      </c>
      <c r="G6847" s="27"/>
      <c r="H6847" s="27"/>
      <c r="I6847" s="27" t="s">
        <v>28784</v>
      </c>
      <c r="J6847" s="27" t="s">
        <v>14915</v>
      </c>
      <c r="K6847" s="27" t="s">
        <v>14311</v>
      </c>
      <c r="L6847" s="27">
        <v>482001</v>
      </c>
      <c r="M6847" s="27" t="s">
        <v>11910</v>
      </c>
      <c r="N6847" s="27" t="s">
        <v>28619</v>
      </c>
      <c r="O6847" s="27" t="s">
        <v>11910</v>
      </c>
      <c r="P6847" s="27" t="s">
        <v>28620</v>
      </c>
      <c r="Q6847" s="27" t="s">
        <v>28621</v>
      </c>
      <c r="R6847" s="27" t="s">
        <v>25545</v>
      </c>
      <c r="S6847" s="27" t="s">
        <v>25545</v>
      </c>
      <c r="T6847" s="27" t="s">
        <v>25546</v>
      </c>
      <c r="U6847" s="27" t="s">
        <v>11917</v>
      </c>
      <c r="V6847" s="28" t="s">
        <v>11918</v>
      </c>
    </row>
    <row r="6848" spans="1:22" hidden="1" x14ac:dyDescent="0.35">
      <c r="A6848" s="26" t="s">
        <v>43078</v>
      </c>
      <c r="B6848" s="27" t="s">
        <v>28785</v>
      </c>
      <c r="C6848" s="27" t="s">
        <v>28786</v>
      </c>
      <c r="D6848" s="27">
        <v>0</v>
      </c>
      <c r="E6848" s="27" t="s">
        <v>12043</v>
      </c>
      <c r="F6848" s="27" t="s">
        <v>12044</v>
      </c>
      <c r="G6848" s="27"/>
      <c r="H6848" s="27" t="s">
        <v>28725</v>
      </c>
      <c r="I6848" s="27" t="s">
        <v>28787</v>
      </c>
      <c r="J6848" s="27" t="s">
        <v>396</v>
      </c>
      <c r="K6848" s="27" t="s">
        <v>14311</v>
      </c>
      <c r="L6848" s="27">
        <v>482001</v>
      </c>
      <c r="M6848" s="27" t="s">
        <v>11910</v>
      </c>
      <c r="N6848" s="27" t="s">
        <v>28619</v>
      </c>
      <c r="O6848" s="27" t="s">
        <v>11910</v>
      </c>
      <c r="P6848" s="27" t="s">
        <v>28620</v>
      </c>
      <c r="Q6848" s="27" t="s">
        <v>28621</v>
      </c>
      <c r="R6848" s="27" t="s">
        <v>25545</v>
      </c>
      <c r="S6848" s="27" t="s">
        <v>25545</v>
      </c>
      <c r="T6848" s="27" t="s">
        <v>25546</v>
      </c>
      <c r="U6848" s="27" t="s">
        <v>11917</v>
      </c>
      <c r="V6848" s="28" t="s">
        <v>11918</v>
      </c>
    </row>
    <row r="6849" spans="1:22" hidden="1" x14ac:dyDescent="0.35">
      <c r="A6849" s="26" t="s">
        <v>43079</v>
      </c>
      <c r="B6849" s="27" t="s">
        <v>28788</v>
      </c>
      <c r="C6849" s="27" t="s">
        <v>894</v>
      </c>
      <c r="D6849" s="27">
        <v>0</v>
      </c>
      <c r="E6849" s="27" t="s">
        <v>11921</v>
      </c>
      <c r="F6849" s="27" t="s">
        <v>11931</v>
      </c>
      <c r="G6849" s="27"/>
      <c r="H6849" s="27" t="s">
        <v>28789</v>
      </c>
      <c r="I6849" s="27" t="s">
        <v>28726</v>
      </c>
      <c r="J6849" s="27" t="s">
        <v>805</v>
      </c>
      <c r="K6849" s="27" t="s">
        <v>14311</v>
      </c>
      <c r="L6849" s="27">
        <v>482001</v>
      </c>
      <c r="M6849" s="27" t="s">
        <v>11910</v>
      </c>
      <c r="N6849" s="27" t="s">
        <v>28619</v>
      </c>
      <c r="O6849" s="27" t="s">
        <v>11910</v>
      </c>
      <c r="P6849" s="27" t="s">
        <v>28620</v>
      </c>
      <c r="Q6849" s="27" t="s">
        <v>28621</v>
      </c>
      <c r="R6849" s="27" t="s">
        <v>25545</v>
      </c>
      <c r="S6849" s="27" t="s">
        <v>25545</v>
      </c>
      <c r="T6849" s="27" t="s">
        <v>25546</v>
      </c>
      <c r="U6849" s="27" t="s">
        <v>11917</v>
      </c>
      <c r="V6849" s="28" t="s">
        <v>11918</v>
      </c>
    </row>
    <row r="6850" spans="1:22" hidden="1" x14ac:dyDescent="0.35">
      <c r="A6850" s="26" t="s">
        <v>43080</v>
      </c>
      <c r="B6850" s="27" t="s">
        <v>28790</v>
      </c>
      <c r="C6850" s="27" t="s">
        <v>28791</v>
      </c>
      <c r="D6850" s="27">
        <v>0</v>
      </c>
      <c r="E6850" s="27" t="s">
        <v>11921</v>
      </c>
      <c r="F6850" s="27" t="s">
        <v>11931</v>
      </c>
      <c r="G6850" s="27"/>
      <c r="H6850" s="27" t="s">
        <v>28792</v>
      </c>
      <c r="I6850" s="27" t="s">
        <v>28793</v>
      </c>
      <c r="J6850" s="27" t="s">
        <v>805</v>
      </c>
      <c r="K6850" s="27" t="s">
        <v>14311</v>
      </c>
      <c r="L6850" s="27">
        <v>482001</v>
      </c>
      <c r="M6850" s="27" t="s">
        <v>11910</v>
      </c>
      <c r="N6850" s="27" t="s">
        <v>28619</v>
      </c>
      <c r="O6850" s="27" t="s">
        <v>11910</v>
      </c>
      <c r="P6850" s="27" t="s">
        <v>28620</v>
      </c>
      <c r="Q6850" s="27" t="s">
        <v>28621</v>
      </c>
      <c r="R6850" s="27" t="s">
        <v>25545</v>
      </c>
      <c r="S6850" s="27" t="s">
        <v>25545</v>
      </c>
      <c r="T6850" s="27" t="s">
        <v>25546</v>
      </c>
      <c r="U6850" s="27" t="s">
        <v>11917</v>
      </c>
      <c r="V6850" s="28" t="s">
        <v>11918</v>
      </c>
    </row>
    <row r="6851" spans="1:22" hidden="1" x14ac:dyDescent="0.35">
      <c r="A6851" s="26" t="s">
        <v>43081</v>
      </c>
      <c r="B6851" s="27" t="s">
        <v>28794</v>
      </c>
      <c r="C6851" s="27" t="s">
        <v>28795</v>
      </c>
      <c r="D6851" s="27">
        <v>0</v>
      </c>
      <c r="E6851" s="27" t="s">
        <v>12284</v>
      </c>
      <c r="F6851" s="27" t="s">
        <v>11906</v>
      </c>
      <c r="G6851" s="27"/>
      <c r="H6851" s="27"/>
      <c r="I6851" s="27" t="s">
        <v>28712</v>
      </c>
      <c r="J6851" s="27" t="s">
        <v>14915</v>
      </c>
      <c r="K6851" s="27" t="s">
        <v>14311</v>
      </c>
      <c r="L6851" s="27">
        <v>482001</v>
      </c>
      <c r="M6851" s="27" t="s">
        <v>11910</v>
      </c>
      <c r="N6851" s="27" t="s">
        <v>28619</v>
      </c>
      <c r="O6851" s="27" t="s">
        <v>11910</v>
      </c>
      <c r="P6851" s="27" t="s">
        <v>28620</v>
      </c>
      <c r="Q6851" s="27" t="s">
        <v>28621</v>
      </c>
      <c r="R6851" s="27" t="s">
        <v>25545</v>
      </c>
      <c r="S6851" s="27" t="s">
        <v>25545</v>
      </c>
      <c r="T6851" s="27" t="s">
        <v>25546</v>
      </c>
      <c r="U6851" s="27" t="s">
        <v>11917</v>
      </c>
      <c r="V6851" s="28" t="s">
        <v>11918</v>
      </c>
    </row>
    <row r="6852" spans="1:22" hidden="1" x14ac:dyDescent="0.35">
      <c r="A6852" s="26" t="s">
        <v>43082</v>
      </c>
      <c r="B6852" s="27" t="s">
        <v>28796</v>
      </c>
      <c r="C6852" s="27" t="s">
        <v>28797</v>
      </c>
      <c r="D6852" s="27">
        <v>0</v>
      </c>
      <c r="E6852" s="27" t="s">
        <v>11921</v>
      </c>
      <c r="F6852" s="27" t="s">
        <v>11931</v>
      </c>
      <c r="G6852" s="27"/>
      <c r="H6852" s="27" t="s">
        <v>28798</v>
      </c>
      <c r="I6852" s="27" t="s">
        <v>28799</v>
      </c>
      <c r="J6852" s="27" t="s">
        <v>805</v>
      </c>
      <c r="K6852" s="27" t="s">
        <v>14311</v>
      </c>
      <c r="L6852" s="27">
        <v>482001</v>
      </c>
      <c r="M6852" s="27" t="s">
        <v>11910</v>
      </c>
      <c r="N6852" s="27" t="s">
        <v>28619</v>
      </c>
      <c r="O6852" s="27" t="s">
        <v>11910</v>
      </c>
      <c r="P6852" s="27" t="s">
        <v>28620</v>
      </c>
      <c r="Q6852" s="27" t="s">
        <v>28621</v>
      </c>
      <c r="R6852" s="27" t="s">
        <v>25545</v>
      </c>
      <c r="S6852" s="27" t="s">
        <v>25545</v>
      </c>
      <c r="T6852" s="27" t="s">
        <v>25546</v>
      </c>
      <c r="U6852" s="27" t="s">
        <v>11917</v>
      </c>
      <c r="V6852" s="28" t="s">
        <v>11918</v>
      </c>
    </row>
    <row r="6853" spans="1:22" hidden="1" x14ac:dyDescent="0.35">
      <c r="A6853" s="26" t="s">
        <v>43083</v>
      </c>
      <c r="B6853" s="27" t="s">
        <v>28800</v>
      </c>
      <c r="C6853" s="27" t="s">
        <v>28801</v>
      </c>
      <c r="D6853" s="27">
        <v>0</v>
      </c>
      <c r="E6853" s="27" t="s">
        <v>11937</v>
      </c>
      <c r="F6853" s="27" t="s">
        <v>11937</v>
      </c>
      <c r="G6853" s="27"/>
      <c r="H6853" s="27" t="s">
        <v>28802</v>
      </c>
      <c r="I6853" s="27" t="s">
        <v>28803</v>
      </c>
      <c r="J6853" s="27" t="s">
        <v>805</v>
      </c>
      <c r="K6853" s="27" t="s">
        <v>14311</v>
      </c>
      <c r="L6853" s="27">
        <v>482001</v>
      </c>
      <c r="M6853" s="27" t="s">
        <v>11910</v>
      </c>
      <c r="N6853" s="27" t="s">
        <v>28619</v>
      </c>
      <c r="O6853" s="27" t="s">
        <v>11910</v>
      </c>
      <c r="P6853" s="27" t="s">
        <v>28620</v>
      </c>
      <c r="Q6853" s="27" t="s">
        <v>28621</v>
      </c>
      <c r="R6853" s="27" t="s">
        <v>25545</v>
      </c>
      <c r="S6853" s="27" t="s">
        <v>25545</v>
      </c>
      <c r="T6853" s="27" t="s">
        <v>25546</v>
      </c>
      <c r="U6853" s="27" t="s">
        <v>11917</v>
      </c>
      <c r="V6853" s="28" t="s">
        <v>11918</v>
      </c>
    </row>
    <row r="6854" spans="1:22" hidden="1" x14ac:dyDescent="0.35">
      <c r="A6854" s="26" t="s">
        <v>43084</v>
      </c>
      <c r="B6854" s="27" t="s">
        <v>28804</v>
      </c>
      <c r="C6854" s="27" t="s">
        <v>28805</v>
      </c>
      <c r="D6854" s="27">
        <v>0</v>
      </c>
      <c r="E6854" s="27" t="s">
        <v>11937</v>
      </c>
      <c r="F6854" s="27" t="s">
        <v>11937</v>
      </c>
      <c r="G6854" s="27"/>
      <c r="H6854" s="27" t="s">
        <v>28802</v>
      </c>
      <c r="I6854" s="27" t="s">
        <v>28803</v>
      </c>
      <c r="J6854" s="27" t="s">
        <v>805</v>
      </c>
      <c r="K6854" s="27" t="s">
        <v>14311</v>
      </c>
      <c r="L6854" s="27">
        <v>482001</v>
      </c>
      <c r="M6854" s="27" t="s">
        <v>11910</v>
      </c>
      <c r="N6854" s="27" t="s">
        <v>28619</v>
      </c>
      <c r="O6854" s="27" t="s">
        <v>11910</v>
      </c>
      <c r="P6854" s="27" t="s">
        <v>28620</v>
      </c>
      <c r="Q6854" s="27" t="s">
        <v>28621</v>
      </c>
      <c r="R6854" s="27" t="s">
        <v>25545</v>
      </c>
      <c r="S6854" s="27" t="s">
        <v>25545</v>
      </c>
      <c r="T6854" s="27" t="s">
        <v>25546</v>
      </c>
      <c r="U6854" s="27" t="s">
        <v>11917</v>
      </c>
      <c r="V6854" s="28" t="s">
        <v>11918</v>
      </c>
    </row>
    <row r="6855" spans="1:22" hidden="1" x14ac:dyDescent="0.35">
      <c r="A6855" s="26" t="s">
        <v>43085</v>
      </c>
      <c r="B6855" s="27" t="s">
        <v>28806</v>
      </c>
      <c r="C6855" s="27" t="s">
        <v>28807</v>
      </c>
      <c r="D6855" s="27">
        <v>0</v>
      </c>
      <c r="E6855" s="27" t="s">
        <v>11937</v>
      </c>
      <c r="F6855" s="27" t="s">
        <v>11937</v>
      </c>
      <c r="G6855" s="27"/>
      <c r="H6855" s="27" t="s">
        <v>28730</v>
      </c>
      <c r="I6855" s="27" t="s">
        <v>28731</v>
      </c>
      <c r="J6855" s="27" t="s">
        <v>805</v>
      </c>
      <c r="K6855" s="27" t="s">
        <v>14311</v>
      </c>
      <c r="L6855" s="27"/>
      <c r="M6855" s="27" t="s">
        <v>11910</v>
      </c>
      <c r="N6855" s="27" t="s">
        <v>28619</v>
      </c>
      <c r="O6855" s="27" t="s">
        <v>11910</v>
      </c>
      <c r="P6855" s="27" t="s">
        <v>28620</v>
      </c>
      <c r="Q6855" s="27" t="s">
        <v>28621</v>
      </c>
      <c r="R6855" s="27" t="s">
        <v>25545</v>
      </c>
      <c r="S6855" s="27" t="s">
        <v>25545</v>
      </c>
      <c r="T6855" s="27" t="s">
        <v>25546</v>
      </c>
      <c r="U6855" s="27" t="s">
        <v>11917</v>
      </c>
      <c r="V6855" s="28" t="s">
        <v>11918</v>
      </c>
    </row>
    <row r="6856" spans="1:22" hidden="1" x14ac:dyDescent="0.35">
      <c r="A6856" s="26" t="s">
        <v>43086</v>
      </c>
      <c r="B6856" s="27" t="s">
        <v>28808</v>
      </c>
      <c r="C6856" s="27" t="s">
        <v>28809</v>
      </c>
      <c r="D6856" s="27">
        <v>0</v>
      </c>
      <c r="E6856" s="27" t="s">
        <v>11937</v>
      </c>
      <c r="F6856" s="27" t="s">
        <v>11937</v>
      </c>
      <c r="G6856" s="27"/>
      <c r="H6856" s="27" t="s">
        <v>28652</v>
      </c>
      <c r="I6856" s="27" t="s">
        <v>28810</v>
      </c>
      <c r="J6856" s="27" t="s">
        <v>805</v>
      </c>
      <c r="K6856" s="27" t="s">
        <v>14311</v>
      </c>
      <c r="L6856" s="27">
        <v>482001</v>
      </c>
      <c r="M6856" s="27" t="s">
        <v>11910</v>
      </c>
      <c r="N6856" s="27" t="s">
        <v>28619</v>
      </c>
      <c r="O6856" s="27" t="s">
        <v>11910</v>
      </c>
      <c r="P6856" s="27" t="s">
        <v>28620</v>
      </c>
      <c r="Q6856" s="27" t="s">
        <v>28621</v>
      </c>
      <c r="R6856" s="27" t="s">
        <v>25545</v>
      </c>
      <c r="S6856" s="27" t="s">
        <v>25545</v>
      </c>
      <c r="T6856" s="27" t="s">
        <v>25546</v>
      </c>
      <c r="U6856" s="27" t="s">
        <v>11917</v>
      </c>
      <c r="V6856" s="28" t="s">
        <v>11918</v>
      </c>
    </row>
    <row r="6857" spans="1:22" hidden="1" x14ac:dyDescent="0.35">
      <c r="A6857" s="26" t="s">
        <v>43087</v>
      </c>
      <c r="B6857" s="27" t="s">
        <v>28811</v>
      </c>
      <c r="C6857" s="27" t="s">
        <v>28812</v>
      </c>
      <c r="D6857" s="27">
        <v>0</v>
      </c>
      <c r="E6857" s="27" t="s">
        <v>11921</v>
      </c>
      <c r="F6857" s="27" t="s">
        <v>12081</v>
      </c>
      <c r="G6857" s="27"/>
      <c r="H6857" s="27" t="s">
        <v>28730</v>
      </c>
      <c r="I6857" s="27" t="s">
        <v>28731</v>
      </c>
      <c r="J6857" s="27" t="s">
        <v>805</v>
      </c>
      <c r="K6857" s="27" t="s">
        <v>14311</v>
      </c>
      <c r="L6857" s="27"/>
      <c r="M6857" s="27" t="s">
        <v>11910</v>
      </c>
      <c r="N6857" s="27" t="s">
        <v>28619</v>
      </c>
      <c r="O6857" s="27" t="s">
        <v>11910</v>
      </c>
      <c r="P6857" s="27" t="s">
        <v>28620</v>
      </c>
      <c r="Q6857" s="27" t="s">
        <v>28621</v>
      </c>
      <c r="R6857" s="27" t="s">
        <v>25545</v>
      </c>
      <c r="S6857" s="27" t="s">
        <v>25545</v>
      </c>
      <c r="T6857" s="27" t="s">
        <v>25546</v>
      </c>
      <c r="U6857" s="27" t="s">
        <v>11917</v>
      </c>
      <c r="V6857" s="28" t="s">
        <v>11918</v>
      </c>
    </row>
    <row r="6858" spans="1:22" hidden="1" x14ac:dyDescent="0.35">
      <c r="A6858" s="26" t="s">
        <v>43088</v>
      </c>
      <c r="B6858" s="27" t="s">
        <v>28813</v>
      </c>
      <c r="C6858" s="27" t="s">
        <v>28814</v>
      </c>
      <c r="D6858" s="27">
        <v>0</v>
      </c>
      <c r="E6858" s="27" t="s">
        <v>11921</v>
      </c>
      <c r="F6858" s="27" t="s">
        <v>11931</v>
      </c>
      <c r="G6858" s="27"/>
      <c r="H6858" s="27" t="s">
        <v>28815</v>
      </c>
      <c r="I6858" s="27" t="s">
        <v>28725</v>
      </c>
      <c r="J6858" s="27" t="s">
        <v>805</v>
      </c>
      <c r="K6858" s="27" t="s">
        <v>14311</v>
      </c>
      <c r="L6858" s="27">
        <v>482001</v>
      </c>
      <c r="M6858" s="27" t="s">
        <v>11910</v>
      </c>
      <c r="N6858" s="27" t="s">
        <v>28619</v>
      </c>
      <c r="O6858" s="27" t="s">
        <v>11910</v>
      </c>
      <c r="P6858" s="27" t="s">
        <v>28620</v>
      </c>
      <c r="Q6858" s="27" t="s">
        <v>28621</v>
      </c>
      <c r="R6858" s="27" t="s">
        <v>25545</v>
      </c>
      <c r="S6858" s="27" t="s">
        <v>25545</v>
      </c>
      <c r="T6858" s="27" t="s">
        <v>25546</v>
      </c>
      <c r="U6858" s="27" t="s">
        <v>11917</v>
      </c>
      <c r="V6858" s="28" t="s">
        <v>11918</v>
      </c>
    </row>
    <row r="6859" spans="1:22" hidden="1" x14ac:dyDescent="0.35">
      <c r="A6859" s="26" t="s">
        <v>43089</v>
      </c>
      <c r="B6859" s="27" t="s">
        <v>28816</v>
      </c>
      <c r="C6859" s="27" t="s">
        <v>28817</v>
      </c>
      <c r="D6859" s="27">
        <v>0</v>
      </c>
      <c r="E6859" s="27" t="s">
        <v>11921</v>
      </c>
      <c r="F6859" s="27" t="s">
        <v>11931</v>
      </c>
      <c r="G6859" s="27"/>
      <c r="H6859" s="27" t="s">
        <v>28655</v>
      </c>
      <c r="I6859" s="27" t="s">
        <v>28818</v>
      </c>
      <c r="J6859" s="27" t="s">
        <v>28819</v>
      </c>
      <c r="K6859" s="27" t="s">
        <v>14311</v>
      </c>
      <c r="L6859" s="27"/>
      <c r="M6859" s="27" t="s">
        <v>11910</v>
      </c>
      <c r="N6859" s="27" t="s">
        <v>28619</v>
      </c>
      <c r="O6859" s="27" t="s">
        <v>11910</v>
      </c>
      <c r="P6859" s="27" t="s">
        <v>28620</v>
      </c>
      <c r="Q6859" s="27" t="s">
        <v>28621</v>
      </c>
      <c r="R6859" s="27" t="s">
        <v>25545</v>
      </c>
      <c r="S6859" s="27" t="s">
        <v>25545</v>
      </c>
      <c r="T6859" s="27" t="s">
        <v>25546</v>
      </c>
      <c r="U6859" s="27" t="s">
        <v>11917</v>
      </c>
      <c r="V6859" s="28" t="s">
        <v>11918</v>
      </c>
    </row>
    <row r="6860" spans="1:22" hidden="1" x14ac:dyDescent="0.35">
      <c r="A6860" s="26" t="s">
        <v>43090</v>
      </c>
      <c r="B6860" s="27" t="s">
        <v>28820</v>
      </c>
      <c r="C6860" s="27" t="s">
        <v>28821</v>
      </c>
      <c r="D6860" s="27">
        <v>0</v>
      </c>
      <c r="E6860" s="27" t="s">
        <v>11937</v>
      </c>
      <c r="F6860" s="27" t="s">
        <v>11937</v>
      </c>
      <c r="G6860" s="27"/>
      <c r="H6860" s="27" t="s">
        <v>28798</v>
      </c>
      <c r="I6860" s="27" t="s">
        <v>28799</v>
      </c>
      <c r="J6860" s="27" t="s">
        <v>805</v>
      </c>
      <c r="K6860" s="27" t="s">
        <v>14311</v>
      </c>
      <c r="L6860" s="27">
        <v>482001</v>
      </c>
      <c r="M6860" s="27" t="s">
        <v>11910</v>
      </c>
      <c r="N6860" s="27" t="s">
        <v>28619</v>
      </c>
      <c r="O6860" s="27" t="s">
        <v>11910</v>
      </c>
      <c r="P6860" s="27" t="s">
        <v>28620</v>
      </c>
      <c r="Q6860" s="27" t="s">
        <v>28621</v>
      </c>
      <c r="R6860" s="27" t="s">
        <v>25545</v>
      </c>
      <c r="S6860" s="27" t="s">
        <v>25545</v>
      </c>
      <c r="T6860" s="27" t="s">
        <v>25546</v>
      </c>
      <c r="U6860" s="27" t="s">
        <v>11917</v>
      </c>
      <c r="V6860" s="28" t="s">
        <v>11918</v>
      </c>
    </row>
    <row r="6861" spans="1:22" hidden="1" x14ac:dyDescent="0.35">
      <c r="A6861" s="26" t="s">
        <v>43091</v>
      </c>
      <c r="B6861" s="27" t="s">
        <v>28822</v>
      </c>
      <c r="C6861" s="27" t="s">
        <v>28823</v>
      </c>
      <c r="D6861" s="27">
        <v>0</v>
      </c>
      <c r="E6861" s="27" t="s">
        <v>12284</v>
      </c>
      <c r="F6861" s="27" t="s">
        <v>12081</v>
      </c>
      <c r="G6861" s="27"/>
      <c r="H6861" s="27" t="s">
        <v>28628</v>
      </c>
      <c r="I6861" s="27" t="s">
        <v>28824</v>
      </c>
      <c r="J6861" s="27" t="s">
        <v>14915</v>
      </c>
      <c r="K6861" s="27" t="s">
        <v>14311</v>
      </c>
      <c r="L6861" s="27">
        <v>482001</v>
      </c>
      <c r="M6861" s="27" t="s">
        <v>11910</v>
      </c>
      <c r="N6861" s="27" t="s">
        <v>28619</v>
      </c>
      <c r="O6861" s="27" t="s">
        <v>11910</v>
      </c>
      <c r="P6861" s="27" t="s">
        <v>28620</v>
      </c>
      <c r="Q6861" s="27" t="s">
        <v>28621</v>
      </c>
      <c r="R6861" s="27" t="s">
        <v>25545</v>
      </c>
      <c r="S6861" s="27" t="s">
        <v>25545</v>
      </c>
      <c r="T6861" s="27" t="s">
        <v>25546</v>
      </c>
      <c r="U6861" s="27" t="s">
        <v>11917</v>
      </c>
      <c r="V6861" s="28" t="s">
        <v>11918</v>
      </c>
    </row>
    <row r="6862" spans="1:22" hidden="1" x14ac:dyDescent="0.35">
      <c r="A6862" s="26" t="s">
        <v>43092</v>
      </c>
      <c r="B6862" s="27" t="s">
        <v>28825</v>
      </c>
      <c r="C6862" s="27" t="s">
        <v>28826</v>
      </c>
      <c r="D6862" s="27">
        <v>0</v>
      </c>
      <c r="E6862" s="27" t="s">
        <v>12284</v>
      </c>
      <c r="F6862" s="27" t="s">
        <v>12081</v>
      </c>
      <c r="G6862" s="27"/>
      <c r="H6862" s="27" t="s">
        <v>28827</v>
      </c>
      <c r="I6862" s="27" t="s">
        <v>28828</v>
      </c>
      <c r="J6862" s="27" t="s">
        <v>805</v>
      </c>
      <c r="K6862" s="27" t="s">
        <v>14311</v>
      </c>
      <c r="L6862" s="27"/>
      <c r="M6862" s="27" t="s">
        <v>11910</v>
      </c>
      <c r="N6862" s="27" t="s">
        <v>28619</v>
      </c>
      <c r="O6862" s="27" t="s">
        <v>11910</v>
      </c>
      <c r="P6862" s="27" t="s">
        <v>28620</v>
      </c>
      <c r="Q6862" s="27" t="s">
        <v>28621</v>
      </c>
      <c r="R6862" s="27" t="s">
        <v>25545</v>
      </c>
      <c r="S6862" s="27" t="s">
        <v>25545</v>
      </c>
      <c r="T6862" s="27" t="s">
        <v>25546</v>
      </c>
      <c r="U6862" s="27" t="s">
        <v>11917</v>
      </c>
      <c r="V6862" s="28" t="s">
        <v>11918</v>
      </c>
    </row>
    <row r="6863" spans="1:22" hidden="1" x14ac:dyDescent="0.35">
      <c r="A6863" s="26" t="s">
        <v>43093</v>
      </c>
      <c r="B6863" s="27" t="s">
        <v>28829</v>
      </c>
      <c r="C6863" s="27" t="s">
        <v>28830</v>
      </c>
      <c r="D6863" s="27">
        <v>0</v>
      </c>
      <c r="E6863" s="27" t="s">
        <v>12284</v>
      </c>
      <c r="F6863" s="27" t="s">
        <v>12081</v>
      </c>
      <c r="G6863" s="27"/>
      <c r="H6863" s="27"/>
      <c r="I6863" s="27" t="s">
        <v>26944</v>
      </c>
      <c r="J6863" s="27" t="s">
        <v>28683</v>
      </c>
      <c r="K6863" s="27" t="s">
        <v>14311</v>
      </c>
      <c r="L6863" s="27">
        <v>485001</v>
      </c>
      <c r="M6863" s="27" t="s">
        <v>11910</v>
      </c>
      <c r="N6863" s="27" t="s">
        <v>28619</v>
      </c>
      <c r="O6863" s="27" t="s">
        <v>11910</v>
      </c>
      <c r="P6863" s="27" t="s">
        <v>28620</v>
      </c>
      <c r="Q6863" s="27" t="s">
        <v>28621</v>
      </c>
      <c r="R6863" s="27" t="s">
        <v>25545</v>
      </c>
      <c r="S6863" s="27" t="s">
        <v>25545</v>
      </c>
      <c r="T6863" s="27" t="s">
        <v>25546</v>
      </c>
      <c r="U6863" s="27" t="s">
        <v>11917</v>
      </c>
      <c r="V6863" s="28" t="s">
        <v>11918</v>
      </c>
    </row>
    <row r="6864" spans="1:22" hidden="1" x14ac:dyDescent="0.35">
      <c r="A6864" s="26" t="s">
        <v>43094</v>
      </c>
      <c r="B6864" s="27" t="s">
        <v>28831</v>
      </c>
      <c r="C6864" s="27" t="s">
        <v>28832</v>
      </c>
      <c r="D6864" s="27">
        <v>0</v>
      </c>
      <c r="E6864" s="27" t="s">
        <v>11979</v>
      </c>
      <c r="F6864" s="27" t="s">
        <v>11979</v>
      </c>
      <c r="G6864" s="27"/>
      <c r="H6864" s="27"/>
      <c r="I6864" s="27" t="s">
        <v>19308</v>
      </c>
      <c r="J6864" s="27" t="s">
        <v>14915</v>
      </c>
      <c r="K6864" s="27" t="s">
        <v>14311</v>
      </c>
      <c r="L6864" s="27">
        <v>482001</v>
      </c>
      <c r="M6864" s="27" t="s">
        <v>11910</v>
      </c>
      <c r="N6864" s="27" t="s">
        <v>28619</v>
      </c>
      <c r="O6864" s="27" t="s">
        <v>11910</v>
      </c>
      <c r="P6864" s="27" t="s">
        <v>28620</v>
      </c>
      <c r="Q6864" s="27" t="s">
        <v>28621</v>
      </c>
      <c r="R6864" s="27" t="s">
        <v>25545</v>
      </c>
      <c r="S6864" s="27" t="s">
        <v>25545</v>
      </c>
      <c r="T6864" s="27" t="s">
        <v>25546</v>
      </c>
      <c r="U6864" s="27" t="s">
        <v>11917</v>
      </c>
      <c r="V6864" s="28" t="s">
        <v>11918</v>
      </c>
    </row>
    <row r="6865" spans="1:22" hidden="1" x14ac:dyDescent="0.35">
      <c r="A6865" s="26" t="s">
        <v>43095</v>
      </c>
      <c r="B6865" s="27" t="s">
        <v>28833</v>
      </c>
      <c r="C6865" s="27" t="s">
        <v>28834</v>
      </c>
      <c r="D6865" s="27">
        <v>0</v>
      </c>
      <c r="E6865" s="27" t="s">
        <v>28666</v>
      </c>
      <c r="F6865" s="27" t="s">
        <v>12081</v>
      </c>
      <c r="G6865" s="27"/>
      <c r="H6865" s="27"/>
      <c r="I6865" s="27" t="s">
        <v>14616</v>
      </c>
      <c r="J6865" s="27" t="s">
        <v>14915</v>
      </c>
      <c r="K6865" s="27" t="s">
        <v>14311</v>
      </c>
      <c r="L6865" s="27">
        <v>482001</v>
      </c>
      <c r="M6865" s="27" t="s">
        <v>11910</v>
      </c>
      <c r="N6865" s="27" t="s">
        <v>28619</v>
      </c>
      <c r="O6865" s="27" t="s">
        <v>11910</v>
      </c>
      <c r="P6865" s="27" t="s">
        <v>28620</v>
      </c>
      <c r="Q6865" s="27" t="s">
        <v>28621</v>
      </c>
      <c r="R6865" s="27" t="s">
        <v>25545</v>
      </c>
      <c r="S6865" s="27" t="s">
        <v>25545</v>
      </c>
      <c r="T6865" s="27" t="s">
        <v>25546</v>
      </c>
      <c r="U6865" s="27" t="s">
        <v>11917</v>
      </c>
      <c r="V6865" s="28" t="s">
        <v>11918</v>
      </c>
    </row>
    <row r="6866" spans="1:22" hidden="1" x14ac:dyDescent="0.35">
      <c r="A6866" s="26" t="s">
        <v>43096</v>
      </c>
      <c r="B6866" s="27" t="s">
        <v>28835</v>
      </c>
      <c r="C6866" s="27" t="s">
        <v>28836</v>
      </c>
      <c r="D6866" s="27">
        <v>0</v>
      </c>
      <c r="E6866" s="27" t="s">
        <v>11944</v>
      </c>
      <c r="F6866" s="27" t="s">
        <v>11944</v>
      </c>
      <c r="G6866" s="27"/>
      <c r="H6866" s="27"/>
      <c r="I6866" s="27" t="s">
        <v>28689</v>
      </c>
      <c r="J6866" s="27" t="s">
        <v>14915</v>
      </c>
      <c r="K6866" s="27" t="s">
        <v>14311</v>
      </c>
      <c r="L6866" s="27">
        <v>482002</v>
      </c>
      <c r="M6866" s="27" t="s">
        <v>11910</v>
      </c>
      <c r="N6866" s="27" t="s">
        <v>28619</v>
      </c>
      <c r="O6866" s="27" t="s">
        <v>11910</v>
      </c>
      <c r="P6866" s="27" t="s">
        <v>28620</v>
      </c>
      <c r="Q6866" s="27" t="s">
        <v>28621</v>
      </c>
      <c r="R6866" s="27" t="s">
        <v>25545</v>
      </c>
      <c r="S6866" s="27" t="s">
        <v>25545</v>
      </c>
      <c r="T6866" s="27" t="s">
        <v>25546</v>
      </c>
      <c r="U6866" s="27" t="s">
        <v>11917</v>
      </c>
      <c r="V6866" s="28" t="s">
        <v>11918</v>
      </c>
    </row>
    <row r="6867" spans="1:22" hidden="1" x14ac:dyDescent="0.35">
      <c r="A6867" s="26" t="s">
        <v>43097</v>
      </c>
      <c r="B6867" s="27" t="s">
        <v>28837</v>
      </c>
      <c r="C6867" s="27" t="s">
        <v>28838</v>
      </c>
      <c r="D6867" s="27">
        <v>0</v>
      </c>
      <c r="E6867" s="27" t="s">
        <v>12479</v>
      </c>
      <c r="F6867" s="27" t="s">
        <v>11906</v>
      </c>
      <c r="G6867" s="27"/>
      <c r="H6867" s="27"/>
      <c r="I6867" s="27" t="s">
        <v>28774</v>
      </c>
      <c r="J6867" s="27" t="s">
        <v>28839</v>
      </c>
      <c r="K6867" s="27" t="s">
        <v>14311</v>
      </c>
      <c r="L6867" s="27"/>
      <c r="M6867" s="27" t="s">
        <v>11910</v>
      </c>
      <c r="N6867" s="27" t="s">
        <v>28619</v>
      </c>
      <c r="O6867" s="27" t="s">
        <v>11910</v>
      </c>
      <c r="P6867" s="27" t="s">
        <v>28620</v>
      </c>
      <c r="Q6867" s="27" t="s">
        <v>28621</v>
      </c>
      <c r="R6867" s="27" t="s">
        <v>25545</v>
      </c>
      <c r="S6867" s="27" t="s">
        <v>25545</v>
      </c>
      <c r="T6867" s="27" t="s">
        <v>25546</v>
      </c>
      <c r="U6867" s="27" t="s">
        <v>11917</v>
      </c>
      <c r="V6867" s="28" t="s">
        <v>11918</v>
      </c>
    </row>
    <row r="6868" spans="1:22" hidden="1" x14ac:dyDescent="0.35">
      <c r="A6868" s="26" t="s">
        <v>43098</v>
      </c>
      <c r="B6868" s="27" t="s">
        <v>28840</v>
      </c>
      <c r="C6868" s="27" t="s">
        <v>28841</v>
      </c>
      <c r="D6868" s="27">
        <v>0</v>
      </c>
      <c r="E6868" s="27" t="s">
        <v>12479</v>
      </c>
      <c r="F6868" s="27" t="s">
        <v>11906</v>
      </c>
      <c r="G6868" s="27"/>
      <c r="H6868" s="27"/>
      <c r="I6868" s="27" t="s">
        <v>28774</v>
      </c>
      <c r="J6868" s="27" t="s">
        <v>28839</v>
      </c>
      <c r="K6868" s="27" t="s">
        <v>14311</v>
      </c>
      <c r="L6868" s="27"/>
      <c r="M6868" s="27" t="s">
        <v>11910</v>
      </c>
      <c r="N6868" s="27" t="s">
        <v>28619</v>
      </c>
      <c r="O6868" s="27" t="s">
        <v>11910</v>
      </c>
      <c r="P6868" s="27" t="s">
        <v>28620</v>
      </c>
      <c r="Q6868" s="27" t="s">
        <v>28621</v>
      </c>
      <c r="R6868" s="27" t="s">
        <v>25545</v>
      </c>
      <c r="S6868" s="27" t="s">
        <v>25545</v>
      </c>
      <c r="T6868" s="27" t="s">
        <v>25546</v>
      </c>
      <c r="U6868" s="27" t="s">
        <v>11917</v>
      </c>
      <c r="V6868" s="28" t="s">
        <v>11918</v>
      </c>
    </row>
    <row r="6869" spans="1:22" hidden="1" x14ac:dyDescent="0.35">
      <c r="A6869" s="26" t="s">
        <v>43099</v>
      </c>
      <c r="B6869" s="27" t="s">
        <v>28842</v>
      </c>
      <c r="C6869" s="27" t="s">
        <v>28843</v>
      </c>
      <c r="D6869" s="27">
        <v>0</v>
      </c>
      <c r="E6869" s="27" t="s">
        <v>12479</v>
      </c>
      <c r="F6869" s="27" t="s">
        <v>11906</v>
      </c>
      <c r="G6869" s="27"/>
      <c r="H6869" s="27"/>
      <c r="I6869" s="27" t="s">
        <v>28774</v>
      </c>
      <c r="J6869" s="27" t="s">
        <v>28839</v>
      </c>
      <c r="K6869" s="27" t="s">
        <v>14311</v>
      </c>
      <c r="L6869" s="27"/>
      <c r="M6869" s="27" t="s">
        <v>11910</v>
      </c>
      <c r="N6869" s="27" t="s">
        <v>28619</v>
      </c>
      <c r="O6869" s="27" t="s">
        <v>11910</v>
      </c>
      <c r="P6869" s="27" t="s">
        <v>28620</v>
      </c>
      <c r="Q6869" s="27" t="s">
        <v>28621</v>
      </c>
      <c r="R6869" s="27" t="s">
        <v>25545</v>
      </c>
      <c r="S6869" s="27" t="s">
        <v>25545</v>
      </c>
      <c r="T6869" s="27" t="s">
        <v>25546</v>
      </c>
      <c r="U6869" s="27" t="s">
        <v>11917</v>
      </c>
      <c r="V6869" s="28" t="s">
        <v>11918</v>
      </c>
    </row>
    <row r="6870" spans="1:22" hidden="1" x14ac:dyDescent="0.35">
      <c r="A6870" s="26" t="s">
        <v>43100</v>
      </c>
      <c r="B6870" s="27" t="s">
        <v>28844</v>
      </c>
      <c r="C6870" s="27" t="s">
        <v>28845</v>
      </c>
      <c r="D6870" s="27">
        <v>0</v>
      </c>
      <c r="E6870" s="27" t="s">
        <v>12043</v>
      </c>
      <c r="F6870" s="27" t="s">
        <v>12044</v>
      </c>
      <c r="G6870" s="27"/>
      <c r="H6870" s="27"/>
      <c r="I6870" s="27" t="s">
        <v>27689</v>
      </c>
      <c r="J6870" s="27" t="s">
        <v>14915</v>
      </c>
      <c r="K6870" s="27" t="s">
        <v>14311</v>
      </c>
      <c r="L6870" s="27">
        <v>482001</v>
      </c>
      <c r="M6870" s="27" t="s">
        <v>11910</v>
      </c>
      <c r="N6870" s="27" t="s">
        <v>28619</v>
      </c>
      <c r="O6870" s="27" t="s">
        <v>11910</v>
      </c>
      <c r="P6870" s="27" t="s">
        <v>28620</v>
      </c>
      <c r="Q6870" s="27" t="s">
        <v>28621</v>
      </c>
      <c r="R6870" s="27" t="s">
        <v>25545</v>
      </c>
      <c r="S6870" s="27" t="s">
        <v>25545</v>
      </c>
      <c r="T6870" s="27" t="s">
        <v>25546</v>
      </c>
      <c r="U6870" s="27" t="s">
        <v>11917</v>
      </c>
      <c r="V6870" s="28" t="s">
        <v>11918</v>
      </c>
    </row>
    <row r="6871" spans="1:22" hidden="1" x14ac:dyDescent="0.35">
      <c r="A6871" s="26" t="s">
        <v>43101</v>
      </c>
      <c r="B6871" s="27" t="s">
        <v>28846</v>
      </c>
      <c r="C6871" s="27" t="s">
        <v>28847</v>
      </c>
      <c r="D6871" s="27">
        <v>0</v>
      </c>
      <c r="E6871" s="27" t="s">
        <v>11937</v>
      </c>
      <c r="F6871" s="27" t="s">
        <v>11937</v>
      </c>
      <c r="G6871" s="27"/>
      <c r="H6871" s="27" t="s">
        <v>28848</v>
      </c>
      <c r="I6871" s="27" t="s">
        <v>28726</v>
      </c>
      <c r="J6871" s="27" t="s">
        <v>396</v>
      </c>
      <c r="K6871" s="27" t="s">
        <v>14311</v>
      </c>
      <c r="L6871" s="27">
        <v>482001</v>
      </c>
      <c r="M6871" s="27" t="s">
        <v>11910</v>
      </c>
      <c r="N6871" s="27" t="s">
        <v>28619</v>
      </c>
      <c r="O6871" s="27" t="s">
        <v>11910</v>
      </c>
      <c r="P6871" s="27" t="s">
        <v>28620</v>
      </c>
      <c r="Q6871" s="27" t="s">
        <v>28621</v>
      </c>
      <c r="R6871" s="27" t="s">
        <v>25545</v>
      </c>
      <c r="S6871" s="27" t="s">
        <v>25545</v>
      </c>
      <c r="T6871" s="27" t="s">
        <v>25546</v>
      </c>
      <c r="U6871" s="27" t="s">
        <v>11917</v>
      </c>
      <c r="V6871" s="28" t="s">
        <v>11918</v>
      </c>
    </row>
    <row r="6872" spans="1:22" hidden="1" x14ac:dyDescent="0.35">
      <c r="A6872" s="26" t="s">
        <v>43102</v>
      </c>
      <c r="B6872" s="27" t="s">
        <v>28849</v>
      </c>
      <c r="C6872" s="27" t="s">
        <v>28850</v>
      </c>
      <c r="D6872" s="27">
        <v>0</v>
      </c>
      <c r="E6872" s="27" t="s">
        <v>12043</v>
      </c>
      <c r="F6872" s="27" t="s">
        <v>12044</v>
      </c>
      <c r="G6872" s="27"/>
      <c r="H6872" s="27"/>
      <c r="I6872" s="27" t="s">
        <v>28851</v>
      </c>
      <c r="J6872" s="27" t="s">
        <v>14915</v>
      </c>
      <c r="K6872" s="27" t="s">
        <v>14311</v>
      </c>
      <c r="L6872" s="27">
        <v>482002</v>
      </c>
      <c r="M6872" s="27" t="s">
        <v>11910</v>
      </c>
      <c r="N6872" s="27" t="s">
        <v>28619</v>
      </c>
      <c r="O6872" s="27" t="s">
        <v>11910</v>
      </c>
      <c r="P6872" s="27" t="s">
        <v>28620</v>
      </c>
      <c r="Q6872" s="27" t="s">
        <v>28621</v>
      </c>
      <c r="R6872" s="27" t="s">
        <v>25545</v>
      </c>
      <c r="S6872" s="27" t="s">
        <v>25545</v>
      </c>
      <c r="T6872" s="27" t="s">
        <v>25546</v>
      </c>
      <c r="U6872" s="27" t="s">
        <v>11917</v>
      </c>
      <c r="V6872" s="28" t="s">
        <v>11918</v>
      </c>
    </row>
    <row r="6873" spans="1:22" hidden="1" x14ac:dyDescent="0.35">
      <c r="A6873" s="26" t="s">
        <v>43103</v>
      </c>
      <c r="B6873" s="27" t="s">
        <v>28852</v>
      </c>
      <c r="C6873" s="27" t="s">
        <v>28853</v>
      </c>
      <c r="D6873" s="27">
        <v>0</v>
      </c>
      <c r="E6873" s="27" t="s">
        <v>11921</v>
      </c>
      <c r="F6873" s="27" t="s">
        <v>11931</v>
      </c>
      <c r="G6873" s="27"/>
      <c r="H6873" s="27"/>
      <c r="I6873" s="27" t="s">
        <v>28754</v>
      </c>
      <c r="J6873" s="27" t="s">
        <v>14915</v>
      </c>
      <c r="K6873" s="27" t="s">
        <v>14311</v>
      </c>
      <c r="L6873" s="27">
        <v>482001</v>
      </c>
      <c r="M6873" s="27" t="s">
        <v>11910</v>
      </c>
      <c r="N6873" s="27" t="s">
        <v>28619</v>
      </c>
      <c r="O6873" s="27" t="s">
        <v>11910</v>
      </c>
      <c r="P6873" s="27" t="s">
        <v>28620</v>
      </c>
      <c r="Q6873" s="27" t="s">
        <v>28621</v>
      </c>
      <c r="R6873" s="27" t="s">
        <v>25545</v>
      </c>
      <c r="S6873" s="27" t="s">
        <v>25545</v>
      </c>
      <c r="T6873" s="27" t="s">
        <v>25546</v>
      </c>
      <c r="U6873" s="27" t="s">
        <v>11917</v>
      </c>
      <c r="V6873" s="28" t="s">
        <v>11918</v>
      </c>
    </row>
    <row r="6874" spans="1:22" hidden="1" x14ac:dyDescent="0.35">
      <c r="A6874" s="26" t="s">
        <v>43104</v>
      </c>
      <c r="B6874" s="27" t="s">
        <v>28854</v>
      </c>
      <c r="C6874" s="27" t="s">
        <v>28855</v>
      </c>
      <c r="D6874" s="27">
        <v>0</v>
      </c>
      <c r="E6874" s="27" t="s">
        <v>12284</v>
      </c>
      <c r="F6874" s="27" t="s">
        <v>12081</v>
      </c>
      <c r="G6874" s="27"/>
      <c r="H6874" s="27" t="s">
        <v>28670</v>
      </c>
      <c r="I6874" s="27" t="s">
        <v>28731</v>
      </c>
      <c r="J6874" s="27" t="s">
        <v>805</v>
      </c>
      <c r="K6874" s="27" t="s">
        <v>14311</v>
      </c>
      <c r="L6874" s="27"/>
      <c r="M6874" s="27" t="s">
        <v>11910</v>
      </c>
      <c r="N6874" s="27" t="s">
        <v>28619</v>
      </c>
      <c r="O6874" s="27" t="s">
        <v>11910</v>
      </c>
      <c r="P6874" s="27" t="s">
        <v>28620</v>
      </c>
      <c r="Q6874" s="27" t="s">
        <v>28621</v>
      </c>
      <c r="R6874" s="27" t="s">
        <v>25545</v>
      </c>
      <c r="S6874" s="27" t="s">
        <v>25545</v>
      </c>
      <c r="T6874" s="27" t="s">
        <v>25546</v>
      </c>
      <c r="U6874" s="27" t="s">
        <v>11917</v>
      </c>
      <c r="V6874" s="28" t="s">
        <v>11918</v>
      </c>
    </row>
    <row r="6875" spans="1:22" hidden="1" x14ac:dyDescent="0.35">
      <c r="A6875" s="26" t="s">
        <v>43105</v>
      </c>
      <c r="B6875" s="27" t="s">
        <v>28856</v>
      </c>
      <c r="C6875" s="27" t="s">
        <v>28857</v>
      </c>
      <c r="D6875" s="27">
        <v>0</v>
      </c>
      <c r="E6875" s="27" t="s">
        <v>11921</v>
      </c>
      <c r="F6875" s="27" t="s">
        <v>11931</v>
      </c>
      <c r="G6875" s="27"/>
      <c r="H6875" s="27" t="s">
        <v>27992</v>
      </c>
      <c r="I6875" s="27" t="s">
        <v>28858</v>
      </c>
      <c r="J6875" s="27" t="s">
        <v>805</v>
      </c>
      <c r="K6875" s="27" t="s">
        <v>14311</v>
      </c>
      <c r="L6875" s="27"/>
      <c r="M6875" s="27" t="s">
        <v>11910</v>
      </c>
      <c r="N6875" s="27" t="s">
        <v>28619</v>
      </c>
      <c r="O6875" s="27" t="s">
        <v>11910</v>
      </c>
      <c r="P6875" s="27" t="s">
        <v>28620</v>
      </c>
      <c r="Q6875" s="27" t="s">
        <v>28621</v>
      </c>
      <c r="R6875" s="27" t="s">
        <v>25545</v>
      </c>
      <c r="S6875" s="27" t="s">
        <v>25545</v>
      </c>
      <c r="T6875" s="27" t="s">
        <v>25546</v>
      </c>
      <c r="U6875" s="27" t="s">
        <v>11917</v>
      </c>
      <c r="V6875" s="28" t="s">
        <v>11918</v>
      </c>
    </row>
    <row r="6876" spans="1:22" hidden="1" x14ac:dyDescent="0.35">
      <c r="A6876" s="26" t="s">
        <v>43106</v>
      </c>
      <c r="B6876" s="27" t="s">
        <v>28859</v>
      </c>
      <c r="C6876" s="27" t="s">
        <v>28860</v>
      </c>
      <c r="D6876" s="27">
        <v>0</v>
      </c>
      <c r="E6876" s="27" t="s">
        <v>11979</v>
      </c>
      <c r="F6876" s="27" t="s">
        <v>11979</v>
      </c>
      <c r="G6876" s="27"/>
      <c r="H6876" s="27"/>
      <c r="I6876" s="27" t="s">
        <v>28861</v>
      </c>
      <c r="J6876" s="27" t="s">
        <v>14915</v>
      </c>
      <c r="K6876" s="27" t="s">
        <v>14311</v>
      </c>
      <c r="L6876" s="27">
        <v>482001</v>
      </c>
      <c r="M6876" s="27" t="s">
        <v>11910</v>
      </c>
      <c r="N6876" s="27" t="s">
        <v>28619</v>
      </c>
      <c r="O6876" s="27" t="s">
        <v>11910</v>
      </c>
      <c r="P6876" s="27" t="s">
        <v>28620</v>
      </c>
      <c r="Q6876" s="27" t="s">
        <v>28621</v>
      </c>
      <c r="R6876" s="27" t="s">
        <v>25545</v>
      </c>
      <c r="S6876" s="27" t="s">
        <v>25545</v>
      </c>
      <c r="T6876" s="27" t="s">
        <v>25546</v>
      </c>
      <c r="U6876" s="27" t="s">
        <v>11917</v>
      </c>
      <c r="V6876" s="28" t="s">
        <v>11918</v>
      </c>
    </row>
    <row r="6877" spans="1:22" hidden="1" x14ac:dyDescent="0.35">
      <c r="A6877" s="26" t="s">
        <v>43107</v>
      </c>
      <c r="B6877" s="27" t="s">
        <v>28862</v>
      </c>
      <c r="C6877" s="27" t="s">
        <v>28863</v>
      </c>
      <c r="D6877" s="27">
        <v>0</v>
      </c>
      <c r="E6877" s="27" t="s">
        <v>11921</v>
      </c>
      <c r="F6877" s="27" t="s">
        <v>11931</v>
      </c>
      <c r="G6877" s="27"/>
      <c r="H6877" s="27"/>
      <c r="I6877" s="27" t="s">
        <v>28864</v>
      </c>
      <c r="J6877" s="27" t="s">
        <v>14915</v>
      </c>
      <c r="K6877" s="27" t="s">
        <v>14311</v>
      </c>
      <c r="L6877" s="27">
        <v>482001</v>
      </c>
      <c r="M6877" s="27" t="s">
        <v>11910</v>
      </c>
      <c r="N6877" s="27" t="s">
        <v>28619</v>
      </c>
      <c r="O6877" s="27" t="s">
        <v>11910</v>
      </c>
      <c r="P6877" s="27" t="s">
        <v>28620</v>
      </c>
      <c r="Q6877" s="27" t="s">
        <v>28621</v>
      </c>
      <c r="R6877" s="27" t="s">
        <v>25545</v>
      </c>
      <c r="S6877" s="27" t="s">
        <v>25545</v>
      </c>
      <c r="T6877" s="27" t="s">
        <v>25546</v>
      </c>
      <c r="U6877" s="27" t="s">
        <v>11917</v>
      </c>
      <c r="V6877" s="28" t="s">
        <v>11918</v>
      </c>
    </row>
    <row r="6878" spans="1:22" hidden="1" x14ac:dyDescent="0.35">
      <c r="A6878" s="26" t="s">
        <v>43108</v>
      </c>
      <c r="B6878" s="27" t="s">
        <v>28865</v>
      </c>
      <c r="C6878" s="27" t="s">
        <v>28866</v>
      </c>
      <c r="D6878" s="27">
        <v>0</v>
      </c>
      <c r="E6878" s="27" t="s">
        <v>13005</v>
      </c>
      <c r="F6878" s="27" t="s">
        <v>11944</v>
      </c>
      <c r="G6878" s="27"/>
      <c r="H6878" s="27"/>
      <c r="I6878" s="27" t="s">
        <v>14915</v>
      </c>
      <c r="J6878" s="27" t="s">
        <v>14915</v>
      </c>
      <c r="K6878" s="27" t="s">
        <v>14311</v>
      </c>
      <c r="L6878" s="27">
        <v>483050</v>
      </c>
      <c r="M6878" s="27" t="s">
        <v>11910</v>
      </c>
      <c r="N6878" s="27" t="s">
        <v>28619</v>
      </c>
      <c r="O6878" s="27" t="s">
        <v>11910</v>
      </c>
      <c r="P6878" s="27" t="s">
        <v>28620</v>
      </c>
      <c r="Q6878" s="27" t="s">
        <v>28621</v>
      </c>
      <c r="R6878" s="27" t="s">
        <v>25545</v>
      </c>
      <c r="S6878" s="27" t="s">
        <v>25545</v>
      </c>
      <c r="T6878" s="27" t="s">
        <v>25546</v>
      </c>
      <c r="U6878" s="27" t="s">
        <v>11917</v>
      </c>
      <c r="V6878" s="28" t="s">
        <v>11918</v>
      </c>
    </row>
    <row r="6879" spans="1:22" hidden="1" x14ac:dyDescent="0.35">
      <c r="A6879" s="26" t="s">
        <v>43109</v>
      </c>
      <c r="B6879" s="27" t="s">
        <v>28867</v>
      </c>
      <c r="C6879" s="27" t="s">
        <v>28868</v>
      </c>
      <c r="D6879" s="27">
        <v>0</v>
      </c>
      <c r="E6879" s="27" t="s">
        <v>12284</v>
      </c>
      <c r="F6879" s="27" t="s">
        <v>11906</v>
      </c>
      <c r="G6879" s="27"/>
      <c r="H6879" s="27" t="s">
        <v>28869</v>
      </c>
      <c r="I6879" s="27" t="s">
        <v>200</v>
      </c>
      <c r="J6879" s="27" t="s">
        <v>1801</v>
      </c>
      <c r="K6879" s="27" t="s">
        <v>14311</v>
      </c>
      <c r="L6879" s="27"/>
      <c r="M6879" s="27" t="s">
        <v>11910</v>
      </c>
      <c r="N6879" s="27" t="s">
        <v>28619</v>
      </c>
      <c r="O6879" s="27" t="s">
        <v>11910</v>
      </c>
      <c r="P6879" s="27" t="s">
        <v>28620</v>
      </c>
      <c r="Q6879" s="27" t="s">
        <v>28621</v>
      </c>
      <c r="R6879" s="27" t="s">
        <v>25545</v>
      </c>
      <c r="S6879" s="27" t="s">
        <v>25545</v>
      </c>
      <c r="T6879" s="27" t="s">
        <v>25546</v>
      </c>
      <c r="U6879" s="27" t="s">
        <v>11917</v>
      </c>
      <c r="V6879" s="28" t="s">
        <v>11918</v>
      </c>
    </row>
    <row r="6880" spans="1:22" hidden="1" x14ac:dyDescent="0.35">
      <c r="A6880" s="26" t="s">
        <v>43110</v>
      </c>
      <c r="B6880" s="27" t="s">
        <v>28870</v>
      </c>
      <c r="C6880" s="27" t="s">
        <v>3282</v>
      </c>
      <c r="D6880" s="27">
        <v>0</v>
      </c>
      <c r="E6880" s="27" t="s">
        <v>12284</v>
      </c>
      <c r="F6880" s="27" t="s">
        <v>11931</v>
      </c>
      <c r="G6880" s="27"/>
      <c r="H6880" s="27" t="s">
        <v>28869</v>
      </c>
      <c r="I6880" s="27" t="s">
        <v>200</v>
      </c>
      <c r="J6880" s="27" t="s">
        <v>1801</v>
      </c>
      <c r="K6880" s="27" t="s">
        <v>14311</v>
      </c>
      <c r="L6880" s="27"/>
      <c r="M6880" s="27" t="s">
        <v>11910</v>
      </c>
      <c r="N6880" s="27" t="s">
        <v>28619</v>
      </c>
      <c r="O6880" s="27" t="s">
        <v>11910</v>
      </c>
      <c r="P6880" s="27" t="s">
        <v>28620</v>
      </c>
      <c r="Q6880" s="27" t="s">
        <v>28621</v>
      </c>
      <c r="R6880" s="27" t="s">
        <v>25545</v>
      </c>
      <c r="S6880" s="27" t="s">
        <v>25545</v>
      </c>
      <c r="T6880" s="27" t="s">
        <v>25546</v>
      </c>
      <c r="U6880" s="27" t="s">
        <v>11917</v>
      </c>
      <c r="V6880" s="28" t="s">
        <v>11918</v>
      </c>
    </row>
    <row r="6881" spans="1:22" hidden="1" x14ac:dyDescent="0.35">
      <c r="A6881" s="26" t="s">
        <v>43111</v>
      </c>
      <c r="B6881" s="27" t="s">
        <v>28871</v>
      </c>
      <c r="C6881" s="27" t="s">
        <v>28872</v>
      </c>
      <c r="D6881" s="27">
        <v>0</v>
      </c>
      <c r="E6881" s="27" t="s">
        <v>11921</v>
      </c>
      <c r="F6881" s="27" t="s">
        <v>12081</v>
      </c>
      <c r="G6881" s="27"/>
      <c r="H6881" s="27"/>
      <c r="I6881" s="27" t="s">
        <v>19308</v>
      </c>
      <c r="J6881" s="27" t="s">
        <v>28648</v>
      </c>
      <c r="K6881" s="27" t="s">
        <v>14311</v>
      </c>
      <c r="L6881" s="27">
        <v>486001</v>
      </c>
      <c r="M6881" s="27" t="s">
        <v>11910</v>
      </c>
      <c r="N6881" s="27" t="s">
        <v>28619</v>
      </c>
      <c r="O6881" s="27" t="s">
        <v>11910</v>
      </c>
      <c r="P6881" s="27" t="s">
        <v>28620</v>
      </c>
      <c r="Q6881" s="27" t="s">
        <v>28621</v>
      </c>
      <c r="R6881" s="27" t="s">
        <v>25545</v>
      </c>
      <c r="S6881" s="27" t="s">
        <v>25545</v>
      </c>
      <c r="T6881" s="27" t="s">
        <v>25546</v>
      </c>
      <c r="U6881" s="27" t="s">
        <v>11917</v>
      </c>
      <c r="V6881" s="28" t="s">
        <v>11918</v>
      </c>
    </row>
    <row r="6882" spans="1:22" hidden="1" x14ac:dyDescent="0.35">
      <c r="A6882" s="26" t="s">
        <v>43112</v>
      </c>
      <c r="B6882" s="27" t="s">
        <v>28873</v>
      </c>
      <c r="C6882" s="27" t="s">
        <v>28874</v>
      </c>
      <c r="D6882" s="27">
        <v>0</v>
      </c>
      <c r="E6882" s="27" t="s">
        <v>13005</v>
      </c>
      <c r="F6882" s="27" t="s">
        <v>11944</v>
      </c>
      <c r="G6882" s="27"/>
      <c r="H6882" s="27"/>
      <c r="I6882" s="27" t="s">
        <v>28875</v>
      </c>
      <c r="J6882" s="27" t="s">
        <v>14915</v>
      </c>
      <c r="K6882" s="27" t="s">
        <v>14311</v>
      </c>
      <c r="L6882" s="27">
        <v>482001</v>
      </c>
      <c r="M6882" s="27" t="s">
        <v>11910</v>
      </c>
      <c r="N6882" s="27" t="s">
        <v>28619</v>
      </c>
      <c r="O6882" s="27" t="s">
        <v>11910</v>
      </c>
      <c r="P6882" s="27" t="s">
        <v>28620</v>
      </c>
      <c r="Q6882" s="27" t="s">
        <v>28621</v>
      </c>
      <c r="R6882" s="27" t="s">
        <v>25545</v>
      </c>
      <c r="S6882" s="27" t="s">
        <v>25545</v>
      </c>
      <c r="T6882" s="27" t="s">
        <v>25546</v>
      </c>
      <c r="U6882" s="27" t="s">
        <v>11917</v>
      </c>
      <c r="V6882" s="28" t="s">
        <v>11918</v>
      </c>
    </row>
    <row r="6883" spans="1:22" hidden="1" x14ac:dyDescent="0.35">
      <c r="A6883" s="26" t="s">
        <v>43113</v>
      </c>
      <c r="B6883" s="27" t="s">
        <v>28876</v>
      </c>
      <c r="C6883" s="27" t="s">
        <v>28877</v>
      </c>
      <c r="D6883" s="27">
        <v>0</v>
      </c>
      <c r="E6883" s="27" t="s">
        <v>12043</v>
      </c>
      <c r="F6883" s="27" t="s">
        <v>12044</v>
      </c>
      <c r="G6883" s="27"/>
      <c r="H6883" s="27"/>
      <c r="I6883" s="27" t="s">
        <v>27689</v>
      </c>
      <c r="J6883" s="27" t="s">
        <v>14915</v>
      </c>
      <c r="K6883" s="27" t="s">
        <v>14311</v>
      </c>
      <c r="L6883" s="27">
        <v>482001</v>
      </c>
      <c r="M6883" s="27" t="s">
        <v>11910</v>
      </c>
      <c r="N6883" s="27" t="s">
        <v>28619</v>
      </c>
      <c r="O6883" s="27" t="s">
        <v>11910</v>
      </c>
      <c r="P6883" s="27" t="s">
        <v>28620</v>
      </c>
      <c r="Q6883" s="27" t="s">
        <v>28621</v>
      </c>
      <c r="R6883" s="27" t="s">
        <v>25545</v>
      </c>
      <c r="S6883" s="27" t="s">
        <v>25545</v>
      </c>
      <c r="T6883" s="27" t="s">
        <v>25546</v>
      </c>
      <c r="U6883" s="27" t="s">
        <v>11917</v>
      </c>
      <c r="V6883" s="28" t="s">
        <v>11918</v>
      </c>
    </row>
    <row r="6884" spans="1:22" hidden="1" x14ac:dyDescent="0.35">
      <c r="A6884" s="26" t="s">
        <v>43114</v>
      </c>
      <c r="B6884" s="27" t="s">
        <v>28878</v>
      </c>
      <c r="C6884" s="27" t="s">
        <v>28879</v>
      </c>
      <c r="D6884" s="27">
        <v>0</v>
      </c>
      <c r="E6884" s="27" t="s">
        <v>11931</v>
      </c>
      <c r="F6884" s="27" t="s">
        <v>11931</v>
      </c>
      <c r="G6884" s="27"/>
      <c r="H6884" s="27" t="s">
        <v>28679</v>
      </c>
      <c r="I6884" s="27" t="s">
        <v>28784</v>
      </c>
      <c r="J6884" s="27" t="s">
        <v>14915</v>
      </c>
      <c r="K6884" s="27" t="s">
        <v>14311</v>
      </c>
      <c r="L6884" s="27">
        <v>482001</v>
      </c>
      <c r="M6884" s="27" t="s">
        <v>11910</v>
      </c>
      <c r="N6884" s="27" t="s">
        <v>28619</v>
      </c>
      <c r="O6884" s="27" t="s">
        <v>11910</v>
      </c>
      <c r="P6884" s="27" t="s">
        <v>28620</v>
      </c>
      <c r="Q6884" s="27" t="s">
        <v>28621</v>
      </c>
      <c r="R6884" s="27" t="s">
        <v>25545</v>
      </c>
      <c r="S6884" s="27" t="s">
        <v>25545</v>
      </c>
      <c r="T6884" s="27" t="s">
        <v>25546</v>
      </c>
      <c r="U6884" s="27" t="s">
        <v>11917</v>
      </c>
      <c r="V6884" s="28" t="s">
        <v>11918</v>
      </c>
    </row>
    <row r="6885" spans="1:22" hidden="1" x14ac:dyDescent="0.35">
      <c r="A6885" s="26" t="s">
        <v>43115</v>
      </c>
      <c r="B6885" s="27" t="s">
        <v>28880</v>
      </c>
      <c r="C6885" s="27" t="s">
        <v>28881</v>
      </c>
      <c r="D6885" s="27">
        <v>0</v>
      </c>
      <c r="E6885" s="27" t="s">
        <v>11921</v>
      </c>
      <c r="F6885" s="27" t="s">
        <v>11931</v>
      </c>
      <c r="G6885" s="27"/>
      <c r="H6885" s="27" t="s">
        <v>28652</v>
      </c>
      <c r="I6885" s="27" t="s">
        <v>28882</v>
      </c>
      <c r="J6885" s="27" t="s">
        <v>14915</v>
      </c>
      <c r="K6885" s="27" t="s">
        <v>14311</v>
      </c>
      <c r="L6885" s="27">
        <v>482001</v>
      </c>
      <c r="M6885" s="27" t="s">
        <v>11910</v>
      </c>
      <c r="N6885" s="27" t="s">
        <v>28619</v>
      </c>
      <c r="O6885" s="27" t="s">
        <v>11910</v>
      </c>
      <c r="P6885" s="27" t="s">
        <v>28620</v>
      </c>
      <c r="Q6885" s="27" t="s">
        <v>28621</v>
      </c>
      <c r="R6885" s="27" t="s">
        <v>25545</v>
      </c>
      <c r="S6885" s="27" t="s">
        <v>25545</v>
      </c>
      <c r="T6885" s="27" t="s">
        <v>25546</v>
      </c>
      <c r="U6885" s="27" t="s">
        <v>11917</v>
      </c>
      <c r="V6885" s="28" t="s">
        <v>11918</v>
      </c>
    </row>
    <row r="6886" spans="1:22" hidden="1" x14ac:dyDescent="0.35">
      <c r="A6886" s="26" t="s">
        <v>43116</v>
      </c>
      <c r="B6886" s="27" t="s">
        <v>28883</v>
      </c>
      <c r="C6886" s="27" t="s">
        <v>28884</v>
      </c>
      <c r="D6886" s="27">
        <v>0</v>
      </c>
      <c r="E6886" s="27" t="s">
        <v>11921</v>
      </c>
      <c r="F6886" s="27" t="s">
        <v>11931</v>
      </c>
      <c r="G6886" s="27"/>
      <c r="H6886" s="27" t="s">
        <v>28617</v>
      </c>
      <c r="I6886" s="27" t="s">
        <v>28885</v>
      </c>
      <c r="J6886" s="27" t="s">
        <v>27458</v>
      </c>
      <c r="K6886" s="27" t="s">
        <v>14311</v>
      </c>
      <c r="L6886" s="27">
        <v>482003</v>
      </c>
      <c r="M6886" s="27" t="s">
        <v>11910</v>
      </c>
      <c r="N6886" s="27" t="s">
        <v>28619</v>
      </c>
      <c r="O6886" s="27" t="s">
        <v>11910</v>
      </c>
      <c r="P6886" s="27" t="s">
        <v>28620</v>
      </c>
      <c r="Q6886" s="27" t="s">
        <v>28621</v>
      </c>
      <c r="R6886" s="27" t="s">
        <v>25545</v>
      </c>
      <c r="S6886" s="27" t="s">
        <v>25545</v>
      </c>
      <c r="T6886" s="27" t="s">
        <v>25546</v>
      </c>
      <c r="U6886" s="27" t="s">
        <v>11917</v>
      </c>
      <c r="V6886" s="28" t="s">
        <v>11918</v>
      </c>
    </row>
    <row r="6887" spans="1:22" hidden="1" x14ac:dyDescent="0.35">
      <c r="A6887" s="26" t="s">
        <v>43117</v>
      </c>
      <c r="B6887" s="27" t="s">
        <v>28886</v>
      </c>
      <c r="C6887" s="27" t="s">
        <v>28887</v>
      </c>
      <c r="D6887" s="27">
        <v>0</v>
      </c>
      <c r="E6887" s="27" t="s">
        <v>12282</v>
      </c>
      <c r="F6887" s="27" t="s">
        <v>12282</v>
      </c>
      <c r="G6887" s="27"/>
      <c r="H6887" s="27" t="s">
        <v>28617</v>
      </c>
      <c r="I6887" s="27" t="s">
        <v>28885</v>
      </c>
      <c r="J6887" s="27" t="s">
        <v>27458</v>
      </c>
      <c r="K6887" s="27" t="s">
        <v>14311</v>
      </c>
      <c r="L6887" s="27">
        <v>482003</v>
      </c>
      <c r="M6887" s="27" t="s">
        <v>11910</v>
      </c>
      <c r="N6887" s="27" t="s">
        <v>28619</v>
      </c>
      <c r="O6887" s="27" t="s">
        <v>11910</v>
      </c>
      <c r="P6887" s="27" t="s">
        <v>28620</v>
      </c>
      <c r="Q6887" s="27" t="s">
        <v>28621</v>
      </c>
      <c r="R6887" s="27" t="s">
        <v>25545</v>
      </c>
      <c r="S6887" s="27" t="s">
        <v>25545</v>
      </c>
      <c r="T6887" s="27" t="s">
        <v>25546</v>
      </c>
      <c r="U6887" s="27" t="s">
        <v>11917</v>
      </c>
      <c r="V6887" s="28" t="s">
        <v>11918</v>
      </c>
    </row>
    <row r="6888" spans="1:22" hidden="1" x14ac:dyDescent="0.35">
      <c r="A6888" s="26" t="s">
        <v>43118</v>
      </c>
      <c r="B6888" s="27" t="s">
        <v>28888</v>
      </c>
      <c r="C6888" s="27" t="s">
        <v>28889</v>
      </c>
      <c r="D6888" s="27">
        <v>0</v>
      </c>
      <c r="E6888" s="27" t="s">
        <v>12284</v>
      </c>
      <c r="F6888" s="27" t="s">
        <v>28890</v>
      </c>
      <c r="G6888" s="27"/>
      <c r="H6888" s="27" t="s">
        <v>28891</v>
      </c>
      <c r="I6888" s="27" t="s">
        <v>28891</v>
      </c>
      <c r="J6888" s="27" t="s">
        <v>440</v>
      </c>
      <c r="K6888" s="27" t="s">
        <v>12799</v>
      </c>
      <c r="L6888" s="27">
        <v>313001</v>
      </c>
      <c r="M6888" s="27" t="s">
        <v>11910</v>
      </c>
      <c r="N6888" s="27" t="s">
        <v>28892</v>
      </c>
      <c r="O6888" s="27" t="s">
        <v>11910</v>
      </c>
      <c r="P6888" s="27" t="s">
        <v>28893</v>
      </c>
      <c r="Q6888" s="27" t="s">
        <v>28894</v>
      </c>
      <c r="R6888" s="27" t="s">
        <v>25545</v>
      </c>
      <c r="S6888" s="27" t="s">
        <v>25545</v>
      </c>
      <c r="T6888" s="27" t="s">
        <v>25546</v>
      </c>
      <c r="U6888" s="27" t="s">
        <v>11917</v>
      </c>
      <c r="V6888" s="28" t="s">
        <v>11918</v>
      </c>
    </row>
    <row r="6889" spans="1:22" hidden="1" x14ac:dyDescent="0.35">
      <c r="A6889" s="26" t="s">
        <v>43119</v>
      </c>
      <c r="B6889" s="27" t="s">
        <v>28895</v>
      </c>
      <c r="C6889" s="27" t="s">
        <v>28896</v>
      </c>
      <c r="D6889" s="27">
        <v>0</v>
      </c>
      <c r="E6889" s="27" t="s">
        <v>12284</v>
      </c>
      <c r="F6889" s="27" t="s">
        <v>12081</v>
      </c>
      <c r="G6889" s="27"/>
      <c r="H6889" s="27" t="s">
        <v>28897</v>
      </c>
      <c r="I6889" s="27" t="s">
        <v>28898</v>
      </c>
      <c r="J6889" s="27" t="s">
        <v>440</v>
      </c>
      <c r="K6889" s="27" t="s">
        <v>12799</v>
      </c>
      <c r="L6889" s="27"/>
      <c r="M6889" s="27" t="s">
        <v>11910</v>
      </c>
      <c r="N6889" s="27" t="s">
        <v>28892</v>
      </c>
      <c r="O6889" s="27" t="s">
        <v>11910</v>
      </c>
      <c r="P6889" s="27" t="s">
        <v>28893</v>
      </c>
      <c r="Q6889" s="27" t="s">
        <v>28894</v>
      </c>
      <c r="R6889" s="27" t="s">
        <v>25545</v>
      </c>
      <c r="S6889" s="27" t="s">
        <v>25545</v>
      </c>
      <c r="T6889" s="27" t="s">
        <v>25546</v>
      </c>
      <c r="U6889" s="27" t="s">
        <v>11917</v>
      </c>
      <c r="V6889" s="28" t="s">
        <v>11918</v>
      </c>
    </row>
    <row r="6890" spans="1:22" hidden="1" x14ac:dyDescent="0.35">
      <c r="A6890" s="26" t="s">
        <v>43120</v>
      </c>
      <c r="B6890" s="27" t="s">
        <v>28899</v>
      </c>
      <c r="C6890" s="27" t="s">
        <v>28900</v>
      </c>
      <c r="D6890" s="27">
        <v>0</v>
      </c>
      <c r="E6890" s="27" t="s">
        <v>12284</v>
      </c>
      <c r="F6890" s="27" t="s">
        <v>12081</v>
      </c>
      <c r="G6890" s="27"/>
      <c r="H6890" s="27" t="s">
        <v>28891</v>
      </c>
      <c r="I6890" s="27" t="s">
        <v>28891</v>
      </c>
      <c r="J6890" s="27" t="s">
        <v>440</v>
      </c>
      <c r="K6890" s="27" t="s">
        <v>12799</v>
      </c>
      <c r="L6890" s="27">
        <v>313001</v>
      </c>
      <c r="M6890" s="27" t="s">
        <v>11910</v>
      </c>
      <c r="N6890" s="27" t="s">
        <v>28892</v>
      </c>
      <c r="O6890" s="27" t="s">
        <v>11910</v>
      </c>
      <c r="P6890" s="27" t="s">
        <v>28893</v>
      </c>
      <c r="Q6890" s="27" t="s">
        <v>28894</v>
      </c>
      <c r="R6890" s="27" t="s">
        <v>25545</v>
      </c>
      <c r="S6890" s="27" t="s">
        <v>25545</v>
      </c>
      <c r="T6890" s="27" t="s">
        <v>25546</v>
      </c>
      <c r="U6890" s="27" t="s">
        <v>11917</v>
      </c>
      <c r="V6890" s="28" t="s">
        <v>11918</v>
      </c>
    </row>
    <row r="6891" spans="1:22" hidden="1" x14ac:dyDescent="0.35">
      <c r="A6891" s="26" t="s">
        <v>43121</v>
      </c>
      <c r="B6891" s="27" t="s">
        <v>28901</v>
      </c>
      <c r="C6891" s="27" t="s">
        <v>28902</v>
      </c>
      <c r="D6891" s="27">
        <v>0</v>
      </c>
      <c r="E6891" s="27" t="s">
        <v>11937</v>
      </c>
      <c r="F6891" s="27" t="s">
        <v>11937</v>
      </c>
      <c r="G6891" s="27"/>
      <c r="H6891" s="27"/>
      <c r="I6891" s="27" t="s">
        <v>28903</v>
      </c>
      <c r="J6891" s="27" t="s">
        <v>28904</v>
      </c>
      <c r="K6891" s="27" t="s">
        <v>12799</v>
      </c>
      <c r="L6891" s="27">
        <v>342001</v>
      </c>
      <c r="M6891" s="27" t="s">
        <v>11910</v>
      </c>
      <c r="N6891" s="27" t="s">
        <v>28892</v>
      </c>
      <c r="O6891" s="27" t="s">
        <v>11910</v>
      </c>
      <c r="P6891" s="27" t="s">
        <v>28893</v>
      </c>
      <c r="Q6891" s="27" t="s">
        <v>28894</v>
      </c>
      <c r="R6891" s="27" t="s">
        <v>25545</v>
      </c>
      <c r="S6891" s="27" t="s">
        <v>25545</v>
      </c>
      <c r="T6891" s="27" t="s">
        <v>25546</v>
      </c>
      <c r="U6891" s="27" t="s">
        <v>11917</v>
      </c>
      <c r="V6891" s="28" t="s">
        <v>11918</v>
      </c>
    </row>
    <row r="6892" spans="1:22" hidden="1" x14ac:dyDescent="0.35">
      <c r="A6892" s="26" t="s">
        <v>43122</v>
      </c>
      <c r="B6892" s="27" t="s">
        <v>28905</v>
      </c>
      <c r="C6892" s="27" t="s">
        <v>11061</v>
      </c>
      <c r="D6892" s="27">
        <v>0</v>
      </c>
      <c r="E6892" s="27" t="s">
        <v>12284</v>
      </c>
      <c r="F6892" s="27" t="s">
        <v>12081</v>
      </c>
      <c r="G6892" s="27"/>
      <c r="H6892" s="27"/>
      <c r="I6892" s="27" t="s">
        <v>28906</v>
      </c>
      <c r="J6892" s="27" t="s">
        <v>440</v>
      </c>
      <c r="K6892" s="27" t="s">
        <v>12799</v>
      </c>
      <c r="L6892" s="27">
        <v>313001</v>
      </c>
      <c r="M6892" s="27" t="s">
        <v>11910</v>
      </c>
      <c r="N6892" s="27" t="s">
        <v>28892</v>
      </c>
      <c r="O6892" s="27" t="s">
        <v>11910</v>
      </c>
      <c r="P6892" s="27" t="s">
        <v>28893</v>
      </c>
      <c r="Q6892" s="27" t="s">
        <v>28894</v>
      </c>
      <c r="R6892" s="27" t="s">
        <v>25545</v>
      </c>
      <c r="S6892" s="27" t="s">
        <v>25545</v>
      </c>
      <c r="T6892" s="27" t="s">
        <v>25546</v>
      </c>
      <c r="U6892" s="27" t="s">
        <v>11917</v>
      </c>
      <c r="V6892" s="28" t="s">
        <v>11918</v>
      </c>
    </row>
    <row r="6893" spans="1:22" hidden="1" x14ac:dyDescent="0.35">
      <c r="A6893" s="26" t="s">
        <v>43123</v>
      </c>
      <c r="B6893" s="27" t="s">
        <v>28907</v>
      </c>
      <c r="C6893" s="27" t="s">
        <v>28908</v>
      </c>
      <c r="D6893" s="27">
        <v>0</v>
      </c>
      <c r="E6893" s="27" t="s">
        <v>12284</v>
      </c>
      <c r="F6893" s="27" t="s">
        <v>12081</v>
      </c>
      <c r="G6893" s="27"/>
      <c r="H6893" s="27"/>
      <c r="I6893" s="27" t="s">
        <v>28909</v>
      </c>
      <c r="J6893" s="27" t="s">
        <v>440</v>
      </c>
      <c r="K6893" s="27" t="s">
        <v>12799</v>
      </c>
      <c r="L6893" s="27">
        <v>313001</v>
      </c>
      <c r="M6893" s="27" t="s">
        <v>11910</v>
      </c>
      <c r="N6893" s="27" t="s">
        <v>28892</v>
      </c>
      <c r="O6893" s="27" t="s">
        <v>11910</v>
      </c>
      <c r="P6893" s="27" t="s">
        <v>28893</v>
      </c>
      <c r="Q6893" s="27" t="s">
        <v>28894</v>
      </c>
      <c r="R6893" s="27" t="s">
        <v>25545</v>
      </c>
      <c r="S6893" s="27" t="s">
        <v>25545</v>
      </c>
      <c r="T6893" s="27" t="s">
        <v>25546</v>
      </c>
      <c r="U6893" s="27" t="s">
        <v>11917</v>
      </c>
      <c r="V6893" s="28" t="s">
        <v>11918</v>
      </c>
    </row>
    <row r="6894" spans="1:22" hidden="1" x14ac:dyDescent="0.35">
      <c r="A6894" s="26" t="s">
        <v>43124</v>
      </c>
      <c r="B6894" s="27" t="s">
        <v>28910</v>
      </c>
      <c r="C6894" s="27" t="s">
        <v>28911</v>
      </c>
      <c r="D6894" s="27">
        <v>0</v>
      </c>
      <c r="E6894" s="27" t="s">
        <v>12284</v>
      </c>
      <c r="F6894" s="27" t="s">
        <v>12081</v>
      </c>
      <c r="G6894" s="27"/>
      <c r="H6894" s="27"/>
      <c r="I6894" s="27" t="s">
        <v>28912</v>
      </c>
      <c r="J6894" s="27" t="s">
        <v>440</v>
      </c>
      <c r="K6894" s="27" t="s">
        <v>12799</v>
      </c>
      <c r="L6894" s="27">
        <v>313001</v>
      </c>
      <c r="M6894" s="27" t="s">
        <v>11910</v>
      </c>
      <c r="N6894" s="27" t="s">
        <v>28892</v>
      </c>
      <c r="O6894" s="27" t="s">
        <v>11910</v>
      </c>
      <c r="P6894" s="27" t="s">
        <v>28893</v>
      </c>
      <c r="Q6894" s="27" t="s">
        <v>28894</v>
      </c>
      <c r="R6894" s="27" t="s">
        <v>25545</v>
      </c>
      <c r="S6894" s="27" t="s">
        <v>25545</v>
      </c>
      <c r="T6894" s="27" t="s">
        <v>25546</v>
      </c>
      <c r="U6894" s="27" t="s">
        <v>11917</v>
      </c>
      <c r="V6894" s="28" t="s">
        <v>11918</v>
      </c>
    </row>
    <row r="6895" spans="1:22" hidden="1" x14ac:dyDescent="0.35">
      <c r="A6895" s="26" t="s">
        <v>43125</v>
      </c>
      <c r="B6895" s="27" t="s">
        <v>28913</v>
      </c>
      <c r="C6895" s="27" t="s">
        <v>28914</v>
      </c>
      <c r="D6895" s="27">
        <v>0</v>
      </c>
      <c r="E6895" s="27" t="s">
        <v>12439</v>
      </c>
      <c r="F6895" s="27" t="s">
        <v>12081</v>
      </c>
      <c r="G6895" s="27"/>
      <c r="H6895" s="27" t="s">
        <v>28891</v>
      </c>
      <c r="I6895" s="27" t="s">
        <v>28891</v>
      </c>
      <c r="J6895" s="27" t="s">
        <v>440</v>
      </c>
      <c r="K6895" s="27" t="s">
        <v>12799</v>
      </c>
      <c r="L6895" s="27">
        <v>313001</v>
      </c>
      <c r="M6895" s="27" t="s">
        <v>11910</v>
      </c>
      <c r="N6895" s="27" t="s">
        <v>28892</v>
      </c>
      <c r="O6895" s="27" t="s">
        <v>11910</v>
      </c>
      <c r="P6895" s="27" t="s">
        <v>28893</v>
      </c>
      <c r="Q6895" s="27" t="s">
        <v>28894</v>
      </c>
      <c r="R6895" s="27" t="s">
        <v>25545</v>
      </c>
      <c r="S6895" s="27" t="s">
        <v>25545</v>
      </c>
      <c r="T6895" s="27" t="s">
        <v>25546</v>
      </c>
      <c r="U6895" s="27" t="s">
        <v>11917</v>
      </c>
      <c r="V6895" s="28" t="s">
        <v>11918</v>
      </c>
    </row>
    <row r="6896" spans="1:22" hidden="1" x14ac:dyDescent="0.35">
      <c r="A6896" s="26" t="s">
        <v>43126</v>
      </c>
      <c r="B6896" s="27" t="s">
        <v>28915</v>
      </c>
      <c r="C6896" s="27" t="s">
        <v>16925</v>
      </c>
      <c r="D6896" s="27">
        <v>0</v>
      </c>
      <c r="E6896" s="27" t="s">
        <v>11937</v>
      </c>
      <c r="F6896" s="27" t="s">
        <v>11937</v>
      </c>
      <c r="G6896" s="27"/>
      <c r="H6896" s="27" t="s">
        <v>28916</v>
      </c>
      <c r="I6896" s="27" t="s">
        <v>28917</v>
      </c>
      <c r="J6896" s="27" t="s">
        <v>440</v>
      </c>
      <c r="K6896" s="27" t="s">
        <v>12799</v>
      </c>
      <c r="L6896" s="27">
        <v>313001</v>
      </c>
      <c r="M6896" s="27" t="s">
        <v>11910</v>
      </c>
      <c r="N6896" s="27" t="s">
        <v>28892</v>
      </c>
      <c r="O6896" s="27" t="s">
        <v>11910</v>
      </c>
      <c r="P6896" s="27" t="s">
        <v>28893</v>
      </c>
      <c r="Q6896" s="27" t="s">
        <v>28894</v>
      </c>
      <c r="R6896" s="27" t="s">
        <v>25545</v>
      </c>
      <c r="S6896" s="27" t="s">
        <v>25545</v>
      </c>
      <c r="T6896" s="27" t="s">
        <v>25546</v>
      </c>
      <c r="U6896" s="27" t="s">
        <v>11917</v>
      </c>
      <c r="V6896" s="28" t="s">
        <v>11918</v>
      </c>
    </row>
    <row r="6897" spans="1:22" hidden="1" x14ac:dyDescent="0.35">
      <c r="A6897" s="26" t="s">
        <v>43127</v>
      </c>
      <c r="B6897" s="27" t="s">
        <v>28918</v>
      </c>
      <c r="C6897" s="27" t="s">
        <v>28919</v>
      </c>
      <c r="D6897" s="27">
        <v>0</v>
      </c>
      <c r="E6897" s="27" t="s">
        <v>11921</v>
      </c>
      <c r="F6897" s="27" t="s">
        <v>11931</v>
      </c>
      <c r="G6897" s="27"/>
      <c r="H6897" s="27"/>
      <c r="I6897" s="27" t="s">
        <v>28920</v>
      </c>
      <c r="J6897" s="27" t="s">
        <v>16588</v>
      </c>
      <c r="K6897" s="27" t="s">
        <v>12799</v>
      </c>
      <c r="L6897" s="27">
        <v>313001</v>
      </c>
      <c r="M6897" s="27" t="s">
        <v>11910</v>
      </c>
      <c r="N6897" s="27" t="s">
        <v>28892</v>
      </c>
      <c r="O6897" s="27" t="s">
        <v>11910</v>
      </c>
      <c r="P6897" s="27" t="s">
        <v>28893</v>
      </c>
      <c r="Q6897" s="27" t="s">
        <v>28894</v>
      </c>
      <c r="R6897" s="27" t="s">
        <v>25545</v>
      </c>
      <c r="S6897" s="27" t="s">
        <v>25545</v>
      </c>
      <c r="T6897" s="27" t="s">
        <v>25546</v>
      </c>
      <c r="U6897" s="27" t="s">
        <v>11917</v>
      </c>
      <c r="V6897" s="28" t="s">
        <v>11918</v>
      </c>
    </row>
    <row r="6898" spans="1:22" hidden="1" x14ac:dyDescent="0.35">
      <c r="A6898" s="26" t="s">
        <v>43128</v>
      </c>
      <c r="B6898" s="27" t="s">
        <v>28921</v>
      </c>
      <c r="C6898" s="27" t="s">
        <v>28922</v>
      </c>
      <c r="D6898" s="27">
        <v>0</v>
      </c>
      <c r="E6898" s="27" t="s">
        <v>11921</v>
      </c>
      <c r="F6898" s="27" t="s">
        <v>11931</v>
      </c>
      <c r="G6898" s="27"/>
      <c r="H6898" s="27" t="s">
        <v>27520</v>
      </c>
      <c r="I6898" s="27" t="s">
        <v>28923</v>
      </c>
      <c r="J6898" s="27" t="s">
        <v>28904</v>
      </c>
      <c r="K6898" s="27" t="s">
        <v>12799</v>
      </c>
      <c r="L6898" s="27">
        <v>342005</v>
      </c>
      <c r="M6898" s="27" t="s">
        <v>11910</v>
      </c>
      <c r="N6898" s="27" t="s">
        <v>28892</v>
      </c>
      <c r="O6898" s="27" t="s">
        <v>11910</v>
      </c>
      <c r="P6898" s="27" t="s">
        <v>28893</v>
      </c>
      <c r="Q6898" s="27" t="s">
        <v>28894</v>
      </c>
      <c r="R6898" s="27" t="s">
        <v>25545</v>
      </c>
      <c r="S6898" s="27" t="s">
        <v>25545</v>
      </c>
      <c r="T6898" s="27" t="s">
        <v>25546</v>
      </c>
      <c r="U6898" s="27" t="s">
        <v>11917</v>
      </c>
      <c r="V6898" s="28" t="s">
        <v>11918</v>
      </c>
    </row>
    <row r="6899" spans="1:22" hidden="1" x14ac:dyDescent="0.35">
      <c r="A6899" s="26" t="s">
        <v>43129</v>
      </c>
      <c r="B6899" s="27" t="s">
        <v>28924</v>
      </c>
      <c r="C6899" s="27" t="s">
        <v>28925</v>
      </c>
      <c r="D6899" s="27">
        <v>0</v>
      </c>
      <c r="E6899" s="27" t="s">
        <v>11921</v>
      </c>
      <c r="F6899" s="27" t="s">
        <v>11931</v>
      </c>
      <c r="G6899" s="27"/>
      <c r="H6899" s="27" t="s">
        <v>27520</v>
      </c>
      <c r="I6899" s="27" t="s">
        <v>28923</v>
      </c>
      <c r="J6899" s="27" t="s">
        <v>28904</v>
      </c>
      <c r="K6899" s="27" t="s">
        <v>12799</v>
      </c>
      <c r="L6899" s="27">
        <v>342005</v>
      </c>
      <c r="M6899" s="27" t="s">
        <v>11910</v>
      </c>
      <c r="N6899" s="27" t="s">
        <v>28892</v>
      </c>
      <c r="O6899" s="27" t="s">
        <v>11910</v>
      </c>
      <c r="P6899" s="27" t="s">
        <v>28893</v>
      </c>
      <c r="Q6899" s="27" t="s">
        <v>28894</v>
      </c>
      <c r="R6899" s="27" t="s">
        <v>25545</v>
      </c>
      <c r="S6899" s="27" t="s">
        <v>25545</v>
      </c>
      <c r="T6899" s="27" t="s">
        <v>25546</v>
      </c>
      <c r="U6899" s="27" t="s">
        <v>11917</v>
      </c>
      <c r="V6899" s="28" t="s">
        <v>11918</v>
      </c>
    </row>
    <row r="6900" spans="1:22" hidden="1" x14ac:dyDescent="0.35">
      <c r="A6900" s="26" t="s">
        <v>43130</v>
      </c>
      <c r="B6900" s="27" t="s">
        <v>28926</v>
      </c>
      <c r="C6900" s="27" t="s">
        <v>28927</v>
      </c>
      <c r="D6900" s="27">
        <v>0</v>
      </c>
      <c r="E6900" s="27" t="s">
        <v>11921</v>
      </c>
      <c r="F6900" s="27" t="s">
        <v>11931</v>
      </c>
      <c r="G6900" s="27"/>
      <c r="H6900" s="27" t="s">
        <v>28928</v>
      </c>
      <c r="I6900" s="27" t="s">
        <v>28373</v>
      </c>
      <c r="J6900" s="27" t="s">
        <v>465</v>
      </c>
      <c r="K6900" s="27" t="s">
        <v>12799</v>
      </c>
      <c r="L6900" s="27"/>
      <c r="M6900" s="27" t="s">
        <v>11910</v>
      </c>
      <c r="N6900" s="27" t="s">
        <v>28892</v>
      </c>
      <c r="O6900" s="27" t="s">
        <v>11910</v>
      </c>
      <c r="P6900" s="27" t="s">
        <v>28893</v>
      </c>
      <c r="Q6900" s="27" t="s">
        <v>28894</v>
      </c>
      <c r="R6900" s="27" t="s">
        <v>25545</v>
      </c>
      <c r="S6900" s="27" t="s">
        <v>25545</v>
      </c>
      <c r="T6900" s="27" t="s">
        <v>25546</v>
      </c>
      <c r="U6900" s="27" t="s">
        <v>11917</v>
      </c>
      <c r="V6900" s="28" t="s">
        <v>11918</v>
      </c>
    </row>
    <row r="6901" spans="1:22" hidden="1" x14ac:dyDescent="0.35">
      <c r="A6901" s="26" t="s">
        <v>43131</v>
      </c>
      <c r="B6901" s="27" t="s">
        <v>28929</v>
      </c>
      <c r="C6901" s="27" t="s">
        <v>28930</v>
      </c>
      <c r="D6901" s="27">
        <v>0</v>
      </c>
      <c r="E6901" s="27" t="s">
        <v>12781</v>
      </c>
      <c r="F6901" s="27" t="s">
        <v>11979</v>
      </c>
      <c r="G6901" s="27"/>
      <c r="H6901" s="27" t="s">
        <v>28931</v>
      </c>
      <c r="I6901" s="27" t="s">
        <v>28932</v>
      </c>
      <c r="J6901" s="27" t="s">
        <v>26215</v>
      </c>
      <c r="K6901" s="27" t="s">
        <v>12799</v>
      </c>
      <c r="L6901" s="27">
        <v>303001</v>
      </c>
      <c r="M6901" s="27" t="s">
        <v>11910</v>
      </c>
      <c r="N6901" s="27" t="s">
        <v>28892</v>
      </c>
      <c r="O6901" s="27" t="s">
        <v>11910</v>
      </c>
      <c r="P6901" s="27" t="s">
        <v>28893</v>
      </c>
      <c r="Q6901" s="27" t="s">
        <v>28894</v>
      </c>
      <c r="R6901" s="27" t="s">
        <v>25545</v>
      </c>
      <c r="S6901" s="27" t="s">
        <v>25545</v>
      </c>
      <c r="T6901" s="27" t="s">
        <v>25546</v>
      </c>
      <c r="U6901" s="27" t="s">
        <v>11917</v>
      </c>
      <c r="V6901" s="28" t="s">
        <v>11918</v>
      </c>
    </row>
    <row r="6902" spans="1:22" hidden="1" x14ac:dyDescent="0.35">
      <c r="A6902" s="26" t="s">
        <v>43132</v>
      </c>
      <c r="B6902" s="27" t="s">
        <v>28933</v>
      </c>
      <c r="C6902" s="27" t="s">
        <v>28934</v>
      </c>
      <c r="D6902" s="27">
        <v>0</v>
      </c>
      <c r="E6902" s="27" t="s">
        <v>12284</v>
      </c>
      <c r="F6902" s="27" t="s">
        <v>11906</v>
      </c>
      <c r="G6902" s="27"/>
      <c r="H6902" s="27" t="s">
        <v>28931</v>
      </c>
      <c r="I6902" s="27" t="s">
        <v>28932</v>
      </c>
      <c r="J6902" s="27" t="s">
        <v>26215</v>
      </c>
      <c r="K6902" s="27" t="s">
        <v>12799</v>
      </c>
      <c r="L6902" s="27">
        <v>303001</v>
      </c>
      <c r="M6902" s="27" t="s">
        <v>11910</v>
      </c>
      <c r="N6902" s="27" t="s">
        <v>28892</v>
      </c>
      <c r="O6902" s="27" t="s">
        <v>11910</v>
      </c>
      <c r="P6902" s="27" t="s">
        <v>28893</v>
      </c>
      <c r="Q6902" s="27" t="s">
        <v>28894</v>
      </c>
      <c r="R6902" s="27" t="s">
        <v>25545</v>
      </c>
      <c r="S6902" s="27" t="s">
        <v>25545</v>
      </c>
      <c r="T6902" s="27" t="s">
        <v>25546</v>
      </c>
      <c r="U6902" s="27" t="s">
        <v>11917</v>
      </c>
      <c r="V6902" s="28" t="s">
        <v>11918</v>
      </c>
    </row>
    <row r="6903" spans="1:22" hidden="1" x14ac:dyDescent="0.35">
      <c r="A6903" s="26" t="s">
        <v>43133</v>
      </c>
      <c r="B6903" s="27" t="s">
        <v>28935</v>
      </c>
      <c r="C6903" s="27" t="s">
        <v>28936</v>
      </c>
      <c r="D6903" s="27">
        <v>0</v>
      </c>
      <c r="E6903" s="27" t="s">
        <v>11921</v>
      </c>
      <c r="F6903" s="27" t="s">
        <v>11931</v>
      </c>
      <c r="G6903" s="27"/>
      <c r="H6903" s="27" t="s">
        <v>28916</v>
      </c>
      <c r="I6903" s="27" t="s">
        <v>28917</v>
      </c>
      <c r="J6903" s="27" t="s">
        <v>440</v>
      </c>
      <c r="K6903" s="27" t="s">
        <v>12799</v>
      </c>
      <c r="L6903" s="27">
        <v>313001</v>
      </c>
      <c r="M6903" s="27" t="s">
        <v>11910</v>
      </c>
      <c r="N6903" s="27" t="s">
        <v>28892</v>
      </c>
      <c r="O6903" s="27" t="s">
        <v>11910</v>
      </c>
      <c r="P6903" s="27" t="s">
        <v>28893</v>
      </c>
      <c r="Q6903" s="27" t="s">
        <v>28894</v>
      </c>
      <c r="R6903" s="27" t="s">
        <v>25545</v>
      </c>
      <c r="S6903" s="27" t="s">
        <v>25545</v>
      </c>
      <c r="T6903" s="27" t="s">
        <v>25546</v>
      </c>
      <c r="U6903" s="27" t="s">
        <v>11917</v>
      </c>
      <c r="V6903" s="28" t="s">
        <v>11918</v>
      </c>
    </row>
    <row r="6904" spans="1:22" hidden="1" x14ac:dyDescent="0.35">
      <c r="A6904" s="26" t="s">
        <v>43134</v>
      </c>
      <c r="B6904" s="27" t="s">
        <v>28937</v>
      </c>
      <c r="C6904" s="27" t="s">
        <v>28938</v>
      </c>
      <c r="D6904" s="27">
        <v>0</v>
      </c>
      <c r="E6904" s="27" t="s">
        <v>12232</v>
      </c>
      <c r="F6904" s="27" t="s">
        <v>12081</v>
      </c>
      <c r="G6904" s="27"/>
      <c r="H6904" s="27" t="s">
        <v>28939</v>
      </c>
      <c r="I6904" s="27" t="s">
        <v>28940</v>
      </c>
      <c r="J6904" s="27" t="s">
        <v>417</v>
      </c>
      <c r="K6904" s="27" t="s">
        <v>12799</v>
      </c>
      <c r="L6904" s="27">
        <v>302001</v>
      </c>
      <c r="M6904" s="27" t="s">
        <v>11910</v>
      </c>
      <c r="N6904" s="27" t="s">
        <v>28892</v>
      </c>
      <c r="O6904" s="27" t="s">
        <v>11910</v>
      </c>
      <c r="P6904" s="27" t="s">
        <v>28893</v>
      </c>
      <c r="Q6904" s="27" t="s">
        <v>28894</v>
      </c>
      <c r="R6904" s="27" t="s">
        <v>25545</v>
      </c>
      <c r="S6904" s="27" t="s">
        <v>25545</v>
      </c>
      <c r="T6904" s="27" t="s">
        <v>25546</v>
      </c>
      <c r="U6904" s="27" t="s">
        <v>11917</v>
      </c>
      <c r="V6904" s="28" t="s">
        <v>11918</v>
      </c>
    </row>
    <row r="6905" spans="1:22" hidden="1" x14ac:dyDescent="0.35">
      <c r="A6905" s="26" t="s">
        <v>43135</v>
      </c>
      <c r="B6905" s="27" t="s">
        <v>28941</v>
      </c>
      <c r="C6905" s="27" t="s">
        <v>28942</v>
      </c>
      <c r="D6905" s="27">
        <v>0</v>
      </c>
      <c r="E6905" s="27" t="s">
        <v>11944</v>
      </c>
      <c r="F6905" s="27" t="s">
        <v>12119</v>
      </c>
      <c r="G6905" s="27"/>
      <c r="H6905" s="27"/>
      <c r="I6905" s="27" t="s">
        <v>28943</v>
      </c>
      <c r="J6905" s="27" t="s">
        <v>16588</v>
      </c>
      <c r="K6905" s="27" t="s">
        <v>12799</v>
      </c>
      <c r="L6905" s="27">
        <v>313001</v>
      </c>
      <c r="M6905" s="27" t="s">
        <v>11910</v>
      </c>
      <c r="N6905" s="27" t="s">
        <v>28892</v>
      </c>
      <c r="O6905" s="27" t="s">
        <v>11910</v>
      </c>
      <c r="P6905" s="27" t="s">
        <v>28893</v>
      </c>
      <c r="Q6905" s="27" t="s">
        <v>28894</v>
      </c>
      <c r="R6905" s="27" t="s">
        <v>25545</v>
      </c>
      <c r="S6905" s="27" t="s">
        <v>25545</v>
      </c>
      <c r="T6905" s="27" t="s">
        <v>25546</v>
      </c>
      <c r="U6905" s="27" t="s">
        <v>11917</v>
      </c>
      <c r="V6905" s="28" t="s">
        <v>11918</v>
      </c>
    </row>
    <row r="6906" spans="1:22" hidden="1" x14ac:dyDescent="0.35">
      <c r="A6906" s="26" t="s">
        <v>43136</v>
      </c>
      <c r="B6906" s="27" t="s">
        <v>28944</v>
      </c>
      <c r="C6906" s="27" t="s">
        <v>28945</v>
      </c>
      <c r="D6906" s="27">
        <v>0</v>
      </c>
      <c r="E6906" s="27" t="s">
        <v>11921</v>
      </c>
      <c r="F6906" s="27" t="s">
        <v>12282</v>
      </c>
      <c r="G6906" s="27"/>
      <c r="H6906" s="27" t="s">
        <v>28891</v>
      </c>
      <c r="I6906" s="27" t="s">
        <v>28946</v>
      </c>
      <c r="J6906" s="27" t="s">
        <v>440</v>
      </c>
      <c r="K6906" s="27" t="s">
        <v>12799</v>
      </c>
      <c r="L6906" s="27">
        <v>303001</v>
      </c>
      <c r="M6906" s="27" t="s">
        <v>11910</v>
      </c>
      <c r="N6906" s="27" t="s">
        <v>28892</v>
      </c>
      <c r="O6906" s="27" t="s">
        <v>11910</v>
      </c>
      <c r="P6906" s="27" t="s">
        <v>28893</v>
      </c>
      <c r="Q6906" s="27" t="s">
        <v>28894</v>
      </c>
      <c r="R6906" s="27" t="s">
        <v>25545</v>
      </c>
      <c r="S6906" s="27" t="s">
        <v>25545</v>
      </c>
      <c r="T6906" s="27" t="s">
        <v>25546</v>
      </c>
      <c r="U6906" s="27" t="s">
        <v>11917</v>
      </c>
      <c r="V6906" s="28" t="s">
        <v>11918</v>
      </c>
    </row>
    <row r="6907" spans="1:22" hidden="1" x14ac:dyDescent="0.35">
      <c r="A6907" s="26" t="s">
        <v>43137</v>
      </c>
      <c r="B6907" s="27" t="s">
        <v>28947</v>
      </c>
      <c r="C6907" s="27" t="s">
        <v>28948</v>
      </c>
      <c r="D6907" s="27">
        <v>0</v>
      </c>
      <c r="E6907" s="27" t="s">
        <v>12375</v>
      </c>
      <c r="F6907" s="27" t="s">
        <v>12376</v>
      </c>
      <c r="G6907" s="27"/>
      <c r="H6907" s="27"/>
      <c r="I6907" s="27" t="s">
        <v>28949</v>
      </c>
      <c r="J6907" s="27" t="s">
        <v>16588</v>
      </c>
      <c r="K6907" s="27" t="s">
        <v>12799</v>
      </c>
      <c r="L6907" s="27">
        <v>313002</v>
      </c>
      <c r="M6907" s="27" t="s">
        <v>11910</v>
      </c>
      <c r="N6907" s="27" t="s">
        <v>28892</v>
      </c>
      <c r="O6907" s="27" t="s">
        <v>11910</v>
      </c>
      <c r="P6907" s="27" t="s">
        <v>28893</v>
      </c>
      <c r="Q6907" s="27" t="s">
        <v>28894</v>
      </c>
      <c r="R6907" s="27" t="s">
        <v>25545</v>
      </c>
      <c r="S6907" s="27" t="s">
        <v>25545</v>
      </c>
      <c r="T6907" s="27" t="s">
        <v>25546</v>
      </c>
      <c r="U6907" s="27" t="s">
        <v>11917</v>
      </c>
      <c r="V6907" s="28" t="s">
        <v>11918</v>
      </c>
    </row>
    <row r="6908" spans="1:22" hidden="1" x14ac:dyDescent="0.35">
      <c r="A6908" s="26" t="s">
        <v>43138</v>
      </c>
      <c r="B6908" s="27" t="s">
        <v>28950</v>
      </c>
      <c r="C6908" s="27" t="s">
        <v>28951</v>
      </c>
      <c r="D6908" s="27">
        <v>0</v>
      </c>
      <c r="E6908" s="27" t="s">
        <v>11979</v>
      </c>
      <c r="F6908" s="27" t="s">
        <v>11979</v>
      </c>
      <c r="G6908" s="27"/>
      <c r="H6908" s="27"/>
      <c r="I6908" s="27" t="s">
        <v>28952</v>
      </c>
      <c r="J6908" s="27" t="s">
        <v>16588</v>
      </c>
      <c r="K6908" s="27" t="s">
        <v>12799</v>
      </c>
      <c r="L6908" s="27">
        <v>313001</v>
      </c>
      <c r="M6908" s="27" t="s">
        <v>11910</v>
      </c>
      <c r="N6908" s="27" t="s">
        <v>28892</v>
      </c>
      <c r="O6908" s="27" t="s">
        <v>11910</v>
      </c>
      <c r="P6908" s="27" t="s">
        <v>28893</v>
      </c>
      <c r="Q6908" s="27" t="s">
        <v>28894</v>
      </c>
      <c r="R6908" s="27" t="s">
        <v>25545</v>
      </c>
      <c r="S6908" s="27" t="s">
        <v>25545</v>
      </c>
      <c r="T6908" s="27" t="s">
        <v>25546</v>
      </c>
      <c r="U6908" s="27" t="s">
        <v>11917</v>
      </c>
      <c r="V6908" s="28" t="s">
        <v>11918</v>
      </c>
    </row>
    <row r="6909" spans="1:22" hidden="1" x14ac:dyDescent="0.35">
      <c r="A6909" s="26" t="s">
        <v>43139</v>
      </c>
      <c r="B6909" s="27" t="s">
        <v>28953</v>
      </c>
      <c r="C6909" s="27" t="s">
        <v>28954</v>
      </c>
      <c r="D6909" s="27">
        <v>0</v>
      </c>
      <c r="E6909" s="27" t="s">
        <v>11921</v>
      </c>
      <c r="F6909" s="27" t="s">
        <v>11931</v>
      </c>
      <c r="G6909" s="27"/>
      <c r="H6909" s="27" t="s">
        <v>16587</v>
      </c>
      <c r="I6909" s="27" t="s">
        <v>16588</v>
      </c>
      <c r="J6909" s="27" t="s">
        <v>16588</v>
      </c>
      <c r="K6909" s="27" t="s">
        <v>12799</v>
      </c>
      <c r="L6909" s="27"/>
      <c r="M6909" s="27" t="s">
        <v>11910</v>
      </c>
      <c r="N6909" s="27" t="s">
        <v>28892</v>
      </c>
      <c r="O6909" s="27" t="s">
        <v>11910</v>
      </c>
      <c r="P6909" s="27" t="s">
        <v>28893</v>
      </c>
      <c r="Q6909" s="27" t="s">
        <v>28894</v>
      </c>
      <c r="R6909" s="27" t="s">
        <v>25545</v>
      </c>
      <c r="S6909" s="27" t="s">
        <v>25545</v>
      </c>
      <c r="T6909" s="27" t="s">
        <v>25546</v>
      </c>
      <c r="U6909" s="27" t="s">
        <v>11917</v>
      </c>
      <c r="V6909" s="28" t="s">
        <v>11918</v>
      </c>
    </row>
    <row r="6910" spans="1:22" hidden="1" x14ac:dyDescent="0.35">
      <c r="A6910" s="26" t="s">
        <v>43140</v>
      </c>
      <c r="B6910" s="27" t="s">
        <v>28955</v>
      </c>
      <c r="C6910" s="27" t="s">
        <v>28956</v>
      </c>
      <c r="D6910" s="27">
        <v>0</v>
      </c>
      <c r="E6910" s="27" t="s">
        <v>11931</v>
      </c>
      <c r="F6910" s="27" t="s">
        <v>11931</v>
      </c>
      <c r="G6910" s="27"/>
      <c r="H6910" s="27" t="s">
        <v>16587</v>
      </c>
      <c r="I6910" s="27" t="s">
        <v>16588</v>
      </c>
      <c r="J6910" s="27" t="s">
        <v>16588</v>
      </c>
      <c r="K6910" s="27" t="s">
        <v>12799</v>
      </c>
      <c r="L6910" s="27"/>
      <c r="M6910" s="27" t="s">
        <v>11910</v>
      </c>
      <c r="N6910" s="27" t="s">
        <v>28892</v>
      </c>
      <c r="O6910" s="27" t="s">
        <v>11910</v>
      </c>
      <c r="P6910" s="27" t="s">
        <v>28893</v>
      </c>
      <c r="Q6910" s="27" t="s">
        <v>28894</v>
      </c>
      <c r="R6910" s="27" t="s">
        <v>25545</v>
      </c>
      <c r="S6910" s="27" t="s">
        <v>25545</v>
      </c>
      <c r="T6910" s="27" t="s">
        <v>25546</v>
      </c>
      <c r="U6910" s="27" t="s">
        <v>11917</v>
      </c>
      <c r="V6910" s="28" t="s">
        <v>11918</v>
      </c>
    </row>
    <row r="6911" spans="1:22" hidden="1" x14ac:dyDescent="0.35">
      <c r="A6911" s="26" t="s">
        <v>43141</v>
      </c>
      <c r="B6911" s="27" t="s">
        <v>28957</v>
      </c>
      <c r="C6911" s="27" t="s">
        <v>28958</v>
      </c>
      <c r="D6911" s="27">
        <v>0</v>
      </c>
      <c r="E6911" s="27" t="s">
        <v>11979</v>
      </c>
      <c r="F6911" s="27" t="s">
        <v>11979</v>
      </c>
      <c r="G6911" s="27"/>
      <c r="H6911" s="27"/>
      <c r="I6911" s="27" t="s">
        <v>28959</v>
      </c>
      <c r="J6911" s="27" t="s">
        <v>16588</v>
      </c>
      <c r="K6911" s="27" t="s">
        <v>12799</v>
      </c>
      <c r="L6911" s="27">
        <v>313011</v>
      </c>
      <c r="M6911" s="27" t="s">
        <v>11910</v>
      </c>
      <c r="N6911" s="27" t="s">
        <v>28892</v>
      </c>
      <c r="O6911" s="27" t="s">
        <v>11910</v>
      </c>
      <c r="P6911" s="27" t="s">
        <v>28893</v>
      </c>
      <c r="Q6911" s="27" t="s">
        <v>28894</v>
      </c>
      <c r="R6911" s="27" t="s">
        <v>25545</v>
      </c>
      <c r="S6911" s="27" t="s">
        <v>25545</v>
      </c>
      <c r="T6911" s="27" t="s">
        <v>25546</v>
      </c>
      <c r="U6911" s="27" t="s">
        <v>11917</v>
      </c>
      <c r="V6911" s="28" t="s">
        <v>11918</v>
      </c>
    </row>
    <row r="6912" spans="1:22" hidden="1" x14ac:dyDescent="0.35">
      <c r="A6912" s="26" t="s">
        <v>43142</v>
      </c>
      <c r="B6912" s="27" t="s">
        <v>28960</v>
      </c>
      <c r="C6912" s="27" t="s">
        <v>28961</v>
      </c>
      <c r="D6912" s="27">
        <v>0</v>
      </c>
      <c r="E6912" s="27" t="s">
        <v>11921</v>
      </c>
      <c r="F6912" s="27" t="s">
        <v>11931</v>
      </c>
      <c r="G6912" s="27"/>
      <c r="H6912" s="27"/>
      <c r="I6912" s="27" t="s">
        <v>28962</v>
      </c>
      <c r="J6912" s="27" t="s">
        <v>16588</v>
      </c>
      <c r="K6912" s="27" t="s">
        <v>12799</v>
      </c>
      <c r="L6912" s="27">
        <v>313001</v>
      </c>
      <c r="M6912" s="27" t="s">
        <v>11910</v>
      </c>
      <c r="N6912" s="27" t="s">
        <v>28892</v>
      </c>
      <c r="O6912" s="27" t="s">
        <v>11910</v>
      </c>
      <c r="P6912" s="27" t="s">
        <v>28893</v>
      </c>
      <c r="Q6912" s="27" t="s">
        <v>28894</v>
      </c>
      <c r="R6912" s="27" t="s">
        <v>25545</v>
      </c>
      <c r="S6912" s="27" t="s">
        <v>25545</v>
      </c>
      <c r="T6912" s="27" t="s">
        <v>25546</v>
      </c>
      <c r="U6912" s="27" t="s">
        <v>11917</v>
      </c>
      <c r="V6912" s="28" t="s">
        <v>11918</v>
      </c>
    </row>
    <row r="6913" spans="1:22" hidden="1" x14ac:dyDescent="0.35">
      <c r="A6913" s="26" t="s">
        <v>43143</v>
      </c>
      <c r="B6913" s="27" t="s">
        <v>28963</v>
      </c>
      <c r="C6913" s="27" t="s">
        <v>28964</v>
      </c>
      <c r="D6913" s="27">
        <v>0</v>
      </c>
      <c r="E6913" s="27" t="s">
        <v>11944</v>
      </c>
      <c r="F6913" s="27" t="s">
        <v>12119</v>
      </c>
      <c r="G6913" s="27"/>
      <c r="H6913" s="27"/>
      <c r="I6913" s="27" t="s">
        <v>28965</v>
      </c>
      <c r="J6913" s="27" t="s">
        <v>16588</v>
      </c>
      <c r="K6913" s="27" t="s">
        <v>12799</v>
      </c>
      <c r="L6913" s="27">
        <v>313001</v>
      </c>
      <c r="M6913" s="27" t="s">
        <v>11910</v>
      </c>
      <c r="N6913" s="27" t="s">
        <v>28892</v>
      </c>
      <c r="O6913" s="27" t="s">
        <v>11910</v>
      </c>
      <c r="P6913" s="27" t="s">
        <v>28893</v>
      </c>
      <c r="Q6913" s="27" t="s">
        <v>28894</v>
      </c>
      <c r="R6913" s="27" t="s">
        <v>25545</v>
      </c>
      <c r="S6913" s="27" t="s">
        <v>25545</v>
      </c>
      <c r="T6913" s="27" t="s">
        <v>25546</v>
      </c>
      <c r="U6913" s="27" t="s">
        <v>11917</v>
      </c>
      <c r="V6913" s="28" t="s">
        <v>11918</v>
      </c>
    </row>
    <row r="6914" spans="1:22" hidden="1" x14ac:dyDescent="0.35">
      <c r="A6914" s="26" t="s">
        <v>43144</v>
      </c>
      <c r="B6914" s="27" t="s">
        <v>28966</v>
      </c>
      <c r="C6914" s="27" t="s">
        <v>28967</v>
      </c>
      <c r="D6914" s="27">
        <v>0</v>
      </c>
      <c r="E6914" s="27" t="s">
        <v>11979</v>
      </c>
      <c r="F6914" s="27" t="s">
        <v>11979</v>
      </c>
      <c r="G6914" s="27"/>
      <c r="H6914" s="27"/>
      <c r="I6914" s="27" t="s">
        <v>28949</v>
      </c>
      <c r="J6914" s="27" t="s">
        <v>16588</v>
      </c>
      <c r="K6914" s="27" t="s">
        <v>12799</v>
      </c>
      <c r="L6914" s="27">
        <v>313001</v>
      </c>
      <c r="M6914" s="27" t="s">
        <v>11910</v>
      </c>
      <c r="N6914" s="27" t="s">
        <v>28892</v>
      </c>
      <c r="O6914" s="27" t="s">
        <v>11910</v>
      </c>
      <c r="P6914" s="27" t="s">
        <v>28893</v>
      </c>
      <c r="Q6914" s="27" t="s">
        <v>28894</v>
      </c>
      <c r="R6914" s="27" t="s">
        <v>25545</v>
      </c>
      <c r="S6914" s="27" t="s">
        <v>25545</v>
      </c>
      <c r="T6914" s="27" t="s">
        <v>25546</v>
      </c>
      <c r="U6914" s="27" t="s">
        <v>11917</v>
      </c>
      <c r="V6914" s="28" t="s">
        <v>11918</v>
      </c>
    </row>
    <row r="6915" spans="1:22" hidden="1" x14ac:dyDescent="0.35">
      <c r="A6915" s="26" t="s">
        <v>43145</v>
      </c>
      <c r="B6915" s="27" t="s">
        <v>28968</v>
      </c>
      <c r="C6915" s="27" t="s">
        <v>28969</v>
      </c>
      <c r="D6915" s="27">
        <v>0</v>
      </c>
      <c r="E6915" s="27" t="s">
        <v>11921</v>
      </c>
      <c r="F6915" s="27" t="s">
        <v>11931</v>
      </c>
      <c r="G6915" s="27"/>
      <c r="H6915" s="27" t="s">
        <v>28970</v>
      </c>
      <c r="I6915" s="27" t="s">
        <v>28373</v>
      </c>
      <c r="J6915" s="27" t="s">
        <v>465</v>
      </c>
      <c r="K6915" s="27" t="s">
        <v>12799</v>
      </c>
      <c r="L6915" s="27"/>
      <c r="M6915" s="27" t="s">
        <v>11910</v>
      </c>
      <c r="N6915" s="27" t="s">
        <v>28892</v>
      </c>
      <c r="O6915" s="27" t="s">
        <v>11910</v>
      </c>
      <c r="P6915" s="27" t="s">
        <v>28893</v>
      </c>
      <c r="Q6915" s="27" t="s">
        <v>28894</v>
      </c>
      <c r="R6915" s="27" t="s">
        <v>25545</v>
      </c>
      <c r="S6915" s="27" t="s">
        <v>25545</v>
      </c>
      <c r="T6915" s="27" t="s">
        <v>25546</v>
      </c>
      <c r="U6915" s="27" t="s">
        <v>11917</v>
      </c>
      <c r="V6915" s="28" t="s">
        <v>11918</v>
      </c>
    </row>
    <row r="6916" spans="1:22" hidden="1" x14ac:dyDescent="0.35">
      <c r="A6916" s="26" t="s">
        <v>43146</v>
      </c>
      <c r="B6916" s="27" t="s">
        <v>28971</v>
      </c>
      <c r="C6916" s="27" t="s">
        <v>28972</v>
      </c>
      <c r="D6916" s="27">
        <v>0</v>
      </c>
      <c r="E6916" s="27" t="s">
        <v>11937</v>
      </c>
      <c r="F6916" s="27" t="s">
        <v>11937</v>
      </c>
      <c r="G6916" s="27"/>
      <c r="H6916" s="27" t="s">
        <v>28970</v>
      </c>
      <c r="I6916" s="27" t="s">
        <v>28373</v>
      </c>
      <c r="J6916" s="27" t="s">
        <v>465</v>
      </c>
      <c r="K6916" s="27" t="s">
        <v>12799</v>
      </c>
      <c r="L6916" s="27"/>
      <c r="M6916" s="27" t="s">
        <v>11910</v>
      </c>
      <c r="N6916" s="27" t="s">
        <v>28892</v>
      </c>
      <c r="O6916" s="27" t="s">
        <v>11910</v>
      </c>
      <c r="P6916" s="27" t="s">
        <v>28893</v>
      </c>
      <c r="Q6916" s="27" t="s">
        <v>28894</v>
      </c>
      <c r="R6916" s="27" t="s">
        <v>25545</v>
      </c>
      <c r="S6916" s="27" t="s">
        <v>25545</v>
      </c>
      <c r="T6916" s="27" t="s">
        <v>25546</v>
      </c>
      <c r="U6916" s="27" t="s">
        <v>11917</v>
      </c>
      <c r="V6916" s="28" t="s">
        <v>11918</v>
      </c>
    </row>
    <row r="6917" spans="1:22" hidden="1" x14ac:dyDescent="0.35">
      <c r="A6917" s="26" t="s">
        <v>43147</v>
      </c>
      <c r="B6917" s="27" t="s">
        <v>28973</v>
      </c>
      <c r="C6917" s="27" t="s">
        <v>28974</v>
      </c>
      <c r="D6917" s="27">
        <v>0</v>
      </c>
      <c r="E6917" s="27" t="s">
        <v>11921</v>
      </c>
      <c r="F6917" s="27" t="s">
        <v>11931</v>
      </c>
      <c r="G6917" s="27"/>
      <c r="H6917" s="27" t="s">
        <v>7751</v>
      </c>
      <c r="I6917" s="27" t="s">
        <v>28975</v>
      </c>
      <c r="J6917" s="27"/>
      <c r="K6917" s="27" t="s">
        <v>12799</v>
      </c>
      <c r="L6917" s="27"/>
      <c r="M6917" s="27" t="s">
        <v>11910</v>
      </c>
      <c r="N6917" s="27" t="s">
        <v>28892</v>
      </c>
      <c r="O6917" s="27" t="s">
        <v>11910</v>
      </c>
      <c r="P6917" s="27" t="s">
        <v>28893</v>
      </c>
      <c r="Q6917" s="27" t="s">
        <v>28894</v>
      </c>
      <c r="R6917" s="27" t="s">
        <v>25545</v>
      </c>
      <c r="S6917" s="27" t="s">
        <v>25545</v>
      </c>
      <c r="T6917" s="27" t="s">
        <v>25546</v>
      </c>
      <c r="U6917" s="27" t="s">
        <v>11917</v>
      </c>
      <c r="V6917" s="28" t="s">
        <v>11918</v>
      </c>
    </row>
    <row r="6918" spans="1:22" hidden="1" x14ac:dyDescent="0.35">
      <c r="A6918" s="26" t="s">
        <v>43148</v>
      </c>
      <c r="B6918" s="27" t="s">
        <v>28976</v>
      </c>
      <c r="C6918" s="27" t="s">
        <v>28977</v>
      </c>
      <c r="D6918" s="27">
        <v>0</v>
      </c>
      <c r="E6918" s="27" t="s">
        <v>11921</v>
      </c>
      <c r="F6918" s="27" t="s">
        <v>11931</v>
      </c>
      <c r="G6918" s="27"/>
      <c r="H6918" s="27" t="s">
        <v>28978</v>
      </c>
      <c r="I6918" s="27" t="s">
        <v>28979</v>
      </c>
      <c r="J6918" s="27" t="s">
        <v>28980</v>
      </c>
      <c r="K6918" s="27" t="s">
        <v>13101</v>
      </c>
      <c r="L6918" s="27"/>
      <c r="M6918" s="27" t="s">
        <v>11910</v>
      </c>
      <c r="N6918" s="27" t="s">
        <v>28892</v>
      </c>
      <c r="O6918" s="27" t="s">
        <v>11910</v>
      </c>
      <c r="P6918" s="27" t="s">
        <v>28893</v>
      </c>
      <c r="Q6918" s="27" t="s">
        <v>28894</v>
      </c>
      <c r="R6918" s="27" t="s">
        <v>25545</v>
      </c>
      <c r="S6918" s="27" t="s">
        <v>25545</v>
      </c>
      <c r="T6918" s="27" t="s">
        <v>25546</v>
      </c>
      <c r="U6918" s="27" t="s">
        <v>11917</v>
      </c>
      <c r="V6918" s="28" t="s">
        <v>11918</v>
      </c>
    </row>
    <row r="6919" spans="1:22" hidden="1" x14ac:dyDescent="0.35">
      <c r="A6919" s="26" t="s">
        <v>43149</v>
      </c>
      <c r="B6919" s="27" t="s">
        <v>28981</v>
      </c>
      <c r="C6919" s="27" t="s">
        <v>28982</v>
      </c>
      <c r="D6919" s="27">
        <v>0</v>
      </c>
      <c r="E6919" s="27" t="s">
        <v>12232</v>
      </c>
      <c r="F6919" s="27" t="s">
        <v>12081</v>
      </c>
      <c r="G6919" s="27"/>
      <c r="H6919" s="27" t="s">
        <v>28400</v>
      </c>
      <c r="I6919" s="27" t="s">
        <v>28983</v>
      </c>
      <c r="J6919" s="27" t="s">
        <v>28904</v>
      </c>
      <c r="K6919" s="27" t="s">
        <v>12799</v>
      </c>
      <c r="L6919" s="27"/>
      <c r="M6919" s="27" t="s">
        <v>11910</v>
      </c>
      <c r="N6919" s="27" t="s">
        <v>28892</v>
      </c>
      <c r="O6919" s="27" t="s">
        <v>11910</v>
      </c>
      <c r="P6919" s="27" t="s">
        <v>28893</v>
      </c>
      <c r="Q6919" s="27" t="s">
        <v>28894</v>
      </c>
      <c r="R6919" s="27" t="s">
        <v>25545</v>
      </c>
      <c r="S6919" s="27" t="s">
        <v>25545</v>
      </c>
      <c r="T6919" s="27" t="s">
        <v>25546</v>
      </c>
      <c r="U6919" s="27" t="s">
        <v>11917</v>
      </c>
      <c r="V6919" s="28" t="s">
        <v>11918</v>
      </c>
    </row>
    <row r="6920" spans="1:22" hidden="1" x14ac:dyDescent="0.35">
      <c r="A6920" s="26" t="s">
        <v>43150</v>
      </c>
      <c r="B6920" s="27" t="s">
        <v>28984</v>
      </c>
      <c r="C6920" s="27" t="s">
        <v>28985</v>
      </c>
      <c r="D6920" s="27">
        <v>0</v>
      </c>
      <c r="E6920" s="27" t="s">
        <v>11921</v>
      </c>
      <c r="F6920" s="27" t="s">
        <v>11931</v>
      </c>
      <c r="G6920" s="27"/>
      <c r="H6920" s="27" t="s">
        <v>12179</v>
      </c>
      <c r="I6920" s="27" t="s">
        <v>28923</v>
      </c>
      <c r="J6920" s="27" t="s">
        <v>28904</v>
      </c>
      <c r="K6920" s="27" t="s">
        <v>12799</v>
      </c>
      <c r="L6920" s="27">
        <v>342005</v>
      </c>
      <c r="M6920" s="27" t="s">
        <v>11910</v>
      </c>
      <c r="N6920" s="27" t="s">
        <v>28892</v>
      </c>
      <c r="O6920" s="27" t="s">
        <v>11910</v>
      </c>
      <c r="P6920" s="27" t="s">
        <v>28893</v>
      </c>
      <c r="Q6920" s="27" t="s">
        <v>28894</v>
      </c>
      <c r="R6920" s="27" t="s">
        <v>25545</v>
      </c>
      <c r="S6920" s="27" t="s">
        <v>25545</v>
      </c>
      <c r="T6920" s="27" t="s">
        <v>25546</v>
      </c>
      <c r="U6920" s="27" t="s">
        <v>11917</v>
      </c>
      <c r="V6920" s="28" t="s">
        <v>11918</v>
      </c>
    </row>
    <row r="6921" spans="1:22" hidden="1" x14ac:dyDescent="0.35">
      <c r="A6921" s="26" t="s">
        <v>43151</v>
      </c>
      <c r="B6921" s="27" t="s">
        <v>28986</v>
      </c>
      <c r="C6921" s="27" t="s">
        <v>28987</v>
      </c>
      <c r="D6921" s="27">
        <v>0</v>
      </c>
      <c r="E6921" s="27" t="s">
        <v>12282</v>
      </c>
      <c r="F6921" s="27" t="s">
        <v>12282</v>
      </c>
      <c r="G6921" s="27"/>
      <c r="H6921" s="27"/>
      <c r="I6921" s="27" t="s">
        <v>28988</v>
      </c>
      <c r="J6921" s="27" t="s">
        <v>16588</v>
      </c>
      <c r="K6921" s="27" t="s">
        <v>12799</v>
      </c>
      <c r="L6921" s="27">
        <v>313011</v>
      </c>
      <c r="M6921" s="27" t="s">
        <v>11910</v>
      </c>
      <c r="N6921" s="27" t="s">
        <v>28892</v>
      </c>
      <c r="O6921" s="27" t="s">
        <v>11910</v>
      </c>
      <c r="P6921" s="27" t="s">
        <v>28893</v>
      </c>
      <c r="Q6921" s="27" t="s">
        <v>28894</v>
      </c>
      <c r="R6921" s="27" t="s">
        <v>25545</v>
      </c>
      <c r="S6921" s="27" t="s">
        <v>25545</v>
      </c>
      <c r="T6921" s="27" t="s">
        <v>25546</v>
      </c>
      <c r="U6921" s="27" t="s">
        <v>11917</v>
      </c>
      <c r="V6921" s="28" t="s">
        <v>11918</v>
      </c>
    </row>
    <row r="6922" spans="1:22" hidden="1" x14ac:dyDescent="0.35">
      <c r="A6922" s="26" t="s">
        <v>43152</v>
      </c>
      <c r="B6922" s="27" t="s">
        <v>28989</v>
      </c>
      <c r="C6922" s="27" t="s">
        <v>28990</v>
      </c>
      <c r="D6922" s="27">
        <v>0</v>
      </c>
      <c r="E6922" s="27" t="s">
        <v>11937</v>
      </c>
      <c r="F6922" s="27" t="s">
        <v>11937</v>
      </c>
      <c r="G6922" s="27"/>
      <c r="H6922" s="27"/>
      <c r="I6922" s="27" t="s">
        <v>28991</v>
      </c>
      <c r="J6922" s="27" t="s">
        <v>28992</v>
      </c>
      <c r="K6922" s="27" t="s">
        <v>12799</v>
      </c>
      <c r="L6922" s="27">
        <v>313342</v>
      </c>
      <c r="M6922" s="27" t="s">
        <v>11910</v>
      </c>
      <c r="N6922" s="27" t="s">
        <v>28892</v>
      </c>
      <c r="O6922" s="27" t="s">
        <v>11910</v>
      </c>
      <c r="P6922" s="27" t="s">
        <v>28893</v>
      </c>
      <c r="Q6922" s="27" t="s">
        <v>28894</v>
      </c>
      <c r="R6922" s="27" t="s">
        <v>25545</v>
      </c>
      <c r="S6922" s="27" t="s">
        <v>25545</v>
      </c>
      <c r="T6922" s="27" t="s">
        <v>25546</v>
      </c>
      <c r="U6922" s="27" t="s">
        <v>11917</v>
      </c>
      <c r="V6922" s="28" t="s">
        <v>11918</v>
      </c>
    </row>
    <row r="6923" spans="1:22" hidden="1" x14ac:dyDescent="0.35">
      <c r="A6923" s="26" t="s">
        <v>43153</v>
      </c>
      <c r="B6923" s="27" t="s">
        <v>28993</v>
      </c>
      <c r="C6923" s="27" t="s">
        <v>28994</v>
      </c>
      <c r="D6923" s="27">
        <v>0</v>
      </c>
      <c r="E6923" s="27" t="s">
        <v>12232</v>
      </c>
      <c r="F6923" s="27" t="s">
        <v>12081</v>
      </c>
      <c r="G6923" s="27"/>
      <c r="H6923" s="27" t="s">
        <v>28970</v>
      </c>
      <c r="I6923" s="27" t="s">
        <v>28373</v>
      </c>
      <c r="J6923" s="27" t="s">
        <v>465</v>
      </c>
      <c r="K6923" s="27" t="s">
        <v>12799</v>
      </c>
      <c r="L6923" s="27"/>
      <c r="M6923" s="27" t="s">
        <v>11910</v>
      </c>
      <c r="N6923" s="27" t="s">
        <v>28892</v>
      </c>
      <c r="O6923" s="27" t="s">
        <v>11910</v>
      </c>
      <c r="P6923" s="27" t="s">
        <v>28893</v>
      </c>
      <c r="Q6923" s="27" t="s">
        <v>28894</v>
      </c>
      <c r="R6923" s="27" t="s">
        <v>25545</v>
      </c>
      <c r="S6923" s="27" t="s">
        <v>25545</v>
      </c>
      <c r="T6923" s="27" t="s">
        <v>25546</v>
      </c>
      <c r="U6923" s="27" t="s">
        <v>11917</v>
      </c>
      <c r="V6923" s="28" t="s">
        <v>11918</v>
      </c>
    </row>
    <row r="6924" spans="1:22" hidden="1" x14ac:dyDescent="0.35">
      <c r="A6924" s="26" t="s">
        <v>43154</v>
      </c>
      <c r="B6924" s="27" t="s">
        <v>28995</v>
      </c>
      <c r="C6924" s="27" t="s">
        <v>28996</v>
      </c>
      <c r="D6924" s="27">
        <v>0</v>
      </c>
      <c r="E6924" s="27" t="s">
        <v>12232</v>
      </c>
      <c r="F6924" s="27" t="s">
        <v>12081</v>
      </c>
      <c r="G6924" s="27"/>
      <c r="H6924" s="27" t="s">
        <v>28970</v>
      </c>
      <c r="I6924" s="27" t="s">
        <v>28373</v>
      </c>
      <c r="J6924" s="27" t="s">
        <v>465</v>
      </c>
      <c r="K6924" s="27" t="s">
        <v>12799</v>
      </c>
      <c r="L6924" s="27"/>
      <c r="M6924" s="27" t="s">
        <v>11910</v>
      </c>
      <c r="N6924" s="27" t="s">
        <v>28892</v>
      </c>
      <c r="O6924" s="27" t="s">
        <v>11910</v>
      </c>
      <c r="P6924" s="27" t="s">
        <v>28893</v>
      </c>
      <c r="Q6924" s="27" t="s">
        <v>28894</v>
      </c>
      <c r="R6924" s="27" t="s">
        <v>25545</v>
      </c>
      <c r="S6924" s="27" t="s">
        <v>25545</v>
      </c>
      <c r="T6924" s="27" t="s">
        <v>25546</v>
      </c>
      <c r="U6924" s="27" t="s">
        <v>11917</v>
      </c>
      <c r="V6924" s="28" t="s">
        <v>11918</v>
      </c>
    </row>
    <row r="6925" spans="1:22" hidden="1" x14ac:dyDescent="0.35">
      <c r="A6925" s="26" t="s">
        <v>43155</v>
      </c>
      <c r="B6925" s="27" t="s">
        <v>28997</v>
      </c>
      <c r="C6925" s="27" t="s">
        <v>28998</v>
      </c>
      <c r="D6925" s="27">
        <v>0</v>
      </c>
      <c r="E6925" s="27" t="s">
        <v>11921</v>
      </c>
      <c r="F6925" s="27" t="s">
        <v>11931</v>
      </c>
      <c r="G6925" s="27"/>
      <c r="H6925" s="27"/>
      <c r="I6925" s="27" t="s">
        <v>28988</v>
      </c>
      <c r="J6925" s="27" t="s">
        <v>16588</v>
      </c>
      <c r="K6925" s="27" t="s">
        <v>12799</v>
      </c>
      <c r="L6925" s="27">
        <v>313001</v>
      </c>
      <c r="M6925" s="27" t="s">
        <v>11910</v>
      </c>
      <c r="N6925" s="27" t="s">
        <v>28892</v>
      </c>
      <c r="O6925" s="27" t="s">
        <v>11910</v>
      </c>
      <c r="P6925" s="27" t="s">
        <v>28893</v>
      </c>
      <c r="Q6925" s="27" t="s">
        <v>28894</v>
      </c>
      <c r="R6925" s="27" t="s">
        <v>25545</v>
      </c>
      <c r="S6925" s="27" t="s">
        <v>25545</v>
      </c>
      <c r="T6925" s="27" t="s">
        <v>25546</v>
      </c>
      <c r="U6925" s="27" t="s">
        <v>11917</v>
      </c>
      <c r="V6925" s="28" t="s">
        <v>11918</v>
      </c>
    </row>
    <row r="6926" spans="1:22" hidden="1" x14ac:dyDescent="0.35">
      <c r="A6926" s="26" t="s">
        <v>43156</v>
      </c>
      <c r="B6926" s="27" t="s">
        <v>28999</v>
      </c>
      <c r="C6926" s="27" t="s">
        <v>29000</v>
      </c>
      <c r="D6926" s="27">
        <v>0</v>
      </c>
      <c r="E6926" s="27" t="s">
        <v>12284</v>
      </c>
      <c r="F6926" s="27" t="s">
        <v>11906</v>
      </c>
      <c r="G6926" s="27"/>
      <c r="H6926" s="27" t="s">
        <v>28916</v>
      </c>
      <c r="I6926" s="27" t="s">
        <v>29001</v>
      </c>
      <c r="J6926" s="27" t="s">
        <v>16588</v>
      </c>
      <c r="K6926" s="27" t="s">
        <v>12799</v>
      </c>
      <c r="L6926" s="27">
        <v>313001</v>
      </c>
      <c r="M6926" s="27" t="s">
        <v>11910</v>
      </c>
      <c r="N6926" s="27" t="s">
        <v>28892</v>
      </c>
      <c r="O6926" s="27" t="s">
        <v>11910</v>
      </c>
      <c r="P6926" s="27" t="s">
        <v>28893</v>
      </c>
      <c r="Q6926" s="27" t="s">
        <v>28894</v>
      </c>
      <c r="R6926" s="27" t="s">
        <v>25545</v>
      </c>
      <c r="S6926" s="27" t="s">
        <v>25545</v>
      </c>
      <c r="T6926" s="27" t="s">
        <v>25546</v>
      </c>
      <c r="U6926" s="27" t="s">
        <v>11917</v>
      </c>
      <c r="V6926" s="28" t="s">
        <v>11918</v>
      </c>
    </row>
    <row r="6927" spans="1:22" hidden="1" x14ac:dyDescent="0.35">
      <c r="A6927" s="26" t="s">
        <v>43157</v>
      </c>
      <c r="B6927" s="27" t="s">
        <v>29002</v>
      </c>
      <c r="C6927" s="27" t="s">
        <v>29003</v>
      </c>
      <c r="D6927" s="27">
        <v>0</v>
      </c>
      <c r="E6927" s="27" t="s">
        <v>11921</v>
      </c>
      <c r="F6927" s="27" t="s">
        <v>11931</v>
      </c>
      <c r="G6927" s="27"/>
      <c r="H6927" s="27" t="s">
        <v>12179</v>
      </c>
      <c r="I6927" s="27" t="s">
        <v>29004</v>
      </c>
      <c r="J6927" s="27" t="s">
        <v>16588</v>
      </c>
      <c r="K6927" s="27" t="s">
        <v>12799</v>
      </c>
      <c r="L6927" s="27">
        <v>313001</v>
      </c>
      <c r="M6927" s="27" t="s">
        <v>11910</v>
      </c>
      <c r="N6927" s="27" t="s">
        <v>28892</v>
      </c>
      <c r="O6927" s="27" t="s">
        <v>11910</v>
      </c>
      <c r="P6927" s="27" t="s">
        <v>28893</v>
      </c>
      <c r="Q6927" s="27" t="s">
        <v>28894</v>
      </c>
      <c r="R6927" s="27" t="s">
        <v>25545</v>
      </c>
      <c r="S6927" s="27" t="s">
        <v>25545</v>
      </c>
      <c r="T6927" s="27" t="s">
        <v>25546</v>
      </c>
      <c r="U6927" s="27" t="s">
        <v>11917</v>
      </c>
      <c r="V6927" s="28" t="s">
        <v>11918</v>
      </c>
    </row>
    <row r="6928" spans="1:22" hidden="1" x14ac:dyDescent="0.35">
      <c r="A6928" s="26" t="s">
        <v>43158</v>
      </c>
      <c r="B6928" s="27" t="s">
        <v>29005</v>
      </c>
      <c r="C6928" s="27" t="s">
        <v>29006</v>
      </c>
      <c r="D6928" s="27">
        <v>0</v>
      </c>
      <c r="E6928" s="27" t="s">
        <v>11921</v>
      </c>
      <c r="F6928" s="27" t="s">
        <v>11931</v>
      </c>
      <c r="G6928" s="27"/>
      <c r="H6928" s="27" t="s">
        <v>28891</v>
      </c>
      <c r="I6928" s="27" t="s">
        <v>29007</v>
      </c>
      <c r="J6928" s="27" t="s">
        <v>16588</v>
      </c>
      <c r="K6928" s="27" t="s">
        <v>12799</v>
      </c>
      <c r="L6928" s="27">
        <v>313001</v>
      </c>
      <c r="M6928" s="27" t="s">
        <v>11910</v>
      </c>
      <c r="N6928" s="27" t="s">
        <v>28892</v>
      </c>
      <c r="O6928" s="27" t="s">
        <v>11910</v>
      </c>
      <c r="P6928" s="27" t="s">
        <v>28893</v>
      </c>
      <c r="Q6928" s="27" t="s">
        <v>28894</v>
      </c>
      <c r="R6928" s="27" t="s">
        <v>25545</v>
      </c>
      <c r="S6928" s="27" t="s">
        <v>25545</v>
      </c>
      <c r="T6928" s="27" t="s">
        <v>25546</v>
      </c>
      <c r="U6928" s="27" t="s">
        <v>11917</v>
      </c>
      <c r="V6928" s="28" t="s">
        <v>11918</v>
      </c>
    </row>
    <row r="6929" spans="1:22" hidden="1" x14ac:dyDescent="0.35">
      <c r="A6929" s="26" t="s">
        <v>43159</v>
      </c>
      <c r="B6929" s="27" t="s">
        <v>29008</v>
      </c>
      <c r="C6929" s="27" t="s">
        <v>29009</v>
      </c>
      <c r="D6929" s="27">
        <v>0</v>
      </c>
      <c r="E6929" s="27" t="s">
        <v>12781</v>
      </c>
      <c r="F6929" s="27" t="s">
        <v>11979</v>
      </c>
      <c r="G6929" s="27"/>
      <c r="H6929" s="27" t="s">
        <v>28891</v>
      </c>
      <c r="I6929" s="27" t="s">
        <v>28946</v>
      </c>
      <c r="J6929" s="27" t="s">
        <v>440</v>
      </c>
      <c r="K6929" s="27" t="s">
        <v>12799</v>
      </c>
      <c r="L6929" s="27">
        <v>303001</v>
      </c>
      <c r="M6929" s="27" t="s">
        <v>11910</v>
      </c>
      <c r="N6929" s="27" t="s">
        <v>28892</v>
      </c>
      <c r="O6929" s="27" t="s">
        <v>11910</v>
      </c>
      <c r="P6929" s="27" t="s">
        <v>28893</v>
      </c>
      <c r="Q6929" s="27" t="s">
        <v>28894</v>
      </c>
      <c r="R6929" s="27" t="s">
        <v>25545</v>
      </c>
      <c r="S6929" s="27" t="s">
        <v>25545</v>
      </c>
      <c r="T6929" s="27" t="s">
        <v>25546</v>
      </c>
      <c r="U6929" s="27" t="s">
        <v>11917</v>
      </c>
      <c r="V6929" s="28" t="s">
        <v>11918</v>
      </c>
    </row>
    <row r="6930" spans="1:22" hidden="1" x14ac:dyDescent="0.35">
      <c r="A6930" s="26" t="s">
        <v>43160</v>
      </c>
      <c r="B6930" s="27" t="s">
        <v>29010</v>
      </c>
      <c r="C6930" s="27" t="s">
        <v>29011</v>
      </c>
      <c r="D6930" s="27">
        <v>0</v>
      </c>
      <c r="E6930" s="27" t="s">
        <v>12284</v>
      </c>
      <c r="F6930" s="27" t="s">
        <v>12081</v>
      </c>
      <c r="G6930" s="27"/>
      <c r="H6930" s="27" t="s">
        <v>29012</v>
      </c>
      <c r="I6930" s="27" t="s">
        <v>29013</v>
      </c>
      <c r="J6930" s="27" t="s">
        <v>440</v>
      </c>
      <c r="K6930" s="27" t="s">
        <v>12799</v>
      </c>
      <c r="L6930" s="27">
        <v>313001</v>
      </c>
      <c r="M6930" s="27" t="s">
        <v>11910</v>
      </c>
      <c r="N6930" s="27" t="s">
        <v>28892</v>
      </c>
      <c r="O6930" s="27" t="s">
        <v>11910</v>
      </c>
      <c r="P6930" s="27" t="s">
        <v>28893</v>
      </c>
      <c r="Q6930" s="27" t="s">
        <v>28894</v>
      </c>
      <c r="R6930" s="27" t="s">
        <v>25545</v>
      </c>
      <c r="S6930" s="27" t="s">
        <v>25545</v>
      </c>
      <c r="T6930" s="27" t="s">
        <v>25546</v>
      </c>
      <c r="U6930" s="27" t="s">
        <v>11917</v>
      </c>
      <c r="V6930" s="28" t="s">
        <v>11918</v>
      </c>
    </row>
    <row r="6931" spans="1:22" hidden="1" x14ac:dyDescent="0.35">
      <c r="A6931" s="26" t="s">
        <v>43161</v>
      </c>
      <c r="B6931" s="27" t="s">
        <v>29014</v>
      </c>
      <c r="C6931" s="27" t="s">
        <v>29015</v>
      </c>
      <c r="D6931" s="27">
        <v>0</v>
      </c>
      <c r="E6931" s="27" t="s">
        <v>12284</v>
      </c>
      <c r="F6931" s="27" t="s">
        <v>12081</v>
      </c>
      <c r="G6931" s="27"/>
      <c r="H6931" s="27" t="s">
        <v>28970</v>
      </c>
      <c r="I6931" s="27" t="s">
        <v>29016</v>
      </c>
      <c r="J6931" s="27" t="s">
        <v>440</v>
      </c>
      <c r="K6931" s="27" t="s">
        <v>12799</v>
      </c>
      <c r="L6931" s="27"/>
      <c r="M6931" s="27" t="s">
        <v>11910</v>
      </c>
      <c r="N6931" s="27" t="s">
        <v>28892</v>
      </c>
      <c r="O6931" s="27" t="s">
        <v>11910</v>
      </c>
      <c r="P6931" s="27" t="s">
        <v>28893</v>
      </c>
      <c r="Q6931" s="27" t="s">
        <v>28894</v>
      </c>
      <c r="R6931" s="27" t="s">
        <v>25545</v>
      </c>
      <c r="S6931" s="27" t="s">
        <v>25545</v>
      </c>
      <c r="T6931" s="27" t="s">
        <v>25546</v>
      </c>
      <c r="U6931" s="27" t="s">
        <v>11917</v>
      </c>
      <c r="V6931" s="28" t="s">
        <v>11918</v>
      </c>
    </row>
    <row r="6932" spans="1:22" hidden="1" x14ac:dyDescent="0.35">
      <c r="A6932" s="26" t="s">
        <v>43162</v>
      </c>
      <c r="B6932" s="27" t="s">
        <v>29017</v>
      </c>
      <c r="C6932" s="27" t="s">
        <v>29018</v>
      </c>
      <c r="D6932" s="27">
        <v>0</v>
      </c>
      <c r="E6932" s="27" t="s">
        <v>12284</v>
      </c>
      <c r="F6932" s="27" t="s">
        <v>12081</v>
      </c>
      <c r="G6932" s="27"/>
      <c r="H6932" s="27" t="s">
        <v>29019</v>
      </c>
      <c r="I6932" s="27" t="s">
        <v>29007</v>
      </c>
      <c r="J6932" s="27" t="s">
        <v>16588</v>
      </c>
      <c r="K6932" s="27" t="s">
        <v>12799</v>
      </c>
      <c r="L6932" s="27">
        <v>313001</v>
      </c>
      <c r="M6932" s="27" t="s">
        <v>11910</v>
      </c>
      <c r="N6932" s="27" t="s">
        <v>28892</v>
      </c>
      <c r="O6932" s="27" t="s">
        <v>11910</v>
      </c>
      <c r="P6932" s="27" t="s">
        <v>28893</v>
      </c>
      <c r="Q6932" s="27" t="s">
        <v>28894</v>
      </c>
      <c r="R6932" s="27" t="s">
        <v>25545</v>
      </c>
      <c r="S6932" s="27" t="s">
        <v>25545</v>
      </c>
      <c r="T6932" s="27" t="s">
        <v>25546</v>
      </c>
      <c r="U6932" s="27" t="s">
        <v>11917</v>
      </c>
      <c r="V6932" s="28" t="s">
        <v>11918</v>
      </c>
    </row>
    <row r="6933" spans="1:22" hidden="1" x14ac:dyDescent="0.35">
      <c r="A6933" s="26" t="s">
        <v>43163</v>
      </c>
      <c r="B6933" s="27" t="s">
        <v>29020</v>
      </c>
      <c r="C6933" s="27" t="s">
        <v>1808</v>
      </c>
      <c r="D6933" s="27">
        <v>0</v>
      </c>
      <c r="E6933" s="27" t="s">
        <v>11921</v>
      </c>
      <c r="F6933" s="27" t="s">
        <v>11931</v>
      </c>
      <c r="G6933" s="27"/>
      <c r="H6933" s="27" t="s">
        <v>12179</v>
      </c>
      <c r="I6933" s="27" t="s">
        <v>16588</v>
      </c>
      <c r="J6933" s="27" t="s">
        <v>16588</v>
      </c>
      <c r="K6933" s="27" t="s">
        <v>12799</v>
      </c>
      <c r="L6933" s="27"/>
      <c r="M6933" s="27" t="s">
        <v>11910</v>
      </c>
      <c r="N6933" s="27" t="s">
        <v>28892</v>
      </c>
      <c r="O6933" s="27" t="s">
        <v>11910</v>
      </c>
      <c r="P6933" s="27" t="s">
        <v>28893</v>
      </c>
      <c r="Q6933" s="27" t="s">
        <v>28894</v>
      </c>
      <c r="R6933" s="27" t="s">
        <v>25545</v>
      </c>
      <c r="S6933" s="27" t="s">
        <v>25545</v>
      </c>
      <c r="T6933" s="27" t="s">
        <v>25546</v>
      </c>
      <c r="U6933" s="27" t="s">
        <v>11917</v>
      </c>
      <c r="V6933" s="28" t="s">
        <v>11918</v>
      </c>
    </row>
    <row r="6934" spans="1:22" hidden="1" x14ac:dyDescent="0.35">
      <c r="A6934" s="26" t="s">
        <v>43164</v>
      </c>
      <c r="B6934" s="27" t="s">
        <v>29021</v>
      </c>
      <c r="C6934" s="27" t="s">
        <v>29022</v>
      </c>
      <c r="D6934" s="27">
        <v>0</v>
      </c>
      <c r="E6934" s="27" t="s">
        <v>12284</v>
      </c>
      <c r="F6934" s="27" t="s">
        <v>12081</v>
      </c>
      <c r="G6934" s="27"/>
      <c r="H6934" s="27" t="s">
        <v>29023</v>
      </c>
      <c r="I6934" s="27" t="s">
        <v>29024</v>
      </c>
      <c r="J6934" s="27" t="s">
        <v>440</v>
      </c>
      <c r="K6934" s="27" t="s">
        <v>12799</v>
      </c>
      <c r="L6934" s="27">
        <v>313001</v>
      </c>
      <c r="M6934" s="27" t="s">
        <v>11910</v>
      </c>
      <c r="N6934" s="27" t="s">
        <v>28892</v>
      </c>
      <c r="O6934" s="27" t="s">
        <v>11910</v>
      </c>
      <c r="P6934" s="27" t="s">
        <v>28893</v>
      </c>
      <c r="Q6934" s="27" t="s">
        <v>28894</v>
      </c>
      <c r="R6934" s="27" t="s">
        <v>25545</v>
      </c>
      <c r="S6934" s="27" t="s">
        <v>25545</v>
      </c>
      <c r="T6934" s="27" t="s">
        <v>25546</v>
      </c>
      <c r="U6934" s="27" t="s">
        <v>11917</v>
      </c>
      <c r="V6934" s="28" t="s">
        <v>11918</v>
      </c>
    </row>
    <row r="6935" spans="1:22" hidden="1" x14ac:dyDescent="0.35">
      <c r="A6935" s="26" t="s">
        <v>43165</v>
      </c>
      <c r="B6935" s="27" t="s">
        <v>29025</v>
      </c>
      <c r="C6935" s="27" t="s">
        <v>29026</v>
      </c>
      <c r="D6935" s="27">
        <v>0</v>
      </c>
      <c r="E6935" s="27" t="s">
        <v>12232</v>
      </c>
      <c r="F6935" s="27" t="s">
        <v>11979</v>
      </c>
      <c r="G6935" s="27"/>
      <c r="H6935" s="27" t="s">
        <v>29027</v>
      </c>
      <c r="I6935" s="27" t="s">
        <v>29028</v>
      </c>
      <c r="J6935" s="27" t="s">
        <v>440</v>
      </c>
      <c r="K6935" s="27" t="s">
        <v>12799</v>
      </c>
      <c r="L6935" s="27">
        <v>313001</v>
      </c>
      <c r="M6935" s="27" t="s">
        <v>11910</v>
      </c>
      <c r="N6935" s="27" t="s">
        <v>28892</v>
      </c>
      <c r="O6935" s="27" t="s">
        <v>11910</v>
      </c>
      <c r="P6935" s="27" t="s">
        <v>28893</v>
      </c>
      <c r="Q6935" s="27" t="s">
        <v>28894</v>
      </c>
      <c r="R6935" s="27" t="s">
        <v>25545</v>
      </c>
      <c r="S6935" s="27" t="s">
        <v>25545</v>
      </c>
      <c r="T6935" s="27" t="s">
        <v>25546</v>
      </c>
      <c r="U6935" s="27" t="s">
        <v>11917</v>
      </c>
      <c r="V6935" s="28" t="s">
        <v>11918</v>
      </c>
    </row>
    <row r="6936" spans="1:22" hidden="1" x14ac:dyDescent="0.35">
      <c r="A6936" s="26" t="s">
        <v>43166</v>
      </c>
      <c r="B6936" s="27" t="s">
        <v>29029</v>
      </c>
      <c r="C6936" s="27" t="s">
        <v>29030</v>
      </c>
      <c r="D6936" s="27">
        <v>0</v>
      </c>
      <c r="E6936" s="27" t="s">
        <v>11937</v>
      </c>
      <c r="F6936" s="27" t="s">
        <v>11937</v>
      </c>
      <c r="G6936" s="27"/>
      <c r="H6936" s="27"/>
      <c r="I6936" s="27" t="s">
        <v>29031</v>
      </c>
      <c r="J6936" s="27" t="s">
        <v>16588</v>
      </c>
      <c r="K6936" s="27" t="s">
        <v>12799</v>
      </c>
      <c r="L6936" s="27">
        <v>313001</v>
      </c>
      <c r="M6936" s="27" t="s">
        <v>11910</v>
      </c>
      <c r="N6936" s="27" t="s">
        <v>28892</v>
      </c>
      <c r="O6936" s="27" t="s">
        <v>11910</v>
      </c>
      <c r="P6936" s="27" t="s">
        <v>28893</v>
      </c>
      <c r="Q6936" s="27" t="s">
        <v>28894</v>
      </c>
      <c r="R6936" s="27" t="s">
        <v>25545</v>
      </c>
      <c r="S6936" s="27" t="s">
        <v>25545</v>
      </c>
      <c r="T6936" s="27" t="s">
        <v>25546</v>
      </c>
      <c r="U6936" s="27" t="s">
        <v>11917</v>
      </c>
      <c r="V6936" s="28" t="s">
        <v>11918</v>
      </c>
    </row>
    <row r="6937" spans="1:22" hidden="1" x14ac:dyDescent="0.35">
      <c r="A6937" s="26" t="s">
        <v>43167</v>
      </c>
      <c r="B6937" s="27" t="s">
        <v>29032</v>
      </c>
      <c r="C6937" s="27" t="s">
        <v>29033</v>
      </c>
      <c r="D6937" s="27">
        <v>0</v>
      </c>
      <c r="E6937" s="27" t="s">
        <v>12282</v>
      </c>
      <c r="F6937" s="27" t="s">
        <v>12282</v>
      </c>
      <c r="G6937" s="27"/>
      <c r="H6937" s="27"/>
      <c r="I6937" s="27" t="s">
        <v>29034</v>
      </c>
      <c r="J6937" s="27" t="s">
        <v>28904</v>
      </c>
      <c r="K6937" s="27" t="s">
        <v>12799</v>
      </c>
      <c r="L6937" s="27">
        <v>342005</v>
      </c>
      <c r="M6937" s="27" t="s">
        <v>11910</v>
      </c>
      <c r="N6937" s="27" t="s">
        <v>28892</v>
      </c>
      <c r="O6937" s="27" t="s">
        <v>11910</v>
      </c>
      <c r="P6937" s="27" t="s">
        <v>28893</v>
      </c>
      <c r="Q6937" s="27" t="s">
        <v>28894</v>
      </c>
      <c r="R6937" s="27" t="s">
        <v>25545</v>
      </c>
      <c r="S6937" s="27" t="s">
        <v>25545</v>
      </c>
      <c r="T6937" s="27" t="s">
        <v>25546</v>
      </c>
      <c r="U6937" s="27" t="s">
        <v>11917</v>
      </c>
      <c r="V6937" s="28" t="s">
        <v>11918</v>
      </c>
    </row>
    <row r="6938" spans="1:22" hidden="1" x14ac:dyDescent="0.35">
      <c r="A6938" s="26" t="s">
        <v>43168</v>
      </c>
      <c r="B6938" s="27" t="s">
        <v>29035</v>
      </c>
      <c r="C6938" s="27" t="s">
        <v>29036</v>
      </c>
      <c r="D6938" s="27">
        <v>0</v>
      </c>
      <c r="E6938" s="27" t="s">
        <v>12118</v>
      </c>
      <c r="F6938" s="27" t="s">
        <v>12119</v>
      </c>
      <c r="G6938" s="27"/>
      <c r="H6938" s="27" t="s">
        <v>29037</v>
      </c>
      <c r="I6938" s="27" t="s">
        <v>29038</v>
      </c>
      <c r="J6938" s="27" t="s">
        <v>417</v>
      </c>
      <c r="K6938" s="27" t="s">
        <v>12799</v>
      </c>
      <c r="L6938" s="27">
        <v>303001</v>
      </c>
      <c r="M6938" s="27" t="s">
        <v>11910</v>
      </c>
      <c r="N6938" s="27" t="s">
        <v>28892</v>
      </c>
      <c r="O6938" s="27" t="s">
        <v>11910</v>
      </c>
      <c r="P6938" s="27" t="s">
        <v>28893</v>
      </c>
      <c r="Q6938" s="27" t="s">
        <v>28894</v>
      </c>
      <c r="R6938" s="27" t="s">
        <v>25545</v>
      </c>
      <c r="S6938" s="27" t="s">
        <v>25545</v>
      </c>
      <c r="T6938" s="27" t="s">
        <v>25546</v>
      </c>
      <c r="U6938" s="27" t="s">
        <v>11917</v>
      </c>
      <c r="V6938" s="28" t="s">
        <v>11918</v>
      </c>
    </row>
    <row r="6939" spans="1:22" hidden="1" x14ac:dyDescent="0.35">
      <c r="A6939" s="26" t="s">
        <v>43169</v>
      </c>
      <c r="B6939" s="27" t="s">
        <v>29039</v>
      </c>
      <c r="C6939" s="27" t="s">
        <v>29040</v>
      </c>
      <c r="D6939" s="27">
        <v>0</v>
      </c>
      <c r="E6939" s="27" t="s">
        <v>11937</v>
      </c>
      <c r="F6939" s="27" t="s">
        <v>11937</v>
      </c>
      <c r="G6939" s="27"/>
      <c r="H6939" s="27"/>
      <c r="I6939" s="27" t="s">
        <v>28991</v>
      </c>
      <c r="J6939" s="27" t="s">
        <v>28992</v>
      </c>
      <c r="K6939" s="27" t="s">
        <v>12799</v>
      </c>
      <c r="L6939" s="27">
        <v>313342</v>
      </c>
      <c r="M6939" s="27" t="s">
        <v>11910</v>
      </c>
      <c r="N6939" s="27" t="s">
        <v>28892</v>
      </c>
      <c r="O6939" s="27" t="s">
        <v>11910</v>
      </c>
      <c r="P6939" s="27" t="s">
        <v>28893</v>
      </c>
      <c r="Q6939" s="27" t="s">
        <v>28894</v>
      </c>
      <c r="R6939" s="27" t="s">
        <v>25545</v>
      </c>
      <c r="S6939" s="27" t="s">
        <v>25545</v>
      </c>
      <c r="T6939" s="27" t="s">
        <v>25546</v>
      </c>
      <c r="U6939" s="27" t="s">
        <v>11917</v>
      </c>
      <c r="V6939" s="28" t="s">
        <v>11918</v>
      </c>
    </row>
    <row r="6940" spans="1:22" hidden="1" x14ac:dyDescent="0.35">
      <c r="A6940" s="26" t="s">
        <v>43170</v>
      </c>
      <c r="B6940" s="27" t="s">
        <v>29041</v>
      </c>
      <c r="C6940" s="27" t="s">
        <v>29042</v>
      </c>
      <c r="D6940" s="27">
        <v>0</v>
      </c>
      <c r="E6940" s="27" t="s">
        <v>12118</v>
      </c>
      <c r="F6940" s="27" t="s">
        <v>12119</v>
      </c>
      <c r="G6940" s="27"/>
      <c r="H6940" s="27" t="s">
        <v>28891</v>
      </c>
      <c r="I6940" s="27" t="s">
        <v>29043</v>
      </c>
      <c r="J6940" s="27" t="s">
        <v>16588</v>
      </c>
      <c r="K6940" s="27" t="s">
        <v>12799</v>
      </c>
      <c r="L6940" s="27">
        <v>313001</v>
      </c>
      <c r="M6940" s="27" t="s">
        <v>11910</v>
      </c>
      <c r="N6940" s="27" t="s">
        <v>28892</v>
      </c>
      <c r="O6940" s="27" t="s">
        <v>11910</v>
      </c>
      <c r="P6940" s="27" t="s">
        <v>28893</v>
      </c>
      <c r="Q6940" s="27" t="s">
        <v>28894</v>
      </c>
      <c r="R6940" s="27" t="s">
        <v>25545</v>
      </c>
      <c r="S6940" s="27" t="s">
        <v>25545</v>
      </c>
      <c r="T6940" s="27" t="s">
        <v>25546</v>
      </c>
      <c r="U6940" s="27" t="s">
        <v>11917</v>
      </c>
      <c r="V6940" s="28" t="s">
        <v>11918</v>
      </c>
    </row>
    <row r="6941" spans="1:22" hidden="1" x14ac:dyDescent="0.35">
      <c r="A6941" s="26" t="s">
        <v>43171</v>
      </c>
      <c r="B6941" s="27" t="s">
        <v>16585</v>
      </c>
      <c r="C6941" s="27" t="s">
        <v>16586</v>
      </c>
      <c r="D6941" s="27">
        <v>0</v>
      </c>
      <c r="E6941" s="27" t="s">
        <v>12525</v>
      </c>
      <c r="F6941" s="27" t="s">
        <v>11937</v>
      </c>
      <c r="G6941" s="27"/>
      <c r="H6941" s="27" t="s">
        <v>16587</v>
      </c>
      <c r="I6941" s="27" t="s">
        <v>16588</v>
      </c>
      <c r="J6941" s="27" t="s">
        <v>16588</v>
      </c>
      <c r="K6941" s="27" t="s">
        <v>12799</v>
      </c>
      <c r="L6941" s="27"/>
      <c r="M6941" s="27" t="s">
        <v>11910</v>
      </c>
      <c r="N6941" s="27" t="s">
        <v>28892</v>
      </c>
      <c r="O6941" s="27" t="s">
        <v>11910</v>
      </c>
      <c r="P6941" s="27" t="s">
        <v>28893</v>
      </c>
      <c r="Q6941" s="27" t="s">
        <v>28894</v>
      </c>
      <c r="R6941" s="27" t="s">
        <v>25545</v>
      </c>
      <c r="S6941" s="27" t="s">
        <v>25545</v>
      </c>
      <c r="T6941" s="27" t="s">
        <v>25546</v>
      </c>
      <c r="U6941" s="27" t="s">
        <v>11917</v>
      </c>
      <c r="V6941" s="28" t="s">
        <v>11918</v>
      </c>
    </row>
    <row r="6942" spans="1:22" hidden="1" x14ac:dyDescent="0.35">
      <c r="A6942" s="26" t="s">
        <v>43172</v>
      </c>
      <c r="B6942" s="27" t="s">
        <v>25748</v>
      </c>
      <c r="C6942" s="27" t="s">
        <v>4229</v>
      </c>
      <c r="D6942" s="27">
        <v>0</v>
      </c>
      <c r="E6942" s="27" t="s">
        <v>11979</v>
      </c>
      <c r="F6942" s="27" t="s">
        <v>11979</v>
      </c>
      <c r="G6942" s="27"/>
      <c r="H6942" s="27" t="s">
        <v>25749</v>
      </c>
      <c r="I6942" s="27" t="s">
        <v>25750</v>
      </c>
      <c r="J6942" s="27" t="s">
        <v>17873</v>
      </c>
      <c r="K6942" s="27" t="s">
        <v>13101</v>
      </c>
      <c r="L6942" s="27">
        <v>380006</v>
      </c>
      <c r="M6942" s="27" t="s">
        <v>11910</v>
      </c>
      <c r="N6942" s="27" t="s">
        <v>28892</v>
      </c>
      <c r="O6942" s="27" t="s">
        <v>11910</v>
      </c>
      <c r="P6942" s="27" t="s">
        <v>28893</v>
      </c>
      <c r="Q6942" s="27" t="s">
        <v>28894</v>
      </c>
      <c r="R6942" s="27" t="s">
        <v>25545</v>
      </c>
      <c r="S6942" s="27" t="s">
        <v>25545</v>
      </c>
      <c r="T6942" s="27" t="s">
        <v>25546</v>
      </c>
      <c r="U6942" s="27" t="s">
        <v>11917</v>
      </c>
      <c r="V6942" s="28" t="s">
        <v>11918</v>
      </c>
    </row>
    <row r="6943" spans="1:22" hidden="1" x14ac:dyDescent="0.35">
      <c r="A6943" s="26" t="s">
        <v>43173</v>
      </c>
      <c r="B6943" s="27" t="s">
        <v>29044</v>
      </c>
      <c r="C6943" s="27" t="s">
        <v>29045</v>
      </c>
      <c r="D6943" s="27">
        <v>0</v>
      </c>
      <c r="E6943" s="27" t="s">
        <v>12043</v>
      </c>
      <c r="F6943" s="27" t="s">
        <v>12044</v>
      </c>
      <c r="G6943" s="27"/>
      <c r="H6943" s="27" t="s">
        <v>28193</v>
      </c>
      <c r="I6943" s="27" t="s">
        <v>29046</v>
      </c>
      <c r="J6943" s="27" t="s">
        <v>440</v>
      </c>
      <c r="K6943" s="27" t="s">
        <v>12799</v>
      </c>
      <c r="L6943" s="27">
        <v>313001</v>
      </c>
      <c r="M6943" s="27" t="s">
        <v>11910</v>
      </c>
      <c r="N6943" s="27" t="s">
        <v>28892</v>
      </c>
      <c r="O6943" s="27" t="s">
        <v>11910</v>
      </c>
      <c r="P6943" s="27" t="s">
        <v>28893</v>
      </c>
      <c r="Q6943" s="27" t="s">
        <v>28894</v>
      </c>
      <c r="R6943" s="27" t="s">
        <v>25545</v>
      </c>
      <c r="S6943" s="27" t="s">
        <v>25545</v>
      </c>
      <c r="T6943" s="27" t="s">
        <v>25546</v>
      </c>
      <c r="U6943" s="27" t="s">
        <v>11917</v>
      </c>
      <c r="V6943" s="28" t="s">
        <v>11918</v>
      </c>
    </row>
    <row r="6944" spans="1:22" hidden="1" x14ac:dyDescent="0.35">
      <c r="A6944" s="26" t="s">
        <v>43174</v>
      </c>
      <c r="B6944" s="27" t="s">
        <v>29047</v>
      </c>
      <c r="C6944" s="27" t="s">
        <v>29048</v>
      </c>
      <c r="D6944" s="27">
        <v>0</v>
      </c>
      <c r="E6944" s="27" t="s">
        <v>11921</v>
      </c>
      <c r="F6944" s="27" t="s">
        <v>11931</v>
      </c>
      <c r="G6944" s="27"/>
      <c r="H6944" s="27"/>
      <c r="I6944" s="27" t="s">
        <v>16588</v>
      </c>
      <c r="J6944" s="27" t="s">
        <v>16588</v>
      </c>
      <c r="K6944" s="27" t="s">
        <v>12799</v>
      </c>
      <c r="L6944" s="27"/>
      <c r="M6944" s="27" t="s">
        <v>11910</v>
      </c>
      <c r="N6944" s="27" t="s">
        <v>28892</v>
      </c>
      <c r="O6944" s="27" t="s">
        <v>11910</v>
      </c>
      <c r="P6944" s="27" t="s">
        <v>28893</v>
      </c>
      <c r="Q6944" s="27" t="s">
        <v>28894</v>
      </c>
      <c r="R6944" s="27" t="s">
        <v>25545</v>
      </c>
      <c r="S6944" s="27" t="s">
        <v>25545</v>
      </c>
      <c r="T6944" s="27" t="s">
        <v>25546</v>
      </c>
      <c r="U6944" s="27" t="s">
        <v>11917</v>
      </c>
      <c r="V6944" s="28" t="s">
        <v>11918</v>
      </c>
    </row>
    <row r="6945" spans="1:22" hidden="1" x14ac:dyDescent="0.35">
      <c r="A6945" s="26" t="s">
        <v>43175</v>
      </c>
      <c r="B6945" s="27" t="s">
        <v>29049</v>
      </c>
      <c r="C6945" s="27" t="s">
        <v>29050</v>
      </c>
      <c r="D6945" s="27">
        <v>0</v>
      </c>
      <c r="E6945" s="27" t="s">
        <v>11921</v>
      </c>
      <c r="F6945" s="27" t="s">
        <v>11931</v>
      </c>
      <c r="G6945" s="27"/>
      <c r="H6945" s="27" t="s">
        <v>28193</v>
      </c>
      <c r="I6945" s="27" t="s">
        <v>29046</v>
      </c>
      <c r="J6945" s="27" t="s">
        <v>440</v>
      </c>
      <c r="K6945" s="27" t="s">
        <v>12799</v>
      </c>
      <c r="L6945" s="27">
        <v>313001</v>
      </c>
      <c r="M6945" s="27" t="s">
        <v>11910</v>
      </c>
      <c r="N6945" s="27" t="s">
        <v>28892</v>
      </c>
      <c r="O6945" s="27" t="s">
        <v>11910</v>
      </c>
      <c r="P6945" s="27" t="s">
        <v>28893</v>
      </c>
      <c r="Q6945" s="27" t="s">
        <v>28894</v>
      </c>
      <c r="R6945" s="27" t="s">
        <v>25545</v>
      </c>
      <c r="S6945" s="27" t="s">
        <v>25545</v>
      </c>
      <c r="T6945" s="27" t="s">
        <v>25546</v>
      </c>
      <c r="U6945" s="27" t="s">
        <v>11917</v>
      </c>
      <c r="V6945" s="28" t="s">
        <v>11918</v>
      </c>
    </row>
    <row r="6946" spans="1:22" hidden="1" x14ac:dyDescent="0.35">
      <c r="A6946" s="26" t="s">
        <v>43176</v>
      </c>
      <c r="B6946" s="27" t="s">
        <v>29051</v>
      </c>
      <c r="C6946" s="27" t="s">
        <v>29052</v>
      </c>
      <c r="D6946" s="27">
        <v>0</v>
      </c>
      <c r="E6946" s="27" t="s">
        <v>11921</v>
      </c>
      <c r="F6946" s="27" t="s">
        <v>11931</v>
      </c>
      <c r="G6946" s="27"/>
      <c r="H6946" s="27" t="s">
        <v>28193</v>
      </c>
      <c r="I6946" s="27" t="s">
        <v>29053</v>
      </c>
      <c r="J6946" s="27" t="s">
        <v>16588</v>
      </c>
      <c r="K6946" s="27" t="s">
        <v>12799</v>
      </c>
      <c r="L6946" s="27">
        <v>313004</v>
      </c>
      <c r="M6946" s="27" t="s">
        <v>11910</v>
      </c>
      <c r="N6946" s="27" t="s">
        <v>28892</v>
      </c>
      <c r="O6946" s="27" t="s">
        <v>11910</v>
      </c>
      <c r="P6946" s="27" t="s">
        <v>28893</v>
      </c>
      <c r="Q6946" s="27" t="s">
        <v>28894</v>
      </c>
      <c r="R6946" s="27" t="s">
        <v>25545</v>
      </c>
      <c r="S6946" s="27" t="s">
        <v>25545</v>
      </c>
      <c r="T6946" s="27" t="s">
        <v>25546</v>
      </c>
      <c r="U6946" s="27" t="s">
        <v>11917</v>
      </c>
      <c r="V6946" s="28" t="s">
        <v>11918</v>
      </c>
    </row>
    <row r="6947" spans="1:22" hidden="1" x14ac:dyDescent="0.35">
      <c r="A6947" s="26" t="s">
        <v>43177</v>
      </c>
      <c r="B6947" s="27" t="s">
        <v>29054</v>
      </c>
      <c r="C6947" s="27" t="s">
        <v>29055</v>
      </c>
      <c r="D6947" s="27">
        <v>0</v>
      </c>
      <c r="E6947" s="27" t="s">
        <v>12375</v>
      </c>
      <c r="F6947" s="27" t="s">
        <v>12376</v>
      </c>
      <c r="G6947" s="27"/>
      <c r="H6947" s="27" t="s">
        <v>28193</v>
      </c>
      <c r="I6947" s="27" t="s">
        <v>29053</v>
      </c>
      <c r="J6947" s="27" t="s">
        <v>16588</v>
      </c>
      <c r="K6947" s="27" t="s">
        <v>12799</v>
      </c>
      <c r="L6947" s="27">
        <v>313004</v>
      </c>
      <c r="M6947" s="27" t="s">
        <v>11910</v>
      </c>
      <c r="N6947" s="27" t="s">
        <v>28892</v>
      </c>
      <c r="O6947" s="27" t="s">
        <v>11910</v>
      </c>
      <c r="P6947" s="27" t="s">
        <v>28893</v>
      </c>
      <c r="Q6947" s="27" t="s">
        <v>28894</v>
      </c>
      <c r="R6947" s="27" t="s">
        <v>25545</v>
      </c>
      <c r="S6947" s="27" t="s">
        <v>25545</v>
      </c>
      <c r="T6947" s="27" t="s">
        <v>25546</v>
      </c>
      <c r="U6947" s="27" t="s">
        <v>11917</v>
      </c>
      <c r="V6947" s="28" t="s">
        <v>11918</v>
      </c>
    </row>
    <row r="6948" spans="1:22" hidden="1" x14ac:dyDescent="0.35">
      <c r="A6948" s="26" t="s">
        <v>43178</v>
      </c>
      <c r="B6948" s="27" t="s">
        <v>29056</v>
      </c>
      <c r="C6948" s="27" t="s">
        <v>29057</v>
      </c>
      <c r="D6948" s="27">
        <v>0</v>
      </c>
      <c r="E6948" s="27" t="s">
        <v>12376</v>
      </c>
      <c r="F6948" s="27" t="s">
        <v>12376</v>
      </c>
      <c r="G6948" s="27"/>
      <c r="H6948" s="27" t="s">
        <v>28931</v>
      </c>
      <c r="I6948" s="27" t="s">
        <v>28932</v>
      </c>
      <c r="J6948" s="27" t="s">
        <v>26215</v>
      </c>
      <c r="K6948" s="27" t="s">
        <v>12799</v>
      </c>
      <c r="L6948" s="27">
        <v>303001</v>
      </c>
      <c r="M6948" s="27" t="s">
        <v>11910</v>
      </c>
      <c r="N6948" s="27" t="s">
        <v>28892</v>
      </c>
      <c r="O6948" s="27" t="s">
        <v>11910</v>
      </c>
      <c r="P6948" s="27" t="s">
        <v>28893</v>
      </c>
      <c r="Q6948" s="27" t="s">
        <v>28894</v>
      </c>
      <c r="R6948" s="27" t="s">
        <v>25545</v>
      </c>
      <c r="S6948" s="27" t="s">
        <v>25545</v>
      </c>
      <c r="T6948" s="27" t="s">
        <v>25546</v>
      </c>
      <c r="U6948" s="27" t="s">
        <v>11917</v>
      </c>
      <c r="V6948" s="28" t="s">
        <v>11918</v>
      </c>
    </row>
    <row r="6949" spans="1:22" hidden="1" x14ac:dyDescent="0.35">
      <c r="A6949" s="26" t="s">
        <v>43179</v>
      </c>
      <c r="B6949" s="27" t="s">
        <v>29058</v>
      </c>
      <c r="C6949" s="27" t="s">
        <v>29059</v>
      </c>
      <c r="D6949" s="27">
        <v>0</v>
      </c>
      <c r="E6949" s="27" t="s">
        <v>11921</v>
      </c>
      <c r="F6949" s="27" t="s">
        <v>11931</v>
      </c>
      <c r="G6949" s="27"/>
      <c r="H6949" s="27" t="s">
        <v>28891</v>
      </c>
      <c r="I6949" s="27" t="s">
        <v>29043</v>
      </c>
      <c r="J6949" s="27" t="s">
        <v>16588</v>
      </c>
      <c r="K6949" s="27" t="s">
        <v>12799</v>
      </c>
      <c r="L6949" s="27">
        <v>313001</v>
      </c>
      <c r="M6949" s="27" t="s">
        <v>11910</v>
      </c>
      <c r="N6949" s="27" t="s">
        <v>28892</v>
      </c>
      <c r="O6949" s="27" t="s">
        <v>11910</v>
      </c>
      <c r="P6949" s="27" t="s">
        <v>28893</v>
      </c>
      <c r="Q6949" s="27" t="s">
        <v>28894</v>
      </c>
      <c r="R6949" s="27" t="s">
        <v>25545</v>
      </c>
      <c r="S6949" s="27" t="s">
        <v>25545</v>
      </c>
      <c r="T6949" s="27" t="s">
        <v>25546</v>
      </c>
      <c r="U6949" s="27" t="s">
        <v>11917</v>
      </c>
      <c r="V6949" s="28" t="s">
        <v>11918</v>
      </c>
    </row>
    <row r="6950" spans="1:22" hidden="1" x14ac:dyDescent="0.35">
      <c r="A6950" s="26" t="s">
        <v>43180</v>
      </c>
      <c r="B6950" s="27" t="s">
        <v>29060</v>
      </c>
      <c r="C6950" s="27" t="s">
        <v>29061</v>
      </c>
      <c r="D6950" s="27">
        <v>0</v>
      </c>
      <c r="E6950" s="27" t="s">
        <v>11937</v>
      </c>
      <c r="F6950" s="27" t="s">
        <v>11937</v>
      </c>
      <c r="G6950" s="27"/>
      <c r="H6950" s="27" t="s">
        <v>28343</v>
      </c>
      <c r="I6950" s="27" t="s">
        <v>28304</v>
      </c>
      <c r="J6950" s="27" t="s">
        <v>12810</v>
      </c>
      <c r="K6950" s="27" t="s">
        <v>12799</v>
      </c>
      <c r="L6950" s="27">
        <v>302020</v>
      </c>
      <c r="M6950" s="27" t="s">
        <v>11910</v>
      </c>
      <c r="N6950" s="27" t="s">
        <v>28892</v>
      </c>
      <c r="O6950" s="27" t="s">
        <v>11910</v>
      </c>
      <c r="P6950" s="27" t="s">
        <v>28893</v>
      </c>
      <c r="Q6950" s="27" t="s">
        <v>28894</v>
      </c>
      <c r="R6950" s="27" t="s">
        <v>25545</v>
      </c>
      <c r="S6950" s="27" t="s">
        <v>25545</v>
      </c>
      <c r="T6950" s="27" t="s">
        <v>25546</v>
      </c>
      <c r="U6950" s="27" t="s">
        <v>11917</v>
      </c>
      <c r="V6950" s="28" t="s">
        <v>11918</v>
      </c>
    </row>
    <row r="6951" spans="1:22" hidden="1" x14ac:dyDescent="0.35">
      <c r="A6951" s="26" t="s">
        <v>43181</v>
      </c>
      <c r="B6951" s="27" t="s">
        <v>29062</v>
      </c>
      <c r="C6951" s="27" t="s">
        <v>29063</v>
      </c>
      <c r="D6951" s="27">
        <v>0</v>
      </c>
      <c r="E6951" s="27" t="s">
        <v>11921</v>
      </c>
      <c r="F6951" s="27" t="s">
        <v>11931</v>
      </c>
      <c r="G6951" s="27"/>
      <c r="H6951" s="27" t="s">
        <v>16587</v>
      </c>
      <c r="I6951" s="27" t="s">
        <v>16588</v>
      </c>
      <c r="J6951" s="27" t="s">
        <v>16588</v>
      </c>
      <c r="K6951" s="27" t="s">
        <v>12799</v>
      </c>
      <c r="L6951" s="27"/>
      <c r="M6951" s="27" t="s">
        <v>11910</v>
      </c>
      <c r="N6951" s="27" t="s">
        <v>28892</v>
      </c>
      <c r="O6951" s="27" t="s">
        <v>11910</v>
      </c>
      <c r="P6951" s="27" t="s">
        <v>28893</v>
      </c>
      <c r="Q6951" s="27" t="s">
        <v>28894</v>
      </c>
      <c r="R6951" s="27" t="s">
        <v>25545</v>
      </c>
      <c r="S6951" s="27" t="s">
        <v>25545</v>
      </c>
      <c r="T6951" s="27" t="s">
        <v>25546</v>
      </c>
      <c r="U6951" s="27" t="s">
        <v>11917</v>
      </c>
      <c r="V6951" s="28" t="s">
        <v>11918</v>
      </c>
    </row>
    <row r="6952" spans="1:22" hidden="1" x14ac:dyDescent="0.35">
      <c r="A6952" s="26" t="s">
        <v>43182</v>
      </c>
      <c r="B6952" s="27" t="s">
        <v>29064</v>
      </c>
      <c r="C6952" s="27" t="s">
        <v>29065</v>
      </c>
      <c r="D6952" s="27">
        <v>0</v>
      </c>
      <c r="E6952" s="27" t="s">
        <v>12284</v>
      </c>
      <c r="F6952" s="27" t="s">
        <v>12081</v>
      </c>
      <c r="G6952" s="27"/>
      <c r="H6952" s="27"/>
      <c r="I6952" s="27" t="s">
        <v>29066</v>
      </c>
      <c r="J6952" s="27" t="s">
        <v>16588</v>
      </c>
      <c r="K6952" s="27" t="s">
        <v>12799</v>
      </c>
      <c r="L6952" s="27">
        <v>313001</v>
      </c>
      <c r="M6952" s="27" t="s">
        <v>11910</v>
      </c>
      <c r="N6952" s="27" t="s">
        <v>28892</v>
      </c>
      <c r="O6952" s="27" t="s">
        <v>11910</v>
      </c>
      <c r="P6952" s="27" t="s">
        <v>28893</v>
      </c>
      <c r="Q6952" s="27" t="s">
        <v>28894</v>
      </c>
      <c r="R6952" s="27" t="s">
        <v>25545</v>
      </c>
      <c r="S6952" s="27" t="s">
        <v>25545</v>
      </c>
      <c r="T6952" s="27" t="s">
        <v>25546</v>
      </c>
      <c r="U6952" s="27" t="s">
        <v>11917</v>
      </c>
      <c r="V6952" s="28" t="s">
        <v>11918</v>
      </c>
    </row>
    <row r="6953" spans="1:22" hidden="1" x14ac:dyDescent="0.35">
      <c r="A6953" s="26" t="s">
        <v>43183</v>
      </c>
      <c r="B6953" s="27" t="s">
        <v>29067</v>
      </c>
      <c r="C6953" s="27" t="s">
        <v>29068</v>
      </c>
      <c r="D6953" s="27">
        <v>0</v>
      </c>
      <c r="E6953" s="27" t="s">
        <v>11979</v>
      </c>
      <c r="F6953" s="27" t="s">
        <v>11979</v>
      </c>
      <c r="G6953" s="27"/>
      <c r="H6953" s="27"/>
      <c r="I6953" s="27" t="s">
        <v>29069</v>
      </c>
      <c r="J6953" s="27" t="s">
        <v>16588</v>
      </c>
      <c r="K6953" s="27" t="s">
        <v>12799</v>
      </c>
      <c r="L6953" s="27">
        <v>313002</v>
      </c>
      <c r="M6953" s="27" t="s">
        <v>11910</v>
      </c>
      <c r="N6953" s="27" t="s">
        <v>28892</v>
      </c>
      <c r="O6953" s="27" t="s">
        <v>11910</v>
      </c>
      <c r="P6953" s="27" t="s">
        <v>28893</v>
      </c>
      <c r="Q6953" s="27" t="s">
        <v>28894</v>
      </c>
      <c r="R6953" s="27" t="s">
        <v>25545</v>
      </c>
      <c r="S6953" s="27" t="s">
        <v>25545</v>
      </c>
      <c r="T6953" s="27" t="s">
        <v>25546</v>
      </c>
      <c r="U6953" s="27" t="s">
        <v>11917</v>
      </c>
      <c r="V6953" s="28" t="s">
        <v>11918</v>
      </c>
    </row>
    <row r="6954" spans="1:22" hidden="1" x14ac:dyDescent="0.35">
      <c r="A6954" s="26" t="s">
        <v>43184</v>
      </c>
      <c r="B6954" s="27" t="s">
        <v>29070</v>
      </c>
      <c r="C6954" s="27" t="s">
        <v>29071</v>
      </c>
      <c r="D6954" s="27">
        <v>0</v>
      </c>
      <c r="E6954" s="27" t="s">
        <v>11979</v>
      </c>
      <c r="F6954" s="27" t="s">
        <v>11979</v>
      </c>
      <c r="G6954" s="27"/>
      <c r="H6954" s="27"/>
      <c r="I6954" s="27" t="s">
        <v>28920</v>
      </c>
      <c r="J6954" s="27" t="s">
        <v>16588</v>
      </c>
      <c r="K6954" s="27" t="s">
        <v>12799</v>
      </c>
      <c r="L6954" s="27">
        <v>313001</v>
      </c>
      <c r="M6954" s="27" t="s">
        <v>11910</v>
      </c>
      <c r="N6954" s="27" t="s">
        <v>28892</v>
      </c>
      <c r="O6954" s="27" t="s">
        <v>11910</v>
      </c>
      <c r="P6954" s="27" t="s">
        <v>28893</v>
      </c>
      <c r="Q6954" s="27" t="s">
        <v>28894</v>
      </c>
      <c r="R6954" s="27" t="s">
        <v>25545</v>
      </c>
      <c r="S6954" s="27" t="s">
        <v>25545</v>
      </c>
      <c r="T6954" s="27" t="s">
        <v>25546</v>
      </c>
      <c r="U6954" s="27" t="s">
        <v>11917</v>
      </c>
      <c r="V6954" s="28" t="s">
        <v>11918</v>
      </c>
    </row>
    <row r="6955" spans="1:22" hidden="1" x14ac:dyDescent="0.35">
      <c r="A6955" s="26" t="s">
        <v>43185</v>
      </c>
      <c r="B6955" s="27" t="s">
        <v>29072</v>
      </c>
      <c r="C6955" s="27" t="s">
        <v>29073</v>
      </c>
      <c r="D6955" s="27">
        <v>0</v>
      </c>
      <c r="E6955" s="27" t="s">
        <v>11921</v>
      </c>
      <c r="F6955" s="27" t="s">
        <v>11931</v>
      </c>
      <c r="G6955" s="27"/>
      <c r="H6955" s="27"/>
      <c r="I6955" s="27" t="s">
        <v>29074</v>
      </c>
      <c r="J6955" s="27" t="s">
        <v>28904</v>
      </c>
      <c r="K6955" s="27" t="s">
        <v>12799</v>
      </c>
      <c r="L6955" s="27">
        <v>342003</v>
      </c>
      <c r="M6955" s="27" t="s">
        <v>11910</v>
      </c>
      <c r="N6955" s="27" t="s">
        <v>28892</v>
      </c>
      <c r="O6955" s="27" t="s">
        <v>11910</v>
      </c>
      <c r="P6955" s="27" t="s">
        <v>28893</v>
      </c>
      <c r="Q6955" s="27" t="s">
        <v>28894</v>
      </c>
      <c r="R6955" s="27" t="s">
        <v>25545</v>
      </c>
      <c r="S6955" s="27" t="s">
        <v>25545</v>
      </c>
      <c r="T6955" s="27" t="s">
        <v>25546</v>
      </c>
      <c r="U6955" s="27" t="s">
        <v>11917</v>
      </c>
      <c r="V6955" s="28" t="s">
        <v>11918</v>
      </c>
    </row>
    <row r="6956" spans="1:22" hidden="1" x14ac:dyDescent="0.35">
      <c r="A6956" s="26" t="s">
        <v>43186</v>
      </c>
      <c r="B6956" s="27" t="s">
        <v>29075</v>
      </c>
      <c r="C6956" s="27" t="s">
        <v>29076</v>
      </c>
      <c r="D6956" s="27">
        <v>0</v>
      </c>
      <c r="E6956" s="27" t="s">
        <v>11921</v>
      </c>
      <c r="F6956" s="27" t="s">
        <v>11931</v>
      </c>
      <c r="G6956" s="27"/>
      <c r="H6956" s="27"/>
      <c r="I6956" s="27" t="s">
        <v>29077</v>
      </c>
      <c r="J6956" s="27" t="s">
        <v>28904</v>
      </c>
      <c r="K6956" s="27" t="s">
        <v>12799</v>
      </c>
      <c r="L6956" s="27">
        <v>342008</v>
      </c>
      <c r="M6956" s="27" t="s">
        <v>11910</v>
      </c>
      <c r="N6956" s="27" t="s">
        <v>28892</v>
      </c>
      <c r="O6956" s="27" t="s">
        <v>11910</v>
      </c>
      <c r="P6956" s="27" t="s">
        <v>28893</v>
      </c>
      <c r="Q6956" s="27" t="s">
        <v>28894</v>
      </c>
      <c r="R6956" s="27" t="s">
        <v>25545</v>
      </c>
      <c r="S6956" s="27" t="s">
        <v>25545</v>
      </c>
      <c r="T6956" s="27" t="s">
        <v>25546</v>
      </c>
      <c r="U6956" s="27" t="s">
        <v>11917</v>
      </c>
      <c r="V6956" s="28" t="s">
        <v>11918</v>
      </c>
    </row>
    <row r="6957" spans="1:22" hidden="1" x14ac:dyDescent="0.35">
      <c r="A6957" s="26" t="s">
        <v>43187</v>
      </c>
      <c r="B6957" s="27" t="s">
        <v>29078</v>
      </c>
      <c r="C6957" s="27" t="s">
        <v>29079</v>
      </c>
      <c r="D6957" s="27">
        <v>0</v>
      </c>
      <c r="E6957" s="27" t="s">
        <v>11979</v>
      </c>
      <c r="F6957" s="27" t="s">
        <v>11979</v>
      </c>
      <c r="G6957" s="27"/>
      <c r="H6957" s="27"/>
      <c r="I6957" s="27" t="s">
        <v>29080</v>
      </c>
      <c r="J6957" s="27" t="s">
        <v>16588</v>
      </c>
      <c r="K6957" s="27" t="s">
        <v>12799</v>
      </c>
      <c r="L6957" s="27">
        <v>313001</v>
      </c>
      <c r="M6957" s="27" t="s">
        <v>11910</v>
      </c>
      <c r="N6957" s="27" t="s">
        <v>28892</v>
      </c>
      <c r="O6957" s="27" t="s">
        <v>11910</v>
      </c>
      <c r="P6957" s="27" t="s">
        <v>28893</v>
      </c>
      <c r="Q6957" s="27" t="s">
        <v>28894</v>
      </c>
      <c r="R6957" s="27" t="s">
        <v>25545</v>
      </c>
      <c r="S6957" s="27" t="s">
        <v>25545</v>
      </c>
      <c r="T6957" s="27" t="s">
        <v>25546</v>
      </c>
      <c r="U6957" s="27" t="s">
        <v>11917</v>
      </c>
      <c r="V6957" s="28" t="s">
        <v>11918</v>
      </c>
    </row>
    <row r="6958" spans="1:22" hidden="1" x14ac:dyDescent="0.35">
      <c r="A6958" s="26" t="s">
        <v>43188</v>
      </c>
      <c r="B6958" s="27" t="s">
        <v>29081</v>
      </c>
      <c r="C6958" s="27" t="s">
        <v>5981</v>
      </c>
      <c r="D6958" s="27">
        <v>0</v>
      </c>
      <c r="E6958" s="27" t="s">
        <v>11921</v>
      </c>
      <c r="F6958" s="27" t="s">
        <v>11931</v>
      </c>
      <c r="G6958" s="27"/>
      <c r="H6958" s="27" t="s">
        <v>29082</v>
      </c>
      <c r="I6958" s="27" t="s">
        <v>29083</v>
      </c>
      <c r="J6958" s="27" t="s">
        <v>465</v>
      </c>
      <c r="K6958" s="27" t="s">
        <v>12799</v>
      </c>
      <c r="L6958" s="27"/>
      <c r="M6958" s="27" t="s">
        <v>11910</v>
      </c>
      <c r="N6958" s="27" t="s">
        <v>28892</v>
      </c>
      <c r="O6958" s="27" t="s">
        <v>11910</v>
      </c>
      <c r="P6958" s="27" t="s">
        <v>28893</v>
      </c>
      <c r="Q6958" s="27" t="s">
        <v>28894</v>
      </c>
      <c r="R6958" s="27" t="s">
        <v>25545</v>
      </c>
      <c r="S6958" s="27" t="s">
        <v>25545</v>
      </c>
      <c r="T6958" s="27" t="s">
        <v>25546</v>
      </c>
      <c r="U6958" s="27" t="s">
        <v>11917</v>
      </c>
      <c r="V6958" s="28" t="s">
        <v>11918</v>
      </c>
    </row>
    <row r="6959" spans="1:22" hidden="1" x14ac:dyDescent="0.35">
      <c r="A6959" s="26" t="s">
        <v>43189</v>
      </c>
      <c r="B6959" s="27" t="s">
        <v>29084</v>
      </c>
      <c r="C6959" s="27" t="s">
        <v>15408</v>
      </c>
      <c r="D6959" s="27">
        <v>0</v>
      </c>
      <c r="E6959" s="27" t="s">
        <v>11979</v>
      </c>
      <c r="F6959" s="27" t="s">
        <v>11979</v>
      </c>
      <c r="G6959" s="27"/>
      <c r="H6959" s="27"/>
      <c r="I6959" s="27" t="s">
        <v>28920</v>
      </c>
      <c r="J6959" s="27" t="s">
        <v>16588</v>
      </c>
      <c r="K6959" s="27" t="s">
        <v>12799</v>
      </c>
      <c r="L6959" s="27">
        <v>313001</v>
      </c>
      <c r="M6959" s="27" t="s">
        <v>11910</v>
      </c>
      <c r="N6959" s="27" t="s">
        <v>28892</v>
      </c>
      <c r="O6959" s="27" t="s">
        <v>11910</v>
      </c>
      <c r="P6959" s="27" t="s">
        <v>28893</v>
      </c>
      <c r="Q6959" s="27" t="s">
        <v>28894</v>
      </c>
      <c r="R6959" s="27" t="s">
        <v>25545</v>
      </c>
      <c r="S6959" s="27" t="s">
        <v>25545</v>
      </c>
      <c r="T6959" s="27" t="s">
        <v>25546</v>
      </c>
      <c r="U6959" s="27" t="s">
        <v>11917</v>
      </c>
      <c r="V6959" s="28" t="s">
        <v>11918</v>
      </c>
    </row>
    <row r="6960" spans="1:22" hidden="1" x14ac:dyDescent="0.35">
      <c r="A6960" s="26" t="s">
        <v>43190</v>
      </c>
      <c r="B6960" s="27" t="s">
        <v>29085</v>
      </c>
      <c r="C6960" s="27" t="s">
        <v>29086</v>
      </c>
      <c r="D6960" s="27">
        <v>0</v>
      </c>
      <c r="E6960" s="27" t="s">
        <v>12284</v>
      </c>
      <c r="F6960" s="27" t="s">
        <v>12081</v>
      </c>
      <c r="G6960" s="27"/>
      <c r="H6960" s="27"/>
      <c r="I6960" s="27" t="s">
        <v>29087</v>
      </c>
      <c r="J6960" s="27" t="s">
        <v>440</v>
      </c>
      <c r="K6960" s="27" t="s">
        <v>12799</v>
      </c>
      <c r="L6960" s="27">
        <v>313001</v>
      </c>
      <c r="M6960" s="27" t="s">
        <v>11910</v>
      </c>
      <c r="N6960" s="27" t="s">
        <v>28892</v>
      </c>
      <c r="O6960" s="27" t="s">
        <v>11910</v>
      </c>
      <c r="P6960" s="27" t="s">
        <v>28893</v>
      </c>
      <c r="Q6960" s="27" t="s">
        <v>28894</v>
      </c>
      <c r="R6960" s="27" t="s">
        <v>25545</v>
      </c>
      <c r="S6960" s="27" t="s">
        <v>25545</v>
      </c>
      <c r="T6960" s="27" t="s">
        <v>25546</v>
      </c>
      <c r="U6960" s="27" t="s">
        <v>11917</v>
      </c>
      <c r="V6960" s="28" t="s">
        <v>11918</v>
      </c>
    </row>
    <row r="6961" spans="1:22" hidden="1" x14ac:dyDescent="0.35">
      <c r="A6961" s="26" t="s">
        <v>43191</v>
      </c>
      <c r="B6961" s="27" t="s">
        <v>29088</v>
      </c>
      <c r="C6961" s="27" t="s">
        <v>29089</v>
      </c>
      <c r="D6961" s="27">
        <v>0</v>
      </c>
      <c r="E6961" s="27" t="s">
        <v>12284</v>
      </c>
      <c r="F6961" s="27" t="s">
        <v>12081</v>
      </c>
      <c r="G6961" s="27"/>
      <c r="H6961" s="27"/>
      <c r="I6961" s="27" t="s">
        <v>29090</v>
      </c>
      <c r="J6961" s="27" t="s">
        <v>440</v>
      </c>
      <c r="K6961" s="27" t="s">
        <v>12799</v>
      </c>
      <c r="L6961" s="27">
        <v>313001</v>
      </c>
      <c r="M6961" s="27" t="s">
        <v>11910</v>
      </c>
      <c r="N6961" s="27" t="s">
        <v>28892</v>
      </c>
      <c r="O6961" s="27" t="s">
        <v>11910</v>
      </c>
      <c r="P6961" s="27" t="s">
        <v>28893</v>
      </c>
      <c r="Q6961" s="27" t="s">
        <v>28894</v>
      </c>
      <c r="R6961" s="27" t="s">
        <v>25545</v>
      </c>
      <c r="S6961" s="27" t="s">
        <v>25545</v>
      </c>
      <c r="T6961" s="27" t="s">
        <v>25546</v>
      </c>
      <c r="U6961" s="27" t="s">
        <v>11917</v>
      </c>
      <c r="V6961" s="28" t="s">
        <v>11918</v>
      </c>
    </row>
    <row r="6962" spans="1:22" hidden="1" x14ac:dyDescent="0.35">
      <c r="A6962" s="26" t="s">
        <v>43192</v>
      </c>
      <c r="B6962" s="27" t="s">
        <v>29091</v>
      </c>
      <c r="C6962" s="27" t="s">
        <v>29092</v>
      </c>
      <c r="D6962" s="27">
        <v>0</v>
      </c>
      <c r="E6962" s="27" t="s">
        <v>12284</v>
      </c>
      <c r="F6962" s="27" t="s">
        <v>12081</v>
      </c>
      <c r="G6962" s="27"/>
      <c r="H6962" s="27"/>
      <c r="I6962" s="27" t="s">
        <v>29093</v>
      </c>
      <c r="J6962" s="27" t="s">
        <v>440</v>
      </c>
      <c r="K6962" s="27" t="s">
        <v>12799</v>
      </c>
      <c r="L6962" s="27">
        <v>313001</v>
      </c>
      <c r="M6962" s="27" t="s">
        <v>11910</v>
      </c>
      <c r="N6962" s="27" t="s">
        <v>28892</v>
      </c>
      <c r="O6962" s="27" t="s">
        <v>11910</v>
      </c>
      <c r="P6962" s="27" t="s">
        <v>28893</v>
      </c>
      <c r="Q6962" s="27" t="s">
        <v>28894</v>
      </c>
      <c r="R6962" s="27" t="s">
        <v>25545</v>
      </c>
      <c r="S6962" s="27" t="s">
        <v>25545</v>
      </c>
      <c r="T6962" s="27" t="s">
        <v>25546</v>
      </c>
      <c r="U6962" s="27" t="s">
        <v>11917</v>
      </c>
      <c r="V6962" s="28" t="s">
        <v>11918</v>
      </c>
    </row>
    <row r="6963" spans="1:22" hidden="1" x14ac:dyDescent="0.35">
      <c r="A6963" s="26" t="s">
        <v>43193</v>
      </c>
      <c r="B6963" s="27" t="s">
        <v>29094</v>
      </c>
      <c r="C6963" s="27" t="s">
        <v>29095</v>
      </c>
      <c r="D6963" s="27">
        <v>0</v>
      </c>
      <c r="E6963" s="27" t="s">
        <v>12282</v>
      </c>
      <c r="F6963" s="27" t="s">
        <v>12282</v>
      </c>
      <c r="G6963" s="27"/>
      <c r="H6963" s="27"/>
      <c r="I6963" s="27" t="s">
        <v>29096</v>
      </c>
      <c r="J6963" s="27" t="s">
        <v>16588</v>
      </c>
      <c r="K6963" s="27" t="s">
        <v>12799</v>
      </c>
      <c r="L6963" s="27">
        <v>313001</v>
      </c>
      <c r="M6963" s="27" t="s">
        <v>11910</v>
      </c>
      <c r="N6963" s="27" t="s">
        <v>28892</v>
      </c>
      <c r="O6963" s="27" t="s">
        <v>11910</v>
      </c>
      <c r="P6963" s="27" t="s">
        <v>28893</v>
      </c>
      <c r="Q6963" s="27" t="s">
        <v>28894</v>
      </c>
      <c r="R6963" s="27" t="s">
        <v>25545</v>
      </c>
      <c r="S6963" s="27" t="s">
        <v>25545</v>
      </c>
      <c r="T6963" s="27" t="s">
        <v>25546</v>
      </c>
      <c r="U6963" s="27" t="s">
        <v>11917</v>
      </c>
      <c r="V6963" s="28" t="s">
        <v>11918</v>
      </c>
    </row>
    <row r="6964" spans="1:22" hidden="1" x14ac:dyDescent="0.35">
      <c r="A6964" s="26" t="s">
        <v>43194</v>
      </c>
      <c r="B6964" s="27" t="s">
        <v>29097</v>
      </c>
      <c r="C6964" s="27" t="s">
        <v>29098</v>
      </c>
      <c r="D6964" s="27">
        <v>0</v>
      </c>
      <c r="E6964" s="27" t="s">
        <v>11921</v>
      </c>
      <c r="F6964" s="27" t="s">
        <v>11931</v>
      </c>
      <c r="G6964" s="27"/>
      <c r="H6964" s="27"/>
      <c r="I6964" s="27" t="s">
        <v>29099</v>
      </c>
      <c r="J6964" s="27" t="s">
        <v>28904</v>
      </c>
      <c r="K6964" s="27" t="s">
        <v>12799</v>
      </c>
      <c r="L6964" s="27">
        <v>342009</v>
      </c>
      <c r="M6964" s="27" t="s">
        <v>11910</v>
      </c>
      <c r="N6964" s="27" t="s">
        <v>28892</v>
      </c>
      <c r="O6964" s="27" t="s">
        <v>11910</v>
      </c>
      <c r="P6964" s="27" t="s">
        <v>28893</v>
      </c>
      <c r="Q6964" s="27" t="s">
        <v>28894</v>
      </c>
      <c r="R6964" s="27" t="s">
        <v>25545</v>
      </c>
      <c r="S6964" s="27" t="s">
        <v>25545</v>
      </c>
      <c r="T6964" s="27" t="s">
        <v>25546</v>
      </c>
      <c r="U6964" s="27" t="s">
        <v>11917</v>
      </c>
      <c r="V6964" s="28" t="s">
        <v>11918</v>
      </c>
    </row>
    <row r="6965" spans="1:22" hidden="1" x14ac:dyDescent="0.35">
      <c r="A6965" s="26" t="s">
        <v>43195</v>
      </c>
      <c r="B6965" s="27" t="s">
        <v>29100</v>
      </c>
      <c r="C6965" s="27" t="s">
        <v>5771</v>
      </c>
      <c r="D6965" s="27">
        <v>0</v>
      </c>
      <c r="E6965" s="27" t="s">
        <v>12232</v>
      </c>
      <c r="F6965" s="27" t="s">
        <v>11931</v>
      </c>
      <c r="G6965" s="27"/>
      <c r="H6965" s="27" t="s">
        <v>28193</v>
      </c>
      <c r="I6965" s="27" t="s">
        <v>29101</v>
      </c>
      <c r="J6965" s="27" t="s">
        <v>17873</v>
      </c>
      <c r="K6965" s="27" t="s">
        <v>13101</v>
      </c>
      <c r="L6965" s="27">
        <v>380007</v>
      </c>
      <c r="M6965" s="27" t="s">
        <v>11910</v>
      </c>
      <c r="N6965" s="27" t="s">
        <v>28892</v>
      </c>
      <c r="O6965" s="27" t="s">
        <v>11910</v>
      </c>
      <c r="P6965" s="27" t="s">
        <v>28893</v>
      </c>
      <c r="Q6965" s="27" t="s">
        <v>28894</v>
      </c>
      <c r="R6965" s="27" t="s">
        <v>25545</v>
      </c>
      <c r="S6965" s="27" t="s">
        <v>25545</v>
      </c>
      <c r="T6965" s="27" t="s">
        <v>25546</v>
      </c>
      <c r="U6965" s="27" t="s">
        <v>11917</v>
      </c>
      <c r="V6965" s="28" t="s">
        <v>11918</v>
      </c>
    </row>
    <row r="6966" spans="1:22" hidden="1" x14ac:dyDescent="0.35">
      <c r="A6966" s="26" t="s">
        <v>43196</v>
      </c>
      <c r="B6966" s="27" t="s">
        <v>29102</v>
      </c>
      <c r="C6966" s="27" t="s">
        <v>29103</v>
      </c>
      <c r="D6966" s="27">
        <v>0</v>
      </c>
      <c r="E6966" s="27" t="s">
        <v>12284</v>
      </c>
      <c r="F6966" s="27" t="s">
        <v>12081</v>
      </c>
      <c r="G6966" s="27"/>
      <c r="H6966" s="27"/>
      <c r="I6966" s="27" t="s">
        <v>29104</v>
      </c>
      <c r="J6966" s="27" t="s">
        <v>440</v>
      </c>
      <c r="K6966" s="27" t="s">
        <v>12799</v>
      </c>
      <c r="L6966" s="27">
        <v>313001</v>
      </c>
      <c r="M6966" s="27" t="s">
        <v>11910</v>
      </c>
      <c r="N6966" s="27" t="s">
        <v>28892</v>
      </c>
      <c r="O6966" s="27" t="s">
        <v>11910</v>
      </c>
      <c r="P6966" s="27" t="s">
        <v>28893</v>
      </c>
      <c r="Q6966" s="27" t="s">
        <v>28894</v>
      </c>
      <c r="R6966" s="27" t="s">
        <v>25545</v>
      </c>
      <c r="S6966" s="27" t="s">
        <v>25545</v>
      </c>
      <c r="T6966" s="27" t="s">
        <v>25546</v>
      </c>
      <c r="U6966" s="27" t="s">
        <v>11917</v>
      </c>
      <c r="V6966" s="28" t="s">
        <v>11918</v>
      </c>
    </row>
    <row r="6967" spans="1:22" hidden="1" x14ac:dyDescent="0.35">
      <c r="A6967" s="26" t="s">
        <v>43197</v>
      </c>
      <c r="B6967" s="27" t="s">
        <v>29105</v>
      </c>
      <c r="C6967" s="27" t="s">
        <v>29106</v>
      </c>
      <c r="D6967" s="27">
        <v>0</v>
      </c>
      <c r="E6967" s="27" t="s">
        <v>12284</v>
      </c>
      <c r="F6967" s="27" t="s">
        <v>12081</v>
      </c>
      <c r="G6967" s="27"/>
      <c r="H6967" s="27"/>
      <c r="I6967" s="27" t="s">
        <v>29107</v>
      </c>
      <c r="J6967" s="27" t="s">
        <v>440</v>
      </c>
      <c r="K6967" s="27" t="s">
        <v>12799</v>
      </c>
      <c r="L6967" s="27">
        <v>313001</v>
      </c>
      <c r="M6967" s="27" t="s">
        <v>11910</v>
      </c>
      <c r="N6967" s="27" t="s">
        <v>28892</v>
      </c>
      <c r="O6967" s="27" t="s">
        <v>11910</v>
      </c>
      <c r="P6967" s="27" t="s">
        <v>28893</v>
      </c>
      <c r="Q6967" s="27" t="s">
        <v>28894</v>
      </c>
      <c r="R6967" s="27" t="s">
        <v>25545</v>
      </c>
      <c r="S6967" s="27" t="s">
        <v>25545</v>
      </c>
      <c r="T6967" s="27" t="s">
        <v>25546</v>
      </c>
      <c r="U6967" s="27" t="s">
        <v>11917</v>
      </c>
      <c r="V6967" s="28" t="s">
        <v>11918</v>
      </c>
    </row>
    <row r="6968" spans="1:22" hidden="1" x14ac:dyDescent="0.35">
      <c r="A6968" s="26" t="s">
        <v>43198</v>
      </c>
      <c r="B6968" s="27" t="s">
        <v>29108</v>
      </c>
      <c r="C6968" s="27" t="s">
        <v>29109</v>
      </c>
      <c r="D6968" s="27">
        <v>0</v>
      </c>
      <c r="E6968" s="27" t="s">
        <v>12284</v>
      </c>
      <c r="F6968" s="27" t="s">
        <v>12081</v>
      </c>
      <c r="G6968" s="27"/>
      <c r="H6968" s="27" t="s">
        <v>28916</v>
      </c>
      <c r="I6968" s="27" t="s">
        <v>29001</v>
      </c>
      <c r="J6968" s="27" t="s">
        <v>16588</v>
      </c>
      <c r="K6968" s="27" t="s">
        <v>12799</v>
      </c>
      <c r="L6968" s="27">
        <v>313001</v>
      </c>
      <c r="M6968" s="27" t="s">
        <v>11910</v>
      </c>
      <c r="N6968" s="27" t="s">
        <v>28892</v>
      </c>
      <c r="O6968" s="27" t="s">
        <v>11910</v>
      </c>
      <c r="P6968" s="27" t="s">
        <v>28893</v>
      </c>
      <c r="Q6968" s="27" t="s">
        <v>28894</v>
      </c>
      <c r="R6968" s="27" t="s">
        <v>25545</v>
      </c>
      <c r="S6968" s="27" t="s">
        <v>25545</v>
      </c>
      <c r="T6968" s="27" t="s">
        <v>25546</v>
      </c>
      <c r="U6968" s="27" t="s">
        <v>11917</v>
      </c>
      <c r="V6968" s="28" t="s">
        <v>11918</v>
      </c>
    </row>
    <row r="6969" spans="1:22" hidden="1" x14ac:dyDescent="0.35">
      <c r="A6969" s="26" t="s">
        <v>43199</v>
      </c>
      <c r="B6969" s="27" t="s">
        <v>29110</v>
      </c>
      <c r="C6969" s="27" t="s">
        <v>29111</v>
      </c>
      <c r="D6969" s="27">
        <v>0</v>
      </c>
      <c r="E6969" s="27" t="s">
        <v>12284</v>
      </c>
      <c r="F6969" s="27" t="s">
        <v>12081</v>
      </c>
      <c r="G6969" s="27"/>
      <c r="H6969" s="27" t="s">
        <v>29019</v>
      </c>
      <c r="I6969" s="27" t="s">
        <v>29007</v>
      </c>
      <c r="J6969" s="27" t="s">
        <v>16588</v>
      </c>
      <c r="K6969" s="27" t="s">
        <v>12799</v>
      </c>
      <c r="L6969" s="27">
        <v>313001</v>
      </c>
      <c r="M6969" s="27" t="s">
        <v>11910</v>
      </c>
      <c r="N6969" s="27" t="s">
        <v>28892</v>
      </c>
      <c r="O6969" s="27" t="s">
        <v>11910</v>
      </c>
      <c r="P6969" s="27" t="s">
        <v>28893</v>
      </c>
      <c r="Q6969" s="27" t="s">
        <v>28894</v>
      </c>
      <c r="R6969" s="27" t="s">
        <v>25545</v>
      </c>
      <c r="S6969" s="27" t="s">
        <v>25545</v>
      </c>
      <c r="T6969" s="27" t="s">
        <v>25546</v>
      </c>
      <c r="U6969" s="27" t="s">
        <v>11917</v>
      </c>
      <c r="V6969" s="28" t="s">
        <v>11918</v>
      </c>
    </row>
    <row r="6970" spans="1:22" hidden="1" x14ac:dyDescent="0.35">
      <c r="A6970" s="26" t="s">
        <v>43200</v>
      </c>
      <c r="B6970" s="27" t="s">
        <v>29112</v>
      </c>
      <c r="C6970" s="27" t="s">
        <v>29113</v>
      </c>
      <c r="D6970" s="27">
        <v>0</v>
      </c>
      <c r="E6970" s="27" t="s">
        <v>12479</v>
      </c>
      <c r="F6970" s="27" t="s">
        <v>11906</v>
      </c>
      <c r="G6970" s="27"/>
      <c r="H6970" s="27" t="s">
        <v>12179</v>
      </c>
      <c r="I6970" s="27" t="s">
        <v>16588</v>
      </c>
      <c r="J6970" s="27" t="s">
        <v>16588</v>
      </c>
      <c r="K6970" s="27" t="s">
        <v>12799</v>
      </c>
      <c r="L6970" s="27"/>
      <c r="M6970" s="27" t="s">
        <v>11910</v>
      </c>
      <c r="N6970" s="27" t="s">
        <v>28892</v>
      </c>
      <c r="O6970" s="27" t="s">
        <v>11910</v>
      </c>
      <c r="P6970" s="27" t="s">
        <v>28893</v>
      </c>
      <c r="Q6970" s="27" t="s">
        <v>28894</v>
      </c>
      <c r="R6970" s="27" t="s">
        <v>25545</v>
      </c>
      <c r="S6970" s="27" t="s">
        <v>25545</v>
      </c>
      <c r="T6970" s="27" t="s">
        <v>25546</v>
      </c>
      <c r="U6970" s="27" t="s">
        <v>11917</v>
      </c>
      <c r="V6970" s="28" t="s">
        <v>11918</v>
      </c>
    </row>
    <row r="6971" spans="1:22" hidden="1" x14ac:dyDescent="0.35">
      <c r="A6971" s="26" t="s">
        <v>43201</v>
      </c>
      <c r="B6971" s="27" t="s">
        <v>29114</v>
      </c>
      <c r="C6971" s="27" t="s">
        <v>29115</v>
      </c>
      <c r="D6971" s="27">
        <v>0</v>
      </c>
      <c r="E6971" s="27" t="s">
        <v>12284</v>
      </c>
      <c r="F6971" s="27" t="s">
        <v>11906</v>
      </c>
      <c r="G6971" s="27"/>
      <c r="H6971" s="27" t="s">
        <v>29027</v>
      </c>
      <c r="I6971" s="27" t="s">
        <v>29116</v>
      </c>
      <c r="J6971" s="27" t="s">
        <v>16588</v>
      </c>
      <c r="K6971" s="27" t="s">
        <v>12799</v>
      </c>
      <c r="L6971" s="27">
        <v>313004</v>
      </c>
      <c r="M6971" s="27" t="s">
        <v>11910</v>
      </c>
      <c r="N6971" s="27" t="s">
        <v>28892</v>
      </c>
      <c r="O6971" s="27" t="s">
        <v>11910</v>
      </c>
      <c r="P6971" s="27" t="s">
        <v>28893</v>
      </c>
      <c r="Q6971" s="27" t="s">
        <v>28894</v>
      </c>
      <c r="R6971" s="27" t="s">
        <v>25545</v>
      </c>
      <c r="S6971" s="27" t="s">
        <v>25545</v>
      </c>
      <c r="T6971" s="27" t="s">
        <v>25546</v>
      </c>
      <c r="U6971" s="27" t="s">
        <v>11917</v>
      </c>
      <c r="V6971" s="28" t="s">
        <v>11918</v>
      </c>
    </row>
    <row r="6972" spans="1:22" hidden="1" x14ac:dyDescent="0.35">
      <c r="A6972" s="26" t="s">
        <v>43202</v>
      </c>
      <c r="B6972" s="27" t="s">
        <v>29117</v>
      </c>
      <c r="C6972" s="27" t="s">
        <v>2109</v>
      </c>
      <c r="D6972" s="27">
        <v>0</v>
      </c>
      <c r="E6972" s="27" t="s">
        <v>11921</v>
      </c>
      <c r="F6972" s="27" t="s">
        <v>11931</v>
      </c>
      <c r="G6972" s="27"/>
      <c r="H6972" s="27" t="s">
        <v>25749</v>
      </c>
      <c r="I6972" s="27" t="s">
        <v>29118</v>
      </c>
      <c r="J6972" s="27" t="s">
        <v>16588</v>
      </c>
      <c r="K6972" s="27" t="s">
        <v>12799</v>
      </c>
      <c r="L6972" s="27">
        <v>313001</v>
      </c>
      <c r="M6972" s="27" t="s">
        <v>11910</v>
      </c>
      <c r="N6972" s="27" t="s">
        <v>28892</v>
      </c>
      <c r="O6972" s="27" t="s">
        <v>11910</v>
      </c>
      <c r="P6972" s="27" t="s">
        <v>28893</v>
      </c>
      <c r="Q6972" s="27" t="s">
        <v>28894</v>
      </c>
      <c r="R6972" s="27" t="s">
        <v>25545</v>
      </c>
      <c r="S6972" s="27" t="s">
        <v>25545</v>
      </c>
      <c r="T6972" s="27" t="s">
        <v>25546</v>
      </c>
      <c r="U6972" s="27" t="s">
        <v>11917</v>
      </c>
      <c r="V6972" s="28" t="s">
        <v>11918</v>
      </c>
    </row>
    <row r="6973" spans="1:22" hidden="1" x14ac:dyDescent="0.35">
      <c r="A6973" s="26" t="s">
        <v>43203</v>
      </c>
      <c r="B6973" s="27" t="s">
        <v>29119</v>
      </c>
      <c r="C6973" s="27" t="s">
        <v>29120</v>
      </c>
      <c r="D6973" s="27">
        <v>0</v>
      </c>
      <c r="E6973" s="27" t="s">
        <v>12284</v>
      </c>
      <c r="F6973" s="27" t="s">
        <v>12081</v>
      </c>
      <c r="G6973" s="27"/>
      <c r="H6973" s="27" t="s">
        <v>29027</v>
      </c>
      <c r="I6973" s="27" t="s">
        <v>29116</v>
      </c>
      <c r="J6973" s="27" t="s">
        <v>16588</v>
      </c>
      <c r="K6973" s="27" t="s">
        <v>12799</v>
      </c>
      <c r="L6973" s="27">
        <v>313004</v>
      </c>
      <c r="M6973" s="27" t="s">
        <v>11910</v>
      </c>
      <c r="N6973" s="27" t="s">
        <v>28892</v>
      </c>
      <c r="O6973" s="27" t="s">
        <v>11910</v>
      </c>
      <c r="P6973" s="27" t="s">
        <v>28893</v>
      </c>
      <c r="Q6973" s="27" t="s">
        <v>28894</v>
      </c>
      <c r="R6973" s="27" t="s">
        <v>25545</v>
      </c>
      <c r="S6973" s="27" t="s">
        <v>25545</v>
      </c>
      <c r="T6973" s="27" t="s">
        <v>25546</v>
      </c>
      <c r="U6973" s="27" t="s">
        <v>11917</v>
      </c>
      <c r="V6973" s="28" t="s">
        <v>11918</v>
      </c>
    </row>
    <row r="6974" spans="1:22" hidden="1" x14ac:dyDescent="0.35">
      <c r="A6974" s="26" t="s">
        <v>43204</v>
      </c>
      <c r="B6974" s="27" t="s">
        <v>29121</v>
      </c>
      <c r="C6974" s="27" t="s">
        <v>9586</v>
      </c>
      <c r="D6974" s="27">
        <v>0</v>
      </c>
      <c r="E6974" s="27" t="s">
        <v>12284</v>
      </c>
      <c r="F6974" s="27" t="s">
        <v>12081</v>
      </c>
      <c r="G6974" s="27"/>
      <c r="H6974" s="27" t="s">
        <v>29122</v>
      </c>
      <c r="I6974" s="27" t="s">
        <v>29123</v>
      </c>
      <c r="J6974" s="27" t="s">
        <v>440</v>
      </c>
      <c r="K6974" s="27" t="s">
        <v>12799</v>
      </c>
      <c r="L6974" s="27">
        <v>313001</v>
      </c>
      <c r="M6974" s="27" t="s">
        <v>11910</v>
      </c>
      <c r="N6974" s="27" t="s">
        <v>28892</v>
      </c>
      <c r="O6974" s="27" t="s">
        <v>11910</v>
      </c>
      <c r="P6974" s="27" t="s">
        <v>28893</v>
      </c>
      <c r="Q6974" s="27" t="s">
        <v>28894</v>
      </c>
      <c r="R6974" s="27" t="s">
        <v>25545</v>
      </c>
      <c r="S6974" s="27" t="s">
        <v>25545</v>
      </c>
      <c r="T6974" s="27" t="s">
        <v>25546</v>
      </c>
      <c r="U6974" s="27" t="s">
        <v>11917</v>
      </c>
      <c r="V6974" s="28" t="s">
        <v>11918</v>
      </c>
    </row>
    <row r="6975" spans="1:22" hidden="1" x14ac:dyDescent="0.35">
      <c r="A6975" s="26" t="s">
        <v>43205</v>
      </c>
      <c r="B6975" s="27" t="s">
        <v>29124</v>
      </c>
      <c r="C6975" s="27" t="s">
        <v>15750</v>
      </c>
      <c r="D6975" s="27">
        <v>0</v>
      </c>
      <c r="E6975" s="27" t="s">
        <v>12282</v>
      </c>
      <c r="F6975" s="27" t="s">
        <v>12282</v>
      </c>
      <c r="G6975" s="27"/>
      <c r="H6975" s="27"/>
      <c r="I6975" s="27" t="s">
        <v>29034</v>
      </c>
      <c r="J6975" s="27" t="s">
        <v>28904</v>
      </c>
      <c r="K6975" s="27" t="s">
        <v>12799</v>
      </c>
      <c r="L6975" s="27">
        <v>342005</v>
      </c>
      <c r="M6975" s="27" t="s">
        <v>11910</v>
      </c>
      <c r="N6975" s="27" t="s">
        <v>28892</v>
      </c>
      <c r="O6975" s="27" t="s">
        <v>11910</v>
      </c>
      <c r="P6975" s="27" t="s">
        <v>28893</v>
      </c>
      <c r="Q6975" s="27" t="s">
        <v>28894</v>
      </c>
      <c r="R6975" s="27" t="s">
        <v>25545</v>
      </c>
      <c r="S6975" s="27" t="s">
        <v>25545</v>
      </c>
      <c r="T6975" s="27" t="s">
        <v>25546</v>
      </c>
      <c r="U6975" s="27" t="s">
        <v>11917</v>
      </c>
      <c r="V6975" s="28" t="s">
        <v>11918</v>
      </c>
    </row>
    <row r="6976" spans="1:22" hidden="1" x14ac:dyDescent="0.35">
      <c r="A6976" s="26" t="s">
        <v>43206</v>
      </c>
      <c r="B6976" s="27" t="s">
        <v>29125</v>
      </c>
      <c r="C6976" s="27" t="s">
        <v>29126</v>
      </c>
      <c r="D6976" s="27">
        <v>0</v>
      </c>
      <c r="E6976" s="27" t="s">
        <v>12284</v>
      </c>
      <c r="F6976" s="27" t="s">
        <v>12081</v>
      </c>
      <c r="G6976" s="27"/>
      <c r="H6976" s="27" t="s">
        <v>29127</v>
      </c>
      <c r="I6976" s="27" t="s">
        <v>29128</v>
      </c>
      <c r="J6976" s="27" t="s">
        <v>440</v>
      </c>
      <c r="K6976" s="27" t="s">
        <v>12799</v>
      </c>
      <c r="L6976" s="27">
        <v>313001</v>
      </c>
      <c r="M6976" s="27" t="s">
        <v>11910</v>
      </c>
      <c r="N6976" s="27" t="s">
        <v>28892</v>
      </c>
      <c r="O6976" s="27" t="s">
        <v>11910</v>
      </c>
      <c r="P6976" s="27" t="s">
        <v>28893</v>
      </c>
      <c r="Q6976" s="27" t="s">
        <v>28894</v>
      </c>
      <c r="R6976" s="27" t="s">
        <v>25545</v>
      </c>
      <c r="S6976" s="27" t="s">
        <v>25545</v>
      </c>
      <c r="T6976" s="27" t="s">
        <v>25546</v>
      </c>
      <c r="U6976" s="27" t="s">
        <v>11917</v>
      </c>
      <c r="V6976" s="28" t="s">
        <v>11918</v>
      </c>
    </row>
    <row r="6977" spans="1:22" hidden="1" x14ac:dyDescent="0.35">
      <c r="A6977" s="26" t="s">
        <v>43207</v>
      </c>
      <c r="B6977" s="27" t="s">
        <v>29129</v>
      </c>
      <c r="C6977" s="27" t="s">
        <v>29130</v>
      </c>
      <c r="D6977" s="27">
        <v>0</v>
      </c>
      <c r="E6977" s="27" t="s">
        <v>12284</v>
      </c>
      <c r="F6977" s="27" t="s">
        <v>12081</v>
      </c>
      <c r="G6977" s="27"/>
      <c r="H6977" s="27"/>
      <c r="I6977" s="27" t="s">
        <v>29131</v>
      </c>
      <c r="J6977" s="27" t="s">
        <v>440</v>
      </c>
      <c r="K6977" s="27" t="s">
        <v>12799</v>
      </c>
      <c r="L6977" s="27">
        <v>313001</v>
      </c>
      <c r="M6977" s="27" t="s">
        <v>11910</v>
      </c>
      <c r="N6977" s="27" t="s">
        <v>28892</v>
      </c>
      <c r="O6977" s="27" t="s">
        <v>11910</v>
      </c>
      <c r="P6977" s="27" t="s">
        <v>28893</v>
      </c>
      <c r="Q6977" s="27" t="s">
        <v>28894</v>
      </c>
      <c r="R6977" s="27" t="s">
        <v>25545</v>
      </c>
      <c r="S6977" s="27" t="s">
        <v>25545</v>
      </c>
      <c r="T6977" s="27" t="s">
        <v>25546</v>
      </c>
      <c r="U6977" s="27" t="s">
        <v>11917</v>
      </c>
      <c r="V6977" s="28" t="s">
        <v>11918</v>
      </c>
    </row>
    <row r="6978" spans="1:22" hidden="1" x14ac:dyDescent="0.35">
      <c r="A6978" s="26" t="s">
        <v>43208</v>
      </c>
      <c r="B6978" s="27" t="s">
        <v>29132</v>
      </c>
      <c r="C6978" s="27" t="s">
        <v>29133</v>
      </c>
      <c r="D6978" s="27">
        <v>0</v>
      </c>
      <c r="E6978" s="27" t="s">
        <v>12376</v>
      </c>
      <c r="F6978" s="27" t="s">
        <v>12376</v>
      </c>
      <c r="G6978" s="27"/>
      <c r="H6978" s="27" t="s">
        <v>29134</v>
      </c>
      <c r="I6978" s="27" t="s">
        <v>29135</v>
      </c>
      <c r="J6978" s="27" t="s">
        <v>417</v>
      </c>
      <c r="K6978" s="27" t="s">
        <v>12799</v>
      </c>
      <c r="L6978" s="27"/>
      <c r="M6978" s="27" t="s">
        <v>11910</v>
      </c>
      <c r="N6978" s="27" t="s">
        <v>28892</v>
      </c>
      <c r="O6978" s="27" t="s">
        <v>11910</v>
      </c>
      <c r="P6978" s="27" t="s">
        <v>28893</v>
      </c>
      <c r="Q6978" s="27" t="s">
        <v>28894</v>
      </c>
      <c r="R6978" s="27" t="s">
        <v>25545</v>
      </c>
      <c r="S6978" s="27" t="s">
        <v>25545</v>
      </c>
      <c r="T6978" s="27" t="s">
        <v>25546</v>
      </c>
      <c r="U6978" s="27" t="s">
        <v>11917</v>
      </c>
      <c r="V6978" s="28" t="s">
        <v>11918</v>
      </c>
    </row>
    <row r="6979" spans="1:22" hidden="1" x14ac:dyDescent="0.35">
      <c r="A6979" s="26" t="s">
        <v>43209</v>
      </c>
      <c r="B6979" s="27" t="s">
        <v>29136</v>
      </c>
      <c r="C6979" s="27" t="s">
        <v>29137</v>
      </c>
      <c r="D6979" s="27">
        <v>0</v>
      </c>
      <c r="E6979" s="27" t="s">
        <v>12284</v>
      </c>
      <c r="F6979" s="27" t="s">
        <v>12081</v>
      </c>
      <c r="G6979" s="27"/>
      <c r="H6979" s="27" t="s">
        <v>29012</v>
      </c>
      <c r="I6979" s="27" t="s">
        <v>29013</v>
      </c>
      <c r="J6979" s="27" t="s">
        <v>440</v>
      </c>
      <c r="K6979" s="27" t="s">
        <v>12799</v>
      </c>
      <c r="L6979" s="27">
        <v>313001</v>
      </c>
      <c r="M6979" s="27" t="s">
        <v>11910</v>
      </c>
      <c r="N6979" s="27" t="s">
        <v>28892</v>
      </c>
      <c r="O6979" s="27" t="s">
        <v>11910</v>
      </c>
      <c r="P6979" s="27" t="s">
        <v>28893</v>
      </c>
      <c r="Q6979" s="27" t="s">
        <v>28894</v>
      </c>
      <c r="R6979" s="27" t="s">
        <v>25545</v>
      </c>
      <c r="S6979" s="27" t="s">
        <v>25545</v>
      </c>
      <c r="T6979" s="27" t="s">
        <v>25546</v>
      </c>
      <c r="U6979" s="27" t="s">
        <v>11917</v>
      </c>
      <c r="V6979" s="28" t="s">
        <v>11918</v>
      </c>
    </row>
    <row r="6980" spans="1:22" hidden="1" x14ac:dyDescent="0.35">
      <c r="A6980" s="26" t="s">
        <v>43210</v>
      </c>
      <c r="B6980" s="27" t="s">
        <v>29138</v>
      </c>
      <c r="C6980" s="27" t="s">
        <v>29139</v>
      </c>
      <c r="D6980" s="27">
        <v>0</v>
      </c>
      <c r="E6980" s="27" t="s">
        <v>12284</v>
      </c>
      <c r="F6980" s="27" t="s">
        <v>12081</v>
      </c>
      <c r="G6980" s="27"/>
      <c r="H6980" s="27" t="s">
        <v>29019</v>
      </c>
      <c r="I6980" s="27" t="s">
        <v>29007</v>
      </c>
      <c r="J6980" s="27" t="s">
        <v>16588</v>
      </c>
      <c r="K6980" s="27" t="s">
        <v>12799</v>
      </c>
      <c r="L6980" s="27">
        <v>313001</v>
      </c>
      <c r="M6980" s="27" t="s">
        <v>11910</v>
      </c>
      <c r="N6980" s="27" t="s">
        <v>28892</v>
      </c>
      <c r="O6980" s="27" t="s">
        <v>11910</v>
      </c>
      <c r="P6980" s="27" t="s">
        <v>28893</v>
      </c>
      <c r="Q6980" s="27" t="s">
        <v>28894</v>
      </c>
      <c r="R6980" s="27" t="s">
        <v>25545</v>
      </c>
      <c r="S6980" s="27" t="s">
        <v>25545</v>
      </c>
      <c r="T6980" s="27" t="s">
        <v>25546</v>
      </c>
      <c r="U6980" s="27" t="s">
        <v>11917</v>
      </c>
      <c r="V6980" s="28" t="s">
        <v>11918</v>
      </c>
    </row>
    <row r="6981" spans="1:22" hidden="1" x14ac:dyDescent="0.35">
      <c r="A6981" s="26" t="s">
        <v>43211</v>
      </c>
      <c r="B6981" s="27" t="s">
        <v>29140</v>
      </c>
      <c r="C6981" s="27" t="s">
        <v>29141</v>
      </c>
      <c r="D6981" s="27">
        <v>0</v>
      </c>
      <c r="E6981" s="27" t="s">
        <v>12284</v>
      </c>
      <c r="F6981" s="27" t="s">
        <v>12081</v>
      </c>
      <c r="G6981" s="27"/>
      <c r="H6981" s="27" t="s">
        <v>29127</v>
      </c>
      <c r="I6981" s="27" t="s">
        <v>29128</v>
      </c>
      <c r="J6981" s="27" t="s">
        <v>440</v>
      </c>
      <c r="K6981" s="27" t="s">
        <v>12799</v>
      </c>
      <c r="L6981" s="27">
        <v>313001</v>
      </c>
      <c r="M6981" s="27" t="s">
        <v>11910</v>
      </c>
      <c r="N6981" s="27" t="s">
        <v>28892</v>
      </c>
      <c r="O6981" s="27" t="s">
        <v>11910</v>
      </c>
      <c r="P6981" s="27" t="s">
        <v>28893</v>
      </c>
      <c r="Q6981" s="27" t="s">
        <v>28894</v>
      </c>
      <c r="R6981" s="27" t="s">
        <v>25545</v>
      </c>
      <c r="S6981" s="27" t="s">
        <v>25545</v>
      </c>
      <c r="T6981" s="27" t="s">
        <v>25546</v>
      </c>
      <c r="U6981" s="27" t="s">
        <v>11917</v>
      </c>
      <c r="V6981" s="28" t="s">
        <v>11918</v>
      </c>
    </row>
    <row r="6982" spans="1:22" hidden="1" x14ac:dyDescent="0.35">
      <c r="A6982" s="26" t="s">
        <v>43212</v>
      </c>
      <c r="B6982" s="27" t="s">
        <v>29142</v>
      </c>
      <c r="C6982" s="27" t="s">
        <v>29143</v>
      </c>
      <c r="D6982" s="27">
        <v>0</v>
      </c>
      <c r="E6982" s="27" t="s">
        <v>11937</v>
      </c>
      <c r="F6982" s="27" t="s">
        <v>11937</v>
      </c>
      <c r="G6982" s="27"/>
      <c r="H6982" s="27"/>
      <c r="I6982" s="27" t="s">
        <v>29034</v>
      </c>
      <c r="J6982" s="27" t="s">
        <v>28904</v>
      </c>
      <c r="K6982" s="27" t="s">
        <v>12799</v>
      </c>
      <c r="L6982" s="27">
        <v>342005</v>
      </c>
      <c r="M6982" s="27" t="s">
        <v>11910</v>
      </c>
      <c r="N6982" s="27" t="s">
        <v>28892</v>
      </c>
      <c r="O6982" s="27" t="s">
        <v>11910</v>
      </c>
      <c r="P6982" s="27" t="s">
        <v>28893</v>
      </c>
      <c r="Q6982" s="27" t="s">
        <v>28894</v>
      </c>
      <c r="R6982" s="27" t="s">
        <v>25545</v>
      </c>
      <c r="S6982" s="27" t="s">
        <v>25545</v>
      </c>
      <c r="T6982" s="27" t="s">
        <v>25546</v>
      </c>
      <c r="U6982" s="27" t="s">
        <v>11917</v>
      </c>
      <c r="V6982" s="28" t="s">
        <v>11918</v>
      </c>
    </row>
    <row r="6983" spans="1:22" hidden="1" x14ac:dyDescent="0.35">
      <c r="A6983" s="26" t="s">
        <v>43213</v>
      </c>
      <c r="B6983" s="27" t="s">
        <v>29144</v>
      </c>
      <c r="C6983" s="27" t="s">
        <v>13216</v>
      </c>
      <c r="D6983" s="27">
        <v>0</v>
      </c>
      <c r="E6983" s="27" t="s">
        <v>12232</v>
      </c>
      <c r="F6983" s="27" t="s">
        <v>12081</v>
      </c>
      <c r="G6983" s="27"/>
      <c r="H6983" s="27"/>
      <c r="I6983" s="27" t="s">
        <v>28903</v>
      </c>
      <c r="J6983" s="27" t="s">
        <v>28904</v>
      </c>
      <c r="K6983" s="27" t="s">
        <v>12799</v>
      </c>
      <c r="L6983" s="27">
        <v>342006</v>
      </c>
      <c r="M6983" s="27" t="s">
        <v>11910</v>
      </c>
      <c r="N6983" s="27" t="s">
        <v>28892</v>
      </c>
      <c r="O6983" s="27" t="s">
        <v>11910</v>
      </c>
      <c r="P6983" s="27" t="s">
        <v>28893</v>
      </c>
      <c r="Q6983" s="27" t="s">
        <v>28894</v>
      </c>
      <c r="R6983" s="27" t="s">
        <v>25545</v>
      </c>
      <c r="S6983" s="27" t="s">
        <v>25545</v>
      </c>
      <c r="T6983" s="27" t="s">
        <v>25546</v>
      </c>
      <c r="U6983" s="27" t="s">
        <v>11917</v>
      </c>
      <c r="V6983" s="28" t="s">
        <v>11918</v>
      </c>
    </row>
    <row r="6984" spans="1:22" hidden="1" x14ac:dyDescent="0.35">
      <c r="A6984" s="26" t="s">
        <v>43214</v>
      </c>
      <c r="B6984" s="27" t="s">
        <v>29145</v>
      </c>
      <c r="C6984" s="27" t="s">
        <v>29146</v>
      </c>
      <c r="D6984" s="27">
        <v>0</v>
      </c>
      <c r="E6984" s="27" t="s">
        <v>11921</v>
      </c>
      <c r="F6984" s="27" t="s">
        <v>11931</v>
      </c>
      <c r="G6984" s="27"/>
      <c r="H6984" s="27"/>
      <c r="I6984" s="27" t="s">
        <v>28920</v>
      </c>
      <c r="J6984" s="27" t="s">
        <v>16588</v>
      </c>
      <c r="K6984" s="27" t="s">
        <v>12799</v>
      </c>
      <c r="L6984" s="27">
        <v>313001</v>
      </c>
      <c r="M6984" s="27" t="s">
        <v>11910</v>
      </c>
      <c r="N6984" s="27" t="s">
        <v>28892</v>
      </c>
      <c r="O6984" s="27" t="s">
        <v>11910</v>
      </c>
      <c r="P6984" s="27" t="s">
        <v>28893</v>
      </c>
      <c r="Q6984" s="27" t="s">
        <v>28894</v>
      </c>
      <c r="R6984" s="27" t="s">
        <v>25545</v>
      </c>
      <c r="S6984" s="27" t="s">
        <v>25545</v>
      </c>
      <c r="T6984" s="27" t="s">
        <v>25546</v>
      </c>
      <c r="U6984" s="27" t="s">
        <v>11917</v>
      </c>
      <c r="V6984" s="28" t="s">
        <v>11918</v>
      </c>
    </row>
    <row r="6985" spans="1:22" hidden="1" x14ac:dyDescent="0.35">
      <c r="A6985" s="26" t="s">
        <v>43215</v>
      </c>
      <c r="B6985" s="27" t="s">
        <v>29147</v>
      </c>
      <c r="C6985" s="27" t="s">
        <v>29148</v>
      </c>
      <c r="D6985" s="27">
        <v>0</v>
      </c>
      <c r="E6985" s="27" t="s">
        <v>11921</v>
      </c>
      <c r="F6985" s="27" t="s">
        <v>11931</v>
      </c>
      <c r="G6985" s="27"/>
      <c r="H6985" s="27"/>
      <c r="I6985" s="27" t="s">
        <v>23240</v>
      </c>
      <c r="J6985" s="27" t="s">
        <v>28904</v>
      </c>
      <c r="K6985" s="27" t="s">
        <v>12799</v>
      </c>
      <c r="L6985" s="27">
        <v>342008</v>
      </c>
      <c r="M6985" s="27" t="s">
        <v>11910</v>
      </c>
      <c r="N6985" s="27" t="s">
        <v>28892</v>
      </c>
      <c r="O6985" s="27" t="s">
        <v>11910</v>
      </c>
      <c r="P6985" s="27" t="s">
        <v>28893</v>
      </c>
      <c r="Q6985" s="27" t="s">
        <v>28894</v>
      </c>
      <c r="R6985" s="27" t="s">
        <v>25545</v>
      </c>
      <c r="S6985" s="27" t="s">
        <v>25545</v>
      </c>
      <c r="T6985" s="27" t="s">
        <v>25546</v>
      </c>
      <c r="U6985" s="27" t="s">
        <v>11917</v>
      </c>
      <c r="V6985" s="28" t="s">
        <v>11918</v>
      </c>
    </row>
    <row r="6986" spans="1:22" hidden="1" x14ac:dyDescent="0.35">
      <c r="A6986" s="26" t="s">
        <v>43216</v>
      </c>
      <c r="B6986" s="27" t="s">
        <v>29149</v>
      </c>
      <c r="C6986" s="27" t="s">
        <v>29150</v>
      </c>
      <c r="D6986" s="27">
        <v>0</v>
      </c>
      <c r="E6986" s="27" t="s">
        <v>11944</v>
      </c>
      <c r="F6986" s="27" t="s">
        <v>12119</v>
      </c>
      <c r="G6986" s="27"/>
      <c r="H6986" s="27"/>
      <c r="I6986" s="27" t="s">
        <v>28943</v>
      </c>
      <c r="J6986" s="27" t="s">
        <v>16588</v>
      </c>
      <c r="K6986" s="27" t="s">
        <v>12799</v>
      </c>
      <c r="L6986" s="27">
        <v>313001</v>
      </c>
      <c r="M6986" s="27" t="s">
        <v>11910</v>
      </c>
      <c r="N6986" s="27" t="s">
        <v>28892</v>
      </c>
      <c r="O6986" s="27" t="s">
        <v>11910</v>
      </c>
      <c r="P6986" s="27" t="s">
        <v>28893</v>
      </c>
      <c r="Q6986" s="27" t="s">
        <v>28894</v>
      </c>
      <c r="R6986" s="27" t="s">
        <v>25545</v>
      </c>
      <c r="S6986" s="27" t="s">
        <v>25545</v>
      </c>
      <c r="T6986" s="27" t="s">
        <v>25546</v>
      </c>
      <c r="U6986" s="27" t="s">
        <v>11917</v>
      </c>
      <c r="V6986" s="28" t="s">
        <v>11918</v>
      </c>
    </row>
    <row r="6987" spans="1:22" hidden="1" x14ac:dyDescent="0.35">
      <c r="A6987" s="26" t="s">
        <v>43217</v>
      </c>
      <c r="B6987" s="27" t="s">
        <v>29151</v>
      </c>
      <c r="C6987" s="27" t="s">
        <v>29152</v>
      </c>
      <c r="D6987" s="27">
        <v>0</v>
      </c>
      <c r="E6987" s="27" t="s">
        <v>12232</v>
      </c>
      <c r="F6987" s="27" t="s">
        <v>12081</v>
      </c>
      <c r="G6987" s="27"/>
      <c r="H6987" s="27"/>
      <c r="I6987" s="27" t="s">
        <v>28903</v>
      </c>
      <c r="J6987" s="27" t="s">
        <v>28904</v>
      </c>
      <c r="K6987" s="27" t="s">
        <v>12799</v>
      </c>
      <c r="L6987" s="27">
        <v>342006</v>
      </c>
      <c r="M6987" s="27" t="s">
        <v>11910</v>
      </c>
      <c r="N6987" s="27" t="s">
        <v>28892</v>
      </c>
      <c r="O6987" s="27" t="s">
        <v>11910</v>
      </c>
      <c r="P6987" s="27" t="s">
        <v>28893</v>
      </c>
      <c r="Q6987" s="27" t="s">
        <v>28894</v>
      </c>
      <c r="R6987" s="27" t="s">
        <v>25545</v>
      </c>
      <c r="S6987" s="27" t="s">
        <v>25545</v>
      </c>
      <c r="T6987" s="27" t="s">
        <v>25546</v>
      </c>
      <c r="U6987" s="27" t="s">
        <v>11917</v>
      </c>
      <c r="V6987" s="28" t="s">
        <v>11918</v>
      </c>
    </row>
    <row r="6988" spans="1:22" hidden="1" x14ac:dyDescent="0.35">
      <c r="A6988" s="26" t="s">
        <v>43218</v>
      </c>
      <c r="B6988" s="27" t="s">
        <v>28609</v>
      </c>
      <c r="C6988" s="27" t="s">
        <v>28610</v>
      </c>
      <c r="D6988" s="27">
        <v>0</v>
      </c>
      <c r="E6988" s="27" t="s">
        <v>11921</v>
      </c>
      <c r="F6988" s="27" t="s">
        <v>11931</v>
      </c>
      <c r="G6988" s="27"/>
      <c r="H6988" s="27"/>
      <c r="I6988" s="27" t="s">
        <v>28611</v>
      </c>
      <c r="J6988" s="27" t="s">
        <v>16588</v>
      </c>
      <c r="K6988" s="27" t="s">
        <v>12799</v>
      </c>
      <c r="L6988" s="27">
        <v>313001</v>
      </c>
      <c r="M6988" s="27" t="s">
        <v>11910</v>
      </c>
      <c r="N6988" s="27" t="s">
        <v>28892</v>
      </c>
      <c r="O6988" s="27" t="s">
        <v>11910</v>
      </c>
      <c r="P6988" s="27" t="s">
        <v>28893</v>
      </c>
      <c r="Q6988" s="27" t="s">
        <v>28894</v>
      </c>
      <c r="R6988" s="27" t="s">
        <v>25545</v>
      </c>
      <c r="S6988" s="27" t="s">
        <v>25545</v>
      </c>
      <c r="T6988" s="27" t="s">
        <v>25546</v>
      </c>
      <c r="U6988" s="27" t="s">
        <v>11917</v>
      </c>
      <c r="V6988" s="28" t="s">
        <v>11918</v>
      </c>
    </row>
    <row r="6989" spans="1:22" hidden="1" x14ac:dyDescent="0.35">
      <c r="A6989" s="26" t="s">
        <v>43219</v>
      </c>
      <c r="B6989" s="27" t="s">
        <v>29153</v>
      </c>
      <c r="C6989" s="27" t="s">
        <v>29154</v>
      </c>
      <c r="D6989" s="27">
        <v>0</v>
      </c>
      <c r="E6989" s="27" t="s">
        <v>11937</v>
      </c>
      <c r="F6989" s="27" t="s">
        <v>11937</v>
      </c>
      <c r="G6989" s="27"/>
      <c r="H6989" s="27"/>
      <c r="I6989" s="27" t="s">
        <v>29155</v>
      </c>
      <c r="J6989" s="27" t="s">
        <v>27382</v>
      </c>
      <c r="K6989" s="27" t="s">
        <v>12456</v>
      </c>
      <c r="L6989" s="27">
        <v>400059</v>
      </c>
      <c r="M6989" s="27" t="s">
        <v>11910</v>
      </c>
      <c r="N6989" s="27" t="s">
        <v>29156</v>
      </c>
      <c r="O6989" s="27" t="s">
        <v>11910</v>
      </c>
      <c r="P6989" s="27" t="s">
        <v>29157</v>
      </c>
      <c r="Q6989" s="27" t="s">
        <v>29158</v>
      </c>
      <c r="R6989" s="27" t="s">
        <v>29159</v>
      </c>
      <c r="S6989" s="27" t="s">
        <v>25545</v>
      </c>
      <c r="T6989" s="27" t="s">
        <v>25546</v>
      </c>
      <c r="U6989" s="27" t="s">
        <v>11917</v>
      </c>
      <c r="V6989" s="28" t="s">
        <v>11918</v>
      </c>
    </row>
    <row r="6990" spans="1:22" hidden="1" x14ac:dyDescent="0.35">
      <c r="A6990" s="26" t="s">
        <v>43220</v>
      </c>
      <c r="B6990" s="27" t="s">
        <v>29160</v>
      </c>
      <c r="C6990" s="27" t="s">
        <v>29161</v>
      </c>
      <c r="D6990" s="27">
        <v>0</v>
      </c>
      <c r="E6990" s="27" t="s">
        <v>11906</v>
      </c>
      <c r="F6990" s="27" t="s">
        <v>11906</v>
      </c>
      <c r="G6990" s="27"/>
      <c r="H6990" s="27"/>
      <c r="I6990" s="27" t="s">
        <v>29162</v>
      </c>
      <c r="J6990" s="27" t="s">
        <v>29163</v>
      </c>
      <c r="K6990" s="27" t="s">
        <v>12456</v>
      </c>
      <c r="L6990" s="27"/>
      <c r="M6990" s="27" t="s">
        <v>11910</v>
      </c>
      <c r="N6990" s="27" t="s">
        <v>29156</v>
      </c>
      <c r="O6990" s="27" t="s">
        <v>11910</v>
      </c>
      <c r="P6990" s="27" t="s">
        <v>29157</v>
      </c>
      <c r="Q6990" s="27" t="s">
        <v>29158</v>
      </c>
      <c r="R6990" s="27" t="s">
        <v>29159</v>
      </c>
      <c r="S6990" s="27" t="s">
        <v>25545</v>
      </c>
      <c r="T6990" s="27" t="s">
        <v>25546</v>
      </c>
      <c r="U6990" s="27" t="s">
        <v>11917</v>
      </c>
      <c r="V6990" s="28" t="s">
        <v>11918</v>
      </c>
    </row>
    <row r="6991" spans="1:22" hidden="1" x14ac:dyDescent="0.35">
      <c r="A6991" s="26" t="s">
        <v>43221</v>
      </c>
      <c r="B6991" s="27" t="s">
        <v>29164</v>
      </c>
      <c r="C6991" s="27" t="s">
        <v>29165</v>
      </c>
      <c r="D6991" s="27">
        <v>0</v>
      </c>
      <c r="E6991" s="27" t="s">
        <v>11937</v>
      </c>
      <c r="F6991" s="27" t="s">
        <v>11937</v>
      </c>
      <c r="G6991" s="27"/>
      <c r="H6991" s="27"/>
      <c r="I6991" s="27" t="s">
        <v>29166</v>
      </c>
      <c r="J6991" s="27" t="s">
        <v>27382</v>
      </c>
      <c r="K6991" s="27" t="s">
        <v>12456</v>
      </c>
      <c r="L6991" s="27">
        <v>400058</v>
      </c>
      <c r="M6991" s="27" t="s">
        <v>11910</v>
      </c>
      <c r="N6991" s="27" t="s">
        <v>29156</v>
      </c>
      <c r="O6991" s="27" t="s">
        <v>11910</v>
      </c>
      <c r="P6991" s="27" t="s">
        <v>29157</v>
      </c>
      <c r="Q6991" s="27" t="s">
        <v>29158</v>
      </c>
      <c r="R6991" s="27" t="s">
        <v>29159</v>
      </c>
      <c r="S6991" s="27" t="s">
        <v>25545</v>
      </c>
      <c r="T6991" s="27" t="s">
        <v>25546</v>
      </c>
      <c r="U6991" s="27" t="s">
        <v>11917</v>
      </c>
      <c r="V6991" s="28" t="s">
        <v>11918</v>
      </c>
    </row>
    <row r="6992" spans="1:22" hidden="1" x14ac:dyDescent="0.35">
      <c r="A6992" s="26" t="s">
        <v>43222</v>
      </c>
      <c r="B6992" s="27" t="s">
        <v>29167</v>
      </c>
      <c r="C6992" s="27" t="s">
        <v>11868</v>
      </c>
      <c r="D6992" s="27">
        <v>1</v>
      </c>
      <c r="E6992" s="27" t="s">
        <v>11921</v>
      </c>
      <c r="F6992" s="27" t="s">
        <v>11931</v>
      </c>
      <c r="G6992" s="27"/>
      <c r="H6992" s="27"/>
      <c r="I6992" s="27" t="s">
        <v>11855</v>
      </c>
      <c r="J6992" s="27" t="s">
        <v>29168</v>
      </c>
      <c r="K6992" s="27" t="s">
        <v>12456</v>
      </c>
      <c r="L6992" s="27">
        <v>400056</v>
      </c>
      <c r="M6992" s="27" t="s">
        <v>11910</v>
      </c>
      <c r="N6992" s="27" t="s">
        <v>29156</v>
      </c>
      <c r="O6992" s="27" t="s">
        <v>11910</v>
      </c>
      <c r="P6992" s="27" t="s">
        <v>29157</v>
      </c>
      <c r="Q6992" s="27" t="s">
        <v>29158</v>
      </c>
      <c r="R6992" s="27" t="s">
        <v>29159</v>
      </c>
      <c r="S6992" s="27" t="s">
        <v>25545</v>
      </c>
      <c r="T6992" s="27" t="s">
        <v>25546</v>
      </c>
      <c r="U6992" s="27" t="s">
        <v>11917</v>
      </c>
      <c r="V6992" s="28" t="s">
        <v>11918</v>
      </c>
    </row>
    <row r="6993" spans="1:22" hidden="1" x14ac:dyDescent="0.35">
      <c r="A6993" s="26" t="s">
        <v>43223</v>
      </c>
      <c r="B6993" s="27" t="s">
        <v>29169</v>
      </c>
      <c r="C6993" s="27" t="s">
        <v>9813</v>
      </c>
      <c r="D6993" s="27">
        <v>1</v>
      </c>
      <c r="E6993" s="27" t="s">
        <v>11921</v>
      </c>
      <c r="F6993" s="27" t="s">
        <v>11931</v>
      </c>
      <c r="G6993" s="27"/>
      <c r="H6993" s="27" t="s">
        <v>29170</v>
      </c>
      <c r="I6993" s="27" t="s">
        <v>12888</v>
      </c>
      <c r="J6993" s="27" t="s">
        <v>12889</v>
      </c>
      <c r="K6993" s="27" t="s">
        <v>35980</v>
      </c>
      <c r="L6993" s="27">
        <v>799001</v>
      </c>
      <c r="M6993" s="27" t="s">
        <v>11910</v>
      </c>
      <c r="N6993" s="27" t="s">
        <v>29156</v>
      </c>
      <c r="O6993" s="27" t="s">
        <v>11910</v>
      </c>
      <c r="P6993" s="27" t="s">
        <v>29157</v>
      </c>
      <c r="Q6993" s="27" t="s">
        <v>29158</v>
      </c>
      <c r="R6993" s="27" t="s">
        <v>29159</v>
      </c>
      <c r="S6993" s="27" t="s">
        <v>25545</v>
      </c>
      <c r="T6993" s="27" t="s">
        <v>25546</v>
      </c>
      <c r="U6993" s="27" t="s">
        <v>11917</v>
      </c>
      <c r="V6993" s="28" t="s">
        <v>11918</v>
      </c>
    </row>
    <row r="6994" spans="1:22" hidden="1" x14ac:dyDescent="0.35">
      <c r="A6994" s="26" t="s">
        <v>43224</v>
      </c>
      <c r="B6994" s="27" t="s">
        <v>29171</v>
      </c>
      <c r="C6994" s="27" t="s">
        <v>29172</v>
      </c>
      <c r="D6994" s="27">
        <v>0</v>
      </c>
      <c r="E6994" s="27" t="s">
        <v>11928</v>
      </c>
      <c r="F6994" s="27" t="s">
        <v>11928</v>
      </c>
      <c r="G6994" s="27"/>
      <c r="H6994" s="27"/>
      <c r="I6994" s="27" t="s">
        <v>29173</v>
      </c>
      <c r="J6994" s="27" t="s">
        <v>27382</v>
      </c>
      <c r="K6994" s="27" t="s">
        <v>12456</v>
      </c>
      <c r="L6994" s="27">
        <v>400061</v>
      </c>
      <c r="M6994" s="27" t="s">
        <v>11910</v>
      </c>
      <c r="N6994" s="27" t="s">
        <v>29156</v>
      </c>
      <c r="O6994" s="27" t="s">
        <v>11910</v>
      </c>
      <c r="P6994" s="27" t="s">
        <v>29157</v>
      </c>
      <c r="Q6994" s="27" t="s">
        <v>29158</v>
      </c>
      <c r="R6994" s="27" t="s">
        <v>29159</v>
      </c>
      <c r="S6994" s="27" t="s">
        <v>25545</v>
      </c>
      <c r="T6994" s="27" t="s">
        <v>25546</v>
      </c>
      <c r="U6994" s="27" t="s">
        <v>11917</v>
      </c>
      <c r="V6994" s="28" t="s">
        <v>11918</v>
      </c>
    </row>
    <row r="6995" spans="1:22" hidden="1" x14ac:dyDescent="0.35">
      <c r="A6995" s="26" t="s">
        <v>43225</v>
      </c>
      <c r="B6995" s="27" t="s">
        <v>29174</v>
      </c>
      <c r="C6995" s="27" t="s">
        <v>29175</v>
      </c>
      <c r="D6995" s="27">
        <v>0</v>
      </c>
      <c r="E6995" s="27" t="s">
        <v>11906</v>
      </c>
      <c r="F6995" s="27" t="s">
        <v>11906</v>
      </c>
      <c r="G6995" s="27"/>
      <c r="H6995" s="27"/>
      <c r="I6995" s="27" t="s">
        <v>29176</v>
      </c>
      <c r="J6995" s="27" t="s">
        <v>29177</v>
      </c>
      <c r="K6995" s="27" t="s">
        <v>12456</v>
      </c>
      <c r="L6995" s="27">
        <v>400057</v>
      </c>
      <c r="M6995" s="27" t="s">
        <v>11910</v>
      </c>
      <c r="N6995" s="27" t="s">
        <v>29156</v>
      </c>
      <c r="O6995" s="27" t="s">
        <v>11910</v>
      </c>
      <c r="P6995" s="27" t="s">
        <v>29157</v>
      </c>
      <c r="Q6995" s="27" t="s">
        <v>29158</v>
      </c>
      <c r="R6995" s="27" t="s">
        <v>29159</v>
      </c>
      <c r="S6995" s="27" t="s">
        <v>25545</v>
      </c>
      <c r="T6995" s="27" t="s">
        <v>25546</v>
      </c>
      <c r="U6995" s="27" t="s">
        <v>11917</v>
      </c>
      <c r="V6995" s="28" t="s">
        <v>11918</v>
      </c>
    </row>
    <row r="6996" spans="1:22" hidden="1" x14ac:dyDescent="0.35">
      <c r="A6996" s="26" t="s">
        <v>43226</v>
      </c>
      <c r="B6996" s="27" t="s">
        <v>29178</v>
      </c>
      <c r="C6996" s="27" t="s">
        <v>29179</v>
      </c>
      <c r="D6996" s="27">
        <v>1</v>
      </c>
      <c r="E6996" s="27" t="s">
        <v>11921</v>
      </c>
      <c r="F6996" s="27" t="s">
        <v>11931</v>
      </c>
      <c r="G6996" s="27"/>
      <c r="H6996" s="27"/>
      <c r="I6996" s="27" t="s">
        <v>29180</v>
      </c>
      <c r="J6996" s="27" t="s">
        <v>29168</v>
      </c>
      <c r="K6996" s="27" t="s">
        <v>12456</v>
      </c>
      <c r="L6996" s="27"/>
      <c r="M6996" s="27" t="s">
        <v>11910</v>
      </c>
      <c r="N6996" s="27" t="s">
        <v>29156</v>
      </c>
      <c r="O6996" s="27" t="s">
        <v>11910</v>
      </c>
      <c r="P6996" s="27" t="s">
        <v>29157</v>
      </c>
      <c r="Q6996" s="27" t="s">
        <v>29158</v>
      </c>
      <c r="R6996" s="27" t="s">
        <v>29159</v>
      </c>
      <c r="S6996" s="27" t="s">
        <v>25545</v>
      </c>
      <c r="T6996" s="27" t="s">
        <v>25546</v>
      </c>
      <c r="U6996" s="27" t="s">
        <v>11917</v>
      </c>
      <c r="V6996" s="28" t="s">
        <v>11918</v>
      </c>
    </row>
    <row r="6997" spans="1:22" hidden="1" x14ac:dyDescent="0.35">
      <c r="A6997" s="26" t="s">
        <v>43227</v>
      </c>
      <c r="B6997" s="27" t="s">
        <v>29181</v>
      </c>
      <c r="C6997" s="27" t="s">
        <v>29182</v>
      </c>
      <c r="D6997" s="27">
        <v>1</v>
      </c>
      <c r="E6997" s="27" t="s">
        <v>11921</v>
      </c>
      <c r="F6997" s="27" t="s">
        <v>11931</v>
      </c>
      <c r="G6997" s="27"/>
      <c r="H6997" s="27"/>
      <c r="I6997" s="27" t="s">
        <v>29183</v>
      </c>
      <c r="J6997" s="27" t="s">
        <v>29168</v>
      </c>
      <c r="K6997" s="27" t="s">
        <v>12456</v>
      </c>
      <c r="L6997" s="27">
        <v>400057</v>
      </c>
      <c r="M6997" s="27" t="s">
        <v>11910</v>
      </c>
      <c r="N6997" s="27" t="s">
        <v>29156</v>
      </c>
      <c r="O6997" s="27" t="s">
        <v>11910</v>
      </c>
      <c r="P6997" s="27" t="s">
        <v>29157</v>
      </c>
      <c r="Q6997" s="27" t="s">
        <v>29158</v>
      </c>
      <c r="R6997" s="27" t="s">
        <v>29159</v>
      </c>
      <c r="S6997" s="27" t="s">
        <v>25545</v>
      </c>
      <c r="T6997" s="27" t="s">
        <v>25546</v>
      </c>
      <c r="U6997" s="27" t="s">
        <v>11917</v>
      </c>
      <c r="V6997" s="28" t="s">
        <v>11918</v>
      </c>
    </row>
    <row r="6998" spans="1:22" hidden="1" x14ac:dyDescent="0.35">
      <c r="A6998" s="26" t="s">
        <v>43228</v>
      </c>
      <c r="B6998" s="27" t="s">
        <v>29184</v>
      </c>
      <c r="C6998" s="27" t="s">
        <v>29185</v>
      </c>
      <c r="D6998" s="27">
        <v>0</v>
      </c>
      <c r="E6998" s="27" t="s">
        <v>11921</v>
      </c>
      <c r="F6998" s="27" t="s">
        <v>11931</v>
      </c>
      <c r="G6998" s="27"/>
      <c r="H6998" s="27"/>
      <c r="I6998" s="27" t="s">
        <v>29186</v>
      </c>
      <c r="J6998" s="27" t="s">
        <v>27382</v>
      </c>
      <c r="K6998" s="27" t="s">
        <v>12456</v>
      </c>
      <c r="L6998" s="27">
        <v>400057</v>
      </c>
      <c r="M6998" s="27" t="s">
        <v>11910</v>
      </c>
      <c r="N6998" s="27" t="s">
        <v>29156</v>
      </c>
      <c r="O6998" s="27" t="s">
        <v>11910</v>
      </c>
      <c r="P6998" s="27" t="s">
        <v>29157</v>
      </c>
      <c r="Q6998" s="27" t="s">
        <v>29158</v>
      </c>
      <c r="R6998" s="27" t="s">
        <v>29159</v>
      </c>
      <c r="S6998" s="27" t="s">
        <v>25545</v>
      </c>
      <c r="T6998" s="27" t="s">
        <v>25546</v>
      </c>
      <c r="U6998" s="27" t="s">
        <v>11917</v>
      </c>
      <c r="V6998" s="28" t="s">
        <v>11918</v>
      </c>
    </row>
    <row r="6999" spans="1:22" hidden="1" x14ac:dyDescent="0.35">
      <c r="A6999" s="26" t="s">
        <v>43229</v>
      </c>
      <c r="B6999" s="27" t="s">
        <v>29187</v>
      </c>
      <c r="C6999" s="27" t="s">
        <v>29188</v>
      </c>
      <c r="D6999" s="27">
        <v>0</v>
      </c>
      <c r="E6999" s="27" t="s">
        <v>11906</v>
      </c>
      <c r="F6999" s="27" t="s">
        <v>11906</v>
      </c>
      <c r="G6999" s="27"/>
      <c r="H6999" s="27" t="s">
        <v>29189</v>
      </c>
      <c r="I6999" s="27" t="s">
        <v>29189</v>
      </c>
      <c r="J6999" s="27" t="s">
        <v>8057</v>
      </c>
      <c r="K6999" s="27" t="s">
        <v>12456</v>
      </c>
      <c r="L6999" s="27">
        <v>123456</v>
      </c>
      <c r="M6999" s="27" t="s">
        <v>11910</v>
      </c>
      <c r="N6999" s="27" t="s">
        <v>29156</v>
      </c>
      <c r="O6999" s="27" t="s">
        <v>11910</v>
      </c>
      <c r="P6999" s="27" t="s">
        <v>29157</v>
      </c>
      <c r="Q6999" s="27" t="s">
        <v>29158</v>
      </c>
      <c r="R6999" s="27" t="s">
        <v>29159</v>
      </c>
      <c r="S6999" s="27" t="s">
        <v>25545</v>
      </c>
      <c r="T6999" s="27" t="s">
        <v>25546</v>
      </c>
      <c r="U6999" s="27" t="s">
        <v>11917</v>
      </c>
      <c r="V6999" s="28" t="s">
        <v>11918</v>
      </c>
    </row>
    <row r="7000" spans="1:22" hidden="1" x14ac:dyDescent="0.35">
      <c r="A7000" s="26" t="s">
        <v>43230</v>
      </c>
      <c r="B7000" s="27" t="s">
        <v>29190</v>
      </c>
      <c r="C7000" s="27" t="s">
        <v>29191</v>
      </c>
      <c r="D7000" s="27">
        <v>0</v>
      </c>
      <c r="E7000" s="27" t="s">
        <v>11979</v>
      </c>
      <c r="F7000" s="27" t="s">
        <v>11979</v>
      </c>
      <c r="G7000" s="27"/>
      <c r="H7000" s="27"/>
      <c r="I7000" s="27" t="s">
        <v>29192</v>
      </c>
      <c r="J7000" s="27" t="s">
        <v>16910</v>
      </c>
      <c r="K7000" s="27" t="s">
        <v>12442</v>
      </c>
      <c r="L7000" s="27">
        <v>221010</v>
      </c>
      <c r="M7000" s="27" t="s">
        <v>11910</v>
      </c>
      <c r="N7000" s="27" t="s">
        <v>29156</v>
      </c>
      <c r="O7000" s="27" t="s">
        <v>11910</v>
      </c>
      <c r="P7000" s="27" t="s">
        <v>29157</v>
      </c>
      <c r="Q7000" s="27" t="s">
        <v>29158</v>
      </c>
      <c r="R7000" s="27" t="s">
        <v>29159</v>
      </c>
      <c r="S7000" s="27" t="s">
        <v>25545</v>
      </c>
      <c r="T7000" s="27" t="s">
        <v>25546</v>
      </c>
      <c r="U7000" s="27" t="s">
        <v>11917</v>
      </c>
      <c r="V7000" s="28" t="s">
        <v>11918</v>
      </c>
    </row>
    <row r="7001" spans="1:22" hidden="1" x14ac:dyDescent="0.35">
      <c r="A7001" s="26" t="s">
        <v>43231</v>
      </c>
      <c r="B7001" s="27" t="s">
        <v>29193</v>
      </c>
      <c r="C7001" s="27" t="s">
        <v>11632</v>
      </c>
      <c r="D7001" s="27">
        <v>0</v>
      </c>
      <c r="E7001" s="27" t="s">
        <v>11921</v>
      </c>
      <c r="F7001" s="27" t="s">
        <v>11931</v>
      </c>
      <c r="G7001" s="27"/>
      <c r="H7001" s="27"/>
      <c r="I7001" s="27" t="s">
        <v>29194</v>
      </c>
      <c r="J7001" s="27" t="s">
        <v>27382</v>
      </c>
      <c r="K7001" s="27" t="s">
        <v>12456</v>
      </c>
      <c r="L7001" s="27">
        <v>400069</v>
      </c>
      <c r="M7001" s="27" t="s">
        <v>11910</v>
      </c>
      <c r="N7001" s="27" t="s">
        <v>29156</v>
      </c>
      <c r="O7001" s="27" t="s">
        <v>11910</v>
      </c>
      <c r="P7001" s="27" t="s">
        <v>29157</v>
      </c>
      <c r="Q7001" s="27" t="s">
        <v>29158</v>
      </c>
      <c r="R7001" s="27" t="s">
        <v>29159</v>
      </c>
      <c r="S7001" s="27" t="s">
        <v>25545</v>
      </c>
      <c r="T7001" s="27" t="s">
        <v>25546</v>
      </c>
      <c r="U7001" s="27" t="s">
        <v>11917</v>
      </c>
      <c r="V7001" s="28" t="s">
        <v>11918</v>
      </c>
    </row>
    <row r="7002" spans="1:22" hidden="1" x14ac:dyDescent="0.35">
      <c r="A7002" s="26" t="s">
        <v>43232</v>
      </c>
      <c r="B7002" s="27" t="s">
        <v>29195</v>
      </c>
      <c r="C7002" s="27" t="s">
        <v>29196</v>
      </c>
      <c r="D7002" s="27">
        <v>0</v>
      </c>
      <c r="E7002" s="27" t="s">
        <v>12081</v>
      </c>
      <c r="F7002" s="27" t="s">
        <v>12081</v>
      </c>
      <c r="G7002" s="27"/>
      <c r="H7002" s="27" t="s">
        <v>29197</v>
      </c>
      <c r="I7002" s="27" t="s">
        <v>29198</v>
      </c>
      <c r="J7002" s="27" t="s">
        <v>27382</v>
      </c>
      <c r="K7002" s="27" t="s">
        <v>12456</v>
      </c>
      <c r="L7002" s="27">
        <v>400058</v>
      </c>
      <c r="M7002" s="27" t="s">
        <v>11910</v>
      </c>
      <c r="N7002" s="27" t="s">
        <v>29156</v>
      </c>
      <c r="O7002" s="27" t="s">
        <v>11910</v>
      </c>
      <c r="P7002" s="27" t="s">
        <v>29157</v>
      </c>
      <c r="Q7002" s="27" t="s">
        <v>29158</v>
      </c>
      <c r="R7002" s="27" t="s">
        <v>29159</v>
      </c>
      <c r="S7002" s="27" t="s">
        <v>25545</v>
      </c>
      <c r="T7002" s="27" t="s">
        <v>25546</v>
      </c>
      <c r="U7002" s="27" t="s">
        <v>11917</v>
      </c>
      <c r="V7002" s="28" t="s">
        <v>11918</v>
      </c>
    </row>
    <row r="7003" spans="1:22" hidden="1" x14ac:dyDescent="0.35">
      <c r="A7003" s="26" t="s">
        <v>43233</v>
      </c>
      <c r="B7003" s="27" t="s">
        <v>29199</v>
      </c>
      <c r="C7003" s="27" t="s">
        <v>29200</v>
      </c>
      <c r="D7003" s="27">
        <v>0</v>
      </c>
      <c r="E7003" s="27" t="s">
        <v>11937</v>
      </c>
      <c r="F7003" s="27" t="s">
        <v>11937</v>
      </c>
      <c r="G7003" s="27"/>
      <c r="H7003" s="27" t="s">
        <v>29201</v>
      </c>
      <c r="I7003" s="27" t="s">
        <v>29202</v>
      </c>
      <c r="J7003" s="27" t="s">
        <v>8057</v>
      </c>
      <c r="K7003" s="27" t="s">
        <v>12456</v>
      </c>
      <c r="L7003" s="27"/>
      <c r="M7003" s="27" t="s">
        <v>11910</v>
      </c>
      <c r="N7003" s="27" t="s">
        <v>29156</v>
      </c>
      <c r="O7003" s="27" t="s">
        <v>11910</v>
      </c>
      <c r="P7003" s="27" t="s">
        <v>29157</v>
      </c>
      <c r="Q7003" s="27" t="s">
        <v>29158</v>
      </c>
      <c r="R7003" s="27" t="s">
        <v>29159</v>
      </c>
      <c r="S7003" s="27" t="s">
        <v>25545</v>
      </c>
      <c r="T7003" s="27" t="s">
        <v>25546</v>
      </c>
      <c r="U7003" s="27" t="s">
        <v>11917</v>
      </c>
      <c r="V7003" s="28" t="s">
        <v>11918</v>
      </c>
    </row>
    <row r="7004" spans="1:22" hidden="1" x14ac:dyDescent="0.35">
      <c r="A7004" s="26" t="s">
        <v>43234</v>
      </c>
      <c r="B7004" s="27" t="s">
        <v>29203</v>
      </c>
      <c r="C7004" s="27" t="s">
        <v>29204</v>
      </c>
      <c r="D7004" s="27">
        <v>0</v>
      </c>
      <c r="E7004" s="27" t="s">
        <v>11937</v>
      </c>
      <c r="F7004" s="27" t="s">
        <v>11937</v>
      </c>
      <c r="G7004" s="27"/>
      <c r="H7004" s="27" t="s">
        <v>29205</v>
      </c>
      <c r="I7004" s="27" t="s">
        <v>29206</v>
      </c>
      <c r="J7004" s="27" t="s">
        <v>8057</v>
      </c>
      <c r="K7004" s="27" t="s">
        <v>12456</v>
      </c>
      <c r="L7004" s="27"/>
      <c r="M7004" s="27" t="s">
        <v>11910</v>
      </c>
      <c r="N7004" s="27" t="s">
        <v>29156</v>
      </c>
      <c r="O7004" s="27" t="s">
        <v>11910</v>
      </c>
      <c r="P7004" s="27" t="s">
        <v>29157</v>
      </c>
      <c r="Q7004" s="27" t="s">
        <v>29158</v>
      </c>
      <c r="R7004" s="27" t="s">
        <v>29159</v>
      </c>
      <c r="S7004" s="27" t="s">
        <v>25545</v>
      </c>
      <c r="T7004" s="27" t="s">
        <v>25546</v>
      </c>
      <c r="U7004" s="27" t="s">
        <v>11917</v>
      </c>
      <c r="V7004" s="28" t="s">
        <v>11918</v>
      </c>
    </row>
    <row r="7005" spans="1:22" hidden="1" x14ac:dyDescent="0.35">
      <c r="A7005" s="26" t="s">
        <v>43235</v>
      </c>
      <c r="B7005" s="27" t="s">
        <v>29207</v>
      </c>
      <c r="C7005" s="27" t="s">
        <v>29208</v>
      </c>
      <c r="D7005" s="27">
        <v>0</v>
      </c>
      <c r="E7005" s="27" t="s">
        <v>11944</v>
      </c>
      <c r="F7005" s="27" t="s">
        <v>11944</v>
      </c>
      <c r="G7005" s="27"/>
      <c r="H7005" s="27"/>
      <c r="I7005" s="27"/>
      <c r="J7005" s="27"/>
      <c r="K7005" s="27"/>
      <c r="L7005" s="27"/>
      <c r="M7005" s="27" t="s">
        <v>11910</v>
      </c>
      <c r="N7005" s="27" t="s">
        <v>29156</v>
      </c>
      <c r="O7005" s="27" t="s">
        <v>11910</v>
      </c>
      <c r="P7005" s="27" t="s">
        <v>29157</v>
      </c>
      <c r="Q7005" s="27" t="s">
        <v>29158</v>
      </c>
      <c r="R7005" s="27" t="s">
        <v>29159</v>
      </c>
      <c r="S7005" s="27" t="s">
        <v>25545</v>
      </c>
      <c r="T7005" s="27" t="s">
        <v>25546</v>
      </c>
      <c r="U7005" s="27" t="s">
        <v>11917</v>
      </c>
      <c r="V7005" s="28" t="s">
        <v>11918</v>
      </c>
    </row>
    <row r="7006" spans="1:22" hidden="1" x14ac:dyDescent="0.35">
      <c r="A7006" s="26" t="s">
        <v>43236</v>
      </c>
      <c r="B7006" s="27" t="s">
        <v>29209</v>
      </c>
      <c r="C7006" s="27" t="s">
        <v>29210</v>
      </c>
      <c r="D7006" s="27">
        <v>1</v>
      </c>
      <c r="E7006" s="27" t="s">
        <v>11979</v>
      </c>
      <c r="F7006" s="27" t="s">
        <v>11979</v>
      </c>
      <c r="G7006" s="27"/>
      <c r="H7006" s="27"/>
      <c r="I7006" s="27" t="s">
        <v>29211</v>
      </c>
      <c r="J7006" s="27" t="s">
        <v>27382</v>
      </c>
      <c r="K7006" s="27" t="s">
        <v>12456</v>
      </c>
      <c r="L7006" s="27">
        <v>400053</v>
      </c>
      <c r="M7006" s="27" t="s">
        <v>11910</v>
      </c>
      <c r="N7006" s="27" t="s">
        <v>29156</v>
      </c>
      <c r="O7006" s="27" t="s">
        <v>11910</v>
      </c>
      <c r="P7006" s="27" t="s">
        <v>29157</v>
      </c>
      <c r="Q7006" s="27" t="s">
        <v>29158</v>
      </c>
      <c r="R7006" s="27" t="s">
        <v>29159</v>
      </c>
      <c r="S7006" s="27" t="s">
        <v>25545</v>
      </c>
      <c r="T7006" s="27" t="s">
        <v>25546</v>
      </c>
      <c r="U7006" s="27" t="s">
        <v>11917</v>
      </c>
      <c r="V7006" s="28" t="s">
        <v>11918</v>
      </c>
    </row>
    <row r="7007" spans="1:22" hidden="1" x14ac:dyDescent="0.35">
      <c r="A7007" s="26" t="s">
        <v>43237</v>
      </c>
      <c r="B7007" s="27" t="s">
        <v>29212</v>
      </c>
      <c r="C7007" s="27" t="s">
        <v>29213</v>
      </c>
      <c r="D7007" s="27">
        <v>1</v>
      </c>
      <c r="E7007" s="27" t="s">
        <v>12375</v>
      </c>
      <c r="F7007" s="27" t="s">
        <v>12376</v>
      </c>
      <c r="G7007" s="27"/>
      <c r="H7007" s="27"/>
      <c r="I7007" s="27" t="s">
        <v>29173</v>
      </c>
      <c r="J7007" s="27" t="s">
        <v>27382</v>
      </c>
      <c r="K7007" s="27" t="s">
        <v>12456</v>
      </c>
      <c r="L7007" s="27">
        <v>400053</v>
      </c>
      <c r="M7007" s="27" t="s">
        <v>11910</v>
      </c>
      <c r="N7007" s="27" t="s">
        <v>29156</v>
      </c>
      <c r="O7007" s="27" t="s">
        <v>11910</v>
      </c>
      <c r="P7007" s="27" t="s">
        <v>29157</v>
      </c>
      <c r="Q7007" s="27" t="s">
        <v>29158</v>
      </c>
      <c r="R7007" s="27" t="s">
        <v>29159</v>
      </c>
      <c r="S7007" s="27" t="s">
        <v>25545</v>
      </c>
      <c r="T7007" s="27" t="s">
        <v>25546</v>
      </c>
      <c r="U7007" s="27" t="s">
        <v>11917</v>
      </c>
      <c r="V7007" s="28" t="s">
        <v>11918</v>
      </c>
    </row>
    <row r="7008" spans="1:22" hidden="1" x14ac:dyDescent="0.35">
      <c r="A7008" s="26" t="s">
        <v>43238</v>
      </c>
      <c r="B7008" s="27" t="s">
        <v>29214</v>
      </c>
      <c r="C7008" s="27" t="s">
        <v>29215</v>
      </c>
      <c r="D7008" s="27">
        <v>0</v>
      </c>
      <c r="E7008" s="27" t="s">
        <v>11937</v>
      </c>
      <c r="F7008" s="27" t="s">
        <v>11937</v>
      </c>
      <c r="G7008" s="27"/>
      <c r="H7008" s="27" t="s">
        <v>29205</v>
      </c>
      <c r="I7008" s="27" t="s">
        <v>29206</v>
      </c>
      <c r="J7008" s="27" t="s">
        <v>8057</v>
      </c>
      <c r="K7008" s="27" t="s">
        <v>12456</v>
      </c>
      <c r="L7008" s="27"/>
      <c r="M7008" s="27" t="s">
        <v>11910</v>
      </c>
      <c r="N7008" s="27" t="s">
        <v>29156</v>
      </c>
      <c r="O7008" s="27" t="s">
        <v>11910</v>
      </c>
      <c r="P7008" s="27" t="s">
        <v>29157</v>
      </c>
      <c r="Q7008" s="27" t="s">
        <v>29158</v>
      </c>
      <c r="R7008" s="27" t="s">
        <v>29159</v>
      </c>
      <c r="S7008" s="27" t="s">
        <v>25545</v>
      </c>
      <c r="T7008" s="27" t="s">
        <v>25546</v>
      </c>
      <c r="U7008" s="27" t="s">
        <v>11917</v>
      </c>
      <c r="V7008" s="28" t="s">
        <v>11918</v>
      </c>
    </row>
    <row r="7009" spans="1:22" hidden="1" x14ac:dyDescent="0.35">
      <c r="A7009" s="26" t="s">
        <v>43239</v>
      </c>
      <c r="B7009" s="27" t="s">
        <v>29216</v>
      </c>
      <c r="C7009" s="27" t="s">
        <v>29217</v>
      </c>
      <c r="D7009" s="27">
        <v>1</v>
      </c>
      <c r="E7009" s="27" t="s">
        <v>11921</v>
      </c>
      <c r="F7009" s="27" t="s">
        <v>11931</v>
      </c>
      <c r="G7009" s="27"/>
      <c r="H7009" s="27"/>
      <c r="I7009" s="27"/>
      <c r="J7009" s="27"/>
      <c r="K7009" s="27"/>
      <c r="L7009" s="27"/>
      <c r="M7009" s="27" t="s">
        <v>11910</v>
      </c>
      <c r="N7009" s="27" t="s">
        <v>29156</v>
      </c>
      <c r="O7009" s="27" t="s">
        <v>11910</v>
      </c>
      <c r="P7009" s="27" t="s">
        <v>29157</v>
      </c>
      <c r="Q7009" s="27" t="s">
        <v>29158</v>
      </c>
      <c r="R7009" s="27" t="s">
        <v>29159</v>
      </c>
      <c r="S7009" s="27" t="s">
        <v>25545</v>
      </c>
      <c r="T7009" s="27" t="s">
        <v>25546</v>
      </c>
      <c r="U7009" s="27" t="s">
        <v>11917</v>
      </c>
      <c r="V7009" s="28" t="s">
        <v>11918</v>
      </c>
    </row>
    <row r="7010" spans="1:22" hidden="1" x14ac:dyDescent="0.35">
      <c r="A7010" s="26" t="s">
        <v>43240</v>
      </c>
      <c r="B7010" s="27" t="s">
        <v>29218</v>
      </c>
      <c r="C7010" s="27" t="s">
        <v>29219</v>
      </c>
      <c r="D7010" s="27">
        <v>1</v>
      </c>
      <c r="E7010" s="27" t="s">
        <v>12118</v>
      </c>
      <c r="F7010" s="27" t="s">
        <v>12118</v>
      </c>
      <c r="G7010" s="27"/>
      <c r="H7010" s="27"/>
      <c r="I7010" s="27" t="s">
        <v>29173</v>
      </c>
      <c r="J7010" s="27" t="s">
        <v>27382</v>
      </c>
      <c r="K7010" s="27" t="s">
        <v>12456</v>
      </c>
      <c r="L7010" s="27">
        <v>400061</v>
      </c>
      <c r="M7010" s="27" t="s">
        <v>11910</v>
      </c>
      <c r="N7010" s="27" t="s">
        <v>29156</v>
      </c>
      <c r="O7010" s="27" t="s">
        <v>11910</v>
      </c>
      <c r="P7010" s="27" t="s">
        <v>29157</v>
      </c>
      <c r="Q7010" s="27" t="s">
        <v>29158</v>
      </c>
      <c r="R7010" s="27" t="s">
        <v>29159</v>
      </c>
      <c r="S7010" s="27" t="s">
        <v>25545</v>
      </c>
      <c r="T7010" s="27" t="s">
        <v>25546</v>
      </c>
      <c r="U7010" s="27" t="s">
        <v>11917</v>
      </c>
      <c r="V7010" s="28" t="s">
        <v>11918</v>
      </c>
    </row>
    <row r="7011" spans="1:22" hidden="1" x14ac:dyDescent="0.35">
      <c r="A7011" s="26" t="s">
        <v>43241</v>
      </c>
      <c r="B7011" s="27" t="s">
        <v>29220</v>
      </c>
      <c r="C7011" s="27" t="s">
        <v>29221</v>
      </c>
      <c r="D7011" s="27">
        <v>0</v>
      </c>
      <c r="E7011" s="27" t="s">
        <v>12043</v>
      </c>
      <c r="F7011" s="27" t="s">
        <v>12044</v>
      </c>
      <c r="G7011" s="27"/>
      <c r="H7011" s="27"/>
      <c r="I7011" s="27" t="s">
        <v>29173</v>
      </c>
      <c r="J7011" s="27" t="s">
        <v>27382</v>
      </c>
      <c r="K7011" s="27" t="s">
        <v>12456</v>
      </c>
      <c r="L7011" s="27">
        <v>400061</v>
      </c>
      <c r="M7011" s="27" t="s">
        <v>11910</v>
      </c>
      <c r="N7011" s="27" t="s">
        <v>29156</v>
      </c>
      <c r="O7011" s="27" t="s">
        <v>11910</v>
      </c>
      <c r="P7011" s="27" t="s">
        <v>29157</v>
      </c>
      <c r="Q7011" s="27" t="s">
        <v>29158</v>
      </c>
      <c r="R7011" s="27" t="s">
        <v>29159</v>
      </c>
      <c r="S7011" s="27" t="s">
        <v>25545</v>
      </c>
      <c r="T7011" s="27" t="s">
        <v>25546</v>
      </c>
      <c r="U7011" s="27" t="s">
        <v>11917</v>
      </c>
      <c r="V7011" s="28" t="s">
        <v>11918</v>
      </c>
    </row>
    <row r="7012" spans="1:22" hidden="1" x14ac:dyDescent="0.35">
      <c r="A7012" s="26" t="s">
        <v>43242</v>
      </c>
      <c r="B7012" s="27" t="s">
        <v>29222</v>
      </c>
      <c r="C7012" s="27" t="s">
        <v>29223</v>
      </c>
      <c r="D7012" s="27">
        <v>0</v>
      </c>
      <c r="E7012" s="27" t="s">
        <v>11906</v>
      </c>
      <c r="F7012" s="27" t="s">
        <v>11906</v>
      </c>
      <c r="G7012" s="27"/>
      <c r="H7012" s="27" t="s">
        <v>29197</v>
      </c>
      <c r="I7012" s="27" t="s">
        <v>29198</v>
      </c>
      <c r="J7012" s="27" t="s">
        <v>27382</v>
      </c>
      <c r="K7012" s="27" t="s">
        <v>12456</v>
      </c>
      <c r="L7012" s="27">
        <v>400058</v>
      </c>
      <c r="M7012" s="27" t="s">
        <v>11910</v>
      </c>
      <c r="N7012" s="27" t="s">
        <v>29156</v>
      </c>
      <c r="O7012" s="27" t="s">
        <v>11910</v>
      </c>
      <c r="P7012" s="27" t="s">
        <v>29157</v>
      </c>
      <c r="Q7012" s="27" t="s">
        <v>29158</v>
      </c>
      <c r="R7012" s="27" t="s">
        <v>29159</v>
      </c>
      <c r="S7012" s="27" t="s">
        <v>25545</v>
      </c>
      <c r="T7012" s="27" t="s">
        <v>25546</v>
      </c>
      <c r="U7012" s="27" t="s">
        <v>11917</v>
      </c>
      <c r="V7012" s="28" t="s">
        <v>11918</v>
      </c>
    </row>
    <row r="7013" spans="1:22" hidden="1" x14ac:dyDescent="0.35">
      <c r="A7013" s="26" t="s">
        <v>43243</v>
      </c>
      <c r="B7013" s="27" t="s">
        <v>29224</v>
      </c>
      <c r="C7013" s="27" t="s">
        <v>29225</v>
      </c>
      <c r="D7013" s="27">
        <v>0</v>
      </c>
      <c r="E7013" s="27" t="s">
        <v>11906</v>
      </c>
      <c r="F7013" s="27" t="s">
        <v>11906</v>
      </c>
      <c r="G7013" s="27"/>
      <c r="H7013" s="27"/>
      <c r="I7013" s="27" t="s">
        <v>29226</v>
      </c>
      <c r="J7013" s="27" t="s">
        <v>27382</v>
      </c>
      <c r="K7013" s="27" t="s">
        <v>12456</v>
      </c>
      <c r="L7013" s="27">
        <v>400058</v>
      </c>
      <c r="M7013" s="27" t="s">
        <v>11910</v>
      </c>
      <c r="N7013" s="27" t="s">
        <v>29156</v>
      </c>
      <c r="O7013" s="27" t="s">
        <v>11910</v>
      </c>
      <c r="P7013" s="27" t="s">
        <v>29157</v>
      </c>
      <c r="Q7013" s="27" t="s">
        <v>29158</v>
      </c>
      <c r="R7013" s="27" t="s">
        <v>29159</v>
      </c>
      <c r="S7013" s="27" t="s">
        <v>25545</v>
      </c>
      <c r="T7013" s="27" t="s">
        <v>25546</v>
      </c>
      <c r="U7013" s="27" t="s">
        <v>11917</v>
      </c>
      <c r="V7013" s="28" t="s">
        <v>11918</v>
      </c>
    </row>
    <row r="7014" spans="1:22" hidden="1" x14ac:dyDescent="0.35">
      <c r="A7014" s="26" t="s">
        <v>43244</v>
      </c>
      <c r="B7014" s="27" t="s">
        <v>29227</v>
      </c>
      <c r="C7014" s="27" t="s">
        <v>29228</v>
      </c>
      <c r="D7014" s="27">
        <v>0</v>
      </c>
      <c r="E7014" s="27" t="s">
        <v>11906</v>
      </c>
      <c r="F7014" s="27" t="s">
        <v>11906</v>
      </c>
      <c r="G7014" s="27"/>
      <c r="H7014" s="27"/>
      <c r="I7014" s="27" t="s">
        <v>29229</v>
      </c>
      <c r="J7014" s="27" t="s">
        <v>27382</v>
      </c>
      <c r="K7014" s="27" t="s">
        <v>12456</v>
      </c>
      <c r="L7014" s="27">
        <v>400053</v>
      </c>
      <c r="M7014" s="27" t="s">
        <v>11910</v>
      </c>
      <c r="N7014" s="27" t="s">
        <v>29156</v>
      </c>
      <c r="O7014" s="27" t="s">
        <v>11910</v>
      </c>
      <c r="P7014" s="27" t="s">
        <v>29157</v>
      </c>
      <c r="Q7014" s="27" t="s">
        <v>29158</v>
      </c>
      <c r="R7014" s="27" t="s">
        <v>29159</v>
      </c>
      <c r="S7014" s="27" t="s">
        <v>25545</v>
      </c>
      <c r="T7014" s="27" t="s">
        <v>25546</v>
      </c>
      <c r="U7014" s="27" t="s">
        <v>11917</v>
      </c>
      <c r="V7014" s="28" t="s">
        <v>11918</v>
      </c>
    </row>
    <row r="7015" spans="1:22" hidden="1" x14ac:dyDescent="0.35">
      <c r="A7015" s="26" t="s">
        <v>43245</v>
      </c>
      <c r="B7015" s="27" t="s">
        <v>29230</v>
      </c>
      <c r="C7015" s="27" t="s">
        <v>29231</v>
      </c>
      <c r="D7015" s="27">
        <v>0</v>
      </c>
      <c r="E7015" s="27" t="s">
        <v>12375</v>
      </c>
      <c r="F7015" s="27" t="s">
        <v>12376</v>
      </c>
      <c r="G7015" s="27"/>
      <c r="H7015" s="27" t="s">
        <v>29232</v>
      </c>
      <c r="I7015" s="27" t="s">
        <v>29233</v>
      </c>
      <c r="J7015" s="27" t="s">
        <v>27382</v>
      </c>
      <c r="K7015" s="27" t="s">
        <v>12456</v>
      </c>
      <c r="L7015" s="27">
        <v>400056</v>
      </c>
      <c r="M7015" s="27" t="s">
        <v>11910</v>
      </c>
      <c r="N7015" s="27" t="s">
        <v>29156</v>
      </c>
      <c r="O7015" s="27" t="s">
        <v>11910</v>
      </c>
      <c r="P7015" s="27" t="s">
        <v>29157</v>
      </c>
      <c r="Q7015" s="27" t="s">
        <v>29158</v>
      </c>
      <c r="R7015" s="27" t="s">
        <v>29159</v>
      </c>
      <c r="S7015" s="27" t="s">
        <v>25545</v>
      </c>
      <c r="T7015" s="27" t="s">
        <v>25546</v>
      </c>
      <c r="U7015" s="27" t="s">
        <v>11917</v>
      </c>
      <c r="V7015" s="28" t="s">
        <v>11918</v>
      </c>
    </row>
    <row r="7016" spans="1:22" hidden="1" x14ac:dyDescent="0.35">
      <c r="A7016" s="26" t="s">
        <v>43246</v>
      </c>
      <c r="B7016" s="27" t="s">
        <v>29234</v>
      </c>
      <c r="C7016" s="27" t="s">
        <v>29235</v>
      </c>
      <c r="D7016" s="27">
        <v>0</v>
      </c>
      <c r="E7016" s="27" t="s">
        <v>11906</v>
      </c>
      <c r="F7016" s="27" t="s">
        <v>11906</v>
      </c>
      <c r="G7016" s="27"/>
      <c r="H7016" s="27" t="s">
        <v>29236</v>
      </c>
      <c r="I7016" s="27" t="s">
        <v>29237</v>
      </c>
      <c r="J7016" s="27" t="s">
        <v>2261</v>
      </c>
      <c r="K7016" s="27" t="s">
        <v>13101</v>
      </c>
      <c r="L7016" s="27"/>
      <c r="M7016" s="27" t="s">
        <v>11910</v>
      </c>
      <c r="N7016" s="27" t="s">
        <v>29156</v>
      </c>
      <c r="O7016" s="27" t="s">
        <v>11910</v>
      </c>
      <c r="P7016" s="27" t="s">
        <v>29157</v>
      </c>
      <c r="Q7016" s="27" t="s">
        <v>29158</v>
      </c>
      <c r="R7016" s="27" t="s">
        <v>29159</v>
      </c>
      <c r="S7016" s="27" t="s">
        <v>25545</v>
      </c>
      <c r="T7016" s="27" t="s">
        <v>25546</v>
      </c>
      <c r="U7016" s="27" t="s">
        <v>11917</v>
      </c>
      <c r="V7016" s="28" t="s">
        <v>11918</v>
      </c>
    </row>
    <row r="7017" spans="1:22" hidden="1" x14ac:dyDescent="0.35">
      <c r="A7017" s="26" t="s">
        <v>43247</v>
      </c>
      <c r="B7017" s="27" t="s">
        <v>29238</v>
      </c>
      <c r="C7017" s="27" t="s">
        <v>11621</v>
      </c>
      <c r="D7017" s="27">
        <v>1</v>
      </c>
      <c r="E7017" s="27" t="s">
        <v>11921</v>
      </c>
      <c r="F7017" s="27" t="s">
        <v>11931</v>
      </c>
      <c r="G7017" s="27"/>
      <c r="H7017" s="27"/>
      <c r="I7017" s="27" t="s">
        <v>29226</v>
      </c>
      <c r="J7017" s="27" t="s">
        <v>27382</v>
      </c>
      <c r="K7017" s="27" t="s">
        <v>12456</v>
      </c>
      <c r="L7017" s="27">
        <v>400058</v>
      </c>
      <c r="M7017" s="27" t="s">
        <v>11910</v>
      </c>
      <c r="N7017" s="27" t="s">
        <v>29156</v>
      </c>
      <c r="O7017" s="27" t="s">
        <v>11910</v>
      </c>
      <c r="P7017" s="27" t="s">
        <v>29157</v>
      </c>
      <c r="Q7017" s="27" t="s">
        <v>29158</v>
      </c>
      <c r="R7017" s="27" t="s">
        <v>29159</v>
      </c>
      <c r="S7017" s="27" t="s">
        <v>25545</v>
      </c>
      <c r="T7017" s="27" t="s">
        <v>25546</v>
      </c>
      <c r="U7017" s="27" t="s">
        <v>11917</v>
      </c>
      <c r="V7017" s="28" t="s">
        <v>11918</v>
      </c>
    </row>
    <row r="7018" spans="1:22" hidden="1" x14ac:dyDescent="0.35">
      <c r="A7018" s="26" t="s">
        <v>43248</v>
      </c>
      <c r="B7018" s="27" t="s">
        <v>29239</v>
      </c>
      <c r="C7018" s="27" t="s">
        <v>29240</v>
      </c>
      <c r="D7018" s="27">
        <v>0</v>
      </c>
      <c r="E7018" s="27" t="s">
        <v>11979</v>
      </c>
      <c r="F7018" s="27" t="s">
        <v>11979</v>
      </c>
      <c r="G7018" s="27"/>
      <c r="H7018" s="27" t="s">
        <v>29241</v>
      </c>
      <c r="I7018" s="27" t="s">
        <v>29242</v>
      </c>
      <c r="J7018" s="27" t="s">
        <v>8018</v>
      </c>
      <c r="K7018" s="27" t="s">
        <v>12148</v>
      </c>
      <c r="L7018" s="27">
        <v>110012</v>
      </c>
      <c r="M7018" s="27" t="s">
        <v>11910</v>
      </c>
      <c r="N7018" s="27" t="s">
        <v>29156</v>
      </c>
      <c r="O7018" s="27" t="s">
        <v>11910</v>
      </c>
      <c r="P7018" s="27" t="s">
        <v>29157</v>
      </c>
      <c r="Q7018" s="27" t="s">
        <v>29158</v>
      </c>
      <c r="R7018" s="27" t="s">
        <v>29159</v>
      </c>
      <c r="S7018" s="27" t="s">
        <v>25545</v>
      </c>
      <c r="T7018" s="27" t="s">
        <v>25546</v>
      </c>
      <c r="U7018" s="27" t="s">
        <v>11917</v>
      </c>
      <c r="V7018" s="28" t="s">
        <v>11918</v>
      </c>
    </row>
    <row r="7019" spans="1:22" hidden="1" x14ac:dyDescent="0.35">
      <c r="A7019" s="26" t="s">
        <v>43249</v>
      </c>
      <c r="B7019" s="27" t="s">
        <v>29243</v>
      </c>
      <c r="C7019" s="27" t="s">
        <v>29244</v>
      </c>
      <c r="D7019" s="27">
        <v>0</v>
      </c>
      <c r="E7019" s="27" t="s">
        <v>12118</v>
      </c>
      <c r="F7019" s="27" t="s">
        <v>12118</v>
      </c>
      <c r="G7019" s="27"/>
      <c r="H7019" s="27" t="s">
        <v>25977</v>
      </c>
      <c r="I7019" s="27" t="s">
        <v>25977</v>
      </c>
      <c r="J7019" s="27" t="s">
        <v>273</v>
      </c>
      <c r="K7019" s="27" t="s">
        <v>13101</v>
      </c>
      <c r="L7019" s="27"/>
      <c r="M7019" s="27" t="s">
        <v>11910</v>
      </c>
      <c r="N7019" s="27" t="s">
        <v>29156</v>
      </c>
      <c r="O7019" s="27" t="s">
        <v>11910</v>
      </c>
      <c r="P7019" s="27" t="s">
        <v>29157</v>
      </c>
      <c r="Q7019" s="27" t="s">
        <v>29158</v>
      </c>
      <c r="R7019" s="27" t="s">
        <v>29159</v>
      </c>
      <c r="S7019" s="27" t="s">
        <v>25545</v>
      </c>
      <c r="T7019" s="27" t="s">
        <v>25546</v>
      </c>
      <c r="U7019" s="27" t="s">
        <v>11917</v>
      </c>
      <c r="V7019" s="28" t="s">
        <v>11918</v>
      </c>
    </row>
    <row r="7020" spans="1:22" hidden="1" x14ac:dyDescent="0.35">
      <c r="A7020" s="26" t="s">
        <v>43250</v>
      </c>
      <c r="B7020" s="27" t="s">
        <v>29245</v>
      </c>
      <c r="C7020" s="27" t="s">
        <v>29246</v>
      </c>
      <c r="D7020" s="27">
        <v>0</v>
      </c>
      <c r="E7020" s="27" t="s">
        <v>11937</v>
      </c>
      <c r="F7020" s="27" t="s">
        <v>11937</v>
      </c>
      <c r="G7020" s="27"/>
      <c r="H7020" s="27"/>
      <c r="I7020" s="27" t="s">
        <v>29247</v>
      </c>
      <c r="J7020" s="27" t="s">
        <v>27382</v>
      </c>
      <c r="K7020" s="27" t="s">
        <v>12456</v>
      </c>
      <c r="L7020" s="27">
        <v>400057</v>
      </c>
      <c r="M7020" s="27" t="s">
        <v>11910</v>
      </c>
      <c r="N7020" s="27" t="s">
        <v>29156</v>
      </c>
      <c r="O7020" s="27" t="s">
        <v>11910</v>
      </c>
      <c r="P7020" s="27" t="s">
        <v>29157</v>
      </c>
      <c r="Q7020" s="27" t="s">
        <v>29158</v>
      </c>
      <c r="R7020" s="27" t="s">
        <v>29159</v>
      </c>
      <c r="S7020" s="27" t="s">
        <v>25545</v>
      </c>
      <c r="T7020" s="27" t="s">
        <v>25546</v>
      </c>
      <c r="U7020" s="27" t="s">
        <v>11917</v>
      </c>
      <c r="V7020" s="28" t="s">
        <v>11918</v>
      </c>
    </row>
    <row r="7021" spans="1:22" hidden="1" x14ac:dyDescent="0.35">
      <c r="A7021" s="26" t="s">
        <v>43251</v>
      </c>
      <c r="B7021" s="27" t="s">
        <v>29248</v>
      </c>
      <c r="C7021" s="27" t="s">
        <v>29249</v>
      </c>
      <c r="D7021" s="27">
        <v>0</v>
      </c>
      <c r="E7021" s="27" t="s">
        <v>11979</v>
      </c>
      <c r="F7021" s="27" t="s">
        <v>11979</v>
      </c>
      <c r="G7021" s="27"/>
      <c r="H7021" s="27"/>
      <c r="I7021" s="27" t="s">
        <v>8057</v>
      </c>
      <c r="J7021" s="27" t="s">
        <v>8057</v>
      </c>
      <c r="K7021" s="27" t="s">
        <v>12456</v>
      </c>
      <c r="L7021" s="27"/>
      <c r="M7021" s="27" t="s">
        <v>11910</v>
      </c>
      <c r="N7021" s="27" t="s">
        <v>29156</v>
      </c>
      <c r="O7021" s="27" t="s">
        <v>11910</v>
      </c>
      <c r="P7021" s="27" t="s">
        <v>29157</v>
      </c>
      <c r="Q7021" s="27" t="s">
        <v>29158</v>
      </c>
      <c r="R7021" s="27" t="s">
        <v>29159</v>
      </c>
      <c r="S7021" s="27" t="s">
        <v>25545</v>
      </c>
      <c r="T7021" s="27" t="s">
        <v>25546</v>
      </c>
      <c r="U7021" s="27" t="s">
        <v>11917</v>
      </c>
      <c r="V7021" s="28" t="s">
        <v>11918</v>
      </c>
    </row>
    <row r="7022" spans="1:22" hidden="1" x14ac:dyDescent="0.35">
      <c r="A7022" s="26" t="s">
        <v>43252</v>
      </c>
      <c r="B7022" s="27" t="s">
        <v>29250</v>
      </c>
      <c r="C7022" s="27" t="s">
        <v>29251</v>
      </c>
      <c r="D7022" s="27">
        <v>0</v>
      </c>
      <c r="E7022" s="27" t="s">
        <v>11937</v>
      </c>
      <c r="F7022" s="27" t="s">
        <v>11937</v>
      </c>
      <c r="G7022" s="27"/>
      <c r="H7022" s="27"/>
      <c r="I7022" s="27" t="s">
        <v>29252</v>
      </c>
      <c r="J7022" s="27" t="s">
        <v>27382</v>
      </c>
      <c r="K7022" s="27" t="s">
        <v>12456</v>
      </c>
      <c r="L7022" s="27">
        <v>400058</v>
      </c>
      <c r="M7022" s="27" t="s">
        <v>11910</v>
      </c>
      <c r="N7022" s="27" t="s">
        <v>29156</v>
      </c>
      <c r="O7022" s="27" t="s">
        <v>11910</v>
      </c>
      <c r="P7022" s="27" t="s">
        <v>29157</v>
      </c>
      <c r="Q7022" s="27" t="s">
        <v>29158</v>
      </c>
      <c r="R7022" s="27" t="s">
        <v>29159</v>
      </c>
      <c r="S7022" s="27" t="s">
        <v>25545</v>
      </c>
      <c r="T7022" s="27" t="s">
        <v>25546</v>
      </c>
      <c r="U7022" s="27" t="s">
        <v>11917</v>
      </c>
      <c r="V7022" s="28" t="s">
        <v>11918</v>
      </c>
    </row>
    <row r="7023" spans="1:22" hidden="1" x14ac:dyDescent="0.35">
      <c r="A7023" s="26" t="s">
        <v>43253</v>
      </c>
      <c r="B7023" s="27" t="s">
        <v>29253</v>
      </c>
      <c r="C7023" s="27" t="s">
        <v>29254</v>
      </c>
      <c r="D7023" s="27">
        <v>0</v>
      </c>
      <c r="E7023" s="27" t="s">
        <v>11921</v>
      </c>
      <c r="F7023" s="27" t="s">
        <v>11931</v>
      </c>
      <c r="G7023" s="27"/>
      <c r="H7023" s="27"/>
      <c r="I7023" s="27" t="s">
        <v>29255</v>
      </c>
      <c r="J7023" s="27" t="s">
        <v>29256</v>
      </c>
      <c r="K7023" s="27" t="s">
        <v>12456</v>
      </c>
      <c r="L7023" s="27"/>
      <c r="M7023" s="27" t="s">
        <v>11910</v>
      </c>
      <c r="N7023" s="27" t="s">
        <v>29156</v>
      </c>
      <c r="O7023" s="27" t="s">
        <v>11910</v>
      </c>
      <c r="P7023" s="27" t="s">
        <v>29157</v>
      </c>
      <c r="Q7023" s="27" t="s">
        <v>29158</v>
      </c>
      <c r="R7023" s="27" t="s">
        <v>29159</v>
      </c>
      <c r="S7023" s="27" t="s">
        <v>25545</v>
      </c>
      <c r="T7023" s="27" t="s">
        <v>25546</v>
      </c>
      <c r="U7023" s="27" t="s">
        <v>11917</v>
      </c>
      <c r="V7023" s="28" t="s">
        <v>11918</v>
      </c>
    </row>
    <row r="7024" spans="1:22" hidden="1" x14ac:dyDescent="0.35">
      <c r="A7024" s="26" t="s">
        <v>43254</v>
      </c>
      <c r="B7024" s="27" t="s">
        <v>29257</v>
      </c>
      <c r="C7024" s="27" t="s">
        <v>29258</v>
      </c>
      <c r="D7024" s="27">
        <v>0</v>
      </c>
      <c r="E7024" s="27" t="s">
        <v>12081</v>
      </c>
      <c r="F7024" s="27" t="s">
        <v>12081</v>
      </c>
      <c r="G7024" s="27"/>
      <c r="H7024" s="27" t="s">
        <v>29189</v>
      </c>
      <c r="I7024" s="27" t="s">
        <v>29189</v>
      </c>
      <c r="J7024" s="27" t="s">
        <v>8057</v>
      </c>
      <c r="K7024" s="27" t="s">
        <v>12456</v>
      </c>
      <c r="L7024" s="27">
        <v>123456</v>
      </c>
      <c r="M7024" s="27" t="s">
        <v>11910</v>
      </c>
      <c r="N7024" s="27" t="s">
        <v>29156</v>
      </c>
      <c r="O7024" s="27" t="s">
        <v>11910</v>
      </c>
      <c r="P7024" s="27" t="s">
        <v>29157</v>
      </c>
      <c r="Q7024" s="27" t="s">
        <v>29158</v>
      </c>
      <c r="R7024" s="27" t="s">
        <v>29159</v>
      </c>
      <c r="S7024" s="27" t="s">
        <v>25545</v>
      </c>
      <c r="T7024" s="27" t="s">
        <v>25546</v>
      </c>
      <c r="U7024" s="27" t="s">
        <v>11917</v>
      </c>
      <c r="V7024" s="28" t="s">
        <v>11918</v>
      </c>
    </row>
    <row r="7025" spans="1:22" hidden="1" x14ac:dyDescent="0.35">
      <c r="A7025" s="26" t="s">
        <v>43255</v>
      </c>
      <c r="B7025" s="27" t="s">
        <v>29259</v>
      </c>
      <c r="C7025" s="27" t="s">
        <v>29260</v>
      </c>
      <c r="D7025" s="27">
        <v>0</v>
      </c>
      <c r="E7025" s="27" t="s">
        <v>11937</v>
      </c>
      <c r="F7025" s="27" t="s">
        <v>11937</v>
      </c>
      <c r="G7025" s="27"/>
      <c r="H7025" s="27"/>
      <c r="I7025" s="27" t="s">
        <v>29261</v>
      </c>
      <c r="J7025" s="27" t="s">
        <v>11855</v>
      </c>
      <c r="K7025" s="27" t="s">
        <v>12456</v>
      </c>
      <c r="L7025" s="27"/>
      <c r="M7025" s="27" t="s">
        <v>11910</v>
      </c>
      <c r="N7025" s="27" t="s">
        <v>29156</v>
      </c>
      <c r="O7025" s="27" t="s">
        <v>11910</v>
      </c>
      <c r="P7025" s="27" t="s">
        <v>29157</v>
      </c>
      <c r="Q7025" s="27" t="s">
        <v>29158</v>
      </c>
      <c r="R7025" s="27" t="s">
        <v>29159</v>
      </c>
      <c r="S7025" s="27" t="s">
        <v>25545</v>
      </c>
      <c r="T7025" s="27" t="s">
        <v>25546</v>
      </c>
      <c r="U7025" s="27" t="s">
        <v>11917</v>
      </c>
      <c r="V7025" s="28" t="s">
        <v>11918</v>
      </c>
    </row>
    <row r="7026" spans="1:22" hidden="1" x14ac:dyDescent="0.35">
      <c r="A7026" s="26" t="s">
        <v>43256</v>
      </c>
      <c r="B7026" s="27" t="s">
        <v>29262</v>
      </c>
      <c r="C7026" s="27" t="s">
        <v>11864</v>
      </c>
      <c r="D7026" s="27">
        <v>1</v>
      </c>
      <c r="E7026" s="27" t="s">
        <v>11921</v>
      </c>
      <c r="F7026" s="27" t="s">
        <v>11931</v>
      </c>
      <c r="G7026" s="27"/>
      <c r="H7026" s="27"/>
      <c r="I7026" s="27" t="s">
        <v>29263</v>
      </c>
      <c r="J7026" s="27" t="s">
        <v>11855</v>
      </c>
      <c r="K7026" s="27" t="s">
        <v>12456</v>
      </c>
      <c r="L7026" s="27"/>
      <c r="M7026" s="27" t="s">
        <v>11910</v>
      </c>
      <c r="N7026" s="27" t="s">
        <v>29156</v>
      </c>
      <c r="O7026" s="27" t="s">
        <v>11910</v>
      </c>
      <c r="P7026" s="27" t="s">
        <v>29157</v>
      </c>
      <c r="Q7026" s="27" t="s">
        <v>29158</v>
      </c>
      <c r="R7026" s="27" t="s">
        <v>29159</v>
      </c>
      <c r="S7026" s="27" t="s">
        <v>25545</v>
      </c>
      <c r="T7026" s="27" t="s">
        <v>25546</v>
      </c>
      <c r="U7026" s="27" t="s">
        <v>11917</v>
      </c>
      <c r="V7026" s="28" t="s">
        <v>11918</v>
      </c>
    </row>
    <row r="7027" spans="1:22" hidden="1" x14ac:dyDescent="0.35">
      <c r="A7027" s="26" t="s">
        <v>43257</v>
      </c>
      <c r="B7027" s="27" t="s">
        <v>29264</v>
      </c>
      <c r="C7027" s="27" t="s">
        <v>29265</v>
      </c>
      <c r="D7027" s="27">
        <v>0</v>
      </c>
      <c r="E7027" s="27" t="s">
        <v>11921</v>
      </c>
      <c r="F7027" s="27" t="s">
        <v>11931</v>
      </c>
      <c r="G7027" s="27"/>
      <c r="H7027" s="27"/>
      <c r="I7027" s="27" t="s">
        <v>29263</v>
      </c>
      <c r="J7027" s="27" t="s">
        <v>11855</v>
      </c>
      <c r="K7027" s="27" t="s">
        <v>12456</v>
      </c>
      <c r="L7027" s="27"/>
      <c r="M7027" s="27" t="s">
        <v>11910</v>
      </c>
      <c r="N7027" s="27" t="s">
        <v>29156</v>
      </c>
      <c r="O7027" s="27" t="s">
        <v>11910</v>
      </c>
      <c r="P7027" s="27" t="s">
        <v>29157</v>
      </c>
      <c r="Q7027" s="27" t="s">
        <v>29158</v>
      </c>
      <c r="R7027" s="27" t="s">
        <v>29159</v>
      </c>
      <c r="S7027" s="27" t="s">
        <v>25545</v>
      </c>
      <c r="T7027" s="27" t="s">
        <v>25546</v>
      </c>
      <c r="U7027" s="27" t="s">
        <v>11917</v>
      </c>
      <c r="V7027" s="28" t="s">
        <v>11918</v>
      </c>
    </row>
    <row r="7028" spans="1:22" hidden="1" x14ac:dyDescent="0.35">
      <c r="A7028" s="26" t="s">
        <v>43258</v>
      </c>
      <c r="B7028" s="27" t="s">
        <v>29266</v>
      </c>
      <c r="C7028" s="27" t="s">
        <v>29267</v>
      </c>
      <c r="D7028" s="27">
        <v>0</v>
      </c>
      <c r="E7028" s="27" t="s">
        <v>12282</v>
      </c>
      <c r="F7028" s="27" t="s">
        <v>12282</v>
      </c>
      <c r="G7028" s="27"/>
      <c r="H7028" s="27"/>
      <c r="I7028" s="27" t="s">
        <v>29263</v>
      </c>
      <c r="J7028" s="27" t="s">
        <v>11855</v>
      </c>
      <c r="K7028" s="27" t="s">
        <v>12456</v>
      </c>
      <c r="L7028" s="27"/>
      <c r="M7028" s="27" t="s">
        <v>11910</v>
      </c>
      <c r="N7028" s="27" t="s">
        <v>29156</v>
      </c>
      <c r="O7028" s="27" t="s">
        <v>11910</v>
      </c>
      <c r="P7028" s="27" t="s">
        <v>29157</v>
      </c>
      <c r="Q7028" s="27" t="s">
        <v>29158</v>
      </c>
      <c r="R7028" s="27" t="s">
        <v>29159</v>
      </c>
      <c r="S7028" s="27" t="s">
        <v>25545</v>
      </c>
      <c r="T7028" s="27" t="s">
        <v>25546</v>
      </c>
      <c r="U7028" s="27" t="s">
        <v>11917</v>
      </c>
      <c r="V7028" s="28" t="s">
        <v>11918</v>
      </c>
    </row>
    <row r="7029" spans="1:22" hidden="1" x14ac:dyDescent="0.35">
      <c r="A7029" s="26" t="s">
        <v>43259</v>
      </c>
      <c r="B7029" s="27" t="s">
        <v>29268</v>
      </c>
      <c r="C7029" s="27" t="s">
        <v>29269</v>
      </c>
      <c r="D7029" s="27">
        <v>0</v>
      </c>
      <c r="E7029" s="27" t="s">
        <v>11937</v>
      </c>
      <c r="F7029" s="27" t="s">
        <v>11937</v>
      </c>
      <c r="G7029" s="27"/>
      <c r="H7029" s="27"/>
      <c r="I7029" s="27" t="s">
        <v>29270</v>
      </c>
      <c r="J7029" s="27" t="s">
        <v>11855</v>
      </c>
      <c r="K7029" s="27" t="s">
        <v>12456</v>
      </c>
      <c r="L7029" s="27"/>
      <c r="M7029" s="27" t="s">
        <v>11910</v>
      </c>
      <c r="N7029" s="27" t="s">
        <v>29156</v>
      </c>
      <c r="O7029" s="27" t="s">
        <v>11910</v>
      </c>
      <c r="P7029" s="27" t="s">
        <v>29157</v>
      </c>
      <c r="Q7029" s="27" t="s">
        <v>29158</v>
      </c>
      <c r="R7029" s="27" t="s">
        <v>29159</v>
      </c>
      <c r="S7029" s="27" t="s">
        <v>25545</v>
      </c>
      <c r="T7029" s="27" t="s">
        <v>25546</v>
      </c>
      <c r="U7029" s="27" t="s">
        <v>11917</v>
      </c>
      <c r="V7029" s="28" t="s">
        <v>11918</v>
      </c>
    </row>
    <row r="7030" spans="1:22" hidden="1" x14ac:dyDescent="0.35">
      <c r="A7030" s="26" t="s">
        <v>43260</v>
      </c>
      <c r="B7030" s="27" t="s">
        <v>29271</v>
      </c>
      <c r="C7030" s="27" t="s">
        <v>11755</v>
      </c>
      <c r="D7030" s="27">
        <v>0</v>
      </c>
      <c r="E7030" s="27" t="s">
        <v>11921</v>
      </c>
      <c r="F7030" s="27" t="s">
        <v>11931</v>
      </c>
      <c r="G7030" s="27"/>
      <c r="H7030" s="27"/>
      <c r="I7030" s="27" t="s">
        <v>29272</v>
      </c>
      <c r="J7030" s="27" t="s">
        <v>11855</v>
      </c>
      <c r="K7030" s="27" t="s">
        <v>12456</v>
      </c>
      <c r="L7030" s="27"/>
      <c r="M7030" s="27" t="s">
        <v>11910</v>
      </c>
      <c r="N7030" s="27" t="s">
        <v>29156</v>
      </c>
      <c r="O7030" s="27" t="s">
        <v>11910</v>
      </c>
      <c r="P7030" s="27" t="s">
        <v>29157</v>
      </c>
      <c r="Q7030" s="27" t="s">
        <v>29158</v>
      </c>
      <c r="R7030" s="27" t="s">
        <v>29159</v>
      </c>
      <c r="S7030" s="27" t="s">
        <v>25545</v>
      </c>
      <c r="T7030" s="27" t="s">
        <v>25546</v>
      </c>
      <c r="U7030" s="27" t="s">
        <v>11917</v>
      </c>
      <c r="V7030" s="28" t="s">
        <v>11918</v>
      </c>
    </row>
    <row r="7031" spans="1:22" hidden="1" x14ac:dyDescent="0.35">
      <c r="A7031" s="26" t="s">
        <v>43261</v>
      </c>
      <c r="B7031" s="27" t="s">
        <v>29273</v>
      </c>
      <c r="C7031" s="27" t="s">
        <v>29274</v>
      </c>
      <c r="D7031" s="27">
        <v>0</v>
      </c>
      <c r="E7031" s="27" t="s">
        <v>11979</v>
      </c>
      <c r="F7031" s="27" t="s">
        <v>11979</v>
      </c>
      <c r="G7031" s="27"/>
      <c r="H7031" s="27" t="s">
        <v>29275</v>
      </c>
      <c r="I7031" s="27" t="s">
        <v>29276</v>
      </c>
      <c r="J7031" s="27" t="s">
        <v>29277</v>
      </c>
      <c r="K7031" s="27" t="s">
        <v>13101</v>
      </c>
      <c r="L7031" s="27"/>
      <c r="M7031" s="27" t="s">
        <v>11910</v>
      </c>
      <c r="N7031" s="27" t="s">
        <v>29156</v>
      </c>
      <c r="O7031" s="27" t="s">
        <v>11910</v>
      </c>
      <c r="P7031" s="27" t="s">
        <v>29157</v>
      </c>
      <c r="Q7031" s="27" t="s">
        <v>29158</v>
      </c>
      <c r="R7031" s="27" t="s">
        <v>29159</v>
      </c>
      <c r="S7031" s="27" t="s">
        <v>25545</v>
      </c>
      <c r="T7031" s="27" t="s">
        <v>25546</v>
      </c>
      <c r="U7031" s="27" t="s">
        <v>11917</v>
      </c>
      <c r="V7031" s="28" t="s">
        <v>11918</v>
      </c>
    </row>
    <row r="7032" spans="1:22" hidden="1" x14ac:dyDescent="0.35">
      <c r="A7032" s="26" t="s">
        <v>43262</v>
      </c>
      <c r="B7032" s="27" t="s">
        <v>29278</v>
      </c>
      <c r="C7032" s="27" t="s">
        <v>29279</v>
      </c>
      <c r="D7032" s="27">
        <v>0</v>
      </c>
      <c r="E7032" s="27" t="s">
        <v>11937</v>
      </c>
      <c r="F7032" s="27" t="s">
        <v>11937</v>
      </c>
      <c r="G7032" s="27"/>
      <c r="H7032" s="27" t="s">
        <v>29280</v>
      </c>
      <c r="I7032" s="27" t="s">
        <v>29281</v>
      </c>
      <c r="J7032" s="27" t="s">
        <v>8057</v>
      </c>
      <c r="K7032" s="27" t="s">
        <v>12456</v>
      </c>
      <c r="L7032" s="27"/>
      <c r="M7032" s="27" t="s">
        <v>11910</v>
      </c>
      <c r="N7032" s="27" t="s">
        <v>29156</v>
      </c>
      <c r="O7032" s="27" t="s">
        <v>11910</v>
      </c>
      <c r="P7032" s="27" t="s">
        <v>29157</v>
      </c>
      <c r="Q7032" s="27" t="s">
        <v>29158</v>
      </c>
      <c r="R7032" s="27" t="s">
        <v>29159</v>
      </c>
      <c r="S7032" s="27" t="s">
        <v>25545</v>
      </c>
      <c r="T7032" s="27" t="s">
        <v>25546</v>
      </c>
      <c r="U7032" s="27" t="s">
        <v>11917</v>
      </c>
      <c r="V7032" s="28" t="s">
        <v>11918</v>
      </c>
    </row>
    <row r="7033" spans="1:22" hidden="1" x14ac:dyDescent="0.35">
      <c r="A7033" s="26" t="s">
        <v>43263</v>
      </c>
      <c r="B7033" s="27" t="s">
        <v>29282</v>
      </c>
      <c r="C7033" s="27" t="s">
        <v>29283</v>
      </c>
      <c r="D7033" s="27">
        <v>0</v>
      </c>
      <c r="E7033" s="27" t="s">
        <v>11937</v>
      </c>
      <c r="F7033" s="27" t="s">
        <v>11937</v>
      </c>
      <c r="G7033" s="27"/>
      <c r="H7033" s="27" t="s">
        <v>29280</v>
      </c>
      <c r="I7033" s="27" t="s">
        <v>29281</v>
      </c>
      <c r="J7033" s="27" t="s">
        <v>8057</v>
      </c>
      <c r="K7033" s="27" t="s">
        <v>12456</v>
      </c>
      <c r="L7033" s="27"/>
      <c r="M7033" s="27" t="s">
        <v>11910</v>
      </c>
      <c r="N7033" s="27" t="s">
        <v>29156</v>
      </c>
      <c r="O7033" s="27" t="s">
        <v>11910</v>
      </c>
      <c r="P7033" s="27" t="s">
        <v>29157</v>
      </c>
      <c r="Q7033" s="27" t="s">
        <v>29158</v>
      </c>
      <c r="R7033" s="27" t="s">
        <v>29159</v>
      </c>
      <c r="S7033" s="27" t="s">
        <v>25545</v>
      </c>
      <c r="T7033" s="27" t="s">
        <v>25546</v>
      </c>
      <c r="U7033" s="27" t="s">
        <v>11917</v>
      </c>
      <c r="V7033" s="28" t="s">
        <v>11918</v>
      </c>
    </row>
    <row r="7034" spans="1:22" hidden="1" x14ac:dyDescent="0.35">
      <c r="A7034" s="26" t="s">
        <v>43264</v>
      </c>
      <c r="B7034" s="27" t="s">
        <v>29284</v>
      </c>
      <c r="C7034" s="27" t="s">
        <v>29285</v>
      </c>
      <c r="D7034" s="27">
        <v>0</v>
      </c>
      <c r="E7034" s="27" t="s">
        <v>11937</v>
      </c>
      <c r="F7034" s="27" t="s">
        <v>11937</v>
      </c>
      <c r="G7034" s="27"/>
      <c r="H7034" s="27"/>
      <c r="I7034" s="27"/>
      <c r="J7034" s="27"/>
      <c r="K7034" s="27"/>
      <c r="L7034" s="27"/>
      <c r="M7034" s="27" t="s">
        <v>11910</v>
      </c>
      <c r="N7034" s="27" t="s">
        <v>29156</v>
      </c>
      <c r="O7034" s="27" t="s">
        <v>11910</v>
      </c>
      <c r="P7034" s="27" t="s">
        <v>29157</v>
      </c>
      <c r="Q7034" s="27" t="s">
        <v>29158</v>
      </c>
      <c r="R7034" s="27" t="s">
        <v>29159</v>
      </c>
      <c r="S7034" s="27" t="s">
        <v>25545</v>
      </c>
      <c r="T7034" s="27" t="s">
        <v>25546</v>
      </c>
      <c r="U7034" s="27" t="s">
        <v>11917</v>
      </c>
      <c r="V7034" s="28" t="s">
        <v>11918</v>
      </c>
    </row>
    <row r="7035" spans="1:22" hidden="1" x14ac:dyDescent="0.35">
      <c r="A7035" s="26" t="s">
        <v>43265</v>
      </c>
      <c r="B7035" s="27" t="s">
        <v>29286</v>
      </c>
      <c r="C7035" s="27" t="s">
        <v>29287</v>
      </c>
      <c r="D7035" s="27">
        <v>0</v>
      </c>
      <c r="E7035" s="27" t="s">
        <v>13005</v>
      </c>
      <c r="F7035" s="27" t="s">
        <v>12119</v>
      </c>
      <c r="G7035" s="27"/>
      <c r="H7035" s="27" t="s">
        <v>29189</v>
      </c>
      <c r="I7035" s="27" t="s">
        <v>29189</v>
      </c>
      <c r="J7035" s="27" t="s">
        <v>8057</v>
      </c>
      <c r="K7035" s="27" t="s">
        <v>12456</v>
      </c>
      <c r="L7035" s="27">
        <v>123456</v>
      </c>
      <c r="M7035" s="27" t="s">
        <v>11910</v>
      </c>
      <c r="N7035" s="27" t="s">
        <v>29156</v>
      </c>
      <c r="O7035" s="27" t="s">
        <v>11910</v>
      </c>
      <c r="P7035" s="27" t="s">
        <v>29157</v>
      </c>
      <c r="Q7035" s="27" t="s">
        <v>29158</v>
      </c>
      <c r="R7035" s="27" t="s">
        <v>29159</v>
      </c>
      <c r="S7035" s="27" t="s">
        <v>25545</v>
      </c>
      <c r="T7035" s="27" t="s">
        <v>25546</v>
      </c>
      <c r="U7035" s="27" t="s">
        <v>11917</v>
      </c>
      <c r="V7035" s="28" t="s">
        <v>11918</v>
      </c>
    </row>
    <row r="7036" spans="1:22" hidden="1" x14ac:dyDescent="0.35">
      <c r="A7036" s="26" t="s">
        <v>43266</v>
      </c>
      <c r="B7036" s="27" t="s">
        <v>29288</v>
      </c>
      <c r="C7036" s="27" t="s">
        <v>29289</v>
      </c>
      <c r="D7036" s="27">
        <v>0</v>
      </c>
      <c r="E7036" s="27" t="s">
        <v>11979</v>
      </c>
      <c r="F7036" s="27" t="s">
        <v>11979</v>
      </c>
      <c r="G7036" s="27"/>
      <c r="H7036" s="27"/>
      <c r="I7036" s="27" t="s">
        <v>29173</v>
      </c>
      <c r="J7036" s="27" t="s">
        <v>27382</v>
      </c>
      <c r="K7036" s="27" t="s">
        <v>12456</v>
      </c>
      <c r="L7036" s="27">
        <v>400061</v>
      </c>
      <c r="M7036" s="27" t="s">
        <v>11910</v>
      </c>
      <c r="N7036" s="27" t="s">
        <v>29156</v>
      </c>
      <c r="O7036" s="27" t="s">
        <v>11910</v>
      </c>
      <c r="P7036" s="27" t="s">
        <v>29157</v>
      </c>
      <c r="Q7036" s="27" t="s">
        <v>29158</v>
      </c>
      <c r="R7036" s="27" t="s">
        <v>29159</v>
      </c>
      <c r="S7036" s="27" t="s">
        <v>25545</v>
      </c>
      <c r="T7036" s="27" t="s">
        <v>25546</v>
      </c>
      <c r="U7036" s="27" t="s">
        <v>11917</v>
      </c>
      <c r="V7036" s="28" t="s">
        <v>11918</v>
      </c>
    </row>
    <row r="7037" spans="1:22" hidden="1" x14ac:dyDescent="0.35">
      <c r="A7037" s="26" t="s">
        <v>43267</v>
      </c>
      <c r="B7037" s="27" t="s">
        <v>29290</v>
      </c>
      <c r="C7037" s="27" t="s">
        <v>29291</v>
      </c>
      <c r="D7037" s="27">
        <v>0</v>
      </c>
      <c r="E7037" s="27" t="s">
        <v>11906</v>
      </c>
      <c r="F7037" s="27" t="s">
        <v>11906</v>
      </c>
      <c r="G7037" s="27"/>
      <c r="H7037" s="27" t="s">
        <v>29292</v>
      </c>
      <c r="I7037" s="27" t="s">
        <v>29292</v>
      </c>
      <c r="J7037" s="27" t="s">
        <v>8057</v>
      </c>
      <c r="K7037" s="27" t="s">
        <v>12456</v>
      </c>
      <c r="L7037" s="27"/>
      <c r="M7037" s="27" t="s">
        <v>11910</v>
      </c>
      <c r="N7037" s="27" t="s">
        <v>29156</v>
      </c>
      <c r="O7037" s="27" t="s">
        <v>11910</v>
      </c>
      <c r="P7037" s="27" t="s">
        <v>29157</v>
      </c>
      <c r="Q7037" s="27" t="s">
        <v>29158</v>
      </c>
      <c r="R7037" s="27" t="s">
        <v>29159</v>
      </c>
      <c r="S7037" s="27" t="s">
        <v>25545</v>
      </c>
      <c r="T7037" s="27" t="s">
        <v>25546</v>
      </c>
      <c r="U7037" s="27" t="s">
        <v>11917</v>
      </c>
      <c r="V7037" s="28" t="s">
        <v>11918</v>
      </c>
    </row>
    <row r="7038" spans="1:22" hidden="1" x14ac:dyDescent="0.35">
      <c r="A7038" s="26" t="s">
        <v>43268</v>
      </c>
      <c r="B7038" s="27" t="s">
        <v>29293</v>
      </c>
      <c r="C7038" s="27" t="s">
        <v>29294</v>
      </c>
      <c r="D7038" s="27">
        <v>0</v>
      </c>
      <c r="E7038" s="27" t="s">
        <v>11979</v>
      </c>
      <c r="F7038" s="27" t="s">
        <v>11979</v>
      </c>
      <c r="G7038" s="27"/>
      <c r="H7038" s="27" t="s">
        <v>29205</v>
      </c>
      <c r="I7038" s="27" t="s">
        <v>29206</v>
      </c>
      <c r="J7038" s="27" t="s">
        <v>8057</v>
      </c>
      <c r="K7038" s="27" t="s">
        <v>12456</v>
      </c>
      <c r="L7038" s="27"/>
      <c r="M7038" s="27" t="s">
        <v>11910</v>
      </c>
      <c r="N7038" s="27" t="s">
        <v>29156</v>
      </c>
      <c r="O7038" s="27" t="s">
        <v>11910</v>
      </c>
      <c r="P7038" s="27" t="s">
        <v>29157</v>
      </c>
      <c r="Q7038" s="27" t="s">
        <v>29158</v>
      </c>
      <c r="R7038" s="27" t="s">
        <v>29159</v>
      </c>
      <c r="S7038" s="27" t="s">
        <v>25545</v>
      </c>
      <c r="T7038" s="27" t="s">
        <v>25546</v>
      </c>
      <c r="U7038" s="27" t="s">
        <v>11917</v>
      </c>
      <c r="V7038" s="28" t="s">
        <v>11918</v>
      </c>
    </row>
    <row r="7039" spans="1:22" hidden="1" x14ac:dyDescent="0.35">
      <c r="A7039" s="26" t="s">
        <v>43269</v>
      </c>
      <c r="B7039" s="27" t="s">
        <v>29295</v>
      </c>
      <c r="C7039" s="27" t="s">
        <v>29296</v>
      </c>
      <c r="D7039" s="27">
        <v>0</v>
      </c>
      <c r="E7039" s="27" t="s">
        <v>11937</v>
      </c>
      <c r="F7039" s="27" t="s">
        <v>11937</v>
      </c>
      <c r="G7039" s="27"/>
      <c r="H7039" s="27" t="s">
        <v>29297</v>
      </c>
      <c r="I7039" s="27" t="s">
        <v>29298</v>
      </c>
      <c r="J7039" s="27" t="s">
        <v>8057</v>
      </c>
      <c r="K7039" s="27" t="s">
        <v>12456</v>
      </c>
      <c r="L7039" s="27"/>
      <c r="M7039" s="27" t="s">
        <v>11910</v>
      </c>
      <c r="N7039" s="27" t="s">
        <v>29156</v>
      </c>
      <c r="O7039" s="27" t="s">
        <v>11910</v>
      </c>
      <c r="P7039" s="27" t="s">
        <v>29157</v>
      </c>
      <c r="Q7039" s="27" t="s">
        <v>29158</v>
      </c>
      <c r="R7039" s="27" t="s">
        <v>29159</v>
      </c>
      <c r="S7039" s="27" t="s">
        <v>25545</v>
      </c>
      <c r="T7039" s="27" t="s">
        <v>25546</v>
      </c>
      <c r="U7039" s="27" t="s">
        <v>11917</v>
      </c>
      <c r="V7039" s="28" t="s">
        <v>11918</v>
      </c>
    </row>
    <row r="7040" spans="1:22" hidden="1" x14ac:dyDescent="0.35">
      <c r="A7040" s="26" t="s">
        <v>43270</v>
      </c>
      <c r="B7040" s="27" t="s">
        <v>29299</v>
      </c>
      <c r="C7040" s="27" t="s">
        <v>29300</v>
      </c>
      <c r="D7040" s="27">
        <v>0</v>
      </c>
      <c r="E7040" s="27" t="s">
        <v>11921</v>
      </c>
      <c r="F7040" s="27" t="s">
        <v>11931</v>
      </c>
      <c r="G7040" s="27"/>
      <c r="H7040" s="27" t="s">
        <v>29301</v>
      </c>
      <c r="I7040" s="27" t="s">
        <v>29301</v>
      </c>
      <c r="J7040" s="27" t="s">
        <v>8057</v>
      </c>
      <c r="K7040" s="27" t="s">
        <v>12456</v>
      </c>
      <c r="L7040" s="27"/>
      <c r="M7040" s="27" t="s">
        <v>11910</v>
      </c>
      <c r="N7040" s="27" t="s">
        <v>29156</v>
      </c>
      <c r="O7040" s="27" t="s">
        <v>11910</v>
      </c>
      <c r="P7040" s="27" t="s">
        <v>29157</v>
      </c>
      <c r="Q7040" s="27" t="s">
        <v>29158</v>
      </c>
      <c r="R7040" s="27" t="s">
        <v>29159</v>
      </c>
      <c r="S7040" s="27" t="s">
        <v>25545</v>
      </c>
      <c r="T7040" s="27" t="s">
        <v>25546</v>
      </c>
      <c r="U7040" s="27" t="s">
        <v>11917</v>
      </c>
      <c r="V7040" s="28" t="s">
        <v>11918</v>
      </c>
    </row>
    <row r="7041" spans="1:22" hidden="1" x14ac:dyDescent="0.35">
      <c r="A7041" s="26" t="s">
        <v>43271</v>
      </c>
      <c r="B7041" s="27" t="s">
        <v>29302</v>
      </c>
      <c r="C7041" s="27" t="s">
        <v>11408</v>
      </c>
      <c r="D7041" s="27">
        <v>1</v>
      </c>
      <c r="E7041" s="27" t="s">
        <v>11922</v>
      </c>
      <c r="F7041" s="27" t="s">
        <v>11922</v>
      </c>
      <c r="G7041" s="27"/>
      <c r="H7041" s="27" t="s">
        <v>8066</v>
      </c>
      <c r="I7041" s="27" t="s">
        <v>29303</v>
      </c>
      <c r="J7041" s="27" t="s">
        <v>8057</v>
      </c>
      <c r="K7041" s="27" t="s">
        <v>12456</v>
      </c>
      <c r="L7041" s="27"/>
      <c r="M7041" s="27" t="s">
        <v>11910</v>
      </c>
      <c r="N7041" s="27" t="s">
        <v>29156</v>
      </c>
      <c r="O7041" s="27" t="s">
        <v>11910</v>
      </c>
      <c r="P7041" s="27" t="s">
        <v>29157</v>
      </c>
      <c r="Q7041" s="27" t="s">
        <v>29158</v>
      </c>
      <c r="R7041" s="27" t="s">
        <v>29159</v>
      </c>
      <c r="S7041" s="27" t="s">
        <v>25545</v>
      </c>
      <c r="T7041" s="27" t="s">
        <v>25546</v>
      </c>
      <c r="U7041" s="27" t="s">
        <v>11917</v>
      </c>
      <c r="V7041" s="28" t="s">
        <v>11918</v>
      </c>
    </row>
    <row r="7042" spans="1:22" hidden="1" x14ac:dyDescent="0.35">
      <c r="A7042" s="26" t="s">
        <v>43272</v>
      </c>
      <c r="B7042" s="27" t="s">
        <v>29304</v>
      </c>
      <c r="C7042" s="27" t="s">
        <v>29305</v>
      </c>
      <c r="D7042" s="27">
        <v>0</v>
      </c>
      <c r="E7042" s="27" t="s">
        <v>11937</v>
      </c>
      <c r="F7042" s="27" t="s">
        <v>11937</v>
      </c>
      <c r="G7042" s="27"/>
      <c r="H7042" s="27" t="s">
        <v>8066</v>
      </c>
      <c r="I7042" s="27" t="s">
        <v>29303</v>
      </c>
      <c r="J7042" s="27" t="s">
        <v>8057</v>
      </c>
      <c r="K7042" s="27" t="s">
        <v>12456</v>
      </c>
      <c r="L7042" s="27"/>
      <c r="M7042" s="27" t="s">
        <v>11910</v>
      </c>
      <c r="N7042" s="27" t="s">
        <v>29156</v>
      </c>
      <c r="O7042" s="27" t="s">
        <v>11910</v>
      </c>
      <c r="P7042" s="27" t="s">
        <v>29157</v>
      </c>
      <c r="Q7042" s="27" t="s">
        <v>29158</v>
      </c>
      <c r="R7042" s="27" t="s">
        <v>29159</v>
      </c>
      <c r="S7042" s="27" t="s">
        <v>25545</v>
      </c>
      <c r="T7042" s="27" t="s">
        <v>25546</v>
      </c>
      <c r="U7042" s="27" t="s">
        <v>11917</v>
      </c>
      <c r="V7042" s="28" t="s">
        <v>11918</v>
      </c>
    </row>
    <row r="7043" spans="1:22" hidden="1" x14ac:dyDescent="0.35">
      <c r="A7043" s="26" t="s">
        <v>43273</v>
      </c>
      <c r="B7043" s="27" t="s">
        <v>29306</v>
      </c>
      <c r="C7043" s="27" t="s">
        <v>29307</v>
      </c>
      <c r="D7043" s="27">
        <v>0</v>
      </c>
      <c r="E7043" s="27" t="s">
        <v>11937</v>
      </c>
      <c r="F7043" s="27" t="s">
        <v>11937</v>
      </c>
      <c r="G7043" s="27"/>
      <c r="H7043" s="27" t="s">
        <v>8066</v>
      </c>
      <c r="I7043" s="27" t="s">
        <v>29303</v>
      </c>
      <c r="J7043" s="27" t="s">
        <v>8057</v>
      </c>
      <c r="K7043" s="27" t="s">
        <v>12456</v>
      </c>
      <c r="L7043" s="27"/>
      <c r="M7043" s="27" t="s">
        <v>11910</v>
      </c>
      <c r="N7043" s="27" t="s">
        <v>29156</v>
      </c>
      <c r="O7043" s="27" t="s">
        <v>11910</v>
      </c>
      <c r="P7043" s="27" t="s">
        <v>29157</v>
      </c>
      <c r="Q7043" s="27" t="s">
        <v>29158</v>
      </c>
      <c r="R7043" s="27" t="s">
        <v>29159</v>
      </c>
      <c r="S7043" s="27" t="s">
        <v>25545</v>
      </c>
      <c r="T7043" s="27" t="s">
        <v>25546</v>
      </c>
      <c r="U7043" s="27" t="s">
        <v>11917</v>
      </c>
      <c r="V7043" s="28" t="s">
        <v>11918</v>
      </c>
    </row>
    <row r="7044" spans="1:22" hidden="1" x14ac:dyDescent="0.35">
      <c r="A7044" s="26" t="s">
        <v>43274</v>
      </c>
      <c r="B7044" s="27" t="s">
        <v>29308</v>
      </c>
      <c r="C7044" s="27" t="s">
        <v>29309</v>
      </c>
      <c r="D7044" s="27">
        <v>0</v>
      </c>
      <c r="E7044" s="27" t="s">
        <v>11937</v>
      </c>
      <c r="F7044" s="27" t="s">
        <v>11937</v>
      </c>
      <c r="G7044" s="27"/>
      <c r="H7044" s="27" t="s">
        <v>29197</v>
      </c>
      <c r="I7044" s="27" t="s">
        <v>29198</v>
      </c>
      <c r="J7044" s="27" t="s">
        <v>27382</v>
      </c>
      <c r="K7044" s="27" t="s">
        <v>12456</v>
      </c>
      <c r="L7044" s="27">
        <v>400058</v>
      </c>
      <c r="M7044" s="27" t="s">
        <v>11910</v>
      </c>
      <c r="N7044" s="27" t="s">
        <v>29156</v>
      </c>
      <c r="O7044" s="27" t="s">
        <v>11910</v>
      </c>
      <c r="P7044" s="27" t="s">
        <v>29157</v>
      </c>
      <c r="Q7044" s="27" t="s">
        <v>29158</v>
      </c>
      <c r="R7044" s="27" t="s">
        <v>29159</v>
      </c>
      <c r="S7044" s="27" t="s">
        <v>25545</v>
      </c>
      <c r="T7044" s="27" t="s">
        <v>25546</v>
      </c>
      <c r="U7044" s="27" t="s">
        <v>11917</v>
      </c>
      <c r="V7044" s="28" t="s">
        <v>11918</v>
      </c>
    </row>
    <row r="7045" spans="1:22" hidden="1" x14ac:dyDescent="0.35">
      <c r="A7045" s="26" t="s">
        <v>43275</v>
      </c>
      <c r="B7045" s="27" t="s">
        <v>29310</v>
      </c>
      <c r="C7045" s="27" t="s">
        <v>29311</v>
      </c>
      <c r="D7045" s="27">
        <v>1</v>
      </c>
      <c r="E7045" s="27" t="s">
        <v>11921</v>
      </c>
      <c r="F7045" s="27" t="s">
        <v>11931</v>
      </c>
      <c r="G7045" s="27"/>
      <c r="H7045" s="27" t="s">
        <v>29205</v>
      </c>
      <c r="I7045" s="27" t="s">
        <v>29206</v>
      </c>
      <c r="J7045" s="27" t="s">
        <v>8057</v>
      </c>
      <c r="K7045" s="27" t="s">
        <v>12456</v>
      </c>
      <c r="L7045" s="27"/>
      <c r="M7045" s="27" t="s">
        <v>11910</v>
      </c>
      <c r="N7045" s="27" t="s">
        <v>29156</v>
      </c>
      <c r="O7045" s="27" t="s">
        <v>11910</v>
      </c>
      <c r="P7045" s="27" t="s">
        <v>29157</v>
      </c>
      <c r="Q7045" s="27" t="s">
        <v>29158</v>
      </c>
      <c r="R7045" s="27" t="s">
        <v>29159</v>
      </c>
      <c r="S7045" s="27" t="s">
        <v>25545</v>
      </c>
      <c r="T7045" s="27" t="s">
        <v>25546</v>
      </c>
      <c r="U7045" s="27" t="s">
        <v>11917</v>
      </c>
      <c r="V7045" s="28" t="s">
        <v>11918</v>
      </c>
    </row>
    <row r="7046" spans="1:22" hidden="1" x14ac:dyDescent="0.35">
      <c r="A7046" s="26" t="s">
        <v>43276</v>
      </c>
      <c r="B7046" s="27" t="s">
        <v>29312</v>
      </c>
      <c r="C7046" s="27" t="s">
        <v>29313</v>
      </c>
      <c r="D7046" s="27">
        <v>0</v>
      </c>
      <c r="E7046" s="27" t="s">
        <v>12081</v>
      </c>
      <c r="F7046" s="27" t="s">
        <v>12081</v>
      </c>
      <c r="G7046" s="27"/>
      <c r="H7046" s="27" t="s">
        <v>29314</v>
      </c>
      <c r="I7046" s="27" t="s">
        <v>29315</v>
      </c>
      <c r="J7046" s="27" t="s">
        <v>8057</v>
      </c>
      <c r="K7046" s="27" t="s">
        <v>12456</v>
      </c>
      <c r="L7046" s="27">
        <v>400093</v>
      </c>
      <c r="M7046" s="27" t="s">
        <v>11910</v>
      </c>
      <c r="N7046" s="27" t="s">
        <v>29156</v>
      </c>
      <c r="O7046" s="27" t="s">
        <v>11910</v>
      </c>
      <c r="P7046" s="27" t="s">
        <v>29157</v>
      </c>
      <c r="Q7046" s="27" t="s">
        <v>29158</v>
      </c>
      <c r="R7046" s="27" t="s">
        <v>29159</v>
      </c>
      <c r="S7046" s="27" t="s">
        <v>25545</v>
      </c>
      <c r="T7046" s="27" t="s">
        <v>25546</v>
      </c>
      <c r="U7046" s="27" t="s">
        <v>11917</v>
      </c>
      <c r="V7046" s="28" t="s">
        <v>11918</v>
      </c>
    </row>
    <row r="7047" spans="1:22" hidden="1" x14ac:dyDescent="0.35">
      <c r="A7047" s="26" t="s">
        <v>43277</v>
      </c>
      <c r="B7047" s="27" t="s">
        <v>29316</v>
      </c>
      <c r="C7047" s="27" t="s">
        <v>29317</v>
      </c>
      <c r="D7047" s="27">
        <v>0</v>
      </c>
      <c r="E7047" s="27" t="s">
        <v>11906</v>
      </c>
      <c r="F7047" s="27" t="s">
        <v>11906</v>
      </c>
      <c r="G7047" s="27"/>
      <c r="H7047" s="27" t="s">
        <v>29318</v>
      </c>
      <c r="I7047" s="27" t="s">
        <v>29318</v>
      </c>
      <c r="J7047" s="27" t="s">
        <v>8057</v>
      </c>
      <c r="K7047" s="27" t="s">
        <v>12456</v>
      </c>
      <c r="L7047" s="27"/>
      <c r="M7047" s="27" t="s">
        <v>11910</v>
      </c>
      <c r="N7047" s="27" t="s">
        <v>29156</v>
      </c>
      <c r="O7047" s="27" t="s">
        <v>11910</v>
      </c>
      <c r="P7047" s="27" t="s">
        <v>29157</v>
      </c>
      <c r="Q7047" s="27" t="s">
        <v>29158</v>
      </c>
      <c r="R7047" s="27" t="s">
        <v>29159</v>
      </c>
      <c r="S7047" s="27" t="s">
        <v>25545</v>
      </c>
      <c r="T7047" s="27" t="s">
        <v>25546</v>
      </c>
      <c r="U7047" s="27" t="s">
        <v>11917</v>
      </c>
      <c r="V7047" s="28" t="s">
        <v>11918</v>
      </c>
    </row>
    <row r="7048" spans="1:22" hidden="1" x14ac:dyDescent="0.35">
      <c r="A7048" s="26" t="s">
        <v>43278</v>
      </c>
      <c r="B7048" s="27" t="s">
        <v>29319</v>
      </c>
      <c r="C7048" s="27" t="s">
        <v>29320</v>
      </c>
      <c r="D7048" s="27">
        <v>0</v>
      </c>
      <c r="E7048" s="27" t="s">
        <v>11921</v>
      </c>
      <c r="F7048" s="27" t="s">
        <v>11931</v>
      </c>
      <c r="G7048" s="27"/>
      <c r="H7048" s="27" t="s">
        <v>29321</v>
      </c>
      <c r="I7048" s="27" t="s">
        <v>11872</v>
      </c>
      <c r="J7048" s="27" t="s">
        <v>8057</v>
      </c>
      <c r="K7048" s="27" t="s">
        <v>12456</v>
      </c>
      <c r="L7048" s="27"/>
      <c r="M7048" s="27" t="s">
        <v>11910</v>
      </c>
      <c r="N7048" s="27" t="s">
        <v>29156</v>
      </c>
      <c r="O7048" s="27" t="s">
        <v>11910</v>
      </c>
      <c r="P7048" s="27" t="s">
        <v>29157</v>
      </c>
      <c r="Q7048" s="27" t="s">
        <v>29158</v>
      </c>
      <c r="R7048" s="27" t="s">
        <v>29159</v>
      </c>
      <c r="S7048" s="27" t="s">
        <v>25545</v>
      </c>
      <c r="T7048" s="27" t="s">
        <v>25546</v>
      </c>
      <c r="U7048" s="27" t="s">
        <v>11917</v>
      </c>
      <c r="V7048" s="28" t="s">
        <v>11918</v>
      </c>
    </row>
    <row r="7049" spans="1:22" hidden="1" x14ac:dyDescent="0.35">
      <c r="A7049" s="26" t="s">
        <v>43279</v>
      </c>
      <c r="B7049" s="27" t="s">
        <v>29322</v>
      </c>
      <c r="C7049" s="27" t="s">
        <v>29323</v>
      </c>
      <c r="D7049" s="27">
        <v>0</v>
      </c>
      <c r="E7049" s="27" t="s">
        <v>11979</v>
      </c>
      <c r="F7049" s="27" t="s">
        <v>11979</v>
      </c>
      <c r="G7049" s="27"/>
      <c r="H7049" s="27" t="s">
        <v>29189</v>
      </c>
      <c r="I7049" s="27" t="s">
        <v>29189</v>
      </c>
      <c r="J7049" s="27" t="s">
        <v>8057</v>
      </c>
      <c r="K7049" s="27" t="s">
        <v>12456</v>
      </c>
      <c r="L7049" s="27">
        <v>123456</v>
      </c>
      <c r="M7049" s="27" t="s">
        <v>11910</v>
      </c>
      <c r="N7049" s="27" t="s">
        <v>29156</v>
      </c>
      <c r="O7049" s="27" t="s">
        <v>11910</v>
      </c>
      <c r="P7049" s="27" t="s">
        <v>29157</v>
      </c>
      <c r="Q7049" s="27" t="s">
        <v>29158</v>
      </c>
      <c r="R7049" s="27" t="s">
        <v>29159</v>
      </c>
      <c r="S7049" s="27" t="s">
        <v>25545</v>
      </c>
      <c r="T7049" s="27" t="s">
        <v>25546</v>
      </c>
      <c r="U7049" s="27" t="s">
        <v>11917</v>
      </c>
      <c r="V7049" s="28" t="s">
        <v>11918</v>
      </c>
    </row>
    <row r="7050" spans="1:22" hidden="1" x14ac:dyDescent="0.35">
      <c r="A7050" s="26" t="s">
        <v>43280</v>
      </c>
      <c r="B7050" s="27" t="s">
        <v>29324</v>
      </c>
      <c r="C7050" s="27" t="s">
        <v>11459</v>
      </c>
      <c r="D7050" s="27">
        <v>0</v>
      </c>
      <c r="E7050" s="27" t="s">
        <v>11921</v>
      </c>
      <c r="F7050" s="27" t="s">
        <v>11931</v>
      </c>
      <c r="G7050" s="27"/>
      <c r="H7050" s="27" t="s">
        <v>29189</v>
      </c>
      <c r="I7050" s="27" t="s">
        <v>29189</v>
      </c>
      <c r="J7050" s="27" t="s">
        <v>8057</v>
      </c>
      <c r="K7050" s="27" t="s">
        <v>12456</v>
      </c>
      <c r="L7050" s="27">
        <v>123456</v>
      </c>
      <c r="M7050" s="27" t="s">
        <v>11910</v>
      </c>
      <c r="N7050" s="27" t="s">
        <v>29156</v>
      </c>
      <c r="O7050" s="27" t="s">
        <v>11910</v>
      </c>
      <c r="P7050" s="27" t="s">
        <v>29157</v>
      </c>
      <c r="Q7050" s="27" t="s">
        <v>29158</v>
      </c>
      <c r="R7050" s="27" t="s">
        <v>29159</v>
      </c>
      <c r="S7050" s="27" t="s">
        <v>25545</v>
      </c>
      <c r="T7050" s="27" t="s">
        <v>25546</v>
      </c>
      <c r="U7050" s="27" t="s">
        <v>11917</v>
      </c>
      <c r="V7050" s="28" t="s">
        <v>11918</v>
      </c>
    </row>
    <row r="7051" spans="1:22" hidden="1" x14ac:dyDescent="0.35">
      <c r="A7051" s="26" t="s">
        <v>43281</v>
      </c>
      <c r="B7051" s="27" t="s">
        <v>29325</v>
      </c>
      <c r="C7051" s="27" t="s">
        <v>29326</v>
      </c>
      <c r="D7051" s="27">
        <v>0</v>
      </c>
      <c r="E7051" s="27" t="s">
        <v>11944</v>
      </c>
      <c r="F7051" s="27" t="s">
        <v>11944</v>
      </c>
      <c r="G7051" s="27"/>
      <c r="H7051" s="27" t="s">
        <v>29327</v>
      </c>
      <c r="I7051" s="27" t="s">
        <v>29328</v>
      </c>
      <c r="J7051" s="27" t="s">
        <v>27382</v>
      </c>
      <c r="K7051" s="27" t="s">
        <v>12456</v>
      </c>
      <c r="L7051" s="27">
        <v>400093</v>
      </c>
      <c r="M7051" s="27" t="s">
        <v>11910</v>
      </c>
      <c r="N7051" s="27" t="s">
        <v>29156</v>
      </c>
      <c r="O7051" s="27" t="s">
        <v>11910</v>
      </c>
      <c r="P7051" s="27" t="s">
        <v>29157</v>
      </c>
      <c r="Q7051" s="27" t="s">
        <v>29158</v>
      </c>
      <c r="R7051" s="27" t="s">
        <v>29159</v>
      </c>
      <c r="S7051" s="27" t="s">
        <v>25545</v>
      </c>
      <c r="T7051" s="27" t="s">
        <v>25546</v>
      </c>
      <c r="U7051" s="27" t="s">
        <v>11917</v>
      </c>
      <c r="V7051" s="28" t="s">
        <v>11918</v>
      </c>
    </row>
    <row r="7052" spans="1:22" hidden="1" x14ac:dyDescent="0.35">
      <c r="A7052" s="26" t="s">
        <v>43282</v>
      </c>
      <c r="B7052" s="27" t="s">
        <v>29329</v>
      </c>
      <c r="C7052" s="27" t="s">
        <v>29330</v>
      </c>
      <c r="D7052" s="27">
        <v>0</v>
      </c>
      <c r="E7052" s="27" t="s">
        <v>12081</v>
      </c>
      <c r="F7052" s="27" t="s">
        <v>12081</v>
      </c>
      <c r="G7052" s="27"/>
      <c r="H7052" s="27" t="s">
        <v>29331</v>
      </c>
      <c r="I7052" s="27" t="s">
        <v>29332</v>
      </c>
      <c r="J7052" s="27" t="s">
        <v>8057</v>
      </c>
      <c r="K7052" s="27" t="s">
        <v>12456</v>
      </c>
      <c r="L7052" s="27">
        <v>123456</v>
      </c>
      <c r="M7052" s="27" t="s">
        <v>11910</v>
      </c>
      <c r="N7052" s="27" t="s">
        <v>29156</v>
      </c>
      <c r="O7052" s="27" t="s">
        <v>11910</v>
      </c>
      <c r="P7052" s="27" t="s">
        <v>29157</v>
      </c>
      <c r="Q7052" s="27" t="s">
        <v>29158</v>
      </c>
      <c r="R7052" s="27" t="s">
        <v>29159</v>
      </c>
      <c r="S7052" s="27" t="s">
        <v>25545</v>
      </c>
      <c r="T7052" s="27" t="s">
        <v>25546</v>
      </c>
      <c r="U7052" s="27" t="s">
        <v>11917</v>
      </c>
      <c r="V7052" s="28" t="s">
        <v>11918</v>
      </c>
    </row>
    <row r="7053" spans="1:22" hidden="1" x14ac:dyDescent="0.35">
      <c r="A7053" s="26" t="s">
        <v>43283</v>
      </c>
      <c r="B7053" s="27" t="s">
        <v>29333</v>
      </c>
      <c r="C7053" s="27" t="s">
        <v>29334</v>
      </c>
      <c r="D7053" s="27">
        <v>0</v>
      </c>
      <c r="E7053" s="27" t="s">
        <v>11921</v>
      </c>
      <c r="F7053" s="27" t="s">
        <v>11931</v>
      </c>
      <c r="G7053" s="27"/>
      <c r="H7053" s="27" t="s">
        <v>29335</v>
      </c>
      <c r="I7053" s="27" t="s">
        <v>29336</v>
      </c>
      <c r="J7053" s="27" t="s">
        <v>8057</v>
      </c>
      <c r="K7053" s="27" t="s">
        <v>12456</v>
      </c>
      <c r="L7053" s="27"/>
      <c r="M7053" s="27" t="s">
        <v>11910</v>
      </c>
      <c r="N7053" s="27" t="s">
        <v>29156</v>
      </c>
      <c r="O7053" s="27" t="s">
        <v>11910</v>
      </c>
      <c r="P7053" s="27" t="s">
        <v>29157</v>
      </c>
      <c r="Q7053" s="27" t="s">
        <v>29158</v>
      </c>
      <c r="R7053" s="27" t="s">
        <v>29159</v>
      </c>
      <c r="S7053" s="27" t="s">
        <v>25545</v>
      </c>
      <c r="T7053" s="27" t="s">
        <v>25546</v>
      </c>
      <c r="U7053" s="27" t="s">
        <v>11917</v>
      </c>
      <c r="V7053" s="28" t="s">
        <v>11918</v>
      </c>
    </row>
    <row r="7054" spans="1:22" hidden="1" x14ac:dyDescent="0.35">
      <c r="A7054" s="26" t="s">
        <v>43284</v>
      </c>
      <c r="B7054" s="27" t="s">
        <v>29337</v>
      </c>
      <c r="C7054" s="27" t="s">
        <v>29338</v>
      </c>
      <c r="D7054" s="27">
        <v>0</v>
      </c>
      <c r="E7054" s="27" t="s">
        <v>11906</v>
      </c>
      <c r="F7054" s="27" t="s">
        <v>11906</v>
      </c>
      <c r="G7054" s="27"/>
      <c r="H7054" s="27"/>
      <c r="I7054" s="27" t="s">
        <v>29339</v>
      </c>
      <c r="J7054" s="27" t="s">
        <v>8072</v>
      </c>
      <c r="K7054" s="27" t="s">
        <v>12456</v>
      </c>
      <c r="L7054" s="27"/>
      <c r="M7054" s="27" t="s">
        <v>11910</v>
      </c>
      <c r="N7054" s="27" t="s">
        <v>29156</v>
      </c>
      <c r="O7054" s="27" t="s">
        <v>11910</v>
      </c>
      <c r="P7054" s="27" t="s">
        <v>29157</v>
      </c>
      <c r="Q7054" s="27" t="s">
        <v>29158</v>
      </c>
      <c r="R7054" s="27" t="s">
        <v>29159</v>
      </c>
      <c r="S7054" s="27" t="s">
        <v>25545</v>
      </c>
      <c r="T7054" s="27" t="s">
        <v>25546</v>
      </c>
      <c r="U7054" s="27" t="s">
        <v>11917</v>
      </c>
      <c r="V7054" s="28" t="s">
        <v>11918</v>
      </c>
    </row>
    <row r="7055" spans="1:22" hidden="1" x14ac:dyDescent="0.35">
      <c r="A7055" s="26" t="s">
        <v>43285</v>
      </c>
      <c r="B7055" s="27" t="s">
        <v>29340</v>
      </c>
      <c r="C7055" s="27" t="s">
        <v>29341</v>
      </c>
      <c r="D7055" s="27">
        <v>0</v>
      </c>
      <c r="E7055" s="27" t="s">
        <v>11906</v>
      </c>
      <c r="F7055" s="27" t="s">
        <v>11906</v>
      </c>
      <c r="G7055" s="27"/>
      <c r="H7055" s="27" t="s">
        <v>26909</v>
      </c>
      <c r="I7055" s="27" t="s">
        <v>26910</v>
      </c>
      <c r="J7055" s="27" t="s">
        <v>906</v>
      </c>
      <c r="K7055" s="27" t="s">
        <v>19766</v>
      </c>
      <c r="L7055" s="27"/>
      <c r="M7055" s="27" t="s">
        <v>11910</v>
      </c>
      <c r="N7055" s="27" t="s">
        <v>29156</v>
      </c>
      <c r="O7055" s="27" t="s">
        <v>11910</v>
      </c>
      <c r="P7055" s="27" t="s">
        <v>29157</v>
      </c>
      <c r="Q7055" s="27" t="s">
        <v>29158</v>
      </c>
      <c r="R7055" s="27" t="s">
        <v>29159</v>
      </c>
      <c r="S7055" s="27" t="s">
        <v>25545</v>
      </c>
      <c r="T7055" s="27" t="s">
        <v>25546</v>
      </c>
      <c r="U7055" s="27" t="s">
        <v>11917</v>
      </c>
      <c r="V7055" s="28" t="s">
        <v>11918</v>
      </c>
    </row>
    <row r="7056" spans="1:22" hidden="1" x14ac:dyDescent="0.35">
      <c r="A7056" s="26" t="s">
        <v>43286</v>
      </c>
      <c r="B7056" s="27" t="s">
        <v>29342</v>
      </c>
      <c r="C7056" s="27" t="s">
        <v>29343</v>
      </c>
      <c r="D7056" s="27">
        <v>0</v>
      </c>
      <c r="E7056" s="27" t="s">
        <v>11906</v>
      </c>
      <c r="F7056" s="27" t="s">
        <v>11906</v>
      </c>
      <c r="G7056" s="27"/>
      <c r="H7056" s="27"/>
      <c r="I7056" s="27" t="s">
        <v>29344</v>
      </c>
      <c r="J7056" s="27" t="s">
        <v>29345</v>
      </c>
      <c r="K7056" s="27" t="s">
        <v>12456</v>
      </c>
      <c r="L7056" s="27"/>
      <c r="M7056" s="27" t="s">
        <v>11910</v>
      </c>
      <c r="N7056" s="27" t="s">
        <v>29156</v>
      </c>
      <c r="O7056" s="27" t="s">
        <v>11910</v>
      </c>
      <c r="P7056" s="27" t="s">
        <v>29157</v>
      </c>
      <c r="Q7056" s="27" t="s">
        <v>29158</v>
      </c>
      <c r="R7056" s="27" t="s">
        <v>29159</v>
      </c>
      <c r="S7056" s="27" t="s">
        <v>25545</v>
      </c>
      <c r="T7056" s="27" t="s">
        <v>25546</v>
      </c>
      <c r="U7056" s="27" t="s">
        <v>11917</v>
      </c>
      <c r="V7056" s="28" t="s">
        <v>11918</v>
      </c>
    </row>
    <row r="7057" spans="1:22" hidden="1" x14ac:dyDescent="0.35">
      <c r="A7057" s="26" t="s">
        <v>43287</v>
      </c>
      <c r="B7057" s="27" t="s">
        <v>29346</v>
      </c>
      <c r="C7057" s="27" t="s">
        <v>29347</v>
      </c>
      <c r="D7057" s="27">
        <v>0</v>
      </c>
      <c r="E7057" s="27" t="s">
        <v>11906</v>
      </c>
      <c r="F7057" s="27" t="s">
        <v>11906</v>
      </c>
      <c r="G7057" s="27"/>
      <c r="H7057" s="27" t="s">
        <v>29348</v>
      </c>
      <c r="I7057" s="27" t="s">
        <v>29349</v>
      </c>
      <c r="J7057" s="27" t="s">
        <v>8057</v>
      </c>
      <c r="K7057" s="27" t="s">
        <v>12456</v>
      </c>
      <c r="L7057" s="27"/>
      <c r="M7057" s="27" t="s">
        <v>11910</v>
      </c>
      <c r="N7057" s="27" t="s">
        <v>29156</v>
      </c>
      <c r="O7057" s="27" t="s">
        <v>11910</v>
      </c>
      <c r="P7057" s="27" t="s">
        <v>29157</v>
      </c>
      <c r="Q7057" s="27" t="s">
        <v>29158</v>
      </c>
      <c r="R7057" s="27" t="s">
        <v>29159</v>
      </c>
      <c r="S7057" s="27" t="s">
        <v>25545</v>
      </c>
      <c r="T7057" s="27" t="s">
        <v>25546</v>
      </c>
      <c r="U7057" s="27" t="s">
        <v>11917</v>
      </c>
      <c r="V7057" s="28" t="s">
        <v>11918</v>
      </c>
    </row>
    <row r="7058" spans="1:22" hidden="1" x14ac:dyDescent="0.35">
      <c r="A7058" s="26" t="s">
        <v>43288</v>
      </c>
      <c r="B7058" s="27" t="s">
        <v>29350</v>
      </c>
      <c r="C7058" s="27" t="s">
        <v>29351</v>
      </c>
      <c r="D7058" s="27">
        <v>0</v>
      </c>
      <c r="E7058" s="27" t="s">
        <v>12043</v>
      </c>
      <c r="F7058" s="27" t="s">
        <v>12044</v>
      </c>
      <c r="G7058" s="27"/>
      <c r="H7058" s="27" t="s">
        <v>29331</v>
      </c>
      <c r="I7058" s="27" t="s">
        <v>29332</v>
      </c>
      <c r="J7058" s="27" t="s">
        <v>8057</v>
      </c>
      <c r="K7058" s="27" t="s">
        <v>12456</v>
      </c>
      <c r="L7058" s="27">
        <v>123456</v>
      </c>
      <c r="M7058" s="27" t="s">
        <v>11910</v>
      </c>
      <c r="N7058" s="27" t="s">
        <v>29156</v>
      </c>
      <c r="O7058" s="27" t="s">
        <v>11910</v>
      </c>
      <c r="P7058" s="27" t="s">
        <v>29157</v>
      </c>
      <c r="Q7058" s="27" t="s">
        <v>29158</v>
      </c>
      <c r="R7058" s="27" t="s">
        <v>29159</v>
      </c>
      <c r="S7058" s="27" t="s">
        <v>25545</v>
      </c>
      <c r="T7058" s="27" t="s">
        <v>25546</v>
      </c>
      <c r="U7058" s="27" t="s">
        <v>11917</v>
      </c>
      <c r="V7058" s="28" t="s">
        <v>11918</v>
      </c>
    </row>
    <row r="7059" spans="1:22" hidden="1" x14ac:dyDescent="0.35">
      <c r="A7059" s="26" t="s">
        <v>43289</v>
      </c>
      <c r="B7059" s="27" t="s">
        <v>29352</v>
      </c>
      <c r="C7059" s="27" t="s">
        <v>29353</v>
      </c>
      <c r="D7059" s="27">
        <v>0</v>
      </c>
      <c r="E7059" s="27" t="s">
        <v>12043</v>
      </c>
      <c r="F7059" s="27" t="s">
        <v>12044</v>
      </c>
      <c r="G7059" s="27"/>
      <c r="H7059" s="27" t="s">
        <v>29189</v>
      </c>
      <c r="I7059" s="27" t="s">
        <v>29189</v>
      </c>
      <c r="J7059" s="27" t="s">
        <v>8057</v>
      </c>
      <c r="K7059" s="27" t="s">
        <v>12456</v>
      </c>
      <c r="L7059" s="27">
        <v>123456</v>
      </c>
      <c r="M7059" s="27" t="s">
        <v>11910</v>
      </c>
      <c r="N7059" s="27" t="s">
        <v>29156</v>
      </c>
      <c r="O7059" s="27" t="s">
        <v>11910</v>
      </c>
      <c r="P7059" s="27" t="s">
        <v>29157</v>
      </c>
      <c r="Q7059" s="27" t="s">
        <v>29158</v>
      </c>
      <c r="R7059" s="27" t="s">
        <v>29159</v>
      </c>
      <c r="S7059" s="27" t="s">
        <v>25545</v>
      </c>
      <c r="T7059" s="27" t="s">
        <v>25546</v>
      </c>
      <c r="U7059" s="27" t="s">
        <v>11917</v>
      </c>
      <c r="V7059" s="28" t="s">
        <v>11918</v>
      </c>
    </row>
    <row r="7060" spans="1:22" hidden="1" x14ac:dyDescent="0.35">
      <c r="A7060" s="26" t="s">
        <v>43290</v>
      </c>
      <c r="B7060" s="27" t="s">
        <v>29354</v>
      </c>
      <c r="C7060" s="27" t="s">
        <v>29355</v>
      </c>
      <c r="D7060" s="27">
        <v>0</v>
      </c>
      <c r="E7060" s="27" t="s">
        <v>11944</v>
      </c>
      <c r="F7060" s="27" t="s">
        <v>11944</v>
      </c>
      <c r="G7060" s="27"/>
      <c r="H7060" s="27" t="s">
        <v>29331</v>
      </c>
      <c r="I7060" s="27" t="s">
        <v>29332</v>
      </c>
      <c r="J7060" s="27" t="s">
        <v>8057</v>
      </c>
      <c r="K7060" s="27" t="s">
        <v>12456</v>
      </c>
      <c r="L7060" s="27">
        <v>123456</v>
      </c>
      <c r="M7060" s="27" t="s">
        <v>11910</v>
      </c>
      <c r="N7060" s="27" t="s">
        <v>29156</v>
      </c>
      <c r="O7060" s="27" t="s">
        <v>11910</v>
      </c>
      <c r="P7060" s="27" t="s">
        <v>29157</v>
      </c>
      <c r="Q7060" s="27" t="s">
        <v>29158</v>
      </c>
      <c r="R7060" s="27" t="s">
        <v>29159</v>
      </c>
      <c r="S7060" s="27" t="s">
        <v>25545</v>
      </c>
      <c r="T7060" s="27" t="s">
        <v>25546</v>
      </c>
      <c r="U7060" s="27" t="s">
        <v>11917</v>
      </c>
      <c r="V7060" s="28" t="s">
        <v>11918</v>
      </c>
    </row>
    <row r="7061" spans="1:22" hidden="1" x14ac:dyDescent="0.35">
      <c r="A7061" s="26" t="s">
        <v>43291</v>
      </c>
      <c r="B7061" s="27" t="s">
        <v>29356</v>
      </c>
      <c r="C7061" s="27" t="s">
        <v>29357</v>
      </c>
      <c r="D7061" s="27">
        <v>0</v>
      </c>
      <c r="E7061" s="27" t="s">
        <v>11937</v>
      </c>
      <c r="F7061" s="27" t="s">
        <v>11937</v>
      </c>
      <c r="G7061" s="27"/>
      <c r="H7061" s="27" t="s">
        <v>29331</v>
      </c>
      <c r="I7061" s="27" t="s">
        <v>29332</v>
      </c>
      <c r="J7061" s="27" t="s">
        <v>8057</v>
      </c>
      <c r="K7061" s="27" t="s">
        <v>12456</v>
      </c>
      <c r="L7061" s="27">
        <v>123456</v>
      </c>
      <c r="M7061" s="27" t="s">
        <v>11910</v>
      </c>
      <c r="N7061" s="27" t="s">
        <v>29156</v>
      </c>
      <c r="O7061" s="27" t="s">
        <v>11910</v>
      </c>
      <c r="P7061" s="27" t="s">
        <v>29157</v>
      </c>
      <c r="Q7061" s="27" t="s">
        <v>29158</v>
      </c>
      <c r="R7061" s="27" t="s">
        <v>29159</v>
      </c>
      <c r="S7061" s="27" t="s">
        <v>25545</v>
      </c>
      <c r="T7061" s="27" t="s">
        <v>25546</v>
      </c>
      <c r="U7061" s="27" t="s">
        <v>11917</v>
      </c>
      <c r="V7061" s="28" t="s">
        <v>11918</v>
      </c>
    </row>
    <row r="7062" spans="1:22" hidden="1" x14ac:dyDescent="0.35">
      <c r="A7062" s="26" t="s">
        <v>43292</v>
      </c>
      <c r="B7062" s="27" t="s">
        <v>29358</v>
      </c>
      <c r="C7062" s="27" t="s">
        <v>29359</v>
      </c>
      <c r="D7062" s="27">
        <v>0</v>
      </c>
      <c r="E7062" s="27" t="s">
        <v>11937</v>
      </c>
      <c r="F7062" s="27" t="s">
        <v>11937</v>
      </c>
      <c r="G7062" s="27"/>
      <c r="H7062" s="27" t="s">
        <v>29360</v>
      </c>
      <c r="I7062" s="27" t="s">
        <v>29361</v>
      </c>
      <c r="J7062" s="27" t="s">
        <v>27382</v>
      </c>
      <c r="K7062" s="27" t="s">
        <v>12456</v>
      </c>
      <c r="L7062" s="27">
        <v>400078</v>
      </c>
      <c r="M7062" s="27" t="s">
        <v>11910</v>
      </c>
      <c r="N7062" s="27" t="s">
        <v>29156</v>
      </c>
      <c r="O7062" s="27" t="s">
        <v>11910</v>
      </c>
      <c r="P7062" s="27" t="s">
        <v>29157</v>
      </c>
      <c r="Q7062" s="27" t="s">
        <v>29158</v>
      </c>
      <c r="R7062" s="27" t="s">
        <v>29159</v>
      </c>
      <c r="S7062" s="27" t="s">
        <v>25545</v>
      </c>
      <c r="T7062" s="27" t="s">
        <v>25546</v>
      </c>
      <c r="U7062" s="27" t="s">
        <v>11917</v>
      </c>
      <c r="V7062" s="28" t="s">
        <v>11918</v>
      </c>
    </row>
    <row r="7063" spans="1:22" hidden="1" x14ac:dyDescent="0.35">
      <c r="A7063" s="26" t="s">
        <v>43293</v>
      </c>
      <c r="B7063" s="27" t="s">
        <v>29362</v>
      </c>
      <c r="C7063" s="27" t="s">
        <v>29363</v>
      </c>
      <c r="D7063" s="27">
        <v>0</v>
      </c>
      <c r="E7063" s="27" t="s">
        <v>12043</v>
      </c>
      <c r="F7063" s="27" t="s">
        <v>12044</v>
      </c>
      <c r="G7063" s="27"/>
      <c r="H7063" s="27" t="s">
        <v>29189</v>
      </c>
      <c r="I7063" s="27" t="s">
        <v>29189</v>
      </c>
      <c r="J7063" s="27" t="s">
        <v>8057</v>
      </c>
      <c r="K7063" s="27" t="s">
        <v>12456</v>
      </c>
      <c r="L7063" s="27">
        <v>123456</v>
      </c>
      <c r="M7063" s="27" t="s">
        <v>11910</v>
      </c>
      <c r="N7063" s="27" t="s">
        <v>29156</v>
      </c>
      <c r="O7063" s="27" t="s">
        <v>11910</v>
      </c>
      <c r="P7063" s="27" t="s">
        <v>29157</v>
      </c>
      <c r="Q7063" s="27" t="s">
        <v>29158</v>
      </c>
      <c r="R7063" s="27" t="s">
        <v>29159</v>
      </c>
      <c r="S7063" s="27" t="s">
        <v>25545</v>
      </c>
      <c r="T7063" s="27" t="s">
        <v>25546</v>
      </c>
      <c r="U7063" s="27" t="s">
        <v>11917</v>
      </c>
      <c r="V7063" s="28" t="s">
        <v>11918</v>
      </c>
    </row>
    <row r="7064" spans="1:22" hidden="1" x14ac:dyDescent="0.35">
      <c r="A7064" s="26" t="s">
        <v>43294</v>
      </c>
      <c r="B7064" s="27" t="s">
        <v>29364</v>
      </c>
      <c r="C7064" s="27" t="s">
        <v>29365</v>
      </c>
      <c r="D7064" s="27">
        <v>0</v>
      </c>
      <c r="E7064" s="27" t="s">
        <v>11921</v>
      </c>
      <c r="F7064" s="27" t="s">
        <v>11931</v>
      </c>
      <c r="G7064" s="27"/>
      <c r="H7064" s="27" t="s">
        <v>29314</v>
      </c>
      <c r="I7064" s="27" t="s">
        <v>29315</v>
      </c>
      <c r="J7064" s="27" t="s">
        <v>8057</v>
      </c>
      <c r="K7064" s="27" t="s">
        <v>12456</v>
      </c>
      <c r="L7064" s="27">
        <v>400093</v>
      </c>
      <c r="M7064" s="27" t="s">
        <v>11910</v>
      </c>
      <c r="N7064" s="27" t="s">
        <v>29156</v>
      </c>
      <c r="O7064" s="27" t="s">
        <v>11910</v>
      </c>
      <c r="P7064" s="27" t="s">
        <v>29157</v>
      </c>
      <c r="Q7064" s="27" t="s">
        <v>29158</v>
      </c>
      <c r="R7064" s="27" t="s">
        <v>29159</v>
      </c>
      <c r="S7064" s="27" t="s">
        <v>25545</v>
      </c>
      <c r="T7064" s="27" t="s">
        <v>25546</v>
      </c>
      <c r="U7064" s="27" t="s">
        <v>11917</v>
      </c>
      <c r="V7064" s="28" t="s">
        <v>11918</v>
      </c>
    </row>
    <row r="7065" spans="1:22" hidden="1" x14ac:dyDescent="0.35">
      <c r="A7065" s="26" t="s">
        <v>43295</v>
      </c>
      <c r="B7065" s="27" t="s">
        <v>29366</v>
      </c>
      <c r="C7065" s="27" t="s">
        <v>29367</v>
      </c>
      <c r="D7065" s="27">
        <v>0</v>
      </c>
      <c r="E7065" s="27" t="s">
        <v>11921</v>
      </c>
      <c r="F7065" s="27" t="s">
        <v>11931</v>
      </c>
      <c r="G7065" s="27"/>
      <c r="H7065" s="27" t="s">
        <v>29189</v>
      </c>
      <c r="I7065" s="27" t="s">
        <v>29189</v>
      </c>
      <c r="J7065" s="27" t="s">
        <v>8057</v>
      </c>
      <c r="K7065" s="27" t="s">
        <v>12456</v>
      </c>
      <c r="L7065" s="27">
        <v>123456</v>
      </c>
      <c r="M7065" s="27" t="s">
        <v>11910</v>
      </c>
      <c r="N7065" s="27" t="s">
        <v>29156</v>
      </c>
      <c r="O7065" s="27" t="s">
        <v>11910</v>
      </c>
      <c r="P7065" s="27" t="s">
        <v>29157</v>
      </c>
      <c r="Q7065" s="27" t="s">
        <v>29158</v>
      </c>
      <c r="R7065" s="27" t="s">
        <v>29159</v>
      </c>
      <c r="S7065" s="27" t="s">
        <v>25545</v>
      </c>
      <c r="T7065" s="27" t="s">
        <v>25546</v>
      </c>
      <c r="U7065" s="27" t="s">
        <v>11917</v>
      </c>
      <c r="V7065" s="28" t="s">
        <v>11918</v>
      </c>
    </row>
    <row r="7066" spans="1:22" hidden="1" x14ac:dyDescent="0.35">
      <c r="A7066" s="26" t="s">
        <v>43296</v>
      </c>
      <c r="B7066" s="27" t="s">
        <v>29368</v>
      </c>
      <c r="C7066" s="27" t="s">
        <v>29369</v>
      </c>
      <c r="D7066" s="27">
        <v>0</v>
      </c>
      <c r="E7066" s="27" t="s">
        <v>11921</v>
      </c>
      <c r="F7066" s="27" t="s">
        <v>11931</v>
      </c>
      <c r="G7066" s="27"/>
      <c r="H7066" s="27" t="s">
        <v>29370</v>
      </c>
      <c r="I7066" s="27" t="s">
        <v>29371</v>
      </c>
      <c r="J7066" s="27" t="s">
        <v>8057</v>
      </c>
      <c r="K7066" s="27" t="s">
        <v>12456</v>
      </c>
      <c r="L7066" s="27"/>
      <c r="M7066" s="27" t="s">
        <v>11910</v>
      </c>
      <c r="N7066" s="27" t="s">
        <v>29156</v>
      </c>
      <c r="O7066" s="27" t="s">
        <v>11910</v>
      </c>
      <c r="P7066" s="27" t="s">
        <v>29157</v>
      </c>
      <c r="Q7066" s="27" t="s">
        <v>29158</v>
      </c>
      <c r="R7066" s="27" t="s">
        <v>29159</v>
      </c>
      <c r="S7066" s="27" t="s">
        <v>25545</v>
      </c>
      <c r="T7066" s="27" t="s">
        <v>25546</v>
      </c>
      <c r="U7066" s="27" t="s">
        <v>11917</v>
      </c>
      <c r="V7066" s="28" t="s">
        <v>11918</v>
      </c>
    </row>
    <row r="7067" spans="1:22" hidden="1" x14ac:dyDescent="0.35">
      <c r="A7067" s="26" t="s">
        <v>43297</v>
      </c>
      <c r="B7067" s="27" t="s">
        <v>29372</v>
      </c>
      <c r="C7067" s="27" t="s">
        <v>29373</v>
      </c>
      <c r="D7067" s="27">
        <v>0</v>
      </c>
      <c r="E7067" s="27" t="s">
        <v>11921</v>
      </c>
      <c r="F7067" s="27" t="s">
        <v>11931</v>
      </c>
      <c r="G7067" s="27"/>
      <c r="H7067" s="27" t="s">
        <v>29374</v>
      </c>
      <c r="I7067" s="27" t="s">
        <v>29374</v>
      </c>
      <c r="J7067" s="27" t="s">
        <v>8057</v>
      </c>
      <c r="K7067" s="27" t="s">
        <v>12456</v>
      </c>
      <c r="L7067" s="27"/>
      <c r="M7067" s="27" t="s">
        <v>11910</v>
      </c>
      <c r="N7067" s="27" t="s">
        <v>29156</v>
      </c>
      <c r="O7067" s="27" t="s">
        <v>11910</v>
      </c>
      <c r="P7067" s="27" t="s">
        <v>29157</v>
      </c>
      <c r="Q7067" s="27" t="s">
        <v>29158</v>
      </c>
      <c r="R7067" s="27" t="s">
        <v>29159</v>
      </c>
      <c r="S7067" s="27" t="s">
        <v>25545</v>
      </c>
      <c r="T7067" s="27" t="s">
        <v>25546</v>
      </c>
      <c r="U7067" s="27" t="s">
        <v>11917</v>
      </c>
      <c r="V7067" s="28" t="s">
        <v>11918</v>
      </c>
    </row>
    <row r="7068" spans="1:22" hidden="1" x14ac:dyDescent="0.35">
      <c r="A7068" s="26" t="s">
        <v>43298</v>
      </c>
      <c r="B7068" s="27" t="s">
        <v>29375</v>
      </c>
      <c r="C7068" s="27" t="s">
        <v>29376</v>
      </c>
      <c r="D7068" s="27">
        <v>0</v>
      </c>
      <c r="E7068" s="27" t="s">
        <v>11928</v>
      </c>
      <c r="F7068" s="27" t="s">
        <v>11928</v>
      </c>
      <c r="G7068" s="27"/>
      <c r="H7068" s="27" t="s">
        <v>29331</v>
      </c>
      <c r="I7068" s="27" t="s">
        <v>29332</v>
      </c>
      <c r="J7068" s="27" t="s">
        <v>8057</v>
      </c>
      <c r="K7068" s="27" t="s">
        <v>12456</v>
      </c>
      <c r="L7068" s="27">
        <v>123456</v>
      </c>
      <c r="M7068" s="27" t="s">
        <v>11910</v>
      </c>
      <c r="N7068" s="27" t="s">
        <v>29156</v>
      </c>
      <c r="O7068" s="27" t="s">
        <v>11910</v>
      </c>
      <c r="P7068" s="27" t="s">
        <v>29157</v>
      </c>
      <c r="Q7068" s="27" t="s">
        <v>29158</v>
      </c>
      <c r="R7068" s="27" t="s">
        <v>29159</v>
      </c>
      <c r="S7068" s="27" t="s">
        <v>25545</v>
      </c>
      <c r="T7068" s="27" t="s">
        <v>25546</v>
      </c>
      <c r="U7068" s="27" t="s">
        <v>11917</v>
      </c>
      <c r="V7068" s="28" t="s">
        <v>11918</v>
      </c>
    </row>
    <row r="7069" spans="1:22" hidden="1" x14ac:dyDescent="0.35">
      <c r="A7069" s="26" t="s">
        <v>43299</v>
      </c>
      <c r="B7069" s="27" t="s">
        <v>29377</v>
      </c>
      <c r="C7069" s="27" t="s">
        <v>29378</v>
      </c>
      <c r="D7069" s="27">
        <v>0</v>
      </c>
      <c r="E7069" s="27" t="s">
        <v>11906</v>
      </c>
      <c r="F7069" s="27" t="s">
        <v>11906</v>
      </c>
      <c r="G7069" s="27"/>
      <c r="H7069" s="27" t="s">
        <v>29379</v>
      </c>
      <c r="I7069" s="27" t="s">
        <v>29380</v>
      </c>
      <c r="J7069" s="27" t="s">
        <v>27382</v>
      </c>
      <c r="K7069" s="27" t="s">
        <v>12456</v>
      </c>
      <c r="L7069" s="27">
        <v>400093</v>
      </c>
      <c r="M7069" s="27" t="s">
        <v>11910</v>
      </c>
      <c r="N7069" s="27" t="s">
        <v>29156</v>
      </c>
      <c r="O7069" s="27" t="s">
        <v>11910</v>
      </c>
      <c r="P7069" s="27" t="s">
        <v>29157</v>
      </c>
      <c r="Q7069" s="27" t="s">
        <v>29158</v>
      </c>
      <c r="R7069" s="27" t="s">
        <v>29159</v>
      </c>
      <c r="S7069" s="27" t="s">
        <v>25545</v>
      </c>
      <c r="T7069" s="27" t="s">
        <v>25546</v>
      </c>
      <c r="U7069" s="27" t="s">
        <v>11917</v>
      </c>
      <c r="V7069" s="28" t="s">
        <v>11918</v>
      </c>
    </row>
    <row r="7070" spans="1:22" hidden="1" x14ac:dyDescent="0.35">
      <c r="A7070" s="26" t="s">
        <v>43300</v>
      </c>
      <c r="B7070" s="27" t="s">
        <v>29381</v>
      </c>
      <c r="C7070" s="27" t="s">
        <v>11319</v>
      </c>
      <c r="D7070" s="27">
        <v>1</v>
      </c>
      <c r="E7070" s="27" t="s">
        <v>11921</v>
      </c>
      <c r="F7070" s="27" t="s">
        <v>11931</v>
      </c>
      <c r="G7070" s="27"/>
      <c r="H7070" s="27"/>
      <c r="I7070" s="27" t="s">
        <v>29211</v>
      </c>
      <c r="J7070" s="27" t="s">
        <v>27382</v>
      </c>
      <c r="K7070" s="27" t="s">
        <v>12456</v>
      </c>
      <c r="L7070" s="27">
        <v>400053</v>
      </c>
      <c r="M7070" s="27" t="s">
        <v>11910</v>
      </c>
      <c r="N7070" s="27" t="s">
        <v>29156</v>
      </c>
      <c r="O7070" s="27" t="s">
        <v>11910</v>
      </c>
      <c r="P7070" s="27" t="s">
        <v>29157</v>
      </c>
      <c r="Q7070" s="27" t="s">
        <v>29158</v>
      </c>
      <c r="R7070" s="27" t="s">
        <v>29159</v>
      </c>
      <c r="S7070" s="27" t="s">
        <v>25545</v>
      </c>
      <c r="T7070" s="27" t="s">
        <v>25546</v>
      </c>
      <c r="U7070" s="27" t="s">
        <v>11917</v>
      </c>
      <c r="V7070" s="28" t="s">
        <v>11918</v>
      </c>
    </row>
    <row r="7071" spans="1:22" hidden="1" x14ac:dyDescent="0.35">
      <c r="A7071" s="26" t="s">
        <v>43301</v>
      </c>
      <c r="B7071" s="27" t="s">
        <v>29382</v>
      </c>
      <c r="C7071" s="27" t="s">
        <v>29383</v>
      </c>
      <c r="D7071" s="27">
        <v>1</v>
      </c>
      <c r="E7071" s="27" t="s">
        <v>11906</v>
      </c>
      <c r="F7071" s="27" t="s">
        <v>11906</v>
      </c>
      <c r="G7071" s="27"/>
      <c r="H7071" s="27" t="s">
        <v>29384</v>
      </c>
      <c r="I7071" s="27" t="s">
        <v>29206</v>
      </c>
      <c r="J7071" s="27" t="s">
        <v>8057</v>
      </c>
      <c r="K7071" s="27" t="s">
        <v>12456</v>
      </c>
      <c r="L7071" s="27"/>
      <c r="M7071" s="27" t="s">
        <v>11910</v>
      </c>
      <c r="N7071" s="27" t="s">
        <v>29156</v>
      </c>
      <c r="O7071" s="27" t="s">
        <v>11910</v>
      </c>
      <c r="P7071" s="27" t="s">
        <v>29157</v>
      </c>
      <c r="Q7071" s="27" t="s">
        <v>29158</v>
      </c>
      <c r="R7071" s="27" t="s">
        <v>29159</v>
      </c>
      <c r="S7071" s="27" t="s">
        <v>25545</v>
      </c>
      <c r="T7071" s="27" t="s">
        <v>25546</v>
      </c>
      <c r="U7071" s="27" t="s">
        <v>11917</v>
      </c>
      <c r="V7071" s="28" t="s">
        <v>11918</v>
      </c>
    </row>
    <row r="7072" spans="1:22" hidden="1" x14ac:dyDescent="0.35">
      <c r="A7072" s="26" t="s">
        <v>43302</v>
      </c>
      <c r="B7072" s="27" t="s">
        <v>29385</v>
      </c>
      <c r="C7072" s="27" t="s">
        <v>29386</v>
      </c>
      <c r="D7072" s="27">
        <v>0</v>
      </c>
      <c r="E7072" s="27" t="s">
        <v>11906</v>
      </c>
      <c r="F7072" s="27" t="s">
        <v>11906</v>
      </c>
      <c r="G7072" s="27"/>
      <c r="H7072" s="27" t="s">
        <v>29280</v>
      </c>
      <c r="I7072" s="27" t="s">
        <v>29281</v>
      </c>
      <c r="J7072" s="27" t="s">
        <v>8057</v>
      </c>
      <c r="K7072" s="27" t="s">
        <v>12456</v>
      </c>
      <c r="L7072" s="27"/>
      <c r="M7072" s="27" t="s">
        <v>11910</v>
      </c>
      <c r="N7072" s="27" t="s">
        <v>29156</v>
      </c>
      <c r="O7072" s="27" t="s">
        <v>11910</v>
      </c>
      <c r="P7072" s="27" t="s">
        <v>29157</v>
      </c>
      <c r="Q7072" s="27" t="s">
        <v>29158</v>
      </c>
      <c r="R7072" s="27" t="s">
        <v>29159</v>
      </c>
      <c r="S7072" s="27" t="s">
        <v>25545</v>
      </c>
      <c r="T7072" s="27" t="s">
        <v>25546</v>
      </c>
      <c r="U7072" s="27" t="s">
        <v>11917</v>
      </c>
      <c r="V7072" s="28" t="s">
        <v>11918</v>
      </c>
    </row>
    <row r="7073" spans="1:22" hidden="1" x14ac:dyDescent="0.35">
      <c r="A7073" s="26" t="s">
        <v>43303</v>
      </c>
      <c r="B7073" s="27" t="s">
        <v>29387</v>
      </c>
      <c r="C7073" s="27" t="s">
        <v>29388</v>
      </c>
      <c r="D7073" s="27">
        <v>0</v>
      </c>
      <c r="E7073" s="27" t="s">
        <v>11906</v>
      </c>
      <c r="F7073" s="27" t="s">
        <v>11906</v>
      </c>
      <c r="G7073" s="27"/>
      <c r="H7073" s="27" t="s">
        <v>29205</v>
      </c>
      <c r="I7073" s="27" t="s">
        <v>29206</v>
      </c>
      <c r="J7073" s="27" t="s">
        <v>8057</v>
      </c>
      <c r="K7073" s="27" t="s">
        <v>12456</v>
      </c>
      <c r="L7073" s="27"/>
      <c r="M7073" s="27" t="s">
        <v>11910</v>
      </c>
      <c r="N7073" s="27" t="s">
        <v>29156</v>
      </c>
      <c r="O7073" s="27" t="s">
        <v>11910</v>
      </c>
      <c r="P7073" s="27" t="s">
        <v>29157</v>
      </c>
      <c r="Q7073" s="27" t="s">
        <v>29158</v>
      </c>
      <c r="R7073" s="27" t="s">
        <v>29159</v>
      </c>
      <c r="S7073" s="27" t="s">
        <v>25545</v>
      </c>
      <c r="T7073" s="27" t="s">
        <v>25546</v>
      </c>
      <c r="U7073" s="27" t="s">
        <v>11917</v>
      </c>
      <c r="V7073" s="28" t="s">
        <v>11918</v>
      </c>
    </row>
    <row r="7074" spans="1:22" hidden="1" x14ac:dyDescent="0.35">
      <c r="A7074" s="26" t="s">
        <v>43304</v>
      </c>
      <c r="B7074" s="27" t="s">
        <v>29389</v>
      </c>
      <c r="C7074" s="27" t="s">
        <v>29390</v>
      </c>
      <c r="D7074" s="27">
        <v>0</v>
      </c>
      <c r="E7074" s="27" t="s">
        <v>11921</v>
      </c>
      <c r="F7074" s="27" t="s">
        <v>11931</v>
      </c>
      <c r="G7074" s="27"/>
      <c r="H7074" s="27" t="s">
        <v>29197</v>
      </c>
      <c r="I7074" s="27" t="s">
        <v>29391</v>
      </c>
      <c r="J7074" s="27" t="s">
        <v>8018</v>
      </c>
      <c r="K7074" s="27" t="s">
        <v>12148</v>
      </c>
      <c r="L7074" s="27"/>
      <c r="M7074" s="27" t="s">
        <v>11910</v>
      </c>
      <c r="N7074" s="27" t="s">
        <v>29156</v>
      </c>
      <c r="O7074" s="27" t="s">
        <v>11910</v>
      </c>
      <c r="P7074" s="27" t="s">
        <v>29157</v>
      </c>
      <c r="Q7074" s="27" t="s">
        <v>29158</v>
      </c>
      <c r="R7074" s="27" t="s">
        <v>29159</v>
      </c>
      <c r="S7074" s="27" t="s">
        <v>25545</v>
      </c>
      <c r="T7074" s="27" t="s">
        <v>25546</v>
      </c>
      <c r="U7074" s="27" t="s">
        <v>11917</v>
      </c>
      <c r="V7074" s="28" t="s">
        <v>11918</v>
      </c>
    </row>
    <row r="7075" spans="1:22" hidden="1" x14ac:dyDescent="0.35">
      <c r="A7075" s="26" t="s">
        <v>43305</v>
      </c>
      <c r="B7075" s="27" t="s">
        <v>29392</v>
      </c>
      <c r="C7075" s="27" t="s">
        <v>29393</v>
      </c>
      <c r="D7075" s="27">
        <v>0</v>
      </c>
      <c r="E7075" s="27" t="s">
        <v>11906</v>
      </c>
      <c r="F7075" s="27" t="s">
        <v>11906</v>
      </c>
      <c r="G7075" s="27"/>
      <c r="H7075" s="27" t="s">
        <v>29394</v>
      </c>
      <c r="I7075" s="27" t="s">
        <v>29394</v>
      </c>
      <c r="J7075" s="27" t="s">
        <v>8057</v>
      </c>
      <c r="K7075" s="27" t="s">
        <v>12456</v>
      </c>
      <c r="L7075" s="27"/>
      <c r="M7075" s="27" t="s">
        <v>11910</v>
      </c>
      <c r="N7075" s="27" t="s">
        <v>29156</v>
      </c>
      <c r="O7075" s="27" t="s">
        <v>11910</v>
      </c>
      <c r="P7075" s="27" t="s">
        <v>29157</v>
      </c>
      <c r="Q7075" s="27" t="s">
        <v>29158</v>
      </c>
      <c r="R7075" s="27" t="s">
        <v>29159</v>
      </c>
      <c r="S7075" s="27" t="s">
        <v>25545</v>
      </c>
      <c r="T7075" s="27" t="s">
        <v>25546</v>
      </c>
      <c r="U7075" s="27" t="s">
        <v>11917</v>
      </c>
      <c r="V7075" s="28" t="s">
        <v>11918</v>
      </c>
    </row>
    <row r="7076" spans="1:22" hidden="1" x14ac:dyDescent="0.35">
      <c r="A7076" s="26" t="s">
        <v>43306</v>
      </c>
      <c r="B7076" s="27" t="s">
        <v>29395</v>
      </c>
      <c r="C7076" s="27" t="s">
        <v>29396</v>
      </c>
      <c r="D7076" s="27">
        <v>0</v>
      </c>
      <c r="E7076" s="27" t="s">
        <v>11906</v>
      </c>
      <c r="F7076" s="27" t="s">
        <v>11906</v>
      </c>
      <c r="G7076" s="27"/>
      <c r="H7076" s="27" t="s">
        <v>29397</v>
      </c>
      <c r="I7076" s="27" t="s">
        <v>29398</v>
      </c>
      <c r="J7076" s="27" t="s">
        <v>8057</v>
      </c>
      <c r="K7076" s="27" t="s">
        <v>12456</v>
      </c>
      <c r="L7076" s="27"/>
      <c r="M7076" s="27" t="s">
        <v>11910</v>
      </c>
      <c r="N7076" s="27" t="s">
        <v>29156</v>
      </c>
      <c r="O7076" s="27" t="s">
        <v>11910</v>
      </c>
      <c r="P7076" s="27" t="s">
        <v>29157</v>
      </c>
      <c r="Q7076" s="27" t="s">
        <v>29158</v>
      </c>
      <c r="R7076" s="27" t="s">
        <v>29159</v>
      </c>
      <c r="S7076" s="27" t="s">
        <v>25545</v>
      </c>
      <c r="T7076" s="27" t="s">
        <v>25546</v>
      </c>
      <c r="U7076" s="27" t="s">
        <v>11917</v>
      </c>
      <c r="V7076" s="28" t="s">
        <v>11918</v>
      </c>
    </row>
    <row r="7077" spans="1:22" hidden="1" x14ac:dyDescent="0.35">
      <c r="A7077" s="26" t="s">
        <v>43307</v>
      </c>
      <c r="B7077" s="27" t="s">
        <v>29399</v>
      </c>
      <c r="C7077" s="27" t="s">
        <v>29400</v>
      </c>
      <c r="D7077" s="27">
        <v>0</v>
      </c>
      <c r="E7077" s="27" t="s">
        <v>11906</v>
      </c>
      <c r="F7077" s="27" t="s">
        <v>11906</v>
      </c>
      <c r="G7077" s="27"/>
      <c r="H7077" s="27" t="s">
        <v>29401</v>
      </c>
      <c r="I7077" s="27" t="s">
        <v>29402</v>
      </c>
      <c r="J7077" s="27" t="s">
        <v>8057</v>
      </c>
      <c r="K7077" s="27" t="s">
        <v>12456</v>
      </c>
      <c r="L7077" s="27"/>
      <c r="M7077" s="27" t="s">
        <v>11910</v>
      </c>
      <c r="N7077" s="27" t="s">
        <v>29156</v>
      </c>
      <c r="O7077" s="27" t="s">
        <v>11910</v>
      </c>
      <c r="P7077" s="27" t="s">
        <v>29157</v>
      </c>
      <c r="Q7077" s="27" t="s">
        <v>29158</v>
      </c>
      <c r="R7077" s="27" t="s">
        <v>29159</v>
      </c>
      <c r="S7077" s="27" t="s">
        <v>25545</v>
      </c>
      <c r="T7077" s="27" t="s">
        <v>25546</v>
      </c>
      <c r="U7077" s="27" t="s">
        <v>11917</v>
      </c>
      <c r="V7077" s="28" t="s">
        <v>11918</v>
      </c>
    </row>
    <row r="7078" spans="1:22" hidden="1" x14ac:dyDescent="0.35">
      <c r="A7078" s="26" t="s">
        <v>43308</v>
      </c>
      <c r="B7078" s="27" t="s">
        <v>29403</v>
      </c>
      <c r="C7078" s="27" t="s">
        <v>29404</v>
      </c>
      <c r="D7078" s="27">
        <v>0</v>
      </c>
      <c r="E7078" s="27" t="s">
        <v>11906</v>
      </c>
      <c r="F7078" s="27" t="s">
        <v>11906</v>
      </c>
      <c r="G7078" s="27"/>
      <c r="H7078" s="27"/>
      <c r="I7078" s="27" t="s">
        <v>29255</v>
      </c>
      <c r="J7078" s="27" t="s">
        <v>29189</v>
      </c>
      <c r="K7078" s="27" t="s">
        <v>12456</v>
      </c>
      <c r="L7078" s="27"/>
      <c r="M7078" s="27" t="s">
        <v>11910</v>
      </c>
      <c r="N7078" s="27" t="s">
        <v>29156</v>
      </c>
      <c r="O7078" s="27" t="s">
        <v>11910</v>
      </c>
      <c r="P7078" s="27" t="s">
        <v>29157</v>
      </c>
      <c r="Q7078" s="27" t="s">
        <v>29158</v>
      </c>
      <c r="R7078" s="27" t="s">
        <v>29159</v>
      </c>
      <c r="S7078" s="27" t="s">
        <v>25545</v>
      </c>
      <c r="T7078" s="27" t="s">
        <v>25546</v>
      </c>
      <c r="U7078" s="27" t="s">
        <v>11917</v>
      </c>
      <c r="V7078" s="28" t="s">
        <v>11918</v>
      </c>
    </row>
    <row r="7079" spans="1:22" hidden="1" x14ac:dyDescent="0.35">
      <c r="A7079" s="26" t="s">
        <v>43309</v>
      </c>
      <c r="B7079" s="27" t="s">
        <v>29405</v>
      </c>
      <c r="C7079" s="27" t="s">
        <v>29406</v>
      </c>
      <c r="D7079" s="27">
        <v>0</v>
      </c>
      <c r="E7079" s="27" t="s">
        <v>12376</v>
      </c>
      <c r="F7079" s="27" t="s">
        <v>12376</v>
      </c>
      <c r="G7079" s="27"/>
      <c r="H7079" s="27" t="s">
        <v>29407</v>
      </c>
      <c r="I7079" s="27" t="s">
        <v>29173</v>
      </c>
      <c r="J7079" s="27" t="s">
        <v>27382</v>
      </c>
      <c r="K7079" s="27" t="s">
        <v>12456</v>
      </c>
      <c r="L7079" s="27">
        <v>400053</v>
      </c>
      <c r="M7079" s="27" t="s">
        <v>11910</v>
      </c>
      <c r="N7079" s="27" t="s">
        <v>29156</v>
      </c>
      <c r="O7079" s="27" t="s">
        <v>11910</v>
      </c>
      <c r="P7079" s="27" t="s">
        <v>29157</v>
      </c>
      <c r="Q7079" s="27" t="s">
        <v>29158</v>
      </c>
      <c r="R7079" s="27" t="s">
        <v>29159</v>
      </c>
      <c r="S7079" s="27" t="s">
        <v>25545</v>
      </c>
      <c r="T7079" s="27" t="s">
        <v>25546</v>
      </c>
      <c r="U7079" s="27" t="s">
        <v>11917</v>
      </c>
      <c r="V7079" s="28" t="s">
        <v>11918</v>
      </c>
    </row>
    <row r="7080" spans="1:22" hidden="1" x14ac:dyDescent="0.35">
      <c r="A7080" s="26" t="s">
        <v>43310</v>
      </c>
      <c r="B7080" s="27" t="s">
        <v>29408</v>
      </c>
      <c r="C7080" s="27" t="s">
        <v>29409</v>
      </c>
      <c r="D7080" s="27">
        <v>0</v>
      </c>
      <c r="E7080" s="27" t="s">
        <v>11944</v>
      </c>
      <c r="F7080" s="27" t="s">
        <v>11944</v>
      </c>
      <c r="G7080" s="27"/>
      <c r="H7080" s="27"/>
      <c r="I7080" s="27" t="s">
        <v>29410</v>
      </c>
      <c r="J7080" s="27" t="s">
        <v>11855</v>
      </c>
      <c r="K7080" s="27" t="s">
        <v>12456</v>
      </c>
      <c r="L7080" s="27"/>
      <c r="M7080" s="27" t="s">
        <v>11910</v>
      </c>
      <c r="N7080" s="27" t="s">
        <v>29156</v>
      </c>
      <c r="O7080" s="27" t="s">
        <v>11910</v>
      </c>
      <c r="P7080" s="27" t="s">
        <v>29157</v>
      </c>
      <c r="Q7080" s="27" t="s">
        <v>29158</v>
      </c>
      <c r="R7080" s="27" t="s">
        <v>29159</v>
      </c>
      <c r="S7080" s="27" t="s">
        <v>25545</v>
      </c>
      <c r="T7080" s="27" t="s">
        <v>25546</v>
      </c>
      <c r="U7080" s="27" t="s">
        <v>11917</v>
      </c>
      <c r="V7080" s="28" t="s">
        <v>11918</v>
      </c>
    </row>
    <row r="7081" spans="1:22" hidden="1" x14ac:dyDescent="0.35">
      <c r="A7081" s="26" t="s">
        <v>43311</v>
      </c>
      <c r="B7081" s="27" t="s">
        <v>29411</v>
      </c>
      <c r="C7081" s="27" t="s">
        <v>29412</v>
      </c>
      <c r="D7081" s="27">
        <v>0</v>
      </c>
      <c r="E7081" s="27" t="s">
        <v>11928</v>
      </c>
      <c r="F7081" s="27" t="s">
        <v>11928</v>
      </c>
      <c r="G7081" s="27"/>
      <c r="H7081" s="27" t="s">
        <v>29314</v>
      </c>
      <c r="I7081" s="27" t="s">
        <v>29315</v>
      </c>
      <c r="J7081" s="27" t="s">
        <v>8057</v>
      </c>
      <c r="K7081" s="27" t="s">
        <v>12456</v>
      </c>
      <c r="L7081" s="27">
        <v>400093</v>
      </c>
      <c r="M7081" s="27" t="s">
        <v>11910</v>
      </c>
      <c r="N7081" s="27" t="s">
        <v>29156</v>
      </c>
      <c r="O7081" s="27" t="s">
        <v>11910</v>
      </c>
      <c r="P7081" s="27" t="s">
        <v>29157</v>
      </c>
      <c r="Q7081" s="27" t="s">
        <v>29158</v>
      </c>
      <c r="R7081" s="27" t="s">
        <v>29159</v>
      </c>
      <c r="S7081" s="27" t="s">
        <v>25545</v>
      </c>
      <c r="T7081" s="27" t="s">
        <v>25546</v>
      </c>
      <c r="U7081" s="27" t="s">
        <v>11917</v>
      </c>
      <c r="V7081" s="28" t="s">
        <v>11918</v>
      </c>
    </row>
    <row r="7082" spans="1:22" hidden="1" x14ac:dyDescent="0.35">
      <c r="A7082" s="26" t="s">
        <v>43312</v>
      </c>
      <c r="B7082" s="27" t="s">
        <v>29413</v>
      </c>
      <c r="C7082" s="27" t="s">
        <v>29414</v>
      </c>
      <c r="D7082" s="27">
        <v>0</v>
      </c>
      <c r="E7082" s="27" t="s">
        <v>12118</v>
      </c>
      <c r="F7082" s="27" t="s">
        <v>12118</v>
      </c>
      <c r="G7082" s="27"/>
      <c r="H7082" s="27" t="s">
        <v>29275</v>
      </c>
      <c r="I7082" s="27" t="s">
        <v>29276</v>
      </c>
      <c r="J7082" s="27" t="s">
        <v>29277</v>
      </c>
      <c r="K7082" s="27" t="s">
        <v>13101</v>
      </c>
      <c r="L7082" s="27"/>
      <c r="M7082" s="27" t="s">
        <v>11910</v>
      </c>
      <c r="N7082" s="27" t="s">
        <v>29156</v>
      </c>
      <c r="O7082" s="27" t="s">
        <v>11910</v>
      </c>
      <c r="P7082" s="27" t="s">
        <v>29157</v>
      </c>
      <c r="Q7082" s="27" t="s">
        <v>29158</v>
      </c>
      <c r="R7082" s="27" t="s">
        <v>29159</v>
      </c>
      <c r="S7082" s="27" t="s">
        <v>25545</v>
      </c>
      <c r="T7082" s="27" t="s">
        <v>25546</v>
      </c>
      <c r="U7082" s="27" t="s">
        <v>11917</v>
      </c>
      <c r="V7082" s="28" t="s">
        <v>11918</v>
      </c>
    </row>
    <row r="7083" spans="1:22" hidden="1" x14ac:dyDescent="0.35">
      <c r="A7083" s="26" t="s">
        <v>43313</v>
      </c>
      <c r="B7083" s="27" t="s">
        <v>29415</v>
      </c>
      <c r="C7083" s="27" t="s">
        <v>29416</v>
      </c>
      <c r="D7083" s="27">
        <v>0</v>
      </c>
      <c r="E7083" s="27" t="s">
        <v>12284</v>
      </c>
      <c r="F7083" s="27" t="s">
        <v>12081</v>
      </c>
      <c r="G7083" s="27"/>
      <c r="H7083" s="27"/>
      <c r="I7083" s="27"/>
      <c r="J7083" s="27"/>
      <c r="K7083" s="27"/>
      <c r="L7083" s="27"/>
      <c r="M7083" s="27" t="s">
        <v>11910</v>
      </c>
      <c r="N7083" s="27" t="s">
        <v>29156</v>
      </c>
      <c r="O7083" s="27" t="s">
        <v>11910</v>
      </c>
      <c r="P7083" s="27" t="s">
        <v>29157</v>
      </c>
      <c r="Q7083" s="27" t="s">
        <v>29158</v>
      </c>
      <c r="R7083" s="27" t="s">
        <v>29159</v>
      </c>
      <c r="S7083" s="27" t="s">
        <v>25545</v>
      </c>
      <c r="T7083" s="27" t="s">
        <v>25546</v>
      </c>
      <c r="U7083" s="27" t="s">
        <v>11917</v>
      </c>
      <c r="V7083" s="28" t="s">
        <v>11918</v>
      </c>
    </row>
    <row r="7084" spans="1:22" hidden="1" x14ac:dyDescent="0.35">
      <c r="A7084" s="26" t="s">
        <v>43314</v>
      </c>
      <c r="B7084" s="27" t="s">
        <v>29417</v>
      </c>
      <c r="C7084" s="27" t="s">
        <v>29418</v>
      </c>
      <c r="D7084" s="27">
        <v>0</v>
      </c>
      <c r="E7084" s="27" t="s">
        <v>12081</v>
      </c>
      <c r="F7084" s="27" t="s">
        <v>12081</v>
      </c>
      <c r="G7084" s="27"/>
      <c r="H7084" s="27" t="s">
        <v>29331</v>
      </c>
      <c r="I7084" s="27" t="s">
        <v>29332</v>
      </c>
      <c r="J7084" s="27" t="s">
        <v>8057</v>
      </c>
      <c r="K7084" s="27" t="s">
        <v>12456</v>
      </c>
      <c r="L7084" s="27">
        <v>123456</v>
      </c>
      <c r="M7084" s="27" t="s">
        <v>11910</v>
      </c>
      <c r="N7084" s="27" t="s">
        <v>29156</v>
      </c>
      <c r="O7084" s="27" t="s">
        <v>11910</v>
      </c>
      <c r="P7084" s="27" t="s">
        <v>29157</v>
      </c>
      <c r="Q7084" s="27" t="s">
        <v>29158</v>
      </c>
      <c r="R7084" s="27" t="s">
        <v>29159</v>
      </c>
      <c r="S7084" s="27" t="s">
        <v>25545</v>
      </c>
      <c r="T7084" s="27" t="s">
        <v>25546</v>
      </c>
      <c r="U7084" s="27" t="s">
        <v>11917</v>
      </c>
      <c r="V7084" s="28" t="s">
        <v>11918</v>
      </c>
    </row>
    <row r="7085" spans="1:22" hidden="1" x14ac:dyDescent="0.35">
      <c r="A7085" s="26" t="s">
        <v>43315</v>
      </c>
      <c r="B7085" s="27" t="s">
        <v>29419</v>
      </c>
      <c r="C7085" s="27" t="s">
        <v>29420</v>
      </c>
      <c r="D7085" s="27">
        <v>0</v>
      </c>
      <c r="E7085" s="27" t="s">
        <v>11937</v>
      </c>
      <c r="F7085" s="27" t="s">
        <v>11937</v>
      </c>
      <c r="G7085" s="27"/>
      <c r="H7085" s="27" t="s">
        <v>29189</v>
      </c>
      <c r="I7085" s="27" t="s">
        <v>29421</v>
      </c>
      <c r="J7085" s="27" t="s">
        <v>27382</v>
      </c>
      <c r="K7085" s="27" t="s">
        <v>12456</v>
      </c>
      <c r="L7085" s="27">
        <v>400002</v>
      </c>
      <c r="M7085" s="27" t="s">
        <v>11910</v>
      </c>
      <c r="N7085" s="27" t="s">
        <v>29156</v>
      </c>
      <c r="O7085" s="27" t="s">
        <v>11910</v>
      </c>
      <c r="P7085" s="27" t="s">
        <v>29157</v>
      </c>
      <c r="Q7085" s="27" t="s">
        <v>29158</v>
      </c>
      <c r="R7085" s="27" t="s">
        <v>29159</v>
      </c>
      <c r="S7085" s="27" t="s">
        <v>25545</v>
      </c>
      <c r="T7085" s="27" t="s">
        <v>25546</v>
      </c>
      <c r="U7085" s="27" t="s">
        <v>11917</v>
      </c>
      <c r="V7085" s="28" t="s">
        <v>11918</v>
      </c>
    </row>
    <row r="7086" spans="1:22" hidden="1" x14ac:dyDescent="0.35">
      <c r="A7086" s="26" t="s">
        <v>43316</v>
      </c>
      <c r="B7086" s="27" t="s">
        <v>29422</v>
      </c>
      <c r="C7086" s="27" t="s">
        <v>29423</v>
      </c>
      <c r="D7086" s="27">
        <v>0</v>
      </c>
      <c r="E7086" s="27" t="s">
        <v>12118</v>
      </c>
      <c r="F7086" s="27" t="s">
        <v>12118</v>
      </c>
      <c r="G7086" s="27"/>
      <c r="H7086" s="27" t="s">
        <v>29189</v>
      </c>
      <c r="I7086" s="27" t="s">
        <v>29421</v>
      </c>
      <c r="J7086" s="27" t="s">
        <v>27382</v>
      </c>
      <c r="K7086" s="27" t="s">
        <v>12456</v>
      </c>
      <c r="L7086" s="27">
        <v>400002</v>
      </c>
      <c r="M7086" s="27" t="s">
        <v>11910</v>
      </c>
      <c r="N7086" s="27" t="s">
        <v>29156</v>
      </c>
      <c r="O7086" s="27" t="s">
        <v>11910</v>
      </c>
      <c r="P7086" s="27" t="s">
        <v>29157</v>
      </c>
      <c r="Q7086" s="27" t="s">
        <v>29158</v>
      </c>
      <c r="R7086" s="27" t="s">
        <v>29159</v>
      </c>
      <c r="S7086" s="27" t="s">
        <v>25545</v>
      </c>
      <c r="T7086" s="27" t="s">
        <v>25546</v>
      </c>
      <c r="U7086" s="27" t="s">
        <v>11917</v>
      </c>
      <c r="V7086" s="28" t="s">
        <v>11918</v>
      </c>
    </row>
    <row r="7087" spans="1:22" hidden="1" x14ac:dyDescent="0.35">
      <c r="A7087" s="26" t="s">
        <v>43317</v>
      </c>
      <c r="B7087" s="27" t="s">
        <v>29424</v>
      </c>
      <c r="C7087" s="27" t="s">
        <v>29425</v>
      </c>
      <c r="D7087" s="27">
        <v>0</v>
      </c>
      <c r="E7087" s="27" t="s">
        <v>11937</v>
      </c>
      <c r="F7087" s="27" t="s">
        <v>11937</v>
      </c>
      <c r="G7087" s="27"/>
      <c r="H7087" s="27"/>
      <c r="I7087" s="27"/>
      <c r="J7087" s="27"/>
      <c r="K7087" s="27"/>
      <c r="L7087" s="27"/>
      <c r="M7087" s="27" t="s">
        <v>11910</v>
      </c>
      <c r="N7087" s="27" t="s">
        <v>29156</v>
      </c>
      <c r="O7087" s="27" t="s">
        <v>11910</v>
      </c>
      <c r="P7087" s="27" t="s">
        <v>29157</v>
      </c>
      <c r="Q7087" s="27" t="s">
        <v>29158</v>
      </c>
      <c r="R7087" s="27" t="s">
        <v>29159</v>
      </c>
      <c r="S7087" s="27" t="s">
        <v>25545</v>
      </c>
      <c r="T7087" s="27" t="s">
        <v>25546</v>
      </c>
      <c r="U7087" s="27" t="s">
        <v>11917</v>
      </c>
      <c r="V7087" s="28" t="s">
        <v>11918</v>
      </c>
    </row>
    <row r="7088" spans="1:22" hidden="1" x14ac:dyDescent="0.35">
      <c r="A7088" s="26" t="s">
        <v>43318</v>
      </c>
      <c r="B7088" s="27" t="s">
        <v>29426</v>
      </c>
      <c r="C7088" s="27" t="s">
        <v>29427</v>
      </c>
      <c r="D7088" s="27">
        <v>0</v>
      </c>
      <c r="E7088" s="27" t="s">
        <v>12375</v>
      </c>
      <c r="F7088" s="27" t="s">
        <v>12376</v>
      </c>
      <c r="G7088" s="27"/>
      <c r="H7088" s="27" t="s">
        <v>29428</v>
      </c>
      <c r="I7088" s="27" t="s">
        <v>29428</v>
      </c>
      <c r="J7088" s="27" t="s">
        <v>8057</v>
      </c>
      <c r="K7088" s="27" t="s">
        <v>12456</v>
      </c>
      <c r="L7088" s="27">
        <v>123456</v>
      </c>
      <c r="M7088" s="27" t="s">
        <v>11910</v>
      </c>
      <c r="N7088" s="27" t="s">
        <v>29156</v>
      </c>
      <c r="O7088" s="27" t="s">
        <v>11910</v>
      </c>
      <c r="P7088" s="27" t="s">
        <v>29157</v>
      </c>
      <c r="Q7088" s="27" t="s">
        <v>29158</v>
      </c>
      <c r="R7088" s="27" t="s">
        <v>29159</v>
      </c>
      <c r="S7088" s="27" t="s">
        <v>25545</v>
      </c>
      <c r="T7088" s="27" t="s">
        <v>25546</v>
      </c>
      <c r="U7088" s="27" t="s">
        <v>11917</v>
      </c>
      <c r="V7088" s="28" t="s">
        <v>11918</v>
      </c>
    </row>
    <row r="7089" spans="1:22" hidden="1" x14ac:dyDescent="0.35">
      <c r="A7089" s="26" t="s">
        <v>43319</v>
      </c>
      <c r="B7089" s="27" t="s">
        <v>29429</v>
      </c>
      <c r="C7089" s="27" t="s">
        <v>29430</v>
      </c>
      <c r="D7089" s="27">
        <v>0</v>
      </c>
      <c r="E7089" s="27" t="s">
        <v>11928</v>
      </c>
      <c r="F7089" s="27" t="s">
        <v>11928</v>
      </c>
      <c r="G7089" s="27"/>
      <c r="H7089" s="27"/>
      <c r="I7089" s="27" t="s">
        <v>29431</v>
      </c>
      <c r="J7089" s="27" t="s">
        <v>27382</v>
      </c>
      <c r="K7089" s="27" t="s">
        <v>12456</v>
      </c>
      <c r="L7089" s="27">
        <v>400092</v>
      </c>
      <c r="M7089" s="27" t="s">
        <v>11910</v>
      </c>
      <c r="N7089" s="27" t="s">
        <v>29432</v>
      </c>
      <c r="O7089" s="27" t="s">
        <v>11910</v>
      </c>
      <c r="P7089" s="27" t="s">
        <v>29433</v>
      </c>
      <c r="Q7089" s="27" t="s">
        <v>29434</v>
      </c>
      <c r="R7089" s="27" t="s">
        <v>29159</v>
      </c>
      <c r="S7089" s="27" t="s">
        <v>25545</v>
      </c>
      <c r="T7089" s="27" t="s">
        <v>25546</v>
      </c>
      <c r="U7089" s="27" t="s">
        <v>11917</v>
      </c>
      <c r="V7089" s="28" t="s">
        <v>11918</v>
      </c>
    </row>
    <row r="7090" spans="1:22" hidden="1" x14ac:dyDescent="0.35">
      <c r="A7090" s="26" t="s">
        <v>43320</v>
      </c>
      <c r="B7090" s="27" t="s">
        <v>29435</v>
      </c>
      <c r="C7090" s="27" t="s">
        <v>29436</v>
      </c>
      <c r="D7090" s="27">
        <v>0</v>
      </c>
      <c r="E7090" s="27" t="s">
        <v>11937</v>
      </c>
      <c r="F7090" s="27" t="s">
        <v>11937</v>
      </c>
      <c r="G7090" s="27"/>
      <c r="H7090" s="27" t="s">
        <v>29437</v>
      </c>
      <c r="I7090" s="27" t="s">
        <v>29438</v>
      </c>
      <c r="J7090" s="27" t="s">
        <v>27382</v>
      </c>
      <c r="K7090" s="27" t="s">
        <v>12456</v>
      </c>
      <c r="L7090" s="27">
        <v>400066</v>
      </c>
      <c r="M7090" s="27" t="s">
        <v>11910</v>
      </c>
      <c r="N7090" s="27" t="s">
        <v>29432</v>
      </c>
      <c r="O7090" s="27" t="s">
        <v>11910</v>
      </c>
      <c r="P7090" s="27" t="s">
        <v>29433</v>
      </c>
      <c r="Q7090" s="27" t="s">
        <v>29434</v>
      </c>
      <c r="R7090" s="27" t="s">
        <v>29159</v>
      </c>
      <c r="S7090" s="27" t="s">
        <v>25545</v>
      </c>
      <c r="T7090" s="27" t="s">
        <v>25546</v>
      </c>
      <c r="U7090" s="27" t="s">
        <v>11917</v>
      </c>
      <c r="V7090" s="28" t="s">
        <v>11918</v>
      </c>
    </row>
    <row r="7091" spans="1:22" hidden="1" x14ac:dyDescent="0.35">
      <c r="A7091" s="26" t="s">
        <v>43321</v>
      </c>
      <c r="B7091" s="27" t="s">
        <v>29439</v>
      </c>
      <c r="C7091" s="27" t="s">
        <v>29440</v>
      </c>
      <c r="D7091" s="27">
        <v>0</v>
      </c>
      <c r="E7091" s="27" t="s">
        <v>12284</v>
      </c>
      <c r="F7091" s="27" t="s">
        <v>11906</v>
      </c>
      <c r="G7091" s="27"/>
      <c r="H7091" s="27" t="s">
        <v>29441</v>
      </c>
      <c r="I7091" s="27" t="s">
        <v>29442</v>
      </c>
      <c r="J7091" s="27" t="s">
        <v>29443</v>
      </c>
      <c r="K7091" s="27" t="s">
        <v>12456</v>
      </c>
      <c r="L7091" s="27">
        <v>401107</v>
      </c>
      <c r="M7091" s="27" t="s">
        <v>11910</v>
      </c>
      <c r="N7091" s="27" t="s">
        <v>29432</v>
      </c>
      <c r="O7091" s="27" t="s">
        <v>11910</v>
      </c>
      <c r="P7091" s="27" t="s">
        <v>29433</v>
      </c>
      <c r="Q7091" s="27" t="s">
        <v>29434</v>
      </c>
      <c r="R7091" s="27" t="s">
        <v>29159</v>
      </c>
      <c r="S7091" s="27" t="s">
        <v>25545</v>
      </c>
      <c r="T7091" s="27" t="s">
        <v>25546</v>
      </c>
      <c r="U7091" s="27" t="s">
        <v>11917</v>
      </c>
      <c r="V7091" s="28" t="s">
        <v>11918</v>
      </c>
    </row>
    <row r="7092" spans="1:22" hidden="1" x14ac:dyDescent="0.35">
      <c r="A7092" s="26" t="s">
        <v>43322</v>
      </c>
      <c r="B7092" s="27" t="s">
        <v>29444</v>
      </c>
      <c r="C7092" s="27" t="s">
        <v>29445</v>
      </c>
      <c r="D7092" s="27">
        <v>0</v>
      </c>
      <c r="E7092" s="27" t="s">
        <v>11906</v>
      </c>
      <c r="F7092" s="27" t="s">
        <v>11906</v>
      </c>
      <c r="G7092" s="27"/>
      <c r="H7092" s="27" t="s">
        <v>29446</v>
      </c>
      <c r="I7092" s="27" t="s">
        <v>29447</v>
      </c>
      <c r="J7092" s="27" t="s">
        <v>27382</v>
      </c>
      <c r="K7092" s="27" t="s">
        <v>12456</v>
      </c>
      <c r="L7092" s="27">
        <v>400065</v>
      </c>
      <c r="M7092" s="27" t="s">
        <v>11910</v>
      </c>
      <c r="N7092" s="27" t="s">
        <v>29432</v>
      </c>
      <c r="O7092" s="27" t="s">
        <v>11910</v>
      </c>
      <c r="P7092" s="27" t="s">
        <v>29433</v>
      </c>
      <c r="Q7092" s="27" t="s">
        <v>29434</v>
      </c>
      <c r="R7092" s="27" t="s">
        <v>29159</v>
      </c>
      <c r="S7092" s="27" t="s">
        <v>25545</v>
      </c>
      <c r="T7092" s="27" t="s">
        <v>25546</v>
      </c>
      <c r="U7092" s="27" t="s">
        <v>11917</v>
      </c>
      <c r="V7092" s="28" t="s">
        <v>11918</v>
      </c>
    </row>
    <row r="7093" spans="1:22" hidden="1" x14ac:dyDescent="0.35">
      <c r="A7093" s="26" t="s">
        <v>43323</v>
      </c>
      <c r="B7093" s="27" t="s">
        <v>29448</v>
      </c>
      <c r="C7093" s="27" t="s">
        <v>29449</v>
      </c>
      <c r="D7093" s="27">
        <v>0</v>
      </c>
      <c r="E7093" s="27" t="s">
        <v>12282</v>
      </c>
      <c r="F7093" s="27" t="s">
        <v>12282</v>
      </c>
      <c r="G7093" s="27"/>
      <c r="H7093" s="27" t="s">
        <v>29450</v>
      </c>
      <c r="I7093" s="27" t="s">
        <v>29451</v>
      </c>
      <c r="J7093" s="27" t="s">
        <v>8057</v>
      </c>
      <c r="K7093" s="27" t="s">
        <v>12456</v>
      </c>
      <c r="L7093" s="27">
        <v>123456</v>
      </c>
      <c r="M7093" s="27" t="s">
        <v>11910</v>
      </c>
      <c r="N7093" s="27" t="s">
        <v>29432</v>
      </c>
      <c r="O7093" s="27" t="s">
        <v>11910</v>
      </c>
      <c r="P7093" s="27" t="s">
        <v>29433</v>
      </c>
      <c r="Q7093" s="27" t="s">
        <v>29434</v>
      </c>
      <c r="R7093" s="27" t="s">
        <v>29159</v>
      </c>
      <c r="S7093" s="27" t="s">
        <v>25545</v>
      </c>
      <c r="T7093" s="27" t="s">
        <v>25546</v>
      </c>
      <c r="U7093" s="27" t="s">
        <v>11917</v>
      </c>
      <c r="V7093" s="28" t="s">
        <v>11918</v>
      </c>
    </row>
    <row r="7094" spans="1:22" hidden="1" x14ac:dyDescent="0.35">
      <c r="A7094" s="26" t="s">
        <v>43324</v>
      </c>
      <c r="B7094" s="27" t="s">
        <v>29452</v>
      </c>
      <c r="C7094" s="27" t="s">
        <v>29453</v>
      </c>
      <c r="D7094" s="27">
        <v>0</v>
      </c>
      <c r="E7094" s="27" t="s">
        <v>12376</v>
      </c>
      <c r="F7094" s="27" t="s">
        <v>12376</v>
      </c>
      <c r="G7094" s="27"/>
      <c r="H7094" s="27" t="s">
        <v>29454</v>
      </c>
      <c r="I7094" s="27" t="s">
        <v>29455</v>
      </c>
      <c r="J7094" s="27" t="s">
        <v>8057</v>
      </c>
      <c r="K7094" s="27" t="s">
        <v>12456</v>
      </c>
      <c r="L7094" s="27">
        <v>123456</v>
      </c>
      <c r="M7094" s="27" t="s">
        <v>11910</v>
      </c>
      <c r="N7094" s="27" t="s">
        <v>29432</v>
      </c>
      <c r="O7094" s="27" t="s">
        <v>11910</v>
      </c>
      <c r="P7094" s="27" t="s">
        <v>29433</v>
      </c>
      <c r="Q7094" s="27" t="s">
        <v>29434</v>
      </c>
      <c r="R7094" s="27" t="s">
        <v>29159</v>
      </c>
      <c r="S7094" s="27" t="s">
        <v>25545</v>
      </c>
      <c r="T7094" s="27" t="s">
        <v>25546</v>
      </c>
      <c r="U7094" s="27" t="s">
        <v>11917</v>
      </c>
      <c r="V7094" s="28" t="s">
        <v>11918</v>
      </c>
    </row>
    <row r="7095" spans="1:22" hidden="1" x14ac:dyDescent="0.35">
      <c r="A7095" s="26" t="s">
        <v>43325</v>
      </c>
      <c r="B7095" s="27" t="s">
        <v>29456</v>
      </c>
      <c r="C7095" s="27" t="s">
        <v>29457</v>
      </c>
      <c r="D7095" s="27">
        <v>0</v>
      </c>
      <c r="E7095" s="27" t="s">
        <v>11906</v>
      </c>
      <c r="F7095" s="27" t="s">
        <v>11906</v>
      </c>
      <c r="G7095" s="27"/>
      <c r="H7095" s="27" t="s">
        <v>29458</v>
      </c>
      <c r="I7095" s="27" t="s">
        <v>29459</v>
      </c>
      <c r="J7095" s="27" t="s">
        <v>27382</v>
      </c>
      <c r="K7095" s="27" t="s">
        <v>12456</v>
      </c>
      <c r="L7095" s="27">
        <v>400103</v>
      </c>
      <c r="M7095" s="27" t="s">
        <v>11910</v>
      </c>
      <c r="N7095" s="27" t="s">
        <v>29432</v>
      </c>
      <c r="O7095" s="27" t="s">
        <v>11910</v>
      </c>
      <c r="P7095" s="27" t="s">
        <v>29433</v>
      </c>
      <c r="Q7095" s="27" t="s">
        <v>29434</v>
      </c>
      <c r="R7095" s="27" t="s">
        <v>29159</v>
      </c>
      <c r="S7095" s="27" t="s">
        <v>25545</v>
      </c>
      <c r="T7095" s="27" t="s">
        <v>25546</v>
      </c>
      <c r="U7095" s="27" t="s">
        <v>11917</v>
      </c>
      <c r="V7095" s="28" t="s">
        <v>11918</v>
      </c>
    </row>
    <row r="7096" spans="1:22" hidden="1" x14ac:dyDescent="0.35">
      <c r="A7096" s="26" t="s">
        <v>43326</v>
      </c>
      <c r="B7096" s="27" t="s">
        <v>29460</v>
      </c>
      <c r="C7096" s="27" t="s">
        <v>29461</v>
      </c>
      <c r="D7096" s="27">
        <v>0</v>
      </c>
      <c r="E7096" s="27" t="s">
        <v>11906</v>
      </c>
      <c r="F7096" s="27" t="s">
        <v>11906</v>
      </c>
      <c r="G7096" s="27"/>
      <c r="H7096" s="27" t="s">
        <v>29462</v>
      </c>
      <c r="I7096" s="27" t="s">
        <v>29463</v>
      </c>
      <c r="J7096" s="27" t="s">
        <v>8057</v>
      </c>
      <c r="K7096" s="27" t="s">
        <v>12456</v>
      </c>
      <c r="L7096" s="27"/>
      <c r="M7096" s="27" t="s">
        <v>11910</v>
      </c>
      <c r="N7096" s="27" t="s">
        <v>29432</v>
      </c>
      <c r="O7096" s="27" t="s">
        <v>11910</v>
      </c>
      <c r="P7096" s="27" t="s">
        <v>29433</v>
      </c>
      <c r="Q7096" s="27" t="s">
        <v>29434</v>
      </c>
      <c r="R7096" s="27" t="s">
        <v>29159</v>
      </c>
      <c r="S7096" s="27" t="s">
        <v>25545</v>
      </c>
      <c r="T7096" s="27" t="s">
        <v>25546</v>
      </c>
      <c r="U7096" s="27" t="s">
        <v>11917</v>
      </c>
      <c r="V7096" s="28" t="s">
        <v>11918</v>
      </c>
    </row>
    <row r="7097" spans="1:22" hidden="1" x14ac:dyDescent="0.35">
      <c r="A7097" s="26" t="s">
        <v>43327</v>
      </c>
      <c r="B7097" s="27" t="s">
        <v>29464</v>
      </c>
      <c r="C7097" s="27" t="s">
        <v>29465</v>
      </c>
      <c r="D7097" s="27">
        <v>0</v>
      </c>
      <c r="E7097" s="27" t="s">
        <v>12284</v>
      </c>
      <c r="F7097" s="27" t="s">
        <v>11906</v>
      </c>
      <c r="G7097" s="27"/>
      <c r="H7097" s="27" t="s">
        <v>29466</v>
      </c>
      <c r="I7097" s="27" t="s">
        <v>29467</v>
      </c>
      <c r="J7097" s="27" t="s">
        <v>8057</v>
      </c>
      <c r="K7097" s="27" t="s">
        <v>12456</v>
      </c>
      <c r="L7097" s="27"/>
      <c r="M7097" s="27" t="s">
        <v>11910</v>
      </c>
      <c r="N7097" s="27" t="s">
        <v>29432</v>
      </c>
      <c r="O7097" s="27" t="s">
        <v>11910</v>
      </c>
      <c r="P7097" s="27" t="s">
        <v>29433</v>
      </c>
      <c r="Q7097" s="27" t="s">
        <v>29434</v>
      </c>
      <c r="R7097" s="27" t="s">
        <v>29159</v>
      </c>
      <c r="S7097" s="27" t="s">
        <v>25545</v>
      </c>
      <c r="T7097" s="27" t="s">
        <v>25546</v>
      </c>
      <c r="U7097" s="27" t="s">
        <v>11917</v>
      </c>
      <c r="V7097" s="28" t="s">
        <v>11918</v>
      </c>
    </row>
    <row r="7098" spans="1:22" hidden="1" x14ac:dyDescent="0.35">
      <c r="A7098" s="26" t="s">
        <v>43328</v>
      </c>
      <c r="B7098" s="27" t="s">
        <v>29468</v>
      </c>
      <c r="C7098" s="27" t="s">
        <v>29469</v>
      </c>
      <c r="D7098" s="27">
        <v>0</v>
      </c>
      <c r="E7098" s="27" t="s">
        <v>11906</v>
      </c>
      <c r="F7098" s="27" t="s">
        <v>11906</v>
      </c>
      <c r="G7098" s="27"/>
      <c r="H7098" s="27" t="s">
        <v>29470</v>
      </c>
      <c r="I7098" s="27" t="s">
        <v>29471</v>
      </c>
      <c r="J7098" s="27" t="s">
        <v>8057</v>
      </c>
      <c r="K7098" s="27" t="s">
        <v>12456</v>
      </c>
      <c r="L7098" s="27"/>
      <c r="M7098" s="27" t="s">
        <v>11910</v>
      </c>
      <c r="N7098" s="27" t="s">
        <v>29432</v>
      </c>
      <c r="O7098" s="27" t="s">
        <v>11910</v>
      </c>
      <c r="P7098" s="27" t="s">
        <v>29433</v>
      </c>
      <c r="Q7098" s="27" t="s">
        <v>29434</v>
      </c>
      <c r="R7098" s="27" t="s">
        <v>29159</v>
      </c>
      <c r="S7098" s="27" t="s">
        <v>25545</v>
      </c>
      <c r="T7098" s="27" t="s">
        <v>25546</v>
      </c>
      <c r="U7098" s="27" t="s">
        <v>11917</v>
      </c>
      <c r="V7098" s="28" t="s">
        <v>11918</v>
      </c>
    </row>
    <row r="7099" spans="1:22" hidden="1" x14ac:dyDescent="0.35">
      <c r="A7099" s="26" t="s">
        <v>43329</v>
      </c>
      <c r="B7099" s="27" t="s">
        <v>29472</v>
      </c>
      <c r="C7099" s="27" t="s">
        <v>29473</v>
      </c>
      <c r="D7099" s="27">
        <v>0</v>
      </c>
      <c r="E7099" s="27" t="s">
        <v>11906</v>
      </c>
      <c r="F7099" s="27" t="s">
        <v>11906</v>
      </c>
      <c r="G7099" s="27"/>
      <c r="H7099" s="27" t="s">
        <v>29474</v>
      </c>
      <c r="I7099" s="27" t="s">
        <v>29475</v>
      </c>
      <c r="J7099" s="27" t="s">
        <v>29476</v>
      </c>
      <c r="K7099" s="27" t="s">
        <v>12456</v>
      </c>
      <c r="L7099" s="27">
        <v>401303</v>
      </c>
      <c r="M7099" s="27" t="s">
        <v>11910</v>
      </c>
      <c r="N7099" s="27" t="s">
        <v>29432</v>
      </c>
      <c r="O7099" s="27" t="s">
        <v>11910</v>
      </c>
      <c r="P7099" s="27" t="s">
        <v>29433</v>
      </c>
      <c r="Q7099" s="27" t="s">
        <v>29434</v>
      </c>
      <c r="R7099" s="27" t="s">
        <v>29159</v>
      </c>
      <c r="S7099" s="27" t="s">
        <v>25545</v>
      </c>
      <c r="T7099" s="27" t="s">
        <v>25546</v>
      </c>
      <c r="U7099" s="27" t="s">
        <v>11917</v>
      </c>
      <c r="V7099" s="28" t="s">
        <v>11918</v>
      </c>
    </row>
    <row r="7100" spans="1:22" hidden="1" x14ac:dyDescent="0.35">
      <c r="A7100" s="26" t="s">
        <v>43330</v>
      </c>
      <c r="B7100" s="27" t="s">
        <v>29477</v>
      </c>
      <c r="C7100" s="27" t="s">
        <v>25752</v>
      </c>
      <c r="D7100" s="27">
        <v>0</v>
      </c>
      <c r="E7100" s="27" t="s">
        <v>11906</v>
      </c>
      <c r="F7100" s="27" t="s">
        <v>11906</v>
      </c>
      <c r="G7100" s="27"/>
      <c r="H7100" s="27" t="s">
        <v>29478</v>
      </c>
      <c r="I7100" s="27" t="s">
        <v>29479</v>
      </c>
      <c r="J7100" s="27" t="s">
        <v>8057</v>
      </c>
      <c r="K7100" s="27" t="s">
        <v>12456</v>
      </c>
      <c r="L7100" s="27"/>
      <c r="M7100" s="27" t="s">
        <v>11910</v>
      </c>
      <c r="N7100" s="27" t="s">
        <v>29432</v>
      </c>
      <c r="O7100" s="27" t="s">
        <v>11910</v>
      </c>
      <c r="P7100" s="27" t="s">
        <v>29433</v>
      </c>
      <c r="Q7100" s="27" t="s">
        <v>29434</v>
      </c>
      <c r="R7100" s="27" t="s">
        <v>29159</v>
      </c>
      <c r="S7100" s="27" t="s">
        <v>25545</v>
      </c>
      <c r="T7100" s="27" t="s">
        <v>25546</v>
      </c>
      <c r="U7100" s="27" t="s">
        <v>11917</v>
      </c>
      <c r="V7100" s="28" t="s">
        <v>11918</v>
      </c>
    </row>
    <row r="7101" spans="1:22" hidden="1" x14ac:dyDescent="0.35">
      <c r="A7101" s="26" t="s">
        <v>43331</v>
      </c>
      <c r="B7101" s="27" t="s">
        <v>29480</v>
      </c>
      <c r="C7101" s="27" t="s">
        <v>29481</v>
      </c>
      <c r="D7101" s="27">
        <v>0</v>
      </c>
      <c r="E7101" s="27" t="s">
        <v>12081</v>
      </c>
      <c r="F7101" s="27" t="s">
        <v>12081</v>
      </c>
      <c r="G7101" s="27"/>
      <c r="H7101" s="27" t="s">
        <v>29482</v>
      </c>
      <c r="I7101" s="27" t="s">
        <v>29483</v>
      </c>
      <c r="J7101" s="27" t="s">
        <v>8057</v>
      </c>
      <c r="K7101" s="27" t="s">
        <v>12456</v>
      </c>
      <c r="L7101" s="27"/>
      <c r="M7101" s="27" t="s">
        <v>11910</v>
      </c>
      <c r="N7101" s="27" t="s">
        <v>29432</v>
      </c>
      <c r="O7101" s="27" t="s">
        <v>11910</v>
      </c>
      <c r="P7101" s="27" t="s">
        <v>29433</v>
      </c>
      <c r="Q7101" s="27" t="s">
        <v>29434</v>
      </c>
      <c r="R7101" s="27" t="s">
        <v>29159</v>
      </c>
      <c r="S7101" s="27" t="s">
        <v>25545</v>
      </c>
      <c r="T7101" s="27" t="s">
        <v>25546</v>
      </c>
      <c r="U7101" s="27" t="s">
        <v>11917</v>
      </c>
      <c r="V7101" s="28" t="s">
        <v>11918</v>
      </c>
    </row>
    <row r="7102" spans="1:22" hidden="1" x14ac:dyDescent="0.35">
      <c r="A7102" s="26" t="s">
        <v>43332</v>
      </c>
      <c r="B7102" s="27" t="s">
        <v>29484</v>
      </c>
      <c r="C7102" s="27" t="s">
        <v>11533</v>
      </c>
      <c r="D7102" s="27">
        <v>0</v>
      </c>
      <c r="E7102" s="27" t="s">
        <v>11921</v>
      </c>
      <c r="F7102" s="27" t="s">
        <v>11931</v>
      </c>
      <c r="G7102" s="27"/>
      <c r="H7102" s="27" t="s">
        <v>29485</v>
      </c>
      <c r="I7102" s="27" t="s">
        <v>29486</v>
      </c>
      <c r="J7102" s="27" t="s">
        <v>27382</v>
      </c>
      <c r="K7102" s="27" t="s">
        <v>12456</v>
      </c>
      <c r="L7102" s="27">
        <v>400092</v>
      </c>
      <c r="M7102" s="27" t="s">
        <v>11910</v>
      </c>
      <c r="N7102" s="27" t="s">
        <v>29432</v>
      </c>
      <c r="O7102" s="27" t="s">
        <v>11910</v>
      </c>
      <c r="P7102" s="27" t="s">
        <v>29433</v>
      </c>
      <c r="Q7102" s="27" t="s">
        <v>29434</v>
      </c>
      <c r="R7102" s="27" t="s">
        <v>29159</v>
      </c>
      <c r="S7102" s="27" t="s">
        <v>25545</v>
      </c>
      <c r="T7102" s="27" t="s">
        <v>25546</v>
      </c>
      <c r="U7102" s="27" t="s">
        <v>11917</v>
      </c>
      <c r="V7102" s="28" t="s">
        <v>11918</v>
      </c>
    </row>
    <row r="7103" spans="1:22" hidden="1" x14ac:dyDescent="0.35">
      <c r="A7103" s="26" t="s">
        <v>43333</v>
      </c>
      <c r="B7103" s="27" t="s">
        <v>29487</v>
      </c>
      <c r="C7103" s="27" t="s">
        <v>29488</v>
      </c>
      <c r="D7103" s="27">
        <v>0</v>
      </c>
      <c r="E7103" s="27" t="s">
        <v>12081</v>
      </c>
      <c r="F7103" s="27" t="s">
        <v>12081</v>
      </c>
      <c r="G7103" s="27"/>
      <c r="H7103" s="27" t="s">
        <v>29450</v>
      </c>
      <c r="I7103" s="27" t="s">
        <v>29489</v>
      </c>
      <c r="J7103" s="27" t="s">
        <v>27382</v>
      </c>
      <c r="K7103" s="27" t="s">
        <v>12456</v>
      </c>
      <c r="L7103" s="27">
        <v>123456</v>
      </c>
      <c r="M7103" s="27" t="s">
        <v>11910</v>
      </c>
      <c r="N7103" s="27" t="s">
        <v>29432</v>
      </c>
      <c r="O7103" s="27" t="s">
        <v>11910</v>
      </c>
      <c r="P7103" s="27" t="s">
        <v>29433</v>
      </c>
      <c r="Q7103" s="27" t="s">
        <v>29434</v>
      </c>
      <c r="R7103" s="27" t="s">
        <v>29159</v>
      </c>
      <c r="S7103" s="27" t="s">
        <v>25545</v>
      </c>
      <c r="T7103" s="27" t="s">
        <v>25546</v>
      </c>
      <c r="U7103" s="27" t="s">
        <v>11917</v>
      </c>
      <c r="V7103" s="28" t="s">
        <v>11918</v>
      </c>
    </row>
    <row r="7104" spans="1:22" hidden="1" x14ac:dyDescent="0.35">
      <c r="A7104" s="26" t="s">
        <v>43334</v>
      </c>
      <c r="B7104" s="27" t="s">
        <v>29490</v>
      </c>
      <c r="C7104" s="27" t="s">
        <v>29491</v>
      </c>
      <c r="D7104" s="27">
        <v>0</v>
      </c>
      <c r="E7104" s="27" t="s">
        <v>11937</v>
      </c>
      <c r="F7104" s="27" t="s">
        <v>11937</v>
      </c>
      <c r="G7104" s="27"/>
      <c r="H7104" s="27" t="s">
        <v>29492</v>
      </c>
      <c r="I7104" s="27" t="s">
        <v>29493</v>
      </c>
      <c r="J7104" s="27" t="s">
        <v>8057</v>
      </c>
      <c r="K7104" s="27" t="s">
        <v>12456</v>
      </c>
      <c r="L7104" s="27">
        <v>123456</v>
      </c>
      <c r="M7104" s="27" t="s">
        <v>11910</v>
      </c>
      <c r="N7104" s="27" t="s">
        <v>29432</v>
      </c>
      <c r="O7104" s="27" t="s">
        <v>11910</v>
      </c>
      <c r="P7104" s="27" t="s">
        <v>29433</v>
      </c>
      <c r="Q7104" s="27" t="s">
        <v>29434</v>
      </c>
      <c r="R7104" s="27" t="s">
        <v>29159</v>
      </c>
      <c r="S7104" s="27" t="s">
        <v>25545</v>
      </c>
      <c r="T7104" s="27" t="s">
        <v>25546</v>
      </c>
      <c r="U7104" s="27" t="s">
        <v>11917</v>
      </c>
      <c r="V7104" s="28" t="s">
        <v>11918</v>
      </c>
    </row>
    <row r="7105" spans="1:22" hidden="1" x14ac:dyDescent="0.35">
      <c r="A7105" s="26" t="s">
        <v>43335</v>
      </c>
      <c r="B7105" s="27" t="s">
        <v>29494</v>
      </c>
      <c r="C7105" s="27" t="s">
        <v>16329</v>
      </c>
      <c r="D7105" s="27">
        <v>0</v>
      </c>
      <c r="E7105" s="27" t="s">
        <v>11906</v>
      </c>
      <c r="F7105" s="27" t="s">
        <v>11906</v>
      </c>
      <c r="G7105" s="27"/>
      <c r="H7105" s="27" t="s">
        <v>29495</v>
      </c>
      <c r="I7105" s="27" t="s">
        <v>29496</v>
      </c>
      <c r="J7105" s="27" t="s">
        <v>8057</v>
      </c>
      <c r="K7105" s="27" t="s">
        <v>12456</v>
      </c>
      <c r="L7105" s="27"/>
      <c r="M7105" s="27" t="s">
        <v>11910</v>
      </c>
      <c r="N7105" s="27" t="s">
        <v>29432</v>
      </c>
      <c r="O7105" s="27" t="s">
        <v>11910</v>
      </c>
      <c r="P7105" s="27" t="s">
        <v>29433</v>
      </c>
      <c r="Q7105" s="27" t="s">
        <v>29434</v>
      </c>
      <c r="R7105" s="27" t="s">
        <v>29159</v>
      </c>
      <c r="S7105" s="27" t="s">
        <v>25545</v>
      </c>
      <c r="T7105" s="27" t="s">
        <v>25546</v>
      </c>
      <c r="U7105" s="27" t="s">
        <v>11917</v>
      </c>
      <c r="V7105" s="28" t="s">
        <v>11918</v>
      </c>
    </row>
    <row r="7106" spans="1:22" hidden="1" x14ac:dyDescent="0.35">
      <c r="A7106" s="26" t="s">
        <v>43336</v>
      </c>
      <c r="B7106" s="27" t="s">
        <v>29497</v>
      </c>
      <c r="C7106" s="27" t="s">
        <v>29498</v>
      </c>
      <c r="D7106" s="27">
        <v>0</v>
      </c>
      <c r="E7106" s="27" t="s">
        <v>11906</v>
      </c>
      <c r="F7106" s="27" t="s">
        <v>11906</v>
      </c>
      <c r="G7106" s="27"/>
      <c r="H7106" s="27" t="s">
        <v>29474</v>
      </c>
      <c r="I7106" s="27" t="s">
        <v>29499</v>
      </c>
      <c r="J7106" s="27" t="s">
        <v>29476</v>
      </c>
      <c r="K7106" s="27" t="s">
        <v>12456</v>
      </c>
      <c r="L7106" s="27">
        <v>401303</v>
      </c>
      <c r="M7106" s="27" t="s">
        <v>11910</v>
      </c>
      <c r="N7106" s="27" t="s">
        <v>29432</v>
      </c>
      <c r="O7106" s="27" t="s">
        <v>11910</v>
      </c>
      <c r="P7106" s="27" t="s">
        <v>29433</v>
      </c>
      <c r="Q7106" s="27" t="s">
        <v>29434</v>
      </c>
      <c r="R7106" s="27" t="s">
        <v>29159</v>
      </c>
      <c r="S7106" s="27" t="s">
        <v>25545</v>
      </c>
      <c r="T7106" s="27" t="s">
        <v>25546</v>
      </c>
      <c r="U7106" s="27" t="s">
        <v>11917</v>
      </c>
      <c r="V7106" s="28" t="s">
        <v>11918</v>
      </c>
    </row>
    <row r="7107" spans="1:22" hidden="1" x14ac:dyDescent="0.35">
      <c r="A7107" s="26" t="s">
        <v>43337</v>
      </c>
      <c r="B7107" s="27" t="s">
        <v>29500</v>
      </c>
      <c r="C7107" s="27" t="s">
        <v>29501</v>
      </c>
      <c r="D7107" s="27">
        <v>0</v>
      </c>
      <c r="E7107" s="27" t="s">
        <v>12284</v>
      </c>
      <c r="F7107" s="27" t="s">
        <v>11906</v>
      </c>
      <c r="G7107" s="27"/>
      <c r="H7107" s="27" t="s">
        <v>29502</v>
      </c>
      <c r="I7107" s="27" t="s">
        <v>29503</v>
      </c>
      <c r="J7107" s="27" t="s">
        <v>8057</v>
      </c>
      <c r="K7107" s="27" t="s">
        <v>12456</v>
      </c>
      <c r="L7107" s="27"/>
      <c r="M7107" s="27" t="s">
        <v>11910</v>
      </c>
      <c r="N7107" s="27" t="s">
        <v>29432</v>
      </c>
      <c r="O7107" s="27" t="s">
        <v>11910</v>
      </c>
      <c r="P7107" s="27" t="s">
        <v>29433</v>
      </c>
      <c r="Q7107" s="27" t="s">
        <v>29434</v>
      </c>
      <c r="R7107" s="27" t="s">
        <v>29159</v>
      </c>
      <c r="S7107" s="27" t="s">
        <v>25545</v>
      </c>
      <c r="T7107" s="27" t="s">
        <v>25546</v>
      </c>
      <c r="U7107" s="27" t="s">
        <v>11917</v>
      </c>
      <c r="V7107" s="28" t="s">
        <v>11918</v>
      </c>
    </row>
    <row r="7108" spans="1:22" hidden="1" x14ac:dyDescent="0.35">
      <c r="A7108" s="26" t="s">
        <v>43338</v>
      </c>
      <c r="B7108" s="27" t="s">
        <v>29504</v>
      </c>
      <c r="C7108" s="27" t="s">
        <v>29505</v>
      </c>
      <c r="D7108" s="27">
        <v>0</v>
      </c>
      <c r="E7108" s="27" t="s">
        <v>11906</v>
      </c>
      <c r="F7108" s="27" t="s">
        <v>11906</v>
      </c>
      <c r="G7108" s="27"/>
      <c r="H7108" s="27" t="s">
        <v>29506</v>
      </c>
      <c r="I7108" s="27" t="s">
        <v>29507</v>
      </c>
      <c r="J7108" s="27" t="s">
        <v>8057</v>
      </c>
      <c r="K7108" s="27" t="s">
        <v>12456</v>
      </c>
      <c r="L7108" s="27"/>
      <c r="M7108" s="27" t="s">
        <v>11910</v>
      </c>
      <c r="N7108" s="27" t="s">
        <v>29432</v>
      </c>
      <c r="O7108" s="27" t="s">
        <v>11910</v>
      </c>
      <c r="P7108" s="27" t="s">
        <v>29433</v>
      </c>
      <c r="Q7108" s="27" t="s">
        <v>29434</v>
      </c>
      <c r="R7108" s="27" t="s">
        <v>29159</v>
      </c>
      <c r="S7108" s="27" t="s">
        <v>25545</v>
      </c>
      <c r="T7108" s="27" t="s">
        <v>25546</v>
      </c>
      <c r="U7108" s="27" t="s">
        <v>11917</v>
      </c>
      <c r="V7108" s="28" t="s">
        <v>11918</v>
      </c>
    </row>
    <row r="7109" spans="1:22" hidden="1" x14ac:dyDescent="0.35">
      <c r="A7109" s="26" t="s">
        <v>43339</v>
      </c>
      <c r="B7109" s="27" t="s">
        <v>29508</v>
      </c>
      <c r="C7109" s="27" t="s">
        <v>29509</v>
      </c>
      <c r="D7109" s="27">
        <v>0</v>
      </c>
      <c r="E7109" s="27" t="s">
        <v>12284</v>
      </c>
      <c r="F7109" s="27" t="s">
        <v>11906</v>
      </c>
      <c r="G7109" s="27"/>
      <c r="H7109" s="27" t="s">
        <v>29510</v>
      </c>
      <c r="I7109" s="27" t="s">
        <v>29511</v>
      </c>
      <c r="J7109" s="27" t="s">
        <v>8057</v>
      </c>
      <c r="K7109" s="27" t="s">
        <v>12456</v>
      </c>
      <c r="L7109" s="27"/>
      <c r="M7109" s="27" t="s">
        <v>11910</v>
      </c>
      <c r="N7109" s="27" t="s">
        <v>29432</v>
      </c>
      <c r="O7109" s="27" t="s">
        <v>11910</v>
      </c>
      <c r="P7109" s="27" t="s">
        <v>29433</v>
      </c>
      <c r="Q7109" s="27" t="s">
        <v>29434</v>
      </c>
      <c r="R7109" s="27" t="s">
        <v>29159</v>
      </c>
      <c r="S7109" s="27" t="s">
        <v>25545</v>
      </c>
      <c r="T7109" s="27" t="s">
        <v>25546</v>
      </c>
      <c r="U7109" s="27" t="s">
        <v>11917</v>
      </c>
      <c r="V7109" s="28" t="s">
        <v>11918</v>
      </c>
    </row>
    <row r="7110" spans="1:22" hidden="1" x14ac:dyDescent="0.35">
      <c r="A7110" s="26" t="s">
        <v>43340</v>
      </c>
      <c r="B7110" s="27" t="s">
        <v>29512</v>
      </c>
      <c r="C7110" s="27" t="s">
        <v>29513</v>
      </c>
      <c r="D7110" s="27">
        <v>0</v>
      </c>
      <c r="E7110" s="27" t="s">
        <v>11906</v>
      </c>
      <c r="F7110" s="27" t="s">
        <v>11906</v>
      </c>
      <c r="G7110" s="27"/>
      <c r="H7110" s="27" t="s">
        <v>29514</v>
      </c>
      <c r="I7110" s="27" t="s">
        <v>29515</v>
      </c>
      <c r="J7110" s="27" t="s">
        <v>11815</v>
      </c>
      <c r="K7110" s="27" t="s">
        <v>12456</v>
      </c>
      <c r="L7110" s="27"/>
      <c r="M7110" s="27" t="s">
        <v>11910</v>
      </c>
      <c r="N7110" s="27" t="s">
        <v>29432</v>
      </c>
      <c r="O7110" s="27" t="s">
        <v>11910</v>
      </c>
      <c r="P7110" s="27" t="s">
        <v>29433</v>
      </c>
      <c r="Q7110" s="27" t="s">
        <v>29434</v>
      </c>
      <c r="R7110" s="27" t="s">
        <v>29159</v>
      </c>
      <c r="S7110" s="27" t="s">
        <v>25545</v>
      </c>
      <c r="T7110" s="27" t="s">
        <v>25546</v>
      </c>
      <c r="U7110" s="27" t="s">
        <v>11917</v>
      </c>
      <c r="V7110" s="28" t="s">
        <v>11918</v>
      </c>
    </row>
    <row r="7111" spans="1:22" hidden="1" x14ac:dyDescent="0.35">
      <c r="A7111" s="26" t="s">
        <v>43341</v>
      </c>
      <c r="B7111" s="27" t="s">
        <v>29516</v>
      </c>
      <c r="C7111" s="27" t="s">
        <v>29517</v>
      </c>
      <c r="D7111" s="27">
        <v>0</v>
      </c>
      <c r="E7111" s="27" t="s">
        <v>12284</v>
      </c>
      <c r="F7111" s="27" t="s">
        <v>11906</v>
      </c>
      <c r="G7111" s="27"/>
      <c r="H7111" s="27" t="s">
        <v>29518</v>
      </c>
      <c r="I7111" s="27" t="s">
        <v>29519</v>
      </c>
      <c r="J7111" s="27" t="s">
        <v>8057</v>
      </c>
      <c r="K7111" s="27" t="s">
        <v>12456</v>
      </c>
      <c r="L7111" s="27"/>
      <c r="M7111" s="27" t="s">
        <v>11910</v>
      </c>
      <c r="N7111" s="27" t="s">
        <v>29432</v>
      </c>
      <c r="O7111" s="27" t="s">
        <v>11910</v>
      </c>
      <c r="P7111" s="27" t="s">
        <v>29433</v>
      </c>
      <c r="Q7111" s="27" t="s">
        <v>29434</v>
      </c>
      <c r="R7111" s="27" t="s">
        <v>29159</v>
      </c>
      <c r="S7111" s="27" t="s">
        <v>25545</v>
      </c>
      <c r="T7111" s="27" t="s">
        <v>25546</v>
      </c>
      <c r="U7111" s="27" t="s">
        <v>11917</v>
      </c>
      <c r="V7111" s="28" t="s">
        <v>11918</v>
      </c>
    </row>
    <row r="7112" spans="1:22" hidden="1" x14ac:dyDescent="0.35">
      <c r="A7112" s="26" t="s">
        <v>43342</v>
      </c>
      <c r="B7112" s="27" t="s">
        <v>29520</v>
      </c>
      <c r="C7112" s="27" t="s">
        <v>29521</v>
      </c>
      <c r="D7112" s="27">
        <v>0</v>
      </c>
      <c r="E7112" s="27" t="s">
        <v>11906</v>
      </c>
      <c r="F7112" s="27" t="s">
        <v>11906</v>
      </c>
      <c r="G7112" s="27"/>
      <c r="H7112" s="27" t="s">
        <v>29495</v>
      </c>
      <c r="I7112" s="27" t="s">
        <v>29496</v>
      </c>
      <c r="J7112" s="27" t="s">
        <v>8057</v>
      </c>
      <c r="K7112" s="27" t="s">
        <v>12456</v>
      </c>
      <c r="L7112" s="27"/>
      <c r="M7112" s="27" t="s">
        <v>11910</v>
      </c>
      <c r="N7112" s="27" t="s">
        <v>29432</v>
      </c>
      <c r="O7112" s="27" t="s">
        <v>11910</v>
      </c>
      <c r="P7112" s="27" t="s">
        <v>29433</v>
      </c>
      <c r="Q7112" s="27" t="s">
        <v>29434</v>
      </c>
      <c r="R7112" s="27" t="s">
        <v>29159</v>
      </c>
      <c r="S7112" s="27" t="s">
        <v>25545</v>
      </c>
      <c r="T7112" s="27" t="s">
        <v>25546</v>
      </c>
      <c r="U7112" s="27" t="s">
        <v>11917</v>
      </c>
      <c r="V7112" s="28" t="s">
        <v>11918</v>
      </c>
    </row>
    <row r="7113" spans="1:22" hidden="1" x14ac:dyDescent="0.35">
      <c r="A7113" s="26" t="s">
        <v>43343</v>
      </c>
      <c r="B7113" s="27" t="s">
        <v>29522</v>
      </c>
      <c r="C7113" s="27" t="s">
        <v>29523</v>
      </c>
      <c r="D7113" s="27">
        <v>0</v>
      </c>
      <c r="E7113" s="27" t="s">
        <v>11937</v>
      </c>
      <c r="F7113" s="27" t="s">
        <v>11937</v>
      </c>
      <c r="G7113" s="27"/>
      <c r="H7113" s="27" t="s">
        <v>29524</v>
      </c>
      <c r="I7113" s="27" t="s">
        <v>27656</v>
      </c>
      <c r="J7113" s="27" t="s">
        <v>68</v>
      </c>
      <c r="K7113" s="27" t="s">
        <v>16382</v>
      </c>
      <c r="L7113" s="27">
        <v>492001</v>
      </c>
      <c r="M7113" s="27" t="s">
        <v>11910</v>
      </c>
      <c r="N7113" s="27" t="s">
        <v>29432</v>
      </c>
      <c r="O7113" s="27" t="s">
        <v>11910</v>
      </c>
      <c r="P7113" s="27" t="s">
        <v>29433</v>
      </c>
      <c r="Q7113" s="27" t="s">
        <v>29434</v>
      </c>
      <c r="R7113" s="27" t="s">
        <v>29159</v>
      </c>
      <c r="S7113" s="27" t="s">
        <v>25545</v>
      </c>
      <c r="T7113" s="27" t="s">
        <v>25546</v>
      </c>
      <c r="U7113" s="27" t="s">
        <v>11917</v>
      </c>
      <c r="V7113" s="28" t="s">
        <v>11918</v>
      </c>
    </row>
    <row r="7114" spans="1:22" hidden="1" x14ac:dyDescent="0.35">
      <c r="A7114" s="26" t="s">
        <v>43344</v>
      </c>
      <c r="B7114" s="27" t="s">
        <v>29525</v>
      </c>
      <c r="C7114" s="27" t="s">
        <v>29526</v>
      </c>
      <c r="D7114" s="27">
        <v>0</v>
      </c>
      <c r="E7114" s="27" t="s">
        <v>11937</v>
      </c>
      <c r="F7114" s="27" t="s">
        <v>11937</v>
      </c>
      <c r="G7114" s="27"/>
      <c r="H7114" s="27" t="s">
        <v>29527</v>
      </c>
      <c r="I7114" s="27" t="s">
        <v>29528</v>
      </c>
      <c r="J7114" s="27" t="s">
        <v>27382</v>
      </c>
      <c r="K7114" s="27" t="s">
        <v>12456</v>
      </c>
      <c r="L7114" s="27">
        <v>400068</v>
      </c>
      <c r="M7114" s="27" t="s">
        <v>11910</v>
      </c>
      <c r="N7114" s="27" t="s">
        <v>29432</v>
      </c>
      <c r="O7114" s="27" t="s">
        <v>11910</v>
      </c>
      <c r="P7114" s="27" t="s">
        <v>29433</v>
      </c>
      <c r="Q7114" s="27" t="s">
        <v>29434</v>
      </c>
      <c r="R7114" s="27" t="s">
        <v>29159</v>
      </c>
      <c r="S7114" s="27" t="s">
        <v>25545</v>
      </c>
      <c r="T7114" s="27" t="s">
        <v>25546</v>
      </c>
      <c r="U7114" s="27" t="s">
        <v>11917</v>
      </c>
      <c r="V7114" s="28" t="s">
        <v>11918</v>
      </c>
    </row>
    <row r="7115" spans="1:22" hidden="1" x14ac:dyDescent="0.35">
      <c r="A7115" s="26" t="s">
        <v>43345</v>
      </c>
      <c r="B7115" s="27" t="s">
        <v>29529</v>
      </c>
      <c r="C7115" s="27" t="s">
        <v>29530</v>
      </c>
      <c r="D7115" s="27">
        <v>0</v>
      </c>
      <c r="E7115" s="27" t="s">
        <v>11937</v>
      </c>
      <c r="F7115" s="27" t="s">
        <v>11937</v>
      </c>
      <c r="G7115" s="27"/>
      <c r="H7115" s="27" t="s">
        <v>29531</v>
      </c>
      <c r="I7115" s="27" t="s">
        <v>29532</v>
      </c>
      <c r="J7115" s="27" t="s">
        <v>8057</v>
      </c>
      <c r="K7115" s="27" t="s">
        <v>12456</v>
      </c>
      <c r="L7115" s="27"/>
      <c r="M7115" s="27" t="s">
        <v>11910</v>
      </c>
      <c r="N7115" s="27" t="s">
        <v>29432</v>
      </c>
      <c r="O7115" s="27" t="s">
        <v>11910</v>
      </c>
      <c r="P7115" s="27" t="s">
        <v>29433</v>
      </c>
      <c r="Q7115" s="27" t="s">
        <v>29434</v>
      </c>
      <c r="R7115" s="27" t="s">
        <v>29159</v>
      </c>
      <c r="S7115" s="27" t="s">
        <v>25545</v>
      </c>
      <c r="T7115" s="27" t="s">
        <v>25546</v>
      </c>
      <c r="U7115" s="27" t="s">
        <v>11917</v>
      </c>
      <c r="V7115" s="28" t="s">
        <v>11918</v>
      </c>
    </row>
    <row r="7116" spans="1:22" hidden="1" x14ac:dyDescent="0.35">
      <c r="A7116" s="26" t="s">
        <v>43346</v>
      </c>
      <c r="B7116" s="27" t="s">
        <v>29533</v>
      </c>
      <c r="C7116" s="27" t="s">
        <v>29534</v>
      </c>
      <c r="D7116" s="27">
        <v>1</v>
      </c>
      <c r="E7116" s="27" t="s">
        <v>11906</v>
      </c>
      <c r="F7116" s="27" t="s">
        <v>11906</v>
      </c>
      <c r="G7116" s="27"/>
      <c r="H7116" s="27" t="s">
        <v>29535</v>
      </c>
      <c r="I7116" s="27" t="s">
        <v>29536</v>
      </c>
      <c r="J7116" s="27" t="s">
        <v>8057</v>
      </c>
      <c r="K7116" s="27" t="s">
        <v>12456</v>
      </c>
      <c r="L7116" s="27"/>
      <c r="M7116" s="27" t="s">
        <v>11910</v>
      </c>
      <c r="N7116" s="27" t="s">
        <v>29432</v>
      </c>
      <c r="O7116" s="27" t="s">
        <v>11910</v>
      </c>
      <c r="P7116" s="27" t="s">
        <v>29433</v>
      </c>
      <c r="Q7116" s="27" t="s">
        <v>29434</v>
      </c>
      <c r="R7116" s="27" t="s">
        <v>29159</v>
      </c>
      <c r="S7116" s="27" t="s">
        <v>25545</v>
      </c>
      <c r="T7116" s="27" t="s">
        <v>25546</v>
      </c>
      <c r="U7116" s="27" t="s">
        <v>11917</v>
      </c>
      <c r="V7116" s="28" t="s">
        <v>11918</v>
      </c>
    </row>
    <row r="7117" spans="1:22" hidden="1" x14ac:dyDescent="0.35">
      <c r="A7117" s="26" t="s">
        <v>43347</v>
      </c>
      <c r="B7117" s="27" t="s">
        <v>29537</v>
      </c>
      <c r="C7117" s="27" t="s">
        <v>29538</v>
      </c>
      <c r="D7117" s="27">
        <v>0</v>
      </c>
      <c r="E7117" s="27" t="s">
        <v>11937</v>
      </c>
      <c r="F7117" s="27" t="s">
        <v>11937</v>
      </c>
      <c r="G7117" s="27"/>
      <c r="H7117" s="27" t="s">
        <v>29539</v>
      </c>
      <c r="I7117" s="27" t="s">
        <v>29540</v>
      </c>
      <c r="J7117" s="27" t="s">
        <v>8057</v>
      </c>
      <c r="K7117" s="27" t="s">
        <v>12456</v>
      </c>
      <c r="L7117" s="27"/>
      <c r="M7117" s="27" t="s">
        <v>11910</v>
      </c>
      <c r="N7117" s="27" t="s">
        <v>29432</v>
      </c>
      <c r="O7117" s="27" t="s">
        <v>11910</v>
      </c>
      <c r="P7117" s="27" t="s">
        <v>29433</v>
      </c>
      <c r="Q7117" s="27" t="s">
        <v>29434</v>
      </c>
      <c r="R7117" s="27" t="s">
        <v>29159</v>
      </c>
      <c r="S7117" s="27" t="s">
        <v>25545</v>
      </c>
      <c r="T7117" s="27" t="s">
        <v>25546</v>
      </c>
      <c r="U7117" s="27" t="s">
        <v>11917</v>
      </c>
      <c r="V7117" s="28" t="s">
        <v>11918</v>
      </c>
    </row>
    <row r="7118" spans="1:22" hidden="1" x14ac:dyDescent="0.35">
      <c r="A7118" s="26" t="s">
        <v>43348</v>
      </c>
      <c r="B7118" s="27" t="s">
        <v>29541</v>
      </c>
      <c r="C7118" s="27" t="s">
        <v>29542</v>
      </c>
      <c r="D7118" s="27">
        <v>0</v>
      </c>
      <c r="E7118" s="27" t="s">
        <v>11906</v>
      </c>
      <c r="F7118" s="27" t="s">
        <v>11906</v>
      </c>
      <c r="G7118" s="27"/>
      <c r="H7118" s="27" t="s">
        <v>29543</v>
      </c>
      <c r="I7118" s="27" t="s">
        <v>29544</v>
      </c>
      <c r="J7118" s="27" t="s">
        <v>8057</v>
      </c>
      <c r="K7118" s="27" t="s">
        <v>12456</v>
      </c>
      <c r="L7118" s="27"/>
      <c r="M7118" s="27" t="s">
        <v>11910</v>
      </c>
      <c r="N7118" s="27" t="s">
        <v>29432</v>
      </c>
      <c r="O7118" s="27" t="s">
        <v>11910</v>
      </c>
      <c r="P7118" s="27" t="s">
        <v>29433</v>
      </c>
      <c r="Q7118" s="27" t="s">
        <v>29434</v>
      </c>
      <c r="R7118" s="27" t="s">
        <v>29159</v>
      </c>
      <c r="S7118" s="27" t="s">
        <v>25545</v>
      </c>
      <c r="T7118" s="27" t="s">
        <v>25546</v>
      </c>
      <c r="U7118" s="27" t="s">
        <v>11917</v>
      </c>
      <c r="V7118" s="28" t="s">
        <v>11918</v>
      </c>
    </row>
    <row r="7119" spans="1:22" hidden="1" x14ac:dyDescent="0.35">
      <c r="A7119" s="26" t="s">
        <v>43349</v>
      </c>
      <c r="B7119" s="27" t="s">
        <v>29545</v>
      </c>
      <c r="C7119" s="27" t="s">
        <v>29546</v>
      </c>
      <c r="D7119" s="27">
        <v>0</v>
      </c>
      <c r="E7119" s="27" t="s">
        <v>11906</v>
      </c>
      <c r="F7119" s="27" t="s">
        <v>11906</v>
      </c>
      <c r="G7119" s="27"/>
      <c r="H7119" s="27" t="s">
        <v>29547</v>
      </c>
      <c r="I7119" s="27" t="s">
        <v>29548</v>
      </c>
      <c r="J7119" s="27" t="s">
        <v>8057</v>
      </c>
      <c r="K7119" s="27" t="s">
        <v>12456</v>
      </c>
      <c r="L7119" s="27"/>
      <c r="M7119" s="27" t="s">
        <v>11910</v>
      </c>
      <c r="N7119" s="27" t="s">
        <v>29432</v>
      </c>
      <c r="O7119" s="27" t="s">
        <v>11910</v>
      </c>
      <c r="P7119" s="27" t="s">
        <v>29433</v>
      </c>
      <c r="Q7119" s="27" t="s">
        <v>29434</v>
      </c>
      <c r="R7119" s="27" t="s">
        <v>29159</v>
      </c>
      <c r="S7119" s="27" t="s">
        <v>25545</v>
      </c>
      <c r="T7119" s="27" t="s">
        <v>25546</v>
      </c>
      <c r="U7119" s="27" t="s">
        <v>11917</v>
      </c>
      <c r="V7119" s="28" t="s">
        <v>11918</v>
      </c>
    </row>
    <row r="7120" spans="1:22" hidden="1" x14ac:dyDescent="0.35">
      <c r="A7120" s="26" t="s">
        <v>43350</v>
      </c>
      <c r="B7120" s="27" t="s">
        <v>29549</v>
      </c>
      <c r="C7120" s="27" t="s">
        <v>29550</v>
      </c>
      <c r="D7120" s="27">
        <v>0</v>
      </c>
      <c r="E7120" s="27" t="s">
        <v>11937</v>
      </c>
      <c r="F7120" s="27" t="s">
        <v>11937</v>
      </c>
      <c r="G7120" s="27"/>
      <c r="H7120" s="27" t="s">
        <v>18976</v>
      </c>
      <c r="I7120" s="27" t="s">
        <v>17040</v>
      </c>
      <c r="J7120" s="27" t="s">
        <v>27382</v>
      </c>
      <c r="K7120" s="27" t="s">
        <v>12456</v>
      </c>
      <c r="L7120" s="27">
        <v>400092</v>
      </c>
      <c r="M7120" s="27" t="s">
        <v>11910</v>
      </c>
      <c r="N7120" s="27" t="s">
        <v>29432</v>
      </c>
      <c r="O7120" s="27" t="s">
        <v>11910</v>
      </c>
      <c r="P7120" s="27" t="s">
        <v>29433</v>
      </c>
      <c r="Q7120" s="27" t="s">
        <v>29434</v>
      </c>
      <c r="R7120" s="27" t="s">
        <v>29159</v>
      </c>
      <c r="S7120" s="27" t="s">
        <v>25545</v>
      </c>
      <c r="T7120" s="27" t="s">
        <v>25546</v>
      </c>
      <c r="U7120" s="27" t="s">
        <v>11917</v>
      </c>
      <c r="V7120" s="28" t="s">
        <v>11918</v>
      </c>
    </row>
    <row r="7121" spans="1:22" hidden="1" x14ac:dyDescent="0.35">
      <c r="A7121" s="26" t="s">
        <v>43351</v>
      </c>
      <c r="B7121" s="27" t="s">
        <v>29551</v>
      </c>
      <c r="C7121" s="27" t="s">
        <v>29552</v>
      </c>
      <c r="D7121" s="27">
        <v>0</v>
      </c>
      <c r="E7121" s="27" t="s">
        <v>12284</v>
      </c>
      <c r="F7121" s="27" t="s">
        <v>11906</v>
      </c>
      <c r="G7121" s="27"/>
      <c r="H7121" s="27" t="s">
        <v>29553</v>
      </c>
      <c r="I7121" s="27" t="s">
        <v>29554</v>
      </c>
      <c r="J7121" s="27" t="s">
        <v>8057</v>
      </c>
      <c r="K7121" s="27" t="s">
        <v>12456</v>
      </c>
      <c r="L7121" s="27"/>
      <c r="M7121" s="27" t="s">
        <v>11910</v>
      </c>
      <c r="N7121" s="27" t="s">
        <v>29432</v>
      </c>
      <c r="O7121" s="27" t="s">
        <v>11910</v>
      </c>
      <c r="P7121" s="27" t="s">
        <v>29433</v>
      </c>
      <c r="Q7121" s="27" t="s">
        <v>29434</v>
      </c>
      <c r="R7121" s="27" t="s">
        <v>29159</v>
      </c>
      <c r="S7121" s="27" t="s">
        <v>25545</v>
      </c>
      <c r="T7121" s="27" t="s">
        <v>25546</v>
      </c>
      <c r="U7121" s="27" t="s">
        <v>11917</v>
      </c>
      <c r="V7121" s="28" t="s">
        <v>11918</v>
      </c>
    </row>
    <row r="7122" spans="1:22" hidden="1" x14ac:dyDescent="0.35">
      <c r="A7122" s="26" t="s">
        <v>43352</v>
      </c>
      <c r="B7122" s="27" t="s">
        <v>29555</v>
      </c>
      <c r="C7122" s="27" t="s">
        <v>29556</v>
      </c>
      <c r="D7122" s="27">
        <v>0</v>
      </c>
      <c r="E7122" s="27" t="s">
        <v>11906</v>
      </c>
      <c r="F7122" s="27" t="s">
        <v>11906</v>
      </c>
      <c r="G7122" s="27"/>
      <c r="H7122" s="27" t="s">
        <v>29407</v>
      </c>
      <c r="I7122" s="27" t="s">
        <v>29515</v>
      </c>
      <c r="J7122" s="27" t="s">
        <v>11815</v>
      </c>
      <c r="K7122" s="27" t="s">
        <v>12456</v>
      </c>
      <c r="L7122" s="27"/>
      <c r="M7122" s="27" t="s">
        <v>11910</v>
      </c>
      <c r="N7122" s="27" t="s">
        <v>29432</v>
      </c>
      <c r="O7122" s="27" t="s">
        <v>11910</v>
      </c>
      <c r="P7122" s="27" t="s">
        <v>29433</v>
      </c>
      <c r="Q7122" s="27" t="s">
        <v>29434</v>
      </c>
      <c r="R7122" s="27" t="s">
        <v>29159</v>
      </c>
      <c r="S7122" s="27" t="s">
        <v>25545</v>
      </c>
      <c r="T7122" s="27" t="s">
        <v>25546</v>
      </c>
      <c r="U7122" s="27" t="s">
        <v>11917</v>
      </c>
      <c r="V7122" s="28" t="s">
        <v>11918</v>
      </c>
    </row>
    <row r="7123" spans="1:22" hidden="1" x14ac:dyDescent="0.35">
      <c r="A7123" s="26" t="s">
        <v>43353</v>
      </c>
      <c r="B7123" s="27" t="s">
        <v>29557</v>
      </c>
      <c r="C7123" s="27" t="s">
        <v>29558</v>
      </c>
      <c r="D7123" s="27">
        <v>0</v>
      </c>
      <c r="E7123" s="27" t="s">
        <v>11921</v>
      </c>
      <c r="F7123" s="27" t="s">
        <v>11931</v>
      </c>
      <c r="G7123" s="27"/>
      <c r="H7123" s="27"/>
      <c r="I7123" s="27" t="s">
        <v>29559</v>
      </c>
      <c r="J7123" s="27" t="s">
        <v>29443</v>
      </c>
      <c r="K7123" s="27" t="s">
        <v>12456</v>
      </c>
      <c r="L7123" s="27">
        <v>401107</v>
      </c>
      <c r="M7123" s="27" t="s">
        <v>11910</v>
      </c>
      <c r="N7123" s="27" t="s">
        <v>29432</v>
      </c>
      <c r="O7123" s="27" t="s">
        <v>11910</v>
      </c>
      <c r="P7123" s="27" t="s">
        <v>29433</v>
      </c>
      <c r="Q7123" s="27" t="s">
        <v>29434</v>
      </c>
      <c r="R7123" s="27" t="s">
        <v>29159</v>
      </c>
      <c r="S7123" s="27" t="s">
        <v>25545</v>
      </c>
      <c r="T7123" s="27" t="s">
        <v>25546</v>
      </c>
      <c r="U7123" s="27" t="s">
        <v>11917</v>
      </c>
      <c r="V7123" s="28" t="s">
        <v>11918</v>
      </c>
    </row>
    <row r="7124" spans="1:22" hidden="1" x14ac:dyDescent="0.35">
      <c r="A7124" s="26" t="s">
        <v>43354</v>
      </c>
      <c r="B7124" s="27" t="s">
        <v>29560</v>
      </c>
      <c r="C7124" s="27" t="s">
        <v>11457</v>
      </c>
      <c r="D7124" s="27">
        <v>1</v>
      </c>
      <c r="E7124" s="27" t="s">
        <v>11921</v>
      </c>
      <c r="F7124" s="27" t="s">
        <v>11931</v>
      </c>
      <c r="G7124" s="27"/>
      <c r="H7124" s="27" t="s">
        <v>29561</v>
      </c>
      <c r="I7124" s="27" t="s">
        <v>29562</v>
      </c>
      <c r="J7124" s="27" t="s">
        <v>29443</v>
      </c>
      <c r="K7124" s="27" t="s">
        <v>12456</v>
      </c>
      <c r="L7124" s="27">
        <v>401107</v>
      </c>
      <c r="M7124" s="27" t="s">
        <v>11910</v>
      </c>
      <c r="N7124" s="27" t="s">
        <v>29432</v>
      </c>
      <c r="O7124" s="27" t="s">
        <v>11910</v>
      </c>
      <c r="P7124" s="27" t="s">
        <v>29433</v>
      </c>
      <c r="Q7124" s="27" t="s">
        <v>29434</v>
      </c>
      <c r="R7124" s="27" t="s">
        <v>29159</v>
      </c>
      <c r="S7124" s="27" t="s">
        <v>25545</v>
      </c>
      <c r="T7124" s="27" t="s">
        <v>25546</v>
      </c>
      <c r="U7124" s="27" t="s">
        <v>11917</v>
      </c>
      <c r="V7124" s="28" t="s">
        <v>11918</v>
      </c>
    </row>
    <row r="7125" spans="1:22" hidden="1" x14ac:dyDescent="0.35">
      <c r="A7125" s="26" t="s">
        <v>43355</v>
      </c>
      <c r="B7125" s="27" t="s">
        <v>29563</v>
      </c>
      <c r="C7125" s="27" t="s">
        <v>29564</v>
      </c>
      <c r="D7125" s="27">
        <v>0</v>
      </c>
      <c r="E7125" s="27" t="s">
        <v>12281</v>
      </c>
      <c r="F7125" s="27" t="s">
        <v>12282</v>
      </c>
      <c r="G7125" s="27"/>
      <c r="H7125" s="27" t="s">
        <v>29565</v>
      </c>
      <c r="I7125" s="27" t="s">
        <v>29566</v>
      </c>
      <c r="J7125" s="27" t="s">
        <v>8057</v>
      </c>
      <c r="K7125" s="27" t="s">
        <v>12456</v>
      </c>
      <c r="L7125" s="27">
        <v>123456</v>
      </c>
      <c r="M7125" s="27" t="s">
        <v>11910</v>
      </c>
      <c r="N7125" s="27" t="s">
        <v>29432</v>
      </c>
      <c r="O7125" s="27" t="s">
        <v>11910</v>
      </c>
      <c r="P7125" s="27" t="s">
        <v>29433</v>
      </c>
      <c r="Q7125" s="27" t="s">
        <v>29434</v>
      </c>
      <c r="R7125" s="27" t="s">
        <v>29159</v>
      </c>
      <c r="S7125" s="27" t="s">
        <v>25545</v>
      </c>
      <c r="T7125" s="27" t="s">
        <v>25546</v>
      </c>
      <c r="U7125" s="27" t="s">
        <v>11917</v>
      </c>
      <c r="V7125" s="28" t="s">
        <v>11918</v>
      </c>
    </row>
    <row r="7126" spans="1:22" hidden="1" x14ac:dyDescent="0.35">
      <c r="A7126" s="26" t="s">
        <v>43356</v>
      </c>
      <c r="B7126" s="27" t="s">
        <v>29567</v>
      </c>
      <c r="C7126" s="27" t="s">
        <v>29568</v>
      </c>
      <c r="D7126" s="27">
        <v>0</v>
      </c>
      <c r="E7126" s="27" t="s">
        <v>11944</v>
      </c>
      <c r="F7126" s="27" t="s">
        <v>11944</v>
      </c>
      <c r="G7126" s="27"/>
      <c r="H7126" s="27" t="s">
        <v>29569</v>
      </c>
      <c r="I7126" s="27" t="s">
        <v>29570</v>
      </c>
      <c r="J7126" s="27" t="s">
        <v>27382</v>
      </c>
      <c r="K7126" s="27" t="s">
        <v>12456</v>
      </c>
      <c r="L7126" s="27">
        <v>400092</v>
      </c>
      <c r="M7126" s="27" t="s">
        <v>11910</v>
      </c>
      <c r="N7126" s="27" t="s">
        <v>29432</v>
      </c>
      <c r="O7126" s="27" t="s">
        <v>11910</v>
      </c>
      <c r="P7126" s="27" t="s">
        <v>29433</v>
      </c>
      <c r="Q7126" s="27" t="s">
        <v>29434</v>
      </c>
      <c r="R7126" s="27" t="s">
        <v>29159</v>
      </c>
      <c r="S7126" s="27" t="s">
        <v>25545</v>
      </c>
      <c r="T7126" s="27" t="s">
        <v>25546</v>
      </c>
      <c r="U7126" s="27" t="s">
        <v>11917</v>
      </c>
      <c r="V7126" s="28" t="s">
        <v>11918</v>
      </c>
    </row>
    <row r="7127" spans="1:22" hidden="1" x14ac:dyDescent="0.35">
      <c r="A7127" s="26" t="s">
        <v>43357</v>
      </c>
      <c r="B7127" s="27" t="s">
        <v>29571</v>
      </c>
      <c r="C7127" s="27" t="s">
        <v>29572</v>
      </c>
      <c r="D7127" s="27">
        <v>0</v>
      </c>
      <c r="E7127" s="27" t="s">
        <v>11944</v>
      </c>
      <c r="F7127" s="27" t="s">
        <v>11944</v>
      </c>
      <c r="G7127" s="27"/>
      <c r="H7127" s="27" t="s">
        <v>29565</v>
      </c>
      <c r="I7127" s="27" t="s">
        <v>29566</v>
      </c>
      <c r="J7127" s="27" t="s">
        <v>8057</v>
      </c>
      <c r="K7127" s="27" t="s">
        <v>12456</v>
      </c>
      <c r="L7127" s="27">
        <v>123456</v>
      </c>
      <c r="M7127" s="27" t="s">
        <v>11910</v>
      </c>
      <c r="N7127" s="27" t="s">
        <v>29432</v>
      </c>
      <c r="O7127" s="27" t="s">
        <v>11910</v>
      </c>
      <c r="P7127" s="27" t="s">
        <v>29433</v>
      </c>
      <c r="Q7127" s="27" t="s">
        <v>29434</v>
      </c>
      <c r="R7127" s="27" t="s">
        <v>29159</v>
      </c>
      <c r="S7127" s="27" t="s">
        <v>25545</v>
      </c>
      <c r="T7127" s="27" t="s">
        <v>25546</v>
      </c>
      <c r="U7127" s="27" t="s">
        <v>11917</v>
      </c>
      <c r="V7127" s="28" t="s">
        <v>11918</v>
      </c>
    </row>
    <row r="7128" spans="1:22" hidden="1" x14ac:dyDescent="0.35">
      <c r="A7128" s="26" t="s">
        <v>43358</v>
      </c>
      <c r="B7128" s="27" t="s">
        <v>29573</v>
      </c>
      <c r="C7128" s="27" t="s">
        <v>29574</v>
      </c>
      <c r="D7128" s="27">
        <v>0</v>
      </c>
      <c r="E7128" s="27" t="s">
        <v>12543</v>
      </c>
      <c r="F7128" s="27" t="s">
        <v>11906</v>
      </c>
      <c r="G7128" s="27"/>
      <c r="H7128" s="27"/>
      <c r="I7128" s="27" t="s">
        <v>29489</v>
      </c>
      <c r="J7128" s="27" t="s">
        <v>29443</v>
      </c>
      <c r="K7128" s="27" t="s">
        <v>12456</v>
      </c>
      <c r="L7128" s="27">
        <v>401107</v>
      </c>
      <c r="M7128" s="27" t="s">
        <v>11910</v>
      </c>
      <c r="N7128" s="27" t="s">
        <v>29432</v>
      </c>
      <c r="O7128" s="27" t="s">
        <v>11910</v>
      </c>
      <c r="P7128" s="27" t="s">
        <v>29433</v>
      </c>
      <c r="Q7128" s="27" t="s">
        <v>29434</v>
      </c>
      <c r="R7128" s="27" t="s">
        <v>29159</v>
      </c>
      <c r="S7128" s="27" t="s">
        <v>25545</v>
      </c>
      <c r="T7128" s="27" t="s">
        <v>25546</v>
      </c>
      <c r="U7128" s="27" t="s">
        <v>11917</v>
      </c>
      <c r="V7128" s="28" t="s">
        <v>11918</v>
      </c>
    </row>
    <row r="7129" spans="1:22" hidden="1" x14ac:dyDescent="0.35">
      <c r="A7129" s="26" t="s">
        <v>43359</v>
      </c>
      <c r="B7129" s="27" t="s">
        <v>29575</v>
      </c>
      <c r="C7129" s="27" t="s">
        <v>29576</v>
      </c>
      <c r="D7129" s="27">
        <v>0</v>
      </c>
      <c r="E7129" s="27" t="s">
        <v>11937</v>
      </c>
      <c r="F7129" s="27" t="s">
        <v>11937</v>
      </c>
      <c r="G7129" s="27"/>
      <c r="H7129" s="27" t="s">
        <v>29577</v>
      </c>
      <c r="I7129" s="27" t="s">
        <v>29578</v>
      </c>
      <c r="J7129" s="27" t="s">
        <v>8057</v>
      </c>
      <c r="K7129" s="27" t="s">
        <v>12456</v>
      </c>
      <c r="L7129" s="27">
        <v>123456</v>
      </c>
      <c r="M7129" s="27" t="s">
        <v>11910</v>
      </c>
      <c r="N7129" s="27" t="s">
        <v>29432</v>
      </c>
      <c r="O7129" s="27" t="s">
        <v>11910</v>
      </c>
      <c r="P7129" s="27" t="s">
        <v>29433</v>
      </c>
      <c r="Q7129" s="27" t="s">
        <v>29434</v>
      </c>
      <c r="R7129" s="27" t="s">
        <v>29159</v>
      </c>
      <c r="S7129" s="27" t="s">
        <v>25545</v>
      </c>
      <c r="T7129" s="27" t="s">
        <v>25546</v>
      </c>
      <c r="U7129" s="27" t="s">
        <v>11917</v>
      </c>
      <c r="V7129" s="28" t="s">
        <v>11918</v>
      </c>
    </row>
    <row r="7130" spans="1:22" hidden="1" x14ac:dyDescent="0.35">
      <c r="A7130" s="26" t="s">
        <v>43360</v>
      </c>
      <c r="B7130" s="27" t="s">
        <v>29579</v>
      </c>
      <c r="C7130" s="27" t="s">
        <v>29580</v>
      </c>
      <c r="D7130" s="27">
        <v>0</v>
      </c>
      <c r="E7130" s="27" t="s">
        <v>11944</v>
      </c>
      <c r="F7130" s="27" t="s">
        <v>11944</v>
      </c>
      <c r="G7130" s="27"/>
      <c r="H7130" s="27" t="s">
        <v>29581</v>
      </c>
      <c r="I7130" s="27" t="s">
        <v>29507</v>
      </c>
      <c r="J7130" s="27" t="s">
        <v>8057</v>
      </c>
      <c r="K7130" s="27" t="s">
        <v>12456</v>
      </c>
      <c r="L7130" s="27">
        <v>123456</v>
      </c>
      <c r="M7130" s="27" t="s">
        <v>11910</v>
      </c>
      <c r="N7130" s="27" t="s">
        <v>29432</v>
      </c>
      <c r="O7130" s="27" t="s">
        <v>11910</v>
      </c>
      <c r="P7130" s="27" t="s">
        <v>29433</v>
      </c>
      <c r="Q7130" s="27" t="s">
        <v>29434</v>
      </c>
      <c r="R7130" s="27" t="s">
        <v>29159</v>
      </c>
      <c r="S7130" s="27" t="s">
        <v>25545</v>
      </c>
      <c r="T7130" s="27" t="s">
        <v>25546</v>
      </c>
      <c r="U7130" s="27" t="s">
        <v>11917</v>
      </c>
      <c r="V7130" s="28" t="s">
        <v>11918</v>
      </c>
    </row>
    <row r="7131" spans="1:22" hidden="1" x14ac:dyDescent="0.35">
      <c r="A7131" s="26" t="s">
        <v>43361</v>
      </c>
      <c r="B7131" s="27" t="s">
        <v>29582</v>
      </c>
      <c r="C7131" s="27" t="s">
        <v>29583</v>
      </c>
      <c r="D7131" s="27">
        <v>0</v>
      </c>
      <c r="E7131" s="27" t="s">
        <v>12284</v>
      </c>
      <c r="F7131" s="27" t="s">
        <v>11906</v>
      </c>
      <c r="G7131" s="27"/>
      <c r="H7131" s="27"/>
      <c r="I7131" s="27" t="s">
        <v>29584</v>
      </c>
      <c r="J7131" s="27" t="s">
        <v>29443</v>
      </c>
      <c r="K7131" s="27" t="s">
        <v>12456</v>
      </c>
      <c r="L7131" s="27">
        <v>401107</v>
      </c>
      <c r="M7131" s="27" t="s">
        <v>11910</v>
      </c>
      <c r="N7131" s="27" t="s">
        <v>29432</v>
      </c>
      <c r="O7131" s="27" t="s">
        <v>11910</v>
      </c>
      <c r="P7131" s="27" t="s">
        <v>29433</v>
      </c>
      <c r="Q7131" s="27" t="s">
        <v>29434</v>
      </c>
      <c r="R7131" s="27" t="s">
        <v>29159</v>
      </c>
      <c r="S7131" s="27" t="s">
        <v>25545</v>
      </c>
      <c r="T7131" s="27" t="s">
        <v>25546</v>
      </c>
      <c r="U7131" s="27" t="s">
        <v>11917</v>
      </c>
      <c r="V7131" s="28" t="s">
        <v>11918</v>
      </c>
    </row>
    <row r="7132" spans="1:22" hidden="1" x14ac:dyDescent="0.35">
      <c r="A7132" s="26" t="s">
        <v>43362</v>
      </c>
      <c r="B7132" s="27" t="s">
        <v>29585</v>
      </c>
      <c r="C7132" s="27" t="s">
        <v>29586</v>
      </c>
      <c r="D7132" s="27">
        <v>0</v>
      </c>
      <c r="E7132" s="27" t="s">
        <v>11921</v>
      </c>
      <c r="F7132" s="27" t="s">
        <v>11931</v>
      </c>
      <c r="G7132" s="27"/>
      <c r="H7132" s="27" t="s">
        <v>29587</v>
      </c>
      <c r="I7132" s="27" t="s">
        <v>29587</v>
      </c>
      <c r="J7132" s="27" t="s">
        <v>8057</v>
      </c>
      <c r="K7132" s="27" t="s">
        <v>12456</v>
      </c>
      <c r="L7132" s="27"/>
      <c r="M7132" s="27" t="s">
        <v>11910</v>
      </c>
      <c r="N7132" s="27" t="s">
        <v>29432</v>
      </c>
      <c r="O7132" s="27" t="s">
        <v>11910</v>
      </c>
      <c r="P7132" s="27" t="s">
        <v>29433</v>
      </c>
      <c r="Q7132" s="27" t="s">
        <v>29434</v>
      </c>
      <c r="R7132" s="27" t="s">
        <v>29159</v>
      </c>
      <c r="S7132" s="27" t="s">
        <v>25545</v>
      </c>
      <c r="T7132" s="27" t="s">
        <v>25546</v>
      </c>
      <c r="U7132" s="27" t="s">
        <v>11917</v>
      </c>
      <c r="V7132" s="28" t="s">
        <v>11918</v>
      </c>
    </row>
    <row r="7133" spans="1:22" hidden="1" x14ac:dyDescent="0.35">
      <c r="A7133" s="26" t="s">
        <v>43363</v>
      </c>
      <c r="B7133" s="27" t="s">
        <v>29588</v>
      </c>
      <c r="C7133" s="27" t="s">
        <v>29589</v>
      </c>
      <c r="D7133" s="27">
        <v>0</v>
      </c>
      <c r="E7133" s="27" t="s">
        <v>12376</v>
      </c>
      <c r="F7133" s="27" t="s">
        <v>12376</v>
      </c>
      <c r="G7133" s="27"/>
      <c r="H7133" s="27" t="s">
        <v>29514</v>
      </c>
      <c r="I7133" s="27" t="s">
        <v>29515</v>
      </c>
      <c r="J7133" s="27" t="s">
        <v>11815</v>
      </c>
      <c r="K7133" s="27" t="s">
        <v>12456</v>
      </c>
      <c r="L7133" s="27"/>
      <c r="M7133" s="27" t="s">
        <v>11910</v>
      </c>
      <c r="N7133" s="27" t="s">
        <v>29432</v>
      </c>
      <c r="O7133" s="27" t="s">
        <v>11910</v>
      </c>
      <c r="P7133" s="27" t="s">
        <v>29433</v>
      </c>
      <c r="Q7133" s="27" t="s">
        <v>29434</v>
      </c>
      <c r="R7133" s="27" t="s">
        <v>29159</v>
      </c>
      <c r="S7133" s="27" t="s">
        <v>25545</v>
      </c>
      <c r="T7133" s="27" t="s">
        <v>25546</v>
      </c>
      <c r="U7133" s="27" t="s">
        <v>11917</v>
      </c>
      <c r="V7133" s="28" t="s">
        <v>11918</v>
      </c>
    </row>
    <row r="7134" spans="1:22" hidden="1" x14ac:dyDescent="0.35">
      <c r="A7134" s="26" t="s">
        <v>43364</v>
      </c>
      <c r="B7134" s="27" t="s">
        <v>29590</v>
      </c>
      <c r="C7134" s="27" t="s">
        <v>29591</v>
      </c>
      <c r="D7134" s="27">
        <v>0</v>
      </c>
      <c r="E7134" s="27" t="s">
        <v>11906</v>
      </c>
      <c r="F7134" s="27" t="s">
        <v>11906</v>
      </c>
      <c r="G7134" s="27"/>
      <c r="H7134" s="27" t="s">
        <v>29592</v>
      </c>
      <c r="I7134" s="27" t="s">
        <v>29593</v>
      </c>
      <c r="J7134" s="27" t="s">
        <v>11815</v>
      </c>
      <c r="K7134" s="27" t="s">
        <v>12456</v>
      </c>
      <c r="L7134" s="27">
        <v>401305</v>
      </c>
      <c r="M7134" s="27" t="s">
        <v>11910</v>
      </c>
      <c r="N7134" s="27" t="s">
        <v>29432</v>
      </c>
      <c r="O7134" s="27" t="s">
        <v>11910</v>
      </c>
      <c r="P7134" s="27" t="s">
        <v>29433</v>
      </c>
      <c r="Q7134" s="27" t="s">
        <v>29434</v>
      </c>
      <c r="R7134" s="27" t="s">
        <v>29159</v>
      </c>
      <c r="S7134" s="27" t="s">
        <v>25545</v>
      </c>
      <c r="T7134" s="27" t="s">
        <v>25546</v>
      </c>
      <c r="U7134" s="27" t="s">
        <v>11917</v>
      </c>
      <c r="V7134" s="28" t="s">
        <v>11918</v>
      </c>
    </row>
    <row r="7135" spans="1:22" hidden="1" x14ac:dyDescent="0.35">
      <c r="A7135" s="26" t="s">
        <v>43365</v>
      </c>
      <c r="B7135" s="27" t="s">
        <v>29594</v>
      </c>
      <c r="C7135" s="27" t="s">
        <v>29595</v>
      </c>
      <c r="D7135" s="27">
        <v>0</v>
      </c>
      <c r="E7135" s="27" t="s">
        <v>11906</v>
      </c>
      <c r="F7135" s="27" t="s">
        <v>11906</v>
      </c>
      <c r="G7135" s="27"/>
      <c r="H7135" s="27"/>
      <c r="I7135" s="27" t="s">
        <v>29596</v>
      </c>
      <c r="J7135" s="27" t="s">
        <v>29476</v>
      </c>
      <c r="K7135" s="27" t="s">
        <v>12456</v>
      </c>
      <c r="L7135" s="27">
        <v>401303</v>
      </c>
      <c r="M7135" s="27" t="s">
        <v>11910</v>
      </c>
      <c r="N7135" s="27" t="s">
        <v>29432</v>
      </c>
      <c r="O7135" s="27" t="s">
        <v>11910</v>
      </c>
      <c r="P7135" s="27" t="s">
        <v>29433</v>
      </c>
      <c r="Q7135" s="27" t="s">
        <v>29434</v>
      </c>
      <c r="R7135" s="27" t="s">
        <v>29159</v>
      </c>
      <c r="S7135" s="27" t="s">
        <v>25545</v>
      </c>
      <c r="T7135" s="27" t="s">
        <v>25546</v>
      </c>
      <c r="U7135" s="27" t="s">
        <v>11917</v>
      </c>
      <c r="V7135" s="28" t="s">
        <v>11918</v>
      </c>
    </row>
    <row r="7136" spans="1:22" hidden="1" x14ac:dyDescent="0.35">
      <c r="A7136" s="26" t="s">
        <v>43366</v>
      </c>
      <c r="B7136" s="27" t="s">
        <v>29597</v>
      </c>
      <c r="C7136" s="27" t="s">
        <v>11773</v>
      </c>
      <c r="D7136" s="27">
        <v>0</v>
      </c>
      <c r="E7136" s="27" t="s">
        <v>11921</v>
      </c>
      <c r="F7136" s="27" t="s">
        <v>11931</v>
      </c>
      <c r="G7136" s="27"/>
      <c r="H7136" s="27" t="s">
        <v>29561</v>
      </c>
      <c r="I7136" s="27" t="s">
        <v>25753</v>
      </c>
      <c r="J7136" s="27" t="s">
        <v>11815</v>
      </c>
      <c r="K7136" s="27" t="s">
        <v>12456</v>
      </c>
      <c r="L7136" s="27"/>
      <c r="M7136" s="27" t="s">
        <v>11910</v>
      </c>
      <c r="N7136" s="27" t="s">
        <v>29432</v>
      </c>
      <c r="O7136" s="27" t="s">
        <v>11910</v>
      </c>
      <c r="P7136" s="27" t="s">
        <v>29433</v>
      </c>
      <c r="Q7136" s="27" t="s">
        <v>29434</v>
      </c>
      <c r="R7136" s="27" t="s">
        <v>29159</v>
      </c>
      <c r="S7136" s="27" t="s">
        <v>25545</v>
      </c>
      <c r="T7136" s="27" t="s">
        <v>25546</v>
      </c>
      <c r="U7136" s="27" t="s">
        <v>11917</v>
      </c>
      <c r="V7136" s="28" t="s">
        <v>11918</v>
      </c>
    </row>
    <row r="7137" spans="1:22" hidden="1" x14ac:dyDescent="0.35">
      <c r="A7137" s="26" t="s">
        <v>43367</v>
      </c>
      <c r="B7137" s="27" t="s">
        <v>29598</v>
      </c>
      <c r="C7137" s="27" t="s">
        <v>29599</v>
      </c>
      <c r="D7137" s="27">
        <v>0</v>
      </c>
      <c r="E7137" s="27" t="s">
        <v>11937</v>
      </c>
      <c r="F7137" s="27" t="s">
        <v>11937</v>
      </c>
      <c r="G7137" s="27"/>
      <c r="H7137" s="27" t="s">
        <v>29514</v>
      </c>
      <c r="I7137" s="27" t="s">
        <v>29515</v>
      </c>
      <c r="J7137" s="27" t="s">
        <v>11815</v>
      </c>
      <c r="K7137" s="27" t="s">
        <v>12456</v>
      </c>
      <c r="L7137" s="27"/>
      <c r="M7137" s="27" t="s">
        <v>11910</v>
      </c>
      <c r="N7137" s="27" t="s">
        <v>29432</v>
      </c>
      <c r="O7137" s="27" t="s">
        <v>11910</v>
      </c>
      <c r="P7137" s="27" t="s">
        <v>29433</v>
      </c>
      <c r="Q7137" s="27" t="s">
        <v>29434</v>
      </c>
      <c r="R7137" s="27" t="s">
        <v>29159</v>
      </c>
      <c r="S7137" s="27" t="s">
        <v>25545</v>
      </c>
      <c r="T7137" s="27" t="s">
        <v>25546</v>
      </c>
      <c r="U7137" s="27" t="s">
        <v>11917</v>
      </c>
      <c r="V7137" s="28" t="s">
        <v>11918</v>
      </c>
    </row>
    <row r="7138" spans="1:22" hidden="1" x14ac:dyDescent="0.35">
      <c r="A7138" s="26" t="s">
        <v>43368</v>
      </c>
      <c r="B7138" s="27" t="s">
        <v>29600</v>
      </c>
      <c r="C7138" s="27" t="s">
        <v>29601</v>
      </c>
      <c r="D7138" s="27">
        <v>0</v>
      </c>
      <c r="E7138" s="27" t="s">
        <v>11921</v>
      </c>
      <c r="F7138" s="27" t="s">
        <v>11931</v>
      </c>
      <c r="G7138" s="27"/>
      <c r="H7138" s="27" t="s">
        <v>29602</v>
      </c>
      <c r="I7138" s="27" t="s">
        <v>29603</v>
      </c>
      <c r="J7138" s="27" t="s">
        <v>11815</v>
      </c>
      <c r="K7138" s="27" t="s">
        <v>12456</v>
      </c>
      <c r="L7138" s="27"/>
      <c r="M7138" s="27" t="s">
        <v>11910</v>
      </c>
      <c r="N7138" s="27" t="s">
        <v>29432</v>
      </c>
      <c r="O7138" s="27" t="s">
        <v>11910</v>
      </c>
      <c r="P7138" s="27" t="s">
        <v>29433</v>
      </c>
      <c r="Q7138" s="27" t="s">
        <v>29434</v>
      </c>
      <c r="R7138" s="27" t="s">
        <v>29159</v>
      </c>
      <c r="S7138" s="27" t="s">
        <v>25545</v>
      </c>
      <c r="T7138" s="27" t="s">
        <v>25546</v>
      </c>
      <c r="U7138" s="27" t="s">
        <v>11917</v>
      </c>
      <c r="V7138" s="28" t="s">
        <v>11918</v>
      </c>
    </row>
    <row r="7139" spans="1:22" hidden="1" x14ac:dyDescent="0.35">
      <c r="A7139" s="26" t="s">
        <v>43369</v>
      </c>
      <c r="B7139" s="27" t="s">
        <v>29604</v>
      </c>
      <c r="C7139" s="27" t="s">
        <v>29605</v>
      </c>
      <c r="D7139" s="27">
        <v>0</v>
      </c>
      <c r="E7139" s="27" t="s">
        <v>11906</v>
      </c>
      <c r="F7139" s="27" t="s">
        <v>11906</v>
      </c>
      <c r="G7139" s="27"/>
      <c r="H7139" s="27" t="s">
        <v>29606</v>
      </c>
      <c r="I7139" s="27" t="s">
        <v>29607</v>
      </c>
      <c r="J7139" s="27" t="s">
        <v>11815</v>
      </c>
      <c r="K7139" s="27" t="s">
        <v>12456</v>
      </c>
      <c r="L7139" s="27"/>
      <c r="M7139" s="27" t="s">
        <v>11910</v>
      </c>
      <c r="N7139" s="27" t="s">
        <v>29432</v>
      </c>
      <c r="O7139" s="27" t="s">
        <v>11910</v>
      </c>
      <c r="P7139" s="27" t="s">
        <v>29433</v>
      </c>
      <c r="Q7139" s="27" t="s">
        <v>29434</v>
      </c>
      <c r="R7139" s="27" t="s">
        <v>29159</v>
      </c>
      <c r="S7139" s="27" t="s">
        <v>25545</v>
      </c>
      <c r="T7139" s="27" t="s">
        <v>25546</v>
      </c>
      <c r="U7139" s="27" t="s">
        <v>11917</v>
      </c>
      <c r="V7139" s="28" t="s">
        <v>11918</v>
      </c>
    </row>
    <row r="7140" spans="1:22" hidden="1" x14ac:dyDescent="0.35">
      <c r="A7140" s="26" t="s">
        <v>43370</v>
      </c>
      <c r="B7140" s="27" t="s">
        <v>29608</v>
      </c>
      <c r="C7140" s="27" t="s">
        <v>29609</v>
      </c>
      <c r="D7140" s="27">
        <v>0</v>
      </c>
      <c r="E7140" s="27" t="s">
        <v>11906</v>
      </c>
      <c r="F7140" s="27" t="s">
        <v>11906</v>
      </c>
      <c r="G7140" s="27"/>
      <c r="H7140" s="27" t="s">
        <v>29610</v>
      </c>
      <c r="I7140" s="27" t="s">
        <v>29607</v>
      </c>
      <c r="J7140" s="27" t="s">
        <v>11815</v>
      </c>
      <c r="K7140" s="27" t="s">
        <v>12456</v>
      </c>
      <c r="L7140" s="27"/>
      <c r="M7140" s="27" t="s">
        <v>11910</v>
      </c>
      <c r="N7140" s="27" t="s">
        <v>29432</v>
      </c>
      <c r="O7140" s="27" t="s">
        <v>11910</v>
      </c>
      <c r="P7140" s="27" t="s">
        <v>29433</v>
      </c>
      <c r="Q7140" s="27" t="s">
        <v>29434</v>
      </c>
      <c r="R7140" s="27" t="s">
        <v>29159</v>
      </c>
      <c r="S7140" s="27" t="s">
        <v>25545</v>
      </c>
      <c r="T7140" s="27" t="s">
        <v>25546</v>
      </c>
      <c r="U7140" s="27" t="s">
        <v>11917</v>
      </c>
      <c r="V7140" s="28" t="s">
        <v>11918</v>
      </c>
    </row>
    <row r="7141" spans="1:22" hidden="1" x14ac:dyDescent="0.35">
      <c r="A7141" s="26" t="s">
        <v>43371</v>
      </c>
      <c r="B7141" s="27" t="s">
        <v>29611</v>
      </c>
      <c r="C7141" s="27" t="s">
        <v>29612</v>
      </c>
      <c r="D7141" s="27">
        <v>0</v>
      </c>
      <c r="E7141" s="27" t="s">
        <v>11906</v>
      </c>
      <c r="F7141" s="27" t="s">
        <v>11906</v>
      </c>
      <c r="G7141" s="27"/>
      <c r="H7141" s="27" t="s">
        <v>29613</v>
      </c>
      <c r="I7141" s="27" t="s">
        <v>26873</v>
      </c>
      <c r="J7141" s="27" t="s">
        <v>29443</v>
      </c>
      <c r="K7141" s="27" t="s">
        <v>12456</v>
      </c>
      <c r="L7141" s="27">
        <v>401107</v>
      </c>
      <c r="M7141" s="27" t="s">
        <v>11910</v>
      </c>
      <c r="N7141" s="27" t="s">
        <v>29432</v>
      </c>
      <c r="O7141" s="27" t="s">
        <v>11910</v>
      </c>
      <c r="P7141" s="27" t="s">
        <v>29433</v>
      </c>
      <c r="Q7141" s="27" t="s">
        <v>29434</v>
      </c>
      <c r="R7141" s="27" t="s">
        <v>29159</v>
      </c>
      <c r="S7141" s="27" t="s">
        <v>25545</v>
      </c>
      <c r="T7141" s="27" t="s">
        <v>25546</v>
      </c>
      <c r="U7141" s="27" t="s">
        <v>11917</v>
      </c>
      <c r="V7141" s="28" t="s">
        <v>11918</v>
      </c>
    </row>
    <row r="7142" spans="1:22" hidden="1" x14ac:dyDescent="0.35">
      <c r="A7142" s="26" t="s">
        <v>43372</v>
      </c>
      <c r="B7142" s="27" t="s">
        <v>29614</v>
      </c>
      <c r="C7142" s="27" t="s">
        <v>29615</v>
      </c>
      <c r="D7142" s="27">
        <v>0</v>
      </c>
      <c r="E7142" s="27" t="s">
        <v>11937</v>
      </c>
      <c r="F7142" s="27" t="s">
        <v>11937</v>
      </c>
      <c r="G7142" s="27"/>
      <c r="H7142" s="27" t="s">
        <v>29616</v>
      </c>
      <c r="I7142" s="27" t="s">
        <v>29617</v>
      </c>
      <c r="J7142" s="27" t="s">
        <v>11815</v>
      </c>
      <c r="K7142" s="27" t="s">
        <v>12456</v>
      </c>
      <c r="L7142" s="27"/>
      <c r="M7142" s="27" t="s">
        <v>11910</v>
      </c>
      <c r="N7142" s="27" t="s">
        <v>29432</v>
      </c>
      <c r="O7142" s="27" t="s">
        <v>11910</v>
      </c>
      <c r="P7142" s="27" t="s">
        <v>29433</v>
      </c>
      <c r="Q7142" s="27" t="s">
        <v>29434</v>
      </c>
      <c r="R7142" s="27" t="s">
        <v>29159</v>
      </c>
      <c r="S7142" s="27" t="s">
        <v>25545</v>
      </c>
      <c r="T7142" s="27" t="s">
        <v>25546</v>
      </c>
      <c r="U7142" s="27" t="s">
        <v>11917</v>
      </c>
      <c r="V7142" s="28" t="s">
        <v>11918</v>
      </c>
    </row>
    <row r="7143" spans="1:22" hidden="1" x14ac:dyDescent="0.35">
      <c r="A7143" s="26" t="s">
        <v>43373</v>
      </c>
      <c r="B7143" s="27" t="s">
        <v>29618</v>
      </c>
      <c r="C7143" s="27" t="s">
        <v>29619</v>
      </c>
      <c r="D7143" s="27">
        <v>0</v>
      </c>
      <c r="E7143" s="27" t="s">
        <v>12118</v>
      </c>
      <c r="F7143" s="27" t="s">
        <v>12118</v>
      </c>
      <c r="G7143" s="27"/>
      <c r="H7143" s="27" t="s">
        <v>29616</v>
      </c>
      <c r="I7143" s="27" t="s">
        <v>29620</v>
      </c>
      <c r="J7143" s="27" t="s">
        <v>27382</v>
      </c>
      <c r="K7143" s="27" t="s">
        <v>12456</v>
      </c>
      <c r="L7143" s="27">
        <v>400092</v>
      </c>
      <c r="M7143" s="27" t="s">
        <v>11910</v>
      </c>
      <c r="N7143" s="27" t="s">
        <v>29432</v>
      </c>
      <c r="O7143" s="27" t="s">
        <v>11910</v>
      </c>
      <c r="P7143" s="27" t="s">
        <v>29433</v>
      </c>
      <c r="Q7143" s="27" t="s">
        <v>29434</v>
      </c>
      <c r="R7143" s="27" t="s">
        <v>29159</v>
      </c>
      <c r="S7143" s="27" t="s">
        <v>25545</v>
      </c>
      <c r="T7143" s="27" t="s">
        <v>25546</v>
      </c>
      <c r="U7143" s="27" t="s">
        <v>11917</v>
      </c>
      <c r="V7143" s="28" t="s">
        <v>11918</v>
      </c>
    </row>
    <row r="7144" spans="1:22" hidden="1" x14ac:dyDescent="0.35">
      <c r="A7144" s="26" t="s">
        <v>43374</v>
      </c>
      <c r="B7144" s="27" t="s">
        <v>29621</v>
      </c>
      <c r="C7144" s="27" t="s">
        <v>29622</v>
      </c>
      <c r="D7144" s="27">
        <v>0</v>
      </c>
      <c r="E7144" s="27" t="s">
        <v>11906</v>
      </c>
      <c r="F7144" s="27" t="s">
        <v>11906</v>
      </c>
      <c r="G7144" s="27"/>
      <c r="H7144" s="27" t="s">
        <v>29616</v>
      </c>
      <c r="I7144" s="27" t="s">
        <v>29617</v>
      </c>
      <c r="J7144" s="27" t="s">
        <v>11815</v>
      </c>
      <c r="K7144" s="27" t="s">
        <v>12456</v>
      </c>
      <c r="L7144" s="27"/>
      <c r="M7144" s="27" t="s">
        <v>11910</v>
      </c>
      <c r="N7144" s="27" t="s">
        <v>29432</v>
      </c>
      <c r="O7144" s="27" t="s">
        <v>11910</v>
      </c>
      <c r="P7144" s="27" t="s">
        <v>29433</v>
      </c>
      <c r="Q7144" s="27" t="s">
        <v>29434</v>
      </c>
      <c r="R7144" s="27" t="s">
        <v>29159</v>
      </c>
      <c r="S7144" s="27" t="s">
        <v>25545</v>
      </c>
      <c r="T7144" s="27" t="s">
        <v>25546</v>
      </c>
      <c r="U7144" s="27" t="s">
        <v>11917</v>
      </c>
      <c r="V7144" s="28" t="s">
        <v>11918</v>
      </c>
    </row>
    <row r="7145" spans="1:22" hidden="1" x14ac:dyDescent="0.35">
      <c r="A7145" s="26" t="s">
        <v>43375</v>
      </c>
      <c r="B7145" s="27" t="s">
        <v>29623</v>
      </c>
      <c r="C7145" s="27" t="s">
        <v>29624</v>
      </c>
      <c r="D7145" s="27">
        <v>0</v>
      </c>
      <c r="E7145" s="27" t="s">
        <v>11937</v>
      </c>
      <c r="F7145" s="27" t="s">
        <v>11937</v>
      </c>
      <c r="G7145" s="27"/>
      <c r="H7145" s="27" t="s">
        <v>29625</v>
      </c>
      <c r="I7145" s="27" t="s">
        <v>29626</v>
      </c>
      <c r="J7145" s="27" t="s">
        <v>8057</v>
      </c>
      <c r="K7145" s="27" t="s">
        <v>12456</v>
      </c>
      <c r="L7145" s="27"/>
      <c r="M7145" s="27" t="s">
        <v>11910</v>
      </c>
      <c r="N7145" s="27" t="s">
        <v>29432</v>
      </c>
      <c r="O7145" s="27" t="s">
        <v>11910</v>
      </c>
      <c r="P7145" s="27" t="s">
        <v>29433</v>
      </c>
      <c r="Q7145" s="27" t="s">
        <v>29434</v>
      </c>
      <c r="R7145" s="27" t="s">
        <v>29159</v>
      </c>
      <c r="S7145" s="27" t="s">
        <v>25545</v>
      </c>
      <c r="T7145" s="27" t="s">
        <v>25546</v>
      </c>
      <c r="U7145" s="27" t="s">
        <v>11917</v>
      </c>
      <c r="V7145" s="28" t="s">
        <v>11918</v>
      </c>
    </row>
    <row r="7146" spans="1:22" hidden="1" x14ac:dyDescent="0.35">
      <c r="A7146" s="26" t="s">
        <v>43376</v>
      </c>
      <c r="B7146" s="27" t="s">
        <v>29627</v>
      </c>
      <c r="C7146" s="27" t="s">
        <v>29628</v>
      </c>
      <c r="D7146" s="27">
        <v>0</v>
      </c>
      <c r="E7146" s="27" t="s">
        <v>11944</v>
      </c>
      <c r="F7146" s="27" t="s">
        <v>11944</v>
      </c>
      <c r="G7146" s="27"/>
      <c r="H7146" s="27" t="s">
        <v>29450</v>
      </c>
      <c r="I7146" s="27" t="s">
        <v>29451</v>
      </c>
      <c r="J7146" s="27" t="s">
        <v>8057</v>
      </c>
      <c r="K7146" s="27" t="s">
        <v>12456</v>
      </c>
      <c r="L7146" s="27">
        <v>123456</v>
      </c>
      <c r="M7146" s="27" t="s">
        <v>11910</v>
      </c>
      <c r="N7146" s="27" t="s">
        <v>29432</v>
      </c>
      <c r="O7146" s="27" t="s">
        <v>11910</v>
      </c>
      <c r="P7146" s="27" t="s">
        <v>29433</v>
      </c>
      <c r="Q7146" s="27" t="s">
        <v>29434</v>
      </c>
      <c r="R7146" s="27" t="s">
        <v>29159</v>
      </c>
      <c r="S7146" s="27" t="s">
        <v>25545</v>
      </c>
      <c r="T7146" s="27" t="s">
        <v>25546</v>
      </c>
      <c r="U7146" s="27" t="s">
        <v>11917</v>
      </c>
      <c r="V7146" s="28" t="s">
        <v>11918</v>
      </c>
    </row>
    <row r="7147" spans="1:22" hidden="1" x14ac:dyDescent="0.35">
      <c r="A7147" s="26" t="s">
        <v>43377</v>
      </c>
      <c r="B7147" s="27" t="s">
        <v>29629</v>
      </c>
      <c r="C7147" s="27" t="s">
        <v>14041</v>
      </c>
      <c r="D7147" s="27">
        <v>0</v>
      </c>
      <c r="E7147" s="27" t="s">
        <v>11921</v>
      </c>
      <c r="F7147" s="27" t="s">
        <v>11931</v>
      </c>
      <c r="G7147" s="27"/>
      <c r="H7147" s="27" t="s">
        <v>29630</v>
      </c>
      <c r="I7147" s="27" t="s">
        <v>29631</v>
      </c>
      <c r="J7147" s="27" t="s">
        <v>8057</v>
      </c>
      <c r="K7147" s="27" t="s">
        <v>12456</v>
      </c>
      <c r="L7147" s="27"/>
      <c r="M7147" s="27" t="s">
        <v>11910</v>
      </c>
      <c r="N7147" s="27" t="s">
        <v>29432</v>
      </c>
      <c r="O7147" s="27" t="s">
        <v>11910</v>
      </c>
      <c r="P7147" s="27" t="s">
        <v>29433</v>
      </c>
      <c r="Q7147" s="27" t="s">
        <v>29434</v>
      </c>
      <c r="R7147" s="27" t="s">
        <v>29159</v>
      </c>
      <c r="S7147" s="27" t="s">
        <v>25545</v>
      </c>
      <c r="T7147" s="27" t="s">
        <v>25546</v>
      </c>
      <c r="U7147" s="27" t="s">
        <v>11917</v>
      </c>
      <c r="V7147" s="28" t="s">
        <v>11918</v>
      </c>
    </row>
    <row r="7148" spans="1:22" hidden="1" x14ac:dyDescent="0.35">
      <c r="A7148" s="26" t="s">
        <v>43378</v>
      </c>
      <c r="B7148" s="27" t="s">
        <v>29632</v>
      </c>
      <c r="C7148" s="27" t="s">
        <v>29633</v>
      </c>
      <c r="D7148" s="27">
        <v>0</v>
      </c>
      <c r="E7148" s="27" t="s">
        <v>12284</v>
      </c>
      <c r="F7148" s="27" t="s">
        <v>11906</v>
      </c>
      <c r="G7148" s="27"/>
      <c r="H7148" s="27" t="s">
        <v>29634</v>
      </c>
      <c r="I7148" s="27" t="s">
        <v>29635</v>
      </c>
      <c r="J7148" s="27" t="s">
        <v>8057</v>
      </c>
      <c r="K7148" s="27" t="s">
        <v>12456</v>
      </c>
      <c r="L7148" s="27"/>
      <c r="M7148" s="27" t="s">
        <v>11910</v>
      </c>
      <c r="N7148" s="27" t="s">
        <v>29432</v>
      </c>
      <c r="O7148" s="27" t="s">
        <v>11910</v>
      </c>
      <c r="P7148" s="27" t="s">
        <v>29433</v>
      </c>
      <c r="Q7148" s="27" t="s">
        <v>29434</v>
      </c>
      <c r="R7148" s="27" t="s">
        <v>29159</v>
      </c>
      <c r="S7148" s="27" t="s">
        <v>25545</v>
      </c>
      <c r="T7148" s="27" t="s">
        <v>25546</v>
      </c>
      <c r="U7148" s="27" t="s">
        <v>11917</v>
      </c>
      <c r="V7148" s="28" t="s">
        <v>11918</v>
      </c>
    </row>
    <row r="7149" spans="1:22" hidden="1" x14ac:dyDescent="0.35">
      <c r="A7149" s="26" t="s">
        <v>43379</v>
      </c>
      <c r="B7149" s="27" t="s">
        <v>29636</v>
      </c>
      <c r="C7149" s="27" t="s">
        <v>29637</v>
      </c>
      <c r="D7149" s="27">
        <v>0</v>
      </c>
      <c r="E7149" s="27" t="s">
        <v>12284</v>
      </c>
      <c r="F7149" s="27" t="s">
        <v>11906</v>
      </c>
      <c r="G7149" s="27"/>
      <c r="H7149" s="27" t="s">
        <v>29638</v>
      </c>
      <c r="I7149" s="27" t="s">
        <v>29639</v>
      </c>
      <c r="J7149" s="27" t="s">
        <v>8057</v>
      </c>
      <c r="K7149" s="27" t="s">
        <v>12456</v>
      </c>
      <c r="L7149" s="27"/>
      <c r="M7149" s="27" t="s">
        <v>11910</v>
      </c>
      <c r="N7149" s="27" t="s">
        <v>29432</v>
      </c>
      <c r="O7149" s="27" t="s">
        <v>11910</v>
      </c>
      <c r="P7149" s="27" t="s">
        <v>29433</v>
      </c>
      <c r="Q7149" s="27" t="s">
        <v>29434</v>
      </c>
      <c r="R7149" s="27" t="s">
        <v>29159</v>
      </c>
      <c r="S7149" s="27" t="s">
        <v>25545</v>
      </c>
      <c r="T7149" s="27" t="s">
        <v>25546</v>
      </c>
      <c r="U7149" s="27" t="s">
        <v>11917</v>
      </c>
      <c r="V7149" s="28" t="s">
        <v>11918</v>
      </c>
    </row>
    <row r="7150" spans="1:22" hidden="1" x14ac:dyDescent="0.35">
      <c r="A7150" s="26" t="s">
        <v>43380</v>
      </c>
      <c r="B7150" s="27" t="s">
        <v>29640</v>
      </c>
      <c r="C7150" s="27" t="s">
        <v>29641</v>
      </c>
      <c r="D7150" s="27">
        <v>0</v>
      </c>
      <c r="E7150" s="27" t="s">
        <v>12284</v>
      </c>
      <c r="F7150" s="27" t="s">
        <v>11906</v>
      </c>
      <c r="G7150" s="27"/>
      <c r="H7150" s="27" t="s">
        <v>29642</v>
      </c>
      <c r="I7150" s="27" t="s">
        <v>29643</v>
      </c>
      <c r="J7150" s="27" t="s">
        <v>8057</v>
      </c>
      <c r="K7150" s="27" t="s">
        <v>12456</v>
      </c>
      <c r="L7150" s="27"/>
      <c r="M7150" s="27" t="s">
        <v>11910</v>
      </c>
      <c r="N7150" s="27" t="s">
        <v>29432</v>
      </c>
      <c r="O7150" s="27" t="s">
        <v>11910</v>
      </c>
      <c r="P7150" s="27" t="s">
        <v>29433</v>
      </c>
      <c r="Q7150" s="27" t="s">
        <v>29434</v>
      </c>
      <c r="R7150" s="27" t="s">
        <v>29159</v>
      </c>
      <c r="S7150" s="27" t="s">
        <v>25545</v>
      </c>
      <c r="T7150" s="27" t="s">
        <v>25546</v>
      </c>
      <c r="U7150" s="27" t="s">
        <v>11917</v>
      </c>
      <c r="V7150" s="28" t="s">
        <v>11918</v>
      </c>
    </row>
    <row r="7151" spans="1:22" hidden="1" x14ac:dyDescent="0.35">
      <c r="A7151" s="26" t="s">
        <v>43381</v>
      </c>
      <c r="B7151" s="27" t="s">
        <v>29644</v>
      </c>
      <c r="C7151" s="27" t="s">
        <v>29645</v>
      </c>
      <c r="D7151" s="27">
        <v>0</v>
      </c>
      <c r="E7151" s="27" t="s">
        <v>12043</v>
      </c>
      <c r="F7151" s="27" t="s">
        <v>12044</v>
      </c>
      <c r="G7151" s="27"/>
      <c r="H7151" s="27" t="s">
        <v>29492</v>
      </c>
      <c r="I7151" s="27" t="s">
        <v>29493</v>
      </c>
      <c r="J7151" s="27" t="s">
        <v>8057</v>
      </c>
      <c r="K7151" s="27" t="s">
        <v>12456</v>
      </c>
      <c r="L7151" s="27">
        <v>123456</v>
      </c>
      <c r="M7151" s="27" t="s">
        <v>11910</v>
      </c>
      <c r="N7151" s="27" t="s">
        <v>29432</v>
      </c>
      <c r="O7151" s="27" t="s">
        <v>11910</v>
      </c>
      <c r="P7151" s="27" t="s">
        <v>29433</v>
      </c>
      <c r="Q7151" s="27" t="s">
        <v>29434</v>
      </c>
      <c r="R7151" s="27" t="s">
        <v>29159</v>
      </c>
      <c r="S7151" s="27" t="s">
        <v>25545</v>
      </c>
      <c r="T7151" s="27" t="s">
        <v>25546</v>
      </c>
      <c r="U7151" s="27" t="s">
        <v>11917</v>
      </c>
      <c r="V7151" s="28" t="s">
        <v>11918</v>
      </c>
    </row>
    <row r="7152" spans="1:22" hidden="1" x14ac:dyDescent="0.35">
      <c r="A7152" s="26" t="s">
        <v>43382</v>
      </c>
      <c r="B7152" s="27" t="s">
        <v>29646</v>
      </c>
      <c r="C7152" s="27" t="s">
        <v>29647</v>
      </c>
      <c r="D7152" s="27">
        <v>0</v>
      </c>
      <c r="E7152" s="27" t="s">
        <v>11921</v>
      </c>
      <c r="F7152" s="27" t="s">
        <v>11931</v>
      </c>
      <c r="G7152" s="27"/>
      <c r="H7152" s="27" t="s">
        <v>29648</v>
      </c>
      <c r="I7152" s="27" t="s">
        <v>29649</v>
      </c>
      <c r="J7152" s="27" t="s">
        <v>8057</v>
      </c>
      <c r="K7152" s="27" t="s">
        <v>12456</v>
      </c>
      <c r="L7152" s="27"/>
      <c r="M7152" s="27" t="s">
        <v>11910</v>
      </c>
      <c r="N7152" s="27" t="s">
        <v>29432</v>
      </c>
      <c r="O7152" s="27" t="s">
        <v>11910</v>
      </c>
      <c r="P7152" s="27" t="s">
        <v>29433</v>
      </c>
      <c r="Q7152" s="27" t="s">
        <v>29434</v>
      </c>
      <c r="R7152" s="27" t="s">
        <v>29159</v>
      </c>
      <c r="S7152" s="27" t="s">
        <v>25545</v>
      </c>
      <c r="T7152" s="27" t="s">
        <v>25546</v>
      </c>
      <c r="U7152" s="27" t="s">
        <v>11917</v>
      </c>
      <c r="V7152" s="28" t="s">
        <v>11918</v>
      </c>
    </row>
    <row r="7153" spans="1:22" hidden="1" x14ac:dyDescent="0.35">
      <c r="A7153" s="26" t="s">
        <v>43383</v>
      </c>
      <c r="B7153" s="27" t="s">
        <v>29650</v>
      </c>
      <c r="C7153" s="27" t="s">
        <v>29651</v>
      </c>
      <c r="D7153" s="27">
        <v>0</v>
      </c>
      <c r="E7153" s="27" t="s">
        <v>12284</v>
      </c>
      <c r="F7153" s="27" t="s">
        <v>11906</v>
      </c>
      <c r="G7153" s="27"/>
      <c r="H7153" s="27" t="s">
        <v>29652</v>
      </c>
      <c r="I7153" s="27" t="s">
        <v>29653</v>
      </c>
      <c r="J7153" s="27" t="s">
        <v>29443</v>
      </c>
      <c r="K7153" s="27" t="s">
        <v>12456</v>
      </c>
      <c r="L7153" s="27">
        <v>401107</v>
      </c>
      <c r="M7153" s="27" t="s">
        <v>11910</v>
      </c>
      <c r="N7153" s="27" t="s">
        <v>29432</v>
      </c>
      <c r="O7153" s="27" t="s">
        <v>11910</v>
      </c>
      <c r="P7153" s="27" t="s">
        <v>29433</v>
      </c>
      <c r="Q7153" s="27" t="s">
        <v>29434</v>
      </c>
      <c r="R7153" s="27" t="s">
        <v>29159</v>
      </c>
      <c r="S7153" s="27" t="s">
        <v>25545</v>
      </c>
      <c r="T7153" s="27" t="s">
        <v>25546</v>
      </c>
      <c r="U7153" s="27" t="s">
        <v>11917</v>
      </c>
      <c r="V7153" s="28" t="s">
        <v>11918</v>
      </c>
    </row>
    <row r="7154" spans="1:22" hidden="1" x14ac:dyDescent="0.35">
      <c r="A7154" s="26" t="s">
        <v>43384</v>
      </c>
      <c r="B7154" s="27" t="s">
        <v>29654</v>
      </c>
      <c r="C7154" s="27" t="s">
        <v>29655</v>
      </c>
      <c r="D7154" s="27">
        <v>0</v>
      </c>
      <c r="E7154" s="27" t="s">
        <v>11906</v>
      </c>
      <c r="F7154" s="27" t="s">
        <v>11906</v>
      </c>
      <c r="G7154" s="27"/>
      <c r="H7154" s="27" t="s">
        <v>29656</v>
      </c>
      <c r="I7154" s="27" t="s">
        <v>29657</v>
      </c>
      <c r="J7154" s="27" t="s">
        <v>27382</v>
      </c>
      <c r="K7154" s="27" t="s">
        <v>12456</v>
      </c>
      <c r="L7154" s="27">
        <v>400066</v>
      </c>
      <c r="M7154" s="27" t="s">
        <v>11910</v>
      </c>
      <c r="N7154" s="27" t="s">
        <v>29432</v>
      </c>
      <c r="O7154" s="27" t="s">
        <v>11910</v>
      </c>
      <c r="P7154" s="27" t="s">
        <v>29433</v>
      </c>
      <c r="Q7154" s="27" t="s">
        <v>29434</v>
      </c>
      <c r="R7154" s="27" t="s">
        <v>29159</v>
      </c>
      <c r="S7154" s="27" t="s">
        <v>25545</v>
      </c>
      <c r="T7154" s="27" t="s">
        <v>25546</v>
      </c>
      <c r="U7154" s="27" t="s">
        <v>11917</v>
      </c>
      <c r="V7154" s="28" t="s">
        <v>11918</v>
      </c>
    </row>
    <row r="7155" spans="1:22" hidden="1" x14ac:dyDescent="0.35">
      <c r="A7155" s="26" t="s">
        <v>43385</v>
      </c>
      <c r="B7155" s="27" t="s">
        <v>29658</v>
      </c>
      <c r="C7155" s="27" t="s">
        <v>29659</v>
      </c>
      <c r="D7155" s="27">
        <v>0</v>
      </c>
      <c r="E7155" s="27" t="s">
        <v>11937</v>
      </c>
      <c r="F7155" s="27" t="s">
        <v>11937</v>
      </c>
      <c r="G7155" s="27"/>
      <c r="H7155" s="27" t="s">
        <v>29450</v>
      </c>
      <c r="I7155" s="27" t="s">
        <v>29451</v>
      </c>
      <c r="J7155" s="27" t="s">
        <v>8057</v>
      </c>
      <c r="K7155" s="27" t="s">
        <v>12456</v>
      </c>
      <c r="L7155" s="27">
        <v>123456</v>
      </c>
      <c r="M7155" s="27" t="s">
        <v>11910</v>
      </c>
      <c r="N7155" s="27" t="s">
        <v>29432</v>
      </c>
      <c r="O7155" s="27" t="s">
        <v>11910</v>
      </c>
      <c r="P7155" s="27" t="s">
        <v>29433</v>
      </c>
      <c r="Q7155" s="27" t="s">
        <v>29434</v>
      </c>
      <c r="R7155" s="27" t="s">
        <v>29159</v>
      </c>
      <c r="S7155" s="27" t="s">
        <v>25545</v>
      </c>
      <c r="T7155" s="27" t="s">
        <v>25546</v>
      </c>
      <c r="U7155" s="27" t="s">
        <v>11917</v>
      </c>
      <c r="V7155" s="28" t="s">
        <v>11918</v>
      </c>
    </row>
    <row r="7156" spans="1:22" hidden="1" x14ac:dyDescent="0.35">
      <c r="A7156" s="26" t="s">
        <v>43386</v>
      </c>
      <c r="B7156" s="27" t="s">
        <v>29660</v>
      </c>
      <c r="C7156" s="27" t="s">
        <v>29661</v>
      </c>
      <c r="D7156" s="27">
        <v>0</v>
      </c>
      <c r="E7156" s="27" t="s">
        <v>11906</v>
      </c>
      <c r="F7156" s="27" t="s">
        <v>11906</v>
      </c>
      <c r="G7156" s="27"/>
      <c r="H7156" s="27" t="s">
        <v>29662</v>
      </c>
      <c r="I7156" s="27" t="s">
        <v>29663</v>
      </c>
      <c r="J7156" s="27" t="s">
        <v>8057</v>
      </c>
      <c r="K7156" s="27" t="s">
        <v>12456</v>
      </c>
      <c r="L7156" s="27"/>
      <c r="M7156" s="27" t="s">
        <v>11910</v>
      </c>
      <c r="N7156" s="27" t="s">
        <v>29432</v>
      </c>
      <c r="O7156" s="27" t="s">
        <v>11910</v>
      </c>
      <c r="P7156" s="27" t="s">
        <v>29433</v>
      </c>
      <c r="Q7156" s="27" t="s">
        <v>29434</v>
      </c>
      <c r="R7156" s="27" t="s">
        <v>29159</v>
      </c>
      <c r="S7156" s="27" t="s">
        <v>25545</v>
      </c>
      <c r="T7156" s="27" t="s">
        <v>25546</v>
      </c>
      <c r="U7156" s="27" t="s">
        <v>11917</v>
      </c>
      <c r="V7156" s="28" t="s">
        <v>11918</v>
      </c>
    </row>
    <row r="7157" spans="1:22" hidden="1" x14ac:dyDescent="0.35">
      <c r="A7157" s="26" t="s">
        <v>43387</v>
      </c>
      <c r="B7157" s="27" t="s">
        <v>29664</v>
      </c>
      <c r="C7157" s="27" t="s">
        <v>29665</v>
      </c>
      <c r="D7157" s="27">
        <v>0</v>
      </c>
      <c r="E7157" s="27" t="s">
        <v>11906</v>
      </c>
      <c r="F7157" s="27" t="s">
        <v>11906</v>
      </c>
      <c r="G7157" s="27"/>
      <c r="H7157" s="27" t="s">
        <v>29666</v>
      </c>
      <c r="I7157" s="27" t="s">
        <v>29667</v>
      </c>
      <c r="J7157" s="27" t="s">
        <v>8057</v>
      </c>
      <c r="K7157" s="27" t="s">
        <v>12456</v>
      </c>
      <c r="L7157" s="27"/>
      <c r="M7157" s="27" t="s">
        <v>11910</v>
      </c>
      <c r="N7157" s="27" t="s">
        <v>29432</v>
      </c>
      <c r="O7157" s="27" t="s">
        <v>11910</v>
      </c>
      <c r="P7157" s="27" t="s">
        <v>29433</v>
      </c>
      <c r="Q7157" s="27" t="s">
        <v>29434</v>
      </c>
      <c r="R7157" s="27" t="s">
        <v>29159</v>
      </c>
      <c r="S7157" s="27" t="s">
        <v>25545</v>
      </c>
      <c r="T7157" s="27" t="s">
        <v>25546</v>
      </c>
      <c r="U7157" s="27" t="s">
        <v>11917</v>
      </c>
      <c r="V7157" s="28" t="s">
        <v>11918</v>
      </c>
    </row>
    <row r="7158" spans="1:22" hidden="1" x14ac:dyDescent="0.35">
      <c r="A7158" s="26" t="s">
        <v>43388</v>
      </c>
      <c r="B7158" s="27" t="s">
        <v>29668</v>
      </c>
      <c r="C7158" s="27" t="s">
        <v>29669</v>
      </c>
      <c r="D7158" s="27">
        <v>0</v>
      </c>
      <c r="E7158" s="27" t="s">
        <v>11906</v>
      </c>
      <c r="F7158" s="27" t="s">
        <v>11906</v>
      </c>
      <c r="G7158" s="27"/>
      <c r="H7158" s="27" t="s">
        <v>29670</v>
      </c>
      <c r="I7158" s="27" t="s">
        <v>29670</v>
      </c>
      <c r="J7158" s="27" t="s">
        <v>8057</v>
      </c>
      <c r="K7158" s="27" t="s">
        <v>12456</v>
      </c>
      <c r="L7158" s="27">
        <v>123456</v>
      </c>
      <c r="M7158" s="27" t="s">
        <v>11910</v>
      </c>
      <c r="N7158" s="27" t="s">
        <v>29432</v>
      </c>
      <c r="O7158" s="27" t="s">
        <v>11910</v>
      </c>
      <c r="P7158" s="27" t="s">
        <v>29433</v>
      </c>
      <c r="Q7158" s="27" t="s">
        <v>29434</v>
      </c>
      <c r="R7158" s="27" t="s">
        <v>29159</v>
      </c>
      <c r="S7158" s="27" t="s">
        <v>25545</v>
      </c>
      <c r="T7158" s="27" t="s">
        <v>25546</v>
      </c>
      <c r="U7158" s="27" t="s">
        <v>11917</v>
      </c>
      <c r="V7158" s="28" t="s">
        <v>11918</v>
      </c>
    </row>
    <row r="7159" spans="1:22" hidden="1" x14ac:dyDescent="0.35">
      <c r="A7159" s="26" t="s">
        <v>43389</v>
      </c>
      <c r="B7159" s="27" t="s">
        <v>29671</v>
      </c>
      <c r="C7159" s="27" t="s">
        <v>29672</v>
      </c>
      <c r="D7159" s="27">
        <v>0</v>
      </c>
      <c r="E7159" s="27" t="s">
        <v>11906</v>
      </c>
      <c r="F7159" s="27" t="s">
        <v>11906</v>
      </c>
      <c r="G7159" s="27"/>
      <c r="H7159" s="27" t="s">
        <v>29454</v>
      </c>
      <c r="I7159" s="27" t="s">
        <v>29455</v>
      </c>
      <c r="J7159" s="27" t="s">
        <v>8057</v>
      </c>
      <c r="K7159" s="27" t="s">
        <v>12456</v>
      </c>
      <c r="L7159" s="27">
        <v>123456</v>
      </c>
      <c r="M7159" s="27" t="s">
        <v>11910</v>
      </c>
      <c r="N7159" s="27" t="s">
        <v>29432</v>
      </c>
      <c r="O7159" s="27" t="s">
        <v>11910</v>
      </c>
      <c r="P7159" s="27" t="s">
        <v>29433</v>
      </c>
      <c r="Q7159" s="27" t="s">
        <v>29434</v>
      </c>
      <c r="R7159" s="27" t="s">
        <v>29159</v>
      </c>
      <c r="S7159" s="27" t="s">
        <v>25545</v>
      </c>
      <c r="T7159" s="27" t="s">
        <v>25546</v>
      </c>
      <c r="U7159" s="27" t="s">
        <v>11917</v>
      </c>
      <c r="V7159" s="28" t="s">
        <v>11918</v>
      </c>
    </row>
    <row r="7160" spans="1:22" hidden="1" x14ac:dyDescent="0.35">
      <c r="A7160" s="26" t="s">
        <v>43390</v>
      </c>
      <c r="B7160" s="27" t="s">
        <v>29673</v>
      </c>
      <c r="C7160" s="27" t="s">
        <v>29674</v>
      </c>
      <c r="D7160" s="27">
        <v>0</v>
      </c>
      <c r="E7160" s="27" t="s">
        <v>11921</v>
      </c>
      <c r="F7160" s="27" t="s">
        <v>11931</v>
      </c>
      <c r="G7160" s="27"/>
      <c r="H7160" s="27" t="s">
        <v>29407</v>
      </c>
      <c r="I7160" s="27" t="s">
        <v>29515</v>
      </c>
      <c r="J7160" s="27" t="s">
        <v>11815</v>
      </c>
      <c r="K7160" s="27" t="s">
        <v>12456</v>
      </c>
      <c r="L7160" s="27"/>
      <c r="M7160" s="27" t="s">
        <v>11910</v>
      </c>
      <c r="N7160" s="27" t="s">
        <v>29432</v>
      </c>
      <c r="O7160" s="27" t="s">
        <v>11910</v>
      </c>
      <c r="P7160" s="27" t="s">
        <v>29433</v>
      </c>
      <c r="Q7160" s="27" t="s">
        <v>29434</v>
      </c>
      <c r="R7160" s="27" t="s">
        <v>29159</v>
      </c>
      <c r="S7160" s="27" t="s">
        <v>25545</v>
      </c>
      <c r="T7160" s="27" t="s">
        <v>25546</v>
      </c>
      <c r="U7160" s="27" t="s">
        <v>11917</v>
      </c>
      <c r="V7160" s="28" t="s">
        <v>11918</v>
      </c>
    </row>
    <row r="7161" spans="1:22" hidden="1" x14ac:dyDescent="0.35">
      <c r="A7161" s="26" t="s">
        <v>43391</v>
      </c>
      <c r="B7161" s="27" t="s">
        <v>29675</v>
      </c>
      <c r="C7161" s="27" t="s">
        <v>29676</v>
      </c>
      <c r="D7161" s="27">
        <v>0</v>
      </c>
      <c r="E7161" s="27" t="s">
        <v>11921</v>
      </c>
      <c r="F7161" s="27" t="s">
        <v>11931</v>
      </c>
      <c r="G7161" s="27"/>
      <c r="H7161" s="27" t="s">
        <v>29677</v>
      </c>
      <c r="I7161" s="27" t="s">
        <v>29678</v>
      </c>
      <c r="J7161" s="27" t="s">
        <v>27382</v>
      </c>
      <c r="K7161" s="27" t="s">
        <v>12456</v>
      </c>
      <c r="L7161" s="27">
        <v>400092</v>
      </c>
      <c r="M7161" s="27" t="s">
        <v>11910</v>
      </c>
      <c r="N7161" s="27" t="s">
        <v>29432</v>
      </c>
      <c r="O7161" s="27" t="s">
        <v>11910</v>
      </c>
      <c r="P7161" s="27" t="s">
        <v>29433</v>
      </c>
      <c r="Q7161" s="27" t="s">
        <v>29434</v>
      </c>
      <c r="R7161" s="27" t="s">
        <v>29159</v>
      </c>
      <c r="S7161" s="27" t="s">
        <v>25545</v>
      </c>
      <c r="T7161" s="27" t="s">
        <v>25546</v>
      </c>
      <c r="U7161" s="27" t="s">
        <v>11917</v>
      </c>
      <c r="V7161" s="28" t="s">
        <v>11918</v>
      </c>
    </row>
    <row r="7162" spans="1:22" hidden="1" x14ac:dyDescent="0.35">
      <c r="A7162" s="26" t="s">
        <v>43392</v>
      </c>
      <c r="B7162" s="27" t="s">
        <v>29679</v>
      </c>
      <c r="C7162" s="27" t="s">
        <v>29680</v>
      </c>
      <c r="D7162" s="27">
        <v>0</v>
      </c>
      <c r="E7162" s="27" t="s">
        <v>11937</v>
      </c>
      <c r="F7162" s="27" t="s">
        <v>11937</v>
      </c>
      <c r="G7162" s="27"/>
      <c r="H7162" s="27" t="s">
        <v>29681</v>
      </c>
      <c r="I7162" s="27" t="s">
        <v>29682</v>
      </c>
      <c r="J7162" s="27" t="s">
        <v>8057</v>
      </c>
      <c r="K7162" s="27" t="s">
        <v>12456</v>
      </c>
      <c r="L7162" s="27"/>
      <c r="M7162" s="27" t="s">
        <v>11910</v>
      </c>
      <c r="N7162" s="27" t="s">
        <v>29432</v>
      </c>
      <c r="O7162" s="27" t="s">
        <v>11910</v>
      </c>
      <c r="P7162" s="27" t="s">
        <v>29433</v>
      </c>
      <c r="Q7162" s="27" t="s">
        <v>29434</v>
      </c>
      <c r="R7162" s="27" t="s">
        <v>29159</v>
      </c>
      <c r="S7162" s="27" t="s">
        <v>25545</v>
      </c>
      <c r="T7162" s="27" t="s">
        <v>25546</v>
      </c>
      <c r="U7162" s="27" t="s">
        <v>11917</v>
      </c>
      <c r="V7162" s="28" t="s">
        <v>11918</v>
      </c>
    </row>
    <row r="7163" spans="1:22" hidden="1" x14ac:dyDescent="0.35">
      <c r="A7163" s="26" t="s">
        <v>43393</v>
      </c>
      <c r="B7163" s="27" t="s">
        <v>29683</v>
      </c>
      <c r="C7163" s="27" t="s">
        <v>29684</v>
      </c>
      <c r="D7163" s="27">
        <v>0</v>
      </c>
      <c r="E7163" s="27" t="s">
        <v>11979</v>
      </c>
      <c r="F7163" s="27" t="s">
        <v>11979</v>
      </c>
      <c r="G7163" s="27"/>
      <c r="H7163" s="27" t="s">
        <v>29450</v>
      </c>
      <c r="I7163" s="27" t="s">
        <v>29451</v>
      </c>
      <c r="J7163" s="27" t="s">
        <v>8057</v>
      </c>
      <c r="K7163" s="27" t="s">
        <v>12456</v>
      </c>
      <c r="L7163" s="27">
        <v>123456</v>
      </c>
      <c r="M7163" s="27" t="s">
        <v>11910</v>
      </c>
      <c r="N7163" s="27" t="s">
        <v>29432</v>
      </c>
      <c r="O7163" s="27" t="s">
        <v>11910</v>
      </c>
      <c r="P7163" s="27" t="s">
        <v>29433</v>
      </c>
      <c r="Q7163" s="27" t="s">
        <v>29434</v>
      </c>
      <c r="R7163" s="27" t="s">
        <v>29159</v>
      </c>
      <c r="S7163" s="27" t="s">
        <v>25545</v>
      </c>
      <c r="T7163" s="27" t="s">
        <v>25546</v>
      </c>
      <c r="U7163" s="27" t="s">
        <v>11917</v>
      </c>
      <c r="V7163" s="28" t="s">
        <v>11918</v>
      </c>
    </row>
    <row r="7164" spans="1:22" hidden="1" x14ac:dyDescent="0.35">
      <c r="A7164" s="26" t="s">
        <v>43394</v>
      </c>
      <c r="B7164" s="27" t="s">
        <v>29685</v>
      </c>
      <c r="C7164" s="27" t="s">
        <v>29686</v>
      </c>
      <c r="D7164" s="27">
        <v>0</v>
      </c>
      <c r="E7164" s="27" t="s">
        <v>11906</v>
      </c>
      <c r="F7164" s="27" t="s">
        <v>11906</v>
      </c>
      <c r="G7164" s="27"/>
      <c r="H7164" s="27" t="s">
        <v>29687</v>
      </c>
      <c r="I7164" s="27" t="s">
        <v>29607</v>
      </c>
      <c r="J7164" s="27" t="s">
        <v>11815</v>
      </c>
      <c r="K7164" s="27" t="s">
        <v>12456</v>
      </c>
      <c r="L7164" s="27"/>
      <c r="M7164" s="27" t="s">
        <v>11910</v>
      </c>
      <c r="N7164" s="27" t="s">
        <v>29432</v>
      </c>
      <c r="O7164" s="27" t="s">
        <v>11910</v>
      </c>
      <c r="P7164" s="27" t="s">
        <v>29433</v>
      </c>
      <c r="Q7164" s="27" t="s">
        <v>29434</v>
      </c>
      <c r="R7164" s="27" t="s">
        <v>29159</v>
      </c>
      <c r="S7164" s="27" t="s">
        <v>25545</v>
      </c>
      <c r="T7164" s="27" t="s">
        <v>25546</v>
      </c>
      <c r="U7164" s="27" t="s">
        <v>11917</v>
      </c>
      <c r="V7164" s="28" t="s">
        <v>11918</v>
      </c>
    </row>
    <row r="7165" spans="1:22" hidden="1" x14ac:dyDescent="0.35">
      <c r="A7165" s="26" t="s">
        <v>43395</v>
      </c>
      <c r="B7165" s="27" t="s">
        <v>29688</v>
      </c>
      <c r="C7165" s="27" t="s">
        <v>29689</v>
      </c>
      <c r="D7165" s="27">
        <v>0</v>
      </c>
      <c r="E7165" s="27" t="s">
        <v>11906</v>
      </c>
      <c r="F7165" s="27" t="s">
        <v>11906</v>
      </c>
      <c r="G7165" s="27"/>
      <c r="H7165" s="27" t="s">
        <v>29690</v>
      </c>
      <c r="I7165" s="27" t="s">
        <v>29607</v>
      </c>
      <c r="J7165" s="27" t="s">
        <v>11815</v>
      </c>
      <c r="K7165" s="27" t="s">
        <v>12456</v>
      </c>
      <c r="L7165" s="27"/>
      <c r="M7165" s="27" t="s">
        <v>11910</v>
      </c>
      <c r="N7165" s="27" t="s">
        <v>29432</v>
      </c>
      <c r="O7165" s="27" t="s">
        <v>11910</v>
      </c>
      <c r="P7165" s="27" t="s">
        <v>29433</v>
      </c>
      <c r="Q7165" s="27" t="s">
        <v>29434</v>
      </c>
      <c r="R7165" s="27" t="s">
        <v>29159</v>
      </c>
      <c r="S7165" s="27" t="s">
        <v>25545</v>
      </c>
      <c r="T7165" s="27" t="s">
        <v>25546</v>
      </c>
      <c r="U7165" s="27" t="s">
        <v>11917</v>
      </c>
      <c r="V7165" s="28" t="s">
        <v>11918</v>
      </c>
    </row>
    <row r="7166" spans="1:22" hidden="1" x14ac:dyDescent="0.35">
      <c r="A7166" s="26" t="s">
        <v>43396</v>
      </c>
      <c r="B7166" s="27" t="s">
        <v>29691</v>
      </c>
      <c r="C7166" s="27" t="s">
        <v>29692</v>
      </c>
      <c r="D7166" s="27">
        <v>0</v>
      </c>
      <c r="E7166" s="27" t="s">
        <v>11906</v>
      </c>
      <c r="F7166" s="27" t="s">
        <v>11906</v>
      </c>
      <c r="G7166" s="27"/>
      <c r="H7166" s="27" t="s">
        <v>29693</v>
      </c>
      <c r="I7166" s="27" t="s">
        <v>29607</v>
      </c>
      <c r="J7166" s="27" t="s">
        <v>11815</v>
      </c>
      <c r="K7166" s="27" t="s">
        <v>12456</v>
      </c>
      <c r="L7166" s="27"/>
      <c r="M7166" s="27" t="s">
        <v>11910</v>
      </c>
      <c r="N7166" s="27" t="s">
        <v>29432</v>
      </c>
      <c r="O7166" s="27" t="s">
        <v>11910</v>
      </c>
      <c r="P7166" s="27" t="s">
        <v>29433</v>
      </c>
      <c r="Q7166" s="27" t="s">
        <v>29434</v>
      </c>
      <c r="R7166" s="27" t="s">
        <v>29159</v>
      </c>
      <c r="S7166" s="27" t="s">
        <v>25545</v>
      </c>
      <c r="T7166" s="27" t="s">
        <v>25546</v>
      </c>
      <c r="U7166" s="27" t="s">
        <v>11917</v>
      </c>
      <c r="V7166" s="28" t="s">
        <v>11918</v>
      </c>
    </row>
    <row r="7167" spans="1:22" hidden="1" x14ac:dyDescent="0.35">
      <c r="A7167" s="26" t="s">
        <v>43397</v>
      </c>
      <c r="B7167" s="27" t="s">
        <v>29694</v>
      </c>
      <c r="C7167" s="27" t="s">
        <v>11328</v>
      </c>
      <c r="D7167" s="27">
        <v>0</v>
      </c>
      <c r="E7167" s="27" t="s">
        <v>11921</v>
      </c>
      <c r="F7167" s="27" t="s">
        <v>11931</v>
      </c>
      <c r="G7167" s="27"/>
      <c r="H7167" s="27" t="s">
        <v>29561</v>
      </c>
      <c r="I7167" s="27" t="s">
        <v>25753</v>
      </c>
      <c r="J7167" s="27" t="s">
        <v>11815</v>
      </c>
      <c r="K7167" s="27" t="s">
        <v>12456</v>
      </c>
      <c r="L7167" s="27"/>
      <c r="M7167" s="27" t="s">
        <v>11910</v>
      </c>
      <c r="N7167" s="27" t="s">
        <v>29432</v>
      </c>
      <c r="O7167" s="27" t="s">
        <v>11910</v>
      </c>
      <c r="P7167" s="27" t="s">
        <v>29433</v>
      </c>
      <c r="Q7167" s="27" t="s">
        <v>29434</v>
      </c>
      <c r="R7167" s="27" t="s">
        <v>29159</v>
      </c>
      <c r="S7167" s="27" t="s">
        <v>25545</v>
      </c>
      <c r="T7167" s="27" t="s">
        <v>25546</v>
      </c>
      <c r="U7167" s="27" t="s">
        <v>11917</v>
      </c>
      <c r="V7167" s="28" t="s">
        <v>11918</v>
      </c>
    </row>
    <row r="7168" spans="1:22" hidden="1" x14ac:dyDescent="0.35">
      <c r="A7168" s="26" t="s">
        <v>43398</v>
      </c>
      <c r="B7168" s="27" t="s">
        <v>29695</v>
      </c>
      <c r="C7168" s="27" t="s">
        <v>14207</v>
      </c>
      <c r="D7168" s="27">
        <v>0</v>
      </c>
      <c r="E7168" s="27" t="s">
        <v>11906</v>
      </c>
      <c r="F7168" s="27" t="s">
        <v>11906</v>
      </c>
      <c r="G7168" s="27"/>
      <c r="H7168" s="27" t="s">
        <v>29625</v>
      </c>
      <c r="I7168" s="27" t="s">
        <v>29626</v>
      </c>
      <c r="J7168" s="27" t="s">
        <v>8057</v>
      </c>
      <c r="K7168" s="27" t="s">
        <v>12456</v>
      </c>
      <c r="L7168" s="27"/>
      <c r="M7168" s="27" t="s">
        <v>11910</v>
      </c>
      <c r="N7168" s="27" t="s">
        <v>29432</v>
      </c>
      <c r="O7168" s="27" t="s">
        <v>11910</v>
      </c>
      <c r="P7168" s="27" t="s">
        <v>29433</v>
      </c>
      <c r="Q7168" s="27" t="s">
        <v>29434</v>
      </c>
      <c r="R7168" s="27" t="s">
        <v>29159</v>
      </c>
      <c r="S7168" s="27" t="s">
        <v>25545</v>
      </c>
      <c r="T7168" s="27" t="s">
        <v>25546</v>
      </c>
      <c r="U7168" s="27" t="s">
        <v>11917</v>
      </c>
      <c r="V7168" s="28" t="s">
        <v>11918</v>
      </c>
    </row>
    <row r="7169" spans="1:22" hidden="1" x14ac:dyDescent="0.35">
      <c r="A7169" s="26" t="s">
        <v>43399</v>
      </c>
      <c r="B7169" s="27" t="s">
        <v>29696</v>
      </c>
      <c r="C7169" s="27" t="s">
        <v>29697</v>
      </c>
      <c r="D7169" s="27">
        <v>0</v>
      </c>
      <c r="E7169" s="27" t="s">
        <v>11906</v>
      </c>
      <c r="F7169" s="27" t="s">
        <v>11906</v>
      </c>
      <c r="G7169" s="27"/>
      <c r="H7169" s="27" t="s">
        <v>29492</v>
      </c>
      <c r="I7169" s="27" t="s">
        <v>29493</v>
      </c>
      <c r="J7169" s="27" t="s">
        <v>8057</v>
      </c>
      <c r="K7169" s="27" t="s">
        <v>12456</v>
      </c>
      <c r="L7169" s="27">
        <v>123456</v>
      </c>
      <c r="M7169" s="27" t="s">
        <v>11910</v>
      </c>
      <c r="N7169" s="27" t="s">
        <v>29432</v>
      </c>
      <c r="O7169" s="27" t="s">
        <v>11910</v>
      </c>
      <c r="P7169" s="27" t="s">
        <v>29433</v>
      </c>
      <c r="Q7169" s="27" t="s">
        <v>29434</v>
      </c>
      <c r="R7169" s="27" t="s">
        <v>29159</v>
      </c>
      <c r="S7169" s="27" t="s">
        <v>25545</v>
      </c>
      <c r="T7169" s="27" t="s">
        <v>25546</v>
      </c>
      <c r="U7169" s="27" t="s">
        <v>11917</v>
      </c>
      <c r="V7169" s="28" t="s">
        <v>11918</v>
      </c>
    </row>
    <row r="7170" spans="1:22" hidden="1" x14ac:dyDescent="0.35">
      <c r="A7170" s="26" t="s">
        <v>43400</v>
      </c>
      <c r="B7170" s="27" t="s">
        <v>29698</v>
      </c>
      <c r="C7170" s="27" t="s">
        <v>29699</v>
      </c>
      <c r="D7170" s="27">
        <v>0</v>
      </c>
      <c r="E7170" s="27" t="s">
        <v>11906</v>
      </c>
      <c r="F7170" s="27" t="s">
        <v>11906</v>
      </c>
      <c r="G7170" s="27"/>
      <c r="H7170" s="27" t="s">
        <v>29700</v>
      </c>
      <c r="I7170" s="27" t="s">
        <v>29607</v>
      </c>
      <c r="J7170" s="27" t="s">
        <v>11815</v>
      </c>
      <c r="K7170" s="27" t="s">
        <v>12456</v>
      </c>
      <c r="L7170" s="27"/>
      <c r="M7170" s="27" t="s">
        <v>11910</v>
      </c>
      <c r="N7170" s="27" t="s">
        <v>29432</v>
      </c>
      <c r="O7170" s="27" t="s">
        <v>11910</v>
      </c>
      <c r="P7170" s="27" t="s">
        <v>29433</v>
      </c>
      <c r="Q7170" s="27" t="s">
        <v>29434</v>
      </c>
      <c r="R7170" s="27" t="s">
        <v>29159</v>
      </c>
      <c r="S7170" s="27" t="s">
        <v>25545</v>
      </c>
      <c r="T7170" s="27" t="s">
        <v>25546</v>
      </c>
      <c r="U7170" s="27" t="s">
        <v>11917</v>
      </c>
      <c r="V7170" s="28" t="s">
        <v>11918</v>
      </c>
    </row>
    <row r="7171" spans="1:22" hidden="1" x14ac:dyDescent="0.35">
      <c r="A7171" s="26" t="s">
        <v>43401</v>
      </c>
      <c r="B7171" s="27" t="s">
        <v>29701</v>
      </c>
      <c r="C7171" s="27" t="s">
        <v>29702</v>
      </c>
      <c r="D7171" s="27">
        <v>0</v>
      </c>
      <c r="E7171" s="27" t="s">
        <v>11937</v>
      </c>
      <c r="F7171" s="27" t="s">
        <v>11937</v>
      </c>
      <c r="G7171" s="27"/>
      <c r="H7171" s="27" t="s">
        <v>29474</v>
      </c>
      <c r="I7171" s="27" t="s">
        <v>29475</v>
      </c>
      <c r="J7171" s="27" t="s">
        <v>29476</v>
      </c>
      <c r="K7171" s="27" t="s">
        <v>12456</v>
      </c>
      <c r="L7171" s="27">
        <v>401303</v>
      </c>
      <c r="M7171" s="27" t="s">
        <v>11910</v>
      </c>
      <c r="N7171" s="27" t="s">
        <v>29432</v>
      </c>
      <c r="O7171" s="27" t="s">
        <v>11910</v>
      </c>
      <c r="P7171" s="27" t="s">
        <v>29433</v>
      </c>
      <c r="Q7171" s="27" t="s">
        <v>29434</v>
      </c>
      <c r="R7171" s="27" t="s">
        <v>29159</v>
      </c>
      <c r="S7171" s="27" t="s">
        <v>25545</v>
      </c>
      <c r="T7171" s="27" t="s">
        <v>25546</v>
      </c>
      <c r="U7171" s="27" t="s">
        <v>11917</v>
      </c>
      <c r="V7171" s="28" t="s">
        <v>11918</v>
      </c>
    </row>
    <row r="7172" spans="1:22" hidden="1" x14ac:dyDescent="0.35">
      <c r="A7172" s="26" t="s">
        <v>43402</v>
      </c>
      <c r="B7172" s="27" t="s">
        <v>29703</v>
      </c>
      <c r="C7172" s="27" t="s">
        <v>29704</v>
      </c>
      <c r="D7172" s="27">
        <v>0</v>
      </c>
      <c r="E7172" s="27" t="s">
        <v>11937</v>
      </c>
      <c r="F7172" s="27" t="s">
        <v>11937</v>
      </c>
      <c r="G7172" s="27"/>
      <c r="H7172" s="27" t="s">
        <v>29474</v>
      </c>
      <c r="I7172" s="27" t="s">
        <v>29705</v>
      </c>
      <c r="J7172" s="27" t="s">
        <v>29706</v>
      </c>
      <c r="K7172" s="27" t="s">
        <v>12442</v>
      </c>
      <c r="L7172" s="27">
        <v>274402</v>
      </c>
      <c r="M7172" s="27" t="s">
        <v>11910</v>
      </c>
      <c r="N7172" s="27" t="s">
        <v>29432</v>
      </c>
      <c r="O7172" s="27" t="s">
        <v>11910</v>
      </c>
      <c r="P7172" s="27" t="s">
        <v>29433</v>
      </c>
      <c r="Q7172" s="27" t="s">
        <v>29434</v>
      </c>
      <c r="R7172" s="27" t="s">
        <v>29159</v>
      </c>
      <c r="S7172" s="27" t="s">
        <v>25545</v>
      </c>
      <c r="T7172" s="27" t="s">
        <v>25546</v>
      </c>
      <c r="U7172" s="27" t="s">
        <v>11917</v>
      </c>
      <c r="V7172" s="28" t="s">
        <v>11918</v>
      </c>
    </row>
    <row r="7173" spans="1:22" hidden="1" x14ac:dyDescent="0.35">
      <c r="A7173" s="26" t="s">
        <v>43403</v>
      </c>
      <c r="B7173" s="27" t="s">
        <v>29707</v>
      </c>
      <c r="C7173" s="27" t="s">
        <v>29708</v>
      </c>
      <c r="D7173" s="27">
        <v>0</v>
      </c>
      <c r="E7173" s="27" t="s">
        <v>11921</v>
      </c>
      <c r="F7173" s="27" t="s">
        <v>11931</v>
      </c>
      <c r="G7173" s="27"/>
      <c r="H7173" s="27" t="s">
        <v>29616</v>
      </c>
      <c r="I7173" s="27" t="s">
        <v>29709</v>
      </c>
      <c r="J7173" s="27" t="s">
        <v>29476</v>
      </c>
      <c r="K7173" s="27" t="s">
        <v>12456</v>
      </c>
      <c r="L7173" s="27">
        <v>401208</v>
      </c>
      <c r="M7173" s="27" t="s">
        <v>11910</v>
      </c>
      <c r="N7173" s="27" t="s">
        <v>29432</v>
      </c>
      <c r="O7173" s="27" t="s">
        <v>11910</v>
      </c>
      <c r="P7173" s="27" t="s">
        <v>29433</v>
      </c>
      <c r="Q7173" s="27" t="s">
        <v>29434</v>
      </c>
      <c r="R7173" s="27" t="s">
        <v>29159</v>
      </c>
      <c r="S7173" s="27" t="s">
        <v>25545</v>
      </c>
      <c r="T7173" s="27" t="s">
        <v>25546</v>
      </c>
      <c r="U7173" s="27" t="s">
        <v>11917</v>
      </c>
      <c r="V7173" s="28" t="s">
        <v>11918</v>
      </c>
    </row>
    <row r="7174" spans="1:22" hidden="1" x14ac:dyDescent="0.35">
      <c r="A7174" s="26" t="s">
        <v>43404</v>
      </c>
      <c r="B7174" s="27" t="s">
        <v>29710</v>
      </c>
      <c r="C7174" s="27" t="s">
        <v>29711</v>
      </c>
      <c r="D7174" s="27">
        <v>0</v>
      </c>
      <c r="E7174" s="27" t="s">
        <v>11928</v>
      </c>
      <c r="F7174" s="27" t="s">
        <v>11928</v>
      </c>
      <c r="G7174" s="27"/>
      <c r="H7174" s="27" t="s">
        <v>29712</v>
      </c>
      <c r="I7174" s="27" t="s">
        <v>29712</v>
      </c>
      <c r="J7174" s="27" t="s">
        <v>8057</v>
      </c>
      <c r="K7174" s="27" t="s">
        <v>12456</v>
      </c>
      <c r="L7174" s="27">
        <v>123456</v>
      </c>
      <c r="M7174" s="27" t="s">
        <v>11910</v>
      </c>
      <c r="N7174" s="27" t="s">
        <v>29432</v>
      </c>
      <c r="O7174" s="27" t="s">
        <v>11910</v>
      </c>
      <c r="P7174" s="27" t="s">
        <v>29433</v>
      </c>
      <c r="Q7174" s="27" t="s">
        <v>29434</v>
      </c>
      <c r="R7174" s="27" t="s">
        <v>29159</v>
      </c>
      <c r="S7174" s="27" t="s">
        <v>25545</v>
      </c>
      <c r="T7174" s="27" t="s">
        <v>25546</v>
      </c>
      <c r="U7174" s="27" t="s">
        <v>11917</v>
      </c>
      <c r="V7174" s="28" t="s">
        <v>11918</v>
      </c>
    </row>
    <row r="7175" spans="1:22" hidden="1" x14ac:dyDescent="0.35">
      <c r="A7175" s="26" t="s">
        <v>43405</v>
      </c>
      <c r="B7175" s="27" t="s">
        <v>29713</v>
      </c>
      <c r="C7175" s="27" t="s">
        <v>29714</v>
      </c>
      <c r="D7175" s="27">
        <v>0</v>
      </c>
      <c r="E7175" s="27" t="s">
        <v>12375</v>
      </c>
      <c r="F7175" s="27" t="s">
        <v>12376</v>
      </c>
      <c r="G7175" s="27"/>
      <c r="H7175" s="27" t="s">
        <v>29670</v>
      </c>
      <c r="I7175" s="27" t="s">
        <v>29670</v>
      </c>
      <c r="J7175" s="27" t="s">
        <v>8057</v>
      </c>
      <c r="K7175" s="27" t="s">
        <v>12456</v>
      </c>
      <c r="L7175" s="27">
        <v>123456</v>
      </c>
      <c r="M7175" s="27" t="s">
        <v>11910</v>
      </c>
      <c r="N7175" s="27" t="s">
        <v>29432</v>
      </c>
      <c r="O7175" s="27" t="s">
        <v>11910</v>
      </c>
      <c r="P7175" s="27" t="s">
        <v>29433</v>
      </c>
      <c r="Q7175" s="27" t="s">
        <v>29434</v>
      </c>
      <c r="R7175" s="27" t="s">
        <v>29159</v>
      </c>
      <c r="S7175" s="27" t="s">
        <v>25545</v>
      </c>
      <c r="T7175" s="27" t="s">
        <v>25546</v>
      </c>
      <c r="U7175" s="27" t="s">
        <v>11917</v>
      </c>
      <c r="V7175" s="28" t="s">
        <v>11918</v>
      </c>
    </row>
    <row r="7176" spans="1:22" hidden="1" x14ac:dyDescent="0.35">
      <c r="A7176" s="26" t="s">
        <v>43406</v>
      </c>
      <c r="B7176" s="27" t="s">
        <v>29715</v>
      </c>
      <c r="C7176" s="27" t="s">
        <v>29716</v>
      </c>
      <c r="D7176" s="27">
        <v>0</v>
      </c>
      <c r="E7176" s="27" t="s">
        <v>11937</v>
      </c>
      <c r="F7176" s="27" t="s">
        <v>11937</v>
      </c>
      <c r="G7176" s="27"/>
      <c r="H7176" s="27" t="s">
        <v>29717</v>
      </c>
      <c r="I7176" s="27" t="s">
        <v>29717</v>
      </c>
      <c r="J7176" s="27" t="s">
        <v>8057</v>
      </c>
      <c r="K7176" s="27" t="s">
        <v>12456</v>
      </c>
      <c r="L7176" s="27">
        <v>123456</v>
      </c>
      <c r="M7176" s="27" t="s">
        <v>11910</v>
      </c>
      <c r="N7176" s="27" t="s">
        <v>29432</v>
      </c>
      <c r="O7176" s="27" t="s">
        <v>11910</v>
      </c>
      <c r="P7176" s="27" t="s">
        <v>29433</v>
      </c>
      <c r="Q7176" s="27" t="s">
        <v>29434</v>
      </c>
      <c r="R7176" s="27" t="s">
        <v>29159</v>
      </c>
      <c r="S7176" s="27" t="s">
        <v>25545</v>
      </c>
      <c r="T7176" s="27" t="s">
        <v>25546</v>
      </c>
      <c r="U7176" s="27" t="s">
        <v>11917</v>
      </c>
      <c r="V7176" s="28" t="s">
        <v>11918</v>
      </c>
    </row>
    <row r="7177" spans="1:22" hidden="1" x14ac:dyDescent="0.35">
      <c r="A7177" s="26" t="s">
        <v>43407</v>
      </c>
      <c r="B7177" s="27" t="s">
        <v>29718</v>
      </c>
      <c r="C7177" s="27" t="s">
        <v>29719</v>
      </c>
      <c r="D7177" s="27">
        <v>0</v>
      </c>
      <c r="E7177" s="27" t="s">
        <v>12284</v>
      </c>
      <c r="F7177" s="27" t="s">
        <v>11906</v>
      </c>
      <c r="G7177" s="27"/>
      <c r="H7177" s="27" t="s">
        <v>29720</v>
      </c>
      <c r="I7177" s="27" t="s">
        <v>29721</v>
      </c>
      <c r="J7177" s="27" t="s">
        <v>29443</v>
      </c>
      <c r="K7177" s="27" t="s">
        <v>12456</v>
      </c>
      <c r="L7177" s="27">
        <v>401107</v>
      </c>
      <c r="M7177" s="27" t="s">
        <v>11910</v>
      </c>
      <c r="N7177" s="27" t="s">
        <v>29432</v>
      </c>
      <c r="O7177" s="27" t="s">
        <v>11910</v>
      </c>
      <c r="P7177" s="27" t="s">
        <v>29433</v>
      </c>
      <c r="Q7177" s="27" t="s">
        <v>29434</v>
      </c>
      <c r="R7177" s="27" t="s">
        <v>29159</v>
      </c>
      <c r="S7177" s="27" t="s">
        <v>25545</v>
      </c>
      <c r="T7177" s="27" t="s">
        <v>25546</v>
      </c>
      <c r="U7177" s="27" t="s">
        <v>11917</v>
      </c>
      <c r="V7177" s="28" t="s">
        <v>11918</v>
      </c>
    </row>
    <row r="7178" spans="1:22" hidden="1" x14ac:dyDescent="0.35">
      <c r="A7178" s="26" t="s">
        <v>43408</v>
      </c>
      <c r="B7178" s="27" t="s">
        <v>29722</v>
      </c>
      <c r="C7178" s="27" t="s">
        <v>29723</v>
      </c>
      <c r="D7178" s="27">
        <v>0</v>
      </c>
      <c r="E7178" s="27" t="s">
        <v>11906</v>
      </c>
      <c r="F7178" s="27" t="s">
        <v>11906</v>
      </c>
      <c r="G7178" s="27"/>
      <c r="H7178" s="27" t="s">
        <v>29724</v>
      </c>
      <c r="I7178" s="27" t="s">
        <v>29725</v>
      </c>
      <c r="J7178" s="27" t="s">
        <v>8057</v>
      </c>
      <c r="K7178" s="27" t="s">
        <v>12456</v>
      </c>
      <c r="L7178" s="27">
        <v>123456</v>
      </c>
      <c r="M7178" s="27" t="s">
        <v>11910</v>
      </c>
      <c r="N7178" s="27" t="s">
        <v>29432</v>
      </c>
      <c r="O7178" s="27" t="s">
        <v>11910</v>
      </c>
      <c r="P7178" s="27" t="s">
        <v>29433</v>
      </c>
      <c r="Q7178" s="27" t="s">
        <v>29434</v>
      </c>
      <c r="R7178" s="27" t="s">
        <v>29159</v>
      </c>
      <c r="S7178" s="27" t="s">
        <v>25545</v>
      </c>
      <c r="T7178" s="27" t="s">
        <v>25546</v>
      </c>
      <c r="U7178" s="27" t="s">
        <v>11917</v>
      </c>
      <c r="V7178" s="28" t="s">
        <v>11918</v>
      </c>
    </row>
    <row r="7179" spans="1:22" hidden="1" x14ac:dyDescent="0.35">
      <c r="A7179" s="26" t="s">
        <v>43409</v>
      </c>
      <c r="B7179" s="27" t="s">
        <v>29726</v>
      </c>
      <c r="C7179" s="27" t="s">
        <v>29727</v>
      </c>
      <c r="D7179" s="27">
        <v>0</v>
      </c>
      <c r="E7179" s="27" t="s">
        <v>12284</v>
      </c>
      <c r="F7179" s="27" t="s">
        <v>11906</v>
      </c>
      <c r="G7179" s="27"/>
      <c r="H7179" s="27"/>
      <c r="I7179" s="27" t="s">
        <v>29728</v>
      </c>
      <c r="J7179" s="27" t="s">
        <v>29443</v>
      </c>
      <c r="K7179" s="27" t="s">
        <v>12456</v>
      </c>
      <c r="L7179" s="27">
        <v>401107</v>
      </c>
      <c r="M7179" s="27" t="s">
        <v>11910</v>
      </c>
      <c r="N7179" s="27" t="s">
        <v>29432</v>
      </c>
      <c r="O7179" s="27" t="s">
        <v>11910</v>
      </c>
      <c r="P7179" s="27" t="s">
        <v>29433</v>
      </c>
      <c r="Q7179" s="27" t="s">
        <v>29434</v>
      </c>
      <c r="R7179" s="27" t="s">
        <v>29159</v>
      </c>
      <c r="S7179" s="27" t="s">
        <v>25545</v>
      </c>
      <c r="T7179" s="27" t="s">
        <v>25546</v>
      </c>
      <c r="U7179" s="27" t="s">
        <v>11917</v>
      </c>
      <c r="V7179" s="28" t="s">
        <v>11918</v>
      </c>
    </row>
    <row r="7180" spans="1:22" hidden="1" x14ac:dyDescent="0.35">
      <c r="A7180" s="26" t="s">
        <v>43410</v>
      </c>
      <c r="B7180" s="27" t="s">
        <v>29729</v>
      </c>
      <c r="C7180" s="27" t="s">
        <v>29730</v>
      </c>
      <c r="D7180" s="27">
        <v>0</v>
      </c>
      <c r="E7180" s="27" t="s">
        <v>12284</v>
      </c>
      <c r="F7180" s="27" t="s">
        <v>11906</v>
      </c>
      <c r="G7180" s="27"/>
      <c r="H7180" s="27" t="s">
        <v>29731</v>
      </c>
      <c r="I7180" s="27" t="s">
        <v>29732</v>
      </c>
      <c r="J7180" s="27" t="s">
        <v>29733</v>
      </c>
      <c r="K7180" s="27" t="s">
        <v>12456</v>
      </c>
      <c r="L7180" s="27">
        <v>400066</v>
      </c>
      <c r="M7180" s="27" t="s">
        <v>11910</v>
      </c>
      <c r="N7180" s="27" t="s">
        <v>29432</v>
      </c>
      <c r="O7180" s="27" t="s">
        <v>11910</v>
      </c>
      <c r="P7180" s="27" t="s">
        <v>29433</v>
      </c>
      <c r="Q7180" s="27" t="s">
        <v>29434</v>
      </c>
      <c r="R7180" s="27" t="s">
        <v>29159</v>
      </c>
      <c r="S7180" s="27" t="s">
        <v>25545</v>
      </c>
      <c r="T7180" s="27" t="s">
        <v>25546</v>
      </c>
      <c r="U7180" s="27" t="s">
        <v>11917</v>
      </c>
      <c r="V7180" s="28" t="s">
        <v>11918</v>
      </c>
    </row>
    <row r="7181" spans="1:22" hidden="1" x14ac:dyDescent="0.35">
      <c r="A7181" s="26" t="s">
        <v>43411</v>
      </c>
      <c r="B7181" s="27" t="s">
        <v>29734</v>
      </c>
      <c r="C7181" s="27" t="s">
        <v>29735</v>
      </c>
      <c r="D7181" s="27">
        <v>0</v>
      </c>
      <c r="E7181" s="27" t="s">
        <v>11921</v>
      </c>
      <c r="F7181" s="27" t="s">
        <v>11931</v>
      </c>
      <c r="G7181" s="27"/>
      <c r="H7181" s="27"/>
      <c r="I7181" s="27" t="s">
        <v>29736</v>
      </c>
      <c r="J7181" s="27" t="s">
        <v>27382</v>
      </c>
      <c r="K7181" s="27" t="s">
        <v>12456</v>
      </c>
      <c r="L7181" s="27">
        <v>400071</v>
      </c>
      <c r="M7181" s="27" t="s">
        <v>11910</v>
      </c>
      <c r="N7181" s="27" t="s">
        <v>29432</v>
      </c>
      <c r="O7181" s="27" t="s">
        <v>11910</v>
      </c>
      <c r="P7181" s="27" t="s">
        <v>29433</v>
      </c>
      <c r="Q7181" s="27" t="s">
        <v>29434</v>
      </c>
      <c r="R7181" s="27" t="s">
        <v>29159</v>
      </c>
      <c r="S7181" s="27" t="s">
        <v>25545</v>
      </c>
      <c r="T7181" s="27" t="s">
        <v>25546</v>
      </c>
      <c r="U7181" s="27" t="s">
        <v>11917</v>
      </c>
      <c r="V7181" s="28" t="s">
        <v>11918</v>
      </c>
    </row>
    <row r="7182" spans="1:22" hidden="1" x14ac:dyDescent="0.35">
      <c r="A7182" s="26" t="s">
        <v>43412</v>
      </c>
      <c r="B7182" s="27" t="s">
        <v>29737</v>
      </c>
      <c r="C7182" s="27" t="s">
        <v>29738</v>
      </c>
      <c r="D7182" s="27">
        <v>0</v>
      </c>
      <c r="E7182" s="27" t="s">
        <v>11937</v>
      </c>
      <c r="F7182" s="27" t="s">
        <v>11937</v>
      </c>
      <c r="G7182" s="27"/>
      <c r="H7182" s="27" t="s">
        <v>29739</v>
      </c>
      <c r="I7182" s="27" t="s">
        <v>29739</v>
      </c>
      <c r="J7182" s="27" t="s">
        <v>8057</v>
      </c>
      <c r="K7182" s="27" t="s">
        <v>12456</v>
      </c>
      <c r="L7182" s="27">
        <v>123456</v>
      </c>
      <c r="M7182" s="27" t="s">
        <v>11910</v>
      </c>
      <c r="N7182" s="27" t="s">
        <v>29432</v>
      </c>
      <c r="O7182" s="27" t="s">
        <v>11910</v>
      </c>
      <c r="P7182" s="27" t="s">
        <v>29433</v>
      </c>
      <c r="Q7182" s="27" t="s">
        <v>29434</v>
      </c>
      <c r="R7182" s="27" t="s">
        <v>29159</v>
      </c>
      <c r="S7182" s="27" t="s">
        <v>25545</v>
      </c>
      <c r="T7182" s="27" t="s">
        <v>25546</v>
      </c>
      <c r="U7182" s="27" t="s">
        <v>11917</v>
      </c>
      <c r="V7182" s="28" t="s">
        <v>11918</v>
      </c>
    </row>
    <row r="7183" spans="1:22" hidden="1" x14ac:dyDescent="0.35">
      <c r="A7183" s="26" t="s">
        <v>43413</v>
      </c>
      <c r="B7183" s="27" t="s">
        <v>29740</v>
      </c>
      <c r="C7183" s="27" t="s">
        <v>29741</v>
      </c>
      <c r="D7183" s="27">
        <v>0</v>
      </c>
      <c r="E7183" s="27" t="s">
        <v>13005</v>
      </c>
      <c r="F7183" s="27" t="s">
        <v>13005</v>
      </c>
      <c r="G7183" s="27"/>
      <c r="H7183" s="27"/>
      <c r="I7183" s="27" t="s">
        <v>25420</v>
      </c>
      <c r="J7183" s="27" t="s">
        <v>27382</v>
      </c>
      <c r="K7183" s="27" t="s">
        <v>12456</v>
      </c>
      <c r="L7183" s="27">
        <v>400092</v>
      </c>
      <c r="M7183" s="27" t="s">
        <v>11910</v>
      </c>
      <c r="N7183" s="27" t="s">
        <v>29432</v>
      </c>
      <c r="O7183" s="27" t="s">
        <v>11910</v>
      </c>
      <c r="P7183" s="27" t="s">
        <v>29433</v>
      </c>
      <c r="Q7183" s="27" t="s">
        <v>29434</v>
      </c>
      <c r="R7183" s="27" t="s">
        <v>29159</v>
      </c>
      <c r="S7183" s="27" t="s">
        <v>25545</v>
      </c>
      <c r="T7183" s="27" t="s">
        <v>25546</v>
      </c>
      <c r="U7183" s="27" t="s">
        <v>11917</v>
      </c>
      <c r="V7183" s="28" t="s">
        <v>11918</v>
      </c>
    </row>
    <row r="7184" spans="1:22" hidden="1" x14ac:dyDescent="0.35">
      <c r="A7184" s="26" t="s">
        <v>43414</v>
      </c>
      <c r="B7184" s="27" t="s">
        <v>29742</v>
      </c>
      <c r="C7184" s="27" t="s">
        <v>29743</v>
      </c>
      <c r="D7184" s="27">
        <v>0</v>
      </c>
      <c r="E7184" s="27" t="s">
        <v>11937</v>
      </c>
      <c r="F7184" s="27" t="s">
        <v>11937</v>
      </c>
      <c r="G7184" s="27"/>
      <c r="H7184" s="27" t="s">
        <v>29610</v>
      </c>
      <c r="I7184" s="27" t="s">
        <v>29607</v>
      </c>
      <c r="J7184" s="27" t="s">
        <v>11815</v>
      </c>
      <c r="K7184" s="27" t="s">
        <v>12456</v>
      </c>
      <c r="L7184" s="27"/>
      <c r="M7184" s="27" t="s">
        <v>11910</v>
      </c>
      <c r="N7184" s="27" t="s">
        <v>29432</v>
      </c>
      <c r="O7184" s="27" t="s">
        <v>11910</v>
      </c>
      <c r="P7184" s="27" t="s">
        <v>29433</v>
      </c>
      <c r="Q7184" s="27" t="s">
        <v>29434</v>
      </c>
      <c r="R7184" s="27" t="s">
        <v>29159</v>
      </c>
      <c r="S7184" s="27" t="s">
        <v>25545</v>
      </c>
      <c r="T7184" s="27" t="s">
        <v>25546</v>
      </c>
      <c r="U7184" s="27" t="s">
        <v>11917</v>
      </c>
      <c r="V7184" s="28" t="s">
        <v>11918</v>
      </c>
    </row>
    <row r="7185" spans="1:22" hidden="1" x14ac:dyDescent="0.35">
      <c r="A7185" s="26" t="s">
        <v>43415</v>
      </c>
      <c r="B7185" s="27" t="s">
        <v>29744</v>
      </c>
      <c r="C7185" s="27" t="s">
        <v>29745</v>
      </c>
      <c r="D7185" s="27">
        <v>0</v>
      </c>
      <c r="E7185" s="27" t="s">
        <v>11921</v>
      </c>
      <c r="F7185" s="27" t="s">
        <v>11931</v>
      </c>
      <c r="G7185" s="27"/>
      <c r="H7185" s="27" t="s">
        <v>29746</v>
      </c>
      <c r="I7185" s="27" t="s">
        <v>29747</v>
      </c>
      <c r="J7185" s="27" t="s">
        <v>29443</v>
      </c>
      <c r="K7185" s="27" t="s">
        <v>12456</v>
      </c>
      <c r="L7185" s="27">
        <v>401105</v>
      </c>
      <c r="M7185" s="27" t="s">
        <v>11910</v>
      </c>
      <c r="N7185" s="27" t="s">
        <v>29432</v>
      </c>
      <c r="O7185" s="27" t="s">
        <v>11910</v>
      </c>
      <c r="P7185" s="27" t="s">
        <v>29433</v>
      </c>
      <c r="Q7185" s="27" t="s">
        <v>29434</v>
      </c>
      <c r="R7185" s="27" t="s">
        <v>29159</v>
      </c>
      <c r="S7185" s="27" t="s">
        <v>25545</v>
      </c>
      <c r="T7185" s="27" t="s">
        <v>25546</v>
      </c>
      <c r="U7185" s="27" t="s">
        <v>11917</v>
      </c>
      <c r="V7185" s="28" t="s">
        <v>11918</v>
      </c>
    </row>
    <row r="7186" spans="1:22" hidden="1" x14ac:dyDescent="0.35">
      <c r="A7186" s="26" t="s">
        <v>43416</v>
      </c>
      <c r="B7186" s="27" t="s">
        <v>29748</v>
      </c>
      <c r="C7186" s="27" t="s">
        <v>29749</v>
      </c>
      <c r="D7186" s="27">
        <v>1</v>
      </c>
      <c r="E7186" s="27" t="s">
        <v>12375</v>
      </c>
      <c r="F7186" s="27" t="s">
        <v>12376</v>
      </c>
      <c r="G7186" s="27"/>
      <c r="H7186" s="27" t="s">
        <v>29450</v>
      </c>
      <c r="I7186" s="27" t="s">
        <v>25753</v>
      </c>
      <c r="J7186" s="27" t="s">
        <v>11815</v>
      </c>
      <c r="K7186" s="27" t="s">
        <v>12456</v>
      </c>
      <c r="L7186" s="27"/>
      <c r="M7186" s="27" t="s">
        <v>11910</v>
      </c>
      <c r="N7186" s="27" t="s">
        <v>29432</v>
      </c>
      <c r="O7186" s="27" t="s">
        <v>11910</v>
      </c>
      <c r="P7186" s="27" t="s">
        <v>29433</v>
      </c>
      <c r="Q7186" s="27" t="s">
        <v>29434</v>
      </c>
      <c r="R7186" s="27" t="s">
        <v>29159</v>
      </c>
      <c r="S7186" s="27" t="s">
        <v>25545</v>
      </c>
      <c r="T7186" s="27" t="s">
        <v>25546</v>
      </c>
      <c r="U7186" s="27" t="s">
        <v>11917</v>
      </c>
      <c r="V7186" s="28" t="s">
        <v>11918</v>
      </c>
    </row>
    <row r="7187" spans="1:22" hidden="1" x14ac:dyDescent="0.35">
      <c r="A7187" s="26" t="s">
        <v>43417</v>
      </c>
      <c r="B7187" s="27" t="s">
        <v>29750</v>
      </c>
      <c r="C7187" s="27" t="s">
        <v>29751</v>
      </c>
      <c r="D7187" s="27">
        <v>0</v>
      </c>
      <c r="E7187" s="27" t="s">
        <v>11937</v>
      </c>
      <c r="F7187" s="27" t="s">
        <v>11937</v>
      </c>
      <c r="G7187" s="27"/>
      <c r="H7187" s="27" t="s">
        <v>29561</v>
      </c>
      <c r="I7187" s="27" t="s">
        <v>25753</v>
      </c>
      <c r="J7187" s="27" t="s">
        <v>11815</v>
      </c>
      <c r="K7187" s="27" t="s">
        <v>12456</v>
      </c>
      <c r="L7187" s="27"/>
      <c r="M7187" s="27" t="s">
        <v>11910</v>
      </c>
      <c r="N7187" s="27" t="s">
        <v>29432</v>
      </c>
      <c r="O7187" s="27" t="s">
        <v>11910</v>
      </c>
      <c r="P7187" s="27" t="s">
        <v>29433</v>
      </c>
      <c r="Q7187" s="27" t="s">
        <v>29434</v>
      </c>
      <c r="R7187" s="27" t="s">
        <v>29159</v>
      </c>
      <c r="S7187" s="27" t="s">
        <v>25545</v>
      </c>
      <c r="T7187" s="27" t="s">
        <v>25546</v>
      </c>
      <c r="U7187" s="27" t="s">
        <v>11917</v>
      </c>
      <c r="V7187" s="28" t="s">
        <v>11918</v>
      </c>
    </row>
    <row r="7188" spans="1:22" hidden="1" x14ac:dyDescent="0.35">
      <c r="A7188" s="26" t="s">
        <v>43418</v>
      </c>
      <c r="B7188" s="27" t="s">
        <v>29752</v>
      </c>
      <c r="C7188" s="27" t="s">
        <v>11413</v>
      </c>
      <c r="D7188" s="27">
        <v>1</v>
      </c>
      <c r="E7188" s="27" t="s">
        <v>11921</v>
      </c>
      <c r="F7188" s="27" t="s">
        <v>11931</v>
      </c>
      <c r="G7188" s="27"/>
      <c r="H7188" s="27" t="s">
        <v>29753</v>
      </c>
      <c r="I7188" s="27" t="s">
        <v>29754</v>
      </c>
      <c r="J7188" s="27" t="s">
        <v>8057</v>
      </c>
      <c r="K7188" s="27" t="s">
        <v>12456</v>
      </c>
      <c r="L7188" s="27"/>
      <c r="M7188" s="27" t="s">
        <v>11910</v>
      </c>
      <c r="N7188" s="27" t="s">
        <v>29755</v>
      </c>
      <c r="O7188" s="27" t="s">
        <v>11910</v>
      </c>
      <c r="P7188" s="27" t="s">
        <v>29756</v>
      </c>
      <c r="Q7188" s="27" t="s">
        <v>29757</v>
      </c>
      <c r="R7188" s="27" t="s">
        <v>29159</v>
      </c>
      <c r="S7188" s="27" t="s">
        <v>25545</v>
      </c>
      <c r="T7188" s="27" t="s">
        <v>25546</v>
      </c>
      <c r="U7188" s="27" t="s">
        <v>11917</v>
      </c>
      <c r="V7188" s="28" t="s">
        <v>11918</v>
      </c>
    </row>
    <row r="7189" spans="1:22" hidden="1" x14ac:dyDescent="0.35">
      <c r="A7189" s="26" t="s">
        <v>43419</v>
      </c>
      <c r="B7189" s="27" t="s">
        <v>29758</v>
      </c>
      <c r="C7189" s="27" t="s">
        <v>29759</v>
      </c>
      <c r="D7189" s="27">
        <v>0</v>
      </c>
      <c r="E7189" s="27" t="s">
        <v>12044</v>
      </c>
      <c r="F7189" s="27" t="s">
        <v>12044</v>
      </c>
      <c r="G7189" s="27"/>
      <c r="H7189" s="27"/>
      <c r="I7189" s="27" t="s">
        <v>29760</v>
      </c>
      <c r="J7189" s="27" t="s">
        <v>27382</v>
      </c>
      <c r="K7189" s="27" t="s">
        <v>12456</v>
      </c>
      <c r="L7189" s="27">
        <v>400054</v>
      </c>
      <c r="M7189" s="27" t="s">
        <v>11910</v>
      </c>
      <c r="N7189" s="27" t="s">
        <v>29755</v>
      </c>
      <c r="O7189" s="27" t="s">
        <v>11910</v>
      </c>
      <c r="P7189" s="27" t="s">
        <v>29756</v>
      </c>
      <c r="Q7189" s="27" t="s">
        <v>29757</v>
      </c>
      <c r="R7189" s="27" t="s">
        <v>29159</v>
      </c>
      <c r="S7189" s="27" t="s">
        <v>25545</v>
      </c>
      <c r="T7189" s="27" t="s">
        <v>25546</v>
      </c>
      <c r="U7189" s="27" t="s">
        <v>11917</v>
      </c>
      <c r="V7189" s="28" t="s">
        <v>11918</v>
      </c>
    </row>
    <row r="7190" spans="1:22" hidden="1" x14ac:dyDescent="0.35">
      <c r="A7190" s="26" t="s">
        <v>43420</v>
      </c>
      <c r="B7190" s="27" t="s">
        <v>29761</v>
      </c>
      <c r="C7190" s="27" t="s">
        <v>29762</v>
      </c>
      <c r="D7190" s="27">
        <v>0</v>
      </c>
      <c r="E7190" s="27" t="s">
        <v>12284</v>
      </c>
      <c r="F7190" s="27" t="s">
        <v>11906</v>
      </c>
      <c r="G7190" s="27"/>
      <c r="H7190" s="27" t="s">
        <v>29763</v>
      </c>
      <c r="I7190" s="27" t="s">
        <v>29764</v>
      </c>
      <c r="J7190" s="27" t="s">
        <v>8057</v>
      </c>
      <c r="K7190" s="27" t="s">
        <v>12456</v>
      </c>
      <c r="L7190" s="27"/>
      <c r="M7190" s="27" t="s">
        <v>11910</v>
      </c>
      <c r="N7190" s="27" t="s">
        <v>29755</v>
      </c>
      <c r="O7190" s="27" t="s">
        <v>11910</v>
      </c>
      <c r="P7190" s="27" t="s">
        <v>29756</v>
      </c>
      <c r="Q7190" s="27" t="s">
        <v>29757</v>
      </c>
      <c r="R7190" s="27" t="s">
        <v>29159</v>
      </c>
      <c r="S7190" s="27" t="s">
        <v>25545</v>
      </c>
      <c r="T7190" s="27" t="s">
        <v>25546</v>
      </c>
      <c r="U7190" s="27" t="s">
        <v>11917</v>
      </c>
      <c r="V7190" s="28" t="s">
        <v>11918</v>
      </c>
    </row>
    <row r="7191" spans="1:22" hidden="1" x14ac:dyDescent="0.35">
      <c r="A7191" s="26" t="s">
        <v>43421</v>
      </c>
      <c r="B7191" s="27" t="s">
        <v>29765</v>
      </c>
      <c r="C7191" s="27" t="s">
        <v>29766</v>
      </c>
      <c r="D7191" s="27">
        <v>0</v>
      </c>
      <c r="E7191" s="27" t="s">
        <v>11937</v>
      </c>
      <c r="F7191" s="27" t="s">
        <v>11937</v>
      </c>
      <c r="G7191" s="27"/>
      <c r="H7191" s="27"/>
      <c r="I7191" s="27" t="s">
        <v>29767</v>
      </c>
      <c r="J7191" s="27" t="s">
        <v>27382</v>
      </c>
      <c r="K7191" s="27" t="s">
        <v>12456</v>
      </c>
      <c r="L7191" s="27">
        <v>400052</v>
      </c>
      <c r="M7191" s="27" t="s">
        <v>11910</v>
      </c>
      <c r="N7191" s="27" t="s">
        <v>29755</v>
      </c>
      <c r="O7191" s="27" t="s">
        <v>11910</v>
      </c>
      <c r="P7191" s="27" t="s">
        <v>29756</v>
      </c>
      <c r="Q7191" s="27" t="s">
        <v>29757</v>
      </c>
      <c r="R7191" s="27" t="s">
        <v>29159</v>
      </c>
      <c r="S7191" s="27" t="s">
        <v>25545</v>
      </c>
      <c r="T7191" s="27" t="s">
        <v>25546</v>
      </c>
      <c r="U7191" s="27" t="s">
        <v>11917</v>
      </c>
      <c r="V7191" s="28" t="s">
        <v>11918</v>
      </c>
    </row>
    <row r="7192" spans="1:22" hidden="1" x14ac:dyDescent="0.35">
      <c r="A7192" s="26" t="s">
        <v>43422</v>
      </c>
      <c r="B7192" s="27" t="s">
        <v>29768</v>
      </c>
      <c r="C7192" s="27" t="s">
        <v>29769</v>
      </c>
      <c r="D7192" s="27">
        <v>0</v>
      </c>
      <c r="E7192" s="27" t="s">
        <v>11906</v>
      </c>
      <c r="F7192" s="27" t="s">
        <v>11906</v>
      </c>
      <c r="G7192" s="27"/>
      <c r="H7192" s="27"/>
      <c r="I7192" s="27" t="s">
        <v>29770</v>
      </c>
      <c r="J7192" s="27" t="s">
        <v>27382</v>
      </c>
      <c r="K7192" s="27" t="s">
        <v>12456</v>
      </c>
      <c r="L7192" s="27">
        <v>400054</v>
      </c>
      <c r="M7192" s="27" t="s">
        <v>11910</v>
      </c>
      <c r="N7192" s="27" t="s">
        <v>29755</v>
      </c>
      <c r="O7192" s="27" t="s">
        <v>11910</v>
      </c>
      <c r="P7192" s="27" t="s">
        <v>29756</v>
      </c>
      <c r="Q7192" s="27" t="s">
        <v>29757</v>
      </c>
      <c r="R7192" s="27" t="s">
        <v>29159</v>
      </c>
      <c r="S7192" s="27" t="s">
        <v>25545</v>
      </c>
      <c r="T7192" s="27" t="s">
        <v>25546</v>
      </c>
      <c r="U7192" s="27" t="s">
        <v>11917</v>
      </c>
      <c r="V7192" s="28" t="s">
        <v>11918</v>
      </c>
    </row>
    <row r="7193" spans="1:22" hidden="1" x14ac:dyDescent="0.35">
      <c r="A7193" s="26" t="s">
        <v>43423</v>
      </c>
      <c r="B7193" s="27" t="s">
        <v>29771</v>
      </c>
      <c r="C7193" s="27" t="s">
        <v>29772</v>
      </c>
      <c r="D7193" s="27">
        <v>0</v>
      </c>
      <c r="E7193" s="27" t="s">
        <v>12044</v>
      </c>
      <c r="F7193" s="27" t="s">
        <v>12044</v>
      </c>
      <c r="G7193" s="27"/>
      <c r="H7193" s="27" t="s">
        <v>29773</v>
      </c>
      <c r="I7193" s="27" t="s">
        <v>29774</v>
      </c>
      <c r="J7193" s="27" t="s">
        <v>27382</v>
      </c>
      <c r="K7193" s="27" t="s">
        <v>12456</v>
      </c>
      <c r="L7193" s="27">
        <v>400053</v>
      </c>
      <c r="M7193" s="27" t="s">
        <v>11910</v>
      </c>
      <c r="N7193" s="27" t="s">
        <v>29755</v>
      </c>
      <c r="O7193" s="27" t="s">
        <v>11910</v>
      </c>
      <c r="P7193" s="27" t="s">
        <v>29756</v>
      </c>
      <c r="Q7193" s="27" t="s">
        <v>29757</v>
      </c>
      <c r="R7193" s="27" t="s">
        <v>29159</v>
      </c>
      <c r="S7193" s="27" t="s">
        <v>25545</v>
      </c>
      <c r="T7193" s="27" t="s">
        <v>25546</v>
      </c>
      <c r="U7193" s="27" t="s">
        <v>11917</v>
      </c>
      <c r="V7193" s="28" t="s">
        <v>11918</v>
      </c>
    </row>
    <row r="7194" spans="1:22" hidden="1" x14ac:dyDescent="0.35">
      <c r="A7194" s="26" t="s">
        <v>43424</v>
      </c>
      <c r="B7194" s="27" t="s">
        <v>29775</v>
      </c>
      <c r="C7194" s="27" t="s">
        <v>29776</v>
      </c>
      <c r="D7194" s="27">
        <v>0</v>
      </c>
      <c r="E7194" s="27" t="s">
        <v>12282</v>
      </c>
      <c r="F7194" s="27" t="s">
        <v>12282</v>
      </c>
      <c r="G7194" s="27"/>
      <c r="H7194" s="27" t="s">
        <v>29777</v>
      </c>
      <c r="I7194" s="27" t="s">
        <v>29778</v>
      </c>
      <c r="J7194" s="27" t="s">
        <v>27382</v>
      </c>
      <c r="K7194" s="27" t="s">
        <v>12456</v>
      </c>
      <c r="L7194" s="27">
        <v>400050</v>
      </c>
      <c r="M7194" s="27" t="s">
        <v>11910</v>
      </c>
      <c r="N7194" s="27" t="s">
        <v>29755</v>
      </c>
      <c r="O7194" s="27" t="s">
        <v>11910</v>
      </c>
      <c r="P7194" s="27" t="s">
        <v>29756</v>
      </c>
      <c r="Q7194" s="27" t="s">
        <v>29757</v>
      </c>
      <c r="R7194" s="27" t="s">
        <v>29159</v>
      </c>
      <c r="S7194" s="27" t="s">
        <v>25545</v>
      </c>
      <c r="T7194" s="27" t="s">
        <v>25546</v>
      </c>
      <c r="U7194" s="27" t="s">
        <v>11917</v>
      </c>
      <c r="V7194" s="28" t="s">
        <v>11918</v>
      </c>
    </row>
    <row r="7195" spans="1:22" hidden="1" x14ac:dyDescent="0.35">
      <c r="A7195" s="26" t="s">
        <v>43425</v>
      </c>
      <c r="B7195" s="27" t="s">
        <v>29779</v>
      </c>
      <c r="C7195" s="27" t="s">
        <v>29780</v>
      </c>
      <c r="D7195" s="27">
        <v>0</v>
      </c>
      <c r="E7195" s="27" t="s">
        <v>12044</v>
      </c>
      <c r="F7195" s="27" t="s">
        <v>12044</v>
      </c>
      <c r="G7195" s="27"/>
      <c r="H7195" s="27" t="s">
        <v>29777</v>
      </c>
      <c r="I7195" s="27" t="s">
        <v>29781</v>
      </c>
      <c r="J7195" s="27" t="s">
        <v>8057</v>
      </c>
      <c r="K7195" s="27" t="s">
        <v>12456</v>
      </c>
      <c r="L7195" s="27">
        <v>400050</v>
      </c>
      <c r="M7195" s="27" t="s">
        <v>11910</v>
      </c>
      <c r="N7195" s="27" t="s">
        <v>29755</v>
      </c>
      <c r="O7195" s="27" t="s">
        <v>11910</v>
      </c>
      <c r="P7195" s="27" t="s">
        <v>29756</v>
      </c>
      <c r="Q7195" s="27" t="s">
        <v>29757</v>
      </c>
      <c r="R7195" s="27" t="s">
        <v>29159</v>
      </c>
      <c r="S7195" s="27" t="s">
        <v>25545</v>
      </c>
      <c r="T7195" s="27" t="s">
        <v>25546</v>
      </c>
      <c r="U7195" s="27" t="s">
        <v>11917</v>
      </c>
      <c r="V7195" s="28" t="s">
        <v>11918</v>
      </c>
    </row>
    <row r="7196" spans="1:22" hidden="1" x14ac:dyDescent="0.35">
      <c r="A7196" s="26" t="s">
        <v>43426</v>
      </c>
      <c r="B7196" s="27" t="s">
        <v>29782</v>
      </c>
      <c r="C7196" s="27" t="s">
        <v>29783</v>
      </c>
      <c r="D7196" s="27">
        <v>0</v>
      </c>
      <c r="E7196" s="27" t="s">
        <v>11906</v>
      </c>
      <c r="F7196" s="27" t="s">
        <v>12081</v>
      </c>
      <c r="G7196" s="27"/>
      <c r="H7196" s="27" t="s">
        <v>29569</v>
      </c>
      <c r="I7196" s="27" t="s">
        <v>29784</v>
      </c>
      <c r="J7196" s="27" t="s">
        <v>27382</v>
      </c>
      <c r="K7196" s="27" t="s">
        <v>12456</v>
      </c>
      <c r="L7196" s="27">
        <v>400016</v>
      </c>
      <c r="M7196" s="27" t="s">
        <v>11910</v>
      </c>
      <c r="N7196" s="27" t="s">
        <v>29755</v>
      </c>
      <c r="O7196" s="27" t="s">
        <v>11910</v>
      </c>
      <c r="P7196" s="27" t="s">
        <v>29756</v>
      </c>
      <c r="Q7196" s="27" t="s">
        <v>29757</v>
      </c>
      <c r="R7196" s="27" t="s">
        <v>29159</v>
      </c>
      <c r="S7196" s="27" t="s">
        <v>25545</v>
      </c>
      <c r="T7196" s="27" t="s">
        <v>25546</v>
      </c>
      <c r="U7196" s="27" t="s">
        <v>11917</v>
      </c>
      <c r="V7196" s="28" t="s">
        <v>11918</v>
      </c>
    </row>
    <row r="7197" spans="1:22" hidden="1" x14ac:dyDescent="0.35">
      <c r="A7197" s="26" t="s">
        <v>43427</v>
      </c>
      <c r="B7197" s="27" t="s">
        <v>29785</v>
      </c>
      <c r="C7197" s="27" t="s">
        <v>29786</v>
      </c>
      <c r="D7197" s="27">
        <v>0</v>
      </c>
      <c r="E7197" s="27" t="s">
        <v>11921</v>
      </c>
      <c r="F7197" s="27" t="s">
        <v>11931</v>
      </c>
      <c r="G7197" s="27"/>
      <c r="H7197" s="27" t="s">
        <v>29569</v>
      </c>
      <c r="I7197" s="27" t="s">
        <v>29787</v>
      </c>
      <c r="J7197" s="27" t="s">
        <v>8057</v>
      </c>
      <c r="K7197" s="27" t="s">
        <v>12456</v>
      </c>
      <c r="L7197" s="27">
        <v>400016</v>
      </c>
      <c r="M7197" s="27" t="s">
        <v>11910</v>
      </c>
      <c r="N7197" s="27" t="s">
        <v>29755</v>
      </c>
      <c r="O7197" s="27" t="s">
        <v>11910</v>
      </c>
      <c r="P7197" s="27" t="s">
        <v>29756</v>
      </c>
      <c r="Q7197" s="27" t="s">
        <v>29757</v>
      </c>
      <c r="R7197" s="27" t="s">
        <v>29159</v>
      </c>
      <c r="S7197" s="27" t="s">
        <v>25545</v>
      </c>
      <c r="T7197" s="27" t="s">
        <v>25546</v>
      </c>
      <c r="U7197" s="27" t="s">
        <v>11917</v>
      </c>
      <c r="V7197" s="28" t="s">
        <v>11918</v>
      </c>
    </row>
    <row r="7198" spans="1:22" hidden="1" x14ac:dyDescent="0.35">
      <c r="A7198" s="26" t="s">
        <v>43428</v>
      </c>
      <c r="B7198" s="27" t="s">
        <v>29788</v>
      </c>
      <c r="C7198" s="27" t="s">
        <v>29789</v>
      </c>
      <c r="D7198" s="27">
        <v>0</v>
      </c>
      <c r="E7198" s="27" t="s">
        <v>12081</v>
      </c>
      <c r="F7198" s="27" t="s">
        <v>12044</v>
      </c>
      <c r="G7198" s="27"/>
      <c r="H7198" s="27"/>
      <c r="I7198" s="27" t="s">
        <v>29790</v>
      </c>
      <c r="J7198" s="27" t="s">
        <v>27382</v>
      </c>
      <c r="K7198" s="27" t="s">
        <v>12456</v>
      </c>
      <c r="L7198" s="27">
        <v>400050</v>
      </c>
      <c r="M7198" s="27" t="s">
        <v>11910</v>
      </c>
      <c r="N7198" s="27" t="s">
        <v>29755</v>
      </c>
      <c r="O7198" s="27" t="s">
        <v>11910</v>
      </c>
      <c r="P7198" s="27" t="s">
        <v>29756</v>
      </c>
      <c r="Q7198" s="27" t="s">
        <v>29757</v>
      </c>
      <c r="R7198" s="27" t="s">
        <v>29159</v>
      </c>
      <c r="S7198" s="27" t="s">
        <v>25545</v>
      </c>
      <c r="T7198" s="27" t="s">
        <v>25546</v>
      </c>
      <c r="U7198" s="27" t="s">
        <v>11917</v>
      </c>
      <c r="V7198" s="28" t="s">
        <v>11918</v>
      </c>
    </row>
    <row r="7199" spans="1:22" hidden="1" x14ac:dyDescent="0.35">
      <c r="A7199" s="26" t="s">
        <v>43429</v>
      </c>
      <c r="B7199" s="27" t="s">
        <v>29791</v>
      </c>
      <c r="C7199" s="27" t="s">
        <v>29792</v>
      </c>
      <c r="D7199" s="27">
        <v>0</v>
      </c>
      <c r="E7199" s="27" t="s">
        <v>11937</v>
      </c>
      <c r="F7199" s="27" t="s">
        <v>11937</v>
      </c>
      <c r="G7199" s="27"/>
      <c r="H7199" s="27" t="s">
        <v>29773</v>
      </c>
      <c r="I7199" s="27" t="s">
        <v>29774</v>
      </c>
      <c r="J7199" s="27" t="s">
        <v>27382</v>
      </c>
      <c r="K7199" s="27" t="s">
        <v>12456</v>
      </c>
      <c r="L7199" s="27">
        <v>400053</v>
      </c>
      <c r="M7199" s="27" t="s">
        <v>11910</v>
      </c>
      <c r="N7199" s="27" t="s">
        <v>29755</v>
      </c>
      <c r="O7199" s="27" t="s">
        <v>11910</v>
      </c>
      <c r="P7199" s="27" t="s">
        <v>29756</v>
      </c>
      <c r="Q7199" s="27" t="s">
        <v>29757</v>
      </c>
      <c r="R7199" s="27" t="s">
        <v>29159</v>
      </c>
      <c r="S7199" s="27" t="s">
        <v>25545</v>
      </c>
      <c r="T7199" s="27" t="s">
        <v>25546</v>
      </c>
      <c r="U7199" s="27" t="s">
        <v>11917</v>
      </c>
      <c r="V7199" s="28" t="s">
        <v>11918</v>
      </c>
    </row>
    <row r="7200" spans="1:22" hidden="1" x14ac:dyDescent="0.35">
      <c r="A7200" s="26" t="s">
        <v>43430</v>
      </c>
      <c r="B7200" s="27" t="s">
        <v>29793</v>
      </c>
      <c r="C7200" s="27" t="s">
        <v>29794</v>
      </c>
      <c r="D7200" s="27">
        <v>1</v>
      </c>
      <c r="E7200" s="27" t="s">
        <v>11921</v>
      </c>
      <c r="F7200" s="27" t="s">
        <v>11931</v>
      </c>
      <c r="G7200" s="27"/>
      <c r="H7200" s="27" t="s">
        <v>23001</v>
      </c>
      <c r="I7200" s="27" t="s">
        <v>29795</v>
      </c>
      <c r="J7200" s="27" t="s">
        <v>182</v>
      </c>
      <c r="K7200" s="27" t="s">
        <v>12456</v>
      </c>
      <c r="L7200" s="27"/>
      <c r="M7200" s="27" t="s">
        <v>11910</v>
      </c>
      <c r="N7200" s="27" t="s">
        <v>29755</v>
      </c>
      <c r="O7200" s="27" t="s">
        <v>11910</v>
      </c>
      <c r="P7200" s="27" t="s">
        <v>29756</v>
      </c>
      <c r="Q7200" s="27" t="s">
        <v>29757</v>
      </c>
      <c r="R7200" s="27" t="s">
        <v>29159</v>
      </c>
      <c r="S7200" s="27" t="s">
        <v>25545</v>
      </c>
      <c r="T7200" s="27" t="s">
        <v>25546</v>
      </c>
      <c r="U7200" s="27" t="s">
        <v>11917</v>
      </c>
      <c r="V7200" s="28" t="s">
        <v>11918</v>
      </c>
    </row>
    <row r="7201" spans="1:22" hidden="1" x14ac:dyDescent="0.35">
      <c r="A7201" s="26" t="s">
        <v>43431</v>
      </c>
      <c r="B7201" s="27" t="s">
        <v>29796</v>
      </c>
      <c r="C7201" s="27" t="s">
        <v>29797</v>
      </c>
      <c r="D7201" s="27">
        <v>0</v>
      </c>
      <c r="E7201" s="27" t="s">
        <v>11906</v>
      </c>
      <c r="F7201" s="27" t="s">
        <v>12044</v>
      </c>
      <c r="G7201" s="27"/>
      <c r="H7201" s="27" t="s">
        <v>29777</v>
      </c>
      <c r="I7201" s="27" t="s">
        <v>29781</v>
      </c>
      <c r="J7201" s="27" t="s">
        <v>8057</v>
      </c>
      <c r="K7201" s="27" t="s">
        <v>12456</v>
      </c>
      <c r="L7201" s="27">
        <v>400050</v>
      </c>
      <c r="M7201" s="27" t="s">
        <v>11910</v>
      </c>
      <c r="N7201" s="27" t="s">
        <v>29755</v>
      </c>
      <c r="O7201" s="27" t="s">
        <v>11910</v>
      </c>
      <c r="P7201" s="27" t="s">
        <v>29756</v>
      </c>
      <c r="Q7201" s="27" t="s">
        <v>29757</v>
      </c>
      <c r="R7201" s="27" t="s">
        <v>29159</v>
      </c>
      <c r="S7201" s="27" t="s">
        <v>25545</v>
      </c>
      <c r="T7201" s="27" t="s">
        <v>25546</v>
      </c>
      <c r="U7201" s="27" t="s">
        <v>11917</v>
      </c>
      <c r="V7201" s="28" t="s">
        <v>11918</v>
      </c>
    </row>
    <row r="7202" spans="1:22" hidden="1" x14ac:dyDescent="0.35">
      <c r="A7202" s="26" t="s">
        <v>43432</v>
      </c>
      <c r="B7202" s="27" t="s">
        <v>29798</v>
      </c>
      <c r="C7202" s="27" t="s">
        <v>29799</v>
      </c>
      <c r="D7202" s="27">
        <v>0</v>
      </c>
      <c r="E7202" s="27" t="s">
        <v>11937</v>
      </c>
      <c r="F7202" s="27" t="s">
        <v>11937</v>
      </c>
      <c r="G7202" s="27"/>
      <c r="H7202" s="27"/>
      <c r="I7202" s="27" t="s">
        <v>29800</v>
      </c>
      <c r="J7202" s="27" t="s">
        <v>27382</v>
      </c>
      <c r="K7202" s="27" t="s">
        <v>12456</v>
      </c>
      <c r="L7202" s="27">
        <v>400054</v>
      </c>
      <c r="M7202" s="27" t="s">
        <v>11910</v>
      </c>
      <c r="N7202" s="27" t="s">
        <v>29755</v>
      </c>
      <c r="O7202" s="27" t="s">
        <v>11910</v>
      </c>
      <c r="P7202" s="27" t="s">
        <v>29756</v>
      </c>
      <c r="Q7202" s="27" t="s">
        <v>29757</v>
      </c>
      <c r="R7202" s="27" t="s">
        <v>29159</v>
      </c>
      <c r="S7202" s="27" t="s">
        <v>25545</v>
      </c>
      <c r="T7202" s="27" t="s">
        <v>25546</v>
      </c>
      <c r="U7202" s="27" t="s">
        <v>11917</v>
      </c>
      <c r="V7202" s="28" t="s">
        <v>11918</v>
      </c>
    </row>
    <row r="7203" spans="1:22" hidden="1" x14ac:dyDescent="0.35">
      <c r="A7203" s="26" t="s">
        <v>43433</v>
      </c>
      <c r="B7203" s="27" t="s">
        <v>29801</v>
      </c>
      <c r="C7203" s="27" t="s">
        <v>29802</v>
      </c>
      <c r="D7203" s="27">
        <v>0</v>
      </c>
      <c r="E7203" s="27" t="s">
        <v>11906</v>
      </c>
      <c r="F7203" s="27" t="s">
        <v>11906</v>
      </c>
      <c r="G7203" s="27"/>
      <c r="H7203" s="27" t="s">
        <v>29803</v>
      </c>
      <c r="I7203" s="27" t="s">
        <v>29804</v>
      </c>
      <c r="J7203" s="27" t="s">
        <v>8057</v>
      </c>
      <c r="K7203" s="27" t="s">
        <v>12456</v>
      </c>
      <c r="L7203" s="27">
        <v>400050</v>
      </c>
      <c r="M7203" s="27" t="s">
        <v>11910</v>
      </c>
      <c r="N7203" s="27" t="s">
        <v>29755</v>
      </c>
      <c r="O7203" s="27" t="s">
        <v>11910</v>
      </c>
      <c r="P7203" s="27" t="s">
        <v>29756</v>
      </c>
      <c r="Q7203" s="27" t="s">
        <v>29757</v>
      </c>
      <c r="R7203" s="27" t="s">
        <v>29159</v>
      </c>
      <c r="S7203" s="27" t="s">
        <v>25545</v>
      </c>
      <c r="T7203" s="27" t="s">
        <v>25546</v>
      </c>
      <c r="U7203" s="27" t="s">
        <v>11917</v>
      </c>
      <c r="V7203" s="28" t="s">
        <v>11918</v>
      </c>
    </row>
    <row r="7204" spans="1:22" hidden="1" x14ac:dyDescent="0.35">
      <c r="A7204" s="26" t="s">
        <v>43434</v>
      </c>
      <c r="B7204" s="27" t="s">
        <v>29805</v>
      </c>
      <c r="C7204" s="27" t="s">
        <v>29806</v>
      </c>
      <c r="D7204" s="27">
        <v>0</v>
      </c>
      <c r="E7204" s="27" t="s">
        <v>11921</v>
      </c>
      <c r="F7204" s="27" t="s">
        <v>11931</v>
      </c>
      <c r="G7204" s="27"/>
      <c r="H7204" s="27" t="s">
        <v>29807</v>
      </c>
      <c r="I7204" s="27" t="s">
        <v>29807</v>
      </c>
      <c r="J7204" s="27" t="s">
        <v>8057</v>
      </c>
      <c r="K7204" s="27" t="s">
        <v>12456</v>
      </c>
      <c r="L7204" s="27">
        <v>123456</v>
      </c>
      <c r="M7204" s="27" t="s">
        <v>11910</v>
      </c>
      <c r="N7204" s="27" t="s">
        <v>29755</v>
      </c>
      <c r="O7204" s="27" t="s">
        <v>11910</v>
      </c>
      <c r="P7204" s="27" t="s">
        <v>29756</v>
      </c>
      <c r="Q7204" s="27" t="s">
        <v>29757</v>
      </c>
      <c r="R7204" s="27" t="s">
        <v>29159</v>
      </c>
      <c r="S7204" s="27" t="s">
        <v>25545</v>
      </c>
      <c r="T7204" s="27" t="s">
        <v>25546</v>
      </c>
      <c r="U7204" s="27" t="s">
        <v>11917</v>
      </c>
      <c r="V7204" s="28" t="s">
        <v>11918</v>
      </c>
    </row>
    <row r="7205" spans="1:22" hidden="1" x14ac:dyDescent="0.35">
      <c r="A7205" s="26" t="s">
        <v>43435</v>
      </c>
      <c r="B7205" s="27" t="s">
        <v>29808</v>
      </c>
      <c r="C7205" s="27" t="s">
        <v>29809</v>
      </c>
      <c r="D7205" s="27">
        <v>0</v>
      </c>
      <c r="E7205" s="27" t="s">
        <v>11921</v>
      </c>
      <c r="F7205" s="27" t="s">
        <v>11931</v>
      </c>
      <c r="G7205" s="27"/>
      <c r="H7205" s="27" t="s">
        <v>29810</v>
      </c>
      <c r="I7205" s="27" t="s">
        <v>29811</v>
      </c>
      <c r="J7205" s="27" t="s">
        <v>8057</v>
      </c>
      <c r="K7205" s="27" t="s">
        <v>12456</v>
      </c>
      <c r="L7205" s="27">
        <v>123456</v>
      </c>
      <c r="M7205" s="27" t="s">
        <v>11910</v>
      </c>
      <c r="N7205" s="27" t="s">
        <v>29755</v>
      </c>
      <c r="O7205" s="27" t="s">
        <v>11910</v>
      </c>
      <c r="P7205" s="27" t="s">
        <v>29756</v>
      </c>
      <c r="Q7205" s="27" t="s">
        <v>29757</v>
      </c>
      <c r="R7205" s="27" t="s">
        <v>29159</v>
      </c>
      <c r="S7205" s="27" t="s">
        <v>25545</v>
      </c>
      <c r="T7205" s="27" t="s">
        <v>25546</v>
      </c>
      <c r="U7205" s="27" t="s">
        <v>11917</v>
      </c>
      <c r="V7205" s="28" t="s">
        <v>11918</v>
      </c>
    </row>
    <row r="7206" spans="1:22" hidden="1" x14ac:dyDescent="0.35">
      <c r="A7206" s="26" t="s">
        <v>43436</v>
      </c>
      <c r="B7206" s="27" t="s">
        <v>29812</v>
      </c>
      <c r="C7206" s="27" t="s">
        <v>29813</v>
      </c>
      <c r="D7206" s="27">
        <v>0</v>
      </c>
      <c r="E7206" s="27" t="s">
        <v>11937</v>
      </c>
      <c r="F7206" s="27" t="s">
        <v>11937</v>
      </c>
      <c r="G7206" s="27"/>
      <c r="H7206" s="27" t="s">
        <v>29814</v>
      </c>
      <c r="I7206" s="27" t="s">
        <v>29815</v>
      </c>
      <c r="J7206" s="27" t="s">
        <v>8057</v>
      </c>
      <c r="K7206" s="27" t="s">
        <v>12456</v>
      </c>
      <c r="L7206" s="27">
        <v>400052</v>
      </c>
      <c r="M7206" s="27" t="s">
        <v>11910</v>
      </c>
      <c r="N7206" s="27" t="s">
        <v>29755</v>
      </c>
      <c r="O7206" s="27" t="s">
        <v>11910</v>
      </c>
      <c r="P7206" s="27" t="s">
        <v>29756</v>
      </c>
      <c r="Q7206" s="27" t="s">
        <v>29757</v>
      </c>
      <c r="R7206" s="27" t="s">
        <v>29159</v>
      </c>
      <c r="S7206" s="27" t="s">
        <v>25545</v>
      </c>
      <c r="T7206" s="27" t="s">
        <v>25546</v>
      </c>
      <c r="U7206" s="27" t="s">
        <v>11917</v>
      </c>
      <c r="V7206" s="28" t="s">
        <v>11918</v>
      </c>
    </row>
    <row r="7207" spans="1:22" hidden="1" x14ac:dyDescent="0.35">
      <c r="A7207" s="26" t="s">
        <v>43437</v>
      </c>
      <c r="B7207" s="27" t="s">
        <v>29816</v>
      </c>
      <c r="C7207" s="27" t="s">
        <v>29817</v>
      </c>
      <c r="D7207" s="27">
        <v>0</v>
      </c>
      <c r="E7207" s="27" t="s">
        <v>11937</v>
      </c>
      <c r="F7207" s="27" t="s">
        <v>11937</v>
      </c>
      <c r="G7207" s="27"/>
      <c r="H7207" s="27" t="s">
        <v>29777</v>
      </c>
      <c r="I7207" s="27" t="s">
        <v>29781</v>
      </c>
      <c r="J7207" s="27" t="s">
        <v>8057</v>
      </c>
      <c r="K7207" s="27" t="s">
        <v>12456</v>
      </c>
      <c r="L7207" s="27">
        <v>400050</v>
      </c>
      <c r="M7207" s="27" t="s">
        <v>11910</v>
      </c>
      <c r="N7207" s="27" t="s">
        <v>29755</v>
      </c>
      <c r="O7207" s="27" t="s">
        <v>11910</v>
      </c>
      <c r="P7207" s="27" t="s">
        <v>29756</v>
      </c>
      <c r="Q7207" s="27" t="s">
        <v>29757</v>
      </c>
      <c r="R7207" s="27" t="s">
        <v>29159</v>
      </c>
      <c r="S7207" s="27" t="s">
        <v>25545</v>
      </c>
      <c r="T7207" s="27" t="s">
        <v>25546</v>
      </c>
      <c r="U7207" s="27" t="s">
        <v>11917</v>
      </c>
      <c r="V7207" s="28" t="s">
        <v>11918</v>
      </c>
    </row>
    <row r="7208" spans="1:22" hidden="1" x14ac:dyDescent="0.35">
      <c r="A7208" s="26" t="s">
        <v>43438</v>
      </c>
      <c r="B7208" s="27" t="s">
        <v>29818</v>
      </c>
      <c r="C7208" s="27" t="s">
        <v>29819</v>
      </c>
      <c r="D7208" s="27">
        <v>0</v>
      </c>
      <c r="E7208" s="27" t="s">
        <v>11906</v>
      </c>
      <c r="F7208" s="27" t="s">
        <v>11906</v>
      </c>
      <c r="G7208" s="27"/>
      <c r="H7208" s="27" t="s">
        <v>8066</v>
      </c>
      <c r="I7208" s="27" t="s">
        <v>29303</v>
      </c>
      <c r="J7208" s="27" t="s">
        <v>8057</v>
      </c>
      <c r="K7208" s="27" t="s">
        <v>12456</v>
      </c>
      <c r="L7208" s="27"/>
      <c r="M7208" s="27" t="s">
        <v>11910</v>
      </c>
      <c r="N7208" s="27" t="s">
        <v>29755</v>
      </c>
      <c r="O7208" s="27" t="s">
        <v>11910</v>
      </c>
      <c r="P7208" s="27" t="s">
        <v>29756</v>
      </c>
      <c r="Q7208" s="27" t="s">
        <v>29757</v>
      </c>
      <c r="R7208" s="27" t="s">
        <v>29159</v>
      </c>
      <c r="S7208" s="27" t="s">
        <v>25545</v>
      </c>
      <c r="T7208" s="27" t="s">
        <v>25546</v>
      </c>
      <c r="U7208" s="27" t="s">
        <v>11917</v>
      </c>
      <c r="V7208" s="28" t="s">
        <v>11918</v>
      </c>
    </row>
    <row r="7209" spans="1:22" hidden="1" x14ac:dyDescent="0.35">
      <c r="A7209" s="26" t="s">
        <v>43439</v>
      </c>
      <c r="B7209" s="27" t="s">
        <v>29214</v>
      </c>
      <c r="C7209" s="27" t="s">
        <v>29215</v>
      </c>
      <c r="D7209" s="27">
        <v>0</v>
      </c>
      <c r="E7209" s="27" t="s">
        <v>11937</v>
      </c>
      <c r="F7209" s="27" t="s">
        <v>11937</v>
      </c>
      <c r="G7209" s="27"/>
      <c r="H7209" s="27" t="s">
        <v>29205</v>
      </c>
      <c r="I7209" s="27" t="s">
        <v>29206</v>
      </c>
      <c r="J7209" s="27" t="s">
        <v>8057</v>
      </c>
      <c r="K7209" s="27" t="s">
        <v>12456</v>
      </c>
      <c r="L7209" s="27"/>
      <c r="M7209" s="27" t="s">
        <v>11910</v>
      </c>
      <c r="N7209" s="27" t="s">
        <v>29755</v>
      </c>
      <c r="O7209" s="27" t="s">
        <v>11910</v>
      </c>
      <c r="P7209" s="27" t="s">
        <v>29756</v>
      </c>
      <c r="Q7209" s="27" t="s">
        <v>29757</v>
      </c>
      <c r="R7209" s="27" t="s">
        <v>29159</v>
      </c>
      <c r="S7209" s="27" t="s">
        <v>25545</v>
      </c>
      <c r="T7209" s="27" t="s">
        <v>25546</v>
      </c>
      <c r="U7209" s="27" t="s">
        <v>11917</v>
      </c>
      <c r="V7209" s="28" t="s">
        <v>11918</v>
      </c>
    </row>
    <row r="7210" spans="1:22" hidden="1" x14ac:dyDescent="0.35">
      <c r="A7210" s="26" t="s">
        <v>43440</v>
      </c>
      <c r="B7210" s="27" t="s">
        <v>29820</v>
      </c>
      <c r="C7210" s="27" t="s">
        <v>29821</v>
      </c>
      <c r="D7210" s="27">
        <v>0</v>
      </c>
      <c r="E7210" s="27" t="s">
        <v>12081</v>
      </c>
      <c r="F7210" s="27" t="s">
        <v>12081</v>
      </c>
      <c r="G7210" s="27"/>
      <c r="H7210" s="27" t="s">
        <v>29822</v>
      </c>
      <c r="I7210" s="27" t="s">
        <v>29823</v>
      </c>
      <c r="J7210" s="27" t="s">
        <v>8057</v>
      </c>
      <c r="K7210" s="27" t="s">
        <v>12456</v>
      </c>
      <c r="L7210" s="27"/>
      <c r="M7210" s="27" t="s">
        <v>11910</v>
      </c>
      <c r="N7210" s="27" t="s">
        <v>29755</v>
      </c>
      <c r="O7210" s="27" t="s">
        <v>11910</v>
      </c>
      <c r="P7210" s="27" t="s">
        <v>29756</v>
      </c>
      <c r="Q7210" s="27" t="s">
        <v>29757</v>
      </c>
      <c r="R7210" s="27" t="s">
        <v>29159</v>
      </c>
      <c r="S7210" s="27" t="s">
        <v>25545</v>
      </c>
      <c r="T7210" s="27" t="s">
        <v>25546</v>
      </c>
      <c r="U7210" s="27" t="s">
        <v>11917</v>
      </c>
      <c r="V7210" s="28" t="s">
        <v>11918</v>
      </c>
    </row>
    <row r="7211" spans="1:22" hidden="1" x14ac:dyDescent="0.35">
      <c r="A7211" s="26" t="s">
        <v>43441</v>
      </c>
      <c r="B7211" s="27" t="s">
        <v>29824</v>
      </c>
      <c r="C7211" s="27" t="s">
        <v>29825</v>
      </c>
      <c r="D7211" s="27">
        <v>0</v>
      </c>
      <c r="E7211" s="27" t="s">
        <v>11937</v>
      </c>
      <c r="F7211" s="27" t="s">
        <v>11937</v>
      </c>
      <c r="G7211" s="27"/>
      <c r="H7211" s="27"/>
      <c r="I7211" s="27" t="s">
        <v>29826</v>
      </c>
      <c r="J7211" s="27" t="s">
        <v>27382</v>
      </c>
      <c r="K7211" s="27" t="s">
        <v>12456</v>
      </c>
      <c r="L7211" s="27">
        <v>400029</v>
      </c>
      <c r="M7211" s="27" t="s">
        <v>11910</v>
      </c>
      <c r="N7211" s="27" t="s">
        <v>29755</v>
      </c>
      <c r="O7211" s="27" t="s">
        <v>11910</v>
      </c>
      <c r="P7211" s="27" t="s">
        <v>29756</v>
      </c>
      <c r="Q7211" s="27" t="s">
        <v>29757</v>
      </c>
      <c r="R7211" s="27" t="s">
        <v>29159</v>
      </c>
      <c r="S7211" s="27" t="s">
        <v>25545</v>
      </c>
      <c r="T7211" s="27" t="s">
        <v>25546</v>
      </c>
      <c r="U7211" s="27" t="s">
        <v>11917</v>
      </c>
      <c r="V7211" s="28" t="s">
        <v>11918</v>
      </c>
    </row>
    <row r="7212" spans="1:22" hidden="1" x14ac:dyDescent="0.35">
      <c r="A7212" s="26" t="s">
        <v>43442</v>
      </c>
      <c r="B7212" s="27" t="s">
        <v>29827</v>
      </c>
      <c r="C7212" s="27" t="s">
        <v>29828</v>
      </c>
      <c r="D7212" s="27">
        <v>0</v>
      </c>
      <c r="E7212" s="27" t="s">
        <v>11937</v>
      </c>
      <c r="F7212" s="27" t="s">
        <v>11937</v>
      </c>
      <c r="G7212" s="27"/>
      <c r="H7212" s="27" t="s">
        <v>29777</v>
      </c>
      <c r="I7212" s="27" t="s">
        <v>29781</v>
      </c>
      <c r="J7212" s="27" t="s">
        <v>8057</v>
      </c>
      <c r="K7212" s="27" t="s">
        <v>12456</v>
      </c>
      <c r="L7212" s="27">
        <v>400050</v>
      </c>
      <c r="M7212" s="27" t="s">
        <v>11910</v>
      </c>
      <c r="N7212" s="27" t="s">
        <v>29755</v>
      </c>
      <c r="O7212" s="27" t="s">
        <v>11910</v>
      </c>
      <c r="P7212" s="27" t="s">
        <v>29756</v>
      </c>
      <c r="Q7212" s="27" t="s">
        <v>29757</v>
      </c>
      <c r="R7212" s="27" t="s">
        <v>29159</v>
      </c>
      <c r="S7212" s="27" t="s">
        <v>25545</v>
      </c>
      <c r="T7212" s="27" t="s">
        <v>25546</v>
      </c>
      <c r="U7212" s="27" t="s">
        <v>11917</v>
      </c>
      <c r="V7212" s="28" t="s">
        <v>11918</v>
      </c>
    </row>
    <row r="7213" spans="1:22" hidden="1" x14ac:dyDescent="0.35">
      <c r="A7213" s="26" t="s">
        <v>43443</v>
      </c>
      <c r="B7213" s="27" t="s">
        <v>29829</v>
      </c>
      <c r="C7213" s="27" t="s">
        <v>29830</v>
      </c>
      <c r="D7213" s="27">
        <v>0</v>
      </c>
      <c r="E7213" s="27" t="s">
        <v>11979</v>
      </c>
      <c r="F7213" s="27" t="s">
        <v>11979</v>
      </c>
      <c r="G7213" s="27"/>
      <c r="H7213" s="27"/>
      <c r="I7213" s="27" t="s">
        <v>8057</v>
      </c>
      <c r="J7213" s="27" t="s">
        <v>8057</v>
      </c>
      <c r="K7213" s="27" t="s">
        <v>12456</v>
      </c>
      <c r="L7213" s="27"/>
      <c r="M7213" s="27" t="s">
        <v>11910</v>
      </c>
      <c r="N7213" s="27" t="s">
        <v>29755</v>
      </c>
      <c r="O7213" s="27" t="s">
        <v>11910</v>
      </c>
      <c r="P7213" s="27" t="s">
        <v>29756</v>
      </c>
      <c r="Q7213" s="27" t="s">
        <v>29757</v>
      </c>
      <c r="R7213" s="27" t="s">
        <v>29159</v>
      </c>
      <c r="S7213" s="27" t="s">
        <v>25545</v>
      </c>
      <c r="T7213" s="27" t="s">
        <v>25546</v>
      </c>
      <c r="U7213" s="27" t="s">
        <v>11917</v>
      </c>
      <c r="V7213" s="28" t="s">
        <v>11918</v>
      </c>
    </row>
    <row r="7214" spans="1:22" hidden="1" x14ac:dyDescent="0.35">
      <c r="A7214" s="26" t="s">
        <v>43444</v>
      </c>
      <c r="B7214" s="27" t="s">
        <v>29831</v>
      </c>
      <c r="C7214" s="27" t="s">
        <v>11421</v>
      </c>
      <c r="D7214" s="27">
        <v>0</v>
      </c>
      <c r="E7214" s="27" t="s">
        <v>11921</v>
      </c>
      <c r="F7214" s="27" t="s">
        <v>11931</v>
      </c>
      <c r="G7214" s="27"/>
      <c r="H7214" s="27" t="s">
        <v>29832</v>
      </c>
      <c r="I7214" s="27" t="s">
        <v>29833</v>
      </c>
      <c r="J7214" s="27" t="s">
        <v>8057</v>
      </c>
      <c r="K7214" s="27" t="s">
        <v>12456</v>
      </c>
      <c r="L7214" s="27"/>
      <c r="M7214" s="27" t="s">
        <v>11910</v>
      </c>
      <c r="N7214" s="27" t="s">
        <v>29755</v>
      </c>
      <c r="O7214" s="27" t="s">
        <v>11910</v>
      </c>
      <c r="P7214" s="27" t="s">
        <v>29756</v>
      </c>
      <c r="Q7214" s="27" t="s">
        <v>29757</v>
      </c>
      <c r="R7214" s="27" t="s">
        <v>29159</v>
      </c>
      <c r="S7214" s="27" t="s">
        <v>25545</v>
      </c>
      <c r="T7214" s="27" t="s">
        <v>25546</v>
      </c>
      <c r="U7214" s="27" t="s">
        <v>11917</v>
      </c>
      <c r="V7214" s="28" t="s">
        <v>11918</v>
      </c>
    </row>
    <row r="7215" spans="1:22" hidden="1" x14ac:dyDescent="0.35">
      <c r="A7215" s="26" t="s">
        <v>43445</v>
      </c>
      <c r="B7215" s="27" t="s">
        <v>29834</v>
      </c>
      <c r="C7215" s="27" t="s">
        <v>29835</v>
      </c>
      <c r="D7215" s="27">
        <v>0</v>
      </c>
      <c r="E7215" s="27" t="s">
        <v>12284</v>
      </c>
      <c r="F7215" s="27" t="s">
        <v>11906</v>
      </c>
      <c r="G7215" s="27"/>
      <c r="H7215" s="27" t="s">
        <v>29836</v>
      </c>
      <c r="I7215" s="27" t="s">
        <v>11321</v>
      </c>
      <c r="J7215" s="27" t="s">
        <v>8057</v>
      </c>
      <c r="K7215" s="27" t="s">
        <v>12456</v>
      </c>
      <c r="L7215" s="27">
        <v>400050</v>
      </c>
      <c r="M7215" s="27" t="s">
        <v>11910</v>
      </c>
      <c r="N7215" s="27" t="s">
        <v>29755</v>
      </c>
      <c r="O7215" s="27" t="s">
        <v>11910</v>
      </c>
      <c r="P7215" s="27" t="s">
        <v>29756</v>
      </c>
      <c r="Q7215" s="27" t="s">
        <v>29757</v>
      </c>
      <c r="R7215" s="27" t="s">
        <v>29159</v>
      </c>
      <c r="S7215" s="27" t="s">
        <v>25545</v>
      </c>
      <c r="T7215" s="27" t="s">
        <v>25546</v>
      </c>
      <c r="U7215" s="27" t="s">
        <v>11917</v>
      </c>
      <c r="V7215" s="28" t="s">
        <v>11918</v>
      </c>
    </row>
    <row r="7216" spans="1:22" hidden="1" x14ac:dyDescent="0.35">
      <c r="A7216" s="26" t="s">
        <v>43446</v>
      </c>
      <c r="B7216" s="27" t="s">
        <v>29837</v>
      </c>
      <c r="C7216" s="27" t="s">
        <v>29838</v>
      </c>
      <c r="D7216" s="27">
        <v>0</v>
      </c>
      <c r="E7216" s="27" t="s">
        <v>11921</v>
      </c>
      <c r="F7216" s="27" t="s">
        <v>11931</v>
      </c>
      <c r="G7216" s="27"/>
      <c r="H7216" s="27"/>
      <c r="I7216" s="27" t="s">
        <v>29839</v>
      </c>
      <c r="J7216" s="27" t="s">
        <v>8069</v>
      </c>
      <c r="K7216" s="27" t="s">
        <v>12456</v>
      </c>
      <c r="L7216" s="27">
        <v>400050</v>
      </c>
      <c r="M7216" s="27" t="s">
        <v>11910</v>
      </c>
      <c r="N7216" s="27" t="s">
        <v>29755</v>
      </c>
      <c r="O7216" s="27" t="s">
        <v>11910</v>
      </c>
      <c r="P7216" s="27" t="s">
        <v>29756</v>
      </c>
      <c r="Q7216" s="27" t="s">
        <v>29757</v>
      </c>
      <c r="R7216" s="27" t="s">
        <v>29159</v>
      </c>
      <c r="S7216" s="27" t="s">
        <v>25545</v>
      </c>
      <c r="T7216" s="27" t="s">
        <v>25546</v>
      </c>
      <c r="U7216" s="27" t="s">
        <v>11917</v>
      </c>
      <c r="V7216" s="28" t="s">
        <v>11918</v>
      </c>
    </row>
    <row r="7217" spans="1:22" hidden="1" x14ac:dyDescent="0.35">
      <c r="A7217" s="26" t="s">
        <v>43447</v>
      </c>
      <c r="B7217" s="27" t="s">
        <v>29840</v>
      </c>
      <c r="C7217" s="27" t="s">
        <v>29841</v>
      </c>
      <c r="D7217" s="27">
        <v>0</v>
      </c>
      <c r="E7217" s="27" t="s">
        <v>11906</v>
      </c>
      <c r="F7217" s="27" t="s">
        <v>11906</v>
      </c>
      <c r="G7217" s="27"/>
      <c r="H7217" s="27"/>
      <c r="I7217" s="27" t="s">
        <v>29839</v>
      </c>
      <c r="J7217" s="27" t="s">
        <v>8069</v>
      </c>
      <c r="K7217" s="27" t="s">
        <v>12456</v>
      </c>
      <c r="L7217" s="27">
        <v>400050</v>
      </c>
      <c r="M7217" s="27" t="s">
        <v>11910</v>
      </c>
      <c r="N7217" s="27" t="s">
        <v>29755</v>
      </c>
      <c r="O7217" s="27" t="s">
        <v>11910</v>
      </c>
      <c r="P7217" s="27" t="s">
        <v>29756</v>
      </c>
      <c r="Q7217" s="27" t="s">
        <v>29757</v>
      </c>
      <c r="R7217" s="27" t="s">
        <v>29159</v>
      </c>
      <c r="S7217" s="27" t="s">
        <v>25545</v>
      </c>
      <c r="T7217" s="27" t="s">
        <v>25546</v>
      </c>
      <c r="U7217" s="27" t="s">
        <v>11917</v>
      </c>
      <c r="V7217" s="28" t="s">
        <v>11918</v>
      </c>
    </row>
    <row r="7218" spans="1:22" hidden="1" x14ac:dyDescent="0.35">
      <c r="A7218" s="26" t="s">
        <v>43448</v>
      </c>
      <c r="B7218" s="27" t="s">
        <v>29842</v>
      </c>
      <c r="C7218" s="27" t="s">
        <v>11297</v>
      </c>
      <c r="D7218" s="27">
        <v>0</v>
      </c>
      <c r="E7218" s="27" t="s">
        <v>11921</v>
      </c>
      <c r="F7218" s="27" t="s">
        <v>11931</v>
      </c>
      <c r="G7218" s="27"/>
      <c r="H7218" s="27" t="s">
        <v>15461</v>
      </c>
      <c r="I7218" s="27" t="s">
        <v>15633</v>
      </c>
      <c r="J7218" s="27" t="s">
        <v>8018</v>
      </c>
      <c r="K7218" s="27" t="s">
        <v>12148</v>
      </c>
      <c r="L7218" s="27"/>
      <c r="M7218" s="27" t="s">
        <v>11910</v>
      </c>
      <c r="N7218" s="27" t="s">
        <v>29755</v>
      </c>
      <c r="O7218" s="27" t="s">
        <v>11910</v>
      </c>
      <c r="P7218" s="27" t="s">
        <v>29756</v>
      </c>
      <c r="Q7218" s="27" t="s">
        <v>29757</v>
      </c>
      <c r="R7218" s="27" t="s">
        <v>29159</v>
      </c>
      <c r="S7218" s="27" t="s">
        <v>25545</v>
      </c>
      <c r="T7218" s="27" t="s">
        <v>25546</v>
      </c>
      <c r="U7218" s="27" t="s">
        <v>11917</v>
      </c>
      <c r="V7218" s="28" t="s">
        <v>11918</v>
      </c>
    </row>
    <row r="7219" spans="1:22" hidden="1" x14ac:dyDescent="0.35">
      <c r="A7219" s="26" t="s">
        <v>43449</v>
      </c>
      <c r="B7219" s="27" t="s">
        <v>29843</v>
      </c>
      <c r="C7219" s="27" t="s">
        <v>29844</v>
      </c>
      <c r="D7219" s="27">
        <v>0</v>
      </c>
      <c r="E7219" s="27" t="s">
        <v>11937</v>
      </c>
      <c r="F7219" s="27" t="s">
        <v>11937</v>
      </c>
      <c r="G7219" s="27"/>
      <c r="H7219" s="27" t="s">
        <v>29845</v>
      </c>
      <c r="I7219" s="27" t="s">
        <v>29846</v>
      </c>
      <c r="J7219" s="27" t="s">
        <v>8057</v>
      </c>
      <c r="K7219" s="27" t="s">
        <v>12456</v>
      </c>
      <c r="L7219" s="27"/>
      <c r="M7219" s="27" t="s">
        <v>11910</v>
      </c>
      <c r="N7219" s="27" t="s">
        <v>29755</v>
      </c>
      <c r="O7219" s="27" t="s">
        <v>11910</v>
      </c>
      <c r="P7219" s="27" t="s">
        <v>29756</v>
      </c>
      <c r="Q7219" s="27" t="s">
        <v>29757</v>
      </c>
      <c r="R7219" s="27" t="s">
        <v>29159</v>
      </c>
      <c r="S7219" s="27" t="s">
        <v>25545</v>
      </c>
      <c r="T7219" s="27" t="s">
        <v>25546</v>
      </c>
      <c r="U7219" s="27" t="s">
        <v>11917</v>
      </c>
      <c r="V7219" s="28" t="s">
        <v>11918</v>
      </c>
    </row>
    <row r="7220" spans="1:22" hidden="1" x14ac:dyDescent="0.35">
      <c r="A7220" s="26" t="s">
        <v>43450</v>
      </c>
      <c r="B7220" s="27" t="s">
        <v>29847</v>
      </c>
      <c r="C7220" s="27" t="s">
        <v>11606</v>
      </c>
      <c r="D7220" s="27">
        <v>1</v>
      </c>
      <c r="E7220" s="27" t="s">
        <v>11921</v>
      </c>
      <c r="F7220" s="27" t="s">
        <v>11931</v>
      </c>
      <c r="G7220" s="27"/>
      <c r="H7220" s="27" t="s">
        <v>15461</v>
      </c>
      <c r="I7220" s="27" t="s">
        <v>15633</v>
      </c>
      <c r="J7220" s="27" t="s">
        <v>8018</v>
      </c>
      <c r="K7220" s="27" t="s">
        <v>12148</v>
      </c>
      <c r="L7220" s="27"/>
      <c r="M7220" s="27" t="s">
        <v>11910</v>
      </c>
      <c r="N7220" s="27" t="s">
        <v>29755</v>
      </c>
      <c r="O7220" s="27" t="s">
        <v>11910</v>
      </c>
      <c r="P7220" s="27" t="s">
        <v>29756</v>
      </c>
      <c r="Q7220" s="27" t="s">
        <v>29757</v>
      </c>
      <c r="R7220" s="27" t="s">
        <v>29159</v>
      </c>
      <c r="S7220" s="27" t="s">
        <v>25545</v>
      </c>
      <c r="T7220" s="27" t="s">
        <v>25546</v>
      </c>
      <c r="U7220" s="27" t="s">
        <v>11917</v>
      </c>
      <c r="V7220" s="28" t="s">
        <v>11918</v>
      </c>
    </row>
    <row r="7221" spans="1:22" hidden="1" x14ac:dyDescent="0.35">
      <c r="A7221" s="26" t="s">
        <v>43451</v>
      </c>
      <c r="B7221" s="27" t="s">
        <v>29848</v>
      </c>
      <c r="C7221" s="27" t="s">
        <v>29849</v>
      </c>
      <c r="D7221" s="27">
        <v>1</v>
      </c>
      <c r="E7221" s="27" t="s">
        <v>11921</v>
      </c>
      <c r="F7221" s="27" t="s">
        <v>11931</v>
      </c>
      <c r="G7221" s="27"/>
      <c r="H7221" s="27" t="s">
        <v>29850</v>
      </c>
      <c r="I7221" s="27" t="s">
        <v>29851</v>
      </c>
      <c r="J7221" s="27" t="s">
        <v>8057</v>
      </c>
      <c r="K7221" s="27" t="s">
        <v>12456</v>
      </c>
      <c r="L7221" s="27">
        <v>400026</v>
      </c>
      <c r="M7221" s="27" t="s">
        <v>11910</v>
      </c>
      <c r="N7221" s="27" t="s">
        <v>29755</v>
      </c>
      <c r="O7221" s="27" t="s">
        <v>11910</v>
      </c>
      <c r="P7221" s="27" t="s">
        <v>29756</v>
      </c>
      <c r="Q7221" s="27" t="s">
        <v>29757</v>
      </c>
      <c r="R7221" s="27" t="s">
        <v>29159</v>
      </c>
      <c r="S7221" s="27" t="s">
        <v>25545</v>
      </c>
      <c r="T7221" s="27" t="s">
        <v>25546</v>
      </c>
      <c r="U7221" s="27" t="s">
        <v>11917</v>
      </c>
      <c r="V7221" s="28" t="s">
        <v>11918</v>
      </c>
    </row>
    <row r="7222" spans="1:22" hidden="1" x14ac:dyDescent="0.35">
      <c r="A7222" s="26" t="s">
        <v>43452</v>
      </c>
      <c r="B7222" s="27" t="s">
        <v>29852</v>
      </c>
      <c r="C7222" s="27" t="s">
        <v>11300</v>
      </c>
      <c r="D7222" s="27">
        <v>0</v>
      </c>
      <c r="E7222" s="27" t="s">
        <v>11921</v>
      </c>
      <c r="F7222" s="27" t="s">
        <v>12282</v>
      </c>
      <c r="G7222" s="27"/>
      <c r="H7222" s="27"/>
      <c r="I7222" s="27" t="s">
        <v>29853</v>
      </c>
      <c r="J7222" s="27" t="s">
        <v>29256</v>
      </c>
      <c r="K7222" s="27" t="s">
        <v>12456</v>
      </c>
      <c r="L7222" s="27">
        <v>400050</v>
      </c>
      <c r="M7222" s="27" t="s">
        <v>11910</v>
      </c>
      <c r="N7222" s="27" t="s">
        <v>29755</v>
      </c>
      <c r="O7222" s="27" t="s">
        <v>11910</v>
      </c>
      <c r="P7222" s="27" t="s">
        <v>29756</v>
      </c>
      <c r="Q7222" s="27" t="s">
        <v>29757</v>
      </c>
      <c r="R7222" s="27" t="s">
        <v>29159</v>
      </c>
      <c r="S7222" s="27" t="s">
        <v>25545</v>
      </c>
      <c r="T7222" s="27" t="s">
        <v>25546</v>
      </c>
      <c r="U7222" s="27" t="s">
        <v>11917</v>
      </c>
      <c r="V7222" s="28" t="s">
        <v>11918</v>
      </c>
    </row>
    <row r="7223" spans="1:22" hidden="1" x14ac:dyDescent="0.35">
      <c r="A7223" s="26" t="s">
        <v>43453</v>
      </c>
      <c r="B7223" s="27" t="s">
        <v>29854</v>
      </c>
      <c r="C7223" s="27" t="s">
        <v>29855</v>
      </c>
      <c r="D7223" s="27">
        <v>0</v>
      </c>
      <c r="E7223" s="27" t="s">
        <v>11906</v>
      </c>
      <c r="F7223" s="27" t="s">
        <v>11906</v>
      </c>
      <c r="G7223" s="27"/>
      <c r="H7223" s="27"/>
      <c r="I7223" s="27" t="s">
        <v>29856</v>
      </c>
      <c r="J7223" s="27" t="s">
        <v>29857</v>
      </c>
      <c r="K7223" s="27" t="s">
        <v>12456</v>
      </c>
      <c r="L7223" s="27">
        <v>400051</v>
      </c>
      <c r="M7223" s="27" t="s">
        <v>11910</v>
      </c>
      <c r="N7223" s="27" t="s">
        <v>29755</v>
      </c>
      <c r="O7223" s="27" t="s">
        <v>11910</v>
      </c>
      <c r="P7223" s="27" t="s">
        <v>29756</v>
      </c>
      <c r="Q7223" s="27" t="s">
        <v>29757</v>
      </c>
      <c r="R7223" s="27" t="s">
        <v>29159</v>
      </c>
      <c r="S7223" s="27" t="s">
        <v>25545</v>
      </c>
      <c r="T7223" s="27" t="s">
        <v>25546</v>
      </c>
      <c r="U7223" s="27" t="s">
        <v>11917</v>
      </c>
      <c r="V7223" s="28" t="s">
        <v>11918</v>
      </c>
    </row>
    <row r="7224" spans="1:22" hidden="1" x14ac:dyDescent="0.35">
      <c r="A7224" s="26" t="s">
        <v>43454</v>
      </c>
      <c r="B7224" s="27" t="s">
        <v>29858</v>
      </c>
      <c r="C7224" s="27" t="s">
        <v>29859</v>
      </c>
      <c r="D7224" s="27">
        <v>0</v>
      </c>
      <c r="E7224" s="27" t="s">
        <v>11906</v>
      </c>
      <c r="F7224" s="27" t="s">
        <v>11906</v>
      </c>
      <c r="G7224" s="27"/>
      <c r="H7224" s="27" t="s">
        <v>11770</v>
      </c>
      <c r="I7224" s="27" t="s">
        <v>29860</v>
      </c>
      <c r="J7224" s="27" t="s">
        <v>8057</v>
      </c>
      <c r="K7224" s="27" t="s">
        <v>12456</v>
      </c>
      <c r="L7224" s="27"/>
      <c r="M7224" s="27" t="s">
        <v>11910</v>
      </c>
      <c r="N7224" s="27" t="s">
        <v>29755</v>
      </c>
      <c r="O7224" s="27" t="s">
        <v>11910</v>
      </c>
      <c r="P7224" s="27" t="s">
        <v>29756</v>
      </c>
      <c r="Q7224" s="27" t="s">
        <v>29757</v>
      </c>
      <c r="R7224" s="27" t="s">
        <v>29159</v>
      </c>
      <c r="S7224" s="27" t="s">
        <v>25545</v>
      </c>
      <c r="T7224" s="27" t="s">
        <v>25546</v>
      </c>
      <c r="U7224" s="27" t="s">
        <v>11917</v>
      </c>
      <c r="V7224" s="28" t="s">
        <v>11918</v>
      </c>
    </row>
    <row r="7225" spans="1:22" hidden="1" x14ac:dyDescent="0.35">
      <c r="A7225" s="26" t="s">
        <v>43455</v>
      </c>
      <c r="B7225" s="27" t="s">
        <v>29861</v>
      </c>
      <c r="C7225" s="27" t="s">
        <v>29862</v>
      </c>
      <c r="D7225" s="27">
        <v>0</v>
      </c>
      <c r="E7225" s="27" t="s">
        <v>12081</v>
      </c>
      <c r="F7225" s="27" t="s">
        <v>12081</v>
      </c>
      <c r="G7225" s="27"/>
      <c r="H7225" s="27" t="s">
        <v>29832</v>
      </c>
      <c r="I7225" s="27" t="s">
        <v>29833</v>
      </c>
      <c r="J7225" s="27" t="s">
        <v>8057</v>
      </c>
      <c r="K7225" s="27" t="s">
        <v>12456</v>
      </c>
      <c r="L7225" s="27"/>
      <c r="M7225" s="27" t="s">
        <v>11910</v>
      </c>
      <c r="N7225" s="27" t="s">
        <v>29755</v>
      </c>
      <c r="O7225" s="27" t="s">
        <v>11910</v>
      </c>
      <c r="P7225" s="27" t="s">
        <v>29756</v>
      </c>
      <c r="Q7225" s="27" t="s">
        <v>29757</v>
      </c>
      <c r="R7225" s="27" t="s">
        <v>29159</v>
      </c>
      <c r="S7225" s="27" t="s">
        <v>25545</v>
      </c>
      <c r="T7225" s="27" t="s">
        <v>25546</v>
      </c>
      <c r="U7225" s="27" t="s">
        <v>11917</v>
      </c>
      <c r="V7225" s="28" t="s">
        <v>11918</v>
      </c>
    </row>
    <row r="7226" spans="1:22" hidden="1" x14ac:dyDescent="0.35">
      <c r="A7226" s="26" t="s">
        <v>43456</v>
      </c>
      <c r="B7226" s="27" t="s">
        <v>29863</v>
      </c>
      <c r="C7226" s="27" t="s">
        <v>29864</v>
      </c>
      <c r="D7226" s="27">
        <v>0</v>
      </c>
      <c r="E7226" s="27" t="s">
        <v>11937</v>
      </c>
      <c r="F7226" s="27" t="s">
        <v>11937</v>
      </c>
      <c r="G7226" s="27"/>
      <c r="H7226" s="27" t="s">
        <v>15461</v>
      </c>
      <c r="I7226" s="27" t="s">
        <v>15633</v>
      </c>
      <c r="J7226" s="27" t="s">
        <v>8018</v>
      </c>
      <c r="K7226" s="27" t="s">
        <v>12148</v>
      </c>
      <c r="L7226" s="27"/>
      <c r="M7226" s="27" t="s">
        <v>11910</v>
      </c>
      <c r="N7226" s="27" t="s">
        <v>29755</v>
      </c>
      <c r="O7226" s="27" t="s">
        <v>11910</v>
      </c>
      <c r="P7226" s="27" t="s">
        <v>29756</v>
      </c>
      <c r="Q7226" s="27" t="s">
        <v>29757</v>
      </c>
      <c r="R7226" s="27" t="s">
        <v>29159</v>
      </c>
      <c r="S7226" s="27" t="s">
        <v>25545</v>
      </c>
      <c r="T7226" s="27" t="s">
        <v>25546</v>
      </c>
      <c r="U7226" s="27" t="s">
        <v>11917</v>
      </c>
      <c r="V7226" s="28" t="s">
        <v>11918</v>
      </c>
    </row>
    <row r="7227" spans="1:22" hidden="1" x14ac:dyDescent="0.35">
      <c r="A7227" s="26" t="s">
        <v>43457</v>
      </c>
      <c r="B7227" s="27" t="s">
        <v>29865</v>
      </c>
      <c r="C7227" s="27" t="s">
        <v>29866</v>
      </c>
      <c r="D7227" s="27">
        <v>1</v>
      </c>
      <c r="E7227" s="27" t="s">
        <v>11921</v>
      </c>
      <c r="F7227" s="27" t="s">
        <v>11931</v>
      </c>
      <c r="G7227" s="27"/>
      <c r="H7227" s="27" t="s">
        <v>15461</v>
      </c>
      <c r="I7227" s="27" t="s">
        <v>15633</v>
      </c>
      <c r="J7227" s="27" t="s">
        <v>8018</v>
      </c>
      <c r="K7227" s="27" t="s">
        <v>12148</v>
      </c>
      <c r="L7227" s="27"/>
      <c r="M7227" s="27" t="s">
        <v>11910</v>
      </c>
      <c r="N7227" s="27" t="s">
        <v>29755</v>
      </c>
      <c r="O7227" s="27" t="s">
        <v>11910</v>
      </c>
      <c r="P7227" s="27" t="s">
        <v>29756</v>
      </c>
      <c r="Q7227" s="27" t="s">
        <v>29757</v>
      </c>
      <c r="R7227" s="27" t="s">
        <v>29159</v>
      </c>
      <c r="S7227" s="27" t="s">
        <v>25545</v>
      </c>
      <c r="T7227" s="27" t="s">
        <v>25546</v>
      </c>
      <c r="U7227" s="27" t="s">
        <v>11917</v>
      </c>
      <c r="V7227" s="28" t="s">
        <v>11918</v>
      </c>
    </row>
    <row r="7228" spans="1:22" hidden="1" x14ac:dyDescent="0.35">
      <c r="A7228" s="26" t="s">
        <v>43458</v>
      </c>
      <c r="B7228" s="27" t="s">
        <v>29867</v>
      </c>
      <c r="C7228" s="27" t="s">
        <v>29868</v>
      </c>
      <c r="D7228" s="27">
        <v>0</v>
      </c>
      <c r="E7228" s="27" t="s">
        <v>11906</v>
      </c>
      <c r="F7228" s="27" t="s">
        <v>11906</v>
      </c>
      <c r="G7228" s="27"/>
      <c r="H7228" s="27" t="s">
        <v>15461</v>
      </c>
      <c r="I7228" s="27" t="s">
        <v>15633</v>
      </c>
      <c r="J7228" s="27" t="s">
        <v>8018</v>
      </c>
      <c r="K7228" s="27" t="s">
        <v>12148</v>
      </c>
      <c r="L7228" s="27"/>
      <c r="M7228" s="27" t="s">
        <v>11910</v>
      </c>
      <c r="N7228" s="27" t="s">
        <v>29755</v>
      </c>
      <c r="O7228" s="27" t="s">
        <v>11910</v>
      </c>
      <c r="P7228" s="27" t="s">
        <v>29756</v>
      </c>
      <c r="Q7228" s="27" t="s">
        <v>29757</v>
      </c>
      <c r="R7228" s="27" t="s">
        <v>29159</v>
      </c>
      <c r="S7228" s="27" t="s">
        <v>25545</v>
      </c>
      <c r="T7228" s="27" t="s">
        <v>25546</v>
      </c>
      <c r="U7228" s="27" t="s">
        <v>11917</v>
      </c>
      <c r="V7228" s="28" t="s">
        <v>11918</v>
      </c>
    </row>
    <row r="7229" spans="1:22" hidden="1" x14ac:dyDescent="0.35">
      <c r="A7229" s="26" t="s">
        <v>43459</v>
      </c>
      <c r="B7229" s="27" t="s">
        <v>29869</v>
      </c>
      <c r="C7229" s="27" t="s">
        <v>29870</v>
      </c>
      <c r="D7229" s="27">
        <v>0</v>
      </c>
      <c r="E7229" s="27" t="s">
        <v>11906</v>
      </c>
      <c r="F7229" s="27" t="s">
        <v>11906</v>
      </c>
      <c r="G7229" s="27"/>
      <c r="H7229" s="27" t="s">
        <v>15461</v>
      </c>
      <c r="I7229" s="27" t="s">
        <v>15633</v>
      </c>
      <c r="J7229" s="27" t="s">
        <v>8018</v>
      </c>
      <c r="K7229" s="27" t="s">
        <v>12148</v>
      </c>
      <c r="L7229" s="27"/>
      <c r="M7229" s="27" t="s">
        <v>11910</v>
      </c>
      <c r="N7229" s="27" t="s">
        <v>29755</v>
      </c>
      <c r="O7229" s="27" t="s">
        <v>11910</v>
      </c>
      <c r="P7229" s="27" t="s">
        <v>29756</v>
      </c>
      <c r="Q7229" s="27" t="s">
        <v>29757</v>
      </c>
      <c r="R7229" s="27" t="s">
        <v>29159</v>
      </c>
      <c r="S7229" s="27" t="s">
        <v>25545</v>
      </c>
      <c r="T7229" s="27" t="s">
        <v>25546</v>
      </c>
      <c r="U7229" s="27" t="s">
        <v>11917</v>
      </c>
      <c r="V7229" s="28" t="s">
        <v>11918</v>
      </c>
    </row>
    <row r="7230" spans="1:22" hidden="1" x14ac:dyDescent="0.35">
      <c r="A7230" s="26" t="s">
        <v>43460</v>
      </c>
      <c r="B7230" s="27" t="s">
        <v>29871</v>
      </c>
      <c r="C7230" s="27" t="s">
        <v>29872</v>
      </c>
      <c r="D7230" s="27">
        <v>0</v>
      </c>
      <c r="E7230" s="27" t="s">
        <v>11937</v>
      </c>
      <c r="F7230" s="27" t="s">
        <v>11937</v>
      </c>
      <c r="G7230" s="27"/>
      <c r="H7230" s="27" t="s">
        <v>29832</v>
      </c>
      <c r="I7230" s="27" t="s">
        <v>29833</v>
      </c>
      <c r="J7230" s="27" t="s">
        <v>8057</v>
      </c>
      <c r="K7230" s="27" t="s">
        <v>12456</v>
      </c>
      <c r="L7230" s="27"/>
      <c r="M7230" s="27" t="s">
        <v>11910</v>
      </c>
      <c r="N7230" s="27" t="s">
        <v>29755</v>
      </c>
      <c r="O7230" s="27" t="s">
        <v>11910</v>
      </c>
      <c r="P7230" s="27" t="s">
        <v>29756</v>
      </c>
      <c r="Q7230" s="27" t="s">
        <v>29757</v>
      </c>
      <c r="R7230" s="27" t="s">
        <v>29159</v>
      </c>
      <c r="S7230" s="27" t="s">
        <v>25545</v>
      </c>
      <c r="T7230" s="27" t="s">
        <v>25546</v>
      </c>
      <c r="U7230" s="27" t="s">
        <v>11917</v>
      </c>
      <c r="V7230" s="28" t="s">
        <v>11918</v>
      </c>
    </row>
    <row r="7231" spans="1:22" hidden="1" x14ac:dyDescent="0.35">
      <c r="A7231" s="26" t="s">
        <v>43461</v>
      </c>
      <c r="B7231" s="27" t="s">
        <v>29873</v>
      </c>
      <c r="C7231" s="27" t="s">
        <v>29874</v>
      </c>
      <c r="D7231" s="27">
        <v>1</v>
      </c>
      <c r="E7231" s="27" t="s">
        <v>12375</v>
      </c>
      <c r="F7231" s="27" t="s">
        <v>12376</v>
      </c>
      <c r="G7231" s="27"/>
      <c r="H7231" s="27" t="s">
        <v>29832</v>
      </c>
      <c r="I7231" s="27" t="s">
        <v>29833</v>
      </c>
      <c r="J7231" s="27" t="s">
        <v>8057</v>
      </c>
      <c r="K7231" s="27" t="s">
        <v>12456</v>
      </c>
      <c r="L7231" s="27"/>
      <c r="M7231" s="27" t="s">
        <v>11910</v>
      </c>
      <c r="N7231" s="27" t="s">
        <v>29755</v>
      </c>
      <c r="O7231" s="27" t="s">
        <v>11910</v>
      </c>
      <c r="P7231" s="27" t="s">
        <v>29756</v>
      </c>
      <c r="Q7231" s="27" t="s">
        <v>29757</v>
      </c>
      <c r="R7231" s="27" t="s">
        <v>29159</v>
      </c>
      <c r="S7231" s="27" t="s">
        <v>25545</v>
      </c>
      <c r="T7231" s="27" t="s">
        <v>25546</v>
      </c>
      <c r="U7231" s="27" t="s">
        <v>11917</v>
      </c>
      <c r="V7231" s="28" t="s">
        <v>11918</v>
      </c>
    </row>
    <row r="7232" spans="1:22" hidden="1" x14ac:dyDescent="0.35">
      <c r="A7232" s="26" t="s">
        <v>43462</v>
      </c>
      <c r="B7232" s="27" t="s">
        <v>29875</v>
      </c>
      <c r="C7232" s="27" t="s">
        <v>29876</v>
      </c>
      <c r="D7232" s="27">
        <v>0</v>
      </c>
      <c r="E7232" s="27" t="s">
        <v>11906</v>
      </c>
      <c r="F7232" s="27" t="s">
        <v>11906</v>
      </c>
      <c r="G7232" s="27"/>
      <c r="H7232" s="27" t="s">
        <v>29832</v>
      </c>
      <c r="I7232" s="27" t="s">
        <v>29833</v>
      </c>
      <c r="J7232" s="27" t="s">
        <v>8057</v>
      </c>
      <c r="K7232" s="27" t="s">
        <v>12456</v>
      </c>
      <c r="L7232" s="27"/>
      <c r="M7232" s="27" t="s">
        <v>11910</v>
      </c>
      <c r="N7232" s="27" t="s">
        <v>29755</v>
      </c>
      <c r="O7232" s="27" t="s">
        <v>11910</v>
      </c>
      <c r="P7232" s="27" t="s">
        <v>29756</v>
      </c>
      <c r="Q7232" s="27" t="s">
        <v>29757</v>
      </c>
      <c r="R7232" s="27" t="s">
        <v>29159</v>
      </c>
      <c r="S7232" s="27" t="s">
        <v>25545</v>
      </c>
      <c r="T7232" s="27" t="s">
        <v>25546</v>
      </c>
      <c r="U7232" s="27" t="s">
        <v>11917</v>
      </c>
      <c r="V7232" s="28" t="s">
        <v>11918</v>
      </c>
    </row>
    <row r="7233" spans="1:22" hidden="1" x14ac:dyDescent="0.35">
      <c r="A7233" s="26" t="s">
        <v>43463</v>
      </c>
      <c r="B7233" s="27" t="s">
        <v>29877</v>
      </c>
      <c r="C7233" s="27" t="s">
        <v>29878</v>
      </c>
      <c r="D7233" s="27">
        <v>0</v>
      </c>
      <c r="E7233" s="27" t="s">
        <v>11979</v>
      </c>
      <c r="F7233" s="27" t="s">
        <v>11979</v>
      </c>
      <c r="G7233" s="27"/>
      <c r="H7233" s="27" t="s">
        <v>29832</v>
      </c>
      <c r="I7233" s="27" t="s">
        <v>29833</v>
      </c>
      <c r="J7233" s="27" t="s">
        <v>8057</v>
      </c>
      <c r="K7233" s="27" t="s">
        <v>12456</v>
      </c>
      <c r="L7233" s="27"/>
      <c r="M7233" s="27" t="s">
        <v>11910</v>
      </c>
      <c r="N7233" s="27" t="s">
        <v>29755</v>
      </c>
      <c r="O7233" s="27" t="s">
        <v>11910</v>
      </c>
      <c r="P7233" s="27" t="s">
        <v>29756</v>
      </c>
      <c r="Q7233" s="27" t="s">
        <v>29757</v>
      </c>
      <c r="R7233" s="27" t="s">
        <v>29159</v>
      </c>
      <c r="S7233" s="27" t="s">
        <v>25545</v>
      </c>
      <c r="T7233" s="27" t="s">
        <v>25546</v>
      </c>
      <c r="U7233" s="27" t="s">
        <v>11917</v>
      </c>
      <c r="V7233" s="28" t="s">
        <v>11918</v>
      </c>
    </row>
    <row r="7234" spans="1:22" hidden="1" x14ac:dyDescent="0.35">
      <c r="A7234" s="26" t="s">
        <v>43464</v>
      </c>
      <c r="B7234" s="27" t="s">
        <v>29879</v>
      </c>
      <c r="C7234" s="27" t="s">
        <v>29880</v>
      </c>
      <c r="D7234" s="27">
        <v>1</v>
      </c>
      <c r="E7234" s="27" t="s">
        <v>12118</v>
      </c>
      <c r="F7234" s="27" t="s">
        <v>12118</v>
      </c>
      <c r="G7234" s="27"/>
      <c r="H7234" s="27" t="s">
        <v>29832</v>
      </c>
      <c r="I7234" s="27" t="s">
        <v>29833</v>
      </c>
      <c r="J7234" s="27" t="s">
        <v>8057</v>
      </c>
      <c r="K7234" s="27" t="s">
        <v>12456</v>
      </c>
      <c r="L7234" s="27"/>
      <c r="M7234" s="27" t="s">
        <v>11910</v>
      </c>
      <c r="N7234" s="27" t="s">
        <v>29755</v>
      </c>
      <c r="O7234" s="27" t="s">
        <v>11910</v>
      </c>
      <c r="P7234" s="27" t="s">
        <v>29756</v>
      </c>
      <c r="Q7234" s="27" t="s">
        <v>29757</v>
      </c>
      <c r="R7234" s="27" t="s">
        <v>29159</v>
      </c>
      <c r="S7234" s="27" t="s">
        <v>25545</v>
      </c>
      <c r="T7234" s="27" t="s">
        <v>25546</v>
      </c>
      <c r="U7234" s="27" t="s">
        <v>11917</v>
      </c>
      <c r="V7234" s="28" t="s">
        <v>11918</v>
      </c>
    </row>
    <row r="7235" spans="1:22" hidden="1" x14ac:dyDescent="0.35">
      <c r="A7235" s="26" t="s">
        <v>43465</v>
      </c>
      <c r="B7235" s="27" t="s">
        <v>29881</v>
      </c>
      <c r="C7235" s="27" t="s">
        <v>29882</v>
      </c>
      <c r="D7235" s="27">
        <v>1</v>
      </c>
      <c r="E7235" s="27" t="s">
        <v>11922</v>
      </c>
      <c r="F7235" s="27" t="s">
        <v>11922</v>
      </c>
      <c r="G7235" s="27"/>
      <c r="H7235" s="27" t="s">
        <v>23001</v>
      </c>
      <c r="I7235" s="27" t="s">
        <v>29883</v>
      </c>
      <c r="J7235" s="27" t="s">
        <v>8057</v>
      </c>
      <c r="K7235" s="27" t="s">
        <v>12456</v>
      </c>
      <c r="L7235" s="27">
        <v>400012</v>
      </c>
      <c r="M7235" s="27" t="s">
        <v>11910</v>
      </c>
      <c r="N7235" s="27" t="s">
        <v>29755</v>
      </c>
      <c r="O7235" s="27" t="s">
        <v>11910</v>
      </c>
      <c r="P7235" s="27" t="s">
        <v>29756</v>
      </c>
      <c r="Q7235" s="27" t="s">
        <v>29757</v>
      </c>
      <c r="R7235" s="27" t="s">
        <v>29159</v>
      </c>
      <c r="S7235" s="27" t="s">
        <v>25545</v>
      </c>
      <c r="T7235" s="27" t="s">
        <v>25546</v>
      </c>
      <c r="U7235" s="27" t="s">
        <v>11917</v>
      </c>
      <c r="V7235" s="28" t="s">
        <v>11918</v>
      </c>
    </row>
    <row r="7236" spans="1:22" hidden="1" x14ac:dyDescent="0.35">
      <c r="A7236" s="26" t="s">
        <v>43466</v>
      </c>
      <c r="B7236" s="27" t="s">
        <v>29884</v>
      </c>
      <c r="C7236" s="27" t="s">
        <v>29885</v>
      </c>
      <c r="D7236" s="27">
        <v>0</v>
      </c>
      <c r="E7236" s="27" t="s">
        <v>12081</v>
      </c>
      <c r="F7236" s="27" t="s">
        <v>12081</v>
      </c>
      <c r="G7236" s="27"/>
      <c r="H7236" s="27"/>
      <c r="I7236" s="27" t="s">
        <v>29886</v>
      </c>
      <c r="J7236" s="27" t="s">
        <v>27382</v>
      </c>
      <c r="K7236" s="27" t="s">
        <v>12456</v>
      </c>
      <c r="L7236" s="27">
        <v>400052</v>
      </c>
      <c r="M7236" s="27" t="s">
        <v>11910</v>
      </c>
      <c r="N7236" s="27" t="s">
        <v>29755</v>
      </c>
      <c r="O7236" s="27" t="s">
        <v>11910</v>
      </c>
      <c r="P7236" s="27" t="s">
        <v>29756</v>
      </c>
      <c r="Q7236" s="27" t="s">
        <v>29757</v>
      </c>
      <c r="R7236" s="27" t="s">
        <v>29159</v>
      </c>
      <c r="S7236" s="27" t="s">
        <v>25545</v>
      </c>
      <c r="T7236" s="27" t="s">
        <v>25546</v>
      </c>
      <c r="U7236" s="27" t="s">
        <v>11917</v>
      </c>
      <c r="V7236" s="28" t="s">
        <v>11918</v>
      </c>
    </row>
    <row r="7237" spans="1:22" hidden="1" x14ac:dyDescent="0.35">
      <c r="A7237" s="26" t="s">
        <v>43467</v>
      </c>
      <c r="B7237" s="27" t="s">
        <v>29887</v>
      </c>
      <c r="C7237" s="27" t="s">
        <v>11763</v>
      </c>
      <c r="D7237" s="27">
        <v>0</v>
      </c>
      <c r="E7237" s="27" t="s">
        <v>11921</v>
      </c>
      <c r="F7237" s="27" t="s">
        <v>11931</v>
      </c>
      <c r="G7237" s="27"/>
      <c r="H7237" s="27" t="s">
        <v>29888</v>
      </c>
      <c r="I7237" s="27" t="s">
        <v>29889</v>
      </c>
      <c r="J7237" s="27" t="s">
        <v>8057</v>
      </c>
      <c r="K7237" s="27" t="s">
        <v>12456</v>
      </c>
      <c r="L7237" s="27">
        <v>400026</v>
      </c>
      <c r="M7237" s="27" t="s">
        <v>11910</v>
      </c>
      <c r="N7237" s="27" t="s">
        <v>29755</v>
      </c>
      <c r="O7237" s="27" t="s">
        <v>11910</v>
      </c>
      <c r="P7237" s="27" t="s">
        <v>29756</v>
      </c>
      <c r="Q7237" s="27" t="s">
        <v>29757</v>
      </c>
      <c r="R7237" s="27" t="s">
        <v>29159</v>
      </c>
      <c r="S7237" s="27" t="s">
        <v>25545</v>
      </c>
      <c r="T7237" s="27" t="s">
        <v>25546</v>
      </c>
      <c r="U7237" s="27" t="s">
        <v>11917</v>
      </c>
      <c r="V7237" s="28" t="s">
        <v>11918</v>
      </c>
    </row>
    <row r="7238" spans="1:22" hidden="1" x14ac:dyDescent="0.35">
      <c r="A7238" s="26" t="s">
        <v>43468</v>
      </c>
      <c r="B7238" s="27" t="s">
        <v>29890</v>
      </c>
      <c r="C7238" s="27" t="s">
        <v>29891</v>
      </c>
      <c r="D7238" s="27">
        <v>0</v>
      </c>
      <c r="E7238" s="27" t="s">
        <v>11906</v>
      </c>
      <c r="F7238" s="27" t="s">
        <v>11906</v>
      </c>
      <c r="G7238" s="27"/>
      <c r="H7238" s="27"/>
      <c r="I7238" s="27" t="s">
        <v>29892</v>
      </c>
      <c r="J7238" s="27" t="s">
        <v>29893</v>
      </c>
      <c r="K7238" s="27" t="s">
        <v>12456</v>
      </c>
      <c r="L7238" s="27">
        <v>400052</v>
      </c>
      <c r="M7238" s="27" t="s">
        <v>11910</v>
      </c>
      <c r="N7238" s="27" t="s">
        <v>29755</v>
      </c>
      <c r="O7238" s="27" t="s">
        <v>11910</v>
      </c>
      <c r="P7238" s="27" t="s">
        <v>29756</v>
      </c>
      <c r="Q7238" s="27" t="s">
        <v>29757</v>
      </c>
      <c r="R7238" s="27" t="s">
        <v>29159</v>
      </c>
      <c r="S7238" s="27" t="s">
        <v>25545</v>
      </c>
      <c r="T7238" s="27" t="s">
        <v>25546</v>
      </c>
      <c r="U7238" s="27" t="s">
        <v>11917</v>
      </c>
      <c r="V7238" s="28" t="s">
        <v>11918</v>
      </c>
    </row>
    <row r="7239" spans="1:22" hidden="1" x14ac:dyDescent="0.35">
      <c r="A7239" s="26" t="s">
        <v>43469</v>
      </c>
      <c r="B7239" s="27" t="s">
        <v>29894</v>
      </c>
      <c r="C7239" s="27" t="s">
        <v>29895</v>
      </c>
      <c r="D7239" s="27">
        <v>0</v>
      </c>
      <c r="E7239" s="27" t="s">
        <v>11906</v>
      </c>
      <c r="F7239" s="27" t="s">
        <v>11906</v>
      </c>
      <c r="G7239" s="27"/>
      <c r="H7239" s="27"/>
      <c r="I7239" s="27" t="s">
        <v>29896</v>
      </c>
      <c r="J7239" s="27" t="s">
        <v>29897</v>
      </c>
      <c r="K7239" s="27" t="s">
        <v>12456</v>
      </c>
      <c r="L7239" s="27">
        <v>400052</v>
      </c>
      <c r="M7239" s="27" t="s">
        <v>11910</v>
      </c>
      <c r="N7239" s="27" t="s">
        <v>29755</v>
      </c>
      <c r="O7239" s="27" t="s">
        <v>11910</v>
      </c>
      <c r="P7239" s="27" t="s">
        <v>29756</v>
      </c>
      <c r="Q7239" s="27" t="s">
        <v>29757</v>
      </c>
      <c r="R7239" s="27" t="s">
        <v>29159</v>
      </c>
      <c r="S7239" s="27" t="s">
        <v>25545</v>
      </c>
      <c r="T7239" s="27" t="s">
        <v>25546</v>
      </c>
      <c r="U7239" s="27" t="s">
        <v>11917</v>
      </c>
      <c r="V7239" s="28" t="s">
        <v>11918</v>
      </c>
    </row>
    <row r="7240" spans="1:22" hidden="1" x14ac:dyDescent="0.35">
      <c r="A7240" s="26" t="s">
        <v>43470</v>
      </c>
      <c r="B7240" s="27" t="s">
        <v>29898</v>
      </c>
      <c r="C7240" s="27" t="s">
        <v>29899</v>
      </c>
      <c r="D7240" s="27">
        <v>1</v>
      </c>
      <c r="E7240" s="27" t="s">
        <v>11921</v>
      </c>
      <c r="F7240" s="27" t="s">
        <v>11931</v>
      </c>
      <c r="G7240" s="27"/>
      <c r="H7240" s="27"/>
      <c r="I7240" s="27" t="s">
        <v>29900</v>
      </c>
      <c r="J7240" s="27" t="s">
        <v>29893</v>
      </c>
      <c r="K7240" s="27" t="s">
        <v>12456</v>
      </c>
      <c r="L7240" s="27">
        <v>400052</v>
      </c>
      <c r="M7240" s="27" t="s">
        <v>11910</v>
      </c>
      <c r="N7240" s="27" t="s">
        <v>29755</v>
      </c>
      <c r="O7240" s="27" t="s">
        <v>11910</v>
      </c>
      <c r="P7240" s="27" t="s">
        <v>29756</v>
      </c>
      <c r="Q7240" s="27" t="s">
        <v>29757</v>
      </c>
      <c r="R7240" s="27" t="s">
        <v>29159</v>
      </c>
      <c r="S7240" s="27" t="s">
        <v>25545</v>
      </c>
      <c r="T7240" s="27" t="s">
        <v>25546</v>
      </c>
      <c r="U7240" s="27" t="s">
        <v>11917</v>
      </c>
      <c r="V7240" s="28" t="s">
        <v>11918</v>
      </c>
    </row>
    <row r="7241" spans="1:22" hidden="1" x14ac:dyDescent="0.35">
      <c r="A7241" s="26" t="s">
        <v>43471</v>
      </c>
      <c r="B7241" s="27" t="s">
        <v>29901</v>
      </c>
      <c r="C7241" s="27" t="s">
        <v>29902</v>
      </c>
      <c r="D7241" s="27">
        <v>0</v>
      </c>
      <c r="E7241" s="27" t="s">
        <v>12375</v>
      </c>
      <c r="F7241" s="27" t="s">
        <v>12376</v>
      </c>
      <c r="G7241" s="27"/>
      <c r="H7241" s="27"/>
      <c r="I7241" s="27" t="s">
        <v>29903</v>
      </c>
      <c r="J7241" s="27" t="s">
        <v>27382</v>
      </c>
      <c r="K7241" s="27" t="s">
        <v>12456</v>
      </c>
      <c r="L7241" s="27">
        <v>400052</v>
      </c>
      <c r="M7241" s="27" t="s">
        <v>11910</v>
      </c>
      <c r="N7241" s="27" t="s">
        <v>29755</v>
      </c>
      <c r="O7241" s="27" t="s">
        <v>11910</v>
      </c>
      <c r="P7241" s="27" t="s">
        <v>29756</v>
      </c>
      <c r="Q7241" s="27" t="s">
        <v>29757</v>
      </c>
      <c r="R7241" s="27" t="s">
        <v>29159</v>
      </c>
      <c r="S7241" s="27" t="s">
        <v>25545</v>
      </c>
      <c r="T7241" s="27" t="s">
        <v>25546</v>
      </c>
      <c r="U7241" s="27" t="s">
        <v>11917</v>
      </c>
      <c r="V7241" s="28" t="s">
        <v>11918</v>
      </c>
    </row>
    <row r="7242" spans="1:22" hidden="1" x14ac:dyDescent="0.35">
      <c r="A7242" s="26" t="s">
        <v>43472</v>
      </c>
      <c r="B7242" s="27" t="s">
        <v>29904</v>
      </c>
      <c r="C7242" s="27" t="s">
        <v>9450</v>
      </c>
      <c r="D7242" s="27">
        <v>0</v>
      </c>
      <c r="E7242" s="27" t="s">
        <v>11906</v>
      </c>
      <c r="F7242" s="27" t="s">
        <v>11906</v>
      </c>
      <c r="G7242" s="27"/>
      <c r="H7242" s="27" t="s">
        <v>29905</v>
      </c>
      <c r="I7242" s="27" t="s">
        <v>29860</v>
      </c>
      <c r="J7242" s="27" t="s">
        <v>8057</v>
      </c>
      <c r="K7242" s="27" t="s">
        <v>12456</v>
      </c>
      <c r="L7242" s="27"/>
      <c r="M7242" s="27" t="s">
        <v>11910</v>
      </c>
      <c r="N7242" s="27" t="s">
        <v>29755</v>
      </c>
      <c r="O7242" s="27" t="s">
        <v>11910</v>
      </c>
      <c r="P7242" s="27" t="s">
        <v>29756</v>
      </c>
      <c r="Q7242" s="27" t="s">
        <v>29757</v>
      </c>
      <c r="R7242" s="27" t="s">
        <v>29159</v>
      </c>
      <c r="S7242" s="27" t="s">
        <v>25545</v>
      </c>
      <c r="T7242" s="27" t="s">
        <v>25546</v>
      </c>
      <c r="U7242" s="27" t="s">
        <v>11917</v>
      </c>
      <c r="V7242" s="28" t="s">
        <v>11918</v>
      </c>
    </row>
    <row r="7243" spans="1:22" hidden="1" x14ac:dyDescent="0.35">
      <c r="A7243" s="26" t="s">
        <v>43473</v>
      </c>
      <c r="B7243" s="27" t="s">
        <v>29906</v>
      </c>
      <c r="C7243" s="27" t="s">
        <v>29907</v>
      </c>
      <c r="D7243" s="27">
        <v>0</v>
      </c>
      <c r="E7243" s="27" t="s">
        <v>12044</v>
      </c>
      <c r="F7243" s="27" t="s">
        <v>11906</v>
      </c>
      <c r="G7243" s="27"/>
      <c r="H7243" s="27" t="s">
        <v>29908</v>
      </c>
      <c r="I7243" s="27" t="s">
        <v>29908</v>
      </c>
      <c r="J7243" s="27" t="s">
        <v>8057</v>
      </c>
      <c r="K7243" s="27" t="s">
        <v>12456</v>
      </c>
      <c r="L7243" s="27"/>
      <c r="M7243" s="27" t="s">
        <v>11910</v>
      </c>
      <c r="N7243" s="27" t="s">
        <v>29755</v>
      </c>
      <c r="O7243" s="27" t="s">
        <v>11910</v>
      </c>
      <c r="P7243" s="27" t="s">
        <v>29756</v>
      </c>
      <c r="Q7243" s="27" t="s">
        <v>29757</v>
      </c>
      <c r="R7243" s="27" t="s">
        <v>29159</v>
      </c>
      <c r="S7243" s="27" t="s">
        <v>25545</v>
      </c>
      <c r="T7243" s="27" t="s">
        <v>25546</v>
      </c>
      <c r="U7243" s="27" t="s">
        <v>11917</v>
      </c>
      <c r="V7243" s="28" t="s">
        <v>11918</v>
      </c>
    </row>
    <row r="7244" spans="1:22" hidden="1" x14ac:dyDescent="0.35">
      <c r="A7244" s="26" t="s">
        <v>43474</v>
      </c>
      <c r="B7244" s="27" t="s">
        <v>29909</v>
      </c>
      <c r="C7244" s="27" t="s">
        <v>29910</v>
      </c>
      <c r="D7244" s="27">
        <v>0</v>
      </c>
      <c r="E7244" s="27" t="s">
        <v>11906</v>
      </c>
      <c r="F7244" s="27" t="s">
        <v>11906</v>
      </c>
      <c r="G7244" s="27"/>
      <c r="H7244" s="27" t="s">
        <v>29911</v>
      </c>
      <c r="I7244" s="27" t="s">
        <v>29860</v>
      </c>
      <c r="J7244" s="27" t="s">
        <v>8057</v>
      </c>
      <c r="K7244" s="27" t="s">
        <v>12456</v>
      </c>
      <c r="L7244" s="27"/>
      <c r="M7244" s="27" t="s">
        <v>11910</v>
      </c>
      <c r="N7244" s="27" t="s">
        <v>29755</v>
      </c>
      <c r="O7244" s="27" t="s">
        <v>11910</v>
      </c>
      <c r="P7244" s="27" t="s">
        <v>29756</v>
      </c>
      <c r="Q7244" s="27" t="s">
        <v>29757</v>
      </c>
      <c r="R7244" s="27" t="s">
        <v>29159</v>
      </c>
      <c r="S7244" s="27" t="s">
        <v>25545</v>
      </c>
      <c r="T7244" s="27" t="s">
        <v>25546</v>
      </c>
      <c r="U7244" s="27" t="s">
        <v>11917</v>
      </c>
      <c r="V7244" s="28" t="s">
        <v>11918</v>
      </c>
    </row>
    <row r="7245" spans="1:22" hidden="1" x14ac:dyDescent="0.35">
      <c r="A7245" s="26" t="s">
        <v>43475</v>
      </c>
      <c r="B7245" s="27" t="s">
        <v>29912</v>
      </c>
      <c r="C7245" s="27" t="s">
        <v>29913</v>
      </c>
      <c r="D7245" s="27">
        <v>0</v>
      </c>
      <c r="E7245" s="27" t="s">
        <v>11921</v>
      </c>
      <c r="F7245" s="27" t="s">
        <v>11931</v>
      </c>
      <c r="G7245" s="27"/>
      <c r="H7245" s="27" t="s">
        <v>29189</v>
      </c>
      <c r="I7245" s="27" t="s">
        <v>29189</v>
      </c>
      <c r="J7245" s="27" t="s">
        <v>8057</v>
      </c>
      <c r="K7245" s="27" t="s">
        <v>12456</v>
      </c>
      <c r="L7245" s="27">
        <v>123456</v>
      </c>
      <c r="M7245" s="27" t="s">
        <v>11910</v>
      </c>
      <c r="N7245" s="27" t="s">
        <v>29755</v>
      </c>
      <c r="O7245" s="27" t="s">
        <v>11910</v>
      </c>
      <c r="P7245" s="27" t="s">
        <v>29756</v>
      </c>
      <c r="Q7245" s="27" t="s">
        <v>29757</v>
      </c>
      <c r="R7245" s="27" t="s">
        <v>29159</v>
      </c>
      <c r="S7245" s="27" t="s">
        <v>25545</v>
      </c>
      <c r="T7245" s="27" t="s">
        <v>25546</v>
      </c>
      <c r="U7245" s="27" t="s">
        <v>11917</v>
      </c>
      <c r="V7245" s="28" t="s">
        <v>11918</v>
      </c>
    </row>
    <row r="7246" spans="1:22" hidden="1" x14ac:dyDescent="0.35">
      <c r="A7246" s="26" t="s">
        <v>43476</v>
      </c>
      <c r="B7246" s="27" t="s">
        <v>29914</v>
      </c>
      <c r="C7246" s="27" t="s">
        <v>29915</v>
      </c>
      <c r="D7246" s="27">
        <v>0</v>
      </c>
      <c r="E7246" s="27" t="s">
        <v>11937</v>
      </c>
      <c r="F7246" s="27" t="s">
        <v>11937</v>
      </c>
      <c r="G7246" s="27"/>
      <c r="H7246" s="27" t="s">
        <v>29803</v>
      </c>
      <c r="I7246" s="27" t="s">
        <v>29916</v>
      </c>
      <c r="J7246" s="27" t="s">
        <v>29256</v>
      </c>
      <c r="K7246" s="27" t="s">
        <v>12456</v>
      </c>
      <c r="L7246" s="27"/>
      <c r="M7246" s="27" t="s">
        <v>11910</v>
      </c>
      <c r="N7246" s="27" t="s">
        <v>29755</v>
      </c>
      <c r="O7246" s="27" t="s">
        <v>11910</v>
      </c>
      <c r="P7246" s="27" t="s">
        <v>29756</v>
      </c>
      <c r="Q7246" s="27" t="s">
        <v>29757</v>
      </c>
      <c r="R7246" s="27" t="s">
        <v>29159</v>
      </c>
      <c r="S7246" s="27" t="s">
        <v>25545</v>
      </c>
      <c r="T7246" s="27" t="s">
        <v>25546</v>
      </c>
      <c r="U7246" s="27" t="s">
        <v>11917</v>
      </c>
      <c r="V7246" s="28" t="s">
        <v>11918</v>
      </c>
    </row>
    <row r="7247" spans="1:22" hidden="1" x14ac:dyDescent="0.35">
      <c r="A7247" s="26" t="s">
        <v>43477</v>
      </c>
      <c r="B7247" s="27" t="s">
        <v>29917</v>
      </c>
      <c r="C7247" s="27" t="s">
        <v>29918</v>
      </c>
      <c r="D7247" s="27">
        <v>0</v>
      </c>
      <c r="E7247" s="27" t="s">
        <v>11937</v>
      </c>
      <c r="F7247" s="27" t="s">
        <v>11937</v>
      </c>
      <c r="G7247" s="27"/>
      <c r="H7247" s="27"/>
      <c r="I7247" s="27" t="s">
        <v>29919</v>
      </c>
      <c r="J7247" s="27" t="s">
        <v>29920</v>
      </c>
      <c r="K7247" s="27" t="s">
        <v>12456</v>
      </c>
      <c r="L7247" s="27"/>
      <c r="M7247" s="27" t="s">
        <v>11910</v>
      </c>
      <c r="N7247" s="27" t="s">
        <v>29755</v>
      </c>
      <c r="O7247" s="27" t="s">
        <v>11910</v>
      </c>
      <c r="P7247" s="27" t="s">
        <v>29756</v>
      </c>
      <c r="Q7247" s="27" t="s">
        <v>29757</v>
      </c>
      <c r="R7247" s="27" t="s">
        <v>29159</v>
      </c>
      <c r="S7247" s="27" t="s">
        <v>25545</v>
      </c>
      <c r="T7247" s="27" t="s">
        <v>25546</v>
      </c>
      <c r="U7247" s="27" t="s">
        <v>11917</v>
      </c>
      <c r="V7247" s="28" t="s">
        <v>11918</v>
      </c>
    </row>
    <row r="7248" spans="1:22" hidden="1" x14ac:dyDescent="0.35">
      <c r="A7248" s="26" t="s">
        <v>43478</v>
      </c>
      <c r="B7248" s="27" t="s">
        <v>29921</v>
      </c>
      <c r="C7248" s="27" t="s">
        <v>11383</v>
      </c>
      <c r="D7248" s="27">
        <v>0</v>
      </c>
      <c r="E7248" s="27" t="s">
        <v>11921</v>
      </c>
      <c r="F7248" s="27" t="s">
        <v>11931</v>
      </c>
      <c r="G7248" s="27"/>
      <c r="H7248" s="27"/>
      <c r="I7248" s="27" t="s">
        <v>29922</v>
      </c>
      <c r="J7248" s="27" t="s">
        <v>29923</v>
      </c>
      <c r="K7248" s="27" t="s">
        <v>12456</v>
      </c>
      <c r="L7248" s="27"/>
      <c r="M7248" s="27" t="s">
        <v>11910</v>
      </c>
      <c r="N7248" s="27" t="s">
        <v>29755</v>
      </c>
      <c r="O7248" s="27" t="s">
        <v>11910</v>
      </c>
      <c r="P7248" s="27" t="s">
        <v>29756</v>
      </c>
      <c r="Q7248" s="27" t="s">
        <v>29757</v>
      </c>
      <c r="R7248" s="27" t="s">
        <v>29159</v>
      </c>
      <c r="S7248" s="27" t="s">
        <v>25545</v>
      </c>
      <c r="T7248" s="27" t="s">
        <v>25546</v>
      </c>
      <c r="U7248" s="27" t="s">
        <v>11917</v>
      </c>
      <c r="V7248" s="28" t="s">
        <v>11918</v>
      </c>
    </row>
    <row r="7249" spans="1:22" hidden="1" x14ac:dyDescent="0.35">
      <c r="A7249" s="26" t="s">
        <v>43479</v>
      </c>
      <c r="B7249" s="27" t="s">
        <v>29924</v>
      </c>
      <c r="C7249" s="27" t="s">
        <v>29925</v>
      </c>
      <c r="D7249" s="27">
        <v>0</v>
      </c>
      <c r="E7249" s="27" t="s">
        <v>11931</v>
      </c>
      <c r="F7249" s="27" t="s">
        <v>11931</v>
      </c>
      <c r="G7249" s="27"/>
      <c r="H7249" s="27"/>
      <c r="I7249" s="27" t="s">
        <v>29926</v>
      </c>
      <c r="J7249" s="27" t="s">
        <v>27382</v>
      </c>
      <c r="K7249" s="27" t="s">
        <v>12456</v>
      </c>
      <c r="L7249" s="27">
        <v>400055</v>
      </c>
      <c r="M7249" s="27" t="s">
        <v>11910</v>
      </c>
      <c r="N7249" s="27" t="s">
        <v>29755</v>
      </c>
      <c r="O7249" s="27" t="s">
        <v>11910</v>
      </c>
      <c r="P7249" s="27" t="s">
        <v>29756</v>
      </c>
      <c r="Q7249" s="27" t="s">
        <v>29757</v>
      </c>
      <c r="R7249" s="27" t="s">
        <v>29159</v>
      </c>
      <c r="S7249" s="27" t="s">
        <v>25545</v>
      </c>
      <c r="T7249" s="27" t="s">
        <v>25546</v>
      </c>
      <c r="U7249" s="27" t="s">
        <v>11917</v>
      </c>
      <c r="V7249" s="28" t="s">
        <v>11918</v>
      </c>
    </row>
    <row r="7250" spans="1:22" hidden="1" x14ac:dyDescent="0.35">
      <c r="A7250" s="26" t="s">
        <v>43480</v>
      </c>
      <c r="B7250" s="27" t="s">
        <v>29927</v>
      </c>
      <c r="C7250" s="27" t="s">
        <v>29928</v>
      </c>
      <c r="D7250" s="27">
        <v>0</v>
      </c>
      <c r="E7250" s="27" t="s">
        <v>11921</v>
      </c>
      <c r="F7250" s="27" t="s">
        <v>11931</v>
      </c>
      <c r="G7250" s="27"/>
      <c r="H7250" s="27" t="s">
        <v>29777</v>
      </c>
      <c r="I7250" s="27" t="s">
        <v>29778</v>
      </c>
      <c r="J7250" s="27" t="s">
        <v>27382</v>
      </c>
      <c r="K7250" s="27" t="s">
        <v>12456</v>
      </c>
      <c r="L7250" s="27">
        <v>400050</v>
      </c>
      <c r="M7250" s="27" t="s">
        <v>11910</v>
      </c>
      <c r="N7250" s="27" t="s">
        <v>29755</v>
      </c>
      <c r="O7250" s="27" t="s">
        <v>11910</v>
      </c>
      <c r="P7250" s="27" t="s">
        <v>29756</v>
      </c>
      <c r="Q7250" s="27" t="s">
        <v>29757</v>
      </c>
      <c r="R7250" s="27" t="s">
        <v>29159</v>
      </c>
      <c r="S7250" s="27" t="s">
        <v>25545</v>
      </c>
      <c r="T7250" s="27" t="s">
        <v>25546</v>
      </c>
      <c r="U7250" s="27" t="s">
        <v>11917</v>
      </c>
      <c r="V7250" s="28" t="s">
        <v>11918</v>
      </c>
    </row>
    <row r="7251" spans="1:22" hidden="1" x14ac:dyDescent="0.35">
      <c r="A7251" s="26" t="s">
        <v>43481</v>
      </c>
      <c r="B7251" s="27" t="s">
        <v>29929</v>
      </c>
      <c r="C7251" s="27" t="s">
        <v>29930</v>
      </c>
      <c r="D7251" s="27">
        <v>0</v>
      </c>
      <c r="E7251" s="27" t="s">
        <v>11906</v>
      </c>
      <c r="F7251" s="27" t="s">
        <v>11906</v>
      </c>
      <c r="G7251" s="27"/>
      <c r="H7251" s="27"/>
      <c r="I7251" s="27" t="s">
        <v>29931</v>
      </c>
      <c r="J7251" s="27" t="s">
        <v>29932</v>
      </c>
      <c r="K7251" s="27" t="s">
        <v>12456</v>
      </c>
      <c r="L7251" s="27">
        <v>400098</v>
      </c>
      <c r="M7251" s="27" t="s">
        <v>11910</v>
      </c>
      <c r="N7251" s="27" t="s">
        <v>29755</v>
      </c>
      <c r="O7251" s="27" t="s">
        <v>11910</v>
      </c>
      <c r="P7251" s="27" t="s">
        <v>29756</v>
      </c>
      <c r="Q7251" s="27" t="s">
        <v>29757</v>
      </c>
      <c r="R7251" s="27" t="s">
        <v>29159</v>
      </c>
      <c r="S7251" s="27" t="s">
        <v>25545</v>
      </c>
      <c r="T7251" s="27" t="s">
        <v>25546</v>
      </c>
      <c r="U7251" s="27" t="s">
        <v>11917</v>
      </c>
      <c r="V7251" s="28" t="s">
        <v>11918</v>
      </c>
    </row>
    <row r="7252" spans="1:22" hidden="1" x14ac:dyDescent="0.35">
      <c r="A7252" s="26" t="s">
        <v>43482</v>
      </c>
      <c r="B7252" s="27" t="s">
        <v>29933</v>
      </c>
      <c r="C7252" s="27" t="s">
        <v>29934</v>
      </c>
      <c r="D7252" s="27">
        <v>0</v>
      </c>
      <c r="E7252" s="27" t="s">
        <v>11906</v>
      </c>
      <c r="F7252" s="27" t="s">
        <v>11906</v>
      </c>
      <c r="G7252" s="27"/>
      <c r="H7252" s="27" t="s">
        <v>29935</v>
      </c>
      <c r="I7252" s="27" t="s">
        <v>29936</v>
      </c>
      <c r="J7252" s="27" t="s">
        <v>8057</v>
      </c>
      <c r="K7252" s="27" t="s">
        <v>12456</v>
      </c>
      <c r="L7252" s="27">
        <v>123456</v>
      </c>
      <c r="M7252" s="27" t="s">
        <v>11910</v>
      </c>
      <c r="N7252" s="27" t="s">
        <v>29755</v>
      </c>
      <c r="O7252" s="27" t="s">
        <v>11910</v>
      </c>
      <c r="P7252" s="27" t="s">
        <v>29756</v>
      </c>
      <c r="Q7252" s="27" t="s">
        <v>29757</v>
      </c>
      <c r="R7252" s="27" t="s">
        <v>29159</v>
      </c>
      <c r="S7252" s="27" t="s">
        <v>25545</v>
      </c>
      <c r="T7252" s="27" t="s">
        <v>25546</v>
      </c>
      <c r="U7252" s="27" t="s">
        <v>11917</v>
      </c>
      <c r="V7252" s="28" t="s">
        <v>11918</v>
      </c>
    </row>
    <row r="7253" spans="1:22" hidden="1" x14ac:dyDescent="0.35">
      <c r="A7253" s="26" t="s">
        <v>43483</v>
      </c>
      <c r="B7253" s="27" t="s">
        <v>29937</v>
      </c>
      <c r="C7253" s="27" t="s">
        <v>29938</v>
      </c>
      <c r="D7253" s="27">
        <v>0</v>
      </c>
      <c r="E7253" s="27" t="s">
        <v>11906</v>
      </c>
      <c r="F7253" s="27" t="s">
        <v>11906</v>
      </c>
      <c r="G7253" s="27"/>
      <c r="H7253" s="27" t="s">
        <v>29170</v>
      </c>
      <c r="I7253" s="27" t="s">
        <v>29939</v>
      </c>
      <c r="J7253" s="27" t="s">
        <v>8057</v>
      </c>
      <c r="K7253" s="27" t="s">
        <v>13101</v>
      </c>
      <c r="L7253" s="27"/>
      <c r="M7253" s="27" t="s">
        <v>11910</v>
      </c>
      <c r="N7253" s="27" t="s">
        <v>29755</v>
      </c>
      <c r="O7253" s="27" t="s">
        <v>11910</v>
      </c>
      <c r="P7253" s="27" t="s">
        <v>29756</v>
      </c>
      <c r="Q7253" s="27" t="s">
        <v>29757</v>
      </c>
      <c r="R7253" s="27" t="s">
        <v>29159</v>
      </c>
      <c r="S7253" s="27" t="s">
        <v>25545</v>
      </c>
      <c r="T7253" s="27" t="s">
        <v>25546</v>
      </c>
      <c r="U7253" s="27" t="s">
        <v>11917</v>
      </c>
      <c r="V7253" s="28" t="s">
        <v>11918</v>
      </c>
    </row>
    <row r="7254" spans="1:22" hidden="1" x14ac:dyDescent="0.35">
      <c r="A7254" s="26" t="s">
        <v>43484</v>
      </c>
      <c r="B7254" s="27" t="s">
        <v>29940</v>
      </c>
      <c r="C7254" s="27" t="s">
        <v>29941</v>
      </c>
      <c r="D7254" s="27">
        <v>0</v>
      </c>
      <c r="E7254" s="27" t="s">
        <v>11937</v>
      </c>
      <c r="F7254" s="27" t="s">
        <v>11937</v>
      </c>
      <c r="G7254" s="27"/>
      <c r="H7254" s="27"/>
      <c r="I7254" s="27" t="s">
        <v>29942</v>
      </c>
      <c r="J7254" s="27" t="s">
        <v>27382</v>
      </c>
      <c r="K7254" s="27" t="s">
        <v>12456</v>
      </c>
      <c r="L7254" s="27">
        <v>400052</v>
      </c>
      <c r="M7254" s="27" t="s">
        <v>11910</v>
      </c>
      <c r="N7254" s="27" t="s">
        <v>29755</v>
      </c>
      <c r="O7254" s="27" t="s">
        <v>11910</v>
      </c>
      <c r="P7254" s="27" t="s">
        <v>29756</v>
      </c>
      <c r="Q7254" s="27" t="s">
        <v>29757</v>
      </c>
      <c r="R7254" s="27" t="s">
        <v>29159</v>
      </c>
      <c r="S7254" s="27" t="s">
        <v>25545</v>
      </c>
      <c r="T7254" s="27" t="s">
        <v>25546</v>
      </c>
      <c r="U7254" s="27" t="s">
        <v>11917</v>
      </c>
      <c r="V7254" s="28" t="s">
        <v>11918</v>
      </c>
    </row>
    <row r="7255" spans="1:22" hidden="1" x14ac:dyDescent="0.35">
      <c r="A7255" s="26" t="s">
        <v>43485</v>
      </c>
      <c r="B7255" s="27" t="s">
        <v>29943</v>
      </c>
      <c r="C7255" s="27" t="s">
        <v>29944</v>
      </c>
      <c r="D7255" s="27">
        <v>1</v>
      </c>
      <c r="E7255" s="27" t="s">
        <v>11921</v>
      </c>
      <c r="F7255" s="27" t="s">
        <v>11931</v>
      </c>
      <c r="G7255" s="27"/>
      <c r="H7255" s="27" t="s">
        <v>15461</v>
      </c>
      <c r="I7255" s="27" t="s">
        <v>29945</v>
      </c>
      <c r="J7255" s="27" t="s">
        <v>8057</v>
      </c>
      <c r="K7255" s="27" t="s">
        <v>12456</v>
      </c>
      <c r="L7255" s="27"/>
      <c r="M7255" s="27" t="s">
        <v>11910</v>
      </c>
      <c r="N7255" s="27" t="s">
        <v>29755</v>
      </c>
      <c r="O7255" s="27" t="s">
        <v>11910</v>
      </c>
      <c r="P7255" s="27" t="s">
        <v>29756</v>
      </c>
      <c r="Q7255" s="27" t="s">
        <v>29757</v>
      </c>
      <c r="R7255" s="27" t="s">
        <v>29159</v>
      </c>
      <c r="S7255" s="27" t="s">
        <v>25545</v>
      </c>
      <c r="T7255" s="27" t="s">
        <v>25546</v>
      </c>
      <c r="U7255" s="27" t="s">
        <v>11917</v>
      </c>
      <c r="V7255" s="28" t="s">
        <v>11918</v>
      </c>
    </row>
    <row r="7256" spans="1:22" hidden="1" x14ac:dyDescent="0.35">
      <c r="A7256" s="26" t="s">
        <v>43486</v>
      </c>
      <c r="B7256" s="27" t="s">
        <v>29946</v>
      </c>
      <c r="C7256" s="27" t="s">
        <v>29947</v>
      </c>
      <c r="D7256" s="27">
        <v>0</v>
      </c>
      <c r="E7256" s="27" t="s">
        <v>11906</v>
      </c>
      <c r="F7256" s="27" t="s">
        <v>11906</v>
      </c>
      <c r="G7256" s="27"/>
      <c r="H7256" s="27"/>
      <c r="I7256" s="27" t="s">
        <v>29948</v>
      </c>
      <c r="J7256" s="27" t="s">
        <v>29932</v>
      </c>
      <c r="K7256" s="27" t="s">
        <v>12456</v>
      </c>
      <c r="L7256" s="27">
        <v>400055</v>
      </c>
      <c r="M7256" s="27" t="s">
        <v>11910</v>
      </c>
      <c r="N7256" s="27" t="s">
        <v>29755</v>
      </c>
      <c r="O7256" s="27" t="s">
        <v>11910</v>
      </c>
      <c r="P7256" s="27" t="s">
        <v>29756</v>
      </c>
      <c r="Q7256" s="27" t="s">
        <v>29757</v>
      </c>
      <c r="R7256" s="27" t="s">
        <v>29159</v>
      </c>
      <c r="S7256" s="27" t="s">
        <v>25545</v>
      </c>
      <c r="T7256" s="27" t="s">
        <v>25546</v>
      </c>
      <c r="U7256" s="27" t="s">
        <v>11917</v>
      </c>
      <c r="V7256" s="28" t="s">
        <v>11918</v>
      </c>
    </row>
    <row r="7257" spans="1:22" hidden="1" x14ac:dyDescent="0.35">
      <c r="A7257" s="26" t="s">
        <v>43487</v>
      </c>
      <c r="B7257" s="27" t="s">
        <v>29949</v>
      </c>
      <c r="C7257" s="27" t="s">
        <v>8247</v>
      </c>
      <c r="D7257" s="27">
        <v>0</v>
      </c>
      <c r="E7257" s="27" t="s">
        <v>11906</v>
      </c>
      <c r="F7257" s="27" t="s">
        <v>11906</v>
      </c>
      <c r="G7257" s="27"/>
      <c r="H7257" s="27"/>
      <c r="I7257" s="27" t="s">
        <v>29950</v>
      </c>
      <c r="J7257" s="27" t="s">
        <v>29857</v>
      </c>
      <c r="K7257" s="27" t="s">
        <v>12456</v>
      </c>
      <c r="L7257" s="27">
        <v>400051</v>
      </c>
      <c r="M7257" s="27" t="s">
        <v>11910</v>
      </c>
      <c r="N7257" s="27" t="s">
        <v>29755</v>
      </c>
      <c r="O7257" s="27" t="s">
        <v>11910</v>
      </c>
      <c r="P7257" s="27" t="s">
        <v>29756</v>
      </c>
      <c r="Q7257" s="27" t="s">
        <v>29757</v>
      </c>
      <c r="R7257" s="27" t="s">
        <v>29159</v>
      </c>
      <c r="S7257" s="27" t="s">
        <v>25545</v>
      </c>
      <c r="T7257" s="27" t="s">
        <v>25546</v>
      </c>
      <c r="U7257" s="27" t="s">
        <v>11917</v>
      </c>
      <c r="V7257" s="28" t="s">
        <v>11918</v>
      </c>
    </row>
    <row r="7258" spans="1:22" hidden="1" x14ac:dyDescent="0.35">
      <c r="A7258" s="26" t="s">
        <v>43488</v>
      </c>
      <c r="B7258" s="27" t="s">
        <v>29951</v>
      </c>
      <c r="C7258" s="27" t="s">
        <v>29952</v>
      </c>
      <c r="D7258" s="27">
        <v>0</v>
      </c>
      <c r="E7258" s="27" t="s">
        <v>11906</v>
      </c>
      <c r="F7258" s="27" t="s">
        <v>11906</v>
      </c>
      <c r="G7258" s="27"/>
      <c r="H7258" s="27"/>
      <c r="I7258" s="27" t="s">
        <v>29953</v>
      </c>
      <c r="J7258" s="27" t="s">
        <v>29932</v>
      </c>
      <c r="K7258" s="27" t="s">
        <v>12456</v>
      </c>
      <c r="L7258" s="27">
        <v>400055</v>
      </c>
      <c r="M7258" s="27" t="s">
        <v>11910</v>
      </c>
      <c r="N7258" s="27" t="s">
        <v>29755</v>
      </c>
      <c r="O7258" s="27" t="s">
        <v>11910</v>
      </c>
      <c r="P7258" s="27" t="s">
        <v>29756</v>
      </c>
      <c r="Q7258" s="27" t="s">
        <v>29757</v>
      </c>
      <c r="R7258" s="27" t="s">
        <v>29159</v>
      </c>
      <c r="S7258" s="27" t="s">
        <v>25545</v>
      </c>
      <c r="T7258" s="27" t="s">
        <v>25546</v>
      </c>
      <c r="U7258" s="27" t="s">
        <v>11917</v>
      </c>
      <c r="V7258" s="28" t="s">
        <v>11918</v>
      </c>
    </row>
    <row r="7259" spans="1:22" hidden="1" x14ac:dyDescent="0.35">
      <c r="A7259" s="26" t="s">
        <v>43489</v>
      </c>
      <c r="B7259" s="27" t="s">
        <v>29954</v>
      </c>
      <c r="C7259" s="27" t="s">
        <v>29955</v>
      </c>
      <c r="D7259" s="27">
        <v>0</v>
      </c>
      <c r="E7259" s="27" t="s">
        <v>11906</v>
      </c>
      <c r="F7259" s="27" t="s">
        <v>11906</v>
      </c>
      <c r="G7259" s="27"/>
      <c r="H7259" s="27"/>
      <c r="I7259" s="27" t="s">
        <v>29956</v>
      </c>
      <c r="J7259" s="27" t="s">
        <v>29857</v>
      </c>
      <c r="K7259" s="27" t="s">
        <v>12456</v>
      </c>
      <c r="L7259" s="27">
        <v>400054</v>
      </c>
      <c r="M7259" s="27" t="s">
        <v>11910</v>
      </c>
      <c r="N7259" s="27" t="s">
        <v>29755</v>
      </c>
      <c r="O7259" s="27" t="s">
        <v>11910</v>
      </c>
      <c r="P7259" s="27" t="s">
        <v>29756</v>
      </c>
      <c r="Q7259" s="27" t="s">
        <v>29757</v>
      </c>
      <c r="R7259" s="27" t="s">
        <v>29159</v>
      </c>
      <c r="S7259" s="27" t="s">
        <v>25545</v>
      </c>
      <c r="T7259" s="27" t="s">
        <v>25546</v>
      </c>
      <c r="U7259" s="27" t="s">
        <v>11917</v>
      </c>
      <c r="V7259" s="28" t="s">
        <v>11918</v>
      </c>
    </row>
    <row r="7260" spans="1:22" hidden="1" x14ac:dyDescent="0.35">
      <c r="A7260" s="26" t="s">
        <v>43490</v>
      </c>
      <c r="B7260" s="27" t="s">
        <v>29957</v>
      </c>
      <c r="C7260" s="27" t="s">
        <v>29958</v>
      </c>
      <c r="D7260" s="27">
        <v>0</v>
      </c>
      <c r="E7260" s="27" t="s">
        <v>12284</v>
      </c>
      <c r="F7260" s="27" t="s">
        <v>11906</v>
      </c>
      <c r="G7260" s="27"/>
      <c r="H7260" s="27" t="s">
        <v>29959</v>
      </c>
      <c r="I7260" s="27" t="s">
        <v>29960</v>
      </c>
      <c r="J7260" s="27" t="s">
        <v>8057</v>
      </c>
      <c r="K7260" s="27" t="s">
        <v>12456</v>
      </c>
      <c r="L7260" s="27">
        <v>400055</v>
      </c>
      <c r="M7260" s="27" t="s">
        <v>11910</v>
      </c>
      <c r="N7260" s="27" t="s">
        <v>29755</v>
      </c>
      <c r="O7260" s="27" t="s">
        <v>11910</v>
      </c>
      <c r="P7260" s="27" t="s">
        <v>29756</v>
      </c>
      <c r="Q7260" s="27" t="s">
        <v>29757</v>
      </c>
      <c r="R7260" s="27" t="s">
        <v>29159</v>
      </c>
      <c r="S7260" s="27" t="s">
        <v>25545</v>
      </c>
      <c r="T7260" s="27" t="s">
        <v>25546</v>
      </c>
      <c r="U7260" s="27" t="s">
        <v>11917</v>
      </c>
      <c r="V7260" s="28" t="s">
        <v>11918</v>
      </c>
    </row>
    <row r="7261" spans="1:22" hidden="1" x14ac:dyDescent="0.35">
      <c r="A7261" s="26" t="s">
        <v>43491</v>
      </c>
      <c r="B7261" s="27" t="s">
        <v>29961</v>
      </c>
      <c r="C7261" s="27" t="s">
        <v>29962</v>
      </c>
      <c r="D7261" s="27">
        <v>0</v>
      </c>
      <c r="E7261" s="27" t="s">
        <v>11921</v>
      </c>
      <c r="F7261" s="27" t="s">
        <v>11931</v>
      </c>
      <c r="G7261" s="27"/>
      <c r="H7261" s="27" t="s">
        <v>29832</v>
      </c>
      <c r="I7261" s="27" t="s">
        <v>29833</v>
      </c>
      <c r="J7261" s="27" t="s">
        <v>8057</v>
      </c>
      <c r="K7261" s="27" t="s">
        <v>12456</v>
      </c>
      <c r="L7261" s="27"/>
      <c r="M7261" s="27" t="s">
        <v>11910</v>
      </c>
      <c r="N7261" s="27" t="s">
        <v>29755</v>
      </c>
      <c r="O7261" s="27" t="s">
        <v>11910</v>
      </c>
      <c r="P7261" s="27" t="s">
        <v>29756</v>
      </c>
      <c r="Q7261" s="27" t="s">
        <v>29757</v>
      </c>
      <c r="R7261" s="27" t="s">
        <v>29159</v>
      </c>
      <c r="S7261" s="27" t="s">
        <v>25545</v>
      </c>
      <c r="T7261" s="27" t="s">
        <v>25546</v>
      </c>
      <c r="U7261" s="27" t="s">
        <v>11917</v>
      </c>
      <c r="V7261" s="28" t="s">
        <v>11918</v>
      </c>
    </row>
    <row r="7262" spans="1:22" hidden="1" x14ac:dyDescent="0.35">
      <c r="A7262" s="26" t="s">
        <v>43492</v>
      </c>
      <c r="B7262" s="27" t="s">
        <v>29963</v>
      </c>
      <c r="C7262" s="27" t="s">
        <v>6929</v>
      </c>
      <c r="D7262" s="27">
        <v>1</v>
      </c>
      <c r="E7262" s="27" t="s">
        <v>11921</v>
      </c>
      <c r="F7262" s="27" t="s">
        <v>11931</v>
      </c>
      <c r="G7262" s="27"/>
      <c r="H7262" s="27"/>
      <c r="I7262" s="27"/>
      <c r="J7262" s="27"/>
      <c r="K7262" s="27"/>
      <c r="L7262" s="27"/>
      <c r="M7262" s="27" t="s">
        <v>11910</v>
      </c>
      <c r="N7262" s="27" t="s">
        <v>29755</v>
      </c>
      <c r="O7262" s="27" t="s">
        <v>11910</v>
      </c>
      <c r="P7262" s="27" t="s">
        <v>29756</v>
      </c>
      <c r="Q7262" s="27" t="s">
        <v>29757</v>
      </c>
      <c r="R7262" s="27" t="s">
        <v>29159</v>
      </c>
      <c r="S7262" s="27" t="s">
        <v>25545</v>
      </c>
      <c r="T7262" s="27" t="s">
        <v>25546</v>
      </c>
      <c r="U7262" s="27" t="s">
        <v>11917</v>
      </c>
      <c r="V7262" s="28" t="s">
        <v>11918</v>
      </c>
    </row>
    <row r="7263" spans="1:22" hidden="1" x14ac:dyDescent="0.35">
      <c r="A7263" s="26" t="s">
        <v>43493</v>
      </c>
      <c r="B7263" s="27" t="s">
        <v>29964</v>
      </c>
      <c r="C7263" s="27" t="s">
        <v>29965</v>
      </c>
      <c r="D7263" s="27">
        <v>0</v>
      </c>
      <c r="E7263" s="27" t="s">
        <v>11921</v>
      </c>
      <c r="F7263" s="27" t="s">
        <v>11931</v>
      </c>
      <c r="G7263" s="27"/>
      <c r="H7263" s="27" t="s">
        <v>15461</v>
      </c>
      <c r="I7263" s="27" t="s">
        <v>15633</v>
      </c>
      <c r="J7263" s="27" t="s">
        <v>8018</v>
      </c>
      <c r="K7263" s="27" t="s">
        <v>12148</v>
      </c>
      <c r="L7263" s="27"/>
      <c r="M7263" s="27" t="s">
        <v>11910</v>
      </c>
      <c r="N7263" s="27" t="s">
        <v>29755</v>
      </c>
      <c r="O7263" s="27" t="s">
        <v>11910</v>
      </c>
      <c r="P7263" s="27" t="s">
        <v>29756</v>
      </c>
      <c r="Q7263" s="27" t="s">
        <v>29757</v>
      </c>
      <c r="R7263" s="27" t="s">
        <v>29159</v>
      </c>
      <c r="S7263" s="27" t="s">
        <v>25545</v>
      </c>
      <c r="T7263" s="27" t="s">
        <v>25546</v>
      </c>
      <c r="U7263" s="27" t="s">
        <v>11917</v>
      </c>
      <c r="V7263" s="28" t="s">
        <v>11918</v>
      </c>
    </row>
    <row r="7264" spans="1:22" hidden="1" x14ac:dyDescent="0.35">
      <c r="A7264" s="26" t="s">
        <v>43494</v>
      </c>
      <c r="B7264" s="27" t="s">
        <v>29966</v>
      </c>
      <c r="C7264" s="27" t="s">
        <v>29967</v>
      </c>
      <c r="D7264" s="27">
        <v>0</v>
      </c>
      <c r="E7264" s="27" t="s">
        <v>11906</v>
      </c>
      <c r="F7264" s="27" t="s">
        <v>11906</v>
      </c>
      <c r="G7264" s="27"/>
      <c r="H7264" s="27"/>
      <c r="I7264" s="27" t="s">
        <v>29968</v>
      </c>
      <c r="J7264" s="27" t="s">
        <v>29256</v>
      </c>
      <c r="K7264" s="27" t="s">
        <v>12456</v>
      </c>
      <c r="L7264" s="27">
        <v>400050</v>
      </c>
      <c r="M7264" s="27" t="s">
        <v>11910</v>
      </c>
      <c r="N7264" s="27" t="s">
        <v>29755</v>
      </c>
      <c r="O7264" s="27" t="s">
        <v>11910</v>
      </c>
      <c r="P7264" s="27" t="s">
        <v>29756</v>
      </c>
      <c r="Q7264" s="27" t="s">
        <v>29757</v>
      </c>
      <c r="R7264" s="27" t="s">
        <v>29159</v>
      </c>
      <c r="S7264" s="27" t="s">
        <v>25545</v>
      </c>
      <c r="T7264" s="27" t="s">
        <v>25546</v>
      </c>
      <c r="U7264" s="27" t="s">
        <v>11917</v>
      </c>
      <c r="V7264" s="28" t="s">
        <v>11918</v>
      </c>
    </row>
    <row r="7265" spans="1:22" hidden="1" x14ac:dyDescent="0.35">
      <c r="A7265" s="26" t="s">
        <v>43495</v>
      </c>
      <c r="B7265" s="27" t="s">
        <v>29969</v>
      </c>
      <c r="C7265" s="27" t="s">
        <v>29970</v>
      </c>
      <c r="D7265" s="27">
        <v>0</v>
      </c>
      <c r="E7265" s="27" t="s">
        <v>11906</v>
      </c>
      <c r="F7265" s="27" t="s">
        <v>11906</v>
      </c>
      <c r="G7265" s="27"/>
      <c r="H7265" s="27" t="s">
        <v>29971</v>
      </c>
      <c r="I7265" s="27" t="s">
        <v>29972</v>
      </c>
      <c r="J7265" s="27" t="s">
        <v>8057</v>
      </c>
      <c r="K7265" s="27" t="s">
        <v>12456</v>
      </c>
      <c r="L7265" s="27">
        <v>400055</v>
      </c>
      <c r="M7265" s="27" t="s">
        <v>11910</v>
      </c>
      <c r="N7265" s="27" t="s">
        <v>29755</v>
      </c>
      <c r="O7265" s="27" t="s">
        <v>11910</v>
      </c>
      <c r="P7265" s="27" t="s">
        <v>29756</v>
      </c>
      <c r="Q7265" s="27" t="s">
        <v>29757</v>
      </c>
      <c r="R7265" s="27" t="s">
        <v>29159</v>
      </c>
      <c r="S7265" s="27" t="s">
        <v>25545</v>
      </c>
      <c r="T7265" s="27" t="s">
        <v>25546</v>
      </c>
      <c r="U7265" s="27" t="s">
        <v>11917</v>
      </c>
      <c r="V7265" s="28" t="s">
        <v>11918</v>
      </c>
    </row>
    <row r="7266" spans="1:22" hidden="1" x14ac:dyDescent="0.35">
      <c r="A7266" s="26" t="s">
        <v>43496</v>
      </c>
      <c r="B7266" s="27" t="s">
        <v>29973</v>
      </c>
      <c r="C7266" s="27" t="s">
        <v>29974</v>
      </c>
      <c r="D7266" s="27">
        <v>0</v>
      </c>
      <c r="E7266" s="27" t="s">
        <v>11906</v>
      </c>
      <c r="F7266" s="27" t="s">
        <v>11906</v>
      </c>
      <c r="G7266" s="27"/>
      <c r="H7266" s="27" t="s">
        <v>29822</v>
      </c>
      <c r="I7266" s="27" t="s">
        <v>29823</v>
      </c>
      <c r="J7266" s="27" t="s">
        <v>8057</v>
      </c>
      <c r="K7266" s="27" t="s">
        <v>12456</v>
      </c>
      <c r="L7266" s="27"/>
      <c r="M7266" s="27" t="s">
        <v>11910</v>
      </c>
      <c r="N7266" s="27" t="s">
        <v>29755</v>
      </c>
      <c r="O7266" s="27" t="s">
        <v>11910</v>
      </c>
      <c r="P7266" s="27" t="s">
        <v>29756</v>
      </c>
      <c r="Q7266" s="27" t="s">
        <v>29757</v>
      </c>
      <c r="R7266" s="27" t="s">
        <v>29159</v>
      </c>
      <c r="S7266" s="27" t="s">
        <v>25545</v>
      </c>
      <c r="T7266" s="27" t="s">
        <v>25546</v>
      </c>
      <c r="U7266" s="27" t="s">
        <v>11917</v>
      </c>
      <c r="V7266" s="28" t="s">
        <v>11918</v>
      </c>
    </row>
    <row r="7267" spans="1:22" hidden="1" x14ac:dyDescent="0.35">
      <c r="A7267" s="26" t="s">
        <v>43497</v>
      </c>
      <c r="B7267" s="27" t="s">
        <v>29975</v>
      </c>
      <c r="C7267" s="27" t="s">
        <v>29976</v>
      </c>
      <c r="D7267" s="27">
        <v>0</v>
      </c>
      <c r="E7267" s="27" t="s">
        <v>11921</v>
      </c>
      <c r="F7267" s="27" t="s">
        <v>11931</v>
      </c>
      <c r="G7267" s="27"/>
      <c r="H7267" s="27" t="s">
        <v>29832</v>
      </c>
      <c r="I7267" s="27" t="s">
        <v>29833</v>
      </c>
      <c r="J7267" s="27" t="s">
        <v>8057</v>
      </c>
      <c r="K7267" s="27" t="s">
        <v>12456</v>
      </c>
      <c r="L7267" s="27"/>
      <c r="M7267" s="27" t="s">
        <v>11910</v>
      </c>
      <c r="N7267" s="27" t="s">
        <v>29755</v>
      </c>
      <c r="O7267" s="27" t="s">
        <v>11910</v>
      </c>
      <c r="P7267" s="27" t="s">
        <v>29756</v>
      </c>
      <c r="Q7267" s="27" t="s">
        <v>29757</v>
      </c>
      <c r="R7267" s="27" t="s">
        <v>29159</v>
      </c>
      <c r="S7267" s="27" t="s">
        <v>25545</v>
      </c>
      <c r="T7267" s="27" t="s">
        <v>25546</v>
      </c>
      <c r="U7267" s="27" t="s">
        <v>11917</v>
      </c>
      <c r="V7267" s="28" t="s">
        <v>11918</v>
      </c>
    </row>
    <row r="7268" spans="1:22" hidden="1" x14ac:dyDescent="0.35">
      <c r="A7268" s="26" t="s">
        <v>43498</v>
      </c>
      <c r="B7268" s="27" t="s">
        <v>29977</v>
      </c>
      <c r="C7268" s="27" t="s">
        <v>29978</v>
      </c>
      <c r="D7268" s="27">
        <v>0</v>
      </c>
      <c r="E7268" s="27" t="s">
        <v>11906</v>
      </c>
      <c r="F7268" s="27" t="s">
        <v>11906</v>
      </c>
      <c r="G7268" s="27"/>
      <c r="H7268" s="27" t="s">
        <v>29979</v>
      </c>
      <c r="I7268" s="27" t="s">
        <v>29980</v>
      </c>
      <c r="J7268" s="27" t="s">
        <v>8057</v>
      </c>
      <c r="K7268" s="27" t="s">
        <v>12456</v>
      </c>
      <c r="L7268" s="27"/>
      <c r="M7268" s="27" t="s">
        <v>11910</v>
      </c>
      <c r="N7268" s="27" t="s">
        <v>29755</v>
      </c>
      <c r="O7268" s="27" t="s">
        <v>11910</v>
      </c>
      <c r="P7268" s="27" t="s">
        <v>29756</v>
      </c>
      <c r="Q7268" s="27" t="s">
        <v>29757</v>
      </c>
      <c r="R7268" s="27" t="s">
        <v>29159</v>
      </c>
      <c r="S7268" s="27" t="s">
        <v>25545</v>
      </c>
      <c r="T7268" s="27" t="s">
        <v>25546</v>
      </c>
      <c r="U7268" s="27" t="s">
        <v>11917</v>
      </c>
      <c r="V7268" s="28" t="s">
        <v>11918</v>
      </c>
    </row>
    <row r="7269" spans="1:22" hidden="1" x14ac:dyDescent="0.35">
      <c r="A7269" s="26" t="s">
        <v>43499</v>
      </c>
      <c r="B7269" s="27" t="s">
        <v>29981</v>
      </c>
      <c r="C7269" s="27" t="s">
        <v>29982</v>
      </c>
      <c r="D7269" s="27">
        <v>0</v>
      </c>
      <c r="E7269" s="27" t="s">
        <v>11906</v>
      </c>
      <c r="F7269" s="27" t="s">
        <v>11906</v>
      </c>
      <c r="G7269" s="27"/>
      <c r="H7269" s="27" t="s">
        <v>29983</v>
      </c>
      <c r="I7269" s="27" t="s">
        <v>29984</v>
      </c>
      <c r="J7269" s="27" t="s">
        <v>8057</v>
      </c>
      <c r="K7269" s="27" t="s">
        <v>12456</v>
      </c>
      <c r="L7269" s="27"/>
      <c r="M7269" s="27" t="s">
        <v>11910</v>
      </c>
      <c r="N7269" s="27" t="s">
        <v>29755</v>
      </c>
      <c r="O7269" s="27" t="s">
        <v>11910</v>
      </c>
      <c r="P7269" s="27" t="s">
        <v>29756</v>
      </c>
      <c r="Q7269" s="27" t="s">
        <v>29757</v>
      </c>
      <c r="R7269" s="27" t="s">
        <v>29159</v>
      </c>
      <c r="S7269" s="27" t="s">
        <v>25545</v>
      </c>
      <c r="T7269" s="27" t="s">
        <v>25546</v>
      </c>
      <c r="U7269" s="27" t="s">
        <v>11917</v>
      </c>
      <c r="V7269" s="28" t="s">
        <v>11918</v>
      </c>
    </row>
    <row r="7270" spans="1:22" hidden="1" x14ac:dyDescent="0.35">
      <c r="A7270" s="26" t="s">
        <v>43500</v>
      </c>
      <c r="B7270" s="27" t="s">
        <v>29985</v>
      </c>
      <c r="C7270" s="27" t="s">
        <v>29986</v>
      </c>
      <c r="D7270" s="27">
        <v>0</v>
      </c>
      <c r="E7270" s="27" t="s">
        <v>11906</v>
      </c>
      <c r="F7270" s="27" t="s">
        <v>12044</v>
      </c>
      <c r="G7270" s="27"/>
      <c r="H7270" s="27"/>
      <c r="I7270" s="27" t="s">
        <v>29987</v>
      </c>
      <c r="J7270" s="27" t="s">
        <v>27382</v>
      </c>
      <c r="K7270" s="27" t="s">
        <v>12456</v>
      </c>
      <c r="L7270" s="27">
        <v>400050</v>
      </c>
      <c r="M7270" s="27" t="s">
        <v>11910</v>
      </c>
      <c r="N7270" s="27" t="s">
        <v>29755</v>
      </c>
      <c r="O7270" s="27" t="s">
        <v>11910</v>
      </c>
      <c r="P7270" s="27" t="s">
        <v>29756</v>
      </c>
      <c r="Q7270" s="27" t="s">
        <v>29757</v>
      </c>
      <c r="R7270" s="27" t="s">
        <v>29159</v>
      </c>
      <c r="S7270" s="27" t="s">
        <v>25545</v>
      </c>
      <c r="T7270" s="27" t="s">
        <v>25546</v>
      </c>
      <c r="U7270" s="27" t="s">
        <v>11917</v>
      </c>
      <c r="V7270" s="28" t="s">
        <v>11918</v>
      </c>
    </row>
    <row r="7271" spans="1:22" hidden="1" x14ac:dyDescent="0.35">
      <c r="A7271" s="26" t="s">
        <v>43501</v>
      </c>
      <c r="B7271" s="27" t="s">
        <v>29988</v>
      </c>
      <c r="C7271" s="27" t="s">
        <v>29989</v>
      </c>
      <c r="D7271" s="27">
        <v>0</v>
      </c>
      <c r="E7271" s="27" t="s">
        <v>11979</v>
      </c>
      <c r="F7271" s="27" t="s">
        <v>11979</v>
      </c>
      <c r="G7271" s="27"/>
      <c r="H7271" s="27" t="s">
        <v>29990</v>
      </c>
      <c r="I7271" s="27" t="s">
        <v>29991</v>
      </c>
      <c r="J7271" s="27" t="s">
        <v>8057</v>
      </c>
      <c r="K7271" s="27" t="s">
        <v>12456</v>
      </c>
      <c r="L7271" s="27"/>
      <c r="M7271" s="27" t="s">
        <v>11910</v>
      </c>
      <c r="N7271" s="27" t="s">
        <v>29755</v>
      </c>
      <c r="O7271" s="27" t="s">
        <v>11910</v>
      </c>
      <c r="P7271" s="27" t="s">
        <v>29756</v>
      </c>
      <c r="Q7271" s="27" t="s">
        <v>29757</v>
      </c>
      <c r="R7271" s="27" t="s">
        <v>29159</v>
      </c>
      <c r="S7271" s="27" t="s">
        <v>25545</v>
      </c>
      <c r="T7271" s="27" t="s">
        <v>25546</v>
      </c>
      <c r="U7271" s="27" t="s">
        <v>11917</v>
      </c>
      <c r="V7271" s="28" t="s">
        <v>11918</v>
      </c>
    </row>
    <row r="7272" spans="1:22" hidden="1" x14ac:dyDescent="0.35">
      <c r="A7272" s="26" t="s">
        <v>43502</v>
      </c>
      <c r="B7272" s="27" t="s">
        <v>29992</v>
      </c>
      <c r="C7272" s="27" t="s">
        <v>29993</v>
      </c>
      <c r="D7272" s="27">
        <v>0</v>
      </c>
      <c r="E7272" s="27" t="s">
        <v>11937</v>
      </c>
      <c r="F7272" s="27" t="s">
        <v>11937</v>
      </c>
      <c r="G7272" s="27"/>
      <c r="H7272" s="27"/>
      <c r="I7272" s="27" t="s">
        <v>29994</v>
      </c>
      <c r="J7272" s="27" t="s">
        <v>27382</v>
      </c>
      <c r="K7272" s="27" t="s">
        <v>12456</v>
      </c>
      <c r="L7272" s="27">
        <v>400052</v>
      </c>
      <c r="M7272" s="27" t="s">
        <v>11910</v>
      </c>
      <c r="N7272" s="27" t="s">
        <v>29755</v>
      </c>
      <c r="O7272" s="27" t="s">
        <v>11910</v>
      </c>
      <c r="P7272" s="27" t="s">
        <v>29756</v>
      </c>
      <c r="Q7272" s="27" t="s">
        <v>29757</v>
      </c>
      <c r="R7272" s="27" t="s">
        <v>29159</v>
      </c>
      <c r="S7272" s="27" t="s">
        <v>25545</v>
      </c>
      <c r="T7272" s="27" t="s">
        <v>25546</v>
      </c>
      <c r="U7272" s="27" t="s">
        <v>11917</v>
      </c>
      <c r="V7272" s="28" t="s">
        <v>11918</v>
      </c>
    </row>
    <row r="7273" spans="1:22" hidden="1" x14ac:dyDescent="0.35">
      <c r="A7273" s="26" t="s">
        <v>43503</v>
      </c>
      <c r="B7273" s="27" t="s">
        <v>29995</v>
      </c>
      <c r="C7273" s="27" t="s">
        <v>29996</v>
      </c>
      <c r="D7273" s="27">
        <v>0</v>
      </c>
      <c r="E7273" s="27" t="s">
        <v>11906</v>
      </c>
      <c r="F7273" s="27" t="s">
        <v>11906</v>
      </c>
      <c r="G7273" s="27"/>
      <c r="H7273" s="27"/>
      <c r="I7273" s="27" t="s">
        <v>29997</v>
      </c>
      <c r="J7273" s="27" t="s">
        <v>27382</v>
      </c>
      <c r="K7273" s="27" t="s">
        <v>12456</v>
      </c>
      <c r="L7273" s="27">
        <v>400052</v>
      </c>
      <c r="M7273" s="27" t="s">
        <v>11910</v>
      </c>
      <c r="N7273" s="27" t="s">
        <v>29755</v>
      </c>
      <c r="O7273" s="27" t="s">
        <v>11910</v>
      </c>
      <c r="P7273" s="27" t="s">
        <v>29756</v>
      </c>
      <c r="Q7273" s="27" t="s">
        <v>29757</v>
      </c>
      <c r="R7273" s="27" t="s">
        <v>29159</v>
      </c>
      <c r="S7273" s="27" t="s">
        <v>25545</v>
      </c>
      <c r="T7273" s="27" t="s">
        <v>25546</v>
      </c>
      <c r="U7273" s="27" t="s">
        <v>11917</v>
      </c>
      <c r="V7273" s="28" t="s">
        <v>11918</v>
      </c>
    </row>
    <row r="7274" spans="1:22" hidden="1" x14ac:dyDescent="0.35">
      <c r="A7274" s="26" t="s">
        <v>43504</v>
      </c>
      <c r="B7274" s="27" t="s">
        <v>29998</v>
      </c>
      <c r="C7274" s="27" t="s">
        <v>29999</v>
      </c>
      <c r="D7274" s="27">
        <v>0</v>
      </c>
      <c r="E7274" s="27" t="s">
        <v>11937</v>
      </c>
      <c r="F7274" s="27" t="s">
        <v>11937</v>
      </c>
      <c r="G7274" s="27"/>
      <c r="H7274" s="27" t="s">
        <v>29569</v>
      </c>
      <c r="I7274" s="27" t="s">
        <v>29787</v>
      </c>
      <c r="J7274" s="27" t="s">
        <v>8057</v>
      </c>
      <c r="K7274" s="27" t="s">
        <v>12456</v>
      </c>
      <c r="L7274" s="27">
        <v>400016</v>
      </c>
      <c r="M7274" s="27" t="s">
        <v>11910</v>
      </c>
      <c r="N7274" s="27" t="s">
        <v>29755</v>
      </c>
      <c r="O7274" s="27" t="s">
        <v>11910</v>
      </c>
      <c r="P7274" s="27" t="s">
        <v>29756</v>
      </c>
      <c r="Q7274" s="27" t="s">
        <v>29757</v>
      </c>
      <c r="R7274" s="27" t="s">
        <v>29159</v>
      </c>
      <c r="S7274" s="27" t="s">
        <v>25545</v>
      </c>
      <c r="T7274" s="27" t="s">
        <v>25546</v>
      </c>
      <c r="U7274" s="27" t="s">
        <v>11917</v>
      </c>
      <c r="V7274" s="28" t="s">
        <v>11918</v>
      </c>
    </row>
    <row r="7275" spans="1:22" hidden="1" x14ac:dyDescent="0.35">
      <c r="A7275" s="26" t="s">
        <v>43505</v>
      </c>
      <c r="B7275" s="27" t="s">
        <v>30000</v>
      </c>
      <c r="C7275" s="27" t="s">
        <v>30001</v>
      </c>
      <c r="D7275" s="27">
        <v>0</v>
      </c>
      <c r="E7275" s="27" t="s">
        <v>11906</v>
      </c>
      <c r="F7275" s="27" t="s">
        <v>11906</v>
      </c>
      <c r="G7275" s="27"/>
      <c r="H7275" s="27"/>
      <c r="I7275" s="27" t="s">
        <v>30002</v>
      </c>
      <c r="J7275" s="27" t="s">
        <v>27382</v>
      </c>
      <c r="K7275" s="27" t="s">
        <v>12456</v>
      </c>
      <c r="L7275" s="27">
        <v>400051</v>
      </c>
      <c r="M7275" s="27" t="s">
        <v>11910</v>
      </c>
      <c r="N7275" s="27" t="s">
        <v>29755</v>
      </c>
      <c r="O7275" s="27" t="s">
        <v>11910</v>
      </c>
      <c r="P7275" s="27" t="s">
        <v>29756</v>
      </c>
      <c r="Q7275" s="27" t="s">
        <v>29757</v>
      </c>
      <c r="R7275" s="27" t="s">
        <v>29159</v>
      </c>
      <c r="S7275" s="27" t="s">
        <v>25545</v>
      </c>
      <c r="T7275" s="27" t="s">
        <v>25546</v>
      </c>
      <c r="U7275" s="27" t="s">
        <v>11917</v>
      </c>
      <c r="V7275" s="28" t="s">
        <v>11918</v>
      </c>
    </row>
    <row r="7276" spans="1:22" hidden="1" x14ac:dyDescent="0.35">
      <c r="A7276" s="26" t="s">
        <v>43506</v>
      </c>
      <c r="B7276" s="27" t="s">
        <v>30003</v>
      </c>
      <c r="C7276" s="27" t="s">
        <v>30004</v>
      </c>
      <c r="D7276" s="27">
        <v>0</v>
      </c>
      <c r="E7276" s="27" t="s">
        <v>12081</v>
      </c>
      <c r="F7276" s="27" t="s">
        <v>12081</v>
      </c>
      <c r="G7276" s="27"/>
      <c r="H7276" s="27" t="s">
        <v>29569</v>
      </c>
      <c r="I7276" s="27" t="s">
        <v>29784</v>
      </c>
      <c r="J7276" s="27" t="s">
        <v>27382</v>
      </c>
      <c r="K7276" s="27" t="s">
        <v>12456</v>
      </c>
      <c r="L7276" s="27">
        <v>400016</v>
      </c>
      <c r="M7276" s="27" t="s">
        <v>11910</v>
      </c>
      <c r="N7276" s="27" t="s">
        <v>29755</v>
      </c>
      <c r="O7276" s="27" t="s">
        <v>11910</v>
      </c>
      <c r="P7276" s="27" t="s">
        <v>29756</v>
      </c>
      <c r="Q7276" s="27" t="s">
        <v>29757</v>
      </c>
      <c r="R7276" s="27" t="s">
        <v>29159</v>
      </c>
      <c r="S7276" s="27" t="s">
        <v>25545</v>
      </c>
      <c r="T7276" s="27" t="s">
        <v>25546</v>
      </c>
      <c r="U7276" s="27" t="s">
        <v>11917</v>
      </c>
      <c r="V7276" s="28" t="s">
        <v>11918</v>
      </c>
    </row>
    <row r="7277" spans="1:22" hidden="1" x14ac:dyDescent="0.35">
      <c r="A7277" s="26" t="s">
        <v>43507</v>
      </c>
      <c r="B7277" s="27" t="s">
        <v>30005</v>
      </c>
      <c r="C7277" s="27" t="s">
        <v>30006</v>
      </c>
      <c r="D7277" s="27">
        <v>0</v>
      </c>
      <c r="E7277" s="27" t="s">
        <v>11944</v>
      </c>
      <c r="F7277" s="27" t="s">
        <v>11944</v>
      </c>
      <c r="G7277" s="27"/>
      <c r="H7277" s="27" t="s">
        <v>29569</v>
      </c>
      <c r="I7277" s="27" t="s">
        <v>29787</v>
      </c>
      <c r="J7277" s="27" t="s">
        <v>8057</v>
      </c>
      <c r="K7277" s="27" t="s">
        <v>12456</v>
      </c>
      <c r="L7277" s="27">
        <v>400016</v>
      </c>
      <c r="M7277" s="27" t="s">
        <v>11910</v>
      </c>
      <c r="N7277" s="27" t="s">
        <v>29755</v>
      </c>
      <c r="O7277" s="27" t="s">
        <v>11910</v>
      </c>
      <c r="P7277" s="27" t="s">
        <v>29756</v>
      </c>
      <c r="Q7277" s="27" t="s">
        <v>29757</v>
      </c>
      <c r="R7277" s="27" t="s">
        <v>29159</v>
      </c>
      <c r="S7277" s="27" t="s">
        <v>25545</v>
      </c>
      <c r="T7277" s="27" t="s">
        <v>25546</v>
      </c>
      <c r="U7277" s="27" t="s">
        <v>11917</v>
      </c>
      <c r="V7277" s="28" t="s">
        <v>11918</v>
      </c>
    </row>
    <row r="7278" spans="1:22" hidden="1" x14ac:dyDescent="0.35">
      <c r="A7278" s="26" t="s">
        <v>43508</v>
      </c>
      <c r="B7278" s="27" t="s">
        <v>30007</v>
      </c>
      <c r="C7278" s="27" t="s">
        <v>30008</v>
      </c>
      <c r="D7278" s="27">
        <v>0</v>
      </c>
      <c r="E7278" s="27" t="s">
        <v>11937</v>
      </c>
      <c r="F7278" s="27" t="s">
        <v>11937</v>
      </c>
      <c r="G7278" s="27"/>
      <c r="H7278" s="27"/>
      <c r="I7278" s="27" t="s">
        <v>30009</v>
      </c>
      <c r="J7278" s="27" t="s">
        <v>27382</v>
      </c>
      <c r="K7278" s="27" t="s">
        <v>12456</v>
      </c>
      <c r="L7278" s="27">
        <v>400052</v>
      </c>
      <c r="M7278" s="27" t="s">
        <v>11910</v>
      </c>
      <c r="N7278" s="27" t="s">
        <v>29755</v>
      </c>
      <c r="O7278" s="27" t="s">
        <v>11910</v>
      </c>
      <c r="P7278" s="27" t="s">
        <v>29756</v>
      </c>
      <c r="Q7278" s="27" t="s">
        <v>29757</v>
      </c>
      <c r="R7278" s="27" t="s">
        <v>29159</v>
      </c>
      <c r="S7278" s="27" t="s">
        <v>25545</v>
      </c>
      <c r="T7278" s="27" t="s">
        <v>25546</v>
      </c>
      <c r="U7278" s="27" t="s">
        <v>11917</v>
      </c>
      <c r="V7278" s="28" t="s">
        <v>11918</v>
      </c>
    </row>
    <row r="7279" spans="1:22" hidden="1" x14ac:dyDescent="0.35">
      <c r="A7279" s="26" t="s">
        <v>43509</v>
      </c>
      <c r="B7279" s="27" t="s">
        <v>30010</v>
      </c>
      <c r="C7279" s="27" t="s">
        <v>30011</v>
      </c>
      <c r="D7279" s="27">
        <v>0</v>
      </c>
      <c r="E7279" s="27" t="s">
        <v>12375</v>
      </c>
      <c r="F7279" s="27" t="s">
        <v>12376</v>
      </c>
      <c r="G7279" s="27"/>
      <c r="H7279" s="27" t="s">
        <v>29275</v>
      </c>
      <c r="I7279" s="27" t="s">
        <v>29276</v>
      </c>
      <c r="J7279" s="27" t="s">
        <v>29277</v>
      </c>
      <c r="K7279" s="27" t="s">
        <v>13101</v>
      </c>
      <c r="L7279" s="27"/>
      <c r="M7279" s="27" t="s">
        <v>11910</v>
      </c>
      <c r="N7279" s="27" t="s">
        <v>29755</v>
      </c>
      <c r="O7279" s="27" t="s">
        <v>11910</v>
      </c>
      <c r="P7279" s="27" t="s">
        <v>29756</v>
      </c>
      <c r="Q7279" s="27" t="s">
        <v>29757</v>
      </c>
      <c r="R7279" s="27" t="s">
        <v>29159</v>
      </c>
      <c r="S7279" s="27" t="s">
        <v>25545</v>
      </c>
      <c r="T7279" s="27" t="s">
        <v>25546</v>
      </c>
      <c r="U7279" s="27" t="s">
        <v>11917</v>
      </c>
      <c r="V7279" s="28" t="s">
        <v>11918</v>
      </c>
    </row>
    <row r="7280" spans="1:22" hidden="1" x14ac:dyDescent="0.35">
      <c r="A7280" s="26" t="s">
        <v>43510</v>
      </c>
      <c r="B7280" s="27" t="s">
        <v>30012</v>
      </c>
      <c r="C7280" s="27" t="s">
        <v>11758</v>
      </c>
      <c r="D7280" s="27">
        <v>1</v>
      </c>
      <c r="E7280" s="27" t="s">
        <v>11921</v>
      </c>
      <c r="F7280" s="27" t="s">
        <v>11931</v>
      </c>
      <c r="G7280" s="27"/>
      <c r="H7280" s="27" t="s">
        <v>30013</v>
      </c>
      <c r="I7280" s="27" t="s">
        <v>29846</v>
      </c>
      <c r="J7280" s="27" t="s">
        <v>8057</v>
      </c>
      <c r="K7280" s="27" t="s">
        <v>12456</v>
      </c>
      <c r="L7280" s="27">
        <v>400054</v>
      </c>
      <c r="M7280" s="27" t="s">
        <v>11910</v>
      </c>
      <c r="N7280" s="27" t="s">
        <v>29755</v>
      </c>
      <c r="O7280" s="27" t="s">
        <v>11910</v>
      </c>
      <c r="P7280" s="27" t="s">
        <v>29756</v>
      </c>
      <c r="Q7280" s="27" t="s">
        <v>29757</v>
      </c>
      <c r="R7280" s="27" t="s">
        <v>29159</v>
      </c>
      <c r="S7280" s="27" t="s">
        <v>25545</v>
      </c>
      <c r="T7280" s="27" t="s">
        <v>25546</v>
      </c>
      <c r="U7280" s="27" t="s">
        <v>11917</v>
      </c>
      <c r="V7280" s="28" t="s">
        <v>11918</v>
      </c>
    </row>
    <row r="7281" spans="1:22" hidden="1" x14ac:dyDescent="0.35">
      <c r="A7281" s="26" t="s">
        <v>43511</v>
      </c>
      <c r="B7281" s="27" t="s">
        <v>30014</v>
      </c>
      <c r="C7281" s="27" t="s">
        <v>30015</v>
      </c>
      <c r="D7281" s="27">
        <v>0</v>
      </c>
      <c r="E7281" s="27" t="s">
        <v>11937</v>
      </c>
      <c r="F7281" s="27" t="s">
        <v>11937</v>
      </c>
      <c r="G7281" s="27"/>
      <c r="H7281" s="27" t="s">
        <v>29832</v>
      </c>
      <c r="I7281" s="27" t="s">
        <v>29833</v>
      </c>
      <c r="J7281" s="27" t="s">
        <v>8057</v>
      </c>
      <c r="K7281" s="27" t="s">
        <v>12456</v>
      </c>
      <c r="L7281" s="27"/>
      <c r="M7281" s="27" t="s">
        <v>11910</v>
      </c>
      <c r="N7281" s="27" t="s">
        <v>29755</v>
      </c>
      <c r="O7281" s="27" t="s">
        <v>11910</v>
      </c>
      <c r="P7281" s="27" t="s">
        <v>29756</v>
      </c>
      <c r="Q7281" s="27" t="s">
        <v>29757</v>
      </c>
      <c r="R7281" s="27" t="s">
        <v>29159</v>
      </c>
      <c r="S7281" s="27" t="s">
        <v>25545</v>
      </c>
      <c r="T7281" s="27" t="s">
        <v>25546</v>
      </c>
      <c r="U7281" s="27" t="s">
        <v>11917</v>
      </c>
      <c r="V7281" s="28" t="s">
        <v>11918</v>
      </c>
    </row>
    <row r="7282" spans="1:22" hidden="1" x14ac:dyDescent="0.35">
      <c r="A7282" s="26" t="s">
        <v>43512</v>
      </c>
      <c r="B7282" s="27" t="s">
        <v>30016</v>
      </c>
      <c r="C7282" s="27" t="s">
        <v>30017</v>
      </c>
      <c r="D7282" s="27">
        <v>0</v>
      </c>
      <c r="E7282" s="27" t="s">
        <v>11937</v>
      </c>
      <c r="F7282" s="27" t="s">
        <v>11937</v>
      </c>
      <c r="G7282" s="27"/>
      <c r="H7282" s="27" t="s">
        <v>29832</v>
      </c>
      <c r="I7282" s="27" t="s">
        <v>30018</v>
      </c>
      <c r="J7282" s="27" t="s">
        <v>27382</v>
      </c>
      <c r="K7282" s="27" t="s">
        <v>12456</v>
      </c>
      <c r="L7282" s="27">
        <v>400070</v>
      </c>
      <c r="M7282" s="27" t="s">
        <v>11910</v>
      </c>
      <c r="N7282" s="27" t="s">
        <v>29755</v>
      </c>
      <c r="O7282" s="27" t="s">
        <v>11910</v>
      </c>
      <c r="P7282" s="27" t="s">
        <v>29756</v>
      </c>
      <c r="Q7282" s="27" t="s">
        <v>29757</v>
      </c>
      <c r="R7282" s="27" t="s">
        <v>29159</v>
      </c>
      <c r="S7282" s="27" t="s">
        <v>25545</v>
      </c>
      <c r="T7282" s="27" t="s">
        <v>25546</v>
      </c>
      <c r="U7282" s="27" t="s">
        <v>11917</v>
      </c>
      <c r="V7282" s="28" t="s">
        <v>11918</v>
      </c>
    </row>
    <row r="7283" spans="1:22" hidden="1" x14ac:dyDescent="0.35">
      <c r="A7283" s="26" t="s">
        <v>43513</v>
      </c>
      <c r="B7283" s="27" t="s">
        <v>30019</v>
      </c>
      <c r="C7283" s="27" t="s">
        <v>30020</v>
      </c>
      <c r="D7283" s="27">
        <v>0</v>
      </c>
      <c r="E7283" s="27" t="s">
        <v>11937</v>
      </c>
      <c r="F7283" s="27" t="s">
        <v>11937</v>
      </c>
      <c r="G7283" s="27"/>
      <c r="H7283" s="27" t="s">
        <v>29832</v>
      </c>
      <c r="I7283" s="27" t="s">
        <v>30018</v>
      </c>
      <c r="J7283" s="27" t="s">
        <v>27382</v>
      </c>
      <c r="K7283" s="27" t="s">
        <v>12456</v>
      </c>
      <c r="L7283" s="27">
        <v>400070</v>
      </c>
      <c r="M7283" s="27" t="s">
        <v>11910</v>
      </c>
      <c r="N7283" s="27" t="s">
        <v>29755</v>
      </c>
      <c r="O7283" s="27" t="s">
        <v>11910</v>
      </c>
      <c r="P7283" s="27" t="s">
        <v>29756</v>
      </c>
      <c r="Q7283" s="27" t="s">
        <v>29757</v>
      </c>
      <c r="R7283" s="27" t="s">
        <v>29159</v>
      </c>
      <c r="S7283" s="27" t="s">
        <v>25545</v>
      </c>
      <c r="T7283" s="27" t="s">
        <v>25546</v>
      </c>
      <c r="U7283" s="27" t="s">
        <v>11917</v>
      </c>
      <c r="V7283" s="28" t="s">
        <v>11918</v>
      </c>
    </row>
    <row r="7284" spans="1:22" hidden="1" x14ac:dyDescent="0.35">
      <c r="A7284" s="26" t="s">
        <v>43514</v>
      </c>
      <c r="B7284" s="27" t="s">
        <v>30021</v>
      </c>
      <c r="C7284" s="27" t="s">
        <v>30022</v>
      </c>
      <c r="D7284" s="27">
        <v>0</v>
      </c>
      <c r="E7284" s="27" t="s">
        <v>11937</v>
      </c>
      <c r="F7284" s="27" t="s">
        <v>11937</v>
      </c>
      <c r="G7284" s="27"/>
      <c r="H7284" s="27" t="s">
        <v>29189</v>
      </c>
      <c r="I7284" s="27" t="s">
        <v>29421</v>
      </c>
      <c r="J7284" s="27" t="s">
        <v>27382</v>
      </c>
      <c r="K7284" s="27" t="s">
        <v>12456</v>
      </c>
      <c r="L7284" s="27">
        <v>400002</v>
      </c>
      <c r="M7284" s="27" t="s">
        <v>11910</v>
      </c>
      <c r="N7284" s="27" t="s">
        <v>29755</v>
      </c>
      <c r="O7284" s="27" t="s">
        <v>11910</v>
      </c>
      <c r="P7284" s="27" t="s">
        <v>29756</v>
      </c>
      <c r="Q7284" s="27" t="s">
        <v>29757</v>
      </c>
      <c r="R7284" s="27" t="s">
        <v>29159</v>
      </c>
      <c r="S7284" s="27" t="s">
        <v>25545</v>
      </c>
      <c r="T7284" s="27" t="s">
        <v>25546</v>
      </c>
      <c r="U7284" s="27" t="s">
        <v>11917</v>
      </c>
      <c r="V7284" s="28" t="s">
        <v>11918</v>
      </c>
    </row>
    <row r="7285" spans="1:22" hidden="1" x14ac:dyDescent="0.35">
      <c r="A7285" s="26" t="s">
        <v>43515</v>
      </c>
      <c r="B7285" s="27" t="s">
        <v>30023</v>
      </c>
      <c r="C7285" s="27" t="s">
        <v>30024</v>
      </c>
      <c r="D7285" s="27">
        <v>0</v>
      </c>
      <c r="E7285" s="27" t="s">
        <v>12375</v>
      </c>
      <c r="F7285" s="27" t="s">
        <v>12376</v>
      </c>
      <c r="G7285" s="27"/>
      <c r="H7285" s="27"/>
      <c r="I7285" s="27" t="s">
        <v>30025</v>
      </c>
      <c r="J7285" s="27" t="s">
        <v>27382</v>
      </c>
      <c r="K7285" s="27" t="s">
        <v>12456</v>
      </c>
      <c r="L7285" s="27">
        <v>400052</v>
      </c>
      <c r="M7285" s="27" t="s">
        <v>11910</v>
      </c>
      <c r="N7285" s="27" t="s">
        <v>29755</v>
      </c>
      <c r="O7285" s="27" t="s">
        <v>11910</v>
      </c>
      <c r="P7285" s="27" t="s">
        <v>29756</v>
      </c>
      <c r="Q7285" s="27" t="s">
        <v>29757</v>
      </c>
      <c r="R7285" s="27" t="s">
        <v>29159</v>
      </c>
      <c r="S7285" s="27" t="s">
        <v>25545</v>
      </c>
      <c r="T7285" s="27" t="s">
        <v>25546</v>
      </c>
      <c r="U7285" s="27" t="s">
        <v>11917</v>
      </c>
      <c r="V7285" s="28" t="s">
        <v>11918</v>
      </c>
    </row>
    <row r="7286" spans="1:22" hidden="1" x14ac:dyDescent="0.35">
      <c r="A7286" s="26" t="s">
        <v>43516</v>
      </c>
      <c r="B7286" s="27" t="s">
        <v>30026</v>
      </c>
      <c r="C7286" s="27" t="s">
        <v>30027</v>
      </c>
      <c r="D7286" s="27">
        <v>0</v>
      </c>
      <c r="E7286" s="27" t="s">
        <v>11937</v>
      </c>
      <c r="F7286" s="27" t="s">
        <v>11937</v>
      </c>
      <c r="G7286" s="27"/>
      <c r="H7286" s="27"/>
      <c r="I7286" s="27" t="s">
        <v>30028</v>
      </c>
      <c r="J7286" s="27" t="s">
        <v>27382</v>
      </c>
      <c r="K7286" s="27" t="s">
        <v>12456</v>
      </c>
      <c r="L7286" s="27">
        <v>400016</v>
      </c>
      <c r="M7286" s="27" t="s">
        <v>11910</v>
      </c>
      <c r="N7286" s="27" t="s">
        <v>29755</v>
      </c>
      <c r="O7286" s="27" t="s">
        <v>11910</v>
      </c>
      <c r="P7286" s="27" t="s">
        <v>29756</v>
      </c>
      <c r="Q7286" s="27" t="s">
        <v>29757</v>
      </c>
      <c r="R7286" s="27" t="s">
        <v>29159</v>
      </c>
      <c r="S7286" s="27" t="s">
        <v>25545</v>
      </c>
      <c r="T7286" s="27" t="s">
        <v>25546</v>
      </c>
      <c r="U7286" s="27" t="s">
        <v>11917</v>
      </c>
      <c r="V7286" s="28" t="s">
        <v>11918</v>
      </c>
    </row>
    <row r="7287" spans="1:22" hidden="1" x14ac:dyDescent="0.35">
      <c r="A7287" s="26" t="s">
        <v>43517</v>
      </c>
      <c r="B7287" s="27" t="s">
        <v>30029</v>
      </c>
      <c r="C7287" s="27" t="s">
        <v>30030</v>
      </c>
      <c r="D7287" s="27">
        <v>0</v>
      </c>
      <c r="E7287" s="27" t="s">
        <v>11937</v>
      </c>
      <c r="F7287" s="27" t="s">
        <v>11937</v>
      </c>
      <c r="G7287" s="27"/>
      <c r="H7287" s="27" t="s">
        <v>30031</v>
      </c>
      <c r="I7287" s="27" t="s">
        <v>30032</v>
      </c>
      <c r="J7287" s="27" t="s">
        <v>27382</v>
      </c>
      <c r="K7287" s="27" t="s">
        <v>12456</v>
      </c>
      <c r="L7287" s="27">
        <v>123456</v>
      </c>
      <c r="M7287" s="27" t="s">
        <v>11910</v>
      </c>
      <c r="N7287" s="27" t="s">
        <v>29755</v>
      </c>
      <c r="O7287" s="27" t="s">
        <v>11910</v>
      </c>
      <c r="P7287" s="27" t="s">
        <v>29756</v>
      </c>
      <c r="Q7287" s="27" t="s">
        <v>29757</v>
      </c>
      <c r="R7287" s="27" t="s">
        <v>29159</v>
      </c>
      <c r="S7287" s="27" t="s">
        <v>25545</v>
      </c>
      <c r="T7287" s="27" t="s">
        <v>25546</v>
      </c>
      <c r="U7287" s="27" t="s">
        <v>11917</v>
      </c>
      <c r="V7287" s="28" t="s">
        <v>11918</v>
      </c>
    </row>
    <row r="7288" spans="1:22" hidden="1" x14ac:dyDescent="0.35">
      <c r="A7288" s="26" t="s">
        <v>43518</v>
      </c>
      <c r="B7288" s="27" t="s">
        <v>30033</v>
      </c>
      <c r="C7288" s="27" t="s">
        <v>30034</v>
      </c>
      <c r="D7288" s="27">
        <v>0</v>
      </c>
      <c r="E7288" s="27" t="s">
        <v>11979</v>
      </c>
      <c r="F7288" s="27" t="s">
        <v>11979</v>
      </c>
      <c r="G7288" s="27"/>
      <c r="H7288" s="27"/>
      <c r="I7288" s="27" t="s">
        <v>30035</v>
      </c>
      <c r="J7288" s="27" t="s">
        <v>29476</v>
      </c>
      <c r="K7288" s="27" t="s">
        <v>12456</v>
      </c>
      <c r="L7288" s="27">
        <v>401201</v>
      </c>
      <c r="M7288" s="27" t="s">
        <v>11910</v>
      </c>
      <c r="N7288" s="27" t="s">
        <v>30036</v>
      </c>
      <c r="O7288" s="27" t="s">
        <v>12514</v>
      </c>
      <c r="P7288" s="27" t="s">
        <v>30037</v>
      </c>
      <c r="Q7288" s="27" t="s">
        <v>30037</v>
      </c>
      <c r="R7288" s="27" t="s">
        <v>29159</v>
      </c>
      <c r="S7288" s="27" t="s">
        <v>25545</v>
      </c>
      <c r="T7288" s="27" t="s">
        <v>25546</v>
      </c>
      <c r="U7288" s="27" t="s">
        <v>11917</v>
      </c>
      <c r="V7288" s="28" t="s">
        <v>11918</v>
      </c>
    </row>
    <row r="7289" spans="1:22" hidden="1" x14ac:dyDescent="0.35">
      <c r="A7289" s="26" t="s">
        <v>43519</v>
      </c>
      <c r="B7289" s="27" t="s">
        <v>30038</v>
      </c>
      <c r="C7289" s="27" t="s">
        <v>30039</v>
      </c>
      <c r="D7289" s="27">
        <v>0</v>
      </c>
      <c r="E7289" s="27" t="s">
        <v>11906</v>
      </c>
      <c r="F7289" s="27" t="s">
        <v>11906</v>
      </c>
      <c r="G7289" s="27"/>
      <c r="H7289" s="27"/>
      <c r="I7289" s="27" t="s">
        <v>30040</v>
      </c>
      <c r="J7289" s="27" t="s">
        <v>29443</v>
      </c>
      <c r="K7289" s="27" t="s">
        <v>12456</v>
      </c>
      <c r="L7289" s="27">
        <v>401107</v>
      </c>
      <c r="M7289" s="27" t="s">
        <v>11910</v>
      </c>
      <c r="N7289" s="27" t="s">
        <v>30036</v>
      </c>
      <c r="O7289" s="27" t="s">
        <v>12514</v>
      </c>
      <c r="P7289" s="27" t="s">
        <v>30037</v>
      </c>
      <c r="Q7289" s="27" t="s">
        <v>30037</v>
      </c>
      <c r="R7289" s="27" t="s">
        <v>29159</v>
      </c>
      <c r="S7289" s="27" t="s">
        <v>25545</v>
      </c>
      <c r="T7289" s="27" t="s">
        <v>25546</v>
      </c>
      <c r="U7289" s="27" t="s">
        <v>11917</v>
      </c>
      <c r="V7289" s="28" t="s">
        <v>11918</v>
      </c>
    </row>
    <row r="7290" spans="1:22" hidden="1" x14ac:dyDescent="0.35">
      <c r="A7290" s="26" t="s">
        <v>43520</v>
      </c>
      <c r="B7290" s="27" t="s">
        <v>30041</v>
      </c>
      <c r="C7290" s="27" t="s">
        <v>30042</v>
      </c>
      <c r="D7290" s="27">
        <v>0</v>
      </c>
      <c r="E7290" s="27" t="s">
        <v>11937</v>
      </c>
      <c r="F7290" s="27" t="s">
        <v>11937</v>
      </c>
      <c r="G7290" s="27"/>
      <c r="H7290" s="27"/>
      <c r="I7290" s="27" t="s">
        <v>30043</v>
      </c>
      <c r="J7290" s="27" t="s">
        <v>29476</v>
      </c>
      <c r="K7290" s="27" t="s">
        <v>12456</v>
      </c>
      <c r="L7290" s="27">
        <v>401208</v>
      </c>
      <c r="M7290" s="27" t="s">
        <v>11910</v>
      </c>
      <c r="N7290" s="27" t="s">
        <v>30036</v>
      </c>
      <c r="O7290" s="27" t="s">
        <v>12514</v>
      </c>
      <c r="P7290" s="27" t="s">
        <v>30037</v>
      </c>
      <c r="Q7290" s="27" t="s">
        <v>30037</v>
      </c>
      <c r="R7290" s="27" t="s">
        <v>29159</v>
      </c>
      <c r="S7290" s="27" t="s">
        <v>25545</v>
      </c>
      <c r="T7290" s="27" t="s">
        <v>25546</v>
      </c>
      <c r="U7290" s="27" t="s">
        <v>11917</v>
      </c>
      <c r="V7290" s="28" t="s">
        <v>11918</v>
      </c>
    </row>
    <row r="7291" spans="1:22" hidden="1" x14ac:dyDescent="0.35">
      <c r="A7291" s="26" t="s">
        <v>43521</v>
      </c>
      <c r="B7291" s="27" t="s">
        <v>30044</v>
      </c>
      <c r="C7291" s="27" t="s">
        <v>30045</v>
      </c>
      <c r="D7291" s="27">
        <v>0</v>
      </c>
      <c r="E7291" s="27" t="s">
        <v>11906</v>
      </c>
      <c r="F7291" s="27" t="s">
        <v>11906</v>
      </c>
      <c r="G7291" s="27"/>
      <c r="H7291" s="27"/>
      <c r="I7291" s="27" t="s">
        <v>30046</v>
      </c>
      <c r="J7291" s="27" t="s">
        <v>29476</v>
      </c>
      <c r="K7291" s="27" t="s">
        <v>12456</v>
      </c>
      <c r="L7291" s="27">
        <v>401202</v>
      </c>
      <c r="M7291" s="27" t="s">
        <v>11910</v>
      </c>
      <c r="N7291" s="27" t="s">
        <v>30036</v>
      </c>
      <c r="O7291" s="27" t="s">
        <v>12514</v>
      </c>
      <c r="P7291" s="27" t="s">
        <v>30037</v>
      </c>
      <c r="Q7291" s="27" t="s">
        <v>30037</v>
      </c>
      <c r="R7291" s="27" t="s">
        <v>29159</v>
      </c>
      <c r="S7291" s="27" t="s">
        <v>25545</v>
      </c>
      <c r="T7291" s="27" t="s">
        <v>25546</v>
      </c>
      <c r="U7291" s="27" t="s">
        <v>11917</v>
      </c>
      <c r="V7291" s="28" t="s">
        <v>11918</v>
      </c>
    </row>
    <row r="7292" spans="1:22" hidden="1" x14ac:dyDescent="0.35">
      <c r="A7292" s="26" t="s">
        <v>43522</v>
      </c>
      <c r="B7292" s="27" t="s">
        <v>29439</v>
      </c>
      <c r="C7292" s="27" t="s">
        <v>29440</v>
      </c>
      <c r="D7292" s="27">
        <v>0</v>
      </c>
      <c r="E7292" s="27" t="s">
        <v>12284</v>
      </c>
      <c r="F7292" s="27" t="s">
        <v>11906</v>
      </c>
      <c r="G7292" s="27"/>
      <c r="H7292" s="27" t="s">
        <v>29441</v>
      </c>
      <c r="I7292" s="27" t="s">
        <v>29442</v>
      </c>
      <c r="J7292" s="27" t="s">
        <v>29443</v>
      </c>
      <c r="K7292" s="27" t="s">
        <v>12456</v>
      </c>
      <c r="L7292" s="27">
        <v>401107</v>
      </c>
      <c r="M7292" s="27" t="s">
        <v>11910</v>
      </c>
      <c r="N7292" s="27" t="s">
        <v>30036</v>
      </c>
      <c r="O7292" s="27" t="s">
        <v>12514</v>
      </c>
      <c r="P7292" s="27" t="s">
        <v>30037</v>
      </c>
      <c r="Q7292" s="27" t="s">
        <v>30037</v>
      </c>
      <c r="R7292" s="27" t="s">
        <v>29159</v>
      </c>
      <c r="S7292" s="27" t="s">
        <v>25545</v>
      </c>
      <c r="T7292" s="27" t="s">
        <v>25546</v>
      </c>
      <c r="U7292" s="27" t="s">
        <v>11917</v>
      </c>
      <c r="V7292" s="28" t="s">
        <v>11918</v>
      </c>
    </row>
    <row r="7293" spans="1:22" hidden="1" x14ac:dyDescent="0.35">
      <c r="A7293" s="26" t="s">
        <v>43523</v>
      </c>
      <c r="B7293" s="27" t="s">
        <v>30047</v>
      </c>
      <c r="C7293" s="27" t="s">
        <v>30048</v>
      </c>
      <c r="D7293" s="27">
        <v>0</v>
      </c>
      <c r="E7293" s="27" t="s">
        <v>11906</v>
      </c>
      <c r="F7293" s="27" t="s">
        <v>11906</v>
      </c>
      <c r="G7293" s="27"/>
      <c r="H7293" s="27" t="s">
        <v>28019</v>
      </c>
      <c r="I7293" s="27" t="s">
        <v>25865</v>
      </c>
      <c r="J7293" s="27" t="s">
        <v>17873</v>
      </c>
      <c r="K7293" s="27" t="s">
        <v>13101</v>
      </c>
      <c r="L7293" s="27">
        <v>382245</v>
      </c>
      <c r="M7293" s="27" t="s">
        <v>11910</v>
      </c>
      <c r="N7293" s="27" t="s">
        <v>30036</v>
      </c>
      <c r="O7293" s="27" t="s">
        <v>12514</v>
      </c>
      <c r="P7293" s="27" t="s">
        <v>30037</v>
      </c>
      <c r="Q7293" s="27" t="s">
        <v>30037</v>
      </c>
      <c r="R7293" s="27" t="s">
        <v>29159</v>
      </c>
      <c r="S7293" s="27" t="s">
        <v>25545</v>
      </c>
      <c r="T7293" s="27" t="s">
        <v>25546</v>
      </c>
      <c r="U7293" s="27" t="s">
        <v>11917</v>
      </c>
      <c r="V7293" s="28" t="s">
        <v>11918</v>
      </c>
    </row>
    <row r="7294" spans="1:22" hidden="1" x14ac:dyDescent="0.35">
      <c r="A7294" s="26" t="s">
        <v>43524</v>
      </c>
      <c r="B7294" s="27" t="s">
        <v>30049</v>
      </c>
      <c r="C7294" s="27" t="s">
        <v>30050</v>
      </c>
      <c r="D7294" s="27">
        <v>0</v>
      </c>
      <c r="E7294" s="27" t="s">
        <v>11906</v>
      </c>
      <c r="F7294" s="27" t="s">
        <v>11906</v>
      </c>
      <c r="G7294" s="27"/>
      <c r="H7294" s="27" t="s">
        <v>30051</v>
      </c>
      <c r="I7294" s="27" t="s">
        <v>29728</v>
      </c>
      <c r="J7294" s="27" t="s">
        <v>29443</v>
      </c>
      <c r="K7294" s="27" t="s">
        <v>12456</v>
      </c>
      <c r="L7294" s="27">
        <v>401107</v>
      </c>
      <c r="M7294" s="27" t="s">
        <v>11910</v>
      </c>
      <c r="N7294" s="27" t="s">
        <v>30036</v>
      </c>
      <c r="O7294" s="27" t="s">
        <v>12514</v>
      </c>
      <c r="P7294" s="27" t="s">
        <v>30037</v>
      </c>
      <c r="Q7294" s="27" t="s">
        <v>30037</v>
      </c>
      <c r="R7294" s="27" t="s">
        <v>29159</v>
      </c>
      <c r="S7294" s="27" t="s">
        <v>25545</v>
      </c>
      <c r="T7294" s="27" t="s">
        <v>25546</v>
      </c>
      <c r="U7294" s="27" t="s">
        <v>11917</v>
      </c>
      <c r="V7294" s="28" t="s">
        <v>11918</v>
      </c>
    </row>
    <row r="7295" spans="1:22" hidden="1" x14ac:dyDescent="0.35">
      <c r="A7295" s="26" t="s">
        <v>43525</v>
      </c>
      <c r="B7295" s="27" t="s">
        <v>30052</v>
      </c>
      <c r="C7295" s="27" t="s">
        <v>30053</v>
      </c>
      <c r="D7295" s="27">
        <v>0</v>
      </c>
      <c r="E7295" s="27" t="s">
        <v>11906</v>
      </c>
      <c r="F7295" s="27" t="s">
        <v>11906</v>
      </c>
      <c r="G7295" s="27"/>
      <c r="H7295" s="27" t="s">
        <v>30054</v>
      </c>
      <c r="I7295" s="27" t="s">
        <v>30055</v>
      </c>
      <c r="J7295" s="27" t="s">
        <v>29443</v>
      </c>
      <c r="K7295" s="27" t="s">
        <v>12456</v>
      </c>
      <c r="L7295" s="27">
        <v>401107</v>
      </c>
      <c r="M7295" s="27" t="s">
        <v>11910</v>
      </c>
      <c r="N7295" s="27" t="s">
        <v>30036</v>
      </c>
      <c r="O7295" s="27" t="s">
        <v>12514</v>
      </c>
      <c r="P7295" s="27" t="s">
        <v>30037</v>
      </c>
      <c r="Q7295" s="27" t="s">
        <v>30037</v>
      </c>
      <c r="R7295" s="27" t="s">
        <v>29159</v>
      </c>
      <c r="S7295" s="27" t="s">
        <v>25545</v>
      </c>
      <c r="T7295" s="27" t="s">
        <v>25546</v>
      </c>
      <c r="U7295" s="27" t="s">
        <v>11917</v>
      </c>
      <c r="V7295" s="28" t="s">
        <v>11918</v>
      </c>
    </row>
    <row r="7296" spans="1:22" hidden="1" x14ac:dyDescent="0.35">
      <c r="A7296" s="26" t="s">
        <v>43526</v>
      </c>
      <c r="B7296" s="27" t="s">
        <v>30056</v>
      </c>
      <c r="C7296" s="27" t="s">
        <v>30057</v>
      </c>
      <c r="D7296" s="27">
        <v>0</v>
      </c>
      <c r="E7296" s="27" t="s">
        <v>12043</v>
      </c>
      <c r="F7296" s="27" t="s">
        <v>12044</v>
      </c>
      <c r="G7296" s="27"/>
      <c r="H7296" s="27"/>
      <c r="I7296" s="27" t="s">
        <v>21288</v>
      </c>
      <c r="J7296" s="27" t="s">
        <v>27382</v>
      </c>
      <c r="K7296" s="27" t="s">
        <v>12456</v>
      </c>
      <c r="L7296" s="27">
        <v>400008</v>
      </c>
      <c r="M7296" s="27" t="s">
        <v>11910</v>
      </c>
      <c r="N7296" s="27" t="s">
        <v>30036</v>
      </c>
      <c r="O7296" s="27" t="s">
        <v>12514</v>
      </c>
      <c r="P7296" s="27" t="s">
        <v>30037</v>
      </c>
      <c r="Q7296" s="27" t="s">
        <v>30037</v>
      </c>
      <c r="R7296" s="27" t="s">
        <v>29159</v>
      </c>
      <c r="S7296" s="27" t="s">
        <v>25545</v>
      </c>
      <c r="T7296" s="27" t="s">
        <v>25546</v>
      </c>
      <c r="U7296" s="27" t="s">
        <v>11917</v>
      </c>
      <c r="V7296" s="28" t="s">
        <v>11918</v>
      </c>
    </row>
    <row r="7297" spans="1:22" hidden="1" x14ac:dyDescent="0.35">
      <c r="A7297" s="26" t="s">
        <v>43527</v>
      </c>
      <c r="B7297" s="27" t="s">
        <v>30058</v>
      </c>
      <c r="C7297" s="27" t="s">
        <v>30059</v>
      </c>
      <c r="D7297" s="27">
        <v>0</v>
      </c>
      <c r="E7297" s="27" t="s">
        <v>11906</v>
      </c>
      <c r="F7297" s="27" t="s">
        <v>11906</v>
      </c>
      <c r="G7297" s="27"/>
      <c r="H7297" s="27"/>
      <c r="I7297" s="27" t="s">
        <v>30060</v>
      </c>
      <c r="J7297" s="27" t="s">
        <v>6230</v>
      </c>
      <c r="K7297" s="27" t="s">
        <v>12456</v>
      </c>
      <c r="L7297" s="27">
        <v>401305</v>
      </c>
      <c r="M7297" s="27" t="s">
        <v>11910</v>
      </c>
      <c r="N7297" s="27" t="s">
        <v>30036</v>
      </c>
      <c r="O7297" s="27" t="s">
        <v>12514</v>
      </c>
      <c r="P7297" s="27" t="s">
        <v>30037</v>
      </c>
      <c r="Q7297" s="27" t="s">
        <v>30037</v>
      </c>
      <c r="R7297" s="27" t="s">
        <v>29159</v>
      </c>
      <c r="S7297" s="27" t="s">
        <v>25545</v>
      </c>
      <c r="T7297" s="27" t="s">
        <v>25546</v>
      </c>
      <c r="U7297" s="27" t="s">
        <v>11917</v>
      </c>
      <c r="V7297" s="28" t="s">
        <v>11918</v>
      </c>
    </row>
    <row r="7298" spans="1:22" hidden="1" x14ac:dyDescent="0.35">
      <c r="A7298" s="26" t="s">
        <v>43528</v>
      </c>
      <c r="B7298" s="27" t="s">
        <v>29472</v>
      </c>
      <c r="C7298" s="27" t="s">
        <v>29473</v>
      </c>
      <c r="D7298" s="27">
        <v>0</v>
      </c>
      <c r="E7298" s="27" t="s">
        <v>11906</v>
      </c>
      <c r="F7298" s="27" t="s">
        <v>11906</v>
      </c>
      <c r="G7298" s="27"/>
      <c r="H7298" s="27" t="s">
        <v>29474</v>
      </c>
      <c r="I7298" s="27" t="s">
        <v>29475</v>
      </c>
      <c r="J7298" s="27" t="s">
        <v>29476</v>
      </c>
      <c r="K7298" s="27" t="s">
        <v>12456</v>
      </c>
      <c r="L7298" s="27">
        <v>401303</v>
      </c>
      <c r="M7298" s="27" t="s">
        <v>11910</v>
      </c>
      <c r="N7298" s="27" t="s">
        <v>30036</v>
      </c>
      <c r="O7298" s="27" t="s">
        <v>12514</v>
      </c>
      <c r="P7298" s="27" t="s">
        <v>30037</v>
      </c>
      <c r="Q7298" s="27" t="s">
        <v>30037</v>
      </c>
      <c r="R7298" s="27" t="s">
        <v>29159</v>
      </c>
      <c r="S7298" s="27" t="s">
        <v>25545</v>
      </c>
      <c r="T7298" s="27" t="s">
        <v>25546</v>
      </c>
      <c r="U7298" s="27" t="s">
        <v>11917</v>
      </c>
      <c r="V7298" s="28" t="s">
        <v>11918</v>
      </c>
    </row>
    <row r="7299" spans="1:22" hidden="1" x14ac:dyDescent="0.35">
      <c r="A7299" s="26" t="s">
        <v>43529</v>
      </c>
      <c r="B7299" s="27" t="s">
        <v>30061</v>
      </c>
      <c r="C7299" s="27" t="s">
        <v>30062</v>
      </c>
      <c r="D7299" s="27">
        <v>0</v>
      </c>
      <c r="E7299" s="27" t="s">
        <v>12282</v>
      </c>
      <c r="F7299" s="27" t="s">
        <v>12282</v>
      </c>
      <c r="G7299" s="27"/>
      <c r="H7299" s="27" t="s">
        <v>29450</v>
      </c>
      <c r="I7299" s="27" t="s">
        <v>29489</v>
      </c>
      <c r="J7299" s="27" t="s">
        <v>27382</v>
      </c>
      <c r="K7299" s="27" t="s">
        <v>12456</v>
      </c>
      <c r="L7299" s="27">
        <v>123456</v>
      </c>
      <c r="M7299" s="27" t="s">
        <v>11910</v>
      </c>
      <c r="N7299" s="27" t="s">
        <v>30036</v>
      </c>
      <c r="O7299" s="27" t="s">
        <v>12514</v>
      </c>
      <c r="P7299" s="27" t="s">
        <v>30037</v>
      </c>
      <c r="Q7299" s="27" t="s">
        <v>30037</v>
      </c>
      <c r="R7299" s="27" t="s">
        <v>29159</v>
      </c>
      <c r="S7299" s="27" t="s">
        <v>25545</v>
      </c>
      <c r="T7299" s="27" t="s">
        <v>25546</v>
      </c>
      <c r="U7299" s="27" t="s">
        <v>11917</v>
      </c>
      <c r="V7299" s="28" t="s">
        <v>11918</v>
      </c>
    </row>
    <row r="7300" spans="1:22" hidden="1" x14ac:dyDescent="0.35">
      <c r="A7300" s="26" t="s">
        <v>43530</v>
      </c>
      <c r="B7300" s="27" t="s">
        <v>29487</v>
      </c>
      <c r="C7300" s="27" t="s">
        <v>29488</v>
      </c>
      <c r="D7300" s="27">
        <v>0</v>
      </c>
      <c r="E7300" s="27" t="s">
        <v>12081</v>
      </c>
      <c r="F7300" s="27" t="s">
        <v>12081</v>
      </c>
      <c r="G7300" s="27"/>
      <c r="H7300" s="27" t="s">
        <v>29450</v>
      </c>
      <c r="I7300" s="27" t="s">
        <v>29489</v>
      </c>
      <c r="J7300" s="27" t="s">
        <v>27382</v>
      </c>
      <c r="K7300" s="27" t="s">
        <v>12456</v>
      </c>
      <c r="L7300" s="27">
        <v>123456</v>
      </c>
      <c r="M7300" s="27" t="s">
        <v>11910</v>
      </c>
      <c r="N7300" s="27" t="s">
        <v>30036</v>
      </c>
      <c r="O7300" s="27" t="s">
        <v>12514</v>
      </c>
      <c r="P7300" s="27" t="s">
        <v>30037</v>
      </c>
      <c r="Q7300" s="27" t="s">
        <v>30037</v>
      </c>
      <c r="R7300" s="27" t="s">
        <v>29159</v>
      </c>
      <c r="S7300" s="27" t="s">
        <v>25545</v>
      </c>
      <c r="T7300" s="27" t="s">
        <v>25546</v>
      </c>
      <c r="U7300" s="27" t="s">
        <v>11917</v>
      </c>
      <c r="V7300" s="28" t="s">
        <v>11918</v>
      </c>
    </row>
    <row r="7301" spans="1:22" hidden="1" x14ac:dyDescent="0.35">
      <c r="A7301" s="26" t="s">
        <v>43531</v>
      </c>
      <c r="B7301" s="27" t="s">
        <v>30063</v>
      </c>
      <c r="C7301" s="27" t="s">
        <v>30064</v>
      </c>
      <c r="D7301" s="27">
        <v>0</v>
      </c>
      <c r="E7301" s="27" t="s">
        <v>12043</v>
      </c>
      <c r="F7301" s="27" t="s">
        <v>12044</v>
      </c>
      <c r="G7301" s="27"/>
      <c r="H7301" s="27"/>
      <c r="I7301" s="27" t="s">
        <v>30065</v>
      </c>
      <c r="J7301" s="27" t="s">
        <v>29476</v>
      </c>
      <c r="K7301" s="27" t="s">
        <v>12456</v>
      </c>
      <c r="L7301" s="27">
        <v>401303</v>
      </c>
      <c r="M7301" s="27" t="s">
        <v>11910</v>
      </c>
      <c r="N7301" s="27" t="s">
        <v>30036</v>
      </c>
      <c r="O7301" s="27" t="s">
        <v>12514</v>
      </c>
      <c r="P7301" s="27" t="s">
        <v>30037</v>
      </c>
      <c r="Q7301" s="27" t="s">
        <v>30037</v>
      </c>
      <c r="R7301" s="27" t="s">
        <v>29159</v>
      </c>
      <c r="S7301" s="27" t="s">
        <v>25545</v>
      </c>
      <c r="T7301" s="27" t="s">
        <v>25546</v>
      </c>
      <c r="U7301" s="27" t="s">
        <v>11917</v>
      </c>
      <c r="V7301" s="28" t="s">
        <v>11918</v>
      </c>
    </row>
    <row r="7302" spans="1:22" hidden="1" x14ac:dyDescent="0.35">
      <c r="A7302" s="26" t="s">
        <v>43532</v>
      </c>
      <c r="B7302" s="27" t="s">
        <v>30066</v>
      </c>
      <c r="C7302" s="27" t="s">
        <v>30067</v>
      </c>
      <c r="D7302" s="27">
        <v>0</v>
      </c>
      <c r="E7302" s="27" t="s">
        <v>11906</v>
      </c>
      <c r="F7302" s="27" t="s">
        <v>11906</v>
      </c>
      <c r="G7302" s="27"/>
      <c r="H7302" s="27"/>
      <c r="I7302" s="27" t="s">
        <v>30035</v>
      </c>
      <c r="J7302" s="27" t="s">
        <v>29476</v>
      </c>
      <c r="K7302" s="27" t="s">
        <v>12456</v>
      </c>
      <c r="L7302" s="27">
        <v>401201</v>
      </c>
      <c r="M7302" s="27" t="s">
        <v>11910</v>
      </c>
      <c r="N7302" s="27" t="s">
        <v>30036</v>
      </c>
      <c r="O7302" s="27" t="s">
        <v>12514</v>
      </c>
      <c r="P7302" s="27" t="s">
        <v>30037</v>
      </c>
      <c r="Q7302" s="27" t="s">
        <v>30037</v>
      </c>
      <c r="R7302" s="27" t="s">
        <v>29159</v>
      </c>
      <c r="S7302" s="27" t="s">
        <v>25545</v>
      </c>
      <c r="T7302" s="27" t="s">
        <v>25546</v>
      </c>
      <c r="U7302" s="27" t="s">
        <v>11917</v>
      </c>
      <c r="V7302" s="28" t="s">
        <v>11918</v>
      </c>
    </row>
    <row r="7303" spans="1:22" hidden="1" x14ac:dyDescent="0.35">
      <c r="A7303" s="26" t="s">
        <v>43533</v>
      </c>
      <c r="B7303" s="27" t="s">
        <v>30068</v>
      </c>
      <c r="C7303" s="27" t="s">
        <v>30069</v>
      </c>
      <c r="D7303" s="27">
        <v>0</v>
      </c>
      <c r="E7303" s="27" t="s">
        <v>11906</v>
      </c>
      <c r="F7303" s="27" t="s">
        <v>11906</v>
      </c>
      <c r="G7303" s="27"/>
      <c r="H7303" s="27" t="s">
        <v>30070</v>
      </c>
      <c r="I7303" s="27" t="s">
        <v>29593</v>
      </c>
      <c r="J7303" s="27" t="s">
        <v>11815</v>
      </c>
      <c r="K7303" s="27" t="s">
        <v>12456</v>
      </c>
      <c r="L7303" s="27"/>
      <c r="M7303" s="27" t="s">
        <v>11910</v>
      </c>
      <c r="N7303" s="27" t="s">
        <v>30036</v>
      </c>
      <c r="O7303" s="27" t="s">
        <v>12514</v>
      </c>
      <c r="P7303" s="27" t="s">
        <v>30037</v>
      </c>
      <c r="Q7303" s="27" t="s">
        <v>30037</v>
      </c>
      <c r="R7303" s="27" t="s">
        <v>29159</v>
      </c>
      <c r="S7303" s="27" t="s">
        <v>25545</v>
      </c>
      <c r="T7303" s="27" t="s">
        <v>25546</v>
      </c>
      <c r="U7303" s="27" t="s">
        <v>11917</v>
      </c>
      <c r="V7303" s="28" t="s">
        <v>11918</v>
      </c>
    </row>
    <row r="7304" spans="1:22" hidden="1" x14ac:dyDescent="0.35">
      <c r="A7304" s="26" t="s">
        <v>43534</v>
      </c>
      <c r="B7304" s="27" t="s">
        <v>30071</v>
      </c>
      <c r="C7304" s="27" t="s">
        <v>30072</v>
      </c>
      <c r="D7304" s="27">
        <v>0</v>
      </c>
      <c r="E7304" s="27" t="s">
        <v>11906</v>
      </c>
      <c r="F7304" s="27" t="s">
        <v>11906</v>
      </c>
      <c r="G7304" s="27"/>
      <c r="H7304" s="27" t="s">
        <v>30073</v>
      </c>
      <c r="I7304" s="27" t="s">
        <v>30074</v>
      </c>
      <c r="J7304" s="27" t="s">
        <v>29443</v>
      </c>
      <c r="K7304" s="27" t="s">
        <v>12456</v>
      </c>
      <c r="L7304" s="27">
        <v>401107</v>
      </c>
      <c r="M7304" s="27" t="s">
        <v>11910</v>
      </c>
      <c r="N7304" s="27" t="s">
        <v>30036</v>
      </c>
      <c r="O7304" s="27" t="s">
        <v>12514</v>
      </c>
      <c r="P7304" s="27" t="s">
        <v>30037</v>
      </c>
      <c r="Q7304" s="27" t="s">
        <v>30037</v>
      </c>
      <c r="R7304" s="27" t="s">
        <v>29159</v>
      </c>
      <c r="S7304" s="27" t="s">
        <v>25545</v>
      </c>
      <c r="T7304" s="27" t="s">
        <v>25546</v>
      </c>
      <c r="U7304" s="27" t="s">
        <v>11917</v>
      </c>
      <c r="V7304" s="28" t="s">
        <v>11918</v>
      </c>
    </row>
    <row r="7305" spans="1:22" hidden="1" x14ac:dyDescent="0.35">
      <c r="A7305" s="26" t="s">
        <v>43535</v>
      </c>
      <c r="B7305" s="27" t="s">
        <v>30075</v>
      </c>
      <c r="C7305" s="27" t="s">
        <v>30076</v>
      </c>
      <c r="D7305" s="27">
        <v>0</v>
      </c>
      <c r="E7305" s="27" t="s">
        <v>11906</v>
      </c>
      <c r="F7305" s="27" t="s">
        <v>11906</v>
      </c>
      <c r="G7305" s="27"/>
      <c r="H7305" s="27"/>
      <c r="I7305" s="27" t="s">
        <v>30077</v>
      </c>
      <c r="J7305" s="27" t="s">
        <v>29476</v>
      </c>
      <c r="K7305" s="27" t="s">
        <v>12456</v>
      </c>
      <c r="L7305" s="27">
        <v>401303</v>
      </c>
      <c r="M7305" s="27" t="s">
        <v>11910</v>
      </c>
      <c r="N7305" s="27" t="s">
        <v>30036</v>
      </c>
      <c r="O7305" s="27" t="s">
        <v>12514</v>
      </c>
      <c r="P7305" s="27" t="s">
        <v>30037</v>
      </c>
      <c r="Q7305" s="27" t="s">
        <v>30037</v>
      </c>
      <c r="R7305" s="27" t="s">
        <v>29159</v>
      </c>
      <c r="S7305" s="27" t="s">
        <v>25545</v>
      </c>
      <c r="T7305" s="27" t="s">
        <v>25546</v>
      </c>
      <c r="U7305" s="27" t="s">
        <v>11917</v>
      </c>
      <c r="V7305" s="28" t="s">
        <v>11918</v>
      </c>
    </row>
    <row r="7306" spans="1:22" hidden="1" x14ac:dyDescent="0.35">
      <c r="A7306" s="26" t="s">
        <v>43536</v>
      </c>
      <c r="B7306" s="27" t="s">
        <v>30078</v>
      </c>
      <c r="C7306" s="27" t="s">
        <v>30079</v>
      </c>
      <c r="D7306" s="27">
        <v>0</v>
      </c>
      <c r="E7306" s="27" t="s">
        <v>11906</v>
      </c>
      <c r="F7306" s="27" t="s">
        <v>11906</v>
      </c>
      <c r="G7306" s="27"/>
      <c r="H7306" s="27"/>
      <c r="I7306" s="27" t="s">
        <v>30080</v>
      </c>
      <c r="J7306" s="27" t="s">
        <v>29476</v>
      </c>
      <c r="K7306" s="27" t="s">
        <v>12456</v>
      </c>
      <c r="L7306" s="27">
        <v>401202</v>
      </c>
      <c r="M7306" s="27" t="s">
        <v>11910</v>
      </c>
      <c r="N7306" s="27" t="s">
        <v>30036</v>
      </c>
      <c r="O7306" s="27" t="s">
        <v>12514</v>
      </c>
      <c r="P7306" s="27" t="s">
        <v>30037</v>
      </c>
      <c r="Q7306" s="27" t="s">
        <v>30037</v>
      </c>
      <c r="R7306" s="27" t="s">
        <v>29159</v>
      </c>
      <c r="S7306" s="27" t="s">
        <v>25545</v>
      </c>
      <c r="T7306" s="27" t="s">
        <v>25546</v>
      </c>
      <c r="U7306" s="27" t="s">
        <v>11917</v>
      </c>
      <c r="V7306" s="28" t="s">
        <v>11918</v>
      </c>
    </row>
    <row r="7307" spans="1:22" hidden="1" x14ac:dyDescent="0.35">
      <c r="A7307" s="26" t="s">
        <v>43537</v>
      </c>
      <c r="B7307" s="27" t="s">
        <v>30081</v>
      </c>
      <c r="C7307" s="27" t="s">
        <v>30082</v>
      </c>
      <c r="D7307" s="27">
        <v>0</v>
      </c>
      <c r="E7307" s="27" t="s">
        <v>11937</v>
      </c>
      <c r="F7307" s="27" t="s">
        <v>11937</v>
      </c>
      <c r="G7307" s="27"/>
      <c r="H7307" s="27"/>
      <c r="I7307" s="27" t="s">
        <v>30083</v>
      </c>
      <c r="J7307" s="27" t="s">
        <v>29476</v>
      </c>
      <c r="K7307" s="27" t="s">
        <v>12456</v>
      </c>
      <c r="L7307" s="27">
        <v>401208</v>
      </c>
      <c r="M7307" s="27" t="s">
        <v>11910</v>
      </c>
      <c r="N7307" s="27" t="s">
        <v>30036</v>
      </c>
      <c r="O7307" s="27" t="s">
        <v>12514</v>
      </c>
      <c r="P7307" s="27" t="s">
        <v>30037</v>
      </c>
      <c r="Q7307" s="27" t="s">
        <v>30037</v>
      </c>
      <c r="R7307" s="27" t="s">
        <v>29159</v>
      </c>
      <c r="S7307" s="27" t="s">
        <v>25545</v>
      </c>
      <c r="T7307" s="27" t="s">
        <v>25546</v>
      </c>
      <c r="U7307" s="27" t="s">
        <v>11917</v>
      </c>
      <c r="V7307" s="28" t="s">
        <v>11918</v>
      </c>
    </row>
    <row r="7308" spans="1:22" hidden="1" x14ac:dyDescent="0.35">
      <c r="A7308" s="26" t="s">
        <v>43538</v>
      </c>
      <c r="B7308" s="27" t="s">
        <v>30084</v>
      </c>
      <c r="C7308" s="27" t="s">
        <v>30085</v>
      </c>
      <c r="D7308" s="27">
        <v>0</v>
      </c>
      <c r="E7308" s="27" t="s">
        <v>11906</v>
      </c>
      <c r="F7308" s="27" t="s">
        <v>11906</v>
      </c>
      <c r="G7308" s="27"/>
      <c r="H7308" s="27"/>
      <c r="I7308" s="27" t="s">
        <v>30086</v>
      </c>
      <c r="J7308" s="27" t="s">
        <v>27382</v>
      </c>
      <c r="K7308" s="27" t="s">
        <v>12456</v>
      </c>
      <c r="L7308" s="27">
        <v>401205</v>
      </c>
      <c r="M7308" s="27" t="s">
        <v>11910</v>
      </c>
      <c r="N7308" s="27" t="s">
        <v>30036</v>
      </c>
      <c r="O7308" s="27" t="s">
        <v>12514</v>
      </c>
      <c r="P7308" s="27" t="s">
        <v>30037</v>
      </c>
      <c r="Q7308" s="27" t="s">
        <v>30037</v>
      </c>
      <c r="R7308" s="27" t="s">
        <v>29159</v>
      </c>
      <c r="S7308" s="27" t="s">
        <v>25545</v>
      </c>
      <c r="T7308" s="27" t="s">
        <v>25546</v>
      </c>
      <c r="U7308" s="27" t="s">
        <v>11917</v>
      </c>
      <c r="V7308" s="28" t="s">
        <v>11918</v>
      </c>
    </row>
    <row r="7309" spans="1:22" hidden="1" x14ac:dyDescent="0.35">
      <c r="A7309" s="26" t="s">
        <v>43539</v>
      </c>
      <c r="B7309" s="27" t="s">
        <v>30087</v>
      </c>
      <c r="C7309" s="27" t="s">
        <v>30088</v>
      </c>
      <c r="D7309" s="27">
        <v>0</v>
      </c>
      <c r="E7309" s="27" t="s">
        <v>11906</v>
      </c>
      <c r="F7309" s="27" t="s">
        <v>11906</v>
      </c>
      <c r="G7309" s="27"/>
      <c r="H7309" s="27"/>
      <c r="I7309" s="27" t="s">
        <v>30089</v>
      </c>
      <c r="J7309" s="27" t="s">
        <v>29443</v>
      </c>
      <c r="K7309" s="27" t="s">
        <v>12456</v>
      </c>
      <c r="L7309" s="27">
        <v>401107</v>
      </c>
      <c r="M7309" s="27" t="s">
        <v>11910</v>
      </c>
      <c r="N7309" s="27" t="s">
        <v>30036</v>
      </c>
      <c r="O7309" s="27" t="s">
        <v>12514</v>
      </c>
      <c r="P7309" s="27" t="s">
        <v>30037</v>
      </c>
      <c r="Q7309" s="27" t="s">
        <v>30037</v>
      </c>
      <c r="R7309" s="27" t="s">
        <v>29159</v>
      </c>
      <c r="S7309" s="27" t="s">
        <v>25545</v>
      </c>
      <c r="T7309" s="27" t="s">
        <v>25546</v>
      </c>
      <c r="U7309" s="27" t="s">
        <v>11917</v>
      </c>
      <c r="V7309" s="28" t="s">
        <v>11918</v>
      </c>
    </row>
    <row r="7310" spans="1:22" hidden="1" x14ac:dyDescent="0.35">
      <c r="A7310" s="26" t="s">
        <v>43540</v>
      </c>
      <c r="B7310" s="27" t="s">
        <v>30090</v>
      </c>
      <c r="C7310" s="27" t="s">
        <v>30091</v>
      </c>
      <c r="D7310" s="27">
        <v>0</v>
      </c>
      <c r="E7310" s="27" t="s">
        <v>11906</v>
      </c>
      <c r="F7310" s="27" t="s">
        <v>11906</v>
      </c>
      <c r="G7310" s="27"/>
      <c r="H7310" s="27"/>
      <c r="I7310" s="27" t="s">
        <v>30092</v>
      </c>
      <c r="J7310" s="27" t="s">
        <v>29476</v>
      </c>
      <c r="K7310" s="27" t="s">
        <v>12456</v>
      </c>
      <c r="L7310" s="27">
        <v>401202</v>
      </c>
      <c r="M7310" s="27" t="s">
        <v>11910</v>
      </c>
      <c r="N7310" s="27" t="s">
        <v>30036</v>
      </c>
      <c r="O7310" s="27" t="s">
        <v>12514</v>
      </c>
      <c r="P7310" s="27" t="s">
        <v>30037</v>
      </c>
      <c r="Q7310" s="27" t="s">
        <v>30037</v>
      </c>
      <c r="R7310" s="27" t="s">
        <v>29159</v>
      </c>
      <c r="S7310" s="27" t="s">
        <v>25545</v>
      </c>
      <c r="T7310" s="27" t="s">
        <v>25546</v>
      </c>
      <c r="U7310" s="27" t="s">
        <v>11917</v>
      </c>
      <c r="V7310" s="28" t="s">
        <v>11918</v>
      </c>
    </row>
    <row r="7311" spans="1:22" hidden="1" x14ac:dyDescent="0.35">
      <c r="A7311" s="26" t="s">
        <v>43541</v>
      </c>
      <c r="B7311" s="27" t="s">
        <v>29557</v>
      </c>
      <c r="C7311" s="27" t="s">
        <v>29558</v>
      </c>
      <c r="D7311" s="27">
        <v>0</v>
      </c>
      <c r="E7311" s="27" t="s">
        <v>11921</v>
      </c>
      <c r="F7311" s="27" t="s">
        <v>11931</v>
      </c>
      <c r="G7311" s="27"/>
      <c r="H7311" s="27"/>
      <c r="I7311" s="27" t="s">
        <v>29559</v>
      </c>
      <c r="J7311" s="27" t="s">
        <v>29443</v>
      </c>
      <c r="K7311" s="27" t="s">
        <v>12456</v>
      </c>
      <c r="L7311" s="27">
        <v>401107</v>
      </c>
      <c r="M7311" s="27" t="s">
        <v>11910</v>
      </c>
      <c r="N7311" s="27" t="s">
        <v>30036</v>
      </c>
      <c r="O7311" s="27" t="s">
        <v>12514</v>
      </c>
      <c r="P7311" s="27" t="s">
        <v>30037</v>
      </c>
      <c r="Q7311" s="27" t="s">
        <v>30037</v>
      </c>
      <c r="R7311" s="27" t="s">
        <v>29159</v>
      </c>
      <c r="S7311" s="27" t="s">
        <v>25545</v>
      </c>
      <c r="T7311" s="27" t="s">
        <v>25546</v>
      </c>
      <c r="U7311" s="27" t="s">
        <v>11917</v>
      </c>
      <c r="V7311" s="28" t="s">
        <v>11918</v>
      </c>
    </row>
    <row r="7312" spans="1:22" hidden="1" x14ac:dyDescent="0.35">
      <c r="A7312" s="26" t="s">
        <v>43542</v>
      </c>
      <c r="B7312" s="27" t="s">
        <v>29560</v>
      </c>
      <c r="C7312" s="27" t="s">
        <v>11457</v>
      </c>
      <c r="D7312" s="27">
        <v>1</v>
      </c>
      <c r="E7312" s="27" t="s">
        <v>11921</v>
      </c>
      <c r="F7312" s="27" t="s">
        <v>11931</v>
      </c>
      <c r="G7312" s="27"/>
      <c r="H7312" s="27" t="s">
        <v>29561</v>
      </c>
      <c r="I7312" s="27" t="s">
        <v>29562</v>
      </c>
      <c r="J7312" s="27" t="s">
        <v>29443</v>
      </c>
      <c r="K7312" s="27" t="s">
        <v>12456</v>
      </c>
      <c r="L7312" s="27">
        <v>401107</v>
      </c>
      <c r="M7312" s="27" t="s">
        <v>11910</v>
      </c>
      <c r="N7312" s="27" t="s">
        <v>30036</v>
      </c>
      <c r="O7312" s="27" t="s">
        <v>12514</v>
      </c>
      <c r="P7312" s="27" t="s">
        <v>30037</v>
      </c>
      <c r="Q7312" s="27" t="s">
        <v>30037</v>
      </c>
      <c r="R7312" s="27" t="s">
        <v>29159</v>
      </c>
      <c r="S7312" s="27" t="s">
        <v>25545</v>
      </c>
      <c r="T7312" s="27" t="s">
        <v>25546</v>
      </c>
      <c r="U7312" s="27" t="s">
        <v>11917</v>
      </c>
      <c r="V7312" s="28" t="s">
        <v>11918</v>
      </c>
    </row>
    <row r="7313" spans="1:22" hidden="1" x14ac:dyDescent="0.35">
      <c r="A7313" s="26" t="s">
        <v>43543</v>
      </c>
      <c r="B7313" s="27" t="s">
        <v>30093</v>
      </c>
      <c r="C7313" s="27" t="s">
        <v>30094</v>
      </c>
      <c r="D7313" s="27">
        <v>0</v>
      </c>
      <c r="E7313" s="27" t="s">
        <v>11906</v>
      </c>
      <c r="F7313" s="27" t="s">
        <v>11906</v>
      </c>
      <c r="G7313" s="27"/>
      <c r="H7313" s="27" t="s">
        <v>30095</v>
      </c>
      <c r="I7313" s="27" t="s">
        <v>29593</v>
      </c>
      <c r="J7313" s="27" t="s">
        <v>11815</v>
      </c>
      <c r="K7313" s="27" t="s">
        <v>12456</v>
      </c>
      <c r="L7313" s="27">
        <v>401305</v>
      </c>
      <c r="M7313" s="27" t="s">
        <v>11910</v>
      </c>
      <c r="N7313" s="27" t="s">
        <v>30036</v>
      </c>
      <c r="O7313" s="27" t="s">
        <v>12514</v>
      </c>
      <c r="P7313" s="27" t="s">
        <v>30037</v>
      </c>
      <c r="Q7313" s="27" t="s">
        <v>30037</v>
      </c>
      <c r="R7313" s="27" t="s">
        <v>29159</v>
      </c>
      <c r="S7313" s="27" t="s">
        <v>25545</v>
      </c>
      <c r="T7313" s="27" t="s">
        <v>25546</v>
      </c>
      <c r="U7313" s="27" t="s">
        <v>11917</v>
      </c>
      <c r="V7313" s="28" t="s">
        <v>11918</v>
      </c>
    </row>
    <row r="7314" spans="1:22" hidden="1" x14ac:dyDescent="0.35">
      <c r="A7314" s="26" t="s">
        <v>43544</v>
      </c>
      <c r="B7314" s="27" t="s">
        <v>30096</v>
      </c>
      <c r="C7314" s="27" t="s">
        <v>30097</v>
      </c>
      <c r="D7314" s="27">
        <v>0</v>
      </c>
      <c r="E7314" s="27" t="s">
        <v>11906</v>
      </c>
      <c r="F7314" s="27" t="s">
        <v>11906</v>
      </c>
      <c r="G7314" s="27"/>
      <c r="H7314" s="27" t="s">
        <v>30098</v>
      </c>
      <c r="I7314" s="27" t="s">
        <v>30099</v>
      </c>
      <c r="J7314" s="27" t="s">
        <v>8057</v>
      </c>
      <c r="K7314" s="27" t="s">
        <v>12456</v>
      </c>
      <c r="L7314" s="27"/>
      <c r="M7314" s="27" t="s">
        <v>11910</v>
      </c>
      <c r="N7314" s="27" t="s">
        <v>30036</v>
      </c>
      <c r="O7314" s="27" t="s">
        <v>12514</v>
      </c>
      <c r="P7314" s="27" t="s">
        <v>30037</v>
      </c>
      <c r="Q7314" s="27" t="s">
        <v>30037</v>
      </c>
      <c r="R7314" s="27" t="s">
        <v>29159</v>
      </c>
      <c r="S7314" s="27" t="s">
        <v>25545</v>
      </c>
      <c r="T7314" s="27" t="s">
        <v>25546</v>
      </c>
      <c r="U7314" s="27" t="s">
        <v>11917</v>
      </c>
      <c r="V7314" s="28" t="s">
        <v>11918</v>
      </c>
    </row>
    <row r="7315" spans="1:22" hidden="1" x14ac:dyDescent="0.35">
      <c r="A7315" s="26" t="s">
        <v>43545</v>
      </c>
      <c r="B7315" s="27" t="s">
        <v>29588</v>
      </c>
      <c r="C7315" s="27" t="s">
        <v>29589</v>
      </c>
      <c r="D7315" s="27">
        <v>0</v>
      </c>
      <c r="E7315" s="27" t="s">
        <v>12376</v>
      </c>
      <c r="F7315" s="27" t="s">
        <v>12376</v>
      </c>
      <c r="G7315" s="27"/>
      <c r="H7315" s="27" t="s">
        <v>29514</v>
      </c>
      <c r="I7315" s="27" t="s">
        <v>29515</v>
      </c>
      <c r="J7315" s="27" t="s">
        <v>11815</v>
      </c>
      <c r="K7315" s="27" t="s">
        <v>12456</v>
      </c>
      <c r="L7315" s="27"/>
      <c r="M7315" s="27" t="s">
        <v>11910</v>
      </c>
      <c r="N7315" s="27" t="s">
        <v>30036</v>
      </c>
      <c r="O7315" s="27" t="s">
        <v>12514</v>
      </c>
      <c r="P7315" s="27" t="s">
        <v>30037</v>
      </c>
      <c r="Q7315" s="27" t="s">
        <v>30037</v>
      </c>
      <c r="R7315" s="27" t="s">
        <v>29159</v>
      </c>
      <c r="S7315" s="27" t="s">
        <v>25545</v>
      </c>
      <c r="T7315" s="27" t="s">
        <v>25546</v>
      </c>
      <c r="U7315" s="27" t="s">
        <v>11917</v>
      </c>
      <c r="V7315" s="28" t="s">
        <v>11918</v>
      </c>
    </row>
    <row r="7316" spans="1:22" hidden="1" x14ac:dyDescent="0.35">
      <c r="A7316" s="26" t="s">
        <v>43546</v>
      </c>
      <c r="B7316" s="27" t="s">
        <v>30100</v>
      </c>
      <c r="C7316" s="27" t="s">
        <v>30101</v>
      </c>
      <c r="D7316" s="27">
        <v>0</v>
      </c>
      <c r="E7316" s="27" t="s">
        <v>11906</v>
      </c>
      <c r="F7316" s="27" t="s">
        <v>11906</v>
      </c>
      <c r="G7316" s="27"/>
      <c r="H7316" s="27" t="s">
        <v>30102</v>
      </c>
      <c r="I7316" s="27" t="s">
        <v>29593</v>
      </c>
      <c r="J7316" s="27" t="s">
        <v>11815</v>
      </c>
      <c r="K7316" s="27" t="s">
        <v>12456</v>
      </c>
      <c r="L7316" s="27">
        <v>401305</v>
      </c>
      <c r="M7316" s="27" t="s">
        <v>11910</v>
      </c>
      <c r="N7316" s="27" t="s">
        <v>30036</v>
      </c>
      <c r="O7316" s="27" t="s">
        <v>12514</v>
      </c>
      <c r="P7316" s="27" t="s">
        <v>30037</v>
      </c>
      <c r="Q7316" s="27" t="s">
        <v>30037</v>
      </c>
      <c r="R7316" s="27" t="s">
        <v>29159</v>
      </c>
      <c r="S7316" s="27" t="s">
        <v>25545</v>
      </c>
      <c r="T7316" s="27" t="s">
        <v>25546</v>
      </c>
      <c r="U7316" s="27" t="s">
        <v>11917</v>
      </c>
      <c r="V7316" s="28" t="s">
        <v>11918</v>
      </c>
    </row>
    <row r="7317" spans="1:22" hidden="1" x14ac:dyDescent="0.35">
      <c r="A7317" s="26" t="s">
        <v>43547</v>
      </c>
      <c r="B7317" s="27" t="s">
        <v>29590</v>
      </c>
      <c r="C7317" s="27" t="s">
        <v>29591</v>
      </c>
      <c r="D7317" s="27">
        <v>0</v>
      </c>
      <c r="E7317" s="27" t="s">
        <v>11906</v>
      </c>
      <c r="F7317" s="27" t="s">
        <v>11906</v>
      </c>
      <c r="G7317" s="27"/>
      <c r="H7317" s="27" t="s">
        <v>29592</v>
      </c>
      <c r="I7317" s="27" t="s">
        <v>29593</v>
      </c>
      <c r="J7317" s="27" t="s">
        <v>11815</v>
      </c>
      <c r="K7317" s="27" t="s">
        <v>12456</v>
      </c>
      <c r="L7317" s="27">
        <v>401305</v>
      </c>
      <c r="M7317" s="27" t="s">
        <v>11910</v>
      </c>
      <c r="N7317" s="27" t="s">
        <v>30036</v>
      </c>
      <c r="O7317" s="27" t="s">
        <v>12514</v>
      </c>
      <c r="P7317" s="27" t="s">
        <v>30037</v>
      </c>
      <c r="Q7317" s="27" t="s">
        <v>30037</v>
      </c>
      <c r="R7317" s="27" t="s">
        <v>29159</v>
      </c>
      <c r="S7317" s="27" t="s">
        <v>25545</v>
      </c>
      <c r="T7317" s="27" t="s">
        <v>25546</v>
      </c>
      <c r="U7317" s="27" t="s">
        <v>11917</v>
      </c>
      <c r="V7317" s="28" t="s">
        <v>11918</v>
      </c>
    </row>
    <row r="7318" spans="1:22" hidden="1" x14ac:dyDescent="0.35">
      <c r="A7318" s="26" t="s">
        <v>43548</v>
      </c>
      <c r="B7318" s="27" t="s">
        <v>29594</v>
      </c>
      <c r="C7318" s="27" t="s">
        <v>29595</v>
      </c>
      <c r="D7318" s="27">
        <v>0</v>
      </c>
      <c r="E7318" s="27" t="s">
        <v>11906</v>
      </c>
      <c r="F7318" s="27" t="s">
        <v>11906</v>
      </c>
      <c r="G7318" s="27"/>
      <c r="H7318" s="27"/>
      <c r="I7318" s="27" t="s">
        <v>29596</v>
      </c>
      <c r="J7318" s="27" t="s">
        <v>29476</v>
      </c>
      <c r="K7318" s="27" t="s">
        <v>12456</v>
      </c>
      <c r="L7318" s="27">
        <v>401303</v>
      </c>
      <c r="M7318" s="27" t="s">
        <v>11910</v>
      </c>
      <c r="N7318" s="27" t="s">
        <v>30036</v>
      </c>
      <c r="O7318" s="27" t="s">
        <v>12514</v>
      </c>
      <c r="P7318" s="27" t="s">
        <v>30037</v>
      </c>
      <c r="Q7318" s="27" t="s">
        <v>30037</v>
      </c>
      <c r="R7318" s="27" t="s">
        <v>29159</v>
      </c>
      <c r="S7318" s="27" t="s">
        <v>25545</v>
      </c>
      <c r="T7318" s="27" t="s">
        <v>25546</v>
      </c>
      <c r="U7318" s="27" t="s">
        <v>11917</v>
      </c>
      <c r="V7318" s="28" t="s">
        <v>11918</v>
      </c>
    </row>
    <row r="7319" spans="1:22" hidden="1" x14ac:dyDescent="0.35">
      <c r="A7319" s="26" t="s">
        <v>43549</v>
      </c>
      <c r="B7319" s="27" t="s">
        <v>29597</v>
      </c>
      <c r="C7319" s="27" t="s">
        <v>11773</v>
      </c>
      <c r="D7319" s="27">
        <v>0</v>
      </c>
      <c r="E7319" s="27" t="s">
        <v>11921</v>
      </c>
      <c r="F7319" s="27" t="s">
        <v>11931</v>
      </c>
      <c r="G7319" s="27"/>
      <c r="H7319" s="27" t="s">
        <v>29561</v>
      </c>
      <c r="I7319" s="27" t="s">
        <v>25753</v>
      </c>
      <c r="J7319" s="27" t="s">
        <v>11815</v>
      </c>
      <c r="K7319" s="27" t="s">
        <v>12456</v>
      </c>
      <c r="L7319" s="27"/>
      <c r="M7319" s="27" t="s">
        <v>11910</v>
      </c>
      <c r="N7319" s="27" t="s">
        <v>30036</v>
      </c>
      <c r="O7319" s="27" t="s">
        <v>12514</v>
      </c>
      <c r="P7319" s="27" t="s">
        <v>30037</v>
      </c>
      <c r="Q7319" s="27" t="s">
        <v>30037</v>
      </c>
      <c r="R7319" s="27" t="s">
        <v>29159</v>
      </c>
      <c r="S7319" s="27" t="s">
        <v>25545</v>
      </c>
      <c r="T7319" s="27" t="s">
        <v>25546</v>
      </c>
      <c r="U7319" s="27" t="s">
        <v>11917</v>
      </c>
      <c r="V7319" s="28" t="s">
        <v>11918</v>
      </c>
    </row>
    <row r="7320" spans="1:22" hidden="1" x14ac:dyDescent="0.35">
      <c r="A7320" s="26" t="s">
        <v>43550</v>
      </c>
      <c r="B7320" s="27" t="s">
        <v>30103</v>
      </c>
      <c r="C7320" s="27" t="s">
        <v>30104</v>
      </c>
      <c r="D7320" s="27">
        <v>0</v>
      </c>
      <c r="E7320" s="27" t="s">
        <v>11906</v>
      </c>
      <c r="F7320" s="27" t="s">
        <v>11906</v>
      </c>
      <c r="G7320" s="27"/>
      <c r="H7320" s="27" t="s">
        <v>30105</v>
      </c>
      <c r="I7320" s="27" t="s">
        <v>30106</v>
      </c>
      <c r="J7320" s="27" t="s">
        <v>7496</v>
      </c>
      <c r="K7320" s="27" t="s">
        <v>12442</v>
      </c>
      <c r="L7320" s="27"/>
      <c r="M7320" s="27" t="s">
        <v>11910</v>
      </c>
      <c r="N7320" s="27" t="s">
        <v>30036</v>
      </c>
      <c r="O7320" s="27" t="s">
        <v>12514</v>
      </c>
      <c r="P7320" s="27" t="s">
        <v>30037</v>
      </c>
      <c r="Q7320" s="27" t="s">
        <v>30037</v>
      </c>
      <c r="R7320" s="27" t="s">
        <v>29159</v>
      </c>
      <c r="S7320" s="27" t="s">
        <v>25545</v>
      </c>
      <c r="T7320" s="27" t="s">
        <v>25546</v>
      </c>
      <c r="U7320" s="27" t="s">
        <v>11917</v>
      </c>
      <c r="V7320" s="28" t="s">
        <v>11918</v>
      </c>
    </row>
    <row r="7321" spans="1:22" hidden="1" x14ac:dyDescent="0.35">
      <c r="A7321" s="26" t="s">
        <v>43551</v>
      </c>
      <c r="B7321" s="27" t="s">
        <v>30107</v>
      </c>
      <c r="C7321" s="27" t="s">
        <v>30108</v>
      </c>
      <c r="D7321" s="27">
        <v>0</v>
      </c>
      <c r="E7321" s="27" t="s">
        <v>11906</v>
      </c>
      <c r="F7321" s="27" t="s">
        <v>11906</v>
      </c>
      <c r="G7321" s="27"/>
      <c r="H7321" s="27" t="s">
        <v>30051</v>
      </c>
      <c r="I7321" s="27" t="s">
        <v>29607</v>
      </c>
      <c r="J7321" s="27" t="s">
        <v>11815</v>
      </c>
      <c r="K7321" s="27" t="s">
        <v>12456</v>
      </c>
      <c r="L7321" s="27"/>
      <c r="M7321" s="27" t="s">
        <v>11910</v>
      </c>
      <c r="N7321" s="27" t="s">
        <v>30036</v>
      </c>
      <c r="O7321" s="27" t="s">
        <v>12514</v>
      </c>
      <c r="P7321" s="27" t="s">
        <v>30037</v>
      </c>
      <c r="Q7321" s="27" t="s">
        <v>30037</v>
      </c>
      <c r="R7321" s="27" t="s">
        <v>29159</v>
      </c>
      <c r="S7321" s="27" t="s">
        <v>25545</v>
      </c>
      <c r="T7321" s="27" t="s">
        <v>25546</v>
      </c>
      <c r="U7321" s="27" t="s">
        <v>11917</v>
      </c>
      <c r="V7321" s="28" t="s">
        <v>11918</v>
      </c>
    </row>
    <row r="7322" spans="1:22" hidden="1" x14ac:dyDescent="0.35">
      <c r="A7322" s="26" t="s">
        <v>43552</v>
      </c>
      <c r="B7322" s="27" t="s">
        <v>30109</v>
      </c>
      <c r="C7322" s="27" t="s">
        <v>11454</v>
      </c>
      <c r="D7322" s="27">
        <v>0</v>
      </c>
      <c r="E7322" s="27" t="s">
        <v>11921</v>
      </c>
      <c r="F7322" s="27" t="s">
        <v>11931</v>
      </c>
      <c r="G7322" s="27"/>
      <c r="H7322" s="27" t="s">
        <v>30110</v>
      </c>
      <c r="I7322" s="27" t="s">
        <v>29607</v>
      </c>
      <c r="J7322" s="27" t="s">
        <v>11815</v>
      </c>
      <c r="K7322" s="27" t="s">
        <v>12456</v>
      </c>
      <c r="L7322" s="27"/>
      <c r="M7322" s="27" t="s">
        <v>11910</v>
      </c>
      <c r="N7322" s="27" t="s">
        <v>30036</v>
      </c>
      <c r="O7322" s="27" t="s">
        <v>12514</v>
      </c>
      <c r="P7322" s="27" t="s">
        <v>30037</v>
      </c>
      <c r="Q7322" s="27" t="s">
        <v>30037</v>
      </c>
      <c r="R7322" s="27" t="s">
        <v>29159</v>
      </c>
      <c r="S7322" s="27" t="s">
        <v>25545</v>
      </c>
      <c r="T7322" s="27" t="s">
        <v>25546</v>
      </c>
      <c r="U7322" s="27" t="s">
        <v>11917</v>
      </c>
      <c r="V7322" s="28" t="s">
        <v>11918</v>
      </c>
    </row>
    <row r="7323" spans="1:22" hidden="1" x14ac:dyDescent="0.35">
      <c r="A7323" s="26" t="s">
        <v>43553</v>
      </c>
      <c r="B7323" s="27" t="s">
        <v>30111</v>
      </c>
      <c r="C7323" s="27" t="s">
        <v>30112</v>
      </c>
      <c r="D7323" s="27">
        <v>0</v>
      </c>
      <c r="E7323" s="27" t="s">
        <v>11906</v>
      </c>
      <c r="F7323" s="27" t="s">
        <v>11906</v>
      </c>
      <c r="G7323" s="27"/>
      <c r="H7323" s="27" t="s">
        <v>30051</v>
      </c>
      <c r="I7323" s="27" t="s">
        <v>29728</v>
      </c>
      <c r="J7323" s="27" t="s">
        <v>29443</v>
      </c>
      <c r="K7323" s="27" t="s">
        <v>12456</v>
      </c>
      <c r="L7323" s="27">
        <v>401107</v>
      </c>
      <c r="M7323" s="27" t="s">
        <v>11910</v>
      </c>
      <c r="N7323" s="27" t="s">
        <v>30036</v>
      </c>
      <c r="O7323" s="27" t="s">
        <v>12514</v>
      </c>
      <c r="P7323" s="27" t="s">
        <v>30037</v>
      </c>
      <c r="Q7323" s="27" t="s">
        <v>30037</v>
      </c>
      <c r="R7323" s="27" t="s">
        <v>29159</v>
      </c>
      <c r="S7323" s="27" t="s">
        <v>25545</v>
      </c>
      <c r="T7323" s="27" t="s">
        <v>25546</v>
      </c>
      <c r="U7323" s="27" t="s">
        <v>11917</v>
      </c>
      <c r="V7323" s="28" t="s">
        <v>11918</v>
      </c>
    </row>
    <row r="7324" spans="1:22" hidden="1" x14ac:dyDescent="0.35">
      <c r="A7324" s="26" t="s">
        <v>43554</v>
      </c>
      <c r="B7324" s="27" t="s">
        <v>29604</v>
      </c>
      <c r="C7324" s="27" t="s">
        <v>29605</v>
      </c>
      <c r="D7324" s="27">
        <v>0</v>
      </c>
      <c r="E7324" s="27" t="s">
        <v>11906</v>
      </c>
      <c r="F7324" s="27" t="s">
        <v>11906</v>
      </c>
      <c r="G7324" s="27"/>
      <c r="H7324" s="27" t="s">
        <v>29606</v>
      </c>
      <c r="I7324" s="27" t="s">
        <v>29607</v>
      </c>
      <c r="J7324" s="27" t="s">
        <v>11815</v>
      </c>
      <c r="K7324" s="27" t="s">
        <v>12456</v>
      </c>
      <c r="L7324" s="27"/>
      <c r="M7324" s="27" t="s">
        <v>11910</v>
      </c>
      <c r="N7324" s="27" t="s">
        <v>30036</v>
      </c>
      <c r="O7324" s="27" t="s">
        <v>12514</v>
      </c>
      <c r="P7324" s="27" t="s">
        <v>30037</v>
      </c>
      <c r="Q7324" s="27" t="s">
        <v>30037</v>
      </c>
      <c r="R7324" s="27" t="s">
        <v>29159</v>
      </c>
      <c r="S7324" s="27" t="s">
        <v>25545</v>
      </c>
      <c r="T7324" s="27" t="s">
        <v>25546</v>
      </c>
      <c r="U7324" s="27" t="s">
        <v>11917</v>
      </c>
      <c r="V7324" s="28" t="s">
        <v>11918</v>
      </c>
    </row>
    <row r="7325" spans="1:22" hidden="1" x14ac:dyDescent="0.35">
      <c r="A7325" s="26" t="s">
        <v>43555</v>
      </c>
      <c r="B7325" s="27" t="s">
        <v>29608</v>
      </c>
      <c r="C7325" s="27" t="s">
        <v>29609</v>
      </c>
      <c r="D7325" s="27">
        <v>0</v>
      </c>
      <c r="E7325" s="27" t="s">
        <v>11906</v>
      </c>
      <c r="F7325" s="27" t="s">
        <v>11906</v>
      </c>
      <c r="G7325" s="27"/>
      <c r="H7325" s="27" t="s">
        <v>29610</v>
      </c>
      <c r="I7325" s="27" t="s">
        <v>29607</v>
      </c>
      <c r="J7325" s="27" t="s">
        <v>11815</v>
      </c>
      <c r="K7325" s="27" t="s">
        <v>12456</v>
      </c>
      <c r="L7325" s="27"/>
      <c r="M7325" s="27" t="s">
        <v>11910</v>
      </c>
      <c r="N7325" s="27" t="s">
        <v>30036</v>
      </c>
      <c r="O7325" s="27" t="s">
        <v>12514</v>
      </c>
      <c r="P7325" s="27" t="s">
        <v>30037</v>
      </c>
      <c r="Q7325" s="27" t="s">
        <v>30037</v>
      </c>
      <c r="R7325" s="27" t="s">
        <v>29159</v>
      </c>
      <c r="S7325" s="27" t="s">
        <v>25545</v>
      </c>
      <c r="T7325" s="27" t="s">
        <v>25546</v>
      </c>
      <c r="U7325" s="27" t="s">
        <v>11917</v>
      </c>
      <c r="V7325" s="28" t="s">
        <v>11918</v>
      </c>
    </row>
    <row r="7326" spans="1:22" hidden="1" x14ac:dyDescent="0.35">
      <c r="A7326" s="26" t="s">
        <v>43556</v>
      </c>
      <c r="B7326" s="27" t="s">
        <v>30113</v>
      </c>
      <c r="C7326" s="27" t="s">
        <v>30114</v>
      </c>
      <c r="D7326" s="27">
        <v>0</v>
      </c>
      <c r="E7326" s="27" t="s">
        <v>11906</v>
      </c>
      <c r="F7326" s="27" t="s">
        <v>11906</v>
      </c>
      <c r="G7326" s="27"/>
      <c r="H7326" s="27" t="s">
        <v>30051</v>
      </c>
      <c r="I7326" s="27" t="s">
        <v>29607</v>
      </c>
      <c r="J7326" s="27" t="s">
        <v>11815</v>
      </c>
      <c r="K7326" s="27" t="s">
        <v>12456</v>
      </c>
      <c r="L7326" s="27"/>
      <c r="M7326" s="27" t="s">
        <v>11910</v>
      </c>
      <c r="N7326" s="27" t="s">
        <v>30036</v>
      </c>
      <c r="O7326" s="27" t="s">
        <v>12514</v>
      </c>
      <c r="P7326" s="27" t="s">
        <v>30037</v>
      </c>
      <c r="Q7326" s="27" t="s">
        <v>30037</v>
      </c>
      <c r="R7326" s="27" t="s">
        <v>29159</v>
      </c>
      <c r="S7326" s="27" t="s">
        <v>25545</v>
      </c>
      <c r="T7326" s="27" t="s">
        <v>25546</v>
      </c>
      <c r="U7326" s="27" t="s">
        <v>11917</v>
      </c>
      <c r="V7326" s="28" t="s">
        <v>11918</v>
      </c>
    </row>
    <row r="7327" spans="1:22" hidden="1" x14ac:dyDescent="0.35">
      <c r="A7327" s="26" t="s">
        <v>43557</v>
      </c>
      <c r="B7327" s="27" t="s">
        <v>29611</v>
      </c>
      <c r="C7327" s="27" t="s">
        <v>29612</v>
      </c>
      <c r="D7327" s="27">
        <v>0</v>
      </c>
      <c r="E7327" s="27" t="s">
        <v>11906</v>
      </c>
      <c r="F7327" s="27" t="s">
        <v>11906</v>
      </c>
      <c r="G7327" s="27"/>
      <c r="H7327" s="27" t="s">
        <v>29613</v>
      </c>
      <c r="I7327" s="27" t="s">
        <v>26873</v>
      </c>
      <c r="J7327" s="27" t="s">
        <v>29443</v>
      </c>
      <c r="K7327" s="27" t="s">
        <v>12456</v>
      </c>
      <c r="L7327" s="27">
        <v>401107</v>
      </c>
      <c r="M7327" s="27" t="s">
        <v>11910</v>
      </c>
      <c r="N7327" s="27" t="s">
        <v>30036</v>
      </c>
      <c r="O7327" s="27" t="s">
        <v>12514</v>
      </c>
      <c r="P7327" s="27" t="s">
        <v>30037</v>
      </c>
      <c r="Q7327" s="27" t="s">
        <v>30037</v>
      </c>
      <c r="R7327" s="27" t="s">
        <v>29159</v>
      </c>
      <c r="S7327" s="27" t="s">
        <v>25545</v>
      </c>
      <c r="T7327" s="27" t="s">
        <v>25546</v>
      </c>
      <c r="U7327" s="27" t="s">
        <v>11917</v>
      </c>
      <c r="V7327" s="28" t="s">
        <v>11918</v>
      </c>
    </row>
    <row r="7328" spans="1:22" hidden="1" x14ac:dyDescent="0.35">
      <c r="A7328" s="26" t="s">
        <v>43558</v>
      </c>
      <c r="B7328" s="27" t="s">
        <v>29614</v>
      </c>
      <c r="C7328" s="27" t="s">
        <v>29615</v>
      </c>
      <c r="D7328" s="27">
        <v>0</v>
      </c>
      <c r="E7328" s="27" t="s">
        <v>11937</v>
      </c>
      <c r="F7328" s="27" t="s">
        <v>11937</v>
      </c>
      <c r="G7328" s="27"/>
      <c r="H7328" s="27" t="s">
        <v>29616</v>
      </c>
      <c r="I7328" s="27" t="s">
        <v>29617</v>
      </c>
      <c r="J7328" s="27" t="s">
        <v>11815</v>
      </c>
      <c r="K7328" s="27" t="s">
        <v>12456</v>
      </c>
      <c r="L7328" s="27"/>
      <c r="M7328" s="27" t="s">
        <v>11910</v>
      </c>
      <c r="N7328" s="27" t="s">
        <v>30036</v>
      </c>
      <c r="O7328" s="27" t="s">
        <v>12514</v>
      </c>
      <c r="P7328" s="27" t="s">
        <v>30037</v>
      </c>
      <c r="Q7328" s="27" t="s">
        <v>30037</v>
      </c>
      <c r="R7328" s="27" t="s">
        <v>29159</v>
      </c>
      <c r="S7328" s="27" t="s">
        <v>25545</v>
      </c>
      <c r="T7328" s="27" t="s">
        <v>25546</v>
      </c>
      <c r="U7328" s="27" t="s">
        <v>11917</v>
      </c>
      <c r="V7328" s="28" t="s">
        <v>11918</v>
      </c>
    </row>
    <row r="7329" spans="1:22" hidden="1" x14ac:dyDescent="0.35">
      <c r="A7329" s="26" t="s">
        <v>43559</v>
      </c>
      <c r="B7329" s="27" t="s">
        <v>30115</v>
      </c>
      <c r="C7329" s="27" t="s">
        <v>30116</v>
      </c>
      <c r="D7329" s="27">
        <v>0</v>
      </c>
      <c r="E7329" s="27" t="s">
        <v>12284</v>
      </c>
      <c r="F7329" s="27" t="s">
        <v>11906</v>
      </c>
      <c r="G7329" s="27"/>
      <c r="H7329" s="27" t="s">
        <v>29616</v>
      </c>
      <c r="I7329" s="27" t="s">
        <v>29617</v>
      </c>
      <c r="J7329" s="27" t="s">
        <v>11815</v>
      </c>
      <c r="K7329" s="27" t="s">
        <v>12456</v>
      </c>
      <c r="L7329" s="27"/>
      <c r="M7329" s="27" t="s">
        <v>11910</v>
      </c>
      <c r="N7329" s="27" t="s">
        <v>30036</v>
      </c>
      <c r="O7329" s="27" t="s">
        <v>12514</v>
      </c>
      <c r="P7329" s="27" t="s">
        <v>30037</v>
      </c>
      <c r="Q7329" s="27" t="s">
        <v>30037</v>
      </c>
      <c r="R7329" s="27" t="s">
        <v>29159</v>
      </c>
      <c r="S7329" s="27" t="s">
        <v>25545</v>
      </c>
      <c r="T7329" s="27" t="s">
        <v>25546</v>
      </c>
      <c r="U7329" s="27" t="s">
        <v>11917</v>
      </c>
      <c r="V7329" s="28" t="s">
        <v>11918</v>
      </c>
    </row>
    <row r="7330" spans="1:22" hidden="1" x14ac:dyDescent="0.35">
      <c r="A7330" s="26" t="s">
        <v>43560</v>
      </c>
      <c r="B7330" s="27" t="s">
        <v>29621</v>
      </c>
      <c r="C7330" s="27" t="s">
        <v>29622</v>
      </c>
      <c r="D7330" s="27">
        <v>0</v>
      </c>
      <c r="E7330" s="27" t="s">
        <v>11906</v>
      </c>
      <c r="F7330" s="27" t="s">
        <v>11906</v>
      </c>
      <c r="G7330" s="27"/>
      <c r="H7330" s="27" t="s">
        <v>29616</v>
      </c>
      <c r="I7330" s="27" t="s">
        <v>29617</v>
      </c>
      <c r="J7330" s="27" t="s">
        <v>11815</v>
      </c>
      <c r="K7330" s="27" t="s">
        <v>12456</v>
      </c>
      <c r="L7330" s="27"/>
      <c r="M7330" s="27" t="s">
        <v>11910</v>
      </c>
      <c r="N7330" s="27" t="s">
        <v>30036</v>
      </c>
      <c r="O7330" s="27" t="s">
        <v>12514</v>
      </c>
      <c r="P7330" s="27" t="s">
        <v>30037</v>
      </c>
      <c r="Q7330" s="27" t="s">
        <v>30037</v>
      </c>
      <c r="R7330" s="27" t="s">
        <v>29159</v>
      </c>
      <c r="S7330" s="27" t="s">
        <v>25545</v>
      </c>
      <c r="T7330" s="27" t="s">
        <v>25546</v>
      </c>
      <c r="U7330" s="27" t="s">
        <v>11917</v>
      </c>
      <c r="V7330" s="28" t="s">
        <v>11918</v>
      </c>
    </row>
    <row r="7331" spans="1:22" hidden="1" x14ac:dyDescent="0.35">
      <c r="A7331" s="26" t="s">
        <v>43561</v>
      </c>
      <c r="B7331" s="27" t="s">
        <v>29627</v>
      </c>
      <c r="C7331" s="27" t="s">
        <v>29628</v>
      </c>
      <c r="D7331" s="27">
        <v>0</v>
      </c>
      <c r="E7331" s="27" t="s">
        <v>11944</v>
      </c>
      <c r="F7331" s="27" t="s">
        <v>11944</v>
      </c>
      <c r="G7331" s="27"/>
      <c r="H7331" s="27" t="s">
        <v>29450</v>
      </c>
      <c r="I7331" s="27" t="s">
        <v>29451</v>
      </c>
      <c r="J7331" s="27" t="s">
        <v>8057</v>
      </c>
      <c r="K7331" s="27" t="s">
        <v>12456</v>
      </c>
      <c r="L7331" s="27">
        <v>123456</v>
      </c>
      <c r="M7331" s="27" t="s">
        <v>11910</v>
      </c>
      <c r="N7331" s="27" t="s">
        <v>30036</v>
      </c>
      <c r="O7331" s="27" t="s">
        <v>12514</v>
      </c>
      <c r="P7331" s="27" t="s">
        <v>30037</v>
      </c>
      <c r="Q7331" s="27" t="s">
        <v>30037</v>
      </c>
      <c r="R7331" s="27" t="s">
        <v>29159</v>
      </c>
      <c r="S7331" s="27" t="s">
        <v>25545</v>
      </c>
      <c r="T7331" s="27" t="s">
        <v>25546</v>
      </c>
      <c r="U7331" s="27" t="s">
        <v>11917</v>
      </c>
      <c r="V7331" s="28" t="s">
        <v>11918</v>
      </c>
    </row>
    <row r="7332" spans="1:22" hidden="1" x14ac:dyDescent="0.35">
      <c r="A7332" s="26" t="s">
        <v>43562</v>
      </c>
      <c r="B7332" s="27" t="s">
        <v>29629</v>
      </c>
      <c r="C7332" s="27" t="s">
        <v>14041</v>
      </c>
      <c r="D7332" s="27">
        <v>0</v>
      </c>
      <c r="E7332" s="27" t="s">
        <v>11921</v>
      </c>
      <c r="F7332" s="27" t="s">
        <v>11931</v>
      </c>
      <c r="G7332" s="27"/>
      <c r="H7332" s="27" t="s">
        <v>29630</v>
      </c>
      <c r="I7332" s="27" t="s">
        <v>29631</v>
      </c>
      <c r="J7332" s="27" t="s">
        <v>8057</v>
      </c>
      <c r="K7332" s="27" t="s">
        <v>12456</v>
      </c>
      <c r="L7332" s="27"/>
      <c r="M7332" s="27" t="s">
        <v>11910</v>
      </c>
      <c r="N7332" s="27" t="s">
        <v>30036</v>
      </c>
      <c r="O7332" s="27" t="s">
        <v>12514</v>
      </c>
      <c r="P7332" s="27" t="s">
        <v>30037</v>
      </c>
      <c r="Q7332" s="27" t="s">
        <v>30037</v>
      </c>
      <c r="R7332" s="27" t="s">
        <v>29159</v>
      </c>
      <c r="S7332" s="27" t="s">
        <v>25545</v>
      </c>
      <c r="T7332" s="27" t="s">
        <v>25546</v>
      </c>
      <c r="U7332" s="27" t="s">
        <v>11917</v>
      </c>
      <c r="V7332" s="28" t="s">
        <v>11918</v>
      </c>
    </row>
    <row r="7333" spans="1:22" hidden="1" x14ac:dyDescent="0.35">
      <c r="A7333" s="26" t="s">
        <v>43563</v>
      </c>
      <c r="B7333" s="27" t="s">
        <v>29650</v>
      </c>
      <c r="C7333" s="27" t="s">
        <v>29651</v>
      </c>
      <c r="D7333" s="27">
        <v>0</v>
      </c>
      <c r="E7333" s="27" t="s">
        <v>12284</v>
      </c>
      <c r="F7333" s="27" t="s">
        <v>11906</v>
      </c>
      <c r="G7333" s="27"/>
      <c r="H7333" s="27" t="s">
        <v>29652</v>
      </c>
      <c r="I7333" s="27" t="s">
        <v>29653</v>
      </c>
      <c r="J7333" s="27" t="s">
        <v>29443</v>
      </c>
      <c r="K7333" s="27" t="s">
        <v>12456</v>
      </c>
      <c r="L7333" s="27">
        <v>401107</v>
      </c>
      <c r="M7333" s="27" t="s">
        <v>11910</v>
      </c>
      <c r="N7333" s="27" t="s">
        <v>30036</v>
      </c>
      <c r="O7333" s="27" t="s">
        <v>12514</v>
      </c>
      <c r="P7333" s="27" t="s">
        <v>30037</v>
      </c>
      <c r="Q7333" s="27" t="s">
        <v>30037</v>
      </c>
      <c r="R7333" s="27" t="s">
        <v>29159</v>
      </c>
      <c r="S7333" s="27" t="s">
        <v>25545</v>
      </c>
      <c r="T7333" s="27" t="s">
        <v>25546</v>
      </c>
      <c r="U7333" s="27" t="s">
        <v>11917</v>
      </c>
      <c r="V7333" s="28" t="s">
        <v>11918</v>
      </c>
    </row>
    <row r="7334" spans="1:22" hidden="1" x14ac:dyDescent="0.35">
      <c r="A7334" s="26" t="s">
        <v>43564</v>
      </c>
      <c r="B7334" s="27" t="s">
        <v>29658</v>
      </c>
      <c r="C7334" s="27" t="s">
        <v>29659</v>
      </c>
      <c r="D7334" s="27">
        <v>0</v>
      </c>
      <c r="E7334" s="27" t="s">
        <v>11937</v>
      </c>
      <c r="F7334" s="27" t="s">
        <v>11937</v>
      </c>
      <c r="G7334" s="27"/>
      <c r="H7334" s="27" t="s">
        <v>29450</v>
      </c>
      <c r="I7334" s="27" t="s">
        <v>29451</v>
      </c>
      <c r="J7334" s="27" t="s">
        <v>8057</v>
      </c>
      <c r="K7334" s="27" t="s">
        <v>12456</v>
      </c>
      <c r="L7334" s="27">
        <v>123456</v>
      </c>
      <c r="M7334" s="27" t="s">
        <v>11910</v>
      </c>
      <c r="N7334" s="27" t="s">
        <v>30036</v>
      </c>
      <c r="O7334" s="27" t="s">
        <v>12514</v>
      </c>
      <c r="P7334" s="27" t="s">
        <v>30037</v>
      </c>
      <c r="Q7334" s="27" t="s">
        <v>30037</v>
      </c>
      <c r="R7334" s="27" t="s">
        <v>29159</v>
      </c>
      <c r="S7334" s="27" t="s">
        <v>25545</v>
      </c>
      <c r="T7334" s="27" t="s">
        <v>25546</v>
      </c>
      <c r="U7334" s="27" t="s">
        <v>11917</v>
      </c>
      <c r="V7334" s="28" t="s">
        <v>11918</v>
      </c>
    </row>
    <row r="7335" spans="1:22" hidden="1" x14ac:dyDescent="0.35">
      <c r="A7335" s="26" t="s">
        <v>43565</v>
      </c>
      <c r="B7335" s="27" t="s">
        <v>30117</v>
      </c>
      <c r="C7335" s="27" t="s">
        <v>30118</v>
      </c>
      <c r="D7335" s="27">
        <v>0</v>
      </c>
      <c r="E7335" s="27" t="s">
        <v>11906</v>
      </c>
      <c r="F7335" s="27" t="s">
        <v>11906</v>
      </c>
      <c r="G7335" s="27"/>
      <c r="H7335" s="27"/>
      <c r="I7335" s="27"/>
      <c r="J7335" s="27"/>
      <c r="K7335" s="27"/>
      <c r="L7335" s="27"/>
      <c r="M7335" s="27" t="s">
        <v>11910</v>
      </c>
      <c r="N7335" s="27" t="s">
        <v>30036</v>
      </c>
      <c r="O7335" s="27" t="s">
        <v>12514</v>
      </c>
      <c r="P7335" s="27" t="s">
        <v>30037</v>
      </c>
      <c r="Q7335" s="27" t="s">
        <v>30037</v>
      </c>
      <c r="R7335" s="27" t="s">
        <v>29159</v>
      </c>
      <c r="S7335" s="27" t="s">
        <v>25545</v>
      </c>
      <c r="T7335" s="27" t="s">
        <v>25546</v>
      </c>
      <c r="U7335" s="27" t="s">
        <v>11917</v>
      </c>
      <c r="V7335" s="28" t="s">
        <v>11918</v>
      </c>
    </row>
    <row r="7336" spans="1:22" hidden="1" x14ac:dyDescent="0.35">
      <c r="A7336" s="26" t="s">
        <v>43566</v>
      </c>
      <c r="B7336" s="27" t="s">
        <v>30119</v>
      </c>
      <c r="C7336" s="27" t="s">
        <v>30120</v>
      </c>
      <c r="D7336" s="27">
        <v>0</v>
      </c>
      <c r="E7336" s="27" t="s">
        <v>11979</v>
      </c>
      <c r="F7336" s="27" t="s">
        <v>11979</v>
      </c>
      <c r="G7336" s="27"/>
      <c r="H7336" s="27"/>
      <c r="I7336" s="27" t="s">
        <v>30121</v>
      </c>
      <c r="J7336" s="27" t="s">
        <v>30122</v>
      </c>
      <c r="K7336" s="27" t="s">
        <v>12456</v>
      </c>
      <c r="L7336" s="27"/>
      <c r="M7336" s="27" t="s">
        <v>11910</v>
      </c>
      <c r="N7336" s="27" t="s">
        <v>30036</v>
      </c>
      <c r="O7336" s="27" t="s">
        <v>12514</v>
      </c>
      <c r="P7336" s="27" t="s">
        <v>30037</v>
      </c>
      <c r="Q7336" s="27" t="s">
        <v>30037</v>
      </c>
      <c r="R7336" s="27" t="s">
        <v>29159</v>
      </c>
      <c r="S7336" s="27" t="s">
        <v>25545</v>
      </c>
      <c r="T7336" s="27" t="s">
        <v>25546</v>
      </c>
      <c r="U7336" s="27" t="s">
        <v>11917</v>
      </c>
      <c r="V7336" s="28" t="s">
        <v>11918</v>
      </c>
    </row>
    <row r="7337" spans="1:22" hidden="1" x14ac:dyDescent="0.35">
      <c r="A7337" s="26" t="s">
        <v>43567</v>
      </c>
      <c r="B7337" s="27" t="s">
        <v>30123</v>
      </c>
      <c r="C7337" s="27" t="s">
        <v>30124</v>
      </c>
      <c r="D7337" s="27">
        <v>0</v>
      </c>
      <c r="E7337" s="27" t="s">
        <v>11906</v>
      </c>
      <c r="F7337" s="27" t="s">
        <v>11906</v>
      </c>
      <c r="G7337" s="27"/>
      <c r="H7337" s="27" t="s">
        <v>30095</v>
      </c>
      <c r="I7337" s="27" t="s">
        <v>29593</v>
      </c>
      <c r="J7337" s="27" t="s">
        <v>11815</v>
      </c>
      <c r="K7337" s="27" t="s">
        <v>12456</v>
      </c>
      <c r="L7337" s="27">
        <v>401305</v>
      </c>
      <c r="M7337" s="27" t="s">
        <v>11910</v>
      </c>
      <c r="N7337" s="27" t="s">
        <v>30036</v>
      </c>
      <c r="O7337" s="27" t="s">
        <v>12514</v>
      </c>
      <c r="P7337" s="27" t="s">
        <v>30037</v>
      </c>
      <c r="Q7337" s="27" t="s">
        <v>30037</v>
      </c>
      <c r="R7337" s="27" t="s">
        <v>29159</v>
      </c>
      <c r="S7337" s="27" t="s">
        <v>25545</v>
      </c>
      <c r="T7337" s="27" t="s">
        <v>25546</v>
      </c>
      <c r="U7337" s="27" t="s">
        <v>11917</v>
      </c>
      <c r="V7337" s="28" t="s">
        <v>11918</v>
      </c>
    </row>
    <row r="7338" spans="1:22" hidden="1" x14ac:dyDescent="0.35">
      <c r="A7338" s="26" t="s">
        <v>43568</v>
      </c>
      <c r="B7338" s="27" t="s">
        <v>30125</v>
      </c>
      <c r="C7338" s="27" t="s">
        <v>30126</v>
      </c>
      <c r="D7338" s="27">
        <v>0</v>
      </c>
      <c r="E7338" s="27" t="s">
        <v>11906</v>
      </c>
      <c r="F7338" s="27" t="s">
        <v>11906</v>
      </c>
      <c r="G7338" s="27"/>
      <c r="H7338" s="27" t="s">
        <v>30127</v>
      </c>
      <c r="I7338" s="27" t="s">
        <v>29593</v>
      </c>
      <c r="J7338" s="27" t="s">
        <v>11815</v>
      </c>
      <c r="K7338" s="27" t="s">
        <v>12456</v>
      </c>
      <c r="L7338" s="27">
        <v>401305</v>
      </c>
      <c r="M7338" s="27" t="s">
        <v>11910</v>
      </c>
      <c r="N7338" s="27" t="s">
        <v>30036</v>
      </c>
      <c r="O7338" s="27" t="s">
        <v>12514</v>
      </c>
      <c r="P7338" s="27" t="s">
        <v>30037</v>
      </c>
      <c r="Q7338" s="27" t="s">
        <v>30037</v>
      </c>
      <c r="R7338" s="27" t="s">
        <v>29159</v>
      </c>
      <c r="S7338" s="27" t="s">
        <v>25545</v>
      </c>
      <c r="T7338" s="27" t="s">
        <v>25546</v>
      </c>
      <c r="U7338" s="27" t="s">
        <v>11917</v>
      </c>
      <c r="V7338" s="28" t="s">
        <v>11918</v>
      </c>
    </row>
    <row r="7339" spans="1:22" hidden="1" x14ac:dyDescent="0.35">
      <c r="A7339" s="26" t="s">
        <v>43569</v>
      </c>
      <c r="B7339" s="27" t="s">
        <v>30128</v>
      </c>
      <c r="C7339" s="27" t="s">
        <v>30129</v>
      </c>
      <c r="D7339" s="27">
        <v>0</v>
      </c>
      <c r="E7339" s="27" t="s">
        <v>11906</v>
      </c>
      <c r="F7339" s="27" t="s">
        <v>11906</v>
      </c>
      <c r="G7339" s="27"/>
      <c r="H7339" s="27" t="s">
        <v>29470</v>
      </c>
      <c r="I7339" s="27" t="s">
        <v>30130</v>
      </c>
      <c r="J7339" s="27" t="s">
        <v>29443</v>
      </c>
      <c r="K7339" s="27" t="s">
        <v>12456</v>
      </c>
      <c r="L7339" s="27">
        <v>401107</v>
      </c>
      <c r="M7339" s="27" t="s">
        <v>11910</v>
      </c>
      <c r="N7339" s="27" t="s">
        <v>30036</v>
      </c>
      <c r="O7339" s="27" t="s">
        <v>12514</v>
      </c>
      <c r="P7339" s="27" t="s">
        <v>30037</v>
      </c>
      <c r="Q7339" s="27" t="s">
        <v>30037</v>
      </c>
      <c r="R7339" s="27" t="s">
        <v>29159</v>
      </c>
      <c r="S7339" s="27" t="s">
        <v>25545</v>
      </c>
      <c r="T7339" s="27" t="s">
        <v>25546</v>
      </c>
      <c r="U7339" s="27" t="s">
        <v>11917</v>
      </c>
      <c r="V7339" s="28" t="s">
        <v>11918</v>
      </c>
    </row>
    <row r="7340" spans="1:22" hidden="1" x14ac:dyDescent="0.35">
      <c r="A7340" s="26" t="s">
        <v>43570</v>
      </c>
      <c r="B7340" s="27" t="s">
        <v>30131</v>
      </c>
      <c r="C7340" s="27" t="s">
        <v>30132</v>
      </c>
      <c r="D7340" s="27">
        <v>0</v>
      </c>
      <c r="E7340" s="27" t="s">
        <v>11906</v>
      </c>
      <c r="F7340" s="27" t="s">
        <v>11906</v>
      </c>
      <c r="G7340" s="27"/>
      <c r="H7340" s="27" t="s">
        <v>30133</v>
      </c>
      <c r="I7340" s="27" t="s">
        <v>29593</v>
      </c>
      <c r="J7340" s="27" t="s">
        <v>11815</v>
      </c>
      <c r="K7340" s="27" t="s">
        <v>12456</v>
      </c>
      <c r="L7340" s="27">
        <v>401305</v>
      </c>
      <c r="M7340" s="27" t="s">
        <v>11910</v>
      </c>
      <c r="N7340" s="27" t="s">
        <v>30036</v>
      </c>
      <c r="O7340" s="27" t="s">
        <v>12514</v>
      </c>
      <c r="P7340" s="27" t="s">
        <v>30037</v>
      </c>
      <c r="Q7340" s="27" t="s">
        <v>30037</v>
      </c>
      <c r="R7340" s="27" t="s">
        <v>29159</v>
      </c>
      <c r="S7340" s="27" t="s">
        <v>25545</v>
      </c>
      <c r="T7340" s="27" t="s">
        <v>25546</v>
      </c>
      <c r="U7340" s="27" t="s">
        <v>11917</v>
      </c>
      <c r="V7340" s="28" t="s">
        <v>11918</v>
      </c>
    </row>
    <row r="7341" spans="1:22" hidden="1" x14ac:dyDescent="0.35">
      <c r="A7341" s="26" t="s">
        <v>43571</v>
      </c>
      <c r="B7341" s="27" t="s">
        <v>29664</v>
      </c>
      <c r="C7341" s="27" t="s">
        <v>29665</v>
      </c>
      <c r="D7341" s="27">
        <v>0</v>
      </c>
      <c r="E7341" s="27" t="s">
        <v>11906</v>
      </c>
      <c r="F7341" s="27" t="s">
        <v>11906</v>
      </c>
      <c r="G7341" s="27"/>
      <c r="H7341" s="27" t="s">
        <v>29666</v>
      </c>
      <c r="I7341" s="27" t="s">
        <v>29667</v>
      </c>
      <c r="J7341" s="27" t="s">
        <v>8057</v>
      </c>
      <c r="K7341" s="27" t="s">
        <v>12456</v>
      </c>
      <c r="L7341" s="27"/>
      <c r="M7341" s="27" t="s">
        <v>11910</v>
      </c>
      <c r="N7341" s="27" t="s">
        <v>30036</v>
      </c>
      <c r="O7341" s="27" t="s">
        <v>12514</v>
      </c>
      <c r="P7341" s="27" t="s">
        <v>30037</v>
      </c>
      <c r="Q7341" s="27" t="s">
        <v>30037</v>
      </c>
      <c r="R7341" s="27" t="s">
        <v>29159</v>
      </c>
      <c r="S7341" s="27" t="s">
        <v>25545</v>
      </c>
      <c r="T7341" s="27" t="s">
        <v>25546</v>
      </c>
      <c r="U7341" s="27" t="s">
        <v>11917</v>
      </c>
      <c r="V7341" s="28" t="s">
        <v>11918</v>
      </c>
    </row>
    <row r="7342" spans="1:22" hidden="1" x14ac:dyDescent="0.35">
      <c r="A7342" s="26" t="s">
        <v>43572</v>
      </c>
      <c r="B7342" s="27" t="s">
        <v>30134</v>
      </c>
      <c r="C7342" s="27" t="s">
        <v>30135</v>
      </c>
      <c r="D7342" s="27">
        <v>0</v>
      </c>
      <c r="E7342" s="27" t="s">
        <v>12284</v>
      </c>
      <c r="F7342" s="27" t="s">
        <v>11906</v>
      </c>
      <c r="G7342" s="27"/>
      <c r="H7342" s="27" t="s">
        <v>30136</v>
      </c>
      <c r="I7342" s="27" t="s">
        <v>30137</v>
      </c>
      <c r="J7342" s="27" t="s">
        <v>29443</v>
      </c>
      <c r="K7342" s="27" t="s">
        <v>12456</v>
      </c>
      <c r="L7342" s="27">
        <v>401107</v>
      </c>
      <c r="M7342" s="27" t="s">
        <v>11910</v>
      </c>
      <c r="N7342" s="27" t="s">
        <v>30036</v>
      </c>
      <c r="O7342" s="27" t="s">
        <v>12514</v>
      </c>
      <c r="P7342" s="27" t="s">
        <v>30037</v>
      </c>
      <c r="Q7342" s="27" t="s">
        <v>30037</v>
      </c>
      <c r="R7342" s="27" t="s">
        <v>29159</v>
      </c>
      <c r="S7342" s="27" t="s">
        <v>25545</v>
      </c>
      <c r="T7342" s="27" t="s">
        <v>25546</v>
      </c>
      <c r="U7342" s="27" t="s">
        <v>11917</v>
      </c>
      <c r="V7342" s="28" t="s">
        <v>11918</v>
      </c>
    </row>
    <row r="7343" spans="1:22" hidden="1" x14ac:dyDescent="0.35">
      <c r="A7343" s="26" t="s">
        <v>43573</v>
      </c>
      <c r="B7343" s="27" t="s">
        <v>30138</v>
      </c>
      <c r="C7343" s="27" t="s">
        <v>30139</v>
      </c>
      <c r="D7343" s="27">
        <v>0</v>
      </c>
      <c r="E7343" s="27" t="s">
        <v>11921</v>
      </c>
      <c r="F7343" s="27" t="s">
        <v>11931</v>
      </c>
      <c r="G7343" s="27"/>
      <c r="H7343" s="27" t="s">
        <v>30140</v>
      </c>
      <c r="I7343" s="27" t="s">
        <v>30141</v>
      </c>
      <c r="J7343" s="27" t="s">
        <v>8057</v>
      </c>
      <c r="K7343" s="27" t="s">
        <v>12456</v>
      </c>
      <c r="L7343" s="27"/>
      <c r="M7343" s="27" t="s">
        <v>11910</v>
      </c>
      <c r="N7343" s="27" t="s">
        <v>30036</v>
      </c>
      <c r="O7343" s="27" t="s">
        <v>12514</v>
      </c>
      <c r="P7343" s="27" t="s">
        <v>30037</v>
      </c>
      <c r="Q7343" s="27" t="s">
        <v>30037</v>
      </c>
      <c r="R7343" s="27" t="s">
        <v>29159</v>
      </c>
      <c r="S7343" s="27" t="s">
        <v>25545</v>
      </c>
      <c r="T7343" s="27" t="s">
        <v>25546</v>
      </c>
      <c r="U7343" s="27" t="s">
        <v>11917</v>
      </c>
      <c r="V7343" s="28" t="s">
        <v>11918</v>
      </c>
    </row>
    <row r="7344" spans="1:22" hidden="1" x14ac:dyDescent="0.35">
      <c r="A7344" s="26" t="s">
        <v>43574</v>
      </c>
      <c r="B7344" s="27" t="s">
        <v>30142</v>
      </c>
      <c r="C7344" s="27" t="s">
        <v>30143</v>
      </c>
      <c r="D7344" s="27">
        <v>0</v>
      </c>
      <c r="E7344" s="27" t="s">
        <v>11906</v>
      </c>
      <c r="F7344" s="27" t="s">
        <v>11906</v>
      </c>
      <c r="G7344" s="27"/>
      <c r="H7344" s="27" t="s">
        <v>30144</v>
      </c>
      <c r="I7344" s="27" t="s">
        <v>30145</v>
      </c>
      <c r="J7344" s="27" t="s">
        <v>29443</v>
      </c>
      <c r="K7344" s="27" t="s">
        <v>12456</v>
      </c>
      <c r="L7344" s="27">
        <v>401107</v>
      </c>
      <c r="M7344" s="27" t="s">
        <v>11910</v>
      </c>
      <c r="N7344" s="27" t="s">
        <v>30036</v>
      </c>
      <c r="O7344" s="27" t="s">
        <v>12514</v>
      </c>
      <c r="P7344" s="27" t="s">
        <v>30037</v>
      </c>
      <c r="Q7344" s="27" t="s">
        <v>30037</v>
      </c>
      <c r="R7344" s="27" t="s">
        <v>29159</v>
      </c>
      <c r="S7344" s="27" t="s">
        <v>25545</v>
      </c>
      <c r="T7344" s="27" t="s">
        <v>25546</v>
      </c>
      <c r="U7344" s="27" t="s">
        <v>11917</v>
      </c>
      <c r="V7344" s="28" t="s">
        <v>11918</v>
      </c>
    </row>
    <row r="7345" spans="1:22" hidden="1" x14ac:dyDescent="0.35">
      <c r="A7345" s="26" t="s">
        <v>43575</v>
      </c>
      <c r="B7345" s="27" t="s">
        <v>30146</v>
      </c>
      <c r="C7345" s="27" t="s">
        <v>30147</v>
      </c>
      <c r="D7345" s="27">
        <v>0</v>
      </c>
      <c r="E7345" s="27" t="s">
        <v>11906</v>
      </c>
      <c r="F7345" s="27" t="s">
        <v>11906</v>
      </c>
      <c r="G7345" s="27"/>
      <c r="H7345" s="27"/>
      <c r="I7345" s="27" t="s">
        <v>30148</v>
      </c>
      <c r="J7345" s="27" t="s">
        <v>30149</v>
      </c>
      <c r="K7345" s="27" t="s">
        <v>12456</v>
      </c>
      <c r="L7345" s="27">
        <v>401305</v>
      </c>
      <c r="M7345" s="27" t="s">
        <v>11910</v>
      </c>
      <c r="N7345" s="27" t="s">
        <v>30036</v>
      </c>
      <c r="O7345" s="27" t="s">
        <v>12514</v>
      </c>
      <c r="P7345" s="27" t="s">
        <v>30037</v>
      </c>
      <c r="Q7345" s="27" t="s">
        <v>30037</v>
      </c>
      <c r="R7345" s="27" t="s">
        <v>29159</v>
      </c>
      <c r="S7345" s="27" t="s">
        <v>25545</v>
      </c>
      <c r="T7345" s="27" t="s">
        <v>25546</v>
      </c>
      <c r="U7345" s="27" t="s">
        <v>11917</v>
      </c>
      <c r="V7345" s="28" t="s">
        <v>11918</v>
      </c>
    </row>
    <row r="7346" spans="1:22" hidden="1" x14ac:dyDescent="0.35">
      <c r="A7346" s="26" t="s">
        <v>43576</v>
      </c>
      <c r="B7346" s="27" t="s">
        <v>30150</v>
      </c>
      <c r="C7346" s="27" t="s">
        <v>30151</v>
      </c>
      <c r="D7346" s="27">
        <v>0</v>
      </c>
      <c r="E7346" s="27" t="s">
        <v>11906</v>
      </c>
      <c r="F7346" s="27" t="s">
        <v>11906</v>
      </c>
      <c r="G7346" s="27"/>
      <c r="H7346" s="27"/>
      <c r="I7346" s="27" t="s">
        <v>30152</v>
      </c>
      <c r="J7346" s="27" t="s">
        <v>30153</v>
      </c>
      <c r="K7346" s="27" t="s">
        <v>12456</v>
      </c>
      <c r="L7346" s="27">
        <v>401305</v>
      </c>
      <c r="M7346" s="27" t="s">
        <v>11910</v>
      </c>
      <c r="N7346" s="27" t="s">
        <v>30036</v>
      </c>
      <c r="O7346" s="27" t="s">
        <v>12514</v>
      </c>
      <c r="P7346" s="27" t="s">
        <v>30037</v>
      </c>
      <c r="Q7346" s="27" t="s">
        <v>30037</v>
      </c>
      <c r="R7346" s="27" t="s">
        <v>29159</v>
      </c>
      <c r="S7346" s="27" t="s">
        <v>25545</v>
      </c>
      <c r="T7346" s="27" t="s">
        <v>25546</v>
      </c>
      <c r="U7346" s="27" t="s">
        <v>11917</v>
      </c>
      <c r="V7346" s="28" t="s">
        <v>11918</v>
      </c>
    </row>
    <row r="7347" spans="1:22" hidden="1" x14ac:dyDescent="0.35">
      <c r="A7347" s="26" t="s">
        <v>43577</v>
      </c>
      <c r="B7347" s="27" t="s">
        <v>30154</v>
      </c>
      <c r="C7347" s="27" t="s">
        <v>30155</v>
      </c>
      <c r="D7347" s="27">
        <v>0</v>
      </c>
      <c r="E7347" s="27" t="s">
        <v>11906</v>
      </c>
      <c r="F7347" s="27" t="s">
        <v>11906</v>
      </c>
      <c r="G7347" s="27"/>
      <c r="H7347" s="27"/>
      <c r="I7347" s="27" t="s">
        <v>30152</v>
      </c>
      <c r="J7347" s="27" t="s">
        <v>30153</v>
      </c>
      <c r="K7347" s="27" t="s">
        <v>12456</v>
      </c>
      <c r="L7347" s="27">
        <v>401305</v>
      </c>
      <c r="M7347" s="27" t="s">
        <v>11910</v>
      </c>
      <c r="N7347" s="27" t="s">
        <v>30036</v>
      </c>
      <c r="O7347" s="27" t="s">
        <v>12514</v>
      </c>
      <c r="P7347" s="27" t="s">
        <v>30037</v>
      </c>
      <c r="Q7347" s="27" t="s">
        <v>30037</v>
      </c>
      <c r="R7347" s="27" t="s">
        <v>29159</v>
      </c>
      <c r="S7347" s="27" t="s">
        <v>25545</v>
      </c>
      <c r="T7347" s="27" t="s">
        <v>25546</v>
      </c>
      <c r="U7347" s="27" t="s">
        <v>11917</v>
      </c>
      <c r="V7347" s="28" t="s">
        <v>11918</v>
      </c>
    </row>
    <row r="7348" spans="1:22" hidden="1" x14ac:dyDescent="0.35">
      <c r="A7348" s="26" t="s">
        <v>43578</v>
      </c>
      <c r="B7348" s="27" t="s">
        <v>30156</v>
      </c>
      <c r="C7348" s="27" t="s">
        <v>30157</v>
      </c>
      <c r="D7348" s="27">
        <v>0</v>
      </c>
      <c r="E7348" s="27" t="s">
        <v>11906</v>
      </c>
      <c r="F7348" s="27" t="s">
        <v>11906</v>
      </c>
      <c r="G7348" s="27"/>
      <c r="H7348" s="27"/>
      <c r="I7348" s="27" t="s">
        <v>30152</v>
      </c>
      <c r="J7348" s="27" t="s">
        <v>30153</v>
      </c>
      <c r="K7348" s="27" t="s">
        <v>12456</v>
      </c>
      <c r="L7348" s="27">
        <v>401305</v>
      </c>
      <c r="M7348" s="27" t="s">
        <v>11910</v>
      </c>
      <c r="N7348" s="27" t="s">
        <v>30036</v>
      </c>
      <c r="O7348" s="27" t="s">
        <v>12514</v>
      </c>
      <c r="P7348" s="27" t="s">
        <v>30037</v>
      </c>
      <c r="Q7348" s="27" t="s">
        <v>30037</v>
      </c>
      <c r="R7348" s="27" t="s">
        <v>29159</v>
      </c>
      <c r="S7348" s="27" t="s">
        <v>25545</v>
      </c>
      <c r="T7348" s="27" t="s">
        <v>25546</v>
      </c>
      <c r="U7348" s="27" t="s">
        <v>11917</v>
      </c>
      <c r="V7348" s="28" t="s">
        <v>11918</v>
      </c>
    </row>
    <row r="7349" spans="1:22" hidden="1" x14ac:dyDescent="0.35">
      <c r="A7349" s="26" t="s">
        <v>43579</v>
      </c>
      <c r="B7349" s="27" t="s">
        <v>29668</v>
      </c>
      <c r="C7349" s="27" t="s">
        <v>29669</v>
      </c>
      <c r="D7349" s="27">
        <v>0</v>
      </c>
      <c r="E7349" s="27" t="s">
        <v>11906</v>
      </c>
      <c r="F7349" s="27" t="s">
        <v>11906</v>
      </c>
      <c r="G7349" s="27"/>
      <c r="H7349" s="27" t="s">
        <v>29670</v>
      </c>
      <c r="I7349" s="27" t="s">
        <v>29670</v>
      </c>
      <c r="J7349" s="27" t="s">
        <v>8057</v>
      </c>
      <c r="K7349" s="27" t="s">
        <v>12456</v>
      </c>
      <c r="L7349" s="27">
        <v>123456</v>
      </c>
      <c r="M7349" s="27" t="s">
        <v>11910</v>
      </c>
      <c r="N7349" s="27" t="s">
        <v>30036</v>
      </c>
      <c r="O7349" s="27" t="s">
        <v>12514</v>
      </c>
      <c r="P7349" s="27" t="s">
        <v>30037</v>
      </c>
      <c r="Q7349" s="27" t="s">
        <v>30037</v>
      </c>
      <c r="R7349" s="27" t="s">
        <v>29159</v>
      </c>
      <c r="S7349" s="27" t="s">
        <v>25545</v>
      </c>
      <c r="T7349" s="27" t="s">
        <v>25546</v>
      </c>
      <c r="U7349" s="27" t="s">
        <v>11917</v>
      </c>
      <c r="V7349" s="28" t="s">
        <v>11918</v>
      </c>
    </row>
    <row r="7350" spans="1:22" hidden="1" x14ac:dyDescent="0.35">
      <c r="A7350" s="26" t="s">
        <v>43580</v>
      </c>
      <c r="B7350" s="27" t="s">
        <v>30158</v>
      </c>
      <c r="C7350" s="27" t="s">
        <v>15070</v>
      </c>
      <c r="D7350" s="27">
        <v>0</v>
      </c>
      <c r="E7350" s="27" t="s">
        <v>12282</v>
      </c>
      <c r="F7350" s="27" t="s">
        <v>12282</v>
      </c>
      <c r="G7350" s="27"/>
      <c r="H7350" s="27"/>
      <c r="I7350" s="27" t="s">
        <v>30159</v>
      </c>
      <c r="J7350" s="27" t="s">
        <v>27382</v>
      </c>
      <c r="K7350" s="27" t="s">
        <v>12456</v>
      </c>
      <c r="L7350" s="27">
        <v>400101</v>
      </c>
      <c r="M7350" s="27" t="s">
        <v>11910</v>
      </c>
      <c r="N7350" s="27" t="s">
        <v>30036</v>
      </c>
      <c r="O7350" s="27" t="s">
        <v>12514</v>
      </c>
      <c r="P7350" s="27" t="s">
        <v>30037</v>
      </c>
      <c r="Q7350" s="27" t="s">
        <v>30037</v>
      </c>
      <c r="R7350" s="27" t="s">
        <v>29159</v>
      </c>
      <c r="S7350" s="27" t="s">
        <v>25545</v>
      </c>
      <c r="T7350" s="27" t="s">
        <v>25546</v>
      </c>
      <c r="U7350" s="27" t="s">
        <v>11917</v>
      </c>
      <c r="V7350" s="28" t="s">
        <v>11918</v>
      </c>
    </row>
    <row r="7351" spans="1:22" hidden="1" x14ac:dyDescent="0.35">
      <c r="A7351" s="26" t="s">
        <v>43581</v>
      </c>
      <c r="B7351" s="27" t="s">
        <v>30160</v>
      </c>
      <c r="C7351" s="27" t="s">
        <v>30161</v>
      </c>
      <c r="D7351" s="27">
        <v>0</v>
      </c>
      <c r="E7351" s="27" t="s">
        <v>11979</v>
      </c>
      <c r="F7351" s="27" t="s">
        <v>11979</v>
      </c>
      <c r="G7351" s="27"/>
      <c r="H7351" s="27"/>
      <c r="I7351" s="27" t="s">
        <v>30145</v>
      </c>
      <c r="J7351" s="27" t="s">
        <v>27382</v>
      </c>
      <c r="K7351" s="27" t="s">
        <v>12456</v>
      </c>
      <c r="L7351" s="27">
        <v>401205</v>
      </c>
      <c r="M7351" s="27" t="s">
        <v>11910</v>
      </c>
      <c r="N7351" s="27" t="s">
        <v>30036</v>
      </c>
      <c r="O7351" s="27" t="s">
        <v>12514</v>
      </c>
      <c r="P7351" s="27" t="s">
        <v>30037</v>
      </c>
      <c r="Q7351" s="27" t="s">
        <v>30037</v>
      </c>
      <c r="R7351" s="27" t="s">
        <v>29159</v>
      </c>
      <c r="S7351" s="27" t="s">
        <v>25545</v>
      </c>
      <c r="T7351" s="27" t="s">
        <v>25546</v>
      </c>
      <c r="U7351" s="27" t="s">
        <v>11917</v>
      </c>
      <c r="V7351" s="28" t="s">
        <v>11918</v>
      </c>
    </row>
    <row r="7352" spans="1:22" hidden="1" x14ac:dyDescent="0.35">
      <c r="A7352" s="26" t="s">
        <v>43582</v>
      </c>
      <c r="B7352" s="27" t="s">
        <v>30162</v>
      </c>
      <c r="C7352" s="27" t="s">
        <v>30163</v>
      </c>
      <c r="D7352" s="27">
        <v>0</v>
      </c>
      <c r="E7352" s="27" t="s">
        <v>11944</v>
      </c>
      <c r="F7352" s="27" t="s">
        <v>11944</v>
      </c>
      <c r="G7352" s="27"/>
      <c r="H7352" s="27"/>
      <c r="I7352" s="27" t="s">
        <v>30164</v>
      </c>
      <c r="J7352" s="27" t="s">
        <v>29476</v>
      </c>
      <c r="K7352" s="27" t="s">
        <v>12456</v>
      </c>
      <c r="L7352" s="27">
        <v>401201</v>
      </c>
      <c r="M7352" s="27" t="s">
        <v>11910</v>
      </c>
      <c r="N7352" s="27" t="s">
        <v>30036</v>
      </c>
      <c r="O7352" s="27" t="s">
        <v>12514</v>
      </c>
      <c r="P7352" s="27" t="s">
        <v>30037</v>
      </c>
      <c r="Q7352" s="27" t="s">
        <v>30037</v>
      </c>
      <c r="R7352" s="27" t="s">
        <v>29159</v>
      </c>
      <c r="S7352" s="27" t="s">
        <v>25545</v>
      </c>
      <c r="T7352" s="27" t="s">
        <v>25546</v>
      </c>
      <c r="U7352" s="27" t="s">
        <v>11917</v>
      </c>
      <c r="V7352" s="28" t="s">
        <v>11918</v>
      </c>
    </row>
    <row r="7353" spans="1:22" hidden="1" x14ac:dyDescent="0.35">
      <c r="A7353" s="26" t="s">
        <v>43583</v>
      </c>
      <c r="B7353" s="27" t="s">
        <v>29683</v>
      </c>
      <c r="C7353" s="27" t="s">
        <v>29684</v>
      </c>
      <c r="D7353" s="27">
        <v>0</v>
      </c>
      <c r="E7353" s="27" t="s">
        <v>11979</v>
      </c>
      <c r="F7353" s="27" t="s">
        <v>11979</v>
      </c>
      <c r="G7353" s="27"/>
      <c r="H7353" s="27" t="s">
        <v>29450</v>
      </c>
      <c r="I7353" s="27" t="s">
        <v>29451</v>
      </c>
      <c r="J7353" s="27" t="s">
        <v>8057</v>
      </c>
      <c r="K7353" s="27" t="s">
        <v>12456</v>
      </c>
      <c r="L7353" s="27">
        <v>123456</v>
      </c>
      <c r="M7353" s="27" t="s">
        <v>11910</v>
      </c>
      <c r="N7353" s="27" t="s">
        <v>30036</v>
      </c>
      <c r="O7353" s="27" t="s">
        <v>12514</v>
      </c>
      <c r="P7353" s="27" t="s">
        <v>30037</v>
      </c>
      <c r="Q7353" s="27" t="s">
        <v>30037</v>
      </c>
      <c r="R7353" s="27" t="s">
        <v>29159</v>
      </c>
      <c r="S7353" s="27" t="s">
        <v>25545</v>
      </c>
      <c r="T7353" s="27" t="s">
        <v>25546</v>
      </c>
      <c r="U7353" s="27" t="s">
        <v>11917</v>
      </c>
      <c r="V7353" s="28" t="s">
        <v>11918</v>
      </c>
    </row>
    <row r="7354" spans="1:22" hidden="1" x14ac:dyDescent="0.35">
      <c r="A7354" s="26" t="s">
        <v>43584</v>
      </c>
      <c r="B7354" s="27" t="s">
        <v>29685</v>
      </c>
      <c r="C7354" s="27" t="s">
        <v>29686</v>
      </c>
      <c r="D7354" s="27">
        <v>0</v>
      </c>
      <c r="E7354" s="27" t="s">
        <v>11906</v>
      </c>
      <c r="F7354" s="27" t="s">
        <v>11906</v>
      </c>
      <c r="G7354" s="27"/>
      <c r="H7354" s="27" t="s">
        <v>29687</v>
      </c>
      <c r="I7354" s="27" t="s">
        <v>29607</v>
      </c>
      <c r="J7354" s="27" t="s">
        <v>11815</v>
      </c>
      <c r="K7354" s="27" t="s">
        <v>12456</v>
      </c>
      <c r="L7354" s="27"/>
      <c r="M7354" s="27" t="s">
        <v>11910</v>
      </c>
      <c r="N7354" s="27" t="s">
        <v>30036</v>
      </c>
      <c r="O7354" s="27" t="s">
        <v>12514</v>
      </c>
      <c r="P7354" s="27" t="s">
        <v>30037</v>
      </c>
      <c r="Q7354" s="27" t="s">
        <v>30037</v>
      </c>
      <c r="R7354" s="27" t="s">
        <v>29159</v>
      </c>
      <c r="S7354" s="27" t="s">
        <v>25545</v>
      </c>
      <c r="T7354" s="27" t="s">
        <v>25546</v>
      </c>
      <c r="U7354" s="27" t="s">
        <v>11917</v>
      </c>
      <c r="V7354" s="28" t="s">
        <v>11918</v>
      </c>
    </row>
    <row r="7355" spans="1:22" hidden="1" x14ac:dyDescent="0.35">
      <c r="A7355" s="26" t="s">
        <v>43585</v>
      </c>
      <c r="B7355" s="27" t="s">
        <v>29688</v>
      </c>
      <c r="C7355" s="27" t="s">
        <v>29689</v>
      </c>
      <c r="D7355" s="27">
        <v>0</v>
      </c>
      <c r="E7355" s="27" t="s">
        <v>11906</v>
      </c>
      <c r="F7355" s="27" t="s">
        <v>11906</v>
      </c>
      <c r="G7355" s="27"/>
      <c r="H7355" s="27" t="s">
        <v>29690</v>
      </c>
      <c r="I7355" s="27" t="s">
        <v>29607</v>
      </c>
      <c r="J7355" s="27" t="s">
        <v>11815</v>
      </c>
      <c r="K7355" s="27" t="s">
        <v>12456</v>
      </c>
      <c r="L7355" s="27"/>
      <c r="M7355" s="27" t="s">
        <v>11910</v>
      </c>
      <c r="N7355" s="27" t="s">
        <v>30036</v>
      </c>
      <c r="O7355" s="27" t="s">
        <v>12514</v>
      </c>
      <c r="P7355" s="27" t="s">
        <v>30037</v>
      </c>
      <c r="Q7355" s="27" t="s">
        <v>30037</v>
      </c>
      <c r="R7355" s="27" t="s">
        <v>29159</v>
      </c>
      <c r="S7355" s="27" t="s">
        <v>25545</v>
      </c>
      <c r="T7355" s="27" t="s">
        <v>25546</v>
      </c>
      <c r="U7355" s="27" t="s">
        <v>11917</v>
      </c>
      <c r="V7355" s="28" t="s">
        <v>11918</v>
      </c>
    </row>
    <row r="7356" spans="1:22" hidden="1" x14ac:dyDescent="0.35">
      <c r="A7356" s="26" t="s">
        <v>43586</v>
      </c>
      <c r="B7356" s="27" t="s">
        <v>30165</v>
      </c>
      <c r="C7356" s="27" t="s">
        <v>30166</v>
      </c>
      <c r="D7356" s="27">
        <v>0</v>
      </c>
      <c r="E7356" s="27" t="s">
        <v>11906</v>
      </c>
      <c r="F7356" s="27" t="s">
        <v>11906</v>
      </c>
      <c r="G7356" s="27"/>
      <c r="H7356" s="27" t="s">
        <v>29441</v>
      </c>
      <c r="I7356" s="27" t="s">
        <v>29607</v>
      </c>
      <c r="J7356" s="27" t="s">
        <v>11815</v>
      </c>
      <c r="K7356" s="27" t="s">
        <v>12456</v>
      </c>
      <c r="L7356" s="27"/>
      <c r="M7356" s="27" t="s">
        <v>11910</v>
      </c>
      <c r="N7356" s="27" t="s">
        <v>30036</v>
      </c>
      <c r="O7356" s="27" t="s">
        <v>12514</v>
      </c>
      <c r="P7356" s="27" t="s">
        <v>30037</v>
      </c>
      <c r="Q7356" s="27" t="s">
        <v>30037</v>
      </c>
      <c r="R7356" s="27" t="s">
        <v>29159</v>
      </c>
      <c r="S7356" s="27" t="s">
        <v>25545</v>
      </c>
      <c r="T7356" s="27" t="s">
        <v>25546</v>
      </c>
      <c r="U7356" s="27" t="s">
        <v>11917</v>
      </c>
      <c r="V7356" s="28" t="s">
        <v>11918</v>
      </c>
    </row>
    <row r="7357" spans="1:22" hidden="1" x14ac:dyDescent="0.35">
      <c r="A7357" s="26" t="s">
        <v>43587</v>
      </c>
      <c r="B7357" s="27" t="s">
        <v>29691</v>
      </c>
      <c r="C7357" s="27" t="s">
        <v>29692</v>
      </c>
      <c r="D7357" s="27">
        <v>0</v>
      </c>
      <c r="E7357" s="27" t="s">
        <v>11906</v>
      </c>
      <c r="F7357" s="27" t="s">
        <v>11906</v>
      </c>
      <c r="G7357" s="27"/>
      <c r="H7357" s="27" t="s">
        <v>29693</v>
      </c>
      <c r="I7357" s="27" t="s">
        <v>29607</v>
      </c>
      <c r="J7357" s="27" t="s">
        <v>11815</v>
      </c>
      <c r="K7357" s="27" t="s">
        <v>12456</v>
      </c>
      <c r="L7357" s="27"/>
      <c r="M7357" s="27" t="s">
        <v>11910</v>
      </c>
      <c r="N7357" s="27" t="s">
        <v>30036</v>
      </c>
      <c r="O7357" s="27" t="s">
        <v>12514</v>
      </c>
      <c r="P7357" s="27" t="s">
        <v>30037</v>
      </c>
      <c r="Q7357" s="27" t="s">
        <v>30037</v>
      </c>
      <c r="R7357" s="27" t="s">
        <v>29159</v>
      </c>
      <c r="S7357" s="27" t="s">
        <v>25545</v>
      </c>
      <c r="T7357" s="27" t="s">
        <v>25546</v>
      </c>
      <c r="U7357" s="27" t="s">
        <v>11917</v>
      </c>
      <c r="V7357" s="28" t="s">
        <v>11918</v>
      </c>
    </row>
    <row r="7358" spans="1:22" hidden="1" x14ac:dyDescent="0.35">
      <c r="A7358" s="26" t="s">
        <v>43588</v>
      </c>
      <c r="B7358" s="27" t="s">
        <v>29694</v>
      </c>
      <c r="C7358" s="27" t="s">
        <v>11328</v>
      </c>
      <c r="D7358" s="27">
        <v>0</v>
      </c>
      <c r="E7358" s="27" t="s">
        <v>11921</v>
      </c>
      <c r="F7358" s="27" t="s">
        <v>11931</v>
      </c>
      <c r="G7358" s="27"/>
      <c r="H7358" s="27" t="s">
        <v>29561</v>
      </c>
      <c r="I7358" s="27" t="s">
        <v>25753</v>
      </c>
      <c r="J7358" s="27" t="s">
        <v>11815</v>
      </c>
      <c r="K7358" s="27" t="s">
        <v>12456</v>
      </c>
      <c r="L7358" s="27"/>
      <c r="M7358" s="27" t="s">
        <v>11910</v>
      </c>
      <c r="N7358" s="27" t="s">
        <v>30036</v>
      </c>
      <c r="O7358" s="27" t="s">
        <v>12514</v>
      </c>
      <c r="P7358" s="27" t="s">
        <v>30037</v>
      </c>
      <c r="Q7358" s="27" t="s">
        <v>30037</v>
      </c>
      <c r="R7358" s="27" t="s">
        <v>29159</v>
      </c>
      <c r="S7358" s="27" t="s">
        <v>25545</v>
      </c>
      <c r="T7358" s="27" t="s">
        <v>25546</v>
      </c>
      <c r="U7358" s="27" t="s">
        <v>11917</v>
      </c>
      <c r="V7358" s="28" t="s">
        <v>11918</v>
      </c>
    </row>
    <row r="7359" spans="1:22" hidden="1" x14ac:dyDescent="0.35">
      <c r="A7359" s="26" t="s">
        <v>43589</v>
      </c>
      <c r="B7359" s="27" t="s">
        <v>29698</v>
      </c>
      <c r="C7359" s="27" t="s">
        <v>29699</v>
      </c>
      <c r="D7359" s="27">
        <v>0</v>
      </c>
      <c r="E7359" s="27" t="s">
        <v>11906</v>
      </c>
      <c r="F7359" s="27" t="s">
        <v>11906</v>
      </c>
      <c r="G7359" s="27"/>
      <c r="H7359" s="27" t="s">
        <v>29700</v>
      </c>
      <c r="I7359" s="27" t="s">
        <v>29607</v>
      </c>
      <c r="J7359" s="27" t="s">
        <v>11815</v>
      </c>
      <c r="K7359" s="27" t="s">
        <v>12456</v>
      </c>
      <c r="L7359" s="27"/>
      <c r="M7359" s="27" t="s">
        <v>11910</v>
      </c>
      <c r="N7359" s="27" t="s">
        <v>30036</v>
      </c>
      <c r="O7359" s="27" t="s">
        <v>12514</v>
      </c>
      <c r="P7359" s="27" t="s">
        <v>30037</v>
      </c>
      <c r="Q7359" s="27" t="s">
        <v>30037</v>
      </c>
      <c r="R7359" s="27" t="s">
        <v>29159</v>
      </c>
      <c r="S7359" s="27" t="s">
        <v>25545</v>
      </c>
      <c r="T7359" s="27" t="s">
        <v>25546</v>
      </c>
      <c r="U7359" s="27" t="s">
        <v>11917</v>
      </c>
      <c r="V7359" s="28" t="s">
        <v>11918</v>
      </c>
    </row>
    <row r="7360" spans="1:22" hidden="1" x14ac:dyDescent="0.35">
      <c r="A7360" s="26" t="s">
        <v>43590</v>
      </c>
      <c r="B7360" s="27" t="s">
        <v>30167</v>
      </c>
      <c r="C7360" s="27" t="s">
        <v>30168</v>
      </c>
      <c r="D7360" s="27">
        <v>0</v>
      </c>
      <c r="E7360" s="27" t="s">
        <v>12043</v>
      </c>
      <c r="F7360" s="27" t="s">
        <v>12044</v>
      </c>
      <c r="G7360" s="27"/>
      <c r="H7360" s="27"/>
      <c r="I7360" s="27" t="s">
        <v>26413</v>
      </c>
      <c r="J7360" s="27" t="s">
        <v>30169</v>
      </c>
      <c r="K7360" s="27" t="s">
        <v>12456</v>
      </c>
      <c r="L7360" s="27">
        <v>401305</v>
      </c>
      <c r="M7360" s="27" t="s">
        <v>11910</v>
      </c>
      <c r="N7360" s="27" t="s">
        <v>30036</v>
      </c>
      <c r="O7360" s="27" t="s">
        <v>12514</v>
      </c>
      <c r="P7360" s="27" t="s">
        <v>30037</v>
      </c>
      <c r="Q7360" s="27" t="s">
        <v>30037</v>
      </c>
      <c r="R7360" s="27" t="s">
        <v>29159</v>
      </c>
      <c r="S7360" s="27" t="s">
        <v>25545</v>
      </c>
      <c r="T7360" s="27" t="s">
        <v>25546</v>
      </c>
      <c r="U7360" s="27" t="s">
        <v>11917</v>
      </c>
      <c r="V7360" s="28" t="s">
        <v>11918</v>
      </c>
    </row>
    <row r="7361" spans="1:22" hidden="1" x14ac:dyDescent="0.35">
      <c r="A7361" s="26" t="s">
        <v>43591</v>
      </c>
      <c r="B7361" s="27" t="s">
        <v>29707</v>
      </c>
      <c r="C7361" s="27" t="s">
        <v>29708</v>
      </c>
      <c r="D7361" s="27">
        <v>0</v>
      </c>
      <c r="E7361" s="27" t="s">
        <v>11921</v>
      </c>
      <c r="F7361" s="27" t="s">
        <v>11931</v>
      </c>
      <c r="G7361" s="27"/>
      <c r="H7361" s="27" t="s">
        <v>29616</v>
      </c>
      <c r="I7361" s="27" t="s">
        <v>29709</v>
      </c>
      <c r="J7361" s="27" t="s">
        <v>29476</v>
      </c>
      <c r="K7361" s="27" t="s">
        <v>12456</v>
      </c>
      <c r="L7361" s="27">
        <v>401208</v>
      </c>
      <c r="M7361" s="27" t="s">
        <v>11910</v>
      </c>
      <c r="N7361" s="27" t="s">
        <v>30036</v>
      </c>
      <c r="O7361" s="27" t="s">
        <v>12514</v>
      </c>
      <c r="P7361" s="27" t="s">
        <v>30037</v>
      </c>
      <c r="Q7361" s="27" t="s">
        <v>30037</v>
      </c>
      <c r="R7361" s="27" t="s">
        <v>29159</v>
      </c>
      <c r="S7361" s="27" t="s">
        <v>25545</v>
      </c>
      <c r="T7361" s="27" t="s">
        <v>25546</v>
      </c>
      <c r="U7361" s="27" t="s">
        <v>11917</v>
      </c>
      <c r="V7361" s="28" t="s">
        <v>11918</v>
      </c>
    </row>
    <row r="7362" spans="1:22" hidden="1" x14ac:dyDescent="0.35">
      <c r="A7362" s="26" t="s">
        <v>43592</v>
      </c>
      <c r="B7362" s="27" t="s">
        <v>30170</v>
      </c>
      <c r="C7362" s="27" t="s">
        <v>30171</v>
      </c>
      <c r="D7362" s="27">
        <v>0</v>
      </c>
      <c r="E7362" s="27" t="s">
        <v>11937</v>
      </c>
      <c r="F7362" s="27" t="s">
        <v>11937</v>
      </c>
      <c r="G7362" s="27"/>
      <c r="H7362" s="27"/>
      <c r="I7362" s="27" t="s">
        <v>30172</v>
      </c>
      <c r="J7362" s="27" t="s">
        <v>29476</v>
      </c>
      <c r="K7362" s="27" t="s">
        <v>12456</v>
      </c>
      <c r="L7362" s="27">
        <v>401202</v>
      </c>
      <c r="M7362" s="27" t="s">
        <v>11910</v>
      </c>
      <c r="N7362" s="27" t="s">
        <v>30036</v>
      </c>
      <c r="O7362" s="27" t="s">
        <v>12514</v>
      </c>
      <c r="P7362" s="27" t="s">
        <v>30037</v>
      </c>
      <c r="Q7362" s="27" t="s">
        <v>30037</v>
      </c>
      <c r="R7362" s="27" t="s">
        <v>29159</v>
      </c>
      <c r="S7362" s="27" t="s">
        <v>25545</v>
      </c>
      <c r="T7362" s="27" t="s">
        <v>25546</v>
      </c>
      <c r="U7362" s="27" t="s">
        <v>11917</v>
      </c>
      <c r="V7362" s="28" t="s">
        <v>11918</v>
      </c>
    </row>
    <row r="7363" spans="1:22" hidden="1" x14ac:dyDescent="0.35">
      <c r="A7363" s="26" t="s">
        <v>43593</v>
      </c>
      <c r="B7363" s="27" t="s">
        <v>30173</v>
      </c>
      <c r="C7363" s="27" t="s">
        <v>30174</v>
      </c>
      <c r="D7363" s="27">
        <v>0</v>
      </c>
      <c r="E7363" s="27" t="s">
        <v>11937</v>
      </c>
      <c r="F7363" s="27" t="s">
        <v>11937</v>
      </c>
      <c r="G7363" s="27"/>
      <c r="H7363" s="27"/>
      <c r="I7363" s="27" t="s">
        <v>30175</v>
      </c>
      <c r="J7363" s="27" t="s">
        <v>27382</v>
      </c>
      <c r="K7363" s="27" t="s">
        <v>12456</v>
      </c>
      <c r="L7363" s="27">
        <v>400004</v>
      </c>
      <c r="M7363" s="27" t="s">
        <v>11910</v>
      </c>
      <c r="N7363" s="27" t="s">
        <v>30036</v>
      </c>
      <c r="O7363" s="27" t="s">
        <v>12514</v>
      </c>
      <c r="P7363" s="27" t="s">
        <v>30037</v>
      </c>
      <c r="Q7363" s="27" t="s">
        <v>30037</v>
      </c>
      <c r="R7363" s="27" t="s">
        <v>29159</v>
      </c>
      <c r="S7363" s="27" t="s">
        <v>25545</v>
      </c>
      <c r="T7363" s="27" t="s">
        <v>25546</v>
      </c>
      <c r="U7363" s="27" t="s">
        <v>11917</v>
      </c>
      <c r="V7363" s="28" t="s">
        <v>11918</v>
      </c>
    </row>
    <row r="7364" spans="1:22" hidden="1" x14ac:dyDescent="0.35">
      <c r="A7364" s="26" t="s">
        <v>43594</v>
      </c>
      <c r="B7364" s="27" t="s">
        <v>29713</v>
      </c>
      <c r="C7364" s="27" t="s">
        <v>29714</v>
      </c>
      <c r="D7364" s="27">
        <v>0</v>
      </c>
      <c r="E7364" s="27" t="s">
        <v>12375</v>
      </c>
      <c r="F7364" s="27" t="s">
        <v>12376</v>
      </c>
      <c r="G7364" s="27"/>
      <c r="H7364" s="27" t="s">
        <v>29670</v>
      </c>
      <c r="I7364" s="27" t="s">
        <v>29670</v>
      </c>
      <c r="J7364" s="27" t="s">
        <v>8057</v>
      </c>
      <c r="K7364" s="27" t="s">
        <v>12456</v>
      </c>
      <c r="L7364" s="27">
        <v>123456</v>
      </c>
      <c r="M7364" s="27" t="s">
        <v>11910</v>
      </c>
      <c r="N7364" s="27" t="s">
        <v>30036</v>
      </c>
      <c r="O7364" s="27" t="s">
        <v>12514</v>
      </c>
      <c r="P7364" s="27" t="s">
        <v>30037</v>
      </c>
      <c r="Q7364" s="27" t="s">
        <v>30037</v>
      </c>
      <c r="R7364" s="27" t="s">
        <v>29159</v>
      </c>
      <c r="S7364" s="27" t="s">
        <v>25545</v>
      </c>
      <c r="T7364" s="27" t="s">
        <v>25546</v>
      </c>
      <c r="U7364" s="27" t="s">
        <v>11917</v>
      </c>
      <c r="V7364" s="28" t="s">
        <v>11918</v>
      </c>
    </row>
    <row r="7365" spans="1:22" hidden="1" x14ac:dyDescent="0.35">
      <c r="A7365" s="26" t="s">
        <v>43595</v>
      </c>
      <c r="B7365" s="27" t="s">
        <v>30176</v>
      </c>
      <c r="C7365" s="27" t="s">
        <v>30177</v>
      </c>
      <c r="D7365" s="27">
        <v>0</v>
      </c>
      <c r="E7365" s="27" t="s">
        <v>11937</v>
      </c>
      <c r="F7365" s="27" t="s">
        <v>11937</v>
      </c>
      <c r="G7365" s="27"/>
      <c r="H7365" s="27"/>
      <c r="I7365" s="27" t="s">
        <v>30178</v>
      </c>
      <c r="J7365" s="27" t="s">
        <v>27382</v>
      </c>
      <c r="K7365" s="27" t="s">
        <v>12456</v>
      </c>
      <c r="L7365" s="27">
        <v>400071</v>
      </c>
      <c r="M7365" s="27" t="s">
        <v>11910</v>
      </c>
      <c r="N7365" s="27" t="s">
        <v>30036</v>
      </c>
      <c r="O7365" s="27" t="s">
        <v>12514</v>
      </c>
      <c r="P7365" s="27" t="s">
        <v>30037</v>
      </c>
      <c r="Q7365" s="27" t="s">
        <v>30037</v>
      </c>
      <c r="R7365" s="27" t="s">
        <v>29159</v>
      </c>
      <c r="S7365" s="27" t="s">
        <v>25545</v>
      </c>
      <c r="T7365" s="27" t="s">
        <v>25546</v>
      </c>
      <c r="U7365" s="27" t="s">
        <v>11917</v>
      </c>
      <c r="V7365" s="28" t="s">
        <v>11918</v>
      </c>
    </row>
    <row r="7366" spans="1:22" hidden="1" x14ac:dyDescent="0.35">
      <c r="A7366" s="26" t="s">
        <v>43596</v>
      </c>
      <c r="B7366" s="27" t="s">
        <v>30179</v>
      </c>
      <c r="C7366" s="27" t="s">
        <v>30180</v>
      </c>
      <c r="D7366" s="27">
        <v>0</v>
      </c>
      <c r="E7366" s="27" t="s">
        <v>11937</v>
      </c>
      <c r="F7366" s="27" t="s">
        <v>11937</v>
      </c>
      <c r="G7366" s="27"/>
      <c r="H7366" s="27"/>
      <c r="I7366" s="27" t="s">
        <v>30181</v>
      </c>
      <c r="J7366" s="27" t="s">
        <v>27382</v>
      </c>
      <c r="K7366" s="27" t="s">
        <v>12456</v>
      </c>
      <c r="L7366" s="27">
        <v>401205</v>
      </c>
      <c r="M7366" s="27" t="s">
        <v>11910</v>
      </c>
      <c r="N7366" s="27" t="s">
        <v>30036</v>
      </c>
      <c r="O7366" s="27" t="s">
        <v>12514</v>
      </c>
      <c r="P7366" s="27" t="s">
        <v>30037</v>
      </c>
      <c r="Q7366" s="27" t="s">
        <v>30037</v>
      </c>
      <c r="R7366" s="27" t="s">
        <v>29159</v>
      </c>
      <c r="S7366" s="27" t="s">
        <v>25545</v>
      </c>
      <c r="T7366" s="27" t="s">
        <v>25546</v>
      </c>
      <c r="U7366" s="27" t="s">
        <v>11917</v>
      </c>
      <c r="V7366" s="28" t="s">
        <v>11918</v>
      </c>
    </row>
    <row r="7367" spans="1:22" hidden="1" x14ac:dyDescent="0.35">
      <c r="A7367" s="26" t="s">
        <v>43597</v>
      </c>
      <c r="B7367" s="27" t="s">
        <v>30182</v>
      </c>
      <c r="C7367" s="27" t="s">
        <v>30183</v>
      </c>
      <c r="D7367" s="27">
        <v>0</v>
      </c>
      <c r="E7367" s="27" t="s">
        <v>11906</v>
      </c>
      <c r="F7367" s="27" t="s">
        <v>11906</v>
      </c>
      <c r="G7367" s="27"/>
      <c r="H7367" s="27"/>
      <c r="I7367" s="27" t="s">
        <v>26413</v>
      </c>
      <c r="J7367" s="27" t="s">
        <v>30184</v>
      </c>
      <c r="K7367" s="27" t="s">
        <v>12456</v>
      </c>
      <c r="L7367" s="27">
        <v>401305</v>
      </c>
      <c r="M7367" s="27" t="s">
        <v>11910</v>
      </c>
      <c r="N7367" s="27" t="s">
        <v>30036</v>
      </c>
      <c r="O7367" s="27" t="s">
        <v>12514</v>
      </c>
      <c r="P7367" s="27" t="s">
        <v>30037</v>
      </c>
      <c r="Q7367" s="27" t="s">
        <v>30037</v>
      </c>
      <c r="R7367" s="27" t="s">
        <v>29159</v>
      </c>
      <c r="S7367" s="27" t="s">
        <v>25545</v>
      </c>
      <c r="T7367" s="27" t="s">
        <v>25546</v>
      </c>
      <c r="U7367" s="27" t="s">
        <v>11917</v>
      </c>
      <c r="V7367" s="28" t="s">
        <v>11918</v>
      </c>
    </row>
    <row r="7368" spans="1:22" hidden="1" x14ac:dyDescent="0.35">
      <c r="A7368" s="26" t="s">
        <v>43598</v>
      </c>
      <c r="B7368" s="27" t="s">
        <v>30185</v>
      </c>
      <c r="C7368" s="27" t="s">
        <v>30186</v>
      </c>
      <c r="D7368" s="27">
        <v>0</v>
      </c>
      <c r="E7368" s="27" t="s">
        <v>11937</v>
      </c>
      <c r="F7368" s="27" t="s">
        <v>11937</v>
      </c>
      <c r="G7368" s="27"/>
      <c r="H7368" s="27"/>
      <c r="I7368" s="27" t="s">
        <v>30187</v>
      </c>
      <c r="J7368" s="27" t="s">
        <v>29476</v>
      </c>
      <c r="K7368" s="27" t="s">
        <v>12456</v>
      </c>
      <c r="L7368" s="27">
        <v>401303</v>
      </c>
      <c r="M7368" s="27" t="s">
        <v>11910</v>
      </c>
      <c r="N7368" s="27" t="s">
        <v>30036</v>
      </c>
      <c r="O7368" s="27" t="s">
        <v>12514</v>
      </c>
      <c r="P7368" s="27" t="s">
        <v>30037</v>
      </c>
      <c r="Q7368" s="27" t="s">
        <v>30037</v>
      </c>
      <c r="R7368" s="27" t="s">
        <v>29159</v>
      </c>
      <c r="S7368" s="27" t="s">
        <v>25545</v>
      </c>
      <c r="T7368" s="27" t="s">
        <v>25546</v>
      </c>
      <c r="U7368" s="27" t="s">
        <v>11917</v>
      </c>
      <c r="V7368" s="28" t="s">
        <v>11918</v>
      </c>
    </row>
    <row r="7369" spans="1:22" hidden="1" x14ac:dyDescent="0.35">
      <c r="A7369" s="26" t="s">
        <v>43599</v>
      </c>
      <c r="B7369" s="27" t="s">
        <v>30188</v>
      </c>
      <c r="C7369" s="27" t="s">
        <v>30189</v>
      </c>
      <c r="D7369" s="27">
        <v>0</v>
      </c>
      <c r="E7369" s="27" t="s">
        <v>11937</v>
      </c>
      <c r="F7369" s="27" t="s">
        <v>11937</v>
      </c>
      <c r="G7369" s="27"/>
      <c r="H7369" s="27"/>
      <c r="I7369" s="27" t="s">
        <v>30190</v>
      </c>
      <c r="J7369" s="27" t="s">
        <v>29476</v>
      </c>
      <c r="K7369" s="27" t="s">
        <v>12456</v>
      </c>
      <c r="L7369" s="27">
        <v>401208</v>
      </c>
      <c r="M7369" s="27" t="s">
        <v>11910</v>
      </c>
      <c r="N7369" s="27" t="s">
        <v>30036</v>
      </c>
      <c r="O7369" s="27" t="s">
        <v>12514</v>
      </c>
      <c r="P7369" s="27" t="s">
        <v>30037</v>
      </c>
      <c r="Q7369" s="27" t="s">
        <v>30037</v>
      </c>
      <c r="R7369" s="27" t="s">
        <v>29159</v>
      </c>
      <c r="S7369" s="27" t="s">
        <v>25545</v>
      </c>
      <c r="T7369" s="27" t="s">
        <v>25546</v>
      </c>
      <c r="U7369" s="27" t="s">
        <v>11917</v>
      </c>
      <c r="V7369" s="28" t="s">
        <v>11918</v>
      </c>
    </row>
    <row r="7370" spans="1:22" hidden="1" x14ac:dyDescent="0.35">
      <c r="A7370" s="26" t="s">
        <v>43600</v>
      </c>
      <c r="B7370" s="27" t="s">
        <v>30191</v>
      </c>
      <c r="C7370" s="27" t="s">
        <v>30192</v>
      </c>
      <c r="D7370" s="27">
        <v>0</v>
      </c>
      <c r="E7370" s="27" t="s">
        <v>11906</v>
      </c>
      <c r="F7370" s="27" t="s">
        <v>11906</v>
      </c>
      <c r="G7370" s="27"/>
      <c r="H7370" s="27"/>
      <c r="I7370" s="27" t="s">
        <v>30193</v>
      </c>
      <c r="J7370" s="27" t="s">
        <v>27382</v>
      </c>
      <c r="K7370" s="27" t="s">
        <v>12456</v>
      </c>
      <c r="L7370" s="27">
        <v>400019</v>
      </c>
      <c r="M7370" s="27" t="s">
        <v>11910</v>
      </c>
      <c r="N7370" s="27" t="s">
        <v>30036</v>
      </c>
      <c r="O7370" s="27" t="s">
        <v>12514</v>
      </c>
      <c r="P7370" s="27" t="s">
        <v>30037</v>
      </c>
      <c r="Q7370" s="27" t="s">
        <v>30037</v>
      </c>
      <c r="R7370" s="27" t="s">
        <v>29159</v>
      </c>
      <c r="S7370" s="27" t="s">
        <v>25545</v>
      </c>
      <c r="T7370" s="27" t="s">
        <v>25546</v>
      </c>
      <c r="U7370" s="27" t="s">
        <v>11917</v>
      </c>
      <c r="V7370" s="28" t="s">
        <v>11918</v>
      </c>
    </row>
    <row r="7371" spans="1:22" hidden="1" x14ac:dyDescent="0.35">
      <c r="A7371" s="26" t="s">
        <v>43601</v>
      </c>
      <c r="B7371" s="27" t="s">
        <v>30194</v>
      </c>
      <c r="C7371" s="27" t="s">
        <v>30195</v>
      </c>
      <c r="D7371" s="27">
        <v>0</v>
      </c>
      <c r="E7371" s="27" t="s">
        <v>11937</v>
      </c>
      <c r="F7371" s="27" t="s">
        <v>11937</v>
      </c>
      <c r="G7371" s="27"/>
      <c r="H7371" s="27"/>
      <c r="I7371" s="27" t="s">
        <v>30196</v>
      </c>
      <c r="J7371" s="27" t="s">
        <v>29443</v>
      </c>
      <c r="K7371" s="27" t="s">
        <v>12456</v>
      </c>
      <c r="L7371" s="27">
        <v>401107</v>
      </c>
      <c r="M7371" s="27" t="s">
        <v>11910</v>
      </c>
      <c r="N7371" s="27" t="s">
        <v>30036</v>
      </c>
      <c r="O7371" s="27" t="s">
        <v>12514</v>
      </c>
      <c r="P7371" s="27" t="s">
        <v>30037</v>
      </c>
      <c r="Q7371" s="27" t="s">
        <v>30037</v>
      </c>
      <c r="R7371" s="27" t="s">
        <v>29159</v>
      </c>
      <c r="S7371" s="27" t="s">
        <v>25545</v>
      </c>
      <c r="T7371" s="27" t="s">
        <v>25546</v>
      </c>
      <c r="U7371" s="27" t="s">
        <v>11917</v>
      </c>
      <c r="V7371" s="28" t="s">
        <v>11918</v>
      </c>
    </row>
    <row r="7372" spans="1:22" hidden="1" x14ac:dyDescent="0.35">
      <c r="A7372" s="26" t="s">
        <v>43602</v>
      </c>
      <c r="B7372" s="27" t="s">
        <v>30197</v>
      </c>
      <c r="C7372" s="27" t="s">
        <v>30198</v>
      </c>
      <c r="D7372" s="27">
        <v>0</v>
      </c>
      <c r="E7372" s="27" t="s">
        <v>11979</v>
      </c>
      <c r="F7372" s="27" t="s">
        <v>11979</v>
      </c>
      <c r="G7372" s="27"/>
      <c r="H7372" s="27"/>
      <c r="I7372" s="27" t="s">
        <v>2242</v>
      </c>
      <c r="J7372" s="27" t="s">
        <v>2242</v>
      </c>
      <c r="K7372" s="27" t="s">
        <v>13101</v>
      </c>
      <c r="L7372" s="27"/>
      <c r="M7372" s="27" t="s">
        <v>11910</v>
      </c>
      <c r="N7372" s="27" t="s">
        <v>30036</v>
      </c>
      <c r="O7372" s="27" t="s">
        <v>12514</v>
      </c>
      <c r="P7372" s="27" t="s">
        <v>30037</v>
      </c>
      <c r="Q7372" s="27" t="s">
        <v>30037</v>
      </c>
      <c r="R7372" s="27" t="s">
        <v>29159</v>
      </c>
      <c r="S7372" s="27" t="s">
        <v>25545</v>
      </c>
      <c r="T7372" s="27" t="s">
        <v>25546</v>
      </c>
      <c r="U7372" s="27" t="s">
        <v>11917</v>
      </c>
      <c r="V7372" s="28" t="s">
        <v>11918</v>
      </c>
    </row>
    <row r="7373" spans="1:22" hidden="1" x14ac:dyDescent="0.35">
      <c r="A7373" s="26" t="s">
        <v>43603</v>
      </c>
      <c r="B7373" s="27" t="s">
        <v>30199</v>
      </c>
      <c r="C7373" s="27" t="s">
        <v>30200</v>
      </c>
      <c r="D7373" s="27">
        <v>0</v>
      </c>
      <c r="E7373" s="27" t="s">
        <v>11906</v>
      </c>
      <c r="F7373" s="27" t="s">
        <v>11906</v>
      </c>
      <c r="G7373" s="27"/>
      <c r="H7373" s="27"/>
      <c r="I7373" s="27" t="s">
        <v>30201</v>
      </c>
      <c r="J7373" s="27" t="s">
        <v>29476</v>
      </c>
      <c r="K7373" s="27" t="s">
        <v>12456</v>
      </c>
      <c r="L7373" s="27">
        <v>401202</v>
      </c>
      <c r="M7373" s="27" t="s">
        <v>11910</v>
      </c>
      <c r="N7373" s="27" t="s">
        <v>30036</v>
      </c>
      <c r="O7373" s="27" t="s">
        <v>12514</v>
      </c>
      <c r="P7373" s="27" t="s">
        <v>30037</v>
      </c>
      <c r="Q7373" s="27" t="s">
        <v>30037</v>
      </c>
      <c r="R7373" s="27" t="s">
        <v>29159</v>
      </c>
      <c r="S7373" s="27" t="s">
        <v>25545</v>
      </c>
      <c r="T7373" s="27" t="s">
        <v>25546</v>
      </c>
      <c r="U7373" s="27" t="s">
        <v>11917</v>
      </c>
      <c r="V7373" s="28" t="s">
        <v>11918</v>
      </c>
    </row>
    <row r="7374" spans="1:22" hidden="1" x14ac:dyDescent="0.35">
      <c r="A7374" s="26" t="s">
        <v>43604</v>
      </c>
      <c r="B7374" s="27" t="s">
        <v>30202</v>
      </c>
      <c r="C7374" s="27" t="s">
        <v>30203</v>
      </c>
      <c r="D7374" s="27">
        <v>0</v>
      </c>
      <c r="E7374" s="27" t="s">
        <v>11906</v>
      </c>
      <c r="F7374" s="27" t="s">
        <v>11906</v>
      </c>
      <c r="G7374" s="27"/>
      <c r="H7374" s="27"/>
      <c r="I7374" s="27" t="s">
        <v>30178</v>
      </c>
      <c r="J7374" s="27" t="s">
        <v>27382</v>
      </c>
      <c r="K7374" s="27" t="s">
        <v>12456</v>
      </c>
      <c r="L7374" s="27">
        <v>400071</v>
      </c>
      <c r="M7374" s="27" t="s">
        <v>11910</v>
      </c>
      <c r="N7374" s="27" t="s">
        <v>30036</v>
      </c>
      <c r="O7374" s="27" t="s">
        <v>12514</v>
      </c>
      <c r="P7374" s="27" t="s">
        <v>30037</v>
      </c>
      <c r="Q7374" s="27" t="s">
        <v>30037</v>
      </c>
      <c r="R7374" s="27" t="s">
        <v>29159</v>
      </c>
      <c r="S7374" s="27" t="s">
        <v>25545</v>
      </c>
      <c r="T7374" s="27" t="s">
        <v>25546</v>
      </c>
      <c r="U7374" s="27" t="s">
        <v>11917</v>
      </c>
      <c r="V7374" s="28" t="s">
        <v>11918</v>
      </c>
    </row>
    <row r="7375" spans="1:22" hidden="1" x14ac:dyDescent="0.35">
      <c r="A7375" s="26" t="s">
        <v>43605</v>
      </c>
      <c r="B7375" s="27" t="s">
        <v>30204</v>
      </c>
      <c r="C7375" s="27" t="s">
        <v>30205</v>
      </c>
      <c r="D7375" s="27">
        <v>0</v>
      </c>
      <c r="E7375" s="27" t="s">
        <v>11906</v>
      </c>
      <c r="F7375" s="27" t="s">
        <v>11906</v>
      </c>
      <c r="G7375" s="27"/>
      <c r="H7375" s="27"/>
      <c r="I7375" s="27" t="s">
        <v>30206</v>
      </c>
      <c r="J7375" s="27" t="s">
        <v>29476</v>
      </c>
      <c r="K7375" s="27" t="s">
        <v>12456</v>
      </c>
      <c r="L7375" s="27">
        <v>401303</v>
      </c>
      <c r="M7375" s="27" t="s">
        <v>11910</v>
      </c>
      <c r="N7375" s="27" t="s">
        <v>30036</v>
      </c>
      <c r="O7375" s="27" t="s">
        <v>12514</v>
      </c>
      <c r="P7375" s="27" t="s">
        <v>30037</v>
      </c>
      <c r="Q7375" s="27" t="s">
        <v>30037</v>
      </c>
      <c r="R7375" s="27" t="s">
        <v>29159</v>
      </c>
      <c r="S7375" s="27" t="s">
        <v>25545</v>
      </c>
      <c r="T7375" s="27" t="s">
        <v>25546</v>
      </c>
      <c r="U7375" s="27" t="s">
        <v>11917</v>
      </c>
      <c r="V7375" s="28" t="s">
        <v>11918</v>
      </c>
    </row>
    <row r="7376" spans="1:22" hidden="1" x14ac:dyDescent="0.35">
      <c r="A7376" s="26" t="s">
        <v>43606</v>
      </c>
      <c r="B7376" s="27" t="s">
        <v>30207</v>
      </c>
      <c r="C7376" s="27" t="s">
        <v>30208</v>
      </c>
      <c r="D7376" s="27">
        <v>0</v>
      </c>
      <c r="E7376" s="27" t="s">
        <v>11906</v>
      </c>
      <c r="F7376" s="27" t="s">
        <v>11906</v>
      </c>
      <c r="G7376" s="27"/>
      <c r="H7376" s="27"/>
      <c r="I7376" s="27" t="s">
        <v>30209</v>
      </c>
      <c r="J7376" s="27" t="s">
        <v>29476</v>
      </c>
      <c r="K7376" s="27" t="s">
        <v>12456</v>
      </c>
      <c r="L7376" s="27">
        <v>401203</v>
      </c>
      <c r="M7376" s="27" t="s">
        <v>11910</v>
      </c>
      <c r="N7376" s="27" t="s">
        <v>30036</v>
      </c>
      <c r="O7376" s="27" t="s">
        <v>12514</v>
      </c>
      <c r="P7376" s="27" t="s">
        <v>30037</v>
      </c>
      <c r="Q7376" s="27" t="s">
        <v>30037</v>
      </c>
      <c r="R7376" s="27" t="s">
        <v>29159</v>
      </c>
      <c r="S7376" s="27" t="s">
        <v>25545</v>
      </c>
      <c r="T7376" s="27" t="s">
        <v>25546</v>
      </c>
      <c r="U7376" s="27" t="s">
        <v>11917</v>
      </c>
      <c r="V7376" s="28" t="s">
        <v>11918</v>
      </c>
    </row>
    <row r="7377" spans="1:22" hidden="1" x14ac:dyDescent="0.35">
      <c r="A7377" s="26" t="s">
        <v>43607</v>
      </c>
      <c r="B7377" s="27" t="s">
        <v>30210</v>
      </c>
      <c r="C7377" s="27" t="s">
        <v>30211</v>
      </c>
      <c r="D7377" s="27">
        <v>0</v>
      </c>
      <c r="E7377" s="27" t="s">
        <v>11906</v>
      </c>
      <c r="F7377" s="27" t="s">
        <v>11906</v>
      </c>
      <c r="G7377" s="27"/>
      <c r="H7377" s="27" t="s">
        <v>30212</v>
      </c>
      <c r="I7377" s="27" t="s">
        <v>29631</v>
      </c>
      <c r="J7377" s="27" t="s">
        <v>8057</v>
      </c>
      <c r="K7377" s="27" t="s">
        <v>12456</v>
      </c>
      <c r="L7377" s="27"/>
      <c r="M7377" s="27" t="s">
        <v>11910</v>
      </c>
      <c r="N7377" s="27" t="s">
        <v>30036</v>
      </c>
      <c r="O7377" s="27" t="s">
        <v>12514</v>
      </c>
      <c r="P7377" s="27" t="s">
        <v>30037</v>
      </c>
      <c r="Q7377" s="27" t="s">
        <v>30037</v>
      </c>
      <c r="R7377" s="27" t="s">
        <v>29159</v>
      </c>
      <c r="S7377" s="27" t="s">
        <v>25545</v>
      </c>
      <c r="T7377" s="27" t="s">
        <v>25546</v>
      </c>
      <c r="U7377" s="27" t="s">
        <v>11917</v>
      </c>
      <c r="V7377" s="28" t="s">
        <v>11918</v>
      </c>
    </row>
    <row r="7378" spans="1:22" hidden="1" x14ac:dyDescent="0.35">
      <c r="A7378" s="26" t="s">
        <v>43608</v>
      </c>
      <c r="B7378" s="27" t="s">
        <v>30213</v>
      </c>
      <c r="C7378" s="27" t="s">
        <v>30214</v>
      </c>
      <c r="D7378" s="27">
        <v>0</v>
      </c>
      <c r="E7378" s="27" t="s">
        <v>12284</v>
      </c>
      <c r="F7378" s="27" t="s">
        <v>11906</v>
      </c>
      <c r="G7378" s="27"/>
      <c r="H7378" s="27" t="s">
        <v>30215</v>
      </c>
      <c r="I7378" s="27" t="s">
        <v>29631</v>
      </c>
      <c r="J7378" s="27" t="s">
        <v>8057</v>
      </c>
      <c r="K7378" s="27" t="s">
        <v>12456</v>
      </c>
      <c r="L7378" s="27"/>
      <c r="M7378" s="27" t="s">
        <v>11910</v>
      </c>
      <c r="N7378" s="27" t="s">
        <v>30036</v>
      </c>
      <c r="O7378" s="27" t="s">
        <v>12514</v>
      </c>
      <c r="P7378" s="27" t="s">
        <v>30037</v>
      </c>
      <c r="Q7378" s="27" t="s">
        <v>30037</v>
      </c>
      <c r="R7378" s="27" t="s">
        <v>29159</v>
      </c>
      <c r="S7378" s="27" t="s">
        <v>25545</v>
      </c>
      <c r="T7378" s="27" t="s">
        <v>25546</v>
      </c>
      <c r="U7378" s="27" t="s">
        <v>11917</v>
      </c>
      <c r="V7378" s="28" t="s">
        <v>11918</v>
      </c>
    </row>
    <row r="7379" spans="1:22" hidden="1" x14ac:dyDescent="0.35">
      <c r="A7379" s="26" t="s">
        <v>43609</v>
      </c>
      <c r="B7379" s="27" t="s">
        <v>30216</v>
      </c>
      <c r="C7379" s="27" t="s">
        <v>30217</v>
      </c>
      <c r="D7379" s="27">
        <v>0</v>
      </c>
      <c r="E7379" s="27" t="s">
        <v>12284</v>
      </c>
      <c r="F7379" s="27" t="s">
        <v>11906</v>
      </c>
      <c r="G7379" s="27"/>
      <c r="H7379" s="27" t="s">
        <v>30218</v>
      </c>
      <c r="I7379" s="27" t="s">
        <v>29631</v>
      </c>
      <c r="J7379" s="27" t="s">
        <v>8057</v>
      </c>
      <c r="K7379" s="27" t="s">
        <v>12456</v>
      </c>
      <c r="L7379" s="27"/>
      <c r="M7379" s="27" t="s">
        <v>11910</v>
      </c>
      <c r="N7379" s="27" t="s">
        <v>30036</v>
      </c>
      <c r="O7379" s="27" t="s">
        <v>12514</v>
      </c>
      <c r="P7379" s="27" t="s">
        <v>30037</v>
      </c>
      <c r="Q7379" s="27" t="s">
        <v>30037</v>
      </c>
      <c r="R7379" s="27" t="s">
        <v>29159</v>
      </c>
      <c r="S7379" s="27" t="s">
        <v>25545</v>
      </c>
      <c r="T7379" s="27" t="s">
        <v>25546</v>
      </c>
      <c r="U7379" s="27" t="s">
        <v>11917</v>
      </c>
      <c r="V7379" s="28" t="s">
        <v>11918</v>
      </c>
    </row>
    <row r="7380" spans="1:22" hidden="1" x14ac:dyDescent="0.35">
      <c r="A7380" s="26" t="s">
        <v>43610</v>
      </c>
      <c r="B7380" s="27" t="s">
        <v>29726</v>
      </c>
      <c r="C7380" s="27" t="s">
        <v>29727</v>
      </c>
      <c r="D7380" s="27">
        <v>0</v>
      </c>
      <c r="E7380" s="27" t="s">
        <v>12284</v>
      </c>
      <c r="F7380" s="27" t="s">
        <v>11906</v>
      </c>
      <c r="G7380" s="27"/>
      <c r="H7380" s="27"/>
      <c r="I7380" s="27" t="s">
        <v>29728</v>
      </c>
      <c r="J7380" s="27" t="s">
        <v>29443</v>
      </c>
      <c r="K7380" s="27" t="s">
        <v>12456</v>
      </c>
      <c r="L7380" s="27">
        <v>401107</v>
      </c>
      <c r="M7380" s="27" t="s">
        <v>11910</v>
      </c>
      <c r="N7380" s="27" t="s">
        <v>30036</v>
      </c>
      <c r="O7380" s="27" t="s">
        <v>12514</v>
      </c>
      <c r="P7380" s="27" t="s">
        <v>30037</v>
      </c>
      <c r="Q7380" s="27" t="s">
        <v>30037</v>
      </c>
      <c r="R7380" s="27" t="s">
        <v>29159</v>
      </c>
      <c r="S7380" s="27" t="s">
        <v>25545</v>
      </c>
      <c r="T7380" s="27" t="s">
        <v>25546</v>
      </c>
      <c r="U7380" s="27" t="s">
        <v>11917</v>
      </c>
      <c r="V7380" s="28" t="s">
        <v>11918</v>
      </c>
    </row>
    <row r="7381" spans="1:22" hidden="1" x14ac:dyDescent="0.35">
      <c r="A7381" s="26" t="s">
        <v>43611</v>
      </c>
      <c r="B7381" s="27" t="s">
        <v>30219</v>
      </c>
      <c r="C7381" s="27" t="s">
        <v>30220</v>
      </c>
      <c r="D7381" s="27">
        <v>0</v>
      </c>
      <c r="E7381" s="27" t="s">
        <v>11906</v>
      </c>
      <c r="F7381" s="27" t="s">
        <v>11906</v>
      </c>
      <c r="G7381" s="27"/>
      <c r="H7381" s="27"/>
      <c r="I7381" s="27" t="s">
        <v>30221</v>
      </c>
      <c r="J7381" s="27" t="s">
        <v>29476</v>
      </c>
      <c r="K7381" s="27" t="s">
        <v>12456</v>
      </c>
      <c r="L7381" s="27">
        <v>401208</v>
      </c>
      <c r="M7381" s="27" t="s">
        <v>11910</v>
      </c>
      <c r="N7381" s="27" t="s">
        <v>30036</v>
      </c>
      <c r="O7381" s="27" t="s">
        <v>12514</v>
      </c>
      <c r="P7381" s="27" t="s">
        <v>30037</v>
      </c>
      <c r="Q7381" s="27" t="s">
        <v>30037</v>
      </c>
      <c r="R7381" s="27" t="s">
        <v>29159</v>
      </c>
      <c r="S7381" s="27" t="s">
        <v>25545</v>
      </c>
      <c r="T7381" s="27" t="s">
        <v>25546</v>
      </c>
      <c r="U7381" s="27" t="s">
        <v>11917</v>
      </c>
      <c r="V7381" s="28" t="s">
        <v>11918</v>
      </c>
    </row>
    <row r="7382" spans="1:22" hidden="1" x14ac:dyDescent="0.35">
      <c r="A7382" s="26" t="s">
        <v>43612</v>
      </c>
      <c r="B7382" s="27" t="s">
        <v>29734</v>
      </c>
      <c r="C7382" s="27" t="s">
        <v>29735</v>
      </c>
      <c r="D7382" s="27">
        <v>0</v>
      </c>
      <c r="E7382" s="27" t="s">
        <v>11921</v>
      </c>
      <c r="F7382" s="27" t="s">
        <v>11931</v>
      </c>
      <c r="G7382" s="27"/>
      <c r="H7382" s="27"/>
      <c r="I7382" s="27" t="s">
        <v>29736</v>
      </c>
      <c r="J7382" s="27" t="s">
        <v>27382</v>
      </c>
      <c r="K7382" s="27" t="s">
        <v>12456</v>
      </c>
      <c r="L7382" s="27">
        <v>400071</v>
      </c>
      <c r="M7382" s="27" t="s">
        <v>11910</v>
      </c>
      <c r="N7382" s="27" t="s">
        <v>30036</v>
      </c>
      <c r="O7382" s="27" t="s">
        <v>12514</v>
      </c>
      <c r="P7382" s="27" t="s">
        <v>30037</v>
      </c>
      <c r="Q7382" s="27" t="s">
        <v>30037</v>
      </c>
      <c r="R7382" s="27" t="s">
        <v>29159</v>
      </c>
      <c r="S7382" s="27" t="s">
        <v>25545</v>
      </c>
      <c r="T7382" s="27" t="s">
        <v>25546</v>
      </c>
      <c r="U7382" s="27" t="s">
        <v>11917</v>
      </c>
      <c r="V7382" s="28" t="s">
        <v>11918</v>
      </c>
    </row>
    <row r="7383" spans="1:22" hidden="1" x14ac:dyDescent="0.35">
      <c r="A7383" s="26" t="s">
        <v>43613</v>
      </c>
      <c r="B7383" s="27" t="s">
        <v>30222</v>
      </c>
      <c r="C7383" s="27" t="s">
        <v>30223</v>
      </c>
      <c r="D7383" s="27">
        <v>0</v>
      </c>
      <c r="E7383" s="27" t="s">
        <v>11906</v>
      </c>
      <c r="F7383" s="27" t="s">
        <v>11906</v>
      </c>
      <c r="G7383" s="27"/>
      <c r="H7383" s="27"/>
      <c r="I7383" s="27" t="s">
        <v>30224</v>
      </c>
      <c r="J7383" s="27" t="s">
        <v>29476</v>
      </c>
      <c r="K7383" s="27" t="s">
        <v>12456</v>
      </c>
      <c r="L7383" s="27">
        <v>401201</v>
      </c>
      <c r="M7383" s="27" t="s">
        <v>11910</v>
      </c>
      <c r="N7383" s="27" t="s">
        <v>30036</v>
      </c>
      <c r="O7383" s="27" t="s">
        <v>12514</v>
      </c>
      <c r="P7383" s="27" t="s">
        <v>30037</v>
      </c>
      <c r="Q7383" s="27" t="s">
        <v>30037</v>
      </c>
      <c r="R7383" s="27" t="s">
        <v>29159</v>
      </c>
      <c r="S7383" s="27" t="s">
        <v>25545</v>
      </c>
      <c r="T7383" s="27" t="s">
        <v>25546</v>
      </c>
      <c r="U7383" s="27" t="s">
        <v>11917</v>
      </c>
      <c r="V7383" s="28" t="s">
        <v>11918</v>
      </c>
    </row>
    <row r="7384" spans="1:22" hidden="1" x14ac:dyDescent="0.35">
      <c r="A7384" s="26" t="s">
        <v>43614</v>
      </c>
      <c r="B7384" s="27" t="s">
        <v>30225</v>
      </c>
      <c r="C7384" s="27" t="s">
        <v>30226</v>
      </c>
      <c r="D7384" s="27">
        <v>0</v>
      </c>
      <c r="E7384" s="27" t="s">
        <v>11906</v>
      </c>
      <c r="F7384" s="27" t="s">
        <v>11906</v>
      </c>
      <c r="G7384" s="27"/>
      <c r="H7384" s="27"/>
      <c r="I7384" s="27" t="s">
        <v>30201</v>
      </c>
      <c r="J7384" s="27" t="s">
        <v>29476</v>
      </c>
      <c r="K7384" s="27" t="s">
        <v>12456</v>
      </c>
      <c r="L7384" s="27">
        <v>401202</v>
      </c>
      <c r="M7384" s="27" t="s">
        <v>11910</v>
      </c>
      <c r="N7384" s="27" t="s">
        <v>30036</v>
      </c>
      <c r="O7384" s="27" t="s">
        <v>12514</v>
      </c>
      <c r="P7384" s="27" t="s">
        <v>30037</v>
      </c>
      <c r="Q7384" s="27" t="s">
        <v>30037</v>
      </c>
      <c r="R7384" s="27" t="s">
        <v>29159</v>
      </c>
      <c r="S7384" s="27" t="s">
        <v>25545</v>
      </c>
      <c r="T7384" s="27" t="s">
        <v>25546</v>
      </c>
      <c r="U7384" s="27" t="s">
        <v>11917</v>
      </c>
      <c r="V7384" s="28" t="s">
        <v>11918</v>
      </c>
    </row>
    <row r="7385" spans="1:22" hidden="1" x14ac:dyDescent="0.35">
      <c r="A7385" s="26" t="s">
        <v>43615</v>
      </c>
      <c r="B7385" s="27" t="s">
        <v>29744</v>
      </c>
      <c r="C7385" s="27" t="s">
        <v>29745</v>
      </c>
      <c r="D7385" s="27">
        <v>0</v>
      </c>
      <c r="E7385" s="27" t="s">
        <v>11921</v>
      </c>
      <c r="F7385" s="27" t="s">
        <v>11931</v>
      </c>
      <c r="G7385" s="27"/>
      <c r="H7385" s="27" t="s">
        <v>29746</v>
      </c>
      <c r="I7385" s="27" t="s">
        <v>29747</v>
      </c>
      <c r="J7385" s="27" t="s">
        <v>29443</v>
      </c>
      <c r="K7385" s="27" t="s">
        <v>12456</v>
      </c>
      <c r="L7385" s="27">
        <v>401105</v>
      </c>
      <c r="M7385" s="27" t="s">
        <v>11910</v>
      </c>
      <c r="N7385" s="27" t="s">
        <v>30036</v>
      </c>
      <c r="O7385" s="27" t="s">
        <v>12514</v>
      </c>
      <c r="P7385" s="27" t="s">
        <v>30037</v>
      </c>
      <c r="Q7385" s="27" t="s">
        <v>30037</v>
      </c>
      <c r="R7385" s="27" t="s">
        <v>29159</v>
      </c>
      <c r="S7385" s="27" t="s">
        <v>25545</v>
      </c>
      <c r="T7385" s="27" t="s">
        <v>25546</v>
      </c>
      <c r="U7385" s="27" t="s">
        <v>11917</v>
      </c>
      <c r="V7385" s="28" t="s">
        <v>11918</v>
      </c>
    </row>
    <row r="7386" spans="1:22" hidden="1" x14ac:dyDescent="0.35">
      <c r="A7386" s="26" t="s">
        <v>43616</v>
      </c>
      <c r="B7386" s="27" t="s">
        <v>29750</v>
      </c>
      <c r="C7386" s="27" t="s">
        <v>29751</v>
      </c>
      <c r="D7386" s="27">
        <v>0</v>
      </c>
      <c r="E7386" s="27" t="s">
        <v>11937</v>
      </c>
      <c r="F7386" s="27" t="s">
        <v>11937</v>
      </c>
      <c r="G7386" s="27"/>
      <c r="H7386" s="27" t="s">
        <v>29561</v>
      </c>
      <c r="I7386" s="27" t="s">
        <v>25753</v>
      </c>
      <c r="J7386" s="27" t="s">
        <v>11815</v>
      </c>
      <c r="K7386" s="27" t="s">
        <v>12456</v>
      </c>
      <c r="L7386" s="27"/>
      <c r="M7386" s="27" t="s">
        <v>11910</v>
      </c>
      <c r="N7386" s="27" t="s">
        <v>30036</v>
      </c>
      <c r="O7386" s="27" t="s">
        <v>12514</v>
      </c>
      <c r="P7386" s="27" t="s">
        <v>30037</v>
      </c>
      <c r="Q7386" s="27" t="s">
        <v>30037</v>
      </c>
      <c r="R7386" s="27" t="s">
        <v>29159</v>
      </c>
      <c r="S7386" s="27" t="s">
        <v>25545</v>
      </c>
      <c r="T7386" s="27" t="s">
        <v>25546</v>
      </c>
      <c r="U7386" s="27" t="s">
        <v>11917</v>
      </c>
      <c r="V7386" s="28" t="s">
        <v>11918</v>
      </c>
    </row>
    <row r="7387" spans="1:22" hidden="1" x14ac:dyDescent="0.35">
      <c r="A7387" s="26" t="s">
        <v>43617</v>
      </c>
      <c r="B7387" s="27" t="s">
        <v>30227</v>
      </c>
      <c r="C7387" s="27" t="s">
        <v>30228</v>
      </c>
      <c r="D7387" s="27">
        <v>0</v>
      </c>
      <c r="E7387" s="27" t="s">
        <v>12043</v>
      </c>
      <c r="F7387" s="27" t="s">
        <v>12044</v>
      </c>
      <c r="G7387" s="27"/>
      <c r="H7387" s="27"/>
      <c r="I7387" s="27" t="s">
        <v>6230</v>
      </c>
      <c r="J7387" s="27" t="s">
        <v>6230</v>
      </c>
      <c r="K7387" s="27" t="s">
        <v>12456</v>
      </c>
      <c r="L7387" s="27">
        <v>401305</v>
      </c>
      <c r="M7387" s="27" t="s">
        <v>11910</v>
      </c>
      <c r="N7387" s="27" t="s">
        <v>30036</v>
      </c>
      <c r="O7387" s="27" t="s">
        <v>12514</v>
      </c>
      <c r="P7387" s="27" t="s">
        <v>30037</v>
      </c>
      <c r="Q7387" s="27" t="s">
        <v>30037</v>
      </c>
      <c r="R7387" s="27" t="s">
        <v>29159</v>
      </c>
      <c r="S7387" s="27" t="s">
        <v>25545</v>
      </c>
      <c r="T7387" s="27" t="s">
        <v>25546</v>
      </c>
      <c r="U7387" s="27" t="s">
        <v>11917</v>
      </c>
      <c r="V7387" s="28" t="s">
        <v>11918</v>
      </c>
    </row>
    <row r="7388" spans="1:22" hidden="1" x14ac:dyDescent="0.35">
      <c r="A7388" s="26" t="s">
        <v>43618</v>
      </c>
      <c r="B7388" s="27" t="s">
        <v>30229</v>
      </c>
      <c r="C7388" s="27" t="s">
        <v>11692</v>
      </c>
      <c r="D7388" s="27">
        <v>0</v>
      </c>
      <c r="E7388" s="27" t="s">
        <v>11928</v>
      </c>
      <c r="F7388" s="27" t="s">
        <v>11931</v>
      </c>
      <c r="G7388" s="27"/>
      <c r="H7388" s="27" t="s">
        <v>30230</v>
      </c>
      <c r="I7388" s="27" t="s">
        <v>30231</v>
      </c>
      <c r="J7388" s="27" t="s">
        <v>27382</v>
      </c>
      <c r="K7388" s="27" t="s">
        <v>12456</v>
      </c>
      <c r="L7388" s="27">
        <v>400008</v>
      </c>
      <c r="M7388" s="27" t="s">
        <v>11910</v>
      </c>
      <c r="N7388" s="27" t="s">
        <v>30232</v>
      </c>
      <c r="O7388" s="27" t="s">
        <v>11910</v>
      </c>
      <c r="P7388" s="27" t="s">
        <v>30233</v>
      </c>
      <c r="Q7388" s="27" t="s">
        <v>30234</v>
      </c>
      <c r="R7388" s="27" t="s">
        <v>29159</v>
      </c>
      <c r="S7388" s="27" t="s">
        <v>25545</v>
      </c>
      <c r="T7388" s="27" t="s">
        <v>25546</v>
      </c>
      <c r="U7388" s="27" t="s">
        <v>11917</v>
      </c>
      <c r="V7388" s="28" t="s">
        <v>11918</v>
      </c>
    </row>
    <row r="7389" spans="1:22" hidden="1" x14ac:dyDescent="0.35">
      <c r="A7389" s="26" t="s">
        <v>43619</v>
      </c>
      <c r="B7389" s="27" t="s">
        <v>30235</v>
      </c>
      <c r="C7389" s="27" t="s">
        <v>30236</v>
      </c>
      <c r="D7389" s="27">
        <v>0</v>
      </c>
      <c r="E7389" s="27" t="s">
        <v>11921</v>
      </c>
      <c r="F7389" s="27" t="s">
        <v>11931</v>
      </c>
      <c r="G7389" s="27"/>
      <c r="H7389" s="27" t="s">
        <v>30237</v>
      </c>
      <c r="I7389" s="27" t="s">
        <v>871</v>
      </c>
      <c r="J7389" s="27" t="s">
        <v>8057</v>
      </c>
      <c r="K7389" s="27" t="s">
        <v>12456</v>
      </c>
      <c r="L7389" s="27">
        <v>400008</v>
      </c>
      <c r="M7389" s="27" t="s">
        <v>11910</v>
      </c>
      <c r="N7389" s="27" t="s">
        <v>30232</v>
      </c>
      <c r="O7389" s="27" t="s">
        <v>11910</v>
      </c>
      <c r="P7389" s="27" t="s">
        <v>30233</v>
      </c>
      <c r="Q7389" s="27" t="s">
        <v>30234</v>
      </c>
      <c r="R7389" s="27" t="s">
        <v>29159</v>
      </c>
      <c r="S7389" s="27" t="s">
        <v>25545</v>
      </c>
      <c r="T7389" s="27" t="s">
        <v>25546</v>
      </c>
      <c r="U7389" s="27" t="s">
        <v>11917</v>
      </c>
      <c r="V7389" s="28" t="s">
        <v>11918</v>
      </c>
    </row>
    <row r="7390" spans="1:22" hidden="1" x14ac:dyDescent="0.35">
      <c r="A7390" s="26" t="s">
        <v>43620</v>
      </c>
      <c r="B7390" s="27" t="s">
        <v>30238</v>
      </c>
      <c r="C7390" s="27" t="s">
        <v>30239</v>
      </c>
      <c r="D7390" s="27">
        <v>0</v>
      </c>
      <c r="E7390" s="27" t="s">
        <v>11937</v>
      </c>
      <c r="F7390" s="27" t="s">
        <v>11937</v>
      </c>
      <c r="G7390" s="27"/>
      <c r="H7390" s="27" t="s">
        <v>30240</v>
      </c>
      <c r="I7390" s="27" t="s">
        <v>30240</v>
      </c>
      <c r="J7390" s="27" t="s">
        <v>8057</v>
      </c>
      <c r="K7390" s="27" t="s">
        <v>12456</v>
      </c>
      <c r="L7390" s="27">
        <v>123456</v>
      </c>
      <c r="M7390" s="27" t="s">
        <v>11910</v>
      </c>
      <c r="N7390" s="27" t="s">
        <v>30232</v>
      </c>
      <c r="O7390" s="27" t="s">
        <v>11910</v>
      </c>
      <c r="P7390" s="27" t="s">
        <v>30233</v>
      </c>
      <c r="Q7390" s="27" t="s">
        <v>30234</v>
      </c>
      <c r="R7390" s="27" t="s">
        <v>29159</v>
      </c>
      <c r="S7390" s="27" t="s">
        <v>25545</v>
      </c>
      <c r="T7390" s="27" t="s">
        <v>25546</v>
      </c>
      <c r="U7390" s="27" t="s">
        <v>11917</v>
      </c>
      <c r="V7390" s="28" t="s">
        <v>11918</v>
      </c>
    </row>
    <row r="7391" spans="1:22" hidden="1" x14ac:dyDescent="0.35">
      <c r="A7391" s="26" t="s">
        <v>43621</v>
      </c>
      <c r="B7391" s="27" t="s">
        <v>13313</v>
      </c>
      <c r="C7391" s="27" t="s">
        <v>2483</v>
      </c>
      <c r="D7391" s="27">
        <v>0</v>
      </c>
      <c r="E7391" s="27" t="s">
        <v>12282</v>
      </c>
      <c r="F7391" s="27" t="s">
        <v>11906</v>
      </c>
      <c r="G7391" s="27"/>
      <c r="H7391" s="27" t="s">
        <v>13314</v>
      </c>
      <c r="I7391" s="27" t="s">
        <v>13315</v>
      </c>
      <c r="J7391" s="27" t="s">
        <v>298</v>
      </c>
      <c r="K7391" s="27" t="s">
        <v>12148</v>
      </c>
      <c r="L7391" s="27">
        <v>110017</v>
      </c>
      <c r="M7391" s="27" t="s">
        <v>11910</v>
      </c>
      <c r="N7391" s="27" t="s">
        <v>30232</v>
      </c>
      <c r="O7391" s="27" t="s">
        <v>11910</v>
      </c>
      <c r="P7391" s="27" t="s">
        <v>30233</v>
      </c>
      <c r="Q7391" s="27" t="s">
        <v>30234</v>
      </c>
      <c r="R7391" s="27" t="s">
        <v>29159</v>
      </c>
      <c r="S7391" s="27" t="s">
        <v>25545</v>
      </c>
      <c r="T7391" s="27" t="s">
        <v>25546</v>
      </c>
      <c r="U7391" s="27" t="s">
        <v>11917</v>
      </c>
      <c r="V7391" s="28" t="s">
        <v>11918</v>
      </c>
    </row>
    <row r="7392" spans="1:22" hidden="1" x14ac:dyDescent="0.35">
      <c r="A7392" s="26" t="s">
        <v>43622</v>
      </c>
      <c r="B7392" s="27" t="s">
        <v>30241</v>
      </c>
      <c r="C7392" s="27" t="s">
        <v>30242</v>
      </c>
      <c r="D7392" s="27">
        <v>0</v>
      </c>
      <c r="E7392" s="27" t="s">
        <v>11921</v>
      </c>
      <c r="F7392" s="27" t="s">
        <v>11931</v>
      </c>
      <c r="G7392" s="27"/>
      <c r="H7392" s="27" t="s">
        <v>30230</v>
      </c>
      <c r="I7392" s="27" t="s">
        <v>30231</v>
      </c>
      <c r="J7392" s="27" t="s">
        <v>27382</v>
      </c>
      <c r="K7392" s="27" t="s">
        <v>12456</v>
      </c>
      <c r="L7392" s="27">
        <v>400008</v>
      </c>
      <c r="M7392" s="27" t="s">
        <v>11910</v>
      </c>
      <c r="N7392" s="27" t="s">
        <v>30232</v>
      </c>
      <c r="O7392" s="27" t="s">
        <v>11910</v>
      </c>
      <c r="P7392" s="27" t="s">
        <v>30233</v>
      </c>
      <c r="Q7392" s="27" t="s">
        <v>30234</v>
      </c>
      <c r="R7392" s="27" t="s">
        <v>29159</v>
      </c>
      <c r="S7392" s="27" t="s">
        <v>25545</v>
      </c>
      <c r="T7392" s="27" t="s">
        <v>25546</v>
      </c>
      <c r="U7392" s="27" t="s">
        <v>11917</v>
      </c>
      <c r="V7392" s="28" t="s">
        <v>11918</v>
      </c>
    </row>
    <row r="7393" spans="1:22" hidden="1" x14ac:dyDescent="0.35">
      <c r="A7393" s="26" t="s">
        <v>43623</v>
      </c>
      <c r="B7393" s="27" t="s">
        <v>30243</v>
      </c>
      <c r="C7393" s="27" t="s">
        <v>30244</v>
      </c>
      <c r="D7393" s="27">
        <v>0</v>
      </c>
      <c r="E7393" s="27" t="s">
        <v>11944</v>
      </c>
      <c r="F7393" s="27" t="s">
        <v>12119</v>
      </c>
      <c r="G7393" s="27"/>
      <c r="H7393" s="27" t="s">
        <v>30245</v>
      </c>
      <c r="I7393" s="27" t="s">
        <v>30246</v>
      </c>
      <c r="J7393" s="27" t="s">
        <v>27382</v>
      </c>
      <c r="K7393" s="27" t="s">
        <v>12456</v>
      </c>
      <c r="L7393" s="27">
        <v>400007</v>
      </c>
      <c r="M7393" s="27" t="s">
        <v>11910</v>
      </c>
      <c r="N7393" s="27" t="s">
        <v>30232</v>
      </c>
      <c r="O7393" s="27" t="s">
        <v>11910</v>
      </c>
      <c r="P7393" s="27" t="s">
        <v>30233</v>
      </c>
      <c r="Q7393" s="27" t="s">
        <v>30234</v>
      </c>
      <c r="R7393" s="27" t="s">
        <v>29159</v>
      </c>
      <c r="S7393" s="27" t="s">
        <v>25545</v>
      </c>
      <c r="T7393" s="27" t="s">
        <v>25546</v>
      </c>
      <c r="U7393" s="27" t="s">
        <v>11917</v>
      </c>
      <c r="V7393" s="28" t="s">
        <v>11918</v>
      </c>
    </row>
    <row r="7394" spans="1:22" hidden="1" x14ac:dyDescent="0.35">
      <c r="A7394" s="26" t="s">
        <v>43624</v>
      </c>
      <c r="B7394" s="27" t="s">
        <v>30247</v>
      </c>
      <c r="C7394" s="27" t="s">
        <v>30248</v>
      </c>
      <c r="D7394" s="27">
        <v>0</v>
      </c>
      <c r="E7394" s="27" t="s">
        <v>11921</v>
      </c>
      <c r="F7394" s="27" t="s">
        <v>11931</v>
      </c>
      <c r="G7394" s="27"/>
      <c r="H7394" s="27" t="s">
        <v>30031</v>
      </c>
      <c r="I7394" s="27" t="s">
        <v>30031</v>
      </c>
      <c r="J7394" s="27" t="s">
        <v>8057</v>
      </c>
      <c r="K7394" s="27" t="s">
        <v>12456</v>
      </c>
      <c r="L7394" s="27">
        <v>123456</v>
      </c>
      <c r="M7394" s="27" t="s">
        <v>11910</v>
      </c>
      <c r="N7394" s="27" t="s">
        <v>30232</v>
      </c>
      <c r="O7394" s="27" t="s">
        <v>11910</v>
      </c>
      <c r="P7394" s="27" t="s">
        <v>30233</v>
      </c>
      <c r="Q7394" s="27" t="s">
        <v>30234</v>
      </c>
      <c r="R7394" s="27" t="s">
        <v>29159</v>
      </c>
      <c r="S7394" s="27" t="s">
        <v>25545</v>
      </c>
      <c r="T7394" s="27" t="s">
        <v>25546</v>
      </c>
      <c r="U7394" s="27" t="s">
        <v>11917</v>
      </c>
      <c r="V7394" s="28" t="s">
        <v>11918</v>
      </c>
    </row>
    <row r="7395" spans="1:22" hidden="1" x14ac:dyDescent="0.35">
      <c r="A7395" s="26" t="s">
        <v>43625</v>
      </c>
      <c r="B7395" s="27" t="s">
        <v>30249</v>
      </c>
      <c r="C7395" s="27" t="s">
        <v>30250</v>
      </c>
      <c r="D7395" s="27">
        <v>0</v>
      </c>
      <c r="E7395" s="27" t="s">
        <v>11921</v>
      </c>
      <c r="F7395" s="27" t="s">
        <v>11931</v>
      </c>
      <c r="G7395" s="27"/>
      <c r="H7395" s="27" t="s">
        <v>13314</v>
      </c>
      <c r="I7395" s="27" t="s">
        <v>30251</v>
      </c>
      <c r="J7395" s="27" t="s">
        <v>27382</v>
      </c>
      <c r="K7395" s="27" t="s">
        <v>12456</v>
      </c>
      <c r="L7395" s="27"/>
      <c r="M7395" s="27" t="s">
        <v>11910</v>
      </c>
      <c r="N7395" s="27" t="s">
        <v>30232</v>
      </c>
      <c r="O7395" s="27" t="s">
        <v>11910</v>
      </c>
      <c r="P7395" s="27" t="s">
        <v>30233</v>
      </c>
      <c r="Q7395" s="27" t="s">
        <v>30234</v>
      </c>
      <c r="R7395" s="27" t="s">
        <v>29159</v>
      </c>
      <c r="S7395" s="27" t="s">
        <v>25545</v>
      </c>
      <c r="T7395" s="27" t="s">
        <v>25546</v>
      </c>
      <c r="U7395" s="27" t="s">
        <v>11917</v>
      </c>
      <c r="V7395" s="28" t="s">
        <v>11918</v>
      </c>
    </row>
    <row r="7396" spans="1:22" hidden="1" x14ac:dyDescent="0.35">
      <c r="A7396" s="26" t="s">
        <v>43626</v>
      </c>
      <c r="B7396" s="27" t="s">
        <v>30252</v>
      </c>
      <c r="C7396" s="27" t="s">
        <v>30253</v>
      </c>
      <c r="D7396" s="27">
        <v>0</v>
      </c>
      <c r="E7396" s="27" t="s">
        <v>11921</v>
      </c>
      <c r="F7396" s="27" t="s">
        <v>11931</v>
      </c>
      <c r="G7396" s="27"/>
      <c r="H7396" s="27" t="s">
        <v>11679</v>
      </c>
      <c r="I7396" s="27" t="s">
        <v>30254</v>
      </c>
      <c r="J7396" s="27" t="s">
        <v>8057</v>
      </c>
      <c r="K7396" s="27" t="s">
        <v>12456</v>
      </c>
      <c r="L7396" s="27">
        <v>123456</v>
      </c>
      <c r="M7396" s="27" t="s">
        <v>11910</v>
      </c>
      <c r="N7396" s="27" t="s">
        <v>30232</v>
      </c>
      <c r="O7396" s="27" t="s">
        <v>11910</v>
      </c>
      <c r="P7396" s="27" t="s">
        <v>30233</v>
      </c>
      <c r="Q7396" s="27" t="s">
        <v>30234</v>
      </c>
      <c r="R7396" s="27" t="s">
        <v>29159</v>
      </c>
      <c r="S7396" s="27" t="s">
        <v>25545</v>
      </c>
      <c r="T7396" s="27" t="s">
        <v>25546</v>
      </c>
      <c r="U7396" s="27" t="s">
        <v>11917</v>
      </c>
      <c r="V7396" s="28" t="s">
        <v>11918</v>
      </c>
    </row>
    <row r="7397" spans="1:22" hidden="1" x14ac:dyDescent="0.35">
      <c r="A7397" s="26" t="s">
        <v>43627</v>
      </c>
      <c r="B7397" s="27" t="s">
        <v>30255</v>
      </c>
      <c r="C7397" s="27" t="s">
        <v>30256</v>
      </c>
      <c r="D7397" s="27">
        <v>0</v>
      </c>
      <c r="E7397" s="27" t="s">
        <v>12282</v>
      </c>
      <c r="F7397" s="27" t="s">
        <v>12282</v>
      </c>
      <c r="G7397" s="27"/>
      <c r="H7397" s="27" t="s">
        <v>30230</v>
      </c>
      <c r="I7397" s="27" t="s">
        <v>30231</v>
      </c>
      <c r="J7397" s="27" t="s">
        <v>27382</v>
      </c>
      <c r="K7397" s="27" t="s">
        <v>12456</v>
      </c>
      <c r="L7397" s="27">
        <v>400008</v>
      </c>
      <c r="M7397" s="27" t="s">
        <v>11910</v>
      </c>
      <c r="N7397" s="27" t="s">
        <v>30232</v>
      </c>
      <c r="O7397" s="27" t="s">
        <v>11910</v>
      </c>
      <c r="P7397" s="27" t="s">
        <v>30233</v>
      </c>
      <c r="Q7397" s="27" t="s">
        <v>30234</v>
      </c>
      <c r="R7397" s="27" t="s">
        <v>29159</v>
      </c>
      <c r="S7397" s="27" t="s">
        <v>25545</v>
      </c>
      <c r="T7397" s="27" t="s">
        <v>25546</v>
      </c>
      <c r="U7397" s="27" t="s">
        <v>11917</v>
      </c>
      <c r="V7397" s="28" t="s">
        <v>11918</v>
      </c>
    </row>
    <row r="7398" spans="1:22" hidden="1" x14ac:dyDescent="0.35">
      <c r="A7398" s="26" t="s">
        <v>43628</v>
      </c>
      <c r="B7398" s="27" t="s">
        <v>30257</v>
      </c>
      <c r="C7398" s="27" t="s">
        <v>30258</v>
      </c>
      <c r="D7398" s="27">
        <v>0</v>
      </c>
      <c r="E7398" s="27" t="s">
        <v>11906</v>
      </c>
      <c r="F7398" s="27" t="s">
        <v>11906</v>
      </c>
      <c r="G7398" s="27"/>
      <c r="H7398" s="27" t="s">
        <v>11679</v>
      </c>
      <c r="I7398" s="27"/>
      <c r="J7398" s="27"/>
      <c r="K7398" s="27"/>
      <c r="L7398" s="27"/>
      <c r="M7398" s="27" t="s">
        <v>11910</v>
      </c>
      <c r="N7398" s="27" t="s">
        <v>30232</v>
      </c>
      <c r="O7398" s="27" t="s">
        <v>11910</v>
      </c>
      <c r="P7398" s="27" t="s">
        <v>30233</v>
      </c>
      <c r="Q7398" s="27" t="s">
        <v>30234</v>
      </c>
      <c r="R7398" s="27" t="s">
        <v>29159</v>
      </c>
      <c r="S7398" s="27" t="s">
        <v>25545</v>
      </c>
      <c r="T7398" s="27" t="s">
        <v>25546</v>
      </c>
      <c r="U7398" s="27" t="s">
        <v>11917</v>
      </c>
      <c r="V7398" s="28" t="s">
        <v>11918</v>
      </c>
    </row>
    <row r="7399" spans="1:22" hidden="1" x14ac:dyDescent="0.35">
      <c r="A7399" s="26" t="s">
        <v>43629</v>
      </c>
      <c r="B7399" s="27" t="s">
        <v>30259</v>
      </c>
      <c r="C7399" s="27" t="s">
        <v>30260</v>
      </c>
      <c r="D7399" s="27">
        <v>0</v>
      </c>
      <c r="E7399" s="27" t="s">
        <v>11906</v>
      </c>
      <c r="F7399" s="27" t="s">
        <v>11906</v>
      </c>
      <c r="G7399" s="27"/>
      <c r="H7399" s="27" t="s">
        <v>30240</v>
      </c>
      <c r="I7399" s="27" t="s">
        <v>30240</v>
      </c>
      <c r="J7399" s="27" t="s">
        <v>8057</v>
      </c>
      <c r="K7399" s="27" t="s">
        <v>12456</v>
      </c>
      <c r="L7399" s="27">
        <v>123456</v>
      </c>
      <c r="M7399" s="27" t="s">
        <v>11910</v>
      </c>
      <c r="N7399" s="27" t="s">
        <v>30232</v>
      </c>
      <c r="O7399" s="27" t="s">
        <v>11910</v>
      </c>
      <c r="P7399" s="27" t="s">
        <v>30233</v>
      </c>
      <c r="Q7399" s="27" t="s">
        <v>30234</v>
      </c>
      <c r="R7399" s="27" t="s">
        <v>29159</v>
      </c>
      <c r="S7399" s="27" t="s">
        <v>25545</v>
      </c>
      <c r="T7399" s="27" t="s">
        <v>25546</v>
      </c>
      <c r="U7399" s="27" t="s">
        <v>11917</v>
      </c>
      <c r="V7399" s="28" t="s">
        <v>11918</v>
      </c>
    </row>
    <row r="7400" spans="1:22" hidden="1" x14ac:dyDescent="0.35">
      <c r="A7400" s="26" t="s">
        <v>43630</v>
      </c>
      <c r="B7400" s="27" t="s">
        <v>30261</v>
      </c>
      <c r="C7400" s="27" t="s">
        <v>30262</v>
      </c>
      <c r="D7400" s="27">
        <v>0</v>
      </c>
      <c r="E7400" s="27" t="s">
        <v>11906</v>
      </c>
      <c r="F7400" s="27" t="s">
        <v>11906</v>
      </c>
      <c r="G7400" s="27"/>
      <c r="H7400" s="27" t="s">
        <v>30031</v>
      </c>
      <c r="I7400" s="27" t="s">
        <v>30031</v>
      </c>
      <c r="J7400" s="27" t="s">
        <v>8057</v>
      </c>
      <c r="K7400" s="27" t="s">
        <v>12456</v>
      </c>
      <c r="L7400" s="27">
        <v>123456</v>
      </c>
      <c r="M7400" s="27" t="s">
        <v>11910</v>
      </c>
      <c r="N7400" s="27" t="s">
        <v>30232</v>
      </c>
      <c r="O7400" s="27" t="s">
        <v>11910</v>
      </c>
      <c r="P7400" s="27" t="s">
        <v>30233</v>
      </c>
      <c r="Q7400" s="27" t="s">
        <v>30234</v>
      </c>
      <c r="R7400" s="27" t="s">
        <v>29159</v>
      </c>
      <c r="S7400" s="27" t="s">
        <v>25545</v>
      </c>
      <c r="T7400" s="27" t="s">
        <v>25546</v>
      </c>
      <c r="U7400" s="27" t="s">
        <v>11917</v>
      </c>
      <c r="V7400" s="28" t="s">
        <v>11918</v>
      </c>
    </row>
    <row r="7401" spans="1:22" hidden="1" x14ac:dyDescent="0.35">
      <c r="A7401" s="26" t="s">
        <v>43631</v>
      </c>
      <c r="B7401" s="27" t="s">
        <v>30263</v>
      </c>
      <c r="C7401" s="27" t="s">
        <v>30264</v>
      </c>
      <c r="D7401" s="27">
        <v>0</v>
      </c>
      <c r="E7401" s="27" t="s">
        <v>11979</v>
      </c>
      <c r="F7401" s="27" t="s">
        <v>11979</v>
      </c>
      <c r="G7401" s="27"/>
      <c r="H7401" s="27" t="s">
        <v>11679</v>
      </c>
      <c r="I7401" s="27"/>
      <c r="J7401" s="27"/>
      <c r="K7401" s="27"/>
      <c r="L7401" s="27"/>
      <c r="M7401" s="27" t="s">
        <v>11910</v>
      </c>
      <c r="N7401" s="27" t="s">
        <v>30232</v>
      </c>
      <c r="O7401" s="27" t="s">
        <v>11910</v>
      </c>
      <c r="P7401" s="27" t="s">
        <v>30233</v>
      </c>
      <c r="Q7401" s="27" t="s">
        <v>30234</v>
      </c>
      <c r="R7401" s="27" t="s">
        <v>29159</v>
      </c>
      <c r="S7401" s="27" t="s">
        <v>25545</v>
      </c>
      <c r="T7401" s="27" t="s">
        <v>25546</v>
      </c>
      <c r="U7401" s="27" t="s">
        <v>11917</v>
      </c>
      <c r="V7401" s="28" t="s">
        <v>11918</v>
      </c>
    </row>
    <row r="7402" spans="1:22" hidden="1" x14ac:dyDescent="0.35">
      <c r="A7402" s="26" t="s">
        <v>43632</v>
      </c>
      <c r="B7402" s="27" t="s">
        <v>30265</v>
      </c>
      <c r="C7402" s="27" t="s">
        <v>30266</v>
      </c>
      <c r="D7402" s="27">
        <v>0</v>
      </c>
      <c r="E7402" s="27" t="s">
        <v>11921</v>
      </c>
      <c r="F7402" s="27" t="s">
        <v>11931</v>
      </c>
      <c r="G7402" s="27"/>
      <c r="H7402" s="27" t="s">
        <v>11679</v>
      </c>
      <c r="I7402" s="27"/>
      <c r="J7402" s="27"/>
      <c r="K7402" s="27"/>
      <c r="L7402" s="27"/>
      <c r="M7402" s="27" t="s">
        <v>11910</v>
      </c>
      <c r="N7402" s="27" t="s">
        <v>30232</v>
      </c>
      <c r="O7402" s="27" t="s">
        <v>11910</v>
      </c>
      <c r="P7402" s="27" t="s">
        <v>30233</v>
      </c>
      <c r="Q7402" s="27" t="s">
        <v>30234</v>
      </c>
      <c r="R7402" s="27" t="s">
        <v>29159</v>
      </c>
      <c r="S7402" s="27" t="s">
        <v>25545</v>
      </c>
      <c r="T7402" s="27" t="s">
        <v>25546</v>
      </c>
      <c r="U7402" s="27" t="s">
        <v>11917</v>
      </c>
      <c r="V7402" s="28" t="s">
        <v>11918</v>
      </c>
    </row>
    <row r="7403" spans="1:22" hidden="1" x14ac:dyDescent="0.35">
      <c r="A7403" s="26" t="s">
        <v>43633</v>
      </c>
      <c r="B7403" s="27" t="s">
        <v>30267</v>
      </c>
      <c r="C7403" s="27" t="s">
        <v>30268</v>
      </c>
      <c r="D7403" s="27">
        <v>0</v>
      </c>
      <c r="E7403" s="27" t="s">
        <v>11906</v>
      </c>
      <c r="F7403" s="27" t="s">
        <v>11906</v>
      </c>
      <c r="G7403" s="27"/>
      <c r="H7403" s="27"/>
      <c r="I7403" s="27" t="s">
        <v>30269</v>
      </c>
      <c r="J7403" s="27" t="s">
        <v>30270</v>
      </c>
      <c r="K7403" s="27" t="s">
        <v>12456</v>
      </c>
      <c r="L7403" s="27"/>
      <c r="M7403" s="27" t="s">
        <v>11910</v>
      </c>
      <c r="N7403" s="27" t="s">
        <v>30232</v>
      </c>
      <c r="O7403" s="27" t="s">
        <v>11910</v>
      </c>
      <c r="P7403" s="27" t="s">
        <v>30233</v>
      </c>
      <c r="Q7403" s="27" t="s">
        <v>30234</v>
      </c>
      <c r="R7403" s="27" t="s">
        <v>29159</v>
      </c>
      <c r="S7403" s="27" t="s">
        <v>25545</v>
      </c>
      <c r="T7403" s="27" t="s">
        <v>25546</v>
      </c>
      <c r="U7403" s="27" t="s">
        <v>11917</v>
      </c>
      <c r="V7403" s="28" t="s">
        <v>11918</v>
      </c>
    </row>
    <row r="7404" spans="1:22" hidden="1" x14ac:dyDescent="0.35">
      <c r="A7404" s="26" t="s">
        <v>43634</v>
      </c>
      <c r="B7404" s="27" t="s">
        <v>30271</v>
      </c>
      <c r="C7404" s="27" t="s">
        <v>30272</v>
      </c>
      <c r="D7404" s="27">
        <v>0</v>
      </c>
      <c r="E7404" s="27" t="s">
        <v>11921</v>
      </c>
      <c r="F7404" s="27" t="s">
        <v>11931</v>
      </c>
      <c r="G7404" s="27"/>
      <c r="H7404" s="27" t="s">
        <v>11679</v>
      </c>
      <c r="I7404" s="27"/>
      <c r="J7404" s="27"/>
      <c r="K7404" s="27"/>
      <c r="L7404" s="27"/>
      <c r="M7404" s="27" t="s">
        <v>11910</v>
      </c>
      <c r="N7404" s="27" t="s">
        <v>30232</v>
      </c>
      <c r="O7404" s="27" t="s">
        <v>11910</v>
      </c>
      <c r="P7404" s="27" t="s">
        <v>30233</v>
      </c>
      <c r="Q7404" s="27" t="s">
        <v>30234</v>
      </c>
      <c r="R7404" s="27" t="s">
        <v>29159</v>
      </c>
      <c r="S7404" s="27" t="s">
        <v>25545</v>
      </c>
      <c r="T7404" s="27" t="s">
        <v>25546</v>
      </c>
      <c r="U7404" s="27" t="s">
        <v>11917</v>
      </c>
      <c r="V7404" s="28" t="s">
        <v>11918</v>
      </c>
    </row>
    <row r="7405" spans="1:22" hidden="1" x14ac:dyDescent="0.35">
      <c r="A7405" s="26" t="s">
        <v>43635</v>
      </c>
      <c r="B7405" s="27" t="s">
        <v>30273</v>
      </c>
      <c r="C7405" s="27" t="s">
        <v>30274</v>
      </c>
      <c r="D7405" s="27">
        <v>0</v>
      </c>
      <c r="E7405" s="27" t="s">
        <v>11906</v>
      </c>
      <c r="F7405" s="27" t="s">
        <v>11906</v>
      </c>
      <c r="G7405" s="27"/>
      <c r="H7405" s="27" t="s">
        <v>30237</v>
      </c>
      <c r="I7405" s="27" t="s">
        <v>871</v>
      </c>
      <c r="J7405" s="27" t="s">
        <v>8057</v>
      </c>
      <c r="K7405" s="27" t="s">
        <v>12456</v>
      </c>
      <c r="L7405" s="27">
        <v>400008</v>
      </c>
      <c r="M7405" s="27" t="s">
        <v>11910</v>
      </c>
      <c r="N7405" s="27" t="s">
        <v>30232</v>
      </c>
      <c r="O7405" s="27" t="s">
        <v>11910</v>
      </c>
      <c r="P7405" s="27" t="s">
        <v>30233</v>
      </c>
      <c r="Q7405" s="27" t="s">
        <v>30234</v>
      </c>
      <c r="R7405" s="27" t="s">
        <v>29159</v>
      </c>
      <c r="S7405" s="27" t="s">
        <v>25545</v>
      </c>
      <c r="T7405" s="27" t="s">
        <v>25546</v>
      </c>
      <c r="U7405" s="27" t="s">
        <v>11917</v>
      </c>
      <c r="V7405" s="28" t="s">
        <v>11918</v>
      </c>
    </row>
    <row r="7406" spans="1:22" hidden="1" x14ac:dyDescent="0.35">
      <c r="A7406" s="26" t="s">
        <v>43636</v>
      </c>
      <c r="B7406" s="27" t="s">
        <v>30275</v>
      </c>
      <c r="C7406" s="27" t="s">
        <v>30276</v>
      </c>
      <c r="D7406" s="27">
        <v>0</v>
      </c>
      <c r="E7406" s="27" t="s">
        <v>12282</v>
      </c>
      <c r="F7406" s="27" t="s">
        <v>12282</v>
      </c>
      <c r="G7406" s="27"/>
      <c r="H7406" s="27" t="s">
        <v>30245</v>
      </c>
      <c r="I7406" s="27" t="s">
        <v>30246</v>
      </c>
      <c r="J7406" s="27" t="s">
        <v>27382</v>
      </c>
      <c r="K7406" s="27" t="s">
        <v>12456</v>
      </c>
      <c r="L7406" s="27">
        <v>400007</v>
      </c>
      <c r="M7406" s="27" t="s">
        <v>11910</v>
      </c>
      <c r="N7406" s="27" t="s">
        <v>30232</v>
      </c>
      <c r="O7406" s="27" t="s">
        <v>11910</v>
      </c>
      <c r="P7406" s="27" t="s">
        <v>30233</v>
      </c>
      <c r="Q7406" s="27" t="s">
        <v>30234</v>
      </c>
      <c r="R7406" s="27" t="s">
        <v>29159</v>
      </c>
      <c r="S7406" s="27" t="s">
        <v>25545</v>
      </c>
      <c r="T7406" s="27" t="s">
        <v>25546</v>
      </c>
      <c r="U7406" s="27" t="s">
        <v>11917</v>
      </c>
      <c r="V7406" s="28" t="s">
        <v>11918</v>
      </c>
    </row>
    <row r="7407" spans="1:22" hidden="1" x14ac:dyDescent="0.35">
      <c r="A7407" s="26" t="s">
        <v>43637</v>
      </c>
      <c r="B7407" s="27" t="s">
        <v>30277</v>
      </c>
      <c r="C7407" s="27" t="s">
        <v>30278</v>
      </c>
      <c r="D7407" s="27">
        <v>0</v>
      </c>
      <c r="E7407" s="27" t="s">
        <v>11906</v>
      </c>
      <c r="F7407" s="27" t="s">
        <v>11906</v>
      </c>
      <c r="G7407" s="27"/>
      <c r="H7407" s="27"/>
      <c r="I7407" s="27" t="s">
        <v>30279</v>
      </c>
      <c r="J7407" s="27" t="s">
        <v>11715</v>
      </c>
      <c r="K7407" s="27" t="s">
        <v>12456</v>
      </c>
      <c r="L7407" s="27"/>
      <c r="M7407" s="27" t="s">
        <v>11910</v>
      </c>
      <c r="N7407" s="27" t="s">
        <v>30232</v>
      </c>
      <c r="O7407" s="27" t="s">
        <v>11910</v>
      </c>
      <c r="P7407" s="27" t="s">
        <v>30233</v>
      </c>
      <c r="Q7407" s="27" t="s">
        <v>30234</v>
      </c>
      <c r="R7407" s="27" t="s">
        <v>29159</v>
      </c>
      <c r="S7407" s="27" t="s">
        <v>25545</v>
      </c>
      <c r="T7407" s="27" t="s">
        <v>25546</v>
      </c>
      <c r="U7407" s="27" t="s">
        <v>11917</v>
      </c>
      <c r="V7407" s="28" t="s">
        <v>11918</v>
      </c>
    </row>
    <row r="7408" spans="1:22" hidden="1" x14ac:dyDescent="0.35">
      <c r="A7408" s="26" t="s">
        <v>43638</v>
      </c>
      <c r="B7408" s="27" t="s">
        <v>30280</v>
      </c>
      <c r="C7408" s="27" t="s">
        <v>30281</v>
      </c>
      <c r="D7408" s="27">
        <v>0</v>
      </c>
      <c r="E7408" s="27" t="s">
        <v>11921</v>
      </c>
      <c r="F7408" s="27" t="s">
        <v>11931</v>
      </c>
      <c r="G7408" s="27"/>
      <c r="H7408" s="27"/>
      <c r="I7408" s="27" t="s">
        <v>30282</v>
      </c>
      <c r="J7408" s="27" t="s">
        <v>11715</v>
      </c>
      <c r="K7408" s="27" t="s">
        <v>12456</v>
      </c>
      <c r="L7408" s="27"/>
      <c r="M7408" s="27" t="s">
        <v>11910</v>
      </c>
      <c r="N7408" s="27" t="s">
        <v>30232</v>
      </c>
      <c r="O7408" s="27" t="s">
        <v>11910</v>
      </c>
      <c r="P7408" s="27" t="s">
        <v>30233</v>
      </c>
      <c r="Q7408" s="27" t="s">
        <v>30234</v>
      </c>
      <c r="R7408" s="27" t="s">
        <v>29159</v>
      </c>
      <c r="S7408" s="27" t="s">
        <v>25545</v>
      </c>
      <c r="T7408" s="27" t="s">
        <v>25546</v>
      </c>
      <c r="U7408" s="27" t="s">
        <v>11917</v>
      </c>
      <c r="V7408" s="28" t="s">
        <v>11918</v>
      </c>
    </row>
    <row r="7409" spans="1:22" hidden="1" x14ac:dyDescent="0.35">
      <c r="A7409" s="26" t="s">
        <v>43639</v>
      </c>
      <c r="B7409" s="27" t="s">
        <v>30283</v>
      </c>
      <c r="C7409" s="27" t="s">
        <v>30284</v>
      </c>
      <c r="D7409" s="27">
        <v>0</v>
      </c>
      <c r="E7409" s="27" t="s">
        <v>12043</v>
      </c>
      <c r="F7409" s="27" t="s">
        <v>12044</v>
      </c>
      <c r="G7409" s="27"/>
      <c r="H7409" s="27" t="s">
        <v>13314</v>
      </c>
      <c r="I7409" s="27" t="s">
        <v>30251</v>
      </c>
      <c r="J7409" s="27" t="s">
        <v>27382</v>
      </c>
      <c r="K7409" s="27" t="s">
        <v>12456</v>
      </c>
      <c r="L7409" s="27"/>
      <c r="M7409" s="27" t="s">
        <v>11910</v>
      </c>
      <c r="N7409" s="27" t="s">
        <v>30232</v>
      </c>
      <c r="O7409" s="27" t="s">
        <v>11910</v>
      </c>
      <c r="P7409" s="27" t="s">
        <v>30233</v>
      </c>
      <c r="Q7409" s="27" t="s">
        <v>30234</v>
      </c>
      <c r="R7409" s="27" t="s">
        <v>29159</v>
      </c>
      <c r="S7409" s="27" t="s">
        <v>25545</v>
      </c>
      <c r="T7409" s="27" t="s">
        <v>25546</v>
      </c>
      <c r="U7409" s="27" t="s">
        <v>11917</v>
      </c>
      <c r="V7409" s="28" t="s">
        <v>11918</v>
      </c>
    </row>
    <row r="7410" spans="1:22" hidden="1" x14ac:dyDescent="0.35">
      <c r="A7410" s="26" t="s">
        <v>43640</v>
      </c>
      <c r="B7410" s="27" t="s">
        <v>30285</v>
      </c>
      <c r="C7410" s="27" t="s">
        <v>30286</v>
      </c>
      <c r="D7410" s="27">
        <v>0</v>
      </c>
      <c r="E7410" s="27" t="s">
        <v>11906</v>
      </c>
      <c r="F7410" s="27" t="s">
        <v>11906</v>
      </c>
      <c r="G7410" s="27"/>
      <c r="H7410" s="27" t="s">
        <v>30287</v>
      </c>
      <c r="I7410" s="27" t="s">
        <v>30288</v>
      </c>
      <c r="J7410" s="27" t="s">
        <v>8057</v>
      </c>
      <c r="K7410" s="27" t="s">
        <v>12456</v>
      </c>
      <c r="L7410" s="27">
        <v>400006</v>
      </c>
      <c r="M7410" s="27" t="s">
        <v>11910</v>
      </c>
      <c r="N7410" s="27" t="s">
        <v>30232</v>
      </c>
      <c r="O7410" s="27" t="s">
        <v>11910</v>
      </c>
      <c r="P7410" s="27" t="s">
        <v>30233</v>
      </c>
      <c r="Q7410" s="27" t="s">
        <v>30234</v>
      </c>
      <c r="R7410" s="27" t="s">
        <v>29159</v>
      </c>
      <c r="S7410" s="27" t="s">
        <v>25545</v>
      </c>
      <c r="T7410" s="27" t="s">
        <v>25546</v>
      </c>
      <c r="U7410" s="27" t="s">
        <v>11917</v>
      </c>
      <c r="V7410" s="28" t="s">
        <v>11918</v>
      </c>
    </row>
    <row r="7411" spans="1:22" hidden="1" x14ac:dyDescent="0.35">
      <c r="A7411" s="26" t="s">
        <v>43641</v>
      </c>
      <c r="B7411" s="27" t="s">
        <v>30289</v>
      </c>
      <c r="C7411" s="27" t="s">
        <v>30290</v>
      </c>
      <c r="D7411" s="27">
        <v>1</v>
      </c>
      <c r="E7411" s="27" t="s">
        <v>11921</v>
      </c>
      <c r="F7411" s="27" t="s">
        <v>11931</v>
      </c>
      <c r="G7411" s="27"/>
      <c r="H7411" s="27" t="s">
        <v>30240</v>
      </c>
      <c r="I7411" s="27" t="s">
        <v>30240</v>
      </c>
      <c r="J7411" s="27" t="s">
        <v>8057</v>
      </c>
      <c r="K7411" s="27" t="s">
        <v>12456</v>
      </c>
      <c r="L7411" s="27">
        <v>123456</v>
      </c>
      <c r="M7411" s="27" t="s">
        <v>11910</v>
      </c>
      <c r="N7411" s="27" t="s">
        <v>30232</v>
      </c>
      <c r="O7411" s="27" t="s">
        <v>11910</v>
      </c>
      <c r="P7411" s="27" t="s">
        <v>30233</v>
      </c>
      <c r="Q7411" s="27" t="s">
        <v>30234</v>
      </c>
      <c r="R7411" s="27" t="s">
        <v>29159</v>
      </c>
      <c r="S7411" s="27" t="s">
        <v>25545</v>
      </c>
      <c r="T7411" s="27" t="s">
        <v>25546</v>
      </c>
      <c r="U7411" s="27" t="s">
        <v>11917</v>
      </c>
      <c r="V7411" s="28" t="s">
        <v>11918</v>
      </c>
    </row>
    <row r="7412" spans="1:22" hidden="1" x14ac:dyDescent="0.35">
      <c r="A7412" s="26" t="s">
        <v>43642</v>
      </c>
      <c r="B7412" s="27" t="s">
        <v>30291</v>
      </c>
      <c r="C7412" s="27" t="s">
        <v>30292</v>
      </c>
      <c r="D7412" s="27">
        <v>0</v>
      </c>
      <c r="E7412" s="27" t="s">
        <v>11921</v>
      </c>
      <c r="F7412" s="27" t="s">
        <v>11931</v>
      </c>
      <c r="G7412" s="27"/>
      <c r="H7412" s="27" t="s">
        <v>30230</v>
      </c>
      <c r="I7412" s="27" t="s">
        <v>30231</v>
      </c>
      <c r="J7412" s="27" t="s">
        <v>27382</v>
      </c>
      <c r="K7412" s="27" t="s">
        <v>12456</v>
      </c>
      <c r="L7412" s="27">
        <v>400008</v>
      </c>
      <c r="M7412" s="27" t="s">
        <v>11910</v>
      </c>
      <c r="N7412" s="27" t="s">
        <v>30232</v>
      </c>
      <c r="O7412" s="27" t="s">
        <v>11910</v>
      </c>
      <c r="P7412" s="27" t="s">
        <v>30233</v>
      </c>
      <c r="Q7412" s="27" t="s">
        <v>30234</v>
      </c>
      <c r="R7412" s="27" t="s">
        <v>29159</v>
      </c>
      <c r="S7412" s="27" t="s">
        <v>25545</v>
      </c>
      <c r="T7412" s="27" t="s">
        <v>25546</v>
      </c>
      <c r="U7412" s="27" t="s">
        <v>11917</v>
      </c>
      <c r="V7412" s="28" t="s">
        <v>11918</v>
      </c>
    </row>
    <row r="7413" spans="1:22" hidden="1" x14ac:dyDescent="0.35">
      <c r="A7413" s="26" t="s">
        <v>43643</v>
      </c>
      <c r="B7413" s="27" t="s">
        <v>30293</v>
      </c>
      <c r="C7413" s="27" t="s">
        <v>30294</v>
      </c>
      <c r="D7413" s="27">
        <v>0</v>
      </c>
      <c r="E7413" s="27" t="s">
        <v>11921</v>
      </c>
      <c r="F7413" s="27" t="s">
        <v>11931</v>
      </c>
      <c r="G7413" s="27"/>
      <c r="H7413" s="27"/>
      <c r="I7413" s="27" t="s">
        <v>30231</v>
      </c>
      <c r="J7413" s="27" t="s">
        <v>27382</v>
      </c>
      <c r="K7413" s="27" t="s">
        <v>12456</v>
      </c>
      <c r="L7413" s="27">
        <v>400052</v>
      </c>
      <c r="M7413" s="27" t="s">
        <v>11910</v>
      </c>
      <c r="N7413" s="27" t="s">
        <v>30232</v>
      </c>
      <c r="O7413" s="27" t="s">
        <v>11910</v>
      </c>
      <c r="P7413" s="27" t="s">
        <v>30233</v>
      </c>
      <c r="Q7413" s="27" t="s">
        <v>30234</v>
      </c>
      <c r="R7413" s="27" t="s">
        <v>29159</v>
      </c>
      <c r="S7413" s="27" t="s">
        <v>25545</v>
      </c>
      <c r="T7413" s="27" t="s">
        <v>25546</v>
      </c>
      <c r="U7413" s="27" t="s">
        <v>11917</v>
      </c>
      <c r="V7413" s="28" t="s">
        <v>11918</v>
      </c>
    </row>
    <row r="7414" spans="1:22" hidden="1" x14ac:dyDescent="0.35">
      <c r="A7414" s="26" t="s">
        <v>43644</v>
      </c>
      <c r="B7414" s="27" t="s">
        <v>30295</v>
      </c>
      <c r="C7414" s="27" t="s">
        <v>30296</v>
      </c>
      <c r="D7414" s="27">
        <v>0</v>
      </c>
      <c r="E7414" s="27" t="s">
        <v>11944</v>
      </c>
      <c r="F7414" s="27" t="s">
        <v>12119</v>
      </c>
      <c r="G7414" s="27"/>
      <c r="H7414" s="27"/>
      <c r="I7414" s="27" t="s">
        <v>30297</v>
      </c>
      <c r="J7414" s="27" t="s">
        <v>11715</v>
      </c>
      <c r="K7414" s="27" t="s">
        <v>12456</v>
      </c>
      <c r="L7414" s="27"/>
      <c r="M7414" s="27" t="s">
        <v>11910</v>
      </c>
      <c r="N7414" s="27" t="s">
        <v>30232</v>
      </c>
      <c r="O7414" s="27" t="s">
        <v>11910</v>
      </c>
      <c r="P7414" s="27" t="s">
        <v>30233</v>
      </c>
      <c r="Q7414" s="27" t="s">
        <v>30234</v>
      </c>
      <c r="R7414" s="27" t="s">
        <v>29159</v>
      </c>
      <c r="S7414" s="27" t="s">
        <v>25545</v>
      </c>
      <c r="T7414" s="27" t="s">
        <v>25546</v>
      </c>
      <c r="U7414" s="27" t="s">
        <v>11917</v>
      </c>
      <c r="V7414" s="28" t="s">
        <v>11918</v>
      </c>
    </row>
    <row r="7415" spans="1:22" hidden="1" x14ac:dyDescent="0.35">
      <c r="A7415" s="26" t="s">
        <v>43645</v>
      </c>
      <c r="B7415" s="27" t="s">
        <v>30298</v>
      </c>
      <c r="C7415" s="27" t="s">
        <v>30299</v>
      </c>
      <c r="D7415" s="27">
        <v>0</v>
      </c>
      <c r="E7415" s="27" t="s">
        <v>11906</v>
      </c>
      <c r="F7415" s="27" t="s">
        <v>11906</v>
      </c>
      <c r="G7415" s="27"/>
      <c r="H7415" s="27" t="s">
        <v>30240</v>
      </c>
      <c r="I7415" s="27" t="s">
        <v>30240</v>
      </c>
      <c r="J7415" s="27" t="s">
        <v>8057</v>
      </c>
      <c r="K7415" s="27" t="s">
        <v>12456</v>
      </c>
      <c r="L7415" s="27">
        <v>123456</v>
      </c>
      <c r="M7415" s="27" t="s">
        <v>11910</v>
      </c>
      <c r="N7415" s="27" t="s">
        <v>30232</v>
      </c>
      <c r="O7415" s="27" t="s">
        <v>11910</v>
      </c>
      <c r="P7415" s="27" t="s">
        <v>30233</v>
      </c>
      <c r="Q7415" s="27" t="s">
        <v>30234</v>
      </c>
      <c r="R7415" s="27" t="s">
        <v>29159</v>
      </c>
      <c r="S7415" s="27" t="s">
        <v>25545</v>
      </c>
      <c r="T7415" s="27" t="s">
        <v>25546</v>
      </c>
      <c r="U7415" s="27" t="s">
        <v>11917</v>
      </c>
      <c r="V7415" s="28" t="s">
        <v>11918</v>
      </c>
    </row>
    <row r="7416" spans="1:22" hidden="1" x14ac:dyDescent="0.35">
      <c r="A7416" s="26" t="s">
        <v>43646</v>
      </c>
      <c r="B7416" s="27" t="s">
        <v>30300</v>
      </c>
      <c r="C7416" s="27" t="s">
        <v>30301</v>
      </c>
      <c r="D7416" s="27">
        <v>0</v>
      </c>
      <c r="E7416" s="27" t="s">
        <v>11979</v>
      </c>
      <c r="F7416" s="27" t="s">
        <v>11979</v>
      </c>
      <c r="G7416" s="27"/>
      <c r="H7416" s="27" t="s">
        <v>30230</v>
      </c>
      <c r="I7416" s="27" t="s">
        <v>30231</v>
      </c>
      <c r="J7416" s="27" t="s">
        <v>27382</v>
      </c>
      <c r="K7416" s="27" t="s">
        <v>12456</v>
      </c>
      <c r="L7416" s="27">
        <v>400008</v>
      </c>
      <c r="M7416" s="27" t="s">
        <v>11910</v>
      </c>
      <c r="N7416" s="27" t="s">
        <v>30232</v>
      </c>
      <c r="O7416" s="27" t="s">
        <v>11910</v>
      </c>
      <c r="P7416" s="27" t="s">
        <v>30233</v>
      </c>
      <c r="Q7416" s="27" t="s">
        <v>30234</v>
      </c>
      <c r="R7416" s="27" t="s">
        <v>29159</v>
      </c>
      <c r="S7416" s="27" t="s">
        <v>25545</v>
      </c>
      <c r="T7416" s="27" t="s">
        <v>25546</v>
      </c>
      <c r="U7416" s="27" t="s">
        <v>11917</v>
      </c>
      <c r="V7416" s="28" t="s">
        <v>11918</v>
      </c>
    </row>
    <row r="7417" spans="1:22" hidden="1" x14ac:dyDescent="0.35">
      <c r="A7417" s="26" t="s">
        <v>43647</v>
      </c>
      <c r="B7417" s="27" t="s">
        <v>30302</v>
      </c>
      <c r="C7417" s="27" t="s">
        <v>30303</v>
      </c>
      <c r="D7417" s="27">
        <v>0</v>
      </c>
      <c r="E7417" s="27" t="s">
        <v>11921</v>
      </c>
      <c r="F7417" s="27" t="s">
        <v>11931</v>
      </c>
      <c r="G7417" s="27"/>
      <c r="H7417" s="27"/>
      <c r="I7417" s="27" t="s">
        <v>30304</v>
      </c>
      <c r="J7417" s="27" t="s">
        <v>8063</v>
      </c>
      <c r="K7417" s="27" t="s">
        <v>12456</v>
      </c>
      <c r="L7417" s="27"/>
      <c r="M7417" s="27" t="s">
        <v>11910</v>
      </c>
      <c r="N7417" s="27" t="s">
        <v>30232</v>
      </c>
      <c r="O7417" s="27" t="s">
        <v>11910</v>
      </c>
      <c r="P7417" s="27" t="s">
        <v>30233</v>
      </c>
      <c r="Q7417" s="27" t="s">
        <v>30234</v>
      </c>
      <c r="R7417" s="27" t="s">
        <v>29159</v>
      </c>
      <c r="S7417" s="27" t="s">
        <v>25545</v>
      </c>
      <c r="T7417" s="27" t="s">
        <v>25546</v>
      </c>
      <c r="U7417" s="27" t="s">
        <v>11917</v>
      </c>
      <c r="V7417" s="28" t="s">
        <v>11918</v>
      </c>
    </row>
    <row r="7418" spans="1:22" hidden="1" x14ac:dyDescent="0.35">
      <c r="A7418" s="26" t="s">
        <v>43648</v>
      </c>
      <c r="B7418" s="27" t="s">
        <v>30305</v>
      </c>
      <c r="C7418" s="27" t="s">
        <v>11483</v>
      </c>
      <c r="D7418" s="27">
        <v>1</v>
      </c>
      <c r="E7418" s="27" t="s">
        <v>11921</v>
      </c>
      <c r="F7418" s="27" t="s">
        <v>11931</v>
      </c>
      <c r="G7418" s="27"/>
      <c r="H7418" s="27" t="s">
        <v>13314</v>
      </c>
      <c r="I7418" s="27" t="s">
        <v>30251</v>
      </c>
      <c r="J7418" s="27" t="s">
        <v>27382</v>
      </c>
      <c r="K7418" s="27" t="s">
        <v>12456</v>
      </c>
      <c r="L7418" s="27"/>
      <c r="M7418" s="27" t="s">
        <v>11910</v>
      </c>
      <c r="N7418" s="27" t="s">
        <v>30232</v>
      </c>
      <c r="O7418" s="27" t="s">
        <v>11910</v>
      </c>
      <c r="P7418" s="27" t="s">
        <v>30233</v>
      </c>
      <c r="Q7418" s="27" t="s">
        <v>30234</v>
      </c>
      <c r="R7418" s="27" t="s">
        <v>29159</v>
      </c>
      <c r="S7418" s="27" t="s">
        <v>25545</v>
      </c>
      <c r="T7418" s="27" t="s">
        <v>25546</v>
      </c>
      <c r="U7418" s="27" t="s">
        <v>11917</v>
      </c>
      <c r="V7418" s="28" t="s">
        <v>11918</v>
      </c>
    </row>
    <row r="7419" spans="1:22" hidden="1" x14ac:dyDescent="0.35">
      <c r="A7419" s="26" t="s">
        <v>43649</v>
      </c>
      <c r="B7419" s="27" t="s">
        <v>27582</v>
      </c>
      <c r="C7419" s="27" t="s">
        <v>15580</v>
      </c>
      <c r="D7419" s="27">
        <v>0</v>
      </c>
      <c r="E7419" s="27" t="s">
        <v>11921</v>
      </c>
      <c r="F7419" s="27" t="s">
        <v>11931</v>
      </c>
      <c r="G7419" s="27"/>
      <c r="H7419" s="27" t="s">
        <v>13314</v>
      </c>
      <c r="I7419" s="27" t="s">
        <v>27583</v>
      </c>
      <c r="J7419" s="27" t="s">
        <v>14310</v>
      </c>
      <c r="K7419" s="27" t="s">
        <v>14311</v>
      </c>
      <c r="L7419" s="27">
        <v>452001</v>
      </c>
      <c r="M7419" s="27" t="s">
        <v>11910</v>
      </c>
      <c r="N7419" s="27" t="s">
        <v>30232</v>
      </c>
      <c r="O7419" s="27" t="s">
        <v>11910</v>
      </c>
      <c r="P7419" s="27" t="s">
        <v>30233</v>
      </c>
      <c r="Q7419" s="27" t="s">
        <v>30234</v>
      </c>
      <c r="R7419" s="27" t="s">
        <v>29159</v>
      </c>
      <c r="S7419" s="27" t="s">
        <v>25545</v>
      </c>
      <c r="T7419" s="27" t="s">
        <v>25546</v>
      </c>
      <c r="U7419" s="27" t="s">
        <v>11917</v>
      </c>
      <c r="V7419" s="28" t="s">
        <v>11918</v>
      </c>
    </row>
    <row r="7420" spans="1:22" hidden="1" x14ac:dyDescent="0.35">
      <c r="A7420" s="26" t="s">
        <v>43650</v>
      </c>
      <c r="B7420" s="27" t="s">
        <v>30306</v>
      </c>
      <c r="C7420" s="27" t="s">
        <v>5848</v>
      </c>
      <c r="D7420" s="27">
        <v>0</v>
      </c>
      <c r="E7420" s="27" t="s">
        <v>11921</v>
      </c>
      <c r="F7420" s="27" t="s">
        <v>11931</v>
      </c>
      <c r="G7420" s="27"/>
      <c r="H7420" s="27" t="s">
        <v>30307</v>
      </c>
      <c r="I7420" s="27" t="s">
        <v>30307</v>
      </c>
      <c r="J7420" s="27" t="s">
        <v>8057</v>
      </c>
      <c r="K7420" s="27" t="s">
        <v>12456</v>
      </c>
      <c r="L7420" s="27">
        <v>123456</v>
      </c>
      <c r="M7420" s="27" t="s">
        <v>11910</v>
      </c>
      <c r="N7420" s="27" t="s">
        <v>30232</v>
      </c>
      <c r="O7420" s="27" t="s">
        <v>11910</v>
      </c>
      <c r="P7420" s="27" t="s">
        <v>30233</v>
      </c>
      <c r="Q7420" s="27" t="s">
        <v>30234</v>
      </c>
      <c r="R7420" s="27" t="s">
        <v>29159</v>
      </c>
      <c r="S7420" s="27" t="s">
        <v>25545</v>
      </c>
      <c r="T7420" s="27" t="s">
        <v>25546</v>
      </c>
      <c r="U7420" s="27" t="s">
        <v>11917</v>
      </c>
      <c r="V7420" s="28" t="s">
        <v>11918</v>
      </c>
    </row>
    <row r="7421" spans="1:22" hidden="1" x14ac:dyDescent="0.35">
      <c r="A7421" s="26" t="s">
        <v>43651</v>
      </c>
      <c r="B7421" s="27" t="s">
        <v>30308</v>
      </c>
      <c r="C7421" s="27" t="s">
        <v>30309</v>
      </c>
      <c r="D7421" s="27">
        <v>0</v>
      </c>
      <c r="E7421" s="27" t="s">
        <v>12282</v>
      </c>
      <c r="F7421" s="27" t="s">
        <v>12282</v>
      </c>
      <c r="G7421" s="27"/>
      <c r="H7421" s="27"/>
      <c r="I7421" s="27" t="s">
        <v>30310</v>
      </c>
      <c r="J7421" s="27" t="s">
        <v>30311</v>
      </c>
      <c r="K7421" s="27" t="s">
        <v>12456</v>
      </c>
      <c r="L7421" s="27"/>
      <c r="M7421" s="27" t="s">
        <v>11910</v>
      </c>
      <c r="N7421" s="27" t="s">
        <v>30232</v>
      </c>
      <c r="O7421" s="27" t="s">
        <v>11910</v>
      </c>
      <c r="P7421" s="27" t="s">
        <v>30233</v>
      </c>
      <c r="Q7421" s="27" t="s">
        <v>30234</v>
      </c>
      <c r="R7421" s="27" t="s">
        <v>29159</v>
      </c>
      <c r="S7421" s="27" t="s">
        <v>25545</v>
      </c>
      <c r="T7421" s="27" t="s">
        <v>25546</v>
      </c>
      <c r="U7421" s="27" t="s">
        <v>11917</v>
      </c>
      <c r="V7421" s="28" t="s">
        <v>11918</v>
      </c>
    </row>
    <row r="7422" spans="1:22" hidden="1" x14ac:dyDescent="0.35">
      <c r="A7422" s="26" t="s">
        <v>43652</v>
      </c>
      <c r="B7422" s="27" t="s">
        <v>30312</v>
      </c>
      <c r="C7422" s="27" t="s">
        <v>30313</v>
      </c>
      <c r="D7422" s="27">
        <v>0</v>
      </c>
      <c r="E7422" s="27" t="s">
        <v>11979</v>
      </c>
      <c r="F7422" s="27" t="s">
        <v>11979</v>
      </c>
      <c r="G7422" s="27"/>
      <c r="H7422" s="27" t="s">
        <v>30230</v>
      </c>
      <c r="I7422" s="27" t="s">
        <v>30231</v>
      </c>
      <c r="J7422" s="27" t="s">
        <v>27382</v>
      </c>
      <c r="K7422" s="27" t="s">
        <v>12456</v>
      </c>
      <c r="L7422" s="27">
        <v>400008</v>
      </c>
      <c r="M7422" s="27" t="s">
        <v>11910</v>
      </c>
      <c r="N7422" s="27" t="s">
        <v>30232</v>
      </c>
      <c r="O7422" s="27" t="s">
        <v>11910</v>
      </c>
      <c r="P7422" s="27" t="s">
        <v>30233</v>
      </c>
      <c r="Q7422" s="27" t="s">
        <v>30234</v>
      </c>
      <c r="R7422" s="27" t="s">
        <v>29159</v>
      </c>
      <c r="S7422" s="27" t="s">
        <v>25545</v>
      </c>
      <c r="T7422" s="27" t="s">
        <v>25546</v>
      </c>
      <c r="U7422" s="27" t="s">
        <v>11917</v>
      </c>
      <c r="V7422" s="28" t="s">
        <v>11918</v>
      </c>
    </row>
    <row r="7423" spans="1:22" hidden="1" x14ac:dyDescent="0.35">
      <c r="A7423" s="26" t="s">
        <v>43653</v>
      </c>
      <c r="B7423" s="27" t="s">
        <v>30314</v>
      </c>
      <c r="C7423" s="27" t="s">
        <v>30315</v>
      </c>
      <c r="D7423" s="27">
        <v>0</v>
      </c>
      <c r="E7423" s="27" t="s">
        <v>11921</v>
      </c>
      <c r="F7423" s="27" t="s">
        <v>11931</v>
      </c>
      <c r="G7423" s="27"/>
      <c r="H7423" s="27" t="s">
        <v>30230</v>
      </c>
      <c r="I7423" s="27" t="s">
        <v>30231</v>
      </c>
      <c r="J7423" s="27" t="s">
        <v>27382</v>
      </c>
      <c r="K7423" s="27" t="s">
        <v>12456</v>
      </c>
      <c r="L7423" s="27">
        <v>400052</v>
      </c>
      <c r="M7423" s="27" t="s">
        <v>11910</v>
      </c>
      <c r="N7423" s="27" t="s">
        <v>30232</v>
      </c>
      <c r="O7423" s="27" t="s">
        <v>11910</v>
      </c>
      <c r="P7423" s="27" t="s">
        <v>30233</v>
      </c>
      <c r="Q7423" s="27" t="s">
        <v>30234</v>
      </c>
      <c r="R7423" s="27" t="s">
        <v>29159</v>
      </c>
      <c r="S7423" s="27" t="s">
        <v>25545</v>
      </c>
      <c r="T7423" s="27" t="s">
        <v>25546</v>
      </c>
      <c r="U7423" s="27" t="s">
        <v>11917</v>
      </c>
      <c r="V7423" s="28" t="s">
        <v>11918</v>
      </c>
    </row>
    <row r="7424" spans="1:22" hidden="1" x14ac:dyDescent="0.35">
      <c r="A7424" s="26" t="s">
        <v>43654</v>
      </c>
      <c r="B7424" s="27" t="s">
        <v>30316</v>
      </c>
      <c r="C7424" s="27" t="s">
        <v>30317</v>
      </c>
      <c r="D7424" s="27">
        <v>0</v>
      </c>
      <c r="E7424" s="27" t="s">
        <v>11906</v>
      </c>
      <c r="F7424" s="27" t="s">
        <v>11906</v>
      </c>
      <c r="G7424" s="27"/>
      <c r="H7424" s="27" t="s">
        <v>30318</v>
      </c>
      <c r="I7424" s="27" t="s">
        <v>30319</v>
      </c>
      <c r="J7424" s="27" t="s">
        <v>8057</v>
      </c>
      <c r="K7424" s="27" t="s">
        <v>12456</v>
      </c>
      <c r="L7424" s="27"/>
      <c r="M7424" s="27" t="s">
        <v>11910</v>
      </c>
      <c r="N7424" s="27" t="s">
        <v>30232</v>
      </c>
      <c r="O7424" s="27" t="s">
        <v>11910</v>
      </c>
      <c r="P7424" s="27" t="s">
        <v>30233</v>
      </c>
      <c r="Q7424" s="27" t="s">
        <v>30234</v>
      </c>
      <c r="R7424" s="27" t="s">
        <v>29159</v>
      </c>
      <c r="S7424" s="27" t="s">
        <v>25545</v>
      </c>
      <c r="T7424" s="27" t="s">
        <v>25546</v>
      </c>
      <c r="U7424" s="27" t="s">
        <v>11917</v>
      </c>
      <c r="V7424" s="28" t="s">
        <v>11918</v>
      </c>
    </row>
    <row r="7425" spans="1:22" hidden="1" x14ac:dyDescent="0.35">
      <c r="A7425" s="26" t="s">
        <v>43655</v>
      </c>
      <c r="B7425" s="27" t="s">
        <v>30320</v>
      </c>
      <c r="C7425" s="27" t="s">
        <v>30321</v>
      </c>
      <c r="D7425" s="27">
        <v>0</v>
      </c>
      <c r="E7425" s="27" t="s">
        <v>11906</v>
      </c>
      <c r="F7425" s="27" t="s">
        <v>11906</v>
      </c>
      <c r="G7425" s="27"/>
      <c r="H7425" s="27" t="s">
        <v>30322</v>
      </c>
      <c r="I7425" s="27" t="s">
        <v>30323</v>
      </c>
      <c r="J7425" s="27" t="s">
        <v>8057</v>
      </c>
      <c r="K7425" s="27" t="s">
        <v>12456</v>
      </c>
      <c r="L7425" s="27"/>
      <c r="M7425" s="27" t="s">
        <v>11910</v>
      </c>
      <c r="N7425" s="27" t="s">
        <v>30232</v>
      </c>
      <c r="O7425" s="27" t="s">
        <v>11910</v>
      </c>
      <c r="P7425" s="27" t="s">
        <v>30233</v>
      </c>
      <c r="Q7425" s="27" t="s">
        <v>30234</v>
      </c>
      <c r="R7425" s="27" t="s">
        <v>29159</v>
      </c>
      <c r="S7425" s="27" t="s">
        <v>25545</v>
      </c>
      <c r="T7425" s="27" t="s">
        <v>25546</v>
      </c>
      <c r="U7425" s="27" t="s">
        <v>11917</v>
      </c>
      <c r="V7425" s="28" t="s">
        <v>11918</v>
      </c>
    </row>
    <row r="7426" spans="1:22" hidden="1" x14ac:dyDescent="0.35">
      <c r="A7426" s="26" t="s">
        <v>43656</v>
      </c>
      <c r="B7426" s="27" t="s">
        <v>30324</v>
      </c>
      <c r="C7426" s="27" t="s">
        <v>30325</v>
      </c>
      <c r="D7426" s="27">
        <v>0</v>
      </c>
      <c r="E7426" s="27" t="s">
        <v>11921</v>
      </c>
      <c r="F7426" s="27" t="s">
        <v>11931</v>
      </c>
      <c r="G7426" s="27"/>
      <c r="H7426" s="27"/>
      <c r="I7426" s="27" t="s">
        <v>30231</v>
      </c>
      <c r="J7426" s="27" t="s">
        <v>27382</v>
      </c>
      <c r="K7426" s="27" t="s">
        <v>12456</v>
      </c>
      <c r="L7426" s="27">
        <v>400052</v>
      </c>
      <c r="M7426" s="27" t="s">
        <v>11910</v>
      </c>
      <c r="N7426" s="27" t="s">
        <v>30232</v>
      </c>
      <c r="O7426" s="27" t="s">
        <v>11910</v>
      </c>
      <c r="P7426" s="27" t="s">
        <v>30233</v>
      </c>
      <c r="Q7426" s="27" t="s">
        <v>30234</v>
      </c>
      <c r="R7426" s="27" t="s">
        <v>29159</v>
      </c>
      <c r="S7426" s="27" t="s">
        <v>25545</v>
      </c>
      <c r="T7426" s="27" t="s">
        <v>25546</v>
      </c>
      <c r="U7426" s="27" t="s">
        <v>11917</v>
      </c>
      <c r="V7426" s="28" t="s">
        <v>11918</v>
      </c>
    </row>
    <row r="7427" spans="1:22" hidden="1" x14ac:dyDescent="0.35">
      <c r="A7427" s="26" t="s">
        <v>43657</v>
      </c>
      <c r="B7427" s="27" t="s">
        <v>30326</v>
      </c>
      <c r="C7427" s="27" t="s">
        <v>30327</v>
      </c>
      <c r="D7427" s="27">
        <v>0</v>
      </c>
      <c r="E7427" s="27" t="s">
        <v>11921</v>
      </c>
      <c r="F7427" s="27" t="s">
        <v>11931</v>
      </c>
      <c r="G7427" s="27"/>
      <c r="H7427" s="27" t="s">
        <v>13314</v>
      </c>
      <c r="I7427" s="27" t="s">
        <v>30251</v>
      </c>
      <c r="J7427" s="27" t="s">
        <v>27382</v>
      </c>
      <c r="K7427" s="27" t="s">
        <v>12456</v>
      </c>
      <c r="L7427" s="27"/>
      <c r="M7427" s="27" t="s">
        <v>11910</v>
      </c>
      <c r="N7427" s="27" t="s">
        <v>30232</v>
      </c>
      <c r="O7427" s="27" t="s">
        <v>11910</v>
      </c>
      <c r="P7427" s="27" t="s">
        <v>30233</v>
      </c>
      <c r="Q7427" s="27" t="s">
        <v>30234</v>
      </c>
      <c r="R7427" s="27" t="s">
        <v>29159</v>
      </c>
      <c r="S7427" s="27" t="s">
        <v>25545</v>
      </c>
      <c r="T7427" s="27" t="s">
        <v>25546</v>
      </c>
      <c r="U7427" s="27" t="s">
        <v>11917</v>
      </c>
      <c r="V7427" s="28" t="s">
        <v>11918</v>
      </c>
    </row>
    <row r="7428" spans="1:22" hidden="1" x14ac:dyDescent="0.35">
      <c r="A7428" s="26" t="s">
        <v>43658</v>
      </c>
      <c r="B7428" s="27" t="s">
        <v>30328</v>
      </c>
      <c r="C7428" s="27" t="s">
        <v>30329</v>
      </c>
      <c r="D7428" s="27">
        <v>0</v>
      </c>
      <c r="E7428" s="27" t="s">
        <v>11921</v>
      </c>
      <c r="F7428" s="27" t="s">
        <v>11931</v>
      </c>
      <c r="G7428" s="27"/>
      <c r="H7428" s="27" t="s">
        <v>30240</v>
      </c>
      <c r="I7428" s="27" t="s">
        <v>30240</v>
      </c>
      <c r="J7428" s="27" t="s">
        <v>8057</v>
      </c>
      <c r="K7428" s="27" t="s">
        <v>12456</v>
      </c>
      <c r="L7428" s="27">
        <v>123456</v>
      </c>
      <c r="M7428" s="27" t="s">
        <v>11910</v>
      </c>
      <c r="N7428" s="27" t="s">
        <v>30232</v>
      </c>
      <c r="O7428" s="27" t="s">
        <v>11910</v>
      </c>
      <c r="P7428" s="27" t="s">
        <v>30233</v>
      </c>
      <c r="Q7428" s="27" t="s">
        <v>30234</v>
      </c>
      <c r="R7428" s="27" t="s">
        <v>29159</v>
      </c>
      <c r="S7428" s="27" t="s">
        <v>25545</v>
      </c>
      <c r="T7428" s="27" t="s">
        <v>25546</v>
      </c>
      <c r="U7428" s="27" t="s">
        <v>11917</v>
      </c>
      <c r="V7428" s="28" t="s">
        <v>11918</v>
      </c>
    </row>
    <row r="7429" spans="1:22" hidden="1" x14ac:dyDescent="0.35">
      <c r="A7429" s="26" t="s">
        <v>43659</v>
      </c>
      <c r="B7429" s="27" t="s">
        <v>30330</v>
      </c>
      <c r="C7429" s="27" t="s">
        <v>30331</v>
      </c>
      <c r="D7429" s="27">
        <v>0</v>
      </c>
      <c r="E7429" s="27" t="s">
        <v>11937</v>
      </c>
      <c r="F7429" s="27" t="s">
        <v>11937</v>
      </c>
      <c r="G7429" s="27"/>
      <c r="H7429" s="27" t="s">
        <v>30332</v>
      </c>
      <c r="I7429" s="27" t="s">
        <v>30333</v>
      </c>
      <c r="J7429" s="27" t="s">
        <v>8057</v>
      </c>
      <c r="K7429" s="27" t="s">
        <v>12456</v>
      </c>
      <c r="L7429" s="27"/>
      <c r="M7429" s="27" t="s">
        <v>11910</v>
      </c>
      <c r="N7429" s="27" t="s">
        <v>30232</v>
      </c>
      <c r="O7429" s="27" t="s">
        <v>11910</v>
      </c>
      <c r="P7429" s="27" t="s">
        <v>30233</v>
      </c>
      <c r="Q7429" s="27" t="s">
        <v>30234</v>
      </c>
      <c r="R7429" s="27" t="s">
        <v>29159</v>
      </c>
      <c r="S7429" s="27" t="s">
        <v>25545</v>
      </c>
      <c r="T7429" s="27" t="s">
        <v>25546</v>
      </c>
      <c r="U7429" s="27" t="s">
        <v>11917</v>
      </c>
      <c r="V7429" s="28" t="s">
        <v>11918</v>
      </c>
    </row>
    <row r="7430" spans="1:22" hidden="1" x14ac:dyDescent="0.35">
      <c r="A7430" s="26" t="s">
        <v>43660</v>
      </c>
      <c r="B7430" s="27" t="s">
        <v>30334</v>
      </c>
      <c r="C7430" s="27" t="s">
        <v>30335</v>
      </c>
      <c r="D7430" s="27">
        <v>0</v>
      </c>
      <c r="E7430" s="27" t="s">
        <v>11906</v>
      </c>
      <c r="F7430" s="27" t="s">
        <v>11906</v>
      </c>
      <c r="G7430" s="27"/>
      <c r="H7430" s="27" t="s">
        <v>30269</v>
      </c>
      <c r="I7430" s="27" t="s">
        <v>30269</v>
      </c>
      <c r="J7430" s="27" t="s">
        <v>8057</v>
      </c>
      <c r="K7430" s="27" t="s">
        <v>12456</v>
      </c>
      <c r="L7430" s="27">
        <v>123456</v>
      </c>
      <c r="M7430" s="27" t="s">
        <v>11910</v>
      </c>
      <c r="N7430" s="27" t="s">
        <v>30232</v>
      </c>
      <c r="O7430" s="27" t="s">
        <v>11910</v>
      </c>
      <c r="P7430" s="27" t="s">
        <v>30233</v>
      </c>
      <c r="Q7430" s="27" t="s">
        <v>30234</v>
      </c>
      <c r="R7430" s="27" t="s">
        <v>29159</v>
      </c>
      <c r="S7430" s="27" t="s">
        <v>25545</v>
      </c>
      <c r="T7430" s="27" t="s">
        <v>25546</v>
      </c>
      <c r="U7430" s="27" t="s">
        <v>11917</v>
      </c>
      <c r="V7430" s="28" t="s">
        <v>11918</v>
      </c>
    </row>
    <row r="7431" spans="1:22" hidden="1" x14ac:dyDescent="0.35">
      <c r="A7431" s="26" t="s">
        <v>43661</v>
      </c>
      <c r="B7431" s="27" t="s">
        <v>30336</v>
      </c>
      <c r="C7431" s="27" t="s">
        <v>11733</v>
      </c>
      <c r="D7431" s="27">
        <v>1</v>
      </c>
      <c r="E7431" s="27" t="s">
        <v>11921</v>
      </c>
      <c r="F7431" s="27" t="s">
        <v>11931</v>
      </c>
      <c r="G7431" s="27"/>
      <c r="H7431" s="27" t="s">
        <v>13314</v>
      </c>
      <c r="I7431" s="27" t="s">
        <v>30251</v>
      </c>
      <c r="J7431" s="27" t="s">
        <v>27382</v>
      </c>
      <c r="K7431" s="27" t="s">
        <v>12456</v>
      </c>
      <c r="L7431" s="27"/>
      <c r="M7431" s="27" t="s">
        <v>11910</v>
      </c>
      <c r="N7431" s="27" t="s">
        <v>30232</v>
      </c>
      <c r="O7431" s="27" t="s">
        <v>11910</v>
      </c>
      <c r="P7431" s="27" t="s">
        <v>30233</v>
      </c>
      <c r="Q7431" s="27" t="s">
        <v>30234</v>
      </c>
      <c r="R7431" s="27" t="s">
        <v>29159</v>
      </c>
      <c r="S7431" s="27" t="s">
        <v>25545</v>
      </c>
      <c r="T7431" s="27" t="s">
        <v>25546</v>
      </c>
      <c r="U7431" s="27" t="s">
        <v>11917</v>
      </c>
      <c r="V7431" s="28" t="s">
        <v>11918</v>
      </c>
    </row>
    <row r="7432" spans="1:22" hidden="1" x14ac:dyDescent="0.35">
      <c r="A7432" s="26" t="s">
        <v>43662</v>
      </c>
      <c r="B7432" s="27" t="s">
        <v>30337</v>
      </c>
      <c r="C7432" s="27" t="s">
        <v>30338</v>
      </c>
      <c r="D7432" s="27">
        <v>0</v>
      </c>
      <c r="E7432" s="27" t="s">
        <v>11906</v>
      </c>
      <c r="F7432" s="27" t="s">
        <v>11906</v>
      </c>
      <c r="G7432" s="27"/>
      <c r="H7432" s="27" t="s">
        <v>13314</v>
      </c>
      <c r="I7432" s="27" t="s">
        <v>30251</v>
      </c>
      <c r="J7432" s="27" t="s">
        <v>27382</v>
      </c>
      <c r="K7432" s="27" t="s">
        <v>12456</v>
      </c>
      <c r="L7432" s="27"/>
      <c r="M7432" s="27" t="s">
        <v>11910</v>
      </c>
      <c r="N7432" s="27" t="s">
        <v>30232</v>
      </c>
      <c r="O7432" s="27" t="s">
        <v>11910</v>
      </c>
      <c r="P7432" s="27" t="s">
        <v>30233</v>
      </c>
      <c r="Q7432" s="27" t="s">
        <v>30234</v>
      </c>
      <c r="R7432" s="27" t="s">
        <v>29159</v>
      </c>
      <c r="S7432" s="27" t="s">
        <v>25545</v>
      </c>
      <c r="T7432" s="27" t="s">
        <v>25546</v>
      </c>
      <c r="U7432" s="27" t="s">
        <v>11917</v>
      </c>
      <c r="V7432" s="28" t="s">
        <v>11918</v>
      </c>
    </row>
    <row r="7433" spans="1:22" hidden="1" x14ac:dyDescent="0.35">
      <c r="A7433" s="26" t="s">
        <v>43663</v>
      </c>
      <c r="B7433" s="27" t="s">
        <v>30339</v>
      </c>
      <c r="C7433" s="27" t="s">
        <v>30340</v>
      </c>
      <c r="D7433" s="27">
        <v>0</v>
      </c>
      <c r="E7433" s="27" t="s">
        <v>11921</v>
      </c>
      <c r="F7433" s="27" t="s">
        <v>11931</v>
      </c>
      <c r="G7433" s="27"/>
      <c r="H7433" s="27" t="s">
        <v>30237</v>
      </c>
      <c r="I7433" s="27" t="s">
        <v>871</v>
      </c>
      <c r="J7433" s="27" t="s">
        <v>8057</v>
      </c>
      <c r="K7433" s="27" t="s">
        <v>12456</v>
      </c>
      <c r="L7433" s="27">
        <v>400008</v>
      </c>
      <c r="M7433" s="27" t="s">
        <v>11910</v>
      </c>
      <c r="N7433" s="27" t="s">
        <v>30232</v>
      </c>
      <c r="O7433" s="27" t="s">
        <v>11910</v>
      </c>
      <c r="P7433" s="27" t="s">
        <v>30233</v>
      </c>
      <c r="Q7433" s="27" t="s">
        <v>30234</v>
      </c>
      <c r="R7433" s="27" t="s">
        <v>29159</v>
      </c>
      <c r="S7433" s="27" t="s">
        <v>25545</v>
      </c>
      <c r="T7433" s="27" t="s">
        <v>25546</v>
      </c>
      <c r="U7433" s="27" t="s">
        <v>11917</v>
      </c>
      <c r="V7433" s="28" t="s">
        <v>11918</v>
      </c>
    </row>
    <row r="7434" spans="1:22" hidden="1" x14ac:dyDescent="0.35">
      <c r="A7434" s="26" t="s">
        <v>43664</v>
      </c>
      <c r="B7434" s="27" t="s">
        <v>30341</v>
      </c>
      <c r="C7434" s="27" t="s">
        <v>30342</v>
      </c>
      <c r="D7434" s="27">
        <v>0</v>
      </c>
      <c r="E7434" s="27" t="s">
        <v>11921</v>
      </c>
      <c r="F7434" s="27" t="s">
        <v>11931</v>
      </c>
      <c r="G7434" s="27"/>
      <c r="H7434" s="27" t="s">
        <v>30343</v>
      </c>
      <c r="I7434" s="27" t="s">
        <v>30344</v>
      </c>
      <c r="J7434" s="27" t="s">
        <v>8057</v>
      </c>
      <c r="K7434" s="27" t="s">
        <v>12456</v>
      </c>
      <c r="L7434" s="27">
        <v>400012</v>
      </c>
      <c r="M7434" s="27" t="s">
        <v>11910</v>
      </c>
      <c r="N7434" s="27" t="s">
        <v>30232</v>
      </c>
      <c r="O7434" s="27" t="s">
        <v>11910</v>
      </c>
      <c r="P7434" s="27" t="s">
        <v>30233</v>
      </c>
      <c r="Q7434" s="27" t="s">
        <v>30234</v>
      </c>
      <c r="R7434" s="27" t="s">
        <v>29159</v>
      </c>
      <c r="S7434" s="27" t="s">
        <v>25545</v>
      </c>
      <c r="T7434" s="27" t="s">
        <v>25546</v>
      </c>
      <c r="U7434" s="27" t="s">
        <v>11917</v>
      </c>
      <c r="V7434" s="28" t="s">
        <v>11918</v>
      </c>
    </row>
    <row r="7435" spans="1:22" hidden="1" x14ac:dyDescent="0.35">
      <c r="A7435" s="26" t="s">
        <v>43665</v>
      </c>
      <c r="B7435" s="27" t="s">
        <v>30345</v>
      </c>
      <c r="C7435" s="27" t="s">
        <v>30346</v>
      </c>
      <c r="D7435" s="27">
        <v>0</v>
      </c>
      <c r="E7435" s="27" t="s">
        <v>12081</v>
      </c>
      <c r="F7435" s="27" t="s">
        <v>12081</v>
      </c>
      <c r="G7435" s="27"/>
      <c r="H7435" s="27" t="s">
        <v>30347</v>
      </c>
      <c r="I7435" s="27" t="s">
        <v>30031</v>
      </c>
      <c r="J7435" s="27" t="s">
        <v>8057</v>
      </c>
      <c r="K7435" s="27" t="s">
        <v>12456</v>
      </c>
      <c r="L7435" s="27">
        <v>123456</v>
      </c>
      <c r="M7435" s="27" t="s">
        <v>11910</v>
      </c>
      <c r="N7435" s="27" t="s">
        <v>30232</v>
      </c>
      <c r="O7435" s="27" t="s">
        <v>11910</v>
      </c>
      <c r="P7435" s="27" t="s">
        <v>30233</v>
      </c>
      <c r="Q7435" s="27" t="s">
        <v>30234</v>
      </c>
      <c r="R7435" s="27" t="s">
        <v>29159</v>
      </c>
      <c r="S7435" s="27" t="s">
        <v>25545</v>
      </c>
      <c r="T7435" s="27" t="s">
        <v>25546</v>
      </c>
      <c r="U7435" s="27" t="s">
        <v>11917</v>
      </c>
      <c r="V7435" s="28" t="s">
        <v>11918</v>
      </c>
    </row>
    <row r="7436" spans="1:22" hidden="1" x14ac:dyDescent="0.35">
      <c r="A7436" s="26" t="s">
        <v>43666</v>
      </c>
      <c r="B7436" s="27" t="s">
        <v>30348</v>
      </c>
      <c r="C7436" s="27" t="s">
        <v>30349</v>
      </c>
      <c r="D7436" s="27">
        <v>0</v>
      </c>
      <c r="E7436" s="27" t="s">
        <v>11906</v>
      </c>
      <c r="F7436" s="27" t="s">
        <v>11906</v>
      </c>
      <c r="G7436" s="27"/>
      <c r="H7436" s="27" t="s">
        <v>30031</v>
      </c>
      <c r="I7436" s="27" t="s">
        <v>30031</v>
      </c>
      <c r="J7436" s="27" t="s">
        <v>8057</v>
      </c>
      <c r="K7436" s="27" t="s">
        <v>12456</v>
      </c>
      <c r="L7436" s="27">
        <v>123456</v>
      </c>
      <c r="M7436" s="27" t="s">
        <v>11910</v>
      </c>
      <c r="N7436" s="27" t="s">
        <v>30232</v>
      </c>
      <c r="O7436" s="27" t="s">
        <v>11910</v>
      </c>
      <c r="P7436" s="27" t="s">
        <v>30233</v>
      </c>
      <c r="Q7436" s="27" t="s">
        <v>30234</v>
      </c>
      <c r="R7436" s="27" t="s">
        <v>29159</v>
      </c>
      <c r="S7436" s="27" t="s">
        <v>25545</v>
      </c>
      <c r="T7436" s="27" t="s">
        <v>25546</v>
      </c>
      <c r="U7436" s="27" t="s">
        <v>11917</v>
      </c>
      <c r="V7436" s="28" t="s">
        <v>11918</v>
      </c>
    </row>
    <row r="7437" spans="1:22" hidden="1" x14ac:dyDescent="0.35">
      <c r="A7437" s="26" t="s">
        <v>43667</v>
      </c>
      <c r="B7437" s="27" t="s">
        <v>30350</v>
      </c>
      <c r="C7437" s="27" t="s">
        <v>30351</v>
      </c>
      <c r="D7437" s="27">
        <v>0</v>
      </c>
      <c r="E7437" s="27" t="s">
        <v>11944</v>
      </c>
      <c r="F7437" s="27" t="s">
        <v>12119</v>
      </c>
      <c r="G7437" s="27"/>
      <c r="H7437" s="27" t="s">
        <v>30245</v>
      </c>
      <c r="I7437" s="27" t="s">
        <v>30246</v>
      </c>
      <c r="J7437" s="27" t="s">
        <v>27382</v>
      </c>
      <c r="K7437" s="27" t="s">
        <v>12456</v>
      </c>
      <c r="L7437" s="27">
        <v>400007</v>
      </c>
      <c r="M7437" s="27" t="s">
        <v>11910</v>
      </c>
      <c r="N7437" s="27" t="s">
        <v>30232</v>
      </c>
      <c r="O7437" s="27" t="s">
        <v>11910</v>
      </c>
      <c r="P7437" s="27" t="s">
        <v>30233</v>
      </c>
      <c r="Q7437" s="27" t="s">
        <v>30234</v>
      </c>
      <c r="R7437" s="27" t="s">
        <v>29159</v>
      </c>
      <c r="S7437" s="27" t="s">
        <v>25545</v>
      </c>
      <c r="T7437" s="27" t="s">
        <v>25546</v>
      </c>
      <c r="U7437" s="27" t="s">
        <v>11917</v>
      </c>
      <c r="V7437" s="28" t="s">
        <v>11918</v>
      </c>
    </row>
    <row r="7438" spans="1:22" hidden="1" x14ac:dyDescent="0.35">
      <c r="A7438" s="26" t="s">
        <v>43668</v>
      </c>
      <c r="B7438" s="27" t="s">
        <v>30352</v>
      </c>
      <c r="C7438" s="27" t="s">
        <v>30353</v>
      </c>
      <c r="D7438" s="27">
        <v>0</v>
      </c>
      <c r="E7438" s="27" t="s">
        <v>11937</v>
      </c>
      <c r="F7438" s="27" t="s">
        <v>11937</v>
      </c>
      <c r="G7438" s="27"/>
      <c r="H7438" s="27" t="s">
        <v>30031</v>
      </c>
      <c r="I7438" s="27" t="s">
        <v>30031</v>
      </c>
      <c r="J7438" s="27" t="s">
        <v>8057</v>
      </c>
      <c r="K7438" s="27" t="s">
        <v>12456</v>
      </c>
      <c r="L7438" s="27">
        <v>123456</v>
      </c>
      <c r="M7438" s="27" t="s">
        <v>11910</v>
      </c>
      <c r="N7438" s="27" t="s">
        <v>30232</v>
      </c>
      <c r="O7438" s="27" t="s">
        <v>11910</v>
      </c>
      <c r="P7438" s="27" t="s">
        <v>30233</v>
      </c>
      <c r="Q7438" s="27" t="s">
        <v>30234</v>
      </c>
      <c r="R7438" s="27" t="s">
        <v>29159</v>
      </c>
      <c r="S7438" s="27" t="s">
        <v>25545</v>
      </c>
      <c r="T7438" s="27" t="s">
        <v>25546</v>
      </c>
      <c r="U7438" s="27" t="s">
        <v>11917</v>
      </c>
      <c r="V7438" s="28" t="s">
        <v>11918</v>
      </c>
    </row>
    <row r="7439" spans="1:22" hidden="1" x14ac:dyDescent="0.35">
      <c r="A7439" s="26" t="s">
        <v>43669</v>
      </c>
      <c r="B7439" s="27" t="s">
        <v>30354</v>
      </c>
      <c r="C7439" s="27" t="s">
        <v>11600</v>
      </c>
      <c r="D7439" s="27">
        <v>0</v>
      </c>
      <c r="E7439" s="27" t="s">
        <v>11921</v>
      </c>
      <c r="F7439" s="27" t="s">
        <v>11931</v>
      </c>
      <c r="G7439" s="27"/>
      <c r="H7439" s="27" t="s">
        <v>5470</v>
      </c>
      <c r="I7439" s="27" t="s">
        <v>30307</v>
      </c>
      <c r="J7439" s="27" t="s">
        <v>8057</v>
      </c>
      <c r="K7439" s="27" t="s">
        <v>12456</v>
      </c>
      <c r="L7439" s="27">
        <v>123456</v>
      </c>
      <c r="M7439" s="27" t="s">
        <v>11910</v>
      </c>
      <c r="N7439" s="27" t="s">
        <v>30232</v>
      </c>
      <c r="O7439" s="27" t="s">
        <v>11910</v>
      </c>
      <c r="P7439" s="27" t="s">
        <v>30233</v>
      </c>
      <c r="Q7439" s="27" t="s">
        <v>30234</v>
      </c>
      <c r="R7439" s="27" t="s">
        <v>29159</v>
      </c>
      <c r="S7439" s="27" t="s">
        <v>25545</v>
      </c>
      <c r="T7439" s="27" t="s">
        <v>25546</v>
      </c>
      <c r="U7439" s="27" t="s">
        <v>11917</v>
      </c>
      <c r="V7439" s="28" t="s">
        <v>11918</v>
      </c>
    </row>
    <row r="7440" spans="1:22" hidden="1" x14ac:dyDescent="0.35">
      <c r="A7440" s="26" t="s">
        <v>43670</v>
      </c>
      <c r="B7440" s="27" t="s">
        <v>30355</v>
      </c>
      <c r="C7440" s="27" t="s">
        <v>30356</v>
      </c>
      <c r="D7440" s="27">
        <v>1</v>
      </c>
      <c r="E7440" s="27" t="s">
        <v>12375</v>
      </c>
      <c r="F7440" s="27" t="s">
        <v>12376</v>
      </c>
      <c r="G7440" s="27"/>
      <c r="H7440" s="27" t="s">
        <v>30245</v>
      </c>
      <c r="I7440" s="27" t="s">
        <v>30357</v>
      </c>
      <c r="J7440" s="27" t="s">
        <v>27382</v>
      </c>
      <c r="K7440" s="27" t="s">
        <v>12456</v>
      </c>
      <c r="L7440" s="27">
        <v>400026</v>
      </c>
      <c r="M7440" s="27" t="s">
        <v>11910</v>
      </c>
      <c r="N7440" s="27" t="s">
        <v>30232</v>
      </c>
      <c r="O7440" s="27" t="s">
        <v>11910</v>
      </c>
      <c r="P7440" s="27" t="s">
        <v>30233</v>
      </c>
      <c r="Q7440" s="27" t="s">
        <v>30234</v>
      </c>
      <c r="R7440" s="27" t="s">
        <v>29159</v>
      </c>
      <c r="S7440" s="27" t="s">
        <v>25545</v>
      </c>
      <c r="T7440" s="27" t="s">
        <v>25546</v>
      </c>
      <c r="U7440" s="27" t="s">
        <v>11917</v>
      </c>
      <c r="V7440" s="28" t="s">
        <v>11918</v>
      </c>
    </row>
    <row r="7441" spans="1:22" hidden="1" x14ac:dyDescent="0.35">
      <c r="A7441" s="26" t="s">
        <v>43671</v>
      </c>
      <c r="B7441" s="27" t="s">
        <v>30358</v>
      </c>
      <c r="C7441" s="27" t="s">
        <v>30359</v>
      </c>
      <c r="D7441" s="27">
        <v>0</v>
      </c>
      <c r="E7441" s="27" t="s">
        <v>12118</v>
      </c>
      <c r="F7441" s="27" t="s">
        <v>12119</v>
      </c>
      <c r="G7441" s="27"/>
      <c r="H7441" s="27"/>
      <c r="I7441" s="27" t="s">
        <v>30310</v>
      </c>
      <c r="J7441" s="27" t="s">
        <v>30311</v>
      </c>
      <c r="K7441" s="27" t="s">
        <v>12456</v>
      </c>
      <c r="L7441" s="27"/>
      <c r="M7441" s="27" t="s">
        <v>11910</v>
      </c>
      <c r="N7441" s="27" t="s">
        <v>30232</v>
      </c>
      <c r="O7441" s="27" t="s">
        <v>11910</v>
      </c>
      <c r="P7441" s="27" t="s">
        <v>30233</v>
      </c>
      <c r="Q7441" s="27" t="s">
        <v>30234</v>
      </c>
      <c r="R7441" s="27" t="s">
        <v>29159</v>
      </c>
      <c r="S7441" s="27" t="s">
        <v>25545</v>
      </c>
      <c r="T7441" s="27" t="s">
        <v>25546</v>
      </c>
      <c r="U7441" s="27" t="s">
        <v>11917</v>
      </c>
      <c r="V7441" s="28" t="s">
        <v>11918</v>
      </c>
    </row>
    <row r="7442" spans="1:22" hidden="1" x14ac:dyDescent="0.35">
      <c r="A7442" s="26" t="s">
        <v>43672</v>
      </c>
      <c r="B7442" s="27" t="s">
        <v>30360</v>
      </c>
      <c r="C7442" s="27" t="s">
        <v>30361</v>
      </c>
      <c r="D7442" s="27">
        <v>0</v>
      </c>
      <c r="E7442" s="27" t="s">
        <v>11979</v>
      </c>
      <c r="F7442" s="27" t="s">
        <v>11979</v>
      </c>
      <c r="G7442" s="27"/>
      <c r="H7442" s="27"/>
      <c r="I7442" s="27" t="s">
        <v>30310</v>
      </c>
      <c r="J7442" s="27" t="s">
        <v>30311</v>
      </c>
      <c r="K7442" s="27" t="s">
        <v>12456</v>
      </c>
      <c r="L7442" s="27"/>
      <c r="M7442" s="27" t="s">
        <v>11910</v>
      </c>
      <c r="N7442" s="27" t="s">
        <v>30232</v>
      </c>
      <c r="O7442" s="27" t="s">
        <v>11910</v>
      </c>
      <c r="P7442" s="27" t="s">
        <v>30233</v>
      </c>
      <c r="Q7442" s="27" t="s">
        <v>30234</v>
      </c>
      <c r="R7442" s="27" t="s">
        <v>29159</v>
      </c>
      <c r="S7442" s="27" t="s">
        <v>25545</v>
      </c>
      <c r="T7442" s="27" t="s">
        <v>25546</v>
      </c>
      <c r="U7442" s="27" t="s">
        <v>11917</v>
      </c>
      <c r="V7442" s="28" t="s">
        <v>11918</v>
      </c>
    </row>
    <row r="7443" spans="1:22" hidden="1" x14ac:dyDescent="0.35">
      <c r="A7443" s="26" t="s">
        <v>43673</v>
      </c>
      <c r="B7443" s="27" t="s">
        <v>30362</v>
      </c>
      <c r="C7443" s="27" t="s">
        <v>30363</v>
      </c>
      <c r="D7443" s="27">
        <v>0</v>
      </c>
      <c r="E7443" s="27" t="s">
        <v>11937</v>
      </c>
      <c r="F7443" s="27" t="s">
        <v>11937</v>
      </c>
      <c r="G7443" s="27"/>
      <c r="H7443" s="27"/>
      <c r="I7443" s="27" t="s">
        <v>30310</v>
      </c>
      <c r="J7443" s="27" t="s">
        <v>30311</v>
      </c>
      <c r="K7443" s="27" t="s">
        <v>12456</v>
      </c>
      <c r="L7443" s="27"/>
      <c r="M7443" s="27" t="s">
        <v>11910</v>
      </c>
      <c r="N7443" s="27" t="s">
        <v>30232</v>
      </c>
      <c r="O7443" s="27" t="s">
        <v>11910</v>
      </c>
      <c r="P7443" s="27" t="s">
        <v>30233</v>
      </c>
      <c r="Q7443" s="27" t="s">
        <v>30234</v>
      </c>
      <c r="R7443" s="27" t="s">
        <v>29159</v>
      </c>
      <c r="S7443" s="27" t="s">
        <v>25545</v>
      </c>
      <c r="T7443" s="27" t="s">
        <v>25546</v>
      </c>
      <c r="U7443" s="27" t="s">
        <v>11917</v>
      </c>
      <c r="V7443" s="28" t="s">
        <v>11918</v>
      </c>
    </row>
    <row r="7444" spans="1:22" hidden="1" x14ac:dyDescent="0.35">
      <c r="A7444" s="26" t="s">
        <v>43674</v>
      </c>
      <c r="B7444" s="27" t="s">
        <v>30364</v>
      </c>
      <c r="C7444" s="27" t="s">
        <v>11311</v>
      </c>
      <c r="D7444" s="27">
        <v>1</v>
      </c>
      <c r="E7444" s="27" t="s">
        <v>11921</v>
      </c>
      <c r="F7444" s="27" t="s">
        <v>11931</v>
      </c>
      <c r="G7444" s="27"/>
      <c r="H7444" s="27"/>
      <c r="I7444" s="27" t="s">
        <v>30269</v>
      </c>
      <c r="J7444" s="27" t="s">
        <v>30270</v>
      </c>
      <c r="K7444" s="27" t="s">
        <v>12456</v>
      </c>
      <c r="L7444" s="27"/>
      <c r="M7444" s="27" t="s">
        <v>11910</v>
      </c>
      <c r="N7444" s="27" t="s">
        <v>30232</v>
      </c>
      <c r="O7444" s="27" t="s">
        <v>11910</v>
      </c>
      <c r="P7444" s="27" t="s">
        <v>30233</v>
      </c>
      <c r="Q7444" s="27" t="s">
        <v>30234</v>
      </c>
      <c r="R7444" s="27" t="s">
        <v>29159</v>
      </c>
      <c r="S7444" s="27" t="s">
        <v>25545</v>
      </c>
      <c r="T7444" s="27" t="s">
        <v>25546</v>
      </c>
      <c r="U7444" s="27" t="s">
        <v>11917</v>
      </c>
      <c r="V7444" s="28" t="s">
        <v>11918</v>
      </c>
    </row>
    <row r="7445" spans="1:22" hidden="1" x14ac:dyDescent="0.35">
      <c r="A7445" s="26" t="s">
        <v>43675</v>
      </c>
      <c r="B7445" s="27" t="s">
        <v>30365</v>
      </c>
      <c r="C7445" s="27" t="s">
        <v>30366</v>
      </c>
      <c r="D7445" s="27">
        <v>0</v>
      </c>
      <c r="E7445" s="27" t="s">
        <v>11921</v>
      </c>
      <c r="F7445" s="27" t="s">
        <v>11931</v>
      </c>
      <c r="G7445" s="27"/>
      <c r="H7445" s="27"/>
      <c r="I7445" s="27" t="s">
        <v>30269</v>
      </c>
      <c r="J7445" s="27" t="s">
        <v>30270</v>
      </c>
      <c r="K7445" s="27" t="s">
        <v>12456</v>
      </c>
      <c r="L7445" s="27"/>
      <c r="M7445" s="27" t="s">
        <v>11910</v>
      </c>
      <c r="N7445" s="27" t="s">
        <v>30232</v>
      </c>
      <c r="O7445" s="27" t="s">
        <v>11910</v>
      </c>
      <c r="P7445" s="27" t="s">
        <v>30233</v>
      </c>
      <c r="Q7445" s="27" t="s">
        <v>30234</v>
      </c>
      <c r="R7445" s="27" t="s">
        <v>29159</v>
      </c>
      <c r="S7445" s="27" t="s">
        <v>25545</v>
      </c>
      <c r="T7445" s="27" t="s">
        <v>25546</v>
      </c>
      <c r="U7445" s="27" t="s">
        <v>11917</v>
      </c>
      <c r="V7445" s="28" t="s">
        <v>11918</v>
      </c>
    </row>
    <row r="7446" spans="1:22" hidden="1" x14ac:dyDescent="0.35">
      <c r="A7446" s="26" t="s">
        <v>43676</v>
      </c>
      <c r="B7446" s="27" t="s">
        <v>30367</v>
      </c>
      <c r="C7446" s="27" t="s">
        <v>14821</v>
      </c>
      <c r="D7446" s="27">
        <v>0</v>
      </c>
      <c r="E7446" s="27" t="s">
        <v>12081</v>
      </c>
      <c r="F7446" s="27" t="s">
        <v>12081</v>
      </c>
      <c r="G7446" s="27"/>
      <c r="H7446" s="27" t="s">
        <v>13314</v>
      </c>
      <c r="I7446" s="27" t="s">
        <v>30251</v>
      </c>
      <c r="J7446" s="27" t="s">
        <v>27382</v>
      </c>
      <c r="K7446" s="27" t="s">
        <v>12456</v>
      </c>
      <c r="L7446" s="27"/>
      <c r="M7446" s="27" t="s">
        <v>11910</v>
      </c>
      <c r="N7446" s="27" t="s">
        <v>30232</v>
      </c>
      <c r="O7446" s="27" t="s">
        <v>11910</v>
      </c>
      <c r="P7446" s="27" t="s">
        <v>30233</v>
      </c>
      <c r="Q7446" s="27" t="s">
        <v>30234</v>
      </c>
      <c r="R7446" s="27" t="s">
        <v>29159</v>
      </c>
      <c r="S7446" s="27" t="s">
        <v>25545</v>
      </c>
      <c r="T7446" s="27" t="s">
        <v>25546</v>
      </c>
      <c r="U7446" s="27" t="s">
        <v>11917</v>
      </c>
      <c r="V7446" s="28" t="s">
        <v>11918</v>
      </c>
    </row>
    <row r="7447" spans="1:22" hidden="1" x14ac:dyDescent="0.35">
      <c r="A7447" s="26" t="s">
        <v>43677</v>
      </c>
      <c r="B7447" s="27" t="s">
        <v>30368</v>
      </c>
      <c r="C7447" s="27" t="s">
        <v>30369</v>
      </c>
      <c r="D7447" s="27">
        <v>0</v>
      </c>
      <c r="E7447" s="27" t="s">
        <v>11906</v>
      </c>
      <c r="F7447" s="27" t="s">
        <v>11906</v>
      </c>
      <c r="G7447" s="27"/>
      <c r="H7447" s="27" t="s">
        <v>13314</v>
      </c>
      <c r="I7447" s="27" t="s">
        <v>30251</v>
      </c>
      <c r="J7447" s="27" t="s">
        <v>27382</v>
      </c>
      <c r="K7447" s="27" t="s">
        <v>12456</v>
      </c>
      <c r="L7447" s="27"/>
      <c r="M7447" s="27" t="s">
        <v>11910</v>
      </c>
      <c r="N7447" s="27" t="s">
        <v>30232</v>
      </c>
      <c r="O7447" s="27" t="s">
        <v>11910</v>
      </c>
      <c r="P7447" s="27" t="s">
        <v>30233</v>
      </c>
      <c r="Q7447" s="27" t="s">
        <v>30234</v>
      </c>
      <c r="R7447" s="27" t="s">
        <v>29159</v>
      </c>
      <c r="S7447" s="27" t="s">
        <v>25545</v>
      </c>
      <c r="T7447" s="27" t="s">
        <v>25546</v>
      </c>
      <c r="U7447" s="27" t="s">
        <v>11917</v>
      </c>
      <c r="V7447" s="28" t="s">
        <v>11918</v>
      </c>
    </row>
    <row r="7448" spans="1:22" hidden="1" x14ac:dyDescent="0.35">
      <c r="A7448" s="26" t="s">
        <v>43678</v>
      </c>
      <c r="B7448" s="27" t="s">
        <v>30370</v>
      </c>
      <c r="C7448" s="27" t="s">
        <v>30371</v>
      </c>
      <c r="D7448" s="27">
        <v>0</v>
      </c>
      <c r="E7448" s="27" t="s">
        <v>11979</v>
      </c>
      <c r="F7448" s="27" t="s">
        <v>11979</v>
      </c>
      <c r="G7448" s="27"/>
      <c r="H7448" s="27" t="s">
        <v>13314</v>
      </c>
      <c r="I7448" s="27" t="s">
        <v>30251</v>
      </c>
      <c r="J7448" s="27" t="s">
        <v>27382</v>
      </c>
      <c r="K7448" s="27" t="s">
        <v>12456</v>
      </c>
      <c r="L7448" s="27"/>
      <c r="M7448" s="27" t="s">
        <v>11910</v>
      </c>
      <c r="N7448" s="27" t="s">
        <v>30232</v>
      </c>
      <c r="O7448" s="27" t="s">
        <v>11910</v>
      </c>
      <c r="P7448" s="27" t="s">
        <v>30233</v>
      </c>
      <c r="Q7448" s="27" t="s">
        <v>30234</v>
      </c>
      <c r="R7448" s="27" t="s">
        <v>29159</v>
      </c>
      <c r="S7448" s="27" t="s">
        <v>25545</v>
      </c>
      <c r="T7448" s="27" t="s">
        <v>25546</v>
      </c>
      <c r="U7448" s="27" t="s">
        <v>11917</v>
      </c>
      <c r="V7448" s="28" t="s">
        <v>11918</v>
      </c>
    </row>
    <row r="7449" spans="1:22" hidden="1" x14ac:dyDescent="0.35">
      <c r="A7449" s="26" t="s">
        <v>43679</v>
      </c>
      <c r="B7449" s="27" t="s">
        <v>30372</v>
      </c>
      <c r="C7449" s="27" t="s">
        <v>30373</v>
      </c>
      <c r="D7449" s="27">
        <v>0</v>
      </c>
      <c r="E7449" s="27" t="s">
        <v>11906</v>
      </c>
      <c r="F7449" s="27" t="s">
        <v>11906</v>
      </c>
      <c r="G7449" s="27"/>
      <c r="H7449" s="27" t="s">
        <v>30237</v>
      </c>
      <c r="I7449" s="27" t="s">
        <v>871</v>
      </c>
      <c r="J7449" s="27" t="s">
        <v>8057</v>
      </c>
      <c r="K7449" s="27" t="s">
        <v>12456</v>
      </c>
      <c r="L7449" s="27">
        <v>400008</v>
      </c>
      <c r="M7449" s="27" t="s">
        <v>11910</v>
      </c>
      <c r="N7449" s="27" t="s">
        <v>30232</v>
      </c>
      <c r="O7449" s="27" t="s">
        <v>11910</v>
      </c>
      <c r="P7449" s="27" t="s">
        <v>30233</v>
      </c>
      <c r="Q7449" s="27" t="s">
        <v>30234</v>
      </c>
      <c r="R7449" s="27" t="s">
        <v>29159</v>
      </c>
      <c r="S7449" s="27" t="s">
        <v>25545</v>
      </c>
      <c r="T7449" s="27" t="s">
        <v>25546</v>
      </c>
      <c r="U7449" s="27" t="s">
        <v>11917</v>
      </c>
      <c r="V7449" s="28" t="s">
        <v>11918</v>
      </c>
    </row>
    <row r="7450" spans="1:22" hidden="1" x14ac:dyDescent="0.35">
      <c r="A7450" s="26" t="s">
        <v>43680</v>
      </c>
      <c r="B7450" s="27" t="s">
        <v>30374</v>
      </c>
      <c r="C7450" s="27" t="s">
        <v>30375</v>
      </c>
      <c r="D7450" s="27">
        <v>0</v>
      </c>
      <c r="E7450" s="27" t="s">
        <v>12284</v>
      </c>
      <c r="F7450" s="27" t="s">
        <v>11906</v>
      </c>
      <c r="G7450" s="27"/>
      <c r="H7450" s="27"/>
      <c r="I7450" s="27" t="s">
        <v>30376</v>
      </c>
      <c r="J7450" s="27" t="s">
        <v>27382</v>
      </c>
      <c r="K7450" s="27" t="s">
        <v>12456</v>
      </c>
      <c r="L7450" s="27">
        <v>400011</v>
      </c>
      <c r="M7450" s="27" t="s">
        <v>11910</v>
      </c>
      <c r="N7450" s="27" t="s">
        <v>30232</v>
      </c>
      <c r="O7450" s="27" t="s">
        <v>11910</v>
      </c>
      <c r="P7450" s="27" t="s">
        <v>30233</v>
      </c>
      <c r="Q7450" s="27" t="s">
        <v>30234</v>
      </c>
      <c r="R7450" s="27" t="s">
        <v>29159</v>
      </c>
      <c r="S7450" s="27" t="s">
        <v>25545</v>
      </c>
      <c r="T7450" s="27" t="s">
        <v>25546</v>
      </c>
      <c r="U7450" s="27" t="s">
        <v>11917</v>
      </c>
      <c r="V7450" s="28" t="s">
        <v>11918</v>
      </c>
    </row>
    <row r="7451" spans="1:22" hidden="1" x14ac:dyDescent="0.35">
      <c r="A7451" s="26" t="s">
        <v>43681</v>
      </c>
      <c r="B7451" s="27" t="s">
        <v>30377</v>
      </c>
      <c r="C7451" s="27" t="s">
        <v>30378</v>
      </c>
      <c r="D7451" s="27">
        <v>0</v>
      </c>
      <c r="E7451" s="27" t="s">
        <v>11979</v>
      </c>
      <c r="F7451" s="27" t="s">
        <v>11979</v>
      </c>
      <c r="G7451" s="27"/>
      <c r="H7451" s="27" t="s">
        <v>13314</v>
      </c>
      <c r="I7451" s="27" t="s">
        <v>30251</v>
      </c>
      <c r="J7451" s="27" t="s">
        <v>27382</v>
      </c>
      <c r="K7451" s="27" t="s">
        <v>12456</v>
      </c>
      <c r="L7451" s="27"/>
      <c r="M7451" s="27" t="s">
        <v>11910</v>
      </c>
      <c r="N7451" s="27" t="s">
        <v>30232</v>
      </c>
      <c r="O7451" s="27" t="s">
        <v>11910</v>
      </c>
      <c r="P7451" s="27" t="s">
        <v>30233</v>
      </c>
      <c r="Q7451" s="27" t="s">
        <v>30234</v>
      </c>
      <c r="R7451" s="27" t="s">
        <v>29159</v>
      </c>
      <c r="S7451" s="27" t="s">
        <v>25545</v>
      </c>
      <c r="T7451" s="27" t="s">
        <v>25546</v>
      </c>
      <c r="U7451" s="27" t="s">
        <v>11917</v>
      </c>
      <c r="V7451" s="28" t="s">
        <v>11918</v>
      </c>
    </row>
    <row r="7452" spans="1:22" hidden="1" x14ac:dyDescent="0.35">
      <c r="A7452" s="26" t="s">
        <v>43682</v>
      </c>
      <c r="B7452" s="27" t="s">
        <v>30379</v>
      </c>
      <c r="C7452" s="27" t="s">
        <v>30380</v>
      </c>
      <c r="D7452" s="27">
        <v>0</v>
      </c>
      <c r="E7452" s="27" t="s">
        <v>11937</v>
      </c>
      <c r="F7452" s="27" t="s">
        <v>11937</v>
      </c>
      <c r="G7452" s="27"/>
      <c r="H7452" s="27" t="s">
        <v>30332</v>
      </c>
      <c r="I7452" s="27" t="s">
        <v>30333</v>
      </c>
      <c r="J7452" s="27" t="s">
        <v>8057</v>
      </c>
      <c r="K7452" s="27" t="s">
        <v>12456</v>
      </c>
      <c r="L7452" s="27"/>
      <c r="M7452" s="27" t="s">
        <v>11910</v>
      </c>
      <c r="N7452" s="27" t="s">
        <v>30232</v>
      </c>
      <c r="O7452" s="27" t="s">
        <v>11910</v>
      </c>
      <c r="P7452" s="27" t="s">
        <v>30233</v>
      </c>
      <c r="Q7452" s="27" t="s">
        <v>30234</v>
      </c>
      <c r="R7452" s="27" t="s">
        <v>29159</v>
      </c>
      <c r="S7452" s="27" t="s">
        <v>25545</v>
      </c>
      <c r="T7452" s="27" t="s">
        <v>25546</v>
      </c>
      <c r="U7452" s="27" t="s">
        <v>11917</v>
      </c>
      <c r="V7452" s="28" t="s">
        <v>11918</v>
      </c>
    </row>
    <row r="7453" spans="1:22" hidden="1" x14ac:dyDescent="0.35">
      <c r="A7453" s="26" t="s">
        <v>43683</v>
      </c>
      <c r="B7453" s="27" t="s">
        <v>30381</v>
      </c>
      <c r="C7453" s="27" t="s">
        <v>30382</v>
      </c>
      <c r="D7453" s="27">
        <v>0</v>
      </c>
      <c r="E7453" s="27" t="s">
        <v>11944</v>
      </c>
      <c r="F7453" s="27" t="s">
        <v>12119</v>
      </c>
      <c r="G7453" s="27"/>
      <c r="H7453" s="27" t="s">
        <v>30269</v>
      </c>
      <c r="I7453" s="27" t="s">
        <v>30269</v>
      </c>
      <c r="J7453" s="27" t="s">
        <v>8057</v>
      </c>
      <c r="K7453" s="27" t="s">
        <v>12456</v>
      </c>
      <c r="L7453" s="27">
        <v>123456</v>
      </c>
      <c r="M7453" s="27" t="s">
        <v>11910</v>
      </c>
      <c r="N7453" s="27" t="s">
        <v>30232</v>
      </c>
      <c r="O7453" s="27" t="s">
        <v>11910</v>
      </c>
      <c r="P7453" s="27" t="s">
        <v>30233</v>
      </c>
      <c r="Q7453" s="27" t="s">
        <v>30234</v>
      </c>
      <c r="R7453" s="27" t="s">
        <v>29159</v>
      </c>
      <c r="S7453" s="27" t="s">
        <v>25545</v>
      </c>
      <c r="T7453" s="27" t="s">
        <v>25546</v>
      </c>
      <c r="U7453" s="27" t="s">
        <v>11917</v>
      </c>
      <c r="V7453" s="28" t="s">
        <v>11918</v>
      </c>
    </row>
    <row r="7454" spans="1:22" hidden="1" x14ac:dyDescent="0.35">
      <c r="A7454" s="26" t="s">
        <v>43684</v>
      </c>
      <c r="B7454" s="27" t="s">
        <v>30383</v>
      </c>
      <c r="C7454" s="27" t="s">
        <v>30384</v>
      </c>
      <c r="D7454" s="27">
        <v>0</v>
      </c>
      <c r="E7454" s="27" t="s">
        <v>11921</v>
      </c>
      <c r="F7454" s="27" t="s">
        <v>11931</v>
      </c>
      <c r="G7454" s="27"/>
      <c r="H7454" s="27" t="s">
        <v>30269</v>
      </c>
      <c r="I7454" s="27" t="s">
        <v>30269</v>
      </c>
      <c r="J7454" s="27" t="s">
        <v>8057</v>
      </c>
      <c r="K7454" s="27" t="s">
        <v>12456</v>
      </c>
      <c r="L7454" s="27">
        <v>123456</v>
      </c>
      <c r="M7454" s="27" t="s">
        <v>11910</v>
      </c>
      <c r="N7454" s="27" t="s">
        <v>30232</v>
      </c>
      <c r="O7454" s="27" t="s">
        <v>11910</v>
      </c>
      <c r="P7454" s="27" t="s">
        <v>30233</v>
      </c>
      <c r="Q7454" s="27" t="s">
        <v>30234</v>
      </c>
      <c r="R7454" s="27" t="s">
        <v>29159</v>
      </c>
      <c r="S7454" s="27" t="s">
        <v>25545</v>
      </c>
      <c r="T7454" s="27" t="s">
        <v>25546</v>
      </c>
      <c r="U7454" s="27" t="s">
        <v>11917</v>
      </c>
      <c r="V7454" s="28" t="s">
        <v>11918</v>
      </c>
    </row>
    <row r="7455" spans="1:22" hidden="1" x14ac:dyDescent="0.35">
      <c r="A7455" s="26" t="s">
        <v>43685</v>
      </c>
      <c r="B7455" s="27" t="s">
        <v>30385</v>
      </c>
      <c r="C7455" s="27" t="s">
        <v>11799</v>
      </c>
      <c r="D7455" s="27">
        <v>1</v>
      </c>
      <c r="E7455" s="27" t="s">
        <v>11921</v>
      </c>
      <c r="F7455" s="27" t="s">
        <v>11931</v>
      </c>
      <c r="G7455" s="27"/>
      <c r="H7455" s="27" t="s">
        <v>30245</v>
      </c>
      <c r="I7455" s="27" t="s">
        <v>30246</v>
      </c>
      <c r="J7455" s="27" t="s">
        <v>27382</v>
      </c>
      <c r="K7455" s="27" t="s">
        <v>12456</v>
      </c>
      <c r="L7455" s="27">
        <v>400007</v>
      </c>
      <c r="M7455" s="27" t="s">
        <v>11910</v>
      </c>
      <c r="N7455" s="27" t="s">
        <v>30232</v>
      </c>
      <c r="O7455" s="27" t="s">
        <v>11910</v>
      </c>
      <c r="P7455" s="27" t="s">
        <v>30233</v>
      </c>
      <c r="Q7455" s="27" t="s">
        <v>30234</v>
      </c>
      <c r="R7455" s="27" t="s">
        <v>29159</v>
      </c>
      <c r="S7455" s="27" t="s">
        <v>25545</v>
      </c>
      <c r="T7455" s="27" t="s">
        <v>25546</v>
      </c>
      <c r="U7455" s="27" t="s">
        <v>11917</v>
      </c>
      <c r="V7455" s="28" t="s">
        <v>11918</v>
      </c>
    </row>
    <row r="7456" spans="1:22" hidden="1" x14ac:dyDescent="0.35">
      <c r="A7456" s="26" t="s">
        <v>43686</v>
      </c>
      <c r="B7456" s="27" t="s">
        <v>30386</v>
      </c>
      <c r="C7456" s="27" t="s">
        <v>30387</v>
      </c>
      <c r="D7456" s="27">
        <v>0</v>
      </c>
      <c r="E7456" s="27" t="s">
        <v>11921</v>
      </c>
      <c r="F7456" s="27" t="s">
        <v>11931</v>
      </c>
      <c r="G7456" s="27"/>
      <c r="H7456" s="27" t="s">
        <v>30031</v>
      </c>
      <c r="I7456" s="27" t="s">
        <v>30031</v>
      </c>
      <c r="J7456" s="27" t="s">
        <v>8057</v>
      </c>
      <c r="K7456" s="27" t="s">
        <v>12456</v>
      </c>
      <c r="L7456" s="27">
        <v>123456</v>
      </c>
      <c r="M7456" s="27" t="s">
        <v>11910</v>
      </c>
      <c r="N7456" s="27" t="s">
        <v>30232</v>
      </c>
      <c r="O7456" s="27" t="s">
        <v>11910</v>
      </c>
      <c r="P7456" s="27" t="s">
        <v>30233</v>
      </c>
      <c r="Q7456" s="27" t="s">
        <v>30234</v>
      </c>
      <c r="R7456" s="27" t="s">
        <v>29159</v>
      </c>
      <c r="S7456" s="27" t="s">
        <v>25545</v>
      </c>
      <c r="T7456" s="27" t="s">
        <v>25546</v>
      </c>
      <c r="U7456" s="27" t="s">
        <v>11917</v>
      </c>
      <c r="V7456" s="28" t="s">
        <v>11918</v>
      </c>
    </row>
    <row r="7457" spans="1:22" hidden="1" x14ac:dyDescent="0.35">
      <c r="A7457" s="26" t="s">
        <v>43687</v>
      </c>
      <c r="B7457" s="27" t="s">
        <v>30388</v>
      </c>
      <c r="C7457" s="27" t="s">
        <v>30389</v>
      </c>
      <c r="D7457" s="27">
        <v>0</v>
      </c>
      <c r="E7457" s="27" t="s">
        <v>11906</v>
      </c>
      <c r="F7457" s="27" t="s">
        <v>11906</v>
      </c>
      <c r="G7457" s="27"/>
      <c r="H7457" s="27" t="s">
        <v>8063</v>
      </c>
      <c r="I7457" s="27" t="s">
        <v>8063</v>
      </c>
      <c r="J7457" s="27" t="s">
        <v>8057</v>
      </c>
      <c r="K7457" s="27" t="s">
        <v>12456</v>
      </c>
      <c r="L7457" s="27">
        <v>123456</v>
      </c>
      <c r="M7457" s="27" t="s">
        <v>11910</v>
      </c>
      <c r="N7457" s="27" t="s">
        <v>30232</v>
      </c>
      <c r="O7457" s="27" t="s">
        <v>11910</v>
      </c>
      <c r="P7457" s="27" t="s">
        <v>30233</v>
      </c>
      <c r="Q7457" s="27" t="s">
        <v>30234</v>
      </c>
      <c r="R7457" s="27" t="s">
        <v>29159</v>
      </c>
      <c r="S7457" s="27" t="s">
        <v>25545</v>
      </c>
      <c r="T7457" s="27" t="s">
        <v>25546</v>
      </c>
      <c r="U7457" s="27" t="s">
        <v>11917</v>
      </c>
      <c r="V7457" s="28" t="s">
        <v>11918</v>
      </c>
    </row>
    <row r="7458" spans="1:22" hidden="1" x14ac:dyDescent="0.35">
      <c r="A7458" s="26" t="s">
        <v>43688</v>
      </c>
      <c r="B7458" s="27" t="s">
        <v>30390</v>
      </c>
      <c r="C7458" s="27" t="s">
        <v>30391</v>
      </c>
      <c r="D7458" s="27">
        <v>0</v>
      </c>
      <c r="E7458" s="27" t="s">
        <v>11921</v>
      </c>
      <c r="F7458" s="27" t="s">
        <v>11931</v>
      </c>
      <c r="G7458" s="27"/>
      <c r="H7458" s="27"/>
      <c r="I7458" s="27" t="s">
        <v>30231</v>
      </c>
      <c r="J7458" s="27" t="s">
        <v>27382</v>
      </c>
      <c r="K7458" s="27" t="s">
        <v>12456</v>
      </c>
      <c r="L7458" s="27">
        <v>400052</v>
      </c>
      <c r="M7458" s="27" t="s">
        <v>11910</v>
      </c>
      <c r="N7458" s="27" t="s">
        <v>30232</v>
      </c>
      <c r="O7458" s="27" t="s">
        <v>11910</v>
      </c>
      <c r="P7458" s="27" t="s">
        <v>30233</v>
      </c>
      <c r="Q7458" s="27" t="s">
        <v>30234</v>
      </c>
      <c r="R7458" s="27" t="s">
        <v>29159</v>
      </c>
      <c r="S7458" s="27" t="s">
        <v>25545</v>
      </c>
      <c r="T7458" s="27" t="s">
        <v>25546</v>
      </c>
      <c r="U7458" s="27" t="s">
        <v>11917</v>
      </c>
      <c r="V7458" s="28" t="s">
        <v>11918</v>
      </c>
    </row>
    <row r="7459" spans="1:22" hidden="1" x14ac:dyDescent="0.35">
      <c r="A7459" s="26" t="s">
        <v>43689</v>
      </c>
      <c r="B7459" s="27" t="s">
        <v>30392</v>
      </c>
      <c r="C7459" s="27" t="s">
        <v>30393</v>
      </c>
      <c r="D7459" s="27">
        <v>0</v>
      </c>
      <c r="E7459" s="27" t="s">
        <v>11921</v>
      </c>
      <c r="F7459" s="27" t="s">
        <v>11931</v>
      </c>
      <c r="G7459" s="27"/>
      <c r="H7459" s="27" t="s">
        <v>30230</v>
      </c>
      <c r="I7459" s="27" t="s">
        <v>30231</v>
      </c>
      <c r="J7459" s="27" t="s">
        <v>27382</v>
      </c>
      <c r="K7459" s="27" t="s">
        <v>12456</v>
      </c>
      <c r="L7459" s="27">
        <v>400008</v>
      </c>
      <c r="M7459" s="27" t="s">
        <v>11910</v>
      </c>
      <c r="N7459" s="27" t="s">
        <v>30232</v>
      </c>
      <c r="O7459" s="27" t="s">
        <v>11910</v>
      </c>
      <c r="P7459" s="27" t="s">
        <v>30233</v>
      </c>
      <c r="Q7459" s="27" t="s">
        <v>30234</v>
      </c>
      <c r="R7459" s="27" t="s">
        <v>29159</v>
      </c>
      <c r="S7459" s="27" t="s">
        <v>25545</v>
      </c>
      <c r="T7459" s="27" t="s">
        <v>25546</v>
      </c>
      <c r="U7459" s="27" t="s">
        <v>11917</v>
      </c>
      <c r="V7459" s="28" t="s">
        <v>11918</v>
      </c>
    </row>
    <row r="7460" spans="1:22" hidden="1" x14ac:dyDescent="0.35">
      <c r="A7460" s="26" t="s">
        <v>43690</v>
      </c>
      <c r="B7460" s="27" t="s">
        <v>30394</v>
      </c>
      <c r="C7460" s="27" t="s">
        <v>30395</v>
      </c>
      <c r="D7460" s="27">
        <v>0</v>
      </c>
      <c r="E7460" s="27" t="s">
        <v>11906</v>
      </c>
      <c r="F7460" s="27" t="s">
        <v>11906</v>
      </c>
      <c r="G7460" s="27"/>
      <c r="H7460" s="27" t="s">
        <v>30269</v>
      </c>
      <c r="I7460" s="27" t="s">
        <v>30269</v>
      </c>
      <c r="J7460" s="27" t="s">
        <v>8057</v>
      </c>
      <c r="K7460" s="27" t="s">
        <v>12456</v>
      </c>
      <c r="L7460" s="27">
        <v>123456</v>
      </c>
      <c r="M7460" s="27" t="s">
        <v>11910</v>
      </c>
      <c r="N7460" s="27" t="s">
        <v>30232</v>
      </c>
      <c r="O7460" s="27" t="s">
        <v>11910</v>
      </c>
      <c r="P7460" s="27" t="s">
        <v>30233</v>
      </c>
      <c r="Q7460" s="27" t="s">
        <v>30234</v>
      </c>
      <c r="R7460" s="27" t="s">
        <v>29159</v>
      </c>
      <c r="S7460" s="27" t="s">
        <v>25545</v>
      </c>
      <c r="T7460" s="27" t="s">
        <v>25546</v>
      </c>
      <c r="U7460" s="27" t="s">
        <v>11917</v>
      </c>
      <c r="V7460" s="28" t="s">
        <v>11918</v>
      </c>
    </row>
    <row r="7461" spans="1:22" hidden="1" x14ac:dyDescent="0.35">
      <c r="A7461" s="26" t="s">
        <v>43691</v>
      </c>
      <c r="B7461" s="27" t="s">
        <v>30396</v>
      </c>
      <c r="C7461" s="27" t="s">
        <v>30397</v>
      </c>
      <c r="D7461" s="27">
        <v>0</v>
      </c>
      <c r="E7461" s="27" t="s">
        <v>12081</v>
      </c>
      <c r="F7461" s="27" t="s">
        <v>12044</v>
      </c>
      <c r="G7461" s="27"/>
      <c r="H7461" s="27" t="s">
        <v>30237</v>
      </c>
      <c r="I7461" s="27" t="s">
        <v>871</v>
      </c>
      <c r="J7461" s="27" t="s">
        <v>8057</v>
      </c>
      <c r="K7461" s="27" t="s">
        <v>12456</v>
      </c>
      <c r="L7461" s="27">
        <v>400008</v>
      </c>
      <c r="M7461" s="27" t="s">
        <v>11910</v>
      </c>
      <c r="N7461" s="27" t="s">
        <v>30232</v>
      </c>
      <c r="O7461" s="27" t="s">
        <v>11910</v>
      </c>
      <c r="P7461" s="27" t="s">
        <v>30233</v>
      </c>
      <c r="Q7461" s="27" t="s">
        <v>30234</v>
      </c>
      <c r="R7461" s="27" t="s">
        <v>29159</v>
      </c>
      <c r="S7461" s="27" t="s">
        <v>25545</v>
      </c>
      <c r="T7461" s="27" t="s">
        <v>25546</v>
      </c>
      <c r="U7461" s="27" t="s">
        <v>11917</v>
      </c>
      <c r="V7461" s="28" t="s">
        <v>11918</v>
      </c>
    </row>
    <row r="7462" spans="1:22" hidden="1" x14ac:dyDescent="0.35">
      <c r="A7462" s="26" t="s">
        <v>43692</v>
      </c>
      <c r="B7462" s="27" t="s">
        <v>30398</v>
      </c>
      <c r="C7462" s="27" t="s">
        <v>30399</v>
      </c>
      <c r="D7462" s="27">
        <v>0</v>
      </c>
      <c r="E7462" s="27" t="s">
        <v>12282</v>
      </c>
      <c r="F7462" s="27" t="s">
        <v>12282</v>
      </c>
      <c r="G7462" s="27"/>
      <c r="H7462" s="27" t="s">
        <v>30230</v>
      </c>
      <c r="I7462" s="27" t="s">
        <v>30231</v>
      </c>
      <c r="J7462" s="27" t="s">
        <v>27382</v>
      </c>
      <c r="K7462" s="27" t="s">
        <v>12456</v>
      </c>
      <c r="L7462" s="27">
        <v>400008</v>
      </c>
      <c r="M7462" s="27" t="s">
        <v>11910</v>
      </c>
      <c r="N7462" s="27" t="s">
        <v>30232</v>
      </c>
      <c r="O7462" s="27" t="s">
        <v>11910</v>
      </c>
      <c r="P7462" s="27" t="s">
        <v>30233</v>
      </c>
      <c r="Q7462" s="27" t="s">
        <v>30234</v>
      </c>
      <c r="R7462" s="27" t="s">
        <v>29159</v>
      </c>
      <c r="S7462" s="27" t="s">
        <v>25545</v>
      </c>
      <c r="T7462" s="27" t="s">
        <v>25546</v>
      </c>
      <c r="U7462" s="27" t="s">
        <v>11917</v>
      </c>
      <c r="V7462" s="28" t="s">
        <v>11918</v>
      </c>
    </row>
    <row r="7463" spans="1:22" hidden="1" x14ac:dyDescent="0.35">
      <c r="A7463" s="26" t="s">
        <v>43693</v>
      </c>
      <c r="B7463" s="27" t="s">
        <v>30400</v>
      </c>
      <c r="C7463" s="27" t="s">
        <v>30401</v>
      </c>
      <c r="D7463" s="27">
        <v>0</v>
      </c>
      <c r="E7463" s="27" t="s">
        <v>11937</v>
      </c>
      <c r="F7463" s="27" t="s">
        <v>11937</v>
      </c>
      <c r="G7463" s="27"/>
      <c r="H7463" s="27" t="s">
        <v>30031</v>
      </c>
      <c r="I7463" s="27" t="s">
        <v>30031</v>
      </c>
      <c r="J7463" s="27" t="s">
        <v>8057</v>
      </c>
      <c r="K7463" s="27" t="s">
        <v>12456</v>
      </c>
      <c r="L7463" s="27">
        <v>123456</v>
      </c>
      <c r="M7463" s="27" t="s">
        <v>11910</v>
      </c>
      <c r="N7463" s="27" t="s">
        <v>30232</v>
      </c>
      <c r="O7463" s="27" t="s">
        <v>11910</v>
      </c>
      <c r="P7463" s="27" t="s">
        <v>30233</v>
      </c>
      <c r="Q7463" s="27" t="s">
        <v>30234</v>
      </c>
      <c r="R7463" s="27" t="s">
        <v>29159</v>
      </c>
      <c r="S7463" s="27" t="s">
        <v>25545</v>
      </c>
      <c r="T7463" s="27" t="s">
        <v>25546</v>
      </c>
      <c r="U7463" s="27" t="s">
        <v>11917</v>
      </c>
      <c r="V7463" s="28" t="s">
        <v>11918</v>
      </c>
    </row>
    <row r="7464" spans="1:22" hidden="1" x14ac:dyDescent="0.35">
      <c r="A7464" s="26" t="s">
        <v>43694</v>
      </c>
      <c r="B7464" s="27" t="s">
        <v>30402</v>
      </c>
      <c r="C7464" s="27" t="s">
        <v>11493</v>
      </c>
      <c r="D7464" s="27">
        <v>0</v>
      </c>
      <c r="E7464" s="27" t="s">
        <v>11921</v>
      </c>
      <c r="F7464" s="27" t="s">
        <v>11931</v>
      </c>
      <c r="G7464" s="27"/>
      <c r="H7464" s="27" t="s">
        <v>30403</v>
      </c>
      <c r="I7464" s="27" t="s">
        <v>30404</v>
      </c>
      <c r="J7464" s="27" t="s">
        <v>8057</v>
      </c>
      <c r="K7464" s="27" t="s">
        <v>12456</v>
      </c>
      <c r="L7464" s="27">
        <v>400007</v>
      </c>
      <c r="M7464" s="27" t="s">
        <v>11910</v>
      </c>
      <c r="N7464" s="27" t="s">
        <v>30232</v>
      </c>
      <c r="O7464" s="27" t="s">
        <v>11910</v>
      </c>
      <c r="P7464" s="27" t="s">
        <v>30233</v>
      </c>
      <c r="Q7464" s="27" t="s">
        <v>30234</v>
      </c>
      <c r="R7464" s="27" t="s">
        <v>29159</v>
      </c>
      <c r="S7464" s="27" t="s">
        <v>25545</v>
      </c>
      <c r="T7464" s="27" t="s">
        <v>25546</v>
      </c>
      <c r="U7464" s="27" t="s">
        <v>11917</v>
      </c>
      <c r="V7464" s="28" t="s">
        <v>11918</v>
      </c>
    </row>
    <row r="7465" spans="1:22" hidden="1" x14ac:dyDescent="0.35">
      <c r="A7465" s="26" t="s">
        <v>43695</v>
      </c>
      <c r="B7465" s="27" t="s">
        <v>30405</v>
      </c>
      <c r="C7465" s="27" t="s">
        <v>30406</v>
      </c>
      <c r="D7465" s="27">
        <v>1</v>
      </c>
      <c r="E7465" s="27" t="s">
        <v>11979</v>
      </c>
      <c r="F7465" s="27" t="s">
        <v>11979</v>
      </c>
      <c r="G7465" s="27"/>
      <c r="H7465" s="27" t="s">
        <v>30307</v>
      </c>
      <c r="I7465" s="27" t="s">
        <v>30307</v>
      </c>
      <c r="J7465" s="27" t="s">
        <v>8057</v>
      </c>
      <c r="K7465" s="27" t="s">
        <v>12456</v>
      </c>
      <c r="L7465" s="27">
        <v>123456</v>
      </c>
      <c r="M7465" s="27" t="s">
        <v>11910</v>
      </c>
      <c r="N7465" s="27" t="s">
        <v>30232</v>
      </c>
      <c r="O7465" s="27" t="s">
        <v>11910</v>
      </c>
      <c r="P7465" s="27" t="s">
        <v>30233</v>
      </c>
      <c r="Q7465" s="27" t="s">
        <v>30234</v>
      </c>
      <c r="R7465" s="27" t="s">
        <v>29159</v>
      </c>
      <c r="S7465" s="27" t="s">
        <v>25545</v>
      </c>
      <c r="T7465" s="27" t="s">
        <v>25546</v>
      </c>
      <c r="U7465" s="27" t="s">
        <v>11917</v>
      </c>
      <c r="V7465" s="28" t="s">
        <v>11918</v>
      </c>
    </row>
    <row r="7466" spans="1:22" hidden="1" x14ac:dyDescent="0.35">
      <c r="A7466" s="26" t="s">
        <v>43696</v>
      </c>
      <c r="B7466" s="27" t="s">
        <v>30407</v>
      </c>
      <c r="C7466" s="27" t="s">
        <v>30408</v>
      </c>
      <c r="D7466" s="27">
        <v>0</v>
      </c>
      <c r="E7466" s="27" t="s">
        <v>11937</v>
      </c>
      <c r="F7466" s="27" t="s">
        <v>11937</v>
      </c>
      <c r="G7466" s="27"/>
      <c r="H7466" s="27"/>
      <c r="I7466" s="27" t="s">
        <v>30409</v>
      </c>
      <c r="J7466" s="27" t="s">
        <v>30410</v>
      </c>
      <c r="K7466" s="27" t="s">
        <v>12456</v>
      </c>
      <c r="L7466" s="27"/>
      <c r="M7466" s="27" t="s">
        <v>11910</v>
      </c>
      <c r="N7466" s="27" t="s">
        <v>30232</v>
      </c>
      <c r="O7466" s="27" t="s">
        <v>11910</v>
      </c>
      <c r="P7466" s="27" t="s">
        <v>30233</v>
      </c>
      <c r="Q7466" s="27" t="s">
        <v>30234</v>
      </c>
      <c r="R7466" s="27" t="s">
        <v>29159</v>
      </c>
      <c r="S7466" s="27" t="s">
        <v>25545</v>
      </c>
      <c r="T7466" s="27" t="s">
        <v>25546</v>
      </c>
      <c r="U7466" s="27" t="s">
        <v>11917</v>
      </c>
      <c r="V7466" s="28" t="s">
        <v>11918</v>
      </c>
    </row>
    <row r="7467" spans="1:22" hidden="1" x14ac:dyDescent="0.35">
      <c r="A7467" s="26" t="s">
        <v>43697</v>
      </c>
      <c r="B7467" s="27" t="s">
        <v>30411</v>
      </c>
      <c r="C7467" s="27" t="s">
        <v>30412</v>
      </c>
      <c r="D7467" s="27">
        <v>0</v>
      </c>
      <c r="E7467" s="27" t="s">
        <v>11906</v>
      </c>
      <c r="F7467" s="27" t="s">
        <v>11906</v>
      </c>
      <c r="G7467" s="27"/>
      <c r="H7467" s="27" t="s">
        <v>30237</v>
      </c>
      <c r="I7467" s="27" t="s">
        <v>871</v>
      </c>
      <c r="J7467" s="27" t="s">
        <v>8057</v>
      </c>
      <c r="K7467" s="27" t="s">
        <v>12456</v>
      </c>
      <c r="L7467" s="27">
        <v>400008</v>
      </c>
      <c r="M7467" s="27" t="s">
        <v>11910</v>
      </c>
      <c r="N7467" s="27" t="s">
        <v>30232</v>
      </c>
      <c r="O7467" s="27" t="s">
        <v>11910</v>
      </c>
      <c r="P7467" s="27" t="s">
        <v>30233</v>
      </c>
      <c r="Q7467" s="27" t="s">
        <v>30234</v>
      </c>
      <c r="R7467" s="27" t="s">
        <v>29159</v>
      </c>
      <c r="S7467" s="27" t="s">
        <v>25545</v>
      </c>
      <c r="T7467" s="27" t="s">
        <v>25546</v>
      </c>
      <c r="U7467" s="27" t="s">
        <v>11917</v>
      </c>
      <c r="V7467" s="28" t="s">
        <v>11918</v>
      </c>
    </row>
    <row r="7468" spans="1:22" hidden="1" x14ac:dyDescent="0.35">
      <c r="A7468" s="26" t="s">
        <v>43698</v>
      </c>
      <c r="B7468" s="27" t="s">
        <v>30413</v>
      </c>
      <c r="C7468" s="27" t="s">
        <v>30414</v>
      </c>
      <c r="D7468" s="27">
        <v>1</v>
      </c>
      <c r="E7468" s="27" t="s">
        <v>11979</v>
      </c>
      <c r="F7468" s="27" t="s">
        <v>11979</v>
      </c>
      <c r="G7468" s="27"/>
      <c r="H7468" s="27" t="s">
        <v>30245</v>
      </c>
      <c r="I7468" s="27" t="s">
        <v>30246</v>
      </c>
      <c r="J7468" s="27" t="s">
        <v>27382</v>
      </c>
      <c r="K7468" s="27" t="s">
        <v>12456</v>
      </c>
      <c r="L7468" s="27">
        <v>400007</v>
      </c>
      <c r="M7468" s="27" t="s">
        <v>11910</v>
      </c>
      <c r="N7468" s="27" t="s">
        <v>30232</v>
      </c>
      <c r="O7468" s="27" t="s">
        <v>11910</v>
      </c>
      <c r="P7468" s="27" t="s">
        <v>30233</v>
      </c>
      <c r="Q7468" s="27" t="s">
        <v>30234</v>
      </c>
      <c r="R7468" s="27" t="s">
        <v>29159</v>
      </c>
      <c r="S7468" s="27" t="s">
        <v>25545</v>
      </c>
      <c r="T7468" s="27" t="s">
        <v>25546</v>
      </c>
      <c r="U7468" s="27" t="s">
        <v>11917</v>
      </c>
      <c r="V7468" s="28" t="s">
        <v>11918</v>
      </c>
    </row>
    <row r="7469" spans="1:22" hidden="1" x14ac:dyDescent="0.35">
      <c r="A7469" s="26" t="s">
        <v>43699</v>
      </c>
      <c r="B7469" s="27" t="s">
        <v>30415</v>
      </c>
      <c r="C7469" s="27" t="s">
        <v>1574</v>
      </c>
      <c r="D7469" s="27">
        <v>0</v>
      </c>
      <c r="E7469" s="27" t="s">
        <v>11906</v>
      </c>
      <c r="F7469" s="27" t="s">
        <v>11906</v>
      </c>
      <c r="G7469" s="27"/>
      <c r="H7469" s="27"/>
      <c r="I7469" s="27" t="s">
        <v>30416</v>
      </c>
      <c r="J7469" s="27" t="s">
        <v>30417</v>
      </c>
      <c r="K7469" s="27" t="s">
        <v>13101</v>
      </c>
      <c r="L7469" s="27"/>
      <c r="M7469" s="27" t="s">
        <v>11910</v>
      </c>
      <c r="N7469" s="27" t="s">
        <v>30232</v>
      </c>
      <c r="O7469" s="27" t="s">
        <v>11910</v>
      </c>
      <c r="P7469" s="27" t="s">
        <v>30233</v>
      </c>
      <c r="Q7469" s="27" t="s">
        <v>30234</v>
      </c>
      <c r="R7469" s="27" t="s">
        <v>29159</v>
      </c>
      <c r="S7469" s="27" t="s">
        <v>25545</v>
      </c>
      <c r="T7469" s="27" t="s">
        <v>25546</v>
      </c>
      <c r="U7469" s="27" t="s">
        <v>11917</v>
      </c>
      <c r="V7469" s="28" t="s">
        <v>11918</v>
      </c>
    </row>
    <row r="7470" spans="1:22" hidden="1" x14ac:dyDescent="0.35">
      <c r="A7470" s="26" t="s">
        <v>43700</v>
      </c>
      <c r="B7470" s="27" t="s">
        <v>30418</v>
      </c>
      <c r="C7470" s="27" t="s">
        <v>30419</v>
      </c>
      <c r="D7470" s="27">
        <v>0</v>
      </c>
      <c r="E7470" s="27" t="s">
        <v>11906</v>
      </c>
      <c r="F7470" s="27" t="s">
        <v>11906</v>
      </c>
      <c r="G7470" s="27"/>
      <c r="H7470" s="27"/>
      <c r="I7470" s="27" t="s">
        <v>30420</v>
      </c>
      <c r="J7470" s="27" t="s">
        <v>30421</v>
      </c>
      <c r="K7470" s="27" t="s">
        <v>12456</v>
      </c>
      <c r="L7470" s="27"/>
      <c r="M7470" s="27" t="s">
        <v>11910</v>
      </c>
      <c r="N7470" s="27" t="s">
        <v>30232</v>
      </c>
      <c r="O7470" s="27" t="s">
        <v>11910</v>
      </c>
      <c r="P7470" s="27" t="s">
        <v>30233</v>
      </c>
      <c r="Q7470" s="27" t="s">
        <v>30234</v>
      </c>
      <c r="R7470" s="27" t="s">
        <v>29159</v>
      </c>
      <c r="S7470" s="27" t="s">
        <v>25545</v>
      </c>
      <c r="T7470" s="27" t="s">
        <v>25546</v>
      </c>
      <c r="U7470" s="27" t="s">
        <v>11917</v>
      </c>
      <c r="V7470" s="28" t="s">
        <v>11918</v>
      </c>
    </row>
    <row r="7471" spans="1:22" hidden="1" x14ac:dyDescent="0.35">
      <c r="A7471" s="26" t="s">
        <v>43701</v>
      </c>
      <c r="B7471" s="27" t="s">
        <v>30422</v>
      </c>
      <c r="C7471" s="27" t="s">
        <v>30423</v>
      </c>
      <c r="D7471" s="27">
        <v>0</v>
      </c>
      <c r="E7471" s="27" t="s">
        <v>11979</v>
      </c>
      <c r="F7471" s="27" t="s">
        <v>11979</v>
      </c>
      <c r="G7471" s="27"/>
      <c r="H7471" s="27"/>
      <c r="I7471" s="27" t="s">
        <v>30424</v>
      </c>
      <c r="J7471" s="27" t="s">
        <v>30270</v>
      </c>
      <c r="K7471" s="27" t="s">
        <v>12456</v>
      </c>
      <c r="L7471" s="27">
        <v>400004</v>
      </c>
      <c r="M7471" s="27" t="s">
        <v>11910</v>
      </c>
      <c r="N7471" s="27" t="s">
        <v>30232</v>
      </c>
      <c r="O7471" s="27" t="s">
        <v>11910</v>
      </c>
      <c r="P7471" s="27" t="s">
        <v>30233</v>
      </c>
      <c r="Q7471" s="27" t="s">
        <v>30234</v>
      </c>
      <c r="R7471" s="27" t="s">
        <v>29159</v>
      </c>
      <c r="S7471" s="27" t="s">
        <v>25545</v>
      </c>
      <c r="T7471" s="27" t="s">
        <v>25546</v>
      </c>
      <c r="U7471" s="27" t="s">
        <v>11917</v>
      </c>
      <c r="V7471" s="28" t="s">
        <v>11918</v>
      </c>
    </row>
    <row r="7472" spans="1:22" hidden="1" x14ac:dyDescent="0.35">
      <c r="A7472" s="26" t="s">
        <v>43702</v>
      </c>
      <c r="B7472" s="27" t="s">
        <v>30425</v>
      </c>
      <c r="C7472" s="27" t="s">
        <v>30426</v>
      </c>
      <c r="D7472" s="27">
        <v>0</v>
      </c>
      <c r="E7472" s="27" t="s">
        <v>11906</v>
      </c>
      <c r="F7472" s="27" t="s">
        <v>11906</v>
      </c>
      <c r="G7472" s="27"/>
      <c r="H7472" s="27" t="s">
        <v>30347</v>
      </c>
      <c r="I7472" s="27" t="s">
        <v>30404</v>
      </c>
      <c r="J7472" s="27" t="s">
        <v>8057</v>
      </c>
      <c r="K7472" s="27" t="s">
        <v>12456</v>
      </c>
      <c r="L7472" s="27"/>
      <c r="M7472" s="27" t="s">
        <v>11910</v>
      </c>
      <c r="N7472" s="27" t="s">
        <v>30232</v>
      </c>
      <c r="O7472" s="27" t="s">
        <v>11910</v>
      </c>
      <c r="P7472" s="27" t="s">
        <v>30233</v>
      </c>
      <c r="Q7472" s="27" t="s">
        <v>30234</v>
      </c>
      <c r="R7472" s="27" t="s">
        <v>29159</v>
      </c>
      <c r="S7472" s="27" t="s">
        <v>25545</v>
      </c>
      <c r="T7472" s="27" t="s">
        <v>25546</v>
      </c>
      <c r="U7472" s="27" t="s">
        <v>11917</v>
      </c>
      <c r="V7472" s="28" t="s">
        <v>11918</v>
      </c>
    </row>
    <row r="7473" spans="1:22" hidden="1" x14ac:dyDescent="0.35">
      <c r="A7473" s="26" t="s">
        <v>43703</v>
      </c>
      <c r="B7473" s="27" t="s">
        <v>30427</v>
      </c>
      <c r="C7473" s="27" t="s">
        <v>11491</v>
      </c>
      <c r="D7473" s="27">
        <v>0</v>
      </c>
      <c r="E7473" s="27" t="s">
        <v>11921</v>
      </c>
      <c r="F7473" s="27" t="s">
        <v>11931</v>
      </c>
      <c r="G7473" s="27"/>
      <c r="H7473" s="27"/>
      <c r="I7473" s="27" t="s">
        <v>30282</v>
      </c>
      <c r="J7473" s="27" t="s">
        <v>11715</v>
      </c>
      <c r="K7473" s="27" t="s">
        <v>12456</v>
      </c>
      <c r="L7473" s="27"/>
      <c r="M7473" s="27" t="s">
        <v>11910</v>
      </c>
      <c r="N7473" s="27" t="s">
        <v>30232</v>
      </c>
      <c r="O7473" s="27" t="s">
        <v>11910</v>
      </c>
      <c r="P7473" s="27" t="s">
        <v>30233</v>
      </c>
      <c r="Q7473" s="27" t="s">
        <v>30234</v>
      </c>
      <c r="R7473" s="27" t="s">
        <v>29159</v>
      </c>
      <c r="S7473" s="27" t="s">
        <v>25545</v>
      </c>
      <c r="T7473" s="27" t="s">
        <v>25546</v>
      </c>
      <c r="U7473" s="27" t="s">
        <v>11917</v>
      </c>
      <c r="V7473" s="28" t="s">
        <v>11918</v>
      </c>
    </row>
    <row r="7474" spans="1:22" hidden="1" x14ac:dyDescent="0.35">
      <c r="A7474" s="26" t="s">
        <v>43704</v>
      </c>
      <c r="B7474" s="27" t="s">
        <v>30428</v>
      </c>
      <c r="C7474" s="27" t="s">
        <v>30429</v>
      </c>
      <c r="D7474" s="27">
        <v>0</v>
      </c>
      <c r="E7474" s="27" t="s">
        <v>11906</v>
      </c>
      <c r="F7474" s="27" t="s">
        <v>11906</v>
      </c>
      <c r="G7474" s="27"/>
      <c r="H7474" s="27" t="s">
        <v>30031</v>
      </c>
      <c r="I7474" s="27" t="s">
        <v>30031</v>
      </c>
      <c r="J7474" s="27" t="s">
        <v>8057</v>
      </c>
      <c r="K7474" s="27" t="s">
        <v>12456</v>
      </c>
      <c r="L7474" s="27">
        <v>123456</v>
      </c>
      <c r="M7474" s="27" t="s">
        <v>11910</v>
      </c>
      <c r="N7474" s="27" t="s">
        <v>30232</v>
      </c>
      <c r="O7474" s="27" t="s">
        <v>11910</v>
      </c>
      <c r="P7474" s="27" t="s">
        <v>30233</v>
      </c>
      <c r="Q7474" s="27" t="s">
        <v>30234</v>
      </c>
      <c r="R7474" s="27" t="s">
        <v>29159</v>
      </c>
      <c r="S7474" s="27" t="s">
        <v>25545</v>
      </c>
      <c r="T7474" s="27" t="s">
        <v>25546</v>
      </c>
      <c r="U7474" s="27" t="s">
        <v>11917</v>
      </c>
      <c r="V7474" s="28" t="s">
        <v>11918</v>
      </c>
    </row>
    <row r="7475" spans="1:22" hidden="1" x14ac:dyDescent="0.35">
      <c r="A7475" s="26" t="s">
        <v>43705</v>
      </c>
      <c r="B7475" s="27" t="s">
        <v>30430</v>
      </c>
      <c r="C7475" s="27" t="s">
        <v>30431</v>
      </c>
      <c r="D7475" s="27">
        <v>0</v>
      </c>
      <c r="E7475" s="27" t="s">
        <v>11921</v>
      </c>
      <c r="F7475" s="27" t="s">
        <v>11931</v>
      </c>
      <c r="G7475" s="27"/>
      <c r="H7475" s="27" t="s">
        <v>11679</v>
      </c>
      <c r="I7475" s="27"/>
      <c r="J7475" s="27"/>
      <c r="K7475" s="27"/>
      <c r="L7475" s="27"/>
      <c r="M7475" s="27" t="s">
        <v>11910</v>
      </c>
      <c r="N7475" s="27" t="s">
        <v>30232</v>
      </c>
      <c r="O7475" s="27" t="s">
        <v>11910</v>
      </c>
      <c r="P7475" s="27" t="s">
        <v>30233</v>
      </c>
      <c r="Q7475" s="27" t="s">
        <v>30234</v>
      </c>
      <c r="R7475" s="27" t="s">
        <v>29159</v>
      </c>
      <c r="S7475" s="27" t="s">
        <v>25545</v>
      </c>
      <c r="T7475" s="27" t="s">
        <v>25546</v>
      </c>
      <c r="U7475" s="27" t="s">
        <v>11917</v>
      </c>
      <c r="V7475" s="28" t="s">
        <v>11918</v>
      </c>
    </row>
    <row r="7476" spans="1:22" hidden="1" x14ac:dyDescent="0.35">
      <c r="A7476" s="26" t="s">
        <v>43706</v>
      </c>
      <c r="B7476" s="27" t="s">
        <v>30432</v>
      </c>
      <c r="C7476" s="27" t="s">
        <v>30433</v>
      </c>
      <c r="D7476" s="27">
        <v>0</v>
      </c>
      <c r="E7476" s="27" t="s">
        <v>11921</v>
      </c>
      <c r="F7476" s="27" t="s">
        <v>11931</v>
      </c>
      <c r="G7476" s="27"/>
      <c r="H7476" s="27" t="s">
        <v>11679</v>
      </c>
      <c r="I7476" s="27" t="s">
        <v>30231</v>
      </c>
      <c r="J7476" s="27" t="s">
        <v>27382</v>
      </c>
      <c r="K7476" s="27" t="s">
        <v>12456</v>
      </c>
      <c r="L7476" s="27">
        <v>400008</v>
      </c>
      <c r="M7476" s="27" t="s">
        <v>11910</v>
      </c>
      <c r="N7476" s="27" t="s">
        <v>30232</v>
      </c>
      <c r="O7476" s="27" t="s">
        <v>11910</v>
      </c>
      <c r="P7476" s="27" t="s">
        <v>30233</v>
      </c>
      <c r="Q7476" s="27" t="s">
        <v>30234</v>
      </c>
      <c r="R7476" s="27" t="s">
        <v>29159</v>
      </c>
      <c r="S7476" s="27" t="s">
        <v>25545</v>
      </c>
      <c r="T7476" s="27" t="s">
        <v>25546</v>
      </c>
      <c r="U7476" s="27" t="s">
        <v>11917</v>
      </c>
      <c r="V7476" s="28" t="s">
        <v>11918</v>
      </c>
    </row>
    <row r="7477" spans="1:22" hidden="1" x14ac:dyDescent="0.35">
      <c r="A7477" s="26" t="s">
        <v>43707</v>
      </c>
      <c r="B7477" s="27" t="s">
        <v>30434</v>
      </c>
      <c r="C7477" s="27" t="s">
        <v>30435</v>
      </c>
      <c r="D7477" s="27">
        <v>0</v>
      </c>
      <c r="E7477" s="27" t="s">
        <v>12081</v>
      </c>
      <c r="F7477" s="27" t="s">
        <v>12081</v>
      </c>
      <c r="G7477" s="27"/>
      <c r="H7477" s="27" t="s">
        <v>30237</v>
      </c>
      <c r="I7477" s="27" t="s">
        <v>13845</v>
      </c>
      <c r="J7477" s="27" t="s">
        <v>12157</v>
      </c>
      <c r="K7477" s="27" t="s">
        <v>11925</v>
      </c>
      <c r="L7477" s="27">
        <v>122001</v>
      </c>
      <c r="M7477" s="27" t="s">
        <v>11910</v>
      </c>
      <c r="N7477" s="27" t="s">
        <v>30232</v>
      </c>
      <c r="O7477" s="27" t="s">
        <v>11910</v>
      </c>
      <c r="P7477" s="27" t="s">
        <v>30233</v>
      </c>
      <c r="Q7477" s="27" t="s">
        <v>30234</v>
      </c>
      <c r="R7477" s="27" t="s">
        <v>29159</v>
      </c>
      <c r="S7477" s="27" t="s">
        <v>25545</v>
      </c>
      <c r="T7477" s="27" t="s">
        <v>25546</v>
      </c>
      <c r="U7477" s="27" t="s">
        <v>11917</v>
      </c>
      <c r="V7477" s="28" t="s">
        <v>11918</v>
      </c>
    </row>
    <row r="7478" spans="1:22" hidden="1" x14ac:dyDescent="0.35">
      <c r="A7478" s="26" t="s">
        <v>43708</v>
      </c>
      <c r="B7478" s="27" t="s">
        <v>30436</v>
      </c>
      <c r="C7478" s="27" t="s">
        <v>30437</v>
      </c>
      <c r="D7478" s="27">
        <v>0</v>
      </c>
      <c r="E7478" s="27" t="s">
        <v>12043</v>
      </c>
      <c r="F7478" s="27" t="s">
        <v>12044</v>
      </c>
      <c r="G7478" s="27"/>
      <c r="H7478" s="27" t="s">
        <v>30438</v>
      </c>
      <c r="I7478" s="27" t="s">
        <v>30439</v>
      </c>
      <c r="J7478" s="27" t="s">
        <v>273</v>
      </c>
      <c r="K7478" s="27" t="s">
        <v>13101</v>
      </c>
      <c r="L7478" s="27"/>
      <c r="M7478" s="27" t="s">
        <v>11910</v>
      </c>
      <c r="N7478" s="27" t="s">
        <v>30232</v>
      </c>
      <c r="O7478" s="27" t="s">
        <v>11910</v>
      </c>
      <c r="P7478" s="27" t="s">
        <v>30233</v>
      </c>
      <c r="Q7478" s="27" t="s">
        <v>30234</v>
      </c>
      <c r="R7478" s="27" t="s">
        <v>29159</v>
      </c>
      <c r="S7478" s="27" t="s">
        <v>25545</v>
      </c>
      <c r="T7478" s="27" t="s">
        <v>25546</v>
      </c>
      <c r="U7478" s="27" t="s">
        <v>11917</v>
      </c>
      <c r="V7478" s="28" t="s">
        <v>11918</v>
      </c>
    </row>
    <row r="7479" spans="1:22" hidden="1" x14ac:dyDescent="0.35">
      <c r="A7479" s="26" t="s">
        <v>43709</v>
      </c>
      <c r="B7479" s="27" t="s">
        <v>30440</v>
      </c>
      <c r="C7479" s="27" t="s">
        <v>30441</v>
      </c>
      <c r="D7479" s="27">
        <v>0</v>
      </c>
      <c r="E7479" s="27" t="s">
        <v>12232</v>
      </c>
      <c r="F7479" s="27" t="s">
        <v>11937</v>
      </c>
      <c r="G7479" s="27"/>
      <c r="H7479" s="27" t="s">
        <v>30240</v>
      </c>
      <c r="I7479" s="27" t="s">
        <v>30442</v>
      </c>
      <c r="J7479" s="27" t="s">
        <v>19354</v>
      </c>
      <c r="K7479" s="27" t="s">
        <v>12255</v>
      </c>
      <c r="L7479" s="27"/>
      <c r="M7479" s="27" t="s">
        <v>11910</v>
      </c>
      <c r="N7479" s="27" t="s">
        <v>30232</v>
      </c>
      <c r="O7479" s="27" t="s">
        <v>11910</v>
      </c>
      <c r="P7479" s="27" t="s">
        <v>30233</v>
      </c>
      <c r="Q7479" s="27" t="s">
        <v>30234</v>
      </c>
      <c r="R7479" s="27" t="s">
        <v>29159</v>
      </c>
      <c r="S7479" s="27" t="s">
        <v>25545</v>
      </c>
      <c r="T7479" s="27" t="s">
        <v>25546</v>
      </c>
      <c r="U7479" s="27" t="s">
        <v>11917</v>
      </c>
      <c r="V7479" s="28" t="s">
        <v>11918</v>
      </c>
    </row>
    <row r="7480" spans="1:22" hidden="1" x14ac:dyDescent="0.35">
      <c r="A7480" s="26" t="s">
        <v>43710</v>
      </c>
      <c r="B7480" s="27" t="s">
        <v>30443</v>
      </c>
      <c r="C7480" s="27" t="s">
        <v>30444</v>
      </c>
      <c r="D7480" s="27">
        <v>0</v>
      </c>
      <c r="E7480" s="27" t="s">
        <v>11979</v>
      </c>
      <c r="F7480" s="27" t="s">
        <v>11979</v>
      </c>
      <c r="G7480" s="27"/>
      <c r="H7480" s="27" t="s">
        <v>30307</v>
      </c>
      <c r="I7480" s="27" t="s">
        <v>30307</v>
      </c>
      <c r="J7480" s="27" t="s">
        <v>8057</v>
      </c>
      <c r="K7480" s="27" t="s">
        <v>12456</v>
      </c>
      <c r="L7480" s="27">
        <v>123456</v>
      </c>
      <c r="M7480" s="27" t="s">
        <v>11910</v>
      </c>
      <c r="N7480" s="27" t="s">
        <v>30232</v>
      </c>
      <c r="O7480" s="27" t="s">
        <v>11910</v>
      </c>
      <c r="P7480" s="27" t="s">
        <v>30233</v>
      </c>
      <c r="Q7480" s="27" t="s">
        <v>30234</v>
      </c>
      <c r="R7480" s="27" t="s">
        <v>29159</v>
      </c>
      <c r="S7480" s="27" t="s">
        <v>25545</v>
      </c>
      <c r="T7480" s="27" t="s">
        <v>25546</v>
      </c>
      <c r="U7480" s="27" t="s">
        <v>11917</v>
      </c>
      <c r="V7480" s="28" t="s">
        <v>11918</v>
      </c>
    </row>
    <row r="7481" spans="1:22" hidden="1" x14ac:dyDescent="0.35">
      <c r="A7481" s="26" t="s">
        <v>43711</v>
      </c>
      <c r="B7481" s="27" t="s">
        <v>30445</v>
      </c>
      <c r="C7481" s="27" t="s">
        <v>30446</v>
      </c>
      <c r="D7481" s="27">
        <v>0</v>
      </c>
      <c r="E7481" s="27" t="s">
        <v>11937</v>
      </c>
      <c r="F7481" s="27" t="s">
        <v>11937</v>
      </c>
      <c r="G7481" s="27"/>
      <c r="H7481" s="27" t="s">
        <v>30269</v>
      </c>
      <c r="I7481" s="27" t="s">
        <v>30447</v>
      </c>
      <c r="J7481" s="27" t="s">
        <v>2242</v>
      </c>
      <c r="K7481" s="27" t="s">
        <v>13101</v>
      </c>
      <c r="L7481" s="27"/>
      <c r="M7481" s="27" t="s">
        <v>11910</v>
      </c>
      <c r="N7481" s="27" t="s">
        <v>30232</v>
      </c>
      <c r="O7481" s="27" t="s">
        <v>11910</v>
      </c>
      <c r="P7481" s="27" t="s">
        <v>30233</v>
      </c>
      <c r="Q7481" s="27" t="s">
        <v>30234</v>
      </c>
      <c r="R7481" s="27" t="s">
        <v>29159</v>
      </c>
      <c r="S7481" s="27" t="s">
        <v>25545</v>
      </c>
      <c r="T7481" s="27" t="s">
        <v>25546</v>
      </c>
      <c r="U7481" s="27" t="s">
        <v>11917</v>
      </c>
      <c r="V7481" s="28" t="s">
        <v>11918</v>
      </c>
    </row>
    <row r="7482" spans="1:22" hidden="1" x14ac:dyDescent="0.35">
      <c r="A7482" s="26" t="s">
        <v>43712</v>
      </c>
      <c r="B7482" s="27" t="s">
        <v>30448</v>
      </c>
      <c r="C7482" s="27" t="s">
        <v>30449</v>
      </c>
      <c r="D7482" s="27">
        <v>0</v>
      </c>
      <c r="E7482" s="27" t="s">
        <v>11937</v>
      </c>
      <c r="F7482" s="27" t="s">
        <v>11937</v>
      </c>
      <c r="G7482" s="27"/>
      <c r="H7482" s="27" t="s">
        <v>30450</v>
      </c>
      <c r="I7482" s="27" t="s">
        <v>30451</v>
      </c>
      <c r="J7482" s="27" t="s">
        <v>30452</v>
      </c>
      <c r="K7482" s="27" t="s">
        <v>12333</v>
      </c>
      <c r="L7482" s="27">
        <v>683513</v>
      </c>
      <c r="M7482" s="27" t="s">
        <v>11910</v>
      </c>
      <c r="N7482" s="27" t="s">
        <v>30232</v>
      </c>
      <c r="O7482" s="27" t="s">
        <v>11910</v>
      </c>
      <c r="P7482" s="27" t="s">
        <v>30233</v>
      </c>
      <c r="Q7482" s="27" t="s">
        <v>30234</v>
      </c>
      <c r="R7482" s="27" t="s">
        <v>29159</v>
      </c>
      <c r="S7482" s="27" t="s">
        <v>25545</v>
      </c>
      <c r="T7482" s="27" t="s">
        <v>25546</v>
      </c>
      <c r="U7482" s="27" t="s">
        <v>11917</v>
      </c>
      <c r="V7482" s="28" t="s">
        <v>11918</v>
      </c>
    </row>
    <row r="7483" spans="1:22" hidden="1" x14ac:dyDescent="0.35">
      <c r="A7483" s="26" t="s">
        <v>43713</v>
      </c>
      <c r="B7483" s="27" t="s">
        <v>30453</v>
      </c>
      <c r="C7483" s="27" t="s">
        <v>30454</v>
      </c>
      <c r="D7483" s="27">
        <v>0</v>
      </c>
      <c r="E7483" s="27" t="s">
        <v>11937</v>
      </c>
      <c r="F7483" s="27" t="s">
        <v>11937</v>
      </c>
      <c r="G7483" s="27"/>
      <c r="H7483" s="27" t="s">
        <v>30307</v>
      </c>
      <c r="I7483" s="27" t="s">
        <v>13845</v>
      </c>
      <c r="J7483" s="27" t="s">
        <v>12157</v>
      </c>
      <c r="K7483" s="27" t="s">
        <v>11925</v>
      </c>
      <c r="L7483" s="27">
        <v>122001</v>
      </c>
      <c r="M7483" s="27" t="s">
        <v>11910</v>
      </c>
      <c r="N7483" s="27" t="s">
        <v>30232</v>
      </c>
      <c r="O7483" s="27" t="s">
        <v>11910</v>
      </c>
      <c r="P7483" s="27" t="s">
        <v>30233</v>
      </c>
      <c r="Q7483" s="27" t="s">
        <v>30234</v>
      </c>
      <c r="R7483" s="27" t="s">
        <v>29159</v>
      </c>
      <c r="S7483" s="27" t="s">
        <v>25545</v>
      </c>
      <c r="T7483" s="27" t="s">
        <v>25546</v>
      </c>
      <c r="U7483" s="27" t="s">
        <v>11917</v>
      </c>
      <c r="V7483" s="28" t="s">
        <v>11918</v>
      </c>
    </row>
    <row r="7484" spans="1:22" hidden="1" x14ac:dyDescent="0.35">
      <c r="A7484" s="26" t="s">
        <v>43714</v>
      </c>
      <c r="B7484" s="27" t="s">
        <v>30455</v>
      </c>
      <c r="C7484" s="27" t="s">
        <v>30456</v>
      </c>
      <c r="D7484" s="27">
        <v>0</v>
      </c>
      <c r="E7484" s="27" t="s">
        <v>11937</v>
      </c>
      <c r="F7484" s="27" t="s">
        <v>11937</v>
      </c>
      <c r="G7484" s="27"/>
      <c r="H7484" s="27" t="s">
        <v>13844</v>
      </c>
      <c r="I7484" s="27" t="s">
        <v>13845</v>
      </c>
      <c r="J7484" s="27" t="s">
        <v>12157</v>
      </c>
      <c r="K7484" s="27" t="s">
        <v>11925</v>
      </c>
      <c r="L7484" s="27">
        <v>122001</v>
      </c>
      <c r="M7484" s="27" t="s">
        <v>11910</v>
      </c>
      <c r="N7484" s="27" t="s">
        <v>30232</v>
      </c>
      <c r="O7484" s="27" t="s">
        <v>11910</v>
      </c>
      <c r="P7484" s="27" t="s">
        <v>30233</v>
      </c>
      <c r="Q7484" s="27" t="s">
        <v>30234</v>
      </c>
      <c r="R7484" s="27" t="s">
        <v>29159</v>
      </c>
      <c r="S7484" s="27" t="s">
        <v>25545</v>
      </c>
      <c r="T7484" s="27" t="s">
        <v>25546</v>
      </c>
      <c r="U7484" s="27" t="s">
        <v>11917</v>
      </c>
      <c r="V7484" s="28" t="s">
        <v>11918</v>
      </c>
    </row>
    <row r="7485" spans="1:22" hidden="1" x14ac:dyDescent="0.35">
      <c r="A7485" s="26" t="s">
        <v>43715</v>
      </c>
      <c r="B7485" s="27" t="s">
        <v>30457</v>
      </c>
      <c r="C7485" s="27" t="s">
        <v>30458</v>
      </c>
      <c r="D7485" s="27">
        <v>0</v>
      </c>
      <c r="E7485" s="27" t="s">
        <v>11921</v>
      </c>
      <c r="F7485" s="27" t="s">
        <v>11931</v>
      </c>
      <c r="G7485" s="27"/>
      <c r="H7485" s="27" t="s">
        <v>30459</v>
      </c>
      <c r="I7485" s="27" t="s">
        <v>30460</v>
      </c>
      <c r="J7485" s="27" t="s">
        <v>8057</v>
      </c>
      <c r="K7485" s="27" t="s">
        <v>12456</v>
      </c>
      <c r="L7485" s="27"/>
      <c r="M7485" s="27" t="s">
        <v>11910</v>
      </c>
      <c r="N7485" s="27" t="s">
        <v>30461</v>
      </c>
      <c r="O7485" s="27" t="s">
        <v>11910</v>
      </c>
      <c r="P7485" s="27" t="s">
        <v>30462</v>
      </c>
      <c r="Q7485" s="27" t="s">
        <v>30463</v>
      </c>
      <c r="R7485" s="27" t="s">
        <v>29159</v>
      </c>
      <c r="S7485" s="27" t="s">
        <v>25545</v>
      </c>
      <c r="T7485" s="27" t="s">
        <v>25546</v>
      </c>
      <c r="U7485" s="27" t="s">
        <v>11917</v>
      </c>
      <c r="V7485" s="28" t="s">
        <v>11918</v>
      </c>
    </row>
    <row r="7486" spans="1:22" hidden="1" x14ac:dyDescent="0.35">
      <c r="A7486" s="26" t="s">
        <v>43716</v>
      </c>
      <c r="B7486" s="27" t="s">
        <v>30464</v>
      </c>
      <c r="C7486" s="27" t="s">
        <v>30465</v>
      </c>
      <c r="D7486" s="27">
        <v>0</v>
      </c>
      <c r="E7486" s="27" t="s">
        <v>11906</v>
      </c>
      <c r="F7486" s="27" t="s">
        <v>11906</v>
      </c>
      <c r="G7486" s="27"/>
      <c r="H7486" s="27"/>
      <c r="I7486" s="27" t="s">
        <v>30466</v>
      </c>
      <c r="J7486" s="27" t="s">
        <v>27382</v>
      </c>
      <c r="K7486" s="27" t="s">
        <v>12456</v>
      </c>
      <c r="L7486" s="27">
        <v>400104</v>
      </c>
      <c r="M7486" s="27" t="s">
        <v>11910</v>
      </c>
      <c r="N7486" s="27" t="s">
        <v>30461</v>
      </c>
      <c r="O7486" s="27" t="s">
        <v>11910</v>
      </c>
      <c r="P7486" s="27" t="s">
        <v>30462</v>
      </c>
      <c r="Q7486" s="27" t="s">
        <v>30463</v>
      </c>
      <c r="R7486" s="27" t="s">
        <v>29159</v>
      </c>
      <c r="S7486" s="27" t="s">
        <v>25545</v>
      </c>
      <c r="T7486" s="27" t="s">
        <v>25546</v>
      </c>
      <c r="U7486" s="27" t="s">
        <v>11917</v>
      </c>
      <c r="V7486" s="28" t="s">
        <v>11918</v>
      </c>
    </row>
    <row r="7487" spans="1:22" hidden="1" x14ac:dyDescent="0.35">
      <c r="A7487" s="26" t="s">
        <v>43717</v>
      </c>
      <c r="B7487" s="27" t="s">
        <v>30467</v>
      </c>
      <c r="C7487" s="27" t="s">
        <v>30468</v>
      </c>
      <c r="D7487" s="27">
        <v>0</v>
      </c>
      <c r="E7487" s="27" t="s">
        <v>12284</v>
      </c>
      <c r="F7487" s="27" t="s">
        <v>11906</v>
      </c>
      <c r="G7487" s="27"/>
      <c r="H7487" s="27" t="s">
        <v>30469</v>
      </c>
      <c r="I7487" s="27" t="s">
        <v>30470</v>
      </c>
      <c r="J7487" s="27" t="s">
        <v>8057</v>
      </c>
      <c r="K7487" s="27" t="s">
        <v>12456</v>
      </c>
      <c r="L7487" s="27"/>
      <c r="M7487" s="27" t="s">
        <v>11910</v>
      </c>
      <c r="N7487" s="27" t="s">
        <v>30461</v>
      </c>
      <c r="O7487" s="27" t="s">
        <v>11910</v>
      </c>
      <c r="P7487" s="27" t="s">
        <v>30462</v>
      </c>
      <c r="Q7487" s="27" t="s">
        <v>30463</v>
      </c>
      <c r="R7487" s="27" t="s">
        <v>29159</v>
      </c>
      <c r="S7487" s="27" t="s">
        <v>25545</v>
      </c>
      <c r="T7487" s="27" t="s">
        <v>25546</v>
      </c>
      <c r="U7487" s="27" t="s">
        <v>11917</v>
      </c>
      <c r="V7487" s="28" t="s">
        <v>11918</v>
      </c>
    </row>
    <row r="7488" spans="1:22" hidden="1" x14ac:dyDescent="0.35">
      <c r="A7488" s="26" t="s">
        <v>43718</v>
      </c>
      <c r="B7488" s="27" t="s">
        <v>30471</v>
      </c>
      <c r="C7488" s="27" t="s">
        <v>30472</v>
      </c>
      <c r="D7488" s="27">
        <v>0</v>
      </c>
      <c r="E7488" s="27" t="s">
        <v>11906</v>
      </c>
      <c r="F7488" s="27" t="s">
        <v>11906</v>
      </c>
      <c r="G7488" s="27"/>
      <c r="H7488" s="27" t="s">
        <v>30473</v>
      </c>
      <c r="I7488" s="27" t="s">
        <v>30474</v>
      </c>
      <c r="J7488" s="27" t="s">
        <v>8057</v>
      </c>
      <c r="K7488" s="27" t="s">
        <v>12456</v>
      </c>
      <c r="L7488" s="27"/>
      <c r="M7488" s="27" t="s">
        <v>11910</v>
      </c>
      <c r="N7488" s="27" t="s">
        <v>30461</v>
      </c>
      <c r="O7488" s="27" t="s">
        <v>11910</v>
      </c>
      <c r="P7488" s="27" t="s">
        <v>30462</v>
      </c>
      <c r="Q7488" s="27" t="s">
        <v>30463</v>
      </c>
      <c r="R7488" s="27" t="s">
        <v>29159</v>
      </c>
      <c r="S7488" s="27" t="s">
        <v>25545</v>
      </c>
      <c r="T7488" s="27" t="s">
        <v>25546</v>
      </c>
      <c r="U7488" s="27" t="s">
        <v>11917</v>
      </c>
      <c r="V7488" s="28" t="s">
        <v>11918</v>
      </c>
    </row>
    <row r="7489" spans="1:22" hidden="1" x14ac:dyDescent="0.35">
      <c r="A7489" s="26" t="s">
        <v>43719</v>
      </c>
      <c r="B7489" s="27" t="s">
        <v>30475</v>
      </c>
      <c r="C7489" s="27" t="s">
        <v>30476</v>
      </c>
      <c r="D7489" s="27">
        <v>0</v>
      </c>
      <c r="E7489" s="27" t="s">
        <v>11921</v>
      </c>
      <c r="F7489" s="27" t="s">
        <v>11931</v>
      </c>
      <c r="G7489" s="27"/>
      <c r="H7489" s="27" t="s">
        <v>30477</v>
      </c>
      <c r="I7489" s="27" t="s">
        <v>30478</v>
      </c>
      <c r="J7489" s="27" t="s">
        <v>8057</v>
      </c>
      <c r="K7489" s="27" t="s">
        <v>12456</v>
      </c>
      <c r="L7489" s="27"/>
      <c r="M7489" s="27" t="s">
        <v>11910</v>
      </c>
      <c r="N7489" s="27" t="s">
        <v>30461</v>
      </c>
      <c r="O7489" s="27" t="s">
        <v>11910</v>
      </c>
      <c r="P7489" s="27" t="s">
        <v>30462</v>
      </c>
      <c r="Q7489" s="27" t="s">
        <v>30463</v>
      </c>
      <c r="R7489" s="27" t="s">
        <v>29159</v>
      </c>
      <c r="S7489" s="27" t="s">
        <v>25545</v>
      </c>
      <c r="T7489" s="27" t="s">
        <v>25546</v>
      </c>
      <c r="U7489" s="27" t="s">
        <v>11917</v>
      </c>
      <c r="V7489" s="28" t="s">
        <v>11918</v>
      </c>
    </row>
    <row r="7490" spans="1:22" hidden="1" x14ac:dyDescent="0.35">
      <c r="A7490" s="26" t="s">
        <v>43720</v>
      </c>
      <c r="B7490" s="27" t="s">
        <v>30479</v>
      </c>
      <c r="C7490" s="27" t="s">
        <v>30480</v>
      </c>
      <c r="D7490" s="27">
        <v>0</v>
      </c>
      <c r="E7490" s="27" t="s">
        <v>12043</v>
      </c>
      <c r="F7490" s="27" t="s">
        <v>12044</v>
      </c>
      <c r="G7490" s="27"/>
      <c r="H7490" s="27" t="s">
        <v>30481</v>
      </c>
      <c r="I7490" s="27" t="s">
        <v>30482</v>
      </c>
      <c r="J7490" s="27" t="s">
        <v>8057</v>
      </c>
      <c r="K7490" s="27" t="s">
        <v>12456</v>
      </c>
      <c r="L7490" s="27">
        <v>123456</v>
      </c>
      <c r="M7490" s="27" t="s">
        <v>11910</v>
      </c>
      <c r="N7490" s="27" t="s">
        <v>30461</v>
      </c>
      <c r="O7490" s="27" t="s">
        <v>11910</v>
      </c>
      <c r="P7490" s="27" t="s">
        <v>30462</v>
      </c>
      <c r="Q7490" s="27" t="s">
        <v>30463</v>
      </c>
      <c r="R7490" s="27" t="s">
        <v>29159</v>
      </c>
      <c r="S7490" s="27" t="s">
        <v>25545</v>
      </c>
      <c r="T7490" s="27" t="s">
        <v>25546</v>
      </c>
      <c r="U7490" s="27" t="s">
        <v>11917</v>
      </c>
      <c r="V7490" s="28" t="s">
        <v>11918</v>
      </c>
    </row>
    <row r="7491" spans="1:22" hidden="1" x14ac:dyDescent="0.35">
      <c r="A7491" s="26" t="s">
        <v>43721</v>
      </c>
      <c r="B7491" s="27" t="s">
        <v>30483</v>
      </c>
      <c r="C7491" s="27" t="s">
        <v>30484</v>
      </c>
      <c r="D7491" s="27">
        <v>0</v>
      </c>
      <c r="E7491" s="27" t="s">
        <v>11906</v>
      </c>
      <c r="F7491" s="27" t="s">
        <v>11906</v>
      </c>
      <c r="G7491" s="27"/>
      <c r="H7491" s="27" t="s">
        <v>30485</v>
      </c>
      <c r="I7491" s="27" t="s">
        <v>30486</v>
      </c>
      <c r="J7491" s="27" t="s">
        <v>8057</v>
      </c>
      <c r="K7491" s="27" t="s">
        <v>12456</v>
      </c>
      <c r="L7491" s="27"/>
      <c r="M7491" s="27" t="s">
        <v>11910</v>
      </c>
      <c r="N7491" s="27" t="s">
        <v>30461</v>
      </c>
      <c r="O7491" s="27" t="s">
        <v>11910</v>
      </c>
      <c r="P7491" s="27" t="s">
        <v>30462</v>
      </c>
      <c r="Q7491" s="27" t="s">
        <v>30463</v>
      </c>
      <c r="R7491" s="27" t="s">
        <v>29159</v>
      </c>
      <c r="S7491" s="27" t="s">
        <v>25545</v>
      </c>
      <c r="T7491" s="27" t="s">
        <v>25546</v>
      </c>
      <c r="U7491" s="27" t="s">
        <v>11917</v>
      </c>
      <c r="V7491" s="28" t="s">
        <v>11918</v>
      </c>
    </row>
    <row r="7492" spans="1:22" hidden="1" x14ac:dyDescent="0.35">
      <c r="A7492" s="26" t="s">
        <v>43722</v>
      </c>
      <c r="B7492" s="27" t="s">
        <v>30487</v>
      </c>
      <c r="C7492" s="27" t="s">
        <v>30488</v>
      </c>
      <c r="D7492" s="27">
        <v>0</v>
      </c>
      <c r="E7492" s="27" t="s">
        <v>12284</v>
      </c>
      <c r="F7492" s="27" t="s">
        <v>11906</v>
      </c>
      <c r="G7492" s="27"/>
      <c r="H7492" s="27" t="s">
        <v>30489</v>
      </c>
      <c r="I7492" s="27" t="s">
        <v>58</v>
      </c>
      <c r="J7492" s="27" t="s">
        <v>59</v>
      </c>
      <c r="K7492" s="27" t="s">
        <v>12442</v>
      </c>
      <c r="L7492" s="27"/>
      <c r="M7492" s="27" t="s">
        <v>11910</v>
      </c>
      <c r="N7492" s="27" t="s">
        <v>30461</v>
      </c>
      <c r="O7492" s="27" t="s">
        <v>11910</v>
      </c>
      <c r="P7492" s="27" t="s">
        <v>30462</v>
      </c>
      <c r="Q7492" s="27" t="s">
        <v>30463</v>
      </c>
      <c r="R7492" s="27" t="s">
        <v>29159</v>
      </c>
      <c r="S7492" s="27" t="s">
        <v>25545</v>
      </c>
      <c r="T7492" s="27" t="s">
        <v>25546</v>
      </c>
      <c r="U7492" s="27" t="s">
        <v>11917</v>
      </c>
      <c r="V7492" s="28" t="s">
        <v>11918</v>
      </c>
    </row>
    <row r="7493" spans="1:22" hidden="1" x14ac:dyDescent="0.35">
      <c r="A7493" s="26" t="s">
        <v>43723</v>
      </c>
      <c r="B7493" s="27" t="s">
        <v>30490</v>
      </c>
      <c r="C7493" s="27" t="s">
        <v>30491</v>
      </c>
      <c r="D7493" s="27">
        <v>0</v>
      </c>
      <c r="E7493" s="27" t="s">
        <v>11906</v>
      </c>
      <c r="F7493" s="27" t="s">
        <v>11906</v>
      </c>
      <c r="G7493" s="27"/>
      <c r="H7493" s="27" t="s">
        <v>29474</v>
      </c>
      <c r="I7493" s="27" t="s">
        <v>30492</v>
      </c>
      <c r="J7493" s="27" t="s">
        <v>8057</v>
      </c>
      <c r="K7493" s="27" t="s">
        <v>12456</v>
      </c>
      <c r="L7493" s="27"/>
      <c r="M7493" s="27" t="s">
        <v>11910</v>
      </c>
      <c r="N7493" s="27" t="s">
        <v>30461</v>
      </c>
      <c r="O7493" s="27" t="s">
        <v>11910</v>
      </c>
      <c r="P7493" s="27" t="s">
        <v>30462</v>
      </c>
      <c r="Q7493" s="27" t="s">
        <v>30463</v>
      </c>
      <c r="R7493" s="27" t="s">
        <v>29159</v>
      </c>
      <c r="S7493" s="27" t="s">
        <v>25545</v>
      </c>
      <c r="T7493" s="27" t="s">
        <v>25546</v>
      </c>
      <c r="U7493" s="27" t="s">
        <v>11917</v>
      </c>
      <c r="V7493" s="28" t="s">
        <v>11918</v>
      </c>
    </row>
    <row r="7494" spans="1:22" hidden="1" x14ac:dyDescent="0.35">
      <c r="A7494" s="26" t="s">
        <v>43724</v>
      </c>
      <c r="B7494" s="27" t="s">
        <v>30493</v>
      </c>
      <c r="C7494" s="27" t="s">
        <v>30494</v>
      </c>
      <c r="D7494" s="27">
        <v>0</v>
      </c>
      <c r="E7494" s="27" t="s">
        <v>11906</v>
      </c>
      <c r="F7494" s="27" t="s">
        <v>11906</v>
      </c>
      <c r="G7494" s="27"/>
      <c r="H7494" s="27" t="s">
        <v>30495</v>
      </c>
      <c r="I7494" s="27" t="s">
        <v>30496</v>
      </c>
      <c r="J7494" s="27" t="s">
        <v>8057</v>
      </c>
      <c r="K7494" s="27" t="s">
        <v>12456</v>
      </c>
      <c r="L7494" s="27"/>
      <c r="M7494" s="27" t="s">
        <v>11910</v>
      </c>
      <c r="N7494" s="27" t="s">
        <v>30461</v>
      </c>
      <c r="O7494" s="27" t="s">
        <v>11910</v>
      </c>
      <c r="P7494" s="27" t="s">
        <v>30462</v>
      </c>
      <c r="Q7494" s="27" t="s">
        <v>30463</v>
      </c>
      <c r="R7494" s="27" t="s">
        <v>29159</v>
      </c>
      <c r="S7494" s="27" t="s">
        <v>25545</v>
      </c>
      <c r="T7494" s="27" t="s">
        <v>25546</v>
      </c>
      <c r="U7494" s="27" t="s">
        <v>11917</v>
      </c>
      <c r="V7494" s="28" t="s">
        <v>11918</v>
      </c>
    </row>
    <row r="7495" spans="1:22" hidden="1" x14ac:dyDescent="0.35">
      <c r="A7495" s="26" t="s">
        <v>43725</v>
      </c>
      <c r="B7495" s="27" t="s">
        <v>25577</v>
      </c>
      <c r="C7495" s="27" t="s">
        <v>25578</v>
      </c>
      <c r="D7495" s="27">
        <v>0</v>
      </c>
      <c r="E7495" s="27" t="s">
        <v>11937</v>
      </c>
      <c r="F7495" s="27" t="s">
        <v>11937</v>
      </c>
      <c r="G7495" s="27"/>
      <c r="H7495" s="27" t="s">
        <v>25579</v>
      </c>
      <c r="I7495" s="27" t="s">
        <v>25580</v>
      </c>
      <c r="J7495" s="27" t="s">
        <v>17873</v>
      </c>
      <c r="K7495" s="27" t="s">
        <v>13101</v>
      </c>
      <c r="L7495" s="27">
        <v>380009</v>
      </c>
      <c r="M7495" s="27" t="s">
        <v>11910</v>
      </c>
      <c r="N7495" s="27" t="s">
        <v>30461</v>
      </c>
      <c r="O7495" s="27" t="s">
        <v>11910</v>
      </c>
      <c r="P7495" s="27" t="s">
        <v>30462</v>
      </c>
      <c r="Q7495" s="27" t="s">
        <v>30463</v>
      </c>
      <c r="R7495" s="27" t="s">
        <v>29159</v>
      </c>
      <c r="S7495" s="27" t="s">
        <v>25545</v>
      </c>
      <c r="T7495" s="27" t="s">
        <v>25546</v>
      </c>
      <c r="U7495" s="27" t="s">
        <v>11917</v>
      </c>
      <c r="V7495" s="28" t="s">
        <v>11918</v>
      </c>
    </row>
    <row r="7496" spans="1:22" hidden="1" x14ac:dyDescent="0.35">
      <c r="A7496" s="26" t="s">
        <v>43726</v>
      </c>
      <c r="B7496" s="27" t="s">
        <v>30497</v>
      </c>
      <c r="C7496" s="27" t="s">
        <v>30498</v>
      </c>
      <c r="D7496" s="27">
        <v>0</v>
      </c>
      <c r="E7496" s="27" t="s">
        <v>11979</v>
      </c>
      <c r="F7496" s="27" t="s">
        <v>11979</v>
      </c>
      <c r="G7496" s="27"/>
      <c r="H7496" s="27" t="s">
        <v>30499</v>
      </c>
      <c r="I7496" s="27" t="s">
        <v>30500</v>
      </c>
      <c r="J7496" s="27" t="s">
        <v>8057</v>
      </c>
      <c r="K7496" s="27" t="s">
        <v>12456</v>
      </c>
      <c r="L7496" s="27"/>
      <c r="M7496" s="27" t="s">
        <v>11910</v>
      </c>
      <c r="N7496" s="27" t="s">
        <v>30461</v>
      </c>
      <c r="O7496" s="27" t="s">
        <v>11910</v>
      </c>
      <c r="P7496" s="27" t="s">
        <v>30462</v>
      </c>
      <c r="Q7496" s="27" t="s">
        <v>30463</v>
      </c>
      <c r="R7496" s="27" t="s">
        <v>29159</v>
      </c>
      <c r="S7496" s="27" t="s">
        <v>25545</v>
      </c>
      <c r="T7496" s="27" t="s">
        <v>25546</v>
      </c>
      <c r="U7496" s="27" t="s">
        <v>11917</v>
      </c>
      <c r="V7496" s="28" t="s">
        <v>11918</v>
      </c>
    </row>
    <row r="7497" spans="1:22" hidden="1" x14ac:dyDescent="0.35">
      <c r="A7497" s="26" t="s">
        <v>43727</v>
      </c>
      <c r="B7497" s="27" t="s">
        <v>30501</v>
      </c>
      <c r="C7497" s="27" t="s">
        <v>11596</v>
      </c>
      <c r="D7497" s="27">
        <v>0</v>
      </c>
      <c r="E7497" s="27" t="s">
        <v>11937</v>
      </c>
      <c r="F7497" s="27" t="s">
        <v>11937</v>
      </c>
      <c r="G7497" s="27"/>
      <c r="H7497" s="27" t="s">
        <v>29712</v>
      </c>
      <c r="I7497" s="27" t="s">
        <v>30502</v>
      </c>
      <c r="J7497" s="27" t="s">
        <v>8057</v>
      </c>
      <c r="K7497" s="27" t="s">
        <v>12456</v>
      </c>
      <c r="L7497" s="27"/>
      <c r="M7497" s="27" t="s">
        <v>11910</v>
      </c>
      <c r="N7497" s="27" t="s">
        <v>30461</v>
      </c>
      <c r="O7497" s="27" t="s">
        <v>11910</v>
      </c>
      <c r="P7497" s="27" t="s">
        <v>30462</v>
      </c>
      <c r="Q7497" s="27" t="s">
        <v>30463</v>
      </c>
      <c r="R7497" s="27" t="s">
        <v>29159</v>
      </c>
      <c r="S7497" s="27" t="s">
        <v>25545</v>
      </c>
      <c r="T7497" s="27" t="s">
        <v>25546</v>
      </c>
      <c r="U7497" s="27" t="s">
        <v>11917</v>
      </c>
      <c r="V7497" s="28" t="s">
        <v>11918</v>
      </c>
    </row>
    <row r="7498" spans="1:22" hidden="1" x14ac:dyDescent="0.35">
      <c r="A7498" s="26" t="s">
        <v>43728</v>
      </c>
      <c r="B7498" s="27" t="s">
        <v>30503</v>
      </c>
      <c r="C7498" s="27" t="s">
        <v>30504</v>
      </c>
      <c r="D7498" s="27">
        <v>0</v>
      </c>
      <c r="E7498" s="27" t="s">
        <v>11937</v>
      </c>
      <c r="F7498" s="27" t="s">
        <v>11937</v>
      </c>
      <c r="G7498" s="27"/>
      <c r="H7498" s="27" t="s">
        <v>30505</v>
      </c>
      <c r="I7498" s="27" t="s">
        <v>30506</v>
      </c>
      <c r="J7498" s="27" t="s">
        <v>8057</v>
      </c>
      <c r="K7498" s="27" t="s">
        <v>12456</v>
      </c>
      <c r="L7498" s="27"/>
      <c r="M7498" s="27" t="s">
        <v>11910</v>
      </c>
      <c r="N7498" s="27" t="s">
        <v>30461</v>
      </c>
      <c r="O7498" s="27" t="s">
        <v>11910</v>
      </c>
      <c r="P7498" s="27" t="s">
        <v>30462</v>
      </c>
      <c r="Q7498" s="27" t="s">
        <v>30463</v>
      </c>
      <c r="R7498" s="27" t="s">
        <v>29159</v>
      </c>
      <c r="S7498" s="27" t="s">
        <v>25545</v>
      </c>
      <c r="T7498" s="27" t="s">
        <v>25546</v>
      </c>
      <c r="U7498" s="27" t="s">
        <v>11917</v>
      </c>
      <c r="V7498" s="28" t="s">
        <v>11918</v>
      </c>
    </row>
    <row r="7499" spans="1:22" hidden="1" x14ac:dyDescent="0.35">
      <c r="A7499" s="26" t="s">
        <v>43729</v>
      </c>
      <c r="B7499" s="27" t="s">
        <v>30507</v>
      </c>
      <c r="C7499" s="27" t="s">
        <v>30508</v>
      </c>
      <c r="D7499" s="27">
        <v>0</v>
      </c>
      <c r="E7499" s="27" t="s">
        <v>12043</v>
      </c>
      <c r="F7499" s="27" t="s">
        <v>12044</v>
      </c>
      <c r="G7499" s="27"/>
      <c r="H7499" s="27" t="s">
        <v>30509</v>
      </c>
      <c r="I7499" s="27" t="s">
        <v>30510</v>
      </c>
      <c r="J7499" s="27" t="s">
        <v>8057</v>
      </c>
      <c r="K7499" s="27" t="s">
        <v>12456</v>
      </c>
      <c r="L7499" s="27"/>
      <c r="M7499" s="27" t="s">
        <v>11910</v>
      </c>
      <c r="N7499" s="27" t="s">
        <v>30461</v>
      </c>
      <c r="O7499" s="27" t="s">
        <v>11910</v>
      </c>
      <c r="P7499" s="27" t="s">
        <v>30462</v>
      </c>
      <c r="Q7499" s="27" t="s">
        <v>30463</v>
      </c>
      <c r="R7499" s="27" t="s">
        <v>29159</v>
      </c>
      <c r="S7499" s="27" t="s">
        <v>25545</v>
      </c>
      <c r="T7499" s="27" t="s">
        <v>25546</v>
      </c>
      <c r="U7499" s="27" t="s">
        <v>11917</v>
      </c>
      <c r="V7499" s="28" t="s">
        <v>11918</v>
      </c>
    </row>
    <row r="7500" spans="1:22" hidden="1" x14ac:dyDescent="0.35">
      <c r="A7500" s="26" t="s">
        <v>43730</v>
      </c>
      <c r="B7500" s="27" t="s">
        <v>30511</v>
      </c>
      <c r="C7500" s="27" t="s">
        <v>30512</v>
      </c>
      <c r="D7500" s="27">
        <v>0</v>
      </c>
      <c r="E7500" s="27" t="s">
        <v>11921</v>
      </c>
      <c r="F7500" s="27" t="s">
        <v>11931</v>
      </c>
      <c r="G7500" s="27"/>
      <c r="H7500" s="27" t="s">
        <v>30513</v>
      </c>
      <c r="I7500" s="27" t="s">
        <v>30514</v>
      </c>
      <c r="J7500" s="27" t="s">
        <v>8057</v>
      </c>
      <c r="K7500" s="27" t="s">
        <v>12456</v>
      </c>
      <c r="L7500" s="27"/>
      <c r="M7500" s="27" t="s">
        <v>11910</v>
      </c>
      <c r="N7500" s="27" t="s">
        <v>30461</v>
      </c>
      <c r="O7500" s="27" t="s">
        <v>11910</v>
      </c>
      <c r="P7500" s="27" t="s">
        <v>30462</v>
      </c>
      <c r="Q7500" s="27" t="s">
        <v>30463</v>
      </c>
      <c r="R7500" s="27" t="s">
        <v>29159</v>
      </c>
      <c r="S7500" s="27" t="s">
        <v>25545</v>
      </c>
      <c r="T7500" s="27" t="s">
        <v>25546</v>
      </c>
      <c r="U7500" s="27" t="s">
        <v>11917</v>
      </c>
      <c r="V7500" s="28" t="s">
        <v>11918</v>
      </c>
    </row>
    <row r="7501" spans="1:22" hidden="1" x14ac:dyDescent="0.35">
      <c r="A7501" s="26" t="s">
        <v>43731</v>
      </c>
      <c r="B7501" s="27" t="s">
        <v>30515</v>
      </c>
      <c r="C7501" s="27" t="s">
        <v>30516</v>
      </c>
      <c r="D7501" s="27">
        <v>0</v>
      </c>
      <c r="E7501" s="27" t="s">
        <v>11921</v>
      </c>
      <c r="F7501" s="27" t="s">
        <v>11931</v>
      </c>
      <c r="G7501" s="27"/>
      <c r="H7501" s="27"/>
      <c r="I7501" s="27" t="s">
        <v>30517</v>
      </c>
      <c r="J7501" s="27" t="s">
        <v>30518</v>
      </c>
      <c r="K7501" s="27" t="s">
        <v>12456</v>
      </c>
      <c r="L7501" s="27"/>
      <c r="M7501" s="27" t="s">
        <v>11910</v>
      </c>
      <c r="N7501" s="27" t="s">
        <v>30461</v>
      </c>
      <c r="O7501" s="27" t="s">
        <v>11910</v>
      </c>
      <c r="P7501" s="27" t="s">
        <v>30462</v>
      </c>
      <c r="Q7501" s="27" t="s">
        <v>30463</v>
      </c>
      <c r="R7501" s="27" t="s">
        <v>29159</v>
      </c>
      <c r="S7501" s="27" t="s">
        <v>25545</v>
      </c>
      <c r="T7501" s="27" t="s">
        <v>25546</v>
      </c>
      <c r="U7501" s="27" t="s">
        <v>11917</v>
      </c>
      <c r="V7501" s="28" t="s">
        <v>11918</v>
      </c>
    </row>
    <row r="7502" spans="1:22" hidden="1" x14ac:dyDescent="0.35">
      <c r="A7502" s="26" t="s">
        <v>43732</v>
      </c>
      <c r="B7502" s="27" t="s">
        <v>30519</v>
      </c>
      <c r="C7502" s="27" t="s">
        <v>30520</v>
      </c>
      <c r="D7502" s="27">
        <v>0</v>
      </c>
      <c r="E7502" s="27" t="s">
        <v>11906</v>
      </c>
      <c r="F7502" s="27" t="s">
        <v>11906</v>
      </c>
      <c r="G7502" s="27"/>
      <c r="H7502" s="27"/>
      <c r="I7502" s="27" t="s">
        <v>30521</v>
      </c>
      <c r="J7502" s="27" t="s">
        <v>30522</v>
      </c>
      <c r="K7502" s="27" t="s">
        <v>12456</v>
      </c>
      <c r="L7502" s="27"/>
      <c r="M7502" s="27" t="s">
        <v>11910</v>
      </c>
      <c r="N7502" s="27" t="s">
        <v>30461</v>
      </c>
      <c r="O7502" s="27" t="s">
        <v>11910</v>
      </c>
      <c r="P7502" s="27" t="s">
        <v>30462</v>
      </c>
      <c r="Q7502" s="27" t="s">
        <v>30463</v>
      </c>
      <c r="R7502" s="27" t="s">
        <v>29159</v>
      </c>
      <c r="S7502" s="27" t="s">
        <v>25545</v>
      </c>
      <c r="T7502" s="27" t="s">
        <v>25546</v>
      </c>
      <c r="U7502" s="27" t="s">
        <v>11917</v>
      </c>
      <c r="V7502" s="28" t="s">
        <v>11918</v>
      </c>
    </row>
    <row r="7503" spans="1:22" hidden="1" x14ac:dyDescent="0.35">
      <c r="A7503" s="26" t="s">
        <v>43733</v>
      </c>
      <c r="B7503" s="27" t="s">
        <v>30523</v>
      </c>
      <c r="C7503" s="27" t="s">
        <v>30524</v>
      </c>
      <c r="D7503" s="27">
        <v>0</v>
      </c>
      <c r="E7503" s="27" t="s">
        <v>11906</v>
      </c>
      <c r="F7503" s="27" t="s">
        <v>11906</v>
      </c>
      <c r="G7503" s="27"/>
      <c r="H7503" s="27" t="s">
        <v>30525</v>
      </c>
      <c r="I7503" s="27" t="s">
        <v>30526</v>
      </c>
      <c r="J7503" s="27" t="s">
        <v>8057</v>
      </c>
      <c r="K7503" s="27" t="s">
        <v>12456</v>
      </c>
      <c r="L7503" s="27"/>
      <c r="M7503" s="27" t="s">
        <v>11910</v>
      </c>
      <c r="N7503" s="27" t="s">
        <v>30461</v>
      </c>
      <c r="O7503" s="27" t="s">
        <v>11910</v>
      </c>
      <c r="P7503" s="27" t="s">
        <v>30462</v>
      </c>
      <c r="Q7503" s="27" t="s">
        <v>30463</v>
      </c>
      <c r="R7503" s="27" t="s">
        <v>29159</v>
      </c>
      <c r="S7503" s="27" t="s">
        <v>25545</v>
      </c>
      <c r="T7503" s="27" t="s">
        <v>25546</v>
      </c>
      <c r="U7503" s="27" t="s">
        <v>11917</v>
      </c>
      <c r="V7503" s="28" t="s">
        <v>11918</v>
      </c>
    </row>
    <row r="7504" spans="1:22" hidden="1" x14ac:dyDescent="0.35">
      <c r="A7504" s="26" t="s">
        <v>43734</v>
      </c>
      <c r="B7504" s="27" t="s">
        <v>30527</v>
      </c>
      <c r="C7504" s="27" t="s">
        <v>30528</v>
      </c>
      <c r="D7504" s="27">
        <v>0</v>
      </c>
      <c r="E7504" s="27" t="s">
        <v>11906</v>
      </c>
      <c r="F7504" s="27" t="s">
        <v>11906</v>
      </c>
      <c r="G7504" s="27"/>
      <c r="H7504" s="27" t="s">
        <v>30529</v>
      </c>
      <c r="I7504" s="27" t="s">
        <v>30530</v>
      </c>
      <c r="J7504" s="27" t="s">
        <v>8057</v>
      </c>
      <c r="K7504" s="27" t="s">
        <v>12456</v>
      </c>
      <c r="L7504" s="27"/>
      <c r="M7504" s="27" t="s">
        <v>11910</v>
      </c>
      <c r="N7504" s="27" t="s">
        <v>30461</v>
      </c>
      <c r="O7504" s="27" t="s">
        <v>11910</v>
      </c>
      <c r="P7504" s="27" t="s">
        <v>30462</v>
      </c>
      <c r="Q7504" s="27" t="s">
        <v>30463</v>
      </c>
      <c r="R7504" s="27" t="s">
        <v>29159</v>
      </c>
      <c r="S7504" s="27" t="s">
        <v>25545</v>
      </c>
      <c r="T7504" s="27" t="s">
        <v>25546</v>
      </c>
      <c r="U7504" s="27" t="s">
        <v>11917</v>
      </c>
      <c r="V7504" s="28" t="s">
        <v>11918</v>
      </c>
    </row>
    <row r="7505" spans="1:22" hidden="1" x14ac:dyDescent="0.35">
      <c r="A7505" s="26" t="s">
        <v>43735</v>
      </c>
      <c r="B7505" s="27" t="s">
        <v>30531</v>
      </c>
      <c r="C7505" s="27" t="s">
        <v>30532</v>
      </c>
      <c r="D7505" s="27">
        <v>0</v>
      </c>
      <c r="E7505" s="27" t="s">
        <v>11906</v>
      </c>
      <c r="F7505" s="27" t="s">
        <v>11906</v>
      </c>
      <c r="G7505" s="27"/>
      <c r="H7505" s="27" t="s">
        <v>30533</v>
      </c>
      <c r="I7505" s="27" t="s">
        <v>30526</v>
      </c>
      <c r="J7505" s="27" t="s">
        <v>8057</v>
      </c>
      <c r="K7505" s="27" t="s">
        <v>12456</v>
      </c>
      <c r="L7505" s="27"/>
      <c r="M7505" s="27" t="s">
        <v>11910</v>
      </c>
      <c r="N7505" s="27" t="s">
        <v>30461</v>
      </c>
      <c r="O7505" s="27" t="s">
        <v>11910</v>
      </c>
      <c r="P7505" s="27" t="s">
        <v>30462</v>
      </c>
      <c r="Q7505" s="27" t="s">
        <v>30463</v>
      </c>
      <c r="R7505" s="27" t="s">
        <v>29159</v>
      </c>
      <c r="S7505" s="27" t="s">
        <v>25545</v>
      </c>
      <c r="T7505" s="27" t="s">
        <v>25546</v>
      </c>
      <c r="U7505" s="27" t="s">
        <v>11917</v>
      </c>
      <c r="V7505" s="28" t="s">
        <v>11918</v>
      </c>
    </row>
    <row r="7506" spans="1:22" hidden="1" x14ac:dyDescent="0.35">
      <c r="A7506" s="26" t="s">
        <v>43736</v>
      </c>
      <c r="B7506" s="27" t="s">
        <v>30534</v>
      </c>
      <c r="C7506" s="27" t="s">
        <v>30535</v>
      </c>
      <c r="D7506" s="27">
        <v>0</v>
      </c>
      <c r="E7506" s="27" t="s">
        <v>11906</v>
      </c>
      <c r="F7506" s="27" t="s">
        <v>11906</v>
      </c>
      <c r="G7506" s="27"/>
      <c r="H7506" s="27" t="s">
        <v>30536</v>
      </c>
      <c r="I7506" s="27" t="s">
        <v>30537</v>
      </c>
      <c r="J7506" s="27" t="s">
        <v>8057</v>
      </c>
      <c r="K7506" s="27" t="s">
        <v>12456</v>
      </c>
      <c r="L7506" s="27"/>
      <c r="M7506" s="27" t="s">
        <v>11910</v>
      </c>
      <c r="N7506" s="27" t="s">
        <v>30461</v>
      </c>
      <c r="O7506" s="27" t="s">
        <v>11910</v>
      </c>
      <c r="P7506" s="27" t="s">
        <v>30462</v>
      </c>
      <c r="Q7506" s="27" t="s">
        <v>30463</v>
      </c>
      <c r="R7506" s="27" t="s">
        <v>29159</v>
      </c>
      <c r="S7506" s="27" t="s">
        <v>25545</v>
      </c>
      <c r="T7506" s="27" t="s">
        <v>25546</v>
      </c>
      <c r="U7506" s="27" t="s">
        <v>11917</v>
      </c>
      <c r="V7506" s="28" t="s">
        <v>11918</v>
      </c>
    </row>
    <row r="7507" spans="1:22" hidden="1" x14ac:dyDescent="0.35">
      <c r="A7507" s="26" t="s">
        <v>43737</v>
      </c>
      <c r="B7507" s="27" t="s">
        <v>30538</v>
      </c>
      <c r="C7507" s="27" t="s">
        <v>30539</v>
      </c>
      <c r="D7507" s="27">
        <v>0</v>
      </c>
      <c r="E7507" s="27" t="s">
        <v>11906</v>
      </c>
      <c r="F7507" s="27" t="s">
        <v>11906</v>
      </c>
      <c r="G7507" s="27"/>
      <c r="H7507" s="27" t="s">
        <v>30536</v>
      </c>
      <c r="I7507" s="27" t="s">
        <v>30537</v>
      </c>
      <c r="J7507" s="27" t="s">
        <v>8057</v>
      </c>
      <c r="K7507" s="27" t="s">
        <v>12456</v>
      </c>
      <c r="L7507" s="27"/>
      <c r="M7507" s="27" t="s">
        <v>11910</v>
      </c>
      <c r="N7507" s="27" t="s">
        <v>30461</v>
      </c>
      <c r="O7507" s="27" t="s">
        <v>11910</v>
      </c>
      <c r="P7507" s="27" t="s">
        <v>30462</v>
      </c>
      <c r="Q7507" s="27" t="s">
        <v>30463</v>
      </c>
      <c r="R7507" s="27" t="s">
        <v>29159</v>
      </c>
      <c r="S7507" s="27" t="s">
        <v>25545</v>
      </c>
      <c r="T7507" s="27" t="s">
        <v>25546</v>
      </c>
      <c r="U7507" s="27" t="s">
        <v>11917</v>
      </c>
      <c r="V7507" s="28" t="s">
        <v>11918</v>
      </c>
    </row>
    <row r="7508" spans="1:22" hidden="1" x14ac:dyDescent="0.35">
      <c r="A7508" s="26" t="s">
        <v>43738</v>
      </c>
      <c r="B7508" s="27" t="s">
        <v>30540</v>
      </c>
      <c r="C7508" s="27" t="s">
        <v>30541</v>
      </c>
      <c r="D7508" s="27">
        <v>0</v>
      </c>
      <c r="E7508" s="27" t="s">
        <v>11906</v>
      </c>
      <c r="F7508" s="27" t="s">
        <v>11906</v>
      </c>
      <c r="G7508" s="27"/>
      <c r="H7508" s="27" t="s">
        <v>30542</v>
      </c>
      <c r="I7508" s="27" t="s">
        <v>30543</v>
      </c>
      <c r="J7508" s="27" t="s">
        <v>8057</v>
      </c>
      <c r="K7508" s="27" t="s">
        <v>12456</v>
      </c>
      <c r="L7508" s="27"/>
      <c r="M7508" s="27" t="s">
        <v>11910</v>
      </c>
      <c r="N7508" s="27" t="s">
        <v>30461</v>
      </c>
      <c r="O7508" s="27" t="s">
        <v>11910</v>
      </c>
      <c r="P7508" s="27" t="s">
        <v>30462</v>
      </c>
      <c r="Q7508" s="27" t="s">
        <v>30463</v>
      </c>
      <c r="R7508" s="27" t="s">
        <v>29159</v>
      </c>
      <c r="S7508" s="27" t="s">
        <v>25545</v>
      </c>
      <c r="T7508" s="27" t="s">
        <v>25546</v>
      </c>
      <c r="U7508" s="27" t="s">
        <v>11917</v>
      </c>
      <c r="V7508" s="28" t="s">
        <v>11918</v>
      </c>
    </row>
    <row r="7509" spans="1:22" hidden="1" x14ac:dyDescent="0.35">
      <c r="A7509" s="26" t="s">
        <v>43739</v>
      </c>
      <c r="B7509" s="27" t="s">
        <v>30544</v>
      </c>
      <c r="C7509" s="27" t="s">
        <v>30545</v>
      </c>
      <c r="D7509" s="27">
        <v>0</v>
      </c>
      <c r="E7509" s="27" t="s">
        <v>11906</v>
      </c>
      <c r="F7509" s="27" t="s">
        <v>11906</v>
      </c>
      <c r="G7509" s="27"/>
      <c r="H7509" s="27" t="s">
        <v>30509</v>
      </c>
      <c r="I7509" s="27" t="s">
        <v>30510</v>
      </c>
      <c r="J7509" s="27" t="s">
        <v>8057</v>
      </c>
      <c r="K7509" s="27" t="s">
        <v>12456</v>
      </c>
      <c r="L7509" s="27"/>
      <c r="M7509" s="27" t="s">
        <v>11910</v>
      </c>
      <c r="N7509" s="27" t="s">
        <v>30461</v>
      </c>
      <c r="O7509" s="27" t="s">
        <v>11910</v>
      </c>
      <c r="P7509" s="27" t="s">
        <v>30462</v>
      </c>
      <c r="Q7509" s="27" t="s">
        <v>30463</v>
      </c>
      <c r="R7509" s="27" t="s">
        <v>29159</v>
      </c>
      <c r="S7509" s="27" t="s">
        <v>25545</v>
      </c>
      <c r="T7509" s="27" t="s">
        <v>25546</v>
      </c>
      <c r="U7509" s="27" t="s">
        <v>11917</v>
      </c>
      <c r="V7509" s="28" t="s">
        <v>11918</v>
      </c>
    </row>
    <row r="7510" spans="1:22" hidden="1" x14ac:dyDescent="0.35">
      <c r="A7510" s="26" t="s">
        <v>43740</v>
      </c>
      <c r="B7510" s="27" t="s">
        <v>30546</v>
      </c>
      <c r="C7510" s="27" t="s">
        <v>30547</v>
      </c>
      <c r="D7510" s="27">
        <v>0</v>
      </c>
      <c r="E7510" s="27" t="s">
        <v>11906</v>
      </c>
      <c r="F7510" s="27" t="s">
        <v>11906</v>
      </c>
      <c r="G7510" s="27"/>
      <c r="H7510" s="27" t="s">
        <v>30548</v>
      </c>
      <c r="I7510" s="27" t="s">
        <v>30549</v>
      </c>
      <c r="J7510" s="27" t="s">
        <v>8057</v>
      </c>
      <c r="K7510" s="27" t="s">
        <v>12456</v>
      </c>
      <c r="L7510" s="27"/>
      <c r="M7510" s="27" t="s">
        <v>11910</v>
      </c>
      <c r="N7510" s="27" t="s">
        <v>30461</v>
      </c>
      <c r="O7510" s="27" t="s">
        <v>11910</v>
      </c>
      <c r="P7510" s="27" t="s">
        <v>30462</v>
      </c>
      <c r="Q7510" s="27" t="s">
        <v>30463</v>
      </c>
      <c r="R7510" s="27" t="s">
        <v>29159</v>
      </c>
      <c r="S7510" s="27" t="s">
        <v>25545</v>
      </c>
      <c r="T7510" s="27" t="s">
        <v>25546</v>
      </c>
      <c r="U7510" s="27" t="s">
        <v>11917</v>
      </c>
      <c r="V7510" s="28" t="s">
        <v>11918</v>
      </c>
    </row>
    <row r="7511" spans="1:22" hidden="1" x14ac:dyDescent="0.35">
      <c r="A7511" s="26" t="s">
        <v>43741</v>
      </c>
      <c r="B7511" s="27" t="s">
        <v>30550</v>
      </c>
      <c r="C7511" s="27" t="s">
        <v>30551</v>
      </c>
      <c r="D7511" s="27">
        <v>0</v>
      </c>
      <c r="E7511" s="27" t="s">
        <v>11906</v>
      </c>
      <c r="F7511" s="27" t="s">
        <v>11906</v>
      </c>
      <c r="G7511" s="27"/>
      <c r="H7511" s="27" t="s">
        <v>30552</v>
      </c>
      <c r="I7511" s="27" t="s">
        <v>30553</v>
      </c>
      <c r="J7511" s="27" t="s">
        <v>8057</v>
      </c>
      <c r="K7511" s="27" t="s">
        <v>12456</v>
      </c>
      <c r="L7511" s="27"/>
      <c r="M7511" s="27" t="s">
        <v>11910</v>
      </c>
      <c r="N7511" s="27" t="s">
        <v>30461</v>
      </c>
      <c r="O7511" s="27" t="s">
        <v>11910</v>
      </c>
      <c r="P7511" s="27" t="s">
        <v>30462</v>
      </c>
      <c r="Q7511" s="27" t="s">
        <v>30463</v>
      </c>
      <c r="R7511" s="27" t="s">
        <v>29159</v>
      </c>
      <c r="S7511" s="27" t="s">
        <v>25545</v>
      </c>
      <c r="T7511" s="27" t="s">
        <v>25546</v>
      </c>
      <c r="U7511" s="27" t="s">
        <v>11917</v>
      </c>
      <c r="V7511" s="28" t="s">
        <v>11918</v>
      </c>
    </row>
    <row r="7512" spans="1:22" hidden="1" x14ac:dyDescent="0.35">
      <c r="A7512" s="26" t="s">
        <v>43742</v>
      </c>
      <c r="B7512" s="27" t="s">
        <v>30554</v>
      </c>
      <c r="C7512" s="27" t="s">
        <v>11400</v>
      </c>
      <c r="D7512" s="27">
        <v>1</v>
      </c>
      <c r="E7512" s="27" t="s">
        <v>11921</v>
      </c>
      <c r="F7512" s="27" t="s">
        <v>11931</v>
      </c>
      <c r="G7512" s="27"/>
      <c r="H7512" s="27" t="s">
        <v>30555</v>
      </c>
      <c r="I7512" s="27" t="s">
        <v>30556</v>
      </c>
      <c r="J7512" s="27" t="s">
        <v>8057</v>
      </c>
      <c r="K7512" s="27" t="s">
        <v>12456</v>
      </c>
      <c r="L7512" s="27"/>
      <c r="M7512" s="27" t="s">
        <v>11910</v>
      </c>
      <c r="N7512" s="27" t="s">
        <v>30461</v>
      </c>
      <c r="O7512" s="27" t="s">
        <v>11910</v>
      </c>
      <c r="P7512" s="27" t="s">
        <v>30462</v>
      </c>
      <c r="Q7512" s="27" t="s">
        <v>30463</v>
      </c>
      <c r="R7512" s="27" t="s">
        <v>29159</v>
      </c>
      <c r="S7512" s="27" t="s">
        <v>25545</v>
      </c>
      <c r="T7512" s="27" t="s">
        <v>25546</v>
      </c>
      <c r="U7512" s="27" t="s">
        <v>11917</v>
      </c>
      <c r="V7512" s="28" t="s">
        <v>11918</v>
      </c>
    </row>
    <row r="7513" spans="1:22" hidden="1" x14ac:dyDescent="0.35">
      <c r="A7513" s="26" t="s">
        <v>43743</v>
      </c>
      <c r="B7513" s="27" t="s">
        <v>30557</v>
      </c>
      <c r="C7513" s="27" t="s">
        <v>30558</v>
      </c>
      <c r="D7513" s="27">
        <v>0</v>
      </c>
      <c r="E7513" s="27" t="s">
        <v>11944</v>
      </c>
      <c r="F7513" s="27" t="s">
        <v>11944</v>
      </c>
      <c r="G7513" s="27"/>
      <c r="H7513" s="27" t="s">
        <v>29474</v>
      </c>
      <c r="I7513" s="27" t="s">
        <v>30492</v>
      </c>
      <c r="J7513" s="27" t="s">
        <v>8057</v>
      </c>
      <c r="K7513" s="27" t="s">
        <v>12456</v>
      </c>
      <c r="L7513" s="27"/>
      <c r="M7513" s="27" t="s">
        <v>11910</v>
      </c>
      <c r="N7513" s="27" t="s">
        <v>30461</v>
      </c>
      <c r="O7513" s="27" t="s">
        <v>11910</v>
      </c>
      <c r="P7513" s="27" t="s">
        <v>30462</v>
      </c>
      <c r="Q7513" s="27" t="s">
        <v>30463</v>
      </c>
      <c r="R7513" s="27" t="s">
        <v>29159</v>
      </c>
      <c r="S7513" s="27" t="s">
        <v>25545</v>
      </c>
      <c r="T7513" s="27" t="s">
        <v>25546</v>
      </c>
      <c r="U7513" s="27" t="s">
        <v>11917</v>
      </c>
      <c r="V7513" s="28" t="s">
        <v>11918</v>
      </c>
    </row>
    <row r="7514" spans="1:22" hidden="1" x14ac:dyDescent="0.35">
      <c r="A7514" s="26" t="s">
        <v>43744</v>
      </c>
      <c r="B7514" s="27" t="s">
        <v>30559</v>
      </c>
      <c r="C7514" s="27" t="s">
        <v>30560</v>
      </c>
      <c r="D7514" s="27">
        <v>0</v>
      </c>
      <c r="E7514" s="27" t="s">
        <v>11937</v>
      </c>
      <c r="F7514" s="27" t="s">
        <v>11937</v>
      </c>
      <c r="G7514" s="27"/>
      <c r="H7514" s="27" t="s">
        <v>29205</v>
      </c>
      <c r="I7514" s="27" t="s">
        <v>29206</v>
      </c>
      <c r="J7514" s="27" t="s">
        <v>8057</v>
      </c>
      <c r="K7514" s="27" t="s">
        <v>12456</v>
      </c>
      <c r="L7514" s="27"/>
      <c r="M7514" s="27" t="s">
        <v>11910</v>
      </c>
      <c r="N7514" s="27" t="s">
        <v>30461</v>
      </c>
      <c r="O7514" s="27" t="s">
        <v>11910</v>
      </c>
      <c r="P7514" s="27" t="s">
        <v>30462</v>
      </c>
      <c r="Q7514" s="27" t="s">
        <v>30463</v>
      </c>
      <c r="R7514" s="27" t="s">
        <v>29159</v>
      </c>
      <c r="S7514" s="27" t="s">
        <v>25545</v>
      </c>
      <c r="T7514" s="27" t="s">
        <v>25546</v>
      </c>
      <c r="U7514" s="27" t="s">
        <v>11917</v>
      </c>
      <c r="V7514" s="28" t="s">
        <v>11918</v>
      </c>
    </row>
    <row r="7515" spans="1:22" hidden="1" x14ac:dyDescent="0.35">
      <c r="A7515" s="26" t="s">
        <v>43745</v>
      </c>
      <c r="B7515" s="27" t="s">
        <v>30561</v>
      </c>
      <c r="C7515" s="27" t="s">
        <v>30562</v>
      </c>
      <c r="D7515" s="27">
        <v>0</v>
      </c>
      <c r="E7515" s="27" t="s">
        <v>11937</v>
      </c>
      <c r="F7515" s="27" t="s">
        <v>11937</v>
      </c>
      <c r="G7515" s="27"/>
      <c r="H7515" s="27" t="s">
        <v>30563</v>
      </c>
      <c r="I7515" s="27" t="s">
        <v>30564</v>
      </c>
      <c r="J7515" s="27" t="s">
        <v>8057</v>
      </c>
      <c r="K7515" s="27" t="s">
        <v>12456</v>
      </c>
      <c r="L7515" s="27"/>
      <c r="M7515" s="27" t="s">
        <v>11910</v>
      </c>
      <c r="N7515" s="27" t="s">
        <v>30461</v>
      </c>
      <c r="O7515" s="27" t="s">
        <v>11910</v>
      </c>
      <c r="P7515" s="27" t="s">
        <v>30462</v>
      </c>
      <c r="Q7515" s="27" t="s">
        <v>30463</v>
      </c>
      <c r="R7515" s="27" t="s">
        <v>29159</v>
      </c>
      <c r="S7515" s="27" t="s">
        <v>25545</v>
      </c>
      <c r="T7515" s="27" t="s">
        <v>25546</v>
      </c>
      <c r="U7515" s="27" t="s">
        <v>11917</v>
      </c>
      <c r="V7515" s="28" t="s">
        <v>11918</v>
      </c>
    </row>
    <row r="7516" spans="1:22" hidden="1" x14ac:dyDescent="0.35">
      <c r="A7516" s="26" t="s">
        <v>43746</v>
      </c>
      <c r="B7516" s="27" t="s">
        <v>30565</v>
      </c>
      <c r="C7516" s="27" t="s">
        <v>30566</v>
      </c>
      <c r="D7516" s="27">
        <v>0</v>
      </c>
      <c r="E7516" s="27" t="s">
        <v>11937</v>
      </c>
      <c r="F7516" s="27" t="s">
        <v>11937</v>
      </c>
      <c r="G7516" s="27"/>
      <c r="H7516" s="27" t="s">
        <v>30563</v>
      </c>
      <c r="I7516" s="27" t="s">
        <v>30564</v>
      </c>
      <c r="J7516" s="27" t="s">
        <v>8057</v>
      </c>
      <c r="K7516" s="27" t="s">
        <v>12456</v>
      </c>
      <c r="L7516" s="27"/>
      <c r="M7516" s="27" t="s">
        <v>11910</v>
      </c>
      <c r="N7516" s="27" t="s">
        <v>30461</v>
      </c>
      <c r="O7516" s="27" t="s">
        <v>11910</v>
      </c>
      <c r="P7516" s="27" t="s">
        <v>30462</v>
      </c>
      <c r="Q7516" s="27" t="s">
        <v>30463</v>
      </c>
      <c r="R7516" s="27" t="s">
        <v>29159</v>
      </c>
      <c r="S7516" s="27" t="s">
        <v>25545</v>
      </c>
      <c r="T7516" s="27" t="s">
        <v>25546</v>
      </c>
      <c r="U7516" s="27" t="s">
        <v>11917</v>
      </c>
      <c r="V7516" s="28" t="s">
        <v>11918</v>
      </c>
    </row>
    <row r="7517" spans="1:22" hidden="1" x14ac:dyDescent="0.35">
      <c r="A7517" s="26" t="s">
        <v>43747</v>
      </c>
      <c r="B7517" s="27" t="s">
        <v>30567</v>
      </c>
      <c r="C7517" s="27" t="s">
        <v>30568</v>
      </c>
      <c r="D7517" s="27">
        <v>0</v>
      </c>
      <c r="E7517" s="27" t="s">
        <v>11906</v>
      </c>
      <c r="F7517" s="27" t="s">
        <v>11906</v>
      </c>
      <c r="G7517" s="27"/>
      <c r="H7517" s="27" t="s">
        <v>30569</v>
      </c>
      <c r="I7517" s="27" t="s">
        <v>30570</v>
      </c>
      <c r="J7517" s="27" t="s">
        <v>8057</v>
      </c>
      <c r="K7517" s="27" t="s">
        <v>12456</v>
      </c>
      <c r="L7517" s="27"/>
      <c r="M7517" s="27" t="s">
        <v>11910</v>
      </c>
      <c r="N7517" s="27" t="s">
        <v>30461</v>
      </c>
      <c r="O7517" s="27" t="s">
        <v>11910</v>
      </c>
      <c r="P7517" s="27" t="s">
        <v>30462</v>
      </c>
      <c r="Q7517" s="27" t="s">
        <v>30463</v>
      </c>
      <c r="R7517" s="27" t="s">
        <v>29159</v>
      </c>
      <c r="S7517" s="27" t="s">
        <v>25545</v>
      </c>
      <c r="T7517" s="27" t="s">
        <v>25546</v>
      </c>
      <c r="U7517" s="27" t="s">
        <v>11917</v>
      </c>
      <c r="V7517" s="28" t="s">
        <v>11918</v>
      </c>
    </row>
    <row r="7518" spans="1:22" hidden="1" x14ac:dyDescent="0.35">
      <c r="A7518" s="26" t="s">
        <v>43748</v>
      </c>
      <c r="B7518" s="27" t="s">
        <v>30571</v>
      </c>
      <c r="C7518" s="27" t="s">
        <v>27241</v>
      </c>
      <c r="D7518" s="27">
        <v>0</v>
      </c>
      <c r="E7518" s="27" t="s">
        <v>11937</v>
      </c>
      <c r="F7518" s="27" t="s">
        <v>11937</v>
      </c>
      <c r="G7518" s="27"/>
      <c r="H7518" s="27" t="s">
        <v>30572</v>
      </c>
      <c r="I7518" s="27" t="s">
        <v>30573</v>
      </c>
      <c r="J7518" s="27" t="s">
        <v>8057</v>
      </c>
      <c r="K7518" s="27" t="s">
        <v>12456</v>
      </c>
      <c r="L7518" s="27"/>
      <c r="M7518" s="27" t="s">
        <v>11910</v>
      </c>
      <c r="N7518" s="27" t="s">
        <v>30461</v>
      </c>
      <c r="O7518" s="27" t="s">
        <v>11910</v>
      </c>
      <c r="P7518" s="27" t="s">
        <v>30462</v>
      </c>
      <c r="Q7518" s="27" t="s">
        <v>30463</v>
      </c>
      <c r="R7518" s="27" t="s">
        <v>29159</v>
      </c>
      <c r="S7518" s="27" t="s">
        <v>25545</v>
      </c>
      <c r="T7518" s="27" t="s">
        <v>25546</v>
      </c>
      <c r="U7518" s="27" t="s">
        <v>11917</v>
      </c>
      <c r="V7518" s="28" t="s">
        <v>11918</v>
      </c>
    </row>
    <row r="7519" spans="1:22" hidden="1" x14ac:dyDescent="0.35">
      <c r="A7519" s="26" t="s">
        <v>43749</v>
      </c>
      <c r="B7519" s="27" t="s">
        <v>30574</v>
      </c>
      <c r="C7519" s="27" t="s">
        <v>30575</v>
      </c>
      <c r="D7519" s="27">
        <v>0</v>
      </c>
      <c r="E7519" s="27" t="s">
        <v>11906</v>
      </c>
      <c r="F7519" s="27" t="s">
        <v>11906</v>
      </c>
      <c r="G7519" s="27"/>
      <c r="H7519" s="27" t="s">
        <v>30576</v>
      </c>
      <c r="I7519" s="27" t="s">
        <v>30577</v>
      </c>
      <c r="J7519" s="27" t="s">
        <v>8057</v>
      </c>
      <c r="K7519" s="27" t="s">
        <v>12456</v>
      </c>
      <c r="L7519" s="27"/>
      <c r="M7519" s="27" t="s">
        <v>11910</v>
      </c>
      <c r="N7519" s="27" t="s">
        <v>30461</v>
      </c>
      <c r="O7519" s="27" t="s">
        <v>11910</v>
      </c>
      <c r="P7519" s="27" t="s">
        <v>30462</v>
      </c>
      <c r="Q7519" s="27" t="s">
        <v>30463</v>
      </c>
      <c r="R7519" s="27" t="s">
        <v>29159</v>
      </c>
      <c r="S7519" s="27" t="s">
        <v>25545</v>
      </c>
      <c r="T7519" s="27" t="s">
        <v>25546</v>
      </c>
      <c r="U7519" s="27" t="s">
        <v>11917</v>
      </c>
      <c r="V7519" s="28" t="s">
        <v>11918</v>
      </c>
    </row>
    <row r="7520" spans="1:22" hidden="1" x14ac:dyDescent="0.35">
      <c r="A7520" s="26" t="s">
        <v>43750</v>
      </c>
      <c r="B7520" s="27" t="s">
        <v>30578</v>
      </c>
      <c r="C7520" s="27" t="s">
        <v>30579</v>
      </c>
      <c r="D7520" s="27">
        <v>0</v>
      </c>
      <c r="E7520" s="27" t="s">
        <v>11906</v>
      </c>
      <c r="F7520" s="27" t="s">
        <v>11906</v>
      </c>
      <c r="G7520" s="27"/>
      <c r="H7520" s="27" t="s">
        <v>30580</v>
      </c>
      <c r="I7520" s="27" t="s">
        <v>30581</v>
      </c>
      <c r="J7520" s="27" t="s">
        <v>8057</v>
      </c>
      <c r="K7520" s="27" t="s">
        <v>12456</v>
      </c>
      <c r="L7520" s="27"/>
      <c r="M7520" s="27" t="s">
        <v>11910</v>
      </c>
      <c r="N7520" s="27" t="s">
        <v>30461</v>
      </c>
      <c r="O7520" s="27" t="s">
        <v>11910</v>
      </c>
      <c r="P7520" s="27" t="s">
        <v>30462</v>
      </c>
      <c r="Q7520" s="27" t="s">
        <v>30463</v>
      </c>
      <c r="R7520" s="27" t="s">
        <v>29159</v>
      </c>
      <c r="S7520" s="27" t="s">
        <v>25545</v>
      </c>
      <c r="T7520" s="27" t="s">
        <v>25546</v>
      </c>
      <c r="U7520" s="27" t="s">
        <v>11917</v>
      </c>
      <c r="V7520" s="28" t="s">
        <v>11918</v>
      </c>
    </row>
    <row r="7521" spans="1:22" hidden="1" x14ac:dyDescent="0.35">
      <c r="A7521" s="26" t="s">
        <v>43751</v>
      </c>
      <c r="B7521" s="27" t="s">
        <v>30582</v>
      </c>
      <c r="C7521" s="27" t="s">
        <v>30583</v>
      </c>
      <c r="D7521" s="27">
        <v>0</v>
      </c>
      <c r="E7521" s="27" t="s">
        <v>11937</v>
      </c>
      <c r="F7521" s="27" t="s">
        <v>11937</v>
      </c>
      <c r="G7521" s="27"/>
      <c r="H7521" s="27" t="s">
        <v>30584</v>
      </c>
      <c r="I7521" s="27" t="s">
        <v>30585</v>
      </c>
      <c r="J7521" s="27" t="s">
        <v>8057</v>
      </c>
      <c r="K7521" s="27" t="s">
        <v>12456</v>
      </c>
      <c r="L7521" s="27"/>
      <c r="M7521" s="27" t="s">
        <v>11910</v>
      </c>
      <c r="N7521" s="27" t="s">
        <v>30461</v>
      </c>
      <c r="O7521" s="27" t="s">
        <v>11910</v>
      </c>
      <c r="P7521" s="27" t="s">
        <v>30462</v>
      </c>
      <c r="Q7521" s="27" t="s">
        <v>30463</v>
      </c>
      <c r="R7521" s="27" t="s">
        <v>29159</v>
      </c>
      <c r="S7521" s="27" t="s">
        <v>25545</v>
      </c>
      <c r="T7521" s="27" t="s">
        <v>25546</v>
      </c>
      <c r="U7521" s="27" t="s">
        <v>11917</v>
      </c>
      <c r="V7521" s="28" t="s">
        <v>11918</v>
      </c>
    </row>
    <row r="7522" spans="1:22" hidden="1" x14ac:dyDescent="0.35">
      <c r="A7522" s="26" t="s">
        <v>43752</v>
      </c>
      <c r="B7522" s="27" t="s">
        <v>30586</v>
      </c>
      <c r="C7522" s="27" t="s">
        <v>30587</v>
      </c>
      <c r="D7522" s="27">
        <v>0</v>
      </c>
      <c r="E7522" s="27" t="s">
        <v>12479</v>
      </c>
      <c r="F7522" s="27" t="s">
        <v>11906</v>
      </c>
      <c r="G7522" s="27"/>
      <c r="H7522" s="27" t="s">
        <v>29451</v>
      </c>
      <c r="I7522" s="27" t="s">
        <v>29451</v>
      </c>
      <c r="J7522" s="27" t="s">
        <v>8057</v>
      </c>
      <c r="K7522" s="27" t="s">
        <v>12456</v>
      </c>
      <c r="L7522" s="27"/>
      <c r="M7522" s="27" t="s">
        <v>11910</v>
      </c>
      <c r="N7522" s="27" t="s">
        <v>30461</v>
      </c>
      <c r="O7522" s="27" t="s">
        <v>11910</v>
      </c>
      <c r="P7522" s="27" t="s">
        <v>30462</v>
      </c>
      <c r="Q7522" s="27" t="s">
        <v>30463</v>
      </c>
      <c r="R7522" s="27" t="s">
        <v>29159</v>
      </c>
      <c r="S7522" s="27" t="s">
        <v>25545</v>
      </c>
      <c r="T7522" s="27" t="s">
        <v>25546</v>
      </c>
      <c r="U7522" s="27" t="s">
        <v>11917</v>
      </c>
      <c r="V7522" s="28" t="s">
        <v>11918</v>
      </c>
    </row>
    <row r="7523" spans="1:22" hidden="1" x14ac:dyDescent="0.35">
      <c r="A7523" s="26" t="s">
        <v>43753</v>
      </c>
      <c r="B7523" s="27" t="s">
        <v>30588</v>
      </c>
      <c r="C7523" s="27" t="s">
        <v>30589</v>
      </c>
      <c r="D7523" s="27">
        <v>0</v>
      </c>
      <c r="E7523" s="27" t="s">
        <v>12479</v>
      </c>
      <c r="F7523" s="27" t="s">
        <v>11906</v>
      </c>
      <c r="G7523" s="27"/>
      <c r="H7523" s="27" t="s">
        <v>30590</v>
      </c>
      <c r="I7523" s="27" t="s">
        <v>30590</v>
      </c>
      <c r="J7523" s="27" t="s">
        <v>8057</v>
      </c>
      <c r="K7523" s="27" t="s">
        <v>12456</v>
      </c>
      <c r="L7523" s="27"/>
      <c r="M7523" s="27" t="s">
        <v>11910</v>
      </c>
      <c r="N7523" s="27" t="s">
        <v>30461</v>
      </c>
      <c r="O7523" s="27" t="s">
        <v>11910</v>
      </c>
      <c r="P7523" s="27" t="s">
        <v>30462</v>
      </c>
      <c r="Q7523" s="27" t="s">
        <v>30463</v>
      </c>
      <c r="R7523" s="27" t="s">
        <v>29159</v>
      </c>
      <c r="S7523" s="27" t="s">
        <v>25545</v>
      </c>
      <c r="T7523" s="27" t="s">
        <v>25546</v>
      </c>
      <c r="U7523" s="27" t="s">
        <v>11917</v>
      </c>
      <c r="V7523" s="28" t="s">
        <v>11918</v>
      </c>
    </row>
    <row r="7524" spans="1:22" hidden="1" x14ac:dyDescent="0.35">
      <c r="A7524" s="26" t="s">
        <v>43754</v>
      </c>
      <c r="B7524" s="27" t="s">
        <v>30591</v>
      </c>
      <c r="C7524" s="27" t="s">
        <v>30592</v>
      </c>
      <c r="D7524" s="27">
        <v>0</v>
      </c>
      <c r="E7524" s="27" t="s">
        <v>11906</v>
      </c>
      <c r="F7524" s="27" t="s">
        <v>11906</v>
      </c>
      <c r="G7524" s="27"/>
      <c r="H7524" s="27"/>
      <c r="I7524" s="27" t="s">
        <v>30593</v>
      </c>
      <c r="J7524" s="27" t="s">
        <v>30518</v>
      </c>
      <c r="K7524" s="27" t="s">
        <v>12456</v>
      </c>
      <c r="L7524" s="27"/>
      <c r="M7524" s="27" t="s">
        <v>11910</v>
      </c>
      <c r="N7524" s="27" t="s">
        <v>30461</v>
      </c>
      <c r="O7524" s="27" t="s">
        <v>11910</v>
      </c>
      <c r="P7524" s="27" t="s">
        <v>30462</v>
      </c>
      <c r="Q7524" s="27" t="s">
        <v>30463</v>
      </c>
      <c r="R7524" s="27" t="s">
        <v>29159</v>
      </c>
      <c r="S7524" s="27" t="s">
        <v>25545</v>
      </c>
      <c r="T7524" s="27" t="s">
        <v>25546</v>
      </c>
      <c r="U7524" s="27" t="s">
        <v>11917</v>
      </c>
      <c r="V7524" s="28" t="s">
        <v>11918</v>
      </c>
    </row>
    <row r="7525" spans="1:22" hidden="1" x14ac:dyDescent="0.35">
      <c r="A7525" s="26" t="s">
        <v>43755</v>
      </c>
      <c r="B7525" s="27" t="s">
        <v>30594</v>
      </c>
      <c r="C7525" s="27" t="s">
        <v>30595</v>
      </c>
      <c r="D7525" s="27">
        <v>0</v>
      </c>
      <c r="E7525" s="27" t="s">
        <v>13005</v>
      </c>
      <c r="F7525" s="27" t="s">
        <v>13005</v>
      </c>
      <c r="G7525" s="27"/>
      <c r="H7525" s="27"/>
      <c r="I7525" s="27" t="s">
        <v>30596</v>
      </c>
      <c r="J7525" s="27" t="s">
        <v>27382</v>
      </c>
      <c r="K7525" s="27" t="s">
        <v>12456</v>
      </c>
      <c r="L7525" s="27">
        <v>400097</v>
      </c>
      <c r="M7525" s="27" t="s">
        <v>11910</v>
      </c>
      <c r="N7525" s="27" t="s">
        <v>30461</v>
      </c>
      <c r="O7525" s="27" t="s">
        <v>11910</v>
      </c>
      <c r="P7525" s="27" t="s">
        <v>30462</v>
      </c>
      <c r="Q7525" s="27" t="s">
        <v>30463</v>
      </c>
      <c r="R7525" s="27" t="s">
        <v>29159</v>
      </c>
      <c r="S7525" s="27" t="s">
        <v>25545</v>
      </c>
      <c r="T7525" s="27" t="s">
        <v>25546</v>
      </c>
      <c r="U7525" s="27" t="s">
        <v>11917</v>
      </c>
      <c r="V7525" s="28" t="s">
        <v>11918</v>
      </c>
    </row>
    <row r="7526" spans="1:22" hidden="1" x14ac:dyDescent="0.35">
      <c r="A7526" s="26" t="s">
        <v>43756</v>
      </c>
      <c r="B7526" s="27" t="s">
        <v>30597</v>
      </c>
      <c r="C7526" s="27" t="s">
        <v>30598</v>
      </c>
      <c r="D7526" s="27">
        <v>0</v>
      </c>
      <c r="E7526" s="27" t="s">
        <v>11937</v>
      </c>
      <c r="F7526" s="27" t="s">
        <v>11937</v>
      </c>
      <c r="G7526" s="27"/>
      <c r="H7526" s="27" t="s">
        <v>30599</v>
      </c>
      <c r="I7526" s="27" t="s">
        <v>30600</v>
      </c>
      <c r="J7526" s="27" t="s">
        <v>8057</v>
      </c>
      <c r="K7526" s="27" t="s">
        <v>12456</v>
      </c>
      <c r="L7526" s="27"/>
      <c r="M7526" s="27" t="s">
        <v>11910</v>
      </c>
      <c r="N7526" s="27" t="s">
        <v>30461</v>
      </c>
      <c r="O7526" s="27" t="s">
        <v>11910</v>
      </c>
      <c r="P7526" s="27" t="s">
        <v>30462</v>
      </c>
      <c r="Q7526" s="27" t="s">
        <v>30463</v>
      </c>
      <c r="R7526" s="27" t="s">
        <v>29159</v>
      </c>
      <c r="S7526" s="27" t="s">
        <v>25545</v>
      </c>
      <c r="T7526" s="27" t="s">
        <v>25546</v>
      </c>
      <c r="U7526" s="27" t="s">
        <v>11917</v>
      </c>
      <c r="V7526" s="28" t="s">
        <v>11918</v>
      </c>
    </row>
    <row r="7527" spans="1:22" hidden="1" x14ac:dyDescent="0.35">
      <c r="A7527" s="26" t="s">
        <v>43757</v>
      </c>
      <c r="B7527" s="27" t="s">
        <v>30601</v>
      </c>
      <c r="C7527" s="27" t="s">
        <v>11540</v>
      </c>
      <c r="D7527" s="27">
        <v>1</v>
      </c>
      <c r="E7527" s="27" t="s">
        <v>11921</v>
      </c>
      <c r="F7527" s="27" t="s">
        <v>11931</v>
      </c>
      <c r="G7527" s="27"/>
      <c r="H7527" s="27" t="s">
        <v>30602</v>
      </c>
      <c r="I7527" s="27" t="s">
        <v>30603</v>
      </c>
      <c r="J7527" s="27" t="s">
        <v>8057</v>
      </c>
      <c r="K7527" s="27" t="s">
        <v>12456</v>
      </c>
      <c r="L7527" s="27"/>
      <c r="M7527" s="27" t="s">
        <v>11910</v>
      </c>
      <c r="N7527" s="27" t="s">
        <v>30461</v>
      </c>
      <c r="O7527" s="27" t="s">
        <v>11910</v>
      </c>
      <c r="P7527" s="27" t="s">
        <v>30462</v>
      </c>
      <c r="Q7527" s="27" t="s">
        <v>30463</v>
      </c>
      <c r="R7527" s="27" t="s">
        <v>29159</v>
      </c>
      <c r="S7527" s="27" t="s">
        <v>25545</v>
      </c>
      <c r="T7527" s="27" t="s">
        <v>25546</v>
      </c>
      <c r="U7527" s="27" t="s">
        <v>11917</v>
      </c>
      <c r="V7527" s="28" t="s">
        <v>11918</v>
      </c>
    </row>
    <row r="7528" spans="1:22" hidden="1" x14ac:dyDescent="0.35">
      <c r="A7528" s="26" t="s">
        <v>43758</v>
      </c>
      <c r="B7528" s="27" t="s">
        <v>30604</v>
      </c>
      <c r="C7528" s="27" t="s">
        <v>30605</v>
      </c>
      <c r="D7528" s="27">
        <v>0</v>
      </c>
      <c r="E7528" s="27" t="s">
        <v>11906</v>
      </c>
      <c r="F7528" s="27" t="s">
        <v>11906</v>
      </c>
      <c r="G7528" s="27"/>
      <c r="H7528" s="27"/>
      <c r="I7528" s="27" t="s">
        <v>30606</v>
      </c>
      <c r="J7528" s="27" t="s">
        <v>30607</v>
      </c>
      <c r="K7528" s="27" t="s">
        <v>12456</v>
      </c>
      <c r="L7528" s="27"/>
      <c r="M7528" s="27" t="s">
        <v>11910</v>
      </c>
      <c r="N7528" s="27" t="s">
        <v>30461</v>
      </c>
      <c r="O7528" s="27" t="s">
        <v>11910</v>
      </c>
      <c r="P7528" s="27" t="s">
        <v>30462</v>
      </c>
      <c r="Q7528" s="27" t="s">
        <v>30463</v>
      </c>
      <c r="R7528" s="27" t="s">
        <v>29159</v>
      </c>
      <c r="S7528" s="27" t="s">
        <v>25545</v>
      </c>
      <c r="T7528" s="27" t="s">
        <v>25546</v>
      </c>
      <c r="U7528" s="27" t="s">
        <v>11917</v>
      </c>
      <c r="V7528" s="28" t="s">
        <v>11918</v>
      </c>
    </row>
    <row r="7529" spans="1:22" hidden="1" x14ac:dyDescent="0.35">
      <c r="A7529" s="26" t="s">
        <v>43759</v>
      </c>
      <c r="B7529" s="27" t="s">
        <v>30608</v>
      </c>
      <c r="C7529" s="27" t="s">
        <v>30609</v>
      </c>
      <c r="D7529" s="27">
        <v>0</v>
      </c>
      <c r="E7529" s="27" t="s">
        <v>11906</v>
      </c>
      <c r="F7529" s="27" t="s">
        <v>11906</v>
      </c>
      <c r="G7529" s="27"/>
      <c r="H7529" s="27" t="s">
        <v>30610</v>
      </c>
      <c r="I7529" s="27" t="s">
        <v>30611</v>
      </c>
      <c r="J7529" s="27" t="s">
        <v>8057</v>
      </c>
      <c r="K7529" s="27" t="s">
        <v>12456</v>
      </c>
      <c r="L7529" s="27"/>
      <c r="M7529" s="27" t="s">
        <v>11910</v>
      </c>
      <c r="N7529" s="27" t="s">
        <v>30461</v>
      </c>
      <c r="O7529" s="27" t="s">
        <v>11910</v>
      </c>
      <c r="P7529" s="27" t="s">
        <v>30462</v>
      </c>
      <c r="Q7529" s="27" t="s">
        <v>30463</v>
      </c>
      <c r="R7529" s="27" t="s">
        <v>29159</v>
      </c>
      <c r="S7529" s="27" t="s">
        <v>25545</v>
      </c>
      <c r="T7529" s="27" t="s">
        <v>25546</v>
      </c>
      <c r="U7529" s="27" t="s">
        <v>11917</v>
      </c>
      <c r="V7529" s="28" t="s">
        <v>11918</v>
      </c>
    </row>
    <row r="7530" spans="1:22" hidden="1" x14ac:dyDescent="0.35">
      <c r="A7530" s="26" t="s">
        <v>43760</v>
      </c>
      <c r="B7530" s="27" t="s">
        <v>30612</v>
      </c>
      <c r="C7530" s="27" t="s">
        <v>30613</v>
      </c>
      <c r="D7530" s="27">
        <v>0</v>
      </c>
      <c r="E7530" s="27" t="s">
        <v>12375</v>
      </c>
      <c r="F7530" s="27" t="s">
        <v>12376</v>
      </c>
      <c r="G7530" s="27"/>
      <c r="H7530" s="27" t="s">
        <v>30614</v>
      </c>
      <c r="I7530" s="27" t="s">
        <v>30615</v>
      </c>
      <c r="J7530" s="27" t="s">
        <v>11815</v>
      </c>
      <c r="K7530" s="27" t="s">
        <v>12456</v>
      </c>
      <c r="L7530" s="27"/>
      <c r="M7530" s="27" t="s">
        <v>11910</v>
      </c>
      <c r="N7530" s="27" t="s">
        <v>30461</v>
      </c>
      <c r="O7530" s="27" t="s">
        <v>11910</v>
      </c>
      <c r="P7530" s="27" t="s">
        <v>30462</v>
      </c>
      <c r="Q7530" s="27" t="s">
        <v>30463</v>
      </c>
      <c r="R7530" s="27" t="s">
        <v>29159</v>
      </c>
      <c r="S7530" s="27" t="s">
        <v>25545</v>
      </c>
      <c r="T7530" s="27" t="s">
        <v>25546</v>
      </c>
      <c r="U7530" s="27" t="s">
        <v>11917</v>
      </c>
      <c r="V7530" s="28" t="s">
        <v>11918</v>
      </c>
    </row>
    <row r="7531" spans="1:22" hidden="1" x14ac:dyDescent="0.35">
      <c r="A7531" s="26" t="s">
        <v>43761</v>
      </c>
      <c r="B7531" s="27" t="s">
        <v>30616</v>
      </c>
      <c r="C7531" s="27" t="s">
        <v>30617</v>
      </c>
      <c r="D7531" s="27">
        <v>0</v>
      </c>
      <c r="E7531" s="27" t="s">
        <v>11906</v>
      </c>
      <c r="F7531" s="27" t="s">
        <v>11906</v>
      </c>
      <c r="G7531" s="27"/>
      <c r="H7531" s="27" t="s">
        <v>30618</v>
      </c>
      <c r="I7531" s="27" t="s">
        <v>30619</v>
      </c>
      <c r="J7531" s="27" t="s">
        <v>8057</v>
      </c>
      <c r="K7531" s="27" t="s">
        <v>12456</v>
      </c>
      <c r="L7531" s="27"/>
      <c r="M7531" s="27" t="s">
        <v>11910</v>
      </c>
      <c r="N7531" s="27" t="s">
        <v>30461</v>
      </c>
      <c r="O7531" s="27" t="s">
        <v>11910</v>
      </c>
      <c r="P7531" s="27" t="s">
        <v>30462</v>
      </c>
      <c r="Q7531" s="27" t="s">
        <v>30463</v>
      </c>
      <c r="R7531" s="27" t="s">
        <v>29159</v>
      </c>
      <c r="S7531" s="27" t="s">
        <v>25545</v>
      </c>
      <c r="T7531" s="27" t="s">
        <v>25546</v>
      </c>
      <c r="U7531" s="27" t="s">
        <v>11917</v>
      </c>
      <c r="V7531" s="28" t="s">
        <v>11918</v>
      </c>
    </row>
    <row r="7532" spans="1:22" hidden="1" x14ac:dyDescent="0.35">
      <c r="A7532" s="26" t="s">
        <v>43762</v>
      </c>
      <c r="B7532" s="27" t="s">
        <v>30620</v>
      </c>
      <c r="C7532" s="27" t="s">
        <v>11628</v>
      </c>
      <c r="D7532" s="27">
        <v>1</v>
      </c>
      <c r="E7532" s="27" t="s">
        <v>11921</v>
      </c>
      <c r="F7532" s="27" t="s">
        <v>11922</v>
      </c>
      <c r="G7532" s="27"/>
      <c r="H7532" s="27" t="s">
        <v>30621</v>
      </c>
      <c r="I7532" s="27" t="s">
        <v>30621</v>
      </c>
      <c r="J7532" s="27" t="s">
        <v>8057</v>
      </c>
      <c r="K7532" s="27" t="s">
        <v>12456</v>
      </c>
      <c r="L7532" s="27"/>
      <c r="M7532" s="27" t="s">
        <v>11910</v>
      </c>
      <c r="N7532" s="27" t="s">
        <v>30461</v>
      </c>
      <c r="O7532" s="27" t="s">
        <v>11910</v>
      </c>
      <c r="P7532" s="27" t="s">
        <v>30462</v>
      </c>
      <c r="Q7532" s="27" t="s">
        <v>30463</v>
      </c>
      <c r="R7532" s="27" t="s">
        <v>29159</v>
      </c>
      <c r="S7532" s="27" t="s">
        <v>25545</v>
      </c>
      <c r="T7532" s="27" t="s">
        <v>25546</v>
      </c>
      <c r="U7532" s="27" t="s">
        <v>11917</v>
      </c>
      <c r="V7532" s="28" t="s">
        <v>11918</v>
      </c>
    </row>
    <row r="7533" spans="1:22" hidden="1" x14ac:dyDescent="0.35">
      <c r="A7533" s="26" t="s">
        <v>43763</v>
      </c>
      <c r="B7533" s="27" t="s">
        <v>30622</v>
      </c>
      <c r="C7533" s="27" t="s">
        <v>11451</v>
      </c>
      <c r="D7533" s="27">
        <v>1</v>
      </c>
      <c r="E7533" s="27" t="s">
        <v>11921</v>
      </c>
      <c r="F7533" s="27" t="s">
        <v>11931</v>
      </c>
      <c r="G7533" s="27"/>
      <c r="H7533" s="27" t="s">
        <v>30623</v>
      </c>
      <c r="I7533" s="27" t="s">
        <v>30624</v>
      </c>
      <c r="J7533" s="27" t="s">
        <v>8057</v>
      </c>
      <c r="K7533" s="27" t="s">
        <v>12456</v>
      </c>
      <c r="L7533" s="27"/>
      <c r="M7533" s="27" t="s">
        <v>11910</v>
      </c>
      <c r="N7533" s="27" t="s">
        <v>30461</v>
      </c>
      <c r="O7533" s="27" t="s">
        <v>11910</v>
      </c>
      <c r="P7533" s="27" t="s">
        <v>30462</v>
      </c>
      <c r="Q7533" s="27" t="s">
        <v>30463</v>
      </c>
      <c r="R7533" s="27" t="s">
        <v>29159</v>
      </c>
      <c r="S7533" s="27" t="s">
        <v>25545</v>
      </c>
      <c r="T7533" s="27" t="s">
        <v>25546</v>
      </c>
      <c r="U7533" s="27" t="s">
        <v>11917</v>
      </c>
      <c r="V7533" s="28" t="s">
        <v>11918</v>
      </c>
    </row>
    <row r="7534" spans="1:22" hidden="1" x14ac:dyDescent="0.35">
      <c r="A7534" s="26" t="s">
        <v>43764</v>
      </c>
      <c r="B7534" s="27" t="s">
        <v>30625</v>
      </c>
      <c r="C7534" s="27" t="s">
        <v>30626</v>
      </c>
      <c r="D7534" s="27">
        <v>0</v>
      </c>
      <c r="E7534" s="27" t="s">
        <v>11906</v>
      </c>
      <c r="F7534" s="27" t="s">
        <v>11906</v>
      </c>
      <c r="G7534" s="27"/>
      <c r="H7534" s="27"/>
      <c r="I7534" s="27" t="s">
        <v>30627</v>
      </c>
      <c r="J7534" s="27" t="s">
        <v>30522</v>
      </c>
      <c r="K7534" s="27" t="s">
        <v>12456</v>
      </c>
      <c r="L7534" s="27"/>
      <c r="M7534" s="27" t="s">
        <v>11910</v>
      </c>
      <c r="N7534" s="27" t="s">
        <v>30461</v>
      </c>
      <c r="O7534" s="27" t="s">
        <v>11910</v>
      </c>
      <c r="P7534" s="27" t="s">
        <v>30462</v>
      </c>
      <c r="Q7534" s="27" t="s">
        <v>30463</v>
      </c>
      <c r="R7534" s="27" t="s">
        <v>29159</v>
      </c>
      <c r="S7534" s="27" t="s">
        <v>25545</v>
      </c>
      <c r="T7534" s="27" t="s">
        <v>25546</v>
      </c>
      <c r="U7534" s="27" t="s">
        <v>11917</v>
      </c>
      <c r="V7534" s="28" t="s">
        <v>11918</v>
      </c>
    </row>
    <row r="7535" spans="1:22" hidden="1" x14ac:dyDescent="0.35">
      <c r="A7535" s="26" t="s">
        <v>43765</v>
      </c>
      <c r="B7535" s="27" t="s">
        <v>30628</v>
      </c>
      <c r="C7535" s="27" t="s">
        <v>30629</v>
      </c>
      <c r="D7535" s="27">
        <v>0</v>
      </c>
      <c r="E7535" s="27" t="s">
        <v>11906</v>
      </c>
      <c r="F7535" s="27" t="s">
        <v>11906</v>
      </c>
      <c r="G7535" s="27"/>
      <c r="H7535" s="27"/>
      <c r="I7535" s="27" t="s">
        <v>30630</v>
      </c>
      <c r="J7535" s="27" t="s">
        <v>30522</v>
      </c>
      <c r="K7535" s="27" t="s">
        <v>12456</v>
      </c>
      <c r="L7535" s="27"/>
      <c r="M7535" s="27" t="s">
        <v>11910</v>
      </c>
      <c r="N7535" s="27" t="s">
        <v>30461</v>
      </c>
      <c r="O7535" s="27" t="s">
        <v>11910</v>
      </c>
      <c r="P7535" s="27" t="s">
        <v>30462</v>
      </c>
      <c r="Q7535" s="27" t="s">
        <v>30463</v>
      </c>
      <c r="R7535" s="27" t="s">
        <v>29159</v>
      </c>
      <c r="S7535" s="27" t="s">
        <v>25545</v>
      </c>
      <c r="T7535" s="27" t="s">
        <v>25546</v>
      </c>
      <c r="U7535" s="27" t="s">
        <v>11917</v>
      </c>
      <c r="V7535" s="28" t="s">
        <v>11918</v>
      </c>
    </row>
    <row r="7536" spans="1:22" hidden="1" x14ac:dyDescent="0.35">
      <c r="A7536" s="26" t="s">
        <v>43766</v>
      </c>
      <c r="B7536" s="27" t="s">
        <v>30631</v>
      </c>
      <c r="C7536" s="27" t="s">
        <v>30632</v>
      </c>
      <c r="D7536" s="27">
        <v>0</v>
      </c>
      <c r="E7536" s="27" t="s">
        <v>11906</v>
      </c>
      <c r="F7536" s="27" t="s">
        <v>11906</v>
      </c>
      <c r="G7536" s="27"/>
      <c r="H7536" s="27"/>
      <c r="I7536" s="27"/>
      <c r="J7536" s="27"/>
      <c r="K7536" s="27"/>
      <c r="L7536" s="27"/>
      <c r="M7536" s="27" t="s">
        <v>11910</v>
      </c>
      <c r="N7536" s="27" t="s">
        <v>30461</v>
      </c>
      <c r="O7536" s="27" t="s">
        <v>11910</v>
      </c>
      <c r="P7536" s="27" t="s">
        <v>30462</v>
      </c>
      <c r="Q7536" s="27" t="s">
        <v>30463</v>
      </c>
      <c r="R7536" s="27" t="s">
        <v>29159</v>
      </c>
      <c r="S7536" s="27" t="s">
        <v>25545</v>
      </c>
      <c r="T7536" s="27" t="s">
        <v>25546</v>
      </c>
      <c r="U7536" s="27" t="s">
        <v>11917</v>
      </c>
      <c r="V7536" s="28" t="s">
        <v>11918</v>
      </c>
    </row>
    <row r="7537" spans="1:22" hidden="1" x14ac:dyDescent="0.35">
      <c r="A7537" s="26" t="s">
        <v>43767</v>
      </c>
      <c r="B7537" s="27" t="s">
        <v>30633</v>
      </c>
      <c r="C7537" s="27" t="s">
        <v>30634</v>
      </c>
      <c r="D7537" s="27">
        <v>0</v>
      </c>
      <c r="E7537" s="27" t="s">
        <v>11906</v>
      </c>
      <c r="F7537" s="27" t="s">
        <v>11906</v>
      </c>
      <c r="G7537" s="27"/>
      <c r="H7537" s="27" t="s">
        <v>30635</v>
      </c>
      <c r="I7537" s="27" t="s">
        <v>30635</v>
      </c>
      <c r="J7537" s="27" t="s">
        <v>8057</v>
      </c>
      <c r="K7537" s="27" t="s">
        <v>12456</v>
      </c>
      <c r="L7537" s="27"/>
      <c r="M7537" s="27" t="s">
        <v>11910</v>
      </c>
      <c r="N7537" s="27" t="s">
        <v>30461</v>
      </c>
      <c r="O7537" s="27" t="s">
        <v>11910</v>
      </c>
      <c r="P7537" s="27" t="s">
        <v>30462</v>
      </c>
      <c r="Q7537" s="27" t="s">
        <v>30463</v>
      </c>
      <c r="R7537" s="27" t="s">
        <v>29159</v>
      </c>
      <c r="S7537" s="27" t="s">
        <v>25545</v>
      </c>
      <c r="T7537" s="27" t="s">
        <v>25546</v>
      </c>
      <c r="U7537" s="27" t="s">
        <v>11917</v>
      </c>
      <c r="V7537" s="28" t="s">
        <v>11918</v>
      </c>
    </row>
    <row r="7538" spans="1:22" hidden="1" x14ac:dyDescent="0.35">
      <c r="A7538" s="26" t="s">
        <v>43768</v>
      </c>
      <c r="B7538" s="27" t="s">
        <v>30636</v>
      </c>
      <c r="C7538" s="27" t="s">
        <v>30637</v>
      </c>
      <c r="D7538" s="27">
        <v>0</v>
      </c>
      <c r="E7538" s="27" t="s">
        <v>11906</v>
      </c>
      <c r="F7538" s="27" t="s">
        <v>11906</v>
      </c>
      <c r="G7538" s="27"/>
      <c r="H7538" s="27" t="s">
        <v>30638</v>
      </c>
      <c r="I7538" s="27" t="s">
        <v>30639</v>
      </c>
      <c r="J7538" s="27" t="s">
        <v>8057</v>
      </c>
      <c r="K7538" s="27" t="s">
        <v>12456</v>
      </c>
      <c r="L7538" s="27"/>
      <c r="M7538" s="27" t="s">
        <v>11910</v>
      </c>
      <c r="N7538" s="27" t="s">
        <v>30461</v>
      </c>
      <c r="O7538" s="27" t="s">
        <v>11910</v>
      </c>
      <c r="P7538" s="27" t="s">
        <v>30462</v>
      </c>
      <c r="Q7538" s="27" t="s">
        <v>30463</v>
      </c>
      <c r="R7538" s="27" t="s">
        <v>29159</v>
      </c>
      <c r="S7538" s="27" t="s">
        <v>25545</v>
      </c>
      <c r="T7538" s="27" t="s">
        <v>25546</v>
      </c>
      <c r="U7538" s="27" t="s">
        <v>11917</v>
      </c>
      <c r="V7538" s="28" t="s">
        <v>11918</v>
      </c>
    </row>
    <row r="7539" spans="1:22" hidden="1" x14ac:dyDescent="0.35">
      <c r="A7539" s="26" t="s">
        <v>43769</v>
      </c>
      <c r="B7539" s="27" t="s">
        <v>30640</v>
      </c>
      <c r="C7539" s="27" t="s">
        <v>30641</v>
      </c>
      <c r="D7539" s="27">
        <v>0</v>
      </c>
      <c r="E7539" s="27" t="s">
        <v>11921</v>
      </c>
      <c r="F7539" s="27" t="s">
        <v>11931</v>
      </c>
      <c r="G7539" s="27"/>
      <c r="H7539" s="27"/>
      <c r="I7539" s="27" t="s">
        <v>30642</v>
      </c>
      <c r="J7539" s="27" t="s">
        <v>27382</v>
      </c>
      <c r="K7539" s="27" t="s">
        <v>12456</v>
      </c>
      <c r="L7539" s="27">
        <v>400062</v>
      </c>
      <c r="M7539" s="27" t="s">
        <v>11910</v>
      </c>
      <c r="N7539" s="27" t="s">
        <v>30461</v>
      </c>
      <c r="O7539" s="27" t="s">
        <v>11910</v>
      </c>
      <c r="P7539" s="27" t="s">
        <v>30462</v>
      </c>
      <c r="Q7539" s="27" t="s">
        <v>30463</v>
      </c>
      <c r="R7539" s="27" t="s">
        <v>29159</v>
      </c>
      <c r="S7539" s="27" t="s">
        <v>25545</v>
      </c>
      <c r="T7539" s="27" t="s">
        <v>25546</v>
      </c>
      <c r="U7539" s="27" t="s">
        <v>11917</v>
      </c>
      <c r="V7539" s="28" t="s">
        <v>11918</v>
      </c>
    </row>
    <row r="7540" spans="1:22" hidden="1" x14ac:dyDescent="0.35">
      <c r="A7540" s="26" t="s">
        <v>43770</v>
      </c>
      <c r="B7540" s="27" t="s">
        <v>30643</v>
      </c>
      <c r="C7540" s="27" t="s">
        <v>30644</v>
      </c>
      <c r="D7540" s="27">
        <v>0</v>
      </c>
      <c r="E7540" s="27" t="s">
        <v>11937</v>
      </c>
      <c r="F7540" s="27" t="s">
        <v>11937</v>
      </c>
      <c r="G7540" s="27"/>
      <c r="H7540" s="27" t="s">
        <v>30645</v>
      </c>
      <c r="I7540" s="27" t="s">
        <v>30646</v>
      </c>
      <c r="J7540" s="27" t="s">
        <v>8057</v>
      </c>
      <c r="K7540" s="27" t="s">
        <v>12456</v>
      </c>
      <c r="L7540" s="27"/>
      <c r="M7540" s="27" t="s">
        <v>11910</v>
      </c>
      <c r="N7540" s="27" t="s">
        <v>30461</v>
      </c>
      <c r="O7540" s="27" t="s">
        <v>11910</v>
      </c>
      <c r="P7540" s="27" t="s">
        <v>30462</v>
      </c>
      <c r="Q7540" s="27" t="s">
        <v>30463</v>
      </c>
      <c r="R7540" s="27" t="s">
        <v>29159</v>
      </c>
      <c r="S7540" s="27" t="s">
        <v>25545</v>
      </c>
      <c r="T7540" s="27" t="s">
        <v>25546</v>
      </c>
      <c r="U7540" s="27" t="s">
        <v>11917</v>
      </c>
      <c r="V7540" s="28" t="s">
        <v>11918</v>
      </c>
    </row>
    <row r="7541" spans="1:22" hidden="1" x14ac:dyDescent="0.35">
      <c r="A7541" s="26" t="s">
        <v>43771</v>
      </c>
      <c r="B7541" s="27" t="s">
        <v>30647</v>
      </c>
      <c r="C7541" s="27" t="s">
        <v>30648</v>
      </c>
      <c r="D7541" s="27">
        <v>0</v>
      </c>
      <c r="E7541" s="27" t="s">
        <v>11937</v>
      </c>
      <c r="F7541" s="27" t="s">
        <v>11937</v>
      </c>
      <c r="G7541" s="27"/>
      <c r="H7541" s="27"/>
      <c r="I7541" s="27" t="s">
        <v>30649</v>
      </c>
      <c r="J7541" s="27" t="s">
        <v>27382</v>
      </c>
      <c r="K7541" s="27" t="s">
        <v>12456</v>
      </c>
      <c r="L7541" s="27">
        <v>400064</v>
      </c>
      <c r="M7541" s="27" t="s">
        <v>11910</v>
      </c>
      <c r="N7541" s="27" t="s">
        <v>30461</v>
      </c>
      <c r="O7541" s="27" t="s">
        <v>11910</v>
      </c>
      <c r="P7541" s="27" t="s">
        <v>30462</v>
      </c>
      <c r="Q7541" s="27" t="s">
        <v>30463</v>
      </c>
      <c r="R7541" s="27" t="s">
        <v>29159</v>
      </c>
      <c r="S7541" s="27" t="s">
        <v>25545</v>
      </c>
      <c r="T7541" s="27" t="s">
        <v>25546</v>
      </c>
      <c r="U7541" s="27" t="s">
        <v>11917</v>
      </c>
      <c r="V7541" s="28" t="s">
        <v>11918</v>
      </c>
    </row>
    <row r="7542" spans="1:22" hidden="1" x14ac:dyDescent="0.35">
      <c r="A7542" s="26" t="s">
        <v>43772</v>
      </c>
      <c r="B7542" s="27" t="s">
        <v>30650</v>
      </c>
      <c r="C7542" s="27" t="s">
        <v>30651</v>
      </c>
      <c r="D7542" s="27">
        <v>0</v>
      </c>
      <c r="E7542" s="27" t="s">
        <v>11921</v>
      </c>
      <c r="F7542" s="27" t="s">
        <v>11931</v>
      </c>
      <c r="G7542" s="27"/>
      <c r="H7542" s="27" t="s">
        <v>30652</v>
      </c>
      <c r="I7542" s="27" t="s">
        <v>30653</v>
      </c>
      <c r="J7542" s="27" t="s">
        <v>8057</v>
      </c>
      <c r="K7542" s="27" t="s">
        <v>12456</v>
      </c>
      <c r="L7542" s="27"/>
      <c r="M7542" s="27" t="s">
        <v>11910</v>
      </c>
      <c r="N7542" s="27" t="s">
        <v>30461</v>
      </c>
      <c r="O7542" s="27" t="s">
        <v>11910</v>
      </c>
      <c r="P7542" s="27" t="s">
        <v>30462</v>
      </c>
      <c r="Q7542" s="27" t="s">
        <v>30463</v>
      </c>
      <c r="R7542" s="27" t="s">
        <v>29159</v>
      </c>
      <c r="S7542" s="27" t="s">
        <v>25545</v>
      </c>
      <c r="T7542" s="27" t="s">
        <v>25546</v>
      </c>
      <c r="U7542" s="27" t="s">
        <v>11917</v>
      </c>
      <c r="V7542" s="28" t="s">
        <v>11918</v>
      </c>
    </row>
    <row r="7543" spans="1:22" hidden="1" x14ac:dyDescent="0.35">
      <c r="A7543" s="26" t="s">
        <v>43773</v>
      </c>
      <c r="B7543" s="27" t="s">
        <v>30654</v>
      </c>
      <c r="C7543" s="27" t="s">
        <v>30655</v>
      </c>
      <c r="D7543" s="27">
        <v>0</v>
      </c>
      <c r="E7543" s="27" t="s">
        <v>11937</v>
      </c>
      <c r="F7543" s="27" t="s">
        <v>11937</v>
      </c>
      <c r="G7543" s="27"/>
      <c r="H7543" s="27" t="s">
        <v>30563</v>
      </c>
      <c r="I7543" s="27" t="s">
        <v>30564</v>
      </c>
      <c r="J7543" s="27" t="s">
        <v>8057</v>
      </c>
      <c r="K7543" s="27" t="s">
        <v>12456</v>
      </c>
      <c r="L7543" s="27"/>
      <c r="M7543" s="27" t="s">
        <v>11910</v>
      </c>
      <c r="N7543" s="27" t="s">
        <v>30461</v>
      </c>
      <c r="O7543" s="27" t="s">
        <v>11910</v>
      </c>
      <c r="P7543" s="27" t="s">
        <v>30462</v>
      </c>
      <c r="Q7543" s="27" t="s">
        <v>30463</v>
      </c>
      <c r="R7543" s="27" t="s">
        <v>29159</v>
      </c>
      <c r="S7543" s="27" t="s">
        <v>25545</v>
      </c>
      <c r="T7543" s="27" t="s">
        <v>25546</v>
      </c>
      <c r="U7543" s="27" t="s">
        <v>11917</v>
      </c>
      <c r="V7543" s="28" t="s">
        <v>11918</v>
      </c>
    </row>
    <row r="7544" spans="1:22" hidden="1" x14ac:dyDescent="0.35">
      <c r="A7544" s="26" t="s">
        <v>43774</v>
      </c>
      <c r="B7544" s="27" t="s">
        <v>30656</v>
      </c>
      <c r="C7544" s="27" t="s">
        <v>30657</v>
      </c>
      <c r="D7544" s="27">
        <v>0</v>
      </c>
      <c r="E7544" s="27" t="s">
        <v>12043</v>
      </c>
      <c r="F7544" s="27" t="s">
        <v>12044</v>
      </c>
      <c r="G7544" s="27"/>
      <c r="H7544" s="27" t="s">
        <v>29474</v>
      </c>
      <c r="I7544" s="27" t="s">
        <v>30492</v>
      </c>
      <c r="J7544" s="27" t="s">
        <v>8057</v>
      </c>
      <c r="K7544" s="27" t="s">
        <v>12456</v>
      </c>
      <c r="L7544" s="27"/>
      <c r="M7544" s="27" t="s">
        <v>11910</v>
      </c>
      <c r="N7544" s="27" t="s">
        <v>30461</v>
      </c>
      <c r="O7544" s="27" t="s">
        <v>11910</v>
      </c>
      <c r="P7544" s="27" t="s">
        <v>30462</v>
      </c>
      <c r="Q7544" s="27" t="s">
        <v>30463</v>
      </c>
      <c r="R7544" s="27" t="s">
        <v>29159</v>
      </c>
      <c r="S7544" s="27" t="s">
        <v>25545</v>
      </c>
      <c r="T7544" s="27" t="s">
        <v>25546</v>
      </c>
      <c r="U7544" s="27" t="s">
        <v>11917</v>
      </c>
      <c r="V7544" s="28" t="s">
        <v>11918</v>
      </c>
    </row>
    <row r="7545" spans="1:22" hidden="1" x14ac:dyDescent="0.35">
      <c r="A7545" s="26" t="s">
        <v>43775</v>
      </c>
      <c r="B7545" s="27" t="s">
        <v>30658</v>
      </c>
      <c r="C7545" s="27" t="s">
        <v>30659</v>
      </c>
      <c r="D7545" s="27">
        <v>0</v>
      </c>
      <c r="E7545" s="27" t="s">
        <v>12284</v>
      </c>
      <c r="F7545" s="27" t="s">
        <v>11906</v>
      </c>
      <c r="G7545" s="27"/>
      <c r="H7545" s="27" t="s">
        <v>30660</v>
      </c>
      <c r="I7545" s="27" t="s">
        <v>30661</v>
      </c>
      <c r="J7545" s="27" t="s">
        <v>8057</v>
      </c>
      <c r="K7545" s="27" t="s">
        <v>12456</v>
      </c>
      <c r="L7545" s="27">
        <v>123456</v>
      </c>
      <c r="M7545" s="27" t="s">
        <v>11910</v>
      </c>
      <c r="N7545" s="27" t="s">
        <v>30461</v>
      </c>
      <c r="O7545" s="27" t="s">
        <v>11910</v>
      </c>
      <c r="P7545" s="27" t="s">
        <v>30462</v>
      </c>
      <c r="Q7545" s="27" t="s">
        <v>30463</v>
      </c>
      <c r="R7545" s="27" t="s">
        <v>29159</v>
      </c>
      <c r="S7545" s="27" t="s">
        <v>25545</v>
      </c>
      <c r="T7545" s="27" t="s">
        <v>25546</v>
      </c>
      <c r="U7545" s="27" t="s">
        <v>11917</v>
      </c>
      <c r="V7545" s="28" t="s">
        <v>11918</v>
      </c>
    </row>
    <row r="7546" spans="1:22" hidden="1" x14ac:dyDescent="0.35">
      <c r="A7546" s="26" t="s">
        <v>43776</v>
      </c>
      <c r="B7546" s="27" t="s">
        <v>30662</v>
      </c>
      <c r="C7546" s="27" t="s">
        <v>30663</v>
      </c>
      <c r="D7546" s="27">
        <v>0</v>
      </c>
      <c r="E7546" s="27" t="s">
        <v>11906</v>
      </c>
      <c r="F7546" s="27" t="s">
        <v>11906</v>
      </c>
      <c r="G7546" s="27"/>
      <c r="H7546" s="27" t="s">
        <v>30664</v>
      </c>
      <c r="I7546" s="27" t="s">
        <v>30665</v>
      </c>
      <c r="J7546" s="27" t="s">
        <v>8057</v>
      </c>
      <c r="K7546" s="27" t="s">
        <v>12456</v>
      </c>
      <c r="L7546" s="27">
        <v>123456</v>
      </c>
      <c r="M7546" s="27" t="s">
        <v>11910</v>
      </c>
      <c r="N7546" s="27" t="s">
        <v>30461</v>
      </c>
      <c r="O7546" s="27" t="s">
        <v>11910</v>
      </c>
      <c r="P7546" s="27" t="s">
        <v>30462</v>
      </c>
      <c r="Q7546" s="27" t="s">
        <v>30463</v>
      </c>
      <c r="R7546" s="27" t="s">
        <v>29159</v>
      </c>
      <c r="S7546" s="27" t="s">
        <v>25545</v>
      </c>
      <c r="T7546" s="27" t="s">
        <v>25546</v>
      </c>
      <c r="U7546" s="27" t="s">
        <v>11917</v>
      </c>
      <c r="V7546" s="28" t="s">
        <v>11918</v>
      </c>
    </row>
    <row r="7547" spans="1:22" hidden="1" x14ac:dyDescent="0.35">
      <c r="A7547" s="26" t="s">
        <v>43777</v>
      </c>
      <c r="B7547" s="27" t="s">
        <v>30666</v>
      </c>
      <c r="C7547" s="27" t="s">
        <v>30667</v>
      </c>
      <c r="D7547" s="27">
        <v>0</v>
      </c>
      <c r="E7547" s="27" t="s">
        <v>11906</v>
      </c>
      <c r="F7547" s="27" t="s">
        <v>11906</v>
      </c>
      <c r="G7547" s="27"/>
      <c r="H7547" s="27"/>
      <c r="I7547" s="27" t="s">
        <v>30668</v>
      </c>
      <c r="J7547" s="27" t="s">
        <v>7318</v>
      </c>
      <c r="K7547" s="27" t="s">
        <v>12456</v>
      </c>
      <c r="L7547" s="27"/>
      <c r="M7547" s="27" t="s">
        <v>11910</v>
      </c>
      <c r="N7547" s="27" t="s">
        <v>30461</v>
      </c>
      <c r="O7547" s="27" t="s">
        <v>11910</v>
      </c>
      <c r="P7547" s="27" t="s">
        <v>30462</v>
      </c>
      <c r="Q7547" s="27" t="s">
        <v>30463</v>
      </c>
      <c r="R7547" s="27" t="s">
        <v>29159</v>
      </c>
      <c r="S7547" s="27" t="s">
        <v>25545</v>
      </c>
      <c r="T7547" s="27" t="s">
        <v>25546</v>
      </c>
      <c r="U7547" s="27" t="s">
        <v>11917</v>
      </c>
      <c r="V7547" s="28" t="s">
        <v>11918</v>
      </c>
    </row>
    <row r="7548" spans="1:22" hidden="1" x14ac:dyDescent="0.35">
      <c r="A7548" s="26" t="s">
        <v>43778</v>
      </c>
      <c r="B7548" s="27" t="s">
        <v>30669</v>
      </c>
      <c r="C7548" s="27" t="s">
        <v>30670</v>
      </c>
      <c r="D7548" s="27">
        <v>0</v>
      </c>
      <c r="E7548" s="27" t="s">
        <v>11906</v>
      </c>
      <c r="F7548" s="27" t="s">
        <v>11906</v>
      </c>
      <c r="G7548" s="27"/>
      <c r="H7548" s="27" t="s">
        <v>30671</v>
      </c>
      <c r="I7548" s="27" t="s">
        <v>30672</v>
      </c>
      <c r="J7548" s="27" t="s">
        <v>8057</v>
      </c>
      <c r="K7548" s="27" t="s">
        <v>12456</v>
      </c>
      <c r="L7548" s="27"/>
      <c r="M7548" s="27" t="s">
        <v>11910</v>
      </c>
      <c r="N7548" s="27" t="s">
        <v>30461</v>
      </c>
      <c r="O7548" s="27" t="s">
        <v>11910</v>
      </c>
      <c r="P7548" s="27" t="s">
        <v>30462</v>
      </c>
      <c r="Q7548" s="27" t="s">
        <v>30463</v>
      </c>
      <c r="R7548" s="27" t="s">
        <v>29159</v>
      </c>
      <c r="S7548" s="27" t="s">
        <v>25545</v>
      </c>
      <c r="T7548" s="27" t="s">
        <v>25546</v>
      </c>
      <c r="U7548" s="27" t="s">
        <v>11917</v>
      </c>
      <c r="V7548" s="28" t="s">
        <v>11918</v>
      </c>
    </row>
    <row r="7549" spans="1:22" hidden="1" x14ac:dyDescent="0.35">
      <c r="A7549" s="26" t="s">
        <v>43779</v>
      </c>
      <c r="B7549" s="27" t="s">
        <v>30673</v>
      </c>
      <c r="C7549" s="27" t="s">
        <v>30674</v>
      </c>
      <c r="D7549" s="27">
        <v>0</v>
      </c>
      <c r="E7549" s="27" t="s">
        <v>11906</v>
      </c>
      <c r="F7549" s="27" t="s">
        <v>11906</v>
      </c>
      <c r="G7549" s="27"/>
      <c r="H7549" s="27" t="s">
        <v>30675</v>
      </c>
      <c r="I7549" s="27" t="s">
        <v>30676</v>
      </c>
      <c r="J7549" s="27" t="s">
        <v>8057</v>
      </c>
      <c r="K7549" s="27" t="s">
        <v>12456</v>
      </c>
      <c r="L7549" s="27"/>
      <c r="M7549" s="27" t="s">
        <v>11910</v>
      </c>
      <c r="N7549" s="27" t="s">
        <v>30461</v>
      </c>
      <c r="O7549" s="27" t="s">
        <v>11910</v>
      </c>
      <c r="P7549" s="27" t="s">
        <v>30462</v>
      </c>
      <c r="Q7549" s="27" t="s">
        <v>30463</v>
      </c>
      <c r="R7549" s="27" t="s">
        <v>29159</v>
      </c>
      <c r="S7549" s="27" t="s">
        <v>25545</v>
      </c>
      <c r="T7549" s="27" t="s">
        <v>25546</v>
      </c>
      <c r="U7549" s="27" t="s">
        <v>11917</v>
      </c>
      <c r="V7549" s="28" t="s">
        <v>11918</v>
      </c>
    </row>
    <row r="7550" spans="1:22" hidden="1" x14ac:dyDescent="0.35">
      <c r="A7550" s="26" t="s">
        <v>43780</v>
      </c>
      <c r="B7550" s="27" t="s">
        <v>30677</v>
      </c>
      <c r="C7550" s="27" t="s">
        <v>30678</v>
      </c>
      <c r="D7550" s="27">
        <v>0</v>
      </c>
      <c r="E7550" s="27" t="s">
        <v>11906</v>
      </c>
      <c r="F7550" s="27" t="s">
        <v>11906</v>
      </c>
      <c r="G7550" s="27"/>
      <c r="H7550" s="27" t="s">
        <v>30679</v>
      </c>
      <c r="I7550" s="27" t="s">
        <v>30680</v>
      </c>
      <c r="J7550" s="27" t="s">
        <v>8057</v>
      </c>
      <c r="K7550" s="27" t="s">
        <v>12456</v>
      </c>
      <c r="L7550" s="27"/>
      <c r="M7550" s="27" t="s">
        <v>11910</v>
      </c>
      <c r="N7550" s="27" t="s">
        <v>30461</v>
      </c>
      <c r="O7550" s="27" t="s">
        <v>11910</v>
      </c>
      <c r="P7550" s="27" t="s">
        <v>30462</v>
      </c>
      <c r="Q7550" s="27" t="s">
        <v>30463</v>
      </c>
      <c r="R7550" s="27" t="s">
        <v>29159</v>
      </c>
      <c r="S7550" s="27" t="s">
        <v>25545</v>
      </c>
      <c r="T7550" s="27" t="s">
        <v>25546</v>
      </c>
      <c r="U7550" s="27" t="s">
        <v>11917</v>
      </c>
      <c r="V7550" s="28" t="s">
        <v>11918</v>
      </c>
    </row>
    <row r="7551" spans="1:22" hidden="1" x14ac:dyDescent="0.35">
      <c r="A7551" s="26" t="s">
        <v>43781</v>
      </c>
      <c r="B7551" s="27" t="s">
        <v>30681</v>
      </c>
      <c r="C7551" s="27" t="s">
        <v>30682</v>
      </c>
      <c r="D7551" s="27">
        <v>0</v>
      </c>
      <c r="E7551" s="27" t="s">
        <v>12284</v>
      </c>
      <c r="F7551" s="27" t="s">
        <v>11906</v>
      </c>
      <c r="G7551" s="27"/>
      <c r="H7551" s="27"/>
      <c r="I7551" s="27" t="s">
        <v>30683</v>
      </c>
      <c r="J7551" s="27" t="s">
        <v>7318</v>
      </c>
      <c r="K7551" s="27" t="s">
        <v>12456</v>
      </c>
      <c r="L7551" s="27"/>
      <c r="M7551" s="27" t="s">
        <v>11910</v>
      </c>
      <c r="N7551" s="27" t="s">
        <v>30461</v>
      </c>
      <c r="O7551" s="27" t="s">
        <v>11910</v>
      </c>
      <c r="P7551" s="27" t="s">
        <v>30462</v>
      </c>
      <c r="Q7551" s="27" t="s">
        <v>30463</v>
      </c>
      <c r="R7551" s="27" t="s">
        <v>29159</v>
      </c>
      <c r="S7551" s="27" t="s">
        <v>25545</v>
      </c>
      <c r="T7551" s="27" t="s">
        <v>25546</v>
      </c>
      <c r="U7551" s="27" t="s">
        <v>11917</v>
      </c>
      <c r="V7551" s="28" t="s">
        <v>11918</v>
      </c>
    </row>
    <row r="7552" spans="1:22" hidden="1" x14ac:dyDescent="0.35">
      <c r="A7552" s="26" t="s">
        <v>43782</v>
      </c>
      <c r="B7552" s="27" t="s">
        <v>30684</v>
      </c>
      <c r="C7552" s="27" t="s">
        <v>30685</v>
      </c>
      <c r="D7552" s="27">
        <v>0</v>
      </c>
      <c r="E7552" s="27" t="s">
        <v>11906</v>
      </c>
      <c r="F7552" s="27" t="s">
        <v>11906</v>
      </c>
      <c r="G7552" s="27"/>
      <c r="H7552" s="27"/>
      <c r="I7552" s="27" t="s">
        <v>30686</v>
      </c>
      <c r="J7552" s="27" t="s">
        <v>7318</v>
      </c>
      <c r="K7552" s="27" t="s">
        <v>12456</v>
      </c>
      <c r="L7552" s="27"/>
      <c r="M7552" s="27" t="s">
        <v>11910</v>
      </c>
      <c r="N7552" s="27" t="s">
        <v>30461</v>
      </c>
      <c r="O7552" s="27" t="s">
        <v>11910</v>
      </c>
      <c r="P7552" s="27" t="s">
        <v>30462</v>
      </c>
      <c r="Q7552" s="27" t="s">
        <v>30463</v>
      </c>
      <c r="R7552" s="27" t="s">
        <v>29159</v>
      </c>
      <c r="S7552" s="27" t="s">
        <v>25545</v>
      </c>
      <c r="T7552" s="27" t="s">
        <v>25546</v>
      </c>
      <c r="U7552" s="27" t="s">
        <v>11917</v>
      </c>
      <c r="V7552" s="28" t="s">
        <v>11918</v>
      </c>
    </row>
    <row r="7553" spans="1:22" hidden="1" x14ac:dyDescent="0.35">
      <c r="A7553" s="26" t="s">
        <v>43783</v>
      </c>
      <c r="B7553" s="27" t="s">
        <v>30687</v>
      </c>
      <c r="C7553" s="27" t="s">
        <v>30688</v>
      </c>
      <c r="D7553" s="27">
        <v>0</v>
      </c>
      <c r="E7553" s="27" t="s">
        <v>11906</v>
      </c>
      <c r="F7553" s="27" t="s">
        <v>11906</v>
      </c>
      <c r="G7553" s="27"/>
      <c r="H7553" s="27" t="s">
        <v>30584</v>
      </c>
      <c r="I7553" s="27" t="s">
        <v>30585</v>
      </c>
      <c r="J7553" s="27" t="s">
        <v>8057</v>
      </c>
      <c r="K7553" s="27" t="s">
        <v>12456</v>
      </c>
      <c r="L7553" s="27"/>
      <c r="M7553" s="27" t="s">
        <v>11910</v>
      </c>
      <c r="N7553" s="27" t="s">
        <v>30461</v>
      </c>
      <c r="O7553" s="27" t="s">
        <v>11910</v>
      </c>
      <c r="P7553" s="27" t="s">
        <v>30462</v>
      </c>
      <c r="Q7553" s="27" t="s">
        <v>30463</v>
      </c>
      <c r="R7553" s="27" t="s">
        <v>29159</v>
      </c>
      <c r="S7553" s="27" t="s">
        <v>25545</v>
      </c>
      <c r="T7553" s="27" t="s">
        <v>25546</v>
      </c>
      <c r="U7553" s="27" t="s">
        <v>11917</v>
      </c>
      <c r="V7553" s="28" t="s">
        <v>11918</v>
      </c>
    </row>
    <row r="7554" spans="1:22" hidden="1" x14ac:dyDescent="0.35">
      <c r="A7554" s="26" t="s">
        <v>43784</v>
      </c>
      <c r="B7554" s="27" t="s">
        <v>30689</v>
      </c>
      <c r="C7554" s="27" t="s">
        <v>30690</v>
      </c>
      <c r="D7554" s="27">
        <v>0</v>
      </c>
      <c r="E7554" s="27" t="s">
        <v>11906</v>
      </c>
      <c r="F7554" s="27" t="s">
        <v>11906</v>
      </c>
      <c r="G7554" s="27"/>
      <c r="H7554" s="27" t="s">
        <v>30691</v>
      </c>
      <c r="I7554" s="27" t="s">
        <v>30692</v>
      </c>
      <c r="J7554" s="27" t="s">
        <v>8057</v>
      </c>
      <c r="K7554" s="27" t="s">
        <v>12456</v>
      </c>
      <c r="L7554" s="27"/>
      <c r="M7554" s="27" t="s">
        <v>11910</v>
      </c>
      <c r="N7554" s="27" t="s">
        <v>30461</v>
      </c>
      <c r="O7554" s="27" t="s">
        <v>11910</v>
      </c>
      <c r="P7554" s="27" t="s">
        <v>30462</v>
      </c>
      <c r="Q7554" s="27" t="s">
        <v>30463</v>
      </c>
      <c r="R7554" s="27" t="s">
        <v>29159</v>
      </c>
      <c r="S7554" s="27" t="s">
        <v>25545</v>
      </c>
      <c r="T7554" s="27" t="s">
        <v>25546</v>
      </c>
      <c r="U7554" s="27" t="s">
        <v>11917</v>
      </c>
      <c r="V7554" s="28" t="s">
        <v>11918</v>
      </c>
    </row>
    <row r="7555" spans="1:22" hidden="1" x14ac:dyDescent="0.35">
      <c r="A7555" s="26" t="s">
        <v>43785</v>
      </c>
      <c r="B7555" s="27" t="s">
        <v>30693</v>
      </c>
      <c r="C7555" s="27" t="s">
        <v>30694</v>
      </c>
      <c r="D7555" s="27">
        <v>0</v>
      </c>
      <c r="E7555" s="27" t="s">
        <v>11906</v>
      </c>
      <c r="F7555" s="27" t="s">
        <v>11906</v>
      </c>
      <c r="G7555" s="27"/>
      <c r="H7555" s="27"/>
      <c r="I7555" s="27" t="s">
        <v>30695</v>
      </c>
      <c r="J7555" s="27" t="s">
        <v>30696</v>
      </c>
      <c r="K7555" s="27" t="s">
        <v>12456</v>
      </c>
      <c r="L7555" s="27"/>
      <c r="M7555" s="27" t="s">
        <v>11910</v>
      </c>
      <c r="N7555" s="27" t="s">
        <v>30461</v>
      </c>
      <c r="O7555" s="27" t="s">
        <v>11910</v>
      </c>
      <c r="P7555" s="27" t="s">
        <v>30462</v>
      </c>
      <c r="Q7555" s="27" t="s">
        <v>30463</v>
      </c>
      <c r="R7555" s="27" t="s">
        <v>29159</v>
      </c>
      <c r="S7555" s="27" t="s">
        <v>25545</v>
      </c>
      <c r="T7555" s="27" t="s">
        <v>25546</v>
      </c>
      <c r="U7555" s="27" t="s">
        <v>11917</v>
      </c>
      <c r="V7555" s="28" t="s">
        <v>11918</v>
      </c>
    </row>
    <row r="7556" spans="1:22" hidden="1" x14ac:dyDescent="0.35">
      <c r="A7556" s="26" t="s">
        <v>43786</v>
      </c>
      <c r="B7556" s="27" t="s">
        <v>30697</v>
      </c>
      <c r="C7556" s="27" t="s">
        <v>30698</v>
      </c>
      <c r="D7556" s="27">
        <v>0</v>
      </c>
      <c r="E7556" s="27" t="s">
        <v>11906</v>
      </c>
      <c r="F7556" s="27" t="s">
        <v>11906</v>
      </c>
      <c r="G7556" s="27"/>
      <c r="H7556" s="27"/>
      <c r="I7556" s="27" t="s">
        <v>30699</v>
      </c>
      <c r="J7556" s="27" t="s">
        <v>30700</v>
      </c>
      <c r="K7556" s="27" t="s">
        <v>12456</v>
      </c>
      <c r="L7556" s="27"/>
      <c r="M7556" s="27" t="s">
        <v>11910</v>
      </c>
      <c r="N7556" s="27" t="s">
        <v>30461</v>
      </c>
      <c r="O7556" s="27" t="s">
        <v>11910</v>
      </c>
      <c r="P7556" s="27" t="s">
        <v>30462</v>
      </c>
      <c r="Q7556" s="27" t="s">
        <v>30463</v>
      </c>
      <c r="R7556" s="27" t="s">
        <v>29159</v>
      </c>
      <c r="S7556" s="27" t="s">
        <v>25545</v>
      </c>
      <c r="T7556" s="27" t="s">
        <v>25546</v>
      </c>
      <c r="U7556" s="27" t="s">
        <v>11917</v>
      </c>
      <c r="V7556" s="28" t="s">
        <v>11918</v>
      </c>
    </row>
    <row r="7557" spans="1:22" hidden="1" x14ac:dyDescent="0.35">
      <c r="A7557" s="26" t="s">
        <v>43787</v>
      </c>
      <c r="B7557" s="27" t="s">
        <v>30701</v>
      </c>
      <c r="C7557" s="27" t="s">
        <v>11436</v>
      </c>
      <c r="D7557" s="27">
        <v>0</v>
      </c>
      <c r="E7557" s="27" t="s">
        <v>11921</v>
      </c>
      <c r="F7557" s="27" t="s">
        <v>11931</v>
      </c>
      <c r="G7557" s="27"/>
      <c r="H7557" s="27"/>
      <c r="I7557" s="27" t="s">
        <v>30702</v>
      </c>
      <c r="J7557" s="27" t="s">
        <v>30700</v>
      </c>
      <c r="K7557" s="27" t="s">
        <v>12456</v>
      </c>
      <c r="L7557" s="27"/>
      <c r="M7557" s="27" t="s">
        <v>11910</v>
      </c>
      <c r="N7557" s="27" t="s">
        <v>30461</v>
      </c>
      <c r="O7557" s="27" t="s">
        <v>11910</v>
      </c>
      <c r="P7557" s="27" t="s">
        <v>30462</v>
      </c>
      <c r="Q7557" s="27" t="s">
        <v>30463</v>
      </c>
      <c r="R7557" s="27" t="s">
        <v>29159</v>
      </c>
      <c r="S7557" s="27" t="s">
        <v>25545</v>
      </c>
      <c r="T7557" s="27" t="s">
        <v>25546</v>
      </c>
      <c r="U7557" s="27" t="s">
        <v>11917</v>
      </c>
      <c r="V7557" s="28" t="s">
        <v>11918</v>
      </c>
    </row>
    <row r="7558" spans="1:22" hidden="1" x14ac:dyDescent="0.35">
      <c r="A7558" s="26" t="s">
        <v>43788</v>
      </c>
      <c r="B7558" s="27" t="s">
        <v>30703</v>
      </c>
      <c r="C7558" s="27" t="s">
        <v>30704</v>
      </c>
      <c r="D7558" s="27">
        <v>0</v>
      </c>
      <c r="E7558" s="27" t="s">
        <v>11906</v>
      </c>
      <c r="F7558" s="27" t="s">
        <v>11906</v>
      </c>
      <c r="G7558" s="27"/>
      <c r="H7558" s="27" t="s">
        <v>30705</v>
      </c>
      <c r="I7558" s="27" t="s">
        <v>30706</v>
      </c>
      <c r="J7558" s="27" t="s">
        <v>8057</v>
      </c>
      <c r="K7558" s="27" t="s">
        <v>12456</v>
      </c>
      <c r="L7558" s="27"/>
      <c r="M7558" s="27" t="s">
        <v>11910</v>
      </c>
      <c r="N7558" s="27" t="s">
        <v>30461</v>
      </c>
      <c r="O7558" s="27" t="s">
        <v>11910</v>
      </c>
      <c r="P7558" s="27" t="s">
        <v>30462</v>
      </c>
      <c r="Q7558" s="27" t="s">
        <v>30463</v>
      </c>
      <c r="R7558" s="27" t="s">
        <v>29159</v>
      </c>
      <c r="S7558" s="27" t="s">
        <v>25545</v>
      </c>
      <c r="T7558" s="27" t="s">
        <v>25546</v>
      </c>
      <c r="U7558" s="27" t="s">
        <v>11917</v>
      </c>
      <c r="V7558" s="28" t="s">
        <v>11918</v>
      </c>
    </row>
    <row r="7559" spans="1:22" hidden="1" x14ac:dyDescent="0.35">
      <c r="A7559" s="26" t="s">
        <v>43789</v>
      </c>
      <c r="B7559" s="27" t="s">
        <v>30707</v>
      </c>
      <c r="C7559" s="27" t="s">
        <v>30708</v>
      </c>
      <c r="D7559" s="27">
        <v>0</v>
      </c>
      <c r="E7559" s="27" t="s">
        <v>11906</v>
      </c>
      <c r="F7559" s="27" t="s">
        <v>11906</v>
      </c>
      <c r="G7559" s="27"/>
      <c r="H7559" s="27"/>
      <c r="I7559" s="27" t="s">
        <v>30709</v>
      </c>
      <c r="J7559" s="27" t="s">
        <v>30710</v>
      </c>
      <c r="K7559" s="27" t="s">
        <v>12456</v>
      </c>
      <c r="L7559" s="27"/>
      <c r="M7559" s="27" t="s">
        <v>11910</v>
      </c>
      <c r="N7559" s="27" t="s">
        <v>30461</v>
      </c>
      <c r="O7559" s="27" t="s">
        <v>11910</v>
      </c>
      <c r="P7559" s="27" t="s">
        <v>30462</v>
      </c>
      <c r="Q7559" s="27" t="s">
        <v>30463</v>
      </c>
      <c r="R7559" s="27" t="s">
        <v>29159</v>
      </c>
      <c r="S7559" s="27" t="s">
        <v>25545</v>
      </c>
      <c r="T7559" s="27" t="s">
        <v>25546</v>
      </c>
      <c r="U7559" s="27" t="s">
        <v>11917</v>
      </c>
      <c r="V7559" s="28" t="s">
        <v>11918</v>
      </c>
    </row>
    <row r="7560" spans="1:22" hidden="1" x14ac:dyDescent="0.35">
      <c r="A7560" s="26" t="s">
        <v>43790</v>
      </c>
      <c r="B7560" s="27" t="s">
        <v>30711</v>
      </c>
      <c r="C7560" s="27" t="s">
        <v>30712</v>
      </c>
      <c r="D7560" s="27">
        <v>0</v>
      </c>
      <c r="E7560" s="27" t="s">
        <v>11906</v>
      </c>
      <c r="F7560" s="27" t="s">
        <v>11906</v>
      </c>
      <c r="G7560" s="27"/>
      <c r="H7560" s="27"/>
      <c r="I7560" s="27" t="s">
        <v>30713</v>
      </c>
      <c r="J7560" s="27" t="s">
        <v>30710</v>
      </c>
      <c r="K7560" s="27" t="s">
        <v>12456</v>
      </c>
      <c r="L7560" s="27"/>
      <c r="M7560" s="27" t="s">
        <v>11910</v>
      </c>
      <c r="N7560" s="27" t="s">
        <v>30461</v>
      </c>
      <c r="O7560" s="27" t="s">
        <v>11910</v>
      </c>
      <c r="P7560" s="27" t="s">
        <v>30462</v>
      </c>
      <c r="Q7560" s="27" t="s">
        <v>30463</v>
      </c>
      <c r="R7560" s="27" t="s">
        <v>29159</v>
      </c>
      <c r="S7560" s="27" t="s">
        <v>25545</v>
      </c>
      <c r="T7560" s="27" t="s">
        <v>25546</v>
      </c>
      <c r="U7560" s="27" t="s">
        <v>11917</v>
      </c>
      <c r="V7560" s="28" t="s">
        <v>11918</v>
      </c>
    </row>
    <row r="7561" spans="1:22" hidden="1" x14ac:dyDescent="0.35">
      <c r="A7561" s="26" t="s">
        <v>43791</v>
      </c>
      <c r="B7561" s="27" t="s">
        <v>30714</v>
      </c>
      <c r="C7561" s="27" t="s">
        <v>30715</v>
      </c>
      <c r="D7561" s="27">
        <v>0</v>
      </c>
      <c r="E7561" s="27" t="s">
        <v>11906</v>
      </c>
      <c r="F7561" s="27" t="s">
        <v>11906</v>
      </c>
      <c r="G7561" s="27"/>
      <c r="H7561" s="27"/>
      <c r="I7561" s="27" t="s">
        <v>30716</v>
      </c>
      <c r="J7561" s="27" t="s">
        <v>30717</v>
      </c>
      <c r="K7561" s="27" t="s">
        <v>12456</v>
      </c>
      <c r="L7561" s="27">
        <v>400104</v>
      </c>
      <c r="M7561" s="27" t="s">
        <v>11910</v>
      </c>
      <c r="N7561" s="27" t="s">
        <v>30461</v>
      </c>
      <c r="O7561" s="27" t="s">
        <v>11910</v>
      </c>
      <c r="P7561" s="27" t="s">
        <v>30462</v>
      </c>
      <c r="Q7561" s="27" t="s">
        <v>30463</v>
      </c>
      <c r="R7561" s="27" t="s">
        <v>29159</v>
      </c>
      <c r="S7561" s="27" t="s">
        <v>25545</v>
      </c>
      <c r="T7561" s="27" t="s">
        <v>25546</v>
      </c>
      <c r="U7561" s="27" t="s">
        <v>11917</v>
      </c>
      <c r="V7561" s="28" t="s">
        <v>11918</v>
      </c>
    </row>
    <row r="7562" spans="1:22" hidden="1" x14ac:dyDescent="0.35">
      <c r="A7562" s="26" t="s">
        <v>43792</v>
      </c>
      <c r="B7562" s="27" t="s">
        <v>30718</v>
      </c>
      <c r="C7562" s="27" t="s">
        <v>30719</v>
      </c>
      <c r="D7562" s="27">
        <v>0</v>
      </c>
      <c r="E7562" s="27" t="s">
        <v>11906</v>
      </c>
      <c r="F7562" s="27" t="s">
        <v>11906</v>
      </c>
      <c r="G7562" s="27"/>
      <c r="H7562" s="27" t="s">
        <v>30720</v>
      </c>
      <c r="I7562" s="27" t="s">
        <v>30720</v>
      </c>
      <c r="J7562" s="27" t="s">
        <v>8057</v>
      </c>
      <c r="K7562" s="27" t="s">
        <v>12456</v>
      </c>
      <c r="L7562" s="27"/>
      <c r="M7562" s="27" t="s">
        <v>11910</v>
      </c>
      <c r="N7562" s="27" t="s">
        <v>30461</v>
      </c>
      <c r="O7562" s="27" t="s">
        <v>11910</v>
      </c>
      <c r="P7562" s="27" t="s">
        <v>30462</v>
      </c>
      <c r="Q7562" s="27" t="s">
        <v>30463</v>
      </c>
      <c r="R7562" s="27" t="s">
        <v>29159</v>
      </c>
      <c r="S7562" s="27" t="s">
        <v>25545</v>
      </c>
      <c r="T7562" s="27" t="s">
        <v>25546</v>
      </c>
      <c r="U7562" s="27" t="s">
        <v>11917</v>
      </c>
      <c r="V7562" s="28" t="s">
        <v>11918</v>
      </c>
    </row>
    <row r="7563" spans="1:22" hidden="1" x14ac:dyDescent="0.35">
      <c r="A7563" s="26" t="s">
        <v>43793</v>
      </c>
      <c r="B7563" s="27" t="s">
        <v>30721</v>
      </c>
      <c r="C7563" s="27" t="s">
        <v>30722</v>
      </c>
      <c r="D7563" s="27">
        <v>0</v>
      </c>
      <c r="E7563" s="27" t="s">
        <v>11906</v>
      </c>
      <c r="F7563" s="27" t="s">
        <v>11906</v>
      </c>
      <c r="G7563" s="27"/>
      <c r="H7563" s="27" t="s">
        <v>30723</v>
      </c>
      <c r="I7563" s="27" t="s">
        <v>18272</v>
      </c>
      <c r="J7563" s="27" t="s">
        <v>8057</v>
      </c>
      <c r="K7563" s="27" t="s">
        <v>12456</v>
      </c>
      <c r="L7563" s="27"/>
      <c r="M7563" s="27" t="s">
        <v>11910</v>
      </c>
      <c r="N7563" s="27" t="s">
        <v>30461</v>
      </c>
      <c r="O7563" s="27" t="s">
        <v>11910</v>
      </c>
      <c r="P7563" s="27" t="s">
        <v>30462</v>
      </c>
      <c r="Q7563" s="27" t="s">
        <v>30463</v>
      </c>
      <c r="R7563" s="27" t="s">
        <v>29159</v>
      </c>
      <c r="S7563" s="27" t="s">
        <v>25545</v>
      </c>
      <c r="T7563" s="27" t="s">
        <v>25546</v>
      </c>
      <c r="U7563" s="27" t="s">
        <v>11917</v>
      </c>
      <c r="V7563" s="28" t="s">
        <v>11918</v>
      </c>
    </row>
    <row r="7564" spans="1:22" hidden="1" x14ac:dyDescent="0.35">
      <c r="A7564" s="26" t="s">
        <v>43794</v>
      </c>
      <c r="B7564" s="27" t="s">
        <v>30724</v>
      </c>
      <c r="C7564" s="27" t="s">
        <v>30725</v>
      </c>
      <c r="D7564" s="27">
        <v>0</v>
      </c>
      <c r="E7564" s="27" t="s">
        <v>11906</v>
      </c>
      <c r="F7564" s="27" t="s">
        <v>11906</v>
      </c>
      <c r="G7564" s="27"/>
      <c r="H7564" s="27" t="s">
        <v>30726</v>
      </c>
      <c r="I7564" s="27" t="s">
        <v>30727</v>
      </c>
      <c r="J7564" s="27" t="s">
        <v>8057</v>
      </c>
      <c r="K7564" s="27" t="s">
        <v>12456</v>
      </c>
      <c r="L7564" s="27"/>
      <c r="M7564" s="27" t="s">
        <v>11910</v>
      </c>
      <c r="N7564" s="27" t="s">
        <v>30461</v>
      </c>
      <c r="O7564" s="27" t="s">
        <v>11910</v>
      </c>
      <c r="P7564" s="27" t="s">
        <v>30462</v>
      </c>
      <c r="Q7564" s="27" t="s">
        <v>30463</v>
      </c>
      <c r="R7564" s="27" t="s">
        <v>29159</v>
      </c>
      <c r="S7564" s="27" t="s">
        <v>25545</v>
      </c>
      <c r="T7564" s="27" t="s">
        <v>25546</v>
      </c>
      <c r="U7564" s="27" t="s">
        <v>11917</v>
      </c>
      <c r="V7564" s="28" t="s">
        <v>11918</v>
      </c>
    </row>
    <row r="7565" spans="1:22" hidden="1" x14ac:dyDescent="0.35">
      <c r="A7565" s="26" t="s">
        <v>43795</v>
      </c>
      <c r="B7565" s="27" t="s">
        <v>30728</v>
      </c>
      <c r="C7565" s="27" t="s">
        <v>30729</v>
      </c>
      <c r="D7565" s="27">
        <v>0</v>
      </c>
      <c r="E7565" s="27" t="s">
        <v>11906</v>
      </c>
      <c r="F7565" s="27" t="s">
        <v>11906</v>
      </c>
      <c r="G7565" s="27"/>
      <c r="H7565" s="27"/>
      <c r="I7565" s="27" t="s">
        <v>30730</v>
      </c>
      <c r="J7565" s="27" t="s">
        <v>27382</v>
      </c>
      <c r="K7565" s="27" t="s">
        <v>12456</v>
      </c>
      <c r="L7565" s="27">
        <v>400062</v>
      </c>
      <c r="M7565" s="27" t="s">
        <v>11910</v>
      </c>
      <c r="N7565" s="27" t="s">
        <v>30461</v>
      </c>
      <c r="O7565" s="27" t="s">
        <v>11910</v>
      </c>
      <c r="P7565" s="27" t="s">
        <v>30462</v>
      </c>
      <c r="Q7565" s="27" t="s">
        <v>30463</v>
      </c>
      <c r="R7565" s="27" t="s">
        <v>29159</v>
      </c>
      <c r="S7565" s="27" t="s">
        <v>25545</v>
      </c>
      <c r="T7565" s="27" t="s">
        <v>25546</v>
      </c>
      <c r="U7565" s="27" t="s">
        <v>11917</v>
      </c>
      <c r="V7565" s="28" t="s">
        <v>11918</v>
      </c>
    </row>
    <row r="7566" spans="1:22" hidden="1" x14ac:dyDescent="0.35">
      <c r="A7566" s="26" t="s">
        <v>43796</v>
      </c>
      <c r="B7566" s="27" t="s">
        <v>30731</v>
      </c>
      <c r="C7566" s="27" t="s">
        <v>30732</v>
      </c>
      <c r="D7566" s="27">
        <v>0</v>
      </c>
      <c r="E7566" s="27" t="s">
        <v>12110</v>
      </c>
      <c r="F7566" s="27" t="s">
        <v>11928</v>
      </c>
      <c r="G7566" s="27"/>
      <c r="H7566" s="27"/>
      <c r="I7566" s="27" t="s">
        <v>30733</v>
      </c>
      <c r="J7566" s="27" t="s">
        <v>30734</v>
      </c>
      <c r="K7566" s="27" t="s">
        <v>12456</v>
      </c>
      <c r="L7566" s="27"/>
      <c r="M7566" s="27" t="s">
        <v>11910</v>
      </c>
      <c r="N7566" s="27" t="s">
        <v>30461</v>
      </c>
      <c r="O7566" s="27" t="s">
        <v>11910</v>
      </c>
      <c r="P7566" s="27" t="s">
        <v>30462</v>
      </c>
      <c r="Q7566" s="27" t="s">
        <v>30463</v>
      </c>
      <c r="R7566" s="27" t="s">
        <v>29159</v>
      </c>
      <c r="S7566" s="27" t="s">
        <v>25545</v>
      </c>
      <c r="T7566" s="27" t="s">
        <v>25546</v>
      </c>
      <c r="U7566" s="27" t="s">
        <v>11917</v>
      </c>
      <c r="V7566" s="28" t="s">
        <v>11918</v>
      </c>
    </row>
    <row r="7567" spans="1:22" hidden="1" x14ac:dyDescent="0.35">
      <c r="A7567" s="26" t="s">
        <v>43797</v>
      </c>
      <c r="B7567" s="27" t="s">
        <v>30735</v>
      </c>
      <c r="C7567" s="27" t="s">
        <v>30736</v>
      </c>
      <c r="D7567" s="27">
        <v>0</v>
      </c>
      <c r="E7567" s="27" t="s">
        <v>11937</v>
      </c>
      <c r="F7567" s="27" t="s">
        <v>11937</v>
      </c>
      <c r="G7567" s="27"/>
      <c r="H7567" s="27" t="s">
        <v>30737</v>
      </c>
      <c r="I7567" s="27" t="s">
        <v>30737</v>
      </c>
      <c r="J7567" s="27" t="s">
        <v>8057</v>
      </c>
      <c r="K7567" s="27" t="s">
        <v>12456</v>
      </c>
      <c r="L7567" s="27">
        <v>123456</v>
      </c>
      <c r="M7567" s="27" t="s">
        <v>11910</v>
      </c>
      <c r="N7567" s="27" t="s">
        <v>30461</v>
      </c>
      <c r="O7567" s="27" t="s">
        <v>11910</v>
      </c>
      <c r="P7567" s="27" t="s">
        <v>30462</v>
      </c>
      <c r="Q7567" s="27" t="s">
        <v>30463</v>
      </c>
      <c r="R7567" s="27" t="s">
        <v>29159</v>
      </c>
      <c r="S7567" s="27" t="s">
        <v>25545</v>
      </c>
      <c r="T7567" s="27" t="s">
        <v>25546</v>
      </c>
      <c r="U7567" s="27" t="s">
        <v>11917</v>
      </c>
      <c r="V7567" s="28" t="s">
        <v>11918</v>
      </c>
    </row>
    <row r="7568" spans="1:22" hidden="1" x14ac:dyDescent="0.35">
      <c r="A7568" s="26" t="s">
        <v>43798</v>
      </c>
      <c r="B7568" s="27" t="s">
        <v>30738</v>
      </c>
      <c r="C7568" s="27" t="s">
        <v>30739</v>
      </c>
      <c r="D7568" s="27">
        <v>0</v>
      </c>
      <c r="E7568" s="27" t="s">
        <v>11921</v>
      </c>
      <c r="F7568" s="27" t="s">
        <v>11931</v>
      </c>
      <c r="G7568" s="27"/>
      <c r="H7568" s="27" t="s">
        <v>30740</v>
      </c>
      <c r="I7568" s="27" t="s">
        <v>30741</v>
      </c>
      <c r="J7568" s="27" t="s">
        <v>8057</v>
      </c>
      <c r="K7568" s="27" t="s">
        <v>12456</v>
      </c>
      <c r="L7568" s="27"/>
      <c r="M7568" s="27" t="s">
        <v>11910</v>
      </c>
      <c r="N7568" s="27" t="s">
        <v>30461</v>
      </c>
      <c r="O7568" s="27" t="s">
        <v>11910</v>
      </c>
      <c r="P7568" s="27" t="s">
        <v>30462</v>
      </c>
      <c r="Q7568" s="27" t="s">
        <v>30463</v>
      </c>
      <c r="R7568" s="27" t="s">
        <v>29159</v>
      </c>
      <c r="S7568" s="27" t="s">
        <v>25545</v>
      </c>
      <c r="T7568" s="27" t="s">
        <v>25546</v>
      </c>
      <c r="U7568" s="27" t="s">
        <v>11917</v>
      </c>
      <c r="V7568" s="28" t="s">
        <v>11918</v>
      </c>
    </row>
    <row r="7569" spans="1:22" hidden="1" x14ac:dyDescent="0.35">
      <c r="A7569" s="26" t="s">
        <v>43799</v>
      </c>
      <c r="B7569" s="27" t="s">
        <v>30742</v>
      </c>
      <c r="C7569" s="27" t="s">
        <v>30743</v>
      </c>
      <c r="D7569" s="27">
        <v>0</v>
      </c>
      <c r="E7569" s="27" t="s">
        <v>11937</v>
      </c>
      <c r="F7569" s="27" t="s">
        <v>11937</v>
      </c>
      <c r="G7569" s="27"/>
      <c r="H7569" s="27" t="s">
        <v>30744</v>
      </c>
      <c r="I7569" s="27" t="s">
        <v>30745</v>
      </c>
      <c r="J7569" s="27" t="s">
        <v>8057</v>
      </c>
      <c r="K7569" s="27" t="s">
        <v>12456</v>
      </c>
      <c r="L7569" s="27"/>
      <c r="M7569" s="27" t="s">
        <v>11910</v>
      </c>
      <c r="N7569" s="27" t="s">
        <v>30461</v>
      </c>
      <c r="O7569" s="27" t="s">
        <v>11910</v>
      </c>
      <c r="P7569" s="27" t="s">
        <v>30462</v>
      </c>
      <c r="Q7569" s="27" t="s">
        <v>30463</v>
      </c>
      <c r="R7569" s="27" t="s">
        <v>29159</v>
      </c>
      <c r="S7569" s="27" t="s">
        <v>25545</v>
      </c>
      <c r="T7569" s="27" t="s">
        <v>25546</v>
      </c>
      <c r="U7569" s="27" t="s">
        <v>11917</v>
      </c>
      <c r="V7569" s="28" t="s">
        <v>11918</v>
      </c>
    </row>
    <row r="7570" spans="1:22" hidden="1" x14ac:dyDescent="0.35">
      <c r="A7570" s="26" t="s">
        <v>43800</v>
      </c>
      <c r="B7570" s="27" t="s">
        <v>30746</v>
      </c>
      <c r="C7570" s="27" t="s">
        <v>30747</v>
      </c>
      <c r="D7570" s="27">
        <v>0</v>
      </c>
      <c r="E7570" s="27" t="s">
        <v>11937</v>
      </c>
      <c r="F7570" s="27" t="s">
        <v>11937</v>
      </c>
      <c r="G7570" s="27"/>
      <c r="H7570" s="27" t="s">
        <v>30618</v>
      </c>
      <c r="I7570" s="27" t="s">
        <v>30619</v>
      </c>
      <c r="J7570" s="27" t="s">
        <v>8057</v>
      </c>
      <c r="K7570" s="27" t="s">
        <v>12456</v>
      </c>
      <c r="L7570" s="27"/>
      <c r="M7570" s="27" t="s">
        <v>11910</v>
      </c>
      <c r="N7570" s="27" t="s">
        <v>30461</v>
      </c>
      <c r="O7570" s="27" t="s">
        <v>11910</v>
      </c>
      <c r="P7570" s="27" t="s">
        <v>30462</v>
      </c>
      <c r="Q7570" s="27" t="s">
        <v>30463</v>
      </c>
      <c r="R7570" s="27" t="s">
        <v>29159</v>
      </c>
      <c r="S7570" s="27" t="s">
        <v>25545</v>
      </c>
      <c r="T7570" s="27" t="s">
        <v>25546</v>
      </c>
      <c r="U7570" s="27" t="s">
        <v>11917</v>
      </c>
      <c r="V7570" s="28" t="s">
        <v>11918</v>
      </c>
    </row>
    <row r="7571" spans="1:22" hidden="1" x14ac:dyDescent="0.35">
      <c r="A7571" s="26" t="s">
        <v>43801</v>
      </c>
      <c r="B7571" s="27" t="s">
        <v>30748</v>
      </c>
      <c r="C7571" s="27" t="s">
        <v>30749</v>
      </c>
      <c r="D7571" s="27">
        <v>0</v>
      </c>
      <c r="E7571" s="27" t="s">
        <v>12479</v>
      </c>
      <c r="F7571" s="27" t="s">
        <v>11906</v>
      </c>
      <c r="G7571" s="27"/>
      <c r="H7571" s="27"/>
      <c r="I7571" s="27" t="s">
        <v>30750</v>
      </c>
      <c r="J7571" s="27" t="s">
        <v>30751</v>
      </c>
      <c r="K7571" s="27" t="s">
        <v>12456</v>
      </c>
      <c r="L7571" s="27"/>
      <c r="M7571" s="27" t="s">
        <v>11910</v>
      </c>
      <c r="N7571" s="27" t="s">
        <v>30461</v>
      </c>
      <c r="O7571" s="27" t="s">
        <v>11910</v>
      </c>
      <c r="P7571" s="27" t="s">
        <v>30462</v>
      </c>
      <c r="Q7571" s="27" t="s">
        <v>30463</v>
      </c>
      <c r="R7571" s="27" t="s">
        <v>29159</v>
      </c>
      <c r="S7571" s="27" t="s">
        <v>25545</v>
      </c>
      <c r="T7571" s="27" t="s">
        <v>25546</v>
      </c>
      <c r="U7571" s="27" t="s">
        <v>11917</v>
      </c>
      <c r="V7571" s="28" t="s">
        <v>11918</v>
      </c>
    </row>
    <row r="7572" spans="1:22" hidden="1" x14ac:dyDescent="0.35">
      <c r="A7572" s="26" t="s">
        <v>43802</v>
      </c>
      <c r="B7572" s="27" t="s">
        <v>30752</v>
      </c>
      <c r="C7572" s="27" t="s">
        <v>30753</v>
      </c>
      <c r="D7572" s="27">
        <v>0</v>
      </c>
      <c r="E7572" s="27" t="s">
        <v>11906</v>
      </c>
      <c r="F7572" s="27" t="s">
        <v>11906</v>
      </c>
      <c r="G7572" s="27"/>
      <c r="H7572" s="27" t="s">
        <v>30754</v>
      </c>
      <c r="I7572" s="27" t="s">
        <v>30755</v>
      </c>
      <c r="J7572" s="27" t="s">
        <v>8057</v>
      </c>
      <c r="K7572" s="27" t="s">
        <v>12456</v>
      </c>
      <c r="L7572" s="27">
        <v>123456</v>
      </c>
      <c r="M7572" s="27" t="s">
        <v>11910</v>
      </c>
      <c r="N7572" s="27" t="s">
        <v>30461</v>
      </c>
      <c r="O7572" s="27" t="s">
        <v>11910</v>
      </c>
      <c r="P7572" s="27" t="s">
        <v>30462</v>
      </c>
      <c r="Q7572" s="27" t="s">
        <v>30463</v>
      </c>
      <c r="R7572" s="27" t="s">
        <v>29159</v>
      </c>
      <c r="S7572" s="27" t="s">
        <v>25545</v>
      </c>
      <c r="T7572" s="27" t="s">
        <v>25546</v>
      </c>
      <c r="U7572" s="27" t="s">
        <v>11917</v>
      </c>
      <c r="V7572" s="28" t="s">
        <v>11918</v>
      </c>
    </row>
    <row r="7573" spans="1:22" hidden="1" x14ac:dyDescent="0.35">
      <c r="A7573" s="26" t="s">
        <v>43803</v>
      </c>
      <c r="B7573" s="27" t="s">
        <v>30756</v>
      </c>
      <c r="C7573" s="27" t="s">
        <v>30757</v>
      </c>
      <c r="D7573" s="27">
        <v>0</v>
      </c>
      <c r="E7573" s="27" t="s">
        <v>11937</v>
      </c>
      <c r="F7573" s="27" t="s">
        <v>11937</v>
      </c>
      <c r="G7573" s="27"/>
      <c r="H7573" s="27" t="s">
        <v>29474</v>
      </c>
      <c r="I7573" s="27" t="s">
        <v>30492</v>
      </c>
      <c r="J7573" s="27" t="s">
        <v>8057</v>
      </c>
      <c r="K7573" s="27" t="s">
        <v>12456</v>
      </c>
      <c r="L7573" s="27"/>
      <c r="M7573" s="27" t="s">
        <v>11910</v>
      </c>
      <c r="N7573" s="27" t="s">
        <v>30461</v>
      </c>
      <c r="O7573" s="27" t="s">
        <v>11910</v>
      </c>
      <c r="P7573" s="27" t="s">
        <v>30462</v>
      </c>
      <c r="Q7573" s="27" t="s">
        <v>30463</v>
      </c>
      <c r="R7573" s="27" t="s">
        <v>29159</v>
      </c>
      <c r="S7573" s="27" t="s">
        <v>25545</v>
      </c>
      <c r="T7573" s="27" t="s">
        <v>25546</v>
      </c>
      <c r="U7573" s="27" t="s">
        <v>11917</v>
      </c>
      <c r="V7573" s="28" t="s">
        <v>11918</v>
      </c>
    </row>
    <row r="7574" spans="1:22" hidden="1" x14ac:dyDescent="0.35">
      <c r="A7574" s="26" t="s">
        <v>43804</v>
      </c>
      <c r="B7574" s="27" t="s">
        <v>30758</v>
      </c>
      <c r="C7574" s="27" t="s">
        <v>30759</v>
      </c>
      <c r="D7574" s="27">
        <v>0</v>
      </c>
      <c r="E7574" s="27" t="s">
        <v>11937</v>
      </c>
      <c r="F7574" s="27" t="s">
        <v>11937</v>
      </c>
      <c r="G7574" s="27"/>
      <c r="H7574" s="27" t="s">
        <v>30760</v>
      </c>
      <c r="I7574" s="27" t="s">
        <v>30761</v>
      </c>
      <c r="J7574" s="27" t="s">
        <v>8057</v>
      </c>
      <c r="K7574" s="27" t="s">
        <v>12456</v>
      </c>
      <c r="L7574" s="27"/>
      <c r="M7574" s="27" t="s">
        <v>11910</v>
      </c>
      <c r="N7574" s="27" t="s">
        <v>30461</v>
      </c>
      <c r="O7574" s="27" t="s">
        <v>11910</v>
      </c>
      <c r="P7574" s="27" t="s">
        <v>30462</v>
      </c>
      <c r="Q7574" s="27" t="s">
        <v>30463</v>
      </c>
      <c r="R7574" s="27" t="s">
        <v>29159</v>
      </c>
      <c r="S7574" s="27" t="s">
        <v>25545</v>
      </c>
      <c r="T7574" s="27" t="s">
        <v>25546</v>
      </c>
      <c r="U7574" s="27" t="s">
        <v>11917</v>
      </c>
      <c r="V7574" s="28" t="s">
        <v>11918</v>
      </c>
    </row>
    <row r="7575" spans="1:22" hidden="1" x14ac:dyDescent="0.35">
      <c r="A7575" s="26" t="s">
        <v>43805</v>
      </c>
      <c r="B7575" s="27" t="s">
        <v>30762</v>
      </c>
      <c r="C7575" s="27" t="s">
        <v>30763</v>
      </c>
      <c r="D7575" s="27">
        <v>0</v>
      </c>
      <c r="E7575" s="27" t="s">
        <v>11906</v>
      </c>
      <c r="F7575" s="27" t="s">
        <v>11906</v>
      </c>
      <c r="G7575" s="27"/>
      <c r="H7575" s="27" t="s">
        <v>30509</v>
      </c>
      <c r="I7575" s="27" t="s">
        <v>30510</v>
      </c>
      <c r="J7575" s="27" t="s">
        <v>8057</v>
      </c>
      <c r="K7575" s="27" t="s">
        <v>12456</v>
      </c>
      <c r="L7575" s="27"/>
      <c r="M7575" s="27" t="s">
        <v>11910</v>
      </c>
      <c r="N7575" s="27" t="s">
        <v>30461</v>
      </c>
      <c r="O7575" s="27" t="s">
        <v>11910</v>
      </c>
      <c r="P7575" s="27" t="s">
        <v>30462</v>
      </c>
      <c r="Q7575" s="27" t="s">
        <v>30463</v>
      </c>
      <c r="R7575" s="27" t="s">
        <v>29159</v>
      </c>
      <c r="S7575" s="27" t="s">
        <v>25545</v>
      </c>
      <c r="T7575" s="27" t="s">
        <v>25546</v>
      </c>
      <c r="U7575" s="27" t="s">
        <v>11917</v>
      </c>
      <c r="V7575" s="28" t="s">
        <v>11918</v>
      </c>
    </row>
    <row r="7576" spans="1:22" hidden="1" x14ac:dyDescent="0.35">
      <c r="A7576" s="26" t="s">
        <v>43806</v>
      </c>
      <c r="B7576" s="27" t="s">
        <v>30764</v>
      </c>
      <c r="C7576" s="27" t="s">
        <v>30765</v>
      </c>
      <c r="D7576" s="27">
        <v>0</v>
      </c>
      <c r="E7576" s="27" t="s">
        <v>11906</v>
      </c>
      <c r="F7576" s="27" t="s">
        <v>11906</v>
      </c>
      <c r="G7576" s="27"/>
      <c r="H7576" s="27" t="s">
        <v>30766</v>
      </c>
      <c r="I7576" s="27" t="s">
        <v>30767</v>
      </c>
      <c r="J7576" s="27" t="s">
        <v>30768</v>
      </c>
      <c r="K7576" s="27" t="s">
        <v>12456</v>
      </c>
      <c r="L7576" s="27">
        <v>400067</v>
      </c>
      <c r="M7576" s="27" t="s">
        <v>11910</v>
      </c>
      <c r="N7576" s="27" t="s">
        <v>30461</v>
      </c>
      <c r="O7576" s="27" t="s">
        <v>11910</v>
      </c>
      <c r="P7576" s="27" t="s">
        <v>30462</v>
      </c>
      <c r="Q7576" s="27" t="s">
        <v>30463</v>
      </c>
      <c r="R7576" s="27" t="s">
        <v>29159</v>
      </c>
      <c r="S7576" s="27" t="s">
        <v>25545</v>
      </c>
      <c r="T7576" s="27" t="s">
        <v>25546</v>
      </c>
      <c r="U7576" s="27" t="s">
        <v>11917</v>
      </c>
      <c r="V7576" s="28" t="s">
        <v>11918</v>
      </c>
    </row>
    <row r="7577" spans="1:22" hidden="1" x14ac:dyDescent="0.35">
      <c r="A7577" s="26" t="s">
        <v>43807</v>
      </c>
      <c r="B7577" s="27" t="s">
        <v>30769</v>
      </c>
      <c r="C7577" s="27" t="s">
        <v>30770</v>
      </c>
      <c r="D7577" s="27">
        <v>0</v>
      </c>
      <c r="E7577" s="27" t="s">
        <v>11906</v>
      </c>
      <c r="F7577" s="27" t="s">
        <v>11906</v>
      </c>
      <c r="G7577" s="27"/>
      <c r="H7577" s="27"/>
      <c r="I7577" s="27" t="s">
        <v>30771</v>
      </c>
      <c r="J7577" s="27" t="s">
        <v>30772</v>
      </c>
      <c r="K7577" s="27" t="s">
        <v>12456</v>
      </c>
      <c r="L7577" s="27">
        <v>400104</v>
      </c>
      <c r="M7577" s="27" t="s">
        <v>11910</v>
      </c>
      <c r="N7577" s="27" t="s">
        <v>30461</v>
      </c>
      <c r="O7577" s="27" t="s">
        <v>11910</v>
      </c>
      <c r="P7577" s="27" t="s">
        <v>30462</v>
      </c>
      <c r="Q7577" s="27" t="s">
        <v>30463</v>
      </c>
      <c r="R7577" s="27" t="s">
        <v>29159</v>
      </c>
      <c r="S7577" s="27" t="s">
        <v>25545</v>
      </c>
      <c r="T7577" s="27" t="s">
        <v>25546</v>
      </c>
      <c r="U7577" s="27" t="s">
        <v>11917</v>
      </c>
      <c r="V7577" s="28" t="s">
        <v>11918</v>
      </c>
    </row>
    <row r="7578" spans="1:22" hidden="1" x14ac:dyDescent="0.35">
      <c r="A7578" s="26" t="s">
        <v>43808</v>
      </c>
      <c r="B7578" s="27" t="s">
        <v>30773</v>
      </c>
      <c r="C7578" s="27" t="s">
        <v>30774</v>
      </c>
      <c r="D7578" s="27">
        <v>0</v>
      </c>
      <c r="E7578" s="27" t="s">
        <v>11937</v>
      </c>
      <c r="F7578" s="27" t="s">
        <v>11937</v>
      </c>
      <c r="G7578" s="27"/>
      <c r="H7578" s="27" t="s">
        <v>30775</v>
      </c>
      <c r="I7578" s="27" t="s">
        <v>30776</v>
      </c>
      <c r="J7578" s="27" t="s">
        <v>8057</v>
      </c>
      <c r="K7578" s="27" t="s">
        <v>12456</v>
      </c>
      <c r="L7578" s="27">
        <v>123456</v>
      </c>
      <c r="M7578" s="27" t="s">
        <v>11910</v>
      </c>
      <c r="N7578" s="27" t="s">
        <v>30461</v>
      </c>
      <c r="O7578" s="27" t="s">
        <v>11910</v>
      </c>
      <c r="P7578" s="27" t="s">
        <v>30462</v>
      </c>
      <c r="Q7578" s="27" t="s">
        <v>30463</v>
      </c>
      <c r="R7578" s="27" t="s">
        <v>29159</v>
      </c>
      <c r="S7578" s="27" t="s">
        <v>25545</v>
      </c>
      <c r="T7578" s="27" t="s">
        <v>25546</v>
      </c>
      <c r="U7578" s="27" t="s">
        <v>11917</v>
      </c>
      <c r="V7578" s="28" t="s">
        <v>11918</v>
      </c>
    </row>
    <row r="7579" spans="1:22" hidden="1" x14ac:dyDescent="0.35">
      <c r="A7579" s="26" t="s">
        <v>43809</v>
      </c>
      <c r="B7579" s="27" t="s">
        <v>30777</v>
      </c>
      <c r="C7579" s="27" t="s">
        <v>30778</v>
      </c>
      <c r="D7579" s="27">
        <v>0</v>
      </c>
      <c r="E7579" s="27" t="s">
        <v>11906</v>
      </c>
      <c r="F7579" s="27" t="s">
        <v>11906</v>
      </c>
      <c r="G7579" s="27"/>
      <c r="H7579" s="27" t="s">
        <v>30723</v>
      </c>
      <c r="I7579" s="27" t="s">
        <v>18272</v>
      </c>
      <c r="J7579" s="27" t="s">
        <v>8057</v>
      </c>
      <c r="K7579" s="27" t="s">
        <v>12456</v>
      </c>
      <c r="L7579" s="27"/>
      <c r="M7579" s="27" t="s">
        <v>11910</v>
      </c>
      <c r="N7579" s="27" t="s">
        <v>30461</v>
      </c>
      <c r="O7579" s="27" t="s">
        <v>11910</v>
      </c>
      <c r="P7579" s="27" t="s">
        <v>30462</v>
      </c>
      <c r="Q7579" s="27" t="s">
        <v>30463</v>
      </c>
      <c r="R7579" s="27" t="s">
        <v>29159</v>
      </c>
      <c r="S7579" s="27" t="s">
        <v>25545</v>
      </c>
      <c r="T7579" s="27" t="s">
        <v>25546</v>
      </c>
      <c r="U7579" s="27" t="s">
        <v>11917</v>
      </c>
      <c r="V7579" s="28" t="s">
        <v>11918</v>
      </c>
    </row>
    <row r="7580" spans="1:22" hidden="1" x14ac:dyDescent="0.35">
      <c r="A7580" s="26" t="s">
        <v>43810</v>
      </c>
      <c r="B7580" s="27" t="s">
        <v>30779</v>
      </c>
      <c r="C7580" s="27" t="s">
        <v>30780</v>
      </c>
      <c r="D7580" s="27">
        <v>0</v>
      </c>
      <c r="E7580" s="27" t="s">
        <v>12043</v>
      </c>
      <c r="F7580" s="27" t="s">
        <v>12044</v>
      </c>
      <c r="G7580" s="27"/>
      <c r="H7580" s="27" t="s">
        <v>29777</v>
      </c>
      <c r="I7580" s="27" t="s">
        <v>29781</v>
      </c>
      <c r="J7580" s="27" t="s">
        <v>8057</v>
      </c>
      <c r="K7580" s="27" t="s">
        <v>12456</v>
      </c>
      <c r="L7580" s="27">
        <v>400050</v>
      </c>
      <c r="M7580" s="27" t="s">
        <v>11910</v>
      </c>
      <c r="N7580" s="27" t="s">
        <v>30461</v>
      </c>
      <c r="O7580" s="27" t="s">
        <v>11910</v>
      </c>
      <c r="P7580" s="27" t="s">
        <v>30462</v>
      </c>
      <c r="Q7580" s="27" t="s">
        <v>30463</v>
      </c>
      <c r="R7580" s="27" t="s">
        <v>29159</v>
      </c>
      <c r="S7580" s="27" t="s">
        <v>25545</v>
      </c>
      <c r="T7580" s="27" t="s">
        <v>25546</v>
      </c>
      <c r="U7580" s="27" t="s">
        <v>11917</v>
      </c>
      <c r="V7580" s="28" t="s">
        <v>11918</v>
      </c>
    </row>
    <row r="7581" spans="1:22" hidden="1" x14ac:dyDescent="0.35">
      <c r="A7581" s="26" t="s">
        <v>43811</v>
      </c>
      <c r="B7581" s="27" t="s">
        <v>30781</v>
      </c>
      <c r="C7581" s="27" t="s">
        <v>30782</v>
      </c>
      <c r="D7581" s="27">
        <v>0</v>
      </c>
      <c r="E7581" s="27" t="s">
        <v>11921</v>
      </c>
      <c r="F7581" s="27" t="s">
        <v>11931</v>
      </c>
      <c r="G7581" s="27"/>
      <c r="H7581" s="27" t="s">
        <v>30783</v>
      </c>
      <c r="I7581" s="27" t="s">
        <v>30784</v>
      </c>
      <c r="J7581" s="27" t="s">
        <v>8057</v>
      </c>
      <c r="K7581" s="27" t="s">
        <v>12456</v>
      </c>
      <c r="L7581" s="27"/>
      <c r="M7581" s="27" t="s">
        <v>11910</v>
      </c>
      <c r="N7581" s="27" t="s">
        <v>30461</v>
      </c>
      <c r="O7581" s="27" t="s">
        <v>11910</v>
      </c>
      <c r="P7581" s="27" t="s">
        <v>30462</v>
      </c>
      <c r="Q7581" s="27" t="s">
        <v>30463</v>
      </c>
      <c r="R7581" s="27" t="s">
        <v>29159</v>
      </c>
      <c r="S7581" s="27" t="s">
        <v>25545</v>
      </c>
      <c r="T7581" s="27" t="s">
        <v>25546</v>
      </c>
      <c r="U7581" s="27" t="s">
        <v>11917</v>
      </c>
      <c r="V7581" s="28" t="s">
        <v>11918</v>
      </c>
    </row>
    <row r="7582" spans="1:22" hidden="1" x14ac:dyDescent="0.35">
      <c r="A7582" s="26" t="s">
        <v>43812</v>
      </c>
      <c r="B7582" s="27" t="s">
        <v>30785</v>
      </c>
      <c r="C7582" s="27" t="s">
        <v>30786</v>
      </c>
      <c r="D7582" s="27">
        <v>0</v>
      </c>
      <c r="E7582" s="27" t="s">
        <v>11937</v>
      </c>
      <c r="F7582" s="27" t="s">
        <v>11937</v>
      </c>
      <c r="G7582" s="27"/>
      <c r="H7582" s="27" t="s">
        <v>30787</v>
      </c>
      <c r="I7582" s="27" t="s">
        <v>30788</v>
      </c>
      <c r="J7582" s="27" t="s">
        <v>8057</v>
      </c>
      <c r="K7582" s="27" t="s">
        <v>12456</v>
      </c>
      <c r="L7582" s="27"/>
      <c r="M7582" s="27" t="s">
        <v>11910</v>
      </c>
      <c r="N7582" s="27" t="s">
        <v>30461</v>
      </c>
      <c r="O7582" s="27" t="s">
        <v>11910</v>
      </c>
      <c r="P7582" s="27" t="s">
        <v>30462</v>
      </c>
      <c r="Q7582" s="27" t="s">
        <v>30463</v>
      </c>
      <c r="R7582" s="27" t="s">
        <v>29159</v>
      </c>
      <c r="S7582" s="27" t="s">
        <v>25545</v>
      </c>
      <c r="T7582" s="27" t="s">
        <v>25546</v>
      </c>
      <c r="U7582" s="27" t="s">
        <v>11917</v>
      </c>
      <c r="V7582" s="28" t="s">
        <v>11918</v>
      </c>
    </row>
    <row r="7583" spans="1:22" hidden="1" x14ac:dyDescent="0.35">
      <c r="A7583" s="26" t="s">
        <v>43813</v>
      </c>
      <c r="B7583" s="27" t="s">
        <v>30789</v>
      </c>
      <c r="C7583" s="27" t="s">
        <v>15070</v>
      </c>
      <c r="D7583" s="27">
        <v>0</v>
      </c>
      <c r="E7583" s="27" t="s">
        <v>12282</v>
      </c>
      <c r="F7583" s="27" t="s">
        <v>12282</v>
      </c>
      <c r="G7583" s="27"/>
      <c r="H7583" s="27" t="s">
        <v>29450</v>
      </c>
      <c r="I7583" s="27" t="s">
        <v>29451</v>
      </c>
      <c r="J7583" s="27" t="s">
        <v>8057</v>
      </c>
      <c r="K7583" s="27" t="s">
        <v>12456</v>
      </c>
      <c r="L7583" s="27">
        <v>123456</v>
      </c>
      <c r="M7583" s="27" t="s">
        <v>11910</v>
      </c>
      <c r="N7583" s="27" t="s">
        <v>30461</v>
      </c>
      <c r="O7583" s="27" t="s">
        <v>11910</v>
      </c>
      <c r="P7583" s="27" t="s">
        <v>30462</v>
      </c>
      <c r="Q7583" s="27" t="s">
        <v>30463</v>
      </c>
      <c r="R7583" s="27" t="s">
        <v>29159</v>
      </c>
      <c r="S7583" s="27" t="s">
        <v>25545</v>
      </c>
      <c r="T7583" s="27" t="s">
        <v>25546</v>
      </c>
      <c r="U7583" s="27" t="s">
        <v>11917</v>
      </c>
      <c r="V7583" s="28" t="s">
        <v>11918</v>
      </c>
    </row>
    <row r="7584" spans="1:22" hidden="1" x14ac:dyDescent="0.35">
      <c r="A7584" s="26" t="s">
        <v>43814</v>
      </c>
      <c r="B7584" s="27" t="s">
        <v>30790</v>
      </c>
      <c r="C7584" s="27" t="s">
        <v>30791</v>
      </c>
      <c r="D7584" s="27">
        <v>0</v>
      </c>
      <c r="E7584" s="27" t="s">
        <v>11906</v>
      </c>
      <c r="F7584" s="27" t="s">
        <v>11906</v>
      </c>
      <c r="G7584" s="27"/>
      <c r="H7584" s="27" t="s">
        <v>30792</v>
      </c>
      <c r="I7584" s="27" t="s">
        <v>30793</v>
      </c>
      <c r="J7584" s="27" t="s">
        <v>8057</v>
      </c>
      <c r="K7584" s="27" t="s">
        <v>12456</v>
      </c>
      <c r="L7584" s="27"/>
      <c r="M7584" s="27" t="s">
        <v>11910</v>
      </c>
      <c r="N7584" s="27" t="s">
        <v>30461</v>
      </c>
      <c r="O7584" s="27" t="s">
        <v>11910</v>
      </c>
      <c r="P7584" s="27" t="s">
        <v>30462</v>
      </c>
      <c r="Q7584" s="27" t="s">
        <v>30463</v>
      </c>
      <c r="R7584" s="27" t="s">
        <v>29159</v>
      </c>
      <c r="S7584" s="27" t="s">
        <v>25545</v>
      </c>
      <c r="T7584" s="27" t="s">
        <v>25546</v>
      </c>
      <c r="U7584" s="27" t="s">
        <v>11917</v>
      </c>
      <c r="V7584" s="28" t="s">
        <v>11918</v>
      </c>
    </row>
    <row r="7585" spans="1:22" hidden="1" x14ac:dyDescent="0.35">
      <c r="A7585" s="26" t="s">
        <v>43815</v>
      </c>
      <c r="B7585" s="27" t="s">
        <v>30794</v>
      </c>
      <c r="C7585" s="27" t="s">
        <v>11332</v>
      </c>
      <c r="D7585" s="27">
        <v>0</v>
      </c>
      <c r="E7585" s="27" t="s">
        <v>11921</v>
      </c>
      <c r="F7585" s="27" t="s">
        <v>11931</v>
      </c>
      <c r="G7585" s="27"/>
      <c r="H7585" s="27" t="s">
        <v>30795</v>
      </c>
      <c r="I7585" s="27" t="s">
        <v>30796</v>
      </c>
      <c r="J7585" s="27" t="s">
        <v>27382</v>
      </c>
      <c r="K7585" s="27" t="s">
        <v>12456</v>
      </c>
      <c r="L7585" s="27">
        <v>123456</v>
      </c>
      <c r="M7585" s="27" t="s">
        <v>11910</v>
      </c>
      <c r="N7585" s="27" t="s">
        <v>30797</v>
      </c>
      <c r="O7585" s="27" t="s">
        <v>12514</v>
      </c>
      <c r="P7585" s="27" t="s">
        <v>30798</v>
      </c>
      <c r="Q7585" s="27" t="s">
        <v>30798</v>
      </c>
      <c r="R7585" s="27" t="s">
        <v>29159</v>
      </c>
      <c r="S7585" s="27" t="s">
        <v>25545</v>
      </c>
      <c r="T7585" s="27" t="s">
        <v>25546</v>
      </c>
      <c r="U7585" s="27" t="s">
        <v>11917</v>
      </c>
      <c r="V7585" s="28" t="s">
        <v>11918</v>
      </c>
    </row>
    <row r="7586" spans="1:22" hidden="1" x14ac:dyDescent="0.35">
      <c r="A7586" s="26" t="s">
        <v>43816</v>
      </c>
      <c r="B7586" s="27" t="s">
        <v>30799</v>
      </c>
      <c r="C7586" s="27" t="s">
        <v>11570</v>
      </c>
      <c r="D7586" s="27">
        <v>0</v>
      </c>
      <c r="E7586" s="27" t="s">
        <v>11906</v>
      </c>
      <c r="F7586" s="27" t="s">
        <v>11906</v>
      </c>
      <c r="G7586" s="27"/>
      <c r="H7586" s="27" t="s">
        <v>30800</v>
      </c>
      <c r="I7586" s="27" t="s">
        <v>30801</v>
      </c>
      <c r="J7586" s="27" t="s">
        <v>27382</v>
      </c>
      <c r="K7586" s="27" t="s">
        <v>12456</v>
      </c>
      <c r="L7586" s="27">
        <v>400020</v>
      </c>
      <c r="M7586" s="27" t="s">
        <v>11910</v>
      </c>
      <c r="N7586" s="27" t="s">
        <v>30797</v>
      </c>
      <c r="O7586" s="27" t="s">
        <v>12514</v>
      </c>
      <c r="P7586" s="27" t="s">
        <v>30798</v>
      </c>
      <c r="Q7586" s="27" t="s">
        <v>30798</v>
      </c>
      <c r="R7586" s="27" t="s">
        <v>29159</v>
      </c>
      <c r="S7586" s="27" t="s">
        <v>25545</v>
      </c>
      <c r="T7586" s="27" t="s">
        <v>25546</v>
      </c>
      <c r="U7586" s="27" t="s">
        <v>11917</v>
      </c>
      <c r="V7586" s="28" t="s">
        <v>11918</v>
      </c>
    </row>
    <row r="7587" spans="1:22" hidden="1" x14ac:dyDescent="0.35">
      <c r="A7587" s="26" t="s">
        <v>43817</v>
      </c>
      <c r="B7587" s="27" t="s">
        <v>30802</v>
      </c>
      <c r="C7587" s="27" t="s">
        <v>30803</v>
      </c>
      <c r="D7587" s="27">
        <v>0</v>
      </c>
      <c r="E7587" s="27" t="s">
        <v>11921</v>
      </c>
      <c r="F7587" s="27" t="s">
        <v>11931</v>
      </c>
      <c r="G7587" s="27"/>
      <c r="H7587" s="27" t="s">
        <v>30804</v>
      </c>
      <c r="I7587" s="27" t="s">
        <v>30805</v>
      </c>
      <c r="J7587" s="27" t="s">
        <v>8057</v>
      </c>
      <c r="K7587" s="27" t="s">
        <v>12456</v>
      </c>
      <c r="L7587" s="27">
        <v>400005</v>
      </c>
      <c r="M7587" s="27" t="s">
        <v>11910</v>
      </c>
      <c r="N7587" s="27" t="s">
        <v>30797</v>
      </c>
      <c r="O7587" s="27" t="s">
        <v>12514</v>
      </c>
      <c r="P7587" s="27" t="s">
        <v>30798</v>
      </c>
      <c r="Q7587" s="27" t="s">
        <v>30798</v>
      </c>
      <c r="R7587" s="27" t="s">
        <v>29159</v>
      </c>
      <c r="S7587" s="27" t="s">
        <v>25545</v>
      </c>
      <c r="T7587" s="27" t="s">
        <v>25546</v>
      </c>
      <c r="U7587" s="27" t="s">
        <v>11917</v>
      </c>
      <c r="V7587" s="28" t="s">
        <v>11918</v>
      </c>
    </row>
    <row r="7588" spans="1:22" hidden="1" x14ac:dyDescent="0.35">
      <c r="A7588" s="26" t="s">
        <v>43818</v>
      </c>
      <c r="B7588" s="27" t="s">
        <v>30806</v>
      </c>
      <c r="C7588" s="27" t="s">
        <v>30807</v>
      </c>
      <c r="D7588" s="27">
        <v>1</v>
      </c>
      <c r="E7588" s="27" t="s">
        <v>11921</v>
      </c>
      <c r="F7588" s="27" t="s">
        <v>11931</v>
      </c>
      <c r="G7588" s="27"/>
      <c r="H7588" s="27" t="s">
        <v>30795</v>
      </c>
      <c r="I7588" s="27" t="s">
        <v>30796</v>
      </c>
      <c r="J7588" s="27" t="s">
        <v>27382</v>
      </c>
      <c r="K7588" s="27" t="s">
        <v>12456</v>
      </c>
      <c r="L7588" s="27">
        <v>123456</v>
      </c>
      <c r="M7588" s="27" t="s">
        <v>11910</v>
      </c>
      <c r="N7588" s="27" t="s">
        <v>30797</v>
      </c>
      <c r="O7588" s="27" t="s">
        <v>12514</v>
      </c>
      <c r="P7588" s="27" t="s">
        <v>30798</v>
      </c>
      <c r="Q7588" s="27" t="s">
        <v>30798</v>
      </c>
      <c r="R7588" s="27" t="s">
        <v>29159</v>
      </c>
      <c r="S7588" s="27" t="s">
        <v>25545</v>
      </c>
      <c r="T7588" s="27" t="s">
        <v>25546</v>
      </c>
      <c r="U7588" s="27" t="s">
        <v>11917</v>
      </c>
      <c r="V7588" s="28" t="s">
        <v>11918</v>
      </c>
    </row>
    <row r="7589" spans="1:22" hidden="1" x14ac:dyDescent="0.35">
      <c r="A7589" s="26" t="s">
        <v>43819</v>
      </c>
      <c r="B7589" s="27" t="s">
        <v>30808</v>
      </c>
      <c r="C7589" s="27" t="s">
        <v>30809</v>
      </c>
      <c r="D7589" s="27">
        <v>1</v>
      </c>
      <c r="E7589" s="27" t="s">
        <v>11921</v>
      </c>
      <c r="F7589" s="27" t="s">
        <v>11931</v>
      </c>
      <c r="G7589" s="27"/>
      <c r="H7589" s="27" t="s">
        <v>30245</v>
      </c>
      <c r="I7589" s="27" t="s">
        <v>30246</v>
      </c>
      <c r="J7589" s="27" t="s">
        <v>27382</v>
      </c>
      <c r="K7589" s="27" t="s">
        <v>12456</v>
      </c>
      <c r="L7589" s="27">
        <v>400007</v>
      </c>
      <c r="M7589" s="27" t="s">
        <v>11910</v>
      </c>
      <c r="N7589" s="27" t="s">
        <v>30797</v>
      </c>
      <c r="O7589" s="27" t="s">
        <v>12514</v>
      </c>
      <c r="P7589" s="27" t="s">
        <v>30798</v>
      </c>
      <c r="Q7589" s="27" t="s">
        <v>30798</v>
      </c>
      <c r="R7589" s="27" t="s">
        <v>29159</v>
      </c>
      <c r="S7589" s="27" t="s">
        <v>25545</v>
      </c>
      <c r="T7589" s="27" t="s">
        <v>25546</v>
      </c>
      <c r="U7589" s="27" t="s">
        <v>11917</v>
      </c>
      <c r="V7589" s="28" t="s">
        <v>11918</v>
      </c>
    </row>
    <row r="7590" spans="1:22" hidden="1" x14ac:dyDescent="0.35">
      <c r="A7590" s="26" t="s">
        <v>43820</v>
      </c>
      <c r="B7590" s="27" t="s">
        <v>30810</v>
      </c>
      <c r="C7590" s="27" t="s">
        <v>30811</v>
      </c>
      <c r="D7590" s="27">
        <v>0</v>
      </c>
      <c r="E7590" s="27" t="s">
        <v>11921</v>
      </c>
      <c r="F7590" s="27" t="s">
        <v>11931</v>
      </c>
      <c r="G7590" s="27"/>
      <c r="H7590" s="27" t="s">
        <v>30245</v>
      </c>
      <c r="I7590" s="27" t="s">
        <v>30246</v>
      </c>
      <c r="J7590" s="27" t="s">
        <v>27382</v>
      </c>
      <c r="K7590" s="27" t="s">
        <v>12456</v>
      </c>
      <c r="L7590" s="27">
        <v>400007</v>
      </c>
      <c r="M7590" s="27" t="s">
        <v>11910</v>
      </c>
      <c r="N7590" s="27" t="s">
        <v>30797</v>
      </c>
      <c r="O7590" s="27" t="s">
        <v>12514</v>
      </c>
      <c r="P7590" s="27" t="s">
        <v>30798</v>
      </c>
      <c r="Q7590" s="27" t="s">
        <v>30798</v>
      </c>
      <c r="R7590" s="27" t="s">
        <v>29159</v>
      </c>
      <c r="S7590" s="27" t="s">
        <v>25545</v>
      </c>
      <c r="T7590" s="27" t="s">
        <v>25546</v>
      </c>
      <c r="U7590" s="27" t="s">
        <v>11917</v>
      </c>
      <c r="V7590" s="28" t="s">
        <v>11918</v>
      </c>
    </row>
    <row r="7591" spans="1:22" hidden="1" x14ac:dyDescent="0.35">
      <c r="A7591" s="26" t="s">
        <v>43821</v>
      </c>
      <c r="B7591" s="27" t="s">
        <v>30812</v>
      </c>
      <c r="C7591" s="27" t="s">
        <v>30813</v>
      </c>
      <c r="D7591" s="27">
        <v>0</v>
      </c>
      <c r="E7591" s="27" t="s">
        <v>11921</v>
      </c>
      <c r="F7591" s="27" t="s">
        <v>11931</v>
      </c>
      <c r="G7591" s="27"/>
      <c r="H7591" s="27" t="s">
        <v>30245</v>
      </c>
      <c r="I7591" s="27" t="s">
        <v>30246</v>
      </c>
      <c r="J7591" s="27" t="s">
        <v>27382</v>
      </c>
      <c r="K7591" s="27" t="s">
        <v>12456</v>
      </c>
      <c r="L7591" s="27">
        <v>400007</v>
      </c>
      <c r="M7591" s="27" t="s">
        <v>11910</v>
      </c>
      <c r="N7591" s="27" t="s">
        <v>30797</v>
      </c>
      <c r="O7591" s="27" t="s">
        <v>12514</v>
      </c>
      <c r="P7591" s="27" t="s">
        <v>30798</v>
      </c>
      <c r="Q7591" s="27" t="s">
        <v>30798</v>
      </c>
      <c r="R7591" s="27" t="s">
        <v>29159</v>
      </c>
      <c r="S7591" s="27" t="s">
        <v>25545</v>
      </c>
      <c r="T7591" s="27" t="s">
        <v>25546</v>
      </c>
      <c r="U7591" s="27" t="s">
        <v>11917</v>
      </c>
      <c r="V7591" s="28" t="s">
        <v>11918</v>
      </c>
    </row>
    <row r="7592" spans="1:22" hidden="1" x14ac:dyDescent="0.35">
      <c r="A7592" s="26" t="s">
        <v>43822</v>
      </c>
      <c r="B7592" s="27" t="s">
        <v>30814</v>
      </c>
      <c r="C7592" s="27" t="s">
        <v>30815</v>
      </c>
      <c r="D7592" s="27">
        <v>0</v>
      </c>
      <c r="E7592" s="27" t="s">
        <v>11979</v>
      </c>
      <c r="F7592" s="27" t="s">
        <v>11979</v>
      </c>
      <c r="G7592" s="27"/>
      <c r="H7592" s="27" t="s">
        <v>30245</v>
      </c>
      <c r="I7592" s="27" t="s">
        <v>30246</v>
      </c>
      <c r="J7592" s="27" t="s">
        <v>27382</v>
      </c>
      <c r="K7592" s="27" t="s">
        <v>12456</v>
      </c>
      <c r="L7592" s="27">
        <v>400007</v>
      </c>
      <c r="M7592" s="27" t="s">
        <v>11910</v>
      </c>
      <c r="N7592" s="27" t="s">
        <v>30797</v>
      </c>
      <c r="O7592" s="27" t="s">
        <v>12514</v>
      </c>
      <c r="P7592" s="27" t="s">
        <v>30798</v>
      </c>
      <c r="Q7592" s="27" t="s">
        <v>30798</v>
      </c>
      <c r="R7592" s="27" t="s">
        <v>29159</v>
      </c>
      <c r="S7592" s="27" t="s">
        <v>25545</v>
      </c>
      <c r="T7592" s="27" t="s">
        <v>25546</v>
      </c>
      <c r="U7592" s="27" t="s">
        <v>11917</v>
      </c>
      <c r="V7592" s="28" t="s">
        <v>11918</v>
      </c>
    </row>
    <row r="7593" spans="1:22" hidden="1" x14ac:dyDescent="0.35">
      <c r="A7593" s="26" t="s">
        <v>43823</v>
      </c>
      <c r="B7593" s="27" t="s">
        <v>30816</v>
      </c>
      <c r="C7593" s="27" t="s">
        <v>30817</v>
      </c>
      <c r="D7593" s="27">
        <v>1</v>
      </c>
      <c r="E7593" s="27" t="s">
        <v>11921</v>
      </c>
      <c r="F7593" s="27" t="s">
        <v>11931</v>
      </c>
      <c r="G7593" s="27"/>
      <c r="H7593" s="27" t="s">
        <v>30245</v>
      </c>
      <c r="I7593" s="27" t="s">
        <v>30246</v>
      </c>
      <c r="J7593" s="27" t="s">
        <v>27382</v>
      </c>
      <c r="K7593" s="27" t="s">
        <v>12456</v>
      </c>
      <c r="L7593" s="27">
        <v>400007</v>
      </c>
      <c r="M7593" s="27" t="s">
        <v>11910</v>
      </c>
      <c r="N7593" s="27" t="s">
        <v>30797</v>
      </c>
      <c r="O7593" s="27" t="s">
        <v>12514</v>
      </c>
      <c r="P7593" s="27" t="s">
        <v>30798</v>
      </c>
      <c r="Q7593" s="27" t="s">
        <v>30798</v>
      </c>
      <c r="R7593" s="27" t="s">
        <v>29159</v>
      </c>
      <c r="S7593" s="27" t="s">
        <v>25545</v>
      </c>
      <c r="T7593" s="27" t="s">
        <v>25546</v>
      </c>
      <c r="U7593" s="27" t="s">
        <v>11917</v>
      </c>
      <c r="V7593" s="28" t="s">
        <v>11918</v>
      </c>
    </row>
    <row r="7594" spans="1:22" hidden="1" x14ac:dyDescent="0.35">
      <c r="A7594" s="26" t="s">
        <v>43824</v>
      </c>
      <c r="B7594" s="27" t="s">
        <v>30818</v>
      </c>
      <c r="C7594" s="27" t="s">
        <v>30819</v>
      </c>
      <c r="D7594" s="27">
        <v>0</v>
      </c>
      <c r="E7594" s="27" t="s">
        <v>11921</v>
      </c>
      <c r="F7594" s="27" t="s">
        <v>11931</v>
      </c>
      <c r="G7594" s="27"/>
      <c r="H7594" s="27" t="s">
        <v>30245</v>
      </c>
      <c r="I7594" s="27" t="s">
        <v>30357</v>
      </c>
      <c r="J7594" s="27" t="s">
        <v>27382</v>
      </c>
      <c r="K7594" s="27" t="s">
        <v>12456</v>
      </c>
      <c r="L7594" s="27">
        <v>400026</v>
      </c>
      <c r="M7594" s="27" t="s">
        <v>11910</v>
      </c>
      <c r="N7594" s="27" t="s">
        <v>30797</v>
      </c>
      <c r="O7594" s="27" t="s">
        <v>12514</v>
      </c>
      <c r="P7594" s="27" t="s">
        <v>30798</v>
      </c>
      <c r="Q7594" s="27" t="s">
        <v>30798</v>
      </c>
      <c r="R7594" s="27" t="s">
        <v>29159</v>
      </c>
      <c r="S7594" s="27" t="s">
        <v>25545</v>
      </c>
      <c r="T7594" s="27" t="s">
        <v>25546</v>
      </c>
      <c r="U7594" s="27" t="s">
        <v>11917</v>
      </c>
      <c r="V7594" s="28" t="s">
        <v>11918</v>
      </c>
    </row>
    <row r="7595" spans="1:22" hidden="1" x14ac:dyDescent="0.35">
      <c r="A7595" s="26" t="s">
        <v>43825</v>
      </c>
      <c r="B7595" s="27" t="s">
        <v>30820</v>
      </c>
      <c r="C7595" s="27" t="s">
        <v>30821</v>
      </c>
      <c r="D7595" s="27">
        <v>0</v>
      </c>
      <c r="E7595" s="27" t="s">
        <v>11979</v>
      </c>
      <c r="F7595" s="27" t="s">
        <v>11979</v>
      </c>
      <c r="G7595" s="27"/>
      <c r="H7595" s="27" t="s">
        <v>30245</v>
      </c>
      <c r="I7595" s="27" t="s">
        <v>30246</v>
      </c>
      <c r="J7595" s="27" t="s">
        <v>27382</v>
      </c>
      <c r="K7595" s="27" t="s">
        <v>12456</v>
      </c>
      <c r="L7595" s="27">
        <v>400007</v>
      </c>
      <c r="M7595" s="27" t="s">
        <v>11910</v>
      </c>
      <c r="N7595" s="27" t="s">
        <v>30797</v>
      </c>
      <c r="O7595" s="27" t="s">
        <v>12514</v>
      </c>
      <c r="P7595" s="27" t="s">
        <v>30798</v>
      </c>
      <c r="Q7595" s="27" t="s">
        <v>30798</v>
      </c>
      <c r="R7595" s="27" t="s">
        <v>29159</v>
      </c>
      <c r="S7595" s="27" t="s">
        <v>25545</v>
      </c>
      <c r="T7595" s="27" t="s">
        <v>25546</v>
      </c>
      <c r="U7595" s="27" t="s">
        <v>11917</v>
      </c>
      <c r="V7595" s="28" t="s">
        <v>11918</v>
      </c>
    </row>
    <row r="7596" spans="1:22" hidden="1" x14ac:dyDescent="0.35">
      <c r="A7596" s="26" t="s">
        <v>43826</v>
      </c>
      <c r="B7596" s="27" t="s">
        <v>30822</v>
      </c>
      <c r="C7596" s="27" t="s">
        <v>30823</v>
      </c>
      <c r="D7596" s="27">
        <v>0</v>
      </c>
      <c r="E7596" s="27" t="s">
        <v>11921</v>
      </c>
      <c r="F7596" s="27" t="s">
        <v>11931</v>
      </c>
      <c r="G7596" s="27"/>
      <c r="H7596" s="27" t="s">
        <v>29850</v>
      </c>
      <c r="I7596" s="27" t="s">
        <v>29851</v>
      </c>
      <c r="J7596" s="27" t="s">
        <v>8057</v>
      </c>
      <c r="K7596" s="27" t="s">
        <v>12456</v>
      </c>
      <c r="L7596" s="27">
        <v>400026</v>
      </c>
      <c r="M7596" s="27" t="s">
        <v>11910</v>
      </c>
      <c r="N7596" s="27" t="s">
        <v>30797</v>
      </c>
      <c r="O7596" s="27" t="s">
        <v>12514</v>
      </c>
      <c r="P7596" s="27" t="s">
        <v>30798</v>
      </c>
      <c r="Q7596" s="27" t="s">
        <v>30798</v>
      </c>
      <c r="R7596" s="27" t="s">
        <v>29159</v>
      </c>
      <c r="S7596" s="27" t="s">
        <v>25545</v>
      </c>
      <c r="T7596" s="27" t="s">
        <v>25546</v>
      </c>
      <c r="U7596" s="27" t="s">
        <v>11917</v>
      </c>
      <c r="V7596" s="28" t="s">
        <v>11918</v>
      </c>
    </row>
    <row r="7597" spans="1:22" hidden="1" x14ac:dyDescent="0.35">
      <c r="A7597" s="26" t="s">
        <v>43827</v>
      </c>
      <c r="B7597" s="27" t="s">
        <v>30824</v>
      </c>
      <c r="C7597" s="27" t="s">
        <v>30825</v>
      </c>
      <c r="D7597" s="27">
        <v>0</v>
      </c>
      <c r="E7597" s="27" t="s">
        <v>11979</v>
      </c>
      <c r="F7597" s="27" t="s">
        <v>11979</v>
      </c>
      <c r="G7597" s="27"/>
      <c r="H7597" s="27" t="s">
        <v>29803</v>
      </c>
      <c r="I7597" s="27" t="s">
        <v>29804</v>
      </c>
      <c r="J7597" s="27" t="s">
        <v>8057</v>
      </c>
      <c r="K7597" s="27" t="s">
        <v>12456</v>
      </c>
      <c r="L7597" s="27">
        <v>400050</v>
      </c>
      <c r="M7597" s="27" t="s">
        <v>11910</v>
      </c>
      <c r="N7597" s="27" t="s">
        <v>30797</v>
      </c>
      <c r="O7597" s="27" t="s">
        <v>12514</v>
      </c>
      <c r="P7597" s="27" t="s">
        <v>30798</v>
      </c>
      <c r="Q7597" s="27" t="s">
        <v>30798</v>
      </c>
      <c r="R7597" s="27" t="s">
        <v>29159</v>
      </c>
      <c r="S7597" s="27" t="s">
        <v>25545</v>
      </c>
      <c r="T7597" s="27" t="s">
        <v>25546</v>
      </c>
      <c r="U7597" s="27" t="s">
        <v>11917</v>
      </c>
      <c r="V7597" s="28" t="s">
        <v>11918</v>
      </c>
    </row>
    <row r="7598" spans="1:22" hidden="1" x14ac:dyDescent="0.35">
      <c r="A7598" s="26" t="s">
        <v>43828</v>
      </c>
      <c r="B7598" s="27" t="s">
        <v>30826</v>
      </c>
      <c r="C7598" s="27" t="s">
        <v>30827</v>
      </c>
      <c r="D7598" s="27">
        <v>0</v>
      </c>
      <c r="E7598" s="27" t="s">
        <v>11937</v>
      </c>
      <c r="F7598" s="27" t="s">
        <v>11937</v>
      </c>
      <c r="G7598" s="27"/>
      <c r="H7598" s="27" t="s">
        <v>30804</v>
      </c>
      <c r="I7598" s="27" t="s">
        <v>30805</v>
      </c>
      <c r="J7598" s="27" t="s">
        <v>8057</v>
      </c>
      <c r="K7598" s="27" t="s">
        <v>12456</v>
      </c>
      <c r="L7598" s="27">
        <v>400005</v>
      </c>
      <c r="M7598" s="27" t="s">
        <v>11910</v>
      </c>
      <c r="N7598" s="27" t="s">
        <v>30797</v>
      </c>
      <c r="O7598" s="27" t="s">
        <v>12514</v>
      </c>
      <c r="P7598" s="27" t="s">
        <v>30798</v>
      </c>
      <c r="Q7598" s="27" t="s">
        <v>30798</v>
      </c>
      <c r="R7598" s="27" t="s">
        <v>29159</v>
      </c>
      <c r="S7598" s="27" t="s">
        <v>25545</v>
      </c>
      <c r="T7598" s="27" t="s">
        <v>25546</v>
      </c>
      <c r="U7598" s="27" t="s">
        <v>11917</v>
      </c>
      <c r="V7598" s="28" t="s">
        <v>11918</v>
      </c>
    </row>
    <row r="7599" spans="1:22" hidden="1" x14ac:dyDescent="0.35">
      <c r="A7599" s="26" t="s">
        <v>43829</v>
      </c>
      <c r="B7599" s="27" t="s">
        <v>30828</v>
      </c>
      <c r="C7599" s="27" t="s">
        <v>30829</v>
      </c>
      <c r="D7599" s="27">
        <v>0</v>
      </c>
      <c r="E7599" s="27" t="s">
        <v>11921</v>
      </c>
      <c r="F7599" s="27" t="s">
        <v>11931</v>
      </c>
      <c r="G7599" s="27"/>
      <c r="H7599" s="27" t="s">
        <v>30800</v>
      </c>
      <c r="I7599" s="27" t="s">
        <v>30801</v>
      </c>
      <c r="J7599" s="27" t="s">
        <v>27382</v>
      </c>
      <c r="K7599" s="27" t="s">
        <v>12456</v>
      </c>
      <c r="L7599" s="27">
        <v>400020</v>
      </c>
      <c r="M7599" s="27" t="s">
        <v>11910</v>
      </c>
      <c r="N7599" s="27" t="s">
        <v>30797</v>
      </c>
      <c r="O7599" s="27" t="s">
        <v>12514</v>
      </c>
      <c r="P7599" s="27" t="s">
        <v>30798</v>
      </c>
      <c r="Q7599" s="27" t="s">
        <v>30798</v>
      </c>
      <c r="R7599" s="27" t="s">
        <v>29159</v>
      </c>
      <c r="S7599" s="27" t="s">
        <v>25545</v>
      </c>
      <c r="T7599" s="27" t="s">
        <v>25546</v>
      </c>
      <c r="U7599" s="27" t="s">
        <v>11917</v>
      </c>
      <c r="V7599" s="28" t="s">
        <v>11918</v>
      </c>
    </row>
    <row r="7600" spans="1:22" hidden="1" x14ac:dyDescent="0.35">
      <c r="A7600" s="26" t="s">
        <v>43830</v>
      </c>
      <c r="B7600" s="27" t="s">
        <v>30830</v>
      </c>
      <c r="C7600" s="27" t="s">
        <v>30831</v>
      </c>
      <c r="D7600" s="27">
        <v>0</v>
      </c>
      <c r="E7600" s="27" t="s">
        <v>11979</v>
      </c>
      <c r="F7600" s="27" t="s">
        <v>11979</v>
      </c>
      <c r="G7600" s="27"/>
      <c r="H7600" s="27" t="s">
        <v>30245</v>
      </c>
      <c r="I7600" s="27" t="s">
        <v>30246</v>
      </c>
      <c r="J7600" s="27" t="s">
        <v>27382</v>
      </c>
      <c r="K7600" s="27" t="s">
        <v>12456</v>
      </c>
      <c r="L7600" s="27">
        <v>400007</v>
      </c>
      <c r="M7600" s="27" t="s">
        <v>11910</v>
      </c>
      <c r="N7600" s="27" t="s">
        <v>30797</v>
      </c>
      <c r="O7600" s="27" t="s">
        <v>12514</v>
      </c>
      <c r="P7600" s="27" t="s">
        <v>30798</v>
      </c>
      <c r="Q7600" s="27" t="s">
        <v>30798</v>
      </c>
      <c r="R7600" s="27" t="s">
        <v>29159</v>
      </c>
      <c r="S7600" s="27" t="s">
        <v>25545</v>
      </c>
      <c r="T7600" s="27" t="s">
        <v>25546</v>
      </c>
      <c r="U7600" s="27" t="s">
        <v>11917</v>
      </c>
      <c r="V7600" s="28" t="s">
        <v>11918</v>
      </c>
    </row>
    <row r="7601" spans="1:22" hidden="1" x14ac:dyDescent="0.35">
      <c r="A7601" s="26" t="s">
        <v>43831</v>
      </c>
      <c r="B7601" s="27" t="s">
        <v>30832</v>
      </c>
      <c r="C7601" s="27" t="s">
        <v>30833</v>
      </c>
      <c r="D7601" s="27">
        <v>0</v>
      </c>
      <c r="E7601" s="27" t="s">
        <v>12282</v>
      </c>
      <c r="F7601" s="27" t="s">
        <v>12282</v>
      </c>
      <c r="G7601" s="27"/>
      <c r="H7601" s="27" t="s">
        <v>30800</v>
      </c>
      <c r="I7601" s="27" t="s">
        <v>30801</v>
      </c>
      <c r="J7601" s="27" t="s">
        <v>27382</v>
      </c>
      <c r="K7601" s="27" t="s">
        <v>12456</v>
      </c>
      <c r="L7601" s="27">
        <v>400020</v>
      </c>
      <c r="M7601" s="27" t="s">
        <v>11910</v>
      </c>
      <c r="N7601" s="27" t="s">
        <v>30797</v>
      </c>
      <c r="O7601" s="27" t="s">
        <v>12514</v>
      </c>
      <c r="P7601" s="27" t="s">
        <v>30798</v>
      </c>
      <c r="Q7601" s="27" t="s">
        <v>30798</v>
      </c>
      <c r="R7601" s="27" t="s">
        <v>29159</v>
      </c>
      <c r="S7601" s="27" t="s">
        <v>25545</v>
      </c>
      <c r="T7601" s="27" t="s">
        <v>25546</v>
      </c>
      <c r="U7601" s="27" t="s">
        <v>11917</v>
      </c>
      <c r="V7601" s="28" t="s">
        <v>11918</v>
      </c>
    </row>
    <row r="7602" spans="1:22" hidden="1" x14ac:dyDescent="0.35">
      <c r="A7602" s="26" t="s">
        <v>43832</v>
      </c>
      <c r="B7602" s="27" t="s">
        <v>30834</v>
      </c>
      <c r="C7602" s="27" t="s">
        <v>30835</v>
      </c>
      <c r="D7602" s="27">
        <v>0</v>
      </c>
      <c r="E7602" s="27" t="s">
        <v>11979</v>
      </c>
      <c r="F7602" s="27" t="s">
        <v>11979</v>
      </c>
      <c r="G7602" s="27"/>
      <c r="H7602" s="27" t="s">
        <v>30245</v>
      </c>
      <c r="I7602" s="27" t="s">
        <v>30246</v>
      </c>
      <c r="J7602" s="27" t="s">
        <v>27382</v>
      </c>
      <c r="K7602" s="27" t="s">
        <v>12456</v>
      </c>
      <c r="L7602" s="27">
        <v>400007</v>
      </c>
      <c r="M7602" s="27" t="s">
        <v>11910</v>
      </c>
      <c r="N7602" s="27" t="s">
        <v>30797</v>
      </c>
      <c r="O7602" s="27" t="s">
        <v>12514</v>
      </c>
      <c r="P7602" s="27" t="s">
        <v>30798</v>
      </c>
      <c r="Q7602" s="27" t="s">
        <v>30798</v>
      </c>
      <c r="R7602" s="27" t="s">
        <v>29159</v>
      </c>
      <c r="S7602" s="27" t="s">
        <v>25545</v>
      </c>
      <c r="T7602" s="27" t="s">
        <v>25546</v>
      </c>
      <c r="U7602" s="27" t="s">
        <v>11917</v>
      </c>
      <c r="V7602" s="28" t="s">
        <v>11918</v>
      </c>
    </row>
    <row r="7603" spans="1:22" hidden="1" x14ac:dyDescent="0.35">
      <c r="A7603" s="26" t="s">
        <v>43833</v>
      </c>
      <c r="B7603" s="27" t="s">
        <v>30836</v>
      </c>
      <c r="C7603" s="27" t="s">
        <v>30837</v>
      </c>
      <c r="D7603" s="27">
        <v>0</v>
      </c>
      <c r="E7603" s="27" t="s">
        <v>11979</v>
      </c>
      <c r="F7603" s="27" t="s">
        <v>11979</v>
      </c>
      <c r="G7603" s="27"/>
      <c r="H7603" s="27" t="s">
        <v>30245</v>
      </c>
      <c r="I7603" s="27" t="s">
        <v>30246</v>
      </c>
      <c r="J7603" s="27" t="s">
        <v>27382</v>
      </c>
      <c r="K7603" s="27" t="s">
        <v>12456</v>
      </c>
      <c r="L7603" s="27">
        <v>400007</v>
      </c>
      <c r="M7603" s="27" t="s">
        <v>11910</v>
      </c>
      <c r="N7603" s="27" t="s">
        <v>30797</v>
      </c>
      <c r="O7603" s="27" t="s">
        <v>12514</v>
      </c>
      <c r="P7603" s="27" t="s">
        <v>30798</v>
      </c>
      <c r="Q7603" s="27" t="s">
        <v>30798</v>
      </c>
      <c r="R7603" s="27" t="s">
        <v>29159</v>
      </c>
      <c r="S7603" s="27" t="s">
        <v>25545</v>
      </c>
      <c r="T7603" s="27" t="s">
        <v>25546</v>
      </c>
      <c r="U7603" s="27" t="s">
        <v>11917</v>
      </c>
      <c r="V7603" s="28" t="s">
        <v>11918</v>
      </c>
    </row>
    <row r="7604" spans="1:22" hidden="1" x14ac:dyDescent="0.35">
      <c r="A7604" s="26" t="s">
        <v>43834</v>
      </c>
      <c r="B7604" s="27" t="s">
        <v>30838</v>
      </c>
      <c r="C7604" s="27" t="s">
        <v>30839</v>
      </c>
      <c r="D7604" s="27">
        <v>0</v>
      </c>
      <c r="E7604" s="27" t="s">
        <v>11979</v>
      </c>
      <c r="F7604" s="27" t="s">
        <v>11979</v>
      </c>
      <c r="G7604" s="27"/>
      <c r="H7604" s="27" t="s">
        <v>30795</v>
      </c>
      <c r="I7604" s="27" t="s">
        <v>30796</v>
      </c>
      <c r="J7604" s="27" t="s">
        <v>27382</v>
      </c>
      <c r="K7604" s="27" t="s">
        <v>12456</v>
      </c>
      <c r="L7604" s="27">
        <v>123456</v>
      </c>
      <c r="M7604" s="27" t="s">
        <v>11910</v>
      </c>
      <c r="N7604" s="27" t="s">
        <v>30797</v>
      </c>
      <c r="O7604" s="27" t="s">
        <v>12514</v>
      </c>
      <c r="P7604" s="27" t="s">
        <v>30798</v>
      </c>
      <c r="Q7604" s="27" t="s">
        <v>30798</v>
      </c>
      <c r="R7604" s="27" t="s">
        <v>29159</v>
      </c>
      <c r="S7604" s="27" t="s">
        <v>25545</v>
      </c>
      <c r="T7604" s="27" t="s">
        <v>25546</v>
      </c>
      <c r="U7604" s="27" t="s">
        <v>11917</v>
      </c>
      <c r="V7604" s="28" t="s">
        <v>11918</v>
      </c>
    </row>
    <row r="7605" spans="1:22" hidden="1" x14ac:dyDescent="0.35">
      <c r="A7605" s="26" t="s">
        <v>43835</v>
      </c>
      <c r="B7605" s="27" t="s">
        <v>30840</v>
      </c>
      <c r="C7605" s="27" t="s">
        <v>30841</v>
      </c>
      <c r="D7605" s="27">
        <v>0</v>
      </c>
      <c r="E7605" s="27" t="s">
        <v>11979</v>
      </c>
      <c r="F7605" s="27" t="s">
        <v>11979</v>
      </c>
      <c r="G7605" s="27"/>
      <c r="H7605" s="27" t="s">
        <v>30800</v>
      </c>
      <c r="I7605" s="27" t="s">
        <v>30801</v>
      </c>
      <c r="J7605" s="27" t="s">
        <v>27382</v>
      </c>
      <c r="K7605" s="27" t="s">
        <v>12456</v>
      </c>
      <c r="L7605" s="27">
        <v>400020</v>
      </c>
      <c r="M7605" s="27" t="s">
        <v>11910</v>
      </c>
      <c r="N7605" s="27" t="s">
        <v>30797</v>
      </c>
      <c r="O7605" s="27" t="s">
        <v>12514</v>
      </c>
      <c r="P7605" s="27" t="s">
        <v>30798</v>
      </c>
      <c r="Q7605" s="27" t="s">
        <v>30798</v>
      </c>
      <c r="R7605" s="27" t="s">
        <v>29159</v>
      </c>
      <c r="S7605" s="27" t="s">
        <v>25545</v>
      </c>
      <c r="T7605" s="27" t="s">
        <v>25546</v>
      </c>
      <c r="U7605" s="27" t="s">
        <v>11917</v>
      </c>
      <c r="V7605" s="28" t="s">
        <v>11918</v>
      </c>
    </row>
    <row r="7606" spans="1:22" hidden="1" x14ac:dyDescent="0.35">
      <c r="A7606" s="26" t="s">
        <v>43836</v>
      </c>
      <c r="B7606" s="27" t="s">
        <v>30842</v>
      </c>
      <c r="C7606" s="27" t="s">
        <v>30843</v>
      </c>
      <c r="D7606" s="27">
        <v>0</v>
      </c>
      <c r="E7606" s="27" t="s">
        <v>11979</v>
      </c>
      <c r="F7606" s="27" t="s">
        <v>11979</v>
      </c>
      <c r="G7606" s="27"/>
      <c r="H7606" s="27" t="s">
        <v>30795</v>
      </c>
      <c r="I7606" s="27" t="s">
        <v>30796</v>
      </c>
      <c r="J7606" s="27" t="s">
        <v>27382</v>
      </c>
      <c r="K7606" s="27" t="s">
        <v>12456</v>
      </c>
      <c r="L7606" s="27">
        <v>123456</v>
      </c>
      <c r="M7606" s="27" t="s">
        <v>11910</v>
      </c>
      <c r="N7606" s="27" t="s">
        <v>30797</v>
      </c>
      <c r="O7606" s="27" t="s">
        <v>12514</v>
      </c>
      <c r="P7606" s="27" t="s">
        <v>30798</v>
      </c>
      <c r="Q7606" s="27" t="s">
        <v>30798</v>
      </c>
      <c r="R7606" s="27" t="s">
        <v>29159</v>
      </c>
      <c r="S7606" s="27" t="s">
        <v>25545</v>
      </c>
      <c r="T7606" s="27" t="s">
        <v>25546</v>
      </c>
      <c r="U7606" s="27" t="s">
        <v>11917</v>
      </c>
      <c r="V7606" s="28" t="s">
        <v>11918</v>
      </c>
    </row>
    <row r="7607" spans="1:22" hidden="1" x14ac:dyDescent="0.35">
      <c r="A7607" s="26" t="s">
        <v>43837</v>
      </c>
      <c r="B7607" s="27" t="s">
        <v>29848</v>
      </c>
      <c r="C7607" s="27" t="s">
        <v>29849</v>
      </c>
      <c r="D7607" s="27">
        <v>1</v>
      </c>
      <c r="E7607" s="27" t="s">
        <v>11921</v>
      </c>
      <c r="F7607" s="27" t="s">
        <v>11931</v>
      </c>
      <c r="G7607" s="27"/>
      <c r="H7607" s="27" t="s">
        <v>29850</v>
      </c>
      <c r="I7607" s="27" t="s">
        <v>29851</v>
      </c>
      <c r="J7607" s="27" t="s">
        <v>8057</v>
      </c>
      <c r="K7607" s="27" t="s">
        <v>12456</v>
      </c>
      <c r="L7607" s="27">
        <v>400026</v>
      </c>
      <c r="M7607" s="27" t="s">
        <v>11910</v>
      </c>
      <c r="N7607" s="27" t="s">
        <v>30797</v>
      </c>
      <c r="O7607" s="27" t="s">
        <v>12514</v>
      </c>
      <c r="P7607" s="27" t="s">
        <v>30798</v>
      </c>
      <c r="Q7607" s="27" t="s">
        <v>30798</v>
      </c>
      <c r="R7607" s="27" t="s">
        <v>29159</v>
      </c>
      <c r="S7607" s="27" t="s">
        <v>25545</v>
      </c>
      <c r="T7607" s="27" t="s">
        <v>25546</v>
      </c>
      <c r="U7607" s="27" t="s">
        <v>11917</v>
      </c>
      <c r="V7607" s="28" t="s">
        <v>11918</v>
      </c>
    </row>
    <row r="7608" spans="1:22" hidden="1" x14ac:dyDescent="0.35">
      <c r="A7608" s="26" t="s">
        <v>43838</v>
      </c>
      <c r="B7608" s="27" t="s">
        <v>30844</v>
      </c>
      <c r="C7608" s="27" t="s">
        <v>30845</v>
      </c>
      <c r="D7608" s="27">
        <v>0</v>
      </c>
      <c r="E7608" s="27" t="s">
        <v>11906</v>
      </c>
      <c r="F7608" s="27" t="s">
        <v>11906</v>
      </c>
      <c r="G7608" s="27"/>
      <c r="H7608" s="27" t="s">
        <v>30795</v>
      </c>
      <c r="I7608" s="27" t="s">
        <v>30796</v>
      </c>
      <c r="J7608" s="27" t="s">
        <v>27382</v>
      </c>
      <c r="K7608" s="27" t="s">
        <v>12456</v>
      </c>
      <c r="L7608" s="27">
        <v>123456</v>
      </c>
      <c r="M7608" s="27" t="s">
        <v>11910</v>
      </c>
      <c r="N7608" s="27" t="s">
        <v>30797</v>
      </c>
      <c r="O7608" s="27" t="s">
        <v>12514</v>
      </c>
      <c r="P7608" s="27" t="s">
        <v>30798</v>
      </c>
      <c r="Q7608" s="27" t="s">
        <v>30798</v>
      </c>
      <c r="R7608" s="27" t="s">
        <v>29159</v>
      </c>
      <c r="S7608" s="27" t="s">
        <v>25545</v>
      </c>
      <c r="T7608" s="27" t="s">
        <v>25546</v>
      </c>
      <c r="U7608" s="27" t="s">
        <v>11917</v>
      </c>
      <c r="V7608" s="28" t="s">
        <v>11918</v>
      </c>
    </row>
    <row r="7609" spans="1:22" hidden="1" x14ac:dyDescent="0.35">
      <c r="A7609" s="26" t="s">
        <v>43839</v>
      </c>
      <c r="B7609" s="27" t="s">
        <v>30846</v>
      </c>
      <c r="C7609" s="27" t="s">
        <v>30847</v>
      </c>
      <c r="D7609" s="27">
        <v>1</v>
      </c>
      <c r="E7609" s="27" t="s">
        <v>11921</v>
      </c>
      <c r="F7609" s="27" t="s">
        <v>11931</v>
      </c>
      <c r="G7609" s="27"/>
      <c r="H7609" s="27" t="s">
        <v>30800</v>
      </c>
      <c r="I7609" s="27" t="s">
        <v>30796</v>
      </c>
      <c r="J7609" s="27" t="s">
        <v>27382</v>
      </c>
      <c r="K7609" s="27" t="s">
        <v>12456</v>
      </c>
      <c r="L7609" s="27">
        <v>123456</v>
      </c>
      <c r="M7609" s="27" t="s">
        <v>11910</v>
      </c>
      <c r="N7609" s="27" t="s">
        <v>30797</v>
      </c>
      <c r="O7609" s="27" t="s">
        <v>12514</v>
      </c>
      <c r="P7609" s="27" t="s">
        <v>30798</v>
      </c>
      <c r="Q7609" s="27" t="s">
        <v>30798</v>
      </c>
      <c r="R7609" s="27" t="s">
        <v>29159</v>
      </c>
      <c r="S7609" s="27" t="s">
        <v>25545</v>
      </c>
      <c r="T7609" s="27" t="s">
        <v>25546</v>
      </c>
      <c r="U7609" s="27" t="s">
        <v>11917</v>
      </c>
      <c r="V7609" s="28" t="s">
        <v>11918</v>
      </c>
    </row>
    <row r="7610" spans="1:22" hidden="1" x14ac:dyDescent="0.35">
      <c r="A7610" s="26" t="s">
        <v>43840</v>
      </c>
      <c r="B7610" s="27" t="s">
        <v>30848</v>
      </c>
      <c r="C7610" s="27" t="s">
        <v>30849</v>
      </c>
      <c r="D7610" s="27">
        <v>0</v>
      </c>
      <c r="E7610" s="27" t="s">
        <v>11937</v>
      </c>
      <c r="F7610" s="27" t="s">
        <v>11937</v>
      </c>
      <c r="G7610" s="27"/>
      <c r="H7610" s="27" t="s">
        <v>29850</v>
      </c>
      <c r="I7610" s="27" t="s">
        <v>29851</v>
      </c>
      <c r="J7610" s="27" t="s">
        <v>8057</v>
      </c>
      <c r="K7610" s="27" t="s">
        <v>12456</v>
      </c>
      <c r="L7610" s="27">
        <v>400026</v>
      </c>
      <c r="M7610" s="27" t="s">
        <v>11910</v>
      </c>
      <c r="N7610" s="27" t="s">
        <v>30797</v>
      </c>
      <c r="O7610" s="27" t="s">
        <v>12514</v>
      </c>
      <c r="P7610" s="27" t="s">
        <v>30798</v>
      </c>
      <c r="Q7610" s="27" t="s">
        <v>30798</v>
      </c>
      <c r="R7610" s="27" t="s">
        <v>29159</v>
      </c>
      <c r="S7610" s="27" t="s">
        <v>25545</v>
      </c>
      <c r="T7610" s="27" t="s">
        <v>25546</v>
      </c>
      <c r="U7610" s="27" t="s">
        <v>11917</v>
      </c>
      <c r="V7610" s="28" t="s">
        <v>11918</v>
      </c>
    </row>
    <row r="7611" spans="1:22" hidden="1" x14ac:dyDescent="0.35">
      <c r="A7611" s="26" t="s">
        <v>43841</v>
      </c>
      <c r="B7611" s="27" t="s">
        <v>30850</v>
      </c>
      <c r="C7611" s="27" t="s">
        <v>30851</v>
      </c>
      <c r="D7611" s="27">
        <v>0</v>
      </c>
      <c r="E7611" s="27" t="s">
        <v>12081</v>
      </c>
      <c r="F7611" s="27" t="s">
        <v>12081</v>
      </c>
      <c r="G7611" s="27"/>
      <c r="H7611" s="27" t="s">
        <v>30852</v>
      </c>
      <c r="I7611" s="27" t="s">
        <v>30852</v>
      </c>
      <c r="J7611" s="27" t="s">
        <v>8057</v>
      </c>
      <c r="K7611" s="27" t="s">
        <v>12456</v>
      </c>
      <c r="L7611" s="27"/>
      <c r="M7611" s="27" t="s">
        <v>11910</v>
      </c>
      <c r="N7611" s="27" t="s">
        <v>30797</v>
      </c>
      <c r="O7611" s="27" t="s">
        <v>12514</v>
      </c>
      <c r="P7611" s="27" t="s">
        <v>30798</v>
      </c>
      <c r="Q7611" s="27" t="s">
        <v>30798</v>
      </c>
      <c r="R7611" s="27" t="s">
        <v>29159</v>
      </c>
      <c r="S7611" s="27" t="s">
        <v>25545</v>
      </c>
      <c r="T7611" s="27" t="s">
        <v>25546</v>
      </c>
      <c r="U7611" s="27" t="s">
        <v>11917</v>
      </c>
      <c r="V7611" s="28" t="s">
        <v>11918</v>
      </c>
    </row>
    <row r="7612" spans="1:22" hidden="1" x14ac:dyDescent="0.35">
      <c r="A7612" s="26" t="s">
        <v>43842</v>
      </c>
      <c r="B7612" s="27" t="s">
        <v>30853</v>
      </c>
      <c r="C7612" s="27" t="s">
        <v>30854</v>
      </c>
      <c r="D7612" s="27">
        <v>0</v>
      </c>
      <c r="E7612" s="27" t="s">
        <v>12081</v>
      </c>
      <c r="F7612" s="27" t="s">
        <v>12081</v>
      </c>
      <c r="G7612" s="27"/>
      <c r="H7612" s="27" t="s">
        <v>30852</v>
      </c>
      <c r="I7612" s="27" t="s">
        <v>30852</v>
      </c>
      <c r="J7612" s="27" t="s">
        <v>8057</v>
      </c>
      <c r="K7612" s="27" t="s">
        <v>12456</v>
      </c>
      <c r="L7612" s="27"/>
      <c r="M7612" s="27" t="s">
        <v>11910</v>
      </c>
      <c r="N7612" s="27" t="s">
        <v>30797</v>
      </c>
      <c r="O7612" s="27" t="s">
        <v>12514</v>
      </c>
      <c r="P7612" s="27" t="s">
        <v>30798</v>
      </c>
      <c r="Q7612" s="27" t="s">
        <v>30798</v>
      </c>
      <c r="R7612" s="27" t="s">
        <v>29159</v>
      </c>
      <c r="S7612" s="27" t="s">
        <v>25545</v>
      </c>
      <c r="T7612" s="27" t="s">
        <v>25546</v>
      </c>
      <c r="U7612" s="27" t="s">
        <v>11917</v>
      </c>
      <c r="V7612" s="28" t="s">
        <v>11918</v>
      </c>
    </row>
    <row r="7613" spans="1:22" hidden="1" x14ac:dyDescent="0.35">
      <c r="A7613" s="26" t="s">
        <v>43843</v>
      </c>
      <c r="B7613" s="27" t="s">
        <v>30855</v>
      </c>
      <c r="C7613" s="27" t="s">
        <v>11364</v>
      </c>
      <c r="D7613" s="27">
        <v>1</v>
      </c>
      <c r="E7613" s="27" t="s">
        <v>11921</v>
      </c>
      <c r="F7613" s="27" t="s">
        <v>11931</v>
      </c>
      <c r="G7613" s="27"/>
      <c r="H7613" s="27" t="s">
        <v>29850</v>
      </c>
      <c r="I7613" s="27" t="s">
        <v>29851</v>
      </c>
      <c r="J7613" s="27" t="s">
        <v>8057</v>
      </c>
      <c r="K7613" s="27" t="s">
        <v>12456</v>
      </c>
      <c r="L7613" s="27">
        <v>400026</v>
      </c>
      <c r="M7613" s="27" t="s">
        <v>11910</v>
      </c>
      <c r="N7613" s="27" t="s">
        <v>30797</v>
      </c>
      <c r="O7613" s="27" t="s">
        <v>12514</v>
      </c>
      <c r="P7613" s="27" t="s">
        <v>30798</v>
      </c>
      <c r="Q7613" s="27" t="s">
        <v>30798</v>
      </c>
      <c r="R7613" s="27" t="s">
        <v>29159</v>
      </c>
      <c r="S7613" s="27" t="s">
        <v>25545</v>
      </c>
      <c r="T7613" s="27" t="s">
        <v>25546</v>
      </c>
      <c r="U7613" s="27" t="s">
        <v>11917</v>
      </c>
      <c r="V7613" s="28" t="s">
        <v>11918</v>
      </c>
    </row>
    <row r="7614" spans="1:22" hidden="1" x14ac:dyDescent="0.35">
      <c r="A7614" s="26" t="s">
        <v>43844</v>
      </c>
      <c r="B7614" s="27" t="s">
        <v>30856</v>
      </c>
      <c r="C7614" s="27" t="s">
        <v>30857</v>
      </c>
      <c r="D7614" s="27">
        <v>0</v>
      </c>
      <c r="E7614" s="27" t="s">
        <v>11906</v>
      </c>
      <c r="F7614" s="27" t="s">
        <v>11906</v>
      </c>
      <c r="G7614" s="27"/>
      <c r="H7614" s="27" t="s">
        <v>30245</v>
      </c>
      <c r="I7614" s="27" t="s">
        <v>30246</v>
      </c>
      <c r="J7614" s="27" t="s">
        <v>27382</v>
      </c>
      <c r="K7614" s="27" t="s">
        <v>12456</v>
      </c>
      <c r="L7614" s="27">
        <v>400007</v>
      </c>
      <c r="M7614" s="27" t="s">
        <v>11910</v>
      </c>
      <c r="N7614" s="27" t="s">
        <v>30797</v>
      </c>
      <c r="O7614" s="27" t="s">
        <v>12514</v>
      </c>
      <c r="P7614" s="27" t="s">
        <v>30798</v>
      </c>
      <c r="Q7614" s="27" t="s">
        <v>30798</v>
      </c>
      <c r="R7614" s="27" t="s">
        <v>29159</v>
      </c>
      <c r="S7614" s="27" t="s">
        <v>25545</v>
      </c>
      <c r="T7614" s="27" t="s">
        <v>25546</v>
      </c>
      <c r="U7614" s="27" t="s">
        <v>11917</v>
      </c>
      <c r="V7614" s="28" t="s">
        <v>11918</v>
      </c>
    </row>
    <row r="7615" spans="1:22" hidden="1" x14ac:dyDescent="0.35">
      <c r="A7615" s="26" t="s">
        <v>43845</v>
      </c>
      <c r="B7615" s="27" t="s">
        <v>30858</v>
      </c>
      <c r="C7615" s="27" t="s">
        <v>30859</v>
      </c>
      <c r="D7615" s="27">
        <v>0</v>
      </c>
      <c r="E7615" s="27" t="s">
        <v>11921</v>
      </c>
      <c r="F7615" s="27" t="s">
        <v>11931</v>
      </c>
      <c r="G7615" s="27"/>
      <c r="H7615" s="27" t="s">
        <v>30245</v>
      </c>
      <c r="I7615" s="27" t="s">
        <v>30246</v>
      </c>
      <c r="J7615" s="27" t="s">
        <v>27382</v>
      </c>
      <c r="K7615" s="27" t="s">
        <v>12456</v>
      </c>
      <c r="L7615" s="27">
        <v>400007</v>
      </c>
      <c r="M7615" s="27" t="s">
        <v>11910</v>
      </c>
      <c r="N7615" s="27" t="s">
        <v>30797</v>
      </c>
      <c r="O7615" s="27" t="s">
        <v>12514</v>
      </c>
      <c r="P7615" s="27" t="s">
        <v>30798</v>
      </c>
      <c r="Q7615" s="27" t="s">
        <v>30798</v>
      </c>
      <c r="R7615" s="27" t="s">
        <v>29159</v>
      </c>
      <c r="S7615" s="27" t="s">
        <v>25545</v>
      </c>
      <c r="T7615" s="27" t="s">
        <v>25546</v>
      </c>
      <c r="U7615" s="27" t="s">
        <v>11917</v>
      </c>
      <c r="V7615" s="28" t="s">
        <v>11918</v>
      </c>
    </row>
    <row r="7616" spans="1:22" hidden="1" x14ac:dyDescent="0.35">
      <c r="A7616" s="26" t="s">
        <v>43846</v>
      </c>
      <c r="B7616" s="27" t="s">
        <v>30860</v>
      </c>
      <c r="C7616" s="27" t="s">
        <v>30861</v>
      </c>
      <c r="D7616" s="27">
        <v>0</v>
      </c>
      <c r="E7616" s="27" t="s">
        <v>11906</v>
      </c>
      <c r="F7616" s="27" t="s">
        <v>11906</v>
      </c>
      <c r="G7616" s="27"/>
      <c r="H7616" s="27" t="s">
        <v>29850</v>
      </c>
      <c r="I7616" s="27" t="s">
        <v>29851</v>
      </c>
      <c r="J7616" s="27" t="s">
        <v>8057</v>
      </c>
      <c r="K7616" s="27" t="s">
        <v>12456</v>
      </c>
      <c r="L7616" s="27">
        <v>400026</v>
      </c>
      <c r="M7616" s="27" t="s">
        <v>11910</v>
      </c>
      <c r="N7616" s="27" t="s">
        <v>30797</v>
      </c>
      <c r="O7616" s="27" t="s">
        <v>12514</v>
      </c>
      <c r="P7616" s="27" t="s">
        <v>30798</v>
      </c>
      <c r="Q7616" s="27" t="s">
        <v>30798</v>
      </c>
      <c r="R7616" s="27" t="s">
        <v>29159</v>
      </c>
      <c r="S7616" s="27" t="s">
        <v>25545</v>
      </c>
      <c r="T7616" s="27" t="s">
        <v>25546</v>
      </c>
      <c r="U7616" s="27" t="s">
        <v>11917</v>
      </c>
      <c r="V7616" s="28" t="s">
        <v>11918</v>
      </c>
    </row>
    <row r="7617" spans="1:22" hidden="1" x14ac:dyDescent="0.35">
      <c r="A7617" s="26" t="s">
        <v>43847</v>
      </c>
      <c r="B7617" s="27" t="s">
        <v>30862</v>
      </c>
      <c r="C7617" s="27" t="s">
        <v>30863</v>
      </c>
      <c r="D7617" s="27">
        <v>0</v>
      </c>
      <c r="E7617" s="27" t="s">
        <v>11921</v>
      </c>
      <c r="F7617" s="27" t="s">
        <v>11931</v>
      </c>
      <c r="G7617" s="27"/>
      <c r="H7617" s="27" t="s">
        <v>30800</v>
      </c>
      <c r="I7617" s="27" t="s">
        <v>30801</v>
      </c>
      <c r="J7617" s="27" t="s">
        <v>27382</v>
      </c>
      <c r="K7617" s="27" t="s">
        <v>12456</v>
      </c>
      <c r="L7617" s="27">
        <v>400020</v>
      </c>
      <c r="M7617" s="27" t="s">
        <v>11910</v>
      </c>
      <c r="N7617" s="27" t="s">
        <v>30797</v>
      </c>
      <c r="O7617" s="27" t="s">
        <v>12514</v>
      </c>
      <c r="P7617" s="27" t="s">
        <v>30798</v>
      </c>
      <c r="Q7617" s="27" t="s">
        <v>30798</v>
      </c>
      <c r="R7617" s="27" t="s">
        <v>29159</v>
      </c>
      <c r="S7617" s="27" t="s">
        <v>25545</v>
      </c>
      <c r="T7617" s="27" t="s">
        <v>25546</v>
      </c>
      <c r="U7617" s="27" t="s">
        <v>11917</v>
      </c>
      <c r="V7617" s="28" t="s">
        <v>11918</v>
      </c>
    </row>
    <row r="7618" spans="1:22" hidden="1" x14ac:dyDescent="0.35">
      <c r="A7618" s="26" t="s">
        <v>43848</v>
      </c>
      <c r="B7618" s="27" t="s">
        <v>30864</v>
      </c>
      <c r="C7618" s="27" t="s">
        <v>30865</v>
      </c>
      <c r="D7618" s="27">
        <v>0</v>
      </c>
      <c r="E7618" s="27" t="s">
        <v>11921</v>
      </c>
      <c r="F7618" s="27" t="s">
        <v>11931</v>
      </c>
      <c r="G7618" s="27"/>
      <c r="H7618" s="27" t="s">
        <v>30800</v>
      </c>
      <c r="I7618" s="27" t="s">
        <v>30801</v>
      </c>
      <c r="J7618" s="27" t="s">
        <v>27382</v>
      </c>
      <c r="K7618" s="27" t="s">
        <v>12456</v>
      </c>
      <c r="L7618" s="27">
        <v>400020</v>
      </c>
      <c r="M7618" s="27" t="s">
        <v>11910</v>
      </c>
      <c r="N7618" s="27" t="s">
        <v>30797</v>
      </c>
      <c r="O7618" s="27" t="s">
        <v>12514</v>
      </c>
      <c r="P7618" s="27" t="s">
        <v>30798</v>
      </c>
      <c r="Q7618" s="27" t="s">
        <v>30798</v>
      </c>
      <c r="R7618" s="27" t="s">
        <v>29159</v>
      </c>
      <c r="S7618" s="27" t="s">
        <v>25545</v>
      </c>
      <c r="T7618" s="27" t="s">
        <v>25546</v>
      </c>
      <c r="U7618" s="27" t="s">
        <v>11917</v>
      </c>
      <c r="V7618" s="28" t="s">
        <v>11918</v>
      </c>
    </row>
    <row r="7619" spans="1:22" hidden="1" x14ac:dyDescent="0.35">
      <c r="A7619" s="26" t="s">
        <v>43849</v>
      </c>
      <c r="B7619" s="27" t="s">
        <v>30866</v>
      </c>
      <c r="C7619" s="27" t="s">
        <v>30867</v>
      </c>
      <c r="D7619" s="27">
        <v>0</v>
      </c>
      <c r="E7619" s="27" t="s">
        <v>11906</v>
      </c>
      <c r="F7619" s="27" t="s">
        <v>11906</v>
      </c>
      <c r="G7619" s="27"/>
      <c r="H7619" s="27" t="s">
        <v>30868</v>
      </c>
      <c r="I7619" s="27" t="s">
        <v>30869</v>
      </c>
      <c r="J7619" s="27" t="s">
        <v>8057</v>
      </c>
      <c r="K7619" s="27" t="s">
        <v>12456</v>
      </c>
      <c r="L7619" s="27"/>
      <c r="M7619" s="27" t="s">
        <v>11910</v>
      </c>
      <c r="N7619" s="27" t="s">
        <v>30797</v>
      </c>
      <c r="O7619" s="27" t="s">
        <v>12514</v>
      </c>
      <c r="P7619" s="27" t="s">
        <v>30798</v>
      </c>
      <c r="Q7619" s="27" t="s">
        <v>30798</v>
      </c>
      <c r="R7619" s="27" t="s">
        <v>29159</v>
      </c>
      <c r="S7619" s="27" t="s">
        <v>25545</v>
      </c>
      <c r="T7619" s="27" t="s">
        <v>25546</v>
      </c>
      <c r="U7619" s="27" t="s">
        <v>11917</v>
      </c>
      <c r="V7619" s="28" t="s">
        <v>11918</v>
      </c>
    </row>
    <row r="7620" spans="1:22" hidden="1" x14ac:dyDescent="0.35">
      <c r="A7620" s="26" t="s">
        <v>43850</v>
      </c>
      <c r="B7620" s="27" t="s">
        <v>30870</v>
      </c>
      <c r="C7620" s="27" t="s">
        <v>11568</v>
      </c>
      <c r="D7620" s="27">
        <v>0</v>
      </c>
      <c r="E7620" s="27" t="s">
        <v>12282</v>
      </c>
      <c r="F7620" s="27" t="s">
        <v>12282</v>
      </c>
      <c r="G7620" s="27"/>
      <c r="H7620" s="27" t="s">
        <v>30795</v>
      </c>
      <c r="I7620" s="27" t="s">
        <v>30796</v>
      </c>
      <c r="J7620" s="27" t="s">
        <v>27382</v>
      </c>
      <c r="K7620" s="27" t="s">
        <v>12456</v>
      </c>
      <c r="L7620" s="27">
        <v>123456</v>
      </c>
      <c r="M7620" s="27" t="s">
        <v>11910</v>
      </c>
      <c r="N7620" s="27" t="s">
        <v>30797</v>
      </c>
      <c r="O7620" s="27" t="s">
        <v>12514</v>
      </c>
      <c r="P7620" s="27" t="s">
        <v>30798</v>
      </c>
      <c r="Q7620" s="27" t="s">
        <v>30798</v>
      </c>
      <c r="R7620" s="27" t="s">
        <v>29159</v>
      </c>
      <c r="S7620" s="27" t="s">
        <v>25545</v>
      </c>
      <c r="T7620" s="27" t="s">
        <v>25546</v>
      </c>
      <c r="U7620" s="27" t="s">
        <v>11917</v>
      </c>
      <c r="V7620" s="28" t="s">
        <v>11918</v>
      </c>
    </row>
    <row r="7621" spans="1:22" hidden="1" x14ac:dyDescent="0.35">
      <c r="A7621" s="26" t="s">
        <v>43851</v>
      </c>
      <c r="B7621" s="27" t="s">
        <v>30871</v>
      </c>
      <c r="C7621" s="27" t="s">
        <v>30872</v>
      </c>
      <c r="D7621" s="27">
        <v>0</v>
      </c>
      <c r="E7621" s="27" t="s">
        <v>11906</v>
      </c>
      <c r="F7621" s="27" t="s">
        <v>11906</v>
      </c>
      <c r="G7621" s="27"/>
      <c r="H7621" s="27" t="s">
        <v>30795</v>
      </c>
      <c r="I7621" s="27" t="s">
        <v>30873</v>
      </c>
      <c r="J7621" s="27" t="s">
        <v>30874</v>
      </c>
      <c r="K7621" s="27" t="s">
        <v>12456</v>
      </c>
      <c r="L7621" s="27">
        <v>402107</v>
      </c>
      <c r="M7621" s="27" t="s">
        <v>11910</v>
      </c>
      <c r="N7621" s="27" t="s">
        <v>30797</v>
      </c>
      <c r="O7621" s="27" t="s">
        <v>12514</v>
      </c>
      <c r="P7621" s="27" t="s">
        <v>30798</v>
      </c>
      <c r="Q7621" s="27" t="s">
        <v>30798</v>
      </c>
      <c r="R7621" s="27" t="s">
        <v>29159</v>
      </c>
      <c r="S7621" s="27" t="s">
        <v>25545</v>
      </c>
      <c r="T7621" s="27" t="s">
        <v>25546</v>
      </c>
      <c r="U7621" s="27" t="s">
        <v>11917</v>
      </c>
      <c r="V7621" s="28" t="s">
        <v>11918</v>
      </c>
    </row>
    <row r="7622" spans="1:22" hidden="1" x14ac:dyDescent="0.35">
      <c r="A7622" s="26" t="s">
        <v>43852</v>
      </c>
      <c r="B7622" s="27" t="s">
        <v>30875</v>
      </c>
      <c r="C7622" s="27" t="s">
        <v>30876</v>
      </c>
      <c r="D7622" s="27">
        <v>0</v>
      </c>
      <c r="E7622" s="27" t="s">
        <v>11906</v>
      </c>
      <c r="F7622" s="27" t="s">
        <v>11906</v>
      </c>
      <c r="G7622" s="27"/>
      <c r="H7622" s="27" t="s">
        <v>30795</v>
      </c>
      <c r="I7622" s="27" t="s">
        <v>30796</v>
      </c>
      <c r="J7622" s="27" t="s">
        <v>27382</v>
      </c>
      <c r="K7622" s="27" t="s">
        <v>12456</v>
      </c>
      <c r="L7622" s="27">
        <v>123456</v>
      </c>
      <c r="M7622" s="27" t="s">
        <v>11910</v>
      </c>
      <c r="N7622" s="27" t="s">
        <v>30797</v>
      </c>
      <c r="O7622" s="27" t="s">
        <v>12514</v>
      </c>
      <c r="P7622" s="27" t="s">
        <v>30798</v>
      </c>
      <c r="Q7622" s="27" t="s">
        <v>30798</v>
      </c>
      <c r="R7622" s="27" t="s">
        <v>29159</v>
      </c>
      <c r="S7622" s="27" t="s">
        <v>25545</v>
      </c>
      <c r="T7622" s="27" t="s">
        <v>25546</v>
      </c>
      <c r="U7622" s="27" t="s">
        <v>11917</v>
      </c>
      <c r="V7622" s="28" t="s">
        <v>11918</v>
      </c>
    </row>
    <row r="7623" spans="1:22" hidden="1" x14ac:dyDescent="0.35">
      <c r="A7623" s="26" t="s">
        <v>43853</v>
      </c>
      <c r="B7623" s="27" t="s">
        <v>30877</v>
      </c>
      <c r="C7623" s="27" t="s">
        <v>30878</v>
      </c>
      <c r="D7623" s="27">
        <v>0</v>
      </c>
      <c r="E7623" s="27" t="s">
        <v>11906</v>
      </c>
      <c r="F7623" s="27" t="s">
        <v>11906</v>
      </c>
      <c r="G7623" s="27"/>
      <c r="H7623" s="27" t="s">
        <v>30795</v>
      </c>
      <c r="I7623" s="27" t="s">
        <v>30796</v>
      </c>
      <c r="J7623" s="27" t="s">
        <v>27382</v>
      </c>
      <c r="K7623" s="27" t="s">
        <v>12456</v>
      </c>
      <c r="L7623" s="27">
        <v>123456</v>
      </c>
      <c r="M7623" s="27" t="s">
        <v>11910</v>
      </c>
      <c r="N7623" s="27" t="s">
        <v>30797</v>
      </c>
      <c r="O7623" s="27" t="s">
        <v>12514</v>
      </c>
      <c r="P7623" s="27" t="s">
        <v>30798</v>
      </c>
      <c r="Q7623" s="27" t="s">
        <v>30798</v>
      </c>
      <c r="R7623" s="27" t="s">
        <v>29159</v>
      </c>
      <c r="S7623" s="27" t="s">
        <v>25545</v>
      </c>
      <c r="T7623" s="27" t="s">
        <v>25546</v>
      </c>
      <c r="U7623" s="27" t="s">
        <v>11917</v>
      </c>
      <c r="V7623" s="28" t="s">
        <v>11918</v>
      </c>
    </row>
    <row r="7624" spans="1:22" hidden="1" x14ac:dyDescent="0.35">
      <c r="A7624" s="26" t="s">
        <v>43854</v>
      </c>
      <c r="B7624" s="27" t="s">
        <v>30879</v>
      </c>
      <c r="C7624" s="27" t="s">
        <v>30880</v>
      </c>
      <c r="D7624" s="27">
        <v>0</v>
      </c>
      <c r="E7624" s="27" t="s">
        <v>11906</v>
      </c>
      <c r="F7624" s="27" t="s">
        <v>11906</v>
      </c>
      <c r="G7624" s="27"/>
      <c r="H7624" s="27" t="s">
        <v>30795</v>
      </c>
      <c r="I7624" s="27" t="s">
        <v>30796</v>
      </c>
      <c r="J7624" s="27" t="s">
        <v>27382</v>
      </c>
      <c r="K7624" s="27" t="s">
        <v>12456</v>
      </c>
      <c r="L7624" s="27">
        <v>123456</v>
      </c>
      <c r="M7624" s="27" t="s">
        <v>11910</v>
      </c>
      <c r="N7624" s="27" t="s">
        <v>30797</v>
      </c>
      <c r="O7624" s="27" t="s">
        <v>12514</v>
      </c>
      <c r="P7624" s="27" t="s">
        <v>30798</v>
      </c>
      <c r="Q7624" s="27" t="s">
        <v>30798</v>
      </c>
      <c r="R7624" s="27" t="s">
        <v>29159</v>
      </c>
      <c r="S7624" s="27" t="s">
        <v>25545</v>
      </c>
      <c r="T7624" s="27" t="s">
        <v>25546</v>
      </c>
      <c r="U7624" s="27" t="s">
        <v>11917</v>
      </c>
      <c r="V7624" s="28" t="s">
        <v>11918</v>
      </c>
    </row>
    <row r="7625" spans="1:22" hidden="1" x14ac:dyDescent="0.35">
      <c r="A7625" s="26" t="s">
        <v>43855</v>
      </c>
      <c r="B7625" s="27" t="s">
        <v>30881</v>
      </c>
      <c r="C7625" s="27" t="s">
        <v>11479</v>
      </c>
      <c r="D7625" s="27">
        <v>0</v>
      </c>
      <c r="E7625" s="27" t="s">
        <v>11921</v>
      </c>
      <c r="F7625" s="27" t="s">
        <v>11931</v>
      </c>
      <c r="G7625" s="27"/>
      <c r="H7625" s="27" t="s">
        <v>30882</v>
      </c>
      <c r="I7625" s="27" t="s">
        <v>30883</v>
      </c>
      <c r="J7625" s="27" t="s">
        <v>8057</v>
      </c>
      <c r="K7625" s="27" t="s">
        <v>12456</v>
      </c>
      <c r="L7625" s="27">
        <v>400010</v>
      </c>
      <c r="M7625" s="27" t="s">
        <v>11910</v>
      </c>
      <c r="N7625" s="27" t="s">
        <v>30797</v>
      </c>
      <c r="O7625" s="27" t="s">
        <v>12514</v>
      </c>
      <c r="P7625" s="27" t="s">
        <v>30798</v>
      </c>
      <c r="Q7625" s="27" t="s">
        <v>30798</v>
      </c>
      <c r="R7625" s="27" t="s">
        <v>29159</v>
      </c>
      <c r="S7625" s="27" t="s">
        <v>25545</v>
      </c>
      <c r="T7625" s="27" t="s">
        <v>25546</v>
      </c>
      <c r="U7625" s="27" t="s">
        <v>11917</v>
      </c>
      <c r="V7625" s="28" t="s">
        <v>11918</v>
      </c>
    </row>
    <row r="7626" spans="1:22" hidden="1" x14ac:dyDescent="0.35">
      <c r="A7626" s="26" t="s">
        <v>43856</v>
      </c>
      <c r="B7626" s="27" t="s">
        <v>30884</v>
      </c>
      <c r="C7626" s="27" t="s">
        <v>11331</v>
      </c>
      <c r="D7626" s="27">
        <v>0</v>
      </c>
      <c r="E7626" s="27" t="s">
        <v>11921</v>
      </c>
      <c r="F7626" s="27" t="s">
        <v>11931</v>
      </c>
      <c r="G7626" s="27"/>
      <c r="H7626" s="27" t="s">
        <v>30795</v>
      </c>
      <c r="I7626" s="27" t="s">
        <v>30796</v>
      </c>
      <c r="J7626" s="27" t="s">
        <v>27382</v>
      </c>
      <c r="K7626" s="27" t="s">
        <v>12456</v>
      </c>
      <c r="L7626" s="27">
        <v>123456</v>
      </c>
      <c r="M7626" s="27" t="s">
        <v>11910</v>
      </c>
      <c r="N7626" s="27" t="s">
        <v>30797</v>
      </c>
      <c r="O7626" s="27" t="s">
        <v>12514</v>
      </c>
      <c r="P7626" s="27" t="s">
        <v>30798</v>
      </c>
      <c r="Q7626" s="27" t="s">
        <v>30798</v>
      </c>
      <c r="R7626" s="27" t="s">
        <v>29159</v>
      </c>
      <c r="S7626" s="27" t="s">
        <v>25545</v>
      </c>
      <c r="T7626" s="27" t="s">
        <v>25546</v>
      </c>
      <c r="U7626" s="27" t="s">
        <v>11917</v>
      </c>
      <c r="V7626" s="28" t="s">
        <v>11918</v>
      </c>
    </row>
    <row r="7627" spans="1:22" hidden="1" x14ac:dyDescent="0.35">
      <c r="A7627" s="26" t="s">
        <v>43857</v>
      </c>
      <c r="B7627" s="27" t="s">
        <v>30885</v>
      </c>
      <c r="C7627" s="27" t="s">
        <v>30886</v>
      </c>
      <c r="D7627" s="27">
        <v>0</v>
      </c>
      <c r="E7627" s="27" t="s">
        <v>11921</v>
      </c>
      <c r="F7627" s="27" t="s">
        <v>11931</v>
      </c>
      <c r="G7627" s="27"/>
      <c r="H7627" s="27" t="s">
        <v>30800</v>
      </c>
      <c r="I7627" s="27" t="s">
        <v>30801</v>
      </c>
      <c r="J7627" s="27" t="s">
        <v>27382</v>
      </c>
      <c r="K7627" s="27" t="s">
        <v>12456</v>
      </c>
      <c r="L7627" s="27">
        <v>400020</v>
      </c>
      <c r="M7627" s="27" t="s">
        <v>11910</v>
      </c>
      <c r="N7627" s="27" t="s">
        <v>30797</v>
      </c>
      <c r="O7627" s="27" t="s">
        <v>12514</v>
      </c>
      <c r="P7627" s="27" t="s">
        <v>30798</v>
      </c>
      <c r="Q7627" s="27" t="s">
        <v>30798</v>
      </c>
      <c r="R7627" s="27" t="s">
        <v>29159</v>
      </c>
      <c r="S7627" s="27" t="s">
        <v>25545</v>
      </c>
      <c r="T7627" s="27" t="s">
        <v>25546</v>
      </c>
      <c r="U7627" s="27" t="s">
        <v>11917</v>
      </c>
      <c r="V7627" s="28" t="s">
        <v>11918</v>
      </c>
    </row>
    <row r="7628" spans="1:22" hidden="1" x14ac:dyDescent="0.35">
      <c r="A7628" s="26" t="s">
        <v>43858</v>
      </c>
      <c r="B7628" s="27" t="s">
        <v>30887</v>
      </c>
      <c r="C7628" s="27" t="s">
        <v>30888</v>
      </c>
      <c r="D7628" s="27">
        <v>0</v>
      </c>
      <c r="E7628" s="27" t="s">
        <v>12081</v>
      </c>
      <c r="F7628" s="27" t="s">
        <v>12081</v>
      </c>
      <c r="G7628" s="27"/>
      <c r="H7628" s="27" t="s">
        <v>30245</v>
      </c>
      <c r="I7628" s="27" t="s">
        <v>30246</v>
      </c>
      <c r="J7628" s="27" t="s">
        <v>27382</v>
      </c>
      <c r="K7628" s="27" t="s">
        <v>12456</v>
      </c>
      <c r="L7628" s="27">
        <v>400007</v>
      </c>
      <c r="M7628" s="27" t="s">
        <v>11910</v>
      </c>
      <c r="N7628" s="27" t="s">
        <v>30797</v>
      </c>
      <c r="O7628" s="27" t="s">
        <v>12514</v>
      </c>
      <c r="P7628" s="27" t="s">
        <v>30798</v>
      </c>
      <c r="Q7628" s="27" t="s">
        <v>30798</v>
      </c>
      <c r="R7628" s="27" t="s">
        <v>29159</v>
      </c>
      <c r="S7628" s="27" t="s">
        <v>25545</v>
      </c>
      <c r="T7628" s="27" t="s">
        <v>25546</v>
      </c>
      <c r="U7628" s="27" t="s">
        <v>11917</v>
      </c>
      <c r="V7628" s="28" t="s">
        <v>11918</v>
      </c>
    </row>
    <row r="7629" spans="1:22" hidden="1" x14ac:dyDescent="0.35">
      <c r="A7629" s="26" t="s">
        <v>43859</v>
      </c>
      <c r="B7629" s="27" t="s">
        <v>30889</v>
      </c>
      <c r="C7629" s="27" t="s">
        <v>2812</v>
      </c>
      <c r="D7629" s="27">
        <v>0</v>
      </c>
      <c r="E7629" s="27" t="s">
        <v>12282</v>
      </c>
      <c r="F7629" s="27" t="s">
        <v>12282</v>
      </c>
      <c r="G7629" s="27"/>
      <c r="H7629" s="27" t="s">
        <v>30245</v>
      </c>
      <c r="I7629" s="27" t="s">
        <v>30246</v>
      </c>
      <c r="J7629" s="27" t="s">
        <v>27382</v>
      </c>
      <c r="K7629" s="27" t="s">
        <v>12456</v>
      </c>
      <c r="L7629" s="27">
        <v>400007</v>
      </c>
      <c r="M7629" s="27" t="s">
        <v>11910</v>
      </c>
      <c r="N7629" s="27" t="s">
        <v>30797</v>
      </c>
      <c r="O7629" s="27" t="s">
        <v>12514</v>
      </c>
      <c r="P7629" s="27" t="s">
        <v>30798</v>
      </c>
      <c r="Q7629" s="27" t="s">
        <v>30798</v>
      </c>
      <c r="R7629" s="27" t="s">
        <v>29159</v>
      </c>
      <c r="S7629" s="27" t="s">
        <v>25545</v>
      </c>
      <c r="T7629" s="27" t="s">
        <v>25546</v>
      </c>
      <c r="U7629" s="27" t="s">
        <v>11917</v>
      </c>
      <c r="V7629" s="28" t="s">
        <v>11918</v>
      </c>
    </row>
    <row r="7630" spans="1:22" hidden="1" x14ac:dyDescent="0.35">
      <c r="A7630" s="26" t="s">
        <v>43860</v>
      </c>
      <c r="B7630" s="27" t="s">
        <v>30890</v>
      </c>
      <c r="C7630" s="27" t="s">
        <v>30891</v>
      </c>
      <c r="D7630" s="27">
        <v>0</v>
      </c>
      <c r="E7630" s="27" t="s">
        <v>12081</v>
      </c>
      <c r="F7630" s="27" t="s">
        <v>12081</v>
      </c>
      <c r="G7630" s="27"/>
      <c r="H7630" s="27" t="s">
        <v>29888</v>
      </c>
      <c r="I7630" s="27" t="s">
        <v>29889</v>
      </c>
      <c r="J7630" s="27" t="s">
        <v>8057</v>
      </c>
      <c r="K7630" s="27" t="s">
        <v>12456</v>
      </c>
      <c r="L7630" s="27">
        <v>400026</v>
      </c>
      <c r="M7630" s="27" t="s">
        <v>11910</v>
      </c>
      <c r="N7630" s="27" t="s">
        <v>30797</v>
      </c>
      <c r="O7630" s="27" t="s">
        <v>12514</v>
      </c>
      <c r="P7630" s="27" t="s">
        <v>30798</v>
      </c>
      <c r="Q7630" s="27" t="s">
        <v>30798</v>
      </c>
      <c r="R7630" s="27" t="s">
        <v>29159</v>
      </c>
      <c r="S7630" s="27" t="s">
        <v>25545</v>
      </c>
      <c r="T7630" s="27" t="s">
        <v>25546</v>
      </c>
      <c r="U7630" s="27" t="s">
        <v>11917</v>
      </c>
      <c r="V7630" s="28" t="s">
        <v>11918</v>
      </c>
    </row>
    <row r="7631" spans="1:22" hidden="1" x14ac:dyDescent="0.35">
      <c r="A7631" s="26" t="s">
        <v>43861</v>
      </c>
      <c r="B7631" s="27" t="s">
        <v>30892</v>
      </c>
      <c r="C7631" s="27" t="s">
        <v>30893</v>
      </c>
      <c r="D7631" s="27">
        <v>0</v>
      </c>
      <c r="E7631" s="27" t="s">
        <v>12081</v>
      </c>
      <c r="F7631" s="27" t="s">
        <v>12081</v>
      </c>
      <c r="G7631" s="27"/>
      <c r="H7631" s="27" t="s">
        <v>29888</v>
      </c>
      <c r="I7631" s="27" t="s">
        <v>29889</v>
      </c>
      <c r="J7631" s="27" t="s">
        <v>8057</v>
      </c>
      <c r="K7631" s="27" t="s">
        <v>12456</v>
      </c>
      <c r="L7631" s="27">
        <v>400026</v>
      </c>
      <c r="M7631" s="27" t="s">
        <v>11910</v>
      </c>
      <c r="N7631" s="27" t="s">
        <v>30797</v>
      </c>
      <c r="O7631" s="27" t="s">
        <v>12514</v>
      </c>
      <c r="P7631" s="27" t="s">
        <v>30798</v>
      </c>
      <c r="Q7631" s="27" t="s">
        <v>30798</v>
      </c>
      <c r="R7631" s="27" t="s">
        <v>29159</v>
      </c>
      <c r="S7631" s="27" t="s">
        <v>25545</v>
      </c>
      <c r="T7631" s="27" t="s">
        <v>25546</v>
      </c>
      <c r="U7631" s="27" t="s">
        <v>11917</v>
      </c>
      <c r="V7631" s="28" t="s">
        <v>11918</v>
      </c>
    </row>
    <row r="7632" spans="1:22" hidden="1" x14ac:dyDescent="0.35">
      <c r="A7632" s="26" t="s">
        <v>43862</v>
      </c>
      <c r="B7632" s="27" t="s">
        <v>30894</v>
      </c>
      <c r="C7632" s="27" t="s">
        <v>30895</v>
      </c>
      <c r="D7632" s="27">
        <v>0</v>
      </c>
      <c r="E7632" s="27" t="s">
        <v>11979</v>
      </c>
      <c r="F7632" s="27" t="s">
        <v>11979</v>
      </c>
      <c r="G7632" s="27"/>
      <c r="H7632" s="27" t="s">
        <v>30795</v>
      </c>
      <c r="I7632" s="27" t="s">
        <v>30796</v>
      </c>
      <c r="J7632" s="27" t="s">
        <v>27382</v>
      </c>
      <c r="K7632" s="27" t="s">
        <v>12456</v>
      </c>
      <c r="L7632" s="27">
        <v>123456</v>
      </c>
      <c r="M7632" s="27" t="s">
        <v>11910</v>
      </c>
      <c r="N7632" s="27" t="s">
        <v>30797</v>
      </c>
      <c r="O7632" s="27" t="s">
        <v>12514</v>
      </c>
      <c r="P7632" s="27" t="s">
        <v>30798</v>
      </c>
      <c r="Q7632" s="27" t="s">
        <v>30798</v>
      </c>
      <c r="R7632" s="27" t="s">
        <v>29159</v>
      </c>
      <c r="S7632" s="27" t="s">
        <v>25545</v>
      </c>
      <c r="T7632" s="27" t="s">
        <v>25546</v>
      </c>
      <c r="U7632" s="27" t="s">
        <v>11917</v>
      </c>
      <c r="V7632" s="28" t="s">
        <v>11918</v>
      </c>
    </row>
    <row r="7633" spans="1:22" hidden="1" x14ac:dyDescent="0.35">
      <c r="A7633" s="26" t="s">
        <v>43863</v>
      </c>
      <c r="B7633" s="27" t="s">
        <v>30896</v>
      </c>
      <c r="C7633" s="27" t="s">
        <v>30897</v>
      </c>
      <c r="D7633" s="27">
        <v>0</v>
      </c>
      <c r="E7633" s="27" t="s">
        <v>11921</v>
      </c>
      <c r="F7633" s="27" t="s">
        <v>11931</v>
      </c>
      <c r="G7633" s="27"/>
      <c r="H7633" s="27" t="s">
        <v>30795</v>
      </c>
      <c r="I7633" s="27" t="s">
        <v>30796</v>
      </c>
      <c r="J7633" s="27" t="s">
        <v>27382</v>
      </c>
      <c r="K7633" s="27" t="s">
        <v>12456</v>
      </c>
      <c r="L7633" s="27">
        <v>123456</v>
      </c>
      <c r="M7633" s="27" t="s">
        <v>11910</v>
      </c>
      <c r="N7633" s="27" t="s">
        <v>30797</v>
      </c>
      <c r="O7633" s="27" t="s">
        <v>12514</v>
      </c>
      <c r="P7633" s="27" t="s">
        <v>30798</v>
      </c>
      <c r="Q7633" s="27" t="s">
        <v>30798</v>
      </c>
      <c r="R7633" s="27" t="s">
        <v>29159</v>
      </c>
      <c r="S7633" s="27" t="s">
        <v>25545</v>
      </c>
      <c r="T7633" s="27" t="s">
        <v>25546</v>
      </c>
      <c r="U7633" s="27" t="s">
        <v>11917</v>
      </c>
      <c r="V7633" s="28" t="s">
        <v>11918</v>
      </c>
    </row>
    <row r="7634" spans="1:22" hidden="1" x14ac:dyDescent="0.35">
      <c r="A7634" s="26" t="s">
        <v>43864</v>
      </c>
      <c r="B7634" s="27" t="s">
        <v>30898</v>
      </c>
      <c r="C7634" s="27" t="s">
        <v>30899</v>
      </c>
      <c r="D7634" s="27">
        <v>0</v>
      </c>
      <c r="E7634" s="27" t="s">
        <v>11921</v>
      </c>
      <c r="F7634" s="27" t="s">
        <v>11931</v>
      </c>
      <c r="G7634" s="27"/>
      <c r="H7634" s="27" t="s">
        <v>29850</v>
      </c>
      <c r="I7634" s="27" t="s">
        <v>29851</v>
      </c>
      <c r="J7634" s="27" t="s">
        <v>8057</v>
      </c>
      <c r="K7634" s="27" t="s">
        <v>12456</v>
      </c>
      <c r="L7634" s="27">
        <v>400026</v>
      </c>
      <c r="M7634" s="27" t="s">
        <v>11910</v>
      </c>
      <c r="N7634" s="27" t="s">
        <v>30797</v>
      </c>
      <c r="O7634" s="27" t="s">
        <v>12514</v>
      </c>
      <c r="P7634" s="27" t="s">
        <v>30798</v>
      </c>
      <c r="Q7634" s="27" t="s">
        <v>30798</v>
      </c>
      <c r="R7634" s="27" t="s">
        <v>29159</v>
      </c>
      <c r="S7634" s="27" t="s">
        <v>25545</v>
      </c>
      <c r="T7634" s="27" t="s">
        <v>25546</v>
      </c>
      <c r="U7634" s="27" t="s">
        <v>11917</v>
      </c>
      <c r="V7634" s="28" t="s">
        <v>11918</v>
      </c>
    </row>
    <row r="7635" spans="1:22" hidden="1" x14ac:dyDescent="0.35">
      <c r="A7635" s="26" t="s">
        <v>43865</v>
      </c>
      <c r="B7635" s="27" t="s">
        <v>30900</v>
      </c>
      <c r="C7635" s="27" t="s">
        <v>30901</v>
      </c>
      <c r="D7635" s="27">
        <v>0</v>
      </c>
      <c r="E7635" s="27" t="s">
        <v>11979</v>
      </c>
      <c r="F7635" s="27" t="s">
        <v>11979</v>
      </c>
      <c r="G7635" s="27"/>
      <c r="H7635" s="27" t="s">
        <v>30245</v>
      </c>
      <c r="I7635" s="27" t="s">
        <v>30246</v>
      </c>
      <c r="J7635" s="27" t="s">
        <v>27382</v>
      </c>
      <c r="K7635" s="27" t="s">
        <v>12456</v>
      </c>
      <c r="L7635" s="27">
        <v>400007</v>
      </c>
      <c r="M7635" s="27" t="s">
        <v>11910</v>
      </c>
      <c r="N7635" s="27" t="s">
        <v>30797</v>
      </c>
      <c r="O7635" s="27" t="s">
        <v>12514</v>
      </c>
      <c r="P7635" s="27" t="s">
        <v>30798</v>
      </c>
      <c r="Q7635" s="27" t="s">
        <v>30798</v>
      </c>
      <c r="R7635" s="27" t="s">
        <v>29159</v>
      </c>
      <c r="S7635" s="27" t="s">
        <v>25545</v>
      </c>
      <c r="T7635" s="27" t="s">
        <v>25546</v>
      </c>
      <c r="U7635" s="27" t="s">
        <v>11917</v>
      </c>
      <c r="V7635" s="28" t="s">
        <v>11918</v>
      </c>
    </row>
    <row r="7636" spans="1:22" hidden="1" x14ac:dyDescent="0.35">
      <c r="A7636" s="26" t="s">
        <v>43866</v>
      </c>
      <c r="B7636" s="27" t="s">
        <v>30902</v>
      </c>
      <c r="C7636" s="27" t="s">
        <v>813</v>
      </c>
      <c r="D7636" s="27">
        <v>0</v>
      </c>
      <c r="E7636" s="27" t="s">
        <v>11921</v>
      </c>
      <c r="F7636" s="27" t="s">
        <v>11931</v>
      </c>
      <c r="G7636" s="27"/>
      <c r="H7636" s="27" t="s">
        <v>30800</v>
      </c>
      <c r="I7636" s="27" t="s">
        <v>30801</v>
      </c>
      <c r="J7636" s="27" t="s">
        <v>27382</v>
      </c>
      <c r="K7636" s="27" t="s">
        <v>12456</v>
      </c>
      <c r="L7636" s="27">
        <v>400020</v>
      </c>
      <c r="M7636" s="27" t="s">
        <v>11910</v>
      </c>
      <c r="N7636" s="27" t="s">
        <v>30797</v>
      </c>
      <c r="O7636" s="27" t="s">
        <v>12514</v>
      </c>
      <c r="P7636" s="27" t="s">
        <v>30798</v>
      </c>
      <c r="Q7636" s="27" t="s">
        <v>30798</v>
      </c>
      <c r="R7636" s="27" t="s">
        <v>29159</v>
      </c>
      <c r="S7636" s="27" t="s">
        <v>25545</v>
      </c>
      <c r="T7636" s="27" t="s">
        <v>25546</v>
      </c>
      <c r="U7636" s="27" t="s">
        <v>11917</v>
      </c>
      <c r="V7636" s="28" t="s">
        <v>11918</v>
      </c>
    </row>
    <row r="7637" spans="1:22" hidden="1" x14ac:dyDescent="0.35">
      <c r="A7637" s="26" t="s">
        <v>43867</v>
      </c>
      <c r="B7637" s="27" t="s">
        <v>30903</v>
      </c>
      <c r="C7637" s="27" t="s">
        <v>30904</v>
      </c>
      <c r="D7637" s="27">
        <v>0</v>
      </c>
      <c r="E7637" s="27" t="s">
        <v>11906</v>
      </c>
      <c r="F7637" s="27" t="s">
        <v>11906</v>
      </c>
      <c r="G7637" s="27"/>
      <c r="H7637" s="27" t="s">
        <v>30800</v>
      </c>
      <c r="I7637" s="27" t="s">
        <v>30801</v>
      </c>
      <c r="J7637" s="27" t="s">
        <v>27382</v>
      </c>
      <c r="K7637" s="27" t="s">
        <v>12456</v>
      </c>
      <c r="L7637" s="27">
        <v>400020</v>
      </c>
      <c r="M7637" s="27" t="s">
        <v>11910</v>
      </c>
      <c r="N7637" s="27" t="s">
        <v>30797</v>
      </c>
      <c r="O7637" s="27" t="s">
        <v>12514</v>
      </c>
      <c r="P7637" s="27" t="s">
        <v>30798</v>
      </c>
      <c r="Q7637" s="27" t="s">
        <v>30798</v>
      </c>
      <c r="R7637" s="27" t="s">
        <v>29159</v>
      </c>
      <c r="S7637" s="27" t="s">
        <v>25545</v>
      </c>
      <c r="T7637" s="27" t="s">
        <v>25546</v>
      </c>
      <c r="U7637" s="27" t="s">
        <v>11917</v>
      </c>
      <c r="V7637" s="28" t="s">
        <v>11918</v>
      </c>
    </row>
    <row r="7638" spans="1:22" hidden="1" x14ac:dyDescent="0.35">
      <c r="A7638" s="26" t="s">
        <v>43868</v>
      </c>
      <c r="B7638" s="27" t="s">
        <v>30905</v>
      </c>
      <c r="C7638" s="27" t="s">
        <v>30906</v>
      </c>
      <c r="D7638" s="27">
        <v>0</v>
      </c>
      <c r="E7638" s="27" t="s">
        <v>11979</v>
      </c>
      <c r="F7638" s="27" t="s">
        <v>11979</v>
      </c>
      <c r="G7638" s="27"/>
      <c r="H7638" s="27" t="s">
        <v>30245</v>
      </c>
      <c r="I7638" s="27" t="s">
        <v>30246</v>
      </c>
      <c r="J7638" s="27" t="s">
        <v>27382</v>
      </c>
      <c r="K7638" s="27" t="s">
        <v>12456</v>
      </c>
      <c r="L7638" s="27">
        <v>400007</v>
      </c>
      <c r="M7638" s="27" t="s">
        <v>11910</v>
      </c>
      <c r="N7638" s="27" t="s">
        <v>30797</v>
      </c>
      <c r="O7638" s="27" t="s">
        <v>12514</v>
      </c>
      <c r="P7638" s="27" t="s">
        <v>30798</v>
      </c>
      <c r="Q7638" s="27" t="s">
        <v>30798</v>
      </c>
      <c r="R7638" s="27" t="s">
        <v>29159</v>
      </c>
      <c r="S7638" s="27" t="s">
        <v>25545</v>
      </c>
      <c r="T7638" s="27" t="s">
        <v>25546</v>
      </c>
      <c r="U7638" s="27" t="s">
        <v>11917</v>
      </c>
      <c r="V7638" s="28" t="s">
        <v>11918</v>
      </c>
    </row>
    <row r="7639" spans="1:22" hidden="1" x14ac:dyDescent="0.35">
      <c r="A7639" s="26" t="s">
        <v>43869</v>
      </c>
      <c r="B7639" s="27" t="s">
        <v>30907</v>
      </c>
      <c r="C7639" s="27" t="s">
        <v>30908</v>
      </c>
      <c r="D7639" s="27">
        <v>0</v>
      </c>
      <c r="E7639" s="27" t="s">
        <v>11906</v>
      </c>
      <c r="F7639" s="27" t="s">
        <v>11906</v>
      </c>
      <c r="G7639" s="27"/>
      <c r="H7639" s="27" t="s">
        <v>30800</v>
      </c>
      <c r="I7639" s="27" t="s">
        <v>30801</v>
      </c>
      <c r="J7639" s="27" t="s">
        <v>27382</v>
      </c>
      <c r="K7639" s="27" t="s">
        <v>12456</v>
      </c>
      <c r="L7639" s="27">
        <v>400020</v>
      </c>
      <c r="M7639" s="27" t="s">
        <v>11910</v>
      </c>
      <c r="N7639" s="27" t="s">
        <v>30797</v>
      </c>
      <c r="O7639" s="27" t="s">
        <v>12514</v>
      </c>
      <c r="P7639" s="27" t="s">
        <v>30798</v>
      </c>
      <c r="Q7639" s="27" t="s">
        <v>30798</v>
      </c>
      <c r="R7639" s="27" t="s">
        <v>29159</v>
      </c>
      <c r="S7639" s="27" t="s">
        <v>25545</v>
      </c>
      <c r="T7639" s="27" t="s">
        <v>25546</v>
      </c>
      <c r="U7639" s="27" t="s">
        <v>11917</v>
      </c>
      <c r="V7639" s="28" t="s">
        <v>11918</v>
      </c>
    </row>
    <row r="7640" spans="1:22" hidden="1" x14ac:dyDescent="0.35">
      <c r="A7640" s="26" t="s">
        <v>43870</v>
      </c>
      <c r="B7640" s="27" t="s">
        <v>30909</v>
      </c>
      <c r="C7640" s="27" t="s">
        <v>30910</v>
      </c>
      <c r="D7640" s="27">
        <v>0</v>
      </c>
      <c r="E7640" s="27" t="s">
        <v>11906</v>
      </c>
      <c r="F7640" s="27" t="s">
        <v>11906</v>
      </c>
      <c r="G7640" s="27"/>
      <c r="H7640" s="27" t="s">
        <v>30800</v>
      </c>
      <c r="I7640" s="27" t="s">
        <v>30801</v>
      </c>
      <c r="J7640" s="27" t="s">
        <v>27382</v>
      </c>
      <c r="K7640" s="27" t="s">
        <v>12456</v>
      </c>
      <c r="L7640" s="27">
        <v>400020</v>
      </c>
      <c r="M7640" s="27" t="s">
        <v>11910</v>
      </c>
      <c r="N7640" s="27" t="s">
        <v>30797</v>
      </c>
      <c r="O7640" s="27" t="s">
        <v>12514</v>
      </c>
      <c r="P7640" s="27" t="s">
        <v>30798</v>
      </c>
      <c r="Q7640" s="27" t="s">
        <v>30798</v>
      </c>
      <c r="R7640" s="27" t="s">
        <v>29159</v>
      </c>
      <c r="S7640" s="27" t="s">
        <v>25545</v>
      </c>
      <c r="T7640" s="27" t="s">
        <v>25546</v>
      </c>
      <c r="U7640" s="27" t="s">
        <v>11917</v>
      </c>
      <c r="V7640" s="28" t="s">
        <v>11918</v>
      </c>
    </row>
    <row r="7641" spans="1:22" hidden="1" x14ac:dyDescent="0.35">
      <c r="A7641" s="26" t="s">
        <v>43871</v>
      </c>
      <c r="B7641" s="27" t="s">
        <v>30911</v>
      </c>
      <c r="C7641" s="27" t="s">
        <v>30912</v>
      </c>
      <c r="D7641" s="27">
        <v>0</v>
      </c>
      <c r="E7641" s="27" t="s">
        <v>11906</v>
      </c>
      <c r="F7641" s="27" t="s">
        <v>11906</v>
      </c>
      <c r="G7641" s="27"/>
      <c r="H7641" s="27" t="s">
        <v>30800</v>
      </c>
      <c r="I7641" s="27" t="s">
        <v>30801</v>
      </c>
      <c r="J7641" s="27" t="s">
        <v>27382</v>
      </c>
      <c r="K7641" s="27" t="s">
        <v>12456</v>
      </c>
      <c r="L7641" s="27">
        <v>400020</v>
      </c>
      <c r="M7641" s="27" t="s">
        <v>11910</v>
      </c>
      <c r="N7641" s="27" t="s">
        <v>30797</v>
      </c>
      <c r="O7641" s="27" t="s">
        <v>12514</v>
      </c>
      <c r="P7641" s="27" t="s">
        <v>30798</v>
      </c>
      <c r="Q7641" s="27" t="s">
        <v>30798</v>
      </c>
      <c r="R7641" s="27" t="s">
        <v>29159</v>
      </c>
      <c r="S7641" s="27" t="s">
        <v>25545</v>
      </c>
      <c r="T7641" s="27" t="s">
        <v>25546</v>
      </c>
      <c r="U7641" s="27" t="s">
        <v>11917</v>
      </c>
      <c r="V7641" s="28" t="s">
        <v>11918</v>
      </c>
    </row>
    <row r="7642" spans="1:22" hidden="1" x14ac:dyDescent="0.35">
      <c r="A7642" s="26" t="s">
        <v>43872</v>
      </c>
      <c r="B7642" s="27" t="s">
        <v>30913</v>
      </c>
      <c r="C7642" s="27" t="s">
        <v>1130</v>
      </c>
      <c r="D7642" s="27">
        <v>0</v>
      </c>
      <c r="E7642" s="27" t="s">
        <v>11937</v>
      </c>
      <c r="F7642" s="27" t="s">
        <v>11937</v>
      </c>
      <c r="G7642" s="27"/>
      <c r="H7642" s="27" t="s">
        <v>30800</v>
      </c>
      <c r="I7642" s="27" t="s">
        <v>30914</v>
      </c>
      <c r="J7642" s="27" t="s">
        <v>16381</v>
      </c>
      <c r="K7642" s="27" t="s">
        <v>16382</v>
      </c>
      <c r="L7642" s="27">
        <v>495677</v>
      </c>
      <c r="M7642" s="27" t="s">
        <v>11910</v>
      </c>
      <c r="N7642" s="27" t="s">
        <v>30797</v>
      </c>
      <c r="O7642" s="27" t="s">
        <v>12514</v>
      </c>
      <c r="P7642" s="27" t="s">
        <v>30798</v>
      </c>
      <c r="Q7642" s="27" t="s">
        <v>30798</v>
      </c>
      <c r="R7642" s="27" t="s">
        <v>29159</v>
      </c>
      <c r="S7642" s="27" t="s">
        <v>25545</v>
      </c>
      <c r="T7642" s="27" t="s">
        <v>25546</v>
      </c>
      <c r="U7642" s="27" t="s">
        <v>11917</v>
      </c>
      <c r="V7642" s="28" t="s">
        <v>11918</v>
      </c>
    </row>
    <row r="7643" spans="1:22" hidden="1" x14ac:dyDescent="0.35">
      <c r="A7643" s="26" t="s">
        <v>43873</v>
      </c>
      <c r="B7643" s="27" t="s">
        <v>30915</v>
      </c>
      <c r="C7643" s="27" t="s">
        <v>30916</v>
      </c>
      <c r="D7643" s="27">
        <v>0</v>
      </c>
      <c r="E7643" s="27" t="s">
        <v>11921</v>
      </c>
      <c r="F7643" s="27" t="s">
        <v>11931</v>
      </c>
      <c r="G7643" s="27"/>
      <c r="H7643" s="27" t="s">
        <v>30800</v>
      </c>
      <c r="I7643" s="27" t="s">
        <v>30801</v>
      </c>
      <c r="J7643" s="27" t="s">
        <v>27382</v>
      </c>
      <c r="K7643" s="27" t="s">
        <v>12456</v>
      </c>
      <c r="L7643" s="27">
        <v>400020</v>
      </c>
      <c r="M7643" s="27" t="s">
        <v>11910</v>
      </c>
      <c r="N7643" s="27" t="s">
        <v>30797</v>
      </c>
      <c r="O7643" s="27" t="s">
        <v>12514</v>
      </c>
      <c r="P7643" s="27" t="s">
        <v>30798</v>
      </c>
      <c r="Q7643" s="27" t="s">
        <v>30798</v>
      </c>
      <c r="R7643" s="27" t="s">
        <v>29159</v>
      </c>
      <c r="S7643" s="27" t="s">
        <v>25545</v>
      </c>
      <c r="T7643" s="27" t="s">
        <v>25546</v>
      </c>
      <c r="U7643" s="27" t="s">
        <v>11917</v>
      </c>
      <c r="V7643" s="28" t="s">
        <v>11918</v>
      </c>
    </row>
    <row r="7644" spans="1:22" hidden="1" x14ac:dyDescent="0.35">
      <c r="A7644" s="26" t="s">
        <v>43874</v>
      </c>
      <c r="B7644" s="27" t="s">
        <v>30917</v>
      </c>
      <c r="C7644" s="27" t="s">
        <v>30918</v>
      </c>
      <c r="D7644" s="27">
        <v>0</v>
      </c>
      <c r="E7644" s="27" t="s">
        <v>11979</v>
      </c>
      <c r="F7644" s="27" t="s">
        <v>11979</v>
      </c>
      <c r="G7644" s="27"/>
      <c r="H7644" s="27" t="s">
        <v>30800</v>
      </c>
      <c r="I7644" s="27" t="s">
        <v>30801</v>
      </c>
      <c r="J7644" s="27" t="s">
        <v>27382</v>
      </c>
      <c r="K7644" s="27" t="s">
        <v>12456</v>
      </c>
      <c r="L7644" s="27">
        <v>400020</v>
      </c>
      <c r="M7644" s="27" t="s">
        <v>11910</v>
      </c>
      <c r="N7644" s="27" t="s">
        <v>30797</v>
      </c>
      <c r="O7644" s="27" t="s">
        <v>12514</v>
      </c>
      <c r="P7644" s="27" t="s">
        <v>30798</v>
      </c>
      <c r="Q7644" s="27" t="s">
        <v>30798</v>
      </c>
      <c r="R7644" s="27" t="s">
        <v>29159</v>
      </c>
      <c r="S7644" s="27" t="s">
        <v>25545</v>
      </c>
      <c r="T7644" s="27" t="s">
        <v>25546</v>
      </c>
      <c r="U7644" s="27" t="s">
        <v>11917</v>
      </c>
      <c r="V7644" s="28" t="s">
        <v>11918</v>
      </c>
    </row>
    <row r="7645" spans="1:22" hidden="1" x14ac:dyDescent="0.35">
      <c r="A7645" s="26" t="s">
        <v>43875</v>
      </c>
      <c r="B7645" s="27" t="s">
        <v>30919</v>
      </c>
      <c r="C7645" s="27" t="s">
        <v>30920</v>
      </c>
      <c r="D7645" s="27">
        <v>0</v>
      </c>
      <c r="E7645" s="27" t="s">
        <v>12081</v>
      </c>
      <c r="F7645" s="27" t="s">
        <v>12081</v>
      </c>
      <c r="G7645" s="27"/>
      <c r="H7645" s="27" t="s">
        <v>30795</v>
      </c>
      <c r="I7645" s="27" t="s">
        <v>30796</v>
      </c>
      <c r="J7645" s="27" t="s">
        <v>27382</v>
      </c>
      <c r="K7645" s="27" t="s">
        <v>12456</v>
      </c>
      <c r="L7645" s="27">
        <v>123456</v>
      </c>
      <c r="M7645" s="27" t="s">
        <v>11910</v>
      </c>
      <c r="N7645" s="27" t="s">
        <v>30797</v>
      </c>
      <c r="O7645" s="27" t="s">
        <v>12514</v>
      </c>
      <c r="P7645" s="27" t="s">
        <v>30798</v>
      </c>
      <c r="Q7645" s="27" t="s">
        <v>30798</v>
      </c>
      <c r="R7645" s="27" t="s">
        <v>29159</v>
      </c>
      <c r="S7645" s="27" t="s">
        <v>25545</v>
      </c>
      <c r="T7645" s="27" t="s">
        <v>25546</v>
      </c>
      <c r="U7645" s="27" t="s">
        <v>11917</v>
      </c>
      <c r="V7645" s="28" t="s">
        <v>11918</v>
      </c>
    </row>
    <row r="7646" spans="1:22" hidden="1" x14ac:dyDescent="0.35">
      <c r="A7646" s="26" t="s">
        <v>43876</v>
      </c>
      <c r="B7646" s="27" t="s">
        <v>30921</v>
      </c>
      <c r="C7646" s="27" t="s">
        <v>30922</v>
      </c>
      <c r="D7646" s="27">
        <v>0</v>
      </c>
      <c r="E7646" s="27" t="s">
        <v>11937</v>
      </c>
      <c r="F7646" s="27" t="s">
        <v>11937</v>
      </c>
      <c r="G7646" s="27"/>
      <c r="H7646" s="27" t="s">
        <v>30795</v>
      </c>
      <c r="I7646" s="27" t="s">
        <v>30796</v>
      </c>
      <c r="J7646" s="27" t="s">
        <v>27382</v>
      </c>
      <c r="K7646" s="27" t="s">
        <v>12456</v>
      </c>
      <c r="L7646" s="27">
        <v>123456</v>
      </c>
      <c r="M7646" s="27" t="s">
        <v>11910</v>
      </c>
      <c r="N7646" s="27" t="s">
        <v>30797</v>
      </c>
      <c r="O7646" s="27" t="s">
        <v>12514</v>
      </c>
      <c r="P7646" s="27" t="s">
        <v>30798</v>
      </c>
      <c r="Q7646" s="27" t="s">
        <v>30798</v>
      </c>
      <c r="R7646" s="27" t="s">
        <v>29159</v>
      </c>
      <c r="S7646" s="27" t="s">
        <v>25545</v>
      </c>
      <c r="T7646" s="27" t="s">
        <v>25546</v>
      </c>
      <c r="U7646" s="27" t="s">
        <v>11917</v>
      </c>
      <c r="V7646" s="28" t="s">
        <v>11918</v>
      </c>
    </row>
    <row r="7647" spans="1:22" hidden="1" x14ac:dyDescent="0.35">
      <c r="A7647" s="26" t="s">
        <v>43877</v>
      </c>
      <c r="B7647" s="27" t="s">
        <v>30923</v>
      </c>
      <c r="C7647" s="27" t="s">
        <v>30924</v>
      </c>
      <c r="D7647" s="27">
        <v>0</v>
      </c>
      <c r="E7647" s="27" t="s">
        <v>11937</v>
      </c>
      <c r="F7647" s="27" t="s">
        <v>11937</v>
      </c>
      <c r="G7647" s="27"/>
      <c r="H7647" s="27" t="s">
        <v>30852</v>
      </c>
      <c r="I7647" s="27" t="s">
        <v>30451</v>
      </c>
      <c r="J7647" s="27" t="s">
        <v>30452</v>
      </c>
      <c r="K7647" s="27" t="s">
        <v>12333</v>
      </c>
      <c r="L7647" s="27">
        <v>683513</v>
      </c>
      <c r="M7647" s="27" t="s">
        <v>11910</v>
      </c>
      <c r="N7647" s="27" t="s">
        <v>30797</v>
      </c>
      <c r="O7647" s="27" t="s">
        <v>12514</v>
      </c>
      <c r="P7647" s="27" t="s">
        <v>30798</v>
      </c>
      <c r="Q7647" s="27" t="s">
        <v>30798</v>
      </c>
      <c r="R7647" s="27" t="s">
        <v>29159</v>
      </c>
      <c r="S7647" s="27" t="s">
        <v>25545</v>
      </c>
      <c r="T7647" s="27" t="s">
        <v>25546</v>
      </c>
      <c r="U7647" s="27" t="s">
        <v>11917</v>
      </c>
      <c r="V7647" s="28" t="s">
        <v>11918</v>
      </c>
    </row>
    <row r="7648" spans="1:22" hidden="1" x14ac:dyDescent="0.35">
      <c r="A7648" s="26" t="s">
        <v>43878</v>
      </c>
      <c r="B7648" s="27" t="s">
        <v>30925</v>
      </c>
      <c r="C7648" s="27" t="s">
        <v>30926</v>
      </c>
      <c r="D7648" s="27">
        <v>0</v>
      </c>
      <c r="E7648" s="27" t="s">
        <v>11937</v>
      </c>
      <c r="F7648" s="27" t="s">
        <v>11937</v>
      </c>
      <c r="G7648" s="27"/>
      <c r="H7648" s="27" t="s">
        <v>30800</v>
      </c>
      <c r="I7648" s="27" t="s">
        <v>30796</v>
      </c>
      <c r="J7648" s="27" t="s">
        <v>27382</v>
      </c>
      <c r="K7648" s="27" t="s">
        <v>12456</v>
      </c>
      <c r="L7648" s="27">
        <v>123456</v>
      </c>
      <c r="M7648" s="27" t="s">
        <v>11910</v>
      </c>
      <c r="N7648" s="27" t="s">
        <v>30797</v>
      </c>
      <c r="O7648" s="27" t="s">
        <v>12514</v>
      </c>
      <c r="P7648" s="27" t="s">
        <v>30798</v>
      </c>
      <c r="Q7648" s="27" t="s">
        <v>30798</v>
      </c>
      <c r="R7648" s="27" t="s">
        <v>29159</v>
      </c>
      <c r="S7648" s="27" t="s">
        <v>25545</v>
      </c>
      <c r="T7648" s="27" t="s">
        <v>25546</v>
      </c>
      <c r="U7648" s="27" t="s">
        <v>11917</v>
      </c>
      <c r="V7648" s="28" t="s">
        <v>11918</v>
      </c>
    </row>
    <row r="7649" spans="1:22" hidden="1" x14ac:dyDescent="0.35">
      <c r="A7649" s="26" t="s">
        <v>43879</v>
      </c>
      <c r="B7649" s="27" t="s">
        <v>30927</v>
      </c>
      <c r="C7649" s="27" t="s">
        <v>30928</v>
      </c>
      <c r="D7649" s="27">
        <v>0</v>
      </c>
      <c r="E7649" s="27" t="s">
        <v>11906</v>
      </c>
      <c r="F7649" s="27" t="s">
        <v>11906</v>
      </c>
      <c r="G7649" s="27"/>
      <c r="H7649" s="27" t="s">
        <v>30450</v>
      </c>
      <c r="I7649" s="27" t="s">
        <v>30451</v>
      </c>
      <c r="J7649" s="27" t="s">
        <v>30452</v>
      </c>
      <c r="K7649" s="27" t="s">
        <v>12333</v>
      </c>
      <c r="L7649" s="27">
        <v>683513</v>
      </c>
      <c r="M7649" s="27" t="s">
        <v>11910</v>
      </c>
      <c r="N7649" s="27" t="s">
        <v>30797</v>
      </c>
      <c r="O7649" s="27" t="s">
        <v>12514</v>
      </c>
      <c r="P7649" s="27" t="s">
        <v>30798</v>
      </c>
      <c r="Q7649" s="27" t="s">
        <v>30798</v>
      </c>
      <c r="R7649" s="27" t="s">
        <v>29159</v>
      </c>
      <c r="S7649" s="27" t="s">
        <v>25545</v>
      </c>
      <c r="T7649" s="27" t="s">
        <v>25546</v>
      </c>
      <c r="U7649" s="27" t="s">
        <v>11917</v>
      </c>
      <c r="V7649" s="28" t="s">
        <v>11918</v>
      </c>
    </row>
    <row r="7650" spans="1:22" hidden="1" x14ac:dyDescent="0.35">
      <c r="A7650" s="26" t="s">
        <v>43880</v>
      </c>
      <c r="B7650" s="27" t="s">
        <v>30929</v>
      </c>
      <c r="C7650" s="27" t="s">
        <v>30930</v>
      </c>
      <c r="D7650" s="27">
        <v>0</v>
      </c>
      <c r="E7650" s="27" t="s">
        <v>11906</v>
      </c>
      <c r="F7650" s="27" t="s">
        <v>11906</v>
      </c>
      <c r="G7650" s="27"/>
      <c r="H7650" s="27" t="s">
        <v>30450</v>
      </c>
      <c r="I7650" s="27" t="s">
        <v>30451</v>
      </c>
      <c r="J7650" s="27" t="s">
        <v>30452</v>
      </c>
      <c r="K7650" s="27" t="s">
        <v>12333</v>
      </c>
      <c r="L7650" s="27">
        <v>683513</v>
      </c>
      <c r="M7650" s="27" t="s">
        <v>11910</v>
      </c>
      <c r="N7650" s="27" t="s">
        <v>30797</v>
      </c>
      <c r="O7650" s="27" t="s">
        <v>12514</v>
      </c>
      <c r="P7650" s="27" t="s">
        <v>30798</v>
      </c>
      <c r="Q7650" s="27" t="s">
        <v>30798</v>
      </c>
      <c r="R7650" s="27" t="s">
        <v>29159</v>
      </c>
      <c r="S7650" s="27" t="s">
        <v>25545</v>
      </c>
      <c r="T7650" s="27" t="s">
        <v>25546</v>
      </c>
      <c r="U7650" s="27" t="s">
        <v>11917</v>
      </c>
      <c r="V7650" s="28" t="s">
        <v>11918</v>
      </c>
    </row>
    <row r="7651" spans="1:22" hidden="1" x14ac:dyDescent="0.35">
      <c r="A7651" s="26" t="s">
        <v>43881</v>
      </c>
      <c r="B7651" s="27" t="s">
        <v>30931</v>
      </c>
      <c r="C7651" s="27" t="s">
        <v>30932</v>
      </c>
      <c r="D7651" s="27">
        <v>0</v>
      </c>
      <c r="E7651" s="27" t="s">
        <v>11921</v>
      </c>
      <c r="F7651" s="27" t="s">
        <v>11931</v>
      </c>
      <c r="G7651" s="27"/>
      <c r="H7651" s="27" t="s">
        <v>30245</v>
      </c>
      <c r="I7651" s="27" t="s">
        <v>30246</v>
      </c>
      <c r="J7651" s="27" t="s">
        <v>27382</v>
      </c>
      <c r="K7651" s="27" t="s">
        <v>12456</v>
      </c>
      <c r="L7651" s="27">
        <v>400007</v>
      </c>
      <c r="M7651" s="27" t="s">
        <v>11910</v>
      </c>
      <c r="N7651" s="27" t="s">
        <v>30797</v>
      </c>
      <c r="O7651" s="27" t="s">
        <v>12514</v>
      </c>
      <c r="P7651" s="27" t="s">
        <v>30798</v>
      </c>
      <c r="Q7651" s="27" t="s">
        <v>30798</v>
      </c>
      <c r="R7651" s="27" t="s">
        <v>29159</v>
      </c>
      <c r="S7651" s="27" t="s">
        <v>25545</v>
      </c>
      <c r="T7651" s="27" t="s">
        <v>25546</v>
      </c>
      <c r="U7651" s="27" t="s">
        <v>11917</v>
      </c>
      <c r="V7651" s="28" t="s">
        <v>11918</v>
      </c>
    </row>
    <row r="7652" spans="1:22" hidden="1" x14ac:dyDescent="0.35">
      <c r="A7652" s="26" t="s">
        <v>43882</v>
      </c>
      <c r="B7652" s="27" t="s">
        <v>30933</v>
      </c>
      <c r="C7652" s="27" t="s">
        <v>30934</v>
      </c>
      <c r="D7652" s="27">
        <v>0</v>
      </c>
      <c r="E7652" s="27" t="s">
        <v>11906</v>
      </c>
      <c r="F7652" s="27" t="s">
        <v>11906</v>
      </c>
      <c r="G7652" s="27"/>
      <c r="H7652" s="27" t="s">
        <v>30800</v>
      </c>
      <c r="I7652" s="27" t="s">
        <v>30796</v>
      </c>
      <c r="J7652" s="27" t="s">
        <v>27382</v>
      </c>
      <c r="K7652" s="27" t="s">
        <v>12456</v>
      </c>
      <c r="L7652" s="27">
        <v>123456</v>
      </c>
      <c r="M7652" s="27" t="s">
        <v>11910</v>
      </c>
      <c r="N7652" s="27" t="s">
        <v>30797</v>
      </c>
      <c r="O7652" s="27" t="s">
        <v>12514</v>
      </c>
      <c r="P7652" s="27" t="s">
        <v>30798</v>
      </c>
      <c r="Q7652" s="27" t="s">
        <v>30798</v>
      </c>
      <c r="R7652" s="27" t="s">
        <v>29159</v>
      </c>
      <c r="S7652" s="27" t="s">
        <v>25545</v>
      </c>
      <c r="T7652" s="27" t="s">
        <v>25546</v>
      </c>
      <c r="U7652" s="27" t="s">
        <v>11917</v>
      </c>
      <c r="V7652" s="28" t="s">
        <v>11918</v>
      </c>
    </row>
    <row r="7653" spans="1:22" hidden="1" x14ac:dyDescent="0.35">
      <c r="A7653" s="26" t="s">
        <v>43883</v>
      </c>
      <c r="B7653" s="27" t="s">
        <v>30935</v>
      </c>
      <c r="C7653" s="27" t="s">
        <v>30936</v>
      </c>
      <c r="D7653" s="27">
        <v>0</v>
      </c>
      <c r="E7653" s="27" t="s">
        <v>11937</v>
      </c>
      <c r="F7653" s="27" t="s">
        <v>11937</v>
      </c>
      <c r="G7653" s="27"/>
      <c r="H7653" s="27" t="s">
        <v>30800</v>
      </c>
      <c r="I7653" s="27" t="s">
        <v>30796</v>
      </c>
      <c r="J7653" s="27" t="s">
        <v>27382</v>
      </c>
      <c r="K7653" s="27" t="s">
        <v>12456</v>
      </c>
      <c r="L7653" s="27">
        <v>123456</v>
      </c>
      <c r="M7653" s="27" t="s">
        <v>11910</v>
      </c>
      <c r="N7653" s="27" t="s">
        <v>30797</v>
      </c>
      <c r="O7653" s="27" t="s">
        <v>12514</v>
      </c>
      <c r="P7653" s="27" t="s">
        <v>30798</v>
      </c>
      <c r="Q7653" s="27" t="s">
        <v>30798</v>
      </c>
      <c r="R7653" s="27" t="s">
        <v>29159</v>
      </c>
      <c r="S7653" s="27" t="s">
        <v>25545</v>
      </c>
      <c r="T7653" s="27" t="s">
        <v>25546</v>
      </c>
      <c r="U7653" s="27" t="s">
        <v>11917</v>
      </c>
      <c r="V7653" s="28" t="s">
        <v>11918</v>
      </c>
    </row>
    <row r="7654" spans="1:22" hidden="1" x14ac:dyDescent="0.35">
      <c r="A7654" s="26" t="s">
        <v>43884</v>
      </c>
      <c r="B7654" s="27" t="s">
        <v>30937</v>
      </c>
      <c r="C7654" s="27" t="s">
        <v>30938</v>
      </c>
      <c r="D7654" s="27">
        <v>0</v>
      </c>
      <c r="E7654" s="27" t="s">
        <v>12043</v>
      </c>
      <c r="F7654" s="27" t="s">
        <v>12044</v>
      </c>
      <c r="G7654" s="27"/>
      <c r="H7654" s="27" t="s">
        <v>30800</v>
      </c>
      <c r="I7654" s="27" t="s">
        <v>30796</v>
      </c>
      <c r="J7654" s="27" t="s">
        <v>27382</v>
      </c>
      <c r="K7654" s="27" t="s">
        <v>12456</v>
      </c>
      <c r="L7654" s="27">
        <v>123456</v>
      </c>
      <c r="M7654" s="27" t="s">
        <v>11910</v>
      </c>
      <c r="N7654" s="27" t="s">
        <v>30797</v>
      </c>
      <c r="O7654" s="27" t="s">
        <v>12514</v>
      </c>
      <c r="P7654" s="27" t="s">
        <v>30798</v>
      </c>
      <c r="Q7654" s="27" t="s">
        <v>30798</v>
      </c>
      <c r="R7654" s="27" t="s">
        <v>29159</v>
      </c>
      <c r="S7654" s="27" t="s">
        <v>25545</v>
      </c>
      <c r="T7654" s="27" t="s">
        <v>25546</v>
      </c>
      <c r="U7654" s="27" t="s">
        <v>11917</v>
      </c>
      <c r="V7654" s="28" t="s">
        <v>11918</v>
      </c>
    </row>
    <row r="7655" spans="1:22" hidden="1" x14ac:dyDescent="0.35">
      <c r="A7655" s="26" t="s">
        <v>43885</v>
      </c>
      <c r="B7655" s="27" t="s">
        <v>30939</v>
      </c>
      <c r="C7655" s="27" t="s">
        <v>30940</v>
      </c>
      <c r="D7655" s="27">
        <v>1</v>
      </c>
      <c r="E7655" s="27" t="s">
        <v>11979</v>
      </c>
      <c r="F7655" s="27" t="s">
        <v>11979</v>
      </c>
      <c r="G7655" s="27"/>
      <c r="H7655" s="27" t="s">
        <v>30800</v>
      </c>
      <c r="I7655" s="27" t="s">
        <v>30801</v>
      </c>
      <c r="J7655" s="27" t="s">
        <v>27382</v>
      </c>
      <c r="K7655" s="27" t="s">
        <v>12456</v>
      </c>
      <c r="L7655" s="27">
        <v>400020</v>
      </c>
      <c r="M7655" s="27" t="s">
        <v>11910</v>
      </c>
      <c r="N7655" s="27" t="s">
        <v>30797</v>
      </c>
      <c r="O7655" s="27" t="s">
        <v>12514</v>
      </c>
      <c r="P7655" s="27" t="s">
        <v>30798</v>
      </c>
      <c r="Q7655" s="27" t="s">
        <v>30798</v>
      </c>
      <c r="R7655" s="27" t="s">
        <v>29159</v>
      </c>
      <c r="S7655" s="27" t="s">
        <v>25545</v>
      </c>
      <c r="T7655" s="27" t="s">
        <v>25546</v>
      </c>
      <c r="U7655" s="27" t="s">
        <v>11917</v>
      </c>
      <c r="V7655" s="28" t="s">
        <v>11918</v>
      </c>
    </row>
    <row r="7656" spans="1:22" hidden="1" x14ac:dyDescent="0.35">
      <c r="A7656" s="26" t="s">
        <v>43886</v>
      </c>
      <c r="B7656" s="27" t="s">
        <v>30941</v>
      </c>
      <c r="C7656" s="27" t="s">
        <v>11460</v>
      </c>
      <c r="D7656" s="27">
        <v>0</v>
      </c>
      <c r="E7656" s="27" t="s">
        <v>11906</v>
      </c>
      <c r="F7656" s="27" t="s">
        <v>11906</v>
      </c>
      <c r="G7656" s="27"/>
      <c r="H7656" s="27" t="s">
        <v>30800</v>
      </c>
      <c r="I7656" s="27" t="s">
        <v>30796</v>
      </c>
      <c r="J7656" s="27" t="s">
        <v>27382</v>
      </c>
      <c r="K7656" s="27" t="s">
        <v>12456</v>
      </c>
      <c r="L7656" s="27">
        <v>123456</v>
      </c>
      <c r="M7656" s="27" t="s">
        <v>11910</v>
      </c>
      <c r="N7656" s="27" t="s">
        <v>30797</v>
      </c>
      <c r="O7656" s="27" t="s">
        <v>12514</v>
      </c>
      <c r="P7656" s="27" t="s">
        <v>30798</v>
      </c>
      <c r="Q7656" s="27" t="s">
        <v>30798</v>
      </c>
      <c r="R7656" s="27" t="s">
        <v>29159</v>
      </c>
      <c r="S7656" s="27" t="s">
        <v>25545</v>
      </c>
      <c r="T7656" s="27" t="s">
        <v>25546</v>
      </c>
      <c r="U7656" s="27" t="s">
        <v>11917</v>
      </c>
      <c r="V7656" s="28" t="s">
        <v>11918</v>
      </c>
    </row>
    <row r="7657" spans="1:22" hidden="1" x14ac:dyDescent="0.35">
      <c r="A7657" s="26" t="s">
        <v>43887</v>
      </c>
      <c r="B7657" s="27" t="s">
        <v>30942</v>
      </c>
      <c r="C7657" s="27" t="s">
        <v>30943</v>
      </c>
      <c r="D7657" s="27">
        <v>0</v>
      </c>
      <c r="E7657" s="27" t="s">
        <v>11944</v>
      </c>
      <c r="F7657" s="27" t="s">
        <v>11944</v>
      </c>
      <c r="G7657" s="27"/>
      <c r="H7657" s="27" t="s">
        <v>30800</v>
      </c>
      <c r="I7657" s="27" t="s">
        <v>30801</v>
      </c>
      <c r="J7657" s="27" t="s">
        <v>27382</v>
      </c>
      <c r="K7657" s="27" t="s">
        <v>12456</v>
      </c>
      <c r="L7657" s="27">
        <v>400020</v>
      </c>
      <c r="M7657" s="27" t="s">
        <v>11910</v>
      </c>
      <c r="N7657" s="27" t="s">
        <v>30797</v>
      </c>
      <c r="O7657" s="27" t="s">
        <v>12514</v>
      </c>
      <c r="P7657" s="27" t="s">
        <v>30798</v>
      </c>
      <c r="Q7657" s="27" t="s">
        <v>30798</v>
      </c>
      <c r="R7657" s="27" t="s">
        <v>29159</v>
      </c>
      <c r="S7657" s="27" t="s">
        <v>25545</v>
      </c>
      <c r="T7657" s="27" t="s">
        <v>25546</v>
      </c>
      <c r="U7657" s="27" t="s">
        <v>11917</v>
      </c>
      <c r="V7657" s="28" t="s">
        <v>11918</v>
      </c>
    </row>
    <row r="7658" spans="1:22" hidden="1" x14ac:dyDescent="0.35">
      <c r="A7658" s="26" t="s">
        <v>43888</v>
      </c>
      <c r="B7658" s="27" t="s">
        <v>30944</v>
      </c>
      <c r="C7658" s="27" t="s">
        <v>30945</v>
      </c>
      <c r="D7658" s="27">
        <v>0</v>
      </c>
      <c r="E7658" s="27" t="s">
        <v>12043</v>
      </c>
      <c r="F7658" s="27" t="s">
        <v>12044</v>
      </c>
      <c r="G7658" s="27"/>
      <c r="H7658" s="27" t="s">
        <v>30800</v>
      </c>
      <c r="I7658" s="27" t="s">
        <v>30801</v>
      </c>
      <c r="J7658" s="27" t="s">
        <v>27382</v>
      </c>
      <c r="K7658" s="27" t="s">
        <v>12456</v>
      </c>
      <c r="L7658" s="27">
        <v>400020</v>
      </c>
      <c r="M7658" s="27" t="s">
        <v>11910</v>
      </c>
      <c r="N7658" s="27" t="s">
        <v>30797</v>
      </c>
      <c r="O7658" s="27" t="s">
        <v>12514</v>
      </c>
      <c r="P7658" s="27" t="s">
        <v>30798</v>
      </c>
      <c r="Q7658" s="27" t="s">
        <v>30798</v>
      </c>
      <c r="R7658" s="27" t="s">
        <v>29159</v>
      </c>
      <c r="S7658" s="27" t="s">
        <v>25545</v>
      </c>
      <c r="T7658" s="27" t="s">
        <v>25546</v>
      </c>
      <c r="U7658" s="27" t="s">
        <v>11917</v>
      </c>
      <c r="V7658" s="28" t="s">
        <v>11918</v>
      </c>
    </row>
    <row r="7659" spans="1:22" hidden="1" x14ac:dyDescent="0.35">
      <c r="A7659" s="26" t="s">
        <v>43889</v>
      </c>
      <c r="B7659" s="27" t="s">
        <v>30946</v>
      </c>
      <c r="C7659" s="27" t="s">
        <v>30947</v>
      </c>
      <c r="D7659" s="27">
        <v>0</v>
      </c>
      <c r="E7659" s="27" t="s">
        <v>12043</v>
      </c>
      <c r="F7659" s="27" t="s">
        <v>12044</v>
      </c>
      <c r="G7659" s="27"/>
      <c r="H7659" s="27" t="s">
        <v>30795</v>
      </c>
      <c r="I7659" s="27" t="s">
        <v>30796</v>
      </c>
      <c r="J7659" s="27" t="s">
        <v>27382</v>
      </c>
      <c r="K7659" s="27" t="s">
        <v>12456</v>
      </c>
      <c r="L7659" s="27">
        <v>123456</v>
      </c>
      <c r="M7659" s="27" t="s">
        <v>11910</v>
      </c>
      <c r="N7659" s="27" t="s">
        <v>30797</v>
      </c>
      <c r="O7659" s="27" t="s">
        <v>12514</v>
      </c>
      <c r="P7659" s="27" t="s">
        <v>30798</v>
      </c>
      <c r="Q7659" s="27" t="s">
        <v>30798</v>
      </c>
      <c r="R7659" s="27" t="s">
        <v>29159</v>
      </c>
      <c r="S7659" s="27" t="s">
        <v>25545</v>
      </c>
      <c r="T7659" s="27" t="s">
        <v>25546</v>
      </c>
      <c r="U7659" s="27" t="s">
        <v>11917</v>
      </c>
      <c r="V7659" s="28" t="s">
        <v>11918</v>
      </c>
    </row>
    <row r="7660" spans="1:22" hidden="1" x14ac:dyDescent="0.35">
      <c r="A7660" s="26" t="s">
        <v>43890</v>
      </c>
      <c r="B7660" s="27" t="s">
        <v>30948</v>
      </c>
      <c r="C7660" s="27" t="s">
        <v>30949</v>
      </c>
      <c r="D7660" s="27">
        <v>0</v>
      </c>
      <c r="E7660" s="27" t="s">
        <v>12118</v>
      </c>
      <c r="F7660" s="27" t="s">
        <v>12118</v>
      </c>
      <c r="G7660" s="27"/>
      <c r="H7660" s="27" t="s">
        <v>30795</v>
      </c>
      <c r="I7660" s="27" t="s">
        <v>30796</v>
      </c>
      <c r="J7660" s="27" t="s">
        <v>27382</v>
      </c>
      <c r="K7660" s="27" t="s">
        <v>12456</v>
      </c>
      <c r="L7660" s="27">
        <v>123456</v>
      </c>
      <c r="M7660" s="27" t="s">
        <v>11910</v>
      </c>
      <c r="N7660" s="27" t="s">
        <v>30797</v>
      </c>
      <c r="O7660" s="27" t="s">
        <v>12514</v>
      </c>
      <c r="P7660" s="27" t="s">
        <v>30798</v>
      </c>
      <c r="Q7660" s="27" t="s">
        <v>30798</v>
      </c>
      <c r="R7660" s="27" t="s">
        <v>29159</v>
      </c>
      <c r="S7660" s="27" t="s">
        <v>25545</v>
      </c>
      <c r="T7660" s="27" t="s">
        <v>25546</v>
      </c>
      <c r="U7660" s="27" t="s">
        <v>11917</v>
      </c>
      <c r="V7660" s="28" t="s">
        <v>11918</v>
      </c>
    </row>
    <row r="7661" spans="1:22" hidden="1" x14ac:dyDescent="0.35">
      <c r="A7661" s="26" t="s">
        <v>43891</v>
      </c>
      <c r="B7661" s="27" t="s">
        <v>30950</v>
      </c>
      <c r="C7661" s="27" t="s">
        <v>30951</v>
      </c>
      <c r="D7661" s="27">
        <v>0</v>
      </c>
      <c r="E7661" s="27" t="s">
        <v>11944</v>
      </c>
      <c r="F7661" s="27" t="s">
        <v>11944</v>
      </c>
      <c r="G7661" s="27"/>
      <c r="H7661" s="27" t="s">
        <v>30795</v>
      </c>
      <c r="I7661" s="27" t="s">
        <v>30796</v>
      </c>
      <c r="J7661" s="27" t="s">
        <v>27382</v>
      </c>
      <c r="K7661" s="27" t="s">
        <v>12456</v>
      </c>
      <c r="L7661" s="27">
        <v>123456</v>
      </c>
      <c r="M7661" s="27" t="s">
        <v>11910</v>
      </c>
      <c r="N7661" s="27" t="s">
        <v>30797</v>
      </c>
      <c r="O7661" s="27" t="s">
        <v>12514</v>
      </c>
      <c r="P7661" s="27" t="s">
        <v>30798</v>
      </c>
      <c r="Q7661" s="27" t="s">
        <v>30798</v>
      </c>
      <c r="R7661" s="27" t="s">
        <v>29159</v>
      </c>
      <c r="S7661" s="27" t="s">
        <v>25545</v>
      </c>
      <c r="T7661" s="27" t="s">
        <v>25546</v>
      </c>
      <c r="U7661" s="27" t="s">
        <v>11917</v>
      </c>
      <c r="V7661" s="28" t="s">
        <v>11918</v>
      </c>
    </row>
    <row r="7662" spans="1:22" hidden="1" x14ac:dyDescent="0.35">
      <c r="A7662" s="26" t="s">
        <v>43892</v>
      </c>
      <c r="B7662" s="27" t="s">
        <v>30952</v>
      </c>
      <c r="C7662" s="27" t="s">
        <v>30953</v>
      </c>
      <c r="D7662" s="27">
        <v>0</v>
      </c>
      <c r="E7662" s="27" t="s">
        <v>11944</v>
      </c>
      <c r="F7662" s="27" t="s">
        <v>11944</v>
      </c>
      <c r="G7662" s="27"/>
      <c r="H7662" s="27" t="s">
        <v>30795</v>
      </c>
      <c r="I7662" s="27" t="s">
        <v>30796</v>
      </c>
      <c r="J7662" s="27" t="s">
        <v>27382</v>
      </c>
      <c r="K7662" s="27" t="s">
        <v>12456</v>
      </c>
      <c r="L7662" s="27">
        <v>123456</v>
      </c>
      <c r="M7662" s="27" t="s">
        <v>11910</v>
      </c>
      <c r="N7662" s="27" t="s">
        <v>30797</v>
      </c>
      <c r="O7662" s="27" t="s">
        <v>12514</v>
      </c>
      <c r="P7662" s="27" t="s">
        <v>30798</v>
      </c>
      <c r="Q7662" s="27" t="s">
        <v>30798</v>
      </c>
      <c r="R7662" s="27" t="s">
        <v>29159</v>
      </c>
      <c r="S7662" s="27" t="s">
        <v>25545</v>
      </c>
      <c r="T7662" s="27" t="s">
        <v>25546</v>
      </c>
      <c r="U7662" s="27" t="s">
        <v>11917</v>
      </c>
      <c r="V7662" s="28" t="s">
        <v>11918</v>
      </c>
    </row>
    <row r="7663" spans="1:22" hidden="1" x14ac:dyDescent="0.35">
      <c r="A7663" s="26" t="s">
        <v>43893</v>
      </c>
      <c r="B7663" s="27" t="s">
        <v>30954</v>
      </c>
      <c r="C7663" s="27" t="s">
        <v>30955</v>
      </c>
      <c r="D7663" s="27">
        <v>0</v>
      </c>
      <c r="E7663" s="27" t="s">
        <v>11937</v>
      </c>
      <c r="F7663" s="27" t="s">
        <v>11937</v>
      </c>
      <c r="G7663" s="27"/>
      <c r="H7663" s="27" t="s">
        <v>29850</v>
      </c>
      <c r="I7663" s="27" t="s">
        <v>30451</v>
      </c>
      <c r="J7663" s="27" t="s">
        <v>30452</v>
      </c>
      <c r="K7663" s="27" t="s">
        <v>12333</v>
      </c>
      <c r="L7663" s="27">
        <v>683513</v>
      </c>
      <c r="M7663" s="27" t="s">
        <v>11910</v>
      </c>
      <c r="N7663" s="27" t="s">
        <v>30797</v>
      </c>
      <c r="O7663" s="27" t="s">
        <v>12514</v>
      </c>
      <c r="P7663" s="27" t="s">
        <v>30798</v>
      </c>
      <c r="Q7663" s="27" t="s">
        <v>30798</v>
      </c>
      <c r="R7663" s="27" t="s">
        <v>29159</v>
      </c>
      <c r="S7663" s="27" t="s">
        <v>25545</v>
      </c>
      <c r="T7663" s="27" t="s">
        <v>25546</v>
      </c>
      <c r="U7663" s="27" t="s">
        <v>11917</v>
      </c>
      <c r="V7663" s="28" t="s">
        <v>11918</v>
      </c>
    </row>
    <row r="7664" spans="1:22" hidden="1" x14ac:dyDescent="0.35">
      <c r="A7664" s="26" t="s">
        <v>43894</v>
      </c>
      <c r="B7664" s="27" t="s">
        <v>30956</v>
      </c>
      <c r="C7664" s="27" t="s">
        <v>30957</v>
      </c>
      <c r="D7664" s="27">
        <v>0</v>
      </c>
      <c r="E7664" s="27" t="s">
        <v>12081</v>
      </c>
      <c r="F7664" s="27" t="s">
        <v>12081</v>
      </c>
      <c r="G7664" s="27"/>
      <c r="H7664" s="27" t="s">
        <v>30800</v>
      </c>
      <c r="I7664" s="27" t="s">
        <v>30801</v>
      </c>
      <c r="J7664" s="27" t="s">
        <v>27382</v>
      </c>
      <c r="K7664" s="27" t="s">
        <v>12456</v>
      </c>
      <c r="L7664" s="27">
        <v>400020</v>
      </c>
      <c r="M7664" s="27" t="s">
        <v>11910</v>
      </c>
      <c r="N7664" s="27" t="s">
        <v>30797</v>
      </c>
      <c r="O7664" s="27" t="s">
        <v>12514</v>
      </c>
      <c r="P7664" s="27" t="s">
        <v>30798</v>
      </c>
      <c r="Q7664" s="27" t="s">
        <v>30798</v>
      </c>
      <c r="R7664" s="27" t="s">
        <v>29159</v>
      </c>
      <c r="S7664" s="27" t="s">
        <v>25545</v>
      </c>
      <c r="T7664" s="27" t="s">
        <v>25546</v>
      </c>
      <c r="U7664" s="27" t="s">
        <v>11917</v>
      </c>
      <c r="V7664" s="28" t="s">
        <v>11918</v>
      </c>
    </row>
    <row r="7665" spans="1:22" hidden="1" x14ac:dyDescent="0.35">
      <c r="A7665" s="26" t="s">
        <v>43895</v>
      </c>
      <c r="B7665" s="27" t="s">
        <v>30958</v>
      </c>
      <c r="C7665" s="27" t="s">
        <v>30959</v>
      </c>
      <c r="D7665" s="27">
        <v>0</v>
      </c>
      <c r="E7665" s="27" t="s">
        <v>11937</v>
      </c>
      <c r="F7665" s="27" t="s">
        <v>11937</v>
      </c>
      <c r="G7665" s="27"/>
      <c r="H7665" s="27" t="s">
        <v>30800</v>
      </c>
      <c r="I7665" s="27" t="s">
        <v>30801</v>
      </c>
      <c r="J7665" s="27" t="s">
        <v>27382</v>
      </c>
      <c r="K7665" s="27" t="s">
        <v>12456</v>
      </c>
      <c r="L7665" s="27">
        <v>400020</v>
      </c>
      <c r="M7665" s="27" t="s">
        <v>11910</v>
      </c>
      <c r="N7665" s="27" t="s">
        <v>30797</v>
      </c>
      <c r="O7665" s="27" t="s">
        <v>12514</v>
      </c>
      <c r="P7665" s="27" t="s">
        <v>30798</v>
      </c>
      <c r="Q7665" s="27" t="s">
        <v>30798</v>
      </c>
      <c r="R7665" s="27" t="s">
        <v>29159</v>
      </c>
      <c r="S7665" s="27" t="s">
        <v>25545</v>
      </c>
      <c r="T7665" s="27" t="s">
        <v>25546</v>
      </c>
      <c r="U7665" s="27" t="s">
        <v>11917</v>
      </c>
      <c r="V7665" s="28" t="s">
        <v>11918</v>
      </c>
    </row>
    <row r="7666" spans="1:22" hidden="1" x14ac:dyDescent="0.35">
      <c r="A7666" s="26" t="s">
        <v>43896</v>
      </c>
      <c r="B7666" s="27" t="s">
        <v>30960</v>
      </c>
      <c r="C7666" s="27" t="s">
        <v>30961</v>
      </c>
      <c r="D7666" s="27">
        <v>0</v>
      </c>
      <c r="E7666" s="27" t="s">
        <v>11937</v>
      </c>
      <c r="F7666" s="27" t="s">
        <v>11937</v>
      </c>
      <c r="G7666" s="27"/>
      <c r="H7666" s="27" t="s">
        <v>30800</v>
      </c>
      <c r="I7666" s="27" t="s">
        <v>30801</v>
      </c>
      <c r="J7666" s="27" t="s">
        <v>27382</v>
      </c>
      <c r="K7666" s="27" t="s">
        <v>12456</v>
      </c>
      <c r="L7666" s="27">
        <v>400020</v>
      </c>
      <c r="M7666" s="27" t="s">
        <v>11910</v>
      </c>
      <c r="N7666" s="27" t="s">
        <v>30797</v>
      </c>
      <c r="O7666" s="27" t="s">
        <v>12514</v>
      </c>
      <c r="P7666" s="27" t="s">
        <v>30798</v>
      </c>
      <c r="Q7666" s="27" t="s">
        <v>30798</v>
      </c>
      <c r="R7666" s="27" t="s">
        <v>29159</v>
      </c>
      <c r="S7666" s="27" t="s">
        <v>25545</v>
      </c>
      <c r="T7666" s="27" t="s">
        <v>25546</v>
      </c>
      <c r="U7666" s="27" t="s">
        <v>11917</v>
      </c>
      <c r="V7666" s="28" t="s">
        <v>11918</v>
      </c>
    </row>
    <row r="7667" spans="1:22" hidden="1" x14ac:dyDescent="0.35">
      <c r="A7667" s="26" t="s">
        <v>43897</v>
      </c>
      <c r="B7667" s="27" t="s">
        <v>30962</v>
      </c>
      <c r="C7667" s="27" t="s">
        <v>30963</v>
      </c>
      <c r="D7667" s="27">
        <v>0</v>
      </c>
      <c r="E7667" s="27" t="s">
        <v>12118</v>
      </c>
      <c r="F7667" s="27" t="s">
        <v>12118</v>
      </c>
      <c r="G7667" s="27"/>
      <c r="H7667" s="27" t="s">
        <v>29850</v>
      </c>
      <c r="I7667" s="27" t="s">
        <v>30964</v>
      </c>
      <c r="J7667" s="27" t="s">
        <v>27382</v>
      </c>
      <c r="K7667" s="27" t="s">
        <v>12456</v>
      </c>
      <c r="L7667" s="27">
        <v>400026</v>
      </c>
      <c r="M7667" s="27" t="s">
        <v>11910</v>
      </c>
      <c r="N7667" s="27" t="s">
        <v>30797</v>
      </c>
      <c r="O7667" s="27" t="s">
        <v>12514</v>
      </c>
      <c r="P7667" s="27" t="s">
        <v>30798</v>
      </c>
      <c r="Q7667" s="27" t="s">
        <v>30798</v>
      </c>
      <c r="R7667" s="27" t="s">
        <v>29159</v>
      </c>
      <c r="S7667" s="27" t="s">
        <v>25545</v>
      </c>
      <c r="T7667" s="27" t="s">
        <v>25546</v>
      </c>
      <c r="U7667" s="27" t="s">
        <v>11917</v>
      </c>
      <c r="V7667" s="28" t="s">
        <v>11918</v>
      </c>
    </row>
    <row r="7668" spans="1:22" hidden="1" x14ac:dyDescent="0.35">
      <c r="A7668" s="26" t="s">
        <v>43898</v>
      </c>
      <c r="B7668" s="27" t="s">
        <v>30965</v>
      </c>
      <c r="C7668" s="27" t="s">
        <v>30966</v>
      </c>
      <c r="D7668" s="27">
        <v>0</v>
      </c>
      <c r="E7668" s="27" t="s">
        <v>12081</v>
      </c>
      <c r="F7668" s="27" t="s">
        <v>12081</v>
      </c>
      <c r="G7668" s="27"/>
      <c r="H7668" s="27" t="s">
        <v>29850</v>
      </c>
      <c r="I7668" s="27" t="s">
        <v>29851</v>
      </c>
      <c r="J7668" s="27" t="s">
        <v>8057</v>
      </c>
      <c r="K7668" s="27" t="s">
        <v>12456</v>
      </c>
      <c r="L7668" s="27">
        <v>400026</v>
      </c>
      <c r="M7668" s="27" t="s">
        <v>11910</v>
      </c>
      <c r="N7668" s="27" t="s">
        <v>30797</v>
      </c>
      <c r="O7668" s="27" t="s">
        <v>12514</v>
      </c>
      <c r="P7668" s="27" t="s">
        <v>30798</v>
      </c>
      <c r="Q7668" s="27" t="s">
        <v>30798</v>
      </c>
      <c r="R7668" s="27" t="s">
        <v>29159</v>
      </c>
      <c r="S7668" s="27" t="s">
        <v>25545</v>
      </c>
      <c r="T7668" s="27" t="s">
        <v>25546</v>
      </c>
      <c r="U7668" s="27" t="s">
        <v>11917</v>
      </c>
      <c r="V7668" s="28" t="s">
        <v>11918</v>
      </c>
    </row>
    <row r="7669" spans="1:22" hidden="1" x14ac:dyDescent="0.35">
      <c r="A7669" s="26" t="s">
        <v>43899</v>
      </c>
      <c r="B7669" s="27" t="s">
        <v>30967</v>
      </c>
      <c r="C7669" s="27" t="s">
        <v>30968</v>
      </c>
      <c r="D7669" s="27">
        <v>0</v>
      </c>
      <c r="E7669" s="27" t="s">
        <v>12081</v>
      </c>
      <c r="F7669" s="27" t="s">
        <v>12081</v>
      </c>
      <c r="G7669" s="27"/>
      <c r="H7669" s="27" t="s">
        <v>30450</v>
      </c>
      <c r="I7669" s="27" t="s">
        <v>30451</v>
      </c>
      <c r="J7669" s="27" t="s">
        <v>30452</v>
      </c>
      <c r="K7669" s="27" t="s">
        <v>12333</v>
      </c>
      <c r="L7669" s="27">
        <v>683513</v>
      </c>
      <c r="M7669" s="27" t="s">
        <v>11910</v>
      </c>
      <c r="N7669" s="27" t="s">
        <v>30797</v>
      </c>
      <c r="O7669" s="27" t="s">
        <v>12514</v>
      </c>
      <c r="P7669" s="27" t="s">
        <v>30798</v>
      </c>
      <c r="Q7669" s="27" t="s">
        <v>30798</v>
      </c>
      <c r="R7669" s="27" t="s">
        <v>29159</v>
      </c>
      <c r="S7669" s="27" t="s">
        <v>25545</v>
      </c>
      <c r="T7669" s="27" t="s">
        <v>25546</v>
      </c>
      <c r="U7669" s="27" t="s">
        <v>11917</v>
      </c>
      <c r="V7669" s="28" t="s">
        <v>11918</v>
      </c>
    </row>
    <row r="7670" spans="1:22" hidden="1" x14ac:dyDescent="0.35">
      <c r="A7670" s="26" t="s">
        <v>43900</v>
      </c>
      <c r="B7670" s="27" t="s">
        <v>30969</v>
      </c>
      <c r="C7670" s="27" t="s">
        <v>30970</v>
      </c>
      <c r="D7670" s="27">
        <v>0</v>
      </c>
      <c r="E7670" s="27" t="s">
        <v>12081</v>
      </c>
      <c r="F7670" s="27" t="s">
        <v>12081</v>
      </c>
      <c r="G7670" s="27"/>
      <c r="H7670" s="27" t="s">
        <v>30450</v>
      </c>
      <c r="I7670" s="27" t="s">
        <v>30451</v>
      </c>
      <c r="J7670" s="27" t="s">
        <v>30452</v>
      </c>
      <c r="K7670" s="27" t="s">
        <v>12333</v>
      </c>
      <c r="L7670" s="27">
        <v>683513</v>
      </c>
      <c r="M7670" s="27" t="s">
        <v>11910</v>
      </c>
      <c r="N7670" s="27" t="s">
        <v>30797</v>
      </c>
      <c r="O7670" s="27" t="s">
        <v>12514</v>
      </c>
      <c r="P7670" s="27" t="s">
        <v>30798</v>
      </c>
      <c r="Q7670" s="27" t="s">
        <v>30798</v>
      </c>
      <c r="R7670" s="27" t="s">
        <v>29159</v>
      </c>
      <c r="S7670" s="27" t="s">
        <v>25545</v>
      </c>
      <c r="T7670" s="27" t="s">
        <v>25546</v>
      </c>
      <c r="U7670" s="27" t="s">
        <v>11917</v>
      </c>
      <c r="V7670" s="28" t="s">
        <v>11918</v>
      </c>
    </row>
    <row r="7671" spans="1:22" hidden="1" x14ac:dyDescent="0.35">
      <c r="A7671" s="26" t="s">
        <v>43901</v>
      </c>
      <c r="B7671" s="27" t="s">
        <v>30971</v>
      </c>
      <c r="C7671" s="27" t="s">
        <v>30972</v>
      </c>
      <c r="D7671" s="27">
        <v>0</v>
      </c>
      <c r="E7671" s="27" t="s">
        <v>12043</v>
      </c>
      <c r="F7671" s="27" t="s">
        <v>12044</v>
      </c>
      <c r="G7671" s="27"/>
      <c r="H7671" s="27" t="s">
        <v>30450</v>
      </c>
      <c r="I7671" s="27" t="s">
        <v>30451</v>
      </c>
      <c r="J7671" s="27" t="s">
        <v>30452</v>
      </c>
      <c r="K7671" s="27" t="s">
        <v>12333</v>
      </c>
      <c r="L7671" s="27">
        <v>683513</v>
      </c>
      <c r="M7671" s="27" t="s">
        <v>11910</v>
      </c>
      <c r="N7671" s="27" t="s">
        <v>30797</v>
      </c>
      <c r="O7671" s="27" t="s">
        <v>12514</v>
      </c>
      <c r="P7671" s="27" t="s">
        <v>30798</v>
      </c>
      <c r="Q7671" s="27" t="s">
        <v>30798</v>
      </c>
      <c r="R7671" s="27" t="s">
        <v>29159</v>
      </c>
      <c r="S7671" s="27" t="s">
        <v>25545</v>
      </c>
      <c r="T7671" s="27" t="s">
        <v>25546</v>
      </c>
      <c r="U7671" s="27" t="s">
        <v>11917</v>
      </c>
      <c r="V7671" s="28" t="s">
        <v>11918</v>
      </c>
    </row>
    <row r="7672" spans="1:22" hidden="1" x14ac:dyDescent="0.35">
      <c r="A7672" s="26" t="s">
        <v>43902</v>
      </c>
      <c r="B7672" s="27" t="s">
        <v>30973</v>
      </c>
      <c r="C7672" s="27" t="s">
        <v>30974</v>
      </c>
      <c r="D7672" s="27">
        <v>0</v>
      </c>
      <c r="E7672" s="27" t="s">
        <v>11928</v>
      </c>
      <c r="F7672" s="27" t="s">
        <v>11928</v>
      </c>
      <c r="G7672" s="27"/>
      <c r="H7672" s="27" t="s">
        <v>30245</v>
      </c>
      <c r="I7672" s="27" t="s">
        <v>29889</v>
      </c>
      <c r="J7672" s="27" t="s">
        <v>8057</v>
      </c>
      <c r="K7672" s="27" t="s">
        <v>12456</v>
      </c>
      <c r="L7672" s="27">
        <v>400026</v>
      </c>
      <c r="M7672" s="27" t="s">
        <v>11910</v>
      </c>
      <c r="N7672" s="27" t="s">
        <v>30797</v>
      </c>
      <c r="O7672" s="27" t="s">
        <v>12514</v>
      </c>
      <c r="P7672" s="27" t="s">
        <v>30798</v>
      </c>
      <c r="Q7672" s="27" t="s">
        <v>30798</v>
      </c>
      <c r="R7672" s="27" t="s">
        <v>29159</v>
      </c>
      <c r="S7672" s="27" t="s">
        <v>25545</v>
      </c>
      <c r="T7672" s="27" t="s">
        <v>25546</v>
      </c>
      <c r="U7672" s="27" t="s">
        <v>11917</v>
      </c>
      <c r="V7672" s="28" t="s">
        <v>11918</v>
      </c>
    </row>
    <row r="7673" spans="1:22" hidden="1" x14ac:dyDescent="0.35">
      <c r="A7673" s="26" t="s">
        <v>43903</v>
      </c>
      <c r="B7673" s="27" t="s">
        <v>30975</v>
      </c>
      <c r="C7673" s="27" t="s">
        <v>30976</v>
      </c>
      <c r="D7673" s="27">
        <v>0</v>
      </c>
      <c r="E7673" s="27" t="s">
        <v>11906</v>
      </c>
      <c r="F7673" s="27" t="s">
        <v>11906</v>
      </c>
      <c r="G7673" s="27"/>
      <c r="H7673" s="27" t="s">
        <v>30800</v>
      </c>
      <c r="I7673" s="27" t="s">
        <v>30801</v>
      </c>
      <c r="J7673" s="27" t="s">
        <v>27382</v>
      </c>
      <c r="K7673" s="27" t="s">
        <v>12456</v>
      </c>
      <c r="L7673" s="27">
        <v>400020</v>
      </c>
      <c r="M7673" s="27" t="s">
        <v>11910</v>
      </c>
      <c r="N7673" s="27" t="s">
        <v>30797</v>
      </c>
      <c r="O7673" s="27" t="s">
        <v>12514</v>
      </c>
      <c r="P7673" s="27" t="s">
        <v>30798</v>
      </c>
      <c r="Q7673" s="27" t="s">
        <v>30798</v>
      </c>
      <c r="R7673" s="27" t="s">
        <v>29159</v>
      </c>
      <c r="S7673" s="27" t="s">
        <v>25545</v>
      </c>
      <c r="T7673" s="27" t="s">
        <v>25546</v>
      </c>
      <c r="U7673" s="27" t="s">
        <v>11917</v>
      </c>
      <c r="V7673" s="28" t="s">
        <v>11918</v>
      </c>
    </row>
    <row r="7674" spans="1:22" hidden="1" x14ac:dyDescent="0.35">
      <c r="A7674" s="26" t="s">
        <v>43904</v>
      </c>
      <c r="B7674" s="27" t="s">
        <v>30977</v>
      </c>
      <c r="C7674" s="27" t="s">
        <v>30978</v>
      </c>
      <c r="D7674" s="27">
        <v>0</v>
      </c>
      <c r="E7674" s="27" t="s">
        <v>11906</v>
      </c>
      <c r="F7674" s="27" t="s">
        <v>11906</v>
      </c>
      <c r="G7674" s="27"/>
      <c r="H7674" s="27" t="s">
        <v>30795</v>
      </c>
      <c r="I7674" s="27" t="s">
        <v>30796</v>
      </c>
      <c r="J7674" s="27" t="s">
        <v>27382</v>
      </c>
      <c r="K7674" s="27" t="s">
        <v>12456</v>
      </c>
      <c r="L7674" s="27">
        <v>123456</v>
      </c>
      <c r="M7674" s="27" t="s">
        <v>11910</v>
      </c>
      <c r="N7674" s="27" t="s">
        <v>30797</v>
      </c>
      <c r="O7674" s="27" t="s">
        <v>12514</v>
      </c>
      <c r="P7674" s="27" t="s">
        <v>30798</v>
      </c>
      <c r="Q7674" s="27" t="s">
        <v>30798</v>
      </c>
      <c r="R7674" s="27" t="s">
        <v>29159</v>
      </c>
      <c r="S7674" s="27" t="s">
        <v>25545</v>
      </c>
      <c r="T7674" s="27" t="s">
        <v>25546</v>
      </c>
      <c r="U7674" s="27" t="s">
        <v>11917</v>
      </c>
      <c r="V7674" s="28" t="s">
        <v>11918</v>
      </c>
    </row>
    <row r="7675" spans="1:22" hidden="1" x14ac:dyDescent="0.35">
      <c r="A7675" s="26" t="s">
        <v>43905</v>
      </c>
      <c r="B7675" s="27" t="s">
        <v>30979</v>
      </c>
      <c r="C7675" s="27" t="s">
        <v>30980</v>
      </c>
      <c r="D7675" s="27">
        <v>0</v>
      </c>
      <c r="E7675" s="27" t="s">
        <v>11979</v>
      </c>
      <c r="F7675" s="27" t="s">
        <v>11979</v>
      </c>
      <c r="G7675" s="27"/>
      <c r="H7675" s="27" t="s">
        <v>30800</v>
      </c>
      <c r="I7675" s="27" t="s">
        <v>30801</v>
      </c>
      <c r="J7675" s="27" t="s">
        <v>27382</v>
      </c>
      <c r="K7675" s="27" t="s">
        <v>12456</v>
      </c>
      <c r="L7675" s="27">
        <v>400020</v>
      </c>
      <c r="M7675" s="27" t="s">
        <v>11910</v>
      </c>
      <c r="N7675" s="27" t="s">
        <v>30797</v>
      </c>
      <c r="O7675" s="27" t="s">
        <v>12514</v>
      </c>
      <c r="P7675" s="27" t="s">
        <v>30798</v>
      </c>
      <c r="Q7675" s="27" t="s">
        <v>30798</v>
      </c>
      <c r="R7675" s="27" t="s">
        <v>29159</v>
      </c>
      <c r="S7675" s="27" t="s">
        <v>25545</v>
      </c>
      <c r="T7675" s="27" t="s">
        <v>25546</v>
      </c>
      <c r="U7675" s="27" t="s">
        <v>11917</v>
      </c>
      <c r="V7675" s="28" t="s">
        <v>11918</v>
      </c>
    </row>
    <row r="7676" spans="1:22" hidden="1" x14ac:dyDescent="0.35">
      <c r="A7676" s="26" t="s">
        <v>43906</v>
      </c>
      <c r="B7676" s="27" t="s">
        <v>30981</v>
      </c>
      <c r="C7676" s="27" t="s">
        <v>850</v>
      </c>
      <c r="D7676" s="27">
        <v>0</v>
      </c>
      <c r="E7676" s="27" t="s">
        <v>11921</v>
      </c>
      <c r="F7676" s="27" t="s">
        <v>11931</v>
      </c>
      <c r="G7676" s="27"/>
      <c r="H7676" s="27" t="s">
        <v>30795</v>
      </c>
      <c r="I7676" s="27" t="s">
        <v>30796</v>
      </c>
      <c r="J7676" s="27" t="s">
        <v>27382</v>
      </c>
      <c r="K7676" s="27" t="s">
        <v>12456</v>
      </c>
      <c r="L7676" s="27">
        <v>123456</v>
      </c>
      <c r="M7676" s="27" t="s">
        <v>11910</v>
      </c>
      <c r="N7676" s="27" t="s">
        <v>30797</v>
      </c>
      <c r="O7676" s="27" t="s">
        <v>12514</v>
      </c>
      <c r="P7676" s="27" t="s">
        <v>30798</v>
      </c>
      <c r="Q7676" s="27" t="s">
        <v>30798</v>
      </c>
      <c r="R7676" s="27" t="s">
        <v>29159</v>
      </c>
      <c r="S7676" s="27" t="s">
        <v>25545</v>
      </c>
      <c r="T7676" s="27" t="s">
        <v>25546</v>
      </c>
      <c r="U7676" s="27" t="s">
        <v>11917</v>
      </c>
      <c r="V7676" s="28" t="s">
        <v>11918</v>
      </c>
    </row>
    <row r="7677" spans="1:22" hidden="1" x14ac:dyDescent="0.35">
      <c r="A7677" s="26" t="s">
        <v>43907</v>
      </c>
      <c r="B7677" s="27" t="s">
        <v>30982</v>
      </c>
      <c r="C7677" s="27" t="s">
        <v>30983</v>
      </c>
      <c r="D7677" s="27">
        <v>0</v>
      </c>
      <c r="E7677" s="27" t="s">
        <v>11921</v>
      </c>
      <c r="F7677" s="27" t="s">
        <v>11931</v>
      </c>
      <c r="G7677" s="27"/>
      <c r="H7677" s="27" t="s">
        <v>30800</v>
      </c>
      <c r="I7677" s="27" t="s">
        <v>30984</v>
      </c>
      <c r="J7677" s="27" t="s">
        <v>8057</v>
      </c>
      <c r="K7677" s="27" t="s">
        <v>12456</v>
      </c>
      <c r="L7677" s="27">
        <v>123456</v>
      </c>
      <c r="M7677" s="27" t="s">
        <v>11910</v>
      </c>
      <c r="N7677" s="27" t="s">
        <v>30797</v>
      </c>
      <c r="O7677" s="27" t="s">
        <v>12514</v>
      </c>
      <c r="P7677" s="27" t="s">
        <v>30798</v>
      </c>
      <c r="Q7677" s="27" t="s">
        <v>30798</v>
      </c>
      <c r="R7677" s="27" t="s">
        <v>29159</v>
      </c>
      <c r="S7677" s="27" t="s">
        <v>25545</v>
      </c>
      <c r="T7677" s="27" t="s">
        <v>25546</v>
      </c>
      <c r="U7677" s="27" t="s">
        <v>11917</v>
      </c>
      <c r="V7677" s="28" t="s">
        <v>11918</v>
      </c>
    </row>
    <row r="7678" spans="1:22" hidden="1" x14ac:dyDescent="0.35">
      <c r="A7678" s="26" t="s">
        <v>43908</v>
      </c>
      <c r="B7678" s="27" t="s">
        <v>30985</v>
      </c>
      <c r="C7678" s="27" t="s">
        <v>30986</v>
      </c>
      <c r="D7678" s="27">
        <v>0</v>
      </c>
      <c r="E7678" s="27" t="s">
        <v>11921</v>
      </c>
      <c r="F7678" s="27" t="s">
        <v>11931</v>
      </c>
      <c r="G7678" s="27"/>
      <c r="H7678" s="27" t="s">
        <v>30795</v>
      </c>
      <c r="I7678" s="27" t="s">
        <v>30796</v>
      </c>
      <c r="J7678" s="27" t="s">
        <v>27382</v>
      </c>
      <c r="K7678" s="27" t="s">
        <v>12456</v>
      </c>
      <c r="L7678" s="27">
        <v>123456</v>
      </c>
      <c r="M7678" s="27" t="s">
        <v>11910</v>
      </c>
      <c r="N7678" s="27" t="s">
        <v>30797</v>
      </c>
      <c r="O7678" s="27" t="s">
        <v>12514</v>
      </c>
      <c r="P7678" s="27" t="s">
        <v>30798</v>
      </c>
      <c r="Q7678" s="27" t="s">
        <v>30798</v>
      </c>
      <c r="R7678" s="27" t="s">
        <v>29159</v>
      </c>
      <c r="S7678" s="27" t="s">
        <v>25545</v>
      </c>
      <c r="T7678" s="27" t="s">
        <v>25546</v>
      </c>
      <c r="U7678" s="27" t="s">
        <v>11917</v>
      </c>
      <c r="V7678" s="28" t="s">
        <v>11918</v>
      </c>
    </row>
    <row r="7679" spans="1:22" hidden="1" x14ac:dyDescent="0.35">
      <c r="A7679" s="26" t="s">
        <v>43909</v>
      </c>
      <c r="B7679" s="27" t="s">
        <v>30987</v>
      </c>
      <c r="C7679" s="27" t="s">
        <v>30988</v>
      </c>
      <c r="D7679" s="27">
        <v>0</v>
      </c>
      <c r="E7679" s="27" t="s">
        <v>12081</v>
      </c>
      <c r="F7679" s="27" t="s">
        <v>12081</v>
      </c>
      <c r="G7679" s="27"/>
      <c r="H7679" s="27" t="s">
        <v>30989</v>
      </c>
      <c r="I7679" s="27" t="s">
        <v>30990</v>
      </c>
      <c r="J7679" s="27" t="s">
        <v>8057</v>
      </c>
      <c r="K7679" s="27" t="s">
        <v>12456</v>
      </c>
      <c r="L7679" s="27"/>
      <c r="M7679" s="27" t="s">
        <v>11910</v>
      </c>
      <c r="N7679" s="27" t="s">
        <v>30991</v>
      </c>
      <c r="O7679" s="27" t="s">
        <v>11910</v>
      </c>
      <c r="P7679" s="27" t="s">
        <v>30992</v>
      </c>
      <c r="Q7679" s="27" t="s">
        <v>30993</v>
      </c>
      <c r="R7679" s="27" t="s">
        <v>30994</v>
      </c>
      <c r="S7679" s="27" t="s">
        <v>25545</v>
      </c>
      <c r="T7679" s="27" t="s">
        <v>25546</v>
      </c>
      <c r="U7679" s="27" t="s">
        <v>11917</v>
      </c>
      <c r="V7679" s="28" t="s">
        <v>11918</v>
      </c>
    </row>
    <row r="7680" spans="1:22" hidden="1" x14ac:dyDescent="0.35">
      <c r="A7680" s="26" t="s">
        <v>43910</v>
      </c>
      <c r="B7680" s="27" t="s">
        <v>30995</v>
      </c>
      <c r="C7680" s="27" t="s">
        <v>30996</v>
      </c>
      <c r="D7680" s="27">
        <v>0</v>
      </c>
      <c r="E7680" s="27" t="s">
        <v>11906</v>
      </c>
      <c r="F7680" s="27" t="s">
        <v>11906</v>
      </c>
      <c r="G7680" s="27"/>
      <c r="H7680" s="27" t="s">
        <v>30989</v>
      </c>
      <c r="I7680" s="27" t="s">
        <v>30990</v>
      </c>
      <c r="J7680" s="27" t="s">
        <v>8057</v>
      </c>
      <c r="K7680" s="27" t="s">
        <v>12456</v>
      </c>
      <c r="L7680" s="27"/>
      <c r="M7680" s="27" t="s">
        <v>11910</v>
      </c>
      <c r="N7680" s="27" t="s">
        <v>30991</v>
      </c>
      <c r="O7680" s="27" t="s">
        <v>11910</v>
      </c>
      <c r="P7680" s="27" t="s">
        <v>30992</v>
      </c>
      <c r="Q7680" s="27" t="s">
        <v>30993</v>
      </c>
      <c r="R7680" s="27" t="s">
        <v>30994</v>
      </c>
      <c r="S7680" s="27" t="s">
        <v>25545</v>
      </c>
      <c r="T7680" s="27" t="s">
        <v>25546</v>
      </c>
      <c r="U7680" s="27" t="s">
        <v>11917</v>
      </c>
      <c r="V7680" s="28" t="s">
        <v>11918</v>
      </c>
    </row>
    <row r="7681" spans="1:22" hidden="1" x14ac:dyDescent="0.35">
      <c r="A7681" s="26" t="s">
        <v>43911</v>
      </c>
      <c r="B7681" s="27" t="s">
        <v>30997</v>
      </c>
      <c r="C7681" s="27" t="s">
        <v>30998</v>
      </c>
      <c r="D7681" s="27">
        <v>0</v>
      </c>
      <c r="E7681" s="27" t="s">
        <v>11906</v>
      </c>
      <c r="F7681" s="27" t="s">
        <v>11906</v>
      </c>
      <c r="G7681" s="27"/>
      <c r="H7681" s="27" t="s">
        <v>30999</v>
      </c>
      <c r="I7681" s="27" t="s">
        <v>31000</v>
      </c>
      <c r="J7681" s="27" t="s">
        <v>31001</v>
      </c>
      <c r="K7681" s="27" t="s">
        <v>12456</v>
      </c>
      <c r="L7681" s="27">
        <v>400607</v>
      </c>
      <c r="M7681" s="27" t="s">
        <v>11910</v>
      </c>
      <c r="N7681" s="27" t="s">
        <v>30991</v>
      </c>
      <c r="O7681" s="27" t="s">
        <v>11910</v>
      </c>
      <c r="P7681" s="27" t="s">
        <v>30992</v>
      </c>
      <c r="Q7681" s="27" t="s">
        <v>30993</v>
      </c>
      <c r="R7681" s="27" t="s">
        <v>30994</v>
      </c>
      <c r="S7681" s="27" t="s">
        <v>25545</v>
      </c>
      <c r="T7681" s="27" t="s">
        <v>25546</v>
      </c>
      <c r="U7681" s="27" t="s">
        <v>11917</v>
      </c>
      <c r="V7681" s="28" t="s">
        <v>11918</v>
      </c>
    </row>
    <row r="7682" spans="1:22" hidden="1" x14ac:dyDescent="0.35">
      <c r="A7682" s="26" t="s">
        <v>43912</v>
      </c>
      <c r="B7682" s="27" t="s">
        <v>31002</v>
      </c>
      <c r="C7682" s="27" t="s">
        <v>31003</v>
      </c>
      <c r="D7682" s="27">
        <v>0</v>
      </c>
      <c r="E7682" s="27" t="s">
        <v>11937</v>
      </c>
      <c r="F7682" s="27" t="s">
        <v>11937</v>
      </c>
      <c r="G7682" s="27"/>
      <c r="H7682" s="27" t="s">
        <v>13230</v>
      </c>
      <c r="I7682" s="27" t="s">
        <v>13231</v>
      </c>
      <c r="J7682" s="27" t="s">
        <v>90</v>
      </c>
      <c r="K7682" s="27" t="s">
        <v>11934</v>
      </c>
      <c r="L7682" s="27"/>
      <c r="M7682" s="27" t="s">
        <v>11910</v>
      </c>
      <c r="N7682" s="27" t="s">
        <v>30991</v>
      </c>
      <c r="O7682" s="27" t="s">
        <v>11910</v>
      </c>
      <c r="P7682" s="27" t="s">
        <v>30992</v>
      </c>
      <c r="Q7682" s="27" t="s">
        <v>30993</v>
      </c>
      <c r="R7682" s="27" t="s">
        <v>30994</v>
      </c>
      <c r="S7682" s="27" t="s">
        <v>25545</v>
      </c>
      <c r="T7682" s="27" t="s">
        <v>25546</v>
      </c>
      <c r="U7682" s="27" t="s">
        <v>11917</v>
      </c>
      <c r="V7682" s="28" t="s">
        <v>11918</v>
      </c>
    </row>
    <row r="7683" spans="1:22" hidden="1" x14ac:dyDescent="0.35">
      <c r="A7683" s="26" t="s">
        <v>43913</v>
      </c>
      <c r="B7683" s="27" t="s">
        <v>31004</v>
      </c>
      <c r="C7683" s="27" t="s">
        <v>31005</v>
      </c>
      <c r="D7683" s="27">
        <v>0</v>
      </c>
      <c r="E7683" s="27" t="s">
        <v>11906</v>
      </c>
      <c r="F7683" s="27" t="s">
        <v>11906</v>
      </c>
      <c r="G7683" s="27"/>
      <c r="H7683" s="27" t="s">
        <v>31006</v>
      </c>
      <c r="I7683" s="27" t="s">
        <v>31007</v>
      </c>
      <c r="J7683" s="27" t="s">
        <v>31001</v>
      </c>
      <c r="K7683" s="27" t="s">
        <v>12456</v>
      </c>
      <c r="L7683" s="27">
        <v>400615</v>
      </c>
      <c r="M7683" s="27" t="s">
        <v>11910</v>
      </c>
      <c r="N7683" s="27" t="s">
        <v>30991</v>
      </c>
      <c r="O7683" s="27" t="s">
        <v>11910</v>
      </c>
      <c r="P7683" s="27" t="s">
        <v>30992</v>
      </c>
      <c r="Q7683" s="27" t="s">
        <v>30993</v>
      </c>
      <c r="R7683" s="27" t="s">
        <v>30994</v>
      </c>
      <c r="S7683" s="27" t="s">
        <v>25545</v>
      </c>
      <c r="T7683" s="27" t="s">
        <v>25546</v>
      </c>
      <c r="U7683" s="27" t="s">
        <v>11917</v>
      </c>
      <c r="V7683" s="28" t="s">
        <v>11918</v>
      </c>
    </row>
    <row r="7684" spans="1:22" hidden="1" x14ac:dyDescent="0.35">
      <c r="A7684" s="26" t="s">
        <v>43914</v>
      </c>
      <c r="B7684" s="27" t="s">
        <v>31008</v>
      </c>
      <c r="C7684" s="27" t="s">
        <v>31009</v>
      </c>
      <c r="D7684" s="27">
        <v>0</v>
      </c>
      <c r="E7684" s="27" t="s">
        <v>11906</v>
      </c>
      <c r="F7684" s="27" t="s">
        <v>12081</v>
      </c>
      <c r="G7684" s="27"/>
      <c r="H7684" s="27"/>
      <c r="I7684" s="27" t="s">
        <v>31010</v>
      </c>
      <c r="J7684" s="27" t="s">
        <v>31011</v>
      </c>
      <c r="K7684" s="27" t="s">
        <v>12456</v>
      </c>
      <c r="L7684" s="27">
        <v>421302</v>
      </c>
      <c r="M7684" s="27" t="s">
        <v>11910</v>
      </c>
      <c r="N7684" s="27" t="s">
        <v>30991</v>
      </c>
      <c r="O7684" s="27" t="s">
        <v>11910</v>
      </c>
      <c r="P7684" s="27" t="s">
        <v>30992</v>
      </c>
      <c r="Q7684" s="27" t="s">
        <v>30993</v>
      </c>
      <c r="R7684" s="27" t="s">
        <v>30994</v>
      </c>
      <c r="S7684" s="27" t="s">
        <v>25545</v>
      </c>
      <c r="T7684" s="27" t="s">
        <v>25546</v>
      </c>
      <c r="U7684" s="27" t="s">
        <v>11917</v>
      </c>
      <c r="V7684" s="28" t="s">
        <v>11918</v>
      </c>
    </row>
    <row r="7685" spans="1:22" hidden="1" x14ac:dyDescent="0.35">
      <c r="A7685" s="26" t="s">
        <v>43915</v>
      </c>
      <c r="B7685" s="27" t="s">
        <v>31012</v>
      </c>
      <c r="C7685" s="27" t="s">
        <v>31013</v>
      </c>
      <c r="D7685" s="27">
        <v>0</v>
      </c>
      <c r="E7685" s="27" t="s">
        <v>11979</v>
      </c>
      <c r="F7685" s="27" t="s">
        <v>11979</v>
      </c>
      <c r="G7685" s="27"/>
      <c r="H7685" s="27"/>
      <c r="I7685" s="27"/>
      <c r="J7685" s="27"/>
      <c r="K7685" s="27"/>
      <c r="L7685" s="27"/>
      <c r="M7685" s="27" t="s">
        <v>11910</v>
      </c>
      <c r="N7685" s="27" t="s">
        <v>30991</v>
      </c>
      <c r="O7685" s="27" t="s">
        <v>11910</v>
      </c>
      <c r="P7685" s="27" t="s">
        <v>30992</v>
      </c>
      <c r="Q7685" s="27" t="s">
        <v>30993</v>
      </c>
      <c r="R7685" s="27" t="s">
        <v>30994</v>
      </c>
      <c r="S7685" s="27" t="s">
        <v>25545</v>
      </c>
      <c r="T7685" s="27" t="s">
        <v>25546</v>
      </c>
      <c r="U7685" s="27" t="s">
        <v>11917</v>
      </c>
      <c r="V7685" s="28" t="s">
        <v>11918</v>
      </c>
    </row>
    <row r="7686" spans="1:22" hidden="1" x14ac:dyDescent="0.35">
      <c r="A7686" s="26" t="s">
        <v>43916</v>
      </c>
      <c r="B7686" s="27" t="s">
        <v>31014</v>
      </c>
      <c r="C7686" s="27" t="s">
        <v>31015</v>
      </c>
      <c r="D7686" s="27">
        <v>0</v>
      </c>
      <c r="E7686" s="27" t="s">
        <v>12118</v>
      </c>
      <c r="F7686" s="27" t="s">
        <v>12118</v>
      </c>
      <c r="G7686" s="27"/>
      <c r="H7686" s="27" t="s">
        <v>28551</v>
      </c>
      <c r="I7686" s="27" t="s">
        <v>4318</v>
      </c>
      <c r="J7686" s="27" t="s">
        <v>1795</v>
      </c>
      <c r="K7686" s="27" t="s">
        <v>16382</v>
      </c>
      <c r="L7686" s="27">
        <v>495001</v>
      </c>
      <c r="M7686" s="27" t="s">
        <v>11910</v>
      </c>
      <c r="N7686" s="27" t="s">
        <v>30991</v>
      </c>
      <c r="O7686" s="27" t="s">
        <v>11910</v>
      </c>
      <c r="P7686" s="27" t="s">
        <v>30992</v>
      </c>
      <c r="Q7686" s="27" t="s">
        <v>30993</v>
      </c>
      <c r="R7686" s="27" t="s">
        <v>30994</v>
      </c>
      <c r="S7686" s="27" t="s">
        <v>25545</v>
      </c>
      <c r="T7686" s="27" t="s">
        <v>25546</v>
      </c>
      <c r="U7686" s="27" t="s">
        <v>11917</v>
      </c>
      <c r="V7686" s="28" t="s">
        <v>11918</v>
      </c>
    </row>
    <row r="7687" spans="1:22" hidden="1" x14ac:dyDescent="0.35">
      <c r="A7687" s="26" t="s">
        <v>43917</v>
      </c>
      <c r="B7687" s="27" t="s">
        <v>31016</v>
      </c>
      <c r="C7687" s="27" t="s">
        <v>31017</v>
      </c>
      <c r="D7687" s="27">
        <v>0</v>
      </c>
      <c r="E7687" s="27" t="s">
        <v>12284</v>
      </c>
      <c r="F7687" s="27" t="s">
        <v>11906</v>
      </c>
      <c r="G7687" s="27"/>
      <c r="H7687" s="27" t="s">
        <v>29990</v>
      </c>
      <c r="I7687" s="27" t="s">
        <v>29991</v>
      </c>
      <c r="J7687" s="27" t="s">
        <v>8057</v>
      </c>
      <c r="K7687" s="27" t="s">
        <v>12456</v>
      </c>
      <c r="L7687" s="27"/>
      <c r="M7687" s="27" t="s">
        <v>11910</v>
      </c>
      <c r="N7687" s="27" t="s">
        <v>30991</v>
      </c>
      <c r="O7687" s="27" t="s">
        <v>11910</v>
      </c>
      <c r="P7687" s="27" t="s">
        <v>30992</v>
      </c>
      <c r="Q7687" s="27" t="s">
        <v>30993</v>
      </c>
      <c r="R7687" s="27" t="s">
        <v>30994</v>
      </c>
      <c r="S7687" s="27" t="s">
        <v>25545</v>
      </c>
      <c r="T7687" s="27" t="s">
        <v>25546</v>
      </c>
      <c r="U7687" s="27" t="s">
        <v>11917</v>
      </c>
      <c r="V7687" s="28" t="s">
        <v>11918</v>
      </c>
    </row>
    <row r="7688" spans="1:22" hidden="1" x14ac:dyDescent="0.35">
      <c r="A7688" s="26" t="s">
        <v>43918</v>
      </c>
      <c r="B7688" s="27" t="s">
        <v>31018</v>
      </c>
      <c r="C7688" s="27" t="s">
        <v>31019</v>
      </c>
      <c r="D7688" s="27">
        <v>0</v>
      </c>
      <c r="E7688" s="27" t="s">
        <v>12284</v>
      </c>
      <c r="F7688" s="27" t="s">
        <v>11906</v>
      </c>
      <c r="G7688" s="27"/>
      <c r="H7688" s="27"/>
      <c r="I7688" s="27" t="s">
        <v>31020</v>
      </c>
      <c r="J7688" s="27" t="s">
        <v>31021</v>
      </c>
      <c r="K7688" s="27" t="s">
        <v>12456</v>
      </c>
      <c r="L7688" s="27"/>
      <c r="M7688" s="27" t="s">
        <v>11910</v>
      </c>
      <c r="N7688" s="27" t="s">
        <v>30991</v>
      </c>
      <c r="O7688" s="27" t="s">
        <v>11910</v>
      </c>
      <c r="P7688" s="27" t="s">
        <v>30992</v>
      </c>
      <c r="Q7688" s="27" t="s">
        <v>30993</v>
      </c>
      <c r="R7688" s="27" t="s">
        <v>30994</v>
      </c>
      <c r="S7688" s="27" t="s">
        <v>25545</v>
      </c>
      <c r="T7688" s="27" t="s">
        <v>25546</v>
      </c>
      <c r="U7688" s="27" t="s">
        <v>11917</v>
      </c>
      <c r="V7688" s="28" t="s">
        <v>11918</v>
      </c>
    </row>
    <row r="7689" spans="1:22" hidden="1" x14ac:dyDescent="0.35">
      <c r="A7689" s="26" t="s">
        <v>43919</v>
      </c>
      <c r="B7689" s="27" t="s">
        <v>31022</v>
      </c>
      <c r="C7689" s="27" t="s">
        <v>31023</v>
      </c>
      <c r="D7689" s="27">
        <v>0</v>
      </c>
      <c r="E7689" s="27" t="s">
        <v>11921</v>
      </c>
      <c r="F7689" s="27" t="s">
        <v>11931</v>
      </c>
      <c r="G7689" s="27"/>
      <c r="H7689" s="27" t="s">
        <v>4263</v>
      </c>
      <c r="I7689" s="27" t="s">
        <v>31024</v>
      </c>
      <c r="J7689" s="27" t="s">
        <v>19680</v>
      </c>
      <c r="K7689" s="27" t="s">
        <v>12456</v>
      </c>
      <c r="L7689" s="27">
        <v>421202</v>
      </c>
      <c r="M7689" s="27" t="s">
        <v>11910</v>
      </c>
      <c r="N7689" s="27" t="s">
        <v>30991</v>
      </c>
      <c r="O7689" s="27" t="s">
        <v>11910</v>
      </c>
      <c r="P7689" s="27" t="s">
        <v>30992</v>
      </c>
      <c r="Q7689" s="27" t="s">
        <v>30993</v>
      </c>
      <c r="R7689" s="27" t="s">
        <v>30994</v>
      </c>
      <c r="S7689" s="27" t="s">
        <v>25545</v>
      </c>
      <c r="T7689" s="27" t="s">
        <v>25546</v>
      </c>
      <c r="U7689" s="27" t="s">
        <v>11917</v>
      </c>
      <c r="V7689" s="28" t="s">
        <v>11918</v>
      </c>
    </row>
    <row r="7690" spans="1:22" hidden="1" x14ac:dyDescent="0.35">
      <c r="A7690" s="26" t="s">
        <v>43920</v>
      </c>
      <c r="B7690" s="27" t="s">
        <v>31025</v>
      </c>
      <c r="C7690" s="27" t="s">
        <v>31026</v>
      </c>
      <c r="D7690" s="27">
        <v>0</v>
      </c>
      <c r="E7690" s="27" t="s">
        <v>12043</v>
      </c>
      <c r="F7690" s="27" t="s">
        <v>12044</v>
      </c>
      <c r="G7690" s="27"/>
      <c r="H7690" s="27"/>
      <c r="I7690" s="27" t="s">
        <v>31027</v>
      </c>
      <c r="J7690" s="27" t="s">
        <v>31028</v>
      </c>
      <c r="K7690" s="27" t="s">
        <v>12456</v>
      </c>
      <c r="L7690" s="27">
        <v>421201</v>
      </c>
      <c r="M7690" s="27" t="s">
        <v>11910</v>
      </c>
      <c r="N7690" s="27" t="s">
        <v>30991</v>
      </c>
      <c r="O7690" s="27" t="s">
        <v>11910</v>
      </c>
      <c r="P7690" s="27" t="s">
        <v>30992</v>
      </c>
      <c r="Q7690" s="27" t="s">
        <v>30993</v>
      </c>
      <c r="R7690" s="27" t="s">
        <v>30994</v>
      </c>
      <c r="S7690" s="27" t="s">
        <v>25545</v>
      </c>
      <c r="T7690" s="27" t="s">
        <v>25546</v>
      </c>
      <c r="U7690" s="27" t="s">
        <v>11917</v>
      </c>
      <c r="V7690" s="28" t="s">
        <v>11918</v>
      </c>
    </row>
    <row r="7691" spans="1:22" hidden="1" x14ac:dyDescent="0.35">
      <c r="A7691" s="26" t="s">
        <v>43921</v>
      </c>
      <c r="B7691" s="27" t="s">
        <v>31029</v>
      </c>
      <c r="C7691" s="27" t="s">
        <v>31030</v>
      </c>
      <c r="D7691" s="27">
        <v>0</v>
      </c>
      <c r="E7691" s="27" t="s">
        <v>11906</v>
      </c>
      <c r="F7691" s="27" t="s">
        <v>11906</v>
      </c>
      <c r="G7691" s="27"/>
      <c r="H7691" s="27"/>
      <c r="I7691" s="27" t="s">
        <v>31031</v>
      </c>
      <c r="J7691" s="27" t="s">
        <v>31001</v>
      </c>
      <c r="K7691" s="27" t="s">
        <v>12456</v>
      </c>
      <c r="L7691" s="27">
        <v>400601</v>
      </c>
      <c r="M7691" s="27" t="s">
        <v>11910</v>
      </c>
      <c r="N7691" s="27" t="s">
        <v>30991</v>
      </c>
      <c r="O7691" s="27" t="s">
        <v>11910</v>
      </c>
      <c r="P7691" s="27" t="s">
        <v>30992</v>
      </c>
      <c r="Q7691" s="27" t="s">
        <v>30993</v>
      </c>
      <c r="R7691" s="27" t="s">
        <v>30994</v>
      </c>
      <c r="S7691" s="27" t="s">
        <v>25545</v>
      </c>
      <c r="T7691" s="27" t="s">
        <v>25546</v>
      </c>
      <c r="U7691" s="27" t="s">
        <v>11917</v>
      </c>
      <c r="V7691" s="28" t="s">
        <v>11918</v>
      </c>
    </row>
    <row r="7692" spans="1:22" hidden="1" x14ac:dyDescent="0.35">
      <c r="A7692" s="26" t="s">
        <v>43922</v>
      </c>
      <c r="B7692" s="27" t="s">
        <v>31032</v>
      </c>
      <c r="C7692" s="27" t="s">
        <v>31033</v>
      </c>
      <c r="D7692" s="27">
        <v>0</v>
      </c>
      <c r="E7692" s="27" t="s">
        <v>12081</v>
      </c>
      <c r="F7692" s="27" t="s">
        <v>12081</v>
      </c>
      <c r="G7692" s="27"/>
      <c r="H7692" s="27"/>
      <c r="I7692" s="27" t="s">
        <v>31034</v>
      </c>
      <c r="J7692" s="27" t="s">
        <v>31001</v>
      </c>
      <c r="K7692" s="27" t="s">
        <v>12456</v>
      </c>
      <c r="L7692" s="27">
        <v>400601</v>
      </c>
      <c r="M7692" s="27" t="s">
        <v>11910</v>
      </c>
      <c r="N7692" s="27" t="s">
        <v>30991</v>
      </c>
      <c r="O7692" s="27" t="s">
        <v>11910</v>
      </c>
      <c r="P7692" s="27" t="s">
        <v>30992</v>
      </c>
      <c r="Q7692" s="27" t="s">
        <v>30993</v>
      </c>
      <c r="R7692" s="27" t="s">
        <v>30994</v>
      </c>
      <c r="S7692" s="27" t="s">
        <v>25545</v>
      </c>
      <c r="T7692" s="27" t="s">
        <v>25546</v>
      </c>
      <c r="U7692" s="27" t="s">
        <v>11917</v>
      </c>
      <c r="V7692" s="28" t="s">
        <v>11918</v>
      </c>
    </row>
    <row r="7693" spans="1:22" hidden="1" x14ac:dyDescent="0.35">
      <c r="A7693" s="26" t="s">
        <v>43923</v>
      </c>
      <c r="B7693" s="27" t="s">
        <v>31035</v>
      </c>
      <c r="C7693" s="27" t="s">
        <v>31036</v>
      </c>
      <c r="D7693" s="27">
        <v>0</v>
      </c>
      <c r="E7693" s="27" t="s">
        <v>12081</v>
      </c>
      <c r="F7693" s="27" t="s">
        <v>12081</v>
      </c>
      <c r="G7693" s="27"/>
      <c r="H7693" s="27" t="s">
        <v>4263</v>
      </c>
      <c r="I7693" s="27" t="s">
        <v>31024</v>
      </c>
      <c r="J7693" s="27" t="s">
        <v>19680</v>
      </c>
      <c r="K7693" s="27" t="s">
        <v>12456</v>
      </c>
      <c r="L7693" s="27">
        <v>421202</v>
      </c>
      <c r="M7693" s="27" t="s">
        <v>11910</v>
      </c>
      <c r="N7693" s="27" t="s">
        <v>30991</v>
      </c>
      <c r="O7693" s="27" t="s">
        <v>11910</v>
      </c>
      <c r="P7693" s="27" t="s">
        <v>30992</v>
      </c>
      <c r="Q7693" s="27" t="s">
        <v>30993</v>
      </c>
      <c r="R7693" s="27" t="s">
        <v>30994</v>
      </c>
      <c r="S7693" s="27" t="s">
        <v>25545</v>
      </c>
      <c r="T7693" s="27" t="s">
        <v>25546</v>
      </c>
      <c r="U7693" s="27" t="s">
        <v>11917</v>
      </c>
      <c r="V7693" s="28" t="s">
        <v>11918</v>
      </c>
    </row>
    <row r="7694" spans="1:22" hidden="1" x14ac:dyDescent="0.35">
      <c r="A7694" s="26" t="s">
        <v>43924</v>
      </c>
      <c r="B7694" s="27" t="s">
        <v>31037</v>
      </c>
      <c r="C7694" s="27" t="s">
        <v>31038</v>
      </c>
      <c r="D7694" s="27">
        <v>0</v>
      </c>
      <c r="E7694" s="27" t="s">
        <v>11937</v>
      </c>
      <c r="F7694" s="27" t="s">
        <v>11937</v>
      </c>
      <c r="G7694" s="27"/>
      <c r="H7694" s="27"/>
      <c r="I7694" s="27" t="s">
        <v>31039</v>
      </c>
      <c r="J7694" s="27" t="s">
        <v>31028</v>
      </c>
      <c r="K7694" s="27" t="s">
        <v>12456</v>
      </c>
      <c r="L7694" s="27">
        <v>421201</v>
      </c>
      <c r="M7694" s="27" t="s">
        <v>11910</v>
      </c>
      <c r="N7694" s="27" t="s">
        <v>30991</v>
      </c>
      <c r="O7694" s="27" t="s">
        <v>11910</v>
      </c>
      <c r="P7694" s="27" t="s">
        <v>30992</v>
      </c>
      <c r="Q7694" s="27" t="s">
        <v>30993</v>
      </c>
      <c r="R7694" s="27" t="s">
        <v>30994</v>
      </c>
      <c r="S7694" s="27" t="s">
        <v>25545</v>
      </c>
      <c r="T7694" s="27" t="s">
        <v>25546</v>
      </c>
      <c r="U7694" s="27" t="s">
        <v>11917</v>
      </c>
      <c r="V7694" s="28" t="s">
        <v>11918</v>
      </c>
    </row>
    <row r="7695" spans="1:22" hidden="1" x14ac:dyDescent="0.35">
      <c r="A7695" s="26" t="s">
        <v>43925</v>
      </c>
      <c r="B7695" s="27" t="s">
        <v>31040</v>
      </c>
      <c r="C7695" s="27" t="s">
        <v>31041</v>
      </c>
      <c r="D7695" s="27">
        <v>0</v>
      </c>
      <c r="E7695" s="27" t="s">
        <v>12284</v>
      </c>
      <c r="F7695" s="27" t="s">
        <v>11906</v>
      </c>
      <c r="G7695" s="27"/>
      <c r="H7695" s="27" t="s">
        <v>31042</v>
      </c>
      <c r="I7695" s="27" t="s">
        <v>31042</v>
      </c>
      <c r="J7695" s="27" t="s">
        <v>8057</v>
      </c>
      <c r="K7695" s="27" t="s">
        <v>12456</v>
      </c>
      <c r="L7695" s="27"/>
      <c r="M7695" s="27" t="s">
        <v>11910</v>
      </c>
      <c r="N7695" s="27" t="s">
        <v>30991</v>
      </c>
      <c r="O7695" s="27" t="s">
        <v>11910</v>
      </c>
      <c r="P7695" s="27" t="s">
        <v>30992</v>
      </c>
      <c r="Q7695" s="27" t="s">
        <v>30993</v>
      </c>
      <c r="R7695" s="27" t="s">
        <v>30994</v>
      </c>
      <c r="S7695" s="27" t="s">
        <v>25545</v>
      </c>
      <c r="T7695" s="27" t="s">
        <v>25546</v>
      </c>
      <c r="U7695" s="27" t="s">
        <v>11917</v>
      </c>
      <c r="V7695" s="28" t="s">
        <v>11918</v>
      </c>
    </row>
    <row r="7696" spans="1:22" hidden="1" x14ac:dyDescent="0.35">
      <c r="A7696" s="26" t="s">
        <v>43926</v>
      </c>
      <c r="B7696" s="27" t="s">
        <v>31043</v>
      </c>
      <c r="C7696" s="27" t="s">
        <v>31044</v>
      </c>
      <c r="D7696" s="27">
        <v>0</v>
      </c>
      <c r="E7696" s="27" t="s">
        <v>11906</v>
      </c>
      <c r="F7696" s="27" t="s">
        <v>11906</v>
      </c>
      <c r="G7696" s="27"/>
      <c r="H7696" s="27" t="s">
        <v>31045</v>
      </c>
      <c r="I7696" s="27" t="s">
        <v>31046</v>
      </c>
      <c r="J7696" s="27" t="s">
        <v>11815</v>
      </c>
      <c r="K7696" s="27" t="s">
        <v>12456</v>
      </c>
      <c r="L7696" s="27"/>
      <c r="M7696" s="27" t="s">
        <v>11910</v>
      </c>
      <c r="N7696" s="27" t="s">
        <v>30991</v>
      </c>
      <c r="O7696" s="27" t="s">
        <v>11910</v>
      </c>
      <c r="P7696" s="27" t="s">
        <v>30992</v>
      </c>
      <c r="Q7696" s="27" t="s">
        <v>30993</v>
      </c>
      <c r="R7696" s="27" t="s">
        <v>30994</v>
      </c>
      <c r="S7696" s="27" t="s">
        <v>25545</v>
      </c>
      <c r="T7696" s="27" t="s">
        <v>25546</v>
      </c>
      <c r="U7696" s="27" t="s">
        <v>11917</v>
      </c>
      <c r="V7696" s="28" t="s">
        <v>11918</v>
      </c>
    </row>
    <row r="7697" spans="1:22" hidden="1" x14ac:dyDescent="0.35">
      <c r="A7697" s="26" t="s">
        <v>43927</v>
      </c>
      <c r="B7697" s="27" t="s">
        <v>31047</v>
      </c>
      <c r="C7697" s="27" t="s">
        <v>30139</v>
      </c>
      <c r="D7697" s="27">
        <v>0</v>
      </c>
      <c r="E7697" s="27" t="s">
        <v>12284</v>
      </c>
      <c r="F7697" s="27" t="s">
        <v>12081</v>
      </c>
      <c r="G7697" s="27"/>
      <c r="H7697" s="27"/>
      <c r="I7697" s="27" t="s">
        <v>31048</v>
      </c>
      <c r="J7697" s="27" t="s">
        <v>31049</v>
      </c>
      <c r="K7697" s="27" t="s">
        <v>12456</v>
      </c>
      <c r="L7697" s="27"/>
      <c r="M7697" s="27" t="s">
        <v>11910</v>
      </c>
      <c r="N7697" s="27" t="s">
        <v>30991</v>
      </c>
      <c r="O7697" s="27" t="s">
        <v>11910</v>
      </c>
      <c r="P7697" s="27" t="s">
        <v>30992</v>
      </c>
      <c r="Q7697" s="27" t="s">
        <v>30993</v>
      </c>
      <c r="R7697" s="27" t="s">
        <v>30994</v>
      </c>
      <c r="S7697" s="27" t="s">
        <v>25545</v>
      </c>
      <c r="T7697" s="27" t="s">
        <v>25546</v>
      </c>
      <c r="U7697" s="27" t="s">
        <v>11917</v>
      </c>
      <c r="V7697" s="28" t="s">
        <v>11918</v>
      </c>
    </row>
    <row r="7698" spans="1:22" hidden="1" x14ac:dyDescent="0.35">
      <c r="A7698" s="26" t="s">
        <v>43928</v>
      </c>
      <c r="B7698" s="27" t="s">
        <v>31050</v>
      </c>
      <c r="C7698" s="27" t="s">
        <v>31051</v>
      </c>
      <c r="D7698" s="27">
        <v>0</v>
      </c>
      <c r="E7698" s="27" t="s">
        <v>11921</v>
      </c>
      <c r="F7698" s="27" t="s">
        <v>11931</v>
      </c>
      <c r="G7698" s="27"/>
      <c r="H7698" s="27"/>
      <c r="I7698" s="27" t="s">
        <v>31052</v>
      </c>
      <c r="J7698" s="27" t="s">
        <v>31001</v>
      </c>
      <c r="K7698" s="27" t="s">
        <v>12456</v>
      </c>
      <c r="L7698" s="27">
        <v>421301</v>
      </c>
      <c r="M7698" s="27" t="s">
        <v>11910</v>
      </c>
      <c r="N7698" s="27" t="s">
        <v>30991</v>
      </c>
      <c r="O7698" s="27" t="s">
        <v>11910</v>
      </c>
      <c r="P7698" s="27" t="s">
        <v>30992</v>
      </c>
      <c r="Q7698" s="27" t="s">
        <v>30993</v>
      </c>
      <c r="R7698" s="27" t="s">
        <v>30994</v>
      </c>
      <c r="S7698" s="27" t="s">
        <v>25545</v>
      </c>
      <c r="T7698" s="27" t="s">
        <v>25546</v>
      </c>
      <c r="U7698" s="27" t="s">
        <v>11917</v>
      </c>
      <c r="V7698" s="28" t="s">
        <v>11918</v>
      </c>
    </row>
    <row r="7699" spans="1:22" hidden="1" x14ac:dyDescent="0.35">
      <c r="A7699" s="26" t="s">
        <v>43929</v>
      </c>
      <c r="B7699" s="27" t="s">
        <v>31053</v>
      </c>
      <c r="C7699" s="27" t="s">
        <v>31054</v>
      </c>
      <c r="D7699" s="27">
        <v>0</v>
      </c>
      <c r="E7699" s="27" t="s">
        <v>11906</v>
      </c>
      <c r="F7699" s="27" t="s">
        <v>11906</v>
      </c>
      <c r="G7699" s="27"/>
      <c r="H7699" s="27"/>
      <c r="I7699" s="27" t="s">
        <v>31055</v>
      </c>
      <c r="J7699" s="27" t="s">
        <v>31001</v>
      </c>
      <c r="K7699" s="27" t="s">
        <v>12456</v>
      </c>
      <c r="L7699" s="27">
        <v>400601</v>
      </c>
      <c r="M7699" s="27" t="s">
        <v>11910</v>
      </c>
      <c r="N7699" s="27" t="s">
        <v>30991</v>
      </c>
      <c r="O7699" s="27" t="s">
        <v>11910</v>
      </c>
      <c r="P7699" s="27" t="s">
        <v>30992</v>
      </c>
      <c r="Q7699" s="27" t="s">
        <v>30993</v>
      </c>
      <c r="R7699" s="27" t="s">
        <v>30994</v>
      </c>
      <c r="S7699" s="27" t="s">
        <v>25545</v>
      </c>
      <c r="T7699" s="27" t="s">
        <v>25546</v>
      </c>
      <c r="U7699" s="27" t="s">
        <v>11917</v>
      </c>
      <c r="V7699" s="28" t="s">
        <v>11918</v>
      </c>
    </row>
    <row r="7700" spans="1:22" hidden="1" x14ac:dyDescent="0.35">
      <c r="A7700" s="26" t="s">
        <v>43930</v>
      </c>
      <c r="B7700" s="27" t="s">
        <v>31056</v>
      </c>
      <c r="C7700" s="27" t="s">
        <v>31057</v>
      </c>
      <c r="D7700" s="27">
        <v>0</v>
      </c>
      <c r="E7700" s="27" t="s">
        <v>12118</v>
      </c>
      <c r="F7700" s="27" t="s">
        <v>12118</v>
      </c>
      <c r="G7700" s="27"/>
      <c r="H7700" s="27" t="s">
        <v>30795</v>
      </c>
      <c r="I7700" s="27" t="s">
        <v>30796</v>
      </c>
      <c r="J7700" s="27" t="s">
        <v>27382</v>
      </c>
      <c r="K7700" s="27" t="s">
        <v>12456</v>
      </c>
      <c r="L7700" s="27">
        <v>123456</v>
      </c>
      <c r="M7700" s="27" t="s">
        <v>11910</v>
      </c>
      <c r="N7700" s="27" t="s">
        <v>30991</v>
      </c>
      <c r="O7700" s="27" t="s">
        <v>11910</v>
      </c>
      <c r="P7700" s="27" t="s">
        <v>30992</v>
      </c>
      <c r="Q7700" s="27" t="s">
        <v>30993</v>
      </c>
      <c r="R7700" s="27" t="s">
        <v>30994</v>
      </c>
      <c r="S7700" s="27" t="s">
        <v>25545</v>
      </c>
      <c r="T7700" s="27" t="s">
        <v>25546</v>
      </c>
      <c r="U7700" s="27" t="s">
        <v>11917</v>
      </c>
      <c r="V7700" s="28" t="s">
        <v>11918</v>
      </c>
    </row>
    <row r="7701" spans="1:22" hidden="1" x14ac:dyDescent="0.35">
      <c r="A7701" s="26" t="s">
        <v>43931</v>
      </c>
      <c r="B7701" s="27" t="s">
        <v>31058</v>
      </c>
      <c r="C7701" s="27" t="s">
        <v>31059</v>
      </c>
      <c r="D7701" s="27">
        <v>0</v>
      </c>
      <c r="E7701" s="27" t="s">
        <v>11979</v>
      </c>
      <c r="F7701" s="27" t="s">
        <v>11979</v>
      </c>
      <c r="G7701" s="27"/>
      <c r="H7701" s="27" t="s">
        <v>31060</v>
      </c>
      <c r="I7701" s="27" t="s">
        <v>31061</v>
      </c>
      <c r="J7701" s="27" t="s">
        <v>8057</v>
      </c>
      <c r="K7701" s="27" t="s">
        <v>12456</v>
      </c>
      <c r="L7701" s="27">
        <v>400601</v>
      </c>
      <c r="M7701" s="27" t="s">
        <v>11910</v>
      </c>
      <c r="N7701" s="27" t="s">
        <v>30991</v>
      </c>
      <c r="O7701" s="27" t="s">
        <v>11910</v>
      </c>
      <c r="P7701" s="27" t="s">
        <v>30992</v>
      </c>
      <c r="Q7701" s="27" t="s">
        <v>30993</v>
      </c>
      <c r="R7701" s="27" t="s">
        <v>30994</v>
      </c>
      <c r="S7701" s="27" t="s">
        <v>25545</v>
      </c>
      <c r="T7701" s="27" t="s">
        <v>25546</v>
      </c>
      <c r="U7701" s="27" t="s">
        <v>11917</v>
      </c>
      <c r="V7701" s="28" t="s">
        <v>11918</v>
      </c>
    </row>
    <row r="7702" spans="1:22" hidden="1" x14ac:dyDescent="0.35">
      <c r="A7702" s="26" t="s">
        <v>43932</v>
      </c>
      <c r="B7702" s="27" t="s">
        <v>31062</v>
      </c>
      <c r="C7702" s="27" t="s">
        <v>9910</v>
      </c>
      <c r="D7702" s="27">
        <v>0</v>
      </c>
      <c r="E7702" s="27" t="s">
        <v>11921</v>
      </c>
      <c r="F7702" s="27" t="s">
        <v>11931</v>
      </c>
      <c r="G7702" s="27"/>
      <c r="H7702" s="27" t="s">
        <v>31063</v>
      </c>
      <c r="I7702" s="27" t="s">
        <v>31064</v>
      </c>
      <c r="J7702" s="27" t="s">
        <v>8057</v>
      </c>
      <c r="K7702" s="27" t="s">
        <v>12456</v>
      </c>
      <c r="L7702" s="27">
        <v>123456</v>
      </c>
      <c r="M7702" s="27" t="s">
        <v>11910</v>
      </c>
      <c r="N7702" s="27" t="s">
        <v>30991</v>
      </c>
      <c r="O7702" s="27" t="s">
        <v>11910</v>
      </c>
      <c r="P7702" s="27" t="s">
        <v>30992</v>
      </c>
      <c r="Q7702" s="27" t="s">
        <v>30993</v>
      </c>
      <c r="R7702" s="27" t="s">
        <v>30994</v>
      </c>
      <c r="S7702" s="27" t="s">
        <v>25545</v>
      </c>
      <c r="T7702" s="27" t="s">
        <v>25546</v>
      </c>
      <c r="U7702" s="27" t="s">
        <v>11917</v>
      </c>
      <c r="V7702" s="28" t="s">
        <v>11918</v>
      </c>
    </row>
    <row r="7703" spans="1:22" hidden="1" x14ac:dyDescent="0.35">
      <c r="A7703" s="26" t="s">
        <v>43933</v>
      </c>
      <c r="B7703" s="27" t="s">
        <v>31065</v>
      </c>
      <c r="C7703" s="27" t="s">
        <v>31066</v>
      </c>
      <c r="D7703" s="27">
        <v>0</v>
      </c>
      <c r="E7703" s="27" t="s">
        <v>11906</v>
      </c>
      <c r="F7703" s="27" t="s">
        <v>11906</v>
      </c>
      <c r="G7703" s="27"/>
      <c r="H7703" s="27" t="s">
        <v>31067</v>
      </c>
      <c r="I7703" s="27" t="s">
        <v>31068</v>
      </c>
      <c r="J7703" s="27" t="s">
        <v>31069</v>
      </c>
      <c r="K7703" s="27" t="s">
        <v>12456</v>
      </c>
      <c r="L7703" s="27">
        <v>421003</v>
      </c>
      <c r="M7703" s="27" t="s">
        <v>11910</v>
      </c>
      <c r="N7703" s="27" t="s">
        <v>30991</v>
      </c>
      <c r="O7703" s="27" t="s">
        <v>11910</v>
      </c>
      <c r="P7703" s="27" t="s">
        <v>30992</v>
      </c>
      <c r="Q7703" s="27" t="s">
        <v>30993</v>
      </c>
      <c r="R7703" s="27" t="s">
        <v>30994</v>
      </c>
      <c r="S7703" s="27" t="s">
        <v>25545</v>
      </c>
      <c r="T7703" s="27" t="s">
        <v>25546</v>
      </c>
      <c r="U7703" s="27" t="s">
        <v>11917</v>
      </c>
      <c r="V7703" s="28" t="s">
        <v>11918</v>
      </c>
    </row>
    <row r="7704" spans="1:22" hidden="1" x14ac:dyDescent="0.35">
      <c r="A7704" s="26" t="s">
        <v>43934</v>
      </c>
      <c r="B7704" s="27" t="s">
        <v>31070</v>
      </c>
      <c r="C7704" s="27" t="s">
        <v>31071</v>
      </c>
      <c r="D7704" s="27">
        <v>0</v>
      </c>
      <c r="E7704" s="27" t="s">
        <v>11921</v>
      </c>
      <c r="F7704" s="27" t="s">
        <v>11931</v>
      </c>
      <c r="G7704" s="27"/>
      <c r="H7704" s="27" t="s">
        <v>30990</v>
      </c>
      <c r="I7704" s="27" t="s">
        <v>31072</v>
      </c>
      <c r="J7704" s="27" t="s">
        <v>8057</v>
      </c>
      <c r="K7704" s="27" t="s">
        <v>12456</v>
      </c>
      <c r="L7704" s="27">
        <v>123456</v>
      </c>
      <c r="M7704" s="27" t="s">
        <v>11910</v>
      </c>
      <c r="N7704" s="27" t="s">
        <v>30991</v>
      </c>
      <c r="O7704" s="27" t="s">
        <v>11910</v>
      </c>
      <c r="P7704" s="27" t="s">
        <v>30992</v>
      </c>
      <c r="Q7704" s="27" t="s">
        <v>30993</v>
      </c>
      <c r="R7704" s="27" t="s">
        <v>30994</v>
      </c>
      <c r="S7704" s="27" t="s">
        <v>25545</v>
      </c>
      <c r="T7704" s="27" t="s">
        <v>25546</v>
      </c>
      <c r="U7704" s="27" t="s">
        <v>11917</v>
      </c>
      <c r="V7704" s="28" t="s">
        <v>11918</v>
      </c>
    </row>
    <row r="7705" spans="1:22" hidden="1" x14ac:dyDescent="0.35">
      <c r="A7705" s="26" t="s">
        <v>43935</v>
      </c>
      <c r="B7705" s="27" t="s">
        <v>31073</v>
      </c>
      <c r="C7705" s="27" t="s">
        <v>31074</v>
      </c>
      <c r="D7705" s="27">
        <v>0</v>
      </c>
      <c r="E7705" s="27" t="s">
        <v>12044</v>
      </c>
      <c r="F7705" s="27" t="s">
        <v>12044</v>
      </c>
      <c r="G7705" s="27"/>
      <c r="H7705" s="27"/>
      <c r="I7705" s="27" t="s">
        <v>31075</v>
      </c>
      <c r="J7705" s="27" t="s">
        <v>31076</v>
      </c>
      <c r="K7705" s="27" t="s">
        <v>12456</v>
      </c>
      <c r="L7705" s="27">
        <v>421302</v>
      </c>
      <c r="M7705" s="27" t="s">
        <v>11910</v>
      </c>
      <c r="N7705" s="27" t="s">
        <v>30991</v>
      </c>
      <c r="O7705" s="27" t="s">
        <v>11910</v>
      </c>
      <c r="P7705" s="27" t="s">
        <v>30992</v>
      </c>
      <c r="Q7705" s="27" t="s">
        <v>30993</v>
      </c>
      <c r="R7705" s="27" t="s">
        <v>30994</v>
      </c>
      <c r="S7705" s="27" t="s">
        <v>25545</v>
      </c>
      <c r="T7705" s="27" t="s">
        <v>25546</v>
      </c>
      <c r="U7705" s="27" t="s">
        <v>11917</v>
      </c>
      <c r="V7705" s="28" t="s">
        <v>11918</v>
      </c>
    </row>
    <row r="7706" spans="1:22" hidden="1" x14ac:dyDescent="0.35">
      <c r="A7706" s="26" t="s">
        <v>43936</v>
      </c>
      <c r="B7706" s="27" t="s">
        <v>31077</v>
      </c>
      <c r="C7706" s="27" t="s">
        <v>31078</v>
      </c>
      <c r="D7706" s="27">
        <v>0</v>
      </c>
      <c r="E7706" s="27" t="s">
        <v>12284</v>
      </c>
      <c r="F7706" s="27" t="s">
        <v>11906</v>
      </c>
      <c r="G7706" s="27"/>
      <c r="H7706" s="27" t="s">
        <v>31079</v>
      </c>
      <c r="I7706" s="27" t="s">
        <v>31080</v>
      </c>
      <c r="J7706" s="27" t="s">
        <v>8057</v>
      </c>
      <c r="K7706" s="27" t="s">
        <v>12456</v>
      </c>
      <c r="L7706" s="27">
        <v>421302</v>
      </c>
      <c r="M7706" s="27" t="s">
        <v>11910</v>
      </c>
      <c r="N7706" s="27" t="s">
        <v>30991</v>
      </c>
      <c r="O7706" s="27" t="s">
        <v>11910</v>
      </c>
      <c r="P7706" s="27" t="s">
        <v>30992</v>
      </c>
      <c r="Q7706" s="27" t="s">
        <v>30993</v>
      </c>
      <c r="R7706" s="27" t="s">
        <v>30994</v>
      </c>
      <c r="S7706" s="27" t="s">
        <v>25545</v>
      </c>
      <c r="T7706" s="27" t="s">
        <v>25546</v>
      </c>
      <c r="U7706" s="27" t="s">
        <v>11917</v>
      </c>
      <c r="V7706" s="28" t="s">
        <v>11918</v>
      </c>
    </row>
    <row r="7707" spans="1:22" hidden="1" x14ac:dyDescent="0.35">
      <c r="A7707" s="26" t="s">
        <v>43937</v>
      </c>
      <c r="B7707" s="27" t="s">
        <v>31081</v>
      </c>
      <c r="C7707" s="27" t="s">
        <v>31082</v>
      </c>
      <c r="D7707" s="27">
        <v>0</v>
      </c>
      <c r="E7707" s="27" t="s">
        <v>11906</v>
      </c>
      <c r="F7707" s="27" t="s">
        <v>11906</v>
      </c>
      <c r="G7707" s="27"/>
      <c r="H7707" s="27"/>
      <c r="I7707" s="27" t="s">
        <v>31083</v>
      </c>
      <c r="J7707" s="27" t="s">
        <v>31084</v>
      </c>
      <c r="K7707" s="27" t="s">
        <v>12456</v>
      </c>
      <c r="L7707" s="27">
        <v>421302</v>
      </c>
      <c r="M7707" s="27" t="s">
        <v>11910</v>
      </c>
      <c r="N7707" s="27" t="s">
        <v>30991</v>
      </c>
      <c r="O7707" s="27" t="s">
        <v>11910</v>
      </c>
      <c r="P7707" s="27" t="s">
        <v>30992</v>
      </c>
      <c r="Q7707" s="27" t="s">
        <v>30993</v>
      </c>
      <c r="R7707" s="27" t="s">
        <v>30994</v>
      </c>
      <c r="S7707" s="27" t="s">
        <v>25545</v>
      </c>
      <c r="T7707" s="27" t="s">
        <v>25546</v>
      </c>
      <c r="U7707" s="27" t="s">
        <v>11917</v>
      </c>
      <c r="V7707" s="28" t="s">
        <v>11918</v>
      </c>
    </row>
    <row r="7708" spans="1:22" hidden="1" x14ac:dyDescent="0.35">
      <c r="A7708" s="26" t="s">
        <v>43938</v>
      </c>
      <c r="B7708" s="27" t="s">
        <v>31085</v>
      </c>
      <c r="C7708" s="27" t="s">
        <v>31086</v>
      </c>
      <c r="D7708" s="27">
        <v>0</v>
      </c>
      <c r="E7708" s="27" t="s">
        <v>11906</v>
      </c>
      <c r="F7708" s="27" t="s">
        <v>11906</v>
      </c>
      <c r="G7708" s="27"/>
      <c r="H7708" s="27"/>
      <c r="I7708" s="27" t="s">
        <v>31087</v>
      </c>
      <c r="J7708" s="27" t="s">
        <v>31001</v>
      </c>
      <c r="K7708" s="27" t="s">
        <v>12456</v>
      </c>
      <c r="L7708" s="27">
        <v>400606</v>
      </c>
      <c r="M7708" s="27" t="s">
        <v>11910</v>
      </c>
      <c r="N7708" s="27" t="s">
        <v>30991</v>
      </c>
      <c r="O7708" s="27" t="s">
        <v>11910</v>
      </c>
      <c r="P7708" s="27" t="s">
        <v>30992</v>
      </c>
      <c r="Q7708" s="27" t="s">
        <v>30993</v>
      </c>
      <c r="R7708" s="27" t="s">
        <v>30994</v>
      </c>
      <c r="S7708" s="27" t="s">
        <v>25545</v>
      </c>
      <c r="T7708" s="27" t="s">
        <v>25546</v>
      </c>
      <c r="U7708" s="27" t="s">
        <v>11917</v>
      </c>
      <c r="V7708" s="28" t="s">
        <v>11918</v>
      </c>
    </row>
    <row r="7709" spans="1:22" hidden="1" x14ac:dyDescent="0.35">
      <c r="A7709" s="26" t="s">
        <v>43939</v>
      </c>
      <c r="B7709" s="27" t="s">
        <v>31088</v>
      </c>
      <c r="C7709" s="27" t="s">
        <v>7930</v>
      </c>
      <c r="D7709" s="27">
        <v>0</v>
      </c>
      <c r="E7709" s="27" t="s">
        <v>11921</v>
      </c>
      <c r="F7709" s="27" t="s">
        <v>11931</v>
      </c>
      <c r="G7709" s="27"/>
      <c r="H7709" s="27" t="s">
        <v>19764</v>
      </c>
      <c r="I7709" s="27" t="s">
        <v>31089</v>
      </c>
      <c r="J7709" s="27"/>
      <c r="K7709" s="27" t="s">
        <v>12456</v>
      </c>
      <c r="L7709" s="27">
        <v>421201</v>
      </c>
      <c r="M7709" s="27" t="s">
        <v>11910</v>
      </c>
      <c r="N7709" s="27" t="s">
        <v>30991</v>
      </c>
      <c r="O7709" s="27" t="s">
        <v>11910</v>
      </c>
      <c r="P7709" s="27" t="s">
        <v>30992</v>
      </c>
      <c r="Q7709" s="27" t="s">
        <v>30993</v>
      </c>
      <c r="R7709" s="27" t="s">
        <v>30994</v>
      </c>
      <c r="S7709" s="27" t="s">
        <v>25545</v>
      </c>
      <c r="T7709" s="27" t="s">
        <v>25546</v>
      </c>
      <c r="U7709" s="27" t="s">
        <v>11917</v>
      </c>
      <c r="V7709" s="28" t="s">
        <v>11918</v>
      </c>
    </row>
    <row r="7710" spans="1:22" hidden="1" x14ac:dyDescent="0.35">
      <c r="A7710" s="26" t="s">
        <v>43940</v>
      </c>
      <c r="B7710" s="27" t="s">
        <v>31090</v>
      </c>
      <c r="C7710" s="27" t="s">
        <v>31091</v>
      </c>
      <c r="D7710" s="27">
        <v>0</v>
      </c>
      <c r="E7710" s="27" t="s">
        <v>12345</v>
      </c>
      <c r="F7710" s="27" t="s">
        <v>11937</v>
      </c>
      <c r="G7710" s="27"/>
      <c r="H7710" s="27" t="s">
        <v>31092</v>
      </c>
      <c r="I7710" s="27" t="s">
        <v>31093</v>
      </c>
      <c r="J7710" s="27" t="s">
        <v>182</v>
      </c>
      <c r="K7710" s="27" t="s">
        <v>12456</v>
      </c>
      <c r="L7710" s="27"/>
      <c r="M7710" s="27" t="s">
        <v>11910</v>
      </c>
      <c r="N7710" s="27" t="s">
        <v>30991</v>
      </c>
      <c r="O7710" s="27" t="s">
        <v>11910</v>
      </c>
      <c r="P7710" s="27" t="s">
        <v>30992</v>
      </c>
      <c r="Q7710" s="27" t="s">
        <v>30993</v>
      </c>
      <c r="R7710" s="27" t="s">
        <v>30994</v>
      </c>
      <c r="S7710" s="27" t="s">
        <v>25545</v>
      </c>
      <c r="T7710" s="27" t="s">
        <v>25546</v>
      </c>
      <c r="U7710" s="27" t="s">
        <v>11917</v>
      </c>
      <c r="V7710" s="28" t="s">
        <v>11918</v>
      </c>
    </row>
    <row r="7711" spans="1:22" hidden="1" x14ac:dyDescent="0.35">
      <c r="A7711" s="26" t="s">
        <v>43941</v>
      </c>
      <c r="B7711" s="27" t="s">
        <v>31094</v>
      </c>
      <c r="C7711" s="27" t="s">
        <v>31095</v>
      </c>
      <c r="D7711" s="27">
        <v>0</v>
      </c>
      <c r="E7711" s="27" t="s">
        <v>11906</v>
      </c>
      <c r="F7711" s="27" t="s">
        <v>11906</v>
      </c>
      <c r="G7711" s="27"/>
      <c r="H7711" s="27"/>
      <c r="I7711" s="27" t="s">
        <v>31096</v>
      </c>
      <c r="J7711" s="27" t="s">
        <v>31001</v>
      </c>
      <c r="K7711" s="27" t="s">
        <v>12456</v>
      </c>
      <c r="L7711" s="27">
        <v>421001</v>
      </c>
      <c r="M7711" s="27" t="s">
        <v>11910</v>
      </c>
      <c r="N7711" s="27" t="s">
        <v>30991</v>
      </c>
      <c r="O7711" s="27" t="s">
        <v>11910</v>
      </c>
      <c r="P7711" s="27" t="s">
        <v>30992</v>
      </c>
      <c r="Q7711" s="27" t="s">
        <v>30993</v>
      </c>
      <c r="R7711" s="27" t="s">
        <v>30994</v>
      </c>
      <c r="S7711" s="27" t="s">
        <v>25545</v>
      </c>
      <c r="T7711" s="27" t="s">
        <v>25546</v>
      </c>
      <c r="U7711" s="27" t="s">
        <v>11917</v>
      </c>
      <c r="V7711" s="28" t="s">
        <v>11918</v>
      </c>
    </row>
    <row r="7712" spans="1:22" hidden="1" x14ac:dyDescent="0.35">
      <c r="A7712" s="26" t="s">
        <v>43942</v>
      </c>
      <c r="B7712" s="27" t="s">
        <v>31097</v>
      </c>
      <c r="C7712" s="27" t="s">
        <v>31098</v>
      </c>
      <c r="D7712" s="27">
        <v>0</v>
      </c>
      <c r="E7712" s="27" t="s">
        <v>12043</v>
      </c>
      <c r="F7712" s="27" t="s">
        <v>12044</v>
      </c>
      <c r="G7712" s="27"/>
      <c r="H7712" s="27"/>
      <c r="I7712" s="27" t="s">
        <v>31099</v>
      </c>
      <c r="J7712" s="27" t="s">
        <v>31028</v>
      </c>
      <c r="K7712" s="27" t="s">
        <v>12456</v>
      </c>
      <c r="L7712" s="27">
        <v>421301</v>
      </c>
      <c r="M7712" s="27" t="s">
        <v>11910</v>
      </c>
      <c r="N7712" s="27" t="s">
        <v>30991</v>
      </c>
      <c r="O7712" s="27" t="s">
        <v>11910</v>
      </c>
      <c r="P7712" s="27" t="s">
        <v>30992</v>
      </c>
      <c r="Q7712" s="27" t="s">
        <v>30993</v>
      </c>
      <c r="R7712" s="27" t="s">
        <v>30994</v>
      </c>
      <c r="S7712" s="27" t="s">
        <v>25545</v>
      </c>
      <c r="T7712" s="27" t="s">
        <v>25546</v>
      </c>
      <c r="U7712" s="27" t="s">
        <v>11917</v>
      </c>
      <c r="V7712" s="28" t="s">
        <v>11918</v>
      </c>
    </row>
    <row r="7713" spans="1:22" hidden="1" x14ac:dyDescent="0.35">
      <c r="A7713" s="26" t="s">
        <v>43943</v>
      </c>
      <c r="B7713" s="27" t="s">
        <v>31100</v>
      </c>
      <c r="C7713" s="27" t="s">
        <v>31101</v>
      </c>
      <c r="D7713" s="27">
        <v>0</v>
      </c>
      <c r="E7713" s="27" t="s">
        <v>11906</v>
      </c>
      <c r="F7713" s="27" t="s">
        <v>12081</v>
      </c>
      <c r="G7713" s="27"/>
      <c r="H7713" s="27" t="s">
        <v>31102</v>
      </c>
      <c r="I7713" s="27" t="s">
        <v>31103</v>
      </c>
      <c r="J7713" s="27" t="s">
        <v>31001</v>
      </c>
      <c r="K7713" s="27" t="s">
        <v>12456</v>
      </c>
      <c r="L7713" s="27">
        <v>400606</v>
      </c>
      <c r="M7713" s="27" t="s">
        <v>11910</v>
      </c>
      <c r="N7713" s="27" t="s">
        <v>30991</v>
      </c>
      <c r="O7713" s="27" t="s">
        <v>11910</v>
      </c>
      <c r="P7713" s="27" t="s">
        <v>30992</v>
      </c>
      <c r="Q7713" s="27" t="s">
        <v>30993</v>
      </c>
      <c r="R7713" s="27" t="s">
        <v>30994</v>
      </c>
      <c r="S7713" s="27" t="s">
        <v>25545</v>
      </c>
      <c r="T7713" s="27" t="s">
        <v>25546</v>
      </c>
      <c r="U7713" s="27" t="s">
        <v>11917</v>
      </c>
      <c r="V7713" s="28" t="s">
        <v>11918</v>
      </c>
    </row>
    <row r="7714" spans="1:22" hidden="1" x14ac:dyDescent="0.35">
      <c r="A7714" s="26" t="s">
        <v>43944</v>
      </c>
      <c r="B7714" s="27" t="s">
        <v>31104</v>
      </c>
      <c r="C7714" s="27" t="s">
        <v>11638</v>
      </c>
      <c r="D7714" s="27">
        <v>0</v>
      </c>
      <c r="E7714" s="27" t="s">
        <v>11921</v>
      </c>
      <c r="F7714" s="27" t="s">
        <v>11931</v>
      </c>
      <c r="G7714" s="27"/>
      <c r="H7714" s="27" t="s">
        <v>31105</v>
      </c>
      <c r="I7714" s="27" t="s">
        <v>31106</v>
      </c>
      <c r="J7714" s="27" t="s">
        <v>11815</v>
      </c>
      <c r="K7714" s="27" t="s">
        <v>12456</v>
      </c>
      <c r="L7714" s="27">
        <v>400606</v>
      </c>
      <c r="M7714" s="27" t="s">
        <v>11910</v>
      </c>
      <c r="N7714" s="27" t="s">
        <v>30991</v>
      </c>
      <c r="O7714" s="27" t="s">
        <v>11910</v>
      </c>
      <c r="P7714" s="27" t="s">
        <v>30992</v>
      </c>
      <c r="Q7714" s="27" t="s">
        <v>30993</v>
      </c>
      <c r="R7714" s="27" t="s">
        <v>30994</v>
      </c>
      <c r="S7714" s="27" t="s">
        <v>25545</v>
      </c>
      <c r="T7714" s="27" t="s">
        <v>25546</v>
      </c>
      <c r="U7714" s="27" t="s">
        <v>11917</v>
      </c>
      <c r="V7714" s="28" t="s">
        <v>11918</v>
      </c>
    </row>
    <row r="7715" spans="1:22" hidden="1" x14ac:dyDescent="0.35">
      <c r="A7715" s="26" t="s">
        <v>43945</v>
      </c>
      <c r="B7715" s="27" t="s">
        <v>31107</v>
      </c>
      <c r="C7715" s="27" t="s">
        <v>31108</v>
      </c>
      <c r="D7715" s="27">
        <v>0</v>
      </c>
      <c r="E7715" s="27" t="s">
        <v>12410</v>
      </c>
      <c r="F7715" s="27" t="s">
        <v>11928</v>
      </c>
      <c r="G7715" s="27"/>
      <c r="H7715" s="27" t="s">
        <v>31109</v>
      </c>
      <c r="I7715" s="27" t="s">
        <v>31110</v>
      </c>
      <c r="J7715" s="27" t="s">
        <v>11815</v>
      </c>
      <c r="K7715" s="27" t="s">
        <v>12456</v>
      </c>
      <c r="L7715" s="27"/>
      <c r="M7715" s="27" t="s">
        <v>11910</v>
      </c>
      <c r="N7715" s="27" t="s">
        <v>30991</v>
      </c>
      <c r="O7715" s="27" t="s">
        <v>11910</v>
      </c>
      <c r="P7715" s="27" t="s">
        <v>30992</v>
      </c>
      <c r="Q7715" s="27" t="s">
        <v>30993</v>
      </c>
      <c r="R7715" s="27" t="s">
        <v>30994</v>
      </c>
      <c r="S7715" s="27" t="s">
        <v>25545</v>
      </c>
      <c r="T7715" s="27" t="s">
        <v>25546</v>
      </c>
      <c r="U7715" s="27" t="s">
        <v>11917</v>
      </c>
      <c r="V7715" s="28" t="s">
        <v>11918</v>
      </c>
    </row>
    <row r="7716" spans="1:22" hidden="1" x14ac:dyDescent="0.35">
      <c r="A7716" s="26" t="s">
        <v>43946</v>
      </c>
      <c r="B7716" s="27" t="s">
        <v>31111</v>
      </c>
      <c r="C7716" s="27" t="s">
        <v>31112</v>
      </c>
      <c r="D7716" s="27">
        <v>0</v>
      </c>
      <c r="E7716" s="27" t="s">
        <v>12232</v>
      </c>
      <c r="F7716" s="27" t="s">
        <v>11906</v>
      </c>
      <c r="G7716" s="27"/>
      <c r="H7716" s="27" t="s">
        <v>31113</v>
      </c>
      <c r="I7716" s="27" t="s">
        <v>31114</v>
      </c>
      <c r="J7716" s="27" t="s">
        <v>31028</v>
      </c>
      <c r="K7716" s="27" t="s">
        <v>12456</v>
      </c>
      <c r="L7716" s="27">
        <v>421201</v>
      </c>
      <c r="M7716" s="27" t="s">
        <v>11910</v>
      </c>
      <c r="N7716" s="27" t="s">
        <v>30991</v>
      </c>
      <c r="O7716" s="27" t="s">
        <v>11910</v>
      </c>
      <c r="P7716" s="27" t="s">
        <v>30992</v>
      </c>
      <c r="Q7716" s="27" t="s">
        <v>30993</v>
      </c>
      <c r="R7716" s="27" t="s">
        <v>30994</v>
      </c>
      <c r="S7716" s="27" t="s">
        <v>25545</v>
      </c>
      <c r="T7716" s="27" t="s">
        <v>25546</v>
      </c>
      <c r="U7716" s="27" t="s">
        <v>11917</v>
      </c>
      <c r="V7716" s="28" t="s">
        <v>11918</v>
      </c>
    </row>
    <row r="7717" spans="1:22" hidden="1" x14ac:dyDescent="0.35">
      <c r="A7717" s="26" t="s">
        <v>43947</v>
      </c>
      <c r="B7717" s="27" t="s">
        <v>31115</v>
      </c>
      <c r="C7717" s="27" t="s">
        <v>31116</v>
      </c>
      <c r="D7717" s="27">
        <v>0</v>
      </c>
      <c r="E7717" s="27" t="s">
        <v>12479</v>
      </c>
      <c r="F7717" s="27" t="s">
        <v>11906</v>
      </c>
      <c r="G7717" s="27"/>
      <c r="H7717" s="27"/>
      <c r="I7717" s="27" t="s">
        <v>14616</v>
      </c>
      <c r="J7717" s="27" t="s">
        <v>31028</v>
      </c>
      <c r="K7717" s="27" t="s">
        <v>12456</v>
      </c>
      <c r="L7717" s="27">
        <v>421301</v>
      </c>
      <c r="M7717" s="27" t="s">
        <v>11910</v>
      </c>
      <c r="N7717" s="27" t="s">
        <v>30991</v>
      </c>
      <c r="O7717" s="27" t="s">
        <v>11910</v>
      </c>
      <c r="P7717" s="27" t="s">
        <v>30992</v>
      </c>
      <c r="Q7717" s="27" t="s">
        <v>30993</v>
      </c>
      <c r="R7717" s="27" t="s">
        <v>30994</v>
      </c>
      <c r="S7717" s="27" t="s">
        <v>25545</v>
      </c>
      <c r="T7717" s="27" t="s">
        <v>25546</v>
      </c>
      <c r="U7717" s="27" t="s">
        <v>11917</v>
      </c>
      <c r="V7717" s="28" t="s">
        <v>11918</v>
      </c>
    </row>
    <row r="7718" spans="1:22" hidden="1" x14ac:dyDescent="0.35">
      <c r="A7718" s="26" t="s">
        <v>43948</v>
      </c>
      <c r="B7718" s="27" t="s">
        <v>31117</v>
      </c>
      <c r="C7718" s="27" t="s">
        <v>31118</v>
      </c>
      <c r="D7718" s="27">
        <v>0</v>
      </c>
      <c r="E7718" s="27" t="s">
        <v>12284</v>
      </c>
      <c r="F7718" s="27" t="s">
        <v>11906</v>
      </c>
      <c r="G7718" s="27"/>
      <c r="H7718" s="27" t="s">
        <v>31119</v>
      </c>
      <c r="I7718" s="27" t="s">
        <v>31120</v>
      </c>
      <c r="J7718" s="27" t="s">
        <v>19680</v>
      </c>
      <c r="K7718" s="27" t="s">
        <v>12456</v>
      </c>
      <c r="L7718" s="27">
        <v>421202</v>
      </c>
      <c r="M7718" s="27" t="s">
        <v>11910</v>
      </c>
      <c r="N7718" s="27" t="s">
        <v>30991</v>
      </c>
      <c r="O7718" s="27" t="s">
        <v>11910</v>
      </c>
      <c r="P7718" s="27" t="s">
        <v>30992</v>
      </c>
      <c r="Q7718" s="27" t="s">
        <v>30993</v>
      </c>
      <c r="R7718" s="27" t="s">
        <v>30994</v>
      </c>
      <c r="S7718" s="27" t="s">
        <v>25545</v>
      </c>
      <c r="T7718" s="27" t="s">
        <v>25546</v>
      </c>
      <c r="U7718" s="27" t="s">
        <v>11917</v>
      </c>
      <c r="V7718" s="28" t="s">
        <v>11918</v>
      </c>
    </row>
    <row r="7719" spans="1:22" hidden="1" x14ac:dyDescent="0.35">
      <c r="A7719" s="26" t="s">
        <v>43949</v>
      </c>
      <c r="B7719" s="27" t="s">
        <v>31121</v>
      </c>
      <c r="C7719" s="27" t="s">
        <v>13535</v>
      </c>
      <c r="D7719" s="27">
        <v>0</v>
      </c>
      <c r="E7719" s="27" t="s">
        <v>11906</v>
      </c>
      <c r="F7719" s="27" t="s">
        <v>11906</v>
      </c>
      <c r="G7719" s="27"/>
      <c r="H7719" s="27"/>
      <c r="I7719" s="27" t="s">
        <v>31122</v>
      </c>
      <c r="J7719" s="27" t="s">
        <v>31028</v>
      </c>
      <c r="K7719" s="27" t="s">
        <v>12456</v>
      </c>
      <c r="L7719" s="27">
        <v>421301</v>
      </c>
      <c r="M7719" s="27" t="s">
        <v>11910</v>
      </c>
      <c r="N7719" s="27" t="s">
        <v>30991</v>
      </c>
      <c r="O7719" s="27" t="s">
        <v>11910</v>
      </c>
      <c r="P7719" s="27" t="s">
        <v>30992</v>
      </c>
      <c r="Q7719" s="27" t="s">
        <v>30993</v>
      </c>
      <c r="R7719" s="27" t="s">
        <v>30994</v>
      </c>
      <c r="S7719" s="27" t="s">
        <v>25545</v>
      </c>
      <c r="T7719" s="27" t="s">
        <v>25546</v>
      </c>
      <c r="U7719" s="27" t="s">
        <v>11917</v>
      </c>
      <c r="V7719" s="28" t="s">
        <v>11918</v>
      </c>
    </row>
    <row r="7720" spans="1:22" hidden="1" x14ac:dyDescent="0.35">
      <c r="A7720" s="26" t="s">
        <v>43950</v>
      </c>
      <c r="B7720" s="27" t="s">
        <v>31123</v>
      </c>
      <c r="C7720" s="27" t="s">
        <v>31124</v>
      </c>
      <c r="D7720" s="27">
        <v>0</v>
      </c>
      <c r="E7720" s="27" t="s">
        <v>11906</v>
      </c>
      <c r="F7720" s="27" t="s">
        <v>11906</v>
      </c>
      <c r="G7720" s="27"/>
      <c r="H7720" s="27" t="s">
        <v>19678</v>
      </c>
      <c r="I7720" s="27" t="s">
        <v>19679</v>
      </c>
      <c r="J7720" s="27" t="s">
        <v>19680</v>
      </c>
      <c r="K7720" s="27" t="s">
        <v>12456</v>
      </c>
      <c r="L7720" s="27">
        <v>421202</v>
      </c>
      <c r="M7720" s="27" t="s">
        <v>11910</v>
      </c>
      <c r="N7720" s="27" t="s">
        <v>30991</v>
      </c>
      <c r="O7720" s="27" t="s">
        <v>11910</v>
      </c>
      <c r="P7720" s="27" t="s">
        <v>30992</v>
      </c>
      <c r="Q7720" s="27" t="s">
        <v>30993</v>
      </c>
      <c r="R7720" s="27" t="s">
        <v>30994</v>
      </c>
      <c r="S7720" s="27" t="s">
        <v>25545</v>
      </c>
      <c r="T7720" s="27" t="s">
        <v>25546</v>
      </c>
      <c r="U7720" s="27" t="s">
        <v>11917</v>
      </c>
      <c r="V7720" s="28" t="s">
        <v>11918</v>
      </c>
    </row>
    <row r="7721" spans="1:22" hidden="1" x14ac:dyDescent="0.35">
      <c r="A7721" s="26" t="s">
        <v>43951</v>
      </c>
      <c r="B7721" s="27" t="s">
        <v>31125</v>
      </c>
      <c r="C7721" s="27" t="s">
        <v>31126</v>
      </c>
      <c r="D7721" s="27">
        <v>0</v>
      </c>
      <c r="E7721" s="27" t="s">
        <v>11906</v>
      </c>
      <c r="F7721" s="27" t="s">
        <v>11906</v>
      </c>
      <c r="G7721" s="27"/>
      <c r="H7721" s="27"/>
      <c r="I7721" s="27" t="s">
        <v>31127</v>
      </c>
      <c r="J7721" s="27" t="s">
        <v>31001</v>
      </c>
      <c r="K7721" s="27" t="s">
        <v>12456</v>
      </c>
      <c r="L7721" s="27">
        <v>400601</v>
      </c>
      <c r="M7721" s="27" t="s">
        <v>11910</v>
      </c>
      <c r="N7721" s="27" t="s">
        <v>30991</v>
      </c>
      <c r="O7721" s="27" t="s">
        <v>11910</v>
      </c>
      <c r="P7721" s="27" t="s">
        <v>30992</v>
      </c>
      <c r="Q7721" s="27" t="s">
        <v>30993</v>
      </c>
      <c r="R7721" s="27" t="s">
        <v>30994</v>
      </c>
      <c r="S7721" s="27" t="s">
        <v>25545</v>
      </c>
      <c r="T7721" s="27" t="s">
        <v>25546</v>
      </c>
      <c r="U7721" s="27" t="s">
        <v>11917</v>
      </c>
      <c r="V7721" s="28" t="s">
        <v>11918</v>
      </c>
    </row>
    <row r="7722" spans="1:22" hidden="1" x14ac:dyDescent="0.35">
      <c r="A7722" s="26" t="s">
        <v>43952</v>
      </c>
      <c r="B7722" s="27" t="s">
        <v>31128</v>
      </c>
      <c r="C7722" s="27" t="s">
        <v>31129</v>
      </c>
      <c r="D7722" s="27">
        <v>0</v>
      </c>
      <c r="E7722" s="27" t="s">
        <v>12410</v>
      </c>
      <c r="F7722" s="27" t="s">
        <v>11928</v>
      </c>
      <c r="G7722" s="27"/>
      <c r="H7722" s="27"/>
      <c r="I7722" s="27" t="s">
        <v>31130</v>
      </c>
      <c r="J7722" s="27" t="s">
        <v>27382</v>
      </c>
      <c r="K7722" s="27" t="s">
        <v>12456</v>
      </c>
      <c r="L7722" s="27">
        <v>421201</v>
      </c>
      <c r="M7722" s="27" t="s">
        <v>11910</v>
      </c>
      <c r="N7722" s="27" t="s">
        <v>30991</v>
      </c>
      <c r="O7722" s="27" t="s">
        <v>11910</v>
      </c>
      <c r="P7722" s="27" t="s">
        <v>30992</v>
      </c>
      <c r="Q7722" s="27" t="s">
        <v>30993</v>
      </c>
      <c r="R7722" s="27" t="s">
        <v>30994</v>
      </c>
      <c r="S7722" s="27" t="s">
        <v>25545</v>
      </c>
      <c r="T7722" s="27" t="s">
        <v>25546</v>
      </c>
      <c r="U7722" s="27" t="s">
        <v>11917</v>
      </c>
      <c r="V7722" s="28" t="s">
        <v>11918</v>
      </c>
    </row>
    <row r="7723" spans="1:22" hidden="1" x14ac:dyDescent="0.35">
      <c r="A7723" s="26" t="s">
        <v>43953</v>
      </c>
      <c r="B7723" s="27" t="s">
        <v>31131</v>
      </c>
      <c r="C7723" s="27" t="s">
        <v>11655</v>
      </c>
      <c r="D7723" s="27">
        <v>0</v>
      </c>
      <c r="E7723" s="27" t="s">
        <v>11921</v>
      </c>
      <c r="F7723" s="27" t="s">
        <v>11931</v>
      </c>
      <c r="G7723" s="27"/>
      <c r="H7723" s="27" t="s">
        <v>29990</v>
      </c>
      <c r="I7723" s="27" t="s">
        <v>31024</v>
      </c>
      <c r="J7723" s="27" t="s">
        <v>19680</v>
      </c>
      <c r="K7723" s="27" t="s">
        <v>12456</v>
      </c>
      <c r="L7723" s="27">
        <v>421202</v>
      </c>
      <c r="M7723" s="27" t="s">
        <v>11910</v>
      </c>
      <c r="N7723" s="27" t="s">
        <v>30991</v>
      </c>
      <c r="O7723" s="27" t="s">
        <v>11910</v>
      </c>
      <c r="P7723" s="27" t="s">
        <v>30992</v>
      </c>
      <c r="Q7723" s="27" t="s">
        <v>30993</v>
      </c>
      <c r="R7723" s="27" t="s">
        <v>30994</v>
      </c>
      <c r="S7723" s="27" t="s">
        <v>25545</v>
      </c>
      <c r="T7723" s="27" t="s">
        <v>25546</v>
      </c>
      <c r="U7723" s="27" t="s">
        <v>11917</v>
      </c>
      <c r="V7723" s="28" t="s">
        <v>11918</v>
      </c>
    </row>
    <row r="7724" spans="1:22" hidden="1" x14ac:dyDescent="0.35">
      <c r="A7724" s="26" t="s">
        <v>43954</v>
      </c>
      <c r="B7724" s="27" t="s">
        <v>31132</v>
      </c>
      <c r="C7724" s="27" t="s">
        <v>31133</v>
      </c>
      <c r="D7724" s="27">
        <v>0</v>
      </c>
      <c r="E7724" s="27" t="s">
        <v>11921</v>
      </c>
      <c r="F7724" s="27" t="s">
        <v>11931</v>
      </c>
      <c r="G7724" s="27"/>
      <c r="H7724" s="27" t="s">
        <v>31134</v>
      </c>
      <c r="I7724" s="27" t="s">
        <v>31135</v>
      </c>
      <c r="J7724" s="27" t="s">
        <v>31028</v>
      </c>
      <c r="K7724" s="27" t="s">
        <v>12456</v>
      </c>
      <c r="L7724" s="27">
        <v>421201</v>
      </c>
      <c r="M7724" s="27" t="s">
        <v>11910</v>
      </c>
      <c r="N7724" s="27" t="s">
        <v>30991</v>
      </c>
      <c r="O7724" s="27" t="s">
        <v>11910</v>
      </c>
      <c r="P7724" s="27" t="s">
        <v>30992</v>
      </c>
      <c r="Q7724" s="27" t="s">
        <v>30993</v>
      </c>
      <c r="R7724" s="27" t="s">
        <v>30994</v>
      </c>
      <c r="S7724" s="27" t="s">
        <v>25545</v>
      </c>
      <c r="T7724" s="27" t="s">
        <v>25546</v>
      </c>
      <c r="U7724" s="27" t="s">
        <v>11917</v>
      </c>
      <c r="V7724" s="28" t="s">
        <v>11918</v>
      </c>
    </row>
    <row r="7725" spans="1:22" hidden="1" x14ac:dyDescent="0.35">
      <c r="A7725" s="26" t="s">
        <v>43955</v>
      </c>
      <c r="B7725" s="27" t="s">
        <v>31136</v>
      </c>
      <c r="C7725" s="27" t="s">
        <v>31137</v>
      </c>
      <c r="D7725" s="27">
        <v>0</v>
      </c>
      <c r="E7725" s="27" t="s">
        <v>11906</v>
      </c>
      <c r="F7725" s="27" t="s">
        <v>11906</v>
      </c>
      <c r="G7725" s="27"/>
      <c r="H7725" s="27" t="s">
        <v>31138</v>
      </c>
      <c r="I7725" s="27" t="s">
        <v>31139</v>
      </c>
      <c r="J7725" s="27" t="s">
        <v>11815</v>
      </c>
      <c r="K7725" s="27" t="s">
        <v>12456</v>
      </c>
      <c r="L7725" s="27">
        <v>400606</v>
      </c>
      <c r="M7725" s="27" t="s">
        <v>11910</v>
      </c>
      <c r="N7725" s="27" t="s">
        <v>30991</v>
      </c>
      <c r="O7725" s="27" t="s">
        <v>11910</v>
      </c>
      <c r="P7725" s="27" t="s">
        <v>30992</v>
      </c>
      <c r="Q7725" s="27" t="s">
        <v>30993</v>
      </c>
      <c r="R7725" s="27" t="s">
        <v>30994</v>
      </c>
      <c r="S7725" s="27" t="s">
        <v>25545</v>
      </c>
      <c r="T7725" s="27" t="s">
        <v>25546</v>
      </c>
      <c r="U7725" s="27" t="s">
        <v>11917</v>
      </c>
      <c r="V7725" s="28" t="s">
        <v>11918</v>
      </c>
    </row>
    <row r="7726" spans="1:22" hidden="1" x14ac:dyDescent="0.35">
      <c r="A7726" s="26" t="s">
        <v>43956</v>
      </c>
      <c r="B7726" s="27" t="s">
        <v>31140</v>
      </c>
      <c r="C7726" s="27" t="s">
        <v>31141</v>
      </c>
      <c r="D7726" s="27">
        <v>0</v>
      </c>
      <c r="E7726" s="27" t="s">
        <v>11906</v>
      </c>
      <c r="F7726" s="27" t="s">
        <v>11906</v>
      </c>
      <c r="G7726" s="27"/>
      <c r="H7726" s="27"/>
      <c r="I7726" s="27" t="s">
        <v>31142</v>
      </c>
      <c r="J7726" s="27" t="s">
        <v>31143</v>
      </c>
      <c r="K7726" s="27" t="s">
        <v>12456</v>
      </c>
      <c r="L7726" s="27">
        <v>400612</v>
      </c>
      <c r="M7726" s="27" t="s">
        <v>11910</v>
      </c>
      <c r="N7726" s="27" t="s">
        <v>30991</v>
      </c>
      <c r="O7726" s="27" t="s">
        <v>11910</v>
      </c>
      <c r="P7726" s="27" t="s">
        <v>30992</v>
      </c>
      <c r="Q7726" s="27" t="s">
        <v>30993</v>
      </c>
      <c r="R7726" s="27" t="s">
        <v>30994</v>
      </c>
      <c r="S7726" s="27" t="s">
        <v>25545</v>
      </c>
      <c r="T7726" s="27" t="s">
        <v>25546</v>
      </c>
      <c r="U7726" s="27" t="s">
        <v>11917</v>
      </c>
      <c r="V7726" s="28" t="s">
        <v>11918</v>
      </c>
    </row>
    <row r="7727" spans="1:22" hidden="1" x14ac:dyDescent="0.35">
      <c r="A7727" s="26" t="s">
        <v>43957</v>
      </c>
      <c r="B7727" s="27" t="s">
        <v>31144</v>
      </c>
      <c r="C7727" s="27" t="s">
        <v>31145</v>
      </c>
      <c r="D7727" s="27">
        <v>0</v>
      </c>
      <c r="E7727" s="27" t="s">
        <v>11921</v>
      </c>
      <c r="F7727" s="27" t="s">
        <v>11931</v>
      </c>
      <c r="G7727" s="27"/>
      <c r="H7727" s="27" t="s">
        <v>31105</v>
      </c>
      <c r="I7727" s="27" t="s">
        <v>31106</v>
      </c>
      <c r="J7727" s="27" t="s">
        <v>11815</v>
      </c>
      <c r="K7727" s="27" t="s">
        <v>12456</v>
      </c>
      <c r="L7727" s="27">
        <v>400606</v>
      </c>
      <c r="M7727" s="27" t="s">
        <v>11910</v>
      </c>
      <c r="N7727" s="27" t="s">
        <v>30991</v>
      </c>
      <c r="O7727" s="27" t="s">
        <v>11910</v>
      </c>
      <c r="P7727" s="27" t="s">
        <v>30992</v>
      </c>
      <c r="Q7727" s="27" t="s">
        <v>30993</v>
      </c>
      <c r="R7727" s="27" t="s">
        <v>30994</v>
      </c>
      <c r="S7727" s="27" t="s">
        <v>25545</v>
      </c>
      <c r="T7727" s="27" t="s">
        <v>25546</v>
      </c>
      <c r="U7727" s="27" t="s">
        <v>11917</v>
      </c>
      <c r="V7727" s="28" t="s">
        <v>11918</v>
      </c>
    </row>
    <row r="7728" spans="1:22" hidden="1" x14ac:dyDescent="0.35">
      <c r="A7728" s="26" t="s">
        <v>43958</v>
      </c>
      <c r="B7728" s="27" t="s">
        <v>31146</v>
      </c>
      <c r="C7728" s="27" t="s">
        <v>11659</v>
      </c>
      <c r="D7728" s="27">
        <v>1</v>
      </c>
      <c r="E7728" s="27" t="s">
        <v>11921</v>
      </c>
      <c r="F7728" s="27" t="s">
        <v>11931</v>
      </c>
      <c r="G7728" s="27"/>
      <c r="H7728" s="27" t="s">
        <v>31147</v>
      </c>
      <c r="I7728" s="27" t="s">
        <v>31148</v>
      </c>
      <c r="J7728" s="27" t="s">
        <v>8057</v>
      </c>
      <c r="K7728" s="27" t="s">
        <v>12456</v>
      </c>
      <c r="L7728" s="27"/>
      <c r="M7728" s="27" t="s">
        <v>11910</v>
      </c>
      <c r="N7728" s="27" t="s">
        <v>30991</v>
      </c>
      <c r="O7728" s="27" t="s">
        <v>11910</v>
      </c>
      <c r="P7728" s="27" t="s">
        <v>30992</v>
      </c>
      <c r="Q7728" s="27" t="s">
        <v>30993</v>
      </c>
      <c r="R7728" s="27" t="s">
        <v>30994</v>
      </c>
      <c r="S7728" s="27" t="s">
        <v>25545</v>
      </c>
      <c r="T7728" s="27" t="s">
        <v>25546</v>
      </c>
      <c r="U7728" s="27" t="s">
        <v>11917</v>
      </c>
      <c r="V7728" s="28" t="s">
        <v>11918</v>
      </c>
    </row>
    <row r="7729" spans="1:22" hidden="1" x14ac:dyDescent="0.35">
      <c r="A7729" s="26" t="s">
        <v>43959</v>
      </c>
      <c r="B7729" s="27" t="s">
        <v>31149</v>
      </c>
      <c r="C7729" s="27" t="s">
        <v>31150</v>
      </c>
      <c r="D7729" s="27">
        <v>0</v>
      </c>
      <c r="E7729" s="27" t="s">
        <v>12284</v>
      </c>
      <c r="F7729" s="27" t="s">
        <v>11906</v>
      </c>
      <c r="G7729" s="27"/>
      <c r="H7729" s="27" t="s">
        <v>31105</v>
      </c>
      <c r="I7729" s="27" t="s">
        <v>31106</v>
      </c>
      <c r="J7729" s="27" t="s">
        <v>11815</v>
      </c>
      <c r="K7729" s="27" t="s">
        <v>12456</v>
      </c>
      <c r="L7729" s="27">
        <v>400606</v>
      </c>
      <c r="M7729" s="27" t="s">
        <v>11910</v>
      </c>
      <c r="N7729" s="27" t="s">
        <v>30991</v>
      </c>
      <c r="O7729" s="27" t="s">
        <v>11910</v>
      </c>
      <c r="P7729" s="27" t="s">
        <v>30992</v>
      </c>
      <c r="Q7729" s="27" t="s">
        <v>30993</v>
      </c>
      <c r="R7729" s="27" t="s">
        <v>30994</v>
      </c>
      <c r="S7729" s="27" t="s">
        <v>25545</v>
      </c>
      <c r="T7729" s="27" t="s">
        <v>25546</v>
      </c>
      <c r="U7729" s="27" t="s">
        <v>11917</v>
      </c>
      <c r="V7729" s="28" t="s">
        <v>11918</v>
      </c>
    </row>
    <row r="7730" spans="1:22" hidden="1" x14ac:dyDescent="0.35">
      <c r="A7730" s="26" t="s">
        <v>43960</v>
      </c>
      <c r="B7730" s="27" t="s">
        <v>31151</v>
      </c>
      <c r="C7730" s="27" t="s">
        <v>11795</v>
      </c>
      <c r="D7730" s="27">
        <v>0</v>
      </c>
      <c r="E7730" s="27" t="s">
        <v>12284</v>
      </c>
      <c r="F7730" s="27" t="s">
        <v>11906</v>
      </c>
      <c r="G7730" s="27"/>
      <c r="H7730" s="27" t="s">
        <v>31152</v>
      </c>
      <c r="I7730" s="27" t="s">
        <v>31153</v>
      </c>
      <c r="J7730" s="27" t="s">
        <v>8057</v>
      </c>
      <c r="K7730" s="27" t="s">
        <v>12456</v>
      </c>
      <c r="L7730" s="27"/>
      <c r="M7730" s="27" t="s">
        <v>11910</v>
      </c>
      <c r="N7730" s="27" t="s">
        <v>30991</v>
      </c>
      <c r="O7730" s="27" t="s">
        <v>11910</v>
      </c>
      <c r="P7730" s="27" t="s">
        <v>30992</v>
      </c>
      <c r="Q7730" s="27" t="s">
        <v>30993</v>
      </c>
      <c r="R7730" s="27" t="s">
        <v>30994</v>
      </c>
      <c r="S7730" s="27" t="s">
        <v>25545</v>
      </c>
      <c r="T7730" s="27" t="s">
        <v>25546</v>
      </c>
      <c r="U7730" s="27" t="s">
        <v>11917</v>
      </c>
      <c r="V7730" s="28" t="s">
        <v>11918</v>
      </c>
    </row>
    <row r="7731" spans="1:22" hidden="1" x14ac:dyDescent="0.35">
      <c r="A7731" s="26" t="s">
        <v>43961</v>
      </c>
      <c r="B7731" s="27" t="s">
        <v>31154</v>
      </c>
      <c r="C7731" s="27" t="s">
        <v>31155</v>
      </c>
      <c r="D7731" s="27">
        <v>0</v>
      </c>
      <c r="E7731" s="27" t="s">
        <v>12284</v>
      </c>
      <c r="F7731" s="27" t="s">
        <v>11906</v>
      </c>
      <c r="G7731" s="27"/>
      <c r="H7731" s="27" t="s">
        <v>31156</v>
      </c>
      <c r="I7731" s="27" t="s">
        <v>31106</v>
      </c>
      <c r="J7731" s="27" t="s">
        <v>11815</v>
      </c>
      <c r="K7731" s="27" t="s">
        <v>12456</v>
      </c>
      <c r="L7731" s="27">
        <v>400602</v>
      </c>
      <c r="M7731" s="27" t="s">
        <v>11910</v>
      </c>
      <c r="N7731" s="27" t="s">
        <v>30991</v>
      </c>
      <c r="O7731" s="27" t="s">
        <v>11910</v>
      </c>
      <c r="P7731" s="27" t="s">
        <v>30992</v>
      </c>
      <c r="Q7731" s="27" t="s">
        <v>30993</v>
      </c>
      <c r="R7731" s="27" t="s">
        <v>30994</v>
      </c>
      <c r="S7731" s="27" t="s">
        <v>25545</v>
      </c>
      <c r="T7731" s="27" t="s">
        <v>25546</v>
      </c>
      <c r="U7731" s="27" t="s">
        <v>11917</v>
      </c>
      <c r="V7731" s="28" t="s">
        <v>11918</v>
      </c>
    </row>
    <row r="7732" spans="1:22" hidden="1" x14ac:dyDescent="0.35">
      <c r="A7732" s="26" t="s">
        <v>43962</v>
      </c>
      <c r="B7732" s="27" t="s">
        <v>31157</v>
      </c>
      <c r="C7732" s="27" t="s">
        <v>31158</v>
      </c>
      <c r="D7732" s="27">
        <v>0</v>
      </c>
      <c r="E7732" s="27" t="s">
        <v>11906</v>
      </c>
      <c r="F7732" s="27" t="s">
        <v>11906</v>
      </c>
      <c r="G7732" s="27"/>
      <c r="H7732" s="27" t="s">
        <v>31159</v>
      </c>
      <c r="I7732" s="27" t="s">
        <v>31160</v>
      </c>
      <c r="J7732" s="27" t="s">
        <v>11815</v>
      </c>
      <c r="K7732" s="27" t="s">
        <v>12456</v>
      </c>
      <c r="L7732" s="27">
        <v>400602</v>
      </c>
      <c r="M7732" s="27" t="s">
        <v>11910</v>
      </c>
      <c r="N7732" s="27" t="s">
        <v>30991</v>
      </c>
      <c r="O7732" s="27" t="s">
        <v>11910</v>
      </c>
      <c r="P7732" s="27" t="s">
        <v>30992</v>
      </c>
      <c r="Q7732" s="27" t="s">
        <v>30993</v>
      </c>
      <c r="R7732" s="27" t="s">
        <v>30994</v>
      </c>
      <c r="S7732" s="27" t="s">
        <v>25545</v>
      </c>
      <c r="T7732" s="27" t="s">
        <v>25546</v>
      </c>
      <c r="U7732" s="27" t="s">
        <v>11917</v>
      </c>
      <c r="V7732" s="28" t="s">
        <v>11918</v>
      </c>
    </row>
    <row r="7733" spans="1:22" hidden="1" x14ac:dyDescent="0.35">
      <c r="A7733" s="26" t="s">
        <v>43963</v>
      </c>
      <c r="B7733" s="27" t="s">
        <v>31161</v>
      </c>
      <c r="C7733" s="27" t="s">
        <v>31162</v>
      </c>
      <c r="D7733" s="27">
        <v>0</v>
      </c>
      <c r="E7733" s="27" t="s">
        <v>11921</v>
      </c>
      <c r="F7733" s="27" t="s">
        <v>11931</v>
      </c>
      <c r="G7733" s="27"/>
      <c r="H7733" s="27"/>
      <c r="I7733" s="27" t="s">
        <v>31163</v>
      </c>
      <c r="J7733" s="27" t="s">
        <v>31028</v>
      </c>
      <c r="K7733" s="27" t="s">
        <v>12456</v>
      </c>
      <c r="L7733" s="27">
        <v>421003</v>
      </c>
      <c r="M7733" s="27" t="s">
        <v>11910</v>
      </c>
      <c r="N7733" s="27" t="s">
        <v>30991</v>
      </c>
      <c r="O7733" s="27" t="s">
        <v>11910</v>
      </c>
      <c r="P7733" s="27" t="s">
        <v>30992</v>
      </c>
      <c r="Q7733" s="27" t="s">
        <v>30993</v>
      </c>
      <c r="R7733" s="27" t="s">
        <v>30994</v>
      </c>
      <c r="S7733" s="27" t="s">
        <v>25545</v>
      </c>
      <c r="T7733" s="27" t="s">
        <v>25546</v>
      </c>
      <c r="U7733" s="27" t="s">
        <v>11917</v>
      </c>
      <c r="V7733" s="28" t="s">
        <v>11918</v>
      </c>
    </row>
    <row r="7734" spans="1:22" hidden="1" x14ac:dyDescent="0.35">
      <c r="A7734" s="26" t="s">
        <v>43964</v>
      </c>
      <c r="B7734" s="27" t="s">
        <v>31164</v>
      </c>
      <c r="C7734" s="27" t="s">
        <v>31165</v>
      </c>
      <c r="D7734" s="27">
        <v>0</v>
      </c>
      <c r="E7734" s="27" t="s">
        <v>11906</v>
      </c>
      <c r="F7734" s="27" t="s">
        <v>11906</v>
      </c>
      <c r="G7734" s="27"/>
      <c r="H7734" s="27" t="s">
        <v>31166</v>
      </c>
      <c r="I7734" s="27" t="s">
        <v>31103</v>
      </c>
      <c r="J7734" s="27" t="s">
        <v>31001</v>
      </c>
      <c r="K7734" s="27" t="s">
        <v>12456</v>
      </c>
      <c r="L7734" s="27">
        <v>400606</v>
      </c>
      <c r="M7734" s="27" t="s">
        <v>11910</v>
      </c>
      <c r="N7734" s="27" t="s">
        <v>30991</v>
      </c>
      <c r="O7734" s="27" t="s">
        <v>11910</v>
      </c>
      <c r="P7734" s="27" t="s">
        <v>30992</v>
      </c>
      <c r="Q7734" s="27" t="s">
        <v>30993</v>
      </c>
      <c r="R7734" s="27" t="s">
        <v>30994</v>
      </c>
      <c r="S7734" s="27" t="s">
        <v>25545</v>
      </c>
      <c r="T7734" s="27" t="s">
        <v>25546</v>
      </c>
      <c r="U7734" s="27" t="s">
        <v>11917</v>
      </c>
      <c r="V7734" s="28" t="s">
        <v>11918</v>
      </c>
    </row>
    <row r="7735" spans="1:22" hidden="1" x14ac:dyDescent="0.35">
      <c r="A7735" s="26" t="s">
        <v>43965</v>
      </c>
      <c r="B7735" s="27" t="s">
        <v>31167</v>
      </c>
      <c r="C7735" s="27" t="s">
        <v>31168</v>
      </c>
      <c r="D7735" s="27">
        <v>0</v>
      </c>
      <c r="E7735" s="27" t="s">
        <v>11906</v>
      </c>
      <c r="F7735" s="27" t="s">
        <v>11906</v>
      </c>
      <c r="G7735" s="27"/>
      <c r="H7735" s="27" t="s">
        <v>31169</v>
      </c>
      <c r="I7735" s="27" t="s">
        <v>31170</v>
      </c>
      <c r="J7735" s="27" t="s">
        <v>11815</v>
      </c>
      <c r="K7735" s="27" t="s">
        <v>12456</v>
      </c>
      <c r="L7735" s="27">
        <v>400603</v>
      </c>
      <c r="M7735" s="27" t="s">
        <v>11910</v>
      </c>
      <c r="N7735" s="27" t="s">
        <v>30991</v>
      </c>
      <c r="O7735" s="27" t="s">
        <v>11910</v>
      </c>
      <c r="P7735" s="27" t="s">
        <v>30992</v>
      </c>
      <c r="Q7735" s="27" t="s">
        <v>30993</v>
      </c>
      <c r="R7735" s="27" t="s">
        <v>30994</v>
      </c>
      <c r="S7735" s="27" t="s">
        <v>25545</v>
      </c>
      <c r="T7735" s="27" t="s">
        <v>25546</v>
      </c>
      <c r="U7735" s="27" t="s">
        <v>11917</v>
      </c>
      <c r="V7735" s="28" t="s">
        <v>11918</v>
      </c>
    </row>
    <row r="7736" spans="1:22" hidden="1" x14ac:dyDescent="0.35">
      <c r="A7736" s="26" t="s">
        <v>43966</v>
      </c>
      <c r="B7736" s="27" t="s">
        <v>31171</v>
      </c>
      <c r="C7736" s="27" t="s">
        <v>31172</v>
      </c>
      <c r="D7736" s="27">
        <v>0</v>
      </c>
      <c r="E7736" s="27" t="s">
        <v>11906</v>
      </c>
      <c r="F7736" s="27" t="s">
        <v>11906</v>
      </c>
      <c r="G7736" s="27"/>
      <c r="H7736" s="27"/>
      <c r="I7736" s="27" t="s">
        <v>31173</v>
      </c>
      <c r="J7736" s="27" t="s">
        <v>31001</v>
      </c>
      <c r="K7736" s="27" t="s">
        <v>12456</v>
      </c>
      <c r="L7736" s="27">
        <v>400607</v>
      </c>
      <c r="M7736" s="27" t="s">
        <v>11910</v>
      </c>
      <c r="N7736" s="27" t="s">
        <v>30991</v>
      </c>
      <c r="O7736" s="27" t="s">
        <v>11910</v>
      </c>
      <c r="P7736" s="27" t="s">
        <v>30992</v>
      </c>
      <c r="Q7736" s="27" t="s">
        <v>30993</v>
      </c>
      <c r="R7736" s="27" t="s">
        <v>30994</v>
      </c>
      <c r="S7736" s="27" t="s">
        <v>25545</v>
      </c>
      <c r="T7736" s="27" t="s">
        <v>25546</v>
      </c>
      <c r="U7736" s="27" t="s">
        <v>11917</v>
      </c>
      <c r="V7736" s="28" t="s">
        <v>11918</v>
      </c>
    </row>
    <row r="7737" spans="1:22" hidden="1" x14ac:dyDescent="0.35">
      <c r="A7737" s="26" t="s">
        <v>43967</v>
      </c>
      <c r="B7737" s="27" t="s">
        <v>31174</v>
      </c>
      <c r="C7737" s="27" t="s">
        <v>31175</v>
      </c>
      <c r="D7737" s="27">
        <v>0</v>
      </c>
      <c r="E7737" s="27" t="s">
        <v>11921</v>
      </c>
      <c r="F7737" s="27" t="s">
        <v>11931</v>
      </c>
      <c r="G7737" s="27"/>
      <c r="H7737" s="27" t="s">
        <v>31105</v>
      </c>
      <c r="I7737" s="27" t="s">
        <v>31106</v>
      </c>
      <c r="J7737" s="27" t="s">
        <v>11815</v>
      </c>
      <c r="K7737" s="27" t="s">
        <v>12456</v>
      </c>
      <c r="L7737" s="27">
        <v>400606</v>
      </c>
      <c r="M7737" s="27" t="s">
        <v>11910</v>
      </c>
      <c r="N7737" s="27" t="s">
        <v>30991</v>
      </c>
      <c r="O7737" s="27" t="s">
        <v>11910</v>
      </c>
      <c r="P7737" s="27" t="s">
        <v>30992</v>
      </c>
      <c r="Q7737" s="27" t="s">
        <v>30993</v>
      </c>
      <c r="R7737" s="27" t="s">
        <v>30994</v>
      </c>
      <c r="S7737" s="27" t="s">
        <v>25545</v>
      </c>
      <c r="T7737" s="27" t="s">
        <v>25546</v>
      </c>
      <c r="U7737" s="27" t="s">
        <v>11917</v>
      </c>
      <c r="V7737" s="28" t="s">
        <v>11918</v>
      </c>
    </row>
    <row r="7738" spans="1:22" hidden="1" x14ac:dyDescent="0.35">
      <c r="A7738" s="26" t="s">
        <v>43968</v>
      </c>
      <c r="B7738" s="27" t="s">
        <v>31176</v>
      </c>
      <c r="C7738" s="27" t="s">
        <v>31177</v>
      </c>
      <c r="D7738" s="27">
        <v>0</v>
      </c>
      <c r="E7738" s="27" t="s">
        <v>11937</v>
      </c>
      <c r="F7738" s="27" t="s">
        <v>11937</v>
      </c>
      <c r="G7738" s="27"/>
      <c r="H7738" s="27" t="s">
        <v>31178</v>
      </c>
      <c r="I7738" s="27" t="s">
        <v>31179</v>
      </c>
      <c r="J7738" s="27" t="s">
        <v>8057</v>
      </c>
      <c r="K7738" s="27" t="s">
        <v>12456</v>
      </c>
      <c r="L7738" s="27">
        <v>123456</v>
      </c>
      <c r="M7738" s="27" t="s">
        <v>11910</v>
      </c>
      <c r="N7738" s="27" t="s">
        <v>30991</v>
      </c>
      <c r="O7738" s="27" t="s">
        <v>11910</v>
      </c>
      <c r="P7738" s="27" t="s">
        <v>30992</v>
      </c>
      <c r="Q7738" s="27" t="s">
        <v>30993</v>
      </c>
      <c r="R7738" s="27" t="s">
        <v>30994</v>
      </c>
      <c r="S7738" s="27" t="s">
        <v>25545</v>
      </c>
      <c r="T7738" s="27" t="s">
        <v>25546</v>
      </c>
      <c r="U7738" s="27" t="s">
        <v>11917</v>
      </c>
      <c r="V7738" s="28" t="s">
        <v>11918</v>
      </c>
    </row>
    <row r="7739" spans="1:22" hidden="1" x14ac:dyDescent="0.35">
      <c r="A7739" s="26" t="s">
        <v>43969</v>
      </c>
      <c r="B7739" s="27" t="s">
        <v>31180</v>
      </c>
      <c r="C7739" s="27" t="s">
        <v>31181</v>
      </c>
      <c r="D7739" s="27">
        <v>0</v>
      </c>
      <c r="E7739" s="27" t="s">
        <v>11906</v>
      </c>
      <c r="F7739" s="27" t="s">
        <v>11906</v>
      </c>
      <c r="G7739" s="27"/>
      <c r="H7739" s="27"/>
      <c r="I7739" s="27" t="s">
        <v>31182</v>
      </c>
      <c r="J7739" s="27" t="s">
        <v>31021</v>
      </c>
      <c r="K7739" s="27" t="s">
        <v>12456</v>
      </c>
      <c r="L7739" s="27"/>
      <c r="M7739" s="27" t="s">
        <v>11910</v>
      </c>
      <c r="N7739" s="27" t="s">
        <v>30991</v>
      </c>
      <c r="O7739" s="27" t="s">
        <v>11910</v>
      </c>
      <c r="P7739" s="27" t="s">
        <v>30992</v>
      </c>
      <c r="Q7739" s="27" t="s">
        <v>30993</v>
      </c>
      <c r="R7739" s="27" t="s">
        <v>30994</v>
      </c>
      <c r="S7739" s="27" t="s">
        <v>25545</v>
      </c>
      <c r="T7739" s="27" t="s">
        <v>25546</v>
      </c>
      <c r="U7739" s="27" t="s">
        <v>11917</v>
      </c>
      <c r="V7739" s="28" t="s">
        <v>11918</v>
      </c>
    </row>
    <row r="7740" spans="1:22" hidden="1" x14ac:dyDescent="0.35">
      <c r="A7740" s="26" t="s">
        <v>43970</v>
      </c>
      <c r="B7740" s="27" t="s">
        <v>31183</v>
      </c>
      <c r="C7740" s="27" t="s">
        <v>31184</v>
      </c>
      <c r="D7740" s="27">
        <v>0</v>
      </c>
      <c r="E7740" s="27" t="s">
        <v>12284</v>
      </c>
      <c r="F7740" s="27" t="s">
        <v>11906</v>
      </c>
      <c r="G7740" s="27"/>
      <c r="H7740" s="27" t="s">
        <v>31185</v>
      </c>
      <c r="I7740" s="27" t="s">
        <v>19903</v>
      </c>
      <c r="J7740" s="27" t="s">
        <v>12275</v>
      </c>
      <c r="K7740" s="27" t="s">
        <v>11973</v>
      </c>
      <c r="L7740" s="27">
        <v>560103</v>
      </c>
      <c r="M7740" s="27" t="s">
        <v>11910</v>
      </c>
      <c r="N7740" s="27" t="s">
        <v>30991</v>
      </c>
      <c r="O7740" s="27" t="s">
        <v>11910</v>
      </c>
      <c r="P7740" s="27" t="s">
        <v>30992</v>
      </c>
      <c r="Q7740" s="27" t="s">
        <v>30993</v>
      </c>
      <c r="R7740" s="27" t="s">
        <v>30994</v>
      </c>
      <c r="S7740" s="27" t="s">
        <v>25545</v>
      </c>
      <c r="T7740" s="27" t="s">
        <v>25546</v>
      </c>
      <c r="U7740" s="27" t="s">
        <v>11917</v>
      </c>
      <c r="V7740" s="28" t="s">
        <v>11918</v>
      </c>
    </row>
    <row r="7741" spans="1:22" hidden="1" x14ac:dyDescent="0.35">
      <c r="A7741" s="26" t="s">
        <v>43971</v>
      </c>
      <c r="B7741" s="27" t="s">
        <v>31186</v>
      </c>
      <c r="C7741" s="27" t="s">
        <v>31187</v>
      </c>
      <c r="D7741" s="27">
        <v>0</v>
      </c>
      <c r="E7741" s="27" t="s">
        <v>11906</v>
      </c>
      <c r="F7741" s="27" t="s">
        <v>11906</v>
      </c>
      <c r="G7741" s="27"/>
      <c r="H7741" s="27" t="s">
        <v>31188</v>
      </c>
      <c r="I7741" s="27" t="s">
        <v>31189</v>
      </c>
      <c r="J7741" s="27" t="s">
        <v>31028</v>
      </c>
      <c r="K7741" s="27" t="s">
        <v>12456</v>
      </c>
      <c r="L7741" s="27">
        <v>421004</v>
      </c>
      <c r="M7741" s="27" t="s">
        <v>11910</v>
      </c>
      <c r="N7741" s="27" t="s">
        <v>30991</v>
      </c>
      <c r="O7741" s="27" t="s">
        <v>11910</v>
      </c>
      <c r="P7741" s="27" t="s">
        <v>30992</v>
      </c>
      <c r="Q7741" s="27" t="s">
        <v>30993</v>
      </c>
      <c r="R7741" s="27" t="s">
        <v>30994</v>
      </c>
      <c r="S7741" s="27" t="s">
        <v>25545</v>
      </c>
      <c r="T7741" s="27" t="s">
        <v>25546</v>
      </c>
      <c r="U7741" s="27" t="s">
        <v>11917</v>
      </c>
      <c r="V7741" s="28" t="s">
        <v>11918</v>
      </c>
    </row>
    <row r="7742" spans="1:22" hidden="1" x14ac:dyDescent="0.35">
      <c r="A7742" s="26" t="s">
        <v>43972</v>
      </c>
      <c r="B7742" s="27" t="s">
        <v>31190</v>
      </c>
      <c r="C7742" s="27" t="s">
        <v>31191</v>
      </c>
      <c r="D7742" s="27">
        <v>0</v>
      </c>
      <c r="E7742" s="27" t="s">
        <v>12479</v>
      </c>
      <c r="F7742" s="27" t="s">
        <v>11906</v>
      </c>
      <c r="G7742" s="27"/>
      <c r="H7742" s="27" t="s">
        <v>31192</v>
      </c>
      <c r="I7742" s="27" t="s">
        <v>31080</v>
      </c>
      <c r="J7742" s="27" t="s">
        <v>8057</v>
      </c>
      <c r="K7742" s="27" t="s">
        <v>12456</v>
      </c>
      <c r="L7742" s="27"/>
      <c r="M7742" s="27" t="s">
        <v>11910</v>
      </c>
      <c r="N7742" s="27" t="s">
        <v>30991</v>
      </c>
      <c r="O7742" s="27" t="s">
        <v>11910</v>
      </c>
      <c r="P7742" s="27" t="s">
        <v>30992</v>
      </c>
      <c r="Q7742" s="27" t="s">
        <v>30993</v>
      </c>
      <c r="R7742" s="27" t="s">
        <v>30994</v>
      </c>
      <c r="S7742" s="27" t="s">
        <v>25545</v>
      </c>
      <c r="T7742" s="27" t="s">
        <v>25546</v>
      </c>
      <c r="U7742" s="27" t="s">
        <v>11917</v>
      </c>
      <c r="V7742" s="28" t="s">
        <v>11918</v>
      </c>
    </row>
    <row r="7743" spans="1:22" hidden="1" x14ac:dyDescent="0.35">
      <c r="A7743" s="26" t="s">
        <v>43973</v>
      </c>
      <c r="B7743" s="27" t="s">
        <v>31193</v>
      </c>
      <c r="C7743" s="27" t="s">
        <v>31194</v>
      </c>
      <c r="D7743" s="27">
        <v>0</v>
      </c>
      <c r="E7743" s="27" t="s">
        <v>11906</v>
      </c>
      <c r="F7743" s="27" t="s">
        <v>11906</v>
      </c>
      <c r="G7743" s="27"/>
      <c r="H7743" s="27" t="s">
        <v>31195</v>
      </c>
      <c r="I7743" s="27" t="s">
        <v>31196</v>
      </c>
      <c r="J7743" s="27" t="s">
        <v>31028</v>
      </c>
      <c r="K7743" s="27" t="s">
        <v>12456</v>
      </c>
      <c r="L7743" s="27">
        <v>421004</v>
      </c>
      <c r="M7743" s="27" t="s">
        <v>11910</v>
      </c>
      <c r="N7743" s="27" t="s">
        <v>30991</v>
      </c>
      <c r="O7743" s="27" t="s">
        <v>11910</v>
      </c>
      <c r="P7743" s="27" t="s">
        <v>30992</v>
      </c>
      <c r="Q7743" s="27" t="s">
        <v>30993</v>
      </c>
      <c r="R7743" s="27" t="s">
        <v>30994</v>
      </c>
      <c r="S7743" s="27" t="s">
        <v>25545</v>
      </c>
      <c r="T7743" s="27" t="s">
        <v>25546</v>
      </c>
      <c r="U7743" s="27" t="s">
        <v>11917</v>
      </c>
      <c r="V7743" s="28" t="s">
        <v>11918</v>
      </c>
    </row>
    <row r="7744" spans="1:22" hidden="1" x14ac:dyDescent="0.35">
      <c r="A7744" s="26" t="s">
        <v>43974</v>
      </c>
      <c r="B7744" s="27" t="s">
        <v>31197</v>
      </c>
      <c r="C7744" s="27" t="s">
        <v>31198</v>
      </c>
      <c r="D7744" s="27">
        <v>0</v>
      </c>
      <c r="E7744" s="27" t="s">
        <v>11921</v>
      </c>
      <c r="F7744" s="27" t="s">
        <v>11931</v>
      </c>
      <c r="G7744" s="27"/>
      <c r="H7744" s="27" t="s">
        <v>31199</v>
      </c>
      <c r="I7744" s="27" t="s">
        <v>31200</v>
      </c>
      <c r="J7744" s="27" t="s">
        <v>31001</v>
      </c>
      <c r="K7744" s="27" t="s">
        <v>12456</v>
      </c>
      <c r="L7744" s="27">
        <v>400615</v>
      </c>
      <c r="M7744" s="27" t="s">
        <v>11910</v>
      </c>
      <c r="N7744" s="27" t="s">
        <v>30991</v>
      </c>
      <c r="O7744" s="27" t="s">
        <v>11910</v>
      </c>
      <c r="P7744" s="27" t="s">
        <v>30992</v>
      </c>
      <c r="Q7744" s="27" t="s">
        <v>30993</v>
      </c>
      <c r="R7744" s="27" t="s">
        <v>30994</v>
      </c>
      <c r="S7744" s="27" t="s">
        <v>25545</v>
      </c>
      <c r="T7744" s="27" t="s">
        <v>25546</v>
      </c>
      <c r="U7744" s="27" t="s">
        <v>11917</v>
      </c>
      <c r="V7744" s="28" t="s">
        <v>11918</v>
      </c>
    </row>
    <row r="7745" spans="1:22" hidden="1" x14ac:dyDescent="0.35">
      <c r="A7745" s="26" t="s">
        <v>43975</v>
      </c>
      <c r="B7745" s="27" t="s">
        <v>31201</v>
      </c>
      <c r="C7745" s="27" t="s">
        <v>31202</v>
      </c>
      <c r="D7745" s="27">
        <v>0</v>
      </c>
      <c r="E7745" s="27" t="s">
        <v>11931</v>
      </c>
      <c r="F7745" s="27" t="s">
        <v>11931</v>
      </c>
      <c r="G7745" s="27"/>
      <c r="H7745" s="27" t="s">
        <v>31203</v>
      </c>
      <c r="I7745" s="27" t="s">
        <v>31204</v>
      </c>
      <c r="J7745" s="27" t="s">
        <v>8057</v>
      </c>
      <c r="K7745" s="27" t="s">
        <v>12456</v>
      </c>
      <c r="L7745" s="27">
        <v>123456</v>
      </c>
      <c r="M7745" s="27" t="s">
        <v>11910</v>
      </c>
      <c r="N7745" s="27" t="s">
        <v>30991</v>
      </c>
      <c r="O7745" s="27" t="s">
        <v>11910</v>
      </c>
      <c r="P7745" s="27" t="s">
        <v>30992</v>
      </c>
      <c r="Q7745" s="27" t="s">
        <v>30993</v>
      </c>
      <c r="R7745" s="27" t="s">
        <v>30994</v>
      </c>
      <c r="S7745" s="27" t="s">
        <v>25545</v>
      </c>
      <c r="T7745" s="27" t="s">
        <v>25546</v>
      </c>
      <c r="U7745" s="27" t="s">
        <v>11917</v>
      </c>
      <c r="V7745" s="28" t="s">
        <v>11918</v>
      </c>
    </row>
    <row r="7746" spans="1:22" hidden="1" x14ac:dyDescent="0.35">
      <c r="A7746" s="26" t="s">
        <v>43976</v>
      </c>
      <c r="B7746" s="27" t="s">
        <v>31205</v>
      </c>
      <c r="C7746" s="27" t="s">
        <v>31206</v>
      </c>
      <c r="D7746" s="27">
        <v>0</v>
      </c>
      <c r="E7746" s="27" t="s">
        <v>11937</v>
      </c>
      <c r="F7746" s="27" t="s">
        <v>11937</v>
      </c>
      <c r="G7746" s="27"/>
      <c r="H7746" s="27" t="s">
        <v>29990</v>
      </c>
      <c r="I7746" s="27" t="s">
        <v>29991</v>
      </c>
      <c r="J7746" s="27" t="s">
        <v>8057</v>
      </c>
      <c r="K7746" s="27" t="s">
        <v>12456</v>
      </c>
      <c r="L7746" s="27"/>
      <c r="M7746" s="27" t="s">
        <v>11910</v>
      </c>
      <c r="N7746" s="27" t="s">
        <v>30991</v>
      </c>
      <c r="O7746" s="27" t="s">
        <v>11910</v>
      </c>
      <c r="P7746" s="27" t="s">
        <v>30992</v>
      </c>
      <c r="Q7746" s="27" t="s">
        <v>30993</v>
      </c>
      <c r="R7746" s="27" t="s">
        <v>30994</v>
      </c>
      <c r="S7746" s="27" t="s">
        <v>25545</v>
      </c>
      <c r="T7746" s="27" t="s">
        <v>25546</v>
      </c>
      <c r="U7746" s="27" t="s">
        <v>11917</v>
      </c>
      <c r="V7746" s="28" t="s">
        <v>11918</v>
      </c>
    </row>
    <row r="7747" spans="1:22" hidden="1" x14ac:dyDescent="0.35">
      <c r="A7747" s="26" t="s">
        <v>43977</v>
      </c>
      <c r="B7747" s="27" t="s">
        <v>31207</v>
      </c>
      <c r="C7747" s="27" t="s">
        <v>31208</v>
      </c>
      <c r="D7747" s="27">
        <v>0</v>
      </c>
      <c r="E7747" s="27" t="s">
        <v>12284</v>
      </c>
      <c r="F7747" s="27" t="s">
        <v>11906</v>
      </c>
      <c r="G7747" s="27"/>
      <c r="H7747" s="27" t="s">
        <v>31209</v>
      </c>
      <c r="I7747" s="27" t="s">
        <v>31210</v>
      </c>
      <c r="J7747" s="27" t="s">
        <v>8057</v>
      </c>
      <c r="K7747" s="27" t="s">
        <v>12456</v>
      </c>
      <c r="L7747" s="27"/>
      <c r="M7747" s="27" t="s">
        <v>11910</v>
      </c>
      <c r="N7747" s="27" t="s">
        <v>30991</v>
      </c>
      <c r="O7747" s="27" t="s">
        <v>11910</v>
      </c>
      <c r="P7747" s="27" t="s">
        <v>30992</v>
      </c>
      <c r="Q7747" s="27" t="s">
        <v>30993</v>
      </c>
      <c r="R7747" s="27" t="s">
        <v>30994</v>
      </c>
      <c r="S7747" s="27" t="s">
        <v>25545</v>
      </c>
      <c r="T7747" s="27" t="s">
        <v>25546</v>
      </c>
      <c r="U7747" s="27" t="s">
        <v>11917</v>
      </c>
      <c r="V7747" s="28" t="s">
        <v>11918</v>
      </c>
    </row>
    <row r="7748" spans="1:22" hidden="1" x14ac:dyDescent="0.35">
      <c r="A7748" s="26" t="s">
        <v>43978</v>
      </c>
      <c r="B7748" s="27" t="s">
        <v>31211</v>
      </c>
      <c r="C7748" s="27" t="s">
        <v>31212</v>
      </c>
      <c r="D7748" s="27">
        <v>0</v>
      </c>
      <c r="E7748" s="27" t="s">
        <v>11906</v>
      </c>
      <c r="F7748" s="27" t="s">
        <v>11906</v>
      </c>
      <c r="G7748" s="27"/>
      <c r="H7748" s="27"/>
      <c r="I7748" s="27" t="s">
        <v>31114</v>
      </c>
      <c r="J7748" s="27" t="s">
        <v>31001</v>
      </c>
      <c r="K7748" s="27" t="s">
        <v>12456</v>
      </c>
      <c r="L7748" s="27">
        <v>400601</v>
      </c>
      <c r="M7748" s="27" t="s">
        <v>11910</v>
      </c>
      <c r="N7748" s="27" t="s">
        <v>30991</v>
      </c>
      <c r="O7748" s="27" t="s">
        <v>11910</v>
      </c>
      <c r="P7748" s="27" t="s">
        <v>30992</v>
      </c>
      <c r="Q7748" s="27" t="s">
        <v>30993</v>
      </c>
      <c r="R7748" s="27" t="s">
        <v>30994</v>
      </c>
      <c r="S7748" s="27" t="s">
        <v>25545</v>
      </c>
      <c r="T7748" s="27" t="s">
        <v>25546</v>
      </c>
      <c r="U7748" s="27" t="s">
        <v>11917</v>
      </c>
      <c r="V7748" s="28" t="s">
        <v>11918</v>
      </c>
    </row>
    <row r="7749" spans="1:22" hidden="1" x14ac:dyDescent="0.35">
      <c r="A7749" s="26" t="s">
        <v>43979</v>
      </c>
      <c r="B7749" s="27" t="s">
        <v>31213</v>
      </c>
      <c r="C7749" s="27" t="s">
        <v>31214</v>
      </c>
      <c r="D7749" s="27">
        <v>0</v>
      </c>
      <c r="E7749" s="27" t="s">
        <v>11937</v>
      </c>
      <c r="F7749" s="27" t="s">
        <v>11937</v>
      </c>
      <c r="G7749" s="27"/>
      <c r="H7749" s="27" t="s">
        <v>19764</v>
      </c>
      <c r="I7749" s="27" t="s">
        <v>19903</v>
      </c>
      <c r="J7749" s="27" t="s">
        <v>12275</v>
      </c>
      <c r="K7749" s="27" t="s">
        <v>11973</v>
      </c>
      <c r="L7749" s="27">
        <v>560103</v>
      </c>
      <c r="M7749" s="27" t="s">
        <v>11910</v>
      </c>
      <c r="N7749" s="27" t="s">
        <v>30991</v>
      </c>
      <c r="O7749" s="27" t="s">
        <v>11910</v>
      </c>
      <c r="P7749" s="27" t="s">
        <v>30992</v>
      </c>
      <c r="Q7749" s="27" t="s">
        <v>30993</v>
      </c>
      <c r="R7749" s="27" t="s">
        <v>30994</v>
      </c>
      <c r="S7749" s="27" t="s">
        <v>25545</v>
      </c>
      <c r="T7749" s="27" t="s">
        <v>25546</v>
      </c>
      <c r="U7749" s="27" t="s">
        <v>11917</v>
      </c>
      <c r="V7749" s="28" t="s">
        <v>11918</v>
      </c>
    </row>
    <row r="7750" spans="1:22" hidden="1" x14ac:dyDescent="0.35">
      <c r="A7750" s="26" t="s">
        <v>43980</v>
      </c>
      <c r="B7750" s="27" t="s">
        <v>31215</v>
      </c>
      <c r="C7750" s="27" t="s">
        <v>31216</v>
      </c>
      <c r="D7750" s="27">
        <v>0</v>
      </c>
      <c r="E7750" s="27" t="s">
        <v>11906</v>
      </c>
      <c r="F7750" s="27" t="s">
        <v>11906</v>
      </c>
      <c r="G7750" s="27"/>
      <c r="H7750" s="27" t="s">
        <v>31217</v>
      </c>
      <c r="I7750" s="27" t="s">
        <v>31218</v>
      </c>
      <c r="J7750" s="27" t="s">
        <v>31219</v>
      </c>
      <c r="K7750" s="27" t="s">
        <v>12456</v>
      </c>
      <c r="L7750" s="27"/>
      <c r="M7750" s="27" t="s">
        <v>11910</v>
      </c>
      <c r="N7750" s="27" t="s">
        <v>30991</v>
      </c>
      <c r="O7750" s="27" t="s">
        <v>11910</v>
      </c>
      <c r="P7750" s="27" t="s">
        <v>30992</v>
      </c>
      <c r="Q7750" s="27" t="s">
        <v>30993</v>
      </c>
      <c r="R7750" s="27" t="s">
        <v>30994</v>
      </c>
      <c r="S7750" s="27" t="s">
        <v>25545</v>
      </c>
      <c r="T7750" s="27" t="s">
        <v>25546</v>
      </c>
      <c r="U7750" s="27" t="s">
        <v>11917</v>
      </c>
      <c r="V7750" s="28" t="s">
        <v>11918</v>
      </c>
    </row>
    <row r="7751" spans="1:22" hidden="1" x14ac:dyDescent="0.35">
      <c r="A7751" s="26" t="s">
        <v>43981</v>
      </c>
      <c r="B7751" s="27" t="s">
        <v>31220</v>
      </c>
      <c r="C7751" s="27" t="s">
        <v>31221</v>
      </c>
      <c r="D7751" s="27">
        <v>0</v>
      </c>
      <c r="E7751" s="27" t="s">
        <v>11906</v>
      </c>
      <c r="F7751" s="27" t="s">
        <v>11906</v>
      </c>
      <c r="G7751" s="27"/>
      <c r="H7751" s="27"/>
      <c r="I7751" s="27" t="s">
        <v>31222</v>
      </c>
      <c r="J7751" s="27" t="s">
        <v>31001</v>
      </c>
      <c r="K7751" s="27" t="s">
        <v>12456</v>
      </c>
      <c r="L7751" s="27">
        <v>421003</v>
      </c>
      <c r="M7751" s="27" t="s">
        <v>11910</v>
      </c>
      <c r="N7751" s="27" t="s">
        <v>30991</v>
      </c>
      <c r="O7751" s="27" t="s">
        <v>11910</v>
      </c>
      <c r="P7751" s="27" t="s">
        <v>30992</v>
      </c>
      <c r="Q7751" s="27" t="s">
        <v>30993</v>
      </c>
      <c r="R7751" s="27" t="s">
        <v>30994</v>
      </c>
      <c r="S7751" s="27" t="s">
        <v>25545</v>
      </c>
      <c r="T7751" s="27" t="s">
        <v>25546</v>
      </c>
      <c r="U7751" s="27" t="s">
        <v>11917</v>
      </c>
      <c r="V7751" s="28" t="s">
        <v>11918</v>
      </c>
    </row>
    <row r="7752" spans="1:22" hidden="1" x14ac:dyDescent="0.35">
      <c r="A7752" s="26" t="s">
        <v>43982</v>
      </c>
      <c r="B7752" s="27" t="s">
        <v>31223</v>
      </c>
      <c r="C7752" s="27" t="s">
        <v>31224</v>
      </c>
      <c r="D7752" s="27">
        <v>0</v>
      </c>
      <c r="E7752" s="27" t="s">
        <v>11906</v>
      </c>
      <c r="F7752" s="27" t="s">
        <v>11906</v>
      </c>
      <c r="G7752" s="27"/>
      <c r="H7752" s="27"/>
      <c r="I7752" s="27" t="s">
        <v>31225</v>
      </c>
      <c r="J7752" s="27" t="s">
        <v>31028</v>
      </c>
      <c r="K7752" s="27" t="s">
        <v>12456</v>
      </c>
      <c r="L7752" s="27">
        <v>421301</v>
      </c>
      <c r="M7752" s="27" t="s">
        <v>11910</v>
      </c>
      <c r="N7752" s="27" t="s">
        <v>30991</v>
      </c>
      <c r="O7752" s="27" t="s">
        <v>11910</v>
      </c>
      <c r="P7752" s="27" t="s">
        <v>30992</v>
      </c>
      <c r="Q7752" s="27" t="s">
        <v>30993</v>
      </c>
      <c r="R7752" s="27" t="s">
        <v>30994</v>
      </c>
      <c r="S7752" s="27" t="s">
        <v>25545</v>
      </c>
      <c r="T7752" s="27" t="s">
        <v>25546</v>
      </c>
      <c r="U7752" s="27" t="s">
        <v>11917</v>
      </c>
      <c r="V7752" s="28" t="s">
        <v>11918</v>
      </c>
    </row>
    <row r="7753" spans="1:22" hidden="1" x14ac:dyDescent="0.35">
      <c r="A7753" s="26" t="s">
        <v>43983</v>
      </c>
      <c r="B7753" s="27" t="s">
        <v>31226</v>
      </c>
      <c r="C7753" s="27" t="s">
        <v>31227</v>
      </c>
      <c r="D7753" s="27">
        <v>0</v>
      </c>
      <c r="E7753" s="27" t="s">
        <v>11906</v>
      </c>
      <c r="F7753" s="27" t="s">
        <v>11906</v>
      </c>
      <c r="G7753" s="27"/>
      <c r="H7753" s="27"/>
      <c r="I7753" s="27" t="s">
        <v>31228</v>
      </c>
      <c r="J7753" s="27" t="s">
        <v>31229</v>
      </c>
      <c r="K7753" s="27" t="s">
        <v>12456</v>
      </c>
      <c r="L7753" s="27">
        <v>421503</v>
      </c>
      <c r="M7753" s="27" t="s">
        <v>11910</v>
      </c>
      <c r="N7753" s="27" t="s">
        <v>30991</v>
      </c>
      <c r="O7753" s="27" t="s">
        <v>11910</v>
      </c>
      <c r="P7753" s="27" t="s">
        <v>30992</v>
      </c>
      <c r="Q7753" s="27" t="s">
        <v>30993</v>
      </c>
      <c r="R7753" s="27" t="s">
        <v>30994</v>
      </c>
      <c r="S7753" s="27" t="s">
        <v>25545</v>
      </c>
      <c r="T7753" s="27" t="s">
        <v>25546</v>
      </c>
      <c r="U7753" s="27" t="s">
        <v>11917</v>
      </c>
      <c r="V7753" s="28" t="s">
        <v>11918</v>
      </c>
    </row>
    <row r="7754" spans="1:22" hidden="1" x14ac:dyDescent="0.35">
      <c r="A7754" s="26" t="s">
        <v>43984</v>
      </c>
      <c r="B7754" s="27" t="s">
        <v>31230</v>
      </c>
      <c r="C7754" s="27" t="s">
        <v>31231</v>
      </c>
      <c r="D7754" s="27">
        <v>0</v>
      </c>
      <c r="E7754" s="27" t="s">
        <v>12043</v>
      </c>
      <c r="F7754" s="27" t="s">
        <v>12044</v>
      </c>
      <c r="G7754" s="27"/>
      <c r="H7754" s="27"/>
      <c r="I7754" s="27" t="s">
        <v>31232</v>
      </c>
      <c r="J7754" s="27" t="s">
        <v>31001</v>
      </c>
      <c r="K7754" s="27" t="s">
        <v>12456</v>
      </c>
      <c r="L7754" s="27">
        <v>400601</v>
      </c>
      <c r="M7754" s="27" t="s">
        <v>11910</v>
      </c>
      <c r="N7754" s="27" t="s">
        <v>30991</v>
      </c>
      <c r="O7754" s="27" t="s">
        <v>11910</v>
      </c>
      <c r="P7754" s="27" t="s">
        <v>30992</v>
      </c>
      <c r="Q7754" s="27" t="s">
        <v>30993</v>
      </c>
      <c r="R7754" s="27" t="s">
        <v>30994</v>
      </c>
      <c r="S7754" s="27" t="s">
        <v>25545</v>
      </c>
      <c r="T7754" s="27" t="s">
        <v>25546</v>
      </c>
      <c r="U7754" s="27" t="s">
        <v>11917</v>
      </c>
      <c r="V7754" s="28" t="s">
        <v>11918</v>
      </c>
    </row>
    <row r="7755" spans="1:22" hidden="1" x14ac:dyDescent="0.35">
      <c r="A7755" s="26" t="s">
        <v>43985</v>
      </c>
      <c r="B7755" s="27" t="s">
        <v>31233</v>
      </c>
      <c r="C7755" s="27" t="s">
        <v>31234</v>
      </c>
      <c r="D7755" s="27">
        <v>0</v>
      </c>
      <c r="E7755" s="27" t="s">
        <v>11937</v>
      </c>
      <c r="F7755" s="27" t="s">
        <v>11937</v>
      </c>
      <c r="G7755" s="27"/>
      <c r="H7755" s="27"/>
      <c r="I7755" s="27" t="s">
        <v>12984</v>
      </c>
      <c r="J7755" s="27" t="s">
        <v>31001</v>
      </c>
      <c r="K7755" s="27" t="s">
        <v>12456</v>
      </c>
      <c r="L7755" s="27">
        <v>400607</v>
      </c>
      <c r="M7755" s="27" t="s">
        <v>11910</v>
      </c>
      <c r="N7755" s="27" t="s">
        <v>30991</v>
      </c>
      <c r="O7755" s="27" t="s">
        <v>11910</v>
      </c>
      <c r="P7755" s="27" t="s">
        <v>30992</v>
      </c>
      <c r="Q7755" s="27" t="s">
        <v>30993</v>
      </c>
      <c r="R7755" s="27" t="s">
        <v>30994</v>
      </c>
      <c r="S7755" s="27" t="s">
        <v>25545</v>
      </c>
      <c r="T7755" s="27" t="s">
        <v>25546</v>
      </c>
      <c r="U7755" s="27" t="s">
        <v>11917</v>
      </c>
      <c r="V7755" s="28" t="s">
        <v>11918</v>
      </c>
    </row>
    <row r="7756" spans="1:22" hidden="1" x14ac:dyDescent="0.35">
      <c r="A7756" s="26" t="s">
        <v>43986</v>
      </c>
      <c r="B7756" s="27" t="s">
        <v>31235</v>
      </c>
      <c r="C7756" s="27" t="s">
        <v>31236</v>
      </c>
      <c r="D7756" s="27">
        <v>0</v>
      </c>
      <c r="E7756" s="27" t="s">
        <v>12043</v>
      </c>
      <c r="F7756" s="27" t="s">
        <v>12044</v>
      </c>
      <c r="G7756" s="27"/>
      <c r="H7756" s="27" t="s">
        <v>31178</v>
      </c>
      <c r="I7756" s="27" t="s">
        <v>31179</v>
      </c>
      <c r="J7756" s="27" t="s">
        <v>8057</v>
      </c>
      <c r="K7756" s="27" t="s">
        <v>12456</v>
      </c>
      <c r="L7756" s="27">
        <v>123456</v>
      </c>
      <c r="M7756" s="27" t="s">
        <v>11910</v>
      </c>
      <c r="N7756" s="27" t="s">
        <v>30991</v>
      </c>
      <c r="O7756" s="27" t="s">
        <v>11910</v>
      </c>
      <c r="P7756" s="27" t="s">
        <v>30992</v>
      </c>
      <c r="Q7756" s="27" t="s">
        <v>30993</v>
      </c>
      <c r="R7756" s="27" t="s">
        <v>30994</v>
      </c>
      <c r="S7756" s="27" t="s">
        <v>25545</v>
      </c>
      <c r="T7756" s="27" t="s">
        <v>25546</v>
      </c>
      <c r="U7756" s="27" t="s">
        <v>11917</v>
      </c>
      <c r="V7756" s="28" t="s">
        <v>11918</v>
      </c>
    </row>
    <row r="7757" spans="1:22" hidden="1" x14ac:dyDescent="0.35">
      <c r="A7757" s="26" t="s">
        <v>43987</v>
      </c>
      <c r="B7757" s="27" t="s">
        <v>31237</v>
      </c>
      <c r="C7757" s="27" t="s">
        <v>31238</v>
      </c>
      <c r="D7757" s="27">
        <v>0</v>
      </c>
      <c r="E7757" s="27" t="s">
        <v>11921</v>
      </c>
      <c r="F7757" s="27" t="s">
        <v>11931</v>
      </c>
      <c r="G7757" s="27"/>
      <c r="H7757" s="27"/>
      <c r="I7757" s="27" t="s">
        <v>31239</v>
      </c>
      <c r="J7757" s="27" t="s">
        <v>610</v>
      </c>
      <c r="K7757" s="27" t="s">
        <v>12456</v>
      </c>
      <c r="L7757" s="27">
        <v>400022</v>
      </c>
      <c r="M7757" s="27" t="s">
        <v>11910</v>
      </c>
      <c r="N7757" s="27" t="s">
        <v>30991</v>
      </c>
      <c r="O7757" s="27" t="s">
        <v>11910</v>
      </c>
      <c r="P7757" s="27" t="s">
        <v>30992</v>
      </c>
      <c r="Q7757" s="27" t="s">
        <v>30993</v>
      </c>
      <c r="R7757" s="27" t="s">
        <v>30994</v>
      </c>
      <c r="S7757" s="27" t="s">
        <v>25545</v>
      </c>
      <c r="T7757" s="27" t="s">
        <v>25546</v>
      </c>
      <c r="U7757" s="27" t="s">
        <v>11917</v>
      </c>
      <c r="V7757" s="28" t="s">
        <v>11918</v>
      </c>
    </row>
    <row r="7758" spans="1:22" hidden="1" x14ac:dyDescent="0.35">
      <c r="A7758" s="26" t="s">
        <v>43988</v>
      </c>
      <c r="B7758" s="27" t="s">
        <v>31240</v>
      </c>
      <c r="C7758" s="27" t="s">
        <v>31241</v>
      </c>
      <c r="D7758" s="27">
        <v>0</v>
      </c>
      <c r="E7758" s="27" t="s">
        <v>11944</v>
      </c>
      <c r="F7758" s="27" t="s">
        <v>11944</v>
      </c>
      <c r="G7758" s="27"/>
      <c r="H7758" s="27" t="s">
        <v>31242</v>
      </c>
      <c r="I7758" s="27" t="s">
        <v>31243</v>
      </c>
      <c r="J7758" s="27" t="s">
        <v>11815</v>
      </c>
      <c r="K7758" s="27" t="s">
        <v>12456</v>
      </c>
      <c r="L7758" s="27"/>
      <c r="M7758" s="27" t="s">
        <v>11910</v>
      </c>
      <c r="N7758" s="27" t="s">
        <v>30991</v>
      </c>
      <c r="O7758" s="27" t="s">
        <v>11910</v>
      </c>
      <c r="P7758" s="27" t="s">
        <v>30992</v>
      </c>
      <c r="Q7758" s="27" t="s">
        <v>30993</v>
      </c>
      <c r="R7758" s="27" t="s">
        <v>30994</v>
      </c>
      <c r="S7758" s="27" t="s">
        <v>25545</v>
      </c>
      <c r="T7758" s="27" t="s">
        <v>25546</v>
      </c>
      <c r="U7758" s="27" t="s">
        <v>11917</v>
      </c>
      <c r="V7758" s="28" t="s">
        <v>11918</v>
      </c>
    </row>
    <row r="7759" spans="1:22" hidden="1" x14ac:dyDescent="0.35">
      <c r="A7759" s="26" t="s">
        <v>43989</v>
      </c>
      <c r="B7759" s="27" t="s">
        <v>31244</v>
      </c>
      <c r="C7759" s="27" t="s">
        <v>31245</v>
      </c>
      <c r="D7759" s="27">
        <v>0</v>
      </c>
      <c r="E7759" s="27" t="s">
        <v>11937</v>
      </c>
      <c r="F7759" s="27" t="s">
        <v>11937</v>
      </c>
      <c r="G7759" s="27"/>
      <c r="H7759" s="27" t="s">
        <v>31246</v>
      </c>
      <c r="I7759" s="27" t="s">
        <v>31247</v>
      </c>
      <c r="J7759" s="27" t="s">
        <v>11815</v>
      </c>
      <c r="K7759" s="27" t="s">
        <v>12456</v>
      </c>
      <c r="L7759" s="27">
        <v>400610</v>
      </c>
      <c r="M7759" s="27" t="s">
        <v>11910</v>
      </c>
      <c r="N7759" s="27" t="s">
        <v>30991</v>
      </c>
      <c r="O7759" s="27" t="s">
        <v>11910</v>
      </c>
      <c r="P7759" s="27" t="s">
        <v>30992</v>
      </c>
      <c r="Q7759" s="27" t="s">
        <v>30993</v>
      </c>
      <c r="R7759" s="27" t="s">
        <v>30994</v>
      </c>
      <c r="S7759" s="27" t="s">
        <v>25545</v>
      </c>
      <c r="T7759" s="27" t="s">
        <v>25546</v>
      </c>
      <c r="U7759" s="27" t="s">
        <v>11917</v>
      </c>
      <c r="V7759" s="28" t="s">
        <v>11918</v>
      </c>
    </row>
    <row r="7760" spans="1:22" hidden="1" x14ac:dyDescent="0.35">
      <c r="A7760" s="26" t="s">
        <v>43990</v>
      </c>
      <c r="B7760" s="27" t="s">
        <v>31248</v>
      </c>
      <c r="C7760" s="27" t="s">
        <v>31249</v>
      </c>
      <c r="D7760" s="27">
        <v>0</v>
      </c>
      <c r="E7760" s="27" t="s">
        <v>11944</v>
      </c>
      <c r="F7760" s="27" t="s">
        <v>11944</v>
      </c>
      <c r="G7760" s="27"/>
      <c r="H7760" s="27" t="s">
        <v>31250</v>
      </c>
      <c r="I7760" s="27" t="s">
        <v>31251</v>
      </c>
      <c r="J7760" s="27" t="s">
        <v>235</v>
      </c>
      <c r="K7760" s="27" t="s">
        <v>12456</v>
      </c>
      <c r="L7760" s="27"/>
      <c r="M7760" s="27" t="s">
        <v>11910</v>
      </c>
      <c r="N7760" s="27" t="s">
        <v>30991</v>
      </c>
      <c r="O7760" s="27" t="s">
        <v>11910</v>
      </c>
      <c r="P7760" s="27" t="s">
        <v>30992</v>
      </c>
      <c r="Q7760" s="27" t="s">
        <v>30993</v>
      </c>
      <c r="R7760" s="27" t="s">
        <v>30994</v>
      </c>
      <c r="S7760" s="27" t="s">
        <v>25545</v>
      </c>
      <c r="T7760" s="27" t="s">
        <v>25546</v>
      </c>
      <c r="U7760" s="27" t="s">
        <v>11917</v>
      </c>
      <c r="V7760" s="28" t="s">
        <v>11918</v>
      </c>
    </row>
    <row r="7761" spans="1:22" hidden="1" x14ac:dyDescent="0.35">
      <c r="A7761" s="26" t="s">
        <v>43991</v>
      </c>
      <c r="B7761" s="27" t="s">
        <v>31252</v>
      </c>
      <c r="C7761" s="27" t="s">
        <v>31253</v>
      </c>
      <c r="D7761" s="27">
        <v>1</v>
      </c>
      <c r="E7761" s="27" t="s">
        <v>11921</v>
      </c>
      <c r="F7761" s="27" t="s">
        <v>11931</v>
      </c>
      <c r="G7761" s="27"/>
      <c r="H7761" s="27" t="s">
        <v>31109</v>
      </c>
      <c r="I7761" s="27" t="s">
        <v>31110</v>
      </c>
      <c r="J7761" s="27" t="s">
        <v>11815</v>
      </c>
      <c r="K7761" s="27" t="s">
        <v>12456</v>
      </c>
      <c r="L7761" s="27"/>
      <c r="M7761" s="27" t="s">
        <v>11910</v>
      </c>
      <c r="N7761" s="27" t="s">
        <v>30991</v>
      </c>
      <c r="O7761" s="27" t="s">
        <v>11910</v>
      </c>
      <c r="P7761" s="27" t="s">
        <v>30992</v>
      </c>
      <c r="Q7761" s="27" t="s">
        <v>30993</v>
      </c>
      <c r="R7761" s="27" t="s">
        <v>30994</v>
      </c>
      <c r="S7761" s="27" t="s">
        <v>25545</v>
      </c>
      <c r="T7761" s="27" t="s">
        <v>25546</v>
      </c>
      <c r="U7761" s="27" t="s">
        <v>11917</v>
      </c>
      <c r="V7761" s="28" t="s">
        <v>11918</v>
      </c>
    </row>
    <row r="7762" spans="1:22" hidden="1" x14ac:dyDescent="0.35">
      <c r="A7762" s="26" t="s">
        <v>43992</v>
      </c>
      <c r="B7762" s="27" t="s">
        <v>31254</v>
      </c>
      <c r="C7762" s="27" t="s">
        <v>31255</v>
      </c>
      <c r="D7762" s="27">
        <v>0</v>
      </c>
      <c r="E7762" s="27" t="s">
        <v>11937</v>
      </c>
      <c r="F7762" s="27" t="s">
        <v>11937</v>
      </c>
      <c r="G7762" s="27"/>
      <c r="H7762" s="27" t="s">
        <v>31256</v>
      </c>
      <c r="I7762" s="27" t="s">
        <v>31257</v>
      </c>
      <c r="J7762" s="27" t="s">
        <v>161</v>
      </c>
      <c r="K7762" s="27" t="s">
        <v>19766</v>
      </c>
      <c r="L7762" s="27">
        <v>530016</v>
      </c>
      <c r="M7762" s="27" t="s">
        <v>11910</v>
      </c>
      <c r="N7762" s="27" t="s">
        <v>30991</v>
      </c>
      <c r="O7762" s="27" t="s">
        <v>11910</v>
      </c>
      <c r="P7762" s="27" t="s">
        <v>30992</v>
      </c>
      <c r="Q7762" s="27" t="s">
        <v>30993</v>
      </c>
      <c r="R7762" s="27" t="s">
        <v>30994</v>
      </c>
      <c r="S7762" s="27" t="s">
        <v>25545</v>
      </c>
      <c r="T7762" s="27" t="s">
        <v>25546</v>
      </c>
      <c r="U7762" s="27" t="s">
        <v>11917</v>
      </c>
      <c r="V7762" s="28" t="s">
        <v>11918</v>
      </c>
    </row>
    <row r="7763" spans="1:22" hidden="1" x14ac:dyDescent="0.35">
      <c r="A7763" s="26" t="s">
        <v>43993</v>
      </c>
      <c r="B7763" s="27" t="s">
        <v>31258</v>
      </c>
      <c r="C7763" s="27" t="s">
        <v>31259</v>
      </c>
      <c r="D7763" s="27">
        <v>0</v>
      </c>
      <c r="E7763" s="27" t="s">
        <v>12375</v>
      </c>
      <c r="F7763" s="27" t="s">
        <v>12376</v>
      </c>
      <c r="G7763" s="27"/>
      <c r="H7763" s="27" t="s">
        <v>31260</v>
      </c>
      <c r="I7763" s="27" t="s">
        <v>31261</v>
      </c>
      <c r="J7763" s="27" t="s">
        <v>11815</v>
      </c>
      <c r="K7763" s="27" t="s">
        <v>12456</v>
      </c>
      <c r="L7763" s="27"/>
      <c r="M7763" s="27" t="s">
        <v>11910</v>
      </c>
      <c r="N7763" s="27" t="s">
        <v>30991</v>
      </c>
      <c r="O7763" s="27" t="s">
        <v>11910</v>
      </c>
      <c r="P7763" s="27" t="s">
        <v>30992</v>
      </c>
      <c r="Q7763" s="27" t="s">
        <v>30993</v>
      </c>
      <c r="R7763" s="27" t="s">
        <v>30994</v>
      </c>
      <c r="S7763" s="27" t="s">
        <v>25545</v>
      </c>
      <c r="T7763" s="27" t="s">
        <v>25546</v>
      </c>
      <c r="U7763" s="27" t="s">
        <v>11917</v>
      </c>
      <c r="V7763" s="28" t="s">
        <v>11918</v>
      </c>
    </row>
    <row r="7764" spans="1:22" hidden="1" x14ac:dyDescent="0.35">
      <c r="A7764" s="26" t="s">
        <v>43994</v>
      </c>
      <c r="B7764" s="27" t="s">
        <v>31262</v>
      </c>
      <c r="C7764" s="27" t="s">
        <v>11574</v>
      </c>
      <c r="D7764" s="27">
        <v>0</v>
      </c>
      <c r="E7764" s="27" t="s">
        <v>11921</v>
      </c>
      <c r="F7764" s="27" t="s">
        <v>11931</v>
      </c>
      <c r="G7764" s="27"/>
      <c r="H7764" s="27" t="s">
        <v>12887</v>
      </c>
      <c r="I7764" s="27" t="s">
        <v>12888</v>
      </c>
      <c r="J7764" s="27" t="s">
        <v>12889</v>
      </c>
      <c r="K7764" s="27" t="s">
        <v>35980</v>
      </c>
      <c r="L7764" s="27">
        <v>799001</v>
      </c>
      <c r="M7764" s="27" t="s">
        <v>11910</v>
      </c>
      <c r="N7764" s="27" t="s">
        <v>30991</v>
      </c>
      <c r="O7764" s="27" t="s">
        <v>11910</v>
      </c>
      <c r="P7764" s="27" t="s">
        <v>30992</v>
      </c>
      <c r="Q7764" s="27" t="s">
        <v>30993</v>
      </c>
      <c r="R7764" s="27" t="s">
        <v>30994</v>
      </c>
      <c r="S7764" s="27" t="s">
        <v>25545</v>
      </c>
      <c r="T7764" s="27" t="s">
        <v>25546</v>
      </c>
      <c r="U7764" s="27" t="s">
        <v>11917</v>
      </c>
      <c r="V7764" s="28" t="s">
        <v>11918</v>
      </c>
    </row>
    <row r="7765" spans="1:22" hidden="1" x14ac:dyDescent="0.35">
      <c r="A7765" s="26" t="s">
        <v>43995</v>
      </c>
      <c r="B7765" s="27" t="s">
        <v>31263</v>
      </c>
      <c r="C7765" s="27" t="s">
        <v>31264</v>
      </c>
      <c r="D7765" s="27">
        <v>0</v>
      </c>
      <c r="E7765" s="27" t="s">
        <v>11921</v>
      </c>
      <c r="F7765" s="27" t="s">
        <v>11931</v>
      </c>
      <c r="G7765" s="27"/>
      <c r="H7765" s="27" t="s">
        <v>12887</v>
      </c>
      <c r="I7765" s="27" t="s">
        <v>12888</v>
      </c>
      <c r="J7765" s="27" t="s">
        <v>12889</v>
      </c>
      <c r="K7765" s="27" t="s">
        <v>35980</v>
      </c>
      <c r="L7765" s="27">
        <v>799001</v>
      </c>
      <c r="M7765" s="27" t="s">
        <v>11910</v>
      </c>
      <c r="N7765" s="27" t="s">
        <v>30991</v>
      </c>
      <c r="O7765" s="27" t="s">
        <v>11910</v>
      </c>
      <c r="P7765" s="27" t="s">
        <v>30992</v>
      </c>
      <c r="Q7765" s="27" t="s">
        <v>30993</v>
      </c>
      <c r="R7765" s="27" t="s">
        <v>30994</v>
      </c>
      <c r="S7765" s="27" t="s">
        <v>25545</v>
      </c>
      <c r="T7765" s="27" t="s">
        <v>25546</v>
      </c>
      <c r="U7765" s="27" t="s">
        <v>11917</v>
      </c>
      <c r="V7765" s="28" t="s">
        <v>11918</v>
      </c>
    </row>
    <row r="7766" spans="1:22" hidden="1" x14ac:dyDescent="0.35">
      <c r="A7766" s="26" t="s">
        <v>43996</v>
      </c>
      <c r="B7766" s="27" t="s">
        <v>31265</v>
      </c>
      <c r="C7766" s="27" t="s">
        <v>31266</v>
      </c>
      <c r="D7766" s="27">
        <v>0</v>
      </c>
      <c r="E7766" s="27" t="s">
        <v>12081</v>
      </c>
      <c r="F7766" s="27" t="s">
        <v>12081</v>
      </c>
      <c r="G7766" s="27"/>
      <c r="H7766" s="27"/>
      <c r="I7766" s="27" t="s">
        <v>31267</v>
      </c>
      <c r="J7766" s="27" t="s">
        <v>31028</v>
      </c>
      <c r="K7766" s="27" t="s">
        <v>12456</v>
      </c>
      <c r="L7766" s="27">
        <v>421302</v>
      </c>
      <c r="M7766" s="27" t="s">
        <v>11910</v>
      </c>
      <c r="N7766" s="27" t="s">
        <v>30991</v>
      </c>
      <c r="O7766" s="27" t="s">
        <v>11910</v>
      </c>
      <c r="P7766" s="27" t="s">
        <v>30992</v>
      </c>
      <c r="Q7766" s="27" t="s">
        <v>30993</v>
      </c>
      <c r="R7766" s="27" t="s">
        <v>30994</v>
      </c>
      <c r="S7766" s="27" t="s">
        <v>25545</v>
      </c>
      <c r="T7766" s="27" t="s">
        <v>25546</v>
      </c>
      <c r="U7766" s="27" t="s">
        <v>11917</v>
      </c>
      <c r="V7766" s="28" t="s">
        <v>11918</v>
      </c>
    </row>
    <row r="7767" spans="1:22" hidden="1" x14ac:dyDescent="0.35">
      <c r="A7767" s="26" t="s">
        <v>43997</v>
      </c>
      <c r="B7767" s="27" t="s">
        <v>31268</v>
      </c>
      <c r="C7767" s="27" t="s">
        <v>31269</v>
      </c>
      <c r="D7767" s="27">
        <v>0</v>
      </c>
      <c r="E7767" s="27" t="s">
        <v>11921</v>
      </c>
      <c r="F7767" s="27" t="s">
        <v>11931</v>
      </c>
      <c r="G7767" s="27"/>
      <c r="H7767" s="27" t="s">
        <v>4263</v>
      </c>
      <c r="I7767" s="27" t="s">
        <v>31024</v>
      </c>
      <c r="J7767" s="27" t="s">
        <v>19680</v>
      </c>
      <c r="K7767" s="27" t="s">
        <v>12456</v>
      </c>
      <c r="L7767" s="27">
        <v>421202</v>
      </c>
      <c r="M7767" s="27" t="s">
        <v>11910</v>
      </c>
      <c r="N7767" s="27" t="s">
        <v>30991</v>
      </c>
      <c r="O7767" s="27" t="s">
        <v>11910</v>
      </c>
      <c r="P7767" s="27" t="s">
        <v>30992</v>
      </c>
      <c r="Q7767" s="27" t="s">
        <v>30993</v>
      </c>
      <c r="R7767" s="27" t="s">
        <v>30994</v>
      </c>
      <c r="S7767" s="27" t="s">
        <v>25545</v>
      </c>
      <c r="T7767" s="27" t="s">
        <v>25546</v>
      </c>
      <c r="U7767" s="27" t="s">
        <v>11917</v>
      </c>
      <c r="V7767" s="28" t="s">
        <v>11918</v>
      </c>
    </row>
    <row r="7768" spans="1:22" hidden="1" x14ac:dyDescent="0.35">
      <c r="A7768" s="26" t="s">
        <v>43998</v>
      </c>
      <c r="B7768" s="27" t="s">
        <v>31270</v>
      </c>
      <c r="C7768" s="27" t="s">
        <v>31271</v>
      </c>
      <c r="D7768" s="27">
        <v>0</v>
      </c>
      <c r="E7768" s="27" t="s">
        <v>12081</v>
      </c>
      <c r="F7768" s="27" t="s">
        <v>12081</v>
      </c>
      <c r="G7768" s="27"/>
      <c r="H7768" s="27"/>
      <c r="I7768" s="27" t="s">
        <v>31272</v>
      </c>
      <c r="J7768" s="27" t="s">
        <v>31028</v>
      </c>
      <c r="K7768" s="27" t="s">
        <v>12456</v>
      </c>
      <c r="L7768" s="27">
        <v>421203</v>
      </c>
      <c r="M7768" s="27" t="s">
        <v>11910</v>
      </c>
      <c r="N7768" s="27" t="s">
        <v>30991</v>
      </c>
      <c r="O7768" s="27" t="s">
        <v>11910</v>
      </c>
      <c r="P7768" s="27" t="s">
        <v>30992</v>
      </c>
      <c r="Q7768" s="27" t="s">
        <v>30993</v>
      </c>
      <c r="R7768" s="27" t="s">
        <v>30994</v>
      </c>
      <c r="S7768" s="27" t="s">
        <v>25545</v>
      </c>
      <c r="T7768" s="27" t="s">
        <v>25546</v>
      </c>
      <c r="U7768" s="27" t="s">
        <v>11917</v>
      </c>
      <c r="V7768" s="28" t="s">
        <v>11918</v>
      </c>
    </row>
    <row r="7769" spans="1:22" hidden="1" x14ac:dyDescent="0.35">
      <c r="A7769" s="26" t="s">
        <v>43999</v>
      </c>
      <c r="B7769" s="27" t="s">
        <v>31273</v>
      </c>
      <c r="C7769" s="27" t="s">
        <v>31274</v>
      </c>
      <c r="D7769" s="27">
        <v>0</v>
      </c>
      <c r="E7769" s="27" t="s">
        <v>12043</v>
      </c>
      <c r="F7769" s="27" t="s">
        <v>12044</v>
      </c>
      <c r="G7769" s="27"/>
      <c r="H7769" s="27"/>
      <c r="I7769" s="27" t="s">
        <v>31275</v>
      </c>
      <c r="J7769" s="27" t="s">
        <v>31001</v>
      </c>
      <c r="K7769" s="27" t="s">
        <v>12456</v>
      </c>
      <c r="L7769" s="27">
        <v>400607</v>
      </c>
      <c r="M7769" s="27" t="s">
        <v>11910</v>
      </c>
      <c r="N7769" s="27" t="s">
        <v>30991</v>
      </c>
      <c r="O7769" s="27" t="s">
        <v>11910</v>
      </c>
      <c r="P7769" s="27" t="s">
        <v>30992</v>
      </c>
      <c r="Q7769" s="27" t="s">
        <v>30993</v>
      </c>
      <c r="R7769" s="27" t="s">
        <v>30994</v>
      </c>
      <c r="S7769" s="27" t="s">
        <v>25545</v>
      </c>
      <c r="T7769" s="27" t="s">
        <v>25546</v>
      </c>
      <c r="U7769" s="27" t="s">
        <v>11917</v>
      </c>
      <c r="V7769" s="28" t="s">
        <v>11918</v>
      </c>
    </row>
    <row r="7770" spans="1:22" hidden="1" x14ac:dyDescent="0.35">
      <c r="A7770" s="26" t="s">
        <v>44000</v>
      </c>
      <c r="B7770" s="27" t="s">
        <v>31276</v>
      </c>
      <c r="C7770" s="27" t="s">
        <v>31277</v>
      </c>
      <c r="D7770" s="27">
        <v>0</v>
      </c>
      <c r="E7770" s="27" t="s">
        <v>12284</v>
      </c>
      <c r="F7770" s="27" t="s">
        <v>11906</v>
      </c>
      <c r="G7770" s="27"/>
      <c r="H7770" s="27" t="s">
        <v>31278</v>
      </c>
      <c r="I7770" s="27" t="s">
        <v>31279</v>
      </c>
      <c r="J7770" s="27" t="s">
        <v>8057</v>
      </c>
      <c r="K7770" s="27" t="s">
        <v>12456</v>
      </c>
      <c r="L7770" s="27">
        <v>123456</v>
      </c>
      <c r="M7770" s="27" t="s">
        <v>11910</v>
      </c>
      <c r="N7770" s="27" t="s">
        <v>30991</v>
      </c>
      <c r="O7770" s="27" t="s">
        <v>11910</v>
      </c>
      <c r="P7770" s="27" t="s">
        <v>30992</v>
      </c>
      <c r="Q7770" s="27" t="s">
        <v>30993</v>
      </c>
      <c r="R7770" s="27" t="s">
        <v>30994</v>
      </c>
      <c r="S7770" s="27" t="s">
        <v>25545</v>
      </c>
      <c r="T7770" s="27" t="s">
        <v>25546</v>
      </c>
      <c r="U7770" s="27" t="s">
        <v>11917</v>
      </c>
      <c r="V7770" s="28" t="s">
        <v>11918</v>
      </c>
    </row>
    <row r="7771" spans="1:22" hidden="1" x14ac:dyDescent="0.35">
      <c r="A7771" s="26" t="s">
        <v>44001</v>
      </c>
      <c r="B7771" s="27" t="s">
        <v>31280</v>
      </c>
      <c r="C7771" s="27" t="s">
        <v>31281</v>
      </c>
      <c r="D7771" s="27">
        <v>0</v>
      </c>
      <c r="E7771" s="27" t="s">
        <v>12044</v>
      </c>
      <c r="F7771" s="27" t="s">
        <v>12044</v>
      </c>
      <c r="G7771" s="27"/>
      <c r="H7771" s="27"/>
      <c r="I7771" s="27" t="s">
        <v>31282</v>
      </c>
      <c r="J7771" s="27" t="s">
        <v>31001</v>
      </c>
      <c r="K7771" s="27" t="s">
        <v>12456</v>
      </c>
      <c r="L7771" s="27">
        <v>421306</v>
      </c>
      <c r="M7771" s="27" t="s">
        <v>11910</v>
      </c>
      <c r="N7771" s="27" t="s">
        <v>30991</v>
      </c>
      <c r="O7771" s="27" t="s">
        <v>11910</v>
      </c>
      <c r="P7771" s="27" t="s">
        <v>30992</v>
      </c>
      <c r="Q7771" s="27" t="s">
        <v>30993</v>
      </c>
      <c r="R7771" s="27" t="s">
        <v>30994</v>
      </c>
      <c r="S7771" s="27" t="s">
        <v>25545</v>
      </c>
      <c r="T7771" s="27" t="s">
        <v>25546</v>
      </c>
      <c r="U7771" s="27" t="s">
        <v>11917</v>
      </c>
      <c r="V7771" s="28" t="s">
        <v>11918</v>
      </c>
    </row>
    <row r="7772" spans="1:22" hidden="1" x14ac:dyDescent="0.35">
      <c r="A7772" s="26" t="s">
        <v>44002</v>
      </c>
      <c r="B7772" s="27" t="s">
        <v>31283</v>
      </c>
      <c r="C7772" s="27" t="s">
        <v>31284</v>
      </c>
      <c r="D7772" s="27">
        <v>0</v>
      </c>
      <c r="E7772" s="27" t="s">
        <v>12375</v>
      </c>
      <c r="F7772" s="27" t="s">
        <v>12376</v>
      </c>
      <c r="G7772" s="27"/>
      <c r="H7772" s="27" t="s">
        <v>13379</v>
      </c>
      <c r="I7772" s="27" t="s">
        <v>14119</v>
      </c>
      <c r="J7772" s="27" t="s">
        <v>298</v>
      </c>
      <c r="K7772" s="27" t="s">
        <v>12148</v>
      </c>
      <c r="L7772" s="27">
        <v>110029</v>
      </c>
      <c r="M7772" s="27" t="s">
        <v>11910</v>
      </c>
      <c r="N7772" s="27" t="s">
        <v>30991</v>
      </c>
      <c r="O7772" s="27" t="s">
        <v>11910</v>
      </c>
      <c r="P7772" s="27" t="s">
        <v>30992</v>
      </c>
      <c r="Q7772" s="27" t="s">
        <v>30993</v>
      </c>
      <c r="R7772" s="27" t="s">
        <v>30994</v>
      </c>
      <c r="S7772" s="27" t="s">
        <v>25545</v>
      </c>
      <c r="T7772" s="27" t="s">
        <v>25546</v>
      </c>
      <c r="U7772" s="27" t="s">
        <v>11917</v>
      </c>
      <c r="V7772" s="28" t="s">
        <v>11918</v>
      </c>
    </row>
    <row r="7773" spans="1:22" hidden="1" x14ac:dyDescent="0.35">
      <c r="A7773" s="26" t="s">
        <v>44003</v>
      </c>
      <c r="B7773" s="27" t="s">
        <v>31285</v>
      </c>
      <c r="C7773" s="27" t="s">
        <v>31286</v>
      </c>
      <c r="D7773" s="27">
        <v>0</v>
      </c>
      <c r="E7773" s="27" t="s">
        <v>11937</v>
      </c>
      <c r="F7773" s="27" t="s">
        <v>11937</v>
      </c>
      <c r="G7773" s="27"/>
      <c r="H7773" s="27" t="s">
        <v>31287</v>
      </c>
      <c r="I7773" s="27" t="s">
        <v>31287</v>
      </c>
      <c r="J7773" s="27" t="s">
        <v>8057</v>
      </c>
      <c r="K7773" s="27" t="s">
        <v>12456</v>
      </c>
      <c r="L7773" s="27">
        <v>123456</v>
      </c>
      <c r="M7773" s="27" t="s">
        <v>11910</v>
      </c>
      <c r="N7773" s="27" t="s">
        <v>30991</v>
      </c>
      <c r="O7773" s="27" t="s">
        <v>11910</v>
      </c>
      <c r="P7773" s="27" t="s">
        <v>30992</v>
      </c>
      <c r="Q7773" s="27" t="s">
        <v>30993</v>
      </c>
      <c r="R7773" s="27" t="s">
        <v>30994</v>
      </c>
      <c r="S7773" s="27" t="s">
        <v>25545</v>
      </c>
      <c r="T7773" s="27" t="s">
        <v>25546</v>
      </c>
      <c r="U7773" s="27" t="s">
        <v>11917</v>
      </c>
      <c r="V7773" s="28" t="s">
        <v>11918</v>
      </c>
    </row>
    <row r="7774" spans="1:22" hidden="1" x14ac:dyDescent="0.35">
      <c r="A7774" s="26" t="s">
        <v>44004</v>
      </c>
      <c r="B7774" s="27" t="s">
        <v>31288</v>
      </c>
      <c r="C7774" s="27" t="s">
        <v>31289</v>
      </c>
      <c r="D7774" s="27">
        <v>0</v>
      </c>
      <c r="E7774" s="27" t="s">
        <v>11937</v>
      </c>
      <c r="F7774" s="27" t="s">
        <v>11937</v>
      </c>
      <c r="G7774" s="27"/>
      <c r="H7774" s="27"/>
      <c r="I7774" s="27" t="s">
        <v>31290</v>
      </c>
      <c r="J7774" s="27" t="s">
        <v>31001</v>
      </c>
      <c r="K7774" s="27" t="s">
        <v>12456</v>
      </c>
      <c r="L7774" s="27">
        <v>400606</v>
      </c>
      <c r="M7774" s="27" t="s">
        <v>11910</v>
      </c>
      <c r="N7774" s="27" t="s">
        <v>30991</v>
      </c>
      <c r="O7774" s="27" t="s">
        <v>11910</v>
      </c>
      <c r="P7774" s="27" t="s">
        <v>30992</v>
      </c>
      <c r="Q7774" s="27" t="s">
        <v>30993</v>
      </c>
      <c r="R7774" s="27" t="s">
        <v>30994</v>
      </c>
      <c r="S7774" s="27" t="s">
        <v>25545</v>
      </c>
      <c r="T7774" s="27" t="s">
        <v>25546</v>
      </c>
      <c r="U7774" s="27" t="s">
        <v>11917</v>
      </c>
      <c r="V7774" s="28" t="s">
        <v>11918</v>
      </c>
    </row>
    <row r="7775" spans="1:22" hidden="1" x14ac:dyDescent="0.35">
      <c r="A7775" s="26" t="s">
        <v>44005</v>
      </c>
      <c r="B7775" s="27" t="s">
        <v>31291</v>
      </c>
      <c r="C7775" s="27" t="s">
        <v>31292</v>
      </c>
      <c r="D7775" s="27">
        <v>0</v>
      </c>
      <c r="E7775" s="27" t="s">
        <v>12118</v>
      </c>
      <c r="F7775" s="27" t="s">
        <v>12118</v>
      </c>
      <c r="G7775" s="27"/>
      <c r="H7775" s="27" t="s">
        <v>31293</v>
      </c>
      <c r="I7775" s="27" t="s">
        <v>31293</v>
      </c>
      <c r="J7775" s="27" t="s">
        <v>8057</v>
      </c>
      <c r="K7775" s="27" t="s">
        <v>12456</v>
      </c>
      <c r="L7775" s="27"/>
      <c r="M7775" s="27" t="s">
        <v>11910</v>
      </c>
      <c r="N7775" s="27" t="s">
        <v>30991</v>
      </c>
      <c r="O7775" s="27" t="s">
        <v>11910</v>
      </c>
      <c r="P7775" s="27" t="s">
        <v>30992</v>
      </c>
      <c r="Q7775" s="27" t="s">
        <v>30993</v>
      </c>
      <c r="R7775" s="27" t="s">
        <v>30994</v>
      </c>
      <c r="S7775" s="27" t="s">
        <v>25545</v>
      </c>
      <c r="T7775" s="27" t="s">
        <v>25546</v>
      </c>
      <c r="U7775" s="27" t="s">
        <v>11917</v>
      </c>
      <c r="V7775" s="28" t="s">
        <v>11918</v>
      </c>
    </row>
    <row r="7776" spans="1:22" hidden="1" x14ac:dyDescent="0.35">
      <c r="A7776" s="26" t="s">
        <v>44006</v>
      </c>
      <c r="B7776" s="27" t="s">
        <v>31294</v>
      </c>
      <c r="C7776" s="27" t="s">
        <v>31295</v>
      </c>
      <c r="D7776" s="27">
        <v>0</v>
      </c>
      <c r="E7776" s="27" t="s">
        <v>12043</v>
      </c>
      <c r="F7776" s="27" t="s">
        <v>12044</v>
      </c>
      <c r="G7776" s="27"/>
      <c r="H7776" s="27" t="s">
        <v>31296</v>
      </c>
      <c r="I7776" s="27" t="s">
        <v>11815</v>
      </c>
      <c r="J7776" s="27" t="s">
        <v>8057</v>
      </c>
      <c r="K7776" s="27" t="s">
        <v>12456</v>
      </c>
      <c r="L7776" s="27"/>
      <c r="M7776" s="27" t="s">
        <v>11910</v>
      </c>
      <c r="N7776" s="27" t="s">
        <v>30991</v>
      </c>
      <c r="O7776" s="27" t="s">
        <v>11910</v>
      </c>
      <c r="P7776" s="27" t="s">
        <v>30992</v>
      </c>
      <c r="Q7776" s="27" t="s">
        <v>30993</v>
      </c>
      <c r="R7776" s="27" t="s">
        <v>30994</v>
      </c>
      <c r="S7776" s="27" t="s">
        <v>25545</v>
      </c>
      <c r="T7776" s="27" t="s">
        <v>25546</v>
      </c>
      <c r="U7776" s="27" t="s">
        <v>11917</v>
      </c>
      <c r="V7776" s="28" t="s">
        <v>11918</v>
      </c>
    </row>
    <row r="7777" spans="1:22" hidden="1" x14ac:dyDescent="0.35">
      <c r="A7777" s="26" t="s">
        <v>44007</v>
      </c>
      <c r="B7777" s="27" t="s">
        <v>31297</v>
      </c>
      <c r="C7777" s="27" t="s">
        <v>31298</v>
      </c>
      <c r="D7777" s="27">
        <v>0</v>
      </c>
      <c r="E7777" s="27" t="s">
        <v>11921</v>
      </c>
      <c r="F7777" s="27" t="s">
        <v>11931</v>
      </c>
      <c r="G7777" s="27"/>
      <c r="H7777" s="27" t="s">
        <v>15318</v>
      </c>
      <c r="I7777" s="27" t="s">
        <v>31299</v>
      </c>
      <c r="J7777" s="27" t="s">
        <v>8057</v>
      </c>
      <c r="K7777" s="27" t="s">
        <v>12456</v>
      </c>
      <c r="L7777" s="27">
        <v>123456</v>
      </c>
      <c r="M7777" s="27" t="s">
        <v>11910</v>
      </c>
      <c r="N7777" s="27" t="s">
        <v>30991</v>
      </c>
      <c r="O7777" s="27" t="s">
        <v>11910</v>
      </c>
      <c r="P7777" s="27" t="s">
        <v>30992</v>
      </c>
      <c r="Q7777" s="27" t="s">
        <v>30993</v>
      </c>
      <c r="R7777" s="27" t="s">
        <v>30994</v>
      </c>
      <c r="S7777" s="27" t="s">
        <v>25545</v>
      </c>
      <c r="T7777" s="27" t="s">
        <v>25546</v>
      </c>
      <c r="U7777" s="27" t="s">
        <v>11917</v>
      </c>
      <c r="V7777" s="28" t="s">
        <v>11918</v>
      </c>
    </row>
    <row r="7778" spans="1:22" hidden="1" x14ac:dyDescent="0.35">
      <c r="A7778" s="26" t="s">
        <v>44008</v>
      </c>
      <c r="B7778" s="27" t="s">
        <v>31300</v>
      </c>
      <c r="C7778" s="27" t="s">
        <v>31301</v>
      </c>
      <c r="D7778" s="27">
        <v>0</v>
      </c>
      <c r="E7778" s="27" t="s">
        <v>12043</v>
      </c>
      <c r="F7778" s="27" t="s">
        <v>12044</v>
      </c>
      <c r="G7778" s="27"/>
      <c r="H7778" s="27" t="s">
        <v>31060</v>
      </c>
      <c r="I7778" s="27" t="s">
        <v>31061</v>
      </c>
      <c r="J7778" s="27" t="s">
        <v>8057</v>
      </c>
      <c r="K7778" s="27" t="s">
        <v>12456</v>
      </c>
      <c r="L7778" s="27">
        <v>400601</v>
      </c>
      <c r="M7778" s="27" t="s">
        <v>11910</v>
      </c>
      <c r="N7778" s="27" t="s">
        <v>30991</v>
      </c>
      <c r="O7778" s="27" t="s">
        <v>11910</v>
      </c>
      <c r="P7778" s="27" t="s">
        <v>30992</v>
      </c>
      <c r="Q7778" s="27" t="s">
        <v>30993</v>
      </c>
      <c r="R7778" s="27" t="s">
        <v>30994</v>
      </c>
      <c r="S7778" s="27" t="s">
        <v>25545</v>
      </c>
      <c r="T7778" s="27" t="s">
        <v>25546</v>
      </c>
      <c r="U7778" s="27" t="s">
        <v>11917</v>
      </c>
      <c r="V7778" s="28" t="s">
        <v>11918</v>
      </c>
    </row>
    <row r="7779" spans="1:22" hidden="1" x14ac:dyDescent="0.35">
      <c r="A7779" s="26" t="s">
        <v>44009</v>
      </c>
      <c r="B7779" s="27" t="s">
        <v>31302</v>
      </c>
      <c r="C7779" s="27" t="s">
        <v>31303</v>
      </c>
      <c r="D7779" s="27">
        <v>0</v>
      </c>
      <c r="E7779" s="27" t="s">
        <v>12284</v>
      </c>
      <c r="F7779" s="27" t="s">
        <v>11906</v>
      </c>
      <c r="G7779" s="27"/>
      <c r="H7779" s="27"/>
      <c r="I7779" s="27" t="s">
        <v>31304</v>
      </c>
      <c r="J7779" s="27" t="s">
        <v>31305</v>
      </c>
      <c r="K7779" s="27" t="s">
        <v>12456</v>
      </c>
      <c r="L7779" s="27">
        <v>400706</v>
      </c>
      <c r="M7779" s="27" t="s">
        <v>11910</v>
      </c>
      <c r="N7779" s="27" t="s">
        <v>31306</v>
      </c>
      <c r="O7779" s="27" t="s">
        <v>11910</v>
      </c>
      <c r="P7779" s="27" t="s">
        <v>31307</v>
      </c>
      <c r="Q7779" s="27" t="s">
        <v>31308</v>
      </c>
      <c r="R7779" s="27" t="s">
        <v>30994</v>
      </c>
      <c r="S7779" s="27" t="s">
        <v>25545</v>
      </c>
      <c r="T7779" s="27" t="s">
        <v>25546</v>
      </c>
      <c r="U7779" s="27" t="s">
        <v>11917</v>
      </c>
      <c r="V7779" s="28" t="s">
        <v>11918</v>
      </c>
    </row>
    <row r="7780" spans="1:22" hidden="1" x14ac:dyDescent="0.35">
      <c r="A7780" s="26" t="s">
        <v>44010</v>
      </c>
      <c r="B7780" s="27" t="s">
        <v>31309</v>
      </c>
      <c r="C7780" s="27" t="s">
        <v>11851</v>
      </c>
      <c r="D7780" s="27">
        <v>0</v>
      </c>
      <c r="E7780" s="27" t="s">
        <v>11921</v>
      </c>
      <c r="F7780" s="27" t="s">
        <v>11931</v>
      </c>
      <c r="G7780" s="27"/>
      <c r="H7780" s="27" t="s">
        <v>12454</v>
      </c>
      <c r="I7780" s="27" t="s">
        <v>12455</v>
      </c>
      <c r="J7780" s="27" t="s">
        <v>12455</v>
      </c>
      <c r="K7780" s="27" t="s">
        <v>12456</v>
      </c>
      <c r="L7780" s="27"/>
      <c r="M7780" s="27" t="s">
        <v>11910</v>
      </c>
      <c r="N7780" s="27" t="s">
        <v>31306</v>
      </c>
      <c r="O7780" s="27" t="s">
        <v>11910</v>
      </c>
      <c r="P7780" s="27" t="s">
        <v>31307</v>
      </c>
      <c r="Q7780" s="27" t="s">
        <v>31308</v>
      </c>
      <c r="R7780" s="27" t="s">
        <v>30994</v>
      </c>
      <c r="S7780" s="27" t="s">
        <v>25545</v>
      </c>
      <c r="T7780" s="27" t="s">
        <v>25546</v>
      </c>
      <c r="U7780" s="27" t="s">
        <v>11917</v>
      </c>
      <c r="V7780" s="28" t="s">
        <v>11918</v>
      </c>
    </row>
    <row r="7781" spans="1:22" hidden="1" x14ac:dyDescent="0.35">
      <c r="A7781" s="26" t="s">
        <v>44011</v>
      </c>
      <c r="B7781" s="27" t="s">
        <v>31310</v>
      </c>
      <c r="C7781" s="27" t="s">
        <v>11849</v>
      </c>
      <c r="D7781" s="27">
        <v>0</v>
      </c>
      <c r="E7781" s="27" t="s">
        <v>11921</v>
      </c>
      <c r="F7781" s="27" t="s">
        <v>11931</v>
      </c>
      <c r="G7781" s="27"/>
      <c r="H7781" s="27" t="s">
        <v>15564</v>
      </c>
      <c r="I7781" s="27" t="s">
        <v>31311</v>
      </c>
      <c r="J7781" s="27" t="s">
        <v>11707</v>
      </c>
      <c r="K7781" s="27" t="s">
        <v>12456</v>
      </c>
      <c r="L7781" s="27">
        <v>402301</v>
      </c>
      <c r="M7781" s="27" t="s">
        <v>11910</v>
      </c>
      <c r="N7781" s="27" t="s">
        <v>31306</v>
      </c>
      <c r="O7781" s="27" t="s">
        <v>11910</v>
      </c>
      <c r="P7781" s="27" t="s">
        <v>31307</v>
      </c>
      <c r="Q7781" s="27" t="s">
        <v>31308</v>
      </c>
      <c r="R7781" s="27" t="s">
        <v>30994</v>
      </c>
      <c r="S7781" s="27" t="s">
        <v>25545</v>
      </c>
      <c r="T7781" s="27" t="s">
        <v>25546</v>
      </c>
      <c r="U7781" s="27" t="s">
        <v>11917</v>
      </c>
      <c r="V7781" s="28" t="s">
        <v>11918</v>
      </c>
    </row>
    <row r="7782" spans="1:22" hidden="1" x14ac:dyDescent="0.35">
      <c r="A7782" s="26" t="s">
        <v>44012</v>
      </c>
      <c r="B7782" s="27" t="s">
        <v>31312</v>
      </c>
      <c r="C7782" s="27" t="s">
        <v>31313</v>
      </c>
      <c r="D7782" s="27">
        <v>0</v>
      </c>
      <c r="E7782" s="27" t="s">
        <v>12284</v>
      </c>
      <c r="F7782" s="27" t="s">
        <v>11906</v>
      </c>
      <c r="G7782" s="27"/>
      <c r="H7782" s="27" t="s">
        <v>31314</v>
      </c>
      <c r="I7782" s="27" t="s">
        <v>31315</v>
      </c>
      <c r="J7782" s="27" t="s">
        <v>11707</v>
      </c>
      <c r="K7782" s="27" t="s">
        <v>12456</v>
      </c>
      <c r="L7782" s="27">
        <v>410218</v>
      </c>
      <c r="M7782" s="27" t="s">
        <v>11910</v>
      </c>
      <c r="N7782" s="27" t="s">
        <v>31306</v>
      </c>
      <c r="O7782" s="27" t="s">
        <v>11910</v>
      </c>
      <c r="P7782" s="27" t="s">
        <v>31307</v>
      </c>
      <c r="Q7782" s="27" t="s">
        <v>31308</v>
      </c>
      <c r="R7782" s="27" t="s">
        <v>30994</v>
      </c>
      <c r="S7782" s="27" t="s">
        <v>25545</v>
      </c>
      <c r="T7782" s="27" t="s">
        <v>25546</v>
      </c>
      <c r="U7782" s="27" t="s">
        <v>11917</v>
      </c>
      <c r="V7782" s="28" t="s">
        <v>11918</v>
      </c>
    </row>
    <row r="7783" spans="1:22" hidden="1" x14ac:dyDescent="0.35">
      <c r="A7783" s="26" t="s">
        <v>44013</v>
      </c>
      <c r="B7783" s="27" t="s">
        <v>31316</v>
      </c>
      <c r="C7783" s="27" t="s">
        <v>31317</v>
      </c>
      <c r="D7783" s="27">
        <v>0</v>
      </c>
      <c r="E7783" s="27" t="s">
        <v>12284</v>
      </c>
      <c r="F7783" s="27" t="s">
        <v>11906</v>
      </c>
      <c r="G7783" s="27"/>
      <c r="H7783" s="27" t="s">
        <v>31318</v>
      </c>
      <c r="I7783" s="27" t="s">
        <v>31319</v>
      </c>
      <c r="J7783" s="27" t="s">
        <v>27382</v>
      </c>
      <c r="K7783" s="27" t="s">
        <v>12456</v>
      </c>
      <c r="L7783" s="27">
        <v>400022</v>
      </c>
      <c r="M7783" s="27" t="s">
        <v>11910</v>
      </c>
      <c r="N7783" s="27" t="s">
        <v>31306</v>
      </c>
      <c r="O7783" s="27" t="s">
        <v>11910</v>
      </c>
      <c r="P7783" s="27" t="s">
        <v>31307</v>
      </c>
      <c r="Q7783" s="27" t="s">
        <v>31308</v>
      </c>
      <c r="R7783" s="27" t="s">
        <v>30994</v>
      </c>
      <c r="S7783" s="27" t="s">
        <v>25545</v>
      </c>
      <c r="T7783" s="27" t="s">
        <v>25546</v>
      </c>
      <c r="U7783" s="27" t="s">
        <v>11917</v>
      </c>
      <c r="V7783" s="28" t="s">
        <v>11918</v>
      </c>
    </row>
    <row r="7784" spans="1:22" hidden="1" x14ac:dyDescent="0.35">
      <c r="A7784" s="26" t="s">
        <v>44014</v>
      </c>
      <c r="B7784" s="27" t="s">
        <v>31320</v>
      </c>
      <c r="C7784" s="27" t="s">
        <v>31321</v>
      </c>
      <c r="D7784" s="27">
        <v>0</v>
      </c>
      <c r="E7784" s="27" t="s">
        <v>11921</v>
      </c>
      <c r="F7784" s="27" t="s">
        <v>11931</v>
      </c>
      <c r="G7784" s="27"/>
      <c r="H7784" s="27"/>
      <c r="I7784" s="27" t="s">
        <v>31322</v>
      </c>
      <c r="J7784" s="27" t="s">
        <v>31323</v>
      </c>
      <c r="K7784" s="27" t="s">
        <v>12456</v>
      </c>
      <c r="L7784" s="27">
        <v>400706</v>
      </c>
      <c r="M7784" s="27" t="s">
        <v>11910</v>
      </c>
      <c r="N7784" s="27" t="s">
        <v>31306</v>
      </c>
      <c r="O7784" s="27" t="s">
        <v>11910</v>
      </c>
      <c r="P7784" s="27" t="s">
        <v>31307</v>
      </c>
      <c r="Q7784" s="27" t="s">
        <v>31308</v>
      </c>
      <c r="R7784" s="27" t="s">
        <v>30994</v>
      </c>
      <c r="S7784" s="27" t="s">
        <v>25545</v>
      </c>
      <c r="T7784" s="27" t="s">
        <v>25546</v>
      </c>
      <c r="U7784" s="27" t="s">
        <v>11917</v>
      </c>
      <c r="V7784" s="28" t="s">
        <v>11918</v>
      </c>
    </row>
    <row r="7785" spans="1:22" hidden="1" x14ac:dyDescent="0.35">
      <c r="A7785" s="26" t="s">
        <v>44015</v>
      </c>
      <c r="B7785" s="27" t="s">
        <v>31324</v>
      </c>
      <c r="C7785" s="27" t="s">
        <v>31325</v>
      </c>
      <c r="D7785" s="27">
        <v>0</v>
      </c>
      <c r="E7785" s="27" t="s">
        <v>11937</v>
      </c>
      <c r="F7785" s="27" t="s">
        <v>11937</v>
      </c>
      <c r="G7785" s="27"/>
      <c r="H7785" s="27"/>
      <c r="I7785" s="27" t="s">
        <v>31326</v>
      </c>
      <c r="J7785" s="27" t="s">
        <v>31305</v>
      </c>
      <c r="K7785" s="27" t="s">
        <v>12456</v>
      </c>
      <c r="L7785" s="27">
        <v>400708</v>
      </c>
      <c r="M7785" s="27" t="s">
        <v>11910</v>
      </c>
      <c r="N7785" s="27" t="s">
        <v>31306</v>
      </c>
      <c r="O7785" s="27" t="s">
        <v>11910</v>
      </c>
      <c r="P7785" s="27" t="s">
        <v>31307</v>
      </c>
      <c r="Q7785" s="27" t="s">
        <v>31308</v>
      </c>
      <c r="R7785" s="27" t="s">
        <v>30994</v>
      </c>
      <c r="S7785" s="27" t="s">
        <v>25545</v>
      </c>
      <c r="T7785" s="27" t="s">
        <v>25546</v>
      </c>
      <c r="U7785" s="27" t="s">
        <v>11917</v>
      </c>
      <c r="V7785" s="28" t="s">
        <v>11918</v>
      </c>
    </row>
    <row r="7786" spans="1:22" hidden="1" x14ac:dyDescent="0.35">
      <c r="A7786" s="26" t="s">
        <v>44016</v>
      </c>
      <c r="B7786" s="27" t="s">
        <v>31327</v>
      </c>
      <c r="C7786" s="27" t="s">
        <v>31328</v>
      </c>
      <c r="D7786" s="27">
        <v>0</v>
      </c>
      <c r="E7786" s="27" t="s">
        <v>11937</v>
      </c>
      <c r="F7786" s="27" t="s">
        <v>11937</v>
      </c>
      <c r="G7786" s="27"/>
      <c r="H7786" s="27" t="s">
        <v>31329</v>
      </c>
      <c r="I7786" s="27" t="s">
        <v>11707</v>
      </c>
      <c r="J7786" s="27" t="s">
        <v>8057</v>
      </c>
      <c r="K7786" s="27" t="s">
        <v>12456</v>
      </c>
      <c r="L7786" s="27">
        <v>123456</v>
      </c>
      <c r="M7786" s="27" t="s">
        <v>11910</v>
      </c>
      <c r="N7786" s="27" t="s">
        <v>31306</v>
      </c>
      <c r="O7786" s="27" t="s">
        <v>11910</v>
      </c>
      <c r="P7786" s="27" t="s">
        <v>31307</v>
      </c>
      <c r="Q7786" s="27" t="s">
        <v>31308</v>
      </c>
      <c r="R7786" s="27" t="s">
        <v>30994</v>
      </c>
      <c r="S7786" s="27" t="s">
        <v>25545</v>
      </c>
      <c r="T7786" s="27" t="s">
        <v>25546</v>
      </c>
      <c r="U7786" s="27" t="s">
        <v>11917</v>
      </c>
      <c r="V7786" s="28" t="s">
        <v>11918</v>
      </c>
    </row>
    <row r="7787" spans="1:22" hidden="1" x14ac:dyDescent="0.35">
      <c r="A7787" s="26" t="s">
        <v>44017</v>
      </c>
      <c r="B7787" s="27" t="s">
        <v>31330</v>
      </c>
      <c r="C7787" s="27" t="s">
        <v>31331</v>
      </c>
      <c r="D7787" s="27">
        <v>0</v>
      </c>
      <c r="E7787" s="27" t="s">
        <v>12284</v>
      </c>
      <c r="F7787" s="27" t="s">
        <v>11906</v>
      </c>
      <c r="G7787" s="27"/>
      <c r="H7787" s="27"/>
      <c r="I7787" s="27" t="s">
        <v>31332</v>
      </c>
      <c r="J7787" s="27" t="s">
        <v>31305</v>
      </c>
      <c r="K7787" s="27" t="s">
        <v>12456</v>
      </c>
      <c r="L7787" s="27">
        <v>400706</v>
      </c>
      <c r="M7787" s="27" t="s">
        <v>11910</v>
      </c>
      <c r="N7787" s="27" t="s">
        <v>31306</v>
      </c>
      <c r="O7787" s="27" t="s">
        <v>11910</v>
      </c>
      <c r="P7787" s="27" t="s">
        <v>31307</v>
      </c>
      <c r="Q7787" s="27" t="s">
        <v>31308</v>
      </c>
      <c r="R7787" s="27" t="s">
        <v>30994</v>
      </c>
      <c r="S7787" s="27" t="s">
        <v>25545</v>
      </c>
      <c r="T7787" s="27" t="s">
        <v>25546</v>
      </c>
      <c r="U7787" s="27" t="s">
        <v>11917</v>
      </c>
      <c r="V7787" s="28" t="s">
        <v>11918</v>
      </c>
    </row>
    <row r="7788" spans="1:22" hidden="1" x14ac:dyDescent="0.35">
      <c r="A7788" s="26" t="s">
        <v>44018</v>
      </c>
      <c r="B7788" s="27" t="s">
        <v>31333</v>
      </c>
      <c r="C7788" s="27" t="s">
        <v>31334</v>
      </c>
      <c r="D7788" s="27">
        <v>0</v>
      </c>
      <c r="E7788" s="27" t="s">
        <v>11921</v>
      </c>
      <c r="F7788" s="27" t="s">
        <v>11931</v>
      </c>
      <c r="G7788" s="27"/>
      <c r="H7788" s="27" t="s">
        <v>31329</v>
      </c>
      <c r="I7788" s="27" t="s">
        <v>11707</v>
      </c>
      <c r="J7788" s="27" t="s">
        <v>8057</v>
      </c>
      <c r="K7788" s="27" t="s">
        <v>12456</v>
      </c>
      <c r="L7788" s="27">
        <v>123456</v>
      </c>
      <c r="M7788" s="27" t="s">
        <v>11910</v>
      </c>
      <c r="N7788" s="27" t="s">
        <v>31306</v>
      </c>
      <c r="O7788" s="27" t="s">
        <v>11910</v>
      </c>
      <c r="P7788" s="27" t="s">
        <v>31307</v>
      </c>
      <c r="Q7788" s="27" t="s">
        <v>31308</v>
      </c>
      <c r="R7788" s="27" t="s">
        <v>30994</v>
      </c>
      <c r="S7788" s="27" t="s">
        <v>25545</v>
      </c>
      <c r="T7788" s="27" t="s">
        <v>25546</v>
      </c>
      <c r="U7788" s="27" t="s">
        <v>11917</v>
      </c>
      <c r="V7788" s="28" t="s">
        <v>11918</v>
      </c>
    </row>
    <row r="7789" spans="1:22" hidden="1" x14ac:dyDescent="0.35">
      <c r="A7789" s="26" t="s">
        <v>44019</v>
      </c>
      <c r="B7789" s="27" t="s">
        <v>31335</v>
      </c>
      <c r="C7789" s="27" t="s">
        <v>31336</v>
      </c>
      <c r="D7789" s="27">
        <v>0</v>
      </c>
      <c r="E7789" s="27" t="s">
        <v>12284</v>
      </c>
      <c r="F7789" s="27" t="s">
        <v>11906</v>
      </c>
      <c r="G7789" s="27"/>
      <c r="H7789" s="27" t="s">
        <v>31337</v>
      </c>
      <c r="I7789" s="27" t="s">
        <v>11707</v>
      </c>
      <c r="J7789" s="27" t="s">
        <v>8057</v>
      </c>
      <c r="K7789" s="27" t="s">
        <v>12456</v>
      </c>
      <c r="L7789" s="27">
        <v>123456</v>
      </c>
      <c r="M7789" s="27" t="s">
        <v>11910</v>
      </c>
      <c r="N7789" s="27" t="s">
        <v>31306</v>
      </c>
      <c r="O7789" s="27" t="s">
        <v>11910</v>
      </c>
      <c r="P7789" s="27" t="s">
        <v>31307</v>
      </c>
      <c r="Q7789" s="27" t="s">
        <v>31308</v>
      </c>
      <c r="R7789" s="27" t="s">
        <v>30994</v>
      </c>
      <c r="S7789" s="27" t="s">
        <v>25545</v>
      </c>
      <c r="T7789" s="27" t="s">
        <v>25546</v>
      </c>
      <c r="U7789" s="27" t="s">
        <v>11917</v>
      </c>
      <c r="V7789" s="28" t="s">
        <v>11918</v>
      </c>
    </row>
    <row r="7790" spans="1:22" hidden="1" x14ac:dyDescent="0.35">
      <c r="A7790" s="26" t="s">
        <v>44020</v>
      </c>
      <c r="B7790" s="27" t="s">
        <v>31338</v>
      </c>
      <c r="C7790" s="27" t="s">
        <v>31339</v>
      </c>
      <c r="D7790" s="27">
        <v>0</v>
      </c>
      <c r="E7790" s="27" t="s">
        <v>12284</v>
      </c>
      <c r="F7790" s="27" t="s">
        <v>11906</v>
      </c>
      <c r="G7790" s="27"/>
      <c r="H7790" s="27"/>
      <c r="I7790" s="27" t="s">
        <v>31340</v>
      </c>
      <c r="J7790" s="27" t="s">
        <v>31305</v>
      </c>
      <c r="K7790" s="27" t="s">
        <v>12456</v>
      </c>
      <c r="L7790" s="27">
        <v>400703</v>
      </c>
      <c r="M7790" s="27" t="s">
        <v>11910</v>
      </c>
      <c r="N7790" s="27" t="s">
        <v>31306</v>
      </c>
      <c r="O7790" s="27" t="s">
        <v>11910</v>
      </c>
      <c r="P7790" s="27" t="s">
        <v>31307</v>
      </c>
      <c r="Q7790" s="27" t="s">
        <v>31308</v>
      </c>
      <c r="R7790" s="27" t="s">
        <v>30994</v>
      </c>
      <c r="S7790" s="27" t="s">
        <v>25545</v>
      </c>
      <c r="T7790" s="27" t="s">
        <v>25546</v>
      </c>
      <c r="U7790" s="27" t="s">
        <v>11917</v>
      </c>
      <c r="V7790" s="28" t="s">
        <v>11918</v>
      </c>
    </row>
    <row r="7791" spans="1:22" hidden="1" x14ac:dyDescent="0.35">
      <c r="A7791" s="26" t="s">
        <v>44021</v>
      </c>
      <c r="B7791" s="27" t="s">
        <v>31341</v>
      </c>
      <c r="C7791" s="27" t="s">
        <v>31342</v>
      </c>
      <c r="D7791" s="27">
        <v>0</v>
      </c>
      <c r="E7791" s="27" t="s">
        <v>11937</v>
      </c>
      <c r="F7791" s="27" t="s">
        <v>11937</v>
      </c>
      <c r="G7791" s="27"/>
      <c r="H7791" s="27" t="s">
        <v>31343</v>
      </c>
      <c r="I7791" s="27" t="s">
        <v>16686</v>
      </c>
      <c r="J7791" s="27" t="s">
        <v>31305</v>
      </c>
      <c r="K7791" s="27" t="s">
        <v>12456</v>
      </c>
      <c r="L7791" s="27">
        <v>400708</v>
      </c>
      <c r="M7791" s="27" t="s">
        <v>11910</v>
      </c>
      <c r="N7791" s="27" t="s">
        <v>31306</v>
      </c>
      <c r="O7791" s="27" t="s">
        <v>11910</v>
      </c>
      <c r="P7791" s="27" t="s">
        <v>31307</v>
      </c>
      <c r="Q7791" s="27" t="s">
        <v>31308</v>
      </c>
      <c r="R7791" s="27" t="s">
        <v>30994</v>
      </c>
      <c r="S7791" s="27" t="s">
        <v>25545</v>
      </c>
      <c r="T7791" s="27" t="s">
        <v>25546</v>
      </c>
      <c r="U7791" s="27" t="s">
        <v>11917</v>
      </c>
      <c r="V7791" s="28" t="s">
        <v>11918</v>
      </c>
    </row>
    <row r="7792" spans="1:22" hidden="1" x14ac:dyDescent="0.35">
      <c r="A7792" s="26" t="s">
        <v>44022</v>
      </c>
      <c r="B7792" s="27" t="s">
        <v>31344</v>
      </c>
      <c r="C7792" s="27" t="s">
        <v>31345</v>
      </c>
      <c r="D7792" s="27">
        <v>0</v>
      </c>
      <c r="E7792" s="27" t="s">
        <v>11906</v>
      </c>
      <c r="F7792" s="27" t="s">
        <v>12081</v>
      </c>
      <c r="G7792" s="27"/>
      <c r="H7792" s="27" t="s">
        <v>31346</v>
      </c>
      <c r="I7792" s="27" t="s">
        <v>11707</v>
      </c>
      <c r="J7792" s="27" t="s">
        <v>8057</v>
      </c>
      <c r="K7792" s="27" t="s">
        <v>12456</v>
      </c>
      <c r="L7792" s="27">
        <v>123456</v>
      </c>
      <c r="M7792" s="27" t="s">
        <v>11910</v>
      </c>
      <c r="N7792" s="27" t="s">
        <v>31306</v>
      </c>
      <c r="O7792" s="27" t="s">
        <v>11910</v>
      </c>
      <c r="P7792" s="27" t="s">
        <v>31307</v>
      </c>
      <c r="Q7792" s="27" t="s">
        <v>31308</v>
      </c>
      <c r="R7792" s="27" t="s">
        <v>30994</v>
      </c>
      <c r="S7792" s="27" t="s">
        <v>25545</v>
      </c>
      <c r="T7792" s="27" t="s">
        <v>25546</v>
      </c>
      <c r="U7792" s="27" t="s">
        <v>11917</v>
      </c>
      <c r="V7792" s="28" t="s">
        <v>11918</v>
      </c>
    </row>
    <row r="7793" spans="1:22" hidden="1" x14ac:dyDescent="0.35">
      <c r="A7793" s="26" t="s">
        <v>44023</v>
      </c>
      <c r="B7793" s="27" t="s">
        <v>31347</v>
      </c>
      <c r="C7793" s="27" t="s">
        <v>31348</v>
      </c>
      <c r="D7793" s="27">
        <v>0</v>
      </c>
      <c r="E7793" s="27" t="s">
        <v>11937</v>
      </c>
      <c r="F7793" s="27" t="s">
        <v>11937</v>
      </c>
      <c r="G7793" s="27"/>
      <c r="H7793" s="27"/>
      <c r="I7793" s="27" t="s">
        <v>31349</v>
      </c>
      <c r="J7793" s="27" t="s">
        <v>31349</v>
      </c>
      <c r="K7793" s="27" t="s">
        <v>12456</v>
      </c>
      <c r="L7793" s="27">
        <v>400614</v>
      </c>
      <c r="M7793" s="27" t="s">
        <v>11910</v>
      </c>
      <c r="N7793" s="27" t="s">
        <v>31306</v>
      </c>
      <c r="O7793" s="27" t="s">
        <v>11910</v>
      </c>
      <c r="P7793" s="27" t="s">
        <v>31307</v>
      </c>
      <c r="Q7793" s="27" t="s">
        <v>31308</v>
      </c>
      <c r="R7793" s="27" t="s">
        <v>30994</v>
      </c>
      <c r="S7793" s="27" t="s">
        <v>25545</v>
      </c>
      <c r="T7793" s="27" t="s">
        <v>25546</v>
      </c>
      <c r="U7793" s="27" t="s">
        <v>11917</v>
      </c>
      <c r="V7793" s="28" t="s">
        <v>11918</v>
      </c>
    </row>
    <row r="7794" spans="1:22" hidden="1" x14ac:dyDescent="0.35">
      <c r="A7794" s="26" t="s">
        <v>44024</v>
      </c>
      <c r="B7794" s="27" t="s">
        <v>31350</v>
      </c>
      <c r="C7794" s="27" t="s">
        <v>31351</v>
      </c>
      <c r="D7794" s="27">
        <v>0</v>
      </c>
      <c r="E7794" s="27" t="s">
        <v>11937</v>
      </c>
      <c r="F7794" s="27" t="s">
        <v>11937</v>
      </c>
      <c r="G7794" s="27"/>
      <c r="H7794" s="27"/>
      <c r="I7794" s="27" t="s">
        <v>31352</v>
      </c>
      <c r="J7794" s="27" t="s">
        <v>31305</v>
      </c>
      <c r="K7794" s="27" t="s">
        <v>12456</v>
      </c>
      <c r="L7794" s="27">
        <v>400706</v>
      </c>
      <c r="M7794" s="27" t="s">
        <v>11910</v>
      </c>
      <c r="N7794" s="27" t="s">
        <v>31306</v>
      </c>
      <c r="O7794" s="27" t="s">
        <v>11910</v>
      </c>
      <c r="P7794" s="27" t="s">
        <v>31307</v>
      </c>
      <c r="Q7794" s="27" t="s">
        <v>31308</v>
      </c>
      <c r="R7794" s="27" t="s">
        <v>30994</v>
      </c>
      <c r="S7794" s="27" t="s">
        <v>25545</v>
      </c>
      <c r="T7794" s="27" t="s">
        <v>25546</v>
      </c>
      <c r="U7794" s="27" t="s">
        <v>11917</v>
      </c>
      <c r="V7794" s="28" t="s">
        <v>11918</v>
      </c>
    </row>
    <row r="7795" spans="1:22" hidden="1" x14ac:dyDescent="0.35">
      <c r="A7795" s="26" t="s">
        <v>44025</v>
      </c>
      <c r="B7795" s="27" t="s">
        <v>31353</v>
      </c>
      <c r="C7795" s="27" t="s">
        <v>31354</v>
      </c>
      <c r="D7795" s="27">
        <v>0</v>
      </c>
      <c r="E7795" s="27" t="s">
        <v>12284</v>
      </c>
      <c r="F7795" s="27" t="s">
        <v>11906</v>
      </c>
      <c r="G7795" s="27"/>
      <c r="H7795" s="27"/>
      <c r="I7795" s="27" t="s">
        <v>31355</v>
      </c>
      <c r="J7795" s="27" t="s">
        <v>31305</v>
      </c>
      <c r="K7795" s="27" t="s">
        <v>12456</v>
      </c>
      <c r="L7795" s="27">
        <v>400709</v>
      </c>
      <c r="M7795" s="27" t="s">
        <v>11910</v>
      </c>
      <c r="N7795" s="27" t="s">
        <v>31306</v>
      </c>
      <c r="O7795" s="27" t="s">
        <v>11910</v>
      </c>
      <c r="P7795" s="27" t="s">
        <v>31307</v>
      </c>
      <c r="Q7795" s="27" t="s">
        <v>31308</v>
      </c>
      <c r="R7795" s="27" t="s">
        <v>30994</v>
      </c>
      <c r="S7795" s="27" t="s">
        <v>25545</v>
      </c>
      <c r="T7795" s="27" t="s">
        <v>25546</v>
      </c>
      <c r="U7795" s="27" t="s">
        <v>11917</v>
      </c>
      <c r="V7795" s="28" t="s">
        <v>11918</v>
      </c>
    </row>
    <row r="7796" spans="1:22" hidden="1" x14ac:dyDescent="0.35">
      <c r="A7796" s="26" t="s">
        <v>44026</v>
      </c>
      <c r="B7796" s="27" t="s">
        <v>31356</v>
      </c>
      <c r="C7796" s="27" t="s">
        <v>31357</v>
      </c>
      <c r="D7796" s="27">
        <v>0</v>
      </c>
      <c r="E7796" s="27" t="s">
        <v>11931</v>
      </c>
      <c r="F7796" s="27" t="s">
        <v>11931</v>
      </c>
      <c r="G7796" s="27"/>
      <c r="H7796" s="27" t="s">
        <v>31358</v>
      </c>
      <c r="I7796" s="27" t="s">
        <v>11707</v>
      </c>
      <c r="J7796" s="27" t="s">
        <v>8057</v>
      </c>
      <c r="K7796" s="27" t="s">
        <v>12456</v>
      </c>
      <c r="L7796" s="27">
        <v>123456</v>
      </c>
      <c r="M7796" s="27" t="s">
        <v>11910</v>
      </c>
      <c r="N7796" s="27" t="s">
        <v>31306</v>
      </c>
      <c r="O7796" s="27" t="s">
        <v>11910</v>
      </c>
      <c r="P7796" s="27" t="s">
        <v>31307</v>
      </c>
      <c r="Q7796" s="27" t="s">
        <v>31308</v>
      </c>
      <c r="R7796" s="27" t="s">
        <v>30994</v>
      </c>
      <c r="S7796" s="27" t="s">
        <v>25545</v>
      </c>
      <c r="T7796" s="27" t="s">
        <v>25546</v>
      </c>
      <c r="U7796" s="27" t="s">
        <v>11917</v>
      </c>
      <c r="V7796" s="28" t="s">
        <v>11918</v>
      </c>
    </row>
    <row r="7797" spans="1:22" hidden="1" x14ac:dyDescent="0.35">
      <c r="A7797" s="26" t="s">
        <v>44027</v>
      </c>
      <c r="B7797" s="27" t="s">
        <v>31359</v>
      </c>
      <c r="C7797" s="27" t="s">
        <v>31360</v>
      </c>
      <c r="D7797" s="27">
        <v>0</v>
      </c>
      <c r="E7797" s="27" t="s">
        <v>11937</v>
      </c>
      <c r="F7797" s="27" t="s">
        <v>11937</v>
      </c>
      <c r="G7797" s="27"/>
      <c r="H7797" s="27"/>
      <c r="I7797" s="27" t="s">
        <v>31361</v>
      </c>
      <c r="J7797" s="27" t="s">
        <v>31305</v>
      </c>
      <c r="K7797" s="27" t="s">
        <v>12456</v>
      </c>
      <c r="L7797" s="27">
        <v>400703</v>
      </c>
      <c r="M7797" s="27" t="s">
        <v>11910</v>
      </c>
      <c r="N7797" s="27" t="s">
        <v>31306</v>
      </c>
      <c r="O7797" s="27" t="s">
        <v>11910</v>
      </c>
      <c r="P7797" s="27" t="s">
        <v>31307</v>
      </c>
      <c r="Q7797" s="27" t="s">
        <v>31308</v>
      </c>
      <c r="R7797" s="27" t="s">
        <v>30994</v>
      </c>
      <c r="S7797" s="27" t="s">
        <v>25545</v>
      </c>
      <c r="T7797" s="27" t="s">
        <v>25546</v>
      </c>
      <c r="U7797" s="27" t="s">
        <v>11917</v>
      </c>
      <c r="V7797" s="28" t="s">
        <v>11918</v>
      </c>
    </row>
    <row r="7798" spans="1:22" hidden="1" x14ac:dyDescent="0.35">
      <c r="A7798" s="26" t="s">
        <v>44028</v>
      </c>
      <c r="B7798" s="27" t="s">
        <v>31362</v>
      </c>
      <c r="C7798" s="27" t="s">
        <v>31363</v>
      </c>
      <c r="D7798" s="27">
        <v>0</v>
      </c>
      <c r="E7798" s="27" t="s">
        <v>11937</v>
      </c>
      <c r="F7798" s="27" t="s">
        <v>11937</v>
      </c>
      <c r="G7798" s="27"/>
      <c r="H7798" s="27"/>
      <c r="I7798" s="27" t="s">
        <v>31364</v>
      </c>
      <c r="J7798" s="27" t="s">
        <v>31305</v>
      </c>
      <c r="K7798" s="27" t="s">
        <v>12456</v>
      </c>
      <c r="L7798" s="27">
        <v>400706</v>
      </c>
      <c r="M7798" s="27" t="s">
        <v>11910</v>
      </c>
      <c r="N7798" s="27" t="s">
        <v>31306</v>
      </c>
      <c r="O7798" s="27" t="s">
        <v>11910</v>
      </c>
      <c r="P7798" s="27" t="s">
        <v>31307</v>
      </c>
      <c r="Q7798" s="27" t="s">
        <v>31308</v>
      </c>
      <c r="R7798" s="27" t="s">
        <v>30994</v>
      </c>
      <c r="S7798" s="27" t="s">
        <v>25545</v>
      </c>
      <c r="T7798" s="27" t="s">
        <v>25546</v>
      </c>
      <c r="U7798" s="27" t="s">
        <v>11917</v>
      </c>
      <c r="V7798" s="28" t="s">
        <v>11918</v>
      </c>
    </row>
    <row r="7799" spans="1:22" hidden="1" x14ac:dyDescent="0.35">
      <c r="A7799" s="26" t="s">
        <v>44029</v>
      </c>
      <c r="B7799" s="27" t="s">
        <v>31365</v>
      </c>
      <c r="C7799" s="27" t="s">
        <v>31366</v>
      </c>
      <c r="D7799" s="27">
        <v>0</v>
      </c>
      <c r="E7799" s="27" t="s">
        <v>11937</v>
      </c>
      <c r="F7799" s="27" t="s">
        <v>11937</v>
      </c>
      <c r="G7799" s="27"/>
      <c r="H7799" s="27"/>
      <c r="I7799" s="27" t="s">
        <v>31367</v>
      </c>
      <c r="J7799" s="27" t="s">
        <v>31305</v>
      </c>
      <c r="K7799" s="27" t="s">
        <v>12456</v>
      </c>
      <c r="L7799" s="27">
        <v>400709</v>
      </c>
      <c r="M7799" s="27" t="s">
        <v>11910</v>
      </c>
      <c r="N7799" s="27" t="s">
        <v>31306</v>
      </c>
      <c r="O7799" s="27" t="s">
        <v>11910</v>
      </c>
      <c r="P7799" s="27" t="s">
        <v>31307</v>
      </c>
      <c r="Q7799" s="27" t="s">
        <v>31308</v>
      </c>
      <c r="R7799" s="27" t="s">
        <v>30994</v>
      </c>
      <c r="S7799" s="27" t="s">
        <v>25545</v>
      </c>
      <c r="T7799" s="27" t="s">
        <v>25546</v>
      </c>
      <c r="U7799" s="27" t="s">
        <v>11917</v>
      </c>
      <c r="V7799" s="28" t="s">
        <v>11918</v>
      </c>
    </row>
    <row r="7800" spans="1:22" hidden="1" x14ac:dyDescent="0.35">
      <c r="A7800" s="26" t="s">
        <v>44030</v>
      </c>
      <c r="B7800" s="27" t="s">
        <v>31368</v>
      </c>
      <c r="C7800" s="27" t="s">
        <v>31369</v>
      </c>
      <c r="D7800" s="27">
        <v>0</v>
      </c>
      <c r="E7800" s="27" t="s">
        <v>11937</v>
      </c>
      <c r="F7800" s="27" t="s">
        <v>11937</v>
      </c>
      <c r="G7800" s="27"/>
      <c r="H7800" s="27" t="s">
        <v>31370</v>
      </c>
      <c r="I7800" s="27" t="s">
        <v>31371</v>
      </c>
      <c r="J7800" s="27" t="s">
        <v>31305</v>
      </c>
      <c r="K7800" s="27" t="s">
        <v>12456</v>
      </c>
      <c r="L7800" s="27">
        <v>400706</v>
      </c>
      <c r="M7800" s="27" t="s">
        <v>11910</v>
      </c>
      <c r="N7800" s="27" t="s">
        <v>31306</v>
      </c>
      <c r="O7800" s="27" t="s">
        <v>11910</v>
      </c>
      <c r="P7800" s="27" t="s">
        <v>31307</v>
      </c>
      <c r="Q7800" s="27" t="s">
        <v>31308</v>
      </c>
      <c r="R7800" s="27" t="s">
        <v>30994</v>
      </c>
      <c r="S7800" s="27" t="s">
        <v>25545</v>
      </c>
      <c r="T7800" s="27" t="s">
        <v>25546</v>
      </c>
      <c r="U7800" s="27" t="s">
        <v>11917</v>
      </c>
      <c r="V7800" s="28" t="s">
        <v>11918</v>
      </c>
    </row>
    <row r="7801" spans="1:22" hidden="1" x14ac:dyDescent="0.35">
      <c r="A7801" s="26" t="s">
        <v>44031</v>
      </c>
      <c r="B7801" s="27" t="s">
        <v>31372</v>
      </c>
      <c r="C7801" s="27" t="s">
        <v>31373</v>
      </c>
      <c r="D7801" s="27">
        <v>0</v>
      </c>
      <c r="E7801" s="27" t="s">
        <v>12284</v>
      </c>
      <c r="F7801" s="27" t="s">
        <v>11906</v>
      </c>
      <c r="G7801" s="27"/>
      <c r="H7801" s="27" t="s">
        <v>31374</v>
      </c>
      <c r="I7801" s="27" t="s">
        <v>31375</v>
      </c>
      <c r="J7801" s="27" t="s">
        <v>31305</v>
      </c>
      <c r="K7801" s="27" t="s">
        <v>12456</v>
      </c>
      <c r="L7801" s="27">
        <v>400709</v>
      </c>
      <c r="M7801" s="27" t="s">
        <v>11910</v>
      </c>
      <c r="N7801" s="27" t="s">
        <v>31306</v>
      </c>
      <c r="O7801" s="27" t="s">
        <v>11910</v>
      </c>
      <c r="P7801" s="27" t="s">
        <v>31307</v>
      </c>
      <c r="Q7801" s="27" t="s">
        <v>31308</v>
      </c>
      <c r="R7801" s="27" t="s">
        <v>30994</v>
      </c>
      <c r="S7801" s="27" t="s">
        <v>25545</v>
      </c>
      <c r="T7801" s="27" t="s">
        <v>25546</v>
      </c>
      <c r="U7801" s="27" t="s">
        <v>11917</v>
      </c>
      <c r="V7801" s="28" t="s">
        <v>11918</v>
      </c>
    </row>
    <row r="7802" spans="1:22" hidden="1" x14ac:dyDescent="0.35">
      <c r="A7802" s="26" t="s">
        <v>44032</v>
      </c>
      <c r="B7802" s="27" t="s">
        <v>31376</v>
      </c>
      <c r="C7802" s="27" t="s">
        <v>31377</v>
      </c>
      <c r="D7802" s="27">
        <v>0</v>
      </c>
      <c r="E7802" s="27" t="s">
        <v>12284</v>
      </c>
      <c r="F7802" s="27" t="s">
        <v>11906</v>
      </c>
      <c r="G7802" s="27"/>
      <c r="H7802" s="27" t="s">
        <v>31378</v>
      </c>
      <c r="I7802" s="27" t="s">
        <v>31379</v>
      </c>
      <c r="J7802" s="27" t="s">
        <v>8057</v>
      </c>
      <c r="K7802" s="27" t="s">
        <v>12456</v>
      </c>
      <c r="L7802" s="27"/>
      <c r="M7802" s="27" t="s">
        <v>11910</v>
      </c>
      <c r="N7802" s="27" t="s">
        <v>31306</v>
      </c>
      <c r="O7802" s="27" t="s">
        <v>11910</v>
      </c>
      <c r="P7802" s="27" t="s">
        <v>31307</v>
      </c>
      <c r="Q7802" s="27" t="s">
        <v>31308</v>
      </c>
      <c r="R7802" s="27" t="s">
        <v>30994</v>
      </c>
      <c r="S7802" s="27" t="s">
        <v>25545</v>
      </c>
      <c r="T7802" s="27" t="s">
        <v>25546</v>
      </c>
      <c r="U7802" s="27" t="s">
        <v>11917</v>
      </c>
      <c r="V7802" s="28" t="s">
        <v>11918</v>
      </c>
    </row>
    <row r="7803" spans="1:22" hidden="1" x14ac:dyDescent="0.35">
      <c r="A7803" s="26" t="s">
        <v>44033</v>
      </c>
      <c r="B7803" s="27" t="s">
        <v>31380</v>
      </c>
      <c r="C7803" s="27" t="s">
        <v>31381</v>
      </c>
      <c r="D7803" s="27">
        <v>0</v>
      </c>
      <c r="E7803" s="27" t="s">
        <v>11979</v>
      </c>
      <c r="F7803" s="27" t="s">
        <v>11979</v>
      </c>
      <c r="G7803" s="27"/>
      <c r="H7803" s="27" t="s">
        <v>31382</v>
      </c>
      <c r="I7803" s="27" t="s">
        <v>31383</v>
      </c>
      <c r="J7803" s="27" t="s">
        <v>8057</v>
      </c>
      <c r="K7803" s="27" t="s">
        <v>12456</v>
      </c>
      <c r="L7803" s="27">
        <v>123456</v>
      </c>
      <c r="M7803" s="27" t="s">
        <v>11910</v>
      </c>
      <c r="N7803" s="27" t="s">
        <v>31306</v>
      </c>
      <c r="O7803" s="27" t="s">
        <v>11910</v>
      </c>
      <c r="P7803" s="27" t="s">
        <v>31307</v>
      </c>
      <c r="Q7803" s="27" t="s">
        <v>31308</v>
      </c>
      <c r="R7803" s="27" t="s">
        <v>30994</v>
      </c>
      <c r="S7803" s="27" t="s">
        <v>25545</v>
      </c>
      <c r="T7803" s="27" t="s">
        <v>25546</v>
      </c>
      <c r="U7803" s="27" t="s">
        <v>11917</v>
      </c>
      <c r="V7803" s="28" t="s">
        <v>11918</v>
      </c>
    </row>
    <row r="7804" spans="1:22" hidden="1" x14ac:dyDescent="0.35">
      <c r="A7804" s="26" t="s">
        <v>44034</v>
      </c>
      <c r="B7804" s="27" t="s">
        <v>31384</v>
      </c>
      <c r="C7804" s="27" t="s">
        <v>31385</v>
      </c>
      <c r="D7804" s="27">
        <v>0</v>
      </c>
      <c r="E7804" s="27" t="s">
        <v>12284</v>
      </c>
      <c r="F7804" s="27" t="s">
        <v>11906</v>
      </c>
      <c r="G7804" s="27"/>
      <c r="H7804" s="27" t="s">
        <v>31386</v>
      </c>
      <c r="I7804" s="27" t="s">
        <v>31387</v>
      </c>
      <c r="J7804" s="27" t="s">
        <v>8057</v>
      </c>
      <c r="K7804" s="27" t="s">
        <v>12456</v>
      </c>
      <c r="L7804" s="27"/>
      <c r="M7804" s="27" t="s">
        <v>11910</v>
      </c>
      <c r="N7804" s="27" t="s">
        <v>31306</v>
      </c>
      <c r="O7804" s="27" t="s">
        <v>11910</v>
      </c>
      <c r="P7804" s="27" t="s">
        <v>31307</v>
      </c>
      <c r="Q7804" s="27" t="s">
        <v>31308</v>
      </c>
      <c r="R7804" s="27" t="s">
        <v>30994</v>
      </c>
      <c r="S7804" s="27" t="s">
        <v>25545</v>
      </c>
      <c r="T7804" s="27" t="s">
        <v>25546</v>
      </c>
      <c r="U7804" s="27" t="s">
        <v>11917</v>
      </c>
      <c r="V7804" s="28" t="s">
        <v>11918</v>
      </c>
    </row>
    <row r="7805" spans="1:22" hidden="1" x14ac:dyDescent="0.35">
      <c r="A7805" s="26" t="s">
        <v>44035</v>
      </c>
      <c r="B7805" s="27" t="s">
        <v>31388</v>
      </c>
      <c r="C7805" s="27" t="s">
        <v>31389</v>
      </c>
      <c r="D7805" s="27">
        <v>0</v>
      </c>
      <c r="E7805" s="27" t="s">
        <v>12284</v>
      </c>
      <c r="F7805" s="27" t="s">
        <v>11906</v>
      </c>
      <c r="G7805" s="27"/>
      <c r="H7805" s="27"/>
      <c r="I7805" s="27" t="s">
        <v>31390</v>
      </c>
      <c r="J7805" s="27" t="s">
        <v>31305</v>
      </c>
      <c r="K7805" s="27" t="s">
        <v>12456</v>
      </c>
      <c r="L7805" s="27">
        <v>400706</v>
      </c>
      <c r="M7805" s="27" t="s">
        <v>11910</v>
      </c>
      <c r="N7805" s="27" t="s">
        <v>31306</v>
      </c>
      <c r="O7805" s="27" t="s">
        <v>11910</v>
      </c>
      <c r="P7805" s="27" t="s">
        <v>31307</v>
      </c>
      <c r="Q7805" s="27" t="s">
        <v>31308</v>
      </c>
      <c r="R7805" s="27" t="s">
        <v>30994</v>
      </c>
      <c r="S7805" s="27" t="s">
        <v>25545</v>
      </c>
      <c r="T7805" s="27" t="s">
        <v>25546</v>
      </c>
      <c r="U7805" s="27" t="s">
        <v>11917</v>
      </c>
      <c r="V7805" s="28" t="s">
        <v>11918</v>
      </c>
    </row>
    <row r="7806" spans="1:22" hidden="1" x14ac:dyDescent="0.35">
      <c r="A7806" s="26" t="s">
        <v>44036</v>
      </c>
      <c r="B7806" s="27" t="s">
        <v>31391</v>
      </c>
      <c r="C7806" s="27" t="s">
        <v>31392</v>
      </c>
      <c r="D7806" s="27">
        <v>0</v>
      </c>
      <c r="E7806" s="27" t="s">
        <v>12284</v>
      </c>
      <c r="F7806" s="27" t="s">
        <v>11906</v>
      </c>
      <c r="G7806" s="27"/>
      <c r="H7806" s="27"/>
      <c r="I7806" s="27" t="s">
        <v>31393</v>
      </c>
      <c r="J7806" s="27" t="s">
        <v>31305</v>
      </c>
      <c r="K7806" s="27" t="s">
        <v>12456</v>
      </c>
      <c r="L7806" s="27">
        <v>400703</v>
      </c>
      <c r="M7806" s="27" t="s">
        <v>11910</v>
      </c>
      <c r="N7806" s="27" t="s">
        <v>31306</v>
      </c>
      <c r="O7806" s="27" t="s">
        <v>11910</v>
      </c>
      <c r="P7806" s="27" t="s">
        <v>31307</v>
      </c>
      <c r="Q7806" s="27" t="s">
        <v>31308</v>
      </c>
      <c r="R7806" s="27" t="s">
        <v>30994</v>
      </c>
      <c r="S7806" s="27" t="s">
        <v>25545</v>
      </c>
      <c r="T7806" s="27" t="s">
        <v>25546</v>
      </c>
      <c r="U7806" s="27" t="s">
        <v>11917</v>
      </c>
      <c r="V7806" s="28" t="s">
        <v>11918</v>
      </c>
    </row>
    <row r="7807" spans="1:22" hidden="1" x14ac:dyDescent="0.35">
      <c r="A7807" s="26" t="s">
        <v>44037</v>
      </c>
      <c r="B7807" s="27" t="s">
        <v>31394</v>
      </c>
      <c r="C7807" s="27" t="s">
        <v>31395</v>
      </c>
      <c r="D7807" s="27">
        <v>0</v>
      </c>
      <c r="E7807" s="27" t="s">
        <v>11906</v>
      </c>
      <c r="F7807" s="27" t="s">
        <v>12081</v>
      </c>
      <c r="G7807" s="27"/>
      <c r="H7807" s="27" t="s">
        <v>31358</v>
      </c>
      <c r="I7807" s="27" t="s">
        <v>11707</v>
      </c>
      <c r="J7807" s="27" t="s">
        <v>8057</v>
      </c>
      <c r="K7807" s="27" t="s">
        <v>12456</v>
      </c>
      <c r="L7807" s="27">
        <v>123456</v>
      </c>
      <c r="M7807" s="27" t="s">
        <v>11910</v>
      </c>
      <c r="N7807" s="27" t="s">
        <v>31306</v>
      </c>
      <c r="O7807" s="27" t="s">
        <v>11910</v>
      </c>
      <c r="P7807" s="27" t="s">
        <v>31307</v>
      </c>
      <c r="Q7807" s="27" t="s">
        <v>31308</v>
      </c>
      <c r="R7807" s="27" t="s">
        <v>30994</v>
      </c>
      <c r="S7807" s="27" t="s">
        <v>25545</v>
      </c>
      <c r="T7807" s="27" t="s">
        <v>25546</v>
      </c>
      <c r="U7807" s="27" t="s">
        <v>11917</v>
      </c>
      <c r="V7807" s="28" t="s">
        <v>11918</v>
      </c>
    </row>
    <row r="7808" spans="1:22" hidden="1" x14ac:dyDescent="0.35">
      <c r="A7808" s="26" t="s">
        <v>44038</v>
      </c>
      <c r="B7808" s="27" t="s">
        <v>31396</v>
      </c>
      <c r="C7808" s="27" t="s">
        <v>31397</v>
      </c>
      <c r="D7808" s="27">
        <v>0</v>
      </c>
      <c r="E7808" s="27" t="s">
        <v>11921</v>
      </c>
      <c r="F7808" s="27" t="s">
        <v>11931</v>
      </c>
      <c r="G7808" s="27"/>
      <c r="H7808" s="27"/>
      <c r="I7808" s="27" t="s">
        <v>31398</v>
      </c>
      <c r="J7808" s="27" t="s">
        <v>31399</v>
      </c>
      <c r="K7808" s="27" t="s">
        <v>12456</v>
      </c>
      <c r="L7808" s="27">
        <v>400704</v>
      </c>
      <c r="M7808" s="27" t="s">
        <v>11910</v>
      </c>
      <c r="N7808" s="27" t="s">
        <v>31306</v>
      </c>
      <c r="O7808" s="27" t="s">
        <v>11910</v>
      </c>
      <c r="P7808" s="27" t="s">
        <v>31307</v>
      </c>
      <c r="Q7808" s="27" t="s">
        <v>31308</v>
      </c>
      <c r="R7808" s="27" t="s">
        <v>30994</v>
      </c>
      <c r="S7808" s="27" t="s">
        <v>25545</v>
      </c>
      <c r="T7808" s="27" t="s">
        <v>25546</v>
      </c>
      <c r="U7808" s="27" t="s">
        <v>11917</v>
      </c>
      <c r="V7808" s="28" t="s">
        <v>11918</v>
      </c>
    </row>
    <row r="7809" spans="1:22" hidden="1" x14ac:dyDescent="0.35">
      <c r="A7809" s="26" t="s">
        <v>44039</v>
      </c>
      <c r="B7809" s="27" t="s">
        <v>31400</v>
      </c>
      <c r="C7809" s="27" t="s">
        <v>31401</v>
      </c>
      <c r="D7809" s="27">
        <v>0</v>
      </c>
      <c r="E7809" s="27" t="s">
        <v>12284</v>
      </c>
      <c r="F7809" s="27" t="s">
        <v>11906</v>
      </c>
      <c r="G7809" s="27"/>
      <c r="H7809" s="27"/>
      <c r="I7809" s="27" t="s">
        <v>31398</v>
      </c>
      <c r="J7809" s="27" t="s">
        <v>31399</v>
      </c>
      <c r="K7809" s="27" t="s">
        <v>12456</v>
      </c>
      <c r="L7809" s="27">
        <v>400704</v>
      </c>
      <c r="M7809" s="27" t="s">
        <v>11910</v>
      </c>
      <c r="N7809" s="27" t="s">
        <v>31306</v>
      </c>
      <c r="O7809" s="27" t="s">
        <v>11910</v>
      </c>
      <c r="P7809" s="27" t="s">
        <v>31307</v>
      </c>
      <c r="Q7809" s="27" t="s">
        <v>31308</v>
      </c>
      <c r="R7809" s="27" t="s">
        <v>30994</v>
      </c>
      <c r="S7809" s="27" t="s">
        <v>25545</v>
      </c>
      <c r="T7809" s="27" t="s">
        <v>25546</v>
      </c>
      <c r="U7809" s="27" t="s">
        <v>11917</v>
      </c>
      <c r="V7809" s="28" t="s">
        <v>11918</v>
      </c>
    </row>
    <row r="7810" spans="1:22" hidden="1" x14ac:dyDescent="0.35">
      <c r="A7810" s="26" t="s">
        <v>44040</v>
      </c>
      <c r="B7810" s="27" t="s">
        <v>31402</v>
      </c>
      <c r="C7810" s="27" t="s">
        <v>31403</v>
      </c>
      <c r="D7810" s="27">
        <v>0</v>
      </c>
      <c r="E7810" s="27" t="s">
        <v>12081</v>
      </c>
      <c r="F7810" s="27" t="s">
        <v>12081</v>
      </c>
      <c r="G7810" s="27"/>
      <c r="H7810" s="27" t="s">
        <v>31404</v>
      </c>
      <c r="I7810" s="27" t="s">
        <v>31405</v>
      </c>
      <c r="J7810" s="27" t="s">
        <v>11707</v>
      </c>
      <c r="K7810" s="27" t="s">
        <v>12456</v>
      </c>
      <c r="L7810" s="27"/>
      <c r="M7810" s="27" t="s">
        <v>11910</v>
      </c>
      <c r="N7810" s="27" t="s">
        <v>31306</v>
      </c>
      <c r="O7810" s="27" t="s">
        <v>11910</v>
      </c>
      <c r="P7810" s="27" t="s">
        <v>31307</v>
      </c>
      <c r="Q7810" s="27" t="s">
        <v>31308</v>
      </c>
      <c r="R7810" s="27" t="s">
        <v>30994</v>
      </c>
      <c r="S7810" s="27" t="s">
        <v>25545</v>
      </c>
      <c r="T7810" s="27" t="s">
        <v>25546</v>
      </c>
      <c r="U7810" s="27" t="s">
        <v>11917</v>
      </c>
      <c r="V7810" s="28" t="s">
        <v>11918</v>
      </c>
    </row>
    <row r="7811" spans="1:22" hidden="1" x14ac:dyDescent="0.35">
      <c r="A7811" s="26" t="s">
        <v>44041</v>
      </c>
      <c r="B7811" s="27" t="s">
        <v>31406</v>
      </c>
      <c r="C7811" s="27" t="s">
        <v>31407</v>
      </c>
      <c r="D7811" s="27">
        <v>0</v>
      </c>
      <c r="E7811" s="27" t="s">
        <v>11937</v>
      </c>
      <c r="F7811" s="27" t="s">
        <v>11937</v>
      </c>
      <c r="G7811" s="27"/>
      <c r="H7811" s="27" t="s">
        <v>12454</v>
      </c>
      <c r="I7811" s="27" t="s">
        <v>12455</v>
      </c>
      <c r="J7811" s="27" t="s">
        <v>12455</v>
      </c>
      <c r="K7811" s="27" t="s">
        <v>12456</v>
      </c>
      <c r="L7811" s="27"/>
      <c r="M7811" s="27" t="s">
        <v>11910</v>
      </c>
      <c r="N7811" s="27" t="s">
        <v>31306</v>
      </c>
      <c r="O7811" s="27" t="s">
        <v>11910</v>
      </c>
      <c r="P7811" s="27" t="s">
        <v>31307</v>
      </c>
      <c r="Q7811" s="27" t="s">
        <v>31308</v>
      </c>
      <c r="R7811" s="27" t="s">
        <v>30994</v>
      </c>
      <c r="S7811" s="27" t="s">
        <v>25545</v>
      </c>
      <c r="T7811" s="27" t="s">
        <v>25546</v>
      </c>
      <c r="U7811" s="27" t="s">
        <v>11917</v>
      </c>
      <c r="V7811" s="28" t="s">
        <v>11918</v>
      </c>
    </row>
    <row r="7812" spans="1:22" hidden="1" x14ac:dyDescent="0.35">
      <c r="A7812" s="26" t="s">
        <v>44042</v>
      </c>
      <c r="B7812" s="27" t="s">
        <v>31408</v>
      </c>
      <c r="C7812" s="27" t="s">
        <v>31409</v>
      </c>
      <c r="D7812" s="27">
        <v>0</v>
      </c>
      <c r="E7812" s="27" t="s">
        <v>11921</v>
      </c>
      <c r="F7812" s="27" t="s">
        <v>11931</v>
      </c>
      <c r="G7812" s="27"/>
      <c r="H7812" s="27" t="s">
        <v>12454</v>
      </c>
      <c r="I7812" s="27" t="s">
        <v>12455</v>
      </c>
      <c r="J7812" s="27" t="s">
        <v>12455</v>
      </c>
      <c r="K7812" s="27" t="s">
        <v>12456</v>
      </c>
      <c r="L7812" s="27"/>
      <c r="M7812" s="27" t="s">
        <v>11910</v>
      </c>
      <c r="N7812" s="27" t="s">
        <v>31306</v>
      </c>
      <c r="O7812" s="27" t="s">
        <v>11910</v>
      </c>
      <c r="P7812" s="27" t="s">
        <v>31307</v>
      </c>
      <c r="Q7812" s="27" t="s">
        <v>31308</v>
      </c>
      <c r="R7812" s="27" t="s">
        <v>30994</v>
      </c>
      <c r="S7812" s="27" t="s">
        <v>25545</v>
      </c>
      <c r="T7812" s="27" t="s">
        <v>25546</v>
      </c>
      <c r="U7812" s="27" t="s">
        <v>11917</v>
      </c>
      <c r="V7812" s="28" t="s">
        <v>11918</v>
      </c>
    </row>
    <row r="7813" spans="1:22" hidden="1" x14ac:dyDescent="0.35">
      <c r="A7813" s="26" t="s">
        <v>44043</v>
      </c>
      <c r="B7813" s="27" t="s">
        <v>31410</v>
      </c>
      <c r="C7813" s="27" t="s">
        <v>31411</v>
      </c>
      <c r="D7813" s="27">
        <v>0</v>
      </c>
      <c r="E7813" s="27" t="s">
        <v>12284</v>
      </c>
      <c r="F7813" s="27" t="s">
        <v>11906</v>
      </c>
      <c r="G7813" s="27"/>
      <c r="H7813" s="27" t="s">
        <v>31412</v>
      </c>
      <c r="I7813" s="27" t="s">
        <v>31413</v>
      </c>
      <c r="J7813" s="27" t="s">
        <v>11707</v>
      </c>
      <c r="K7813" s="27" t="s">
        <v>12456</v>
      </c>
      <c r="L7813" s="27"/>
      <c r="M7813" s="27" t="s">
        <v>11910</v>
      </c>
      <c r="N7813" s="27" t="s">
        <v>31306</v>
      </c>
      <c r="O7813" s="27" t="s">
        <v>11910</v>
      </c>
      <c r="P7813" s="27" t="s">
        <v>31307</v>
      </c>
      <c r="Q7813" s="27" t="s">
        <v>31308</v>
      </c>
      <c r="R7813" s="27" t="s">
        <v>30994</v>
      </c>
      <c r="S7813" s="27" t="s">
        <v>25545</v>
      </c>
      <c r="T7813" s="27" t="s">
        <v>25546</v>
      </c>
      <c r="U7813" s="27" t="s">
        <v>11917</v>
      </c>
      <c r="V7813" s="28" t="s">
        <v>11918</v>
      </c>
    </row>
    <row r="7814" spans="1:22" hidden="1" x14ac:dyDescent="0.35">
      <c r="A7814" s="26" t="s">
        <v>44044</v>
      </c>
      <c r="B7814" s="27" t="s">
        <v>31414</v>
      </c>
      <c r="C7814" s="27" t="s">
        <v>31415</v>
      </c>
      <c r="D7814" s="27">
        <v>0</v>
      </c>
      <c r="E7814" s="27" t="s">
        <v>12284</v>
      </c>
      <c r="F7814" s="27" t="s">
        <v>11906</v>
      </c>
      <c r="G7814" s="27"/>
      <c r="H7814" s="27" t="s">
        <v>31318</v>
      </c>
      <c r="I7814" s="27" t="s">
        <v>31319</v>
      </c>
      <c r="J7814" s="27" t="s">
        <v>27382</v>
      </c>
      <c r="K7814" s="27" t="s">
        <v>12456</v>
      </c>
      <c r="L7814" s="27">
        <v>400022</v>
      </c>
      <c r="M7814" s="27" t="s">
        <v>11910</v>
      </c>
      <c r="N7814" s="27" t="s">
        <v>31306</v>
      </c>
      <c r="O7814" s="27" t="s">
        <v>11910</v>
      </c>
      <c r="P7814" s="27" t="s">
        <v>31307</v>
      </c>
      <c r="Q7814" s="27" t="s">
        <v>31308</v>
      </c>
      <c r="R7814" s="27" t="s">
        <v>30994</v>
      </c>
      <c r="S7814" s="27" t="s">
        <v>25545</v>
      </c>
      <c r="T7814" s="27" t="s">
        <v>25546</v>
      </c>
      <c r="U7814" s="27" t="s">
        <v>11917</v>
      </c>
      <c r="V7814" s="28" t="s">
        <v>11918</v>
      </c>
    </row>
    <row r="7815" spans="1:22" hidden="1" x14ac:dyDescent="0.35">
      <c r="A7815" s="26" t="s">
        <v>44045</v>
      </c>
      <c r="B7815" s="27" t="s">
        <v>31416</v>
      </c>
      <c r="C7815" s="27" t="s">
        <v>31417</v>
      </c>
      <c r="D7815" s="27">
        <v>0</v>
      </c>
      <c r="E7815" s="27" t="s">
        <v>12043</v>
      </c>
      <c r="F7815" s="27" t="s">
        <v>12044</v>
      </c>
      <c r="G7815" s="27"/>
      <c r="H7815" s="27"/>
      <c r="I7815" s="27" t="s">
        <v>31340</v>
      </c>
      <c r="J7815" s="27" t="s">
        <v>31305</v>
      </c>
      <c r="K7815" s="27" t="s">
        <v>12456</v>
      </c>
      <c r="L7815" s="27">
        <v>400703</v>
      </c>
      <c r="M7815" s="27" t="s">
        <v>11910</v>
      </c>
      <c r="N7815" s="27" t="s">
        <v>31306</v>
      </c>
      <c r="O7815" s="27" t="s">
        <v>11910</v>
      </c>
      <c r="P7815" s="27" t="s">
        <v>31307</v>
      </c>
      <c r="Q7815" s="27" t="s">
        <v>31308</v>
      </c>
      <c r="R7815" s="27" t="s">
        <v>30994</v>
      </c>
      <c r="S7815" s="27" t="s">
        <v>25545</v>
      </c>
      <c r="T7815" s="27" t="s">
        <v>25546</v>
      </c>
      <c r="U7815" s="27" t="s">
        <v>11917</v>
      </c>
      <c r="V7815" s="28" t="s">
        <v>11918</v>
      </c>
    </row>
    <row r="7816" spans="1:22" hidden="1" x14ac:dyDescent="0.35">
      <c r="A7816" s="26" t="s">
        <v>44046</v>
      </c>
      <c r="B7816" s="27" t="s">
        <v>31418</v>
      </c>
      <c r="C7816" s="27" t="s">
        <v>31419</v>
      </c>
      <c r="D7816" s="27">
        <v>0</v>
      </c>
      <c r="E7816" s="27" t="s">
        <v>11937</v>
      </c>
      <c r="F7816" s="27" t="s">
        <v>11937</v>
      </c>
      <c r="G7816" s="27"/>
      <c r="H7816" s="27"/>
      <c r="I7816" s="27" t="s">
        <v>31349</v>
      </c>
      <c r="J7816" s="27" t="s">
        <v>31349</v>
      </c>
      <c r="K7816" s="27" t="s">
        <v>12456</v>
      </c>
      <c r="L7816" s="27">
        <v>400614</v>
      </c>
      <c r="M7816" s="27" t="s">
        <v>11910</v>
      </c>
      <c r="N7816" s="27" t="s">
        <v>31306</v>
      </c>
      <c r="O7816" s="27" t="s">
        <v>11910</v>
      </c>
      <c r="P7816" s="27" t="s">
        <v>31307</v>
      </c>
      <c r="Q7816" s="27" t="s">
        <v>31308</v>
      </c>
      <c r="R7816" s="27" t="s">
        <v>30994</v>
      </c>
      <c r="S7816" s="27" t="s">
        <v>25545</v>
      </c>
      <c r="T7816" s="27" t="s">
        <v>25546</v>
      </c>
      <c r="U7816" s="27" t="s">
        <v>11917</v>
      </c>
      <c r="V7816" s="28" t="s">
        <v>11918</v>
      </c>
    </row>
    <row r="7817" spans="1:22" hidden="1" x14ac:dyDescent="0.35">
      <c r="A7817" s="26" t="s">
        <v>44047</v>
      </c>
      <c r="B7817" s="27" t="s">
        <v>31420</v>
      </c>
      <c r="C7817" s="27" t="s">
        <v>31421</v>
      </c>
      <c r="D7817" s="27">
        <v>0</v>
      </c>
      <c r="E7817" s="27" t="s">
        <v>12232</v>
      </c>
      <c r="F7817" s="27" t="s">
        <v>12044</v>
      </c>
      <c r="G7817" s="27"/>
      <c r="H7817" s="27"/>
      <c r="I7817" s="27" t="s">
        <v>31422</v>
      </c>
      <c r="J7817" s="27" t="s">
        <v>31305</v>
      </c>
      <c r="K7817" s="27" t="s">
        <v>12456</v>
      </c>
      <c r="L7817" s="27">
        <v>400708</v>
      </c>
      <c r="M7817" s="27" t="s">
        <v>11910</v>
      </c>
      <c r="N7817" s="27" t="s">
        <v>31306</v>
      </c>
      <c r="O7817" s="27" t="s">
        <v>11910</v>
      </c>
      <c r="P7817" s="27" t="s">
        <v>31307</v>
      </c>
      <c r="Q7817" s="27" t="s">
        <v>31308</v>
      </c>
      <c r="R7817" s="27" t="s">
        <v>30994</v>
      </c>
      <c r="S7817" s="27" t="s">
        <v>25545</v>
      </c>
      <c r="T7817" s="27" t="s">
        <v>25546</v>
      </c>
      <c r="U7817" s="27" t="s">
        <v>11917</v>
      </c>
      <c r="V7817" s="28" t="s">
        <v>11918</v>
      </c>
    </row>
    <row r="7818" spans="1:22" hidden="1" x14ac:dyDescent="0.35">
      <c r="A7818" s="26" t="s">
        <v>44048</v>
      </c>
      <c r="B7818" s="27" t="s">
        <v>31423</v>
      </c>
      <c r="C7818" s="27" t="s">
        <v>31424</v>
      </c>
      <c r="D7818" s="27">
        <v>0</v>
      </c>
      <c r="E7818" s="27" t="s">
        <v>11944</v>
      </c>
      <c r="F7818" s="27" t="s">
        <v>11944</v>
      </c>
      <c r="G7818" s="27"/>
      <c r="H7818" s="27" t="s">
        <v>31358</v>
      </c>
      <c r="I7818" s="27" t="s">
        <v>11707</v>
      </c>
      <c r="J7818" s="27" t="s">
        <v>8057</v>
      </c>
      <c r="K7818" s="27" t="s">
        <v>12456</v>
      </c>
      <c r="L7818" s="27">
        <v>123456</v>
      </c>
      <c r="M7818" s="27" t="s">
        <v>11910</v>
      </c>
      <c r="N7818" s="27" t="s">
        <v>31306</v>
      </c>
      <c r="O7818" s="27" t="s">
        <v>11910</v>
      </c>
      <c r="P7818" s="27" t="s">
        <v>31307</v>
      </c>
      <c r="Q7818" s="27" t="s">
        <v>31308</v>
      </c>
      <c r="R7818" s="27" t="s">
        <v>30994</v>
      </c>
      <c r="S7818" s="27" t="s">
        <v>25545</v>
      </c>
      <c r="T7818" s="27" t="s">
        <v>25546</v>
      </c>
      <c r="U7818" s="27" t="s">
        <v>11917</v>
      </c>
      <c r="V7818" s="28" t="s">
        <v>11918</v>
      </c>
    </row>
    <row r="7819" spans="1:22" hidden="1" x14ac:dyDescent="0.35">
      <c r="A7819" s="26" t="s">
        <v>44049</v>
      </c>
      <c r="B7819" s="27" t="s">
        <v>31425</v>
      </c>
      <c r="C7819" s="27" t="s">
        <v>31426</v>
      </c>
      <c r="D7819" s="27">
        <v>0</v>
      </c>
      <c r="E7819" s="27" t="s">
        <v>11937</v>
      </c>
      <c r="F7819" s="27" t="s">
        <v>11937</v>
      </c>
      <c r="G7819" s="27"/>
      <c r="H7819" s="27"/>
      <c r="I7819" s="27" t="s">
        <v>31340</v>
      </c>
      <c r="J7819" s="27" t="s">
        <v>31305</v>
      </c>
      <c r="K7819" s="27" t="s">
        <v>12456</v>
      </c>
      <c r="L7819" s="27">
        <v>400709</v>
      </c>
      <c r="M7819" s="27" t="s">
        <v>11910</v>
      </c>
      <c r="N7819" s="27" t="s">
        <v>31306</v>
      </c>
      <c r="O7819" s="27" t="s">
        <v>11910</v>
      </c>
      <c r="P7819" s="27" t="s">
        <v>31307</v>
      </c>
      <c r="Q7819" s="27" t="s">
        <v>31308</v>
      </c>
      <c r="R7819" s="27" t="s">
        <v>30994</v>
      </c>
      <c r="S7819" s="27" t="s">
        <v>25545</v>
      </c>
      <c r="T7819" s="27" t="s">
        <v>25546</v>
      </c>
      <c r="U7819" s="27" t="s">
        <v>11917</v>
      </c>
      <c r="V7819" s="28" t="s">
        <v>11918</v>
      </c>
    </row>
    <row r="7820" spans="1:22" hidden="1" x14ac:dyDescent="0.35">
      <c r="A7820" s="26" t="s">
        <v>44050</v>
      </c>
      <c r="B7820" s="27" t="s">
        <v>31427</v>
      </c>
      <c r="C7820" s="27" t="s">
        <v>31428</v>
      </c>
      <c r="D7820" s="27">
        <v>0</v>
      </c>
      <c r="E7820" s="27" t="s">
        <v>11906</v>
      </c>
      <c r="F7820" s="27" t="s">
        <v>11906</v>
      </c>
      <c r="G7820" s="27"/>
      <c r="H7820" s="27"/>
      <c r="I7820" s="27" t="s">
        <v>31352</v>
      </c>
      <c r="J7820" s="27" t="s">
        <v>31305</v>
      </c>
      <c r="K7820" s="27" t="s">
        <v>12456</v>
      </c>
      <c r="L7820" s="27">
        <v>400706</v>
      </c>
      <c r="M7820" s="27" t="s">
        <v>11910</v>
      </c>
      <c r="N7820" s="27" t="s">
        <v>31306</v>
      </c>
      <c r="O7820" s="27" t="s">
        <v>11910</v>
      </c>
      <c r="P7820" s="27" t="s">
        <v>31307</v>
      </c>
      <c r="Q7820" s="27" t="s">
        <v>31308</v>
      </c>
      <c r="R7820" s="27" t="s">
        <v>30994</v>
      </c>
      <c r="S7820" s="27" t="s">
        <v>25545</v>
      </c>
      <c r="T7820" s="27" t="s">
        <v>25546</v>
      </c>
      <c r="U7820" s="27" t="s">
        <v>11917</v>
      </c>
      <c r="V7820" s="28" t="s">
        <v>11918</v>
      </c>
    </row>
    <row r="7821" spans="1:22" hidden="1" x14ac:dyDescent="0.35">
      <c r="A7821" s="26" t="s">
        <v>44051</v>
      </c>
      <c r="B7821" s="27" t="s">
        <v>31429</v>
      </c>
      <c r="C7821" s="27" t="s">
        <v>31430</v>
      </c>
      <c r="D7821" s="27">
        <v>0</v>
      </c>
      <c r="E7821" s="27" t="s">
        <v>11937</v>
      </c>
      <c r="F7821" s="27" t="s">
        <v>11937</v>
      </c>
      <c r="G7821" s="27"/>
      <c r="H7821" s="27" t="s">
        <v>31203</v>
      </c>
      <c r="I7821" s="27" t="s">
        <v>31204</v>
      </c>
      <c r="J7821" s="27" t="s">
        <v>8057</v>
      </c>
      <c r="K7821" s="27" t="s">
        <v>12456</v>
      </c>
      <c r="L7821" s="27">
        <v>123456</v>
      </c>
      <c r="M7821" s="27" t="s">
        <v>11910</v>
      </c>
      <c r="N7821" s="27" t="s">
        <v>31306</v>
      </c>
      <c r="O7821" s="27" t="s">
        <v>11910</v>
      </c>
      <c r="P7821" s="27" t="s">
        <v>31307</v>
      </c>
      <c r="Q7821" s="27" t="s">
        <v>31308</v>
      </c>
      <c r="R7821" s="27" t="s">
        <v>30994</v>
      </c>
      <c r="S7821" s="27" t="s">
        <v>25545</v>
      </c>
      <c r="T7821" s="27" t="s">
        <v>25546</v>
      </c>
      <c r="U7821" s="27" t="s">
        <v>11917</v>
      </c>
      <c r="V7821" s="28" t="s">
        <v>11918</v>
      </c>
    </row>
    <row r="7822" spans="1:22" hidden="1" x14ac:dyDescent="0.35">
      <c r="A7822" s="26" t="s">
        <v>44052</v>
      </c>
      <c r="B7822" s="27" t="s">
        <v>31431</v>
      </c>
      <c r="C7822" s="27" t="s">
        <v>31432</v>
      </c>
      <c r="D7822" s="27">
        <v>1</v>
      </c>
      <c r="E7822" s="27" t="s">
        <v>12375</v>
      </c>
      <c r="F7822" s="27" t="s">
        <v>12376</v>
      </c>
      <c r="G7822" s="27"/>
      <c r="H7822" s="27"/>
      <c r="I7822" s="27" t="s">
        <v>31433</v>
      </c>
      <c r="J7822" s="27" t="s">
        <v>31305</v>
      </c>
      <c r="K7822" s="27" t="s">
        <v>12456</v>
      </c>
      <c r="L7822" s="27">
        <v>400703</v>
      </c>
      <c r="M7822" s="27" t="s">
        <v>11910</v>
      </c>
      <c r="N7822" s="27" t="s">
        <v>31306</v>
      </c>
      <c r="O7822" s="27" t="s">
        <v>11910</v>
      </c>
      <c r="P7822" s="27" t="s">
        <v>31307</v>
      </c>
      <c r="Q7822" s="27" t="s">
        <v>31308</v>
      </c>
      <c r="R7822" s="27" t="s">
        <v>30994</v>
      </c>
      <c r="S7822" s="27" t="s">
        <v>25545</v>
      </c>
      <c r="T7822" s="27" t="s">
        <v>25546</v>
      </c>
      <c r="U7822" s="27" t="s">
        <v>11917</v>
      </c>
      <c r="V7822" s="28" t="s">
        <v>11918</v>
      </c>
    </row>
    <row r="7823" spans="1:22" hidden="1" x14ac:dyDescent="0.35">
      <c r="A7823" s="26" t="s">
        <v>44053</v>
      </c>
      <c r="B7823" s="27" t="s">
        <v>31434</v>
      </c>
      <c r="C7823" s="27" t="s">
        <v>31435</v>
      </c>
      <c r="D7823" s="27">
        <v>0</v>
      </c>
      <c r="E7823" s="27" t="s">
        <v>12284</v>
      </c>
      <c r="F7823" s="27" t="s">
        <v>11906</v>
      </c>
      <c r="G7823" s="27"/>
      <c r="H7823" s="27"/>
      <c r="I7823" s="27" t="s">
        <v>31436</v>
      </c>
      <c r="J7823" s="27" t="s">
        <v>31305</v>
      </c>
      <c r="K7823" s="27" t="s">
        <v>12456</v>
      </c>
      <c r="L7823" s="27">
        <v>400708</v>
      </c>
      <c r="M7823" s="27" t="s">
        <v>11910</v>
      </c>
      <c r="N7823" s="27" t="s">
        <v>31306</v>
      </c>
      <c r="O7823" s="27" t="s">
        <v>11910</v>
      </c>
      <c r="P7823" s="27" t="s">
        <v>31307</v>
      </c>
      <c r="Q7823" s="27" t="s">
        <v>31308</v>
      </c>
      <c r="R7823" s="27" t="s">
        <v>30994</v>
      </c>
      <c r="S7823" s="27" t="s">
        <v>25545</v>
      </c>
      <c r="T7823" s="27" t="s">
        <v>25546</v>
      </c>
      <c r="U7823" s="27" t="s">
        <v>11917</v>
      </c>
      <c r="V7823" s="28" t="s">
        <v>11918</v>
      </c>
    </row>
    <row r="7824" spans="1:22" hidden="1" x14ac:dyDescent="0.35">
      <c r="A7824" s="26" t="s">
        <v>44054</v>
      </c>
      <c r="B7824" s="27" t="s">
        <v>31437</v>
      </c>
      <c r="C7824" s="27" t="s">
        <v>31438</v>
      </c>
      <c r="D7824" s="27">
        <v>0</v>
      </c>
      <c r="E7824" s="27" t="s">
        <v>12284</v>
      </c>
      <c r="F7824" s="27" t="s">
        <v>11906</v>
      </c>
      <c r="G7824" s="27"/>
      <c r="H7824" s="27" t="s">
        <v>31439</v>
      </c>
      <c r="I7824" s="27" t="s">
        <v>31440</v>
      </c>
      <c r="J7824" s="27" t="s">
        <v>8057</v>
      </c>
      <c r="K7824" s="27" t="s">
        <v>12456</v>
      </c>
      <c r="L7824" s="27"/>
      <c r="M7824" s="27" t="s">
        <v>11910</v>
      </c>
      <c r="N7824" s="27" t="s">
        <v>31306</v>
      </c>
      <c r="O7824" s="27" t="s">
        <v>11910</v>
      </c>
      <c r="P7824" s="27" t="s">
        <v>31307</v>
      </c>
      <c r="Q7824" s="27" t="s">
        <v>31308</v>
      </c>
      <c r="R7824" s="27" t="s">
        <v>30994</v>
      </c>
      <c r="S7824" s="27" t="s">
        <v>25545</v>
      </c>
      <c r="T7824" s="27" t="s">
        <v>25546</v>
      </c>
      <c r="U7824" s="27" t="s">
        <v>11917</v>
      </c>
      <c r="V7824" s="28" t="s">
        <v>11918</v>
      </c>
    </row>
    <row r="7825" spans="1:22" hidden="1" x14ac:dyDescent="0.35">
      <c r="A7825" s="26" t="s">
        <v>44055</v>
      </c>
      <c r="B7825" s="27" t="s">
        <v>31441</v>
      </c>
      <c r="C7825" s="27" t="s">
        <v>31442</v>
      </c>
      <c r="D7825" s="27">
        <v>1</v>
      </c>
      <c r="E7825" s="27" t="s">
        <v>11921</v>
      </c>
      <c r="F7825" s="27" t="s">
        <v>11931</v>
      </c>
      <c r="G7825" s="27"/>
      <c r="H7825" s="27" t="s">
        <v>31404</v>
      </c>
      <c r="I7825" s="27" t="s">
        <v>31405</v>
      </c>
      <c r="J7825" s="27" t="s">
        <v>11707</v>
      </c>
      <c r="K7825" s="27" t="s">
        <v>12456</v>
      </c>
      <c r="L7825" s="27"/>
      <c r="M7825" s="27" t="s">
        <v>11910</v>
      </c>
      <c r="N7825" s="27" t="s">
        <v>31306</v>
      </c>
      <c r="O7825" s="27" t="s">
        <v>11910</v>
      </c>
      <c r="P7825" s="27" t="s">
        <v>31307</v>
      </c>
      <c r="Q7825" s="27" t="s">
        <v>31308</v>
      </c>
      <c r="R7825" s="27" t="s">
        <v>30994</v>
      </c>
      <c r="S7825" s="27" t="s">
        <v>25545</v>
      </c>
      <c r="T7825" s="27" t="s">
        <v>25546</v>
      </c>
      <c r="U7825" s="27" t="s">
        <v>11917</v>
      </c>
      <c r="V7825" s="28" t="s">
        <v>11918</v>
      </c>
    </row>
    <row r="7826" spans="1:22" hidden="1" x14ac:dyDescent="0.35">
      <c r="A7826" s="26" t="s">
        <v>44056</v>
      </c>
      <c r="B7826" s="27" t="s">
        <v>15563</v>
      </c>
      <c r="C7826" s="27" t="s">
        <v>4531</v>
      </c>
      <c r="D7826" s="27">
        <v>0</v>
      </c>
      <c r="E7826" s="27" t="s">
        <v>12043</v>
      </c>
      <c r="F7826" s="27" t="s">
        <v>11979</v>
      </c>
      <c r="G7826" s="27"/>
      <c r="H7826" s="27" t="s">
        <v>15564</v>
      </c>
      <c r="I7826" s="27" t="s">
        <v>15565</v>
      </c>
      <c r="J7826" s="27" t="s">
        <v>1105</v>
      </c>
      <c r="K7826" s="27" t="s">
        <v>11925</v>
      </c>
      <c r="L7826" s="27"/>
      <c r="M7826" s="27" t="s">
        <v>11910</v>
      </c>
      <c r="N7826" s="27" t="s">
        <v>31306</v>
      </c>
      <c r="O7826" s="27" t="s">
        <v>11910</v>
      </c>
      <c r="P7826" s="27" t="s">
        <v>31307</v>
      </c>
      <c r="Q7826" s="27" t="s">
        <v>31308</v>
      </c>
      <c r="R7826" s="27" t="s">
        <v>30994</v>
      </c>
      <c r="S7826" s="27" t="s">
        <v>25545</v>
      </c>
      <c r="T7826" s="27" t="s">
        <v>25546</v>
      </c>
      <c r="U7826" s="27" t="s">
        <v>11917</v>
      </c>
      <c r="V7826" s="28" t="s">
        <v>11918</v>
      </c>
    </row>
    <row r="7827" spans="1:22" hidden="1" x14ac:dyDescent="0.35">
      <c r="A7827" s="26" t="s">
        <v>44057</v>
      </c>
      <c r="B7827" s="27" t="s">
        <v>31443</v>
      </c>
      <c r="C7827" s="27" t="s">
        <v>31444</v>
      </c>
      <c r="D7827" s="27">
        <v>0</v>
      </c>
      <c r="E7827" s="27" t="s">
        <v>12284</v>
      </c>
      <c r="F7827" s="27" t="s">
        <v>11906</v>
      </c>
      <c r="G7827" s="27"/>
      <c r="H7827" s="27"/>
      <c r="I7827" s="27" t="s">
        <v>31445</v>
      </c>
      <c r="J7827" s="27" t="s">
        <v>31305</v>
      </c>
      <c r="K7827" s="27" t="s">
        <v>12456</v>
      </c>
      <c r="L7827" s="27">
        <v>400703</v>
      </c>
      <c r="M7827" s="27" t="s">
        <v>11910</v>
      </c>
      <c r="N7827" s="27" t="s">
        <v>31306</v>
      </c>
      <c r="O7827" s="27" t="s">
        <v>11910</v>
      </c>
      <c r="P7827" s="27" t="s">
        <v>31307</v>
      </c>
      <c r="Q7827" s="27" t="s">
        <v>31308</v>
      </c>
      <c r="R7827" s="27" t="s">
        <v>30994</v>
      </c>
      <c r="S7827" s="27" t="s">
        <v>25545</v>
      </c>
      <c r="T7827" s="27" t="s">
        <v>25546</v>
      </c>
      <c r="U7827" s="27" t="s">
        <v>11917</v>
      </c>
      <c r="V7827" s="28" t="s">
        <v>11918</v>
      </c>
    </row>
    <row r="7828" spans="1:22" hidden="1" x14ac:dyDescent="0.35">
      <c r="A7828" s="26" t="s">
        <v>44058</v>
      </c>
      <c r="B7828" s="27" t="s">
        <v>31446</v>
      </c>
      <c r="C7828" s="27" t="s">
        <v>31447</v>
      </c>
      <c r="D7828" s="27">
        <v>0</v>
      </c>
      <c r="E7828" s="27" t="s">
        <v>11937</v>
      </c>
      <c r="F7828" s="27" t="s">
        <v>11937</v>
      </c>
      <c r="G7828" s="27"/>
      <c r="H7828" s="27"/>
      <c r="I7828" s="27" t="s">
        <v>31448</v>
      </c>
      <c r="J7828" s="27" t="s">
        <v>31305</v>
      </c>
      <c r="K7828" s="27" t="s">
        <v>12456</v>
      </c>
      <c r="L7828" s="27">
        <v>400708</v>
      </c>
      <c r="M7828" s="27" t="s">
        <v>11910</v>
      </c>
      <c r="N7828" s="27" t="s">
        <v>31306</v>
      </c>
      <c r="O7828" s="27" t="s">
        <v>11910</v>
      </c>
      <c r="P7828" s="27" t="s">
        <v>31307</v>
      </c>
      <c r="Q7828" s="27" t="s">
        <v>31308</v>
      </c>
      <c r="R7828" s="27" t="s">
        <v>30994</v>
      </c>
      <c r="S7828" s="27" t="s">
        <v>25545</v>
      </c>
      <c r="T7828" s="27" t="s">
        <v>25546</v>
      </c>
      <c r="U7828" s="27" t="s">
        <v>11917</v>
      </c>
      <c r="V7828" s="28" t="s">
        <v>11918</v>
      </c>
    </row>
    <row r="7829" spans="1:22" hidden="1" x14ac:dyDescent="0.35">
      <c r="A7829" s="26" t="s">
        <v>44059</v>
      </c>
      <c r="B7829" s="27" t="s">
        <v>31449</v>
      </c>
      <c r="C7829" s="27" t="s">
        <v>31450</v>
      </c>
      <c r="D7829" s="27">
        <v>0</v>
      </c>
      <c r="E7829" s="27" t="s">
        <v>12284</v>
      </c>
      <c r="F7829" s="27" t="s">
        <v>11906</v>
      </c>
      <c r="G7829" s="27"/>
      <c r="H7829" s="27" t="s">
        <v>31451</v>
      </c>
      <c r="I7829" s="27" t="s">
        <v>31452</v>
      </c>
      <c r="J7829" s="27" t="s">
        <v>8057</v>
      </c>
      <c r="K7829" s="27" t="s">
        <v>12456</v>
      </c>
      <c r="L7829" s="27"/>
      <c r="M7829" s="27" t="s">
        <v>11910</v>
      </c>
      <c r="N7829" s="27" t="s">
        <v>31306</v>
      </c>
      <c r="O7829" s="27" t="s">
        <v>11910</v>
      </c>
      <c r="P7829" s="27" t="s">
        <v>31307</v>
      </c>
      <c r="Q7829" s="27" t="s">
        <v>31308</v>
      </c>
      <c r="R7829" s="27" t="s">
        <v>30994</v>
      </c>
      <c r="S7829" s="27" t="s">
        <v>25545</v>
      </c>
      <c r="T7829" s="27" t="s">
        <v>25546</v>
      </c>
      <c r="U7829" s="27" t="s">
        <v>11917</v>
      </c>
      <c r="V7829" s="28" t="s">
        <v>11918</v>
      </c>
    </row>
    <row r="7830" spans="1:22" hidden="1" x14ac:dyDescent="0.35">
      <c r="A7830" s="26" t="s">
        <v>44060</v>
      </c>
      <c r="B7830" s="27" t="s">
        <v>31453</v>
      </c>
      <c r="C7830" s="27" t="s">
        <v>31454</v>
      </c>
      <c r="D7830" s="27">
        <v>0</v>
      </c>
      <c r="E7830" s="27" t="s">
        <v>12284</v>
      </c>
      <c r="F7830" s="27" t="s">
        <v>11906</v>
      </c>
      <c r="G7830" s="27"/>
      <c r="H7830" s="27" t="s">
        <v>31455</v>
      </c>
      <c r="I7830" s="27" t="s">
        <v>31456</v>
      </c>
      <c r="J7830" s="27" t="s">
        <v>11707</v>
      </c>
      <c r="K7830" s="27" t="s">
        <v>12456</v>
      </c>
      <c r="L7830" s="27"/>
      <c r="M7830" s="27" t="s">
        <v>11910</v>
      </c>
      <c r="N7830" s="27" t="s">
        <v>31306</v>
      </c>
      <c r="O7830" s="27" t="s">
        <v>11910</v>
      </c>
      <c r="P7830" s="27" t="s">
        <v>31307</v>
      </c>
      <c r="Q7830" s="27" t="s">
        <v>31308</v>
      </c>
      <c r="R7830" s="27" t="s">
        <v>30994</v>
      </c>
      <c r="S7830" s="27" t="s">
        <v>25545</v>
      </c>
      <c r="T7830" s="27" t="s">
        <v>25546</v>
      </c>
      <c r="U7830" s="27" t="s">
        <v>11917</v>
      </c>
      <c r="V7830" s="28" t="s">
        <v>11918</v>
      </c>
    </row>
    <row r="7831" spans="1:22" hidden="1" x14ac:dyDescent="0.35">
      <c r="A7831" s="26" t="s">
        <v>44061</v>
      </c>
      <c r="B7831" s="27" t="s">
        <v>31457</v>
      </c>
      <c r="C7831" s="27" t="s">
        <v>31458</v>
      </c>
      <c r="D7831" s="27">
        <v>0</v>
      </c>
      <c r="E7831" s="27" t="s">
        <v>11937</v>
      </c>
      <c r="F7831" s="27" t="s">
        <v>11937</v>
      </c>
      <c r="G7831" s="27"/>
      <c r="H7831" s="27" t="s">
        <v>31378</v>
      </c>
      <c r="I7831" s="27" t="s">
        <v>31379</v>
      </c>
      <c r="J7831" s="27" t="s">
        <v>8057</v>
      </c>
      <c r="K7831" s="27" t="s">
        <v>12456</v>
      </c>
      <c r="L7831" s="27"/>
      <c r="M7831" s="27" t="s">
        <v>11910</v>
      </c>
      <c r="N7831" s="27" t="s">
        <v>31306</v>
      </c>
      <c r="O7831" s="27" t="s">
        <v>11910</v>
      </c>
      <c r="P7831" s="27" t="s">
        <v>31307</v>
      </c>
      <c r="Q7831" s="27" t="s">
        <v>31308</v>
      </c>
      <c r="R7831" s="27" t="s">
        <v>30994</v>
      </c>
      <c r="S7831" s="27" t="s">
        <v>25545</v>
      </c>
      <c r="T7831" s="27" t="s">
        <v>25546</v>
      </c>
      <c r="U7831" s="27" t="s">
        <v>11917</v>
      </c>
      <c r="V7831" s="28" t="s">
        <v>11918</v>
      </c>
    </row>
    <row r="7832" spans="1:22" hidden="1" x14ac:dyDescent="0.35">
      <c r="A7832" s="26" t="s">
        <v>44062</v>
      </c>
      <c r="B7832" s="27" t="s">
        <v>31459</v>
      </c>
      <c r="C7832" s="27" t="s">
        <v>31460</v>
      </c>
      <c r="D7832" s="27">
        <v>0</v>
      </c>
      <c r="E7832" s="27" t="s">
        <v>12375</v>
      </c>
      <c r="F7832" s="27" t="s">
        <v>12376</v>
      </c>
      <c r="G7832" s="27"/>
      <c r="H7832" s="27" t="s">
        <v>31461</v>
      </c>
      <c r="I7832" s="27" t="s">
        <v>31440</v>
      </c>
      <c r="J7832" s="27" t="s">
        <v>8057</v>
      </c>
      <c r="K7832" s="27" t="s">
        <v>12456</v>
      </c>
      <c r="L7832" s="27">
        <v>123456</v>
      </c>
      <c r="M7832" s="27" t="s">
        <v>11910</v>
      </c>
      <c r="N7832" s="27" t="s">
        <v>31306</v>
      </c>
      <c r="O7832" s="27" t="s">
        <v>11910</v>
      </c>
      <c r="P7832" s="27" t="s">
        <v>31307</v>
      </c>
      <c r="Q7832" s="27" t="s">
        <v>31308</v>
      </c>
      <c r="R7832" s="27" t="s">
        <v>30994</v>
      </c>
      <c r="S7832" s="27" t="s">
        <v>25545</v>
      </c>
      <c r="T7832" s="27" t="s">
        <v>25546</v>
      </c>
      <c r="U7832" s="27" t="s">
        <v>11917</v>
      </c>
      <c r="V7832" s="28" t="s">
        <v>11918</v>
      </c>
    </row>
    <row r="7833" spans="1:22" hidden="1" x14ac:dyDescent="0.35">
      <c r="A7833" s="26" t="s">
        <v>44063</v>
      </c>
      <c r="B7833" s="27" t="s">
        <v>31462</v>
      </c>
      <c r="C7833" s="27" t="s">
        <v>31463</v>
      </c>
      <c r="D7833" s="27">
        <v>0</v>
      </c>
      <c r="E7833" s="27" t="s">
        <v>11921</v>
      </c>
      <c r="F7833" s="27" t="s">
        <v>11931</v>
      </c>
      <c r="G7833" s="27"/>
      <c r="H7833" s="27" t="s">
        <v>31461</v>
      </c>
      <c r="I7833" s="27" t="s">
        <v>31440</v>
      </c>
      <c r="J7833" s="27" t="s">
        <v>8057</v>
      </c>
      <c r="K7833" s="27" t="s">
        <v>12456</v>
      </c>
      <c r="L7833" s="27">
        <v>123456</v>
      </c>
      <c r="M7833" s="27" t="s">
        <v>11910</v>
      </c>
      <c r="N7833" s="27" t="s">
        <v>31306</v>
      </c>
      <c r="O7833" s="27" t="s">
        <v>11910</v>
      </c>
      <c r="P7833" s="27" t="s">
        <v>31307</v>
      </c>
      <c r="Q7833" s="27" t="s">
        <v>31308</v>
      </c>
      <c r="R7833" s="27" t="s">
        <v>30994</v>
      </c>
      <c r="S7833" s="27" t="s">
        <v>25545</v>
      </c>
      <c r="T7833" s="27" t="s">
        <v>25546</v>
      </c>
      <c r="U7833" s="27" t="s">
        <v>11917</v>
      </c>
      <c r="V7833" s="28" t="s">
        <v>11918</v>
      </c>
    </row>
    <row r="7834" spans="1:22" hidden="1" x14ac:dyDescent="0.35">
      <c r="A7834" s="26" t="s">
        <v>44064</v>
      </c>
      <c r="B7834" s="27" t="s">
        <v>31464</v>
      </c>
      <c r="C7834" s="27" t="s">
        <v>31465</v>
      </c>
      <c r="D7834" s="27">
        <v>0</v>
      </c>
      <c r="E7834" s="27" t="s">
        <v>11937</v>
      </c>
      <c r="F7834" s="27" t="s">
        <v>11937</v>
      </c>
      <c r="G7834" s="27"/>
      <c r="H7834" s="27" t="s">
        <v>31466</v>
      </c>
      <c r="I7834" s="27" t="s">
        <v>31440</v>
      </c>
      <c r="J7834" s="27" t="s">
        <v>8057</v>
      </c>
      <c r="K7834" s="27" t="s">
        <v>12456</v>
      </c>
      <c r="L7834" s="27">
        <v>123456</v>
      </c>
      <c r="M7834" s="27" t="s">
        <v>11910</v>
      </c>
      <c r="N7834" s="27" t="s">
        <v>31306</v>
      </c>
      <c r="O7834" s="27" t="s">
        <v>11910</v>
      </c>
      <c r="P7834" s="27" t="s">
        <v>31307</v>
      </c>
      <c r="Q7834" s="27" t="s">
        <v>31308</v>
      </c>
      <c r="R7834" s="27" t="s">
        <v>30994</v>
      </c>
      <c r="S7834" s="27" t="s">
        <v>25545</v>
      </c>
      <c r="T7834" s="27" t="s">
        <v>25546</v>
      </c>
      <c r="U7834" s="27" t="s">
        <v>11917</v>
      </c>
      <c r="V7834" s="28" t="s">
        <v>11918</v>
      </c>
    </row>
    <row r="7835" spans="1:22" hidden="1" x14ac:dyDescent="0.35">
      <c r="A7835" s="26" t="s">
        <v>44065</v>
      </c>
      <c r="B7835" s="27" t="s">
        <v>31467</v>
      </c>
      <c r="C7835" s="27" t="s">
        <v>31468</v>
      </c>
      <c r="D7835" s="27">
        <v>0</v>
      </c>
      <c r="E7835" s="27" t="s">
        <v>11937</v>
      </c>
      <c r="F7835" s="27" t="s">
        <v>11937</v>
      </c>
      <c r="G7835" s="27"/>
      <c r="H7835" s="27" t="s">
        <v>13011</v>
      </c>
      <c r="I7835" s="27" t="s">
        <v>31440</v>
      </c>
      <c r="J7835" s="27" t="s">
        <v>8057</v>
      </c>
      <c r="K7835" s="27" t="s">
        <v>12456</v>
      </c>
      <c r="L7835" s="27">
        <v>123456</v>
      </c>
      <c r="M7835" s="27" t="s">
        <v>11910</v>
      </c>
      <c r="N7835" s="27" t="s">
        <v>31306</v>
      </c>
      <c r="O7835" s="27" t="s">
        <v>11910</v>
      </c>
      <c r="P7835" s="27" t="s">
        <v>31307</v>
      </c>
      <c r="Q7835" s="27" t="s">
        <v>31308</v>
      </c>
      <c r="R7835" s="27" t="s">
        <v>30994</v>
      </c>
      <c r="S7835" s="27" t="s">
        <v>25545</v>
      </c>
      <c r="T7835" s="27" t="s">
        <v>25546</v>
      </c>
      <c r="U7835" s="27" t="s">
        <v>11917</v>
      </c>
      <c r="V7835" s="28" t="s">
        <v>11918</v>
      </c>
    </row>
    <row r="7836" spans="1:22" hidden="1" x14ac:dyDescent="0.35">
      <c r="A7836" s="26" t="s">
        <v>44066</v>
      </c>
      <c r="B7836" s="27" t="s">
        <v>31469</v>
      </c>
      <c r="C7836" s="27" t="s">
        <v>31470</v>
      </c>
      <c r="D7836" s="27">
        <v>0</v>
      </c>
      <c r="E7836" s="27" t="s">
        <v>11906</v>
      </c>
      <c r="F7836" s="27" t="s">
        <v>11906</v>
      </c>
      <c r="G7836" s="27"/>
      <c r="H7836" s="27" t="s">
        <v>31358</v>
      </c>
      <c r="I7836" s="27" t="s">
        <v>11707</v>
      </c>
      <c r="J7836" s="27" t="s">
        <v>8057</v>
      </c>
      <c r="K7836" s="27" t="s">
        <v>12456</v>
      </c>
      <c r="L7836" s="27">
        <v>123456</v>
      </c>
      <c r="M7836" s="27" t="s">
        <v>11910</v>
      </c>
      <c r="N7836" s="27" t="s">
        <v>31306</v>
      </c>
      <c r="O7836" s="27" t="s">
        <v>11910</v>
      </c>
      <c r="P7836" s="27" t="s">
        <v>31307</v>
      </c>
      <c r="Q7836" s="27" t="s">
        <v>31308</v>
      </c>
      <c r="R7836" s="27" t="s">
        <v>30994</v>
      </c>
      <c r="S7836" s="27" t="s">
        <v>25545</v>
      </c>
      <c r="T7836" s="27" t="s">
        <v>25546</v>
      </c>
      <c r="U7836" s="27" t="s">
        <v>11917</v>
      </c>
      <c r="V7836" s="28" t="s">
        <v>11918</v>
      </c>
    </row>
    <row r="7837" spans="1:22" hidden="1" x14ac:dyDescent="0.35">
      <c r="A7837" s="26" t="s">
        <v>44067</v>
      </c>
      <c r="B7837" s="27" t="s">
        <v>31471</v>
      </c>
      <c r="C7837" s="27" t="s">
        <v>31472</v>
      </c>
      <c r="D7837" s="27">
        <v>0</v>
      </c>
      <c r="E7837" s="27" t="s">
        <v>11921</v>
      </c>
      <c r="F7837" s="27" t="s">
        <v>11931</v>
      </c>
      <c r="G7837" s="27"/>
      <c r="H7837" s="27" t="s">
        <v>31358</v>
      </c>
      <c r="I7837" s="27" t="s">
        <v>11707</v>
      </c>
      <c r="J7837" s="27" t="s">
        <v>8057</v>
      </c>
      <c r="K7837" s="27" t="s">
        <v>12456</v>
      </c>
      <c r="L7837" s="27">
        <v>123456</v>
      </c>
      <c r="M7837" s="27" t="s">
        <v>11910</v>
      </c>
      <c r="N7837" s="27" t="s">
        <v>31306</v>
      </c>
      <c r="O7837" s="27" t="s">
        <v>11910</v>
      </c>
      <c r="P7837" s="27" t="s">
        <v>31307</v>
      </c>
      <c r="Q7837" s="27" t="s">
        <v>31308</v>
      </c>
      <c r="R7837" s="27" t="s">
        <v>30994</v>
      </c>
      <c r="S7837" s="27" t="s">
        <v>25545</v>
      </c>
      <c r="T7837" s="27" t="s">
        <v>25546</v>
      </c>
      <c r="U7837" s="27" t="s">
        <v>11917</v>
      </c>
      <c r="V7837" s="28" t="s">
        <v>11918</v>
      </c>
    </row>
    <row r="7838" spans="1:22" hidden="1" x14ac:dyDescent="0.35">
      <c r="A7838" s="26" t="s">
        <v>44068</v>
      </c>
      <c r="B7838" s="27" t="s">
        <v>31473</v>
      </c>
      <c r="C7838" s="27" t="s">
        <v>31474</v>
      </c>
      <c r="D7838" s="27">
        <v>0</v>
      </c>
      <c r="E7838" s="27" t="s">
        <v>12375</v>
      </c>
      <c r="F7838" s="27" t="s">
        <v>12376</v>
      </c>
      <c r="G7838" s="27"/>
      <c r="H7838" s="27" t="s">
        <v>31346</v>
      </c>
      <c r="I7838" s="27" t="s">
        <v>11707</v>
      </c>
      <c r="J7838" s="27" t="s">
        <v>8057</v>
      </c>
      <c r="K7838" s="27" t="s">
        <v>12456</v>
      </c>
      <c r="L7838" s="27">
        <v>123456</v>
      </c>
      <c r="M7838" s="27" t="s">
        <v>11910</v>
      </c>
      <c r="N7838" s="27" t="s">
        <v>31306</v>
      </c>
      <c r="O7838" s="27" t="s">
        <v>11910</v>
      </c>
      <c r="P7838" s="27" t="s">
        <v>31307</v>
      </c>
      <c r="Q7838" s="27" t="s">
        <v>31308</v>
      </c>
      <c r="R7838" s="27" t="s">
        <v>30994</v>
      </c>
      <c r="S7838" s="27" t="s">
        <v>25545</v>
      </c>
      <c r="T7838" s="27" t="s">
        <v>25546</v>
      </c>
      <c r="U7838" s="27" t="s">
        <v>11917</v>
      </c>
      <c r="V7838" s="28" t="s">
        <v>11918</v>
      </c>
    </row>
    <row r="7839" spans="1:22" hidden="1" x14ac:dyDescent="0.35">
      <c r="A7839" s="26" t="s">
        <v>44069</v>
      </c>
      <c r="B7839" s="27" t="s">
        <v>31475</v>
      </c>
      <c r="C7839" s="27" t="s">
        <v>31476</v>
      </c>
      <c r="D7839" s="27">
        <v>0</v>
      </c>
      <c r="E7839" s="27" t="s">
        <v>12284</v>
      </c>
      <c r="F7839" s="27" t="s">
        <v>11906</v>
      </c>
      <c r="G7839" s="27"/>
      <c r="H7839" s="27"/>
      <c r="I7839" s="27" t="s">
        <v>31477</v>
      </c>
      <c r="J7839" s="27" t="s">
        <v>31305</v>
      </c>
      <c r="K7839" s="27" t="s">
        <v>12456</v>
      </c>
      <c r="L7839" s="27">
        <v>400706</v>
      </c>
      <c r="M7839" s="27" t="s">
        <v>11910</v>
      </c>
      <c r="N7839" s="27" t="s">
        <v>31306</v>
      </c>
      <c r="O7839" s="27" t="s">
        <v>11910</v>
      </c>
      <c r="P7839" s="27" t="s">
        <v>31307</v>
      </c>
      <c r="Q7839" s="27" t="s">
        <v>31308</v>
      </c>
      <c r="R7839" s="27" t="s">
        <v>30994</v>
      </c>
      <c r="S7839" s="27" t="s">
        <v>25545</v>
      </c>
      <c r="T7839" s="27" t="s">
        <v>25546</v>
      </c>
      <c r="U7839" s="27" t="s">
        <v>11917</v>
      </c>
      <c r="V7839" s="28" t="s">
        <v>11918</v>
      </c>
    </row>
    <row r="7840" spans="1:22" hidden="1" x14ac:dyDescent="0.35">
      <c r="A7840" s="26" t="s">
        <v>44070</v>
      </c>
      <c r="B7840" s="27" t="s">
        <v>31478</v>
      </c>
      <c r="C7840" s="27" t="s">
        <v>31479</v>
      </c>
      <c r="D7840" s="27">
        <v>0</v>
      </c>
      <c r="E7840" s="27" t="s">
        <v>12284</v>
      </c>
      <c r="F7840" s="27" t="s">
        <v>11906</v>
      </c>
      <c r="G7840" s="27"/>
      <c r="H7840" s="27"/>
      <c r="I7840" s="27" t="s">
        <v>31480</v>
      </c>
      <c r="J7840" s="27" t="s">
        <v>31305</v>
      </c>
      <c r="K7840" s="27" t="s">
        <v>12456</v>
      </c>
      <c r="L7840" s="27">
        <v>400703</v>
      </c>
      <c r="M7840" s="27" t="s">
        <v>11910</v>
      </c>
      <c r="N7840" s="27" t="s">
        <v>31306</v>
      </c>
      <c r="O7840" s="27" t="s">
        <v>11910</v>
      </c>
      <c r="P7840" s="27" t="s">
        <v>31307</v>
      </c>
      <c r="Q7840" s="27" t="s">
        <v>31308</v>
      </c>
      <c r="R7840" s="27" t="s">
        <v>30994</v>
      </c>
      <c r="S7840" s="27" t="s">
        <v>25545</v>
      </c>
      <c r="T7840" s="27" t="s">
        <v>25546</v>
      </c>
      <c r="U7840" s="27" t="s">
        <v>11917</v>
      </c>
      <c r="V7840" s="28" t="s">
        <v>11918</v>
      </c>
    </row>
    <row r="7841" spans="1:22" hidden="1" x14ac:dyDescent="0.35">
      <c r="A7841" s="26" t="s">
        <v>44071</v>
      </c>
      <c r="B7841" s="27" t="s">
        <v>31481</v>
      </c>
      <c r="C7841" s="27" t="s">
        <v>31482</v>
      </c>
      <c r="D7841" s="27">
        <v>0</v>
      </c>
      <c r="E7841" s="27" t="s">
        <v>12284</v>
      </c>
      <c r="F7841" s="27" t="s">
        <v>11906</v>
      </c>
      <c r="G7841" s="27"/>
      <c r="H7841" s="27"/>
      <c r="I7841" s="27" t="s">
        <v>31483</v>
      </c>
      <c r="J7841" s="27" t="s">
        <v>31305</v>
      </c>
      <c r="K7841" s="27" t="s">
        <v>12456</v>
      </c>
      <c r="L7841" s="27">
        <v>400703</v>
      </c>
      <c r="M7841" s="27" t="s">
        <v>11910</v>
      </c>
      <c r="N7841" s="27" t="s">
        <v>31306</v>
      </c>
      <c r="O7841" s="27" t="s">
        <v>11910</v>
      </c>
      <c r="P7841" s="27" t="s">
        <v>31307</v>
      </c>
      <c r="Q7841" s="27" t="s">
        <v>31308</v>
      </c>
      <c r="R7841" s="27" t="s">
        <v>30994</v>
      </c>
      <c r="S7841" s="27" t="s">
        <v>25545</v>
      </c>
      <c r="T7841" s="27" t="s">
        <v>25546</v>
      </c>
      <c r="U7841" s="27" t="s">
        <v>11917</v>
      </c>
      <c r="V7841" s="28" t="s">
        <v>11918</v>
      </c>
    </row>
    <row r="7842" spans="1:22" hidden="1" x14ac:dyDescent="0.35">
      <c r="A7842" s="26" t="s">
        <v>44072</v>
      </c>
      <c r="B7842" s="27" t="s">
        <v>31484</v>
      </c>
      <c r="C7842" s="27" t="s">
        <v>11705</v>
      </c>
      <c r="D7842" s="27">
        <v>1</v>
      </c>
      <c r="E7842" s="27" t="s">
        <v>11921</v>
      </c>
      <c r="F7842" s="27" t="s">
        <v>11931</v>
      </c>
      <c r="G7842" s="27"/>
      <c r="H7842" s="27"/>
      <c r="I7842" s="27" t="s">
        <v>31485</v>
      </c>
      <c r="J7842" s="27" t="s">
        <v>5406</v>
      </c>
      <c r="K7842" s="27" t="s">
        <v>12456</v>
      </c>
      <c r="L7842" s="27">
        <v>400707</v>
      </c>
      <c r="M7842" s="27" t="s">
        <v>11910</v>
      </c>
      <c r="N7842" s="27" t="s">
        <v>31306</v>
      </c>
      <c r="O7842" s="27" t="s">
        <v>11910</v>
      </c>
      <c r="P7842" s="27" t="s">
        <v>31307</v>
      </c>
      <c r="Q7842" s="27" t="s">
        <v>31308</v>
      </c>
      <c r="R7842" s="27" t="s">
        <v>30994</v>
      </c>
      <c r="S7842" s="27" t="s">
        <v>25545</v>
      </c>
      <c r="T7842" s="27" t="s">
        <v>25546</v>
      </c>
      <c r="U7842" s="27" t="s">
        <v>11917</v>
      </c>
      <c r="V7842" s="28" t="s">
        <v>11918</v>
      </c>
    </row>
    <row r="7843" spans="1:22" hidden="1" x14ac:dyDescent="0.35">
      <c r="A7843" s="26" t="s">
        <v>44073</v>
      </c>
      <c r="B7843" s="27" t="s">
        <v>31486</v>
      </c>
      <c r="C7843" s="27" t="s">
        <v>31487</v>
      </c>
      <c r="D7843" s="27">
        <v>0</v>
      </c>
      <c r="E7843" s="27" t="s">
        <v>12284</v>
      </c>
      <c r="F7843" s="27" t="s">
        <v>11906</v>
      </c>
      <c r="G7843" s="27"/>
      <c r="H7843" s="27"/>
      <c r="I7843" s="27" t="s">
        <v>31440</v>
      </c>
      <c r="J7843" s="27" t="s">
        <v>31440</v>
      </c>
      <c r="K7843" s="27" t="s">
        <v>12456</v>
      </c>
      <c r="L7843" s="27">
        <v>402107</v>
      </c>
      <c r="M7843" s="27" t="s">
        <v>11910</v>
      </c>
      <c r="N7843" s="27" t="s">
        <v>31306</v>
      </c>
      <c r="O7843" s="27" t="s">
        <v>11910</v>
      </c>
      <c r="P7843" s="27" t="s">
        <v>31307</v>
      </c>
      <c r="Q7843" s="27" t="s">
        <v>31308</v>
      </c>
      <c r="R7843" s="27" t="s">
        <v>30994</v>
      </c>
      <c r="S7843" s="27" t="s">
        <v>25545</v>
      </c>
      <c r="T7843" s="27" t="s">
        <v>25546</v>
      </c>
      <c r="U7843" s="27" t="s">
        <v>11917</v>
      </c>
      <c r="V7843" s="28" t="s">
        <v>11918</v>
      </c>
    </row>
    <row r="7844" spans="1:22" hidden="1" x14ac:dyDescent="0.35">
      <c r="A7844" s="26" t="s">
        <v>44074</v>
      </c>
      <c r="B7844" s="27" t="s">
        <v>31488</v>
      </c>
      <c r="C7844" s="27" t="s">
        <v>31489</v>
      </c>
      <c r="D7844" s="27">
        <v>0</v>
      </c>
      <c r="E7844" s="27" t="s">
        <v>12284</v>
      </c>
      <c r="F7844" s="27" t="s">
        <v>12081</v>
      </c>
      <c r="G7844" s="27"/>
      <c r="H7844" s="27"/>
      <c r="I7844" s="27" t="s">
        <v>31490</v>
      </c>
      <c r="J7844" s="27" t="s">
        <v>31305</v>
      </c>
      <c r="K7844" s="27" t="s">
        <v>12456</v>
      </c>
      <c r="L7844" s="27">
        <v>400706</v>
      </c>
      <c r="M7844" s="27" t="s">
        <v>11910</v>
      </c>
      <c r="N7844" s="27" t="s">
        <v>31306</v>
      </c>
      <c r="O7844" s="27" t="s">
        <v>11910</v>
      </c>
      <c r="P7844" s="27" t="s">
        <v>31307</v>
      </c>
      <c r="Q7844" s="27" t="s">
        <v>31308</v>
      </c>
      <c r="R7844" s="27" t="s">
        <v>30994</v>
      </c>
      <c r="S7844" s="27" t="s">
        <v>25545</v>
      </c>
      <c r="T7844" s="27" t="s">
        <v>25546</v>
      </c>
      <c r="U7844" s="27" t="s">
        <v>11917</v>
      </c>
      <c r="V7844" s="28" t="s">
        <v>11918</v>
      </c>
    </row>
    <row r="7845" spans="1:22" hidden="1" x14ac:dyDescent="0.35">
      <c r="A7845" s="26" t="s">
        <v>44075</v>
      </c>
      <c r="B7845" s="27" t="s">
        <v>31491</v>
      </c>
      <c r="C7845" s="27" t="s">
        <v>31492</v>
      </c>
      <c r="D7845" s="27">
        <v>0</v>
      </c>
      <c r="E7845" s="27" t="s">
        <v>11944</v>
      </c>
      <c r="F7845" s="27" t="s">
        <v>11944</v>
      </c>
      <c r="G7845" s="27"/>
      <c r="H7845" s="27" t="s">
        <v>31493</v>
      </c>
      <c r="I7845" s="27" t="s">
        <v>31494</v>
      </c>
      <c r="J7845" s="27" t="s">
        <v>11707</v>
      </c>
      <c r="K7845" s="27" t="s">
        <v>12456</v>
      </c>
      <c r="L7845" s="27"/>
      <c r="M7845" s="27" t="s">
        <v>11910</v>
      </c>
      <c r="N7845" s="27" t="s">
        <v>31306</v>
      </c>
      <c r="O7845" s="27" t="s">
        <v>11910</v>
      </c>
      <c r="P7845" s="27" t="s">
        <v>31307</v>
      </c>
      <c r="Q7845" s="27" t="s">
        <v>31308</v>
      </c>
      <c r="R7845" s="27" t="s">
        <v>30994</v>
      </c>
      <c r="S7845" s="27" t="s">
        <v>25545</v>
      </c>
      <c r="T7845" s="27" t="s">
        <v>25546</v>
      </c>
      <c r="U7845" s="27" t="s">
        <v>11917</v>
      </c>
      <c r="V7845" s="28" t="s">
        <v>11918</v>
      </c>
    </row>
    <row r="7846" spans="1:22" hidden="1" x14ac:dyDescent="0.35">
      <c r="A7846" s="26" t="s">
        <v>44076</v>
      </c>
      <c r="B7846" s="27" t="s">
        <v>31495</v>
      </c>
      <c r="C7846" s="27" t="s">
        <v>31496</v>
      </c>
      <c r="D7846" s="27">
        <v>0</v>
      </c>
      <c r="E7846" s="27" t="s">
        <v>11944</v>
      </c>
      <c r="F7846" s="27" t="s">
        <v>11944</v>
      </c>
      <c r="G7846" s="27"/>
      <c r="H7846" s="27" t="s">
        <v>31493</v>
      </c>
      <c r="I7846" s="27" t="s">
        <v>31494</v>
      </c>
      <c r="J7846" s="27" t="s">
        <v>11707</v>
      </c>
      <c r="K7846" s="27" t="s">
        <v>12456</v>
      </c>
      <c r="L7846" s="27"/>
      <c r="M7846" s="27" t="s">
        <v>11910</v>
      </c>
      <c r="N7846" s="27" t="s">
        <v>31306</v>
      </c>
      <c r="O7846" s="27" t="s">
        <v>11910</v>
      </c>
      <c r="P7846" s="27" t="s">
        <v>31307</v>
      </c>
      <c r="Q7846" s="27" t="s">
        <v>31308</v>
      </c>
      <c r="R7846" s="27" t="s">
        <v>30994</v>
      </c>
      <c r="S7846" s="27" t="s">
        <v>25545</v>
      </c>
      <c r="T7846" s="27" t="s">
        <v>25546</v>
      </c>
      <c r="U7846" s="27" t="s">
        <v>11917</v>
      </c>
      <c r="V7846" s="28" t="s">
        <v>11918</v>
      </c>
    </row>
    <row r="7847" spans="1:22" hidden="1" x14ac:dyDescent="0.35">
      <c r="A7847" s="26" t="s">
        <v>44077</v>
      </c>
      <c r="B7847" s="27" t="s">
        <v>31497</v>
      </c>
      <c r="C7847" s="27" t="s">
        <v>31498</v>
      </c>
      <c r="D7847" s="27">
        <v>0</v>
      </c>
      <c r="E7847" s="27" t="s">
        <v>11906</v>
      </c>
      <c r="F7847" s="27" t="s">
        <v>12081</v>
      </c>
      <c r="G7847" s="27"/>
      <c r="H7847" s="27" t="s">
        <v>31358</v>
      </c>
      <c r="I7847" s="27" t="s">
        <v>11707</v>
      </c>
      <c r="J7847" s="27" t="s">
        <v>8057</v>
      </c>
      <c r="K7847" s="27" t="s">
        <v>12456</v>
      </c>
      <c r="L7847" s="27">
        <v>123456</v>
      </c>
      <c r="M7847" s="27" t="s">
        <v>11910</v>
      </c>
      <c r="N7847" s="27" t="s">
        <v>31306</v>
      </c>
      <c r="O7847" s="27" t="s">
        <v>11910</v>
      </c>
      <c r="P7847" s="27" t="s">
        <v>31307</v>
      </c>
      <c r="Q7847" s="27" t="s">
        <v>31308</v>
      </c>
      <c r="R7847" s="27" t="s">
        <v>30994</v>
      </c>
      <c r="S7847" s="27" t="s">
        <v>25545</v>
      </c>
      <c r="T7847" s="27" t="s">
        <v>25546</v>
      </c>
      <c r="U7847" s="27" t="s">
        <v>11917</v>
      </c>
      <c r="V7847" s="28" t="s">
        <v>11918</v>
      </c>
    </row>
    <row r="7848" spans="1:22" hidden="1" x14ac:dyDescent="0.35">
      <c r="A7848" s="26" t="s">
        <v>44078</v>
      </c>
      <c r="B7848" s="27" t="s">
        <v>31499</v>
      </c>
      <c r="C7848" s="27" t="s">
        <v>31500</v>
      </c>
      <c r="D7848" s="27">
        <v>0</v>
      </c>
      <c r="E7848" s="27" t="s">
        <v>12284</v>
      </c>
      <c r="F7848" s="27" t="s">
        <v>11931</v>
      </c>
      <c r="G7848" s="27"/>
      <c r="H7848" s="27"/>
      <c r="I7848" s="27" t="s">
        <v>31501</v>
      </c>
      <c r="J7848" s="27" t="s">
        <v>31305</v>
      </c>
      <c r="K7848" s="27" t="s">
        <v>12456</v>
      </c>
      <c r="L7848" s="27">
        <v>400703</v>
      </c>
      <c r="M7848" s="27" t="s">
        <v>11910</v>
      </c>
      <c r="N7848" s="27" t="s">
        <v>31306</v>
      </c>
      <c r="O7848" s="27" t="s">
        <v>11910</v>
      </c>
      <c r="P7848" s="27" t="s">
        <v>31307</v>
      </c>
      <c r="Q7848" s="27" t="s">
        <v>31308</v>
      </c>
      <c r="R7848" s="27" t="s">
        <v>30994</v>
      </c>
      <c r="S7848" s="27" t="s">
        <v>25545</v>
      </c>
      <c r="T7848" s="27" t="s">
        <v>25546</v>
      </c>
      <c r="U7848" s="27" t="s">
        <v>11917</v>
      </c>
      <c r="V7848" s="28" t="s">
        <v>11918</v>
      </c>
    </row>
    <row r="7849" spans="1:22" hidden="1" x14ac:dyDescent="0.35">
      <c r="A7849" s="26" t="s">
        <v>44079</v>
      </c>
      <c r="B7849" s="27" t="s">
        <v>31502</v>
      </c>
      <c r="C7849" s="27" t="s">
        <v>31503</v>
      </c>
      <c r="D7849" s="27">
        <v>0</v>
      </c>
      <c r="E7849" s="27" t="s">
        <v>11906</v>
      </c>
      <c r="F7849" s="27" t="s">
        <v>11906</v>
      </c>
      <c r="G7849" s="27"/>
      <c r="H7849" s="27" t="s">
        <v>31370</v>
      </c>
      <c r="I7849" s="27" t="s">
        <v>31371</v>
      </c>
      <c r="J7849" s="27" t="s">
        <v>31305</v>
      </c>
      <c r="K7849" s="27" t="s">
        <v>12456</v>
      </c>
      <c r="L7849" s="27">
        <v>400706</v>
      </c>
      <c r="M7849" s="27" t="s">
        <v>11910</v>
      </c>
      <c r="N7849" s="27" t="s">
        <v>31306</v>
      </c>
      <c r="O7849" s="27" t="s">
        <v>11910</v>
      </c>
      <c r="P7849" s="27" t="s">
        <v>31307</v>
      </c>
      <c r="Q7849" s="27" t="s">
        <v>31308</v>
      </c>
      <c r="R7849" s="27" t="s">
        <v>30994</v>
      </c>
      <c r="S7849" s="27" t="s">
        <v>25545</v>
      </c>
      <c r="T7849" s="27" t="s">
        <v>25546</v>
      </c>
      <c r="U7849" s="27" t="s">
        <v>11917</v>
      </c>
      <c r="V7849" s="28" t="s">
        <v>11918</v>
      </c>
    </row>
    <row r="7850" spans="1:22" hidden="1" x14ac:dyDescent="0.35">
      <c r="A7850" s="26" t="s">
        <v>44080</v>
      </c>
      <c r="B7850" s="27" t="s">
        <v>31504</v>
      </c>
      <c r="C7850" s="27" t="s">
        <v>31505</v>
      </c>
      <c r="D7850" s="27">
        <v>0</v>
      </c>
      <c r="E7850" s="27" t="s">
        <v>11921</v>
      </c>
      <c r="F7850" s="27" t="s">
        <v>11931</v>
      </c>
      <c r="G7850" s="27"/>
      <c r="H7850" s="27"/>
      <c r="I7850" s="27" t="s">
        <v>31506</v>
      </c>
      <c r="J7850" s="27" t="s">
        <v>31305</v>
      </c>
      <c r="K7850" s="27" t="s">
        <v>12456</v>
      </c>
      <c r="L7850" s="27">
        <v>400706</v>
      </c>
      <c r="M7850" s="27" t="s">
        <v>11910</v>
      </c>
      <c r="N7850" s="27" t="s">
        <v>31306</v>
      </c>
      <c r="O7850" s="27" t="s">
        <v>11910</v>
      </c>
      <c r="P7850" s="27" t="s">
        <v>31307</v>
      </c>
      <c r="Q7850" s="27" t="s">
        <v>31308</v>
      </c>
      <c r="R7850" s="27" t="s">
        <v>30994</v>
      </c>
      <c r="S7850" s="27" t="s">
        <v>25545</v>
      </c>
      <c r="T7850" s="27" t="s">
        <v>25546</v>
      </c>
      <c r="U7850" s="27" t="s">
        <v>11917</v>
      </c>
      <c r="V7850" s="28" t="s">
        <v>11918</v>
      </c>
    </row>
    <row r="7851" spans="1:22" hidden="1" x14ac:dyDescent="0.35">
      <c r="A7851" s="26" t="s">
        <v>44081</v>
      </c>
      <c r="B7851" s="27" t="s">
        <v>31507</v>
      </c>
      <c r="C7851" s="27" t="s">
        <v>31508</v>
      </c>
      <c r="D7851" s="27">
        <v>0</v>
      </c>
      <c r="E7851" s="27" t="s">
        <v>12284</v>
      </c>
      <c r="F7851" s="27" t="s">
        <v>11906</v>
      </c>
      <c r="G7851" s="27"/>
      <c r="H7851" s="27"/>
      <c r="I7851" s="27" t="s">
        <v>31483</v>
      </c>
      <c r="J7851" s="27" t="s">
        <v>31305</v>
      </c>
      <c r="K7851" s="27" t="s">
        <v>12456</v>
      </c>
      <c r="L7851" s="27">
        <v>400703</v>
      </c>
      <c r="M7851" s="27" t="s">
        <v>11910</v>
      </c>
      <c r="N7851" s="27" t="s">
        <v>31306</v>
      </c>
      <c r="O7851" s="27" t="s">
        <v>11910</v>
      </c>
      <c r="P7851" s="27" t="s">
        <v>31307</v>
      </c>
      <c r="Q7851" s="27" t="s">
        <v>31308</v>
      </c>
      <c r="R7851" s="27" t="s">
        <v>30994</v>
      </c>
      <c r="S7851" s="27" t="s">
        <v>25545</v>
      </c>
      <c r="T7851" s="27" t="s">
        <v>25546</v>
      </c>
      <c r="U7851" s="27" t="s">
        <v>11917</v>
      </c>
      <c r="V7851" s="28" t="s">
        <v>11918</v>
      </c>
    </row>
    <row r="7852" spans="1:22" hidden="1" x14ac:dyDescent="0.35">
      <c r="A7852" s="26" t="s">
        <v>44082</v>
      </c>
      <c r="B7852" s="27" t="s">
        <v>31509</v>
      </c>
      <c r="C7852" s="27" t="s">
        <v>31510</v>
      </c>
      <c r="D7852" s="27">
        <v>0</v>
      </c>
      <c r="E7852" s="27" t="s">
        <v>12282</v>
      </c>
      <c r="F7852" s="27" t="s">
        <v>12282</v>
      </c>
      <c r="G7852" s="27"/>
      <c r="H7852" s="27"/>
      <c r="I7852" s="27" t="s">
        <v>31511</v>
      </c>
      <c r="J7852" s="27" t="s">
        <v>31305</v>
      </c>
      <c r="K7852" s="27" t="s">
        <v>12456</v>
      </c>
      <c r="L7852" s="27">
        <v>400710</v>
      </c>
      <c r="M7852" s="27" t="s">
        <v>11910</v>
      </c>
      <c r="N7852" s="27" t="s">
        <v>31306</v>
      </c>
      <c r="O7852" s="27" t="s">
        <v>11910</v>
      </c>
      <c r="P7852" s="27" t="s">
        <v>31307</v>
      </c>
      <c r="Q7852" s="27" t="s">
        <v>31308</v>
      </c>
      <c r="R7852" s="27" t="s">
        <v>30994</v>
      </c>
      <c r="S7852" s="27" t="s">
        <v>25545</v>
      </c>
      <c r="T7852" s="27" t="s">
        <v>25546</v>
      </c>
      <c r="U7852" s="27" t="s">
        <v>11917</v>
      </c>
      <c r="V7852" s="28" t="s">
        <v>11918</v>
      </c>
    </row>
    <row r="7853" spans="1:22" hidden="1" x14ac:dyDescent="0.35">
      <c r="A7853" s="26" t="s">
        <v>44083</v>
      </c>
      <c r="B7853" s="27" t="s">
        <v>31512</v>
      </c>
      <c r="C7853" s="27" t="s">
        <v>31513</v>
      </c>
      <c r="D7853" s="27">
        <v>0</v>
      </c>
      <c r="E7853" s="27" t="s">
        <v>11937</v>
      </c>
      <c r="F7853" s="27" t="s">
        <v>11937</v>
      </c>
      <c r="G7853" s="27"/>
      <c r="H7853" s="27"/>
      <c r="I7853" s="27" t="s">
        <v>31514</v>
      </c>
      <c r="J7853" s="27" t="s">
        <v>31305</v>
      </c>
      <c r="K7853" s="27" t="s">
        <v>12456</v>
      </c>
      <c r="L7853" s="27">
        <v>400703</v>
      </c>
      <c r="M7853" s="27" t="s">
        <v>11910</v>
      </c>
      <c r="N7853" s="27" t="s">
        <v>31306</v>
      </c>
      <c r="O7853" s="27" t="s">
        <v>11910</v>
      </c>
      <c r="P7853" s="27" t="s">
        <v>31307</v>
      </c>
      <c r="Q7853" s="27" t="s">
        <v>31308</v>
      </c>
      <c r="R7853" s="27" t="s">
        <v>30994</v>
      </c>
      <c r="S7853" s="27" t="s">
        <v>25545</v>
      </c>
      <c r="T7853" s="27" t="s">
        <v>25546</v>
      </c>
      <c r="U7853" s="27" t="s">
        <v>11917</v>
      </c>
      <c r="V7853" s="28" t="s">
        <v>11918</v>
      </c>
    </row>
    <row r="7854" spans="1:22" hidden="1" x14ac:dyDescent="0.35">
      <c r="A7854" s="26" t="s">
        <v>44084</v>
      </c>
      <c r="B7854" s="27" t="s">
        <v>31515</v>
      </c>
      <c r="C7854" s="27" t="s">
        <v>31516</v>
      </c>
      <c r="D7854" s="27">
        <v>0</v>
      </c>
      <c r="E7854" s="27" t="s">
        <v>11937</v>
      </c>
      <c r="F7854" s="27" t="s">
        <v>11937</v>
      </c>
      <c r="G7854" s="27"/>
      <c r="H7854" s="27"/>
      <c r="I7854" s="27" t="s">
        <v>31517</v>
      </c>
      <c r="J7854" s="27" t="s">
        <v>31305</v>
      </c>
      <c r="K7854" s="27" t="s">
        <v>12456</v>
      </c>
      <c r="L7854" s="27">
        <v>400706</v>
      </c>
      <c r="M7854" s="27" t="s">
        <v>11910</v>
      </c>
      <c r="N7854" s="27" t="s">
        <v>31306</v>
      </c>
      <c r="O7854" s="27" t="s">
        <v>11910</v>
      </c>
      <c r="P7854" s="27" t="s">
        <v>31307</v>
      </c>
      <c r="Q7854" s="27" t="s">
        <v>31308</v>
      </c>
      <c r="R7854" s="27" t="s">
        <v>30994</v>
      </c>
      <c r="S7854" s="27" t="s">
        <v>25545</v>
      </c>
      <c r="T7854" s="27" t="s">
        <v>25546</v>
      </c>
      <c r="U7854" s="27" t="s">
        <v>11917</v>
      </c>
      <c r="V7854" s="28" t="s">
        <v>11918</v>
      </c>
    </row>
    <row r="7855" spans="1:22" hidden="1" x14ac:dyDescent="0.35">
      <c r="A7855" s="26" t="s">
        <v>44085</v>
      </c>
      <c r="B7855" s="27" t="s">
        <v>31518</v>
      </c>
      <c r="C7855" s="27" t="s">
        <v>31519</v>
      </c>
      <c r="D7855" s="27">
        <v>0</v>
      </c>
      <c r="E7855" s="27" t="s">
        <v>11937</v>
      </c>
      <c r="F7855" s="27" t="s">
        <v>11937</v>
      </c>
      <c r="G7855" s="27"/>
      <c r="H7855" s="27" t="s">
        <v>31520</v>
      </c>
      <c r="I7855" s="27" t="s">
        <v>5406</v>
      </c>
      <c r="J7855" s="27" t="s">
        <v>8057</v>
      </c>
      <c r="K7855" s="27" t="s">
        <v>12456</v>
      </c>
      <c r="L7855" s="27">
        <v>123456</v>
      </c>
      <c r="M7855" s="27" t="s">
        <v>11910</v>
      </c>
      <c r="N7855" s="27" t="s">
        <v>31306</v>
      </c>
      <c r="O7855" s="27" t="s">
        <v>11910</v>
      </c>
      <c r="P7855" s="27" t="s">
        <v>31307</v>
      </c>
      <c r="Q7855" s="27" t="s">
        <v>31308</v>
      </c>
      <c r="R7855" s="27" t="s">
        <v>30994</v>
      </c>
      <c r="S7855" s="27" t="s">
        <v>25545</v>
      </c>
      <c r="T7855" s="27" t="s">
        <v>25546</v>
      </c>
      <c r="U7855" s="27" t="s">
        <v>11917</v>
      </c>
      <c r="V7855" s="28" t="s">
        <v>11918</v>
      </c>
    </row>
    <row r="7856" spans="1:22" hidden="1" x14ac:dyDescent="0.35">
      <c r="A7856" s="26" t="s">
        <v>44086</v>
      </c>
      <c r="B7856" s="27" t="s">
        <v>31521</v>
      </c>
      <c r="C7856" s="27" t="s">
        <v>31522</v>
      </c>
      <c r="D7856" s="27">
        <v>0</v>
      </c>
      <c r="E7856" s="27" t="s">
        <v>11937</v>
      </c>
      <c r="F7856" s="27" t="s">
        <v>11937</v>
      </c>
      <c r="G7856" s="27"/>
      <c r="H7856" s="27" t="s">
        <v>31404</v>
      </c>
      <c r="I7856" s="27" t="s">
        <v>31405</v>
      </c>
      <c r="J7856" s="27" t="s">
        <v>11707</v>
      </c>
      <c r="K7856" s="27" t="s">
        <v>12456</v>
      </c>
      <c r="L7856" s="27"/>
      <c r="M7856" s="27" t="s">
        <v>11910</v>
      </c>
      <c r="N7856" s="27" t="s">
        <v>31306</v>
      </c>
      <c r="O7856" s="27" t="s">
        <v>11910</v>
      </c>
      <c r="P7856" s="27" t="s">
        <v>31307</v>
      </c>
      <c r="Q7856" s="27" t="s">
        <v>31308</v>
      </c>
      <c r="R7856" s="27" t="s">
        <v>30994</v>
      </c>
      <c r="S7856" s="27" t="s">
        <v>25545</v>
      </c>
      <c r="T7856" s="27" t="s">
        <v>25546</v>
      </c>
      <c r="U7856" s="27" t="s">
        <v>11917</v>
      </c>
      <c r="V7856" s="28" t="s">
        <v>11918</v>
      </c>
    </row>
    <row r="7857" spans="1:22" hidden="1" x14ac:dyDescent="0.35">
      <c r="A7857" s="26" t="s">
        <v>44087</v>
      </c>
      <c r="B7857" s="27" t="s">
        <v>31523</v>
      </c>
      <c r="C7857" s="27" t="s">
        <v>31524</v>
      </c>
      <c r="D7857" s="27">
        <v>0</v>
      </c>
      <c r="E7857" s="27" t="s">
        <v>11979</v>
      </c>
      <c r="F7857" s="27" t="s">
        <v>11979</v>
      </c>
      <c r="G7857" s="27"/>
      <c r="H7857" s="27" t="s">
        <v>31520</v>
      </c>
      <c r="I7857" s="27" t="s">
        <v>5406</v>
      </c>
      <c r="J7857" s="27" t="s">
        <v>8057</v>
      </c>
      <c r="K7857" s="27" t="s">
        <v>12456</v>
      </c>
      <c r="L7857" s="27">
        <v>123456</v>
      </c>
      <c r="M7857" s="27" t="s">
        <v>11910</v>
      </c>
      <c r="N7857" s="27" t="s">
        <v>31306</v>
      </c>
      <c r="O7857" s="27" t="s">
        <v>11910</v>
      </c>
      <c r="P7857" s="27" t="s">
        <v>31307</v>
      </c>
      <c r="Q7857" s="27" t="s">
        <v>31308</v>
      </c>
      <c r="R7857" s="27" t="s">
        <v>30994</v>
      </c>
      <c r="S7857" s="27" t="s">
        <v>25545</v>
      </c>
      <c r="T7857" s="27" t="s">
        <v>25546</v>
      </c>
      <c r="U7857" s="27" t="s">
        <v>11917</v>
      </c>
      <c r="V7857" s="28" t="s">
        <v>11918</v>
      </c>
    </row>
    <row r="7858" spans="1:22" hidden="1" x14ac:dyDescent="0.35">
      <c r="A7858" s="26" t="s">
        <v>44088</v>
      </c>
      <c r="B7858" s="27" t="s">
        <v>31525</v>
      </c>
      <c r="C7858" s="27" t="s">
        <v>31526</v>
      </c>
      <c r="D7858" s="27">
        <v>0</v>
      </c>
      <c r="E7858" s="27" t="s">
        <v>11921</v>
      </c>
      <c r="F7858" s="27" t="s">
        <v>11931</v>
      </c>
      <c r="G7858" s="27"/>
      <c r="H7858" s="27"/>
      <c r="I7858" s="27" t="s">
        <v>31527</v>
      </c>
      <c r="J7858" s="27" t="s">
        <v>31305</v>
      </c>
      <c r="K7858" s="27" t="s">
        <v>12456</v>
      </c>
      <c r="L7858" s="27">
        <v>400706</v>
      </c>
      <c r="M7858" s="27" t="s">
        <v>11910</v>
      </c>
      <c r="N7858" s="27" t="s">
        <v>31306</v>
      </c>
      <c r="O7858" s="27" t="s">
        <v>11910</v>
      </c>
      <c r="P7858" s="27" t="s">
        <v>31307</v>
      </c>
      <c r="Q7858" s="27" t="s">
        <v>31308</v>
      </c>
      <c r="R7858" s="27" t="s">
        <v>30994</v>
      </c>
      <c r="S7858" s="27" t="s">
        <v>25545</v>
      </c>
      <c r="T7858" s="27" t="s">
        <v>25546</v>
      </c>
      <c r="U7858" s="27" t="s">
        <v>11917</v>
      </c>
      <c r="V7858" s="28" t="s">
        <v>11918</v>
      </c>
    </row>
    <row r="7859" spans="1:22" hidden="1" x14ac:dyDescent="0.35">
      <c r="A7859" s="26" t="s">
        <v>44089</v>
      </c>
      <c r="B7859" s="27" t="s">
        <v>31528</v>
      </c>
      <c r="C7859" s="27" t="s">
        <v>31529</v>
      </c>
      <c r="D7859" s="27">
        <v>0</v>
      </c>
      <c r="E7859" s="27" t="s">
        <v>12284</v>
      </c>
      <c r="F7859" s="27" t="s">
        <v>11906</v>
      </c>
      <c r="G7859" s="27"/>
      <c r="H7859" s="27"/>
      <c r="I7859" s="27" t="s">
        <v>5406</v>
      </c>
      <c r="J7859" s="27" t="s">
        <v>5406</v>
      </c>
      <c r="K7859" s="27" t="s">
        <v>12456</v>
      </c>
      <c r="L7859" s="27">
        <v>410206</v>
      </c>
      <c r="M7859" s="27" t="s">
        <v>11910</v>
      </c>
      <c r="N7859" s="27" t="s">
        <v>31306</v>
      </c>
      <c r="O7859" s="27" t="s">
        <v>11910</v>
      </c>
      <c r="P7859" s="27" t="s">
        <v>31307</v>
      </c>
      <c r="Q7859" s="27" t="s">
        <v>31308</v>
      </c>
      <c r="R7859" s="27" t="s">
        <v>30994</v>
      </c>
      <c r="S7859" s="27" t="s">
        <v>25545</v>
      </c>
      <c r="T7859" s="27" t="s">
        <v>25546</v>
      </c>
      <c r="U7859" s="27" t="s">
        <v>11917</v>
      </c>
      <c r="V7859" s="28" t="s">
        <v>11918</v>
      </c>
    </row>
    <row r="7860" spans="1:22" hidden="1" x14ac:dyDescent="0.35">
      <c r="A7860" s="26" t="s">
        <v>44090</v>
      </c>
      <c r="B7860" s="27" t="s">
        <v>31530</v>
      </c>
      <c r="C7860" s="27" t="s">
        <v>31531</v>
      </c>
      <c r="D7860" s="27">
        <v>0</v>
      </c>
      <c r="E7860" s="27" t="s">
        <v>12284</v>
      </c>
      <c r="F7860" s="27" t="s">
        <v>11906</v>
      </c>
      <c r="G7860" s="27"/>
      <c r="H7860" s="27"/>
      <c r="I7860" s="27" t="s">
        <v>31399</v>
      </c>
      <c r="J7860" s="27" t="s">
        <v>31399</v>
      </c>
      <c r="K7860" s="27" t="s">
        <v>12456</v>
      </c>
      <c r="L7860" s="27">
        <v>410206</v>
      </c>
      <c r="M7860" s="27" t="s">
        <v>11910</v>
      </c>
      <c r="N7860" s="27" t="s">
        <v>31306</v>
      </c>
      <c r="O7860" s="27" t="s">
        <v>11910</v>
      </c>
      <c r="P7860" s="27" t="s">
        <v>31307</v>
      </c>
      <c r="Q7860" s="27" t="s">
        <v>31308</v>
      </c>
      <c r="R7860" s="27" t="s">
        <v>30994</v>
      </c>
      <c r="S7860" s="27" t="s">
        <v>25545</v>
      </c>
      <c r="T7860" s="27" t="s">
        <v>25546</v>
      </c>
      <c r="U7860" s="27" t="s">
        <v>11917</v>
      </c>
      <c r="V7860" s="28" t="s">
        <v>11918</v>
      </c>
    </row>
    <row r="7861" spans="1:22" hidden="1" x14ac:dyDescent="0.35">
      <c r="A7861" s="26" t="s">
        <v>44091</v>
      </c>
      <c r="B7861" s="27" t="s">
        <v>31532</v>
      </c>
      <c r="C7861" s="27" t="s">
        <v>31533</v>
      </c>
      <c r="D7861" s="27">
        <v>0</v>
      </c>
      <c r="E7861" s="27" t="s">
        <v>11937</v>
      </c>
      <c r="F7861" s="27" t="s">
        <v>11937</v>
      </c>
      <c r="G7861" s="27"/>
      <c r="H7861" s="27" t="s">
        <v>31382</v>
      </c>
      <c r="I7861" s="27" t="s">
        <v>31383</v>
      </c>
      <c r="J7861" s="27" t="s">
        <v>8057</v>
      </c>
      <c r="K7861" s="27" t="s">
        <v>12456</v>
      </c>
      <c r="L7861" s="27">
        <v>123456</v>
      </c>
      <c r="M7861" s="27" t="s">
        <v>11910</v>
      </c>
      <c r="N7861" s="27" t="s">
        <v>31306</v>
      </c>
      <c r="O7861" s="27" t="s">
        <v>11910</v>
      </c>
      <c r="P7861" s="27" t="s">
        <v>31307</v>
      </c>
      <c r="Q7861" s="27" t="s">
        <v>31308</v>
      </c>
      <c r="R7861" s="27" t="s">
        <v>30994</v>
      </c>
      <c r="S7861" s="27" t="s">
        <v>25545</v>
      </c>
      <c r="T7861" s="27" t="s">
        <v>25546</v>
      </c>
      <c r="U7861" s="27" t="s">
        <v>11917</v>
      </c>
      <c r="V7861" s="28" t="s">
        <v>11918</v>
      </c>
    </row>
    <row r="7862" spans="1:22" hidden="1" x14ac:dyDescent="0.35">
      <c r="A7862" s="26" t="s">
        <v>44092</v>
      </c>
      <c r="B7862" s="27" t="s">
        <v>31534</v>
      </c>
      <c r="C7862" s="27" t="s">
        <v>11793</v>
      </c>
      <c r="D7862" s="27">
        <v>0</v>
      </c>
      <c r="E7862" s="27" t="s">
        <v>11921</v>
      </c>
      <c r="F7862" s="27" t="s">
        <v>11931</v>
      </c>
      <c r="G7862" s="27"/>
      <c r="H7862" s="27"/>
      <c r="I7862" s="27" t="s">
        <v>31535</v>
      </c>
      <c r="J7862" s="27" t="s">
        <v>5406</v>
      </c>
      <c r="K7862" s="27" t="s">
        <v>12456</v>
      </c>
      <c r="L7862" s="27"/>
      <c r="M7862" s="27" t="s">
        <v>11910</v>
      </c>
      <c r="N7862" s="27" t="s">
        <v>31306</v>
      </c>
      <c r="O7862" s="27" t="s">
        <v>11910</v>
      </c>
      <c r="P7862" s="27" t="s">
        <v>31307</v>
      </c>
      <c r="Q7862" s="27" t="s">
        <v>31308</v>
      </c>
      <c r="R7862" s="27" t="s">
        <v>30994</v>
      </c>
      <c r="S7862" s="27" t="s">
        <v>25545</v>
      </c>
      <c r="T7862" s="27" t="s">
        <v>25546</v>
      </c>
      <c r="U7862" s="27" t="s">
        <v>11917</v>
      </c>
      <c r="V7862" s="28" t="s">
        <v>11918</v>
      </c>
    </row>
    <row r="7863" spans="1:22" hidden="1" x14ac:dyDescent="0.35">
      <c r="A7863" s="26" t="s">
        <v>44093</v>
      </c>
      <c r="B7863" s="27" t="s">
        <v>31536</v>
      </c>
      <c r="C7863" s="27" t="s">
        <v>31537</v>
      </c>
      <c r="D7863" s="27">
        <v>0</v>
      </c>
      <c r="E7863" s="27" t="s">
        <v>12284</v>
      </c>
      <c r="F7863" s="27" t="s">
        <v>11906</v>
      </c>
      <c r="G7863" s="27"/>
      <c r="H7863" s="27"/>
      <c r="I7863" s="27" t="s">
        <v>31538</v>
      </c>
      <c r="J7863" s="27" t="s">
        <v>5406</v>
      </c>
      <c r="K7863" s="27" t="s">
        <v>12456</v>
      </c>
      <c r="L7863" s="27"/>
      <c r="M7863" s="27" t="s">
        <v>11910</v>
      </c>
      <c r="N7863" s="27" t="s">
        <v>31306</v>
      </c>
      <c r="O7863" s="27" t="s">
        <v>11910</v>
      </c>
      <c r="P7863" s="27" t="s">
        <v>31307</v>
      </c>
      <c r="Q7863" s="27" t="s">
        <v>31308</v>
      </c>
      <c r="R7863" s="27" t="s">
        <v>30994</v>
      </c>
      <c r="S7863" s="27" t="s">
        <v>25545</v>
      </c>
      <c r="T7863" s="27" t="s">
        <v>25546</v>
      </c>
      <c r="U7863" s="27" t="s">
        <v>11917</v>
      </c>
      <c r="V7863" s="28" t="s">
        <v>11918</v>
      </c>
    </row>
    <row r="7864" spans="1:22" hidden="1" x14ac:dyDescent="0.35">
      <c r="A7864" s="26" t="s">
        <v>44094</v>
      </c>
      <c r="B7864" s="27" t="s">
        <v>31539</v>
      </c>
      <c r="C7864" s="27" t="s">
        <v>31540</v>
      </c>
      <c r="D7864" s="27">
        <v>0</v>
      </c>
      <c r="E7864" s="27" t="s">
        <v>12118</v>
      </c>
      <c r="F7864" s="27" t="s">
        <v>12118</v>
      </c>
      <c r="G7864" s="27"/>
      <c r="H7864" s="27" t="s">
        <v>31346</v>
      </c>
      <c r="I7864" s="27" t="s">
        <v>11707</v>
      </c>
      <c r="J7864" s="27" t="s">
        <v>8057</v>
      </c>
      <c r="K7864" s="27" t="s">
        <v>12456</v>
      </c>
      <c r="L7864" s="27">
        <v>123456</v>
      </c>
      <c r="M7864" s="27" t="s">
        <v>11910</v>
      </c>
      <c r="N7864" s="27" t="s">
        <v>31306</v>
      </c>
      <c r="O7864" s="27" t="s">
        <v>11910</v>
      </c>
      <c r="P7864" s="27" t="s">
        <v>31307</v>
      </c>
      <c r="Q7864" s="27" t="s">
        <v>31308</v>
      </c>
      <c r="R7864" s="27" t="s">
        <v>30994</v>
      </c>
      <c r="S7864" s="27" t="s">
        <v>25545</v>
      </c>
      <c r="T7864" s="27" t="s">
        <v>25546</v>
      </c>
      <c r="U7864" s="27" t="s">
        <v>11917</v>
      </c>
      <c r="V7864" s="28" t="s">
        <v>11918</v>
      </c>
    </row>
    <row r="7865" spans="1:22" hidden="1" x14ac:dyDescent="0.35">
      <c r="A7865" s="26" t="s">
        <v>44095</v>
      </c>
      <c r="B7865" s="27" t="s">
        <v>31541</v>
      </c>
      <c r="C7865" s="27" t="s">
        <v>31542</v>
      </c>
      <c r="D7865" s="27">
        <v>0</v>
      </c>
      <c r="E7865" s="27" t="s">
        <v>11937</v>
      </c>
      <c r="F7865" s="27" t="s">
        <v>11937</v>
      </c>
      <c r="G7865" s="27"/>
      <c r="H7865" s="27"/>
      <c r="I7865" s="27" t="s">
        <v>31543</v>
      </c>
      <c r="J7865" s="27" t="s">
        <v>5406</v>
      </c>
      <c r="K7865" s="27" t="s">
        <v>12456</v>
      </c>
      <c r="L7865" s="27"/>
      <c r="M7865" s="27" t="s">
        <v>11910</v>
      </c>
      <c r="N7865" s="27" t="s">
        <v>31306</v>
      </c>
      <c r="O7865" s="27" t="s">
        <v>11910</v>
      </c>
      <c r="P7865" s="27" t="s">
        <v>31307</v>
      </c>
      <c r="Q7865" s="27" t="s">
        <v>31308</v>
      </c>
      <c r="R7865" s="27" t="s">
        <v>30994</v>
      </c>
      <c r="S7865" s="27" t="s">
        <v>25545</v>
      </c>
      <c r="T7865" s="27" t="s">
        <v>25546</v>
      </c>
      <c r="U7865" s="27" t="s">
        <v>11917</v>
      </c>
      <c r="V7865" s="28" t="s">
        <v>11918</v>
      </c>
    </row>
    <row r="7866" spans="1:22" hidden="1" x14ac:dyDescent="0.35">
      <c r="A7866" s="26" t="s">
        <v>44096</v>
      </c>
      <c r="B7866" s="27" t="s">
        <v>31544</v>
      </c>
      <c r="C7866" s="27" t="s">
        <v>31545</v>
      </c>
      <c r="D7866" s="27">
        <v>0</v>
      </c>
      <c r="E7866" s="27" t="s">
        <v>12284</v>
      </c>
      <c r="F7866" s="27" t="s">
        <v>11906</v>
      </c>
      <c r="G7866" s="27"/>
      <c r="H7866" s="27"/>
      <c r="I7866" s="27" t="s">
        <v>31546</v>
      </c>
      <c r="J7866" s="27" t="s">
        <v>5406</v>
      </c>
      <c r="K7866" s="27" t="s">
        <v>12456</v>
      </c>
      <c r="L7866" s="27"/>
      <c r="M7866" s="27" t="s">
        <v>11910</v>
      </c>
      <c r="N7866" s="27" t="s">
        <v>31306</v>
      </c>
      <c r="O7866" s="27" t="s">
        <v>11910</v>
      </c>
      <c r="P7866" s="27" t="s">
        <v>31307</v>
      </c>
      <c r="Q7866" s="27" t="s">
        <v>31308</v>
      </c>
      <c r="R7866" s="27" t="s">
        <v>30994</v>
      </c>
      <c r="S7866" s="27" t="s">
        <v>25545</v>
      </c>
      <c r="T7866" s="27" t="s">
        <v>25546</v>
      </c>
      <c r="U7866" s="27" t="s">
        <v>11917</v>
      </c>
      <c r="V7866" s="28" t="s">
        <v>11918</v>
      </c>
    </row>
    <row r="7867" spans="1:22" hidden="1" x14ac:dyDescent="0.35">
      <c r="A7867" s="26" t="s">
        <v>44097</v>
      </c>
      <c r="B7867" s="27" t="s">
        <v>31547</v>
      </c>
      <c r="C7867" s="27" t="s">
        <v>31548</v>
      </c>
      <c r="D7867" s="27">
        <v>0</v>
      </c>
      <c r="E7867" s="27" t="s">
        <v>11937</v>
      </c>
      <c r="F7867" s="27" t="s">
        <v>11937</v>
      </c>
      <c r="G7867" s="27"/>
      <c r="H7867" s="27"/>
      <c r="I7867" s="27" t="s">
        <v>31549</v>
      </c>
      <c r="J7867" s="27" t="s">
        <v>5406</v>
      </c>
      <c r="K7867" s="27" t="s">
        <v>12456</v>
      </c>
      <c r="L7867" s="27"/>
      <c r="M7867" s="27" t="s">
        <v>11910</v>
      </c>
      <c r="N7867" s="27" t="s">
        <v>31306</v>
      </c>
      <c r="O7867" s="27" t="s">
        <v>11910</v>
      </c>
      <c r="P7867" s="27" t="s">
        <v>31307</v>
      </c>
      <c r="Q7867" s="27" t="s">
        <v>31308</v>
      </c>
      <c r="R7867" s="27" t="s">
        <v>30994</v>
      </c>
      <c r="S7867" s="27" t="s">
        <v>25545</v>
      </c>
      <c r="T7867" s="27" t="s">
        <v>25546</v>
      </c>
      <c r="U7867" s="27" t="s">
        <v>11917</v>
      </c>
      <c r="V7867" s="28" t="s">
        <v>11918</v>
      </c>
    </row>
    <row r="7868" spans="1:22" hidden="1" x14ac:dyDescent="0.35">
      <c r="A7868" s="26" t="s">
        <v>44098</v>
      </c>
      <c r="B7868" s="27" t="s">
        <v>31550</v>
      </c>
      <c r="C7868" s="27" t="s">
        <v>31551</v>
      </c>
      <c r="D7868" s="27">
        <v>0</v>
      </c>
      <c r="E7868" s="27" t="s">
        <v>11937</v>
      </c>
      <c r="F7868" s="27" t="s">
        <v>11937</v>
      </c>
      <c r="G7868" s="27"/>
      <c r="H7868" s="27" t="s">
        <v>29810</v>
      </c>
      <c r="I7868" s="27" t="s">
        <v>31552</v>
      </c>
      <c r="J7868" s="27" t="s">
        <v>11707</v>
      </c>
      <c r="K7868" s="27" t="s">
        <v>12456</v>
      </c>
      <c r="L7868" s="27"/>
      <c r="M7868" s="27" t="s">
        <v>11910</v>
      </c>
      <c r="N7868" s="27" t="s">
        <v>31306</v>
      </c>
      <c r="O7868" s="27" t="s">
        <v>11910</v>
      </c>
      <c r="P7868" s="27" t="s">
        <v>31307</v>
      </c>
      <c r="Q7868" s="27" t="s">
        <v>31308</v>
      </c>
      <c r="R7868" s="27" t="s">
        <v>30994</v>
      </c>
      <c r="S7868" s="27" t="s">
        <v>25545</v>
      </c>
      <c r="T7868" s="27" t="s">
        <v>25546</v>
      </c>
      <c r="U7868" s="27" t="s">
        <v>11917</v>
      </c>
      <c r="V7868" s="28" t="s">
        <v>11918</v>
      </c>
    </row>
    <row r="7869" spans="1:22" hidden="1" x14ac:dyDescent="0.35">
      <c r="A7869" s="26" t="s">
        <v>44099</v>
      </c>
      <c r="B7869" s="27" t="s">
        <v>31553</v>
      </c>
      <c r="C7869" s="27" t="s">
        <v>31554</v>
      </c>
      <c r="D7869" s="27">
        <v>0</v>
      </c>
      <c r="E7869" s="27" t="s">
        <v>11937</v>
      </c>
      <c r="F7869" s="27" t="s">
        <v>11937</v>
      </c>
      <c r="G7869" s="27"/>
      <c r="H7869" s="27" t="s">
        <v>31404</v>
      </c>
      <c r="I7869" s="27" t="s">
        <v>31405</v>
      </c>
      <c r="J7869" s="27" t="s">
        <v>11707</v>
      </c>
      <c r="K7869" s="27" t="s">
        <v>12456</v>
      </c>
      <c r="L7869" s="27"/>
      <c r="M7869" s="27" t="s">
        <v>11910</v>
      </c>
      <c r="N7869" s="27" t="s">
        <v>31306</v>
      </c>
      <c r="O7869" s="27" t="s">
        <v>11910</v>
      </c>
      <c r="P7869" s="27" t="s">
        <v>31307</v>
      </c>
      <c r="Q7869" s="27" t="s">
        <v>31308</v>
      </c>
      <c r="R7869" s="27" t="s">
        <v>30994</v>
      </c>
      <c r="S7869" s="27" t="s">
        <v>25545</v>
      </c>
      <c r="T7869" s="27" t="s">
        <v>25546</v>
      </c>
      <c r="U7869" s="27" t="s">
        <v>11917</v>
      </c>
      <c r="V7869" s="28" t="s">
        <v>11918</v>
      </c>
    </row>
    <row r="7870" spans="1:22" hidden="1" x14ac:dyDescent="0.35">
      <c r="A7870" s="26" t="s">
        <v>44100</v>
      </c>
      <c r="B7870" s="27" t="s">
        <v>31555</v>
      </c>
      <c r="C7870" s="27" t="s">
        <v>31556</v>
      </c>
      <c r="D7870" s="27">
        <v>0</v>
      </c>
      <c r="E7870" s="27" t="s">
        <v>12284</v>
      </c>
      <c r="F7870" s="27" t="s">
        <v>11906</v>
      </c>
      <c r="G7870" s="27"/>
      <c r="H7870" s="27" t="s">
        <v>12454</v>
      </c>
      <c r="I7870" s="27" t="s">
        <v>12455</v>
      </c>
      <c r="J7870" s="27" t="s">
        <v>12455</v>
      </c>
      <c r="K7870" s="27" t="s">
        <v>12456</v>
      </c>
      <c r="L7870" s="27"/>
      <c r="M7870" s="27" t="s">
        <v>11910</v>
      </c>
      <c r="N7870" s="27" t="s">
        <v>31306</v>
      </c>
      <c r="O7870" s="27" t="s">
        <v>11910</v>
      </c>
      <c r="P7870" s="27" t="s">
        <v>31307</v>
      </c>
      <c r="Q7870" s="27" t="s">
        <v>31308</v>
      </c>
      <c r="R7870" s="27" t="s">
        <v>30994</v>
      </c>
      <c r="S7870" s="27" t="s">
        <v>25545</v>
      </c>
      <c r="T7870" s="27" t="s">
        <v>25546</v>
      </c>
      <c r="U7870" s="27" t="s">
        <v>11917</v>
      </c>
      <c r="V7870" s="28" t="s">
        <v>11918</v>
      </c>
    </row>
    <row r="7871" spans="1:22" hidden="1" x14ac:dyDescent="0.35">
      <c r="A7871" s="26" t="s">
        <v>44101</v>
      </c>
      <c r="B7871" s="27" t="s">
        <v>31557</v>
      </c>
      <c r="C7871" s="27" t="s">
        <v>31558</v>
      </c>
      <c r="D7871" s="27">
        <v>0</v>
      </c>
      <c r="E7871" s="27" t="s">
        <v>12284</v>
      </c>
      <c r="F7871" s="27" t="s">
        <v>11906</v>
      </c>
      <c r="G7871" s="27"/>
      <c r="H7871" s="27" t="s">
        <v>31559</v>
      </c>
      <c r="I7871" s="27" t="s">
        <v>31560</v>
      </c>
      <c r="J7871" s="27" t="s">
        <v>11707</v>
      </c>
      <c r="K7871" s="27" t="s">
        <v>12456</v>
      </c>
      <c r="L7871" s="27"/>
      <c r="M7871" s="27" t="s">
        <v>11910</v>
      </c>
      <c r="N7871" s="27" t="s">
        <v>31306</v>
      </c>
      <c r="O7871" s="27" t="s">
        <v>11910</v>
      </c>
      <c r="P7871" s="27" t="s">
        <v>31307</v>
      </c>
      <c r="Q7871" s="27" t="s">
        <v>31308</v>
      </c>
      <c r="R7871" s="27" t="s">
        <v>30994</v>
      </c>
      <c r="S7871" s="27" t="s">
        <v>25545</v>
      </c>
      <c r="T7871" s="27" t="s">
        <v>25546</v>
      </c>
      <c r="U7871" s="27" t="s">
        <v>11917</v>
      </c>
      <c r="V7871" s="28" t="s">
        <v>11918</v>
      </c>
    </row>
    <row r="7872" spans="1:22" hidden="1" x14ac:dyDescent="0.35">
      <c r="A7872" s="26" t="s">
        <v>44102</v>
      </c>
      <c r="B7872" s="27" t="s">
        <v>31561</v>
      </c>
      <c r="C7872" s="27" t="s">
        <v>31562</v>
      </c>
      <c r="D7872" s="27">
        <v>0</v>
      </c>
      <c r="E7872" s="27" t="s">
        <v>11937</v>
      </c>
      <c r="F7872" s="27" t="s">
        <v>11937</v>
      </c>
      <c r="G7872" s="27"/>
      <c r="H7872" s="27"/>
      <c r="I7872" s="27" t="s">
        <v>31563</v>
      </c>
      <c r="J7872" s="27" t="s">
        <v>31305</v>
      </c>
      <c r="K7872" s="27" t="s">
        <v>12456</v>
      </c>
      <c r="L7872" s="27">
        <v>400709</v>
      </c>
      <c r="M7872" s="27" t="s">
        <v>11910</v>
      </c>
      <c r="N7872" s="27" t="s">
        <v>31306</v>
      </c>
      <c r="O7872" s="27" t="s">
        <v>11910</v>
      </c>
      <c r="P7872" s="27" t="s">
        <v>31307</v>
      </c>
      <c r="Q7872" s="27" t="s">
        <v>31308</v>
      </c>
      <c r="R7872" s="27" t="s">
        <v>30994</v>
      </c>
      <c r="S7872" s="27" t="s">
        <v>25545</v>
      </c>
      <c r="T7872" s="27" t="s">
        <v>25546</v>
      </c>
      <c r="U7872" s="27" t="s">
        <v>11917</v>
      </c>
      <c r="V7872" s="28" t="s">
        <v>11918</v>
      </c>
    </row>
    <row r="7873" spans="1:22" hidden="1" x14ac:dyDescent="0.35">
      <c r="A7873" s="26" t="s">
        <v>44103</v>
      </c>
      <c r="B7873" s="27" t="s">
        <v>31564</v>
      </c>
      <c r="C7873" s="27" t="s">
        <v>31565</v>
      </c>
      <c r="D7873" s="27">
        <v>0</v>
      </c>
      <c r="E7873" s="27" t="s">
        <v>12284</v>
      </c>
      <c r="F7873" s="27" t="s">
        <v>11906</v>
      </c>
      <c r="G7873" s="27"/>
      <c r="H7873" s="27" t="s">
        <v>31378</v>
      </c>
      <c r="I7873" s="27" t="s">
        <v>31379</v>
      </c>
      <c r="J7873" s="27" t="s">
        <v>8057</v>
      </c>
      <c r="K7873" s="27" t="s">
        <v>12456</v>
      </c>
      <c r="L7873" s="27"/>
      <c r="M7873" s="27" t="s">
        <v>11910</v>
      </c>
      <c r="N7873" s="27" t="s">
        <v>31306</v>
      </c>
      <c r="O7873" s="27" t="s">
        <v>11910</v>
      </c>
      <c r="P7873" s="27" t="s">
        <v>31307</v>
      </c>
      <c r="Q7873" s="27" t="s">
        <v>31308</v>
      </c>
      <c r="R7873" s="27" t="s">
        <v>30994</v>
      </c>
      <c r="S7873" s="27" t="s">
        <v>25545</v>
      </c>
      <c r="T7873" s="27" t="s">
        <v>25546</v>
      </c>
      <c r="U7873" s="27" t="s">
        <v>11917</v>
      </c>
      <c r="V7873" s="28" t="s">
        <v>11918</v>
      </c>
    </row>
    <row r="7874" spans="1:22" hidden="1" x14ac:dyDescent="0.35">
      <c r="A7874" s="26" t="s">
        <v>44104</v>
      </c>
      <c r="B7874" s="27" t="s">
        <v>31566</v>
      </c>
      <c r="C7874" s="27" t="s">
        <v>31567</v>
      </c>
      <c r="D7874" s="27">
        <v>0</v>
      </c>
      <c r="E7874" s="27" t="s">
        <v>12118</v>
      </c>
      <c r="F7874" s="27" t="s">
        <v>12118</v>
      </c>
      <c r="G7874" s="27"/>
      <c r="H7874" s="27"/>
      <c r="I7874" s="27" t="s">
        <v>31568</v>
      </c>
      <c r="J7874" s="27" t="s">
        <v>31305</v>
      </c>
      <c r="K7874" s="27" t="s">
        <v>12456</v>
      </c>
      <c r="L7874" s="27">
        <v>400706</v>
      </c>
      <c r="M7874" s="27" t="s">
        <v>11910</v>
      </c>
      <c r="N7874" s="27" t="s">
        <v>31306</v>
      </c>
      <c r="O7874" s="27" t="s">
        <v>11910</v>
      </c>
      <c r="P7874" s="27" t="s">
        <v>31307</v>
      </c>
      <c r="Q7874" s="27" t="s">
        <v>31308</v>
      </c>
      <c r="R7874" s="27" t="s">
        <v>30994</v>
      </c>
      <c r="S7874" s="27" t="s">
        <v>25545</v>
      </c>
      <c r="T7874" s="27" t="s">
        <v>25546</v>
      </c>
      <c r="U7874" s="27" t="s">
        <v>11917</v>
      </c>
      <c r="V7874" s="28" t="s">
        <v>11918</v>
      </c>
    </row>
    <row r="7875" spans="1:22" hidden="1" x14ac:dyDescent="0.35">
      <c r="A7875" s="26" t="s">
        <v>44105</v>
      </c>
      <c r="B7875" s="27" t="s">
        <v>31569</v>
      </c>
      <c r="C7875" s="27" t="s">
        <v>31570</v>
      </c>
      <c r="D7875" s="27">
        <v>0</v>
      </c>
      <c r="E7875" s="27" t="s">
        <v>11906</v>
      </c>
      <c r="F7875" s="27" t="s">
        <v>12081</v>
      </c>
      <c r="G7875" s="27"/>
      <c r="H7875" s="27"/>
      <c r="I7875" s="27" t="s">
        <v>31571</v>
      </c>
      <c r="J7875" s="27" t="s">
        <v>31305</v>
      </c>
      <c r="K7875" s="27" t="s">
        <v>12456</v>
      </c>
      <c r="L7875" s="27">
        <v>400710</v>
      </c>
      <c r="M7875" s="27" t="s">
        <v>11910</v>
      </c>
      <c r="N7875" s="27" t="s">
        <v>31306</v>
      </c>
      <c r="O7875" s="27" t="s">
        <v>11910</v>
      </c>
      <c r="P7875" s="27" t="s">
        <v>31307</v>
      </c>
      <c r="Q7875" s="27" t="s">
        <v>31308</v>
      </c>
      <c r="R7875" s="27" t="s">
        <v>30994</v>
      </c>
      <c r="S7875" s="27" t="s">
        <v>25545</v>
      </c>
      <c r="T7875" s="27" t="s">
        <v>25546</v>
      </c>
      <c r="U7875" s="27" t="s">
        <v>11917</v>
      </c>
      <c r="V7875" s="28" t="s">
        <v>11918</v>
      </c>
    </row>
    <row r="7876" spans="1:22" hidden="1" x14ac:dyDescent="0.35">
      <c r="A7876" s="26" t="s">
        <v>44106</v>
      </c>
      <c r="B7876" s="27" t="s">
        <v>31572</v>
      </c>
      <c r="C7876" s="27" t="s">
        <v>31573</v>
      </c>
      <c r="D7876" s="27">
        <v>0</v>
      </c>
      <c r="E7876" s="27" t="s">
        <v>11906</v>
      </c>
      <c r="F7876" s="27" t="s">
        <v>11906</v>
      </c>
      <c r="G7876" s="27"/>
      <c r="H7876" s="27" t="s">
        <v>31329</v>
      </c>
      <c r="I7876" s="27" t="s">
        <v>31574</v>
      </c>
      <c r="J7876" s="27" t="s">
        <v>27382</v>
      </c>
      <c r="K7876" s="27" t="s">
        <v>12456</v>
      </c>
      <c r="L7876" s="27">
        <v>123456</v>
      </c>
      <c r="M7876" s="27" t="s">
        <v>11910</v>
      </c>
      <c r="N7876" s="27" t="s">
        <v>31306</v>
      </c>
      <c r="O7876" s="27" t="s">
        <v>11910</v>
      </c>
      <c r="P7876" s="27" t="s">
        <v>31307</v>
      </c>
      <c r="Q7876" s="27" t="s">
        <v>31308</v>
      </c>
      <c r="R7876" s="27" t="s">
        <v>30994</v>
      </c>
      <c r="S7876" s="27" t="s">
        <v>25545</v>
      </c>
      <c r="T7876" s="27" t="s">
        <v>25546</v>
      </c>
      <c r="U7876" s="27" t="s">
        <v>11917</v>
      </c>
      <c r="V7876" s="28" t="s">
        <v>11918</v>
      </c>
    </row>
    <row r="7877" spans="1:22" hidden="1" x14ac:dyDescent="0.35">
      <c r="A7877" s="26" t="s">
        <v>44107</v>
      </c>
      <c r="B7877" s="27" t="s">
        <v>31575</v>
      </c>
      <c r="C7877" s="27" t="s">
        <v>31576</v>
      </c>
      <c r="D7877" s="27">
        <v>0</v>
      </c>
      <c r="E7877" s="27" t="s">
        <v>12284</v>
      </c>
      <c r="F7877" s="27" t="s">
        <v>11906</v>
      </c>
      <c r="G7877" s="27"/>
      <c r="H7877" s="27"/>
      <c r="I7877" s="27" t="s">
        <v>31577</v>
      </c>
      <c r="J7877" s="27" t="s">
        <v>31305</v>
      </c>
      <c r="K7877" s="27" t="s">
        <v>12456</v>
      </c>
      <c r="L7877" s="27">
        <v>400706</v>
      </c>
      <c r="M7877" s="27" t="s">
        <v>11910</v>
      </c>
      <c r="N7877" s="27" t="s">
        <v>31306</v>
      </c>
      <c r="O7877" s="27" t="s">
        <v>11910</v>
      </c>
      <c r="P7877" s="27" t="s">
        <v>31307</v>
      </c>
      <c r="Q7877" s="27" t="s">
        <v>31308</v>
      </c>
      <c r="R7877" s="27" t="s">
        <v>30994</v>
      </c>
      <c r="S7877" s="27" t="s">
        <v>25545</v>
      </c>
      <c r="T7877" s="27" t="s">
        <v>25546</v>
      </c>
      <c r="U7877" s="27" t="s">
        <v>11917</v>
      </c>
      <c r="V7877" s="28" t="s">
        <v>11918</v>
      </c>
    </row>
    <row r="7878" spans="1:22" hidden="1" x14ac:dyDescent="0.35">
      <c r="A7878" s="26" t="s">
        <v>44108</v>
      </c>
      <c r="B7878" s="27" t="s">
        <v>31578</v>
      </c>
      <c r="C7878" s="27" t="s">
        <v>31579</v>
      </c>
      <c r="D7878" s="27">
        <v>0</v>
      </c>
      <c r="E7878" s="27" t="s">
        <v>12284</v>
      </c>
      <c r="F7878" s="27" t="s">
        <v>11906</v>
      </c>
      <c r="G7878" s="27"/>
      <c r="H7878" s="27" t="s">
        <v>31382</v>
      </c>
      <c r="I7878" s="27" t="s">
        <v>31383</v>
      </c>
      <c r="J7878" s="27" t="s">
        <v>8057</v>
      </c>
      <c r="K7878" s="27" t="s">
        <v>12456</v>
      </c>
      <c r="L7878" s="27">
        <v>123456</v>
      </c>
      <c r="M7878" s="27" t="s">
        <v>11910</v>
      </c>
      <c r="N7878" s="27" t="s">
        <v>31306</v>
      </c>
      <c r="O7878" s="27" t="s">
        <v>11910</v>
      </c>
      <c r="P7878" s="27" t="s">
        <v>31307</v>
      </c>
      <c r="Q7878" s="27" t="s">
        <v>31308</v>
      </c>
      <c r="R7878" s="27" t="s">
        <v>30994</v>
      </c>
      <c r="S7878" s="27" t="s">
        <v>25545</v>
      </c>
      <c r="T7878" s="27" t="s">
        <v>25546</v>
      </c>
      <c r="U7878" s="27" t="s">
        <v>11917</v>
      </c>
      <c r="V7878" s="28" t="s">
        <v>11918</v>
      </c>
    </row>
    <row r="7879" spans="1:22" hidden="1" x14ac:dyDescent="0.35">
      <c r="A7879" s="26" t="s">
        <v>44109</v>
      </c>
      <c r="B7879" s="27" t="s">
        <v>31580</v>
      </c>
      <c r="C7879" s="27" t="s">
        <v>31581</v>
      </c>
      <c r="D7879" s="27">
        <v>0</v>
      </c>
      <c r="E7879" s="27" t="s">
        <v>12284</v>
      </c>
      <c r="F7879" s="27" t="s">
        <v>11906</v>
      </c>
      <c r="G7879" s="27"/>
      <c r="H7879" s="27" t="s">
        <v>31582</v>
      </c>
      <c r="I7879" s="27" t="s">
        <v>31583</v>
      </c>
      <c r="J7879" s="27" t="s">
        <v>8057</v>
      </c>
      <c r="K7879" s="27" t="s">
        <v>12456</v>
      </c>
      <c r="L7879" s="27">
        <v>123456</v>
      </c>
      <c r="M7879" s="27" t="s">
        <v>11910</v>
      </c>
      <c r="N7879" s="27" t="s">
        <v>31584</v>
      </c>
      <c r="O7879" s="27" t="s">
        <v>11910</v>
      </c>
      <c r="P7879" s="27" t="s">
        <v>31585</v>
      </c>
      <c r="Q7879" s="27" t="s">
        <v>31586</v>
      </c>
      <c r="R7879" s="27" t="s">
        <v>30994</v>
      </c>
      <c r="S7879" s="27" t="s">
        <v>25545</v>
      </c>
      <c r="T7879" s="27" t="s">
        <v>25546</v>
      </c>
      <c r="U7879" s="27" t="s">
        <v>11917</v>
      </c>
      <c r="V7879" s="28" t="s">
        <v>11918</v>
      </c>
    </row>
    <row r="7880" spans="1:22" hidden="1" x14ac:dyDescent="0.35">
      <c r="A7880" s="26" t="s">
        <v>44110</v>
      </c>
      <c r="B7880" s="27" t="s">
        <v>31587</v>
      </c>
      <c r="C7880" s="27" t="s">
        <v>31588</v>
      </c>
      <c r="D7880" s="27">
        <v>0</v>
      </c>
      <c r="E7880" s="27" t="s">
        <v>12081</v>
      </c>
      <c r="F7880" s="27" t="s">
        <v>12081</v>
      </c>
      <c r="G7880" s="27"/>
      <c r="H7880" s="27" t="s">
        <v>29232</v>
      </c>
      <c r="I7880" s="27" t="s">
        <v>31589</v>
      </c>
      <c r="J7880" s="27" t="s">
        <v>8057</v>
      </c>
      <c r="K7880" s="27" t="s">
        <v>12456</v>
      </c>
      <c r="L7880" s="27">
        <v>400016</v>
      </c>
      <c r="M7880" s="27" t="s">
        <v>11910</v>
      </c>
      <c r="N7880" s="27" t="s">
        <v>31584</v>
      </c>
      <c r="O7880" s="27" t="s">
        <v>11910</v>
      </c>
      <c r="P7880" s="27" t="s">
        <v>31585</v>
      </c>
      <c r="Q7880" s="27" t="s">
        <v>31586</v>
      </c>
      <c r="R7880" s="27" t="s">
        <v>30994</v>
      </c>
      <c r="S7880" s="27" t="s">
        <v>25545</v>
      </c>
      <c r="T7880" s="27" t="s">
        <v>25546</v>
      </c>
      <c r="U7880" s="27" t="s">
        <v>11917</v>
      </c>
      <c r="V7880" s="28" t="s">
        <v>11918</v>
      </c>
    </row>
    <row r="7881" spans="1:22" hidden="1" x14ac:dyDescent="0.35">
      <c r="A7881" s="26" t="s">
        <v>44111</v>
      </c>
      <c r="B7881" s="27" t="s">
        <v>31590</v>
      </c>
      <c r="C7881" s="27" t="s">
        <v>31591</v>
      </c>
      <c r="D7881" s="27">
        <v>0</v>
      </c>
      <c r="E7881" s="27" t="s">
        <v>12376</v>
      </c>
      <c r="F7881" s="27" t="s">
        <v>12376</v>
      </c>
      <c r="G7881" s="27"/>
      <c r="H7881" s="27" t="s">
        <v>11698</v>
      </c>
      <c r="I7881" s="27" t="s">
        <v>31592</v>
      </c>
      <c r="J7881" s="27" t="s">
        <v>11722</v>
      </c>
      <c r="K7881" s="27" t="s">
        <v>12456</v>
      </c>
      <c r="L7881" s="27">
        <v>400012</v>
      </c>
      <c r="M7881" s="27" t="s">
        <v>11910</v>
      </c>
      <c r="N7881" s="27" t="s">
        <v>31584</v>
      </c>
      <c r="O7881" s="27" t="s">
        <v>11910</v>
      </c>
      <c r="P7881" s="27" t="s">
        <v>31585</v>
      </c>
      <c r="Q7881" s="27" t="s">
        <v>31586</v>
      </c>
      <c r="R7881" s="27" t="s">
        <v>30994</v>
      </c>
      <c r="S7881" s="27" t="s">
        <v>25545</v>
      </c>
      <c r="T7881" s="27" t="s">
        <v>25546</v>
      </c>
      <c r="U7881" s="27" t="s">
        <v>11917</v>
      </c>
      <c r="V7881" s="28" t="s">
        <v>11918</v>
      </c>
    </row>
    <row r="7882" spans="1:22" hidden="1" x14ac:dyDescent="0.35">
      <c r="A7882" s="26" t="s">
        <v>44112</v>
      </c>
      <c r="B7882" s="27" t="s">
        <v>31593</v>
      </c>
      <c r="C7882" s="27" t="s">
        <v>31594</v>
      </c>
      <c r="D7882" s="27">
        <v>0</v>
      </c>
      <c r="E7882" s="27" t="s">
        <v>12284</v>
      </c>
      <c r="F7882" s="27" t="s">
        <v>11906</v>
      </c>
      <c r="G7882" s="27"/>
      <c r="H7882" s="27"/>
      <c r="I7882" s="27" t="s">
        <v>31595</v>
      </c>
      <c r="J7882" s="27" t="s">
        <v>31596</v>
      </c>
      <c r="K7882" s="27" t="s">
        <v>12456</v>
      </c>
      <c r="L7882" s="27"/>
      <c r="M7882" s="27" t="s">
        <v>11910</v>
      </c>
      <c r="N7882" s="27" t="s">
        <v>31584</v>
      </c>
      <c r="O7882" s="27" t="s">
        <v>11910</v>
      </c>
      <c r="P7882" s="27" t="s">
        <v>31585</v>
      </c>
      <c r="Q7882" s="27" t="s">
        <v>31586</v>
      </c>
      <c r="R7882" s="27" t="s">
        <v>30994</v>
      </c>
      <c r="S7882" s="27" t="s">
        <v>25545</v>
      </c>
      <c r="T7882" s="27" t="s">
        <v>25546</v>
      </c>
      <c r="U7882" s="27" t="s">
        <v>11917</v>
      </c>
      <c r="V7882" s="28" t="s">
        <v>11918</v>
      </c>
    </row>
    <row r="7883" spans="1:22" hidden="1" x14ac:dyDescent="0.35">
      <c r="A7883" s="26" t="s">
        <v>44113</v>
      </c>
      <c r="B7883" s="27" t="s">
        <v>31597</v>
      </c>
      <c r="C7883" s="27" t="s">
        <v>31598</v>
      </c>
      <c r="D7883" s="27">
        <v>0</v>
      </c>
      <c r="E7883" s="27" t="s">
        <v>11937</v>
      </c>
      <c r="F7883" s="27" t="s">
        <v>11937</v>
      </c>
      <c r="G7883" s="27"/>
      <c r="H7883" s="27" t="s">
        <v>29232</v>
      </c>
      <c r="I7883" s="27" t="s">
        <v>31599</v>
      </c>
      <c r="J7883" s="27" t="s">
        <v>27382</v>
      </c>
      <c r="K7883" s="27" t="s">
        <v>12456</v>
      </c>
      <c r="L7883" s="27">
        <v>400018</v>
      </c>
      <c r="M7883" s="27" t="s">
        <v>11910</v>
      </c>
      <c r="N7883" s="27" t="s">
        <v>31584</v>
      </c>
      <c r="O7883" s="27" t="s">
        <v>11910</v>
      </c>
      <c r="P7883" s="27" t="s">
        <v>31585</v>
      </c>
      <c r="Q7883" s="27" t="s">
        <v>31586</v>
      </c>
      <c r="R7883" s="27" t="s">
        <v>30994</v>
      </c>
      <c r="S7883" s="27" t="s">
        <v>25545</v>
      </c>
      <c r="T7883" s="27" t="s">
        <v>25546</v>
      </c>
      <c r="U7883" s="27" t="s">
        <v>11917</v>
      </c>
      <c r="V7883" s="28" t="s">
        <v>11918</v>
      </c>
    </row>
    <row r="7884" spans="1:22" hidden="1" x14ac:dyDescent="0.35">
      <c r="A7884" s="26" t="s">
        <v>44114</v>
      </c>
      <c r="B7884" s="27" t="s">
        <v>31600</v>
      </c>
      <c r="C7884" s="27" t="s">
        <v>31601</v>
      </c>
      <c r="D7884" s="27">
        <v>0</v>
      </c>
      <c r="E7884" s="27" t="s">
        <v>12376</v>
      </c>
      <c r="F7884" s="27" t="s">
        <v>12376</v>
      </c>
      <c r="G7884" s="27"/>
      <c r="H7884" s="27" t="s">
        <v>11698</v>
      </c>
      <c r="I7884" s="27" t="s">
        <v>31602</v>
      </c>
      <c r="J7884" s="27" t="s">
        <v>27382</v>
      </c>
      <c r="K7884" s="27" t="s">
        <v>12456</v>
      </c>
      <c r="L7884" s="27">
        <v>400012</v>
      </c>
      <c r="M7884" s="27" t="s">
        <v>11910</v>
      </c>
      <c r="N7884" s="27" t="s">
        <v>31584</v>
      </c>
      <c r="O7884" s="27" t="s">
        <v>11910</v>
      </c>
      <c r="P7884" s="27" t="s">
        <v>31585</v>
      </c>
      <c r="Q7884" s="27" t="s">
        <v>31586</v>
      </c>
      <c r="R7884" s="27" t="s">
        <v>30994</v>
      </c>
      <c r="S7884" s="27" t="s">
        <v>25545</v>
      </c>
      <c r="T7884" s="27" t="s">
        <v>25546</v>
      </c>
      <c r="U7884" s="27" t="s">
        <v>11917</v>
      </c>
      <c r="V7884" s="28" t="s">
        <v>11918</v>
      </c>
    </row>
    <row r="7885" spans="1:22" hidden="1" x14ac:dyDescent="0.35">
      <c r="A7885" s="26" t="s">
        <v>44115</v>
      </c>
      <c r="B7885" s="27" t="s">
        <v>31603</v>
      </c>
      <c r="C7885" s="27" t="s">
        <v>31604</v>
      </c>
      <c r="D7885" s="27">
        <v>1</v>
      </c>
      <c r="E7885" s="27" t="s">
        <v>11921</v>
      </c>
      <c r="F7885" s="27" t="s">
        <v>11931</v>
      </c>
      <c r="G7885" s="27"/>
      <c r="H7885" s="27"/>
      <c r="I7885" s="27" t="s">
        <v>31605</v>
      </c>
      <c r="J7885" s="27" t="s">
        <v>31606</v>
      </c>
      <c r="K7885" s="27" t="s">
        <v>12456</v>
      </c>
      <c r="L7885" s="27"/>
      <c r="M7885" s="27" t="s">
        <v>11910</v>
      </c>
      <c r="N7885" s="27" t="s">
        <v>31584</v>
      </c>
      <c r="O7885" s="27" t="s">
        <v>11910</v>
      </c>
      <c r="P7885" s="27" t="s">
        <v>31585</v>
      </c>
      <c r="Q7885" s="27" t="s">
        <v>31586</v>
      </c>
      <c r="R7885" s="27" t="s">
        <v>30994</v>
      </c>
      <c r="S7885" s="27" t="s">
        <v>25545</v>
      </c>
      <c r="T7885" s="27" t="s">
        <v>25546</v>
      </c>
      <c r="U7885" s="27" t="s">
        <v>11917</v>
      </c>
      <c r="V7885" s="28" t="s">
        <v>11918</v>
      </c>
    </row>
    <row r="7886" spans="1:22" hidden="1" x14ac:dyDescent="0.35">
      <c r="A7886" s="26" t="s">
        <v>44116</v>
      </c>
      <c r="B7886" s="27" t="s">
        <v>31607</v>
      </c>
      <c r="C7886" s="27" t="s">
        <v>11663</v>
      </c>
      <c r="D7886" s="27">
        <v>1</v>
      </c>
      <c r="E7886" s="27" t="s">
        <v>11922</v>
      </c>
      <c r="F7886" s="27" t="s">
        <v>11922</v>
      </c>
      <c r="G7886" s="27"/>
      <c r="H7886" s="27"/>
      <c r="I7886" s="27" t="s">
        <v>31608</v>
      </c>
      <c r="J7886" s="27" t="s">
        <v>11450</v>
      </c>
      <c r="K7886" s="27" t="s">
        <v>12456</v>
      </c>
      <c r="L7886" s="27"/>
      <c r="M7886" s="27" t="s">
        <v>11910</v>
      </c>
      <c r="N7886" s="27" t="s">
        <v>31584</v>
      </c>
      <c r="O7886" s="27" t="s">
        <v>11910</v>
      </c>
      <c r="P7886" s="27" t="s">
        <v>31585</v>
      </c>
      <c r="Q7886" s="27" t="s">
        <v>31586</v>
      </c>
      <c r="R7886" s="27" t="s">
        <v>30994</v>
      </c>
      <c r="S7886" s="27" t="s">
        <v>25545</v>
      </c>
      <c r="T7886" s="27" t="s">
        <v>25546</v>
      </c>
      <c r="U7886" s="27" t="s">
        <v>11917</v>
      </c>
      <c r="V7886" s="28" t="s">
        <v>11918</v>
      </c>
    </row>
    <row r="7887" spans="1:22" hidden="1" x14ac:dyDescent="0.35">
      <c r="A7887" s="26" t="s">
        <v>44117</v>
      </c>
      <c r="B7887" s="27" t="s">
        <v>31609</v>
      </c>
      <c r="C7887" s="27" t="s">
        <v>31610</v>
      </c>
      <c r="D7887" s="27">
        <v>0</v>
      </c>
      <c r="E7887" s="27" t="s">
        <v>11937</v>
      </c>
      <c r="F7887" s="27" t="s">
        <v>11937</v>
      </c>
      <c r="G7887" s="27"/>
      <c r="H7887" s="27"/>
      <c r="I7887" s="27" t="s">
        <v>31611</v>
      </c>
      <c r="J7887" s="27" t="s">
        <v>11722</v>
      </c>
      <c r="K7887" s="27" t="s">
        <v>12456</v>
      </c>
      <c r="L7887" s="27"/>
      <c r="M7887" s="27" t="s">
        <v>11910</v>
      </c>
      <c r="N7887" s="27" t="s">
        <v>31584</v>
      </c>
      <c r="O7887" s="27" t="s">
        <v>11910</v>
      </c>
      <c r="P7887" s="27" t="s">
        <v>31585</v>
      </c>
      <c r="Q7887" s="27" t="s">
        <v>31586</v>
      </c>
      <c r="R7887" s="27" t="s">
        <v>30994</v>
      </c>
      <c r="S7887" s="27" t="s">
        <v>25545</v>
      </c>
      <c r="T7887" s="27" t="s">
        <v>25546</v>
      </c>
      <c r="U7887" s="27" t="s">
        <v>11917</v>
      </c>
      <c r="V7887" s="28" t="s">
        <v>11918</v>
      </c>
    </row>
    <row r="7888" spans="1:22" hidden="1" x14ac:dyDescent="0.35">
      <c r="A7888" s="26" t="s">
        <v>44118</v>
      </c>
      <c r="B7888" s="27" t="s">
        <v>31612</v>
      </c>
      <c r="C7888" s="27" t="s">
        <v>31613</v>
      </c>
      <c r="D7888" s="27">
        <v>0</v>
      </c>
      <c r="E7888" s="27" t="s">
        <v>12081</v>
      </c>
      <c r="F7888" s="27" t="s">
        <v>12081</v>
      </c>
      <c r="G7888" s="27"/>
      <c r="H7888" s="27"/>
      <c r="I7888" s="27" t="s">
        <v>31614</v>
      </c>
      <c r="J7888" s="27" t="s">
        <v>11368</v>
      </c>
      <c r="K7888" s="27" t="s">
        <v>12456</v>
      </c>
      <c r="L7888" s="27">
        <v>400014</v>
      </c>
      <c r="M7888" s="27" t="s">
        <v>11910</v>
      </c>
      <c r="N7888" s="27" t="s">
        <v>31584</v>
      </c>
      <c r="O7888" s="27" t="s">
        <v>11910</v>
      </c>
      <c r="P7888" s="27" t="s">
        <v>31585</v>
      </c>
      <c r="Q7888" s="27" t="s">
        <v>31586</v>
      </c>
      <c r="R7888" s="27" t="s">
        <v>30994</v>
      </c>
      <c r="S7888" s="27" t="s">
        <v>25545</v>
      </c>
      <c r="T7888" s="27" t="s">
        <v>25546</v>
      </c>
      <c r="U7888" s="27" t="s">
        <v>11917</v>
      </c>
      <c r="V7888" s="28" t="s">
        <v>11918</v>
      </c>
    </row>
    <row r="7889" spans="1:22" hidden="1" x14ac:dyDescent="0.35">
      <c r="A7889" s="26" t="s">
        <v>44119</v>
      </c>
      <c r="B7889" s="27" t="s">
        <v>31615</v>
      </c>
      <c r="C7889" s="27" t="s">
        <v>31616</v>
      </c>
      <c r="D7889" s="27">
        <v>0</v>
      </c>
      <c r="E7889" s="27" t="s">
        <v>11937</v>
      </c>
      <c r="F7889" s="27" t="s">
        <v>11937</v>
      </c>
      <c r="G7889" s="27"/>
      <c r="H7889" s="27"/>
      <c r="I7889" s="27" t="s">
        <v>31617</v>
      </c>
      <c r="J7889" s="27" t="s">
        <v>31618</v>
      </c>
      <c r="K7889" s="27" t="s">
        <v>12456</v>
      </c>
      <c r="L7889" s="27"/>
      <c r="M7889" s="27" t="s">
        <v>11910</v>
      </c>
      <c r="N7889" s="27" t="s">
        <v>31584</v>
      </c>
      <c r="O7889" s="27" t="s">
        <v>11910</v>
      </c>
      <c r="P7889" s="27" t="s">
        <v>31585</v>
      </c>
      <c r="Q7889" s="27" t="s">
        <v>31586</v>
      </c>
      <c r="R7889" s="27" t="s">
        <v>30994</v>
      </c>
      <c r="S7889" s="27" t="s">
        <v>25545</v>
      </c>
      <c r="T7889" s="27" t="s">
        <v>25546</v>
      </c>
      <c r="U7889" s="27" t="s">
        <v>11917</v>
      </c>
      <c r="V7889" s="28" t="s">
        <v>11918</v>
      </c>
    </row>
    <row r="7890" spans="1:22" hidden="1" x14ac:dyDescent="0.35">
      <c r="A7890" s="26" t="s">
        <v>44120</v>
      </c>
      <c r="B7890" s="27" t="s">
        <v>31619</v>
      </c>
      <c r="C7890" s="27" t="s">
        <v>31620</v>
      </c>
      <c r="D7890" s="27">
        <v>0</v>
      </c>
      <c r="E7890" s="27" t="s">
        <v>12284</v>
      </c>
      <c r="F7890" s="27" t="s">
        <v>11906</v>
      </c>
      <c r="G7890" s="27"/>
      <c r="H7890" s="27" t="s">
        <v>31621</v>
      </c>
      <c r="I7890" s="27" t="s">
        <v>11368</v>
      </c>
      <c r="J7890" s="27" t="s">
        <v>8057</v>
      </c>
      <c r="K7890" s="27" t="s">
        <v>12456</v>
      </c>
      <c r="L7890" s="27"/>
      <c r="M7890" s="27" t="s">
        <v>11910</v>
      </c>
      <c r="N7890" s="27" t="s">
        <v>31584</v>
      </c>
      <c r="O7890" s="27" t="s">
        <v>11910</v>
      </c>
      <c r="P7890" s="27" t="s">
        <v>31585</v>
      </c>
      <c r="Q7890" s="27" t="s">
        <v>31586</v>
      </c>
      <c r="R7890" s="27" t="s">
        <v>30994</v>
      </c>
      <c r="S7890" s="27" t="s">
        <v>25545</v>
      </c>
      <c r="T7890" s="27" t="s">
        <v>25546</v>
      </c>
      <c r="U7890" s="27" t="s">
        <v>11917</v>
      </c>
      <c r="V7890" s="28" t="s">
        <v>11918</v>
      </c>
    </row>
    <row r="7891" spans="1:22" hidden="1" x14ac:dyDescent="0.35">
      <c r="A7891" s="26" t="s">
        <v>44121</v>
      </c>
      <c r="B7891" s="27" t="s">
        <v>31622</v>
      </c>
      <c r="C7891" s="27" t="s">
        <v>31623</v>
      </c>
      <c r="D7891" s="27">
        <v>0</v>
      </c>
      <c r="E7891" s="27" t="s">
        <v>11937</v>
      </c>
      <c r="F7891" s="27" t="s">
        <v>11937</v>
      </c>
      <c r="G7891" s="27"/>
      <c r="H7891" s="27" t="s">
        <v>31621</v>
      </c>
      <c r="I7891" s="27" t="s">
        <v>11368</v>
      </c>
      <c r="J7891" s="27" t="s">
        <v>8057</v>
      </c>
      <c r="K7891" s="27" t="s">
        <v>12456</v>
      </c>
      <c r="L7891" s="27"/>
      <c r="M7891" s="27" t="s">
        <v>11910</v>
      </c>
      <c r="N7891" s="27" t="s">
        <v>31584</v>
      </c>
      <c r="O7891" s="27" t="s">
        <v>11910</v>
      </c>
      <c r="P7891" s="27" t="s">
        <v>31585</v>
      </c>
      <c r="Q7891" s="27" t="s">
        <v>31586</v>
      </c>
      <c r="R7891" s="27" t="s">
        <v>30994</v>
      </c>
      <c r="S7891" s="27" t="s">
        <v>25545</v>
      </c>
      <c r="T7891" s="27" t="s">
        <v>25546</v>
      </c>
      <c r="U7891" s="27" t="s">
        <v>11917</v>
      </c>
      <c r="V7891" s="28" t="s">
        <v>11918</v>
      </c>
    </row>
    <row r="7892" spans="1:22" hidden="1" x14ac:dyDescent="0.35">
      <c r="A7892" s="26" t="s">
        <v>44122</v>
      </c>
      <c r="B7892" s="27" t="s">
        <v>31624</v>
      </c>
      <c r="C7892" s="27" t="s">
        <v>11565</v>
      </c>
      <c r="D7892" s="27">
        <v>0</v>
      </c>
      <c r="E7892" s="27" t="s">
        <v>11921</v>
      </c>
      <c r="F7892" s="27" t="s">
        <v>11931</v>
      </c>
      <c r="G7892" s="27"/>
      <c r="H7892" s="27" t="s">
        <v>29232</v>
      </c>
      <c r="I7892" s="27" t="s">
        <v>31589</v>
      </c>
      <c r="J7892" s="27" t="s">
        <v>8057</v>
      </c>
      <c r="K7892" s="27" t="s">
        <v>12456</v>
      </c>
      <c r="L7892" s="27">
        <v>400016</v>
      </c>
      <c r="M7892" s="27" t="s">
        <v>11910</v>
      </c>
      <c r="N7892" s="27" t="s">
        <v>31584</v>
      </c>
      <c r="O7892" s="27" t="s">
        <v>11910</v>
      </c>
      <c r="P7892" s="27" t="s">
        <v>31585</v>
      </c>
      <c r="Q7892" s="27" t="s">
        <v>31586</v>
      </c>
      <c r="R7892" s="27" t="s">
        <v>30994</v>
      </c>
      <c r="S7892" s="27" t="s">
        <v>25545</v>
      </c>
      <c r="T7892" s="27" t="s">
        <v>25546</v>
      </c>
      <c r="U7892" s="27" t="s">
        <v>11917</v>
      </c>
      <c r="V7892" s="28" t="s">
        <v>11918</v>
      </c>
    </row>
    <row r="7893" spans="1:22" hidden="1" x14ac:dyDescent="0.35">
      <c r="A7893" s="26" t="s">
        <v>44123</v>
      </c>
      <c r="B7893" s="27" t="s">
        <v>31625</v>
      </c>
      <c r="C7893" s="27" t="s">
        <v>31626</v>
      </c>
      <c r="D7893" s="27">
        <v>0</v>
      </c>
      <c r="E7893" s="27" t="s">
        <v>12284</v>
      </c>
      <c r="F7893" s="27" t="s">
        <v>11906</v>
      </c>
      <c r="G7893" s="27"/>
      <c r="H7893" s="27"/>
      <c r="I7893" s="27" t="s">
        <v>31627</v>
      </c>
      <c r="J7893" s="27" t="s">
        <v>27382</v>
      </c>
      <c r="K7893" s="27" t="s">
        <v>12456</v>
      </c>
      <c r="L7893" s="27">
        <v>400016</v>
      </c>
      <c r="M7893" s="27" t="s">
        <v>11910</v>
      </c>
      <c r="N7893" s="27" t="s">
        <v>31584</v>
      </c>
      <c r="O7893" s="27" t="s">
        <v>11910</v>
      </c>
      <c r="P7893" s="27" t="s">
        <v>31585</v>
      </c>
      <c r="Q7893" s="27" t="s">
        <v>31586</v>
      </c>
      <c r="R7893" s="27" t="s">
        <v>30994</v>
      </c>
      <c r="S7893" s="27" t="s">
        <v>25545</v>
      </c>
      <c r="T7893" s="27" t="s">
        <v>25546</v>
      </c>
      <c r="U7893" s="27" t="s">
        <v>11917</v>
      </c>
      <c r="V7893" s="28" t="s">
        <v>11918</v>
      </c>
    </row>
    <row r="7894" spans="1:22" hidden="1" x14ac:dyDescent="0.35">
      <c r="A7894" s="26" t="s">
        <v>44124</v>
      </c>
      <c r="B7894" s="27" t="s">
        <v>31628</v>
      </c>
      <c r="C7894" s="27" t="s">
        <v>11775</v>
      </c>
      <c r="D7894" s="27">
        <v>0</v>
      </c>
      <c r="E7894" s="27" t="s">
        <v>11921</v>
      </c>
      <c r="F7894" s="27" t="s">
        <v>11931</v>
      </c>
      <c r="G7894" s="27"/>
      <c r="H7894" s="27" t="s">
        <v>31629</v>
      </c>
      <c r="I7894" s="27" t="s">
        <v>31630</v>
      </c>
      <c r="J7894" s="27" t="s">
        <v>27382</v>
      </c>
      <c r="K7894" s="27" t="s">
        <v>12456</v>
      </c>
      <c r="L7894" s="27">
        <v>400012</v>
      </c>
      <c r="M7894" s="27" t="s">
        <v>11910</v>
      </c>
      <c r="N7894" s="27" t="s">
        <v>31584</v>
      </c>
      <c r="O7894" s="27" t="s">
        <v>11910</v>
      </c>
      <c r="P7894" s="27" t="s">
        <v>31585</v>
      </c>
      <c r="Q7894" s="27" t="s">
        <v>31586</v>
      </c>
      <c r="R7894" s="27" t="s">
        <v>30994</v>
      </c>
      <c r="S7894" s="27" t="s">
        <v>25545</v>
      </c>
      <c r="T7894" s="27" t="s">
        <v>25546</v>
      </c>
      <c r="U7894" s="27" t="s">
        <v>11917</v>
      </c>
      <c r="V7894" s="28" t="s">
        <v>11918</v>
      </c>
    </row>
    <row r="7895" spans="1:22" hidden="1" x14ac:dyDescent="0.35">
      <c r="A7895" s="26" t="s">
        <v>44125</v>
      </c>
      <c r="B7895" s="27" t="s">
        <v>31631</v>
      </c>
      <c r="C7895" s="27" t="s">
        <v>31632</v>
      </c>
      <c r="D7895" s="27">
        <v>0</v>
      </c>
      <c r="E7895" s="27" t="s">
        <v>12375</v>
      </c>
      <c r="F7895" s="27" t="s">
        <v>12376</v>
      </c>
      <c r="G7895" s="27"/>
      <c r="H7895" s="27" t="s">
        <v>31633</v>
      </c>
      <c r="I7895" s="27" t="s">
        <v>31634</v>
      </c>
      <c r="J7895" s="27" t="s">
        <v>27382</v>
      </c>
      <c r="K7895" s="27" t="s">
        <v>12456</v>
      </c>
      <c r="L7895" s="27">
        <v>400012</v>
      </c>
      <c r="M7895" s="27" t="s">
        <v>11910</v>
      </c>
      <c r="N7895" s="27" t="s">
        <v>31584</v>
      </c>
      <c r="O7895" s="27" t="s">
        <v>11910</v>
      </c>
      <c r="P7895" s="27" t="s">
        <v>31585</v>
      </c>
      <c r="Q7895" s="27" t="s">
        <v>31586</v>
      </c>
      <c r="R7895" s="27" t="s">
        <v>30994</v>
      </c>
      <c r="S7895" s="27" t="s">
        <v>25545</v>
      </c>
      <c r="T7895" s="27" t="s">
        <v>25546</v>
      </c>
      <c r="U7895" s="27" t="s">
        <v>11917</v>
      </c>
      <c r="V7895" s="28" t="s">
        <v>11918</v>
      </c>
    </row>
    <row r="7896" spans="1:22" hidden="1" x14ac:dyDescent="0.35">
      <c r="A7896" s="26" t="s">
        <v>44126</v>
      </c>
      <c r="B7896" s="27" t="s">
        <v>31635</v>
      </c>
      <c r="C7896" s="27" t="s">
        <v>31636</v>
      </c>
      <c r="D7896" s="27">
        <v>0</v>
      </c>
      <c r="E7896" s="27" t="s">
        <v>11937</v>
      </c>
      <c r="F7896" s="27" t="s">
        <v>11937</v>
      </c>
      <c r="G7896" s="27"/>
      <c r="H7896" s="27" t="s">
        <v>31637</v>
      </c>
      <c r="I7896" s="27" t="s">
        <v>31638</v>
      </c>
      <c r="J7896" s="27" t="s">
        <v>31639</v>
      </c>
      <c r="K7896" s="27" t="s">
        <v>12456</v>
      </c>
      <c r="L7896" s="27">
        <v>411004</v>
      </c>
      <c r="M7896" s="27" t="s">
        <v>11910</v>
      </c>
      <c r="N7896" s="27" t="s">
        <v>31584</v>
      </c>
      <c r="O7896" s="27" t="s">
        <v>11910</v>
      </c>
      <c r="P7896" s="27" t="s">
        <v>31585</v>
      </c>
      <c r="Q7896" s="27" t="s">
        <v>31586</v>
      </c>
      <c r="R7896" s="27" t="s">
        <v>30994</v>
      </c>
      <c r="S7896" s="27" t="s">
        <v>25545</v>
      </c>
      <c r="T7896" s="27" t="s">
        <v>25546</v>
      </c>
      <c r="U7896" s="27" t="s">
        <v>11917</v>
      </c>
      <c r="V7896" s="28" t="s">
        <v>11918</v>
      </c>
    </row>
    <row r="7897" spans="1:22" hidden="1" x14ac:dyDescent="0.35">
      <c r="A7897" s="26" t="s">
        <v>44127</v>
      </c>
      <c r="B7897" s="27" t="s">
        <v>31640</v>
      </c>
      <c r="C7897" s="27" t="s">
        <v>31641</v>
      </c>
      <c r="D7897" s="27">
        <v>0</v>
      </c>
      <c r="E7897" s="27" t="s">
        <v>12375</v>
      </c>
      <c r="F7897" s="27" t="s">
        <v>12376</v>
      </c>
      <c r="G7897" s="27"/>
      <c r="H7897" s="27" t="s">
        <v>31642</v>
      </c>
      <c r="I7897" s="27" t="s">
        <v>31643</v>
      </c>
      <c r="J7897" s="27" t="s">
        <v>11722</v>
      </c>
      <c r="K7897" s="27" t="s">
        <v>12456</v>
      </c>
      <c r="L7897" s="27">
        <v>400012</v>
      </c>
      <c r="M7897" s="27" t="s">
        <v>11910</v>
      </c>
      <c r="N7897" s="27" t="s">
        <v>31584</v>
      </c>
      <c r="O7897" s="27" t="s">
        <v>11910</v>
      </c>
      <c r="P7897" s="27" t="s">
        <v>31585</v>
      </c>
      <c r="Q7897" s="27" t="s">
        <v>31586</v>
      </c>
      <c r="R7897" s="27" t="s">
        <v>30994</v>
      </c>
      <c r="S7897" s="27" t="s">
        <v>25545</v>
      </c>
      <c r="T7897" s="27" t="s">
        <v>25546</v>
      </c>
      <c r="U7897" s="27" t="s">
        <v>11917</v>
      </c>
      <c r="V7897" s="28" t="s">
        <v>11918</v>
      </c>
    </row>
    <row r="7898" spans="1:22" hidden="1" x14ac:dyDescent="0.35">
      <c r="A7898" s="26" t="s">
        <v>44128</v>
      </c>
      <c r="B7898" s="27" t="s">
        <v>31644</v>
      </c>
      <c r="C7898" s="27" t="s">
        <v>31645</v>
      </c>
      <c r="D7898" s="27">
        <v>0</v>
      </c>
      <c r="E7898" s="27" t="s">
        <v>12375</v>
      </c>
      <c r="F7898" s="27" t="s">
        <v>12376</v>
      </c>
      <c r="G7898" s="27"/>
      <c r="H7898" s="27" t="s">
        <v>11698</v>
      </c>
      <c r="I7898" s="27" t="s">
        <v>31592</v>
      </c>
      <c r="J7898" s="27" t="s">
        <v>11722</v>
      </c>
      <c r="K7898" s="27" t="s">
        <v>12456</v>
      </c>
      <c r="L7898" s="27">
        <v>400012</v>
      </c>
      <c r="M7898" s="27" t="s">
        <v>11910</v>
      </c>
      <c r="N7898" s="27" t="s">
        <v>31584</v>
      </c>
      <c r="O7898" s="27" t="s">
        <v>11910</v>
      </c>
      <c r="P7898" s="27" t="s">
        <v>31585</v>
      </c>
      <c r="Q7898" s="27" t="s">
        <v>31586</v>
      </c>
      <c r="R7898" s="27" t="s">
        <v>30994</v>
      </c>
      <c r="S7898" s="27" t="s">
        <v>25545</v>
      </c>
      <c r="T7898" s="27" t="s">
        <v>25546</v>
      </c>
      <c r="U7898" s="27" t="s">
        <v>11917</v>
      </c>
      <c r="V7898" s="28" t="s">
        <v>11918</v>
      </c>
    </row>
    <row r="7899" spans="1:22" hidden="1" x14ac:dyDescent="0.35">
      <c r="A7899" s="26" t="s">
        <v>44129</v>
      </c>
      <c r="B7899" s="27" t="s">
        <v>31646</v>
      </c>
      <c r="C7899" s="27" t="s">
        <v>31647</v>
      </c>
      <c r="D7899" s="27">
        <v>0</v>
      </c>
      <c r="E7899" s="27" t="s">
        <v>11921</v>
      </c>
      <c r="F7899" s="27" t="s">
        <v>11931</v>
      </c>
      <c r="G7899" s="27"/>
      <c r="H7899" s="27" t="s">
        <v>30343</v>
      </c>
      <c r="I7899" s="27" t="s">
        <v>30344</v>
      </c>
      <c r="J7899" s="27" t="s">
        <v>8057</v>
      </c>
      <c r="K7899" s="27" t="s">
        <v>12456</v>
      </c>
      <c r="L7899" s="27">
        <v>400012</v>
      </c>
      <c r="M7899" s="27" t="s">
        <v>11910</v>
      </c>
      <c r="N7899" s="27" t="s">
        <v>31584</v>
      </c>
      <c r="O7899" s="27" t="s">
        <v>11910</v>
      </c>
      <c r="P7899" s="27" t="s">
        <v>31585</v>
      </c>
      <c r="Q7899" s="27" t="s">
        <v>31586</v>
      </c>
      <c r="R7899" s="27" t="s">
        <v>30994</v>
      </c>
      <c r="S7899" s="27" t="s">
        <v>25545</v>
      </c>
      <c r="T7899" s="27" t="s">
        <v>25546</v>
      </c>
      <c r="U7899" s="27" t="s">
        <v>11917</v>
      </c>
      <c r="V7899" s="28" t="s">
        <v>11918</v>
      </c>
    </row>
    <row r="7900" spans="1:22" hidden="1" x14ac:dyDescent="0.35">
      <c r="A7900" s="26" t="s">
        <v>44130</v>
      </c>
      <c r="B7900" s="27" t="s">
        <v>31648</v>
      </c>
      <c r="C7900" s="27" t="s">
        <v>31649</v>
      </c>
      <c r="D7900" s="27">
        <v>0</v>
      </c>
      <c r="E7900" s="27" t="s">
        <v>12284</v>
      </c>
      <c r="F7900" s="27" t="s">
        <v>11906</v>
      </c>
      <c r="G7900" s="27"/>
      <c r="H7900" s="27"/>
      <c r="I7900" s="27" t="s">
        <v>31650</v>
      </c>
      <c r="J7900" s="27" t="s">
        <v>27382</v>
      </c>
      <c r="K7900" s="27" t="s">
        <v>12456</v>
      </c>
      <c r="L7900" s="27">
        <v>400028</v>
      </c>
      <c r="M7900" s="27" t="s">
        <v>11910</v>
      </c>
      <c r="N7900" s="27" t="s">
        <v>31584</v>
      </c>
      <c r="O7900" s="27" t="s">
        <v>11910</v>
      </c>
      <c r="P7900" s="27" t="s">
        <v>31585</v>
      </c>
      <c r="Q7900" s="27" t="s">
        <v>31586</v>
      </c>
      <c r="R7900" s="27" t="s">
        <v>30994</v>
      </c>
      <c r="S7900" s="27" t="s">
        <v>25545</v>
      </c>
      <c r="T7900" s="27" t="s">
        <v>25546</v>
      </c>
      <c r="U7900" s="27" t="s">
        <v>11917</v>
      </c>
      <c r="V7900" s="28" t="s">
        <v>11918</v>
      </c>
    </row>
    <row r="7901" spans="1:22" hidden="1" x14ac:dyDescent="0.35">
      <c r="A7901" s="26" t="s">
        <v>44131</v>
      </c>
      <c r="B7901" s="27" t="s">
        <v>31651</v>
      </c>
      <c r="C7901" s="27" t="s">
        <v>31652</v>
      </c>
      <c r="D7901" s="27">
        <v>0</v>
      </c>
      <c r="E7901" s="27" t="s">
        <v>11921</v>
      </c>
      <c r="F7901" s="27" t="s">
        <v>11931</v>
      </c>
      <c r="G7901" s="27"/>
      <c r="H7901" s="27" t="s">
        <v>31653</v>
      </c>
      <c r="I7901" s="27" t="s">
        <v>31654</v>
      </c>
      <c r="J7901" s="27" t="s">
        <v>8057</v>
      </c>
      <c r="K7901" s="27" t="s">
        <v>12456</v>
      </c>
      <c r="L7901" s="27">
        <v>123456</v>
      </c>
      <c r="M7901" s="27" t="s">
        <v>11910</v>
      </c>
      <c r="N7901" s="27" t="s">
        <v>31584</v>
      </c>
      <c r="O7901" s="27" t="s">
        <v>11910</v>
      </c>
      <c r="P7901" s="27" t="s">
        <v>31585</v>
      </c>
      <c r="Q7901" s="27" t="s">
        <v>31586</v>
      </c>
      <c r="R7901" s="27" t="s">
        <v>30994</v>
      </c>
      <c r="S7901" s="27" t="s">
        <v>25545</v>
      </c>
      <c r="T7901" s="27" t="s">
        <v>25546</v>
      </c>
      <c r="U7901" s="27" t="s">
        <v>11917</v>
      </c>
      <c r="V7901" s="28" t="s">
        <v>11918</v>
      </c>
    </row>
    <row r="7902" spans="1:22" hidden="1" x14ac:dyDescent="0.35">
      <c r="A7902" s="26" t="s">
        <v>44132</v>
      </c>
      <c r="B7902" s="27" t="s">
        <v>31655</v>
      </c>
      <c r="C7902" s="27" t="s">
        <v>31656</v>
      </c>
      <c r="D7902" s="27">
        <v>0</v>
      </c>
      <c r="E7902" s="27" t="s">
        <v>12118</v>
      </c>
      <c r="F7902" s="27" t="s">
        <v>12118</v>
      </c>
      <c r="G7902" s="27"/>
      <c r="H7902" s="27"/>
      <c r="I7902" s="27" t="s">
        <v>31657</v>
      </c>
      <c r="J7902" s="27" t="s">
        <v>27382</v>
      </c>
      <c r="K7902" s="27" t="s">
        <v>12456</v>
      </c>
      <c r="L7902" s="27">
        <v>400012</v>
      </c>
      <c r="M7902" s="27" t="s">
        <v>11910</v>
      </c>
      <c r="N7902" s="27" t="s">
        <v>31584</v>
      </c>
      <c r="O7902" s="27" t="s">
        <v>11910</v>
      </c>
      <c r="P7902" s="27" t="s">
        <v>31585</v>
      </c>
      <c r="Q7902" s="27" t="s">
        <v>31586</v>
      </c>
      <c r="R7902" s="27" t="s">
        <v>30994</v>
      </c>
      <c r="S7902" s="27" t="s">
        <v>25545</v>
      </c>
      <c r="T7902" s="27" t="s">
        <v>25546</v>
      </c>
      <c r="U7902" s="27" t="s">
        <v>11917</v>
      </c>
      <c r="V7902" s="28" t="s">
        <v>11918</v>
      </c>
    </row>
    <row r="7903" spans="1:22" hidden="1" x14ac:dyDescent="0.35">
      <c r="A7903" s="26" t="s">
        <v>44133</v>
      </c>
      <c r="B7903" s="27" t="s">
        <v>31658</v>
      </c>
      <c r="C7903" s="27" t="s">
        <v>31659</v>
      </c>
      <c r="D7903" s="27">
        <v>0</v>
      </c>
      <c r="E7903" s="27" t="s">
        <v>11921</v>
      </c>
      <c r="F7903" s="27" t="s">
        <v>11931</v>
      </c>
      <c r="G7903" s="27"/>
      <c r="H7903" s="27" t="s">
        <v>26597</v>
      </c>
      <c r="I7903" s="27"/>
      <c r="J7903" s="27"/>
      <c r="K7903" s="27"/>
      <c r="L7903" s="27"/>
      <c r="M7903" s="27" t="s">
        <v>11910</v>
      </c>
      <c r="N7903" s="27" t="s">
        <v>31584</v>
      </c>
      <c r="O7903" s="27" t="s">
        <v>11910</v>
      </c>
      <c r="P7903" s="27" t="s">
        <v>31585</v>
      </c>
      <c r="Q7903" s="27" t="s">
        <v>31586</v>
      </c>
      <c r="R7903" s="27" t="s">
        <v>30994</v>
      </c>
      <c r="S7903" s="27" t="s">
        <v>25545</v>
      </c>
      <c r="T7903" s="27" t="s">
        <v>25546</v>
      </c>
      <c r="U7903" s="27" t="s">
        <v>11917</v>
      </c>
      <c r="V7903" s="28" t="s">
        <v>11918</v>
      </c>
    </row>
    <row r="7904" spans="1:22" hidden="1" x14ac:dyDescent="0.35">
      <c r="A7904" s="26" t="s">
        <v>44134</v>
      </c>
      <c r="B7904" s="27" t="s">
        <v>31660</v>
      </c>
      <c r="C7904" s="27" t="s">
        <v>31661</v>
      </c>
      <c r="D7904" s="27">
        <v>0</v>
      </c>
      <c r="E7904" s="27" t="s">
        <v>12284</v>
      </c>
      <c r="F7904" s="27" t="s">
        <v>12044</v>
      </c>
      <c r="G7904" s="27"/>
      <c r="H7904" s="27"/>
      <c r="I7904" s="27" t="s">
        <v>31662</v>
      </c>
      <c r="J7904" s="27" t="s">
        <v>31663</v>
      </c>
      <c r="K7904" s="27" t="s">
        <v>12456</v>
      </c>
      <c r="L7904" s="27">
        <v>400013</v>
      </c>
      <c r="M7904" s="27" t="s">
        <v>11910</v>
      </c>
      <c r="N7904" s="27" t="s">
        <v>31584</v>
      </c>
      <c r="O7904" s="27" t="s">
        <v>11910</v>
      </c>
      <c r="P7904" s="27" t="s">
        <v>31585</v>
      </c>
      <c r="Q7904" s="27" t="s">
        <v>31586</v>
      </c>
      <c r="R7904" s="27" t="s">
        <v>30994</v>
      </c>
      <c r="S7904" s="27" t="s">
        <v>25545</v>
      </c>
      <c r="T7904" s="27" t="s">
        <v>25546</v>
      </c>
      <c r="U7904" s="27" t="s">
        <v>11917</v>
      </c>
      <c r="V7904" s="28" t="s">
        <v>11918</v>
      </c>
    </row>
    <row r="7905" spans="1:22" hidden="1" x14ac:dyDescent="0.35">
      <c r="A7905" s="26" t="s">
        <v>44135</v>
      </c>
      <c r="B7905" s="27" t="s">
        <v>31664</v>
      </c>
      <c r="C7905" s="27" t="s">
        <v>31665</v>
      </c>
      <c r="D7905" s="27">
        <v>0</v>
      </c>
      <c r="E7905" s="27" t="s">
        <v>12376</v>
      </c>
      <c r="F7905" s="27" t="s">
        <v>12376</v>
      </c>
      <c r="G7905" s="27"/>
      <c r="H7905" s="27" t="s">
        <v>11698</v>
      </c>
      <c r="I7905" s="27" t="s">
        <v>31602</v>
      </c>
      <c r="J7905" s="27" t="s">
        <v>27382</v>
      </c>
      <c r="K7905" s="27" t="s">
        <v>12456</v>
      </c>
      <c r="L7905" s="27">
        <v>400012</v>
      </c>
      <c r="M7905" s="27" t="s">
        <v>11910</v>
      </c>
      <c r="N7905" s="27" t="s">
        <v>31584</v>
      </c>
      <c r="O7905" s="27" t="s">
        <v>11910</v>
      </c>
      <c r="P7905" s="27" t="s">
        <v>31585</v>
      </c>
      <c r="Q7905" s="27" t="s">
        <v>31586</v>
      </c>
      <c r="R7905" s="27" t="s">
        <v>30994</v>
      </c>
      <c r="S7905" s="27" t="s">
        <v>25545</v>
      </c>
      <c r="T7905" s="27" t="s">
        <v>25546</v>
      </c>
      <c r="U7905" s="27" t="s">
        <v>11917</v>
      </c>
      <c r="V7905" s="28" t="s">
        <v>11918</v>
      </c>
    </row>
    <row r="7906" spans="1:22" hidden="1" x14ac:dyDescent="0.35">
      <c r="A7906" s="26" t="s">
        <v>44136</v>
      </c>
      <c r="B7906" s="27" t="s">
        <v>31666</v>
      </c>
      <c r="C7906" s="27" t="s">
        <v>31667</v>
      </c>
      <c r="D7906" s="27">
        <v>0</v>
      </c>
      <c r="E7906" s="27" t="s">
        <v>12043</v>
      </c>
      <c r="F7906" s="27" t="s">
        <v>12044</v>
      </c>
      <c r="G7906" s="27"/>
      <c r="H7906" s="27" t="s">
        <v>29232</v>
      </c>
      <c r="I7906" s="27" t="s">
        <v>31589</v>
      </c>
      <c r="J7906" s="27" t="s">
        <v>8057</v>
      </c>
      <c r="K7906" s="27" t="s">
        <v>12456</v>
      </c>
      <c r="L7906" s="27">
        <v>400016</v>
      </c>
      <c r="M7906" s="27" t="s">
        <v>11910</v>
      </c>
      <c r="N7906" s="27" t="s">
        <v>31584</v>
      </c>
      <c r="O7906" s="27" t="s">
        <v>11910</v>
      </c>
      <c r="P7906" s="27" t="s">
        <v>31585</v>
      </c>
      <c r="Q7906" s="27" t="s">
        <v>31586</v>
      </c>
      <c r="R7906" s="27" t="s">
        <v>30994</v>
      </c>
      <c r="S7906" s="27" t="s">
        <v>25545</v>
      </c>
      <c r="T7906" s="27" t="s">
        <v>25546</v>
      </c>
      <c r="U7906" s="27" t="s">
        <v>11917</v>
      </c>
      <c r="V7906" s="28" t="s">
        <v>11918</v>
      </c>
    </row>
    <row r="7907" spans="1:22" hidden="1" x14ac:dyDescent="0.35">
      <c r="A7907" s="26" t="s">
        <v>44137</v>
      </c>
      <c r="B7907" s="27" t="s">
        <v>31668</v>
      </c>
      <c r="C7907" s="27" t="s">
        <v>31669</v>
      </c>
      <c r="D7907" s="27">
        <v>0</v>
      </c>
      <c r="E7907" s="27" t="s">
        <v>12284</v>
      </c>
      <c r="F7907" s="27" t="s">
        <v>11906</v>
      </c>
      <c r="G7907" s="27"/>
      <c r="H7907" s="27" t="s">
        <v>31621</v>
      </c>
      <c r="I7907" s="27" t="s">
        <v>11368</v>
      </c>
      <c r="J7907" s="27" t="s">
        <v>8057</v>
      </c>
      <c r="K7907" s="27" t="s">
        <v>12456</v>
      </c>
      <c r="L7907" s="27"/>
      <c r="M7907" s="27" t="s">
        <v>11910</v>
      </c>
      <c r="N7907" s="27" t="s">
        <v>31584</v>
      </c>
      <c r="O7907" s="27" t="s">
        <v>11910</v>
      </c>
      <c r="P7907" s="27" t="s">
        <v>31585</v>
      </c>
      <c r="Q7907" s="27" t="s">
        <v>31586</v>
      </c>
      <c r="R7907" s="27" t="s">
        <v>30994</v>
      </c>
      <c r="S7907" s="27" t="s">
        <v>25545</v>
      </c>
      <c r="T7907" s="27" t="s">
        <v>25546</v>
      </c>
      <c r="U7907" s="27" t="s">
        <v>11917</v>
      </c>
      <c r="V7907" s="28" t="s">
        <v>11918</v>
      </c>
    </row>
    <row r="7908" spans="1:22" hidden="1" x14ac:dyDescent="0.35">
      <c r="A7908" s="26" t="s">
        <v>44138</v>
      </c>
      <c r="B7908" s="27" t="s">
        <v>31670</v>
      </c>
      <c r="C7908" s="27" t="s">
        <v>31671</v>
      </c>
      <c r="D7908" s="27">
        <v>0</v>
      </c>
      <c r="E7908" s="27" t="s">
        <v>12043</v>
      </c>
      <c r="F7908" s="27" t="s">
        <v>12044</v>
      </c>
      <c r="G7908" s="27"/>
      <c r="H7908" s="27" t="s">
        <v>31621</v>
      </c>
      <c r="I7908" s="27" t="s">
        <v>11368</v>
      </c>
      <c r="J7908" s="27" t="s">
        <v>8057</v>
      </c>
      <c r="K7908" s="27" t="s">
        <v>12456</v>
      </c>
      <c r="L7908" s="27"/>
      <c r="M7908" s="27" t="s">
        <v>11910</v>
      </c>
      <c r="N7908" s="27" t="s">
        <v>31584</v>
      </c>
      <c r="O7908" s="27" t="s">
        <v>11910</v>
      </c>
      <c r="P7908" s="27" t="s">
        <v>31585</v>
      </c>
      <c r="Q7908" s="27" t="s">
        <v>31586</v>
      </c>
      <c r="R7908" s="27" t="s">
        <v>30994</v>
      </c>
      <c r="S7908" s="27" t="s">
        <v>25545</v>
      </c>
      <c r="T7908" s="27" t="s">
        <v>25546</v>
      </c>
      <c r="U7908" s="27" t="s">
        <v>11917</v>
      </c>
      <c r="V7908" s="28" t="s">
        <v>11918</v>
      </c>
    </row>
    <row r="7909" spans="1:22" hidden="1" x14ac:dyDescent="0.35">
      <c r="A7909" s="26" t="s">
        <v>44139</v>
      </c>
      <c r="B7909" s="27" t="s">
        <v>31672</v>
      </c>
      <c r="C7909" s="27" t="s">
        <v>31673</v>
      </c>
      <c r="D7909" s="27">
        <v>0</v>
      </c>
      <c r="E7909" s="27" t="s">
        <v>12284</v>
      </c>
      <c r="F7909" s="27" t="s">
        <v>11906</v>
      </c>
      <c r="G7909" s="27"/>
      <c r="H7909" s="27" t="s">
        <v>31621</v>
      </c>
      <c r="I7909" s="27" t="s">
        <v>11368</v>
      </c>
      <c r="J7909" s="27" t="s">
        <v>8057</v>
      </c>
      <c r="K7909" s="27" t="s">
        <v>12456</v>
      </c>
      <c r="L7909" s="27"/>
      <c r="M7909" s="27" t="s">
        <v>11910</v>
      </c>
      <c r="N7909" s="27" t="s">
        <v>31584</v>
      </c>
      <c r="O7909" s="27" t="s">
        <v>11910</v>
      </c>
      <c r="P7909" s="27" t="s">
        <v>31585</v>
      </c>
      <c r="Q7909" s="27" t="s">
        <v>31586</v>
      </c>
      <c r="R7909" s="27" t="s">
        <v>30994</v>
      </c>
      <c r="S7909" s="27" t="s">
        <v>25545</v>
      </c>
      <c r="T7909" s="27" t="s">
        <v>25546</v>
      </c>
      <c r="U7909" s="27" t="s">
        <v>11917</v>
      </c>
      <c r="V7909" s="28" t="s">
        <v>11918</v>
      </c>
    </row>
    <row r="7910" spans="1:22" hidden="1" x14ac:dyDescent="0.35">
      <c r="A7910" s="26" t="s">
        <v>44140</v>
      </c>
      <c r="B7910" s="27" t="s">
        <v>31674</v>
      </c>
      <c r="C7910" s="27" t="s">
        <v>11429</v>
      </c>
      <c r="D7910" s="27">
        <v>0</v>
      </c>
      <c r="E7910" s="27" t="s">
        <v>11921</v>
      </c>
      <c r="F7910" s="27" t="s">
        <v>11931</v>
      </c>
      <c r="G7910" s="27"/>
      <c r="H7910" s="27" t="s">
        <v>29232</v>
      </c>
      <c r="I7910" s="27" t="s">
        <v>31589</v>
      </c>
      <c r="J7910" s="27" t="s">
        <v>8057</v>
      </c>
      <c r="K7910" s="27" t="s">
        <v>12456</v>
      </c>
      <c r="L7910" s="27">
        <v>400016</v>
      </c>
      <c r="M7910" s="27" t="s">
        <v>11910</v>
      </c>
      <c r="N7910" s="27" t="s">
        <v>31584</v>
      </c>
      <c r="O7910" s="27" t="s">
        <v>11910</v>
      </c>
      <c r="P7910" s="27" t="s">
        <v>31585</v>
      </c>
      <c r="Q7910" s="27" t="s">
        <v>31586</v>
      </c>
      <c r="R7910" s="27" t="s">
        <v>30994</v>
      </c>
      <c r="S7910" s="27" t="s">
        <v>25545</v>
      </c>
      <c r="T7910" s="27" t="s">
        <v>25546</v>
      </c>
      <c r="U7910" s="27" t="s">
        <v>11917</v>
      </c>
      <c r="V7910" s="28" t="s">
        <v>11918</v>
      </c>
    </row>
    <row r="7911" spans="1:22" hidden="1" x14ac:dyDescent="0.35">
      <c r="A7911" s="26" t="s">
        <v>44141</v>
      </c>
      <c r="B7911" s="27" t="s">
        <v>31675</v>
      </c>
      <c r="C7911" s="27" t="s">
        <v>31676</v>
      </c>
      <c r="D7911" s="27">
        <v>0</v>
      </c>
      <c r="E7911" s="27" t="s">
        <v>12284</v>
      </c>
      <c r="F7911" s="27" t="s">
        <v>11906</v>
      </c>
      <c r="G7911" s="27"/>
      <c r="H7911" s="27" t="s">
        <v>31677</v>
      </c>
      <c r="I7911" s="27" t="s">
        <v>31596</v>
      </c>
      <c r="J7911" s="27" t="s">
        <v>8057</v>
      </c>
      <c r="K7911" s="27" t="s">
        <v>12456</v>
      </c>
      <c r="L7911" s="27"/>
      <c r="M7911" s="27" t="s">
        <v>11910</v>
      </c>
      <c r="N7911" s="27" t="s">
        <v>31584</v>
      </c>
      <c r="O7911" s="27" t="s">
        <v>11910</v>
      </c>
      <c r="P7911" s="27" t="s">
        <v>31585</v>
      </c>
      <c r="Q7911" s="27" t="s">
        <v>31586</v>
      </c>
      <c r="R7911" s="27" t="s">
        <v>30994</v>
      </c>
      <c r="S7911" s="27" t="s">
        <v>25545</v>
      </c>
      <c r="T7911" s="27" t="s">
        <v>25546</v>
      </c>
      <c r="U7911" s="27" t="s">
        <v>11917</v>
      </c>
      <c r="V7911" s="28" t="s">
        <v>11918</v>
      </c>
    </row>
    <row r="7912" spans="1:22" hidden="1" x14ac:dyDescent="0.35">
      <c r="A7912" s="26" t="s">
        <v>44142</v>
      </c>
      <c r="B7912" s="27" t="s">
        <v>31678</v>
      </c>
      <c r="C7912" s="27" t="s">
        <v>31679</v>
      </c>
      <c r="D7912" s="27">
        <v>0</v>
      </c>
      <c r="E7912" s="27" t="s">
        <v>12284</v>
      </c>
      <c r="F7912" s="27" t="s">
        <v>11906</v>
      </c>
      <c r="G7912" s="27"/>
      <c r="H7912" s="27" t="s">
        <v>31677</v>
      </c>
      <c r="I7912" s="27" t="s">
        <v>31596</v>
      </c>
      <c r="J7912" s="27" t="s">
        <v>8057</v>
      </c>
      <c r="K7912" s="27" t="s">
        <v>12456</v>
      </c>
      <c r="L7912" s="27"/>
      <c r="M7912" s="27" t="s">
        <v>11910</v>
      </c>
      <c r="N7912" s="27" t="s">
        <v>31584</v>
      </c>
      <c r="O7912" s="27" t="s">
        <v>11910</v>
      </c>
      <c r="P7912" s="27" t="s">
        <v>31585</v>
      </c>
      <c r="Q7912" s="27" t="s">
        <v>31586</v>
      </c>
      <c r="R7912" s="27" t="s">
        <v>30994</v>
      </c>
      <c r="S7912" s="27" t="s">
        <v>25545</v>
      </c>
      <c r="T7912" s="27" t="s">
        <v>25546</v>
      </c>
      <c r="U7912" s="27" t="s">
        <v>11917</v>
      </c>
      <c r="V7912" s="28" t="s">
        <v>11918</v>
      </c>
    </row>
    <row r="7913" spans="1:22" hidden="1" x14ac:dyDescent="0.35">
      <c r="A7913" s="26" t="s">
        <v>44143</v>
      </c>
      <c r="B7913" s="27" t="s">
        <v>31680</v>
      </c>
      <c r="C7913" s="27" t="s">
        <v>31681</v>
      </c>
      <c r="D7913" s="27">
        <v>0</v>
      </c>
      <c r="E7913" s="27" t="s">
        <v>11944</v>
      </c>
      <c r="F7913" s="27" t="s">
        <v>11944</v>
      </c>
      <c r="G7913" s="27"/>
      <c r="H7913" s="27" t="s">
        <v>31682</v>
      </c>
      <c r="I7913" s="27" t="s">
        <v>31683</v>
      </c>
      <c r="J7913" s="27" t="s">
        <v>8057</v>
      </c>
      <c r="K7913" s="27" t="s">
        <v>12456</v>
      </c>
      <c r="L7913" s="27">
        <v>400012</v>
      </c>
      <c r="M7913" s="27" t="s">
        <v>11910</v>
      </c>
      <c r="N7913" s="27" t="s">
        <v>31584</v>
      </c>
      <c r="O7913" s="27" t="s">
        <v>11910</v>
      </c>
      <c r="P7913" s="27" t="s">
        <v>31585</v>
      </c>
      <c r="Q7913" s="27" t="s">
        <v>31586</v>
      </c>
      <c r="R7913" s="27" t="s">
        <v>30994</v>
      </c>
      <c r="S7913" s="27" t="s">
        <v>25545</v>
      </c>
      <c r="T7913" s="27" t="s">
        <v>25546</v>
      </c>
      <c r="U7913" s="27" t="s">
        <v>11917</v>
      </c>
      <c r="V7913" s="28" t="s">
        <v>11918</v>
      </c>
    </row>
    <row r="7914" spans="1:22" hidden="1" x14ac:dyDescent="0.35">
      <c r="A7914" s="26" t="s">
        <v>44144</v>
      </c>
      <c r="B7914" s="27" t="s">
        <v>31684</v>
      </c>
      <c r="C7914" s="27" t="s">
        <v>31685</v>
      </c>
      <c r="D7914" s="27">
        <v>0</v>
      </c>
      <c r="E7914" s="27" t="s">
        <v>11937</v>
      </c>
      <c r="F7914" s="27" t="s">
        <v>11937</v>
      </c>
      <c r="G7914" s="27"/>
      <c r="H7914" s="27" t="s">
        <v>29232</v>
      </c>
      <c r="I7914" s="27" t="s">
        <v>31589</v>
      </c>
      <c r="J7914" s="27" t="s">
        <v>8057</v>
      </c>
      <c r="K7914" s="27" t="s">
        <v>12456</v>
      </c>
      <c r="L7914" s="27">
        <v>400016</v>
      </c>
      <c r="M7914" s="27" t="s">
        <v>11910</v>
      </c>
      <c r="N7914" s="27" t="s">
        <v>31584</v>
      </c>
      <c r="O7914" s="27" t="s">
        <v>11910</v>
      </c>
      <c r="P7914" s="27" t="s">
        <v>31585</v>
      </c>
      <c r="Q7914" s="27" t="s">
        <v>31586</v>
      </c>
      <c r="R7914" s="27" t="s">
        <v>30994</v>
      </c>
      <c r="S7914" s="27" t="s">
        <v>25545</v>
      </c>
      <c r="T7914" s="27" t="s">
        <v>25546</v>
      </c>
      <c r="U7914" s="27" t="s">
        <v>11917</v>
      </c>
      <c r="V7914" s="28" t="s">
        <v>11918</v>
      </c>
    </row>
    <row r="7915" spans="1:22" hidden="1" x14ac:dyDescent="0.35">
      <c r="A7915" s="26" t="s">
        <v>44145</v>
      </c>
      <c r="B7915" s="27" t="s">
        <v>31686</v>
      </c>
      <c r="C7915" s="27" t="s">
        <v>31687</v>
      </c>
      <c r="D7915" s="27">
        <v>0</v>
      </c>
      <c r="E7915" s="27" t="s">
        <v>12081</v>
      </c>
      <c r="F7915" s="27" t="s">
        <v>12081</v>
      </c>
      <c r="G7915" s="27"/>
      <c r="H7915" s="27" t="s">
        <v>29232</v>
      </c>
      <c r="I7915" s="27" t="s">
        <v>31589</v>
      </c>
      <c r="J7915" s="27" t="s">
        <v>8057</v>
      </c>
      <c r="K7915" s="27" t="s">
        <v>12456</v>
      </c>
      <c r="L7915" s="27">
        <v>400016</v>
      </c>
      <c r="M7915" s="27" t="s">
        <v>11910</v>
      </c>
      <c r="N7915" s="27" t="s">
        <v>31584</v>
      </c>
      <c r="O7915" s="27" t="s">
        <v>11910</v>
      </c>
      <c r="P7915" s="27" t="s">
        <v>31585</v>
      </c>
      <c r="Q7915" s="27" t="s">
        <v>31586</v>
      </c>
      <c r="R7915" s="27" t="s">
        <v>30994</v>
      </c>
      <c r="S7915" s="27" t="s">
        <v>25545</v>
      </c>
      <c r="T7915" s="27" t="s">
        <v>25546</v>
      </c>
      <c r="U7915" s="27" t="s">
        <v>11917</v>
      </c>
      <c r="V7915" s="28" t="s">
        <v>11918</v>
      </c>
    </row>
    <row r="7916" spans="1:22" hidden="1" x14ac:dyDescent="0.35">
      <c r="A7916" s="26" t="s">
        <v>44146</v>
      </c>
      <c r="B7916" s="27" t="s">
        <v>31688</v>
      </c>
      <c r="C7916" s="27" t="s">
        <v>31689</v>
      </c>
      <c r="D7916" s="27">
        <v>0</v>
      </c>
      <c r="E7916" s="27" t="s">
        <v>12284</v>
      </c>
      <c r="F7916" s="27" t="s">
        <v>11906</v>
      </c>
      <c r="G7916" s="27"/>
      <c r="H7916" s="27" t="s">
        <v>31382</v>
      </c>
      <c r="I7916" s="27" t="s">
        <v>31383</v>
      </c>
      <c r="J7916" s="27" t="s">
        <v>8057</v>
      </c>
      <c r="K7916" s="27" t="s">
        <v>12456</v>
      </c>
      <c r="L7916" s="27">
        <v>123456</v>
      </c>
      <c r="M7916" s="27" t="s">
        <v>11910</v>
      </c>
      <c r="N7916" s="27" t="s">
        <v>31584</v>
      </c>
      <c r="O7916" s="27" t="s">
        <v>11910</v>
      </c>
      <c r="P7916" s="27" t="s">
        <v>31585</v>
      </c>
      <c r="Q7916" s="27" t="s">
        <v>31586</v>
      </c>
      <c r="R7916" s="27" t="s">
        <v>30994</v>
      </c>
      <c r="S7916" s="27" t="s">
        <v>25545</v>
      </c>
      <c r="T7916" s="27" t="s">
        <v>25546</v>
      </c>
      <c r="U7916" s="27" t="s">
        <v>11917</v>
      </c>
      <c r="V7916" s="28" t="s">
        <v>11918</v>
      </c>
    </row>
    <row r="7917" spans="1:22" hidden="1" x14ac:dyDescent="0.35">
      <c r="A7917" s="26" t="s">
        <v>44147</v>
      </c>
      <c r="B7917" s="27" t="s">
        <v>31690</v>
      </c>
      <c r="C7917" s="27" t="s">
        <v>31691</v>
      </c>
      <c r="D7917" s="27">
        <v>0</v>
      </c>
      <c r="E7917" s="27" t="s">
        <v>12284</v>
      </c>
      <c r="F7917" s="27" t="s">
        <v>11906</v>
      </c>
      <c r="G7917" s="27"/>
      <c r="H7917" s="27" t="s">
        <v>31692</v>
      </c>
      <c r="I7917" s="27" t="s">
        <v>31693</v>
      </c>
      <c r="J7917" s="27" t="s">
        <v>8057</v>
      </c>
      <c r="K7917" s="27" t="s">
        <v>12456</v>
      </c>
      <c r="L7917" s="27">
        <v>123456</v>
      </c>
      <c r="M7917" s="27" t="s">
        <v>11910</v>
      </c>
      <c r="N7917" s="27" t="s">
        <v>31584</v>
      </c>
      <c r="O7917" s="27" t="s">
        <v>11910</v>
      </c>
      <c r="P7917" s="27" t="s">
        <v>31585</v>
      </c>
      <c r="Q7917" s="27" t="s">
        <v>31586</v>
      </c>
      <c r="R7917" s="27" t="s">
        <v>30994</v>
      </c>
      <c r="S7917" s="27" t="s">
        <v>25545</v>
      </c>
      <c r="T7917" s="27" t="s">
        <v>25546</v>
      </c>
      <c r="U7917" s="27" t="s">
        <v>11917</v>
      </c>
      <c r="V7917" s="28" t="s">
        <v>11918</v>
      </c>
    </row>
    <row r="7918" spans="1:22" hidden="1" x14ac:dyDescent="0.35">
      <c r="A7918" s="26" t="s">
        <v>44148</v>
      </c>
      <c r="B7918" s="27" t="s">
        <v>31694</v>
      </c>
      <c r="C7918" s="27" t="s">
        <v>31695</v>
      </c>
      <c r="D7918" s="27">
        <v>0</v>
      </c>
      <c r="E7918" s="27" t="s">
        <v>12284</v>
      </c>
      <c r="F7918" s="27" t="s">
        <v>11906</v>
      </c>
      <c r="G7918" s="27"/>
      <c r="H7918" s="27" t="s">
        <v>31696</v>
      </c>
      <c r="I7918" s="27" t="s">
        <v>31696</v>
      </c>
      <c r="J7918" s="27" t="s">
        <v>8057</v>
      </c>
      <c r="K7918" s="27" t="s">
        <v>12456</v>
      </c>
      <c r="L7918" s="27">
        <v>123456</v>
      </c>
      <c r="M7918" s="27" t="s">
        <v>11910</v>
      </c>
      <c r="N7918" s="27" t="s">
        <v>31584</v>
      </c>
      <c r="O7918" s="27" t="s">
        <v>11910</v>
      </c>
      <c r="P7918" s="27" t="s">
        <v>31585</v>
      </c>
      <c r="Q7918" s="27" t="s">
        <v>31586</v>
      </c>
      <c r="R7918" s="27" t="s">
        <v>30994</v>
      </c>
      <c r="S7918" s="27" t="s">
        <v>25545</v>
      </c>
      <c r="T7918" s="27" t="s">
        <v>25546</v>
      </c>
      <c r="U7918" s="27" t="s">
        <v>11917</v>
      </c>
      <c r="V7918" s="28" t="s">
        <v>11918</v>
      </c>
    </row>
    <row r="7919" spans="1:22" hidden="1" x14ac:dyDescent="0.35">
      <c r="A7919" s="26" t="s">
        <v>44149</v>
      </c>
      <c r="B7919" s="27" t="s">
        <v>31697</v>
      </c>
      <c r="C7919" s="27" t="s">
        <v>31698</v>
      </c>
      <c r="D7919" s="27">
        <v>0</v>
      </c>
      <c r="E7919" s="27" t="s">
        <v>12284</v>
      </c>
      <c r="F7919" s="27" t="s">
        <v>11906</v>
      </c>
      <c r="G7919" s="27"/>
      <c r="H7919" s="27" t="s">
        <v>31699</v>
      </c>
      <c r="I7919" s="27" t="s">
        <v>31700</v>
      </c>
      <c r="J7919" s="27" t="s">
        <v>8057</v>
      </c>
      <c r="K7919" s="27" t="s">
        <v>12456</v>
      </c>
      <c r="L7919" s="27">
        <v>123456</v>
      </c>
      <c r="M7919" s="27" t="s">
        <v>11910</v>
      </c>
      <c r="N7919" s="27" t="s">
        <v>31584</v>
      </c>
      <c r="O7919" s="27" t="s">
        <v>11910</v>
      </c>
      <c r="P7919" s="27" t="s">
        <v>31585</v>
      </c>
      <c r="Q7919" s="27" t="s">
        <v>31586</v>
      </c>
      <c r="R7919" s="27" t="s">
        <v>30994</v>
      </c>
      <c r="S7919" s="27" t="s">
        <v>25545</v>
      </c>
      <c r="T7919" s="27" t="s">
        <v>25546</v>
      </c>
      <c r="U7919" s="27" t="s">
        <v>11917</v>
      </c>
      <c r="V7919" s="28" t="s">
        <v>11918</v>
      </c>
    </row>
    <row r="7920" spans="1:22" hidden="1" x14ac:dyDescent="0.35">
      <c r="A7920" s="26" t="s">
        <v>44150</v>
      </c>
      <c r="B7920" s="27" t="s">
        <v>31701</v>
      </c>
      <c r="C7920" s="27" t="s">
        <v>31702</v>
      </c>
      <c r="D7920" s="27">
        <v>0</v>
      </c>
      <c r="E7920" s="27" t="s">
        <v>12284</v>
      </c>
      <c r="F7920" s="27" t="s">
        <v>11906</v>
      </c>
      <c r="G7920" s="27"/>
      <c r="H7920" s="27" t="s">
        <v>29807</v>
      </c>
      <c r="I7920" s="27" t="s">
        <v>29807</v>
      </c>
      <c r="J7920" s="27" t="s">
        <v>8057</v>
      </c>
      <c r="K7920" s="27" t="s">
        <v>12456</v>
      </c>
      <c r="L7920" s="27">
        <v>123456</v>
      </c>
      <c r="M7920" s="27" t="s">
        <v>11910</v>
      </c>
      <c r="N7920" s="27" t="s">
        <v>31584</v>
      </c>
      <c r="O7920" s="27" t="s">
        <v>11910</v>
      </c>
      <c r="P7920" s="27" t="s">
        <v>31585</v>
      </c>
      <c r="Q7920" s="27" t="s">
        <v>31586</v>
      </c>
      <c r="R7920" s="27" t="s">
        <v>30994</v>
      </c>
      <c r="S7920" s="27" t="s">
        <v>25545</v>
      </c>
      <c r="T7920" s="27" t="s">
        <v>25546</v>
      </c>
      <c r="U7920" s="27" t="s">
        <v>11917</v>
      </c>
      <c r="V7920" s="28" t="s">
        <v>11918</v>
      </c>
    </row>
    <row r="7921" spans="1:22" hidden="1" x14ac:dyDescent="0.35">
      <c r="A7921" s="26" t="s">
        <v>44151</v>
      </c>
      <c r="B7921" s="27" t="s">
        <v>31703</v>
      </c>
      <c r="C7921" s="27" t="s">
        <v>31704</v>
      </c>
      <c r="D7921" s="27">
        <v>0</v>
      </c>
      <c r="E7921" s="27" t="s">
        <v>11921</v>
      </c>
      <c r="F7921" s="27" t="s">
        <v>11931</v>
      </c>
      <c r="G7921" s="27"/>
      <c r="H7921" s="27" t="s">
        <v>29807</v>
      </c>
      <c r="I7921" s="27" t="s">
        <v>29807</v>
      </c>
      <c r="J7921" s="27" t="s">
        <v>8057</v>
      </c>
      <c r="K7921" s="27" t="s">
        <v>12456</v>
      </c>
      <c r="L7921" s="27">
        <v>123456</v>
      </c>
      <c r="M7921" s="27" t="s">
        <v>11910</v>
      </c>
      <c r="N7921" s="27" t="s">
        <v>31584</v>
      </c>
      <c r="O7921" s="27" t="s">
        <v>11910</v>
      </c>
      <c r="P7921" s="27" t="s">
        <v>31585</v>
      </c>
      <c r="Q7921" s="27" t="s">
        <v>31586</v>
      </c>
      <c r="R7921" s="27" t="s">
        <v>30994</v>
      </c>
      <c r="S7921" s="27" t="s">
        <v>25545</v>
      </c>
      <c r="T7921" s="27" t="s">
        <v>25546</v>
      </c>
      <c r="U7921" s="27" t="s">
        <v>11917</v>
      </c>
      <c r="V7921" s="28" t="s">
        <v>11918</v>
      </c>
    </row>
    <row r="7922" spans="1:22" hidden="1" x14ac:dyDescent="0.35">
      <c r="A7922" s="26" t="s">
        <v>44152</v>
      </c>
      <c r="B7922" s="27" t="s">
        <v>31705</v>
      </c>
      <c r="C7922" s="27" t="s">
        <v>31706</v>
      </c>
      <c r="D7922" s="27">
        <v>0</v>
      </c>
      <c r="E7922" s="27" t="s">
        <v>11937</v>
      </c>
      <c r="F7922" s="27" t="s">
        <v>11937</v>
      </c>
      <c r="G7922" s="27"/>
      <c r="H7922" s="27"/>
      <c r="I7922" s="27" t="s">
        <v>31707</v>
      </c>
      <c r="J7922" s="27" t="s">
        <v>27382</v>
      </c>
      <c r="K7922" s="27" t="s">
        <v>12456</v>
      </c>
      <c r="L7922" s="27">
        <v>400014</v>
      </c>
      <c r="M7922" s="27" t="s">
        <v>11910</v>
      </c>
      <c r="N7922" s="27" t="s">
        <v>31584</v>
      </c>
      <c r="O7922" s="27" t="s">
        <v>11910</v>
      </c>
      <c r="P7922" s="27" t="s">
        <v>31585</v>
      </c>
      <c r="Q7922" s="27" t="s">
        <v>31586</v>
      </c>
      <c r="R7922" s="27" t="s">
        <v>30994</v>
      </c>
      <c r="S7922" s="27" t="s">
        <v>25545</v>
      </c>
      <c r="T7922" s="27" t="s">
        <v>25546</v>
      </c>
      <c r="U7922" s="27" t="s">
        <v>11917</v>
      </c>
      <c r="V7922" s="28" t="s">
        <v>11918</v>
      </c>
    </row>
    <row r="7923" spans="1:22" hidden="1" x14ac:dyDescent="0.35">
      <c r="A7923" s="26" t="s">
        <v>44153</v>
      </c>
      <c r="B7923" s="27" t="s">
        <v>31708</v>
      </c>
      <c r="C7923" s="27" t="s">
        <v>31709</v>
      </c>
      <c r="D7923" s="27">
        <v>0</v>
      </c>
      <c r="E7923" s="27" t="s">
        <v>11937</v>
      </c>
      <c r="F7923" s="27" t="s">
        <v>11937</v>
      </c>
      <c r="G7923" s="27"/>
      <c r="H7923" s="27" t="s">
        <v>11698</v>
      </c>
      <c r="I7923" s="27" t="s">
        <v>31592</v>
      </c>
      <c r="J7923" s="27" t="s">
        <v>11722</v>
      </c>
      <c r="K7923" s="27" t="s">
        <v>12456</v>
      </c>
      <c r="L7923" s="27">
        <v>400012</v>
      </c>
      <c r="M7923" s="27" t="s">
        <v>11910</v>
      </c>
      <c r="N7923" s="27" t="s">
        <v>31584</v>
      </c>
      <c r="O7923" s="27" t="s">
        <v>11910</v>
      </c>
      <c r="P7923" s="27" t="s">
        <v>31585</v>
      </c>
      <c r="Q7923" s="27" t="s">
        <v>31586</v>
      </c>
      <c r="R7923" s="27" t="s">
        <v>30994</v>
      </c>
      <c r="S7923" s="27" t="s">
        <v>25545</v>
      </c>
      <c r="T7923" s="27" t="s">
        <v>25546</v>
      </c>
      <c r="U7923" s="27" t="s">
        <v>11917</v>
      </c>
      <c r="V7923" s="28" t="s">
        <v>11918</v>
      </c>
    </row>
    <row r="7924" spans="1:22" hidden="1" x14ac:dyDescent="0.35">
      <c r="A7924" s="26" t="s">
        <v>44154</v>
      </c>
      <c r="B7924" s="27" t="s">
        <v>31710</v>
      </c>
      <c r="C7924" s="27" t="s">
        <v>31711</v>
      </c>
      <c r="D7924" s="27">
        <v>0</v>
      </c>
      <c r="E7924" s="27" t="s">
        <v>11937</v>
      </c>
      <c r="F7924" s="27" t="s">
        <v>11937</v>
      </c>
      <c r="G7924" s="27"/>
      <c r="H7924" s="27"/>
      <c r="I7924" s="27" t="s">
        <v>31712</v>
      </c>
      <c r="J7924" s="27" t="s">
        <v>27382</v>
      </c>
      <c r="K7924" s="27" t="s">
        <v>12456</v>
      </c>
      <c r="L7924" s="27">
        <v>400014</v>
      </c>
      <c r="M7924" s="27" t="s">
        <v>11910</v>
      </c>
      <c r="N7924" s="27" t="s">
        <v>31584</v>
      </c>
      <c r="O7924" s="27" t="s">
        <v>11910</v>
      </c>
      <c r="P7924" s="27" t="s">
        <v>31585</v>
      </c>
      <c r="Q7924" s="27" t="s">
        <v>31586</v>
      </c>
      <c r="R7924" s="27" t="s">
        <v>30994</v>
      </c>
      <c r="S7924" s="27" t="s">
        <v>25545</v>
      </c>
      <c r="T7924" s="27" t="s">
        <v>25546</v>
      </c>
      <c r="U7924" s="27" t="s">
        <v>11917</v>
      </c>
      <c r="V7924" s="28" t="s">
        <v>11918</v>
      </c>
    </row>
    <row r="7925" spans="1:22" hidden="1" x14ac:dyDescent="0.35">
      <c r="A7925" s="26" t="s">
        <v>44155</v>
      </c>
      <c r="B7925" s="27" t="s">
        <v>31713</v>
      </c>
      <c r="C7925" s="27" t="s">
        <v>31714</v>
      </c>
      <c r="D7925" s="27">
        <v>0</v>
      </c>
      <c r="E7925" s="27" t="s">
        <v>11937</v>
      </c>
      <c r="F7925" s="27" t="s">
        <v>11937</v>
      </c>
      <c r="G7925" s="27"/>
      <c r="H7925" s="27"/>
      <c r="I7925" s="27" t="s">
        <v>31707</v>
      </c>
      <c r="J7925" s="27" t="s">
        <v>27382</v>
      </c>
      <c r="K7925" s="27" t="s">
        <v>12456</v>
      </c>
      <c r="L7925" s="27">
        <v>400014</v>
      </c>
      <c r="M7925" s="27" t="s">
        <v>11910</v>
      </c>
      <c r="N7925" s="27" t="s">
        <v>31584</v>
      </c>
      <c r="O7925" s="27" t="s">
        <v>11910</v>
      </c>
      <c r="P7925" s="27" t="s">
        <v>31585</v>
      </c>
      <c r="Q7925" s="27" t="s">
        <v>31586</v>
      </c>
      <c r="R7925" s="27" t="s">
        <v>30994</v>
      </c>
      <c r="S7925" s="27" t="s">
        <v>25545</v>
      </c>
      <c r="T7925" s="27" t="s">
        <v>25546</v>
      </c>
      <c r="U7925" s="27" t="s">
        <v>11917</v>
      </c>
      <c r="V7925" s="28" t="s">
        <v>11918</v>
      </c>
    </row>
    <row r="7926" spans="1:22" hidden="1" x14ac:dyDescent="0.35">
      <c r="A7926" s="26" t="s">
        <v>44156</v>
      </c>
      <c r="B7926" s="27" t="s">
        <v>31715</v>
      </c>
      <c r="C7926" s="27" t="s">
        <v>31716</v>
      </c>
      <c r="D7926" s="27">
        <v>0</v>
      </c>
      <c r="E7926" s="27" t="s">
        <v>11937</v>
      </c>
      <c r="F7926" s="27" t="s">
        <v>11931</v>
      </c>
      <c r="G7926" s="27"/>
      <c r="H7926" s="27" t="s">
        <v>31633</v>
      </c>
      <c r="I7926" s="27" t="s">
        <v>2639</v>
      </c>
      <c r="J7926" s="27" t="s">
        <v>8057</v>
      </c>
      <c r="K7926" s="27" t="s">
        <v>12456</v>
      </c>
      <c r="L7926" s="27">
        <v>123456</v>
      </c>
      <c r="M7926" s="27" t="s">
        <v>11910</v>
      </c>
      <c r="N7926" s="27" t="s">
        <v>31584</v>
      </c>
      <c r="O7926" s="27" t="s">
        <v>11910</v>
      </c>
      <c r="P7926" s="27" t="s">
        <v>31585</v>
      </c>
      <c r="Q7926" s="27" t="s">
        <v>31586</v>
      </c>
      <c r="R7926" s="27" t="s">
        <v>30994</v>
      </c>
      <c r="S7926" s="27" t="s">
        <v>25545</v>
      </c>
      <c r="T7926" s="27" t="s">
        <v>25546</v>
      </c>
      <c r="U7926" s="27" t="s">
        <v>11917</v>
      </c>
      <c r="V7926" s="28" t="s">
        <v>11918</v>
      </c>
    </row>
    <row r="7927" spans="1:22" hidden="1" x14ac:dyDescent="0.35">
      <c r="A7927" s="26" t="s">
        <v>44157</v>
      </c>
      <c r="B7927" s="27" t="s">
        <v>31717</v>
      </c>
      <c r="C7927" s="27" t="s">
        <v>31718</v>
      </c>
      <c r="D7927" s="27">
        <v>0</v>
      </c>
      <c r="E7927" s="27" t="s">
        <v>11921</v>
      </c>
      <c r="F7927" s="27" t="s">
        <v>11931</v>
      </c>
      <c r="G7927" s="27"/>
      <c r="H7927" s="27" t="s">
        <v>11698</v>
      </c>
      <c r="I7927" s="27" t="s">
        <v>31602</v>
      </c>
      <c r="J7927" s="27" t="s">
        <v>27382</v>
      </c>
      <c r="K7927" s="27" t="s">
        <v>12456</v>
      </c>
      <c r="L7927" s="27">
        <v>400012</v>
      </c>
      <c r="M7927" s="27" t="s">
        <v>11910</v>
      </c>
      <c r="N7927" s="27" t="s">
        <v>31584</v>
      </c>
      <c r="O7927" s="27" t="s">
        <v>11910</v>
      </c>
      <c r="P7927" s="27" t="s">
        <v>31585</v>
      </c>
      <c r="Q7927" s="27" t="s">
        <v>31586</v>
      </c>
      <c r="R7927" s="27" t="s">
        <v>30994</v>
      </c>
      <c r="S7927" s="27" t="s">
        <v>25545</v>
      </c>
      <c r="T7927" s="27" t="s">
        <v>25546</v>
      </c>
      <c r="U7927" s="27" t="s">
        <v>11917</v>
      </c>
      <c r="V7927" s="28" t="s">
        <v>11918</v>
      </c>
    </row>
    <row r="7928" spans="1:22" hidden="1" x14ac:dyDescent="0.35">
      <c r="A7928" s="26" t="s">
        <v>44158</v>
      </c>
      <c r="B7928" s="27" t="s">
        <v>31719</v>
      </c>
      <c r="C7928" s="27" t="s">
        <v>31720</v>
      </c>
      <c r="D7928" s="27">
        <v>0</v>
      </c>
      <c r="E7928" s="27" t="s">
        <v>12284</v>
      </c>
      <c r="F7928" s="27" t="s">
        <v>11906</v>
      </c>
      <c r="G7928" s="27"/>
      <c r="H7928" s="27" t="s">
        <v>31621</v>
      </c>
      <c r="I7928" s="27" t="s">
        <v>11368</v>
      </c>
      <c r="J7928" s="27" t="s">
        <v>8057</v>
      </c>
      <c r="K7928" s="27" t="s">
        <v>12456</v>
      </c>
      <c r="L7928" s="27"/>
      <c r="M7928" s="27" t="s">
        <v>11910</v>
      </c>
      <c r="N7928" s="27" t="s">
        <v>31584</v>
      </c>
      <c r="O7928" s="27" t="s">
        <v>11910</v>
      </c>
      <c r="P7928" s="27" t="s">
        <v>31585</v>
      </c>
      <c r="Q7928" s="27" t="s">
        <v>31586</v>
      </c>
      <c r="R7928" s="27" t="s">
        <v>30994</v>
      </c>
      <c r="S7928" s="27" t="s">
        <v>25545</v>
      </c>
      <c r="T7928" s="27" t="s">
        <v>25546</v>
      </c>
      <c r="U7928" s="27" t="s">
        <v>11917</v>
      </c>
      <c r="V7928" s="28" t="s">
        <v>11918</v>
      </c>
    </row>
    <row r="7929" spans="1:22" hidden="1" x14ac:dyDescent="0.35">
      <c r="A7929" s="26" t="s">
        <v>44159</v>
      </c>
      <c r="B7929" s="27" t="s">
        <v>31721</v>
      </c>
      <c r="C7929" s="27" t="s">
        <v>31722</v>
      </c>
      <c r="D7929" s="27">
        <v>0</v>
      </c>
      <c r="E7929" s="27" t="s">
        <v>12118</v>
      </c>
      <c r="F7929" s="27" t="s">
        <v>12118</v>
      </c>
      <c r="G7929" s="27"/>
      <c r="H7929" s="27" t="s">
        <v>31723</v>
      </c>
      <c r="I7929" s="27" t="s">
        <v>27382</v>
      </c>
      <c r="J7929" s="27" t="s">
        <v>27382</v>
      </c>
      <c r="K7929" s="27" t="s">
        <v>12456</v>
      </c>
      <c r="L7929" s="27">
        <v>400014</v>
      </c>
      <c r="M7929" s="27" t="s">
        <v>11910</v>
      </c>
      <c r="N7929" s="27" t="s">
        <v>31584</v>
      </c>
      <c r="O7929" s="27" t="s">
        <v>11910</v>
      </c>
      <c r="P7929" s="27" t="s">
        <v>31585</v>
      </c>
      <c r="Q7929" s="27" t="s">
        <v>31586</v>
      </c>
      <c r="R7929" s="27" t="s">
        <v>30994</v>
      </c>
      <c r="S7929" s="27" t="s">
        <v>25545</v>
      </c>
      <c r="T7929" s="27" t="s">
        <v>25546</v>
      </c>
      <c r="U7929" s="27" t="s">
        <v>11917</v>
      </c>
      <c r="V7929" s="28" t="s">
        <v>11918</v>
      </c>
    </row>
    <row r="7930" spans="1:22" hidden="1" x14ac:dyDescent="0.35">
      <c r="A7930" s="26" t="s">
        <v>44160</v>
      </c>
      <c r="B7930" s="27" t="s">
        <v>31724</v>
      </c>
      <c r="C7930" s="27" t="s">
        <v>31725</v>
      </c>
      <c r="D7930" s="27">
        <v>0</v>
      </c>
      <c r="E7930" s="27" t="s">
        <v>12376</v>
      </c>
      <c r="F7930" s="27" t="s">
        <v>12376</v>
      </c>
      <c r="G7930" s="27"/>
      <c r="H7930" s="27" t="s">
        <v>11698</v>
      </c>
      <c r="I7930" s="27" t="s">
        <v>31592</v>
      </c>
      <c r="J7930" s="27" t="s">
        <v>11722</v>
      </c>
      <c r="K7930" s="27" t="s">
        <v>12456</v>
      </c>
      <c r="L7930" s="27">
        <v>400012</v>
      </c>
      <c r="M7930" s="27" t="s">
        <v>11910</v>
      </c>
      <c r="N7930" s="27" t="s">
        <v>31584</v>
      </c>
      <c r="O7930" s="27" t="s">
        <v>11910</v>
      </c>
      <c r="P7930" s="27" t="s">
        <v>31585</v>
      </c>
      <c r="Q7930" s="27" t="s">
        <v>31586</v>
      </c>
      <c r="R7930" s="27" t="s">
        <v>30994</v>
      </c>
      <c r="S7930" s="27" t="s">
        <v>25545</v>
      </c>
      <c r="T7930" s="27" t="s">
        <v>25546</v>
      </c>
      <c r="U7930" s="27" t="s">
        <v>11917</v>
      </c>
      <c r="V7930" s="28" t="s">
        <v>11918</v>
      </c>
    </row>
    <row r="7931" spans="1:22" hidden="1" x14ac:dyDescent="0.35">
      <c r="A7931" s="26" t="s">
        <v>44161</v>
      </c>
      <c r="B7931" s="27" t="s">
        <v>31726</v>
      </c>
      <c r="C7931" s="27" t="s">
        <v>31727</v>
      </c>
      <c r="D7931" s="27">
        <v>0</v>
      </c>
      <c r="E7931" s="27" t="s">
        <v>11921</v>
      </c>
      <c r="F7931" s="27" t="s">
        <v>11931</v>
      </c>
      <c r="G7931" s="27"/>
      <c r="H7931" s="27"/>
      <c r="I7931" s="27" t="s">
        <v>31728</v>
      </c>
      <c r="J7931" s="27" t="s">
        <v>11450</v>
      </c>
      <c r="K7931" s="27" t="s">
        <v>12456</v>
      </c>
      <c r="L7931" s="27"/>
      <c r="M7931" s="27" t="s">
        <v>11910</v>
      </c>
      <c r="N7931" s="27" t="s">
        <v>31584</v>
      </c>
      <c r="O7931" s="27" t="s">
        <v>11910</v>
      </c>
      <c r="P7931" s="27" t="s">
        <v>31585</v>
      </c>
      <c r="Q7931" s="27" t="s">
        <v>31586</v>
      </c>
      <c r="R7931" s="27" t="s">
        <v>30994</v>
      </c>
      <c r="S7931" s="27" t="s">
        <v>25545</v>
      </c>
      <c r="T7931" s="27" t="s">
        <v>25546</v>
      </c>
      <c r="U7931" s="27" t="s">
        <v>11917</v>
      </c>
      <c r="V7931" s="28" t="s">
        <v>11918</v>
      </c>
    </row>
    <row r="7932" spans="1:22" hidden="1" x14ac:dyDescent="0.35">
      <c r="A7932" s="26" t="s">
        <v>44162</v>
      </c>
      <c r="B7932" s="27" t="s">
        <v>31729</v>
      </c>
      <c r="C7932" s="27" t="s">
        <v>31730</v>
      </c>
      <c r="D7932" s="27">
        <v>0</v>
      </c>
      <c r="E7932" s="27" t="s">
        <v>11937</v>
      </c>
      <c r="F7932" s="27" t="s">
        <v>11937</v>
      </c>
      <c r="G7932" s="27"/>
      <c r="H7932" s="27"/>
      <c r="I7932" s="27" t="s">
        <v>31731</v>
      </c>
      <c r="J7932" s="27" t="s">
        <v>11722</v>
      </c>
      <c r="K7932" s="27" t="s">
        <v>12456</v>
      </c>
      <c r="L7932" s="27"/>
      <c r="M7932" s="27" t="s">
        <v>11910</v>
      </c>
      <c r="N7932" s="27" t="s">
        <v>31584</v>
      </c>
      <c r="O7932" s="27" t="s">
        <v>11910</v>
      </c>
      <c r="P7932" s="27" t="s">
        <v>31585</v>
      </c>
      <c r="Q7932" s="27" t="s">
        <v>31586</v>
      </c>
      <c r="R7932" s="27" t="s">
        <v>30994</v>
      </c>
      <c r="S7932" s="27" t="s">
        <v>25545</v>
      </c>
      <c r="T7932" s="27" t="s">
        <v>25546</v>
      </c>
      <c r="U7932" s="27" t="s">
        <v>11917</v>
      </c>
      <c r="V7932" s="28" t="s">
        <v>11918</v>
      </c>
    </row>
    <row r="7933" spans="1:22" hidden="1" x14ac:dyDescent="0.35">
      <c r="A7933" s="26" t="s">
        <v>44163</v>
      </c>
      <c r="B7933" s="27" t="s">
        <v>31732</v>
      </c>
      <c r="C7933" s="27" t="s">
        <v>31733</v>
      </c>
      <c r="D7933" s="27">
        <v>0</v>
      </c>
      <c r="E7933" s="27" t="s">
        <v>11937</v>
      </c>
      <c r="F7933" s="27" t="s">
        <v>11937</v>
      </c>
      <c r="G7933" s="27"/>
      <c r="H7933" s="27" t="s">
        <v>31734</v>
      </c>
      <c r="I7933" s="27" t="s">
        <v>31735</v>
      </c>
      <c r="J7933" s="27" t="s">
        <v>27382</v>
      </c>
      <c r="K7933" s="27" t="s">
        <v>12456</v>
      </c>
      <c r="L7933" s="27">
        <v>400016</v>
      </c>
      <c r="M7933" s="27" t="s">
        <v>11910</v>
      </c>
      <c r="N7933" s="27" t="s">
        <v>31584</v>
      </c>
      <c r="O7933" s="27" t="s">
        <v>11910</v>
      </c>
      <c r="P7933" s="27" t="s">
        <v>31585</v>
      </c>
      <c r="Q7933" s="27" t="s">
        <v>31586</v>
      </c>
      <c r="R7933" s="27" t="s">
        <v>30994</v>
      </c>
      <c r="S7933" s="27" t="s">
        <v>25545</v>
      </c>
      <c r="T7933" s="27" t="s">
        <v>25546</v>
      </c>
      <c r="U7933" s="27" t="s">
        <v>11917</v>
      </c>
      <c r="V7933" s="28" t="s">
        <v>11918</v>
      </c>
    </row>
    <row r="7934" spans="1:22" hidden="1" x14ac:dyDescent="0.35">
      <c r="A7934" s="26" t="s">
        <v>44164</v>
      </c>
      <c r="B7934" s="27" t="s">
        <v>31736</v>
      </c>
      <c r="C7934" s="27" t="s">
        <v>11687</v>
      </c>
      <c r="D7934" s="27">
        <v>1</v>
      </c>
      <c r="E7934" s="27" t="s">
        <v>11921</v>
      </c>
      <c r="F7934" s="27" t="s">
        <v>11931</v>
      </c>
      <c r="G7934" s="27"/>
      <c r="H7934" s="27" t="s">
        <v>31737</v>
      </c>
      <c r="I7934" s="27" t="s">
        <v>11358</v>
      </c>
      <c r="J7934" s="27" t="s">
        <v>8057</v>
      </c>
      <c r="K7934" s="27" t="s">
        <v>12456</v>
      </c>
      <c r="L7934" s="27">
        <v>400019</v>
      </c>
      <c r="M7934" s="27" t="s">
        <v>11910</v>
      </c>
      <c r="N7934" s="27" t="s">
        <v>31584</v>
      </c>
      <c r="O7934" s="27" t="s">
        <v>11910</v>
      </c>
      <c r="P7934" s="27" t="s">
        <v>31585</v>
      </c>
      <c r="Q7934" s="27" t="s">
        <v>31586</v>
      </c>
      <c r="R7934" s="27" t="s">
        <v>30994</v>
      </c>
      <c r="S7934" s="27" t="s">
        <v>25545</v>
      </c>
      <c r="T7934" s="27" t="s">
        <v>25546</v>
      </c>
      <c r="U7934" s="27" t="s">
        <v>11917</v>
      </c>
      <c r="V7934" s="28" t="s">
        <v>11918</v>
      </c>
    </row>
    <row r="7935" spans="1:22" hidden="1" x14ac:dyDescent="0.35">
      <c r="A7935" s="26" t="s">
        <v>44165</v>
      </c>
      <c r="B7935" s="27" t="s">
        <v>31738</v>
      </c>
      <c r="C7935" s="27" t="s">
        <v>31739</v>
      </c>
      <c r="D7935" s="27">
        <v>0</v>
      </c>
      <c r="E7935" s="27" t="s">
        <v>11937</v>
      </c>
      <c r="F7935" s="27" t="s">
        <v>11937</v>
      </c>
      <c r="G7935" s="27"/>
      <c r="H7935" s="27" t="s">
        <v>11698</v>
      </c>
      <c r="I7935" s="27" t="s">
        <v>31602</v>
      </c>
      <c r="J7935" s="27" t="s">
        <v>27382</v>
      </c>
      <c r="K7935" s="27" t="s">
        <v>12456</v>
      </c>
      <c r="L7935" s="27">
        <v>400012</v>
      </c>
      <c r="M7935" s="27" t="s">
        <v>11910</v>
      </c>
      <c r="N7935" s="27" t="s">
        <v>31584</v>
      </c>
      <c r="O7935" s="27" t="s">
        <v>11910</v>
      </c>
      <c r="P7935" s="27" t="s">
        <v>31585</v>
      </c>
      <c r="Q7935" s="27" t="s">
        <v>31586</v>
      </c>
      <c r="R7935" s="27" t="s">
        <v>30994</v>
      </c>
      <c r="S7935" s="27" t="s">
        <v>25545</v>
      </c>
      <c r="T7935" s="27" t="s">
        <v>25546</v>
      </c>
      <c r="U7935" s="27" t="s">
        <v>11917</v>
      </c>
      <c r="V7935" s="28" t="s">
        <v>11918</v>
      </c>
    </row>
    <row r="7936" spans="1:22" hidden="1" x14ac:dyDescent="0.35">
      <c r="A7936" s="26" t="s">
        <v>44166</v>
      </c>
      <c r="B7936" s="27" t="s">
        <v>31740</v>
      </c>
      <c r="C7936" s="27" t="s">
        <v>31741</v>
      </c>
      <c r="D7936" s="27">
        <v>0</v>
      </c>
      <c r="E7936" s="27" t="s">
        <v>11937</v>
      </c>
      <c r="F7936" s="27" t="s">
        <v>11937</v>
      </c>
      <c r="G7936" s="27"/>
      <c r="H7936" s="27" t="s">
        <v>31677</v>
      </c>
      <c r="I7936" s="27" t="s">
        <v>31596</v>
      </c>
      <c r="J7936" s="27" t="s">
        <v>8057</v>
      </c>
      <c r="K7936" s="27" t="s">
        <v>12456</v>
      </c>
      <c r="L7936" s="27"/>
      <c r="M7936" s="27" t="s">
        <v>11910</v>
      </c>
      <c r="N7936" s="27" t="s">
        <v>31584</v>
      </c>
      <c r="O7936" s="27" t="s">
        <v>11910</v>
      </c>
      <c r="P7936" s="27" t="s">
        <v>31585</v>
      </c>
      <c r="Q7936" s="27" t="s">
        <v>31586</v>
      </c>
      <c r="R7936" s="27" t="s">
        <v>30994</v>
      </c>
      <c r="S7936" s="27" t="s">
        <v>25545</v>
      </c>
      <c r="T7936" s="27" t="s">
        <v>25546</v>
      </c>
      <c r="U7936" s="27" t="s">
        <v>11917</v>
      </c>
      <c r="V7936" s="28" t="s">
        <v>11918</v>
      </c>
    </row>
    <row r="7937" spans="1:22" hidden="1" x14ac:dyDescent="0.35">
      <c r="A7937" s="26" t="s">
        <v>44167</v>
      </c>
      <c r="B7937" s="27" t="s">
        <v>31742</v>
      </c>
      <c r="C7937" s="27" t="s">
        <v>31743</v>
      </c>
      <c r="D7937" s="27">
        <v>0</v>
      </c>
      <c r="E7937" s="27" t="s">
        <v>11921</v>
      </c>
      <c r="F7937" s="27" t="s">
        <v>11931</v>
      </c>
      <c r="G7937" s="27"/>
      <c r="H7937" s="27" t="s">
        <v>29232</v>
      </c>
      <c r="I7937" s="27" t="s">
        <v>31589</v>
      </c>
      <c r="J7937" s="27" t="s">
        <v>8057</v>
      </c>
      <c r="K7937" s="27" t="s">
        <v>12456</v>
      </c>
      <c r="L7937" s="27">
        <v>400016</v>
      </c>
      <c r="M7937" s="27" t="s">
        <v>11910</v>
      </c>
      <c r="N7937" s="27" t="s">
        <v>31584</v>
      </c>
      <c r="O7937" s="27" t="s">
        <v>11910</v>
      </c>
      <c r="P7937" s="27" t="s">
        <v>31585</v>
      </c>
      <c r="Q7937" s="27" t="s">
        <v>31586</v>
      </c>
      <c r="R7937" s="27" t="s">
        <v>30994</v>
      </c>
      <c r="S7937" s="27" t="s">
        <v>25545</v>
      </c>
      <c r="T7937" s="27" t="s">
        <v>25546</v>
      </c>
      <c r="U7937" s="27" t="s">
        <v>11917</v>
      </c>
      <c r="V7937" s="28" t="s">
        <v>11918</v>
      </c>
    </row>
    <row r="7938" spans="1:22" hidden="1" x14ac:dyDescent="0.35">
      <c r="A7938" s="26" t="s">
        <v>44168</v>
      </c>
      <c r="B7938" s="27" t="s">
        <v>31744</v>
      </c>
      <c r="C7938" s="27" t="s">
        <v>31745</v>
      </c>
      <c r="D7938" s="27">
        <v>0</v>
      </c>
      <c r="E7938" s="27" t="s">
        <v>11979</v>
      </c>
      <c r="F7938" s="27" t="s">
        <v>11979</v>
      </c>
      <c r="G7938" s="27"/>
      <c r="H7938" s="27" t="s">
        <v>29232</v>
      </c>
      <c r="I7938" s="27" t="s">
        <v>31589</v>
      </c>
      <c r="J7938" s="27" t="s">
        <v>8057</v>
      </c>
      <c r="K7938" s="27" t="s">
        <v>12456</v>
      </c>
      <c r="L7938" s="27">
        <v>400016</v>
      </c>
      <c r="M7938" s="27" t="s">
        <v>11910</v>
      </c>
      <c r="N7938" s="27" t="s">
        <v>31584</v>
      </c>
      <c r="O7938" s="27" t="s">
        <v>11910</v>
      </c>
      <c r="P7938" s="27" t="s">
        <v>31585</v>
      </c>
      <c r="Q7938" s="27" t="s">
        <v>31586</v>
      </c>
      <c r="R7938" s="27" t="s">
        <v>30994</v>
      </c>
      <c r="S7938" s="27" t="s">
        <v>25545</v>
      </c>
      <c r="T7938" s="27" t="s">
        <v>25546</v>
      </c>
      <c r="U7938" s="27" t="s">
        <v>11917</v>
      </c>
      <c r="V7938" s="28" t="s">
        <v>11918</v>
      </c>
    </row>
    <row r="7939" spans="1:22" hidden="1" x14ac:dyDescent="0.35">
      <c r="A7939" s="26" t="s">
        <v>44169</v>
      </c>
      <c r="B7939" s="27" t="s">
        <v>31746</v>
      </c>
      <c r="C7939" s="27" t="s">
        <v>31747</v>
      </c>
      <c r="D7939" s="27">
        <v>0</v>
      </c>
      <c r="E7939" s="27" t="s">
        <v>11937</v>
      </c>
      <c r="F7939" s="27" t="s">
        <v>11937</v>
      </c>
      <c r="G7939" s="27"/>
      <c r="H7939" s="27" t="s">
        <v>29232</v>
      </c>
      <c r="I7939" s="27" t="s">
        <v>31589</v>
      </c>
      <c r="J7939" s="27" t="s">
        <v>8057</v>
      </c>
      <c r="K7939" s="27" t="s">
        <v>12456</v>
      </c>
      <c r="L7939" s="27">
        <v>400016</v>
      </c>
      <c r="M7939" s="27" t="s">
        <v>11910</v>
      </c>
      <c r="N7939" s="27" t="s">
        <v>31584</v>
      </c>
      <c r="O7939" s="27" t="s">
        <v>11910</v>
      </c>
      <c r="P7939" s="27" t="s">
        <v>31585</v>
      </c>
      <c r="Q7939" s="27" t="s">
        <v>31586</v>
      </c>
      <c r="R7939" s="27" t="s">
        <v>30994</v>
      </c>
      <c r="S7939" s="27" t="s">
        <v>25545</v>
      </c>
      <c r="T7939" s="27" t="s">
        <v>25546</v>
      </c>
      <c r="U7939" s="27" t="s">
        <v>11917</v>
      </c>
      <c r="V7939" s="28" t="s">
        <v>11918</v>
      </c>
    </row>
    <row r="7940" spans="1:22" hidden="1" x14ac:dyDescent="0.35">
      <c r="A7940" s="26" t="s">
        <v>44170</v>
      </c>
      <c r="B7940" s="27" t="s">
        <v>31748</v>
      </c>
      <c r="C7940" s="27" t="s">
        <v>31749</v>
      </c>
      <c r="D7940" s="27">
        <v>0</v>
      </c>
      <c r="E7940" s="27" t="s">
        <v>12284</v>
      </c>
      <c r="F7940" s="27" t="s">
        <v>12081</v>
      </c>
      <c r="G7940" s="27"/>
      <c r="H7940" s="27" t="s">
        <v>31582</v>
      </c>
      <c r="I7940" s="27" t="s">
        <v>31583</v>
      </c>
      <c r="J7940" s="27" t="s">
        <v>8057</v>
      </c>
      <c r="K7940" s="27" t="s">
        <v>12456</v>
      </c>
      <c r="L7940" s="27">
        <v>123456</v>
      </c>
      <c r="M7940" s="27" t="s">
        <v>11910</v>
      </c>
      <c r="N7940" s="27" t="s">
        <v>31584</v>
      </c>
      <c r="O7940" s="27" t="s">
        <v>11910</v>
      </c>
      <c r="P7940" s="27" t="s">
        <v>31585</v>
      </c>
      <c r="Q7940" s="27" t="s">
        <v>31586</v>
      </c>
      <c r="R7940" s="27" t="s">
        <v>30994</v>
      </c>
      <c r="S7940" s="27" t="s">
        <v>25545</v>
      </c>
      <c r="T7940" s="27" t="s">
        <v>25546</v>
      </c>
      <c r="U7940" s="27" t="s">
        <v>11917</v>
      </c>
      <c r="V7940" s="28" t="s">
        <v>11918</v>
      </c>
    </row>
    <row r="7941" spans="1:22" hidden="1" x14ac:dyDescent="0.35">
      <c r="A7941" s="26" t="s">
        <v>44171</v>
      </c>
      <c r="B7941" s="27" t="s">
        <v>31750</v>
      </c>
      <c r="C7941" s="27" t="s">
        <v>31751</v>
      </c>
      <c r="D7941" s="27">
        <v>0</v>
      </c>
      <c r="E7941" s="27" t="s">
        <v>11937</v>
      </c>
      <c r="F7941" s="27" t="s">
        <v>11937</v>
      </c>
      <c r="G7941" s="27"/>
      <c r="H7941" s="27" t="s">
        <v>29832</v>
      </c>
      <c r="I7941" s="27" t="s">
        <v>29833</v>
      </c>
      <c r="J7941" s="27" t="s">
        <v>8057</v>
      </c>
      <c r="K7941" s="27" t="s">
        <v>12456</v>
      </c>
      <c r="L7941" s="27"/>
      <c r="M7941" s="27" t="s">
        <v>11910</v>
      </c>
      <c r="N7941" s="27" t="s">
        <v>31584</v>
      </c>
      <c r="O7941" s="27" t="s">
        <v>11910</v>
      </c>
      <c r="P7941" s="27" t="s">
        <v>31585</v>
      </c>
      <c r="Q7941" s="27" t="s">
        <v>31586</v>
      </c>
      <c r="R7941" s="27" t="s">
        <v>30994</v>
      </c>
      <c r="S7941" s="27" t="s">
        <v>25545</v>
      </c>
      <c r="T7941" s="27" t="s">
        <v>25546</v>
      </c>
      <c r="U7941" s="27" t="s">
        <v>11917</v>
      </c>
      <c r="V7941" s="28" t="s">
        <v>11918</v>
      </c>
    </row>
    <row r="7942" spans="1:22" hidden="1" x14ac:dyDescent="0.35">
      <c r="A7942" s="26" t="s">
        <v>44172</v>
      </c>
      <c r="B7942" s="27" t="s">
        <v>31752</v>
      </c>
      <c r="C7942" s="27" t="s">
        <v>31753</v>
      </c>
      <c r="D7942" s="27">
        <v>0</v>
      </c>
      <c r="E7942" s="27" t="s">
        <v>11944</v>
      </c>
      <c r="F7942" s="27" t="s">
        <v>11944</v>
      </c>
      <c r="G7942" s="27"/>
      <c r="H7942" s="27" t="s">
        <v>31754</v>
      </c>
      <c r="I7942" s="27" t="s">
        <v>11722</v>
      </c>
      <c r="J7942" s="27" t="s">
        <v>8057</v>
      </c>
      <c r="K7942" s="27" t="s">
        <v>12456</v>
      </c>
      <c r="L7942" s="27"/>
      <c r="M7942" s="27" t="s">
        <v>11910</v>
      </c>
      <c r="N7942" s="27" t="s">
        <v>31584</v>
      </c>
      <c r="O7942" s="27" t="s">
        <v>11910</v>
      </c>
      <c r="P7942" s="27" t="s">
        <v>31585</v>
      </c>
      <c r="Q7942" s="27" t="s">
        <v>31586</v>
      </c>
      <c r="R7942" s="27" t="s">
        <v>30994</v>
      </c>
      <c r="S7942" s="27" t="s">
        <v>25545</v>
      </c>
      <c r="T7942" s="27" t="s">
        <v>25546</v>
      </c>
      <c r="U7942" s="27" t="s">
        <v>11917</v>
      </c>
      <c r="V7942" s="28" t="s">
        <v>11918</v>
      </c>
    </row>
    <row r="7943" spans="1:22" hidden="1" x14ac:dyDescent="0.35">
      <c r="A7943" s="26" t="s">
        <v>44173</v>
      </c>
      <c r="B7943" s="27" t="s">
        <v>31755</v>
      </c>
      <c r="C7943" s="27" t="s">
        <v>31756</v>
      </c>
      <c r="D7943" s="27">
        <v>1</v>
      </c>
      <c r="E7943" s="27" t="s">
        <v>11921</v>
      </c>
      <c r="F7943" s="27" t="s">
        <v>11931</v>
      </c>
      <c r="G7943" s="27"/>
      <c r="H7943" s="27" t="s">
        <v>31757</v>
      </c>
      <c r="I7943" s="27" t="s">
        <v>31758</v>
      </c>
      <c r="J7943" s="27" t="s">
        <v>8057</v>
      </c>
      <c r="K7943" s="27" t="s">
        <v>12456</v>
      </c>
      <c r="L7943" s="27">
        <v>123456</v>
      </c>
      <c r="M7943" s="27" t="s">
        <v>11910</v>
      </c>
      <c r="N7943" s="27" t="s">
        <v>31584</v>
      </c>
      <c r="O7943" s="27" t="s">
        <v>11910</v>
      </c>
      <c r="P7943" s="27" t="s">
        <v>31585</v>
      </c>
      <c r="Q7943" s="27" t="s">
        <v>31586</v>
      </c>
      <c r="R7943" s="27" t="s">
        <v>30994</v>
      </c>
      <c r="S7943" s="27" t="s">
        <v>25545</v>
      </c>
      <c r="T7943" s="27" t="s">
        <v>25546</v>
      </c>
      <c r="U7943" s="27" t="s">
        <v>11917</v>
      </c>
      <c r="V7943" s="28" t="s">
        <v>11918</v>
      </c>
    </row>
    <row r="7944" spans="1:22" hidden="1" x14ac:dyDescent="0.35">
      <c r="A7944" s="26" t="s">
        <v>44174</v>
      </c>
      <c r="B7944" s="27" t="s">
        <v>31759</v>
      </c>
      <c r="C7944" s="27" t="s">
        <v>11549</v>
      </c>
      <c r="D7944" s="27">
        <v>1</v>
      </c>
      <c r="E7944" s="27" t="s">
        <v>11921</v>
      </c>
      <c r="F7944" s="27" t="s">
        <v>11931</v>
      </c>
      <c r="G7944" s="27"/>
      <c r="H7944" s="27" t="s">
        <v>31621</v>
      </c>
      <c r="I7944" s="27" t="s">
        <v>11368</v>
      </c>
      <c r="J7944" s="27" t="s">
        <v>8057</v>
      </c>
      <c r="K7944" s="27" t="s">
        <v>12456</v>
      </c>
      <c r="L7944" s="27"/>
      <c r="M7944" s="27" t="s">
        <v>11910</v>
      </c>
      <c r="N7944" s="27" t="s">
        <v>31584</v>
      </c>
      <c r="O7944" s="27" t="s">
        <v>11910</v>
      </c>
      <c r="P7944" s="27" t="s">
        <v>31585</v>
      </c>
      <c r="Q7944" s="27" t="s">
        <v>31586</v>
      </c>
      <c r="R7944" s="27" t="s">
        <v>30994</v>
      </c>
      <c r="S7944" s="27" t="s">
        <v>25545</v>
      </c>
      <c r="T7944" s="27" t="s">
        <v>25546</v>
      </c>
      <c r="U7944" s="27" t="s">
        <v>11917</v>
      </c>
      <c r="V7944" s="28" t="s">
        <v>11918</v>
      </c>
    </row>
    <row r="7945" spans="1:22" hidden="1" x14ac:dyDescent="0.35">
      <c r="A7945" s="26" t="s">
        <v>44175</v>
      </c>
      <c r="B7945" s="27" t="s">
        <v>31760</v>
      </c>
      <c r="C7945" s="27" t="s">
        <v>31761</v>
      </c>
      <c r="D7945" s="27">
        <v>0</v>
      </c>
      <c r="E7945" s="27" t="s">
        <v>11944</v>
      </c>
      <c r="F7945" s="27" t="s">
        <v>11944</v>
      </c>
      <c r="G7945" s="27"/>
      <c r="H7945" s="27" t="s">
        <v>29232</v>
      </c>
      <c r="I7945" s="27" t="s">
        <v>31589</v>
      </c>
      <c r="J7945" s="27" t="s">
        <v>8057</v>
      </c>
      <c r="K7945" s="27" t="s">
        <v>12456</v>
      </c>
      <c r="L7945" s="27">
        <v>400016</v>
      </c>
      <c r="M7945" s="27" t="s">
        <v>11910</v>
      </c>
      <c r="N7945" s="27" t="s">
        <v>31584</v>
      </c>
      <c r="O7945" s="27" t="s">
        <v>11910</v>
      </c>
      <c r="P7945" s="27" t="s">
        <v>31585</v>
      </c>
      <c r="Q7945" s="27" t="s">
        <v>31586</v>
      </c>
      <c r="R7945" s="27" t="s">
        <v>30994</v>
      </c>
      <c r="S7945" s="27" t="s">
        <v>25545</v>
      </c>
      <c r="T7945" s="27" t="s">
        <v>25546</v>
      </c>
      <c r="U7945" s="27" t="s">
        <v>11917</v>
      </c>
      <c r="V7945" s="28" t="s">
        <v>11918</v>
      </c>
    </row>
    <row r="7946" spans="1:22" hidden="1" x14ac:dyDescent="0.35">
      <c r="A7946" s="26" t="s">
        <v>44176</v>
      </c>
      <c r="B7946" s="27" t="s">
        <v>31762</v>
      </c>
      <c r="C7946" s="27" t="s">
        <v>31763</v>
      </c>
      <c r="D7946" s="27">
        <v>0</v>
      </c>
      <c r="E7946" s="27" t="s">
        <v>31764</v>
      </c>
      <c r="F7946" s="27" t="s">
        <v>12118</v>
      </c>
      <c r="G7946" s="27"/>
      <c r="H7946" s="27" t="s">
        <v>31765</v>
      </c>
      <c r="I7946" s="27" t="s">
        <v>2639</v>
      </c>
      <c r="J7946" s="27" t="s">
        <v>8057</v>
      </c>
      <c r="K7946" s="27" t="s">
        <v>12456</v>
      </c>
      <c r="L7946" s="27">
        <v>123456</v>
      </c>
      <c r="M7946" s="27" t="s">
        <v>11910</v>
      </c>
      <c r="N7946" s="27" t="s">
        <v>31584</v>
      </c>
      <c r="O7946" s="27" t="s">
        <v>11910</v>
      </c>
      <c r="P7946" s="27" t="s">
        <v>31585</v>
      </c>
      <c r="Q7946" s="27" t="s">
        <v>31586</v>
      </c>
      <c r="R7946" s="27" t="s">
        <v>30994</v>
      </c>
      <c r="S7946" s="27" t="s">
        <v>25545</v>
      </c>
      <c r="T7946" s="27" t="s">
        <v>25546</v>
      </c>
      <c r="U7946" s="27" t="s">
        <v>11917</v>
      </c>
      <c r="V7946" s="28" t="s">
        <v>11918</v>
      </c>
    </row>
    <row r="7947" spans="1:22" hidden="1" x14ac:dyDescent="0.35">
      <c r="A7947" s="26" t="s">
        <v>44177</v>
      </c>
      <c r="B7947" s="27" t="s">
        <v>31766</v>
      </c>
      <c r="C7947" s="27" t="s">
        <v>31767</v>
      </c>
      <c r="D7947" s="27">
        <v>0</v>
      </c>
      <c r="E7947" s="27" t="s">
        <v>11921</v>
      </c>
      <c r="F7947" s="27" t="s">
        <v>11931</v>
      </c>
      <c r="G7947" s="27"/>
      <c r="H7947" s="27" t="s">
        <v>31765</v>
      </c>
      <c r="I7947" s="27" t="s">
        <v>31768</v>
      </c>
      <c r="J7947" s="27" t="s">
        <v>8057</v>
      </c>
      <c r="K7947" s="27" t="s">
        <v>12456</v>
      </c>
      <c r="L7947" s="27">
        <v>400012</v>
      </c>
      <c r="M7947" s="27" t="s">
        <v>11910</v>
      </c>
      <c r="N7947" s="27" t="s">
        <v>31584</v>
      </c>
      <c r="O7947" s="27" t="s">
        <v>11910</v>
      </c>
      <c r="P7947" s="27" t="s">
        <v>31585</v>
      </c>
      <c r="Q7947" s="27" t="s">
        <v>31586</v>
      </c>
      <c r="R7947" s="27" t="s">
        <v>30994</v>
      </c>
      <c r="S7947" s="27" t="s">
        <v>25545</v>
      </c>
      <c r="T7947" s="27" t="s">
        <v>25546</v>
      </c>
      <c r="U7947" s="27" t="s">
        <v>11917</v>
      </c>
      <c r="V7947" s="28" t="s">
        <v>11918</v>
      </c>
    </row>
    <row r="7948" spans="1:22" hidden="1" x14ac:dyDescent="0.35">
      <c r="A7948" s="26" t="s">
        <v>44178</v>
      </c>
      <c r="B7948" s="27" t="s">
        <v>31769</v>
      </c>
      <c r="C7948" s="27" t="s">
        <v>31770</v>
      </c>
      <c r="D7948" s="27">
        <v>0</v>
      </c>
      <c r="E7948" s="27" t="s">
        <v>12081</v>
      </c>
      <c r="F7948" s="27" t="s">
        <v>12081</v>
      </c>
      <c r="G7948" s="27"/>
      <c r="H7948" s="27" t="s">
        <v>29232</v>
      </c>
      <c r="I7948" s="27" t="s">
        <v>31599</v>
      </c>
      <c r="J7948" s="27" t="s">
        <v>27382</v>
      </c>
      <c r="K7948" s="27" t="s">
        <v>12456</v>
      </c>
      <c r="L7948" s="27">
        <v>400018</v>
      </c>
      <c r="M7948" s="27" t="s">
        <v>11910</v>
      </c>
      <c r="N7948" s="27" t="s">
        <v>31584</v>
      </c>
      <c r="O7948" s="27" t="s">
        <v>11910</v>
      </c>
      <c r="P7948" s="27" t="s">
        <v>31585</v>
      </c>
      <c r="Q7948" s="27" t="s">
        <v>31586</v>
      </c>
      <c r="R7948" s="27" t="s">
        <v>30994</v>
      </c>
      <c r="S7948" s="27" t="s">
        <v>25545</v>
      </c>
      <c r="T7948" s="27" t="s">
        <v>25546</v>
      </c>
      <c r="U7948" s="27" t="s">
        <v>11917</v>
      </c>
      <c r="V7948" s="28" t="s">
        <v>11918</v>
      </c>
    </row>
    <row r="7949" spans="1:22" hidden="1" x14ac:dyDescent="0.35">
      <c r="A7949" s="26" t="s">
        <v>44179</v>
      </c>
      <c r="B7949" s="27" t="s">
        <v>31771</v>
      </c>
      <c r="C7949" s="27" t="s">
        <v>31772</v>
      </c>
      <c r="D7949" s="27">
        <v>0</v>
      </c>
      <c r="E7949" s="27" t="s">
        <v>11937</v>
      </c>
      <c r="F7949" s="27" t="s">
        <v>11937</v>
      </c>
      <c r="G7949" s="27"/>
      <c r="H7949" s="27" t="s">
        <v>31773</v>
      </c>
      <c r="I7949" s="27" t="s">
        <v>31774</v>
      </c>
      <c r="J7949" s="27" t="s">
        <v>31775</v>
      </c>
      <c r="K7949" s="27" t="s">
        <v>12456</v>
      </c>
      <c r="L7949" s="27"/>
      <c r="M7949" s="27" t="s">
        <v>11910</v>
      </c>
      <c r="N7949" s="27" t="s">
        <v>31584</v>
      </c>
      <c r="O7949" s="27" t="s">
        <v>11910</v>
      </c>
      <c r="P7949" s="27" t="s">
        <v>31585</v>
      </c>
      <c r="Q7949" s="27" t="s">
        <v>31586</v>
      </c>
      <c r="R7949" s="27" t="s">
        <v>30994</v>
      </c>
      <c r="S7949" s="27" t="s">
        <v>25545</v>
      </c>
      <c r="T7949" s="27" t="s">
        <v>25546</v>
      </c>
      <c r="U7949" s="27" t="s">
        <v>11917</v>
      </c>
      <c r="V7949" s="28" t="s">
        <v>11918</v>
      </c>
    </row>
    <row r="7950" spans="1:22" hidden="1" x14ac:dyDescent="0.35">
      <c r="A7950" s="26" t="s">
        <v>44180</v>
      </c>
      <c r="B7950" s="27" t="s">
        <v>31776</v>
      </c>
      <c r="C7950" s="27" t="s">
        <v>31777</v>
      </c>
      <c r="D7950" s="27">
        <v>0</v>
      </c>
      <c r="E7950" s="27" t="s">
        <v>11944</v>
      </c>
      <c r="F7950" s="27" t="s">
        <v>11944</v>
      </c>
      <c r="G7950" s="27"/>
      <c r="H7950" s="27"/>
      <c r="I7950" s="27" t="s">
        <v>31778</v>
      </c>
      <c r="J7950" s="27" t="s">
        <v>11722</v>
      </c>
      <c r="K7950" s="27" t="s">
        <v>12456</v>
      </c>
      <c r="L7950" s="27"/>
      <c r="M7950" s="27" t="s">
        <v>11910</v>
      </c>
      <c r="N7950" s="27" t="s">
        <v>31584</v>
      </c>
      <c r="O7950" s="27" t="s">
        <v>11910</v>
      </c>
      <c r="P7950" s="27" t="s">
        <v>31585</v>
      </c>
      <c r="Q7950" s="27" t="s">
        <v>31586</v>
      </c>
      <c r="R7950" s="27" t="s">
        <v>30994</v>
      </c>
      <c r="S7950" s="27" t="s">
        <v>25545</v>
      </c>
      <c r="T7950" s="27" t="s">
        <v>25546</v>
      </c>
      <c r="U7950" s="27" t="s">
        <v>11917</v>
      </c>
      <c r="V7950" s="28" t="s">
        <v>11918</v>
      </c>
    </row>
    <row r="7951" spans="1:22" hidden="1" x14ac:dyDescent="0.35">
      <c r="A7951" s="26" t="s">
        <v>44181</v>
      </c>
      <c r="B7951" s="27" t="s">
        <v>31779</v>
      </c>
      <c r="C7951" s="27" t="s">
        <v>31780</v>
      </c>
      <c r="D7951" s="27">
        <v>0</v>
      </c>
      <c r="E7951" s="27" t="s">
        <v>12375</v>
      </c>
      <c r="F7951" s="27" t="s">
        <v>12376</v>
      </c>
      <c r="G7951" s="27"/>
      <c r="H7951" s="27"/>
      <c r="I7951" s="27" t="s">
        <v>31778</v>
      </c>
      <c r="J7951" s="27" t="s">
        <v>11722</v>
      </c>
      <c r="K7951" s="27" t="s">
        <v>12456</v>
      </c>
      <c r="L7951" s="27"/>
      <c r="M7951" s="27" t="s">
        <v>11910</v>
      </c>
      <c r="N7951" s="27" t="s">
        <v>31584</v>
      </c>
      <c r="O7951" s="27" t="s">
        <v>11910</v>
      </c>
      <c r="P7951" s="27" t="s">
        <v>31585</v>
      </c>
      <c r="Q7951" s="27" t="s">
        <v>31586</v>
      </c>
      <c r="R7951" s="27" t="s">
        <v>30994</v>
      </c>
      <c r="S7951" s="27" t="s">
        <v>25545</v>
      </c>
      <c r="T7951" s="27" t="s">
        <v>25546</v>
      </c>
      <c r="U7951" s="27" t="s">
        <v>11917</v>
      </c>
      <c r="V7951" s="28" t="s">
        <v>11918</v>
      </c>
    </row>
    <row r="7952" spans="1:22" hidden="1" x14ac:dyDescent="0.35">
      <c r="A7952" s="26" t="s">
        <v>44182</v>
      </c>
      <c r="B7952" s="27" t="s">
        <v>30354</v>
      </c>
      <c r="C7952" s="27" t="s">
        <v>11600</v>
      </c>
      <c r="D7952" s="27">
        <v>0</v>
      </c>
      <c r="E7952" s="27" t="s">
        <v>11921</v>
      </c>
      <c r="F7952" s="27" t="s">
        <v>11931</v>
      </c>
      <c r="G7952" s="27"/>
      <c r="H7952" s="27" t="s">
        <v>5470</v>
      </c>
      <c r="I7952" s="27" t="s">
        <v>30307</v>
      </c>
      <c r="J7952" s="27" t="s">
        <v>8057</v>
      </c>
      <c r="K7952" s="27" t="s">
        <v>12456</v>
      </c>
      <c r="L7952" s="27">
        <v>123456</v>
      </c>
      <c r="M7952" s="27" t="s">
        <v>11910</v>
      </c>
      <c r="N7952" s="27" t="s">
        <v>31584</v>
      </c>
      <c r="O7952" s="27" t="s">
        <v>11910</v>
      </c>
      <c r="P7952" s="27" t="s">
        <v>31585</v>
      </c>
      <c r="Q7952" s="27" t="s">
        <v>31586</v>
      </c>
      <c r="R7952" s="27" t="s">
        <v>30994</v>
      </c>
      <c r="S7952" s="27" t="s">
        <v>25545</v>
      </c>
      <c r="T7952" s="27" t="s">
        <v>25546</v>
      </c>
      <c r="U7952" s="27" t="s">
        <v>11917</v>
      </c>
      <c r="V7952" s="28" t="s">
        <v>11918</v>
      </c>
    </row>
    <row r="7953" spans="1:22" hidden="1" x14ac:dyDescent="0.35">
      <c r="A7953" s="26" t="s">
        <v>44183</v>
      </c>
      <c r="B7953" s="27" t="s">
        <v>31781</v>
      </c>
      <c r="C7953" s="27" t="s">
        <v>31782</v>
      </c>
      <c r="D7953" s="27">
        <v>0</v>
      </c>
      <c r="E7953" s="27" t="s">
        <v>12284</v>
      </c>
      <c r="F7953" s="27" t="s">
        <v>11906</v>
      </c>
      <c r="G7953" s="27"/>
      <c r="H7953" s="27" t="s">
        <v>31783</v>
      </c>
      <c r="I7953" s="27" t="s">
        <v>31784</v>
      </c>
      <c r="J7953" s="27" t="s">
        <v>8057</v>
      </c>
      <c r="K7953" s="27" t="s">
        <v>12456</v>
      </c>
      <c r="L7953" s="27">
        <v>123456</v>
      </c>
      <c r="M7953" s="27" t="s">
        <v>11910</v>
      </c>
      <c r="N7953" s="27" t="s">
        <v>31584</v>
      </c>
      <c r="O7953" s="27" t="s">
        <v>11910</v>
      </c>
      <c r="P7953" s="27" t="s">
        <v>31585</v>
      </c>
      <c r="Q7953" s="27" t="s">
        <v>31586</v>
      </c>
      <c r="R7953" s="27" t="s">
        <v>30994</v>
      </c>
      <c r="S7953" s="27" t="s">
        <v>25545</v>
      </c>
      <c r="T7953" s="27" t="s">
        <v>25546</v>
      </c>
      <c r="U7953" s="27" t="s">
        <v>11917</v>
      </c>
      <c r="V7953" s="28" t="s">
        <v>11918</v>
      </c>
    </row>
    <row r="7954" spans="1:22" hidden="1" x14ac:dyDescent="0.35">
      <c r="A7954" s="26" t="s">
        <v>44184</v>
      </c>
      <c r="B7954" s="27" t="s">
        <v>31785</v>
      </c>
      <c r="C7954" s="27" t="s">
        <v>31786</v>
      </c>
      <c r="D7954" s="27">
        <v>0</v>
      </c>
      <c r="E7954" s="27" t="s">
        <v>12284</v>
      </c>
      <c r="F7954" s="27" t="s">
        <v>11906</v>
      </c>
      <c r="G7954" s="27"/>
      <c r="H7954" s="27" t="s">
        <v>31787</v>
      </c>
      <c r="I7954" s="27" t="s">
        <v>31788</v>
      </c>
      <c r="J7954" s="27" t="s">
        <v>8057</v>
      </c>
      <c r="K7954" s="27" t="s">
        <v>12456</v>
      </c>
      <c r="L7954" s="27">
        <v>400028</v>
      </c>
      <c r="M7954" s="27" t="s">
        <v>11910</v>
      </c>
      <c r="N7954" s="27" t="s">
        <v>31584</v>
      </c>
      <c r="O7954" s="27" t="s">
        <v>11910</v>
      </c>
      <c r="P7954" s="27" t="s">
        <v>31585</v>
      </c>
      <c r="Q7954" s="27" t="s">
        <v>31586</v>
      </c>
      <c r="R7954" s="27" t="s">
        <v>30994</v>
      </c>
      <c r="S7954" s="27" t="s">
        <v>25545</v>
      </c>
      <c r="T7954" s="27" t="s">
        <v>25546</v>
      </c>
      <c r="U7954" s="27" t="s">
        <v>11917</v>
      </c>
      <c r="V7954" s="28" t="s">
        <v>11918</v>
      </c>
    </row>
    <row r="7955" spans="1:22" hidden="1" x14ac:dyDescent="0.35">
      <c r="A7955" s="26" t="s">
        <v>44185</v>
      </c>
      <c r="B7955" s="27" t="s">
        <v>31789</v>
      </c>
      <c r="C7955" s="27" t="s">
        <v>11727</v>
      </c>
      <c r="D7955" s="27">
        <v>0</v>
      </c>
      <c r="E7955" s="27" t="s">
        <v>11921</v>
      </c>
      <c r="F7955" s="27" t="s">
        <v>11931</v>
      </c>
      <c r="G7955" s="27"/>
      <c r="H7955" s="27" t="s">
        <v>31790</v>
      </c>
      <c r="I7955" s="27" t="s">
        <v>31791</v>
      </c>
      <c r="J7955" s="27" t="s">
        <v>8057</v>
      </c>
      <c r="K7955" s="27" t="s">
        <v>12456</v>
      </c>
      <c r="L7955" s="27">
        <v>123456</v>
      </c>
      <c r="M7955" s="27" t="s">
        <v>11910</v>
      </c>
      <c r="N7955" s="27" t="s">
        <v>31584</v>
      </c>
      <c r="O7955" s="27" t="s">
        <v>11910</v>
      </c>
      <c r="P7955" s="27" t="s">
        <v>31585</v>
      </c>
      <c r="Q7955" s="27" t="s">
        <v>31586</v>
      </c>
      <c r="R7955" s="27" t="s">
        <v>30994</v>
      </c>
      <c r="S7955" s="27" t="s">
        <v>25545</v>
      </c>
      <c r="T7955" s="27" t="s">
        <v>25546</v>
      </c>
      <c r="U7955" s="27" t="s">
        <v>11917</v>
      </c>
      <c r="V7955" s="28" t="s">
        <v>11918</v>
      </c>
    </row>
    <row r="7956" spans="1:22" hidden="1" x14ac:dyDescent="0.35">
      <c r="A7956" s="26" t="s">
        <v>44186</v>
      </c>
      <c r="B7956" s="27" t="s">
        <v>31792</v>
      </c>
      <c r="C7956" s="27" t="s">
        <v>31793</v>
      </c>
      <c r="D7956" s="27">
        <v>0</v>
      </c>
      <c r="E7956" s="27" t="s">
        <v>12284</v>
      </c>
      <c r="F7956" s="27" t="s">
        <v>11906</v>
      </c>
      <c r="G7956" s="27"/>
      <c r="H7956" s="27" t="s">
        <v>29935</v>
      </c>
      <c r="I7956" s="27" t="s">
        <v>29936</v>
      </c>
      <c r="J7956" s="27" t="s">
        <v>8057</v>
      </c>
      <c r="K7956" s="27" t="s">
        <v>12456</v>
      </c>
      <c r="L7956" s="27">
        <v>123456</v>
      </c>
      <c r="M7956" s="27" t="s">
        <v>11910</v>
      </c>
      <c r="N7956" s="27" t="s">
        <v>31584</v>
      </c>
      <c r="O7956" s="27" t="s">
        <v>11910</v>
      </c>
      <c r="P7956" s="27" t="s">
        <v>31585</v>
      </c>
      <c r="Q7956" s="27" t="s">
        <v>31586</v>
      </c>
      <c r="R7956" s="27" t="s">
        <v>30994</v>
      </c>
      <c r="S7956" s="27" t="s">
        <v>25545</v>
      </c>
      <c r="T7956" s="27" t="s">
        <v>25546</v>
      </c>
      <c r="U7956" s="27" t="s">
        <v>11917</v>
      </c>
      <c r="V7956" s="28" t="s">
        <v>11918</v>
      </c>
    </row>
    <row r="7957" spans="1:22" hidden="1" x14ac:dyDescent="0.35">
      <c r="A7957" s="26" t="s">
        <v>44187</v>
      </c>
      <c r="B7957" s="27" t="s">
        <v>31794</v>
      </c>
      <c r="C7957" s="27" t="s">
        <v>31795</v>
      </c>
      <c r="D7957" s="27">
        <v>0</v>
      </c>
      <c r="E7957" s="27" t="s">
        <v>12284</v>
      </c>
      <c r="F7957" s="27" t="s">
        <v>11906</v>
      </c>
      <c r="G7957" s="27"/>
      <c r="H7957" s="27" t="s">
        <v>31582</v>
      </c>
      <c r="I7957" s="27" t="s">
        <v>31583</v>
      </c>
      <c r="J7957" s="27" t="s">
        <v>8057</v>
      </c>
      <c r="K7957" s="27" t="s">
        <v>12456</v>
      </c>
      <c r="L7957" s="27">
        <v>123456</v>
      </c>
      <c r="M7957" s="27" t="s">
        <v>11910</v>
      </c>
      <c r="N7957" s="27" t="s">
        <v>31584</v>
      </c>
      <c r="O7957" s="27" t="s">
        <v>11910</v>
      </c>
      <c r="P7957" s="27" t="s">
        <v>31585</v>
      </c>
      <c r="Q7957" s="27" t="s">
        <v>31586</v>
      </c>
      <c r="R7957" s="27" t="s">
        <v>30994</v>
      </c>
      <c r="S7957" s="27" t="s">
        <v>25545</v>
      </c>
      <c r="T7957" s="27" t="s">
        <v>25546</v>
      </c>
      <c r="U7957" s="27" t="s">
        <v>11917</v>
      </c>
      <c r="V7957" s="28" t="s">
        <v>11918</v>
      </c>
    </row>
    <row r="7958" spans="1:22" hidden="1" x14ac:dyDescent="0.35">
      <c r="A7958" s="26" t="s">
        <v>44188</v>
      </c>
      <c r="B7958" s="27" t="s">
        <v>31796</v>
      </c>
      <c r="C7958" s="27" t="s">
        <v>31797</v>
      </c>
      <c r="D7958" s="27">
        <v>0</v>
      </c>
      <c r="E7958" s="27" t="s">
        <v>11937</v>
      </c>
      <c r="F7958" s="27" t="s">
        <v>11937</v>
      </c>
      <c r="G7958" s="27"/>
      <c r="H7958" s="27" t="s">
        <v>31621</v>
      </c>
      <c r="I7958" s="27" t="s">
        <v>31712</v>
      </c>
      <c r="J7958" s="27" t="s">
        <v>27382</v>
      </c>
      <c r="K7958" s="27" t="s">
        <v>12456</v>
      </c>
      <c r="L7958" s="27"/>
      <c r="M7958" s="27" t="s">
        <v>11910</v>
      </c>
      <c r="N7958" s="27" t="s">
        <v>31584</v>
      </c>
      <c r="O7958" s="27" t="s">
        <v>11910</v>
      </c>
      <c r="P7958" s="27" t="s">
        <v>31585</v>
      </c>
      <c r="Q7958" s="27" t="s">
        <v>31586</v>
      </c>
      <c r="R7958" s="27" t="s">
        <v>30994</v>
      </c>
      <c r="S7958" s="27" t="s">
        <v>25545</v>
      </c>
      <c r="T7958" s="27" t="s">
        <v>25546</v>
      </c>
      <c r="U7958" s="27" t="s">
        <v>11917</v>
      </c>
      <c r="V7958" s="28" t="s">
        <v>11918</v>
      </c>
    </row>
    <row r="7959" spans="1:22" hidden="1" x14ac:dyDescent="0.35">
      <c r="A7959" s="26" t="s">
        <v>44189</v>
      </c>
      <c r="B7959" s="27" t="s">
        <v>31798</v>
      </c>
      <c r="C7959" s="27" t="s">
        <v>31799</v>
      </c>
      <c r="D7959" s="27">
        <v>0</v>
      </c>
      <c r="E7959" s="27" t="s">
        <v>12081</v>
      </c>
      <c r="F7959" s="27" t="s">
        <v>12081</v>
      </c>
      <c r="G7959" s="27"/>
      <c r="H7959" s="27" t="s">
        <v>29232</v>
      </c>
      <c r="I7959" s="27" t="s">
        <v>31599</v>
      </c>
      <c r="J7959" s="27" t="s">
        <v>27382</v>
      </c>
      <c r="K7959" s="27" t="s">
        <v>12456</v>
      </c>
      <c r="L7959" s="27">
        <v>400018</v>
      </c>
      <c r="M7959" s="27" t="s">
        <v>11910</v>
      </c>
      <c r="N7959" s="27" t="s">
        <v>31584</v>
      </c>
      <c r="O7959" s="27" t="s">
        <v>11910</v>
      </c>
      <c r="P7959" s="27" t="s">
        <v>31585</v>
      </c>
      <c r="Q7959" s="27" t="s">
        <v>31586</v>
      </c>
      <c r="R7959" s="27" t="s">
        <v>30994</v>
      </c>
      <c r="S7959" s="27" t="s">
        <v>25545</v>
      </c>
      <c r="T7959" s="27" t="s">
        <v>25546</v>
      </c>
      <c r="U7959" s="27" t="s">
        <v>11917</v>
      </c>
      <c r="V7959" s="28" t="s">
        <v>11918</v>
      </c>
    </row>
    <row r="7960" spans="1:22" hidden="1" x14ac:dyDescent="0.35">
      <c r="A7960" s="26" t="s">
        <v>44190</v>
      </c>
      <c r="B7960" s="27" t="s">
        <v>31800</v>
      </c>
      <c r="C7960" s="27" t="s">
        <v>11551</v>
      </c>
      <c r="D7960" s="27">
        <v>1</v>
      </c>
      <c r="E7960" s="27" t="s">
        <v>11921</v>
      </c>
      <c r="F7960" s="27" t="s">
        <v>11931</v>
      </c>
      <c r="G7960" s="27"/>
      <c r="H7960" s="27"/>
      <c r="I7960" s="27" t="s">
        <v>31801</v>
      </c>
      <c r="J7960" s="27" t="s">
        <v>31802</v>
      </c>
      <c r="K7960" s="27" t="s">
        <v>12456</v>
      </c>
      <c r="L7960" s="27">
        <v>400014</v>
      </c>
      <c r="M7960" s="27" t="s">
        <v>11910</v>
      </c>
      <c r="N7960" s="27" t="s">
        <v>31584</v>
      </c>
      <c r="O7960" s="27" t="s">
        <v>11910</v>
      </c>
      <c r="P7960" s="27" t="s">
        <v>31585</v>
      </c>
      <c r="Q7960" s="27" t="s">
        <v>31586</v>
      </c>
      <c r="R7960" s="27" t="s">
        <v>30994</v>
      </c>
      <c r="S7960" s="27" t="s">
        <v>25545</v>
      </c>
      <c r="T7960" s="27" t="s">
        <v>25546</v>
      </c>
      <c r="U7960" s="27" t="s">
        <v>11917</v>
      </c>
      <c r="V7960" s="28" t="s">
        <v>11918</v>
      </c>
    </row>
    <row r="7961" spans="1:22" hidden="1" x14ac:dyDescent="0.35">
      <c r="A7961" s="26" t="s">
        <v>44191</v>
      </c>
      <c r="B7961" s="27" t="s">
        <v>31803</v>
      </c>
      <c r="C7961" s="27" t="s">
        <v>31804</v>
      </c>
      <c r="D7961" s="27">
        <v>0</v>
      </c>
      <c r="E7961" s="27" t="s">
        <v>12284</v>
      </c>
      <c r="F7961" s="27" t="s">
        <v>11906</v>
      </c>
      <c r="G7961" s="27"/>
      <c r="H7961" s="27"/>
      <c r="I7961" s="27" t="s">
        <v>31805</v>
      </c>
      <c r="J7961" s="27" t="s">
        <v>31806</v>
      </c>
      <c r="K7961" s="27" t="s">
        <v>12456</v>
      </c>
      <c r="L7961" s="27">
        <v>400028</v>
      </c>
      <c r="M7961" s="27" t="s">
        <v>11910</v>
      </c>
      <c r="N7961" s="27" t="s">
        <v>31584</v>
      </c>
      <c r="O7961" s="27" t="s">
        <v>11910</v>
      </c>
      <c r="P7961" s="27" t="s">
        <v>31585</v>
      </c>
      <c r="Q7961" s="27" t="s">
        <v>31586</v>
      </c>
      <c r="R7961" s="27" t="s">
        <v>30994</v>
      </c>
      <c r="S7961" s="27" t="s">
        <v>25545</v>
      </c>
      <c r="T7961" s="27" t="s">
        <v>25546</v>
      </c>
      <c r="U7961" s="27" t="s">
        <v>11917</v>
      </c>
      <c r="V7961" s="28" t="s">
        <v>11918</v>
      </c>
    </row>
    <row r="7962" spans="1:22" hidden="1" x14ac:dyDescent="0.35">
      <c r="A7962" s="26" t="s">
        <v>44192</v>
      </c>
      <c r="B7962" s="27" t="s">
        <v>31807</v>
      </c>
      <c r="C7962" s="27" t="s">
        <v>31808</v>
      </c>
      <c r="D7962" s="27">
        <v>1</v>
      </c>
      <c r="E7962" s="27" t="s">
        <v>11921</v>
      </c>
      <c r="F7962" s="27" t="s">
        <v>11922</v>
      </c>
      <c r="G7962" s="27"/>
      <c r="H7962" s="27" t="s">
        <v>29232</v>
      </c>
      <c r="I7962" s="27" t="s">
        <v>31589</v>
      </c>
      <c r="J7962" s="27" t="s">
        <v>8057</v>
      </c>
      <c r="K7962" s="27" t="s">
        <v>12456</v>
      </c>
      <c r="L7962" s="27">
        <v>400016</v>
      </c>
      <c r="M7962" s="27" t="s">
        <v>11910</v>
      </c>
      <c r="N7962" s="27" t="s">
        <v>31584</v>
      </c>
      <c r="O7962" s="27" t="s">
        <v>11910</v>
      </c>
      <c r="P7962" s="27" t="s">
        <v>31585</v>
      </c>
      <c r="Q7962" s="27" t="s">
        <v>31586</v>
      </c>
      <c r="R7962" s="27" t="s">
        <v>30994</v>
      </c>
      <c r="S7962" s="27" t="s">
        <v>25545</v>
      </c>
      <c r="T7962" s="27" t="s">
        <v>25546</v>
      </c>
      <c r="U7962" s="27" t="s">
        <v>11917</v>
      </c>
      <c r="V7962" s="28" t="s">
        <v>11918</v>
      </c>
    </row>
    <row r="7963" spans="1:22" hidden="1" x14ac:dyDescent="0.35">
      <c r="A7963" s="26" t="s">
        <v>44193</v>
      </c>
      <c r="B7963" s="27" t="s">
        <v>31809</v>
      </c>
      <c r="C7963" s="27" t="s">
        <v>31810</v>
      </c>
      <c r="D7963" s="27">
        <v>0</v>
      </c>
      <c r="E7963" s="27" t="s">
        <v>12284</v>
      </c>
      <c r="F7963" s="27" t="s">
        <v>11906</v>
      </c>
      <c r="G7963" s="27"/>
      <c r="H7963" s="27" t="s">
        <v>29232</v>
      </c>
      <c r="I7963" s="27" t="s">
        <v>31589</v>
      </c>
      <c r="J7963" s="27" t="s">
        <v>8057</v>
      </c>
      <c r="K7963" s="27" t="s">
        <v>12456</v>
      </c>
      <c r="L7963" s="27">
        <v>400016</v>
      </c>
      <c r="M7963" s="27" t="s">
        <v>11910</v>
      </c>
      <c r="N7963" s="27" t="s">
        <v>31584</v>
      </c>
      <c r="O7963" s="27" t="s">
        <v>11910</v>
      </c>
      <c r="P7963" s="27" t="s">
        <v>31585</v>
      </c>
      <c r="Q7963" s="27" t="s">
        <v>31586</v>
      </c>
      <c r="R7963" s="27" t="s">
        <v>30994</v>
      </c>
      <c r="S7963" s="27" t="s">
        <v>25545</v>
      </c>
      <c r="T7963" s="27" t="s">
        <v>25546</v>
      </c>
      <c r="U7963" s="27" t="s">
        <v>11917</v>
      </c>
      <c r="V7963" s="28" t="s">
        <v>11918</v>
      </c>
    </row>
    <row r="7964" spans="1:22" hidden="1" x14ac:dyDescent="0.35">
      <c r="A7964" s="26" t="s">
        <v>44194</v>
      </c>
      <c r="B7964" s="27" t="s">
        <v>31811</v>
      </c>
      <c r="C7964" s="27" t="s">
        <v>11563</v>
      </c>
      <c r="D7964" s="27">
        <v>1</v>
      </c>
      <c r="E7964" s="27" t="s">
        <v>11921</v>
      </c>
      <c r="F7964" s="27" t="s">
        <v>11931</v>
      </c>
      <c r="G7964" s="27"/>
      <c r="H7964" s="27" t="s">
        <v>29232</v>
      </c>
      <c r="I7964" s="27" t="s">
        <v>31589</v>
      </c>
      <c r="J7964" s="27" t="s">
        <v>8057</v>
      </c>
      <c r="K7964" s="27" t="s">
        <v>12456</v>
      </c>
      <c r="L7964" s="27">
        <v>400016</v>
      </c>
      <c r="M7964" s="27" t="s">
        <v>11910</v>
      </c>
      <c r="N7964" s="27" t="s">
        <v>31584</v>
      </c>
      <c r="O7964" s="27" t="s">
        <v>11910</v>
      </c>
      <c r="P7964" s="27" t="s">
        <v>31585</v>
      </c>
      <c r="Q7964" s="27" t="s">
        <v>31586</v>
      </c>
      <c r="R7964" s="27" t="s">
        <v>30994</v>
      </c>
      <c r="S7964" s="27" t="s">
        <v>25545</v>
      </c>
      <c r="T7964" s="27" t="s">
        <v>25546</v>
      </c>
      <c r="U7964" s="27" t="s">
        <v>11917</v>
      </c>
      <c r="V7964" s="28" t="s">
        <v>11918</v>
      </c>
    </row>
    <row r="7965" spans="1:22" hidden="1" x14ac:dyDescent="0.35">
      <c r="A7965" s="26" t="s">
        <v>44195</v>
      </c>
      <c r="B7965" s="27" t="s">
        <v>31812</v>
      </c>
      <c r="C7965" s="27" t="s">
        <v>31813</v>
      </c>
      <c r="D7965" s="27">
        <v>0</v>
      </c>
      <c r="E7965" s="27" t="s">
        <v>12284</v>
      </c>
      <c r="F7965" s="27" t="s">
        <v>11906</v>
      </c>
      <c r="G7965" s="27"/>
      <c r="H7965" s="27" t="s">
        <v>31814</v>
      </c>
      <c r="I7965" s="27" t="s">
        <v>31814</v>
      </c>
      <c r="J7965" s="27" t="s">
        <v>8057</v>
      </c>
      <c r="K7965" s="27" t="s">
        <v>12456</v>
      </c>
      <c r="L7965" s="27">
        <v>400014</v>
      </c>
      <c r="M7965" s="27" t="s">
        <v>11910</v>
      </c>
      <c r="N7965" s="27" t="s">
        <v>31584</v>
      </c>
      <c r="O7965" s="27" t="s">
        <v>11910</v>
      </c>
      <c r="P7965" s="27" t="s">
        <v>31585</v>
      </c>
      <c r="Q7965" s="27" t="s">
        <v>31586</v>
      </c>
      <c r="R7965" s="27" t="s">
        <v>30994</v>
      </c>
      <c r="S7965" s="27" t="s">
        <v>25545</v>
      </c>
      <c r="T7965" s="27" t="s">
        <v>25546</v>
      </c>
      <c r="U7965" s="27" t="s">
        <v>11917</v>
      </c>
      <c r="V7965" s="28" t="s">
        <v>11918</v>
      </c>
    </row>
    <row r="7966" spans="1:22" hidden="1" x14ac:dyDescent="0.35">
      <c r="A7966" s="26" t="s">
        <v>44196</v>
      </c>
      <c r="B7966" s="27" t="s">
        <v>31815</v>
      </c>
      <c r="C7966" s="27" t="s">
        <v>31816</v>
      </c>
      <c r="D7966" s="27">
        <v>0</v>
      </c>
      <c r="E7966" s="27" t="s">
        <v>11944</v>
      </c>
      <c r="F7966" s="27" t="s">
        <v>12376</v>
      </c>
      <c r="G7966" s="27"/>
      <c r="H7966" s="27" t="s">
        <v>31682</v>
      </c>
      <c r="I7966" s="27" t="s">
        <v>31683</v>
      </c>
      <c r="J7966" s="27" t="s">
        <v>8057</v>
      </c>
      <c r="K7966" s="27" t="s">
        <v>12456</v>
      </c>
      <c r="L7966" s="27">
        <v>400012</v>
      </c>
      <c r="M7966" s="27" t="s">
        <v>11910</v>
      </c>
      <c r="N7966" s="27" t="s">
        <v>31584</v>
      </c>
      <c r="O7966" s="27" t="s">
        <v>11910</v>
      </c>
      <c r="P7966" s="27" t="s">
        <v>31585</v>
      </c>
      <c r="Q7966" s="27" t="s">
        <v>31586</v>
      </c>
      <c r="R7966" s="27" t="s">
        <v>30994</v>
      </c>
      <c r="S7966" s="27" t="s">
        <v>25545</v>
      </c>
      <c r="T7966" s="27" t="s">
        <v>25546</v>
      </c>
      <c r="U7966" s="27" t="s">
        <v>11917</v>
      </c>
      <c r="V7966" s="28" t="s">
        <v>11918</v>
      </c>
    </row>
    <row r="7967" spans="1:22" hidden="1" x14ac:dyDescent="0.35">
      <c r="A7967" s="26" t="s">
        <v>44197</v>
      </c>
      <c r="B7967" s="27" t="s">
        <v>31817</v>
      </c>
      <c r="C7967" s="27" t="s">
        <v>31818</v>
      </c>
      <c r="D7967" s="27">
        <v>0</v>
      </c>
      <c r="E7967" s="27" t="s">
        <v>12284</v>
      </c>
      <c r="F7967" s="27" t="s">
        <v>11906</v>
      </c>
      <c r="G7967" s="27"/>
      <c r="H7967" s="27" t="s">
        <v>30990</v>
      </c>
      <c r="I7967" s="27" t="s">
        <v>31819</v>
      </c>
      <c r="J7967" s="27" t="s">
        <v>8057</v>
      </c>
      <c r="K7967" s="27" t="s">
        <v>12456</v>
      </c>
      <c r="L7967" s="27">
        <v>400022</v>
      </c>
      <c r="M7967" s="27" t="s">
        <v>11910</v>
      </c>
      <c r="N7967" s="27" t="s">
        <v>31584</v>
      </c>
      <c r="O7967" s="27" t="s">
        <v>11910</v>
      </c>
      <c r="P7967" s="27" t="s">
        <v>31585</v>
      </c>
      <c r="Q7967" s="27" t="s">
        <v>31586</v>
      </c>
      <c r="R7967" s="27" t="s">
        <v>30994</v>
      </c>
      <c r="S7967" s="27" t="s">
        <v>25545</v>
      </c>
      <c r="T7967" s="27" t="s">
        <v>25546</v>
      </c>
      <c r="U7967" s="27" t="s">
        <v>11917</v>
      </c>
      <c r="V7967" s="28" t="s">
        <v>11918</v>
      </c>
    </row>
    <row r="7968" spans="1:22" hidden="1" x14ac:dyDescent="0.35">
      <c r="A7968" s="26" t="s">
        <v>44198</v>
      </c>
      <c r="B7968" s="27" t="s">
        <v>31820</v>
      </c>
      <c r="C7968" s="27" t="s">
        <v>31821</v>
      </c>
      <c r="D7968" s="27">
        <v>0</v>
      </c>
      <c r="E7968" s="27" t="s">
        <v>12284</v>
      </c>
      <c r="F7968" s="27" t="s">
        <v>11906</v>
      </c>
      <c r="G7968" s="27"/>
      <c r="H7968" s="27" t="s">
        <v>15461</v>
      </c>
      <c r="I7968" s="27" t="s">
        <v>31822</v>
      </c>
      <c r="J7968" s="27" t="s">
        <v>27382</v>
      </c>
      <c r="K7968" s="27" t="s">
        <v>12456</v>
      </c>
      <c r="L7968" s="27">
        <v>400028</v>
      </c>
      <c r="M7968" s="27" t="s">
        <v>11910</v>
      </c>
      <c r="N7968" s="27" t="s">
        <v>31584</v>
      </c>
      <c r="O7968" s="27" t="s">
        <v>11910</v>
      </c>
      <c r="P7968" s="27" t="s">
        <v>31585</v>
      </c>
      <c r="Q7968" s="27" t="s">
        <v>31586</v>
      </c>
      <c r="R7968" s="27" t="s">
        <v>30994</v>
      </c>
      <c r="S7968" s="27" t="s">
        <v>25545</v>
      </c>
      <c r="T7968" s="27" t="s">
        <v>25546</v>
      </c>
      <c r="U7968" s="27" t="s">
        <v>11917</v>
      </c>
      <c r="V7968" s="28" t="s">
        <v>11918</v>
      </c>
    </row>
    <row r="7969" spans="1:22" hidden="1" x14ac:dyDescent="0.35">
      <c r="A7969" s="26" t="s">
        <v>44199</v>
      </c>
      <c r="B7969" s="27" t="s">
        <v>31823</v>
      </c>
      <c r="C7969" s="27" t="s">
        <v>31824</v>
      </c>
      <c r="D7969" s="27">
        <v>0</v>
      </c>
      <c r="E7969" s="27" t="s">
        <v>12284</v>
      </c>
      <c r="F7969" s="27" t="s">
        <v>11906</v>
      </c>
      <c r="G7969" s="27"/>
      <c r="H7969" s="27" t="s">
        <v>31765</v>
      </c>
      <c r="I7969" s="27" t="s">
        <v>31768</v>
      </c>
      <c r="J7969" s="27" t="s">
        <v>8057</v>
      </c>
      <c r="K7969" s="27" t="s">
        <v>12456</v>
      </c>
      <c r="L7969" s="27">
        <v>400012</v>
      </c>
      <c r="M7969" s="27" t="s">
        <v>11910</v>
      </c>
      <c r="N7969" s="27" t="s">
        <v>31584</v>
      </c>
      <c r="O7969" s="27" t="s">
        <v>11910</v>
      </c>
      <c r="P7969" s="27" t="s">
        <v>31585</v>
      </c>
      <c r="Q7969" s="27" t="s">
        <v>31586</v>
      </c>
      <c r="R7969" s="27" t="s">
        <v>30994</v>
      </c>
      <c r="S7969" s="27" t="s">
        <v>25545</v>
      </c>
      <c r="T7969" s="27" t="s">
        <v>25546</v>
      </c>
      <c r="U7969" s="27" t="s">
        <v>11917</v>
      </c>
      <c r="V7969" s="28" t="s">
        <v>11918</v>
      </c>
    </row>
    <row r="7970" spans="1:22" hidden="1" x14ac:dyDescent="0.35">
      <c r="A7970" s="26" t="s">
        <v>44200</v>
      </c>
      <c r="B7970" s="27" t="s">
        <v>31825</v>
      </c>
      <c r="C7970" s="27" t="s">
        <v>31826</v>
      </c>
      <c r="D7970" s="27">
        <v>0</v>
      </c>
      <c r="E7970" s="27" t="s">
        <v>12284</v>
      </c>
      <c r="F7970" s="27" t="s">
        <v>11906</v>
      </c>
      <c r="G7970" s="27"/>
      <c r="H7970" s="27" t="s">
        <v>31633</v>
      </c>
      <c r="I7970" s="27" t="s">
        <v>2639</v>
      </c>
      <c r="J7970" s="27" t="s">
        <v>8057</v>
      </c>
      <c r="K7970" s="27" t="s">
        <v>12456</v>
      </c>
      <c r="L7970" s="27">
        <v>123456</v>
      </c>
      <c r="M7970" s="27" t="s">
        <v>11910</v>
      </c>
      <c r="N7970" s="27" t="s">
        <v>31584</v>
      </c>
      <c r="O7970" s="27" t="s">
        <v>11910</v>
      </c>
      <c r="P7970" s="27" t="s">
        <v>31585</v>
      </c>
      <c r="Q7970" s="27" t="s">
        <v>31586</v>
      </c>
      <c r="R7970" s="27" t="s">
        <v>30994</v>
      </c>
      <c r="S7970" s="27" t="s">
        <v>25545</v>
      </c>
      <c r="T7970" s="27" t="s">
        <v>25546</v>
      </c>
      <c r="U7970" s="27" t="s">
        <v>11917</v>
      </c>
      <c r="V7970" s="28" t="s">
        <v>11918</v>
      </c>
    </row>
    <row r="7971" spans="1:22" hidden="1" x14ac:dyDescent="0.35">
      <c r="A7971" s="26" t="s">
        <v>44201</v>
      </c>
      <c r="B7971" s="27" t="s">
        <v>31827</v>
      </c>
      <c r="C7971" s="27" t="s">
        <v>31828</v>
      </c>
      <c r="D7971" s="27">
        <v>0</v>
      </c>
      <c r="E7971" s="27" t="s">
        <v>12375</v>
      </c>
      <c r="F7971" s="27" t="s">
        <v>12376</v>
      </c>
      <c r="G7971" s="27"/>
      <c r="H7971" s="27"/>
      <c r="I7971" s="27" t="s">
        <v>31829</v>
      </c>
      <c r="J7971" s="27" t="s">
        <v>11428</v>
      </c>
      <c r="K7971" s="27" t="s">
        <v>12456</v>
      </c>
      <c r="L7971" s="27"/>
      <c r="M7971" s="27" t="s">
        <v>11910</v>
      </c>
      <c r="N7971" s="27" t="s">
        <v>31584</v>
      </c>
      <c r="O7971" s="27" t="s">
        <v>11910</v>
      </c>
      <c r="P7971" s="27" t="s">
        <v>31585</v>
      </c>
      <c r="Q7971" s="27" t="s">
        <v>31586</v>
      </c>
      <c r="R7971" s="27" t="s">
        <v>30994</v>
      </c>
      <c r="S7971" s="27" t="s">
        <v>25545</v>
      </c>
      <c r="T7971" s="27" t="s">
        <v>25546</v>
      </c>
      <c r="U7971" s="27" t="s">
        <v>11917</v>
      </c>
      <c r="V7971" s="28" t="s">
        <v>11918</v>
      </c>
    </row>
    <row r="7972" spans="1:22" hidden="1" x14ac:dyDescent="0.35">
      <c r="A7972" s="26" t="s">
        <v>44202</v>
      </c>
      <c r="B7972" s="27" t="s">
        <v>31830</v>
      </c>
      <c r="C7972" s="27" t="s">
        <v>31831</v>
      </c>
      <c r="D7972" s="27">
        <v>0</v>
      </c>
      <c r="E7972" s="27" t="s">
        <v>11937</v>
      </c>
      <c r="F7972" s="27" t="s">
        <v>11937</v>
      </c>
      <c r="G7972" s="27"/>
      <c r="H7972" s="27" t="s">
        <v>29232</v>
      </c>
      <c r="I7972" s="27" t="s">
        <v>31589</v>
      </c>
      <c r="J7972" s="27" t="s">
        <v>8057</v>
      </c>
      <c r="K7972" s="27" t="s">
        <v>12456</v>
      </c>
      <c r="L7972" s="27">
        <v>400016</v>
      </c>
      <c r="M7972" s="27" t="s">
        <v>11910</v>
      </c>
      <c r="N7972" s="27" t="s">
        <v>31584</v>
      </c>
      <c r="O7972" s="27" t="s">
        <v>11910</v>
      </c>
      <c r="P7972" s="27" t="s">
        <v>31585</v>
      </c>
      <c r="Q7972" s="27" t="s">
        <v>31586</v>
      </c>
      <c r="R7972" s="27" t="s">
        <v>30994</v>
      </c>
      <c r="S7972" s="27" t="s">
        <v>25545</v>
      </c>
      <c r="T7972" s="27" t="s">
        <v>25546</v>
      </c>
      <c r="U7972" s="27" t="s">
        <v>11917</v>
      </c>
      <c r="V7972" s="28" t="s">
        <v>11918</v>
      </c>
    </row>
    <row r="7973" spans="1:22" hidden="1" x14ac:dyDescent="0.35">
      <c r="A7973" s="26" t="s">
        <v>44203</v>
      </c>
      <c r="B7973" s="27" t="s">
        <v>31832</v>
      </c>
      <c r="C7973" s="27" t="s">
        <v>31833</v>
      </c>
      <c r="D7973" s="27">
        <v>1</v>
      </c>
      <c r="E7973" s="27" t="s">
        <v>12118</v>
      </c>
      <c r="F7973" s="27" t="s">
        <v>12118</v>
      </c>
      <c r="G7973" s="27"/>
      <c r="H7973" s="27" t="s">
        <v>29832</v>
      </c>
      <c r="I7973" s="27" t="s">
        <v>29833</v>
      </c>
      <c r="J7973" s="27" t="s">
        <v>8057</v>
      </c>
      <c r="K7973" s="27" t="s">
        <v>12456</v>
      </c>
      <c r="L7973" s="27"/>
      <c r="M7973" s="27" t="s">
        <v>11910</v>
      </c>
      <c r="N7973" s="27" t="s">
        <v>31584</v>
      </c>
      <c r="O7973" s="27" t="s">
        <v>11910</v>
      </c>
      <c r="P7973" s="27" t="s">
        <v>31585</v>
      </c>
      <c r="Q7973" s="27" t="s">
        <v>31586</v>
      </c>
      <c r="R7973" s="27" t="s">
        <v>30994</v>
      </c>
      <c r="S7973" s="27" t="s">
        <v>25545</v>
      </c>
      <c r="T7973" s="27" t="s">
        <v>25546</v>
      </c>
      <c r="U7973" s="27" t="s">
        <v>11917</v>
      </c>
      <c r="V7973" s="28" t="s">
        <v>11918</v>
      </c>
    </row>
    <row r="7974" spans="1:22" hidden="1" x14ac:dyDescent="0.35">
      <c r="A7974" s="26" t="s">
        <v>44204</v>
      </c>
      <c r="B7974" s="27" t="s">
        <v>31834</v>
      </c>
      <c r="C7974" s="27" t="s">
        <v>31835</v>
      </c>
      <c r="D7974" s="27">
        <v>0</v>
      </c>
      <c r="E7974" s="27" t="s">
        <v>12376</v>
      </c>
      <c r="F7974" s="27" t="s">
        <v>11928</v>
      </c>
      <c r="G7974" s="27"/>
      <c r="H7974" s="27" t="s">
        <v>29777</v>
      </c>
      <c r="I7974" s="27" t="s">
        <v>29781</v>
      </c>
      <c r="J7974" s="27" t="s">
        <v>8057</v>
      </c>
      <c r="K7974" s="27" t="s">
        <v>12456</v>
      </c>
      <c r="L7974" s="27">
        <v>400050</v>
      </c>
      <c r="M7974" s="27" t="s">
        <v>11910</v>
      </c>
      <c r="N7974" s="27" t="s">
        <v>31584</v>
      </c>
      <c r="O7974" s="27" t="s">
        <v>11910</v>
      </c>
      <c r="P7974" s="27" t="s">
        <v>31585</v>
      </c>
      <c r="Q7974" s="27" t="s">
        <v>31586</v>
      </c>
      <c r="R7974" s="27" t="s">
        <v>30994</v>
      </c>
      <c r="S7974" s="27" t="s">
        <v>25545</v>
      </c>
      <c r="T7974" s="27" t="s">
        <v>25546</v>
      </c>
      <c r="U7974" s="27" t="s">
        <v>11917</v>
      </c>
      <c r="V7974" s="28" t="s">
        <v>11918</v>
      </c>
    </row>
    <row r="7975" spans="1:22" hidden="1" x14ac:dyDescent="0.35">
      <c r="A7975" s="26" t="s">
        <v>44205</v>
      </c>
      <c r="B7975" s="27" t="s">
        <v>31836</v>
      </c>
      <c r="C7975" s="27" t="s">
        <v>31837</v>
      </c>
      <c r="D7975" s="27">
        <v>0</v>
      </c>
      <c r="E7975" s="27" t="s">
        <v>11937</v>
      </c>
      <c r="F7975" s="27" t="s">
        <v>11937</v>
      </c>
      <c r="G7975" s="27"/>
      <c r="H7975" s="27" t="s">
        <v>29232</v>
      </c>
      <c r="I7975" s="27" t="s">
        <v>31838</v>
      </c>
      <c r="J7975" s="27" t="s">
        <v>27382</v>
      </c>
      <c r="K7975" s="27" t="s">
        <v>12456</v>
      </c>
      <c r="L7975" s="27">
        <v>400016</v>
      </c>
      <c r="M7975" s="27" t="s">
        <v>11910</v>
      </c>
      <c r="N7975" s="27" t="s">
        <v>31584</v>
      </c>
      <c r="O7975" s="27" t="s">
        <v>11910</v>
      </c>
      <c r="P7975" s="27" t="s">
        <v>31585</v>
      </c>
      <c r="Q7975" s="27" t="s">
        <v>31586</v>
      </c>
      <c r="R7975" s="27" t="s">
        <v>30994</v>
      </c>
      <c r="S7975" s="27" t="s">
        <v>25545</v>
      </c>
      <c r="T7975" s="27" t="s">
        <v>25546</v>
      </c>
      <c r="U7975" s="27" t="s">
        <v>11917</v>
      </c>
      <c r="V7975" s="28" t="s">
        <v>11918</v>
      </c>
    </row>
    <row r="7976" spans="1:22" hidden="1" x14ac:dyDescent="0.35">
      <c r="A7976" s="26" t="s">
        <v>44206</v>
      </c>
      <c r="B7976" s="27" t="s">
        <v>31839</v>
      </c>
      <c r="C7976" s="27" t="s">
        <v>31840</v>
      </c>
      <c r="D7976" s="27">
        <v>0</v>
      </c>
      <c r="E7976" s="27" t="s">
        <v>11906</v>
      </c>
      <c r="F7976" s="27" t="s">
        <v>12044</v>
      </c>
      <c r="G7976" s="27"/>
      <c r="H7976" s="27" t="s">
        <v>29232</v>
      </c>
      <c r="I7976" s="27" t="s">
        <v>31838</v>
      </c>
      <c r="J7976" s="27" t="s">
        <v>27382</v>
      </c>
      <c r="K7976" s="27" t="s">
        <v>12456</v>
      </c>
      <c r="L7976" s="27">
        <v>400016</v>
      </c>
      <c r="M7976" s="27" t="s">
        <v>11910</v>
      </c>
      <c r="N7976" s="27" t="s">
        <v>31584</v>
      </c>
      <c r="O7976" s="27" t="s">
        <v>11910</v>
      </c>
      <c r="P7976" s="27" t="s">
        <v>31585</v>
      </c>
      <c r="Q7976" s="27" t="s">
        <v>31586</v>
      </c>
      <c r="R7976" s="27" t="s">
        <v>30994</v>
      </c>
      <c r="S7976" s="27" t="s">
        <v>25545</v>
      </c>
      <c r="T7976" s="27" t="s">
        <v>25546</v>
      </c>
      <c r="U7976" s="27" t="s">
        <v>11917</v>
      </c>
      <c r="V7976" s="28" t="s">
        <v>11918</v>
      </c>
    </row>
    <row r="7977" spans="1:22" hidden="1" x14ac:dyDescent="0.35">
      <c r="A7977" s="26" t="s">
        <v>44207</v>
      </c>
      <c r="B7977" s="27" t="s">
        <v>31841</v>
      </c>
      <c r="C7977" s="27" t="s">
        <v>31842</v>
      </c>
      <c r="D7977" s="27">
        <v>0</v>
      </c>
      <c r="E7977" s="27" t="s">
        <v>13005</v>
      </c>
      <c r="F7977" s="27" t="s">
        <v>12118</v>
      </c>
      <c r="G7977" s="27"/>
      <c r="H7977" s="27"/>
      <c r="I7977" s="27" t="s">
        <v>31843</v>
      </c>
      <c r="J7977" s="27" t="s">
        <v>27382</v>
      </c>
      <c r="K7977" s="27" t="s">
        <v>12456</v>
      </c>
      <c r="L7977" s="27">
        <v>400016</v>
      </c>
      <c r="M7977" s="27" t="s">
        <v>11910</v>
      </c>
      <c r="N7977" s="27" t="s">
        <v>31584</v>
      </c>
      <c r="O7977" s="27" t="s">
        <v>11910</v>
      </c>
      <c r="P7977" s="27" t="s">
        <v>31585</v>
      </c>
      <c r="Q7977" s="27" t="s">
        <v>31586</v>
      </c>
      <c r="R7977" s="27" t="s">
        <v>30994</v>
      </c>
      <c r="S7977" s="27" t="s">
        <v>25545</v>
      </c>
      <c r="T7977" s="27" t="s">
        <v>25546</v>
      </c>
      <c r="U7977" s="27" t="s">
        <v>11917</v>
      </c>
      <c r="V7977" s="28" t="s">
        <v>11918</v>
      </c>
    </row>
    <row r="7978" spans="1:22" hidden="1" x14ac:dyDescent="0.35">
      <c r="A7978" s="26" t="s">
        <v>44208</v>
      </c>
      <c r="B7978" s="27" t="s">
        <v>31844</v>
      </c>
      <c r="C7978" s="27" t="s">
        <v>31845</v>
      </c>
      <c r="D7978" s="27">
        <v>0</v>
      </c>
      <c r="E7978" s="27" t="s">
        <v>11906</v>
      </c>
      <c r="F7978" s="27" t="s">
        <v>12044</v>
      </c>
      <c r="G7978" s="27"/>
      <c r="H7978" s="27" t="s">
        <v>31754</v>
      </c>
      <c r="I7978" s="27" t="s">
        <v>31846</v>
      </c>
      <c r="J7978" s="27" t="s">
        <v>27382</v>
      </c>
      <c r="K7978" s="27" t="s">
        <v>12456</v>
      </c>
      <c r="L7978" s="27">
        <v>400012</v>
      </c>
      <c r="M7978" s="27" t="s">
        <v>11910</v>
      </c>
      <c r="N7978" s="27" t="s">
        <v>31584</v>
      </c>
      <c r="O7978" s="27" t="s">
        <v>11910</v>
      </c>
      <c r="P7978" s="27" t="s">
        <v>31585</v>
      </c>
      <c r="Q7978" s="27" t="s">
        <v>31586</v>
      </c>
      <c r="R7978" s="27" t="s">
        <v>30994</v>
      </c>
      <c r="S7978" s="27" t="s">
        <v>25545</v>
      </c>
      <c r="T7978" s="27" t="s">
        <v>25546</v>
      </c>
      <c r="U7978" s="27" t="s">
        <v>11917</v>
      </c>
      <c r="V7978" s="28" t="s">
        <v>11918</v>
      </c>
    </row>
    <row r="7979" spans="1:22" hidden="1" x14ac:dyDescent="0.35">
      <c r="A7979" s="26" t="s">
        <v>44209</v>
      </c>
      <c r="B7979" s="27" t="s">
        <v>31847</v>
      </c>
      <c r="C7979" s="27" t="s">
        <v>31848</v>
      </c>
      <c r="D7979" s="27">
        <v>0</v>
      </c>
      <c r="E7979" s="27" t="s">
        <v>12043</v>
      </c>
      <c r="F7979" s="27" t="s">
        <v>12044</v>
      </c>
      <c r="G7979" s="27"/>
      <c r="H7979" s="27" t="s">
        <v>31849</v>
      </c>
      <c r="I7979" s="27" t="s">
        <v>31850</v>
      </c>
      <c r="J7979" s="27" t="s">
        <v>8057</v>
      </c>
      <c r="K7979" s="27" t="s">
        <v>12456</v>
      </c>
      <c r="L7979" s="27"/>
      <c r="M7979" s="27" t="s">
        <v>11910</v>
      </c>
      <c r="N7979" s="27" t="s">
        <v>31851</v>
      </c>
      <c r="O7979" s="27" t="s">
        <v>11910</v>
      </c>
      <c r="P7979" s="27" t="s">
        <v>31852</v>
      </c>
      <c r="Q7979" s="27" t="s">
        <v>31853</v>
      </c>
      <c r="R7979" s="27" t="s">
        <v>30994</v>
      </c>
      <c r="S7979" s="27" t="s">
        <v>25545</v>
      </c>
      <c r="T7979" s="27" t="s">
        <v>25546</v>
      </c>
      <c r="U7979" s="27" t="s">
        <v>11917</v>
      </c>
      <c r="V7979" s="28" t="s">
        <v>11918</v>
      </c>
    </row>
    <row r="7980" spans="1:22" hidden="1" x14ac:dyDescent="0.35">
      <c r="A7980" s="26" t="s">
        <v>44210</v>
      </c>
      <c r="B7980" s="27" t="s">
        <v>31854</v>
      </c>
      <c r="C7980" s="27" t="s">
        <v>31855</v>
      </c>
      <c r="D7980" s="27">
        <v>0</v>
      </c>
      <c r="E7980" s="27" t="s">
        <v>11906</v>
      </c>
      <c r="F7980" s="27" t="s">
        <v>11906</v>
      </c>
      <c r="G7980" s="27"/>
      <c r="H7980" s="27" t="s">
        <v>31060</v>
      </c>
      <c r="I7980" s="27" t="s">
        <v>31061</v>
      </c>
      <c r="J7980" s="27" t="s">
        <v>8057</v>
      </c>
      <c r="K7980" s="27" t="s">
        <v>12456</v>
      </c>
      <c r="L7980" s="27">
        <v>400601</v>
      </c>
      <c r="M7980" s="27" t="s">
        <v>11910</v>
      </c>
      <c r="N7980" s="27" t="s">
        <v>31851</v>
      </c>
      <c r="O7980" s="27" t="s">
        <v>11910</v>
      </c>
      <c r="P7980" s="27" t="s">
        <v>31852</v>
      </c>
      <c r="Q7980" s="27" t="s">
        <v>31853</v>
      </c>
      <c r="R7980" s="27" t="s">
        <v>30994</v>
      </c>
      <c r="S7980" s="27" t="s">
        <v>25545</v>
      </c>
      <c r="T7980" s="27" t="s">
        <v>25546</v>
      </c>
      <c r="U7980" s="27" t="s">
        <v>11917</v>
      </c>
      <c r="V7980" s="28" t="s">
        <v>11918</v>
      </c>
    </row>
    <row r="7981" spans="1:22" hidden="1" x14ac:dyDescent="0.35">
      <c r="A7981" s="26" t="s">
        <v>44211</v>
      </c>
      <c r="B7981" s="27" t="s">
        <v>31856</v>
      </c>
      <c r="C7981" s="27" t="s">
        <v>31857</v>
      </c>
      <c r="D7981" s="27">
        <v>0</v>
      </c>
      <c r="E7981" s="27" t="s">
        <v>11937</v>
      </c>
      <c r="F7981" s="27" t="s">
        <v>11937</v>
      </c>
      <c r="G7981" s="27"/>
      <c r="H7981" s="27" t="s">
        <v>31858</v>
      </c>
      <c r="I7981" s="27" t="s">
        <v>31859</v>
      </c>
      <c r="J7981" s="27" t="s">
        <v>8057</v>
      </c>
      <c r="K7981" s="27" t="s">
        <v>12456</v>
      </c>
      <c r="L7981" s="27">
        <v>123456</v>
      </c>
      <c r="M7981" s="27" t="s">
        <v>11910</v>
      </c>
      <c r="N7981" s="27" t="s">
        <v>31851</v>
      </c>
      <c r="O7981" s="27" t="s">
        <v>11910</v>
      </c>
      <c r="P7981" s="27" t="s">
        <v>31852</v>
      </c>
      <c r="Q7981" s="27" t="s">
        <v>31853</v>
      </c>
      <c r="R7981" s="27" t="s">
        <v>30994</v>
      </c>
      <c r="S7981" s="27" t="s">
        <v>25545</v>
      </c>
      <c r="T7981" s="27" t="s">
        <v>25546</v>
      </c>
      <c r="U7981" s="27" t="s">
        <v>11917</v>
      </c>
      <c r="V7981" s="28" t="s">
        <v>11918</v>
      </c>
    </row>
    <row r="7982" spans="1:22" hidden="1" x14ac:dyDescent="0.35">
      <c r="A7982" s="26" t="s">
        <v>44212</v>
      </c>
      <c r="B7982" s="27" t="s">
        <v>31860</v>
      </c>
      <c r="C7982" s="27" t="s">
        <v>31861</v>
      </c>
      <c r="D7982" s="27">
        <v>0</v>
      </c>
      <c r="E7982" s="27" t="s">
        <v>12043</v>
      </c>
      <c r="F7982" s="27" t="s">
        <v>12044</v>
      </c>
      <c r="G7982" s="27"/>
      <c r="H7982" s="27" t="s">
        <v>31060</v>
      </c>
      <c r="I7982" s="27" t="s">
        <v>31061</v>
      </c>
      <c r="J7982" s="27" t="s">
        <v>8057</v>
      </c>
      <c r="K7982" s="27" t="s">
        <v>12456</v>
      </c>
      <c r="L7982" s="27">
        <v>400601</v>
      </c>
      <c r="M7982" s="27" t="s">
        <v>11910</v>
      </c>
      <c r="N7982" s="27" t="s">
        <v>31851</v>
      </c>
      <c r="O7982" s="27" t="s">
        <v>11910</v>
      </c>
      <c r="P7982" s="27" t="s">
        <v>31852</v>
      </c>
      <c r="Q7982" s="27" t="s">
        <v>31853</v>
      </c>
      <c r="R7982" s="27" t="s">
        <v>30994</v>
      </c>
      <c r="S7982" s="27" t="s">
        <v>25545</v>
      </c>
      <c r="T7982" s="27" t="s">
        <v>25546</v>
      </c>
      <c r="U7982" s="27" t="s">
        <v>11917</v>
      </c>
      <c r="V7982" s="28" t="s">
        <v>11918</v>
      </c>
    </row>
    <row r="7983" spans="1:22" hidden="1" x14ac:dyDescent="0.35">
      <c r="A7983" s="26" t="s">
        <v>44213</v>
      </c>
      <c r="B7983" s="27" t="s">
        <v>31862</v>
      </c>
      <c r="C7983" s="27" t="s">
        <v>31863</v>
      </c>
      <c r="D7983" s="27">
        <v>0</v>
      </c>
      <c r="E7983" s="27" t="s">
        <v>12043</v>
      </c>
      <c r="F7983" s="27" t="s">
        <v>12044</v>
      </c>
      <c r="G7983" s="27"/>
      <c r="H7983" s="27" t="s">
        <v>31864</v>
      </c>
      <c r="I7983" s="27" t="s">
        <v>31865</v>
      </c>
      <c r="J7983" s="27" t="s">
        <v>27382</v>
      </c>
      <c r="K7983" s="27" t="s">
        <v>12456</v>
      </c>
      <c r="L7983" s="27"/>
      <c r="M7983" s="27" t="s">
        <v>11910</v>
      </c>
      <c r="N7983" s="27" t="s">
        <v>31851</v>
      </c>
      <c r="O7983" s="27" t="s">
        <v>11910</v>
      </c>
      <c r="P7983" s="27" t="s">
        <v>31852</v>
      </c>
      <c r="Q7983" s="27" t="s">
        <v>31853</v>
      </c>
      <c r="R7983" s="27" t="s">
        <v>30994</v>
      </c>
      <c r="S7983" s="27" t="s">
        <v>25545</v>
      </c>
      <c r="T7983" s="27" t="s">
        <v>25546</v>
      </c>
      <c r="U7983" s="27" t="s">
        <v>11917</v>
      </c>
      <c r="V7983" s="28" t="s">
        <v>11918</v>
      </c>
    </row>
    <row r="7984" spans="1:22" hidden="1" x14ac:dyDescent="0.35">
      <c r="A7984" s="26" t="s">
        <v>44214</v>
      </c>
      <c r="B7984" s="27" t="s">
        <v>31866</v>
      </c>
      <c r="C7984" s="27" t="s">
        <v>31867</v>
      </c>
      <c r="D7984" s="27">
        <v>0</v>
      </c>
      <c r="E7984" s="27" t="s">
        <v>12284</v>
      </c>
      <c r="F7984" s="27" t="s">
        <v>11906</v>
      </c>
      <c r="G7984" s="27"/>
      <c r="H7984" s="27" t="s">
        <v>31868</v>
      </c>
      <c r="I7984" s="27" t="s">
        <v>31869</v>
      </c>
      <c r="J7984" s="27" t="s">
        <v>8057</v>
      </c>
      <c r="K7984" s="27" t="s">
        <v>12456</v>
      </c>
      <c r="L7984" s="27"/>
      <c r="M7984" s="27" t="s">
        <v>11910</v>
      </c>
      <c r="N7984" s="27" t="s">
        <v>31851</v>
      </c>
      <c r="O7984" s="27" t="s">
        <v>11910</v>
      </c>
      <c r="P7984" s="27" t="s">
        <v>31852</v>
      </c>
      <c r="Q7984" s="27" t="s">
        <v>31853</v>
      </c>
      <c r="R7984" s="27" t="s">
        <v>30994</v>
      </c>
      <c r="S7984" s="27" t="s">
        <v>25545</v>
      </c>
      <c r="T7984" s="27" t="s">
        <v>25546</v>
      </c>
      <c r="U7984" s="27" t="s">
        <v>11917</v>
      </c>
      <c r="V7984" s="28" t="s">
        <v>11918</v>
      </c>
    </row>
    <row r="7985" spans="1:22" hidden="1" x14ac:dyDescent="0.35">
      <c r="A7985" s="26" t="s">
        <v>44215</v>
      </c>
      <c r="B7985" s="27" t="s">
        <v>31870</v>
      </c>
      <c r="C7985" s="27" t="s">
        <v>31871</v>
      </c>
      <c r="D7985" s="27">
        <v>0</v>
      </c>
      <c r="E7985" s="27" t="s">
        <v>11906</v>
      </c>
      <c r="F7985" s="27" t="s">
        <v>11906</v>
      </c>
      <c r="G7985" s="27"/>
      <c r="H7985" s="27" t="s">
        <v>31045</v>
      </c>
      <c r="I7985" s="27" t="s">
        <v>31046</v>
      </c>
      <c r="J7985" s="27" t="s">
        <v>11815</v>
      </c>
      <c r="K7985" s="27" t="s">
        <v>12456</v>
      </c>
      <c r="L7985" s="27"/>
      <c r="M7985" s="27" t="s">
        <v>11910</v>
      </c>
      <c r="N7985" s="27" t="s">
        <v>31851</v>
      </c>
      <c r="O7985" s="27" t="s">
        <v>11910</v>
      </c>
      <c r="P7985" s="27" t="s">
        <v>31852</v>
      </c>
      <c r="Q7985" s="27" t="s">
        <v>31853</v>
      </c>
      <c r="R7985" s="27" t="s">
        <v>30994</v>
      </c>
      <c r="S7985" s="27" t="s">
        <v>25545</v>
      </c>
      <c r="T7985" s="27" t="s">
        <v>25546</v>
      </c>
      <c r="U7985" s="27" t="s">
        <v>11917</v>
      </c>
      <c r="V7985" s="28" t="s">
        <v>11918</v>
      </c>
    </row>
    <row r="7986" spans="1:22" hidden="1" x14ac:dyDescent="0.35">
      <c r="A7986" s="26" t="s">
        <v>44216</v>
      </c>
      <c r="B7986" s="27" t="s">
        <v>31872</v>
      </c>
      <c r="C7986" s="27" t="s">
        <v>31873</v>
      </c>
      <c r="D7986" s="27">
        <v>0</v>
      </c>
      <c r="E7986" s="27" t="s">
        <v>11937</v>
      </c>
      <c r="F7986" s="27" t="s">
        <v>11937</v>
      </c>
      <c r="G7986" s="27"/>
      <c r="H7986" s="27" t="s">
        <v>31874</v>
      </c>
      <c r="I7986" s="27" t="s">
        <v>31874</v>
      </c>
      <c r="J7986" s="27" t="s">
        <v>8057</v>
      </c>
      <c r="K7986" s="27" t="s">
        <v>12456</v>
      </c>
      <c r="L7986" s="27"/>
      <c r="M7986" s="27" t="s">
        <v>11910</v>
      </c>
      <c r="N7986" s="27" t="s">
        <v>31851</v>
      </c>
      <c r="O7986" s="27" t="s">
        <v>11910</v>
      </c>
      <c r="P7986" s="27" t="s">
        <v>31852</v>
      </c>
      <c r="Q7986" s="27" t="s">
        <v>31853</v>
      </c>
      <c r="R7986" s="27" t="s">
        <v>30994</v>
      </c>
      <c r="S7986" s="27" t="s">
        <v>25545</v>
      </c>
      <c r="T7986" s="27" t="s">
        <v>25546</v>
      </c>
      <c r="U7986" s="27" t="s">
        <v>11917</v>
      </c>
      <c r="V7986" s="28" t="s">
        <v>11918</v>
      </c>
    </row>
    <row r="7987" spans="1:22" hidden="1" x14ac:dyDescent="0.35">
      <c r="A7987" s="26" t="s">
        <v>44217</v>
      </c>
      <c r="B7987" s="27" t="s">
        <v>30828</v>
      </c>
      <c r="C7987" s="27" t="s">
        <v>30829</v>
      </c>
      <c r="D7987" s="27">
        <v>0</v>
      </c>
      <c r="E7987" s="27" t="s">
        <v>11921</v>
      </c>
      <c r="F7987" s="27" t="s">
        <v>11931</v>
      </c>
      <c r="G7987" s="27"/>
      <c r="H7987" s="27" t="s">
        <v>30800</v>
      </c>
      <c r="I7987" s="27" t="s">
        <v>30801</v>
      </c>
      <c r="J7987" s="27" t="s">
        <v>27382</v>
      </c>
      <c r="K7987" s="27" t="s">
        <v>12456</v>
      </c>
      <c r="L7987" s="27">
        <v>400020</v>
      </c>
      <c r="M7987" s="27" t="s">
        <v>11910</v>
      </c>
      <c r="N7987" s="27" t="s">
        <v>31851</v>
      </c>
      <c r="O7987" s="27" t="s">
        <v>11910</v>
      </c>
      <c r="P7987" s="27" t="s">
        <v>31852</v>
      </c>
      <c r="Q7987" s="27" t="s">
        <v>31853</v>
      </c>
      <c r="R7987" s="27" t="s">
        <v>30994</v>
      </c>
      <c r="S7987" s="27" t="s">
        <v>25545</v>
      </c>
      <c r="T7987" s="27" t="s">
        <v>25546</v>
      </c>
      <c r="U7987" s="27" t="s">
        <v>11917</v>
      </c>
      <c r="V7987" s="28" t="s">
        <v>11918</v>
      </c>
    </row>
    <row r="7988" spans="1:22" hidden="1" x14ac:dyDescent="0.35">
      <c r="A7988" s="26" t="s">
        <v>44218</v>
      </c>
      <c r="B7988" s="27" t="s">
        <v>31875</v>
      </c>
      <c r="C7988" s="27" t="s">
        <v>31876</v>
      </c>
      <c r="D7988" s="27">
        <v>0</v>
      </c>
      <c r="E7988" s="27" t="s">
        <v>12375</v>
      </c>
      <c r="F7988" s="27" t="s">
        <v>12376</v>
      </c>
      <c r="G7988" s="27"/>
      <c r="H7988" s="27" t="s">
        <v>31877</v>
      </c>
      <c r="I7988" s="27" t="s">
        <v>31878</v>
      </c>
      <c r="J7988" s="27" t="s">
        <v>8057</v>
      </c>
      <c r="K7988" s="27" t="s">
        <v>12456</v>
      </c>
      <c r="L7988" s="27">
        <v>400080</v>
      </c>
      <c r="M7988" s="27" t="s">
        <v>11910</v>
      </c>
      <c r="N7988" s="27" t="s">
        <v>31851</v>
      </c>
      <c r="O7988" s="27" t="s">
        <v>11910</v>
      </c>
      <c r="P7988" s="27" t="s">
        <v>31852</v>
      </c>
      <c r="Q7988" s="27" t="s">
        <v>31853</v>
      </c>
      <c r="R7988" s="27" t="s">
        <v>30994</v>
      </c>
      <c r="S7988" s="27" t="s">
        <v>25545</v>
      </c>
      <c r="T7988" s="27" t="s">
        <v>25546</v>
      </c>
      <c r="U7988" s="27" t="s">
        <v>11917</v>
      </c>
      <c r="V7988" s="28" t="s">
        <v>11918</v>
      </c>
    </row>
    <row r="7989" spans="1:22" hidden="1" x14ac:dyDescent="0.35">
      <c r="A7989" s="26" t="s">
        <v>44219</v>
      </c>
      <c r="B7989" s="27" t="s">
        <v>31879</v>
      </c>
      <c r="C7989" s="27" t="s">
        <v>31880</v>
      </c>
      <c r="D7989" s="27">
        <v>0</v>
      </c>
      <c r="E7989" s="27" t="s">
        <v>11906</v>
      </c>
      <c r="F7989" s="27" t="s">
        <v>11906</v>
      </c>
      <c r="G7989" s="27"/>
      <c r="H7989" s="27" t="s">
        <v>31881</v>
      </c>
      <c r="I7989" s="27" t="s">
        <v>31882</v>
      </c>
      <c r="J7989" s="27" t="s">
        <v>8057</v>
      </c>
      <c r="K7989" s="27" t="s">
        <v>12456</v>
      </c>
      <c r="L7989" s="27"/>
      <c r="M7989" s="27" t="s">
        <v>11910</v>
      </c>
      <c r="N7989" s="27" t="s">
        <v>31851</v>
      </c>
      <c r="O7989" s="27" t="s">
        <v>11910</v>
      </c>
      <c r="P7989" s="27" t="s">
        <v>31852</v>
      </c>
      <c r="Q7989" s="27" t="s">
        <v>31853</v>
      </c>
      <c r="R7989" s="27" t="s">
        <v>30994</v>
      </c>
      <c r="S7989" s="27" t="s">
        <v>25545</v>
      </c>
      <c r="T7989" s="27" t="s">
        <v>25546</v>
      </c>
      <c r="U7989" s="27" t="s">
        <v>11917</v>
      </c>
      <c r="V7989" s="28" t="s">
        <v>11918</v>
      </c>
    </row>
    <row r="7990" spans="1:22" hidden="1" x14ac:dyDescent="0.35">
      <c r="A7990" s="26" t="s">
        <v>44220</v>
      </c>
      <c r="B7990" s="27" t="s">
        <v>31883</v>
      </c>
      <c r="C7990" s="27" t="s">
        <v>31884</v>
      </c>
      <c r="D7990" s="27">
        <v>0</v>
      </c>
      <c r="E7990" s="27" t="s">
        <v>12284</v>
      </c>
      <c r="F7990" s="27" t="s">
        <v>11906</v>
      </c>
      <c r="G7990" s="27"/>
      <c r="H7990" s="27" t="s">
        <v>31060</v>
      </c>
      <c r="I7990" s="27" t="s">
        <v>31061</v>
      </c>
      <c r="J7990" s="27" t="s">
        <v>8057</v>
      </c>
      <c r="K7990" s="27" t="s">
        <v>12456</v>
      </c>
      <c r="L7990" s="27">
        <v>400601</v>
      </c>
      <c r="M7990" s="27" t="s">
        <v>11910</v>
      </c>
      <c r="N7990" s="27" t="s">
        <v>31851</v>
      </c>
      <c r="O7990" s="27" t="s">
        <v>11910</v>
      </c>
      <c r="P7990" s="27" t="s">
        <v>31852</v>
      </c>
      <c r="Q7990" s="27" t="s">
        <v>31853</v>
      </c>
      <c r="R7990" s="27" t="s">
        <v>30994</v>
      </c>
      <c r="S7990" s="27" t="s">
        <v>25545</v>
      </c>
      <c r="T7990" s="27" t="s">
        <v>25546</v>
      </c>
      <c r="U7990" s="27" t="s">
        <v>11917</v>
      </c>
      <c r="V7990" s="28" t="s">
        <v>11918</v>
      </c>
    </row>
    <row r="7991" spans="1:22" hidden="1" x14ac:dyDescent="0.35">
      <c r="A7991" s="26" t="s">
        <v>44221</v>
      </c>
      <c r="B7991" s="27" t="s">
        <v>31885</v>
      </c>
      <c r="C7991" s="27" t="s">
        <v>31886</v>
      </c>
      <c r="D7991" s="27">
        <v>0</v>
      </c>
      <c r="E7991" s="27" t="s">
        <v>12284</v>
      </c>
      <c r="F7991" s="27" t="s">
        <v>11906</v>
      </c>
      <c r="G7991" s="27"/>
      <c r="H7991" s="27" t="s">
        <v>31887</v>
      </c>
      <c r="I7991" s="27" t="s">
        <v>31888</v>
      </c>
      <c r="J7991" s="27" t="s">
        <v>8057</v>
      </c>
      <c r="K7991" s="27" t="s">
        <v>12456</v>
      </c>
      <c r="L7991" s="27">
        <v>123456</v>
      </c>
      <c r="M7991" s="27" t="s">
        <v>11910</v>
      </c>
      <c r="N7991" s="27" t="s">
        <v>31851</v>
      </c>
      <c r="O7991" s="27" t="s">
        <v>11910</v>
      </c>
      <c r="P7991" s="27" t="s">
        <v>31852</v>
      </c>
      <c r="Q7991" s="27" t="s">
        <v>31853</v>
      </c>
      <c r="R7991" s="27" t="s">
        <v>30994</v>
      </c>
      <c r="S7991" s="27" t="s">
        <v>25545</v>
      </c>
      <c r="T7991" s="27" t="s">
        <v>25546</v>
      </c>
      <c r="U7991" s="27" t="s">
        <v>11917</v>
      </c>
      <c r="V7991" s="28" t="s">
        <v>11918</v>
      </c>
    </row>
    <row r="7992" spans="1:22" hidden="1" x14ac:dyDescent="0.35">
      <c r="A7992" s="26" t="s">
        <v>44222</v>
      </c>
      <c r="B7992" s="27" t="s">
        <v>31889</v>
      </c>
      <c r="C7992" s="27" t="s">
        <v>31890</v>
      </c>
      <c r="D7992" s="27">
        <v>0</v>
      </c>
      <c r="E7992" s="27" t="s">
        <v>12081</v>
      </c>
      <c r="F7992" s="27" t="s">
        <v>12081</v>
      </c>
      <c r="G7992" s="27"/>
      <c r="H7992" s="27"/>
      <c r="I7992" s="27" t="s">
        <v>31891</v>
      </c>
      <c r="J7992" s="27" t="s">
        <v>27382</v>
      </c>
      <c r="K7992" s="27" t="s">
        <v>12456</v>
      </c>
      <c r="L7992" s="27">
        <v>400080</v>
      </c>
      <c r="M7992" s="27" t="s">
        <v>11910</v>
      </c>
      <c r="N7992" s="27" t="s">
        <v>31851</v>
      </c>
      <c r="O7992" s="27" t="s">
        <v>11910</v>
      </c>
      <c r="P7992" s="27" t="s">
        <v>31852</v>
      </c>
      <c r="Q7992" s="27" t="s">
        <v>31853</v>
      </c>
      <c r="R7992" s="27" t="s">
        <v>30994</v>
      </c>
      <c r="S7992" s="27" t="s">
        <v>25545</v>
      </c>
      <c r="T7992" s="27" t="s">
        <v>25546</v>
      </c>
      <c r="U7992" s="27" t="s">
        <v>11917</v>
      </c>
      <c r="V7992" s="28" t="s">
        <v>11918</v>
      </c>
    </row>
    <row r="7993" spans="1:22" hidden="1" x14ac:dyDescent="0.35">
      <c r="A7993" s="26" t="s">
        <v>44223</v>
      </c>
      <c r="B7993" s="27" t="s">
        <v>31892</v>
      </c>
      <c r="C7993" s="27" t="s">
        <v>31893</v>
      </c>
      <c r="D7993" s="27">
        <v>0</v>
      </c>
      <c r="E7993" s="27" t="s">
        <v>12284</v>
      </c>
      <c r="F7993" s="27" t="s">
        <v>11906</v>
      </c>
      <c r="G7993" s="27"/>
      <c r="H7993" s="27" t="s">
        <v>13537</v>
      </c>
      <c r="I7993" s="27" t="s">
        <v>297</v>
      </c>
      <c r="J7993" s="27" t="s">
        <v>838</v>
      </c>
      <c r="K7993" s="27" t="s">
        <v>12442</v>
      </c>
      <c r="L7993" s="27">
        <v>250001</v>
      </c>
      <c r="M7993" s="27" t="s">
        <v>11910</v>
      </c>
      <c r="N7993" s="27" t="s">
        <v>31851</v>
      </c>
      <c r="O7993" s="27" t="s">
        <v>11910</v>
      </c>
      <c r="P7993" s="27" t="s">
        <v>31852</v>
      </c>
      <c r="Q7993" s="27" t="s">
        <v>31853</v>
      </c>
      <c r="R7993" s="27" t="s">
        <v>30994</v>
      </c>
      <c r="S7993" s="27" t="s">
        <v>25545</v>
      </c>
      <c r="T7993" s="27" t="s">
        <v>25546</v>
      </c>
      <c r="U7993" s="27" t="s">
        <v>11917</v>
      </c>
      <c r="V7993" s="28" t="s">
        <v>11918</v>
      </c>
    </row>
    <row r="7994" spans="1:22" hidden="1" x14ac:dyDescent="0.35">
      <c r="A7994" s="26" t="s">
        <v>44224</v>
      </c>
      <c r="B7994" s="27" t="s">
        <v>31894</v>
      </c>
      <c r="C7994" s="27" t="s">
        <v>31895</v>
      </c>
      <c r="D7994" s="27">
        <v>0</v>
      </c>
      <c r="E7994" s="27" t="s">
        <v>12284</v>
      </c>
      <c r="F7994" s="27" t="s">
        <v>11906</v>
      </c>
      <c r="G7994" s="27"/>
      <c r="H7994" s="27" t="s">
        <v>31896</v>
      </c>
      <c r="I7994" s="27" t="s">
        <v>31897</v>
      </c>
      <c r="J7994" s="27" t="s">
        <v>8057</v>
      </c>
      <c r="K7994" s="27" t="s">
        <v>12456</v>
      </c>
      <c r="L7994" s="27"/>
      <c r="M7994" s="27" t="s">
        <v>11910</v>
      </c>
      <c r="N7994" s="27" t="s">
        <v>31851</v>
      </c>
      <c r="O7994" s="27" t="s">
        <v>11910</v>
      </c>
      <c r="P7994" s="27" t="s">
        <v>31852</v>
      </c>
      <c r="Q7994" s="27" t="s">
        <v>31853</v>
      </c>
      <c r="R7994" s="27" t="s">
        <v>30994</v>
      </c>
      <c r="S7994" s="27" t="s">
        <v>25545</v>
      </c>
      <c r="T7994" s="27" t="s">
        <v>25546</v>
      </c>
      <c r="U7994" s="27" t="s">
        <v>11917</v>
      </c>
      <c r="V7994" s="28" t="s">
        <v>11918</v>
      </c>
    </row>
    <row r="7995" spans="1:22" hidden="1" x14ac:dyDescent="0.35">
      <c r="A7995" s="26" t="s">
        <v>44225</v>
      </c>
      <c r="B7995" s="27" t="s">
        <v>31898</v>
      </c>
      <c r="C7995" s="27" t="s">
        <v>11475</v>
      </c>
      <c r="D7995" s="27">
        <v>1</v>
      </c>
      <c r="E7995" s="27" t="s">
        <v>11921</v>
      </c>
      <c r="F7995" s="27" t="s">
        <v>11931</v>
      </c>
      <c r="G7995" s="27"/>
      <c r="H7995" s="27" t="s">
        <v>31899</v>
      </c>
      <c r="I7995" s="27" t="s">
        <v>31900</v>
      </c>
      <c r="J7995" s="27" t="s">
        <v>8057</v>
      </c>
      <c r="K7995" s="27" t="s">
        <v>12456</v>
      </c>
      <c r="L7995" s="27"/>
      <c r="M7995" s="27" t="s">
        <v>11910</v>
      </c>
      <c r="N7995" s="27" t="s">
        <v>31851</v>
      </c>
      <c r="O7995" s="27" t="s">
        <v>11910</v>
      </c>
      <c r="P7995" s="27" t="s">
        <v>31852</v>
      </c>
      <c r="Q7995" s="27" t="s">
        <v>31853</v>
      </c>
      <c r="R7995" s="27" t="s">
        <v>30994</v>
      </c>
      <c r="S7995" s="27" t="s">
        <v>25545</v>
      </c>
      <c r="T7995" s="27" t="s">
        <v>25546</v>
      </c>
      <c r="U7995" s="27" t="s">
        <v>11917</v>
      </c>
      <c r="V7995" s="28" t="s">
        <v>11918</v>
      </c>
    </row>
    <row r="7996" spans="1:22" hidden="1" x14ac:dyDescent="0.35">
      <c r="A7996" s="26" t="s">
        <v>44226</v>
      </c>
      <c r="B7996" s="27" t="s">
        <v>31901</v>
      </c>
      <c r="C7996" s="27" t="s">
        <v>11810</v>
      </c>
      <c r="D7996" s="27">
        <v>0</v>
      </c>
      <c r="E7996" s="27" t="s">
        <v>11921</v>
      </c>
      <c r="F7996" s="27" t="s">
        <v>11931</v>
      </c>
      <c r="G7996" s="27"/>
      <c r="H7996" s="27"/>
      <c r="I7996" s="27" t="s">
        <v>31902</v>
      </c>
      <c r="J7996" s="27" t="s">
        <v>31903</v>
      </c>
      <c r="K7996" s="27" t="s">
        <v>12456</v>
      </c>
      <c r="L7996" s="27"/>
      <c r="M7996" s="27" t="s">
        <v>11910</v>
      </c>
      <c r="N7996" s="27" t="s">
        <v>31851</v>
      </c>
      <c r="O7996" s="27" t="s">
        <v>11910</v>
      </c>
      <c r="P7996" s="27" t="s">
        <v>31852</v>
      </c>
      <c r="Q7996" s="27" t="s">
        <v>31853</v>
      </c>
      <c r="R7996" s="27" t="s">
        <v>30994</v>
      </c>
      <c r="S7996" s="27" t="s">
        <v>25545</v>
      </c>
      <c r="T7996" s="27" t="s">
        <v>25546</v>
      </c>
      <c r="U7996" s="27" t="s">
        <v>11917</v>
      </c>
      <c r="V7996" s="28" t="s">
        <v>11918</v>
      </c>
    </row>
    <row r="7997" spans="1:22" hidden="1" x14ac:dyDescent="0.35">
      <c r="A7997" s="26" t="s">
        <v>44227</v>
      </c>
      <c r="B7997" s="27" t="s">
        <v>31904</v>
      </c>
      <c r="C7997" s="27" t="s">
        <v>11689</v>
      </c>
      <c r="D7997" s="27">
        <v>0</v>
      </c>
      <c r="E7997" s="27" t="s">
        <v>11921</v>
      </c>
      <c r="F7997" s="27" t="s">
        <v>11931</v>
      </c>
      <c r="G7997" s="27"/>
      <c r="H7997" s="27" t="s">
        <v>31905</v>
      </c>
      <c r="I7997" s="27" t="s">
        <v>31906</v>
      </c>
      <c r="J7997" s="27" t="s">
        <v>8057</v>
      </c>
      <c r="K7997" s="27" t="s">
        <v>12456</v>
      </c>
      <c r="L7997" s="27"/>
      <c r="M7997" s="27" t="s">
        <v>11910</v>
      </c>
      <c r="N7997" s="27" t="s">
        <v>31851</v>
      </c>
      <c r="O7997" s="27" t="s">
        <v>11910</v>
      </c>
      <c r="P7997" s="27" t="s">
        <v>31852</v>
      </c>
      <c r="Q7997" s="27" t="s">
        <v>31853</v>
      </c>
      <c r="R7997" s="27" t="s">
        <v>30994</v>
      </c>
      <c r="S7997" s="27" t="s">
        <v>25545</v>
      </c>
      <c r="T7997" s="27" t="s">
        <v>25546</v>
      </c>
      <c r="U7997" s="27" t="s">
        <v>11917</v>
      </c>
      <c r="V7997" s="28" t="s">
        <v>11918</v>
      </c>
    </row>
    <row r="7998" spans="1:22" hidden="1" x14ac:dyDescent="0.35">
      <c r="A7998" s="26" t="s">
        <v>44228</v>
      </c>
      <c r="B7998" s="27" t="s">
        <v>31907</v>
      </c>
      <c r="C7998" s="27" t="s">
        <v>31908</v>
      </c>
      <c r="D7998" s="27">
        <v>0</v>
      </c>
      <c r="E7998" s="27" t="s">
        <v>11937</v>
      </c>
      <c r="F7998" s="27" t="s">
        <v>11937</v>
      </c>
      <c r="G7998" s="27"/>
      <c r="H7998" s="27" t="s">
        <v>31909</v>
      </c>
      <c r="I7998" s="27" t="s">
        <v>31910</v>
      </c>
      <c r="J7998" s="27" t="s">
        <v>8057</v>
      </c>
      <c r="K7998" s="27" t="s">
        <v>12456</v>
      </c>
      <c r="L7998" s="27"/>
      <c r="M7998" s="27" t="s">
        <v>11910</v>
      </c>
      <c r="N7998" s="27" t="s">
        <v>31851</v>
      </c>
      <c r="O7998" s="27" t="s">
        <v>11910</v>
      </c>
      <c r="P7998" s="27" t="s">
        <v>31852</v>
      </c>
      <c r="Q7998" s="27" t="s">
        <v>31853</v>
      </c>
      <c r="R7998" s="27" t="s">
        <v>30994</v>
      </c>
      <c r="S7998" s="27" t="s">
        <v>25545</v>
      </c>
      <c r="T7998" s="27" t="s">
        <v>25546</v>
      </c>
      <c r="U7998" s="27" t="s">
        <v>11917</v>
      </c>
      <c r="V7998" s="28" t="s">
        <v>11918</v>
      </c>
    </row>
    <row r="7999" spans="1:22" hidden="1" x14ac:dyDescent="0.35">
      <c r="A7999" s="26" t="s">
        <v>44229</v>
      </c>
      <c r="B7999" s="27" t="s">
        <v>31911</v>
      </c>
      <c r="C7999" s="27" t="s">
        <v>31912</v>
      </c>
      <c r="D7999" s="27">
        <v>0</v>
      </c>
      <c r="E7999" s="27" t="s">
        <v>11906</v>
      </c>
      <c r="F7999" s="27" t="s">
        <v>11906</v>
      </c>
      <c r="G7999" s="27"/>
      <c r="H7999" s="27" t="s">
        <v>31045</v>
      </c>
      <c r="I7999" s="27" t="s">
        <v>31046</v>
      </c>
      <c r="J7999" s="27" t="s">
        <v>11815</v>
      </c>
      <c r="K7999" s="27" t="s">
        <v>12456</v>
      </c>
      <c r="L7999" s="27"/>
      <c r="M7999" s="27" t="s">
        <v>11910</v>
      </c>
      <c r="N7999" s="27" t="s">
        <v>31851</v>
      </c>
      <c r="O7999" s="27" t="s">
        <v>11910</v>
      </c>
      <c r="P7999" s="27" t="s">
        <v>31852</v>
      </c>
      <c r="Q7999" s="27" t="s">
        <v>31853</v>
      </c>
      <c r="R7999" s="27" t="s">
        <v>30994</v>
      </c>
      <c r="S7999" s="27" t="s">
        <v>25545</v>
      </c>
      <c r="T7999" s="27" t="s">
        <v>25546</v>
      </c>
      <c r="U7999" s="27" t="s">
        <v>11917</v>
      </c>
      <c r="V7999" s="28" t="s">
        <v>11918</v>
      </c>
    </row>
    <row r="8000" spans="1:22" hidden="1" x14ac:dyDescent="0.35">
      <c r="A8000" s="26" t="s">
        <v>44230</v>
      </c>
      <c r="B8000" s="27" t="s">
        <v>31913</v>
      </c>
      <c r="C8000" s="27" t="s">
        <v>31914</v>
      </c>
      <c r="D8000" s="27">
        <v>0</v>
      </c>
      <c r="E8000" s="27" t="s">
        <v>12081</v>
      </c>
      <c r="F8000" s="27" t="s">
        <v>12081</v>
      </c>
      <c r="G8000" s="27"/>
      <c r="H8000" s="27" t="s">
        <v>31864</v>
      </c>
      <c r="I8000" s="27" t="s">
        <v>31915</v>
      </c>
      <c r="J8000" s="27" t="s">
        <v>8057</v>
      </c>
      <c r="K8000" s="27" t="s">
        <v>12456</v>
      </c>
      <c r="L8000" s="27"/>
      <c r="M8000" s="27" t="s">
        <v>11910</v>
      </c>
      <c r="N8000" s="27" t="s">
        <v>31851</v>
      </c>
      <c r="O8000" s="27" t="s">
        <v>11910</v>
      </c>
      <c r="P8000" s="27" t="s">
        <v>31852</v>
      </c>
      <c r="Q8000" s="27" t="s">
        <v>31853</v>
      </c>
      <c r="R8000" s="27" t="s">
        <v>30994</v>
      </c>
      <c r="S8000" s="27" t="s">
        <v>25545</v>
      </c>
      <c r="T8000" s="27" t="s">
        <v>25546</v>
      </c>
      <c r="U8000" s="27" t="s">
        <v>11917</v>
      </c>
      <c r="V8000" s="28" t="s">
        <v>11918</v>
      </c>
    </row>
    <row r="8001" spans="1:22" hidden="1" x14ac:dyDescent="0.35">
      <c r="A8001" s="26" t="s">
        <v>44231</v>
      </c>
      <c r="B8001" s="27" t="s">
        <v>31916</v>
      </c>
      <c r="C8001" s="27" t="s">
        <v>31917</v>
      </c>
      <c r="D8001" s="27">
        <v>0</v>
      </c>
      <c r="E8001" s="27" t="s">
        <v>12043</v>
      </c>
      <c r="F8001" s="27" t="s">
        <v>12044</v>
      </c>
      <c r="G8001" s="27"/>
      <c r="H8001" s="27" t="s">
        <v>31864</v>
      </c>
      <c r="I8001" s="27" t="s">
        <v>31915</v>
      </c>
      <c r="J8001" s="27" t="s">
        <v>8057</v>
      </c>
      <c r="K8001" s="27" t="s">
        <v>12456</v>
      </c>
      <c r="L8001" s="27"/>
      <c r="M8001" s="27" t="s">
        <v>11910</v>
      </c>
      <c r="N8001" s="27" t="s">
        <v>31851</v>
      </c>
      <c r="O8001" s="27" t="s">
        <v>11910</v>
      </c>
      <c r="P8001" s="27" t="s">
        <v>31852</v>
      </c>
      <c r="Q8001" s="27" t="s">
        <v>31853</v>
      </c>
      <c r="R8001" s="27" t="s">
        <v>30994</v>
      </c>
      <c r="S8001" s="27" t="s">
        <v>25545</v>
      </c>
      <c r="T8001" s="27" t="s">
        <v>25546</v>
      </c>
      <c r="U8001" s="27" t="s">
        <v>11917</v>
      </c>
      <c r="V8001" s="28" t="s">
        <v>11918</v>
      </c>
    </row>
    <row r="8002" spans="1:22" hidden="1" x14ac:dyDescent="0.35">
      <c r="A8002" s="26" t="s">
        <v>44232</v>
      </c>
      <c r="B8002" s="27" t="s">
        <v>31918</v>
      </c>
      <c r="C8002" s="27" t="s">
        <v>31919</v>
      </c>
      <c r="D8002" s="27">
        <v>0</v>
      </c>
      <c r="E8002" s="27" t="s">
        <v>11937</v>
      </c>
      <c r="F8002" s="27" t="s">
        <v>11937</v>
      </c>
      <c r="G8002" s="27"/>
      <c r="H8002" s="27" t="s">
        <v>31864</v>
      </c>
      <c r="I8002" s="27" t="s">
        <v>31915</v>
      </c>
      <c r="J8002" s="27" t="s">
        <v>8057</v>
      </c>
      <c r="K8002" s="27" t="s">
        <v>12456</v>
      </c>
      <c r="L8002" s="27"/>
      <c r="M8002" s="27" t="s">
        <v>11910</v>
      </c>
      <c r="N8002" s="27" t="s">
        <v>31851</v>
      </c>
      <c r="O8002" s="27" t="s">
        <v>11910</v>
      </c>
      <c r="P8002" s="27" t="s">
        <v>31852</v>
      </c>
      <c r="Q8002" s="27" t="s">
        <v>31853</v>
      </c>
      <c r="R8002" s="27" t="s">
        <v>30994</v>
      </c>
      <c r="S8002" s="27" t="s">
        <v>25545</v>
      </c>
      <c r="T8002" s="27" t="s">
        <v>25546</v>
      </c>
      <c r="U8002" s="27" t="s">
        <v>11917</v>
      </c>
      <c r="V8002" s="28" t="s">
        <v>11918</v>
      </c>
    </row>
    <row r="8003" spans="1:22" hidden="1" x14ac:dyDescent="0.35">
      <c r="A8003" s="26" t="s">
        <v>44233</v>
      </c>
      <c r="B8003" s="27" t="s">
        <v>31920</v>
      </c>
      <c r="C8003" s="27" t="s">
        <v>31921</v>
      </c>
      <c r="D8003" s="27">
        <v>0</v>
      </c>
      <c r="E8003" s="27" t="s">
        <v>12081</v>
      </c>
      <c r="F8003" s="27" t="s">
        <v>12081</v>
      </c>
      <c r="G8003" s="27"/>
      <c r="H8003" s="27" t="s">
        <v>31864</v>
      </c>
      <c r="I8003" s="27" t="s">
        <v>31915</v>
      </c>
      <c r="J8003" s="27" t="s">
        <v>8057</v>
      </c>
      <c r="K8003" s="27" t="s">
        <v>12456</v>
      </c>
      <c r="L8003" s="27"/>
      <c r="M8003" s="27" t="s">
        <v>11910</v>
      </c>
      <c r="N8003" s="27" t="s">
        <v>31851</v>
      </c>
      <c r="O8003" s="27" t="s">
        <v>11910</v>
      </c>
      <c r="P8003" s="27" t="s">
        <v>31852</v>
      </c>
      <c r="Q8003" s="27" t="s">
        <v>31853</v>
      </c>
      <c r="R8003" s="27" t="s">
        <v>30994</v>
      </c>
      <c r="S8003" s="27" t="s">
        <v>25545</v>
      </c>
      <c r="T8003" s="27" t="s">
        <v>25546</v>
      </c>
      <c r="U8003" s="27" t="s">
        <v>11917</v>
      </c>
      <c r="V8003" s="28" t="s">
        <v>11918</v>
      </c>
    </row>
    <row r="8004" spans="1:22" hidden="1" x14ac:dyDescent="0.35">
      <c r="A8004" s="26" t="s">
        <v>44234</v>
      </c>
      <c r="B8004" s="27" t="s">
        <v>31922</v>
      </c>
      <c r="C8004" s="27" t="s">
        <v>31923</v>
      </c>
      <c r="D8004" s="27">
        <v>0</v>
      </c>
      <c r="E8004" s="27" t="s">
        <v>12284</v>
      </c>
      <c r="F8004" s="27" t="s">
        <v>11906</v>
      </c>
      <c r="G8004" s="27"/>
      <c r="H8004" s="27" t="s">
        <v>31864</v>
      </c>
      <c r="I8004" s="27" t="s">
        <v>31915</v>
      </c>
      <c r="J8004" s="27" t="s">
        <v>8057</v>
      </c>
      <c r="K8004" s="27" t="s">
        <v>12456</v>
      </c>
      <c r="L8004" s="27"/>
      <c r="M8004" s="27" t="s">
        <v>11910</v>
      </c>
      <c r="N8004" s="27" t="s">
        <v>31851</v>
      </c>
      <c r="O8004" s="27" t="s">
        <v>11910</v>
      </c>
      <c r="P8004" s="27" t="s">
        <v>31852</v>
      </c>
      <c r="Q8004" s="27" t="s">
        <v>31853</v>
      </c>
      <c r="R8004" s="27" t="s">
        <v>30994</v>
      </c>
      <c r="S8004" s="27" t="s">
        <v>25545</v>
      </c>
      <c r="T8004" s="27" t="s">
        <v>25546</v>
      </c>
      <c r="U8004" s="27" t="s">
        <v>11917</v>
      </c>
      <c r="V8004" s="28" t="s">
        <v>11918</v>
      </c>
    </row>
    <row r="8005" spans="1:22" hidden="1" x14ac:dyDescent="0.35">
      <c r="A8005" s="26" t="s">
        <v>44235</v>
      </c>
      <c r="B8005" s="27" t="s">
        <v>31924</v>
      </c>
      <c r="C8005" s="27" t="s">
        <v>11643</v>
      </c>
      <c r="D8005" s="27">
        <v>1</v>
      </c>
      <c r="E8005" s="27" t="s">
        <v>11921</v>
      </c>
      <c r="F8005" s="27" t="s">
        <v>11931</v>
      </c>
      <c r="G8005" s="27"/>
      <c r="H8005" s="27" t="s">
        <v>31864</v>
      </c>
      <c r="I8005" s="27" t="s">
        <v>31915</v>
      </c>
      <c r="J8005" s="27" t="s">
        <v>8057</v>
      </c>
      <c r="K8005" s="27" t="s">
        <v>12456</v>
      </c>
      <c r="L8005" s="27"/>
      <c r="M8005" s="27" t="s">
        <v>11910</v>
      </c>
      <c r="N8005" s="27" t="s">
        <v>31851</v>
      </c>
      <c r="O8005" s="27" t="s">
        <v>11910</v>
      </c>
      <c r="P8005" s="27" t="s">
        <v>31852</v>
      </c>
      <c r="Q8005" s="27" t="s">
        <v>31853</v>
      </c>
      <c r="R8005" s="27" t="s">
        <v>30994</v>
      </c>
      <c r="S8005" s="27" t="s">
        <v>25545</v>
      </c>
      <c r="T8005" s="27" t="s">
        <v>25546</v>
      </c>
      <c r="U8005" s="27" t="s">
        <v>11917</v>
      </c>
      <c r="V8005" s="28" t="s">
        <v>11918</v>
      </c>
    </row>
    <row r="8006" spans="1:22" hidden="1" x14ac:dyDescent="0.35">
      <c r="A8006" s="26" t="s">
        <v>44236</v>
      </c>
      <c r="B8006" s="27" t="s">
        <v>31925</v>
      </c>
      <c r="C8006" s="27" t="s">
        <v>31926</v>
      </c>
      <c r="D8006" s="27">
        <v>1</v>
      </c>
      <c r="E8006" s="27" t="s">
        <v>12410</v>
      </c>
      <c r="F8006" s="27" t="s">
        <v>11928</v>
      </c>
      <c r="G8006" s="27"/>
      <c r="H8006" s="27" t="s">
        <v>31864</v>
      </c>
      <c r="I8006" s="27" t="s">
        <v>31915</v>
      </c>
      <c r="J8006" s="27" t="s">
        <v>8057</v>
      </c>
      <c r="K8006" s="27" t="s">
        <v>12456</v>
      </c>
      <c r="L8006" s="27"/>
      <c r="M8006" s="27" t="s">
        <v>11910</v>
      </c>
      <c r="N8006" s="27" t="s">
        <v>31851</v>
      </c>
      <c r="O8006" s="27" t="s">
        <v>11910</v>
      </c>
      <c r="P8006" s="27" t="s">
        <v>31852</v>
      </c>
      <c r="Q8006" s="27" t="s">
        <v>31853</v>
      </c>
      <c r="R8006" s="27" t="s">
        <v>30994</v>
      </c>
      <c r="S8006" s="27" t="s">
        <v>25545</v>
      </c>
      <c r="T8006" s="27" t="s">
        <v>25546</v>
      </c>
      <c r="U8006" s="27" t="s">
        <v>11917</v>
      </c>
      <c r="V8006" s="28" t="s">
        <v>11918</v>
      </c>
    </row>
    <row r="8007" spans="1:22" hidden="1" x14ac:dyDescent="0.35">
      <c r="A8007" s="26" t="s">
        <v>44237</v>
      </c>
      <c r="B8007" s="27" t="s">
        <v>31927</v>
      </c>
      <c r="C8007" s="27" t="s">
        <v>31928</v>
      </c>
      <c r="D8007" s="27">
        <v>0</v>
      </c>
      <c r="E8007" s="27" t="s">
        <v>11921</v>
      </c>
      <c r="F8007" s="27" t="s">
        <v>11931</v>
      </c>
      <c r="G8007" s="27"/>
      <c r="H8007" s="27"/>
      <c r="I8007" s="27"/>
      <c r="J8007" s="27"/>
      <c r="K8007" s="27"/>
      <c r="L8007" s="27"/>
      <c r="M8007" s="27" t="s">
        <v>11910</v>
      </c>
      <c r="N8007" s="27" t="s">
        <v>31851</v>
      </c>
      <c r="O8007" s="27" t="s">
        <v>11910</v>
      </c>
      <c r="P8007" s="27" t="s">
        <v>31852</v>
      </c>
      <c r="Q8007" s="27" t="s">
        <v>31853</v>
      </c>
      <c r="R8007" s="27" t="s">
        <v>30994</v>
      </c>
      <c r="S8007" s="27" t="s">
        <v>25545</v>
      </c>
      <c r="T8007" s="27" t="s">
        <v>25546</v>
      </c>
      <c r="U8007" s="27" t="s">
        <v>11917</v>
      </c>
      <c r="V8007" s="28" t="s">
        <v>11918</v>
      </c>
    </row>
    <row r="8008" spans="1:22" hidden="1" x14ac:dyDescent="0.35">
      <c r="A8008" s="26" t="s">
        <v>44238</v>
      </c>
      <c r="B8008" s="27" t="s">
        <v>31929</v>
      </c>
      <c r="C8008" s="27" t="s">
        <v>31930</v>
      </c>
      <c r="D8008" s="27">
        <v>0</v>
      </c>
      <c r="E8008" s="27" t="s">
        <v>11937</v>
      </c>
      <c r="F8008" s="27" t="s">
        <v>11937</v>
      </c>
      <c r="G8008" s="27"/>
      <c r="H8008" s="27" t="s">
        <v>31864</v>
      </c>
      <c r="I8008" s="27" t="s">
        <v>31915</v>
      </c>
      <c r="J8008" s="27" t="s">
        <v>8057</v>
      </c>
      <c r="K8008" s="27" t="s">
        <v>12456</v>
      </c>
      <c r="L8008" s="27"/>
      <c r="M8008" s="27" t="s">
        <v>11910</v>
      </c>
      <c r="N8008" s="27" t="s">
        <v>31851</v>
      </c>
      <c r="O8008" s="27" t="s">
        <v>11910</v>
      </c>
      <c r="P8008" s="27" t="s">
        <v>31852</v>
      </c>
      <c r="Q8008" s="27" t="s">
        <v>31853</v>
      </c>
      <c r="R8008" s="27" t="s">
        <v>30994</v>
      </c>
      <c r="S8008" s="27" t="s">
        <v>25545</v>
      </c>
      <c r="T8008" s="27" t="s">
        <v>25546</v>
      </c>
      <c r="U8008" s="27" t="s">
        <v>11917</v>
      </c>
      <c r="V8008" s="28" t="s">
        <v>11918</v>
      </c>
    </row>
    <row r="8009" spans="1:22" hidden="1" x14ac:dyDescent="0.35">
      <c r="A8009" s="26" t="s">
        <v>44239</v>
      </c>
      <c r="B8009" s="27" t="s">
        <v>31931</v>
      </c>
      <c r="C8009" s="27" t="s">
        <v>31932</v>
      </c>
      <c r="D8009" s="27">
        <v>0</v>
      </c>
      <c r="E8009" s="27" t="s">
        <v>12118</v>
      </c>
      <c r="F8009" s="27" t="s">
        <v>12118</v>
      </c>
      <c r="G8009" s="27"/>
      <c r="H8009" s="27" t="s">
        <v>31864</v>
      </c>
      <c r="I8009" s="27" t="s">
        <v>31915</v>
      </c>
      <c r="J8009" s="27" t="s">
        <v>8057</v>
      </c>
      <c r="K8009" s="27" t="s">
        <v>12456</v>
      </c>
      <c r="L8009" s="27"/>
      <c r="M8009" s="27" t="s">
        <v>11910</v>
      </c>
      <c r="N8009" s="27" t="s">
        <v>31851</v>
      </c>
      <c r="O8009" s="27" t="s">
        <v>11910</v>
      </c>
      <c r="P8009" s="27" t="s">
        <v>31852</v>
      </c>
      <c r="Q8009" s="27" t="s">
        <v>31853</v>
      </c>
      <c r="R8009" s="27" t="s">
        <v>30994</v>
      </c>
      <c r="S8009" s="27" t="s">
        <v>25545</v>
      </c>
      <c r="T8009" s="27" t="s">
        <v>25546</v>
      </c>
      <c r="U8009" s="27" t="s">
        <v>11917</v>
      </c>
      <c r="V8009" s="28" t="s">
        <v>11918</v>
      </c>
    </row>
    <row r="8010" spans="1:22" hidden="1" x14ac:dyDescent="0.35">
      <c r="A8010" s="26" t="s">
        <v>44240</v>
      </c>
      <c r="B8010" s="27" t="s">
        <v>31933</v>
      </c>
      <c r="C8010" s="27" t="s">
        <v>31934</v>
      </c>
      <c r="D8010" s="27">
        <v>1</v>
      </c>
      <c r="E8010" s="27" t="s">
        <v>11921</v>
      </c>
      <c r="F8010" s="27" t="s">
        <v>11931</v>
      </c>
      <c r="G8010" s="27"/>
      <c r="H8010" s="27" t="s">
        <v>31935</v>
      </c>
      <c r="I8010" s="27" t="s">
        <v>31936</v>
      </c>
      <c r="J8010" s="27" t="s">
        <v>11815</v>
      </c>
      <c r="K8010" s="27" t="s">
        <v>12456</v>
      </c>
      <c r="L8010" s="27">
        <v>400607</v>
      </c>
      <c r="M8010" s="27" t="s">
        <v>11910</v>
      </c>
      <c r="N8010" s="27" t="s">
        <v>31851</v>
      </c>
      <c r="O8010" s="27" t="s">
        <v>11910</v>
      </c>
      <c r="P8010" s="27" t="s">
        <v>31852</v>
      </c>
      <c r="Q8010" s="27" t="s">
        <v>31853</v>
      </c>
      <c r="R8010" s="27" t="s">
        <v>30994</v>
      </c>
      <c r="S8010" s="27" t="s">
        <v>25545</v>
      </c>
      <c r="T8010" s="27" t="s">
        <v>25546</v>
      </c>
      <c r="U8010" s="27" t="s">
        <v>11917</v>
      </c>
      <c r="V8010" s="28" t="s">
        <v>11918</v>
      </c>
    </row>
    <row r="8011" spans="1:22" hidden="1" x14ac:dyDescent="0.35">
      <c r="A8011" s="26" t="s">
        <v>44241</v>
      </c>
      <c r="B8011" s="27" t="s">
        <v>31937</v>
      </c>
      <c r="C8011" s="27" t="s">
        <v>31938</v>
      </c>
      <c r="D8011" s="27">
        <v>0</v>
      </c>
      <c r="E8011" s="27" t="s">
        <v>11937</v>
      </c>
      <c r="F8011" s="27" t="s">
        <v>11937</v>
      </c>
      <c r="G8011" s="27"/>
      <c r="H8011" s="27" t="s">
        <v>31060</v>
      </c>
      <c r="I8011" s="27" t="s">
        <v>31061</v>
      </c>
      <c r="J8011" s="27" t="s">
        <v>8057</v>
      </c>
      <c r="K8011" s="27" t="s">
        <v>12456</v>
      </c>
      <c r="L8011" s="27">
        <v>400601</v>
      </c>
      <c r="M8011" s="27" t="s">
        <v>11910</v>
      </c>
      <c r="N8011" s="27" t="s">
        <v>31851</v>
      </c>
      <c r="O8011" s="27" t="s">
        <v>11910</v>
      </c>
      <c r="P8011" s="27" t="s">
        <v>31852</v>
      </c>
      <c r="Q8011" s="27" t="s">
        <v>31853</v>
      </c>
      <c r="R8011" s="27" t="s">
        <v>30994</v>
      </c>
      <c r="S8011" s="27" t="s">
        <v>25545</v>
      </c>
      <c r="T8011" s="27" t="s">
        <v>25546</v>
      </c>
      <c r="U8011" s="27" t="s">
        <v>11917</v>
      </c>
      <c r="V8011" s="28" t="s">
        <v>11918</v>
      </c>
    </row>
    <row r="8012" spans="1:22" hidden="1" x14ac:dyDescent="0.35">
      <c r="A8012" s="26" t="s">
        <v>44242</v>
      </c>
      <c r="B8012" s="27" t="s">
        <v>31939</v>
      </c>
      <c r="C8012" s="27" t="s">
        <v>31940</v>
      </c>
      <c r="D8012" s="27">
        <v>0</v>
      </c>
      <c r="E8012" s="27" t="s">
        <v>11921</v>
      </c>
      <c r="F8012" s="27" t="s">
        <v>11931</v>
      </c>
      <c r="G8012" s="27"/>
      <c r="H8012" s="27" t="s">
        <v>31060</v>
      </c>
      <c r="I8012" s="27" t="s">
        <v>31061</v>
      </c>
      <c r="J8012" s="27" t="s">
        <v>8057</v>
      </c>
      <c r="K8012" s="27" t="s">
        <v>12456</v>
      </c>
      <c r="L8012" s="27">
        <v>400601</v>
      </c>
      <c r="M8012" s="27" t="s">
        <v>11910</v>
      </c>
      <c r="N8012" s="27" t="s">
        <v>31851</v>
      </c>
      <c r="O8012" s="27" t="s">
        <v>11910</v>
      </c>
      <c r="P8012" s="27" t="s">
        <v>31852</v>
      </c>
      <c r="Q8012" s="27" t="s">
        <v>31853</v>
      </c>
      <c r="R8012" s="27" t="s">
        <v>30994</v>
      </c>
      <c r="S8012" s="27" t="s">
        <v>25545</v>
      </c>
      <c r="T8012" s="27" t="s">
        <v>25546</v>
      </c>
      <c r="U8012" s="27" t="s">
        <v>11917</v>
      </c>
      <c r="V8012" s="28" t="s">
        <v>11918</v>
      </c>
    </row>
    <row r="8013" spans="1:22" hidden="1" x14ac:dyDescent="0.35">
      <c r="A8013" s="26" t="s">
        <v>44243</v>
      </c>
      <c r="B8013" s="27" t="s">
        <v>31941</v>
      </c>
      <c r="C8013" s="27" t="s">
        <v>11820</v>
      </c>
      <c r="D8013" s="27">
        <v>0</v>
      </c>
      <c r="E8013" s="27" t="s">
        <v>11921</v>
      </c>
      <c r="F8013" s="27" t="s">
        <v>11931</v>
      </c>
      <c r="G8013" s="27"/>
      <c r="H8013" s="27" t="s">
        <v>31942</v>
      </c>
      <c r="I8013" s="27" t="s">
        <v>31943</v>
      </c>
      <c r="J8013" s="27" t="s">
        <v>8057</v>
      </c>
      <c r="K8013" s="27" t="s">
        <v>12456</v>
      </c>
      <c r="L8013" s="27">
        <v>123456</v>
      </c>
      <c r="M8013" s="27" t="s">
        <v>11910</v>
      </c>
      <c r="N8013" s="27" t="s">
        <v>31851</v>
      </c>
      <c r="O8013" s="27" t="s">
        <v>11910</v>
      </c>
      <c r="P8013" s="27" t="s">
        <v>31852</v>
      </c>
      <c r="Q8013" s="27" t="s">
        <v>31853</v>
      </c>
      <c r="R8013" s="27" t="s">
        <v>30994</v>
      </c>
      <c r="S8013" s="27" t="s">
        <v>25545</v>
      </c>
      <c r="T8013" s="27" t="s">
        <v>25546</v>
      </c>
      <c r="U8013" s="27" t="s">
        <v>11917</v>
      </c>
      <c r="V8013" s="28" t="s">
        <v>11918</v>
      </c>
    </row>
    <row r="8014" spans="1:22" hidden="1" x14ac:dyDescent="0.35">
      <c r="A8014" s="26" t="s">
        <v>44244</v>
      </c>
      <c r="B8014" s="27" t="s">
        <v>31944</v>
      </c>
      <c r="C8014" s="27" t="s">
        <v>11332</v>
      </c>
      <c r="D8014" s="27">
        <v>0</v>
      </c>
      <c r="E8014" s="27" t="s">
        <v>11921</v>
      </c>
      <c r="F8014" s="27" t="s">
        <v>11931</v>
      </c>
      <c r="G8014" s="27"/>
      <c r="H8014" s="27" t="s">
        <v>30795</v>
      </c>
      <c r="I8014" s="27" t="s">
        <v>30796</v>
      </c>
      <c r="J8014" s="27" t="s">
        <v>27382</v>
      </c>
      <c r="K8014" s="27" t="s">
        <v>12456</v>
      </c>
      <c r="L8014" s="27">
        <v>123456</v>
      </c>
      <c r="M8014" s="27" t="s">
        <v>11910</v>
      </c>
      <c r="N8014" s="27" t="s">
        <v>31851</v>
      </c>
      <c r="O8014" s="27" t="s">
        <v>11910</v>
      </c>
      <c r="P8014" s="27" t="s">
        <v>31852</v>
      </c>
      <c r="Q8014" s="27" t="s">
        <v>31853</v>
      </c>
      <c r="R8014" s="27" t="s">
        <v>30994</v>
      </c>
      <c r="S8014" s="27" t="s">
        <v>25545</v>
      </c>
      <c r="T8014" s="27" t="s">
        <v>25546</v>
      </c>
      <c r="U8014" s="27" t="s">
        <v>11917</v>
      </c>
      <c r="V8014" s="28" t="s">
        <v>11918</v>
      </c>
    </row>
    <row r="8015" spans="1:22" hidden="1" x14ac:dyDescent="0.35">
      <c r="A8015" s="26" t="s">
        <v>44245</v>
      </c>
      <c r="B8015" s="27" t="s">
        <v>31945</v>
      </c>
      <c r="C8015" s="27" t="s">
        <v>31946</v>
      </c>
      <c r="D8015" s="27">
        <v>0</v>
      </c>
      <c r="E8015" s="27" t="s">
        <v>11937</v>
      </c>
      <c r="F8015" s="27" t="s">
        <v>11937</v>
      </c>
      <c r="G8015" s="27"/>
      <c r="H8015" s="27" t="s">
        <v>31060</v>
      </c>
      <c r="I8015" s="27" t="s">
        <v>31061</v>
      </c>
      <c r="J8015" s="27" t="s">
        <v>8057</v>
      </c>
      <c r="K8015" s="27" t="s">
        <v>12456</v>
      </c>
      <c r="L8015" s="27">
        <v>400601</v>
      </c>
      <c r="M8015" s="27" t="s">
        <v>11910</v>
      </c>
      <c r="N8015" s="27" t="s">
        <v>31851</v>
      </c>
      <c r="O8015" s="27" t="s">
        <v>11910</v>
      </c>
      <c r="P8015" s="27" t="s">
        <v>31852</v>
      </c>
      <c r="Q8015" s="27" t="s">
        <v>31853</v>
      </c>
      <c r="R8015" s="27" t="s">
        <v>30994</v>
      </c>
      <c r="S8015" s="27" t="s">
        <v>25545</v>
      </c>
      <c r="T8015" s="27" t="s">
        <v>25546</v>
      </c>
      <c r="U8015" s="27" t="s">
        <v>11917</v>
      </c>
      <c r="V8015" s="28" t="s">
        <v>11918</v>
      </c>
    </row>
    <row r="8016" spans="1:22" hidden="1" x14ac:dyDescent="0.35">
      <c r="A8016" s="26" t="s">
        <v>44246</v>
      </c>
      <c r="B8016" s="27" t="s">
        <v>31947</v>
      </c>
      <c r="C8016" s="27" t="s">
        <v>31948</v>
      </c>
      <c r="D8016" s="27">
        <v>0</v>
      </c>
      <c r="E8016" s="27" t="s">
        <v>12284</v>
      </c>
      <c r="F8016" s="27" t="s">
        <v>11906</v>
      </c>
      <c r="G8016" s="27"/>
      <c r="H8016" s="27"/>
      <c r="I8016" s="27" t="s">
        <v>31949</v>
      </c>
      <c r="J8016" s="27" t="s">
        <v>31950</v>
      </c>
      <c r="K8016" s="27" t="s">
        <v>12456</v>
      </c>
      <c r="L8016" s="27"/>
      <c r="M8016" s="27" t="s">
        <v>11910</v>
      </c>
      <c r="N8016" s="27" t="s">
        <v>31851</v>
      </c>
      <c r="O8016" s="27" t="s">
        <v>11910</v>
      </c>
      <c r="P8016" s="27" t="s">
        <v>31852</v>
      </c>
      <c r="Q8016" s="27" t="s">
        <v>31853</v>
      </c>
      <c r="R8016" s="27" t="s">
        <v>30994</v>
      </c>
      <c r="S8016" s="27" t="s">
        <v>25545</v>
      </c>
      <c r="T8016" s="27" t="s">
        <v>25546</v>
      </c>
      <c r="U8016" s="27" t="s">
        <v>11917</v>
      </c>
      <c r="V8016" s="28" t="s">
        <v>11918</v>
      </c>
    </row>
    <row r="8017" spans="1:22" hidden="1" x14ac:dyDescent="0.35">
      <c r="A8017" s="26" t="s">
        <v>44247</v>
      </c>
      <c r="B8017" s="27" t="s">
        <v>31951</v>
      </c>
      <c r="C8017" s="27" t="s">
        <v>31952</v>
      </c>
      <c r="D8017" s="27">
        <v>0</v>
      </c>
      <c r="E8017" s="27" t="s">
        <v>12479</v>
      </c>
      <c r="F8017" s="27" t="s">
        <v>11906</v>
      </c>
      <c r="G8017" s="27"/>
      <c r="H8017" s="27" t="s">
        <v>31953</v>
      </c>
      <c r="I8017" s="27" t="s">
        <v>31954</v>
      </c>
      <c r="J8017" s="27" t="s">
        <v>8057</v>
      </c>
      <c r="K8017" s="27" t="s">
        <v>12456</v>
      </c>
      <c r="L8017" s="27"/>
      <c r="M8017" s="27" t="s">
        <v>11910</v>
      </c>
      <c r="N8017" s="27" t="s">
        <v>31851</v>
      </c>
      <c r="O8017" s="27" t="s">
        <v>11910</v>
      </c>
      <c r="P8017" s="27" t="s">
        <v>31852</v>
      </c>
      <c r="Q8017" s="27" t="s">
        <v>31853</v>
      </c>
      <c r="R8017" s="27" t="s">
        <v>30994</v>
      </c>
      <c r="S8017" s="27" t="s">
        <v>25545</v>
      </c>
      <c r="T8017" s="27" t="s">
        <v>25546</v>
      </c>
      <c r="U8017" s="27" t="s">
        <v>11917</v>
      </c>
      <c r="V8017" s="28" t="s">
        <v>11918</v>
      </c>
    </row>
    <row r="8018" spans="1:22" hidden="1" x14ac:dyDescent="0.35">
      <c r="A8018" s="26" t="s">
        <v>44248</v>
      </c>
      <c r="B8018" s="27" t="s">
        <v>31955</v>
      </c>
      <c r="C8018" s="27" t="s">
        <v>31956</v>
      </c>
      <c r="D8018" s="27">
        <v>0</v>
      </c>
      <c r="E8018" s="27" t="s">
        <v>12284</v>
      </c>
      <c r="F8018" s="27" t="s">
        <v>11906</v>
      </c>
      <c r="G8018" s="27"/>
      <c r="H8018" s="27" t="s">
        <v>31953</v>
      </c>
      <c r="I8018" s="27" t="s">
        <v>31954</v>
      </c>
      <c r="J8018" s="27" t="s">
        <v>8057</v>
      </c>
      <c r="K8018" s="27" t="s">
        <v>12456</v>
      </c>
      <c r="L8018" s="27"/>
      <c r="M8018" s="27" t="s">
        <v>11910</v>
      </c>
      <c r="N8018" s="27" t="s">
        <v>31851</v>
      </c>
      <c r="O8018" s="27" t="s">
        <v>11910</v>
      </c>
      <c r="P8018" s="27" t="s">
        <v>31852</v>
      </c>
      <c r="Q8018" s="27" t="s">
        <v>31853</v>
      </c>
      <c r="R8018" s="27" t="s">
        <v>30994</v>
      </c>
      <c r="S8018" s="27" t="s">
        <v>25545</v>
      </c>
      <c r="T8018" s="27" t="s">
        <v>25546</v>
      </c>
      <c r="U8018" s="27" t="s">
        <v>11917</v>
      </c>
      <c r="V8018" s="28" t="s">
        <v>11918</v>
      </c>
    </row>
    <row r="8019" spans="1:22" hidden="1" x14ac:dyDescent="0.35">
      <c r="A8019" s="26" t="s">
        <v>44249</v>
      </c>
      <c r="B8019" s="27" t="s">
        <v>31957</v>
      </c>
      <c r="C8019" s="27" t="s">
        <v>31958</v>
      </c>
      <c r="D8019" s="27">
        <v>0</v>
      </c>
      <c r="E8019" s="27" t="s">
        <v>12284</v>
      </c>
      <c r="F8019" s="27" t="s">
        <v>11906</v>
      </c>
      <c r="G8019" s="27"/>
      <c r="H8019" s="27" t="s">
        <v>31959</v>
      </c>
      <c r="I8019" s="27" t="s">
        <v>31936</v>
      </c>
      <c r="J8019" s="27" t="s">
        <v>11815</v>
      </c>
      <c r="K8019" s="27" t="s">
        <v>12456</v>
      </c>
      <c r="L8019" s="27">
        <v>400602</v>
      </c>
      <c r="M8019" s="27" t="s">
        <v>11910</v>
      </c>
      <c r="N8019" s="27" t="s">
        <v>31851</v>
      </c>
      <c r="O8019" s="27" t="s">
        <v>11910</v>
      </c>
      <c r="P8019" s="27" t="s">
        <v>31852</v>
      </c>
      <c r="Q8019" s="27" t="s">
        <v>31853</v>
      </c>
      <c r="R8019" s="27" t="s">
        <v>30994</v>
      </c>
      <c r="S8019" s="27" t="s">
        <v>25545</v>
      </c>
      <c r="T8019" s="27" t="s">
        <v>25546</v>
      </c>
      <c r="U8019" s="27" t="s">
        <v>11917</v>
      </c>
      <c r="V8019" s="28" t="s">
        <v>11918</v>
      </c>
    </row>
    <row r="8020" spans="1:22" hidden="1" x14ac:dyDescent="0.35">
      <c r="A8020" s="26" t="s">
        <v>44250</v>
      </c>
      <c r="B8020" s="27" t="s">
        <v>31960</v>
      </c>
      <c r="C8020" s="27" t="s">
        <v>31961</v>
      </c>
      <c r="D8020" s="27">
        <v>0</v>
      </c>
      <c r="E8020" s="27" t="s">
        <v>11906</v>
      </c>
      <c r="F8020" s="27" t="s">
        <v>11906</v>
      </c>
      <c r="G8020" s="27"/>
      <c r="H8020" s="27" t="s">
        <v>3179</v>
      </c>
      <c r="I8020" s="27" t="s">
        <v>31061</v>
      </c>
      <c r="J8020" s="27" t="s">
        <v>8057</v>
      </c>
      <c r="K8020" s="27" t="s">
        <v>12456</v>
      </c>
      <c r="L8020" s="27">
        <v>400601</v>
      </c>
      <c r="M8020" s="27" t="s">
        <v>11910</v>
      </c>
      <c r="N8020" s="27" t="s">
        <v>31851</v>
      </c>
      <c r="O8020" s="27" t="s">
        <v>11910</v>
      </c>
      <c r="P8020" s="27" t="s">
        <v>31852</v>
      </c>
      <c r="Q8020" s="27" t="s">
        <v>31853</v>
      </c>
      <c r="R8020" s="27" t="s">
        <v>30994</v>
      </c>
      <c r="S8020" s="27" t="s">
        <v>25545</v>
      </c>
      <c r="T8020" s="27" t="s">
        <v>25546</v>
      </c>
      <c r="U8020" s="27" t="s">
        <v>11917</v>
      </c>
      <c r="V8020" s="28" t="s">
        <v>11918</v>
      </c>
    </row>
    <row r="8021" spans="1:22" hidden="1" x14ac:dyDescent="0.35">
      <c r="A8021" s="26" t="s">
        <v>44251</v>
      </c>
      <c r="B8021" s="27" t="s">
        <v>31962</v>
      </c>
      <c r="C8021" s="27" t="s">
        <v>31963</v>
      </c>
      <c r="D8021" s="27">
        <v>0</v>
      </c>
      <c r="E8021" s="27" t="s">
        <v>11921</v>
      </c>
      <c r="F8021" s="27" t="s">
        <v>11931</v>
      </c>
      <c r="G8021" s="27"/>
      <c r="H8021" s="27" t="s">
        <v>31935</v>
      </c>
      <c r="I8021" s="27" t="s">
        <v>31936</v>
      </c>
      <c r="J8021" s="27" t="s">
        <v>11815</v>
      </c>
      <c r="K8021" s="27" t="s">
        <v>12456</v>
      </c>
      <c r="L8021" s="27">
        <v>400602</v>
      </c>
      <c r="M8021" s="27" t="s">
        <v>11910</v>
      </c>
      <c r="N8021" s="27" t="s">
        <v>31851</v>
      </c>
      <c r="O8021" s="27" t="s">
        <v>11910</v>
      </c>
      <c r="P8021" s="27" t="s">
        <v>31852</v>
      </c>
      <c r="Q8021" s="27" t="s">
        <v>31853</v>
      </c>
      <c r="R8021" s="27" t="s">
        <v>30994</v>
      </c>
      <c r="S8021" s="27" t="s">
        <v>25545</v>
      </c>
      <c r="T8021" s="27" t="s">
        <v>25546</v>
      </c>
      <c r="U8021" s="27" t="s">
        <v>11917</v>
      </c>
      <c r="V8021" s="28" t="s">
        <v>11918</v>
      </c>
    </row>
    <row r="8022" spans="1:22" hidden="1" x14ac:dyDescent="0.35">
      <c r="A8022" s="26" t="s">
        <v>44252</v>
      </c>
      <c r="B8022" s="27" t="s">
        <v>31964</v>
      </c>
      <c r="C8022" s="27" t="s">
        <v>31965</v>
      </c>
      <c r="D8022" s="27">
        <v>0</v>
      </c>
      <c r="E8022" s="27" t="s">
        <v>12284</v>
      </c>
      <c r="F8022" s="27" t="s">
        <v>11906</v>
      </c>
      <c r="G8022" s="27"/>
      <c r="H8022" s="27" t="s">
        <v>31966</v>
      </c>
      <c r="I8022" s="27" t="s">
        <v>31967</v>
      </c>
      <c r="J8022" s="27" t="s">
        <v>11815</v>
      </c>
      <c r="K8022" s="27" t="s">
        <v>12456</v>
      </c>
      <c r="L8022" s="27">
        <v>400602</v>
      </c>
      <c r="M8022" s="27" t="s">
        <v>11910</v>
      </c>
      <c r="N8022" s="27" t="s">
        <v>31851</v>
      </c>
      <c r="O8022" s="27" t="s">
        <v>11910</v>
      </c>
      <c r="P8022" s="27" t="s">
        <v>31852</v>
      </c>
      <c r="Q8022" s="27" t="s">
        <v>31853</v>
      </c>
      <c r="R8022" s="27" t="s">
        <v>30994</v>
      </c>
      <c r="S8022" s="27" t="s">
        <v>25545</v>
      </c>
      <c r="T8022" s="27" t="s">
        <v>25546</v>
      </c>
      <c r="U8022" s="27" t="s">
        <v>11917</v>
      </c>
      <c r="V8022" s="28" t="s">
        <v>11918</v>
      </c>
    </row>
    <row r="8023" spans="1:22" hidden="1" x14ac:dyDescent="0.35">
      <c r="A8023" s="26" t="s">
        <v>44253</v>
      </c>
      <c r="B8023" s="27" t="s">
        <v>31968</v>
      </c>
      <c r="C8023" s="27" t="s">
        <v>31969</v>
      </c>
      <c r="D8023" s="27">
        <v>0</v>
      </c>
      <c r="E8023" s="27" t="s">
        <v>11906</v>
      </c>
      <c r="F8023" s="27" t="s">
        <v>11906</v>
      </c>
      <c r="G8023" s="27"/>
      <c r="H8023" s="27" t="s">
        <v>31970</v>
      </c>
      <c r="I8023" s="27" t="s">
        <v>31971</v>
      </c>
      <c r="J8023" s="27" t="s">
        <v>8057</v>
      </c>
      <c r="K8023" s="27" t="s">
        <v>12456</v>
      </c>
      <c r="L8023" s="27">
        <v>123456</v>
      </c>
      <c r="M8023" s="27" t="s">
        <v>11910</v>
      </c>
      <c r="N8023" s="27" t="s">
        <v>31851</v>
      </c>
      <c r="O8023" s="27" t="s">
        <v>11910</v>
      </c>
      <c r="P8023" s="27" t="s">
        <v>31852</v>
      </c>
      <c r="Q8023" s="27" t="s">
        <v>31853</v>
      </c>
      <c r="R8023" s="27" t="s">
        <v>30994</v>
      </c>
      <c r="S8023" s="27" t="s">
        <v>25545</v>
      </c>
      <c r="T8023" s="27" t="s">
        <v>25546</v>
      </c>
      <c r="U8023" s="27" t="s">
        <v>11917</v>
      </c>
      <c r="V8023" s="28" t="s">
        <v>11918</v>
      </c>
    </row>
    <row r="8024" spans="1:22" hidden="1" x14ac:dyDescent="0.35">
      <c r="A8024" s="26" t="s">
        <v>44254</v>
      </c>
      <c r="B8024" s="27" t="s">
        <v>31972</v>
      </c>
      <c r="C8024" s="27" t="s">
        <v>31973</v>
      </c>
      <c r="D8024" s="27">
        <v>0</v>
      </c>
      <c r="E8024" s="27" t="s">
        <v>12284</v>
      </c>
      <c r="F8024" s="27" t="s">
        <v>11906</v>
      </c>
      <c r="G8024" s="27"/>
      <c r="H8024" s="27" t="s">
        <v>31974</v>
      </c>
      <c r="I8024" s="27" t="s">
        <v>31967</v>
      </c>
      <c r="J8024" s="27" t="s">
        <v>11815</v>
      </c>
      <c r="K8024" s="27" t="s">
        <v>12456</v>
      </c>
      <c r="L8024" s="27">
        <v>400602</v>
      </c>
      <c r="M8024" s="27" t="s">
        <v>11910</v>
      </c>
      <c r="N8024" s="27" t="s">
        <v>31851</v>
      </c>
      <c r="O8024" s="27" t="s">
        <v>11910</v>
      </c>
      <c r="P8024" s="27" t="s">
        <v>31852</v>
      </c>
      <c r="Q8024" s="27" t="s">
        <v>31853</v>
      </c>
      <c r="R8024" s="27" t="s">
        <v>30994</v>
      </c>
      <c r="S8024" s="27" t="s">
        <v>25545</v>
      </c>
      <c r="T8024" s="27" t="s">
        <v>25546</v>
      </c>
      <c r="U8024" s="27" t="s">
        <v>11917</v>
      </c>
      <c r="V8024" s="28" t="s">
        <v>11918</v>
      </c>
    </row>
    <row r="8025" spans="1:22" hidden="1" x14ac:dyDescent="0.35">
      <c r="A8025" s="26" t="s">
        <v>44255</v>
      </c>
      <c r="B8025" s="27" t="s">
        <v>31975</v>
      </c>
      <c r="C8025" s="27" t="s">
        <v>31976</v>
      </c>
      <c r="D8025" s="27">
        <v>0</v>
      </c>
      <c r="E8025" s="27" t="s">
        <v>11906</v>
      </c>
      <c r="F8025" s="27" t="s">
        <v>11906</v>
      </c>
      <c r="G8025" s="27"/>
      <c r="H8025" s="27" t="s">
        <v>31977</v>
      </c>
      <c r="I8025" s="27" t="s">
        <v>31936</v>
      </c>
      <c r="J8025" s="27" t="s">
        <v>11815</v>
      </c>
      <c r="K8025" s="27" t="s">
        <v>12456</v>
      </c>
      <c r="L8025" s="27">
        <v>400607</v>
      </c>
      <c r="M8025" s="27" t="s">
        <v>11910</v>
      </c>
      <c r="N8025" s="27" t="s">
        <v>31851</v>
      </c>
      <c r="O8025" s="27" t="s">
        <v>11910</v>
      </c>
      <c r="P8025" s="27" t="s">
        <v>31852</v>
      </c>
      <c r="Q8025" s="27" t="s">
        <v>31853</v>
      </c>
      <c r="R8025" s="27" t="s">
        <v>30994</v>
      </c>
      <c r="S8025" s="27" t="s">
        <v>25545</v>
      </c>
      <c r="T8025" s="27" t="s">
        <v>25546</v>
      </c>
      <c r="U8025" s="27" t="s">
        <v>11917</v>
      </c>
      <c r="V8025" s="28" t="s">
        <v>11918</v>
      </c>
    </row>
    <row r="8026" spans="1:22" hidden="1" x14ac:dyDescent="0.35">
      <c r="A8026" s="26" t="s">
        <v>44256</v>
      </c>
      <c r="B8026" s="27" t="s">
        <v>31978</v>
      </c>
      <c r="C8026" s="27" t="s">
        <v>31979</v>
      </c>
      <c r="D8026" s="27">
        <v>0</v>
      </c>
      <c r="E8026" s="27" t="s">
        <v>11979</v>
      </c>
      <c r="F8026" s="27" t="s">
        <v>11979</v>
      </c>
      <c r="G8026" s="27"/>
      <c r="H8026" s="27" t="s">
        <v>31980</v>
      </c>
      <c r="I8026" s="27" t="s">
        <v>31981</v>
      </c>
      <c r="J8026" s="27" t="s">
        <v>8057</v>
      </c>
      <c r="K8026" s="27" t="s">
        <v>12456</v>
      </c>
      <c r="L8026" s="27">
        <v>123456</v>
      </c>
      <c r="M8026" s="27" t="s">
        <v>11910</v>
      </c>
      <c r="N8026" s="27" t="s">
        <v>31851</v>
      </c>
      <c r="O8026" s="27" t="s">
        <v>11910</v>
      </c>
      <c r="P8026" s="27" t="s">
        <v>31852</v>
      </c>
      <c r="Q8026" s="27" t="s">
        <v>31853</v>
      </c>
      <c r="R8026" s="27" t="s">
        <v>30994</v>
      </c>
      <c r="S8026" s="27" t="s">
        <v>25545</v>
      </c>
      <c r="T8026" s="27" t="s">
        <v>25546</v>
      </c>
      <c r="U8026" s="27" t="s">
        <v>11917</v>
      </c>
      <c r="V8026" s="28" t="s">
        <v>11918</v>
      </c>
    </row>
    <row r="8027" spans="1:22" hidden="1" x14ac:dyDescent="0.35">
      <c r="A8027" s="26" t="s">
        <v>44257</v>
      </c>
      <c r="B8027" s="27" t="s">
        <v>31982</v>
      </c>
      <c r="C8027" s="27" t="s">
        <v>31983</v>
      </c>
      <c r="D8027" s="27">
        <v>0</v>
      </c>
      <c r="E8027" s="27" t="s">
        <v>12284</v>
      </c>
      <c r="F8027" s="27" t="s">
        <v>11906</v>
      </c>
      <c r="G8027" s="27"/>
      <c r="H8027" s="27" t="s">
        <v>31060</v>
      </c>
      <c r="I8027" s="27" t="s">
        <v>31061</v>
      </c>
      <c r="J8027" s="27" t="s">
        <v>8057</v>
      </c>
      <c r="K8027" s="27" t="s">
        <v>12456</v>
      </c>
      <c r="L8027" s="27">
        <v>400601</v>
      </c>
      <c r="M8027" s="27" t="s">
        <v>11910</v>
      </c>
      <c r="N8027" s="27" t="s">
        <v>31851</v>
      </c>
      <c r="O8027" s="27" t="s">
        <v>11910</v>
      </c>
      <c r="P8027" s="27" t="s">
        <v>31852</v>
      </c>
      <c r="Q8027" s="27" t="s">
        <v>31853</v>
      </c>
      <c r="R8027" s="27" t="s">
        <v>30994</v>
      </c>
      <c r="S8027" s="27" t="s">
        <v>25545</v>
      </c>
      <c r="T8027" s="27" t="s">
        <v>25546</v>
      </c>
      <c r="U8027" s="27" t="s">
        <v>11917</v>
      </c>
      <c r="V8027" s="28" t="s">
        <v>11918</v>
      </c>
    </row>
    <row r="8028" spans="1:22" hidden="1" x14ac:dyDescent="0.35">
      <c r="A8028" s="26" t="s">
        <v>44258</v>
      </c>
      <c r="B8028" s="27" t="s">
        <v>31984</v>
      </c>
      <c r="C8028" s="27" t="s">
        <v>31985</v>
      </c>
      <c r="D8028" s="27">
        <v>0</v>
      </c>
      <c r="E8028" s="27" t="s">
        <v>12375</v>
      </c>
      <c r="F8028" s="27" t="s">
        <v>12376</v>
      </c>
      <c r="G8028" s="27"/>
      <c r="H8028" s="27"/>
      <c r="I8028" s="27" t="s">
        <v>31986</v>
      </c>
      <c r="J8028" s="27" t="s">
        <v>27382</v>
      </c>
      <c r="K8028" s="27" t="s">
        <v>12456</v>
      </c>
      <c r="L8028" s="27">
        <v>400080</v>
      </c>
      <c r="M8028" s="27" t="s">
        <v>11910</v>
      </c>
      <c r="N8028" s="27" t="s">
        <v>31851</v>
      </c>
      <c r="O8028" s="27" t="s">
        <v>11910</v>
      </c>
      <c r="P8028" s="27" t="s">
        <v>31852</v>
      </c>
      <c r="Q8028" s="27" t="s">
        <v>31853</v>
      </c>
      <c r="R8028" s="27" t="s">
        <v>30994</v>
      </c>
      <c r="S8028" s="27" t="s">
        <v>25545</v>
      </c>
      <c r="T8028" s="27" t="s">
        <v>25546</v>
      </c>
      <c r="U8028" s="27" t="s">
        <v>11917</v>
      </c>
      <c r="V8028" s="28" t="s">
        <v>11918</v>
      </c>
    </row>
    <row r="8029" spans="1:22" hidden="1" x14ac:dyDescent="0.35">
      <c r="A8029" s="26" t="s">
        <v>44259</v>
      </c>
      <c r="B8029" s="27" t="s">
        <v>31987</v>
      </c>
      <c r="C8029" s="27" t="s">
        <v>31988</v>
      </c>
      <c r="D8029" s="27">
        <v>0</v>
      </c>
      <c r="E8029" s="27" t="s">
        <v>12284</v>
      </c>
      <c r="F8029" s="27" t="s">
        <v>11906</v>
      </c>
      <c r="G8029" s="27"/>
      <c r="H8029" s="27" t="s">
        <v>31989</v>
      </c>
      <c r="I8029" s="27" t="s">
        <v>31990</v>
      </c>
      <c r="J8029" s="27" t="s">
        <v>8057</v>
      </c>
      <c r="K8029" s="27" t="s">
        <v>12456</v>
      </c>
      <c r="L8029" s="27">
        <v>123456</v>
      </c>
      <c r="M8029" s="27" t="s">
        <v>11910</v>
      </c>
      <c r="N8029" s="27" t="s">
        <v>31851</v>
      </c>
      <c r="O8029" s="27" t="s">
        <v>11910</v>
      </c>
      <c r="P8029" s="27" t="s">
        <v>31852</v>
      </c>
      <c r="Q8029" s="27" t="s">
        <v>31853</v>
      </c>
      <c r="R8029" s="27" t="s">
        <v>30994</v>
      </c>
      <c r="S8029" s="27" t="s">
        <v>25545</v>
      </c>
      <c r="T8029" s="27" t="s">
        <v>25546</v>
      </c>
      <c r="U8029" s="27" t="s">
        <v>11917</v>
      </c>
      <c r="V8029" s="28" t="s">
        <v>11918</v>
      </c>
    </row>
    <row r="8030" spans="1:22" hidden="1" x14ac:dyDescent="0.35">
      <c r="A8030" s="26" t="s">
        <v>44260</v>
      </c>
      <c r="B8030" s="27" t="s">
        <v>31991</v>
      </c>
      <c r="C8030" s="27" t="s">
        <v>11513</v>
      </c>
      <c r="D8030" s="27">
        <v>1</v>
      </c>
      <c r="E8030" s="27" t="s">
        <v>12232</v>
      </c>
      <c r="F8030" s="27" t="s">
        <v>11931</v>
      </c>
      <c r="G8030" s="27"/>
      <c r="H8030" s="27" t="s">
        <v>31953</v>
      </c>
      <c r="I8030" s="27" t="s">
        <v>31954</v>
      </c>
      <c r="J8030" s="27" t="s">
        <v>8057</v>
      </c>
      <c r="K8030" s="27" t="s">
        <v>12456</v>
      </c>
      <c r="L8030" s="27"/>
      <c r="M8030" s="27" t="s">
        <v>11910</v>
      </c>
      <c r="N8030" s="27" t="s">
        <v>31851</v>
      </c>
      <c r="O8030" s="27" t="s">
        <v>11910</v>
      </c>
      <c r="P8030" s="27" t="s">
        <v>31852</v>
      </c>
      <c r="Q8030" s="27" t="s">
        <v>31853</v>
      </c>
      <c r="R8030" s="27" t="s">
        <v>30994</v>
      </c>
      <c r="S8030" s="27" t="s">
        <v>25545</v>
      </c>
      <c r="T8030" s="27" t="s">
        <v>25546</v>
      </c>
      <c r="U8030" s="27" t="s">
        <v>11917</v>
      </c>
      <c r="V8030" s="28" t="s">
        <v>11918</v>
      </c>
    </row>
    <row r="8031" spans="1:22" hidden="1" x14ac:dyDescent="0.35">
      <c r="A8031" s="26" t="s">
        <v>44261</v>
      </c>
      <c r="B8031" s="27" t="s">
        <v>31992</v>
      </c>
      <c r="C8031" s="27" t="s">
        <v>31993</v>
      </c>
      <c r="D8031" s="27">
        <v>0</v>
      </c>
      <c r="E8031" s="27" t="s">
        <v>12284</v>
      </c>
      <c r="F8031" s="27" t="s">
        <v>11906</v>
      </c>
      <c r="G8031" s="27"/>
      <c r="H8031" s="27" t="s">
        <v>31994</v>
      </c>
      <c r="I8031" s="27" t="s">
        <v>31995</v>
      </c>
      <c r="J8031" s="27" t="s">
        <v>11815</v>
      </c>
      <c r="K8031" s="27" t="s">
        <v>12456</v>
      </c>
      <c r="L8031" s="27">
        <v>400606</v>
      </c>
      <c r="M8031" s="27" t="s">
        <v>11910</v>
      </c>
      <c r="N8031" s="27" t="s">
        <v>31851</v>
      </c>
      <c r="O8031" s="27" t="s">
        <v>11910</v>
      </c>
      <c r="P8031" s="27" t="s">
        <v>31852</v>
      </c>
      <c r="Q8031" s="27" t="s">
        <v>31853</v>
      </c>
      <c r="R8031" s="27" t="s">
        <v>30994</v>
      </c>
      <c r="S8031" s="27" t="s">
        <v>25545</v>
      </c>
      <c r="T8031" s="27" t="s">
        <v>25546</v>
      </c>
      <c r="U8031" s="27" t="s">
        <v>11917</v>
      </c>
      <c r="V8031" s="28" t="s">
        <v>11918</v>
      </c>
    </row>
    <row r="8032" spans="1:22" hidden="1" x14ac:dyDescent="0.35">
      <c r="A8032" s="26" t="s">
        <v>44262</v>
      </c>
      <c r="B8032" s="27" t="s">
        <v>31996</v>
      </c>
      <c r="C8032" s="27" t="s">
        <v>31997</v>
      </c>
      <c r="D8032" s="27">
        <v>0</v>
      </c>
      <c r="E8032" s="27" t="s">
        <v>11921</v>
      </c>
      <c r="F8032" s="27" t="s">
        <v>11931</v>
      </c>
      <c r="G8032" s="27"/>
      <c r="H8032" s="27" t="s">
        <v>27856</v>
      </c>
      <c r="I8032" s="27" t="s">
        <v>27857</v>
      </c>
      <c r="J8032" s="27" t="s">
        <v>100</v>
      </c>
      <c r="K8032" s="27" t="s">
        <v>14311</v>
      </c>
      <c r="L8032" s="27"/>
      <c r="M8032" s="27" t="s">
        <v>11910</v>
      </c>
      <c r="N8032" s="27" t="s">
        <v>31851</v>
      </c>
      <c r="O8032" s="27" t="s">
        <v>11910</v>
      </c>
      <c r="P8032" s="27" t="s">
        <v>31852</v>
      </c>
      <c r="Q8032" s="27" t="s">
        <v>31853</v>
      </c>
      <c r="R8032" s="27" t="s">
        <v>30994</v>
      </c>
      <c r="S8032" s="27" t="s">
        <v>25545</v>
      </c>
      <c r="T8032" s="27" t="s">
        <v>25546</v>
      </c>
      <c r="U8032" s="27" t="s">
        <v>11917</v>
      </c>
      <c r="V8032" s="28" t="s">
        <v>11918</v>
      </c>
    </row>
    <row r="8033" spans="1:22" hidden="1" x14ac:dyDescent="0.35">
      <c r="A8033" s="26" t="s">
        <v>44263</v>
      </c>
      <c r="B8033" s="27" t="s">
        <v>31998</v>
      </c>
      <c r="C8033" s="27" t="s">
        <v>31999</v>
      </c>
      <c r="D8033" s="27">
        <v>0</v>
      </c>
      <c r="E8033" s="27" t="s">
        <v>11921</v>
      </c>
      <c r="F8033" s="27" t="s">
        <v>11931</v>
      </c>
      <c r="G8033" s="27"/>
      <c r="H8033" s="27" t="s">
        <v>32000</v>
      </c>
      <c r="I8033" s="27" t="s">
        <v>4263</v>
      </c>
      <c r="J8033" s="27" t="s">
        <v>8057</v>
      </c>
      <c r="K8033" s="27" t="s">
        <v>12456</v>
      </c>
      <c r="L8033" s="27"/>
      <c r="M8033" s="27" t="s">
        <v>11910</v>
      </c>
      <c r="N8033" s="27" t="s">
        <v>31851</v>
      </c>
      <c r="O8033" s="27" t="s">
        <v>11910</v>
      </c>
      <c r="P8033" s="27" t="s">
        <v>31852</v>
      </c>
      <c r="Q8033" s="27" t="s">
        <v>31853</v>
      </c>
      <c r="R8033" s="27" t="s">
        <v>30994</v>
      </c>
      <c r="S8033" s="27" t="s">
        <v>25545</v>
      </c>
      <c r="T8033" s="27" t="s">
        <v>25546</v>
      </c>
      <c r="U8033" s="27" t="s">
        <v>11917</v>
      </c>
      <c r="V8033" s="28" t="s">
        <v>11918</v>
      </c>
    </row>
    <row r="8034" spans="1:22" hidden="1" x14ac:dyDescent="0.35">
      <c r="A8034" s="26" t="s">
        <v>44264</v>
      </c>
      <c r="B8034" s="27" t="s">
        <v>32001</v>
      </c>
      <c r="C8034" s="27" t="s">
        <v>32002</v>
      </c>
      <c r="D8034" s="27">
        <v>0</v>
      </c>
      <c r="E8034" s="27" t="s">
        <v>11921</v>
      </c>
      <c r="F8034" s="27" t="s">
        <v>11931</v>
      </c>
      <c r="G8034" s="27"/>
      <c r="H8034" s="27" t="s">
        <v>31874</v>
      </c>
      <c r="I8034" s="27" t="s">
        <v>31874</v>
      </c>
      <c r="J8034" s="27" t="s">
        <v>8057</v>
      </c>
      <c r="K8034" s="27" t="s">
        <v>12456</v>
      </c>
      <c r="L8034" s="27"/>
      <c r="M8034" s="27" t="s">
        <v>11910</v>
      </c>
      <c r="N8034" s="27" t="s">
        <v>31851</v>
      </c>
      <c r="O8034" s="27" t="s">
        <v>11910</v>
      </c>
      <c r="P8034" s="27" t="s">
        <v>31852</v>
      </c>
      <c r="Q8034" s="27" t="s">
        <v>31853</v>
      </c>
      <c r="R8034" s="27" t="s">
        <v>30994</v>
      </c>
      <c r="S8034" s="27" t="s">
        <v>25545</v>
      </c>
      <c r="T8034" s="27" t="s">
        <v>25546</v>
      </c>
      <c r="U8034" s="27" t="s">
        <v>11917</v>
      </c>
      <c r="V8034" s="28" t="s">
        <v>11918</v>
      </c>
    </row>
    <row r="8035" spans="1:22" hidden="1" x14ac:dyDescent="0.35">
      <c r="A8035" s="26" t="s">
        <v>44265</v>
      </c>
      <c r="B8035" s="27" t="s">
        <v>31201</v>
      </c>
      <c r="C8035" s="27" t="s">
        <v>31202</v>
      </c>
      <c r="D8035" s="27">
        <v>0</v>
      </c>
      <c r="E8035" s="27" t="s">
        <v>11931</v>
      </c>
      <c r="F8035" s="27" t="s">
        <v>11931</v>
      </c>
      <c r="G8035" s="27"/>
      <c r="H8035" s="27" t="s">
        <v>31203</v>
      </c>
      <c r="I8035" s="27" t="s">
        <v>31204</v>
      </c>
      <c r="J8035" s="27" t="s">
        <v>8057</v>
      </c>
      <c r="K8035" s="27" t="s">
        <v>12456</v>
      </c>
      <c r="L8035" s="27">
        <v>123456</v>
      </c>
      <c r="M8035" s="27" t="s">
        <v>11910</v>
      </c>
      <c r="N8035" s="27" t="s">
        <v>31851</v>
      </c>
      <c r="O8035" s="27" t="s">
        <v>11910</v>
      </c>
      <c r="P8035" s="27" t="s">
        <v>31852</v>
      </c>
      <c r="Q8035" s="27" t="s">
        <v>31853</v>
      </c>
      <c r="R8035" s="27" t="s">
        <v>30994</v>
      </c>
      <c r="S8035" s="27" t="s">
        <v>25545</v>
      </c>
      <c r="T8035" s="27" t="s">
        <v>25546</v>
      </c>
      <c r="U8035" s="27" t="s">
        <v>11917</v>
      </c>
      <c r="V8035" s="28" t="s">
        <v>11918</v>
      </c>
    </row>
    <row r="8036" spans="1:22" hidden="1" x14ac:dyDescent="0.35">
      <c r="A8036" s="26" t="s">
        <v>44266</v>
      </c>
      <c r="B8036" s="27" t="s">
        <v>32003</v>
      </c>
      <c r="C8036" s="27" t="s">
        <v>32004</v>
      </c>
      <c r="D8036" s="27">
        <v>0</v>
      </c>
      <c r="E8036" s="27" t="s">
        <v>11944</v>
      </c>
      <c r="F8036" s="27" t="s">
        <v>11944</v>
      </c>
      <c r="G8036" s="27"/>
      <c r="H8036" s="27"/>
      <c r="I8036" s="27" t="s">
        <v>32005</v>
      </c>
      <c r="J8036" s="27" t="s">
        <v>32006</v>
      </c>
      <c r="K8036" s="27" t="s">
        <v>12456</v>
      </c>
      <c r="L8036" s="27">
        <v>400076</v>
      </c>
      <c r="M8036" s="27" t="s">
        <v>11910</v>
      </c>
      <c r="N8036" s="27" t="s">
        <v>31851</v>
      </c>
      <c r="O8036" s="27" t="s">
        <v>11910</v>
      </c>
      <c r="P8036" s="27" t="s">
        <v>31852</v>
      </c>
      <c r="Q8036" s="27" t="s">
        <v>31853</v>
      </c>
      <c r="R8036" s="27" t="s">
        <v>30994</v>
      </c>
      <c r="S8036" s="27" t="s">
        <v>25545</v>
      </c>
      <c r="T8036" s="27" t="s">
        <v>25546</v>
      </c>
      <c r="U8036" s="27" t="s">
        <v>11917</v>
      </c>
      <c r="V8036" s="28" t="s">
        <v>11918</v>
      </c>
    </row>
    <row r="8037" spans="1:22" hidden="1" x14ac:dyDescent="0.35">
      <c r="A8037" s="26" t="s">
        <v>44267</v>
      </c>
      <c r="B8037" s="27" t="s">
        <v>32007</v>
      </c>
      <c r="C8037" s="27" t="s">
        <v>32008</v>
      </c>
      <c r="D8037" s="27">
        <v>0</v>
      </c>
      <c r="E8037" s="27" t="s">
        <v>11931</v>
      </c>
      <c r="F8037" s="27" t="s">
        <v>11931</v>
      </c>
      <c r="G8037" s="27"/>
      <c r="H8037" s="27" t="s">
        <v>27909</v>
      </c>
      <c r="I8037" s="27" t="s">
        <v>32009</v>
      </c>
      <c r="J8037" s="27" t="s">
        <v>100</v>
      </c>
      <c r="K8037" s="27" t="s">
        <v>14311</v>
      </c>
      <c r="L8037" s="27">
        <v>456001</v>
      </c>
      <c r="M8037" s="27" t="s">
        <v>11910</v>
      </c>
      <c r="N8037" s="27" t="s">
        <v>31851</v>
      </c>
      <c r="O8037" s="27" t="s">
        <v>11910</v>
      </c>
      <c r="P8037" s="27" t="s">
        <v>31852</v>
      </c>
      <c r="Q8037" s="27" t="s">
        <v>31853</v>
      </c>
      <c r="R8037" s="27" t="s">
        <v>30994</v>
      </c>
      <c r="S8037" s="27" t="s">
        <v>25545</v>
      </c>
      <c r="T8037" s="27" t="s">
        <v>25546</v>
      </c>
      <c r="U8037" s="27" t="s">
        <v>11917</v>
      </c>
      <c r="V8037" s="28" t="s">
        <v>11918</v>
      </c>
    </row>
    <row r="8038" spans="1:22" hidden="1" x14ac:dyDescent="0.35">
      <c r="A8038" s="26" t="s">
        <v>44268</v>
      </c>
      <c r="B8038" s="27" t="s">
        <v>32010</v>
      </c>
      <c r="C8038" s="27" t="s">
        <v>32011</v>
      </c>
      <c r="D8038" s="27">
        <v>0</v>
      </c>
      <c r="E8038" s="27" t="s">
        <v>12081</v>
      </c>
      <c r="F8038" s="27" t="s">
        <v>12081</v>
      </c>
      <c r="G8038" s="27"/>
      <c r="H8038" s="27" t="s">
        <v>31953</v>
      </c>
      <c r="I8038" s="27" t="s">
        <v>31954</v>
      </c>
      <c r="J8038" s="27" t="s">
        <v>8057</v>
      </c>
      <c r="K8038" s="27" t="s">
        <v>12456</v>
      </c>
      <c r="L8038" s="27"/>
      <c r="M8038" s="27" t="s">
        <v>11910</v>
      </c>
      <c r="N8038" s="27" t="s">
        <v>31851</v>
      </c>
      <c r="O8038" s="27" t="s">
        <v>11910</v>
      </c>
      <c r="P8038" s="27" t="s">
        <v>31852</v>
      </c>
      <c r="Q8038" s="27" t="s">
        <v>31853</v>
      </c>
      <c r="R8038" s="27" t="s">
        <v>30994</v>
      </c>
      <c r="S8038" s="27" t="s">
        <v>25545</v>
      </c>
      <c r="T8038" s="27" t="s">
        <v>25546</v>
      </c>
      <c r="U8038" s="27" t="s">
        <v>11917</v>
      </c>
      <c r="V8038" s="28" t="s">
        <v>11918</v>
      </c>
    </row>
    <row r="8039" spans="1:22" hidden="1" x14ac:dyDescent="0.35">
      <c r="A8039" s="26" t="s">
        <v>44269</v>
      </c>
      <c r="B8039" s="27" t="s">
        <v>32012</v>
      </c>
      <c r="C8039" s="27" t="s">
        <v>32013</v>
      </c>
      <c r="D8039" s="27">
        <v>0</v>
      </c>
      <c r="E8039" s="27" t="s">
        <v>11937</v>
      </c>
      <c r="F8039" s="27" t="s">
        <v>11937</v>
      </c>
      <c r="G8039" s="27"/>
      <c r="H8039" s="27" t="s">
        <v>31953</v>
      </c>
      <c r="I8039" s="27" t="s">
        <v>31954</v>
      </c>
      <c r="J8039" s="27" t="s">
        <v>8057</v>
      </c>
      <c r="K8039" s="27" t="s">
        <v>12456</v>
      </c>
      <c r="L8039" s="27"/>
      <c r="M8039" s="27" t="s">
        <v>11910</v>
      </c>
      <c r="N8039" s="27" t="s">
        <v>31851</v>
      </c>
      <c r="O8039" s="27" t="s">
        <v>11910</v>
      </c>
      <c r="P8039" s="27" t="s">
        <v>31852</v>
      </c>
      <c r="Q8039" s="27" t="s">
        <v>31853</v>
      </c>
      <c r="R8039" s="27" t="s">
        <v>30994</v>
      </c>
      <c r="S8039" s="27" t="s">
        <v>25545</v>
      </c>
      <c r="T8039" s="27" t="s">
        <v>25546</v>
      </c>
      <c r="U8039" s="27" t="s">
        <v>11917</v>
      </c>
      <c r="V8039" s="28" t="s">
        <v>11918</v>
      </c>
    </row>
    <row r="8040" spans="1:22" hidden="1" x14ac:dyDescent="0.35">
      <c r="A8040" s="26" t="s">
        <v>44270</v>
      </c>
      <c r="B8040" s="27" t="s">
        <v>32014</v>
      </c>
      <c r="C8040" s="27" t="s">
        <v>32015</v>
      </c>
      <c r="D8040" s="27">
        <v>0</v>
      </c>
      <c r="E8040" s="27" t="s">
        <v>11937</v>
      </c>
      <c r="F8040" s="27" t="s">
        <v>11937</v>
      </c>
      <c r="G8040" s="27"/>
      <c r="H8040" s="27" t="s">
        <v>31953</v>
      </c>
      <c r="I8040" s="27" t="s">
        <v>31954</v>
      </c>
      <c r="J8040" s="27" t="s">
        <v>8057</v>
      </c>
      <c r="K8040" s="27" t="s">
        <v>12456</v>
      </c>
      <c r="L8040" s="27"/>
      <c r="M8040" s="27" t="s">
        <v>11910</v>
      </c>
      <c r="N8040" s="27" t="s">
        <v>31851</v>
      </c>
      <c r="O8040" s="27" t="s">
        <v>11910</v>
      </c>
      <c r="P8040" s="27" t="s">
        <v>31852</v>
      </c>
      <c r="Q8040" s="27" t="s">
        <v>31853</v>
      </c>
      <c r="R8040" s="27" t="s">
        <v>30994</v>
      </c>
      <c r="S8040" s="27" t="s">
        <v>25545</v>
      </c>
      <c r="T8040" s="27" t="s">
        <v>25546</v>
      </c>
      <c r="U8040" s="27" t="s">
        <v>11917</v>
      </c>
      <c r="V8040" s="28" t="s">
        <v>11918</v>
      </c>
    </row>
    <row r="8041" spans="1:22" hidden="1" x14ac:dyDescent="0.35">
      <c r="A8041" s="26" t="s">
        <v>44271</v>
      </c>
      <c r="B8041" s="27" t="s">
        <v>32016</v>
      </c>
      <c r="C8041" s="27" t="s">
        <v>32017</v>
      </c>
      <c r="D8041" s="27">
        <v>0</v>
      </c>
      <c r="E8041" s="27" t="s">
        <v>12284</v>
      </c>
      <c r="F8041" s="27" t="s">
        <v>11906</v>
      </c>
      <c r="G8041" s="27"/>
      <c r="H8041" s="27" t="s">
        <v>31953</v>
      </c>
      <c r="I8041" s="27" t="s">
        <v>31954</v>
      </c>
      <c r="J8041" s="27" t="s">
        <v>8057</v>
      </c>
      <c r="K8041" s="27" t="s">
        <v>12456</v>
      </c>
      <c r="L8041" s="27"/>
      <c r="M8041" s="27" t="s">
        <v>11910</v>
      </c>
      <c r="N8041" s="27" t="s">
        <v>31851</v>
      </c>
      <c r="O8041" s="27" t="s">
        <v>11910</v>
      </c>
      <c r="P8041" s="27" t="s">
        <v>31852</v>
      </c>
      <c r="Q8041" s="27" t="s">
        <v>31853</v>
      </c>
      <c r="R8041" s="27" t="s">
        <v>30994</v>
      </c>
      <c r="S8041" s="27" t="s">
        <v>25545</v>
      </c>
      <c r="T8041" s="27" t="s">
        <v>25546</v>
      </c>
      <c r="U8041" s="27" t="s">
        <v>11917</v>
      </c>
      <c r="V8041" s="28" t="s">
        <v>11918</v>
      </c>
    </row>
    <row r="8042" spans="1:22" hidden="1" x14ac:dyDescent="0.35">
      <c r="A8042" s="26" t="s">
        <v>44272</v>
      </c>
      <c r="B8042" s="27" t="s">
        <v>32018</v>
      </c>
      <c r="C8042" s="27" t="s">
        <v>32019</v>
      </c>
      <c r="D8042" s="27">
        <v>0</v>
      </c>
      <c r="E8042" s="27" t="s">
        <v>12043</v>
      </c>
      <c r="F8042" s="27" t="s">
        <v>12044</v>
      </c>
      <c r="G8042" s="27"/>
      <c r="H8042" s="27" t="s">
        <v>31849</v>
      </c>
      <c r="I8042" s="27" t="s">
        <v>31850</v>
      </c>
      <c r="J8042" s="27" t="s">
        <v>8057</v>
      </c>
      <c r="K8042" s="27" t="s">
        <v>12456</v>
      </c>
      <c r="L8042" s="27"/>
      <c r="M8042" s="27" t="s">
        <v>11910</v>
      </c>
      <c r="N8042" s="27" t="s">
        <v>31851</v>
      </c>
      <c r="O8042" s="27" t="s">
        <v>11910</v>
      </c>
      <c r="P8042" s="27" t="s">
        <v>31852</v>
      </c>
      <c r="Q8042" s="27" t="s">
        <v>31853</v>
      </c>
      <c r="R8042" s="27" t="s">
        <v>30994</v>
      </c>
      <c r="S8042" s="27" t="s">
        <v>25545</v>
      </c>
      <c r="T8042" s="27" t="s">
        <v>25546</v>
      </c>
      <c r="U8042" s="27" t="s">
        <v>11917</v>
      </c>
      <c r="V8042" s="28" t="s">
        <v>11918</v>
      </c>
    </row>
    <row r="8043" spans="1:22" hidden="1" x14ac:dyDescent="0.35">
      <c r="A8043" s="26" t="s">
        <v>44273</v>
      </c>
      <c r="B8043" s="27" t="s">
        <v>32020</v>
      </c>
      <c r="C8043" s="27" t="s">
        <v>32021</v>
      </c>
      <c r="D8043" s="27">
        <v>0</v>
      </c>
      <c r="E8043" s="27" t="s">
        <v>11906</v>
      </c>
      <c r="F8043" s="27" t="s">
        <v>11906</v>
      </c>
      <c r="G8043" s="27"/>
      <c r="H8043" s="27" t="s">
        <v>31060</v>
      </c>
      <c r="I8043" s="27" t="s">
        <v>31061</v>
      </c>
      <c r="J8043" s="27" t="s">
        <v>8057</v>
      </c>
      <c r="K8043" s="27" t="s">
        <v>12456</v>
      </c>
      <c r="L8043" s="27">
        <v>400601</v>
      </c>
      <c r="M8043" s="27" t="s">
        <v>11910</v>
      </c>
      <c r="N8043" s="27" t="s">
        <v>31851</v>
      </c>
      <c r="O8043" s="27" t="s">
        <v>11910</v>
      </c>
      <c r="P8043" s="27" t="s">
        <v>31852</v>
      </c>
      <c r="Q8043" s="27" t="s">
        <v>31853</v>
      </c>
      <c r="R8043" s="27" t="s">
        <v>30994</v>
      </c>
      <c r="S8043" s="27" t="s">
        <v>25545</v>
      </c>
      <c r="T8043" s="27" t="s">
        <v>25546</v>
      </c>
      <c r="U8043" s="27" t="s">
        <v>11917</v>
      </c>
      <c r="V8043" s="28" t="s">
        <v>11918</v>
      </c>
    </row>
    <row r="8044" spans="1:22" hidden="1" x14ac:dyDescent="0.35">
      <c r="A8044" s="26" t="s">
        <v>44274</v>
      </c>
      <c r="B8044" s="27" t="s">
        <v>32022</v>
      </c>
      <c r="C8044" s="27" t="s">
        <v>32023</v>
      </c>
      <c r="D8044" s="27">
        <v>0</v>
      </c>
      <c r="E8044" s="27" t="s">
        <v>12284</v>
      </c>
      <c r="F8044" s="27" t="s">
        <v>11906</v>
      </c>
      <c r="G8044" s="27"/>
      <c r="H8044" s="27" t="s">
        <v>25634</v>
      </c>
      <c r="I8044" s="27" t="s">
        <v>26123</v>
      </c>
      <c r="J8044" s="27" t="s">
        <v>17873</v>
      </c>
      <c r="K8044" s="27" t="s">
        <v>13101</v>
      </c>
      <c r="L8044" s="27">
        <v>380013</v>
      </c>
      <c r="M8044" s="27" t="s">
        <v>11910</v>
      </c>
      <c r="N8044" s="27" t="s">
        <v>31851</v>
      </c>
      <c r="O8044" s="27" t="s">
        <v>11910</v>
      </c>
      <c r="P8044" s="27" t="s">
        <v>31852</v>
      </c>
      <c r="Q8044" s="27" t="s">
        <v>31853</v>
      </c>
      <c r="R8044" s="27" t="s">
        <v>30994</v>
      </c>
      <c r="S8044" s="27" t="s">
        <v>25545</v>
      </c>
      <c r="T8044" s="27" t="s">
        <v>25546</v>
      </c>
      <c r="U8044" s="27" t="s">
        <v>11917</v>
      </c>
      <c r="V8044" s="28" t="s">
        <v>11918</v>
      </c>
    </row>
    <row r="8045" spans="1:22" hidden="1" x14ac:dyDescent="0.35">
      <c r="A8045" s="26" t="s">
        <v>44275</v>
      </c>
      <c r="B8045" s="27" t="s">
        <v>32024</v>
      </c>
      <c r="C8045" s="27" t="s">
        <v>32025</v>
      </c>
      <c r="D8045" s="27">
        <v>0</v>
      </c>
      <c r="E8045" s="27" t="s">
        <v>12284</v>
      </c>
      <c r="F8045" s="27" t="s">
        <v>11906</v>
      </c>
      <c r="G8045" s="27"/>
      <c r="H8045" s="27" t="s">
        <v>32026</v>
      </c>
      <c r="I8045" s="27" t="s">
        <v>32027</v>
      </c>
      <c r="J8045" s="27" t="s">
        <v>25786</v>
      </c>
      <c r="K8045" s="27" t="s">
        <v>13101</v>
      </c>
      <c r="L8045" s="27">
        <v>395010</v>
      </c>
      <c r="M8045" s="27" t="s">
        <v>11910</v>
      </c>
      <c r="N8045" s="27" t="s">
        <v>31851</v>
      </c>
      <c r="O8045" s="27" t="s">
        <v>11910</v>
      </c>
      <c r="P8045" s="27" t="s">
        <v>31852</v>
      </c>
      <c r="Q8045" s="27" t="s">
        <v>31853</v>
      </c>
      <c r="R8045" s="27" t="s">
        <v>30994</v>
      </c>
      <c r="S8045" s="27" t="s">
        <v>25545</v>
      </c>
      <c r="T8045" s="27" t="s">
        <v>25546</v>
      </c>
      <c r="U8045" s="27" t="s">
        <v>11917</v>
      </c>
      <c r="V8045" s="28" t="s">
        <v>11918</v>
      </c>
    </row>
    <row r="8046" spans="1:22" hidden="1" x14ac:dyDescent="0.35">
      <c r="A8046" s="26" t="s">
        <v>44276</v>
      </c>
      <c r="B8046" s="27" t="s">
        <v>32028</v>
      </c>
      <c r="C8046" s="27" t="s">
        <v>32029</v>
      </c>
      <c r="D8046" s="27">
        <v>0</v>
      </c>
      <c r="E8046" s="27" t="s">
        <v>12375</v>
      </c>
      <c r="F8046" s="27" t="s">
        <v>12376</v>
      </c>
      <c r="G8046" s="27"/>
      <c r="H8046" s="27" t="s">
        <v>31246</v>
      </c>
      <c r="I8046" s="27" t="s">
        <v>31247</v>
      </c>
      <c r="J8046" s="27" t="s">
        <v>11815</v>
      </c>
      <c r="K8046" s="27" t="s">
        <v>12456</v>
      </c>
      <c r="L8046" s="27">
        <v>400610</v>
      </c>
      <c r="M8046" s="27" t="s">
        <v>11910</v>
      </c>
      <c r="N8046" s="27" t="s">
        <v>31851</v>
      </c>
      <c r="O8046" s="27" t="s">
        <v>11910</v>
      </c>
      <c r="P8046" s="27" t="s">
        <v>31852</v>
      </c>
      <c r="Q8046" s="27" t="s">
        <v>31853</v>
      </c>
      <c r="R8046" s="27" t="s">
        <v>30994</v>
      </c>
      <c r="S8046" s="27" t="s">
        <v>25545</v>
      </c>
      <c r="T8046" s="27" t="s">
        <v>25546</v>
      </c>
      <c r="U8046" s="27" t="s">
        <v>11917</v>
      </c>
      <c r="V8046" s="28" t="s">
        <v>11918</v>
      </c>
    </row>
    <row r="8047" spans="1:22" hidden="1" x14ac:dyDescent="0.35">
      <c r="A8047" s="26" t="s">
        <v>44277</v>
      </c>
      <c r="B8047" s="27" t="s">
        <v>32030</v>
      </c>
      <c r="C8047" s="27" t="s">
        <v>32031</v>
      </c>
      <c r="D8047" s="27">
        <v>0</v>
      </c>
      <c r="E8047" s="27" t="s">
        <v>11937</v>
      </c>
      <c r="F8047" s="27" t="s">
        <v>11937</v>
      </c>
      <c r="G8047" s="27"/>
      <c r="H8047" s="27" t="s">
        <v>32032</v>
      </c>
      <c r="I8047" s="27" t="s">
        <v>32033</v>
      </c>
      <c r="J8047" s="27" t="s">
        <v>11815</v>
      </c>
      <c r="K8047" s="27" t="s">
        <v>12456</v>
      </c>
      <c r="L8047" s="27"/>
      <c r="M8047" s="27" t="s">
        <v>11910</v>
      </c>
      <c r="N8047" s="27" t="s">
        <v>31851</v>
      </c>
      <c r="O8047" s="27" t="s">
        <v>11910</v>
      </c>
      <c r="P8047" s="27" t="s">
        <v>31852</v>
      </c>
      <c r="Q8047" s="27" t="s">
        <v>31853</v>
      </c>
      <c r="R8047" s="27" t="s">
        <v>30994</v>
      </c>
      <c r="S8047" s="27" t="s">
        <v>25545</v>
      </c>
      <c r="T8047" s="27" t="s">
        <v>25546</v>
      </c>
      <c r="U8047" s="27" t="s">
        <v>11917</v>
      </c>
      <c r="V8047" s="28" t="s">
        <v>11918</v>
      </c>
    </row>
    <row r="8048" spans="1:22" hidden="1" x14ac:dyDescent="0.35">
      <c r="A8048" s="26" t="s">
        <v>44278</v>
      </c>
      <c r="B8048" s="27" t="s">
        <v>32034</v>
      </c>
      <c r="C8048" s="27" t="s">
        <v>32035</v>
      </c>
      <c r="D8048" s="27">
        <v>0</v>
      </c>
      <c r="E8048" s="27" t="s">
        <v>11937</v>
      </c>
      <c r="F8048" s="27" t="s">
        <v>11937</v>
      </c>
      <c r="G8048" s="27"/>
      <c r="H8048" s="27" t="s">
        <v>31045</v>
      </c>
      <c r="I8048" s="27" t="s">
        <v>31046</v>
      </c>
      <c r="J8048" s="27" t="s">
        <v>11815</v>
      </c>
      <c r="K8048" s="27" t="s">
        <v>12456</v>
      </c>
      <c r="L8048" s="27"/>
      <c r="M8048" s="27" t="s">
        <v>11910</v>
      </c>
      <c r="N8048" s="27" t="s">
        <v>31851</v>
      </c>
      <c r="O8048" s="27" t="s">
        <v>11910</v>
      </c>
      <c r="P8048" s="27" t="s">
        <v>31852</v>
      </c>
      <c r="Q8048" s="27" t="s">
        <v>31853</v>
      </c>
      <c r="R8048" s="27" t="s">
        <v>30994</v>
      </c>
      <c r="S8048" s="27" t="s">
        <v>25545</v>
      </c>
      <c r="T8048" s="27" t="s">
        <v>25546</v>
      </c>
      <c r="U8048" s="27" t="s">
        <v>11917</v>
      </c>
      <c r="V8048" s="28" t="s">
        <v>11918</v>
      </c>
    </row>
    <row r="8049" spans="1:22" hidden="1" x14ac:dyDescent="0.35">
      <c r="A8049" s="26" t="s">
        <v>44279</v>
      </c>
      <c r="B8049" s="27" t="s">
        <v>32036</v>
      </c>
      <c r="C8049" s="27" t="s">
        <v>32037</v>
      </c>
      <c r="D8049" s="27">
        <v>0</v>
      </c>
      <c r="E8049" s="27" t="s">
        <v>12284</v>
      </c>
      <c r="F8049" s="27" t="s">
        <v>11906</v>
      </c>
      <c r="G8049" s="27"/>
      <c r="H8049" s="27" t="s">
        <v>12887</v>
      </c>
      <c r="I8049" s="27" t="s">
        <v>12888</v>
      </c>
      <c r="J8049" s="27" t="s">
        <v>12889</v>
      </c>
      <c r="K8049" s="27" t="s">
        <v>35980</v>
      </c>
      <c r="L8049" s="27">
        <v>799001</v>
      </c>
      <c r="M8049" s="27" t="s">
        <v>11910</v>
      </c>
      <c r="N8049" s="27" t="s">
        <v>31851</v>
      </c>
      <c r="O8049" s="27" t="s">
        <v>11910</v>
      </c>
      <c r="P8049" s="27" t="s">
        <v>31852</v>
      </c>
      <c r="Q8049" s="27" t="s">
        <v>31853</v>
      </c>
      <c r="R8049" s="27" t="s">
        <v>30994</v>
      </c>
      <c r="S8049" s="27" t="s">
        <v>25545</v>
      </c>
      <c r="T8049" s="27" t="s">
        <v>25546</v>
      </c>
      <c r="U8049" s="27" t="s">
        <v>11917</v>
      </c>
      <c r="V8049" s="28" t="s">
        <v>11918</v>
      </c>
    </row>
    <row r="8050" spans="1:22" hidden="1" x14ac:dyDescent="0.35">
      <c r="A8050" s="26" t="s">
        <v>44280</v>
      </c>
      <c r="B8050" s="27" t="s">
        <v>32038</v>
      </c>
      <c r="C8050" s="27" t="s">
        <v>32039</v>
      </c>
      <c r="D8050" s="27">
        <v>0</v>
      </c>
      <c r="E8050" s="27" t="s">
        <v>12081</v>
      </c>
      <c r="F8050" s="27" t="s">
        <v>12081</v>
      </c>
      <c r="G8050" s="27"/>
      <c r="H8050" s="27" t="s">
        <v>31060</v>
      </c>
      <c r="I8050" s="27" t="s">
        <v>31061</v>
      </c>
      <c r="J8050" s="27" t="s">
        <v>8057</v>
      </c>
      <c r="K8050" s="27" t="s">
        <v>12456</v>
      </c>
      <c r="L8050" s="27">
        <v>400601</v>
      </c>
      <c r="M8050" s="27" t="s">
        <v>11910</v>
      </c>
      <c r="N8050" s="27" t="s">
        <v>31851</v>
      </c>
      <c r="O8050" s="27" t="s">
        <v>11910</v>
      </c>
      <c r="P8050" s="27" t="s">
        <v>31852</v>
      </c>
      <c r="Q8050" s="27" t="s">
        <v>31853</v>
      </c>
      <c r="R8050" s="27" t="s">
        <v>30994</v>
      </c>
      <c r="S8050" s="27" t="s">
        <v>25545</v>
      </c>
      <c r="T8050" s="27" t="s">
        <v>25546</v>
      </c>
      <c r="U8050" s="27" t="s">
        <v>11917</v>
      </c>
      <c r="V8050" s="28" t="s">
        <v>11918</v>
      </c>
    </row>
    <row r="8051" spans="1:22" hidden="1" x14ac:dyDescent="0.35">
      <c r="A8051" s="26" t="s">
        <v>44281</v>
      </c>
      <c r="B8051" s="27" t="s">
        <v>32040</v>
      </c>
      <c r="C8051" s="27" t="s">
        <v>32041</v>
      </c>
      <c r="D8051" s="27">
        <v>0</v>
      </c>
      <c r="E8051" s="27" t="s">
        <v>11921</v>
      </c>
      <c r="F8051" s="27" t="s">
        <v>11931</v>
      </c>
      <c r="G8051" s="27"/>
      <c r="H8051" s="27" t="s">
        <v>32042</v>
      </c>
      <c r="I8051" s="27" t="s">
        <v>32043</v>
      </c>
      <c r="J8051" s="27" t="s">
        <v>25986</v>
      </c>
      <c r="K8051" s="27" t="s">
        <v>13101</v>
      </c>
      <c r="L8051" s="27">
        <v>390012</v>
      </c>
      <c r="M8051" s="27" t="s">
        <v>11910</v>
      </c>
      <c r="N8051" s="27" t="s">
        <v>31851</v>
      </c>
      <c r="O8051" s="27" t="s">
        <v>11910</v>
      </c>
      <c r="P8051" s="27" t="s">
        <v>31852</v>
      </c>
      <c r="Q8051" s="27" t="s">
        <v>31853</v>
      </c>
      <c r="R8051" s="27" t="s">
        <v>30994</v>
      </c>
      <c r="S8051" s="27" t="s">
        <v>25545</v>
      </c>
      <c r="T8051" s="27" t="s">
        <v>25546</v>
      </c>
      <c r="U8051" s="27" t="s">
        <v>11917</v>
      </c>
      <c r="V8051" s="28" t="s">
        <v>11918</v>
      </c>
    </row>
    <row r="8052" spans="1:22" hidden="1" x14ac:dyDescent="0.35">
      <c r="A8052" s="26" t="s">
        <v>44282</v>
      </c>
      <c r="B8052" s="27" t="s">
        <v>32044</v>
      </c>
      <c r="C8052" s="27" t="s">
        <v>11653</v>
      </c>
      <c r="D8052" s="27">
        <v>0</v>
      </c>
      <c r="E8052" s="27" t="s">
        <v>11921</v>
      </c>
      <c r="F8052" s="27" t="s">
        <v>11931</v>
      </c>
      <c r="G8052" s="27"/>
      <c r="H8052" s="27" t="s">
        <v>32042</v>
      </c>
      <c r="I8052" s="27" t="s">
        <v>32043</v>
      </c>
      <c r="J8052" s="27" t="s">
        <v>25986</v>
      </c>
      <c r="K8052" s="27" t="s">
        <v>13101</v>
      </c>
      <c r="L8052" s="27">
        <v>390012</v>
      </c>
      <c r="M8052" s="27" t="s">
        <v>11910</v>
      </c>
      <c r="N8052" s="27" t="s">
        <v>31851</v>
      </c>
      <c r="O8052" s="27" t="s">
        <v>11910</v>
      </c>
      <c r="P8052" s="27" t="s">
        <v>31852</v>
      </c>
      <c r="Q8052" s="27" t="s">
        <v>31853</v>
      </c>
      <c r="R8052" s="27" t="s">
        <v>30994</v>
      </c>
      <c r="S8052" s="27" t="s">
        <v>25545</v>
      </c>
      <c r="T8052" s="27" t="s">
        <v>25546</v>
      </c>
      <c r="U8052" s="27" t="s">
        <v>11917</v>
      </c>
      <c r="V8052" s="28" t="s">
        <v>11918</v>
      </c>
    </row>
    <row r="8053" spans="1:22" hidden="1" x14ac:dyDescent="0.35">
      <c r="A8053" s="26" t="s">
        <v>44283</v>
      </c>
      <c r="B8053" s="27" t="s">
        <v>32045</v>
      </c>
      <c r="C8053" s="27" t="s">
        <v>32046</v>
      </c>
      <c r="D8053" s="27">
        <v>0</v>
      </c>
      <c r="E8053" s="27" t="s">
        <v>11937</v>
      </c>
      <c r="F8053" s="27" t="s">
        <v>11937</v>
      </c>
      <c r="G8053" s="27"/>
      <c r="H8053" s="27" t="s">
        <v>32047</v>
      </c>
      <c r="I8053" s="27" t="s">
        <v>32047</v>
      </c>
      <c r="J8053" s="27" t="s">
        <v>8057</v>
      </c>
      <c r="K8053" s="27" t="s">
        <v>13101</v>
      </c>
      <c r="L8053" s="27"/>
      <c r="M8053" s="27" t="s">
        <v>11910</v>
      </c>
      <c r="N8053" s="27" t="s">
        <v>31851</v>
      </c>
      <c r="O8053" s="27" t="s">
        <v>11910</v>
      </c>
      <c r="P8053" s="27" t="s">
        <v>31852</v>
      </c>
      <c r="Q8053" s="27" t="s">
        <v>31853</v>
      </c>
      <c r="R8053" s="27" t="s">
        <v>30994</v>
      </c>
      <c r="S8053" s="27" t="s">
        <v>25545</v>
      </c>
      <c r="T8053" s="27" t="s">
        <v>25546</v>
      </c>
      <c r="U8053" s="27" t="s">
        <v>11917</v>
      </c>
      <c r="V8053" s="28" t="s">
        <v>11918</v>
      </c>
    </row>
    <row r="8054" spans="1:22" hidden="1" x14ac:dyDescent="0.35">
      <c r="A8054" s="26" t="s">
        <v>44284</v>
      </c>
      <c r="B8054" s="27" t="s">
        <v>32048</v>
      </c>
      <c r="C8054" s="27" t="s">
        <v>32049</v>
      </c>
      <c r="D8054" s="27">
        <v>0</v>
      </c>
      <c r="E8054" s="27" t="s">
        <v>11979</v>
      </c>
      <c r="F8054" s="27" t="s">
        <v>11979</v>
      </c>
      <c r="G8054" s="27"/>
      <c r="H8054" s="27" t="s">
        <v>8069</v>
      </c>
      <c r="I8054" s="27" t="s">
        <v>32050</v>
      </c>
      <c r="J8054" s="27" t="s">
        <v>8057</v>
      </c>
      <c r="K8054" s="27" t="s">
        <v>12456</v>
      </c>
      <c r="L8054" s="27"/>
      <c r="M8054" s="27" t="s">
        <v>11910</v>
      </c>
      <c r="N8054" s="27" t="s">
        <v>31851</v>
      </c>
      <c r="O8054" s="27" t="s">
        <v>11910</v>
      </c>
      <c r="P8054" s="27" t="s">
        <v>31852</v>
      </c>
      <c r="Q8054" s="27" t="s">
        <v>31853</v>
      </c>
      <c r="R8054" s="27" t="s">
        <v>30994</v>
      </c>
      <c r="S8054" s="27" t="s">
        <v>25545</v>
      </c>
      <c r="T8054" s="27" t="s">
        <v>25546</v>
      </c>
      <c r="U8054" s="27" t="s">
        <v>11917</v>
      </c>
      <c r="V8054" s="28" t="s">
        <v>11918</v>
      </c>
    </row>
    <row r="8055" spans="1:22" hidden="1" x14ac:dyDescent="0.35">
      <c r="A8055" s="26" t="s">
        <v>44285</v>
      </c>
      <c r="B8055" s="27" t="s">
        <v>32051</v>
      </c>
      <c r="C8055" s="27" t="s">
        <v>175</v>
      </c>
      <c r="D8055" s="27">
        <v>0</v>
      </c>
      <c r="E8055" s="27" t="s">
        <v>11921</v>
      </c>
      <c r="F8055" s="27" t="s">
        <v>11931</v>
      </c>
      <c r="G8055" s="27"/>
      <c r="H8055" s="27" t="s">
        <v>32052</v>
      </c>
      <c r="I8055" s="27" t="s">
        <v>32053</v>
      </c>
      <c r="J8055" s="27" t="s">
        <v>8057</v>
      </c>
      <c r="K8055" s="27" t="s">
        <v>12456</v>
      </c>
      <c r="L8055" s="27"/>
      <c r="M8055" s="27" t="s">
        <v>11910</v>
      </c>
      <c r="N8055" s="27" t="s">
        <v>31851</v>
      </c>
      <c r="O8055" s="27" t="s">
        <v>11910</v>
      </c>
      <c r="P8055" s="27" t="s">
        <v>31852</v>
      </c>
      <c r="Q8055" s="27" t="s">
        <v>31853</v>
      </c>
      <c r="R8055" s="27" t="s">
        <v>30994</v>
      </c>
      <c r="S8055" s="27" t="s">
        <v>25545</v>
      </c>
      <c r="T8055" s="27" t="s">
        <v>25546</v>
      </c>
      <c r="U8055" s="27" t="s">
        <v>11917</v>
      </c>
      <c r="V8055" s="28" t="s">
        <v>11918</v>
      </c>
    </row>
    <row r="8056" spans="1:22" hidden="1" x14ac:dyDescent="0.35">
      <c r="A8056" s="26" t="s">
        <v>44286</v>
      </c>
      <c r="B8056" s="27" t="s">
        <v>32054</v>
      </c>
      <c r="C8056" s="27" t="s">
        <v>32055</v>
      </c>
      <c r="D8056" s="27">
        <v>0</v>
      </c>
      <c r="E8056" s="27" t="s">
        <v>11921</v>
      </c>
      <c r="F8056" s="27" t="s">
        <v>11931</v>
      </c>
      <c r="G8056" s="27"/>
      <c r="H8056" s="27" t="s">
        <v>8069</v>
      </c>
      <c r="I8056" s="27" t="s">
        <v>32050</v>
      </c>
      <c r="J8056" s="27" t="s">
        <v>8057</v>
      </c>
      <c r="K8056" s="27" t="s">
        <v>12456</v>
      </c>
      <c r="L8056" s="27"/>
      <c r="M8056" s="27" t="s">
        <v>11910</v>
      </c>
      <c r="N8056" s="27" t="s">
        <v>31851</v>
      </c>
      <c r="O8056" s="27" t="s">
        <v>11910</v>
      </c>
      <c r="P8056" s="27" t="s">
        <v>31852</v>
      </c>
      <c r="Q8056" s="27" t="s">
        <v>31853</v>
      </c>
      <c r="R8056" s="27" t="s">
        <v>30994</v>
      </c>
      <c r="S8056" s="27" t="s">
        <v>25545</v>
      </c>
      <c r="T8056" s="27" t="s">
        <v>25546</v>
      </c>
      <c r="U8056" s="27" t="s">
        <v>11917</v>
      </c>
      <c r="V8056" s="28" t="s">
        <v>11918</v>
      </c>
    </row>
    <row r="8057" spans="1:22" hidden="1" x14ac:dyDescent="0.35">
      <c r="A8057" s="26" t="s">
        <v>44287</v>
      </c>
      <c r="B8057" s="27" t="s">
        <v>32056</v>
      </c>
      <c r="C8057" s="27" t="s">
        <v>32057</v>
      </c>
      <c r="D8057" s="27">
        <v>0</v>
      </c>
      <c r="E8057" s="27" t="s">
        <v>12410</v>
      </c>
      <c r="F8057" s="27" t="s">
        <v>12282</v>
      </c>
      <c r="G8057" s="27"/>
      <c r="H8057" s="27" t="s">
        <v>12887</v>
      </c>
      <c r="I8057" s="27" t="s">
        <v>12888</v>
      </c>
      <c r="J8057" s="27" t="s">
        <v>12889</v>
      </c>
      <c r="K8057" s="27" t="s">
        <v>35980</v>
      </c>
      <c r="L8057" s="27">
        <v>799001</v>
      </c>
      <c r="M8057" s="27" t="s">
        <v>11910</v>
      </c>
      <c r="N8057" s="27" t="s">
        <v>31851</v>
      </c>
      <c r="O8057" s="27" t="s">
        <v>11910</v>
      </c>
      <c r="P8057" s="27" t="s">
        <v>31852</v>
      </c>
      <c r="Q8057" s="27" t="s">
        <v>31853</v>
      </c>
      <c r="R8057" s="27" t="s">
        <v>30994</v>
      </c>
      <c r="S8057" s="27" t="s">
        <v>25545</v>
      </c>
      <c r="T8057" s="27" t="s">
        <v>25546</v>
      </c>
      <c r="U8057" s="27" t="s">
        <v>11917</v>
      </c>
      <c r="V8057" s="28" t="s">
        <v>11918</v>
      </c>
    </row>
    <row r="8058" spans="1:22" hidden="1" x14ac:dyDescent="0.35">
      <c r="A8058" s="26" t="s">
        <v>44288</v>
      </c>
      <c r="B8058" s="27" t="s">
        <v>32058</v>
      </c>
      <c r="C8058" s="27" t="s">
        <v>32059</v>
      </c>
      <c r="D8058" s="27">
        <v>0</v>
      </c>
      <c r="E8058" s="27" t="s">
        <v>11906</v>
      </c>
      <c r="F8058" s="27" t="s">
        <v>11906</v>
      </c>
      <c r="G8058" s="27"/>
      <c r="H8058" s="27" t="s">
        <v>31881</v>
      </c>
      <c r="I8058" s="27" t="s">
        <v>32060</v>
      </c>
      <c r="J8058" s="27" t="s">
        <v>32061</v>
      </c>
      <c r="K8058" s="27" t="s">
        <v>12456</v>
      </c>
      <c r="L8058" s="27">
        <v>421302</v>
      </c>
      <c r="M8058" s="27" t="s">
        <v>11910</v>
      </c>
      <c r="N8058" s="27" t="s">
        <v>31851</v>
      </c>
      <c r="O8058" s="27" t="s">
        <v>11910</v>
      </c>
      <c r="P8058" s="27" t="s">
        <v>31852</v>
      </c>
      <c r="Q8058" s="27" t="s">
        <v>31853</v>
      </c>
      <c r="R8058" s="27" t="s">
        <v>30994</v>
      </c>
      <c r="S8058" s="27" t="s">
        <v>25545</v>
      </c>
      <c r="T8058" s="27" t="s">
        <v>25546</v>
      </c>
      <c r="U8058" s="27" t="s">
        <v>11917</v>
      </c>
      <c r="V8058" s="28" t="s">
        <v>11918</v>
      </c>
    </row>
    <row r="8059" spans="1:22" hidden="1" x14ac:dyDescent="0.35">
      <c r="A8059" s="26" t="s">
        <v>44289</v>
      </c>
      <c r="B8059" s="27" t="s">
        <v>32062</v>
      </c>
      <c r="C8059" s="27" t="s">
        <v>32063</v>
      </c>
      <c r="D8059" s="27">
        <v>0</v>
      </c>
      <c r="E8059" s="27" t="s">
        <v>11944</v>
      </c>
      <c r="F8059" s="27" t="s">
        <v>11944</v>
      </c>
      <c r="G8059" s="27"/>
      <c r="H8059" s="27" t="s">
        <v>31864</v>
      </c>
      <c r="I8059" s="27" t="s">
        <v>31915</v>
      </c>
      <c r="J8059" s="27" t="s">
        <v>8057</v>
      </c>
      <c r="K8059" s="27" t="s">
        <v>12456</v>
      </c>
      <c r="L8059" s="27"/>
      <c r="M8059" s="27" t="s">
        <v>11910</v>
      </c>
      <c r="N8059" s="27" t="s">
        <v>31851</v>
      </c>
      <c r="O8059" s="27" t="s">
        <v>11910</v>
      </c>
      <c r="P8059" s="27" t="s">
        <v>31852</v>
      </c>
      <c r="Q8059" s="27" t="s">
        <v>31853</v>
      </c>
      <c r="R8059" s="27" t="s">
        <v>30994</v>
      </c>
      <c r="S8059" s="27" t="s">
        <v>25545</v>
      </c>
      <c r="T8059" s="27" t="s">
        <v>25546</v>
      </c>
      <c r="U8059" s="27" t="s">
        <v>11917</v>
      </c>
      <c r="V8059" s="28" t="s">
        <v>11918</v>
      </c>
    </row>
    <row r="8060" spans="1:22" hidden="1" x14ac:dyDescent="0.35">
      <c r="A8060" s="26" t="s">
        <v>44290</v>
      </c>
      <c r="B8060" s="27" t="s">
        <v>32064</v>
      </c>
      <c r="C8060" s="27" t="s">
        <v>32065</v>
      </c>
      <c r="D8060" s="27">
        <v>0</v>
      </c>
      <c r="E8060" s="27" t="s">
        <v>12284</v>
      </c>
      <c r="F8060" s="27" t="s">
        <v>11906</v>
      </c>
      <c r="G8060" s="27"/>
      <c r="H8060" s="27" t="s">
        <v>31864</v>
      </c>
      <c r="I8060" s="27" t="s">
        <v>31869</v>
      </c>
      <c r="J8060" s="27" t="s">
        <v>8057</v>
      </c>
      <c r="K8060" s="27" t="s">
        <v>12456</v>
      </c>
      <c r="L8060" s="27"/>
      <c r="M8060" s="27" t="s">
        <v>11910</v>
      </c>
      <c r="N8060" s="27" t="s">
        <v>31851</v>
      </c>
      <c r="O8060" s="27" t="s">
        <v>11910</v>
      </c>
      <c r="P8060" s="27" t="s">
        <v>31852</v>
      </c>
      <c r="Q8060" s="27" t="s">
        <v>31853</v>
      </c>
      <c r="R8060" s="27" t="s">
        <v>30994</v>
      </c>
      <c r="S8060" s="27" t="s">
        <v>25545</v>
      </c>
      <c r="T8060" s="27" t="s">
        <v>25546</v>
      </c>
      <c r="U8060" s="27" t="s">
        <v>11917</v>
      </c>
      <c r="V8060" s="28" t="s">
        <v>11918</v>
      </c>
    </row>
    <row r="8061" spans="1:22" hidden="1" x14ac:dyDescent="0.35">
      <c r="A8061" s="26" t="s">
        <v>44291</v>
      </c>
      <c r="B8061" s="27" t="s">
        <v>32066</v>
      </c>
      <c r="C8061" s="27" t="s">
        <v>11473</v>
      </c>
      <c r="D8061" s="27">
        <v>1</v>
      </c>
      <c r="E8061" s="27" t="s">
        <v>11921</v>
      </c>
      <c r="F8061" s="27" t="s">
        <v>11931</v>
      </c>
      <c r="G8061" s="27"/>
      <c r="H8061" s="27" t="s">
        <v>31864</v>
      </c>
      <c r="I8061" s="27" t="s">
        <v>31869</v>
      </c>
      <c r="J8061" s="27" t="s">
        <v>8057</v>
      </c>
      <c r="K8061" s="27" t="s">
        <v>12456</v>
      </c>
      <c r="L8061" s="27"/>
      <c r="M8061" s="27" t="s">
        <v>11910</v>
      </c>
      <c r="N8061" s="27" t="s">
        <v>31851</v>
      </c>
      <c r="O8061" s="27" t="s">
        <v>11910</v>
      </c>
      <c r="P8061" s="27" t="s">
        <v>31852</v>
      </c>
      <c r="Q8061" s="27" t="s">
        <v>31853</v>
      </c>
      <c r="R8061" s="27" t="s">
        <v>30994</v>
      </c>
      <c r="S8061" s="27" t="s">
        <v>25545</v>
      </c>
      <c r="T8061" s="27" t="s">
        <v>25546</v>
      </c>
      <c r="U8061" s="27" t="s">
        <v>11917</v>
      </c>
      <c r="V8061" s="28" t="s">
        <v>11918</v>
      </c>
    </row>
    <row r="8062" spans="1:22" hidden="1" x14ac:dyDescent="0.35">
      <c r="A8062" s="26" t="s">
        <v>44292</v>
      </c>
      <c r="B8062" s="27" t="s">
        <v>32067</v>
      </c>
      <c r="C8062" s="27" t="s">
        <v>32068</v>
      </c>
      <c r="D8062" s="27">
        <v>1</v>
      </c>
      <c r="E8062" s="27" t="s">
        <v>11979</v>
      </c>
      <c r="F8062" s="27" t="s">
        <v>11979</v>
      </c>
      <c r="G8062" s="27"/>
      <c r="H8062" s="27" t="s">
        <v>12454</v>
      </c>
      <c r="I8062" s="27" t="s">
        <v>12455</v>
      </c>
      <c r="J8062" s="27" t="s">
        <v>12455</v>
      </c>
      <c r="K8062" s="27" t="s">
        <v>12456</v>
      </c>
      <c r="L8062" s="27"/>
      <c r="M8062" s="27" t="s">
        <v>11910</v>
      </c>
      <c r="N8062" s="27" t="s">
        <v>31851</v>
      </c>
      <c r="O8062" s="27" t="s">
        <v>11910</v>
      </c>
      <c r="P8062" s="27" t="s">
        <v>31852</v>
      </c>
      <c r="Q8062" s="27" t="s">
        <v>31853</v>
      </c>
      <c r="R8062" s="27" t="s">
        <v>30994</v>
      </c>
      <c r="S8062" s="27" t="s">
        <v>25545</v>
      </c>
      <c r="T8062" s="27" t="s">
        <v>25546</v>
      </c>
      <c r="U8062" s="27" t="s">
        <v>11917</v>
      </c>
      <c r="V8062" s="28" t="s">
        <v>11918</v>
      </c>
    </row>
    <row r="8063" spans="1:22" hidden="1" x14ac:dyDescent="0.35">
      <c r="A8063" s="26" t="s">
        <v>44293</v>
      </c>
      <c r="B8063" s="27" t="s">
        <v>32069</v>
      </c>
      <c r="C8063" s="27" t="s">
        <v>32070</v>
      </c>
      <c r="D8063" s="27">
        <v>0</v>
      </c>
      <c r="E8063" s="27" t="s">
        <v>11937</v>
      </c>
      <c r="F8063" s="27" t="s">
        <v>11937</v>
      </c>
      <c r="G8063" s="27"/>
      <c r="H8063" s="27" t="s">
        <v>31559</v>
      </c>
      <c r="I8063" s="27" t="s">
        <v>31560</v>
      </c>
      <c r="J8063" s="27" t="s">
        <v>11707</v>
      </c>
      <c r="K8063" s="27" t="s">
        <v>12456</v>
      </c>
      <c r="L8063" s="27"/>
      <c r="M8063" s="27" t="s">
        <v>11910</v>
      </c>
      <c r="N8063" s="27" t="s">
        <v>31851</v>
      </c>
      <c r="O8063" s="27" t="s">
        <v>11910</v>
      </c>
      <c r="P8063" s="27" t="s">
        <v>31852</v>
      </c>
      <c r="Q8063" s="27" t="s">
        <v>31853</v>
      </c>
      <c r="R8063" s="27" t="s">
        <v>30994</v>
      </c>
      <c r="S8063" s="27" t="s">
        <v>25545</v>
      </c>
      <c r="T8063" s="27" t="s">
        <v>25546</v>
      </c>
      <c r="U8063" s="27" t="s">
        <v>11917</v>
      </c>
      <c r="V8063" s="28" t="s">
        <v>11918</v>
      </c>
    </row>
    <row r="8064" spans="1:22" hidden="1" x14ac:dyDescent="0.35">
      <c r="A8064" s="26" t="s">
        <v>44294</v>
      </c>
      <c r="B8064" s="27" t="s">
        <v>32071</v>
      </c>
      <c r="C8064" s="27" t="s">
        <v>32072</v>
      </c>
      <c r="D8064" s="27">
        <v>0</v>
      </c>
      <c r="E8064" s="27" t="s">
        <v>12284</v>
      </c>
      <c r="F8064" s="27" t="s">
        <v>11906</v>
      </c>
      <c r="G8064" s="27"/>
      <c r="H8064" s="27" t="s">
        <v>32073</v>
      </c>
      <c r="I8064" s="27" t="s">
        <v>32074</v>
      </c>
      <c r="J8064" s="27" t="s">
        <v>8057</v>
      </c>
      <c r="K8064" s="27" t="s">
        <v>12456</v>
      </c>
      <c r="L8064" s="27">
        <v>123456</v>
      </c>
      <c r="M8064" s="27" t="s">
        <v>11910</v>
      </c>
      <c r="N8064" s="27" t="s">
        <v>31851</v>
      </c>
      <c r="O8064" s="27" t="s">
        <v>11910</v>
      </c>
      <c r="P8064" s="27" t="s">
        <v>31852</v>
      </c>
      <c r="Q8064" s="27" t="s">
        <v>31853</v>
      </c>
      <c r="R8064" s="27" t="s">
        <v>30994</v>
      </c>
      <c r="S8064" s="27" t="s">
        <v>25545</v>
      </c>
      <c r="T8064" s="27" t="s">
        <v>25546</v>
      </c>
      <c r="U8064" s="27" t="s">
        <v>11917</v>
      </c>
      <c r="V8064" s="28" t="s">
        <v>11918</v>
      </c>
    </row>
    <row r="8065" spans="1:22" hidden="1" x14ac:dyDescent="0.35">
      <c r="A8065" s="26" t="s">
        <v>44295</v>
      </c>
      <c r="B8065" s="27" t="s">
        <v>32075</v>
      </c>
      <c r="C8065" s="27" t="s">
        <v>32076</v>
      </c>
      <c r="D8065" s="27">
        <v>0</v>
      </c>
      <c r="E8065" s="27" t="s">
        <v>12284</v>
      </c>
      <c r="F8065" s="27" t="s">
        <v>11906</v>
      </c>
      <c r="G8065" s="27"/>
      <c r="H8065" s="27" t="s">
        <v>31970</v>
      </c>
      <c r="I8065" s="27" t="s">
        <v>31971</v>
      </c>
      <c r="J8065" s="27" t="s">
        <v>8057</v>
      </c>
      <c r="K8065" s="27" t="s">
        <v>12456</v>
      </c>
      <c r="L8065" s="27">
        <v>123456</v>
      </c>
      <c r="M8065" s="27" t="s">
        <v>11910</v>
      </c>
      <c r="N8065" s="27" t="s">
        <v>31851</v>
      </c>
      <c r="O8065" s="27" t="s">
        <v>11910</v>
      </c>
      <c r="P8065" s="27" t="s">
        <v>31852</v>
      </c>
      <c r="Q8065" s="27" t="s">
        <v>31853</v>
      </c>
      <c r="R8065" s="27" t="s">
        <v>30994</v>
      </c>
      <c r="S8065" s="27" t="s">
        <v>25545</v>
      </c>
      <c r="T8065" s="27" t="s">
        <v>25546</v>
      </c>
      <c r="U8065" s="27" t="s">
        <v>11917</v>
      </c>
      <c r="V8065" s="28" t="s">
        <v>11918</v>
      </c>
    </row>
    <row r="8066" spans="1:22" hidden="1" x14ac:dyDescent="0.35">
      <c r="A8066" s="26" t="s">
        <v>44296</v>
      </c>
      <c r="B8066" s="27" t="s">
        <v>32077</v>
      </c>
      <c r="C8066" s="27" t="s">
        <v>32078</v>
      </c>
      <c r="D8066" s="27">
        <v>0</v>
      </c>
      <c r="E8066" s="27" t="s">
        <v>11921</v>
      </c>
      <c r="F8066" s="27" t="s">
        <v>11931</v>
      </c>
      <c r="G8066" s="27"/>
      <c r="H8066" s="27" t="s">
        <v>31942</v>
      </c>
      <c r="I8066" s="27" t="s">
        <v>31943</v>
      </c>
      <c r="J8066" s="27" t="s">
        <v>8057</v>
      </c>
      <c r="K8066" s="27" t="s">
        <v>12456</v>
      </c>
      <c r="L8066" s="27">
        <v>123456</v>
      </c>
      <c r="M8066" s="27" t="s">
        <v>11910</v>
      </c>
      <c r="N8066" s="27" t="s">
        <v>31851</v>
      </c>
      <c r="O8066" s="27" t="s">
        <v>11910</v>
      </c>
      <c r="P8066" s="27" t="s">
        <v>31852</v>
      </c>
      <c r="Q8066" s="27" t="s">
        <v>31853</v>
      </c>
      <c r="R8066" s="27" t="s">
        <v>30994</v>
      </c>
      <c r="S8066" s="27" t="s">
        <v>25545</v>
      </c>
      <c r="T8066" s="27" t="s">
        <v>25546</v>
      </c>
      <c r="U8066" s="27" t="s">
        <v>11917</v>
      </c>
      <c r="V8066" s="28" t="s">
        <v>11918</v>
      </c>
    </row>
    <row r="8067" spans="1:22" hidden="1" x14ac:dyDescent="0.35">
      <c r="A8067" s="26" t="s">
        <v>44297</v>
      </c>
      <c r="B8067" s="27" t="s">
        <v>32079</v>
      </c>
      <c r="C8067" s="27" t="s">
        <v>11636</v>
      </c>
      <c r="D8067" s="27">
        <v>0</v>
      </c>
      <c r="E8067" s="27" t="s">
        <v>11921</v>
      </c>
      <c r="F8067" s="27" t="s">
        <v>11931</v>
      </c>
      <c r="G8067" s="27"/>
      <c r="H8067" s="27" t="s">
        <v>31859</v>
      </c>
      <c r="I8067" s="27" t="s">
        <v>31954</v>
      </c>
      <c r="J8067" s="27" t="s">
        <v>8057</v>
      </c>
      <c r="K8067" s="27" t="s">
        <v>12456</v>
      </c>
      <c r="L8067" s="27">
        <v>123456</v>
      </c>
      <c r="M8067" s="27" t="s">
        <v>11910</v>
      </c>
      <c r="N8067" s="27" t="s">
        <v>31851</v>
      </c>
      <c r="O8067" s="27" t="s">
        <v>11910</v>
      </c>
      <c r="P8067" s="27" t="s">
        <v>31852</v>
      </c>
      <c r="Q8067" s="27" t="s">
        <v>31853</v>
      </c>
      <c r="R8067" s="27" t="s">
        <v>30994</v>
      </c>
      <c r="S8067" s="27" t="s">
        <v>25545</v>
      </c>
      <c r="T8067" s="27" t="s">
        <v>25546</v>
      </c>
      <c r="U8067" s="27" t="s">
        <v>11917</v>
      </c>
      <c r="V8067" s="28" t="s">
        <v>11918</v>
      </c>
    </row>
    <row r="8068" spans="1:22" hidden="1" x14ac:dyDescent="0.35">
      <c r="A8068" s="26" t="s">
        <v>44298</v>
      </c>
      <c r="B8068" s="27" t="s">
        <v>32080</v>
      </c>
      <c r="C8068" s="27" t="s">
        <v>32081</v>
      </c>
      <c r="D8068" s="27">
        <v>0</v>
      </c>
      <c r="E8068" s="27" t="s">
        <v>11921</v>
      </c>
      <c r="F8068" s="27" t="s">
        <v>11931</v>
      </c>
      <c r="G8068" s="27"/>
      <c r="H8068" s="27" t="s">
        <v>31859</v>
      </c>
      <c r="I8068" s="27" t="s">
        <v>31954</v>
      </c>
      <c r="J8068" s="27" t="s">
        <v>8057</v>
      </c>
      <c r="K8068" s="27" t="s">
        <v>12456</v>
      </c>
      <c r="L8068" s="27">
        <v>123456</v>
      </c>
      <c r="M8068" s="27" t="s">
        <v>11910</v>
      </c>
      <c r="N8068" s="27" t="s">
        <v>31851</v>
      </c>
      <c r="O8068" s="27" t="s">
        <v>11910</v>
      </c>
      <c r="P8068" s="27" t="s">
        <v>31852</v>
      </c>
      <c r="Q8068" s="27" t="s">
        <v>31853</v>
      </c>
      <c r="R8068" s="27" t="s">
        <v>30994</v>
      </c>
      <c r="S8068" s="27" t="s">
        <v>25545</v>
      </c>
      <c r="T8068" s="27" t="s">
        <v>25546</v>
      </c>
      <c r="U8068" s="27" t="s">
        <v>11917</v>
      </c>
      <c r="V8068" s="28" t="s">
        <v>11918</v>
      </c>
    </row>
    <row r="8069" spans="1:22" hidden="1" x14ac:dyDescent="0.35">
      <c r="A8069" s="26" t="s">
        <v>44299</v>
      </c>
      <c r="B8069" s="27" t="s">
        <v>32082</v>
      </c>
      <c r="C8069" s="27" t="s">
        <v>32083</v>
      </c>
      <c r="D8069" s="27">
        <v>0</v>
      </c>
      <c r="E8069" s="27" t="s">
        <v>11979</v>
      </c>
      <c r="F8069" s="27" t="s">
        <v>11979</v>
      </c>
      <c r="G8069" s="27"/>
      <c r="H8069" s="27" t="s">
        <v>31859</v>
      </c>
      <c r="I8069" s="27" t="s">
        <v>31954</v>
      </c>
      <c r="J8069" s="27" t="s">
        <v>8057</v>
      </c>
      <c r="K8069" s="27" t="s">
        <v>12456</v>
      </c>
      <c r="L8069" s="27">
        <v>123456</v>
      </c>
      <c r="M8069" s="27" t="s">
        <v>11910</v>
      </c>
      <c r="N8069" s="27" t="s">
        <v>31851</v>
      </c>
      <c r="O8069" s="27" t="s">
        <v>11910</v>
      </c>
      <c r="P8069" s="27" t="s">
        <v>31852</v>
      </c>
      <c r="Q8069" s="27" t="s">
        <v>31853</v>
      </c>
      <c r="R8069" s="27" t="s">
        <v>30994</v>
      </c>
      <c r="S8069" s="27" t="s">
        <v>25545</v>
      </c>
      <c r="T8069" s="27" t="s">
        <v>25546</v>
      </c>
      <c r="U8069" s="27" t="s">
        <v>11917</v>
      </c>
      <c r="V8069" s="28" t="s">
        <v>11918</v>
      </c>
    </row>
    <row r="8070" spans="1:22" hidden="1" x14ac:dyDescent="0.35">
      <c r="A8070" s="26" t="s">
        <v>44300</v>
      </c>
      <c r="B8070" s="27" t="s">
        <v>32084</v>
      </c>
      <c r="C8070" s="27" t="s">
        <v>32085</v>
      </c>
      <c r="D8070" s="27">
        <v>0</v>
      </c>
      <c r="E8070" s="27" t="s">
        <v>11906</v>
      </c>
      <c r="F8070" s="27" t="s">
        <v>11906</v>
      </c>
      <c r="G8070" s="27"/>
      <c r="H8070" s="27" t="s">
        <v>32086</v>
      </c>
      <c r="I8070" s="27" t="s">
        <v>31139</v>
      </c>
      <c r="J8070" s="27" t="s">
        <v>8057</v>
      </c>
      <c r="K8070" s="27" t="s">
        <v>12456</v>
      </c>
      <c r="L8070" s="27">
        <v>123456</v>
      </c>
      <c r="M8070" s="27" t="s">
        <v>11910</v>
      </c>
      <c r="N8070" s="27" t="s">
        <v>31851</v>
      </c>
      <c r="O8070" s="27" t="s">
        <v>11910</v>
      </c>
      <c r="P8070" s="27" t="s">
        <v>31852</v>
      </c>
      <c r="Q8070" s="27" t="s">
        <v>31853</v>
      </c>
      <c r="R8070" s="27" t="s">
        <v>30994</v>
      </c>
      <c r="S8070" s="27" t="s">
        <v>25545</v>
      </c>
      <c r="T8070" s="27" t="s">
        <v>25546</v>
      </c>
      <c r="U8070" s="27" t="s">
        <v>11917</v>
      </c>
      <c r="V8070" s="28" t="s">
        <v>11918</v>
      </c>
    </row>
    <row r="8071" spans="1:22" hidden="1" x14ac:dyDescent="0.35">
      <c r="A8071" s="26" t="s">
        <v>44301</v>
      </c>
      <c r="B8071" s="27" t="s">
        <v>32087</v>
      </c>
      <c r="C8071" s="27" t="s">
        <v>32088</v>
      </c>
      <c r="D8071" s="27">
        <v>0</v>
      </c>
      <c r="E8071" s="27" t="s">
        <v>11937</v>
      </c>
      <c r="F8071" s="27" t="s">
        <v>11937</v>
      </c>
      <c r="G8071" s="27"/>
      <c r="H8071" s="27" t="s">
        <v>32089</v>
      </c>
      <c r="I8071" s="27" t="s">
        <v>11815</v>
      </c>
      <c r="J8071" s="27" t="s">
        <v>8057</v>
      </c>
      <c r="K8071" s="27" t="s">
        <v>12456</v>
      </c>
      <c r="L8071" s="27"/>
      <c r="M8071" s="27" t="s">
        <v>11910</v>
      </c>
      <c r="N8071" s="27" t="s">
        <v>31851</v>
      </c>
      <c r="O8071" s="27" t="s">
        <v>11910</v>
      </c>
      <c r="P8071" s="27" t="s">
        <v>31852</v>
      </c>
      <c r="Q8071" s="27" t="s">
        <v>31853</v>
      </c>
      <c r="R8071" s="27" t="s">
        <v>30994</v>
      </c>
      <c r="S8071" s="27" t="s">
        <v>25545</v>
      </c>
      <c r="T8071" s="27" t="s">
        <v>25546</v>
      </c>
      <c r="U8071" s="27" t="s">
        <v>11917</v>
      </c>
      <c r="V8071" s="28" t="s">
        <v>11918</v>
      </c>
    </row>
    <row r="8072" spans="1:22" hidden="1" x14ac:dyDescent="0.35">
      <c r="A8072" s="26" t="s">
        <v>44302</v>
      </c>
      <c r="B8072" s="27" t="s">
        <v>32090</v>
      </c>
      <c r="C8072" s="27" t="s">
        <v>32091</v>
      </c>
      <c r="D8072" s="27">
        <v>0</v>
      </c>
      <c r="E8072" s="27" t="s">
        <v>13005</v>
      </c>
      <c r="F8072" s="27" t="s">
        <v>13005</v>
      </c>
      <c r="G8072" s="27"/>
      <c r="H8072" s="27"/>
      <c r="I8072" s="27" t="s">
        <v>32092</v>
      </c>
      <c r="J8072" s="27" t="s">
        <v>27382</v>
      </c>
      <c r="K8072" s="27" t="s">
        <v>12456</v>
      </c>
      <c r="L8072" s="27">
        <v>400072</v>
      </c>
      <c r="M8072" s="27" t="s">
        <v>11910</v>
      </c>
      <c r="N8072" s="27" t="s">
        <v>31851</v>
      </c>
      <c r="O8072" s="27" t="s">
        <v>11910</v>
      </c>
      <c r="P8072" s="27" t="s">
        <v>31852</v>
      </c>
      <c r="Q8072" s="27" t="s">
        <v>31853</v>
      </c>
      <c r="R8072" s="27" t="s">
        <v>30994</v>
      </c>
      <c r="S8072" s="27" t="s">
        <v>25545</v>
      </c>
      <c r="T8072" s="27" t="s">
        <v>25546</v>
      </c>
      <c r="U8072" s="27" t="s">
        <v>11917</v>
      </c>
      <c r="V8072" s="28" t="s">
        <v>11918</v>
      </c>
    </row>
    <row r="8073" spans="1:22" hidden="1" x14ac:dyDescent="0.35">
      <c r="A8073" s="26" t="s">
        <v>44303</v>
      </c>
      <c r="B8073" s="27" t="s">
        <v>32093</v>
      </c>
      <c r="C8073" s="27" t="s">
        <v>32094</v>
      </c>
      <c r="D8073" s="27">
        <v>0</v>
      </c>
      <c r="E8073" s="27" t="s">
        <v>11906</v>
      </c>
      <c r="F8073" s="27" t="s">
        <v>11906</v>
      </c>
      <c r="G8073" s="27"/>
      <c r="H8073" s="27"/>
      <c r="I8073" s="27" t="s">
        <v>32095</v>
      </c>
      <c r="J8073" s="27" t="s">
        <v>31001</v>
      </c>
      <c r="K8073" s="27" t="s">
        <v>12456</v>
      </c>
      <c r="L8073" s="27">
        <v>400602</v>
      </c>
      <c r="M8073" s="27" t="s">
        <v>11910</v>
      </c>
      <c r="N8073" s="27" t="s">
        <v>31851</v>
      </c>
      <c r="O8073" s="27" t="s">
        <v>11910</v>
      </c>
      <c r="P8073" s="27" t="s">
        <v>31852</v>
      </c>
      <c r="Q8073" s="27" t="s">
        <v>31853</v>
      </c>
      <c r="R8073" s="27" t="s">
        <v>30994</v>
      </c>
      <c r="S8073" s="27" t="s">
        <v>25545</v>
      </c>
      <c r="T8073" s="27" t="s">
        <v>25546</v>
      </c>
      <c r="U8073" s="27" t="s">
        <v>11917</v>
      </c>
      <c r="V8073" s="28" t="s">
        <v>11918</v>
      </c>
    </row>
    <row r="8074" spans="1:22" hidden="1" x14ac:dyDescent="0.35">
      <c r="A8074" s="26" t="s">
        <v>44304</v>
      </c>
      <c r="B8074" s="27" t="s">
        <v>32096</v>
      </c>
      <c r="C8074" s="27" t="s">
        <v>32097</v>
      </c>
      <c r="D8074" s="27">
        <v>1</v>
      </c>
      <c r="E8074" s="27" t="s">
        <v>12118</v>
      </c>
      <c r="F8074" s="27" t="s">
        <v>12118</v>
      </c>
      <c r="G8074" s="27"/>
      <c r="H8074" s="27" t="s">
        <v>29450</v>
      </c>
      <c r="I8074" s="27" t="s">
        <v>25753</v>
      </c>
      <c r="J8074" s="27" t="s">
        <v>11815</v>
      </c>
      <c r="K8074" s="27" t="s">
        <v>12456</v>
      </c>
      <c r="L8074" s="27"/>
      <c r="M8074" s="27" t="s">
        <v>11910</v>
      </c>
      <c r="N8074" s="27" t="s">
        <v>31851</v>
      </c>
      <c r="O8074" s="27" t="s">
        <v>11910</v>
      </c>
      <c r="P8074" s="27" t="s">
        <v>31852</v>
      </c>
      <c r="Q8074" s="27" t="s">
        <v>31853</v>
      </c>
      <c r="R8074" s="27" t="s">
        <v>30994</v>
      </c>
      <c r="S8074" s="27" t="s">
        <v>25545</v>
      </c>
      <c r="T8074" s="27" t="s">
        <v>25546</v>
      </c>
      <c r="U8074" s="27" t="s">
        <v>11917</v>
      </c>
      <c r="V8074" s="28" t="s">
        <v>11918</v>
      </c>
    </row>
    <row r="8075" spans="1:22" hidden="1" x14ac:dyDescent="0.35">
      <c r="A8075" s="26" t="s">
        <v>44305</v>
      </c>
      <c r="B8075" s="27" t="s">
        <v>29748</v>
      </c>
      <c r="C8075" s="27" t="s">
        <v>29749</v>
      </c>
      <c r="D8075" s="27">
        <v>1</v>
      </c>
      <c r="E8075" s="27" t="s">
        <v>12375</v>
      </c>
      <c r="F8075" s="27" t="s">
        <v>12376</v>
      </c>
      <c r="G8075" s="27"/>
      <c r="H8075" s="27" t="s">
        <v>29450</v>
      </c>
      <c r="I8075" s="27" t="s">
        <v>25753</v>
      </c>
      <c r="J8075" s="27" t="s">
        <v>11815</v>
      </c>
      <c r="K8075" s="27" t="s">
        <v>12456</v>
      </c>
      <c r="L8075" s="27"/>
      <c r="M8075" s="27" t="s">
        <v>11910</v>
      </c>
      <c r="N8075" s="27" t="s">
        <v>31851</v>
      </c>
      <c r="O8075" s="27" t="s">
        <v>11910</v>
      </c>
      <c r="P8075" s="27" t="s">
        <v>31852</v>
      </c>
      <c r="Q8075" s="27" t="s">
        <v>31853</v>
      </c>
      <c r="R8075" s="27" t="s">
        <v>30994</v>
      </c>
      <c r="S8075" s="27" t="s">
        <v>25545</v>
      </c>
      <c r="T8075" s="27" t="s">
        <v>25546</v>
      </c>
      <c r="U8075" s="27" t="s">
        <v>11917</v>
      </c>
      <c r="V8075" s="28" t="s">
        <v>11918</v>
      </c>
    </row>
    <row r="8076" spans="1:22" hidden="1" x14ac:dyDescent="0.35">
      <c r="A8076" s="26" t="s">
        <v>44306</v>
      </c>
      <c r="B8076" s="27" t="s">
        <v>32098</v>
      </c>
      <c r="C8076" s="27" t="s">
        <v>32099</v>
      </c>
      <c r="D8076" s="27">
        <v>0</v>
      </c>
      <c r="E8076" s="27" t="s">
        <v>12410</v>
      </c>
      <c r="F8076" s="27" t="s">
        <v>12282</v>
      </c>
      <c r="G8076" s="27"/>
      <c r="H8076" s="27"/>
      <c r="I8076" s="27"/>
      <c r="J8076" s="27"/>
      <c r="K8076" s="27"/>
      <c r="L8076" s="27"/>
      <c r="M8076" s="27" t="s">
        <v>11910</v>
      </c>
      <c r="N8076" s="27" t="s">
        <v>31851</v>
      </c>
      <c r="O8076" s="27" t="s">
        <v>11910</v>
      </c>
      <c r="P8076" s="27" t="s">
        <v>31852</v>
      </c>
      <c r="Q8076" s="27" t="s">
        <v>31853</v>
      </c>
      <c r="R8076" s="27" t="s">
        <v>30994</v>
      </c>
      <c r="S8076" s="27" t="s">
        <v>25545</v>
      </c>
      <c r="T8076" s="27" t="s">
        <v>25546</v>
      </c>
      <c r="U8076" s="27" t="s">
        <v>11917</v>
      </c>
      <c r="V8076" s="28" t="s">
        <v>11918</v>
      </c>
    </row>
    <row r="8077" spans="1:22" hidden="1" x14ac:dyDescent="0.35">
      <c r="A8077" s="26" t="s">
        <v>44307</v>
      </c>
      <c r="B8077" s="27" t="s">
        <v>32100</v>
      </c>
      <c r="C8077" s="27" t="s">
        <v>32101</v>
      </c>
      <c r="D8077" s="27">
        <v>0</v>
      </c>
      <c r="E8077" s="27" t="s">
        <v>12081</v>
      </c>
      <c r="F8077" s="27" t="s">
        <v>12081</v>
      </c>
      <c r="G8077" s="27"/>
      <c r="H8077" s="27"/>
      <c r="I8077" s="27"/>
      <c r="J8077" s="27"/>
      <c r="K8077" s="27"/>
      <c r="L8077" s="27"/>
      <c r="M8077" s="27" t="s">
        <v>11910</v>
      </c>
      <c r="N8077" s="27" t="s">
        <v>31851</v>
      </c>
      <c r="O8077" s="27" t="s">
        <v>11910</v>
      </c>
      <c r="P8077" s="27" t="s">
        <v>31852</v>
      </c>
      <c r="Q8077" s="27" t="s">
        <v>31853</v>
      </c>
      <c r="R8077" s="27" t="s">
        <v>30994</v>
      </c>
      <c r="S8077" s="27" t="s">
        <v>25545</v>
      </c>
      <c r="T8077" s="27" t="s">
        <v>25546</v>
      </c>
      <c r="U8077" s="27" t="s">
        <v>11917</v>
      </c>
      <c r="V8077" s="28" t="s">
        <v>11918</v>
      </c>
    </row>
    <row r="8078" spans="1:22" hidden="1" x14ac:dyDescent="0.35">
      <c r="A8078" s="26" t="s">
        <v>44308</v>
      </c>
      <c r="B8078" s="27" t="s">
        <v>32102</v>
      </c>
      <c r="C8078" s="27" t="s">
        <v>32103</v>
      </c>
      <c r="D8078" s="27">
        <v>0</v>
      </c>
      <c r="E8078" s="27" t="s">
        <v>11937</v>
      </c>
      <c r="F8078" s="27" t="s">
        <v>11937</v>
      </c>
      <c r="G8078" s="27"/>
      <c r="H8078" s="27"/>
      <c r="I8078" s="27"/>
      <c r="J8078" s="27"/>
      <c r="K8078" s="27"/>
      <c r="L8078" s="27"/>
      <c r="M8078" s="27" t="s">
        <v>11910</v>
      </c>
      <c r="N8078" s="27" t="s">
        <v>31851</v>
      </c>
      <c r="O8078" s="27" t="s">
        <v>11910</v>
      </c>
      <c r="P8078" s="27" t="s">
        <v>31852</v>
      </c>
      <c r="Q8078" s="27" t="s">
        <v>31853</v>
      </c>
      <c r="R8078" s="27" t="s">
        <v>30994</v>
      </c>
      <c r="S8078" s="27" t="s">
        <v>25545</v>
      </c>
      <c r="T8078" s="27" t="s">
        <v>25546</v>
      </c>
      <c r="U8078" s="27" t="s">
        <v>11917</v>
      </c>
      <c r="V8078" s="28" t="s">
        <v>11918</v>
      </c>
    </row>
    <row r="8079" spans="1:22" hidden="1" x14ac:dyDescent="0.35">
      <c r="A8079" s="26" t="s">
        <v>44309</v>
      </c>
      <c r="B8079" s="27" t="s">
        <v>32104</v>
      </c>
      <c r="C8079" s="27" t="s">
        <v>32105</v>
      </c>
      <c r="D8079" s="27">
        <v>0</v>
      </c>
      <c r="E8079" s="27" t="s">
        <v>11937</v>
      </c>
      <c r="F8079" s="27" t="s">
        <v>11937</v>
      </c>
      <c r="G8079" s="27"/>
      <c r="H8079" s="27"/>
      <c r="I8079" s="27" t="s">
        <v>32106</v>
      </c>
      <c r="J8079" s="27" t="s">
        <v>31305</v>
      </c>
      <c r="K8079" s="27" t="s">
        <v>12456</v>
      </c>
      <c r="L8079" s="27">
        <v>410210</v>
      </c>
      <c r="M8079" s="27" t="s">
        <v>11910</v>
      </c>
      <c r="N8079" s="27" t="s">
        <v>32107</v>
      </c>
      <c r="O8079" s="27" t="s">
        <v>11910</v>
      </c>
      <c r="P8079" s="27" t="s">
        <v>32108</v>
      </c>
      <c r="Q8079" s="27" t="s">
        <v>32109</v>
      </c>
      <c r="R8079" s="27" t="s">
        <v>30994</v>
      </c>
      <c r="S8079" s="27" t="s">
        <v>25545</v>
      </c>
      <c r="T8079" s="27" t="s">
        <v>25546</v>
      </c>
      <c r="U8079" s="27" t="s">
        <v>11917</v>
      </c>
      <c r="V8079" s="28" t="s">
        <v>11918</v>
      </c>
    </row>
    <row r="8080" spans="1:22" hidden="1" x14ac:dyDescent="0.35">
      <c r="A8080" s="26" t="s">
        <v>44310</v>
      </c>
      <c r="B8080" s="27" t="s">
        <v>32110</v>
      </c>
      <c r="C8080" s="27" t="s">
        <v>32111</v>
      </c>
      <c r="D8080" s="27">
        <v>1</v>
      </c>
      <c r="E8080" s="27" t="s">
        <v>11921</v>
      </c>
      <c r="F8080" s="27" t="s">
        <v>11931</v>
      </c>
      <c r="G8080" s="27"/>
      <c r="H8080" s="27" t="s">
        <v>32112</v>
      </c>
      <c r="I8080" s="27" t="s">
        <v>32113</v>
      </c>
      <c r="J8080" s="27" t="s">
        <v>31305</v>
      </c>
      <c r="K8080" s="27" t="s">
        <v>12456</v>
      </c>
      <c r="L8080" s="27">
        <v>400614</v>
      </c>
      <c r="M8080" s="27" t="s">
        <v>11910</v>
      </c>
      <c r="N8080" s="27" t="s">
        <v>32107</v>
      </c>
      <c r="O8080" s="27" t="s">
        <v>11910</v>
      </c>
      <c r="P8080" s="27" t="s">
        <v>32108</v>
      </c>
      <c r="Q8080" s="27" t="s">
        <v>32109</v>
      </c>
      <c r="R8080" s="27" t="s">
        <v>30994</v>
      </c>
      <c r="S8080" s="27" t="s">
        <v>25545</v>
      </c>
      <c r="T8080" s="27" t="s">
        <v>25546</v>
      </c>
      <c r="U8080" s="27" t="s">
        <v>11917</v>
      </c>
      <c r="V8080" s="28" t="s">
        <v>11918</v>
      </c>
    </row>
    <row r="8081" spans="1:22" hidden="1" x14ac:dyDescent="0.35">
      <c r="A8081" s="26" t="s">
        <v>44311</v>
      </c>
      <c r="B8081" s="27" t="s">
        <v>32114</v>
      </c>
      <c r="C8081" s="27" t="s">
        <v>32115</v>
      </c>
      <c r="D8081" s="27">
        <v>0</v>
      </c>
      <c r="E8081" s="27" t="s">
        <v>12284</v>
      </c>
      <c r="F8081" s="27" t="s">
        <v>11906</v>
      </c>
      <c r="G8081" s="27"/>
      <c r="H8081" s="27" t="s">
        <v>32112</v>
      </c>
      <c r="I8081" s="27" t="s">
        <v>32113</v>
      </c>
      <c r="J8081" s="27" t="s">
        <v>31305</v>
      </c>
      <c r="K8081" s="27" t="s">
        <v>12456</v>
      </c>
      <c r="L8081" s="27">
        <v>400614</v>
      </c>
      <c r="M8081" s="27" t="s">
        <v>11910</v>
      </c>
      <c r="N8081" s="27" t="s">
        <v>32107</v>
      </c>
      <c r="O8081" s="27" t="s">
        <v>11910</v>
      </c>
      <c r="P8081" s="27" t="s">
        <v>32108</v>
      </c>
      <c r="Q8081" s="27" t="s">
        <v>32109</v>
      </c>
      <c r="R8081" s="27" t="s">
        <v>30994</v>
      </c>
      <c r="S8081" s="27" t="s">
        <v>25545</v>
      </c>
      <c r="T8081" s="27" t="s">
        <v>25546</v>
      </c>
      <c r="U8081" s="27" t="s">
        <v>11917</v>
      </c>
      <c r="V8081" s="28" t="s">
        <v>11918</v>
      </c>
    </row>
    <row r="8082" spans="1:22" hidden="1" x14ac:dyDescent="0.35">
      <c r="A8082" s="26" t="s">
        <v>44312</v>
      </c>
      <c r="B8082" s="27" t="s">
        <v>32116</v>
      </c>
      <c r="C8082" s="27" t="s">
        <v>32117</v>
      </c>
      <c r="D8082" s="27">
        <v>0</v>
      </c>
      <c r="E8082" s="27" t="s">
        <v>12284</v>
      </c>
      <c r="F8082" s="27" t="s">
        <v>11906</v>
      </c>
      <c r="G8082" s="27"/>
      <c r="H8082" s="27"/>
      <c r="I8082" s="27" t="s">
        <v>32118</v>
      </c>
      <c r="J8082" s="27" t="s">
        <v>32119</v>
      </c>
      <c r="K8082" s="27" t="s">
        <v>12456</v>
      </c>
      <c r="L8082" s="27">
        <v>416003</v>
      </c>
      <c r="M8082" s="27" t="s">
        <v>11910</v>
      </c>
      <c r="N8082" s="27" t="s">
        <v>32107</v>
      </c>
      <c r="O8082" s="27" t="s">
        <v>11910</v>
      </c>
      <c r="P8082" s="27" t="s">
        <v>32108</v>
      </c>
      <c r="Q8082" s="27" t="s">
        <v>32109</v>
      </c>
      <c r="R8082" s="27" t="s">
        <v>30994</v>
      </c>
      <c r="S8082" s="27" t="s">
        <v>25545</v>
      </c>
      <c r="T8082" s="27" t="s">
        <v>25546</v>
      </c>
      <c r="U8082" s="27" t="s">
        <v>11917</v>
      </c>
      <c r="V8082" s="28" t="s">
        <v>11918</v>
      </c>
    </row>
    <row r="8083" spans="1:22" hidden="1" x14ac:dyDescent="0.35">
      <c r="A8083" s="26" t="s">
        <v>44313</v>
      </c>
      <c r="B8083" s="27" t="s">
        <v>32120</v>
      </c>
      <c r="C8083" s="27" t="s">
        <v>32121</v>
      </c>
      <c r="D8083" s="27">
        <v>0</v>
      </c>
      <c r="E8083" s="27" t="s">
        <v>11921</v>
      </c>
      <c r="F8083" s="27" t="s">
        <v>11931</v>
      </c>
      <c r="G8083" s="27"/>
      <c r="H8083" s="27" t="s">
        <v>32112</v>
      </c>
      <c r="I8083" s="27" t="s">
        <v>32113</v>
      </c>
      <c r="J8083" s="27" t="s">
        <v>31305</v>
      </c>
      <c r="K8083" s="27" t="s">
        <v>12456</v>
      </c>
      <c r="L8083" s="27">
        <v>400614</v>
      </c>
      <c r="M8083" s="27" t="s">
        <v>11910</v>
      </c>
      <c r="N8083" s="27" t="s">
        <v>32107</v>
      </c>
      <c r="O8083" s="27" t="s">
        <v>11910</v>
      </c>
      <c r="P8083" s="27" t="s">
        <v>32108</v>
      </c>
      <c r="Q8083" s="27" t="s">
        <v>32109</v>
      </c>
      <c r="R8083" s="27" t="s">
        <v>30994</v>
      </c>
      <c r="S8083" s="27" t="s">
        <v>25545</v>
      </c>
      <c r="T8083" s="27" t="s">
        <v>25546</v>
      </c>
      <c r="U8083" s="27" t="s">
        <v>11917</v>
      </c>
      <c r="V8083" s="28" t="s">
        <v>11918</v>
      </c>
    </row>
    <row r="8084" spans="1:22" hidden="1" x14ac:dyDescent="0.35">
      <c r="A8084" s="26" t="s">
        <v>44314</v>
      </c>
      <c r="B8084" s="27" t="s">
        <v>32122</v>
      </c>
      <c r="C8084" s="27" t="s">
        <v>32123</v>
      </c>
      <c r="D8084" s="27">
        <v>0</v>
      </c>
      <c r="E8084" s="27" t="s">
        <v>12081</v>
      </c>
      <c r="F8084" s="27" t="s">
        <v>12081</v>
      </c>
      <c r="G8084" s="27"/>
      <c r="H8084" s="27" t="s">
        <v>32112</v>
      </c>
      <c r="I8084" s="27" t="s">
        <v>32113</v>
      </c>
      <c r="J8084" s="27" t="s">
        <v>31305</v>
      </c>
      <c r="K8084" s="27" t="s">
        <v>12456</v>
      </c>
      <c r="L8084" s="27">
        <v>400614</v>
      </c>
      <c r="M8084" s="27" t="s">
        <v>11910</v>
      </c>
      <c r="N8084" s="27" t="s">
        <v>32107</v>
      </c>
      <c r="O8084" s="27" t="s">
        <v>11910</v>
      </c>
      <c r="P8084" s="27" t="s">
        <v>32108</v>
      </c>
      <c r="Q8084" s="27" t="s">
        <v>32109</v>
      </c>
      <c r="R8084" s="27" t="s">
        <v>30994</v>
      </c>
      <c r="S8084" s="27" t="s">
        <v>25545</v>
      </c>
      <c r="T8084" s="27" t="s">
        <v>25546</v>
      </c>
      <c r="U8084" s="27" t="s">
        <v>11917</v>
      </c>
      <c r="V8084" s="28" t="s">
        <v>11918</v>
      </c>
    </row>
    <row r="8085" spans="1:22" hidden="1" x14ac:dyDescent="0.35">
      <c r="A8085" s="26" t="s">
        <v>44315</v>
      </c>
      <c r="B8085" s="27" t="s">
        <v>32124</v>
      </c>
      <c r="C8085" s="27" t="s">
        <v>32125</v>
      </c>
      <c r="D8085" s="27">
        <v>0</v>
      </c>
      <c r="E8085" s="27" t="s">
        <v>11921</v>
      </c>
      <c r="F8085" s="27" t="s">
        <v>11906</v>
      </c>
      <c r="G8085" s="27"/>
      <c r="H8085" s="27" t="s">
        <v>32126</v>
      </c>
      <c r="I8085" s="27" t="s">
        <v>7671</v>
      </c>
      <c r="J8085" s="27" t="s">
        <v>8023</v>
      </c>
      <c r="K8085" s="27" t="s">
        <v>15305</v>
      </c>
      <c r="L8085" s="27"/>
      <c r="M8085" s="27" t="s">
        <v>11910</v>
      </c>
      <c r="N8085" s="27" t="s">
        <v>32107</v>
      </c>
      <c r="O8085" s="27" t="s">
        <v>11910</v>
      </c>
      <c r="P8085" s="27" t="s">
        <v>32108</v>
      </c>
      <c r="Q8085" s="27" t="s">
        <v>32109</v>
      </c>
      <c r="R8085" s="27" t="s">
        <v>30994</v>
      </c>
      <c r="S8085" s="27" t="s">
        <v>25545</v>
      </c>
      <c r="T8085" s="27" t="s">
        <v>25546</v>
      </c>
      <c r="U8085" s="27" t="s">
        <v>11917</v>
      </c>
      <c r="V8085" s="28" t="s">
        <v>11918</v>
      </c>
    </row>
    <row r="8086" spans="1:22" hidden="1" x14ac:dyDescent="0.35">
      <c r="A8086" s="26" t="s">
        <v>44316</v>
      </c>
      <c r="B8086" s="27" t="s">
        <v>32127</v>
      </c>
      <c r="C8086" s="27" t="s">
        <v>32128</v>
      </c>
      <c r="D8086" s="27">
        <v>0</v>
      </c>
      <c r="E8086" s="27" t="s">
        <v>12282</v>
      </c>
      <c r="F8086" s="27" t="s">
        <v>12282</v>
      </c>
      <c r="G8086" s="27"/>
      <c r="H8086" s="27" t="s">
        <v>29807</v>
      </c>
      <c r="I8086" s="27" t="s">
        <v>29807</v>
      </c>
      <c r="J8086" s="27" t="s">
        <v>8057</v>
      </c>
      <c r="K8086" s="27" t="s">
        <v>12456</v>
      </c>
      <c r="L8086" s="27">
        <v>123456</v>
      </c>
      <c r="M8086" s="27" t="s">
        <v>11910</v>
      </c>
      <c r="N8086" s="27" t="s">
        <v>32107</v>
      </c>
      <c r="O8086" s="27" t="s">
        <v>11910</v>
      </c>
      <c r="P8086" s="27" t="s">
        <v>32108</v>
      </c>
      <c r="Q8086" s="27" t="s">
        <v>32109</v>
      </c>
      <c r="R8086" s="27" t="s">
        <v>30994</v>
      </c>
      <c r="S8086" s="27" t="s">
        <v>25545</v>
      </c>
      <c r="T8086" s="27" t="s">
        <v>25546</v>
      </c>
      <c r="U8086" s="27" t="s">
        <v>11917</v>
      </c>
      <c r="V8086" s="28" t="s">
        <v>11918</v>
      </c>
    </row>
    <row r="8087" spans="1:22" hidden="1" x14ac:dyDescent="0.35">
      <c r="A8087" s="26" t="s">
        <v>44317</v>
      </c>
      <c r="B8087" s="27" t="s">
        <v>32129</v>
      </c>
      <c r="C8087" s="27" t="s">
        <v>32130</v>
      </c>
      <c r="D8087" s="27">
        <v>0</v>
      </c>
      <c r="E8087" s="27" t="s">
        <v>11921</v>
      </c>
      <c r="F8087" s="27" t="s">
        <v>11931</v>
      </c>
      <c r="G8087" s="27"/>
      <c r="H8087" s="27" t="s">
        <v>31346</v>
      </c>
      <c r="I8087" s="27" t="s">
        <v>11707</v>
      </c>
      <c r="J8087" s="27" t="s">
        <v>8057</v>
      </c>
      <c r="K8087" s="27" t="s">
        <v>12456</v>
      </c>
      <c r="L8087" s="27">
        <v>123456</v>
      </c>
      <c r="M8087" s="27" t="s">
        <v>11910</v>
      </c>
      <c r="N8087" s="27" t="s">
        <v>32107</v>
      </c>
      <c r="O8087" s="27" t="s">
        <v>11910</v>
      </c>
      <c r="P8087" s="27" t="s">
        <v>32108</v>
      </c>
      <c r="Q8087" s="27" t="s">
        <v>32109</v>
      </c>
      <c r="R8087" s="27" t="s">
        <v>30994</v>
      </c>
      <c r="S8087" s="27" t="s">
        <v>25545</v>
      </c>
      <c r="T8087" s="27" t="s">
        <v>25546</v>
      </c>
      <c r="U8087" s="27" t="s">
        <v>11917</v>
      </c>
      <c r="V8087" s="28" t="s">
        <v>11918</v>
      </c>
    </row>
    <row r="8088" spans="1:22" hidden="1" x14ac:dyDescent="0.35">
      <c r="A8088" s="26" t="s">
        <v>44318</v>
      </c>
      <c r="B8088" s="27" t="s">
        <v>32131</v>
      </c>
      <c r="C8088" s="27" t="s">
        <v>32132</v>
      </c>
      <c r="D8088" s="27">
        <v>0</v>
      </c>
      <c r="E8088" s="27" t="s">
        <v>12284</v>
      </c>
      <c r="F8088" s="27" t="s">
        <v>11906</v>
      </c>
      <c r="G8088" s="27"/>
      <c r="H8088" s="27" t="s">
        <v>32133</v>
      </c>
      <c r="I8088" s="27" t="s">
        <v>11707</v>
      </c>
      <c r="J8088" s="27" t="s">
        <v>8057</v>
      </c>
      <c r="K8088" s="27" t="s">
        <v>12456</v>
      </c>
      <c r="L8088" s="27">
        <v>123456</v>
      </c>
      <c r="M8088" s="27" t="s">
        <v>11910</v>
      </c>
      <c r="N8088" s="27" t="s">
        <v>32107</v>
      </c>
      <c r="O8088" s="27" t="s">
        <v>11910</v>
      </c>
      <c r="P8088" s="27" t="s">
        <v>32108</v>
      </c>
      <c r="Q8088" s="27" t="s">
        <v>32109</v>
      </c>
      <c r="R8088" s="27" t="s">
        <v>30994</v>
      </c>
      <c r="S8088" s="27" t="s">
        <v>25545</v>
      </c>
      <c r="T8088" s="27" t="s">
        <v>25546</v>
      </c>
      <c r="U8088" s="27" t="s">
        <v>11917</v>
      </c>
      <c r="V8088" s="28" t="s">
        <v>11918</v>
      </c>
    </row>
    <row r="8089" spans="1:22" hidden="1" x14ac:dyDescent="0.35">
      <c r="A8089" s="26" t="s">
        <v>44319</v>
      </c>
      <c r="B8089" s="27" t="s">
        <v>32134</v>
      </c>
      <c r="C8089" s="27" t="s">
        <v>32135</v>
      </c>
      <c r="D8089" s="27">
        <v>0</v>
      </c>
      <c r="E8089" s="27" t="s">
        <v>12081</v>
      </c>
      <c r="F8089" s="27" t="s">
        <v>11906</v>
      </c>
      <c r="G8089" s="27"/>
      <c r="H8089" s="27" t="s">
        <v>32136</v>
      </c>
      <c r="I8089" s="27" t="s">
        <v>11707</v>
      </c>
      <c r="J8089" s="27" t="s">
        <v>8057</v>
      </c>
      <c r="K8089" s="27" t="s">
        <v>12456</v>
      </c>
      <c r="L8089" s="27">
        <v>123456</v>
      </c>
      <c r="M8089" s="27" t="s">
        <v>11910</v>
      </c>
      <c r="N8089" s="27" t="s">
        <v>32107</v>
      </c>
      <c r="O8089" s="27" t="s">
        <v>11910</v>
      </c>
      <c r="P8089" s="27" t="s">
        <v>32108</v>
      </c>
      <c r="Q8089" s="27" t="s">
        <v>32109</v>
      </c>
      <c r="R8089" s="27" t="s">
        <v>30994</v>
      </c>
      <c r="S8089" s="27" t="s">
        <v>25545</v>
      </c>
      <c r="T8089" s="27" t="s">
        <v>25546</v>
      </c>
      <c r="U8089" s="27" t="s">
        <v>11917</v>
      </c>
      <c r="V8089" s="28" t="s">
        <v>11918</v>
      </c>
    </row>
    <row r="8090" spans="1:22" hidden="1" x14ac:dyDescent="0.35">
      <c r="A8090" s="26" t="s">
        <v>44320</v>
      </c>
      <c r="B8090" s="27" t="s">
        <v>32137</v>
      </c>
      <c r="C8090" s="27" t="s">
        <v>32138</v>
      </c>
      <c r="D8090" s="27">
        <v>0</v>
      </c>
      <c r="E8090" s="27" t="s">
        <v>11921</v>
      </c>
      <c r="F8090" s="27" t="s">
        <v>11931</v>
      </c>
      <c r="G8090" s="27"/>
      <c r="H8090" s="27" t="s">
        <v>31358</v>
      </c>
      <c r="I8090" s="27" t="s">
        <v>11707</v>
      </c>
      <c r="J8090" s="27" t="s">
        <v>8057</v>
      </c>
      <c r="K8090" s="27" t="s">
        <v>12456</v>
      </c>
      <c r="L8090" s="27">
        <v>123456</v>
      </c>
      <c r="M8090" s="27" t="s">
        <v>11910</v>
      </c>
      <c r="N8090" s="27" t="s">
        <v>32107</v>
      </c>
      <c r="O8090" s="27" t="s">
        <v>11910</v>
      </c>
      <c r="P8090" s="27" t="s">
        <v>32108</v>
      </c>
      <c r="Q8090" s="27" t="s">
        <v>32109</v>
      </c>
      <c r="R8090" s="27" t="s">
        <v>30994</v>
      </c>
      <c r="S8090" s="27" t="s">
        <v>25545</v>
      </c>
      <c r="T8090" s="27" t="s">
        <v>25546</v>
      </c>
      <c r="U8090" s="27" t="s">
        <v>11917</v>
      </c>
      <c r="V8090" s="28" t="s">
        <v>11918</v>
      </c>
    </row>
    <row r="8091" spans="1:22" hidden="1" x14ac:dyDescent="0.35">
      <c r="A8091" s="26" t="s">
        <v>44321</v>
      </c>
      <c r="B8091" s="27" t="s">
        <v>32139</v>
      </c>
      <c r="C8091" s="27" t="s">
        <v>32140</v>
      </c>
      <c r="D8091" s="27">
        <v>0</v>
      </c>
      <c r="E8091" s="27" t="s">
        <v>11937</v>
      </c>
      <c r="F8091" s="27" t="s">
        <v>11937</v>
      </c>
      <c r="G8091" s="27"/>
      <c r="H8091" s="27" t="s">
        <v>32141</v>
      </c>
      <c r="I8091" s="27" t="s">
        <v>11707</v>
      </c>
      <c r="J8091" s="27" t="s">
        <v>8057</v>
      </c>
      <c r="K8091" s="27" t="s">
        <v>12456</v>
      </c>
      <c r="L8091" s="27">
        <v>123456</v>
      </c>
      <c r="M8091" s="27" t="s">
        <v>11910</v>
      </c>
      <c r="N8091" s="27" t="s">
        <v>32107</v>
      </c>
      <c r="O8091" s="27" t="s">
        <v>11910</v>
      </c>
      <c r="P8091" s="27" t="s">
        <v>32108</v>
      </c>
      <c r="Q8091" s="27" t="s">
        <v>32109</v>
      </c>
      <c r="R8091" s="27" t="s">
        <v>30994</v>
      </c>
      <c r="S8091" s="27" t="s">
        <v>25545</v>
      </c>
      <c r="T8091" s="27" t="s">
        <v>25546</v>
      </c>
      <c r="U8091" s="27" t="s">
        <v>11917</v>
      </c>
      <c r="V8091" s="28" t="s">
        <v>11918</v>
      </c>
    </row>
    <row r="8092" spans="1:22" hidden="1" x14ac:dyDescent="0.35">
      <c r="A8092" s="26" t="s">
        <v>44322</v>
      </c>
      <c r="B8092" s="27" t="s">
        <v>32142</v>
      </c>
      <c r="C8092" s="27" t="s">
        <v>32143</v>
      </c>
      <c r="D8092" s="27">
        <v>0</v>
      </c>
      <c r="E8092" s="27" t="s">
        <v>12284</v>
      </c>
      <c r="F8092" s="27" t="s">
        <v>11906</v>
      </c>
      <c r="G8092" s="27"/>
      <c r="H8092" s="27"/>
      <c r="I8092" s="27" t="s">
        <v>32144</v>
      </c>
      <c r="J8092" s="27" t="s">
        <v>31305</v>
      </c>
      <c r="K8092" s="27" t="s">
        <v>12456</v>
      </c>
      <c r="L8092" s="27">
        <v>400706</v>
      </c>
      <c r="M8092" s="27" t="s">
        <v>11910</v>
      </c>
      <c r="N8092" s="27" t="s">
        <v>32107</v>
      </c>
      <c r="O8092" s="27" t="s">
        <v>11910</v>
      </c>
      <c r="P8092" s="27" t="s">
        <v>32108</v>
      </c>
      <c r="Q8092" s="27" t="s">
        <v>32109</v>
      </c>
      <c r="R8092" s="27" t="s">
        <v>30994</v>
      </c>
      <c r="S8092" s="27" t="s">
        <v>25545</v>
      </c>
      <c r="T8092" s="27" t="s">
        <v>25546</v>
      </c>
      <c r="U8092" s="27" t="s">
        <v>11917</v>
      </c>
      <c r="V8092" s="28" t="s">
        <v>11918</v>
      </c>
    </row>
    <row r="8093" spans="1:22" hidden="1" x14ac:dyDescent="0.35">
      <c r="A8093" s="26" t="s">
        <v>44323</v>
      </c>
      <c r="B8093" s="27" t="s">
        <v>32145</v>
      </c>
      <c r="C8093" s="27" t="s">
        <v>32146</v>
      </c>
      <c r="D8093" s="27">
        <v>0</v>
      </c>
      <c r="E8093" s="27" t="s">
        <v>11944</v>
      </c>
      <c r="F8093" s="27" t="s">
        <v>11944</v>
      </c>
      <c r="G8093" s="27"/>
      <c r="H8093" s="27" t="s">
        <v>29807</v>
      </c>
      <c r="I8093" s="27" t="s">
        <v>29807</v>
      </c>
      <c r="J8093" s="27" t="s">
        <v>8057</v>
      </c>
      <c r="K8093" s="27" t="s">
        <v>12456</v>
      </c>
      <c r="L8093" s="27">
        <v>123456</v>
      </c>
      <c r="M8093" s="27" t="s">
        <v>11910</v>
      </c>
      <c r="N8093" s="27" t="s">
        <v>32107</v>
      </c>
      <c r="O8093" s="27" t="s">
        <v>11910</v>
      </c>
      <c r="P8093" s="27" t="s">
        <v>32108</v>
      </c>
      <c r="Q8093" s="27" t="s">
        <v>32109</v>
      </c>
      <c r="R8093" s="27" t="s">
        <v>30994</v>
      </c>
      <c r="S8093" s="27" t="s">
        <v>25545</v>
      </c>
      <c r="T8093" s="27" t="s">
        <v>25546</v>
      </c>
      <c r="U8093" s="27" t="s">
        <v>11917</v>
      </c>
      <c r="V8093" s="28" t="s">
        <v>11918</v>
      </c>
    </row>
    <row r="8094" spans="1:22" hidden="1" x14ac:dyDescent="0.35">
      <c r="A8094" s="26" t="s">
        <v>44324</v>
      </c>
      <c r="B8094" s="27" t="s">
        <v>32147</v>
      </c>
      <c r="C8094" s="27" t="s">
        <v>32148</v>
      </c>
      <c r="D8094" s="27">
        <v>0</v>
      </c>
      <c r="E8094" s="27" t="s">
        <v>12284</v>
      </c>
      <c r="F8094" s="27" t="s">
        <v>12081</v>
      </c>
      <c r="G8094" s="27"/>
      <c r="H8094" s="27" t="s">
        <v>29807</v>
      </c>
      <c r="I8094" s="27" t="s">
        <v>29807</v>
      </c>
      <c r="J8094" s="27" t="s">
        <v>8057</v>
      </c>
      <c r="K8094" s="27" t="s">
        <v>12456</v>
      </c>
      <c r="L8094" s="27">
        <v>123456</v>
      </c>
      <c r="M8094" s="27" t="s">
        <v>11910</v>
      </c>
      <c r="N8094" s="27" t="s">
        <v>32107</v>
      </c>
      <c r="O8094" s="27" t="s">
        <v>11910</v>
      </c>
      <c r="P8094" s="27" t="s">
        <v>32108</v>
      </c>
      <c r="Q8094" s="27" t="s">
        <v>32109</v>
      </c>
      <c r="R8094" s="27" t="s">
        <v>30994</v>
      </c>
      <c r="S8094" s="27" t="s">
        <v>25545</v>
      </c>
      <c r="T8094" s="27" t="s">
        <v>25546</v>
      </c>
      <c r="U8094" s="27" t="s">
        <v>11917</v>
      </c>
      <c r="V8094" s="28" t="s">
        <v>11918</v>
      </c>
    </row>
    <row r="8095" spans="1:22" hidden="1" x14ac:dyDescent="0.35">
      <c r="A8095" s="26" t="s">
        <v>44325</v>
      </c>
      <c r="B8095" s="27" t="s">
        <v>32149</v>
      </c>
      <c r="C8095" s="27" t="s">
        <v>32150</v>
      </c>
      <c r="D8095" s="27">
        <v>0</v>
      </c>
      <c r="E8095" s="27" t="s">
        <v>12284</v>
      </c>
      <c r="F8095" s="27" t="s">
        <v>12081</v>
      </c>
      <c r="G8095" s="27"/>
      <c r="H8095" s="27" t="s">
        <v>12454</v>
      </c>
      <c r="I8095" s="27" t="s">
        <v>12455</v>
      </c>
      <c r="J8095" s="27" t="s">
        <v>12455</v>
      </c>
      <c r="K8095" s="27" t="s">
        <v>12456</v>
      </c>
      <c r="L8095" s="27"/>
      <c r="M8095" s="27" t="s">
        <v>11910</v>
      </c>
      <c r="N8095" s="27" t="s">
        <v>32107</v>
      </c>
      <c r="O8095" s="27" t="s">
        <v>11910</v>
      </c>
      <c r="P8095" s="27" t="s">
        <v>32108</v>
      </c>
      <c r="Q8095" s="27" t="s">
        <v>32109</v>
      </c>
      <c r="R8095" s="27" t="s">
        <v>30994</v>
      </c>
      <c r="S8095" s="27" t="s">
        <v>25545</v>
      </c>
      <c r="T8095" s="27" t="s">
        <v>25546</v>
      </c>
      <c r="U8095" s="27" t="s">
        <v>11917</v>
      </c>
      <c r="V8095" s="28" t="s">
        <v>11918</v>
      </c>
    </row>
    <row r="8096" spans="1:22" hidden="1" x14ac:dyDescent="0.35">
      <c r="A8096" s="26" t="s">
        <v>44326</v>
      </c>
      <c r="B8096" s="27" t="s">
        <v>32151</v>
      </c>
      <c r="C8096" s="27" t="s">
        <v>32152</v>
      </c>
      <c r="D8096" s="27">
        <v>0</v>
      </c>
      <c r="E8096" s="27" t="s">
        <v>11921</v>
      </c>
      <c r="F8096" s="27" t="s">
        <v>11931</v>
      </c>
      <c r="G8096" s="27"/>
      <c r="H8096" s="27"/>
      <c r="I8096" s="27" t="s">
        <v>32153</v>
      </c>
      <c r="J8096" s="27" t="s">
        <v>32154</v>
      </c>
      <c r="K8096" s="27" t="s">
        <v>12456</v>
      </c>
      <c r="L8096" s="27">
        <v>410203</v>
      </c>
      <c r="M8096" s="27" t="s">
        <v>11910</v>
      </c>
      <c r="N8096" s="27" t="s">
        <v>32107</v>
      </c>
      <c r="O8096" s="27" t="s">
        <v>11910</v>
      </c>
      <c r="P8096" s="27" t="s">
        <v>32108</v>
      </c>
      <c r="Q8096" s="27" t="s">
        <v>32109</v>
      </c>
      <c r="R8096" s="27" t="s">
        <v>30994</v>
      </c>
      <c r="S8096" s="27" t="s">
        <v>25545</v>
      </c>
      <c r="T8096" s="27" t="s">
        <v>25546</v>
      </c>
      <c r="U8096" s="27" t="s">
        <v>11917</v>
      </c>
      <c r="V8096" s="28" t="s">
        <v>11918</v>
      </c>
    </row>
    <row r="8097" spans="1:22" hidden="1" x14ac:dyDescent="0.35">
      <c r="A8097" s="26" t="s">
        <v>44327</v>
      </c>
      <c r="B8097" s="27" t="s">
        <v>32155</v>
      </c>
      <c r="C8097" s="27" t="s">
        <v>32156</v>
      </c>
      <c r="D8097" s="27">
        <v>0</v>
      </c>
      <c r="E8097" s="27" t="s">
        <v>12284</v>
      </c>
      <c r="F8097" s="27" t="s">
        <v>12081</v>
      </c>
      <c r="G8097" s="27"/>
      <c r="H8097" s="27" t="s">
        <v>12454</v>
      </c>
      <c r="I8097" s="27" t="s">
        <v>12455</v>
      </c>
      <c r="J8097" s="27" t="s">
        <v>12455</v>
      </c>
      <c r="K8097" s="27" t="s">
        <v>12456</v>
      </c>
      <c r="L8097" s="27"/>
      <c r="M8097" s="27" t="s">
        <v>11910</v>
      </c>
      <c r="N8097" s="27" t="s">
        <v>32107</v>
      </c>
      <c r="O8097" s="27" t="s">
        <v>11910</v>
      </c>
      <c r="P8097" s="27" t="s">
        <v>32108</v>
      </c>
      <c r="Q8097" s="27" t="s">
        <v>32109</v>
      </c>
      <c r="R8097" s="27" t="s">
        <v>30994</v>
      </c>
      <c r="S8097" s="27" t="s">
        <v>25545</v>
      </c>
      <c r="T8097" s="27" t="s">
        <v>25546</v>
      </c>
      <c r="U8097" s="27" t="s">
        <v>11917</v>
      </c>
      <c r="V8097" s="28" t="s">
        <v>11918</v>
      </c>
    </row>
    <row r="8098" spans="1:22" hidden="1" x14ac:dyDescent="0.35">
      <c r="A8098" s="26" t="s">
        <v>44328</v>
      </c>
      <c r="B8098" s="27" t="s">
        <v>32157</v>
      </c>
      <c r="C8098" s="27" t="s">
        <v>32158</v>
      </c>
      <c r="D8098" s="27">
        <v>0</v>
      </c>
      <c r="E8098" s="27" t="s">
        <v>11937</v>
      </c>
      <c r="F8098" s="27" t="s">
        <v>11937</v>
      </c>
      <c r="G8098" s="27"/>
      <c r="H8098" s="27"/>
      <c r="I8098" s="27" t="s">
        <v>32159</v>
      </c>
      <c r="J8098" s="27" t="s">
        <v>31305</v>
      </c>
      <c r="K8098" s="27" t="s">
        <v>12456</v>
      </c>
      <c r="L8098" s="27">
        <v>410210</v>
      </c>
      <c r="M8098" s="27" t="s">
        <v>11910</v>
      </c>
      <c r="N8098" s="27" t="s">
        <v>32107</v>
      </c>
      <c r="O8098" s="27" t="s">
        <v>11910</v>
      </c>
      <c r="P8098" s="27" t="s">
        <v>32108</v>
      </c>
      <c r="Q8098" s="27" t="s">
        <v>32109</v>
      </c>
      <c r="R8098" s="27" t="s">
        <v>30994</v>
      </c>
      <c r="S8098" s="27" t="s">
        <v>25545</v>
      </c>
      <c r="T8098" s="27" t="s">
        <v>25546</v>
      </c>
      <c r="U8098" s="27" t="s">
        <v>11917</v>
      </c>
      <c r="V8098" s="28" t="s">
        <v>11918</v>
      </c>
    </row>
    <row r="8099" spans="1:22" hidden="1" x14ac:dyDescent="0.35">
      <c r="A8099" s="26" t="s">
        <v>44329</v>
      </c>
      <c r="B8099" s="27" t="s">
        <v>32160</v>
      </c>
      <c r="C8099" s="27" t="s">
        <v>28703</v>
      </c>
      <c r="D8099" s="27">
        <v>0</v>
      </c>
      <c r="E8099" s="27" t="s">
        <v>12284</v>
      </c>
      <c r="F8099" s="27" t="s">
        <v>12081</v>
      </c>
      <c r="G8099" s="27"/>
      <c r="H8099" s="27"/>
      <c r="I8099" s="27" t="s">
        <v>32161</v>
      </c>
      <c r="J8099" s="27" t="s">
        <v>31305</v>
      </c>
      <c r="K8099" s="27" t="s">
        <v>12456</v>
      </c>
      <c r="L8099" s="27">
        <v>400614</v>
      </c>
      <c r="M8099" s="27" t="s">
        <v>11910</v>
      </c>
      <c r="N8099" s="27" t="s">
        <v>32107</v>
      </c>
      <c r="O8099" s="27" t="s">
        <v>11910</v>
      </c>
      <c r="P8099" s="27" t="s">
        <v>32108</v>
      </c>
      <c r="Q8099" s="27" t="s">
        <v>32109</v>
      </c>
      <c r="R8099" s="27" t="s">
        <v>30994</v>
      </c>
      <c r="S8099" s="27" t="s">
        <v>25545</v>
      </c>
      <c r="T8099" s="27" t="s">
        <v>25546</v>
      </c>
      <c r="U8099" s="27" t="s">
        <v>11917</v>
      </c>
      <c r="V8099" s="28" t="s">
        <v>11918</v>
      </c>
    </row>
    <row r="8100" spans="1:22" hidden="1" x14ac:dyDescent="0.35">
      <c r="A8100" s="26" t="s">
        <v>44330</v>
      </c>
      <c r="B8100" s="27" t="s">
        <v>32162</v>
      </c>
      <c r="C8100" s="27" t="s">
        <v>32163</v>
      </c>
      <c r="D8100" s="27">
        <v>0</v>
      </c>
      <c r="E8100" s="27" t="s">
        <v>11921</v>
      </c>
      <c r="F8100" s="27" t="s">
        <v>11931</v>
      </c>
      <c r="G8100" s="27"/>
      <c r="H8100" s="27"/>
      <c r="I8100" s="27" t="s">
        <v>32164</v>
      </c>
      <c r="J8100" s="27" t="s">
        <v>32165</v>
      </c>
      <c r="K8100" s="27" t="s">
        <v>12456</v>
      </c>
      <c r="L8100" s="27">
        <v>410206</v>
      </c>
      <c r="M8100" s="27" t="s">
        <v>11910</v>
      </c>
      <c r="N8100" s="27" t="s">
        <v>32107</v>
      </c>
      <c r="O8100" s="27" t="s">
        <v>11910</v>
      </c>
      <c r="P8100" s="27" t="s">
        <v>32108</v>
      </c>
      <c r="Q8100" s="27" t="s">
        <v>32109</v>
      </c>
      <c r="R8100" s="27" t="s">
        <v>30994</v>
      </c>
      <c r="S8100" s="27" t="s">
        <v>25545</v>
      </c>
      <c r="T8100" s="27" t="s">
        <v>25546</v>
      </c>
      <c r="U8100" s="27" t="s">
        <v>11917</v>
      </c>
      <c r="V8100" s="28" t="s">
        <v>11918</v>
      </c>
    </row>
    <row r="8101" spans="1:22" hidden="1" x14ac:dyDescent="0.35">
      <c r="A8101" s="26" t="s">
        <v>44331</v>
      </c>
      <c r="B8101" s="27" t="s">
        <v>32166</v>
      </c>
      <c r="C8101" s="27" t="s">
        <v>32167</v>
      </c>
      <c r="D8101" s="27">
        <v>0</v>
      </c>
      <c r="E8101" s="27" t="s">
        <v>11937</v>
      </c>
      <c r="F8101" s="27" t="s">
        <v>11937</v>
      </c>
      <c r="G8101" s="27"/>
      <c r="H8101" s="27"/>
      <c r="I8101" s="27" t="s">
        <v>32168</v>
      </c>
      <c r="J8101" s="27" t="s">
        <v>31305</v>
      </c>
      <c r="K8101" s="27" t="s">
        <v>12456</v>
      </c>
      <c r="L8101" s="27">
        <v>410206</v>
      </c>
      <c r="M8101" s="27" t="s">
        <v>11910</v>
      </c>
      <c r="N8101" s="27" t="s">
        <v>32107</v>
      </c>
      <c r="O8101" s="27" t="s">
        <v>11910</v>
      </c>
      <c r="P8101" s="27" t="s">
        <v>32108</v>
      </c>
      <c r="Q8101" s="27" t="s">
        <v>32109</v>
      </c>
      <c r="R8101" s="27" t="s">
        <v>30994</v>
      </c>
      <c r="S8101" s="27" t="s">
        <v>25545</v>
      </c>
      <c r="T8101" s="27" t="s">
        <v>25546</v>
      </c>
      <c r="U8101" s="27" t="s">
        <v>11917</v>
      </c>
      <c r="V8101" s="28" t="s">
        <v>11918</v>
      </c>
    </row>
    <row r="8102" spans="1:22" hidden="1" x14ac:dyDescent="0.35">
      <c r="A8102" s="26" t="s">
        <v>44332</v>
      </c>
      <c r="B8102" s="27" t="s">
        <v>32169</v>
      </c>
      <c r="C8102" s="27" t="s">
        <v>32170</v>
      </c>
      <c r="D8102" s="27">
        <v>0</v>
      </c>
      <c r="E8102" s="27" t="s">
        <v>12284</v>
      </c>
      <c r="F8102" s="27" t="s">
        <v>12081</v>
      </c>
      <c r="G8102" s="27"/>
      <c r="H8102" s="27"/>
      <c r="I8102" s="27" t="s">
        <v>32164</v>
      </c>
      <c r="J8102" s="27" t="s">
        <v>31305</v>
      </c>
      <c r="K8102" s="27" t="s">
        <v>12456</v>
      </c>
      <c r="L8102" s="27">
        <v>410206</v>
      </c>
      <c r="M8102" s="27" t="s">
        <v>11910</v>
      </c>
      <c r="N8102" s="27" t="s">
        <v>32107</v>
      </c>
      <c r="O8102" s="27" t="s">
        <v>11910</v>
      </c>
      <c r="P8102" s="27" t="s">
        <v>32108</v>
      </c>
      <c r="Q8102" s="27" t="s">
        <v>32109</v>
      </c>
      <c r="R8102" s="27" t="s">
        <v>30994</v>
      </c>
      <c r="S8102" s="27" t="s">
        <v>25545</v>
      </c>
      <c r="T8102" s="27" t="s">
        <v>25546</v>
      </c>
      <c r="U8102" s="27" t="s">
        <v>11917</v>
      </c>
      <c r="V8102" s="28" t="s">
        <v>11918</v>
      </c>
    </row>
    <row r="8103" spans="1:22" hidden="1" x14ac:dyDescent="0.35">
      <c r="A8103" s="26" t="s">
        <v>44333</v>
      </c>
      <c r="B8103" s="27" t="s">
        <v>32171</v>
      </c>
      <c r="C8103" s="27" t="s">
        <v>32172</v>
      </c>
      <c r="D8103" s="27">
        <v>0</v>
      </c>
      <c r="E8103" s="27" t="s">
        <v>12284</v>
      </c>
      <c r="F8103" s="27" t="s">
        <v>11906</v>
      </c>
      <c r="G8103" s="27"/>
      <c r="H8103" s="27"/>
      <c r="I8103" s="27" t="s">
        <v>31323</v>
      </c>
      <c r="J8103" s="27" t="s">
        <v>31323</v>
      </c>
      <c r="K8103" s="27" t="s">
        <v>12456</v>
      </c>
      <c r="L8103" s="27">
        <v>410206</v>
      </c>
      <c r="M8103" s="27" t="s">
        <v>11910</v>
      </c>
      <c r="N8103" s="27" t="s">
        <v>32107</v>
      </c>
      <c r="O8103" s="27" t="s">
        <v>11910</v>
      </c>
      <c r="P8103" s="27" t="s">
        <v>32108</v>
      </c>
      <c r="Q8103" s="27" t="s">
        <v>32109</v>
      </c>
      <c r="R8103" s="27" t="s">
        <v>30994</v>
      </c>
      <c r="S8103" s="27" t="s">
        <v>25545</v>
      </c>
      <c r="T8103" s="27" t="s">
        <v>25546</v>
      </c>
      <c r="U8103" s="27" t="s">
        <v>11917</v>
      </c>
      <c r="V8103" s="28" t="s">
        <v>11918</v>
      </c>
    </row>
    <row r="8104" spans="1:22" hidden="1" x14ac:dyDescent="0.35">
      <c r="A8104" s="26" t="s">
        <v>44334</v>
      </c>
      <c r="B8104" s="27" t="s">
        <v>32173</v>
      </c>
      <c r="C8104" s="27" t="s">
        <v>32174</v>
      </c>
      <c r="D8104" s="27">
        <v>0</v>
      </c>
      <c r="E8104" s="27" t="s">
        <v>11921</v>
      </c>
      <c r="F8104" s="27" t="s">
        <v>11931</v>
      </c>
      <c r="G8104" s="27"/>
      <c r="H8104" s="27" t="s">
        <v>31318</v>
      </c>
      <c r="I8104" s="27" t="s">
        <v>31319</v>
      </c>
      <c r="J8104" s="27" t="s">
        <v>27382</v>
      </c>
      <c r="K8104" s="27" t="s">
        <v>12456</v>
      </c>
      <c r="L8104" s="27">
        <v>400022</v>
      </c>
      <c r="M8104" s="27" t="s">
        <v>11910</v>
      </c>
      <c r="N8104" s="27" t="s">
        <v>32107</v>
      </c>
      <c r="O8104" s="27" t="s">
        <v>11910</v>
      </c>
      <c r="P8104" s="27" t="s">
        <v>32108</v>
      </c>
      <c r="Q8104" s="27" t="s">
        <v>32109</v>
      </c>
      <c r="R8104" s="27" t="s">
        <v>30994</v>
      </c>
      <c r="S8104" s="27" t="s">
        <v>25545</v>
      </c>
      <c r="T8104" s="27" t="s">
        <v>25546</v>
      </c>
      <c r="U8104" s="27" t="s">
        <v>11917</v>
      </c>
      <c r="V8104" s="28" t="s">
        <v>11918</v>
      </c>
    </row>
    <row r="8105" spans="1:22" hidden="1" x14ac:dyDescent="0.35">
      <c r="A8105" s="26" t="s">
        <v>44335</v>
      </c>
      <c r="B8105" s="27" t="s">
        <v>32175</v>
      </c>
      <c r="C8105" s="27" t="s">
        <v>32176</v>
      </c>
      <c r="D8105" s="27">
        <v>0</v>
      </c>
      <c r="E8105" s="27" t="s">
        <v>12284</v>
      </c>
      <c r="F8105" s="27" t="s">
        <v>11906</v>
      </c>
      <c r="G8105" s="27"/>
      <c r="H8105" s="27" t="s">
        <v>31318</v>
      </c>
      <c r="I8105" s="27" t="s">
        <v>31319</v>
      </c>
      <c r="J8105" s="27" t="s">
        <v>27382</v>
      </c>
      <c r="K8105" s="27" t="s">
        <v>12456</v>
      </c>
      <c r="L8105" s="27">
        <v>400022</v>
      </c>
      <c r="M8105" s="27" t="s">
        <v>11910</v>
      </c>
      <c r="N8105" s="27" t="s">
        <v>32107</v>
      </c>
      <c r="O8105" s="27" t="s">
        <v>11910</v>
      </c>
      <c r="P8105" s="27" t="s">
        <v>32108</v>
      </c>
      <c r="Q8105" s="27" t="s">
        <v>32109</v>
      </c>
      <c r="R8105" s="27" t="s">
        <v>30994</v>
      </c>
      <c r="S8105" s="27" t="s">
        <v>25545</v>
      </c>
      <c r="T8105" s="27" t="s">
        <v>25546</v>
      </c>
      <c r="U8105" s="27" t="s">
        <v>11917</v>
      </c>
      <c r="V8105" s="28" t="s">
        <v>11918</v>
      </c>
    </row>
    <row r="8106" spans="1:22" hidden="1" x14ac:dyDescent="0.35">
      <c r="A8106" s="26" t="s">
        <v>44336</v>
      </c>
      <c r="B8106" s="27" t="s">
        <v>32177</v>
      </c>
      <c r="C8106" s="27" t="s">
        <v>32178</v>
      </c>
      <c r="D8106" s="27">
        <v>0</v>
      </c>
      <c r="E8106" s="27" t="s">
        <v>11906</v>
      </c>
      <c r="F8106" s="27" t="s">
        <v>11906</v>
      </c>
      <c r="G8106" s="27"/>
      <c r="H8106" s="27" t="s">
        <v>12454</v>
      </c>
      <c r="I8106" s="27" t="s">
        <v>12455</v>
      </c>
      <c r="J8106" s="27" t="s">
        <v>12455</v>
      </c>
      <c r="K8106" s="27" t="s">
        <v>12456</v>
      </c>
      <c r="L8106" s="27"/>
      <c r="M8106" s="27" t="s">
        <v>11910</v>
      </c>
      <c r="N8106" s="27" t="s">
        <v>32107</v>
      </c>
      <c r="O8106" s="27" t="s">
        <v>11910</v>
      </c>
      <c r="P8106" s="27" t="s">
        <v>32108</v>
      </c>
      <c r="Q8106" s="27" t="s">
        <v>32109</v>
      </c>
      <c r="R8106" s="27" t="s">
        <v>30994</v>
      </c>
      <c r="S8106" s="27" t="s">
        <v>25545</v>
      </c>
      <c r="T8106" s="27" t="s">
        <v>25546</v>
      </c>
      <c r="U8106" s="27" t="s">
        <v>11917</v>
      </c>
      <c r="V8106" s="28" t="s">
        <v>11918</v>
      </c>
    </row>
    <row r="8107" spans="1:22" hidden="1" x14ac:dyDescent="0.35">
      <c r="A8107" s="26" t="s">
        <v>44337</v>
      </c>
      <c r="B8107" s="27" t="s">
        <v>32179</v>
      </c>
      <c r="C8107" s="27" t="s">
        <v>32180</v>
      </c>
      <c r="D8107" s="27">
        <v>0</v>
      </c>
      <c r="E8107" s="27" t="s">
        <v>12284</v>
      </c>
      <c r="F8107" s="27" t="s">
        <v>11906</v>
      </c>
      <c r="G8107" s="27"/>
      <c r="H8107" s="27"/>
      <c r="I8107" s="27" t="s">
        <v>32181</v>
      </c>
      <c r="J8107" s="27" t="s">
        <v>32182</v>
      </c>
      <c r="K8107" s="27" t="s">
        <v>12456</v>
      </c>
      <c r="L8107" s="27"/>
      <c r="M8107" s="27" t="s">
        <v>11910</v>
      </c>
      <c r="N8107" s="27" t="s">
        <v>32107</v>
      </c>
      <c r="O8107" s="27" t="s">
        <v>11910</v>
      </c>
      <c r="P8107" s="27" t="s">
        <v>32108</v>
      </c>
      <c r="Q8107" s="27" t="s">
        <v>32109</v>
      </c>
      <c r="R8107" s="27" t="s">
        <v>30994</v>
      </c>
      <c r="S8107" s="27" t="s">
        <v>25545</v>
      </c>
      <c r="T8107" s="27" t="s">
        <v>25546</v>
      </c>
      <c r="U8107" s="27" t="s">
        <v>11917</v>
      </c>
      <c r="V8107" s="28" t="s">
        <v>11918</v>
      </c>
    </row>
    <row r="8108" spans="1:22" hidden="1" x14ac:dyDescent="0.35">
      <c r="A8108" s="26" t="s">
        <v>44338</v>
      </c>
      <c r="B8108" s="27" t="s">
        <v>32183</v>
      </c>
      <c r="C8108" s="27" t="s">
        <v>32184</v>
      </c>
      <c r="D8108" s="27">
        <v>0</v>
      </c>
      <c r="E8108" s="27" t="s">
        <v>11921</v>
      </c>
      <c r="F8108" s="27" t="s">
        <v>11931</v>
      </c>
      <c r="G8108" s="27"/>
      <c r="H8108" s="27" t="s">
        <v>15318</v>
      </c>
      <c r="I8108" s="27" t="s">
        <v>31299</v>
      </c>
      <c r="J8108" s="27" t="s">
        <v>8057</v>
      </c>
      <c r="K8108" s="27" t="s">
        <v>12456</v>
      </c>
      <c r="L8108" s="27">
        <v>123456</v>
      </c>
      <c r="M8108" s="27" t="s">
        <v>11910</v>
      </c>
      <c r="N8108" s="27" t="s">
        <v>32107</v>
      </c>
      <c r="O8108" s="27" t="s">
        <v>11910</v>
      </c>
      <c r="P8108" s="27" t="s">
        <v>32108</v>
      </c>
      <c r="Q8108" s="27" t="s">
        <v>32109</v>
      </c>
      <c r="R8108" s="27" t="s">
        <v>30994</v>
      </c>
      <c r="S8108" s="27" t="s">
        <v>25545</v>
      </c>
      <c r="T8108" s="27" t="s">
        <v>25546</v>
      </c>
      <c r="U8108" s="27" t="s">
        <v>11917</v>
      </c>
      <c r="V8108" s="28" t="s">
        <v>11918</v>
      </c>
    </row>
    <row r="8109" spans="1:22" hidden="1" x14ac:dyDescent="0.35">
      <c r="A8109" s="26" t="s">
        <v>44339</v>
      </c>
      <c r="B8109" s="27" t="s">
        <v>32185</v>
      </c>
      <c r="C8109" s="27" t="s">
        <v>32186</v>
      </c>
      <c r="D8109" s="27">
        <v>0</v>
      </c>
      <c r="E8109" s="27" t="s">
        <v>11937</v>
      </c>
      <c r="F8109" s="27" t="s">
        <v>11937</v>
      </c>
      <c r="G8109" s="27"/>
      <c r="H8109" s="27"/>
      <c r="I8109" s="27" t="s">
        <v>32187</v>
      </c>
      <c r="J8109" s="27" t="s">
        <v>32188</v>
      </c>
      <c r="K8109" s="27" t="s">
        <v>12456</v>
      </c>
      <c r="L8109" s="27">
        <v>410210</v>
      </c>
      <c r="M8109" s="27" t="s">
        <v>11910</v>
      </c>
      <c r="N8109" s="27" t="s">
        <v>32107</v>
      </c>
      <c r="O8109" s="27" t="s">
        <v>11910</v>
      </c>
      <c r="P8109" s="27" t="s">
        <v>32108</v>
      </c>
      <c r="Q8109" s="27" t="s">
        <v>32109</v>
      </c>
      <c r="R8109" s="27" t="s">
        <v>30994</v>
      </c>
      <c r="S8109" s="27" t="s">
        <v>25545</v>
      </c>
      <c r="T8109" s="27" t="s">
        <v>25546</v>
      </c>
      <c r="U8109" s="27" t="s">
        <v>11917</v>
      </c>
      <c r="V8109" s="28" t="s">
        <v>11918</v>
      </c>
    </row>
    <row r="8110" spans="1:22" hidden="1" x14ac:dyDescent="0.35">
      <c r="A8110" s="26" t="s">
        <v>44340</v>
      </c>
      <c r="B8110" s="27" t="s">
        <v>32189</v>
      </c>
      <c r="C8110" s="27" t="s">
        <v>32190</v>
      </c>
      <c r="D8110" s="27">
        <v>0</v>
      </c>
      <c r="E8110" s="27" t="s">
        <v>11979</v>
      </c>
      <c r="F8110" s="27" t="s">
        <v>11979</v>
      </c>
      <c r="G8110" s="27"/>
      <c r="H8110" s="27" t="s">
        <v>31358</v>
      </c>
      <c r="I8110" s="27" t="s">
        <v>11707</v>
      </c>
      <c r="J8110" s="27" t="s">
        <v>8057</v>
      </c>
      <c r="K8110" s="27" t="s">
        <v>12456</v>
      </c>
      <c r="L8110" s="27">
        <v>123456</v>
      </c>
      <c r="M8110" s="27" t="s">
        <v>11910</v>
      </c>
      <c r="N8110" s="27" t="s">
        <v>32107</v>
      </c>
      <c r="O8110" s="27" t="s">
        <v>11910</v>
      </c>
      <c r="P8110" s="27" t="s">
        <v>32108</v>
      </c>
      <c r="Q8110" s="27" t="s">
        <v>32109</v>
      </c>
      <c r="R8110" s="27" t="s">
        <v>30994</v>
      </c>
      <c r="S8110" s="27" t="s">
        <v>25545</v>
      </c>
      <c r="T8110" s="27" t="s">
        <v>25546</v>
      </c>
      <c r="U8110" s="27" t="s">
        <v>11917</v>
      </c>
      <c r="V8110" s="28" t="s">
        <v>11918</v>
      </c>
    </row>
    <row r="8111" spans="1:22" hidden="1" x14ac:dyDescent="0.35">
      <c r="A8111" s="26" t="s">
        <v>44341</v>
      </c>
      <c r="B8111" s="27" t="s">
        <v>32191</v>
      </c>
      <c r="C8111" s="27" t="s">
        <v>32192</v>
      </c>
      <c r="D8111" s="27">
        <v>0</v>
      </c>
      <c r="E8111" s="27" t="s">
        <v>12284</v>
      </c>
      <c r="F8111" s="27" t="s">
        <v>12081</v>
      </c>
      <c r="G8111" s="27"/>
      <c r="H8111" s="27" t="s">
        <v>12454</v>
      </c>
      <c r="I8111" s="27" t="s">
        <v>12455</v>
      </c>
      <c r="J8111" s="27" t="s">
        <v>12455</v>
      </c>
      <c r="K8111" s="27" t="s">
        <v>12456</v>
      </c>
      <c r="L8111" s="27"/>
      <c r="M8111" s="27" t="s">
        <v>11910</v>
      </c>
      <c r="N8111" s="27" t="s">
        <v>32107</v>
      </c>
      <c r="O8111" s="27" t="s">
        <v>11910</v>
      </c>
      <c r="P8111" s="27" t="s">
        <v>32108</v>
      </c>
      <c r="Q8111" s="27" t="s">
        <v>32109</v>
      </c>
      <c r="R8111" s="27" t="s">
        <v>30994</v>
      </c>
      <c r="S8111" s="27" t="s">
        <v>25545</v>
      </c>
      <c r="T8111" s="27" t="s">
        <v>25546</v>
      </c>
      <c r="U8111" s="27" t="s">
        <v>11917</v>
      </c>
      <c r="V8111" s="28" t="s">
        <v>11918</v>
      </c>
    </row>
    <row r="8112" spans="1:22" hidden="1" x14ac:dyDescent="0.35">
      <c r="A8112" s="26" t="s">
        <v>44342</v>
      </c>
      <c r="B8112" s="27" t="s">
        <v>32193</v>
      </c>
      <c r="C8112" s="27" t="s">
        <v>32194</v>
      </c>
      <c r="D8112" s="27">
        <v>0</v>
      </c>
      <c r="E8112" s="27" t="s">
        <v>11979</v>
      </c>
      <c r="F8112" s="27" t="s">
        <v>11979</v>
      </c>
      <c r="G8112" s="27"/>
      <c r="H8112" s="27"/>
      <c r="I8112" s="27" t="s">
        <v>32195</v>
      </c>
      <c r="J8112" s="27" t="s">
        <v>32165</v>
      </c>
      <c r="K8112" s="27" t="s">
        <v>12456</v>
      </c>
      <c r="L8112" s="27">
        <v>410206</v>
      </c>
      <c r="M8112" s="27" t="s">
        <v>11910</v>
      </c>
      <c r="N8112" s="27" t="s">
        <v>32107</v>
      </c>
      <c r="O8112" s="27" t="s">
        <v>11910</v>
      </c>
      <c r="P8112" s="27" t="s">
        <v>32108</v>
      </c>
      <c r="Q8112" s="27" t="s">
        <v>32109</v>
      </c>
      <c r="R8112" s="27" t="s">
        <v>30994</v>
      </c>
      <c r="S8112" s="27" t="s">
        <v>25545</v>
      </c>
      <c r="T8112" s="27" t="s">
        <v>25546</v>
      </c>
      <c r="U8112" s="27" t="s">
        <v>11917</v>
      </c>
      <c r="V8112" s="28" t="s">
        <v>11918</v>
      </c>
    </row>
    <row r="8113" spans="1:22" hidden="1" x14ac:dyDescent="0.35">
      <c r="A8113" s="26" t="s">
        <v>44343</v>
      </c>
      <c r="B8113" s="27" t="s">
        <v>32196</v>
      </c>
      <c r="C8113" s="27" t="s">
        <v>32197</v>
      </c>
      <c r="D8113" s="27">
        <v>0</v>
      </c>
      <c r="E8113" s="27" t="s">
        <v>11937</v>
      </c>
      <c r="F8113" s="27" t="s">
        <v>11937</v>
      </c>
      <c r="G8113" s="27"/>
      <c r="H8113" s="27"/>
      <c r="I8113" s="27" t="s">
        <v>32198</v>
      </c>
      <c r="J8113" s="27" t="s">
        <v>31305</v>
      </c>
      <c r="K8113" s="27" t="s">
        <v>12456</v>
      </c>
      <c r="L8113" s="27">
        <v>410210</v>
      </c>
      <c r="M8113" s="27" t="s">
        <v>11910</v>
      </c>
      <c r="N8113" s="27" t="s">
        <v>32107</v>
      </c>
      <c r="O8113" s="27" t="s">
        <v>11910</v>
      </c>
      <c r="P8113" s="27" t="s">
        <v>32108</v>
      </c>
      <c r="Q8113" s="27" t="s">
        <v>32109</v>
      </c>
      <c r="R8113" s="27" t="s">
        <v>30994</v>
      </c>
      <c r="S8113" s="27" t="s">
        <v>25545</v>
      </c>
      <c r="T8113" s="27" t="s">
        <v>25546</v>
      </c>
      <c r="U8113" s="27" t="s">
        <v>11917</v>
      </c>
      <c r="V8113" s="28" t="s">
        <v>11918</v>
      </c>
    </row>
    <row r="8114" spans="1:22" hidden="1" x14ac:dyDescent="0.35">
      <c r="A8114" s="26" t="s">
        <v>44344</v>
      </c>
      <c r="B8114" s="27" t="s">
        <v>32199</v>
      </c>
      <c r="C8114" s="27" t="s">
        <v>32200</v>
      </c>
      <c r="D8114" s="27">
        <v>0</v>
      </c>
      <c r="E8114" s="27" t="s">
        <v>11937</v>
      </c>
      <c r="F8114" s="27" t="s">
        <v>11937</v>
      </c>
      <c r="G8114" s="27"/>
      <c r="H8114" s="27"/>
      <c r="I8114" s="27" t="s">
        <v>32201</v>
      </c>
      <c r="J8114" s="27" t="s">
        <v>31305</v>
      </c>
      <c r="K8114" s="27" t="s">
        <v>12456</v>
      </c>
      <c r="L8114" s="27">
        <v>410208</v>
      </c>
      <c r="M8114" s="27" t="s">
        <v>11910</v>
      </c>
      <c r="N8114" s="27" t="s">
        <v>32107</v>
      </c>
      <c r="O8114" s="27" t="s">
        <v>11910</v>
      </c>
      <c r="P8114" s="27" t="s">
        <v>32108</v>
      </c>
      <c r="Q8114" s="27" t="s">
        <v>32109</v>
      </c>
      <c r="R8114" s="27" t="s">
        <v>30994</v>
      </c>
      <c r="S8114" s="27" t="s">
        <v>25545</v>
      </c>
      <c r="T8114" s="27" t="s">
        <v>25546</v>
      </c>
      <c r="U8114" s="27" t="s">
        <v>11917</v>
      </c>
      <c r="V8114" s="28" t="s">
        <v>11918</v>
      </c>
    </row>
    <row r="8115" spans="1:22" hidden="1" x14ac:dyDescent="0.35">
      <c r="A8115" s="26" t="s">
        <v>44345</v>
      </c>
      <c r="B8115" s="27" t="s">
        <v>32202</v>
      </c>
      <c r="C8115" s="27" t="s">
        <v>16553</v>
      </c>
      <c r="D8115" s="27">
        <v>0</v>
      </c>
      <c r="E8115" s="27" t="s">
        <v>12284</v>
      </c>
      <c r="F8115" s="27" t="s">
        <v>12081</v>
      </c>
      <c r="G8115" s="27"/>
      <c r="H8115" s="27" t="s">
        <v>32203</v>
      </c>
      <c r="I8115" s="27" t="s">
        <v>11707</v>
      </c>
      <c r="J8115" s="27" t="s">
        <v>8057</v>
      </c>
      <c r="K8115" s="27" t="s">
        <v>12456</v>
      </c>
      <c r="L8115" s="27">
        <v>123456</v>
      </c>
      <c r="M8115" s="27" t="s">
        <v>11910</v>
      </c>
      <c r="N8115" s="27" t="s">
        <v>32107</v>
      </c>
      <c r="O8115" s="27" t="s">
        <v>11910</v>
      </c>
      <c r="P8115" s="27" t="s">
        <v>32108</v>
      </c>
      <c r="Q8115" s="27" t="s">
        <v>32109</v>
      </c>
      <c r="R8115" s="27" t="s">
        <v>30994</v>
      </c>
      <c r="S8115" s="27" t="s">
        <v>25545</v>
      </c>
      <c r="T8115" s="27" t="s">
        <v>25546</v>
      </c>
      <c r="U8115" s="27" t="s">
        <v>11917</v>
      </c>
      <c r="V8115" s="28" t="s">
        <v>11918</v>
      </c>
    </row>
    <row r="8116" spans="1:22" hidden="1" x14ac:dyDescent="0.35">
      <c r="A8116" s="26" t="s">
        <v>44346</v>
      </c>
      <c r="B8116" s="27" t="s">
        <v>32204</v>
      </c>
      <c r="C8116" s="27" t="s">
        <v>11717</v>
      </c>
      <c r="D8116" s="27">
        <v>0</v>
      </c>
      <c r="E8116" s="27" t="s">
        <v>12284</v>
      </c>
      <c r="F8116" s="27" t="s">
        <v>11906</v>
      </c>
      <c r="G8116" s="27"/>
      <c r="H8116" s="27" t="s">
        <v>32205</v>
      </c>
      <c r="I8116" s="27" t="s">
        <v>32206</v>
      </c>
      <c r="J8116" s="27" t="s">
        <v>32207</v>
      </c>
      <c r="K8116" s="27" t="s">
        <v>12456</v>
      </c>
      <c r="L8116" s="27"/>
      <c r="M8116" s="27" t="s">
        <v>11910</v>
      </c>
      <c r="N8116" s="27" t="s">
        <v>32107</v>
      </c>
      <c r="O8116" s="27" t="s">
        <v>11910</v>
      </c>
      <c r="P8116" s="27" t="s">
        <v>32108</v>
      </c>
      <c r="Q8116" s="27" t="s">
        <v>32109</v>
      </c>
      <c r="R8116" s="27" t="s">
        <v>30994</v>
      </c>
      <c r="S8116" s="27" t="s">
        <v>25545</v>
      </c>
      <c r="T8116" s="27" t="s">
        <v>25546</v>
      </c>
      <c r="U8116" s="27" t="s">
        <v>11917</v>
      </c>
      <c r="V8116" s="28" t="s">
        <v>11918</v>
      </c>
    </row>
    <row r="8117" spans="1:22" hidden="1" x14ac:dyDescent="0.35">
      <c r="A8117" s="26" t="s">
        <v>44347</v>
      </c>
      <c r="B8117" s="27" t="s">
        <v>32208</v>
      </c>
      <c r="C8117" s="27" t="s">
        <v>32209</v>
      </c>
      <c r="D8117" s="27">
        <v>0</v>
      </c>
      <c r="E8117" s="27" t="s">
        <v>12284</v>
      </c>
      <c r="F8117" s="27" t="s">
        <v>11906</v>
      </c>
      <c r="G8117" s="27"/>
      <c r="H8117" s="27" t="s">
        <v>32210</v>
      </c>
      <c r="I8117" s="27" t="s">
        <v>32211</v>
      </c>
      <c r="J8117" s="27" t="s">
        <v>43</v>
      </c>
      <c r="K8117" s="27" t="s">
        <v>12255</v>
      </c>
      <c r="L8117" s="27"/>
      <c r="M8117" s="27" t="s">
        <v>11910</v>
      </c>
      <c r="N8117" s="27" t="s">
        <v>32107</v>
      </c>
      <c r="O8117" s="27" t="s">
        <v>11910</v>
      </c>
      <c r="P8117" s="27" t="s">
        <v>32108</v>
      </c>
      <c r="Q8117" s="27" t="s">
        <v>32109</v>
      </c>
      <c r="R8117" s="27" t="s">
        <v>30994</v>
      </c>
      <c r="S8117" s="27" t="s">
        <v>25545</v>
      </c>
      <c r="T8117" s="27" t="s">
        <v>25546</v>
      </c>
      <c r="U8117" s="27" t="s">
        <v>11917</v>
      </c>
      <c r="V8117" s="28" t="s">
        <v>11918</v>
      </c>
    </row>
    <row r="8118" spans="1:22" hidden="1" x14ac:dyDescent="0.35">
      <c r="A8118" s="26" t="s">
        <v>44348</v>
      </c>
      <c r="B8118" s="27" t="s">
        <v>32212</v>
      </c>
      <c r="C8118" s="27" t="s">
        <v>32213</v>
      </c>
      <c r="D8118" s="27">
        <v>0</v>
      </c>
      <c r="E8118" s="27" t="s">
        <v>12284</v>
      </c>
      <c r="F8118" s="27" t="s">
        <v>11906</v>
      </c>
      <c r="G8118" s="27"/>
      <c r="H8118" s="27" t="s">
        <v>32214</v>
      </c>
      <c r="I8118" s="27" t="s">
        <v>32215</v>
      </c>
      <c r="J8118" s="27" t="s">
        <v>32165</v>
      </c>
      <c r="K8118" s="27" t="s">
        <v>12456</v>
      </c>
      <c r="L8118" s="27">
        <v>410206</v>
      </c>
      <c r="M8118" s="27" t="s">
        <v>11910</v>
      </c>
      <c r="N8118" s="27" t="s">
        <v>32107</v>
      </c>
      <c r="O8118" s="27" t="s">
        <v>11910</v>
      </c>
      <c r="P8118" s="27" t="s">
        <v>32108</v>
      </c>
      <c r="Q8118" s="27" t="s">
        <v>32109</v>
      </c>
      <c r="R8118" s="27" t="s">
        <v>30994</v>
      </c>
      <c r="S8118" s="27" t="s">
        <v>25545</v>
      </c>
      <c r="T8118" s="27" t="s">
        <v>25546</v>
      </c>
      <c r="U8118" s="27" t="s">
        <v>11917</v>
      </c>
      <c r="V8118" s="28" t="s">
        <v>11918</v>
      </c>
    </row>
    <row r="8119" spans="1:22" hidden="1" x14ac:dyDescent="0.35">
      <c r="A8119" s="26" t="s">
        <v>44349</v>
      </c>
      <c r="B8119" s="27" t="s">
        <v>32216</v>
      </c>
      <c r="C8119" s="27" t="s">
        <v>32217</v>
      </c>
      <c r="D8119" s="27">
        <v>0</v>
      </c>
      <c r="E8119" s="27" t="s">
        <v>12284</v>
      </c>
      <c r="F8119" s="27" t="s">
        <v>11906</v>
      </c>
      <c r="G8119" s="27"/>
      <c r="H8119" s="27" t="s">
        <v>32210</v>
      </c>
      <c r="I8119" s="27" t="s">
        <v>32211</v>
      </c>
      <c r="J8119" s="27" t="s">
        <v>43</v>
      </c>
      <c r="K8119" s="27" t="s">
        <v>12255</v>
      </c>
      <c r="L8119" s="27"/>
      <c r="M8119" s="27" t="s">
        <v>11910</v>
      </c>
      <c r="N8119" s="27" t="s">
        <v>32107</v>
      </c>
      <c r="O8119" s="27" t="s">
        <v>11910</v>
      </c>
      <c r="P8119" s="27" t="s">
        <v>32108</v>
      </c>
      <c r="Q8119" s="27" t="s">
        <v>32109</v>
      </c>
      <c r="R8119" s="27" t="s">
        <v>30994</v>
      </c>
      <c r="S8119" s="27" t="s">
        <v>25545</v>
      </c>
      <c r="T8119" s="27" t="s">
        <v>25546</v>
      </c>
      <c r="U8119" s="27" t="s">
        <v>11917</v>
      </c>
      <c r="V8119" s="28" t="s">
        <v>11918</v>
      </c>
    </row>
    <row r="8120" spans="1:22" hidden="1" x14ac:dyDescent="0.35">
      <c r="A8120" s="26" t="s">
        <v>44350</v>
      </c>
      <c r="B8120" s="27" t="s">
        <v>32218</v>
      </c>
      <c r="C8120" s="27" t="s">
        <v>32219</v>
      </c>
      <c r="D8120" s="27">
        <v>0</v>
      </c>
      <c r="E8120" s="27" t="s">
        <v>12284</v>
      </c>
      <c r="F8120" s="27" t="s">
        <v>11906</v>
      </c>
      <c r="G8120" s="27"/>
      <c r="H8120" s="27" t="s">
        <v>32220</v>
      </c>
      <c r="I8120" s="27" t="s">
        <v>32221</v>
      </c>
      <c r="J8120" s="27" t="s">
        <v>31305</v>
      </c>
      <c r="K8120" s="27" t="s">
        <v>12456</v>
      </c>
      <c r="L8120" s="27">
        <v>410206</v>
      </c>
      <c r="M8120" s="27" t="s">
        <v>11910</v>
      </c>
      <c r="N8120" s="27" t="s">
        <v>32107</v>
      </c>
      <c r="O8120" s="27" t="s">
        <v>11910</v>
      </c>
      <c r="P8120" s="27" t="s">
        <v>32108</v>
      </c>
      <c r="Q8120" s="27" t="s">
        <v>32109</v>
      </c>
      <c r="R8120" s="27" t="s">
        <v>30994</v>
      </c>
      <c r="S8120" s="27" t="s">
        <v>25545</v>
      </c>
      <c r="T8120" s="27" t="s">
        <v>25546</v>
      </c>
      <c r="U8120" s="27" t="s">
        <v>11917</v>
      </c>
      <c r="V8120" s="28" t="s">
        <v>11918</v>
      </c>
    </row>
    <row r="8121" spans="1:22" hidden="1" x14ac:dyDescent="0.35">
      <c r="A8121" s="26" t="s">
        <v>44351</v>
      </c>
      <c r="B8121" s="27" t="s">
        <v>32222</v>
      </c>
      <c r="C8121" s="27" t="s">
        <v>32223</v>
      </c>
      <c r="D8121" s="27">
        <v>0</v>
      </c>
      <c r="E8121" s="27" t="s">
        <v>12118</v>
      </c>
      <c r="F8121" s="27" t="s">
        <v>12118</v>
      </c>
      <c r="G8121" s="27"/>
      <c r="H8121" s="27" t="s">
        <v>31642</v>
      </c>
      <c r="I8121" s="27" t="s">
        <v>31643</v>
      </c>
      <c r="J8121" s="27" t="s">
        <v>11722</v>
      </c>
      <c r="K8121" s="27" t="s">
        <v>12456</v>
      </c>
      <c r="L8121" s="27">
        <v>400012</v>
      </c>
      <c r="M8121" s="27" t="s">
        <v>11910</v>
      </c>
      <c r="N8121" s="27" t="s">
        <v>32107</v>
      </c>
      <c r="O8121" s="27" t="s">
        <v>11910</v>
      </c>
      <c r="P8121" s="27" t="s">
        <v>32108</v>
      </c>
      <c r="Q8121" s="27" t="s">
        <v>32109</v>
      </c>
      <c r="R8121" s="27" t="s">
        <v>30994</v>
      </c>
      <c r="S8121" s="27" t="s">
        <v>25545</v>
      </c>
      <c r="T8121" s="27" t="s">
        <v>25546</v>
      </c>
      <c r="U8121" s="27" t="s">
        <v>11917</v>
      </c>
      <c r="V8121" s="28" t="s">
        <v>11918</v>
      </c>
    </row>
    <row r="8122" spans="1:22" hidden="1" x14ac:dyDescent="0.35">
      <c r="A8122" s="26" t="s">
        <v>44352</v>
      </c>
      <c r="B8122" s="27" t="s">
        <v>32224</v>
      </c>
      <c r="C8122" s="27" t="s">
        <v>32225</v>
      </c>
      <c r="D8122" s="27">
        <v>0</v>
      </c>
      <c r="E8122" s="27" t="s">
        <v>12284</v>
      </c>
      <c r="F8122" s="27" t="s">
        <v>11906</v>
      </c>
      <c r="G8122" s="27"/>
      <c r="H8122" s="27" t="s">
        <v>32210</v>
      </c>
      <c r="I8122" s="27" t="s">
        <v>32226</v>
      </c>
      <c r="J8122" s="27" t="s">
        <v>11719</v>
      </c>
      <c r="K8122" s="27" t="s">
        <v>12456</v>
      </c>
      <c r="L8122" s="27"/>
      <c r="M8122" s="27" t="s">
        <v>11910</v>
      </c>
      <c r="N8122" s="27" t="s">
        <v>32107</v>
      </c>
      <c r="O8122" s="27" t="s">
        <v>11910</v>
      </c>
      <c r="P8122" s="27" t="s">
        <v>32108</v>
      </c>
      <c r="Q8122" s="27" t="s">
        <v>32109</v>
      </c>
      <c r="R8122" s="27" t="s">
        <v>30994</v>
      </c>
      <c r="S8122" s="27" t="s">
        <v>25545</v>
      </c>
      <c r="T8122" s="27" t="s">
        <v>25546</v>
      </c>
      <c r="U8122" s="27" t="s">
        <v>11917</v>
      </c>
      <c r="V8122" s="28" t="s">
        <v>11918</v>
      </c>
    </row>
    <row r="8123" spans="1:22" hidden="1" x14ac:dyDescent="0.35">
      <c r="A8123" s="26" t="s">
        <v>44353</v>
      </c>
      <c r="B8123" s="27" t="s">
        <v>32227</v>
      </c>
      <c r="C8123" s="27" t="s">
        <v>32228</v>
      </c>
      <c r="D8123" s="27">
        <v>0</v>
      </c>
      <c r="E8123" s="27" t="s">
        <v>11937</v>
      </c>
      <c r="F8123" s="27" t="s">
        <v>11937</v>
      </c>
      <c r="G8123" s="27"/>
      <c r="H8123" s="27"/>
      <c r="I8123" s="27" t="s">
        <v>32229</v>
      </c>
      <c r="J8123" s="27" t="s">
        <v>32230</v>
      </c>
      <c r="K8123" s="27" t="s">
        <v>12456</v>
      </c>
      <c r="L8123" s="27">
        <v>410206</v>
      </c>
      <c r="M8123" s="27" t="s">
        <v>11910</v>
      </c>
      <c r="N8123" s="27" t="s">
        <v>32107</v>
      </c>
      <c r="O8123" s="27" t="s">
        <v>11910</v>
      </c>
      <c r="P8123" s="27" t="s">
        <v>32108</v>
      </c>
      <c r="Q8123" s="27" t="s">
        <v>32109</v>
      </c>
      <c r="R8123" s="27" t="s">
        <v>30994</v>
      </c>
      <c r="S8123" s="27" t="s">
        <v>25545</v>
      </c>
      <c r="T8123" s="27" t="s">
        <v>25546</v>
      </c>
      <c r="U8123" s="27" t="s">
        <v>11917</v>
      </c>
      <c r="V8123" s="28" t="s">
        <v>11918</v>
      </c>
    </row>
    <row r="8124" spans="1:22" hidden="1" x14ac:dyDescent="0.35">
      <c r="A8124" s="26" t="s">
        <v>44354</v>
      </c>
      <c r="B8124" s="27" t="s">
        <v>32231</v>
      </c>
      <c r="C8124" s="27" t="s">
        <v>32232</v>
      </c>
      <c r="D8124" s="27">
        <v>0</v>
      </c>
      <c r="E8124" s="27" t="s">
        <v>12284</v>
      </c>
      <c r="F8124" s="27" t="s">
        <v>11906</v>
      </c>
      <c r="G8124" s="27"/>
      <c r="H8124" s="27" t="s">
        <v>32233</v>
      </c>
      <c r="I8124" s="27" t="s">
        <v>32234</v>
      </c>
      <c r="J8124" s="27" t="s">
        <v>31305</v>
      </c>
      <c r="K8124" s="27" t="s">
        <v>12456</v>
      </c>
      <c r="L8124" s="27">
        <v>410206</v>
      </c>
      <c r="M8124" s="27" t="s">
        <v>11910</v>
      </c>
      <c r="N8124" s="27" t="s">
        <v>32107</v>
      </c>
      <c r="O8124" s="27" t="s">
        <v>11910</v>
      </c>
      <c r="P8124" s="27" t="s">
        <v>32108</v>
      </c>
      <c r="Q8124" s="27" t="s">
        <v>32109</v>
      </c>
      <c r="R8124" s="27" t="s">
        <v>30994</v>
      </c>
      <c r="S8124" s="27" t="s">
        <v>25545</v>
      </c>
      <c r="T8124" s="27" t="s">
        <v>25546</v>
      </c>
      <c r="U8124" s="27" t="s">
        <v>11917</v>
      </c>
      <c r="V8124" s="28" t="s">
        <v>11918</v>
      </c>
    </row>
    <row r="8125" spans="1:22" hidden="1" x14ac:dyDescent="0.35">
      <c r="A8125" s="26" t="s">
        <v>44355</v>
      </c>
      <c r="B8125" s="27" t="s">
        <v>32235</v>
      </c>
      <c r="C8125" s="27" t="s">
        <v>32236</v>
      </c>
      <c r="D8125" s="27">
        <v>0</v>
      </c>
      <c r="E8125" s="27" t="s">
        <v>12282</v>
      </c>
      <c r="F8125" s="27" t="s">
        <v>12282</v>
      </c>
      <c r="G8125" s="27"/>
      <c r="H8125" s="27" t="s">
        <v>29807</v>
      </c>
      <c r="I8125" s="27" t="s">
        <v>29807</v>
      </c>
      <c r="J8125" s="27" t="s">
        <v>8057</v>
      </c>
      <c r="K8125" s="27" t="s">
        <v>12456</v>
      </c>
      <c r="L8125" s="27">
        <v>123456</v>
      </c>
      <c r="M8125" s="27" t="s">
        <v>11910</v>
      </c>
      <c r="N8125" s="27" t="s">
        <v>32107</v>
      </c>
      <c r="O8125" s="27" t="s">
        <v>11910</v>
      </c>
      <c r="P8125" s="27" t="s">
        <v>32108</v>
      </c>
      <c r="Q8125" s="27" t="s">
        <v>32109</v>
      </c>
      <c r="R8125" s="27" t="s">
        <v>30994</v>
      </c>
      <c r="S8125" s="27" t="s">
        <v>25545</v>
      </c>
      <c r="T8125" s="27" t="s">
        <v>25546</v>
      </c>
      <c r="U8125" s="27" t="s">
        <v>11917</v>
      </c>
      <c r="V8125" s="28" t="s">
        <v>11918</v>
      </c>
    </row>
    <row r="8126" spans="1:22" hidden="1" x14ac:dyDescent="0.35">
      <c r="A8126" s="26" t="s">
        <v>44356</v>
      </c>
      <c r="B8126" s="27" t="s">
        <v>32237</v>
      </c>
      <c r="C8126" s="27" t="s">
        <v>32238</v>
      </c>
      <c r="D8126" s="27">
        <v>0</v>
      </c>
      <c r="E8126" s="27" t="s">
        <v>11906</v>
      </c>
      <c r="F8126" s="27" t="s">
        <v>11906</v>
      </c>
      <c r="G8126" s="27"/>
      <c r="H8126" s="27"/>
      <c r="I8126" s="27" t="s">
        <v>17672</v>
      </c>
      <c r="J8126" s="27" t="s">
        <v>31305</v>
      </c>
      <c r="K8126" s="27" t="s">
        <v>12456</v>
      </c>
      <c r="L8126" s="27">
        <v>400614</v>
      </c>
      <c r="M8126" s="27" t="s">
        <v>11910</v>
      </c>
      <c r="N8126" s="27" t="s">
        <v>32107</v>
      </c>
      <c r="O8126" s="27" t="s">
        <v>11910</v>
      </c>
      <c r="P8126" s="27" t="s">
        <v>32108</v>
      </c>
      <c r="Q8126" s="27" t="s">
        <v>32109</v>
      </c>
      <c r="R8126" s="27" t="s">
        <v>30994</v>
      </c>
      <c r="S8126" s="27" t="s">
        <v>25545</v>
      </c>
      <c r="T8126" s="27" t="s">
        <v>25546</v>
      </c>
      <c r="U8126" s="27" t="s">
        <v>11917</v>
      </c>
      <c r="V8126" s="28" t="s">
        <v>11918</v>
      </c>
    </row>
    <row r="8127" spans="1:22" hidden="1" x14ac:dyDescent="0.35">
      <c r="A8127" s="26" t="s">
        <v>44357</v>
      </c>
      <c r="B8127" s="27" t="s">
        <v>32239</v>
      </c>
      <c r="C8127" s="27" t="s">
        <v>32240</v>
      </c>
      <c r="D8127" s="27">
        <v>0</v>
      </c>
      <c r="E8127" s="27" t="s">
        <v>12043</v>
      </c>
      <c r="F8127" s="27" t="s">
        <v>12044</v>
      </c>
      <c r="G8127" s="27"/>
      <c r="H8127" s="27" t="s">
        <v>32112</v>
      </c>
      <c r="I8127" s="27" t="s">
        <v>32113</v>
      </c>
      <c r="J8127" s="27" t="s">
        <v>31305</v>
      </c>
      <c r="K8127" s="27" t="s">
        <v>12456</v>
      </c>
      <c r="L8127" s="27">
        <v>400614</v>
      </c>
      <c r="M8127" s="27" t="s">
        <v>11910</v>
      </c>
      <c r="N8127" s="27" t="s">
        <v>32107</v>
      </c>
      <c r="O8127" s="27" t="s">
        <v>11910</v>
      </c>
      <c r="P8127" s="27" t="s">
        <v>32108</v>
      </c>
      <c r="Q8127" s="27" t="s">
        <v>32109</v>
      </c>
      <c r="R8127" s="27" t="s">
        <v>30994</v>
      </c>
      <c r="S8127" s="27" t="s">
        <v>25545</v>
      </c>
      <c r="T8127" s="27" t="s">
        <v>25546</v>
      </c>
      <c r="U8127" s="27" t="s">
        <v>11917</v>
      </c>
      <c r="V8127" s="28" t="s">
        <v>11918</v>
      </c>
    </row>
    <row r="8128" spans="1:22" hidden="1" x14ac:dyDescent="0.35">
      <c r="A8128" s="26" t="s">
        <v>44358</v>
      </c>
      <c r="B8128" s="27" t="s">
        <v>32241</v>
      </c>
      <c r="C8128" s="27" t="s">
        <v>32242</v>
      </c>
      <c r="D8128" s="27">
        <v>0</v>
      </c>
      <c r="E8128" s="27" t="s">
        <v>11921</v>
      </c>
      <c r="F8128" s="27" t="s">
        <v>11931</v>
      </c>
      <c r="G8128" s="27"/>
      <c r="H8128" s="27" t="s">
        <v>32112</v>
      </c>
      <c r="I8128" s="27" t="s">
        <v>32113</v>
      </c>
      <c r="J8128" s="27" t="s">
        <v>31305</v>
      </c>
      <c r="K8128" s="27" t="s">
        <v>12456</v>
      </c>
      <c r="L8128" s="27">
        <v>400614</v>
      </c>
      <c r="M8128" s="27" t="s">
        <v>11910</v>
      </c>
      <c r="N8128" s="27" t="s">
        <v>32107</v>
      </c>
      <c r="O8128" s="27" t="s">
        <v>11910</v>
      </c>
      <c r="P8128" s="27" t="s">
        <v>32108</v>
      </c>
      <c r="Q8128" s="27" t="s">
        <v>32109</v>
      </c>
      <c r="R8128" s="27" t="s">
        <v>30994</v>
      </c>
      <c r="S8128" s="27" t="s">
        <v>25545</v>
      </c>
      <c r="T8128" s="27" t="s">
        <v>25546</v>
      </c>
      <c r="U8128" s="27" t="s">
        <v>11917</v>
      </c>
      <c r="V8128" s="28" t="s">
        <v>11918</v>
      </c>
    </row>
    <row r="8129" spans="1:22" hidden="1" x14ac:dyDescent="0.35">
      <c r="A8129" s="26" t="s">
        <v>44359</v>
      </c>
      <c r="B8129" s="27" t="s">
        <v>32243</v>
      </c>
      <c r="C8129" s="27" t="s">
        <v>32244</v>
      </c>
      <c r="D8129" s="27">
        <v>0</v>
      </c>
      <c r="E8129" s="27" t="s">
        <v>11921</v>
      </c>
      <c r="F8129" s="27" t="s">
        <v>11931</v>
      </c>
      <c r="G8129" s="27"/>
      <c r="H8129" s="27" t="s">
        <v>10111</v>
      </c>
      <c r="I8129" s="27" t="s">
        <v>32245</v>
      </c>
      <c r="J8129" s="27" t="s">
        <v>11707</v>
      </c>
      <c r="K8129" s="27" t="s">
        <v>12456</v>
      </c>
      <c r="L8129" s="27"/>
      <c r="M8129" s="27" t="s">
        <v>11910</v>
      </c>
      <c r="N8129" s="27" t="s">
        <v>32107</v>
      </c>
      <c r="O8129" s="27" t="s">
        <v>11910</v>
      </c>
      <c r="P8129" s="27" t="s">
        <v>32108</v>
      </c>
      <c r="Q8129" s="27" t="s">
        <v>32109</v>
      </c>
      <c r="R8129" s="27" t="s">
        <v>30994</v>
      </c>
      <c r="S8129" s="27" t="s">
        <v>25545</v>
      </c>
      <c r="T8129" s="27" t="s">
        <v>25546</v>
      </c>
      <c r="U8129" s="27" t="s">
        <v>11917</v>
      </c>
      <c r="V8129" s="28" t="s">
        <v>11918</v>
      </c>
    </row>
    <row r="8130" spans="1:22" hidden="1" x14ac:dyDescent="0.35">
      <c r="A8130" s="26" t="s">
        <v>44360</v>
      </c>
      <c r="B8130" s="27" t="s">
        <v>32246</v>
      </c>
      <c r="C8130" s="27" t="s">
        <v>32247</v>
      </c>
      <c r="D8130" s="27">
        <v>0</v>
      </c>
      <c r="E8130" s="27" t="s">
        <v>11921</v>
      </c>
      <c r="F8130" s="27" t="s">
        <v>11931</v>
      </c>
      <c r="G8130" s="27"/>
      <c r="H8130" s="27" t="s">
        <v>10111</v>
      </c>
      <c r="I8130" s="27" t="s">
        <v>32245</v>
      </c>
      <c r="J8130" s="27" t="s">
        <v>11707</v>
      </c>
      <c r="K8130" s="27" t="s">
        <v>12456</v>
      </c>
      <c r="L8130" s="27"/>
      <c r="M8130" s="27" t="s">
        <v>11910</v>
      </c>
      <c r="N8130" s="27" t="s">
        <v>32107</v>
      </c>
      <c r="O8130" s="27" t="s">
        <v>11910</v>
      </c>
      <c r="P8130" s="27" t="s">
        <v>32108</v>
      </c>
      <c r="Q8130" s="27" t="s">
        <v>32109</v>
      </c>
      <c r="R8130" s="27" t="s">
        <v>30994</v>
      </c>
      <c r="S8130" s="27" t="s">
        <v>25545</v>
      </c>
      <c r="T8130" s="27" t="s">
        <v>25546</v>
      </c>
      <c r="U8130" s="27" t="s">
        <v>11917</v>
      </c>
      <c r="V8130" s="28" t="s">
        <v>11918</v>
      </c>
    </row>
    <row r="8131" spans="1:22" hidden="1" x14ac:dyDescent="0.35">
      <c r="A8131" s="26" t="s">
        <v>44361</v>
      </c>
      <c r="B8131" s="27" t="s">
        <v>32248</v>
      </c>
      <c r="C8131" s="27" t="s">
        <v>32249</v>
      </c>
      <c r="D8131" s="27">
        <v>0</v>
      </c>
      <c r="E8131" s="27" t="s">
        <v>11921</v>
      </c>
      <c r="F8131" s="27" t="s">
        <v>11931</v>
      </c>
      <c r="G8131" s="27"/>
      <c r="H8131" s="27" t="s">
        <v>30610</v>
      </c>
      <c r="I8131" s="27" t="s">
        <v>32250</v>
      </c>
      <c r="J8131" s="27" t="s">
        <v>17873</v>
      </c>
      <c r="K8131" s="27" t="s">
        <v>13101</v>
      </c>
      <c r="L8131" s="27">
        <v>380013</v>
      </c>
      <c r="M8131" s="27" t="s">
        <v>11910</v>
      </c>
      <c r="N8131" s="27" t="s">
        <v>32107</v>
      </c>
      <c r="O8131" s="27" t="s">
        <v>11910</v>
      </c>
      <c r="P8131" s="27" t="s">
        <v>32108</v>
      </c>
      <c r="Q8131" s="27" t="s">
        <v>32109</v>
      </c>
      <c r="R8131" s="27" t="s">
        <v>30994</v>
      </c>
      <c r="S8131" s="27" t="s">
        <v>25545</v>
      </c>
      <c r="T8131" s="27" t="s">
        <v>25546</v>
      </c>
      <c r="U8131" s="27" t="s">
        <v>11917</v>
      </c>
      <c r="V8131" s="28" t="s">
        <v>11918</v>
      </c>
    </row>
    <row r="8132" spans="1:22" hidden="1" x14ac:dyDescent="0.35">
      <c r="A8132" s="26" t="s">
        <v>44362</v>
      </c>
      <c r="B8132" s="27" t="s">
        <v>32251</v>
      </c>
      <c r="C8132" s="27" t="s">
        <v>32252</v>
      </c>
      <c r="D8132" s="27">
        <v>0</v>
      </c>
      <c r="E8132" s="27" t="s">
        <v>12284</v>
      </c>
      <c r="F8132" s="27" t="s">
        <v>12081</v>
      </c>
      <c r="G8132" s="27"/>
      <c r="H8132" s="27" t="s">
        <v>12454</v>
      </c>
      <c r="I8132" s="27" t="s">
        <v>12455</v>
      </c>
      <c r="J8132" s="27" t="s">
        <v>12455</v>
      </c>
      <c r="K8132" s="27" t="s">
        <v>12456</v>
      </c>
      <c r="L8132" s="27"/>
      <c r="M8132" s="27" t="s">
        <v>11910</v>
      </c>
      <c r="N8132" s="27" t="s">
        <v>32107</v>
      </c>
      <c r="O8132" s="27" t="s">
        <v>11910</v>
      </c>
      <c r="P8132" s="27" t="s">
        <v>32108</v>
      </c>
      <c r="Q8132" s="27" t="s">
        <v>32109</v>
      </c>
      <c r="R8132" s="27" t="s">
        <v>30994</v>
      </c>
      <c r="S8132" s="27" t="s">
        <v>25545</v>
      </c>
      <c r="T8132" s="27" t="s">
        <v>25546</v>
      </c>
      <c r="U8132" s="27" t="s">
        <v>11917</v>
      </c>
      <c r="V8132" s="28" t="s">
        <v>11918</v>
      </c>
    </row>
    <row r="8133" spans="1:22" hidden="1" x14ac:dyDescent="0.35">
      <c r="A8133" s="26" t="s">
        <v>44363</v>
      </c>
      <c r="B8133" s="27" t="s">
        <v>31459</v>
      </c>
      <c r="C8133" s="27" t="s">
        <v>31460</v>
      </c>
      <c r="D8133" s="27">
        <v>0</v>
      </c>
      <c r="E8133" s="27" t="s">
        <v>12375</v>
      </c>
      <c r="F8133" s="27" t="s">
        <v>11928</v>
      </c>
      <c r="G8133" s="27"/>
      <c r="H8133" s="27" t="s">
        <v>31461</v>
      </c>
      <c r="I8133" s="27" t="s">
        <v>31440</v>
      </c>
      <c r="J8133" s="27" t="s">
        <v>8057</v>
      </c>
      <c r="K8133" s="27" t="s">
        <v>12456</v>
      </c>
      <c r="L8133" s="27">
        <v>123456</v>
      </c>
      <c r="M8133" s="27" t="s">
        <v>11910</v>
      </c>
      <c r="N8133" s="27" t="s">
        <v>32107</v>
      </c>
      <c r="O8133" s="27" t="s">
        <v>11910</v>
      </c>
      <c r="P8133" s="27" t="s">
        <v>32108</v>
      </c>
      <c r="Q8133" s="27" t="s">
        <v>32109</v>
      </c>
      <c r="R8133" s="27" t="s">
        <v>30994</v>
      </c>
      <c r="S8133" s="27" t="s">
        <v>25545</v>
      </c>
      <c r="T8133" s="27" t="s">
        <v>25546</v>
      </c>
      <c r="U8133" s="27" t="s">
        <v>11917</v>
      </c>
      <c r="V8133" s="28" t="s">
        <v>11918</v>
      </c>
    </row>
    <row r="8134" spans="1:22" hidden="1" x14ac:dyDescent="0.35">
      <c r="A8134" s="26" t="s">
        <v>44364</v>
      </c>
      <c r="B8134" s="27" t="s">
        <v>32253</v>
      </c>
      <c r="C8134" s="27" t="s">
        <v>32254</v>
      </c>
      <c r="D8134" s="27">
        <v>0</v>
      </c>
      <c r="E8134" s="27" t="s">
        <v>11979</v>
      </c>
      <c r="F8134" s="27" t="s">
        <v>11979</v>
      </c>
      <c r="G8134" s="27"/>
      <c r="H8134" s="27" t="s">
        <v>32203</v>
      </c>
      <c r="I8134" s="27" t="s">
        <v>11707</v>
      </c>
      <c r="J8134" s="27" t="s">
        <v>8057</v>
      </c>
      <c r="K8134" s="27" t="s">
        <v>12456</v>
      </c>
      <c r="L8134" s="27">
        <v>123456</v>
      </c>
      <c r="M8134" s="27" t="s">
        <v>11910</v>
      </c>
      <c r="N8134" s="27" t="s">
        <v>32107</v>
      </c>
      <c r="O8134" s="27" t="s">
        <v>11910</v>
      </c>
      <c r="P8134" s="27" t="s">
        <v>32108</v>
      </c>
      <c r="Q8134" s="27" t="s">
        <v>32109</v>
      </c>
      <c r="R8134" s="27" t="s">
        <v>30994</v>
      </c>
      <c r="S8134" s="27" t="s">
        <v>25545</v>
      </c>
      <c r="T8134" s="27" t="s">
        <v>25546</v>
      </c>
      <c r="U8134" s="27" t="s">
        <v>11917</v>
      </c>
      <c r="V8134" s="28" t="s">
        <v>11918</v>
      </c>
    </row>
    <row r="8135" spans="1:22" hidden="1" x14ac:dyDescent="0.35">
      <c r="A8135" s="26" t="s">
        <v>44365</v>
      </c>
      <c r="B8135" s="27" t="s">
        <v>32255</v>
      </c>
      <c r="C8135" s="27" t="s">
        <v>32256</v>
      </c>
      <c r="D8135" s="27">
        <v>0</v>
      </c>
      <c r="E8135" s="27" t="s">
        <v>11921</v>
      </c>
      <c r="F8135" s="27" t="s">
        <v>11931</v>
      </c>
      <c r="G8135" s="27"/>
      <c r="H8135" s="27" t="s">
        <v>31346</v>
      </c>
      <c r="I8135" s="27" t="s">
        <v>11707</v>
      </c>
      <c r="J8135" s="27" t="s">
        <v>8057</v>
      </c>
      <c r="K8135" s="27" t="s">
        <v>12456</v>
      </c>
      <c r="L8135" s="27">
        <v>123456</v>
      </c>
      <c r="M8135" s="27" t="s">
        <v>11910</v>
      </c>
      <c r="N8135" s="27" t="s">
        <v>32107</v>
      </c>
      <c r="O8135" s="27" t="s">
        <v>11910</v>
      </c>
      <c r="P8135" s="27" t="s">
        <v>32108</v>
      </c>
      <c r="Q8135" s="27" t="s">
        <v>32109</v>
      </c>
      <c r="R8135" s="27" t="s">
        <v>30994</v>
      </c>
      <c r="S8135" s="27" t="s">
        <v>25545</v>
      </c>
      <c r="T8135" s="27" t="s">
        <v>25546</v>
      </c>
      <c r="U8135" s="27" t="s">
        <v>11917</v>
      </c>
      <c r="V8135" s="28" t="s">
        <v>11918</v>
      </c>
    </row>
    <row r="8136" spans="1:22" hidden="1" x14ac:dyDescent="0.35">
      <c r="A8136" s="26" t="s">
        <v>44366</v>
      </c>
      <c r="B8136" s="27" t="s">
        <v>32257</v>
      </c>
      <c r="C8136" s="27" t="s">
        <v>32258</v>
      </c>
      <c r="D8136" s="27">
        <v>0</v>
      </c>
      <c r="E8136" s="27" t="s">
        <v>11937</v>
      </c>
      <c r="F8136" s="27" t="s">
        <v>11937</v>
      </c>
      <c r="G8136" s="27"/>
      <c r="H8136" s="27"/>
      <c r="I8136" s="27" t="s">
        <v>32259</v>
      </c>
      <c r="J8136" s="27" t="s">
        <v>31305</v>
      </c>
      <c r="K8136" s="27" t="s">
        <v>12456</v>
      </c>
      <c r="L8136" s="27">
        <v>410210</v>
      </c>
      <c r="M8136" s="27" t="s">
        <v>11910</v>
      </c>
      <c r="N8136" s="27" t="s">
        <v>32107</v>
      </c>
      <c r="O8136" s="27" t="s">
        <v>11910</v>
      </c>
      <c r="P8136" s="27" t="s">
        <v>32108</v>
      </c>
      <c r="Q8136" s="27" t="s">
        <v>32109</v>
      </c>
      <c r="R8136" s="27" t="s">
        <v>30994</v>
      </c>
      <c r="S8136" s="27" t="s">
        <v>25545</v>
      </c>
      <c r="T8136" s="27" t="s">
        <v>25546</v>
      </c>
      <c r="U8136" s="27" t="s">
        <v>11917</v>
      </c>
      <c r="V8136" s="28" t="s">
        <v>11918</v>
      </c>
    </row>
    <row r="8137" spans="1:22" hidden="1" x14ac:dyDescent="0.35">
      <c r="A8137" s="26" t="s">
        <v>44367</v>
      </c>
      <c r="B8137" s="27" t="s">
        <v>32260</v>
      </c>
      <c r="C8137" s="27" t="s">
        <v>32261</v>
      </c>
      <c r="D8137" s="27">
        <v>0</v>
      </c>
      <c r="E8137" s="27" t="s">
        <v>12284</v>
      </c>
      <c r="F8137" s="27" t="s">
        <v>11906</v>
      </c>
      <c r="G8137" s="27"/>
      <c r="H8137" s="27"/>
      <c r="I8137" s="27" t="s">
        <v>32262</v>
      </c>
      <c r="J8137" s="27" t="s">
        <v>11719</v>
      </c>
      <c r="K8137" s="27" t="s">
        <v>12456</v>
      </c>
      <c r="L8137" s="27"/>
      <c r="M8137" s="27" t="s">
        <v>11910</v>
      </c>
      <c r="N8137" s="27" t="s">
        <v>32107</v>
      </c>
      <c r="O8137" s="27" t="s">
        <v>11910</v>
      </c>
      <c r="P8137" s="27" t="s">
        <v>32108</v>
      </c>
      <c r="Q8137" s="27" t="s">
        <v>32109</v>
      </c>
      <c r="R8137" s="27" t="s">
        <v>30994</v>
      </c>
      <c r="S8137" s="27" t="s">
        <v>25545</v>
      </c>
      <c r="T8137" s="27" t="s">
        <v>25546</v>
      </c>
      <c r="U8137" s="27" t="s">
        <v>11917</v>
      </c>
      <c r="V8137" s="28" t="s">
        <v>11918</v>
      </c>
    </row>
    <row r="8138" spans="1:22" hidden="1" x14ac:dyDescent="0.35">
      <c r="A8138" s="26" t="s">
        <v>44368</v>
      </c>
      <c r="B8138" s="27" t="s">
        <v>32263</v>
      </c>
      <c r="C8138" s="27" t="s">
        <v>32264</v>
      </c>
      <c r="D8138" s="27">
        <v>0</v>
      </c>
      <c r="E8138" s="27" t="s">
        <v>11937</v>
      </c>
      <c r="F8138" s="27" t="s">
        <v>11937</v>
      </c>
      <c r="G8138" s="27"/>
      <c r="H8138" s="27"/>
      <c r="I8138" s="27" t="s">
        <v>32265</v>
      </c>
      <c r="J8138" s="27" t="s">
        <v>31305</v>
      </c>
      <c r="K8138" s="27" t="s">
        <v>12456</v>
      </c>
      <c r="L8138" s="27">
        <v>410210</v>
      </c>
      <c r="M8138" s="27" t="s">
        <v>11910</v>
      </c>
      <c r="N8138" s="27" t="s">
        <v>32107</v>
      </c>
      <c r="O8138" s="27" t="s">
        <v>11910</v>
      </c>
      <c r="P8138" s="27" t="s">
        <v>32108</v>
      </c>
      <c r="Q8138" s="27" t="s">
        <v>32109</v>
      </c>
      <c r="R8138" s="27" t="s">
        <v>30994</v>
      </c>
      <c r="S8138" s="27" t="s">
        <v>25545</v>
      </c>
      <c r="T8138" s="27" t="s">
        <v>25546</v>
      </c>
      <c r="U8138" s="27" t="s">
        <v>11917</v>
      </c>
      <c r="V8138" s="28" t="s">
        <v>11918</v>
      </c>
    </row>
    <row r="8139" spans="1:22" hidden="1" x14ac:dyDescent="0.35">
      <c r="A8139" s="26" t="s">
        <v>44369</v>
      </c>
      <c r="B8139" s="27" t="s">
        <v>32266</v>
      </c>
      <c r="C8139" s="27" t="s">
        <v>32267</v>
      </c>
      <c r="D8139" s="27">
        <v>0</v>
      </c>
      <c r="E8139" s="27" t="s">
        <v>12043</v>
      </c>
      <c r="F8139" s="27" t="s">
        <v>12044</v>
      </c>
      <c r="G8139" s="27"/>
      <c r="H8139" s="27"/>
      <c r="I8139" s="27" t="s">
        <v>32268</v>
      </c>
      <c r="J8139" s="27" t="s">
        <v>31305</v>
      </c>
      <c r="K8139" s="27" t="s">
        <v>12456</v>
      </c>
      <c r="L8139" s="27">
        <v>410210</v>
      </c>
      <c r="M8139" s="27" t="s">
        <v>11910</v>
      </c>
      <c r="N8139" s="27" t="s">
        <v>32107</v>
      </c>
      <c r="O8139" s="27" t="s">
        <v>11910</v>
      </c>
      <c r="P8139" s="27" t="s">
        <v>32108</v>
      </c>
      <c r="Q8139" s="27" t="s">
        <v>32109</v>
      </c>
      <c r="R8139" s="27" t="s">
        <v>30994</v>
      </c>
      <c r="S8139" s="27" t="s">
        <v>25545</v>
      </c>
      <c r="T8139" s="27" t="s">
        <v>25546</v>
      </c>
      <c r="U8139" s="27" t="s">
        <v>11917</v>
      </c>
      <c r="V8139" s="28" t="s">
        <v>11918</v>
      </c>
    </row>
    <row r="8140" spans="1:22" hidden="1" x14ac:dyDescent="0.35">
      <c r="A8140" s="26" t="s">
        <v>44370</v>
      </c>
      <c r="B8140" s="27" t="s">
        <v>32269</v>
      </c>
      <c r="C8140" s="27" t="s">
        <v>9693</v>
      </c>
      <c r="D8140" s="27">
        <v>0</v>
      </c>
      <c r="E8140" s="27" t="s">
        <v>11937</v>
      </c>
      <c r="F8140" s="27" t="s">
        <v>11937</v>
      </c>
      <c r="G8140" s="27"/>
      <c r="H8140" s="27"/>
      <c r="I8140" s="27" t="s">
        <v>32270</v>
      </c>
      <c r="J8140" s="27" t="s">
        <v>31305</v>
      </c>
      <c r="K8140" s="27" t="s">
        <v>12456</v>
      </c>
      <c r="L8140" s="27">
        <v>410210</v>
      </c>
      <c r="M8140" s="27" t="s">
        <v>11910</v>
      </c>
      <c r="N8140" s="27" t="s">
        <v>32107</v>
      </c>
      <c r="O8140" s="27" t="s">
        <v>11910</v>
      </c>
      <c r="P8140" s="27" t="s">
        <v>32108</v>
      </c>
      <c r="Q8140" s="27" t="s">
        <v>32109</v>
      </c>
      <c r="R8140" s="27" t="s">
        <v>30994</v>
      </c>
      <c r="S8140" s="27" t="s">
        <v>25545</v>
      </c>
      <c r="T8140" s="27" t="s">
        <v>25546</v>
      </c>
      <c r="U8140" s="27" t="s">
        <v>11917</v>
      </c>
      <c r="V8140" s="28" t="s">
        <v>11918</v>
      </c>
    </row>
    <row r="8141" spans="1:22" hidden="1" x14ac:dyDescent="0.35">
      <c r="A8141" s="26" t="s">
        <v>44371</v>
      </c>
      <c r="B8141" s="27" t="s">
        <v>32271</v>
      </c>
      <c r="C8141" s="27" t="s">
        <v>6400</v>
      </c>
      <c r="D8141" s="27">
        <v>0</v>
      </c>
      <c r="E8141" s="27" t="s">
        <v>12375</v>
      </c>
      <c r="F8141" s="27" t="s">
        <v>12376</v>
      </c>
      <c r="G8141" s="27"/>
      <c r="H8141" s="27" t="s">
        <v>32272</v>
      </c>
      <c r="I8141" s="27" t="s">
        <v>32273</v>
      </c>
      <c r="J8141" s="27" t="s">
        <v>5406</v>
      </c>
      <c r="K8141" s="27" t="s">
        <v>12456</v>
      </c>
      <c r="L8141" s="27"/>
      <c r="M8141" s="27" t="s">
        <v>11910</v>
      </c>
      <c r="N8141" s="27" t="s">
        <v>32107</v>
      </c>
      <c r="O8141" s="27" t="s">
        <v>11910</v>
      </c>
      <c r="P8141" s="27" t="s">
        <v>32108</v>
      </c>
      <c r="Q8141" s="27" t="s">
        <v>32109</v>
      </c>
      <c r="R8141" s="27" t="s">
        <v>30994</v>
      </c>
      <c r="S8141" s="27" t="s">
        <v>25545</v>
      </c>
      <c r="T8141" s="27" t="s">
        <v>25546</v>
      </c>
      <c r="U8141" s="27" t="s">
        <v>11917</v>
      </c>
      <c r="V8141" s="28" t="s">
        <v>11918</v>
      </c>
    </row>
    <row r="8142" spans="1:22" hidden="1" x14ac:dyDescent="0.35">
      <c r="A8142" s="26" t="s">
        <v>44372</v>
      </c>
      <c r="B8142" s="27" t="s">
        <v>32274</v>
      </c>
      <c r="C8142" s="27" t="s">
        <v>32275</v>
      </c>
      <c r="D8142" s="27">
        <v>0</v>
      </c>
      <c r="E8142" s="27" t="s">
        <v>11931</v>
      </c>
      <c r="F8142" s="27" t="s">
        <v>11931</v>
      </c>
      <c r="G8142" s="27"/>
      <c r="H8142" s="27" t="s">
        <v>12454</v>
      </c>
      <c r="I8142" s="27" t="s">
        <v>12455</v>
      </c>
      <c r="J8142" s="27" t="s">
        <v>12455</v>
      </c>
      <c r="K8142" s="27" t="s">
        <v>12456</v>
      </c>
      <c r="L8142" s="27"/>
      <c r="M8142" s="27" t="s">
        <v>11910</v>
      </c>
      <c r="N8142" s="27" t="s">
        <v>32107</v>
      </c>
      <c r="O8142" s="27" t="s">
        <v>11910</v>
      </c>
      <c r="P8142" s="27" t="s">
        <v>32108</v>
      </c>
      <c r="Q8142" s="27" t="s">
        <v>32109</v>
      </c>
      <c r="R8142" s="27" t="s">
        <v>30994</v>
      </c>
      <c r="S8142" s="27" t="s">
        <v>25545</v>
      </c>
      <c r="T8142" s="27" t="s">
        <v>25546</v>
      </c>
      <c r="U8142" s="27" t="s">
        <v>11917</v>
      </c>
      <c r="V8142" s="28" t="s">
        <v>11918</v>
      </c>
    </row>
    <row r="8143" spans="1:22" hidden="1" x14ac:dyDescent="0.35">
      <c r="A8143" s="26" t="s">
        <v>44373</v>
      </c>
      <c r="B8143" s="27" t="s">
        <v>32276</v>
      </c>
      <c r="C8143" s="27" t="s">
        <v>32277</v>
      </c>
      <c r="D8143" s="27">
        <v>0</v>
      </c>
      <c r="E8143" s="27" t="s">
        <v>11979</v>
      </c>
      <c r="F8143" s="27" t="s">
        <v>11979</v>
      </c>
      <c r="G8143" s="27"/>
      <c r="H8143" s="27"/>
      <c r="I8143" s="27" t="s">
        <v>32278</v>
      </c>
      <c r="J8143" s="27" t="s">
        <v>235</v>
      </c>
      <c r="K8143" s="27" t="s">
        <v>12456</v>
      </c>
      <c r="L8143" s="27">
        <v>422001</v>
      </c>
      <c r="M8143" s="27" t="s">
        <v>11910</v>
      </c>
      <c r="N8143" s="27" t="s">
        <v>32107</v>
      </c>
      <c r="O8143" s="27" t="s">
        <v>11910</v>
      </c>
      <c r="P8143" s="27" t="s">
        <v>32108</v>
      </c>
      <c r="Q8143" s="27" t="s">
        <v>32109</v>
      </c>
      <c r="R8143" s="27" t="s">
        <v>30994</v>
      </c>
      <c r="S8143" s="27" t="s">
        <v>25545</v>
      </c>
      <c r="T8143" s="27" t="s">
        <v>25546</v>
      </c>
      <c r="U8143" s="27" t="s">
        <v>11917</v>
      </c>
      <c r="V8143" s="28" t="s">
        <v>11918</v>
      </c>
    </row>
    <row r="8144" spans="1:22" hidden="1" x14ac:dyDescent="0.35">
      <c r="A8144" s="26" t="s">
        <v>44374</v>
      </c>
      <c r="B8144" s="27" t="s">
        <v>32279</v>
      </c>
      <c r="C8144" s="27" t="s">
        <v>32280</v>
      </c>
      <c r="D8144" s="27">
        <v>0</v>
      </c>
      <c r="E8144" s="27" t="s">
        <v>12284</v>
      </c>
      <c r="F8144" s="27" t="s">
        <v>11906</v>
      </c>
      <c r="G8144" s="27"/>
      <c r="H8144" s="27" t="s">
        <v>32281</v>
      </c>
      <c r="I8144" s="27" t="s">
        <v>32282</v>
      </c>
      <c r="J8144" s="27" t="s">
        <v>31305</v>
      </c>
      <c r="K8144" s="27" t="s">
        <v>12456</v>
      </c>
      <c r="L8144" s="27">
        <v>410210</v>
      </c>
      <c r="M8144" s="27" t="s">
        <v>11910</v>
      </c>
      <c r="N8144" s="27" t="s">
        <v>32107</v>
      </c>
      <c r="O8144" s="27" t="s">
        <v>11910</v>
      </c>
      <c r="P8144" s="27" t="s">
        <v>32108</v>
      </c>
      <c r="Q8144" s="27" t="s">
        <v>32109</v>
      </c>
      <c r="R8144" s="27" t="s">
        <v>30994</v>
      </c>
      <c r="S8144" s="27" t="s">
        <v>25545</v>
      </c>
      <c r="T8144" s="27" t="s">
        <v>25546</v>
      </c>
      <c r="U8144" s="27" t="s">
        <v>11917</v>
      </c>
      <c r="V8144" s="28" t="s">
        <v>11918</v>
      </c>
    </row>
    <row r="8145" spans="1:22" hidden="1" x14ac:dyDescent="0.35">
      <c r="A8145" s="26" t="s">
        <v>44375</v>
      </c>
      <c r="B8145" s="27" t="s">
        <v>32283</v>
      </c>
      <c r="C8145" s="27" t="s">
        <v>32284</v>
      </c>
      <c r="D8145" s="27">
        <v>0</v>
      </c>
      <c r="E8145" s="27" t="s">
        <v>12284</v>
      </c>
      <c r="F8145" s="27" t="s">
        <v>12081</v>
      </c>
      <c r="G8145" s="27"/>
      <c r="H8145" s="27" t="s">
        <v>29807</v>
      </c>
      <c r="I8145" s="27" t="s">
        <v>29807</v>
      </c>
      <c r="J8145" s="27" t="s">
        <v>8057</v>
      </c>
      <c r="K8145" s="27" t="s">
        <v>12456</v>
      </c>
      <c r="L8145" s="27">
        <v>123456</v>
      </c>
      <c r="M8145" s="27" t="s">
        <v>11910</v>
      </c>
      <c r="N8145" s="27" t="s">
        <v>32107</v>
      </c>
      <c r="O8145" s="27" t="s">
        <v>11910</v>
      </c>
      <c r="P8145" s="27" t="s">
        <v>32108</v>
      </c>
      <c r="Q8145" s="27" t="s">
        <v>32109</v>
      </c>
      <c r="R8145" s="27" t="s">
        <v>30994</v>
      </c>
      <c r="S8145" s="27" t="s">
        <v>25545</v>
      </c>
      <c r="T8145" s="27" t="s">
        <v>25546</v>
      </c>
      <c r="U8145" s="27" t="s">
        <v>11917</v>
      </c>
      <c r="V8145" s="28" t="s">
        <v>11918</v>
      </c>
    </row>
    <row r="8146" spans="1:22" hidden="1" x14ac:dyDescent="0.35">
      <c r="A8146" s="26" t="s">
        <v>44376</v>
      </c>
      <c r="B8146" s="27" t="s">
        <v>32285</v>
      </c>
      <c r="C8146" s="27" t="s">
        <v>32286</v>
      </c>
      <c r="D8146" s="27">
        <v>0</v>
      </c>
      <c r="E8146" s="27" t="s">
        <v>12284</v>
      </c>
      <c r="F8146" s="27" t="s">
        <v>11931</v>
      </c>
      <c r="G8146" s="27"/>
      <c r="H8146" s="27" t="s">
        <v>12454</v>
      </c>
      <c r="I8146" s="27" t="s">
        <v>32287</v>
      </c>
      <c r="J8146" s="27" t="s">
        <v>32165</v>
      </c>
      <c r="K8146" s="27" t="s">
        <v>12456</v>
      </c>
      <c r="L8146" s="27">
        <v>410206</v>
      </c>
      <c r="M8146" s="27" t="s">
        <v>11910</v>
      </c>
      <c r="N8146" s="27" t="s">
        <v>32107</v>
      </c>
      <c r="O8146" s="27" t="s">
        <v>11910</v>
      </c>
      <c r="P8146" s="27" t="s">
        <v>32108</v>
      </c>
      <c r="Q8146" s="27" t="s">
        <v>32109</v>
      </c>
      <c r="R8146" s="27" t="s">
        <v>30994</v>
      </c>
      <c r="S8146" s="27" t="s">
        <v>25545</v>
      </c>
      <c r="T8146" s="27" t="s">
        <v>25546</v>
      </c>
      <c r="U8146" s="27" t="s">
        <v>11917</v>
      </c>
      <c r="V8146" s="28" t="s">
        <v>11918</v>
      </c>
    </row>
    <row r="8147" spans="1:22" hidden="1" x14ac:dyDescent="0.35">
      <c r="A8147" s="26" t="s">
        <v>44377</v>
      </c>
      <c r="B8147" s="27" t="s">
        <v>32288</v>
      </c>
      <c r="C8147" s="27" t="s">
        <v>32289</v>
      </c>
      <c r="D8147" s="27">
        <v>0</v>
      </c>
      <c r="E8147" s="27" t="s">
        <v>12284</v>
      </c>
      <c r="F8147" s="27" t="s">
        <v>11906</v>
      </c>
      <c r="G8147" s="27"/>
      <c r="H8147" s="27" t="s">
        <v>32290</v>
      </c>
      <c r="I8147" s="27" t="s">
        <v>32291</v>
      </c>
      <c r="J8147" s="27" t="s">
        <v>32182</v>
      </c>
      <c r="K8147" s="27" t="s">
        <v>12456</v>
      </c>
      <c r="L8147" s="27"/>
      <c r="M8147" s="27" t="s">
        <v>11910</v>
      </c>
      <c r="N8147" s="27" t="s">
        <v>32107</v>
      </c>
      <c r="O8147" s="27" t="s">
        <v>11910</v>
      </c>
      <c r="P8147" s="27" t="s">
        <v>32108</v>
      </c>
      <c r="Q8147" s="27" t="s">
        <v>32109</v>
      </c>
      <c r="R8147" s="27" t="s">
        <v>30994</v>
      </c>
      <c r="S8147" s="27" t="s">
        <v>25545</v>
      </c>
      <c r="T8147" s="27" t="s">
        <v>25546</v>
      </c>
      <c r="U8147" s="27" t="s">
        <v>11917</v>
      </c>
      <c r="V8147" s="28" t="s">
        <v>11918</v>
      </c>
    </row>
    <row r="8148" spans="1:22" hidden="1" x14ac:dyDescent="0.35">
      <c r="A8148" s="26" t="s">
        <v>44378</v>
      </c>
      <c r="B8148" s="27" t="s">
        <v>32292</v>
      </c>
      <c r="C8148" s="27" t="s">
        <v>32293</v>
      </c>
      <c r="D8148" s="27">
        <v>0</v>
      </c>
      <c r="E8148" s="27" t="s">
        <v>12284</v>
      </c>
      <c r="F8148" s="27" t="s">
        <v>11906</v>
      </c>
      <c r="G8148" s="27"/>
      <c r="H8148" s="27" t="s">
        <v>32294</v>
      </c>
      <c r="I8148" s="27" t="s">
        <v>32295</v>
      </c>
      <c r="J8148" s="27" t="s">
        <v>32182</v>
      </c>
      <c r="K8148" s="27" t="s">
        <v>12456</v>
      </c>
      <c r="L8148" s="27"/>
      <c r="M8148" s="27" t="s">
        <v>11910</v>
      </c>
      <c r="N8148" s="27" t="s">
        <v>32107</v>
      </c>
      <c r="O8148" s="27" t="s">
        <v>11910</v>
      </c>
      <c r="P8148" s="27" t="s">
        <v>32108</v>
      </c>
      <c r="Q8148" s="27" t="s">
        <v>32109</v>
      </c>
      <c r="R8148" s="27" t="s">
        <v>30994</v>
      </c>
      <c r="S8148" s="27" t="s">
        <v>25545</v>
      </c>
      <c r="T8148" s="27" t="s">
        <v>25546</v>
      </c>
      <c r="U8148" s="27" t="s">
        <v>11917</v>
      </c>
      <c r="V8148" s="28" t="s">
        <v>11918</v>
      </c>
    </row>
    <row r="8149" spans="1:22" hidden="1" x14ac:dyDescent="0.35">
      <c r="A8149" s="26" t="s">
        <v>44379</v>
      </c>
      <c r="B8149" s="27" t="s">
        <v>32296</v>
      </c>
      <c r="C8149" s="27" t="s">
        <v>32297</v>
      </c>
      <c r="D8149" s="27">
        <v>0</v>
      </c>
      <c r="E8149" s="27" t="s">
        <v>12284</v>
      </c>
      <c r="F8149" s="27" t="s">
        <v>11906</v>
      </c>
      <c r="G8149" s="27"/>
      <c r="H8149" s="27" t="s">
        <v>32290</v>
      </c>
      <c r="I8149" s="27" t="s">
        <v>32291</v>
      </c>
      <c r="J8149" s="27" t="s">
        <v>32182</v>
      </c>
      <c r="K8149" s="27" t="s">
        <v>12456</v>
      </c>
      <c r="L8149" s="27"/>
      <c r="M8149" s="27" t="s">
        <v>11910</v>
      </c>
      <c r="N8149" s="27" t="s">
        <v>32107</v>
      </c>
      <c r="O8149" s="27" t="s">
        <v>11910</v>
      </c>
      <c r="P8149" s="27" t="s">
        <v>32108</v>
      </c>
      <c r="Q8149" s="27" t="s">
        <v>32109</v>
      </c>
      <c r="R8149" s="27" t="s">
        <v>30994</v>
      </c>
      <c r="S8149" s="27" t="s">
        <v>25545</v>
      </c>
      <c r="T8149" s="27" t="s">
        <v>25546</v>
      </c>
      <c r="U8149" s="27" t="s">
        <v>11917</v>
      </c>
      <c r="V8149" s="28" t="s">
        <v>11918</v>
      </c>
    </row>
    <row r="8150" spans="1:22" hidden="1" x14ac:dyDescent="0.35">
      <c r="A8150" s="26" t="s">
        <v>44380</v>
      </c>
      <c r="B8150" s="27" t="s">
        <v>32298</v>
      </c>
      <c r="C8150" s="27" t="s">
        <v>32299</v>
      </c>
      <c r="D8150" s="27">
        <v>0</v>
      </c>
      <c r="E8150" s="27" t="s">
        <v>11937</v>
      </c>
      <c r="F8150" s="27" t="s">
        <v>11937</v>
      </c>
      <c r="G8150" s="27"/>
      <c r="H8150" s="27"/>
      <c r="I8150" s="27" t="s">
        <v>32300</v>
      </c>
      <c r="J8150" s="27" t="s">
        <v>32165</v>
      </c>
      <c r="K8150" s="27" t="s">
        <v>12456</v>
      </c>
      <c r="L8150" s="27">
        <v>410206</v>
      </c>
      <c r="M8150" s="27" t="s">
        <v>11910</v>
      </c>
      <c r="N8150" s="27" t="s">
        <v>32107</v>
      </c>
      <c r="O8150" s="27" t="s">
        <v>11910</v>
      </c>
      <c r="P8150" s="27" t="s">
        <v>32108</v>
      </c>
      <c r="Q8150" s="27" t="s">
        <v>32109</v>
      </c>
      <c r="R8150" s="27" t="s">
        <v>30994</v>
      </c>
      <c r="S8150" s="27" t="s">
        <v>25545</v>
      </c>
      <c r="T8150" s="27" t="s">
        <v>25546</v>
      </c>
      <c r="U8150" s="27" t="s">
        <v>11917</v>
      </c>
      <c r="V8150" s="28" t="s">
        <v>11918</v>
      </c>
    </row>
    <row r="8151" spans="1:22" hidden="1" x14ac:dyDescent="0.35">
      <c r="A8151" s="26" t="s">
        <v>44381</v>
      </c>
      <c r="B8151" s="27" t="s">
        <v>32301</v>
      </c>
      <c r="C8151" s="27" t="s">
        <v>32302</v>
      </c>
      <c r="D8151" s="27">
        <v>0</v>
      </c>
      <c r="E8151" s="27" t="s">
        <v>12284</v>
      </c>
      <c r="F8151" s="27" t="s">
        <v>11931</v>
      </c>
      <c r="G8151" s="27"/>
      <c r="H8151" s="27" t="s">
        <v>32294</v>
      </c>
      <c r="I8151" s="27" t="s">
        <v>32295</v>
      </c>
      <c r="J8151" s="27" t="s">
        <v>32182</v>
      </c>
      <c r="K8151" s="27" t="s">
        <v>12456</v>
      </c>
      <c r="L8151" s="27"/>
      <c r="M8151" s="27" t="s">
        <v>11910</v>
      </c>
      <c r="N8151" s="27" t="s">
        <v>32107</v>
      </c>
      <c r="O8151" s="27" t="s">
        <v>11910</v>
      </c>
      <c r="P8151" s="27" t="s">
        <v>32108</v>
      </c>
      <c r="Q8151" s="27" t="s">
        <v>32109</v>
      </c>
      <c r="R8151" s="27" t="s">
        <v>30994</v>
      </c>
      <c r="S8151" s="27" t="s">
        <v>25545</v>
      </c>
      <c r="T8151" s="27" t="s">
        <v>25546</v>
      </c>
      <c r="U8151" s="27" t="s">
        <v>11917</v>
      </c>
      <c r="V8151" s="28" t="s">
        <v>11918</v>
      </c>
    </row>
    <row r="8152" spans="1:22" hidden="1" x14ac:dyDescent="0.35">
      <c r="A8152" s="26" t="s">
        <v>44382</v>
      </c>
      <c r="B8152" s="27" t="s">
        <v>32303</v>
      </c>
      <c r="C8152" s="27" t="s">
        <v>32304</v>
      </c>
      <c r="D8152" s="27">
        <v>0</v>
      </c>
      <c r="E8152" s="27" t="s">
        <v>12284</v>
      </c>
      <c r="F8152" s="27" t="s">
        <v>11906</v>
      </c>
      <c r="G8152" s="27"/>
      <c r="H8152" s="27" t="s">
        <v>32305</v>
      </c>
      <c r="I8152" s="27" t="s">
        <v>32306</v>
      </c>
      <c r="J8152" s="27" t="s">
        <v>1825</v>
      </c>
      <c r="K8152" s="27" t="s">
        <v>12333</v>
      </c>
      <c r="L8152" s="27"/>
      <c r="M8152" s="27" t="s">
        <v>11910</v>
      </c>
      <c r="N8152" s="27" t="s">
        <v>32107</v>
      </c>
      <c r="O8152" s="27" t="s">
        <v>11910</v>
      </c>
      <c r="P8152" s="27" t="s">
        <v>32108</v>
      </c>
      <c r="Q8152" s="27" t="s">
        <v>32109</v>
      </c>
      <c r="R8152" s="27" t="s">
        <v>30994</v>
      </c>
      <c r="S8152" s="27" t="s">
        <v>25545</v>
      </c>
      <c r="T8152" s="27" t="s">
        <v>25546</v>
      </c>
      <c r="U8152" s="27" t="s">
        <v>11917</v>
      </c>
      <c r="V8152" s="28" t="s">
        <v>11918</v>
      </c>
    </row>
    <row r="8153" spans="1:22" hidden="1" x14ac:dyDescent="0.35">
      <c r="A8153" s="26" t="s">
        <v>44383</v>
      </c>
      <c r="B8153" s="27" t="s">
        <v>32307</v>
      </c>
      <c r="C8153" s="27" t="s">
        <v>32308</v>
      </c>
      <c r="D8153" s="27">
        <v>0</v>
      </c>
      <c r="E8153" s="27" t="s">
        <v>12284</v>
      </c>
      <c r="F8153" s="27" t="s">
        <v>11906</v>
      </c>
      <c r="G8153" s="27"/>
      <c r="H8153" s="27" t="s">
        <v>32273</v>
      </c>
      <c r="I8153" s="27" t="s">
        <v>32309</v>
      </c>
      <c r="J8153" s="27" t="s">
        <v>32310</v>
      </c>
      <c r="K8153" s="27" t="s">
        <v>12456</v>
      </c>
      <c r="L8153" s="27"/>
      <c r="M8153" s="27" t="s">
        <v>11910</v>
      </c>
      <c r="N8153" s="27" t="s">
        <v>32107</v>
      </c>
      <c r="O8153" s="27" t="s">
        <v>11910</v>
      </c>
      <c r="P8153" s="27" t="s">
        <v>32108</v>
      </c>
      <c r="Q8153" s="27" t="s">
        <v>32109</v>
      </c>
      <c r="R8153" s="27" t="s">
        <v>30994</v>
      </c>
      <c r="S8153" s="27" t="s">
        <v>25545</v>
      </c>
      <c r="T8153" s="27" t="s">
        <v>25546</v>
      </c>
      <c r="U8153" s="27" t="s">
        <v>11917</v>
      </c>
      <c r="V8153" s="28" t="s">
        <v>11918</v>
      </c>
    </row>
    <row r="8154" spans="1:22" hidden="1" x14ac:dyDescent="0.35">
      <c r="A8154" s="26" t="s">
        <v>44384</v>
      </c>
      <c r="B8154" s="27" t="s">
        <v>32311</v>
      </c>
      <c r="C8154" s="27" t="s">
        <v>32312</v>
      </c>
      <c r="D8154" s="27">
        <v>0</v>
      </c>
      <c r="E8154" s="27" t="s">
        <v>11937</v>
      </c>
      <c r="F8154" s="27" t="s">
        <v>11937</v>
      </c>
      <c r="G8154" s="27"/>
      <c r="H8154" s="27"/>
      <c r="I8154" s="27" t="s">
        <v>32313</v>
      </c>
      <c r="J8154" s="27" t="s">
        <v>32314</v>
      </c>
      <c r="K8154" s="27" t="s">
        <v>12456</v>
      </c>
      <c r="L8154" s="27">
        <v>400614</v>
      </c>
      <c r="M8154" s="27" t="s">
        <v>11910</v>
      </c>
      <c r="N8154" s="27" t="s">
        <v>32107</v>
      </c>
      <c r="O8154" s="27" t="s">
        <v>11910</v>
      </c>
      <c r="P8154" s="27" t="s">
        <v>32108</v>
      </c>
      <c r="Q8154" s="27" t="s">
        <v>32109</v>
      </c>
      <c r="R8154" s="27" t="s">
        <v>30994</v>
      </c>
      <c r="S8154" s="27" t="s">
        <v>25545</v>
      </c>
      <c r="T8154" s="27" t="s">
        <v>25546</v>
      </c>
      <c r="U8154" s="27" t="s">
        <v>11917</v>
      </c>
      <c r="V8154" s="28" t="s">
        <v>11918</v>
      </c>
    </row>
    <row r="8155" spans="1:22" hidden="1" x14ac:dyDescent="0.35">
      <c r="A8155" s="26" t="s">
        <v>44385</v>
      </c>
      <c r="B8155" s="27" t="s">
        <v>32315</v>
      </c>
      <c r="C8155" s="27" t="s">
        <v>32316</v>
      </c>
      <c r="D8155" s="27">
        <v>0</v>
      </c>
      <c r="E8155" s="27" t="s">
        <v>12284</v>
      </c>
      <c r="F8155" s="27" t="s">
        <v>11906</v>
      </c>
      <c r="G8155" s="27"/>
      <c r="H8155" s="27" t="s">
        <v>32317</v>
      </c>
      <c r="I8155" s="27" t="s">
        <v>32309</v>
      </c>
      <c r="J8155" s="27" t="s">
        <v>32310</v>
      </c>
      <c r="K8155" s="27" t="s">
        <v>12456</v>
      </c>
      <c r="L8155" s="27"/>
      <c r="M8155" s="27" t="s">
        <v>11910</v>
      </c>
      <c r="N8155" s="27" t="s">
        <v>32107</v>
      </c>
      <c r="O8155" s="27" t="s">
        <v>11910</v>
      </c>
      <c r="P8155" s="27" t="s">
        <v>32108</v>
      </c>
      <c r="Q8155" s="27" t="s">
        <v>32109</v>
      </c>
      <c r="R8155" s="27" t="s">
        <v>30994</v>
      </c>
      <c r="S8155" s="27" t="s">
        <v>25545</v>
      </c>
      <c r="T8155" s="27" t="s">
        <v>25546</v>
      </c>
      <c r="U8155" s="27" t="s">
        <v>11917</v>
      </c>
      <c r="V8155" s="28" t="s">
        <v>11918</v>
      </c>
    </row>
    <row r="8156" spans="1:22" hidden="1" x14ac:dyDescent="0.35">
      <c r="A8156" s="26" t="s">
        <v>44386</v>
      </c>
      <c r="B8156" s="27" t="s">
        <v>32318</v>
      </c>
      <c r="C8156" s="27" t="s">
        <v>32319</v>
      </c>
      <c r="D8156" s="27">
        <v>0</v>
      </c>
      <c r="E8156" s="27" t="s">
        <v>11931</v>
      </c>
      <c r="F8156" s="27" t="s">
        <v>11931</v>
      </c>
      <c r="G8156" s="27"/>
      <c r="H8156" s="27" t="s">
        <v>29807</v>
      </c>
      <c r="I8156" s="27" t="s">
        <v>29807</v>
      </c>
      <c r="J8156" s="27" t="s">
        <v>8057</v>
      </c>
      <c r="K8156" s="27" t="s">
        <v>12456</v>
      </c>
      <c r="L8156" s="27">
        <v>123456</v>
      </c>
      <c r="M8156" s="27" t="s">
        <v>11910</v>
      </c>
      <c r="N8156" s="27" t="s">
        <v>32107</v>
      </c>
      <c r="O8156" s="27" t="s">
        <v>11910</v>
      </c>
      <c r="P8156" s="27" t="s">
        <v>32108</v>
      </c>
      <c r="Q8156" s="27" t="s">
        <v>32109</v>
      </c>
      <c r="R8156" s="27" t="s">
        <v>30994</v>
      </c>
      <c r="S8156" s="27" t="s">
        <v>25545</v>
      </c>
      <c r="T8156" s="27" t="s">
        <v>25546</v>
      </c>
      <c r="U8156" s="27" t="s">
        <v>11917</v>
      </c>
      <c r="V8156" s="28" t="s">
        <v>11918</v>
      </c>
    </row>
    <row r="8157" spans="1:22" hidden="1" x14ac:dyDescent="0.35">
      <c r="A8157" s="26" t="s">
        <v>44387</v>
      </c>
      <c r="B8157" s="27" t="s">
        <v>32320</v>
      </c>
      <c r="C8157" s="27" t="s">
        <v>32321</v>
      </c>
      <c r="D8157" s="27">
        <v>0</v>
      </c>
      <c r="E8157" s="27" t="s">
        <v>11931</v>
      </c>
      <c r="F8157" s="27" t="s">
        <v>11931</v>
      </c>
      <c r="G8157" s="27"/>
      <c r="H8157" s="27" t="s">
        <v>12454</v>
      </c>
      <c r="I8157" s="27" t="s">
        <v>12455</v>
      </c>
      <c r="J8157" s="27" t="s">
        <v>12455</v>
      </c>
      <c r="K8157" s="27" t="s">
        <v>12456</v>
      </c>
      <c r="L8157" s="27"/>
      <c r="M8157" s="27" t="s">
        <v>11910</v>
      </c>
      <c r="N8157" s="27" t="s">
        <v>32107</v>
      </c>
      <c r="O8157" s="27" t="s">
        <v>11910</v>
      </c>
      <c r="P8157" s="27" t="s">
        <v>32108</v>
      </c>
      <c r="Q8157" s="27" t="s">
        <v>32109</v>
      </c>
      <c r="R8157" s="27" t="s">
        <v>30994</v>
      </c>
      <c r="S8157" s="27" t="s">
        <v>25545</v>
      </c>
      <c r="T8157" s="27" t="s">
        <v>25546</v>
      </c>
      <c r="U8157" s="27" t="s">
        <v>11917</v>
      </c>
      <c r="V8157" s="28" t="s">
        <v>11918</v>
      </c>
    </row>
    <row r="8158" spans="1:22" hidden="1" x14ac:dyDescent="0.35">
      <c r="A8158" s="26" t="s">
        <v>44388</v>
      </c>
      <c r="B8158" s="27" t="s">
        <v>13218</v>
      </c>
      <c r="C8158" s="27" t="s">
        <v>5404</v>
      </c>
      <c r="D8158" s="27">
        <v>0</v>
      </c>
      <c r="E8158" s="27" t="s">
        <v>11937</v>
      </c>
      <c r="F8158" s="27" t="s">
        <v>11931</v>
      </c>
      <c r="G8158" s="27"/>
      <c r="H8158" s="27" t="s">
        <v>13219</v>
      </c>
      <c r="I8158" s="27" t="s">
        <v>13220</v>
      </c>
      <c r="J8158" s="27" t="s">
        <v>13221</v>
      </c>
      <c r="K8158" s="27" t="s">
        <v>12799</v>
      </c>
      <c r="L8158" s="27"/>
      <c r="M8158" s="27" t="s">
        <v>11910</v>
      </c>
      <c r="N8158" s="27" t="s">
        <v>32107</v>
      </c>
      <c r="O8158" s="27" t="s">
        <v>11910</v>
      </c>
      <c r="P8158" s="27" t="s">
        <v>32108</v>
      </c>
      <c r="Q8158" s="27" t="s">
        <v>32109</v>
      </c>
      <c r="R8158" s="27" t="s">
        <v>30994</v>
      </c>
      <c r="S8158" s="27" t="s">
        <v>25545</v>
      </c>
      <c r="T8158" s="27" t="s">
        <v>25546</v>
      </c>
      <c r="U8158" s="27" t="s">
        <v>11917</v>
      </c>
      <c r="V8158" s="28" t="s">
        <v>11918</v>
      </c>
    </row>
    <row r="8159" spans="1:22" hidden="1" x14ac:dyDescent="0.35">
      <c r="A8159" s="26" t="s">
        <v>44389</v>
      </c>
      <c r="B8159" s="27" t="s">
        <v>32322</v>
      </c>
      <c r="C8159" s="27" t="s">
        <v>32323</v>
      </c>
      <c r="D8159" s="27">
        <v>0</v>
      </c>
      <c r="E8159" s="27" t="s">
        <v>12284</v>
      </c>
      <c r="F8159" s="27" t="s">
        <v>11906</v>
      </c>
      <c r="G8159" s="27"/>
      <c r="H8159" s="27" t="s">
        <v>32324</v>
      </c>
      <c r="I8159" s="27"/>
      <c r="J8159" s="27"/>
      <c r="K8159" s="27"/>
      <c r="L8159" s="27"/>
      <c r="M8159" s="27" t="s">
        <v>11910</v>
      </c>
      <c r="N8159" s="27" t="s">
        <v>32107</v>
      </c>
      <c r="O8159" s="27" t="s">
        <v>11910</v>
      </c>
      <c r="P8159" s="27" t="s">
        <v>32108</v>
      </c>
      <c r="Q8159" s="27" t="s">
        <v>32109</v>
      </c>
      <c r="R8159" s="27" t="s">
        <v>30994</v>
      </c>
      <c r="S8159" s="27" t="s">
        <v>25545</v>
      </c>
      <c r="T8159" s="27" t="s">
        <v>25546</v>
      </c>
      <c r="U8159" s="27" t="s">
        <v>11917</v>
      </c>
      <c r="V8159" s="28" t="s">
        <v>11918</v>
      </c>
    </row>
    <row r="8160" spans="1:22" hidden="1" x14ac:dyDescent="0.35">
      <c r="A8160" s="26" t="s">
        <v>44390</v>
      </c>
      <c r="B8160" s="27" t="s">
        <v>32325</v>
      </c>
      <c r="C8160" s="27" t="s">
        <v>32326</v>
      </c>
      <c r="D8160" s="27">
        <v>0</v>
      </c>
      <c r="E8160" s="27" t="s">
        <v>11906</v>
      </c>
      <c r="F8160" s="27" t="s">
        <v>11906</v>
      </c>
      <c r="G8160" s="27"/>
      <c r="H8160" s="27" t="s">
        <v>31358</v>
      </c>
      <c r="I8160" s="27" t="s">
        <v>11707</v>
      </c>
      <c r="J8160" s="27" t="s">
        <v>8057</v>
      </c>
      <c r="K8160" s="27" t="s">
        <v>12456</v>
      </c>
      <c r="L8160" s="27">
        <v>123456</v>
      </c>
      <c r="M8160" s="27" t="s">
        <v>11910</v>
      </c>
      <c r="N8160" s="27" t="s">
        <v>32107</v>
      </c>
      <c r="O8160" s="27" t="s">
        <v>11910</v>
      </c>
      <c r="P8160" s="27" t="s">
        <v>32108</v>
      </c>
      <c r="Q8160" s="27" t="s">
        <v>32109</v>
      </c>
      <c r="R8160" s="27" t="s">
        <v>30994</v>
      </c>
      <c r="S8160" s="27" t="s">
        <v>25545</v>
      </c>
      <c r="T8160" s="27" t="s">
        <v>25546</v>
      </c>
      <c r="U8160" s="27" t="s">
        <v>11917</v>
      </c>
      <c r="V8160" s="28" t="s">
        <v>11918</v>
      </c>
    </row>
    <row r="8161" spans="1:22" hidden="1" x14ac:dyDescent="0.35">
      <c r="A8161" s="26" t="s">
        <v>44391</v>
      </c>
      <c r="B8161" s="27" t="s">
        <v>32327</v>
      </c>
      <c r="C8161" s="27" t="s">
        <v>32328</v>
      </c>
      <c r="D8161" s="27">
        <v>0</v>
      </c>
      <c r="E8161" s="27" t="s">
        <v>11921</v>
      </c>
      <c r="F8161" s="27" t="s">
        <v>11931</v>
      </c>
      <c r="G8161" s="27"/>
      <c r="H8161" s="27" t="s">
        <v>31204</v>
      </c>
      <c r="I8161" s="27" t="s">
        <v>31204</v>
      </c>
      <c r="J8161" s="27" t="s">
        <v>8057</v>
      </c>
      <c r="K8161" s="27" t="s">
        <v>12456</v>
      </c>
      <c r="L8161" s="27">
        <v>123456</v>
      </c>
      <c r="M8161" s="27" t="s">
        <v>11910</v>
      </c>
      <c r="N8161" s="27" t="s">
        <v>32107</v>
      </c>
      <c r="O8161" s="27" t="s">
        <v>11910</v>
      </c>
      <c r="P8161" s="27" t="s">
        <v>32108</v>
      </c>
      <c r="Q8161" s="27" t="s">
        <v>32109</v>
      </c>
      <c r="R8161" s="27" t="s">
        <v>30994</v>
      </c>
      <c r="S8161" s="27" t="s">
        <v>25545</v>
      </c>
      <c r="T8161" s="27" t="s">
        <v>25546</v>
      </c>
      <c r="U8161" s="27" t="s">
        <v>11917</v>
      </c>
      <c r="V8161" s="28" t="s">
        <v>11918</v>
      </c>
    </row>
    <row r="8162" spans="1:22" hidden="1" x14ac:dyDescent="0.35">
      <c r="A8162" s="26" t="s">
        <v>44392</v>
      </c>
      <c r="B8162" s="27" t="s">
        <v>32329</v>
      </c>
      <c r="C8162" s="27" t="s">
        <v>32330</v>
      </c>
      <c r="D8162" s="27">
        <v>0</v>
      </c>
      <c r="E8162" s="27" t="s">
        <v>11937</v>
      </c>
      <c r="F8162" s="27" t="s">
        <v>11937</v>
      </c>
      <c r="G8162" s="27"/>
      <c r="H8162" s="27" t="s">
        <v>29807</v>
      </c>
      <c r="I8162" s="27" t="s">
        <v>29807</v>
      </c>
      <c r="J8162" s="27" t="s">
        <v>8057</v>
      </c>
      <c r="K8162" s="27" t="s">
        <v>12456</v>
      </c>
      <c r="L8162" s="27">
        <v>123456</v>
      </c>
      <c r="M8162" s="27" t="s">
        <v>11910</v>
      </c>
      <c r="N8162" s="27" t="s">
        <v>32107</v>
      </c>
      <c r="O8162" s="27" t="s">
        <v>11910</v>
      </c>
      <c r="P8162" s="27" t="s">
        <v>32108</v>
      </c>
      <c r="Q8162" s="27" t="s">
        <v>32109</v>
      </c>
      <c r="R8162" s="27" t="s">
        <v>30994</v>
      </c>
      <c r="S8162" s="27" t="s">
        <v>25545</v>
      </c>
      <c r="T8162" s="27" t="s">
        <v>25546</v>
      </c>
      <c r="U8162" s="27" t="s">
        <v>11917</v>
      </c>
      <c r="V8162" s="28" t="s">
        <v>11918</v>
      </c>
    </row>
    <row r="8163" spans="1:22" hidden="1" x14ac:dyDescent="0.35">
      <c r="A8163" s="26" t="s">
        <v>44393</v>
      </c>
      <c r="B8163" s="27" t="s">
        <v>32331</v>
      </c>
      <c r="C8163" s="27" t="s">
        <v>32332</v>
      </c>
      <c r="D8163" s="27">
        <v>0</v>
      </c>
      <c r="E8163" s="27" t="s">
        <v>11979</v>
      </c>
      <c r="F8163" s="27" t="s">
        <v>11979</v>
      </c>
      <c r="G8163" s="27"/>
      <c r="H8163" s="27" t="s">
        <v>29807</v>
      </c>
      <c r="I8163" s="27" t="s">
        <v>29807</v>
      </c>
      <c r="J8163" s="27" t="s">
        <v>8057</v>
      </c>
      <c r="K8163" s="27" t="s">
        <v>12456</v>
      </c>
      <c r="L8163" s="27">
        <v>123456</v>
      </c>
      <c r="M8163" s="27" t="s">
        <v>11910</v>
      </c>
      <c r="N8163" s="27" t="s">
        <v>32107</v>
      </c>
      <c r="O8163" s="27" t="s">
        <v>11910</v>
      </c>
      <c r="P8163" s="27" t="s">
        <v>32108</v>
      </c>
      <c r="Q8163" s="27" t="s">
        <v>32109</v>
      </c>
      <c r="R8163" s="27" t="s">
        <v>30994</v>
      </c>
      <c r="S8163" s="27" t="s">
        <v>25545</v>
      </c>
      <c r="T8163" s="27" t="s">
        <v>25546</v>
      </c>
      <c r="U8163" s="27" t="s">
        <v>11917</v>
      </c>
      <c r="V8163" s="28" t="s">
        <v>11918</v>
      </c>
    </row>
    <row r="8164" spans="1:22" hidden="1" x14ac:dyDescent="0.35">
      <c r="A8164" s="26" t="s">
        <v>44394</v>
      </c>
      <c r="B8164" s="27" t="s">
        <v>32333</v>
      </c>
      <c r="C8164" s="27" t="s">
        <v>32334</v>
      </c>
      <c r="D8164" s="27">
        <v>0</v>
      </c>
      <c r="E8164" s="27" t="s">
        <v>11921</v>
      </c>
      <c r="F8164" s="27" t="s">
        <v>11931</v>
      </c>
      <c r="G8164" s="27"/>
      <c r="H8164" s="27" t="s">
        <v>29807</v>
      </c>
      <c r="I8164" s="27" t="s">
        <v>29807</v>
      </c>
      <c r="J8164" s="27" t="s">
        <v>8057</v>
      </c>
      <c r="K8164" s="27" t="s">
        <v>12456</v>
      </c>
      <c r="L8164" s="27">
        <v>123456</v>
      </c>
      <c r="M8164" s="27" t="s">
        <v>11910</v>
      </c>
      <c r="N8164" s="27" t="s">
        <v>32107</v>
      </c>
      <c r="O8164" s="27" t="s">
        <v>11910</v>
      </c>
      <c r="P8164" s="27" t="s">
        <v>32108</v>
      </c>
      <c r="Q8164" s="27" t="s">
        <v>32109</v>
      </c>
      <c r="R8164" s="27" t="s">
        <v>30994</v>
      </c>
      <c r="S8164" s="27" t="s">
        <v>25545</v>
      </c>
      <c r="T8164" s="27" t="s">
        <v>25546</v>
      </c>
      <c r="U8164" s="27" t="s">
        <v>11917</v>
      </c>
      <c r="V8164" s="28" t="s">
        <v>11918</v>
      </c>
    </row>
    <row r="8165" spans="1:22" hidden="1" x14ac:dyDescent="0.35">
      <c r="A8165" s="26" t="s">
        <v>44395</v>
      </c>
      <c r="B8165" s="27" t="s">
        <v>32335</v>
      </c>
      <c r="C8165" s="27" t="s">
        <v>32336</v>
      </c>
      <c r="D8165" s="27">
        <v>0</v>
      </c>
      <c r="E8165" s="27" t="s">
        <v>12282</v>
      </c>
      <c r="F8165" s="27" t="s">
        <v>12282</v>
      </c>
      <c r="G8165" s="27"/>
      <c r="H8165" s="27" t="s">
        <v>32112</v>
      </c>
      <c r="I8165" s="27" t="s">
        <v>32113</v>
      </c>
      <c r="J8165" s="27" t="s">
        <v>31305</v>
      </c>
      <c r="K8165" s="27" t="s">
        <v>12456</v>
      </c>
      <c r="L8165" s="27">
        <v>400614</v>
      </c>
      <c r="M8165" s="27" t="s">
        <v>11910</v>
      </c>
      <c r="N8165" s="27" t="s">
        <v>32107</v>
      </c>
      <c r="O8165" s="27" t="s">
        <v>11910</v>
      </c>
      <c r="P8165" s="27" t="s">
        <v>32108</v>
      </c>
      <c r="Q8165" s="27" t="s">
        <v>32109</v>
      </c>
      <c r="R8165" s="27" t="s">
        <v>30994</v>
      </c>
      <c r="S8165" s="27" t="s">
        <v>25545</v>
      </c>
      <c r="T8165" s="27" t="s">
        <v>25546</v>
      </c>
      <c r="U8165" s="27" t="s">
        <v>11917</v>
      </c>
      <c r="V8165" s="28" t="s">
        <v>11918</v>
      </c>
    </row>
    <row r="8166" spans="1:22" hidden="1" x14ac:dyDescent="0.35">
      <c r="A8166" s="26" t="s">
        <v>44396</v>
      </c>
      <c r="B8166" s="27" t="s">
        <v>32337</v>
      </c>
      <c r="C8166" s="27" t="s">
        <v>32338</v>
      </c>
      <c r="D8166" s="27">
        <v>0</v>
      </c>
      <c r="E8166" s="27" t="s">
        <v>12043</v>
      </c>
      <c r="F8166" s="27" t="s">
        <v>12044</v>
      </c>
      <c r="G8166" s="27"/>
      <c r="H8166" s="27" t="s">
        <v>32112</v>
      </c>
      <c r="I8166" s="27" t="s">
        <v>32113</v>
      </c>
      <c r="J8166" s="27" t="s">
        <v>31305</v>
      </c>
      <c r="K8166" s="27" t="s">
        <v>12456</v>
      </c>
      <c r="L8166" s="27">
        <v>400614</v>
      </c>
      <c r="M8166" s="27" t="s">
        <v>11910</v>
      </c>
      <c r="N8166" s="27" t="s">
        <v>32107</v>
      </c>
      <c r="O8166" s="27" t="s">
        <v>11910</v>
      </c>
      <c r="P8166" s="27" t="s">
        <v>32108</v>
      </c>
      <c r="Q8166" s="27" t="s">
        <v>32109</v>
      </c>
      <c r="R8166" s="27" t="s">
        <v>30994</v>
      </c>
      <c r="S8166" s="27" t="s">
        <v>25545</v>
      </c>
      <c r="T8166" s="27" t="s">
        <v>25546</v>
      </c>
      <c r="U8166" s="27" t="s">
        <v>11917</v>
      </c>
      <c r="V8166" s="28" t="s">
        <v>11918</v>
      </c>
    </row>
    <row r="8167" spans="1:22" hidden="1" x14ac:dyDescent="0.35">
      <c r="A8167" s="26" t="s">
        <v>44397</v>
      </c>
      <c r="B8167" s="27" t="s">
        <v>32339</v>
      </c>
      <c r="C8167" s="27" t="s">
        <v>32340</v>
      </c>
      <c r="D8167" s="27">
        <v>0</v>
      </c>
      <c r="E8167" s="27" t="s">
        <v>12081</v>
      </c>
      <c r="F8167" s="27" t="s">
        <v>12081</v>
      </c>
      <c r="G8167" s="27"/>
      <c r="H8167" s="27" t="s">
        <v>32112</v>
      </c>
      <c r="I8167" s="27" t="s">
        <v>32113</v>
      </c>
      <c r="J8167" s="27" t="s">
        <v>31305</v>
      </c>
      <c r="K8167" s="27" t="s">
        <v>12456</v>
      </c>
      <c r="L8167" s="27">
        <v>400614</v>
      </c>
      <c r="M8167" s="27" t="s">
        <v>11910</v>
      </c>
      <c r="N8167" s="27" t="s">
        <v>32107</v>
      </c>
      <c r="O8167" s="27" t="s">
        <v>11910</v>
      </c>
      <c r="P8167" s="27" t="s">
        <v>32108</v>
      </c>
      <c r="Q8167" s="27" t="s">
        <v>32109</v>
      </c>
      <c r="R8167" s="27" t="s">
        <v>30994</v>
      </c>
      <c r="S8167" s="27" t="s">
        <v>25545</v>
      </c>
      <c r="T8167" s="27" t="s">
        <v>25546</v>
      </c>
      <c r="U8167" s="27" t="s">
        <v>11917</v>
      </c>
      <c r="V8167" s="28" t="s">
        <v>11918</v>
      </c>
    </row>
    <row r="8168" spans="1:22" hidden="1" x14ac:dyDescent="0.35">
      <c r="A8168" s="26" t="s">
        <v>44398</v>
      </c>
      <c r="B8168" s="27" t="s">
        <v>32341</v>
      </c>
      <c r="C8168" s="27" t="s">
        <v>32342</v>
      </c>
      <c r="D8168" s="27">
        <v>0</v>
      </c>
      <c r="E8168" s="27" t="s">
        <v>11979</v>
      </c>
      <c r="F8168" s="27" t="s">
        <v>11979</v>
      </c>
      <c r="G8168" s="27"/>
      <c r="H8168" s="27" t="s">
        <v>32112</v>
      </c>
      <c r="I8168" s="27" t="s">
        <v>32113</v>
      </c>
      <c r="J8168" s="27" t="s">
        <v>31305</v>
      </c>
      <c r="K8168" s="27" t="s">
        <v>12456</v>
      </c>
      <c r="L8168" s="27">
        <v>400614</v>
      </c>
      <c r="M8168" s="27" t="s">
        <v>11910</v>
      </c>
      <c r="N8168" s="27" t="s">
        <v>32107</v>
      </c>
      <c r="O8168" s="27" t="s">
        <v>11910</v>
      </c>
      <c r="P8168" s="27" t="s">
        <v>32108</v>
      </c>
      <c r="Q8168" s="27" t="s">
        <v>32109</v>
      </c>
      <c r="R8168" s="27" t="s">
        <v>30994</v>
      </c>
      <c r="S8168" s="27" t="s">
        <v>25545</v>
      </c>
      <c r="T8168" s="27" t="s">
        <v>25546</v>
      </c>
      <c r="U8168" s="27" t="s">
        <v>11917</v>
      </c>
      <c r="V8168" s="28" t="s">
        <v>11918</v>
      </c>
    </row>
    <row r="8169" spans="1:22" hidden="1" x14ac:dyDescent="0.35">
      <c r="A8169" s="26" t="s">
        <v>44399</v>
      </c>
      <c r="B8169" s="27" t="s">
        <v>32343</v>
      </c>
      <c r="C8169" s="27" t="s">
        <v>32344</v>
      </c>
      <c r="D8169" s="27">
        <v>0</v>
      </c>
      <c r="E8169" s="27" t="s">
        <v>11937</v>
      </c>
      <c r="F8169" s="27" t="s">
        <v>11937</v>
      </c>
      <c r="G8169" s="27"/>
      <c r="H8169" s="27" t="s">
        <v>32112</v>
      </c>
      <c r="I8169" s="27" t="s">
        <v>32113</v>
      </c>
      <c r="J8169" s="27" t="s">
        <v>31305</v>
      </c>
      <c r="K8169" s="27" t="s">
        <v>12456</v>
      </c>
      <c r="L8169" s="27">
        <v>400614</v>
      </c>
      <c r="M8169" s="27" t="s">
        <v>11910</v>
      </c>
      <c r="N8169" s="27" t="s">
        <v>32107</v>
      </c>
      <c r="O8169" s="27" t="s">
        <v>11910</v>
      </c>
      <c r="P8169" s="27" t="s">
        <v>32108</v>
      </c>
      <c r="Q8169" s="27" t="s">
        <v>32109</v>
      </c>
      <c r="R8169" s="27" t="s">
        <v>30994</v>
      </c>
      <c r="S8169" s="27" t="s">
        <v>25545</v>
      </c>
      <c r="T8169" s="27" t="s">
        <v>25546</v>
      </c>
      <c r="U8169" s="27" t="s">
        <v>11917</v>
      </c>
      <c r="V8169" s="28" t="s">
        <v>11918</v>
      </c>
    </row>
    <row r="8170" spans="1:22" hidden="1" x14ac:dyDescent="0.35">
      <c r="A8170" s="26" t="s">
        <v>44400</v>
      </c>
      <c r="B8170" s="27" t="s">
        <v>32345</v>
      </c>
      <c r="C8170" s="27" t="s">
        <v>32346</v>
      </c>
      <c r="D8170" s="27">
        <v>0</v>
      </c>
      <c r="E8170" s="27" t="s">
        <v>11937</v>
      </c>
      <c r="F8170" s="27" t="s">
        <v>11937</v>
      </c>
      <c r="G8170" s="27"/>
      <c r="H8170" s="27"/>
      <c r="I8170" s="27" t="s">
        <v>32347</v>
      </c>
      <c r="J8170" s="27" t="s">
        <v>31305</v>
      </c>
      <c r="K8170" s="27" t="s">
        <v>12456</v>
      </c>
      <c r="L8170" s="27">
        <v>410206</v>
      </c>
      <c r="M8170" s="27" t="s">
        <v>11910</v>
      </c>
      <c r="N8170" s="27" t="s">
        <v>32107</v>
      </c>
      <c r="O8170" s="27" t="s">
        <v>11910</v>
      </c>
      <c r="P8170" s="27" t="s">
        <v>32108</v>
      </c>
      <c r="Q8170" s="27" t="s">
        <v>32109</v>
      </c>
      <c r="R8170" s="27" t="s">
        <v>30994</v>
      </c>
      <c r="S8170" s="27" t="s">
        <v>25545</v>
      </c>
      <c r="T8170" s="27" t="s">
        <v>25546</v>
      </c>
      <c r="U8170" s="27" t="s">
        <v>11917</v>
      </c>
      <c r="V8170" s="28" t="s">
        <v>11918</v>
      </c>
    </row>
    <row r="8171" spans="1:22" hidden="1" x14ac:dyDescent="0.35">
      <c r="A8171" s="26" t="s">
        <v>44401</v>
      </c>
      <c r="B8171" s="27" t="s">
        <v>32348</v>
      </c>
      <c r="C8171" s="27" t="s">
        <v>32349</v>
      </c>
      <c r="D8171" s="27">
        <v>0</v>
      </c>
      <c r="E8171" s="27" t="s">
        <v>11937</v>
      </c>
      <c r="F8171" s="27" t="s">
        <v>11937</v>
      </c>
      <c r="G8171" s="27"/>
      <c r="H8171" s="27"/>
      <c r="I8171" s="27" t="s">
        <v>32350</v>
      </c>
      <c r="J8171" s="27" t="s">
        <v>31305</v>
      </c>
      <c r="K8171" s="27" t="s">
        <v>12456</v>
      </c>
      <c r="L8171" s="27">
        <v>410206</v>
      </c>
      <c r="M8171" s="27" t="s">
        <v>11910</v>
      </c>
      <c r="N8171" s="27" t="s">
        <v>32107</v>
      </c>
      <c r="O8171" s="27" t="s">
        <v>11910</v>
      </c>
      <c r="P8171" s="27" t="s">
        <v>32108</v>
      </c>
      <c r="Q8171" s="27" t="s">
        <v>32109</v>
      </c>
      <c r="R8171" s="27" t="s">
        <v>30994</v>
      </c>
      <c r="S8171" s="27" t="s">
        <v>25545</v>
      </c>
      <c r="T8171" s="27" t="s">
        <v>25546</v>
      </c>
      <c r="U8171" s="27" t="s">
        <v>11917</v>
      </c>
      <c r="V8171" s="28" t="s">
        <v>11918</v>
      </c>
    </row>
    <row r="8172" spans="1:22" hidden="1" x14ac:dyDescent="0.35">
      <c r="A8172" s="26" t="s">
        <v>44402</v>
      </c>
      <c r="B8172" s="27" t="s">
        <v>32351</v>
      </c>
      <c r="C8172" s="27" t="s">
        <v>32352</v>
      </c>
      <c r="D8172" s="27">
        <v>1</v>
      </c>
      <c r="E8172" s="27" t="s">
        <v>11921</v>
      </c>
      <c r="F8172" s="27" t="s">
        <v>11931</v>
      </c>
      <c r="G8172" s="27"/>
      <c r="H8172" s="27" t="s">
        <v>12454</v>
      </c>
      <c r="I8172" s="27" t="s">
        <v>12455</v>
      </c>
      <c r="J8172" s="27" t="s">
        <v>12455</v>
      </c>
      <c r="K8172" s="27" t="s">
        <v>12456</v>
      </c>
      <c r="L8172" s="27"/>
      <c r="M8172" s="27" t="s">
        <v>11910</v>
      </c>
      <c r="N8172" s="27" t="s">
        <v>32107</v>
      </c>
      <c r="O8172" s="27" t="s">
        <v>11910</v>
      </c>
      <c r="P8172" s="27" t="s">
        <v>32108</v>
      </c>
      <c r="Q8172" s="27" t="s">
        <v>32109</v>
      </c>
      <c r="R8172" s="27" t="s">
        <v>30994</v>
      </c>
      <c r="S8172" s="27" t="s">
        <v>25545</v>
      </c>
      <c r="T8172" s="27" t="s">
        <v>25546</v>
      </c>
      <c r="U8172" s="27" t="s">
        <v>11917</v>
      </c>
      <c r="V8172" s="28" t="s">
        <v>11918</v>
      </c>
    </row>
    <row r="8173" spans="1:22" hidden="1" x14ac:dyDescent="0.35">
      <c r="A8173" s="26" t="s">
        <v>44403</v>
      </c>
      <c r="B8173" s="27" t="s">
        <v>32353</v>
      </c>
      <c r="C8173" s="27" t="s">
        <v>32354</v>
      </c>
      <c r="D8173" s="27">
        <v>0</v>
      </c>
      <c r="E8173" s="27" t="s">
        <v>11931</v>
      </c>
      <c r="F8173" s="27" t="s">
        <v>11931</v>
      </c>
      <c r="G8173" s="27"/>
      <c r="H8173" s="27" t="s">
        <v>29807</v>
      </c>
      <c r="I8173" s="27" t="s">
        <v>29807</v>
      </c>
      <c r="J8173" s="27" t="s">
        <v>8057</v>
      </c>
      <c r="K8173" s="27" t="s">
        <v>12456</v>
      </c>
      <c r="L8173" s="27">
        <v>123456</v>
      </c>
      <c r="M8173" s="27" t="s">
        <v>11910</v>
      </c>
      <c r="N8173" s="27" t="s">
        <v>32107</v>
      </c>
      <c r="O8173" s="27" t="s">
        <v>11910</v>
      </c>
      <c r="P8173" s="27" t="s">
        <v>32108</v>
      </c>
      <c r="Q8173" s="27" t="s">
        <v>32109</v>
      </c>
      <c r="R8173" s="27" t="s">
        <v>30994</v>
      </c>
      <c r="S8173" s="27" t="s">
        <v>25545</v>
      </c>
      <c r="T8173" s="27" t="s">
        <v>25546</v>
      </c>
      <c r="U8173" s="27" t="s">
        <v>11917</v>
      </c>
      <c r="V8173" s="28" t="s">
        <v>11918</v>
      </c>
    </row>
    <row r="8174" spans="1:22" hidden="1" x14ac:dyDescent="0.35">
      <c r="A8174" s="26" t="s">
        <v>44404</v>
      </c>
      <c r="B8174" s="27" t="s">
        <v>32355</v>
      </c>
      <c r="C8174" s="27" t="s">
        <v>32356</v>
      </c>
      <c r="D8174" s="27">
        <v>0</v>
      </c>
      <c r="E8174" s="27" t="s">
        <v>11937</v>
      </c>
      <c r="F8174" s="27" t="s">
        <v>11937</v>
      </c>
      <c r="G8174" s="27"/>
      <c r="H8174" s="27"/>
      <c r="I8174" s="27" t="s">
        <v>32357</v>
      </c>
      <c r="J8174" s="27" t="s">
        <v>31305</v>
      </c>
      <c r="K8174" s="27" t="s">
        <v>12456</v>
      </c>
      <c r="L8174" s="27">
        <v>410209</v>
      </c>
      <c r="M8174" s="27" t="s">
        <v>11910</v>
      </c>
      <c r="N8174" s="27" t="s">
        <v>32107</v>
      </c>
      <c r="O8174" s="27" t="s">
        <v>11910</v>
      </c>
      <c r="P8174" s="27" t="s">
        <v>32108</v>
      </c>
      <c r="Q8174" s="27" t="s">
        <v>32109</v>
      </c>
      <c r="R8174" s="27" t="s">
        <v>30994</v>
      </c>
      <c r="S8174" s="27" t="s">
        <v>25545</v>
      </c>
      <c r="T8174" s="27" t="s">
        <v>25546</v>
      </c>
      <c r="U8174" s="27" t="s">
        <v>11917</v>
      </c>
      <c r="V8174" s="28" t="s">
        <v>11918</v>
      </c>
    </row>
    <row r="8175" spans="1:22" hidden="1" x14ac:dyDescent="0.35">
      <c r="A8175" s="26" t="s">
        <v>44405</v>
      </c>
      <c r="B8175" s="27" t="s">
        <v>32358</v>
      </c>
      <c r="C8175" s="27" t="s">
        <v>32359</v>
      </c>
      <c r="D8175" s="27">
        <v>0</v>
      </c>
      <c r="E8175" s="27" t="s">
        <v>12043</v>
      </c>
      <c r="F8175" s="27" t="s">
        <v>12044</v>
      </c>
      <c r="G8175" s="27"/>
      <c r="H8175" s="27"/>
      <c r="I8175" s="27" t="s">
        <v>32360</v>
      </c>
      <c r="J8175" s="27" t="s">
        <v>31305</v>
      </c>
      <c r="K8175" s="27" t="s">
        <v>12456</v>
      </c>
      <c r="L8175" s="27">
        <v>410210</v>
      </c>
      <c r="M8175" s="27" t="s">
        <v>11910</v>
      </c>
      <c r="N8175" s="27" t="s">
        <v>32107</v>
      </c>
      <c r="O8175" s="27" t="s">
        <v>11910</v>
      </c>
      <c r="P8175" s="27" t="s">
        <v>32108</v>
      </c>
      <c r="Q8175" s="27" t="s">
        <v>32109</v>
      </c>
      <c r="R8175" s="27" t="s">
        <v>30994</v>
      </c>
      <c r="S8175" s="27" t="s">
        <v>25545</v>
      </c>
      <c r="T8175" s="27" t="s">
        <v>25546</v>
      </c>
      <c r="U8175" s="27" t="s">
        <v>11917</v>
      </c>
      <c r="V8175" s="28" t="s">
        <v>11918</v>
      </c>
    </row>
    <row r="8176" spans="1:22" hidden="1" x14ac:dyDescent="0.35">
      <c r="A8176" s="26" t="s">
        <v>44406</v>
      </c>
      <c r="B8176" s="27" t="s">
        <v>32361</v>
      </c>
      <c r="C8176" s="27" t="s">
        <v>32362</v>
      </c>
      <c r="D8176" s="27">
        <v>0</v>
      </c>
      <c r="E8176" s="27" t="s">
        <v>12284</v>
      </c>
      <c r="F8176" s="27" t="s">
        <v>11906</v>
      </c>
      <c r="G8176" s="27"/>
      <c r="H8176" s="27"/>
      <c r="I8176" s="27" t="s">
        <v>32363</v>
      </c>
      <c r="J8176" s="27" t="s">
        <v>31305</v>
      </c>
      <c r="K8176" s="27" t="s">
        <v>12456</v>
      </c>
      <c r="L8176" s="27">
        <v>400614</v>
      </c>
      <c r="M8176" s="27" t="s">
        <v>11910</v>
      </c>
      <c r="N8176" s="27" t="s">
        <v>32107</v>
      </c>
      <c r="O8176" s="27" t="s">
        <v>11910</v>
      </c>
      <c r="P8176" s="27" t="s">
        <v>32108</v>
      </c>
      <c r="Q8176" s="27" t="s">
        <v>32109</v>
      </c>
      <c r="R8176" s="27" t="s">
        <v>30994</v>
      </c>
      <c r="S8176" s="27" t="s">
        <v>25545</v>
      </c>
      <c r="T8176" s="27" t="s">
        <v>25546</v>
      </c>
      <c r="U8176" s="27" t="s">
        <v>11917</v>
      </c>
      <c r="V8176" s="28" t="s">
        <v>11918</v>
      </c>
    </row>
    <row r="8177" spans="1:22" hidden="1" x14ac:dyDescent="0.35">
      <c r="A8177" s="26" t="s">
        <v>44407</v>
      </c>
      <c r="B8177" s="27" t="s">
        <v>32364</v>
      </c>
      <c r="C8177" s="27" t="s">
        <v>32365</v>
      </c>
      <c r="D8177" s="27">
        <v>0</v>
      </c>
      <c r="E8177" s="27" t="s">
        <v>11937</v>
      </c>
      <c r="F8177" s="27" t="s">
        <v>11937</v>
      </c>
      <c r="G8177" s="27"/>
      <c r="H8177" s="27"/>
      <c r="I8177" s="27" t="s">
        <v>32366</v>
      </c>
      <c r="J8177" s="27" t="s">
        <v>31639</v>
      </c>
      <c r="K8177" s="27" t="s">
        <v>12456</v>
      </c>
      <c r="L8177" s="27">
        <v>411030</v>
      </c>
      <c r="M8177" s="27" t="s">
        <v>11910</v>
      </c>
      <c r="N8177" s="27" t="s">
        <v>32107</v>
      </c>
      <c r="O8177" s="27" t="s">
        <v>11910</v>
      </c>
      <c r="P8177" s="27" t="s">
        <v>32108</v>
      </c>
      <c r="Q8177" s="27" t="s">
        <v>32109</v>
      </c>
      <c r="R8177" s="27" t="s">
        <v>30994</v>
      </c>
      <c r="S8177" s="27" t="s">
        <v>25545</v>
      </c>
      <c r="T8177" s="27" t="s">
        <v>25546</v>
      </c>
      <c r="U8177" s="27" t="s">
        <v>11917</v>
      </c>
      <c r="V8177" s="28" t="s">
        <v>11918</v>
      </c>
    </row>
    <row r="8178" spans="1:22" hidden="1" x14ac:dyDescent="0.35">
      <c r="A8178" s="26" t="s">
        <v>44408</v>
      </c>
      <c r="B8178" s="27" t="s">
        <v>29422</v>
      </c>
      <c r="C8178" s="27" t="s">
        <v>29423</v>
      </c>
      <c r="D8178" s="27">
        <v>0</v>
      </c>
      <c r="E8178" s="27" t="s">
        <v>12118</v>
      </c>
      <c r="F8178" s="27" t="s">
        <v>12119</v>
      </c>
      <c r="G8178" s="27"/>
      <c r="H8178" s="27" t="s">
        <v>29189</v>
      </c>
      <c r="I8178" s="27" t="s">
        <v>29421</v>
      </c>
      <c r="J8178" s="27" t="s">
        <v>27382</v>
      </c>
      <c r="K8178" s="27" t="s">
        <v>12456</v>
      </c>
      <c r="L8178" s="27">
        <v>400002</v>
      </c>
      <c r="M8178" s="27" t="s">
        <v>11910</v>
      </c>
      <c r="N8178" s="27" t="s">
        <v>32107</v>
      </c>
      <c r="O8178" s="27" t="s">
        <v>11910</v>
      </c>
      <c r="P8178" s="27" t="s">
        <v>32108</v>
      </c>
      <c r="Q8178" s="27" t="s">
        <v>32109</v>
      </c>
      <c r="R8178" s="27" t="s">
        <v>30994</v>
      </c>
      <c r="S8178" s="27" t="s">
        <v>25545</v>
      </c>
      <c r="T8178" s="27" t="s">
        <v>25546</v>
      </c>
      <c r="U8178" s="27" t="s">
        <v>11917</v>
      </c>
      <c r="V8178" s="28" t="s">
        <v>11918</v>
      </c>
    </row>
    <row r="8179" spans="1:22" hidden="1" x14ac:dyDescent="0.35">
      <c r="A8179" s="26" t="s">
        <v>44409</v>
      </c>
      <c r="B8179" s="27" t="s">
        <v>32367</v>
      </c>
      <c r="C8179" s="27" t="s">
        <v>32368</v>
      </c>
      <c r="D8179" s="27">
        <v>0</v>
      </c>
      <c r="E8179" s="27" t="s">
        <v>12284</v>
      </c>
      <c r="F8179" s="27" t="s">
        <v>11906</v>
      </c>
      <c r="G8179" s="27"/>
      <c r="H8179" s="27" t="s">
        <v>32369</v>
      </c>
      <c r="I8179" s="27" t="s">
        <v>32370</v>
      </c>
      <c r="J8179" s="27" t="s">
        <v>1531</v>
      </c>
      <c r="K8179" s="27" t="s">
        <v>11973</v>
      </c>
      <c r="L8179" s="27">
        <v>560011</v>
      </c>
      <c r="M8179" s="27" t="s">
        <v>11910</v>
      </c>
      <c r="N8179" s="27" t="s">
        <v>32371</v>
      </c>
      <c r="O8179" s="27" t="s">
        <v>11910</v>
      </c>
      <c r="P8179" s="27" t="s">
        <v>32372</v>
      </c>
      <c r="Q8179" s="27" t="s">
        <v>32373</v>
      </c>
      <c r="R8179" s="27" t="s">
        <v>30994</v>
      </c>
      <c r="S8179" s="27" t="s">
        <v>25545</v>
      </c>
      <c r="T8179" s="27" t="s">
        <v>25546</v>
      </c>
      <c r="U8179" s="27" t="s">
        <v>11917</v>
      </c>
      <c r="V8179" s="28" t="s">
        <v>11918</v>
      </c>
    </row>
    <row r="8180" spans="1:22" hidden="1" x14ac:dyDescent="0.35">
      <c r="A8180" s="26" t="s">
        <v>44410</v>
      </c>
      <c r="B8180" s="27" t="s">
        <v>32374</v>
      </c>
      <c r="C8180" s="27" t="s">
        <v>32375</v>
      </c>
      <c r="D8180" s="27">
        <v>0</v>
      </c>
      <c r="E8180" s="27" t="s">
        <v>11937</v>
      </c>
      <c r="F8180" s="27" t="s">
        <v>11937</v>
      </c>
      <c r="G8180" s="27"/>
      <c r="H8180" s="27" t="s">
        <v>32369</v>
      </c>
      <c r="I8180" s="27" t="s">
        <v>32370</v>
      </c>
      <c r="J8180" s="27" t="s">
        <v>1531</v>
      </c>
      <c r="K8180" s="27" t="s">
        <v>11973</v>
      </c>
      <c r="L8180" s="27">
        <v>560011</v>
      </c>
      <c r="M8180" s="27" t="s">
        <v>11910</v>
      </c>
      <c r="N8180" s="27" t="s">
        <v>32371</v>
      </c>
      <c r="O8180" s="27" t="s">
        <v>11910</v>
      </c>
      <c r="P8180" s="27" t="s">
        <v>32372</v>
      </c>
      <c r="Q8180" s="27" t="s">
        <v>32373</v>
      </c>
      <c r="R8180" s="27" t="s">
        <v>30994</v>
      </c>
      <c r="S8180" s="27" t="s">
        <v>25545</v>
      </c>
      <c r="T8180" s="27" t="s">
        <v>25546</v>
      </c>
      <c r="U8180" s="27" t="s">
        <v>11917</v>
      </c>
      <c r="V8180" s="28" t="s">
        <v>11918</v>
      </c>
    </row>
    <row r="8181" spans="1:22" hidden="1" x14ac:dyDescent="0.35">
      <c r="A8181" s="26" t="s">
        <v>44411</v>
      </c>
      <c r="B8181" s="27" t="s">
        <v>32376</v>
      </c>
      <c r="C8181" s="27" t="s">
        <v>32377</v>
      </c>
      <c r="D8181" s="27">
        <v>1</v>
      </c>
      <c r="E8181" s="27" t="s">
        <v>11979</v>
      </c>
      <c r="F8181" s="27" t="s">
        <v>11979</v>
      </c>
      <c r="G8181" s="27"/>
      <c r="H8181" s="27" t="s">
        <v>31953</v>
      </c>
      <c r="I8181" s="27" t="s">
        <v>31954</v>
      </c>
      <c r="J8181" s="27" t="s">
        <v>8057</v>
      </c>
      <c r="K8181" s="27" t="s">
        <v>12456</v>
      </c>
      <c r="L8181" s="27"/>
      <c r="M8181" s="27" t="s">
        <v>11910</v>
      </c>
      <c r="N8181" s="27" t="s">
        <v>32371</v>
      </c>
      <c r="O8181" s="27" t="s">
        <v>11910</v>
      </c>
      <c r="P8181" s="27" t="s">
        <v>32372</v>
      </c>
      <c r="Q8181" s="27" t="s">
        <v>32373</v>
      </c>
      <c r="R8181" s="27" t="s">
        <v>30994</v>
      </c>
      <c r="S8181" s="27" t="s">
        <v>25545</v>
      </c>
      <c r="T8181" s="27" t="s">
        <v>25546</v>
      </c>
      <c r="U8181" s="27" t="s">
        <v>11917</v>
      </c>
      <c r="V8181" s="28" t="s">
        <v>11918</v>
      </c>
    </row>
    <row r="8182" spans="1:22" hidden="1" x14ac:dyDescent="0.35">
      <c r="A8182" s="26" t="s">
        <v>44412</v>
      </c>
      <c r="B8182" s="27" t="s">
        <v>32378</v>
      </c>
      <c r="C8182" s="27" t="s">
        <v>32379</v>
      </c>
      <c r="D8182" s="27">
        <v>0</v>
      </c>
      <c r="E8182" s="27" t="s">
        <v>12118</v>
      </c>
      <c r="F8182" s="27" t="s">
        <v>11944</v>
      </c>
      <c r="G8182" s="27"/>
      <c r="H8182" s="27" t="s">
        <v>32380</v>
      </c>
      <c r="I8182" s="27" t="s">
        <v>32381</v>
      </c>
      <c r="J8182" s="27" t="s">
        <v>8057</v>
      </c>
      <c r="K8182" s="27" t="s">
        <v>12456</v>
      </c>
      <c r="L8182" s="27"/>
      <c r="M8182" s="27" t="s">
        <v>11910</v>
      </c>
      <c r="N8182" s="27" t="s">
        <v>32371</v>
      </c>
      <c r="O8182" s="27" t="s">
        <v>11910</v>
      </c>
      <c r="P8182" s="27" t="s">
        <v>32372</v>
      </c>
      <c r="Q8182" s="27" t="s">
        <v>32373</v>
      </c>
      <c r="R8182" s="27" t="s">
        <v>30994</v>
      </c>
      <c r="S8182" s="27" t="s">
        <v>25545</v>
      </c>
      <c r="T8182" s="27" t="s">
        <v>25546</v>
      </c>
      <c r="U8182" s="27" t="s">
        <v>11917</v>
      </c>
      <c r="V8182" s="28" t="s">
        <v>11918</v>
      </c>
    </row>
    <row r="8183" spans="1:22" hidden="1" x14ac:dyDescent="0.35">
      <c r="A8183" s="26" t="s">
        <v>44413</v>
      </c>
      <c r="B8183" s="27" t="s">
        <v>32382</v>
      </c>
      <c r="C8183" s="27" t="s">
        <v>32383</v>
      </c>
      <c r="D8183" s="27">
        <v>0</v>
      </c>
      <c r="E8183" s="27" t="s">
        <v>12284</v>
      </c>
      <c r="F8183" s="27" t="s">
        <v>11906</v>
      </c>
      <c r="G8183" s="27"/>
      <c r="H8183" s="27" t="s">
        <v>31204</v>
      </c>
      <c r="I8183" s="27" t="s">
        <v>31204</v>
      </c>
      <c r="J8183" s="27" t="s">
        <v>8057</v>
      </c>
      <c r="K8183" s="27" t="s">
        <v>12456</v>
      </c>
      <c r="L8183" s="27">
        <v>123456</v>
      </c>
      <c r="M8183" s="27" t="s">
        <v>11910</v>
      </c>
      <c r="N8183" s="27" t="s">
        <v>32371</v>
      </c>
      <c r="O8183" s="27" t="s">
        <v>11910</v>
      </c>
      <c r="P8183" s="27" t="s">
        <v>32372</v>
      </c>
      <c r="Q8183" s="27" t="s">
        <v>32373</v>
      </c>
      <c r="R8183" s="27" t="s">
        <v>30994</v>
      </c>
      <c r="S8183" s="27" t="s">
        <v>25545</v>
      </c>
      <c r="T8183" s="27" t="s">
        <v>25546</v>
      </c>
      <c r="U8183" s="27" t="s">
        <v>11917</v>
      </c>
      <c r="V8183" s="28" t="s">
        <v>11918</v>
      </c>
    </row>
    <row r="8184" spans="1:22" hidden="1" x14ac:dyDescent="0.35">
      <c r="A8184" s="26" t="s">
        <v>44414</v>
      </c>
      <c r="B8184" s="27" t="s">
        <v>32384</v>
      </c>
      <c r="C8184" s="27" t="s">
        <v>32385</v>
      </c>
      <c r="D8184" s="27">
        <v>0</v>
      </c>
      <c r="E8184" s="27" t="s">
        <v>12232</v>
      </c>
      <c r="F8184" s="27" t="s">
        <v>11906</v>
      </c>
      <c r="G8184" s="27"/>
      <c r="H8184" s="27" t="s">
        <v>27380</v>
      </c>
      <c r="I8184" s="27" t="s">
        <v>32386</v>
      </c>
      <c r="J8184" s="27" t="s">
        <v>8057</v>
      </c>
      <c r="K8184" s="27" t="s">
        <v>13101</v>
      </c>
      <c r="L8184" s="27"/>
      <c r="M8184" s="27" t="s">
        <v>11910</v>
      </c>
      <c r="N8184" s="27" t="s">
        <v>32371</v>
      </c>
      <c r="O8184" s="27" t="s">
        <v>11910</v>
      </c>
      <c r="P8184" s="27" t="s">
        <v>32372</v>
      </c>
      <c r="Q8184" s="27" t="s">
        <v>32373</v>
      </c>
      <c r="R8184" s="27" t="s">
        <v>30994</v>
      </c>
      <c r="S8184" s="27" t="s">
        <v>25545</v>
      </c>
      <c r="T8184" s="27" t="s">
        <v>25546</v>
      </c>
      <c r="U8184" s="27" t="s">
        <v>11917</v>
      </c>
      <c r="V8184" s="28" t="s">
        <v>11918</v>
      </c>
    </row>
    <row r="8185" spans="1:22" hidden="1" x14ac:dyDescent="0.35">
      <c r="A8185" s="26" t="s">
        <v>44415</v>
      </c>
      <c r="B8185" s="27" t="s">
        <v>32387</v>
      </c>
      <c r="C8185" s="27" t="s">
        <v>32388</v>
      </c>
      <c r="D8185" s="27">
        <v>0</v>
      </c>
      <c r="E8185" s="27" t="s">
        <v>12284</v>
      </c>
      <c r="F8185" s="27" t="s">
        <v>11906</v>
      </c>
      <c r="G8185" s="27"/>
      <c r="H8185" s="27" t="s">
        <v>32389</v>
      </c>
      <c r="I8185" s="27" t="s">
        <v>32390</v>
      </c>
      <c r="J8185" s="27" t="s">
        <v>8057</v>
      </c>
      <c r="K8185" s="27" t="s">
        <v>12456</v>
      </c>
      <c r="L8185" s="27"/>
      <c r="M8185" s="27" t="s">
        <v>11910</v>
      </c>
      <c r="N8185" s="27" t="s">
        <v>32371</v>
      </c>
      <c r="O8185" s="27" t="s">
        <v>11910</v>
      </c>
      <c r="P8185" s="27" t="s">
        <v>32372</v>
      </c>
      <c r="Q8185" s="27" t="s">
        <v>32373</v>
      </c>
      <c r="R8185" s="27" t="s">
        <v>30994</v>
      </c>
      <c r="S8185" s="27" t="s">
        <v>25545</v>
      </c>
      <c r="T8185" s="27" t="s">
        <v>25546</v>
      </c>
      <c r="U8185" s="27" t="s">
        <v>11917</v>
      </c>
      <c r="V8185" s="28" t="s">
        <v>11918</v>
      </c>
    </row>
    <row r="8186" spans="1:22" hidden="1" x14ac:dyDescent="0.35">
      <c r="A8186" s="26" t="s">
        <v>44416</v>
      </c>
      <c r="B8186" s="27" t="s">
        <v>32391</v>
      </c>
      <c r="C8186" s="27" t="s">
        <v>32392</v>
      </c>
      <c r="D8186" s="27">
        <v>0</v>
      </c>
      <c r="E8186" s="27" t="s">
        <v>12284</v>
      </c>
      <c r="F8186" s="27" t="s">
        <v>11906</v>
      </c>
      <c r="G8186" s="27"/>
      <c r="H8186" s="27" t="s">
        <v>32393</v>
      </c>
      <c r="I8186" s="27" t="s">
        <v>32394</v>
      </c>
      <c r="J8186" s="27" t="s">
        <v>8057</v>
      </c>
      <c r="K8186" s="27" t="s">
        <v>12456</v>
      </c>
      <c r="L8186" s="27">
        <v>400037</v>
      </c>
      <c r="M8186" s="27" t="s">
        <v>11910</v>
      </c>
      <c r="N8186" s="27" t="s">
        <v>32371</v>
      </c>
      <c r="O8186" s="27" t="s">
        <v>11910</v>
      </c>
      <c r="P8186" s="27" t="s">
        <v>32372</v>
      </c>
      <c r="Q8186" s="27" t="s">
        <v>32373</v>
      </c>
      <c r="R8186" s="27" t="s">
        <v>30994</v>
      </c>
      <c r="S8186" s="27" t="s">
        <v>25545</v>
      </c>
      <c r="T8186" s="27" t="s">
        <v>25546</v>
      </c>
      <c r="U8186" s="27" t="s">
        <v>11917</v>
      </c>
      <c r="V8186" s="28" t="s">
        <v>11918</v>
      </c>
    </row>
    <row r="8187" spans="1:22" hidden="1" x14ac:dyDescent="0.35">
      <c r="A8187" s="26" t="s">
        <v>44417</v>
      </c>
      <c r="B8187" s="27" t="s">
        <v>32395</v>
      </c>
      <c r="C8187" s="27" t="s">
        <v>32396</v>
      </c>
      <c r="D8187" s="27">
        <v>0</v>
      </c>
      <c r="E8187" s="27" t="s">
        <v>12043</v>
      </c>
      <c r="F8187" s="27" t="s">
        <v>12044</v>
      </c>
      <c r="G8187" s="27"/>
      <c r="H8187" s="27" t="s">
        <v>32397</v>
      </c>
      <c r="I8187" s="27" t="s">
        <v>32398</v>
      </c>
      <c r="J8187" s="27" t="s">
        <v>8057</v>
      </c>
      <c r="K8187" s="27" t="s">
        <v>12456</v>
      </c>
      <c r="L8187" s="27">
        <v>123456</v>
      </c>
      <c r="M8187" s="27" t="s">
        <v>11910</v>
      </c>
      <c r="N8187" s="27" t="s">
        <v>32371</v>
      </c>
      <c r="O8187" s="27" t="s">
        <v>11910</v>
      </c>
      <c r="P8187" s="27" t="s">
        <v>32372</v>
      </c>
      <c r="Q8187" s="27" t="s">
        <v>32373</v>
      </c>
      <c r="R8187" s="27" t="s">
        <v>30994</v>
      </c>
      <c r="S8187" s="27" t="s">
        <v>25545</v>
      </c>
      <c r="T8187" s="27" t="s">
        <v>25546</v>
      </c>
      <c r="U8187" s="27" t="s">
        <v>11917</v>
      </c>
      <c r="V8187" s="28" t="s">
        <v>11918</v>
      </c>
    </row>
    <row r="8188" spans="1:22" hidden="1" x14ac:dyDescent="0.35">
      <c r="A8188" s="26" t="s">
        <v>44418</v>
      </c>
      <c r="B8188" s="27" t="s">
        <v>32399</v>
      </c>
      <c r="C8188" s="27" t="s">
        <v>32400</v>
      </c>
      <c r="D8188" s="27">
        <v>0</v>
      </c>
      <c r="E8188" s="27" t="s">
        <v>12479</v>
      </c>
      <c r="F8188" s="27" t="s">
        <v>11931</v>
      </c>
      <c r="G8188" s="27"/>
      <c r="H8188" s="27" t="s">
        <v>32401</v>
      </c>
      <c r="I8188" s="27" t="s">
        <v>32402</v>
      </c>
      <c r="J8188" s="27" t="s">
        <v>25986</v>
      </c>
      <c r="K8188" s="27" t="s">
        <v>13101</v>
      </c>
      <c r="L8188" s="27">
        <v>390011</v>
      </c>
      <c r="M8188" s="27" t="s">
        <v>11910</v>
      </c>
      <c r="N8188" s="27" t="s">
        <v>32371</v>
      </c>
      <c r="O8188" s="27" t="s">
        <v>11910</v>
      </c>
      <c r="P8188" s="27" t="s">
        <v>32372</v>
      </c>
      <c r="Q8188" s="27" t="s">
        <v>32373</v>
      </c>
      <c r="R8188" s="27" t="s">
        <v>30994</v>
      </c>
      <c r="S8188" s="27" t="s">
        <v>25545</v>
      </c>
      <c r="T8188" s="27" t="s">
        <v>25546</v>
      </c>
      <c r="U8188" s="27" t="s">
        <v>11917</v>
      </c>
      <c r="V8188" s="28" t="s">
        <v>11918</v>
      </c>
    </row>
    <row r="8189" spans="1:22" hidden="1" x14ac:dyDescent="0.35">
      <c r="A8189" s="26" t="s">
        <v>44419</v>
      </c>
      <c r="B8189" s="27" t="s">
        <v>32403</v>
      </c>
      <c r="C8189" s="27" t="s">
        <v>32404</v>
      </c>
      <c r="D8189" s="27">
        <v>0</v>
      </c>
      <c r="E8189" s="27" t="s">
        <v>12284</v>
      </c>
      <c r="F8189" s="27" t="s">
        <v>11906</v>
      </c>
      <c r="G8189" s="27"/>
      <c r="H8189" s="27" t="s">
        <v>32405</v>
      </c>
      <c r="I8189" s="27" t="s">
        <v>32406</v>
      </c>
      <c r="J8189" s="27" t="s">
        <v>8057</v>
      </c>
      <c r="K8189" s="27" t="s">
        <v>12456</v>
      </c>
      <c r="L8189" s="27">
        <v>400074</v>
      </c>
      <c r="M8189" s="27" t="s">
        <v>11910</v>
      </c>
      <c r="N8189" s="27" t="s">
        <v>32371</v>
      </c>
      <c r="O8189" s="27" t="s">
        <v>11910</v>
      </c>
      <c r="P8189" s="27" t="s">
        <v>32372</v>
      </c>
      <c r="Q8189" s="27" t="s">
        <v>32373</v>
      </c>
      <c r="R8189" s="27" t="s">
        <v>30994</v>
      </c>
      <c r="S8189" s="27" t="s">
        <v>25545</v>
      </c>
      <c r="T8189" s="27" t="s">
        <v>25546</v>
      </c>
      <c r="U8189" s="27" t="s">
        <v>11917</v>
      </c>
      <c r="V8189" s="28" t="s">
        <v>11918</v>
      </c>
    </row>
    <row r="8190" spans="1:22" hidden="1" x14ac:dyDescent="0.35">
      <c r="A8190" s="26" t="s">
        <v>44420</v>
      </c>
      <c r="B8190" s="27" t="s">
        <v>32407</v>
      </c>
      <c r="C8190" s="27" t="s">
        <v>32408</v>
      </c>
      <c r="D8190" s="27">
        <v>0</v>
      </c>
      <c r="E8190" s="27" t="s">
        <v>12284</v>
      </c>
      <c r="F8190" s="27" t="s">
        <v>11906</v>
      </c>
      <c r="G8190" s="27"/>
      <c r="H8190" s="27" t="s">
        <v>32409</v>
      </c>
      <c r="I8190" s="27" t="s">
        <v>32410</v>
      </c>
      <c r="J8190" s="27" t="s">
        <v>17873</v>
      </c>
      <c r="K8190" s="27" t="s">
        <v>13101</v>
      </c>
      <c r="L8190" s="27">
        <v>380061</v>
      </c>
      <c r="M8190" s="27" t="s">
        <v>11910</v>
      </c>
      <c r="N8190" s="27" t="s">
        <v>32371</v>
      </c>
      <c r="O8190" s="27" t="s">
        <v>11910</v>
      </c>
      <c r="P8190" s="27" t="s">
        <v>32372</v>
      </c>
      <c r="Q8190" s="27" t="s">
        <v>32373</v>
      </c>
      <c r="R8190" s="27" t="s">
        <v>30994</v>
      </c>
      <c r="S8190" s="27" t="s">
        <v>25545</v>
      </c>
      <c r="T8190" s="27" t="s">
        <v>25546</v>
      </c>
      <c r="U8190" s="27" t="s">
        <v>11917</v>
      </c>
      <c r="V8190" s="28" t="s">
        <v>11918</v>
      </c>
    </row>
    <row r="8191" spans="1:22" hidden="1" x14ac:dyDescent="0.35">
      <c r="A8191" s="26" t="s">
        <v>44421</v>
      </c>
      <c r="B8191" s="27" t="s">
        <v>32411</v>
      </c>
      <c r="C8191" s="27" t="s">
        <v>32412</v>
      </c>
      <c r="D8191" s="27">
        <v>0</v>
      </c>
      <c r="E8191" s="27" t="s">
        <v>12284</v>
      </c>
      <c r="F8191" s="27" t="s">
        <v>11906</v>
      </c>
      <c r="G8191" s="27"/>
      <c r="H8191" s="27" t="s">
        <v>32409</v>
      </c>
      <c r="I8191" s="27" t="s">
        <v>32410</v>
      </c>
      <c r="J8191" s="27" t="s">
        <v>17873</v>
      </c>
      <c r="K8191" s="27" t="s">
        <v>13101</v>
      </c>
      <c r="L8191" s="27">
        <v>380061</v>
      </c>
      <c r="M8191" s="27" t="s">
        <v>11910</v>
      </c>
      <c r="N8191" s="27" t="s">
        <v>32371</v>
      </c>
      <c r="O8191" s="27" t="s">
        <v>11910</v>
      </c>
      <c r="P8191" s="27" t="s">
        <v>32372</v>
      </c>
      <c r="Q8191" s="27" t="s">
        <v>32373</v>
      </c>
      <c r="R8191" s="27" t="s">
        <v>30994</v>
      </c>
      <c r="S8191" s="27" t="s">
        <v>25545</v>
      </c>
      <c r="T8191" s="27" t="s">
        <v>25546</v>
      </c>
      <c r="U8191" s="27" t="s">
        <v>11917</v>
      </c>
      <c r="V8191" s="28" t="s">
        <v>11918</v>
      </c>
    </row>
    <row r="8192" spans="1:22" hidden="1" x14ac:dyDescent="0.35">
      <c r="A8192" s="26" t="s">
        <v>44422</v>
      </c>
      <c r="B8192" s="27" t="s">
        <v>32413</v>
      </c>
      <c r="C8192" s="27" t="s">
        <v>32414</v>
      </c>
      <c r="D8192" s="27">
        <v>0</v>
      </c>
      <c r="E8192" s="27" t="s">
        <v>12284</v>
      </c>
      <c r="F8192" s="27" t="s">
        <v>11906</v>
      </c>
      <c r="G8192" s="27"/>
      <c r="H8192" s="27" t="s">
        <v>32415</v>
      </c>
      <c r="I8192" s="27" t="s">
        <v>32416</v>
      </c>
      <c r="J8192" s="27" t="s">
        <v>8057</v>
      </c>
      <c r="K8192" s="27" t="s">
        <v>12456</v>
      </c>
      <c r="L8192" s="27">
        <v>400071</v>
      </c>
      <c r="M8192" s="27" t="s">
        <v>11910</v>
      </c>
      <c r="N8192" s="27" t="s">
        <v>32371</v>
      </c>
      <c r="O8192" s="27" t="s">
        <v>11910</v>
      </c>
      <c r="P8192" s="27" t="s">
        <v>32372</v>
      </c>
      <c r="Q8192" s="27" t="s">
        <v>32373</v>
      </c>
      <c r="R8192" s="27" t="s">
        <v>30994</v>
      </c>
      <c r="S8192" s="27" t="s">
        <v>25545</v>
      </c>
      <c r="T8192" s="27" t="s">
        <v>25546</v>
      </c>
      <c r="U8192" s="27" t="s">
        <v>11917</v>
      </c>
      <c r="V8192" s="28" t="s">
        <v>11918</v>
      </c>
    </row>
    <row r="8193" spans="1:22" hidden="1" x14ac:dyDescent="0.35">
      <c r="A8193" s="26" t="s">
        <v>44423</v>
      </c>
      <c r="B8193" s="27" t="s">
        <v>32417</v>
      </c>
      <c r="C8193" s="27" t="s">
        <v>32418</v>
      </c>
      <c r="D8193" s="27">
        <v>0</v>
      </c>
      <c r="E8193" s="27" t="s">
        <v>12284</v>
      </c>
      <c r="F8193" s="27" t="s">
        <v>11906</v>
      </c>
      <c r="G8193" s="27"/>
      <c r="H8193" s="27"/>
      <c r="I8193" s="27" t="s">
        <v>32419</v>
      </c>
      <c r="J8193" s="27" t="s">
        <v>11358</v>
      </c>
      <c r="K8193" s="27" t="s">
        <v>12456</v>
      </c>
      <c r="L8193" s="27">
        <v>400071</v>
      </c>
      <c r="M8193" s="27" t="s">
        <v>11910</v>
      </c>
      <c r="N8193" s="27" t="s">
        <v>32371</v>
      </c>
      <c r="O8193" s="27" t="s">
        <v>11910</v>
      </c>
      <c r="P8193" s="27" t="s">
        <v>32372</v>
      </c>
      <c r="Q8193" s="27" t="s">
        <v>32373</v>
      </c>
      <c r="R8193" s="27" t="s">
        <v>30994</v>
      </c>
      <c r="S8193" s="27" t="s">
        <v>25545</v>
      </c>
      <c r="T8193" s="27" t="s">
        <v>25546</v>
      </c>
      <c r="U8193" s="27" t="s">
        <v>11917</v>
      </c>
      <c r="V8193" s="28" t="s">
        <v>11918</v>
      </c>
    </row>
    <row r="8194" spans="1:22" hidden="1" x14ac:dyDescent="0.35">
      <c r="A8194" s="26" t="s">
        <v>44424</v>
      </c>
      <c r="B8194" s="27" t="s">
        <v>32420</v>
      </c>
      <c r="C8194" s="27" t="s">
        <v>32421</v>
      </c>
      <c r="D8194" s="27">
        <v>1</v>
      </c>
      <c r="E8194" s="27" t="s">
        <v>11921</v>
      </c>
      <c r="F8194" s="27" t="s">
        <v>11931</v>
      </c>
      <c r="G8194" s="27"/>
      <c r="H8194" s="27" t="s">
        <v>32409</v>
      </c>
      <c r="I8194" s="27" t="s">
        <v>32410</v>
      </c>
      <c r="J8194" s="27" t="s">
        <v>17873</v>
      </c>
      <c r="K8194" s="27" t="s">
        <v>13101</v>
      </c>
      <c r="L8194" s="27">
        <v>380061</v>
      </c>
      <c r="M8194" s="27" t="s">
        <v>11910</v>
      </c>
      <c r="N8194" s="27" t="s">
        <v>32371</v>
      </c>
      <c r="O8194" s="27" t="s">
        <v>11910</v>
      </c>
      <c r="P8194" s="27" t="s">
        <v>32372</v>
      </c>
      <c r="Q8194" s="27" t="s">
        <v>32373</v>
      </c>
      <c r="R8194" s="27" t="s">
        <v>30994</v>
      </c>
      <c r="S8194" s="27" t="s">
        <v>25545</v>
      </c>
      <c r="T8194" s="27" t="s">
        <v>25546</v>
      </c>
      <c r="U8194" s="27" t="s">
        <v>11917</v>
      </c>
      <c r="V8194" s="28" t="s">
        <v>11918</v>
      </c>
    </row>
    <row r="8195" spans="1:22" hidden="1" x14ac:dyDescent="0.35">
      <c r="A8195" s="26" t="s">
        <v>44425</v>
      </c>
      <c r="B8195" s="27" t="s">
        <v>32422</v>
      </c>
      <c r="C8195" s="27" t="s">
        <v>32423</v>
      </c>
      <c r="D8195" s="27">
        <v>0</v>
      </c>
      <c r="E8195" s="27" t="s">
        <v>12479</v>
      </c>
      <c r="F8195" s="27" t="s">
        <v>11906</v>
      </c>
      <c r="G8195" s="27"/>
      <c r="H8195" s="27"/>
      <c r="I8195" s="27"/>
      <c r="J8195" s="27"/>
      <c r="K8195" s="27"/>
      <c r="L8195" s="27"/>
      <c r="M8195" s="27" t="s">
        <v>11910</v>
      </c>
      <c r="N8195" s="27" t="s">
        <v>32371</v>
      </c>
      <c r="O8195" s="27" t="s">
        <v>11910</v>
      </c>
      <c r="P8195" s="27" t="s">
        <v>32372</v>
      </c>
      <c r="Q8195" s="27" t="s">
        <v>32373</v>
      </c>
      <c r="R8195" s="27" t="s">
        <v>30994</v>
      </c>
      <c r="S8195" s="27" t="s">
        <v>25545</v>
      </c>
      <c r="T8195" s="27" t="s">
        <v>25546</v>
      </c>
      <c r="U8195" s="27" t="s">
        <v>11917</v>
      </c>
      <c r="V8195" s="28" t="s">
        <v>11918</v>
      </c>
    </row>
    <row r="8196" spans="1:22" hidden="1" x14ac:dyDescent="0.35">
      <c r="A8196" s="26" t="s">
        <v>44426</v>
      </c>
      <c r="B8196" s="27" t="s">
        <v>32424</v>
      </c>
      <c r="C8196" s="27" t="s">
        <v>32425</v>
      </c>
      <c r="D8196" s="27">
        <v>0</v>
      </c>
      <c r="E8196" s="27" t="s">
        <v>11906</v>
      </c>
      <c r="F8196" s="27" t="s">
        <v>11906</v>
      </c>
      <c r="G8196" s="27"/>
      <c r="H8196" s="27"/>
      <c r="I8196" s="27" t="s">
        <v>32426</v>
      </c>
      <c r="J8196" s="27" t="s">
        <v>27382</v>
      </c>
      <c r="K8196" s="27" t="s">
        <v>12456</v>
      </c>
      <c r="L8196" s="27">
        <v>400070</v>
      </c>
      <c r="M8196" s="27" t="s">
        <v>11910</v>
      </c>
      <c r="N8196" s="27" t="s">
        <v>32371</v>
      </c>
      <c r="O8196" s="27" t="s">
        <v>11910</v>
      </c>
      <c r="P8196" s="27" t="s">
        <v>32372</v>
      </c>
      <c r="Q8196" s="27" t="s">
        <v>32373</v>
      </c>
      <c r="R8196" s="27" t="s">
        <v>30994</v>
      </c>
      <c r="S8196" s="27" t="s">
        <v>25545</v>
      </c>
      <c r="T8196" s="27" t="s">
        <v>25546</v>
      </c>
      <c r="U8196" s="27" t="s">
        <v>11917</v>
      </c>
      <c r="V8196" s="28" t="s">
        <v>11918</v>
      </c>
    </row>
    <row r="8197" spans="1:22" hidden="1" x14ac:dyDescent="0.35">
      <c r="A8197" s="26" t="s">
        <v>44427</v>
      </c>
      <c r="B8197" s="27" t="s">
        <v>32427</v>
      </c>
      <c r="C8197" s="27" t="s">
        <v>32428</v>
      </c>
      <c r="D8197" s="27">
        <v>1</v>
      </c>
      <c r="E8197" s="27" t="s">
        <v>11921</v>
      </c>
      <c r="F8197" s="27" t="s">
        <v>11931</v>
      </c>
      <c r="G8197" s="27"/>
      <c r="H8197" s="27" t="s">
        <v>32429</v>
      </c>
      <c r="I8197" s="27" t="s">
        <v>32429</v>
      </c>
      <c r="J8197" s="27" t="s">
        <v>8057</v>
      </c>
      <c r="K8197" s="27" t="s">
        <v>12456</v>
      </c>
      <c r="L8197" s="27"/>
      <c r="M8197" s="27" t="s">
        <v>11910</v>
      </c>
      <c r="N8197" s="27" t="s">
        <v>32371</v>
      </c>
      <c r="O8197" s="27" t="s">
        <v>11910</v>
      </c>
      <c r="P8197" s="27" t="s">
        <v>32372</v>
      </c>
      <c r="Q8197" s="27" t="s">
        <v>32373</v>
      </c>
      <c r="R8197" s="27" t="s">
        <v>30994</v>
      </c>
      <c r="S8197" s="27" t="s">
        <v>25545</v>
      </c>
      <c r="T8197" s="27" t="s">
        <v>25546</v>
      </c>
      <c r="U8197" s="27" t="s">
        <v>11917</v>
      </c>
      <c r="V8197" s="28" t="s">
        <v>11918</v>
      </c>
    </row>
    <row r="8198" spans="1:22" hidden="1" x14ac:dyDescent="0.35">
      <c r="A8198" s="26" t="s">
        <v>44428</v>
      </c>
      <c r="B8198" s="27" t="s">
        <v>32430</v>
      </c>
      <c r="C8198" s="27" t="s">
        <v>32431</v>
      </c>
      <c r="D8198" s="27">
        <v>1</v>
      </c>
      <c r="E8198" s="27" t="s">
        <v>11921</v>
      </c>
      <c r="F8198" s="27" t="s">
        <v>11931</v>
      </c>
      <c r="G8198" s="27"/>
      <c r="H8198" s="27" t="s">
        <v>32380</v>
      </c>
      <c r="I8198" s="27" t="s">
        <v>32432</v>
      </c>
      <c r="J8198" s="27" t="s">
        <v>8057</v>
      </c>
      <c r="K8198" s="27" t="s">
        <v>12456</v>
      </c>
      <c r="L8198" s="27"/>
      <c r="M8198" s="27" t="s">
        <v>11910</v>
      </c>
      <c r="N8198" s="27" t="s">
        <v>32371</v>
      </c>
      <c r="O8198" s="27" t="s">
        <v>11910</v>
      </c>
      <c r="P8198" s="27" t="s">
        <v>32372</v>
      </c>
      <c r="Q8198" s="27" t="s">
        <v>32373</v>
      </c>
      <c r="R8198" s="27" t="s">
        <v>30994</v>
      </c>
      <c r="S8198" s="27" t="s">
        <v>25545</v>
      </c>
      <c r="T8198" s="27" t="s">
        <v>25546</v>
      </c>
      <c r="U8198" s="27" t="s">
        <v>11917</v>
      </c>
      <c r="V8198" s="28" t="s">
        <v>11918</v>
      </c>
    </row>
    <row r="8199" spans="1:22" hidden="1" x14ac:dyDescent="0.35">
      <c r="A8199" s="26" t="s">
        <v>44429</v>
      </c>
      <c r="B8199" s="27" t="s">
        <v>32433</v>
      </c>
      <c r="C8199" s="27" t="s">
        <v>32434</v>
      </c>
      <c r="D8199" s="27">
        <v>0</v>
      </c>
      <c r="E8199" s="27" t="s">
        <v>12479</v>
      </c>
      <c r="F8199" s="27" t="s">
        <v>11906</v>
      </c>
      <c r="G8199" s="27"/>
      <c r="H8199" s="27" t="s">
        <v>32380</v>
      </c>
      <c r="I8199" s="27" t="s">
        <v>11358</v>
      </c>
      <c r="J8199" s="27" t="s">
        <v>8057</v>
      </c>
      <c r="K8199" s="27" t="s">
        <v>12456</v>
      </c>
      <c r="L8199" s="27"/>
      <c r="M8199" s="27" t="s">
        <v>11910</v>
      </c>
      <c r="N8199" s="27" t="s">
        <v>32371</v>
      </c>
      <c r="O8199" s="27" t="s">
        <v>11910</v>
      </c>
      <c r="P8199" s="27" t="s">
        <v>32372</v>
      </c>
      <c r="Q8199" s="27" t="s">
        <v>32373</v>
      </c>
      <c r="R8199" s="27" t="s">
        <v>30994</v>
      </c>
      <c r="S8199" s="27" t="s">
        <v>25545</v>
      </c>
      <c r="T8199" s="27" t="s">
        <v>25546</v>
      </c>
      <c r="U8199" s="27" t="s">
        <v>11917</v>
      </c>
      <c r="V8199" s="28" t="s">
        <v>11918</v>
      </c>
    </row>
    <row r="8200" spans="1:22" hidden="1" x14ac:dyDescent="0.35">
      <c r="A8200" s="26" t="s">
        <v>44430</v>
      </c>
      <c r="B8200" s="27" t="s">
        <v>32435</v>
      </c>
      <c r="C8200" s="27" t="s">
        <v>32436</v>
      </c>
      <c r="D8200" s="27">
        <v>0</v>
      </c>
      <c r="E8200" s="27" t="s">
        <v>12479</v>
      </c>
      <c r="F8200" s="27" t="s">
        <v>11906</v>
      </c>
      <c r="G8200" s="27"/>
      <c r="H8200" s="27" t="s">
        <v>32437</v>
      </c>
      <c r="I8200" s="27" t="s">
        <v>32381</v>
      </c>
      <c r="J8200" s="27" t="s">
        <v>8057</v>
      </c>
      <c r="K8200" s="27" t="s">
        <v>12456</v>
      </c>
      <c r="L8200" s="27">
        <v>421306</v>
      </c>
      <c r="M8200" s="27" t="s">
        <v>11910</v>
      </c>
      <c r="N8200" s="27" t="s">
        <v>32371</v>
      </c>
      <c r="O8200" s="27" t="s">
        <v>11910</v>
      </c>
      <c r="P8200" s="27" t="s">
        <v>32372</v>
      </c>
      <c r="Q8200" s="27" t="s">
        <v>32373</v>
      </c>
      <c r="R8200" s="27" t="s">
        <v>30994</v>
      </c>
      <c r="S8200" s="27" t="s">
        <v>25545</v>
      </c>
      <c r="T8200" s="27" t="s">
        <v>25546</v>
      </c>
      <c r="U8200" s="27" t="s">
        <v>11917</v>
      </c>
      <c r="V8200" s="28" t="s">
        <v>11918</v>
      </c>
    </row>
    <row r="8201" spans="1:22" hidden="1" x14ac:dyDescent="0.35">
      <c r="A8201" s="26" t="s">
        <v>44431</v>
      </c>
      <c r="B8201" s="27" t="s">
        <v>32438</v>
      </c>
      <c r="C8201" s="27" t="s">
        <v>32439</v>
      </c>
      <c r="D8201" s="27">
        <v>0</v>
      </c>
      <c r="E8201" s="27" t="s">
        <v>12479</v>
      </c>
      <c r="F8201" s="27" t="s">
        <v>11906</v>
      </c>
      <c r="G8201" s="27"/>
      <c r="H8201" s="27" t="s">
        <v>32440</v>
      </c>
      <c r="I8201" s="27" t="s">
        <v>32441</v>
      </c>
      <c r="J8201" s="27" t="s">
        <v>8057</v>
      </c>
      <c r="K8201" s="27" t="s">
        <v>12456</v>
      </c>
      <c r="L8201" s="27"/>
      <c r="M8201" s="27" t="s">
        <v>11910</v>
      </c>
      <c r="N8201" s="27" t="s">
        <v>32371</v>
      </c>
      <c r="O8201" s="27" t="s">
        <v>11910</v>
      </c>
      <c r="P8201" s="27" t="s">
        <v>32372</v>
      </c>
      <c r="Q8201" s="27" t="s">
        <v>32373</v>
      </c>
      <c r="R8201" s="27" t="s">
        <v>30994</v>
      </c>
      <c r="S8201" s="27" t="s">
        <v>25545</v>
      </c>
      <c r="T8201" s="27" t="s">
        <v>25546</v>
      </c>
      <c r="U8201" s="27" t="s">
        <v>11917</v>
      </c>
      <c r="V8201" s="28" t="s">
        <v>11918</v>
      </c>
    </row>
    <row r="8202" spans="1:22" hidden="1" x14ac:dyDescent="0.35">
      <c r="A8202" s="26" t="s">
        <v>44432</v>
      </c>
      <c r="B8202" s="27" t="s">
        <v>32442</v>
      </c>
      <c r="C8202" s="27" t="s">
        <v>32443</v>
      </c>
      <c r="D8202" s="27">
        <v>0</v>
      </c>
      <c r="E8202" s="27" t="s">
        <v>11921</v>
      </c>
      <c r="F8202" s="27" t="s">
        <v>11931</v>
      </c>
      <c r="G8202" s="27"/>
      <c r="H8202" s="27"/>
      <c r="I8202" s="27" t="s">
        <v>32444</v>
      </c>
      <c r="J8202" s="27" t="s">
        <v>27382</v>
      </c>
      <c r="K8202" s="27" t="s">
        <v>12456</v>
      </c>
      <c r="L8202" s="27">
        <v>400070</v>
      </c>
      <c r="M8202" s="27" t="s">
        <v>11910</v>
      </c>
      <c r="N8202" s="27" t="s">
        <v>32371</v>
      </c>
      <c r="O8202" s="27" t="s">
        <v>11910</v>
      </c>
      <c r="P8202" s="27" t="s">
        <v>32372</v>
      </c>
      <c r="Q8202" s="27" t="s">
        <v>32373</v>
      </c>
      <c r="R8202" s="27" t="s">
        <v>30994</v>
      </c>
      <c r="S8202" s="27" t="s">
        <v>25545</v>
      </c>
      <c r="T8202" s="27" t="s">
        <v>25546</v>
      </c>
      <c r="U8202" s="27" t="s">
        <v>11917</v>
      </c>
      <c r="V8202" s="28" t="s">
        <v>11918</v>
      </c>
    </row>
    <row r="8203" spans="1:22" hidden="1" x14ac:dyDescent="0.35">
      <c r="A8203" s="26" t="s">
        <v>44433</v>
      </c>
      <c r="B8203" s="27" t="s">
        <v>32445</v>
      </c>
      <c r="C8203" s="27" t="s">
        <v>32446</v>
      </c>
      <c r="D8203" s="27">
        <v>0</v>
      </c>
      <c r="E8203" s="27" t="s">
        <v>11921</v>
      </c>
      <c r="F8203" s="27" t="s">
        <v>11931</v>
      </c>
      <c r="G8203" s="27"/>
      <c r="H8203" s="27" t="s">
        <v>31318</v>
      </c>
      <c r="I8203" s="27" t="s">
        <v>31319</v>
      </c>
      <c r="J8203" s="27" t="s">
        <v>27382</v>
      </c>
      <c r="K8203" s="27" t="s">
        <v>12456</v>
      </c>
      <c r="L8203" s="27">
        <v>400022</v>
      </c>
      <c r="M8203" s="27" t="s">
        <v>11910</v>
      </c>
      <c r="N8203" s="27" t="s">
        <v>32371</v>
      </c>
      <c r="O8203" s="27" t="s">
        <v>11910</v>
      </c>
      <c r="P8203" s="27" t="s">
        <v>32372</v>
      </c>
      <c r="Q8203" s="27" t="s">
        <v>32373</v>
      </c>
      <c r="R8203" s="27" t="s">
        <v>30994</v>
      </c>
      <c r="S8203" s="27" t="s">
        <v>25545</v>
      </c>
      <c r="T8203" s="27" t="s">
        <v>25546</v>
      </c>
      <c r="U8203" s="27" t="s">
        <v>11917</v>
      </c>
      <c r="V8203" s="28" t="s">
        <v>11918</v>
      </c>
    </row>
    <row r="8204" spans="1:22" hidden="1" x14ac:dyDescent="0.35">
      <c r="A8204" s="26" t="s">
        <v>44434</v>
      </c>
      <c r="B8204" s="27" t="s">
        <v>32447</v>
      </c>
      <c r="C8204" s="27" t="s">
        <v>32448</v>
      </c>
      <c r="D8204" s="27">
        <v>0</v>
      </c>
      <c r="E8204" s="27" t="s">
        <v>11921</v>
      </c>
      <c r="F8204" s="27" t="s">
        <v>11931</v>
      </c>
      <c r="G8204" s="27"/>
      <c r="H8204" s="27" t="s">
        <v>31318</v>
      </c>
      <c r="I8204" s="27" t="s">
        <v>31319</v>
      </c>
      <c r="J8204" s="27" t="s">
        <v>27382</v>
      </c>
      <c r="K8204" s="27" t="s">
        <v>12456</v>
      </c>
      <c r="L8204" s="27">
        <v>400022</v>
      </c>
      <c r="M8204" s="27" t="s">
        <v>11910</v>
      </c>
      <c r="N8204" s="27" t="s">
        <v>32371</v>
      </c>
      <c r="O8204" s="27" t="s">
        <v>11910</v>
      </c>
      <c r="P8204" s="27" t="s">
        <v>32372</v>
      </c>
      <c r="Q8204" s="27" t="s">
        <v>32373</v>
      </c>
      <c r="R8204" s="27" t="s">
        <v>30994</v>
      </c>
      <c r="S8204" s="27" t="s">
        <v>25545</v>
      </c>
      <c r="T8204" s="27" t="s">
        <v>25546</v>
      </c>
      <c r="U8204" s="27" t="s">
        <v>11917</v>
      </c>
      <c r="V8204" s="28" t="s">
        <v>11918</v>
      </c>
    </row>
    <row r="8205" spans="1:22" hidden="1" x14ac:dyDescent="0.35">
      <c r="A8205" s="26" t="s">
        <v>44435</v>
      </c>
      <c r="B8205" s="27" t="s">
        <v>32449</v>
      </c>
      <c r="C8205" s="27" t="s">
        <v>32450</v>
      </c>
      <c r="D8205" s="27">
        <v>0</v>
      </c>
      <c r="E8205" s="27" t="s">
        <v>12282</v>
      </c>
      <c r="F8205" s="27" t="s">
        <v>12282</v>
      </c>
      <c r="G8205" s="27"/>
      <c r="H8205" s="27"/>
      <c r="I8205" s="27" t="s">
        <v>32451</v>
      </c>
      <c r="J8205" s="27" t="s">
        <v>27382</v>
      </c>
      <c r="K8205" s="27" t="s">
        <v>12456</v>
      </c>
      <c r="L8205" s="27">
        <v>400017</v>
      </c>
      <c r="M8205" s="27" t="s">
        <v>11910</v>
      </c>
      <c r="N8205" s="27" t="s">
        <v>32371</v>
      </c>
      <c r="O8205" s="27" t="s">
        <v>11910</v>
      </c>
      <c r="P8205" s="27" t="s">
        <v>32372</v>
      </c>
      <c r="Q8205" s="27" t="s">
        <v>32373</v>
      </c>
      <c r="R8205" s="27" t="s">
        <v>30994</v>
      </c>
      <c r="S8205" s="27" t="s">
        <v>25545</v>
      </c>
      <c r="T8205" s="27" t="s">
        <v>25546</v>
      </c>
      <c r="U8205" s="27" t="s">
        <v>11917</v>
      </c>
      <c r="V8205" s="28" t="s">
        <v>11918</v>
      </c>
    </row>
    <row r="8206" spans="1:22" hidden="1" x14ac:dyDescent="0.35">
      <c r="A8206" s="26" t="s">
        <v>44436</v>
      </c>
      <c r="B8206" s="27" t="s">
        <v>32452</v>
      </c>
      <c r="C8206" s="27" t="s">
        <v>32453</v>
      </c>
      <c r="D8206" s="27">
        <v>0</v>
      </c>
      <c r="E8206" s="27" t="s">
        <v>12375</v>
      </c>
      <c r="F8206" s="27" t="s">
        <v>12376</v>
      </c>
      <c r="G8206" s="27"/>
      <c r="H8206" s="27" t="s">
        <v>32454</v>
      </c>
      <c r="I8206" s="27" t="s">
        <v>32455</v>
      </c>
      <c r="J8206" s="27" t="s">
        <v>8057</v>
      </c>
      <c r="K8206" s="27" t="s">
        <v>12456</v>
      </c>
      <c r="L8206" s="27"/>
      <c r="M8206" s="27" t="s">
        <v>11910</v>
      </c>
      <c r="N8206" s="27" t="s">
        <v>32371</v>
      </c>
      <c r="O8206" s="27" t="s">
        <v>11910</v>
      </c>
      <c r="P8206" s="27" t="s">
        <v>32372</v>
      </c>
      <c r="Q8206" s="27" t="s">
        <v>32373</v>
      </c>
      <c r="R8206" s="27" t="s">
        <v>30994</v>
      </c>
      <c r="S8206" s="27" t="s">
        <v>25545</v>
      </c>
      <c r="T8206" s="27" t="s">
        <v>25546</v>
      </c>
      <c r="U8206" s="27" t="s">
        <v>11917</v>
      </c>
      <c r="V8206" s="28" t="s">
        <v>11918</v>
      </c>
    </row>
    <row r="8207" spans="1:22" hidden="1" x14ac:dyDescent="0.35">
      <c r="A8207" s="26" t="s">
        <v>44437</v>
      </c>
      <c r="B8207" s="27" t="s">
        <v>32456</v>
      </c>
      <c r="C8207" s="27" t="s">
        <v>32457</v>
      </c>
      <c r="D8207" s="27">
        <v>0</v>
      </c>
      <c r="E8207" s="27" t="s">
        <v>11921</v>
      </c>
      <c r="F8207" s="27" t="s">
        <v>11931</v>
      </c>
      <c r="G8207" s="27"/>
      <c r="H8207" s="27" t="s">
        <v>32458</v>
      </c>
      <c r="I8207" s="27" t="s">
        <v>32459</v>
      </c>
      <c r="J8207" s="27" t="s">
        <v>8057</v>
      </c>
      <c r="K8207" s="27" t="s">
        <v>12456</v>
      </c>
      <c r="L8207" s="27"/>
      <c r="M8207" s="27" t="s">
        <v>11910</v>
      </c>
      <c r="N8207" s="27" t="s">
        <v>32371</v>
      </c>
      <c r="O8207" s="27" t="s">
        <v>11910</v>
      </c>
      <c r="P8207" s="27" t="s">
        <v>32372</v>
      </c>
      <c r="Q8207" s="27" t="s">
        <v>32373</v>
      </c>
      <c r="R8207" s="27" t="s">
        <v>30994</v>
      </c>
      <c r="S8207" s="27" t="s">
        <v>25545</v>
      </c>
      <c r="T8207" s="27" t="s">
        <v>25546</v>
      </c>
      <c r="U8207" s="27" t="s">
        <v>11917</v>
      </c>
      <c r="V8207" s="28" t="s">
        <v>11918</v>
      </c>
    </row>
    <row r="8208" spans="1:22" hidden="1" x14ac:dyDescent="0.35">
      <c r="A8208" s="26" t="s">
        <v>44438</v>
      </c>
      <c r="B8208" s="27" t="s">
        <v>32460</v>
      </c>
      <c r="C8208" s="27" t="s">
        <v>32461</v>
      </c>
      <c r="D8208" s="27">
        <v>0</v>
      </c>
      <c r="E8208" s="27" t="s">
        <v>11944</v>
      </c>
      <c r="F8208" s="27" t="s">
        <v>11944</v>
      </c>
      <c r="G8208" s="27"/>
      <c r="H8208" s="27" t="s">
        <v>32462</v>
      </c>
      <c r="I8208" s="27" t="s">
        <v>32463</v>
      </c>
      <c r="J8208" s="27" t="s">
        <v>8057</v>
      </c>
      <c r="K8208" s="27" t="s">
        <v>12456</v>
      </c>
      <c r="L8208" s="27"/>
      <c r="M8208" s="27" t="s">
        <v>11910</v>
      </c>
      <c r="N8208" s="27" t="s">
        <v>32371</v>
      </c>
      <c r="O8208" s="27" t="s">
        <v>11910</v>
      </c>
      <c r="P8208" s="27" t="s">
        <v>32372</v>
      </c>
      <c r="Q8208" s="27" t="s">
        <v>32373</v>
      </c>
      <c r="R8208" s="27" t="s">
        <v>30994</v>
      </c>
      <c r="S8208" s="27" t="s">
        <v>25545</v>
      </c>
      <c r="T8208" s="27" t="s">
        <v>25546</v>
      </c>
      <c r="U8208" s="27" t="s">
        <v>11917</v>
      </c>
      <c r="V8208" s="28" t="s">
        <v>11918</v>
      </c>
    </row>
    <row r="8209" spans="1:22" hidden="1" x14ac:dyDescent="0.35">
      <c r="A8209" s="26" t="s">
        <v>44439</v>
      </c>
      <c r="B8209" s="27" t="s">
        <v>32464</v>
      </c>
      <c r="C8209" s="27" t="s">
        <v>32465</v>
      </c>
      <c r="D8209" s="27">
        <v>0</v>
      </c>
      <c r="E8209" s="27" t="s">
        <v>11921</v>
      </c>
      <c r="F8209" s="27" t="s">
        <v>11931</v>
      </c>
      <c r="G8209" s="27"/>
      <c r="H8209" s="27" t="s">
        <v>32466</v>
      </c>
      <c r="I8209" s="27" t="s">
        <v>11770</v>
      </c>
      <c r="J8209" s="27" t="s">
        <v>8057</v>
      </c>
      <c r="K8209" s="27" t="s">
        <v>12456</v>
      </c>
      <c r="L8209" s="27"/>
      <c r="M8209" s="27" t="s">
        <v>11910</v>
      </c>
      <c r="N8209" s="27" t="s">
        <v>32371</v>
      </c>
      <c r="O8209" s="27" t="s">
        <v>11910</v>
      </c>
      <c r="P8209" s="27" t="s">
        <v>32372</v>
      </c>
      <c r="Q8209" s="27" t="s">
        <v>32373</v>
      </c>
      <c r="R8209" s="27" t="s">
        <v>30994</v>
      </c>
      <c r="S8209" s="27" t="s">
        <v>25545</v>
      </c>
      <c r="T8209" s="27" t="s">
        <v>25546</v>
      </c>
      <c r="U8209" s="27" t="s">
        <v>11917</v>
      </c>
      <c r="V8209" s="28" t="s">
        <v>11918</v>
      </c>
    </row>
    <row r="8210" spans="1:22" hidden="1" x14ac:dyDescent="0.35">
      <c r="A8210" s="26" t="s">
        <v>44440</v>
      </c>
      <c r="B8210" s="27" t="s">
        <v>32467</v>
      </c>
      <c r="C8210" s="27" t="s">
        <v>32468</v>
      </c>
      <c r="D8210" s="27">
        <v>0</v>
      </c>
      <c r="E8210" s="27" t="s">
        <v>11979</v>
      </c>
      <c r="F8210" s="27" t="s">
        <v>11979</v>
      </c>
      <c r="G8210" s="27"/>
      <c r="H8210" s="27" t="s">
        <v>32454</v>
      </c>
      <c r="I8210" s="27" t="s">
        <v>32455</v>
      </c>
      <c r="J8210" s="27" t="s">
        <v>8057</v>
      </c>
      <c r="K8210" s="27" t="s">
        <v>12456</v>
      </c>
      <c r="L8210" s="27"/>
      <c r="M8210" s="27" t="s">
        <v>11910</v>
      </c>
      <c r="N8210" s="27" t="s">
        <v>32371</v>
      </c>
      <c r="O8210" s="27" t="s">
        <v>11910</v>
      </c>
      <c r="P8210" s="27" t="s">
        <v>32372</v>
      </c>
      <c r="Q8210" s="27" t="s">
        <v>32373</v>
      </c>
      <c r="R8210" s="27" t="s">
        <v>30994</v>
      </c>
      <c r="S8210" s="27" t="s">
        <v>25545</v>
      </c>
      <c r="T8210" s="27" t="s">
        <v>25546</v>
      </c>
      <c r="U8210" s="27" t="s">
        <v>11917</v>
      </c>
      <c r="V8210" s="28" t="s">
        <v>11918</v>
      </c>
    </row>
    <row r="8211" spans="1:22" hidden="1" x14ac:dyDescent="0.35">
      <c r="A8211" s="26" t="s">
        <v>44441</v>
      </c>
      <c r="B8211" s="27" t="s">
        <v>32469</v>
      </c>
      <c r="C8211" s="27" t="s">
        <v>32470</v>
      </c>
      <c r="D8211" s="27">
        <v>0</v>
      </c>
      <c r="E8211" s="27" t="s">
        <v>12375</v>
      </c>
      <c r="F8211" s="27" t="s">
        <v>12376</v>
      </c>
      <c r="G8211" s="27"/>
      <c r="H8211" s="27" t="s">
        <v>32471</v>
      </c>
      <c r="I8211" s="27" t="s">
        <v>32472</v>
      </c>
      <c r="J8211" s="27" t="s">
        <v>8057</v>
      </c>
      <c r="K8211" s="27" t="s">
        <v>12456</v>
      </c>
      <c r="L8211" s="27">
        <v>400080</v>
      </c>
      <c r="M8211" s="27" t="s">
        <v>11910</v>
      </c>
      <c r="N8211" s="27" t="s">
        <v>32371</v>
      </c>
      <c r="O8211" s="27" t="s">
        <v>11910</v>
      </c>
      <c r="P8211" s="27" t="s">
        <v>32372</v>
      </c>
      <c r="Q8211" s="27" t="s">
        <v>32373</v>
      </c>
      <c r="R8211" s="27" t="s">
        <v>30994</v>
      </c>
      <c r="S8211" s="27" t="s">
        <v>25545</v>
      </c>
      <c r="T8211" s="27" t="s">
        <v>25546</v>
      </c>
      <c r="U8211" s="27" t="s">
        <v>11917</v>
      </c>
      <c r="V8211" s="28" t="s">
        <v>11918</v>
      </c>
    </row>
    <row r="8212" spans="1:22" hidden="1" x14ac:dyDescent="0.35">
      <c r="A8212" s="26" t="s">
        <v>44442</v>
      </c>
      <c r="B8212" s="27" t="s">
        <v>32473</v>
      </c>
      <c r="C8212" s="27" t="s">
        <v>32474</v>
      </c>
      <c r="D8212" s="27">
        <v>0</v>
      </c>
      <c r="E8212" s="27" t="s">
        <v>12284</v>
      </c>
      <c r="F8212" s="27" t="s">
        <v>11906</v>
      </c>
      <c r="G8212" s="27"/>
      <c r="H8212" s="27"/>
      <c r="I8212" s="27" t="s">
        <v>32475</v>
      </c>
      <c r="J8212" s="27" t="s">
        <v>27382</v>
      </c>
      <c r="K8212" s="27" t="s">
        <v>12456</v>
      </c>
      <c r="L8212" s="27">
        <v>400071</v>
      </c>
      <c r="M8212" s="27" t="s">
        <v>11910</v>
      </c>
      <c r="N8212" s="27" t="s">
        <v>32371</v>
      </c>
      <c r="O8212" s="27" t="s">
        <v>11910</v>
      </c>
      <c r="P8212" s="27" t="s">
        <v>32372</v>
      </c>
      <c r="Q8212" s="27" t="s">
        <v>32373</v>
      </c>
      <c r="R8212" s="27" t="s">
        <v>30994</v>
      </c>
      <c r="S8212" s="27" t="s">
        <v>25545</v>
      </c>
      <c r="T8212" s="27" t="s">
        <v>25546</v>
      </c>
      <c r="U8212" s="27" t="s">
        <v>11917</v>
      </c>
      <c r="V8212" s="28" t="s">
        <v>11918</v>
      </c>
    </row>
    <row r="8213" spans="1:22" hidden="1" x14ac:dyDescent="0.35">
      <c r="A8213" s="26" t="s">
        <v>44443</v>
      </c>
      <c r="B8213" s="27" t="s">
        <v>32476</v>
      </c>
      <c r="C8213" s="27" t="s">
        <v>32477</v>
      </c>
      <c r="D8213" s="27">
        <v>0</v>
      </c>
      <c r="E8213" s="27" t="s">
        <v>12284</v>
      </c>
      <c r="F8213" s="27" t="s">
        <v>11906</v>
      </c>
      <c r="G8213" s="27"/>
      <c r="H8213" s="27" t="s">
        <v>32478</v>
      </c>
      <c r="I8213" s="27" t="s">
        <v>32479</v>
      </c>
      <c r="J8213" s="27" t="s">
        <v>8057</v>
      </c>
      <c r="K8213" s="27" t="s">
        <v>12456</v>
      </c>
      <c r="L8213" s="27"/>
      <c r="M8213" s="27" t="s">
        <v>11910</v>
      </c>
      <c r="N8213" s="27" t="s">
        <v>32371</v>
      </c>
      <c r="O8213" s="27" t="s">
        <v>11910</v>
      </c>
      <c r="P8213" s="27" t="s">
        <v>32372</v>
      </c>
      <c r="Q8213" s="27" t="s">
        <v>32373</v>
      </c>
      <c r="R8213" s="27" t="s">
        <v>30994</v>
      </c>
      <c r="S8213" s="27" t="s">
        <v>25545</v>
      </c>
      <c r="T8213" s="27" t="s">
        <v>25546</v>
      </c>
      <c r="U8213" s="27" t="s">
        <v>11917</v>
      </c>
      <c r="V8213" s="28" t="s">
        <v>11918</v>
      </c>
    </row>
    <row r="8214" spans="1:22" hidden="1" x14ac:dyDescent="0.35">
      <c r="A8214" s="26" t="s">
        <v>44444</v>
      </c>
      <c r="B8214" s="27" t="s">
        <v>32480</v>
      </c>
      <c r="C8214" s="27" t="s">
        <v>32481</v>
      </c>
      <c r="D8214" s="27">
        <v>0</v>
      </c>
      <c r="E8214" s="27" t="s">
        <v>12284</v>
      </c>
      <c r="F8214" s="27" t="s">
        <v>11906</v>
      </c>
      <c r="G8214" s="27"/>
      <c r="H8214" s="27" t="s">
        <v>32482</v>
      </c>
      <c r="I8214" s="27" t="s">
        <v>32483</v>
      </c>
      <c r="J8214" s="27" t="s">
        <v>8057</v>
      </c>
      <c r="K8214" s="27" t="s">
        <v>12456</v>
      </c>
      <c r="L8214" s="27">
        <v>400074</v>
      </c>
      <c r="M8214" s="27" t="s">
        <v>11910</v>
      </c>
      <c r="N8214" s="27" t="s">
        <v>32371</v>
      </c>
      <c r="O8214" s="27" t="s">
        <v>11910</v>
      </c>
      <c r="P8214" s="27" t="s">
        <v>32372</v>
      </c>
      <c r="Q8214" s="27" t="s">
        <v>32373</v>
      </c>
      <c r="R8214" s="27" t="s">
        <v>30994</v>
      </c>
      <c r="S8214" s="27" t="s">
        <v>25545</v>
      </c>
      <c r="T8214" s="27" t="s">
        <v>25546</v>
      </c>
      <c r="U8214" s="27" t="s">
        <v>11917</v>
      </c>
      <c r="V8214" s="28" t="s">
        <v>11918</v>
      </c>
    </row>
    <row r="8215" spans="1:22" hidden="1" x14ac:dyDescent="0.35">
      <c r="A8215" s="26" t="s">
        <v>44445</v>
      </c>
      <c r="B8215" s="27" t="s">
        <v>32484</v>
      </c>
      <c r="C8215" s="27" t="s">
        <v>32485</v>
      </c>
      <c r="D8215" s="27">
        <v>0</v>
      </c>
      <c r="E8215" s="27" t="s">
        <v>11937</v>
      </c>
      <c r="F8215" s="27" t="s">
        <v>11937</v>
      </c>
      <c r="G8215" s="27"/>
      <c r="H8215" s="27"/>
      <c r="I8215" s="27" t="s">
        <v>32486</v>
      </c>
      <c r="J8215" s="27" t="s">
        <v>27382</v>
      </c>
      <c r="K8215" s="27" t="s">
        <v>12456</v>
      </c>
      <c r="L8215" s="27">
        <v>400081</v>
      </c>
      <c r="M8215" s="27" t="s">
        <v>11910</v>
      </c>
      <c r="N8215" s="27" t="s">
        <v>32371</v>
      </c>
      <c r="O8215" s="27" t="s">
        <v>11910</v>
      </c>
      <c r="P8215" s="27" t="s">
        <v>32372</v>
      </c>
      <c r="Q8215" s="27" t="s">
        <v>32373</v>
      </c>
      <c r="R8215" s="27" t="s">
        <v>30994</v>
      </c>
      <c r="S8215" s="27" t="s">
        <v>25545</v>
      </c>
      <c r="T8215" s="27" t="s">
        <v>25546</v>
      </c>
      <c r="U8215" s="27" t="s">
        <v>11917</v>
      </c>
      <c r="V8215" s="28" t="s">
        <v>11918</v>
      </c>
    </row>
    <row r="8216" spans="1:22" hidden="1" x14ac:dyDescent="0.35">
      <c r="A8216" s="26" t="s">
        <v>44446</v>
      </c>
      <c r="B8216" s="27" t="s">
        <v>32487</v>
      </c>
      <c r="C8216" s="27" t="s">
        <v>32488</v>
      </c>
      <c r="D8216" s="27">
        <v>0</v>
      </c>
      <c r="E8216" s="27" t="s">
        <v>12284</v>
      </c>
      <c r="F8216" s="27" t="s">
        <v>11906</v>
      </c>
      <c r="G8216" s="27"/>
      <c r="H8216" s="27" t="s">
        <v>32369</v>
      </c>
      <c r="I8216" s="27" t="s">
        <v>32370</v>
      </c>
      <c r="J8216" s="27" t="s">
        <v>1531</v>
      </c>
      <c r="K8216" s="27" t="s">
        <v>11973</v>
      </c>
      <c r="L8216" s="27">
        <v>560011</v>
      </c>
      <c r="M8216" s="27" t="s">
        <v>11910</v>
      </c>
      <c r="N8216" s="27" t="s">
        <v>32371</v>
      </c>
      <c r="O8216" s="27" t="s">
        <v>11910</v>
      </c>
      <c r="P8216" s="27" t="s">
        <v>32372</v>
      </c>
      <c r="Q8216" s="27" t="s">
        <v>32373</v>
      </c>
      <c r="R8216" s="27" t="s">
        <v>30994</v>
      </c>
      <c r="S8216" s="27" t="s">
        <v>25545</v>
      </c>
      <c r="T8216" s="27" t="s">
        <v>25546</v>
      </c>
      <c r="U8216" s="27" t="s">
        <v>11917</v>
      </c>
      <c r="V8216" s="28" t="s">
        <v>11918</v>
      </c>
    </row>
    <row r="8217" spans="1:22" hidden="1" x14ac:dyDescent="0.35">
      <c r="A8217" s="26" t="s">
        <v>44447</v>
      </c>
      <c r="B8217" s="27" t="s">
        <v>32489</v>
      </c>
      <c r="C8217" s="27" t="s">
        <v>32490</v>
      </c>
      <c r="D8217" s="27">
        <v>0</v>
      </c>
      <c r="E8217" s="27" t="s">
        <v>12284</v>
      </c>
      <c r="F8217" s="27" t="s">
        <v>11906</v>
      </c>
      <c r="G8217" s="27"/>
      <c r="H8217" s="27" t="s">
        <v>32409</v>
      </c>
      <c r="I8217" s="27" t="s">
        <v>32410</v>
      </c>
      <c r="J8217" s="27" t="s">
        <v>17873</v>
      </c>
      <c r="K8217" s="27" t="s">
        <v>13101</v>
      </c>
      <c r="L8217" s="27">
        <v>380061</v>
      </c>
      <c r="M8217" s="27" t="s">
        <v>11910</v>
      </c>
      <c r="N8217" s="27" t="s">
        <v>32371</v>
      </c>
      <c r="O8217" s="27" t="s">
        <v>11910</v>
      </c>
      <c r="P8217" s="27" t="s">
        <v>32372</v>
      </c>
      <c r="Q8217" s="27" t="s">
        <v>32373</v>
      </c>
      <c r="R8217" s="27" t="s">
        <v>30994</v>
      </c>
      <c r="S8217" s="27" t="s">
        <v>25545</v>
      </c>
      <c r="T8217" s="27" t="s">
        <v>25546</v>
      </c>
      <c r="U8217" s="27" t="s">
        <v>11917</v>
      </c>
      <c r="V8217" s="28" t="s">
        <v>11918</v>
      </c>
    </row>
    <row r="8218" spans="1:22" hidden="1" x14ac:dyDescent="0.35">
      <c r="A8218" s="26" t="s">
        <v>44448</v>
      </c>
      <c r="B8218" s="27" t="s">
        <v>32491</v>
      </c>
      <c r="C8218" s="27" t="s">
        <v>32492</v>
      </c>
      <c r="D8218" s="27">
        <v>0</v>
      </c>
      <c r="E8218" s="27" t="s">
        <v>12284</v>
      </c>
      <c r="F8218" s="27" t="s">
        <v>11906</v>
      </c>
      <c r="G8218" s="27"/>
      <c r="H8218" s="27" t="s">
        <v>32493</v>
      </c>
      <c r="I8218" s="27" t="s">
        <v>32494</v>
      </c>
      <c r="J8218" s="27" t="s">
        <v>8057</v>
      </c>
      <c r="K8218" s="27" t="s">
        <v>12456</v>
      </c>
      <c r="L8218" s="27">
        <v>400071</v>
      </c>
      <c r="M8218" s="27" t="s">
        <v>11910</v>
      </c>
      <c r="N8218" s="27" t="s">
        <v>32371</v>
      </c>
      <c r="O8218" s="27" t="s">
        <v>11910</v>
      </c>
      <c r="P8218" s="27" t="s">
        <v>32372</v>
      </c>
      <c r="Q8218" s="27" t="s">
        <v>32373</v>
      </c>
      <c r="R8218" s="27" t="s">
        <v>30994</v>
      </c>
      <c r="S8218" s="27" t="s">
        <v>25545</v>
      </c>
      <c r="T8218" s="27" t="s">
        <v>25546</v>
      </c>
      <c r="U8218" s="27" t="s">
        <v>11917</v>
      </c>
      <c r="V8218" s="28" t="s">
        <v>11918</v>
      </c>
    </row>
    <row r="8219" spans="1:22" hidden="1" x14ac:dyDescent="0.35">
      <c r="A8219" s="26" t="s">
        <v>44449</v>
      </c>
      <c r="B8219" s="27" t="s">
        <v>32495</v>
      </c>
      <c r="C8219" s="27" t="s">
        <v>32496</v>
      </c>
      <c r="D8219" s="27">
        <v>0</v>
      </c>
      <c r="E8219" s="27" t="s">
        <v>11921</v>
      </c>
      <c r="F8219" s="27" t="s">
        <v>11931</v>
      </c>
      <c r="G8219" s="27"/>
      <c r="H8219" s="27" t="s">
        <v>32497</v>
      </c>
      <c r="I8219" s="27" t="s">
        <v>32498</v>
      </c>
      <c r="J8219" s="27" t="s">
        <v>8057</v>
      </c>
      <c r="K8219" s="27" t="s">
        <v>12456</v>
      </c>
      <c r="L8219" s="27"/>
      <c r="M8219" s="27" t="s">
        <v>11910</v>
      </c>
      <c r="N8219" s="27" t="s">
        <v>32371</v>
      </c>
      <c r="O8219" s="27" t="s">
        <v>11910</v>
      </c>
      <c r="P8219" s="27" t="s">
        <v>32372</v>
      </c>
      <c r="Q8219" s="27" t="s">
        <v>32373</v>
      </c>
      <c r="R8219" s="27" t="s">
        <v>30994</v>
      </c>
      <c r="S8219" s="27" t="s">
        <v>25545</v>
      </c>
      <c r="T8219" s="27" t="s">
        <v>25546</v>
      </c>
      <c r="U8219" s="27" t="s">
        <v>11917</v>
      </c>
      <c r="V8219" s="28" t="s">
        <v>11918</v>
      </c>
    </row>
    <row r="8220" spans="1:22" hidden="1" x14ac:dyDescent="0.35">
      <c r="A8220" s="26" t="s">
        <v>44450</v>
      </c>
      <c r="B8220" s="27" t="s">
        <v>32499</v>
      </c>
      <c r="C8220" s="27" t="s">
        <v>32500</v>
      </c>
      <c r="D8220" s="27">
        <v>0</v>
      </c>
      <c r="E8220" s="27" t="s">
        <v>12282</v>
      </c>
      <c r="F8220" s="27" t="s">
        <v>12282</v>
      </c>
      <c r="G8220" s="27"/>
      <c r="H8220" s="27"/>
      <c r="I8220" s="27" t="s">
        <v>32501</v>
      </c>
      <c r="J8220" s="27" t="s">
        <v>27382</v>
      </c>
      <c r="K8220" s="27" t="s">
        <v>12456</v>
      </c>
      <c r="L8220" s="27">
        <v>400086</v>
      </c>
      <c r="M8220" s="27" t="s">
        <v>11910</v>
      </c>
      <c r="N8220" s="27" t="s">
        <v>32371</v>
      </c>
      <c r="O8220" s="27" t="s">
        <v>11910</v>
      </c>
      <c r="P8220" s="27" t="s">
        <v>32372</v>
      </c>
      <c r="Q8220" s="27" t="s">
        <v>32373</v>
      </c>
      <c r="R8220" s="27" t="s">
        <v>30994</v>
      </c>
      <c r="S8220" s="27" t="s">
        <v>25545</v>
      </c>
      <c r="T8220" s="27" t="s">
        <v>25546</v>
      </c>
      <c r="U8220" s="27" t="s">
        <v>11917</v>
      </c>
      <c r="V8220" s="28" t="s">
        <v>11918</v>
      </c>
    </row>
    <row r="8221" spans="1:22" hidden="1" x14ac:dyDescent="0.35">
      <c r="A8221" s="26" t="s">
        <v>44451</v>
      </c>
      <c r="B8221" s="27" t="s">
        <v>32502</v>
      </c>
      <c r="C8221" s="27" t="s">
        <v>32503</v>
      </c>
      <c r="D8221" s="27">
        <v>1</v>
      </c>
      <c r="E8221" s="27" t="s">
        <v>12375</v>
      </c>
      <c r="F8221" s="27" t="s">
        <v>12376</v>
      </c>
      <c r="G8221" s="27"/>
      <c r="H8221" s="27" t="s">
        <v>32471</v>
      </c>
      <c r="I8221" s="27" t="s">
        <v>32472</v>
      </c>
      <c r="J8221" s="27" t="s">
        <v>8057</v>
      </c>
      <c r="K8221" s="27" t="s">
        <v>12456</v>
      </c>
      <c r="L8221" s="27">
        <v>400080</v>
      </c>
      <c r="M8221" s="27" t="s">
        <v>11910</v>
      </c>
      <c r="N8221" s="27" t="s">
        <v>32371</v>
      </c>
      <c r="O8221" s="27" t="s">
        <v>11910</v>
      </c>
      <c r="P8221" s="27" t="s">
        <v>32372</v>
      </c>
      <c r="Q8221" s="27" t="s">
        <v>32373</v>
      </c>
      <c r="R8221" s="27" t="s">
        <v>30994</v>
      </c>
      <c r="S8221" s="27" t="s">
        <v>25545</v>
      </c>
      <c r="T8221" s="27" t="s">
        <v>25546</v>
      </c>
      <c r="U8221" s="27" t="s">
        <v>11917</v>
      </c>
      <c r="V8221" s="28" t="s">
        <v>11918</v>
      </c>
    </row>
    <row r="8222" spans="1:22" hidden="1" x14ac:dyDescent="0.35">
      <c r="A8222" s="26" t="s">
        <v>44452</v>
      </c>
      <c r="B8222" s="27" t="s">
        <v>32504</v>
      </c>
      <c r="C8222" s="27" t="s">
        <v>32505</v>
      </c>
      <c r="D8222" s="27">
        <v>1</v>
      </c>
      <c r="E8222" s="27" t="s">
        <v>11921</v>
      </c>
      <c r="F8222" s="27" t="s">
        <v>11931</v>
      </c>
      <c r="G8222" s="27"/>
      <c r="H8222" s="27" t="s">
        <v>32506</v>
      </c>
      <c r="I8222" s="27" t="s">
        <v>11358</v>
      </c>
      <c r="J8222" s="27" t="s">
        <v>8057</v>
      </c>
      <c r="K8222" s="27" t="s">
        <v>12456</v>
      </c>
      <c r="L8222" s="27"/>
      <c r="M8222" s="27" t="s">
        <v>11910</v>
      </c>
      <c r="N8222" s="27" t="s">
        <v>32371</v>
      </c>
      <c r="O8222" s="27" t="s">
        <v>11910</v>
      </c>
      <c r="P8222" s="27" t="s">
        <v>32372</v>
      </c>
      <c r="Q8222" s="27" t="s">
        <v>32373</v>
      </c>
      <c r="R8222" s="27" t="s">
        <v>30994</v>
      </c>
      <c r="S8222" s="27" t="s">
        <v>25545</v>
      </c>
      <c r="T8222" s="27" t="s">
        <v>25546</v>
      </c>
      <c r="U8222" s="27" t="s">
        <v>11917</v>
      </c>
      <c r="V8222" s="28" t="s">
        <v>11918</v>
      </c>
    </row>
    <row r="8223" spans="1:22" hidden="1" x14ac:dyDescent="0.35">
      <c r="A8223" s="26" t="s">
        <v>44453</v>
      </c>
      <c r="B8223" s="27" t="s">
        <v>32507</v>
      </c>
      <c r="C8223" s="27" t="s">
        <v>32508</v>
      </c>
      <c r="D8223" s="27">
        <v>0</v>
      </c>
      <c r="E8223" s="27" t="s">
        <v>12479</v>
      </c>
      <c r="F8223" s="27" t="s">
        <v>11906</v>
      </c>
      <c r="G8223" s="27"/>
      <c r="H8223" s="27" t="s">
        <v>32458</v>
      </c>
      <c r="I8223" s="27" t="s">
        <v>32459</v>
      </c>
      <c r="J8223" s="27" t="s">
        <v>8057</v>
      </c>
      <c r="K8223" s="27" t="s">
        <v>12456</v>
      </c>
      <c r="L8223" s="27"/>
      <c r="M8223" s="27" t="s">
        <v>11910</v>
      </c>
      <c r="N8223" s="27" t="s">
        <v>32371</v>
      </c>
      <c r="O8223" s="27" t="s">
        <v>11910</v>
      </c>
      <c r="P8223" s="27" t="s">
        <v>32372</v>
      </c>
      <c r="Q8223" s="27" t="s">
        <v>32373</v>
      </c>
      <c r="R8223" s="27" t="s">
        <v>30994</v>
      </c>
      <c r="S8223" s="27" t="s">
        <v>25545</v>
      </c>
      <c r="T8223" s="27" t="s">
        <v>25546</v>
      </c>
      <c r="U8223" s="27" t="s">
        <v>11917</v>
      </c>
      <c r="V8223" s="28" t="s">
        <v>11918</v>
      </c>
    </row>
    <row r="8224" spans="1:22" hidden="1" x14ac:dyDescent="0.35">
      <c r="A8224" s="26" t="s">
        <v>44454</v>
      </c>
      <c r="B8224" s="27" t="s">
        <v>32509</v>
      </c>
      <c r="C8224" s="27" t="s">
        <v>32510</v>
      </c>
      <c r="D8224" s="27">
        <v>0</v>
      </c>
      <c r="E8224" s="27" t="s">
        <v>12375</v>
      </c>
      <c r="F8224" s="27" t="s">
        <v>12376</v>
      </c>
      <c r="G8224" s="27"/>
      <c r="H8224" s="27"/>
      <c r="I8224" s="27" t="s">
        <v>32511</v>
      </c>
      <c r="J8224" s="27" t="s">
        <v>27382</v>
      </c>
      <c r="K8224" s="27" t="s">
        <v>12456</v>
      </c>
      <c r="L8224" s="27">
        <v>400022</v>
      </c>
      <c r="M8224" s="27" t="s">
        <v>11910</v>
      </c>
      <c r="N8224" s="27" t="s">
        <v>32371</v>
      </c>
      <c r="O8224" s="27" t="s">
        <v>11910</v>
      </c>
      <c r="P8224" s="27" t="s">
        <v>32372</v>
      </c>
      <c r="Q8224" s="27" t="s">
        <v>32373</v>
      </c>
      <c r="R8224" s="27" t="s">
        <v>30994</v>
      </c>
      <c r="S8224" s="27" t="s">
        <v>25545</v>
      </c>
      <c r="T8224" s="27" t="s">
        <v>25546</v>
      </c>
      <c r="U8224" s="27" t="s">
        <v>11917</v>
      </c>
      <c r="V8224" s="28" t="s">
        <v>11918</v>
      </c>
    </row>
    <row r="8225" spans="1:22" hidden="1" x14ac:dyDescent="0.35">
      <c r="A8225" s="26" t="s">
        <v>44455</v>
      </c>
      <c r="B8225" s="27" t="s">
        <v>32512</v>
      </c>
      <c r="C8225" s="27" t="s">
        <v>32513</v>
      </c>
      <c r="D8225" s="27">
        <v>0</v>
      </c>
      <c r="E8225" s="27" t="s">
        <v>11937</v>
      </c>
      <c r="F8225" s="27" t="s">
        <v>11937</v>
      </c>
      <c r="G8225" s="27"/>
      <c r="H8225" s="27"/>
      <c r="I8225" s="27" t="s">
        <v>32514</v>
      </c>
      <c r="J8225" s="27" t="s">
        <v>27382</v>
      </c>
      <c r="K8225" s="27" t="s">
        <v>12456</v>
      </c>
      <c r="L8225" s="27">
        <v>400071</v>
      </c>
      <c r="M8225" s="27" t="s">
        <v>11910</v>
      </c>
      <c r="N8225" s="27" t="s">
        <v>32371</v>
      </c>
      <c r="O8225" s="27" t="s">
        <v>11910</v>
      </c>
      <c r="P8225" s="27" t="s">
        <v>32372</v>
      </c>
      <c r="Q8225" s="27" t="s">
        <v>32373</v>
      </c>
      <c r="R8225" s="27" t="s">
        <v>30994</v>
      </c>
      <c r="S8225" s="27" t="s">
        <v>25545</v>
      </c>
      <c r="T8225" s="27" t="s">
        <v>25546</v>
      </c>
      <c r="U8225" s="27" t="s">
        <v>11917</v>
      </c>
      <c r="V8225" s="28" t="s">
        <v>11918</v>
      </c>
    </row>
    <row r="8226" spans="1:22" hidden="1" x14ac:dyDescent="0.35">
      <c r="A8226" s="26" t="s">
        <v>44456</v>
      </c>
      <c r="B8226" s="27" t="s">
        <v>32515</v>
      </c>
      <c r="C8226" s="27" t="s">
        <v>32516</v>
      </c>
      <c r="D8226" s="27">
        <v>0</v>
      </c>
      <c r="E8226" s="27" t="s">
        <v>11906</v>
      </c>
      <c r="F8226" s="27" t="s">
        <v>11906</v>
      </c>
      <c r="G8226" s="27"/>
      <c r="H8226" s="27"/>
      <c r="I8226" s="27" t="s">
        <v>32517</v>
      </c>
      <c r="J8226" s="27" t="s">
        <v>27382</v>
      </c>
      <c r="K8226" s="27" t="s">
        <v>12456</v>
      </c>
      <c r="L8226" s="27">
        <v>400086</v>
      </c>
      <c r="M8226" s="27" t="s">
        <v>11910</v>
      </c>
      <c r="N8226" s="27" t="s">
        <v>32371</v>
      </c>
      <c r="O8226" s="27" t="s">
        <v>11910</v>
      </c>
      <c r="P8226" s="27" t="s">
        <v>32372</v>
      </c>
      <c r="Q8226" s="27" t="s">
        <v>32373</v>
      </c>
      <c r="R8226" s="27" t="s">
        <v>30994</v>
      </c>
      <c r="S8226" s="27" t="s">
        <v>25545</v>
      </c>
      <c r="T8226" s="27" t="s">
        <v>25546</v>
      </c>
      <c r="U8226" s="27" t="s">
        <v>11917</v>
      </c>
      <c r="V8226" s="28" t="s">
        <v>11918</v>
      </c>
    </row>
    <row r="8227" spans="1:22" hidden="1" x14ac:dyDescent="0.35">
      <c r="A8227" s="26" t="s">
        <v>44457</v>
      </c>
      <c r="B8227" s="27" t="s">
        <v>32518</v>
      </c>
      <c r="C8227" s="27" t="s">
        <v>32519</v>
      </c>
      <c r="D8227" s="27">
        <v>0</v>
      </c>
      <c r="E8227" s="27" t="s">
        <v>11937</v>
      </c>
      <c r="F8227" s="27" t="s">
        <v>11937</v>
      </c>
      <c r="G8227" s="27"/>
      <c r="H8227" s="27" t="s">
        <v>31204</v>
      </c>
      <c r="I8227" s="27" t="s">
        <v>31204</v>
      </c>
      <c r="J8227" s="27" t="s">
        <v>8057</v>
      </c>
      <c r="K8227" s="27" t="s">
        <v>12456</v>
      </c>
      <c r="L8227" s="27">
        <v>123456</v>
      </c>
      <c r="M8227" s="27" t="s">
        <v>11910</v>
      </c>
      <c r="N8227" s="27" t="s">
        <v>32371</v>
      </c>
      <c r="O8227" s="27" t="s">
        <v>11910</v>
      </c>
      <c r="P8227" s="27" t="s">
        <v>32372</v>
      </c>
      <c r="Q8227" s="27" t="s">
        <v>32373</v>
      </c>
      <c r="R8227" s="27" t="s">
        <v>30994</v>
      </c>
      <c r="S8227" s="27" t="s">
        <v>25545</v>
      </c>
      <c r="T8227" s="27" t="s">
        <v>25546</v>
      </c>
      <c r="U8227" s="27" t="s">
        <v>11917</v>
      </c>
      <c r="V8227" s="28" t="s">
        <v>11918</v>
      </c>
    </row>
    <row r="8228" spans="1:22" hidden="1" x14ac:dyDescent="0.35">
      <c r="A8228" s="26" t="s">
        <v>44458</v>
      </c>
      <c r="B8228" s="27" t="s">
        <v>32520</v>
      </c>
      <c r="C8228" s="27" t="s">
        <v>32521</v>
      </c>
      <c r="D8228" s="27">
        <v>1</v>
      </c>
      <c r="E8228" s="27" t="s">
        <v>11921</v>
      </c>
      <c r="F8228" s="27" t="s">
        <v>11931</v>
      </c>
      <c r="G8228" s="27"/>
      <c r="H8228" s="27" t="s">
        <v>32522</v>
      </c>
      <c r="I8228" s="27" t="s">
        <v>11770</v>
      </c>
      <c r="J8228" s="27" t="s">
        <v>8057</v>
      </c>
      <c r="K8228" s="27" t="s">
        <v>12456</v>
      </c>
      <c r="L8228" s="27"/>
      <c r="M8228" s="27" t="s">
        <v>11910</v>
      </c>
      <c r="N8228" s="27" t="s">
        <v>32371</v>
      </c>
      <c r="O8228" s="27" t="s">
        <v>11910</v>
      </c>
      <c r="P8228" s="27" t="s">
        <v>32372</v>
      </c>
      <c r="Q8228" s="27" t="s">
        <v>32373</v>
      </c>
      <c r="R8228" s="27" t="s">
        <v>30994</v>
      </c>
      <c r="S8228" s="27" t="s">
        <v>25545</v>
      </c>
      <c r="T8228" s="27" t="s">
        <v>25546</v>
      </c>
      <c r="U8228" s="27" t="s">
        <v>11917</v>
      </c>
      <c r="V8228" s="28" t="s">
        <v>11918</v>
      </c>
    </row>
    <row r="8229" spans="1:22" hidden="1" x14ac:dyDescent="0.35">
      <c r="A8229" s="26" t="s">
        <v>44459</v>
      </c>
      <c r="B8229" s="27" t="s">
        <v>32523</v>
      </c>
      <c r="C8229" s="27" t="s">
        <v>32524</v>
      </c>
      <c r="D8229" s="27">
        <v>0</v>
      </c>
      <c r="E8229" s="27" t="s">
        <v>12375</v>
      </c>
      <c r="F8229" s="27" t="s">
        <v>12376</v>
      </c>
      <c r="G8229" s="27"/>
      <c r="H8229" s="27"/>
      <c r="I8229" s="27" t="s">
        <v>32525</v>
      </c>
      <c r="J8229" s="27" t="s">
        <v>27382</v>
      </c>
      <c r="K8229" s="27" t="s">
        <v>12456</v>
      </c>
      <c r="L8229" s="27">
        <v>400022</v>
      </c>
      <c r="M8229" s="27" t="s">
        <v>11910</v>
      </c>
      <c r="N8229" s="27" t="s">
        <v>32371</v>
      </c>
      <c r="O8229" s="27" t="s">
        <v>11910</v>
      </c>
      <c r="P8229" s="27" t="s">
        <v>32372</v>
      </c>
      <c r="Q8229" s="27" t="s">
        <v>32373</v>
      </c>
      <c r="R8229" s="27" t="s">
        <v>30994</v>
      </c>
      <c r="S8229" s="27" t="s">
        <v>25545</v>
      </c>
      <c r="T8229" s="27" t="s">
        <v>25546</v>
      </c>
      <c r="U8229" s="27" t="s">
        <v>11917</v>
      </c>
      <c r="V8229" s="28" t="s">
        <v>11918</v>
      </c>
    </row>
    <row r="8230" spans="1:22" hidden="1" x14ac:dyDescent="0.35">
      <c r="A8230" s="26" t="s">
        <v>44460</v>
      </c>
      <c r="B8230" s="27" t="s">
        <v>32526</v>
      </c>
      <c r="C8230" s="27" t="s">
        <v>32527</v>
      </c>
      <c r="D8230" s="27">
        <v>0</v>
      </c>
      <c r="E8230" s="27" t="s">
        <v>11921</v>
      </c>
      <c r="F8230" s="27" t="s">
        <v>11931</v>
      </c>
      <c r="G8230" s="27"/>
      <c r="H8230" s="27" t="s">
        <v>32528</v>
      </c>
      <c r="I8230" s="27" t="s">
        <v>32529</v>
      </c>
      <c r="J8230" s="27" t="s">
        <v>8057</v>
      </c>
      <c r="K8230" s="27" t="s">
        <v>12456</v>
      </c>
      <c r="L8230" s="27"/>
      <c r="M8230" s="27" t="s">
        <v>11910</v>
      </c>
      <c r="N8230" s="27" t="s">
        <v>32371</v>
      </c>
      <c r="O8230" s="27" t="s">
        <v>11910</v>
      </c>
      <c r="P8230" s="27" t="s">
        <v>32372</v>
      </c>
      <c r="Q8230" s="27" t="s">
        <v>32373</v>
      </c>
      <c r="R8230" s="27" t="s">
        <v>30994</v>
      </c>
      <c r="S8230" s="27" t="s">
        <v>25545</v>
      </c>
      <c r="T8230" s="27" t="s">
        <v>25546</v>
      </c>
      <c r="U8230" s="27" t="s">
        <v>11917</v>
      </c>
      <c r="V8230" s="28" t="s">
        <v>11918</v>
      </c>
    </row>
    <row r="8231" spans="1:22" hidden="1" x14ac:dyDescent="0.35">
      <c r="A8231" s="26" t="s">
        <v>44461</v>
      </c>
      <c r="B8231" s="27" t="s">
        <v>32530</v>
      </c>
      <c r="C8231" s="27" t="s">
        <v>32531</v>
      </c>
      <c r="D8231" s="27">
        <v>0</v>
      </c>
      <c r="E8231" s="27" t="s">
        <v>11921</v>
      </c>
      <c r="F8231" s="27" t="s">
        <v>11931</v>
      </c>
      <c r="G8231" s="27"/>
      <c r="H8231" s="27" t="s">
        <v>32528</v>
      </c>
      <c r="I8231" s="27" t="s">
        <v>32529</v>
      </c>
      <c r="J8231" s="27" t="s">
        <v>8057</v>
      </c>
      <c r="K8231" s="27" t="s">
        <v>12456</v>
      </c>
      <c r="L8231" s="27"/>
      <c r="M8231" s="27" t="s">
        <v>11910</v>
      </c>
      <c r="N8231" s="27" t="s">
        <v>32371</v>
      </c>
      <c r="O8231" s="27" t="s">
        <v>11910</v>
      </c>
      <c r="P8231" s="27" t="s">
        <v>32372</v>
      </c>
      <c r="Q8231" s="27" t="s">
        <v>32373</v>
      </c>
      <c r="R8231" s="27" t="s">
        <v>30994</v>
      </c>
      <c r="S8231" s="27" t="s">
        <v>25545</v>
      </c>
      <c r="T8231" s="27" t="s">
        <v>25546</v>
      </c>
      <c r="U8231" s="27" t="s">
        <v>11917</v>
      </c>
      <c r="V8231" s="28" t="s">
        <v>11918</v>
      </c>
    </row>
    <row r="8232" spans="1:22" hidden="1" x14ac:dyDescent="0.35">
      <c r="A8232" s="26" t="s">
        <v>44462</v>
      </c>
      <c r="B8232" s="27" t="s">
        <v>32532</v>
      </c>
      <c r="C8232" s="27" t="s">
        <v>32533</v>
      </c>
      <c r="D8232" s="27">
        <v>0</v>
      </c>
      <c r="E8232" s="27" t="s">
        <v>12284</v>
      </c>
      <c r="F8232" s="27" t="s">
        <v>11906</v>
      </c>
      <c r="G8232" s="27"/>
      <c r="H8232" s="27" t="s">
        <v>32534</v>
      </c>
      <c r="I8232" s="27" t="s">
        <v>32535</v>
      </c>
      <c r="J8232" s="27" t="s">
        <v>8057</v>
      </c>
      <c r="K8232" s="27" t="s">
        <v>12456</v>
      </c>
      <c r="L8232" s="27"/>
      <c r="M8232" s="27" t="s">
        <v>11910</v>
      </c>
      <c r="N8232" s="27" t="s">
        <v>32371</v>
      </c>
      <c r="O8232" s="27" t="s">
        <v>11910</v>
      </c>
      <c r="P8232" s="27" t="s">
        <v>32372</v>
      </c>
      <c r="Q8232" s="27" t="s">
        <v>32373</v>
      </c>
      <c r="R8232" s="27" t="s">
        <v>30994</v>
      </c>
      <c r="S8232" s="27" t="s">
        <v>25545</v>
      </c>
      <c r="T8232" s="27" t="s">
        <v>25546</v>
      </c>
      <c r="U8232" s="27" t="s">
        <v>11917</v>
      </c>
      <c r="V8232" s="28" t="s">
        <v>11918</v>
      </c>
    </row>
    <row r="8233" spans="1:22" hidden="1" x14ac:dyDescent="0.35">
      <c r="A8233" s="26" t="s">
        <v>44463</v>
      </c>
      <c r="B8233" s="27" t="s">
        <v>32536</v>
      </c>
      <c r="C8233" s="27" t="s">
        <v>32537</v>
      </c>
      <c r="D8233" s="27">
        <v>0</v>
      </c>
      <c r="E8233" s="27" t="s">
        <v>12284</v>
      </c>
      <c r="F8233" s="27" t="s">
        <v>11906</v>
      </c>
      <c r="G8233" s="27"/>
      <c r="H8233" s="27" t="s">
        <v>31204</v>
      </c>
      <c r="I8233" s="27" t="s">
        <v>31204</v>
      </c>
      <c r="J8233" s="27" t="s">
        <v>8057</v>
      </c>
      <c r="K8233" s="27" t="s">
        <v>12456</v>
      </c>
      <c r="L8233" s="27">
        <v>123456</v>
      </c>
      <c r="M8233" s="27" t="s">
        <v>11910</v>
      </c>
      <c r="N8233" s="27" t="s">
        <v>32371</v>
      </c>
      <c r="O8233" s="27" t="s">
        <v>11910</v>
      </c>
      <c r="P8233" s="27" t="s">
        <v>32372</v>
      </c>
      <c r="Q8233" s="27" t="s">
        <v>32373</v>
      </c>
      <c r="R8233" s="27" t="s">
        <v>30994</v>
      </c>
      <c r="S8233" s="27" t="s">
        <v>25545</v>
      </c>
      <c r="T8233" s="27" t="s">
        <v>25546</v>
      </c>
      <c r="U8233" s="27" t="s">
        <v>11917</v>
      </c>
      <c r="V8233" s="28" t="s">
        <v>11918</v>
      </c>
    </row>
    <row r="8234" spans="1:22" hidden="1" x14ac:dyDescent="0.35">
      <c r="A8234" s="26" t="s">
        <v>44464</v>
      </c>
      <c r="B8234" s="27" t="s">
        <v>32538</v>
      </c>
      <c r="C8234" s="27" t="s">
        <v>32539</v>
      </c>
      <c r="D8234" s="27">
        <v>0</v>
      </c>
      <c r="E8234" s="27" t="s">
        <v>11937</v>
      </c>
      <c r="F8234" s="27" t="s">
        <v>11937</v>
      </c>
      <c r="G8234" s="27"/>
      <c r="H8234" s="27"/>
      <c r="I8234" s="27" t="s">
        <v>32540</v>
      </c>
      <c r="J8234" s="27" t="s">
        <v>27382</v>
      </c>
      <c r="K8234" s="27" t="s">
        <v>12456</v>
      </c>
      <c r="L8234" s="27">
        <v>400071</v>
      </c>
      <c r="M8234" s="27" t="s">
        <v>11910</v>
      </c>
      <c r="N8234" s="27" t="s">
        <v>32371</v>
      </c>
      <c r="O8234" s="27" t="s">
        <v>11910</v>
      </c>
      <c r="P8234" s="27" t="s">
        <v>32372</v>
      </c>
      <c r="Q8234" s="27" t="s">
        <v>32373</v>
      </c>
      <c r="R8234" s="27" t="s">
        <v>30994</v>
      </c>
      <c r="S8234" s="27" t="s">
        <v>25545</v>
      </c>
      <c r="T8234" s="27" t="s">
        <v>25546</v>
      </c>
      <c r="U8234" s="27" t="s">
        <v>11917</v>
      </c>
      <c r="V8234" s="28" t="s">
        <v>11918</v>
      </c>
    </row>
    <row r="8235" spans="1:22" hidden="1" x14ac:dyDescent="0.35">
      <c r="A8235" s="26" t="s">
        <v>44465</v>
      </c>
      <c r="B8235" s="27" t="s">
        <v>32541</v>
      </c>
      <c r="C8235" s="27" t="s">
        <v>32542</v>
      </c>
      <c r="D8235" s="27">
        <v>0</v>
      </c>
      <c r="E8235" s="27" t="s">
        <v>11921</v>
      </c>
      <c r="F8235" s="27" t="s">
        <v>11931</v>
      </c>
      <c r="G8235" s="27"/>
      <c r="H8235" s="27" t="s">
        <v>32543</v>
      </c>
      <c r="I8235" s="27" t="s">
        <v>32441</v>
      </c>
      <c r="J8235" s="27" t="s">
        <v>8057</v>
      </c>
      <c r="K8235" s="27" t="s">
        <v>12456</v>
      </c>
      <c r="L8235" s="27"/>
      <c r="M8235" s="27" t="s">
        <v>11910</v>
      </c>
      <c r="N8235" s="27" t="s">
        <v>32371</v>
      </c>
      <c r="O8235" s="27" t="s">
        <v>11910</v>
      </c>
      <c r="P8235" s="27" t="s">
        <v>32372</v>
      </c>
      <c r="Q8235" s="27" t="s">
        <v>32373</v>
      </c>
      <c r="R8235" s="27" t="s">
        <v>30994</v>
      </c>
      <c r="S8235" s="27" t="s">
        <v>25545</v>
      </c>
      <c r="T8235" s="27" t="s">
        <v>25546</v>
      </c>
      <c r="U8235" s="27" t="s">
        <v>11917</v>
      </c>
      <c r="V8235" s="28" t="s">
        <v>11918</v>
      </c>
    </row>
    <row r="8236" spans="1:22" hidden="1" x14ac:dyDescent="0.35">
      <c r="A8236" s="26" t="s">
        <v>44466</v>
      </c>
      <c r="B8236" s="27" t="s">
        <v>32544</v>
      </c>
      <c r="C8236" s="27" t="s">
        <v>32545</v>
      </c>
      <c r="D8236" s="27">
        <v>0</v>
      </c>
      <c r="E8236" s="27" t="s">
        <v>11921</v>
      </c>
      <c r="F8236" s="27" t="s">
        <v>11931</v>
      </c>
      <c r="G8236" s="27"/>
      <c r="H8236" s="27" t="s">
        <v>32546</v>
      </c>
      <c r="I8236" s="27" t="s">
        <v>32547</v>
      </c>
      <c r="J8236" s="27" t="s">
        <v>8057</v>
      </c>
      <c r="K8236" s="27" t="s">
        <v>12456</v>
      </c>
      <c r="L8236" s="27"/>
      <c r="M8236" s="27" t="s">
        <v>11910</v>
      </c>
      <c r="N8236" s="27" t="s">
        <v>32371</v>
      </c>
      <c r="O8236" s="27" t="s">
        <v>11910</v>
      </c>
      <c r="P8236" s="27" t="s">
        <v>32372</v>
      </c>
      <c r="Q8236" s="27" t="s">
        <v>32373</v>
      </c>
      <c r="R8236" s="27" t="s">
        <v>30994</v>
      </c>
      <c r="S8236" s="27" t="s">
        <v>25545</v>
      </c>
      <c r="T8236" s="27" t="s">
        <v>25546</v>
      </c>
      <c r="U8236" s="27" t="s">
        <v>11917</v>
      </c>
      <c r="V8236" s="28" t="s">
        <v>11918</v>
      </c>
    </row>
    <row r="8237" spans="1:22" hidden="1" x14ac:dyDescent="0.35">
      <c r="A8237" s="26" t="s">
        <v>44467</v>
      </c>
      <c r="B8237" s="27" t="s">
        <v>32548</v>
      </c>
      <c r="C8237" s="27" t="s">
        <v>32549</v>
      </c>
      <c r="D8237" s="27">
        <v>0</v>
      </c>
      <c r="E8237" s="27" t="s">
        <v>12479</v>
      </c>
      <c r="F8237" s="27" t="s">
        <v>11906</v>
      </c>
      <c r="G8237" s="27"/>
      <c r="H8237" s="27" t="s">
        <v>32546</v>
      </c>
      <c r="I8237" s="27" t="s">
        <v>32547</v>
      </c>
      <c r="J8237" s="27" t="s">
        <v>8057</v>
      </c>
      <c r="K8237" s="27" t="s">
        <v>12456</v>
      </c>
      <c r="L8237" s="27"/>
      <c r="M8237" s="27" t="s">
        <v>11910</v>
      </c>
      <c r="N8237" s="27" t="s">
        <v>32371</v>
      </c>
      <c r="O8237" s="27" t="s">
        <v>11910</v>
      </c>
      <c r="P8237" s="27" t="s">
        <v>32372</v>
      </c>
      <c r="Q8237" s="27" t="s">
        <v>32373</v>
      </c>
      <c r="R8237" s="27" t="s">
        <v>30994</v>
      </c>
      <c r="S8237" s="27" t="s">
        <v>25545</v>
      </c>
      <c r="T8237" s="27" t="s">
        <v>25546</v>
      </c>
      <c r="U8237" s="27" t="s">
        <v>11917</v>
      </c>
      <c r="V8237" s="28" t="s">
        <v>11918</v>
      </c>
    </row>
    <row r="8238" spans="1:22" hidden="1" x14ac:dyDescent="0.35">
      <c r="A8238" s="26" t="s">
        <v>44468</v>
      </c>
      <c r="B8238" s="27" t="s">
        <v>32550</v>
      </c>
      <c r="C8238" s="27" t="s">
        <v>32551</v>
      </c>
      <c r="D8238" s="27">
        <v>0</v>
      </c>
      <c r="E8238" s="27" t="s">
        <v>12479</v>
      </c>
      <c r="F8238" s="27" t="s">
        <v>11906</v>
      </c>
      <c r="G8238" s="27"/>
      <c r="H8238" s="27" t="s">
        <v>32552</v>
      </c>
      <c r="I8238" s="27" t="s">
        <v>32553</v>
      </c>
      <c r="J8238" s="27" t="s">
        <v>27382</v>
      </c>
      <c r="K8238" s="27" t="s">
        <v>12456</v>
      </c>
      <c r="L8238" s="27">
        <v>400004</v>
      </c>
      <c r="M8238" s="27" t="s">
        <v>11910</v>
      </c>
      <c r="N8238" s="27" t="s">
        <v>32371</v>
      </c>
      <c r="O8238" s="27" t="s">
        <v>11910</v>
      </c>
      <c r="P8238" s="27" t="s">
        <v>32372</v>
      </c>
      <c r="Q8238" s="27" t="s">
        <v>32373</v>
      </c>
      <c r="R8238" s="27" t="s">
        <v>30994</v>
      </c>
      <c r="S8238" s="27" t="s">
        <v>25545</v>
      </c>
      <c r="T8238" s="27" t="s">
        <v>25546</v>
      </c>
      <c r="U8238" s="27" t="s">
        <v>11917</v>
      </c>
      <c r="V8238" s="28" t="s">
        <v>11918</v>
      </c>
    </row>
    <row r="8239" spans="1:22" hidden="1" x14ac:dyDescent="0.35">
      <c r="A8239" s="26" t="s">
        <v>44469</v>
      </c>
      <c r="B8239" s="27" t="s">
        <v>32554</v>
      </c>
      <c r="C8239" s="27" t="s">
        <v>32555</v>
      </c>
      <c r="D8239" s="27">
        <v>0</v>
      </c>
      <c r="E8239" s="27" t="s">
        <v>12479</v>
      </c>
      <c r="F8239" s="27" t="s">
        <v>11906</v>
      </c>
      <c r="G8239" s="27"/>
      <c r="H8239" s="27" t="s">
        <v>32437</v>
      </c>
      <c r="I8239" s="27" t="s">
        <v>32381</v>
      </c>
      <c r="J8239" s="27" t="s">
        <v>8057</v>
      </c>
      <c r="K8239" s="27" t="s">
        <v>12456</v>
      </c>
      <c r="L8239" s="27">
        <v>421306</v>
      </c>
      <c r="M8239" s="27" t="s">
        <v>11910</v>
      </c>
      <c r="N8239" s="27" t="s">
        <v>32371</v>
      </c>
      <c r="O8239" s="27" t="s">
        <v>11910</v>
      </c>
      <c r="P8239" s="27" t="s">
        <v>32372</v>
      </c>
      <c r="Q8239" s="27" t="s">
        <v>32373</v>
      </c>
      <c r="R8239" s="27" t="s">
        <v>30994</v>
      </c>
      <c r="S8239" s="27" t="s">
        <v>25545</v>
      </c>
      <c r="T8239" s="27" t="s">
        <v>25546</v>
      </c>
      <c r="U8239" s="27" t="s">
        <v>11917</v>
      </c>
      <c r="V8239" s="28" t="s">
        <v>11918</v>
      </c>
    </row>
    <row r="8240" spans="1:22" hidden="1" x14ac:dyDescent="0.35">
      <c r="A8240" s="26" t="s">
        <v>44470</v>
      </c>
      <c r="B8240" s="27" t="s">
        <v>32556</v>
      </c>
      <c r="C8240" s="27" t="s">
        <v>32557</v>
      </c>
      <c r="D8240" s="27">
        <v>0</v>
      </c>
      <c r="E8240" s="27" t="s">
        <v>12284</v>
      </c>
      <c r="F8240" s="27" t="s">
        <v>11906</v>
      </c>
      <c r="G8240" s="27"/>
      <c r="H8240" s="27" t="s">
        <v>32552</v>
      </c>
      <c r="I8240" s="27"/>
      <c r="J8240" s="27"/>
      <c r="K8240" s="27"/>
      <c r="L8240" s="27"/>
      <c r="M8240" s="27" t="s">
        <v>11910</v>
      </c>
      <c r="N8240" s="27" t="s">
        <v>32371</v>
      </c>
      <c r="O8240" s="27" t="s">
        <v>11910</v>
      </c>
      <c r="P8240" s="27" t="s">
        <v>32372</v>
      </c>
      <c r="Q8240" s="27" t="s">
        <v>32373</v>
      </c>
      <c r="R8240" s="27" t="s">
        <v>30994</v>
      </c>
      <c r="S8240" s="27" t="s">
        <v>25545</v>
      </c>
      <c r="T8240" s="27" t="s">
        <v>25546</v>
      </c>
      <c r="U8240" s="27" t="s">
        <v>11917</v>
      </c>
      <c r="V8240" s="28" t="s">
        <v>11918</v>
      </c>
    </row>
    <row r="8241" spans="1:22" hidden="1" x14ac:dyDescent="0.35">
      <c r="A8241" s="26" t="s">
        <v>44471</v>
      </c>
      <c r="B8241" s="27" t="s">
        <v>32558</v>
      </c>
      <c r="C8241" s="27" t="s">
        <v>32559</v>
      </c>
      <c r="D8241" s="27">
        <v>0</v>
      </c>
      <c r="E8241" s="27" t="s">
        <v>12284</v>
      </c>
      <c r="F8241" s="27" t="s">
        <v>11906</v>
      </c>
      <c r="G8241" s="27"/>
      <c r="H8241" s="27" t="s">
        <v>32552</v>
      </c>
      <c r="I8241" s="27"/>
      <c r="J8241" s="27"/>
      <c r="K8241" s="27"/>
      <c r="L8241" s="27"/>
      <c r="M8241" s="27" t="s">
        <v>11910</v>
      </c>
      <c r="N8241" s="27" t="s">
        <v>32371</v>
      </c>
      <c r="O8241" s="27" t="s">
        <v>11910</v>
      </c>
      <c r="P8241" s="27" t="s">
        <v>32372</v>
      </c>
      <c r="Q8241" s="27" t="s">
        <v>32373</v>
      </c>
      <c r="R8241" s="27" t="s">
        <v>30994</v>
      </c>
      <c r="S8241" s="27" t="s">
        <v>25545</v>
      </c>
      <c r="T8241" s="27" t="s">
        <v>25546</v>
      </c>
      <c r="U8241" s="27" t="s">
        <v>11917</v>
      </c>
      <c r="V8241" s="28" t="s">
        <v>11918</v>
      </c>
    </row>
    <row r="8242" spans="1:22" hidden="1" x14ac:dyDescent="0.35">
      <c r="A8242" s="26" t="s">
        <v>44472</v>
      </c>
      <c r="B8242" s="27" t="s">
        <v>32560</v>
      </c>
      <c r="C8242" s="27" t="s">
        <v>32561</v>
      </c>
      <c r="D8242" s="27">
        <v>0</v>
      </c>
      <c r="E8242" s="27" t="s">
        <v>11921</v>
      </c>
      <c r="F8242" s="27" t="s">
        <v>12081</v>
      </c>
      <c r="G8242" s="27"/>
      <c r="H8242" s="27" t="s">
        <v>31953</v>
      </c>
      <c r="I8242" s="27" t="s">
        <v>31954</v>
      </c>
      <c r="J8242" s="27" t="s">
        <v>8057</v>
      </c>
      <c r="K8242" s="27" t="s">
        <v>12456</v>
      </c>
      <c r="L8242" s="27"/>
      <c r="M8242" s="27" t="s">
        <v>11910</v>
      </c>
      <c r="N8242" s="27" t="s">
        <v>32371</v>
      </c>
      <c r="O8242" s="27" t="s">
        <v>11910</v>
      </c>
      <c r="P8242" s="27" t="s">
        <v>32372</v>
      </c>
      <c r="Q8242" s="27" t="s">
        <v>32373</v>
      </c>
      <c r="R8242" s="27" t="s">
        <v>30994</v>
      </c>
      <c r="S8242" s="27" t="s">
        <v>25545</v>
      </c>
      <c r="T8242" s="27" t="s">
        <v>25546</v>
      </c>
      <c r="U8242" s="27" t="s">
        <v>11917</v>
      </c>
      <c r="V8242" s="28" t="s">
        <v>11918</v>
      </c>
    </row>
    <row r="8243" spans="1:22" hidden="1" x14ac:dyDescent="0.35">
      <c r="A8243" s="26" t="s">
        <v>44473</v>
      </c>
      <c r="B8243" s="27" t="s">
        <v>32562</v>
      </c>
      <c r="C8243" s="27" t="s">
        <v>32563</v>
      </c>
      <c r="D8243" s="27">
        <v>0</v>
      </c>
      <c r="E8243" s="27" t="s">
        <v>12284</v>
      </c>
      <c r="F8243" s="27" t="s">
        <v>11979</v>
      </c>
      <c r="G8243" s="27"/>
      <c r="H8243" s="27"/>
      <c r="I8243" s="27" t="s">
        <v>31239</v>
      </c>
      <c r="J8243" s="27" t="s">
        <v>610</v>
      </c>
      <c r="K8243" s="27" t="s">
        <v>12456</v>
      </c>
      <c r="L8243" s="27">
        <v>400022</v>
      </c>
      <c r="M8243" s="27" t="s">
        <v>11910</v>
      </c>
      <c r="N8243" s="27" t="s">
        <v>32371</v>
      </c>
      <c r="O8243" s="27" t="s">
        <v>11910</v>
      </c>
      <c r="P8243" s="27" t="s">
        <v>32372</v>
      </c>
      <c r="Q8243" s="27" t="s">
        <v>32373</v>
      </c>
      <c r="R8243" s="27" t="s">
        <v>30994</v>
      </c>
      <c r="S8243" s="27" t="s">
        <v>25545</v>
      </c>
      <c r="T8243" s="27" t="s">
        <v>25546</v>
      </c>
      <c r="U8243" s="27" t="s">
        <v>11917</v>
      </c>
      <c r="V8243" s="28" t="s">
        <v>11918</v>
      </c>
    </row>
    <row r="8244" spans="1:22" hidden="1" x14ac:dyDescent="0.35">
      <c r="A8244" s="26" t="s">
        <v>44474</v>
      </c>
      <c r="B8244" s="27" t="s">
        <v>32564</v>
      </c>
      <c r="C8244" s="27" t="s">
        <v>32565</v>
      </c>
      <c r="D8244" s="27">
        <v>0</v>
      </c>
      <c r="E8244" s="27" t="s">
        <v>11921</v>
      </c>
      <c r="F8244" s="27" t="s">
        <v>11931</v>
      </c>
      <c r="G8244" s="27"/>
      <c r="H8244" s="27"/>
      <c r="I8244" s="27" t="s">
        <v>32566</v>
      </c>
      <c r="J8244" s="27" t="s">
        <v>27382</v>
      </c>
      <c r="K8244" s="27" t="s">
        <v>12456</v>
      </c>
      <c r="L8244" s="27">
        <v>400071</v>
      </c>
      <c r="M8244" s="27" t="s">
        <v>11910</v>
      </c>
      <c r="N8244" s="27" t="s">
        <v>32371</v>
      </c>
      <c r="O8244" s="27" t="s">
        <v>11910</v>
      </c>
      <c r="P8244" s="27" t="s">
        <v>32372</v>
      </c>
      <c r="Q8244" s="27" t="s">
        <v>32373</v>
      </c>
      <c r="R8244" s="27" t="s">
        <v>30994</v>
      </c>
      <c r="S8244" s="27" t="s">
        <v>25545</v>
      </c>
      <c r="T8244" s="27" t="s">
        <v>25546</v>
      </c>
      <c r="U8244" s="27" t="s">
        <v>11917</v>
      </c>
      <c r="V8244" s="28" t="s">
        <v>11918</v>
      </c>
    </row>
    <row r="8245" spans="1:22" hidden="1" x14ac:dyDescent="0.35">
      <c r="A8245" s="26" t="s">
        <v>44475</v>
      </c>
      <c r="B8245" s="27" t="s">
        <v>32567</v>
      </c>
      <c r="C8245" s="27" t="s">
        <v>32568</v>
      </c>
      <c r="D8245" s="27">
        <v>0</v>
      </c>
      <c r="E8245" s="27" t="s">
        <v>12081</v>
      </c>
      <c r="F8245" s="27" t="s">
        <v>12081</v>
      </c>
      <c r="G8245" s="27"/>
      <c r="H8245" s="27" t="s">
        <v>18976</v>
      </c>
      <c r="I8245" s="27" t="s">
        <v>18977</v>
      </c>
      <c r="J8245" s="27" t="s">
        <v>8023</v>
      </c>
      <c r="K8245" s="27" t="s">
        <v>15305</v>
      </c>
      <c r="L8245" s="27">
        <v>500013</v>
      </c>
      <c r="M8245" s="27" t="s">
        <v>11910</v>
      </c>
      <c r="N8245" s="27" t="s">
        <v>32371</v>
      </c>
      <c r="O8245" s="27" t="s">
        <v>11910</v>
      </c>
      <c r="P8245" s="27" t="s">
        <v>32372</v>
      </c>
      <c r="Q8245" s="27" t="s">
        <v>32373</v>
      </c>
      <c r="R8245" s="27" t="s">
        <v>30994</v>
      </c>
      <c r="S8245" s="27" t="s">
        <v>25545</v>
      </c>
      <c r="T8245" s="27" t="s">
        <v>25546</v>
      </c>
      <c r="U8245" s="27" t="s">
        <v>11917</v>
      </c>
      <c r="V8245" s="28" t="s">
        <v>11918</v>
      </c>
    </row>
    <row r="8246" spans="1:22" hidden="1" x14ac:dyDescent="0.35">
      <c r="A8246" s="26" t="s">
        <v>44476</v>
      </c>
      <c r="B8246" s="27" t="s">
        <v>32569</v>
      </c>
      <c r="C8246" s="27" t="s">
        <v>32570</v>
      </c>
      <c r="D8246" s="27">
        <v>0</v>
      </c>
      <c r="E8246" s="27" t="s">
        <v>11937</v>
      </c>
      <c r="F8246" s="27" t="s">
        <v>11937</v>
      </c>
      <c r="G8246" s="27"/>
      <c r="H8246" s="27" t="s">
        <v>32437</v>
      </c>
      <c r="I8246" s="27" t="s">
        <v>32381</v>
      </c>
      <c r="J8246" s="27" t="s">
        <v>8057</v>
      </c>
      <c r="K8246" s="27" t="s">
        <v>12456</v>
      </c>
      <c r="L8246" s="27">
        <v>421306</v>
      </c>
      <c r="M8246" s="27" t="s">
        <v>11910</v>
      </c>
      <c r="N8246" s="27" t="s">
        <v>32371</v>
      </c>
      <c r="O8246" s="27" t="s">
        <v>11910</v>
      </c>
      <c r="P8246" s="27" t="s">
        <v>32372</v>
      </c>
      <c r="Q8246" s="27" t="s">
        <v>32373</v>
      </c>
      <c r="R8246" s="27" t="s">
        <v>30994</v>
      </c>
      <c r="S8246" s="27" t="s">
        <v>25545</v>
      </c>
      <c r="T8246" s="27" t="s">
        <v>25546</v>
      </c>
      <c r="U8246" s="27" t="s">
        <v>11917</v>
      </c>
      <c r="V8246" s="28" t="s">
        <v>11918</v>
      </c>
    </row>
    <row r="8247" spans="1:22" hidden="1" x14ac:dyDescent="0.35">
      <c r="A8247" s="26" t="s">
        <v>44477</v>
      </c>
      <c r="B8247" s="27" t="s">
        <v>32571</v>
      </c>
      <c r="C8247" s="27" t="s">
        <v>32572</v>
      </c>
      <c r="D8247" s="27">
        <v>0</v>
      </c>
      <c r="E8247" s="27" t="s">
        <v>11937</v>
      </c>
      <c r="F8247" s="27" t="s">
        <v>11937</v>
      </c>
      <c r="G8247" s="27"/>
      <c r="H8247" s="27" t="s">
        <v>32380</v>
      </c>
      <c r="I8247" s="27" t="s">
        <v>32381</v>
      </c>
      <c r="J8247" s="27" t="s">
        <v>8057</v>
      </c>
      <c r="K8247" s="27" t="s">
        <v>12456</v>
      </c>
      <c r="L8247" s="27"/>
      <c r="M8247" s="27" t="s">
        <v>11910</v>
      </c>
      <c r="N8247" s="27" t="s">
        <v>32371</v>
      </c>
      <c r="O8247" s="27" t="s">
        <v>11910</v>
      </c>
      <c r="P8247" s="27" t="s">
        <v>32372</v>
      </c>
      <c r="Q8247" s="27" t="s">
        <v>32373</v>
      </c>
      <c r="R8247" s="27" t="s">
        <v>30994</v>
      </c>
      <c r="S8247" s="27" t="s">
        <v>25545</v>
      </c>
      <c r="T8247" s="27" t="s">
        <v>25546</v>
      </c>
      <c r="U8247" s="27" t="s">
        <v>11917</v>
      </c>
      <c r="V8247" s="28" t="s">
        <v>11918</v>
      </c>
    </row>
    <row r="8248" spans="1:22" hidden="1" x14ac:dyDescent="0.35">
      <c r="A8248" s="26" t="s">
        <v>44478</v>
      </c>
      <c r="B8248" s="27" t="s">
        <v>32573</v>
      </c>
      <c r="C8248" s="27" t="s">
        <v>32574</v>
      </c>
      <c r="D8248" s="27">
        <v>0</v>
      </c>
      <c r="E8248" s="27" t="s">
        <v>11937</v>
      </c>
      <c r="F8248" s="27" t="s">
        <v>11937</v>
      </c>
      <c r="G8248" s="27"/>
      <c r="H8248" s="27" t="s">
        <v>21363</v>
      </c>
      <c r="I8248" s="27" t="s">
        <v>22645</v>
      </c>
      <c r="J8248" s="27" t="s">
        <v>15320</v>
      </c>
      <c r="K8248" s="27" t="s">
        <v>12349</v>
      </c>
      <c r="L8248" s="27">
        <v>600102</v>
      </c>
      <c r="M8248" s="27" t="s">
        <v>11910</v>
      </c>
      <c r="N8248" s="27" t="s">
        <v>32371</v>
      </c>
      <c r="O8248" s="27" t="s">
        <v>11910</v>
      </c>
      <c r="P8248" s="27" t="s">
        <v>32372</v>
      </c>
      <c r="Q8248" s="27" t="s">
        <v>32373</v>
      </c>
      <c r="R8248" s="27" t="s">
        <v>30994</v>
      </c>
      <c r="S8248" s="27" t="s">
        <v>25545</v>
      </c>
      <c r="T8248" s="27" t="s">
        <v>25546</v>
      </c>
      <c r="U8248" s="27" t="s">
        <v>11917</v>
      </c>
      <c r="V8248" s="28" t="s">
        <v>11918</v>
      </c>
    </row>
    <row r="8249" spans="1:22" hidden="1" x14ac:dyDescent="0.35">
      <c r="A8249" s="26" t="s">
        <v>44479</v>
      </c>
      <c r="B8249" s="27" t="s">
        <v>32575</v>
      </c>
      <c r="C8249" s="27" t="s">
        <v>32576</v>
      </c>
      <c r="D8249" s="27">
        <v>0</v>
      </c>
      <c r="E8249" s="27" t="s">
        <v>11921</v>
      </c>
      <c r="F8249" s="27" t="s">
        <v>11906</v>
      </c>
      <c r="G8249" s="27"/>
      <c r="H8249" s="27" t="s">
        <v>32552</v>
      </c>
      <c r="I8249" s="27"/>
      <c r="J8249" s="27"/>
      <c r="K8249" s="27"/>
      <c r="L8249" s="27"/>
      <c r="M8249" s="27" t="s">
        <v>11910</v>
      </c>
      <c r="N8249" s="27" t="s">
        <v>32371</v>
      </c>
      <c r="O8249" s="27" t="s">
        <v>11910</v>
      </c>
      <c r="P8249" s="27" t="s">
        <v>32372</v>
      </c>
      <c r="Q8249" s="27" t="s">
        <v>32373</v>
      </c>
      <c r="R8249" s="27" t="s">
        <v>30994</v>
      </c>
      <c r="S8249" s="27" t="s">
        <v>25545</v>
      </c>
      <c r="T8249" s="27" t="s">
        <v>25546</v>
      </c>
      <c r="U8249" s="27" t="s">
        <v>11917</v>
      </c>
      <c r="V8249" s="28" t="s">
        <v>11918</v>
      </c>
    </row>
    <row r="8250" spans="1:22" hidden="1" x14ac:dyDescent="0.35">
      <c r="A8250" s="26" t="s">
        <v>44480</v>
      </c>
      <c r="B8250" s="27" t="s">
        <v>32577</v>
      </c>
      <c r="C8250" s="27" t="s">
        <v>32578</v>
      </c>
      <c r="D8250" s="27">
        <v>0</v>
      </c>
      <c r="E8250" s="27" t="s">
        <v>12282</v>
      </c>
      <c r="F8250" s="27" t="s">
        <v>12282</v>
      </c>
      <c r="G8250" s="27"/>
      <c r="H8250" s="27" t="s">
        <v>32579</v>
      </c>
      <c r="I8250" s="27" t="s">
        <v>32580</v>
      </c>
      <c r="J8250" s="27" t="s">
        <v>8057</v>
      </c>
      <c r="K8250" s="27" t="s">
        <v>12456</v>
      </c>
      <c r="L8250" s="27"/>
      <c r="M8250" s="27" t="s">
        <v>11910</v>
      </c>
      <c r="N8250" s="27" t="s">
        <v>32371</v>
      </c>
      <c r="O8250" s="27" t="s">
        <v>11910</v>
      </c>
      <c r="P8250" s="27" t="s">
        <v>32372</v>
      </c>
      <c r="Q8250" s="27" t="s">
        <v>32373</v>
      </c>
      <c r="R8250" s="27" t="s">
        <v>30994</v>
      </c>
      <c r="S8250" s="27" t="s">
        <v>25545</v>
      </c>
      <c r="T8250" s="27" t="s">
        <v>25546</v>
      </c>
      <c r="U8250" s="27" t="s">
        <v>11917</v>
      </c>
      <c r="V8250" s="28" t="s">
        <v>11918</v>
      </c>
    </row>
    <row r="8251" spans="1:22" hidden="1" x14ac:dyDescent="0.35">
      <c r="A8251" s="26" t="s">
        <v>44481</v>
      </c>
      <c r="B8251" s="27" t="s">
        <v>32581</v>
      </c>
      <c r="C8251" s="27" t="s">
        <v>32582</v>
      </c>
      <c r="D8251" s="27">
        <v>0</v>
      </c>
      <c r="E8251" s="27" t="s">
        <v>12081</v>
      </c>
      <c r="F8251" s="27" t="s">
        <v>12081</v>
      </c>
      <c r="G8251" s="27"/>
      <c r="H8251" s="27" t="s">
        <v>32579</v>
      </c>
      <c r="I8251" s="27" t="s">
        <v>32580</v>
      </c>
      <c r="J8251" s="27" t="s">
        <v>8057</v>
      </c>
      <c r="K8251" s="27" t="s">
        <v>12456</v>
      </c>
      <c r="L8251" s="27"/>
      <c r="M8251" s="27" t="s">
        <v>11910</v>
      </c>
      <c r="N8251" s="27" t="s">
        <v>32371</v>
      </c>
      <c r="O8251" s="27" t="s">
        <v>11910</v>
      </c>
      <c r="P8251" s="27" t="s">
        <v>32372</v>
      </c>
      <c r="Q8251" s="27" t="s">
        <v>32373</v>
      </c>
      <c r="R8251" s="27" t="s">
        <v>30994</v>
      </c>
      <c r="S8251" s="27" t="s">
        <v>25545</v>
      </c>
      <c r="T8251" s="27" t="s">
        <v>25546</v>
      </c>
      <c r="U8251" s="27" t="s">
        <v>11917</v>
      </c>
      <c r="V8251" s="28" t="s">
        <v>11918</v>
      </c>
    </row>
    <row r="8252" spans="1:22" hidden="1" x14ac:dyDescent="0.35">
      <c r="A8252" s="26" t="s">
        <v>44482</v>
      </c>
      <c r="B8252" s="27" t="s">
        <v>32583</v>
      </c>
      <c r="C8252" s="27" t="s">
        <v>32584</v>
      </c>
      <c r="D8252" s="27">
        <v>0</v>
      </c>
      <c r="E8252" s="27" t="s">
        <v>11979</v>
      </c>
      <c r="F8252" s="27" t="s">
        <v>11979</v>
      </c>
      <c r="G8252" s="27"/>
      <c r="H8252" s="27" t="s">
        <v>32409</v>
      </c>
      <c r="I8252" s="27" t="s">
        <v>32410</v>
      </c>
      <c r="J8252" s="27" t="s">
        <v>17873</v>
      </c>
      <c r="K8252" s="27" t="s">
        <v>13101</v>
      </c>
      <c r="L8252" s="27">
        <v>380061</v>
      </c>
      <c r="M8252" s="27" t="s">
        <v>11910</v>
      </c>
      <c r="N8252" s="27" t="s">
        <v>32371</v>
      </c>
      <c r="O8252" s="27" t="s">
        <v>11910</v>
      </c>
      <c r="P8252" s="27" t="s">
        <v>32372</v>
      </c>
      <c r="Q8252" s="27" t="s">
        <v>32373</v>
      </c>
      <c r="R8252" s="27" t="s">
        <v>30994</v>
      </c>
      <c r="S8252" s="27" t="s">
        <v>25545</v>
      </c>
      <c r="T8252" s="27" t="s">
        <v>25546</v>
      </c>
      <c r="U8252" s="27" t="s">
        <v>11917</v>
      </c>
      <c r="V8252" s="28" t="s">
        <v>11918</v>
      </c>
    </row>
    <row r="8253" spans="1:22" hidden="1" x14ac:dyDescent="0.35">
      <c r="A8253" s="26" t="s">
        <v>44483</v>
      </c>
      <c r="B8253" s="27" t="s">
        <v>32585</v>
      </c>
      <c r="C8253" s="27" t="s">
        <v>32586</v>
      </c>
      <c r="D8253" s="27">
        <v>0</v>
      </c>
      <c r="E8253" s="27" t="s">
        <v>11921</v>
      </c>
      <c r="F8253" s="27" t="s">
        <v>11931</v>
      </c>
      <c r="G8253" s="27"/>
      <c r="H8253" s="27" t="s">
        <v>32587</v>
      </c>
      <c r="I8253" s="27" t="s">
        <v>32588</v>
      </c>
      <c r="J8253" s="27" t="s">
        <v>4120</v>
      </c>
      <c r="K8253" s="27" t="s">
        <v>12456</v>
      </c>
      <c r="L8253" s="27">
        <v>425001</v>
      </c>
      <c r="M8253" s="27" t="s">
        <v>11910</v>
      </c>
      <c r="N8253" s="27" t="s">
        <v>32371</v>
      </c>
      <c r="O8253" s="27" t="s">
        <v>11910</v>
      </c>
      <c r="P8253" s="27" t="s">
        <v>32372</v>
      </c>
      <c r="Q8253" s="27" t="s">
        <v>32373</v>
      </c>
      <c r="R8253" s="27" t="s">
        <v>30994</v>
      </c>
      <c r="S8253" s="27" t="s">
        <v>25545</v>
      </c>
      <c r="T8253" s="27" t="s">
        <v>25546</v>
      </c>
      <c r="U8253" s="27" t="s">
        <v>11917</v>
      </c>
      <c r="V8253" s="28" t="s">
        <v>11918</v>
      </c>
    </row>
    <row r="8254" spans="1:22" hidden="1" x14ac:dyDescent="0.35">
      <c r="A8254" s="26" t="s">
        <v>44484</v>
      </c>
      <c r="B8254" s="27" t="s">
        <v>32589</v>
      </c>
      <c r="C8254" s="27" t="s">
        <v>32590</v>
      </c>
      <c r="D8254" s="27">
        <v>0</v>
      </c>
      <c r="E8254" s="27" t="s">
        <v>11921</v>
      </c>
      <c r="F8254" s="27" t="s">
        <v>11931</v>
      </c>
      <c r="G8254" s="27"/>
      <c r="H8254" s="27" t="s">
        <v>32591</v>
      </c>
      <c r="I8254" s="27" t="s">
        <v>32592</v>
      </c>
      <c r="J8254" s="27" t="s">
        <v>8057</v>
      </c>
      <c r="K8254" s="27" t="s">
        <v>12456</v>
      </c>
      <c r="L8254" s="27"/>
      <c r="M8254" s="27" t="s">
        <v>11910</v>
      </c>
      <c r="N8254" s="27" t="s">
        <v>32371</v>
      </c>
      <c r="O8254" s="27" t="s">
        <v>11910</v>
      </c>
      <c r="P8254" s="27" t="s">
        <v>32372</v>
      </c>
      <c r="Q8254" s="27" t="s">
        <v>32373</v>
      </c>
      <c r="R8254" s="27" t="s">
        <v>30994</v>
      </c>
      <c r="S8254" s="27" t="s">
        <v>25545</v>
      </c>
      <c r="T8254" s="27" t="s">
        <v>25546</v>
      </c>
      <c r="U8254" s="27" t="s">
        <v>11917</v>
      </c>
      <c r="V8254" s="28" t="s">
        <v>11918</v>
      </c>
    </row>
    <row r="8255" spans="1:22" hidden="1" x14ac:dyDescent="0.35">
      <c r="A8255" s="26" t="s">
        <v>44485</v>
      </c>
      <c r="B8255" s="27" t="s">
        <v>32593</v>
      </c>
      <c r="C8255" s="27" t="s">
        <v>32594</v>
      </c>
      <c r="D8255" s="27">
        <v>0</v>
      </c>
      <c r="E8255" s="27" t="s">
        <v>12043</v>
      </c>
      <c r="F8255" s="27" t="s">
        <v>12044</v>
      </c>
      <c r="G8255" s="27"/>
      <c r="H8255" s="27" t="s">
        <v>32409</v>
      </c>
      <c r="I8255" s="27" t="s">
        <v>32410</v>
      </c>
      <c r="J8255" s="27" t="s">
        <v>17873</v>
      </c>
      <c r="K8255" s="27" t="s">
        <v>13101</v>
      </c>
      <c r="L8255" s="27">
        <v>380061</v>
      </c>
      <c r="M8255" s="27" t="s">
        <v>11910</v>
      </c>
      <c r="N8255" s="27" t="s">
        <v>32371</v>
      </c>
      <c r="O8255" s="27" t="s">
        <v>11910</v>
      </c>
      <c r="P8255" s="27" t="s">
        <v>32372</v>
      </c>
      <c r="Q8255" s="27" t="s">
        <v>32373</v>
      </c>
      <c r="R8255" s="27" t="s">
        <v>30994</v>
      </c>
      <c r="S8255" s="27" t="s">
        <v>25545</v>
      </c>
      <c r="T8255" s="27" t="s">
        <v>25546</v>
      </c>
      <c r="U8255" s="27" t="s">
        <v>11917</v>
      </c>
      <c r="V8255" s="28" t="s">
        <v>11918</v>
      </c>
    </row>
    <row r="8256" spans="1:22" hidden="1" x14ac:dyDescent="0.35">
      <c r="A8256" s="26" t="s">
        <v>44486</v>
      </c>
      <c r="B8256" s="27" t="s">
        <v>32595</v>
      </c>
      <c r="C8256" s="27" t="s">
        <v>32596</v>
      </c>
      <c r="D8256" s="27">
        <v>0</v>
      </c>
      <c r="E8256" s="27" t="s">
        <v>11921</v>
      </c>
      <c r="F8256" s="27" t="s">
        <v>11906</v>
      </c>
      <c r="G8256" s="27"/>
      <c r="H8256" s="27" t="s">
        <v>32478</v>
      </c>
      <c r="I8256" s="27" t="s">
        <v>32479</v>
      </c>
      <c r="J8256" s="27" t="s">
        <v>8057</v>
      </c>
      <c r="K8256" s="27" t="s">
        <v>12456</v>
      </c>
      <c r="L8256" s="27"/>
      <c r="M8256" s="27" t="s">
        <v>11910</v>
      </c>
      <c r="N8256" s="27" t="s">
        <v>32371</v>
      </c>
      <c r="O8256" s="27" t="s">
        <v>11910</v>
      </c>
      <c r="P8256" s="27" t="s">
        <v>32372</v>
      </c>
      <c r="Q8256" s="27" t="s">
        <v>32373</v>
      </c>
      <c r="R8256" s="27" t="s">
        <v>30994</v>
      </c>
      <c r="S8256" s="27" t="s">
        <v>25545</v>
      </c>
      <c r="T8256" s="27" t="s">
        <v>25546</v>
      </c>
      <c r="U8256" s="27" t="s">
        <v>11917</v>
      </c>
      <c r="V8256" s="28" t="s">
        <v>11918</v>
      </c>
    </row>
    <row r="8257" spans="1:22" hidden="1" x14ac:dyDescent="0.35">
      <c r="A8257" s="26" t="s">
        <v>44487</v>
      </c>
      <c r="B8257" s="27" t="s">
        <v>32597</v>
      </c>
      <c r="C8257" s="27" t="s">
        <v>32598</v>
      </c>
      <c r="D8257" s="27">
        <v>0</v>
      </c>
      <c r="E8257" s="27" t="s">
        <v>11921</v>
      </c>
      <c r="F8257" s="27" t="s">
        <v>11931</v>
      </c>
      <c r="G8257" s="27"/>
      <c r="H8257" s="27" t="s">
        <v>32599</v>
      </c>
      <c r="I8257" s="27" t="s">
        <v>32600</v>
      </c>
      <c r="J8257" s="27" t="s">
        <v>8057</v>
      </c>
      <c r="K8257" s="27" t="s">
        <v>12456</v>
      </c>
      <c r="L8257" s="27"/>
      <c r="M8257" s="27" t="s">
        <v>11910</v>
      </c>
      <c r="N8257" s="27" t="s">
        <v>32371</v>
      </c>
      <c r="O8257" s="27" t="s">
        <v>11910</v>
      </c>
      <c r="P8257" s="27" t="s">
        <v>32372</v>
      </c>
      <c r="Q8257" s="27" t="s">
        <v>32373</v>
      </c>
      <c r="R8257" s="27" t="s">
        <v>30994</v>
      </c>
      <c r="S8257" s="27" t="s">
        <v>25545</v>
      </c>
      <c r="T8257" s="27" t="s">
        <v>25546</v>
      </c>
      <c r="U8257" s="27" t="s">
        <v>11917</v>
      </c>
      <c r="V8257" s="28" t="s">
        <v>11918</v>
      </c>
    </row>
    <row r="8258" spans="1:22" hidden="1" x14ac:dyDescent="0.35">
      <c r="A8258" s="26" t="s">
        <v>44488</v>
      </c>
      <c r="B8258" s="27" t="s">
        <v>32601</v>
      </c>
      <c r="C8258" s="27" t="s">
        <v>32602</v>
      </c>
      <c r="D8258" s="27">
        <v>0</v>
      </c>
      <c r="E8258" s="27" t="s">
        <v>12284</v>
      </c>
      <c r="F8258" s="27" t="s">
        <v>11906</v>
      </c>
      <c r="G8258" s="27"/>
      <c r="H8258" s="27" t="s">
        <v>32603</v>
      </c>
      <c r="I8258" s="27" t="s">
        <v>32604</v>
      </c>
      <c r="J8258" s="27" t="s">
        <v>8057</v>
      </c>
      <c r="K8258" s="27" t="s">
        <v>12456</v>
      </c>
      <c r="L8258" s="27"/>
      <c r="M8258" s="27" t="s">
        <v>11910</v>
      </c>
      <c r="N8258" s="27" t="s">
        <v>32371</v>
      </c>
      <c r="O8258" s="27" t="s">
        <v>11910</v>
      </c>
      <c r="P8258" s="27" t="s">
        <v>32372</v>
      </c>
      <c r="Q8258" s="27" t="s">
        <v>32373</v>
      </c>
      <c r="R8258" s="27" t="s">
        <v>30994</v>
      </c>
      <c r="S8258" s="27" t="s">
        <v>25545</v>
      </c>
      <c r="T8258" s="27" t="s">
        <v>25546</v>
      </c>
      <c r="U8258" s="27" t="s">
        <v>11917</v>
      </c>
      <c r="V8258" s="28" t="s">
        <v>11918</v>
      </c>
    </row>
    <row r="8259" spans="1:22" hidden="1" x14ac:dyDescent="0.35">
      <c r="A8259" s="26" t="s">
        <v>44489</v>
      </c>
      <c r="B8259" s="27" t="s">
        <v>32605</v>
      </c>
      <c r="C8259" s="27" t="s">
        <v>32606</v>
      </c>
      <c r="D8259" s="27">
        <v>0</v>
      </c>
      <c r="E8259" s="27" t="s">
        <v>12284</v>
      </c>
      <c r="F8259" s="27" t="s">
        <v>11906</v>
      </c>
      <c r="G8259" s="27"/>
      <c r="H8259" s="27" t="s">
        <v>32607</v>
      </c>
      <c r="I8259" s="27" t="s">
        <v>32608</v>
      </c>
      <c r="J8259" s="27" t="s">
        <v>8057</v>
      </c>
      <c r="K8259" s="27" t="s">
        <v>12456</v>
      </c>
      <c r="L8259" s="27">
        <v>400070</v>
      </c>
      <c r="M8259" s="27" t="s">
        <v>11910</v>
      </c>
      <c r="N8259" s="27" t="s">
        <v>32371</v>
      </c>
      <c r="O8259" s="27" t="s">
        <v>11910</v>
      </c>
      <c r="P8259" s="27" t="s">
        <v>32372</v>
      </c>
      <c r="Q8259" s="27" t="s">
        <v>32373</v>
      </c>
      <c r="R8259" s="27" t="s">
        <v>30994</v>
      </c>
      <c r="S8259" s="27" t="s">
        <v>25545</v>
      </c>
      <c r="T8259" s="27" t="s">
        <v>25546</v>
      </c>
      <c r="U8259" s="27" t="s">
        <v>11917</v>
      </c>
      <c r="V8259" s="28" t="s">
        <v>11918</v>
      </c>
    </row>
    <row r="8260" spans="1:22" hidden="1" x14ac:dyDescent="0.35">
      <c r="A8260" s="26" t="s">
        <v>44490</v>
      </c>
      <c r="B8260" s="27" t="s">
        <v>32609</v>
      </c>
      <c r="C8260" s="27" t="s">
        <v>32610</v>
      </c>
      <c r="D8260" s="27">
        <v>0</v>
      </c>
      <c r="E8260" s="27" t="s">
        <v>12081</v>
      </c>
      <c r="F8260" s="27" t="s">
        <v>11906</v>
      </c>
      <c r="G8260" s="27"/>
      <c r="H8260" s="27" t="s">
        <v>32611</v>
      </c>
      <c r="I8260" s="27" t="s">
        <v>32612</v>
      </c>
      <c r="J8260" s="27" t="s">
        <v>8057</v>
      </c>
      <c r="K8260" s="27" t="s">
        <v>12456</v>
      </c>
      <c r="L8260" s="27"/>
      <c r="M8260" s="27" t="s">
        <v>11910</v>
      </c>
      <c r="N8260" s="27" t="s">
        <v>32371</v>
      </c>
      <c r="O8260" s="27" t="s">
        <v>11910</v>
      </c>
      <c r="P8260" s="27" t="s">
        <v>32372</v>
      </c>
      <c r="Q8260" s="27" t="s">
        <v>32373</v>
      </c>
      <c r="R8260" s="27" t="s">
        <v>30994</v>
      </c>
      <c r="S8260" s="27" t="s">
        <v>25545</v>
      </c>
      <c r="T8260" s="27" t="s">
        <v>25546</v>
      </c>
      <c r="U8260" s="27" t="s">
        <v>11917</v>
      </c>
      <c r="V8260" s="28" t="s">
        <v>11918</v>
      </c>
    </row>
    <row r="8261" spans="1:22" hidden="1" x14ac:dyDescent="0.35">
      <c r="A8261" s="26" t="s">
        <v>44491</v>
      </c>
      <c r="B8261" s="27" t="s">
        <v>32613</v>
      </c>
      <c r="C8261" s="27" t="s">
        <v>32614</v>
      </c>
      <c r="D8261" s="27">
        <v>0</v>
      </c>
      <c r="E8261" s="27" t="s">
        <v>11979</v>
      </c>
      <c r="F8261" s="27" t="s">
        <v>11979</v>
      </c>
      <c r="G8261" s="27"/>
      <c r="H8261" s="27" t="s">
        <v>32409</v>
      </c>
      <c r="I8261" s="27" t="s">
        <v>32410</v>
      </c>
      <c r="J8261" s="27" t="s">
        <v>17873</v>
      </c>
      <c r="K8261" s="27" t="s">
        <v>13101</v>
      </c>
      <c r="L8261" s="27">
        <v>380061</v>
      </c>
      <c r="M8261" s="27" t="s">
        <v>11910</v>
      </c>
      <c r="N8261" s="27" t="s">
        <v>32371</v>
      </c>
      <c r="O8261" s="27" t="s">
        <v>11910</v>
      </c>
      <c r="P8261" s="27" t="s">
        <v>32372</v>
      </c>
      <c r="Q8261" s="27" t="s">
        <v>32373</v>
      </c>
      <c r="R8261" s="27" t="s">
        <v>30994</v>
      </c>
      <c r="S8261" s="27" t="s">
        <v>25545</v>
      </c>
      <c r="T8261" s="27" t="s">
        <v>25546</v>
      </c>
      <c r="U8261" s="27" t="s">
        <v>11917</v>
      </c>
      <c r="V8261" s="28" t="s">
        <v>11918</v>
      </c>
    </row>
    <row r="8262" spans="1:22" hidden="1" x14ac:dyDescent="0.35">
      <c r="A8262" s="26" t="s">
        <v>44492</v>
      </c>
      <c r="B8262" s="27" t="s">
        <v>32615</v>
      </c>
      <c r="C8262" s="27" t="s">
        <v>32616</v>
      </c>
      <c r="D8262" s="27">
        <v>0</v>
      </c>
      <c r="E8262" s="27" t="s">
        <v>12284</v>
      </c>
      <c r="F8262" s="27" t="s">
        <v>11906</v>
      </c>
      <c r="G8262" s="27"/>
      <c r="H8262" s="27" t="s">
        <v>32607</v>
      </c>
      <c r="I8262" s="27" t="s">
        <v>32608</v>
      </c>
      <c r="J8262" s="27" t="s">
        <v>8057</v>
      </c>
      <c r="K8262" s="27" t="s">
        <v>12456</v>
      </c>
      <c r="L8262" s="27">
        <v>400070</v>
      </c>
      <c r="M8262" s="27" t="s">
        <v>11910</v>
      </c>
      <c r="N8262" s="27" t="s">
        <v>32371</v>
      </c>
      <c r="O8262" s="27" t="s">
        <v>11910</v>
      </c>
      <c r="P8262" s="27" t="s">
        <v>32372</v>
      </c>
      <c r="Q8262" s="27" t="s">
        <v>32373</v>
      </c>
      <c r="R8262" s="27" t="s">
        <v>30994</v>
      </c>
      <c r="S8262" s="27" t="s">
        <v>25545</v>
      </c>
      <c r="T8262" s="27" t="s">
        <v>25546</v>
      </c>
      <c r="U8262" s="27" t="s">
        <v>11917</v>
      </c>
      <c r="V8262" s="28" t="s">
        <v>11918</v>
      </c>
    </row>
    <row r="8263" spans="1:22" hidden="1" x14ac:dyDescent="0.35">
      <c r="A8263" s="26" t="s">
        <v>44493</v>
      </c>
      <c r="B8263" s="27" t="s">
        <v>32617</v>
      </c>
      <c r="C8263" s="27" t="s">
        <v>32618</v>
      </c>
      <c r="D8263" s="27">
        <v>0</v>
      </c>
      <c r="E8263" s="27" t="s">
        <v>11979</v>
      </c>
      <c r="F8263" s="27" t="s">
        <v>11979</v>
      </c>
      <c r="G8263" s="27"/>
      <c r="H8263" s="27"/>
      <c r="I8263" s="27" t="s">
        <v>32619</v>
      </c>
      <c r="J8263" s="27" t="s">
        <v>27382</v>
      </c>
      <c r="K8263" s="27" t="s">
        <v>12456</v>
      </c>
      <c r="L8263" s="27">
        <v>400084</v>
      </c>
      <c r="M8263" s="27" t="s">
        <v>11910</v>
      </c>
      <c r="N8263" s="27" t="s">
        <v>32371</v>
      </c>
      <c r="O8263" s="27" t="s">
        <v>11910</v>
      </c>
      <c r="P8263" s="27" t="s">
        <v>32372</v>
      </c>
      <c r="Q8263" s="27" t="s">
        <v>32373</v>
      </c>
      <c r="R8263" s="27" t="s">
        <v>30994</v>
      </c>
      <c r="S8263" s="27" t="s">
        <v>25545</v>
      </c>
      <c r="T8263" s="27" t="s">
        <v>25546</v>
      </c>
      <c r="U8263" s="27" t="s">
        <v>11917</v>
      </c>
      <c r="V8263" s="28" t="s">
        <v>11918</v>
      </c>
    </row>
    <row r="8264" spans="1:22" hidden="1" x14ac:dyDescent="0.35">
      <c r="A8264" s="26" t="s">
        <v>44494</v>
      </c>
      <c r="B8264" s="27" t="s">
        <v>32620</v>
      </c>
      <c r="C8264" s="27" t="s">
        <v>32621</v>
      </c>
      <c r="D8264" s="27">
        <v>0</v>
      </c>
      <c r="E8264" s="27" t="s">
        <v>11921</v>
      </c>
      <c r="F8264" s="27" t="s">
        <v>11931</v>
      </c>
      <c r="G8264" s="27"/>
      <c r="H8264" s="27" t="s">
        <v>32599</v>
      </c>
      <c r="I8264" s="27" t="s">
        <v>32600</v>
      </c>
      <c r="J8264" s="27" t="s">
        <v>8057</v>
      </c>
      <c r="K8264" s="27" t="s">
        <v>12456</v>
      </c>
      <c r="L8264" s="27"/>
      <c r="M8264" s="27" t="s">
        <v>11910</v>
      </c>
      <c r="N8264" s="27" t="s">
        <v>32371</v>
      </c>
      <c r="O8264" s="27" t="s">
        <v>11910</v>
      </c>
      <c r="P8264" s="27" t="s">
        <v>32372</v>
      </c>
      <c r="Q8264" s="27" t="s">
        <v>32373</v>
      </c>
      <c r="R8264" s="27" t="s">
        <v>30994</v>
      </c>
      <c r="S8264" s="27" t="s">
        <v>25545</v>
      </c>
      <c r="T8264" s="27" t="s">
        <v>25546</v>
      </c>
      <c r="U8264" s="27" t="s">
        <v>11917</v>
      </c>
      <c r="V8264" s="28" t="s">
        <v>11918</v>
      </c>
    </row>
    <row r="8265" spans="1:22" hidden="1" x14ac:dyDescent="0.35">
      <c r="A8265" s="26" t="s">
        <v>44495</v>
      </c>
      <c r="B8265" s="27" t="s">
        <v>32622</v>
      </c>
      <c r="C8265" s="27" t="s">
        <v>32623</v>
      </c>
      <c r="D8265" s="27">
        <v>0</v>
      </c>
      <c r="E8265" s="27" t="s">
        <v>11921</v>
      </c>
      <c r="F8265" s="27" t="s">
        <v>11931</v>
      </c>
      <c r="G8265" s="27"/>
      <c r="H8265" s="27"/>
      <c r="I8265" s="27" t="s">
        <v>32624</v>
      </c>
      <c r="J8265" s="27" t="s">
        <v>32625</v>
      </c>
      <c r="K8265" s="27" t="s">
        <v>12456</v>
      </c>
      <c r="L8265" s="27">
        <v>400022</v>
      </c>
      <c r="M8265" s="27" t="s">
        <v>11910</v>
      </c>
      <c r="N8265" s="27" t="s">
        <v>32371</v>
      </c>
      <c r="O8265" s="27" t="s">
        <v>11910</v>
      </c>
      <c r="P8265" s="27" t="s">
        <v>32372</v>
      </c>
      <c r="Q8265" s="27" t="s">
        <v>32373</v>
      </c>
      <c r="R8265" s="27" t="s">
        <v>30994</v>
      </c>
      <c r="S8265" s="27" t="s">
        <v>25545</v>
      </c>
      <c r="T8265" s="27" t="s">
        <v>25546</v>
      </c>
      <c r="U8265" s="27" t="s">
        <v>11917</v>
      </c>
      <c r="V8265" s="28" t="s">
        <v>11918</v>
      </c>
    </row>
    <row r="8266" spans="1:22" hidden="1" x14ac:dyDescent="0.35">
      <c r="A8266" s="26" t="s">
        <v>44496</v>
      </c>
      <c r="B8266" s="27" t="s">
        <v>32626</v>
      </c>
      <c r="C8266" s="27" t="s">
        <v>32627</v>
      </c>
      <c r="D8266" s="27">
        <v>0</v>
      </c>
      <c r="E8266" s="27" t="s">
        <v>11906</v>
      </c>
      <c r="F8266" s="27" t="s">
        <v>12081</v>
      </c>
      <c r="G8266" s="27"/>
      <c r="H8266" s="27"/>
      <c r="I8266" s="27" t="s">
        <v>32628</v>
      </c>
      <c r="J8266" s="27" t="s">
        <v>27382</v>
      </c>
      <c r="K8266" s="27" t="s">
        <v>12456</v>
      </c>
      <c r="L8266" s="27">
        <v>400071</v>
      </c>
      <c r="M8266" s="27" t="s">
        <v>11910</v>
      </c>
      <c r="N8266" s="27" t="s">
        <v>32371</v>
      </c>
      <c r="O8266" s="27" t="s">
        <v>11910</v>
      </c>
      <c r="P8266" s="27" t="s">
        <v>32372</v>
      </c>
      <c r="Q8266" s="27" t="s">
        <v>32373</v>
      </c>
      <c r="R8266" s="27" t="s">
        <v>30994</v>
      </c>
      <c r="S8266" s="27" t="s">
        <v>25545</v>
      </c>
      <c r="T8266" s="27" t="s">
        <v>25546</v>
      </c>
      <c r="U8266" s="27" t="s">
        <v>11917</v>
      </c>
      <c r="V8266" s="28" t="s">
        <v>11918</v>
      </c>
    </row>
    <row r="8267" spans="1:22" hidden="1" x14ac:dyDescent="0.35">
      <c r="A8267" s="26" t="s">
        <v>44497</v>
      </c>
      <c r="B8267" s="27" t="s">
        <v>32629</v>
      </c>
      <c r="C8267" s="27" t="s">
        <v>32630</v>
      </c>
      <c r="D8267" s="27">
        <v>0</v>
      </c>
      <c r="E8267" s="27" t="s">
        <v>12284</v>
      </c>
      <c r="F8267" s="27" t="s">
        <v>11906</v>
      </c>
      <c r="G8267" s="27"/>
      <c r="H8267" s="27" t="s">
        <v>32631</v>
      </c>
      <c r="I8267" s="27" t="s">
        <v>32632</v>
      </c>
      <c r="J8267" s="27" t="s">
        <v>3489</v>
      </c>
      <c r="K8267" s="27" t="s">
        <v>12456</v>
      </c>
      <c r="L8267" s="27">
        <v>400022</v>
      </c>
      <c r="M8267" s="27" t="s">
        <v>11910</v>
      </c>
      <c r="N8267" s="27" t="s">
        <v>32371</v>
      </c>
      <c r="O8267" s="27" t="s">
        <v>11910</v>
      </c>
      <c r="P8267" s="27" t="s">
        <v>32372</v>
      </c>
      <c r="Q8267" s="27" t="s">
        <v>32373</v>
      </c>
      <c r="R8267" s="27" t="s">
        <v>30994</v>
      </c>
      <c r="S8267" s="27" t="s">
        <v>25545</v>
      </c>
      <c r="T8267" s="27" t="s">
        <v>25546</v>
      </c>
      <c r="U8267" s="27" t="s">
        <v>11917</v>
      </c>
      <c r="V8267" s="28" t="s">
        <v>11918</v>
      </c>
    </row>
    <row r="8268" spans="1:22" hidden="1" x14ac:dyDescent="0.35">
      <c r="A8268" s="26" t="s">
        <v>44498</v>
      </c>
      <c r="B8268" s="27" t="s">
        <v>32633</v>
      </c>
      <c r="C8268" s="27" t="s">
        <v>32634</v>
      </c>
      <c r="D8268" s="27">
        <v>0</v>
      </c>
      <c r="E8268" s="27" t="s">
        <v>11906</v>
      </c>
      <c r="F8268" s="27" t="s">
        <v>11906</v>
      </c>
      <c r="G8268" s="27"/>
      <c r="H8268" s="27"/>
      <c r="I8268" s="27" t="s">
        <v>32635</v>
      </c>
      <c r="J8268" s="27" t="s">
        <v>27382</v>
      </c>
      <c r="K8268" s="27" t="s">
        <v>12456</v>
      </c>
      <c r="L8268" s="27">
        <v>400077</v>
      </c>
      <c r="M8268" s="27" t="s">
        <v>11910</v>
      </c>
      <c r="N8268" s="27" t="s">
        <v>32371</v>
      </c>
      <c r="O8268" s="27" t="s">
        <v>11910</v>
      </c>
      <c r="P8268" s="27" t="s">
        <v>32372</v>
      </c>
      <c r="Q8268" s="27" t="s">
        <v>32373</v>
      </c>
      <c r="R8268" s="27" t="s">
        <v>30994</v>
      </c>
      <c r="S8268" s="27" t="s">
        <v>25545</v>
      </c>
      <c r="T8268" s="27" t="s">
        <v>25546</v>
      </c>
      <c r="U8268" s="27" t="s">
        <v>11917</v>
      </c>
      <c r="V8268" s="28" t="s">
        <v>11918</v>
      </c>
    </row>
    <row r="8269" spans="1:22" hidden="1" x14ac:dyDescent="0.35">
      <c r="A8269" s="26" t="s">
        <v>44499</v>
      </c>
      <c r="B8269" s="27" t="s">
        <v>32636</v>
      </c>
      <c r="C8269" s="27" t="s">
        <v>32637</v>
      </c>
      <c r="D8269" s="27">
        <v>0</v>
      </c>
      <c r="E8269" s="27" t="s">
        <v>11906</v>
      </c>
      <c r="F8269" s="27" t="s">
        <v>11906</v>
      </c>
      <c r="G8269" s="27"/>
      <c r="H8269" s="27"/>
      <c r="I8269" s="27" t="s">
        <v>32638</v>
      </c>
      <c r="J8269" s="27" t="s">
        <v>27382</v>
      </c>
      <c r="K8269" s="27" t="s">
        <v>12456</v>
      </c>
      <c r="L8269" s="27">
        <v>400101</v>
      </c>
      <c r="M8269" s="27" t="s">
        <v>11910</v>
      </c>
      <c r="N8269" s="27" t="s">
        <v>32371</v>
      </c>
      <c r="O8269" s="27" t="s">
        <v>11910</v>
      </c>
      <c r="P8269" s="27" t="s">
        <v>32372</v>
      </c>
      <c r="Q8269" s="27" t="s">
        <v>32373</v>
      </c>
      <c r="R8269" s="27" t="s">
        <v>30994</v>
      </c>
      <c r="S8269" s="27" t="s">
        <v>25545</v>
      </c>
      <c r="T8269" s="27" t="s">
        <v>25546</v>
      </c>
      <c r="U8269" s="27" t="s">
        <v>11917</v>
      </c>
      <c r="V8269" s="28" t="s">
        <v>11918</v>
      </c>
    </row>
    <row r="8270" spans="1:22" hidden="1" x14ac:dyDescent="0.35">
      <c r="A8270" s="26" t="s">
        <v>44500</v>
      </c>
      <c r="B8270" s="27" t="s">
        <v>32639</v>
      </c>
      <c r="C8270" s="27" t="s">
        <v>32640</v>
      </c>
      <c r="D8270" s="27">
        <v>0</v>
      </c>
      <c r="E8270" s="27" t="s">
        <v>11906</v>
      </c>
      <c r="F8270" s="27" t="s">
        <v>11906</v>
      </c>
      <c r="G8270" s="27"/>
      <c r="H8270" s="27"/>
      <c r="I8270" s="27" t="s">
        <v>32641</v>
      </c>
      <c r="J8270" s="27" t="s">
        <v>27382</v>
      </c>
      <c r="K8270" s="27" t="s">
        <v>12456</v>
      </c>
      <c r="L8270" s="27">
        <v>400075</v>
      </c>
      <c r="M8270" s="27" t="s">
        <v>11910</v>
      </c>
      <c r="N8270" s="27" t="s">
        <v>32371</v>
      </c>
      <c r="O8270" s="27" t="s">
        <v>11910</v>
      </c>
      <c r="P8270" s="27" t="s">
        <v>32372</v>
      </c>
      <c r="Q8270" s="27" t="s">
        <v>32373</v>
      </c>
      <c r="R8270" s="27" t="s">
        <v>30994</v>
      </c>
      <c r="S8270" s="27" t="s">
        <v>25545</v>
      </c>
      <c r="T8270" s="27" t="s">
        <v>25546</v>
      </c>
      <c r="U8270" s="27" t="s">
        <v>11917</v>
      </c>
      <c r="V8270" s="28" t="s">
        <v>11918</v>
      </c>
    </row>
    <row r="8271" spans="1:22" hidden="1" x14ac:dyDescent="0.35">
      <c r="A8271" s="26" t="s">
        <v>44501</v>
      </c>
      <c r="B8271" s="27" t="s">
        <v>32642</v>
      </c>
      <c r="C8271" s="27" t="s">
        <v>32643</v>
      </c>
      <c r="D8271" s="27">
        <v>0</v>
      </c>
      <c r="E8271" s="27" t="s">
        <v>11906</v>
      </c>
      <c r="F8271" s="27" t="s">
        <v>11906</v>
      </c>
      <c r="G8271" s="27"/>
      <c r="H8271" s="27"/>
      <c r="I8271" s="27" t="s">
        <v>32641</v>
      </c>
      <c r="J8271" s="27" t="s">
        <v>27382</v>
      </c>
      <c r="K8271" s="27" t="s">
        <v>12456</v>
      </c>
      <c r="L8271" s="27">
        <v>400075</v>
      </c>
      <c r="M8271" s="27" t="s">
        <v>11910</v>
      </c>
      <c r="N8271" s="27" t="s">
        <v>32371</v>
      </c>
      <c r="O8271" s="27" t="s">
        <v>11910</v>
      </c>
      <c r="P8271" s="27" t="s">
        <v>32372</v>
      </c>
      <c r="Q8271" s="27" t="s">
        <v>32373</v>
      </c>
      <c r="R8271" s="27" t="s">
        <v>30994</v>
      </c>
      <c r="S8271" s="27" t="s">
        <v>25545</v>
      </c>
      <c r="T8271" s="27" t="s">
        <v>25546</v>
      </c>
      <c r="U8271" s="27" t="s">
        <v>11917</v>
      </c>
      <c r="V8271" s="28" t="s">
        <v>11918</v>
      </c>
    </row>
    <row r="8272" spans="1:22" hidden="1" x14ac:dyDescent="0.35">
      <c r="A8272" s="26" t="s">
        <v>44502</v>
      </c>
      <c r="B8272" s="27" t="s">
        <v>32644</v>
      </c>
      <c r="C8272" s="27" t="s">
        <v>32645</v>
      </c>
      <c r="D8272" s="27">
        <v>0</v>
      </c>
      <c r="E8272" s="27" t="s">
        <v>11921</v>
      </c>
      <c r="F8272" s="27" t="s">
        <v>11931</v>
      </c>
      <c r="G8272" s="27"/>
      <c r="H8272" s="27"/>
      <c r="I8272" s="27" t="s">
        <v>32646</v>
      </c>
      <c r="J8272" s="27" t="s">
        <v>27382</v>
      </c>
      <c r="K8272" s="27" t="s">
        <v>12456</v>
      </c>
      <c r="L8272" s="27">
        <v>400022</v>
      </c>
      <c r="M8272" s="27" t="s">
        <v>11910</v>
      </c>
      <c r="N8272" s="27" t="s">
        <v>32371</v>
      </c>
      <c r="O8272" s="27" t="s">
        <v>11910</v>
      </c>
      <c r="P8272" s="27" t="s">
        <v>32372</v>
      </c>
      <c r="Q8272" s="27" t="s">
        <v>32373</v>
      </c>
      <c r="R8272" s="27" t="s">
        <v>30994</v>
      </c>
      <c r="S8272" s="27" t="s">
        <v>25545</v>
      </c>
      <c r="T8272" s="27" t="s">
        <v>25546</v>
      </c>
      <c r="U8272" s="27" t="s">
        <v>11917</v>
      </c>
      <c r="V8272" s="28" t="s">
        <v>11918</v>
      </c>
    </row>
    <row r="8273" spans="1:22" hidden="1" x14ac:dyDescent="0.35">
      <c r="A8273" s="26" t="s">
        <v>44503</v>
      </c>
      <c r="B8273" s="27" t="s">
        <v>32647</v>
      </c>
      <c r="C8273" s="27" t="s">
        <v>32648</v>
      </c>
      <c r="D8273" s="27">
        <v>0</v>
      </c>
      <c r="E8273" s="27" t="s">
        <v>13005</v>
      </c>
      <c r="F8273" s="27" t="s">
        <v>11944</v>
      </c>
      <c r="G8273" s="27"/>
      <c r="H8273" s="27"/>
      <c r="I8273" s="27" t="s">
        <v>32649</v>
      </c>
      <c r="J8273" s="27" t="s">
        <v>27382</v>
      </c>
      <c r="K8273" s="27" t="s">
        <v>12456</v>
      </c>
      <c r="L8273" s="27">
        <v>400086</v>
      </c>
      <c r="M8273" s="27" t="s">
        <v>11910</v>
      </c>
      <c r="N8273" s="27" t="s">
        <v>32371</v>
      </c>
      <c r="O8273" s="27" t="s">
        <v>11910</v>
      </c>
      <c r="P8273" s="27" t="s">
        <v>32372</v>
      </c>
      <c r="Q8273" s="27" t="s">
        <v>32373</v>
      </c>
      <c r="R8273" s="27" t="s">
        <v>30994</v>
      </c>
      <c r="S8273" s="27" t="s">
        <v>25545</v>
      </c>
      <c r="T8273" s="27" t="s">
        <v>25546</v>
      </c>
      <c r="U8273" s="27" t="s">
        <v>11917</v>
      </c>
      <c r="V8273" s="28" t="s">
        <v>11918</v>
      </c>
    </row>
    <row r="8274" spans="1:22" hidden="1" x14ac:dyDescent="0.35">
      <c r="A8274" s="26" t="s">
        <v>44504</v>
      </c>
      <c r="B8274" s="27" t="s">
        <v>32650</v>
      </c>
      <c r="C8274" s="27" t="s">
        <v>32651</v>
      </c>
      <c r="D8274" s="27">
        <v>0</v>
      </c>
      <c r="E8274" s="27" t="s">
        <v>11921</v>
      </c>
      <c r="F8274" s="27" t="s">
        <v>11931</v>
      </c>
      <c r="G8274" s="27"/>
      <c r="H8274" s="27"/>
      <c r="I8274" s="27" t="s">
        <v>32652</v>
      </c>
      <c r="J8274" s="27" t="s">
        <v>27382</v>
      </c>
      <c r="K8274" s="27" t="s">
        <v>12456</v>
      </c>
      <c r="L8274" s="27">
        <v>400084</v>
      </c>
      <c r="M8274" s="27" t="s">
        <v>11910</v>
      </c>
      <c r="N8274" s="27" t="s">
        <v>32371</v>
      </c>
      <c r="O8274" s="27" t="s">
        <v>11910</v>
      </c>
      <c r="P8274" s="27" t="s">
        <v>32372</v>
      </c>
      <c r="Q8274" s="27" t="s">
        <v>32373</v>
      </c>
      <c r="R8274" s="27" t="s">
        <v>30994</v>
      </c>
      <c r="S8274" s="27" t="s">
        <v>25545</v>
      </c>
      <c r="T8274" s="27" t="s">
        <v>25546</v>
      </c>
      <c r="U8274" s="27" t="s">
        <v>11917</v>
      </c>
      <c r="V8274" s="28" t="s">
        <v>11918</v>
      </c>
    </row>
    <row r="8275" spans="1:22" hidden="1" x14ac:dyDescent="0.35">
      <c r="A8275" s="26" t="s">
        <v>44505</v>
      </c>
      <c r="B8275" s="27" t="s">
        <v>32653</v>
      </c>
      <c r="C8275" s="27" t="s">
        <v>32654</v>
      </c>
      <c r="D8275" s="27">
        <v>0</v>
      </c>
      <c r="E8275" s="27" t="s">
        <v>11979</v>
      </c>
      <c r="F8275" s="27" t="s">
        <v>11979</v>
      </c>
      <c r="G8275" s="27"/>
      <c r="H8275" s="27" t="s">
        <v>31859</v>
      </c>
      <c r="I8275" s="27" t="s">
        <v>32655</v>
      </c>
      <c r="J8275" s="27" t="s">
        <v>27382</v>
      </c>
      <c r="K8275" s="27" t="s">
        <v>12456</v>
      </c>
      <c r="L8275" s="27">
        <v>400071</v>
      </c>
      <c r="M8275" s="27" t="s">
        <v>11910</v>
      </c>
      <c r="N8275" s="27" t="s">
        <v>32371</v>
      </c>
      <c r="O8275" s="27" t="s">
        <v>11910</v>
      </c>
      <c r="P8275" s="27" t="s">
        <v>32372</v>
      </c>
      <c r="Q8275" s="27" t="s">
        <v>32373</v>
      </c>
      <c r="R8275" s="27" t="s">
        <v>30994</v>
      </c>
      <c r="S8275" s="27" t="s">
        <v>25545</v>
      </c>
      <c r="T8275" s="27" t="s">
        <v>25546</v>
      </c>
      <c r="U8275" s="27" t="s">
        <v>11917</v>
      </c>
      <c r="V8275" s="28" t="s">
        <v>11918</v>
      </c>
    </row>
    <row r="8276" spans="1:22" hidden="1" x14ac:dyDescent="0.35">
      <c r="A8276" s="26" t="s">
        <v>44506</v>
      </c>
      <c r="B8276" s="27" t="s">
        <v>32656</v>
      </c>
      <c r="C8276" s="27" t="s">
        <v>32657</v>
      </c>
      <c r="D8276" s="27">
        <v>1</v>
      </c>
      <c r="E8276" s="27" t="s">
        <v>12375</v>
      </c>
      <c r="F8276" s="27" t="s">
        <v>12376</v>
      </c>
      <c r="G8276" s="27"/>
      <c r="H8276" s="27" t="s">
        <v>31318</v>
      </c>
      <c r="I8276" s="27" t="s">
        <v>31319</v>
      </c>
      <c r="J8276" s="27" t="s">
        <v>27382</v>
      </c>
      <c r="K8276" s="27" t="s">
        <v>12456</v>
      </c>
      <c r="L8276" s="27">
        <v>400022</v>
      </c>
      <c r="M8276" s="27" t="s">
        <v>11910</v>
      </c>
      <c r="N8276" s="27" t="s">
        <v>32371</v>
      </c>
      <c r="O8276" s="27" t="s">
        <v>11910</v>
      </c>
      <c r="P8276" s="27" t="s">
        <v>32372</v>
      </c>
      <c r="Q8276" s="27" t="s">
        <v>32373</v>
      </c>
      <c r="R8276" s="27" t="s">
        <v>30994</v>
      </c>
      <c r="S8276" s="27" t="s">
        <v>25545</v>
      </c>
      <c r="T8276" s="27" t="s">
        <v>25546</v>
      </c>
      <c r="U8276" s="27" t="s">
        <v>11917</v>
      </c>
      <c r="V8276" s="28" t="s">
        <v>11918</v>
      </c>
    </row>
    <row r="8277" spans="1:22" hidden="1" x14ac:dyDescent="0.35">
      <c r="A8277" s="26" t="s">
        <v>44507</v>
      </c>
      <c r="B8277" s="27" t="s">
        <v>32658</v>
      </c>
      <c r="C8277" s="27" t="s">
        <v>32659</v>
      </c>
      <c r="D8277" s="27">
        <v>0</v>
      </c>
      <c r="E8277" s="27" t="s">
        <v>12375</v>
      </c>
      <c r="F8277" s="27" t="s">
        <v>12376</v>
      </c>
      <c r="G8277" s="27"/>
      <c r="H8277" s="27" t="s">
        <v>32471</v>
      </c>
      <c r="I8277" s="27" t="s">
        <v>32660</v>
      </c>
      <c r="J8277" s="27" t="s">
        <v>27382</v>
      </c>
      <c r="K8277" s="27" t="s">
        <v>12456</v>
      </c>
      <c r="L8277" s="27">
        <v>400080</v>
      </c>
      <c r="M8277" s="27" t="s">
        <v>11910</v>
      </c>
      <c r="N8277" s="27" t="s">
        <v>32371</v>
      </c>
      <c r="O8277" s="27" t="s">
        <v>11910</v>
      </c>
      <c r="P8277" s="27" t="s">
        <v>32372</v>
      </c>
      <c r="Q8277" s="27" t="s">
        <v>32373</v>
      </c>
      <c r="R8277" s="27" t="s">
        <v>30994</v>
      </c>
      <c r="S8277" s="27" t="s">
        <v>25545</v>
      </c>
      <c r="T8277" s="27" t="s">
        <v>25546</v>
      </c>
      <c r="U8277" s="27" t="s">
        <v>11917</v>
      </c>
      <c r="V8277" s="28" t="s">
        <v>11918</v>
      </c>
    </row>
    <row r="8278" spans="1:22" hidden="1" x14ac:dyDescent="0.35">
      <c r="A8278" s="26" t="s">
        <v>44508</v>
      </c>
      <c r="B8278" s="27" t="s">
        <v>32661</v>
      </c>
      <c r="C8278" s="27" t="s">
        <v>11665</v>
      </c>
      <c r="D8278" s="27">
        <v>1</v>
      </c>
      <c r="E8278" s="27" t="s">
        <v>11921</v>
      </c>
      <c r="F8278" s="27" t="s">
        <v>11931</v>
      </c>
      <c r="G8278" s="27"/>
      <c r="H8278" s="27" t="s">
        <v>32662</v>
      </c>
      <c r="I8278" s="27" t="s">
        <v>32663</v>
      </c>
      <c r="J8278" s="27" t="s">
        <v>8057</v>
      </c>
      <c r="K8278" s="27" t="s">
        <v>12456</v>
      </c>
      <c r="L8278" s="27"/>
      <c r="M8278" s="27" t="s">
        <v>11910</v>
      </c>
      <c r="N8278" s="27" t="s">
        <v>32371</v>
      </c>
      <c r="O8278" s="27" t="s">
        <v>11910</v>
      </c>
      <c r="P8278" s="27" t="s">
        <v>32372</v>
      </c>
      <c r="Q8278" s="27" t="s">
        <v>32373</v>
      </c>
      <c r="R8278" s="27" t="s">
        <v>30994</v>
      </c>
      <c r="S8278" s="27" t="s">
        <v>25545</v>
      </c>
      <c r="T8278" s="27" t="s">
        <v>25546</v>
      </c>
      <c r="U8278" s="27" t="s">
        <v>11917</v>
      </c>
      <c r="V8278" s="28" t="s">
        <v>11918</v>
      </c>
    </row>
    <row r="8279" spans="1:22" hidden="1" x14ac:dyDescent="0.35">
      <c r="A8279" s="26" t="s">
        <v>44509</v>
      </c>
      <c r="B8279" s="27" t="s">
        <v>32664</v>
      </c>
      <c r="C8279" s="27" t="s">
        <v>32665</v>
      </c>
      <c r="D8279" s="27">
        <v>0</v>
      </c>
      <c r="E8279" s="27" t="s">
        <v>12081</v>
      </c>
      <c r="F8279" s="27" t="s">
        <v>12081</v>
      </c>
      <c r="G8279" s="27"/>
      <c r="H8279" s="27" t="s">
        <v>30269</v>
      </c>
      <c r="I8279" s="27" t="s">
        <v>30269</v>
      </c>
      <c r="J8279" s="27" t="s">
        <v>8057</v>
      </c>
      <c r="K8279" s="27" t="s">
        <v>12456</v>
      </c>
      <c r="L8279" s="27">
        <v>123456</v>
      </c>
      <c r="M8279" s="27" t="s">
        <v>11910</v>
      </c>
      <c r="N8279" s="27" t="s">
        <v>32666</v>
      </c>
      <c r="O8279" s="27" t="s">
        <v>11910</v>
      </c>
      <c r="P8279" s="27" t="s">
        <v>32667</v>
      </c>
      <c r="Q8279" s="27" t="s">
        <v>32668</v>
      </c>
      <c r="R8279" s="27" t="s">
        <v>30994</v>
      </c>
      <c r="S8279" s="27" t="s">
        <v>25545</v>
      </c>
      <c r="T8279" s="27" t="s">
        <v>25546</v>
      </c>
      <c r="U8279" s="27" t="s">
        <v>11917</v>
      </c>
      <c r="V8279" s="28" t="s">
        <v>11918</v>
      </c>
    </row>
    <row r="8280" spans="1:22" hidden="1" x14ac:dyDescent="0.35">
      <c r="A8280" s="26" t="s">
        <v>44510</v>
      </c>
      <c r="B8280" s="27" t="s">
        <v>32669</v>
      </c>
      <c r="C8280" s="27" t="s">
        <v>32670</v>
      </c>
      <c r="D8280" s="27">
        <v>0</v>
      </c>
      <c r="E8280" s="27" t="s">
        <v>11937</v>
      </c>
      <c r="F8280" s="27" t="s">
        <v>11937</v>
      </c>
      <c r="G8280" s="27"/>
      <c r="H8280" s="27" t="s">
        <v>32671</v>
      </c>
      <c r="I8280" s="27" t="s">
        <v>32672</v>
      </c>
      <c r="J8280" s="27" t="s">
        <v>8057</v>
      </c>
      <c r="K8280" s="27" t="s">
        <v>12456</v>
      </c>
      <c r="L8280" s="27">
        <v>400008</v>
      </c>
      <c r="M8280" s="27" t="s">
        <v>11910</v>
      </c>
      <c r="N8280" s="27" t="s">
        <v>32666</v>
      </c>
      <c r="O8280" s="27" t="s">
        <v>11910</v>
      </c>
      <c r="P8280" s="27" t="s">
        <v>32667</v>
      </c>
      <c r="Q8280" s="27" t="s">
        <v>32668</v>
      </c>
      <c r="R8280" s="27" t="s">
        <v>30994</v>
      </c>
      <c r="S8280" s="27" t="s">
        <v>25545</v>
      </c>
      <c r="T8280" s="27" t="s">
        <v>25546</v>
      </c>
      <c r="U8280" s="27" t="s">
        <v>11917</v>
      </c>
      <c r="V8280" s="28" t="s">
        <v>11918</v>
      </c>
    </row>
    <row r="8281" spans="1:22" hidden="1" x14ac:dyDescent="0.35">
      <c r="A8281" s="26" t="s">
        <v>44511</v>
      </c>
      <c r="B8281" s="27" t="s">
        <v>32673</v>
      </c>
      <c r="C8281" s="27" t="s">
        <v>32674</v>
      </c>
      <c r="D8281" s="27">
        <v>0</v>
      </c>
      <c r="E8281" s="27" t="s">
        <v>11944</v>
      </c>
      <c r="F8281" s="27" t="s">
        <v>11944</v>
      </c>
      <c r="G8281" s="27"/>
      <c r="H8281" s="27" t="s">
        <v>32675</v>
      </c>
      <c r="I8281" s="27" t="s">
        <v>32676</v>
      </c>
      <c r="J8281" s="27" t="s">
        <v>8057</v>
      </c>
      <c r="K8281" s="27" t="s">
        <v>12456</v>
      </c>
      <c r="L8281" s="27"/>
      <c r="M8281" s="27" t="s">
        <v>11910</v>
      </c>
      <c r="N8281" s="27" t="s">
        <v>32666</v>
      </c>
      <c r="O8281" s="27" t="s">
        <v>11910</v>
      </c>
      <c r="P8281" s="27" t="s">
        <v>32667</v>
      </c>
      <c r="Q8281" s="27" t="s">
        <v>32668</v>
      </c>
      <c r="R8281" s="27" t="s">
        <v>30994</v>
      </c>
      <c r="S8281" s="27" t="s">
        <v>25545</v>
      </c>
      <c r="T8281" s="27" t="s">
        <v>25546</v>
      </c>
      <c r="U8281" s="27" t="s">
        <v>11917</v>
      </c>
      <c r="V8281" s="28" t="s">
        <v>11918</v>
      </c>
    </row>
    <row r="8282" spans="1:22" hidden="1" x14ac:dyDescent="0.35">
      <c r="A8282" s="26" t="s">
        <v>44512</v>
      </c>
      <c r="B8282" s="27" t="s">
        <v>32677</v>
      </c>
      <c r="C8282" s="27" t="s">
        <v>32678</v>
      </c>
      <c r="D8282" s="27">
        <v>0</v>
      </c>
      <c r="E8282" s="27" t="s">
        <v>11944</v>
      </c>
      <c r="F8282" s="27" t="s">
        <v>11944</v>
      </c>
      <c r="G8282" s="27"/>
      <c r="H8282" s="27" t="s">
        <v>32675</v>
      </c>
      <c r="I8282" s="27" t="s">
        <v>32676</v>
      </c>
      <c r="J8282" s="27" t="s">
        <v>8057</v>
      </c>
      <c r="K8282" s="27" t="s">
        <v>12456</v>
      </c>
      <c r="L8282" s="27"/>
      <c r="M8282" s="27" t="s">
        <v>11910</v>
      </c>
      <c r="N8282" s="27" t="s">
        <v>32666</v>
      </c>
      <c r="O8282" s="27" t="s">
        <v>11910</v>
      </c>
      <c r="P8282" s="27" t="s">
        <v>32667</v>
      </c>
      <c r="Q8282" s="27" t="s">
        <v>32668</v>
      </c>
      <c r="R8282" s="27" t="s">
        <v>30994</v>
      </c>
      <c r="S8282" s="27" t="s">
        <v>25545</v>
      </c>
      <c r="T8282" s="27" t="s">
        <v>25546</v>
      </c>
      <c r="U8282" s="27" t="s">
        <v>11917</v>
      </c>
      <c r="V8282" s="28" t="s">
        <v>11918</v>
      </c>
    </row>
    <row r="8283" spans="1:22" hidden="1" x14ac:dyDescent="0.35">
      <c r="A8283" s="26" t="s">
        <v>44513</v>
      </c>
      <c r="B8283" s="27" t="s">
        <v>32679</v>
      </c>
      <c r="C8283" s="27" t="s">
        <v>32680</v>
      </c>
      <c r="D8283" s="27">
        <v>0</v>
      </c>
      <c r="E8283" s="27" t="s">
        <v>11937</v>
      </c>
      <c r="F8283" s="27" t="s">
        <v>11937</v>
      </c>
      <c r="G8283" s="27"/>
      <c r="H8283" s="27" t="s">
        <v>32681</v>
      </c>
      <c r="I8283" s="27" t="s">
        <v>32676</v>
      </c>
      <c r="J8283" s="27" t="s">
        <v>8057</v>
      </c>
      <c r="K8283" s="27" t="s">
        <v>12456</v>
      </c>
      <c r="L8283" s="27"/>
      <c r="M8283" s="27" t="s">
        <v>11910</v>
      </c>
      <c r="N8283" s="27" t="s">
        <v>32666</v>
      </c>
      <c r="O8283" s="27" t="s">
        <v>11910</v>
      </c>
      <c r="P8283" s="27" t="s">
        <v>32667</v>
      </c>
      <c r="Q8283" s="27" t="s">
        <v>32668</v>
      </c>
      <c r="R8283" s="27" t="s">
        <v>30994</v>
      </c>
      <c r="S8283" s="27" t="s">
        <v>25545</v>
      </c>
      <c r="T8283" s="27" t="s">
        <v>25546</v>
      </c>
      <c r="U8283" s="27" t="s">
        <v>11917</v>
      </c>
      <c r="V8283" s="28" t="s">
        <v>11918</v>
      </c>
    </row>
    <row r="8284" spans="1:22" hidden="1" x14ac:dyDescent="0.35">
      <c r="A8284" s="26" t="s">
        <v>44514</v>
      </c>
      <c r="B8284" s="27" t="s">
        <v>32682</v>
      </c>
      <c r="C8284" s="27" t="s">
        <v>32683</v>
      </c>
      <c r="D8284" s="27">
        <v>0</v>
      </c>
      <c r="E8284" s="27" t="s">
        <v>11906</v>
      </c>
      <c r="F8284" s="27" t="s">
        <v>12081</v>
      </c>
      <c r="G8284" s="27"/>
      <c r="H8284" s="27" t="s">
        <v>32675</v>
      </c>
      <c r="I8284" s="27" t="s">
        <v>32676</v>
      </c>
      <c r="J8284" s="27" t="s">
        <v>8057</v>
      </c>
      <c r="K8284" s="27" t="s">
        <v>12456</v>
      </c>
      <c r="L8284" s="27"/>
      <c r="M8284" s="27" t="s">
        <v>11910</v>
      </c>
      <c r="N8284" s="27" t="s">
        <v>32666</v>
      </c>
      <c r="O8284" s="27" t="s">
        <v>11910</v>
      </c>
      <c r="P8284" s="27" t="s">
        <v>32667</v>
      </c>
      <c r="Q8284" s="27" t="s">
        <v>32668</v>
      </c>
      <c r="R8284" s="27" t="s">
        <v>30994</v>
      </c>
      <c r="S8284" s="27" t="s">
        <v>25545</v>
      </c>
      <c r="T8284" s="27" t="s">
        <v>25546</v>
      </c>
      <c r="U8284" s="27" t="s">
        <v>11917</v>
      </c>
      <c r="V8284" s="28" t="s">
        <v>11918</v>
      </c>
    </row>
    <row r="8285" spans="1:22" hidden="1" x14ac:dyDescent="0.35">
      <c r="A8285" s="26" t="s">
        <v>44515</v>
      </c>
      <c r="B8285" s="27" t="s">
        <v>32684</v>
      </c>
      <c r="C8285" s="27" t="s">
        <v>32685</v>
      </c>
      <c r="D8285" s="27">
        <v>0</v>
      </c>
      <c r="E8285" s="27" t="s">
        <v>12284</v>
      </c>
      <c r="F8285" s="27" t="s">
        <v>11906</v>
      </c>
      <c r="G8285" s="27"/>
      <c r="H8285" s="27"/>
      <c r="I8285" s="27" t="s">
        <v>32686</v>
      </c>
      <c r="J8285" s="27" t="s">
        <v>32687</v>
      </c>
      <c r="K8285" s="27" t="s">
        <v>12456</v>
      </c>
      <c r="L8285" s="27"/>
      <c r="M8285" s="27" t="s">
        <v>11910</v>
      </c>
      <c r="N8285" s="27" t="s">
        <v>32666</v>
      </c>
      <c r="O8285" s="27" t="s">
        <v>11910</v>
      </c>
      <c r="P8285" s="27" t="s">
        <v>32667</v>
      </c>
      <c r="Q8285" s="27" t="s">
        <v>32668</v>
      </c>
      <c r="R8285" s="27" t="s">
        <v>30994</v>
      </c>
      <c r="S8285" s="27" t="s">
        <v>25545</v>
      </c>
      <c r="T8285" s="27" t="s">
        <v>25546</v>
      </c>
      <c r="U8285" s="27" t="s">
        <v>11917</v>
      </c>
      <c r="V8285" s="28" t="s">
        <v>11918</v>
      </c>
    </row>
    <row r="8286" spans="1:22" hidden="1" x14ac:dyDescent="0.35">
      <c r="A8286" s="26" t="s">
        <v>44516</v>
      </c>
      <c r="B8286" s="27" t="s">
        <v>32688</v>
      </c>
      <c r="C8286" s="27" t="s">
        <v>32689</v>
      </c>
      <c r="D8286" s="27">
        <v>0</v>
      </c>
      <c r="E8286" s="27" t="s">
        <v>11937</v>
      </c>
      <c r="F8286" s="27" t="s">
        <v>11937</v>
      </c>
      <c r="G8286" s="27"/>
      <c r="H8286" s="27"/>
      <c r="I8286" s="27" t="s">
        <v>32690</v>
      </c>
      <c r="J8286" s="27" t="s">
        <v>27382</v>
      </c>
      <c r="K8286" s="27" t="s">
        <v>12456</v>
      </c>
      <c r="L8286" s="27">
        <v>400018</v>
      </c>
      <c r="M8286" s="27" t="s">
        <v>11910</v>
      </c>
      <c r="N8286" s="27" t="s">
        <v>32666</v>
      </c>
      <c r="O8286" s="27" t="s">
        <v>11910</v>
      </c>
      <c r="P8286" s="27" t="s">
        <v>32667</v>
      </c>
      <c r="Q8286" s="27" t="s">
        <v>32668</v>
      </c>
      <c r="R8286" s="27" t="s">
        <v>30994</v>
      </c>
      <c r="S8286" s="27" t="s">
        <v>25545</v>
      </c>
      <c r="T8286" s="27" t="s">
        <v>25546</v>
      </c>
      <c r="U8286" s="27" t="s">
        <v>11917</v>
      </c>
      <c r="V8286" s="28" t="s">
        <v>11918</v>
      </c>
    </row>
    <row r="8287" spans="1:22" hidden="1" x14ac:dyDescent="0.35">
      <c r="A8287" s="26" t="s">
        <v>44517</v>
      </c>
      <c r="B8287" s="27" t="s">
        <v>32691</v>
      </c>
      <c r="C8287" s="27" t="s">
        <v>32692</v>
      </c>
      <c r="D8287" s="27">
        <v>0</v>
      </c>
      <c r="E8287" s="27" t="s">
        <v>12284</v>
      </c>
      <c r="F8287" s="27" t="s">
        <v>11906</v>
      </c>
      <c r="G8287" s="27"/>
      <c r="H8287" s="27" t="s">
        <v>32693</v>
      </c>
      <c r="I8287" s="27" t="s">
        <v>32694</v>
      </c>
      <c r="J8287" s="27" t="s">
        <v>12813</v>
      </c>
      <c r="K8287" s="27" t="s">
        <v>12456</v>
      </c>
      <c r="L8287" s="27">
        <v>400008</v>
      </c>
      <c r="M8287" s="27" t="s">
        <v>11910</v>
      </c>
      <c r="N8287" s="27" t="s">
        <v>32666</v>
      </c>
      <c r="O8287" s="27" t="s">
        <v>11910</v>
      </c>
      <c r="P8287" s="27" t="s">
        <v>32667</v>
      </c>
      <c r="Q8287" s="27" t="s">
        <v>32668</v>
      </c>
      <c r="R8287" s="27" t="s">
        <v>30994</v>
      </c>
      <c r="S8287" s="27" t="s">
        <v>25545</v>
      </c>
      <c r="T8287" s="27" t="s">
        <v>25546</v>
      </c>
      <c r="U8287" s="27" t="s">
        <v>11917</v>
      </c>
      <c r="V8287" s="28" t="s">
        <v>11918</v>
      </c>
    </row>
    <row r="8288" spans="1:22" hidden="1" x14ac:dyDescent="0.35">
      <c r="A8288" s="26" t="s">
        <v>44518</v>
      </c>
      <c r="B8288" s="27" t="s">
        <v>32695</v>
      </c>
      <c r="C8288" s="27" t="s">
        <v>32696</v>
      </c>
      <c r="D8288" s="27">
        <v>0</v>
      </c>
      <c r="E8288" s="27" t="s">
        <v>11921</v>
      </c>
      <c r="F8288" s="27" t="s">
        <v>11931</v>
      </c>
      <c r="G8288" s="27"/>
      <c r="H8288" s="27" t="s">
        <v>32671</v>
      </c>
      <c r="I8288" s="27" t="s">
        <v>32672</v>
      </c>
      <c r="J8288" s="27" t="s">
        <v>8057</v>
      </c>
      <c r="K8288" s="27" t="s">
        <v>12456</v>
      </c>
      <c r="L8288" s="27">
        <v>400008</v>
      </c>
      <c r="M8288" s="27" t="s">
        <v>11910</v>
      </c>
      <c r="N8288" s="27" t="s">
        <v>32666</v>
      </c>
      <c r="O8288" s="27" t="s">
        <v>11910</v>
      </c>
      <c r="P8288" s="27" t="s">
        <v>32667</v>
      </c>
      <c r="Q8288" s="27" t="s">
        <v>32668</v>
      </c>
      <c r="R8288" s="27" t="s">
        <v>30994</v>
      </c>
      <c r="S8288" s="27" t="s">
        <v>25545</v>
      </c>
      <c r="T8288" s="27" t="s">
        <v>25546</v>
      </c>
      <c r="U8288" s="27" t="s">
        <v>11917</v>
      </c>
      <c r="V8288" s="28" t="s">
        <v>11918</v>
      </c>
    </row>
    <row r="8289" spans="1:22" hidden="1" x14ac:dyDescent="0.35">
      <c r="A8289" s="26" t="s">
        <v>44519</v>
      </c>
      <c r="B8289" s="27" t="s">
        <v>32697</v>
      </c>
      <c r="C8289" s="27" t="s">
        <v>32698</v>
      </c>
      <c r="D8289" s="27">
        <v>0</v>
      </c>
      <c r="E8289" s="27" t="s">
        <v>11921</v>
      </c>
      <c r="F8289" s="27" t="s">
        <v>11931</v>
      </c>
      <c r="G8289" s="27"/>
      <c r="H8289" s="27" t="s">
        <v>32671</v>
      </c>
      <c r="I8289" s="27" t="s">
        <v>32672</v>
      </c>
      <c r="J8289" s="27" t="s">
        <v>8057</v>
      </c>
      <c r="K8289" s="27" t="s">
        <v>12456</v>
      </c>
      <c r="L8289" s="27">
        <v>400008</v>
      </c>
      <c r="M8289" s="27" t="s">
        <v>11910</v>
      </c>
      <c r="N8289" s="27" t="s">
        <v>32666</v>
      </c>
      <c r="O8289" s="27" t="s">
        <v>11910</v>
      </c>
      <c r="P8289" s="27" t="s">
        <v>32667</v>
      </c>
      <c r="Q8289" s="27" t="s">
        <v>32668</v>
      </c>
      <c r="R8289" s="27" t="s">
        <v>30994</v>
      </c>
      <c r="S8289" s="27" t="s">
        <v>25545</v>
      </c>
      <c r="T8289" s="27" t="s">
        <v>25546</v>
      </c>
      <c r="U8289" s="27" t="s">
        <v>11917</v>
      </c>
      <c r="V8289" s="28" t="s">
        <v>11918</v>
      </c>
    </row>
    <row r="8290" spans="1:22" hidden="1" x14ac:dyDescent="0.35">
      <c r="A8290" s="26" t="s">
        <v>44520</v>
      </c>
      <c r="B8290" s="27" t="s">
        <v>32699</v>
      </c>
      <c r="C8290" s="27" t="s">
        <v>32700</v>
      </c>
      <c r="D8290" s="27">
        <v>0</v>
      </c>
      <c r="E8290" s="27" t="s">
        <v>11921</v>
      </c>
      <c r="F8290" s="27" t="s">
        <v>11931</v>
      </c>
      <c r="G8290" s="27"/>
      <c r="H8290" s="27" t="s">
        <v>32671</v>
      </c>
      <c r="I8290" s="27" t="s">
        <v>32672</v>
      </c>
      <c r="J8290" s="27" t="s">
        <v>8057</v>
      </c>
      <c r="K8290" s="27" t="s">
        <v>12456</v>
      </c>
      <c r="L8290" s="27">
        <v>400008</v>
      </c>
      <c r="M8290" s="27" t="s">
        <v>11910</v>
      </c>
      <c r="N8290" s="27" t="s">
        <v>32666</v>
      </c>
      <c r="O8290" s="27" t="s">
        <v>11910</v>
      </c>
      <c r="P8290" s="27" t="s">
        <v>32667</v>
      </c>
      <c r="Q8290" s="27" t="s">
        <v>32668</v>
      </c>
      <c r="R8290" s="27" t="s">
        <v>30994</v>
      </c>
      <c r="S8290" s="27" t="s">
        <v>25545</v>
      </c>
      <c r="T8290" s="27" t="s">
        <v>25546</v>
      </c>
      <c r="U8290" s="27" t="s">
        <v>11917</v>
      </c>
      <c r="V8290" s="28" t="s">
        <v>11918</v>
      </c>
    </row>
    <row r="8291" spans="1:22" hidden="1" x14ac:dyDescent="0.35">
      <c r="A8291" s="26" t="s">
        <v>44521</v>
      </c>
      <c r="B8291" s="27" t="s">
        <v>32701</v>
      </c>
      <c r="C8291" s="27" t="s">
        <v>32702</v>
      </c>
      <c r="D8291" s="27">
        <v>0</v>
      </c>
      <c r="E8291" s="27" t="s">
        <v>11921</v>
      </c>
      <c r="F8291" s="27" t="s">
        <v>11931</v>
      </c>
      <c r="G8291" s="27"/>
      <c r="H8291" s="27" t="s">
        <v>32671</v>
      </c>
      <c r="I8291" s="27" t="s">
        <v>32672</v>
      </c>
      <c r="J8291" s="27" t="s">
        <v>8057</v>
      </c>
      <c r="K8291" s="27" t="s">
        <v>12456</v>
      </c>
      <c r="L8291" s="27">
        <v>400008</v>
      </c>
      <c r="M8291" s="27" t="s">
        <v>11910</v>
      </c>
      <c r="N8291" s="27" t="s">
        <v>32666</v>
      </c>
      <c r="O8291" s="27" t="s">
        <v>11910</v>
      </c>
      <c r="P8291" s="27" t="s">
        <v>32667</v>
      </c>
      <c r="Q8291" s="27" t="s">
        <v>32668</v>
      </c>
      <c r="R8291" s="27" t="s">
        <v>30994</v>
      </c>
      <c r="S8291" s="27" t="s">
        <v>25545</v>
      </c>
      <c r="T8291" s="27" t="s">
        <v>25546</v>
      </c>
      <c r="U8291" s="27" t="s">
        <v>11917</v>
      </c>
      <c r="V8291" s="28" t="s">
        <v>11918</v>
      </c>
    </row>
    <row r="8292" spans="1:22" hidden="1" x14ac:dyDescent="0.35">
      <c r="A8292" s="26" t="s">
        <v>44522</v>
      </c>
      <c r="B8292" s="27" t="s">
        <v>32703</v>
      </c>
      <c r="C8292" s="27" t="s">
        <v>32704</v>
      </c>
      <c r="D8292" s="27">
        <v>0</v>
      </c>
      <c r="E8292" s="27" t="s">
        <v>11921</v>
      </c>
      <c r="F8292" s="27" t="s">
        <v>11931</v>
      </c>
      <c r="G8292" s="27"/>
      <c r="H8292" s="27" t="s">
        <v>32705</v>
      </c>
      <c r="I8292" s="27" t="s">
        <v>32706</v>
      </c>
      <c r="J8292" s="27" t="s">
        <v>8057</v>
      </c>
      <c r="K8292" s="27" t="s">
        <v>12456</v>
      </c>
      <c r="L8292" s="27">
        <v>400008</v>
      </c>
      <c r="M8292" s="27" t="s">
        <v>11910</v>
      </c>
      <c r="N8292" s="27" t="s">
        <v>32666</v>
      </c>
      <c r="O8292" s="27" t="s">
        <v>11910</v>
      </c>
      <c r="P8292" s="27" t="s">
        <v>32667</v>
      </c>
      <c r="Q8292" s="27" t="s">
        <v>32668</v>
      </c>
      <c r="R8292" s="27" t="s">
        <v>30994</v>
      </c>
      <c r="S8292" s="27" t="s">
        <v>25545</v>
      </c>
      <c r="T8292" s="27" t="s">
        <v>25546</v>
      </c>
      <c r="U8292" s="27" t="s">
        <v>11917</v>
      </c>
      <c r="V8292" s="28" t="s">
        <v>11918</v>
      </c>
    </row>
    <row r="8293" spans="1:22" hidden="1" x14ac:dyDescent="0.35">
      <c r="A8293" s="26" t="s">
        <v>44523</v>
      </c>
      <c r="B8293" s="27" t="s">
        <v>32707</v>
      </c>
      <c r="C8293" s="27" t="s">
        <v>32708</v>
      </c>
      <c r="D8293" s="27">
        <v>0</v>
      </c>
      <c r="E8293" s="27" t="s">
        <v>11921</v>
      </c>
      <c r="F8293" s="27" t="s">
        <v>11931</v>
      </c>
      <c r="G8293" s="27"/>
      <c r="H8293" s="27" t="s">
        <v>32705</v>
      </c>
      <c r="I8293" s="27" t="s">
        <v>32706</v>
      </c>
      <c r="J8293" s="27" t="s">
        <v>8057</v>
      </c>
      <c r="K8293" s="27" t="s">
        <v>12456</v>
      </c>
      <c r="L8293" s="27">
        <v>400008</v>
      </c>
      <c r="M8293" s="27" t="s">
        <v>11910</v>
      </c>
      <c r="N8293" s="27" t="s">
        <v>32666</v>
      </c>
      <c r="O8293" s="27" t="s">
        <v>11910</v>
      </c>
      <c r="P8293" s="27" t="s">
        <v>32667</v>
      </c>
      <c r="Q8293" s="27" t="s">
        <v>32668</v>
      </c>
      <c r="R8293" s="27" t="s">
        <v>30994</v>
      </c>
      <c r="S8293" s="27" t="s">
        <v>25545</v>
      </c>
      <c r="T8293" s="27" t="s">
        <v>25546</v>
      </c>
      <c r="U8293" s="27" t="s">
        <v>11917</v>
      </c>
      <c r="V8293" s="28" t="s">
        <v>11918</v>
      </c>
    </row>
    <row r="8294" spans="1:22" hidden="1" x14ac:dyDescent="0.35">
      <c r="A8294" s="26" t="s">
        <v>44524</v>
      </c>
      <c r="B8294" s="27" t="s">
        <v>32709</v>
      </c>
      <c r="C8294" s="27" t="s">
        <v>32710</v>
      </c>
      <c r="D8294" s="27">
        <v>1</v>
      </c>
      <c r="E8294" s="27" t="s">
        <v>12284</v>
      </c>
      <c r="F8294" s="27" t="s">
        <v>11928</v>
      </c>
      <c r="G8294" s="27"/>
      <c r="H8294" s="27" t="s">
        <v>30332</v>
      </c>
      <c r="I8294" s="27" t="s">
        <v>30333</v>
      </c>
      <c r="J8294" s="27" t="s">
        <v>8057</v>
      </c>
      <c r="K8294" s="27" t="s">
        <v>12456</v>
      </c>
      <c r="L8294" s="27"/>
      <c r="M8294" s="27" t="s">
        <v>11910</v>
      </c>
      <c r="N8294" s="27" t="s">
        <v>32666</v>
      </c>
      <c r="O8294" s="27" t="s">
        <v>11910</v>
      </c>
      <c r="P8294" s="27" t="s">
        <v>32667</v>
      </c>
      <c r="Q8294" s="27" t="s">
        <v>32668</v>
      </c>
      <c r="R8294" s="27" t="s">
        <v>30994</v>
      </c>
      <c r="S8294" s="27" t="s">
        <v>25545</v>
      </c>
      <c r="T8294" s="27" t="s">
        <v>25546</v>
      </c>
      <c r="U8294" s="27" t="s">
        <v>11917</v>
      </c>
      <c r="V8294" s="28" t="s">
        <v>11918</v>
      </c>
    </row>
    <row r="8295" spans="1:22" hidden="1" x14ac:dyDescent="0.35">
      <c r="A8295" s="26" t="s">
        <v>44525</v>
      </c>
      <c r="B8295" s="27" t="s">
        <v>32711</v>
      </c>
      <c r="C8295" s="27" t="s">
        <v>12351</v>
      </c>
      <c r="D8295" s="27">
        <v>0</v>
      </c>
      <c r="E8295" s="27" t="s">
        <v>12284</v>
      </c>
      <c r="F8295" s="27" t="s">
        <v>11906</v>
      </c>
      <c r="G8295" s="27"/>
      <c r="H8295" s="27" t="s">
        <v>30269</v>
      </c>
      <c r="I8295" s="27" t="s">
        <v>30269</v>
      </c>
      <c r="J8295" s="27" t="s">
        <v>8057</v>
      </c>
      <c r="K8295" s="27" t="s">
        <v>12456</v>
      </c>
      <c r="L8295" s="27">
        <v>123456</v>
      </c>
      <c r="M8295" s="27" t="s">
        <v>11910</v>
      </c>
      <c r="N8295" s="27" t="s">
        <v>32666</v>
      </c>
      <c r="O8295" s="27" t="s">
        <v>11910</v>
      </c>
      <c r="P8295" s="27" t="s">
        <v>32667</v>
      </c>
      <c r="Q8295" s="27" t="s">
        <v>32668</v>
      </c>
      <c r="R8295" s="27" t="s">
        <v>30994</v>
      </c>
      <c r="S8295" s="27" t="s">
        <v>25545</v>
      </c>
      <c r="T8295" s="27" t="s">
        <v>25546</v>
      </c>
      <c r="U8295" s="27" t="s">
        <v>11917</v>
      </c>
      <c r="V8295" s="28" t="s">
        <v>11918</v>
      </c>
    </row>
    <row r="8296" spans="1:22" hidden="1" x14ac:dyDescent="0.35">
      <c r="A8296" s="26" t="s">
        <v>44526</v>
      </c>
      <c r="B8296" s="27" t="s">
        <v>32712</v>
      </c>
      <c r="C8296" s="27" t="s">
        <v>32713</v>
      </c>
      <c r="D8296" s="27">
        <v>0</v>
      </c>
      <c r="E8296" s="27" t="s">
        <v>11937</v>
      </c>
      <c r="F8296" s="27" t="s">
        <v>11937</v>
      </c>
      <c r="G8296" s="27"/>
      <c r="H8296" s="27"/>
      <c r="I8296" s="27" t="s">
        <v>32714</v>
      </c>
      <c r="J8296" s="27" t="s">
        <v>32715</v>
      </c>
      <c r="K8296" s="27" t="s">
        <v>12456</v>
      </c>
      <c r="L8296" s="27"/>
      <c r="M8296" s="27" t="s">
        <v>11910</v>
      </c>
      <c r="N8296" s="27" t="s">
        <v>32666</v>
      </c>
      <c r="O8296" s="27" t="s">
        <v>11910</v>
      </c>
      <c r="P8296" s="27" t="s">
        <v>32667</v>
      </c>
      <c r="Q8296" s="27" t="s">
        <v>32668</v>
      </c>
      <c r="R8296" s="27" t="s">
        <v>30994</v>
      </c>
      <c r="S8296" s="27" t="s">
        <v>25545</v>
      </c>
      <c r="T8296" s="27" t="s">
        <v>25546</v>
      </c>
      <c r="U8296" s="27" t="s">
        <v>11917</v>
      </c>
      <c r="V8296" s="28" t="s">
        <v>11918</v>
      </c>
    </row>
    <row r="8297" spans="1:22" hidden="1" x14ac:dyDescent="0.35">
      <c r="A8297" s="26" t="s">
        <v>44527</v>
      </c>
      <c r="B8297" s="27" t="s">
        <v>32716</v>
      </c>
      <c r="C8297" s="27" t="s">
        <v>32717</v>
      </c>
      <c r="D8297" s="27">
        <v>0</v>
      </c>
      <c r="E8297" s="27" t="s">
        <v>11937</v>
      </c>
      <c r="F8297" s="27" t="s">
        <v>11937</v>
      </c>
      <c r="G8297" s="27"/>
      <c r="H8297" s="27"/>
      <c r="I8297" s="27" t="s">
        <v>32714</v>
      </c>
      <c r="J8297" s="27" t="s">
        <v>32715</v>
      </c>
      <c r="K8297" s="27" t="s">
        <v>12456</v>
      </c>
      <c r="L8297" s="27"/>
      <c r="M8297" s="27" t="s">
        <v>11910</v>
      </c>
      <c r="N8297" s="27" t="s">
        <v>32666</v>
      </c>
      <c r="O8297" s="27" t="s">
        <v>11910</v>
      </c>
      <c r="P8297" s="27" t="s">
        <v>32667</v>
      </c>
      <c r="Q8297" s="27" t="s">
        <v>32668</v>
      </c>
      <c r="R8297" s="27" t="s">
        <v>30994</v>
      </c>
      <c r="S8297" s="27" t="s">
        <v>25545</v>
      </c>
      <c r="T8297" s="27" t="s">
        <v>25546</v>
      </c>
      <c r="U8297" s="27" t="s">
        <v>11917</v>
      </c>
      <c r="V8297" s="28" t="s">
        <v>11918</v>
      </c>
    </row>
    <row r="8298" spans="1:22" hidden="1" x14ac:dyDescent="0.35">
      <c r="A8298" s="26" t="s">
        <v>44528</v>
      </c>
      <c r="B8298" s="27" t="s">
        <v>32718</v>
      </c>
      <c r="C8298" s="27" t="s">
        <v>32719</v>
      </c>
      <c r="D8298" s="27">
        <v>0</v>
      </c>
      <c r="E8298" s="27" t="s">
        <v>11906</v>
      </c>
      <c r="F8298" s="27" t="s">
        <v>12044</v>
      </c>
      <c r="G8298" s="27"/>
      <c r="H8298" s="27" t="s">
        <v>32671</v>
      </c>
      <c r="I8298" s="27" t="s">
        <v>32672</v>
      </c>
      <c r="J8298" s="27" t="s">
        <v>8057</v>
      </c>
      <c r="K8298" s="27" t="s">
        <v>12456</v>
      </c>
      <c r="L8298" s="27">
        <v>400008</v>
      </c>
      <c r="M8298" s="27" t="s">
        <v>11910</v>
      </c>
      <c r="N8298" s="27" t="s">
        <v>32666</v>
      </c>
      <c r="O8298" s="27" t="s">
        <v>11910</v>
      </c>
      <c r="P8298" s="27" t="s">
        <v>32667</v>
      </c>
      <c r="Q8298" s="27" t="s">
        <v>32668</v>
      </c>
      <c r="R8298" s="27" t="s">
        <v>30994</v>
      </c>
      <c r="S8298" s="27" t="s">
        <v>25545</v>
      </c>
      <c r="T8298" s="27" t="s">
        <v>25546</v>
      </c>
      <c r="U8298" s="27" t="s">
        <v>11917</v>
      </c>
      <c r="V8298" s="28" t="s">
        <v>11918</v>
      </c>
    </row>
    <row r="8299" spans="1:22" hidden="1" x14ac:dyDescent="0.35">
      <c r="A8299" s="26" t="s">
        <v>44529</v>
      </c>
      <c r="B8299" s="27" t="s">
        <v>32720</v>
      </c>
      <c r="C8299" s="27" t="s">
        <v>32721</v>
      </c>
      <c r="D8299" s="27">
        <v>0</v>
      </c>
      <c r="E8299" s="27" t="s">
        <v>12284</v>
      </c>
      <c r="F8299" s="27" t="s">
        <v>11906</v>
      </c>
      <c r="G8299" s="27"/>
      <c r="H8299" s="27" t="s">
        <v>30269</v>
      </c>
      <c r="I8299" s="27" t="s">
        <v>30269</v>
      </c>
      <c r="J8299" s="27" t="s">
        <v>8057</v>
      </c>
      <c r="K8299" s="27" t="s">
        <v>12456</v>
      </c>
      <c r="L8299" s="27">
        <v>123456</v>
      </c>
      <c r="M8299" s="27" t="s">
        <v>11910</v>
      </c>
      <c r="N8299" s="27" t="s">
        <v>32666</v>
      </c>
      <c r="O8299" s="27" t="s">
        <v>11910</v>
      </c>
      <c r="P8299" s="27" t="s">
        <v>32667</v>
      </c>
      <c r="Q8299" s="27" t="s">
        <v>32668</v>
      </c>
      <c r="R8299" s="27" t="s">
        <v>30994</v>
      </c>
      <c r="S8299" s="27" t="s">
        <v>25545</v>
      </c>
      <c r="T8299" s="27" t="s">
        <v>25546</v>
      </c>
      <c r="U8299" s="27" t="s">
        <v>11917</v>
      </c>
      <c r="V8299" s="28" t="s">
        <v>11918</v>
      </c>
    </row>
    <row r="8300" spans="1:22" hidden="1" x14ac:dyDescent="0.35">
      <c r="A8300" s="26" t="s">
        <v>44530</v>
      </c>
      <c r="B8300" s="27" t="s">
        <v>32722</v>
      </c>
      <c r="C8300" s="27" t="s">
        <v>32723</v>
      </c>
      <c r="D8300" s="27">
        <v>0</v>
      </c>
      <c r="E8300" s="27" t="s">
        <v>12284</v>
      </c>
      <c r="F8300" s="27" t="s">
        <v>11906</v>
      </c>
      <c r="G8300" s="27"/>
      <c r="H8300" s="27" t="s">
        <v>29232</v>
      </c>
      <c r="I8300" s="27" t="s">
        <v>31589</v>
      </c>
      <c r="J8300" s="27" t="s">
        <v>8057</v>
      </c>
      <c r="K8300" s="27" t="s">
        <v>12456</v>
      </c>
      <c r="L8300" s="27">
        <v>400016</v>
      </c>
      <c r="M8300" s="27" t="s">
        <v>11910</v>
      </c>
      <c r="N8300" s="27" t="s">
        <v>32666</v>
      </c>
      <c r="O8300" s="27" t="s">
        <v>11910</v>
      </c>
      <c r="P8300" s="27" t="s">
        <v>32667</v>
      </c>
      <c r="Q8300" s="27" t="s">
        <v>32668</v>
      </c>
      <c r="R8300" s="27" t="s">
        <v>30994</v>
      </c>
      <c r="S8300" s="27" t="s">
        <v>25545</v>
      </c>
      <c r="T8300" s="27" t="s">
        <v>25546</v>
      </c>
      <c r="U8300" s="27" t="s">
        <v>11917</v>
      </c>
      <c r="V8300" s="28" t="s">
        <v>11918</v>
      </c>
    </row>
    <row r="8301" spans="1:22" hidden="1" x14ac:dyDescent="0.35">
      <c r="A8301" s="26" t="s">
        <v>44531</v>
      </c>
      <c r="B8301" s="27" t="s">
        <v>32724</v>
      </c>
      <c r="C8301" s="27" t="s">
        <v>32725</v>
      </c>
      <c r="D8301" s="27">
        <v>0</v>
      </c>
      <c r="E8301" s="27" t="s">
        <v>12284</v>
      </c>
      <c r="F8301" s="27" t="s">
        <v>11906</v>
      </c>
      <c r="G8301" s="27"/>
      <c r="H8301" s="27" t="s">
        <v>11679</v>
      </c>
      <c r="I8301" s="27" t="s">
        <v>32672</v>
      </c>
      <c r="J8301" s="27" t="s">
        <v>8057</v>
      </c>
      <c r="K8301" s="27" t="s">
        <v>12456</v>
      </c>
      <c r="L8301" s="27">
        <v>400009</v>
      </c>
      <c r="M8301" s="27" t="s">
        <v>11910</v>
      </c>
      <c r="N8301" s="27" t="s">
        <v>32666</v>
      </c>
      <c r="O8301" s="27" t="s">
        <v>11910</v>
      </c>
      <c r="P8301" s="27" t="s">
        <v>32667</v>
      </c>
      <c r="Q8301" s="27" t="s">
        <v>32668</v>
      </c>
      <c r="R8301" s="27" t="s">
        <v>30994</v>
      </c>
      <c r="S8301" s="27" t="s">
        <v>25545</v>
      </c>
      <c r="T8301" s="27" t="s">
        <v>25546</v>
      </c>
      <c r="U8301" s="27" t="s">
        <v>11917</v>
      </c>
      <c r="V8301" s="28" t="s">
        <v>11918</v>
      </c>
    </row>
    <row r="8302" spans="1:22" hidden="1" x14ac:dyDescent="0.35">
      <c r="A8302" s="26" t="s">
        <v>44532</v>
      </c>
      <c r="B8302" s="27" t="s">
        <v>32726</v>
      </c>
      <c r="C8302" s="27" t="s">
        <v>32727</v>
      </c>
      <c r="D8302" s="27">
        <v>0</v>
      </c>
      <c r="E8302" s="27" t="s">
        <v>12284</v>
      </c>
      <c r="F8302" s="27" t="s">
        <v>11906</v>
      </c>
      <c r="G8302" s="27"/>
      <c r="H8302" s="27" t="s">
        <v>32728</v>
      </c>
      <c r="I8302" s="27" t="s">
        <v>32729</v>
      </c>
      <c r="J8302" s="27" t="s">
        <v>27382</v>
      </c>
      <c r="K8302" s="27" t="s">
        <v>12456</v>
      </c>
      <c r="L8302" s="27"/>
      <c r="M8302" s="27" t="s">
        <v>11910</v>
      </c>
      <c r="N8302" s="27" t="s">
        <v>32666</v>
      </c>
      <c r="O8302" s="27" t="s">
        <v>11910</v>
      </c>
      <c r="P8302" s="27" t="s">
        <v>32667</v>
      </c>
      <c r="Q8302" s="27" t="s">
        <v>32668</v>
      </c>
      <c r="R8302" s="27" t="s">
        <v>30994</v>
      </c>
      <c r="S8302" s="27" t="s">
        <v>25545</v>
      </c>
      <c r="T8302" s="27" t="s">
        <v>25546</v>
      </c>
      <c r="U8302" s="27" t="s">
        <v>11917</v>
      </c>
      <c r="V8302" s="28" t="s">
        <v>11918</v>
      </c>
    </row>
    <row r="8303" spans="1:22" hidden="1" x14ac:dyDescent="0.35">
      <c r="A8303" s="26" t="s">
        <v>44533</v>
      </c>
      <c r="B8303" s="27" t="s">
        <v>32730</v>
      </c>
      <c r="C8303" s="27" t="s">
        <v>32731</v>
      </c>
      <c r="D8303" s="27">
        <v>0</v>
      </c>
      <c r="E8303" s="27" t="s">
        <v>12284</v>
      </c>
      <c r="F8303" s="27" t="s">
        <v>11906</v>
      </c>
      <c r="G8303" s="27"/>
      <c r="H8303" s="27" t="s">
        <v>11679</v>
      </c>
      <c r="I8303" s="27" t="s">
        <v>32672</v>
      </c>
      <c r="J8303" s="27" t="s">
        <v>8057</v>
      </c>
      <c r="K8303" s="27" t="s">
        <v>12456</v>
      </c>
      <c r="L8303" s="27">
        <v>400009</v>
      </c>
      <c r="M8303" s="27" t="s">
        <v>11910</v>
      </c>
      <c r="N8303" s="27" t="s">
        <v>32666</v>
      </c>
      <c r="O8303" s="27" t="s">
        <v>11910</v>
      </c>
      <c r="P8303" s="27" t="s">
        <v>32667</v>
      </c>
      <c r="Q8303" s="27" t="s">
        <v>32668</v>
      </c>
      <c r="R8303" s="27" t="s">
        <v>30994</v>
      </c>
      <c r="S8303" s="27" t="s">
        <v>25545</v>
      </c>
      <c r="T8303" s="27" t="s">
        <v>25546</v>
      </c>
      <c r="U8303" s="27" t="s">
        <v>11917</v>
      </c>
      <c r="V8303" s="28" t="s">
        <v>11918</v>
      </c>
    </row>
    <row r="8304" spans="1:22" hidden="1" x14ac:dyDescent="0.35">
      <c r="A8304" s="26" t="s">
        <v>44534</v>
      </c>
      <c r="B8304" s="27" t="s">
        <v>32732</v>
      </c>
      <c r="C8304" s="27" t="s">
        <v>32733</v>
      </c>
      <c r="D8304" s="27">
        <v>0</v>
      </c>
      <c r="E8304" s="27" t="s">
        <v>12284</v>
      </c>
      <c r="F8304" s="27" t="s">
        <v>11906</v>
      </c>
      <c r="G8304" s="27"/>
      <c r="H8304" s="27" t="s">
        <v>11679</v>
      </c>
      <c r="I8304" s="27" t="s">
        <v>32672</v>
      </c>
      <c r="J8304" s="27" t="s">
        <v>8057</v>
      </c>
      <c r="K8304" s="27" t="s">
        <v>12456</v>
      </c>
      <c r="L8304" s="27">
        <v>400009</v>
      </c>
      <c r="M8304" s="27" t="s">
        <v>11910</v>
      </c>
      <c r="N8304" s="27" t="s">
        <v>32666</v>
      </c>
      <c r="O8304" s="27" t="s">
        <v>11910</v>
      </c>
      <c r="P8304" s="27" t="s">
        <v>32667</v>
      </c>
      <c r="Q8304" s="27" t="s">
        <v>32668</v>
      </c>
      <c r="R8304" s="27" t="s">
        <v>30994</v>
      </c>
      <c r="S8304" s="27" t="s">
        <v>25545</v>
      </c>
      <c r="T8304" s="27" t="s">
        <v>25546</v>
      </c>
      <c r="U8304" s="27" t="s">
        <v>11917</v>
      </c>
      <c r="V8304" s="28" t="s">
        <v>11918</v>
      </c>
    </row>
    <row r="8305" spans="1:22" hidden="1" x14ac:dyDescent="0.35">
      <c r="A8305" s="26" t="s">
        <v>44535</v>
      </c>
      <c r="B8305" s="27" t="s">
        <v>32734</v>
      </c>
      <c r="C8305" s="27" t="s">
        <v>32735</v>
      </c>
      <c r="D8305" s="27">
        <v>0</v>
      </c>
      <c r="E8305" s="27" t="s">
        <v>11906</v>
      </c>
      <c r="F8305" s="27" t="s">
        <v>12044</v>
      </c>
      <c r="G8305" s="27"/>
      <c r="H8305" s="27" t="s">
        <v>30031</v>
      </c>
      <c r="I8305" s="27" t="s">
        <v>30031</v>
      </c>
      <c r="J8305" s="27" t="s">
        <v>8057</v>
      </c>
      <c r="K8305" s="27" t="s">
        <v>12456</v>
      </c>
      <c r="L8305" s="27">
        <v>123456</v>
      </c>
      <c r="M8305" s="27" t="s">
        <v>11910</v>
      </c>
      <c r="N8305" s="27" t="s">
        <v>32666</v>
      </c>
      <c r="O8305" s="27" t="s">
        <v>11910</v>
      </c>
      <c r="P8305" s="27" t="s">
        <v>32667</v>
      </c>
      <c r="Q8305" s="27" t="s">
        <v>32668</v>
      </c>
      <c r="R8305" s="27" t="s">
        <v>30994</v>
      </c>
      <c r="S8305" s="27" t="s">
        <v>25545</v>
      </c>
      <c r="T8305" s="27" t="s">
        <v>25546</v>
      </c>
      <c r="U8305" s="27" t="s">
        <v>11917</v>
      </c>
      <c r="V8305" s="28" t="s">
        <v>11918</v>
      </c>
    </row>
    <row r="8306" spans="1:22" hidden="1" x14ac:dyDescent="0.35">
      <c r="A8306" s="26" t="s">
        <v>44536</v>
      </c>
      <c r="B8306" s="27" t="s">
        <v>32736</v>
      </c>
      <c r="C8306" s="27" t="s">
        <v>32737</v>
      </c>
      <c r="D8306" s="27">
        <v>0</v>
      </c>
      <c r="E8306" s="27" t="s">
        <v>12081</v>
      </c>
      <c r="F8306" s="27" t="s">
        <v>11906</v>
      </c>
      <c r="G8306" s="27"/>
      <c r="H8306" s="27" t="s">
        <v>30269</v>
      </c>
      <c r="I8306" s="27" t="s">
        <v>30269</v>
      </c>
      <c r="J8306" s="27" t="s">
        <v>8057</v>
      </c>
      <c r="K8306" s="27" t="s">
        <v>12456</v>
      </c>
      <c r="L8306" s="27">
        <v>123456</v>
      </c>
      <c r="M8306" s="27" t="s">
        <v>11910</v>
      </c>
      <c r="N8306" s="27" t="s">
        <v>32666</v>
      </c>
      <c r="O8306" s="27" t="s">
        <v>11910</v>
      </c>
      <c r="P8306" s="27" t="s">
        <v>32667</v>
      </c>
      <c r="Q8306" s="27" t="s">
        <v>32668</v>
      </c>
      <c r="R8306" s="27" t="s">
        <v>30994</v>
      </c>
      <c r="S8306" s="27" t="s">
        <v>25545</v>
      </c>
      <c r="T8306" s="27" t="s">
        <v>25546</v>
      </c>
      <c r="U8306" s="27" t="s">
        <v>11917</v>
      </c>
      <c r="V8306" s="28" t="s">
        <v>11918</v>
      </c>
    </row>
    <row r="8307" spans="1:22" hidden="1" x14ac:dyDescent="0.35">
      <c r="A8307" s="26" t="s">
        <v>44537</v>
      </c>
      <c r="B8307" s="27" t="s">
        <v>32738</v>
      </c>
      <c r="C8307" s="27" t="s">
        <v>32739</v>
      </c>
      <c r="D8307" s="27">
        <v>0</v>
      </c>
      <c r="E8307" s="27" t="s">
        <v>11921</v>
      </c>
      <c r="F8307" s="27" t="s">
        <v>11931</v>
      </c>
      <c r="G8307" s="27"/>
      <c r="H8307" s="27" t="s">
        <v>14360</v>
      </c>
      <c r="I8307" s="27" t="s">
        <v>32740</v>
      </c>
      <c r="J8307" s="27" t="s">
        <v>8057</v>
      </c>
      <c r="K8307" s="27" t="s">
        <v>12456</v>
      </c>
      <c r="L8307" s="27">
        <v>400018</v>
      </c>
      <c r="M8307" s="27" t="s">
        <v>11910</v>
      </c>
      <c r="N8307" s="27" t="s">
        <v>32666</v>
      </c>
      <c r="O8307" s="27" t="s">
        <v>11910</v>
      </c>
      <c r="P8307" s="27" t="s">
        <v>32667</v>
      </c>
      <c r="Q8307" s="27" t="s">
        <v>32668</v>
      </c>
      <c r="R8307" s="27" t="s">
        <v>30994</v>
      </c>
      <c r="S8307" s="27" t="s">
        <v>25545</v>
      </c>
      <c r="T8307" s="27" t="s">
        <v>25546</v>
      </c>
      <c r="U8307" s="27" t="s">
        <v>11917</v>
      </c>
      <c r="V8307" s="28" t="s">
        <v>11918</v>
      </c>
    </row>
    <row r="8308" spans="1:22" hidden="1" x14ac:dyDescent="0.35">
      <c r="A8308" s="26" t="s">
        <v>44538</v>
      </c>
      <c r="B8308" s="27" t="s">
        <v>32741</v>
      </c>
      <c r="C8308" s="27" t="s">
        <v>32742</v>
      </c>
      <c r="D8308" s="27">
        <v>0</v>
      </c>
      <c r="E8308" s="27" t="s">
        <v>11937</v>
      </c>
      <c r="F8308" s="27" t="s">
        <v>11937</v>
      </c>
      <c r="G8308" s="27"/>
      <c r="H8308" s="27" t="s">
        <v>32743</v>
      </c>
      <c r="I8308" s="27" t="s">
        <v>30254</v>
      </c>
      <c r="J8308" s="27" t="s">
        <v>8057</v>
      </c>
      <c r="K8308" s="27" t="s">
        <v>12456</v>
      </c>
      <c r="L8308" s="27">
        <v>400008</v>
      </c>
      <c r="M8308" s="27" t="s">
        <v>11910</v>
      </c>
      <c r="N8308" s="27" t="s">
        <v>32666</v>
      </c>
      <c r="O8308" s="27" t="s">
        <v>11910</v>
      </c>
      <c r="P8308" s="27" t="s">
        <v>32667</v>
      </c>
      <c r="Q8308" s="27" t="s">
        <v>32668</v>
      </c>
      <c r="R8308" s="27" t="s">
        <v>30994</v>
      </c>
      <c r="S8308" s="27" t="s">
        <v>25545</v>
      </c>
      <c r="T8308" s="27" t="s">
        <v>25546</v>
      </c>
      <c r="U8308" s="27" t="s">
        <v>11917</v>
      </c>
      <c r="V8308" s="28" t="s">
        <v>11918</v>
      </c>
    </row>
    <row r="8309" spans="1:22" hidden="1" x14ac:dyDescent="0.35">
      <c r="A8309" s="26" t="s">
        <v>44539</v>
      </c>
      <c r="B8309" s="27" t="s">
        <v>32744</v>
      </c>
      <c r="C8309" s="27" t="s">
        <v>32745</v>
      </c>
      <c r="D8309" s="27">
        <v>0</v>
      </c>
      <c r="E8309" s="27" t="s">
        <v>12284</v>
      </c>
      <c r="F8309" s="27" t="s">
        <v>11906</v>
      </c>
      <c r="G8309" s="27"/>
      <c r="H8309" s="27"/>
      <c r="I8309" s="27" t="s">
        <v>32746</v>
      </c>
      <c r="J8309" s="27" t="s">
        <v>32747</v>
      </c>
      <c r="K8309" s="27" t="s">
        <v>12456</v>
      </c>
      <c r="L8309" s="27">
        <v>400008</v>
      </c>
      <c r="M8309" s="27" t="s">
        <v>11910</v>
      </c>
      <c r="N8309" s="27" t="s">
        <v>32666</v>
      </c>
      <c r="O8309" s="27" t="s">
        <v>11910</v>
      </c>
      <c r="P8309" s="27" t="s">
        <v>32667</v>
      </c>
      <c r="Q8309" s="27" t="s">
        <v>32668</v>
      </c>
      <c r="R8309" s="27" t="s">
        <v>30994</v>
      </c>
      <c r="S8309" s="27" t="s">
        <v>25545</v>
      </c>
      <c r="T8309" s="27" t="s">
        <v>25546</v>
      </c>
      <c r="U8309" s="27" t="s">
        <v>11917</v>
      </c>
      <c r="V8309" s="28" t="s">
        <v>11918</v>
      </c>
    </row>
    <row r="8310" spans="1:22" hidden="1" x14ac:dyDescent="0.35">
      <c r="A8310" s="26" t="s">
        <v>44540</v>
      </c>
      <c r="B8310" s="27" t="s">
        <v>32748</v>
      </c>
      <c r="C8310" s="27" t="s">
        <v>32749</v>
      </c>
      <c r="D8310" s="27">
        <v>0</v>
      </c>
      <c r="E8310" s="27" t="s">
        <v>12284</v>
      </c>
      <c r="F8310" s="27" t="s">
        <v>11906</v>
      </c>
      <c r="G8310" s="27"/>
      <c r="H8310" s="27" t="s">
        <v>32728</v>
      </c>
      <c r="I8310" s="27" t="s">
        <v>32729</v>
      </c>
      <c r="J8310" s="27" t="s">
        <v>27382</v>
      </c>
      <c r="K8310" s="27" t="s">
        <v>12456</v>
      </c>
      <c r="L8310" s="27"/>
      <c r="M8310" s="27" t="s">
        <v>11910</v>
      </c>
      <c r="N8310" s="27" t="s">
        <v>32666</v>
      </c>
      <c r="O8310" s="27" t="s">
        <v>11910</v>
      </c>
      <c r="P8310" s="27" t="s">
        <v>32667</v>
      </c>
      <c r="Q8310" s="27" t="s">
        <v>32668</v>
      </c>
      <c r="R8310" s="27" t="s">
        <v>30994</v>
      </c>
      <c r="S8310" s="27" t="s">
        <v>25545</v>
      </c>
      <c r="T8310" s="27" t="s">
        <v>25546</v>
      </c>
      <c r="U8310" s="27" t="s">
        <v>11917</v>
      </c>
      <c r="V8310" s="28" t="s">
        <v>11918</v>
      </c>
    </row>
    <row r="8311" spans="1:22" hidden="1" x14ac:dyDescent="0.35">
      <c r="A8311" s="26" t="s">
        <v>44541</v>
      </c>
      <c r="B8311" s="27" t="s">
        <v>32750</v>
      </c>
      <c r="C8311" s="27" t="s">
        <v>32751</v>
      </c>
      <c r="D8311" s="27">
        <v>0</v>
      </c>
      <c r="E8311" s="27" t="s">
        <v>12284</v>
      </c>
      <c r="F8311" s="27" t="s">
        <v>11906</v>
      </c>
      <c r="G8311" s="27"/>
      <c r="H8311" s="27" t="s">
        <v>19533</v>
      </c>
      <c r="I8311" s="27"/>
      <c r="J8311" s="27"/>
      <c r="K8311" s="27"/>
      <c r="L8311" s="27"/>
      <c r="M8311" s="27" t="s">
        <v>11910</v>
      </c>
      <c r="N8311" s="27" t="s">
        <v>32666</v>
      </c>
      <c r="O8311" s="27" t="s">
        <v>11910</v>
      </c>
      <c r="P8311" s="27" t="s">
        <v>32667</v>
      </c>
      <c r="Q8311" s="27" t="s">
        <v>32668</v>
      </c>
      <c r="R8311" s="27" t="s">
        <v>30994</v>
      </c>
      <c r="S8311" s="27" t="s">
        <v>25545</v>
      </c>
      <c r="T8311" s="27" t="s">
        <v>25546</v>
      </c>
      <c r="U8311" s="27" t="s">
        <v>11917</v>
      </c>
      <c r="V8311" s="28" t="s">
        <v>11918</v>
      </c>
    </row>
    <row r="8312" spans="1:22" hidden="1" x14ac:dyDescent="0.35">
      <c r="A8312" s="26" t="s">
        <v>44542</v>
      </c>
      <c r="B8312" s="27" t="s">
        <v>32752</v>
      </c>
      <c r="C8312" s="27" t="s">
        <v>32753</v>
      </c>
      <c r="D8312" s="27">
        <v>0</v>
      </c>
      <c r="E8312" s="27" t="s">
        <v>11937</v>
      </c>
      <c r="F8312" s="27" t="s">
        <v>11937</v>
      </c>
      <c r="G8312" s="27"/>
      <c r="H8312" s="27"/>
      <c r="I8312" s="27" t="s">
        <v>32754</v>
      </c>
      <c r="J8312" s="27" t="s">
        <v>32687</v>
      </c>
      <c r="K8312" s="27" t="s">
        <v>12456</v>
      </c>
      <c r="L8312" s="27"/>
      <c r="M8312" s="27" t="s">
        <v>11910</v>
      </c>
      <c r="N8312" s="27" t="s">
        <v>32666</v>
      </c>
      <c r="O8312" s="27" t="s">
        <v>11910</v>
      </c>
      <c r="P8312" s="27" t="s">
        <v>32667</v>
      </c>
      <c r="Q8312" s="27" t="s">
        <v>32668</v>
      </c>
      <c r="R8312" s="27" t="s">
        <v>30994</v>
      </c>
      <c r="S8312" s="27" t="s">
        <v>25545</v>
      </c>
      <c r="T8312" s="27" t="s">
        <v>25546</v>
      </c>
      <c r="U8312" s="27" t="s">
        <v>11917</v>
      </c>
      <c r="V8312" s="28" t="s">
        <v>11918</v>
      </c>
    </row>
    <row r="8313" spans="1:22" hidden="1" x14ac:dyDescent="0.35">
      <c r="A8313" s="26" t="s">
        <v>44543</v>
      </c>
      <c r="B8313" s="27" t="s">
        <v>32755</v>
      </c>
      <c r="C8313" s="27" t="s">
        <v>32756</v>
      </c>
      <c r="D8313" s="27">
        <v>0</v>
      </c>
      <c r="E8313" s="27" t="s">
        <v>11937</v>
      </c>
      <c r="F8313" s="27" t="s">
        <v>11937</v>
      </c>
      <c r="G8313" s="27"/>
      <c r="H8313" s="27"/>
      <c r="I8313" s="27" t="s">
        <v>32757</v>
      </c>
      <c r="J8313" s="27" t="s">
        <v>32687</v>
      </c>
      <c r="K8313" s="27" t="s">
        <v>12456</v>
      </c>
      <c r="L8313" s="27"/>
      <c r="M8313" s="27" t="s">
        <v>11910</v>
      </c>
      <c r="N8313" s="27" t="s">
        <v>32666</v>
      </c>
      <c r="O8313" s="27" t="s">
        <v>11910</v>
      </c>
      <c r="P8313" s="27" t="s">
        <v>32667</v>
      </c>
      <c r="Q8313" s="27" t="s">
        <v>32668</v>
      </c>
      <c r="R8313" s="27" t="s">
        <v>30994</v>
      </c>
      <c r="S8313" s="27" t="s">
        <v>25545</v>
      </c>
      <c r="T8313" s="27" t="s">
        <v>25546</v>
      </c>
      <c r="U8313" s="27" t="s">
        <v>11917</v>
      </c>
      <c r="V8313" s="28" t="s">
        <v>11918</v>
      </c>
    </row>
    <row r="8314" spans="1:22" hidden="1" x14ac:dyDescent="0.35">
      <c r="A8314" s="26" t="s">
        <v>44544</v>
      </c>
      <c r="B8314" s="27" t="s">
        <v>32758</v>
      </c>
      <c r="C8314" s="27" t="s">
        <v>32759</v>
      </c>
      <c r="D8314" s="27">
        <v>0</v>
      </c>
      <c r="E8314" s="27" t="s">
        <v>12282</v>
      </c>
      <c r="F8314" s="27" t="s">
        <v>12282</v>
      </c>
      <c r="G8314" s="27"/>
      <c r="H8314" s="27"/>
      <c r="I8314" s="27" t="s">
        <v>32760</v>
      </c>
      <c r="J8314" s="27" t="s">
        <v>27382</v>
      </c>
      <c r="K8314" s="27" t="s">
        <v>12456</v>
      </c>
      <c r="L8314" s="27">
        <v>400008</v>
      </c>
      <c r="M8314" s="27" t="s">
        <v>11910</v>
      </c>
      <c r="N8314" s="27" t="s">
        <v>32666</v>
      </c>
      <c r="O8314" s="27" t="s">
        <v>11910</v>
      </c>
      <c r="P8314" s="27" t="s">
        <v>32667</v>
      </c>
      <c r="Q8314" s="27" t="s">
        <v>32668</v>
      </c>
      <c r="R8314" s="27" t="s">
        <v>30994</v>
      </c>
      <c r="S8314" s="27" t="s">
        <v>25545</v>
      </c>
      <c r="T8314" s="27" t="s">
        <v>25546</v>
      </c>
      <c r="U8314" s="27" t="s">
        <v>11917</v>
      </c>
      <c r="V8314" s="28" t="s">
        <v>11918</v>
      </c>
    </row>
    <row r="8315" spans="1:22" hidden="1" x14ac:dyDescent="0.35">
      <c r="A8315" s="26" t="s">
        <v>44545</v>
      </c>
      <c r="B8315" s="27" t="s">
        <v>32761</v>
      </c>
      <c r="C8315" s="27" t="s">
        <v>32762</v>
      </c>
      <c r="D8315" s="27">
        <v>0</v>
      </c>
      <c r="E8315" s="27" t="s">
        <v>12284</v>
      </c>
      <c r="F8315" s="27" t="s">
        <v>11931</v>
      </c>
      <c r="G8315" s="27"/>
      <c r="H8315" s="27" t="s">
        <v>30031</v>
      </c>
      <c r="I8315" s="27" t="s">
        <v>31589</v>
      </c>
      <c r="J8315" s="27" t="s">
        <v>8057</v>
      </c>
      <c r="K8315" s="27" t="s">
        <v>12456</v>
      </c>
      <c r="L8315" s="27">
        <v>400016</v>
      </c>
      <c r="M8315" s="27" t="s">
        <v>11910</v>
      </c>
      <c r="N8315" s="27" t="s">
        <v>32666</v>
      </c>
      <c r="O8315" s="27" t="s">
        <v>11910</v>
      </c>
      <c r="P8315" s="27" t="s">
        <v>32667</v>
      </c>
      <c r="Q8315" s="27" t="s">
        <v>32668</v>
      </c>
      <c r="R8315" s="27" t="s">
        <v>30994</v>
      </c>
      <c r="S8315" s="27" t="s">
        <v>25545</v>
      </c>
      <c r="T8315" s="27" t="s">
        <v>25546</v>
      </c>
      <c r="U8315" s="27" t="s">
        <v>11917</v>
      </c>
      <c r="V8315" s="28" t="s">
        <v>11918</v>
      </c>
    </row>
    <row r="8316" spans="1:22" hidden="1" x14ac:dyDescent="0.35">
      <c r="A8316" s="26" t="s">
        <v>44546</v>
      </c>
      <c r="B8316" s="27" t="s">
        <v>32763</v>
      </c>
      <c r="C8316" s="27" t="s">
        <v>32764</v>
      </c>
      <c r="D8316" s="27">
        <v>0</v>
      </c>
      <c r="E8316" s="27" t="s">
        <v>11906</v>
      </c>
      <c r="F8316" s="27" t="s">
        <v>11906</v>
      </c>
      <c r="G8316" s="27"/>
      <c r="H8316" s="27" t="s">
        <v>32705</v>
      </c>
      <c r="I8316" s="27" t="s">
        <v>32706</v>
      </c>
      <c r="J8316" s="27" t="s">
        <v>8057</v>
      </c>
      <c r="K8316" s="27" t="s">
        <v>12456</v>
      </c>
      <c r="L8316" s="27">
        <v>400008</v>
      </c>
      <c r="M8316" s="27" t="s">
        <v>11910</v>
      </c>
      <c r="N8316" s="27" t="s">
        <v>32666</v>
      </c>
      <c r="O8316" s="27" t="s">
        <v>11910</v>
      </c>
      <c r="P8316" s="27" t="s">
        <v>32667</v>
      </c>
      <c r="Q8316" s="27" t="s">
        <v>32668</v>
      </c>
      <c r="R8316" s="27" t="s">
        <v>30994</v>
      </c>
      <c r="S8316" s="27" t="s">
        <v>25545</v>
      </c>
      <c r="T8316" s="27" t="s">
        <v>25546</v>
      </c>
      <c r="U8316" s="27" t="s">
        <v>11917</v>
      </c>
      <c r="V8316" s="28" t="s">
        <v>11918</v>
      </c>
    </row>
    <row r="8317" spans="1:22" hidden="1" x14ac:dyDescent="0.35">
      <c r="A8317" s="26" t="s">
        <v>44547</v>
      </c>
      <c r="B8317" s="27" t="s">
        <v>32765</v>
      </c>
      <c r="C8317" s="27" t="s">
        <v>32766</v>
      </c>
      <c r="D8317" s="27">
        <v>0</v>
      </c>
      <c r="E8317" s="27" t="s">
        <v>11937</v>
      </c>
      <c r="F8317" s="27" t="s">
        <v>11937</v>
      </c>
      <c r="G8317" s="27"/>
      <c r="H8317" s="27" t="s">
        <v>32743</v>
      </c>
      <c r="I8317" s="27" t="s">
        <v>30254</v>
      </c>
      <c r="J8317" s="27" t="s">
        <v>8057</v>
      </c>
      <c r="K8317" s="27" t="s">
        <v>12456</v>
      </c>
      <c r="L8317" s="27">
        <v>400008</v>
      </c>
      <c r="M8317" s="27" t="s">
        <v>11910</v>
      </c>
      <c r="N8317" s="27" t="s">
        <v>32666</v>
      </c>
      <c r="O8317" s="27" t="s">
        <v>11910</v>
      </c>
      <c r="P8317" s="27" t="s">
        <v>32667</v>
      </c>
      <c r="Q8317" s="27" t="s">
        <v>32668</v>
      </c>
      <c r="R8317" s="27" t="s">
        <v>30994</v>
      </c>
      <c r="S8317" s="27" t="s">
        <v>25545</v>
      </c>
      <c r="T8317" s="27" t="s">
        <v>25546</v>
      </c>
      <c r="U8317" s="27" t="s">
        <v>11917</v>
      </c>
      <c r="V8317" s="28" t="s">
        <v>11918</v>
      </c>
    </row>
    <row r="8318" spans="1:22" hidden="1" x14ac:dyDescent="0.35">
      <c r="A8318" s="26" t="s">
        <v>44548</v>
      </c>
      <c r="B8318" s="27" t="s">
        <v>32767</v>
      </c>
      <c r="C8318" s="27" t="s">
        <v>32768</v>
      </c>
      <c r="D8318" s="27">
        <v>0</v>
      </c>
      <c r="E8318" s="27" t="s">
        <v>12081</v>
      </c>
      <c r="F8318" s="27" t="s">
        <v>11906</v>
      </c>
      <c r="G8318" s="27"/>
      <c r="H8318" s="27" t="s">
        <v>32743</v>
      </c>
      <c r="I8318" s="27" t="s">
        <v>30254</v>
      </c>
      <c r="J8318" s="27" t="s">
        <v>8057</v>
      </c>
      <c r="K8318" s="27" t="s">
        <v>12456</v>
      </c>
      <c r="L8318" s="27">
        <v>400008</v>
      </c>
      <c r="M8318" s="27" t="s">
        <v>11910</v>
      </c>
      <c r="N8318" s="27" t="s">
        <v>32666</v>
      </c>
      <c r="O8318" s="27" t="s">
        <v>11910</v>
      </c>
      <c r="P8318" s="27" t="s">
        <v>32667</v>
      </c>
      <c r="Q8318" s="27" t="s">
        <v>32668</v>
      </c>
      <c r="R8318" s="27" t="s">
        <v>30994</v>
      </c>
      <c r="S8318" s="27" t="s">
        <v>25545</v>
      </c>
      <c r="T8318" s="27" t="s">
        <v>25546</v>
      </c>
      <c r="U8318" s="27" t="s">
        <v>11917</v>
      </c>
      <c r="V8318" s="28" t="s">
        <v>11918</v>
      </c>
    </row>
    <row r="8319" spans="1:22" hidden="1" x14ac:dyDescent="0.35">
      <c r="A8319" s="26" t="s">
        <v>44549</v>
      </c>
      <c r="B8319" s="27" t="s">
        <v>32769</v>
      </c>
      <c r="C8319" s="27" t="s">
        <v>32770</v>
      </c>
      <c r="D8319" s="27">
        <v>0</v>
      </c>
      <c r="E8319" s="27" t="s">
        <v>12284</v>
      </c>
      <c r="F8319" s="27" t="s">
        <v>11906</v>
      </c>
      <c r="G8319" s="27"/>
      <c r="H8319" s="27"/>
      <c r="I8319" s="27" t="s">
        <v>32771</v>
      </c>
      <c r="J8319" s="27" t="s">
        <v>32772</v>
      </c>
      <c r="K8319" s="27" t="s">
        <v>12456</v>
      </c>
      <c r="L8319" s="27">
        <v>400008</v>
      </c>
      <c r="M8319" s="27" t="s">
        <v>11910</v>
      </c>
      <c r="N8319" s="27" t="s">
        <v>32666</v>
      </c>
      <c r="O8319" s="27" t="s">
        <v>11910</v>
      </c>
      <c r="P8319" s="27" t="s">
        <v>32667</v>
      </c>
      <c r="Q8319" s="27" t="s">
        <v>32668</v>
      </c>
      <c r="R8319" s="27" t="s">
        <v>30994</v>
      </c>
      <c r="S8319" s="27" t="s">
        <v>25545</v>
      </c>
      <c r="T8319" s="27" t="s">
        <v>25546</v>
      </c>
      <c r="U8319" s="27" t="s">
        <v>11917</v>
      </c>
      <c r="V8319" s="28" t="s">
        <v>11918</v>
      </c>
    </row>
    <row r="8320" spans="1:22" hidden="1" x14ac:dyDescent="0.35">
      <c r="A8320" s="26" t="s">
        <v>44550</v>
      </c>
      <c r="B8320" s="27" t="s">
        <v>32773</v>
      </c>
      <c r="C8320" s="27" t="s">
        <v>32774</v>
      </c>
      <c r="D8320" s="27">
        <v>0</v>
      </c>
      <c r="E8320" s="27" t="s">
        <v>12375</v>
      </c>
      <c r="F8320" s="27" t="s">
        <v>12376</v>
      </c>
      <c r="G8320" s="27"/>
      <c r="H8320" s="27" t="s">
        <v>32671</v>
      </c>
      <c r="I8320" s="27" t="s">
        <v>32672</v>
      </c>
      <c r="J8320" s="27" t="s">
        <v>8057</v>
      </c>
      <c r="K8320" s="27" t="s">
        <v>12456</v>
      </c>
      <c r="L8320" s="27">
        <v>400008</v>
      </c>
      <c r="M8320" s="27" t="s">
        <v>11910</v>
      </c>
      <c r="N8320" s="27" t="s">
        <v>32666</v>
      </c>
      <c r="O8320" s="27" t="s">
        <v>11910</v>
      </c>
      <c r="P8320" s="27" t="s">
        <v>32667</v>
      </c>
      <c r="Q8320" s="27" t="s">
        <v>32668</v>
      </c>
      <c r="R8320" s="27" t="s">
        <v>30994</v>
      </c>
      <c r="S8320" s="27" t="s">
        <v>25545</v>
      </c>
      <c r="T8320" s="27" t="s">
        <v>25546</v>
      </c>
      <c r="U8320" s="27" t="s">
        <v>11917</v>
      </c>
      <c r="V8320" s="28" t="s">
        <v>11918</v>
      </c>
    </row>
    <row r="8321" spans="1:22" hidden="1" x14ac:dyDescent="0.35">
      <c r="A8321" s="26" t="s">
        <v>44551</v>
      </c>
      <c r="B8321" s="27" t="s">
        <v>32775</v>
      </c>
      <c r="C8321" s="27" t="s">
        <v>32776</v>
      </c>
      <c r="D8321" s="27">
        <v>0</v>
      </c>
      <c r="E8321" s="27" t="s">
        <v>11921</v>
      </c>
      <c r="F8321" s="27" t="s">
        <v>11906</v>
      </c>
      <c r="G8321" s="27"/>
      <c r="H8321" s="27" t="s">
        <v>32777</v>
      </c>
      <c r="I8321" s="27" t="s">
        <v>32778</v>
      </c>
      <c r="J8321" s="27" t="s">
        <v>8057</v>
      </c>
      <c r="K8321" s="27" t="s">
        <v>12456</v>
      </c>
      <c r="L8321" s="27"/>
      <c r="M8321" s="27" t="s">
        <v>11910</v>
      </c>
      <c r="N8321" s="27" t="s">
        <v>32666</v>
      </c>
      <c r="O8321" s="27" t="s">
        <v>11910</v>
      </c>
      <c r="P8321" s="27" t="s">
        <v>32667</v>
      </c>
      <c r="Q8321" s="27" t="s">
        <v>32668</v>
      </c>
      <c r="R8321" s="27" t="s">
        <v>30994</v>
      </c>
      <c r="S8321" s="27" t="s">
        <v>25545</v>
      </c>
      <c r="T8321" s="27" t="s">
        <v>25546</v>
      </c>
      <c r="U8321" s="27" t="s">
        <v>11917</v>
      </c>
      <c r="V8321" s="28" t="s">
        <v>11918</v>
      </c>
    </row>
    <row r="8322" spans="1:22" hidden="1" x14ac:dyDescent="0.35">
      <c r="A8322" s="26" t="s">
        <v>44552</v>
      </c>
      <c r="B8322" s="27" t="s">
        <v>32779</v>
      </c>
      <c r="C8322" s="27" t="s">
        <v>32780</v>
      </c>
      <c r="D8322" s="27">
        <v>0</v>
      </c>
      <c r="E8322" s="27" t="s">
        <v>12284</v>
      </c>
      <c r="F8322" s="27" t="s">
        <v>11906</v>
      </c>
      <c r="G8322" s="27"/>
      <c r="H8322" s="27"/>
      <c r="I8322" s="27" t="s">
        <v>32781</v>
      </c>
      <c r="J8322" s="27" t="s">
        <v>32782</v>
      </c>
      <c r="K8322" s="27" t="s">
        <v>12456</v>
      </c>
      <c r="L8322" s="27">
        <v>400010</v>
      </c>
      <c r="M8322" s="27" t="s">
        <v>11910</v>
      </c>
      <c r="N8322" s="27" t="s">
        <v>32666</v>
      </c>
      <c r="O8322" s="27" t="s">
        <v>11910</v>
      </c>
      <c r="P8322" s="27" t="s">
        <v>32667</v>
      </c>
      <c r="Q8322" s="27" t="s">
        <v>32668</v>
      </c>
      <c r="R8322" s="27" t="s">
        <v>30994</v>
      </c>
      <c r="S8322" s="27" t="s">
        <v>25545</v>
      </c>
      <c r="T8322" s="27" t="s">
        <v>25546</v>
      </c>
      <c r="U8322" s="27" t="s">
        <v>11917</v>
      </c>
      <c r="V8322" s="28" t="s">
        <v>11918</v>
      </c>
    </row>
    <row r="8323" spans="1:22" hidden="1" x14ac:dyDescent="0.35">
      <c r="A8323" s="26" t="s">
        <v>44553</v>
      </c>
      <c r="B8323" s="27" t="s">
        <v>32783</v>
      </c>
      <c r="C8323" s="27" t="s">
        <v>32784</v>
      </c>
      <c r="D8323" s="27">
        <v>0</v>
      </c>
      <c r="E8323" s="27" t="s">
        <v>11937</v>
      </c>
      <c r="F8323" s="27" t="s">
        <v>11937</v>
      </c>
      <c r="G8323" s="27"/>
      <c r="H8323" s="27"/>
      <c r="I8323" s="27" t="s">
        <v>32785</v>
      </c>
      <c r="J8323" s="27" t="s">
        <v>30270</v>
      </c>
      <c r="K8323" s="27" t="s">
        <v>12456</v>
      </c>
      <c r="L8323" s="27"/>
      <c r="M8323" s="27" t="s">
        <v>11910</v>
      </c>
      <c r="N8323" s="27" t="s">
        <v>32666</v>
      </c>
      <c r="O8323" s="27" t="s">
        <v>11910</v>
      </c>
      <c r="P8323" s="27" t="s">
        <v>32667</v>
      </c>
      <c r="Q8323" s="27" t="s">
        <v>32668</v>
      </c>
      <c r="R8323" s="27" t="s">
        <v>30994</v>
      </c>
      <c r="S8323" s="27" t="s">
        <v>25545</v>
      </c>
      <c r="T8323" s="27" t="s">
        <v>25546</v>
      </c>
      <c r="U8323" s="27" t="s">
        <v>11917</v>
      </c>
      <c r="V8323" s="28" t="s">
        <v>11918</v>
      </c>
    </row>
    <row r="8324" spans="1:22" hidden="1" x14ac:dyDescent="0.35">
      <c r="A8324" s="26" t="s">
        <v>44554</v>
      </c>
      <c r="B8324" s="27" t="s">
        <v>32786</v>
      </c>
      <c r="C8324" s="27" t="s">
        <v>32787</v>
      </c>
      <c r="D8324" s="27">
        <v>0</v>
      </c>
      <c r="E8324" s="27" t="s">
        <v>11979</v>
      </c>
      <c r="F8324" s="27" t="s">
        <v>11931</v>
      </c>
      <c r="G8324" s="27"/>
      <c r="H8324" s="27" t="s">
        <v>32705</v>
      </c>
      <c r="I8324" s="27" t="s">
        <v>32706</v>
      </c>
      <c r="J8324" s="27" t="s">
        <v>8057</v>
      </c>
      <c r="K8324" s="27" t="s">
        <v>12456</v>
      </c>
      <c r="L8324" s="27">
        <v>400008</v>
      </c>
      <c r="M8324" s="27" t="s">
        <v>11910</v>
      </c>
      <c r="N8324" s="27" t="s">
        <v>32666</v>
      </c>
      <c r="O8324" s="27" t="s">
        <v>11910</v>
      </c>
      <c r="P8324" s="27" t="s">
        <v>32667</v>
      </c>
      <c r="Q8324" s="27" t="s">
        <v>32668</v>
      </c>
      <c r="R8324" s="27" t="s">
        <v>30994</v>
      </c>
      <c r="S8324" s="27" t="s">
        <v>25545</v>
      </c>
      <c r="T8324" s="27" t="s">
        <v>25546</v>
      </c>
      <c r="U8324" s="27" t="s">
        <v>11917</v>
      </c>
      <c r="V8324" s="28" t="s">
        <v>11918</v>
      </c>
    </row>
    <row r="8325" spans="1:22" hidden="1" x14ac:dyDescent="0.35">
      <c r="A8325" s="26" t="s">
        <v>44555</v>
      </c>
      <c r="B8325" s="27" t="s">
        <v>32788</v>
      </c>
      <c r="C8325" s="27" t="s">
        <v>32789</v>
      </c>
      <c r="D8325" s="27">
        <v>0</v>
      </c>
      <c r="E8325" s="27" t="s">
        <v>11937</v>
      </c>
      <c r="F8325" s="27" t="s">
        <v>11937</v>
      </c>
      <c r="G8325" s="27"/>
      <c r="H8325" s="27" t="s">
        <v>32790</v>
      </c>
      <c r="I8325" s="27" t="s">
        <v>32790</v>
      </c>
      <c r="J8325" s="27" t="s">
        <v>8057</v>
      </c>
      <c r="K8325" s="27" t="s">
        <v>12456</v>
      </c>
      <c r="L8325" s="27"/>
      <c r="M8325" s="27" t="s">
        <v>11910</v>
      </c>
      <c r="N8325" s="27" t="s">
        <v>32666</v>
      </c>
      <c r="O8325" s="27" t="s">
        <v>11910</v>
      </c>
      <c r="P8325" s="27" t="s">
        <v>32667</v>
      </c>
      <c r="Q8325" s="27" t="s">
        <v>32668</v>
      </c>
      <c r="R8325" s="27" t="s">
        <v>30994</v>
      </c>
      <c r="S8325" s="27" t="s">
        <v>25545</v>
      </c>
      <c r="T8325" s="27" t="s">
        <v>25546</v>
      </c>
      <c r="U8325" s="27" t="s">
        <v>11917</v>
      </c>
      <c r="V8325" s="28" t="s">
        <v>11918</v>
      </c>
    </row>
    <row r="8326" spans="1:22" hidden="1" x14ac:dyDescent="0.35">
      <c r="A8326" s="26" t="s">
        <v>44556</v>
      </c>
      <c r="B8326" s="27" t="s">
        <v>32791</v>
      </c>
      <c r="C8326" s="27" t="s">
        <v>32792</v>
      </c>
      <c r="D8326" s="27">
        <v>0</v>
      </c>
      <c r="E8326" s="27" t="s">
        <v>11937</v>
      </c>
      <c r="F8326" s="27" t="s">
        <v>11937</v>
      </c>
      <c r="G8326" s="27"/>
      <c r="H8326" s="27" t="s">
        <v>30269</v>
      </c>
      <c r="I8326" s="27" t="s">
        <v>30269</v>
      </c>
      <c r="J8326" s="27" t="s">
        <v>8057</v>
      </c>
      <c r="K8326" s="27" t="s">
        <v>12456</v>
      </c>
      <c r="L8326" s="27">
        <v>123456</v>
      </c>
      <c r="M8326" s="27" t="s">
        <v>11910</v>
      </c>
      <c r="N8326" s="27" t="s">
        <v>32666</v>
      </c>
      <c r="O8326" s="27" t="s">
        <v>11910</v>
      </c>
      <c r="P8326" s="27" t="s">
        <v>32667</v>
      </c>
      <c r="Q8326" s="27" t="s">
        <v>32668</v>
      </c>
      <c r="R8326" s="27" t="s">
        <v>30994</v>
      </c>
      <c r="S8326" s="27" t="s">
        <v>25545</v>
      </c>
      <c r="T8326" s="27" t="s">
        <v>25546</v>
      </c>
      <c r="U8326" s="27" t="s">
        <v>11917</v>
      </c>
      <c r="V8326" s="28" t="s">
        <v>11918</v>
      </c>
    </row>
    <row r="8327" spans="1:22" hidden="1" x14ac:dyDescent="0.35">
      <c r="A8327" s="26" t="s">
        <v>44557</v>
      </c>
      <c r="B8327" s="27" t="s">
        <v>32793</v>
      </c>
      <c r="C8327" s="27" t="s">
        <v>32794</v>
      </c>
      <c r="D8327" s="27">
        <v>0</v>
      </c>
      <c r="E8327" s="27" t="s">
        <v>11937</v>
      </c>
      <c r="F8327" s="27" t="s">
        <v>11937</v>
      </c>
      <c r="G8327" s="27"/>
      <c r="H8327" s="27" t="s">
        <v>32795</v>
      </c>
      <c r="I8327" s="27" t="s">
        <v>32795</v>
      </c>
      <c r="J8327" s="27" t="s">
        <v>8057</v>
      </c>
      <c r="K8327" s="27" t="s">
        <v>12456</v>
      </c>
      <c r="L8327" s="27"/>
      <c r="M8327" s="27" t="s">
        <v>11910</v>
      </c>
      <c r="N8327" s="27" t="s">
        <v>32666</v>
      </c>
      <c r="O8327" s="27" t="s">
        <v>11910</v>
      </c>
      <c r="P8327" s="27" t="s">
        <v>32667</v>
      </c>
      <c r="Q8327" s="27" t="s">
        <v>32668</v>
      </c>
      <c r="R8327" s="27" t="s">
        <v>30994</v>
      </c>
      <c r="S8327" s="27" t="s">
        <v>25545</v>
      </c>
      <c r="T8327" s="27" t="s">
        <v>25546</v>
      </c>
      <c r="U8327" s="27" t="s">
        <v>11917</v>
      </c>
      <c r="V8327" s="28" t="s">
        <v>11918</v>
      </c>
    </row>
    <row r="8328" spans="1:22" hidden="1" x14ac:dyDescent="0.35">
      <c r="A8328" s="26" t="s">
        <v>44558</v>
      </c>
      <c r="B8328" s="27" t="s">
        <v>32796</v>
      </c>
      <c r="C8328" s="27" t="s">
        <v>32797</v>
      </c>
      <c r="D8328" s="27">
        <v>0</v>
      </c>
      <c r="E8328" s="27" t="s">
        <v>11931</v>
      </c>
      <c r="F8328" s="27" t="s">
        <v>11931</v>
      </c>
      <c r="G8328" s="27"/>
      <c r="H8328" s="27" t="s">
        <v>32798</v>
      </c>
      <c r="I8328" s="27" t="s">
        <v>32799</v>
      </c>
      <c r="J8328" s="27" t="s">
        <v>8057</v>
      </c>
      <c r="K8328" s="27" t="s">
        <v>12456</v>
      </c>
      <c r="L8328" s="27">
        <v>400026</v>
      </c>
      <c r="M8328" s="27" t="s">
        <v>11910</v>
      </c>
      <c r="N8328" s="27" t="s">
        <v>32666</v>
      </c>
      <c r="O8328" s="27" t="s">
        <v>11910</v>
      </c>
      <c r="P8328" s="27" t="s">
        <v>32667</v>
      </c>
      <c r="Q8328" s="27" t="s">
        <v>32668</v>
      </c>
      <c r="R8328" s="27" t="s">
        <v>30994</v>
      </c>
      <c r="S8328" s="27" t="s">
        <v>25545</v>
      </c>
      <c r="T8328" s="27" t="s">
        <v>25546</v>
      </c>
      <c r="U8328" s="27" t="s">
        <v>11917</v>
      </c>
      <c r="V8328" s="28" t="s">
        <v>11918</v>
      </c>
    </row>
    <row r="8329" spans="1:22" hidden="1" x14ac:dyDescent="0.35">
      <c r="A8329" s="26" t="s">
        <v>44559</v>
      </c>
      <c r="B8329" s="27" t="s">
        <v>32800</v>
      </c>
      <c r="C8329" s="27" t="s">
        <v>32801</v>
      </c>
      <c r="D8329" s="27">
        <v>0</v>
      </c>
      <c r="E8329" s="27" t="s">
        <v>11944</v>
      </c>
      <c r="F8329" s="27" t="s">
        <v>11944</v>
      </c>
      <c r="G8329" s="27"/>
      <c r="H8329" s="27" t="s">
        <v>32802</v>
      </c>
      <c r="I8329" s="27" t="s">
        <v>32803</v>
      </c>
      <c r="J8329" s="27" t="s">
        <v>8057</v>
      </c>
      <c r="K8329" s="27" t="s">
        <v>12456</v>
      </c>
      <c r="L8329" s="27"/>
      <c r="M8329" s="27" t="s">
        <v>11910</v>
      </c>
      <c r="N8329" s="27" t="s">
        <v>32666</v>
      </c>
      <c r="O8329" s="27" t="s">
        <v>11910</v>
      </c>
      <c r="P8329" s="27" t="s">
        <v>32667</v>
      </c>
      <c r="Q8329" s="27" t="s">
        <v>32668</v>
      </c>
      <c r="R8329" s="27" t="s">
        <v>30994</v>
      </c>
      <c r="S8329" s="27" t="s">
        <v>25545</v>
      </c>
      <c r="T8329" s="27" t="s">
        <v>25546</v>
      </c>
      <c r="U8329" s="27" t="s">
        <v>11917</v>
      </c>
      <c r="V8329" s="28" t="s">
        <v>11918</v>
      </c>
    </row>
    <row r="8330" spans="1:22" hidden="1" x14ac:dyDescent="0.35">
      <c r="A8330" s="26" t="s">
        <v>44560</v>
      </c>
      <c r="B8330" s="27" t="s">
        <v>32804</v>
      </c>
      <c r="C8330" s="27" t="s">
        <v>32805</v>
      </c>
      <c r="D8330" s="27">
        <v>0</v>
      </c>
      <c r="E8330" s="27" t="s">
        <v>12375</v>
      </c>
      <c r="F8330" s="27" t="s">
        <v>12376</v>
      </c>
      <c r="G8330" s="27"/>
      <c r="H8330" s="27" t="s">
        <v>32671</v>
      </c>
      <c r="I8330" s="27" t="s">
        <v>32672</v>
      </c>
      <c r="J8330" s="27" t="s">
        <v>8057</v>
      </c>
      <c r="K8330" s="27" t="s">
        <v>12456</v>
      </c>
      <c r="L8330" s="27">
        <v>400008</v>
      </c>
      <c r="M8330" s="27" t="s">
        <v>11910</v>
      </c>
      <c r="N8330" s="27" t="s">
        <v>32666</v>
      </c>
      <c r="O8330" s="27" t="s">
        <v>11910</v>
      </c>
      <c r="P8330" s="27" t="s">
        <v>32667</v>
      </c>
      <c r="Q8330" s="27" t="s">
        <v>32668</v>
      </c>
      <c r="R8330" s="27" t="s">
        <v>30994</v>
      </c>
      <c r="S8330" s="27" t="s">
        <v>25545</v>
      </c>
      <c r="T8330" s="27" t="s">
        <v>25546</v>
      </c>
      <c r="U8330" s="27" t="s">
        <v>11917</v>
      </c>
      <c r="V8330" s="28" t="s">
        <v>11918</v>
      </c>
    </row>
    <row r="8331" spans="1:22" hidden="1" x14ac:dyDescent="0.35">
      <c r="A8331" s="26" t="s">
        <v>44561</v>
      </c>
      <c r="B8331" s="27" t="s">
        <v>32806</v>
      </c>
      <c r="C8331" s="27" t="s">
        <v>32807</v>
      </c>
      <c r="D8331" s="27">
        <v>0</v>
      </c>
      <c r="E8331" s="27" t="s">
        <v>11937</v>
      </c>
      <c r="F8331" s="27" t="s">
        <v>11937</v>
      </c>
      <c r="G8331" s="27"/>
      <c r="H8331" s="27" t="s">
        <v>30347</v>
      </c>
      <c r="I8331" s="27" t="s">
        <v>30404</v>
      </c>
      <c r="J8331" s="27" t="s">
        <v>8057</v>
      </c>
      <c r="K8331" s="27" t="s">
        <v>12456</v>
      </c>
      <c r="L8331" s="27"/>
      <c r="M8331" s="27" t="s">
        <v>11910</v>
      </c>
      <c r="N8331" s="27" t="s">
        <v>32666</v>
      </c>
      <c r="O8331" s="27" t="s">
        <v>11910</v>
      </c>
      <c r="P8331" s="27" t="s">
        <v>32667</v>
      </c>
      <c r="Q8331" s="27" t="s">
        <v>32668</v>
      </c>
      <c r="R8331" s="27" t="s">
        <v>30994</v>
      </c>
      <c r="S8331" s="27" t="s">
        <v>25545</v>
      </c>
      <c r="T8331" s="27" t="s">
        <v>25546</v>
      </c>
      <c r="U8331" s="27" t="s">
        <v>11917</v>
      </c>
      <c r="V8331" s="28" t="s">
        <v>11918</v>
      </c>
    </row>
    <row r="8332" spans="1:22" hidden="1" x14ac:dyDescent="0.35">
      <c r="A8332" s="26" t="s">
        <v>44562</v>
      </c>
      <c r="B8332" s="27" t="s">
        <v>32808</v>
      </c>
      <c r="C8332" s="27" t="s">
        <v>32809</v>
      </c>
      <c r="D8332" s="27">
        <v>0</v>
      </c>
      <c r="E8332" s="27" t="s">
        <v>11921</v>
      </c>
      <c r="F8332" s="27" t="s">
        <v>11931</v>
      </c>
      <c r="G8332" s="27"/>
      <c r="H8332" s="27"/>
      <c r="I8332" s="27" t="s">
        <v>30269</v>
      </c>
      <c r="J8332" s="27" t="s">
        <v>30270</v>
      </c>
      <c r="K8332" s="27" t="s">
        <v>12456</v>
      </c>
      <c r="L8332" s="27"/>
      <c r="M8332" s="27" t="s">
        <v>11910</v>
      </c>
      <c r="N8332" s="27" t="s">
        <v>32666</v>
      </c>
      <c r="O8332" s="27" t="s">
        <v>11910</v>
      </c>
      <c r="P8332" s="27" t="s">
        <v>32667</v>
      </c>
      <c r="Q8332" s="27" t="s">
        <v>32668</v>
      </c>
      <c r="R8332" s="27" t="s">
        <v>30994</v>
      </c>
      <c r="S8332" s="27" t="s">
        <v>25545</v>
      </c>
      <c r="T8332" s="27" t="s">
        <v>25546</v>
      </c>
      <c r="U8332" s="27" t="s">
        <v>11917</v>
      </c>
      <c r="V8332" s="28" t="s">
        <v>11918</v>
      </c>
    </row>
    <row r="8333" spans="1:22" hidden="1" x14ac:dyDescent="0.35">
      <c r="A8333" s="26" t="s">
        <v>44563</v>
      </c>
      <c r="B8333" s="27" t="s">
        <v>32810</v>
      </c>
      <c r="C8333" s="27" t="s">
        <v>32811</v>
      </c>
      <c r="D8333" s="27">
        <v>0</v>
      </c>
      <c r="E8333" s="27" t="s">
        <v>11937</v>
      </c>
      <c r="F8333" s="27" t="s">
        <v>11937</v>
      </c>
      <c r="G8333" s="27"/>
      <c r="H8333" s="27"/>
      <c r="I8333" s="27" t="s">
        <v>30269</v>
      </c>
      <c r="J8333" s="27" t="s">
        <v>30270</v>
      </c>
      <c r="K8333" s="27" t="s">
        <v>12456</v>
      </c>
      <c r="L8333" s="27"/>
      <c r="M8333" s="27" t="s">
        <v>11910</v>
      </c>
      <c r="N8333" s="27" t="s">
        <v>32666</v>
      </c>
      <c r="O8333" s="27" t="s">
        <v>11910</v>
      </c>
      <c r="P8333" s="27" t="s">
        <v>32667</v>
      </c>
      <c r="Q8333" s="27" t="s">
        <v>32668</v>
      </c>
      <c r="R8333" s="27" t="s">
        <v>30994</v>
      </c>
      <c r="S8333" s="27" t="s">
        <v>25545</v>
      </c>
      <c r="T8333" s="27" t="s">
        <v>25546</v>
      </c>
      <c r="U8333" s="27" t="s">
        <v>11917</v>
      </c>
      <c r="V8333" s="28" t="s">
        <v>11918</v>
      </c>
    </row>
    <row r="8334" spans="1:22" hidden="1" x14ac:dyDescent="0.35">
      <c r="A8334" s="26" t="s">
        <v>44564</v>
      </c>
      <c r="B8334" s="27" t="s">
        <v>32812</v>
      </c>
      <c r="C8334" s="27" t="s">
        <v>32813</v>
      </c>
      <c r="D8334" s="27">
        <v>0</v>
      </c>
      <c r="E8334" s="27" t="s">
        <v>12284</v>
      </c>
      <c r="F8334" s="27" t="s">
        <v>11906</v>
      </c>
      <c r="G8334" s="27"/>
      <c r="H8334" s="27"/>
      <c r="I8334" s="27" t="s">
        <v>30269</v>
      </c>
      <c r="J8334" s="27" t="s">
        <v>30270</v>
      </c>
      <c r="K8334" s="27" t="s">
        <v>12456</v>
      </c>
      <c r="L8334" s="27"/>
      <c r="M8334" s="27" t="s">
        <v>11910</v>
      </c>
      <c r="N8334" s="27" t="s">
        <v>32666</v>
      </c>
      <c r="O8334" s="27" t="s">
        <v>11910</v>
      </c>
      <c r="P8334" s="27" t="s">
        <v>32667</v>
      </c>
      <c r="Q8334" s="27" t="s">
        <v>32668</v>
      </c>
      <c r="R8334" s="27" t="s">
        <v>30994</v>
      </c>
      <c r="S8334" s="27" t="s">
        <v>25545</v>
      </c>
      <c r="T8334" s="27" t="s">
        <v>25546</v>
      </c>
      <c r="U8334" s="27" t="s">
        <v>11917</v>
      </c>
      <c r="V8334" s="28" t="s">
        <v>11918</v>
      </c>
    </row>
    <row r="8335" spans="1:22" hidden="1" x14ac:dyDescent="0.35">
      <c r="A8335" s="26" t="s">
        <v>44565</v>
      </c>
      <c r="B8335" s="27" t="s">
        <v>32814</v>
      </c>
      <c r="C8335" s="27" t="s">
        <v>32815</v>
      </c>
      <c r="D8335" s="27">
        <v>0</v>
      </c>
      <c r="E8335" s="27" t="s">
        <v>12375</v>
      </c>
      <c r="F8335" s="27" t="s">
        <v>12376</v>
      </c>
      <c r="G8335" s="27"/>
      <c r="H8335" s="27" t="s">
        <v>32671</v>
      </c>
      <c r="I8335" s="27" t="s">
        <v>32672</v>
      </c>
      <c r="J8335" s="27" t="s">
        <v>8057</v>
      </c>
      <c r="K8335" s="27" t="s">
        <v>12456</v>
      </c>
      <c r="L8335" s="27">
        <v>400008</v>
      </c>
      <c r="M8335" s="27" t="s">
        <v>11910</v>
      </c>
      <c r="N8335" s="27" t="s">
        <v>32666</v>
      </c>
      <c r="O8335" s="27" t="s">
        <v>11910</v>
      </c>
      <c r="P8335" s="27" t="s">
        <v>32667</v>
      </c>
      <c r="Q8335" s="27" t="s">
        <v>32668</v>
      </c>
      <c r="R8335" s="27" t="s">
        <v>30994</v>
      </c>
      <c r="S8335" s="27" t="s">
        <v>25545</v>
      </c>
      <c r="T8335" s="27" t="s">
        <v>25546</v>
      </c>
      <c r="U8335" s="27" t="s">
        <v>11917</v>
      </c>
      <c r="V8335" s="28" t="s">
        <v>11918</v>
      </c>
    </row>
    <row r="8336" spans="1:22" hidden="1" x14ac:dyDescent="0.35">
      <c r="A8336" s="26" t="s">
        <v>44566</v>
      </c>
      <c r="B8336" s="27" t="s">
        <v>32816</v>
      </c>
      <c r="C8336" s="27" t="s">
        <v>32817</v>
      </c>
      <c r="D8336" s="27">
        <v>0</v>
      </c>
      <c r="E8336" s="27" t="s">
        <v>11979</v>
      </c>
      <c r="F8336" s="27" t="s">
        <v>11979</v>
      </c>
      <c r="G8336" s="27"/>
      <c r="H8336" s="27" t="s">
        <v>32705</v>
      </c>
      <c r="I8336" s="27" t="s">
        <v>32706</v>
      </c>
      <c r="J8336" s="27" t="s">
        <v>8057</v>
      </c>
      <c r="K8336" s="27" t="s">
        <v>12456</v>
      </c>
      <c r="L8336" s="27">
        <v>400008</v>
      </c>
      <c r="M8336" s="27" t="s">
        <v>11910</v>
      </c>
      <c r="N8336" s="27" t="s">
        <v>32666</v>
      </c>
      <c r="O8336" s="27" t="s">
        <v>11910</v>
      </c>
      <c r="P8336" s="27" t="s">
        <v>32667</v>
      </c>
      <c r="Q8336" s="27" t="s">
        <v>32668</v>
      </c>
      <c r="R8336" s="27" t="s">
        <v>30994</v>
      </c>
      <c r="S8336" s="27" t="s">
        <v>25545</v>
      </c>
      <c r="T8336" s="27" t="s">
        <v>25546</v>
      </c>
      <c r="U8336" s="27" t="s">
        <v>11917</v>
      </c>
      <c r="V8336" s="28" t="s">
        <v>11918</v>
      </c>
    </row>
    <row r="8337" spans="1:22" hidden="1" x14ac:dyDescent="0.35">
      <c r="A8337" s="26" t="s">
        <v>44567</v>
      </c>
      <c r="B8337" s="27" t="s">
        <v>32818</v>
      </c>
      <c r="C8337" s="27" t="s">
        <v>32819</v>
      </c>
      <c r="D8337" s="27">
        <v>0</v>
      </c>
      <c r="E8337" s="27" t="s">
        <v>11937</v>
      </c>
      <c r="F8337" s="27" t="s">
        <v>11937</v>
      </c>
      <c r="G8337" s="27"/>
      <c r="H8337" s="27" t="s">
        <v>32705</v>
      </c>
      <c r="I8337" s="27" t="s">
        <v>32706</v>
      </c>
      <c r="J8337" s="27" t="s">
        <v>8057</v>
      </c>
      <c r="K8337" s="27" t="s">
        <v>12456</v>
      </c>
      <c r="L8337" s="27">
        <v>400008</v>
      </c>
      <c r="M8337" s="27" t="s">
        <v>11910</v>
      </c>
      <c r="N8337" s="27" t="s">
        <v>32666</v>
      </c>
      <c r="O8337" s="27" t="s">
        <v>11910</v>
      </c>
      <c r="P8337" s="27" t="s">
        <v>32667</v>
      </c>
      <c r="Q8337" s="27" t="s">
        <v>32668</v>
      </c>
      <c r="R8337" s="27" t="s">
        <v>30994</v>
      </c>
      <c r="S8337" s="27" t="s">
        <v>25545</v>
      </c>
      <c r="T8337" s="27" t="s">
        <v>25546</v>
      </c>
      <c r="U8337" s="27" t="s">
        <v>11917</v>
      </c>
      <c r="V8337" s="28" t="s">
        <v>11918</v>
      </c>
    </row>
    <row r="8338" spans="1:22" hidden="1" x14ac:dyDescent="0.35">
      <c r="A8338" s="26" t="s">
        <v>44568</v>
      </c>
      <c r="B8338" s="27" t="s">
        <v>32820</v>
      </c>
      <c r="C8338" s="27" t="s">
        <v>32821</v>
      </c>
      <c r="D8338" s="27">
        <v>0</v>
      </c>
      <c r="E8338" s="27" t="s">
        <v>11937</v>
      </c>
      <c r="F8338" s="27" t="s">
        <v>11937</v>
      </c>
      <c r="G8338" s="27"/>
      <c r="H8338" s="27" t="s">
        <v>32705</v>
      </c>
      <c r="I8338" s="27" t="s">
        <v>32706</v>
      </c>
      <c r="J8338" s="27" t="s">
        <v>8057</v>
      </c>
      <c r="K8338" s="27" t="s">
        <v>12456</v>
      </c>
      <c r="L8338" s="27">
        <v>400008</v>
      </c>
      <c r="M8338" s="27" t="s">
        <v>11910</v>
      </c>
      <c r="N8338" s="27" t="s">
        <v>32666</v>
      </c>
      <c r="O8338" s="27" t="s">
        <v>11910</v>
      </c>
      <c r="P8338" s="27" t="s">
        <v>32667</v>
      </c>
      <c r="Q8338" s="27" t="s">
        <v>32668</v>
      </c>
      <c r="R8338" s="27" t="s">
        <v>30994</v>
      </c>
      <c r="S8338" s="27" t="s">
        <v>25545</v>
      </c>
      <c r="T8338" s="27" t="s">
        <v>25546</v>
      </c>
      <c r="U8338" s="27" t="s">
        <v>11917</v>
      </c>
      <c r="V8338" s="28" t="s">
        <v>11918</v>
      </c>
    </row>
    <row r="8339" spans="1:22" hidden="1" x14ac:dyDescent="0.35">
      <c r="A8339" s="26" t="s">
        <v>44569</v>
      </c>
      <c r="B8339" s="27" t="s">
        <v>32822</v>
      </c>
      <c r="C8339" s="27" t="s">
        <v>32823</v>
      </c>
      <c r="D8339" s="27">
        <v>0</v>
      </c>
      <c r="E8339" s="27" t="s">
        <v>11937</v>
      </c>
      <c r="F8339" s="27" t="s">
        <v>11937</v>
      </c>
      <c r="G8339" s="27"/>
      <c r="H8339" s="27" t="s">
        <v>32824</v>
      </c>
      <c r="I8339" s="27" t="s">
        <v>32824</v>
      </c>
      <c r="J8339" s="27" t="s">
        <v>8057</v>
      </c>
      <c r="K8339" s="27" t="s">
        <v>12456</v>
      </c>
      <c r="L8339" s="27"/>
      <c r="M8339" s="27" t="s">
        <v>11910</v>
      </c>
      <c r="N8339" s="27" t="s">
        <v>32666</v>
      </c>
      <c r="O8339" s="27" t="s">
        <v>11910</v>
      </c>
      <c r="P8339" s="27" t="s">
        <v>32667</v>
      </c>
      <c r="Q8339" s="27" t="s">
        <v>32668</v>
      </c>
      <c r="R8339" s="27" t="s">
        <v>30994</v>
      </c>
      <c r="S8339" s="27" t="s">
        <v>25545</v>
      </c>
      <c r="T8339" s="27" t="s">
        <v>25546</v>
      </c>
      <c r="U8339" s="27" t="s">
        <v>11917</v>
      </c>
      <c r="V8339" s="28" t="s">
        <v>11918</v>
      </c>
    </row>
    <row r="8340" spans="1:22" hidden="1" x14ac:dyDescent="0.35">
      <c r="A8340" s="26" t="s">
        <v>44570</v>
      </c>
      <c r="B8340" s="27" t="s">
        <v>32825</v>
      </c>
      <c r="C8340" s="27" t="s">
        <v>32826</v>
      </c>
      <c r="D8340" s="27">
        <v>0</v>
      </c>
      <c r="E8340" s="27" t="s">
        <v>12284</v>
      </c>
      <c r="F8340" s="27" t="s">
        <v>11906</v>
      </c>
      <c r="G8340" s="27"/>
      <c r="H8340" s="27" t="s">
        <v>30269</v>
      </c>
      <c r="I8340" s="27" t="s">
        <v>30269</v>
      </c>
      <c r="J8340" s="27" t="s">
        <v>8057</v>
      </c>
      <c r="K8340" s="27" t="s">
        <v>12456</v>
      </c>
      <c r="L8340" s="27">
        <v>123456</v>
      </c>
      <c r="M8340" s="27" t="s">
        <v>11910</v>
      </c>
      <c r="N8340" s="27" t="s">
        <v>32666</v>
      </c>
      <c r="O8340" s="27" t="s">
        <v>11910</v>
      </c>
      <c r="P8340" s="27" t="s">
        <v>32667</v>
      </c>
      <c r="Q8340" s="27" t="s">
        <v>32668</v>
      </c>
      <c r="R8340" s="27" t="s">
        <v>30994</v>
      </c>
      <c r="S8340" s="27" t="s">
        <v>25545</v>
      </c>
      <c r="T8340" s="27" t="s">
        <v>25546</v>
      </c>
      <c r="U8340" s="27" t="s">
        <v>11917</v>
      </c>
      <c r="V8340" s="28" t="s">
        <v>11918</v>
      </c>
    </row>
    <row r="8341" spans="1:22" hidden="1" x14ac:dyDescent="0.35">
      <c r="A8341" s="26" t="s">
        <v>44571</v>
      </c>
      <c r="B8341" s="27" t="s">
        <v>32827</v>
      </c>
      <c r="C8341" s="27" t="s">
        <v>32828</v>
      </c>
      <c r="D8341" s="27">
        <v>0</v>
      </c>
      <c r="E8341" s="27" t="s">
        <v>12284</v>
      </c>
      <c r="F8341" s="27" t="s">
        <v>11906</v>
      </c>
      <c r="G8341" s="27"/>
      <c r="H8341" s="27" t="s">
        <v>32743</v>
      </c>
      <c r="I8341" s="27" t="s">
        <v>30254</v>
      </c>
      <c r="J8341" s="27" t="s">
        <v>8057</v>
      </c>
      <c r="K8341" s="27" t="s">
        <v>12456</v>
      </c>
      <c r="L8341" s="27">
        <v>400008</v>
      </c>
      <c r="M8341" s="27" t="s">
        <v>11910</v>
      </c>
      <c r="N8341" s="27" t="s">
        <v>32666</v>
      </c>
      <c r="O8341" s="27" t="s">
        <v>11910</v>
      </c>
      <c r="P8341" s="27" t="s">
        <v>32667</v>
      </c>
      <c r="Q8341" s="27" t="s">
        <v>32668</v>
      </c>
      <c r="R8341" s="27" t="s">
        <v>30994</v>
      </c>
      <c r="S8341" s="27" t="s">
        <v>25545</v>
      </c>
      <c r="T8341" s="27" t="s">
        <v>25546</v>
      </c>
      <c r="U8341" s="27" t="s">
        <v>11917</v>
      </c>
      <c r="V8341" s="28" t="s">
        <v>11918</v>
      </c>
    </row>
    <row r="8342" spans="1:22" hidden="1" x14ac:dyDescent="0.35">
      <c r="A8342" s="26" t="s">
        <v>44572</v>
      </c>
      <c r="B8342" s="27" t="s">
        <v>32829</v>
      </c>
      <c r="C8342" s="27" t="s">
        <v>32830</v>
      </c>
      <c r="D8342" s="27">
        <v>0</v>
      </c>
      <c r="E8342" s="27" t="s">
        <v>12284</v>
      </c>
      <c r="F8342" s="27" t="s">
        <v>11906</v>
      </c>
      <c r="G8342" s="27"/>
      <c r="H8342" s="27" t="s">
        <v>32831</v>
      </c>
      <c r="I8342" s="27" t="s">
        <v>32832</v>
      </c>
      <c r="J8342" s="27" t="s">
        <v>8057</v>
      </c>
      <c r="K8342" s="27" t="s">
        <v>12456</v>
      </c>
      <c r="L8342" s="27">
        <v>400003</v>
      </c>
      <c r="M8342" s="27" t="s">
        <v>11910</v>
      </c>
      <c r="N8342" s="27" t="s">
        <v>32666</v>
      </c>
      <c r="O8342" s="27" t="s">
        <v>11910</v>
      </c>
      <c r="P8342" s="27" t="s">
        <v>32667</v>
      </c>
      <c r="Q8342" s="27" t="s">
        <v>32668</v>
      </c>
      <c r="R8342" s="27" t="s">
        <v>30994</v>
      </c>
      <c r="S8342" s="27" t="s">
        <v>25545</v>
      </c>
      <c r="T8342" s="27" t="s">
        <v>25546</v>
      </c>
      <c r="U8342" s="27" t="s">
        <v>11917</v>
      </c>
      <c r="V8342" s="28" t="s">
        <v>11918</v>
      </c>
    </row>
    <row r="8343" spans="1:22" hidden="1" x14ac:dyDescent="0.35">
      <c r="A8343" s="26" t="s">
        <v>44573</v>
      </c>
      <c r="B8343" s="27" t="s">
        <v>32833</v>
      </c>
      <c r="C8343" s="27" t="s">
        <v>32834</v>
      </c>
      <c r="D8343" s="27">
        <v>0</v>
      </c>
      <c r="E8343" s="27" t="s">
        <v>11944</v>
      </c>
      <c r="F8343" s="27" t="s">
        <v>11944</v>
      </c>
      <c r="G8343" s="27"/>
      <c r="H8343" s="27" t="s">
        <v>30269</v>
      </c>
      <c r="I8343" s="27" t="s">
        <v>30269</v>
      </c>
      <c r="J8343" s="27" t="s">
        <v>8057</v>
      </c>
      <c r="K8343" s="27" t="s">
        <v>12456</v>
      </c>
      <c r="L8343" s="27">
        <v>123456</v>
      </c>
      <c r="M8343" s="27" t="s">
        <v>11910</v>
      </c>
      <c r="N8343" s="27" t="s">
        <v>32666</v>
      </c>
      <c r="O8343" s="27" t="s">
        <v>11910</v>
      </c>
      <c r="P8343" s="27" t="s">
        <v>32667</v>
      </c>
      <c r="Q8343" s="27" t="s">
        <v>32668</v>
      </c>
      <c r="R8343" s="27" t="s">
        <v>30994</v>
      </c>
      <c r="S8343" s="27" t="s">
        <v>25545</v>
      </c>
      <c r="T8343" s="27" t="s">
        <v>25546</v>
      </c>
      <c r="U8343" s="27" t="s">
        <v>11917</v>
      </c>
      <c r="V8343" s="28" t="s">
        <v>11918</v>
      </c>
    </row>
    <row r="8344" spans="1:22" hidden="1" x14ac:dyDescent="0.35">
      <c r="A8344" s="26" t="s">
        <v>44574</v>
      </c>
      <c r="B8344" s="27" t="s">
        <v>32835</v>
      </c>
      <c r="C8344" s="27" t="s">
        <v>32836</v>
      </c>
      <c r="D8344" s="27">
        <v>0</v>
      </c>
      <c r="E8344" s="27" t="s">
        <v>11906</v>
      </c>
      <c r="F8344" s="27" t="s">
        <v>11906</v>
      </c>
      <c r="G8344" s="27"/>
      <c r="H8344" s="27"/>
      <c r="I8344" s="27" t="s">
        <v>32837</v>
      </c>
      <c r="J8344" s="27" t="s">
        <v>27382</v>
      </c>
      <c r="K8344" s="27" t="s">
        <v>12456</v>
      </c>
      <c r="L8344" s="27">
        <v>400010</v>
      </c>
      <c r="M8344" s="27" t="s">
        <v>11910</v>
      </c>
      <c r="N8344" s="27" t="s">
        <v>32666</v>
      </c>
      <c r="O8344" s="27" t="s">
        <v>11910</v>
      </c>
      <c r="P8344" s="27" t="s">
        <v>32667</v>
      </c>
      <c r="Q8344" s="27" t="s">
        <v>32668</v>
      </c>
      <c r="R8344" s="27" t="s">
        <v>30994</v>
      </c>
      <c r="S8344" s="27" t="s">
        <v>25545</v>
      </c>
      <c r="T8344" s="27" t="s">
        <v>25546</v>
      </c>
      <c r="U8344" s="27" t="s">
        <v>11917</v>
      </c>
      <c r="V8344" s="28" t="s">
        <v>11918</v>
      </c>
    </row>
    <row r="8345" spans="1:22" hidden="1" x14ac:dyDescent="0.35">
      <c r="A8345" s="26" t="s">
        <v>44575</v>
      </c>
      <c r="B8345" s="27" t="s">
        <v>32838</v>
      </c>
      <c r="C8345" s="27" t="s">
        <v>32839</v>
      </c>
      <c r="D8345" s="27">
        <v>0</v>
      </c>
      <c r="E8345" s="27" t="s">
        <v>12284</v>
      </c>
      <c r="F8345" s="27" t="s">
        <v>11906</v>
      </c>
      <c r="G8345" s="27"/>
      <c r="H8345" s="27" t="s">
        <v>19533</v>
      </c>
      <c r="I8345" s="27"/>
      <c r="J8345" s="27"/>
      <c r="K8345" s="27"/>
      <c r="L8345" s="27"/>
      <c r="M8345" s="27" t="s">
        <v>11910</v>
      </c>
      <c r="N8345" s="27" t="s">
        <v>32666</v>
      </c>
      <c r="O8345" s="27" t="s">
        <v>11910</v>
      </c>
      <c r="P8345" s="27" t="s">
        <v>32667</v>
      </c>
      <c r="Q8345" s="27" t="s">
        <v>32668</v>
      </c>
      <c r="R8345" s="27" t="s">
        <v>30994</v>
      </c>
      <c r="S8345" s="27" t="s">
        <v>25545</v>
      </c>
      <c r="T8345" s="27" t="s">
        <v>25546</v>
      </c>
      <c r="U8345" s="27" t="s">
        <v>11917</v>
      </c>
      <c r="V8345" s="28" t="s">
        <v>11918</v>
      </c>
    </row>
    <row r="8346" spans="1:22" hidden="1" x14ac:dyDescent="0.35">
      <c r="A8346" s="26" t="s">
        <v>44576</v>
      </c>
      <c r="B8346" s="27" t="s">
        <v>32840</v>
      </c>
      <c r="C8346" s="27" t="s">
        <v>32841</v>
      </c>
      <c r="D8346" s="27">
        <v>0</v>
      </c>
      <c r="E8346" s="27" t="s">
        <v>11979</v>
      </c>
      <c r="F8346" s="27" t="s">
        <v>11979</v>
      </c>
      <c r="G8346" s="27"/>
      <c r="H8346" s="27" t="s">
        <v>32705</v>
      </c>
      <c r="I8346" s="27" t="s">
        <v>32706</v>
      </c>
      <c r="J8346" s="27" t="s">
        <v>8057</v>
      </c>
      <c r="K8346" s="27" t="s">
        <v>12456</v>
      </c>
      <c r="L8346" s="27">
        <v>400008</v>
      </c>
      <c r="M8346" s="27" t="s">
        <v>11910</v>
      </c>
      <c r="N8346" s="27" t="s">
        <v>32666</v>
      </c>
      <c r="O8346" s="27" t="s">
        <v>11910</v>
      </c>
      <c r="P8346" s="27" t="s">
        <v>32667</v>
      </c>
      <c r="Q8346" s="27" t="s">
        <v>32668</v>
      </c>
      <c r="R8346" s="27" t="s">
        <v>30994</v>
      </c>
      <c r="S8346" s="27" t="s">
        <v>25545</v>
      </c>
      <c r="T8346" s="27" t="s">
        <v>25546</v>
      </c>
      <c r="U8346" s="27" t="s">
        <v>11917</v>
      </c>
      <c r="V8346" s="28" t="s">
        <v>11918</v>
      </c>
    </row>
    <row r="8347" spans="1:22" hidden="1" x14ac:dyDescent="0.35">
      <c r="A8347" s="26" t="s">
        <v>44577</v>
      </c>
      <c r="B8347" s="27" t="s">
        <v>32842</v>
      </c>
      <c r="C8347" s="27" t="s">
        <v>32843</v>
      </c>
      <c r="D8347" s="27">
        <v>0</v>
      </c>
      <c r="E8347" s="27" t="s">
        <v>12284</v>
      </c>
      <c r="F8347" s="27" t="s">
        <v>11906</v>
      </c>
      <c r="G8347" s="27"/>
      <c r="H8347" s="27" t="s">
        <v>3560</v>
      </c>
      <c r="I8347" s="27" t="s">
        <v>32844</v>
      </c>
      <c r="J8347" s="27" t="s">
        <v>8057</v>
      </c>
      <c r="K8347" s="27" t="s">
        <v>12456</v>
      </c>
      <c r="L8347" s="27"/>
      <c r="M8347" s="27" t="s">
        <v>11910</v>
      </c>
      <c r="N8347" s="27" t="s">
        <v>32666</v>
      </c>
      <c r="O8347" s="27" t="s">
        <v>11910</v>
      </c>
      <c r="P8347" s="27" t="s">
        <v>32667</v>
      </c>
      <c r="Q8347" s="27" t="s">
        <v>32668</v>
      </c>
      <c r="R8347" s="27" t="s">
        <v>30994</v>
      </c>
      <c r="S8347" s="27" t="s">
        <v>25545</v>
      </c>
      <c r="T8347" s="27" t="s">
        <v>25546</v>
      </c>
      <c r="U8347" s="27" t="s">
        <v>11917</v>
      </c>
      <c r="V8347" s="28" t="s">
        <v>11918</v>
      </c>
    </row>
    <row r="8348" spans="1:22" hidden="1" x14ac:dyDescent="0.35">
      <c r="A8348" s="26" t="s">
        <v>44578</v>
      </c>
      <c r="B8348" s="27" t="s">
        <v>32845</v>
      </c>
      <c r="C8348" s="27" t="s">
        <v>32846</v>
      </c>
      <c r="D8348" s="27">
        <v>0</v>
      </c>
      <c r="E8348" s="27" t="s">
        <v>11944</v>
      </c>
      <c r="F8348" s="27" t="s">
        <v>11944</v>
      </c>
      <c r="G8348" s="27"/>
      <c r="H8348" s="27" t="s">
        <v>32847</v>
      </c>
      <c r="I8348" s="27" t="s">
        <v>30421</v>
      </c>
      <c r="J8348" s="27" t="s">
        <v>8057</v>
      </c>
      <c r="K8348" s="27" t="s">
        <v>12456</v>
      </c>
      <c r="L8348" s="27"/>
      <c r="M8348" s="27" t="s">
        <v>11910</v>
      </c>
      <c r="N8348" s="27" t="s">
        <v>32666</v>
      </c>
      <c r="O8348" s="27" t="s">
        <v>11910</v>
      </c>
      <c r="P8348" s="27" t="s">
        <v>32667</v>
      </c>
      <c r="Q8348" s="27" t="s">
        <v>32668</v>
      </c>
      <c r="R8348" s="27" t="s">
        <v>30994</v>
      </c>
      <c r="S8348" s="27" t="s">
        <v>25545</v>
      </c>
      <c r="T8348" s="27" t="s">
        <v>25546</v>
      </c>
      <c r="U8348" s="27" t="s">
        <v>11917</v>
      </c>
      <c r="V8348" s="28" t="s">
        <v>11918</v>
      </c>
    </row>
    <row r="8349" spans="1:22" hidden="1" x14ac:dyDescent="0.35">
      <c r="A8349" s="26" t="s">
        <v>44579</v>
      </c>
      <c r="B8349" s="27" t="s">
        <v>32848</v>
      </c>
      <c r="C8349" s="27" t="s">
        <v>32849</v>
      </c>
      <c r="D8349" s="27">
        <v>0</v>
      </c>
      <c r="E8349" s="27" t="s">
        <v>12284</v>
      </c>
      <c r="F8349" s="27" t="s">
        <v>11906</v>
      </c>
      <c r="G8349" s="27"/>
      <c r="H8349" s="27" t="s">
        <v>3560</v>
      </c>
      <c r="I8349" s="27" t="s">
        <v>32844</v>
      </c>
      <c r="J8349" s="27" t="s">
        <v>8057</v>
      </c>
      <c r="K8349" s="27" t="s">
        <v>12456</v>
      </c>
      <c r="L8349" s="27"/>
      <c r="M8349" s="27" t="s">
        <v>11910</v>
      </c>
      <c r="N8349" s="27" t="s">
        <v>32666</v>
      </c>
      <c r="O8349" s="27" t="s">
        <v>11910</v>
      </c>
      <c r="P8349" s="27" t="s">
        <v>32667</v>
      </c>
      <c r="Q8349" s="27" t="s">
        <v>32668</v>
      </c>
      <c r="R8349" s="27" t="s">
        <v>30994</v>
      </c>
      <c r="S8349" s="27" t="s">
        <v>25545</v>
      </c>
      <c r="T8349" s="27" t="s">
        <v>25546</v>
      </c>
      <c r="U8349" s="27" t="s">
        <v>11917</v>
      </c>
      <c r="V8349" s="28" t="s">
        <v>11918</v>
      </c>
    </row>
    <row r="8350" spans="1:22" hidden="1" x14ac:dyDescent="0.35">
      <c r="A8350" s="26" t="s">
        <v>44580</v>
      </c>
      <c r="B8350" s="27" t="s">
        <v>32850</v>
      </c>
      <c r="C8350" s="27" t="s">
        <v>32851</v>
      </c>
      <c r="D8350" s="27">
        <v>0</v>
      </c>
      <c r="E8350" s="27" t="s">
        <v>11906</v>
      </c>
      <c r="F8350" s="27" t="s">
        <v>11906</v>
      </c>
      <c r="G8350" s="27"/>
      <c r="H8350" s="27" t="s">
        <v>14360</v>
      </c>
      <c r="I8350" s="27" t="s">
        <v>32740</v>
      </c>
      <c r="J8350" s="27" t="s">
        <v>8057</v>
      </c>
      <c r="K8350" s="27" t="s">
        <v>12456</v>
      </c>
      <c r="L8350" s="27">
        <v>400018</v>
      </c>
      <c r="M8350" s="27" t="s">
        <v>11910</v>
      </c>
      <c r="N8350" s="27" t="s">
        <v>32666</v>
      </c>
      <c r="O8350" s="27" t="s">
        <v>11910</v>
      </c>
      <c r="P8350" s="27" t="s">
        <v>32667</v>
      </c>
      <c r="Q8350" s="27" t="s">
        <v>32668</v>
      </c>
      <c r="R8350" s="27" t="s">
        <v>30994</v>
      </c>
      <c r="S8350" s="27" t="s">
        <v>25545</v>
      </c>
      <c r="T8350" s="27" t="s">
        <v>25546</v>
      </c>
      <c r="U8350" s="27" t="s">
        <v>11917</v>
      </c>
      <c r="V8350" s="28" t="s">
        <v>11918</v>
      </c>
    </row>
    <row r="8351" spans="1:22" hidden="1" x14ac:dyDescent="0.35">
      <c r="A8351" s="26" t="s">
        <v>44581</v>
      </c>
      <c r="B8351" s="27" t="s">
        <v>32852</v>
      </c>
      <c r="C8351" s="27" t="s">
        <v>32853</v>
      </c>
      <c r="D8351" s="27">
        <v>0</v>
      </c>
      <c r="E8351" s="27" t="s">
        <v>11979</v>
      </c>
      <c r="F8351" s="27" t="s">
        <v>11979</v>
      </c>
      <c r="G8351" s="27"/>
      <c r="H8351" s="27" t="s">
        <v>30269</v>
      </c>
      <c r="I8351" s="27" t="s">
        <v>30269</v>
      </c>
      <c r="J8351" s="27" t="s">
        <v>8057</v>
      </c>
      <c r="K8351" s="27" t="s">
        <v>12456</v>
      </c>
      <c r="L8351" s="27">
        <v>123456</v>
      </c>
      <c r="M8351" s="27" t="s">
        <v>11910</v>
      </c>
      <c r="N8351" s="27" t="s">
        <v>32666</v>
      </c>
      <c r="O8351" s="27" t="s">
        <v>11910</v>
      </c>
      <c r="P8351" s="27" t="s">
        <v>32667</v>
      </c>
      <c r="Q8351" s="27" t="s">
        <v>32668</v>
      </c>
      <c r="R8351" s="27" t="s">
        <v>30994</v>
      </c>
      <c r="S8351" s="27" t="s">
        <v>25545</v>
      </c>
      <c r="T8351" s="27" t="s">
        <v>25546</v>
      </c>
      <c r="U8351" s="27" t="s">
        <v>11917</v>
      </c>
      <c r="V8351" s="28" t="s">
        <v>11918</v>
      </c>
    </row>
    <row r="8352" spans="1:22" hidden="1" x14ac:dyDescent="0.35">
      <c r="A8352" s="26" t="s">
        <v>44582</v>
      </c>
      <c r="B8352" s="27" t="s">
        <v>32854</v>
      </c>
      <c r="C8352" s="27" t="s">
        <v>32855</v>
      </c>
      <c r="D8352" s="27">
        <v>0</v>
      </c>
      <c r="E8352" s="27" t="s">
        <v>11937</v>
      </c>
      <c r="F8352" s="27" t="s">
        <v>11937</v>
      </c>
      <c r="G8352" s="27"/>
      <c r="H8352" s="27" t="s">
        <v>30031</v>
      </c>
      <c r="I8352" s="27" t="s">
        <v>30031</v>
      </c>
      <c r="J8352" s="27" t="s">
        <v>8057</v>
      </c>
      <c r="K8352" s="27" t="s">
        <v>12456</v>
      </c>
      <c r="L8352" s="27">
        <v>123456</v>
      </c>
      <c r="M8352" s="27" t="s">
        <v>11910</v>
      </c>
      <c r="N8352" s="27" t="s">
        <v>32666</v>
      </c>
      <c r="O8352" s="27" t="s">
        <v>11910</v>
      </c>
      <c r="P8352" s="27" t="s">
        <v>32667</v>
      </c>
      <c r="Q8352" s="27" t="s">
        <v>32668</v>
      </c>
      <c r="R8352" s="27" t="s">
        <v>30994</v>
      </c>
      <c r="S8352" s="27" t="s">
        <v>25545</v>
      </c>
      <c r="T8352" s="27" t="s">
        <v>25546</v>
      </c>
      <c r="U8352" s="27" t="s">
        <v>11917</v>
      </c>
      <c r="V8352" s="28" t="s">
        <v>11918</v>
      </c>
    </row>
    <row r="8353" spans="1:22" hidden="1" x14ac:dyDescent="0.35">
      <c r="A8353" s="26" t="s">
        <v>44583</v>
      </c>
      <c r="B8353" s="27" t="s">
        <v>32856</v>
      </c>
      <c r="C8353" s="27" t="s">
        <v>32857</v>
      </c>
      <c r="D8353" s="27">
        <v>0</v>
      </c>
      <c r="E8353" s="27" t="s">
        <v>11979</v>
      </c>
      <c r="F8353" s="27" t="s">
        <v>11979</v>
      </c>
      <c r="G8353" s="27"/>
      <c r="H8353" s="27" t="s">
        <v>32705</v>
      </c>
      <c r="I8353" s="27" t="s">
        <v>32706</v>
      </c>
      <c r="J8353" s="27" t="s">
        <v>8057</v>
      </c>
      <c r="K8353" s="27" t="s">
        <v>12456</v>
      </c>
      <c r="L8353" s="27">
        <v>400008</v>
      </c>
      <c r="M8353" s="27" t="s">
        <v>11910</v>
      </c>
      <c r="N8353" s="27" t="s">
        <v>32666</v>
      </c>
      <c r="O8353" s="27" t="s">
        <v>11910</v>
      </c>
      <c r="P8353" s="27" t="s">
        <v>32667</v>
      </c>
      <c r="Q8353" s="27" t="s">
        <v>32668</v>
      </c>
      <c r="R8353" s="27" t="s">
        <v>30994</v>
      </c>
      <c r="S8353" s="27" t="s">
        <v>25545</v>
      </c>
      <c r="T8353" s="27" t="s">
        <v>25546</v>
      </c>
      <c r="U8353" s="27" t="s">
        <v>11917</v>
      </c>
      <c r="V8353" s="28" t="s">
        <v>11918</v>
      </c>
    </row>
    <row r="8354" spans="1:22" hidden="1" x14ac:dyDescent="0.35">
      <c r="A8354" s="26" t="s">
        <v>44584</v>
      </c>
      <c r="B8354" s="27" t="s">
        <v>32858</v>
      </c>
      <c r="C8354" s="27" t="s">
        <v>32859</v>
      </c>
      <c r="D8354" s="27">
        <v>0</v>
      </c>
      <c r="E8354" s="27" t="s">
        <v>12081</v>
      </c>
      <c r="F8354" s="27" t="s">
        <v>11906</v>
      </c>
      <c r="G8354" s="27"/>
      <c r="H8354" s="27" t="s">
        <v>29888</v>
      </c>
      <c r="I8354" s="27" t="s">
        <v>29889</v>
      </c>
      <c r="J8354" s="27" t="s">
        <v>8057</v>
      </c>
      <c r="K8354" s="27" t="s">
        <v>12456</v>
      </c>
      <c r="L8354" s="27">
        <v>400026</v>
      </c>
      <c r="M8354" s="27" t="s">
        <v>11910</v>
      </c>
      <c r="N8354" s="27" t="s">
        <v>32666</v>
      </c>
      <c r="O8354" s="27" t="s">
        <v>11910</v>
      </c>
      <c r="P8354" s="27" t="s">
        <v>32667</v>
      </c>
      <c r="Q8354" s="27" t="s">
        <v>32668</v>
      </c>
      <c r="R8354" s="27" t="s">
        <v>30994</v>
      </c>
      <c r="S8354" s="27" t="s">
        <v>25545</v>
      </c>
      <c r="T8354" s="27" t="s">
        <v>25546</v>
      </c>
      <c r="U8354" s="27" t="s">
        <v>11917</v>
      </c>
      <c r="V8354" s="28" t="s">
        <v>11918</v>
      </c>
    </row>
    <row r="8355" spans="1:22" hidden="1" x14ac:dyDescent="0.35">
      <c r="A8355" s="26" t="s">
        <v>44585</v>
      </c>
      <c r="B8355" s="27" t="s">
        <v>32860</v>
      </c>
      <c r="C8355" s="27" t="s">
        <v>32861</v>
      </c>
      <c r="D8355" s="27">
        <v>0</v>
      </c>
      <c r="E8355" s="27" t="s">
        <v>12284</v>
      </c>
      <c r="F8355" s="27" t="s">
        <v>11906</v>
      </c>
      <c r="G8355" s="27"/>
      <c r="H8355" s="27"/>
      <c r="I8355" s="27" t="s">
        <v>30269</v>
      </c>
      <c r="J8355" s="27" t="s">
        <v>30270</v>
      </c>
      <c r="K8355" s="27" t="s">
        <v>12456</v>
      </c>
      <c r="L8355" s="27"/>
      <c r="M8355" s="27" t="s">
        <v>11910</v>
      </c>
      <c r="N8355" s="27" t="s">
        <v>32666</v>
      </c>
      <c r="O8355" s="27" t="s">
        <v>11910</v>
      </c>
      <c r="P8355" s="27" t="s">
        <v>32667</v>
      </c>
      <c r="Q8355" s="27" t="s">
        <v>32668</v>
      </c>
      <c r="R8355" s="27" t="s">
        <v>30994</v>
      </c>
      <c r="S8355" s="27" t="s">
        <v>25545</v>
      </c>
      <c r="T8355" s="27" t="s">
        <v>25546</v>
      </c>
      <c r="U8355" s="27" t="s">
        <v>11917</v>
      </c>
      <c r="V8355" s="28" t="s">
        <v>11918</v>
      </c>
    </row>
    <row r="8356" spans="1:22" hidden="1" x14ac:dyDescent="0.35">
      <c r="A8356" s="26" t="s">
        <v>44586</v>
      </c>
      <c r="B8356" s="27" t="s">
        <v>32862</v>
      </c>
      <c r="C8356" s="27" t="s">
        <v>32863</v>
      </c>
      <c r="D8356" s="27">
        <v>0</v>
      </c>
      <c r="E8356" s="27" t="s">
        <v>12284</v>
      </c>
      <c r="F8356" s="27" t="s">
        <v>11906</v>
      </c>
      <c r="G8356" s="27"/>
      <c r="H8356" s="27" t="s">
        <v>32728</v>
      </c>
      <c r="I8356" s="27" t="s">
        <v>32729</v>
      </c>
      <c r="J8356" s="27" t="s">
        <v>27382</v>
      </c>
      <c r="K8356" s="27" t="s">
        <v>12456</v>
      </c>
      <c r="L8356" s="27"/>
      <c r="M8356" s="27" t="s">
        <v>11910</v>
      </c>
      <c r="N8356" s="27" t="s">
        <v>32666</v>
      </c>
      <c r="O8356" s="27" t="s">
        <v>11910</v>
      </c>
      <c r="P8356" s="27" t="s">
        <v>32667</v>
      </c>
      <c r="Q8356" s="27" t="s">
        <v>32668</v>
      </c>
      <c r="R8356" s="27" t="s">
        <v>30994</v>
      </c>
      <c r="S8356" s="27" t="s">
        <v>25545</v>
      </c>
      <c r="T8356" s="27" t="s">
        <v>25546</v>
      </c>
      <c r="U8356" s="27" t="s">
        <v>11917</v>
      </c>
      <c r="V8356" s="28" t="s">
        <v>11918</v>
      </c>
    </row>
    <row r="8357" spans="1:22" hidden="1" x14ac:dyDescent="0.35">
      <c r="A8357" s="26" t="s">
        <v>44587</v>
      </c>
      <c r="B8357" s="27" t="s">
        <v>30422</v>
      </c>
      <c r="C8357" s="27" t="s">
        <v>30423</v>
      </c>
      <c r="D8357" s="27">
        <v>0</v>
      </c>
      <c r="E8357" s="27" t="s">
        <v>11979</v>
      </c>
      <c r="F8357" s="27" t="s">
        <v>11979</v>
      </c>
      <c r="G8357" s="27"/>
      <c r="H8357" s="27"/>
      <c r="I8357" s="27" t="s">
        <v>30424</v>
      </c>
      <c r="J8357" s="27" t="s">
        <v>30270</v>
      </c>
      <c r="K8357" s="27" t="s">
        <v>12456</v>
      </c>
      <c r="L8357" s="27">
        <v>400004</v>
      </c>
      <c r="M8357" s="27" t="s">
        <v>11910</v>
      </c>
      <c r="N8357" s="27" t="s">
        <v>32666</v>
      </c>
      <c r="O8357" s="27" t="s">
        <v>11910</v>
      </c>
      <c r="P8357" s="27" t="s">
        <v>32667</v>
      </c>
      <c r="Q8357" s="27" t="s">
        <v>32668</v>
      </c>
      <c r="R8357" s="27" t="s">
        <v>30994</v>
      </c>
      <c r="S8357" s="27" t="s">
        <v>25545</v>
      </c>
      <c r="T8357" s="27" t="s">
        <v>25546</v>
      </c>
      <c r="U8357" s="27" t="s">
        <v>11917</v>
      </c>
      <c r="V8357" s="28" t="s">
        <v>11918</v>
      </c>
    </row>
    <row r="8358" spans="1:22" hidden="1" x14ac:dyDescent="0.35">
      <c r="A8358" s="26" t="s">
        <v>44588</v>
      </c>
      <c r="B8358" s="27" t="s">
        <v>32864</v>
      </c>
      <c r="C8358" s="27" t="s">
        <v>32865</v>
      </c>
      <c r="D8358" s="27">
        <v>0</v>
      </c>
      <c r="E8358" s="27" t="s">
        <v>12284</v>
      </c>
      <c r="F8358" s="27" t="s">
        <v>11906</v>
      </c>
      <c r="G8358" s="27"/>
      <c r="H8358" s="27" t="s">
        <v>19533</v>
      </c>
      <c r="I8358" s="27"/>
      <c r="J8358" s="27"/>
      <c r="K8358" s="27"/>
      <c r="L8358" s="27"/>
      <c r="M8358" s="27" t="s">
        <v>11910</v>
      </c>
      <c r="N8358" s="27" t="s">
        <v>32666</v>
      </c>
      <c r="O8358" s="27" t="s">
        <v>11910</v>
      </c>
      <c r="P8358" s="27" t="s">
        <v>32667</v>
      </c>
      <c r="Q8358" s="27" t="s">
        <v>32668</v>
      </c>
      <c r="R8358" s="27" t="s">
        <v>30994</v>
      </c>
      <c r="S8358" s="27" t="s">
        <v>25545</v>
      </c>
      <c r="T8358" s="27" t="s">
        <v>25546</v>
      </c>
      <c r="U8358" s="27" t="s">
        <v>11917</v>
      </c>
      <c r="V8358" s="28" t="s">
        <v>11918</v>
      </c>
    </row>
    <row r="8359" spans="1:22" hidden="1" x14ac:dyDescent="0.35">
      <c r="A8359" s="26" t="s">
        <v>44589</v>
      </c>
      <c r="B8359" s="27" t="s">
        <v>32866</v>
      </c>
      <c r="C8359" s="27" t="s">
        <v>11716</v>
      </c>
      <c r="D8359" s="27">
        <v>0</v>
      </c>
      <c r="E8359" s="27" t="s">
        <v>11921</v>
      </c>
      <c r="F8359" s="27" t="s">
        <v>11931</v>
      </c>
      <c r="G8359" s="27"/>
      <c r="H8359" s="27" t="s">
        <v>32867</v>
      </c>
      <c r="I8359" s="27" t="s">
        <v>19349</v>
      </c>
      <c r="J8359" s="27" t="s">
        <v>12814</v>
      </c>
      <c r="K8359" s="27" t="s">
        <v>11934</v>
      </c>
      <c r="L8359" s="27"/>
      <c r="M8359" s="27" t="s">
        <v>11910</v>
      </c>
      <c r="N8359" s="27" t="s">
        <v>32666</v>
      </c>
      <c r="O8359" s="27" t="s">
        <v>11910</v>
      </c>
      <c r="P8359" s="27" t="s">
        <v>32667</v>
      </c>
      <c r="Q8359" s="27" t="s">
        <v>32668</v>
      </c>
      <c r="R8359" s="27" t="s">
        <v>30994</v>
      </c>
      <c r="S8359" s="27" t="s">
        <v>25545</v>
      </c>
      <c r="T8359" s="27" t="s">
        <v>25546</v>
      </c>
      <c r="U8359" s="27" t="s">
        <v>11917</v>
      </c>
      <c r="V8359" s="28" t="s">
        <v>11918</v>
      </c>
    </row>
    <row r="8360" spans="1:22" hidden="1" x14ac:dyDescent="0.35">
      <c r="A8360" s="26" t="s">
        <v>44590</v>
      </c>
      <c r="B8360" s="27" t="s">
        <v>32868</v>
      </c>
      <c r="C8360" s="27" t="s">
        <v>32869</v>
      </c>
      <c r="D8360" s="27">
        <v>0</v>
      </c>
      <c r="E8360" s="27" t="s">
        <v>12284</v>
      </c>
      <c r="F8360" s="27" t="s">
        <v>11979</v>
      </c>
      <c r="G8360" s="27"/>
      <c r="H8360" s="27" t="s">
        <v>30269</v>
      </c>
      <c r="I8360" s="27" t="s">
        <v>32870</v>
      </c>
      <c r="J8360" s="27" t="s">
        <v>120</v>
      </c>
      <c r="K8360" s="27" t="s">
        <v>12799</v>
      </c>
      <c r="L8360" s="27">
        <v>313001</v>
      </c>
      <c r="M8360" s="27" t="s">
        <v>11910</v>
      </c>
      <c r="N8360" s="27" t="s">
        <v>32666</v>
      </c>
      <c r="O8360" s="27" t="s">
        <v>11910</v>
      </c>
      <c r="P8360" s="27" t="s">
        <v>32667</v>
      </c>
      <c r="Q8360" s="27" t="s">
        <v>32668</v>
      </c>
      <c r="R8360" s="27" t="s">
        <v>30994</v>
      </c>
      <c r="S8360" s="27" t="s">
        <v>25545</v>
      </c>
      <c r="T8360" s="27" t="s">
        <v>25546</v>
      </c>
      <c r="U8360" s="27" t="s">
        <v>11917</v>
      </c>
      <c r="V8360" s="28" t="s">
        <v>11918</v>
      </c>
    </row>
    <row r="8361" spans="1:22" hidden="1" x14ac:dyDescent="0.35">
      <c r="A8361" s="26" t="s">
        <v>44591</v>
      </c>
      <c r="B8361" s="27" t="s">
        <v>32871</v>
      </c>
      <c r="C8361" s="27" t="s">
        <v>32872</v>
      </c>
      <c r="D8361" s="27">
        <v>0</v>
      </c>
      <c r="E8361" s="27" t="s">
        <v>11937</v>
      </c>
      <c r="F8361" s="27" t="s">
        <v>11937</v>
      </c>
      <c r="G8361" s="27"/>
      <c r="H8361" s="27" t="s">
        <v>30245</v>
      </c>
      <c r="I8361" s="27" t="s">
        <v>30246</v>
      </c>
      <c r="J8361" s="27" t="s">
        <v>27382</v>
      </c>
      <c r="K8361" s="27" t="s">
        <v>12456</v>
      </c>
      <c r="L8361" s="27">
        <v>400007</v>
      </c>
      <c r="M8361" s="27" t="s">
        <v>11910</v>
      </c>
      <c r="N8361" s="27" t="s">
        <v>32666</v>
      </c>
      <c r="O8361" s="27" t="s">
        <v>11910</v>
      </c>
      <c r="P8361" s="27" t="s">
        <v>32667</v>
      </c>
      <c r="Q8361" s="27" t="s">
        <v>32668</v>
      </c>
      <c r="R8361" s="27" t="s">
        <v>30994</v>
      </c>
      <c r="S8361" s="27" t="s">
        <v>25545</v>
      </c>
      <c r="T8361" s="27" t="s">
        <v>25546</v>
      </c>
      <c r="U8361" s="27" t="s">
        <v>11917</v>
      </c>
      <c r="V8361" s="28" t="s">
        <v>11918</v>
      </c>
    </row>
    <row r="8362" spans="1:22" hidden="1" x14ac:dyDescent="0.35">
      <c r="A8362" s="26" t="s">
        <v>44592</v>
      </c>
      <c r="B8362" s="27" t="s">
        <v>32873</v>
      </c>
      <c r="C8362" s="27" t="s">
        <v>25280</v>
      </c>
      <c r="D8362" s="27">
        <v>0</v>
      </c>
      <c r="E8362" s="27" t="s">
        <v>11921</v>
      </c>
      <c r="F8362" s="27" t="s">
        <v>11931</v>
      </c>
      <c r="G8362" s="27"/>
      <c r="H8362" s="27" t="s">
        <v>32705</v>
      </c>
      <c r="I8362" s="27" t="s">
        <v>32706</v>
      </c>
      <c r="J8362" s="27" t="s">
        <v>8057</v>
      </c>
      <c r="K8362" s="27" t="s">
        <v>12456</v>
      </c>
      <c r="L8362" s="27">
        <v>400008</v>
      </c>
      <c r="M8362" s="27" t="s">
        <v>11910</v>
      </c>
      <c r="N8362" s="27" t="s">
        <v>32666</v>
      </c>
      <c r="O8362" s="27" t="s">
        <v>11910</v>
      </c>
      <c r="P8362" s="27" t="s">
        <v>32667</v>
      </c>
      <c r="Q8362" s="27" t="s">
        <v>32668</v>
      </c>
      <c r="R8362" s="27" t="s">
        <v>30994</v>
      </c>
      <c r="S8362" s="27" t="s">
        <v>25545</v>
      </c>
      <c r="T8362" s="27" t="s">
        <v>25546</v>
      </c>
      <c r="U8362" s="27" t="s">
        <v>11917</v>
      </c>
      <c r="V8362" s="28" t="s">
        <v>11918</v>
      </c>
    </row>
    <row r="8363" spans="1:22" hidden="1" x14ac:dyDescent="0.35">
      <c r="A8363" s="26" t="s">
        <v>44593</v>
      </c>
      <c r="B8363" s="27" t="s">
        <v>32874</v>
      </c>
      <c r="C8363" s="27" t="s">
        <v>11517</v>
      </c>
      <c r="D8363" s="27">
        <v>0</v>
      </c>
      <c r="E8363" s="27" t="s">
        <v>11921</v>
      </c>
      <c r="F8363" s="27" t="s">
        <v>11931</v>
      </c>
      <c r="G8363" s="27"/>
      <c r="H8363" s="27" t="s">
        <v>32671</v>
      </c>
      <c r="I8363" s="27" t="s">
        <v>32672</v>
      </c>
      <c r="J8363" s="27" t="s">
        <v>8057</v>
      </c>
      <c r="K8363" s="27" t="s">
        <v>12456</v>
      </c>
      <c r="L8363" s="27">
        <v>400008</v>
      </c>
      <c r="M8363" s="27" t="s">
        <v>11910</v>
      </c>
      <c r="N8363" s="27" t="s">
        <v>32666</v>
      </c>
      <c r="O8363" s="27" t="s">
        <v>11910</v>
      </c>
      <c r="P8363" s="27" t="s">
        <v>32667</v>
      </c>
      <c r="Q8363" s="27" t="s">
        <v>32668</v>
      </c>
      <c r="R8363" s="27" t="s">
        <v>30994</v>
      </c>
      <c r="S8363" s="27" t="s">
        <v>25545</v>
      </c>
      <c r="T8363" s="27" t="s">
        <v>25546</v>
      </c>
      <c r="U8363" s="27" t="s">
        <v>11917</v>
      </c>
      <c r="V8363" s="28" t="s">
        <v>11918</v>
      </c>
    </row>
    <row r="8364" spans="1:22" hidden="1" x14ac:dyDescent="0.35">
      <c r="A8364" s="26" t="s">
        <v>44594</v>
      </c>
      <c r="B8364" s="27" t="s">
        <v>32875</v>
      </c>
      <c r="C8364" s="27" t="s">
        <v>32876</v>
      </c>
      <c r="D8364" s="27">
        <v>0</v>
      </c>
      <c r="E8364" s="27" t="s">
        <v>11921</v>
      </c>
      <c r="F8364" s="27" t="s">
        <v>11931</v>
      </c>
      <c r="G8364" s="27"/>
      <c r="H8364" s="27" t="s">
        <v>32705</v>
      </c>
      <c r="I8364" s="27" t="s">
        <v>32706</v>
      </c>
      <c r="J8364" s="27" t="s">
        <v>8057</v>
      </c>
      <c r="K8364" s="27" t="s">
        <v>12456</v>
      </c>
      <c r="L8364" s="27">
        <v>400008</v>
      </c>
      <c r="M8364" s="27" t="s">
        <v>11910</v>
      </c>
      <c r="N8364" s="27" t="s">
        <v>32666</v>
      </c>
      <c r="O8364" s="27" t="s">
        <v>11910</v>
      </c>
      <c r="P8364" s="27" t="s">
        <v>32667</v>
      </c>
      <c r="Q8364" s="27" t="s">
        <v>32668</v>
      </c>
      <c r="R8364" s="27" t="s">
        <v>30994</v>
      </c>
      <c r="S8364" s="27" t="s">
        <v>25545</v>
      </c>
      <c r="T8364" s="27" t="s">
        <v>25546</v>
      </c>
      <c r="U8364" s="27" t="s">
        <v>11917</v>
      </c>
      <c r="V8364" s="28" t="s">
        <v>11918</v>
      </c>
    </row>
    <row r="8365" spans="1:22" hidden="1" x14ac:dyDescent="0.35">
      <c r="A8365" s="26" t="s">
        <v>44595</v>
      </c>
      <c r="B8365" s="27" t="s">
        <v>32877</v>
      </c>
      <c r="C8365" s="27" t="s">
        <v>32878</v>
      </c>
      <c r="D8365" s="27">
        <v>0</v>
      </c>
      <c r="E8365" s="27" t="s">
        <v>11944</v>
      </c>
      <c r="F8365" s="27" t="s">
        <v>11944</v>
      </c>
      <c r="G8365" s="27"/>
      <c r="H8365" s="27" t="s">
        <v>30269</v>
      </c>
      <c r="I8365" s="27" t="s">
        <v>19349</v>
      </c>
      <c r="J8365" s="27" t="s">
        <v>12814</v>
      </c>
      <c r="K8365" s="27" t="s">
        <v>11934</v>
      </c>
      <c r="L8365" s="27"/>
      <c r="M8365" s="27" t="s">
        <v>11910</v>
      </c>
      <c r="N8365" s="27" t="s">
        <v>32666</v>
      </c>
      <c r="O8365" s="27" t="s">
        <v>11910</v>
      </c>
      <c r="P8365" s="27" t="s">
        <v>32667</v>
      </c>
      <c r="Q8365" s="27" t="s">
        <v>32668</v>
      </c>
      <c r="R8365" s="27" t="s">
        <v>30994</v>
      </c>
      <c r="S8365" s="27" t="s">
        <v>25545</v>
      </c>
      <c r="T8365" s="27" t="s">
        <v>25546</v>
      </c>
      <c r="U8365" s="27" t="s">
        <v>11917</v>
      </c>
      <c r="V8365" s="28" t="s">
        <v>11918</v>
      </c>
    </row>
    <row r="8366" spans="1:22" hidden="1" x14ac:dyDescent="0.35">
      <c r="A8366" s="26" t="s">
        <v>44596</v>
      </c>
      <c r="B8366" s="27" t="s">
        <v>32879</v>
      </c>
      <c r="C8366" s="27" t="s">
        <v>32880</v>
      </c>
      <c r="D8366" s="27">
        <v>0</v>
      </c>
      <c r="E8366" s="27" t="s">
        <v>12284</v>
      </c>
      <c r="F8366" s="27" t="s">
        <v>11906</v>
      </c>
      <c r="G8366" s="27"/>
      <c r="H8366" s="27" t="s">
        <v>32867</v>
      </c>
      <c r="I8366" s="27" t="s">
        <v>19349</v>
      </c>
      <c r="J8366" s="27" t="s">
        <v>12814</v>
      </c>
      <c r="K8366" s="27" t="s">
        <v>11934</v>
      </c>
      <c r="L8366" s="27"/>
      <c r="M8366" s="27" t="s">
        <v>11910</v>
      </c>
      <c r="N8366" s="27" t="s">
        <v>32666</v>
      </c>
      <c r="O8366" s="27" t="s">
        <v>11910</v>
      </c>
      <c r="P8366" s="27" t="s">
        <v>32667</v>
      </c>
      <c r="Q8366" s="27" t="s">
        <v>32668</v>
      </c>
      <c r="R8366" s="27" t="s">
        <v>30994</v>
      </c>
      <c r="S8366" s="27" t="s">
        <v>25545</v>
      </c>
      <c r="T8366" s="27" t="s">
        <v>25546</v>
      </c>
      <c r="U8366" s="27" t="s">
        <v>11917</v>
      </c>
      <c r="V8366" s="28" t="s">
        <v>11918</v>
      </c>
    </row>
    <row r="8367" spans="1:22" hidden="1" x14ac:dyDescent="0.35">
      <c r="A8367" s="26" t="s">
        <v>44597</v>
      </c>
      <c r="B8367" s="27" t="s">
        <v>32881</v>
      </c>
      <c r="C8367" s="27" t="s">
        <v>32882</v>
      </c>
      <c r="D8367" s="27">
        <v>0</v>
      </c>
      <c r="E8367" s="27" t="s">
        <v>12284</v>
      </c>
      <c r="F8367" s="27" t="s">
        <v>11906</v>
      </c>
      <c r="G8367" s="27"/>
      <c r="H8367" s="27" t="s">
        <v>32867</v>
      </c>
      <c r="I8367" s="27" t="s">
        <v>31589</v>
      </c>
      <c r="J8367" s="27" t="s">
        <v>8057</v>
      </c>
      <c r="K8367" s="27" t="s">
        <v>12456</v>
      </c>
      <c r="L8367" s="27">
        <v>400016</v>
      </c>
      <c r="M8367" s="27" t="s">
        <v>11910</v>
      </c>
      <c r="N8367" s="27" t="s">
        <v>32666</v>
      </c>
      <c r="O8367" s="27" t="s">
        <v>11910</v>
      </c>
      <c r="P8367" s="27" t="s">
        <v>32667</v>
      </c>
      <c r="Q8367" s="27" t="s">
        <v>32668</v>
      </c>
      <c r="R8367" s="27" t="s">
        <v>30994</v>
      </c>
      <c r="S8367" s="27" t="s">
        <v>25545</v>
      </c>
      <c r="T8367" s="27" t="s">
        <v>25546</v>
      </c>
      <c r="U8367" s="27" t="s">
        <v>11917</v>
      </c>
      <c r="V8367" s="28" t="s">
        <v>11918</v>
      </c>
    </row>
    <row r="8368" spans="1:22" hidden="1" x14ac:dyDescent="0.35">
      <c r="A8368" s="26" t="s">
        <v>44598</v>
      </c>
      <c r="B8368" s="27" t="s">
        <v>32883</v>
      </c>
      <c r="C8368" s="27" t="s">
        <v>32884</v>
      </c>
      <c r="D8368" s="27">
        <v>0</v>
      </c>
      <c r="E8368" s="27" t="s">
        <v>11921</v>
      </c>
      <c r="F8368" s="27" t="s">
        <v>11931</v>
      </c>
      <c r="G8368" s="27"/>
      <c r="H8368" s="27" t="s">
        <v>30269</v>
      </c>
      <c r="I8368" s="27" t="s">
        <v>30269</v>
      </c>
      <c r="J8368" s="27" t="s">
        <v>8057</v>
      </c>
      <c r="K8368" s="27" t="s">
        <v>12456</v>
      </c>
      <c r="L8368" s="27">
        <v>123456</v>
      </c>
      <c r="M8368" s="27" t="s">
        <v>11910</v>
      </c>
      <c r="N8368" s="27" t="s">
        <v>32666</v>
      </c>
      <c r="O8368" s="27" t="s">
        <v>11910</v>
      </c>
      <c r="P8368" s="27" t="s">
        <v>32667</v>
      </c>
      <c r="Q8368" s="27" t="s">
        <v>32668</v>
      </c>
      <c r="R8368" s="27" t="s">
        <v>30994</v>
      </c>
      <c r="S8368" s="27" t="s">
        <v>25545</v>
      </c>
      <c r="T8368" s="27" t="s">
        <v>25546</v>
      </c>
      <c r="U8368" s="27" t="s">
        <v>11917</v>
      </c>
      <c r="V8368" s="28" t="s">
        <v>11918</v>
      </c>
    </row>
    <row r="8369" spans="1:22" hidden="1" x14ac:dyDescent="0.35">
      <c r="A8369" s="26" t="s">
        <v>44599</v>
      </c>
      <c r="B8369" s="27" t="s">
        <v>32885</v>
      </c>
      <c r="C8369" s="27" t="s">
        <v>32886</v>
      </c>
      <c r="D8369" s="27">
        <v>0</v>
      </c>
      <c r="E8369" s="27" t="s">
        <v>11921</v>
      </c>
      <c r="F8369" s="27" t="s">
        <v>11931</v>
      </c>
      <c r="G8369" s="27"/>
      <c r="H8369" s="27" t="s">
        <v>30269</v>
      </c>
      <c r="I8369" s="27" t="s">
        <v>30269</v>
      </c>
      <c r="J8369" s="27" t="s">
        <v>8057</v>
      </c>
      <c r="K8369" s="27" t="s">
        <v>12456</v>
      </c>
      <c r="L8369" s="27">
        <v>123456</v>
      </c>
      <c r="M8369" s="27" t="s">
        <v>11910</v>
      </c>
      <c r="N8369" s="27" t="s">
        <v>32666</v>
      </c>
      <c r="O8369" s="27" t="s">
        <v>11910</v>
      </c>
      <c r="P8369" s="27" t="s">
        <v>32667</v>
      </c>
      <c r="Q8369" s="27" t="s">
        <v>32668</v>
      </c>
      <c r="R8369" s="27" t="s">
        <v>30994</v>
      </c>
      <c r="S8369" s="27" t="s">
        <v>25545</v>
      </c>
      <c r="T8369" s="27" t="s">
        <v>25546</v>
      </c>
      <c r="U8369" s="27" t="s">
        <v>11917</v>
      </c>
      <c r="V8369" s="28" t="s">
        <v>11918</v>
      </c>
    </row>
    <row r="8370" spans="1:22" hidden="1" x14ac:dyDescent="0.35">
      <c r="A8370" s="26" t="s">
        <v>44600</v>
      </c>
      <c r="B8370" s="27" t="s">
        <v>32887</v>
      </c>
      <c r="C8370" s="27" t="s">
        <v>32888</v>
      </c>
      <c r="D8370" s="27">
        <v>0</v>
      </c>
      <c r="E8370" s="27" t="s">
        <v>12284</v>
      </c>
      <c r="F8370" s="27" t="s">
        <v>11937</v>
      </c>
      <c r="G8370" s="27"/>
      <c r="H8370" s="27" t="s">
        <v>13844</v>
      </c>
      <c r="I8370" s="27" t="s">
        <v>13844</v>
      </c>
      <c r="J8370" s="27" t="s">
        <v>8057</v>
      </c>
      <c r="K8370" s="27" t="s">
        <v>12456</v>
      </c>
      <c r="L8370" s="27">
        <v>123456</v>
      </c>
      <c r="M8370" s="27" t="s">
        <v>11910</v>
      </c>
      <c r="N8370" s="27" t="s">
        <v>32666</v>
      </c>
      <c r="O8370" s="27" t="s">
        <v>11910</v>
      </c>
      <c r="P8370" s="27" t="s">
        <v>32667</v>
      </c>
      <c r="Q8370" s="27" t="s">
        <v>32668</v>
      </c>
      <c r="R8370" s="27" t="s">
        <v>30994</v>
      </c>
      <c r="S8370" s="27" t="s">
        <v>25545</v>
      </c>
      <c r="T8370" s="27" t="s">
        <v>25546</v>
      </c>
      <c r="U8370" s="27" t="s">
        <v>11917</v>
      </c>
      <c r="V8370" s="28" t="s">
        <v>11918</v>
      </c>
    </row>
    <row r="8371" spans="1:22" hidden="1" x14ac:dyDescent="0.35">
      <c r="A8371" s="26" t="s">
        <v>44601</v>
      </c>
      <c r="B8371" s="27" t="s">
        <v>32889</v>
      </c>
      <c r="C8371" s="27" t="s">
        <v>32890</v>
      </c>
      <c r="D8371" s="27">
        <v>0</v>
      </c>
      <c r="E8371" s="27" t="s">
        <v>11921</v>
      </c>
      <c r="F8371" s="27" t="s">
        <v>11931</v>
      </c>
      <c r="G8371" s="27"/>
      <c r="H8371" s="27" t="s">
        <v>30269</v>
      </c>
      <c r="I8371" s="27" t="s">
        <v>30269</v>
      </c>
      <c r="J8371" s="27" t="s">
        <v>8057</v>
      </c>
      <c r="K8371" s="27" t="s">
        <v>12456</v>
      </c>
      <c r="L8371" s="27">
        <v>123456</v>
      </c>
      <c r="M8371" s="27" t="s">
        <v>11910</v>
      </c>
      <c r="N8371" s="27" t="s">
        <v>32666</v>
      </c>
      <c r="O8371" s="27" t="s">
        <v>11910</v>
      </c>
      <c r="P8371" s="27" t="s">
        <v>32667</v>
      </c>
      <c r="Q8371" s="27" t="s">
        <v>32668</v>
      </c>
      <c r="R8371" s="27" t="s">
        <v>30994</v>
      </c>
      <c r="S8371" s="27" t="s">
        <v>25545</v>
      </c>
      <c r="T8371" s="27" t="s">
        <v>25546</v>
      </c>
      <c r="U8371" s="27" t="s">
        <v>11917</v>
      </c>
      <c r="V8371" s="28" t="s">
        <v>11918</v>
      </c>
    </row>
    <row r="8372" spans="1:22" hidden="1" x14ac:dyDescent="0.35">
      <c r="A8372" s="26" t="s">
        <v>44602</v>
      </c>
      <c r="B8372" s="27" t="s">
        <v>32891</v>
      </c>
      <c r="C8372" s="27" t="s">
        <v>32892</v>
      </c>
      <c r="D8372" s="27">
        <v>0</v>
      </c>
      <c r="E8372" s="27" t="s">
        <v>11944</v>
      </c>
      <c r="F8372" s="27" t="s">
        <v>11944</v>
      </c>
      <c r="G8372" s="27"/>
      <c r="H8372" s="27" t="s">
        <v>32867</v>
      </c>
      <c r="I8372" s="27" t="s">
        <v>19349</v>
      </c>
      <c r="J8372" s="27" t="s">
        <v>12814</v>
      </c>
      <c r="K8372" s="27" t="s">
        <v>11934</v>
      </c>
      <c r="L8372" s="27"/>
      <c r="M8372" s="27" t="s">
        <v>11910</v>
      </c>
      <c r="N8372" s="27" t="s">
        <v>32666</v>
      </c>
      <c r="O8372" s="27" t="s">
        <v>11910</v>
      </c>
      <c r="P8372" s="27" t="s">
        <v>32667</v>
      </c>
      <c r="Q8372" s="27" t="s">
        <v>32668</v>
      </c>
      <c r="R8372" s="27" t="s">
        <v>30994</v>
      </c>
      <c r="S8372" s="27" t="s">
        <v>25545</v>
      </c>
      <c r="T8372" s="27" t="s">
        <v>25546</v>
      </c>
      <c r="U8372" s="27" t="s">
        <v>11917</v>
      </c>
      <c r="V8372" s="28" t="s">
        <v>11918</v>
      </c>
    </row>
    <row r="8373" spans="1:22" hidden="1" x14ac:dyDescent="0.35">
      <c r="A8373" s="26" t="s">
        <v>44603</v>
      </c>
      <c r="B8373" s="27" t="s">
        <v>32893</v>
      </c>
      <c r="C8373" s="27" t="s">
        <v>32894</v>
      </c>
      <c r="D8373" s="27">
        <v>0</v>
      </c>
      <c r="E8373" s="27" t="s">
        <v>12043</v>
      </c>
      <c r="F8373" s="27" t="s">
        <v>12044</v>
      </c>
      <c r="G8373" s="27"/>
      <c r="H8373" s="27" t="s">
        <v>29232</v>
      </c>
      <c r="I8373" s="27" t="s">
        <v>19349</v>
      </c>
      <c r="J8373" s="27" t="s">
        <v>12814</v>
      </c>
      <c r="K8373" s="27" t="s">
        <v>11934</v>
      </c>
      <c r="L8373" s="27"/>
      <c r="M8373" s="27" t="s">
        <v>11910</v>
      </c>
      <c r="N8373" s="27" t="s">
        <v>32666</v>
      </c>
      <c r="O8373" s="27" t="s">
        <v>11910</v>
      </c>
      <c r="P8373" s="27" t="s">
        <v>32667</v>
      </c>
      <c r="Q8373" s="27" t="s">
        <v>32668</v>
      </c>
      <c r="R8373" s="27" t="s">
        <v>30994</v>
      </c>
      <c r="S8373" s="27" t="s">
        <v>25545</v>
      </c>
      <c r="T8373" s="27" t="s">
        <v>25546</v>
      </c>
      <c r="U8373" s="27" t="s">
        <v>11917</v>
      </c>
      <c r="V8373" s="28" t="s">
        <v>11918</v>
      </c>
    </row>
    <row r="8374" spans="1:22" hidden="1" x14ac:dyDescent="0.35">
      <c r="A8374" s="26" t="s">
        <v>44604</v>
      </c>
      <c r="B8374" s="27" t="s">
        <v>32895</v>
      </c>
      <c r="C8374" s="27" t="s">
        <v>32896</v>
      </c>
      <c r="D8374" s="27">
        <v>0</v>
      </c>
      <c r="E8374" s="27" t="s">
        <v>12282</v>
      </c>
      <c r="F8374" s="27" t="s">
        <v>12282</v>
      </c>
      <c r="G8374" s="27"/>
      <c r="H8374" s="27" t="s">
        <v>32897</v>
      </c>
      <c r="I8374" s="27" t="s">
        <v>13845</v>
      </c>
      <c r="J8374" s="27" t="s">
        <v>12157</v>
      </c>
      <c r="K8374" s="27" t="s">
        <v>11925</v>
      </c>
      <c r="L8374" s="27">
        <v>122001</v>
      </c>
      <c r="M8374" s="27" t="s">
        <v>11910</v>
      </c>
      <c r="N8374" s="27" t="s">
        <v>32666</v>
      </c>
      <c r="O8374" s="27" t="s">
        <v>11910</v>
      </c>
      <c r="P8374" s="27" t="s">
        <v>32667</v>
      </c>
      <c r="Q8374" s="27" t="s">
        <v>32668</v>
      </c>
      <c r="R8374" s="27" t="s">
        <v>30994</v>
      </c>
      <c r="S8374" s="27" t="s">
        <v>25545</v>
      </c>
      <c r="T8374" s="27" t="s">
        <v>25546</v>
      </c>
      <c r="U8374" s="27" t="s">
        <v>11917</v>
      </c>
      <c r="V8374" s="28" t="s">
        <v>11918</v>
      </c>
    </row>
    <row r="8375" spans="1:22" hidden="1" x14ac:dyDescent="0.35">
      <c r="A8375" s="26" t="s">
        <v>44605</v>
      </c>
      <c r="B8375" s="27" t="s">
        <v>32898</v>
      </c>
      <c r="C8375" s="27" t="s">
        <v>32899</v>
      </c>
      <c r="D8375" s="27">
        <v>0</v>
      </c>
      <c r="E8375" s="27" t="s">
        <v>11937</v>
      </c>
      <c r="F8375" s="27" t="s">
        <v>11937</v>
      </c>
      <c r="G8375" s="27"/>
      <c r="H8375" s="27" t="s">
        <v>32798</v>
      </c>
      <c r="I8375" s="27" t="s">
        <v>29889</v>
      </c>
      <c r="J8375" s="27" t="s">
        <v>8057</v>
      </c>
      <c r="K8375" s="27" t="s">
        <v>12456</v>
      </c>
      <c r="L8375" s="27">
        <v>400026</v>
      </c>
      <c r="M8375" s="27" t="s">
        <v>11910</v>
      </c>
      <c r="N8375" s="27" t="s">
        <v>32666</v>
      </c>
      <c r="O8375" s="27" t="s">
        <v>11910</v>
      </c>
      <c r="P8375" s="27" t="s">
        <v>32667</v>
      </c>
      <c r="Q8375" s="27" t="s">
        <v>32668</v>
      </c>
      <c r="R8375" s="27" t="s">
        <v>30994</v>
      </c>
      <c r="S8375" s="27" t="s">
        <v>25545</v>
      </c>
      <c r="T8375" s="27" t="s">
        <v>25546</v>
      </c>
      <c r="U8375" s="27" t="s">
        <v>11917</v>
      </c>
      <c r="V8375" s="28" t="s">
        <v>11918</v>
      </c>
    </row>
    <row r="8376" spans="1:22" hidden="1" x14ac:dyDescent="0.35">
      <c r="A8376" s="26" t="s">
        <v>44606</v>
      </c>
      <c r="B8376" s="27" t="s">
        <v>30973</v>
      </c>
      <c r="C8376" s="27" t="s">
        <v>30974</v>
      </c>
      <c r="D8376" s="27">
        <v>0</v>
      </c>
      <c r="E8376" s="27" t="s">
        <v>11928</v>
      </c>
      <c r="F8376" s="27" t="s">
        <v>11928</v>
      </c>
      <c r="G8376" s="27"/>
      <c r="H8376" s="27" t="s">
        <v>30245</v>
      </c>
      <c r="I8376" s="27" t="s">
        <v>29889</v>
      </c>
      <c r="J8376" s="27" t="s">
        <v>8057</v>
      </c>
      <c r="K8376" s="27" t="s">
        <v>12456</v>
      </c>
      <c r="L8376" s="27">
        <v>400026</v>
      </c>
      <c r="M8376" s="27" t="s">
        <v>11910</v>
      </c>
      <c r="N8376" s="27" t="s">
        <v>32666</v>
      </c>
      <c r="O8376" s="27" t="s">
        <v>11910</v>
      </c>
      <c r="P8376" s="27" t="s">
        <v>32667</v>
      </c>
      <c r="Q8376" s="27" t="s">
        <v>32668</v>
      </c>
      <c r="R8376" s="27" t="s">
        <v>30994</v>
      </c>
      <c r="S8376" s="27" t="s">
        <v>25545</v>
      </c>
      <c r="T8376" s="27" t="s">
        <v>25546</v>
      </c>
      <c r="U8376" s="27" t="s">
        <v>11917</v>
      </c>
      <c r="V8376" s="28" t="s">
        <v>11918</v>
      </c>
    </row>
    <row r="8377" spans="1:22" hidden="1" x14ac:dyDescent="0.35">
      <c r="A8377" s="26" t="s">
        <v>44607</v>
      </c>
      <c r="B8377" s="27" t="s">
        <v>32900</v>
      </c>
      <c r="C8377" s="27" t="s">
        <v>32901</v>
      </c>
      <c r="D8377" s="27">
        <v>0</v>
      </c>
      <c r="E8377" s="27" t="s">
        <v>12284</v>
      </c>
      <c r="F8377" s="27" t="s">
        <v>11906</v>
      </c>
      <c r="G8377" s="27"/>
      <c r="H8377" s="27" t="s">
        <v>30269</v>
      </c>
      <c r="I8377" s="27" t="s">
        <v>19349</v>
      </c>
      <c r="J8377" s="27" t="s">
        <v>12814</v>
      </c>
      <c r="K8377" s="27" t="s">
        <v>11934</v>
      </c>
      <c r="L8377" s="27"/>
      <c r="M8377" s="27" t="s">
        <v>11910</v>
      </c>
      <c r="N8377" s="27" t="s">
        <v>32666</v>
      </c>
      <c r="O8377" s="27" t="s">
        <v>11910</v>
      </c>
      <c r="P8377" s="27" t="s">
        <v>32667</v>
      </c>
      <c r="Q8377" s="27" t="s">
        <v>32668</v>
      </c>
      <c r="R8377" s="27" t="s">
        <v>30994</v>
      </c>
      <c r="S8377" s="27" t="s">
        <v>25545</v>
      </c>
      <c r="T8377" s="27" t="s">
        <v>25546</v>
      </c>
      <c r="U8377" s="27" t="s">
        <v>11917</v>
      </c>
      <c r="V8377" s="28" t="s">
        <v>11918</v>
      </c>
    </row>
    <row r="8378" spans="1:22" hidden="1" x14ac:dyDescent="0.35">
      <c r="A8378" s="26" t="s">
        <v>44608</v>
      </c>
      <c r="B8378" s="27" t="s">
        <v>32902</v>
      </c>
      <c r="C8378" s="27" t="s">
        <v>32903</v>
      </c>
      <c r="D8378" s="27">
        <v>0</v>
      </c>
      <c r="E8378" s="27" t="s">
        <v>12284</v>
      </c>
      <c r="F8378" s="27" t="s">
        <v>11937</v>
      </c>
      <c r="G8378" s="27"/>
      <c r="H8378" s="27" t="s">
        <v>30269</v>
      </c>
      <c r="I8378" s="27" t="s">
        <v>32904</v>
      </c>
      <c r="J8378" s="27" t="s">
        <v>5170</v>
      </c>
      <c r="K8378" s="27" t="s">
        <v>12442</v>
      </c>
      <c r="L8378" s="27"/>
      <c r="M8378" s="27" t="s">
        <v>11910</v>
      </c>
      <c r="N8378" s="27" t="s">
        <v>32666</v>
      </c>
      <c r="O8378" s="27" t="s">
        <v>11910</v>
      </c>
      <c r="P8378" s="27" t="s">
        <v>32667</v>
      </c>
      <c r="Q8378" s="27" t="s">
        <v>32668</v>
      </c>
      <c r="R8378" s="27" t="s">
        <v>30994</v>
      </c>
      <c r="S8378" s="27" t="s">
        <v>25545</v>
      </c>
      <c r="T8378" s="27" t="s">
        <v>25546</v>
      </c>
      <c r="U8378" s="27" t="s">
        <v>11917</v>
      </c>
      <c r="V8378" s="28" t="s">
        <v>11918</v>
      </c>
    </row>
    <row r="8379" spans="1:22" hidden="1" x14ac:dyDescent="0.35">
      <c r="A8379" s="26" t="s">
        <v>44609</v>
      </c>
      <c r="B8379" s="27" t="s">
        <v>32905</v>
      </c>
      <c r="C8379" s="27" t="s">
        <v>32906</v>
      </c>
      <c r="D8379" s="27">
        <v>0</v>
      </c>
      <c r="E8379" s="27" t="s">
        <v>11921</v>
      </c>
      <c r="F8379" s="27" t="s">
        <v>11931</v>
      </c>
      <c r="G8379" s="27"/>
      <c r="H8379" s="27" t="s">
        <v>4099</v>
      </c>
      <c r="I8379" s="27" t="s">
        <v>4099</v>
      </c>
      <c r="J8379" s="27" t="s">
        <v>182</v>
      </c>
      <c r="K8379" s="27" t="s">
        <v>12456</v>
      </c>
      <c r="L8379" s="27">
        <v>431001</v>
      </c>
      <c r="M8379" s="27" t="s">
        <v>11910</v>
      </c>
      <c r="N8379" s="27" t="s">
        <v>32907</v>
      </c>
      <c r="O8379" s="27" t="s">
        <v>11910</v>
      </c>
      <c r="P8379" s="27" t="s">
        <v>32908</v>
      </c>
      <c r="Q8379" s="27" t="s">
        <v>32909</v>
      </c>
      <c r="R8379" s="27" t="s">
        <v>32910</v>
      </c>
      <c r="S8379" s="27" t="s">
        <v>25545</v>
      </c>
      <c r="T8379" s="27" t="s">
        <v>25546</v>
      </c>
      <c r="U8379" s="27" t="s">
        <v>11917</v>
      </c>
      <c r="V8379" s="28" t="s">
        <v>11918</v>
      </c>
    </row>
    <row r="8380" spans="1:22" hidden="1" x14ac:dyDescent="0.35">
      <c r="A8380" s="26" t="s">
        <v>44610</v>
      </c>
      <c r="B8380" s="27" t="s">
        <v>32911</v>
      </c>
      <c r="C8380" s="27" t="s">
        <v>32912</v>
      </c>
      <c r="D8380" s="27">
        <v>0</v>
      </c>
      <c r="E8380" s="27" t="s">
        <v>11937</v>
      </c>
      <c r="F8380" s="27" t="s">
        <v>11937</v>
      </c>
      <c r="G8380" s="27"/>
      <c r="H8380" s="27" t="s">
        <v>32913</v>
      </c>
      <c r="I8380" s="27" t="s">
        <v>32914</v>
      </c>
      <c r="J8380" s="27" t="s">
        <v>32915</v>
      </c>
      <c r="K8380" s="27" t="s">
        <v>12456</v>
      </c>
      <c r="L8380" s="27">
        <v>431005</v>
      </c>
      <c r="M8380" s="27" t="s">
        <v>11910</v>
      </c>
      <c r="N8380" s="27" t="s">
        <v>32907</v>
      </c>
      <c r="O8380" s="27" t="s">
        <v>11910</v>
      </c>
      <c r="P8380" s="27" t="s">
        <v>32908</v>
      </c>
      <c r="Q8380" s="27" t="s">
        <v>32909</v>
      </c>
      <c r="R8380" s="27" t="s">
        <v>32910</v>
      </c>
      <c r="S8380" s="27" t="s">
        <v>25545</v>
      </c>
      <c r="T8380" s="27" t="s">
        <v>25546</v>
      </c>
      <c r="U8380" s="27" t="s">
        <v>11917</v>
      </c>
      <c r="V8380" s="28" t="s">
        <v>11918</v>
      </c>
    </row>
    <row r="8381" spans="1:22" hidden="1" x14ac:dyDescent="0.35">
      <c r="A8381" s="26" t="s">
        <v>44611</v>
      </c>
      <c r="B8381" s="27" t="s">
        <v>32916</v>
      </c>
      <c r="C8381" s="27" t="s">
        <v>26353</v>
      </c>
      <c r="D8381" s="27">
        <v>0</v>
      </c>
      <c r="E8381" s="27" t="s">
        <v>11921</v>
      </c>
      <c r="F8381" s="27" t="s">
        <v>11931</v>
      </c>
      <c r="G8381" s="27"/>
      <c r="H8381" s="27"/>
      <c r="I8381" s="27" t="s">
        <v>32917</v>
      </c>
      <c r="J8381" s="27" t="s">
        <v>32918</v>
      </c>
      <c r="K8381" s="27" t="s">
        <v>12456</v>
      </c>
      <c r="L8381" s="27">
        <v>422005</v>
      </c>
      <c r="M8381" s="27" t="s">
        <v>11910</v>
      </c>
      <c r="N8381" s="27" t="s">
        <v>32907</v>
      </c>
      <c r="O8381" s="27" t="s">
        <v>11910</v>
      </c>
      <c r="P8381" s="27" t="s">
        <v>32908</v>
      </c>
      <c r="Q8381" s="27" t="s">
        <v>32909</v>
      </c>
      <c r="R8381" s="27" t="s">
        <v>32910</v>
      </c>
      <c r="S8381" s="27" t="s">
        <v>25545</v>
      </c>
      <c r="T8381" s="27" t="s">
        <v>25546</v>
      </c>
      <c r="U8381" s="27" t="s">
        <v>11917</v>
      </c>
      <c r="V8381" s="28" t="s">
        <v>11918</v>
      </c>
    </row>
    <row r="8382" spans="1:22" hidden="1" x14ac:dyDescent="0.35">
      <c r="A8382" s="26" t="s">
        <v>44612</v>
      </c>
      <c r="B8382" s="27" t="s">
        <v>32919</v>
      </c>
      <c r="C8382" s="27" t="s">
        <v>32920</v>
      </c>
      <c r="D8382" s="27">
        <v>0</v>
      </c>
      <c r="E8382" s="27" t="s">
        <v>12118</v>
      </c>
      <c r="F8382" s="27" t="s">
        <v>12118</v>
      </c>
      <c r="G8382" s="27"/>
      <c r="H8382" s="27"/>
      <c r="I8382" s="27" t="s">
        <v>32921</v>
      </c>
      <c r="J8382" s="27" t="s">
        <v>32915</v>
      </c>
      <c r="K8382" s="27" t="s">
        <v>12456</v>
      </c>
      <c r="L8382" s="27">
        <v>431001</v>
      </c>
      <c r="M8382" s="27" t="s">
        <v>11910</v>
      </c>
      <c r="N8382" s="27" t="s">
        <v>32907</v>
      </c>
      <c r="O8382" s="27" t="s">
        <v>11910</v>
      </c>
      <c r="P8382" s="27" t="s">
        <v>32908</v>
      </c>
      <c r="Q8382" s="27" t="s">
        <v>32909</v>
      </c>
      <c r="R8382" s="27" t="s">
        <v>32910</v>
      </c>
      <c r="S8382" s="27" t="s">
        <v>25545</v>
      </c>
      <c r="T8382" s="27" t="s">
        <v>25546</v>
      </c>
      <c r="U8382" s="27" t="s">
        <v>11917</v>
      </c>
      <c r="V8382" s="28" t="s">
        <v>11918</v>
      </c>
    </row>
    <row r="8383" spans="1:22" hidden="1" x14ac:dyDescent="0.35">
      <c r="A8383" s="26" t="s">
        <v>44613</v>
      </c>
      <c r="B8383" s="27" t="s">
        <v>32922</v>
      </c>
      <c r="C8383" s="27" t="s">
        <v>32923</v>
      </c>
      <c r="D8383" s="27">
        <v>0</v>
      </c>
      <c r="E8383" s="27" t="s">
        <v>12284</v>
      </c>
      <c r="F8383" s="27" t="s">
        <v>11906</v>
      </c>
      <c r="G8383" s="27"/>
      <c r="H8383" s="27"/>
      <c r="I8383" s="27" t="s">
        <v>32924</v>
      </c>
      <c r="J8383" s="27" t="s">
        <v>32918</v>
      </c>
      <c r="K8383" s="27" t="s">
        <v>12456</v>
      </c>
      <c r="L8383" s="27">
        <v>422001</v>
      </c>
      <c r="M8383" s="27" t="s">
        <v>11910</v>
      </c>
      <c r="N8383" s="27" t="s">
        <v>32907</v>
      </c>
      <c r="O8383" s="27" t="s">
        <v>11910</v>
      </c>
      <c r="P8383" s="27" t="s">
        <v>32908</v>
      </c>
      <c r="Q8383" s="27" t="s">
        <v>32909</v>
      </c>
      <c r="R8383" s="27" t="s">
        <v>32910</v>
      </c>
      <c r="S8383" s="27" t="s">
        <v>25545</v>
      </c>
      <c r="T8383" s="27" t="s">
        <v>25546</v>
      </c>
      <c r="U8383" s="27" t="s">
        <v>11917</v>
      </c>
      <c r="V8383" s="28" t="s">
        <v>11918</v>
      </c>
    </row>
    <row r="8384" spans="1:22" hidden="1" x14ac:dyDescent="0.35">
      <c r="A8384" s="26" t="s">
        <v>44614</v>
      </c>
      <c r="B8384" s="27" t="s">
        <v>32925</v>
      </c>
      <c r="C8384" s="27" t="s">
        <v>32926</v>
      </c>
      <c r="D8384" s="27">
        <v>0</v>
      </c>
      <c r="E8384" s="27" t="s">
        <v>11921</v>
      </c>
      <c r="F8384" s="27" t="s">
        <v>11931</v>
      </c>
      <c r="G8384" s="27"/>
      <c r="H8384" s="27"/>
      <c r="I8384" s="27" t="s">
        <v>32927</v>
      </c>
      <c r="J8384" s="27" t="s">
        <v>32918</v>
      </c>
      <c r="K8384" s="27" t="s">
        <v>12456</v>
      </c>
      <c r="L8384" s="27">
        <v>422001</v>
      </c>
      <c r="M8384" s="27" t="s">
        <v>11910</v>
      </c>
      <c r="N8384" s="27" t="s">
        <v>32907</v>
      </c>
      <c r="O8384" s="27" t="s">
        <v>11910</v>
      </c>
      <c r="P8384" s="27" t="s">
        <v>32908</v>
      </c>
      <c r="Q8384" s="27" t="s">
        <v>32909</v>
      </c>
      <c r="R8384" s="27" t="s">
        <v>32910</v>
      </c>
      <c r="S8384" s="27" t="s">
        <v>25545</v>
      </c>
      <c r="T8384" s="27" t="s">
        <v>25546</v>
      </c>
      <c r="U8384" s="27" t="s">
        <v>11917</v>
      </c>
      <c r="V8384" s="28" t="s">
        <v>11918</v>
      </c>
    </row>
    <row r="8385" spans="1:22" hidden="1" x14ac:dyDescent="0.35">
      <c r="A8385" s="26" t="s">
        <v>44615</v>
      </c>
      <c r="B8385" s="27" t="s">
        <v>32928</v>
      </c>
      <c r="C8385" s="27" t="s">
        <v>32929</v>
      </c>
      <c r="D8385" s="27">
        <v>0</v>
      </c>
      <c r="E8385" s="27" t="s">
        <v>12284</v>
      </c>
      <c r="F8385" s="27" t="s">
        <v>11906</v>
      </c>
      <c r="G8385" s="27"/>
      <c r="H8385" s="27"/>
      <c r="I8385" s="27" t="s">
        <v>32930</v>
      </c>
      <c r="J8385" s="27" t="s">
        <v>32918</v>
      </c>
      <c r="K8385" s="27" t="s">
        <v>12456</v>
      </c>
      <c r="L8385" s="27">
        <v>422005</v>
      </c>
      <c r="M8385" s="27" t="s">
        <v>11910</v>
      </c>
      <c r="N8385" s="27" t="s">
        <v>32907</v>
      </c>
      <c r="O8385" s="27" t="s">
        <v>11910</v>
      </c>
      <c r="P8385" s="27" t="s">
        <v>32908</v>
      </c>
      <c r="Q8385" s="27" t="s">
        <v>32909</v>
      </c>
      <c r="R8385" s="27" t="s">
        <v>32910</v>
      </c>
      <c r="S8385" s="27" t="s">
        <v>25545</v>
      </c>
      <c r="T8385" s="27" t="s">
        <v>25546</v>
      </c>
      <c r="U8385" s="27" t="s">
        <v>11917</v>
      </c>
      <c r="V8385" s="28" t="s">
        <v>11918</v>
      </c>
    </row>
    <row r="8386" spans="1:22" hidden="1" x14ac:dyDescent="0.35">
      <c r="A8386" s="26" t="s">
        <v>44616</v>
      </c>
      <c r="B8386" s="27" t="s">
        <v>32931</v>
      </c>
      <c r="C8386" s="27" t="s">
        <v>32932</v>
      </c>
      <c r="D8386" s="27">
        <v>0</v>
      </c>
      <c r="E8386" s="27" t="s">
        <v>11921</v>
      </c>
      <c r="F8386" s="27" t="s">
        <v>11931</v>
      </c>
      <c r="G8386" s="27"/>
      <c r="H8386" s="27"/>
      <c r="I8386" s="27" t="s">
        <v>32933</v>
      </c>
      <c r="J8386" s="27" t="s">
        <v>32918</v>
      </c>
      <c r="K8386" s="27" t="s">
        <v>12456</v>
      </c>
      <c r="L8386" s="27">
        <v>422002</v>
      </c>
      <c r="M8386" s="27" t="s">
        <v>11910</v>
      </c>
      <c r="N8386" s="27" t="s">
        <v>32907</v>
      </c>
      <c r="O8386" s="27" t="s">
        <v>11910</v>
      </c>
      <c r="P8386" s="27" t="s">
        <v>32908</v>
      </c>
      <c r="Q8386" s="27" t="s">
        <v>32909</v>
      </c>
      <c r="R8386" s="27" t="s">
        <v>32910</v>
      </c>
      <c r="S8386" s="27" t="s">
        <v>25545</v>
      </c>
      <c r="T8386" s="27" t="s">
        <v>25546</v>
      </c>
      <c r="U8386" s="27" t="s">
        <v>11917</v>
      </c>
      <c r="V8386" s="28" t="s">
        <v>11918</v>
      </c>
    </row>
    <row r="8387" spans="1:22" hidden="1" x14ac:dyDescent="0.35">
      <c r="A8387" s="26" t="s">
        <v>44617</v>
      </c>
      <c r="B8387" s="27" t="s">
        <v>32934</v>
      </c>
      <c r="C8387" s="27" t="s">
        <v>32935</v>
      </c>
      <c r="D8387" s="27">
        <v>0</v>
      </c>
      <c r="E8387" s="27" t="s">
        <v>11921</v>
      </c>
      <c r="F8387" s="27" t="s">
        <v>11931</v>
      </c>
      <c r="G8387" s="27"/>
      <c r="H8387" s="27"/>
      <c r="I8387" s="27" t="s">
        <v>32936</v>
      </c>
      <c r="J8387" s="27" t="s">
        <v>32918</v>
      </c>
      <c r="K8387" s="27" t="s">
        <v>12456</v>
      </c>
      <c r="L8387" s="27">
        <v>422005</v>
      </c>
      <c r="M8387" s="27" t="s">
        <v>11910</v>
      </c>
      <c r="N8387" s="27" t="s">
        <v>32907</v>
      </c>
      <c r="O8387" s="27" t="s">
        <v>11910</v>
      </c>
      <c r="P8387" s="27" t="s">
        <v>32908</v>
      </c>
      <c r="Q8387" s="27" t="s">
        <v>32909</v>
      </c>
      <c r="R8387" s="27" t="s">
        <v>32910</v>
      </c>
      <c r="S8387" s="27" t="s">
        <v>25545</v>
      </c>
      <c r="T8387" s="27" t="s">
        <v>25546</v>
      </c>
      <c r="U8387" s="27" t="s">
        <v>11917</v>
      </c>
      <c r="V8387" s="28" t="s">
        <v>11918</v>
      </c>
    </row>
    <row r="8388" spans="1:22" hidden="1" x14ac:dyDescent="0.35">
      <c r="A8388" s="26" t="s">
        <v>44618</v>
      </c>
      <c r="B8388" s="27" t="s">
        <v>32937</v>
      </c>
      <c r="C8388" s="27" t="s">
        <v>32938</v>
      </c>
      <c r="D8388" s="27">
        <v>0</v>
      </c>
      <c r="E8388" s="27" t="s">
        <v>12284</v>
      </c>
      <c r="F8388" s="27" t="s">
        <v>11906</v>
      </c>
      <c r="G8388" s="27"/>
      <c r="H8388" s="27"/>
      <c r="I8388" s="27" t="s">
        <v>32939</v>
      </c>
      <c r="J8388" s="27" t="s">
        <v>32918</v>
      </c>
      <c r="K8388" s="27" t="s">
        <v>12456</v>
      </c>
      <c r="L8388" s="27">
        <v>422401</v>
      </c>
      <c r="M8388" s="27" t="s">
        <v>11910</v>
      </c>
      <c r="N8388" s="27" t="s">
        <v>32907</v>
      </c>
      <c r="O8388" s="27" t="s">
        <v>11910</v>
      </c>
      <c r="P8388" s="27" t="s">
        <v>32908</v>
      </c>
      <c r="Q8388" s="27" t="s">
        <v>32909</v>
      </c>
      <c r="R8388" s="27" t="s">
        <v>32910</v>
      </c>
      <c r="S8388" s="27" t="s">
        <v>25545</v>
      </c>
      <c r="T8388" s="27" t="s">
        <v>25546</v>
      </c>
      <c r="U8388" s="27" t="s">
        <v>11917</v>
      </c>
      <c r="V8388" s="28" t="s">
        <v>11918</v>
      </c>
    </row>
    <row r="8389" spans="1:22" hidden="1" x14ac:dyDescent="0.35">
      <c r="A8389" s="26" t="s">
        <v>44619</v>
      </c>
      <c r="B8389" s="27" t="s">
        <v>32940</v>
      </c>
      <c r="C8389" s="27" t="s">
        <v>32941</v>
      </c>
      <c r="D8389" s="27">
        <v>0</v>
      </c>
      <c r="E8389" s="27" t="s">
        <v>12282</v>
      </c>
      <c r="F8389" s="27" t="s">
        <v>12282</v>
      </c>
      <c r="G8389" s="27"/>
      <c r="H8389" s="27"/>
      <c r="I8389" s="27" t="s">
        <v>32942</v>
      </c>
      <c r="J8389" s="27" t="s">
        <v>32918</v>
      </c>
      <c r="K8389" s="27" t="s">
        <v>12456</v>
      </c>
      <c r="L8389" s="27">
        <v>422007</v>
      </c>
      <c r="M8389" s="27" t="s">
        <v>11910</v>
      </c>
      <c r="N8389" s="27" t="s">
        <v>32907</v>
      </c>
      <c r="O8389" s="27" t="s">
        <v>11910</v>
      </c>
      <c r="P8389" s="27" t="s">
        <v>32908</v>
      </c>
      <c r="Q8389" s="27" t="s">
        <v>32909</v>
      </c>
      <c r="R8389" s="27" t="s">
        <v>32910</v>
      </c>
      <c r="S8389" s="27" t="s">
        <v>25545</v>
      </c>
      <c r="T8389" s="27" t="s">
        <v>25546</v>
      </c>
      <c r="U8389" s="27" t="s">
        <v>11917</v>
      </c>
      <c r="V8389" s="28" t="s">
        <v>11918</v>
      </c>
    </row>
    <row r="8390" spans="1:22" hidden="1" x14ac:dyDescent="0.35">
      <c r="A8390" s="26" t="s">
        <v>44620</v>
      </c>
      <c r="B8390" s="27" t="s">
        <v>32943</v>
      </c>
      <c r="C8390" s="27" t="s">
        <v>32944</v>
      </c>
      <c r="D8390" s="27">
        <v>0</v>
      </c>
      <c r="E8390" s="27" t="s">
        <v>11921</v>
      </c>
      <c r="F8390" s="27" t="s">
        <v>11931</v>
      </c>
      <c r="G8390" s="27"/>
      <c r="H8390" s="27" t="s">
        <v>32913</v>
      </c>
      <c r="I8390" s="27" t="s">
        <v>32945</v>
      </c>
      <c r="J8390" s="27" t="s">
        <v>32946</v>
      </c>
      <c r="K8390" s="27" t="s">
        <v>12456</v>
      </c>
      <c r="L8390" s="27"/>
      <c r="M8390" s="27" t="s">
        <v>11910</v>
      </c>
      <c r="N8390" s="27" t="s">
        <v>32907</v>
      </c>
      <c r="O8390" s="27" t="s">
        <v>11910</v>
      </c>
      <c r="P8390" s="27" t="s">
        <v>32908</v>
      </c>
      <c r="Q8390" s="27" t="s">
        <v>32909</v>
      </c>
      <c r="R8390" s="27" t="s">
        <v>32910</v>
      </c>
      <c r="S8390" s="27" t="s">
        <v>25545</v>
      </c>
      <c r="T8390" s="27" t="s">
        <v>25546</v>
      </c>
      <c r="U8390" s="27" t="s">
        <v>11917</v>
      </c>
      <c r="V8390" s="28" t="s">
        <v>11918</v>
      </c>
    </row>
    <row r="8391" spans="1:22" hidden="1" x14ac:dyDescent="0.35">
      <c r="A8391" s="26" t="s">
        <v>44621</v>
      </c>
      <c r="B8391" s="27" t="s">
        <v>32947</v>
      </c>
      <c r="C8391" s="27" t="s">
        <v>4115</v>
      </c>
      <c r="D8391" s="27">
        <v>0</v>
      </c>
      <c r="E8391" s="27" t="s">
        <v>11921</v>
      </c>
      <c r="F8391" s="27" t="s">
        <v>11931</v>
      </c>
      <c r="G8391" s="27"/>
      <c r="H8391" s="27" t="s">
        <v>32948</v>
      </c>
      <c r="I8391" s="27" t="s">
        <v>32949</v>
      </c>
      <c r="J8391" s="27" t="s">
        <v>32946</v>
      </c>
      <c r="K8391" s="27" t="s">
        <v>12456</v>
      </c>
      <c r="L8391" s="27"/>
      <c r="M8391" s="27" t="s">
        <v>11910</v>
      </c>
      <c r="N8391" s="27" t="s">
        <v>32907</v>
      </c>
      <c r="O8391" s="27" t="s">
        <v>11910</v>
      </c>
      <c r="P8391" s="27" t="s">
        <v>32908</v>
      </c>
      <c r="Q8391" s="27" t="s">
        <v>32909</v>
      </c>
      <c r="R8391" s="27" t="s">
        <v>32910</v>
      </c>
      <c r="S8391" s="27" t="s">
        <v>25545</v>
      </c>
      <c r="T8391" s="27" t="s">
        <v>25546</v>
      </c>
      <c r="U8391" s="27" t="s">
        <v>11917</v>
      </c>
      <c r="V8391" s="28" t="s">
        <v>11918</v>
      </c>
    </row>
    <row r="8392" spans="1:22" hidden="1" x14ac:dyDescent="0.35">
      <c r="A8392" s="26" t="s">
        <v>44622</v>
      </c>
      <c r="B8392" s="27" t="s">
        <v>32950</v>
      </c>
      <c r="C8392" s="27" t="s">
        <v>32951</v>
      </c>
      <c r="D8392" s="27">
        <v>0</v>
      </c>
      <c r="E8392" s="27" t="s">
        <v>11937</v>
      </c>
      <c r="F8392" s="27" t="s">
        <v>11937</v>
      </c>
      <c r="G8392" s="27"/>
      <c r="H8392" s="27" t="s">
        <v>32952</v>
      </c>
      <c r="I8392" s="27" t="s">
        <v>32953</v>
      </c>
      <c r="J8392" s="27" t="s">
        <v>32915</v>
      </c>
      <c r="K8392" s="27" t="s">
        <v>12456</v>
      </c>
      <c r="L8392" s="27">
        <v>431001</v>
      </c>
      <c r="M8392" s="27" t="s">
        <v>11910</v>
      </c>
      <c r="N8392" s="27" t="s">
        <v>32907</v>
      </c>
      <c r="O8392" s="27" t="s">
        <v>11910</v>
      </c>
      <c r="P8392" s="27" t="s">
        <v>32908</v>
      </c>
      <c r="Q8392" s="27" t="s">
        <v>32909</v>
      </c>
      <c r="R8392" s="27" t="s">
        <v>32910</v>
      </c>
      <c r="S8392" s="27" t="s">
        <v>25545</v>
      </c>
      <c r="T8392" s="27" t="s">
        <v>25546</v>
      </c>
      <c r="U8392" s="27" t="s">
        <v>11917</v>
      </c>
      <c r="V8392" s="28" t="s">
        <v>11918</v>
      </c>
    </row>
    <row r="8393" spans="1:22" hidden="1" x14ac:dyDescent="0.35">
      <c r="A8393" s="26" t="s">
        <v>44623</v>
      </c>
      <c r="B8393" s="27" t="s">
        <v>32954</v>
      </c>
      <c r="C8393" s="27" t="s">
        <v>32955</v>
      </c>
      <c r="D8393" s="27">
        <v>0</v>
      </c>
      <c r="E8393" s="27" t="s">
        <v>11937</v>
      </c>
      <c r="F8393" s="27" t="s">
        <v>11937</v>
      </c>
      <c r="G8393" s="27"/>
      <c r="H8393" s="27"/>
      <c r="I8393" s="27" t="s">
        <v>32956</v>
      </c>
      <c r="J8393" s="27" t="s">
        <v>32915</v>
      </c>
      <c r="K8393" s="27" t="s">
        <v>12456</v>
      </c>
      <c r="L8393" s="27">
        <v>431001</v>
      </c>
      <c r="M8393" s="27" t="s">
        <v>11910</v>
      </c>
      <c r="N8393" s="27" t="s">
        <v>32907</v>
      </c>
      <c r="O8393" s="27" t="s">
        <v>11910</v>
      </c>
      <c r="P8393" s="27" t="s">
        <v>32908</v>
      </c>
      <c r="Q8393" s="27" t="s">
        <v>32909</v>
      </c>
      <c r="R8393" s="27" t="s">
        <v>32910</v>
      </c>
      <c r="S8393" s="27" t="s">
        <v>25545</v>
      </c>
      <c r="T8393" s="27" t="s">
        <v>25546</v>
      </c>
      <c r="U8393" s="27" t="s">
        <v>11917</v>
      </c>
      <c r="V8393" s="28" t="s">
        <v>11918</v>
      </c>
    </row>
    <row r="8394" spans="1:22" hidden="1" x14ac:dyDescent="0.35">
      <c r="A8394" s="26" t="s">
        <v>44624</v>
      </c>
      <c r="B8394" s="27" t="s">
        <v>32957</v>
      </c>
      <c r="C8394" s="27" t="s">
        <v>32958</v>
      </c>
      <c r="D8394" s="27">
        <v>0</v>
      </c>
      <c r="E8394" s="27" t="s">
        <v>12081</v>
      </c>
      <c r="F8394" s="27" t="s">
        <v>12081</v>
      </c>
      <c r="G8394" s="27"/>
      <c r="H8394" s="27" t="s">
        <v>32959</v>
      </c>
      <c r="I8394" s="27" t="s">
        <v>32960</v>
      </c>
      <c r="J8394" s="27" t="s">
        <v>32946</v>
      </c>
      <c r="K8394" s="27" t="s">
        <v>12456</v>
      </c>
      <c r="L8394" s="27"/>
      <c r="M8394" s="27" t="s">
        <v>11910</v>
      </c>
      <c r="N8394" s="27" t="s">
        <v>32907</v>
      </c>
      <c r="O8394" s="27" t="s">
        <v>11910</v>
      </c>
      <c r="P8394" s="27" t="s">
        <v>32908</v>
      </c>
      <c r="Q8394" s="27" t="s">
        <v>32909</v>
      </c>
      <c r="R8394" s="27" t="s">
        <v>32910</v>
      </c>
      <c r="S8394" s="27" t="s">
        <v>25545</v>
      </c>
      <c r="T8394" s="27" t="s">
        <v>25546</v>
      </c>
      <c r="U8394" s="27" t="s">
        <v>11917</v>
      </c>
      <c r="V8394" s="28" t="s">
        <v>11918</v>
      </c>
    </row>
    <row r="8395" spans="1:22" hidden="1" x14ac:dyDescent="0.35">
      <c r="A8395" s="26" t="s">
        <v>44625</v>
      </c>
      <c r="B8395" s="27" t="s">
        <v>32961</v>
      </c>
      <c r="C8395" s="27" t="s">
        <v>32962</v>
      </c>
      <c r="D8395" s="27">
        <v>0</v>
      </c>
      <c r="E8395" s="27" t="s">
        <v>12081</v>
      </c>
      <c r="F8395" s="27" t="s">
        <v>12081</v>
      </c>
      <c r="G8395" s="27"/>
      <c r="H8395" s="27"/>
      <c r="I8395" s="27"/>
      <c r="J8395" s="27"/>
      <c r="K8395" s="27"/>
      <c r="L8395" s="27"/>
      <c r="M8395" s="27" t="s">
        <v>11910</v>
      </c>
      <c r="N8395" s="27" t="s">
        <v>32907</v>
      </c>
      <c r="O8395" s="27" t="s">
        <v>11910</v>
      </c>
      <c r="P8395" s="27" t="s">
        <v>32908</v>
      </c>
      <c r="Q8395" s="27" t="s">
        <v>32909</v>
      </c>
      <c r="R8395" s="27" t="s">
        <v>32910</v>
      </c>
      <c r="S8395" s="27" t="s">
        <v>25545</v>
      </c>
      <c r="T8395" s="27" t="s">
        <v>25546</v>
      </c>
      <c r="U8395" s="27" t="s">
        <v>11917</v>
      </c>
      <c r="V8395" s="28" t="s">
        <v>11918</v>
      </c>
    </row>
    <row r="8396" spans="1:22" hidden="1" x14ac:dyDescent="0.35">
      <c r="A8396" s="26" t="s">
        <v>44626</v>
      </c>
      <c r="B8396" s="27" t="s">
        <v>32963</v>
      </c>
      <c r="C8396" s="27" t="s">
        <v>32964</v>
      </c>
      <c r="D8396" s="27">
        <v>0</v>
      </c>
      <c r="E8396" s="27" t="s">
        <v>12282</v>
      </c>
      <c r="F8396" s="27" t="s">
        <v>12282</v>
      </c>
      <c r="G8396" s="27"/>
      <c r="H8396" s="27"/>
      <c r="I8396" s="27" t="s">
        <v>32965</v>
      </c>
      <c r="J8396" s="27" t="s">
        <v>32918</v>
      </c>
      <c r="K8396" s="27" t="s">
        <v>12456</v>
      </c>
      <c r="L8396" s="27">
        <v>422005</v>
      </c>
      <c r="M8396" s="27" t="s">
        <v>11910</v>
      </c>
      <c r="N8396" s="27" t="s">
        <v>32907</v>
      </c>
      <c r="O8396" s="27" t="s">
        <v>11910</v>
      </c>
      <c r="P8396" s="27" t="s">
        <v>32908</v>
      </c>
      <c r="Q8396" s="27" t="s">
        <v>32909</v>
      </c>
      <c r="R8396" s="27" t="s">
        <v>32910</v>
      </c>
      <c r="S8396" s="27" t="s">
        <v>25545</v>
      </c>
      <c r="T8396" s="27" t="s">
        <v>25546</v>
      </c>
      <c r="U8396" s="27" t="s">
        <v>11917</v>
      </c>
      <c r="V8396" s="28" t="s">
        <v>11918</v>
      </c>
    </row>
    <row r="8397" spans="1:22" hidden="1" x14ac:dyDescent="0.35">
      <c r="A8397" s="26" t="s">
        <v>44627</v>
      </c>
      <c r="B8397" s="27" t="s">
        <v>32966</v>
      </c>
      <c r="C8397" s="27" t="s">
        <v>32967</v>
      </c>
      <c r="D8397" s="27">
        <v>0</v>
      </c>
      <c r="E8397" s="27" t="s">
        <v>11937</v>
      </c>
      <c r="F8397" s="27" t="s">
        <v>11937</v>
      </c>
      <c r="G8397" s="27"/>
      <c r="H8397" s="27" t="s">
        <v>32968</v>
      </c>
      <c r="I8397" s="27" t="s">
        <v>32969</v>
      </c>
      <c r="J8397" s="27" t="s">
        <v>235</v>
      </c>
      <c r="K8397" s="27" t="s">
        <v>12456</v>
      </c>
      <c r="L8397" s="27"/>
      <c r="M8397" s="27" t="s">
        <v>11910</v>
      </c>
      <c r="N8397" s="27" t="s">
        <v>32907</v>
      </c>
      <c r="O8397" s="27" t="s">
        <v>11910</v>
      </c>
      <c r="P8397" s="27" t="s">
        <v>32908</v>
      </c>
      <c r="Q8397" s="27" t="s">
        <v>32909</v>
      </c>
      <c r="R8397" s="27" t="s">
        <v>32910</v>
      </c>
      <c r="S8397" s="27" t="s">
        <v>25545</v>
      </c>
      <c r="T8397" s="27" t="s">
        <v>25546</v>
      </c>
      <c r="U8397" s="27" t="s">
        <v>11917</v>
      </c>
      <c r="V8397" s="28" t="s">
        <v>11918</v>
      </c>
    </row>
    <row r="8398" spans="1:22" hidden="1" x14ac:dyDescent="0.35">
      <c r="A8398" s="26" t="s">
        <v>44628</v>
      </c>
      <c r="B8398" s="27" t="s">
        <v>32970</v>
      </c>
      <c r="C8398" s="27" t="s">
        <v>32971</v>
      </c>
      <c r="D8398" s="27">
        <v>0</v>
      </c>
      <c r="E8398" s="27" t="s">
        <v>12118</v>
      </c>
      <c r="F8398" s="27" t="s">
        <v>12118</v>
      </c>
      <c r="G8398" s="27"/>
      <c r="H8398" s="27" t="s">
        <v>27095</v>
      </c>
      <c r="I8398" s="27" t="s">
        <v>27096</v>
      </c>
      <c r="J8398" s="27" t="s">
        <v>2242</v>
      </c>
      <c r="K8398" s="27" t="s">
        <v>13101</v>
      </c>
      <c r="L8398" s="27"/>
      <c r="M8398" s="27" t="s">
        <v>11910</v>
      </c>
      <c r="N8398" s="27" t="s">
        <v>32907</v>
      </c>
      <c r="O8398" s="27" t="s">
        <v>11910</v>
      </c>
      <c r="P8398" s="27" t="s">
        <v>32908</v>
      </c>
      <c r="Q8398" s="27" t="s">
        <v>32909</v>
      </c>
      <c r="R8398" s="27" t="s">
        <v>32910</v>
      </c>
      <c r="S8398" s="27" t="s">
        <v>25545</v>
      </c>
      <c r="T8398" s="27" t="s">
        <v>25546</v>
      </c>
      <c r="U8398" s="27" t="s">
        <v>11917</v>
      </c>
      <c r="V8398" s="28" t="s">
        <v>11918</v>
      </c>
    </row>
    <row r="8399" spans="1:22" hidden="1" x14ac:dyDescent="0.35">
      <c r="A8399" s="26" t="s">
        <v>44629</v>
      </c>
      <c r="B8399" s="27" t="s">
        <v>32972</v>
      </c>
      <c r="C8399" s="27" t="s">
        <v>32973</v>
      </c>
      <c r="D8399" s="27">
        <v>0</v>
      </c>
      <c r="E8399" s="27" t="s">
        <v>11937</v>
      </c>
      <c r="F8399" s="27" t="s">
        <v>11937</v>
      </c>
      <c r="G8399" s="27"/>
      <c r="H8399" s="27" t="s">
        <v>32974</v>
      </c>
      <c r="I8399" s="27" t="s">
        <v>235</v>
      </c>
      <c r="J8399" s="27" t="s">
        <v>235</v>
      </c>
      <c r="K8399" s="27" t="s">
        <v>12456</v>
      </c>
      <c r="L8399" s="27"/>
      <c r="M8399" s="27" t="s">
        <v>11910</v>
      </c>
      <c r="N8399" s="27" t="s">
        <v>32907</v>
      </c>
      <c r="O8399" s="27" t="s">
        <v>11910</v>
      </c>
      <c r="P8399" s="27" t="s">
        <v>32908</v>
      </c>
      <c r="Q8399" s="27" t="s">
        <v>32909</v>
      </c>
      <c r="R8399" s="27" t="s">
        <v>32910</v>
      </c>
      <c r="S8399" s="27" t="s">
        <v>25545</v>
      </c>
      <c r="T8399" s="27" t="s">
        <v>25546</v>
      </c>
      <c r="U8399" s="27" t="s">
        <v>11917</v>
      </c>
      <c r="V8399" s="28" t="s">
        <v>11918</v>
      </c>
    </row>
    <row r="8400" spans="1:22" hidden="1" x14ac:dyDescent="0.35">
      <c r="A8400" s="26" t="s">
        <v>44630</v>
      </c>
      <c r="B8400" s="27" t="s">
        <v>32975</v>
      </c>
      <c r="C8400" s="27" t="s">
        <v>32976</v>
      </c>
      <c r="D8400" s="27">
        <v>0</v>
      </c>
      <c r="E8400" s="27" t="s">
        <v>11921</v>
      </c>
      <c r="F8400" s="27" t="s">
        <v>11931</v>
      </c>
      <c r="G8400" s="27"/>
      <c r="H8400" s="27" t="s">
        <v>32977</v>
      </c>
      <c r="I8400" s="27" t="s">
        <v>32978</v>
      </c>
      <c r="J8400" s="27" t="s">
        <v>235</v>
      </c>
      <c r="K8400" s="27" t="s">
        <v>12456</v>
      </c>
      <c r="L8400" s="27"/>
      <c r="M8400" s="27" t="s">
        <v>11910</v>
      </c>
      <c r="N8400" s="27" t="s">
        <v>32907</v>
      </c>
      <c r="O8400" s="27" t="s">
        <v>11910</v>
      </c>
      <c r="P8400" s="27" t="s">
        <v>32908</v>
      </c>
      <c r="Q8400" s="27" t="s">
        <v>32909</v>
      </c>
      <c r="R8400" s="27" t="s">
        <v>32910</v>
      </c>
      <c r="S8400" s="27" t="s">
        <v>25545</v>
      </c>
      <c r="T8400" s="27" t="s">
        <v>25546</v>
      </c>
      <c r="U8400" s="27" t="s">
        <v>11917</v>
      </c>
      <c r="V8400" s="28" t="s">
        <v>11918</v>
      </c>
    </row>
    <row r="8401" spans="1:22" hidden="1" x14ac:dyDescent="0.35">
      <c r="A8401" s="26" t="s">
        <v>44631</v>
      </c>
      <c r="B8401" s="27" t="s">
        <v>32979</v>
      </c>
      <c r="C8401" s="27" t="s">
        <v>32980</v>
      </c>
      <c r="D8401" s="27">
        <v>0</v>
      </c>
      <c r="E8401" s="27" t="s">
        <v>12282</v>
      </c>
      <c r="F8401" s="27" t="s">
        <v>12282</v>
      </c>
      <c r="G8401" s="27"/>
      <c r="H8401" s="27" t="s">
        <v>32981</v>
      </c>
      <c r="I8401" s="27" t="s">
        <v>32982</v>
      </c>
      <c r="J8401" s="27" t="s">
        <v>32918</v>
      </c>
      <c r="K8401" s="27" t="s">
        <v>12456</v>
      </c>
      <c r="L8401" s="27">
        <v>422002</v>
      </c>
      <c r="M8401" s="27" t="s">
        <v>11910</v>
      </c>
      <c r="N8401" s="27" t="s">
        <v>32907</v>
      </c>
      <c r="O8401" s="27" t="s">
        <v>11910</v>
      </c>
      <c r="P8401" s="27" t="s">
        <v>32908</v>
      </c>
      <c r="Q8401" s="27" t="s">
        <v>32909</v>
      </c>
      <c r="R8401" s="27" t="s">
        <v>32910</v>
      </c>
      <c r="S8401" s="27" t="s">
        <v>25545</v>
      </c>
      <c r="T8401" s="27" t="s">
        <v>25546</v>
      </c>
      <c r="U8401" s="27" t="s">
        <v>11917</v>
      </c>
      <c r="V8401" s="28" t="s">
        <v>11918</v>
      </c>
    </row>
    <row r="8402" spans="1:22" hidden="1" x14ac:dyDescent="0.35">
      <c r="A8402" s="26" t="s">
        <v>44632</v>
      </c>
      <c r="B8402" s="27" t="s">
        <v>32983</v>
      </c>
      <c r="C8402" s="27" t="s">
        <v>32984</v>
      </c>
      <c r="D8402" s="27">
        <v>0</v>
      </c>
      <c r="E8402" s="27" t="s">
        <v>11921</v>
      </c>
      <c r="F8402" s="27" t="s">
        <v>11931</v>
      </c>
      <c r="G8402" s="27"/>
      <c r="H8402" s="27" t="s">
        <v>32985</v>
      </c>
      <c r="I8402" s="27" t="s">
        <v>32986</v>
      </c>
      <c r="J8402" s="27" t="s">
        <v>235</v>
      </c>
      <c r="K8402" s="27" t="s">
        <v>12456</v>
      </c>
      <c r="L8402" s="27"/>
      <c r="M8402" s="27" t="s">
        <v>11910</v>
      </c>
      <c r="N8402" s="27" t="s">
        <v>32907</v>
      </c>
      <c r="O8402" s="27" t="s">
        <v>11910</v>
      </c>
      <c r="P8402" s="27" t="s">
        <v>32908</v>
      </c>
      <c r="Q8402" s="27" t="s">
        <v>32909</v>
      </c>
      <c r="R8402" s="27" t="s">
        <v>32910</v>
      </c>
      <c r="S8402" s="27" t="s">
        <v>25545</v>
      </c>
      <c r="T8402" s="27" t="s">
        <v>25546</v>
      </c>
      <c r="U8402" s="27" t="s">
        <v>11917</v>
      </c>
      <c r="V8402" s="28" t="s">
        <v>11918</v>
      </c>
    </row>
    <row r="8403" spans="1:22" hidden="1" x14ac:dyDescent="0.35">
      <c r="A8403" s="26" t="s">
        <v>44633</v>
      </c>
      <c r="B8403" s="27" t="s">
        <v>32987</v>
      </c>
      <c r="C8403" s="27" t="s">
        <v>32988</v>
      </c>
      <c r="D8403" s="27">
        <v>0</v>
      </c>
      <c r="E8403" s="27" t="s">
        <v>11921</v>
      </c>
      <c r="F8403" s="27" t="s">
        <v>11931</v>
      </c>
      <c r="G8403" s="27"/>
      <c r="H8403" s="27" t="s">
        <v>15318</v>
      </c>
      <c r="I8403" s="27" t="s">
        <v>15319</v>
      </c>
      <c r="J8403" s="27" t="s">
        <v>15320</v>
      </c>
      <c r="K8403" s="27" t="s">
        <v>12349</v>
      </c>
      <c r="L8403" s="27">
        <v>600006</v>
      </c>
      <c r="M8403" s="27" t="s">
        <v>11910</v>
      </c>
      <c r="N8403" s="27" t="s">
        <v>32907</v>
      </c>
      <c r="O8403" s="27" t="s">
        <v>11910</v>
      </c>
      <c r="P8403" s="27" t="s">
        <v>32908</v>
      </c>
      <c r="Q8403" s="27" t="s">
        <v>32909</v>
      </c>
      <c r="R8403" s="27" t="s">
        <v>32910</v>
      </c>
      <c r="S8403" s="27" t="s">
        <v>25545</v>
      </c>
      <c r="T8403" s="27" t="s">
        <v>25546</v>
      </c>
      <c r="U8403" s="27" t="s">
        <v>11917</v>
      </c>
      <c r="V8403" s="28" t="s">
        <v>11918</v>
      </c>
    </row>
    <row r="8404" spans="1:22" hidden="1" x14ac:dyDescent="0.35">
      <c r="A8404" s="26" t="s">
        <v>44634</v>
      </c>
      <c r="B8404" s="27" t="s">
        <v>32989</v>
      </c>
      <c r="C8404" s="27" t="s">
        <v>32990</v>
      </c>
      <c r="D8404" s="27">
        <v>0</v>
      </c>
      <c r="E8404" s="27" t="s">
        <v>11921</v>
      </c>
      <c r="F8404" s="27" t="s">
        <v>11931</v>
      </c>
      <c r="G8404" s="27"/>
      <c r="H8404" s="27" t="s">
        <v>32991</v>
      </c>
      <c r="I8404" s="27" t="s">
        <v>32992</v>
      </c>
      <c r="J8404" s="27" t="s">
        <v>235</v>
      </c>
      <c r="K8404" s="27" t="s">
        <v>12456</v>
      </c>
      <c r="L8404" s="27"/>
      <c r="M8404" s="27" t="s">
        <v>11910</v>
      </c>
      <c r="N8404" s="27" t="s">
        <v>32907</v>
      </c>
      <c r="O8404" s="27" t="s">
        <v>11910</v>
      </c>
      <c r="P8404" s="27" t="s">
        <v>32908</v>
      </c>
      <c r="Q8404" s="27" t="s">
        <v>32909</v>
      </c>
      <c r="R8404" s="27" t="s">
        <v>32910</v>
      </c>
      <c r="S8404" s="27" t="s">
        <v>25545</v>
      </c>
      <c r="T8404" s="27" t="s">
        <v>25546</v>
      </c>
      <c r="U8404" s="27" t="s">
        <v>11917</v>
      </c>
      <c r="V8404" s="28" t="s">
        <v>11918</v>
      </c>
    </row>
    <row r="8405" spans="1:22" hidden="1" x14ac:dyDescent="0.35">
      <c r="A8405" s="26" t="s">
        <v>44635</v>
      </c>
      <c r="B8405" s="27" t="s">
        <v>32993</v>
      </c>
      <c r="C8405" s="27" t="s">
        <v>32994</v>
      </c>
      <c r="D8405" s="27">
        <v>0</v>
      </c>
      <c r="E8405" s="27" t="s">
        <v>11937</v>
      </c>
      <c r="F8405" s="27" t="s">
        <v>11937</v>
      </c>
      <c r="G8405" s="27"/>
      <c r="H8405" s="27" t="s">
        <v>32995</v>
      </c>
      <c r="I8405" s="27" t="s">
        <v>32996</v>
      </c>
      <c r="J8405" s="27" t="s">
        <v>235</v>
      </c>
      <c r="K8405" s="27" t="s">
        <v>12456</v>
      </c>
      <c r="L8405" s="27"/>
      <c r="M8405" s="27" t="s">
        <v>11910</v>
      </c>
      <c r="N8405" s="27" t="s">
        <v>32907</v>
      </c>
      <c r="O8405" s="27" t="s">
        <v>11910</v>
      </c>
      <c r="P8405" s="27" t="s">
        <v>32908</v>
      </c>
      <c r="Q8405" s="27" t="s">
        <v>32909</v>
      </c>
      <c r="R8405" s="27" t="s">
        <v>32910</v>
      </c>
      <c r="S8405" s="27" t="s">
        <v>25545</v>
      </c>
      <c r="T8405" s="27" t="s">
        <v>25546</v>
      </c>
      <c r="U8405" s="27" t="s">
        <v>11917</v>
      </c>
      <c r="V8405" s="28" t="s">
        <v>11918</v>
      </c>
    </row>
    <row r="8406" spans="1:22" hidden="1" x14ac:dyDescent="0.35">
      <c r="A8406" s="26" t="s">
        <v>44636</v>
      </c>
      <c r="B8406" s="27" t="s">
        <v>32997</v>
      </c>
      <c r="C8406" s="27" t="s">
        <v>32998</v>
      </c>
      <c r="D8406" s="27">
        <v>0</v>
      </c>
      <c r="E8406" s="27" t="s">
        <v>11937</v>
      </c>
      <c r="F8406" s="27" t="s">
        <v>11937</v>
      </c>
      <c r="G8406" s="27"/>
      <c r="H8406" s="27" t="s">
        <v>32999</v>
      </c>
      <c r="I8406" s="27" t="s">
        <v>33000</v>
      </c>
      <c r="J8406" s="27" t="s">
        <v>235</v>
      </c>
      <c r="K8406" s="27" t="s">
        <v>12456</v>
      </c>
      <c r="L8406" s="27"/>
      <c r="M8406" s="27" t="s">
        <v>11910</v>
      </c>
      <c r="N8406" s="27" t="s">
        <v>32907</v>
      </c>
      <c r="O8406" s="27" t="s">
        <v>11910</v>
      </c>
      <c r="P8406" s="27" t="s">
        <v>32908</v>
      </c>
      <c r="Q8406" s="27" t="s">
        <v>32909</v>
      </c>
      <c r="R8406" s="27" t="s">
        <v>32910</v>
      </c>
      <c r="S8406" s="27" t="s">
        <v>25545</v>
      </c>
      <c r="T8406" s="27" t="s">
        <v>25546</v>
      </c>
      <c r="U8406" s="27" t="s">
        <v>11917</v>
      </c>
      <c r="V8406" s="28" t="s">
        <v>11918</v>
      </c>
    </row>
    <row r="8407" spans="1:22" hidden="1" x14ac:dyDescent="0.35">
      <c r="A8407" s="26" t="s">
        <v>44637</v>
      </c>
      <c r="B8407" s="27" t="s">
        <v>33001</v>
      </c>
      <c r="C8407" s="27" t="s">
        <v>4592</v>
      </c>
      <c r="D8407" s="27">
        <v>0</v>
      </c>
      <c r="E8407" s="27" t="s">
        <v>12282</v>
      </c>
      <c r="F8407" s="27" t="s">
        <v>12282</v>
      </c>
      <c r="G8407" s="27"/>
      <c r="H8407" s="27" t="s">
        <v>7519</v>
      </c>
      <c r="I8407" s="27" t="s">
        <v>31093</v>
      </c>
      <c r="J8407" s="27" t="s">
        <v>182</v>
      </c>
      <c r="K8407" s="27" t="s">
        <v>12456</v>
      </c>
      <c r="L8407" s="27"/>
      <c r="M8407" s="27" t="s">
        <v>11910</v>
      </c>
      <c r="N8407" s="27" t="s">
        <v>32907</v>
      </c>
      <c r="O8407" s="27" t="s">
        <v>11910</v>
      </c>
      <c r="P8407" s="27" t="s">
        <v>32908</v>
      </c>
      <c r="Q8407" s="27" t="s">
        <v>32909</v>
      </c>
      <c r="R8407" s="27" t="s">
        <v>32910</v>
      </c>
      <c r="S8407" s="27" t="s">
        <v>25545</v>
      </c>
      <c r="T8407" s="27" t="s">
        <v>25546</v>
      </c>
      <c r="U8407" s="27" t="s">
        <v>11917</v>
      </c>
      <c r="V8407" s="28" t="s">
        <v>11918</v>
      </c>
    </row>
    <row r="8408" spans="1:22" hidden="1" x14ac:dyDescent="0.35">
      <c r="A8408" s="26" t="s">
        <v>44638</v>
      </c>
      <c r="B8408" s="27" t="s">
        <v>33002</v>
      </c>
      <c r="C8408" s="27" t="s">
        <v>33003</v>
      </c>
      <c r="D8408" s="27">
        <v>0</v>
      </c>
      <c r="E8408" s="27" t="s">
        <v>11921</v>
      </c>
      <c r="F8408" s="27" t="s">
        <v>11931</v>
      </c>
      <c r="G8408" s="27"/>
      <c r="H8408" s="27" t="s">
        <v>32981</v>
      </c>
      <c r="I8408" s="27" t="s">
        <v>33004</v>
      </c>
      <c r="J8408" s="27" t="s">
        <v>235</v>
      </c>
      <c r="K8408" s="27" t="s">
        <v>12456</v>
      </c>
      <c r="L8408" s="27"/>
      <c r="M8408" s="27" t="s">
        <v>11910</v>
      </c>
      <c r="N8408" s="27" t="s">
        <v>32907</v>
      </c>
      <c r="O8408" s="27" t="s">
        <v>11910</v>
      </c>
      <c r="P8408" s="27" t="s">
        <v>32908</v>
      </c>
      <c r="Q8408" s="27" t="s">
        <v>32909</v>
      </c>
      <c r="R8408" s="27" t="s">
        <v>32910</v>
      </c>
      <c r="S8408" s="27" t="s">
        <v>25545</v>
      </c>
      <c r="T8408" s="27" t="s">
        <v>25546</v>
      </c>
      <c r="U8408" s="27" t="s">
        <v>11917</v>
      </c>
      <c r="V8408" s="28" t="s">
        <v>11918</v>
      </c>
    </row>
    <row r="8409" spans="1:22" hidden="1" x14ac:dyDescent="0.35">
      <c r="A8409" s="26" t="s">
        <v>44639</v>
      </c>
      <c r="B8409" s="27" t="s">
        <v>33005</v>
      </c>
      <c r="C8409" s="27" t="s">
        <v>32964</v>
      </c>
      <c r="D8409" s="27">
        <v>0</v>
      </c>
      <c r="E8409" s="27" t="s">
        <v>12282</v>
      </c>
      <c r="F8409" s="27" t="s">
        <v>12282</v>
      </c>
      <c r="G8409" s="27"/>
      <c r="H8409" s="27"/>
      <c r="I8409" s="27" t="s">
        <v>33006</v>
      </c>
      <c r="J8409" s="27" t="s">
        <v>32918</v>
      </c>
      <c r="K8409" s="27" t="s">
        <v>12456</v>
      </c>
      <c r="L8409" s="27">
        <v>422005</v>
      </c>
      <c r="M8409" s="27" t="s">
        <v>11910</v>
      </c>
      <c r="N8409" s="27" t="s">
        <v>32907</v>
      </c>
      <c r="O8409" s="27" t="s">
        <v>11910</v>
      </c>
      <c r="P8409" s="27" t="s">
        <v>32908</v>
      </c>
      <c r="Q8409" s="27" t="s">
        <v>32909</v>
      </c>
      <c r="R8409" s="27" t="s">
        <v>32910</v>
      </c>
      <c r="S8409" s="27" t="s">
        <v>25545</v>
      </c>
      <c r="T8409" s="27" t="s">
        <v>25546</v>
      </c>
      <c r="U8409" s="27" t="s">
        <v>11917</v>
      </c>
      <c r="V8409" s="28" t="s">
        <v>11918</v>
      </c>
    </row>
    <row r="8410" spans="1:22" hidden="1" x14ac:dyDescent="0.35">
      <c r="A8410" s="26" t="s">
        <v>44640</v>
      </c>
      <c r="B8410" s="27" t="s">
        <v>33007</v>
      </c>
      <c r="C8410" s="27" t="s">
        <v>33008</v>
      </c>
      <c r="D8410" s="27">
        <v>0</v>
      </c>
      <c r="E8410" s="27" t="s">
        <v>11921</v>
      </c>
      <c r="F8410" s="27" t="s">
        <v>11931</v>
      </c>
      <c r="G8410" s="27"/>
      <c r="H8410" s="27" t="s">
        <v>33009</v>
      </c>
      <c r="I8410" s="27" t="s">
        <v>33009</v>
      </c>
      <c r="J8410" s="27" t="s">
        <v>182</v>
      </c>
      <c r="K8410" s="27" t="s">
        <v>12456</v>
      </c>
      <c r="L8410" s="27">
        <v>431001</v>
      </c>
      <c r="M8410" s="27" t="s">
        <v>11910</v>
      </c>
      <c r="N8410" s="27" t="s">
        <v>32907</v>
      </c>
      <c r="O8410" s="27" t="s">
        <v>11910</v>
      </c>
      <c r="P8410" s="27" t="s">
        <v>32908</v>
      </c>
      <c r="Q8410" s="27" t="s">
        <v>32909</v>
      </c>
      <c r="R8410" s="27" t="s">
        <v>32910</v>
      </c>
      <c r="S8410" s="27" t="s">
        <v>25545</v>
      </c>
      <c r="T8410" s="27" t="s">
        <v>25546</v>
      </c>
      <c r="U8410" s="27" t="s">
        <v>11917</v>
      </c>
      <c r="V8410" s="28" t="s">
        <v>11918</v>
      </c>
    </row>
    <row r="8411" spans="1:22" hidden="1" x14ac:dyDescent="0.35">
      <c r="A8411" s="26" t="s">
        <v>44641</v>
      </c>
      <c r="B8411" s="27" t="s">
        <v>33010</v>
      </c>
      <c r="C8411" s="27" t="s">
        <v>5148</v>
      </c>
      <c r="D8411" s="27">
        <v>0</v>
      </c>
      <c r="E8411" s="27" t="s">
        <v>11921</v>
      </c>
      <c r="F8411" s="27" t="s">
        <v>11931</v>
      </c>
      <c r="G8411" s="27"/>
      <c r="H8411" s="27" t="s">
        <v>33011</v>
      </c>
      <c r="I8411" s="27" t="s">
        <v>33012</v>
      </c>
      <c r="J8411" s="27" t="s">
        <v>182</v>
      </c>
      <c r="K8411" s="27" t="s">
        <v>12456</v>
      </c>
      <c r="L8411" s="27">
        <v>431001</v>
      </c>
      <c r="M8411" s="27" t="s">
        <v>11910</v>
      </c>
      <c r="N8411" s="27" t="s">
        <v>32907</v>
      </c>
      <c r="O8411" s="27" t="s">
        <v>11910</v>
      </c>
      <c r="P8411" s="27" t="s">
        <v>32908</v>
      </c>
      <c r="Q8411" s="27" t="s">
        <v>32909</v>
      </c>
      <c r="R8411" s="27" t="s">
        <v>32910</v>
      </c>
      <c r="S8411" s="27" t="s">
        <v>25545</v>
      </c>
      <c r="T8411" s="27" t="s">
        <v>25546</v>
      </c>
      <c r="U8411" s="27" t="s">
        <v>11917</v>
      </c>
      <c r="V8411" s="28" t="s">
        <v>11918</v>
      </c>
    </row>
    <row r="8412" spans="1:22" hidden="1" x14ac:dyDescent="0.35">
      <c r="A8412" s="26" t="s">
        <v>44642</v>
      </c>
      <c r="B8412" s="27" t="s">
        <v>33013</v>
      </c>
      <c r="C8412" s="27" t="s">
        <v>33014</v>
      </c>
      <c r="D8412" s="27">
        <v>0</v>
      </c>
      <c r="E8412" s="27" t="s">
        <v>11921</v>
      </c>
      <c r="F8412" s="27" t="s">
        <v>11931</v>
      </c>
      <c r="G8412" s="27"/>
      <c r="H8412" s="27" t="s">
        <v>15456</v>
      </c>
      <c r="I8412" s="27" t="s">
        <v>15456</v>
      </c>
      <c r="J8412" s="27" t="s">
        <v>182</v>
      </c>
      <c r="K8412" s="27" t="s">
        <v>12456</v>
      </c>
      <c r="L8412" s="27">
        <v>431001</v>
      </c>
      <c r="M8412" s="27" t="s">
        <v>11910</v>
      </c>
      <c r="N8412" s="27" t="s">
        <v>32907</v>
      </c>
      <c r="O8412" s="27" t="s">
        <v>11910</v>
      </c>
      <c r="P8412" s="27" t="s">
        <v>32908</v>
      </c>
      <c r="Q8412" s="27" t="s">
        <v>32909</v>
      </c>
      <c r="R8412" s="27" t="s">
        <v>32910</v>
      </c>
      <c r="S8412" s="27" t="s">
        <v>25545</v>
      </c>
      <c r="T8412" s="27" t="s">
        <v>25546</v>
      </c>
      <c r="U8412" s="27" t="s">
        <v>11917</v>
      </c>
      <c r="V8412" s="28" t="s">
        <v>11918</v>
      </c>
    </row>
    <row r="8413" spans="1:22" hidden="1" x14ac:dyDescent="0.35">
      <c r="A8413" s="26" t="s">
        <v>44643</v>
      </c>
      <c r="B8413" s="27" t="s">
        <v>33015</v>
      </c>
      <c r="C8413" s="27" t="s">
        <v>33016</v>
      </c>
      <c r="D8413" s="27">
        <v>0</v>
      </c>
      <c r="E8413" s="27" t="s">
        <v>11921</v>
      </c>
      <c r="F8413" s="27" t="s">
        <v>11931</v>
      </c>
      <c r="G8413" s="27"/>
      <c r="H8413" s="27" t="s">
        <v>33017</v>
      </c>
      <c r="I8413" s="27" t="s">
        <v>33017</v>
      </c>
      <c r="J8413" s="27" t="s">
        <v>182</v>
      </c>
      <c r="K8413" s="27" t="s">
        <v>12456</v>
      </c>
      <c r="L8413" s="27">
        <v>431001</v>
      </c>
      <c r="M8413" s="27" t="s">
        <v>11910</v>
      </c>
      <c r="N8413" s="27" t="s">
        <v>32907</v>
      </c>
      <c r="O8413" s="27" t="s">
        <v>11910</v>
      </c>
      <c r="P8413" s="27" t="s">
        <v>32908</v>
      </c>
      <c r="Q8413" s="27" t="s">
        <v>32909</v>
      </c>
      <c r="R8413" s="27" t="s">
        <v>32910</v>
      </c>
      <c r="S8413" s="27" t="s">
        <v>25545</v>
      </c>
      <c r="T8413" s="27" t="s">
        <v>25546</v>
      </c>
      <c r="U8413" s="27" t="s">
        <v>11917</v>
      </c>
      <c r="V8413" s="28" t="s">
        <v>11918</v>
      </c>
    </row>
    <row r="8414" spans="1:22" hidden="1" x14ac:dyDescent="0.35">
      <c r="A8414" s="26" t="s">
        <v>44644</v>
      </c>
      <c r="B8414" s="27" t="s">
        <v>33018</v>
      </c>
      <c r="C8414" s="27" t="s">
        <v>33019</v>
      </c>
      <c r="D8414" s="27">
        <v>0</v>
      </c>
      <c r="E8414" s="27" t="s">
        <v>11921</v>
      </c>
      <c r="F8414" s="27" t="s">
        <v>11931</v>
      </c>
      <c r="G8414" s="27"/>
      <c r="H8414" s="27" t="s">
        <v>33020</v>
      </c>
      <c r="I8414" s="27" t="s">
        <v>33021</v>
      </c>
      <c r="J8414" s="27" t="s">
        <v>182</v>
      </c>
      <c r="K8414" s="27" t="s">
        <v>12456</v>
      </c>
      <c r="L8414" s="27">
        <v>431001</v>
      </c>
      <c r="M8414" s="27" t="s">
        <v>11910</v>
      </c>
      <c r="N8414" s="27" t="s">
        <v>32907</v>
      </c>
      <c r="O8414" s="27" t="s">
        <v>11910</v>
      </c>
      <c r="P8414" s="27" t="s">
        <v>32908</v>
      </c>
      <c r="Q8414" s="27" t="s">
        <v>32909</v>
      </c>
      <c r="R8414" s="27" t="s">
        <v>32910</v>
      </c>
      <c r="S8414" s="27" t="s">
        <v>25545</v>
      </c>
      <c r="T8414" s="27" t="s">
        <v>25546</v>
      </c>
      <c r="U8414" s="27" t="s">
        <v>11917</v>
      </c>
      <c r="V8414" s="28" t="s">
        <v>11918</v>
      </c>
    </row>
    <row r="8415" spans="1:22" hidden="1" x14ac:dyDescent="0.35">
      <c r="A8415" s="26" t="s">
        <v>44645</v>
      </c>
      <c r="B8415" s="27" t="s">
        <v>33022</v>
      </c>
      <c r="C8415" s="27" t="s">
        <v>33023</v>
      </c>
      <c r="D8415" s="27">
        <v>0</v>
      </c>
      <c r="E8415" s="27" t="s">
        <v>11928</v>
      </c>
      <c r="F8415" s="27" t="s">
        <v>11928</v>
      </c>
      <c r="G8415" s="27"/>
      <c r="H8415" s="27"/>
      <c r="I8415" s="27" t="s">
        <v>33024</v>
      </c>
      <c r="J8415" s="27" t="s">
        <v>32918</v>
      </c>
      <c r="K8415" s="27" t="s">
        <v>12456</v>
      </c>
      <c r="L8415" s="27">
        <v>422005</v>
      </c>
      <c r="M8415" s="27" t="s">
        <v>11910</v>
      </c>
      <c r="N8415" s="27" t="s">
        <v>32907</v>
      </c>
      <c r="O8415" s="27" t="s">
        <v>11910</v>
      </c>
      <c r="P8415" s="27" t="s">
        <v>32908</v>
      </c>
      <c r="Q8415" s="27" t="s">
        <v>32909</v>
      </c>
      <c r="R8415" s="27" t="s">
        <v>32910</v>
      </c>
      <c r="S8415" s="27" t="s">
        <v>25545</v>
      </c>
      <c r="T8415" s="27" t="s">
        <v>25546</v>
      </c>
      <c r="U8415" s="27" t="s">
        <v>11917</v>
      </c>
      <c r="V8415" s="28" t="s">
        <v>11918</v>
      </c>
    </row>
    <row r="8416" spans="1:22" hidden="1" x14ac:dyDescent="0.35">
      <c r="A8416" s="26" t="s">
        <v>44646</v>
      </c>
      <c r="B8416" s="27" t="s">
        <v>33025</v>
      </c>
      <c r="C8416" s="27" t="s">
        <v>33026</v>
      </c>
      <c r="D8416" s="27">
        <v>0</v>
      </c>
      <c r="E8416" s="27" t="s">
        <v>11944</v>
      </c>
      <c r="F8416" s="27" t="s">
        <v>11944</v>
      </c>
      <c r="G8416" s="27"/>
      <c r="H8416" s="27"/>
      <c r="I8416" s="27" t="s">
        <v>17040</v>
      </c>
      <c r="J8416" s="27" t="s">
        <v>32918</v>
      </c>
      <c r="K8416" s="27" t="s">
        <v>12456</v>
      </c>
      <c r="L8416" s="27">
        <v>422009</v>
      </c>
      <c r="M8416" s="27" t="s">
        <v>11910</v>
      </c>
      <c r="N8416" s="27" t="s">
        <v>32907</v>
      </c>
      <c r="O8416" s="27" t="s">
        <v>11910</v>
      </c>
      <c r="P8416" s="27" t="s">
        <v>32908</v>
      </c>
      <c r="Q8416" s="27" t="s">
        <v>32909</v>
      </c>
      <c r="R8416" s="27" t="s">
        <v>32910</v>
      </c>
      <c r="S8416" s="27" t="s">
        <v>25545</v>
      </c>
      <c r="T8416" s="27" t="s">
        <v>25546</v>
      </c>
      <c r="U8416" s="27" t="s">
        <v>11917</v>
      </c>
      <c r="V8416" s="28" t="s">
        <v>11918</v>
      </c>
    </row>
    <row r="8417" spans="1:22" hidden="1" x14ac:dyDescent="0.35">
      <c r="A8417" s="26" t="s">
        <v>44647</v>
      </c>
      <c r="B8417" s="27" t="s">
        <v>33027</v>
      </c>
      <c r="C8417" s="27" t="s">
        <v>33028</v>
      </c>
      <c r="D8417" s="27">
        <v>0</v>
      </c>
      <c r="E8417" s="27" t="s">
        <v>12284</v>
      </c>
      <c r="F8417" s="27" t="s">
        <v>11906</v>
      </c>
      <c r="G8417" s="27"/>
      <c r="H8417" s="27"/>
      <c r="I8417" s="27" t="s">
        <v>33029</v>
      </c>
      <c r="J8417" s="27" t="s">
        <v>32918</v>
      </c>
      <c r="K8417" s="27" t="s">
        <v>12456</v>
      </c>
      <c r="L8417" s="27">
        <v>422003</v>
      </c>
      <c r="M8417" s="27" t="s">
        <v>11910</v>
      </c>
      <c r="N8417" s="27" t="s">
        <v>32907</v>
      </c>
      <c r="O8417" s="27" t="s">
        <v>11910</v>
      </c>
      <c r="P8417" s="27" t="s">
        <v>32908</v>
      </c>
      <c r="Q8417" s="27" t="s">
        <v>32909</v>
      </c>
      <c r="R8417" s="27" t="s">
        <v>32910</v>
      </c>
      <c r="S8417" s="27" t="s">
        <v>25545</v>
      </c>
      <c r="T8417" s="27" t="s">
        <v>25546</v>
      </c>
      <c r="U8417" s="27" t="s">
        <v>11917</v>
      </c>
      <c r="V8417" s="28" t="s">
        <v>11918</v>
      </c>
    </row>
    <row r="8418" spans="1:22" hidden="1" x14ac:dyDescent="0.35">
      <c r="A8418" s="26" t="s">
        <v>44648</v>
      </c>
      <c r="B8418" s="27" t="s">
        <v>33030</v>
      </c>
      <c r="C8418" s="27" t="s">
        <v>33031</v>
      </c>
      <c r="D8418" s="27">
        <v>0</v>
      </c>
      <c r="E8418" s="27" t="s">
        <v>11937</v>
      </c>
      <c r="F8418" s="27" t="s">
        <v>11937</v>
      </c>
      <c r="G8418" s="27"/>
      <c r="H8418" s="27"/>
      <c r="I8418" s="27" t="s">
        <v>17672</v>
      </c>
      <c r="J8418" s="27" t="s">
        <v>32918</v>
      </c>
      <c r="K8418" s="27" t="s">
        <v>12456</v>
      </c>
      <c r="L8418" s="27">
        <v>422003</v>
      </c>
      <c r="M8418" s="27" t="s">
        <v>11910</v>
      </c>
      <c r="N8418" s="27" t="s">
        <v>32907</v>
      </c>
      <c r="O8418" s="27" t="s">
        <v>11910</v>
      </c>
      <c r="P8418" s="27" t="s">
        <v>32908</v>
      </c>
      <c r="Q8418" s="27" t="s">
        <v>32909</v>
      </c>
      <c r="R8418" s="27" t="s">
        <v>32910</v>
      </c>
      <c r="S8418" s="27" t="s">
        <v>25545</v>
      </c>
      <c r="T8418" s="27" t="s">
        <v>25546</v>
      </c>
      <c r="U8418" s="27" t="s">
        <v>11917</v>
      </c>
      <c r="V8418" s="28" t="s">
        <v>11918</v>
      </c>
    </row>
    <row r="8419" spans="1:22" hidden="1" x14ac:dyDescent="0.35">
      <c r="A8419" s="26" t="s">
        <v>44649</v>
      </c>
      <c r="B8419" s="27" t="s">
        <v>33032</v>
      </c>
      <c r="C8419" s="27" t="s">
        <v>33033</v>
      </c>
      <c r="D8419" s="27">
        <v>0</v>
      </c>
      <c r="E8419" s="27" t="s">
        <v>11921</v>
      </c>
      <c r="F8419" s="27" t="s">
        <v>11931</v>
      </c>
      <c r="G8419" s="27"/>
      <c r="H8419" s="27"/>
      <c r="I8419" s="27" t="s">
        <v>33034</v>
      </c>
      <c r="J8419" s="27" t="s">
        <v>32918</v>
      </c>
      <c r="K8419" s="27" t="s">
        <v>12456</v>
      </c>
      <c r="L8419" s="27">
        <v>422001</v>
      </c>
      <c r="M8419" s="27" t="s">
        <v>11910</v>
      </c>
      <c r="N8419" s="27" t="s">
        <v>32907</v>
      </c>
      <c r="O8419" s="27" t="s">
        <v>11910</v>
      </c>
      <c r="P8419" s="27" t="s">
        <v>32908</v>
      </c>
      <c r="Q8419" s="27" t="s">
        <v>32909</v>
      </c>
      <c r="R8419" s="27" t="s">
        <v>32910</v>
      </c>
      <c r="S8419" s="27" t="s">
        <v>25545</v>
      </c>
      <c r="T8419" s="27" t="s">
        <v>25546</v>
      </c>
      <c r="U8419" s="27" t="s">
        <v>11917</v>
      </c>
      <c r="V8419" s="28" t="s">
        <v>11918</v>
      </c>
    </row>
    <row r="8420" spans="1:22" hidden="1" x14ac:dyDescent="0.35">
      <c r="A8420" s="26" t="s">
        <v>44650</v>
      </c>
      <c r="B8420" s="27" t="s">
        <v>33035</v>
      </c>
      <c r="C8420" s="27" t="s">
        <v>33036</v>
      </c>
      <c r="D8420" s="27">
        <v>0</v>
      </c>
      <c r="E8420" s="27" t="s">
        <v>11937</v>
      </c>
      <c r="F8420" s="27" t="s">
        <v>11937</v>
      </c>
      <c r="G8420" s="27"/>
      <c r="H8420" s="27" t="s">
        <v>33037</v>
      </c>
      <c r="I8420" s="27" t="s">
        <v>33038</v>
      </c>
      <c r="J8420" s="27" t="s">
        <v>235</v>
      </c>
      <c r="K8420" s="27" t="s">
        <v>12456</v>
      </c>
      <c r="L8420" s="27"/>
      <c r="M8420" s="27" t="s">
        <v>11910</v>
      </c>
      <c r="N8420" s="27" t="s">
        <v>32907</v>
      </c>
      <c r="O8420" s="27" t="s">
        <v>11910</v>
      </c>
      <c r="P8420" s="27" t="s">
        <v>32908</v>
      </c>
      <c r="Q8420" s="27" t="s">
        <v>32909</v>
      </c>
      <c r="R8420" s="27" t="s">
        <v>32910</v>
      </c>
      <c r="S8420" s="27" t="s">
        <v>25545</v>
      </c>
      <c r="T8420" s="27" t="s">
        <v>25546</v>
      </c>
      <c r="U8420" s="27" t="s">
        <v>11917</v>
      </c>
      <c r="V8420" s="28" t="s">
        <v>11918</v>
      </c>
    </row>
    <row r="8421" spans="1:22" hidden="1" x14ac:dyDescent="0.35">
      <c r="A8421" s="26" t="s">
        <v>44651</v>
      </c>
      <c r="B8421" s="27" t="s">
        <v>33039</v>
      </c>
      <c r="C8421" s="27" t="s">
        <v>33040</v>
      </c>
      <c r="D8421" s="27">
        <v>0</v>
      </c>
      <c r="E8421" s="27" t="s">
        <v>11906</v>
      </c>
      <c r="F8421" s="27" t="s">
        <v>12081</v>
      </c>
      <c r="G8421" s="27"/>
      <c r="H8421" s="27"/>
      <c r="I8421" s="27" t="s">
        <v>33041</v>
      </c>
      <c r="J8421" s="27" t="s">
        <v>32918</v>
      </c>
      <c r="K8421" s="27" t="s">
        <v>12456</v>
      </c>
      <c r="L8421" s="27">
        <v>422002</v>
      </c>
      <c r="M8421" s="27" t="s">
        <v>11910</v>
      </c>
      <c r="N8421" s="27" t="s">
        <v>32907</v>
      </c>
      <c r="O8421" s="27" t="s">
        <v>11910</v>
      </c>
      <c r="P8421" s="27" t="s">
        <v>32908</v>
      </c>
      <c r="Q8421" s="27" t="s">
        <v>32909</v>
      </c>
      <c r="R8421" s="27" t="s">
        <v>32910</v>
      </c>
      <c r="S8421" s="27" t="s">
        <v>25545</v>
      </c>
      <c r="T8421" s="27" t="s">
        <v>25546</v>
      </c>
      <c r="U8421" s="27" t="s">
        <v>11917</v>
      </c>
      <c r="V8421" s="28" t="s">
        <v>11918</v>
      </c>
    </row>
    <row r="8422" spans="1:22" hidden="1" x14ac:dyDescent="0.35">
      <c r="A8422" s="26" t="s">
        <v>44652</v>
      </c>
      <c r="B8422" s="27" t="s">
        <v>33042</v>
      </c>
      <c r="C8422" s="27" t="s">
        <v>33043</v>
      </c>
      <c r="D8422" s="27">
        <v>0</v>
      </c>
      <c r="E8422" s="27" t="s">
        <v>12043</v>
      </c>
      <c r="F8422" s="27" t="s">
        <v>12044</v>
      </c>
      <c r="G8422" s="27"/>
      <c r="H8422" s="27"/>
      <c r="I8422" s="27" t="s">
        <v>33044</v>
      </c>
      <c r="J8422" s="27" t="s">
        <v>32918</v>
      </c>
      <c r="K8422" s="27" t="s">
        <v>12456</v>
      </c>
      <c r="L8422" s="27">
        <v>422011</v>
      </c>
      <c r="M8422" s="27" t="s">
        <v>11910</v>
      </c>
      <c r="N8422" s="27" t="s">
        <v>32907</v>
      </c>
      <c r="O8422" s="27" t="s">
        <v>11910</v>
      </c>
      <c r="P8422" s="27" t="s">
        <v>32908</v>
      </c>
      <c r="Q8422" s="27" t="s">
        <v>32909</v>
      </c>
      <c r="R8422" s="27" t="s">
        <v>32910</v>
      </c>
      <c r="S8422" s="27" t="s">
        <v>25545</v>
      </c>
      <c r="T8422" s="27" t="s">
        <v>25546</v>
      </c>
      <c r="U8422" s="27" t="s">
        <v>11917</v>
      </c>
      <c r="V8422" s="28" t="s">
        <v>11918</v>
      </c>
    </row>
    <row r="8423" spans="1:22" hidden="1" x14ac:dyDescent="0.35">
      <c r="A8423" s="26" t="s">
        <v>44653</v>
      </c>
      <c r="B8423" s="27" t="s">
        <v>33045</v>
      </c>
      <c r="C8423" s="27" t="s">
        <v>33046</v>
      </c>
      <c r="D8423" s="27">
        <v>0</v>
      </c>
      <c r="E8423" s="27" t="s">
        <v>11937</v>
      </c>
      <c r="F8423" s="27" t="s">
        <v>11937</v>
      </c>
      <c r="G8423" s="27"/>
      <c r="H8423" s="27" t="s">
        <v>33047</v>
      </c>
      <c r="I8423" s="27" t="s">
        <v>33048</v>
      </c>
      <c r="J8423" s="27" t="s">
        <v>33049</v>
      </c>
      <c r="K8423" s="27" t="s">
        <v>14311</v>
      </c>
      <c r="L8423" s="27">
        <v>474001</v>
      </c>
      <c r="M8423" s="27" t="s">
        <v>11910</v>
      </c>
      <c r="N8423" s="27" t="s">
        <v>32907</v>
      </c>
      <c r="O8423" s="27" t="s">
        <v>11910</v>
      </c>
      <c r="P8423" s="27" t="s">
        <v>32908</v>
      </c>
      <c r="Q8423" s="27" t="s">
        <v>32909</v>
      </c>
      <c r="R8423" s="27" t="s">
        <v>32910</v>
      </c>
      <c r="S8423" s="27" t="s">
        <v>25545</v>
      </c>
      <c r="T8423" s="27" t="s">
        <v>25546</v>
      </c>
      <c r="U8423" s="27" t="s">
        <v>11917</v>
      </c>
      <c r="V8423" s="28" t="s">
        <v>11918</v>
      </c>
    </row>
    <row r="8424" spans="1:22" hidden="1" x14ac:dyDescent="0.35">
      <c r="A8424" s="26" t="s">
        <v>44654</v>
      </c>
      <c r="B8424" s="27" t="s">
        <v>33050</v>
      </c>
      <c r="C8424" s="27" t="s">
        <v>33051</v>
      </c>
      <c r="D8424" s="27">
        <v>0</v>
      </c>
      <c r="E8424" s="27" t="s">
        <v>11921</v>
      </c>
      <c r="F8424" s="27" t="s">
        <v>11931</v>
      </c>
      <c r="G8424" s="27"/>
      <c r="H8424" s="27" t="s">
        <v>33052</v>
      </c>
      <c r="I8424" s="27" t="s">
        <v>33052</v>
      </c>
      <c r="J8424" s="27" t="s">
        <v>4120</v>
      </c>
      <c r="K8424" s="27" t="s">
        <v>12456</v>
      </c>
      <c r="L8424" s="27">
        <v>425001</v>
      </c>
      <c r="M8424" s="27" t="s">
        <v>11910</v>
      </c>
      <c r="N8424" s="27" t="s">
        <v>32907</v>
      </c>
      <c r="O8424" s="27" t="s">
        <v>11910</v>
      </c>
      <c r="P8424" s="27" t="s">
        <v>32908</v>
      </c>
      <c r="Q8424" s="27" t="s">
        <v>32909</v>
      </c>
      <c r="R8424" s="27" t="s">
        <v>32910</v>
      </c>
      <c r="S8424" s="27" t="s">
        <v>25545</v>
      </c>
      <c r="T8424" s="27" t="s">
        <v>25546</v>
      </c>
      <c r="U8424" s="27" t="s">
        <v>11917</v>
      </c>
      <c r="V8424" s="28" t="s">
        <v>11918</v>
      </c>
    </row>
    <row r="8425" spans="1:22" hidden="1" x14ac:dyDescent="0.35">
      <c r="A8425" s="26" t="s">
        <v>44655</v>
      </c>
      <c r="B8425" s="27" t="s">
        <v>33053</v>
      </c>
      <c r="C8425" s="27" t="s">
        <v>33054</v>
      </c>
      <c r="D8425" s="27">
        <v>0</v>
      </c>
      <c r="E8425" s="27" t="s">
        <v>12284</v>
      </c>
      <c r="F8425" s="27" t="s">
        <v>11906</v>
      </c>
      <c r="G8425" s="27"/>
      <c r="H8425" s="27" t="s">
        <v>33055</v>
      </c>
      <c r="I8425" s="27" t="s">
        <v>235</v>
      </c>
      <c r="J8425" s="27" t="s">
        <v>235</v>
      </c>
      <c r="K8425" s="27" t="s">
        <v>12456</v>
      </c>
      <c r="L8425" s="27"/>
      <c r="M8425" s="27" t="s">
        <v>11910</v>
      </c>
      <c r="N8425" s="27" t="s">
        <v>32907</v>
      </c>
      <c r="O8425" s="27" t="s">
        <v>11910</v>
      </c>
      <c r="P8425" s="27" t="s">
        <v>32908</v>
      </c>
      <c r="Q8425" s="27" t="s">
        <v>32909</v>
      </c>
      <c r="R8425" s="27" t="s">
        <v>32910</v>
      </c>
      <c r="S8425" s="27" t="s">
        <v>25545</v>
      </c>
      <c r="T8425" s="27" t="s">
        <v>25546</v>
      </c>
      <c r="U8425" s="27" t="s">
        <v>11917</v>
      </c>
      <c r="V8425" s="28" t="s">
        <v>11918</v>
      </c>
    </row>
    <row r="8426" spans="1:22" hidden="1" x14ac:dyDescent="0.35">
      <c r="A8426" s="26" t="s">
        <v>44656</v>
      </c>
      <c r="B8426" s="27" t="s">
        <v>33056</v>
      </c>
      <c r="C8426" s="27" t="s">
        <v>33057</v>
      </c>
      <c r="D8426" s="27">
        <v>0</v>
      </c>
      <c r="E8426" s="27" t="s">
        <v>11937</v>
      </c>
      <c r="F8426" s="27" t="s">
        <v>11937</v>
      </c>
      <c r="G8426" s="27"/>
      <c r="H8426" s="27"/>
      <c r="I8426" s="27" t="s">
        <v>33058</v>
      </c>
      <c r="J8426" s="27" t="s">
        <v>32915</v>
      </c>
      <c r="K8426" s="27" t="s">
        <v>12456</v>
      </c>
      <c r="L8426" s="27">
        <v>431003</v>
      </c>
      <c r="M8426" s="27" t="s">
        <v>11910</v>
      </c>
      <c r="N8426" s="27" t="s">
        <v>32907</v>
      </c>
      <c r="O8426" s="27" t="s">
        <v>11910</v>
      </c>
      <c r="P8426" s="27" t="s">
        <v>32908</v>
      </c>
      <c r="Q8426" s="27" t="s">
        <v>32909</v>
      </c>
      <c r="R8426" s="27" t="s">
        <v>32910</v>
      </c>
      <c r="S8426" s="27" t="s">
        <v>25545</v>
      </c>
      <c r="T8426" s="27" t="s">
        <v>25546</v>
      </c>
      <c r="U8426" s="27" t="s">
        <v>11917</v>
      </c>
      <c r="V8426" s="28" t="s">
        <v>11918</v>
      </c>
    </row>
    <row r="8427" spans="1:22" hidden="1" x14ac:dyDescent="0.35">
      <c r="A8427" s="26" t="s">
        <v>44657</v>
      </c>
      <c r="B8427" s="27" t="s">
        <v>33059</v>
      </c>
      <c r="C8427" s="27" t="s">
        <v>33060</v>
      </c>
      <c r="D8427" s="27">
        <v>0</v>
      </c>
      <c r="E8427" s="27" t="s">
        <v>13005</v>
      </c>
      <c r="F8427" s="27" t="s">
        <v>12118</v>
      </c>
      <c r="G8427" s="27"/>
      <c r="H8427" s="27"/>
      <c r="I8427" s="27" t="s">
        <v>33061</v>
      </c>
      <c r="J8427" s="27" t="s">
        <v>32918</v>
      </c>
      <c r="K8427" s="27" t="s">
        <v>12456</v>
      </c>
      <c r="L8427" s="27">
        <v>422005</v>
      </c>
      <c r="M8427" s="27" t="s">
        <v>11910</v>
      </c>
      <c r="N8427" s="27" t="s">
        <v>32907</v>
      </c>
      <c r="O8427" s="27" t="s">
        <v>11910</v>
      </c>
      <c r="P8427" s="27" t="s">
        <v>32908</v>
      </c>
      <c r="Q8427" s="27" t="s">
        <v>32909</v>
      </c>
      <c r="R8427" s="27" t="s">
        <v>32910</v>
      </c>
      <c r="S8427" s="27" t="s">
        <v>25545</v>
      </c>
      <c r="T8427" s="27" t="s">
        <v>25546</v>
      </c>
      <c r="U8427" s="27" t="s">
        <v>11917</v>
      </c>
      <c r="V8427" s="28" t="s">
        <v>11918</v>
      </c>
    </row>
    <row r="8428" spans="1:22" hidden="1" x14ac:dyDescent="0.35">
      <c r="A8428" s="26" t="s">
        <v>44658</v>
      </c>
      <c r="B8428" s="27" t="s">
        <v>33062</v>
      </c>
      <c r="C8428" s="27" t="s">
        <v>33063</v>
      </c>
      <c r="D8428" s="27">
        <v>0</v>
      </c>
      <c r="E8428" s="27" t="s">
        <v>12375</v>
      </c>
      <c r="F8428" s="27" t="s">
        <v>12376</v>
      </c>
      <c r="G8428" s="27"/>
      <c r="H8428" s="27" t="s">
        <v>33064</v>
      </c>
      <c r="I8428" s="27" t="s">
        <v>33065</v>
      </c>
      <c r="J8428" s="27" t="s">
        <v>4120</v>
      </c>
      <c r="K8428" s="27" t="s">
        <v>12456</v>
      </c>
      <c r="L8428" s="27">
        <v>425001</v>
      </c>
      <c r="M8428" s="27" t="s">
        <v>11910</v>
      </c>
      <c r="N8428" s="27" t="s">
        <v>32907</v>
      </c>
      <c r="O8428" s="27" t="s">
        <v>11910</v>
      </c>
      <c r="P8428" s="27" t="s">
        <v>32908</v>
      </c>
      <c r="Q8428" s="27" t="s">
        <v>32909</v>
      </c>
      <c r="R8428" s="27" t="s">
        <v>32910</v>
      </c>
      <c r="S8428" s="27" t="s">
        <v>25545</v>
      </c>
      <c r="T8428" s="27" t="s">
        <v>25546</v>
      </c>
      <c r="U8428" s="27" t="s">
        <v>11917</v>
      </c>
      <c r="V8428" s="28" t="s">
        <v>11918</v>
      </c>
    </row>
    <row r="8429" spans="1:22" hidden="1" x14ac:dyDescent="0.35">
      <c r="A8429" s="26" t="s">
        <v>44659</v>
      </c>
      <c r="B8429" s="27" t="s">
        <v>33066</v>
      </c>
      <c r="C8429" s="27" t="s">
        <v>33067</v>
      </c>
      <c r="D8429" s="27">
        <v>0</v>
      </c>
      <c r="E8429" s="27" t="s">
        <v>11937</v>
      </c>
      <c r="F8429" s="27" t="s">
        <v>11937</v>
      </c>
      <c r="G8429" s="27"/>
      <c r="H8429" s="27" t="s">
        <v>33068</v>
      </c>
      <c r="I8429" s="27" t="s">
        <v>33069</v>
      </c>
      <c r="J8429" s="27" t="s">
        <v>182</v>
      </c>
      <c r="K8429" s="27" t="s">
        <v>12456</v>
      </c>
      <c r="L8429" s="27">
        <v>425001</v>
      </c>
      <c r="M8429" s="27" t="s">
        <v>11910</v>
      </c>
      <c r="N8429" s="27" t="s">
        <v>32907</v>
      </c>
      <c r="O8429" s="27" t="s">
        <v>11910</v>
      </c>
      <c r="P8429" s="27" t="s">
        <v>32908</v>
      </c>
      <c r="Q8429" s="27" t="s">
        <v>32909</v>
      </c>
      <c r="R8429" s="27" t="s">
        <v>32910</v>
      </c>
      <c r="S8429" s="27" t="s">
        <v>25545</v>
      </c>
      <c r="T8429" s="27" t="s">
        <v>25546</v>
      </c>
      <c r="U8429" s="27" t="s">
        <v>11917</v>
      </c>
      <c r="V8429" s="28" t="s">
        <v>11918</v>
      </c>
    </row>
    <row r="8430" spans="1:22" hidden="1" x14ac:dyDescent="0.35">
      <c r="A8430" s="26" t="s">
        <v>44660</v>
      </c>
      <c r="B8430" s="27" t="s">
        <v>33070</v>
      </c>
      <c r="C8430" s="27" t="s">
        <v>33071</v>
      </c>
      <c r="D8430" s="27">
        <v>0</v>
      </c>
      <c r="E8430" s="27" t="s">
        <v>11921</v>
      </c>
      <c r="F8430" s="27" t="s">
        <v>11931</v>
      </c>
      <c r="G8430" s="27"/>
      <c r="H8430" s="27" t="s">
        <v>33072</v>
      </c>
      <c r="I8430" s="27" t="s">
        <v>33072</v>
      </c>
      <c r="J8430" s="27" t="s">
        <v>182</v>
      </c>
      <c r="K8430" s="27" t="s">
        <v>12456</v>
      </c>
      <c r="L8430" s="27">
        <v>431001</v>
      </c>
      <c r="M8430" s="27" t="s">
        <v>11910</v>
      </c>
      <c r="N8430" s="27" t="s">
        <v>32907</v>
      </c>
      <c r="O8430" s="27" t="s">
        <v>11910</v>
      </c>
      <c r="P8430" s="27" t="s">
        <v>32908</v>
      </c>
      <c r="Q8430" s="27" t="s">
        <v>32909</v>
      </c>
      <c r="R8430" s="27" t="s">
        <v>32910</v>
      </c>
      <c r="S8430" s="27" t="s">
        <v>25545</v>
      </c>
      <c r="T8430" s="27" t="s">
        <v>25546</v>
      </c>
      <c r="U8430" s="27" t="s">
        <v>11917</v>
      </c>
      <c r="V8430" s="28" t="s">
        <v>11918</v>
      </c>
    </row>
    <row r="8431" spans="1:22" hidden="1" x14ac:dyDescent="0.35">
      <c r="A8431" s="26" t="s">
        <v>44661</v>
      </c>
      <c r="B8431" s="27" t="s">
        <v>33073</v>
      </c>
      <c r="C8431" s="27" t="s">
        <v>33074</v>
      </c>
      <c r="D8431" s="27">
        <v>0</v>
      </c>
      <c r="E8431" s="27" t="s">
        <v>11906</v>
      </c>
      <c r="F8431" s="27" t="s">
        <v>12081</v>
      </c>
      <c r="G8431" s="27"/>
      <c r="H8431" s="27"/>
      <c r="I8431" s="27" t="s">
        <v>33075</v>
      </c>
      <c r="J8431" s="27" t="s">
        <v>32918</v>
      </c>
      <c r="K8431" s="27" t="s">
        <v>12456</v>
      </c>
      <c r="L8431" s="27">
        <v>422002</v>
      </c>
      <c r="M8431" s="27" t="s">
        <v>11910</v>
      </c>
      <c r="N8431" s="27" t="s">
        <v>32907</v>
      </c>
      <c r="O8431" s="27" t="s">
        <v>11910</v>
      </c>
      <c r="P8431" s="27" t="s">
        <v>32908</v>
      </c>
      <c r="Q8431" s="27" t="s">
        <v>32909</v>
      </c>
      <c r="R8431" s="27" t="s">
        <v>32910</v>
      </c>
      <c r="S8431" s="27" t="s">
        <v>25545</v>
      </c>
      <c r="T8431" s="27" t="s">
        <v>25546</v>
      </c>
      <c r="U8431" s="27" t="s">
        <v>11917</v>
      </c>
      <c r="V8431" s="28" t="s">
        <v>11918</v>
      </c>
    </row>
    <row r="8432" spans="1:22" hidden="1" x14ac:dyDescent="0.35">
      <c r="A8432" s="26" t="s">
        <v>44662</v>
      </c>
      <c r="B8432" s="27" t="s">
        <v>33076</v>
      </c>
      <c r="C8432" s="27" t="s">
        <v>33077</v>
      </c>
      <c r="D8432" s="27">
        <v>0</v>
      </c>
      <c r="E8432" s="27" t="s">
        <v>12043</v>
      </c>
      <c r="F8432" s="27" t="s">
        <v>12044</v>
      </c>
      <c r="G8432" s="27"/>
      <c r="H8432" s="27"/>
      <c r="I8432" s="27" t="s">
        <v>33078</v>
      </c>
      <c r="J8432" s="27" t="s">
        <v>32918</v>
      </c>
      <c r="K8432" s="27" t="s">
        <v>12456</v>
      </c>
      <c r="L8432" s="27">
        <v>422001</v>
      </c>
      <c r="M8432" s="27" t="s">
        <v>11910</v>
      </c>
      <c r="N8432" s="27" t="s">
        <v>32907</v>
      </c>
      <c r="O8432" s="27" t="s">
        <v>11910</v>
      </c>
      <c r="P8432" s="27" t="s">
        <v>32908</v>
      </c>
      <c r="Q8432" s="27" t="s">
        <v>32909</v>
      </c>
      <c r="R8432" s="27" t="s">
        <v>32910</v>
      </c>
      <c r="S8432" s="27" t="s">
        <v>25545</v>
      </c>
      <c r="T8432" s="27" t="s">
        <v>25546</v>
      </c>
      <c r="U8432" s="27" t="s">
        <v>11917</v>
      </c>
      <c r="V8432" s="28" t="s">
        <v>11918</v>
      </c>
    </row>
    <row r="8433" spans="1:22" hidden="1" x14ac:dyDescent="0.35">
      <c r="A8433" s="26" t="s">
        <v>44663</v>
      </c>
      <c r="B8433" s="27" t="s">
        <v>33079</v>
      </c>
      <c r="C8433" s="27" t="s">
        <v>33080</v>
      </c>
      <c r="D8433" s="27">
        <v>0</v>
      </c>
      <c r="E8433" s="27" t="s">
        <v>11921</v>
      </c>
      <c r="F8433" s="27" t="s">
        <v>11931</v>
      </c>
      <c r="G8433" s="27"/>
      <c r="H8433" s="27"/>
      <c r="I8433" s="27" t="s">
        <v>33081</v>
      </c>
      <c r="J8433" s="27" t="s">
        <v>32918</v>
      </c>
      <c r="K8433" s="27" t="s">
        <v>12456</v>
      </c>
      <c r="L8433" s="27">
        <v>422001</v>
      </c>
      <c r="M8433" s="27" t="s">
        <v>11910</v>
      </c>
      <c r="N8433" s="27" t="s">
        <v>32907</v>
      </c>
      <c r="O8433" s="27" t="s">
        <v>11910</v>
      </c>
      <c r="P8433" s="27" t="s">
        <v>32908</v>
      </c>
      <c r="Q8433" s="27" t="s">
        <v>32909</v>
      </c>
      <c r="R8433" s="27" t="s">
        <v>32910</v>
      </c>
      <c r="S8433" s="27" t="s">
        <v>25545</v>
      </c>
      <c r="T8433" s="27" t="s">
        <v>25546</v>
      </c>
      <c r="U8433" s="27" t="s">
        <v>11917</v>
      </c>
      <c r="V8433" s="28" t="s">
        <v>11918</v>
      </c>
    </row>
    <row r="8434" spans="1:22" hidden="1" x14ac:dyDescent="0.35">
      <c r="A8434" s="26" t="s">
        <v>44664</v>
      </c>
      <c r="B8434" s="27" t="s">
        <v>33082</v>
      </c>
      <c r="C8434" s="27" t="s">
        <v>33083</v>
      </c>
      <c r="D8434" s="27">
        <v>0</v>
      </c>
      <c r="E8434" s="27" t="s">
        <v>12375</v>
      </c>
      <c r="F8434" s="27" t="s">
        <v>12376</v>
      </c>
      <c r="G8434" s="27"/>
      <c r="H8434" s="27" t="s">
        <v>33084</v>
      </c>
      <c r="I8434" s="27" t="s">
        <v>33085</v>
      </c>
      <c r="J8434" s="27" t="s">
        <v>668</v>
      </c>
      <c r="K8434" s="27" t="s">
        <v>12456</v>
      </c>
      <c r="L8434" s="27">
        <v>416001</v>
      </c>
      <c r="M8434" s="27" t="s">
        <v>11910</v>
      </c>
      <c r="N8434" s="27" t="s">
        <v>32907</v>
      </c>
      <c r="O8434" s="27" t="s">
        <v>11910</v>
      </c>
      <c r="P8434" s="27" t="s">
        <v>32908</v>
      </c>
      <c r="Q8434" s="27" t="s">
        <v>32909</v>
      </c>
      <c r="R8434" s="27" t="s">
        <v>32910</v>
      </c>
      <c r="S8434" s="27" t="s">
        <v>25545</v>
      </c>
      <c r="T8434" s="27" t="s">
        <v>25546</v>
      </c>
      <c r="U8434" s="27" t="s">
        <v>11917</v>
      </c>
      <c r="V8434" s="28" t="s">
        <v>11918</v>
      </c>
    </row>
    <row r="8435" spans="1:22" hidden="1" x14ac:dyDescent="0.35">
      <c r="A8435" s="26" t="s">
        <v>44665</v>
      </c>
      <c r="B8435" s="27" t="s">
        <v>33086</v>
      </c>
      <c r="C8435" s="27" t="s">
        <v>33087</v>
      </c>
      <c r="D8435" s="27">
        <v>0</v>
      </c>
      <c r="E8435" s="27" t="s">
        <v>11937</v>
      </c>
      <c r="F8435" s="27" t="s">
        <v>11937</v>
      </c>
      <c r="G8435" s="27"/>
      <c r="H8435" s="27"/>
      <c r="I8435" s="27" t="s">
        <v>33088</v>
      </c>
      <c r="J8435" s="27" t="s">
        <v>32918</v>
      </c>
      <c r="K8435" s="27" t="s">
        <v>12456</v>
      </c>
      <c r="L8435" s="27">
        <v>422002</v>
      </c>
      <c r="M8435" s="27" t="s">
        <v>11910</v>
      </c>
      <c r="N8435" s="27" t="s">
        <v>32907</v>
      </c>
      <c r="O8435" s="27" t="s">
        <v>11910</v>
      </c>
      <c r="P8435" s="27" t="s">
        <v>32908</v>
      </c>
      <c r="Q8435" s="27" t="s">
        <v>32909</v>
      </c>
      <c r="R8435" s="27" t="s">
        <v>32910</v>
      </c>
      <c r="S8435" s="27" t="s">
        <v>25545</v>
      </c>
      <c r="T8435" s="27" t="s">
        <v>25546</v>
      </c>
      <c r="U8435" s="27" t="s">
        <v>11917</v>
      </c>
      <c r="V8435" s="28" t="s">
        <v>11918</v>
      </c>
    </row>
    <row r="8436" spans="1:22" hidden="1" x14ac:dyDescent="0.35">
      <c r="A8436" s="26" t="s">
        <v>44666</v>
      </c>
      <c r="B8436" s="27" t="s">
        <v>33089</v>
      </c>
      <c r="C8436" s="27" t="s">
        <v>33090</v>
      </c>
      <c r="D8436" s="27">
        <v>0</v>
      </c>
      <c r="E8436" s="27" t="s">
        <v>12375</v>
      </c>
      <c r="F8436" s="27" t="s">
        <v>12376</v>
      </c>
      <c r="G8436" s="27"/>
      <c r="H8436" s="27"/>
      <c r="I8436" s="27" t="s">
        <v>33091</v>
      </c>
      <c r="J8436" s="27" t="s">
        <v>32915</v>
      </c>
      <c r="K8436" s="27" t="s">
        <v>12456</v>
      </c>
      <c r="L8436" s="27">
        <v>431001</v>
      </c>
      <c r="M8436" s="27" t="s">
        <v>11910</v>
      </c>
      <c r="N8436" s="27" t="s">
        <v>32907</v>
      </c>
      <c r="O8436" s="27" t="s">
        <v>11910</v>
      </c>
      <c r="P8436" s="27" t="s">
        <v>32908</v>
      </c>
      <c r="Q8436" s="27" t="s">
        <v>32909</v>
      </c>
      <c r="R8436" s="27" t="s">
        <v>32910</v>
      </c>
      <c r="S8436" s="27" t="s">
        <v>25545</v>
      </c>
      <c r="T8436" s="27" t="s">
        <v>25546</v>
      </c>
      <c r="U8436" s="27" t="s">
        <v>11917</v>
      </c>
      <c r="V8436" s="28" t="s">
        <v>11918</v>
      </c>
    </row>
    <row r="8437" spans="1:22" hidden="1" x14ac:dyDescent="0.35">
      <c r="A8437" s="26" t="s">
        <v>44667</v>
      </c>
      <c r="B8437" s="27" t="s">
        <v>33092</v>
      </c>
      <c r="C8437" s="27" t="s">
        <v>33093</v>
      </c>
      <c r="D8437" s="27">
        <v>0</v>
      </c>
      <c r="E8437" s="27" t="s">
        <v>11906</v>
      </c>
      <c r="F8437" s="27" t="s">
        <v>12081</v>
      </c>
      <c r="G8437" s="27"/>
      <c r="H8437" s="27"/>
      <c r="I8437" s="27" t="s">
        <v>33094</v>
      </c>
      <c r="J8437" s="27" t="s">
        <v>32915</v>
      </c>
      <c r="K8437" s="27" t="s">
        <v>12456</v>
      </c>
      <c r="L8437" s="27">
        <v>431001</v>
      </c>
      <c r="M8437" s="27" t="s">
        <v>11910</v>
      </c>
      <c r="N8437" s="27" t="s">
        <v>32907</v>
      </c>
      <c r="O8437" s="27" t="s">
        <v>11910</v>
      </c>
      <c r="P8437" s="27" t="s">
        <v>32908</v>
      </c>
      <c r="Q8437" s="27" t="s">
        <v>32909</v>
      </c>
      <c r="R8437" s="27" t="s">
        <v>32910</v>
      </c>
      <c r="S8437" s="27" t="s">
        <v>25545</v>
      </c>
      <c r="T8437" s="27" t="s">
        <v>25546</v>
      </c>
      <c r="U8437" s="27" t="s">
        <v>11917</v>
      </c>
      <c r="V8437" s="28" t="s">
        <v>11918</v>
      </c>
    </row>
    <row r="8438" spans="1:22" hidden="1" x14ac:dyDescent="0.35">
      <c r="A8438" s="26" t="s">
        <v>44668</v>
      </c>
      <c r="B8438" s="27" t="s">
        <v>33095</v>
      </c>
      <c r="C8438" s="27" t="s">
        <v>33096</v>
      </c>
      <c r="D8438" s="27">
        <v>0</v>
      </c>
      <c r="E8438" s="27" t="s">
        <v>13005</v>
      </c>
      <c r="F8438" s="27" t="s">
        <v>12118</v>
      </c>
      <c r="G8438" s="27"/>
      <c r="H8438" s="27" t="s">
        <v>18912</v>
      </c>
      <c r="I8438" s="27" t="s">
        <v>18913</v>
      </c>
      <c r="J8438" s="27" t="s">
        <v>2882</v>
      </c>
      <c r="K8438" s="27" t="s">
        <v>12255</v>
      </c>
      <c r="L8438" s="27">
        <v>700160</v>
      </c>
      <c r="M8438" s="27" t="s">
        <v>11910</v>
      </c>
      <c r="N8438" s="27" t="s">
        <v>32907</v>
      </c>
      <c r="O8438" s="27" t="s">
        <v>11910</v>
      </c>
      <c r="P8438" s="27" t="s">
        <v>32908</v>
      </c>
      <c r="Q8438" s="27" t="s">
        <v>32909</v>
      </c>
      <c r="R8438" s="27" t="s">
        <v>32910</v>
      </c>
      <c r="S8438" s="27" t="s">
        <v>25545</v>
      </c>
      <c r="T8438" s="27" t="s">
        <v>25546</v>
      </c>
      <c r="U8438" s="27" t="s">
        <v>11917</v>
      </c>
      <c r="V8438" s="28" t="s">
        <v>11918</v>
      </c>
    </row>
    <row r="8439" spans="1:22" hidden="1" x14ac:dyDescent="0.35">
      <c r="A8439" s="26" t="s">
        <v>44669</v>
      </c>
      <c r="B8439" s="27" t="s">
        <v>33097</v>
      </c>
      <c r="C8439" s="27" t="s">
        <v>33098</v>
      </c>
      <c r="D8439" s="27">
        <v>0</v>
      </c>
      <c r="E8439" s="27" t="s">
        <v>11921</v>
      </c>
      <c r="F8439" s="27" t="s">
        <v>11931</v>
      </c>
      <c r="G8439" s="27"/>
      <c r="H8439" s="27"/>
      <c r="I8439" s="27" t="s">
        <v>33099</v>
      </c>
      <c r="J8439" s="27" t="s">
        <v>32918</v>
      </c>
      <c r="K8439" s="27" t="s">
        <v>12456</v>
      </c>
      <c r="L8439" s="27">
        <v>422209</v>
      </c>
      <c r="M8439" s="27" t="s">
        <v>11910</v>
      </c>
      <c r="N8439" s="27" t="s">
        <v>32907</v>
      </c>
      <c r="O8439" s="27" t="s">
        <v>11910</v>
      </c>
      <c r="P8439" s="27" t="s">
        <v>32908</v>
      </c>
      <c r="Q8439" s="27" t="s">
        <v>32909</v>
      </c>
      <c r="R8439" s="27" t="s">
        <v>32910</v>
      </c>
      <c r="S8439" s="27" t="s">
        <v>25545</v>
      </c>
      <c r="T8439" s="27" t="s">
        <v>25546</v>
      </c>
      <c r="U8439" s="27" t="s">
        <v>11917</v>
      </c>
      <c r="V8439" s="28" t="s">
        <v>11918</v>
      </c>
    </row>
    <row r="8440" spans="1:22" hidden="1" x14ac:dyDescent="0.35">
      <c r="A8440" s="26" t="s">
        <v>44670</v>
      </c>
      <c r="B8440" s="27" t="s">
        <v>33100</v>
      </c>
      <c r="C8440" s="27" t="s">
        <v>33101</v>
      </c>
      <c r="D8440" s="27">
        <v>0</v>
      </c>
      <c r="E8440" s="27" t="s">
        <v>11937</v>
      </c>
      <c r="F8440" s="27" t="s">
        <v>11937</v>
      </c>
      <c r="G8440" s="27"/>
      <c r="H8440" s="27"/>
      <c r="I8440" s="27" t="s">
        <v>33102</v>
      </c>
      <c r="J8440" s="27" t="s">
        <v>32915</v>
      </c>
      <c r="K8440" s="27" t="s">
        <v>12456</v>
      </c>
      <c r="L8440" s="27">
        <v>431001</v>
      </c>
      <c r="M8440" s="27" t="s">
        <v>11910</v>
      </c>
      <c r="N8440" s="27" t="s">
        <v>32907</v>
      </c>
      <c r="O8440" s="27" t="s">
        <v>11910</v>
      </c>
      <c r="P8440" s="27" t="s">
        <v>32908</v>
      </c>
      <c r="Q8440" s="27" t="s">
        <v>32909</v>
      </c>
      <c r="R8440" s="27" t="s">
        <v>32910</v>
      </c>
      <c r="S8440" s="27" t="s">
        <v>25545</v>
      </c>
      <c r="T8440" s="27" t="s">
        <v>25546</v>
      </c>
      <c r="U8440" s="27" t="s">
        <v>11917</v>
      </c>
      <c r="V8440" s="28" t="s">
        <v>11918</v>
      </c>
    </row>
    <row r="8441" spans="1:22" hidden="1" x14ac:dyDescent="0.35">
      <c r="A8441" s="26" t="s">
        <v>44671</v>
      </c>
      <c r="B8441" s="27" t="s">
        <v>33103</v>
      </c>
      <c r="C8441" s="27" t="s">
        <v>33104</v>
      </c>
      <c r="D8441" s="27">
        <v>0</v>
      </c>
      <c r="E8441" s="27" t="s">
        <v>12118</v>
      </c>
      <c r="F8441" s="27" t="s">
        <v>12118</v>
      </c>
      <c r="G8441" s="27"/>
      <c r="H8441" s="27"/>
      <c r="I8441" s="27" t="s">
        <v>33105</v>
      </c>
      <c r="J8441" s="27" t="s">
        <v>32915</v>
      </c>
      <c r="K8441" s="27" t="s">
        <v>12456</v>
      </c>
      <c r="L8441" s="27">
        <v>431001</v>
      </c>
      <c r="M8441" s="27" t="s">
        <v>11910</v>
      </c>
      <c r="N8441" s="27" t="s">
        <v>32907</v>
      </c>
      <c r="O8441" s="27" t="s">
        <v>11910</v>
      </c>
      <c r="P8441" s="27" t="s">
        <v>32908</v>
      </c>
      <c r="Q8441" s="27" t="s">
        <v>32909</v>
      </c>
      <c r="R8441" s="27" t="s">
        <v>32910</v>
      </c>
      <c r="S8441" s="27" t="s">
        <v>25545</v>
      </c>
      <c r="T8441" s="27" t="s">
        <v>25546</v>
      </c>
      <c r="U8441" s="27" t="s">
        <v>11917</v>
      </c>
      <c r="V8441" s="28" t="s">
        <v>11918</v>
      </c>
    </row>
    <row r="8442" spans="1:22" hidden="1" x14ac:dyDescent="0.35">
      <c r="A8442" s="26" t="s">
        <v>44672</v>
      </c>
      <c r="B8442" s="27" t="s">
        <v>33106</v>
      </c>
      <c r="C8442" s="27" t="s">
        <v>33107</v>
      </c>
      <c r="D8442" s="27">
        <v>0</v>
      </c>
      <c r="E8442" s="27" t="s">
        <v>11937</v>
      </c>
      <c r="F8442" s="27" t="s">
        <v>11937</v>
      </c>
      <c r="G8442" s="27"/>
      <c r="H8442" s="27" t="s">
        <v>33108</v>
      </c>
      <c r="I8442" s="27" t="s">
        <v>4120</v>
      </c>
      <c r="J8442" s="27" t="s">
        <v>4120</v>
      </c>
      <c r="K8442" s="27" t="s">
        <v>12456</v>
      </c>
      <c r="L8442" s="27"/>
      <c r="M8442" s="27" t="s">
        <v>11910</v>
      </c>
      <c r="N8442" s="27" t="s">
        <v>32907</v>
      </c>
      <c r="O8442" s="27" t="s">
        <v>11910</v>
      </c>
      <c r="P8442" s="27" t="s">
        <v>32908</v>
      </c>
      <c r="Q8442" s="27" t="s">
        <v>32909</v>
      </c>
      <c r="R8442" s="27" t="s">
        <v>32910</v>
      </c>
      <c r="S8442" s="27" t="s">
        <v>25545</v>
      </c>
      <c r="T8442" s="27" t="s">
        <v>25546</v>
      </c>
      <c r="U8442" s="27" t="s">
        <v>11917</v>
      </c>
      <c r="V8442" s="28" t="s">
        <v>11918</v>
      </c>
    </row>
    <row r="8443" spans="1:22" hidden="1" x14ac:dyDescent="0.35">
      <c r="A8443" s="26" t="s">
        <v>44673</v>
      </c>
      <c r="B8443" s="27" t="s">
        <v>33109</v>
      </c>
      <c r="C8443" s="27" t="s">
        <v>33110</v>
      </c>
      <c r="D8443" s="27">
        <v>0</v>
      </c>
      <c r="E8443" s="27" t="s">
        <v>11921</v>
      </c>
      <c r="F8443" s="27" t="s">
        <v>11931</v>
      </c>
      <c r="G8443" s="27"/>
      <c r="H8443" s="27" t="s">
        <v>32959</v>
      </c>
      <c r="I8443" s="27" t="s">
        <v>33111</v>
      </c>
      <c r="J8443" s="27" t="s">
        <v>328</v>
      </c>
      <c r="K8443" s="27" t="s">
        <v>12456</v>
      </c>
      <c r="L8443" s="27"/>
      <c r="M8443" s="27" t="s">
        <v>11910</v>
      </c>
      <c r="N8443" s="27" t="s">
        <v>32907</v>
      </c>
      <c r="O8443" s="27" t="s">
        <v>11910</v>
      </c>
      <c r="P8443" s="27" t="s">
        <v>32908</v>
      </c>
      <c r="Q8443" s="27" t="s">
        <v>32909</v>
      </c>
      <c r="R8443" s="27" t="s">
        <v>32910</v>
      </c>
      <c r="S8443" s="27" t="s">
        <v>25545</v>
      </c>
      <c r="T8443" s="27" t="s">
        <v>25546</v>
      </c>
      <c r="U8443" s="27" t="s">
        <v>11917</v>
      </c>
      <c r="V8443" s="28" t="s">
        <v>11918</v>
      </c>
    </row>
    <row r="8444" spans="1:22" hidden="1" x14ac:dyDescent="0.35">
      <c r="A8444" s="26" t="s">
        <v>44674</v>
      </c>
      <c r="B8444" s="27" t="s">
        <v>33112</v>
      </c>
      <c r="C8444" s="27" t="s">
        <v>1138</v>
      </c>
      <c r="D8444" s="27">
        <v>0</v>
      </c>
      <c r="E8444" s="27" t="s">
        <v>11921</v>
      </c>
      <c r="F8444" s="27" t="s">
        <v>11931</v>
      </c>
      <c r="G8444" s="27"/>
      <c r="H8444" s="27" t="s">
        <v>32952</v>
      </c>
      <c r="I8444" s="27" t="s">
        <v>33113</v>
      </c>
      <c r="J8444" s="27" t="s">
        <v>32946</v>
      </c>
      <c r="K8444" s="27" t="s">
        <v>12456</v>
      </c>
      <c r="L8444" s="27"/>
      <c r="M8444" s="27" t="s">
        <v>11910</v>
      </c>
      <c r="N8444" s="27" t="s">
        <v>32907</v>
      </c>
      <c r="O8444" s="27" t="s">
        <v>11910</v>
      </c>
      <c r="P8444" s="27" t="s">
        <v>32908</v>
      </c>
      <c r="Q8444" s="27" t="s">
        <v>32909</v>
      </c>
      <c r="R8444" s="27" t="s">
        <v>32910</v>
      </c>
      <c r="S8444" s="27" t="s">
        <v>25545</v>
      </c>
      <c r="T8444" s="27" t="s">
        <v>25546</v>
      </c>
      <c r="U8444" s="27" t="s">
        <v>11917</v>
      </c>
      <c r="V8444" s="28" t="s">
        <v>11918</v>
      </c>
    </row>
    <row r="8445" spans="1:22" hidden="1" x14ac:dyDescent="0.35">
      <c r="A8445" s="26" t="s">
        <v>44675</v>
      </c>
      <c r="B8445" s="27" t="s">
        <v>33114</v>
      </c>
      <c r="C8445" s="27" t="s">
        <v>11535</v>
      </c>
      <c r="D8445" s="27">
        <v>0</v>
      </c>
      <c r="E8445" s="27" t="s">
        <v>11921</v>
      </c>
      <c r="F8445" s="27" t="s">
        <v>11931</v>
      </c>
      <c r="G8445" s="27"/>
      <c r="H8445" s="27" t="s">
        <v>32959</v>
      </c>
      <c r="I8445" s="27" t="s">
        <v>33111</v>
      </c>
      <c r="J8445" s="27" t="s">
        <v>328</v>
      </c>
      <c r="K8445" s="27" t="s">
        <v>12456</v>
      </c>
      <c r="L8445" s="27"/>
      <c r="M8445" s="27" t="s">
        <v>11910</v>
      </c>
      <c r="N8445" s="27" t="s">
        <v>32907</v>
      </c>
      <c r="O8445" s="27" t="s">
        <v>11910</v>
      </c>
      <c r="P8445" s="27" t="s">
        <v>32908</v>
      </c>
      <c r="Q8445" s="27" t="s">
        <v>32909</v>
      </c>
      <c r="R8445" s="27" t="s">
        <v>32910</v>
      </c>
      <c r="S8445" s="27" t="s">
        <v>25545</v>
      </c>
      <c r="T8445" s="27" t="s">
        <v>25546</v>
      </c>
      <c r="U8445" s="27" t="s">
        <v>11917</v>
      </c>
      <c r="V8445" s="28" t="s">
        <v>11918</v>
      </c>
    </row>
    <row r="8446" spans="1:22" hidden="1" x14ac:dyDescent="0.35">
      <c r="A8446" s="26" t="s">
        <v>44676</v>
      </c>
      <c r="B8446" s="27" t="s">
        <v>33115</v>
      </c>
      <c r="C8446" s="27" t="s">
        <v>33116</v>
      </c>
      <c r="D8446" s="27">
        <v>0</v>
      </c>
      <c r="E8446" s="27" t="s">
        <v>11921</v>
      </c>
      <c r="F8446" s="27" t="s">
        <v>11931</v>
      </c>
      <c r="G8446" s="27"/>
      <c r="H8446" s="27" t="s">
        <v>32913</v>
      </c>
      <c r="I8446" s="27" t="s">
        <v>32945</v>
      </c>
      <c r="J8446" s="27" t="s">
        <v>32946</v>
      </c>
      <c r="K8446" s="27" t="s">
        <v>12456</v>
      </c>
      <c r="L8446" s="27"/>
      <c r="M8446" s="27" t="s">
        <v>11910</v>
      </c>
      <c r="N8446" s="27" t="s">
        <v>32907</v>
      </c>
      <c r="O8446" s="27" t="s">
        <v>11910</v>
      </c>
      <c r="P8446" s="27" t="s">
        <v>32908</v>
      </c>
      <c r="Q8446" s="27" t="s">
        <v>32909</v>
      </c>
      <c r="R8446" s="27" t="s">
        <v>32910</v>
      </c>
      <c r="S8446" s="27" t="s">
        <v>25545</v>
      </c>
      <c r="T8446" s="27" t="s">
        <v>25546</v>
      </c>
      <c r="U8446" s="27" t="s">
        <v>11917</v>
      </c>
      <c r="V8446" s="28" t="s">
        <v>11918</v>
      </c>
    </row>
    <row r="8447" spans="1:22" hidden="1" x14ac:dyDescent="0.35">
      <c r="A8447" s="26" t="s">
        <v>44677</v>
      </c>
      <c r="B8447" s="27" t="s">
        <v>33117</v>
      </c>
      <c r="C8447" s="27" t="s">
        <v>33118</v>
      </c>
      <c r="D8447" s="27">
        <v>0</v>
      </c>
      <c r="E8447" s="27" t="s">
        <v>11906</v>
      </c>
      <c r="F8447" s="27" t="s">
        <v>12081</v>
      </c>
      <c r="G8447" s="27"/>
      <c r="H8447" s="27"/>
      <c r="I8447" s="27" t="s">
        <v>33119</v>
      </c>
      <c r="J8447" s="27" t="s">
        <v>32915</v>
      </c>
      <c r="K8447" s="27" t="s">
        <v>12456</v>
      </c>
      <c r="L8447" s="27">
        <v>431001</v>
      </c>
      <c r="M8447" s="27" t="s">
        <v>11910</v>
      </c>
      <c r="N8447" s="27" t="s">
        <v>32907</v>
      </c>
      <c r="O8447" s="27" t="s">
        <v>11910</v>
      </c>
      <c r="P8447" s="27" t="s">
        <v>32908</v>
      </c>
      <c r="Q8447" s="27" t="s">
        <v>32909</v>
      </c>
      <c r="R8447" s="27" t="s">
        <v>32910</v>
      </c>
      <c r="S8447" s="27" t="s">
        <v>25545</v>
      </c>
      <c r="T8447" s="27" t="s">
        <v>25546</v>
      </c>
      <c r="U8447" s="27" t="s">
        <v>11917</v>
      </c>
      <c r="V8447" s="28" t="s">
        <v>11918</v>
      </c>
    </row>
    <row r="8448" spans="1:22" hidden="1" x14ac:dyDescent="0.35">
      <c r="A8448" s="26" t="s">
        <v>44678</v>
      </c>
      <c r="B8448" s="27" t="s">
        <v>33120</v>
      </c>
      <c r="C8448" s="27" t="s">
        <v>33121</v>
      </c>
      <c r="D8448" s="27">
        <v>0</v>
      </c>
      <c r="E8448" s="27" t="s">
        <v>11906</v>
      </c>
      <c r="F8448" s="27" t="s">
        <v>12081</v>
      </c>
      <c r="G8448" s="27"/>
      <c r="H8448" s="27"/>
      <c r="I8448" s="27" t="s">
        <v>33122</v>
      </c>
      <c r="J8448" s="27" t="s">
        <v>32918</v>
      </c>
      <c r="K8448" s="27" t="s">
        <v>12456</v>
      </c>
      <c r="L8448" s="27">
        <v>422001</v>
      </c>
      <c r="M8448" s="27" t="s">
        <v>11910</v>
      </c>
      <c r="N8448" s="27" t="s">
        <v>32907</v>
      </c>
      <c r="O8448" s="27" t="s">
        <v>11910</v>
      </c>
      <c r="P8448" s="27" t="s">
        <v>32908</v>
      </c>
      <c r="Q8448" s="27" t="s">
        <v>32909</v>
      </c>
      <c r="R8448" s="27" t="s">
        <v>32910</v>
      </c>
      <c r="S8448" s="27" t="s">
        <v>25545</v>
      </c>
      <c r="T8448" s="27" t="s">
        <v>25546</v>
      </c>
      <c r="U8448" s="27" t="s">
        <v>11917</v>
      </c>
      <c r="V8448" s="28" t="s">
        <v>11918</v>
      </c>
    </row>
    <row r="8449" spans="1:22" hidden="1" x14ac:dyDescent="0.35">
      <c r="A8449" s="26" t="s">
        <v>44679</v>
      </c>
      <c r="B8449" s="27" t="s">
        <v>33123</v>
      </c>
      <c r="C8449" s="27" t="s">
        <v>33124</v>
      </c>
      <c r="D8449" s="27">
        <v>0</v>
      </c>
      <c r="E8449" s="27" t="s">
        <v>11921</v>
      </c>
      <c r="F8449" s="27" t="s">
        <v>11931</v>
      </c>
      <c r="G8449" s="27"/>
      <c r="H8449" s="27"/>
      <c r="I8449" s="27" t="s">
        <v>33125</v>
      </c>
      <c r="J8449" s="27" t="s">
        <v>32918</v>
      </c>
      <c r="K8449" s="27" t="s">
        <v>12456</v>
      </c>
      <c r="L8449" s="27">
        <v>422009</v>
      </c>
      <c r="M8449" s="27" t="s">
        <v>11910</v>
      </c>
      <c r="N8449" s="27" t="s">
        <v>32907</v>
      </c>
      <c r="O8449" s="27" t="s">
        <v>11910</v>
      </c>
      <c r="P8449" s="27" t="s">
        <v>32908</v>
      </c>
      <c r="Q8449" s="27" t="s">
        <v>32909</v>
      </c>
      <c r="R8449" s="27" t="s">
        <v>32910</v>
      </c>
      <c r="S8449" s="27" t="s">
        <v>25545</v>
      </c>
      <c r="T8449" s="27" t="s">
        <v>25546</v>
      </c>
      <c r="U8449" s="27" t="s">
        <v>11917</v>
      </c>
      <c r="V8449" s="28" t="s">
        <v>11918</v>
      </c>
    </row>
    <row r="8450" spans="1:22" hidden="1" x14ac:dyDescent="0.35">
      <c r="A8450" s="26" t="s">
        <v>44680</v>
      </c>
      <c r="B8450" s="27" t="s">
        <v>33126</v>
      </c>
      <c r="C8450" s="27" t="s">
        <v>33127</v>
      </c>
      <c r="D8450" s="27">
        <v>0</v>
      </c>
      <c r="E8450" s="27" t="s">
        <v>11937</v>
      </c>
      <c r="F8450" s="27" t="s">
        <v>11937</v>
      </c>
      <c r="G8450" s="27"/>
      <c r="H8450" s="27"/>
      <c r="I8450" s="27" t="s">
        <v>32930</v>
      </c>
      <c r="J8450" s="27" t="s">
        <v>32918</v>
      </c>
      <c r="K8450" s="27" t="s">
        <v>12456</v>
      </c>
      <c r="L8450" s="27">
        <v>422005</v>
      </c>
      <c r="M8450" s="27" t="s">
        <v>11910</v>
      </c>
      <c r="N8450" s="27" t="s">
        <v>32907</v>
      </c>
      <c r="O8450" s="27" t="s">
        <v>11910</v>
      </c>
      <c r="P8450" s="27" t="s">
        <v>32908</v>
      </c>
      <c r="Q8450" s="27" t="s">
        <v>32909</v>
      </c>
      <c r="R8450" s="27" t="s">
        <v>32910</v>
      </c>
      <c r="S8450" s="27" t="s">
        <v>25545</v>
      </c>
      <c r="T8450" s="27" t="s">
        <v>25546</v>
      </c>
      <c r="U8450" s="27" t="s">
        <v>11917</v>
      </c>
      <c r="V8450" s="28" t="s">
        <v>11918</v>
      </c>
    </row>
    <row r="8451" spans="1:22" hidden="1" x14ac:dyDescent="0.35">
      <c r="A8451" s="26" t="s">
        <v>44681</v>
      </c>
      <c r="B8451" s="27" t="s">
        <v>31525</v>
      </c>
      <c r="C8451" s="27" t="s">
        <v>31526</v>
      </c>
      <c r="D8451" s="27">
        <v>0</v>
      </c>
      <c r="E8451" s="27" t="s">
        <v>11921</v>
      </c>
      <c r="F8451" s="27" t="s">
        <v>11931</v>
      </c>
      <c r="G8451" s="27"/>
      <c r="H8451" s="27"/>
      <c r="I8451" s="27" t="s">
        <v>31527</v>
      </c>
      <c r="J8451" s="27" t="s">
        <v>31305</v>
      </c>
      <c r="K8451" s="27" t="s">
        <v>12456</v>
      </c>
      <c r="L8451" s="27">
        <v>400706</v>
      </c>
      <c r="M8451" s="27" t="s">
        <v>11910</v>
      </c>
      <c r="N8451" s="27" t="s">
        <v>32907</v>
      </c>
      <c r="O8451" s="27" t="s">
        <v>11910</v>
      </c>
      <c r="P8451" s="27" t="s">
        <v>32908</v>
      </c>
      <c r="Q8451" s="27" t="s">
        <v>32909</v>
      </c>
      <c r="R8451" s="27" t="s">
        <v>32910</v>
      </c>
      <c r="S8451" s="27" t="s">
        <v>25545</v>
      </c>
      <c r="T8451" s="27" t="s">
        <v>25546</v>
      </c>
      <c r="U8451" s="27" t="s">
        <v>11917</v>
      </c>
      <c r="V8451" s="28" t="s">
        <v>11918</v>
      </c>
    </row>
    <row r="8452" spans="1:22" hidden="1" x14ac:dyDescent="0.35">
      <c r="A8452" s="26" t="s">
        <v>44682</v>
      </c>
      <c r="B8452" s="27" t="s">
        <v>33128</v>
      </c>
      <c r="C8452" s="27" t="s">
        <v>33129</v>
      </c>
      <c r="D8452" s="27">
        <v>0</v>
      </c>
      <c r="E8452" s="27" t="s">
        <v>12043</v>
      </c>
      <c r="F8452" s="27" t="s">
        <v>12044</v>
      </c>
      <c r="G8452" s="27"/>
      <c r="H8452" s="27"/>
      <c r="I8452" s="27" t="s">
        <v>33130</v>
      </c>
      <c r="J8452" s="27" t="s">
        <v>32918</v>
      </c>
      <c r="K8452" s="27" t="s">
        <v>12456</v>
      </c>
      <c r="L8452" s="27">
        <v>422002</v>
      </c>
      <c r="M8452" s="27" t="s">
        <v>11910</v>
      </c>
      <c r="N8452" s="27" t="s">
        <v>32907</v>
      </c>
      <c r="O8452" s="27" t="s">
        <v>11910</v>
      </c>
      <c r="P8452" s="27" t="s">
        <v>32908</v>
      </c>
      <c r="Q8452" s="27" t="s">
        <v>32909</v>
      </c>
      <c r="R8452" s="27" t="s">
        <v>32910</v>
      </c>
      <c r="S8452" s="27" t="s">
        <v>25545</v>
      </c>
      <c r="T8452" s="27" t="s">
        <v>25546</v>
      </c>
      <c r="U8452" s="27" t="s">
        <v>11917</v>
      </c>
      <c r="V8452" s="28" t="s">
        <v>11918</v>
      </c>
    </row>
    <row r="8453" spans="1:22" hidden="1" x14ac:dyDescent="0.35">
      <c r="A8453" s="26" t="s">
        <v>44683</v>
      </c>
      <c r="B8453" s="27" t="s">
        <v>33131</v>
      </c>
      <c r="C8453" s="27" t="s">
        <v>33132</v>
      </c>
      <c r="D8453" s="27">
        <v>0</v>
      </c>
      <c r="E8453" s="27" t="s">
        <v>12118</v>
      </c>
      <c r="F8453" s="27" t="s">
        <v>12118</v>
      </c>
      <c r="G8453" s="27"/>
      <c r="H8453" s="27"/>
      <c r="I8453" s="27" t="s">
        <v>33133</v>
      </c>
      <c r="J8453" s="27" t="s">
        <v>32918</v>
      </c>
      <c r="K8453" s="27" t="s">
        <v>12456</v>
      </c>
      <c r="L8453" s="27">
        <v>422002</v>
      </c>
      <c r="M8453" s="27" t="s">
        <v>11910</v>
      </c>
      <c r="N8453" s="27" t="s">
        <v>32907</v>
      </c>
      <c r="O8453" s="27" t="s">
        <v>11910</v>
      </c>
      <c r="P8453" s="27" t="s">
        <v>32908</v>
      </c>
      <c r="Q8453" s="27" t="s">
        <v>32909</v>
      </c>
      <c r="R8453" s="27" t="s">
        <v>32910</v>
      </c>
      <c r="S8453" s="27" t="s">
        <v>25545</v>
      </c>
      <c r="T8453" s="27" t="s">
        <v>25546</v>
      </c>
      <c r="U8453" s="27" t="s">
        <v>11917</v>
      </c>
      <c r="V8453" s="28" t="s">
        <v>11918</v>
      </c>
    </row>
    <row r="8454" spans="1:22" hidden="1" x14ac:dyDescent="0.35">
      <c r="A8454" s="26" t="s">
        <v>44684</v>
      </c>
      <c r="B8454" s="27" t="s">
        <v>33134</v>
      </c>
      <c r="C8454" s="27" t="s">
        <v>33135</v>
      </c>
      <c r="D8454" s="27">
        <v>0</v>
      </c>
      <c r="E8454" s="27" t="s">
        <v>12375</v>
      </c>
      <c r="F8454" s="27" t="s">
        <v>12376</v>
      </c>
      <c r="G8454" s="27"/>
      <c r="H8454" s="27"/>
      <c r="I8454" s="27" t="s">
        <v>33136</v>
      </c>
      <c r="J8454" s="27" t="s">
        <v>32918</v>
      </c>
      <c r="K8454" s="27" t="s">
        <v>12456</v>
      </c>
      <c r="L8454" s="27">
        <v>422003</v>
      </c>
      <c r="M8454" s="27" t="s">
        <v>11910</v>
      </c>
      <c r="N8454" s="27" t="s">
        <v>32907</v>
      </c>
      <c r="O8454" s="27" t="s">
        <v>11910</v>
      </c>
      <c r="P8454" s="27" t="s">
        <v>32908</v>
      </c>
      <c r="Q8454" s="27" t="s">
        <v>32909</v>
      </c>
      <c r="R8454" s="27" t="s">
        <v>32910</v>
      </c>
      <c r="S8454" s="27" t="s">
        <v>25545</v>
      </c>
      <c r="T8454" s="27" t="s">
        <v>25546</v>
      </c>
      <c r="U8454" s="27" t="s">
        <v>11917</v>
      </c>
      <c r="V8454" s="28" t="s">
        <v>11918</v>
      </c>
    </row>
    <row r="8455" spans="1:22" hidden="1" x14ac:dyDescent="0.35">
      <c r="A8455" s="26" t="s">
        <v>44685</v>
      </c>
      <c r="B8455" s="27" t="s">
        <v>33137</v>
      </c>
      <c r="C8455" s="27" t="s">
        <v>33138</v>
      </c>
      <c r="D8455" s="27">
        <v>0</v>
      </c>
      <c r="E8455" s="27" t="s">
        <v>12118</v>
      </c>
      <c r="F8455" s="27" t="s">
        <v>12118</v>
      </c>
      <c r="G8455" s="27"/>
      <c r="H8455" s="27" t="s">
        <v>33139</v>
      </c>
      <c r="I8455" s="27" t="s">
        <v>31251</v>
      </c>
      <c r="J8455" s="27" t="s">
        <v>235</v>
      </c>
      <c r="K8455" s="27" t="s">
        <v>12456</v>
      </c>
      <c r="L8455" s="27"/>
      <c r="M8455" s="27" t="s">
        <v>11910</v>
      </c>
      <c r="N8455" s="27" t="s">
        <v>32907</v>
      </c>
      <c r="O8455" s="27" t="s">
        <v>11910</v>
      </c>
      <c r="P8455" s="27" t="s">
        <v>32908</v>
      </c>
      <c r="Q8455" s="27" t="s">
        <v>32909</v>
      </c>
      <c r="R8455" s="27" t="s">
        <v>32910</v>
      </c>
      <c r="S8455" s="27" t="s">
        <v>25545</v>
      </c>
      <c r="T8455" s="27" t="s">
        <v>25546</v>
      </c>
      <c r="U8455" s="27" t="s">
        <v>11917</v>
      </c>
      <c r="V8455" s="28" t="s">
        <v>11918</v>
      </c>
    </row>
    <row r="8456" spans="1:22" hidden="1" x14ac:dyDescent="0.35">
      <c r="A8456" s="26" t="s">
        <v>44686</v>
      </c>
      <c r="B8456" s="27" t="s">
        <v>33140</v>
      </c>
      <c r="C8456" s="27" t="s">
        <v>33141</v>
      </c>
      <c r="D8456" s="27">
        <v>0</v>
      </c>
      <c r="E8456" s="27" t="s">
        <v>12118</v>
      </c>
      <c r="F8456" s="27" t="s">
        <v>12118</v>
      </c>
      <c r="G8456" s="27"/>
      <c r="H8456" s="27" t="s">
        <v>33139</v>
      </c>
      <c r="I8456" s="27" t="s">
        <v>31251</v>
      </c>
      <c r="J8456" s="27" t="s">
        <v>235</v>
      </c>
      <c r="K8456" s="27" t="s">
        <v>12456</v>
      </c>
      <c r="L8456" s="27"/>
      <c r="M8456" s="27" t="s">
        <v>11910</v>
      </c>
      <c r="N8456" s="27" t="s">
        <v>32907</v>
      </c>
      <c r="O8456" s="27" t="s">
        <v>11910</v>
      </c>
      <c r="P8456" s="27" t="s">
        <v>32908</v>
      </c>
      <c r="Q8456" s="27" t="s">
        <v>32909</v>
      </c>
      <c r="R8456" s="27" t="s">
        <v>32910</v>
      </c>
      <c r="S8456" s="27" t="s">
        <v>25545</v>
      </c>
      <c r="T8456" s="27" t="s">
        <v>25546</v>
      </c>
      <c r="U8456" s="27" t="s">
        <v>11917</v>
      </c>
      <c r="V8456" s="28" t="s">
        <v>11918</v>
      </c>
    </row>
    <row r="8457" spans="1:22" hidden="1" x14ac:dyDescent="0.35">
      <c r="A8457" s="26" t="s">
        <v>44687</v>
      </c>
      <c r="B8457" s="27" t="s">
        <v>33142</v>
      </c>
      <c r="C8457" s="27" t="s">
        <v>33143</v>
      </c>
      <c r="D8457" s="27">
        <v>0</v>
      </c>
      <c r="E8457" s="27" t="s">
        <v>12043</v>
      </c>
      <c r="F8457" s="27" t="s">
        <v>12044</v>
      </c>
      <c r="G8457" s="27"/>
      <c r="H8457" s="27"/>
      <c r="I8457" s="27" t="s">
        <v>33144</v>
      </c>
      <c r="J8457" s="27" t="s">
        <v>32918</v>
      </c>
      <c r="K8457" s="27" t="s">
        <v>12456</v>
      </c>
      <c r="L8457" s="27">
        <v>422003</v>
      </c>
      <c r="M8457" s="27" t="s">
        <v>11910</v>
      </c>
      <c r="N8457" s="27" t="s">
        <v>32907</v>
      </c>
      <c r="O8457" s="27" t="s">
        <v>11910</v>
      </c>
      <c r="P8457" s="27" t="s">
        <v>32908</v>
      </c>
      <c r="Q8457" s="27" t="s">
        <v>32909</v>
      </c>
      <c r="R8457" s="27" t="s">
        <v>32910</v>
      </c>
      <c r="S8457" s="27" t="s">
        <v>25545</v>
      </c>
      <c r="T8457" s="27" t="s">
        <v>25546</v>
      </c>
      <c r="U8457" s="27" t="s">
        <v>11917</v>
      </c>
      <c r="V8457" s="28" t="s">
        <v>11918</v>
      </c>
    </row>
    <row r="8458" spans="1:22" hidden="1" x14ac:dyDescent="0.35">
      <c r="A8458" s="26" t="s">
        <v>44688</v>
      </c>
      <c r="B8458" s="27" t="s">
        <v>33145</v>
      </c>
      <c r="C8458" s="27" t="s">
        <v>33146</v>
      </c>
      <c r="D8458" s="27">
        <v>0</v>
      </c>
      <c r="E8458" s="27" t="s">
        <v>11906</v>
      </c>
      <c r="F8458" s="27" t="s">
        <v>12081</v>
      </c>
      <c r="G8458" s="27"/>
      <c r="H8458" s="27"/>
      <c r="I8458" s="27" t="s">
        <v>17040</v>
      </c>
      <c r="J8458" s="27" t="s">
        <v>32918</v>
      </c>
      <c r="K8458" s="27" t="s">
        <v>12456</v>
      </c>
      <c r="L8458" s="27">
        <v>422009</v>
      </c>
      <c r="M8458" s="27" t="s">
        <v>11910</v>
      </c>
      <c r="N8458" s="27" t="s">
        <v>32907</v>
      </c>
      <c r="O8458" s="27" t="s">
        <v>11910</v>
      </c>
      <c r="P8458" s="27" t="s">
        <v>32908</v>
      </c>
      <c r="Q8458" s="27" t="s">
        <v>32909</v>
      </c>
      <c r="R8458" s="27" t="s">
        <v>32910</v>
      </c>
      <c r="S8458" s="27" t="s">
        <v>25545</v>
      </c>
      <c r="T8458" s="27" t="s">
        <v>25546</v>
      </c>
      <c r="U8458" s="27" t="s">
        <v>11917</v>
      </c>
      <c r="V8458" s="28" t="s">
        <v>11918</v>
      </c>
    </row>
    <row r="8459" spans="1:22" hidden="1" x14ac:dyDescent="0.35">
      <c r="A8459" s="26" t="s">
        <v>44689</v>
      </c>
      <c r="B8459" s="27" t="s">
        <v>33147</v>
      </c>
      <c r="C8459" s="27" t="s">
        <v>33148</v>
      </c>
      <c r="D8459" s="27">
        <v>0</v>
      </c>
      <c r="E8459" s="27" t="s">
        <v>11906</v>
      </c>
      <c r="F8459" s="27" t="s">
        <v>11906</v>
      </c>
      <c r="G8459" s="27"/>
      <c r="H8459" s="27"/>
      <c r="I8459" s="27" t="s">
        <v>33149</v>
      </c>
      <c r="J8459" s="27" t="s">
        <v>33150</v>
      </c>
      <c r="K8459" s="27" t="s">
        <v>12456</v>
      </c>
      <c r="L8459" s="27">
        <v>422003</v>
      </c>
      <c r="M8459" s="27" t="s">
        <v>11910</v>
      </c>
      <c r="N8459" s="27" t="s">
        <v>32907</v>
      </c>
      <c r="O8459" s="27" t="s">
        <v>11910</v>
      </c>
      <c r="P8459" s="27" t="s">
        <v>32908</v>
      </c>
      <c r="Q8459" s="27" t="s">
        <v>32909</v>
      </c>
      <c r="R8459" s="27" t="s">
        <v>32910</v>
      </c>
      <c r="S8459" s="27" t="s">
        <v>25545</v>
      </c>
      <c r="T8459" s="27" t="s">
        <v>25546</v>
      </c>
      <c r="U8459" s="27" t="s">
        <v>11917</v>
      </c>
      <c r="V8459" s="28" t="s">
        <v>11918</v>
      </c>
    </row>
    <row r="8460" spans="1:22" hidden="1" x14ac:dyDescent="0.35">
      <c r="A8460" s="26" t="s">
        <v>44690</v>
      </c>
      <c r="B8460" s="27" t="s">
        <v>33151</v>
      </c>
      <c r="C8460" s="27" t="s">
        <v>33152</v>
      </c>
      <c r="D8460" s="27">
        <v>0</v>
      </c>
      <c r="E8460" s="27" t="s">
        <v>11921</v>
      </c>
      <c r="F8460" s="27" t="s">
        <v>11931</v>
      </c>
      <c r="G8460" s="27"/>
      <c r="H8460" s="27"/>
      <c r="I8460" s="27" t="s">
        <v>33153</v>
      </c>
      <c r="J8460" s="27" t="s">
        <v>32918</v>
      </c>
      <c r="K8460" s="27" t="s">
        <v>12456</v>
      </c>
      <c r="L8460" s="27">
        <v>422003</v>
      </c>
      <c r="M8460" s="27" t="s">
        <v>11910</v>
      </c>
      <c r="N8460" s="27" t="s">
        <v>32907</v>
      </c>
      <c r="O8460" s="27" t="s">
        <v>11910</v>
      </c>
      <c r="P8460" s="27" t="s">
        <v>32908</v>
      </c>
      <c r="Q8460" s="27" t="s">
        <v>32909</v>
      </c>
      <c r="R8460" s="27" t="s">
        <v>32910</v>
      </c>
      <c r="S8460" s="27" t="s">
        <v>25545</v>
      </c>
      <c r="T8460" s="27" t="s">
        <v>25546</v>
      </c>
      <c r="U8460" s="27" t="s">
        <v>11917</v>
      </c>
      <c r="V8460" s="28" t="s">
        <v>11918</v>
      </c>
    </row>
    <row r="8461" spans="1:22" hidden="1" x14ac:dyDescent="0.35">
      <c r="A8461" s="26" t="s">
        <v>44691</v>
      </c>
      <c r="B8461" s="27" t="s">
        <v>33154</v>
      </c>
      <c r="C8461" s="27" t="s">
        <v>33155</v>
      </c>
      <c r="D8461" s="27">
        <v>0</v>
      </c>
      <c r="E8461" s="27" t="s">
        <v>12284</v>
      </c>
      <c r="F8461" s="27" t="s">
        <v>11906</v>
      </c>
      <c r="G8461" s="27"/>
      <c r="H8461" s="27"/>
      <c r="I8461" s="27" t="s">
        <v>33156</v>
      </c>
      <c r="J8461" s="27" t="s">
        <v>32918</v>
      </c>
      <c r="K8461" s="27" t="s">
        <v>12456</v>
      </c>
      <c r="L8461" s="27">
        <v>422003</v>
      </c>
      <c r="M8461" s="27" t="s">
        <v>11910</v>
      </c>
      <c r="N8461" s="27" t="s">
        <v>32907</v>
      </c>
      <c r="O8461" s="27" t="s">
        <v>11910</v>
      </c>
      <c r="P8461" s="27" t="s">
        <v>32908</v>
      </c>
      <c r="Q8461" s="27" t="s">
        <v>32909</v>
      </c>
      <c r="R8461" s="27" t="s">
        <v>32910</v>
      </c>
      <c r="S8461" s="27" t="s">
        <v>25545</v>
      </c>
      <c r="T8461" s="27" t="s">
        <v>25546</v>
      </c>
      <c r="U8461" s="27" t="s">
        <v>11917</v>
      </c>
      <c r="V8461" s="28" t="s">
        <v>11918</v>
      </c>
    </row>
    <row r="8462" spans="1:22" hidden="1" x14ac:dyDescent="0.35">
      <c r="A8462" s="26" t="s">
        <v>44692</v>
      </c>
      <c r="B8462" s="27" t="s">
        <v>33157</v>
      </c>
      <c r="C8462" s="27" t="s">
        <v>33158</v>
      </c>
      <c r="D8462" s="27">
        <v>0</v>
      </c>
      <c r="E8462" s="27" t="s">
        <v>11921</v>
      </c>
      <c r="F8462" s="27" t="s">
        <v>11931</v>
      </c>
      <c r="G8462" s="27"/>
      <c r="H8462" s="27"/>
      <c r="I8462" s="27" t="s">
        <v>33159</v>
      </c>
      <c r="J8462" s="27" t="s">
        <v>33160</v>
      </c>
      <c r="K8462" s="27" t="s">
        <v>12456</v>
      </c>
      <c r="L8462" s="27">
        <v>425001</v>
      </c>
      <c r="M8462" s="27" t="s">
        <v>11910</v>
      </c>
      <c r="N8462" s="27" t="s">
        <v>32907</v>
      </c>
      <c r="O8462" s="27" t="s">
        <v>11910</v>
      </c>
      <c r="P8462" s="27" t="s">
        <v>32908</v>
      </c>
      <c r="Q8462" s="27" t="s">
        <v>32909</v>
      </c>
      <c r="R8462" s="27" t="s">
        <v>32910</v>
      </c>
      <c r="S8462" s="27" t="s">
        <v>25545</v>
      </c>
      <c r="T8462" s="27" t="s">
        <v>25546</v>
      </c>
      <c r="U8462" s="27" t="s">
        <v>11917</v>
      </c>
      <c r="V8462" s="28" t="s">
        <v>11918</v>
      </c>
    </row>
    <row r="8463" spans="1:22" hidden="1" x14ac:dyDescent="0.35">
      <c r="A8463" s="26" t="s">
        <v>44693</v>
      </c>
      <c r="B8463" s="27" t="s">
        <v>33161</v>
      </c>
      <c r="C8463" s="27" t="s">
        <v>33162</v>
      </c>
      <c r="D8463" s="27">
        <v>0</v>
      </c>
      <c r="E8463" s="27" t="s">
        <v>12282</v>
      </c>
      <c r="F8463" s="27" t="s">
        <v>12282</v>
      </c>
      <c r="G8463" s="27"/>
      <c r="H8463" s="27"/>
      <c r="I8463" s="27" t="s">
        <v>17672</v>
      </c>
      <c r="J8463" s="27" t="s">
        <v>32918</v>
      </c>
      <c r="K8463" s="27" t="s">
        <v>12456</v>
      </c>
      <c r="L8463" s="27">
        <v>422003</v>
      </c>
      <c r="M8463" s="27" t="s">
        <v>11910</v>
      </c>
      <c r="N8463" s="27" t="s">
        <v>32907</v>
      </c>
      <c r="O8463" s="27" t="s">
        <v>11910</v>
      </c>
      <c r="P8463" s="27" t="s">
        <v>32908</v>
      </c>
      <c r="Q8463" s="27" t="s">
        <v>32909</v>
      </c>
      <c r="R8463" s="27" t="s">
        <v>32910</v>
      </c>
      <c r="S8463" s="27" t="s">
        <v>25545</v>
      </c>
      <c r="T8463" s="27" t="s">
        <v>25546</v>
      </c>
      <c r="U8463" s="27" t="s">
        <v>11917</v>
      </c>
      <c r="V8463" s="28" t="s">
        <v>11918</v>
      </c>
    </row>
    <row r="8464" spans="1:22" hidden="1" x14ac:dyDescent="0.35">
      <c r="A8464" s="26" t="s">
        <v>44694</v>
      </c>
      <c r="B8464" s="27" t="s">
        <v>33163</v>
      </c>
      <c r="C8464" s="27" t="s">
        <v>33164</v>
      </c>
      <c r="D8464" s="27">
        <v>0</v>
      </c>
      <c r="E8464" s="27" t="s">
        <v>11921</v>
      </c>
      <c r="F8464" s="27" t="s">
        <v>11931</v>
      </c>
      <c r="G8464" s="27"/>
      <c r="H8464" s="27"/>
      <c r="I8464" s="27" t="s">
        <v>33165</v>
      </c>
      <c r="J8464" s="27" t="s">
        <v>32918</v>
      </c>
      <c r="K8464" s="27" t="s">
        <v>12456</v>
      </c>
      <c r="L8464" s="27">
        <v>422003</v>
      </c>
      <c r="M8464" s="27" t="s">
        <v>11910</v>
      </c>
      <c r="N8464" s="27" t="s">
        <v>32907</v>
      </c>
      <c r="O8464" s="27" t="s">
        <v>11910</v>
      </c>
      <c r="P8464" s="27" t="s">
        <v>32908</v>
      </c>
      <c r="Q8464" s="27" t="s">
        <v>32909</v>
      </c>
      <c r="R8464" s="27" t="s">
        <v>32910</v>
      </c>
      <c r="S8464" s="27" t="s">
        <v>25545</v>
      </c>
      <c r="T8464" s="27" t="s">
        <v>25546</v>
      </c>
      <c r="U8464" s="27" t="s">
        <v>11917</v>
      </c>
      <c r="V8464" s="28" t="s">
        <v>11918</v>
      </c>
    </row>
    <row r="8465" spans="1:22" hidden="1" x14ac:dyDescent="0.35">
      <c r="A8465" s="26" t="s">
        <v>44695</v>
      </c>
      <c r="B8465" s="27" t="s">
        <v>33166</v>
      </c>
      <c r="C8465" s="27" t="s">
        <v>33167</v>
      </c>
      <c r="D8465" s="27">
        <v>0</v>
      </c>
      <c r="E8465" s="27" t="s">
        <v>12118</v>
      </c>
      <c r="F8465" s="27" t="s">
        <v>12118</v>
      </c>
      <c r="G8465" s="27"/>
      <c r="H8465" s="27"/>
      <c r="I8465" s="27" t="s">
        <v>33168</v>
      </c>
      <c r="J8465" s="27" t="s">
        <v>32915</v>
      </c>
      <c r="K8465" s="27" t="s">
        <v>12456</v>
      </c>
      <c r="L8465" s="27">
        <v>431001</v>
      </c>
      <c r="M8465" s="27" t="s">
        <v>11910</v>
      </c>
      <c r="N8465" s="27" t="s">
        <v>32907</v>
      </c>
      <c r="O8465" s="27" t="s">
        <v>11910</v>
      </c>
      <c r="P8465" s="27" t="s">
        <v>32908</v>
      </c>
      <c r="Q8465" s="27" t="s">
        <v>32909</v>
      </c>
      <c r="R8465" s="27" t="s">
        <v>32910</v>
      </c>
      <c r="S8465" s="27" t="s">
        <v>25545</v>
      </c>
      <c r="T8465" s="27" t="s">
        <v>25546</v>
      </c>
      <c r="U8465" s="27" t="s">
        <v>11917</v>
      </c>
      <c r="V8465" s="28" t="s">
        <v>11918</v>
      </c>
    </row>
    <row r="8466" spans="1:22" hidden="1" x14ac:dyDescent="0.35">
      <c r="A8466" s="26" t="s">
        <v>44696</v>
      </c>
      <c r="B8466" s="27" t="s">
        <v>33169</v>
      </c>
      <c r="C8466" s="27" t="s">
        <v>33170</v>
      </c>
      <c r="D8466" s="27">
        <v>0</v>
      </c>
      <c r="E8466" s="27" t="s">
        <v>11979</v>
      </c>
      <c r="F8466" s="27" t="s">
        <v>11979</v>
      </c>
      <c r="G8466" s="27"/>
      <c r="H8466" s="27" t="s">
        <v>33171</v>
      </c>
      <c r="I8466" s="27" t="s">
        <v>33171</v>
      </c>
      <c r="J8466" s="27" t="s">
        <v>8057</v>
      </c>
      <c r="K8466" s="27" t="s">
        <v>12456</v>
      </c>
      <c r="L8466" s="27"/>
      <c r="M8466" s="27" t="s">
        <v>11910</v>
      </c>
      <c r="N8466" s="27" t="s">
        <v>32907</v>
      </c>
      <c r="O8466" s="27" t="s">
        <v>11910</v>
      </c>
      <c r="P8466" s="27" t="s">
        <v>32908</v>
      </c>
      <c r="Q8466" s="27" t="s">
        <v>32909</v>
      </c>
      <c r="R8466" s="27" t="s">
        <v>32910</v>
      </c>
      <c r="S8466" s="27" t="s">
        <v>25545</v>
      </c>
      <c r="T8466" s="27" t="s">
        <v>25546</v>
      </c>
      <c r="U8466" s="27" t="s">
        <v>11917</v>
      </c>
      <c r="V8466" s="28" t="s">
        <v>11918</v>
      </c>
    </row>
    <row r="8467" spans="1:22" hidden="1" x14ac:dyDescent="0.35">
      <c r="A8467" s="26" t="s">
        <v>44697</v>
      </c>
      <c r="B8467" s="27" t="s">
        <v>33172</v>
      </c>
      <c r="C8467" s="27" t="s">
        <v>33173</v>
      </c>
      <c r="D8467" s="27">
        <v>0</v>
      </c>
      <c r="E8467" s="27" t="s">
        <v>12375</v>
      </c>
      <c r="F8467" s="27" t="s">
        <v>12376</v>
      </c>
      <c r="G8467" s="27"/>
      <c r="H8467" s="27"/>
      <c r="I8467" s="27" t="s">
        <v>33174</v>
      </c>
      <c r="J8467" s="27" t="s">
        <v>32918</v>
      </c>
      <c r="K8467" s="27" t="s">
        <v>12456</v>
      </c>
      <c r="L8467" s="27">
        <v>422005</v>
      </c>
      <c r="M8467" s="27" t="s">
        <v>11910</v>
      </c>
      <c r="N8467" s="27" t="s">
        <v>32907</v>
      </c>
      <c r="O8467" s="27" t="s">
        <v>11910</v>
      </c>
      <c r="P8467" s="27" t="s">
        <v>32908</v>
      </c>
      <c r="Q8467" s="27" t="s">
        <v>32909</v>
      </c>
      <c r="R8467" s="27" t="s">
        <v>32910</v>
      </c>
      <c r="S8467" s="27" t="s">
        <v>25545</v>
      </c>
      <c r="T8467" s="27" t="s">
        <v>25546</v>
      </c>
      <c r="U8467" s="27" t="s">
        <v>11917</v>
      </c>
      <c r="V8467" s="28" t="s">
        <v>11918</v>
      </c>
    </row>
    <row r="8468" spans="1:22" hidden="1" x14ac:dyDescent="0.35">
      <c r="A8468" s="26" t="s">
        <v>44698</v>
      </c>
      <c r="B8468" s="27" t="s">
        <v>33175</v>
      </c>
      <c r="C8468" s="27" t="s">
        <v>33176</v>
      </c>
      <c r="D8468" s="27">
        <v>0</v>
      </c>
      <c r="E8468" s="27" t="s">
        <v>11921</v>
      </c>
      <c r="F8468" s="27" t="s">
        <v>11931</v>
      </c>
      <c r="G8468" s="27"/>
      <c r="H8468" s="27" t="s">
        <v>33177</v>
      </c>
      <c r="I8468" s="27" t="s">
        <v>33178</v>
      </c>
      <c r="J8468" s="27" t="s">
        <v>29476</v>
      </c>
      <c r="K8468" s="27" t="s">
        <v>12456</v>
      </c>
      <c r="L8468" s="27">
        <v>401303</v>
      </c>
      <c r="M8468" s="27" t="s">
        <v>11910</v>
      </c>
      <c r="N8468" s="27" t="s">
        <v>32907</v>
      </c>
      <c r="O8468" s="27" t="s">
        <v>11910</v>
      </c>
      <c r="P8468" s="27" t="s">
        <v>32908</v>
      </c>
      <c r="Q8468" s="27" t="s">
        <v>32909</v>
      </c>
      <c r="R8468" s="27" t="s">
        <v>32910</v>
      </c>
      <c r="S8468" s="27" t="s">
        <v>25545</v>
      </c>
      <c r="T8468" s="27" t="s">
        <v>25546</v>
      </c>
      <c r="U8468" s="27" t="s">
        <v>11917</v>
      </c>
      <c r="V8468" s="28" t="s">
        <v>11918</v>
      </c>
    </row>
    <row r="8469" spans="1:22" hidden="1" x14ac:dyDescent="0.35">
      <c r="A8469" s="26" t="s">
        <v>44699</v>
      </c>
      <c r="B8469" s="27" t="s">
        <v>33179</v>
      </c>
      <c r="C8469" s="27" t="s">
        <v>33180</v>
      </c>
      <c r="D8469" s="27">
        <v>0</v>
      </c>
      <c r="E8469" s="27" t="s">
        <v>12043</v>
      </c>
      <c r="F8469" s="27" t="s">
        <v>12044</v>
      </c>
      <c r="G8469" s="27"/>
      <c r="H8469" s="27" t="s">
        <v>33181</v>
      </c>
      <c r="I8469" s="27" t="s">
        <v>235</v>
      </c>
      <c r="J8469" s="27" t="s">
        <v>8057</v>
      </c>
      <c r="K8469" s="27" t="s">
        <v>12456</v>
      </c>
      <c r="L8469" s="27"/>
      <c r="M8469" s="27" t="s">
        <v>11910</v>
      </c>
      <c r="N8469" s="27" t="s">
        <v>32907</v>
      </c>
      <c r="O8469" s="27" t="s">
        <v>11910</v>
      </c>
      <c r="P8469" s="27" t="s">
        <v>32908</v>
      </c>
      <c r="Q8469" s="27" t="s">
        <v>32909</v>
      </c>
      <c r="R8469" s="27" t="s">
        <v>32910</v>
      </c>
      <c r="S8469" s="27" t="s">
        <v>25545</v>
      </c>
      <c r="T8469" s="27" t="s">
        <v>25546</v>
      </c>
      <c r="U8469" s="27" t="s">
        <v>11917</v>
      </c>
      <c r="V8469" s="28" t="s">
        <v>11918</v>
      </c>
    </row>
    <row r="8470" spans="1:22" hidden="1" x14ac:dyDescent="0.35">
      <c r="A8470" s="26" t="s">
        <v>44700</v>
      </c>
      <c r="B8470" s="27" t="s">
        <v>33182</v>
      </c>
      <c r="C8470" s="27" t="s">
        <v>33183</v>
      </c>
      <c r="D8470" s="27">
        <v>0</v>
      </c>
      <c r="E8470" s="27" t="s">
        <v>12376</v>
      </c>
      <c r="F8470" s="27" t="s">
        <v>12376</v>
      </c>
      <c r="G8470" s="27"/>
      <c r="H8470" s="27" t="s">
        <v>33184</v>
      </c>
      <c r="I8470" s="27" t="s">
        <v>33185</v>
      </c>
      <c r="J8470" s="27" t="s">
        <v>32946</v>
      </c>
      <c r="K8470" s="27" t="s">
        <v>12456</v>
      </c>
      <c r="L8470" s="27"/>
      <c r="M8470" s="27" t="s">
        <v>11910</v>
      </c>
      <c r="N8470" s="27" t="s">
        <v>32907</v>
      </c>
      <c r="O8470" s="27" t="s">
        <v>11910</v>
      </c>
      <c r="P8470" s="27" t="s">
        <v>32908</v>
      </c>
      <c r="Q8470" s="27" t="s">
        <v>32909</v>
      </c>
      <c r="R8470" s="27" t="s">
        <v>32910</v>
      </c>
      <c r="S8470" s="27" t="s">
        <v>25545</v>
      </c>
      <c r="T8470" s="27" t="s">
        <v>25546</v>
      </c>
      <c r="U8470" s="27" t="s">
        <v>11917</v>
      </c>
      <c r="V8470" s="28" t="s">
        <v>11918</v>
      </c>
    </row>
    <row r="8471" spans="1:22" hidden="1" x14ac:dyDescent="0.35">
      <c r="A8471" s="26" t="s">
        <v>44701</v>
      </c>
      <c r="B8471" s="27" t="s">
        <v>33186</v>
      </c>
      <c r="C8471" s="27" t="s">
        <v>33187</v>
      </c>
      <c r="D8471" s="27">
        <v>0</v>
      </c>
      <c r="E8471" s="27" t="s">
        <v>11937</v>
      </c>
      <c r="F8471" s="27" t="s">
        <v>11937</v>
      </c>
      <c r="G8471" s="27"/>
      <c r="H8471" s="27"/>
      <c r="I8471" s="27" t="s">
        <v>33188</v>
      </c>
      <c r="J8471" s="27" t="s">
        <v>32918</v>
      </c>
      <c r="K8471" s="27" t="s">
        <v>12456</v>
      </c>
      <c r="L8471" s="27">
        <v>422013</v>
      </c>
      <c r="M8471" s="27" t="s">
        <v>11910</v>
      </c>
      <c r="N8471" s="27" t="s">
        <v>32907</v>
      </c>
      <c r="O8471" s="27" t="s">
        <v>11910</v>
      </c>
      <c r="P8471" s="27" t="s">
        <v>32908</v>
      </c>
      <c r="Q8471" s="27" t="s">
        <v>32909</v>
      </c>
      <c r="R8471" s="27" t="s">
        <v>32910</v>
      </c>
      <c r="S8471" s="27" t="s">
        <v>25545</v>
      </c>
      <c r="T8471" s="27" t="s">
        <v>25546</v>
      </c>
      <c r="U8471" s="27" t="s">
        <v>11917</v>
      </c>
      <c r="V8471" s="28" t="s">
        <v>11918</v>
      </c>
    </row>
    <row r="8472" spans="1:22" hidden="1" x14ac:dyDescent="0.35">
      <c r="A8472" s="26" t="s">
        <v>44702</v>
      </c>
      <c r="B8472" s="27" t="s">
        <v>33189</v>
      </c>
      <c r="C8472" s="27" t="s">
        <v>33190</v>
      </c>
      <c r="D8472" s="27">
        <v>0</v>
      </c>
      <c r="E8472" s="27" t="s">
        <v>12375</v>
      </c>
      <c r="F8472" s="27" t="s">
        <v>12376</v>
      </c>
      <c r="G8472" s="27"/>
      <c r="H8472" s="27"/>
      <c r="I8472" s="27" t="s">
        <v>33191</v>
      </c>
      <c r="J8472" s="27" t="s">
        <v>32915</v>
      </c>
      <c r="K8472" s="27" t="s">
        <v>12456</v>
      </c>
      <c r="L8472" s="27">
        <v>431001</v>
      </c>
      <c r="M8472" s="27" t="s">
        <v>11910</v>
      </c>
      <c r="N8472" s="27" t="s">
        <v>32907</v>
      </c>
      <c r="O8472" s="27" t="s">
        <v>11910</v>
      </c>
      <c r="P8472" s="27" t="s">
        <v>32908</v>
      </c>
      <c r="Q8472" s="27" t="s">
        <v>32909</v>
      </c>
      <c r="R8472" s="27" t="s">
        <v>32910</v>
      </c>
      <c r="S8472" s="27" t="s">
        <v>25545</v>
      </c>
      <c r="T8472" s="27" t="s">
        <v>25546</v>
      </c>
      <c r="U8472" s="27" t="s">
        <v>11917</v>
      </c>
      <c r="V8472" s="28" t="s">
        <v>11918</v>
      </c>
    </row>
    <row r="8473" spans="1:22" hidden="1" x14ac:dyDescent="0.35">
      <c r="A8473" s="26" t="s">
        <v>44703</v>
      </c>
      <c r="B8473" s="27" t="s">
        <v>33192</v>
      </c>
      <c r="C8473" s="27" t="s">
        <v>33193</v>
      </c>
      <c r="D8473" s="27">
        <v>0</v>
      </c>
      <c r="E8473" s="27" t="s">
        <v>11937</v>
      </c>
      <c r="F8473" s="27" t="s">
        <v>11937</v>
      </c>
      <c r="G8473" s="27"/>
      <c r="H8473" s="27"/>
      <c r="I8473" s="27" t="s">
        <v>33194</v>
      </c>
      <c r="J8473" s="27" t="s">
        <v>32918</v>
      </c>
      <c r="K8473" s="27" t="s">
        <v>12456</v>
      </c>
      <c r="L8473" s="27">
        <v>422005</v>
      </c>
      <c r="M8473" s="27" t="s">
        <v>11910</v>
      </c>
      <c r="N8473" s="27" t="s">
        <v>32907</v>
      </c>
      <c r="O8473" s="27" t="s">
        <v>11910</v>
      </c>
      <c r="P8473" s="27" t="s">
        <v>32908</v>
      </c>
      <c r="Q8473" s="27" t="s">
        <v>32909</v>
      </c>
      <c r="R8473" s="27" t="s">
        <v>32910</v>
      </c>
      <c r="S8473" s="27" t="s">
        <v>25545</v>
      </c>
      <c r="T8473" s="27" t="s">
        <v>25546</v>
      </c>
      <c r="U8473" s="27" t="s">
        <v>11917</v>
      </c>
      <c r="V8473" s="28" t="s">
        <v>11918</v>
      </c>
    </row>
    <row r="8474" spans="1:22" hidden="1" x14ac:dyDescent="0.35">
      <c r="A8474" s="26" t="s">
        <v>44704</v>
      </c>
      <c r="B8474" s="27" t="s">
        <v>33195</v>
      </c>
      <c r="C8474" s="27" t="s">
        <v>33196</v>
      </c>
      <c r="D8474" s="27">
        <v>0</v>
      </c>
      <c r="E8474" s="27" t="s">
        <v>11937</v>
      </c>
      <c r="F8474" s="27" t="s">
        <v>11937</v>
      </c>
      <c r="G8474" s="27"/>
      <c r="H8474" s="27"/>
      <c r="I8474" s="27" t="s">
        <v>33197</v>
      </c>
      <c r="J8474" s="27" t="s">
        <v>32918</v>
      </c>
      <c r="K8474" s="27" t="s">
        <v>12456</v>
      </c>
      <c r="L8474" s="27">
        <v>422011</v>
      </c>
      <c r="M8474" s="27" t="s">
        <v>11910</v>
      </c>
      <c r="N8474" s="27" t="s">
        <v>32907</v>
      </c>
      <c r="O8474" s="27" t="s">
        <v>11910</v>
      </c>
      <c r="P8474" s="27" t="s">
        <v>32908</v>
      </c>
      <c r="Q8474" s="27" t="s">
        <v>32909</v>
      </c>
      <c r="R8474" s="27" t="s">
        <v>32910</v>
      </c>
      <c r="S8474" s="27" t="s">
        <v>25545</v>
      </c>
      <c r="T8474" s="27" t="s">
        <v>25546</v>
      </c>
      <c r="U8474" s="27" t="s">
        <v>11917</v>
      </c>
      <c r="V8474" s="28" t="s">
        <v>11918</v>
      </c>
    </row>
    <row r="8475" spans="1:22" hidden="1" x14ac:dyDescent="0.35">
      <c r="A8475" s="26" t="s">
        <v>44705</v>
      </c>
      <c r="B8475" s="27" t="s">
        <v>33198</v>
      </c>
      <c r="C8475" s="27" t="s">
        <v>33199</v>
      </c>
      <c r="D8475" s="27">
        <v>0</v>
      </c>
      <c r="E8475" s="27" t="s">
        <v>11937</v>
      </c>
      <c r="F8475" s="27" t="s">
        <v>11937</v>
      </c>
      <c r="G8475" s="27"/>
      <c r="H8475" s="27" t="s">
        <v>32959</v>
      </c>
      <c r="I8475" s="27" t="s">
        <v>33058</v>
      </c>
      <c r="J8475" s="27" t="s">
        <v>32915</v>
      </c>
      <c r="K8475" s="27" t="s">
        <v>12456</v>
      </c>
      <c r="L8475" s="27">
        <v>431003</v>
      </c>
      <c r="M8475" s="27" t="s">
        <v>11910</v>
      </c>
      <c r="N8475" s="27" t="s">
        <v>32907</v>
      </c>
      <c r="O8475" s="27" t="s">
        <v>11910</v>
      </c>
      <c r="P8475" s="27" t="s">
        <v>32908</v>
      </c>
      <c r="Q8475" s="27" t="s">
        <v>32909</v>
      </c>
      <c r="R8475" s="27" t="s">
        <v>32910</v>
      </c>
      <c r="S8475" s="27" t="s">
        <v>25545</v>
      </c>
      <c r="T8475" s="27" t="s">
        <v>25546</v>
      </c>
      <c r="U8475" s="27" t="s">
        <v>11917</v>
      </c>
      <c r="V8475" s="28" t="s">
        <v>11918</v>
      </c>
    </row>
    <row r="8476" spans="1:22" hidden="1" x14ac:dyDescent="0.35">
      <c r="A8476" s="26" t="s">
        <v>44706</v>
      </c>
      <c r="B8476" s="27" t="s">
        <v>33200</v>
      </c>
      <c r="C8476" s="27" t="s">
        <v>33201</v>
      </c>
      <c r="D8476" s="27">
        <v>0</v>
      </c>
      <c r="E8476" s="27" t="s">
        <v>11937</v>
      </c>
      <c r="F8476" s="27" t="s">
        <v>11937</v>
      </c>
      <c r="G8476" s="27"/>
      <c r="H8476" s="27"/>
      <c r="I8476" s="27" t="s">
        <v>33202</v>
      </c>
      <c r="J8476" s="27" t="s">
        <v>32915</v>
      </c>
      <c r="K8476" s="27" t="s">
        <v>12456</v>
      </c>
      <c r="L8476" s="27">
        <v>431001</v>
      </c>
      <c r="M8476" s="27" t="s">
        <v>11910</v>
      </c>
      <c r="N8476" s="27" t="s">
        <v>32907</v>
      </c>
      <c r="O8476" s="27" t="s">
        <v>11910</v>
      </c>
      <c r="P8476" s="27" t="s">
        <v>32908</v>
      </c>
      <c r="Q8476" s="27" t="s">
        <v>32909</v>
      </c>
      <c r="R8476" s="27" t="s">
        <v>32910</v>
      </c>
      <c r="S8476" s="27" t="s">
        <v>25545</v>
      </c>
      <c r="T8476" s="27" t="s">
        <v>25546</v>
      </c>
      <c r="U8476" s="27" t="s">
        <v>11917</v>
      </c>
      <c r="V8476" s="28" t="s">
        <v>11918</v>
      </c>
    </row>
    <row r="8477" spans="1:22" hidden="1" x14ac:dyDescent="0.35">
      <c r="A8477" s="26" t="s">
        <v>44707</v>
      </c>
      <c r="B8477" s="27" t="s">
        <v>33203</v>
      </c>
      <c r="C8477" s="27" t="s">
        <v>33204</v>
      </c>
      <c r="D8477" s="27">
        <v>0</v>
      </c>
      <c r="E8477" s="27" t="s">
        <v>11921</v>
      </c>
      <c r="F8477" s="27" t="s">
        <v>11931</v>
      </c>
      <c r="G8477" s="27"/>
      <c r="H8477" s="27" t="s">
        <v>33205</v>
      </c>
      <c r="I8477" s="27" t="s">
        <v>33206</v>
      </c>
      <c r="J8477" s="27" t="s">
        <v>32918</v>
      </c>
      <c r="K8477" s="27" t="s">
        <v>12456</v>
      </c>
      <c r="L8477" s="27">
        <v>422005</v>
      </c>
      <c r="M8477" s="27" t="s">
        <v>11910</v>
      </c>
      <c r="N8477" s="27" t="s">
        <v>32907</v>
      </c>
      <c r="O8477" s="27" t="s">
        <v>11910</v>
      </c>
      <c r="P8477" s="27" t="s">
        <v>32908</v>
      </c>
      <c r="Q8477" s="27" t="s">
        <v>32909</v>
      </c>
      <c r="R8477" s="27" t="s">
        <v>32910</v>
      </c>
      <c r="S8477" s="27" t="s">
        <v>25545</v>
      </c>
      <c r="T8477" s="27" t="s">
        <v>25546</v>
      </c>
      <c r="U8477" s="27" t="s">
        <v>11917</v>
      </c>
      <c r="V8477" s="28" t="s">
        <v>11918</v>
      </c>
    </row>
    <row r="8478" spans="1:22" hidden="1" x14ac:dyDescent="0.35">
      <c r="A8478" s="26" t="s">
        <v>44708</v>
      </c>
      <c r="B8478" s="27" t="s">
        <v>33207</v>
      </c>
      <c r="C8478" s="27" t="s">
        <v>33208</v>
      </c>
      <c r="D8478" s="27">
        <v>0</v>
      </c>
      <c r="E8478" s="27" t="s">
        <v>11937</v>
      </c>
      <c r="F8478" s="27" t="s">
        <v>11937</v>
      </c>
      <c r="G8478" s="27"/>
      <c r="H8478" s="27" t="s">
        <v>32981</v>
      </c>
      <c r="I8478" s="27" t="s">
        <v>33004</v>
      </c>
      <c r="J8478" s="27" t="s">
        <v>235</v>
      </c>
      <c r="K8478" s="27" t="s">
        <v>12456</v>
      </c>
      <c r="L8478" s="27"/>
      <c r="M8478" s="27" t="s">
        <v>11910</v>
      </c>
      <c r="N8478" s="27" t="s">
        <v>32907</v>
      </c>
      <c r="O8478" s="27" t="s">
        <v>11910</v>
      </c>
      <c r="P8478" s="27" t="s">
        <v>32908</v>
      </c>
      <c r="Q8478" s="27" t="s">
        <v>32909</v>
      </c>
      <c r="R8478" s="27" t="s">
        <v>32910</v>
      </c>
      <c r="S8478" s="27" t="s">
        <v>25545</v>
      </c>
      <c r="T8478" s="27" t="s">
        <v>25546</v>
      </c>
      <c r="U8478" s="27" t="s">
        <v>11917</v>
      </c>
      <c r="V8478" s="28" t="s">
        <v>11918</v>
      </c>
    </row>
    <row r="8479" spans="1:22" hidden="1" x14ac:dyDescent="0.35">
      <c r="A8479" s="26" t="s">
        <v>44709</v>
      </c>
      <c r="B8479" s="27" t="s">
        <v>33209</v>
      </c>
      <c r="C8479" s="27" t="s">
        <v>33210</v>
      </c>
      <c r="D8479" s="27">
        <v>0</v>
      </c>
      <c r="E8479" s="27" t="s">
        <v>12081</v>
      </c>
      <c r="F8479" s="27" t="s">
        <v>12081</v>
      </c>
      <c r="G8479" s="27"/>
      <c r="H8479" s="27" t="s">
        <v>26597</v>
      </c>
      <c r="I8479" s="27" t="s">
        <v>33211</v>
      </c>
      <c r="J8479" s="27" t="s">
        <v>235</v>
      </c>
      <c r="K8479" s="27" t="s">
        <v>12456</v>
      </c>
      <c r="L8479" s="27">
        <v>422001</v>
      </c>
      <c r="M8479" s="27" t="s">
        <v>11910</v>
      </c>
      <c r="N8479" s="27" t="s">
        <v>32907</v>
      </c>
      <c r="O8479" s="27" t="s">
        <v>11910</v>
      </c>
      <c r="P8479" s="27" t="s">
        <v>32908</v>
      </c>
      <c r="Q8479" s="27" t="s">
        <v>32909</v>
      </c>
      <c r="R8479" s="27" t="s">
        <v>32910</v>
      </c>
      <c r="S8479" s="27" t="s">
        <v>25545</v>
      </c>
      <c r="T8479" s="27" t="s">
        <v>25546</v>
      </c>
      <c r="U8479" s="27" t="s">
        <v>11917</v>
      </c>
      <c r="V8479" s="28" t="s">
        <v>11918</v>
      </c>
    </row>
    <row r="8480" spans="1:22" hidden="1" x14ac:dyDescent="0.35">
      <c r="A8480" s="26" t="s">
        <v>44710</v>
      </c>
      <c r="B8480" s="27" t="s">
        <v>33212</v>
      </c>
      <c r="C8480" s="27" t="s">
        <v>33213</v>
      </c>
      <c r="D8480" s="27">
        <v>0</v>
      </c>
      <c r="E8480" s="27" t="s">
        <v>11979</v>
      </c>
      <c r="F8480" s="27" t="s">
        <v>11979</v>
      </c>
      <c r="G8480" s="27"/>
      <c r="H8480" s="27" t="s">
        <v>32974</v>
      </c>
      <c r="I8480" s="27" t="s">
        <v>33211</v>
      </c>
      <c r="J8480" s="27" t="s">
        <v>235</v>
      </c>
      <c r="K8480" s="27" t="s">
        <v>12456</v>
      </c>
      <c r="L8480" s="27">
        <v>422001</v>
      </c>
      <c r="M8480" s="27" t="s">
        <v>11910</v>
      </c>
      <c r="N8480" s="27" t="s">
        <v>32907</v>
      </c>
      <c r="O8480" s="27" t="s">
        <v>11910</v>
      </c>
      <c r="P8480" s="27" t="s">
        <v>32908</v>
      </c>
      <c r="Q8480" s="27" t="s">
        <v>32909</v>
      </c>
      <c r="R8480" s="27" t="s">
        <v>32910</v>
      </c>
      <c r="S8480" s="27" t="s">
        <v>25545</v>
      </c>
      <c r="T8480" s="27" t="s">
        <v>25546</v>
      </c>
      <c r="U8480" s="27" t="s">
        <v>11917</v>
      </c>
      <c r="V8480" s="28" t="s">
        <v>11918</v>
      </c>
    </row>
    <row r="8481" spans="1:22" hidden="1" x14ac:dyDescent="0.35">
      <c r="A8481" s="26" t="s">
        <v>44711</v>
      </c>
      <c r="B8481" s="27" t="s">
        <v>33214</v>
      </c>
      <c r="C8481" s="27" t="s">
        <v>33215</v>
      </c>
      <c r="D8481" s="27">
        <v>0</v>
      </c>
      <c r="E8481" s="27" t="s">
        <v>11921</v>
      </c>
      <c r="F8481" s="27" t="s">
        <v>11931</v>
      </c>
      <c r="G8481" s="27"/>
      <c r="H8481" s="27" t="s">
        <v>26597</v>
      </c>
      <c r="I8481" s="27" t="s">
        <v>33211</v>
      </c>
      <c r="J8481" s="27" t="s">
        <v>235</v>
      </c>
      <c r="K8481" s="27" t="s">
        <v>12456</v>
      </c>
      <c r="L8481" s="27">
        <v>422001</v>
      </c>
      <c r="M8481" s="27" t="s">
        <v>11910</v>
      </c>
      <c r="N8481" s="27" t="s">
        <v>32907</v>
      </c>
      <c r="O8481" s="27" t="s">
        <v>11910</v>
      </c>
      <c r="P8481" s="27" t="s">
        <v>32908</v>
      </c>
      <c r="Q8481" s="27" t="s">
        <v>32909</v>
      </c>
      <c r="R8481" s="27" t="s">
        <v>32910</v>
      </c>
      <c r="S8481" s="27" t="s">
        <v>25545</v>
      </c>
      <c r="T8481" s="27" t="s">
        <v>25546</v>
      </c>
      <c r="U8481" s="27" t="s">
        <v>11917</v>
      </c>
      <c r="V8481" s="28" t="s">
        <v>11918</v>
      </c>
    </row>
    <row r="8482" spans="1:22" hidden="1" x14ac:dyDescent="0.35">
      <c r="A8482" s="26" t="s">
        <v>44712</v>
      </c>
      <c r="B8482" s="27" t="s">
        <v>33216</v>
      </c>
      <c r="C8482" s="27" t="s">
        <v>33217</v>
      </c>
      <c r="D8482" s="27">
        <v>0</v>
      </c>
      <c r="E8482" s="27" t="s">
        <v>11921</v>
      </c>
      <c r="F8482" s="27" t="s">
        <v>11931</v>
      </c>
      <c r="G8482" s="27"/>
      <c r="H8482" s="27" t="s">
        <v>26597</v>
      </c>
      <c r="I8482" s="27" t="s">
        <v>33211</v>
      </c>
      <c r="J8482" s="27" t="s">
        <v>235</v>
      </c>
      <c r="K8482" s="27" t="s">
        <v>12456</v>
      </c>
      <c r="L8482" s="27">
        <v>422001</v>
      </c>
      <c r="M8482" s="27" t="s">
        <v>11910</v>
      </c>
      <c r="N8482" s="27" t="s">
        <v>32907</v>
      </c>
      <c r="O8482" s="27" t="s">
        <v>11910</v>
      </c>
      <c r="P8482" s="27" t="s">
        <v>32908</v>
      </c>
      <c r="Q8482" s="27" t="s">
        <v>32909</v>
      </c>
      <c r="R8482" s="27" t="s">
        <v>32910</v>
      </c>
      <c r="S8482" s="27" t="s">
        <v>25545</v>
      </c>
      <c r="T8482" s="27" t="s">
        <v>25546</v>
      </c>
      <c r="U8482" s="27" t="s">
        <v>11917</v>
      </c>
      <c r="V8482" s="28" t="s">
        <v>11918</v>
      </c>
    </row>
    <row r="8483" spans="1:22" hidden="1" x14ac:dyDescent="0.35">
      <c r="A8483" s="26" t="s">
        <v>44713</v>
      </c>
      <c r="B8483" s="27" t="s">
        <v>33218</v>
      </c>
      <c r="C8483" s="27" t="s">
        <v>33219</v>
      </c>
      <c r="D8483" s="27">
        <v>0</v>
      </c>
      <c r="E8483" s="27" t="s">
        <v>11928</v>
      </c>
      <c r="F8483" s="27" t="s">
        <v>11928</v>
      </c>
      <c r="G8483" s="27"/>
      <c r="H8483" s="27"/>
      <c r="I8483" s="27" t="s">
        <v>33220</v>
      </c>
      <c r="J8483" s="27" t="s">
        <v>32918</v>
      </c>
      <c r="K8483" s="27" t="s">
        <v>12456</v>
      </c>
      <c r="L8483" s="27">
        <v>422002</v>
      </c>
      <c r="M8483" s="27" t="s">
        <v>11910</v>
      </c>
      <c r="N8483" s="27" t="s">
        <v>32907</v>
      </c>
      <c r="O8483" s="27" t="s">
        <v>11910</v>
      </c>
      <c r="P8483" s="27" t="s">
        <v>32908</v>
      </c>
      <c r="Q8483" s="27" t="s">
        <v>32909</v>
      </c>
      <c r="R8483" s="27" t="s">
        <v>32910</v>
      </c>
      <c r="S8483" s="27" t="s">
        <v>25545</v>
      </c>
      <c r="T8483" s="27" t="s">
        <v>25546</v>
      </c>
      <c r="U8483" s="27" t="s">
        <v>11917</v>
      </c>
      <c r="V8483" s="28" t="s">
        <v>11918</v>
      </c>
    </row>
    <row r="8484" spans="1:22" hidden="1" x14ac:dyDescent="0.35">
      <c r="A8484" s="26" t="s">
        <v>44714</v>
      </c>
      <c r="B8484" s="27" t="s">
        <v>33221</v>
      </c>
      <c r="C8484" s="27" t="s">
        <v>33222</v>
      </c>
      <c r="D8484" s="27">
        <v>0</v>
      </c>
      <c r="E8484" s="27" t="s">
        <v>11937</v>
      </c>
      <c r="F8484" s="27" t="s">
        <v>11937</v>
      </c>
      <c r="G8484" s="27"/>
      <c r="H8484" s="27" t="s">
        <v>18948</v>
      </c>
      <c r="I8484" s="27" t="s">
        <v>33223</v>
      </c>
      <c r="J8484" s="27" t="s">
        <v>32915</v>
      </c>
      <c r="K8484" s="27" t="s">
        <v>12456</v>
      </c>
      <c r="L8484" s="27">
        <v>431001</v>
      </c>
      <c r="M8484" s="27" t="s">
        <v>11910</v>
      </c>
      <c r="N8484" s="27" t="s">
        <v>32907</v>
      </c>
      <c r="O8484" s="27" t="s">
        <v>11910</v>
      </c>
      <c r="P8484" s="27" t="s">
        <v>32908</v>
      </c>
      <c r="Q8484" s="27" t="s">
        <v>32909</v>
      </c>
      <c r="R8484" s="27" t="s">
        <v>32910</v>
      </c>
      <c r="S8484" s="27" t="s">
        <v>25545</v>
      </c>
      <c r="T8484" s="27" t="s">
        <v>25546</v>
      </c>
      <c r="U8484" s="27" t="s">
        <v>11917</v>
      </c>
      <c r="V8484" s="28" t="s">
        <v>11918</v>
      </c>
    </row>
    <row r="8485" spans="1:22" hidden="1" x14ac:dyDescent="0.35">
      <c r="A8485" s="26" t="s">
        <v>44715</v>
      </c>
      <c r="B8485" s="27" t="s">
        <v>33224</v>
      </c>
      <c r="C8485" s="27" t="s">
        <v>33225</v>
      </c>
      <c r="D8485" s="27">
        <v>0</v>
      </c>
      <c r="E8485" s="27" t="s">
        <v>12282</v>
      </c>
      <c r="F8485" s="27" t="s">
        <v>12282</v>
      </c>
      <c r="G8485" s="27"/>
      <c r="H8485" s="27"/>
      <c r="I8485" s="27" t="s">
        <v>33226</v>
      </c>
      <c r="J8485" s="27" t="s">
        <v>32915</v>
      </c>
      <c r="K8485" s="27" t="s">
        <v>12456</v>
      </c>
      <c r="L8485" s="27">
        <v>431009</v>
      </c>
      <c r="M8485" s="27" t="s">
        <v>11910</v>
      </c>
      <c r="N8485" s="27" t="s">
        <v>32907</v>
      </c>
      <c r="O8485" s="27" t="s">
        <v>11910</v>
      </c>
      <c r="P8485" s="27" t="s">
        <v>32908</v>
      </c>
      <c r="Q8485" s="27" t="s">
        <v>32909</v>
      </c>
      <c r="R8485" s="27" t="s">
        <v>32910</v>
      </c>
      <c r="S8485" s="27" t="s">
        <v>25545</v>
      </c>
      <c r="T8485" s="27" t="s">
        <v>25546</v>
      </c>
      <c r="U8485" s="27" t="s">
        <v>11917</v>
      </c>
      <c r="V8485" s="28" t="s">
        <v>11918</v>
      </c>
    </row>
    <row r="8486" spans="1:22" hidden="1" x14ac:dyDescent="0.35">
      <c r="A8486" s="26" t="s">
        <v>44716</v>
      </c>
      <c r="B8486" s="27" t="s">
        <v>33227</v>
      </c>
      <c r="C8486" s="27" t="s">
        <v>33228</v>
      </c>
      <c r="D8486" s="27">
        <v>0</v>
      </c>
      <c r="E8486" s="27" t="s">
        <v>11937</v>
      </c>
      <c r="F8486" s="27" t="s">
        <v>11937</v>
      </c>
      <c r="G8486" s="27"/>
      <c r="H8486" s="27"/>
      <c r="I8486" s="27" t="s">
        <v>33229</v>
      </c>
      <c r="J8486" s="27" t="s">
        <v>32915</v>
      </c>
      <c r="K8486" s="27" t="s">
        <v>12456</v>
      </c>
      <c r="L8486" s="27">
        <v>431001</v>
      </c>
      <c r="M8486" s="27" t="s">
        <v>11910</v>
      </c>
      <c r="N8486" s="27" t="s">
        <v>32907</v>
      </c>
      <c r="O8486" s="27" t="s">
        <v>11910</v>
      </c>
      <c r="P8486" s="27" t="s">
        <v>32908</v>
      </c>
      <c r="Q8486" s="27" t="s">
        <v>32909</v>
      </c>
      <c r="R8486" s="27" t="s">
        <v>32910</v>
      </c>
      <c r="S8486" s="27" t="s">
        <v>25545</v>
      </c>
      <c r="T8486" s="27" t="s">
        <v>25546</v>
      </c>
      <c r="U8486" s="27" t="s">
        <v>11917</v>
      </c>
      <c r="V8486" s="28" t="s">
        <v>11918</v>
      </c>
    </row>
    <row r="8487" spans="1:22" hidden="1" x14ac:dyDescent="0.35">
      <c r="A8487" s="26" t="s">
        <v>44717</v>
      </c>
      <c r="B8487" s="27" t="s">
        <v>33230</v>
      </c>
      <c r="C8487" s="27" t="s">
        <v>33231</v>
      </c>
      <c r="D8487" s="27">
        <v>0</v>
      </c>
      <c r="E8487" s="27" t="s">
        <v>11928</v>
      </c>
      <c r="F8487" s="27" t="s">
        <v>11928</v>
      </c>
      <c r="G8487" s="27"/>
      <c r="H8487" s="27" t="s">
        <v>32981</v>
      </c>
      <c r="I8487" s="27" t="s">
        <v>33004</v>
      </c>
      <c r="J8487" s="27" t="s">
        <v>235</v>
      </c>
      <c r="K8487" s="27" t="s">
        <v>12456</v>
      </c>
      <c r="L8487" s="27"/>
      <c r="M8487" s="27" t="s">
        <v>11910</v>
      </c>
      <c r="N8487" s="27" t="s">
        <v>32907</v>
      </c>
      <c r="O8487" s="27" t="s">
        <v>11910</v>
      </c>
      <c r="P8487" s="27" t="s">
        <v>32908</v>
      </c>
      <c r="Q8487" s="27" t="s">
        <v>32909</v>
      </c>
      <c r="R8487" s="27" t="s">
        <v>32910</v>
      </c>
      <c r="S8487" s="27" t="s">
        <v>25545</v>
      </c>
      <c r="T8487" s="27" t="s">
        <v>25546</v>
      </c>
      <c r="U8487" s="27" t="s">
        <v>11917</v>
      </c>
      <c r="V8487" s="28" t="s">
        <v>11918</v>
      </c>
    </row>
    <row r="8488" spans="1:22" hidden="1" x14ac:dyDescent="0.35">
      <c r="A8488" s="26" t="s">
        <v>44718</v>
      </c>
      <c r="B8488" s="27" t="s">
        <v>33232</v>
      </c>
      <c r="C8488" s="27" t="s">
        <v>5534</v>
      </c>
      <c r="D8488" s="27">
        <v>0</v>
      </c>
      <c r="E8488" s="27" t="s">
        <v>11921</v>
      </c>
      <c r="F8488" s="27" t="s">
        <v>11931</v>
      </c>
      <c r="G8488" s="27"/>
      <c r="H8488" s="27" t="s">
        <v>32974</v>
      </c>
      <c r="I8488" s="27" t="s">
        <v>33233</v>
      </c>
      <c r="J8488" s="27" t="s">
        <v>8057</v>
      </c>
      <c r="K8488" s="27" t="s">
        <v>12456</v>
      </c>
      <c r="L8488" s="27"/>
      <c r="M8488" s="27" t="s">
        <v>11910</v>
      </c>
      <c r="N8488" s="27" t="s">
        <v>32907</v>
      </c>
      <c r="O8488" s="27" t="s">
        <v>11910</v>
      </c>
      <c r="P8488" s="27" t="s">
        <v>32908</v>
      </c>
      <c r="Q8488" s="27" t="s">
        <v>32909</v>
      </c>
      <c r="R8488" s="27" t="s">
        <v>32910</v>
      </c>
      <c r="S8488" s="27" t="s">
        <v>25545</v>
      </c>
      <c r="T8488" s="27" t="s">
        <v>25546</v>
      </c>
      <c r="U8488" s="27" t="s">
        <v>11917</v>
      </c>
      <c r="V8488" s="28" t="s">
        <v>11918</v>
      </c>
    </row>
    <row r="8489" spans="1:22" hidden="1" x14ac:dyDescent="0.35">
      <c r="A8489" s="26" t="s">
        <v>44719</v>
      </c>
      <c r="B8489" s="27" t="s">
        <v>33234</v>
      </c>
      <c r="C8489" s="27" t="s">
        <v>33235</v>
      </c>
      <c r="D8489" s="27">
        <v>0</v>
      </c>
      <c r="E8489" s="27" t="s">
        <v>11921</v>
      </c>
      <c r="F8489" s="27" t="s">
        <v>11931</v>
      </c>
      <c r="G8489" s="27"/>
      <c r="H8489" s="27"/>
      <c r="I8489" s="27" t="s">
        <v>25186</v>
      </c>
      <c r="J8489" s="27" t="s">
        <v>33236</v>
      </c>
      <c r="K8489" s="27" t="s">
        <v>12456</v>
      </c>
      <c r="L8489" s="27">
        <v>440022</v>
      </c>
      <c r="M8489" s="27" t="s">
        <v>11910</v>
      </c>
      <c r="N8489" s="27" t="s">
        <v>33237</v>
      </c>
      <c r="O8489" s="27" t="s">
        <v>11910</v>
      </c>
      <c r="P8489" s="27" t="s">
        <v>33238</v>
      </c>
      <c r="Q8489" s="27" t="s">
        <v>33239</v>
      </c>
      <c r="R8489" s="27" t="s">
        <v>32910</v>
      </c>
      <c r="S8489" s="27" t="s">
        <v>25545</v>
      </c>
      <c r="T8489" s="27" t="s">
        <v>25546</v>
      </c>
      <c r="U8489" s="27" t="s">
        <v>11917</v>
      </c>
      <c r="V8489" s="28" t="s">
        <v>11918</v>
      </c>
    </row>
    <row r="8490" spans="1:22" hidden="1" x14ac:dyDescent="0.35">
      <c r="A8490" s="26" t="s">
        <v>44720</v>
      </c>
      <c r="B8490" s="27" t="s">
        <v>33240</v>
      </c>
      <c r="C8490" s="27" t="s">
        <v>33241</v>
      </c>
      <c r="D8490" s="27">
        <v>0</v>
      </c>
      <c r="E8490" s="27" t="s">
        <v>11921</v>
      </c>
      <c r="F8490" s="27" t="s">
        <v>11931</v>
      </c>
      <c r="G8490" s="27"/>
      <c r="H8490" s="27" t="s">
        <v>33242</v>
      </c>
      <c r="I8490" s="27" t="s">
        <v>33243</v>
      </c>
      <c r="J8490" s="27" t="s">
        <v>284</v>
      </c>
      <c r="K8490" s="27" t="s">
        <v>12456</v>
      </c>
      <c r="L8490" s="27">
        <v>440001</v>
      </c>
      <c r="M8490" s="27" t="s">
        <v>11910</v>
      </c>
      <c r="N8490" s="27" t="s">
        <v>33237</v>
      </c>
      <c r="O8490" s="27" t="s">
        <v>11910</v>
      </c>
      <c r="P8490" s="27" t="s">
        <v>33238</v>
      </c>
      <c r="Q8490" s="27" t="s">
        <v>33239</v>
      </c>
      <c r="R8490" s="27" t="s">
        <v>32910</v>
      </c>
      <c r="S8490" s="27" t="s">
        <v>25545</v>
      </c>
      <c r="T8490" s="27" t="s">
        <v>25546</v>
      </c>
      <c r="U8490" s="27" t="s">
        <v>11917</v>
      </c>
      <c r="V8490" s="28" t="s">
        <v>11918</v>
      </c>
    </row>
    <row r="8491" spans="1:22" hidden="1" x14ac:dyDescent="0.35">
      <c r="A8491" s="26" t="s">
        <v>44721</v>
      </c>
      <c r="B8491" s="27" t="s">
        <v>33244</v>
      </c>
      <c r="C8491" s="27" t="s">
        <v>33245</v>
      </c>
      <c r="D8491" s="27">
        <v>0</v>
      </c>
      <c r="E8491" s="27" t="s">
        <v>12284</v>
      </c>
      <c r="F8491" s="27" t="s">
        <v>11931</v>
      </c>
      <c r="G8491" s="27"/>
      <c r="H8491" s="27" t="s">
        <v>33246</v>
      </c>
      <c r="I8491" s="27" t="s">
        <v>2151</v>
      </c>
      <c r="J8491" s="27" t="s">
        <v>284</v>
      </c>
      <c r="K8491" s="27" t="s">
        <v>12456</v>
      </c>
      <c r="L8491" s="27">
        <v>440001</v>
      </c>
      <c r="M8491" s="27" t="s">
        <v>11910</v>
      </c>
      <c r="N8491" s="27" t="s">
        <v>33237</v>
      </c>
      <c r="O8491" s="27" t="s">
        <v>11910</v>
      </c>
      <c r="P8491" s="27" t="s">
        <v>33238</v>
      </c>
      <c r="Q8491" s="27" t="s">
        <v>33239</v>
      </c>
      <c r="R8491" s="27" t="s">
        <v>32910</v>
      </c>
      <c r="S8491" s="27" t="s">
        <v>25545</v>
      </c>
      <c r="T8491" s="27" t="s">
        <v>25546</v>
      </c>
      <c r="U8491" s="27" t="s">
        <v>11917</v>
      </c>
      <c r="V8491" s="28" t="s">
        <v>11918</v>
      </c>
    </row>
    <row r="8492" spans="1:22" hidden="1" x14ac:dyDescent="0.35">
      <c r="A8492" s="26" t="s">
        <v>44722</v>
      </c>
      <c r="B8492" s="27" t="s">
        <v>33247</v>
      </c>
      <c r="C8492" s="27" t="s">
        <v>33248</v>
      </c>
      <c r="D8492" s="27">
        <v>0</v>
      </c>
      <c r="E8492" s="27" t="s">
        <v>12284</v>
      </c>
      <c r="F8492" s="27" t="s">
        <v>12081</v>
      </c>
      <c r="G8492" s="27"/>
      <c r="H8492" s="27" t="s">
        <v>15629</v>
      </c>
      <c r="I8492" s="27" t="s">
        <v>33249</v>
      </c>
      <c r="J8492" s="27" t="s">
        <v>33236</v>
      </c>
      <c r="K8492" s="27" t="s">
        <v>12456</v>
      </c>
      <c r="L8492" s="27">
        <v>440010</v>
      </c>
      <c r="M8492" s="27" t="s">
        <v>11910</v>
      </c>
      <c r="N8492" s="27" t="s">
        <v>33237</v>
      </c>
      <c r="O8492" s="27" t="s">
        <v>11910</v>
      </c>
      <c r="P8492" s="27" t="s">
        <v>33238</v>
      </c>
      <c r="Q8492" s="27" t="s">
        <v>33239</v>
      </c>
      <c r="R8492" s="27" t="s">
        <v>32910</v>
      </c>
      <c r="S8492" s="27" t="s">
        <v>25545</v>
      </c>
      <c r="T8492" s="27" t="s">
        <v>25546</v>
      </c>
      <c r="U8492" s="27" t="s">
        <v>11917</v>
      </c>
      <c r="V8492" s="28" t="s">
        <v>11918</v>
      </c>
    </row>
    <row r="8493" spans="1:22" hidden="1" x14ac:dyDescent="0.35">
      <c r="A8493" s="26" t="s">
        <v>44723</v>
      </c>
      <c r="B8493" s="27" t="s">
        <v>33250</v>
      </c>
      <c r="C8493" s="27" t="s">
        <v>33251</v>
      </c>
      <c r="D8493" s="27">
        <v>0</v>
      </c>
      <c r="E8493" s="27" t="s">
        <v>12284</v>
      </c>
      <c r="F8493" s="27" t="s">
        <v>12081</v>
      </c>
      <c r="G8493" s="27"/>
      <c r="H8493" s="27" t="s">
        <v>33246</v>
      </c>
      <c r="I8493" s="27" t="s">
        <v>33252</v>
      </c>
      <c r="J8493" s="27" t="s">
        <v>33236</v>
      </c>
      <c r="K8493" s="27" t="s">
        <v>12456</v>
      </c>
      <c r="L8493" s="27">
        <v>440012</v>
      </c>
      <c r="M8493" s="27" t="s">
        <v>11910</v>
      </c>
      <c r="N8493" s="27" t="s">
        <v>33237</v>
      </c>
      <c r="O8493" s="27" t="s">
        <v>11910</v>
      </c>
      <c r="P8493" s="27" t="s">
        <v>33238</v>
      </c>
      <c r="Q8493" s="27" t="s">
        <v>33239</v>
      </c>
      <c r="R8493" s="27" t="s">
        <v>32910</v>
      </c>
      <c r="S8493" s="27" t="s">
        <v>25545</v>
      </c>
      <c r="T8493" s="27" t="s">
        <v>25546</v>
      </c>
      <c r="U8493" s="27" t="s">
        <v>11917</v>
      </c>
      <c r="V8493" s="28" t="s">
        <v>11918</v>
      </c>
    </row>
    <row r="8494" spans="1:22" hidden="1" x14ac:dyDescent="0.35">
      <c r="A8494" s="26" t="s">
        <v>44724</v>
      </c>
      <c r="B8494" s="27" t="s">
        <v>33253</v>
      </c>
      <c r="C8494" s="27" t="s">
        <v>33254</v>
      </c>
      <c r="D8494" s="27">
        <v>1</v>
      </c>
      <c r="E8494" s="27" t="s">
        <v>12284</v>
      </c>
      <c r="F8494" s="27" t="s">
        <v>11931</v>
      </c>
      <c r="G8494" s="27"/>
      <c r="H8494" s="27" t="s">
        <v>15629</v>
      </c>
      <c r="I8494" s="27" t="s">
        <v>33255</v>
      </c>
      <c r="J8494" s="27" t="s">
        <v>284</v>
      </c>
      <c r="K8494" s="27" t="s">
        <v>12456</v>
      </c>
      <c r="L8494" s="27">
        <v>440001</v>
      </c>
      <c r="M8494" s="27" t="s">
        <v>11910</v>
      </c>
      <c r="N8494" s="27" t="s">
        <v>33237</v>
      </c>
      <c r="O8494" s="27" t="s">
        <v>11910</v>
      </c>
      <c r="P8494" s="27" t="s">
        <v>33238</v>
      </c>
      <c r="Q8494" s="27" t="s">
        <v>33239</v>
      </c>
      <c r="R8494" s="27" t="s">
        <v>32910</v>
      </c>
      <c r="S8494" s="27" t="s">
        <v>25545</v>
      </c>
      <c r="T8494" s="27" t="s">
        <v>25546</v>
      </c>
      <c r="U8494" s="27" t="s">
        <v>11917</v>
      </c>
      <c r="V8494" s="28" t="s">
        <v>11918</v>
      </c>
    </row>
    <row r="8495" spans="1:22" hidden="1" x14ac:dyDescent="0.35">
      <c r="A8495" s="26" t="s">
        <v>44725</v>
      </c>
      <c r="B8495" s="27" t="s">
        <v>33256</v>
      </c>
      <c r="C8495" s="27" t="s">
        <v>33257</v>
      </c>
      <c r="D8495" s="27">
        <v>0</v>
      </c>
      <c r="E8495" s="27" t="s">
        <v>12284</v>
      </c>
      <c r="F8495" s="27" t="s">
        <v>12081</v>
      </c>
      <c r="G8495" s="27"/>
      <c r="H8495" s="27" t="s">
        <v>15629</v>
      </c>
      <c r="I8495" s="27" t="s">
        <v>33255</v>
      </c>
      <c r="J8495" s="27" t="s">
        <v>284</v>
      </c>
      <c r="K8495" s="27" t="s">
        <v>12456</v>
      </c>
      <c r="L8495" s="27">
        <v>440001</v>
      </c>
      <c r="M8495" s="27" t="s">
        <v>11910</v>
      </c>
      <c r="N8495" s="27" t="s">
        <v>33237</v>
      </c>
      <c r="O8495" s="27" t="s">
        <v>11910</v>
      </c>
      <c r="P8495" s="27" t="s">
        <v>33238</v>
      </c>
      <c r="Q8495" s="27" t="s">
        <v>33239</v>
      </c>
      <c r="R8495" s="27" t="s">
        <v>32910</v>
      </c>
      <c r="S8495" s="27" t="s">
        <v>25545</v>
      </c>
      <c r="T8495" s="27" t="s">
        <v>25546</v>
      </c>
      <c r="U8495" s="27" t="s">
        <v>11917</v>
      </c>
      <c r="V8495" s="28" t="s">
        <v>11918</v>
      </c>
    </row>
    <row r="8496" spans="1:22" hidden="1" x14ac:dyDescent="0.35">
      <c r="A8496" s="26" t="s">
        <v>44726</v>
      </c>
      <c r="B8496" s="27" t="s">
        <v>33258</v>
      </c>
      <c r="C8496" s="27" t="s">
        <v>33259</v>
      </c>
      <c r="D8496" s="27">
        <v>0</v>
      </c>
      <c r="E8496" s="27" t="s">
        <v>12284</v>
      </c>
      <c r="F8496" s="27" t="s">
        <v>11906</v>
      </c>
      <c r="G8496" s="27"/>
      <c r="H8496" s="27"/>
      <c r="I8496" s="27" t="s">
        <v>33260</v>
      </c>
      <c r="J8496" s="27" t="s">
        <v>33236</v>
      </c>
      <c r="K8496" s="27" t="s">
        <v>12456</v>
      </c>
      <c r="L8496" s="27">
        <v>440025</v>
      </c>
      <c r="M8496" s="27" t="s">
        <v>11910</v>
      </c>
      <c r="N8496" s="27" t="s">
        <v>33237</v>
      </c>
      <c r="O8496" s="27" t="s">
        <v>11910</v>
      </c>
      <c r="P8496" s="27" t="s">
        <v>33238</v>
      </c>
      <c r="Q8496" s="27" t="s">
        <v>33239</v>
      </c>
      <c r="R8496" s="27" t="s">
        <v>32910</v>
      </c>
      <c r="S8496" s="27" t="s">
        <v>25545</v>
      </c>
      <c r="T8496" s="27" t="s">
        <v>25546</v>
      </c>
      <c r="U8496" s="27" t="s">
        <v>11917</v>
      </c>
      <c r="V8496" s="28" t="s">
        <v>11918</v>
      </c>
    </row>
    <row r="8497" spans="1:22" hidden="1" x14ac:dyDescent="0.35">
      <c r="A8497" s="26" t="s">
        <v>44727</v>
      </c>
      <c r="B8497" s="27" t="s">
        <v>33261</v>
      </c>
      <c r="C8497" s="27" t="s">
        <v>33262</v>
      </c>
      <c r="D8497" s="27">
        <v>0</v>
      </c>
      <c r="E8497" s="27" t="s">
        <v>12043</v>
      </c>
      <c r="F8497" s="27" t="s">
        <v>12044</v>
      </c>
      <c r="G8497" s="27"/>
      <c r="H8497" s="27"/>
      <c r="I8497" s="27" t="s">
        <v>33263</v>
      </c>
      <c r="J8497" s="27" t="s">
        <v>33236</v>
      </c>
      <c r="K8497" s="27" t="s">
        <v>12456</v>
      </c>
      <c r="L8497" s="27">
        <v>440010</v>
      </c>
      <c r="M8497" s="27" t="s">
        <v>11910</v>
      </c>
      <c r="N8497" s="27" t="s">
        <v>33237</v>
      </c>
      <c r="O8497" s="27" t="s">
        <v>11910</v>
      </c>
      <c r="P8497" s="27" t="s">
        <v>33238</v>
      </c>
      <c r="Q8497" s="27" t="s">
        <v>33239</v>
      </c>
      <c r="R8497" s="27" t="s">
        <v>32910</v>
      </c>
      <c r="S8497" s="27" t="s">
        <v>25545</v>
      </c>
      <c r="T8497" s="27" t="s">
        <v>25546</v>
      </c>
      <c r="U8497" s="27" t="s">
        <v>11917</v>
      </c>
      <c r="V8497" s="28" t="s">
        <v>11918</v>
      </c>
    </row>
    <row r="8498" spans="1:22" hidden="1" x14ac:dyDescent="0.35">
      <c r="A8498" s="26" t="s">
        <v>44728</v>
      </c>
      <c r="B8498" s="27" t="s">
        <v>33264</v>
      </c>
      <c r="C8498" s="27" t="s">
        <v>33265</v>
      </c>
      <c r="D8498" s="27">
        <v>0</v>
      </c>
      <c r="E8498" s="27" t="s">
        <v>11931</v>
      </c>
      <c r="F8498" s="27" t="s">
        <v>12081</v>
      </c>
      <c r="G8498" s="27"/>
      <c r="H8498" s="27"/>
      <c r="I8498" s="27" t="s">
        <v>33266</v>
      </c>
      <c r="J8498" s="27" t="s">
        <v>33236</v>
      </c>
      <c r="K8498" s="27" t="s">
        <v>12456</v>
      </c>
      <c r="L8498" s="27">
        <v>440009</v>
      </c>
      <c r="M8498" s="27" t="s">
        <v>11910</v>
      </c>
      <c r="N8498" s="27" t="s">
        <v>33237</v>
      </c>
      <c r="O8498" s="27" t="s">
        <v>11910</v>
      </c>
      <c r="P8498" s="27" t="s">
        <v>33238</v>
      </c>
      <c r="Q8498" s="27" t="s">
        <v>33239</v>
      </c>
      <c r="R8498" s="27" t="s">
        <v>32910</v>
      </c>
      <c r="S8498" s="27" t="s">
        <v>25545</v>
      </c>
      <c r="T8498" s="27" t="s">
        <v>25546</v>
      </c>
      <c r="U8498" s="27" t="s">
        <v>11917</v>
      </c>
      <c r="V8498" s="28" t="s">
        <v>11918</v>
      </c>
    </row>
    <row r="8499" spans="1:22" hidden="1" x14ac:dyDescent="0.35">
      <c r="A8499" s="26" t="s">
        <v>44729</v>
      </c>
      <c r="B8499" s="27" t="s">
        <v>33267</v>
      </c>
      <c r="C8499" s="27" t="s">
        <v>33268</v>
      </c>
      <c r="D8499" s="27">
        <v>0</v>
      </c>
      <c r="E8499" s="27" t="s">
        <v>12043</v>
      </c>
      <c r="F8499" s="27" t="s">
        <v>12044</v>
      </c>
      <c r="G8499" s="27"/>
      <c r="H8499" s="27"/>
      <c r="I8499" s="27" t="s">
        <v>33263</v>
      </c>
      <c r="J8499" s="27" t="s">
        <v>33236</v>
      </c>
      <c r="K8499" s="27" t="s">
        <v>12456</v>
      </c>
      <c r="L8499" s="27">
        <v>440010</v>
      </c>
      <c r="M8499" s="27" t="s">
        <v>11910</v>
      </c>
      <c r="N8499" s="27" t="s">
        <v>33237</v>
      </c>
      <c r="O8499" s="27" t="s">
        <v>11910</v>
      </c>
      <c r="P8499" s="27" t="s">
        <v>33238</v>
      </c>
      <c r="Q8499" s="27" t="s">
        <v>33239</v>
      </c>
      <c r="R8499" s="27" t="s">
        <v>32910</v>
      </c>
      <c r="S8499" s="27" t="s">
        <v>25545</v>
      </c>
      <c r="T8499" s="27" t="s">
        <v>25546</v>
      </c>
      <c r="U8499" s="27" t="s">
        <v>11917</v>
      </c>
      <c r="V8499" s="28" t="s">
        <v>11918</v>
      </c>
    </row>
    <row r="8500" spans="1:22" hidden="1" x14ac:dyDescent="0.35">
      <c r="A8500" s="26" t="s">
        <v>44730</v>
      </c>
      <c r="B8500" s="27" t="s">
        <v>33269</v>
      </c>
      <c r="C8500" s="27" t="s">
        <v>33270</v>
      </c>
      <c r="D8500" s="27">
        <v>0</v>
      </c>
      <c r="E8500" s="27" t="s">
        <v>11937</v>
      </c>
      <c r="F8500" s="27" t="s">
        <v>11937</v>
      </c>
      <c r="G8500" s="27"/>
      <c r="H8500" s="27" t="s">
        <v>33271</v>
      </c>
      <c r="I8500" s="27" t="s">
        <v>33271</v>
      </c>
      <c r="J8500" s="27" t="s">
        <v>284</v>
      </c>
      <c r="K8500" s="27" t="s">
        <v>12456</v>
      </c>
      <c r="L8500" s="27"/>
      <c r="M8500" s="27" t="s">
        <v>11910</v>
      </c>
      <c r="N8500" s="27" t="s">
        <v>33237</v>
      </c>
      <c r="O8500" s="27" t="s">
        <v>11910</v>
      </c>
      <c r="P8500" s="27" t="s">
        <v>33238</v>
      </c>
      <c r="Q8500" s="27" t="s">
        <v>33239</v>
      </c>
      <c r="R8500" s="27" t="s">
        <v>32910</v>
      </c>
      <c r="S8500" s="27" t="s">
        <v>25545</v>
      </c>
      <c r="T8500" s="27" t="s">
        <v>25546</v>
      </c>
      <c r="U8500" s="27" t="s">
        <v>11917</v>
      </c>
      <c r="V8500" s="28" t="s">
        <v>11918</v>
      </c>
    </row>
    <row r="8501" spans="1:22" hidden="1" x14ac:dyDescent="0.35">
      <c r="A8501" s="26" t="s">
        <v>44731</v>
      </c>
      <c r="B8501" s="27" t="s">
        <v>33272</v>
      </c>
      <c r="C8501" s="27" t="s">
        <v>33273</v>
      </c>
      <c r="D8501" s="27">
        <v>0</v>
      </c>
      <c r="E8501" s="27" t="s">
        <v>11921</v>
      </c>
      <c r="F8501" s="27" t="s">
        <v>11931</v>
      </c>
      <c r="G8501" s="27"/>
      <c r="H8501" s="27"/>
      <c r="I8501" s="27" t="s">
        <v>33274</v>
      </c>
      <c r="J8501" s="27" t="s">
        <v>33236</v>
      </c>
      <c r="K8501" s="27" t="s">
        <v>12456</v>
      </c>
      <c r="L8501" s="27">
        <v>440022</v>
      </c>
      <c r="M8501" s="27" t="s">
        <v>11910</v>
      </c>
      <c r="N8501" s="27" t="s">
        <v>33237</v>
      </c>
      <c r="O8501" s="27" t="s">
        <v>11910</v>
      </c>
      <c r="P8501" s="27" t="s">
        <v>33238</v>
      </c>
      <c r="Q8501" s="27" t="s">
        <v>33239</v>
      </c>
      <c r="R8501" s="27" t="s">
        <v>32910</v>
      </c>
      <c r="S8501" s="27" t="s">
        <v>25545</v>
      </c>
      <c r="T8501" s="27" t="s">
        <v>25546</v>
      </c>
      <c r="U8501" s="27" t="s">
        <v>11917</v>
      </c>
      <c r="V8501" s="28" t="s">
        <v>11918</v>
      </c>
    </row>
    <row r="8502" spans="1:22" hidden="1" x14ac:dyDescent="0.35">
      <c r="A8502" s="26" t="s">
        <v>44732</v>
      </c>
      <c r="B8502" s="27" t="s">
        <v>33275</v>
      </c>
      <c r="C8502" s="27" t="s">
        <v>3961</v>
      </c>
      <c r="D8502" s="27">
        <v>0</v>
      </c>
      <c r="E8502" s="27" t="s">
        <v>12284</v>
      </c>
      <c r="F8502" s="27" t="s">
        <v>11906</v>
      </c>
      <c r="G8502" s="27"/>
      <c r="H8502" s="27" t="s">
        <v>33271</v>
      </c>
      <c r="I8502" s="27" t="s">
        <v>33271</v>
      </c>
      <c r="J8502" s="27" t="s">
        <v>284</v>
      </c>
      <c r="K8502" s="27" t="s">
        <v>12456</v>
      </c>
      <c r="L8502" s="27"/>
      <c r="M8502" s="27" t="s">
        <v>11910</v>
      </c>
      <c r="N8502" s="27" t="s">
        <v>33237</v>
      </c>
      <c r="O8502" s="27" t="s">
        <v>11910</v>
      </c>
      <c r="P8502" s="27" t="s">
        <v>33238</v>
      </c>
      <c r="Q8502" s="27" t="s">
        <v>33239</v>
      </c>
      <c r="R8502" s="27" t="s">
        <v>32910</v>
      </c>
      <c r="S8502" s="27" t="s">
        <v>25545</v>
      </c>
      <c r="T8502" s="27" t="s">
        <v>25546</v>
      </c>
      <c r="U8502" s="27" t="s">
        <v>11917</v>
      </c>
      <c r="V8502" s="28" t="s">
        <v>11918</v>
      </c>
    </row>
    <row r="8503" spans="1:22" hidden="1" x14ac:dyDescent="0.35">
      <c r="A8503" s="26" t="s">
        <v>44733</v>
      </c>
      <c r="B8503" s="27" t="s">
        <v>33276</v>
      </c>
      <c r="C8503" s="27" t="s">
        <v>33277</v>
      </c>
      <c r="D8503" s="27">
        <v>0</v>
      </c>
      <c r="E8503" s="27" t="s">
        <v>11921</v>
      </c>
      <c r="F8503" s="27" t="s">
        <v>11931</v>
      </c>
      <c r="G8503" s="27"/>
      <c r="H8503" s="27" t="s">
        <v>33271</v>
      </c>
      <c r="I8503" s="27" t="s">
        <v>33271</v>
      </c>
      <c r="J8503" s="27" t="s">
        <v>284</v>
      </c>
      <c r="K8503" s="27" t="s">
        <v>12456</v>
      </c>
      <c r="L8503" s="27"/>
      <c r="M8503" s="27" t="s">
        <v>11910</v>
      </c>
      <c r="N8503" s="27" t="s">
        <v>33237</v>
      </c>
      <c r="O8503" s="27" t="s">
        <v>11910</v>
      </c>
      <c r="P8503" s="27" t="s">
        <v>33238</v>
      </c>
      <c r="Q8503" s="27" t="s">
        <v>33239</v>
      </c>
      <c r="R8503" s="27" t="s">
        <v>32910</v>
      </c>
      <c r="S8503" s="27" t="s">
        <v>25545</v>
      </c>
      <c r="T8503" s="27" t="s">
        <v>25546</v>
      </c>
      <c r="U8503" s="27" t="s">
        <v>11917</v>
      </c>
      <c r="V8503" s="28" t="s">
        <v>11918</v>
      </c>
    </row>
    <row r="8504" spans="1:22" hidden="1" x14ac:dyDescent="0.35">
      <c r="A8504" s="26" t="s">
        <v>44734</v>
      </c>
      <c r="B8504" s="27" t="s">
        <v>33278</v>
      </c>
      <c r="C8504" s="27" t="s">
        <v>33279</v>
      </c>
      <c r="D8504" s="27">
        <v>0</v>
      </c>
      <c r="E8504" s="27" t="s">
        <v>11921</v>
      </c>
      <c r="F8504" s="27" t="s">
        <v>11931</v>
      </c>
      <c r="G8504" s="27"/>
      <c r="H8504" s="27" t="s">
        <v>33271</v>
      </c>
      <c r="I8504" s="27" t="s">
        <v>33271</v>
      </c>
      <c r="J8504" s="27" t="s">
        <v>284</v>
      </c>
      <c r="K8504" s="27" t="s">
        <v>12456</v>
      </c>
      <c r="L8504" s="27"/>
      <c r="M8504" s="27" t="s">
        <v>11910</v>
      </c>
      <c r="N8504" s="27" t="s">
        <v>33237</v>
      </c>
      <c r="O8504" s="27" t="s">
        <v>11910</v>
      </c>
      <c r="P8504" s="27" t="s">
        <v>33238</v>
      </c>
      <c r="Q8504" s="27" t="s">
        <v>33239</v>
      </c>
      <c r="R8504" s="27" t="s">
        <v>32910</v>
      </c>
      <c r="S8504" s="27" t="s">
        <v>25545</v>
      </c>
      <c r="T8504" s="27" t="s">
        <v>25546</v>
      </c>
      <c r="U8504" s="27" t="s">
        <v>11917</v>
      </c>
      <c r="V8504" s="28" t="s">
        <v>11918</v>
      </c>
    </row>
    <row r="8505" spans="1:22" hidden="1" x14ac:dyDescent="0.35">
      <c r="A8505" s="26" t="s">
        <v>44735</v>
      </c>
      <c r="B8505" s="27" t="s">
        <v>33280</v>
      </c>
      <c r="C8505" s="27" t="s">
        <v>33281</v>
      </c>
      <c r="D8505" s="27">
        <v>0</v>
      </c>
      <c r="E8505" s="27" t="s">
        <v>12081</v>
      </c>
      <c r="F8505" s="27" t="s">
        <v>12081</v>
      </c>
      <c r="G8505" s="27"/>
      <c r="H8505" s="27" t="s">
        <v>33271</v>
      </c>
      <c r="I8505" s="27" t="s">
        <v>33271</v>
      </c>
      <c r="J8505" s="27" t="s">
        <v>284</v>
      </c>
      <c r="K8505" s="27" t="s">
        <v>12456</v>
      </c>
      <c r="L8505" s="27"/>
      <c r="M8505" s="27" t="s">
        <v>11910</v>
      </c>
      <c r="N8505" s="27" t="s">
        <v>33237</v>
      </c>
      <c r="O8505" s="27" t="s">
        <v>11910</v>
      </c>
      <c r="P8505" s="27" t="s">
        <v>33238</v>
      </c>
      <c r="Q8505" s="27" t="s">
        <v>33239</v>
      </c>
      <c r="R8505" s="27" t="s">
        <v>32910</v>
      </c>
      <c r="S8505" s="27" t="s">
        <v>25545</v>
      </c>
      <c r="T8505" s="27" t="s">
        <v>25546</v>
      </c>
      <c r="U8505" s="27" t="s">
        <v>11917</v>
      </c>
      <c r="V8505" s="28" t="s">
        <v>11918</v>
      </c>
    </row>
    <row r="8506" spans="1:22" hidden="1" x14ac:dyDescent="0.35">
      <c r="A8506" s="26" t="s">
        <v>44736</v>
      </c>
      <c r="B8506" s="27" t="s">
        <v>33282</v>
      </c>
      <c r="C8506" s="27" t="s">
        <v>33283</v>
      </c>
      <c r="D8506" s="27">
        <v>0</v>
      </c>
      <c r="E8506" s="27" t="s">
        <v>11937</v>
      </c>
      <c r="F8506" s="27" t="s">
        <v>11937</v>
      </c>
      <c r="G8506" s="27"/>
      <c r="H8506" s="27" t="s">
        <v>33284</v>
      </c>
      <c r="I8506" s="27" t="s">
        <v>33285</v>
      </c>
      <c r="J8506" s="27" t="s">
        <v>284</v>
      </c>
      <c r="K8506" s="27" t="s">
        <v>12456</v>
      </c>
      <c r="L8506" s="27"/>
      <c r="M8506" s="27" t="s">
        <v>11910</v>
      </c>
      <c r="N8506" s="27" t="s">
        <v>33237</v>
      </c>
      <c r="O8506" s="27" t="s">
        <v>11910</v>
      </c>
      <c r="P8506" s="27" t="s">
        <v>33238</v>
      </c>
      <c r="Q8506" s="27" t="s">
        <v>33239</v>
      </c>
      <c r="R8506" s="27" t="s">
        <v>32910</v>
      </c>
      <c r="S8506" s="27" t="s">
        <v>25545</v>
      </c>
      <c r="T8506" s="27" t="s">
        <v>25546</v>
      </c>
      <c r="U8506" s="27" t="s">
        <v>11917</v>
      </c>
      <c r="V8506" s="28" t="s">
        <v>11918</v>
      </c>
    </row>
    <row r="8507" spans="1:22" hidden="1" x14ac:dyDescent="0.35">
      <c r="A8507" s="26" t="s">
        <v>44737</v>
      </c>
      <c r="B8507" s="27" t="s">
        <v>33286</v>
      </c>
      <c r="C8507" s="27" t="s">
        <v>33287</v>
      </c>
      <c r="D8507" s="27">
        <v>0</v>
      </c>
      <c r="E8507" s="27" t="s">
        <v>12081</v>
      </c>
      <c r="F8507" s="27" t="s">
        <v>12081</v>
      </c>
      <c r="G8507" s="27"/>
      <c r="H8507" s="27" t="s">
        <v>33288</v>
      </c>
      <c r="I8507" s="27" t="s">
        <v>33289</v>
      </c>
      <c r="J8507" s="27" t="s">
        <v>33236</v>
      </c>
      <c r="K8507" s="27" t="s">
        <v>12456</v>
      </c>
      <c r="L8507" s="27">
        <v>440012</v>
      </c>
      <c r="M8507" s="27" t="s">
        <v>11910</v>
      </c>
      <c r="N8507" s="27" t="s">
        <v>33237</v>
      </c>
      <c r="O8507" s="27" t="s">
        <v>11910</v>
      </c>
      <c r="P8507" s="27" t="s">
        <v>33238</v>
      </c>
      <c r="Q8507" s="27" t="s">
        <v>33239</v>
      </c>
      <c r="R8507" s="27" t="s">
        <v>32910</v>
      </c>
      <c r="S8507" s="27" t="s">
        <v>25545</v>
      </c>
      <c r="T8507" s="27" t="s">
        <v>25546</v>
      </c>
      <c r="U8507" s="27" t="s">
        <v>11917</v>
      </c>
      <c r="V8507" s="28" t="s">
        <v>11918</v>
      </c>
    </row>
    <row r="8508" spans="1:22" hidden="1" x14ac:dyDescent="0.35">
      <c r="A8508" s="26" t="s">
        <v>44738</v>
      </c>
      <c r="B8508" s="27" t="s">
        <v>33290</v>
      </c>
      <c r="C8508" s="27" t="s">
        <v>33291</v>
      </c>
      <c r="D8508" s="27">
        <v>0</v>
      </c>
      <c r="E8508" s="27" t="s">
        <v>12081</v>
      </c>
      <c r="F8508" s="27" t="s">
        <v>12081</v>
      </c>
      <c r="G8508" s="27"/>
      <c r="H8508" s="27" t="s">
        <v>33292</v>
      </c>
      <c r="I8508" s="27" t="s">
        <v>33285</v>
      </c>
      <c r="J8508" s="27" t="s">
        <v>284</v>
      </c>
      <c r="K8508" s="27" t="s">
        <v>12456</v>
      </c>
      <c r="L8508" s="27"/>
      <c r="M8508" s="27" t="s">
        <v>11910</v>
      </c>
      <c r="N8508" s="27" t="s">
        <v>33237</v>
      </c>
      <c r="O8508" s="27" t="s">
        <v>11910</v>
      </c>
      <c r="P8508" s="27" t="s">
        <v>33238</v>
      </c>
      <c r="Q8508" s="27" t="s">
        <v>33239</v>
      </c>
      <c r="R8508" s="27" t="s">
        <v>32910</v>
      </c>
      <c r="S8508" s="27" t="s">
        <v>25545</v>
      </c>
      <c r="T8508" s="27" t="s">
        <v>25546</v>
      </c>
      <c r="U8508" s="27" t="s">
        <v>11917</v>
      </c>
      <c r="V8508" s="28" t="s">
        <v>11918</v>
      </c>
    </row>
    <row r="8509" spans="1:22" hidden="1" x14ac:dyDescent="0.35">
      <c r="A8509" s="26" t="s">
        <v>44739</v>
      </c>
      <c r="B8509" s="27" t="s">
        <v>33293</v>
      </c>
      <c r="C8509" s="27" t="s">
        <v>33294</v>
      </c>
      <c r="D8509" s="27">
        <v>0</v>
      </c>
      <c r="E8509" s="27" t="s">
        <v>12081</v>
      </c>
      <c r="F8509" s="27" t="s">
        <v>12081</v>
      </c>
      <c r="G8509" s="27"/>
      <c r="H8509" s="27" t="s">
        <v>33295</v>
      </c>
      <c r="I8509" s="27" t="s">
        <v>33296</v>
      </c>
      <c r="J8509" s="27" t="s">
        <v>33236</v>
      </c>
      <c r="K8509" s="27" t="s">
        <v>12456</v>
      </c>
      <c r="L8509" s="27">
        <v>440012</v>
      </c>
      <c r="M8509" s="27" t="s">
        <v>11910</v>
      </c>
      <c r="N8509" s="27" t="s">
        <v>33237</v>
      </c>
      <c r="O8509" s="27" t="s">
        <v>11910</v>
      </c>
      <c r="P8509" s="27" t="s">
        <v>33238</v>
      </c>
      <c r="Q8509" s="27" t="s">
        <v>33239</v>
      </c>
      <c r="R8509" s="27" t="s">
        <v>32910</v>
      </c>
      <c r="S8509" s="27" t="s">
        <v>25545</v>
      </c>
      <c r="T8509" s="27" t="s">
        <v>25546</v>
      </c>
      <c r="U8509" s="27" t="s">
        <v>11917</v>
      </c>
      <c r="V8509" s="28" t="s">
        <v>11918</v>
      </c>
    </row>
    <row r="8510" spans="1:22" hidden="1" x14ac:dyDescent="0.35">
      <c r="A8510" s="26" t="s">
        <v>44740</v>
      </c>
      <c r="B8510" s="27" t="s">
        <v>33297</v>
      </c>
      <c r="C8510" s="27" t="s">
        <v>33298</v>
      </c>
      <c r="D8510" s="27">
        <v>0</v>
      </c>
      <c r="E8510" s="27" t="s">
        <v>11944</v>
      </c>
      <c r="F8510" s="27" t="s">
        <v>12119</v>
      </c>
      <c r="G8510" s="27"/>
      <c r="H8510" s="27"/>
      <c r="I8510" s="27" t="s">
        <v>33299</v>
      </c>
      <c r="J8510" s="27" t="s">
        <v>33236</v>
      </c>
      <c r="K8510" s="27" t="s">
        <v>12456</v>
      </c>
      <c r="L8510" s="27">
        <v>440012</v>
      </c>
      <c r="M8510" s="27" t="s">
        <v>11910</v>
      </c>
      <c r="N8510" s="27" t="s">
        <v>33237</v>
      </c>
      <c r="O8510" s="27" t="s">
        <v>11910</v>
      </c>
      <c r="P8510" s="27" t="s">
        <v>33238</v>
      </c>
      <c r="Q8510" s="27" t="s">
        <v>33239</v>
      </c>
      <c r="R8510" s="27" t="s">
        <v>32910</v>
      </c>
      <c r="S8510" s="27" t="s">
        <v>25545</v>
      </c>
      <c r="T8510" s="27" t="s">
        <v>25546</v>
      </c>
      <c r="U8510" s="27" t="s">
        <v>11917</v>
      </c>
      <c r="V8510" s="28" t="s">
        <v>11918</v>
      </c>
    </row>
    <row r="8511" spans="1:22" hidden="1" x14ac:dyDescent="0.35">
      <c r="A8511" s="26" t="s">
        <v>44741</v>
      </c>
      <c r="B8511" s="27" t="s">
        <v>33300</v>
      </c>
      <c r="C8511" s="27" t="s">
        <v>33301</v>
      </c>
      <c r="D8511" s="27">
        <v>0</v>
      </c>
      <c r="E8511" s="27" t="s">
        <v>12284</v>
      </c>
      <c r="F8511" s="27" t="s">
        <v>11906</v>
      </c>
      <c r="G8511" s="27"/>
      <c r="H8511" s="27" t="s">
        <v>25399</v>
      </c>
      <c r="I8511" s="27" t="s">
        <v>33302</v>
      </c>
      <c r="J8511" s="27" t="s">
        <v>33236</v>
      </c>
      <c r="K8511" s="27" t="s">
        <v>12456</v>
      </c>
      <c r="L8511" s="27">
        <v>440009</v>
      </c>
      <c r="M8511" s="27" t="s">
        <v>11910</v>
      </c>
      <c r="N8511" s="27" t="s">
        <v>33237</v>
      </c>
      <c r="O8511" s="27" t="s">
        <v>11910</v>
      </c>
      <c r="P8511" s="27" t="s">
        <v>33238</v>
      </c>
      <c r="Q8511" s="27" t="s">
        <v>33239</v>
      </c>
      <c r="R8511" s="27" t="s">
        <v>32910</v>
      </c>
      <c r="S8511" s="27" t="s">
        <v>25545</v>
      </c>
      <c r="T8511" s="27" t="s">
        <v>25546</v>
      </c>
      <c r="U8511" s="27" t="s">
        <v>11917</v>
      </c>
      <c r="V8511" s="28" t="s">
        <v>11918</v>
      </c>
    </row>
    <row r="8512" spans="1:22" hidden="1" x14ac:dyDescent="0.35">
      <c r="A8512" s="26" t="s">
        <v>44742</v>
      </c>
      <c r="B8512" s="27" t="s">
        <v>33303</v>
      </c>
      <c r="C8512" s="27" t="s">
        <v>806</v>
      </c>
      <c r="D8512" s="27">
        <v>0</v>
      </c>
      <c r="E8512" s="27" t="s">
        <v>12284</v>
      </c>
      <c r="F8512" s="27" t="s">
        <v>11931</v>
      </c>
      <c r="G8512" s="27"/>
      <c r="H8512" s="27" t="s">
        <v>33304</v>
      </c>
      <c r="I8512" s="27" t="s">
        <v>33305</v>
      </c>
      <c r="J8512" s="27" t="s">
        <v>33236</v>
      </c>
      <c r="K8512" s="27" t="s">
        <v>12456</v>
      </c>
      <c r="L8512" s="27"/>
      <c r="M8512" s="27" t="s">
        <v>11910</v>
      </c>
      <c r="N8512" s="27" t="s">
        <v>33237</v>
      </c>
      <c r="O8512" s="27" t="s">
        <v>11910</v>
      </c>
      <c r="P8512" s="27" t="s">
        <v>33238</v>
      </c>
      <c r="Q8512" s="27" t="s">
        <v>33239</v>
      </c>
      <c r="R8512" s="27" t="s">
        <v>32910</v>
      </c>
      <c r="S8512" s="27" t="s">
        <v>25545</v>
      </c>
      <c r="T8512" s="27" t="s">
        <v>25546</v>
      </c>
      <c r="U8512" s="27" t="s">
        <v>11917</v>
      </c>
      <c r="V8512" s="28" t="s">
        <v>11918</v>
      </c>
    </row>
    <row r="8513" spans="1:22" hidden="1" x14ac:dyDescent="0.35">
      <c r="A8513" s="26" t="s">
        <v>44743</v>
      </c>
      <c r="B8513" s="27" t="s">
        <v>33306</v>
      </c>
      <c r="C8513" s="27" t="s">
        <v>33307</v>
      </c>
      <c r="D8513" s="27">
        <v>0</v>
      </c>
      <c r="E8513" s="27" t="s">
        <v>11921</v>
      </c>
      <c r="F8513" s="27" t="s">
        <v>11931</v>
      </c>
      <c r="G8513" s="27"/>
      <c r="H8513" s="27"/>
      <c r="I8513" s="27" t="s">
        <v>33308</v>
      </c>
      <c r="J8513" s="27" t="s">
        <v>33236</v>
      </c>
      <c r="K8513" s="27" t="s">
        <v>12456</v>
      </c>
      <c r="L8513" s="27">
        <v>440022</v>
      </c>
      <c r="M8513" s="27" t="s">
        <v>11910</v>
      </c>
      <c r="N8513" s="27" t="s">
        <v>33237</v>
      </c>
      <c r="O8513" s="27" t="s">
        <v>11910</v>
      </c>
      <c r="P8513" s="27" t="s">
        <v>33238</v>
      </c>
      <c r="Q8513" s="27" t="s">
        <v>33239</v>
      </c>
      <c r="R8513" s="27" t="s">
        <v>32910</v>
      </c>
      <c r="S8513" s="27" t="s">
        <v>25545</v>
      </c>
      <c r="T8513" s="27" t="s">
        <v>25546</v>
      </c>
      <c r="U8513" s="27" t="s">
        <v>11917</v>
      </c>
      <c r="V8513" s="28" t="s">
        <v>11918</v>
      </c>
    </row>
    <row r="8514" spans="1:22" hidden="1" x14ac:dyDescent="0.35">
      <c r="A8514" s="26" t="s">
        <v>44744</v>
      </c>
      <c r="B8514" s="27" t="s">
        <v>33309</v>
      </c>
      <c r="C8514" s="27" t="s">
        <v>33310</v>
      </c>
      <c r="D8514" s="27">
        <v>0</v>
      </c>
      <c r="E8514" s="27" t="s">
        <v>11937</v>
      </c>
      <c r="F8514" s="27" t="s">
        <v>11937</v>
      </c>
      <c r="G8514" s="27"/>
      <c r="H8514" s="27"/>
      <c r="I8514" s="27" t="s">
        <v>33311</v>
      </c>
      <c r="J8514" s="27" t="s">
        <v>33236</v>
      </c>
      <c r="K8514" s="27" t="s">
        <v>12456</v>
      </c>
      <c r="L8514" s="27">
        <v>440012</v>
      </c>
      <c r="M8514" s="27" t="s">
        <v>11910</v>
      </c>
      <c r="N8514" s="27" t="s">
        <v>33237</v>
      </c>
      <c r="O8514" s="27" t="s">
        <v>11910</v>
      </c>
      <c r="P8514" s="27" t="s">
        <v>33238</v>
      </c>
      <c r="Q8514" s="27" t="s">
        <v>33239</v>
      </c>
      <c r="R8514" s="27" t="s">
        <v>32910</v>
      </c>
      <c r="S8514" s="27" t="s">
        <v>25545</v>
      </c>
      <c r="T8514" s="27" t="s">
        <v>25546</v>
      </c>
      <c r="U8514" s="27" t="s">
        <v>11917</v>
      </c>
      <c r="V8514" s="28" t="s">
        <v>11918</v>
      </c>
    </row>
    <row r="8515" spans="1:22" hidden="1" x14ac:dyDescent="0.35">
      <c r="A8515" s="26" t="s">
        <v>44745</v>
      </c>
      <c r="B8515" s="27" t="s">
        <v>33312</v>
      </c>
      <c r="C8515" s="27" t="s">
        <v>33313</v>
      </c>
      <c r="D8515" s="27">
        <v>0</v>
      </c>
      <c r="E8515" s="27" t="s">
        <v>11921</v>
      </c>
      <c r="F8515" s="27" t="s">
        <v>11931</v>
      </c>
      <c r="G8515" s="27"/>
      <c r="H8515" s="27"/>
      <c r="I8515" s="27" t="s">
        <v>33314</v>
      </c>
      <c r="J8515" s="27" t="s">
        <v>33236</v>
      </c>
      <c r="K8515" s="27" t="s">
        <v>12456</v>
      </c>
      <c r="L8515" s="27">
        <v>440022</v>
      </c>
      <c r="M8515" s="27" t="s">
        <v>11910</v>
      </c>
      <c r="N8515" s="27" t="s">
        <v>33237</v>
      </c>
      <c r="O8515" s="27" t="s">
        <v>11910</v>
      </c>
      <c r="P8515" s="27" t="s">
        <v>33238</v>
      </c>
      <c r="Q8515" s="27" t="s">
        <v>33239</v>
      </c>
      <c r="R8515" s="27" t="s">
        <v>32910</v>
      </c>
      <c r="S8515" s="27" t="s">
        <v>25545</v>
      </c>
      <c r="T8515" s="27" t="s">
        <v>25546</v>
      </c>
      <c r="U8515" s="27" t="s">
        <v>11917</v>
      </c>
      <c r="V8515" s="28" t="s">
        <v>11918</v>
      </c>
    </row>
    <row r="8516" spans="1:22" hidden="1" x14ac:dyDescent="0.35">
      <c r="A8516" s="26" t="s">
        <v>44746</v>
      </c>
      <c r="B8516" s="27" t="s">
        <v>33315</v>
      </c>
      <c r="C8516" s="27" t="s">
        <v>33316</v>
      </c>
      <c r="D8516" s="27">
        <v>0</v>
      </c>
      <c r="E8516" s="27" t="s">
        <v>11937</v>
      </c>
      <c r="F8516" s="27" t="s">
        <v>11937</v>
      </c>
      <c r="G8516" s="27"/>
      <c r="H8516" s="27"/>
      <c r="I8516" s="27" t="s">
        <v>33317</v>
      </c>
      <c r="J8516" s="27" t="s">
        <v>33236</v>
      </c>
      <c r="K8516" s="27" t="s">
        <v>12456</v>
      </c>
      <c r="L8516" s="27">
        <v>440015</v>
      </c>
      <c r="M8516" s="27" t="s">
        <v>11910</v>
      </c>
      <c r="N8516" s="27" t="s">
        <v>33237</v>
      </c>
      <c r="O8516" s="27" t="s">
        <v>11910</v>
      </c>
      <c r="P8516" s="27" t="s">
        <v>33238</v>
      </c>
      <c r="Q8516" s="27" t="s">
        <v>33239</v>
      </c>
      <c r="R8516" s="27" t="s">
        <v>32910</v>
      </c>
      <c r="S8516" s="27" t="s">
        <v>25545</v>
      </c>
      <c r="T8516" s="27" t="s">
        <v>25546</v>
      </c>
      <c r="U8516" s="27" t="s">
        <v>11917</v>
      </c>
      <c r="V8516" s="28" t="s">
        <v>11918</v>
      </c>
    </row>
    <row r="8517" spans="1:22" hidden="1" x14ac:dyDescent="0.35">
      <c r="A8517" s="26" t="s">
        <v>44747</v>
      </c>
      <c r="B8517" s="27" t="s">
        <v>33318</v>
      </c>
      <c r="C8517" s="27" t="s">
        <v>3865</v>
      </c>
      <c r="D8517" s="27">
        <v>0</v>
      </c>
      <c r="E8517" s="27" t="s">
        <v>11921</v>
      </c>
      <c r="F8517" s="27" t="s">
        <v>11931</v>
      </c>
      <c r="G8517" s="27"/>
      <c r="H8517" s="27" t="s">
        <v>33319</v>
      </c>
      <c r="I8517" s="27" t="s">
        <v>33320</v>
      </c>
      <c r="J8517" s="27" t="s">
        <v>284</v>
      </c>
      <c r="K8517" s="27" t="s">
        <v>12456</v>
      </c>
      <c r="L8517" s="27"/>
      <c r="M8517" s="27" t="s">
        <v>11910</v>
      </c>
      <c r="N8517" s="27" t="s">
        <v>33237</v>
      </c>
      <c r="O8517" s="27" t="s">
        <v>11910</v>
      </c>
      <c r="P8517" s="27" t="s">
        <v>33238</v>
      </c>
      <c r="Q8517" s="27" t="s">
        <v>33239</v>
      </c>
      <c r="R8517" s="27" t="s">
        <v>32910</v>
      </c>
      <c r="S8517" s="27" t="s">
        <v>25545</v>
      </c>
      <c r="T8517" s="27" t="s">
        <v>25546</v>
      </c>
      <c r="U8517" s="27" t="s">
        <v>11917</v>
      </c>
      <c r="V8517" s="28" t="s">
        <v>11918</v>
      </c>
    </row>
    <row r="8518" spans="1:22" hidden="1" x14ac:dyDescent="0.35">
      <c r="A8518" s="26" t="s">
        <v>44748</v>
      </c>
      <c r="B8518" s="27" t="s">
        <v>33321</v>
      </c>
      <c r="C8518" s="27" t="s">
        <v>33322</v>
      </c>
      <c r="D8518" s="27">
        <v>0</v>
      </c>
      <c r="E8518" s="27" t="s">
        <v>11937</v>
      </c>
      <c r="F8518" s="27" t="s">
        <v>11937</v>
      </c>
      <c r="G8518" s="27"/>
      <c r="H8518" s="27"/>
      <c r="I8518" s="27" t="s">
        <v>33323</v>
      </c>
      <c r="J8518" s="27" t="s">
        <v>33324</v>
      </c>
      <c r="K8518" s="27" t="s">
        <v>12456</v>
      </c>
      <c r="L8518" s="27">
        <v>444001</v>
      </c>
      <c r="M8518" s="27" t="s">
        <v>11910</v>
      </c>
      <c r="N8518" s="27" t="s">
        <v>33237</v>
      </c>
      <c r="O8518" s="27" t="s">
        <v>11910</v>
      </c>
      <c r="P8518" s="27" t="s">
        <v>33238</v>
      </c>
      <c r="Q8518" s="27" t="s">
        <v>33239</v>
      </c>
      <c r="R8518" s="27" t="s">
        <v>32910</v>
      </c>
      <c r="S8518" s="27" t="s">
        <v>25545</v>
      </c>
      <c r="T8518" s="27" t="s">
        <v>25546</v>
      </c>
      <c r="U8518" s="27" t="s">
        <v>11917</v>
      </c>
      <c r="V8518" s="28" t="s">
        <v>11918</v>
      </c>
    </row>
    <row r="8519" spans="1:22" hidden="1" x14ac:dyDescent="0.35">
      <c r="A8519" s="26" t="s">
        <v>44749</v>
      </c>
      <c r="B8519" s="27" t="s">
        <v>33325</v>
      </c>
      <c r="C8519" s="27" t="s">
        <v>7250</v>
      </c>
      <c r="D8519" s="27">
        <v>0</v>
      </c>
      <c r="E8519" s="27" t="s">
        <v>11921</v>
      </c>
      <c r="F8519" s="27" t="s">
        <v>11931</v>
      </c>
      <c r="G8519" s="27"/>
      <c r="H8519" s="27" t="s">
        <v>33326</v>
      </c>
      <c r="I8519" s="27" t="s">
        <v>33326</v>
      </c>
      <c r="J8519" s="27" t="s">
        <v>284</v>
      </c>
      <c r="K8519" s="27" t="s">
        <v>12456</v>
      </c>
      <c r="L8519" s="27"/>
      <c r="M8519" s="27" t="s">
        <v>11910</v>
      </c>
      <c r="N8519" s="27" t="s">
        <v>33237</v>
      </c>
      <c r="O8519" s="27" t="s">
        <v>11910</v>
      </c>
      <c r="P8519" s="27" t="s">
        <v>33238</v>
      </c>
      <c r="Q8519" s="27" t="s">
        <v>33239</v>
      </c>
      <c r="R8519" s="27" t="s">
        <v>32910</v>
      </c>
      <c r="S8519" s="27" t="s">
        <v>25545</v>
      </c>
      <c r="T8519" s="27" t="s">
        <v>25546</v>
      </c>
      <c r="U8519" s="27" t="s">
        <v>11917</v>
      </c>
      <c r="V8519" s="28" t="s">
        <v>11918</v>
      </c>
    </row>
    <row r="8520" spans="1:22" hidden="1" x14ac:dyDescent="0.35">
      <c r="A8520" s="26" t="s">
        <v>44750</v>
      </c>
      <c r="B8520" s="27" t="s">
        <v>33327</v>
      </c>
      <c r="C8520" s="27" t="s">
        <v>33328</v>
      </c>
      <c r="D8520" s="27">
        <v>0</v>
      </c>
      <c r="E8520" s="27" t="s">
        <v>12081</v>
      </c>
      <c r="F8520" s="27" t="s">
        <v>12081</v>
      </c>
      <c r="G8520" s="27"/>
      <c r="H8520" s="27"/>
      <c r="I8520" s="27" t="s">
        <v>33329</v>
      </c>
      <c r="J8520" s="27" t="s">
        <v>33324</v>
      </c>
      <c r="K8520" s="27" t="s">
        <v>12456</v>
      </c>
      <c r="L8520" s="27">
        <v>444001</v>
      </c>
      <c r="M8520" s="27" t="s">
        <v>11910</v>
      </c>
      <c r="N8520" s="27" t="s">
        <v>33237</v>
      </c>
      <c r="O8520" s="27" t="s">
        <v>11910</v>
      </c>
      <c r="P8520" s="27" t="s">
        <v>33238</v>
      </c>
      <c r="Q8520" s="27" t="s">
        <v>33239</v>
      </c>
      <c r="R8520" s="27" t="s">
        <v>32910</v>
      </c>
      <c r="S8520" s="27" t="s">
        <v>25545</v>
      </c>
      <c r="T8520" s="27" t="s">
        <v>25546</v>
      </c>
      <c r="U8520" s="27" t="s">
        <v>11917</v>
      </c>
      <c r="V8520" s="28" t="s">
        <v>11918</v>
      </c>
    </row>
    <row r="8521" spans="1:22" hidden="1" x14ac:dyDescent="0.35">
      <c r="A8521" s="26" t="s">
        <v>44751</v>
      </c>
      <c r="B8521" s="27" t="s">
        <v>33330</v>
      </c>
      <c r="C8521" s="27" t="s">
        <v>4875</v>
      </c>
      <c r="D8521" s="27">
        <v>0</v>
      </c>
      <c r="E8521" s="27" t="s">
        <v>11921</v>
      </c>
      <c r="F8521" s="27" t="s">
        <v>11931</v>
      </c>
      <c r="G8521" s="27"/>
      <c r="H8521" s="27" t="s">
        <v>33331</v>
      </c>
      <c r="I8521" s="27" t="s">
        <v>33332</v>
      </c>
      <c r="J8521" s="27" t="s">
        <v>284</v>
      </c>
      <c r="K8521" s="27" t="s">
        <v>12456</v>
      </c>
      <c r="L8521" s="27"/>
      <c r="M8521" s="27" t="s">
        <v>11910</v>
      </c>
      <c r="N8521" s="27" t="s">
        <v>33237</v>
      </c>
      <c r="O8521" s="27" t="s">
        <v>11910</v>
      </c>
      <c r="P8521" s="27" t="s">
        <v>33238</v>
      </c>
      <c r="Q8521" s="27" t="s">
        <v>33239</v>
      </c>
      <c r="R8521" s="27" t="s">
        <v>32910</v>
      </c>
      <c r="S8521" s="27" t="s">
        <v>25545</v>
      </c>
      <c r="T8521" s="27" t="s">
        <v>25546</v>
      </c>
      <c r="U8521" s="27" t="s">
        <v>11917</v>
      </c>
      <c r="V8521" s="28" t="s">
        <v>11918</v>
      </c>
    </row>
    <row r="8522" spans="1:22" hidden="1" x14ac:dyDescent="0.35">
      <c r="A8522" s="26" t="s">
        <v>44752</v>
      </c>
      <c r="B8522" s="27" t="s">
        <v>33333</v>
      </c>
      <c r="C8522" s="27" t="s">
        <v>33334</v>
      </c>
      <c r="D8522" s="27">
        <v>0</v>
      </c>
      <c r="E8522" s="27" t="s">
        <v>11921</v>
      </c>
      <c r="F8522" s="27" t="s">
        <v>11931</v>
      </c>
      <c r="G8522" s="27"/>
      <c r="H8522" s="27" t="s">
        <v>33335</v>
      </c>
      <c r="I8522" s="27" t="s">
        <v>33336</v>
      </c>
      <c r="J8522" s="27" t="s">
        <v>284</v>
      </c>
      <c r="K8522" s="27" t="s">
        <v>12456</v>
      </c>
      <c r="L8522" s="27"/>
      <c r="M8522" s="27" t="s">
        <v>11910</v>
      </c>
      <c r="N8522" s="27" t="s">
        <v>33237</v>
      </c>
      <c r="O8522" s="27" t="s">
        <v>11910</v>
      </c>
      <c r="P8522" s="27" t="s">
        <v>33238</v>
      </c>
      <c r="Q8522" s="27" t="s">
        <v>33239</v>
      </c>
      <c r="R8522" s="27" t="s">
        <v>32910</v>
      </c>
      <c r="S8522" s="27" t="s">
        <v>25545</v>
      </c>
      <c r="T8522" s="27" t="s">
        <v>25546</v>
      </c>
      <c r="U8522" s="27" t="s">
        <v>11917</v>
      </c>
      <c r="V8522" s="28" t="s">
        <v>11918</v>
      </c>
    </row>
    <row r="8523" spans="1:22" hidden="1" x14ac:dyDescent="0.35">
      <c r="A8523" s="26" t="s">
        <v>44753</v>
      </c>
      <c r="B8523" s="27" t="s">
        <v>33337</v>
      </c>
      <c r="C8523" s="27" t="s">
        <v>33338</v>
      </c>
      <c r="D8523" s="27">
        <v>0</v>
      </c>
      <c r="E8523" s="27" t="s">
        <v>12081</v>
      </c>
      <c r="F8523" s="27" t="s">
        <v>12081</v>
      </c>
      <c r="G8523" s="27"/>
      <c r="H8523" s="27"/>
      <c r="I8523" s="27" t="s">
        <v>33339</v>
      </c>
      <c r="J8523" s="27" t="s">
        <v>33236</v>
      </c>
      <c r="K8523" s="27" t="s">
        <v>12456</v>
      </c>
      <c r="L8523" s="27">
        <v>440010</v>
      </c>
      <c r="M8523" s="27" t="s">
        <v>11910</v>
      </c>
      <c r="N8523" s="27" t="s">
        <v>33237</v>
      </c>
      <c r="O8523" s="27" t="s">
        <v>11910</v>
      </c>
      <c r="P8523" s="27" t="s">
        <v>33238</v>
      </c>
      <c r="Q8523" s="27" t="s">
        <v>33239</v>
      </c>
      <c r="R8523" s="27" t="s">
        <v>32910</v>
      </c>
      <c r="S8523" s="27" t="s">
        <v>25545</v>
      </c>
      <c r="T8523" s="27" t="s">
        <v>25546</v>
      </c>
      <c r="U8523" s="27" t="s">
        <v>11917</v>
      </c>
      <c r="V8523" s="28" t="s">
        <v>11918</v>
      </c>
    </row>
    <row r="8524" spans="1:22" hidden="1" x14ac:dyDescent="0.35">
      <c r="A8524" s="26" t="s">
        <v>44754</v>
      </c>
      <c r="B8524" s="27" t="s">
        <v>33340</v>
      </c>
      <c r="C8524" s="27" t="s">
        <v>33341</v>
      </c>
      <c r="D8524" s="27">
        <v>0</v>
      </c>
      <c r="E8524" s="27" t="s">
        <v>11928</v>
      </c>
      <c r="F8524" s="27" t="s">
        <v>11928</v>
      </c>
      <c r="G8524" s="27"/>
      <c r="H8524" s="27"/>
      <c r="I8524" s="27" t="s">
        <v>33236</v>
      </c>
      <c r="J8524" s="27" t="s">
        <v>33236</v>
      </c>
      <c r="K8524" s="27" t="s">
        <v>12456</v>
      </c>
      <c r="L8524" s="27"/>
      <c r="M8524" s="27" t="s">
        <v>11910</v>
      </c>
      <c r="N8524" s="27" t="s">
        <v>33237</v>
      </c>
      <c r="O8524" s="27" t="s">
        <v>11910</v>
      </c>
      <c r="P8524" s="27" t="s">
        <v>33238</v>
      </c>
      <c r="Q8524" s="27" t="s">
        <v>33239</v>
      </c>
      <c r="R8524" s="27" t="s">
        <v>32910</v>
      </c>
      <c r="S8524" s="27" t="s">
        <v>25545</v>
      </c>
      <c r="T8524" s="27" t="s">
        <v>25546</v>
      </c>
      <c r="U8524" s="27" t="s">
        <v>11917</v>
      </c>
      <c r="V8524" s="28" t="s">
        <v>11918</v>
      </c>
    </row>
    <row r="8525" spans="1:22" hidden="1" x14ac:dyDescent="0.35">
      <c r="A8525" s="26" t="s">
        <v>44755</v>
      </c>
      <c r="B8525" s="27" t="s">
        <v>33342</v>
      </c>
      <c r="C8525" s="27" t="s">
        <v>33343</v>
      </c>
      <c r="D8525" s="27">
        <v>0</v>
      </c>
      <c r="E8525" s="27" t="s">
        <v>11921</v>
      </c>
      <c r="F8525" s="27" t="s">
        <v>11931</v>
      </c>
      <c r="G8525" s="27"/>
      <c r="H8525" s="27"/>
      <c r="I8525" s="27" t="s">
        <v>16732</v>
      </c>
      <c r="J8525" s="27" t="s">
        <v>33324</v>
      </c>
      <c r="K8525" s="27" t="s">
        <v>12456</v>
      </c>
      <c r="L8525" s="27">
        <v>444001</v>
      </c>
      <c r="M8525" s="27" t="s">
        <v>11910</v>
      </c>
      <c r="N8525" s="27" t="s">
        <v>33237</v>
      </c>
      <c r="O8525" s="27" t="s">
        <v>11910</v>
      </c>
      <c r="P8525" s="27" t="s">
        <v>33238</v>
      </c>
      <c r="Q8525" s="27" t="s">
        <v>33239</v>
      </c>
      <c r="R8525" s="27" t="s">
        <v>32910</v>
      </c>
      <c r="S8525" s="27" t="s">
        <v>25545</v>
      </c>
      <c r="T8525" s="27" t="s">
        <v>25546</v>
      </c>
      <c r="U8525" s="27" t="s">
        <v>11917</v>
      </c>
      <c r="V8525" s="28" t="s">
        <v>11918</v>
      </c>
    </row>
    <row r="8526" spans="1:22" hidden="1" x14ac:dyDescent="0.35">
      <c r="A8526" s="26" t="s">
        <v>44756</v>
      </c>
      <c r="B8526" s="27" t="s">
        <v>33344</v>
      </c>
      <c r="C8526" s="27" t="s">
        <v>33345</v>
      </c>
      <c r="D8526" s="27">
        <v>0</v>
      </c>
      <c r="E8526" s="27" t="s">
        <v>11937</v>
      </c>
      <c r="F8526" s="27" t="s">
        <v>11937</v>
      </c>
      <c r="G8526" s="27"/>
      <c r="H8526" s="27"/>
      <c r="I8526" s="27" t="s">
        <v>33346</v>
      </c>
      <c r="J8526" s="27" t="s">
        <v>33324</v>
      </c>
      <c r="K8526" s="27" t="s">
        <v>12456</v>
      </c>
      <c r="L8526" s="27">
        <v>444001</v>
      </c>
      <c r="M8526" s="27" t="s">
        <v>11910</v>
      </c>
      <c r="N8526" s="27" t="s">
        <v>33237</v>
      </c>
      <c r="O8526" s="27" t="s">
        <v>11910</v>
      </c>
      <c r="P8526" s="27" t="s">
        <v>33238</v>
      </c>
      <c r="Q8526" s="27" t="s">
        <v>33239</v>
      </c>
      <c r="R8526" s="27" t="s">
        <v>32910</v>
      </c>
      <c r="S8526" s="27" t="s">
        <v>25545</v>
      </c>
      <c r="T8526" s="27" t="s">
        <v>25546</v>
      </c>
      <c r="U8526" s="27" t="s">
        <v>11917</v>
      </c>
      <c r="V8526" s="28" t="s">
        <v>11918</v>
      </c>
    </row>
    <row r="8527" spans="1:22" hidden="1" x14ac:dyDescent="0.35">
      <c r="A8527" s="26" t="s">
        <v>44757</v>
      </c>
      <c r="B8527" s="27" t="s">
        <v>33347</v>
      </c>
      <c r="C8527" s="27" t="s">
        <v>33348</v>
      </c>
      <c r="D8527" s="27">
        <v>0</v>
      </c>
      <c r="E8527" s="27" t="s">
        <v>12081</v>
      </c>
      <c r="F8527" s="27" t="s">
        <v>12081</v>
      </c>
      <c r="G8527" s="27"/>
      <c r="H8527" s="27" t="s">
        <v>13844</v>
      </c>
      <c r="I8527" s="27" t="s">
        <v>33308</v>
      </c>
      <c r="J8527" s="27" t="s">
        <v>33236</v>
      </c>
      <c r="K8527" s="27" t="s">
        <v>12456</v>
      </c>
      <c r="L8527" s="27">
        <v>440025</v>
      </c>
      <c r="M8527" s="27" t="s">
        <v>11910</v>
      </c>
      <c r="N8527" s="27" t="s">
        <v>33237</v>
      </c>
      <c r="O8527" s="27" t="s">
        <v>11910</v>
      </c>
      <c r="P8527" s="27" t="s">
        <v>33238</v>
      </c>
      <c r="Q8527" s="27" t="s">
        <v>33239</v>
      </c>
      <c r="R8527" s="27" t="s">
        <v>32910</v>
      </c>
      <c r="S8527" s="27" t="s">
        <v>25545</v>
      </c>
      <c r="T8527" s="27" t="s">
        <v>25546</v>
      </c>
      <c r="U8527" s="27" t="s">
        <v>11917</v>
      </c>
      <c r="V8527" s="28" t="s">
        <v>11918</v>
      </c>
    </row>
    <row r="8528" spans="1:22" hidden="1" x14ac:dyDescent="0.35">
      <c r="A8528" s="26" t="s">
        <v>44758</v>
      </c>
      <c r="B8528" s="27" t="s">
        <v>33349</v>
      </c>
      <c r="C8528" s="27" t="s">
        <v>33350</v>
      </c>
      <c r="D8528" s="27">
        <v>0</v>
      </c>
      <c r="E8528" s="27" t="s">
        <v>11921</v>
      </c>
      <c r="F8528" s="27" t="s">
        <v>11931</v>
      </c>
      <c r="G8528" s="27"/>
      <c r="H8528" s="27" t="s">
        <v>33351</v>
      </c>
      <c r="I8528" s="27" t="s">
        <v>33352</v>
      </c>
      <c r="J8528" s="27" t="s">
        <v>33236</v>
      </c>
      <c r="K8528" s="27" t="s">
        <v>12456</v>
      </c>
      <c r="L8528" s="27"/>
      <c r="M8528" s="27" t="s">
        <v>11910</v>
      </c>
      <c r="N8528" s="27" t="s">
        <v>33237</v>
      </c>
      <c r="O8528" s="27" t="s">
        <v>11910</v>
      </c>
      <c r="P8528" s="27" t="s">
        <v>33238</v>
      </c>
      <c r="Q8528" s="27" t="s">
        <v>33239</v>
      </c>
      <c r="R8528" s="27" t="s">
        <v>32910</v>
      </c>
      <c r="S8528" s="27" t="s">
        <v>25545</v>
      </c>
      <c r="T8528" s="27" t="s">
        <v>25546</v>
      </c>
      <c r="U8528" s="27" t="s">
        <v>11917</v>
      </c>
      <c r="V8528" s="28" t="s">
        <v>11918</v>
      </c>
    </row>
    <row r="8529" spans="1:22" hidden="1" x14ac:dyDescent="0.35">
      <c r="A8529" s="26" t="s">
        <v>44759</v>
      </c>
      <c r="B8529" s="27" t="s">
        <v>33353</v>
      </c>
      <c r="C8529" s="27" t="s">
        <v>281</v>
      </c>
      <c r="D8529" s="27">
        <v>0</v>
      </c>
      <c r="E8529" s="27" t="s">
        <v>11921</v>
      </c>
      <c r="F8529" s="27" t="s">
        <v>11931</v>
      </c>
      <c r="G8529" s="27"/>
      <c r="H8529" s="27" t="s">
        <v>13844</v>
      </c>
      <c r="I8529" s="27" t="s">
        <v>13845</v>
      </c>
      <c r="J8529" s="27" t="s">
        <v>33236</v>
      </c>
      <c r="K8529" s="27" t="s">
        <v>12456</v>
      </c>
      <c r="L8529" s="27"/>
      <c r="M8529" s="27" t="s">
        <v>11910</v>
      </c>
      <c r="N8529" s="27" t="s">
        <v>33237</v>
      </c>
      <c r="O8529" s="27" t="s">
        <v>11910</v>
      </c>
      <c r="P8529" s="27" t="s">
        <v>33238</v>
      </c>
      <c r="Q8529" s="27" t="s">
        <v>33239</v>
      </c>
      <c r="R8529" s="27" t="s">
        <v>32910</v>
      </c>
      <c r="S8529" s="27" t="s">
        <v>25545</v>
      </c>
      <c r="T8529" s="27" t="s">
        <v>25546</v>
      </c>
      <c r="U8529" s="27" t="s">
        <v>11917</v>
      </c>
      <c r="V8529" s="28" t="s">
        <v>11918</v>
      </c>
    </row>
    <row r="8530" spans="1:22" hidden="1" x14ac:dyDescent="0.35">
      <c r="A8530" s="26" t="s">
        <v>44760</v>
      </c>
      <c r="B8530" s="27" t="s">
        <v>33354</v>
      </c>
      <c r="C8530" s="27" t="s">
        <v>33355</v>
      </c>
      <c r="D8530" s="27">
        <v>0</v>
      </c>
      <c r="E8530" s="27" t="s">
        <v>12081</v>
      </c>
      <c r="F8530" s="27" t="s">
        <v>12081</v>
      </c>
      <c r="G8530" s="27"/>
      <c r="H8530" s="27" t="s">
        <v>29205</v>
      </c>
      <c r="I8530" s="27" t="s">
        <v>33356</v>
      </c>
      <c r="J8530" s="27" t="s">
        <v>33236</v>
      </c>
      <c r="K8530" s="27" t="s">
        <v>12456</v>
      </c>
      <c r="L8530" s="27"/>
      <c r="M8530" s="27" t="s">
        <v>11910</v>
      </c>
      <c r="N8530" s="27" t="s">
        <v>33237</v>
      </c>
      <c r="O8530" s="27" t="s">
        <v>11910</v>
      </c>
      <c r="P8530" s="27" t="s">
        <v>33238</v>
      </c>
      <c r="Q8530" s="27" t="s">
        <v>33239</v>
      </c>
      <c r="R8530" s="27" t="s">
        <v>32910</v>
      </c>
      <c r="S8530" s="27" t="s">
        <v>25545</v>
      </c>
      <c r="T8530" s="27" t="s">
        <v>25546</v>
      </c>
      <c r="U8530" s="27" t="s">
        <v>11917</v>
      </c>
      <c r="V8530" s="28" t="s">
        <v>11918</v>
      </c>
    </row>
    <row r="8531" spans="1:22" hidden="1" x14ac:dyDescent="0.35">
      <c r="A8531" s="26" t="s">
        <v>44761</v>
      </c>
      <c r="B8531" s="27" t="s">
        <v>33357</v>
      </c>
      <c r="C8531" s="27" t="s">
        <v>33358</v>
      </c>
      <c r="D8531" s="27">
        <v>0</v>
      </c>
      <c r="E8531" s="27" t="s">
        <v>11937</v>
      </c>
      <c r="F8531" s="27" t="s">
        <v>11937</v>
      </c>
      <c r="G8531" s="27"/>
      <c r="H8531" s="27" t="s">
        <v>33359</v>
      </c>
      <c r="I8531" s="27" t="s">
        <v>33360</v>
      </c>
      <c r="J8531" s="27" t="s">
        <v>284</v>
      </c>
      <c r="K8531" s="27" t="s">
        <v>12456</v>
      </c>
      <c r="L8531" s="27"/>
      <c r="M8531" s="27" t="s">
        <v>11910</v>
      </c>
      <c r="N8531" s="27" t="s">
        <v>33237</v>
      </c>
      <c r="O8531" s="27" t="s">
        <v>11910</v>
      </c>
      <c r="P8531" s="27" t="s">
        <v>33238</v>
      </c>
      <c r="Q8531" s="27" t="s">
        <v>33239</v>
      </c>
      <c r="R8531" s="27" t="s">
        <v>32910</v>
      </c>
      <c r="S8531" s="27" t="s">
        <v>25545</v>
      </c>
      <c r="T8531" s="27" t="s">
        <v>25546</v>
      </c>
      <c r="U8531" s="27" t="s">
        <v>11917</v>
      </c>
      <c r="V8531" s="28" t="s">
        <v>11918</v>
      </c>
    </row>
    <row r="8532" spans="1:22" hidden="1" x14ac:dyDescent="0.35">
      <c r="A8532" s="26" t="s">
        <v>44762</v>
      </c>
      <c r="B8532" s="27" t="s">
        <v>33361</v>
      </c>
      <c r="C8532" s="27" t="s">
        <v>33362</v>
      </c>
      <c r="D8532" s="27">
        <v>0</v>
      </c>
      <c r="E8532" s="27" t="s">
        <v>11921</v>
      </c>
      <c r="F8532" s="27" t="s">
        <v>11931</v>
      </c>
      <c r="G8532" s="27"/>
      <c r="H8532" s="27" t="s">
        <v>33363</v>
      </c>
      <c r="I8532" s="27" t="s">
        <v>33364</v>
      </c>
      <c r="J8532" s="27" t="s">
        <v>1646</v>
      </c>
      <c r="K8532" s="27" t="s">
        <v>12456</v>
      </c>
      <c r="L8532" s="27"/>
      <c r="M8532" s="27" t="s">
        <v>11910</v>
      </c>
      <c r="N8532" s="27" t="s">
        <v>33237</v>
      </c>
      <c r="O8532" s="27" t="s">
        <v>11910</v>
      </c>
      <c r="P8532" s="27" t="s">
        <v>33238</v>
      </c>
      <c r="Q8532" s="27" t="s">
        <v>33239</v>
      </c>
      <c r="R8532" s="27" t="s">
        <v>32910</v>
      </c>
      <c r="S8532" s="27" t="s">
        <v>25545</v>
      </c>
      <c r="T8532" s="27" t="s">
        <v>25546</v>
      </c>
      <c r="U8532" s="27" t="s">
        <v>11917</v>
      </c>
      <c r="V8532" s="28" t="s">
        <v>11918</v>
      </c>
    </row>
    <row r="8533" spans="1:22" hidden="1" x14ac:dyDescent="0.35">
      <c r="A8533" s="26" t="s">
        <v>44763</v>
      </c>
      <c r="B8533" s="27" t="s">
        <v>33365</v>
      </c>
      <c r="C8533" s="27" t="s">
        <v>33366</v>
      </c>
      <c r="D8533" s="27">
        <v>0</v>
      </c>
      <c r="E8533" s="27" t="s">
        <v>11921</v>
      </c>
      <c r="F8533" s="27" t="s">
        <v>11931</v>
      </c>
      <c r="G8533" s="27"/>
      <c r="H8533" s="27" t="s">
        <v>33363</v>
      </c>
      <c r="I8533" s="27" t="s">
        <v>33364</v>
      </c>
      <c r="J8533" s="27" t="s">
        <v>1646</v>
      </c>
      <c r="K8533" s="27" t="s">
        <v>12456</v>
      </c>
      <c r="L8533" s="27">
        <v>444001</v>
      </c>
      <c r="M8533" s="27" t="s">
        <v>11910</v>
      </c>
      <c r="N8533" s="27" t="s">
        <v>33237</v>
      </c>
      <c r="O8533" s="27" t="s">
        <v>11910</v>
      </c>
      <c r="P8533" s="27" t="s">
        <v>33238</v>
      </c>
      <c r="Q8533" s="27" t="s">
        <v>33239</v>
      </c>
      <c r="R8533" s="27" t="s">
        <v>32910</v>
      </c>
      <c r="S8533" s="27" t="s">
        <v>25545</v>
      </c>
      <c r="T8533" s="27" t="s">
        <v>25546</v>
      </c>
      <c r="U8533" s="27" t="s">
        <v>11917</v>
      </c>
      <c r="V8533" s="28" t="s">
        <v>11918</v>
      </c>
    </row>
    <row r="8534" spans="1:22" hidden="1" x14ac:dyDescent="0.35">
      <c r="A8534" s="26" t="s">
        <v>44764</v>
      </c>
      <c r="B8534" s="27" t="s">
        <v>33367</v>
      </c>
      <c r="C8534" s="27" t="s">
        <v>33368</v>
      </c>
      <c r="D8534" s="27">
        <v>0</v>
      </c>
      <c r="E8534" s="27" t="s">
        <v>11921</v>
      </c>
      <c r="F8534" s="27" t="s">
        <v>11931</v>
      </c>
      <c r="G8534" s="27"/>
      <c r="H8534" s="27" t="s">
        <v>33363</v>
      </c>
      <c r="I8534" s="27" t="s">
        <v>16732</v>
      </c>
      <c r="J8534" s="27" t="s">
        <v>33324</v>
      </c>
      <c r="K8534" s="27" t="s">
        <v>12456</v>
      </c>
      <c r="L8534" s="27"/>
      <c r="M8534" s="27" t="s">
        <v>11910</v>
      </c>
      <c r="N8534" s="27" t="s">
        <v>33237</v>
      </c>
      <c r="O8534" s="27" t="s">
        <v>11910</v>
      </c>
      <c r="P8534" s="27" t="s">
        <v>33238</v>
      </c>
      <c r="Q8534" s="27" t="s">
        <v>33239</v>
      </c>
      <c r="R8534" s="27" t="s">
        <v>32910</v>
      </c>
      <c r="S8534" s="27" t="s">
        <v>25545</v>
      </c>
      <c r="T8534" s="27" t="s">
        <v>25546</v>
      </c>
      <c r="U8534" s="27" t="s">
        <v>11917</v>
      </c>
      <c r="V8534" s="28" t="s">
        <v>11918</v>
      </c>
    </row>
    <row r="8535" spans="1:22" hidden="1" x14ac:dyDescent="0.35">
      <c r="A8535" s="26" t="s">
        <v>44765</v>
      </c>
      <c r="B8535" s="27" t="s">
        <v>33369</v>
      </c>
      <c r="C8535" s="27" t="s">
        <v>33370</v>
      </c>
      <c r="D8535" s="27">
        <v>0</v>
      </c>
      <c r="E8535" s="27" t="s">
        <v>11979</v>
      </c>
      <c r="F8535" s="27" t="s">
        <v>11979</v>
      </c>
      <c r="G8535" s="27"/>
      <c r="H8535" s="27"/>
      <c r="I8535" s="27" t="s">
        <v>33371</v>
      </c>
      <c r="J8535" s="27" t="s">
        <v>33236</v>
      </c>
      <c r="K8535" s="27" t="s">
        <v>12456</v>
      </c>
      <c r="L8535" s="27">
        <v>440022</v>
      </c>
      <c r="M8535" s="27" t="s">
        <v>11910</v>
      </c>
      <c r="N8535" s="27" t="s">
        <v>33237</v>
      </c>
      <c r="O8535" s="27" t="s">
        <v>11910</v>
      </c>
      <c r="P8535" s="27" t="s">
        <v>33238</v>
      </c>
      <c r="Q8535" s="27" t="s">
        <v>33239</v>
      </c>
      <c r="R8535" s="27" t="s">
        <v>32910</v>
      </c>
      <c r="S8535" s="27" t="s">
        <v>25545</v>
      </c>
      <c r="T8535" s="27" t="s">
        <v>25546</v>
      </c>
      <c r="U8535" s="27" t="s">
        <v>11917</v>
      </c>
      <c r="V8535" s="28" t="s">
        <v>11918</v>
      </c>
    </row>
    <row r="8536" spans="1:22" hidden="1" x14ac:dyDescent="0.35">
      <c r="A8536" s="26" t="s">
        <v>44766</v>
      </c>
      <c r="B8536" s="27" t="s">
        <v>33372</v>
      </c>
      <c r="C8536" s="27" t="s">
        <v>33373</v>
      </c>
      <c r="D8536" s="27">
        <v>0</v>
      </c>
      <c r="E8536" s="27" t="s">
        <v>12284</v>
      </c>
      <c r="F8536" s="27" t="s">
        <v>12081</v>
      </c>
      <c r="G8536" s="27"/>
      <c r="H8536" s="27" t="s">
        <v>33374</v>
      </c>
      <c r="I8536" s="27" t="s">
        <v>33375</v>
      </c>
      <c r="J8536" s="27" t="s">
        <v>284</v>
      </c>
      <c r="K8536" s="27" t="s">
        <v>12456</v>
      </c>
      <c r="L8536" s="27"/>
      <c r="M8536" s="27" t="s">
        <v>11910</v>
      </c>
      <c r="N8536" s="27" t="s">
        <v>33237</v>
      </c>
      <c r="O8536" s="27" t="s">
        <v>11910</v>
      </c>
      <c r="P8536" s="27" t="s">
        <v>33238</v>
      </c>
      <c r="Q8536" s="27" t="s">
        <v>33239</v>
      </c>
      <c r="R8536" s="27" t="s">
        <v>32910</v>
      </c>
      <c r="S8536" s="27" t="s">
        <v>25545</v>
      </c>
      <c r="T8536" s="27" t="s">
        <v>25546</v>
      </c>
      <c r="U8536" s="27" t="s">
        <v>11917</v>
      </c>
      <c r="V8536" s="28" t="s">
        <v>11918</v>
      </c>
    </row>
    <row r="8537" spans="1:22" hidden="1" x14ac:dyDescent="0.35">
      <c r="A8537" s="26" t="s">
        <v>44767</v>
      </c>
      <c r="B8537" s="27" t="s">
        <v>33376</v>
      </c>
      <c r="C8537" s="27" t="s">
        <v>33377</v>
      </c>
      <c r="D8537" s="27">
        <v>0</v>
      </c>
      <c r="E8537" s="27" t="s">
        <v>12284</v>
      </c>
      <c r="F8537" s="27" t="s">
        <v>11906</v>
      </c>
      <c r="G8537" s="27"/>
      <c r="H8537" s="27" t="s">
        <v>33295</v>
      </c>
      <c r="I8537" s="27" t="s">
        <v>33378</v>
      </c>
      <c r="J8537" s="27" t="s">
        <v>284</v>
      </c>
      <c r="K8537" s="27" t="s">
        <v>12456</v>
      </c>
      <c r="L8537" s="27"/>
      <c r="M8537" s="27" t="s">
        <v>11910</v>
      </c>
      <c r="N8537" s="27" t="s">
        <v>33237</v>
      </c>
      <c r="O8537" s="27" t="s">
        <v>11910</v>
      </c>
      <c r="P8537" s="27" t="s">
        <v>33238</v>
      </c>
      <c r="Q8537" s="27" t="s">
        <v>33239</v>
      </c>
      <c r="R8537" s="27" t="s">
        <v>32910</v>
      </c>
      <c r="S8537" s="27" t="s">
        <v>25545</v>
      </c>
      <c r="T8537" s="27" t="s">
        <v>25546</v>
      </c>
      <c r="U8537" s="27" t="s">
        <v>11917</v>
      </c>
      <c r="V8537" s="28" t="s">
        <v>11918</v>
      </c>
    </row>
    <row r="8538" spans="1:22" hidden="1" x14ac:dyDescent="0.35">
      <c r="A8538" s="26" t="s">
        <v>44768</v>
      </c>
      <c r="B8538" s="27" t="s">
        <v>33379</v>
      </c>
      <c r="C8538" s="27" t="s">
        <v>9523</v>
      </c>
      <c r="D8538" s="27">
        <v>0</v>
      </c>
      <c r="E8538" s="27" t="s">
        <v>12043</v>
      </c>
      <c r="F8538" s="27" t="s">
        <v>12044</v>
      </c>
      <c r="G8538" s="27"/>
      <c r="H8538" s="27"/>
      <c r="I8538" s="27" t="s">
        <v>33380</v>
      </c>
      <c r="J8538" s="27" t="s">
        <v>33236</v>
      </c>
      <c r="K8538" s="27" t="s">
        <v>12456</v>
      </c>
      <c r="L8538" s="27">
        <v>440030</v>
      </c>
      <c r="M8538" s="27" t="s">
        <v>11910</v>
      </c>
      <c r="N8538" s="27" t="s">
        <v>33237</v>
      </c>
      <c r="O8538" s="27" t="s">
        <v>11910</v>
      </c>
      <c r="P8538" s="27" t="s">
        <v>33238</v>
      </c>
      <c r="Q8538" s="27" t="s">
        <v>33239</v>
      </c>
      <c r="R8538" s="27" t="s">
        <v>32910</v>
      </c>
      <c r="S8538" s="27" t="s">
        <v>25545</v>
      </c>
      <c r="T8538" s="27" t="s">
        <v>25546</v>
      </c>
      <c r="U8538" s="27" t="s">
        <v>11917</v>
      </c>
      <c r="V8538" s="28" t="s">
        <v>11918</v>
      </c>
    </row>
    <row r="8539" spans="1:22" hidden="1" x14ac:dyDescent="0.35">
      <c r="A8539" s="26" t="s">
        <v>44769</v>
      </c>
      <c r="B8539" s="27" t="s">
        <v>33381</v>
      </c>
      <c r="C8539" s="27" t="s">
        <v>33382</v>
      </c>
      <c r="D8539" s="27">
        <v>0</v>
      </c>
      <c r="E8539" s="27" t="s">
        <v>11921</v>
      </c>
      <c r="F8539" s="27" t="s">
        <v>11931</v>
      </c>
      <c r="G8539" s="27"/>
      <c r="H8539" s="27"/>
      <c r="I8539" s="27" t="s">
        <v>33383</v>
      </c>
      <c r="J8539" s="27" t="s">
        <v>33236</v>
      </c>
      <c r="K8539" s="27" t="s">
        <v>12456</v>
      </c>
      <c r="L8539" s="27">
        <v>440026</v>
      </c>
      <c r="M8539" s="27" t="s">
        <v>11910</v>
      </c>
      <c r="N8539" s="27" t="s">
        <v>33237</v>
      </c>
      <c r="O8539" s="27" t="s">
        <v>11910</v>
      </c>
      <c r="P8539" s="27" t="s">
        <v>33238</v>
      </c>
      <c r="Q8539" s="27" t="s">
        <v>33239</v>
      </c>
      <c r="R8539" s="27" t="s">
        <v>32910</v>
      </c>
      <c r="S8539" s="27" t="s">
        <v>25545</v>
      </c>
      <c r="T8539" s="27" t="s">
        <v>25546</v>
      </c>
      <c r="U8539" s="27" t="s">
        <v>11917</v>
      </c>
      <c r="V8539" s="28" t="s">
        <v>11918</v>
      </c>
    </row>
    <row r="8540" spans="1:22" hidden="1" x14ac:dyDescent="0.35">
      <c r="A8540" s="26" t="s">
        <v>44770</v>
      </c>
      <c r="B8540" s="27" t="s">
        <v>33384</v>
      </c>
      <c r="C8540" s="27" t="s">
        <v>33385</v>
      </c>
      <c r="D8540" s="27">
        <v>0</v>
      </c>
      <c r="E8540" s="27" t="s">
        <v>21090</v>
      </c>
      <c r="F8540" s="27" t="s">
        <v>11931</v>
      </c>
      <c r="G8540" s="27"/>
      <c r="H8540" s="27"/>
      <c r="I8540" s="27" t="s">
        <v>33386</v>
      </c>
      <c r="J8540" s="27" t="s">
        <v>33236</v>
      </c>
      <c r="K8540" s="27" t="s">
        <v>12456</v>
      </c>
      <c r="L8540" s="27">
        <v>440022</v>
      </c>
      <c r="M8540" s="27" t="s">
        <v>11910</v>
      </c>
      <c r="N8540" s="27" t="s">
        <v>33237</v>
      </c>
      <c r="O8540" s="27" t="s">
        <v>11910</v>
      </c>
      <c r="P8540" s="27" t="s">
        <v>33238</v>
      </c>
      <c r="Q8540" s="27" t="s">
        <v>33239</v>
      </c>
      <c r="R8540" s="27" t="s">
        <v>32910</v>
      </c>
      <c r="S8540" s="27" t="s">
        <v>25545</v>
      </c>
      <c r="T8540" s="27" t="s">
        <v>25546</v>
      </c>
      <c r="U8540" s="27" t="s">
        <v>11917</v>
      </c>
      <c r="V8540" s="28" t="s">
        <v>11918</v>
      </c>
    </row>
    <row r="8541" spans="1:22" hidden="1" x14ac:dyDescent="0.35">
      <c r="A8541" s="26" t="s">
        <v>44771</v>
      </c>
      <c r="B8541" s="27" t="s">
        <v>33387</v>
      </c>
      <c r="C8541" s="27" t="s">
        <v>33388</v>
      </c>
      <c r="D8541" s="27">
        <v>0</v>
      </c>
      <c r="E8541" s="27" t="s">
        <v>12284</v>
      </c>
      <c r="F8541" s="27" t="s">
        <v>12081</v>
      </c>
      <c r="G8541" s="27"/>
      <c r="H8541" s="27" t="s">
        <v>33389</v>
      </c>
      <c r="I8541" s="27" t="s">
        <v>2151</v>
      </c>
      <c r="J8541" s="27" t="s">
        <v>284</v>
      </c>
      <c r="K8541" s="27" t="s">
        <v>12456</v>
      </c>
      <c r="L8541" s="27"/>
      <c r="M8541" s="27" t="s">
        <v>11910</v>
      </c>
      <c r="N8541" s="27" t="s">
        <v>33237</v>
      </c>
      <c r="O8541" s="27" t="s">
        <v>11910</v>
      </c>
      <c r="P8541" s="27" t="s">
        <v>33238</v>
      </c>
      <c r="Q8541" s="27" t="s">
        <v>33239</v>
      </c>
      <c r="R8541" s="27" t="s">
        <v>32910</v>
      </c>
      <c r="S8541" s="27" t="s">
        <v>25545</v>
      </c>
      <c r="T8541" s="27" t="s">
        <v>25546</v>
      </c>
      <c r="U8541" s="27" t="s">
        <v>11917</v>
      </c>
      <c r="V8541" s="28" t="s">
        <v>11918</v>
      </c>
    </row>
    <row r="8542" spans="1:22" hidden="1" x14ac:dyDescent="0.35">
      <c r="A8542" s="26" t="s">
        <v>44772</v>
      </c>
      <c r="B8542" s="27" t="s">
        <v>33390</v>
      </c>
      <c r="C8542" s="27" t="s">
        <v>33391</v>
      </c>
      <c r="D8542" s="27">
        <v>0</v>
      </c>
      <c r="E8542" s="27" t="s">
        <v>11944</v>
      </c>
      <c r="F8542" s="27" t="s">
        <v>11944</v>
      </c>
      <c r="G8542" s="27"/>
      <c r="H8542" s="27"/>
      <c r="I8542" s="27" t="s">
        <v>33392</v>
      </c>
      <c r="J8542" s="27" t="s">
        <v>33236</v>
      </c>
      <c r="K8542" s="27" t="s">
        <v>12456</v>
      </c>
      <c r="L8542" s="27">
        <v>440028</v>
      </c>
      <c r="M8542" s="27" t="s">
        <v>11910</v>
      </c>
      <c r="N8542" s="27" t="s">
        <v>33237</v>
      </c>
      <c r="O8542" s="27" t="s">
        <v>11910</v>
      </c>
      <c r="P8542" s="27" t="s">
        <v>33238</v>
      </c>
      <c r="Q8542" s="27" t="s">
        <v>33239</v>
      </c>
      <c r="R8542" s="27" t="s">
        <v>32910</v>
      </c>
      <c r="S8542" s="27" t="s">
        <v>25545</v>
      </c>
      <c r="T8542" s="27" t="s">
        <v>25546</v>
      </c>
      <c r="U8542" s="27" t="s">
        <v>11917</v>
      </c>
      <c r="V8542" s="28" t="s">
        <v>11918</v>
      </c>
    </row>
    <row r="8543" spans="1:22" hidden="1" x14ac:dyDescent="0.35">
      <c r="A8543" s="26" t="s">
        <v>44773</v>
      </c>
      <c r="B8543" s="27" t="s">
        <v>33393</v>
      </c>
      <c r="C8543" s="27" t="s">
        <v>5693</v>
      </c>
      <c r="D8543" s="27">
        <v>0</v>
      </c>
      <c r="E8543" s="27" t="s">
        <v>11921</v>
      </c>
      <c r="F8543" s="27" t="s">
        <v>11931</v>
      </c>
      <c r="G8543" s="27"/>
      <c r="H8543" s="27" t="s">
        <v>33394</v>
      </c>
      <c r="I8543" s="27" t="s">
        <v>33394</v>
      </c>
      <c r="J8543" s="27" t="s">
        <v>284</v>
      </c>
      <c r="K8543" s="27" t="s">
        <v>12456</v>
      </c>
      <c r="L8543" s="27"/>
      <c r="M8543" s="27" t="s">
        <v>11910</v>
      </c>
      <c r="N8543" s="27" t="s">
        <v>33237</v>
      </c>
      <c r="O8543" s="27" t="s">
        <v>11910</v>
      </c>
      <c r="P8543" s="27" t="s">
        <v>33238</v>
      </c>
      <c r="Q8543" s="27" t="s">
        <v>33239</v>
      </c>
      <c r="R8543" s="27" t="s">
        <v>32910</v>
      </c>
      <c r="S8543" s="27" t="s">
        <v>25545</v>
      </c>
      <c r="T8543" s="27" t="s">
        <v>25546</v>
      </c>
      <c r="U8543" s="27" t="s">
        <v>11917</v>
      </c>
      <c r="V8543" s="28" t="s">
        <v>11918</v>
      </c>
    </row>
    <row r="8544" spans="1:22" hidden="1" x14ac:dyDescent="0.35">
      <c r="A8544" s="26" t="s">
        <v>44774</v>
      </c>
      <c r="B8544" s="27" t="s">
        <v>33395</v>
      </c>
      <c r="C8544" s="27" t="s">
        <v>33396</v>
      </c>
      <c r="D8544" s="27">
        <v>0</v>
      </c>
      <c r="E8544" s="27" t="s">
        <v>11921</v>
      </c>
      <c r="F8544" s="27" t="s">
        <v>11931</v>
      </c>
      <c r="G8544" s="27"/>
      <c r="H8544" s="27" t="s">
        <v>33397</v>
      </c>
      <c r="I8544" s="27" t="s">
        <v>33398</v>
      </c>
      <c r="J8544" s="27" t="s">
        <v>284</v>
      </c>
      <c r="K8544" s="27" t="s">
        <v>12456</v>
      </c>
      <c r="L8544" s="27"/>
      <c r="M8544" s="27" t="s">
        <v>11910</v>
      </c>
      <c r="N8544" s="27" t="s">
        <v>33237</v>
      </c>
      <c r="O8544" s="27" t="s">
        <v>11910</v>
      </c>
      <c r="P8544" s="27" t="s">
        <v>33238</v>
      </c>
      <c r="Q8544" s="27" t="s">
        <v>33239</v>
      </c>
      <c r="R8544" s="27" t="s">
        <v>32910</v>
      </c>
      <c r="S8544" s="27" t="s">
        <v>25545</v>
      </c>
      <c r="T8544" s="27" t="s">
        <v>25546</v>
      </c>
      <c r="U8544" s="27" t="s">
        <v>11917</v>
      </c>
      <c r="V8544" s="28" t="s">
        <v>11918</v>
      </c>
    </row>
    <row r="8545" spans="1:22" hidden="1" x14ac:dyDescent="0.35">
      <c r="A8545" s="26" t="s">
        <v>44775</v>
      </c>
      <c r="B8545" s="27" t="s">
        <v>33399</v>
      </c>
      <c r="C8545" s="27" t="s">
        <v>33400</v>
      </c>
      <c r="D8545" s="27">
        <v>0</v>
      </c>
      <c r="E8545" s="27" t="s">
        <v>12043</v>
      </c>
      <c r="F8545" s="27" t="s">
        <v>12044</v>
      </c>
      <c r="G8545" s="27"/>
      <c r="H8545" s="27"/>
      <c r="I8545" s="27" t="s">
        <v>33263</v>
      </c>
      <c r="J8545" s="27" t="s">
        <v>33236</v>
      </c>
      <c r="K8545" s="27" t="s">
        <v>12456</v>
      </c>
      <c r="L8545" s="27">
        <v>440010</v>
      </c>
      <c r="M8545" s="27" t="s">
        <v>11910</v>
      </c>
      <c r="N8545" s="27" t="s">
        <v>33237</v>
      </c>
      <c r="O8545" s="27" t="s">
        <v>11910</v>
      </c>
      <c r="P8545" s="27" t="s">
        <v>33238</v>
      </c>
      <c r="Q8545" s="27" t="s">
        <v>33239</v>
      </c>
      <c r="R8545" s="27" t="s">
        <v>32910</v>
      </c>
      <c r="S8545" s="27" t="s">
        <v>25545</v>
      </c>
      <c r="T8545" s="27" t="s">
        <v>25546</v>
      </c>
      <c r="U8545" s="27" t="s">
        <v>11917</v>
      </c>
      <c r="V8545" s="28" t="s">
        <v>11918</v>
      </c>
    </row>
    <row r="8546" spans="1:22" hidden="1" x14ac:dyDescent="0.35">
      <c r="A8546" s="26" t="s">
        <v>44776</v>
      </c>
      <c r="B8546" s="27" t="s">
        <v>33401</v>
      </c>
      <c r="C8546" s="27" t="s">
        <v>3583</v>
      </c>
      <c r="D8546" s="27">
        <v>0</v>
      </c>
      <c r="E8546" s="27" t="s">
        <v>12284</v>
      </c>
      <c r="F8546" s="27" t="s">
        <v>11906</v>
      </c>
      <c r="G8546" s="27"/>
      <c r="H8546" s="27" t="s">
        <v>33402</v>
      </c>
      <c r="I8546" s="27" t="s">
        <v>33403</v>
      </c>
      <c r="J8546" s="27" t="s">
        <v>284</v>
      </c>
      <c r="K8546" s="27" t="s">
        <v>12456</v>
      </c>
      <c r="L8546" s="27"/>
      <c r="M8546" s="27" t="s">
        <v>11910</v>
      </c>
      <c r="N8546" s="27" t="s">
        <v>33237</v>
      </c>
      <c r="O8546" s="27" t="s">
        <v>11910</v>
      </c>
      <c r="P8546" s="27" t="s">
        <v>33238</v>
      </c>
      <c r="Q8546" s="27" t="s">
        <v>33239</v>
      </c>
      <c r="R8546" s="27" t="s">
        <v>32910</v>
      </c>
      <c r="S8546" s="27" t="s">
        <v>25545</v>
      </c>
      <c r="T8546" s="27" t="s">
        <v>25546</v>
      </c>
      <c r="U8546" s="27" t="s">
        <v>11917</v>
      </c>
      <c r="V8546" s="28" t="s">
        <v>11918</v>
      </c>
    </row>
    <row r="8547" spans="1:22" hidden="1" x14ac:dyDescent="0.35">
      <c r="A8547" s="26" t="s">
        <v>44777</v>
      </c>
      <c r="B8547" s="27" t="s">
        <v>33404</v>
      </c>
      <c r="C8547" s="27" t="s">
        <v>33405</v>
      </c>
      <c r="D8547" s="27">
        <v>0</v>
      </c>
      <c r="E8547" s="27" t="s">
        <v>12081</v>
      </c>
      <c r="F8547" s="27" t="s">
        <v>12081</v>
      </c>
      <c r="G8547" s="27"/>
      <c r="H8547" s="27"/>
      <c r="I8547" s="27" t="s">
        <v>33406</v>
      </c>
      <c r="J8547" s="27" t="s">
        <v>33236</v>
      </c>
      <c r="K8547" s="27" t="s">
        <v>12456</v>
      </c>
      <c r="L8547" s="27">
        <v>440010</v>
      </c>
      <c r="M8547" s="27" t="s">
        <v>11910</v>
      </c>
      <c r="N8547" s="27" t="s">
        <v>33237</v>
      </c>
      <c r="O8547" s="27" t="s">
        <v>11910</v>
      </c>
      <c r="P8547" s="27" t="s">
        <v>33238</v>
      </c>
      <c r="Q8547" s="27" t="s">
        <v>33239</v>
      </c>
      <c r="R8547" s="27" t="s">
        <v>32910</v>
      </c>
      <c r="S8547" s="27" t="s">
        <v>25545</v>
      </c>
      <c r="T8547" s="27" t="s">
        <v>25546</v>
      </c>
      <c r="U8547" s="27" t="s">
        <v>11917</v>
      </c>
      <c r="V8547" s="28" t="s">
        <v>11918</v>
      </c>
    </row>
    <row r="8548" spans="1:22" hidden="1" x14ac:dyDescent="0.35">
      <c r="A8548" s="26" t="s">
        <v>44778</v>
      </c>
      <c r="B8548" s="27" t="s">
        <v>33407</v>
      </c>
      <c r="C8548" s="27" t="s">
        <v>33408</v>
      </c>
      <c r="D8548" s="27">
        <v>0</v>
      </c>
      <c r="E8548" s="27" t="s">
        <v>11921</v>
      </c>
      <c r="F8548" s="27" t="s">
        <v>11931</v>
      </c>
      <c r="G8548" s="27"/>
      <c r="H8548" s="27" t="s">
        <v>33409</v>
      </c>
      <c r="I8548" s="27" t="s">
        <v>33410</v>
      </c>
      <c r="J8548" s="27" t="s">
        <v>284</v>
      </c>
      <c r="K8548" s="27" t="s">
        <v>12456</v>
      </c>
      <c r="L8548" s="27"/>
      <c r="M8548" s="27" t="s">
        <v>11910</v>
      </c>
      <c r="N8548" s="27" t="s">
        <v>33237</v>
      </c>
      <c r="O8548" s="27" t="s">
        <v>11910</v>
      </c>
      <c r="P8548" s="27" t="s">
        <v>33238</v>
      </c>
      <c r="Q8548" s="27" t="s">
        <v>33239</v>
      </c>
      <c r="R8548" s="27" t="s">
        <v>32910</v>
      </c>
      <c r="S8548" s="27" t="s">
        <v>25545</v>
      </c>
      <c r="T8548" s="27" t="s">
        <v>25546</v>
      </c>
      <c r="U8548" s="27" t="s">
        <v>11917</v>
      </c>
      <c r="V8548" s="28" t="s">
        <v>11918</v>
      </c>
    </row>
    <row r="8549" spans="1:22" hidden="1" x14ac:dyDescent="0.35">
      <c r="A8549" s="26" t="s">
        <v>44779</v>
      </c>
      <c r="B8549" s="27" t="s">
        <v>33411</v>
      </c>
      <c r="C8549" s="27" t="s">
        <v>33412</v>
      </c>
      <c r="D8549" s="27">
        <v>0</v>
      </c>
      <c r="E8549" s="27" t="s">
        <v>11921</v>
      </c>
      <c r="F8549" s="27" t="s">
        <v>11931</v>
      </c>
      <c r="G8549" s="27"/>
      <c r="H8549" s="27" t="s">
        <v>33413</v>
      </c>
      <c r="I8549" s="27" t="s">
        <v>33414</v>
      </c>
      <c r="J8549" s="27" t="s">
        <v>284</v>
      </c>
      <c r="K8549" s="27" t="s">
        <v>12456</v>
      </c>
      <c r="L8549" s="27"/>
      <c r="M8549" s="27" t="s">
        <v>11910</v>
      </c>
      <c r="N8549" s="27" t="s">
        <v>33237</v>
      </c>
      <c r="O8549" s="27" t="s">
        <v>11910</v>
      </c>
      <c r="P8549" s="27" t="s">
        <v>33238</v>
      </c>
      <c r="Q8549" s="27" t="s">
        <v>33239</v>
      </c>
      <c r="R8549" s="27" t="s">
        <v>32910</v>
      </c>
      <c r="S8549" s="27" t="s">
        <v>25545</v>
      </c>
      <c r="T8549" s="27" t="s">
        <v>25546</v>
      </c>
      <c r="U8549" s="27" t="s">
        <v>11917</v>
      </c>
      <c r="V8549" s="28" t="s">
        <v>11918</v>
      </c>
    </row>
    <row r="8550" spans="1:22" hidden="1" x14ac:dyDescent="0.35">
      <c r="A8550" s="26" t="s">
        <v>44780</v>
      </c>
      <c r="B8550" s="27" t="s">
        <v>33415</v>
      </c>
      <c r="C8550" s="27" t="s">
        <v>33416</v>
      </c>
      <c r="D8550" s="27">
        <v>0</v>
      </c>
      <c r="E8550" s="27" t="s">
        <v>11921</v>
      </c>
      <c r="F8550" s="27" t="s">
        <v>11931</v>
      </c>
      <c r="G8550" s="27"/>
      <c r="H8550" s="27" t="s">
        <v>33389</v>
      </c>
      <c r="I8550" s="27" t="s">
        <v>2151</v>
      </c>
      <c r="J8550" s="27" t="s">
        <v>284</v>
      </c>
      <c r="K8550" s="27" t="s">
        <v>12456</v>
      </c>
      <c r="L8550" s="27"/>
      <c r="M8550" s="27" t="s">
        <v>11910</v>
      </c>
      <c r="N8550" s="27" t="s">
        <v>33237</v>
      </c>
      <c r="O8550" s="27" t="s">
        <v>11910</v>
      </c>
      <c r="P8550" s="27" t="s">
        <v>33238</v>
      </c>
      <c r="Q8550" s="27" t="s">
        <v>33239</v>
      </c>
      <c r="R8550" s="27" t="s">
        <v>32910</v>
      </c>
      <c r="S8550" s="27" t="s">
        <v>25545</v>
      </c>
      <c r="T8550" s="27" t="s">
        <v>25546</v>
      </c>
      <c r="U8550" s="27" t="s">
        <v>11917</v>
      </c>
      <c r="V8550" s="28" t="s">
        <v>11918</v>
      </c>
    </row>
    <row r="8551" spans="1:22" hidden="1" x14ac:dyDescent="0.35">
      <c r="A8551" s="26" t="s">
        <v>44781</v>
      </c>
      <c r="B8551" s="27" t="s">
        <v>33417</v>
      </c>
      <c r="C8551" s="27" t="s">
        <v>3287</v>
      </c>
      <c r="D8551" s="27">
        <v>0</v>
      </c>
      <c r="E8551" s="27" t="s">
        <v>12282</v>
      </c>
      <c r="F8551" s="27" t="s">
        <v>12282</v>
      </c>
      <c r="G8551" s="27"/>
      <c r="H8551" s="27" t="s">
        <v>13844</v>
      </c>
      <c r="I8551" s="27" t="s">
        <v>13845</v>
      </c>
      <c r="J8551" s="27" t="s">
        <v>33236</v>
      </c>
      <c r="K8551" s="27" t="s">
        <v>12456</v>
      </c>
      <c r="L8551" s="27"/>
      <c r="M8551" s="27" t="s">
        <v>11910</v>
      </c>
      <c r="N8551" s="27" t="s">
        <v>33237</v>
      </c>
      <c r="O8551" s="27" t="s">
        <v>11910</v>
      </c>
      <c r="P8551" s="27" t="s">
        <v>33238</v>
      </c>
      <c r="Q8551" s="27" t="s">
        <v>33239</v>
      </c>
      <c r="R8551" s="27" t="s">
        <v>32910</v>
      </c>
      <c r="S8551" s="27" t="s">
        <v>25545</v>
      </c>
      <c r="T8551" s="27" t="s">
        <v>25546</v>
      </c>
      <c r="U8551" s="27" t="s">
        <v>11917</v>
      </c>
      <c r="V8551" s="28" t="s">
        <v>11918</v>
      </c>
    </row>
    <row r="8552" spans="1:22" hidden="1" x14ac:dyDescent="0.35">
      <c r="A8552" s="26" t="s">
        <v>44782</v>
      </c>
      <c r="B8552" s="27" t="s">
        <v>33418</v>
      </c>
      <c r="C8552" s="27" t="s">
        <v>33419</v>
      </c>
      <c r="D8552" s="27">
        <v>0</v>
      </c>
      <c r="E8552" s="27" t="s">
        <v>11921</v>
      </c>
      <c r="F8552" s="27" t="s">
        <v>11931</v>
      </c>
      <c r="G8552" s="27"/>
      <c r="H8552" s="27" t="s">
        <v>33363</v>
      </c>
      <c r="I8552" s="27" t="s">
        <v>33420</v>
      </c>
      <c r="J8552" s="27" t="s">
        <v>33236</v>
      </c>
      <c r="K8552" s="27" t="s">
        <v>12456</v>
      </c>
      <c r="L8552" s="27">
        <v>440012</v>
      </c>
      <c r="M8552" s="27" t="s">
        <v>11910</v>
      </c>
      <c r="N8552" s="27" t="s">
        <v>33237</v>
      </c>
      <c r="O8552" s="27" t="s">
        <v>11910</v>
      </c>
      <c r="P8552" s="27" t="s">
        <v>33238</v>
      </c>
      <c r="Q8552" s="27" t="s">
        <v>33239</v>
      </c>
      <c r="R8552" s="27" t="s">
        <v>32910</v>
      </c>
      <c r="S8552" s="27" t="s">
        <v>25545</v>
      </c>
      <c r="T8552" s="27" t="s">
        <v>25546</v>
      </c>
      <c r="U8552" s="27" t="s">
        <v>11917</v>
      </c>
      <c r="V8552" s="28" t="s">
        <v>11918</v>
      </c>
    </row>
    <row r="8553" spans="1:22" hidden="1" x14ac:dyDescent="0.35">
      <c r="A8553" s="26" t="s">
        <v>44783</v>
      </c>
      <c r="B8553" s="27" t="s">
        <v>33421</v>
      </c>
      <c r="C8553" s="27" t="s">
        <v>33422</v>
      </c>
      <c r="D8553" s="27">
        <v>0</v>
      </c>
      <c r="E8553" s="27" t="s">
        <v>11944</v>
      </c>
      <c r="F8553" s="27" t="s">
        <v>11944</v>
      </c>
      <c r="G8553" s="27"/>
      <c r="H8553" s="27"/>
      <c r="I8553" s="27" t="s">
        <v>33423</v>
      </c>
      <c r="J8553" s="27" t="s">
        <v>33236</v>
      </c>
      <c r="K8553" s="27" t="s">
        <v>12456</v>
      </c>
      <c r="L8553" s="27">
        <v>440028</v>
      </c>
      <c r="M8553" s="27" t="s">
        <v>11910</v>
      </c>
      <c r="N8553" s="27" t="s">
        <v>33237</v>
      </c>
      <c r="O8553" s="27" t="s">
        <v>11910</v>
      </c>
      <c r="P8553" s="27" t="s">
        <v>33238</v>
      </c>
      <c r="Q8553" s="27" t="s">
        <v>33239</v>
      </c>
      <c r="R8553" s="27" t="s">
        <v>32910</v>
      </c>
      <c r="S8553" s="27" t="s">
        <v>25545</v>
      </c>
      <c r="T8553" s="27" t="s">
        <v>25546</v>
      </c>
      <c r="U8553" s="27" t="s">
        <v>11917</v>
      </c>
      <c r="V8553" s="28" t="s">
        <v>11918</v>
      </c>
    </row>
    <row r="8554" spans="1:22" hidden="1" x14ac:dyDescent="0.35">
      <c r="A8554" s="26" t="s">
        <v>44784</v>
      </c>
      <c r="B8554" s="27" t="s">
        <v>33424</v>
      </c>
      <c r="C8554" s="27" t="s">
        <v>33425</v>
      </c>
      <c r="D8554" s="27">
        <v>0</v>
      </c>
      <c r="E8554" s="27" t="s">
        <v>12375</v>
      </c>
      <c r="F8554" s="27" t="s">
        <v>12376</v>
      </c>
      <c r="G8554" s="27"/>
      <c r="H8554" s="27"/>
      <c r="I8554" s="27" t="s">
        <v>17760</v>
      </c>
      <c r="J8554" s="27" t="s">
        <v>33236</v>
      </c>
      <c r="K8554" s="27" t="s">
        <v>12456</v>
      </c>
      <c r="L8554" s="27">
        <v>440012</v>
      </c>
      <c r="M8554" s="27" t="s">
        <v>11910</v>
      </c>
      <c r="N8554" s="27" t="s">
        <v>33237</v>
      </c>
      <c r="O8554" s="27" t="s">
        <v>11910</v>
      </c>
      <c r="P8554" s="27" t="s">
        <v>33238</v>
      </c>
      <c r="Q8554" s="27" t="s">
        <v>33239</v>
      </c>
      <c r="R8554" s="27" t="s">
        <v>32910</v>
      </c>
      <c r="S8554" s="27" t="s">
        <v>25545</v>
      </c>
      <c r="T8554" s="27" t="s">
        <v>25546</v>
      </c>
      <c r="U8554" s="27" t="s">
        <v>11917</v>
      </c>
      <c r="V8554" s="28" t="s">
        <v>11918</v>
      </c>
    </row>
    <row r="8555" spans="1:22" hidden="1" x14ac:dyDescent="0.35">
      <c r="A8555" s="26" t="s">
        <v>44785</v>
      </c>
      <c r="B8555" s="27" t="s">
        <v>33426</v>
      </c>
      <c r="C8555" s="27" t="s">
        <v>33427</v>
      </c>
      <c r="D8555" s="27">
        <v>0</v>
      </c>
      <c r="E8555" s="27" t="s">
        <v>11921</v>
      </c>
      <c r="F8555" s="27" t="s">
        <v>11931</v>
      </c>
      <c r="G8555" s="27"/>
      <c r="H8555" s="27"/>
      <c r="I8555" s="27" t="s">
        <v>33428</v>
      </c>
      <c r="J8555" s="27" t="s">
        <v>33236</v>
      </c>
      <c r="K8555" s="27" t="s">
        <v>12456</v>
      </c>
      <c r="L8555" s="27">
        <v>440025</v>
      </c>
      <c r="M8555" s="27" t="s">
        <v>11910</v>
      </c>
      <c r="N8555" s="27" t="s">
        <v>33237</v>
      </c>
      <c r="O8555" s="27" t="s">
        <v>11910</v>
      </c>
      <c r="P8555" s="27" t="s">
        <v>33238</v>
      </c>
      <c r="Q8555" s="27" t="s">
        <v>33239</v>
      </c>
      <c r="R8555" s="27" t="s">
        <v>32910</v>
      </c>
      <c r="S8555" s="27" t="s">
        <v>25545</v>
      </c>
      <c r="T8555" s="27" t="s">
        <v>25546</v>
      </c>
      <c r="U8555" s="27" t="s">
        <v>11917</v>
      </c>
      <c r="V8555" s="28" t="s">
        <v>11918</v>
      </c>
    </row>
    <row r="8556" spans="1:22" hidden="1" x14ac:dyDescent="0.35">
      <c r="A8556" s="26" t="s">
        <v>44786</v>
      </c>
      <c r="B8556" s="27" t="s">
        <v>33429</v>
      </c>
      <c r="C8556" s="27" t="s">
        <v>33430</v>
      </c>
      <c r="D8556" s="27">
        <v>0</v>
      </c>
      <c r="E8556" s="27" t="s">
        <v>12043</v>
      </c>
      <c r="F8556" s="27" t="s">
        <v>12044</v>
      </c>
      <c r="G8556" s="27"/>
      <c r="H8556" s="27"/>
      <c r="I8556" s="27" t="s">
        <v>33431</v>
      </c>
      <c r="J8556" s="27" t="s">
        <v>33236</v>
      </c>
      <c r="K8556" s="27" t="s">
        <v>12456</v>
      </c>
      <c r="L8556" s="27">
        <v>440035</v>
      </c>
      <c r="M8556" s="27" t="s">
        <v>11910</v>
      </c>
      <c r="N8556" s="27" t="s">
        <v>33237</v>
      </c>
      <c r="O8556" s="27" t="s">
        <v>11910</v>
      </c>
      <c r="P8556" s="27" t="s">
        <v>33238</v>
      </c>
      <c r="Q8556" s="27" t="s">
        <v>33239</v>
      </c>
      <c r="R8556" s="27" t="s">
        <v>32910</v>
      </c>
      <c r="S8556" s="27" t="s">
        <v>25545</v>
      </c>
      <c r="T8556" s="27" t="s">
        <v>25546</v>
      </c>
      <c r="U8556" s="27" t="s">
        <v>11917</v>
      </c>
      <c r="V8556" s="28" t="s">
        <v>11918</v>
      </c>
    </row>
    <row r="8557" spans="1:22" hidden="1" x14ac:dyDescent="0.35">
      <c r="A8557" s="26" t="s">
        <v>44787</v>
      </c>
      <c r="B8557" s="27" t="s">
        <v>33432</v>
      </c>
      <c r="C8557" s="27" t="s">
        <v>33433</v>
      </c>
      <c r="D8557" s="27">
        <v>0</v>
      </c>
      <c r="E8557" s="27" t="s">
        <v>12284</v>
      </c>
      <c r="F8557" s="27" t="s">
        <v>11979</v>
      </c>
      <c r="G8557" s="27"/>
      <c r="H8557" s="27" t="s">
        <v>33363</v>
      </c>
      <c r="I8557" s="27" t="s">
        <v>16732</v>
      </c>
      <c r="J8557" s="27" t="s">
        <v>33324</v>
      </c>
      <c r="K8557" s="27" t="s">
        <v>12456</v>
      </c>
      <c r="L8557" s="27"/>
      <c r="M8557" s="27" t="s">
        <v>11910</v>
      </c>
      <c r="N8557" s="27" t="s">
        <v>33237</v>
      </c>
      <c r="O8557" s="27" t="s">
        <v>11910</v>
      </c>
      <c r="P8557" s="27" t="s">
        <v>33238</v>
      </c>
      <c r="Q8557" s="27" t="s">
        <v>33239</v>
      </c>
      <c r="R8557" s="27" t="s">
        <v>32910</v>
      </c>
      <c r="S8557" s="27" t="s">
        <v>25545</v>
      </c>
      <c r="T8557" s="27" t="s">
        <v>25546</v>
      </c>
      <c r="U8557" s="27" t="s">
        <v>11917</v>
      </c>
      <c r="V8557" s="28" t="s">
        <v>11918</v>
      </c>
    </row>
    <row r="8558" spans="1:22" hidden="1" x14ac:dyDescent="0.35">
      <c r="A8558" s="26" t="s">
        <v>44788</v>
      </c>
      <c r="B8558" s="27" t="s">
        <v>33434</v>
      </c>
      <c r="C8558" s="27" t="s">
        <v>33435</v>
      </c>
      <c r="D8558" s="27">
        <v>0</v>
      </c>
      <c r="E8558" s="27" t="s">
        <v>11979</v>
      </c>
      <c r="F8558" s="27" t="s">
        <v>11979</v>
      </c>
      <c r="G8558" s="27"/>
      <c r="H8558" s="27" t="s">
        <v>33363</v>
      </c>
      <c r="I8558" s="27" t="s">
        <v>33436</v>
      </c>
      <c r="J8558" s="27" t="s">
        <v>33324</v>
      </c>
      <c r="K8558" s="27" t="s">
        <v>12456</v>
      </c>
      <c r="L8558" s="27">
        <v>444001</v>
      </c>
      <c r="M8558" s="27" t="s">
        <v>11910</v>
      </c>
      <c r="N8558" s="27" t="s">
        <v>33237</v>
      </c>
      <c r="O8558" s="27" t="s">
        <v>11910</v>
      </c>
      <c r="P8558" s="27" t="s">
        <v>33238</v>
      </c>
      <c r="Q8558" s="27" t="s">
        <v>33239</v>
      </c>
      <c r="R8558" s="27" t="s">
        <v>32910</v>
      </c>
      <c r="S8558" s="27" t="s">
        <v>25545</v>
      </c>
      <c r="T8558" s="27" t="s">
        <v>25546</v>
      </c>
      <c r="U8558" s="27" t="s">
        <v>11917</v>
      </c>
      <c r="V8558" s="28" t="s">
        <v>11918</v>
      </c>
    </row>
    <row r="8559" spans="1:22" hidden="1" x14ac:dyDescent="0.35">
      <c r="A8559" s="26" t="s">
        <v>44789</v>
      </c>
      <c r="B8559" s="27" t="s">
        <v>33437</v>
      </c>
      <c r="C8559" s="27" t="s">
        <v>33438</v>
      </c>
      <c r="D8559" s="27">
        <v>0</v>
      </c>
      <c r="E8559" s="27" t="s">
        <v>11937</v>
      </c>
      <c r="F8559" s="27" t="s">
        <v>11937</v>
      </c>
      <c r="G8559" s="27"/>
      <c r="H8559" s="27" t="s">
        <v>33439</v>
      </c>
      <c r="I8559" s="27" t="s">
        <v>2151</v>
      </c>
      <c r="J8559" s="27" t="s">
        <v>284</v>
      </c>
      <c r="K8559" s="27" t="s">
        <v>12456</v>
      </c>
      <c r="L8559" s="27"/>
      <c r="M8559" s="27" t="s">
        <v>11910</v>
      </c>
      <c r="N8559" s="27" t="s">
        <v>33237</v>
      </c>
      <c r="O8559" s="27" t="s">
        <v>11910</v>
      </c>
      <c r="P8559" s="27" t="s">
        <v>33238</v>
      </c>
      <c r="Q8559" s="27" t="s">
        <v>33239</v>
      </c>
      <c r="R8559" s="27" t="s">
        <v>32910</v>
      </c>
      <c r="S8559" s="27" t="s">
        <v>25545</v>
      </c>
      <c r="T8559" s="27" t="s">
        <v>25546</v>
      </c>
      <c r="U8559" s="27" t="s">
        <v>11917</v>
      </c>
      <c r="V8559" s="28" t="s">
        <v>11918</v>
      </c>
    </row>
    <row r="8560" spans="1:22" hidden="1" x14ac:dyDescent="0.35">
      <c r="A8560" s="26" t="s">
        <v>44790</v>
      </c>
      <c r="B8560" s="27" t="s">
        <v>33440</v>
      </c>
      <c r="C8560" s="27" t="s">
        <v>33441</v>
      </c>
      <c r="D8560" s="27">
        <v>0</v>
      </c>
      <c r="E8560" s="27" t="s">
        <v>11937</v>
      </c>
      <c r="F8560" s="27" t="s">
        <v>11937</v>
      </c>
      <c r="G8560" s="27"/>
      <c r="H8560" s="27" t="s">
        <v>33442</v>
      </c>
      <c r="I8560" s="27" t="s">
        <v>33420</v>
      </c>
      <c r="J8560" s="27" t="s">
        <v>33236</v>
      </c>
      <c r="K8560" s="27" t="s">
        <v>12456</v>
      </c>
      <c r="L8560" s="27">
        <v>440012</v>
      </c>
      <c r="M8560" s="27" t="s">
        <v>11910</v>
      </c>
      <c r="N8560" s="27" t="s">
        <v>33237</v>
      </c>
      <c r="O8560" s="27" t="s">
        <v>11910</v>
      </c>
      <c r="P8560" s="27" t="s">
        <v>33238</v>
      </c>
      <c r="Q8560" s="27" t="s">
        <v>33239</v>
      </c>
      <c r="R8560" s="27" t="s">
        <v>32910</v>
      </c>
      <c r="S8560" s="27" t="s">
        <v>25545</v>
      </c>
      <c r="T8560" s="27" t="s">
        <v>25546</v>
      </c>
      <c r="U8560" s="27" t="s">
        <v>11917</v>
      </c>
      <c r="V8560" s="28" t="s">
        <v>11918</v>
      </c>
    </row>
    <row r="8561" spans="1:22" hidden="1" x14ac:dyDescent="0.35">
      <c r="A8561" s="26" t="s">
        <v>44791</v>
      </c>
      <c r="B8561" s="27" t="s">
        <v>33443</v>
      </c>
      <c r="C8561" s="27" t="s">
        <v>33444</v>
      </c>
      <c r="D8561" s="27">
        <v>0</v>
      </c>
      <c r="E8561" s="27" t="s">
        <v>11937</v>
      </c>
      <c r="F8561" s="27" t="s">
        <v>11937</v>
      </c>
      <c r="G8561" s="27"/>
      <c r="H8561" s="27" t="s">
        <v>13844</v>
      </c>
      <c r="I8561" s="27" t="s">
        <v>13845</v>
      </c>
      <c r="J8561" s="27" t="s">
        <v>33236</v>
      </c>
      <c r="K8561" s="27" t="s">
        <v>12456</v>
      </c>
      <c r="L8561" s="27"/>
      <c r="M8561" s="27" t="s">
        <v>11910</v>
      </c>
      <c r="N8561" s="27" t="s">
        <v>33237</v>
      </c>
      <c r="O8561" s="27" t="s">
        <v>11910</v>
      </c>
      <c r="P8561" s="27" t="s">
        <v>33238</v>
      </c>
      <c r="Q8561" s="27" t="s">
        <v>33239</v>
      </c>
      <c r="R8561" s="27" t="s">
        <v>32910</v>
      </c>
      <c r="S8561" s="27" t="s">
        <v>25545</v>
      </c>
      <c r="T8561" s="27" t="s">
        <v>25546</v>
      </c>
      <c r="U8561" s="27" t="s">
        <v>11917</v>
      </c>
      <c r="V8561" s="28" t="s">
        <v>11918</v>
      </c>
    </row>
    <row r="8562" spans="1:22" hidden="1" x14ac:dyDescent="0.35">
      <c r="A8562" s="26" t="s">
        <v>44792</v>
      </c>
      <c r="B8562" s="27" t="s">
        <v>33445</v>
      </c>
      <c r="C8562" s="27" t="s">
        <v>33446</v>
      </c>
      <c r="D8562" s="27">
        <v>0</v>
      </c>
      <c r="E8562" s="27" t="s">
        <v>11937</v>
      </c>
      <c r="F8562" s="27" t="s">
        <v>11937</v>
      </c>
      <c r="G8562" s="27"/>
      <c r="H8562" s="27" t="s">
        <v>13844</v>
      </c>
      <c r="I8562" s="27" t="s">
        <v>13845</v>
      </c>
      <c r="J8562" s="27" t="s">
        <v>33236</v>
      </c>
      <c r="K8562" s="27" t="s">
        <v>12456</v>
      </c>
      <c r="L8562" s="27"/>
      <c r="M8562" s="27" t="s">
        <v>11910</v>
      </c>
      <c r="N8562" s="27" t="s">
        <v>33237</v>
      </c>
      <c r="O8562" s="27" t="s">
        <v>11910</v>
      </c>
      <c r="P8562" s="27" t="s">
        <v>33238</v>
      </c>
      <c r="Q8562" s="27" t="s">
        <v>33239</v>
      </c>
      <c r="R8562" s="27" t="s">
        <v>32910</v>
      </c>
      <c r="S8562" s="27" t="s">
        <v>25545</v>
      </c>
      <c r="T8562" s="27" t="s">
        <v>25546</v>
      </c>
      <c r="U8562" s="27" t="s">
        <v>11917</v>
      </c>
      <c r="V8562" s="28" t="s">
        <v>11918</v>
      </c>
    </row>
    <row r="8563" spans="1:22" hidden="1" x14ac:dyDescent="0.35">
      <c r="A8563" s="26" t="s">
        <v>44793</v>
      </c>
      <c r="B8563" s="27" t="s">
        <v>33447</v>
      </c>
      <c r="C8563" s="27" t="s">
        <v>33448</v>
      </c>
      <c r="D8563" s="27">
        <v>0</v>
      </c>
      <c r="E8563" s="27" t="s">
        <v>12375</v>
      </c>
      <c r="F8563" s="27" t="s">
        <v>12376</v>
      </c>
      <c r="G8563" s="27"/>
      <c r="H8563" s="27"/>
      <c r="I8563" s="27" t="s">
        <v>33380</v>
      </c>
      <c r="J8563" s="27" t="s">
        <v>33236</v>
      </c>
      <c r="K8563" s="27" t="s">
        <v>12456</v>
      </c>
      <c r="L8563" s="27">
        <v>440030</v>
      </c>
      <c r="M8563" s="27" t="s">
        <v>11910</v>
      </c>
      <c r="N8563" s="27" t="s">
        <v>33237</v>
      </c>
      <c r="O8563" s="27" t="s">
        <v>11910</v>
      </c>
      <c r="P8563" s="27" t="s">
        <v>33238</v>
      </c>
      <c r="Q8563" s="27" t="s">
        <v>33239</v>
      </c>
      <c r="R8563" s="27" t="s">
        <v>32910</v>
      </c>
      <c r="S8563" s="27" t="s">
        <v>25545</v>
      </c>
      <c r="T8563" s="27" t="s">
        <v>25546</v>
      </c>
      <c r="U8563" s="27" t="s">
        <v>11917</v>
      </c>
      <c r="V8563" s="28" t="s">
        <v>11918</v>
      </c>
    </row>
    <row r="8564" spans="1:22" hidden="1" x14ac:dyDescent="0.35">
      <c r="A8564" s="26" t="s">
        <v>44794</v>
      </c>
      <c r="B8564" s="27" t="s">
        <v>33449</v>
      </c>
      <c r="C8564" s="27" t="s">
        <v>33450</v>
      </c>
      <c r="D8564" s="27">
        <v>0</v>
      </c>
      <c r="E8564" s="27" t="s">
        <v>12043</v>
      </c>
      <c r="F8564" s="27" t="s">
        <v>12044</v>
      </c>
      <c r="G8564" s="27"/>
      <c r="H8564" s="27"/>
      <c r="I8564" s="27" t="s">
        <v>33420</v>
      </c>
      <c r="J8564" s="27" t="s">
        <v>33236</v>
      </c>
      <c r="K8564" s="27" t="s">
        <v>12456</v>
      </c>
      <c r="L8564" s="27">
        <v>440013</v>
      </c>
      <c r="M8564" s="27" t="s">
        <v>11910</v>
      </c>
      <c r="N8564" s="27" t="s">
        <v>33237</v>
      </c>
      <c r="O8564" s="27" t="s">
        <v>11910</v>
      </c>
      <c r="P8564" s="27" t="s">
        <v>33238</v>
      </c>
      <c r="Q8564" s="27" t="s">
        <v>33239</v>
      </c>
      <c r="R8564" s="27" t="s">
        <v>32910</v>
      </c>
      <c r="S8564" s="27" t="s">
        <v>25545</v>
      </c>
      <c r="T8564" s="27" t="s">
        <v>25546</v>
      </c>
      <c r="U8564" s="27" t="s">
        <v>11917</v>
      </c>
      <c r="V8564" s="28" t="s">
        <v>11918</v>
      </c>
    </row>
    <row r="8565" spans="1:22" hidden="1" x14ac:dyDescent="0.35">
      <c r="A8565" s="26" t="s">
        <v>44795</v>
      </c>
      <c r="B8565" s="27" t="s">
        <v>33451</v>
      </c>
      <c r="C8565" s="27" t="s">
        <v>33452</v>
      </c>
      <c r="D8565" s="27">
        <v>0</v>
      </c>
      <c r="E8565" s="27" t="s">
        <v>12375</v>
      </c>
      <c r="F8565" s="27" t="s">
        <v>12376</v>
      </c>
      <c r="G8565" s="27"/>
      <c r="H8565" s="27"/>
      <c r="I8565" s="27" t="s">
        <v>33453</v>
      </c>
      <c r="J8565" s="27" t="s">
        <v>33324</v>
      </c>
      <c r="K8565" s="27" t="s">
        <v>12456</v>
      </c>
      <c r="L8565" s="27">
        <v>444004</v>
      </c>
      <c r="M8565" s="27" t="s">
        <v>11910</v>
      </c>
      <c r="N8565" s="27" t="s">
        <v>33237</v>
      </c>
      <c r="O8565" s="27" t="s">
        <v>11910</v>
      </c>
      <c r="P8565" s="27" t="s">
        <v>33238</v>
      </c>
      <c r="Q8565" s="27" t="s">
        <v>33239</v>
      </c>
      <c r="R8565" s="27" t="s">
        <v>32910</v>
      </c>
      <c r="S8565" s="27" t="s">
        <v>25545</v>
      </c>
      <c r="T8565" s="27" t="s">
        <v>25546</v>
      </c>
      <c r="U8565" s="27" t="s">
        <v>11917</v>
      </c>
      <c r="V8565" s="28" t="s">
        <v>11918</v>
      </c>
    </row>
    <row r="8566" spans="1:22" hidden="1" x14ac:dyDescent="0.35">
      <c r="A8566" s="26" t="s">
        <v>44796</v>
      </c>
      <c r="B8566" s="27" t="s">
        <v>33454</v>
      </c>
      <c r="C8566" s="27" t="s">
        <v>33455</v>
      </c>
      <c r="D8566" s="27">
        <v>0</v>
      </c>
      <c r="E8566" s="27" t="s">
        <v>11944</v>
      </c>
      <c r="F8566" s="27" t="s">
        <v>11944</v>
      </c>
      <c r="G8566" s="27"/>
      <c r="H8566" s="27"/>
      <c r="I8566" s="27" t="s">
        <v>33392</v>
      </c>
      <c r="J8566" s="27" t="s">
        <v>33236</v>
      </c>
      <c r="K8566" s="27" t="s">
        <v>12456</v>
      </c>
      <c r="L8566" s="27">
        <v>440028</v>
      </c>
      <c r="M8566" s="27" t="s">
        <v>11910</v>
      </c>
      <c r="N8566" s="27" t="s">
        <v>33237</v>
      </c>
      <c r="O8566" s="27" t="s">
        <v>11910</v>
      </c>
      <c r="P8566" s="27" t="s">
        <v>33238</v>
      </c>
      <c r="Q8566" s="27" t="s">
        <v>33239</v>
      </c>
      <c r="R8566" s="27" t="s">
        <v>32910</v>
      </c>
      <c r="S8566" s="27" t="s">
        <v>25545</v>
      </c>
      <c r="T8566" s="27" t="s">
        <v>25546</v>
      </c>
      <c r="U8566" s="27" t="s">
        <v>11917</v>
      </c>
      <c r="V8566" s="28" t="s">
        <v>11918</v>
      </c>
    </row>
    <row r="8567" spans="1:22" hidden="1" x14ac:dyDescent="0.35">
      <c r="A8567" s="26" t="s">
        <v>44797</v>
      </c>
      <c r="B8567" s="27" t="s">
        <v>33456</v>
      </c>
      <c r="C8567" s="27" t="s">
        <v>29436</v>
      </c>
      <c r="D8567" s="27">
        <v>0</v>
      </c>
      <c r="E8567" s="27" t="s">
        <v>11921</v>
      </c>
      <c r="F8567" s="27" t="s">
        <v>11931</v>
      </c>
      <c r="G8567" s="27"/>
      <c r="H8567" s="27"/>
      <c r="I8567" s="27" t="s">
        <v>33457</v>
      </c>
      <c r="J8567" s="27" t="s">
        <v>33236</v>
      </c>
      <c r="K8567" s="27" t="s">
        <v>12456</v>
      </c>
      <c r="L8567" s="27">
        <v>440009</v>
      </c>
      <c r="M8567" s="27" t="s">
        <v>11910</v>
      </c>
      <c r="N8567" s="27" t="s">
        <v>33237</v>
      </c>
      <c r="O8567" s="27" t="s">
        <v>11910</v>
      </c>
      <c r="P8567" s="27" t="s">
        <v>33238</v>
      </c>
      <c r="Q8567" s="27" t="s">
        <v>33239</v>
      </c>
      <c r="R8567" s="27" t="s">
        <v>32910</v>
      </c>
      <c r="S8567" s="27" t="s">
        <v>25545</v>
      </c>
      <c r="T8567" s="27" t="s">
        <v>25546</v>
      </c>
      <c r="U8567" s="27" t="s">
        <v>11917</v>
      </c>
      <c r="V8567" s="28" t="s">
        <v>11918</v>
      </c>
    </row>
    <row r="8568" spans="1:22" hidden="1" x14ac:dyDescent="0.35">
      <c r="A8568" s="26" t="s">
        <v>44798</v>
      </c>
      <c r="B8568" s="27" t="s">
        <v>33458</v>
      </c>
      <c r="C8568" s="27" t="s">
        <v>33459</v>
      </c>
      <c r="D8568" s="27">
        <v>0</v>
      </c>
      <c r="E8568" s="27" t="s">
        <v>11921</v>
      </c>
      <c r="F8568" s="27" t="s">
        <v>11931</v>
      </c>
      <c r="G8568" s="27"/>
      <c r="H8568" s="27"/>
      <c r="I8568" s="27" t="s">
        <v>33460</v>
      </c>
      <c r="J8568" s="27" t="s">
        <v>33324</v>
      </c>
      <c r="K8568" s="27" t="s">
        <v>12456</v>
      </c>
      <c r="L8568" s="27">
        <v>444001</v>
      </c>
      <c r="M8568" s="27" t="s">
        <v>11910</v>
      </c>
      <c r="N8568" s="27" t="s">
        <v>33237</v>
      </c>
      <c r="O8568" s="27" t="s">
        <v>11910</v>
      </c>
      <c r="P8568" s="27" t="s">
        <v>33238</v>
      </c>
      <c r="Q8568" s="27" t="s">
        <v>33239</v>
      </c>
      <c r="R8568" s="27" t="s">
        <v>32910</v>
      </c>
      <c r="S8568" s="27" t="s">
        <v>25545</v>
      </c>
      <c r="T8568" s="27" t="s">
        <v>25546</v>
      </c>
      <c r="U8568" s="27" t="s">
        <v>11917</v>
      </c>
      <c r="V8568" s="28" t="s">
        <v>11918</v>
      </c>
    </row>
    <row r="8569" spans="1:22" hidden="1" x14ac:dyDescent="0.35">
      <c r="A8569" s="26" t="s">
        <v>44799</v>
      </c>
      <c r="B8569" s="27" t="s">
        <v>33461</v>
      </c>
      <c r="C8569" s="27" t="s">
        <v>33462</v>
      </c>
      <c r="D8569" s="27">
        <v>0</v>
      </c>
      <c r="E8569" s="27" t="s">
        <v>11921</v>
      </c>
      <c r="F8569" s="27" t="s">
        <v>11931</v>
      </c>
      <c r="G8569" s="27"/>
      <c r="H8569" s="27" t="s">
        <v>33463</v>
      </c>
      <c r="I8569" s="27" t="s">
        <v>33464</v>
      </c>
      <c r="J8569" s="27" t="s">
        <v>284</v>
      </c>
      <c r="K8569" s="27" t="s">
        <v>12456</v>
      </c>
      <c r="L8569" s="27"/>
      <c r="M8569" s="27" t="s">
        <v>11910</v>
      </c>
      <c r="N8569" s="27" t="s">
        <v>33237</v>
      </c>
      <c r="O8569" s="27" t="s">
        <v>11910</v>
      </c>
      <c r="P8569" s="27" t="s">
        <v>33238</v>
      </c>
      <c r="Q8569" s="27" t="s">
        <v>33239</v>
      </c>
      <c r="R8569" s="27" t="s">
        <v>32910</v>
      </c>
      <c r="S8569" s="27" t="s">
        <v>25545</v>
      </c>
      <c r="T8569" s="27" t="s">
        <v>25546</v>
      </c>
      <c r="U8569" s="27" t="s">
        <v>11917</v>
      </c>
      <c r="V8569" s="28" t="s">
        <v>11918</v>
      </c>
    </row>
    <row r="8570" spans="1:22" hidden="1" x14ac:dyDescent="0.35">
      <c r="A8570" s="26" t="s">
        <v>44800</v>
      </c>
      <c r="B8570" s="27" t="s">
        <v>33465</v>
      </c>
      <c r="C8570" s="27" t="s">
        <v>934</v>
      </c>
      <c r="D8570" s="27">
        <v>1</v>
      </c>
      <c r="E8570" s="27" t="s">
        <v>11921</v>
      </c>
      <c r="F8570" s="27" t="s">
        <v>11931</v>
      </c>
      <c r="G8570" s="27"/>
      <c r="H8570" s="27" t="s">
        <v>33466</v>
      </c>
      <c r="I8570" s="27" t="s">
        <v>2151</v>
      </c>
      <c r="J8570" s="27" t="s">
        <v>284</v>
      </c>
      <c r="K8570" s="27" t="s">
        <v>12456</v>
      </c>
      <c r="L8570" s="27"/>
      <c r="M8570" s="27" t="s">
        <v>11910</v>
      </c>
      <c r="N8570" s="27" t="s">
        <v>33237</v>
      </c>
      <c r="O8570" s="27" t="s">
        <v>11910</v>
      </c>
      <c r="P8570" s="27" t="s">
        <v>33238</v>
      </c>
      <c r="Q8570" s="27" t="s">
        <v>33239</v>
      </c>
      <c r="R8570" s="27" t="s">
        <v>32910</v>
      </c>
      <c r="S8570" s="27" t="s">
        <v>25545</v>
      </c>
      <c r="T8570" s="27" t="s">
        <v>25546</v>
      </c>
      <c r="U8570" s="27" t="s">
        <v>11917</v>
      </c>
      <c r="V8570" s="28" t="s">
        <v>11918</v>
      </c>
    </row>
    <row r="8571" spans="1:22" hidden="1" x14ac:dyDescent="0.35">
      <c r="A8571" s="26" t="s">
        <v>44801</v>
      </c>
      <c r="B8571" s="27" t="s">
        <v>33467</v>
      </c>
      <c r="C8571" s="27" t="s">
        <v>33468</v>
      </c>
      <c r="D8571" s="27">
        <v>0</v>
      </c>
      <c r="E8571" s="27" t="s">
        <v>12375</v>
      </c>
      <c r="F8571" s="27" t="s">
        <v>12376</v>
      </c>
      <c r="G8571" s="27"/>
      <c r="H8571" s="27" t="s">
        <v>33469</v>
      </c>
      <c r="I8571" s="27" t="s">
        <v>33470</v>
      </c>
      <c r="J8571" s="27" t="s">
        <v>284</v>
      </c>
      <c r="K8571" s="27" t="s">
        <v>12456</v>
      </c>
      <c r="L8571" s="27"/>
      <c r="M8571" s="27" t="s">
        <v>11910</v>
      </c>
      <c r="N8571" s="27" t="s">
        <v>33237</v>
      </c>
      <c r="O8571" s="27" t="s">
        <v>11910</v>
      </c>
      <c r="P8571" s="27" t="s">
        <v>33238</v>
      </c>
      <c r="Q8571" s="27" t="s">
        <v>33239</v>
      </c>
      <c r="R8571" s="27" t="s">
        <v>32910</v>
      </c>
      <c r="S8571" s="27" t="s">
        <v>25545</v>
      </c>
      <c r="T8571" s="27" t="s">
        <v>25546</v>
      </c>
      <c r="U8571" s="27" t="s">
        <v>11917</v>
      </c>
      <c r="V8571" s="28" t="s">
        <v>11918</v>
      </c>
    </row>
    <row r="8572" spans="1:22" hidden="1" x14ac:dyDescent="0.35">
      <c r="A8572" s="26" t="s">
        <v>44802</v>
      </c>
      <c r="B8572" s="27" t="s">
        <v>33471</v>
      </c>
      <c r="C8572" s="27" t="s">
        <v>33472</v>
      </c>
      <c r="D8572" s="27">
        <v>0</v>
      </c>
      <c r="E8572" s="27" t="s">
        <v>11921</v>
      </c>
      <c r="F8572" s="27" t="s">
        <v>11931</v>
      </c>
      <c r="G8572" s="27"/>
      <c r="H8572" s="27" t="s">
        <v>33473</v>
      </c>
      <c r="I8572" s="27" t="s">
        <v>33474</v>
      </c>
      <c r="J8572" s="27" t="s">
        <v>33236</v>
      </c>
      <c r="K8572" s="27" t="s">
        <v>12456</v>
      </c>
      <c r="L8572" s="27">
        <v>440012</v>
      </c>
      <c r="M8572" s="27" t="s">
        <v>11910</v>
      </c>
      <c r="N8572" s="27" t="s">
        <v>33237</v>
      </c>
      <c r="O8572" s="27" t="s">
        <v>11910</v>
      </c>
      <c r="P8572" s="27" t="s">
        <v>33238</v>
      </c>
      <c r="Q8572" s="27" t="s">
        <v>33239</v>
      </c>
      <c r="R8572" s="27" t="s">
        <v>32910</v>
      </c>
      <c r="S8572" s="27" t="s">
        <v>25545</v>
      </c>
      <c r="T8572" s="27" t="s">
        <v>25546</v>
      </c>
      <c r="U8572" s="27" t="s">
        <v>11917</v>
      </c>
      <c r="V8572" s="28" t="s">
        <v>11918</v>
      </c>
    </row>
    <row r="8573" spans="1:22" hidden="1" x14ac:dyDescent="0.35">
      <c r="A8573" s="26" t="s">
        <v>44803</v>
      </c>
      <c r="B8573" s="27" t="s">
        <v>33475</v>
      </c>
      <c r="C8573" s="27" t="s">
        <v>33476</v>
      </c>
      <c r="D8573" s="27">
        <v>0</v>
      </c>
      <c r="E8573" s="27" t="s">
        <v>12284</v>
      </c>
      <c r="F8573" s="27" t="s">
        <v>11906</v>
      </c>
      <c r="G8573" s="27"/>
      <c r="H8573" s="27"/>
      <c r="I8573" s="27" t="s">
        <v>27706</v>
      </c>
      <c r="J8573" s="27" t="s">
        <v>33236</v>
      </c>
      <c r="K8573" s="27" t="s">
        <v>12456</v>
      </c>
      <c r="L8573" s="27">
        <v>440024</v>
      </c>
      <c r="M8573" s="27" t="s">
        <v>11910</v>
      </c>
      <c r="N8573" s="27" t="s">
        <v>33237</v>
      </c>
      <c r="O8573" s="27" t="s">
        <v>11910</v>
      </c>
      <c r="P8573" s="27" t="s">
        <v>33238</v>
      </c>
      <c r="Q8573" s="27" t="s">
        <v>33239</v>
      </c>
      <c r="R8573" s="27" t="s">
        <v>32910</v>
      </c>
      <c r="S8573" s="27" t="s">
        <v>25545</v>
      </c>
      <c r="T8573" s="27" t="s">
        <v>25546</v>
      </c>
      <c r="U8573" s="27" t="s">
        <v>11917</v>
      </c>
      <c r="V8573" s="28" t="s">
        <v>11918</v>
      </c>
    </row>
    <row r="8574" spans="1:22" hidden="1" x14ac:dyDescent="0.35">
      <c r="A8574" s="26" t="s">
        <v>44804</v>
      </c>
      <c r="B8574" s="27" t="s">
        <v>33477</v>
      </c>
      <c r="C8574" s="27" t="s">
        <v>33478</v>
      </c>
      <c r="D8574" s="27">
        <v>0</v>
      </c>
      <c r="E8574" s="27" t="s">
        <v>11921</v>
      </c>
      <c r="F8574" s="27" t="s">
        <v>11931</v>
      </c>
      <c r="G8574" s="27"/>
      <c r="H8574" s="27" t="s">
        <v>33479</v>
      </c>
      <c r="I8574" s="27" t="s">
        <v>33480</v>
      </c>
      <c r="J8574" s="27" t="s">
        <v>33236</v>
      </c>
      <c r="K8574" s="27" t="s">
        <v>12456</v>
      </c>
      <c r="L8574" s="27">
        <v>440027</v>
      </c>
      <c r="M8574" s="27" t="s">
        <v>11910</v>
      </c>
      <c r="N8574" s="27" t="s">
        <v>33237</v>
      </c>
      <c r="O8574" s="27" t="s">
        <v>11910</v>
      </c>
      <c r="P8574" s="27" t="s">
        <v>33238</v>
      </c>
      <c r="Q8574" s="27" t="s">
        <v>33239</v>
      </c>
      <c r="R8574" s="27" t="s">
        <v>32910</v>
      </c>
      <c r="S8574" s="27" t="s">
        <v>25545</v>
      </c>
      <c r="T8574" s="27" t="s">
        <v>25546</v>
      </c>
      <c r="U8574" s="27" t="s">
        <v>11917</v>
      </c>
      <c r="V8574" s="28" t="s">
        <v>11918</v>
      </c>
    </row>
    <row r="8575" spans="1:22" hidden="1" x14ac:dyDescent="0.35">
      <c r="A8575" s="26" t="s">
        <v>44805</v>
      </c>
      <c r="B8575" s="27" t="s">
        <v>33481</v>
      </c>
      <c r="C8575" s="27" t="s">
        <v>33482</v>
      </c>
      <c r="D8575" s="27">
        <v>0</v>
      </c>
      <c r="E8575" s="27" t="s">
        <v>12375</v>
      </c>
      <c r="F8575" s="27" t="s">
        <v>12376</v>
      </c>
      <c r="G8575" s="27"/>
      <c r="H8575" s="27" t="s">
        <v>15629</v>
      </c>
      <c r="I8575" s="27" t="s">
        <v>33483</v>
      </c>
      <c r="J8575" s="27" t="s">
        <v>284</v>
      </c>
      <c r="K8575" s="27" t="s">
        <v>12456</v>
      </c>
      <c r="L8575" s="27"/>
      <c r="M8575" s="27" t="s">
        <v>11910</v>
      </c>
      <c r="N8575" s="27" t="s">
        <v>33237</v>
      </c>
      <c r="O8575" s="27" t="s">
        <v>11910</v>
      </c>
      <c r="P8575" s="27" t="s">
        <v>33238</v>
      </c>
      <c r="Q8575" s="27" t="s">
        <v>33239</v>
      </c>
      <c r="R8575" s="27" t="s">
        <v>32910</v>
      </c>
      <c r="S8575" s="27" t="s">
        <v>25545</v>
      </c>
      <c r="T8575" s="27" t="s">
        <v>25546</v>
      </c>
      <c r="U8575" s="27" t="s">
        <v>11917</v>
      </c>
      <c r="V8575" s="28" t="s">
        <v>11918</v>
      </c>
    </row>
    <row r="8576" spans="1:22" hidden="1" x14ac:dyDescent="0.35">
      <c r="A8576" s="26" t="s">
        <v>44806</v>
      </c>
      <c r="B8576" s="27" t="s">
        <v>33484</v>
      </c>
      <c r="C8576" s="27" t="s">
        <v>33485</v>
      </c>
      <c r="D8576" s="27">
        <v>0</v>
      </c>
      <c r="E8576" s="27" t="s">
        <v>11979</v>
      </c>
      <c r="F8576" s="27" t="s">
        <v>11979</v>
      </c>
      <c r="G8576" s="27"/>
      <c r="H8576" s="27" t="s">
        <v>33486</v>
      </c>
      <c r="I8576" s="27" t="s">
        <v>33464</v>
      </c>
      <c r="J8576" s="27" t="s">
        <v>284</v>
      </c>
      <c r="K8576" s="27" t="s">
        <v>12456</v>
      </c>
      <c r="L8576" s="27"/>
      <c r="M8576" s="27" t="s">
        <v>11910</v>
      </c>
      <c r="N8576" s="27" t="s">
        <v>33237</v>
      </c>
      <c r="O8576" s="27" t="s">
        <v>11910</v>
      </c>
      <c r="P8576" s="27" t="s">
        <v>33238</v>
      </c>
      <c r="Q8576" s="27" t="s">
        <v>33239</v>
      </c>
      <c r="R8576" s="27" t="s">
        <v>32910</v>
      </c>
      <c r="S8576" s="27" t="s">
        <v>25545</v>
      </c>
      <c r="T8576" s="27" t="s">
        <v>25546</v>
      </c>
      <c r="U8576" s="27" t="s">
        <v>11917</v>
      </c>
      <c r="V8576" s="28" t="s">
        <v>11918</v>
      </c>
    </row>
    <row r="8577" spans="1:22" hidden="1" x14ac:dyDescent="0.35">
      <c r="A8577" s="26" t="s">
        <v>44807</v>
      </c>
      <c r="B8577" s="27" t="s">
        <v>33487</v>
      </c>
      <c r="C8577" s="27" t="s">
        <v>33488</v>
      </c>
      <c r="D8577" s="27">
        <v>0</v>
      </c>
      <c r="E8577" s="27" t="s">
        <v>13005</v>
      </c>
      <c r="F8577" s="27" t="s">
        <v>12119</v>
      </c>
      <c r="G8577" s="27"/>
      <c r="H8577" s="27"/>
      <c r="I8577" s="27" t="s">
        <v>33489</v>
      </c>
      <c r="J8577" s="27" t="s">
        <v>33236</v>
      </c>
      <c r="K8577" s="27" t="s">
        <v>12456</v>
      </c>
      <c r="L8577" s="27">
        <v>440010</v>
      </c>
      <c r="M8577" s="27" t="s">
        <v>11910</v>
      </c>
      <c r="N8577" s="27" t="s">
        <v>33237</v>
      </c>
      <c r="O8577" s="27" t="s">
        <v>11910</v>
      </c>
      <c r="P8577" s="27" t="s">
        <v>33238</v>
      </c>
      <c r="Q8577" s="27" t="s">
        <v>33239</v>
      </c>
      <c r="R8577" s="27" t="s">
        <v>32910</v>
      </c>
      <c r="S8577" s="27" t="s">
        <v>25545</v>
      </c>
      <c r="T8577" s="27" t="s">
        <v>25546</v>
      </c>
      <c r="U8577" s="27" t="s">
        <v>11917</v>
      </c>
      <c r="V8577" s="28" t="s">
        <v>11918</v>
      </c>
    </row>
    <row r="8578" spans="1:22" hidden="1" x14ac:dyDescent="0.35">
      <c r="A8578" s="26" t="s">
        <v>44808</v>
      </c>
      <c r="B8578" s="27" t="s">
        <v>33490</v>
      </c>
      <c r="C8578" s="27" t="s">
        <v>33491</v>
      </c>
      <c r="D8578" s="27">
        <v>0</v>
      </c>
      <c r="E8578" s="27" t="s">
        <v>11937</v>
      </c>
      <c r="F8578" s="27" t="s">
        <v>11937</v>
      </c>
      <c r="G8578" s="27"/>
      <c r="H8578" s="27"/>
      <c r="I8578" s="27" t="s">
        <v>33492</v>
      </c>
      <c r="J8578" s="27" t="s">
        <v>33236</v>
      </c>
      <c r="K8578" s="27" t="s">
        <v>12456</v>
      </c>
      <c r="L8578" s="27">
        <v>440015</v>
      </c>
      <c r="M8578" s="27" t="s">
        <v>11910</v>
      </c>
      <c r="N8578" s="27" t="s">
        <v>33237</v>
      </c>
      <c r="O8578" s="27" t="s">
        <v>11910</v>
      </c>
      <c r="P8578" s="27" t="s">
        <v>33238</v>
      </c>
      <c r="Q8578" s="27" t="s">
        <v>33239</v>
      </c>
      <c r="R8578" s="27" t="s">
        <v>32910</v>
      </c>
      <c r="S8578" s="27" t="s">
        <v>25545</v>
      </c>
      <c r="T8578" s="27" t="s">
        <v>25546</v>
      </c>
      <c r="U8578" s="27" t="s">
        <v>11917</v>
      </c>
      <c r="V8578" s="28" t="s">
        <v>11918</v>
      </c>
    </row>
    <row r="8579" spans="1:22" hidden="1" x14ac:dyDescent="0.35">
      <c r="A8579" s="26" t="s">
        <v>44809</v>
      </c>
      <c r="B8579" s="27" t="s">
        <v>33493</v>
      </c>
      <c r="C8579" s="27" t="s">
        <v>33494</v>
      </c>
      <c r="D8579" s="27">
        <v>0</v>
      </c>
      <c r="E8579" s="27" t="s">
        <v>12043</v>
      </c>
      <c r="F8579" s="27" t="s">
        <v>12044</v>
      </c>
      <c r="G8579" s="27"/>
      <c r="H8579" s="27" t="s">
        <v>28978</v>
      </c>
      <c r="I8579" s="27" t="s">
        <v>28979</v>
      </c>
      <c r="J8579" s="27" t="s">
        <v>28980</v>
      </c>
      <c r="K8579" s="27" t="s">
        <v>13101</v>
      </c>
      <c r="L8579" s="27"/>
      <c r="M8579" s="27" t="s">
        <v>11910</v>
      </c>
      <c r="N8579" s="27" t="s">
        <v>33237</v>
      </c>
      <c r="O8579" s="27" t="s">
        <v>11910</v>
      </c>
      <c r="P8579" s="27" t="s">
        <v>33238</v>
      </c>
      <c r="Q8579" s="27" t="s">
        <v>33239</v>
      </c>
      <c r="R8579" s="27" t="s">
        <v>32910</v>
      </c>
      <c r="S8579" s="27" t="s">
        <v>25545</v>
      </c>
      <c r="T8579" s="27" t="s">
        <v>25546</v>
      </c>
      <c r="U8579" s="27" t="s">
        <v>11917</v>
      </c>
      <c r="V8579" s="28" t="s">
        <v>11918</v>
      </c>
    </row>
    <row r="8580" spans="1:22" hidden="1" x14ac:dyDescent="0.35">
      <c r="A8580" s="26" t="s">
        <v>44810</v>
      </c>
      <c r="B8580" s="27" t="s">
        <v>33495</v>
      </c>
      <c r="C8580" s="27" t="s">
        <v>33496</v>
      </c>
      <c r="D8580" s="27">
        <v>0</v>
      </c>
      <c r="E8580" s="27" t="s">
        <v>11937</v>
      </c>
      <c r="F8580" s="27" t="s">
        <v>11937</v>
      </c>
      <c r="G8580" s="27"/>
      <c r="H8580" s="27" t="s">
        <v>28978</v>
      </c>
      <c r="I8580" s="27" t="s">
        <v>33497</v>
      </c>
      <c r="J8580" s="27" t="s">
        <v>33236</v>
      </c>
      <c r="K8580" s="27" t="s">
        <v>12456</v>
      </c>
      <c r="L8580" s="27">
        <v>440034</v>
      </c>
      <c r="M8580" s="27" t="s">
        <v>11910</v>
      </c>
      <c r="N8580" s="27" t="s">
        <v>33237</v>
      </c>
      <c r="O8580" s="27" t="s">
        <v>11910</v>
      </c>
      <c r="P8580" s="27" t="s">
        <v>33238</v>
      </c>
      <c r="Q8580" s="27" t="s">
        <v>33239</v>
      </c>
      <c r="R8580" s="27" t="s">
        <v>32910</v>
      </c>
      <c r="S8580" s="27" t="s">
        <v>25545</v>
      </c>
      <c r="T8580" s="27" t="s">
        <v>25546</v>
      </c>
      <c r="U8580" s="27" t="s">
        <v>11917</v>
      </c>
      <c r="V8580" s="28" t="s">
        <v>11918</v>
      </c>
    </row>
    <row r="8581" spans="1:22" hidden="1" x14ac:dyDescent="0.35">
      <c r="A8581" s="26" t="s">
        <v>44811</v>
      </c>
      <c r="B8581" s="27" t="s">
        <v>33498</v>
      </c>
      <c r="C8581" s="27" t="s">
        <v>33499</v>
      </c>
      <c r="D8581" s="27">
        <v>0</v>
      </c>
      <c r="E8581" s="27" t="s">
        <v>12043</v>
      </c>
      <c r="F8581" s="27" t="s">
        <v>12044</v>
      </c>
      <c r="G8581" s="27"/>
      <c r="H8581" s="27" t="s">
        <v>33500</v>
      </c>
      <c r="I8581" s="27" t="s">
        <v>33501</v>
      </c>
      <c r="J8581" s="27" t="s">
        <v>7995</v>
      </c>
      <c r="K8581" s="27" t="s">
        <v>12349</v>
      </c>
      <c r="L8581" s="27">
        <v>600094</v>
      </c>
      <c r="M8581" s="27" t="s">
        <v>11910</v>
      </c>
      <c r="N8581" s="27" t="s">
        <v>33237</v>
      </c>
      <c r="O8581" s="27" t="s">
        <v>11910</v>
      </c>
      <c r="P8581" s="27" t="s">
        <v>33238</v>
      </c>
      <c r="Q8581" s="27" t="s">
        <v>33239</v>
      </c>
      <c r="R8581" s="27" t="s">
        <v>32910</v>
      </c>
      <c r="S8581" s="27" t="s">
        <v>25545</v>
      </c>
      <c r="T8581" s="27" t="s">
        <v>25546</v>
      </c>
      <c r="U8581" s="27" t="s">
        <v>11917</v>
      </c>
      <c r="V8581" s="28" t="s">
        <v>11918</v>
      </c>
    </row>
    <row r="8582" spans="1:22" hidden="1" x14ac:dyDescent="0.35">
      <c r="A8582" s="26" t="s">
        <v>44812</v>
      </c>
      <c r="B8582" s="27" t="s">
        <v>33502</v>
      </c>
      <c r="C8582" s="27" t="s">
        <v>33503</v>
      </c>
      <c r="D8582" s="27">
        <v>0</v>
      </c>
      <c r="E8582" s="27" t="s">
        <v>12118</v>
      </c>
      <c r="F8582" s="27" t="s">
        <v>12118</v>
      </c>
      <c r="G8582" s="27"/>
      <c r="H8582" s="27" t="s">
        <v>33504</v>
      </c>
      <c r="I8582" s="27" t="s">
        <v>2151</v>
      </c>
      <c r="J8582" s="27" t="s">
        <v>284</v>
      </c>
      <c r="K8582" s="27" t="s">
        <v>12456</v>
      </c>
      <c r="L8582" s="27"/>
      <c r="M8582" s="27" t="s">
        <v>11910</v>
      </c>
      <c r="N8582" s="27" t="s">
        <v>33237</v>
      </c>
      <c r="O8582" s="27" t="s">
        <v>11910</v>
      </c>
      <c r="P8582" s="27" t="s">
        <v>33238</v>
      </c>
      <c r="Q8582" s="27" t="s">
        <v>33239</v>
      </c>
      <c r="R8582" s="27" t="s">
        <v>32910</v>
      </c>
      <c r="S8582" s="27" t="s">
        <v>25545</v>
      </c>
      <c r="T8582" s="27" t="s">
        <v>25546</v>
      </c>
      <c r="U8582" s="27" t="s">
        <v>11917</v>
      </c>
      <c r="V8582" s="28" t="s">
        <v>11918</v>
      </c>
    </row>
    <row r="8583" spans="1:22" hidden="1" x14ac:dyDescent="0.35">
      <c r="A8583" s="26" t="s">
        <v>44813</v>
      </c>
      <c r="B8583" s="27" t="s">
        <v>33505</v>
      </c>
      <c r="C8583" s="27" t="s">
        <v>33506</v>
      </c>
      <c r="D8583" s="27">
        <v>0</v>
      </c>
      <c r="E8583" s="27" t="s">
        <v>12043</v>
      </c>
      <c r="F8583" s="27" t="s">
        <v>12044</v>
      </c>
      <c r="G8583" s="27"/>
      <c r="H8583" s="27" t="s">
        <v>33507</v>
      </c>
      <c r="I8583" s="27" t="s">
        <v>33508</v>
      </c>
      <c r="J8583" s="27" t="s">
        <v>284</v>
      </c>
      <c r="K8583" s="27" t="s">
        <v>12456</v>
      </c>
      <c r="L8583" s="27"/>
      <c r="M8583" s="27" t="s">
        <v>11910</v>
      </c>
      <c r="N8583" s="27" t="s">
        <v>33237</v>
      </c>
      <c r="O8583" s="27" t="s">
        <v>11910</v>
      </c>
      <c r="P8583" s="27" t="s">
        <v>33238</v>
      </c>
      <c r="Q8583" s="27" t="s">
        <v>33239</v>
      </c>
      <c r="R8583" s="27" t="s">
        <v>32910</v>
      </c>
      <c r="S8583" s="27" t="s">
        <v>25545</v>
      </c>
      <c r="T8583" s="27" t="s">
        <v>25546</v>
      </c>
      <c r="U8583" s="27" t="s">
        <v>11917</v>
      </c>
      <c r="V8583" s="28" t="s">
        <v>11918</v>
      </c>
    </row>
    <row r="8584" spans="1:22" hidden="1" x14ac:dyDescent="0.35">
      <c r="A8584" s="26" t="s">
        <v>44814</v>
      </c>
      <c r="B8584" s="27" t="s">
        <v>33509</v>
      </c>
      <c r="C8584" s="27" t="s">
        <v>33510</v>
      </c>
      <c r="D8584" s="27">
        <v>1</v>
      </c>
      <c r="E8584" s="27" t="s">
        <v>12232</v>
      </c>
      <c r="F8584" s="27" t="s">
        <v>11931</v>
      </c>
      <c r="G8584" s="27"/>
      <c r="H8584" s="27" t="s">
        <v>26597</v>
      </c>
      <c r="I8584" s="27"/>
      <c r="J8584" s="27"/>
      <c r="K8584" s="27"/>
      <c r="L8584" s="27"/>
      <c r="M8584" s="27" t="s">
        <v>11910</v>
      </c>
      <c r="N8584" s="27" t="s">
        <v>33237</v>
      </c>
      <c r="O8584" s="27" t="s">
        <v>11910</v>
      </c>
      <c r="P8584" s="27" t="s">
        <v>33238</v>
      </c>
      <c r="Q8584" s="27" t="s">
        <v>33239</v>
      </c>
      <c r="R8584" s="27" t="s">
        <v>32910</v>
      </c>
      <c r="S8584" s="27" t="s">
        <v>25545</v>
      </c>
      <c r="T8584" s="27" t="s">
        <v>25546</v>
      </c>
      <c r="U8584" s="27" t="s">
        <v>11917</v>
      </c>
      <c r="V8584" s="28" t="s">
        <v>11918</v>
      </c>
    </row>
    <row r="8585" spans="1:22" hidden="1" x14ac:dyDescent="0.35">
      <c r="A8585" s="26" t="s">
        <v>44815</v>
      </c>
      <c r="B8585" s="27" t="s">
        <v>33511</v>
      </c>
      <c r="C8585" s="27" t="s">
        <v>33512</v>
      </c>
      <c r="D8585" s="27">
        <v>0</v>
      </c>
      <c r="E8585" s="27" t="s">
        <v>12081</v>
      </c>
      <c r="F8585" s="27" t="s">
        <v>12081</v>
      </c>
      <c r="G8585" s="27"/>
      <c r="H8585" s="27" t="s">
        <v>33500</v>
      </c>
      <c r="I8585" s="27" t="s">
        <v>33513</v>
      </c>
      <c r="J8585" s="27" t="s">
        <v>33236</v>
      </c>
      <c r="K8585" s="27" t="s">
        <v>12456</v>
      </c>
      <c r="L8585" s="27">
        <v>440012</v>
      </c>
      <c r="M8585" s="27" t="s">
        <v>11910</v>
      </c>
      <c r="N8585" s="27" t="s">
        <v>33237</v>
      </c>
      <c r="O8585" s="27" t="s">
        <v>11910</v>
      </c>
      <c r="P8585" s="27" t="s">
        <v>33238</v>
      </c>
      <c r="Q8585" s="27" t="s">
        <v>33239</v>
      </c>
      <c r="R8585" s="27" t="s">
        <v>32910</v>
      </c>
      <c r="S8585" s="27" t="s">
        <v>25545</v>
      </c>
      <c r="T8585" s="27" t="s">
        <v>25546</v>
      </c>
      <c r="U8585" s="27" t="s">
        <v>11917</v>
      </c>
      <c r="V8585" s="28" t="s">
        <v>11918</v>
      </c>
    </row>
    <row r="8586" spans="1:22" hidden="1" x14ac:dyDescent="0.35">
      <c r="A8586" s="26" t="s">
        <v>44816</v>
      </c>
      <c r="B8586" s="27" t="s">
        <v>33514</v>
      </c>
      <c r="C8586" s="27" t="s">
        <v>33515</v>
      </c>
      <c r="D8586" s="27">
        <v>0</v>
      </c>
      <c r="E8586" s="27" t="s">
        <v>11937</v>
      </c>
      <c r="F8586" s="27" t="s">
        <v>11937</v>
      </c>
      <c r="G8586" s="27"/>
      <c r="H8586" s="27" t="s">
        <v>27357</v>
      </c>
      <c r="I8586" s="27">
        <v>34</v>
      </c>
      <c r="J8586" s="27" t="s">
        <v>33236</v>
      </c>
      <c r="K8586" s="27" t="s">
        <v>12456</v>
      </c>
      <c r="L8586" s="27">
        <v>440025</v>
      </c>
      <c r="M8586" s="27" t="s">
        <v>11910</v>
      </c>
      <c r="N8586" s="27" t="s">
        <v>33237</v>
      </c>
      <c r="O8586" s="27" t="s">
        <v>11910</v>
      </c>
      <c r="P8586" s="27" t="s">
        <v>33238</v>
      </c>
      <c r="Q8586" s="27" t="s">
        <v>33239</v>
      </c>
      <c r="R8586" s="27" t="s">
        <v>32910</v>
      </c>
      <c r="S8586" s="27" t="s">
        <v>25545</v>
      </c>
      <c r="T8586" s="27" t="s">
        <v>25546</v>
      </c>
      <c r="U8586" s="27" t="s">
        <v>11917</v>
      </c>
      <c r="V8586" s="28" t="s">
        <v>11918</v>
      </c>
    </row>
    <row r="8587" spans="1:22" hidden="1" x14ac:dyDescent="0.35">
      <c r="A8587" s="26" t="s">
        <v>44817</v>
      </c>
      <c r="B8587" s="27" t="s">
        <v>33516</v>
      </c>
      <c r="C8587" s="27" t="s">
        <v>33517</v>
      </c>
      <c r="D8587" s="27">
        <v>0</v>
      </c>
      <c r="E8587" s="27" t="s">
        <v>12081</v>
      </c>
      <c r="F8587" s="27" t="s">
        <v>12081</v>
      </c>
      <c r="G8587" s="27"/>
      <c r="H8587" s="27" t="s">
        <v>33518</v>
      </c>
      <c r="I8587" s="27" t="s">
        <v>33519</v>
      </c>
      <c r="J8587" s="27" t="s">
        <v>33236</v>
      </c>
      <c r="K8587" s="27" t="s">
        <v>12456</v>
      </c>
      <c r="L8587" s="27">
        <v>440012</v>
      </c>
      <c r="M8587" s="27" t="s">
        <v>11910</v>
      </c>
      <c r="N8587" s="27" t="s">
        <v>33237</v>
      </c>
      <c r="O8587" s="27" t="s">
        <v>11910</v>
      </c>
      <c r="P8587" s="27" t="s">
        <v>33238</v>
      </c>
      <c r="Q8587" s="27" t="s">
        <v>33239</v>
      </c>
      <c r="R8587" s="27" t="s">
        <v>32910</v>
      </c>
      <c r="S8587" s="27" t="s">
        <v>25545</v>
      </c>
      <c r="T8587" s="27" t="s">
        <v>25546</v>
      </c>
      <c r="U8587" s="27" t="s">
        <v>11917</v>
      </c>
      <c r="V8587" s="28" t="s">
        <v>11918</v>
      </c>
    </row>
    <row r="8588" spans="1:22" hidden="1" x14ac:dyDescent="0.35">
      <c r="A8588" s="26" t="s">
        <v>44818</v>
      </c>
      <c r="B8588" s="27" t="s">
        <v>33520</v>
      </c>
      <c r="C8588" s="27" t="s">
        <v>33521</v>
      </c>
      <c r="D8588" s="27">
        <v>0</v>
      </c>
      <c r="E8588" s="27" t="s">
        <v>11937</v>
      </c>
      <c r="F8588" s="27" t="s">
        <v>11937</v>
      </c>
      <c r="G8588" s="27"/>
      <c r="H8588" s="27"/>
      <c r="I8588" s="27" t="s">
        <v>33522</v>
      </c>
      <c r="J8588" s="27" t="s">
        <v>33236</v>
      </c>
      <c r="K8588" s="27" t="s">
        <v>12456</v>
      </c>
      <c r="L8588" s="27">
        <v>440010</v>
      </c>
      <c r="M8588" s="27" t="s">
        <v>11910</v>
      </c>
      <c r="N8588" s="27" t="s">
        <v>33237</v>
      </c>
      <c r="O8588" s="27" t="s">
        <v>11910</v>
      </c>
      <c r="P8588" s="27" t="s">
        <v>33238</v>
      </c>
      <c r="Q8588" s="27" t="s">
        <v>33239</v>
      </c>
      <c r="R8588" s="27" t="s">
        <v>32910</v>
      </c>
      <c r="S8588" s="27" t="s">
        <v>25545</v>
      </c>
      <c r="T8588" s="27" t="s">
        <v>25546</v>
      </c>
      <c r="U8588" s="27" t="s">
        <v>11917</v>
      </c>
      <c r="V8588" s="28" t="s">
        <v>11918</v>
      </c>
    </row>
    <row r="8589" spans="1:22" hidden="1" x14ac:dyDescent="0.35">
      <c r="A8589" s="26" t="s">
        <v>44819</v>
      </c>
      <c r="B8589" s="27" t="s">
        <v>33523</v>
      </c>
      <c r="C8589" s="27" t="s">
        <v>33524</v>
      </c>
      <c r="D8589" s="27">
        <v>0</v>
      </c>
      <c r="E8589" s="27" t="s">
        <v>12284</v>
      </c>
      <c r="F8589" s="27" t="s">
        <v>11906</v>
      </c>
      <c r="G8589" s="27"/>
      <c r="H8589" s="27" t="s">
        <v>33525</v>
      </c>
      <c r="I8589" s="27" t="s">
        <v>283</v>
      </c>
      <c r="J8589" s="27" t="s">
        <v>284</v>
      </c>
      <c r="K8589" s="27" t="s">
        <v>12456</v>
      </c>
      <c r="L8589" s="27"/>
      <c r="M8589" s="27" t="s">
        <v>11910</v>
      </c>
      <c r="N8589" s="27" t="s">
        <v>33526</v>
      </c>
      <c r="O8589" s="27" t="s">
        <v>11910</v>
      </c>
      <c r="P8589" s="27" t="s">
        <v>33527</v>
      </c>
      <c r="Q8589" s="27" t="s">
        <v>33528</v>
      </c>
      <c r="R8589" s="27" t="s">
        <v>32910</v>
      </c>
      <c r="S8589" s="27" t="s">
        <v>25545</v>
      </c>
      <c r="T8589" s="27" t="s">
        <v>25546</v>
      </c>
      <c r="U8589" s="27" t="s">
        <v>11917</v>
      </c>
      <c r="V8589" s="28" t="s">
        <v>11918</v>
      </c>
    </row>
    <row r="8590" spans="1:22" hidden="1" x14ac:dyDescent="0.35">
      <c r="A8590" s="26" t="s">
        <v>44820</v>
      </c>
      <c r="B8590" s="27" t="s">
        <v>33529</v>
      </c>
      <c r="C8590" s="27" t="s">
        <v>33530</v>
      </c>
      <c r="D8590" s="27">
        <v>0</v>
      </c>
      <c r="E8590" s="27" t="s">
        <v>11921</v>
      </c>
      <c r="F8590" s="27" t="s">
        <v>11931</v>
      </c>
      <c r="G8590" s="27"/>
      <c r="H8590" s="27"/>
      <c r="I8590" s="27" t="s">
        <v>33531</v>
      </c>
      <c r="J8590" s="27" t="s">
        <v>33532</v>
      </c>
      <c r="K8590" s="27" t="s">
        <v>12456</v>
      </c>
      <c r="L8590" s="27">
        <v>444606</v>
      </c>
      <c r="M8590" s="27" t="s">
        <v>11910</v>
      </c>
      <c r="N8590" s="27" t="s">
        <v>33526</v>
      </c>
      <c r="O8590" s="27" t="s">
        <v>11910</v>
      </c>
      <c r="P8590" s="27" t="s">
        <v>33527</v>
      </c>
      <c r="Q8590" s="27" t="s">
        <v>33528</v>
      </c>
      <c r="R8590" s="27" t="s">
        <v>32910</v>
      </c>
      <c r="S8590" s="27" t="s">
        <v>25545</v>
      </c>
      <c r="T8590" s="27" t="s">
        <v>25546</v>
      </c>
      <c r="U8590" s="27" t="s">
        <v>11917</v>
      </c>
      <c r="V8590" s="28" t="s">
        <v>11918</v>
      </c>
    </row>
    <row r="8591" spans="1:22" hidden="1" x14ac:dyDescent="0.35">
      <c r="A8591" s="26" t="s">
        <v>44821</v>
      </c>
      <c r="B8591" s="27" t="s">
        <v>33533</v>
      </c>
      <c r="C8591" s="27" t="s">
        <v>33534</v>
      </c>
      <c r="D8591" s="27">
        <v>0</v>
      </c>
      <c r="E8591" s="27" t="s">
        <v>11921</v>
      </c>
      <c r="F8591" s="27" t="s">
        <v>11931</v>
      </c>
      <c r="G8591" s="27"/>
      <c r="H8591" s="27"/>
      <c r="I8591" s="27" t="s">
        <v>33535</v>
      </c>
      <c r="J8591" s="27" t="s">
        <v>33532</v>
      </c>
      <c r="K8591" s="27" t="s">
        <v>12456</v>
      </c>
      <c r="L8591" s="27">
        <v>444601</v>
      </c>
      <c r="M8591" s="27" t="s">
        <v>11910</v>
      </c>
      <c r="N8591" s="27" t="s">
        <v>33526</v>
      </c>
      <c r="O8591" s="27" t="s">
        <v>11910</v>
      </c>
      <c r="P8591" s="27" t="s">
        <v>33527</v>
      </c>
      <c r="Q8591" s="27" t="s">
        <v>33528</v>
      </c>
      <c r="R8591" s="27" t="s">
        <v>32910</v>
      </c>
      <c r="S8591" s="27" t="s">
        <v>25545</v>
      </c>
      <c r="T8591" s="27" t="s">
        <v>25546</v>
      </c>
      <c r="U8591" s="27" t="s">
        <v>11917</v>
      </c>
      <c r="V8591" s="28" t="s">
        <v>11918</v>
      </c>
    </row>
    <row r="8592" spans="1:22" hidden="1" x14ac:dyDescent="0.35">
      <c r="A8592" s="26" t="s">
        <v>44822</v>
      </c>
      <c r="B8592" s="27" t="s">
        <v>33536</v>
      </c>
      <c r="C8592" s="27" t="s">
        <v>33537</v>
      </c>
      <c r="D8592" s="27">
        <v>0</v>
      </c>
      <c r="E8592" s="27" t="s">
        <v>11906</v>
      </c>
      <c r="F8592" s="27" t="s">
        <v>12081</v>
      </c>
      <c r="G8592" s="27"/>
      <c r="H8592" s="27"/>
      <c r="I8592" s="27" t="s">
        <v>33535</v>
      </c>
      <c r="J8592" s="27" t="s">
        <v>33532</v>
      </c>
      <c r="K8592" s="27" t="s">
        <v>12456</v>
      </c>
      <c r="L8592" s="27">
        <v>444601</v>
      </c>
      <c r="M8592" s="27" t="s">
        <v>11910</v>
      </c>
      <c r="N8592" s="27" t="s">
        <v>33526</v>
      </c>
      <c r="O8592" s="27" t="s">
        <v>11910</v>
      </c>
      <c r="P8592" s="27" t="s">
        <v>33527</v>
      </c>
      <c r="Q8592" s="27" t="s">
        <v>33528</v>
      </c>
      <c r="R8592" s="27" t="s">
        <v>32910</v>
      </c>
      <c r="S8592" s="27" t="s">
        <v>25545</v>
      </c>
      <c r="T8592" s="27" t="s">
        <v>25546</v>
      </c>
      <c r="U8592" s="27" t="s">
        <v>11917</v>
      </c>
      <c r="V8592" s="28" t="s">
        <v>11918</v>
      </c>
    </row>
    <row r="8593" spans="1:22" hidden="1" x14ac:dyDescent="0.35">
      <c r="A8593" s="26" t="s">
        <v>44823</v>
      </c>
      <c r="B8593" s="27" t="s">
        <v>33538</v>
      </c>
      <c r="C8593" s="27" t="s">
        <v>33539</v>
      </c>
      <c r="D8593" s="27">
        <v>0</v>
      </c>
      <c r="E8593" s="27" t="s">
        <v>11979</v>
      </c>
      <c r="F8593" s="27" t="s">
        <v>11979</v>
      </c>
      <c r="G8593" s="27"/>
      <c r="H8593" s="27"/>
      <c r="I8593" s="27" t="s">
        <v>33540</v>
      </c>
      <c r="J8593" s="27" t="s">
        <v>33236</v>
      </c>
      <c r="K8593" s="27" t="s">
        <v>12456</v>
      </c>
      <c r="L8593" s="27">
        <v>440001</v>
      </c>
      <c r="M8593" s="27" t="s">
        <v>11910</v>
      </c>
      <c r="N8593" s="27" t="s">
        <v>33526</v>
      </c>
      <c r="O8593" s="27" t="s">
        <v>11910</v>
      </c>
      <c r="P8593" s="27" t="s">
        <v>33527</v>
      </c>
      <c r="Q8593" s="27" t="s">
        <v>33528</v>
      </c>
      <c r="R8593" s="27" t="s">
        <v>32910</v>
      </c>
      <c r="S8593" s="27" t="s">
        <v>25545</v>
      </c>
      <c r="T8593" s="27" t="s">
        <v>25546</v>
      </c>
      <c r="U8593" s="27" t="s">
        <v>11917</v>
      </c>
      <c r="V8593" s="28" t="s">
        <v>11918</v>
      </c>
    </row>
    <row r="8594" spans="1:22" hidden="1" x14ac:dyDescent="0.35">
      <c r="A8594" s="26" t="s">
        <v>44824</v>
      </c>
      <c r="B8594" s="27" t="s">
        <v>33541</v>
      </c>
      <c r="C8594" s="27" t="s">
        <v>33542</v>
      </c>
      <c r="D8594" s="27">
        <v>0</v>
      </c>
      <c r="E8594" s="27" t="s">
        <v>11906</v>
      </c>
      <c r="F8594" s="27" t="s">
        <v>11906</v>
      </c>
      <c r="G8594" s="27"/>
      <c r="H8594" s="27"/>
      <c r="I8594" s="27" t="s">
        <v>33543</v>
      </c>
      <c r="J8594" s="27" t="s">
        <v>33532</v>
      </c>
      <c r="K8594" s="27" t="s">
        <v>12456</v>
      </c>
      <c r="L8594" s="27">
        <v>444604</v>
      </c>
      <c r="M8594" s="27" t="s">
        <v>11910</v>
      </c>
      <c r="N8594" s="27" t="s">
        <v>33526</v>
      </c>
      <c r="O8594" s="27" t="s">
        <v>11910</v>
      </c>
      <c r="P8594" s="27" t="s">
        <v>33527</v>
      </c>
      <c r="Q8594" s="27" t="s">
        <v>33528</v>
      </c>
      <c r="R8594" s="27" t="s">
        <v>32910</v>
      </c>
      <c r="S8594" s="27" t="s">
        <v>25545</v>
      </c>
      <c r="T8594" s="27" t="s">
        <v>25546</v>
      </c>
      <c r="U8594" s="27" t="s">
        <v>11917</v>
      </c>
      <c r="V8594" s="28" t="s">
        <v>11918</v>
      </c>
    </row>
    <row r="8595" spans="1:22" hidden="1" x14ac:dyDescent="0.35">
      <c r="A8595" s="26" t="s">
        <v>44825</v>
      </c>
      <c r="B8595" s="27" t="s">
        <v>33544</v>
      </c>
      <c r="C8595" s="27" t="s">
        <v>6653</v>
      </c>
      <c r="D8595" s="27">
        <v>0</v>
      </c>
      <c r="E8595" s="27" t="s">
        <v>11921</v>
      </c>
      <c r="F8595" s="27" t="s">
        <v>11931</v>
      </c>
      <c r="G8595" s="27"/>
      <c r="H8595" s="27" t="s">
        <v>33271</v>
      </c>
      <c r="I8595" s="27" t="s">
        <v>33271</v>
      </c>
      <c r="J8595" s="27" t="s">
        <v>284</v>
      </c>
      <c r="K8595" s="27" t="s">
        <v>12456</v>
      </c>
      <c r="L8595" s="27"/>
      <c r="M8595" s="27" t="s">
        <v>11910</v>
      </c>
      <c r="N8595" s="27" t="s">
        <v>33526</v>
      </c>
      <c r="O8595" s="27" t="s">
        <v>11910</v>
      </c>
      <c r="P8595" s="27" t="s">
        <v>33527</v>
      </c>
      <c r="Q8595" s="27" t="s">
        <v>33528</v>
      </c>
      <c r="R8595" s="27" t="s">
        <v>32910</v>
      </c>
      <c r="S8595" s="27" t="s">
        <v>25545</v>
      </c>
      <c r="T8595" s="27" t="s">
        <v>25546</v>
      </c>
      <c r="U8595" s="27" t="s">
        <v>11917</v>
      </c>
      <c r="V8595" s="28" t="s">
        <v>11918</v>
      </c>
    </row>
    <row r="8596" spans="1:22" hidden="1" x14ac:dyDescent="0.35">
      <c r="A8596" s="26" t="s">
        <v>44826</v>
      </c>
      <c r="B8596" s="27" t="s">
        <v>33545</v>
      </c>
      <c r="C8596" s="27" t="s">
        <v>33546</v>
      </c>
      <c r="D8596" s="27">
        <v>0</v>
      </c>
      <c r="E8596" s="27" t="s">
        <v>11921</v>
      </c>
      <c r="F8596" s="27" t="s">
        <v>11931</v>
      </c>
      <c r="G8596" s="27"/>
      <c r="H8596" s="27" t="s">
        <v>33271</v>
      </c>
      <c r="I8596" s="27" t="s">
        <v>33271</v>
      </c>
      <c r="J8596" s="27" t="s">
        <v>284</v>
      </c>
      <c r="K8596" s="27" t="s">
        <v>12456</v>
      </c>
      <c r="L8596" s="27"/>
      <c r="M8596" s="27" t="s">
        <v>11910</v>
      </c>
      <c r="N8596" s="27" t="s">
        <v>33526</v>
      </c>
      <c r="O8596" s="27" t="s">
        <v>11910</v>
      </c>
      <c r="P8596" s="27" t="s">
        <v>33527</v>
      </c>
      <c r="Q8596" s="27" t="s">
        <v>33528</v>
      </c>
      <c r="R8596" s="27" t="s">
        <v>32910</v>
      </c>
      <c r="S8596" s="27" t="s">
        <v>25545</v>
      </c>
      <c r="T8596" s="27" t="s">
        <v>25546</v>
      </c>
      <c r="U8596" s="27" t="s">
        <v>11917</v>
      </c>
      <c r="V8596" s="28" t="s">
        <v>11918</v>
      </c>
    </row>
    <row r="8597" spans="1:22" hidden="1" x14ac:dyDescent="0.35">
      <c r="A8597" s="26" t="s">
        <v>44827</v>
      </c>
      <c r="B8597" s="27" t="s">
        <v>33547</v>
      </c>
      <c r="C8597" s="27" t="s">
        <v>33548</v>
      </c>
      <c r="D8597" s="27">
        <v>0</v>
      </c>
      <c r="E8597" s="27" t="s">
        <v>12284</v>
      </c>
      <c r="F8597" s="27" t="s">
        <v>12081</v>
      </c>
      <c r="G8597" s="27"/>
      <c r="H8597" s="27" t="s">
        <v>33271</v>
      </c>
      <c r="I8597" s="27" t="s">
        <v>33271</v>
      </c>
      <c r="J8597" s="27" t="s">
        <v>284</v>
      </c>
      <c r="K8597" s="27" t="s">
        <v>12456</v>
      </c>
      <c r="L8597" s="27"/>
      <c r="M8597" s="27" t="s">
        <v>11910</v>
      </c>
      <c r="N8597" s="27" t="s">
        <v>33526</v>
      </c>
      <c r="O8597" s="27" t="s">
        <v>11910</v>
      </c>
      <c r="P8597" s="27" t="s">
        <v>33527</v>
      </c>
      <c r="Q8597" s="27" t="s">
        <v>33528</v>
      </c>
      <c r="R8597" s="27" t="s">
        <v>32910</v>
      </c>
      <c r="S8597" s="27" t="s">
        <v>25545</v>
      </c>
      <c r="T8597" s="27" t="s">
        <v>25546</v>
      </c>
      <c r="U8597" s="27" t="s">
        <v>11917</v>
      </c>
      <c r="V8597" s="28" t="s">
        <v>11918</v>
      </c>
    </row>
    <row r="8598" spans="1:22" hidden="1" x14ac:dyDescent="0.35">
      <c r="A8598" s="26" t="s">
        <v>44828</v>
      </c>
      <c r="B8598" s="27" t="s">
        <v>33549</v>
      </c>
      <c r="C8598" s="27" t="s">
        <v>33550</v>
      </c>
      <c r="D8598" s="27">
        <v>0</v>
      </c>
      <c r="E8598" s="27" t="s">
        <v>12043</v>
      </c>
      <c r="F8598" s="27" t="s">
        <v>12044</v>
      </c>
      <c r="G8598" s="27"/>
      <c r="H8598" s="27" t="s">
        <v>33271</v>
      </c>
      <c r="I8598" s="27" t="s">
        <v>33271</v>
      </c>
      <c r="J8598" s="27" t="s">
        <v>284</v>
      </c>
      <c r="K8598" s="27" t="s">
        <v>12456</v>
      </c>
      <c r="L8598" s="27"/>
      <c r="M8598" s="27" t="s">
        <v>11910</v>
      </c>
      <c r="N8598" s="27" t="s">
        <v>33526</v>
      </c>
      <c r="O8598" s="27" t="s">
        <v>11910</v>
      </c>
      <c r="P8598" s="27" t="s">
        <v>33527</v>
      </c>
      <c r="Q8598" s="27" t="s">
        <v>33528</v>
      </c>
      <c r="R8598" s="27" t="s">
        <v>32910</v>
      </c>
      <c r="S8598" s="27" t="s">
        <v>25545</v>
      </c>
      <c r="T8598" s="27" t="s">
        <v>25546</v>
      </c>
      <c r="U8598" s="27" t="s">
        <v>11917</v>
      </c>
      <c r="V8598" s="28" t="s">
        <v>11918</v>
      </c>
    </row>
    <row r="8599" spans="1:22" hidden="1" x14ac:dyDescent="0.35">
      <c r="A8599" s="26" t="s">
        <v>44829</v>
      </c>
      <c r="B8599" s="27" t="s">
        <v>33551</v>
      </c>
      <c r="C8599" s="27" t="s">
        <v>6387</v>
      </c>
      <c r="D8599" s="27">
        <v>0</v>
      </c>
      <c r="E8599" s="27" t="s">
        <v>11906</v>
      </c>
      <c r="F8599" s="27" t="s">
        <v>11906</v>
      </c>
      <c r="G8599" s="27"/>
      <c r="H8599" s="27" t="s">
        <v>33552</v>
      </c>
      <c r="I8599" s="27" t="s">
        <v>33553</v>
      </c>
      <c r="J8599" s="27" t="s">
        <v>284</v>
      </c>
      <c r="K8599" s="27" t="s">
        <v>12456</v>
      </c>
      <c r="L8599" s="27">
        <v>440001</v>
      </c>
      <c r="M8599" s="27" t="s">
        <v>11910</v>
      </c>
      <c r="N8599" s="27" t="s">
        <v>33526</v>
      </c>
      <c r="O8599" s="27" t="s">
        <v>11910</v>
      </c>
      <c r="P8599" s="27" t="s">
        <v>33527</v>
      </c>
      <c r="Q8599" s="27" t="s">
        <v>33528</v>
      </c>
      <c r="R8599" s="27" t="s">
        <v>32910</v>
      </c>
      <c r="S8599" s="27" t="s">
        <v>25545</v>
      </c>
      <c r="T8599" s="27" t="s">
        <v>25546</v>
      </c>
      <c r="U8599" s="27" t="s">
        <v>11917</v>
      </c>
      <c r="V8599" s="28" t="s">
        <v>11918</v>
      </c>
    </row>
    <row r="8600" spans="1:22" hidden="1" x14ac:dyDescent="0.35">
      <c r="A8600" s="26" t="s">
        <v>44830</v>
      </c>
      <c r="B8600" s="27" t="s">
        <v>33554</v>
      </c>
      <c r="C8600" s="27" t="s">
        <v>33555</v>
      </c>
      <c r="D8600" s="27">
        <v>0</v>
      </c>
      <c r="E8600" s="27" t="s">
        <v>12284</v>
      </c>
      <c r="F8600" s="27" t="s">
        <v>11906</v>
      </c>
      <c r="G8600" s="27"/>
      <c r="H8600" s="27"/>
      <c r="I8600" s="27"/>
      <c r="J8600" s="27"/>
      <c r="K8600" s="27"/>
      <c r="L8600" s="27"/>
      <c r="M8600" s="27" t="s">
        <v>11910</v>
      </c>
      <c r="N8600" s="27" t="s">
        <v>33526</v>
      </c>
      <c r="O8600" s="27" t="s">
        <v>11910</v>
      </c>
      <c r="P8600" s="27" t="s">
        <v>33527</v>
      </c>
      <c r="Q8600" s="27" t="s">
        <v>33528</v>
      </c>
      <c r="R8600" s="27" t="s">
        <v>32910</v>
      </c>
      <c r="S8600" s="27" t="s">
        <v>25545</v>
      </c>
      <c r="T8600" s="27" t="s">
        <v>25546</v>
      </c>
      <c r="U8600" s="27" t="s">
        <v>11917</v>
      </c>
      <c r="V8600" s="28" t="s">
        <v>11918</v>
      </c>
    </row>
    <row r="8601" spans="1:22" hidden="1" x14ac:dyDescent="0.35">
      <c r="A8601" s="26" t="s">
        <v>44831</v>
      </c>
      <c r="B8601" s="27" t="s">
        <v>33556</v>
      </c>
      <c r="C8601" s="27" t="s">
        <v>33557</v>
      </c>
      <c r="D8601" s="27">
        <v>0</v>
      </c>
      <c r="E8601" s="27" t="s">
        <v>11921</v>
      </c>
      <c r="F8601" s="27" t="s">
        <v>11906</v>
      </c>
      <c r="G8601" s="27"/>
      <c r="H8601" s="27" t="s">
        <v>17601</v>
      </c>
      <c r="I8601" s="27" t="s">
        <v>33558</v>
      </c>
      <c r="J8601" s="27"/>
      <c r="K8601" s="27" t="s">
        <v>12456</v>
      </c>
      <c r="L8601" s="27"/>
      <c r="M8601" s="27" t="s">
        <v>11910</v>
      </c>
      <c r="N8601" s="27" t="s">
        <v>33526</v>
      </c>
      <c r="O8601" s="27" t="s">
        <v>11910</v>
      </c>
      <c r="P8601" s="27" t="s">
        <v>33527</v>
      </c>
      <c r="Q8601" s="27" t="s">
        <v>33528</v>
      </c>
      <c r="R8601" s="27" t="s">
        <v>32910</v>
      </c>
      <c r="S8601" s="27" t="s">
        <v>25545</v>
      </c>
      <c r="T8601" s="27" t="s">
        <v>25546</v>
      </c>
      <c r="U8601" s="27" t="s">
        <v>11917</v>
      </c>
      <c r="V8601" s="28" t="s">
        <v>11918</v>
      </c>
    </row>
    <row r="8602" spans="1:22" hidden="1" x14ac:dyDescent="0.35">
      <c r="A8602" s="26" t="s">
        <v>44832</v>
      </c>
      <c r="B8602" s="27" t="s">
        <v>33559</v>
      </c>
      <c r="C8602" s="27" t="s">
        <v>33560</v>
      </c>
      <c r="D8602" s="27">
        <v>0</v>
      </c>
      <c r="E8602" s="27" t="s">
        <v>11937</v>
      </c>
      <c r="F8602" s="27" t="s">
        <v>11937</v>
      </c>
      <c r="G8602" s="27"/>
      <c r="H8602" s="27" t="s">
        <v>33561</v>
      </c>
      <c r="I8602" s="27" t="s">
        <v>33562</v>
      </c>
      <c r="J8602" s="27" t="s">
        <v>284</v>
      </c>
      <c r="K8602" s="27" t="s">
        <v>12456</v>
      </c>
      <c r="L8602" s="27"/>
      <c r="M8602" s="27" t="s">
        <v>11910</v>
      </c>
      <c r="N8602" s="27" t="s">
        <v>33526</v>
      </c>
      <c r="O8602" s="27" t="s">
        <v>11910</v>
      </c>
      <c r="P8602" s="27" t="s">
        <v>33527</v>
      </c>
      <c r="Q8602" s="27" t="s">
        <v>33528</v>
      </c>
      <c r="R8602" s="27" t="s">
        <v>32910</v>
      </c>
      <c r="S8602" s="27" t="s">
        <v>25545</v>
      </c>
      <c r="T8602" s="27" t="s">
        <v>25546</v>
      </c>
      <c r="U8602" s="27" t="s">
        <v>11917</v>
      </c>
      <c r="V8602" s="28" t="s">
        <v>11918</v>
      </c>
    </row>
    <row r="8603" spans="1:22" hidden="1" x14ac:dyDescent="0.35">
      <c r="A8603" s="26" t="s">
        <v>44833</v>
      </c>
      <c r="B8603" s="27" t="s">
        <v>33563</v>
      </c>
      <c r="C8603" s="27" t="s">
        <v>1933</v>
      </c>
      <c r="D8603" s="27">
        <v>0</v>
      </c>
      <c r="E8603" s="27" t="s">
        <v>12081</v>
      </c>
      <c r="F8603" s="27" t="s">
        <v>12081</v>
      </c>
      <c r="G8603" s="27"/>
      <c r="H8603" s="27" t="s">
        <v>17601</v>
      </c>
      <c r="I8603" s="27" t="s">
        <v>33564</v>
      </c>
      <c r="J8603" s="27"/>
      <c r="K8603" s="27" t="s">
        <v>12456</v>
      </c>
      <c r="L8603" s="27"/>
      <c r="M8603" s="27" t="s">
        <v>11910</v>
      </c>
      <c r="N8603" s="27" t="s">
        <v>33526</v>
      </c>
      <c r="O8603" s="27" t="s">
        <v>11910</v>
      </c>
      <c r="P8603" s="27" t="s">
        <v>33527</v>
      </c>
      <c r="Q8603" s="27" t="s">
        <v>33528</v>
      </c>
      <c r="R8603" s="27" t="s">
        <v>32910</v>
      </c>
      <c r="S8603" s="27" t="s">
        <v>25545</v>
      </c>
      <c r="T8603" s="27" t="s">
        <v>25546</v>
      </c>
      <c r="U8603" s="27" t="s">
        <v>11917</v>
      </c>
      <c r="V8603" s="28" t="s">
        <v>11918</v>
      </c>
    </row>
    <row r="8604" spans="1:22" hidden="1" x14ac:dyDescent="0.35">
      <c r="A8604" s="26" t="s">
        <v>44834</v>
      </c>
      <c r="B8604" s="27" t="s">
        <v>33565</v>
      </c>
      <c r="C8604" s="27" t="s">
        <v>33566</v>
      </c>
      <c r="D8604" s="27">
        <v>0</v>
      </c>
      <c r="E8604" s="27" t="s">
        <v>12284</v>
      </c>
      <c r="F8604" s="27" t="s">
        <v>11906</v>
      </c>
      <c r="G8604" s="27"/>
      <c r="H8604" s="27"/>
      <c r="I8604" s="27" t="s">
        <v>33567</v>
      </c>
      <c r="J8604" s="27" t="s">
        <v>33568</v>
      </c>
      <c r="K8604" s="27" t="s">
        <v>12456</v>
      </c>
      <c r="L8604" s="27"/>
      <c r="M8604" s="27" t="s">
        <v>11910</v>
      </c>
      <c r="N8604" s="27" t="s">
        <v>33526</v>
      </c>
      <c r="O8604" s="27" t="s">
        <v>11910</v>
      </c>
      <c r="P8604" s="27" t="s">
        <v>33527</v>
      </c>
      <c r="Q8604" s="27" t="s">
        <v>33528</v>
      </c>
      <c r="R8604" s="27" t="s">
        <v>32910</v>
      </c>
      <c r="S8604" s="27" t="s">
        <v>25545</v>
      </c>
      <c r="T8604" s="27" t="s">
        <v>25546</v>
      </c>
      <c r="U8604" s="27" t="s">
        <v>11917</v>
      </c>
      <c r="V8604" s="28" t="s">
        <v>11918</v>
      </c>
    </row>
    <row r="8605" spans="1:22" hidden="1" x14ac:dyDescent="0.35">
      <c r="A8605" s="26" t="s">
        <v>44835</v>
      </c>
      <c r="B8605" s="27" t="s">
        <v>33569</v>
      </c>
      <c r="C8605" s="27" t="s">
        <v>33570</v>
      </c>
      <c r="D8605" s="27">
        <v>0</v>
      </c>
      <c r="E8605" s="27" t="s">
        <v>12081</v>
      </c>
      <c r="F8605" s="27" t="s">
        <v>12081</v>
      </c>
      <c r="G8605" s="27"/>
      <c r="H8605" s="27"/>
      <c r="I8605" s="27" t="s">
        <v>33535</v>
      </c>
      <c r="J8605" s="27" t="s">
        <v>33532</v>
      </c>
      <c r="K8605" s="27" t="s">
        <v>12456</v>
      </c>
      <c r="L8605" s="27">
        <v>444601</v>
      </c>
      <c r="M8605" s="27" t="s">
        <v>11910</v>
      </c>
      <c r="N8605" s="27" t="s">
        <v>33526</v>
      </c>
      <c r="O8605" s="27" t="s">
        <v>11910</v>
      </c>
      <c r="P8605" s="27" t="s">
        <v>33527</v>
      </c>
      <c r="Q8605" s="27" t="s">
        <v>33528</v>
      </c>
      <c r="R8605" s="27" t="s">
        <v>32910</v>
      </c>
      <c r="S8605" s="27" t="s">
        <v>25545</v>
      </c>
      <c r="T8605" s="27" t="s">
        <v>25546</v>
      </c>
      <c r="U8605" s="27" t="s">
        <v>11917</v>
      </c>
      <c r="V8605" s="28" t="s">
        <v>11918</v>
      </c>
    </row>
    <row r="8606" spans="1:22" hidden="1" x14ac:dyDescent="0.35">
      <c r="A8606" s="26" t="s">
        <v>44836</v>
      </c>
      <c r="B8606" s="27" t="s">
        <v>33571</v>
      </c>
      <c r="C8606" s="27" t="s">
        <v>33572</v>
      </c>
      <c r="D8606" s="27">
        <v>0</v>
      </c>
      <c r="E8606" s="27" t="s">
        <v>12284</v>
      </c>
      <c r="F8606" s="27" t="s">
        <v>11906</v>
      </c>
      <c r="G8606" s="27"/>
      <c r="H8606" s="27" t="s">
        <v>33573</v>
      </c>
      <c r="I8606" s="27" t="s">
        <v>283</v>
      </c>
      <c r="J8606" s="27" t="s">
        <v>284</v>
      </c>
      <c r="K8606" s="27" t="s">
        <v>12456</v>
      </c>
      <c r="L8606" s="27"/>
      <c r="M8606" s="27" t="s">
        <v>11910</v>
      </c>
      <c r="N8606" s="27" t="s">
        <v>33526</v>
      </c>
      <c r="O8606" s="27" t="s">
        <v>11910</v>
      </c>
      <c r="P8606" s="27" t="s">
        <v>33527</v>
      </c>
      <c r="Q8606" s="27" t="s">
        <v>33528</v>
      </c>
      <c r="R8606" s="27" t="s">
        <v>32910</v>
      </c>
      <c r="S8606" s="27" t="s">
        <v>25545</v>
      </c>
      <c r="T8606" s="27" t="s">
        <v>25546</v>
      </c>
      <c r="U8606" s="27" t="s">
        <v>11917</v>
      </c>
      <c r="V8606" s="28" t="s">
        <v>11918</v>
      </c>
    </row>
    <row r="8607" spans="1:22" hidden="1" x14ac:dyDescent="0.35">
      <c r="A8607" s="26" t="s">
        <v>44837</v>
      </c>
      <c r="B8607" s="27" t="s">
        <v>33574</v>
      </c>
      <c r="C8607" s="27" t="s">
        <v>33575</v>
      </c>
      <c r="D8607" s="27">
        <v>0</v>
      </c>
      <c r="E8607" s="27" t="s">
        <v>12375</v>
      </c>
      <c r="F8607" s="27" t="s">
        <v>12376</v>
      </c>
      <c r="G8607" s="27"/>
      <c r="H8607" s="27"/>
      <c r="I8607" s="27" t="s">
        <v>33576</v>
      </c>
      <c r="J8607" s="27" t="s">
        <v>33577</v>
      </c>
      <c r="K8607" s="27" t="s">
        <v>12456</v>
      </c>
      <c r="L8607" s="27">
        <v>442004</v>
      </c>
      <c r="M8607" s="27" t="s">
        <v>11910</v>
      </c>
      <c r="N8607" s="27" t="s">
        <v>33526</v>
      </c>
      <c r="O8607" s="27" t="s">
        <v>11910</v>
      </c>
      <c r="P8607" s="27" t="s">
        <v>33527</v>
      </c>
      <c r="Q8607" s="27" t="s">
        <v>33528</v>
      </c>
      <c r="R8607" s="27" t="s">
        <v>32910</v>
      </c>
      <c r="S8607" s="27" t="s">
        <v>25545</v>
      </c>
      <c r="T8607" s="27" t="s">
        <v>25546</v>
      </c>
      <c r="U8607" s="27" t="s">
        <v>11917</v>
      </c>
      <c r="V8607" s="28" t="s">
        <v>11918</v>
      </c>
    </row>
    <row r="8608" spans="1:22" hidden="1" x14ac:dyDescent="0.35">
      <c r="A8608" s="26" t="s">
        <v>44838</v>
      </c>
      <c r="B8608" s="27" t="s">
        <v>33578</v>
      </c>
      <c r="C8608" s="27" t="s">
        <v>33579</v>
      </c>
      <c r="D8608" s="27">
        <v>0</v>
      </c>
      <c r="E8608" s="27" t="s">
        <v>11921</v>
      </c>
      <c r="F8608" s="27" t="s">
        <v>11931</v>
      </c>
      <c r="G8608" s="27"/>
      <c r="H8608" s="27" t="s">
        <v>33580</v>
      </c>
      <c r="I8608" s="27" t="s">
        <v>33581</v>
      </c>
      <c r="J8608" s="27" t="s">
        <v>284</v>
      </c>
      <c r="K8608" s="27" t="s">
        <v>12456</v>
      </c>
      <c r="L8608" s="27"/>
      <c r="M8608" s="27" t="s">
        <v>11910</v>
      </c>
      <c r="N8608" s="27" t="s">
        <v>33526</v>
      </c>
      <c r="O8608" s="27" t="s">
        <v>11910</v>
      </c>
      <c r="P8608" s="27" t="s">
        <v>33527</v>
      </c>
      <c r="Q8608" s="27" t="s">
        <v>33528</v>
      </c>
      <c r="R8608" s="27" t="s">
        <v>32910</v>
      </c>
      <c r="S8608" s="27" t="s">
        <v>25545</v>
      </c>
      <c r="T8608" s="27" t="s">
        <v>25546</v>
      </c>
      <c r="U8608" s="27" t="s">
        <v>11917</v>
      </c>
      <c r="V8608" s="28" t="s">
        <v>11918</v>
      </c>
    </row>
    <row r="8609" spans="1:22" hidden="1" x14ac:dyDescent="0.35">
      <c r="A8609" s="26" t="s">
        <v>44839</v>
      </c>
      <c r="B8609" s="27" t="s">
        <v>33582</v>
      </c>
      <c r="C8609" s="27" t="s">
        <v>33583</v>
      </c>
      <c r="D8609" s="27">
        <v>0</v>
      </c>
      <c r="E8609" s="27" t="s">
        <v>12284</v>
      </c>
      <c r="F8609" s="27" t="s">
        <v>11906</v>
      </c>
      <c r="G8609" s="27"/>
      <c r="H8609" s="27"/>
      <c r="I8609" s="27" t="s">
        <v>33584</v>
      </c>
      <c r="J8609" s="27" t="s">
        <v>33236</v>
      </c>
      <c r="K8609" s="27" t="s">
        <v>12456</v>
      </c>
      <c r="L8609" s="27">
        <v>440001</v>
      </c>
      <c r="M8609" s="27" t="s">
        <v>11910</v>
      </c>
      <c r="N8609" s="27" t="s">
        <v>33526</v>
      </c>
      <c r="O8609" s="27" t="s">
        <v>11910</v>
      </c>
      <c r="P8609" s="27" t="s">
        <v>33527</v>
      </c>
      <c r="Q8609" s="27" t="s">
        <v>33528</v>
      </c>
      <c r="R8609" s="27" t="s">
        <v>32910</v>
      </c>
      <c r="S8609" s="27" t="s">
        <v>25545</v>
      </c>
      <c r="T8609" s="27" t="s">
        <v>25546</v>
      </c>
      <c r="U8609" s="27" t="s">
        <v>11917</v>
      </c>
      <c r="V8609" s="28" t="s">
        <v>11918</v>
      </c>
    </row>
    <row r="8610" spans="1:22" hidden="1" x14ac:dyDescent="0.35">
      <c r="A8610" s="26" t="s">
        <v>44840</v>
      </c>
      <c r="B8610" s="27" t="s">
        <v>33585</v>
      </c>
      <c r="C8610" s="27" t="s">
        <v>33586</v>
      </c>
      <c r="D8610" s="27">
        <v>0</v>
      </c>
      <c r="E8610" s="27" t="s">
        <v>11921</v>
      </c>
      <c r="F8610" s="27" t="s">
        <v>11931</v>
      </c>
      <c r="G8610" s="27"/>
      <c r="H8610" s="27"/>
      <c r="I8610" s="27" t="s">
        <v>33587</v>
      </c>
      <c r="J8610" s="27" t="s">
        <v>33532</v>
      </c>
      <c r="K8610" s="27" t="s">
        <v>12456</v>
      </c>
      <c r="L8610" s="27">
        <v>444601</v>
      </c>
      <c r="M8610" s="27" t="s">
        <v>11910</v>
      </c>
      <c r="N8610" s="27" t="s">
        <v>33526</v>
      </c>
      <c r="O8610" s="27" t="s">
        <v>11910</v>
      </c>
      <c r="P8610" s="27" t="s">
        <v>33527</v>
      </c>
      <c r="Q8610" s="27" t="s">
        <v>33528</v>
      </c>
      <c r="R8610" s="27" t="s">
        <v>32910</v>
      </c>
      <c r="S8610" s="27" t="s">
        <v>25545</v>
      </c>
      <c r="T8610" s="27" t="s">
        <v>25546</v>
      </c>
      <c r="U8610" s="27" t="s">
        <v>11917</v>
      </c>
      <c r="V8610" s="28" t="s">
        <v>11918</v>
      </c>
    </row>
    <row r="8611" spans="1:22" hidden="1" x14ac:dyDescent="0.35">
      <c r="A8611" s="26" t="s">
        <v>44841</v>
      </c>
      <c r="B8611" s="27" t="s">
        <v>33588</v>
      </c>
      <c r="C8611" s="27" t="s">
        <v>33589</v>
      </c>
      <c r="D8611" s="27">
        <v>0</v>
      </c>
      <c r="E8611" s="27" t="s">
        <v>12375</v>
      </c>
      <c r="F8611" s="27" t="s">
        <v>12376</v>
      </c>
      <c r="G8611" s="27"/>
      <c r="H8611" s="27" t="s">
        <v>33590</v>
      </c>
      <c r="I8611" s="27" t="s">
        <v>33591</v>
      </c>
      <c r="J8611" s="27" t="s">
        <v>284</v>
      </c>
      <c r="K8611" s="27" t="s">
        <v>12456</v>
      </c>
      <c r="L8611" s="27"/>
      <c r="M8611" s="27" t="s">
        <v>11910</v>
      </c>
      <c r="N8611" s="27" t="s">
        <v>33526</v>
      </c>
      <c r="O8611" s="27" t="s">
        <v>11910</v>
      </c>
      <c r="P8611" s="27" t="s">
        <v>33527</v>
      </c>
      <c r="Q8611" s="27" t="s">
        <v>33528</v>
      </c>
      <c r="R8611" s="27" t="s">
        <v>32910</v>
      </c>
      <c r="S8611" s="27" t="s">
        <v>25545</v>
      </c>
      <c r="T8611" s="27" t="s">
        <v>25546</v>
      </c>
      <c r="U8611" s="27" t="s">
        <v>11917</v>
      </c>
      <c r="V8611" s="28" t="s">
        <v>11918</v>
      </c>
    </row>
    <row r="8612" spans="1:22" hidden="1" x14ac:dyDescent="0.35">
      <c r="A8612" s="26" t="s">
        <v>44842</v>
      </c>
      <c r="B8612" s="27" t="s">
        <v>33592</v>
      </c>
      <c r="C8612" s="27" t="s">
        <v>33593</v>
      </c>
      <c r="D8612" s="27">
        <v>0</v>
      </c>
      <c r="E8612" s="27" t="s">
        <v>11921</v>
      </c>
      <c r="F8612" s="27" t="s">
        <v>11931</v>
      </c>
      <c r="G8612" s="27"/>
      <c r="H8612" s="27"/>
      <c r="I8612" s="27" t="s">
        <v>33594</v>
      </c>
      <c r="J8612" s="27" t="s">
        <v>33236</v>
      </c>
      <c r="K8612" s="27" t="s">
        <v>12456</v>
      </c>
      <c r="L8612" s="27">
        <v>440010</v>
      </c>
      <c r="M8612" s="27" t="s">
        <v>11910</v>
      </c>
      <c r="N8612" s="27" t="s">
        <v>33526</v>
      </c>
      <c r="O8612" s="27" t="s">
        <v>11910</v>
      </c>
      <c r="P8612" s="27" t="s">
        <v>33527</v>
      </c>
      <c r="Q8612" s="27" t="s">
        <v>33528</v>
      </c>
      <c r="R8612" s="27" t="s">
        <v>32910</v>
      </c>
      <c r="S8612" s="27" t="s">
        <v>25545</v>
      </c>
      <c r="T8612" s="27" t="s">
        <v>25546</v>
      </c>
      <c r="U8612" s="27" t="s">
        <v>11917</v>
      </c>
      <c r="V8612" s="28" t="s">
        <v>11918</v>
      </c>
    </row>
    <row r="8613" spans="1:22" hidden="1" x14ac:dyDescent="0.35">
      <c r="A8613" s="26" t="s">
        <v>44843</v>
      </c>
      <c r="B8613" s="27" t="s">
        <v>33595</v>
      </c>
      <c r="C8613" s="27" t="s">
        <v>33596</v>
      </c>
      <c r="D8613" s="27">
        <v>0</v>
      </c>
      <c r="E8613" s="27" t="s">
        <v>11921</v>
      </c>
      <c r="F8613" s="27" t="s">
        <v>11922</v>
      </c>
      <c r="G8613" s="27"/>
      <c r="H8613" s="27"/>
      <c r="I8613" s="27" t="s">
        <v>33597</v>
      </c>
      <c r="J8613" s="27" t="s">
        <v>33236</v>
      </c>
      <c r="K8613" s="27" t="s">
        <v>12456</v>
      </c>
      <c r="L8613" s="27">
        <v>440010</v>
      </c>
      <c r="M8613" s="27" t="s">
        <v>11910</v>
      </c>
      <c r="N8613" s="27" t="s">
        <v>33526</v>
      </c>
      <c r="O8613" s="27" t="s">
        <v>11910</v>
      </c>
      <c r="P8613" s="27" t="s">
        <v>33527</v>
      </c>
      <c r="Q8613" s="27" t="s">
        <v>33528</v>
      </c>
      <c r="R8613" s="27" t="s">
        <v>32910</v>
      </c>
      <c r="S8613" s="27" t="s">
        <v>25545</v>
      </c>
      <c r="T8613" s="27" t="s">
        <v>25546</v>
      </c>
      <c r="U8613" s="27" t="s">
        <v>11917</v>
      </c>
      <c r="V8613" s="28" t="s">
        <v>11918</v>
      </c>
    </row>
    <row r="8614" spans="1:22" hidden="1" x14ac:dyDescent="0.35">
      <c r="A8614" s="26" t="s">
        <v>44844</v>
      </c>
      <c r="B8614" s="27" t="s">
        <v>33598</v>
      </c>
      <c r="C8614" s="27" t="s">
        <v>33599</v>
      </c>
      <c r="D8614" s="27">
        <v>0</v>
      </c>
      <c r="E8614" s="27" t="s">
        <v>11921</v>
      </c>
      <c r="F8614" s="27" t="s">
        <v>11906</v>
      </c>
      <c r="G8614" s="27"/>
      <c r="H8614" s="27"/>
      <c r="I8614" s="27" t="s">
        <v>17644</v>
      </c>
      <c r="J8614" s="27" t="s">
        <v>33236</v>
      </c>
      <c r="K8614" s="27" t="s">
        <v>12456</v>
      </c>
      <c r="L8614" s="27">
        <v>440010</v>
      </c>
      <c r="M8614" s="27" t="s">
        <v>11910</v>
      </c>
      <c r="N8614" s="27" t="s">
        <v>33526</v>
      </c>
      <c r="O8614" s="27" t="s">
        <v>11910</v>
      </c>
      <c r="P8614" s="27" t="s">
        <v>33527</v>
      </c>
      <c r="Q8614" s="27" t="s">
        <v>33528</v>
      </c>
      <c r="R8614" s="27" t="s">
        <v>32910</v>
      </c>
      <c r="S8614" s="27" t="s">
        <v>25545</v>
      </c>
      <c r="T8614" s="27" t="s">
        <v>25546</v>
      </c>
      <c r="U8614" s="27" t="s">
        <v>11917</v>
      </c>
      <c r="V8614" s="28" t="s">
        <v>11918</v>
      </c>
    </row>
    <row r="8615" spans="1:22" hidden="1" x14ac:dyDescent="0.35">
      <c r="A8615" s="26" t="s">
        <v>44845</v>
      </c>
      <c r="B8615" s="27" t="s">
        <v>33600</v>
      </c>
      <c r="C8615" s="27" t="s">
        <v>33601</v>
      </c>
      <c r="D8615" s="27">
        <v>0</v>
      </c>
      <c r="E8615" s="27" t="s">
        <v>11979</v>
      </c>
      <c r="F8615" s="27" t="s">
        <v>11979</v>
      </c>
      <c r="G8615" s="27"/>
      <c r="H8615" s="27"/>
      <c r="I8615" s="27" t="s">
        <v>33602</v>
      </c>
      <c r="J8615" s="27" t="s">
        <v>33236</v>
      </c>
      <c r="K8615" s="27" t="s">
        <v>12456</v>
      </c>
      <c r="L8615" s="27">
        <v>440010</v>
      </c>
      <c r="M8615" s="27" t="s">
        <v>11910</v>
      </c>
      <c r="N8615" s="27" t="s">
        <v>33526</v>
      </c>
      <c r="O8615" s="27" t="s">
        <v>11910</v>
      </c>
      <c r="P8615" s="27" t="s">
        <v>33527</v>
      </c>
      <c r="Q8615" s="27" t="s">
        <v>33528</v>
      </c>
      <c r="R8615" s="27" t="s">
        <v>32910</v>
      </c>
      <c r="S8615" s="27" t="s">
        <v>25545</v>
      </c>
      <c r="T8615" s="27" t="s">
        <v>25546</v>
      </c>
      <c r="U8615" s="27" t="s">
        <v>11917</v>
      </c>
      <c r="V8615" s="28" t="s">
        <v>11918</v>
      </c>
    </row>
    <row r="8616" spans="1:22" hidden="1" x14ac:dyDescent="0.35">
      <c r="A8616" s="26" t="s">
        <v>44846</v>
      </c>
      <c r="B8616" s="27" t="s">
        <v>33603</v>
      </c>
      <c r="C8616" s="27" t="s">
        <v>33604</v>
      </c>
      <c r="D8616" s="27">
        <v>0</v>
      </c>
      <c r="E8616" s="27" t="s">
        <v>11937</v>
      </c>
      <c r="F8616" s="27" t="s">
        <v>11937</v>
      </c>
      <c r="G8616" s="27"/>
      <c r="H8616" s="27"/>
      <c r="I8616" s="27" t="s">
        <v>33605</v>
      </c>
      <c r="J8616" s="27" t="s">
        <v>33236</v>
      </c>
      <c r="K8616" s="27" t="s">
        <v>12456</v>
      </c>
      <c r="L8616" s="27">
        <v>440001</v>
      </c>
      <c r="M8616" s="27" t="s">
        <v>11910</v>
      </c>
      <c r="N8616" s="27" t="s">
        <v>33526</v>
      </c>
      <c r="O8616" s="27" t="s">
        <v>11910</v>
      </c>
      <c r="P8616" s="27" t="s">
        <v>33527</v>
      </c>
      <c r="Q8616" s="27" t="s">
        <v>33528</v>
      </c>
      <c r="R8616" s="27" t="s">
        <v>32910</v>
      </c>
      <c r="S8616" s="27" t="s">
        <v>25545</v>
      </c>
      <c r="T8616" s="27" t="s">
        <v>25546</v>
      </c>
      <c r="U8616" s="27" t="s">
        <v>11917</v>
      </c>
      <c r="V8616" s="28" t="s">
        <v>11918</v>
      </c>
    </row>
    <row r="8617" spans="1:22" hidden="1" x14ac:dyDescent="0.35">
      <c r="A8617" s="26" t="s">
        <v>44847</v>
      </c>
      <c r="B8617" s="27" t="s">
        <v>33606</v>
      </c>
      <c r="C8617" s="27" t="s">
        <v>33607</v>
      </c>
      <c r="D8617" s="27">
        <v>0</v>
      </c>
      <c r="E8617" s="27" t="s">
        <v>12375</v>
      </c>
      <c r="F8617" s="27" t="s">
        <v>12376</v>
      </c>
      <c r="G8617" s="27"/>
      <c r="H8617" s="27"/>
      <c r="I8617" s="27" t="s">
        <v>33608</v>
      </c>
      <c r="J8617" s="27" t="s">
        <v>33236</v>
      </c>
      <c r="K8617" s="27" t="s">
        <v>12456</v>
      </c>
      <c r="L8617" s="27">
        <v>440013</v>
      </c>
      <c r="M8617" s="27" t="s">
        <v>11910</v>
      </c>
      <c r="N8617" s="27" t="s">
        <v>33526</v>
      </c>
      <c r="O8617" s="27" t="s">
        <v>11910</v>
      </c>
      <c r="P8617" s="27" t="s">
        <v>33527</v>
      </c>
      <c r="Q8617" s="27" t="s">
        <v>33528</v>
      </c>
      <c r="R8617" s="27" t="s">
        <v>32910</v>
      </c>
      <c r="S8617" s="27" t="s">
        <v>25545</v>
      </c>
      <c r="T8617" s="27" t="s">
        <v>25546</v>
      </c>
      <c r="U8617" s="27" t="s">
        <v>11917</v>
      </c>
      <c r="V8617" s="28" t="s">
        <v>11918</v>
      </c>
    </row>
    <row r="8618" spans="1:22" hidden="1" x14ac:dyDescent="0.35">
      <c r="A8618" s="26" t="s">
        <v>44848</v>
      </c>
      <c r="B8618" s="27" t="s">
        <v>33609</v>
      </c>
      <c r="C8618" s="27" t="s">
        <v>33610</v>
      </c>
      <c r="D8618" s="27">
        <v>0</v>
      </c>
      <c r="E8618" s="27" t="s">
        <v>11937</v>
      </c>
      <c r="F8618" s="27" t="s">
        <v>11937</v>
      </c>
      <c r="G8618" s="27"/>
      <c r="H8618" s="27"/>
      <c r="I8618" s="27" t="s">
        <v>33611</v>
      </c>
      <c r="J8618" s="27" t="s">
        <v>33236</v>
      </c>
      <c r="K8618" s="27" t="s">
        <v>12456</v>
      </c>
      <c r="L8618" s="27">
        <v>440030</v>
      </c>
      <c r="M8618" s="27" t="s">
        <v>11910</v>
      </c>
      <c r="N8618" s="27" t="s">
        <v>33526</v>
      </c>
      <c r="O8618" s="27" t="s">
        <v>11910</v>
      </c>
      <c r="P8618" s="27" t="s">
        <v>33527</v>
      </c>
      <c r="Q8618" s="27" t="s">
        <v>33528</v>
      </c>
      <c r="R8618" s="27" t="s">
        <v>32910</v>
      </c>
      <c r="S8618" s="27" t="s">
        <v>25545</v>
      </c>
      <c r="T8618" s="27" t="s">
        <v>25546</v>
      </c>
      <c r="U8618" s="27" t="s">
        <v>11917</v>
      </c>
      <c r="V8618" s="28" t="s">
        <v>11918</v>
      </c>
    </row>
    <row r="8619" spans="1:22" hidden="1" x14ac:dyDescent="0.35">
      <c r="A8619" s="26" t="s">
        <v>44849</v>
      </c>
      <c r="B8619" s="27" t="s">
        <v>33612</v>
      </c>
      <c r="C8619" s="27" t="s">
        <v>33613</v>
      </c>
      <c r="D8619" s="27">
        <v>0</v>
      </c>
      <c r="E8619" s="27" t="s">
        <v>11921</v>
      </c>
      <c r="F8619" s="27" t="s">
        <v>11931</v>
      </c>
      <c r="G8619" s="27"/>
      <c r="H8619" s="27"/>
      <c r="I8619" s="27" t="s">
        <v>33576</v>
      </c>
      <c r="J8619" s="27" t="s">
        <v>33577</v>
      </c>
      <c r="K8619" s="27" t="s">
        <v>12456</v>
      </c>
      <c r="L8619" s="27">
        <v>442001</v>
      </c>
      <c r="M8619" s="27" t="s">
        <v>11910</v>
      </c>
      <c r="N8619" s="27" t="s">
        <v>33526</v>
      </c>
      <c r="O8619" s="27" t="s">
        <v>11910</v>
      </c>
      <c r="P8619" s="27" t="s">
        <v>33527</v>
      </c>
      <c r="Q8619" s="27" t="s">
        <v>33528</v>
      </c>
      <c r="R8619" s="27" t="s">
        <v>32910</v>
      </c>
      <c r="S8619" s="27" t="s">
        <v>25545</v>
      </c>
      <c r="T8619" s="27" t="s">
        <v>25546</v>
      </c>
      <c r="U8619" s="27" t="s">
        <v>11917</v>
      </c>
      <c r="V8619" s="28" t="s">
        <v>11918</v>
      </c>
    </row>
    <row r="8620" spans="1:22" hidden="1" x14ac:dyDescent="0.35">
      <c r="A8620" s="26" t="s">
        <v>44850</v>
      </c>
      <c r="B8620" s="27" t="s">
        <v>33614</v>
      </c>
      <c r="C8620" s="27" t="s">
        <v>33615</v>
      </c>
      <c r="D8620" s="27">
        <v>0</v>
      </c>
      <c r="E8620" s="27" t="s">
        <v>11944</v>
      </c>
      <c r="F8620" s="27" t="s">
        <v>11944</v>
      </c>
      <c r="G8620" s="27"/>
      <c r="H8620" s="27"/>
      <c r="I8620" s="27" t="s">
        <v>33611</v>
      </c>
      <c r="J8620" s="27" t="s">
        <v>33236</v>
      </c>
      <c r="K8620" s="27" t="s">
        <v>12456</v>
      </c>
      <c r="L8620" s="27">
        <v>442001</v>
      </c>
      <c r="M8620" s="27" t="s">
        <v>11910</v>
      </c>
      <c r="N8620" s="27" t="s">
        <v>33526</v>
      </c>
      <c r="O8620" s="27" t="s">
        <v>11910</v>
      </c>
      <c r="P8620" s="27" t="s">
        <v>33527</v>
      </c>
      <c r="Q8620" s="27" t="s">
        <v>33528</v>
      </c>
      <c r="R8620" s="27" t="s">
        <v>32910</v>
      </c>
      <c r="S8620" s="27" t="s">
        <v>25545</v>
      </c>
      <c r="T8620" s="27" t="s">
        <v>25546</v>
      </c>
      <c r="U8620" s="27" t="s">
        <v>11917</v>
      </c>
      <c r="V8620" s="28" t="s">
        <v>11918</v>
      </c>
    </row>
    <row r="8621" spans="1:22" hidden="1" x14ac:dyDescent="0.35">
      <c r="A8621" s="26" t="s">
        <v>44851</v>
      </c>
      <c r="B8621" s="27" t="s">
        <v>33616</v>
      </c>
      <c r="C8621" s="27" t="s">
        <v>33617</v>
      </c>
      <c r="D8621" s="27">
        <v>0</v>
      </c>
      <c r="E8621" s="27" t="s">
        <v>12043</v>
      </c>
      <c r="F8621" s="27" t="s">
        <v>12044</v>
      </c>
      <c r="G8621" s="27"/>
      <c r="H8621" s="27"/>
      <c r="I8621" s="27" t="s">
        <v>33618</v>
      </c>
      <c r="J8621" s="27" t="s">
        <v>33236</v>
      </c>
      <c r="K8621" s="27" t="s">
        <v>12456</v>
      </c>
      <c r="L8621" s="27">
        <v>440010</v>
      </c>
      <c r="M8621" s="27" t="s">
        <v>11910</v>
      </c>
      <c r="N8621" s="27" t="s">
        <v>33526</v>
      </c>
      <c r="O8621" s="27" t="s">
        <v>11910</v>
      </c>
      <c r="P8621" s="27" t="s">
        <v>33527</v>
      </c>
      <c r="Q8621" s="27" t="s">
        <v>33528</v>
      </c>
      <c r="R8621" s="27" t="s">
        <v>32910</v>
      </c>
      <c r="S8621" s="27" t="s">
        <v>25545</v>
      </c>
      <c r="T8621" s="27" t="s">
        <v>25546</v>
      </c>
      <c r="U8621" s="27" t="s">
        <v>11917</v>
      </c>
      <c r="V8621" s="28" t="s">
        <v>11918</v>
      </c>
    </row>
    <row r="8622" spans="1:22" hidden="1" x14ac:dyDescent="0.35">
      <c r="A8622" s="26" t="s">
        <v>44852</v>
      </c>
      <c r="B8622" s="27" t="s">
        <v>33619</v>
      </c>
      <c r="C8622" s="27" t="s">
        <v>33620</v>
      </c>
      <c r="D8622" s="27">
        <v>0</v>
      </c>
      <c r="E8622" s="27" t="s">
        <v>12081</v>
      </c>
      <c r="F8622" s="27" t="s">
        <v>12081</v>
      </c>
      <c r="G8622" s="27"/>
      <c r="H8622" s="27"/>
      <c r="I8622" s="27" t="s">
        <v>33594</v>
      </c>
      <c r="J8622" s="27" t="s">
        <v>33236</v>
      </c>
      <c r="K8622" s="27" t="s">
        <v>12456</v>
      </c>
      <c r="L8622" s="27">
        <v>440010</v>
      </c>
      <c r="M8622" s="27" t="s">
        <v>11910</v>
      </c>
      <c r="N8622" s="27" t="s">
        <v>33526</v>
      </c>
      <c r="O8622" s="27" t="s">
        <v>11910</v>
      </c>
      <c r="P8622" s="27" t="s">
        <v>33527</v>
      </c>
      <c r="Q8622" s="27" t="s">
        <v>33528</v>
      </c>
      <c r="R8622" s="27" t="s">
        <v>32910</v>
      </c>
      <c r="S8622" s="27" t="s">
        <v>25545</v>
      </c>
      <c r="T8622" s="27" t="s">
        <v>25546</v>
      </c>
      <c r="U8622" s="27" t="s">
        <v>11917</v>
      </c>
      <c r="V8622" s="28" t="s">
        <v>11918</v>
      </c>
    </row>
    <row r="8623" spans="1:22" hidden="1" x14ac:dyDescent="0.35">
      <c r="A8623" s="26" t="s">
        <v>44853</v>
      </c>
      <c r="B8623" s="27" t="s">
        <v>33621</v>
      </c>
      <c r="C8623" s="27" t="s">
        <v>33622</v>
      </c>
      <c r="D8623" s="27">
        <v>0</v>
      </c>
      <c r="E8623" s="27" t="s">
        <v>12284</v>
      </c>
      <c r="F8623" s="27" t="s">
        <v>11906</v>
      </c>
      <c r="G8623" s="27"/>
      <c r="H8623" s="27"/>
      <c r="I8623" s="27" t="s">
        <v>33623</v>
      </c>
      <c r="J8623" s="27" t="s">
        <v>33236</v>
      </c>
      <c r="K8623" s="27" t="s">
        <v>12456</v>
      </c>
      <c r="L8623" s="27">
        <v>440001</v>
      </c>
      <c r="M8623" s="27" t="s">
        <v>11910</v>
      </c>
      <c r="N8623" s="27" t="s">
        <v>33526</v>
      </c>
      <c r="O8623" s="27" t="s">
        <v>11910</v>
      </c>
      <c r="P8623" s="27" t="s">
        <v>33527</v>
      </c>
      <c r="Q8623" s="27" t="s">
        <v>33528</v>
      </c>
      <c r="R8623" s="27" t="s">
        <v>32910</v>
      </c>
      <c r="S8623" s="27" t="s">
        <v>25545</v>
      </c>
      <c r="T8623" s="27" t="s">
        <v>25546</v>
      </c>
      <c r="U8623" s="27" t="s">
        <v>11917</v>
      </c>
      <c r="V8623" s="28" t="s">
        <v>11918</v>
      </c>
    </row>
    <row r="8624" spans="1:22" hidden="1" x14ac:dyDescent="0.35">
      <c r="A8624" s="26" t="s">
        <v>44854</v>
      </c>
      <c r="B8624" s="27" t="s">
        <v>33624</v>
      </c>
      <c r="C8624" s="27" t="s">
        <v>33625</v>
      </c>
      <c r="D8624" s="27">
        <v>0</v>
      </c>
      <c r="E8624" s="27" t="s">
        <v>11944</v>
      </c>
      <c r="F8624" s="27" t="s">
        <v>12118</v>
      </c>
      <c r="G8624" s="27"/>
      <c r="H8624" s="27" t="s">
        <v>33626</v>
      </c>
      <c r="I8624" s="27" t="s">
        <v>283</v>
      </c>
      <c r="J8624" s="27" t="s">
        <v>284</v>
      </c>
      <c r="K8624" s="27" t="s">
        <v>12456</v>
      </c>
      <c r="L8624" s="27"/>
      <c r="M8624" s="27" t="s">
        <v>11910</v>
      </c>
      <c r="N8624" s="27" t="s">
        <v>33526</v>
      </c>
      <c r="O8624" s="27" t="s">
        <v>11910</v>
      </c>
      <c r="P8624" s="27" t="s">
        <v>33527</v>
      </c>
      <c r="Q8624" s="27" t="s">
        <v>33528</v>
      </c>
      <c r="R8624" s="27" t="s">
        <v>32910</v>
      </c>
      <c r="S8624" s="27" t="s">
        <v>25545</v>
      </c>
      <c r="T8624" s="27" t="s">
        <v>25546</v>
      </c>
      <c r="U8624" s="27" t="s">
        <v>11917</v>
      </c>
      <c r="V8624" s="28" t="s">
        <v>11918</v>
      </c>
    </row>
    <row r="8625" spans="1:22" hidden="1" x14ac:dyDescent="0.35">
      <c r="A8625" s="26" t="s">
        <v>44855</v>
      </c>
      <c r="B8625" s="27" t="s">
        <v>33627</v>
      </c>
      <c r="C8625" s="27" t="s">
        <v>33628</v>
      </c>
      <c r="D8625" s="27">
        <v>0</v>
      </c>
      <c r="E8625" s="27" t="s">
        <v>11944</v>
      </c>
      <c r="F8625" s="27" t="s">
        <v>12118</v>
      </c>
      <c r="G8625" s="27"/>
      <c r="H8625" s="27" t="s">
        <v>13844</v>
      </c>
      <c r="I8625" s="27" t="s">
        <v>13845</v>
      </c>
      <c r="J8625" s="27" t="s">
        <v>33236</v>
      </c>
      <c r="K8625" s="27" t="s">
        <v>12456</v>
      </c>
      <c r="L8625" s="27">
        <v>440010</v>
      </c>
      <c r="M8625" s="27" t="s">
        <v>11910</v>
      </c>
      <c r="N8625" s="27" t="s">
        <v>33526</v>
      </c>
      <c r="O8625" s="27" t="s">
        <v>11910</v>
      </c>
      <c r="P8625" s="27" t="s">
        <v>33527</v>
      </c>
      <c r="Q8625" s="27" t="s">
        <v>33528</v>
      </c>
      <c r="R8625" s="27" t="s">
        <v>32910</v>
      </c>
      <c r="S8625" s="27" t="s">
        <v>25545</v>
      </c>
      <c r="T8625" s="27" t="s">
        <v>25546</v>
      </c>
      <c r="U8625" s="27" t="s">
        <v>11917</v>
      </c>
      <c r="V8625" s="28" t="s">
        <v>11918</v>
      </c>
    </row>
    <row r="8626" spans="1:22" hidden="1" x14ac:dyDescent="0.35">
      <c r="A8626" s="26" t="s">
        <v>44856</v>
      </c>
      <c r="B8626" s="27" t="s">
        <v>33629</v>
      </c>
      <c r="C8626" s="27" t="s">
        <v>33630</v>
      </c>
      <c r="D8626" s="27">
        <v>0</v>
      </c>
      <c r="E8626" s="27" t="s">
        <v>12284</v>
      </c>
      <c r="F8626" s="27" t="s">
        <v>11906</v>
      </c>
      <c r="G8626" s="27"/>
      <c r="H8626" s="27" t="s">
        <v>33631</v>
      </c>
      <c r="I8626" s="27" t="s">
        <v>33632</v>
      </c>
      <c r="J8626" s="27" t="s">
        <v>33236</v>
      </c>
      <c r="K8626" s="27" t="s">
        <v>12456</v>
      </c>
      <c r="L8626" s="27"/>
      <c r="M8626" s="27" t="s">
        <v>11910</v>
      </c>
      <c r="N8626" s="27" t="s">
        <v>33526</v>
      </c>
      <c r="O8626" s="27" t="s">
        <v>11910</v>
      </c>
      <c r="P8626" s="27" t="s">
        <v>33527</v>
      </c>
      <c r="Q8626" s="27" t="s">
        <v>33528</v>
      </c>
      <c r="R8626" s="27" t="s">
        <v>32910</v>
      </c>
      <c r="S8626" s="27" t="s">
        <v>25545</v>
      </c>
      <c r="T8626" s="27" t="s">
        <v>25546</v>
      </c>
      <c r="U8626" s="27" t="s">
        <v>11917</v>
      </c>
      <c r="V8626" s="28" t="s">
        <v>11918</v>
      </c>
    </row>
    <row r="8627" spans="1:22" hidden="1" x14ac:dyDescent="0.35">
      <c r="A8627" s="26" t="s">
        <v>44857</v>
      </c>
      <c r="B8627" s="27" t="s">
        <v>33633</v>
      </c>
      <c r="C8627" s="27" t="s">
        <v>33634</v>
      </c>
      <c r="D8627" s="27">
        <v>0</v>
      </c>
      <c r="E8627" s="27" t="s">
        <v>12375</v>
      </c>
      <c r="F8627" s="27" t="s">
        <v>12376</v>
      </c>
      <c r="G8627" s="27"/>
      <c r="H8627" s="27"/>
      <c r="I8627" s="27" t="s">
        <v>33635</v>
      </c>
      <c r="J8627" s="27" t="s">
        <v>33236</v>
      </c>
      <c r="K8627" s="27" t="s">
        <v>12456</v>
      </c>
      <c r="L8627" s="27">
        <v>440010</v>
      </c>
      <c r="M8627" s="27" t="s">
        <v>11910</v>
      </c>
      <c r="N8627" s="27" t="s">
        <v>33526</v>
      </c>
      <c r="O8627" s="27" t="s">
        <v>11910</v>
      </c>
      <c r="P8627" s="27" t="s">
        <v>33527</v>
      </c>
      <c r="Q8627" s="27" t="s">
        <v>33528</v>
      </c>
      <c r="R8627" s="27" t="s">
        <v>32910</v>
      </c>
      <c r="S8627" s="27" t="s">
        <v>25545</v>
      </c>
      <c r="T8627" s="27" t="s">
        <v>25546</v>
      </c>
      <c r="U8627" s="27" t="s">
        <v>11917</v>
      </c>
      <c r="V8627" s="28" t="s">
        <v>11918</v>
      </c>
    </row>
    <row r="8628" spans="1:22" hidden="1" x14ac:dyDescent="0.35">
      <c r="A8628" s="26" t="s">
        <v>44858</v>
      </c>
      <c r="B8628" s="27" t="s">
        <v>33636</v>
      </c>
      <c r="C8628" s="27" t="s">
        <v>33637</v>
      </c>
      <c r="D8628" s="27">
        <v>1</v>
      </c>
      <c r="E8628" s="27" t="s">
        <v>11921</v>
      </c>
      <c r="F8628" s="27" t="s">
        <v>11931</v>
      </c>
      <c r="G8628" s="27"/>
      <c r="H8628" s="27" t="s">
        <v>33638</v>
      </c>
      <c r="I8628" s="27" t="s">
        <v>33639</v>
      </c>
      <c r="J8628" s="27" t="s">
        <v>33236</v>
      </c>
      <c r="K8628" s="27" t="s">
        <v>12456</v>
      </c>
      <c r="L8628" s="27"/>
      <c r="M8628" s="27" t="s">
        <v>11910</v>
      </c>
      <c r="N8628" s="27" t="s">
        <v>33526</v>
      </c>
      <c r="O8628" s="27" t="s">
        <v>11910</v>
      </c>
      <c r="P8628" s="27" t="s">
        <v>33527</v>
      </c>
      <c r="Q8628" s="27" t="s">
        <v>33528</v>
      </c>
      <c r="R8628" s="27" t="s">
        <v>32910</v>
      </c>
      <c r="S8628" s="27" t="s">
        <v>25545</v>
      </c>
      <c r="T8628" s="27" t="s">
        <v>25546</v>
      </c>
      <c r="U8628" s="27" t="s">
        <v>11917</v>
      </c>
      <c r="V8628" s="28" t="s">
        <v>11918</v>
      </c>
    </row>
    <row r="8629" spans="1:22" hidden="1" x14ac:dyDescent="0.35">
      <c r="A8629" s="26" t="s">
        <v>44859</v>
      </c>
      <c r="B8629" s="27" t="s">
        <v>33640</v>
      </c>
      <c r="C8629" s="27" t="s">
        <v>33641</v>
      </c>
      <c r="D8629" s="27">
        <v>0</v>
      </c>
      <c r="E8629" s="27" t="s">
        <v>11921</v>
      </c>
      <c r="F8629" s="27" t="s">
        <v>11931</v>
      </c>
      <c r="G8629" s="27"/>
      <c r="H8629" s="27" t="s">
        <v>33389</v>
      </c>
      <c r="I8629" s="27" t="s">
        <v>2151</v>
      </c>
      <c r="J8629" s="27" t="s">
        <v>284</v>
      </c>
      <c r="K8629" s="27" t="s">
        <v>12456</v>
      </c>
      <c r="L8629" s="27"/>
      <c r="M8629" s="27" t="s">
        <v>11910</v>
      </c>
      <c r="N8629" s="27" t="s">
        <v>33526</v>
      </c>
      <c r="O8629" s="27" t="s">
        <v>11910</v>
      </c>
      <c r="P8629" s="27" t="s">
        <v>33527</v>
      </c>
      <c r="Q8629" s="27" t="s">
        <v>33528</v>
      </c>
      <c r="R8629" s="27" t="s">
        <v>32910</v>
      </c>
      <c r="S8629" s="27" t="s">
        <v>25545</v>
      </c>
      <c r="T8629" s="27" t="s">
        <v>25546</v>
      </c>
      <c r="U8629" s="27" t="s">
        <v>11917</v>
      </c>
      <c r="V8629" s="28" t="s">
        <v>11918</v>
      </c>
    </row>
    <row r="8630" spans="1:22" hidden="1" x14ac:dyDescent="0.35">
      <c r="A8630" s="26" t="s">
        <v>44860</v>
      </c>
      <c r="B8630" s="27" t="s">
        <v>33642</v>
      </c>
      <c r="C8630" s="27" t="s">
        <v>33643</v>
      </c>
      <c r="D8630" s="27">
        <v>0</v>
      </c>
      <c r="E8630" s="27" t="s">
        <v>11921</v>
      </c>
      <c r="F8630" s="27" t="s">
        <v>11931</v>
      </c>
      <c r="G8630" s="27"/>
      <c r="H8630" s="27" t="s">
        <v>33631</v>
      </c>
      <c r="I8630" s="27" t="s">
        <v>33632</v>
      </c>
      <c r="J8630" s="27" t="s">
        <v>33236</v>
      </c>
      <c r="K8630" s="27" t="s">
        <v>12456</v>
      </c>
      <c r="L8630" s="27"/>
      <c r="M8630" s="27" t="s">
        <v>11910</v>
      </c>
      <c r="N8630" s="27" t="s">
        <v>33526</v>
      </c>
      <c r="O8630" s="27" t="s">
        <v>11910</v>
      </c>
      <c r="P8630" s="27" t="s">
        <v>33527</v>
      </c>
      <c r="Q8630" s="27" t="s">
        <v>33528</v>
      </c>
      <c r="R8630" s="27" t="s">
        <v>32910</v>
      </c>
      <c r="S8630" s="27" t="s">
        <v>25545</v>
      </c>
      <c r="T8630" s="27" t="s">
        <v>25546</v>
      </c>
      <c r="U8630" s="27" t="s">
        <v>11917</v>
      </c>
      <c r="V8630" s="28" t="s">
        <v>11918</v>
      </c>
    </row>
    <row r="8631" spans="1:22" hidden="1" x14ac:dyDescent="0.35">
      <c r="A8631" s="26" t="s">
        <v>44861</v>
      </c>
      <c r="B8631" s="27" t="s">
        <v>33644</v>
      </c>
      <c r="C8631" s="27" t="s">
        <v>33645</v>
      </c>
      <c r="D8631" s="27">
        <v>0</v>
      </c>
      <c r="E8631" s="27" t="s">
        <v>11921</v>
      </c>
      <c r="F8631" s="27" t="s">
        <v>11931</v>
      </c>
      <c r="G8631" s="27"/>
      <c r="H8631" s="27"/>
      <c r="I8631" s="27" t="s">
        <v>33594</v>
      </c>
      <c r="J8631" s="27" t="s">
        <v>33236</v>
      </c>
      <c r="K8631" s="27" t="s">
        <v>12456</v>
      </c>
      <c r="L8631" s="27">
        <v>440010</v>
      </c>
      <c r="M8631" s="27" t="s">
        <v>11910</v>
      </c>
      <c r="N8631" s="27" t="s">
        <v>33526</v>
      </c>
      <c r="O8631" s="27" t="s">
        <v>11910</v>
      </c>
      <c r="P8631" s="27" t="s">
        <v>33527</v>
      </c>
      <c r="Q8631" s="27" t="s">
        <v>33528</v>
      </c>
      <c r="R8631" s="27" t="s">
        <v>32910</v>
      </c>
      <c r="S8631" s="27" t="s">
        <v>25545</v>
      </c>
      <c r="T8631" s="27" t="s">
        <v>25546</v>
      </c>
      <c r="U8631" s="27" t="s">
        <v>11917</v>
      </c>
      <c r="V8631" s="28" t="s">
        <v>11918</v>
      </c>
    </row>
    <row r="8632" spans="1:22" hidden="1" x14ac:dyDescent="0.35">
      <c r="A8632" s="26" t="s">
        <v>44862</v>
      </c>
      <c r="B8632" s="27" t="s">
        <v>33646</v>
      </c>
      <c r="C8632" s="27" t="s">
        <v>33647</v>
      </c>
      <c r="D8632" s="27">
        <v>1</v>
      </c>
      <c r="E8632" s="27" t="s">
        <v>12375</v>
      </c>
      <c r="F8632" s="27" t="s">
        <v>12376</v>
      </c>
      <c r="G8632" s="27"/>
      <c r="H8632" s="27" t="s">
        <v>33648</v>
      </c>
      <c r="I8632" s="27" t="s">
        <v>33649</v>
      </c>
      <c r="J8632" s="27" t="s">
        <v>33236</v>
      </c>
      <c r="K8632" s="27" t="s">
        <v>12456</v>
      </c>
      <c r="L8632" s="27"/>
      <c r="M8632" s="27" t="s">
        <v>11910</v>
      </c>
      <c r="N8632" s="27" t="s">
        <v>33526</v>
      </c>
      <c r="O8632" s="27" t="s">
        <v>11910</v>
      </c>
      <c r="P8632" s="27" t="s">
        <v>33527</v>
      </c>
      <c r="Q8632" s="27" t="s">
        <v>33528</v>
      </c>
      <c r="R8632" s="27" t="s">
        <v>32910</v>
      </c>
      <c r="S8632" s="27" t="s">
        <v>25545</v>
      </c>
      <c r="T8632" s="27" t="s">
        <v>25546</v>
      </c>
      <c r="U8632" s="27" t="s">
        <v>11917</v>
      </c>
      <c r="V8632" s="28" t="s">
        <v>11918</v>
      </c>
    </row>
    <row r="8633" spans="1:22" hidden="1" x14ac:dyDescent="0.35">
      <c r="A8633" s="26" t="s">
        <v>44863</v>
      </c>
      <c r="B8633" s="27" t="s">
        <v>33650</v>
      </c>
      <c r="C8633" s="27" t="s">
        <v>33651</v>
      </c>
      <c r="D8633" s="27">
        <v>0</v>
      </c>
      <c r="E8633" s="27" t="s">
        <v>12375</v>
      </c>
      <c r="F8633" s="27" t="s">
        <v>12376</v>
      </c>
      <c r="G8633" s="27"/>
      <c r="H8633" s="27"/>
      <c r="I8633" s="27" t="s">
        <v>33576</v>
      </c>
      <c r="J8633" s="27" t="s">
        <v>33577</v>
      </c>
      <c r="K8633" s="27" t="s">
        <v>12456</v>
      </c>
      <c r="L8633" s="27">
        <v>442001</v>
      </c>
      <c r="M8633" s="27" t="s">
        <v>11910</v>
      </c>
      <c r="N8633" s="27" t="s">
        <v>33526</v>
      </c>
      <c r="O8633" s="27" t="s">
        <v>11910</v>
      </c>
      <c r="P8633" s="27" t="s">
        <v>33527</v>
      </c>
      <c r="Q8633" s="27" t="s">
        <v>33528</v>
      </c>
      <c r="R8633" s="27" t="s">
        <v>32910</v>
      </c>
      <c r="S8633" s="27" t="s">
        <v>25545</v>
      </c>
      <c r="T8633" s="27" t="s">
        <v>25546</v>
      </c>
      <c r="U8633" s="27" t="s">
        <v>11917</v>
      </c>
      <c r="V8633" s="28" t="s">
        <v>11918</v>
      </c>
    </row>
    <row r="8634" spans="1:22" hidden="1" x14ac:dyDescent="0.35">
      <c r="A8634" s="26" t="s">
        <v>44864</v>
      </c>
      <c r="B8634" s="27" t="s">
        <v>33652</v>
      </c>
      <c r="C8634" s="27" t="s">
        <v>33653</v>
      </c>
      <c r="D8634" s="27">
        <v>0</v>
      </c>
      <c r="E8634" s="27" t="s">
        <v>11979</v>
      </c>
      <c r="F8634" s="27" t="s">
        <v>11979</v>
      </c>
      <c r="G8634" s="27"/>
      <c r="H8634" s="27" t="s">
        <v>33631</v>
      </c>
      <c r="I8634" s="27" t="s">
        <v>33632</v>
      </c>
      <c r="J8634" s="27" t="s">
        <v>33236</v>
      </c>
      <c r="K8634" s="27" t="s">
        <v>12456</v>
      </c>
      <c r="L8634" s="27"/>
      <c r="M8634" s="27" t="s">
        <v>11910</v>
      </c>
      <c r="N8634" s="27" t="s">
        <v>33526</v>
      </c>
      <c r="O8634" s="27" t="s">
        <v>11910</v>
      </c>
      <c r="P8634" s="27" t="s">
        <v>33527</v>
      </c>
      <c r="Q8634" s="27" t="s">
        <v>33528</v>
      </c>
      <c r="R8634" s="27" t="s">
        <v>32910</v>
      </c>
      <c r="S8634" s="27" t="s">
        <v>25545</v>
      </c>
      <c r="T8634" s="27" t="s">
        <v>25546</v>
      </c>
      <c r="U8634" s="27" t="s">
        <v>11917</v>
      </c>
      <c r="V8634" s="28" t="s">
        <v>11918</v>
      </c>
    </row>
    <row r="8635" spans="1:22" hidden="1" x14ac:dyDescent="0.35">
      <c r="A8635" s="26" t="s">
        <v>44865</v>
      </c>
      <c r="B8635" s="27" t="s">
        <v>33654</v>
      </c>
      <c r="C8635" s="27" t="s">
        <v>33655</v>
      </c>
      <c r="D8635" s="27">
        <v>0</v>
      </c>
      <c r="E8635" s="27" t="s">
        <v>12081</v>
      </c>
      <c r="F8635" s="27" t="s">
        <v>12081</v>
      </c>
      <c r="G8635" s="27"/>
      <c r="H8635" s="27" t="s">
        <v>15570</v>
      </c>
      <c r="I8635" s="27" t="s">
        <v>33656</v>
      </c>
      <c r="J8635" s="27" t="s">
        <v>33236</v>
      </c>
      <c r="K8635" s="27" t="s">
        <v>12456</v>
      </c>
      <c r="L8635" s="27"/>
      <c r="M8635" s="27" t="s">
        <v>11910</v>
      </c>
      <c r="N8635" s="27" t="s">
        <v>33526</v>
      </c>
      <c r="O8635" s="27" t="s">
        <v>11910</v>
      </c>
      <c r="P8635" s="27" t="s">
        <v>33527</v>
      </c>
      <c r="Q8635" s="27" t="s">
        <v>33528</v>
      </c>
      <c r="R8635" s="27" t="s">
        <v>32910</v>
      </c>
      <c r="S8635" s="27" t="s">
        <v>25545</v>
      </c>
      <c r="T8635" s="27" t="s">
        <v>25546</v>
      </c>
      <c r="U8635" s="27" t="s">
        <v>11917</v>
      </c>
      <c r="V8635" s="28" t="s">
        <v>11918</v>
      </c>
    </row>
    <row r="8636" spans="1:22" hidden="1" x14ac:dyDescent="0.35">
      <c r="A8636" s="26" t="s">
        <v>44866</v>
      </c>
      <c r="B8636" s="27" t="s">
        <v>33657</v>
      </c>
      <c r="C8636" s="27" t="s">
        <v>33658</v>
      </c>
      <c r="D8636" s="27">
        <v>0</v>
      </c>
      <c r="E8636" s="27" t="s">
        <v>12081</v>
      </c>
      <c r="F8636" s="27" t="s">
        <v>12081</v>
      </c>
      <c r="G8636" s="27"/>
      <c r="H8636" s="27" t="s">
        <v>33659</v>
      </c>
      <c r="I8636" s="27" t="s">
        <v>2151</v>
      </c>
      <c r="J8636" s="27" t="s">
        <v>284</v>
      </c>
      <c r="K8636" s="27" t="s">
        <v>12456</v>
      </c>
      <c r="L8636" s="27"/>
      <c r="M8636" s="27" t="s">
        <v>11910</v>
      </c>
      <c r="N8636" s="27" t="s">
        <v>33526</v>
      </c>
      <c r="O8636" s="27" t="s">
        <v>11910</v>
      </c>
      <c r="P8636" s="27" t="s">
        <v>33527</v>
      </c>
      <c r="Q8636" s="27" t="s">
        <v>33528</v>
      </c>
      <c r="R8636" s="27" t="s">
        <v>32910</v>
      </c>
      <c r="S8636" s="27" t="s">
        <v>25545</v>
      </c>
      <c r="T8636" s="27" t="s">
        <v>25546</v>
      </c>
      <c r="U8636" s="27" t="s">
        <v>11917</v>
      </c>
      <c r="V8636" s="28" t="s">
        <v>11918</v>
      </c>
    </row>
    <row r="8637" spans="1:22" hidden="1" x14ac:dyDescent="0.35">
      <c r="A8637" s="26" t="s">
        <v>44867</v>
      </c>
      <c r="B8637" s="27" t="s">
        <v>33660</v>
      </c>
      <c r="C8637" s="27" t="s">
        <v>33661</v>
      </c>
      <c r="D8637" s="27">
        <v>0</v>
      </c>
      <c r="E8637" s="27" t="s">
        <v>12375</v>
      </c>
      <c r="F8637" s="27" t="s">
        <v>12376</v>
      </c>
      <c r="G8637" s="27"/>
      <c r="H8637" s="27"/>
      <c r="I8637" s="27" t="s">
        <v>33605</v>
      </c>
      <c r="J8637" s="27" t="s">
        <v>33236</v>
      </c>
      <c r="K8637" s="27" t="s">
        <v>12456</v>
      </c>
      <c r="L8637" s="27">
        <v>440001</v>
      </c>
      <c r="M8637" s="27" t="s">
        <v>11910</v>
      </c>
      <c r="N8637" s="27" t="s">
        <v>33526</v>
      </c>
      <c r="O8637" s="27" t="s">
        <v>11910</v>
      </c>
      <c r="P8637" s="27" t="s">
        <v>33527</v>
      </c>
      <c r="Q8637" s="27" t="s">
        <v>33528</v>
      </c>
      <c r="R8637" s="27" t="s">
        <v>32910</v>
      </c>
      <c r="S8637" s="27" t="s">
        <v>25545</v>
      </c>
      <c r="T8637" s="27" t="s">
        <v>25546</v>
      </c>
      <c r="U8637" s="27" t="s">
        <v>11917</v>
      </c>
      <c r="V8637" s="28" t="s">
        <v>11918</v>
      </c>
    </row>
    <row r="8638" spans="1:22" hidden="1" x14ac:dyDescent="0.35">
      <c r="A8638" s="26" t="s">
        <v>44868</v>
      </c>
      <c r="B8638" s="27" t="s">
        <v>33662</v>
      </c>
      <c r="C8638" s="27" t="s">
        <v>33663</v>
      </c>
      <c r="D8638" s="27">
        <v>0</v>
      </c>
      <c r="E8638" s="27" t="s">
        <v>11921</v>
      </c>
      <c r="F8638" s="27" t="s">
        <v>11931</v>
      </c>
      <c r="G8638" s="27"/>
      <c r="H8638" s="27"/>
      <c r="I8638" s="27" t="s">
        <v>33576</v>
      </c>
      <c r="J8638" s="27" t="s">
        <v>33577</v>
      </c>
      <c r="K8638" s="27" t="s">
        <v>12456</v>
      </c>
      <c r="L8638" s="27">
        <v>442001</v>
      </c>
      <c r="M8638" s="27" t="s">
        <v>11910</v>
      </c>
      <c r="N8638" s="27" t="s">
        <v>33526</v>
      </c>
      <c r="O8638" s="27" t="s">
        <v>11910</v>
      </c>
      <c r="P8638" s="27" t="s">
        <v>33527</v>
      </c>
      <c r="Q8638" s="27" t="s">
        <v>33528</v>
      </c>
      <c r="R8638" s="27" t="s">
        <v>32910</v>
      </c>
      <c r="S8638" s="27" t="s">
        <v>25545</v>
      </c>
      <c r="T8638" s="27" t="s">
        <v>25546</v>
      </c>
      <c r="U8638" s="27" t="s">
        <v>11917</v>
      </c>
      <c r="V8638" s="28" t="s">
        <v>11918</v>
      </c>
    </row>
    <row r="8639" spans="1:22" hidden="1" x14ac:dyDescent="0.35">
      <c r="A8639" s="26" t="s">
        <v>44869</v>
      </c>
      <c r="B8639" s="27" t="s">
        <v>33664</v>
      </c>
      <c r="C8639" s="27" t="s">
        <v>33665</v>
      </c>
      <c r="D8639" s="27">
        <v>0</v>
      </c>
      <c r="E8639" s="27" t="s">
        <v>12081</v>
      </c>
      <c r="F8639" s="27" t="s">
        <v>12081</v>
      </c>
      <c r="G8639" s="27"/>
      <c r="H8639" s="27" t="s">
        <v>33573</v>
      </c>
      <c r="I8639" s="27" t="s">
        <v>283</v>
      </c>
      <c r="J8639" s="27" t="s">
        <v>284</v>
      </c>
      <c r="K8639" s="27" t="s">
        <v>12456</v>
      </c>
      <c r="L8639" s="27"/>
      <c r="M8639" s="27" t="s">
        <v>11910</v>
      </c>
      <c r="N8639" s="27" t="s">
        <v>33526</v>
      </c>
      <c r="O8639" s="27" t="s">
        <v>11910</v>
      </c>
      <c r="P8639" s="27" t="s">
        <v>33527</v>
      </c>
      <c r="Q8639" s="27" t="s">
        <v>33528</v>
      </c>
      <c r="R8639" s="27" t="s">
        <v>32910</v>
      </c>
      <c r="S8639" s="27" t="s">
        <v>25545</v>
      </c>
      <c r="T8639" s="27" t="s">
        <v>25546</v>
      </c>
      <c r="U8639" s="27" t="s">
        <v>11917</v>
      </c>
      <c r="V8639" s="28" t="s">
        <v>11918</v>
      </c>
    </row>
    <row r="8640" spans="1:22" hidden="1" x14ac:dyDescent="0.35">
      <c r="A8640" s="26" t="s">
        <v>44870</v>
      </c>
      <c r="B8640" s="27" t="s">
        <v>33666</v>
      </c>
      <c r="C8640" s="27" t="s">
        <v>33667</v>
      </c>
      <c r="D8640" s="27">
        <v>0</v>
      </c>
      <c r="E8640" s="27" t="s">
        <v>12043</v>
      </c>
      <c r="F8640" s="27" t="s">
        <v>12044</v>
      </c>
      <c r="G8640" s="27"/>
      <c r="H8640" s="27"/>
      <c r="I8640" s="27" t="s">
        <v>33668</v>
      </c>
      <c r="J8640" s="27" t="s">
        <v>33236</v>
      </c>
      <c r="K8640" s="27" t="s">
        <v>12456</v>
      </c>
      <c r="L8640" s="27">
        <v>440010</v>
      </c>
      <c r="M8640" s="27" t="s">
        <v>11910</v>
      </c>
      <c r="N8640" s="27" t="s">
        <v>33526</v>
      </c>
      <c r="O8640" s="27" t="s">
        <v>11910</v>
      </c>
      <c r="P8640" s="27" t="s">
        <v>33527</v>
      </c>
      <c r="Q8640" s="27" t="s">
        <v>33528</v>
      </c>
      <c r="R8640" s="27" t="s">
        <v>32910</v>
      </c>
      <c r="S8640" s="27" t="s">
        <v>25545</v>
      </c>
      <c r="T8640" s="27" t="s">
        <v>25546</v>
      </c>
      <c r="U8640" s="27" t="s">
        <v>11917</v>
      </c>
      <c r="V8640" s="28" t="s">
        <v>11918</v>
      </c>
    </row>
    <row r="8641" spans="1:22" hidden="1" x14ac:dyDescent="0.35">
      <c r="A8641" s="26" t="s">
        <v>44871</v>
      </c>
      <c r="B8641" s="27" t="s">
        <v>33669</v>
      </c>
      <c r="C8641" s="27" t="s">
        <v>33670</v>
      </c>
      <c r="D8641" s="27">
        <v>0</v>
      </c>
      <c r="E8641" s="27" t="s">
        <v>12284</v>
      </c>
      <c r="F8641" s="27" t="s">
        <v>12081</v>
      </c>
      <c r="G8641" s="27"/>
      <c r="H8641" s="27"/>
      <c r="I8641" s="27" t="s">
        <v>33671</v>
      </c>
      <c r="J8641" s="27" t="s">
        <v>283</v>
      </c>
      <c r="K8641" s="27" t="s">
        <v>12456</v>
      </c>
      <c r="L8641" s="27"/>
      <c r="M8641" s="27" t="s">
        <v>11910</v>
      </c>
      <c r="N8641" s="27" t="s">
        <v>33526</v>
      </c>
      <c r="O8641" s="27" t="s">
        <v>11910</v>
      </c>
      <c r="P8641" s="27" t="s">
        <v>33527</v>
      </c>
      <c r="Q8641" s="27" t="s">
        <v>33528</v>
      </c>
      <c r="R8641" s="27" t="s">
        <v>32910</v>
      </c>
      <c r="S8641" s="27" t="s">
        <v>25545</v>
      </c>
      <c r="T8641" s="27" t="s">
        <v>25546</v>
      </c>
      <c r="U8641" s="27" t="s">
        <v>11917</v>
      </c>
      <c r="V8641" s="28" t="s">
        <v>11918</v>
      </c>
    </row>
    <row r="8642" spans="1:22" hidden="1" x14ac:dyDescent="0.35">
      <c r="A8642" s="26" t="s">
        <v>44872</v>
      </c>
      <c r="B8642" s="27" t="s">
        <v>33672</v>
      </c>
      <c r="C8642" s="27" t="s">
        <v>33673</v>
      </c>
      <c r="D8642" s="27">
        <v>0</v>
      </c>
      <c r="E8642" s="27" t="s">
        <v>11921</v>
      </c>
      <c r="F8642" s="27" t="s">
        <v>11931</v>
      </c>
      <c r="G8642" s="27"/>
      <c r="H8642" s="27" t="s">
        <v>17601</v>
      </c>
      <c r="I8642" s="27" t="s">
        <v>33564</v>
      </c>
      <c r="J8642" s="27"/>
      <c r="K8642" s="27" t="s">
        <v>12456</v>
      </c>
      <c r="L8642" s="27"/>
      <c r="M8642" s="27" t="s">
        <v>11910</v>
      </c>
      <c r="N8642" s="27" t="s">
        <v>33526</v>
      </c>
      <c r="O8642" s="27" t="s">
        <v>11910</v>
      </c>
      <c r="P8642" s="27" t="s">
        <v>33527</v>
      </c>
      <c r="Q8642" s="27" t="s">
        <v>33528</v>
      </c>
      <c r="R8642" s="27" t="s">
        <v>32910</v>
      </c>
      <c r="S8642" s="27" t="s">
        <v>25545</v>
      </c>
      <c r="T8642" s="27" t="s">
        <v>25546</v>
      </c>
      <c r="U8642" s="27" t="s">
        <v>11917</v>
      </c>
      <c r="V8642" s="28" t="s">
        <v>11918</v>
      </c>
    </row>
    <row r="8643" spans="1:22" hidden="1" x14ac:dyDescent="0.35">
      <c r="A8643" s="26" t="s">
        <v>44873</v>
      </c>
      <c r="B8643" s="27" t="s">
        <v>33674</v>
      </c>
      <c r="C8643" s="27" t="s">
        <v>33675</v>
      </c>
      <c r="D8643" s="27">
        <v>0</v>
      </c>
      <c r="E8643" s="27" t="s">
        <v>11937</v>
      </c>
      <c r="F8643" s="27" t="s">
        <v>11937</v>
      </c>
      <c r="G8643" s="27"/>
      <c r="H8643" s="27"/>
      <c r="I8643" s="27" t="s">
        <v>33611</v>
      </c>
      <c r="J8643" s="27" t="s">
        <v>33236</v>
      </c>
      <c r="K8643" s="27" t="s">
        <v>12456</v>
      </c>
      <c r="L8643" s="27">
        <v>440012</v>
      </c>
      <c r="M8643" s="27" t="s">
        <v>11910</v>
      </c>
      <c r="N8643" s="27" t="s">
        <v>33526</v>
      </c>
      <c r="O8643" s="27" t="s">
        <v>11910</v>
      </c>
      <c r="P8643" s="27" t="s">
        <v>33527</v>
      </c>
      <c r="Q8643" s="27" t="s">
        <v>33528</v>
      </c>
      <c r="R8643" s="27" t="s">
        <v>32910</v>
      </c>
      <c r="S8643" s="27" t="s">
        <v>25545</v>
      </c>
      <c r="T8643" s="27" t="s">
        <v>25546</v>
      </c>
      <c r="U8643" s="27" t="s">
        <v>11917</v>
      </c>
      <c r="V8643" s="28" t="s">
        <v>11918</v>
      </c>
    </row>
    <row r="8644" spans="1:22" hidden="1" x14ac:dyDescent="0.35">
      <c r="A8644" s="26" t="s">
        <v>44874</v>
      </c>
      <c r="B8644" s="27" t="s">
        <v>33676</v>
      </c>
      <c r="C8644" s="27" t="s">
        <v>33677</v>
      </c>
      <c r="D8644" s="27">
        <v>0</v>
      </c>
      <c r="E8644" s="27" t="s">
        <v>11937</v>
      </c>
      <c r="F8644" s="27" t="s">
        <v>11937</v>
      </c>
      <c r="G8644" s="27"/>
      <c r="H8644" s="27" t="s">
        <v>33678</v>
      </c>
      <c r="I8644" s="27" t="s">
        <v>33679</v>
      </c>
      <c r="J8644" s="27" t="s">
        <v>33236</v>
      </c>
      <c r="K8644" s="27" t="s">
        <v>12456</v>
      </c>
      <c r="L8644" s="27">
        <v>440010</v>
      </c>
      <c r="M8644" s="27" t="s">
        <v>11910</v>
      </c>
      <c r="N8644" s="27" t="s">
        <v>33526</v>
      </c>
      <c r="O8644" s="27" t="s">
        <v>11910</v>
      </c>
      <c r="P8644" s="27" t="s">
        <v>33527</v>
      </c>
      <c r="Q8644" s="27" t="s">
        <v>33528</v>
      </c>
      <c r="R8644" s="27" t="s">
        <v>32910</v>
      </c>
      <c r="S8644" s="27" t="s">
        <v>25545</v>
      </c>
      <c r="T8644" s="27" t="s">
        <v>25546</v>
      </c>
      <c r="U8644" s="27" t="s">
        <v>11917</v>
      </c>
      <c r="V8644" s="28" t="s">
        <v>11918</v>
      </c>
    </row>
    <row r="8645" spans="1:22" hidden="1" x14ac:dyDescent="0.35">
      <c r="A8645" s="26" t="s">
        <v>44875</v>
      </c>
      <c r="B8645" s="27" t="s">
        <v>33680</v>
      </c>
      <c r="C8645" s="27" t="s">
        <v>33681</v>
      </c>
      <c r="D8645" s="27">
        <v>0</v>
      </c>
      <c r="E8645" s="27" t="s">
        <v>11921</v>
      </c>
      <c r="F8645" s="27" t="s">
        <v>11931</v>
      </c>
      <c r="G8645" s="27"/>
      <c r="H8645" s="27" t="s">
        <v>33271</v>
      </c>
      <c r="I8645" s="27" t="s">
        <v>33271</v>
      </c>
      <c r="J8645" s="27" t="s">
        <v>284</v>
      </c>
      <c r="K8645" s="27" t="s">
        <v>12456</v>
      </c>
      <c r="L8645" s="27"/>
      <c r="M8645" s="27" t="s">
        <v>11910</v>
      </c>
      <c r="N8645" s="27" t="s">
        <v>33526</v>
      </c>
      <c r="O8645" s="27" t="s">
        <v>11910</v>
      </c>
      <c r="P8645" s="27" t="s">
        <v>33527</v>
      </c>
      <c r="Q8645" s="27" t="s">
        <v>33528</v>
      </c>
      <c r="R8645" s="27" t="s">
        <v>32910</v>
      </c>
      <c r="S8645" s="27" t="s">
        <v>25545</v>
      </c>
      <c r="T8645" s="27" t="s">
        <v>25546</v>
      </c>
      <c r="U8645" s="27" t="s">
        <v>11917</v>
      </c>
      <c r="V8645" s="28" t="s">
        <v>11918</v>
      </c>
    </row>
    <row r="8646" spans="1:22" hidden="1" x14ac:dyDescent="0.35">
      <c r="A8646" s="26" t="s">
        <v>44876</v>
      </c>
      <c r="B8646" s="27" t="s">
        <v>33682</v>
      </c>
      <c r="C8646" s="27" t="s">
        <v>14902</v>
      </c>
      <c r="D8646" s="27">
        <v>0</v>
      </c>
      <c r="E8646" s="27" t="s">
        <v>12375</v>
      </c>
      <c r="F8646" s="27" t="s">
        <v>12376</v>
      </c>
      <c r="G8646" s="27"/>
      <c r="H8646" s="27"/>
      <c r="I8646" s="27" t="s">
        <v>33576</v>
      </c>
      <c r="J8646" s="27" t="s">
        <v>33577</v>
      </c>
      <c r="K8646" s="27" t="s">
        <v>12456</v>
      </c>
      <c r="L8646" s="27">
        <v>442001</v>
      </c>
      <c r="M8646" s="27" t="s">
        <v>11910</v>
      </c>
      <c r="N8646" s="27" t="s">
        <v>33526</v>
      </c>
      <c r="O8646" s="27" t="s">
        <v>11910</v>
      </c>
      <c r="P8646" s="27" t="s">
        <v>33527</v>
      </c>
      <c r="Q8646" s="27" t="s">
        <v>33528</v>
      </c>
      <c r="R8646" s="27" t="s">
        <v>32910</v>
      </c>
      <c r="S8646" s="27" t="s">
        <v>25545</v>
      </c>
      <c r="T8646" s="27" t="s">
        <v>25546</v>
      </c>
      <c r="U8646" s="27" t="s">
        <v>11917</v>
      </c>
      <c r="V8646" s="28" t="s">
        <v>11918</v>
      </c>
    </row>
    <row r="8647" spans="1:22" hidden="1" x14ac:dyDescent="0.35">
      <c r="A8647" s="26" t="s">
        <v>44877</v>
      </c>
      <c r="B8647" s="27" t="s">
        <v>33683</v>
      </c>
      <c r="C8647" s="27" t="s">
        <v>33684</v>
      </c>
      <c r="D8647" s="27">
        <v>0</v>
      </c>
      <c r="E8647" s="27" t="s">
        <v>11944</v>
      </c>
      <c r="F8647" s="27" t="s">
        <v>11944</v>
      </c>
      <c r="G8647" s="27"/>
      <c r="H8647" s="27" t="s">
        <v>33685</v>
      </c>
      <c r="I8647" s="27" t="s">
        <v>33686</v>
      </c>
      <c r="J8647" s="27" t="s">
        <v>284</v>
      </c>
      <c r="K8647" s="27" t="s">
        <v>12456</v>
      </c>
      <c r="L8647" s="27"/>
      <c r="M8647" s="27" t="s">
        <v>11910</v>
      </c>
      <c r="N8647" s="27" t="s">
        <v>33526</v>
      </c>
      <c r="O8647" s="27" t="s">
        <v>11910</v>
      </c>
      <c r="P8647" s="27" t="s">
        <v>33527</v>
      </c>
      <c r="Q8647" s="27" t="s">
        <v>33528</v>
      </c>
      <c r="R8647" s="27" t="s">
        <v>32910</v>
      </c>
      <c r="S8647" s="27" t="s">
        <v>25545</v>
      </c>
      <c r="T8647" s="27" t="s">
        <v>25546</v>
      </c>
      <c r="U8647" s="27" t="s">
        <v>11917</v>
      </c>
      <c r="V8647" s="28" t="s">
        <v>11918</v>
      </c>
    </row>
    <row r="8648" spans="1:22" hidden="1" x14ac:dyDescent="0.35">
      <c r="A8648" s="26" t="s">
        <v>44878</v>
      </c>
      <c r="B8648" s="27" t="s">
        <v>33687</v>
      </c>
      <c r="C8648" s="27" t="s">
        <v>33688</v>
      </c>
      <c r="D8648" s="27">
        <v>0</v>
      </c>
      <c r="E8648" s="27" t="s">
        <v>11937</v>
      </c>
      <c r="F8648" s="27" t="s">
        <v>11937</v>
      </c>
      <c r="G8648" s="27"/>
      <c r="H8648" s="27"/>
      <c r="I8648" s="27" t="s">
        <v>33689</v>
      </c>
      <c r="J8648" s="27" t="s">
        <v>33236</v>
      </c>
      <c r="K8648" s="27" t="s">
        <v>12456</v>
      </c>
      <c r="L8648" s="27">
        <v>440010</v>
      </c>
      <c r="M8648" s="27" t="s">
        <v>11910</v>
      </c>
      <c r="N8648" s="27" t="s">
        <v>33526</v>
      </c>
      <c r="O8648" s="27" t="s">
        <v>11910</v>
      </c>
      <c r="P8648" s="27" t="s">
        <v>33527</v>
      </c>
      <c r="Q8648" s="27" t="s">
        <v>33528</v>
      </c>
      <c r="R8648" s="27" t="s">
        <v>32910</v>
      </c>
      <c r="S8648" s="27" t="s">
        <v>25545</v>
      </c>
      <c r="T8648" s="27" t="s">
        <v>25546</v>
      </c>
      <c r="U8648" s="27" t="s">
        <v>11917</v>
      </c>
      <c r="V8648" s="28" t="s">
        <v>11918</v>
      </c>
    </row>
    <row r="8649" spans="1:22" hidden="1" x14ac:dyDescent="0.35">
      <c r="A8649" s="26" t="s">
        <v>44879</v>
      </c>
      <c r="B8649" s="27" t="s">
        <v>33690</v>
      </c>
      <c r="C8649" s="27" t="s">
        <v>33691</v>
      </c>
      <c r="D8649" s="27">
        <v>0</v>
      </c>
      <c r="E8649" s="27" t="s">
        <v>11937</v>
      </c>
      <c r="F8649" s="27" t="s">
        <v>11937</v>
      </c>
      <c r="G8649" s="27"/>
      <c r="H8649" s="27"/>
      <c r="I8649" s="27" t="s">
        <v>33692</v>
      </c>
      <c r="J8649" s="27" t="s">
        <v>33236</v>
      </c>
      <c r="K8649" s="27" t="s">
        <v>12456</v>
      </c>
      <c r="L8649" s="27">
        <v>440010</v>
      </c>
      <c r="M8649" s="27" t="s">
        <v>11910</v>
      </c>
      <c r="N8649" s="27" t="s">
        <v>33526</v>
      </c>
      <c r="O8649" s="27" t="s">
        <v>11910</v>
      </c>
      <c r="P8649" s="27" t="s">
        <v>33527</v>
      </c>
      <c r="Q8649" s="27" t="s">
        <v>33528</v>
      </c>
      <c r="R8649" s="27" t="s">
        <v>32910</v>
      </c>
      <c r="S8649" s="27" t="s">
        <v>25545</v>
      </c>
      <c r="T8649" s="27" t="s">
        <v>25546</v>
      </c>
      <c r="U8649" s="27" t="s">
        <v>11917</v>
      </c>
      <c r="V8649" s="28" t="s">
        <v>11918</v>
      </c>
    </row>
    <row r="8650" spans="1:22" hidden="1" x14ac:dyDescent="0.35">
      <c r="A8650" s="26" t="s">
        <v>44880</v>
      </c>
      <c r="B8650" s="27" t="s">
        <v>33693</v>
      </c>
      <c r="C8650" s="27" t="s">
        <v>33694</v>
      </c>
      <c r="D8650" s="27">
        <v>0</v>
      </c>
      <c r="E8650" s="27" t="s">
        <v>11906</v>
      </c>
      <c r="F8650" s="27" t="s">
        <v>12081</v>
      </c>
      <c r="G8650" s="27"/>
      <c r="H8650" s="27"/>
      <c r="I8650" s="27" t="s">
        <v>33611</v>
      </c>
      <c r="J8650" s="27" t="s">
        <v>33236</v>
      </c>
      <c r="K8650" s="27" t="s">
        <v>12456</v>
      </c>
      <c r="L8650" s="27">
        <v>440012</v>
      </c>
      <c r="M8650" s="27" t="s">
        <v>11910</v>
      </c>
      <c r="N8650" s="27" t="s">
        <v>33526</v>
      </c>
      <c r="O8650" s="27" t="s">
        <v>11910</v>
      </c>
      <c r="P8650" s="27" t="s">
        <v>33527</v>
      </c>
      <c r="Q8650" s="27" t="s">
        <v>33528</v>
      </c>
      <c r="R8650" s="27" t="s">
        <v>32910</v>
      </c>
      <c r="S8650" s="27" t="s">
        <v>25545</v>
      </c>
      <c r="T8650" s="27" t="s">
        <v>25546</v>
      </c>
      <c r="U8650" s="27" t="s">
        <v>11917</v>
      </c>
      <c r="V8650" s="28" t="s">
        <v>11918</v>
      </c>
    </row>
    <row r="8651" spans="1:22" hidden="1" x14ac:dyDescent="0.35">
      <c r="A8651" s="26" t="s">
        <v>44881</v>
      </c>
      <c r="B8651" s="27" t="s">
        <v>33695</v>
      </c>
      <c r="C8651" s="27" t="s">
        <v>33696</v>
      </c>
      <c r="D8651" s="27">
        <v>0</v>
      </c>
      <c r="E8651" s="27" t="s">
        <v>11921</v>
      </c>
      <c r="F8651" s="27" t="s">
        <v>11931</v>
      </c>
      <c r="G8651" s="27"/>
      <c r="H8651" s="27" t="s">
        <v>33697</v>
      </c>
      <c r="I8651" s="27" t="s">
        <v>33698</v>
      </c>
      <c r="J8651" s="27" t="s">
        <v>284</v>
      </c>
      <c r="K8651" s="27" t="s">
        <v>12456</v>
      </c>
      <c r="L8651" s="27"/>
      <c r="M8651" s="27" t="s">
        <v>11910</v>
      </c>
      <c r="N8651" s="27" t="s">
        <v>33526</v>
      </c>
      <c r="O8651" s="27" t="s">
        <v>11910</v>
      </c>
      <c r="P8651" s="27" t="s">
        <v>33527</v>
      </c>
      <c r="Q8651" s="27" t="s">
        <v>33528</v>
      </c>
      <c r="R8651" s="27" t="s">
        <v>32910</v>
      </c>
      <c r="S8651" s="27" t="s">
        <v>25545</v>
      </c>
      <c r="T8651" s="27" t="s">
        <v>25546</v>
      </c>
      <c r="U8651" s="27" t="s">
        <v>11917</v>
      </c>
      <c r="V8651" s="28" t="s">
        <v>11918</v>
      </c>
    </row>
    <row r="8652" spans="1:22" hidden="1" x14ac:dyDescent="0.35">
      <c r="A8652" s="26" t="s">
        <v>44882</v>
      </c>
      <c r="B8652" s="27" t="s">
        <v>33699</v>
      </c>
      <c r="C8652" s="27" t="s">
        <v>33700</v>
      </c>
      <c r="D8652" s="27">
        <v>0</v>
      </c>
      <c r="E8652" s="27" t="s">
        <v>12043</v>
      </c>
      <c r="F8652" s="27" t="s">
        <v>12044</v>
      </c>
      <c r="G8652" s="27"/>
      <c r="H8652" s="27"/>
      <c r="I8652" s="27" t="s">
        <v>33701</v>
      </c>
      <c r="J8652" s="27" t="s">
        <v>33236</v>
      </c>
      <c r="K8652" s="27" t="s">
        <v>12456</v>
      </c>
      <c r="L8652" s="27">
        <v>440010</v>
      </c>
      <c r="M8652" s="27" t="s">
        <v>11910</v>
      </c>
      <c r="N8652" s="27" t="s">
        <v>33526</v>
      </c>
      <c r="O8652" s="27" t="s">
        <v>11910</v>
      </c>
      <c r="P8652" s="27" t="s">
        <v>33527</v>
      </c>
      <c r="Q8652" s="27" t="s">
        <v>33528</v>
      </c>
      <c r="R8652" s="27" t="s">
        <v>32910</v>
      </c>
      <c r="S8652" s="27" t="s">
        <v>25545</v>
      </c>
      <c r="T8652" s="27" t="s">
        <v>25546</v>
      </c>
      <c r="U8652" s="27" t="s">
        <v>11917</v>
      </c>
      <c r="V8652" s="28" t="s">
        <v>11918</v>
      </c>
    </row>
    <row r="8653" spans="1:22" hidden="1" x14ac:dyDescent="0.35">
      <c r="A8653" s="26" t="s">
        <v>44883</v>
      </c>
      <c r="B8653" s="27" t="s">
        <v>33702</v>
      </c>
      <c r="C8653" s="27" t="s">
        <v>33703</v>
      </c>
      <c r="D8653" s="27">
        <v>0</v>
      </c>
      <c r="E8653" s="27" t="s">
        <v>11921</v>
      </c>
      <c r="F8653" s="27" t="s">
        <v>11931</v>
      </c>
      <c r="G8653" s="27"/>
      <c r="H8653" s="27"/>
      <c r="I8653" s="27" t="s">
        <v>33704</v>
      </c>
      <c r="J8653" s="27" t="s">
        <v>33236</v>
      </c>
      <c r="K8653" s="27" t="s">
        <v>12456</v>
      </c>
      <c r="L8653" s="27">
        <v>440010</v>
      </c>
      <c r="M8653" s="27" t="s">
        <v>11910</v>
      </c>
      <c r="N8653" s="27" t="s">
        <v>33526</v>
      </c>
      <c r="O8653" s="27" t="s">
        <v>11910</v>
      </c>
      <c r="P8653" s="27" t="s">
        <v>33527</v>
      </c>
      <c r="Q8653" s="27" t="s">
        <v>33528</v>
      </c>
      <c r="R8653" s="27" t="s">
        <v>32910</v>
      </c>
      <c r="S8653" s="27" t="s">
        <v>25545</v>
      </c>
      <c r="T8653" s="27" t="s">
        <v>25546</v>
      </c>
      <c r="U8653" s="27" t="s">
        <v>11917</v>
      </c>
      <c r="V8653" s="28" t="s">
        <v>11918</v>
      </c>
    </row>
    <row r="8654" spans="1:22" hidden="1" x14ac:dyDescent="0.35">
      <c r="A8654" s="26" t="s">
        <v>44884</v>
      </c>
      <c r="B8654" s="27" t="s">
        <v>33705</v>
      </c>
      <c r="C8654" s="27" t="s">
        <v>33706</v>
      </c>
      <c r="D8654" s="27">
        <v>0</v>
      </c>
      <c r="E8654" s="27" t="s">
        <v>11906</v>
      </c>
      <c r="F8654" s="27" t="s">
        <v>12044</v>
      </c>
      <c r="G8654" s="27"/>
      <c r="H8654" s="27"/>
      <c r="I8654" s="27" t="s">
        <v>33707</v>
      </c>
      <c r="J8654" s="27" t="s">
        <v>33236</v>
      </c>
      <c r="K8654" s="27" t="s">
        <v>12456</v>
      </c>
      <c r="L8654" s="27">
        <v>440030</v>
      </c>
      <c r="M8654" s="27" t="s">
        <v>11910</v>
      </c>
      <c r="N8654" s="27" t="s">
        <v>33526</v>
      </c>
      <c r="O8654" s="27" t="s">
        <v>11910</v>
      </c>
      <c r="P8654" s="27" t="s">
        <v>33527</v>
      </c>
      <c r="Q8654" s="27" t="s">
        <v>33528</v>
      </c>
      <c r="R8654" s="27" t="s">
        <v>32910</v>
      </c>
      <c r="S8654" s="27" t="s">
        <v>25545</v>
      </c>
      <c r="T8654" s="27" t="s">
        <v>25546</v>
      </c>
      <c r="U8654" s="27" t="s">
        <v>11917</v>
      </c>
      <c r="V8654" s="28" t="s">
        <v>11918</v>
      </c>
    </row>
    <row r="8655" spans="1:22" hidden="1" x14ac:dyDescent="0.35">
      <c r="A8655" s="26" t="s">
        <v>44885</v>
      </c>
      <c r="B8655" s="27" t="s">
        <v>33708</v>
      </c>
      <c r="C8655" s="27" t="s">
        <v>33709</v>
      </c>
      <c r="D8655" s="27">
        <v>0</v>
      </c>
      <c r="E8655" s="27" t="s">
        <v>11921</v>
      </c>
      <c r="F8655" s="27" t="s">
        <v>11931</v>
      </c>
      <c r="G8655" s="27"/>
      <c r="H8655" s="27"/>
      <c r="I8655" s="27" t="s">
        <v>33710</v>
      </c>
      <c r="J8655" s="27" t="s">
        <v>33236</v>
      </c>
      <c r="K8655" s="27" t="s">
        <v>12456</v>
      </c>
      <c r="L8655" s="27">
        <v>440010</v>
      </c>
      <c r="M8655" s="27" t="s">
        <v>11910</v>
      </c>
      <c r="N8655" s="27" t="s">
        <v>33526</v>
      </c>
      <c r="O8655" s="27" t="s">
        <v>11910</v>
      </c>
      <c r="P8655" s="27" t="s">
        <v>33527</v>
      </c>
      <c r="Q8655" s="27" t="s">
        <v>33528</v>
      </c>
      <c r="R8655" s="27" t="s">
        <v>32910</v>
      </c>
      <c r="S8655" s="27" t="s">
        <v>25545</v>
      </c>
      <c r="T8655" s="27" t="s">
        <v>25546</v>
      </c>
      <c r="U8655" s="27" t="s">
        <v>11917</v>
      </c>
      <c r="V8655" s="28" t="s">
        <v>11918</v>
      </c>
    </row>
    <row r="8656" spans="1:22" hidden="1" x14ac:dyDescent="0.35">
      <c r="A8656" s="26" t="s">
        <v>44886</v>
      </c>
      <c r="B8656" s="27" t="s">
        <v>33711</v>
      </c>
      <c r="C8656" s="27" t="s">
        <v>33712</v>
      </c>
      <c r="D8656" s="27">
        <v>0</v>
      </c>
      <c r="E8656" s="27" t="s">
        <v>12375</v>
      </c>
      <c r="F8656" s="27" t="s">
        <v>12376</v>
      </c>
      <c r="G8656" s="27"/>
      <c r="H8656" s="27"/>
      <c r="I8656" s="27" t="s">
        <v>33576</v>
      </c>
      <c r="J8656" s="27" t="s">
        <v>33577</v>
      </c>
      <c r="K8656" s="27" t="s">
        <v>12456</v>
      </c>
      <c r="L8656" s="27">
        <v>442004</v>
      </c>
      <c r="M8656" s="27" t="s">
        <v>11910</v>
      </c>
      <c r="N8656" s="27" t="s">
        <v>33526</v>
      </c>
      <c r="O8656" s="27" t="s">
        <v>11910</v>
      </c>
      <c r="P8656" s="27" t="s">
        <v>33527</v>
      </c>
      <c r="Q8656" s="27" t="s">
        <v>33528</v>
      </c>
      <c r="R8656" s="27" t="s">
        <v>32910</v>
      </c>
      <c r="S8656" s="27" t="s">
        <v>25545</v>
      </c>
      <c r="T8656" s="27" t="s">
        <v>25546</v>
      </c>
      <c r="U8656" s="27" t="s">
        <v>11917</v>
      </c>
      <c r="V8656" s="28" t="s">
        <v>11918</v>
      </c>
    </row>
    <row r="8657" spans="1:22" hidden="1" x14ac:dyDescent="0.35">
      <c r="A8657" s="26" t="s">
        <v>44887</v>
      </c>
      <c r="B8657" s="27" t="s">
        <v>33713</v>
      </c>
      <c r="C8657" s="27" t="s">
        <v>33714</v>
      </c>
      <c r="D8657" s="27">
        <v>0</v>
      </c>
      <c r="E8657" s="27" t="s">
        <v>11937</v>
      </c>
      <c r="F8657" s="27" t="s">
        <v>11937</v>
      </c>
      <c r="G8657" s="27"/>
      <c r="H8657" s="27" t="s">
        <v>15629</v>
      </c>
      <c r="I8657" s="27" t="s">
        <v>33483</v>
      </c>
      <c r="J8657" s="27" t="s">
        <v>284</v>
      </c>
      <c r="K8657" s="27" t="s">
        <v>12456</v>
      </c>
      <c r="L8657" s="27"/>
      <c r="M8657" s="27" t="s">
        <v>11910</v>
      </c>
      <c r="N8657" s="27" t="s">
        <v>33526</v>
      </c>
      <c r="O8657" s="27" t="s">
        <v>11910</v>
      </c>
      <c r="P8657" s="27" t="s">
        <v>33527</v>
      </c>
      <c r="Q8657" s="27" t="s">
        <v>33528</v>
      </c>
      <c r="R8657" s="27" t="s">
        <v>32910</v>
      </c>
      <c r="S8657" s="27" t="s">
        <v>25545</v>
      </c>
      <c r="T8657" s="27" t="s">
        <v>25546</v>
      </c>
      <c r="U8657" s="27" t="s">
        <v>11917</v>
      </c>
      <c r="V8657" s="28" t="s">
        <v>11918</v>
      </c>
    </row>
    <row r="8658" spans="1:22" hidden="1" x14ac:dyDescent="0.35">
      <c r="A8658" s="26" t="s">
        <v>44888</v>
      </c>
      <c r="B8658" s="27" t="s">
        <v>33715</v>
      </c>
      <c r="C8658" s="27" t="s">
        <v>33716</v>
      </c>
      <c r="D8658" s="27">
        <v>0</v>
      </c>
      <c r="E8658" s="27" t="s">
        <v>12284</v>
      </c>
      <c r="F8658" s="27" t="s">
        <v>11906</v>
      </c>
      <c r="G8658" s="27"/>
      <c r="H8658" s="27" t="s">
        <v>21363</v>
      </c>
      <c r="I8658" s="27" t="s">
        <v>21364</v>
      </c>
      <c r="J8658" s="27" t="s">
        <v>21365</v>
      </c>
      <c r="K8658" s="27" t="s">
        <v>13101</v>
      </c>
      <c r="L8658" s="27">
        <v>382007</v>
      </c>
      <c r="M8658" s="27" t="s">
        <v>11910</v>
      </c>
      <c r="N8658" s="27" t="s">
        <v>33526</v>
      </c>
      <c r="O8658" s="27" t="s">
        <v>11910</v>
      </c>
      <c r="P8658" s="27" t="s">
        <v>33527</v>
      </c>
      <c r="Q8658" s="27" t="s">
        <v>33528</v>
      </c>
      <c r="R8658" s="27" t="s">
        <v>32910</v>
      </c>
      <c r="S8658" s="27" t="s">
        <v>25545</v>
      </c>
      <c r="T8658" s="27" t="s">
        <v>25546</v>
      </c>
      <c r="U8658" s="27" t="s">
        <v>11917</v>
      </c>
      <c r="V8658" s="28" t="s">
        <v>11918</v>
      </c>
    </row>
    <row r="8659" spans="1:22" hidden="1" x14ac:dyDescent="0.35">
      <c r="A8659" s="26" t="s">
        <v>44889</v>
      </c>
      <c r="B8659" s="27" t="s">
        <v>33717</v>
      </c>
      <c r="C8659" s="27" t="s">
        <v>33718</v>
      </c>
      <c r="D8659" s="27">
        <v>0</v>
      </c>
      <c r="E8659" s="27" t="s">
        <v>12284</v>
      </c>
      <c r="F8659" s="27" t="s">
        <v>11906</v>
      </c>
      <c r="G8659" s="27"/>
      <c r="H8659" s="27" t="s">
        <v>33719</v>
      </c>
      <c r="I8659" s="27" t="s">
        <v>33720</v>
      </c>
      <c r="J8659" s="27" t="s">
        <v>33721</v>
      </c>
      <c r="K8659" s="27" t="s">
        <v>12456</v>
      </c>
      <c r="L8659" s="27"/>
      <c r="M8659" s="27" t="s">
        <v>11910</v>
      </c>
      <c r="N8659" s="27" t="s">
        <v>33526</v>
      </c>
      <c r="O8659" s="27" t="s">
        <v>11910</v>
      </c>
      <c r="P8659" s="27" t="s">
        <v>33527</v>
      </c>
      <c r="Q8659" s="27" t="s">
        <v>33528</v>
      </c>
      <c r="R8659" s="27" t="s">
        <v>32910</v>
      </c>
      <c r="S8659" s="27" t="s">
        <v>25545</v>
      </c>
      <c r="T8659" s="27" t="s">
        <v>25546</v>
      </c>
      <c r="U8659" s="27" t="s">
        <v>11917</v>
      </c>
      <c r="V8659" s="28" t="s">
        <v>11918</v>
      </c>
    </row>
    <row r="8660" spans="1:22" hidden="1" x14ac:dyDescent="0.35">
      <c r="A8660" s="26" t="s">
        <v>44890</v>
      </c>
      <c r="B8660" s="27" t="s">
        <v>33722</v>
      </c>
      <c r="C8660" s="27" t="s">
        <v>33723</v>
      </c>
      <c r="D8660" s="27">
        <v>0</v>
      </c>
      <c r="E8660" s="27" t="s">
        <v>12284</v>
      </c>
      <c r="F8660" s="27" t="s">
        <v>11906</v>
      </c>
      <c r="G8660" s="27"/>
      <c r="H8660" s="27" t="s">
        <v>33724</v>
      </c>
      <c r="I8660" s="27" t="s">
        <v>33725</v>
      </c>
      <c r="J8660" s="27" t="s">
        <v>33721</v>
      </c>
      <c r="K8660" s="27" t="s">
        <v>12456</v>
      </c>
      <c r="L8660" s="27"/>
      <c r="M8660" s="27" t="s">
        <v>11910</v>
      </c>
      <c r="N8660" s="27" t="s">
        <v>33526</v>
      </c>
      <c r="O8660" s="27" t="s">
        <v>11910</v>
      </c>
      <c r="P8660" s="27" t="s">
        <v>33527</v>
      </c>
      <c r="Q8660" s="27" t="s">
        <v>33528</v>
      </c>
      <c r="R8660" s="27" t="s">
        <v>32910</v>
      </c>
      <c r="S8660" s="27" t="s">
        <v>25545</v>
      </c>
      <c r="T8660" s="27" t="s">
        <v>25546</v>
      </c>
      <c r="U8660" s="27" t="s">
        <v>11917</v>
      </c>
      <c r="V8660" s="28" t="s">
        <v>11918</v>
      </c>
    </row>
    <row r="8661" spans="1:22" hidden="1" x14ac:dyDescent="0.35">
      <c r="A8661" s="26" t="s">
        <v>44891</v>
      </c>
      <c r="B8661" s="27" t="s">
        <v>33726</v>
      </c>
      <c r="C8661" s="27" t="s">
        <v>33727</v>
      </c>
      <c r="D8661" s="27">
        <v>0</v>
      </c>
      <c r="E8661" s="27" t="s">
        <v>11921</v>
      </c>
      <c r="F8661" s="27" t="s">
        <v>11931</v>
      </c>
      <c r="G8661" s="27"/>
      <c r="H8661" s="27" t="s">
        <v>33728</v>
      </c>
      <c r="I8661" s="27" t="s">
        <v>33729</v>
      </c>
      <c r="J8661" s="27" t="s">
        <v>33730</v>
      </c>
      <c r="K8661" s="27" t="s">
        <v>12456</v>
      </c>
      <c r="L8661" s="27"/>
      <c r="M8661" s="27" t="s">
        <v>11910</v>
      </c>
      <c r="N8661" s="27" t="s">
        <v>33526</v>
      </c>
      <c r="O8661" s="27" t="s">
        <v>11910</v>
      </c>
      <c r="P8661" s="27" t="s">
        <v>33527</v>
      </c>
      <c r="Q8661" s="27" t="s">
        <v>33528</v>
      </c>
      <c r="R8661" s="27" t="s">
        <v>32910</v>
      </c>
      <c r="S8661" s="27" t="s">
        <v>25545</v>
      </c>
      <c r="T8661" s="27" t="s">
        <v>25546</v>
      </c>
      <c r="U8661" s="27" t="s">
        <v>11917</v>
      </c>
      <c r="V8661" s="28" t="s">
        <v>11918</v>
      </c>
    </row>
    <row r="8662" spans="1:22" hidden="1" x14ac:dyDescent="0.35">
      <c r="A8662" s="26" t="s">
        <v>44892</v>
      </c>
      <c r="B8662" s="27" t="s">
        <v>33731</v>
      </c>
      <c r="C8662" s="27" t="s">
        <v>33732</v>
      </c>
      <c r="D8662" s="27">
        <v>0</v>
      </c>
      <c r="E8662" s="27" t="s">
        <v>11921</v>
      </c>
      <c r="F8662" s="27" t="s">
        <v>11931</v>
      </c>
      <c r="G8662" s="27"/>
      <c r="H8662" s="27"/>
      <c r="I8662" s="27"/>
      <c r="J8662" s="27"/>
      <c r="K8662" s="27"/>
      <c r="L8662" s="27"/>
      <c r="M8662" s="27" t="s">
        <v>11910</v>
      </c>
      <c r="N8662" s="27" t="s">
        <v>33526</v>
      </c>
      <c r="O8662" s="27" t="s">
        <v>11910</v>
      </c>
      <c r="P8662" s="27" t="s">
        <v>33527</v>
      </c>
      <c r="Q8662" s="27" t="s">
        <v>33528</v>
      </c>
      <c r="R8662" s="27" t="s">
        <v>32910</v>
      </c>
      <c r="S8662" s="27" t="s">
        <v>25545</v>
      </c>
      <c r="T8662" s="27" t="s">
        <v>25546</v>
      </c>
      <c r="U8662" s="27" t="s">
        <v>11917</v>
      </c>
      <c r="V8662" s="28" t="s">
        <v>11918</v>
      </c>
    </row>
    <row r="8663" spans="1:22" hidden="1" x14ac:dyDescent="0.35">
      <c r="A8663" s="26" t="s">
        <v>44893</v>
      </c>
      <c r="B8663" s="27" t="s">
        <v>33733</v>
      </c>
      <c r="C8663" s="27" t="s">
        <v>33734</v>
      </c>
      <c r="D8663" s="27">
        <v>0</v>
      </c>
      <c r="E8663" s="27" t="s">
        <v>11937</v>
      </c>
      <c r="F8663" s="27" t="s">
        <v>11937</v>
      </c>
      <c r="G8663" s="27"/>
      <c r="H8663" s="27"/>
      <c r="I8663" s="27" t="s">
        <v>33735</v>
      </c>
      <c r="J8663" s="27" t="s">
        <v>33236</v>
      </c>
      <c r="K8663" s="27" t="s">
        <v>12456</v>
      </c>
      <c r="L8663" s="27">
        <v>440012</v>
      </c>
      <c r="M8663" s="27" t="s">
        <v>11910</v>
      </c>
      <c r="N8663" s="27" t="s">
        <v>33526</v>
      </c>
      <c r="O8663" s="27" t="s">
        <v>11910</v>
      </c>
      <c r="P8663" s="27" t="s">
        <v>33527</v>
      </c>
      <c r="Q8663" s="27" t="s">
        <v>33528</v>
      </c>
      <c r="R8663" s="27" t="s">
        <v>32910</v>
      </c>
      <c r="S8663" s="27" t="s">
        <v>25545</v>
      </c>
      <c r="T8663" s="27" t="s">
        <v>25546</v>
      </c>
      <c r="U8663" s="27" t="s">
        <v>11917</v>
      </c>
      <c r="V8663" s="28" t="s">
        <v>11918</v>
      </c>
    </row>
    <row r="8664" spans="1:22" hidden="1" x14ac:dyDescent="0.35">
      <c r="A8664" s="26" t="s">
        <v>44894</v>
      </c>
      <c r="B8664" s="27" t="s">
        <v>33736</v>
      </c>
      <c r="C8664" s="27" t="s">
        <v>33737</v>
      </c>
      <c r="D8664" s="27">
        <v>0</v>
      </c>
      <c r="E8664" s="27" t="s">
        <v>11937</v>
      </c>
      <c r="F8664" s="27" t="s">
        <v>11937</v>
      </c>
      <c r="G8664" s="27"/>
      <c r="H8664" s="27"/>
      <c r="I8664" s="27" t="s">
        <v>33605</v>
      </c>
      <c r="J8664" s="27" t="s">
        <v>33236</v>
      </c>
      <c r="K8664" s="27" t="s">
        <v>12456</v>
      </c>
      <c r="L8664" s="27">
        <v>440001</v>
      </c>
      <c r="M8664" s="27" t="s">
        <v>11910</v>
      </c>
      <c r="N8664" s="27" t="s">
        <v>33526</v>
      </c>
      <c r="O8664" s="27" t="s">
        <v>11910</v>
      </c>
      <c r="P8664" s="27" t="s">
        <v>33527</v>
      </c>
      <c r="Q8664" s="27" t="s">
        <v>33528</v>
      </c>
      <c r="R8664" s="27" t="s">
        <v>32910</v>
      </c>
      <c r="S8664" s="27" t="s">
        <v>25545</v>
      </c>
      <c r="T8664" s="27" t="s">
        <v>25546</v>
      </c>
      <c r="U8664" s="27" t="s">
        <v>11917</v>
      </c>
      <c r="V8664" s="28" t="s">
        <v>11918</v>
      </c>
    </row>
    <row r="8665" spans="1:22" hidden="1" x14ac:dyDescent="0.35">
      <c r="A8665" s="26" t="s">
        <v>44895</v>
      </c>
      <c r="B8665" s="27" t="s">
        <v>33738</v>
      </c>
      <c r="C8665" s="27" t="s">
        <v>33739</v>
      </c>
      <c r="D8665" s="27">
        <v>0</v>
      </c>
      <c r="E8665" s="27" t="s">
        <v>11937</v>
      </c>
      <c r="F8665" s="27" t="s">
        <v>11937</v>
      </c>
      <c r="G8665" s="27"/>
      <c r="H8665" s="27"/>
      <c r="I8665" s="27" t="s">
        <v>33584</v>
      </c>
      <c r="J8665" s="27" t="s">
        <v>33236</v>
      </c>
      <c r="K8665" s="27" t="s">
        <v>12456</v>
      </c>
      <c r="L8665" s="27">
        <v>440010</v>
      </c>
      <c r="M8665" s="27" t="s">
        <v>11910</v>
      </c>
      <c r="N8665" s="27" t="s">
        <v>33526</v>
      </c>
      <c r="O8665" s="27" t="s">
        <v>11910</v>
      </c>
      <c r="P8665" s="27" t="s">
        <v>33527</v>
      </c>
      <c r="Q8665" s="27" t="s">
        <v>33528</v>
      </c>
      <c r="R8665" s="27" t="s">
        <v>32910</v>
      </c>
      <c r="S8665" s="27" t="s">
        <v>25545</v>
      </c>
      <c r="T8665" s="27" t="s">
        <v>25546</v>
      </c>
      <c r="U8665" s="27" t="s">
        <v>11917</v>
      </c>
      <c r="V8665" s="28" t="s">
        <v>11918</v>
      </c>
    </row>
    <row r="8666" spans="1:22" hidden="1" x14ac:dyDescent="0.35">
      <c r="A8666" s="26" t="s">
        <v>44896</v>
      </c>
      <c r="B8666" s="27" t="s">
        <v>33740</v>
      </c>
      <c r="C8666" s="27" t="s">
        <v>33741</v>
      </c>
      <c r="D8666" s="27">
        <v>0</v>
      </c>
      <c r="E8666" s="27" t="s">
        <v>12375</v>
      </c>
      <c r="F8666" s="27" t="s">
        <v>12376</v>
      </c>
      <c r="G8666" s="27"/>
      <c r="H8666" s="27" t="s">
        <v>33742</v>
      </c>
      <c r="I8666" s="27" t="s">
        <v>33743</v>
      </c>
      <c r="J8666" s="27" t="s">
        <v>33577</v>
      </c>
      <c r="K8666" s="27" t="s">
        <v>12456</v>
      </c>
      <c r="L8666" s="27"/>
      <c r="M8666" s="27" t="s">
        <v>11910</v>
      </c>
      <c r="N8666" s="27" t="s">
        <v>33526</v>
      </c>
      <c r="O8666" s="27" t="s">
        <v>11910</v>
      </c>
      <c r="P8666" s="27" t="s">
        <v>33527</v>
      </c>
      <c r="Q8666" s="27" t="s">
        <v>33528</v>
      </c>
      <c r="R8666" s="27" t="s">
        <v>32910</v>
      </c>
      <c r="S8666" s="27" t="s">
        <v>25545</v>
      </c>
      <c r="T8666" s="27" t="s">
        <v>25546</v>
      </c>
      <c r="U8666" s="27" t="s">
        <v>11917</v>
      </c>
      <c r="V8666" s="28" t="s">
        <v>11918</v>
      </c>
    </row>
    <row r="8667" spans="1:22" hidden="1" x14ac:dyDescent="0.35">
      <c r="A8667" s="26" t="s">
        <v>44897</v>
      </c>
      <c r="B8667" s="27" t="s">
        <v>33744</v>
      </c>
      <c r="C8667" s="27" t="s">
        <v>33745</v>
      </c>
      <c r="D8667" s="27">
        <v>0</v>
      </c>
      <c r="E8667" s="27" t="s">
        <v>11921</v>
      </c>
      <c r="F8667" s="27" t="s">
        <v>11931</v>
      </c>
      <c r="G8667" s="27"/>
      <c r="H8667" s="27" t="s">
        <v>33746</v>
      </c>
      <c r="I8667" s="27" t="s">
        <v>2151</v>
      </c>
      <c r="J8667" s="27" t="s">
        <v>284</v>
      </c>
      <c r="K8667" s="27" t="s">
        <v>12456</v>
      </c>
      <c r="L8667" s="27"/>
      <c r="M8667" s="27" t="s">
        <v>11910</v>
      </c>
      <c r="N8667" s="27" t="s">
        <v>33526</v>
      </c>
      <c r="O8667" s="27" t="s">
        <v>11910</v>
      </c>
      <c r="P8667" s="27" t="s">
        <v>33527</v>
      </c>
      <c r="Q8667" s="27" t="s">
        <v>33528</v>
      </c>
      <c r="R8667" s="27" t="s">
        <v>32910</v>
      </c>
      <c r="S8667" s="27" t="s">
        <v>25545</v>
      </c>
      <c r="T8667" s="27" t="s">
        <v>25546</v>
      </c>
      <c r="U8667" s="27" t="s">
        <v>11917</v>
      </c>
      <c r="V8667" s="28" t="s">
        <v>11918</v>
      </c>
    </row>
    <row r="8668" spans="1:22" hidden="1" x14ac:dyDescent="0.35">
      <c r="A8668" s="26" t="s">
        <v>44898</v>
      </c>
      <c r="B8668" s="27" t="s">
        <v>33747</v>
      </c>
      <c r="C8668" s="27" t="s">
        <v>33748</v>
      </c>
      <c r="D8668" s="27">
        <v>0</v>
      </c>
      <c r="E8668" s="27" t="s">
        <v>12043</v>
      </c>
      <c r="F8668" s="27" t="s">
        <v>12081</v>
      </c>
      <c r="G8668" s="27"/>
      <c r="H8668" s="27" t="s">
        <v>13844</v>
      </c>
      <c r="I8668" s="27" t="s">
        <v>13845</v>
      </c>
      <c r="J8668" s="27" t="s">
        <v>33236</v>
      </c>
      <c r="K8668" s="27" t="s">
        <v>12456</v>
      </c>
      <c r="L8668" s="27"/>
      <c r="M8668" s="27" t="s">
        <v>11910</v>
      </c>
      <c r="N8668" s="27" t="s">
        <v>33526</v>
      </c>
      <c r="O8668" s="27" t="s">
        <v>11910</v>
      </c>
      <c r="P8668" s="27" t="s">
        <v>33527</v>
      </c>
      <c r="Q8668" s="27" t="s">
        <v>33528</v>
      </c>
      <c r="R8668" s="27" t="s">
        <v>32910</v>
      </c>
      <c r="S8668" s="27" t="s">
        <v>25545</v>
      </c>
      <c r="T8668" s="27" t="s">
        <v>25546</v>
      </c>
      <c r="U8668" s="27" t="s">
        <v>11917</v>
      </c>
      <c r="V8668" s="28" t="s">
        <v>11918</v>
      </c>
    </row>
    <row r="8669" spans="1:22" hidden="1" x14ac:dyDescent="0.35">
      <c r="A8669" s="26" t="s">
        <v>44899</v>
      </c>
      <c r="B8669" s="27" t="s">
        <v>33749</v>
      </c>
      <c r="C8669" s="27" t="s">
        <v>33750</v>
      </c>
      <c r="D8669" s="27">
        <v>0</v>
      </c>
      <c r="E8669" s="27" t="s">
        <v>12043</v>
      </c>
      <c r="F8669" s="27" t="s">
        <v>12044</v>
      </c>
      <c r="G8669" s="27"/>
      <c r="H8669" s="27" t="s">
        <v>33631</v>
      </c>
      <c r="I8669" s="27" t="s">
        <v>33751</v>
      </c>
      <c r="J8669" s="27" t="s">
        <v>284</v>
      </c>
      <c r="K8669" s="27" t="s">
        <v>12456</v>
      </c>
      <c r="L8669" s="27"/>
      <c r="M8669" s="27" t="s">
        <v>11910</v>
      </c>
      <c r="N8669" s="27" t="s">
        <v>33526</v>
      </c>
      <c r="O8669" s="27" t="s">
        <v>11910</v>
      </c>
      <c r="P8669" s="27" t="s">
        <v>33527</v>
      </c>
      <c r="Q8669" s="27" t="s">
        <v>33528</v>
      </c>
      <c r="R8669" s="27" t="s">
        <v>32910</v>
      </c>
      <c r="S8669" s="27" t="s">
        <v>25545</v>
      </c>
      <c r="T8669" s="27" t="s">
        <v>25546</v>
      </c>
      <c r="U8669" s="27" t="s">
        <v>11917</v>
      </c>
      <c r="V8669" s="28" t="s">
        <v>11918</v>
      </c>
    </row>
    <row r="8670" spans="1:22" hidden="1" x14ac:dyDescent="0.35">
      <c r="A8670" s="26" t="s">
        <v>44900</v>
      </c>
      <c r="B8670" s="27" t="s">
        <v>33752</v>
      </c>
      <c r="C8670" s="27" t="s">
        <v>33753</v>
      </c>
      <c r="D8670" s="27">
        <v>0</v>
      </c>
      <c r="E8670" s="27" t="s">
        <v>11921</v>
      </c>
      <c r="F8670" s="27" t="s">
        <v>11931</v>
      </c>
      <c r="G8670" s="27"/>
      <c r="H8670" s="27" t="s">
        <v>19541</v>
      </c>
      <c r="I8670" s="27" t="s">
        <v>33639</v>
      </c>
      <c r="J8670" s="27" t="s">
        <v>33236</v>
      </c>
      <c r="K8670" s="27" t="s">
        <v>12456</v>
      </c>
      <c r="L8670" s="27"/>
      <c r="M8670" s="27" t="s">
        <v>11910</v>
      </c>
      <c r="N8670" s="27" t="s">
        <v>33526</v>
      </c>
      <c r="O8670" s="27" t="s">
        <v>11910</v>
      </c>
      <c r="P8670" s="27" t="s">
        <v>33527</v>
      </c>
      <c r="Q8670" s="27" t="s">
        <v>33528</v>
      </c>
      <c r="R8670" s="27" t="s">
        <v>32910</v>
      </c>
      <c r="S8670" s="27" t="s">
        <v>25545</v>
      </c>
      <c r="T8670" s="27" t="s">
        <v>25546</v>
      </c>
      <c r="U8670" s="27" t="s">
        <v>11917</v>
      </c>
      <c r="V8670" s="28" t="s">
        <v>11918</v>
      </c>
    </row>
    <row r="8671" spans="1:22" hidden="1" x14ac:dyDescent="0.35">
      <c r="A8671" s="26" t="s">
        <v>44901</v>
      </c>
      <c r="B8671" s="27" t="s">
        <v>33754</v>
      </c>
      <c r="C8671" s="27" t="s">
        <v>33755</v>
      </c>
      <c r="D8671" s="27">
        <v>0</v>
      </c>
      <c r="E8671" s="27" t="s">
        <v>11937</v>
      </c>
      <c r="F8671" s="27" t="s">
        <v>11937</v>
      </c>
      <c r="G8671" s="27"/>
      <c r="H8671" s="27" t="s">
        <v>33756</v>
      </c>
      <c r="I8671" s="27" t="s">
        <v>33757</v>
      </c>
      <c r="J8671" s="27" t="s">
        <v>33236</v>
      </c>
      <c r="K8671" s="27" t="s">
        <v>12456</v>
      </c>
      <c r="L8671" s="27"/>
      <c r="M8671" s="27" t="s">
        <v>11910</v>
      </c>
      <c r="N8671" s="27" t="s">
        <v>33526</v>
      </c>
      <c r="O8671" s="27" t="s">
        <v>11910</v>
      </c>
      <c r="P8671" s="27" t="s">
        <v>33527</v>
      </c>
      <c r="Q8671" s="27" t="s">
        <v>33528</v>
      </c>
      <c r="R8671" s="27" t="s">
        <v>32910</v>
      </c>
      <c r="S8671" s="27" t="s">
        <v>25545</v>
      </c>
      <c r="T8671" s="27" t="s">
        <v>25546</v>
      </c>
      <c r="U8671" s="27" t="s">
        <v>11917</v>
      </c>
      <c r="V8671" s="28" t="s">
        <v>11918</v>
      </c>
    </row>
    <row r="8672" spans="1:22" hidden="1" x14ac:dyDescent="0.35">
      <c r="A8672" s="26" t="s">
        <v>44902</v>
      </c>
      <c r="B8672" s="27" t="s">
        <v>33758</v>
      </c>
      <c r="C8672" s="27" t="s">
        <v>33759</v>
      </c>
      <c r="D8672" s="27">
        <v>0</v>
      </c>
      <c r="E8672" s="27" t="s">
        <v>11937</v>
      </c>
      <c r="F8672" s="27" t="s">
        <v>11937</v>
      </c>
      <c r="G8672" s="27"/>
      <c r="H8672" s="27" t="s">
        <v>33631</v>
      </c>
      <c r="I8672" s="27" t="s">
        <v>33632</v>
      </c>
      <c r="J8672" s="27" t="s">
        <v>33236</v>
      </c>
      <c r="K8672" s="27" t="s">
        <v>12456</v>
      </c>
      <c r="L8672" s="27"/>
      <c r="M8672" s="27" t="s">
        <v>11910</v>
      </c>
      <c r="N8672" s="27" t="s">
        <v>33526</v>
      </c>
      <c r="O8672" s="27" t="s">
        <v>11910</v>
      </c>
      <c r="P8672" s="27" t="s">
        <v>33527</v>
      </c>
      <c r="Q8672" s="27" t="s">
        <v>33528</v>
      </c>
      <c r="R8672" s="27" t="s">
        <v>32910</v>
      </c>
      <c r="S8672" s="27" t="s">
        <v>25545</v>
      </c>
      <c r="T8672" s="27" t="s">
        <v>25546</v>
      </c>
      <c r="U8672" s="27" t="s">
        <v>11917</v>
      </c>
      <c r="V8672" s="28" t="s">
        <v>11918</v>
      </c>
    </row>
    <row r="8673" spans="1:22" hidden="1" x14ac:dyDescent="0.35">
      <c r="A8673" s="26" t="s">
        <v>44903</v>
      </c>
      <c r="B8673" s="27" t="s">
        <v>33760</v>
      </c>
      <c r="C8673" s="27" t="s">
        <v>33761</v>
      </c>
      <c r="D8673" s="27">
        <v>0</v>
      </c>
      <c r="E8673" s="27" t="s">
        <v>11944</v>
      </c>
      <c r="F8673" s="27" t="s">
        <v>11944</v>
      </c>
      <c r="G8673" s="27"/>
      <c r="H8673" s="27" t="s">
        <v>33762</v>
      </c>
      <c r="I8673" s="27" t="s">
        <v>33420</v>
      </c>
      <c r="J8673" s="27" t="s">
        <v>33236</v>
      </c>
      <c r="K8673" s="27" t="s">
        <v>12456</v>
      </c>
      <c r="L8673" s="27">
        <v>440012</v>
      </c>
      <c r="M8673" s="27" t="s">
        <v>11910</v>
      </c>
      <c r="N8673" s="27" t="s">
        <v>33526</v>
      </c>
      <c r="O8673" s="27" t="s">
        <v>11910</v>
      </c>
      <c r="P8673" s="27" t="s">
        <v>33527</v>
      </c>
      <c r="Q8673" s="27" t="s">
        <v>33528</v>
      </c>
      <c r="R8673" s="27" t="s">
        <v>32910</v>
      </c>
      <c r="S8673" s="27" t="s">
        <v>25545</v>
      </c>
      <c r="T8673" s="27" t="s">
        <v>25546</v>
      </c>
      <c r="U8673" s="27" t="s">
        <v>11917</v>
      </c>
      <c r="V8673" s="28" t="s">
        <v>11918</v>
      </c>
    </row>
    <row r="8674" spans="1:22" hidden="1" x14ac:dyDescent="0.35">
      <c r="A8674" s="26" t="s">
        <v>44904</v>
      </c>
      <c r="B8674" s="27" t="s">
        <v>33763</v>
      </c>
      <c r="C8674" s="27" t="s">
        <v>33764</v>
      </c>
      <c r="D8674" s="27">
        <v>0</v>
      </c>
      <c r="E8674" s="27" t="s">
        <v>11921</v>
      </c>
      <c r="F8674" s="27" t="s">
        <v>11931</v>
      </c>
      <c r="G8674" s="27"/>
      <c r="H8674" s="27" t="s">
        <v>33762</v>
      </c>
      <c r="I8674" s="27" t="s">
        <v>33371</v>
      </c>
      <c r="J8674" s="27" t="s">
        <v>33236</v>
      </c>
      <c r="K8674" s="27" t="s">
        <v>12456</v>
      </c>
      <c r="L8674" s="27">
        <v>440010</v>
      </c>
      <c r="M8674" s="27" t="s">
        <v>11910</v>
      </c>
      <c r="N8674" s="27" t="s">
        <v>33526</v>
      </c>
      <c r="O8674" s="27" t="s">
        <v>11910</v>
      </c>
      <c r="P8674" s="27" t="s">
        <v>33527</v>
      </c>
      <c r="Q8674" s="27" t="s">
        <v>33528</v>
      </c>
      <c r="R8674" s="27" t="s">
        <v>32910</v>
      </c>
      <c r="S8674" s="27" t="s">
        <v>25545</v>
      </c>
      <c r="T8674" s="27" t="s">
        <v>25546</v>
      </c>
      <c r="U8674" s="27" t="s">
        <v>11917</v>
      </c>
      <c r="V8674" s="28" t="s">
        <v>11918</v>
      </c>
    </row>
    <row r="8675" spans="1:22" hidden="1" x14ac:dyDescent="0.35">
      <c r="A8675" s="26" t="s">
        <v>44905</v>
      </c>
      <c r="B8675" s="27" t="s">
        <v>33765</v>
      </c>
      <c r="C8675" s="27" t="s">
        <v>33766</v>
      </c>
      <c r="D8675" s="27">
        <v>0</v>
      </c>
      <c r="E8675" s="27" t="s">
        <v>12375</v>
      </c>
      <c r="F8675" s="27" t="s">
        <v>12376</v>
      </c>
      <c r="G8675" s="27"/>
      <c r="H8675" s="27"/>
      <c r="I8675" s="27" t="s">
        <v>33576</v>
      </c>
      <c r="J8675" s="27" t="s">
        <v>33577</v>
      </c>
      <c r="K8675" s="27" t="s">
        <v>12456</v>
      </c>
      <c r="L8675" s="27">
        <v>442004</v>
      </c>
      <c r="M8675" s="27" t="s">
        <v>11910</v>
      </c>
      <c r="N8675" s="27" t="s">
        <v>33526</v>
      </c>
      <c r="O8675" s="27" t="s">
        <v>11910</v>
      </c>
      <c r="P8675" s="27" t="s">
        <v>33527</v>
      </c>
      <c r="Q8675" s="27" t="s">
        <v>33528</v>
      </c>
      <c r="R8675" s="27" t="s">
        <v>32910</v>
      </c>
      <c r="S8675" s="27" t="s">
        <v>25545</v>
      </c>
      <c r="T8675" s="27" t="s">
        <v>25546</v>
      </c>
      <c r="U8675" s="27" t="s">
        <v>11917</v>
      </c>
      <c r="V8675" s="28" t="s">
        <v>11918</v>
      </c>
    </row>
    <row r="8676" spans="1:22" hidden="1" x14ac:dyDescent="0.35">
      <c r="A8676" s="26" t="s">
        <v>44906</v>
      </c>
      <c r="B8676" s="27" t="s">
        <v>33767</v>
      </c>
      <c r="C8676" s="27" t="s">
        <v>33768</v>
      </c>
      <c r="D8676" s="27">
        <v>0</v>
      </c>
      <c r="E8676" s="27" t="s">
        <v>11937</v>
      </c>
      <c r="F8676" s="27" t="s">
        <v>11937</v>
      </c>
      <c r="G8676" s="27"/>
      <c r="H8676" s="27"/>
      <c r="I8676" s="27" t="s">
        <v>33769</v>
      </c>
      <c r="J8676" s="27" t="s">
        <v>33236</v>
      </c>
      <c r="K8676" s="27" t="s">
        <v>12456</v>
      </c>
      <c r="L8676" s="27">
        <v>440010</v>
      </c>
      <c r="M8676" s="27" t="s">
        <v>11910</v>
      </c>
      <c r="N8676" s="27" t="s">
        <v>33526</v>
      </c>
      <c r="O8676" s="27" t="s">
        <v>11910</v>
      </c>
      <c r="P8676" s="27" t="s">
        <v>33527</v>
      </c>
      <c r="Q8676" s="27" t="s">
        <v>33528</v>
      </c>
      <c r="R8676" s="27" t="s">
        <v>32910</v>
      </c>
      <c r="S8676" s="27" t="s">
        <v>25545</v>
      </c>
      <c r="T8676" s="27" t="s">
        <v>25546</v>
      </c>
      <c r="U8676" s="27" t="s">
        <v>11917</v>
      </c>
      <c r="V8676" s="28" t="s">
        <v>11918</v>
      </c>
    </row>
    <row r="8677" spans="1:22" hidden="1" x14ac:dyDescent="0.35">
      <c r="A8677" s="26" t="s">
        <v>44907</v>
      </c>
      <c r="B8677" s="27" t="s">
        <v>33770</v>
      </c>
      <c r="C8677" s="27" t="s">
        <v>33771</v>
      </c>
      <c r="D8677" s="27">
        <v>0</v>
      </c>
      <c r="E8677" s="27" t="s">
        <v>12043</v>
      </c>
      <c r="F8677" s="27" t="s">
        <v>12044</v>
      </c>
      <c r="G8677" s="27"/>
      <c r="H8677" s="27"/>
      <c r="I8677" s="27" t="s">
        <v>17040</v>
      </c>
      <c r="J8677" s="27" t="s">
        <v>33236</v>
      </c>
      <c r="K8677" s="27" t="s">
        <v>12456</v>
      </c>
      <c r="L8677" s="27">
        <v>440013</v>
      </c>
      <c r="M8677" s="27" t="s">
        <v>11910</v>
      </c>
      <c r="N8677" s="27" t="s">
        <v>33526</v>
      </c>
      <c r="O8677" s="27" t="s">
        <v>11910</v>
      </c>
      <c r="P8677" s="27" t="s">
        <v>33527</v>
      </c>
      <c r="Q8677" s="27" t="s">
        <v>33528</v>
      </c>
      <c r="R8677" s="27" t="s">
        <v>32910</v>
      </c>
      <c r="S8677" s="27" t="s">
        <v>25545</v>
      </c>
      <c r="T8677" s="27" t="s">
        <v>25546</v>
      </c>
      <c r="U8677" s="27" t="s">
        <v>11917</v>
      </c>
      <c r="V8677" s="28" t="s">
        <v>11918</v>
      </c>
    </row>
    <row r="8678" spans="1:22" hidden="1" x14ac:dyDescent="0.35">
      <c r="A8678" s="26" t="s">
        <v>44908</v>
      </c>
      <c r="B8678" s="27" t="s">
        <v>33772</v>
      </c>
      <c r="C8678" s="27" t="s">
        <v>33773</v>
      </c>
      <c r="D8678" s="27">
        <v>0</v>
      </c>
      <c r="E8678" s="27" t="s">
        <v>11944</v>
      </c>
      <c r="F8678" s="27" t="s">
        <v>12119</v>
      </c>
      <c r="G8678" s="27"/>
      <c r="H8678" s="27"/>
      <c r="I8678" s="27" t="s">
        <v>33611</v>
      </c>
      <c r="J8678" s="27" t="s">
        <v>33236</v>
      </c>
      <c r="K8678" s="27" t="s">
        <v>12456</v>
      </c>
      <c r="L8678" s="27">
        <v>440030</v>
      </c>
      <c r="M8678" s="27" t="s">
        <v>11910</v>
      </c>
      <c r="N8678" s="27" t="s">
        <v>33526</v>
      </c>
      <c r="O8678" s="27" t="s">
        <v>11910</v>
      </c>
      <c r="P8678" s="27" t="s">
        <v>33527</v>
      </c>
      <c r="Q8678" s="27" t="s">
        <v>33528</v>
      </c>
      <c r="R8678" s="27" t="s">
        <v>32910</v>
      </c>
      <c r="S8678" s="27" t="s">
        <v>25545</v>
      </c>
      <c r="T8678" s="27" t="s">
        <v>25546</v>
      </c>
      <c r="U8678" s="27" t="s">
        <v>11917</v>
      </c>
      <c r="V8678" s="28" t="s">
        <v>11918</v>
      </c>
    </row>
    <row r="8679" spans="1:22" hidden="1" x14ac:dyDescent="0.35">
      <c r="A8679" s="26" t="s">
        <v>44909</v>
      </c>
      <c r="B8679" s="27" t="s">
        <v>33774</v>
      </c>
      <c r="C8679" s="27" t="s">
        <v>33775</v>
      </c>
      <c r="D8679" s="27">
        <v>0</v>
      </c>
      <c r="E8679" s="27" t="s">
        <v>12043</v>
      </c>
      <c r="F8679" s="27" t="s">
        <v>12044</v>
      </c>
      <c r="G8679" s="27"/>
      <c r="H8679" s="27"/>
      <c r="I8679" s="27" t="s">
        <v>33776</v>
      </c>
      <c r="J8679" s="27" t="s">
        <v>33236</v>
      </c>
      <c r="K8679" s="27" t="s">
        <v>12456</v>
      </c>
      <c r="L8679" s="27">
        <v>440001</v>
      </c>
      <c r="M8679" s="27" t="s">
        <v>11910</v>
      </c>
      <c r="N8679" s="27" t="s">
        <v>33526</v>
      </c>
      <c r="O8679" s="27" t="s">
        <v>11910</v>
      </c>
      <c r="P8679" s="27" t="s">
        <v>33527</v>
      </c>
      <c r="Q8679" s="27" t="s">
        <v>33528</v>
      </c>
      <c r="R8679" s="27" t="s">
        <v>32910</v>
      </c>
      <c r="S8679" s="27" t="s">
        <v>25545</v>
      </c>
      <c r="T8679" s="27" t="s">
        <v>25546</v>
      </c>
      <c r="U8679" s="27" t="s">
        <v>11917</v>
      </c>
      <c r="V8679" s="28" t="s">
        <v>11918</v>
      </c>
    </row>
    <row r="8680" spans="1:22" hidden="1" x14ac:dyDescent="0.35">
      <c r="A8680" s="26" t="s">
        <v>44910</v>
      </c>
      <c r="B8680" s="27" t="s">
        <v>33777</v>
      </c>
      <c r="C8680" s="27" t="s">
        <v>33778</v>
      </c>
      <c r="D8680" s="27">
        <v>0</v>
      </c>
      <c r="E8680" s="27" t="s">
        <v>12043</v>
      </c>
      <c r="F8680" s="27" t="s">
        <v>12044</v>
      </c>
      <c r="G8680" s="27"/>
      <c r="H8680" s="27"/>
      <c r="I8680" s="27" t="s">
        <v>33779</v>
      </c>
      <c r="J8680" s="27" t="s">
        <v>33236</v>
      </c>
      <c r="K8680" s="27" t="s">
        <v>12456</v>
      </c>
      <c r="L8680" s="27">
        <v>440012</v>
      </c>
      <c r="M8680" s="27" t="s">
        <v>11910</v>
      </c>
      <c r="N8680" s="27" t="s">
        <v>33526</v>
      </c>
      <c r="O8680" s="27" t="s">
        <v>11910</v>
      </c>
      <c r="P8680" s="27" t="s">
        <v>33527</v>
      </c>
      <c r="Q8680" s="27" t="s">
        <v>33528</v>
      </c>
      <c r="R8680" s="27" t="s">
        <v>32910</v>
      </c>
      <c r="S8680" s="27" t="s">
        <v>25545</v>
      </c>
      <c r="T8680" s="27" t="s">
        <v>25546</v>
      </c>
      <c r="U8680" s="27" t="s">
        <v>11917</v>
      </c>
      <c r="V8680" s="28" t="s">
        <v>11918</v>
      </c>
    </row>
    <row r="8681" spans="1:22" hidden="1" x14ac:dyDescent="0.35">
      <c r="A8681" s="26" t="s">
        <v>44911</v>
      </c>
      <c r="B8681" s="27" t="s">
        <v>33780</v>
      </c>
      <c r="C8681" s="27" t="s">
        <v>33781</v>
      </c>
      <c r="D8681" s="27">
        <v>0</v>
      </c>
      <c r="E8681" s="27" t="s">
        <v>11979</v>
      </c>
      <c r="F8681" s="27" t="s">
        <v>11979</v>
      </c>
      <c r="G8681" s="27"/>
      <c r="H8681" s="27" t="s">
        <v>33782</v>
      </c>
      <c r="I8681" s="27" t="s">
        <v>33783</v>
      </c>
      <c r="J8681" s="27" t="s">
        <v>33721</v>
      </c>
      <c r="K8681" s="27" t="s">
        <v>12456</v>
      </c>
      <c r="L8681" s="27"/>
      <c r="M8681" s="27" t="s">
        <v>11910</v>
      </c>
      <c r="N8681" s="27" t="s">
        <v>33526</v>
      </c>
      <c r="O8681" s="27" t="s">
        <v>11910</v>
      </c>
      <c r="P8681" s="27" t="s">
        <v>33527</v>
      </c>
      <c r="Q8681" s="27" t="s">
        <v>33528</v>
      </c>
      <c r="R8681" s="27" t="s">
        <v>32910</v>
      </c>
      <c r="S8681" s="27" t="s">
        <v>25545</v>
      </c>
      <c r="T8681" s="27" t="s">
        <v>25546</v>
      </c>
      <c r="U8681" s="27" t="s">
        <v>11917</v>
      </c>
      <c r="V8681" s="28" t="s">
        <v>11918</v>
      </c>
    </row>
    <row r="8682" spans="1:22" hidden="1" x14ac:dyDescent="0.35">
      <c r="A8682" s="26" t="s">
        <v>44912</v>
      </c>
      <c r="B8682" s="27" t="s">
        <v>33784</v>
      </c>
      <c r="C8682" s="27" t="s">
        <v>33785</v>
      </c>
      <c r="D8682" s="27">
        <v>0</v>
      </c>
      <c r="E8682" s="27" t="s">
        <v>11979</v>
      </c>
      <c r="F8682" s="27" t="s">
        <v>11979</v>
      </c>
      <c r="G8682" s="27"/>
      <c r="H8682" s="27"/>
      <c r="I8682" s="27" t="s">
        <v>33611</v>
      </c>
      <c r="J8682" s="27" t="s">
        <v>33236</v>
      </c>
      <c r="K8682" s="27" t="s">
        <v>12456</v>
      </c>
      <c r="L8682" s="27">
        <v>440030</v>
      </c>
      <c r="M8682" s="27" t="s">
        <v>11910</v>
      </c>
      <c r="N8682" s="27" t="s">
        <v>33526</v>
      </c>
      <c r="O8682" s="27" t="s">
        <v>11910</v>
      </c>
      <c r="P8682" s="27" t="s">
        <v>33527</v>
      </c>
      <c r="Q8682" s="27" t="s">
        <v>33528</v>
      </c>
      <c r="R8682" s="27" t="s">
        <v>32910</v>
      </c>
      <c r="S8682" s="27" t="s">
        <v>25545</v>
      </c>
      <c r="T8682" s="27" t="s">
        <v>25546</v>
      </c>
      <c r="U8682" s="27" t="s">
        <v>11917</v>
      </c>
      <c r="V8682" s="28" t="s">
        <v>11918</v>
      </c>
    </row>
    <row r="8683" spans="1:22" hidden="1" x14ac:dyDescent="0.35">
      <c r="A8683" s="26" t="s">
        <v>44913</v>
      </c>
      <c r="B8683" s="27" t="s">
        <v>33786</v>
      </c>
      <c r="C8683" s="27" t="s">
        <v>33787</v>
      </c>
      <c r="D8683" s="27">
        <v>1</v>
      </c>
      <c r="E8683" s="27" t="s">
        <v>11921</v>
      </c>
      <c r="F8683" s="27" t="s">
        <v>11931</v>
      </c>
      <c r="G8683" s="27"/>
      <c r="H8683" s="27" t="s">
        <v>33463</v>
      </c>
      <c r="I8683" s="27" t="s">
        <v>33540</v>
      </c>
      <c r="J8683" s="27" t="s">
        <v>33236</v>
      </c>
      <c r="K8683" s="27" t="s">
        <v>12456</v>
      </c>
      <c r="L8683" s="27">
        <v>440012</v>
      </c>
      <c r="M8683" s="27" t="s">
        <v>11910</v>
      </c>
      <c r="N8683" s="27" t="s">
        <v>33526</v>
      </c>
      <c r="O8683" s="27" t="s">
        <v>11910</v>
      </c>
      <c r="P8683" s="27" t="s">
        <v>33527</v>
      </c>
      <c r="Q8683" s="27" t="s">
        <v>33528</v>
      </c>
      <c r="R8683" s="27" t="s">
        <v>32910</v>
      </c>
      <c r="S8683" s="27" t="s">
        <v>25545</v>
      </c>
      <c r="T8683" s="27" t="s">
        <v>25546</v>
      </c>
      <c r="U8683" s="27" t="s">
        <v>11917</v>
      </c>
      <c r="V8683" s="28" t="s">
        <v>11918</v>
      </c>
    </row>
    <row r="8684" spans="1:22" hidden="1" x14ac:dyDescent="0.35">
      <c r="A8684" s="26" t="s">
        <v>44914</v>
      </c>
      <c r="B8684" s="27" t="s">
        <v>33788</v>
      </c>
      <c r="C8684" s="27" t="s">
        <v>33789</v>
      </c>
      <c r="D8684" s="27">
        <v>0</v>
      </c>
      <c r="E8684" s="27" t="s">
        <v>11921</v>
      </c>
      <c r="F8684" s="27" t="s">
        <v>11931</v>
      </c>
      <c r="G8684" s="27"/>
      <c r="H8684" s="27"/>
      <c r="I8684" s="27" t="s">
        <v>33611</v>
      </c>
      <c r="J8684" s="27" t="s">
        <v>33236</v>
      </c>
      <c r="K8684" s="27" t="s">
        <v>12456</v>
      </c>
      <c r="L8684" s="27">
        <v>440030</v>
      </c>
      <c r="M8684" s="27" t="s">
        <v>11910</v>
      </c>
      <c r="N8684" s="27" t="s">
        <v>33526</v>
      </c>
      <c r="O8684" s="27" t="s">
        <v>11910</v>
      </c>
      <c r="P8684" s="27" t="s">
        <v>33527</v>
      </c>
      <c r="Q8684" s="27" t="s">
        <v>33528</v>
      </c>
      <c r="R8684" s="27" t="s">
        <v>32910</v>
      </c>
      <c r="S8684" s="27" t="s">
        <v>25545</v>
      </c>
      <c r="T8684" s="27" t="s">
        <v>25546</v>
      </c>
      <c r="U8684" s="27" t="s">
        <v>11917</v>
      </c>
      <c r="V8684" s="28" t="s">
        <v>11918</v>
      </c>
    </row>
    <row r="8685" spans="1:22" hidden="1" x14ac:dyDescent="0.35">
      <c r="A8685" s="26" t="s">
        <v>44915</v>
      </c>
      <c r="B8685" s="27" t="s">
        <v>33790</v>
      </c>
      <c r="C8685" s="27" t="s">
        <v>33791</v>
      </c>
      <c r="D8685" s="27">
        <v>0</v>
      </c>
      <c r="E8685" s="27" t="s">
        <v>12118</v>
      </c>
      <c r="F8685" s="27" t="s">
        <v>12118</v>
      </c>
      <c r="G8685" s="27"/>
      <c r="H8685" s="27" t="s">
        <v>33792</v>
      </c>
      <c r="I8685" s="27" t="s">
        <v>2151</v>
      </c>
      <c r="J8685" s="27" t="s">
        <v>284</v>
      </c>
      <c r="K8685" s="27" t="s">
        <v>12456</v>
      </c>
      <c r="L8685" s="27"/>
      <c r="M8685" s="27" t="s">
        <v>11910</v>
      </c>
      <c r="N8685" s="27" t="s">
        <v>33526</v>
      </c>
      <c r="O8685" s="27" t="s">
        <v>11910</v>
      </c>
      <c r="P8685" s="27" t="s">
        <v>33527</v>
      </c>
      <c r="Q8685" s="27" t="s">
        <v>33528</v>
      </c>
      <c r="R8685" s="27" t="s">
        <v>32910</v>
      </c>
      <c r="S8685" s="27" t="s">
        <v>25545</v>
      </c>
      <c r="T8685" s="27" t="s">
        <v>25546</v>
      </c>
      <c r="U8685" s="27" t="s">
        <v>11917</v>
      </c>
      <c r="V8685" s="28" t="s">
        <v>11918</v>
      </c>
    </row>
    <row r="8686" spans="1:22" hidden="1" x14ac:dyDescent="0.35">
      <c r="A8686" s="26" t="s">
        <v>44916</v>
      </c>
      <c r="B8686" s="27" t="s">
        <v>33793</v>
      </c>
      <c r="C8686" s="27" t="s">
        <v>11786</v>
      </c>
      <c r="D8686" s="27">
        <v>0</v>
      </c>
      <c r="E8686" s="27" t="s">
        <v>11921</v>
      </c>
      <c r="F8686" s="27" t="s">
        <v>11931</v>
      </c>
      <c r="G8686" s="27"/>
      <c r="H8686" s="27" t="s">
        <v>33794</v>
      </c>
      <c r="I8686" s="27" t="s">
        <v>33751</v>
      </c>
      <c r="J8686" s="27" t="s">
        <v>284</v>
      </c>
      <c r="K8686" s="27" t="s">
        <v>12456</v>
      </c>
      <c r="L8686" s="27"/>
      <c r="M8686" s="27" t="s">
        <v>11910</v>
      </c>
      <c r="N8686" s="27" t="s">
        <v>33526</v>
      </c>
      <c r="O8686" s="27" t="s">
        <v>11910</v>
      </c>
      <c r="P8686" s="27" t="s">
        <v>33527</v>
      </c>
      <c r="Q8686" s="27" t="s">
        <v>33528</v>
      </c>
      <c r="R8686" s="27" t="s">
        <v>32910</v>
      </c>
      <c r="S8686" s="27" t="s">
        <v>25545</v>
      </c>
      <c r="T8686" s="27" t="s">
        <v>25546</v>
      </c>
      <c r="U8686" s="27" t="s">
        <v>11917</v>
      </c>
      <c r="V8686" s="28" t="s">
        <v>11918</v>
      </c>
    </row>
    <row r="8687" spans="1:22" hidden="1" x14ac:dyDescent="0.35">
      <c r="A8687" s="26" t="s">
        <v>44917</v>
      </c>
      <c r="B8687" s="27" t="s">
        <v>33795</v>
      </c>
      <c r="C8687" s="27" t="s">
        <v>33796</v>
      </c>
      <c r="D8687" s="27">
        <v>0</v>
      </c>
      <c r="E8687" s="27" t="s">
        <v>11937</v>
      </c>
      <c r="F8687" s="27" t="s">
        <v>11937</v>
      </c>
      <c r="G8687" s="27"/>
      <c r="H8687" s="27" t="s">
        <v>33797</v>
      </c>
      <c r="I8687" s="27" t="s">
        <v>283</v>
      </c>
      <c r="J8687" s="27" t="s">
        <v>284</v>
      </c>
      <c r="K8687" s="27" t="s">
        <v>12456</v>
      </c>
      <c r="L8687" s="27"/>
      <c r="M8687" s="27" t="s">
        <v>11910</v>
      </c>
      <c r="N8687" s="27" t="s">
        <v>33526</v>
      </c>
      <c r="O8687" s="27" t="s">
        <v>11910</v>
      </c>
      <c r="P8687" s="27" t="s">
        <v>33527</v>
      </c>
      <c r="Q8687" s="27" t="s">
        <v>33528</v>
      </c>
      <c r="R8687" s="27" t="s">
        <v>32910</v>
      </c>
      <c r="S8687" s="27" t="s">
        <v>25545</v>
      </c>
      <c r="T8687" s="27" t="s">
        <v>25546</v>
      </c>
      <c r="U8687" s="27" t="s">
        <v>11917</v>
      </c>
      <c r="V8687" s="28" t="s">
        <v>11918</v>
      </c>
    </row>
    <row r="8688" spans="1:22" hidden="1" x14ac:dyDescent="0.35">
      <c r="A8688" s="26" t="s">
        <v>44918</v>
      </c>
      <c r="B8688" s="27" t="s">
        <v>33798</v>
      </c>
      <c r="C8688" s="27" t="s">
        <v>33799</v>
      </c>
      <c r="D8688" s="27">
        <v>0</v>
      </c>
      <c r="E8688" s="27" t="s">
        <v>12479</v>
      </c>
      <c r="F8688" s="27" t="s">
        <v>11906</v>
      </c>
      <c r="G8688" s="27"/>
      <c r="H8688" s="27" t="s">
        <v>33800</v>
      </c>
      <c r="I8688" s="27" t="s">
        <v>33801</v>
      </c>
      <c r="J8688" s="27" t="s">
        <v>68</v>
      </c>
      <c r="K8688" s="27" t="s">
        <v>16382</v>
      </c>
      <c r="L8688" s="27"/>
      <c r="M8688" s="27" t="s">
        <v>11910</v>
      </c>
      <c r="N8688" s="27" t="s">
        <v>33802</v>
      </c>
      <c r="O8688" s="27" t="s">
        <v>11910</v>
      </c>
      <c r="P8688" s="27" t="s">
        <v>33803</v>
      </c>
      <c r="Q8688" s="27" t="s">
        <v>33804</v>
      </c>
      <c r="R8688" s="27" t="s">
        <v>32910</v>
      </c>
      <c r="S8688" s="27" t="s">
        <v>25545</v>
      </c>
      <c r="T8688" s="27" t="s">
        <v>25546</v>
      </c>
      <c r="U8688" s="27" t="s">
        <v>11917</v>
      </c>
      <c r="V8688" s="28" t="s">
        <v>11918</v>
      </c>
    </row>
    <row r="8689" spans="1:22" hidden="1" x14ac:dyDescent="0.35">
      <c r="A8689" s="26" t="s">
        <v>44919</v>
      </c>
      <c r="B8689" s="27" t="s">
        <v>33805</v>
      </c>
      <c r="C8689" s="27" t="s">
        <v>33806</v>
      </c>
      <c r="D8689" s="27">
        <v>0</v>
      </c>
      <c r="E8689" s="27" t="s">
        <v>12284</v>
      </c>
      <c r="F8689" s="27" t="s">
        <v>11906</v>
      </c>
      <c r="G8689" s="27"/>
      <c r="H8689" s="27" t="s">
        <v>1770</v>
      </c>
      <c r="I8689" s="27" t="s">
        <v>33807</v>
      </c>
      <c r="J8689" s="27" t="s">
        <v>27620</v>
      </c>
      <c r="K8689" s="27" t="s">
        <v>16382</v>
      </c>
      <c r="L8689" s="27">
        <v>492001</v>
      </c>
      <c r="M8689" s="27" t="s">
        <v>11910</v>
      </c>
      <c r="N8689" s="27" t="s">
        <v>33802</v>
      </c>
      <c r="O8689" s="27" t="s">
        <v>11910</v>
      </c>
      <c r="P8689" s="27" t="s">
        <v>33803</v>
      </c>
      <c r="Q8689" s="27" t="s">
        <v>33804</v>
      </c>
      <c r="R8689" s="27" t="s">
        <v>32910</v>
      </c>
      <c r="S8689" s="27" t="s">
        <v>25545</v>
      </c>
      <c r="T8689" s="27" t="s">
        <v>25546</v>
      </c>
      <c r="U8689" s="27" t="s">
        <v>11917</v>
      </c>
      <c r="V8689" s="28" t="s">
        <v>11918</v>
      </c>
    </row>
    <row r="8690" spans="1:22" hidden="1" x14ac:dyDescent="0.35">
      <c r="A8690" s="26" t="s">
        <v>44920</v>
      </c>
      <c r="B8690" s="27" t="s">
        <v>33808</v>
      </c>
      <c r="C8690" s="27" t="s">
        <v>33809</v>
      </c>
      <c r="D8690" s="27">
        <v>0</v>
      </c>
      <c r="E8690" s="27" t="s">
        <v>12284</v>
      </c>
      <c r="F8690" s="27" t="s">
        <v>12044</v>
      </c>
      <c r="G8690" s="27"/>
      <c r="H8690" s="27" t="s">
        <v>33810</v>
      </c>
      <c r="I8690" s="27" t="s">
        <v>68</v>
      </c>
      <c r="J8690" s="27" t="s">
        <v>68</v>
      </c>
      <c r="K8690" s="27" t="s">
        <v>12456</v>
      </c>
      <c r="L8690" s="27">
        <v>421302</v>
      </c>
      <c r="M8690" s="27" t="s">
        <v>11910</v>
      </c>
      <c r="N8690" s="27" t="s">
        <v>33802</v>
      </c>
      <c r="O8690" s="27" t="s">
        <v>11910</v>
      </c>
      <c r="P8690" s="27" t="s">
        <v>33803</v>
      </c>
      <c r="Q8690" s="27" t="s">
        <v>33804</v>
      </c>
      <c r="R8690" s="27" t="s">
        <v>32910</v>
      </c>
      <c r="S8690" s="27" t="s">
        <v>25545</v>
      </c>
      <c r="T8690" s="27" t="s">
        <v>25546</v>
      </c>
      <c r="U8690" s="27" t="s">
        <v>11917</v>
      </c>
      <c r="V8690" s="28" t="s">
        <v>11918</v>
      </c>
    </row>
    <row r="8691" spans="1:22" hidden="1" x14ac:dyDescent="0.35">
      <c r="A8691" s="26" t="s">
        <v>44921</v>
      </c>
      <c r="B8691" s="27" t="s">
        <v>30229</v>
      </c>
      <c r="C8691" s="27" t="s">
        <v>11692</v>
      </c>
      <c r="D8691" s="27">
        <v>0</v>
      </c>
      <c r="E8691" s="27" t="s">
        <v>11928</v>
      </c>
      <c r="F8691" s="27" t="s">
        <v>12282</v>
      </c>
      <c r="G8691" s="27"/>
      <c r="H8691" s="27" t="s">
        <v>30230</v>
      </c>
      <c r="I8691" s="27" t="s">
        <v>30231</v>
      </c>
      <c r="J8691" s="27" t="s">
        <v>27382</v>
      </c>
      <c r="K8691" s="27" t="s">
        <v>12456</v>
      </c>
      <c r="L8691" s="27">
        <v>400008</v>
      </c>
      <c r="M8691" s="27" t="s">
        <v>11910</v>
      </c>
      <c r="N8691" s="27" t="s">
        <v>33802</v>
      </c>
      <c r="O8691" s="27" t="s">
        <v>11910</v>
      </c>
      <c r="P8691" s="27" t="s">
        <v>33803</v>
      </c>
      <c r="Q8691" s="27" t="s">
        <v>33804</v>
      </c>
      <c r="R8691" s="27" t="s">
        <v>32910</v>
      </c>
      <c r="S8691" s="27" t="s">
        <v>25545</v>
      </c>
      <c r="T8691" s="27" t="s">
        <v>25546</v>
      </c>
      <c r="U8691" s="27" t="s">
        <v>11917</v>
      </c>
      <c r="V8691" s="28" t="s">
        <v>11918</v>
      </c>
    </row>
    <row r="8692" spans="1:22" hidden="1" x14ac:dyDescent="0.35">
      <c r="A8692" s="26" t="s">
        <v>44922</v>
      </c>
      <c r="B8692" s="27" t="s">
        <v>33811</v>
      </c>
      <c r="C8692" s="27" t="s">
        <v>33812</v>
      </c>
      <c r="D8692" s="27">
        <v>0</v>
      </c>
      <c r="E8692" s="27" t="s">
        <v>11921</v>
      </c>
      <c r="F8692" s="27" t="s">
        <v>11931</v>
      </c>
      <c r="G8692" s="27"/>
      <c r="H8692" s="27" t="s">
        <v>1770</v>
      </c>
      <c r="I8692" s="27" t="s">
        <v>33807</v>
      </c>
      <c r="J8692" s="27" t="s">
        <v>27620</v>
      </c>
      <c r="K8692" s="27" t="s">
        <v>16382</v>
      </c>
      <c r="L8692" s="27">
        <v>492001</v>
      </c>
      <c r="M8692" s="27" t="s">
        <v>11910</v>
      </c>
      <c r="N8692" s="27" t="s">
        <v>33802</v>
      </c>
      <c r="O8692" s="27" t="s">
        <v>11910</v>
      </c>
      <c r="P8692" s="27" t="s">
        <v>33803</v>
      </c>
      <c r="Q8692" s="27" t="s">
        <v>33804</v>
      </c>
      <c r="R8692" s="27" t="s">
        <v>32910</v>
      </c>
      <c r="S8692" s="27" t="s">
        <v>25545</v>
      </c>
      <c r="T8692" s="27" t="s">
        <v>25546</v>
      </c>
      <c r="U8692" s="27" t="s">
        <v>11917</v>
      </c>
      <c r="V8692" s="28" t="s">
        <v>11918</v>
      </c>
    </row>
    <row r="8693" spans="1:22" hidden="1" x14ac:dyDescent="0.35">
      <c r="A8693" s="26" t="s">
        <v>44923</v>
      </c>
      <c r="B8693" s="27" t="s">
        <v>33813</v>
      </c>
      <c r="C8693" s="27" t="s">
        <v>33814</v>
      </c>
      <c r="D8693" s="27">
        <v>0</v>
      </c>
      <c r="E8693" s="27" t="s">
        <v>11921</v>
      </c>
      <c r="F8693" s="27" t="s">
        <v>11931</v>
      </c>
      <c r="G8693" s="27"/>
      <c r="H8693" s="27" t="s">
        <v>33815</v>
      </c>
      <c r="I8693" s="27" t="s">
        <v>33816</v>
      </c>
      <c r="J8693" s="27" t="s">
        <v>27620</v>
      </c>
      <c r="K8693" s="27" t="s">
        <v>16382</v>
      </c>
      <c r="L8693" s="27">
        <v>492001</v>
      </c>
      <c r="M8693" s="27" t="s">
        <v>11910</v>
      </c>
      <c r="N8693" s="27" t="s">
        <v>33802</v>
      </c>
      <c r="O8693" s="27" t="s">
        <v>11910</v>
      </c>
      <c r="P8693" s="27" t="s">
        <v>33803</v>
      </c>
      <c r="Q8693" s="27" t="s">
        <v>33804</v>
      </c>
      <c r="R8693" s="27" t="s">
        <v>32910</v>
      </c>
      <c r="S8693" s="27" t="s">
        <v>25545</v>
      </c>
      <c r="T8693" s="27" t="s">
        <v>25546</v>
      </c>
      <c r="U8693" s="27" t="s">
        <v>11917</v>
      </c>
      <c r="V8693" s="28" t="s">
        <v>11918</v>
      </c>
    </row>
    <row r="8694" spans="1:22" hidden="1" x14ac:dyDescent="0.35">
      <c r="A8694" s="26" t="s">
        <v>44924</v>
      </c>
      <c r="B8694" s="27" t="s">
        <v>33817</v>
      </c>
      <c r="C8694" s="27" t="s">
        <v>6188</v>
      </c>
      <c r="D8694" s="27">
        <v>0</v>
      </c>
      <c r="E8694" s="27" t="s">
        <v>11921</v>
      </c>
      <c r="F8694" s="27" t="s">
        <v>11931</v>
      </c>
      <c r="G8694" s="27"/>
      <c r="H8694" s="27" t="s">
        <v>33818</v>
      </c>
      <c r="I8694" s="27" t="s">
        <v>17753</v>
      </c>
      <c r="J8694" s="27" t="s">
        <v>27620</v>
      </c>
      <c r="K8694" s="27" t="s">
        <v>16382</v>
      </c>
      <c r="L8694" s="27">
        <v>492001</v>
      </c>
      <c r="M8694" s="27" t="s">
        <v>11910</v>
      </c>
      <c r="N8694" s="27" t="s">
        <v>33802</v>
      </c>
      <c r="O8694" s="27" t="s">
        <v>11910</v>
      </c>
      <c r="P8694" s="27" t="s">
        <v>33803</v>
      </c>
      <c r="Q8694" s="27" t="s">
        <v>33804</v>
      </c>
      <c r="R8694" s="27" t="s">
        <v>32910</v>
      </c>
      <c r="S8694" s="27" t="s">
        <v>25545</v>
      </c>
      <c r="T8694" s="27" t="s">
        <v>25546</v>
      </c>
      <c r="U8694" s="27" t="s">
        <v>11917</v>
      </c>
      <c r="V8694" s="28" t="s">
        <v>11918</v>
      </c>
    </row>
    <row r="8695" spans="1:22" hidden="1" x14ac:dyDescent="0.35">
      <c r="A8695" s="26" t="s">
        <v>44925</v>
      </c>
      <c r="B8695" s="27" t="s">
        <v>33819</v>
      </c>
      <c r="C8695" s="27" t="s">
        <v>33820</v>
      </c>
      <c r="D8695" s="27">
        <v>0</v>
      </c>
      <c r="E8695" s="27" t="s">
        <v>11921</v>
      </c>
      <c r="F8695" s="27" t="s">
        <v>11931</v>
      </c>
      <c r="G8695" s="27"/>
      <c r="H8695" s="27" t="s">
        <v>33821</v>
      </c>
      <c r="I8695" s="27" t="s">
        <v>33807</v>
      </c>
      <c r="J8695" s="27" t="s">
        <v>27620</v>
      </c>
      <c r="K8695" s="27" t="s">
        <v>16382</v>
      </c>
      <c r="L8695" s="27">
        <v>492001</v>
      </c>
      <c r="M8695" s="27" t="s">
        <v>11910</v>
      </c>
      <c r="N8695" s="27" t="s">
        <v>33802</v>
      </c>
      <c r="O8695" s="27" t="s">
        <v>11910</v>
      </c>
      <c r="P8695" s="27" t="s">
        <v>33803</v>
      </c>
      <c r="Q8695" s="27" t="s">
        <v>33804</v>
      </c>
      <c r="R8695" s="27" t="s">
        <v>32910</v>
      </c>
      <c r="S8695" s="27" t="s">
        <v>25545</v>
      </c>
      <c r="T8695" s="27" t="s">
        <v>25546</v>
      </c>
      <c r="U8695" s="27" t="s">
        <v>11917</v>
      </c>
      <c r="V8695" s="28" t="s">
        <v>11918</v>
      </c>
    </row>
    <row r="8696" spans="1:22" hidden="1" x14ac:dyDescent="0.35">
      <c r="A8696" s="26" t="s">
        <v>44926</v>
      </c>
      <c r="B8696" s="27" t="s">
        <v>33822</v>
      </c>
      <c r="C8696" s="27" t="s">
        <v>33823</v>
      </c>
      <c r="D8696" s="27">
        <v>0</v>
      </c>
      <c r="E8696" s="27" t="s">
        <v>11921</v>
      </c>
      <c r="F8696" s="27" t="s">
        <v>11931</v>
      </c>
      <c r="G8696" s="27"/>
      <c r="H8696" s="27" t="s">
        <v>33824</v>
      </c>
      <c r="I8696" s="27" t="s">
        <v>33825</v>
      </c>
      <c r="J8696" s="27"/>
      <c r="K8696" s="27" t="s">
        <v>16382</v>
      </c>
      <c r="L8696" s="27"/>
      <c r="M8696" s="27" t="s">
        <v>11910</v>
      </c>
      <c r="N8696" s="27" t="s">
        <v>33802</v>
      </c>
      <c r="O8696" s="27" t="s">
        <v>11910</v>
      </c>
      <c r="P8696" s="27" t="s">
        <v>33803</v>
      </c>
      <c r="Q8696" s="27" t="s">
        <v>33804</v>
      </c>
      <c r="R8696" s="27" t="s">
        <v>32910</v>
      </c>
      <c r="S8696" s="27" t="s">
        <v>25545</v>
      </c>
      <c r="T8696" s="27" t="s">
        <v>25546</v>
      </c>
      <c r="U8696" s="27" t="s">
        <v>11917</v>
      </c>
      <c r="V8696" s="28" t="s">
        <v>11918</v>
      </c>
    </row>
    <row r="8697" spans="1:22" hidden="1" x14ac:dyDescent="0.35">
      <c r="A8697" s="26" t="s">
        <v>44927</v>
      </c>
      <c r="B8697" s="27" t="s">
        <v>33826</v>
      </c>
      <c r="C8697" s="27" t="s">
        <v>33827</v>
      </c>
      <c r="D8697" s="27">
        <v>0</v>
      </c>
      <c r="E8697" s="27" t="s">
        <v>12043</v>
      </c>
      <c r="F8697" s="27" t="s">
        <v>12044</v>
      </c>
      <c r="G8697" s="27"/>
      <c r="H8697" s="27" t="s">
        <v>33828</v>
      </c>
      <c r="I8697" s="27" t="s">
        <v>33829</v>
      </c>
      <c r="J8697" s="27" t="s">
        <v>33829</v>
      </c>
      <c r="K8697" s="27" t="s">
        <v>12799</v>
      </c>
      <c r="L8697" s="27">
        <v>301001</v>
      </c>
      <c r="M8697" s="27" t="s">
        <v>11910</v>
      </c>
      <c r="N8697" s="27" t="s">
        <v>33802</v>
      </c>
      <c r="O8697" s="27" t="s">
        <v>11910</v>
      </c>
      <c r="P8697" s="27" t="s">
        <v>33803</v>
      </c>
      <c r="Q8697" s="27" t="s">
        <v>33804</v>
      </c>
      <c r="R8697" s="27" t="s">
        <v>32910</v>
      </c>
      <c r="S8697" s="27" t="s">
        <v>25545</v>
      </c>
      <c r="T8697" s="27" t="s">
        <v>25546</v>
      </c>
      <c r="U8697" s="27" t="s">
        <v>11917</v>
      </c>
      <c r="V8697" s="28" t="s">
        <v>11918</v>
      </c>
    </row>
    <row r="8698" spans="1:22" hidden="1" x14ac:dyDescent="0.35">
      <c r="A8698" s="26" t="s">
        <v>44928</v>
      </c>
      <c r="B8698" s="27" t="s">
        <v>33830</v>
      </c>
      <c r="C8698" s="27" t="s">
        <v>33831</v>
      </c>
      <c r="D8698" s="27">
        <v>0</v>
      </c>
      <c r="E8698" s="27" t="s">
        <v>11937</v>
      </c>
      <c r="F8698" s="27" t="s">
        <v>11937</v>
      </c>
      <c r="G8698" s="27"/>
      <c r="H8698" s="27"/>
      <c r="I8698" s="27" t="s">
        <v>28952</v>
      </c>
      <c r="J8698" s="27" t="s">
        <v>27620</v>
      </c>
      <c r="K8698" s="27" t="s">
        <v>16382</v>
      </c>
      <c r="L8698" s="27">
        <v>492099</v>
      </c>
      <c r="M8698" s="27" t="s">
        <v>11910</v>
      </c>
      <c r="N8698" s="27" t="s">
        <v>33802</v>
      </c>
      <c r="O8698" s="27" t="s">
        <v>11910</v>
      </c>
      <c r="P8698" s="27" t="s">
        <v>33803</v>
      </c>
      <c r="Q8698" s="27" t="s">
        <v>33804</v>
      </c>
      <c r="R8698" s="27" t="s">
        <v>32910</v>
      </c>
      <c r="S8698" s="27" t="s">
        <v>25545</v>
      </c>
      <c r="T8698" s="27" t="s">
        <v>25546</v>
      </c>
      <c r="U8698" s="27" t="s">
        <v>11917</v>
      </c>
      <c r="V8698" s="28" t="s">
        <v>11918</v>
      </c>
    </row>
    <row r="8699" spans="1:22" hidden="1" x14ac:dyDescent="0.35">
      <c r="A8699" s="26" t="s">
        <v>44929</v>
      </c>
      <c r="B8699" s="27" t="s">
        <v>33832</v>
      </c>
      <c r="C8699" s="27" t="s">
        <v>33833</v>
      </c>
      <c r="D8699" s="27">
        <v>0</v>
      </c>
      <c r="E8699" s="27" t="s">
        <v>12282</v>
      </c>
      <c r="F8699" s="27" t="s">
        <v>12282</v>
      </c>
      <c r="G8699" s="27"/>
      <c r="H8699" s="27"/>
      <c r="I8699" s="27" t="s">
        <v>33834</v>
      </c>
      <c r="J8699" s="27" t="s">
        <v>33835</v>
      </c>
      <c r="K8699" s="27" t="s">
        <v>16382</v>
      </c>
      <c r="L8699" s="27">
        <v>491001</v>
      </c>
      <c r="M8699" s="27" t="s">
        <v>11910</v>
      </c>
      <c r="N8699" s="27" t="s">
        <v>33802</v>
      </c>
      <c r="O8699" s="27" t="s">
        <v>11910</v>
      </c>
      <c r="P8699" s="27" t="s">
        <v>33803</v>
      </c>
      <c r="Q8699" s="27" t="s">
        <v>33804</v>
      </c>
      <c r="R8699" s="27" t="s">
        <v>32910</v>
      </c>
      <c r="S8699" s="27" t="s">
        <v>25545</v>
      </c>
      <c r="T8699" s="27" t="s">
        <v>25546</v>
      </c>
      <c r="U8699" s="27" t="s">
        <v>11917</v>
      </c>
      <c r="V8699" s="28" t="s">
        <v>11918</v>
      </c>
    </row>
    <row r="8700" spans="1:22" hidden="1" x14ac:dyDescent="0.35">
      <c r="A8700" s="26" t="s">
        <v>44930</v>
      </c>
      <c r="B8700" s="27" t="s">
        <v>12322</v>
      </c>
      <c r="C8700" s="27" t="s">
        <v>902</v>
      </c>
      <c r="D8700" s="27">
        <v>0</v>
      </c>
      <c r="E8700" s="27" t="s">
        <v>12284</v>
      </c>
      <c r="F8700" s="27" t="s">
        <v>11937</v>
      </c>
      <c r="G8700" s="27"/>
      <c r="H8700" s="27" t="s">
        <v>12323</v>
      </c>
      <c r="I8700" s="27" t="s">
        <v>12324</v>
      </c>
      <c r="J8700" s="27" t="s">
        <v>8018</v>
      </c>
      <c r="K8700" s="27" t="s">
        <v>12148</v>
      </c>
      <c r="L8700" s="27"/>
      <c r="M8700" s="27" t="s">
        <v>11910</v>
      </c>
      <c r="N8700" s="27" t="s">
        <v>33802</v>
      </c>
      <c r="O8700" s="27" t="s">
        <v>11910</v>
      </c>
      <c r="P8700" s="27" t="s">
        <v>33803</v>
      </c>
      <c r="Q8700" s="27" t="s">
        <v>33804</v>
      </c>
      <c r="R8700" s="27" t="s">
        <v>32910</v>
      </c>
      <c r="S8700" s="27" t="s">
        <v>25545</v>
      </c>
      <c r="T8700" s="27" t="s">
        <v>25546</v>
      </c>
      <c r="U8700" s="27" t="s">
        <v>11917</v>
      </c>
      <c r="V8700" s="28" t="s">
        <v>11918</v>
      </c>
    </row>
    <row r="8701" spans="1:22" hidden="1" x14ac:dyDescent="0.35">
      <c r="A8701" s="26" t="s">
        <v>44931</v>
      </c>
      <c r="B8701" s="27" t="s">
        <v>33836</v>
      </c>
      <c r="C8701" s="27" t="s">
        <v>33837</v>
      </c>
      <c r="D8701" s="27">
        <v>0</v>
      </c>
      <c r="E8701" s="27" t="s">
        <v>11921</v>
      </c>
      <c r="F8701" s="27" t="s">
        <v>11906</v>
      </c>
      <c r="G8701" s="27"/>
      <c r="H8701" s="27" t="s">
        <v>33838</v>
      </c>
      <c r="I8701" s="27" t="s">
        <v>33835</v>
      </c>
      <c r="J8701" s="27" t="s">
        <v>33839</v>
      </c>
      <c r="K8701" s="27" t="s">
        <v>16382</v>
      </c>
      <c r="L8701" s="27">
        <v>490001</v>
      </c>
      <c r="M8701" s="27" t="s">
        <v>11910</v>
      </c>
      <c r="N8701" s="27" t="s">
        <v>33802</v>
      </c>
      <c r="O8701" s="27" t="s">
        <v>11910</v>
      </c>
      <c r="P8701" s="27" t="s">
        <v>33803</v>
      </c>
      <c r="Q8701" s="27" t="s">
        <v>33804</v>
      </c>
      <c r="R8701" s="27" t="s">
        <v>32910</v>
      </c>
      <c r="S8701" s="27" t="s">
        <v>25545</v>
      </c>
      <c r="T8701" s="27" t="s">
        <v>25546</v>
      </c>
      <c r="U8701" s="27" t="s">
        <v>11917</v>
      </c>
      <c r="V8701" s="28" t="s">
        <v>11918</v>
      </c>
    </row>
    <row r="8702" spans="1:22" hidden="1" x14ac:dyDescent="0.35">
      <c r="A8702" s="26" t="s">
        <v>44932</v>
      </c>
      <c r="B8702" s="27" t="s">
        <v>33840</v>
      </c>
      <c r="C8702" s="27" t="s">
        <v>33841</v>
      </c>
      <c r="D8702" s="27">
        <v>0</v>
      </c>
      <c r="E8702" s="27" t="s">
        <v>11921</v>
      </c>
      <c r="F8702" s="27" t="s">
        <v>11931</v>
      </c>
      <c r="G8702" s="27"/>
      <c r="H8702" s="27" t="s">
        <v>33842</v>
      </c>
      <c r="I8702" s="27" t="s">
        <v>33839</v>
      </c>
      <c r="J8702" s="27" t="s">
        <v>33839</v>
      </c>
      <c r="K8702" s="27" t="s">
        <v>16382</v>
      </c>
      <c r="L8702" s="27">
        <v>490001</v>
      </c>
      <c r="M8702" s="27" t="s">
        <v>11910</v>
      </c>
      <c r="N8702" s="27" t="s">
        <v>33802</v>
      </c>
      <c r="O8702" s="27" t="s">
        <v>11910</v>
      </c>
      <c r="P8702" s="27" t="s">
        <v>33803</v>
      </c>
      <c r="Q8702" s="27" t="s">
        <v>33804</v>
      </c>
      <c r="R8702" s="27" t="s">
        <v>32910</v>
      </c>
      <c r="S8702" s="27" t="s">
        <v>25545</v>
      </c>
      <c r="T8702" s="27" t="s">
        <v>25546</v>
      </c>
      <c r="U8702" s="27" t="s">
        <v>11917</v>
      </c>
      <c r="V8702" s="28" t="s">
        <v>11918</v>
      </c>
    </row>
    <row r="8703" spans="1:22" hidden="1" x14ac:dyDescent="0.35">
      <c r="A8703" s="26" t="s">
        <v>44933</v>
      </c>
      <c r="B8703" s="27" t="s">
        <v>33843</v>
      </c>
      <c r="C8703" s="27" t="s">
        <v>33844</v>
      </c>
      <c r="D8703" s="27">
        <v>0</v>
      </c>
      <c r="E8703" s="27" t="s">
        <v>11937</v>
      </c>
      <c r="F8703" s="27" t="s">
        <v>11937</v>
      </c>
      <c r="G8703" s="27"/>
      <c r="H8703" s="27" t="s">
        <v>33845</v>
      </c>
      <c r="I8703" s="27" t="s">
        <v>33845</v>
      </c>
      <c r="J8703" s="27" t="s">
        <v>68</v>
      </c>
      <c r="K8703" s="27" t="s">
        <v>16382</v>
      </c>
      <c r="L8703" s="27"/>
      <c r="M8703" s="27" t="s">
        <v>11910</v>
      </c>
      <c r="N8703" s="27" t="s">
        <v>33802</v>
      </c>
      <c r="O8703" s="27" t="s">
        <v>11910</v>
      </c>
      <c r="P8703" s="27" t="s">
        <v>33803</v>
      </c>
      <c r="Q8703" s="27" t="s">
        <v>33804</v>
      </c>
      <c r="R8703" s="27" t="s">
        <v>32910</v>
      </c>
      <c r="S8703" s="27" t="s">
        <v>25545</v>
      </c>
      <c r="T8703" s="27" t="s">
        <v>25546</v>
      </c>
      <c r="U8703" s="27" t="s">
        <v>11917</v>
      </c>
      <c r="V8703" s="28" t="s">
        <v>11918</v>
      </c>
    </row>
    <row r="8704" spans="1:22" hidden="1" x14ac:dyDescent="0.35">
      <c r="A8704" s="26" t="s">
        <v>44934</v>
      </c>
      <c r="B8704" s="27" t="s">
        <v>33846</v>
      </c>
      <c r="C8704" s="27" t="s">
        <v>33847</v>
      </c>
      <c r="D8704" s="27">
        <v>0</v>
      </c>
      <c r="E8704" s="27" t="s">
        <v>11979</v>
      </c>
      <c r="F8704" s="27" t="s">
        <v>11979</v>
      </c>
      <c r="G8704" s="27"/>
      <c r="H8704" s="27" t="s">
        <v>26413</v>
      </c>
      <c r="I8704" s="27" t="s">
        <v>26413</v>
      </c>
      <c r="J8704" s="27" t="s">
        <v>1795</v>
      </c>
      <c r="K8704" s="27" t="s">
        <v>16382</v>
      </c>
      <c r="L8704" s="27"/>
      <c r="M8704" s="27" t="s">
        <v>11910</v>
      </c>
      <c r="N8704" s="27" t="s">
        <v>33802</v>
      </c>
      <c r="O8704" s="27" t="s">
        <v>11910</v>
      </c>
      <c r="P8704" s="27" t="s">
        <v>33803</v>
      </c>
      <c r="Q8704" s="27" t="s">
        <v>33804</v>
      </c>
      <c r="R8704" s="27" t="s">
        <v>32910</v>
      </c>
      <c r="S8704" s="27" t="s">
        <v>25545</v>
      </c>
      <c r="T8704" s="27" t="s">
        <v>25546</v>
      </c>
      <c r="U8704" s="27" t="s">
        <v>11917</v>
      </c>
      <c r="V8704" s="28" t="s">
        <v>11918</v>
      </c>
    </row>
    <row r="8705" spans="1:22" hidden="1" x14ac:dyDescent="0.35">
      <c r="A8705" s="26" t="s">
        <v>44935</v>
      </c>
      <c r="B8705" s="27" t="s">
        <v>33848</v>
      </c>
      <c r="C8705" s="27" t="s">
        <v>33849</v>
      </c>
      <c r="D8705" s="27">
        <v>0</v>
      </c>
      <c r="E8705" s="27" t="s">
        <v>12284</v>
      </c>
      <c r="F8705" s="27" t="s">
        <v>11906</v>
      </c>
      <c r="G8705" s="27"/>
      <c r="H8705" s="27" t="s">
        <v>6928</v>
      </c>
      <c r="I8705" s="27" t="s">
        <v>6928</v>
      </c>
      <c r="J8705" s="27" t="s">
        <v>1795</v>
      </c>
      <c r="K8705" s="27" t="s">
        <v>16382</v>
      </c>
      <c r="L8705" s="27"/>
      <c r="M8705" s="27" t="s">
        <v>11910</v>
      </c>
      <c r="N8705" s="27" t="s">
        <v>33802</v>
      </c>
      <c r="O8705" s="27" t="s">
        <v>11910</v>
      </c>
      <c r="P8705" s="27" t="s">
        <v>33803</v>
      </c>
      <c r="Q8705" s="27" t="s">
        <v>33804</v>
      </c>
      <c r="R8705" s="27" t="s">
        <v>32910</v>
      </c>
      <c r="S8705" s="27" t="s">
        <v>25545</v>
      </c>
      <c r="T8705" s="27" t="s">
        <v>25546</v>
      </c>
      <c r="U8705" s="27" t="s">
        <v>11917</v>
      </c>
      <c r="V8705" s="28" t="s">
        <v>11918</v>
      </c>
    </row>
    <row r="8706" spans="1:22" hidden="1" x14ac:dyDescent="0.35">
      <c r="A8706" s="26" t="s">
        <v>44936</v>
      </c>
      <c r="B8706" s="27" t="s">
        <v>33850</v>
      </c>
      <c r="C8706" s="27" t="s">
        <v>33851</v>
      </c>
      <c r="D8706" s="27">
        <v>0</v>
      </c>
      <c r="E8706" s="27" t="s">
        <v>12044</v>
      </c>
      <c r="F8706" s="27" t="s">
        <v>12044</v>
      </c>
      <c r="G8706" s="27"/>
      <c r="H8706" s="27"/>
      <c r="I8706" s="27" t="s">
        <v>27620</v>
      </c>
      <c r="J8706" s="27" t="s">
        <v>27620</v>
      </c>
      <c r="K8706" s="27" t="s">
        <v>16382</v>
      </c>
      <c r="L8706" s="27">
        <v>492001</v>
      </c>
      <c r="M8706" s="27" t="s">
        <v>11910</v>
      </c>
      <c r="N8706" s="27" t="s">
        <v>33802</v>
      </c>
      <c r="O8706" s="27" t="s">
        <v>11910</v>
      </c>
      <c r="P8706" s="27" t="s">
        <v>33803</v>
      </c>
      <c r="Q8706" s="27" t="s">
        <v>33804</v>
      </c>
      <c r="R8706" s="27" t="s">
        <v>32910</v>
      </c>
      <c r="S8706" s="27" t="s">
        <v>25545</v>
      </c>
      <c r="T8706" s="27" t="s">
        <v>25546</v>
      </c>
      <c r="U8706" s="27" t="s">
        <v>11917</v>
      </c>
      <c r="V8706" s="28" t="s">
        <v>11918</v>
      </c>
    </row>
    <row r="8707" spans="1:22" hidden="1" x14ac:dyDescent="0.35">
      <c r="A8707" s="26" t="s">
        <v>44937</v>
      </c>
      <c r="B8707" s="27" t="s">
        <v>33852</v>
      </c>
      <c r="C8707" s="27" t="s">
        <v>32830</v>
      </c>
      <c r="D8707" s="27">
        <v>0</v>
      </c>
      <c r="E8707" s="27" t="s">
        <v>12284</v>
      </c>
      <c r="F8707" s="27" t="s">
        <v>12044</v>
      </c>
      <c r="G8707" s="27"/>
      <c r="H8707" s="27" t="s">
        <v>33828</v>
      </c>
      <c r="I8707" s="27" t="s">
        <v>32778</v>
      </c>
      <c r="J8707" s="27" t="s">
        <v>8057</v>
      </c>
      <c r="K8707" s="27" t="s">
        <v>12456</v>
      </c>
      <c r="L8707" s="27"/>
      <c r="M8707" s="27" t="s">
        <v>11910</v>
      </c>
      <c r="N8707" s="27" t="s">
        <v>33802</v>
      </c>
      <c r="O8707" s="27" t="s">
        <v>11910</v>
      </c>
      <c r="P8707" s="27" t="s">
        <v>33803</v>
      </c>
      <c r="Q8707" s="27" t="s">
        <v>33804</v>
      </c>
      <c r="R8707" s="27" t="s">
        <v>32910</v>
      </c>
      <c r="S8707" s="27" t="s">
        <v>25545</v>
      </c>
      <c r="T8707" s="27" t="s">
        <v>25546</v>
      </c>
      <c r="U8707" s="27" t="s">
        <v>11917</v>
      </c>
      <c r="V8707" s="28" t="s">
        <v>11918</v>
      </c>
    </row>
    <row r="8708" spans="1:22" hidden="1" x14ac:dyDescent="0.35">
      <c r="A8708" s="26" t="s">
        <v>44938</v>
      </c>
      <c r="B8708" s="27" t="s">
        <v>33853</v>
      </c>
      <c r="C8708" s="27" t="s">
        <v>33854</v>
      </c>
      <c r="D8708" s="27">
        <v>0</v>
      </c>
      <c r="E8708" s="27" t="s">
        <v>11944</v>
      </c>
      <c r="F8708" s="27" t="s">
        <v>11944</v>
      </c>
      <c r="G8708" s="27"/>
      <c r="H8708" s="27"/>
      <c r="I8708" s="27" t="s">
        <v>28952</v>
      </c>
      <c r="J8708" s="27" t="s">
        <v>27620</v>
      </c>
      <c r="K8708" s="27" t="s">
        <v>16382</v>
      </c>
      <c r="L8708" s="27">
        <v>492099</v>
      </c>
      <c r="M8708" s="27" t="s">
        <v>11910</v>
      </c>
      <c r="N8708" s="27" t="s">
        <v>33802</v>
      </c>
      <c r="O8708" s="27" t="s">
        <v>11910</v>
      </c>
      <c r="P8708" s="27" t="s">
        <v>33803</v>
      </c>
      <c r="Q8708" s="27" t="s">
        <v>33804</v>
      </c>
      <c r="R8708" s="27" t="s">
        <v>32910</v>
      </c>
      <c r="S8708" s="27" t="s">
        <v>25545</v>
      </c>
      <c r="T8708" s="27" t="s">
        <v>25546</v>
      </c>
      <c r="U8708" s="27" t="s">
        <v>11917</v>
      </c>
      <c r="V8708" s="28" t="s">
        <v>11918</v>
      </c>
    </row>
    <row r="8709" spans="1:22" hidden="1" x14ac:dyDescent="0.35">
      <c r="A8709" s="26" t="s">
        <v>44939</v>
      </c>
      <c r="B8709" s="27" t="s">
        <v>33855</v>
      </c>
      <c r="C8709" s="27" t="s">
        <v>33856</v>
      </c>
      <c r="D8709" s="27">
        <v>0</v>
      </c>
      <c r="E8709" s="27" t="s">
        <v>11921</v>
      </c>
      <c r="F8709" s="27" t="s">
        <v>11931</v>
      </c>
      <c r="G8709" s="27"/>
      <c r="H8709" s="27" t="s">
        <v>33857</v>
      </c>
      <c r="I8709" s="27" t="s">
        <v>33858</v>
      </c>
      <c r="J8709" s="27" t="s">
        <v>27620</v>
      </c>
      <c r="K8709" s="27" t="s">
        <v>16382</v>
      </c>
      <c r="L8709" s="27">
        <v>492001</v>
      </c>
      <c r="M8709" s="27" t="s">
        <v>11910</v>
      </c>
      <c r="N8709" s="27" t="s">
        <v>33802</v>
      </c>
      <c r="O8709" s="27" t="s">
        <v>11910</v>
      </c>
      <c r="P8709" s="27" t="s">
        <v>33803</v>
      </c>
      <c r="Q8709" s="27" t="s">
        <v>33804</v>
      </c>
      <c r="R8709" s="27" t="s">
        <v>32910</v>
      </c>
      <c r="S8709" s="27" t="s">
        <v>25545</v>
      </c>
      <c r="T8709" s="27" t="s">
        <v>25546</v>
      </c>
      <c r="U8709" s="27" t="s">
        <v>11917</v>
      </c>
      <c r="V8709" s="28" t="s">
        <v>11918</v>
      </c>
    </row>
    <row r="8710" spans="1:22" hidden="1" x14ac:dyDescent="0.35">
      <c r="A8710" s="26" t="s">
        <v>44940</v>
      </c>
      <c r="B8710" s="27" t="s">
        <v>33859</v>
      </c>
      <c r="C8710" s="27" t="s">
        <v>33860</v>
      </c>
      <c r="D8710" s="27">
        <v>0</v>
      </c>
      <c r="E8710" s="27" t="s">
        <v>12375</v>
      </c>
      <c r="F8710" s="27" t="s">
        <v>12376</v>
      </c>
      <c r="G8710" s="27"/>
      <c r="H8710" s="27" t="s">
        <v>33861</v>
      </c>
      <c r="I8710" s="27" t="s">
        <v>33862</v>
      </c>
      <c r="J8710" s="27" t="s">
        <v>27620</v>
      </c>
      <c r="K8710" s="27" t="s">
        <v>16382</v>
      </c>
      <c r="L8710" s="27">
        <v>492001</v>
      </c>
      <c r="M8710" s="27" t="s">
        <v>11910</v>
      </c>
      <c r="N8710" s="27" t="s">
        <v>33802</v>
      </c>
      <c r="O8710" s="27" t="s">
        <v>11910</v>
      </c>
      <c r="P8710" s="27" t="s">
        <v>33803</v>
      </c>
      <c r="Q8710" s="27" t="s">
        <v>33804</v>
      </c>
      <c r="R8710" s="27" t="s">
        <v>32910</v>
      </c>
      <c r="S8710" s="27" t="s">
        <v>25545</v>
      </c>
      <c r="T8710" s="27" t="s">
        <v>25546</v>
      </c>
      <c r="U8710" s="27" t="s">
        <v>11917</v>
      </c>
      <c r="V8710" s="28" t="s">
        <v>11918</v>
      </c>
    </row>
    <row r="8711" spans="1:22" hidden="1" x14ac:dyDescent="0.35">
      <c r="A8711" s="26" t="s">
        <v>44941</v>
      </c>
      <c r="B8711" s="27" t="s">
        <v>33863</v>
      </c>
      <c r="C8711" s="27" t="s">
        <v>33864</v>
      </c>
      <c r="D8711" s="27">
        <v>0</v>
      </c>
      <c r="E8711" s="27" t="s">
        <v>12375</v>
      </c>
      <c r="F8711" s="27" t="s">
        <v>12376</v>
      </c>
      <c r="G8711" s="27"/>
      <c r="H8711" s="27" t="s">
        <v>13355</v>
      </c>
      <c r="I8711" s="27" t="s">
        <v>13355</v>
      </c>
      <c r="J8711" s="27" t="s">
        <v>68</v>
      </c>
      <c r="K8711" s="27" t="s">
        <v>16382</v>
      </c>
      <c r="L8711" s="27"/>
      <c r="M8711" s="27" t="s">
        <v>11910</v>
      </c>
      <c r="N8711" s="27" t="s">
        <v>33802</v>
      </c>
      <c r="O8711" s="27" t="s">
        <v>11910</v>
      </c>
      <c r="P8711" s="27" t="s">
        <v>33803</v>
      </c>
      <c r="Q8711" s="27" t="s">
        <v>33804</v>
      </c>
      <c r="R8711" s="27" t="s">
        <v>32910</v>
      </c>
      <c r="S8711" s="27" t="s">
        <v>25545</v>
      </c>
      <c r="T8711" s="27" t="s">
        <v>25546</v>
      </c>
      <c r="U8711" s="27" t="s">
        <v>11917</v>
      </c>
      <c r="V8711" s="28" t="s">
        <v>11918</v>
      </c>
    </row>
    <row r="8712" spans="1:22" hidden="1" x14ac:dyDescent="0.35">
      <c r="A8712" s="26" t="s">
        <v>44942</v>
      </c>
      <c r="B8712" s="27" t="s">
        <v>33865</v>
      </c>
      <c r="C8712" s="27" t="s">
        <v>33866</v>
      </c>
      <c r="D8712" s="27">
        <v>0</v>
      </c>
      <c r="E8712" s="27" t="s">
        <v>11921</v>
      </c>
      <c r="F8712" s="27" t="s">
        <v>11931</v>
      </c>
      <c r="G8712" s="27"/>
      <c r="H8712" s="27" t="s">
        <v>33867</v>
      </c>
      <c r="I8712" s="27" t="s">
        <v>200</v>
      </c>
      <c r="J8712" s="27" t="s">
        <v>68</v>
      </c>
      <c r="K8712" s="27" t="s">
        <v>16382</v>
      </c>
      <c r="L8712" s="27"/>
      <c r="M8712" s="27" t="s">
        <v>11910</v>
      </c>
      <c r="N8712" s="27" t="s">
        <v>33802</v>
      </c>
      <c r="O8712" s="27" t="s">
        <v>11910</v>
      </c>
      <c r="P8712" s="27" t="s">
        <v>33803</v>
      </c>
      <c r="Q8712" s="27" t="s">
        <v>33804</v>
      </c>
      <c r="R8712" s="27" t="s">
        <v>32910</v>
      </c>
      <c r="S8712" s="27" t="s">
        <v>25545</v>
      </c>
      <c r="T8712" s="27" t="s">
        <v>25546</v>
      </c>
      <c r="U8712" s="27" t="s">
        <v>11917</v>
      </c>
      <c r="V8712" s="28" t="s">
        <v>11918</v>
      </c>
    </row>
    <row r="8713" spans="1:22" hidden="1" x14ac:dyDescent="0.35">
      <c r="A8713" s="26" t="s">
        <v>44943</v>
      </c>
      <c r="B8713" s="27" t="s">
        <v>33868</v>
      </c>
      <c r="C8713" s="27" t="s">
        <v>33869</v>
      </c>
      <c r="D8713" s="27">
        <v>0</v>
      </c>
      <c r="E8713" s="27" t="s">
        <v>11937</v>
      </c>
      <c r="F8713" s="27" t="s">
        <v>11937</v>
      </c>
      <c r="G8713" s="27"/>
      <c r="H8713" s="27"/>
      <c r="I8713" s="27" t="s">
        <v>33870</v>
      </c>
      <c r="J8713" s="27" t="s">
        <v>27620</v>
      </c>
      <c r="K8713" s="27" t="s">
        <v>16382</v>
      </c>
      <c r="L8713" s="27">
        <v>492001</v>
      </c>
      <c r="M8713" s="27" t="s">
        <v>11910</v>
      </c>
      <c r="N8713" s="27" t="s">
        <v>33802</v>
      </c>
      <c r="O8713" s="27" t="s">
        <v>11910</v>
      </c>
      <c r="P8713" s="27" t="s">
        <v>33803</v>
      </c>
      <c r="Q8713" s="27" t="s">
        <v>33804</v>
      </c>
      <c r="R8713" s="27" t="s">
        <v>32910</v>
      </c>
      <c r="S8713" s="27" t="s">
        <v>25545</v>
      </c>
      <c r="T8713" s="27" t="s">
        <v>25546</v>
      </c>
      <c r="U8713" s="27" t="s">
        <v>11917</v>
      </c>
      <c r="V8713" s="28" t="s">
        <v>11918</v>
      </c>
    </row>
    <row r="8714" spans="1:22" hidden="1" x14ac:dyDescent="0.35">
      <c r="A8714" s="26" t="s">
        <v>44944</v>
      </c>
      <c r="B8714" s="27" t="s">
        <v>33871</v>
      </c>
      <c r="C8714" s="27" t="s">
        <v>33872</v>
      </c>
      <c r="D8714" s="27">
        <v>0</v>
      </c>
      <c r="E8714" s="27" t="s">
        <v>11979</v>
      </c>
      <c r="F8714" s="27" t="s">
        <v>11979</v>
      </c>
      <c r="G8714" s="27"/>
      <c r="H8714" s="27"/>
      <c r="I8714" s="27" t="s">
        <v>33873</v>
      </c>
      <c r="J8714" s="27" t="s">
        <v>27620</v>
      </c>
      <c r="K8714" s="27" t="s">
        <v>16382</v>
      </c>
      <c r="L8714" s="27">
        <v>492001</v>
      </c>
      <c r="M8714" s="27" t="s">
        <v>11910</v>
      </c>
      <c r="N8714" s="27" t="s">
        <v>33802</v>
      </c>
      <c r="O8714" s="27" t="s">
        <v>11910</v>
      </c>
      <c r="P8714" s="27" t="s">
        <v>33803</v>
      </c>
      <c r="Q8714" s="27" t="s">
        <v>33804</v>
      </c>
      <c r="R8714" s="27" t="s">
        <v>32910</v>
      </c>
      <c r="S8714" s="27" t="s">
        <v>25545</v>
      </c>
      <c r="T8714" s="27" t="s">
        <v>25546</v>
      </c>
      <c r="U8714" s="27" t="s">
        <v>11917</v>
      </c>
      <c r="V8714" s="28" t="s">
        <v>11918</v>
      </c>
    </row>
    <row r="8715" spans="1:22" hidden="1" x14ac:dyDescent="0.35">
      <c r="A8715" s="26" t="s">
        <v>44945</v>
      </c>
      <c r="B8715" s="27" t="s">
        <v>33874</v>
      </c>
      <c r="C8715" s="27" t="s">
        <v>33875</v>
      </c>
      <c r="D8715" s="27">
        <v>0</v>
      </c>
      <c r="E8715" s="27" t="s">
        <v>12284</v>
      </c>
      <c r="F8715" s="27" t="s">
        <v>11906</v>
      </c>
      <c r="G8715" s="27"/>
      <c r="H8715" s="27" t="s">
        <v>33876</v>
      </c>
      <c r="I8715" s="27" t="s">
        <v>33877</v>
      </c>
      <c r="J8715" s="27" t="s">
        <v>27620</v>
      </c>
      <c r="K8715" s="27" t="s">
        <v>16382</v>
      </c>
      <c r="L8715" s="27">
        <v>492001</v>
      </c>
      <c r="M8715" s="27" t="s">
        <v>11910</v>
      </c>
      <c r="N8715" s="27" t="s">
        <v>33802</v>
      </c>
      <c r="O8715" s="27" t="s">
        <v>11910</v>
      </c>
      <c r="P8715" s="27" t="s">
        <v>33803</v>
      </c>
      <c r="Q8715" s="27" t="s">
        <v>33804</v>
      </c>
      <c r="R8715" s="27" t="s">
        <v>32910</v>
      </c>
      <c r="S8715" s="27" t="s">
        <v>25545</v>
      </c>
      <c r="T8715" s="27" t="s">
        <v>25546</v>
      </c>
      <c r="U8715" s="27" t="s">
        <v>11917</v>
      </c>
      <c r="V8715" s="28" t="s">
        <v>11918</v>
      </c>
    </row>
    <row r="8716" spans="1:22" hidden="1" x14ac:dyDescent="0.35">
      <c r="A8716" s="26" t="s">
        <v>44946</v>
      </c>
      <c r="B8716" s="27" t="s">
        <v>33878</v>
      </c>
      <c r="C8716" s="27" t="s">
        <v>33879</v>
      </c>
      <c r="D8716" s="27">
        <v>0</v>
      </c>
      <c r="E8716" s="27" t="s">
        <v>12284</v>
      </c>
      <c r="F8716" s="27" t="s">
        <v>11906</v>
      </c>
      <c r="G8716" s="27"/>
      <c r="H8716" s="27" t="s">
        <v>28019</v>
      </c>
      <c r="I8716" s="27" t="s">
        <v>25865</v>
      </c>
      <c r="J8716" s="27" t="s">
        <v>17873</v>
      </c>
      <c r="K8716" s="27" t="s">
        <v>13101</v>
      </c>
      <c r="L8716" s="27">
        <v>382245</v>
      </c>
      <c r="M8716" s="27" t="s">
        <v>11910</v>
      </c>
      <c r="N8716" s="27" t="s">
        <v>33802</v>
      </c>
      <c r="O8716" s="27" t="s">
        <v>11910</v>
      </c>
      <c r="P8716" s="27" t="s">
        <v>33803</v>
      </c>
      <c r="Q8716" s="27" t="s">
        <v>33804</v>
      </c>
      <c r="R8716" s="27" t="s">
        <v>32910</v>
      </c>
      <c r="S8716" s="27" t="s">
        <v>25545</v>
      </c>
      <c r="T8716" s="27" t="s">
        <v>25546</v>
      </c>
      <c r="U8716" s="27" t="s">
        <v>11917</v>
      </c>
      <c r="V8716" s="28" t="s">
        <v>11918</v>
      </c>
    </row>
    <row r="8717" spans="1:22" hidden="1" x14ac:dyDescent="0.35">
      <c r="A8717" s="26" t="s">
        <v>44947</v>
      </c>
      <c r="B8717" s="27" t="s">
        <v>33880</v>
      </c>
      <c r="C8717" s="27" t="s">
        <v>33881</v>
      </c>
      <c r="D8717" s="27">
        <v>0</v>
      </c>
      <c r="E8717" s="27" t="s">
        <v>12282</v>
      </c>
      <c r="F8717" s="27" t="s">
        <v>12282</v>
      </c>
      <c r="G8717" s="27"/>
      <c r="H8717" s="27"/>
      <c r="I8717" s="27" t="s">
        <v>29034</v>
      </c>
      <c r="J8717" s="27" t="s">
        <v>27620</v>
      </c>
      <c r="K8717" s="27" t="s">
        <v>16382</v>
      </c>
      <c r="L8717" s="27">
        <v>492001</v>
      </c>
      <c r="M8717" s="27" t="s">
        <v>11910</v>
      </c>
      <c r="N8717" s="27" t="s">
        <v>33802</v>
      </c>
      <c r="O8717" s="27" t="s">
        <v>11910</v>
      </c>
      <c r="P8717" s="27" t="s">
        <v>33803</v>
      </c>
      <c r="Q8717" s="27" t="s">
        <v>33804</v>
      </c>
      <c r="R8717" s="27" t="s">
        <v>32910</v>
      </c>
      <c r="S8717" s="27" t="s">
        <v>25545</v>
      </c>
      <c r="T8717" s="27" t="s">
        <v>25546</v>
      </c>
      <c r="U8717" s="27" t="s">
        <v>11917</v>
      </c>
      <c r="V8717" s="28" t="s">
        <v>11918</v>
      </c>
    </row>
    <row r="8718" spans="1:22" hidden="1" x14ac:dyDescent="0.35">
      <c r="A8718" s="26" t="s">
        <v>44948</v>
      </c>
      <c r="B8718" s="27" t="s">
        <v>33882</v>
      </c>
      <c r="C8718" s="27" t="s">
        <v>33883</v>
      </c>
      <c r="D8718" s="27">
        <v>0</v>
      </c>
      <c r="E8718" s="27" t="s">
        <v>11921</v>
      </c>
      <c r="F8718" s="27" t="s">
        <v>11922</v>
      </c>
      <c r="G8718" s="27"/>
      <c r="H8718" s="27"/>
      <c r="I8718" s="27" t="s">
        <v>33884</v>
      </c>
      <c r="J8718" s="27" t="s">
        <v>27620</v>
      </c>
      <c r="K8718" s="27" t="s">
        <v>16382</v>
      </c>
      <c r="L8718" s="27">
        <v>492001</v>
      </c>
      <c r="M8718" s="27" t="s">
        <v>11910</v>
      </c>
      <c r="N8718" s="27" t="s">
        <v>33802</v>
      </c>
      <c r="O8718" s="27" t="s">
        <v>11910</v>
      </c>
      <c r="P8718" s="27" t="s">
        <v>33803</v>
      </c>
      <c r="Q8718" s="27" t="s">
        <v>33804</v>
      </c>
      <c r="R8718" s="27" t="s">
        <v>32910</v>
      </c>
      <c r="S8718" s="27" t="s">
        <v>25545</v>
      </c>
      <c r="T8718" s="27" t="s">
        <v>25546</v>
      </c>
      <c r="U8718" s="27" t="s">
        <v>11917</v>
      </c>
      <c r="V8718" s="28" t="s">
        <v>11918</v>
      </c>
    </row>
    <row r="8719" spans="1:22" hidden="1" x14ac:dyDescent="0.35">
      <c r="A8719" s="26" t="s">
        <v>44949</v>
      </c>
      <c r="B8719" s="27" t="s">
        <v>33885</v>
      </c>
      <c r="C8719" s="27" t="s">
        <v>33886</v>
      </c>
      <c r="D8719" s="27">
        <v>0</v>
      </c>
      <c r="E8719" s="27" t="s">
        <v>11921</v>
      </c>
      <c r="F8719" s="27" t="s">
        <v>11931</v>
      </c>
      <c r="G8719" s="27"/>
      <c r="H8719" s="27"/>
      <c r="I8719" s="27" t="s">
        <v>33839</v>
      </c>
      <c r="J8719" s="27" t="s">
        <v>33839</v>
      </c>
      <c r="K8719" s="27" t="s">
        <v>16382</v>
      </c>
      <c r="L8719" s="27">
        <v>490001</v>
      </c>
      <c r="M8719" s="27" t="s">
        <v>11910</v>
      </c>
      <c r="N8719" s="27" t="s">
        <v>33802</v>
      </c>
      <c r="O8719" s="27" t="s">
        <v>11910</v>
      </c>
      <c r="P8719" s="27" t="s">
        <v>33803</v>
      </c>
      <c r="Q8719" s="27" t="s">
        <v>33804</v>
      </c>
      <c r="R8719" s="27" t="s">
        <v>32910</v>
      </c>
      <c r="S8719" s="27" t="s">
        <v>25545</v>
      </c>
      <c r="T8719" s="27" t="s">
        <v>25546</v>
      </c>
      <c r="U8719" s="27" t="s">
        <v>11917</v>
      </c>
      <c r="V8719" s="28" t="s">
        <v>11918</v>
      </c>
    </row>
    <row r="8720" spans="1:22" hidden="1" x14ac:dyDescent="0.35">
      <c r="A8720" s="26" t="s">
        <v>44950</v>
      </c>
      <c r="B8720" s="27" t="s">
        <v>33887</v>
      </c>
      <c r="C8720" s="27" t="s">
        <v>33888</v>
      </c>
      <c r="D8720" s="27">
        <v>0</v>
      </c>
      <c r="E8720" s="27" t="s">
        <v>16247</v>
      </c>
      <c r="F8720" s="27" t="s">
        <v>12044</v>
      </c>
      <c r="G8720" s="27"/>
      <c r="H8720" s="27"/>
      <c r="I8720" s="27" t="s">
        <v>33807</v>
      </c>
      <c r="J8720" s="27" t="s">
        <v>27620</v>
      </c>
      <c r="K8720" s="27" t="s">
        <v>16382</v>
      </c>
      <c r="L8720" s="27">
        <v>492001</v>
      </c>
      <c r="M8720" s="27" t="s">
        <v>11910</v>
      </c>
      <c r="N8720" s="27" t="s">
        <v>33802</v>
      </c>
      <c r="O8720" s="27" t="s">
        <v>11910</v>
      </c>
      <c r="P8720" s="27" t="s">
        <v>33803</v>
      </c>
      <c r="Q8720" s="27" t="s">
        <v>33804</v>
      </c>
      <c r="R8720" s="27" t="s">
        <v>32910</v>
      </c>
      <c r="S8720" s="27" t="s">
        <v>25545</v>
      </c>
      <c r="T8720" s="27" t="s">
        <v>25546</v>
      </c>
      <c r="U8720" s="27" t="s">
        <v>11917</v>
      </c>
      <c r="V8720" s="28" t="s">
        <v>11918</v>
      </c>
    </row>
    <row r="8721" spans="1:22" hidden="1" x14ac:dyDescent="0.35">
      <c r="A8721" s="26" t="s">
        <v>44951</v>
      </c>
      <c r="B8721" s="27" t="s">
        <v>33889</v>
      </c>
      <c r="C8721" s="27" t="s">
        <v>33890</v>
      </c>
      <c r="D8721" s="27">
        <v>0</v>
      </c>
      <c r="E8721" s="27" t="s">
        <v>11937</v>
      </c>
      <c r="F8721" s="27" t="s">
        <v>11937</v>
      </c>
      <c r="G8721" s="27"/>
      <c r="H8721" s="27" t="s">
        <v>33891</v>
      </c>
      <c r="I8721" s="27" t="s">
        <v>33892</v>
      </c>
      <c r="J8721" s="27" t="s">
        <v>27620</v>
      </c>
      <c r="K8721" s="27" t="s">
        <v>16382</v>
      </c>
      <c r="L8721" s="27"/>
      <c r="M8721" s="27" t="s">
        <v>11910</v>
      </c>
      <c r="N8721" s="27" t="s">
        <v>33802</v>
      </c>
      <c r="O8721" s="27" t="s">
        <v>11910</v>
      </c>
      <c r="P8721" s="27" t="s">
        <v>33803</v>
      </c>
      <c r="Q8721" s="27" t="s">
        <v>33804</v>
      </c>
      <c r="R8721" s="27" t="s">
        <v>32910</v>
      </c>
      <c r="S8721" s="27" t="s">
        <v>25545</v>
      </c>
      <c r="T8721" s="27" t="s">
        <v>25546</v>
      </c>
      <c r="U8721" s="27" t="s">
        <v>11917</v>
      </c>
      <c r="V8721" s="28" t="s">
        <v>11918</v>
      </c>
    </row>
    <row r="8722" spans="1:22" hidden="1" x14ac:dyDescent="0.35">
      <c r="A8722" s="26" t="s">
        <v>44952</v>
      </c>
      <c r="B8722" s="27" t="s">
        <v>33893</v>
      </c>
      <c r="C8722" s="27" t="s">
        <v>4229</v>
      </c>
      <c r="D8722" s="27">
        <v>0</v>
      </c>
      <c r="E8722" s="27" t="s">
        <v>11906</v>
      </c>
      <c r="F8722" s="27" t="s">
        <v>12119</v>
      </c>
      <c r="G8722" s="27"/>
      <c r="H8722" s="27" t="s">
        <v>33800</v>
      </c>
      <c r="I8722" s="27" t="s">
        <v>33801</v>
      </c>
      <c r="J8722" s="27" t="s">
        <v>68</v>
      </c>
      <c r="K8722" s="27" t="s">
        <v>16382</v>
      </c>
      <c r="L8722" s="27"/>
      <c r="M8722" s="27" t="s">
        <v>11910</v>
      </c>
      <c r="N8722" s="27" t="s">
        <v>33802</v>
      </c>
      <c r="O8722" s="27" t="s">
        <v>11910</v>
      </c>
      <c r="P8722" s="27" t="s">
        <v>33803</v>
      </c>
      <c r="Q8722" s="27" t="s">
        <v>33804</v>
      </c>
      <c r="R8722" s="27" t="s">
        <v>32910</v>
      </c>
      <c r="S8722" s="27" t="s">
        <v>25545</v>
      </c>
      <c r="T8722" s="27" t="s">
        <v>25546</v>
      </c>
      <c r="U8722" s="27" t="s">
        <v>11917</v>
      </c>
      <c r="V8722" s="28" t="s">
        <v>11918</v>
      </c>
    </row>
    <row r="8723" spans="1:22" hidden="1" x14ac:dyDescent="0.35">
      <c r="A8723" s="26" t="s">
        <v>44953</v>
      </c>
      <c r="B8723" s="27" t="s">
        <v>33894</v>
      </c>
      <c r="C8723" s="27" t="s">
        <v>33895</v>
      </c>
      <c r="D8723" s="27">
        <v>0</v>
      </c>
      <c r="E8723" s="27" t="s">
        <v>11921</v>
      </c>
      <c r="F8723" s="27" t="s">
        <v>11931</v>
      </c>
      <c r="G8723" s="27"/>
      <c r="H8723" s="27"/>
      <c r="I8723" s="27" t="s">
        <v>17672</v>
      </c>
      <c r="J8723" s="27" t="s">
        <v>22739</v>
      </c>
      <c r="K8723" s="27" t="s">
        <v>16382</v>
      </c>
      <c r="L8723" s="27">
        <v>495001</v>
      </c>
      <c r="M8723" s="27" t="s">
        <v>11910</v>
      </c>
      <c r="N8723" s="27" t="s">
        <v>33802</v>
      </c>
      <c r="O8723" s="27" t="s">
        <v>11910</v>
      </c>
      <c r="P8723" s="27" t="s">
        <v>33803</v>
      </c>
      <c r="Q8723" s="27" t="s">
        <v>33804</v>
      </c>
      <c r="R8723" s="27" t="s">
        <v>32910</v>
      </c>
      <c r="S8723" s="27" t="s">
        <v>25545</v>
      </c>
      <c r="T8723" s="27" t="s">
        <v>25546</v>
      </c>
      <c r="U8723" s="27" t="s">
        <v>11917</v>
      </c>
      <c r="V8723" s="28" t="s">
        <v>11918</v>
      </c>
    </row>
    <row r="8724" spans="1:22" hidden="1" x14ac:dyDescent="0.35">
      <c r="A8724" s="26" t="s">
        <v>44954</v>
      </c>
      <c r="B8724" s="27" t="s">
        <v>33896</v>
      </c>
      <c r="C8724" s="27" t="s">
        <v>5133</v>
      </c>
      <c r="D8724" s="27">
        <v>0</v>
      </c>
      <c r="E8724" s="27" t="s">
        <v>11921</v>
      </c>
      <c r="F8724" s="27" t="s">
        <v>11931</v>
      </c>
      <c r="G8724" s="27"/>
      <c r="H8724" s="27"/>
      <c r="I8724" s="27" t="s">
        <v>33897</v>
      </c>
      <c r="J8724" s="27" t="s">
        <v>27620</v>
      </c>
      <c r="K8724" s="27" t="s">
        <v>16382</v>
      </c>
      <c r="L8724" s="27">
        <v>492001</v>
      </c>
      <c r="M8724" s="27" t="s">
        <v>11910</v>
      </c>
      <c r="N8724" s="27" t="s">
        <v>33802</v>
      </c>
      <c r="O8724" s="27" t="s">
        <v>11910</v>
      </c>
      <c r="P8724" s="27" t="s">
        <v>33803</v>
      </c>
      <c r="Q8724" s="27" t="s">
        <v>33804</v>
      </c>
      <c r="R8724" s="27" t="s">
        <v>32910</v>
      </c>
      <c r="S8724" s="27" t="s">
        <v>25545</v>
      </c>
      <c r="T8724" s="27" t="s">
        <v>25546</v>
      </c>
      <c r="U8724" s="27" t="s">
        <v>11917</v>
      </c>
      <c r="V8724" s="28" t="s">
        <v>11918</v>
      </c>
    </row>
    <row r="8725" spans="1:22" hidden="1" x14ac:dyDescent="0.35">
      <c r="A8725" s="26" t="s">
        <v>44955</v>
      </c>
      <c r="B8725" s="27" t="s">
        <v>33898</v>
      </c>
      <c r="C8725" s="27" t="s">
        <v>33899</v>
      </c>
      <c r="D8725" s="27">
        <v>0</v>
      </c>
      <c r="E8725" s="27" t="s">
        <v>11979</v>
      </c>
      <c r="F8725" s="27" t="s">
        <v>11979</v>
      </c>
      <c r="G8725" s="27"/>
      <c r="H8725" s="27"/>
      <c r="I8725" s="27" t="s">
        <v>13220</v>
      </c>
      <c r="J8725" s="27" t="s">
        <v>27620</v>
      </c>
      <c r="K8725" s="27" t="s">
        <v>16382</v>
      </c>
      <c r="L8725" s="27">
        <v>492001</v>
      </c>
      <c r="M8725" s="27" t="s">
        <v>11910</v>
      </c>
      <c r="N8725" s="27" t="s">
        <v>33802</v>
      </c>
      <c r="O8725" s="27" t="s">
        <v>11910</v>
      </c>
      <c r="P8725" s="27" t="s">
        <v>33803</v>
      </c>
      <c r="Q8725" s="27" t="s">
        <v>33804</v>
      </c>
      <c r="R8725" s="27" t="s">
        <v>32910</v>
      </c>
      <c r="S8725" s="27" t="s">
        <v>25545</v>
      </c>
      <c r="T8725" s="27" t="s">
        <v>25546</v>
      </c>
      <c r="U8725" s="27" t="s">
        <v>11917</v>
      </c>
      <c r="V8725" s="28" t="s">
        <v>11918</v>
      </c>
    </row>
    <row r="8726" spans="1:22" hidden="1" x14ac:dyDescent="0.35">
      <c r="A8726" s="26" t="s">
        <v>44956</v>
      </c>
      <c r="B8726" s="27" t="s">
        <v>33900</v>
      </c>
      <c r="C8726" s="27" t="s">
        <v>33901</v>
      </c>
      <c r="D8726" s="27">
        <v>0</v>
      </c>
      <c r="E8726" s="27" t="s">
        <v>11944</v>
      </c>
      <c r="F8726" s="27" t="s">
        <v>11944</v>
      </c>
      <c r="G8726" s="27"/>
      <c r="H8726" s="27"/>
      <c r="I8726" s="27" t="s">
        <v>13220</v>
      </c>
      <c r="J8726" s="27" t="s">
        <v>27620</v>
      </c>
      <c r="K8726" s="27" t="s">
        <v>16382</v>
      </c>
      <c r="L8726" s="27">
        <v>492001</v>
      </c>
      <c r="M8726" s="27" t="s">
        <v>11910</v>
      </c>
      <c r="N8726" s="27" t="s">
        <v>33802</v>
      </c>
      <c r="O8726" s="27" t="s">
        <v>11910</v>
      </c>
      <c r="P8726" s="27" t="s">
        <v>33803</v>
      </c>
      <c r="Q8726" s="27" t="s">
        <v>33804</v>
      </c>
      <c r="R8726" s="27" t="s">
        <v>32910</v>
      </c>
      <c r="S8726" s="27" t="s">
        <v>25545</v>
      </c>
      <c r="T8726" s="27" t="s">
        <v>25546</v>
      </c>
      <c r="U8726" s="27" t="s">
        <v>11917</v>
      </c>
      <c r="V8726" s="28" t="s">
        <v>11918</v>
      </c>
    </row>
    <row r="8727" spans="1:22" hidden="1" x14ac:dyDescent="0.35">
      <c r="A8727" s="26" t="s">
        <v>44957</v>
      </c>
      <c r="B8727" s="27" t="s">
        <v>33902</v>
      </c>
      <c r="C8727" s="27" t="s">
        <v>33903</v>
      </c>
      <c r="D8727" s="27">
        <v>0</v>
      </c>
      <c r="E8727" s="27" t="s">
        <v>12479</v>
      </c>
      <c r="F8727" s="27" t="s">
        <v>11906</v>
      </c>
      <c r="G8727" s="27"/>
      <c r="H8727" s="27" t="s">
        <v>33904</v>
      </c>
      <c r="I8727" s="27"/>
      <c r="J8727" s="27"/>
      <c r="K8727" s="27"/>
      <c r="L8727" s="27"/>
      <c r="M8727" s="27" t="s">
        <v>11910</v>
      </c>
      <c r="N8727" s="27" t="s">
        <v>33802</v>
      </c>
      <c r="O8727" s="27" t="s">
        <v>11910</v>
      </c>
      <c r="P8727" s="27" t="s">
        <v>33803</v>
      </c>
      <c r="Q8727" s="27" t="s">
        <v>33804</v>
      </c>
      <c r="R8727" s="27" t="s">
        <v>32910</v>
      </c>
      <c r="S8727" s="27" t="s">
        <v>25545</v>
      </c>
      <c r="T8727" s="27" t="s">
        <v>25546</v>
      </c>
      <c r="U8727" s="27" t="s">
        <v>11917</v>
      </c>
      <c r="V8727" s="28" t="s">
        <v>11918</v>
      </c>
    </row>
    <row r="8728" spans="1:22" hidden="1" x14ac:dyDescent="0.35">
      <c r="A8728" s="26" t="s">
        <v>44958</v>
      </c>
      <c r="B8728" s="27" t="s">
        <v>16041</v>
      </c>
      <c r="C8728" s="27" t="s">
        <v>8146</v>
      </c>
      <c r="D8728" s="27">
        <v>0</v>
      </c>
      <c r="E8728" s="27" t="s">
        <v>11921</v>
      </c>
      <c r="F8728" s="27" t="s">
        <v>11979</v>
      </c>
      <c r="G8728" s="27"/>
      <c r="H8728" s="27" t="s">
        <v>16042</v>
      </c>
      <c r="I8728" s="27" t="s">
        <v>16043</v>
      </c>
      <c r="J8728" s="27" t="s">
        <v>185</v>
      </c>
      <c r="K8728" s="27" t="s">
        <v>12255</v>
      </c>
      <c r="L8728" s="27"/>
      <c r="M8728" s="27" t="s">
        <v>11910</v>
      </c>
      <c r="N8728" s="27" t="s">
        <v>33802</v>
      </c>
      <c r="O8728" s="27" t="s">
        <v>11910</v>
      </c>
      <c r="P8728" s="27" t="s">
        <v>33803</v>
      </c>
      <c r="Q8728" s="27" t="s">
        <v>33804</v>
      </c>
      <c r="R8728" s="27" t="s">
        <v>32910</v>
      </c>
      <c r="S8728" s="27" t="s">
        <v>25545</v>
      </c>
      <c r="T8728" s="27" t="s">
        <v>25546</v>
      </c>
      <c r="U8728" s="27" t="s">
        <v>11917</v>
      </c>
      <c r="V8728" s="28" t="s">
        <v>11918</v>
      </c>
    </row>
    <row r="8729" spans="1:22" hidden="1" x14ac:dyDescent="0.35">
      <c r="A8729" s="26" t="s">
        <v>44959</v>
      </c>
      <c r="B8729" s="27" t="s">
        <v>33905</v>
      </c>
      <c r="C8729" s="27" t="s">
        <v>33906</v>
      </c>
      <c r="D8729" s="27">
        <v>0</v>
      </c>
      <c r="E8729" s="27" t="s">
        <v>16247</v>
      </c>
      <c r="F8729" s="27" t="s">
        <v>12044</v>
      </c>
      <c r="G8729" s="27"/>
      <c r="H8729" s="27"/>
      <c r="I8729" s="27" t="s">
        <v>33907</v>
      </c>
      <c r="J8729" s="27" t="s">
        <v>27620</v>
      </c>
      <c r="K8729" s="27" t="s">
        <v>16382</v>
      </c>
      <c r="L8729" s="27">
        <v>492001</v>
      </c>
      <c r="M8729" s="27" t="s">
        <v>11910</v>
      </c>
      <c r="N8729" s="27" t="s">
        <v>33802</v>
      </c>
      <c r="O8729" s="27" t="s">
        <v>11910</v>
      </c>
      <c r="P8729" s="27" t="s">
        <v>33803</v>
      </c>
      <c r="Q8729" s="27" t="s">
        <v>33804</v>
      </c>
      <c r="R8729" s="27" t="s">
        <v>32910</v>
      </c>
      <c r="S8729" s="27" t="s">
        <v>25545</v>
      </c>
      <c r="T8729" s="27" t="s">
        <v>25546</v>
      </c>
      <c r="U8729" s="27" t="s">
        <v>11917</v>
      </c>
      <c r="V8729" s="28" t="s">
        <v>11918</v>
      </c>
    </row>
    <row r="8730" spans="1:22" hidden="1" x14ac:dyDescent="0.35">
      <c r="A8730" s="26" t="s">
        <v>44960</v>
      </c>
      <c r="B8730" s="27" t="s">
        <v>33908</v>
      </c>
      <c r="C8730" s="27" t="s">
        <v>7954</v>
      </c>
      <c r="D8730" s="27">
        <v>0</v>
      </c>
      <c r="E8730" s="27" t="s">
        <v>11921</v>
      </c>
      <c r="F8730" s="27" t="s">
        <v>11931</v>
      </c>
      <c r="G8730" s="27"/>
      <c r="H8730" s="27" t="s">
        <v>33909</v>
      </c>
      <c r="I8730" s="27" t="s">
        <v>33910</v>
      </c>
      <c r="J8730" s="27" t="s">
        <v>22739</v>
      </c>
      <c r="K8730" s="27" t="s">
        <v>16382</v>
      </c>
      <c r="L8730" s="27">
        <v>495001</v>
      </c>
      <c r="M8730" s="27" t="s">
        <v>11910</v>
      </c>
      <c r="N8730" s="27" t="s">
        <v>33802</v>
      </c>
      <c r="O8730" s="27" t="s">
        <v>11910</v>
      </c>
      <c r="P8730" s="27" t="s">
        <v>33803</v>
      </c>
      <c r="Q8730" s="27" t="s">
        <v>33804</v>
      </c>
      <c r="R8730" s="27" t="s">
        <v>32910</v>
      </c>
      <c r="S8730" s="27" t="s">
        <v>25545</v>
      </c>
      <c r="T8730" s="27" t="s">
        <v>25546</v>
      </c>
      <c r="U8730" s="27" t="s">
        <v>11917</v>
      </c>
      <c r="V8730" s="28" t="s">
        <v>11918</v>
      </c>
    </row>
    <row r="8731" spans="1:22" hidden="1" x14ac:dyDescent="0.35">
      <c r="A8731" s="26" t="s">
        <v>44961</v>
      </c>
      <c r="B8731" s="27" t="s">
        <v>33911</v>
      </c>
      <c r="C8731" s="27" t="s">
        <v>3313</v>
      </c>
      <c r="D8731" s="27">
        <v>0</v>
      </c>
      <c r="E8731" s="27" t="s">
        <v>11921</v>
      </c>
      <c r="F8731" s="27" t="s">
        <v>11931</v>
      </c>
      <c r="G8731" s="27"/>
      <c r="H8731" s="27" t="s">
        <v>33912</v>
      </c>
      <c r="I8731" s="27" t="s">
        <v>33912</v>
      </c>
      <c r="J8731" s="27" t="s">
        <v>1795</v>
      </c>
      <c r="K8731" s="27" t="s">
        <v>16382</v>
      </c>
      <c r="L8731" s="27">
        <v>495001</v>
      </c>
      <c r="M8731" s="27" t="s">
        <v>11910</v>
      </c>
      <c r="N8731" s="27" t="s">
        <v>33802</v>
      </c>
      <c r="O8731" s="27" t="s">
        <v>11910</v>
      </c>
      <c r="P8731" s="27" t="s">
        <v>33803</v>
      </c>
      <c r="Q8731" s="27" t="s">
        <v>33804</v>
      </c>
      <c r="R8731" s="27" t="s">
        <v>32910</v>
      </c>
      <c r="S8731" s="27" t="s">
        <v>25545</v>
      </c>
      <c r="T8731" s="27" t="s">
        <v>25546</v>
      </c>
      <c r="U8731" s="27" t="s">
        <v>11917</v>
      </c>
      <c r="V8731" s="28" t="s">
        <v>11918</v>
      </c>
    </row>
    <row r="8732" spans="1:22" hidden="1" x14ac:dyDescent="0.35">
      <c r="A8732" s="26" t="s">
        <v>44962</v>
      </c>
      <c r="B8732" s="27" t="s">
        <v>33913</v>
      </c>
      <c r="C8732" s="27" t="s">
        <v>33914</v>
      </c>
      <c r="D8732" s="27">
        <v>0</v>
      </c>
      <c r="E8732" s="27" t="s">
        <v>11921</v>
      </c>
      <c r="F8732" s="27" t="s">
        <v>11931</v>
      </c>
      <c r="G8732" s="27"/>
      <c r="H8732" s="27"/>
      <c r="I8732" s="27" t="s">
        <v>33839</v>
      </c>
      <c r="J8732" s="27" t="s">
        <v>33839</v>
      </c>
      <c r="K8732" s="27" t="s">
        <v>16382</v>
      </c>
      <c r="L8732" s="27">
        <v>490001</v>
      </c>
      <c r="M8732" s="27" t="s">
        <v>11910</v>
      </c>
      <c r="N8732" s="27" t="s">
        <v>33802</v>
      </c>
      <c r="O8732" s="27" t="s">
        <v>11910</v>
      </c>
      <c r="P8732" s="27" t="s">
        <v>33803</v>
      </c>
      <c r="Q8732" s="27" t="s">
        <v>33804</v>
      </c>
      <c r="R8732" s="27" t="s">
        <v>32910</v>
      </c>
      <c r="S8732" s="27" t="s">
        <v>25545</v>
      </c>
      <c r="T8732" s="27" t="s">
        <v>25546</v>
      </c>
      <c r="U8732" s="27" t="s">
        <v>11917</v>
      </c>
      <c r="V8732" s="28" t="s">
        <v>11918</v>
      </c>
    </row>
    <row r="8733" spans="1:22" hidden="1" x14ac:dyDescent="0.35">
      <c r="A8733" s="26" t="s">
        <v>44963</v>
      </c>
      <c r="B8733" s="27" t="s">
        <v>33915</v>
      </c>
      <c r="C8733" s="27" t="s">
        <v>1792</v>
      </c>
      <c r="D8733" s="27">
        <v>0</v>
      </c>
      <c r="E8733" s="27" t="s">
        <v>11921</v>
      </c>
      <c r="F8733" s="27" t="s">
        <v>11931</v>
      </c>
      <c r="G8733" s="27"/>
      <c r="H8733" s="27" t="s">
        <v>33916</v>
      </c>
      <c r="I8733" s="27" t="s">
        <v>4318</v>
      </c>
      <c r="J8733" s="27" t="s">
        <v>1795</v>
      </c>
      <c r="K8733" s="27" t="s">
        <v>16382</v>
      </c>
      <c r="L8733" s="27">
        <v>495001</v>
      </c>
      <c r="M8733" s="27" t="s">
        <v>11910</v>
      </c>
      <c r="N8733" s="27" t="s">
        <v>33802</v>
      </c>
      <c r="O8733" s="27" t="s">
        <v>11910</v>
      </c>
      <c r="P8733" s="27" t="s">
        <v>33803</v>
      </c>
      <c r="Q8733" s="27" t="s">
        <v>33804</v>
      </c>
      <c r="R8733" s="27" t="s">
        <v>32910</v>
      </c>
      <c r="S8733" s="27" t="s">
        <v>25545</v>
      </c>
      <c r="T8733" s="27" t="s">
        <v>25546</v>
      </c>
      <c r="U8733" s="27" t="s">
        <v>11917</v>
      </c>
      <c r="V8733" s="28" t="s">
        <v>11918</v>
      </c>
    </row>
    <row r="8734" spans="1:22" hidden="1" x14ac:dyDescent="0.35">
      <c r="A8734" s="26" t="s">
        <v>44964</v>
      </c>
      <c r="B8734" s="27" t="s">
        <v>33917</v>
      </c>
      <c r="C8734" s="27" t="s">
        <v>33918</v>
      </c>
      <c r="D8734" s="27">
        <v>0</v>
      </c>
      <c r="E8734" s="27" t="s">
        <v>12282</v>
      </c>
      <c r="F8734" s="27" t="s">
        <v>12282</v>
      </c>
      <c r="G8734" s="27"/>
      <c r="H8734" s="27"/>
      <c r="I8734" s="27" t="s">
        <v>33919</v>
      </c>
      <c r="J8734" s="27" t="s">
        <v>27620</v>
      </c>
      <c r="K8734" s="27" t="s">
        <v>16382</v>
      </c>
      <c r="L8734" s="27">
        <v>492001</v>
      </c>
      <c r="M8734" s="27" t="s">
        <v>11910</v>
      </c>
      <c r="N8734" s="27" t="s">
        <v>33802</v>
      </c>
      <c r="O8734" s="27" t="s">
        <v>11910</v>
      </c>
      <c r="P8734" s="27" t="s">
        <v>33803</v>
      </c>
      <c r="Q8734" s="27" t="s">
        <v>33804</v>
      </c>
      <c r="R8734" s="27" t="s">
        <v>32910</v>
      </c>
      <c r="S8734" s="27" t="s">
        <v>25545</v>
      </c>
      <c r="T8734" s="27" t="s">
        <v>25546</v>
      </c>
      <c r="U8734" s="27" t="s">
        <v>11917</v>
      </c>
      <c r="V8734" s="28" t="s">
        <v>11918</v>
      </c>
    </row>
    <row r="8735" spans="1:22" hidden="1" x14ac:dyDescent="0.35">
      <c r="A8735" s="26" t="s">
        <v>44965</v>
      </c>
      <c r="B8735" s="27" t="s">
        <v>33920</v>
      </c>
      <c r="C8735" s="27" t="s">
        <v>33921</v>
      </c>
      <c r="D8735" s="27">
        <v>0</v>
      </c>
      <c r="E8735" s="27" t="s">
        <v>12284</v>
      </c>
      <c r="F8735" s="27" t="s">
        <v>11931</v>
      </c>
      <c r="G8735" s="27"/>
      <c r="H8735" s="27" t="s">
        <v>33922</v>
      </c>
      <c r="I8735" s="27" t="s">
        <v>33923</v>
      </c>
      <c r="J8735" s="27" t="s">
        <v>1795</v>
      </c>
      <c r="K8735" s="27" t="s">
        <v>14311</v>
      </c>
      <c r="L8735" s="27">
        <v>495001</v>
      </c>
      <c r="M8735" s="27" t="s">
        <v>11910</v>
      </c>
      <c r="N8735" s="27" t="s">
        <v>33802</v>
      </c>
      <c r="O8735" s="27" t="s">
        <v>11910</v>
      </c>
      <c r="P8735" s="27" t="s">
        <v>33803</v>
      </c>
      <c r="Q8735" s="27" t="s">
        <v>33804</v>
      </c>
      <c r="R8735" s="27" t="s">
        <v>32910</v>
      </c>
      <c r="S8735" s="27" t="s">
        <v>25545</v>
      </c>
      <c r="T8735" s="27" t="s">
        <v>25546</v>
      </c>
      <c r="U8735" s="27" t="s">
        <v>11917</v>
      </c>
      <c r="V8735" s="28" t="s">
        <v>11918</v>
      </c>
    </row>
    <row r="8736" spans="1:22" hidden="1" x14ac:dyDescent="0.35">
      <c r="A8736" s="26" t="s">
        <v>44966</v>
      </c>
      <c r="B8736" s="27" t="s">
        <v>33924</v>
      </c>
      <c r="C8736" s="27" t="s">
        <v>33925</v>
      </c>
      <c r="D8736" s="27">
        <v>0</v>
      </c>
      <c r="E8736" s="27" t="s">
        <v>11937</v>
      </c>
      <c r="F8736" s="27" t="s">
        <v>11937</v>
      </c>
      <c r="G8736" s="27"/>
      <c r="H8736" s="27"/>
      <c r="I8736" s="27" t="s">
        <v>33839</v>
      </c>
      <c r="J8736" s="27" t="s">
        <v>33839</v>
      </c>
      <c r="K8736" s="27" t="s">
        <v>16382</v>
      </c>
      <c r="L8736" s="27">
        <v>490001</v>
      </c>
      <c r="M8736" s="27" t="s">
        <v>11910</v>
      </c>
      <c r="N8736" s="27" t="s">
        <v>33802</v>
      </c>
      <c r="O8736" s="27" t="s">
        <v>11910</v>
      </c>
      <c r="P8736" s="27" t="s">
        <v>33803</v>
      </c>
      <c r="Q8736" s="27" t="s">
        <v>33804</v>
      </c>
      <c r="R8736" s="27" t="s">
        <v>32910</v>
      </c>
      <c r="S8736" s="27" t="s">
        <v>25545</v>
      </c>
      <c r="T8736" s="27" t="s">
        <v>25546</v>
      </c>
      <c r="U8736" s="27" t="s">
        <v>11917</v>
      </c>
      <c r="V8736" s="28" t="s">
        <v>11918</v>
      </c>
    </row>
    <row r="8737" spans="1:22" hidden="1" x14ac:dyDescent="0.35">
      <c r="A8737" s="26" t="s">
        <v>44967</v>
      </c>
      <c r="B8737" s="27" t="s">
        <v>33926</v>
      </c>
      <c r="C8737" s="27" t="s">
        <v>33927</v>
      </c>
      <c r="D8737" s="27">
        <v>0</v>
      </c>
      <c r="E8737" s="27" t="s">
        <v>16247</v>
      </c>
      <c r="F8737" s="27" t="s">
        <v>12044</v>
      </c>
      <c r="G8737" s="27"/>
      <c r="H8737" s="27"/>
      <c r="I8737" s="27" t="s">
        <v>27689</v>
      </c>
      <c r="J8737" s="27" t="s">
        <v>27620</v>
      </c>
      <c r="K8737" s="27" t="s">
        <v>16382</v>
      </c>
      <c r="L8737" s="27">
        <v>492001</v>
      </c>
      <c r="M8737" s="27" t="s">
        <v>11910</v>
      </c>
      <c r="N8737" s="27" t="s">
        <v>33802</v>
      </c>
      <c r="O8737" s="27" t="s">
        <v>11910</v>
      </c>
      <c r="P8737" s="27" t="s">
        <v>33803</v>
      </c>
      <c r="Q8737" s="27" t="s">
        <v>33804</v>
      </c>
      <c r="R8737" s="27" t="s">
        <v>32910</v>
      </c>
      <c r="S8737" s="27" t="s">
        <v>25545</v>
      </c>
      <c r="T8737" s="27" t="s">
        <v>25546</v>
      </c>
      <c r="U8737" s="27" t="s">
        <v>11917</v>
      </c>
      <c r="V8737" s="28" t="s">
        <v>11918</v>
      </c>
    </row>
    <row r="8738" spans="1:22" hidden="1" x14ac:dyDescent="0.35">
      <c r="A8738" s="26" t="s">
        <v>44968</v>
      </c>
      <c r="B8738" s="27" t="s">
        <v>33928</v>
      </c>
      <c r="C8738" s="27" t="s">
        <v>33929</v>
      </c>
      <c r="D8738" s="27">
        <v>0</v>
      </c>
      <c r="E8738" s="27" t="s">
        <v>11921</v>
      </c>
      <c r="F8738" s="27" t="s">
        <v>11931</v>
      </c>
      <c r="G8738" s="27"/>
      <c r="H8738" s="27"/>
      <c r="I8738" s="27" t="s">
        <v>33930</v>
      </c>
      <c r="J8738" s="27" t="s">
        <v>27620</v>
      </c>
      <c r="K8738" s="27" t="s">
        <v>16382</v>
      </c>
      <c r="L8738" s="27">
        <v>492001</v>
      </c>
      <c r="M8738" s="27" t="s">
        <v>11910</v>
      </c>
      <c r="N8738" s="27" t="s">
        <v>33802</v>
      </c>
      <c r="O8738" s="27" t="s">
        <v>11910</v>
      </c>
      <c r="P8738" s="27" t="s">
        <v>33803</v>
      </c>
      <c r="Q8738" s="27" t="s">
        <v>33804</v>
      </c>
      <c r="R8738" s="27" t="s">
        <v>32910</v>
      </c>
      <c r="S8738" s="27" t="s">
        <v>25545</v>
      </c>
      <c r="T8738" s="27" t="s">
        <v>25546</v>
      </c>
      <c r="U8738" s="27" t="s">
        <v>11917</v>
      </c>
      <c r="V8738" s="28" t="s">
        <v>11918</v>
      </c>
    </row>
    <row r="8739" spans="1:22" hidden="1" x14ac:dyDescent="0.35">
      <c r="A8739" s="26" t="s">
        <v>44969</v>
      </c>
      <c r="B8739" s="27" t="s">
        <v>33931</v>
      </c>
      <c r="C8739" s="27" t="s">
        <v>33932</v>
      </c>
      <c r="D8739" s="27">
        <v>0</v>
      </c>
      <c r="E8739" s="27" t="s">
        <v>11944</v>
      </c>
      <c r="F8739" s="27" t="s">
        <v>11944</v>
      </c>
      <c r="G8739" s="27"/>
      <c r="H8739" s="27"/>
      <c r="I8739" s="27" t="s">
        <v>33933</v>
      </c>
      <c r="J8739" s="27" t="s">
        <v>27620</v>
      </c>
      <c r="K8739" s="27" t="s">
        <v>16382</v>
      </c>
      <c r="L8739" s="27">
        <v>492009</v>
      </c>
      <c r="M8739" s="27" t="s">
        <v>11910</v>
      </c>
      <c r="N8739" s="27" t="s">
        <v>33802</v>
      </c>
      <c r="O8739" s="27" t="s">
        <v>11910</v>
      </c>
      <c r="P8739" s="27" t="s">
        <v>33803</v>
      </c>
      <c r="Q8739" s="27" t="s">
        <v>33804</v>
      </c>
      <c r="R8739" s="27" t="s">
        <v>32910</v>
      </c>
      <c r="S8739" s="27" t="s">
        <v>25545</v>
      </c>
      <c r="T8739" s="27" t="s">
        <v>25546</v>
      </c>
      <c r="U8739" s="27" t="s">
        <v>11917</v>
      </c>
      <c r="V8739" s="28" t="s">
        <v>11918</v>
      </c>
    </row>
    <row r="8740" spans="1:22" hidden="1" x14ac:dyDescent="0.35">
      <c r="A8740" s="26" t="s">
        <v>44970</v>
      </c>
      <c r="B8740" s="27" t="s">
        <v>33934</v>
      </c>
      <c r="C8740" s="27" t="s">
        <v>33935</v>
      </c>
      <c r="D8740" s="27">
        <v>0</v>
      </c>
      <c r="E8740" s="27" t="s">
        <v>11937</v>
      </c>
      <c r="F8740" s="27" t="s">
        <v>11937</v>
      </c>
      <c r="G8740" s="27"/>
      <c r="H8740" s="27"/>
      <c r="I8740" s="27" t="s">
        <v>17672</v>
      </c>
      <c r="J8740" s="27" t="s">
        <v>22739</v>
      </c>
      <c r="K8740" s="27" t="s">
        <v>16382</v>
      </c>
      <c r="L8740" s="27">
        <v>495001</v>
      </c>
      <c r="M8740" s="27" t="s">
        <v>11910</v>
      </c>
      <c r="N8740" s="27" t="s">
        <v>33802</v>
      </c>
      <c r="O8740" s="27" t="s">
        <v>11910</v>
      </c>
      <c r="P8740" s="27" t="s">
        <v>33803</v>
      </c>
      <c r="Q8740" s="27" t="s">
        <v>33804</v>
      </c>
      <c r="R8740" s="27" t="s">
        <v>32910</v>
      </c>
      <c r="S8740" s="27" t="s">
        <v>25545</v>
      </c>
      <c r="T8740" s="27" t="s">
        <v>25546</v>
      </c>
      <c r="U8740" s="27" t="s">
        <v>11917</v>
      </c>
      <c r="V8740" s="28" t="s">
        <v>11918</v>
      </c>
    </row>
    <row r="8741" spans="1:22" hidden="1" x14ac:dyDescent="0.35">
      <c r="A8741" s="26" t="s">
        <v>44971</v>
      </c>
      <c r="B8741" s="27" t="s">
        <v>33936</v>
      </c>
      <c r="C8741" s="27" t="s">
        <v>7847</v>
      </c>
      <c r="D8741" s="27">
        <v>0</v>
      </c>
      <c r="E8741" s="27" t="s">
        <v>12282</v>
      </c>
      <c r="F8741" s="27" t="s">
        <v>12282</v>
      </c>
      <c r="G8741" s="27"/>
      <c r="H8741" s="27"/>
      <c r="I8741" s="27" t="s">
        <v>27620</v>
      </c>
      <c r="J8741" s="27" t="s">
        <v>27620</v>
      </c>
      <c r="K8741" s="27" t="s">
        <v>16382</v>
      </c>
      <c r="L8741" s="27">
        <v>492001</v>
      </c>
      <c r="M8741" s="27" t="s">
        <v>11910</v>
      </c>
      <c r="N8741" s="27" t="s">
        <v>33802</v>
      </c>
      <c r="O8741" s="27" t="s">
        <v>11910</v>
      </c>
      <c r="P8741" s="27" t="s">
        <v>33803</v>
      </c>
      <c r="Q8741" s="27" t="s">
        <v>33804</v>
      </c>
      <c r="R8741" s="27" t="s">
        <v>32910</v>
      </c>
      <c r="S8741" s="27" t="s">
        <v>25545</v>
      </c>
      <c r="T8741" s="27" t="s">
        <v>25546</v>
      </c>
      <c r="U8741" s="27" t="s">
        <v>11917</v>
      </c>
      <c r="V8741" s="28" t="s">
        <v>11918</v>
      </c>
    </row>
    <row r="8742" spans="1:22" hidden="1" x14ac:dyDescent="0.35">
      <c r="A8742" s="26" t="s">
        <v>44972</v>
      </c>
      <c r="B8742" s="27" t="s">
        <v>33937</v>
      </c>
      <c r="C8742" s="27" t="s">
        <v>33938</v>
      </c>
      <c r="D8742" s="27">
        <v>0</v>
      </c>
      <c r="E8742" s="27" t="s">
        <v>12043</v>
      </c>
      <c r="F8742" s="27" t="s">
        <v>12044</v>
      </c>
      <c r="G8742" s="27"/>
      <c r="H8742" s="27"/>
      <c r="I8742" s="27" t="s">
        <v>17672</v>
      </c>
      <c r="J8742" s="27" t="s">
        <v>22739</v>
      </c>
      <c r="K8742" s="27" t="s">
        <v>16382</v>
      </c>
      <c r="L8742" s="27">
        <v>495001</v>
      </c>
      <c r="M8742" s="27" t="s">
        <v>11910</v>
      </c>
      <c r="N8742" s="27" t="s">
        <v>33802</v>
      </c>
      <c r="O8742" s="27" t="s">
        <v>11910</v>
      </c>
      <c r="P8742" s="27" t="s">
        <v>33803</v>
      </c>
      <c r="Q8742" s="27" t="s">
        <v>33804</v>
      </c>
      <c r="R8742" s="27" t="s">
        <v>32910</v>
      </c>
      <c r="S8742" s="27" t="s">
        <v>25545</v>
      </c>
      <c r="T8742" s="27" t="s">
        <v>25546</v>
      </c>
      <c r="U8742" s="27" t="s">
        <v>11917</v>
      </c>
      <c r="V8742" s="28" t="s">
        <v>11918</v>
      </c>
    </row>
    <row r="8743" spans="1:22" hidden="1" x14ac:dyDescent="0.35">
      <c r="A8743" s="26" t="s">
        <v>44973</v>
      </c>
      <c r="B8743" s="27" t="s">
        <v>33939</v>
      </c>
      <c r="C8743" s="27" t="s">
        <v>33940</v>
      </c>
      <c r="D8743" s="27">
        <v>0</v>
      </c>
      <c r="E8743" s="27" t="s">
        <v>11979</v>
      </c>
      <c r="F8743" s="27" t="s">
        <v>11979</v>
      </c>
      <c r="G8743" s="27"/>
      <c r="H8743" s="27"/>
      <c r="I8743" s="27" t="s">
        <v>33941</v>
      </c>
      <c r="J8743" s="27" t="s">
        <v>27620</v>
      </c>
      <c r="K8743" s="27" t="s">
        <v>16382</v>
      </c>
      <c r="L8743" s="27">
        <v>492008</v>
      </c>
      <c r="M8743" s="27" t="s">
        <v>11910</v>
      </c>
      <c r="N8743" s="27" t="s">
        <v>33802</v>
      </c>
      <c r="O8743" s="27" t="s">
        <v>11910</v>
      </c>
      <c r="P8743" s="27" t="s">
        <v>33803</v>
      </c>
      <c r="Q8743" s="27" t="s">
        <v>33804</v>
      </c>
      <c r="R8743" s="27" t="s">
        <v>32910</v>
      </c>
      <c r="S8743" s="27" t="s">
        <v>25545</v>
      </c>
      <c r="T8743" s="27" t="s">
        <v>25546</v>
      </c>
      <c r="U8743" s="27" t="s">
        <v>11917</v>
      </c>
      <c r="V8743" s="28" t="s">
        <v>11918</v>
      </c>
    </row>
    <row r="8744" spans="1:22" hidden="1" x14ac:dyDescent="0.35">
      <c r="A8744" s="26" t="s">
        <v>44974</v>
      </c>
      <c r="B8744" s="27" t="s">
        <v>33942</v>
      </c>
      <c r="C8744" s="27" t="s">
        <v>33943</v>
      </c>
      <c r="D8744" s="27">
        <v>0</v>
      </c>
      <c r="E8744" s="27" t="s">
        <v>11944</v>
      </c>
      <c r="F8744" s="27" t="s">
        <v>11944</v>
      </c>
      <c r="G8744" s="27"/>
      <c r="H8744" s="27"/>
      <c r="I8744" s="27" t="s">
        <v>17672</v>
      </c>
      <c r="J8744" s="27" t="s">
        <v>22739</v>
      </c>
      <c r="K8744" s="27" t="s">
        <v>16382</v>
      </c>
      <c r="L8744" s="27">
        <v>495001</v>
      </c>
      <c r="M8744" s="27" t="s">
        <v>11910</v>
      </c>
      <c r="N8744" s="27" t="s">
        <v>33802</v>
      </c>
      <c r="O8744" s="27" t="s">
        <v>11910</v>
      </c>
      <c r="P8744" s="27" t="s">
        <v>33803</v>
      </c>
      <c r="Q8744" s="27" t="s">
        <v>33804</v>
      </c>
      <c r="R8744" s="27" t="s">
        <v>32910</v>
      </c>
      <c r="S8744" s="27" t="s">
        <v>25545</v>
      </c>
      <c r="T8744" s="27" t="s">
        <v>25546</v>
      </c>
      <c r="U8744" s="27" t="s">
        <v>11917</v>
      </c>
      <c r="V8744" s="28" t="s">
        <v>11918</v>
      </c>
    </row>
    <row r="8745" spans="1:22" hidden="1" x14ac:dyDescent="0.35">
      <c r="A8745" s="26" t="s">
        <v>44975</v>
      </c>
      <c r="B8745" s="27" t="s">
        <v>33944</v>
      </c>
      <c r="C8745" s="27" t="s">
        <v>33945</v>
      </c>
      <c r="D8745" s="27">
        <v>0</v>
      </c>
      <c r="E8745" s="27" t="s">
        <v>12375</v>
      </c>
      <c r="F8745" s="27" t="s">
        <v>12376</v>
      </c>
      <c r="G8745" s="27"/>
      <c r="H8745" s="27" t="s">
        <v>33946</v>
      </c>
      <c r="I8745" s="27" t="s">
        <v>33946</v>
      </c>
      <c r="J8745" s="27" t="s">
        <v>68</v>
      </c>
      <c r="K8745" s="27" t="s">
        <v>16382</v>
      </c>
      <c r="L8745" s="27"/>
      <c r="M8745" s="27" t="s">
        <v>11910</v>
      </c>
      <c r="N8745" s="27" t="s">
        <v>33802</v>
      </c>
      <c r="O8745" s="27" t="s">
        <v>11910</v>
      </c>
      <c r="P8745" s="27" t="s">
        <v>33803</v>
      </c>
      <c r="Q8745" s="27" t="s">
        <v>33804</v>
      </c>
      <c r="R8745" s="27" t="s">
        <v>32910</v>
      </c>
      <c r="S8745" s="27" t="s">
        <v>25545</v>
      </c>
      <c r="T8745" s="27" t="s">
        <v>25546</v>
      </c>
      <c r="U8745" s="27" t="s">
        <v>11917</v>
      </c>
      <c r="V8745" s="28" t="s">
        <v>11918</v>
      </c>
    </row>
    <row r="8746" spans="1:22" hidden="1" x14ac:dyDescent="0.35">
      <c r="A8746" s="26" t="s">
        <v>44976</v>
      </c>
      <c r="B8746" s="27" t="s">
        <v>27617</v>
      </c>
      <c r="C8746" s="27" t="s">
        <v>7790</v>
      </c>
      <c r="D8746" s="27">
        <v>0</v>
      </c>
      <c r="E8746" s="27" t="s">
        <v>12118</v>
      </c>
      <c r="F8746" s="27" t="s">
        <v>12119</v>
      </c>
      <c r="G8746" s="27"/>
      <c r="H8746" s="27" t="s">
        <v>27618</v>
      </c>
      <c r="I8746" s="27" t="s">
        <v>27619</v>
      </c>
      <c r="J8746" s="27" t="s">
        <v>27620</v>
      </c>
      <c r="K8746" s="27" t="s">
        <v>16382</v>
      </c>
      <c r="L8746" s="27">
        <v>492033</v>
      </c>
      <c r="M8746" s="27" t="s">
        <v>11910</v>
      </c>
      <c r="N8746" s="27" t="s">
        <v>33802</v>
      </c>
      <c r="O8746" s="27" t="s">
        <v>11910</v>
      </c>
      <c r="P8746" s="27" t="s">
        <v>33803</v>
      </c>
      <c r="Q8746" s="27" t="s">
        <v>33804</v>
      </c>
      <c r="R8746" s="27" t="s">
        <v>32910</v>
      </c>
      <c r="S8746" s="27" t="s">
        <v>25545</v>
      </c>
      <c r="T8746" s="27" t="s">
        <v>25546</v>
      </c>
      <c r="U8746" s="27" t="s">
        <v>11917</v>
      </c>
      <c r="V8746" s="28" t="s">
        <v>11918</v>
      </c>
    </row>
    <row r="8747" spans="1:22" hidden="1" x14ac:dyDescent="0.35">
      <c r="A8747" s="26" t="s">
        <v>44977</v>
      </c>
      <c r="B8747" s="27" t="s">
        <v>33947</v>
      </c>
      <c r="C8747" s="27" t="s">
        <v>33948</v>
      </c>
      <c r="D8747" s="27">
        <v>0</v>
      </c>
      <c r="E8747" s="27" t="s">
        <v>12081</v>
      </c>
      <c r="F8747" s="27" t="s">
        <v>12081</v>
      </c>
      <c r="G8747" s="27"/>
      <c r="H8747" s="27" t="s">
        <v>30105</v>
      </c>
      <c r="I8747" s="27" t="s">
        <v>30105</v>
      </c>
      <c r="J8747" s="27" t="s">
        <v>68</v>
      </c>
      <c r="K8747" s="27" t="s">
        <v>16382</v>
      </c>
      <c r="L8747" s="27"/>
      <c r="M8747" s="27" t="s">
        <v>11910</v>
      </c>
      <c r="N8747" s="27" t="s">
        <v>33802</v>
      </c>
      <c r="O8747" s="27" t="s">
        <v>11910</v>
      </c>
      <c r="P8747" s="27" t="s">
        <v>33803</v>
      </c>
      <c r="Q8747" s="27" t="s">
        <v>33804</v>
      </c>
      <c r="R8747" s="27" t="s">
        <v>32910</v>
      </c>
      <c r="S8747" s="27" t="s">
        <v>25545</v>
      </c>
      <c r="T8747" s="27" t="s">
        <v>25546</v>
      </c>
      <c r="U8747" s="27" t="s">
        <v>11917</v>
      </c>
      <c r="V8747" s="28" t="s">
        <v>11918</v>
      </c>
    </row>
    <row r="8748" spans="1:22" hidden="1" x14ac:dyDescent="0.35">
      <c r="A8748" s="26" t="s">
        <v>44978</v>
      </c>
      <c r="B8748" s="27" t="s">
        <v>33949</v>
      </c>
      <c r="C8748" s="27" t="s">
        <v>33950</v>
      </c>
      <c r="D8748" s="27">
        <v>0</v>
      </c>
      <c r="E8748" s="27" t="s">
        <v>11937</v>
      </c>
      <c r="F8748" s="27" t="s">
        <v>11937</v>
      </c>
      <c r="G8748" s="27"/>
      <c r="H8748" s="27" t="s">
        <v>33951</v>
      </c>
      <c r="I8748" s="27" t="s">
        <v>33951</v>
      </c>
      <c r="J8748" s="27" t="s">
        <v>68</v>
      </c>
      <c r="K8748" s="27" t="s">
        <v>16382</v>
      </c>
      <c r="L8748" s="27"/>
      <c r="M8748" s="27" t="s">
        <v>11910</v>
      </c>
      <c r="N8748" s="27" t="s">
        <v>33802</v>
      </c>
      <c r="O8748" s="27" t="s">
        <v>11910</v>
      </c>
      <c r="P8748" s="27" t="s">
        <v>33803</v>
      </c>
      <c r="Q8748" s="27" t="s">
        <v>33804</v>
      </c>
      <c r="R8748" s="27" t="s">
        <v>32910</v>
      </c>
      <c r="S8748" s="27" t="s">
        <v>25545</v>
      </c>
      <c r="T8748" s="27" t="s">
        <v>25546</v>
      </c>
      <c r="U8748" s="27" t="s">
        <v>11917</v>
      </c>
      <c r="V8748" s="28" t="s">
        <v>11918</v>
      </c>
    </row>
    <row r="8749" spans="1:22" hidden="1" x14ac:dyDescent="0.35">
      <c r="A8749" s="26" t="s">
        <v>44979</v>
      </c>
      <c r="B8749" s="27" t="s">
        <v>33952</v>
      </c>
      <c r="C8749" s="27" t="s">
        <v>33953</v>
      </c>
      <c r="D8749" s="27">
        <v>0</v>
      </c>
      <c r="E8749" s="27" t="s">
        <v>11921</v>
      </c>
      <c r="F8749" s="27" t="s">
        <v>11931</v>
      </c>
      <c r="G8749" s="27"/>
      <c r="H8749" s="27" t="s">
        <v>33954</v>
      </c>
      <c r="I8749" s="27" t="s">
        <v>33954</v>
      </c>
      <c r="J8749" s="27" t="s">
        <v>68</v>
      </c>
      <c r="K8749" s="27" t="s">
        <v>16382</v>
      </c>
      <c r="L8749" s="27"/>
      <c r="M8749" s="27" t="s">
        <v>11910</v>
      </c>
      <c r="N8749" s="27" t="s">
        <v>33802</v>
      </c>
      <c r="O8749" s="27" t="s">
        <v>11910</v>
      </c>
      <c r="P8749" s="27" t="s">
        <v>33803</v>
      </c>
      <c r="Q8749" s="27" t="s">
        <v>33804</v>
      </c>
      <c r="R8749" s="27" t="s">
        <v>32910</v>
      </c>
      <c r="S8749" s="27" t="s">
        <v>25545</v>
      </c>
      <c r="T8749" s="27" t="s">
        <v>25546</v>
      </c>
      <c r="U8749" s="27" t="s">
        <v>11917</v>
      </c>
      <c r="V8749" s="28" t="s">
        <v>11918</v>
      </c>
    </row>
    <row r="8750" spans="1:22" hidden="1" x14ac:dyDescent="0.35">
      <c r="A8750" s="26" t="s">
        <v>44980</v>
      </c>
      <c r="B8750" s="27" t="s">
        <v>33955</v>
      </c>
      <c r="C8750" s="27" t="s">
        <v>33956</v>
      </c>
      <c r="D8750" s="27">
        <v>0</v>
      </c>
      <c r="E8750" s="27" t="s">
        <v>11937</v>
      </c>
      <c r="F8750" s="27" t="s">
        <v>11937</v>
      </c>
      <c r="G8750" s="27"/>
      <c r="H8750" s="27" t="s">
        <v>33815</v>
      </c>
      <c r="I8750" s="27"/>
      <c r="J8750" s="27"/>
      <c r="K8750" s="27"/>
      <c r="L8750" s="27"/>
      <c r="M8750" s="27" t="s">
        <v>11910</v>
      </c>
      <c r="N8750" s="27" t="s">
        <v>33802</v>
      </c>
      <c r="O8750" s="27" t="s">
        <v>11910</v>
      </c>
      <c r="P8750" s="27" t="s">
        <v>33803</v>
      </c>
      <c r="Q8750" s="27" t="s">
        <v>33804</v>
      </c>
      <c r="R8750" s="27" t="s">
        <v>32910</v>
      </c>
      <c r="S8750" s="27" t="s">
        <v>25545</v>
      </c>
      <c r="T8750" s="27" t="s">
        <v>25546</v>
      </c>
      <c r="U8750" s="27" t="s">
        <v>11917</v>
      </c>
      <c r="V8750" s="28" t="s">
        <v>11918</v>
      </c>
    </row>
    <row r="8751" spans="1:22" hidden="1" x14ac:dyDescent="0.35">
      <c r="A8751" s="26" t="s">
        <v>44981</v>
      </c>
      <c r="B8751" s="27" t="s">
        <v>33957</v>
      </c>
      <c r="C8751" s="27" t="s">
        <v>4625</v>
      </c>
      <c r="D8751" s="27">
        <v>0</v>
      </c>
      <c r="E8751" s="27" t="s">
        <v>12282</v>
      </c>
      <c r="F8751" s="27" t="s">
        <v>12282</v>
      </c>
      <c r="G8751" s="27"/>
      <c r="H8751" s="27" t="s">
        <v>1795</v>
      </c>
      <c r="I8751" s="27" t="s">
        <v>1795</v>
      </c>
      <c r="J8751" s="27" t="s">
        <v>68</v>
      </c>
      <c r="K8751" s="27" t="s">
        <v>16382</v>
      </c>
      <c r="L8751" s="27"/>
      <c r="M8751" s="27" t="s">
        <v>11910</v>
      </c>
      <c r="N8751" s="27" t="s">
        <v>33802</v>
      </c>
      <c r="O8751" s="27" t="s">
        <v>11910</v>
      </c>
      <c r="P8751" s="27" t="s">
        <v>33803</v>
      </c>
      <c r="Q8751" s="27" t="s">
        <v>33804</v>
      </c>
      <c r="R8751" s="27" t="s">
        <v>32910</v>
      </c>
      <c r="S8751" s="27" t="s">
        <v>25545</v>
      </c>
      <c r="T8751" s="27" t="s">
        <v>25546</v>
      </c>
      <c r="U8751" s="27" t="s">
        <v>11917</v>
      </c>
      <c r="V8751" s="28" t="s">
        <v>11918</v>
      </c>
    </row>
    <row r="8752" spans="1:22" hidden="1" x14ac:dyDescent="0.35">
      <c r="A8752" s="26" t="s">
        <v>44982</v>
      </c>
      <c r="B8752" s="27" t="s">
        <v>33958</v>
      </c>
      <c r="C8752" s="27" t="s">
        <v>33959</v>
      </c>
      <c r="D8752" s="27">
        <v>0</v>
      </c>
      <c r="E8752" s="27" t="s">
        <v>11921</v>
      </c>
      <c r="F8752" s="27" t="s">
        <v>11931</v>
      </c>
      <c r="G8752" s="27"/>
      <c r="H8752" s="27" t="s">
        <v>33960</v>
      </c>
      <c r="I8752" s="27" t="s">
        <v>33835</v>
      </c>
      <c r="J8752" s="27" t="s">
        <v>33839</v>
      </c>
      <c r="K8752" s="27" t="s">
        <v>16382</v>
      </c>
      <c r="L8752" s="27">
        <v>490001</v>
      </c>
      <c r="M8752" s="27" t="s">
        <v>11910</v>
      </c>
      <c r="N8752" s="27" t="s">
        <v>33802</v>
      </c>
      <c r="O8752" s="27" t="s">
        <v>11910</v>
      </c>
      <c r="P8752" s="27" t="s">
        <v>33803</v>
      </c>
      <c r="Q8752" s="27" t="s">
        <v>33804</v>
      </c>
      <c r="R8752" s="27" t="s">
        <v>32910</v>
      </c>
      <c r="S8752" s="27" t="s">
        <v>25545</v>
      </c>
      <c r="T8752" s="27" t="s">
        <v>25546</v>
      </c>
      <c r="U8752" s="27" t="s">
        <v>11917</v>
      </c>
      <c r="V8752" s="28" t="s">
        <v>11918</v>
      </c>
    </row>
    <row r="8753" spans="1:22" hidden="1" x14ac:dyDescent="0.35">
      <c r="A8753" s="26" t="s">
        <v>44983</v>
      </c>
      <c r="B8753" s="27" t="s">
        <v>33961</v>
      </c>
      <c r="C8753" s="27" t="s">
        <v>3436</v>
      </c>
      <c r="D8753" s="27">
        <v>0</v>
      </c>
      <c r="E8753" s="27" t="s">
        <v>11921</v>
      </c>
      <c r="F8753" s="27" t="s">
        <v>11931</v>
      </c>
      <c r="G8753" s="27"/>
      <c r="H8753" s="27" t="s">
        <v>33815</v>
      </c>
      <c r="I8753" s="27"/>
      <c r="J8753" s="27"/>
      <c r="K8753" s="27"/>
      <c r="L8753" s="27"/>
      <c r="M8753" s="27" t="s">
        <v>11910</v>
      </c>
      <c r="N8753" s="27" t="s">
        <v>33802</v>
      </c>
      <c r="O8753" s="27" t="s">
        <v>11910</v>
      </c>
      <c r="P8753" s="27" t="s">
        <v>33803</v>
      </c>
      <c r="Q8753" s="27" t="s">
        <v>33804</v>
      </c>
      <c r="R8753" s="27" t="s">
        <v>32910</v>
      </c>
      <c r="S8753" s="27" t="s">
        <v>25545</v>
      </c>
      <c r="T8753" s="27" t="s">
        <v>25546</v>
      </c>
      <c r="U8753" s="27" t="s">
        <v>11917</v>
      </c>
      <c r="V8753" s="28" t="s">
        <v>11918</v>
      </c>
    </row>
    <row r="8754" spans="1:22" hidden="1" x14ac:dyDescent="0.35">
      <c r="A8754" s="26" t="s">
        <v>44984</v>
      </c>
      <c r="B8754" s="27" t="s">
        <v>33962</v>
      </c>
      <c r="C8754" s="27" t="s">
        <v>1156</v>
      </c>
      <c r="D8754" s="27">
        <v>0</v>
      </c>
      <c r="E8754" s="27" t="s">
        <v>11921</v>
      </c>
      <c r="F8754" s="27" t="s">
        <v>11931</v>
      </c>
      <c r="G8754" s="27"/>
      <c r="H8754" s="27" t="s">
        <v>33963</v>
      </c>
      <c r="I8754" s="27" t="s">
        <v>5432</v>
      </c>
      <c r="J8754" s="27" t="s">
        <v>68</v>
      </c>
      <c r="K8754" s="27" t="s">
        <v>16382</v>
      </c>
      <c r="L8754" s="27">
        <v>492001</v>
      </c>
      <c r="M8754" s="27" t="s">
        <v>11910</v>
      </c>
      <c r="N8754" s="27" t="s">
        <v>33802</v>
      </c>
      <c r="O8754" s="27" t="s">
        <v>11910</v>
      </c>
      <c r="P8754" s="27" t="s">
        <v>33803</v>
      </c>
      <c r="Q8754" s="27" t="s">
        <v>33804</v>
      </c>
      <c r="R8754" s="27" t="s">
        <v>32910</v>
      </c>
      <c r="S8754" s="27" t="s">
        <v>25545</v>
      </c>
      <c r="T8754" s="27" t="s">
        <v>25546</v>
      </c>
      <c r="U8754" s="27" t="s">
        <v>11917</v>
      </c>
      <c r="V8754" s="28" t="s">
        <v>11918</v>
      </c>
    </row>
    <row r="8755" spans="1:22" hidden="1" x14ac:dyDescent="0.35">
      <c r="A8755" s="26" t="s">
        <v>44985</v>
      </c>
      <c r="B8755" s="27" t="s">
        <v>33964</v>
      </c>
      <c r="C8755" s="27" t="s">
        <v>33965</v>
      </c>
      <c r="D8755" s="27">
        <v>0</v>
      </c>
      <c r="E8755" s="27" t="s">
        <v>12375</v>
      </c>
      <c r="F8755" s="27" t="s">
        <v>12376</v>
      </c>
      <c r="G8755" s="27"/>
      <c r="H8755" s="27"/>
      <c r="I8755" s="27" t="s">
        <v>27620</v>
      </c>
      <c r="J8755" s="27" t="s">
        <v>27620</v>
      </c>
      <c r="K8755" s="27" t="s">
        <v>16382</v>
      </c>
      <c r="L8755" s="27">
        <v>492001</v>
      </c>
      <c r="M8755" s="27" t="s">
        <v>11910</v>
      </c>
      <c r="N8755" s="27" t="s">
        <v>33802</v>
      </c>
      <c r="O8755" s="27" t="s">
        <v>11910</v>
      </c>
      <c r="P8755" s="27" t="s">
        <v>33803</v>
      </c>
      <c r="Q8755" s="27" t="s">
        <v>33804</v>
      </c>
      <c r="R8755" s="27" t="s">
        <v>32910</v>
      </c>
      <c r="S8755" s="27" t="s">
        <v>25545</v>
      </c>
      <c r="T8755" s="27" t="s">
        <v>25546</v>
      </c>
      <c r="U8755" s="27" t="s">
        <v>11917</v>
      </c>
      <c r="V8755" s="28" t="s">
        <v>11918</v>
      </c>
    </row>
    <row r="8756" spans="1:22" hidden="1" x14ac:dyDescent="0.35">
      <c r="A8756" s="26" t="s">
        <v>44986</v>
      </c>
      <c r="B8756" s="27" t="s">
        <v>33966</v>
      </c>
      <c r="C8756" s="27" t="s">
        <v>33967</v>
      </c>
      <c r="D8756" s="27">
        <v>0</v>
      </c>
      <c r="E8756" s="27" t="s">
        <v>12044</v>
      </c>
      <c r="F8756" s="27" t="s">
        <v>12044</v>
      </c>
      <c r="G8756" s="27"/>
      <c r="H8756" s="27"/>
      <c r="I8756" s="27" t="s">
        <v>33807</v>
      </c>
      <c r="J8756" s="27" t="s">
        <v>27620</v>
      </c>
      <c r="K8756" s="27" t="s">
        <v>16382</v>
      </c>
      <c r="L8756" s="27">
        <v>492001</v>
      </c>
      <c r="M8756" s="27" t="s">
        <v>11910</v>
      </c>
      <c r="N8756" s="27" t="s">
        <v>33802</v>
      </c>
      <c r="O8756" s="27" t="s">
        <v>11910</v>
      </c>
      <c r="P8756" s="27" t="s">
        <v>33803</v>
      </c>
      <c r="Q8756" s="27" t="s">
        <v>33804</v>
      </c>
      <c r="R8756" s="27" t="s">
        <v>32910</v>
      </c>
      <c r="S8756" s="27" t="s">
        <v>25545</v>
      </c>
      <c r="T8756" s="27" t="s">
        <v>25546</v>
      </c>
      <c r="U8756" s="27" t="s">
        <v>11917</v>
      </c>
      <c r="V8756" s="28" t="s">
        <v>11918</v>
      </c>
    </row>
    <row r="8757" spans="1:22" hidden="1" x14ac:dyDescent="0.35">
      <c r="A8757" s="26" t="s">
        <v>44987</v>
      </c>
      <c r="B8757" s="27" t="s">
        <v>33968</v>
      </c>
      <c r="C8757" s="27" t="s">
        <v>33969</v>
      </c>
      <c r="D8757" s="27">
        <v>0</v>
      </c>
      <c r="E8757" s="27" t="s">
        <v>11921</v>
      </c>
      <c r="F8757" s="27" t="s">
        <v>11931</v>
      </c>
      <c r="G8757" s="27"/>
      <c r="H8757" s="27"/>
      <c r="I8757" s="27" t="s">
        <v>33838</v>
      </c>
      <c r="J8757" s="27" t="s">
        <v>2277</v>
      </c>
      <c r="K8757" s="27" t="s">
        <v>16382</v>
      </c>
      <c r="L8757" s="27">
        <v>490006</v>
      </c>
      <c r="M8757" s="27" t="s">
        <v>11910</v>
      </c>
      <c r="N8757" s="27" t="s">
        <v>33802</v>
      </c>
      <c r="O8757" s="27" t="s">
        <v>11910</v>
      </c>
      <c r="P8757" s="27" t="s">
        <v>33803</v>
      </c>
      <c r="Q8757" s="27" t="s">
        <v>33804</v>
      </c>
      <c r="R8757" s="27" t="s">
        <v>32910</v>
      </c>
      <c r="S8757" s="27" t="s">
        <v>25545</v>
      </c>
      <c r="T8757" s="27" t="s">
        <v>25546</v>
      </c>
      <c r="U8757" s="27" t="s">
        <v>11917</v>
      </c>
      <c r="V8757" s="28" t="s">
        <v>11918</v>
      </c>
    </row>
    <row r="8758" spans="1:22" hidden="1" x14ac:dyDescent="0.35">
      <c r="A8758" s="26" t="s">
        <v>44988</v>
      </c>
      <c r="B8758" s="27" t="s">
        <v>33970</v>
      </c>
      <c r="C8758" s="27" t="s">
        <v>33971</v>
      </c>
      <c r="D8758" s="27">
        <v>0</v>
      </c>
      <c r="E8758" s="27" t="s">
        <v>11921</v>
      </c>
      <c r="F8758" s="27" t="s">
        <v>11931</v>
      </c>
      <c r="G8758" s="27"/>
      <c r="H8758" s="27" t="s">
        <v>33972</v>
      </c>
      <c r="I8758" s="27" t="s">
        <v>33973</v>
      </c>
      <c r="J8758" s="27" t="s">
        <v>14310</v>
      </c>
      <c r="K8758" s="27" t="s">
        <v>14311</v>
      </c>
      <c r="L8758" s="27">
        <v>452001</v>
      </c>
      <c r="M8758" s="27" t="s">
        <v>11910</v>
      </c>
      <c r="N8758" s="27" t="s">
        <v>33802</v>
      </c>
      <c r="O8758" s="27" t="s">
        <v>11910</v>
      </c>
      <c r="P8758" s="27" t="s">
        <v>33803</v>
      </c>
      <c r="Q8758" s="27" t="s">
        <v>33804</v>
      </c>
      <c r="R8758" s="27" t="s">
        <v>32910</v>
      </c>
      <c r="S8758" s="27" t="s">
        <v>25545</v>
      </c>
      <c r="T8758" s="27" t="s">
        <v>25546</v>
      </c>
      <c r="U8758" s="27" t="s">
        <v>11917</v>
      </c>
      <c r="V8758" s="28" t="s">
        <v>11918</v>
      </c>
    </row>
    <row r="8759" spans="1:22" hidden="1" x14ac:dyDescent="0.35">
      <c r="A8759" s="26" t="s">
        <v>44989</v>
      </c>
      <c r="B8759" s="27" t="s">
        <v>33974</v>
      </c>
      <c r="C8759" s="27" t="s">
        <v>33975</v>
      </c>
      <c r="D8759" s="27">
        <v>0</v>
      </c>
      <c r="E8759" s="27" t="s">
        <v>11921</v>
      </c>
      <c r="F8759" s="27" t="s">
        <v>11931</v>
      </c>
      <c r="G8759" s="27"/>
      <c r="H8759" s="27" t="s">
        <v>33972</v>
      </c>
      <c r="I8759" s="27" t="s">
        <v>33951</v>
      </c>
      <c r="J8759" s="27" t="s">
        <v>68</v>
      </c>
      <c r="K8759" s="27" t="s">
        <v>16382</v>
      </c>
      <c r="L8759" s="27"/>
      <c r="M8759" s="27" t="s">
        <v>11910</v>
      </c>
      <c r="N8759" s="27" t="s">
        <v>33802</v>
      </c>
      <c r="O8759" s="27" t="s">
        <v>11910</v>
      </c>
      <c r="P8759" s="27" t="s">
        <v>33803</v>
      </c>
      <c r="Q8759" s="27" t="s">
        <v>33804</v>
      </c>
      <c r="R8759" s="27" t="s">
        <v>32910</v>
      </c>
      <c r="S8759" s="27" t="s">
        <v>25545</v>
      </c>
      <c r="T8759" s="27" t="s">
        <v>25546</v>
      </c>
      <c r="U8759" s="27" t="s">
        <v>11917</v>
      </c>
      <c r="V8759" s="28" t="s">
        <v>11918</v>
      </c>
    </row>
    <row r="8760" spans="1:22" hidden="1" x14ac:dyDescent="0.35">
      <c r="A8760" s="26" t="s">
        <v>44990</v>
      </c>
      <c r="B8760" s="27" t="s">
        <v>33976</v>
      </c>
      <c r="C8760" s="27" t="s">
        <v>3034</v>
      </c>
      <c r="D8760" s="27">
        <v>1</v>
      </c>
      <c r="E8760" s="27" t="s">
        <v>11921</v>
      </c>
      <c r="F8760" s="27" t="s">
        <v>11931</v>
      </c>
      <c r="G8760" s="27"/>
      <c r="H8760" s="27" t="s">
        <v>33828</v>
      </c>
      <c r="I8760" s="27" t="s">
        <v>33829</v>
      </c>
      <c r="J8760" s="27" t="s">
        <v>33829</v>
      </c>
      <c r="K8760" s="27" t="s">
        <v>12799</v>
      </c>
      <c r="L8760" s="27">
        <v>301001</v>
      </c>
      <c r="M8760" s="27" t="s">
        <v>11910</v>
      </c>
      <c r="N8760" s="27" t="s">
        <v>33802</v>
      </c>
      <c r="O8760" s="27" t="s">
        <v>11910</v>
      </c>
      <c r="P8760" s="27" t="s">
        <v>33803</v>
      </c>
      <c r="Q8760" s="27" t="s">
        <v>33804</v>
      </c>
      <c r="R8760" s="27" t="s">
        <v>32910</v>
      </c>
      <c r="S8760" s="27" t="s">
        <v>25545</v>
      </c>
      <c r="T8760" s="27" t="s">
        <v>25546</v>
      </c>
      <c r="U8760" s="27" t="s">
        <v>11917</v>
      </c>
      <c r="V8760" s="28" t="s">
        <v>11918</v>
      </c>
    </row>
    <row r="8761" spans="1:22" hidden="1" x14ac:dyDescent="0.35">
      <c r="A8761" s="26" t="s">
        <v>44991</v>
      </c>
      <c r="B8761" s="27" t="s">
        <v>33977</v>
      </c>
      <c r="C8761" s="27" t="s">
        <v>33978</v>
      </c>
      <c r="D8761" s="27">
        <v>0</v>
      </c>
      <c r="E8761" s="27" t="s">
        <v>11921</v>
      </c>
      <c r="F8761" s="27" t="s">
        <v>11931</v>
      </c>
      <c r="G8761" s="27"/>
      <c r="H8761" s="27"/>
      <c r="I8761" s="27" t="s">
        <v>33979</v>
      </c>
      <c r="J8761" s="27" t="s">
        <v>27620</v>
      </c>
      <c r="K8761" s="27" t="s">
        <v>16382</v>
      </c>
      <c r="L8761" s="27">
        <v>492001</v>
      </c>
      <c r="M8761" s="27" t="s">
        <v>11910</v>
      </c>
      <c r="N8761" s="27" t="s">
        <v>33802</v>
      </c>
      <c r="O8761" s="27" t="s">
        <v>11910</v>
      </c>
      <c r="P8761" s="27" t="s">
        <v>33803</v>
      </c>
      <c r="Q8761" s="27" t="s">
        <v>33804</v>
      </c>
      <c r="R8761" s="27" t="s">
        <v>32910</v>
      </c>
      <c r="S8761" s="27" t="s">
        <v>25545</v>
      </c>
      <c r="T8761" s="27" t="s">
        <v>25546</v>
      </c>
      <c r="U8761" s="27" t="s">
        <v>11917</v>
      </c>
      <c r="V8761" s="28" t="s">
        <v>11918</v>
      </c>
    </row>
    <row r="8762" spans="1:22" hidden="1" x14ac:dyDescent="0.35">
      <c r="A8762" s="26" t="s">
        <v>44992</v>
      </c>
      <c r="B8762" s="27" t="s">
        <v>33980</v>
      </c>
      <c r="C8762" s="27" t="s">
        <v>33981</v>
      </c>
      <c r="D8762" s="27">
        <v>0</v>
      </c>
      <c r="E8762" s="27" t="s">
        <v>12284</v>
      </c>
      <c r="F8762" s="27" t="s">
        <v>11931</v>
      </c>
      <c r="G8762" s="27"/>
      <c r="H8762" s="27" t="s">
        <v>33960</v>
      </c>
      <c r="I8762" s="27" t="s">
        <v>25865</v>
      </c>
      <c r="J8762" s="27" t="s">
        <v>17873</v>
      </c>
      <c r="K8762" s="27" t="s">
        <v>13101</v>
      </c>
      <c r="L8762" s="27">
        <v>382245</v>
      </c>
      <c r="M8762" s="27" t="s">
        <v>11910</v>
      </c>
      <c r="N8762" s="27" t="s">
        <v>33802</v>
      </c>
      <c r="O8762" s="27" t="s">
        <v>11910</v>
      </c>
      <c r="P8762" s="27" t="s">
        <v>33803</v>
      </c>
      <c r="Q8762" s="27" t="s">
        <v>33804</v>
      </c>
      <c r="R8762" s="27" t="s">
        <v>32910</v>
      </c>
      <c r="S8762" s="27" t="s">
        <v>25545</v>
      </c>
      <c r="T8762" s="27" t="s">
        <v>25546</v>
      </c>
      <c r="U8762" s="27" t="s">
        <v>11917</v>
      </c>
      <c r="V8762" s="28" t="s">
        <v>11918</v>
      </c>
    </row>
    <row r="8763" spans="1:22" hidden="1" x14ac:dyDescent="0.35">
      <c r="A8763" s="26" t="s">
        <v>44993</v>
      </c>
      <c r="B8763" s="27" t="s">
        <v>33982</v>
      </c>
      <c r="C8763" s="27" t="s">
        <v>33983</v>
      </c>
      <c r="D8763" s="27">
        <v>0</v>
      </c>
      <c r="E8763" s="27" t="s">
        <v>12284</v>
      </c>
      <c r="F8763" s="27" t="s">
        <v>11906</v>
      </c>
      <c r="G8763" s="27"/>
      <c r="H8763" s="27" t="s">
        <v>33984</v>
      </c>
      <c r="I8763" s="27" t="s">
        <v>33985</v>
      </c>
      <c r="J8763" s="27" t="s">
        <v>68</v>
      </c>
      <c r="K8763" s="27" t="s">
        <v>16382</v>
      </c>
      <c r="L8763" s="27"/>
      <c r="M8763" s="27" t="s">
        <v>11910</v>
      </c>
      <c r="N8763" s="27" t="s">
        <v>33802</v>
      </c>
      <c r="O8763" s="27" t="s">
        <v>11910</v>
      </c>
      <c r="P8763" s="27" t="s">
        <v>33803</v>
      </c>
      <c r="Q8763" s="27" t="s">
        <v>33804</v>
      </c>
      <c r="R8763" s="27" t="s">
        <v>32910</v>
      </c>
      <c r="S8763" s="27" t="s">
        <v>25545</v>
      </c>
      <c r="T8763" s="27" t="s">
        <v>25546</v>
      </c>
      <c r="U8763" s="27" t="s">
        <v>11917</v>
      </c>
      <c r="V8763" s="28" t="s">
        <v>11918</v>
      </c>
    </row>
    <row r="8764" spans="1:22" hidden="1" x14ac:dyDescent="0.35">
      <c r="A8764" s="26" t="s">
        <v>44994</v>
      </c>
      <c r="B8764" s="27" t="s">
        <v>33986</v>
      </c>
      <c r="C8764" s="27" t="s">
        <v>33987</v>
      </c>
      <c r="D8764" s="27">
        <v>0</v>
      </c>
      <c r="E8764" s="27" t="s">
        <v>12479</v>
      </c>
      <c r="F8764" s="27" t="s">
        <v>11906</v>
      </c>
      <c r="G8764" s="27"/>
      <c r="H8764" s="27" t="s">
        <v>33988</v>
      </c>
      <c r="I8764" s="27" t="s">
        <v>33989</v>
      </c>
      <c r="J8764" s="27" t="s">
        <v>27620</v>
      </c>
      <c r="K8764" s="27" t="s">
        <v>16382</v>
      </c>
      <c r="L8764" s="27">
        <v>492001</v>
      </c>
      <c r="M8764" s="27" t="s">
        <v>11910</v>
      </c>
      <c r="N8764" s="27" t="s">
        <v>33802</v>
      </c>
      <c r="O8764" s="27" t="s">
        <v>11910</v>
      </c>
      <c r="P8764" s="27" t="s">
        <v>33803</v>
      </c>
      <c r="Q8764" s="27" t="s">
        <v>33804</v>
      </c>
      <c r="R8764" s="27" t="s">
        <v>32910</v>
      </c>
      <c r="S8764" s="27" t="s">
        <v>25545</v>
      </c>
      <c r="T8764" s="27" t="s">
        <v>25546</v>
      </c>
      <c r="U8764" s="27" t="s">
        <v>11917</v>
      </c>
      <c r="V8764" s="28" t="s">
        <v>11918</v>
      </c>
    </row>
    <row r="8765" spans="1:22" hidden="1" x14ac:dyDescent="0.35">
      <c r="A8765" s="26" t="s">
        <v>44995</v>
      </c>
      <c r="B8765" s="27" t="s">
        <v>33990</v>
      </c>
      <c r="C8765" s="27" t="s">
        <v>33991</v>
      </c>
      <c r="D8765" s="27">
        <v>0</v>
      </c>
      <c r="E8765" s="27" t="s">
        <v>12479</v>
      </c>
      <c r="F8765" s="27" t="s">
        <v>11906</v>
      </c>
      <c r="G8765" s="27"/>
      <c r="H8765" s="27" t="s">
        <v>33992</v>
      </c>
      <c r="I8765" s="27"/>
      <c r="J8765" s="27"/>
      <c r="K8765" s="27"/>
      <c r="L8765" s="27"/>
      <c r="M8765" s="27" t="s">
        <v>11910</v>
      </c>
      <c r="N8765" s="27" t="s">
        <v>33802</v>
      </c>
      <c r="O8765" s="27" t="s">
        <v>11910</v>
      </c>
      <c r="P8765" s="27" t="s">
        <v>33803</v>
      </c>
      <c r="Q8765" s="27" t="s">
        <v>33804</v>
      </c>
      <c r="R8765" s="27" t="s">
        <v>32910</v>
      </c>
      <c r="S8765" s="27" t="s">
        <v>25545</v>
      </c>
      <c r="T8765" s="27" t="s">
        <v>25546</v>
      </c>
      <c r="U8765" s="27" t="s">
        <v>11917</v>
      </c>
      <c r="V8765" s="28" t="s">
        <v>11918</v>
      </c>
    </row>
    <row r="8766" spans="1:22" hidden="1" x14ac:dyDescent="0.35">
      <c r="A8766" s="26" t="s">
        <v>44996</v>
      </c>
      <c r="B8766" s="27" t="s">
        <v>33993</v>
      </c>
      <c r="C8766" s="27" t="s">
        <v>33994</v>
      </c>
      <c r="D8766" s="27">
        <v>0</v>
      </c>
      <c r="E8766" s="27" t="s">
        <v>11921</v>
      </c>
      <c r="F8766" s="27" t="s">
        <v>11931</v>
      </c>
      <c r="G8766" s="27"/>
      <c r="H8766" s="27"/>
      <c r="I8766" s="27" t="s">
        <v>17672</v>
      </c>
      <c r="J8766" s="27" t="s">
        <v>22739</v>
      </c>
      <c r="K8766" s="27" t="s">
        <v>16382</v>
      </c>
      <c r="L8766" s="27">
        <v>495001</v>
      </c>
      <c r="M8766" s="27" t="s">
        <v>11910</v>
      </c>
      <c r="N8766" s="27" t="s">
        <v>33802</v>
      </c>
      <c r="O8766" s="27" t="s">
        <v>11910</v>
      </c>
      <c r="P8766" s="27" t="s">
        <v>33803</v>
      </c>
      <c r="Q8766" s="27" t="s">
        <v>33804</v>
      </c>
      <c r="R8766" s="27" t="s">
        <v>32910</v>
      </c>
      <c r="S8766" s="27" t="s">
        <v>25545</v>
      </c>
      <c r="T8766" s="27" t="s">
        <v>25546</v>
      </c>
      <c r="U8766" s="27" t="s">
        <v>11917</v>
      </c>
      <c r="V8766" s="28" t="s">
        <v>11918</v>
      </c>
    </row>
    <row r="8767" spans="1:22" hidden="1" x14ac:dyDescent="0.35">
      <c r="A8767" s="26" t="s">
        <v>44997</v>
      </c>
      <c r="B8767" s="27" t="s">
        <v>33995</v>
      </c>
      <c r="C8767" s="27" t="s">
        <v>33996</v>
      </c>
      <c r="D8767" s="27">
        <v>0</v>
      </c>
      <c r="E8767" s="27" t="s">
        <v>11937</v>
      </c>
      <c r="F8767" s="27" t="s">
        <v>11937</v>
      </c>
      <c r="G8767" s="27"/>
      <c r="H8767" s="27" t="s">
        <v>33997</v>
      </c>
      <c r="I8767" s="27" t="s">
        <v>33271</v>
      </c>
      <c r="J8767" s="27" t="s">
        <v>68</v>
      </c>
      <c r="K8767" s="27" t="s">
        <v>16382</v>
      </c>
      <c r="L8767" s="27"/>
      <c r="M8767" s="27" t="s">
        <v>11910</v>
      </c>
      <c r="N8767" s="27" t="s">
        <v>33802</v>
      </c>
      <c r="O8767" s="27" t="s">
        <v>11910</v>
      </c>
      <c r="P8767" s="27" t="s">
        <v>33803</v>
      </c>
      <c r="Q8767" s="27" t="s">
        <v>33804</v>
      </c>
      <c r="R8767" s="27" t="s">
        <v>32910</v>
      </c>
      <c r="S8767" s="27" t="s">
        <v>25545</v>
      </c>
      <c r="T8767" s="27" t="s">
        <v>25546</v>
      </c>
      <c r="U8767" s="27" t="s">
        <v>11917</v>
      </c>
      <c r="V8767" s="28" t="s">
        <v>11918</v>
      </c>
    </row>
    <row r="8768" spans="1:22" hidden="1" x14ac:dyDescent="0.35">
      <c r="A8768" s="26" t="s">
        <v>44998</v>
      </c>
      <c r="B8768" s="27" t="s">
        <v>33998</v>
      </c>
      <c r="C8768" s="27" t="s">
        <v>33999</v>
      </c>
      <c r="D8768" s="27">
        <v>0</v>
      </c>
      <c r="E8768" s="27" t="s">
        <v>11937</v>
      </c>
      <c r="F8768" s="27" t="s">
        <v>11937</v>
      </c>
      <c r="G8768" s="27"/>
      <c r="H8768" s="27" t="s">
        <v>33815</v>
      </c>
      <c r="I8768" s="27"/>
      <c r="J8768" s="27"/>
      <c r="K8768" s="27"/>
      <c r="L8768" s="27"/>
      <c r="M8768" s="27" t="s">
        <v>11910</v>
      </c>
      <c r="N8768" s="27" t="s">
        <v>33802</v>
      </c>
      <c r="O8768" s="27" t="s">
        <v>11910</v>
      </c>
      <c r="P8768" s="27" t="s">
        <v>33803</v>
      </c>
      <c r="Q8768" s="27" t="s">
        <v>33804</v>
      </c>
      <c r="R8768" s="27" t="s">
        <v>32910</v>
      </c>
      <c r="S8768" s="27" t="s">
        <v>25545</v>
      </c>
      <c r="T8768" s="27" t="s">
        <v>25546</v>
      </c>
      <c r="U8768" s="27" t="s">
        <v>11917</v>
      </c>
      <c r="V8768" s="28" t="s">
        <v>11918</v>
      </c>
    </row>
    <row r="8769" spans="1:22" hidden="1" x14ac:dyDescent="0.35">
      <c r="A8769" s="26" t="s">
        <v>44999</v>
      </c>
      <c r="B8769" s="27" t="s">
        <v>34000</v>
      </c>
      <c r="C8769" s="27" t="s">
        <v>34001</v>
      </c>
      <c r="D8769" s="27">
        <v>0</v>
      </c>
      <c r="E8769" s="27" t="s">
        <v>11937</v>
      </c>
      <c r="F8769" s="27" t="s">
        <v>11937</v>
      </c>
      <c r="G8769" s="27"/>
      <c r="H8769" s="27" t="s">
        <v>30105</v>
      </c>
      <c r="I8769" s="27" t="s">
        <v>30105</v>
      </c>
      <c r="J8769" s="27" t="s">
        <v>68</v>
      </c>
      <c r="K8769" s="27" t="s">
        <v>16382</v>
      </c>
      <c r="L8769" s="27"/>
      <c r="M8769" s="27" t="s">
        <v>11910</v>
      </c>
      <c r="N8769" s="27" t="s">
        <v>33802</v>
      </c>
      <c r="O8769" s="27" t="s">
        <v>11910</v>
      </c>
      <c r="P8769" s="27" t="s">
        <v>33803</v>
      </c>
      <c r="Q8769" s="27" t="s">
        <v>33804</v>
      </c>
      <c r="R8769" s="27" t="s">
        <v>32910</v>
      </c>
      <c r="S8769" s="27" t="s">
        <v>25545</v>
      </c>
      <c r="T8769" s="27" t="s">
        <v>25546</v>
      </c>
      <c r="U8769" s="27" t="s">
        <v>11917</v>
      </c>
      <c r="V8769" s="28" t="s">
        <v>11918</v>
      </c>
    </row>
    <row r="8770" spans="1:22" hidden="1" x14ac:dyDescent="0.35">
      <c r="A8770" s="26" t="s">
        <v>45000</v>
      </c>
      <c r="B8770" s="27" t="s">
        <v>34002</v>
      </c>
      <c r="C8770" s="27" t="s">
        <v>34003</v>
      </c>
      <c r="D8770" s="27">
        <v>0</v>
      </c>
      <c r="E8770" s="27" t="s">
        <v>12043</v>
      </c>
      <c r="F8770" s="27" t="s">
        <v>12044</v>
      </c>
      <c r="G8770" s="27"/>
      <c r="H8770" s="27" t="s">
        <v>34004</v>
      </c>
      <c r="I8770" s="27" t="s">
        <v>34004</v>
      </c>
      <c r="J8770" s="27" t="s">
        <v>68</v>
      </c>
      <c r="K8770" s="27" t="s">
        <v>16382</v>
      </c>
      <c r="L8770" s="27"/>
      <c r="M8770" s="27" t="s">
        <v>11910</v>
      </c>
      <c r="N8770" s="27" t="s">
        <v>33802</v>
      </c>
      <c r="O8770" s="27" t="s">
        <v>11910</v>
      </c>
      <c r="P8770" s="27" t="s">
        <v>33803</v>
      </c>
      <c r="Q8770" s="27" t="s">
        <v>33804</v>
      </c>
      <c r="R8770" s="27" t="s">
        <v>32910</v>
      </c>
      <c r="S8770" s="27" t="s">
        <v>25545</v>
      </c>
      <c r="T8770" s="27" t="s">
        <v>25546</v>
      </c>
      <c r="U8770" s="27" t="s">
        <v>11917</v>
      </c>
      <c r="V8770" s="28" t="s">
        <v>11918</v>
      </c>
    </row>
    <row r="8771" spans="1:22" hidden="1" x14ac:dyDescent="0.35">
      <c r="A8771" s="26" t="s">
        <v>45001</v>
      </c>
      <c r="B8771" s="27" t="s">
        <v>34005</v>
      </c>
      <c r="C8771" s="27" t="s">
        <v>34006</v>
      </c>
      <c r="D8771" s="27">
        <v>0</v>
      </c>
      <c r="E8771" s="27" t="s">
        <v>12282</v>
      </c>
      <c r="F8771" s="27" t="s">
        <v>12282</v>
      </c>
      <c r="G8771" s="27"/>
      <c r="H8771" s="27" t="s">
        <v>1795</v>
      </c>
      <c r="I8771" s="27" t="s">
        <v>1795</v>
      </c>
      <c r="J8771" s="27" t="s">
        <v>68</v>
      </c>
      <c r="K8771" s="27" t="s">
        <v>16382</v>
      </c>
      <c r="L8771" s="27"/>
      <c r="M8771" s="27" t="s">
        <v>11910</v>
      </c>
      <c r="N8771" s="27" t="s">
        <v>33802</v>
      </c>
      <c r="O8771" s="27" t="s">
        <v>11910</v>
      </c>
      <c r="P8771" s="27" t="s">
        <v>33803</v>
      </c>
      <c r="Q8771" s="27" t="s">
        <v>33804</v>
      </c>
      <c r="R8771" s="27" t="s">
        <v>32910</v>
      </c>
      <c r="S8771" s="27" t="s">
        <v>25545</v>
      </c>
      <c r="T8771" s="27" t="s">
        <v>25546</v>
      </c>
      <c r="U8771" s="27" t="s">
        <v>11917</v>
      </c>
      <c r="V8771" s="28" t="s">
        <v>11918</v>
      </c>
    </row>
    <row r="8772" spans="1:22" hidden="1" x14ac:dyDescent="0.35">
      <c r="A8772" s="26" t="s">
        <v>45002</v>
      </c>
      <c r="B8772" s="27" t="s">
        <v>34007</v>
      </c>
      <c r="C8772" s="27" t="s">
        <v>34008</v>
      </c>
      <c r="D8772" s="27">
        <v>0</v>
      </c>
      <c r="E8772" s="27" t="s">
        <v>11921</v>
      </c>
      <c r="F8772" s="27" t="s">
        <v>11931</v>
      </c>
      <c r="G8772" s="27"/>
      <c r="H8772" s="27"/>
      <c r="I8772" s="27" t="s">
        <v>22759</v>
      </c>
      <c r="J8772" s="27" t="s">
        <v>22739</v>
      </c>
      <c r="K8772" s="27" t="s">
        <v>16382</v>
      </c>
      <c r="L8772" s="27">
        <v>495001</v>
      </c>
      <c r="M8772" s="27" t="s">
        <v>11910</v>
      </c>
      <c r="N8772" s="27" t="s">
        <v>33802</v>
      </c>
      <c r="O8772" s="27" t="s">
        <v>11910</v>
      </c>
      <c r="P8772" s="27" t="s">
        <v>33803</v>
      </c>
      <c r="Q8772" s="27" t="s">
        <v>33804</v>
      </c>
      <c r="R8772" s="27" t="s">
        <v>32910</v>
      </c>
      <c r="S8772" s="27" t="s">
        <v>25545</v>
      </c>
      <c r="T8772" s="27" t="s">
        <v>25546</v>
      </c>
      <c r="U8772" s="27" t="s">
        <v>11917</v>
      </c>
      <c r="V8772" s="28" t="s">
        <v>11918</v>
      </c>
    </row>
    <row r="8773" spans="1:22" hidden="1" x14ac:dyDescent="0.35">
      <c r="A8773" s="26" t="s">
        <v>45003</v>
      </c>
      <c r="B8773" s="27" t="s">
        <v>34009</v>
      </c>
      <c r="C8773" s="27" t="s">
        <v>34010</v>
      </c>
      <c r="D8773" s="27">
        <v>0</v>
      </c>
      <c r="E8773" s="27" t="s">
        <v>11921</v>
      </c>
      <c r="F8773" s="27" t="s">
        <v>11931</v>
      </c>
      <c r="G8773" s="27"/>
      <c r="H8773" s="27" t="s">
        <v>12323</v>
      </c>
      <c r="I8773" s="27" t="s">
        <v>12324</v>
      </c>
      <c r="J8773" s="27" t="s">
        <v>8018</v>
      </c>
      <c r="K8773" s="27" t="s">
        <v>12148</v>
      </c>
      <c r="L8773" s="27"/>
      <c r="M8773" s="27" t="s">
        <v>11910</v>
      </c>
      <c r="N8773" s="27" t="s">
        <v>33802</v>
      </c>
      <c r="O8773" s="27" t="s">
        <v>11910</v>
      </c>
      <c r="P8773" s="27" t="s">
        <v>33803</v>
      </c>
      <c r="Q8773" s="27" t="s">
        <v>33804</v>
      </c>
      <c r="R8773" s="27" t="s">
        <v>32910</v>
      </c>
      <c r="S8773" s="27" t="s">
        <v>25545</v>
      </c>
      <c r="T8773" s="27" t="s">
        <v>25546</v>
      </c>
      <c r="U8773" s="27" t="s">
        <v>11917</v>
      </c>
      <c r="V8773" s="28" t="s">
        <v>11918</v>
      </c>
    </row>
    <row r="8774" spans="1:22" hidden="1" x14ac:dyDescent="0.35">
      <c r="A8774" s="26" t="s">
        <v>45004</v>
      </c>
      <c r="B8774" s="27" t="s">
        <v>34011</v>
      </c>
      <c r="C8774" s="27" t="s">
        <v>34012</v>
      </c>
      <c r="D8774" s="27">
        <v>0</v>
      </c>
      <c r="E8774" s="27" t="s">
        <v>12081</v>
      </c>
      <c r="F8774" s="27" t="s">
        <v>12081</v>
      </c>
      <c r="G8774" s="27"/>
      <c r="H8774" s="27" t="s">
        <v>30105</v>
      </c>
      <c r="I8774" s="27" t="s">
        <v>30105</v>
      </c>
      <c r="J8774" s="27" t="s">
        <v>68</v>
      </c>
      <c r="K8774" s="27" t="s">
        <v>16382</v>
      </c>
      <c r="L8774" s="27"/>
      <c r="M8774" s="27" t="s">
        <v>11910</v>
      </c>
      <c r="N8774" s="27" t="s">
        <v>33802</v>
      </c>
      <c r="O8774" s="27" t="s">
        <v>11910</v>
      </c>
      <c r="P8774" s="27" t="s">
        <v>33803</v>
      </c>
      <c r="Q8774" s="27" t="s">
        <v>33804</v>
      </c>
      <c r="R8774" s="27" t="s">
        <v>32910</v>
      </c>
      <c r="S8774" s="27" t="s">
        <v>25545</v>
      </c>
      <c r="T8774" s="27" t="s">
        <v>25546</v>
      </c>
      <c r="U8774" s="27" t="s">
        <v>11917</v>
      </c>
      <c r="V8774" s="28" t="s">
        <v>11918</v>
      </c>
    </row>
    <row r="8775" spans="1:22" hidden="1" x14ac:dyDescent="0.35">
      <c r="A8775" s="26" t="s">
        <v>45005</v>
      </c>
      <c r="B8775" s="27" t="s">
        <v>34013</v>
      </c>
      <c r="C8775" s="27" t="s">
        <v>34014</v>
      </c>
      <c r="D8775" s="27">
        <v>0</v>
      </c>
      <c r="E8775" s="27" t="s">
        <v>11921</v>
      </c>
      <c r="F8775" s="27" t="s">
        <v>11931</v>
      </c>
      <c r="G8775" s="27"/>
      <c r="H8775" s="27" t="s">
        <v>33867</v>
      </c>
      <c r="I8775" s="27" t="s">
        <v>200</v>
      </c>
      <c r="J8775" s="27" t="s">
        <v>68</v>
      </c>
      <c r="K8775" s="27" t="s">
        <v>16382</v>
      </c>
      <c r="L8775" s="27"/>
      <c r="M8775" s="27" t="s">
        <v>11910</v>
      </c>
      <c r="N8775" s="27" t="s">
        <v>33802</v>
      </c>
      <c r="O8775" s="27" t="s">
        <v>11910</v>
      </c>
      <c r="P8775" s="27" t="s">
        <v>33803</v>
      </c>
      <c r="Q8775" s="27" t="s">
        <v>33804</v>
      </c>
      <c r="R8775" s="27" t="s">
        <v>32910</v>
      </c>
      <c r="S8775" s="27" t="s">
        <v>25545</v>
      </c>
      <c r="T8775" s="27" t="s">
        <v>25546</v>
      </c>
      <c r="U8775" s="27" t="s">
        <v>11917</v>
      </c>
      <c r="V8775" s="28" t="s">
        <v>11918</v>
      </c>
    </row>
    <row r="8776" spans="1:22" hidden="1" x14ac:dyDescent="0.35">
      <c r="A8776" s="26" t="s">
        <v>45006</v>
      </c>
      <c r="B8776" s="27" t="s">
        <v>34015</v>
      </c>
      <c r="C8776" s="27" t="s">
        <v>34016</v>
      </c>
      <c r="D8776" s="27">
        <v>0</v>
      </c>
      <c r="E8776" s="27" t="s">
        <v>12282</v>
      </c>
      <c r="F8776" s="27" t="s">
        <v>12282</v>
      </c>
      <c r="G8776" s="27"/>
      <c r="H8776" s="27"/>
      <c r="I8776" s="27" t="s">
        <v>33919</v>
      </c>
      <c r="J8776" s="27" t="s">
        <v>22739</v>
      </c>
      <c r="K8776" s="27" t="s">
        <v>16382</v>
      </c>
      <c r="L8776" s="27">
        <v>495001</v>
      </c>
      <c r="M8776" s="27" t="s">
        <v>11910</v>
      </c>
      <c r="N8776" s="27" t="s">
        <v>33802</v>
      </c>
      <c r="O8776" s="27" t="s">
        <v>11910</v>
      </c>
      <c r="P8776" s="27" t="s">
        <v>33803</v>
      </c>
      <c r="Q8776" s="27" t="s">
        <v>33804</v>
      </c>
      <c r="R8776" s="27" t="s">
        <v>32910</v>
      </c>
      <c r="S8776" s="27" t="s">
        <v>25545</v>
      </c>
      <c r="T8776" s="27" t="s">
        <v>25546</v>
      </c>
      <c r="U8776" s="27" t="s">
        <v>11917</v>
      </c>
      <c r="V8776" s="28" t="s">
        <v>11918</v>
      </c>
    </row>
    <row r="8777" spans="1:22" hidden="1" x14ac:dyDescent="0.35">
      <c r="A8777" s="26" t="s">
        <v>45007</v>
      </c>
      <c r="B8777" s="27" t="s">
        <v>34017</v>
      </c>
      <c r="C8777" s="27" t="s">
        <v>34018</v>
      </c>
      <c r="D8777" s="27">
        <v>0</v>
      </c>
      <c r="E8777" s="27" t="s">
        <v>16551</v>
      </c>
      <c r="F8777" s="27" t="s">
        <v>11944</v>
      </c>
      <c r="G8777" s="27"/>
      <c r="H8777" s="27"/>
      <c r="I8777" s="27" t="s">
        <v>33858</v>
      </c>
      <c r="J8777" s="27" t="s">
        <v>27620</v>
      </c>
      <c r="K8777" s="27" t="s">
        <v>16382</v>
      </c>
      <c r="L8777" s="27">
        <v>492001</v>
      </c>
      <c r="M8777" s="27" t="s">
        <v>11910</v>
      </c>
      <c r="N8777" s="27" t="s">
        <v>33802</v>
      </c>
      <c r="O8777" s="27" t="s">
        <v>11910</v>
      </c>
      <c r="P8777" s="27" t="s">
        <v>33803</v>
      </c>
      <c r="Q8777" s="27" t="s">
        <v>33804</v>
      </c>
      <c r="R8777" s="27" t="s">
        <v>32910</v>
      </c>
      <c r="S8777" s="27" t="s">
        <v>25545</v>
      </c>
      <c r="T8777" s="27" t="s">
        <v>25546</v>
      </c>
      <c r="U8777" s="27" t="s">
        <v>11917</v>
      </c>
      <c r="V8777" s="28" t="s">
        <v>11918</v>
      </c>
    </row>
    <row r="8778" spans="1:22" hidden="1" x14ac:dyDescent="0.35">
      <c r="A8778" s="26" t="s">
        <v>45008</v>
      </c>
      <c r="B8778" s="27" t="s">
        <v>34019</v>
      </c>
      <c r="C8778" s="27" t="s">
        <v>34020</v>
      </c>
      <c r="D8778" s="27">
        <v>0</v>
      </c>
      <c r="E8778" s="27" t="s">
        <v>11921</v>
      </c>
      <c r="F8778" s="27" t="s">
        <v>11931</v>
      </c>
      <c r="G8778" s="27"/>
      <c r="H8778" s="27" t="s">
        <v>34021</v>
      </c>
      <c r="I8778" s="27" t="s">
        <v>33839</v>
      </c>
      <c r="J8778" s="27" t="s">
        <v>33839</v>
      </c>
      <c r="K8778" s="27" t="s">
        <v>16382</v>
      </c>
      <c r="L8778" s="27">
        <v>490001</v>
      </c>
      <c r="M8778" s="27" t="s">
        <v>11910</v>
      </c>
      <c r="N8778" s="27" t="s">
        <v>33802</v>
      </c>
      <c r="O8778" s="27" t="s">
        <v>11910</v>
      </c>
      <c r="P8778" s="27" t="s">
        <v>33803</v>
      </c>
      <c r="Q8778" s="27" t="s">
        <v>33804</v>
      </c>
      <c r="R8778" s="27" t="s">
        <v>32910</v>
      </c>
      <c r="S8778" s="27" t="s">
        <v>25545</v>
      </c>
      <c r="T8778" s="27" t="s">
        <v>25546</v>
      </c>
      <c r="U8778" s="27" t="s">
        <v>11917</v>
      </c>
      <c r="V8778" s="28" t="s">
        <v>11918</v>
      </c>
    </row>
    <row r="8779" spans="1:22" hidden="1" x14ac:dyDescent="0.35">
      <c r="A8779" s="26" t="s">
        <v>45009</v>
      </c>
      <c r="B8779" s="27" t="s">
        <v>34022</v>
      </c>
      <c r="C8779" s="27" t="s">
        <v>1061</v>
      </c>
      <c r="D8779" s="27">
        <v>0</v>
      </c>
      <c r="E8779" s="27" t="s">
        <v>11906</v>
      </c>
      <c r="F8779" s="27" t="s">
        <v>11906</v>
      </c>
      <c r="G8779" s="27"/>
      <c r="H8779" s="27" t="s">
        <v>34023</v>
      </c>
      <c r="I8779" s="27" t="s">
        <v>34024</v>
      </c>
      <c r="J8779" s="27" t="s">
        <v>68</v>
      </c>
      <c r="K8779" s="27" t="s">
        <v>16382</v>
      </c>
      <c r="L8779" s="27">
        <v>492001</v>
      </c>
      <c r="M8779" s="27" t="s">
        <v>11910</v>
      </c>
      <c r="N8779" s="27" t="s">
        <v>33802</v>
      </c>
      <c r="O8779" s="27" t="s">
        <v>11910</v>
      </c>
      <c r="P8779" s="27" t="s">
        <v>33803</v>
      </c>
      <c r="Q8779" s="27" t="s">
        <v>33804</v>
      </c>
      <c r="R8779" s="27" t="s">
        <v>32910</v>
      </c>
      <c r="S8779" s="27" t="s">
        <v>25545</v>
      </c>
      <c r="T8779" s="27" t="s">
        <v>25546</v>
      </c>
      <c r="U8779" s="27" t="s">
        <v>11917</v>
      </c>
      <c r="V8779" s="28" t="s">
        <v>11918</v>
      </c>
    </row>
    <row r="8780" spans="1:22" hidden="1" x14ac:dyDescent="0.35">
      <c r="A8780" s="26" t="s">
        <v>45010</v>
      </c>
      <c r="B8780" s="27" t="s">
        <v>34025</v>
      </c>
      <c r="C8780" s="27" t="s">
        <v>6657</v>
      </c>
      <c r="D8780" s="27">
        <v>0</v>
      </c>
      <c r="E8780" s="27" t="s">
        <v>11921</v>
      </c>
      <c r="F8780" s="27" t="s">
        <v>11931</v>
      </c>
      <c r="G8780" s="27"/>
      <c r="H8780" s="27" t="s">
        <v>33828</v>
      </c>
      <c r="I8780" s="27" t="s">
        <v>33829</v>
      </c>
      <c r="J8780" s="27" t="s">
        <v>33829</v>
      </c>
      <c r="K8780" s="27" t="s">
        <v>12799</v>
      </c>
      <c r="L8780" s="27">
        <v>301001</v>
      </c>
      <c r="M8780" s="27" t="s">
        <v>11910</v>
      </c>
      <c r="N8780" s="27" t="s">
        <v>33802</v>
      </c>
      <c r="O8780" s="27" t="s">
        <v>11910</v>
      </c>
      <c r="P8780" s="27" t="s">
        <v>33803</v>
      </c>
      <c r="Q8780" s="27" t="s">
        <v>33804</v>
      </c>
      <c r="R8780" s="27" t="s">
        <v>32910</v>
      </c>
      <c r="S8780" s="27" t="s">
        <v>25545</v>
      </c>
      <c r="T8780" s="27" t="s">
        <v>25546</v>
      </c>
      <c r="U8780" s="27" t="s">
        <v>11917</v>
      </c>
      <c r="V8780" s="28" t="s">
        <v>11918</v>
      </c>
    </row>
    <row r="8781" spans="1:22" hidden="1" x14ac:dyDescent="0.35">
      <c r="A8781" s="26" t="s">
        <v>45011</v>
      </c>
      <c r="B8781" s="27" t="s">
        <v>34026</v>
      </c>
      <c r="C8781" s="27" t="s">
        <v>34027</v>
      </c>
      <c r="D8781" s="27">
        <v>0</v>
      </c>
      <c r="E8781" s="27" t="s">
        <v>12043</v>
      </c>
      <c r="F8781" s="27" t="s">
        <v>12044</v>
      </c>
      <c r="G8781" s="27"/>
      <c r="H8781" s="27" t="s">
        <v>34028</v>
      </c>
      <c r="I8781" s="27" t="s">
        <v>34029</v>
      </c>
      <c r="J8781" s="27" t="s">
        <v>27620</v>
      </c>
      <c r="K8781" s="27" t="s">
        <v>16382</v>
      </c>
      <c r="L8781" s="27">
        <v>492033</v>
      </c>
      <c r="M8781" s="27" t="s">
        <v>11910</v>
      </c>
      <c r="N8781" s="27" t="s">
        <v>33802</v>
      </c>
      <c r="O8781" s="27" t="s">
        <v>11910</v>
      </c>
      <c r="P8781" s="27" t="s">
        <v>33803</v>
      </c>
      <c r="Q8781" s="27" t="s">
        <v>33804</v>
      </c>
      <c r="R8781" s="27" t="s">
        <v>32910</v>
      </c>
      <c r="S8781" s="27" t="s">
        <v>25545</v>
      </c>
      <c r="T8781" s="27" t="s">
        <v>25546</v>
      </c>
      <c r="U8781" s="27" t="s">
        <v>11917</v>
      </c>
      <c r="V8781" s="28" t="s">
        <v>11918</v>
      </c>
    </row>
    <row r="8782" spans="1:22" hidden="1" x14ac:dyDescent="0.35">
      <c r="A8782" s="26" t="s">
        <v>45012</v>
      </c>
      <c r="B8782" s="27" t="s">
        <v>34030</v>
      </c>
      <c r="C8782" s="27" t="s">
        <v>34031</v>
      </c>
      <c r="D8782" s="27">
        <v>0</v>
      </c>
      <c r="E8782" s="27" t="s">
        <v>11937</v>
      </c>
      <c r="F8782" s="27" t="s">
        <v>11937</v>
      </c>
      <c r="G8782" s="27"/>
      <c r="H8782" s="27" t="s">
        <v>33828</v>
      </c>
      <c r="I8782" s="27" t="s">
        <v>33829</v>
      </c>
      <c r="J8782" s="27" t="s">
        <v>33829</v>
      </c>
      <c r="K8782" s="27" t="s">
        <v>12799</v>
      </c>
      <c r="L8782" s="27">
        <v>301001</v>
      </c>
      <c r="M8782" s="27" t="s">
        <v>11910</v>
      </c>
      <c r="N8782" s="27" t="s">
        <v>33802</v>
      </c>
      <c r="O8782" s="27" t="s">
        <v>11910</v>
      </c>
      <c r="P8782" s="27" t="s">
        <v>33803</v>
      </c>
      <c r="Q8782" s="27" t="s">
        <v>33804</v>
      </c>
      <c r="R8782" s="27" t="s">
        <v>32910</v>
      </c>
      <c r="S8782" s="27" t="s">
        <v>25545</v>
      </c>
      <c r="T8782" s="27" t="s">
        <v>25546</v>
      </c>
      <c r="U8782" s="27" t="s">
        <v>11917</v>
      </c>
      <c r="V8782" s="28" t="s">
        <v>11918</v>
      </c>
    </row>
    <row r="8783" spans="1:22" hidden="1" x14ac:dyDescent="0.35">
      <c r="A8783" s="26" t="s">
        <v>45013</v>
      </c>
      <c r="B8783" s="27" t="s">
        <v>34032</v>
      </c>
      <c r="C8783" s="27" t="s">
        <v>34033</v>
      </c>
      <c r="D8783" s="27">
        <v>0</v>
      </c>
      <c r="E8783" s="27" t="s">
        <v>11937</v>
      </c>
      <c r="F8783" s="27" t="s">
        <v>11937</v>
      </c>
      <c r="G8783" s="27"/>
      <c r="H8783" s="27" t="s">
        <v>34034</v>
      </c>
      <c r="I8783" s="27" t="s">
        <v>658</v>
      </c>
      <c r="J8783" s="27" t="s">
        <v>182</v>
      </c>
      <c r="K8783" s="27" t="s">
        <v>12456</v>
      </c>
      <c r="L8783" s="27"/>
      <c r="M8783" s="27" t="s">
        <v>11910</v>
      </c>
      <c r="N8783" s="27" t="s">
        <v>34035</v>
      </c>
      <c r="O8783" s="27" t="s">
        <v>11910</v>
      </c>
      <c r="P8783" s="27" t="s">
        <v>34036</v>
      </c>
      <c r="Q8783" s="27" t="s">
        <v>34037</v>
      </c>
      <c r="R8783" s="27" t="s">
        <v>25545</v>
      </c>
      <c r="S8783" s="27" t="s">
        <v>25545</v>
      </c>
      <c r="T8783" s="27" t="s">
        <v>25546</v>
      </c>
      <c r="U8783" s="27" t="s">
        <v>11917</v>
      </c>
      <c r="V8783" s="28" t="s">
        <v>11918</v>
      </c>
    </row>
    <row r="8784" spans="1:22" hidden="1" x14ac:dyDescent="0.35">
      <c r="A8784" s="26" t="s">
        <v>45014</v>
      </c>
      <c r="B8784" s="27" t="s">
        <v>34038</v>
      </c>
      <c r="C8784" s="27" t="s">
        <v>34039</v>
      </c>
      <c r="D8784" s="27">
        <v>0</v>
      </c>
      <c r="E8784" s="27" t="s">
        <v>11937</v>
      </c>
      <c r="F8784" s="27" t="s">
        <v>11937</v>
      </c>
      <c r="G8784" s="27"/>
      <c r="H8784" s="27" t="s">
        <v>34034</v>
      </c>
      <c r="I8784" s="27" t="s">
        <v>658</v>
      </c>
      <c r="J8784" s="27" t="s">
        <v>182</v>
      </c>
      <c r="K8784" s="27" t="s">
        <v>12456</v>
      </c>
      <c r="L8784" s="27"/>
      <c r="M8784" s="27" t="s">
        <v>11910</v>
      </c>
      <c r="N8784" s="27" t="s">
        <v>34035</v>
      </c>
      <c r="O8784" s="27" t="s">
        <v>11910</v>
      </c>
      <c r="P8784" s="27" t="s">
        <v>34036</v>
      </c>
      <c r="Q8784" s="27" t="s">
        <v>34037</v>
      </c>
      <c r="R8784" s="27" t="s">
        <v>25545</v>
      </c>
      <c r="S8784" s="27" t="s">
        <v>25545</v>
      </c>
      <c r="T8784" s="27" t="s">
        <v>25546</v>
      </c>
      <c r="U8784" s="27" t="s">
        <v>11917</v>
      </c>
      <c r="V8784" s="28" t="s">
        <v>11918</v>
      </c>
    </row>
    <row r="8785" spans="1:22" hidden="1" x14ac:dyDescent="0.35">
      <c r="A8785" s="26" t="s">
        <v>45015</v>
      </c>
      <c r="B8785" s="27" t="s">
        <v>32116</v>
      </c>
      <c r="C8785" s="27" t="s">
        <v>32117</v>
      </c>
      <c r="D8785" s="27">
        <v>0</v>
      </c>
      <c r="E8785" s="27" t="s">
        <v>12284</v>
      </c>
      <c r="F8785" s="27" t="s">
        <v>11906</v>
      </c>
      <c r="G8785" s="27"/>
      <c r="H8785" s="27"/>
      <c r="I8785" s="27" t="s">
        <v>32118</v>
      </c>
      <c r="J8785" s="27" t="s">
        <v>32119</v>
      </c>
      <c r="K8785" s="27" t="s">
        <v>12456</v>
      </c>
      <c r="L8785" s="27">
        <v>416003</v>
      </c>
      <c r="M8785" s="27" t="s">
        <v>11910</v>
      </c>
      <c r="N8785" s="27" t="s">
        <v>34035</v>
      </c>
      <c r="O8785" s="27" t="s">
        <v>11910</v>
      </c>
      <c r="P8785" s="27" t="s">
        <v>34036</v>
      </c>
      <c r="Q8785" s="27" t="s">
        <v>34037</v>
      </c>
      <c r="R8785" s="27" t="s">
        <v>25545</v>
      </c>
      <c r="S8785" s="27" t="s">
        <v>25545</v>
      </c>
      <c r="T8785" s="27" t="s">
        <v>25546</v>
      </c>
      <c r="U8785" s="27" t="s">
        <v>11917</v>
      </c>
      <c r="V8785" s="28" t="s">
        <v>11918</v>
      </c>
    </row>
    <row r="8786" spans="1:22" hidden="1" x14ac:dyDescent="0.35">
      <c r="A8786" s="26" t="s">
        <v>45016</v>
      </c>
      <c r="B8786" s="27" t="s">
        <v>34040</v>
      </c>
      <c r="C8786" s="27" t="s">
        <v>34041</v>
      </c>
      <c r="D8786" s="27">
        <v>0</v>
      </c>
      <c r="E8786" s="27" t="s">
        <v>11921</v>
      </c>
      <c r="F8786" s="27" t="s">
        <v>11931</v>
      </c>
      <c r="G8786" s="27"/>
      <c r="H8786" s="27" t="s">
        <v>34042</v>
      </c>
      <c r="I8786" s="27" t="s">
        <v>668</v>
      </c>
      <c r="J8786" s="27" t="s">
        <v>182</v>
      </c>
      <c r="K8786" s="27" t="s">
        <v>12456</v>
      </c>
      <c r="L8786" s="27"/>
      <c r="M8786" s="27" t="s">
        <v>11910</v>
      </c>
      <c r="N8786" s="27" t="s">
        <v>34035</v>
      </c>
      <c r="O8786" s="27" t="s">
        <v>11910</v>
      </c>
      <c r="P8786" s="27" t="s">
        <v>34036</v>
      </c>
      <c r="Q8786" s="27" t="s">
        <v>34037</v>
      </c>
      <c r="R8786" s="27" t="s">
        <v>25545</v>
      </c>
      <c r="S8786" s="27" t="s">
        <v>25545</v>
      </c>
      <c r="T8786" s="27" t="s">
        <v>25546</v>
      </c>
      <c r="U8786" s="27" t="s">
        <v>11917</v>
      </c>
      <c r="V8786" s="28" t="s">
        <v>11918</v>
      </c>
    </row>
    <row r="8787" spans="1:22" hidden="1" x14ac:dyDescent="0.35">
      <c r="A8787" s="26" t="s">
        <v>45017</v>
      </c>
      <c r="B8787" s="27" t="s">
        <v>34043</v>
      </c>
      <c r="C8787" s="27" t="s">
        <v>34044</v>
      </c>
      <c r="D8787" s="27">
        <v>0</v>
      </c>
      <c r="E8787" s="27" t="s">
        <v>12284</v>
      </c>
      <c r="F8787" s="27" t="s">
        <v>11906</v>
      </c>
      <c r="G8787" s="27"/>
      <c r="H8787" s="27"/>
      <c r="I8787" s="27" t="s">
        <v>34045</v>
      </c>
      <c r="J8787" s="27" t="s">
        <v>32119</v>
      </c>
      <c r="K8787" s="27" t="s">
        <v>12456</v>
      </c>
      <c r="L8787" s="27">
        <v>416005</v>
      </c>
      <c r="M8787" s="27" t="s">
        <v>11910</v>
      </c>
      <c r="N8787" s="27" t="s">
        <v>34035</v>
      </c>
      <c r="O8787" s="27" t="s">
        <v>11910</v>
      </c>
      <c r="P8787" s="27" t="s">
        <v>34036</v>
      </c>
      <c r="Q8787" s="27" t="s">
        <v>34037</v>
      </c>
      <c r="R8787" s="27" t="s">
        <v>25545</v>
      </c>
      <c r="S8787" s="27" t="s">
        <v>25545</v>
      </c>
      <c r="T8787" s="27" t="s">
        <v>25546</v>
      </c>
      <c r="U8787" s="27" t="s">
        <v>11917</v>
      </c>
      <c r="V8787" s="28" t="s">
        <v>11918</v>
      </c>
    </row>
    <row r="8788" spans="1:22" hidden="1" x14ac:dyDescent="0.35">
      <c r="A8788" s="26" t="s">
        <v>45018</v>
      </c>
      <c r="B8788" s="27" t="s">
        <v>34046</v>
      </c>
      <c r="C8788" s="27" t="s">
        <v>4899</v>
      </c>
      <c r="D8788" s="27">
        <v>0</v>
      </c>
      <c r="E8788" s="27" t="s">
        <v>11921</v>
      </c>
      <c r="F8788" s="27" t="s">
        <v>11931</v>
      </c>
      <c r="G8788" s="27"/>
      <c r="H8788" s="27" t="s">
        <v>34047</v>
      </c>
      <c r="I8788" s="27" t="s">
        <v>34047</v>
      </c>
      <c r="J8788" s="27" t="s">
        <v>182</v>
      </c>
      <c r="K8788" s="27" t="s">
        <v>12456</v>
      </c>
      <c r="L8788" s="27"/>
      <c r="M8788" s="27" t="s">
        <v>11910</v>
      </c>
      <c r="N8788" s="27" t="s">
        <v>34035</v>
      </c>
      <c r="O8788" s="27" t="s">
        <v>11910</v>
      </c>
      <c r="P8788" s="27" t="s">
        <v>34036</v>
      </c>
      <c r="Q8788" s="27" t="s">
        <v>34037</v>
      </c>
      <c r="R8788" s="27" t="s">
        <v>25545</v>
      </c>
      <c r="S8788" s="27" t="s">
        <v>25545</v>
      </c>
      <c r="T8788" s="27" t="s">
        <v>25546</v>
      </c>
      <c r="U8788" s="27" t="s">
        <v>11917</v>
      </c>
      <c r="V8788" s="28" t="s">
        <v>11918</v>
      </c>
    </row>
    <row r="8789" spans="1:22" hidden="1" x14ac:dyDescent="0.35">
      <c r="A8789" s="26" t="s">
        <v>45019</v>
      </c>
      <c r="B8789" s="27" t="s">
        <v>34048</v>
      </c>
      <c r="C8789" s="27" t="s">
        <v>34049</v>
      </c>
      <c r="D8789" s="27">
        <v>0</v>
      </c>
      <c r="E8789" s="27" t="s">
        <v>12284</v>
      </c>
      <c r="F8789" s="27" t="s">
        <v>11906</v>
      </c>
      <c r="G8789" s="27"/>
      <c r="H8789" s="27"/>
      <c r="I8789" s="27" t="s">
        <v>34050</v>
      </c>
      <c r="J8789" s="27" t="s">
        <v>32119</v>
      </c>
      <c r="K8789" s="27" t="s">
        <v>12456</v>
      </c>
      <c r="L8789" s="27">
        <v>416002</v>
      </c>
      <c r="M8789" s="27" t="s">
        <v>11910</v>
      </c>
      <c r="N8789" s="27" t="s">
        <v>34035</v>
      </c>
      <c r="O8789" s="27" t="s">
        <v>11910</v>
      </c>
      <c r="P8789" s="27" t="s">
        <v>34036</v>
      </c>
      <c r="Q8789" s="27" t="s">
        <v>34037</v>
      </c>
      <c r="R8789" s="27" t="s">
        <v>25545</v>
      </c>
      <c r="S8789" s="27" t="s">
        <v>25545</v>
      </c>
      <c r="T8789" s="27" t="s">
        <v>25546</v>
      </c>
      <c r="U8789" s="27" t="s">
        <v>11917</v>
      </c>
      <c r="V8789" s="28" t="s">
        <v>11918</v>
      </c>
    </row>
    <row r="8790" spans="1:22" hidden="1" x14ac:dyDescent="0.35">
      <c r="A8790" s="26" t="s">
        <v>45020</v>
      </c>
      <c r="B8790" s="27" t="s">
        <v>34051</v>
      </c>
      <c r="C8790" s="27" t="s">
        <v>34052</v>
      </c>
      <c r="D8790" s="27">
        <v>0</v>
      </c>
      <c r="E8790" s="27" t="s">
        <v>12284</v>
      </c>
      <c r="F8790" s="27" t="s">
        <v>11906</v>
      </c>
      <c r="G8790" s="27"/>
      <c r="H8790" s="27" t="s">
        <v>34053</v>
      </c>
      <c r="I8790" s="27" t="s">
        <v>34054</v>
      </c>
      <c r="J8790" s="27" t="s">
        <v>182</v>
      </c>
      <c r="K8790" s="27" t="s">
        <v>12456</v>
      </c>
      <c r="L8790" s="27"/>
      <c r="M8790" s="27" t="s">
        <v>11910</v>
      </c>
      <c r="N8790" s="27" t="s">
        <v>34035</v>
      </c>
      <c r="O8790" s="27" t="s">
        <v>11910</v>
      </c>
      <c r="P8790" s="27" t="s">
        <v>34036</v>
      </c>
      <c r="Q8790" s="27" t="s">
        <v>34037</v>
      </c>
      <c r="R8790" s="27" t="s">
        <v>25545</v>
      </c>
      <c r="S8790" s="27" t="s">
        <v>25545</v>
      </c>
      <c r="T8790" s="27" t="s">
        <v>25546</v>
      </c>
      <c r="U8790" s="27" t="s">
        <v>11917</v>
      </c>
      <c r="V8790" s="28" t="s">
        <v>11918</v>
      </c>
    </row>
    <row r="8791" spans="1:22" hidden="1" x14ac:dyDescent="0.35">
      <c r="A8791" s="26" t="s">
        <v>45021</v>
      </c>
      <c r="B8791" s="27" t="s">
        <v>34055</v>
      </c>
      <c r="C8791" s="27" t="s">
        <v>34056</v>
      </c>
      <c r="D8791" s="27">
        <v>0</v>
      </c>
      <c r="E8791" s="27" t="s">
        <v>12284</v>
      </c>
      <c r="F8791" s="27" t="s">
        <v>11906</v>
      </c>
      <c r="G8791" s="27"/>
      <c r="H8791" s="27"/>
      <c r="I8791" s="27" t="s">
        <v>34057</v>
      </c>
      <c r="J8791" s="27" t="s">
        <v>32119</v>
      </c>
      <c r="K8791" s="27" t="s">
        <v>12456</v>
      </c>
      <c r="L8791" s="27">
        <v>416001</v>
      </c>
      <c r="M8791" s="27" t="s">
        <v>11910</v>
      </c>
      <c r="N8791" s="27" t="s">
        <v>34035</v>
      </c>
      <c r="O8791" s="27" t="s">
        <v>11910</v>
      </c>
      <c r="P8791" s="27" t="s">
        <v>34036</v>
      </c>
      <c r="Q8791" s="27" t="s">
        <v>34037</v>
      </c>
      <c r="R8791" s="27" t="s">
        <v>25545</v>
      </c>
      <c r="S8791" s="27" t="s">
        <v>25545</v>
      </c>
      <c r="T8791" s="27" t="s">
        <v>25546</v>
      </c>
      <c r="U8791" s="27" t="s">
        <v>11917</v>
      </c>
      <c r="V8791" s="28" t="s">
        <v>11918</v>
      </c>
    </row>
    <row r="8792" spans="1:22" hidden="1" x14ac:dyDescent="0.35">
      <c r="A8792" s="26" t="s">
        <v>45022</v>
      </c>
      <c r="B8792" s="27" t="s">
        <v>34058</v>
      </c>
      <c r="C8792" s="27" t="s">
        <v>34059</v>
      </c>
      <c r="D8792" s="27">
        <v>0</v>
      </c>
      <c r="E8792" s="27" t="s">
        <v>11937</v>
      </c>
      <c r="F8792" s="27" t="s">
        <v>11937</v>
      </c>
      <c r="G8792" s="27"/>
      <c r="H8792" s="27"/>
      <c r="I8792" s="27" t="s">
        <v>28754</v>
      </c>
      <c r="J8792" s="27" t="s">
        <v>32119</v>
      </c>
      <c r="K8792" s="27" t="s">
        <v>12456</v>
      </c>
      <c r="L8792" s="27">
        <v>416008</v>
      </c>
      <c r="M8792" s="27" t="s">
        <v>11910</v>
      </c>
      <c r="N8792" s="27" t="s">
        <v>34035</v>
      </c>
      <c r="O8792" s="27" t="s">
        <v>11910</v>
      </c>
      <c r="P8792" s="27" t="s">
        <v>34036</v>
      </c>
      <c r="Q8792" s="27" t="s">
        <v>34037</v>
      </c>
      <c r="R8792" s="27" t="s">
        <v>25545</v>
      </c>
      <c r="S8792" s="27" t="s">
        <v>25545</v>
      </c>
      <c r="T8792" s="27" t="s">
        <v>25546</v>
      </c>
      <c r="U8792" s="27" t="s">
        <v>11917</v>
      </c>
      <c r="V8792" s="28" t="s">
        <v>11918</v>
      </c>
    </row>
    <row r="8793" spans="1:22" hidden="1" x14ac:dyDescent="0.35">
      <c r="A8793" s="26" t="s">
        <v>45023</v>
      </c>
      <c r="B8793" s="27" t="s">
        <v>34060</v>
      </c>
      <c r="C8793" s="27" t="s">
        <v>34061</v>
      </c>
      <c r="D8793" s="27">
        <v>0</v>
      </c>
      <c r="E8793" s="27" t="s">
        <v>12284</v>
      </c>
      <c r="F8793" s="27" t="s">
        <v>11906</v>
      </c>
      <c r="G8793" s="27"/>
      <c r="H8793" s="27"/>
      <c r="I8793" s="27" t="s">
        <v>34062</v>
      </c>
      <c r="J8793" s="27" t="s">
        <v>32119</v>
      </c>
      <c r="K8793" s="27" t="s">
        <v>12456</v>
      </c>
      <c r="L8793" s="27">
        <v>416008</v>
      </c>
      <c r="M8793" s="27" t="s">
        <v>11910</v>
      </c>
      <c r="N8793" s="27" t="s">
        <v>34035</v>
      </c>
      <c r="O8793" s="27" t="s">
        <v>11910</v>
      </c>
      <c r="P8793" s="27" t="s">
        <v>34036</v>
      </c>
      <c r="Q8793" s="27" t="s">
        <v>34037</v>
      </c>
      <c r="R8793" s="27" t="s">
        <v>25545</v>
      </c>
      <c r="S8793" s="27" t="s">
        <v>25545</v>
      </c>
      <c r="T8793" s="27" t="s">
        <v>25546</v>
      </c>
      <c r="U8793" s="27" t="s">
        <v>11917</v>
      </c>
      <c r="V8793" s="28" t="s">
        <v>11918</v>
      </c>
    </row>
    <row r="8794" spans="1:22" hidden="1" x14ac:dyDescent="0.35">
      <c r="A8794" s="26" t="s">
        <v>45024</v>
      </c>
      <c r="B8794" s="27" t="s">
        <v>34063</v>
      </c>
      <c r="C8794" s="27" t="s">
        <v>34064</v>
      </c>
      <c r="D8794" s="27">
        <v>0</v>
      </c>
      <c r="E8794" s="27" t="s">
        <v>11921</v>
      </c>
      <c r="F8794" s="27" t="s">
        <v>11931</v>
      </c>
      <c r="G8794" s="27"/>
      <c r="H8794" s="27" t="s">
        <v>34065</v>
      </c>
      <c r="I8794" s="27" t="s">
        <v>34066</v>
      </c>
      <c r="J8794" s="27" t="s">
        <v>658</v>
      </c>
      <c r="K8794" s="27" t="s">
        <v>12456</v>
      </c>
      <c r="L8794" s="27"/>
      <c r="M8794" s="27" t="s">
        <v>11910</v>
      </c>
      <c r="N8794" s="27" t="s">
        <v>34035</v>
      </c>
      <c r="O8794" s="27" t="s">
        <v>11910</v>
      </c>
      <c r="P8794" s="27" t="s">
        <v>34036</v>
      </c>
      <c r="Q8794" s="27" t="s">
        <v>34037</v>
      </c>
      <c r="R8794" s="27" t="s">
        <v>25545</v>
      </c>
      <c r="S8794" s="27" t="s">
        <v>25545</v>
      </c>
      <c r="T8794" s="27" t="s">
        <v>25546</v>
      </c>
      <c r="U8794" s="27" t="s">
        <v>11917</v>
      </c>
      <c r="V8794" s="28" t="s">
        <v>11918</v>
      </c>
    </row>
    <row r="8795" spans="1:22" hidden="1" x14ac:dyDescent="0.35">
      <c r="A8795" s="26" t="s">
        <v>45025</v>
      </c>
      <c r="B8795" s="27" t="s">
        <v>34067</v>
      </c>
      <c r="C8795" s="27" t="s">
        <v>34068</v>
      </c>
      <c r="D8795" s="27">
        <v>0</v>
      </c>
      <c r="E8795" s="27" t="s">
        <v>11921</v>
      </c>
      <c r="F8795" s="27" t="s">
        <v>11931</v>
      </c>
      <c r="G8795" s="27"/>
      <c r="H8795" s="27" t="s">
        <v>34069</v>
      </c>
      <c r="I8795" s="27" t="s">
        <v>34070</v>
      </c>
      <c r="J8795" s="27" t="s">
        <v>658</v>
      </c>
      <c r="K8795" s="27" t="s">
        <v>12456</v>
      </c>
      <c r="L8795" s="27"/>
      <c r="M8795" s="27" t="s">
        <v>11910</v>
      </c>
      <c r="N8795" s="27" t="s">
        <v>34035</v>
      </c>
      <c r="O8795" s="27" t="s">
        <v>11910</v>
      </c>
      <c r="P8795" s="27" t="s">
        <v>34036</v>
      </c>
      <c r="Q8795" s="27" t="s">
        <v>34037</v>
      </c>
      <c r="R8795" s="27" t="s">
        <v>25545</v>
      </c>
      <c r="S8795" s="27" t="s">
        <v>25545</v>
      </c>
      <c r="T8795" s="27" t="s">
        <v>25546</v>
      </c>
      <c r="U8795" s="27" t="s">
        <v>11917</v>
      </c>
      <c r="V8795" s="28" t="s">
        <v>11918</v>
      </c>
    </row>
    <row r="8796" spans="1:22" hidden="1" x14ac:dyDescent="0.35">
      <c r="A8796" s="26" t="s">
        <v>45026</v>
      </c>
      <c r="B8796" s="27" t="s">
        <v>34071</v>
      </c>
      <c r="C8796" s="27" t="s">
        <v>34072</v>
      </c>
      <c r="D8796" s="27">
        <v>0</v>
      </c>
      <c r="E8796" s="27" t="s">
        <v>11979</v>
      </c>
      <c r="F8796" s="27" t="s">
        <v>11979</v>
      </c>
      <c r="G8796" s="27"/>
      <c r="H8796" s="27" t="s">
        <v>34073</v>
      </c>
      <c r="I8796" s="27" t="s">
        <v>34074</v>
      </c>
      <c r="J8796" s="27" t="s">
        <v>658</v>
      </c>
      <c r="K8796" s="27" t="s">
        <v>12456</v>
      </c>
      <c r="L8796" s="27"/>
      <c r="M8796" s="27" t="s">
        <v>11910</v>
      </c>
      <c r="N8796" s="27" t="s">
        <v>34035</v>
      </c>
      <c r="O8796" s="27" t="s">
        <v>11910</v>
      </c>
      <c r="P8796" s="27" t="s">
        <v>34036</v>
      </c>
      <c r="Q8796" s="27" t="s">
        <v>34037</v>
      </c>
      <c r="R8796" s="27" t="s">
        <v>25545</v>
      </c>
      <c r="S8796" s="27" t="s">
        <v>25545</v>
      </c>
      <c r="T8796" s="27" t="s">
        <v>25546</v>
      </c>
      <c r="U8796" s="27" t="s">
        <v>11917</v>
      </c>
      <c r="V8796" s="28" t="s">
        <v>11918</v>
      </c>
    </row>
    <row r="8797" spans="1:22" hidden="1" x14ac:dyDescent="0.35">
      <c r="A8797" s="26" t="s">
        <v>45027</v>
      </c>
      <c r="B8797" s="27" t="s">
        <v>34075</v>
      </c>
      <c r="C8797" s="27" t="s">
        <v>34076</v>
      </c>
      <c r="D8797" s="27">
        <v>0</v>
      </c>
      <c r="E8797" s="27" t="s">
        <v>11937</v>
      </c>
      <c r="F8797" s="27" t="s">
        <v>11937</v>
      </c>
      <c r="G8797" s="27"/>
      <c r="H8797" s="27" t="s">
        <v>34077</v>
      </c>
      <c r="I8797" s="27" t="s">
        <v>34078</v>
      </c>
      <c r="J8797" s="27" t="s">
        <v>658</v>
      </c>
      <c r="K8797" s="27" t="s">
        <v>12456</v>
      </c>
      <c r="L8797" s="27"/>
      <c r="M8797" s="27" t="s">
        <v>11910</v>
      </c>
      <c r="N8797" s="27" t="s">
        <v>34035</v>
      </c>
      <c r="O8797" s="27" t="s">
        <v>11910</v>
      </c>
      <c r="P8797" s="27" t="s">
        <v>34036</v>
      </c>
      <c r="Q8797" s="27" t="s">
        <v>34037</v>
      </c>
      <c r="R8797" s="27" t="s">
        <v>25545</v>
      </c>
      <c r="S8797" s="27" t="s">
        <v>25545</v>
      </c>
      <c r="T8797" s="27" t="s">
        <v>25546</v>
      </c>
      <c r="U8797" s="27" t="s">
        <v>11917</v>
      </c>
      <c r="V8797" s="28" t="s">
        <v>11918</v>
      </c>
    </row>
    <row r="8798" spans="1:22" hidden="1" x14ac:dyDescent="0.35">
      <c r="A8798" s="26" t="s">
        <v>45028</v>
      </c>
      <c r="B8798" s="27" t="s">
        <v>34079</v>
      </c>
      <c r="C8798" s="27" t="s">
        <v>34080</v>
      </c>
      <c r="D8798" s="27">
        <v>0</v>
      </c>
      <c r="E8798" s="27" t="s">
        <v>12284</v>
      </c>
      <c r="F8798" s="27" t="s">
        <v>11906</v>
      </c>
      <c r="G8798" s="27"/>
      <c r="H8798" s="27"/>
      <c r="I8798" s="27" t="s">
        <v>34081</v>
      </c>
      <c r="J8798" s="27" t="s">
        <v>32119</v>
      </c>
      <c r="K8798" s="27" t="s">
        <v>12456</v>
      </c>
      <c r="L8798" s="27">
        <v>416012</v>
      </c>
      <c r="M8798" s="27" t="s">
        <v>11910</v>
      </c>
      <c r="N8798" s="27" t="s">
        <v>34035</v>
      </c>
      <c r="O8798" s="27" t="s">
        <v>11910</v>
      </c>
      <c r="P8798" s="27" t="s">
        <v>34036</v>
      </c>
      <c r="Q8798" s="27" t="s">
        <v>34037</v>
      </c>
      <c r="R8798" s="27" t="s">
        <v>25545</v>
      </c>
      <c r="S8798" s="27" t="s">
        <v>25545</v>
      </c>
      <c r="T8798" s="27" t="s">
        <v>25546</v>
      </c>
      <c r="U8798" s="27" t="s">
        <v>11917</v>
      </c>
      <c r="V8798" s="28" t="s">
        <v>11918</v>
      </c>
    </row>
    <row r="8799" spans="1:22" hidden="1" x14ac:dyDescent="0.35">
      <c r="A8799" s="26" t="s">
        <v>45029</v>
      </c>
      <c r="B8799" s="27" t="s">
        <v>34082</v>
      </c>
      <c r="C8799" s="27" t="s">
        <v>34083</v>
      </c>
      <c r="D8799" s="27">
        <v>0</v>
      </c>
      <c r="E8799" s="27" t="s">
        <v>11944</v>
      </c>
      <c r="F8799" s="27" t="s">
        <v>11944</v>
      </c>
      <c r="G8799" s="27"/>
      <c r="H8799" s="27"/>
      <c r="I8799" s="27" t="s">
        <v>34084</v>
      </c>
      <c r="J8799" s="27" t="s">
        <v>32119</v>
      </c>
      <c r="K8799" s="27" t="s">
        <v>12456</v>
      </c>
      <c r="L8799" s="27">
        <v>416008</v>
      </c>
      <c r="M8799" s="27" t="s">
        <v>11910</v>
      </c>
      <c r="N8799" s="27" t="s">
        <v>34035</v>
      </c>
      <c r="O8799" s="27" t="s">
        <v>11910</v>
      </c>
      <c r="P8799" s="27" t="s">
        <v>34036</v>
      </c>
      <c r="Q8799" s="27" t="s">
        <v>34037</v>
      </c>
      <c r="R8799" s="27" t="s">
        <v>25545</v>
      </c>
      <c r="S8799" s="27" t="s">
        <v>25545</v>
      </c>
      <c r="T8799" s="27" t="s">
        <v>25546</v>
      </c>
      <c r="U8799" s="27" t="s">
        <v>11917</v>
      </c>
      <c r="V8799" s="28" t="s">
        <v>11918</v>
      </c>
    </row>
    <row r="8800" spans="1:22" hidden="1" x14ac:dyDescent="0.35">
      <c r="A8800" s="26" t="s">
        <v>45030</v>
      </c>
      <c r="B8800" s="27" t="s">
        <v>34085</v>
      </c>
      <c r="C8800" s="27" t="s">
        <v>34086</v>
      </c>
      <c r="D8800" s="27">
        <v>0</v>
      </c>
      <c r="E8800" s="27" t="s">
        <v>11937</v>
      </c>
      <c r="F8800" s="27" t="s">
        <v>11937</v>
      </c>
      <c r="G8800" s="27"/>
      <c r="H8800" s="27"/>
      <c r="I8800" s="27" t="s">
        <v>34087</v>
      </c>
      <c r="J8800" s="27" t="s">
        <v>32119</v>
      </c>
      <c r="K8800" s="27" t="s">
        <v>12456</v>
      </c>
      <c r="L8800" s="27">
        <v>416001</v>
      </c>
      <c r="M8800" s="27" t="s">
        <v>11910</v>
      </c>
      <c r="N8800" s="27" t="s">
        <v>34035</v>
      </c>
      <c r="O8800" s="27" t="s">
        <v>11910</v>
      </c>
      <c r="P8800" s="27" t="s">
        <v>34036</v>
      </c>
      <c r="Q8800" s="27" t="s">
        <v>34037</v>
      </c>
      <c r="R8800" s="27" t="s">
        <v>25545</v>
      </c>
      <c r="S8800" s="27" t="s">
        <v>25545</v>
      </c>
      <c r="T8800" s="27" t="s">
        <v>25546</v>
      </c>
      <c r="U8800" s="27" t="s">
        <v>11917</v>
      </c>
      <c r="V8800" s="28" t="s">
        <v>11918</v>
      </c>
    </row>
    <row r="8801" spans="1:22" hidden="1" x14ac:dyDescent="0.35">
      <c r="A8801" s="26" t="s">
        <v>45031</v>
      </c>
      <c r="B8801" s="27" t="s">
        <v>34088</v>
      </c>
      <c r="C8801" s="27" t="s">
        <v>34089</v>
      </c>
      <c r="D8801" s="27">
        <v>0</v>
      </c>
      <c r="E8801" s="27" t="s">
        <v>11937</v>
      </c>
      <c r="F8801" s="27" t="s">
        <v>11937</v>
      </c>
      <c r="G8801" s="27"/>
      <c r="H8801" s="27"/>
      <c r="I8801" s="27" t="s">
        <v>34090</v>
      </c>
      <c r="J8801" s="27" t="s">
        <v>32119</v>
      </c>
      <c r="K8801" s="27" t="s">
        <v>12456</v>
      </c>
      <c r="L8801" s="27">
        <v>416012</v>
      </c>
      <c r="M8801" s="27" t="s">
        <v>11910</v>
      </c>
      <c r="N8801" s="27" t="s">
        <v>34035</v>
      </c>
      <c r="O8801" s="27" t="s">
        <v>11910</v>
      </c>
      <c r="P8801" s="27" t="s">
        <v>34036</v>
      </c>
      <c r="Q8801" s="27" t="s">
        <v>34037</v>
      </c>
      <c r="R8801" s="27" t="s">
        <v>25545</v>
      </c>
      <c r="S8801" s="27" t="s">
        <v>25545</v>
      </c>
      <c r="T8801" s="27" t="s">
        <v>25546</v>
      </c>
      <c r="U8801" s="27" t="s">
        <v>11917</v>
      </c>
      <c r="V8801" s="28" t="s">
        <v>11918</v>
      </c>
    </row>
    <row r="8802" spans="1:22" hidden="1" x14ac:dyDescent="0.35">
      <c r="A8802" s="26" t="s">
        <v>45032</v>
      </c>
      <c r="B8802" s="27" t="s">
        <v>34091</v>
      </c>
      <c r="C8802" s="27" t="s">
        <v>34092</v>
      </c>
      <c r="D8802" s="27">
        <v>0</v>
      </c>
      <c r="E8802" s="27" t="s">
        <v>12375</v>
      </c>
      <c r="F8802" s="27" t="s">
        <v>12376</v>
      </c>
      <c r="G8802" s="27"/>
      <c r="H8802" s="27" t="s">
        <v>34093</v>
      </c>
      <c r="I8802" s="27" t="s">
        <v>34094</v>
      </c>
      <c r="J8802" s="27" t="s">
        <v>34095</v>
      </c>
      <c r="K8802" s="27" t="s">
        <v>12456</v>
      </c>
      <c r="L8802" s="27"/>
      <c r="M8802" s="27" t="s">
        <v>11910</v>
      </c>
      <c r="N8802" s="27" t="s">
        <v>34035</v>
      </c>
      <c r="O8802" s="27" t="s">
        <v>11910</v>
      </c>
      <c r="P8802" s="27" t="s">
        <v>34036</v>
      </c>
      <c r="Q8802" s="27" t="s">
        <v>34037</v>
      </c>
      <c r="R8802" s="27" t="s">
        <v>25545</v>
      </c>
      <c r="S8802" s="27" t="s">
        <v>25545</v>
      </c>
      <c r="T8802" s="27" t="s">
        <v>25546</v>
      </c>
      <c r="U8802" s="27" t="s">
        <v>11917</v>
      </c>
      <c r="V8802" s="28" t="s">
        <v>11918</v>
      </c>
    </row>
    <row r="8803" spans="1:22" hidden="1" x14ac:dyDescent="0.35">
      <c r="A8803" s="26" t="s">
        <v>45033</v>
      </c>
      <c r="B8803" s="27" t="s">
        <v>34096</v>
      </c>
      <c r="C8803" s="27" t="s">
        <v>34097</v>
      </c>
      <c r="D8803" s="27">
        <v>0</v>
      </c>
      <c r="E8803" s="27" t="s">
        <v>11979</v>
      </c>
      <c r="F8803" s="27" t="s">
        <v>11979</v>
      </c>
      <c r="G8803" s="27"/>
      <c r="H8803" s="27"/>
      <c r="I8803" s="27" t="s">
        <v>34098</v>
      </c>
      <c r="J8803" s="27" t="s">
        <v>32119</v>
      </c>
      <c r="K8803" s="27" t="s">
        <v>12456</v>
      </c>
      <c r="L8803" s="27">
        <v>416012</v>
      </c>
      <c r="M8803" s="27" t="s">
        <v>11910</v>
      </c>
      <c r="N8803" s="27" t="s">
        <v>34035</v>
      </c>
      <c r="O8803" s="27" t="s">
        <v>11910</v>
      </c>
      <c r="P8803" s="27" t="s">
        <v>34036</v>
      </c>
      <c r="Q8803" s="27" t="s">
        <v>34037</v>
      </c>
      <c r="R8803" s="27" t="s">
        <v>25545</v>
      </c>
      <c r="S8803" s="27" t="s">
        <v>25545</v>
      </c>
      <c r="T8803" s="27" t="s">
        <v>25546</v>
      </c>
      <c r="U8803" s="27" t="s">
        <v>11917</v>
      </c>
      <c r="V8803" s="28" t="s">
        <v>11918</v>
      </c>
    </row>
    <row r="8804" spans="1:22" hidden="1" x14ac:dyDescent="0.35">
      <c r="A8804" s="26" t="s">
        <v>45034</v>
      </c>
      <c r="B8804" s="27" t="s">
        <v>34099</v>
      </c>
      <c r="C8804" s="27" t="s">
        <v>34100</v>
      </c>
      <c r="D8804" s="27">
        <v>0</v>
      </c>
      <c r="E8804" s="27" t="s">
        <v>12118</v>
      </c>
      <c r="F8804" s="27" t="s">
        <v>12118</v>
      </c>
      <c r="G8804" s="27"/>
      <c r="H8804" s="27" t="s">
        <v>34101</v>
      </c>
      <c r="I8804" s="27" t="s">
        <v>34102</v>
      </c>
      <c r="J8804" s="27" t="s">
        <v>32119</v>
      </c>
      <c r="K8804" s="27" t="s">
        <v>12456</v>
      </c>
      <c r="L8804" s="27">
        <v>415570</v>
      </c>
      <c r="M8804" s="27" t="s">
        <v>11910</v>
      </c>
      <c r="N8804" s="27" t="s">
        <v>34035</v>
      </c>
      <c r="O8804" s="27" t="s">
        <v>11910</v>
      </c>
      <c r="P8804" s="27" t="s">
        <v>34036</v>
      </c>
      <c r="Q8804" s="27" t="s">
        <v>34037</v>
      </c>
      <c r="R8804" s="27" t="s">
        <v>25545</v>
      </c>
      <c r="S8804" s="27" t="s">
        <v>25545</v>
      </c>
      <c r="T8804" s="27" t="s">
        <v>25546</v>
      </c>
      <c r="U8804" s="27" t="s">
        <v>11917</v>
      </c>
      <c r="V8804" s="28" t="s">
        <v>11918</v>
      </c>
    </row>
    <row r="8805" spans="1:22" hidden="1" x14ac:dyDescent="0.35">
      <c r="A8805" s="26" t="s">
        <v>45035</v>
      </c>
      <c r="B8805" s="27" t="s">
        <v>34103</v>
      </c>
      <c r="C8805" s="27" t="s">
        <v>34104</v>
      </c>
      <c r="D8805" s="27">
        <v>0</v>
      </c>
      <c r="E8805" s="27" t="s">
        <v>11921</v>
      </c>
      <c r="F8805" s="27" t="s">
        <v>11931</v>
      </c>
      <c r="G8805" s="27"/>
      <c r="H8805" s="27" t="s">
        <v>34105</v>
      </c>
      <c r="I8805" s="27" t="s">
        <v>34106</v>
      </c>
      <c r="J8805" s="27" t="s">
        <v>668</v>
      </c>
      <c r="K8805" s="27" t="s">
        <v>12456</v>
      </c>
      <c r="L8805" s="27"/>
      <c r="M8805" s="27" t="s">
        <v>11910</v>
      </c>
      <c r="N8805" s="27" t="s">
        <v>34035</v>
      </c>
      <c r="O8805" s="27" t="s">
        <v>11910</v>
      </c>
      <c r="P8805" s="27" t="s">
        <v>34036</v>
      </c>
      <c r="Q8805" s="27" t="s">
        <v>34037</v>
      </c>
      <c r="R8805" s="27" t="s">
        <v>25545</v>
      </c>
      <c r="S8805" s="27" t="s">
        <v>25545</v>
      </c>
      <c r="T8805" s="27" t="s">
        <v>25546</v>
      </c>
      <c r="U8805" s="27" t="s">
        <v>11917</v>
      </c>
      <c r="V8805" s="28" t="s">
        <v>11918</v>
      </c>
    </row>
    <row r="8806" spans="1:22" hidden="1" x14ac:dyDescent="0.35">
      <c r="A8806" s="26" t="s">
        <v>45036</v>
      </c>
      <c r="B8806" s="27" t="s">
        <v>34107</v>
      </c>
      <c r="C8806" s="27" t="s">
        <v>34108</v>
      </c>
      <c r="D8806" s="27">
        <v>0</v>
      </c>
      <c r="E8806" s="27" t="s">
        <v>11906</v>
      </c>
      <c r="F8806" s="27" t="s">
        <v>11906</v>
      </c>
      <c r="G8806" s="27"/>
      <c r="H8806" s="27" t="s">
        <v>34109</v>
      </c>
      <c r="I8806" s="27" t="s">
        <v>34110</v>
      </c>
      <c r="J8806" s="27" t="s">
        <v>182</v>
      </c>
      <c r="K8806" s="27" t="s">
        <v>12456</v>
      </c>
      <c r="L8806" s="27">
        <v>416001</v>
      </c>
      <c r="M8806" s="27" t="s">
        <v>11910</v>
      </c>
      <c r="N8806" s="27" t="s">
        <v>34035</v>
      </c>
      <c r="O8806" s="27" t="s">
        <v>11910</v>
      </c>
      <c r="P8806" s="27" t="s">
        <v>34036</v>
      </c>
      <c r="Q8806" s="27" t="s">
        <v>34037</v>
      </c>
      <c r="R8806" s="27" t="s">
        <v>25545</v>
      </c>
      <c r="S8806" s="27" t="s">
        <v>25545</v>
      </c>
      <c r="T8806" s="27" t="s">
        <v>25546</v>
      </c>
      <c r="U8806" s="27" t="s">
        <v>11917</v>
      </c>
      <c r="V8806" s="28" t="s">
        <v>11918</v>
      </c>
    </row>
    <row r="8807" spans="1:22" hidden="1" x14ac:dyDescent="0.35">
      <c r="A8807" s="26" t="s">
        <v>45037</v>
      </c>
      <c r="B8807" s="27" t="s">
        <v>34111</v>
      </c>
      <c r="C8807" s="27" t="s">
        <v>34112</v>
      </c>
      <c r="D8807" s="27">
        <v>0</v>
      </c>
      <c r="E8807" s="27" t="s">
        <v>12043</v>
      </c>
      <c r="F8807" s="27" t="s">
        <v>12044</v>
      </c>
      <c r="G8807" s="27"/>
      <c r="H8807" s="27" t="s">
        <v>34109</v>
      </c>
      <c r="I8807" s="27" t="s">
        <v>34110</v>
      </c>
      <c r="J8807" s="27" t="s">
        <v>182</v>
      </c>
      <c r="K8807" s="27" t="s">
        <v>12456</v>
      </c>
      <c r="L8807" s="27">
        <v>416001</v>
      </c>
      <c r="M8807" s="27" t="s">
        <v>11910</v>
      </c>
      <c r="N8807" s="27" t="s">
        <v>34035</v>
      </c>
      <c r="O8807" s="27" t="s">
        <v>11910</v>
      </c>
      <c r="P8807" s="27" t="s">
        <v>34036</v>
      </c>
      <c r="Q8807" s="27" t="s">
        <v>34037</v>
      </c>
      <c r="R8807" s="27" t="s">
        <v>25545</v>
      </c>
      <c r="S8807" s="27" t="s">
        <v>25545</v>
      </c>
      <c r="T8807" s="27" t="s">
        <v>25546</v>
      </c>
      <c r="U8807" s="27" t="s">
        <v>11917</v>
      </c>
      <c r="V8807" s="28" t="s">
        <v>11918</v>
      </c>
    </row>
    <row r="8808" spans="1:22" hidden="1" x14ac:dyDescent="0.35">
      <c r="A8808" s="26" t="s">
        <v>45038</v>
      </c>
      <c r="B8808" s="27" t="s">
        <v>34113</v>
      </c>
      <c r="C8808" s="27" t="s">
        <v>34114</v>
      </c>
      <c r="D8808" s="27">
        <v>0</v>
      </c>
      <c r="E8808" s="27" t="s">
        <v>12284</v>
      </c>
      <c r="F8808" s="27" t="s">
        <v>11906</v>
      </c>
      <c r="G8808" s="27"/>
      <c r="H8808" s="27"/>
      <c r="I8808" s="27" t="s">
        <v>34115</v>
      </c>
      <c r="J8808" s="27" t="s">
        <v>34116</v>
      </c>
      <c r="K8808" s="27" t="s">
        <v>34117</v>
      </c>
      <c r="L8808" s="27">
        <v>403601</v>
      </c>
      <c r="M8808" s="27" t="s">
        <v>11910</v>
      </c>
      <c r="N8808" s="27" t="s">
        <v>34035</v>
      </c>
      <c r="O8808" s="27" t="s">
        <v>11910</v>
      </c>
      <c r="P8808" s="27" t="s">
        <v>34036</v>
      </c>
      <c r="Q8808" s="27" t="s">
        <v>34037</v>
      </c>
      <c r="R8808" s="27" t="s">
        <v>25545</v>
      </c>
      <c r="S8808" s="27" t="s">
        <v>25545</v>
      </c>
      <c r="T8808" s="27" t="s">
        <v>25546</v>
      </c>
      <c r="U8808" s="27" t="s">
        <v>11917</v>
      </c>
      <c r="V8808" s="28" t="s">
        <v>11918</v>
      </c>
    </row>
    <row r="8809" spans="1:22" hidden="1" x14ac:dyDescent="0.35">
      <c r="A8809" s="26" t="s">
        <v>45039</v>
      </c>
      <c r="B8809" s="27" t="s">
        <v>34118</v>
      </c>
      <c r="C8809" s="27" t="s">
        <v>34119</v>
      </c>
      <c r="D8809" s="27">
        <v>0</v>
      </c>
      <c r="E8809" s="27" t="s">
        <v>11906</v>
      </c>
      <c r="F8809" s="27" t="s">
        <v>12081</v>
      </c>
      <c r="G8809" s="27"/>
      <c r="H8809" s="27"/>
      <c r="I8809" s="27" t="s">
        <v>34120</v>
      </c>
      <c r="J8809" s="27" t="s">
        <v>34121</v>
      </c>
      <c r="K8809" s="27" t="s">
        <v>34117</v>
      </c>
      <c r="L8809" s="27">
        <v>403001</v>
      </c>
      <c r="M8809" s="27" t="s">
        <v>11910</v>
      </c>
      <c r="N8809" s="27" t="s">
        <v>34035</v>
      </c>
      <c r="O8809" s="27" t="s">
        <v>11910</v>
      </c>
      <c r="P8809" s="27" t="s">
        <v>34036</v>
      </c>
      <c r="Q8809" s="27" t="s">
        <v>34037</v>
      </c>
      <c r="R8809" s="27" t="s">
        <v>25545</v>
      </c>
      <c r="S8809" s="27" t="s">
        <v>25545</v>
      </c>
      <c r="T8809" s="27" t="s">
        <v>25546</v>
      </c>
      <c r="U8809" s="27" t="s">
        <v>11917</v>
      </c>
      <c r="V8809" s="28" t="s">
        <v>11918</v>
      </c>
    </row>
    <row r="8810" spans="1:22" hidden="1" x14ac:dyDescent="0.35">
      <c r="A8810" s="26" t="s">
        <v>45040</v>
      </c>
      <c r="B8810" s="27" t="s">
        <v>34122</v>
      </c>
      <c r="C8810" s="27" t="s">
        <v>34123</v>
      </c>
      <c r="D8810" s="27">
        <v>0</v>
      </c>
      <c r="E8810" s="27" t="s">
        <v>11921</v>
      </c>
      <c r="F8810" s="27" t="s">
        <v>11931</v>
      </c>
      <c r="G8810" s="27"/>
      <c r="H8810" s="27" t="s">
        <v>34124</v>
      </c>
      <c r="I8810" s="27" t="s">
        <v>34125</v>
      </c>
      <c r="J8810" s="27" t="s">
        <v>1155</v>
      </c>
      <c r="K8810" s="27" t="s">
        <v>12456</v>
      </c>
      <c r="L8810" s="27">
        <v>416416</v>
      </c>
      <c r="M8810" s="27" t="s">
        <v>11910</v>
      </c>
      <c r="N8810" s="27" t="s">
        <v>34035</v>
      </c>
      <c r="O8810" s="27" t="s">
        <v>11910</v>
      </c>
      <c r="P8810" s="27" t="s">
        <v>34036</v>
      </c>
      <c r="Q8810" s="27" t="s">
        <v>34037</v>
      </c>
      <c r="R8810" s="27" t="s">
        <v>25545</v>
      </c>
      <c r="S8810" s="27" t="s">
        <v>25545</v>
      </c>
      <c r="T8810" s="27" t="s">
        <v>25546</v>
      </c>
      <c r="U8810" s="27" t="s">
        <v>11917</v>
      </c>
      <c r="V8810" s="28" t="s">
        <v>11918</v>
      </c>
    </row>
    <row r="8811" spans="1:22" hidden="1" x14ac:dyDescent="0.35">
      <c r="A8811" s="26" t="s">
        <v>45041</v>
      </c>
      <c r="B8811" s="27" t="s">
        <v>34126</v>
      </c>
      <c r="C8811" s="27" t="s">
        <v>34127</v>
      </c>
      <c r="D8811" s="27">
        <v>0</v>
      </c>
      <c r="E8811" s="27" t="s">
        <v>12284</v>
      </c>
      <c r="F8811" s="27" t="s">
        <v>11906</v>
      </c>
      <c r="G8811" s="27"/>
      <c r="H8811" s="27" t="s">
        <v>34128</v>
      </c>
      <c r="I8811" s="27" t="s">
        <v>34129</v>
      </c>
      <c r="J8811" s="27" t="s">
        <v>668</v>
      </c>
      <c r="K8811" s="27" t="s">
        <v>12456</v>
      </c>
      <c r="L8811" s="27"/>
      <c r="M8811" s="27" t="s">
        <v>11910</v>
      </c>
      <c r="N8811" s="27" t="s">
        <v>34035</v>
      </c>
      <c r="O8811" s="27" t="s">
        <v>11910</v>
      </c>
      <c r="P8811" s="27" t="s">
        <v>34036</v>
      </c>
      <c r="Q8811" s="27" t="s">
        <v>34037</v>
      </c>
      <c r="R8811" s="27" t="s">
        <v>25545</v>
      </c>
      <c r="S8811" s="27" t="s">
        <v>25545</v>
      </c>
      <c r="T8811" s="27" t="s">
        <v>25546</v>
      </c>
      <c r="U8811" s="27" t="s">
        <v>11917</v>
      </c>
      <c r="V8811" s="28" t="s">
        <v>11918</v>
      </c>
    </row>
    <row r="8812" spans="1:22" hidden="1" x14ac:dyDescent="0.35">
      <c r="A8812" s="26" t="s">
        <v>45042</v>
      </c>
      <c r="B8812" s="27" t="s">
        <v>34130</v>
      </c>
      <c r="C8812" s="27" t="s">
        <v>34131</v>
      </c>
      <c r="D8812" s="27">
        <v>0</v>
      </c>
      <c r="E8812" s="27" t="s">
        <v>11921</v>
      </c>
      <c r="F8812" s="27" t="s">
        <v>11931</v>
      </c>
      <c r="G8812" s="27"/>
      <c r="H8812" s="27"/>
      <c r="I8812" s="27" t="s">
        <v>34132</v>
      </c>
      <c r="J8812" s="27" t="s">
        <v>32119</v>
      </c>
      <c r="K8812" s="27" t="s">
        <v>12456</v>
      </c>
      <c r="L8812" s="27">
        <v>416012</v>
      </c>
      <c r="M8812" s="27" t="s">
        <v>11910</v>
      </c>
      <c r="N8812" s="27" t="s">
        <v>34035</v>
      </c>
      <c r="O8812" s="27" t="s">
        <v>11910</v>
      </c>
      <c r="P8812" s="27" t="s">
        <v>34036</v>
      </c>
      <c r="Q8812" s="27" t="s">
        <v>34037</v>
      </c>
      <c r="R8812" s="27" t="s">
        <v>25545</v>
      </c>
      <c r="S8812" s="27" t="s">
        <v>25545</v>
      </c>
      <c r="T8812" s="27" t="s">
        <v>25546</v>
      </c>
      <c r="U8812" s="27" t="s">
        <v>11917</v>
      </c>
      <c r="V8812" s="28" t="s">
        <v>11918</v>
      </c>
    </row>
    <row r="8813" spans="1:22" hidden="1" x14ac:dyDescent="0.35">
      <c r="A8813" s="26" t="s">
        <v>45043</v>
      </c>
      <c r="B8813" s="27" t="s">
        <v>34133</v>
      </c>
      <c r="C8813" s="27" t="s">
        <v>34134</v>
      </c>
      <c r="D8813" s="27">
        <v>0</v>
      </c>
      <c r="E8813" s="27" t="s">
        <v>12284</v>
      </c>
      <c r="F8813" s="27" t="s">
        <v>11906</v>
      </c>
      <c r="G8813" s="27"/>
      <c r="H8813" s="27"/>
      <c r="I8813" s="27" t="s">
        <v>34135</v>
      </c>
      <c r="J8813" s="27" t="s">
        <v>1165</v>
      </c>
      <c r="K8813" s="27" t="s">
        <v>12456</v>
      </c>
      <c r="L8813" s="27"/>
      <c r="M8813" s="27" t="s">
        <v>11910</v>
      </c>
      <c r="N8813" s="27" t="s">
        <v>34035</v>
      </c>
      <c r="O8813" s="27" t="s">
        <v>11910</v>
      </c>
      <c r="P8813" s="27" t="s">
        <v>34036</v>
      </c>
      <c r="Q8813" s="27" t="s">
        <v>34037</v>
      </c>
      <c r="R8813" s="27" t="s">
        <v>25545</v>
      </c>
      <c r="S8813" s="27" t="s">
        <v>25545</v>
      </c>
      <c r="T8813" s="27" t="s">
        <v>25546</v>
      </c>
      <c r="U8813" s="27" t="s">
        <v>11917</v>
      </c>
      <c r="V8813" s="28" t="s">
        <v>11918</v>
      </c>
    </row>
    <row r="8814" spans="1:22" hidden="1" x14ac:dyDescent="0.35">
      <c r="A8814" s="26" t="s">
        <v>45044</v>
      </c>
      <c r="B8814" s="27" t="s">
        <v>34136</v>
      </c>
      <c r="C8814" s="27" t="s">
        <v>34137</v>
      </c>
      <c r="D8814" s="27">
        <v>0</v>
      </c>
      <c r="E8814" s="27" t="s">
        <v>12284</v>
      </c>
      <c r="F8814" s="27" t="s">
        <v>12081</v>
      </c>
      <c r="G8814" s="27"/>
      <c r="H8814" s="27"/>
      <c r="I8814" s="27" t="s">
        <v>34138</v>
      </c>
      <c r="J8814" s="27" t="s">
        <v>668</v>
      </c>
      <c r="K8814" s="27" t="s">
        <v>12456</v>
      </c>
      <c r="L8814" s="27"/>
      <c r="M8814" s="27" t="s">
        <v>11910</v>
      </c>
      <c r="N8814" s="27" t="s">
        <v>34035</v>
      </c>
      <c r="O8814" s="27" t="s">
        <v>11910</v>
      </c>
      <c r="P8814" s="27" t="s">
        <v>34036</v>
      </c>
      <c r="Q8814" s="27" t="s">
        <v>34037</v>
      </c>
      <c r="R8814" s="27" t="s">
        <v>25545</v>
      </c>
      <c r="S8814" s="27" t="s">
        <v>25545</v>
      </c>
      <c r="T8814" s="27" t="s">
        <v>25546</v>
      </c>
      <c r="U8814" s="27" t="s">
        <v>11917</v>
      </c>
      <c r="V8814" s="28" t="s">
        <v>11918</v>
      </c>
    </row>
    <row r="8815" spans="1:22" hidden="1" x14ac:dyDescent="0.35">
      <c r="A8815" s="26" t="s">
        <v>45045</v>
      </c>
      <c r="B8815" s="27" t="s">
        <v>34139</v>
      </c>
      <c r="C8815" s="27" t="s">
        <v>34140</v>
      </c>
      <c r="D8815" s="27">
        <v>0</v>
      </c>
      <c r="E8815" s="27" t="s">
        <v>12284</v>
      </c>
      <c r="F8815" s="27" t="s">
        <v>11906</v>
      </c>
      <c r="G8815" s="27"/>
      <c r="H8815" s="27"/>
      <c r="I8815" s="27" t="s">
        <v>34141</v>
      </c>
      <c r="J8815" s="27" t="s">
        <v>668</v>
      </c>
      <c r="K8815" s="27" t="s">
        <v>12456</v>
      </c>
      <c r="L8815" s="27"/>
      <c r="M8815" s="27" t="s">
        <v>11910</v>
      </c>
      <c r="N8815" s="27" t="s">
        <v>34035</v>
      </c>
      <c r="O8815" s="27" t="s">
        <v>11910</v>
      </c>
      <c r="P8815" s="27" t="s">
        <v>34036</v>
      </c>
      <c r="Q8815" s="27" t="s">
        <v>34037</v>
      </c>
      <c r="R8815" s="27" t="s">
        <v>25545</v>
      </c>
      <c r="S8815" s="27" t="s">
        <v>25545</v>
      </c>
      <c r="T8815" s="27" t="s">
        <v>25546</v>
      </c>
      <c r="U8815" s="27" t="s">
        <v>11917</v>
      </c>
      <c r="V8815" s="28" t="s">
        <v>11918</v>
      </c>
    </row>
    <row r="8816" spans="1:22" hidden="1" x14ac:dyDescent="0.35">
      <c r="A8816" s="26" t="s">
        <v>45046</v>
      </c>
      <c r="B8816" s="27" t="s">
        <v>34142</v>
      </c>
      <c r="C8816" s="27" t="s">
        <v>34143</v>
      </c>
      <c r="D8816" s="27">
        <v>0</v>
      </c>
      <c r="E8816" s="27" t="s">
        <v>12284</v>
      </c>
      <c r="F8816" s="27" t="s">
        <v>11906</v>
      </c>
      <c r="G8816" s="27"/>
      <c r="H8816" s="27" t="s">
        <v>18976</v>
      </c>
      <c r="I8816" s="27" t="s">
        <v>18977</v>
      </c>
      <c r="J8816" s="27" t="s">
        <v>8023</v>
      </c>
      <c r="K8816" s="27" t="s">
        <v>15305</v>
      </c>
      <c r="L8816" s="27">
        <v>500013</v>
      </c>
      <c r="M8816" s="27" t="s">
        <v>11910</v>
      </c>
      <c r="N8816" s="27" t="s">
        <v>34035</v>
      </c>
      <c r="O8816" s="27" t="s">
        <v>11910</v>
      </c>
      <c r="P8816" s="27" t="s">
        <v>34036</v>
      </c>
      <c r="Q8816" s="27" t="s">
        <v>34037</v>
      </c>
      <c r="R8816" s="27" t="s">
        <v>25545</v>
      </c>
      <c r="S8816" s="27" t="s">
        <v>25545</v>
      </c>
      <c r="T8816" s="27" t="s">
        <v>25546</v>
      </c>
      <c r="U8816" s="27" t="s">
        <v>11917</v>
      </c>
      <c r="V8816" s="28" t="s">
        <v>11918</v>
      </c>
    </row>
    <row r="8817" spans="1:22" hidden="1" x14ac:dyDescent="0.35">
      <c r="A8817" s="26" t="s">
        <v>45047</v>
      </c>
      <c r="B8817" s="27" t="s">
        <v>34144</v>
      </c>
      <c r="C8817" s="27" t="s">
        <v>34145</v>
      </c>
      <c r="D8817" s="27">
        <v>0</v>
      </c>
      <c r="E8817" s="27" t="s">
        <v>12284</v>
      </c>
      <c r="F8817" s="27" t="s">
        <v>11906</v>
      </c>
      <c r="G8817" s="27"/>
      <c r="H8817" s="27"/>
      <c r="I8817" s="27" t="s">
        <v>34146</v>
      </c>
      <c r="J8817" s="27" t="s">
        <v>668</v>
      </c>
      <c r="K8817" s="27" t="s">
        <v>12456</v>
      </c>
      <c r="L8817" s="27"/>
      <c r="M8817" s="27" t="s">
        <v>11910</v>
      </c>
      <c r="N8817" s="27" t="s">
        <v>34035</v>
      </c>
      <c r="O8817" s="27" t="s">
        <v>11910</v>
      </c>
      <c r="P8817" s="27" t="s">
        <v>34036</v>
      </c>
      <c r="Q8817" s="27" t="s">
        <v>34037</v>
      </c>
      <c r="R8817" s="27" t="s">
        <v>25545</v>
      </c>
      <c r="S8817" s="27" t="s">
        <v>25545</v>
      </c>
      <c r="T8817" s="27" t="s">
        <v>25546</v>
      </c>
      <c r="U8817" s="27" t="s">
        <v>11917</v>
      </c>
      <c r="V8817" s="28" t="s">
        <v>11918</v>
      </c>
    </row>
    <row r="8818" spans="1:22" hidden="1" x14ac:dyDescent="0.35">
      <c r="A8818" s="26" t="s">
        <v>45048</v>
      </c>
      <c r="B8818" s="27" t="s">
        <v>34147</v>
      </c>
      <c r="C8818" s="27" t="s">
        <v>34148</v>
      </c>
      <c r="D8818" s="27">
        <v>0</v>
      </c>
      <c r="E8818" s="27" t="s">
        <v>11921</v>
      </c>
      <c r="F8818" s="27" t="s">
        <v>11931</v>
      </c>
      <c r="G8818" s="27"/>
      <c r="H8818" s="27" t="s">
        <v>34149</v>
      </c>
      <c r="I8818" s="27" t="s">
        <v>34150</v>
      </c>
      <c r="J8818" s="27" t="s">
        <v>658</v>
      </c>
      <c r="K8818" s="27" t="s">
        <v>12456</v>
      </c>
      <c r="L8818" s="27"/>
      <c r="M8818" s="27" t="s">
        <v>11910</v>
      </c>
      <c r="N8818" s="27" t="s">
        <v>34035</v>
      </c>
      <c r="O8818" s="27" t="s">
        <v>11910</v>
      </c>
      <c r="P8818" s="27" t="s">
        <v>34036</v>
      </c>
      <c r="Q8818" s="27" t="s">
        <v>34037</v>
      </c>
      <c r="R8818" s="27" t="s">
        <v>25545</v>
      </c>
      <c r="S8818" s="27" t="s">
        <v>25545</v>
      </c>
      <c r="T8818" s="27" t="s">
        <v>25546</v>
      </c>
      <c r="U8818" s="27" t="s">
        <v>11917</v>
      </c>
      <c r="V8818" s="28" t="s">
        <v>11918</v>
      </c>
    </row>
    <row r="8819" spans="1:22" hidden="1" x14ac:dyDescent="0.35">
      <c r="A8819" s="26" t="s">
        <v>45049</v>
      </c>
      <c r="B8819" s="27" t="s">
        <v>34151</v>
      </c>
      <c r="C8819" s="27" t="s">
        <v>34152</v>
      </c>
      <c r="D8819" s="27">
        <v>0</v>
      </c>
      <c r="E8819" s="27" t="s">
        <v>11937</v>
      </c>
      <c r="F8819" s="27" t="s">
        <v>11937</v>
      </c>
      <c r="G8819" s="27"/>
      <c r="H8819" s="27"/>
      <c r="I8819" s="27" t="s">
        <v>34045</v>
      </c>
      <c r="J8819" s="27" t="s">
        <v>32119</v>
      </c>
      <c r="K8819" s="27" t="s">
        <v>12456</v>
      </c>
      <c r="L8819" s="27">
        <v>416005</v>
      </c>
      <c r="M8819" s="27" t="s">
        <v>11910</v>
      </c>
      <c r="N8819" s="27" t="s">
        <v>34035</v>
      </c>
      <c r="O8819" s="27" t="s">
        <v>11910</v>
      </c>
      <c r="P8819" s="27" t="s">
        <v>34036</v>
      </c>
      <c r="Q8819" s="27" t="s">
        <v>34037</v>
      </c>
      <c r="R8819" s="27" t="s">
        <v>25545</v>
      </c>
      <c r="S8819" s="27" t="s">
        <v>25545</v>
      </c>
      <c r="T8819" s="27" t="s">
        <v>25546</v>
      </c>
      <c r="U8819" s="27" t="s">
        <v>11917</v>
      </c>
      <c r="V8819" s="28" t="s">
        <v>11918</v>
      </c>
    </row>
    <row r="8820" spans="1:22" hidden="1" x14ac:dyDescent="0.35">
      <c r="A8820" s="26" t="s">
        <v>45050</v>
      </c>
      <c r="B8820" s="27" t="s">
        <v>34153</v>
      </c>
      <c r="C8820" s="27" t="s">
        <v>34154</v>
      </c>
      <c r="D8820" s="27">
        <v>0</v>
      </c>
      <c r="E8820" s="27" t="s">
        <v>12284</v>
      </c>
      <c r="F8820" s="27" t="s">
        <v>11937</v>
      </c>
      <c r="G8820" s="27"/>
      <c r="H8820" s="27"/>
      <c r="I8820" s="27" t="s">
        <v>34155</v>
      </c>
      <c r="J8820" s="27" t="s">
        <v>32119</v>
      </c>
      <c r="K8820" s="27" t="s">
        <v>12456</v>
      </c>
      <c r="L8820" s="27">
        <v>416003</v>
      </c>
      <c r="M8820" s="27" t="s">
        <v>11910</v>
      </c>
      <c r="N8820" s="27" t="s">
        <v>34035</v>
      </c>
      <c r="O8820" s="27" t="s">
        <v>11910</v>
      </c>
      <c r="P8820" s="27" t="s">
        <v>34036</v>
      </c>
      <c r="Q8820" s="27" t="s">
        <v>34037</v>
      </c>
      <c r="R8820" s="27" t="s">
        <v>25545</v>
      </c>
      <c r="S8820" s="27" t="s">
        <v>25545</v>
      </c>
      <c r="T8820" s="27" t="s">
        <v>25546</v>
      </c>
      <c r="U8820" s="27" t="s">
        <v>11917</v>
      </c>
      <c r="V8820" s="28" t="s">
        <v>11918</v>
      </c>
    </row>
    <row r="8821" spans="1:22" hidden="1" x14ac:dyDescent="0.35">
      <c r="A8821" s="26" t="s">
        <v>45051</v>
      </c>
      <c r="B8821" s="27" t="s">
        <v>34156</v>
      </c>
      <c r="C8821" s="27" t="s">
        <v>1152</v>
      </c>
      <c r="D8821" s="27">
        <v>0</v>
      </c>
      <c r="E8821" s="27" t="s">
        <v>11921</v>
      </c>
      <c r="F8821" s="27" t="s">
        <v>11931</v>
      </c>
      <c r="G8821" s="27"/>
      <c r="H8821" s="27" t="s">
        <v>34157</v>
      </c>
      <c r="I8821" s="27" t="s">
        <v>34158</v>
      </c>
      <c r="J8821" s="27" t="s">
        <v>1155</v>
      </c>
      <c r="K8821" s="27" t="s">
        <v>12456</v>
      </c>
      <c r="L8821" s="27"/>
      <c r="M8821" s="27" t="s">
        <v>11910</v>
      </c>
      <c r="N8821" s="27" t="s">
        <v>34035</v>
      </c>
      <c r="O8821" s="27" t="s">
        <v>11910</v>
      </c>
      <c r="P8821" s="27" t="s">
        <v>34036</v>
      </c>
      <c r="Q8821" s="27" t="s">
        <v>34037</v>
      </c>
      <c r="R8821" s="27" t="s">
        <v>25545</v>
      </c>
      <c r="S8821" s="27" t="s">
        <v>25545</v>
      </c>
      <c r="T8821" s="27" t="s">
        <v>25546</v>
      </c>
      <c r="U8821" s="27" t="s">
        <v>11917</v>
      </c>
      <c r="V8821" s="28" t="s">
        <v>11918</v>
      </c>
    </row>
    <row r="8822" spans="1:22" hidden="1" x14ac:dyDescent="0.35">
      <c r="A8822" s="26" t="s">
        <v>45052</v>
      </c>
      <c r="B8822" s="27" t="s">
        <v>34159</v>
      </c>
      <c r="C8822" s="27" t="s">
        <v>34160</v>
      </c>
      <c r="D8822" s="27">
        <v>0</v>
      </c>
      <c r="E8822" s="27" t="s">
        <v>12043</v>
      </c>
      <c r="F8822" s="27" t="s">
        <v>12044</v>
      </c>
      <c r="G8822" s="27"/>
      <c r="H8822" s="27"/>
      <c r="I8822" s="27" t="s">
        <v>34161</v>
      </c>
      <c r="J8822" s="27" t="s">
        <v>32119</v>
      </c>
      <c r="K8822" s="27" t="s">
        <v>12456</v>
      </c>
      <c r="L8822" s="27">
        <v>416003</v>
      </c>
      <c r="M8822" s="27" t="s">
        <v>11910</v>
      </c>
      <c r="N8822" s="27" t="s">
        <v>34035</v>
      </c>
      <c r="O8822" s="27" t="s">
        <v>11910</v>
      </c>
      <c r="P8822" s="27" t="s">
        <v>34036</v>
      </c>
      <c r="Q8822" s="27" t="s">
        <v>34037</v>
      </c>
      <c r="R8822" s="27" t="s">
        <v>25545</v>
      </c>
      <c r="S8822" s="27" t="s">
        <v>25545</v>
      </c>
      <c r="T8822" s="27" t="s">
        <v>25546</v>
      </c>
      <c r="U8822" s="27" t="s">
        <v>11917</v>
      </c>
      <c r="V8822" s="28" t="s">
        <v>11918</v>
      </c>
    </row>
    <row r="8823" spans="1:22" hidden="1" x14ac:dyDescent="0.35">
      <c r="A8823" s="26" t="s">
        <v>45053</v>
      </c>
      <c r="B8823" s="27" t="s">
        <v>34162</v>
      </c>
      <c r="C8823" s="27" t="s">
        <v>34163</v>
      </c>
      <c r="D8823" s="27">
        <v>0</v>
      </c>
      <c r="E8823" s="27" t="s">
        <v>11937</v>
      </c>
      <c r="F8823" s="27" t="s">
        <v>11937</v>
      </c>
      <c r="G8823" s="27"/>
      <c r="H8823" s="27"/>
      <c r="I8823" s="27" t="s">
        <v>34164</v>
      </c>
      <c r="J8823" s="27" t="s">
        <v>32119</v>
      </c>
      <c r="K8823" s="27" t="s">
        <v>12456</v>
      </c>
      <c r="L8823" s="27">
        <v>416003</v>
      </c>
      <c r="M8823" s="27" t="s">
        <v>11910</v>
      </c>
      <c r="N8823" s="27" t="s">
        <v>34035</v>
      </c>
      <c r="O8823" s="27" t="s">
        <v>11910</v>
      </c>
      <c r="P8823" s="27" t="s">
        <v>34036</v>
      </c>
      <c r="Q8823" s="27" t="s">
        <v>34037</v>
      </c>
      <c r="R8823" s="27" t="s">
        <v>25545</v>
      </c>
      <c r="S8823" s="27" t="s">
        <v>25545</v>
      </c>
      <c r="T8823" s="27" t="s">
        <v>25546</v>
      </c>
      <c r="U8823" s="27" t="s">
        <v>11917</v>
      </c>
      <c r="V8823" s="28" t="s">
        <v>11918</v>
      </c>
    </row>
    <row r="8824" spans="1:22" hidden="1" x14ac:dyDescent="0.35">
      <c r="A8824" s="26" t="s">
        <v>45054</v>
      </c>
      <c r="B8824" s="27" t="s">
        <v>34165</v>
      </c>
      <c r="C8824" s="27" t="s">
        <v>34166</v>
      </c>
      <c r="D8824" s="27">
        <v>0</v>
      </c>
      <c r="E8824" s="27" t="s">
        <v>12284</v>
      </c>
      <c r="F8824" s="27" t="s">
        <v>11906</v>
      </c>
      <c r="G8824" s="27"/>
      <c r="H8824" s="27"/>
      <c r="I8824" s="27" t="s">
        <v>28472</v>
      </c>
      <c r="J8824" s="27" t="s">
        <v>32119</v>
      </c>
      <c r="K8824" s="27" t="s">
        <v>12456</v>
      </c>
      <c r="L8824" s="27">
        <v>416008</v>
      </c>
      <c r="M8824" s="27" t="s">
        <v>11910</v>
      </c>
      <c r="N8824" s="27" t="s">
        <v>34035</v>
      </c>
      <c r="O8824" s="27" t="s">
        <v>11910</v>
      </c>
      <c r="P8824" s="27" t="s">
        <v>34036</v>
      </c>
      <c r="Q8824" s="27" t="s">
        <v>34037</v>
      </c>
      <c r="R8824" s="27" t="s">
        <v>25545</v>
      </c>
      <c r="S8824" s="27" t="s">
        <v>25545</v>
      </c>
      <c r="T8824" s="27" t="s">
        <v>25546</v>
      </c>
      <c r="U8824" s="27" t="s">
        <v>11917</v>
      </c>
      <c r="V8824" s="28" t="s">
        <v>11918</v>
      </c>
    </row>
    <row r="8825" spans="1:22" hidden="1" x14ac:dyDescent="0.35">
      <c r="A8825" s="26" t="s">
        <v>45055</v>
      </c>
      <c r="B8825" s="27" t="s">
        <v>34167</v>
      </c>
      <c r="C8825" s="27" t="s">
        <v>34168</v>
      </c>
      <c r="D8825" s="27">
        <v>0</v>
      </c>
      <c r="E8825" s="27" t="s">
        <v>11937</v>
      </c>
      <c r="F8825" s="27" t="s">
        <v>11937</v>
      </c>
      <c r="G8825" s="27"/>
      <c r="H8825" s="27"/>
      <c r="I8825" s="27" t="s">
        <v>34169</v>
      </c>
      <c r="J8825" s="27" t="s">
        <v>32119</v>
      </c>
      <c r="K8825" s="27" t="s">
        <v>12456</v>
      </c>
      <c r="L8825" s="27">
        <v>416002</v>
      </c>
      <c r="M8825" s="27" t="s">
        <v>11910</v>
      </c>
      <c r="N8825" s="27" t="s">
        <v>34035</v>
      </c>
      <c r="O8825" s="27" t="s">
        <v>11910</v>
      </c>
      <c r="P8825" s="27" t="s">
        <v>34036</v>
      </c>
      <c r="Q8825" s="27" t="s">
        <v>34037</v>
      </c>
      <c r="R8825" s="27" t="s">
        <v>25545</v>
      </c>
      <c r="S8825" s="27" t="s">
        <v>25545</v>
      </c>
      <c r="T8825" s="27" t="s">
        <v>25546</v>
      </c>
      <c r="U8825" s="27" t="s">
        <v>11917</v>
      </c>
      <c r="V8825" s="28" t="s">
        <v>11918</v>
      </c>
    </row>
    <row r="8826" spans="1:22" hidden="1" x14ac:dyDescent="0.35">
      <c r="A8826" s="26" t="s">
        <v>45056</v>
      </c>
      <c r="B8826" s="27" t="s">
        <v>34170</v>
      </c>
      <c r="C8826" s="27" t="s">
        <v>34171</v>
      </c>
      <c r="D8826" s="27">
        <v>0</v>
      </c>
      <c r="E8826" s="27" t="s">
        <v>12284</v>
      </c>
      <c r="F8826" s="27" t="s">
        <v>11906</v>
      </c>
      <c r="G8826" s="27"/>
      <c r="H8826" s="27"/>
      <c r="I8826" s="27" t="s">
        <v>34172</v>
      </c>
      <c r="J8826" s="27" t="s">
        <v>32119</v>
      </c>
      <c r="K8826" s="27" t="s">
        <v>12456</v>
      </c>
      <c r="L8826" s="27">
        <v>416003</v>
      </c>
      <c r="M8826" s="27" t="s">
        <v>11910</v>
      </c>
      <c r="N8826" s="27" t="s">
        <v>34035</v>
      </c>
      <c r="O8826" s="27" t="s">
        <v>11910</v>
      </c>
      <c r="P8826" s="27" t="s">
        <v>34036</v>
      </c>
      <c r="Q8826" s="27" t="s">
        <v>34037</v>
      </c>
      <c r="R8826" s="27" t="s">
        <v>25545</v>
      </c>
      <c r="S8826" s="27" t="s">
        <v>25545</v>
      </c>
      <c r="T8826" s="27" t="s">
        <v>25546</v>
      </c>
      <c r="U8826" s="27" t="s">
        <v>11917</v>
      </c>
      <c r="V8826" s="28" t="s">
        <v>11918</v>
      </c>
    </row>
    <row r="8827" spans="1:22" hidden="1" x14ac:dyDescent="0.35">
      <c r="A8827" s="26" t="s">
        <v>45057</v>
      </c>
      <c r="B8827" s="27" t="s">
        <v>34173</v>
      </c>
      <c r="C8827" s="27" t="s">
        <v>34174</v>
      </c>
      <c r="D8827" s="27">
        <v>0</v>
      </c>
      <c r="E8827" s="27" t="s">
        <v>12284</v>
      </c>
      <c r="F8827" s="27" t="s">
        <v>11906</v>
      </c>
      <c r="G8827" s="27"/>
      <c r="H8827" s="27"/>
      <c r="I8827" s="27" t="s">
        <v>34057</v>
      </c>
      <c r="J8827" s="27" t="s">
        <v>32119</v>
      </c>
      <c r="K8827" s="27" t="s">
        <v>12456</v>
      </c>
      <c r="L8827" s="27">
        <v>416001</v>
      </c>
      <c r="M8827" s="27" t="s">
        <v>11910</v>
      </c>
      <c r="N8827" s="27" t="s">
        <v>34035</v>
      </c>
      <c r="O8827" s="27" t="s">
        <v>11910</v>
      </c>
      <c r="P8827" s="27" t="s">
        <v>34036</v>
      </c>
      <c r="Q8827" s="27" t="s">
        <v>34037</v>
      </c>
      <c r="R8827" s="27" t="s">
        <v>25545</v>
      </c>
      <c r="S8827" s="27" t="s">
        <v>25545</v>
      </c>
      <c r="T8827" s="27" t="s">
        <v>25546</v>
      </c>
      <c r="U8827" s="27" t="s">
        <v>11917</v>
      </c>
      <c r="V8827" s="28" t="s">
        <v>11918</v>
      </c>
    </row>
    <row r="8828" spans="1:22" hidden="1" x14ac:dyDescent="0.35">
      <c r="A8828" s="26" t="s">
        <v>45058</v>
      </c>
      <c r="B8828" s="27" t="s">
        <v>34175</v>
      </c>
      <c r="C8828" s="27" t="s">
        <v>34176</v>
      </c>
      <c r="D8828" s="27">
        <v>0</v>
      </c>
      <c r="E8828" s="27" t="s">
        <v>11921</v>
      </c>
      <c r="F8828" s="27" t="s">
        <v>11931</v>
      </c>
      <c r="G8828" s="27"/>
      <c r="H8828" s="27"/>
      <c r="I8828" s="27" t="s">
        <v>34177</v>
      </c>
      <c r="J8828" s="27" t="s">
        <v>32119</v>
      </c>
      <c r="K8828" s="27" t="s">
        <v>12456</v>
      </c>
      <c r="L8828" s="27">
        <v>416005</v>
      </c>
      <c r="M8828" s="27" t="s">
        <v>11910</v>
      </c>
      <c r="N8828" s="27" t="s">
        <v>34035</v>
      </c>
      <c r="O8828" s="27" t="s">
        <v>11910</v>
      </c>
      <c r="P8828" s="27" t="s">
        <v>34036</v>
      </c>
      <c r="Q8828" s="27" t="s">
        <v>34037</v>
      </c>
      <c r="R8828" s="27" t="s">
        <v>25545</v>
      </c>
      <c r="S8828" s="27" t="s">
        <v>25545</v>
      </c>
      <c r="T8828" s="27" t="s">
        <v>25546</v>
      </c>
      <c r="U8828" s="27" t="s">
        <v>11917</v>
      </c>
      <c r="V8828" s="28" t="s">
        <v>11918</v>
      </c>
    </row>
    <row r="8829" spans="1:22" hidden="1" x14ac:dyDescent="0.35">
      <c r="A8829" s="26" t="s">
        <v>45059</v>
      </c>
      <c r="B8829" s="27" t="s">
        <v>34178</v>
      </c>
      <c r="C8829" s="27" t="s">
        <v>34179</v>
      </c>
      <c r="D8829" s="27">
        <v>0</v>
      </c>
      <c r="E8829" s="27" t="s">
        <v>12284</v>
      </c>
      <c r="F8829" s="27" t="s">
        <v>11906</v>
      </c>
      <c r="G8829" s="27"/>
      <c r="H8829" s="27"/>
      <c r="I8829" s="27" t="s">
        <v>34180</v>
      </c>
      <c r="J8829" s="27" t="s">
        <v>32119</v>
      </c>
      <c r="K8829" s="27" t="s">
        <v>12456</v>
      </c>
      <c r="L8829" s="27">
        <v>416003</v>
      </c>
      <c r="M8829" s="27" t="s">
        <v>11910</v>
      </c>
      <c r="N8829" s="27" t="s">
        <v>34035</v>
      </c>
      <c r="O8829" s="27" t="s">
        <v>11910</v>
      </c>
      <c r="P8829" s="27" t="s">
        <v>34036</v>
      </c>
      <c r="Q8829" s="27" t="s">
        <v>34037</v>
      </c>
      <c r="R8829" s="27" t="s">
        <v>25545</v>
      </c>
      <c r="S8829" s="27" t="s">
        <v>25545</v>
      </c>
      <c r="T8829" s="27" t="s">
        <v>25546</v>
      </c>
      <c r="U8829" s="27" t="s">
        <v>11917</v>
      </c>
      <c r="V8829" s="28" t="s">
        <v>11918</v>
      </c>
    </row>
    <row r="8830" spans="1:22" hidden="1" x14ac:dyDescent="0.35">
      <c r="A8830" s="26" t="s">
        <v>45060</v>
      </c>
      <c r="B8830" s="27" t="s">
        <v>34181</v>
      </c>
      <c r="C8830" s="27" t="s">
        <v>34182</v>
      </c>
      <c r="D8830" s="27">
        <v>0</v>
      </c>
      <c r="E8830" s="27" t="s">
        <v>11928</v>
      </c>
      <c r="F8830" s="27" t="s">
        <v>11928</v>
      </c>
      <c r="G8830" s="27"/>
      <c r="H8830" s="27" t="s">
        <v>11188</v>
      </c>
      <c r="I8830" s="27" t="s">
        <v>34110</v>
      </c>
      <c r="J8830" s="27" t="s">
        <v>182</v>
      </c>
      <c r="K8830" s="27" t="s">
        <v>12456</v>
      </c>
      <c r="L8830" s="27">
        <v>416001</v>
      </c>
      <c r="M8830" s="27" t="s">
        <v>11910</v>
      </c>
      <c r="N8830" s="27" t="s">
        <v>34035</v>
      </c>
      <c r="O8830" s="27" t="s">
        <v>11910</v>
      </c>
      <c r="P8830" s="27" t="s">
        <v>34036</v>
      </c>
      <c r="Q8830" s="27" t="s">
        <v>34037</v>
      </c>
      <c r="R8830" s="27" t="s">
        <v>25545</v>
      </c>
      <c r="S8830" s="27" t="s">
        <v>25545</v>
      </c>
      <c r="T8830" s="27" t="s">
        <v>25546</v>
      </c>
      <c r="U8830" s="27" t="s">
        <v>11917</v>
      </c>
      <c r="V8830" s="28" t="s">
        <v>11918</v>
      </c>
    </row>
    <row r="8831" spans="1:22" hidden="1" x14ac:dyDescent="0.35">
      <c r="A8831" s="26" t="s">
        <v>45061</v>
      </c>
      <c r="B8831" s="27" t="s">
        <v>34183</v>
      </c>
      <c r="C8831" s="27" t="s">
        <v>34184</v>
      </c>
      <c r="D8831" s="27">
        <v>0</v>
      </c>
      <c r="E8831" s="27" t="s">
        <v>11937</v>
      </c>
      <c r="F8831" s="27" t="s">
        <v>11937</v>
      </c>
      <c r="G8831" s="27"/>
      <c r="H8831" s="27" t="s">
        <v>34185</v>
      </c>
      <c r="I8831" s="27" t="s">
        <v>34186</v>
      </c>
      <c r="J8831" s="27" t="s">
        <v>182</v>
      </c>
      <c r="K8831" s="27" t="s">
        <v>12456</v>
      </c>
      <c r="L8831" s="27">
        <v>416001</v>
      </c>
      <c r="M8831" s="27" t="s">
        <v>11910</v>
      </c>
      <c r="N8831" s="27" t="s">
        <v>34035</v>
      </c>
      <c r="O8831" s="27" t="s">
        <v>11910</v>
      </c>
      <c r="P8831" s="27" t="s">
        <v>34036</v>
      </c>
      <c r="Q8831" s="27" t="s">
        <v>34037</v>
      </c>
      <c r="R8831" s="27" t="s">
        <v>25545</v>
      </c>
      <c r="S8831" s="27" t="s">
        <v>25545</v>
      </c>
      <c r="T8831" s="27" t="s">
        <v>25546</v>
      </c>
      <c r="U8831" s="27" t="s">
        <v>11917</v>
      </c>
      <c r="V8831" s="28" t="s">
        <v>11918</v>
      </c>
    </row>
    <row r="8832" spans="1:22" hidden="1" x14ac:dyDescent="0.35">
      <c r="A8832" s="26" t="s">
        <v>45062</v>
      </c>
      <c r="B8832" s="27" t="s">
        <v>34187</v>
      </c>
      <c r="C8832" s="27" t="s">
        <v>34188</v>
      </c>
      <c r="D8832" s="27">
        <v>0</v>
      </c>
      <c r="E8832" s="27" t="s">
        <v>12118</v>
      </c>
      <c r="F8832" s="27" t="s">
        <v>12118</v>
      </c>
      <c r="G8832" s="27"/>
      <c r="H8832" s="27" t="s">
        <v>34189</v>
      </c>
      <c r="I8832" s="27" t="s">
        <v>34190</v>
      </c>
      <c r="J8832" s="27" t="s">
        <v>182</v>
      </c>
      <c r="K8832" s="27" t="s">
        <v>12456</v>
      </c>
      <c r="L8832" s="27">
        <v>406001</v>
      </c>
      <c r="M8832" s="27" t="s">
        <v>11910</v>
      </c>
      <c r="N8832" s="27" t="s">
        <v>34035</v>
      </c>
      <c r="O8832" s="27" t="s">
        <v>11910</v>
      </c>
      <c r="P8832" s="27" t="s">
        <v>34036</v>
      </c>
      <c r="Q8832" s="27" t="s">
        <v>34037</v>
      </c>
      <c r="R8832" s="27" t="s">
        <v>25545</v>
      </c>
      <c r="S8832" s="27" t="s">
        <v>25545</v>
      </c>
      <c r="T8832" s="27" t="s">
        <v>25546</v>
      </c>
      <c r="U8832" s="27" t="s">
        <v>11917</v>
      </c>
      <c r="V8832" s="28" t="s">
        <v>11918</v>
      </c>
    </row>
    <row r="8833" spans="1:22" hidden="1" x14ac:dyDescent="0.35">
      <c r="A8833" s="26" t="s">
        <v>45063</v>
      </c>
      <c r="B8833" s="27" t="s">
        <v>34191</v>
      </c>
      <c r="C8833" s="27" t="s">
        <v>34192</v>
      </c>
      <c r="D8833" s="27">
        <v>0</v>
      </c>
      <c r="E8833" s="27" t="s">
        <v>11921</v>
      </c>
      <c r="F8833" s="27" t="s">
        <v>11931</v>
      </c>
      <c r="G8833" s="27"/>
      <c r="H8833" s="27"/>
      <c r="I8833" s="27" t="s">
        <v>34193</v>
      </c>
      <c r="J8833" s="27" t="s">
        <v>34194</v>
      </c>
      <c r="K8833" s="27" t="s">
        <v>12456</v>
      </c>
      <c r="L8833" s="27">
        <v>413002</v>
      </c>
      <c r="M8833" s="27" t="s">
        <v>11910</v>
      </c>
      <c r="N8833" s="27" t="s">
        <v>34035</v>
      </c>
      <c r="O8833" s="27" t="s">
        <v>11910</v>
      </c>
      <c r="P8833" s="27" t="s">
        <v>34036</v>
      </c>
      <c r="Q8833" s="27" t="s">
        <v>34037</v>
      </c>
      <c r="R8833" s="27" t="s">
        <v>25545</v>
      </c>
      <c r="S8833" s="27" t="s">
        <v>25545</v>
      </c>
      <c r="T8833" s="27" t="s">
        <v>25546</v>
      </c>
      <c r="U8833" s="27" t="s">
        <v>11917</v>
      </c>
      <c r="V8833" s="28" t="s">
        <v>11918</v>
      </c>
    </row>
    <row r="8834" spans="1:22" hidden="1" x14ac:dyDescent="0.35">
      <c r="A8834" s="26" t="s">
        <v>45064</v>
      </c>
      <c r="B8834" s="27" t="s">
        <v>34195</v>
      </c>
      <c r="C8834" s="27" t="s">
        <v>34196</v>
      </c>
      <c r="D8834" s="27">
        <v>0</v>
      </c>
      <c r="E8834" s="27" t="s">
        <v>12284</v>
      </c>
      <c r="F8834" s="27" t="s">
        <v>12081</v>
      </c>
      <c r="G8834" s="27"/>
      <c r="H8834" s="27" t="s">
        <v>34197</v>
      </c>
      <c r="I8834" s="27" t="s">
        <v>34198</v>
      </c>
      <c r="J8834" s="27" t="s">
        <v>6760</v>
      </c>
      <c r="K8834" s="27" t="s">
        <v>12456</v>
      </c>
      <c r="L8834" s="27"/>
      <c r="M8834" s="27" t="s">
        <v>11910</v>
      </c>
      <c r="N8834" s="27" t="s">
        <v>34035</v>
      </c>
      <c r="O8834" s="27" t="s">
        <v>11910</v>
      </c>
      <c r="P8834" s="27" t="s">
        <v>34036</v>
      </c>
      <c r="Q8834" s="27" t="s">
        <v>34037</v>
      </c>
      <c r="R8834" s="27" t="s">
        <v>25545</v>
      </c>
      <c r="S8834" s="27" t="s">
        <v>25545</v>
      </c>
      <c r="T8834" s="27" t="s">
        <v>25546</v>
      </c>
      <c r="U8834" s="27" t="s">
        <v>11917</v>
      </c>
      <c r="V8834" s="28" t="s">
        <v>11918</v>
      </c>
    </row>
    <row r="8835" spans="1:22" hidden="1" x14ac:dyDescent="0.35">
      <c r="A8835" s="26" t="s">
        <v>45065</v>
      </c>
      <c r="B8835" s="27" t="s">
        <v>34199</v>
      </c>
      <c r="C8835" s="27" t="s">
        <v>8712</v>
      </c>
      <c r="D8835" s="27">
        <v>0</v>
      </c>
      <c r="E8835" s="27" t="s">
        <v>11921</v>
      </c>
      <c r="F8835" s="27" t="s">
        <v>11931</v>
      </c>
      <c r="G8835" s="27"/>
      <c r="H8835" s="27" t="s">
        <v>34047</v>
      </c>
      <c r="I8835" s="27" t="s">
        <v>34047</v>
      </c>
      <c r="J8835" s="27" t="s">
        <v>182</v>
      </c>
      <c r="K8835" s="27" t="s">
        <v>12456</v>
      </c>
      <c r="L8835" s="27"/>
      <c r="M8835" s="27" t="s">
        <v>11910</v>
      </c>
      <c r="N8835" s="27" t="s">
        <v>34035</v>
      </c>
      <c r="O8835" s="27" t="s">
        <v>11910</v>
      </c>
      <c r="P8835" s="27" t="s">
        <v>34036</v>
      </c>
      <c r="Q8835" s="27" t="s">
        <v>34037</v>
      </c>
      <c r="R8835" s="27" t="s">
        <v>25545</v>
      </c>
      <c r="S8835" s="27" t="s">
        <v>25545</v>
      </c>
      <c r="T8835" s="27" t="s">
        <v>25546</v>
      </c>
      <c r="U8835" s="27" t="s">
        <v>11917</v>
      </c>
      <c r="V8835" s="28" t="s">
        <v>11918</v>
      </c>
    </row>
    <row r="8836" spans="1:22" hidden="1" x14ac:dyDescent="0.35">
      <c r="A8836" s="26" t="s">
        <v>45066</v>
      </c>
      <c r="B8836" s="27" t="s">
        <v>34200</v>
      </c>
      <c r="C8836" s="27" t="s">
        <v>576</v>
      </c>
      <c r="D8836" s="27">
        <v>0</v>
      </c>
      <c r="E8836" s="27" t="s">
        <v>11921</v>
      </c>
      <c r="F8836" s="27" t="s">
        <v>11931</v>
      </c>
      <c r="G8836" s="27"/>
      <c r="H8836" s="27" t="s">
        <v>34197</v>
      </c>
      <c r="I8836" s="27" t="s">
        <v>34198</v>
      </c>
      <c r="J8836" s="27" t="s">
        <v>6760</v>
      </c>
      <c r="K8836" s="27" t="s">
        <v>12456</v>
      </c>
      <c r="L8836" s="27"/>
      <c r="M8836" s="27" t="s">
        <v>11910</v>
      </c>
      <c r="N8836" s="27" t="s">
        <v>34035</v>
      </c>
      <c r="O8836" s="27" t="s">
        <v>11910</v>
      </c>
      <c r="P8836" s="27" t="s">
        <v>34036</v>
      </c>
      <c r="Q8836" s="27" t="s">
        <v>34037</v>
      </c>
      <c r="R8836" s="27" t="s">
        <v>25545</v>
      </c>
      <c r="S8836" s="27" t="s">
        <v>25545</v>
      </c>
      <c r="T8836" s="27" t="s">
        <v>25546</v>
      </c>
      <c r="U8836" s="27" t="s">
        <v>11917</v>
      </c>
      <c r="V8836" s="28" t="s">
        <v>11918</v>
      </c>
    </row>
    <row r="8837" spans="1:22" hidden="1" x14ac:dyDescent="0.35">
      <c r="A8837" s="26" t="s">
        <v>45067</v>
      </c>
      <c r="B8837" s="27" t="s">
        <v>34201</v>
      </c>
      <c r="C8837" s="27" t="s">
        <v>34202</v>
      </c>
      <c r="D8837" s="27">
        <v>0</v>
      </c>
      <c r="E8837" s="27" t="s">
        <v>11921</v>
      </c>
      <c r="F8837" s="27" t="s">
        <v>11931</v>
      </c>
      <c r="G8837" s="27"/>
      <c r="H8837" s="27" t="s">
        <v>34197</v>
      </c>
      <c r="I8837" s="27" t="s">
        <v>34198</v>
      </c>
      <c r="J8837" s="27" t="s">
        <v>6760</v>
      </c>
      <c r="K8837" s="27" t="s">
        <v>12456</v>
      </c>
      <c r="L8837" s="27"/>
      <c r="M8837" s="27" t="s">
        <v>11910</v>
      </c>
      <c r="N8837" s="27" t="s">
        <v>34035</v>
      </c>
      <c r="O8837" s="27" t="s">
        <v>11910</v>
      </c>
      <c r="P8837" s="27" t="s">
        <v>34036</v>
      </c>
      <c r="Q8837" s="27" t="s">
        <v>34037</v>
      </c>
      <c r="R8837" s="27" t="s">
        <v>25545</v>
      </c>
      <c r="S8837" s="27" t="s">
        <v>25545</v>
      </c>
      <c r="T8837" s="27" t="s">
        <v>25546</v>
      </c>
      <c r="U8837" s="27" t="s">
        <v>11917</v>
      </c>
      <c r="V8837" s="28" t="s">
        <v>11918</v>
      </c>
    </row>
    <row r="8838" spans="1:22" hidden="1" x14ac:dyDescent="0.35">
      <c r="A8838" s="26" t="s">
        <v>45068</v>
      </c>
      <c r="B8838" s="27" t="s">
        <v>34203</v>
      </c>
      <c r="C8838" s="27" t="s">
        <v>34204</v>
      </c>
      <c r="D8838" s="27">
        <v>0</v>
      </c>
      <c r="E8838" s="27" t="s">
        <v>11937</v>
      </c>
      <c r="F8838" s="27" t="s">
        <v>11937</v>
      </c>
      <c r="G8838" s="27"/>
      <c r="H8838" s="27"/>
      <c r="I8838" s="27" t="s">
        <v>16009</v>
      </c>
      <c r="J8838" s="27" t="s">
        <v>34121</v>
      </c>
      <c r="K8838" s="27" t="s">
        <v>34117</v>
      </c>
      <c r="L8838" s="27">
        <v>403002</v>
      </c>
      <c r="M8838" s="27" t="s">
        <v>11910</v>
      </c>
      <c r="N8838" s="27" t="s">
        <v>34035</v>
      </c>
      <c r="O8838" s="27" t="s">
        <v>11910</v>
      </c>
      <c r="P8838" s="27" t="s">
        <v>34036</v>
      </c>
      <c r="Q8838" s="27" t="s">
        <v>34037</v>
      </c>
      <c r="R8838" s="27" t="s">
        <v>25545</v>
      </c>
      <c r="S8838" s="27" t="s">
        <v>25545</v>
      </c>
      <c r="T8838" s="27" t="s">
        <v>25546</v>
      </c>
      <c r="U8838" s="27" t="s">
        <v>11917</v>
      </c>
      <c r="V8838" s="28" t="s">
        <v>11918</v>
      </c>
    </row>
    <row r="8839" spans="1:22" hidden="1" x14ac:dyDescent="0.35">
      <c r="A8839" s="26" t="s">
        <v>45069</v>
      </c>
      <c r="B8839" s="27" t="s">
        <v>34205</v>
      </c>
      <c r="C8839" s="27" t="s">
        <v>34206</v>
      </c>
      <c r="D8839" s="27">
        <v>0</v>
      </c>
      <c r="E8839" s="27" t="s">
        <v>12375</v>
      </c>
      <c r="F8839" s="27" t="s">
        <v>12376</v>
      </c>
      <c r="G8839" s="27"/>
      <c r="H8839" s="27" t="s">
        <v>34207</v>
      </c>
      <c r="I8839" s="27" t="s">
        <v>34207</v>
      </c>
      <c r="J8839" s="27" t="s">
        <v>182</v>
      </c>
      <c r="K8839" s="27" t="s">
        <v>12456</v>
      </c>
      <c r="L8839" s="27"/>
      <c r="M8839" s="27" t="s">
        <v>11910</v>
      </c>
      <c r="N8839" s="27" t="s">
        <v>34035</v>
      </c>
      <c r="O8839" s="27" t="s">
        <v>11910</v>
      </c>
      <c r="P8839" s="27" t="s">
        <v>34036</v>
      </c>
      <c r="Q8839" s="27" t="s">
        <v>34037</v>
      </c>
      <c r="R8839" s="27" t="s">
        <v>25545</v>
      </c>
      <c r="S8839" s="27" t="s">
        <v>25545</v>
      </c>
      <c r="T8839" s="27" t="s">
        <v>25546</v>
      </c>
      <c r="U8839" s="27" t="s">
        <v>11917</v>
      </c>
      <c r="V8839" s="28" t="s">
        <v>11918</v>
      </c>
    </row>
    <row r="8840" spans="1:22" hidden="1" x14ac:dyDescent="0.35">
      <c r="A8840" s="26" t="s">
        <v>45070</v>
      </c>
      <c r="B8840" s="27" t="s">
        <v>34208</v>
      </c>
      <c r="C8840" s="27" t="s">
        <v>34209</v>
      </c>
      <c r="D8840" s="27">
        <v>0</v>
      </c>
      <c r="E8840" s="27" t="s">
        <v>11937</v>
      </c>
      <c r="F8840" s="27" t="s">
        <v>11937</v>
      </c>
      <c r="G8840" s="27"/>
      <c r="H8840" s="27" t="s">
        <v>34210</v>
      </c>
      <c r="I8840" s="27" t="s">
        <v>6823</v>
      </c>
      <c r="J8840" s="27" t="s">
        <v>1165</v>
      </c>
      <c r="K8840" s="27" t="s">
        <v>12456</v>
      </c>
      <c r="L8840" s="27"/>
      <c r="M8840" s="27" t="s">
        <v>11910</v>
      </c>
      <c r="N8840" s="27" t="s">
        <v>34035</v>
      </c>
      <c r="O8840" s="27" t="s">
        <v>11910</v>
      </c>
      <c r="P8840" s="27" t="s">
        <v>34036</v>
      </c>
      <c r="Q8840" s="27" t="s">
        <v>34037</v>
      </c>
      <c r="R8840" s="27" t="s">
        <v>25545</v>
      </c>
      <c r="S8840" s="27" t="s">
        <v>25545</v>
      </c>
      <c r="T8840" s="27" t="s">
        <v>25546</v>
      </c>
      <c r="U8840" s="27" t="s">
        <v>11917</v>
      </c>
      <c r="V8840" s="28" t="s">
        <v>11918</v>
      </c>
    </row>
    <row r="8841" spans="1:22" hidden="1" x14ac:dyDescent="0.35">
      <c r="A8841" s="26" t="s">
        <v>45071</v>
      </c>
      <c r="B8841" s="27" t="s">
        <v>34211</v>
      </c>
      <c r="C8841" s="27" t="s">
        <v>34212</v>
      </c>
      <c r="D8841" s="27">
        <v>0</v>
      </c>
      <c r="E8841" s="27" t="s">
        <v>11921</v>
      </c>
      <c r="F8841" s="27" t="s">
        <v>11931</v>
      </c>
      <c r="G8841" s="27"/>
      <c r="H8841" s="27" t="s">
        <v>34213</v>
      </c>
      <c r="I8841" s="27" t="s">
        <v>12895</v>
      </c>
      <c r="J8841" s="27" t="s">
        <v>12895</v>
      </c>
      <c r="K8841" s="27" t="s">
        <v>11973</v>
      </c>
      <c r="L8841" s="27">
        <v>560036</v>
      </c>
      <c r="M8841" s="27" t="s">
        <v>11910</v>
      </c>
      <c r="N8841" s="27" t="s">
        <v>34035</v>
      </c>
      <c r="O8841" s="27" t="s">
        <v>11910</v>
      </c>
      <c r="P8841" s="27" t="s">
        <v>34036</v>
      </c>
      <c r="Q8841" s="27" t="s">
        <v>34037</v>
      </c>
      <c r="R8841" s="27" t="s">
        <v>25545</v>
      </c>
      <c r="S8841" s="27" t="s">
        <v>25545</v>
      </c>
      <c r="T8841" s="27" t="s">
        <v>25546</v>
      </c>
      <c r="U8841" s="27" t="s">
        <v>11917</v>
      </c>
      <c r="V8841" s="28" t="s">
        <v>11918</v>
      </c>
    </row>
    <row r="8842" spans="1:22" hidden="1" x14ac:dyDescent="0.35">
      <c r="A8842" s="26" t="s">
        <v>45072</v>
      </c>
      <c r="B8842" s="27" t="s">
        <v>34214</v>
      </c>
      <c r="C8842" s="27" t="s">
        <v>34215</v>
      </c>
      <c r="D8842" s="27">
        <v>0</v>
      </c>
      <c r="E8842" s="27" t="s">
        <v>11937</v>
      </c>
      <c r="F8842" s="27" t="s">
        <v>11937</v>
      </c>
      <c r="G8842" s="27"/>
      <c r="H8842" s="27" t="s">
        <v>34216</v>
      </c>
      <c r="I8842" s="27" t="s">
        <v>34217</v>
      </c>
      <c r="J8842" s="27" t="s">
        <v>1165</v>
      </c>
      <c r="K8842" s="27" t="s">
        <v>12456</v>
      </c>
      <c r="L8842" s="27"/>
      <c r="M8842" s="27" t="s">
        <v>11910</v>
      </c>
      <c r="N8842" s="27" t="s">
        <v>34035</v>
      </c>
      <c r="O8842" s="27" t="s">
        <v>11910</v>
      </c>
      <c r="P8842" s="27" t="s">
        <v>34036</v>
      </c>
      <c r="Q8842" s="27" t="s">
        <v>34037</v>
      </c>
      <c r="R8842" s="27" t="s">
        <v>25545</v>
      </c>
      <c r="S8842" s="27" t="s">
        <v>25545</v>
      </c>
      <c r="T8842" s="27" t="s">
        <v>25546</v>
      </c>
      <c r="U8842" s="27" t="s">
        <v>11917</v>
      </c>
      <c r="V8842" s="28" t="s">
        <v>11918</v>
      </c>
    </row>
    <row r="8843" spans="1:22" hidden="1" x14ac:dyDescent="0.35">
      <c r="A8843" s="26" t="s">
        <v>45073</v>
      </c>
      <c r="B8843" s="27" t="s">
        <v>34218</v>
      </c>
      <c r="C8843" s="27" t="s">
        <v>34219</v>
      </c>
      <c r="D8843" s="27">
        <v>0</v>
      </c>
      <c r="E8843" s="27" t="s">
        <v>11937</v>
      </c>
      <c r="F8843" s="27" t="s">
        <v>11937</v>
      </c>
      <c r="G8843" s="27"/>
      <c r="H8843" s="27" t="s">
        <v>34047</v>
      </c>
      <c r="I8843" s="27" t="s">
        <v>34047</v>
      </c>
      <c r="J8843" s="27" t="s">
        <v>182</v>
      </c>
      <c r="K8843" s="27" t="s">
        <v>12456</v>
      </c>
      <c r="L8843" s="27"/>
      <c r="M8843" s="27" t="s">
        <v>11910</v>
      </c>
      <c r="N8843" s="27" t="s">
        <v>34035</v>
      </c>
      <c r="O8843" s="27" t="s">
        <v>11910</v>
      </c>
      <c r="P8843" s="27" t="s">
        <v>34036</v>
      </c>
      <c r="Q8843" s="27" t="s">
        <v>34037</v>
      </c>
      <c r="R8843" s="27" t="s">
        <v>25545</v>
      </c>
      <c r="S8843" s="27" t="s">
        <v>25545</v>
      </c>
      <c r="T8843" s="27" t="s">
        <v>25546</v>
      </c>
      <c r="U8843" s="27" t="s">
        <v>11917</v>
      </c>
      <c r="V8843" s="28" t="s">
        <v>11918</v>
      </c>
    </row>
    <row r="8844" spans="1:22" hidden="1" x14ac:dyDescent="0.35">
      <c r="A8844" s="26" t="s">
        <v>45074</v>
      </c>
      <c r="B8844" s="27" t="s">
        <v>34220</v>
      </c>
      <c r="C8844" s="27" t="s">
        <v>34221</v>
      </c>
      <c r="D8844" s="27">
        <v>0</v>
      </c>
      <c r="E8844" s="27" t="s">
        <v>11937</v>
      </c>
      <c r="F8844" s="27" t="s">
        <v>11937</v>
      </c>
      <c r="G8844" s="27"/>
      <c r="H8844" s="27" t="s">
        <v>34222</v>
      </c>
      <c r="I8844" s="27" t="s">
        <v>34222</v>
      </c>
      <c r="J8844" s="27" t="s">
        <v>182</v>
      </c>
      <c r="K8844" s="27" t="s">
        <v>12456</v>
      </c>
      <c r="L8844" s="27"/>
      <c r="M8844" s="27" t="s">
        <v>11910</v>
      </c>
      <c r="N8844" s="27" t="s">
        <v>34035</v>
      </c>
      <c r="O8844" s="27" t="s">
        <v>11910</v>
      </c>
      <c r="P8844" s="27" t="s">
        <v>34036</v>
      </c>
      <c r="Q8844" s="27" t="s">
        <v>34037</v>
      </c>
      <c r="R8844" s="27" t="s">
        <v>25545</v>
      </c>
      <c r="S8844" s="27" t="s">
        <v>25545</v>
      </c>
      <c r="T8844" s="27" t="s">
        <v>25546</v>
      </c>
      <c r="U8844" s="27" t="s">
        <v>11917</v>
      </c>
      <c r="V8844" s="28" t="s">
        <v>11918</v>
      </c>
    </row>
    <row r="8845" spans="1:22" hidden="1" x14ac:dyDescent="0.35">
      <c r="A8845" s="26" t="s">
        <v>45075</v>
      </c>
      <c r="B8845" s="27" t="s">
        <v>34223</v>
      </c>
      <c r="C8845" s="27" t="s">
        <v>34224</v>
      </c>
      <c r="D8845" s="27">
        <v>0</v>
      </c>
      <c r="E8845" s="27" t="s">
        <v>11921</v>
      </c>
      <c r="F8845" s="27" t="s">
        <v>11931</v>
      </c>
      <c r="G8845" s="27"/>
      <c r="H8845" s="27" t="s">
        <v>34042</v>
      </c>
      <c r="I8845" s="27" t="s">
        <v>668</v>
      </c>
      <c r="J8845" s="27" t="s">
        <v>182</v>
      </c>
      <c r="K8845" s="27" t="s">
        <v>12456</v>
      </c>
      <c r="L8845" s="27"/>
      <c r="M8845" s="27" t="s">
        <v>11910</v>
      </c>
      <c r="N8845" s="27" t="s">
        <v>34035</v>
      </c>
      <c r="O8845" s="27" t="s">
        <v>11910</v>
      </c>
      <c r="P8845" s="27" t="s">
        <v>34036</v>
      </c>
      <c r="Q8845" s="27" t="s">
        <v>34037</v>
      </c>
      <c r="R8845" s="27" t="s">
        <v>25545</v>
      </c>
      <c r="S8845" s="27" t="s">
        <v>25545</v>
      </c>
      <c r="T8845" s="27" t="s">
        <v>25546</v>
      </c>
      <c r="U8845" s="27" t="s">
        <v>11917</v>
      </c>
      <c r="V8845" s="28" t="s">
        <v>11918</v>
      </c>
    </row>
    <row r="8846" spans="1:22" hidden="1" x14ac:dyDescent="0.35">
      <c r="A8846" s="26" t="s">
        <v>45076</v>
      </c>
      <c r="B8846" s="27" t="s">
        <v>34225</v>
      </c>
      <c r="C8846" s="27" t="s">
        <v>34226</v>
      </c>
      <c r="D8846" s="27">
        <v>0</v>
      </c>
      <c r="E8846" s="27" t="s">
        <v>11921</v>
      </c>
      <c r="F8846" s="27" t="s">
        <v>11931</v>
      </c>
      <c r="G8846" s="27"/>
      <c r="H8846" s="27" t="s">
        <v>34042</v>
      </c>
      <c r="I8846" s="27" t="s">
        <v>668</v>
      </c>
      <c r="J8846" s="27" t="s">
        <v>182</v>
      </c>
      <c r="K8846" s="27" t="s">
        <v>12456</v>
      </c>
      <c r="L8846" s="27"/>
      <c r="M8846" s="27" t="s">
        <v>11910</v>
      </c>
      <c r="N8846" s="27" t="s">
        <v>34035</v>
      </c>
      <c r="O8846" s="27" t="s">
        <v>11910</v>
      </c>
      <c r="P8846" s="27" t="s">
        <v>34036</v>
      </c>
      <c r="Q8846" s="27" t="s">
        <v>34037</v>
      </c>
      <c r="R8846" s="27" t="s">
        <v>25545</v>
      </c>
      <c r="S8846" s="27" t="s">
        <v>25545</v>
      </c>
      <c r="T8846" s="27" t="s">
        <v>25546</v>
      </c>
      <c r="U8846" s="27" t="s">
        <v>11917</v>
      </c>
      <c r="V8846" s="28" t="s">
        <v>11918</v>
      </c>
    </row>
    <row r="8847" spans="1:22" hidden="1" x14ac:dyDescent="0.35">
      <c r="A8847" s="26" t="s">
        <v>45077</v>
      </c>
      <c r="B8847" s="27" t="s">
        <v>34227</v>
      </c>
      <c r="C8847" s="27" t="s">
        <v>34228</v>
      </c>
      <c r="D8847" s="27">
        <v>0</v>
      </c>
      <c r="E8847" s="27" t="s">
        <v>11921</v>
      </c>
      <c r="F8847" s="27" t="s">
        <v>11931</v>
      </c>
      <c r="G8847" s="27"/>
      <c r="H8847" s="27" t="s">
        <v>34042</v>
      </c>
      <c r="I8847" s="27" t="s">
        <v>34229</v>
      </c>
      <c r="J8847" s="27" t="s">
        <v>32119</v>
      </c>
      <c r="K8847" s="27" t="s">
        <v>12456</v>
      </c>
      <c r="L8847" s="27">
        <v>416003</v>
      </c>
      <c r="M8847" s="27" t="s">
        <v>11910</v>
      </c>
      <c r="N8847" s="27" t="s">
        <v>34035</v>
      </c>
      <c r="O8847" s="27" t="s">
        <v>11910</v>
      </c>
      <c r="P8847" s="27" t="s">
        <v>34036</v>
      </c>
      <c r="Q8847" s="27" t="s">
        <v>34037</v>
      </c>
      <c r="R8847" s="27" t="s">
        <v>25545</v>
      </c>
      <c r="S8847" s="27" t="s">
        <v>25545</v>
      </c>
      <c r="T8847" s="27" t="s">
        <v>25546</v>
      </c>
      <c r="U8847" s="27" t="s">
        <v>11917</v>
      </c>
      <c r="V8847" s="28" t="s">
        <v>11918</v>
      </c>
    </row>
    <row r="8848" spans="1:22" hidden="1" x14ac:dyDescent="0.35">
      <c r="A8848" s="26" t="s">
        <v>45078</v>
      </c>
      <c r="B8848" s="27" t="s">
        <v>34230</v>
      </c>
      <c r="C8848" s="27" t="s">
        <v>34231</v>
      </c>
      <c r="D8848" s="27">
        <v>0</v>
      </c>
      <c r="E8848" s="27" t="s">
        <v>12284</v>
      </c>
      <c r="F8848" s="27" t="s">
        <v>11906</v>
      </c>
      <c r="G8848" s="27"/>
      <c r="H8848" s="27"/>
      <c r="I8848" s="27" t="s">
        <v>12748</v>
      </c>
      <c r="J8848" s="27" t="s">
        <v>32119</v>
      </c>
      <c r="K8848" s="27" t="s">
        <v>12456</v>
      </c>
      <c r="L8848" s="27">
        <v>416008</v>
      </c>
      <c r="M8848" s="27" t="s">
        <v>11910</v>
      </c>
      <c r="N8848" s="27" t="s">
        <v>34035</v>
      </c>
      <c r="O8848" s="27" t="s">
        <v>11910</v>
      </c>
      <c r="P8848" s="27" t="s">
        <v>34036</v>
      </c>
      <c r="Q8848" s="27" t="s">
        <v>34037</v>
      </c>
      <c r="R8848" s="27" t="s">
        <v>25545</v>
      </c>
      <c r="S8848" s="27" t="s">
        <v>25545</v>
      </c>
      <c r="T8848" s="27" t="s">
        <v>25546</v>
      </c>
      <c r="U8848" s="27" t="s">
        <v>11917</v>
      </c>
      <c r="V8848" s="28" t="s">
        <v>11918</v>
      </c>
    </row>
    <row r="8849" spans="1:22" hidden="1" x14ac:dyDescent="0.35">
      <c r="A8849" s="26" t="s">
        <v>45079</v>
      </c>
      <c r="B8849" s="27" t="s">
        <v>34232</v>
      </c>
      <c r="C8849" s="27" t="s">
        <v>34233</v>
      </c>
      <c r="D8849" s="27">
        <v>0</v>
      </c>
      <c r="E8849" s="27" t="s">
        <v>11937</v>
      </c>
      <c r="F8849" s="27" t="s">
        <v>11937</v>
      </c>
      <c r="G8849" s="27"/>
      <c r="H8849" s="27"/>
      <c r="I8849" s="27" t="s">
        <v>34234</v>
      </c>
      <c r="J8849" s="27" t="s">
        <v>32119</v>
      </c>
      <c r="K8849" s="27" t="s">
        <v>12456</v>
      </c>
      <c r="L8849" s="27">
        <v>416001</v>
      </c>
      <c r="M8849" s="27" t="s">
        <v>11910</v>
      </c>
      <c r="N8849" s="27" t="s">
        <v>34035</v>
      </c>
      <c r="O8849" s="27" t="s">
        <v>11910</v>
      </c>
      <c r="P8849" s="27" t="s">
        <v>34036</v>
      </c>
      <c r="Q8849" s="27" t="s">
        <v>34037</v>
      </c>
      <c r="R8849" s="27" t="s">
        <v>25545</v>
      </c>
      <c r="S8849" s="27" t="s">
        <v>25545</v>
      </c>
      <c r="T8849" s="27" t="s">
        <v>25546</v>
      </c>
      <c r="U8849" s="27" t="s">
        <v>11917</v>
      </c>
      <c r="V8849" s="28" t="s">
        <v>11918</v>
      </c>
    </row>
    <row r="8850" spans="1:22" hidden="1" x14ac:dyDescent="0.35">
      <c r="A8850" s="26" t="s">
        <v>45080</v>
      </c>
      <c r="B8850" s="27" t="s">
        <v>34235</v>
      </c>
      <c r="C8850" s="27" t="s">
        <v>34236</v>
      </c>
      <c r="D8850" s="27">
        <v>0</v>
      </c>
      <c r="E8850" s="27" t="s">
        <v>12118</v>
      </c>
      <c r="F8850" s="27" t="s">
        <v>12118</v>
      </c>
      <c r="G8850" s="27"/>
      <c r="H8850" s="27"/>
      <c r="I8850" s="27" t="s">
        <v>34237</v>
      </c>
      <c r="J8850" s="27" t="s">
        <v>34238</v>
      </c>
      <c r="K8850" s="27" t="s">
        <v>12456</v>
      </c>
      <c r="L8850" s="27">
        <v>416416</v>
      </c>
      <c r="M8850" s="27" t="s">
        <v>11910</v>
      </c>
      <c r="N8850" s="27" t="s">
        <v>34035</v>
      </c>
      <c r="O8850" s="27" t="s">
        <v>11910</v>
      </c>
      <c r="P8850" s="27" t="s">
        <v>34036</v>
      </c>
      <c r="Q8850" s="27" t="s">
        <v>34037</v>
      </c>
      <c r="R8850" s="27" t="s">
        <v>25545</v>
      </c>
      <c r="S8850" s="27" t="s">
        <v>25545</v>
      </c>
      <c r="T8850" s="27" t="s">
        <v>25546</v>
      </c>
      <c r="U8850" s="27" t="s">
        <v>11917</v>
      </c>
      <c r="V8850" s="28" t="s">
        <v>11918</v>
      </c>
    </row>
    <row r="8851" spans="1:22" hidden="1" x14ac:dyDescent="0.35">
      <c r="A8851" s="26" t="s">
        <v>45081</v>
      </c>
      <c r="B8851" s="27" t="s">
        <v>34239</v>
      </c>
      <c r="C8851" s="27" t="s">
        <v>34240</v>
      </c>
      <c r="D8851" s="27">
        <v>0</v>
      </c>
      <c r="E8851" s="27" t="s">
        <v>11937</v>
      </c>
      <c r="F8851" s="27" t="s">
        <v>11937</v>
      </c>
      <c r="G8851" s="27"/>
      <c r="H8851" s="27" t="s">
        <v>34105</v>
      </c>
      <c r="I8851" s="27" t="s">
        <v>34106</v>
      </c>
      <c r="J8851" s="27" t="s">
        <v>668</v>
      </c>
      <c r="K8851" s="27" t="s">
        <v>12456</v>
      </c>
      <c r="L8851" s="27"/>
      <c r="M8851" s="27" t="s">
        <v>11910</v>
      </c>
      <c r="N8851" s="27" t="s">
        <v>34035</v>
      </c>
      <c r="O8851" s="27" t="s">
        <v>11910</v>
      </c>
      <c r="P8851" s="27" t="s">
        <v>34036</v>
      </c>
      <c r="Q8851" s="27" t="s">
        <v>34037</v>
      </c>
      <c r="R8851" s="27" t="s">
        <v>25545</v>
      </c>
      <c r="S8851" s="27" t="s">
        <v>25545</v>
      </c>
      <c r="T8851" s="27" t="s">
        <v>25546</v>
      </c>
      <c r="U8851" s="27" t="s">
        <v>11917</v>
      </c>
      <c r="V8851" s="28" t="s">
        <v>11918</v>
      </c>
    </row>
    <row r="8852" spans="1:22" hidden="1" x14ac:dyDescent="0.35">
      <c r="A8852" s="26" t="s">
        <v>45082</v>
      </c>
      <c r="B8852" s="27" t="s">
        <v>34241</v>
      </c>
      <c r="C8852" s="27" t="s">
        <v>34242</v>
      </c>
      <c r="D8852" s="27">
        <v>0</v>
      </c>
      <c r="E8852" s="27" t="s">
        <v>11937</v>
      </c>
      <c r="F8852" s="27" t="s">
        <v>11937</v>
      </c>
      <c r="G8852" s="27"/>
      <c r="H8852" s="27"/>
      <c r="I8852" s="27" t="s">
        <v>34155</v>
      </c>
      <c r="J8852" s="27" t="s">
        <v>32119</v>
      </c>
      <c r="K8852" s="27" t="s">
        <v>12456</v>
      </c>
      <c r="L8852" s="27">
        <v>416003</v>
      </c>
      <c r="M8852" s="27" t="s">
        <v>11910</v>
      </c>
      <c r="N8852" s="27" t="s">
        <v>34035</v>
      </c>
      <c r="O8852" s="27" t="s">
        <v>11910</v>
      </c>
      <c r="P8852" s="27" t="s">
        <v>34036</v>
      </c>
      <c r="Q8852" s="27" t="s">
        <v>34037</v>
      </c>
      <c r="R8852" s="27" t="s">
        <v>25545</v>
      </c>
      <c r="S8852" s="27" t="s">
        <v>25545</v>
      </c>
      <c r="T8852" s="27" t="s">
        <v>25546</v>
      </c>
      <c r="U8852" s="27" t="s">
        <v>11917</v>
      </c>
      <c r="V8852" s="28" t="s">
        <v>11918</v>
      </c>
    </row>
    <row r="8853" spans="1:22" hidden="1" x14ac:dyDescent="0.35">
      <c r="A8853" s="26" t="s">
        <v>45083</v>
      </c>
      <c r="B8853" s="27" t="s">
        <v>34243</v>
      </c>
      <c r="C8853" s="27" t="s">
        <v>34244</v>
      </c>
      <c r="D8853" s="27">
        <v>0</v>
      </c>
      <c r="E8853" s="27" t="s">
        <v>12118</v>
      </c>
      <c r="F8853" s="27" t="s">
        <v>12118</v>
      </c>
      <c r="G8853" s="27"/>
      <c r="H8853" s="27" t="s">
        <v>34207</v>
      </c>
      <c r="I8853" s="27" t="s">
        <v>34207</v>
      </c>
      <c r="J8853" s="27" t="s">
        <v>182</v>
      </c>
      <c r="K8853" s="27" t="s">
        <v>12456</v>
      </c>
      <c r="L8853" s="27"/>
      <c r="M8853" s="27" t="s">
        <v>11910</v>
      </c>
      <c r="N8853" s="27" t="s">
        <v>34035</v>
      </c>
      <c r="O8853" s="27" t="s">
        <v>11910</v>
      </c>
      <c r="P8853" s="27" t="s">
        <v>34036</v>
      </c>
      <c r="Q8853" s="27" t="s">
        <v>34037</v>
      </c>
      <c r="R8853" s="27" t="s">
        <v>25545</v>
      </c>
      <c r="S8853" s="27" t="s">
        <v>25545</v>
      </c>
      <c r="T8853" s="27" t="s">
        <v>25546</v>
      </c>
      <c r="U8853" s="27" t="s">
        <v>11917</v>
      </c>
      <c r="V8853" s="28" t="s">
        <v>11918</v>
      </c>
    </row>
    <row r="8854" spans="1:22" hidden="1" x14ac:dyDescent="0.35">
      <c r="A8854" s="26" t="s">
        <v>45084</v>
      </c>
      <c r="B8854" s="27" t="s">
        <v>34245</v>
      </c>
      <c r="C8854" s="27" t="s">
        <v>34246</v>
      </c>
      <c r="D8854" s="27">
        <v>0</v>
      </c>
      <c r="E8854" s="27" t="s">
        <v>11921</v>
      </c>
      <c r="F8854" s="27" t="s">
        <v>11931</v>
      </c>
      <c r="G8854" s="27"/>
      <c r="H8854" s="27" t="s">
        <v>34207</v>
      </c>
      <c r="I8854" s="27" t="s">
        <v>34207</v>
      </c>
      <c r="J8854" s="27" t="s">
        <v>182</v>
      </c>
      <c r="K8854" s="27" t="s">
        <v>12456</v>
      </c>
      <c r="L8854" s="27"/>
      <c r="M8854" s="27" t="s">
        <v>11910</v>
      </c>
      <c r="N8854" s="27" t="s">
        <v>34035</v>
      </c>
      <c r="O8854" s="27" t="s">
        <v>11910</v>
      </c>
      <c r="P8854" s="27" t="s">
        <v>34036</v>
      </c>
      <c r="Q8854" s="27" t="s">
        <v>34037</v>
      </c>
      <c r="R8854" s="27" t="s">
        <v>25545</v>
      </c>
      <c r="S8854" s="27" t="s">
        <v>25545</v>
      </c>
      <c r="T8854" s="27" t="s">
        <v>25546</v>
      </c>
      <c r="U8854" s="27" t="s">
        <v>11917</v>
      </c>
      <c r="V8854" s="28" t="s">
        <v>11918</v>
      </c>
    </row>
    <row r="8855" spans="1:22" hidden="1" x14ac:dyDescent="0.35">
      <c r="A8855" s="26" t="s">
        <v>45085</v>
      </c>
      <c r="B8855" s="27" t="s">
        <v>34247</v>
      </c>
      <c r="C8855" s="27" t="s">
        <v>34248</v>
      </c>
      <c r="D8855" s="27">
        <v>0</v>
      </c>
      <c r="E8855" s="27" t="s">
        <v>11921</v>
      </c>
      <c r="F8855" s="27" t="s">
        <v>11931</v>
      </c>
      <c r="G8855" s="27"/>
      <c r="H8855" s="27" t="s">
        <v>34042</v>
      </c>
      <c r="I8855" s="27" t="s">
        <v>668</v>
      </c>
      <c r="J8855" s="27" t="s">
        <v>182</v>
      </c>
      <c r="K8855" s="27" t="s">
        <v>12456</v>
      </c>
      <c r="L8855" s="27"/>
      <c r="M8855" s="27" t="s">
        <v>11910</v>
      </c>
      <c r="N8855" s="27" t="s">
        <v>34035</v>
      </c>
      <c r="O8855" s="27" t="s">
        <v>11910</v>
      </c>
      <c r="P8855" s="27" t="s">
        <v>34036</v>
      </c>
      <c r="Q8855" s="27" t="s">
        <v>34037</v>
      </c>
      <c r="R8855" s="27" t="s">
        <v>25545</v>
      </c>
      <c r="S8855" s="27" t="s">
        <v>25545</v>
      </c>
      <c r="T8855" s="27" t="s">
        <v>25546</v>
      </c>
      <c r="U8855" s="27" t="s">
        <v>11917</v>
      </c>
      <c r="V8855" s="28" t="s">
        <v>11918</v>
      </c>
    </row>
    <row r="8856" spans="1:22" hidden="1" x14ac:dyDescent="0.35">
      <c r="A8856" s="26" t="s">
        <v>45086</v>
      </c>
      <c r="B8856" s="27" t="s">
        <v>34249</v>
      </c>
      <c r="C8856" s="27" t="s">
        <v>34250</v>
      </c>
      <c r="D8856" s="27">
        <v>0</v>
      </c>
      <c r="E8856" s="27" t="s">
        <v>11921</v>
      </c>
      <c r="F8856" s="27" t="s">
        <v>11931</v>
      </c>
      <c r="G8856" s="27"/>
      <c r="H8856" s="27"/>
      <c r="I8856" s="27" t="s">
        <v>34251</v>
      </c>
      <c r="J8856" s="27" t="s">
        <v>34252</v>
      </c>
      <c r="K8856" s="27" t="s">
        <v>34117</v>
      </c>
      <c r="L8856" s="27">
        <v>403402</v>
      </c>
      <c r="M8856" s="27" t="s">
        <v>11910</v>
      </c>
      <c r="N8856" s="27" t="s">
        <v>34035</v>
      </c>
      <c r="O8856" s="27" t="s">
        <v>11910</v>
      </c>
      <c r="P8856" s="27" t="s">
        <v>34036</v>
      </c>
      <c r="Q8856" s="27" t="s">
        <v>34037</v>
      </c>
      <c r="R8856" s="27" t="s">
        <v>25545</v>
      </c>
      <c r="S8856" s="27" t="s">
        <v>25545</v>
      </c>
      <c r="T8856" s="27" t="s">
        <v>25546</v>
      </c>
      <c r="U8856" s="27" t="s">
        <v>11917</v>
      </c>
      <c r="V8856" s="28" t="s">
        <v>11918</v>
      </c>
    </row>
    <row r="8857" spans="1:22" hidden="1" x14ac:dyDescent="0.35">
      <c r="A8857" s="26" t="s">
        <v>45087</v>
      </c>
      <c r="B8857" s="27" t="s">
        <v>34253</v>
      </c>
      <c r="C8857" s="27" t="s">
        <v>34254</v>
      </c>
      <c r="D8857" s="27">
        <v>0</v>
      </c>
      <c r="E8857" s="27" t="s">
        <v>12375</v>
      </c>
      <c r="F8857" s="27" t="s">
        <v>12376</v>
      </c>
      <c r="G8857" s="27"/>
      <c r="H8857" s="27"/>
      <c r="I8857" s="27" t="s">
        <v>34255</v>
      </c>
      <c r="J8857" s="27" t="s">
        <v>34238</v>
      </c>
      <c r="K8857" s="27" t="s">
        <v>12456</v>
      </c>
      <c r="L8857" s="27">
        <v>416410</v>
      </c>
      <c r="M8857" s="27" t="s">
        <v>11910</v>
      </c>
      <c r="N8857" s="27" t="s">
        <v>34035</v>
      </c>
      <c r="O8857" s="27" t="s">
        <v>11910</v>
      </c>
      <c r="P8857" s="27" t="s">
        <v>34036</v>
      </c>
      <c r="Q8857" s="27" t="s">
        <v>34037</v>
      </c>
      <c r="R8857" s="27" t="s">
        <v>25545</v>
      </c>
      <c r="S8857" s="27" t="s">
        <v>25545</v>
      </c>
      <c r="T8857" s="27" t="s">
        <v>25546</v>
      </c>
      <c r="U8857" s="27" t="s">
        <v>11917</v>
      </c>
      <c r="V8857" s="28" t="s">
        <v>11918</v>
      </c>
    </row>
    <row r="8858" spans="1:22" hidden="1" x14ac:dyDescent="0.35">
      <c r="A8858" s="26" t="s">
        <v>45088</v>
      </c>
      <c r="B8858" s="27" t="s">
        <v>34256</v>
      </c>
      <c r="C8858" s="27" t="s">
        <v>34257</v>
      </c>
      <c r="D8858" s="27">
        <v>0</v>
      </c>
      <c r="E8858" s="27" t="s">
        <v>12284</v>
      </c>
      <c r="F8858" s="27" t="s">
        <v>11906</v>
      </c>
      <c r="G8858" s="27"/>
      <c r="H8858" s="27"/>
      <c r="I8858" s="27" t="s">
        <v>25186</v>
      </c>
      <c r="J8858" s="27" t="s">
        <v>32119</v>
      </c>
      <c r="K8858" s="27" t="s">
        <v>12456</v>
      </c>
      <c r="L8858" s="27">
        <v>416012</v>
      </c>
      <c r="M8858" s="27" t="s">
        <v>11910</v>
      </c>
      <c r="N8858" s="27" t="s">
        <v>34035</v>
      </c>
      <c r="O8858" s="27" t="s">
        <v>11910</v>
      </c>
      <c r="P8858" s="27" t="s">
        <v>34036</v>
      </c>
      <c r="Q8858" s="27" t="s">
        <v>34037</v>
      </c>
      <c r="R8858" s="27" t="s">
        <v>25545</v>
      </c>
      <c r="S8858" s="27" t="s">
        <v>25545</v>
      </c>
      <c r="T8858" s="27" t="s">
        <v>25546</v>
      </c>
      <c r="U8858" s="27" t="s">
        <v>11917</v>
      </c>
      <c r="V8858" s="28" t="s">
        <v>11918</v>
      </c>
    </row>
    <row r="8859" spans="1:22" hidden="1" x14ac:dyDescent="0.35">
      <c r="A8859" s="26" t="s">
        <v>45089</v>
      </c>
      <c r="B8859" s="27" t="s">
        <v>34258</v>
      </c>
      <c r="C8859" s="27" t="s">
        <v>34259</v>
      </c>
      <c r="D8859" s="27">
        <v>0</v>
      </c>
      <c r="E8859" s="27" t="s">
        <v>11937</v>
      </c>
      <c r="F8859" s="27" t="s">
        <v>11937</v>
      </c>
      <c r="G8859" s="27"/>
      <c r="H8859" s="27"/>
      <c r="I8859" s="27" t="s">
        <v>34260</v>
      </c>
      <c r="J8859" s="27" t="s">
        <v>34121</v>
      </c>
      <c r="K8859" s="27" t="s">
        <v>34117</v>
      </c>
      <c r="L8859" s="27">
        <v>403001</v>
      </c>
      <c r="M8859" s="27" t="s">
        <v>11910</v>
      </c>
      <c r="N8859" s="27" t="s">
        <v>34035</v>
      </c>
      <c r="O8859" s="27" t="s">
        <v>11910</v>
      </c>
      <c r="P8859" s="27" t="s">
        <v>34036</v>
      </c>
      <c r="Q8859" s="27" t="s">
        <v>34037</v>
      </c>
      <c r="R8859" s="27" t="s">
        <v>25545</v>
      </c>
      <c r="S8859" s="27" t="s">
        <v>25545</v>
      </c>
      <c r="T8859" s="27" t="s">
        <v>25546</v>
      </c>
      <c r="U8859" s="27" t="s">
        <v>11917</v>
      </c>
      <c r="V8859" s="28" t="s">
        <v>11918</v>
      </c>
    </row>
    <row r="8860" spans="1:22" hidden="1" x14ac:dyDescent="0.35">
      <c r="A8860" s="26" t="s">
        <v>45090</v>
      </c>
      <c r="B8860" s="27" t="s">
        <v>34261</v>
      </c>
      <c r="C8860" s="27" t="s">
        <v>34262</v>
      </c>
      <c r="D8860" s="27">
        <v>0</v>
      </c>
      <c r="E8860" s="27" t="s">
        <v>11937</v>
      </c>
      <c r="F8860" s="27" t="s">
        <v>11937</v>
      </c>
      <c r="G8860" s="27"/>
      <c r="H8860" s="27"/>
      <c r="I8860" s="27" t="s">
        <v>34263</v>
      </c>
      <c r="J8860" s="27" t="s">
        <v>32119</v>
      </c>
      <c r="K8860" s="27" t="s">
        <v>12456</v>
      </c>
      <c r="L8860" s="27">
        <v>416012</v>
      </c>
      <c r="M8860" s="27" t="s">
        <v>11910</v>
      </c>
      <c r="N8860" s="27" t="s">
        <v>34035</v>
      </c>
      <c r="O8860" s="27" t="s">
        <v>11910</v>
      </c>
      <c r="P8860" s="27" t="s">
        <v>34036</v>
      </c>
      <c r="Q8860" s="27" t="s">
        <v>34037</v>
      </c>
      <c r="R8860" s="27" t="s">
        <v>25545</v>
      </c>
      <c r="S8860" s="27" t="s">
        <v>25545</v>
      </c>
      <c r="T8860" s="27" t="s">
        <v>25546</v>
      </c>
      <c r="U8860" s="27" t="s">
        <v>11917</v>
      </c>
      <c r="V8860" s="28" t="s">
        <v>11918</v>
      </c>
    </row>
    <row r="8861" spans="1:22" hidden="1" x14ac:dyDescent="0.35">
      <c r="A8861" s="26" t="s">
        <v>45091</v>
      </c>
      <c r="B8861" s="27" t="s">
        <v>34264</v>
      </c>
      <c r="C8861" s="27" t="s">
        <v>34265</v>
      </c>
      <c r="D8861" s="27">
        <v>0</v>
      </c>
      <c r="E8861" s="27" t="s">
        <v>11937</v>
      </c>
      <c r="F8861" s="27" t="s">
        <v>11937</v>
      </c>
      <c r="G8861" s="27"/>
      <c r="H8861" s="27"/>
      <c r="I8861" s="27" t="s">
        <v>34266</v>
      </c>
      <c r="J8861" s="27" t="s">
        <v>34267</v>
      </c>
      <c r="K8861" s="27" t="s">
        <v>12456</v>
      </c>
      <c r="L8861" s="27">
        <v>416410</v>
      </c>
      <c r="M8861" s="27" t="s">
        <v>11910</v>
      </c>
      <c r="N8861" s="27" t="s">
        <v>34035</v>
      </c>
      <c r="O8861" s="27" t="s">
        <v>11910</v>
      </c>
      <c r="P8861" s="27" t="s">
        <v>34036</v>
      </c>
      <c r="Q8861" s="27" t="s">
        <v>34037</v>
      </c>
      <c r="R8861" s="27" t="s">
        <v>25545</v>
      </c>
      <c r="S8861" s="27" t="s">
        <v>25545</v>
      </c>
      <c r="T8861" s="27" t="s">
        <v>25546</v>
      </c>
      <c r="U8861" s="27" t="s">
        <v>11917</v>
      </c>
      <c r="V8861" s="28" t="s">
        <v>11918</v>
      </c>
    </row>
    <row r="8862" spans="1:22" hidden="1" x14ac:dyDescent="0.35">
      <c r="A8862" s="26" t="s">
        <v>45092</v>
      </c>
      <c r="B8862" s="27" t="s">
        <v>34268</v>
      </c>
      <c r="C8862" s="27" t="s">
        <v>34269</v>
      </c>
      <c r="D8862" s="27">
        <v>0</v>
      </c>
      <c r="E8862" s="27" t="s">
        <v>11921</v>
      </c>
      <c r="F8862" s="27" t="s">
        <v>11931</v>
      </c>
      <c r="G8862" s="27"/>
      <c r="H8862" s="27"/>
      <c r="I8862" s="27" t="s">
        <v>34270</v>
      </c>
      <c r="J8862" s="27" t="s">
        <v>34194</v>
      </c>
      <c r="K8862" s="27" t="s">
        <v>12456</v>
      </c>
      <c r="L8862" s="27">
        <v>413001</v>
      </c>
      <c r="M8862" s="27" t="s">
        <v>11910</v>
      </c>
      <c r="N8862" s="27" t="s">
        <v>34035</v>
      </c>
      <c r="O8862" s="27" t="s">
        <v>11910</v>
      </c>
      <c r="P8862" s="27" t="s">
        <v>34036</v>
      </c>
      <c r="Q8862" s="27" t="s">
        <v>34037</v>
      </c>
      <c r="R8862" s="27" t="s">
        <v>25545</v>
      </c>
      <c r="S8862" s="27" t="s">
        <v>25545</v>
      </c>
      <c r="T8862" s="27" t="s">
        <v>25546</v>
      </c>
      <c r="U8862" s="27" t="s">
        <v>11917</v>
      </c>
      <c r="V8862" s="28" t="s">
        <v>11918</v>
      </c>
    </row>
    <row r="8863" spans="1:22" hidden="1" x14ac:dyDescent="0.35">
      <c r="A8863" s="26" t="s">
        <v>45093</v>
      </c>
      <c r="B8863" s="27" t="s">
        <v>34271</v>
      </c>
      <c r="C8863" s="27" t="s">
        <v>34272</v>
      </c>
      <c r="D8863" s="27">
        <v>0</v>
      </c>
      <c r="E8863" s="27" t="s">
        <v>11921</v>
      </c>
      <c r="F8863" s="27" t="s">
        <v>11931</v>
      </c>
      <c r="G8863" s="27"/>
      <c r="H8863" s="27"/>
      <c r="I8863" s="27" t="s">
        <v>34273</v>
      </c>
      <c r="J8863" s="27" t="s">
        <v>34194</v>
      </c>
      <c r="K8863" s="27" t="s">
        <v>12456</v>
      </c>
      <c r="L8863" s="27">
        <v>413002</v>
      </c>
      <c r="M8863" s="27" t="s">
        <v>11910</v>
      </c>
      <c r="N8863" s="27" t="s">
        <v>34035</v>
      </c>
      <c r="O8863" s="27" t="s">
        <v>11910</v>
      </c>
      <c r="P8863" s="27" t="s">
        <v>34036</v>
      </c>
      <c r="Q8863" s="27" t="s">
        <v>34037</v>
      </c>
      <c r="R8863" s="27" t="s">
        <v>25545</v>
      </c>
      <c r="S8863" s="27" t="s">
        <v>25545</v>
      </c>
      <c r="T8863" s="27" t="s">
        <v>25546</v>
      </c>
      <c r="U8863" s="27" t="s">
        <v>11917</v>
      </c>
      <c r="V8863" s="28" t="s">
        <v>11918</v>
      </c>
    </row>
    <row r="8864" spans="1:22" hidden="1" x14ac:dyDescent="0.35">
      <c r="A8864" s="26" t="s">
        <v>45094</v>
      </c>
      <c r="B8864" s="27" t="s">
        <v>34274</v>
      </c>
      <c r="C8864" s="27" t="s">
        <v>34275</v>
      </c>
      <c r="D8864" s="27">
        <v>0</v>
      </c>
      <c r="E8864" s="27" t="s">
        <v>11921</v>
      </c>
      <c r="F8864" s="27" t="s">
        <v>11931</v>
      </c>
      <c r="G8864" s="27"/>
      <c r="H8864" s="27"/>
      <c r="I8864" s="27" t="s">
        <v>34276</v>
      </c>
      <c r="J8864" s="27" t="s">
        <v>34267</v>
      </c>
      <c r="K8864" s="27" t="s">
        <v>12456</v>
      </c>
      <c r="L8864" s="27">
        <v>416410</v>
      </c>
      <c r="M8864" s="27" t="s">
        <v>11910</v>
      </c>
      <c r="N8864" s="27" t="s">
        <v>34035</v>
      </c>
      <c r="O8864" s="27" t="s">
        <v>11910</v>
      </c>
      <c r="P8864" s="27" t="s">
        <v>34036</v>
      </c>
      <c r="Q8864" s="27" t="s">
        <v>34037</v>
      </c>
      <c r="R8864" s="27" t="s">
        <v>25545</v>
      </c>
      <c r="S8864" s="27" t="s">
        <v>25545</v>
      </c>
      <c r="T8864" s="27" t="s">
        <v>25546</v>
      </c>
      <c r="U8864" s="27" t="s">
        <v>11917</v>
      </c>
      <c r="V8864" s="28" t="s">
        <v>11918</v>
      </c>
    </row>
    <row r="8865" spans="1:22" hidden="1" x14ac:dyDescent="0.35">
      <c r="A8865" s="26" t="s">
        <v>45095</v>
      </c>
      <c r="B8865" s="27" t="s">
        <v>34277</v>
      </c>
      <c r="C8865" s="27" t="s">
        <v>34278</v>
      </c>
      <c r="D8865" s="27">
        <v>0</v>
      </c>
      <c r="E8865" s="27" t="s">
        <v>11921</v>
      </c>
      <c r="F8865" s="27" t="s">
        <v>11931</v>
      </c>
      <c r="G8865" s="27"/>
      <c r="H8865" s="27"/>
      <c r="I8865" s="27" t="s">
        <v>28472</v>
      </c>
      <c r="J8865" s="27" t="s">
        <v>32119</v>
      </c>
      <c r="K8865" s="27" t="s">
        <v>12456</v>
      </c>
      <c r="L8865" s="27">
        <v>416008</v>
      </c>
      <c r="M8865" s="27" t="s">
        <v>11910</v>
      </c>
      <c r="N8865" s="27" t="s">
        <v>34035</v>
      </c>
      <c r="O8865" s="27" t="s">
        <v>11910</v>
      </c>
      <c r="P8865" s="27" t="s">
        <v>34036</v>
      </c>
      <c r="Q8865" s="27" t="s">
        <v>34037</v>
      </c>
      <c r="R8865" s="27" t="s">
        <v>25545</v>
      </c>
      <c r="S8865" s="27" t="s">
        <v>25545</v>
      </c>
      <c r="T8865" s="27" t="s">
        <v>25546</v>
      </c>
      <c r="U8865" s="27" t="s">
        <v>11917</v>
      </c>
      <c r="V8865" s="28" t="s">
        <v>11918</v>
      </c>
    </row>
    <row r="8866" spans="1:22" hidden="1" x14ac:dyDescent="0.35">
      <c r="A8866" s="26" t="s">
        <v>45096</v>
      </c>
      <c r="B8866" s="27" t="s">
        <v>34279</v>
      </c>
      <c r="C8866" s="27" t="s">
        <v>34280</v>
      </c>
      <c r="D8866" s="27">
        <v>0</v>
      </c>
      <c r="E8866" s="27" t="s">
        <v>11921</v>
      </c>
      <c r="F8866" s="27" t="s">
        <v>11931</v>
      </c>
      <c r="G8866" s="27"/>
      <c r="H8866" s="27"/>
      <c r="I8866" s="27" t="s">
        <v>34281</v>
      </c>
      <c r="J8866" s="27" t="s">
        <v>34267</v>
      </c>
      <c r="K8866" s="27" t="s">
        <v>12456</v>
      </c>
      <c r="L8866" s="27">
        <v>416410</v>
      </c>
      <c r="M8866" s="27" t="s">
        <v>11910</v>
      </c>
      <c r="N8866" s="27" t="s">
        <v>34035</v>
      </c>
      <c r="O8866" s="27" t="s">
        <v>11910</v>
      </c>
      <c r="P8866" s="27" t="s">
        <v>34036</v>
      </c>
      <c r="Q8866" s="27" t="s">
        <v>34037</v>
      </c>
      <c r="R8866" s="27" t="s">
        <v>25545</v>
      </c>
      <c r="S8866" s="27" t="s">
        <v>25545</v>
      </c>
      <c r="T8866" s="27" t="s">
        <v>25546</v>
      </c>
      <c r="U8866" s="27" t="s">
        <v>11917</v>
      </c>
      <c r="V8866" s="28" t="s">
        <v>11918</v>
      </c>
    </row>
    <row r="8867" spans="1:22" hidden="1" x14ac:dyDescent="0.35">
      <c r="A8867" s="26" t="s">
        <v>45097</v>
      </c>
      <c r="B8867" s="27" t="s">
        <v>34282</v>
      </c>
      <c r="C8867" s="27" t="s">
        <v>34283</v>
      </c>
      <c r="D8867" s="27">
        <v>0</v>
      </c>
      <c r="E8867" s="27" t="s">
        <v>12081</v>
      </c>
      <c r="F8867" s="27" t="s">
        <v>12081</v>
      </c>
      <c r="G8867" s="27"/>
      <c r="H8867" s="27" t="s">
        <v>34207</v>
      </c>
      <c r="I8867" s="27" t="s">
        <v>34207</v>
      </c>
      <c r="J8867" s="27" t="s">
        <v>182</v>
      </c>
      <c r="K8867" s="27" t="s">
        <v>12456</v>
      </c>
      <c r="L8867" s="27"/>
      <c r="M8867" s="27" t="s">
        <v>11910</v>
      </c>
      <c r="N8867" s="27" t="s">
        <v>34035</v>
      </c>
      <c r="O8867" s="27" t="s">
        <v>11910</v>
      </c>
      <c r="P8867" s="27" t="s">
        <v>34036</v>
      </c>
      <c r="Q8867" s="27" t="s">
        <v>34037</v>
      </c>
      <c r="R8867" s="27" t="s">
        <v>25545</v>
      </c>
      <c r="S8867" s="27" t="s">
        <v>25545</v>
      </c>
      <c r="T8867" s="27" t="s">
        <v>25546</v>
      </c>
      <c r="U8867" s="27" t="s">
        <v>11917</v>
      </c>
      <c r="V8867" s="28" t="s">
        <v>11918</v>
      </c>
    </row>
    <row r="8868" spans="1:22" hidden="1" x14ac:dyDescent="0.35">
      <c r="A8868" s="26" t="s">
        <v>45098</v>
      </c>
      <c r="B8868" s="27" t="s">
        <v>34284</v>
      </c>
      <c r="C8868" s="27" t="s">
        <v>34285</v>
      </c>
      <c r="D8868" s="27">
        <v>0</v>
      </c>
      <c r="E8868" s="27" t="s">
        <v>11921</v>
      </c>
      <c r="F8868" s="27" t="s">
        <v>11931</v>
      </c>
      <c r="G8868" s="27"/>
      <c r="H8868" s="27"/>
      <c r="I8868" s="27" t="s">
        <v>34286</v>
      </c>
      <c r="J8868" s="27" t="s">
        <v>34267</v>
      </c>
      <c r="K8868" s="27" t="s">
        <v>12456</v>
      </c>
      <c r="L8868" s="27">
        <v>416410</v>
      </c>
      <c r="M8868" s="27" t="s">
        <v>11910</v>
      </c>
      <c r="N8868" s="27" t="s">
        <v>34035</v>
      </c>
      <c r="O8868" s="27" t="s">
        <v>11910</v>
      </c>
      <c r="P8868" s="27" t="s">
        <v>34036</v>
      </c>
      <c r="Q8868" s="27" t="s">
        <v>34037</v>
      </c>
      <c r="R8868" s="27" t="s">
        <v>25545</v>
      </c>
      <c r="S8868" s="27" t="s">
        <v>25545</v>
      </c>
      <c r="T8868" s="27" t="s">
        <v>25546</v>
      </c>
      <c r="U8868" s="27" t="s">
        <v>11917</v>
      </c>
      <c r="V8868" s="28" t="s">
        <v>11918</v>
      </c>
    </row>
    <row r="8869" spans="1:22" hidden="1" x14ac:dyDescent="0.35">
      <c r="A8869" s="26" t="s">
        <v>45099</v>
      </c>
      <c r="B8869" s="27" t="s">
        <v>34287</v>
      </c>
      <c r="C8869" s="27" t="s">
        <v>34288</v>
      </c>
      <c r="D8869" s="27">
        <v>0</v>
      </c>
      <c r="E8869" s="27" t="s">
        <v>11937</v>
      </c>
      <c r="F8869" s="27" t="s">
        <v>11937</v>
      </c>
      <c r="G8869" s="27"/>
      <c r="H8869" s="27"/>
      <c r="I8869" s="27" t="s">
        <v>34289</v>
      </c>
      <c r="J8869" s="27" t="s">
        <v>34117</v>
      </c>
      <c r="K8869" s="27" t="s">
        <v>34117</v>
      </c>
      <c r="L8869" s="27">
        <v>403108</v>
      </c>
      <c r="M8869" s="27" t="s">
        <v>11910</v>
      </c>
      <c r="N8869" s="27" t="s">
        <v>34035</v>
      </c>
      <c r="O8869" s="27" t="s">
        <v>11910</v>
      </c>
      <c r="P8869" s="27" t="s">
        <v>34036</v>
      </c>
      <c r="Q8869" s="27" t="s">
        <v>34037</v>
      </c>
      <c r="R8869" s="27" t="s">
        <v>25545</v>
      </c>
      <c r="S8869" s="27" t="s">
        <v>25545</v>
      </c>
      <c r="T8869" s="27" t="s">
        <v>25546</v>
      </c>
      <c r="U8869" s="27" t="s">
        <v>11917</v>
      </c>
      <c r="V8869" s="28" t="s">
        <v>11918</v>
      </c>
    </row>
    <row r="8870" spans="1:22" hidden="1" x14ac:dyDescent="0.35">
      <c r="A8870" s="26" t="s">
        <v>45100</v>
      </c>
      <c r="B8870" s="27" t="s">
        <v>34290</v>
      </c>
      <c r="C8870" s="27" t="s">
        <v>34291</v>
      </c>
      <c r="D8870" s="27">
        <v>0</v>
      </c>
      <c r="E8870" s="27" t="s">
        <v>12284</v>
      </c>
      <c r="F8870" s="27" t="s">
        <v>11906</v>
      </c>
      <c r="G8870" s="27"/>
      <c r="H8870" s="27"/>
      <c r="I8870" s="27" t="s">
        <v>34292</v>
      </c>
      <c r="J8870" s="27" t="s">
        <v>32119</v>
      </c>
      <c r="K8870" s="27" t="s">
        <v>12456</v>
      </c>
      <c r="L8870" s="27">
        <v>416012</v>
      </c>
      <c r="M8870" s="27" t="s">
        <v>11910</v>
      </c>
      <c r="N8870" s="27" t="s">
        <v>34035</v>
      </c>
      <c r="O8870" s="27" t="s">
        <v>11910</v>
      </c>
      <c r="P8870" s="27" t="s">
        <v>34036</v>
      </c>
      <c r="Q8870" s="27" t="s">
        <v>34037</v>
      </c>
      <c r="R8870" s="27" t="s">
        <v>25545</v>
      </c>
      <c r="S8870" s="27" t="s">
        <v>25545</v>
      </c>
      <c r="T8870" s="27" t="s">
        <v>25546</v>
      </c>
      <c r="U8870" s="27" t="s">
        <v>11917</v>
      </c>
      <c r="V8870" s="28" t="s">
        <v>11918</v>
      </c>
    </row>
    <row r="8871" spans="1:22" hidden="1" x14ac:dyDescent="0.35">
      <c r="A8871" s="26" t="s">
        <v>45101</v>
      </c>
      <c r="B8871" s="27" t="s">
        <v>34293</v>
      </c>
      <c r="C8871" s="27" t="s">
        <v>34294</v>
      </c>
      <c r="D8871" s="27">
        <v>0</v>
      </c>
      <c r="E8871" s="27" t="s">
        <v>11937</v>
      </c>
      <c r="F8871" s="27" t="s">
        <v>11937</v>
      </c>
      <c r="G8871" s="27"/>
      <c r="H8871" s="27"/>
      <c r="I8871" s="27" t="s">
        <v>34295</v>
      </c>
      <c r="J8871" s="27" t="s">
        <v>32119</v>
      </c>
      <c r="K8871" s="27" t="s">
        <v>12456</v>
      </c>
      <c r="L8871" s="27">
        <v>416001</v>
      </c>
      <c r="M8871" s="27" t="s">
        <v>11910</v>
      </c>
      <c r="N8871" s="27" t="s">
        <v>34035</v>
      </c>
      <c r="O8871" s="27" t="s">
        <v>11910</v>
      </c>
      <c r="P8871" s="27" t="s">
        <v>34036</v>
      </c>
      <c r="Q8871" s="27" t="s">
        <v>34037</v>
      </c>
      <c r="R8871" s="27" t="s">
        <v>25545</v>
      </c>
      <c r="S8871" s="27" t="s">
        <v>25545</v>
      </c>
      <c r="T8871" s="27" t="s">
        <v>25546</v>
      </c>
      <c r="U8871" s="27" t="s">
        <v>11917</v>
      </c>
      <c r="V8871" s="28" t="s">
        <v>11918</v>
      </c>
    </row>
    <row r="8872" spans="1:22" hidden="1" x14ac:dyDescent="0.35">
      <c r="A8872" s="26" t="s">
        <v>45102</v>
      </c>
      <c r="B8872" s="27" t="s">
        <v>34296</v>
      </c>
      <c r="C8872" s="27" t="s">
        <v>34297</v>
      </c>
      <c r="D8872" s="27">
        <v>0</v>
      </c>
      <c r="E8872" s="27" t="s">
        <v>11937</v>
      </c>
      <c r="F8872" s="27" t="s">
        <v>11937</v>
      </c>
      <c r="G8872" s="27"/>
      <c r="H8872" s="27"/>
      <c r="I8872" s="27" t="s">
        <v>34263</v>
      </c>
      <c r="J8872" s="27" t="s">
        <v>32119</v>
      </c>
      <c r="K8872" s="27" t="s">
        <v>12456</v>
      </c>
      <c r="L8872" s="27">
        <v>416012</v>
      </c>
      <c r="M8872" s="27" t="s">
        <v>11910</v>
      </c>
      <c r="N8872" s="27" t="s">
        <v>34035</v>
      </c>
      <c r="O8872" s="27" t="s">
        <v>11910</v>
      </c>
      <c r="P8872" s="27" t="s">
        <v>34036</v>
      </c>
      <c r="Q8872" s="27" t="s">
        <v>34037</v>
      </c>
      <c r="R8872" s="27" t="s">
        <v>25545</v>
      </c>
      <c r="S8872" s="27" t="s">
        <v>25545</v>
      </c>
      <c r="T8872" s="27" t="s">
        <v>25546</v>
      </c>
      <c r="U8872" s="27" t="s">
        <v>11917</v>
      </c>
      <c r="V8872" s="28" t="s">
        <v>11918</v>
      </c>
    </row>
    <row r="8873" spans="1:22" hidden="1" x14ac:dyDescent="0.35">
      <c r="A8873" s="26" t="s">
        <v>45103</v>
      </c>
      <c r="B8873" s="27" t="s">
        <v>34298</v>
      </c>
      <c r="C8873" s="27" t="s">
        <v>34299</v>
      </c>
      <c r="D8873" s="27">
        <v>0</v>
      </c>
      <c r="E8873" s="27" t="s">
        <v>11921</v>
      </c>
      <c r="F8873" s="27" t="s">
        <v>12282</v>
      </c>
      <c r="G8873" s="27"/>
      <c r="H8873" s="27" t="s">
        <v>34042</v>
      </c>
      <c r="I8873" s="27" t="s">
        <v>668</v>
      </c>
      <c r="J8873" s="27" t="s">
        <v>182</v>
      </c>
      <c r="K8873" s="27" t="s">
        <v>12456</v>
      </c>
      <c r="L8873" s="27"/>
      <c r="M8873" s="27" t="s">
        <v>11910</v>
      </c>
      <c r="N8873" s="27" t="s">
        <v>34035</v>
      </c>
      <c r="O8873" s="27" t="s">
        <v>11910</v>
      </c>
      <c r="P8873" s="27" t="s">
        <v>34036</v>
      </c>
      <c r="Q8873" s="27" t="s">
        <v>34037</v>
      </c>
      <c r="R8873" s="27" t="s">
        <v>25545</v>
      </c>
      <c r="S8873" s="27" t="s">
        <v>25545</v>
      </c>
      <c r="T8873" s="27" t="s">
        <v>25546</v>
      </c>
      <c r="U8873" s="27" t="s">
        <v>11917</v>
      </c>
      <c r="V8873" s="28" t="s">
        <v>11918</v>
      </c>
    </row>
    <row r="8874" spans="1:22" hidden="1" x14ac:dyDescent="0.35">
      <c r="A8874" s="26" t="s">
        <v>45104</v>
      </c>
      <c r="B8874" s="27" t="s">
        <v>34300</v>
      </c>
      <c r="C8874" s="27" t="s">
        <v>34301</v>
      </c>
      <c r="D8874" s="27">
        <v>0</v>
      </c>
      <c r="E8874" s="27" t="s">
        <v>12284</v>
      </c>
      <c r="F8874" s="27" t="s">
        <v>11906</v>
      </c>
      <c r="G8874" s="27"/>
      <c r="H8874" s="27"/>
      <c r="I8874" s="27" t="s">
        <v>34302</v>
      </c>
      <c r="J8874" s="27" t="s">
        <v>32119</v>
      </c>
      <c r="K8874" s="27" t="s">
        <v>12456</v>
      </c>
      <c r="L8874" s="27">
        <v>416008</v>
      </c>
      <c r="M8874" s="27" t="s">
        <v>11910</v>
      </c>
      <c r="N8874" s="27" t="s">
        <v>34035</v>
      </c>
      <c r="O8874" s="27" t="s">
        <v>11910</v>
      </c>
      <c r="P8874" s="27" t="s">
        <v>34036</v>
      </c>
      <c r="Q8874" s="27" t="s">
        <v>34037</v>
      </c>
      <c r="R8874" s="27" t="s">
        <v>25545</v>
      </c>
      <c r="S8874" s="27" t="s">
        <v>25545</v>
      </c>
      <c r="T8874" s="27" t="s">
        <v>25546</v>
      </c>
      <c r="U8874" s="27" t="s">
        <v>11917</v>
      </c>
      <c r="V8874" s="28" t="s">
        <v>11918</v>
      </c>
    </row>
    <row r="8875" spans="1:22" hidden="1" x14ac:dyDescent="0.35">
      <c r="A8875" s="26" t="s">
        <v>45105</v>
      </c>
      <c r="B8875" s="27" t="s">
        <v>34303</v>
      </c>
      <c r="C8875" s="27" t="s">
        <v>34304</v>
      </c>
      <c r="D8875" s="27">
        <v>0</v>
      </c>
      <c r="E8875" s="27" t="s">
        <v>11921</v>
      </c>
      <c r="F8875" s="27" t="s">
        <v>11931</v>
      </c>
      <c r="G8875" s="27"/>
      <c r="H8875" s="27"/>
      <c r="I8875" s="27" t="s">
        <v>34305</v>
      </c>
      <c r="J8875" s="27" t="s">
        <v>32119</v>
      </c>
      <c r="K8875" s="27" t="s">
        <v>12456</v>
      </c>
      <c r="L8875" s="27">
        <v>416003</v>
      </c>
      <c r="M8875" s="27" t="s">
        <v>11910</v>
      </c>
      <c r="N8875" s="27" t="s">
        <v>34035</v>
      </c>
      <c r="O8875" s="27" t="s">
        <v>11910</v>
      </c>
      <c r="P8875" s="27" t="s">
        <v>34036</v>
      </c>
      <c r="Q8875" s="27" t="s">
        <v>34037</v>
      </c>
      <c r="R8875" s="27" t="s">
        <v>25545</v>
      </c>
      <c r="S8875" s="27" t="s">
        <v>25545</v>
      </c>
      <c r="T8875" s="27" t="s">
        <v>25546</v>
      </c>
      <c r="U8875" s="27" t="s">
        <v>11917</v>
      </c>
      <c r="V8875" s="28" t="s">
        <v>11918</v>
      </c>
    </row>
    <row r="8876" spans="1:22" hidden="1" x14ac:dyDescent="0.35">
      <c r="A8876" s="26" t="s">
        <v>45106</v>
      </c>
      <c r="B8876" s="27" t="s">
        <v>34306</v>
      </c>
      <c r="C8876" s="27" t="s">
        <v>34307</v>
      </c>
      <c r="D8876" s="27">
        <v>0</v>
      </c>
      <c r="E8876" s="27" t="s">
        <v>12284</v>
      </c>
      <c r="F8876" s="27" t="s">
        <v>11906</v>
      </c>
      <c r="G8876" s="27"/>
      <c r="H8876" s="27"/>
      <c r="I8876" s="27" t="s">
        <v>34308</v>
      </c>
      <c r="J8876" s="27" t="s">
        <v>32119</v>
      </c>
      <c r="K8876" s="27" t="s">
        <v>12456</v>
      </c>
      <c r="L8876" s="27">
        <v>416008</v>
      </c>
      <c r="M8876" s="27" t="s">
        <v>11910</v>
      </c>
      <c r="N8876" s="27" t="s">
        <v>34035</v>
      </c>
      <c r="O8876" s="27" t="s">
        <v>11910</v>
      </c>
      <c r="P8876" s="27" t="s">
        <v>34036</v>
      </c>
      <c r="Q8876" s="27" t="s">
        <v>34037</v>
      </c>
      <c r="R8876" s="27" t="s">
        <v>25545</v>
      </c>
      <c r="S8876" s="27" t="s">
        <v>25545</v>
      </c>
      <c r="T8876" s="27" t="s">
        <v>25546</v>
      </c>
      <c r="U8876" s="27" t="s">
        <v>11917</v>
      </c>
      <c r="V8876" s="28" t="s">
        <v>11918</v>
      </c>
    </row>
    <row r="8877" spans="1:22" hidden="1" x14ac:dyDescent="0.35">
      <c r="A8877" s="26" t="s">
        <v>45107</v>
      </c>
      <c r="B8877" s="27" t="s">
        <v>34309</v>
      </c>
      <c r="C8877" s="27" t="s">
        <v>34310</v>
      </c>
      <c r="D8877" s="27">
        <v>0</v>
      </c>
      <c r="E8877" s="27" t="s">
        <v>11921</v>
      </c>
      <c r="F8877" s="27" t="s">
        <v>11931</v>
      </c>
      <c r="G8877" s="27"/>
      <c r="H8877" s="27" t="s">
        <v>34042</v>
      </c>
      <c r="I8877" s="27" t="s">
        <v>668</v>
      </c>
      <c r="J8877" s="27" t="s">
        <v>182</v>
      </c>
      <c r="K8877" s="27" t="s">
        <v>12456</v>
      </c>
      <c r="L8877" s="27"/>
      <c r="M8877" s="27" t="s">
        <v>11910</v>
      </c>
      <c r="N8877" s="27" t="s">
        <v>34035</v>
      </c>
      <c r="O8877" s="27" t="s">
        <v>11910</v>
      </c>
      <c r="P8877" s="27" t="s">
        <v>34036</v>
      </c>
      <c r="Q8877" s="27" t="s">
        <v>34037</v>
      </c>
      <c r="R8877" s="27" t="s">
        <v>25545</v>
      </c>
      <c r="S8877" s="27" t="s">
        <v>25545</v>
      </c>
      <c r="T8877" s="27" t="s">
        <v>25546</v>
      </c>
      <c r="U8877" s="27" t="s">
        <v>11917</v>
      </c>
      <c r="V8877" s="28" t="s">
        <v>11918</v>
      </c>
    </row>
    <row r="8878" spans="1:22" hidden="1" x14ac:dyDescent="0.35">
      <c r="A8878" s="26" t="s">
        <v>45108</v>
      </c>
      <c r="B8878" s="27" t="s">
        <v>34311</v>
      </c>
      <c r="C8878" s="27" t="s">
        <v>34312</v>
      </c>
      <c r="D8878" s="27">
        <v>0</v>
      </c>
      <c r="E8878" s="27" t="s">
        <v>11921</v>
      </c>
      <c r="F8878" s="27" t="s">
        <v>11931</v>
      </c>
      <c r="G8878" s="27"/>
      <c r="H8878" s="27"/>
      <c r="I8878" s="27" t="s">
        <v>34308</v>
      </c>
      <c r="J8878" s="27" t="s">
        <v>32119</v>
      </c>
      <c r="K8878" s="27" t="s">
        <v>12456</v>
      </c>
      <c r="L8878" s="27">
        <v>416008</v>
      </c>
      <c r="M8878" s="27" t="s">
        <v>11910</v>
      </c>
      <c r="N8878" s="27" t="s">
        <v>34035</v>
      </c>
      <c r="O8878" s="27" t="s">
        <v>11910</v>
      </c>
      <c r="P8878" s="27" t="s">
        <v>34036</v>
      </c>
      <c r="Q8878" s="27" t="s">
        <v>34037</v>
      </c>
      <c r="R8878" s="27" t="s">
        <v>25545</v>
      </c>
      <c r="S8878" s="27" t="s">
        <v>25545</v>
      </c>
      <c r="T8878" s="27" t="s">
        <v>25546</v>
      </c>
      <c r="U8878" s="27" t="s">
        <v>11917</v>
      </c>
      <c r="V8878" s="28" t="s">
        <v>11918</v>
      </c>
    </row>
    <row r="8879" spans="1:22" hidden="1" x14ac:dyDescent="0.35">
      <c r="A8879" s="26" t="s">
        <v>45109</v>
      </c>
      <c r="B8879" s="27" t="s">
        <v>34313</v>
      </c>
      <c r="C8879" s="27" t="s">
        <v>34314</v>
      </c>
      <c r="D8879" s="27">
        <v>0</v>
      </c>
      <c r="E8879" s="27" t="s">
        <v>12284</v>
      </c>
      <c r="F8879" s="27" t="s">
        <v>11906</v>
      </c>
      <c r="G8879" s="27"/>
      <c r="H8879" s="27"/>
      <c r="I8879" s="27" t="s">
        <v>34315</v>
      </c>
      <c r="J8879" s="27" t="s">
        <v>32119</v>
      </c>
      <c r="K8879" s="27" t="s">
        <v>12456</v>
      </c>
      <c r="L8879" s="27">
        <v>416005</v>
      </c>
      <c r="M8879" s="27" t="s">
        <v>11910</v>
      </c>
      <c r="N8879" s="27" t="s">
        <v>34035</v>
      </c>
      <c r="O8879" s="27" t="s">
        <v>11910</v>
      </c>
      <c r="P8879" s="27" t="s">
        <v>34036</v>
      </c>
      <c r="Q8879" s="27" t="s">
        <v>34037</v>
      </c>
      <c r="R8879" s="27" t="s">
        <v>25545</v>
      </c>
      <c r="S8879" s="27" t="s">
        <v>25545</v>
      </c>
      <c r="T8879" s="27" t="s">
        <v>25546</v>
      </c>
      <c r="U8879" s="27" t="s">
        <v>11917</v>
      </c>
      <c r="V8879" s="28" t="s">
        <v>11918</v>
      </c>
    </row>
    <row r="8880" spans="1:22" hidden="1" x14ac:dyDescent="0.35">
      <c r="A8880" s="26" t="s">
        <v>45110</v>
      </c>
      <c r="B8880" s="27" t="s">
        <v>34316</v>
      </c>
      <c r="C8880" s="27" t="s">
        <v>34317</v>
      </c>
      <c r="D8880" s="27">
        <v>0</v>
      </c>
      <c r="E8880" s="27" t="s">
        <v>11979</v>
      </c>
      <c r="F8880" s="27" t="s">
        <v>11979</v>
      </c>
      <c r="G8880" s="27"/>
      <c r="H8880" s="27"/>
      <c r="I8880" s="27" t="s">
        <v>34318</v>
      </c>
      <c r="J8880" s="27" t="s">
        <v>32119</v>
      </c>
      <c r="K8880" s="27" t="s">
        <v>12456</v>
      </c>
      <c r="L8880" s="27">
        <v>416008</v>
      </c>
      <c r="M8880" s="27" t="s">
        <v>11910</v>
      </c>
      <c r="N8880" s="27" t="s">
        <v>34035</v>
      </c>
      <c r="O8880" s="27" t="s">
        <v>11910</v>
      </c>
      <c r="P8880" s="27" t="s">
        <v>34036</v>
      </c>
      <c r="Q8880" s="27" t="s">
        <v>34037</v>
      </c>
      <c r="R8880" s="27" t="s">
        <v>25545</v>
      </c>
      <c r="S8880" s="27" t="s">
        <v>25545</v>
      </c>
      <c r="T8880" s="27" t="s">
        <v>25546</v>
      </c>
      <c r="U8880" s="27" t="s">
        <v>11917</v>
      </c>
      <c r="V8880" s="28" t="s">
        <v>11918</v>
      </c>
    </row>
    <row r="8881" spans="1:22" hidden="1" x14ac:dyDescent="0.35">
      <c r="A8881" s="26" t="s">
        <v>45111</v>
      </c>
      <c r="B8881" s="27" t="s">
        <v>34319</v>
      </c>
      <c r="C8881" s="27" t="s">
        <v>34320</v>
      </c>
      <c r="D8881" s="27">
        <v>0</v>
      </c>
      <c r="E8881" s="27" t="s">
        <v>12081</v>
      </c>
      <c r="F8881" s="27" t="s">
        <v>12081</v>
      </c>
      <c r="G8881" s="27"/>
      <c r="H8881" s="27" t="s">
        <v>30569</v>
      </c>
      <c r="I8881" s="27" t="s">
        <v>34321</v>
      </c>
      <c r="J8881" s="27" t="s">
        <v>32119</v>
      </c>
      <c r="K8881" s="27" t="s">
        <v>12456</v>
      </c>
      <c r="L8881" s="27">
        <v>416005</v>
      </c>
      <c r="M8881" s="27" t="s">
        <v>11910</v>
      </c>
      <c r="N8881" s="27" t="s">
        <v>34035</v>
      </c>
      <c r="O8881" s="27" t="s">
        <v>11910</v>
      </c>
      <c r="P8881" s="27" t="s">
        <v>34036</v>
      </c>
      <c r="Q8881" s="27" t="s">
        <v>34037</v>
      </c>
      <c r="R8881" s="27" t="s">
        <v>25545</v>
      </c>
      <c r="S8881" s="27" t="s">
        <v>25545</v>
      </c>
      <c r="T8881" s="27" t="s">
        <v>25546</v>
      </c>
      <c r="U8881" s="27" t="s">
        <v>11917</v>
      </c>
      <c r="V8881" s="28" t="s">
        <v>11918</v>
      </c>
    </row>
    <row r="8882" spans="1:22" hidden="1" x14ac:dyDescent="0.35">
      <c r="A8882" s="26" t="s">
        <v>45112</v>
      </c>
      <c r="B8882" s="27" t="s">
        <v>34322</v>
      </c>
      <c r="C8882" s="27" t="s">
        <v>34323</v>
      </c>
      <c r="D8882" s="27">
        <v>0</v>
      </c>
      <c r="E8882" s="27" t="s">
        <v>11937</v>
      </c>
      <c r="F8882" s="27" t="s">
        <v>11937</v>
      </c>
      <c r="G8882" s="27"/>
      <c r="H8882" s="27"/>
      <c r="I8882" s="27" t="s">
        <v>34324</v>
      </c>
      <c r="J8882" s="27" t="s">
        <v>32119</v>
      </c>
      <c r="K8882" s="27" t="s">
        <v>12456</v>
      </c>
      <c r="L8882" s="27">
        <v>416001</v>
      </c>
      <c r="M8882" s="27" t="s">
        <v>11910</v>
      </c>
      <c r="N8882" s="27" t="s">
        <v>34035</v>
      </c>
      <c r="O8882" s="27" t="s">
        <v>11910</v>
      </c>
      <c r="P8882" s="27" t="s">
        <v>34036</v>
      </c>
      <c r="Q8882" s="27" t="s">
        <v>34037</v>
      </c>
      <c r="R8882" s="27" t="s">
        <v>25545</v>
      </c>
      <c r="S8882" s="27" t="s">
        <v>25545</v>
      </c>
      <c r="T8882" s="27" t="s">
        <v>25546</v>
      </c>
      <c r="U8882" s="27" t="s">
        <v>11917</v>
      </c>
      <c r="V8882" s="28" t="s">
        <v>11918</v>
      </c>
    </row>
    <row r="8883" spans="1:22" hidden="1" x14ac:dyDescent="0.35">
      <c r="A8883" s="26" t="s">
        <v>45113</v>
      </c>
      <c r="B8883" s="27" t="s">
        <v>34325</v>
      </c>
      <c r="C8883" s="27" t="s">
        <v>34326</v>
      </c>
      <c r="D8883" s="27">
        <v>0</v>
      </c>
      <c r="E8883" s="27" t="s">
        <v>12375</v>
      </c>
      <c r="F8883" s="27" t="s">
        <v>12376</v>
      </c>
      <c r="G8883" s="27"/>
      <c r="H8883" s="27" t="s">
        <v>34105</v>
      </c>
      <c r="I8883" s="27" t="s">
        <v>34106</v>
      </c>
      <c r="J8883" s="27" t="s">
        <v>668</v>
      </c>
      <c r="K8883" s="27" t="s">
        <v>12456</v>
      </c>
      <c r="L8883" s="27"/>
      <c r="M8883" s="27" t="s">
        <v>11910</v>
      </c>
      <c r="N8883" s="27" t="s">
        <v>34035</v>
      </c>
      <c r="O8883" s="27" t="s">
        <v>11910</v>
      </c>
      <c r="P8883" s="27" t="s">
        <v>34036</v>
      </c>
      <c r="Q8883" s="27" t="s">
        <v>34037</v>
      </c>
      <c r="R8883" s="27" t="s">
        <v>25545</v>
      </c>
      <c r="S8883" s="27" t="s">
        <v>25545</v>
      </c>
      <c r="T8883" s="27" t="s">
        <v>25546</v>
      </c>
      <c r="U8883" s="27" t="s">
        <v>11917</v>
      </c>
      <c r="V8883" s="28" t="s">
        <v>11918</v>
      </c>
    </row>
    <row r="8884" spans="1:22" hidden="1" x14ac:dyDescent="0.35">
      <c r="A8884" s="26" t="s">
        <v>45114</v>
      </c>
      <c r="B8884" s="27" t="s">
        <v>34327</v>
      </c>
      <c r="C8884" s="27" t="s">
        <v>34328</v>
      </c>
      <c r="D8884" s="27">
        <v>0</v>
      </c>
      <c r="E8884" s="27" t="s">
        <v>12375</v>
      </c>
      <c r="F8884" s="27" t="s">
        <v>12376</v>
      </c>
      <c r="G8884" s="27"/>
      <c r="H8884" s="27" t="s">
        <v>34105</v>
      </c>
      <c r="I8884" s="27" t="s">
        <v>34106</v>
      </c>
      <c r="J8884" s="27" t="s">
        <v>668</v>
      </c>
      <c r="K8884" s="27" t="s">
        <v>12456</v>
      </c>
      <c r="L8884" s="27"/>
      <c r="M8884" s="27" t="s">
        <v>11910</v>
      </c>
      <c r="N8884" s="27" t="s">
        <v>34035</v>
      </c>
      <c r="O8884" s="27" t="s">
        <v>11910</v>
      </c>
      <c r="P8884" s="27" t="s">
        <v>34036</v>
      </c>
      <c r="Q8884" s="27" t="s">
        <v>34037</v>
      </c>
      <c r="R8884" s="27" t="s">
        <v>25545</v>
      </c>
      <c r="S8884" s="27" t="s">
        <v>25545</v>
      </c>
      <c r="T8884" s="27" t="s">
        <v>25546</v>
      </c>
      <c r="U8884" s="27" t="s">
        <v>11917</v>
      </c>
      <c r="V8884" s="28" t="s">
        <v>11918</v>
      </c>
    </row>
    <row r="8885" spans="1:22" hidden="1" x14ac:dyDescent="0.35">
      <c r="A8885" s="26" t="s">
        <v>45115</v>
      </c>
      <c r="B8885" s="27" t="s">
        <v>34329</v>
      </c>
      <c r="C8885" s="27" t="s">
        <v>34330</v>
      </c>
      <c r="D8885" s="27">
        <v>0</v>
      </c>
      <c r="E8885" s="27" t="s">
        <v>12479</v>
      </c>
      <c r="F8885" s="27" t="s">
        <v>11906</v>
      </c>
      <c r="G8885" s="27"/>
      <c r="H8885" s="27" t="s">
        <v>34331</v>
      </c>
      <c r="I8885" s="27" t="s">
        <v>34331</v>
      </c>
      <c r="J8885" s="27" t="s">
        <v>34332</v>
      </c>
      <c r="K8885" s="27" t="s">
        <v>12456</v>
      </c>
      <c r="L8885" s="27"/>
      <c r="M8885" s="27" t="s">
        <v>11910</v>
      </c>
      <c r="N8885" s="27" t="s">
        <v>34333</v>
      </c>
      <c r="O8885" s="27" t="s">
        <v>11910</v>
      </c>
      <c r="P8885" s="27" t="s">
        <v>34334</v>
      </c>
      <c r="Q8885" s="27" t="s">
        <v>34335</v>
      </c>
      <c r="R8885" s="27" t="s">
        <v>25545</v>
      </c>
      <c r="S8885" s="27" t="s">
        <v>25545</v>
      </c>
      <c r="T8885" s="27" t="s">
        <v>25546</v>
      </c>
      <c r="U8885" s="27" t="s">
        <v>11917</v>
      </c>
      <c r="V8885" s="28" t="s">
        <v>11918</v>
      </c>
    </row>
    <row r="8886" spans="1:22" hidden="1" x14ac:dyDescent="0.35">
      <c r="A8886" s="26" t="s">
        <v>45116</v>
      </c>
      <c r="B8886" s="27" t="s">
        <v>34336</v>
      </c>
      <c r="C8886" s="27" t="s">
        <v>34337</v>
      </c>
      <c r="D8886" s="27">
        <v>0</v>
      </c>
      <c r="E8886" s="27" t="s">
        <v>11944</v>
      </c>
      <c r="F8886" s="27" t="s">
        <v>11944</v>
      </c>
      <c r="G8886" s="27"/>
      <c r="H8886" s="27" t="s">
        <v>34338</v>
      </c>
      <c r="I8886" s="27" t="s">
        <v>34338</v>
      </c>
      <c r="J8886" s="27" t="s">
        <v>182</v>
      </c>
      <c r="K8886" s="27" t="s">
        <v>12456</v>
      </c>
      <c r="L8886" s="27"/>
      <c r="M8886" s="27" t="s">
        <v>11910</v>
      </c>
      <c r="N8886" s="27" t="s">
        <v>34333</v>
      </c>
      <c r="O8886" s="27" t="s">
        <v>11910</v>
      </c>
      <c r="P8886" s="27" t="s">
        <v>34334</v>
      </c>
      <c r="Q8886" s="27" t="s">
        <v>34335</v>
      </c>
      <c r="R8886" s="27" t="s">
        <v>25545</v>
      </c>
      <c r="S8886" s="27" t="s">
        <v>25545</v>
      </c>
      <c r="T8886" s="27" t="s">
        <v>25546</v>
      </c>
      <c r="U8886" s="27" t="s">
        <v>11917</v>
      </c>
      <c r="V8886" s="28" t="s">
        <v>11918</v>
      </c>
    </row>
    <row r="8887" spans="1:22" hidden="1" x14ac:dyDescent="0.35">
      <c r="A8887" s="26" t="s">
        <v>45117</v>
      </c>
      <c r="B8887" s="27" t="s">
        <v>34339</v>
      </c>
      <c r="C8887" s="27" t="s">
        <v>34340</v>
      </c>
      <c r="D8887" s="27">
        <v>0</v>
      </c>
      <c r="E8887" s="27" t="s">
        <v>11937</v>
      </c>
      <c r="F8887" s="27" t="s">
        <v>11937</v>
      </c>
      <c r="G8887" s="27"/>
      <c r="H8887" s="27"/>
      <c r="I8887" s="27" t="s">
        <v>34341</v>
      </c>
      <c r="J8887" s="27" t="s">
        <v>31639</v>
      </c>
      <c r="K8887" s="27" t="s">
        <v>12456</v>
      </c>
      <c r="L8887" s="27">
        <v>411033</v>
      </c>
      <c r="M8887" s="27" t="s">
        <v>11910</v>
      </c>
      <c r="N8887" s="27" t="s">
        <v>34333</v>
      </c>
      <c r="O8887" s="27" t="s">
        <v>11910</v>
      </c>
      <c r="P8887" s="27" t="s">
        <v>34334</v>
      </c>
      <c r="Q8887" s="27" t="s">
        <v>34335</v>
      </c>
      <c r="R8887" s="27" t="s">
        <v>25545</v>
      </c>
      <c r="S8887" s="27" t="s">
        <v>25545</v>
      </c>
      <c r="T8887" s="27" t="s">
        <v>25546</v>
      </c>
      <c r="U8887" s="27" t="s">
        <v>11917</v>
      </c>
      <c r="V8887" s="28" t="s">
        <v>11918</v>
      </c>
    </row>
    <row r="8888" spans="1:22" hidden="1" x14ac:dyDescent="0.35">
      <c r="A8888" s="26" t="s">
        <v>45118</v>
      </c>
      <c r="B8888" s="27" t="s">
        <v>34342</v>
      </c>
      <c r="C8888" s="27" t="s">
        <v>34343</v>
      </c>
      <c r="D8888" s="27">
        <v>0</v>
      </c>
      <c r="E8888" s="27" t="s">
        <v>11928</v>
      </c>
      <c r="F8888" s="27" t="s">
        <v>11928</v>
      </c>
      <c r="G8888" s="27"/>
      <c r="H8888" s="27" t="s">
        <v>31629</v>
      </c>
      <c r="I8888" s="27" t="s">
        <v>31638</v>
      </c>
      <c r="J8888" s="27" t="s">
        <v>31639</v>
      </c>
      <c r="K8888" s="27" t="s">
        <v>12456</v>
      </c>
      <c r="L8888" s="27">
        <v>411004</v>
      </c>
      <c r="M8888" s="27" t="s">
        <v>11910</v>
      </c>
      <c r="N8888" s="27" t="s">
        <v>34333</v>
      </c>
      <c r="O8888" s="27" t="s">
        <v>11910</v>
      </c>
      <c r="P8888" s="27" t="s">
        <v>34334</v>
      </c>
      <c r="Q8888" s="27" t="s">
        <v>34335</v>
      </c>
      <c r="R8888" s="27" t="s">
        <v>25545</v>
      </c>
      <c r="S8888" s="27" t="s">
        <v>25545</v>
      </c>
      <c r="T8888" s="27" t="s">
        <v>25546</v>
      </c>
      <c r="U8888" s="27" t="s">
        <v>11917</v>
      </c>
      <c r="V8888" s="28" t="s">
        <v>11918</v>
      </c>
    </row>
    <row r="8889" spans="1:22" hidden="1" x14ac:dyDescent="0.35">
      <c r="A8889" s="26" t="s">
        <v>45119</v>
      </c>
      <c r="B8889" s="27" t="s">
        <v>34344</v>
      </c>
      <c r="C8889" s="27" t="s">
        <v>34345</v>
      </c>
      <c r="D8889" s="27">
        <v>0</v>
      </c>
      <c r="E8889" s="27" t="s">
        <v>11921</v>
      </c>
      <c r="F8889" s="27" t="s">
        <v>11931</v>
      </c>
      <c r="G8889" s="27"/>
      <c r="H8889" s="27" t="s">
        <v>34346</v>
      </c>
      <c r="I8889" s="27" t="s">
        <v>34346</v>
      </c>
      <c r="J8889" s="27" t="s">
        <v>182</v>
      </c>
      <c r="K8889" s="27" t="s">
        <v>12456</v>
      </c>
      <c r="L8889" s="27"/>
      <c r="M8889" s="27" t="s">
        <v>11910</v>
      </c>
      <c r="N8889" s="27" t="s">
        <v>34333</v>
      </c>
      <c r="O8889" s="27" t="s">
        <v>11910</v>
      </c>
      <c r="P8889" s="27" t="s">
        <v>34334</v>
      </c>
      <c r="Q8889" s="27" t="s">
        <v>34335</v>
      </c>
      <c r="R8889" s="27" t="s">
        <v>25545</v>
      </c>
      <c r="S8889" s="27" t="s">
        <v>25545</v>
      </c>
      <c r="T8889" s="27" t="s">
        <v>25546</v>
      </c>
      <c r="U8889" s="27" t="s">
        <v>11917</v>
      </c>
      <c r="V8889" s="28" t="s">
        <v>11918</v>
      </c>
    </row>
    <row r="8890" spans="1:22" hidden="1" x14ac:dyDescent="0.35">
      <c r="A8890" s="26" t="s">
        <v>45120</v>
      </c>
      <c r="B8890" s="27" t="s">
        <v>34347</v>
      </c>
      <c r="C8890" s="27" t="s">
        <v>34348</v>
      </c>
      <c r="D8890" s="27">
        <v>0</v>
      </c>
      <c r="E8890" s="27" t="s">
        <v>12044</v>
      </c>
      <c r="F8890" s="27" t="s">
        <v>12044</v>
      </c>
      <c r="G8890" s="27"/>
      <c r="H8890" s="27" t="s">
        <v>33762</v>
      </c>
      <c r="I8890" s="27" t="s">
        <v>33762</v>
      </c>
      <c r="J8890" s="27" t="s">
        <v>182</v>
      </c>
      <c r="K8890" s="27" t="s">
        <v>12456</v>
      </c>
      <c r="L8890" s="27"/>
      <c r="M8890" s="27" t="s">
        <v>11910</v>
      </c>
      <c r="N8890" s="27" t="s">
        <v>34333</v>
      </c>
      <c r="O8890" s="27" t="s">
        <v>11910</v>
      </c>
      <c r="P8890" s="27" t="s">
        <v>34334</v>
      </c>
      <c r="Q8890" s="27" t="s">
        <v>34335</v>
      </c>
      <c r="R8890" s="27" t="s">
        <v>25545</v>
      </c>
      <c r="S8890" s="27" t="s">
        <v>25545</v>
      </c>
      <c r="T8890" s="27" t="s">
        <v>25546</v>
      </c>
      <c r="U8890" s="27" t="s">
        <v>11917</v>
      </c>
      <c r="V8890" s="28" t="s">
        <v>11918</v>
      </c>
    </row>
    <row r="8891" spans="1:22" hidden="1" x14ac:dyDescent="0.35">
      <c r="A8891" s="26" t="s">
        <v>45121</v>
      </c>
      <c r="B8891" s="27" t="s">
        <v>34349</v>
      </c>
      <c r="C8891" s="27" t="s">
        <v>34350</v>
      </c>
      <c r="D8891" s="27">
        <v>0</v>
      </c>
      <c r="E8891" s="27" t="s">
        <v>12118</v>
      </c>
      <c r="F8891" s="27" t="s">
        <v>12118</v>
      </c>
      <c r="G8891" s="27"/>
      <c r="H8891" s="27"/>
      <c r="I8891" s="27" t="s">
        <v>34351</v>
      </c>
      <c r="J8891" s="27" t="s">
        <v>34352</v>
      </c>
      <c r="K8891" s="27" t="s">
        <v>12456</v>
      </c>
      <c r="L8891" s="27">
        <v>411057</v>
      </c>
      <c r="M8891" s="27" t="s">
        <v>11910</v>
      </c>
      <c r="N8891" s="27" t="s">
        <v>34333</v>
      </c>
      <c r="O8891" s="27" t="s">
        <v>11910</v>
      </c>
      <c r="P8891" s="27" t="s">
        <v>34334</v>
      </c>
      <c r="Q8891" s="27" t="s">
        <v>34335</v>
      </c>
      <c r="R8891" s="27" t="s">
        <v>25545</v>
      </c>
      <c r="S8891" s="27" t="s">
        <v>25545</v>
      </c>
      <c r="T8891" s="27" t="s">
        <v>25546</v>
      </c>
      <c r="U8891" s="27" t="s">
        <v>11917</v>
      </c>
      <c r="V8891" s="28" t="s">
        <v>11918</v>
      </c>
    </row>
    <row r="8892" spans="1:22" hidden="1" x14ac:dyDescent="0.35">
      <c r="A8892" s="26" t="s">
        <v>45122</v>
      </c>
      <c r="B8892" s="27" t="s">
        <v>34353</v>
      </c>
      <c r="C8892" s="27" t="s">
        <v>34354</v>
      </c>
      <c r="D8892" s="27">
        <v>0</v>
      </c>
      <c r="E8892" s="27" t="s">
        <v>12479</v>
      </c>
      <c r="F8892" s="27" t="s">
        <v>11906</v>
      </c>
      <c r="G8892" s="27"/>
      <c r="H8892" s="27"/>
      <c r="I8892" s="27" t="s">
        <v>34355</v>
      </c>
      <c r="J8892" s="27" t="s">
        <v>34356</v>
      </c>
      <c r="K8892" s="27" t="s">
        <v>12456</v>
      </c>
      <c r="L8892" s="27">
        <v>411039</v>
      </c>
      <c r="M8892" s="27" t="s">
        <v>11910</v>
      </c>
      <c r="N8892" s="27" t="s">
        <v>34333</v>
      </c>
      <c r="O8892" s="27" t="s">
        <v>11910</v>
      </c>
      <c r="P8892" s="27" t="s">
        <v>34334</v>
      </c>
      <c r="Q8892" s="27" t="s">
        <v>34335</v>
      </c>
      <c r="R8892" s="27" t="s">
        <v>25545</v>
      </c>
      <c r="S8892" s="27" t="s">
        <v>25545</v>
      </c>
      <c r="T8892" s="27" t="s">
        <v>25546</v>
      </c>
      <c r="U8892" s="27" t="s">
        <v>11917</v>
      </c>
      <c r="V8892" s="28" t="s">
        <v>11918</v>
      </c>
    </row>
    <row r="8893" spans="1:22" hidden="1" x14ac:dyDescent="0.35">
      <c r="A8893" s="26" t="s">
        <v>45123</v>
      </c>
      <c r="B8893" s="27" t="s">
        <v>34357</v>
      </c>
      <c r="C8893" s="27" t="s">
        <v>34358</v>
      </c>
      <c r="D8893" s="27">
        <v>0</v>
      </c>
      <c r="E8893" s="27" t="s">
        <v>12043</v>
      </c>
      <c r="F8893" s="27" t="s">
        <v>12044</v>
      </c>
      <c r="G8893" s="27"/>
      <c r="H8893" s="27"/>
      <c r="I8893" s="27" t="s">
        <v>34359</v>
      </c>
      <c r="J8893" s="27" t="s">
        <v>34356</v>
      </c>
      <c r="K8893" s="27" t="s">
        <v>12456</v>
      </c>
      <c r="L8893" s="27">
        <v>411017</v>
      </c>
      <c r="M8893" s="27" t="s">
        <v>11910</v>
      </c>
      <c r="N8893" s="27" t="s">
        <v>34333</v>
      </c>
      <c r="O8893" s="27" t="s">
        <v>11910</v>
      </c>
      <c r="P8893" s="27" t="s">
        <v>34334</v>
      </c>
      <c r="Q8893" s="27" t="s">
        <v>34335</v>
      </c>
      <c r="R8893" s="27" t="s">
        <v>25545</v>
      </c>
      <c r="S8893" s="27" t="s">
        <v>25545</v>
      </c>
      <c r="T8893" s="27" t="s">
        <v>25546</v>
      </c>
      <c r="U8893" s="27" t="s">
        <v>11917</v>
      </c>
      <c r="V8893" s="28" t="s">
        <v>11918</v>
      </c>
    </row>
    <row r="8894" spans="1:22" hidden="1" x14ac:dyDescent="0.35">
      <c r="A8894" s="26" t="s">
        <v>45124</v>
      </c>
      <c r="B8894" s="27" t="s">
        <v>34360</v>
      </c>
      <c r="C8894" s="27" t="s">
        <v>34361</v>
      </c>
      <c r="D8894" s="27">
        <v>0</v>
      </c>
      <c r="E8894" s="27" t="s">
        <v>12284</v>
      </c>
      <c r="F8894" s="27" t="s">
        <v>11906</v>
      </c>
      <c r="G8894" s="27"/>
      <c r="H8894" s="27" t="s">
        <v>34362</v>
      </c>
      <c r="I8894" s="27" t="s">
        <v>34363</v>
      </c>
      <c r="J8894" s="27" t="s">
        <v>182</v>
      </c>
      <c r="K8894" s="27" t="s">
        <v>12456</v>
      </c>
      <c r="L8894" s="27"/>
      <c r="M8894" s="27" t="s">
        <v>11910</v>
      </c>
      <c r="N8894" s="27" t="s">
        <v>34333</v>
      </c>
      <c r="O8894" s="27" t="s">
        <v>11910</v>
      </c>
      <c r="P8894" s="27" t="s">
        <v>34334</v>
      </c>
      <c r="Q8894" s="27" t="s">
        <v>34335</v>
      </c>
      <c r="R8894" s="27" t="s">
        <v>25545</v>
      </c>
      <c r="S8894" s="27" t="s">
        <v>25545</v>
      </c>
      <c r="T8894" s="27" t="s">
        <v>25546</v>
      </c>
      <c r="U8894" s="27" t="s">
        <v>11917</v>
      </c>
      <c r="V8894" s="28" t="s">
        <v>11918</v>
      </c>
    </row>
    <row r="8895" spans="1:22" hidden="1" x14ac:dyDescent="0.35">
      <c r="A8895" s="26" t="s">
        <v>45125</v>
      </c>
      <c r="B8895" s="27" t="s">
        <v>34364</v>
      </c>
      <c r="C8895" s="27" t="s">
        <v>34365</v>
      </c>
      <c r="D8895" s="27">
        <v>0</v>
      </c>
      <c r="E8895" s="27" t="s">
        <v>12284</v>
      </c>
      <c r="F8895" s="27" t="s">
        <v>11906</v>
      </c>
      <c r="G8895" s="27"/>
      <c r="H8895" s="27" t="s">
        <v>34366</v>
      </c>
      <c r="I8895" s="27" t="s">
        <v>34332</v>
      </c>
      <c r="J8895" s="27" t="s">
        <v>182</v>
      </c>
      <c r="K8895" s="27" t="s">
        <v>12456</v>
      </c>
      <c r="L8895" s="27"/>
      <c r="M8895" s="27" t="s">
        <v>11910</v>
      </c>
      <c r="N8895" s="27" t="s">
        <v>34333</v>
      </c>
      <c r="O8895" s="27" t="s">
        <v>11910</v>
      </c>
      <c r="P8895" s="27" t="s">
        <v>34334</v>
      </c>
      <c r="Q8895" s="27" t="s">
        <v>34335</v>
      </c>
      <c r="R8895" s="27" t="s">
        <v>25545</v>
      </c>
      <c r="S8895" s="27" t="s">
        <v>25545</v>
      </c>
      <c r="T8895" s="27" t="s">
        <v>25546</v>
      </c>
      <c r="U8895" s="27" t="s">
        <v>11917</v>
      </c>
      <c r="V8895" s="28" t="s">
        <v>11918</v>
      </c>
    </row>
    <row r="8896" spans="1:22" hidden="1" x14ac:dyDescent="0.35">
      <c r="A8896" s="26" t="s">
        <v>45126</v>
      </c>
      <c r="B8896" s="27" t="s">
        <v>34367</v>
      </c>
      <c r="C8896" s="27" t="s">
        <v>34368</v>
      </c>
      <c r="D8896" s="27">
        <v>0</v>
      </c>
      <c r="E8896" s="27" t="s">
        <v>11921</v>
      </c>
      <c r="F8896" s="27" t="s">
        <v>11931</v>
      </c>
      <c r="G8896" s="27"/>
      <c r="H8896" s="27" t="s">
        <v>34366</v>
      </c>
      <c r="I8896" s="27" t="s">
        <v>34332</v>
      </c>
      <c r="J8896" s="27" t="s">
        <v>182</v>
      </c>
      <c r="K8896" s="27" t="s">
        <v>12456</v>
      </c>
      <c r="L8896" s="27"/>
      <c r="M8896" s="27" t="s">
        <v>11910</v>
      </c>
      <c r="N8896" s="27" t="s">
        <v>34333</v>
      </c>
      <c r="O8896" s="27" t="s">
        <v>11910</v>
      </c>
      <c r="P8896" s="27" t="s">
        <v>34334</v>
      </c>
      <c r="Q8896" s="27" t="s">
        <v>34335</v>
      </c>
      <c r="R8896" s="27" t="s">
        <v>25545</v>
      </c>
      <c r="S8896" s="27" t="s">
        <v>25545</v>
      </c>
      <c r="T8896" s="27" t="s">
        <v>25546</v>
      </c>
      <c r="U8896" s="27" t="s">
        <v>11917</v>
      </c>
      <c r="V8896" s="28" t="s">
        <v>11918</v>
      </c>
    </row>
    <row r="8897" spans="1:22" hidden="1" x14ac:dyDescent="0.35">
      <c r="A8897" s="26" t="s">
        <v>45127</v>
      </c>
      <c r="B8897" s="27" t="s">
        <v>34369</v>
      </c>
      <c r="C8897" s="27" t="s">
        <v>34370</v>
      </c>
      <c r="D8897" s="27">
        <v>0</v>
      </c>
      <c r="E8897" s="27" t="s">
        <v>12410</v>
      </c>
      <c r="F8897" s="27" t="s">
        <v>12376</v>
      </c>
      <c r="G8897" s="27"/>
      <c r="H8897" s="27"/>
      <c r="I8897" s="27" t="s">
        <v>4477</v>
      </c>
      <c r="J8897" s="27" t="s">
        <v>182</v>
      </c>
      <c r="K8897" s="27" t="s">
        <v>12456</v>
      </c>
      <c r="L8897" s="27">
        <v>411005</v>
      </c>
      <c r="M8897" s="27" t="s">
        <v>11910</v>
      </c>
      <c r="N8897" s="27" t="s">
        <v>34333</v>
      </c>
      <c r="O8897" s="27" t="s">
        <v>11910</v>
      </c>
      <c r="P8897" s="27" t="s">
        <v>34334</v>
      </c>
      <c r="Q8897" s="27" t="s">
        <v>34335</v>
      </c>
      <c r="R8897" s="27" t="s">
        <v>25545</v>
      </c>
      <c r="S8897" s="27" t="s">
        <v>25545</v>
      </c>
      <c r="T8897" s="27" t="s">
        <v>25546</v>
      </c>
      <c r="U8897" s="27" t="s">
        <v>11917</v>
      </c>
      <c r="V8897" s="28" t="s">
        <v>11918</v>
      </c>
    </row>
    <row r="8898" spans="1:22" hidden="1" x14ac:dyDescent="0.35">
      <c r="A8898" s="26" t="s">
        <v>45128</v>
      </c>
      <c r="B8898" s="27" t="s">
        <v>34371</v>
      </c>
      <c r="C8898" s="27" t="s">
        <v>34372</v>
      </c>
      <c r="D8898" s="27">
        <v>0</v>
      </c>
      <c r="E8898" s="27" t="s">
        <v>11937</v>
      </c>
      <c r="F8898" s="27" t="s">
        <v>11937</v>
      </c>
      <c r="G8898" s="27"/>
      <c r="H8898" s="27"/>
      <c r="I8898" s="27" t="s">
        <v>34373</v>
      </c>
      <c r="J8898" s="27" t="s">
        <v>34356</v>
      </c>
      <c r="K8898" s="27" t="s">
        <v>12456</v>
      </c>
      <c r="L8898" s="27">
        <v>411044</v>
      </c>
      <c r="M8898" s="27" t="s">
        <v>11910</v>
      </c>
      <c r="N8898" s="27" t="s">
        <v>34333</v>
      </c>
      <c r="O8898" s="27" t="s">
        <v>11910</v>
      </c>
      <c r="P8898" s="27" t="s">
        <v>34334</v>
      </c>
      <c r="Q8898" s="27" t="s">
        <v>34335</v>
      </c>
      <c r="R8898" s="27" t="s">
        <v>25545</v>
      </c>
      <c r="S8898" s="27" t="s">
        <v>25545</v>
      </c>
      <c r="T8898" s="27" t="s">
        <v>25546</v>
      </c>
      <c r="U8898" s="27" t="s">
        <v>11917</v>
      </c>
      <c r="V8898" s="28" t="s">
        <v>11918</v>
      </c>
    </row>
    <row r="8899" spans="1:22" hidden="1" x14ac:dyDescent="0.35">
      <c r="A8899" s="26" t="s">
        <v>45129</v>
      </c>
      <c r="B8899" s="27" t="s">
        <v>34374</v>
      </c>
      <c r="C8899" s="27" t="s">
        <v>34375</v>
      </c>
      <c r="D8899" s="27">
        <v>0</v>
      </c>
      <c r="E8899" s="27" t="s">
        <v>12284</v>
      </c>
      <c r="F8899" s="27" t="s">
        <v>11906</v>
      </c>
      <c r="G8899" s="27"/>
      <c r="H8899" s="27"/>
      <c r="I8899" s="27" t="s">
        <v>34376</v>
      </c>
      <c r="J8899" s="27" t="s">
        <v>34356</v>
      </c>
      <c r="K8899" s="27" t="s">
        <v>12456</v>
      </c>
      <c r="L8899" s="27">
        <v>411018</v>
      </c>
      <c r="M8899" s="27" t="s">
        <v>11910</v>
      </c>
      <c r="N8899" s="27" t="s">
        <v>34333</v>
      </c>
      <c r="O8899" s="27" t="s">
        <v>11910</v>
      </c>
      <c r="P8899" s="27" t="s">
        <v>34334</v>
      </c>
      <c r="Q8899" s="27" t="s">
        <v>34335</v>
      </c>
      <c r="R8899" s="27" t="s">
        <v>25545</v>
      </c>
      <c r="S8899" s="27" t="s">
        <v>25545</v>
      </c>
      <c r="T8899" s="27" t="s">
        <v>25546</v>
      </c>
      <c r="U8899" s="27" t="s">
        <v>11917</v>
      </c>
      <c r="V8899" s="28" t="s">
        <v>11918</v>
      </c>
    </row>
    <row r="8900" spans="1:22" hidden="1" x14ac:dyDescent="0.35">
      <c r="A8900" s="26" t="s">
        <v>45130</v>
      </c>
      <c r="B8900" s="27" t="s">
        <v>34377</v>
      </c>
      <c r="C8900" s="27" t="s">
        <v>34378</v>
      </c>
      <c r="D8900" s="27">
        <v>0</v>
      </c>
      <c r="E8900" s="27" t="s">
        <v>11937</v>
      </c>
      <c r="F8900" s="27" t="s">
        <v>11937</v>
      </c>
      <c r="G8900" s="27"/>
      <c r="H8900" s="27" t="s">
        <v>34346</v>
      </c>
      <c r="I8900" s="27" t="s">
        <v>34346</v>
      </c>
      <c r="J8900" s="27" t="s">
        <v>182</v>
      </c>
      <c r="K8900" s="27" t="s">
        <v>12456</v>
      </c>
      <c r="L8900" s="27"/>
      <c r="M8900" s="27" t="s">
        <v>11910</v>
      </c>
      <c r="N8900" s="27" t="s">
        <v>34333</v>
      </c>
      <c r="O8900" s="27" t="s">
        <v>11910</v>
      </c>
      <c r="P8900" s="27" t="s">
        <v>34334</v>
      </c>
      <c r="Q8900" s="27" t="s">
        <v>34335</v>
      </c>
      <c r="R8900" s="27" t="s">
        <v>25545</v>
      </c>
      <c r="S8900" s="27" t="s">
        <v>25545</v>
      </c>
      <c r="T8900" s="27" t="s">
        <v>25546</v>
      </c>
      <c r="U8900" s="27" t="s">
        <v>11917</v>
      </c>
      <c r="V8900" s="28" t="s">
        <v>11918</v>
      </c>
    </row>
    <row r="8901" spans="1:22" hidden="1" x14ac:dyDescent="0.35">
      <c r="A8901" s="26" t="s">
        <v>45131</v>
      </c>
      <c r="B8901" s="27" t="s">
        <v>34379</v>
      </c>
      <c r="C8901" s="27" t="s">
        <v>34380</v>
      </c>
      <c r="D8901" s="27">
        <v>0</v>
      </c>
      <c r="E8901" s="27" t="s">
        <v>11937</v>
      </c>
      <c r="F8901" s="27" t="s">
        <v>11937</v>
      </c>
      <c r="G8901" s="27"/>
      <c r="H8901" s="27" t="s">
        <v>34381</v>
      </c>
      <c r="I8901" s="27" t="s">
        <v>34382</v>
      </c>
      <c r="J8901" s="27" t="s">
        <v>34332</v>
      </c>
      <c r="K8901" s="27" t="s">
        <v>12456</v>
      </c>
      <c r="L8901" s="27"/>
      <c r="M8901" s="27" t="s">
        <v>11910</v>
      </c>
      <c r="N8901" s="27" t="s">
        <v>34333</v>
      </c>
      <c r="O8901" s="27" t="s">
        <v>11910</v>
      </c>
      <c r="P8901" s="27" t="s">
        <v>34334</v>
      </c>
      <c r="Q8901" s="27" t="s">
        <v>34335</v>
      </c>
      <c r="R8901" s="27" t="s">
        <v>25545</v>
      </c>
      <c r="S8901" s="27" t="s">
        <v>25545</v>
      </c>
      <c r="T8901" s="27" t="s">
        <v>25546</v>
      </c>
      <c r="U8901" s="27" t="s">
        <v>11917</v>
      </c>
      <c r="V8901" s="28" t="s">
        <v>11918</v>
      </c>
    </row>
    <row r="8902" spans="1:22" hidden="1" x14ac:dyDescent="0.35">
      <c r="A8902" s="26" t="s">
        <v>45132</v>
      </c>
      <c r="B8902" s="27" t="s">
        <v>34383</v>
      </c>
      <c r="C8902" s="27" t="s">
        <v>34384</v>
      </c>
      <c r="D8902" s="27">
        <v>0</v>
      </c>
      <c r="E8902" s="27" t="s">
        <v>11928</v>
      </c>
      <c r="F8902" s="27" t="s">
        <v>11928</v>
      </c>
      <c r="G8902" s="27"/>
      <c r="H8902" s="27" t="s">
        <v>34346</v>
      </c>
      <c r="I8902" s="27" t="s">
        <v>34346</v>
      </c>
      <c r="J8902" s="27" t="s">
        <v>182</v>
      </c>
      <c r="K8902" s="27" t="s">
        <v>12456</v>
      </c>
      <c r="L8902" s="27"/>
      <c r="M8902" s="27" t="s">
        <v>11910</v>
      </c>
      <c r="N8902" s="27" t="s">
        <v>34333</v>
      </c>
      <c r="O8902" s="27" t="s">
        <v>11910</v>
      </c>
      <c r="P8902" s="27" t="s">
        <v>34334</v>
      </c>
      <c r="Q8902" s="27" t="s">
        <v>34335</v>
      </c>
      <c r="R8902" s="27" t="s">
        <v>25545</v>
      </c>
      <c r="S8902" s="27" t="s">
        <v>25545</v>
      </c>
      <c r="T8902" s="27" t="s">
        <v>25546</v>
      </c>
      <c r="U8902" s="27" t="s">
        <v>11917</v>
      </c>
      <c r="V8902" s="28" t="s">
        <v>11918</v>
      </c>
    </row>
    <row r="8903" spans="1:22" hidden="1" x14ac:dyDescent="0.35">
      <c r="A8903" s="26" t="s">
        <v>45133</v>
      </c>
      <c r="B8903" s="27" t="s">
        <v>34385</v>
      </c>
      <c r="C8903" s="27" t="s">
        <v>34386</v>
      </c>
      <c r="D8903" s="27">
        <v>0</v>
      </c>
      <c r="E8903" s="27" t="s">
        <v>12284</v>
      </c>
      <c r="F8903" s="27" t="s">
        <v>11906</v>
      </c>
      <c r="G8903" s="27"/>
      <c r="H8903" s="27" t="s">
        <v>34387</v>
      </c>
      <c r="I8903" s="27" t="s">
        <v>34388</v>
      </c>
      <c r="J8903" s="27" t="s">
        <v>182</v>
      </c>
      <c r="K8903" s="27" t="s">
        <v>12456</v>
      </c>
      <c r="L8903" s="27"/>
      <c r="M8903" s="27" t="s">
        <v>11910</v>
      </c>
      <c r="N8903" s="27" t="s">
        <v>34333</v>
      </c>
      <c r="O8903" s="27" t="s">
        <v>11910</v>
      </c>
      <c r="P8903" s="27" t="s">
        <v>34334</v>
      </c>
      <c r="Q8903" s="27" t="s">
        <v>34335</v>
      </c>
      <c r="R8903" s="27" t="s">
        <v>25545</v>
      </c>
      <c r="S8903" s="27" t="s">
        <v>25545</v>
      </c>
      <c r="T8903" s="27" t="s">
        <v>25546</v>
      </c>
      <c r="U8903" s="27" t="s">
        <v>11917</v>
      </c>
      <c r="V8903" s="28" t="s">
        <v>11918</v>
      </c>
    </row>
    <row r="8904" spans="1:22" hidden="1" x14ac:dyDescent="0.35">
      <c r="A8904" s="26" t="s">
        <v>45134</v>
      </c>
      <c r="B8904" s="27" t="s">
        <v>34389</v>
      </c>
      <c r="C8904" s="27" t="s">
        <v>34390</v>
      </c>
      <c r="D8904" s="27">
        <v>0</v>
      </c>
      <c r="E8904" s="27" t="s">
        <v>11979</v>
      </c>
      <c r="F8904" s="27" t="s">
        <v>11979</v>
      </c>
      <c r="G8904" s="27"/>
      <c r="H8904" s="27" t="s">
        <v>34391</v>
      </c>
      <c r="I8904" s="27" t="s">
        <v>34392</v>
      </c>
      <c r="J8904" s="27" t="s">
        <v>182</v>
      </c>
      <c r="K8904" s="27" t="s">
        <v>12456</v>
      </c>
      <c r="L8904" s="27"/>
      <c r="M8904" s="27" t="s">
        <v>11910</v>
      </c>
      <c r="N8904" s="27" t="s">
        <v>34333</v>
      </c>
      <c r="O8904" s="27" t="s">
        <v>11910</v>
      </c>
      <c r="P8904" s="27" t="s">
        <v>34334</v>
      </c>
      <c r="Q8904" s="27" t="s">
        <v>34335</v>
      </c>
      <c r="R8904" s="27" t="s">
        <v>25545</v>
      </c>
      <c r="S8904" s="27" t="s">
        <v>25545</v>
      </c>
      <c r="T8904" s="27" t="s">
        <v>25546</v>
      </c>
      <c r="U8904" s="27" t="s">
        <v>11917</v>
      </c>
      <c r="V8904" s="28" t="s">
        <v>11918</v>
      </c>
    </row>
    <row r="8905" spans="1:22" hidden="1" x14ac:dyDescent="0.35">
      <c r="A8905" s="26" t="s">
        <v>45135</v>
      </c>
      <c r="B8905" s="27" t="s">
        <v>34393</v>
      </c>
      <c r="C8905" s="27" t="s">
        <v>34394</v>
      </c>
      <c r="D8905" s="27">
        <v>0</v>
      </c>
      <c r="E8905" s="27" t="s">
        <v>12284</v>
      </c>
      <c r="F8905" s="27" t="s">
        <v>11906</v>
      </c>
      <c r="G8905" s="27"/>
      <c r="H8905" s="27" t="s">
        <v>34387</v>
      </c>
      <c r="I8905" s="27" t="s">
        <v>34388</v>
      </c>
      <c r="J8905" s="27" t="s">
        <v>182</v>
      </c>
      <c r="K8905" s="27" t="s">
        <v>12456</v>
      </c>
      <c r="L8905" s="27"/>
      <c r="M8905" s="27" t="s">
        <v>11910</v>
      </c>
      <c r="N8905" s="27" t="s">
        <v>34333</v>
      </c>
      <c r="O8905" s="27" t="s">
        <v>11910</v>
      </c>
      <c r="P8905" s="27" t="s">
        <v>34334</v>
      </c>
      <c r="Q8905" s="27" t="s">
        <v>34335</v>
      </c>
      <c r="R8905" s="27" t="s">
        <v>25545</v>
      </c>
      <c r="S8905" s="27" t="s">
        <v>25545</v>
      </c>
      <c r="T8905" s="27" t="s">
        <v>25546</v>
      </c>
      <c r="U8905" s="27" t="s">
        <v>11917</v>
      </c>
      <c r="V8905" s="28" t="s">
        <v>11918</v>
      </c>
    </row>
    <row r="8906" spans="1:22" hidden="1" x14ac:dyDescent="0.35">
      <c r="A8906" s="26" t="s">
        <v>45136</v>
      </c>
      <c r="B8906" s="27" t="s">
        <v>34395</v>
      </c>
      <c r="C8906" s="27" t="s">
        <v>34396</v>
      </c>
      <c r="D8906" s="27">
        <v>0</v>
      </c>
      <c r="E8906" s="27" t="s">
        <v>11921</v>
      </c>
      <c r="F8906" s="27" t="s">
        <v>11931</v>
      </c>
      <c r="G8906" s="27"/>
      <c r="H8906" s="27" t="s">
        <v>34397</v>
      </c>
      <c r="I8906" s="27" t="s">
        <v>34398</v>
      </c>
      <c r="J8906" s="27" t="s">
        <v>182</v>
      </c>
      <c r="K8906" s="27" t="s">
        <v>12456</v>
      </c>
      <c r="L8906" s="27"/>
      <c r="M8906" s="27" t="s">
        <v>11910</v>
      </c>
      <c r="N8906" s="27" t="s">
        <v>34333</v>
      </c>
      <c r="O8906" s="27" t="s">
        <v>11910</v>
      </c>
      <c r="P8906" s="27" t="s">
        <v>34334</v>
      </c>
      <c r="Q8906" s="27" t="s">
        <v>34335</v>
      </c>
      <c r="R8906" s="27" t="s">
        <v>25545</v>
      </c>
      <c r="S8906" s="27" t="s">
        <v>25545</v>
      </c>
      <c r="T8906" s="27" t="s">
        <v>25546</v>
      </c>
      <c r="U8906" s="27" t="s">
        <v>11917</v>
      </c>
      <c r="V8906" s="28" t="s">
        <v>11918</v>
      </c>
    </row>
    <row r="8907" spans="1:22" hidden="1" x14ac:dyDescent="0.35">
      <c r="A8907" s="26" t="s">
        <v>45137</v>
      </c>
      <c r="B8907" s="27" t="s">
        <v>34399</v>
      </c>
      <c r="C8907" s="27" t="s">
        <v>34400</v>
      </c>
      <c r="D8907" s="27">
        <v>0</v>
      </c>
      <c r="E8907" s="27" t="s">
        <v>12284</v>
      </c>
      <c r="F8907" s="27" t="s">
        <v>11906</v>
      </c>
      <c r="G8907" s="27"/>
      <c r="H8907" s="27" t="s">
        <v>34401</v>
      </c>
      <c r="I8907" s="27" t="s">
        <v>34402</v>
      </c>
      <c r="J8907" s="27" t="s">
        <v>34332</v>
      </c>
      <c r="K8907" s="27" t="s">
        <v>12456</v>
      </c>
      <c r="L8907" s="27"/>
      <c r="M8907" s="27" t="s">
        <v>11910</v>
      </c>
      <c r="N8907" s="27" t="s">
        <v>34333</v>
      </c>
      <c r="O8907" s="27" t="s">
        <v>11910</v>
      </c>
      <c r="P8907" s="27" t="s">
        <v>34334</v>
      </c>
      <c r="Q8907" s="27" t="s">
        <v>34335</v>
      </c>
      <c r="R8907" s="27" t="s">
        <v>25545</v>
      </c>
      <c r="S8907" s="27" t="s">
        <v>25545</v>
      </c>
      <c r="T8907" s="27" t="s">
        <v>25546</v>
      </c>
      <c r="U8907" s="27" t="s">
        <v>11917</v>
      </c>
      <c r="V8907" s="28" t="s">
        <v>11918</v>
      </c>
    </row>
    <row r="8908" spans="1:22" hidden="1" x14ac:dyDescent="0.35">
      <c r="A8908" s="26" t="s">
        <v>45138</v>
      </c>
      <c r="B8908" s="27" t="s">
        <v>34403</v>
      </c>
      <c r="C8908" s="27" t="s">
        <v>34404</v>
      </c>
      <c r="D8908" s="27">
        <v>0</v>
      </c>
      <c r="E8908" s="27" t="s">
        <v>12284</v>
      </c>
      <c r="F8908" s="27" t="s">
        <v>12044</v>
      </c>
      <c r="G8908" s="27"/>
      <c r="H8908" s="27" t="s">
        <v>34405</v>
      </c>
      <c r="I8908" s="27" t="s">
        <v>34405</v>
      </c>
      <c r="J8908" s="27" t="s">
        <v>182</v>
      </c>
      <c r="K8908" s="27" t="s">
        <v>12456</v>
      </c>
      <c r="L8908" s="27"/>
      <c r="M8908" s="27" t="s">
        <v>11910</v>
      </c>
      <c r="N8908" s="27" t="s">
        <v>34333</v>
      </c>
      <c r="O8908" s="27" t="s">
        <v>11910</v>
      </c>
      <c r="P8908" s="27" t="s">
        <v>34334</v>
      </c>
      <c r="Q8908" s="27" t="s">
        <v>34335</v>
      </c>
      <c r="R8908" s="27" t="s">
        <v>25545</v>
      </c>
      <c r="S8908" s="27" t="s">
        <v>25545</v>
      </c>
      <c r="T8908" s="27" t="s">
        <v>25546</v>
      </c>
      <c r="U8908" s="27" t="s">
        <v>11917</v>
      </c>
      <c r="V8908" s="28" t="s">
        <v>11918</v>
      </c>
    </row>
    <row r="8909" spans="1:22" hidden="1" x14ac:dyDescent="0.35">
      <c r="A8909" s="26" t="s">
        <v>45139</v>
      </c>
      <c r="B8909" s="27" t="s">
        <v>34406</v>
      </c>
      <c r="C8909" s="27" t="s">
        <v>34407</v>
      </c>
      <c r="D8909" s="27">
        <v>0</v>
      </c>
      <c r="E8909" s="27" t="s">
        <v>12284</v>
      </c>
      <c r="F8909" s="27" t="s">
        <v>11906</v>
      </c>
      <c r="G8909" s="27"/>
      <c r="H8909" s="27" t="s">
        <v>34408</v>
      </c>
      <c r="I8909" s="27" t="s">
        <v>34409</v>
      </c>
      <c r="J8909" s="27" t="s">
        <v>100</v>
      </c>
      <c r="K8909" s="27" t="s">
        <v>14311</v>
      </c>
      <c r="L8909" s="27">
        <v>452001</v>
      </c>
      <c r="M8909" s="27" t="s">
        <v>11910</v>
      </c>
      <c r="N8909" s="27" t="s">
        <v>34333</v>
      </c>
      <c r="O8909" s="27" t="s">
        <v>11910</v>
      </c>
      <c r="P8909" s="27" t="s">
        <v>34334</v>
      </c>
      <c r="Q8909" s="27" t="s">
        <v>34335</v>
      </c>
      <c r="R8909" s="27" t="s">
        <v>25545</v>
      </c>
      <c r="S8909" s="27" t="s">
        <v>25545</v>
      </c>
      <c r="T8909" s="27" t="s">
        <v>25546</v>
      </c>
      <c r="U8909" s="27" t="s">
        <v>11917</v>
      </c>
      <c r="V8909" s="28" t="s">
        <v>11918</v>
      </c>
    </row>
    <row r="8910" spans="1:22" hidden="1" x14ac:dyDescent="0.35">
      <c r="A8910" s="26" t="s">
        <v>45140</v>
      </c>
      <c r="B8910" s="27" t="s">
        <v>34410</v>
      </c>
      <c r="C8910" s="27" t="s">
        <v>34411</v>
      </c>
      <c r="D8910" s="27">
        <v>0</v>
      </c>
      <c r="E8910" s="27" t="s">
        <v>12081</v>
      </c>
      <c r="F8910" s="27" t="s">
        <v>12081</v>
      </c>
      <c r="G8910" s="27"/>
      <c r="H8910" s="27"/>
      <c r="I8910" s="27"/>
      <c r="J8910" s="27"/>
      <c r="K8910" s="27"/>
      <c r="L8910" s="27"/>
      <c r="M8910" s="27" t="s">
        <v>11910</v>
      </c>
      <c r="N8910" s="27" t="s">
        <v>34333</v>
      </c>
      <c r="O8910" s="27" t="s">
        <v>11910</v>
      </c>
      <c r="P8910" s="27" t="s">
        <v>34334</v>
      </c>
      <c r="Q8910" s="27" t="s">
        <v>34335</v>
      </c>
      <c r="R8910" s="27" t="s">
        <v>25545</v>
      </c>
      <c r="S8910" s="27" t="s">
        <v>25545</v>
      </c>
      <c r="T8910" s="27" t="s">
        <v>25546</v>
      </c>
      <c r="U8910" s="27" t="s">
        <v>11917</v>
      </c>
      <c r="V8910" s="28" t="s">
        <v>11918</v>
      </c>
    </row>
    <row r="8911" spans="1:22" hidden="1" x14ac:dyDescent="0.35">
      <c r="A8911" s="26" t="s">
        <v>45141</v>
      </c>
      <c r="B8911" s="27" t="s">
        <v>34412</v>
      </c>
      <c r="C8911" s="27" t="s">
        <v>34413</v>
      </c>
      <c r="D8911" s="27">
        <v>0</v>
      </c>
      <c r="E8911" s="27" t="s">
        <v>12081</v>
      </c>
      <c r="F8911" s="27" t="s">
        <v>12081</v>
      </c>
      <c r="G8911" s="27"/>
      <c r="H8911" s="27" t="s">
        <v>34414</v>
      </c>
      <c r="I8911" s="27" t="s">
        <v>34415</v>
      </c>
      <c r="J8911" s="27" t="s">
        <v>34332</v>
      </c>
      <c r="K8911" s="27" t="s">
        <v>12456</v>
      </c>
      <c r="L8911" s="27"/>
      <c r="M8911" s="27" t="s">
        <v>11910</v>
      </c>
      <c r="N8911" s="27" t="s">
        <v>34333</v>
      </c>
      <c r="O8911" s="27" t="s">
        <v>11910</v>
      </c>
      <c r="P8911" s="27" t="s">
        <v>34334</v>
      </c>
      <c r="Q8911" s="27" t="s">
        <v>34335</v>
      </c>
      <c r="R8911" s="27" t="s">
        <v>25545</v>
      </c>
      <c r="S8911" s="27" t="s">
        <v>25545</v>
      </c>
      <c r="T8911" s="27" t="s">
        <v>25546</v>
      </c>
      <c r="U8911" s="27" t="s">
        <v>11917</v>
      </c>
      <c r="V8911" s="28" t="s">
        <v>11918</v>
      </c>
    </row>
    <row r="8912" spans="1:22" hidden="1" x14ac:dyDescent="0.35">
      <c r="A8912" s="26" t="s">
        <v>45142</v>
      </c>
      <c r="B8912" s="27" t="s">
        <v>34416</v>
      </c>
      <c r="C8912" s="27" t="s">
        <v>34417</v>
      </c>
      <c r="D8912" s="27">
        <v>0</v>
      </c>
      <c r="E8912" s="27" t="s">
        <v>11937</v>
      </c>
      <c r="F8912" s="27" t="s">
        <v>11937</v>
      </c>
      <c r="G8912" s="27"/>
      <c r="H8912" s="27" t="s">
        <v>34418</v>
      </c>
      <c r="I8912" s="27" t="s">
        <v>34419</v>
      </c>
      <c r="J8912" s="27" t="s">
        <v>34332</v>
      </c>
      <c r="K8912" s="27" t="s">
        <v>12456</v>
      </c>
      <c r="L8912" s="27"/>
      <c r="M8912" s="27" t="s">
        <v>11910</v>
      </c>
      <c r="N8912" s="27" t="s">
        <v>34333</v>
      </c>
      <c r="O8912" s="27" t="s">
        <v>11910</v>
      </c>
      <c r="P8912" s="27" t="s">
        <v>34334</v>
      </c>
      <c r="Q8912" s="27" t="s">
        <v>34335</v>
      </c>
      <c r="R8912" s="27" t="s">
        <v>25545</v>
      </c>
      <c r="S8912" s="27" t="s">
        <v>25545</v>
      </c>
      <c r="T8912" s="27" t="s">
        <v>25546</v>
      </c>
      <c r="U8912" s="27" t="s">
        <v>11917</v>
      </c>
      <c r="V8912" s="28" t="s">
        <v>11918</v>
      </c>
    </row>
    <row r="8913" spans="1:22" hidden="1" x14ac:dyDescent="0.35">
      <c r="A8913" s="26" t="s">
        <v>45143</v>
      </c>
      <c r="B8913" s="27" t="s">
        <v>34420</v>
      </c>
      <c r="C8913" s="27" t="s">
        <v>34421</v>
      </c>
      <c r="D8913" s="27">
        <v>0</v>
      </c>
      <c r="E8913" s="27" t="s">
        <v>12284</v>
      </c>
      <c r="F8913" s="27" t="s">
        <v>11906</v>
      </c>
      <c r="G8913" s="27"/>
      <c r="H8913" s="27" t="s">
        <v>34422</v>
      </c>
      <c r="I8913" s="27" t="s">
        <v>34422</v>
      </c>
      <c r="J8913" s="27" t="s">
        <v>182</v>
      </c>
      <c r="K8913" s="27" t="s">
        <v>12456</v>
      </c>
      <c r="L8913" s="27"/>
      <c r="M8913" s="27" t="s">
        <v>11910</v>
      </c>
      <c r="N8913" s="27" t="s">
        <v>34333</v>
      </c>
      <c r="O8913" s="27" t="s">
        <v>11910</v>
      </c>
      <c r="P8913" s="27" t="s">
        <v>34334</v>
      </c>
      <c r="Q8913" s="27" t="s">
        <v>34335</v>
      </c>
      <c r="R8913" s="27" t="s">
        <v>25545</v>
      </c>
      <c r="S8913" s="27" t="s">
        <v>25545</v>
      </c>
      <c r="T8913" s="27" t="s">
        <v>25546</v>
      </c>
      <c r="U8913" s="27" t="s">
        <v>11917</v>
      </c>
      <c r="V8913" s="28" t="s">
        <v>11918</v>
      </c>
    </row>
    <row r="8914" spans="1:22" hidden="1" x14ac:dyDescent="0.35">
      <c r="A8914" s="26" t="s">
        <v>45144</v>
      </c>
      <c r="B8914" s="27" t="s">
        <v>34423</v>
      </c>
      <c r="C8914" s="27" t="s">
        <v>34424</v>
      </c>
      <c r="D8914" s="27">
        <v>0</v>
      </c>
      <c r="E8914" s="27" t="s">
        <v>12410</v>
      </c>
      <c r="F8914" s="27" t="s">
        <v>11928</v>
      </c>
      <c r="G8914" s="27"/>
      <c r="H8914" s="27" t="s">
        <v>34425</v>
      </c>
      <c r="I8914" s="27" t="s">
        <v>34426</v>
      </c>
      <c r="J8914" s="27" t="s">
        <v>34332</v>
      </c>
      <c r="K8914" s="27" t="s">
        <v>12456</v>
      </c>
      <c r="L8914" s="27"/>
      <c r="M8914" s="27" t="s">
        <v>11910</v>
      </c>
      <c r="N8914" s="27" t="s">
        <v>34333</v>
      </c>
      <c r="O8914" s="27" t="s">
        <v>11910</v>
      </c>
      <c r="P8914" s="27" t="s">
        <v>34334</v>
      </c>
      <c r="Q8914" s="27" t="s">
        <v>34335</v>
      </c>
      <c r="R8914" s="27" t="s">
        <v>25545</v>
      </c>
      <c r="S8914" s="27" t="s">
        <v>25545</v>
      </c>
      <c r="T8914" s="27" t="s">
        <v>25546</v>
      </c>
      <c r="U8914" s="27" t="s">
        <v>11917</v>
      </c>
      <c r="V8914" s="28" t="s">
        <v>11918</v>
      </c>
    </row>
    <row r="8915" spans="1:22" hidden="1" x14ac:dyDescent="0.35">
      <c r="A8915" s="26" t="s">
        <v>45145</v>
      </c>
      <c r="B8915" s="27" t="s">
        <v>34427</v>
      </c>
      <c r="C8915" s="27" t="s">
        <v>34428</v>
      </c>
      <c r="D8915" s="27">
        <v>1</v>
      </c>
      <c r="E8915" s="27" t="s">
        <v>11921</v>
      </c>
      <c r="F8915" s="27" t="s">
        <v>11931</v>
      </c>
      <c r="G8915" s="27"/>
      <c r="H8915" s="27" t="s">
        <v>34425</v>
      </c>
      <c r="I8915" s="27" t="s">
        <v>34426</v>
      </c>
      <c r="J8915" s="27" t="s">
        <v>34332</v>
      </c>
      <c r="K8915" s="27" t="s">
        <v>12456</v>
      </c>
      <c r="L8915" s="27"/>
      <c r="M8915" s="27" t="s">
        <v>11910</v>
      </c>
      <c r="N8915" s="27" t="s">
        <v>34333</v>
      </c>
      <c r="O8915" s="27" t="s">
        <v>11910</v>
      </c>
      <c r="P8915" s="27" t="s">
        <v>34334</v>
      </c>
      <c r="Q8915" s="27" t="s">
        <v>34335</v>
      </c>
      <c r="R8915" s="27" t="s">
        <v>25545</v>
      </c>
      <c r="S8915" s="27" t="s">
        <v>25545</v>
      </c>
      <c r="T8915" s="27" t="s">
        <v>25546</v>
      </c>
      <c r="U8915" s="27" t="s">
        <v>11917</v>
      </c>
      <c r="V8915" s="28" t="s">
        <v>11918</v>
      </c>
    </row>
    <row r="8916" spans="1:22" hidden="1" x14ac:dyDescent="0.35">
      <c r="A8916" s="26" t="s">
        <v>45146</v>
      </c>
      <c r="B8916" s="27" t="s">
        <v>34429</v>
      </c>
      <c r="C8916" s="27" t="s">
        <v>5552</v>
      </c>
      <c r="D8916" s="27">
        <v>0</v>
      </c>
      <c r="E8916" s="27" t="s">
        <v>11921</v>
      </c>
      <c r="F8916" s="27" t="s">
        <v>11922</v>
      </c>
      <c r="G8916" s="27"/>
      <c r="H8916" s="27" t="s">
        <v>34425</v>
      </c>
      <c r="I8916" s="27" t="s">
        <v>34426</v>
      </c>
      <c r="J8916" s="27" t="s">
        <v>34332</v>
      </c>
      <c r="K8916" s="27" t="s">
        <v>12456</v>
      </c>
      <c r="L8916" s="27"/>
      <c r="M8916" s="27" t="s">
        <v>11910</v>
      </c>
      <c r="N8916" s="27" t="s">
        <v>34333</v>
      </c>
      <c r="O8916" s="27" t="s">
        <v>11910</v>
      </c>
      <c r="P8916" s="27" t="s">
        <v>34334</v>
      </c>
      <c r="Q8916" s="27" t="s">
        <v>34335</v>
      </c>
      <c r="R8916" s="27" t="s">
        <v>25545</v>
      </c>
      <c r="S8916" s="27" t="s">
        <v>25545</v>
      </c>
      <c r="T8916" s="27" t="s">
        <v>25546</v>
      </c>
      <c r="U8916" s="27" t="s">
        <v>11917</v>
      </c>
      <c r="V8916" s="28" t="s">
        <v>11918</v>
      </c>
    </row>
    <row r="8917" spans="1:22" hidden="1" x14ac:dyDescent="0.35">
      <c r="A8917" s="26" t="s">
        <v>45147</v>
      </c>
      <c r="B8917" s="27" t="s">
        <v>34430</v>
      </c>
      <c r="C8917" s="27" t="s">
        <v>34431</v>
      </c>
      <c r="D8917" s="27">
        <v>0</v>
      </c>
      <c r="E8917" s="27" t="s">
        <v>11979</v>
      </c>
      <c r="F8917" s="27" t="s">
        <v>11979</v>
      </c>
      <c r="G8917" s="27"/>
      <c r="H8917" s="27" t="s">
        <v>34425</v>
      </c>
      <c r="I8917" s="27" t="s">
        <v>34426</v>
      </c>
      <c r="J8917" s="27" t="s">
        <v>34332</v>
      </c>
      <c r="K8917" s="27" t="s">
        <v>12456</v>
      </c>
      <c r="L8917" s="27"/>
      <c r="M8917" s="27" t="s">
        <v>11910</v>
      </c>
      <c r="N8917" s="27" t="s">
        <v>34333</v>
      </c>
      <c r="O8917" s="27" t="s">
        <v>11910</v>
      </c>
      <c r="P8917" s="27" t="s">
        <v>34334</v>
      </c>
      <c r="Q8917" s="27" t="s">
        <v>34335</v>
      </c>
      <c r="R8917" s="27" t="s">
        <v>25545</v>
      </c>
      <c r="S8917" s="27" t="s">
        <v>25545</v>
      </c>
      <c r="T8917" s="27" t="s">
        <v>25546</v>
      </c>
      <c r="U8917" s="27" t="s">
        <v>11917</v>
      </c>
      <c r="V8917" s="28" t="s">
        <v>11918</v>
      </c>
    </row>
    <row r="8918" spans="1:22" hidden="1" x14ac:dyDescent="0.35">
      <c r="A8918" s="26" t="s">
        <v>45148</v>
      </c>
      <c r="B8918" s="27" t="s">
        <v>34432</v>
      </c>
      <c r="C8918" s="27" t="s">
        <v>34433</v>
      </c>
      <c r="D8918" s="27">
        <v>0</v>
      </c>
      <c r="E8918" s="27" t="s">
        <v>11979</v>
      </c>
      <c r="F8918" s="27" t="s">
        <v>11979</v>
      </c>
      <c r="G8918" s="27"/>
      <c r="H8918" s="27" t="s">
        <v>34425</v>
      </c>
      <c r="I8918" s="27" t="s">
        <v>34426</v>
      </c>
      <c r="J8918" s="27" t="s">
        <v>34332</v>
      </c>
      <c r="K8918" s="27" t="s">
        <v>12456</v>
      </c>
      <c r="L8918" s="27"/>
      <c r="M8918" s="27" t="s">
        <v>11910</v>
      </c>
      <c r="N8918" s="27" t="s">
        <v>34333</v>
      </c>
      <c r="O8918" s="27" t="s">
        <v>11910</v>
      </c>
      <c r="P8918" s="27" t="s">
        <v>34334</v>
      </c>
      <c r="Q8918" s="27" t="s">
        <v>34335</v>
      </c>
      <c r="R8918" s="27" t="s">
        <v>25545</v>
      </c>
      <c r="S8918" s="27" t="s">
        <v>25545</v>
      </c>
      <c r="T8918" s="27" t="s">
        <v>25546</v>
      </c>
      <c r="U8918" s="27" t="s">
        <v>11917</v>
      </c>
      <c r="V8918" s="28" t="s">
        <v>11918</v>
      </c>
    </row>
    <row r="8919" spans="1:22" hidden="1" x14ac:dyDescent="0.35">
      <c r="A8919" s="26" t="s">
        <v>45149</v>
      </c>
      <c r="B8919" s="27" t="s">
        <v>34434</v>
      </c>
      <c r="C8919" s="27" t="s">
        <v>34435</v>
      </c>
      <c r="D8919" s="27">
        <v>0</v>
      </c>
      <c r="E8919" s="27" t="s">
        <v>11937</v>
      </c>
      <c r="F8919" s="27" t="s">
        <v>11937</v>
      </c>
      <c r="G8919" s="27"/>
      <c r="H8919" s="27" t="s">
        <v>34414</v>
      </c>
      <c r="I8919" s="27" t="s">
        <v>34415</v>
      </c>
      <c r="J8919" s="27" t="s">
        <v>34332</v>
      </c>
      <c r="K8919" s="27" t="s">
        <v>12456</v>
      </c>
      <c r="L8919" s="27"/>
      <c r="M8919" s="27" t="s">
        <v>11910</v>
      </c>
      <c r="N8919" s="27" t="s">
        <v>34333</v>
      </c>
      <c r="O8919" s="27" t="s">
        <v>11910</v>
      </c>
      <c r="P8919" s="27" t="s">
        <v>34334</v>
      </c>
      <c r="Q8919" s="27" t="s">
        <v>34335</v>
      </c>
      <c r="R8919" s="27" t="s">
        <v>25545</v>
      </c>
      <c r="S8919" s="27" t="s">
        <v>25545</v>
      </c>
      <c r="T8919" s="27" t="s">
        <v>25546</v>
      </c>
      <c r="U8919" s="27" t="s">
        <v>11917</v>
      </c>
      <c r="V8919" s="28" t="s">
        <v>11918</v>
      </c>
    </row>
    <row r="8920" spans="1:22" hidden="1" x14ac:dyDescent="0.35">
      <c r="A8920" s="26" t="s">
        <v>45150</v>
      </c>
      <c r="B8920" s="27" t="s">
        <v>34436</v>
      </c>
      <c r="C8920" s="27" t="s">
        <v>34437</v>
      </c>
      <c r="D8920" s="27">
        <v>0</v>
      </c>
      <c r="E8920" s="27" t="s">
        <v>11979</v>
      </c>
      <c r="F8920" s="27" t="s">
        <v>11979</v>
      </c>
      <c r="G8920" s="27"/>
      <c r="H8920" s="27" t="s">
        <v>34425</v>
      </c>
      <c r="I8920" s="27" t="s">
        <v>34426</v>
      </c>
      <c r="J8920" s="27" t="s">
        <v>34332</v>
      </c>
      <c r="K8920" s="27" t="s">
        <v>12456</v>
      </c>
      <c r="L8920" s="27"/>
      <c r="M8920" s="27" t="s">
        <v>11910</v>
      </c>
      <c r="N8920" s="27" t="s">
        <v>34333</v>
      </c>
      <c r="O8920" s="27" t="s">
        <v>11910</v>
      </c>
      <c r="P8920" s="27" t="s">
        <v>34334</v>
      </c>
      <c r="Q8920" s="27" t="s">
        <v>34335</v>
      </c>
      <c r="R8920" s="27" t="s">
        <v>25545</v>
      </c>
      <c r="S8920" s="27" t="s">
        <v>25545</v>
      </c>
      <c r="T8920" s="27" t="s">
        <v>25546</v>
      </c>
      <c r="U8920" s="27" t="s">
        <v>11917</v>
      </c>
      <c r="V8920" s="28" t="s">
        <v>11918</v>
      </c>
    </row>
    <row r="8921" spans="1:22" hidden="1" x14ac:dyDescent="0.35">
      <c r="A8921" s="26" t="s">
        <v>45151</v>
      </c>
      <c r="B8921" s="27" t="s">
        <v>34438</v>
      </c>
      <c r="C8921" s="27" t="s">
        <v>34439</v>
      </c>
      <c r="D8921" s="27">
        <v>0</v>
      </c>
      <c r="E8921" s="27" t="s">
        <v>11937</v>
      </c>
      <c r="F8921" s="27" t="s">
        <v>11937</v>
      </c>
      <c r="G8921" s="27"/>
      <c r="H8921" s="27" t="s">
        <v>34425</v>
      </c>
      <c r="I8921" s="27" t="s">
        <v>34426</v>
      </c>
      <c r="J8921" s="27" t="s">
        <v>34332</v>
      </c>
      <c r="K8921" s="27" t="s">
        <v>12456</v>
      </c>
      <c r="L8921" s="27"/>
      <c r="M8921" s="27" t="s">
        <v>11910</v>
      </c>
      <c r="N8921" s="27" t="s">
        <v>34333</v>
      </c>
      <c r="O8921" s="27" t="s">
        <v>11910</v>
      </c>
      <c r="P8921" s="27" t="s">
        <v>34334</v>
      </c>
      <c r="Q8921" s="27" t="s">
        <v>34335</v>
      </c>
      <c r="R8921" s="27" t="s">
        <v>25545</v>
      </c>
      <c r="S8921" s="27" t="s">
        <v>25545</v>
      </c>
      <c r="T8921" s="27" t="s">
        <v>25546</v>
      </c>
      <c r="U8921" s="27" t="s">
        <v>11917</v>
      </c>
      <c r="V8921" s="28" t="s">
        <v>11918</v>
      </c>
    </row>
    <row r="8922" spans="1:22" hidden="1" x14ac:dyDescent="0.35">
      <c r="A8922" s="26" t="s">
        <v>45152</v>
      </c>
      <c r="B8922" s="27" t="s">
        <v>34440</v>
      </c>
      <c r="C8922" s="27" t="s">
        <v>34441</v>
      </c>
      <c r="D8922" s="27">
        <v>0</v>
      </c>
      <c r="E8922" s="27" t="s">
        <v>12284</v>
      </c>
      <c r="F8922" s="27" t="s">
        <v>11906</v>
      </c>
      <c r="G8922" s="27"/>
      <c r="H8922" s="27"/>
      <c r="I8922" s="27" t="s">
        <v>34442</v>
      </c>
      <c r="J8922" s="27" t="s">
        <v>31639</v>
      </c>
      <c r="K8922" s="27" t="s">
        <v>12456</v>
      </c>
      <c r="L8922" s="27"/>
      <c r="M8922" s="27" t="s">
        <v>11910</v>
      </c>
      <c r="N8922" s="27" t="s">
        <v>34333</v>
      </c>
      <c r="O8922" s="27" t="s">
        <v>11910</v>
      </c>
      <c r="P8922" s="27" t="s">
        <v>34334</v>
      </c>
      <c r="Q8922" s="27" t="s">
        <v>34335</v>
      </c>
      <c r="R8922" s="27" t="s">
        <v>25545</v>
      </c>
      <c r="S8922" s="27" t="s">
        <v>25545</v>
      </c>
      <c r="T8922" s="27" t="s">
        <v>25546</v>
      </c>
      <c r="U8922" s="27" t="s">
        <v>11917</v>
      </c>
      <c r="V8922" s="28" t="s">
        <v>11918</v>
      </c>
    </row>
    <row r="8923" spans="1:22" hidden="1" x14ac:dyDescent="0.35">
      <c r="A8923" s="26" t="s">
        <v>45153</v>
      </c>
      <c r="B8923" s="27" t="s">
        <v>34443</v>
      </c>
      <c r="C8923" s="27" t="s">
        <v>34444</v>
      </c>
      <c r="D8923" s="27">
        <v>0</v>
      </c>
      <c r="E8923" s="27" t="s">
        <v>11937</v>
      </c>
      <c r="F8923" s="27" t="s">
        <v>11937</v>
      </c>
      <c r="G8923" s="27"/>
      <c r="H8923" s="27"/>
      <c r="I8923" s="27" t="s">
        <v>34445</v>
      </c>
      <c r="J8923" s="27" t="s">
        <v>31639</v>
      </c>
      <c r="K8923" s="27" t="s">
        <v>12456</v>
      </c>
      <c r="L8923" s="27">
        <v>411057</v>
      </c>
      <c r="M8923" s="27" t="s">
        <v>11910</v>
      </c>
      <c r="N8923" s="27" t="s">
        <v>34333</v>
      </c>
      <c r="O8923" s="27" t="s">
        <v>11910</v>
      </c>
      <c r="P8923" s="27" t="s">
        <v>34334</v>
      </c>
      <c r="Q8923" s="27" t="s">
        <v>34335</v>
      </c>
      <c r="R8923" s="27" t="s">
        <v>25545</v>
      </c>
      <c r="S8923" s="27" t="s">
        <v>25545</v>
      </c>
      <c r="T8923" s="27" t="s">
        <v>25546</v>
      </c>
      <c r="U8923" s="27" t="s">
        <v>11917</v>
      </c>
      <c r="V8923" s="28" t="s">
        <v>11918</v>
      </c>
    </row>
    <row r="8924" spans="1:22" hidden="1" x14ac:dyDescent="0.35">
      <c r="A8924" s="26" t="s">
        <v>45154</v>
      </c>
      <c r="B8924" s="27" t="s">
        <v>34446</v>
      </c>
      <c r="C8924" s="27" t="s">
        <v>34447</v>
      </c>
      <c r="D8924" s="27">
        <v>0</v>
      </c>
      <c r="E8924" s="27" t="s">
        <v>11921</v>
      </c>
      <c r="F8924" s="27" t="s">
        <v>11931</v>
      </c>
      <c r="G8924" s="27"/>
      <c r="H8924" s="27" t="s">
        <v>34448</v>
      </c>
      <c r="I8924" s="27" t="s">
        <v>34449</v>
      </c>
      <c r="J8924" s="27" t="s">
        <v>34332</v>
      </c>
      <c r="K8924" s="27" t="s">
        <v>12456</v>
      </c>
      <c r="L8924" s="27"/>
      <c r="M8924" s="27" t="s">
        <v>11910</v>
      </c>
      <c r="N8924" s="27" t="s">
        <v>34333</v>
      </c>
      <c r="O8924" s="27" t="s">
        <v>11910</v>
      </c>
      <c r="P8924" s="27" t="s">
        <v>34334</v>
      </c>
      <c r="Q8924" s="27" t="s">
        <v>34335</v>
      </c>
      <c r="R8924" s="27" t="s">
        <v>25545</v>
      </c>
      <c r="S8924" s="27" t="s">
        <v>25545</v>
      </c>
      <c r="T8924" s="27" t="s">
        <v>25546</v>
      </c>
      <c r="U8924" s="27" t="s">
        <v>11917</v>
      </c>
      <c r="V8924" s="28" t="s">
        <v>11918</v>
      </c>
    </row>
    <row r="8925" spans="1:22" hidden="1" x14ac:dyDescent="0.35">
      <c r="A8925" s="26" t="s">
        <v>45155</v>
      </c>
      <c r="B8925" s="27" t="s">
        <v>34450</v>
      </c>
      <c r="C8925" s="27" t="s">
        <v>34451</v>
      </c>
      <c r="D8925" s="27">
        <v>0</v>
      </c>
      <c r="E8925" s="27" t="s">
        <v>11921</v>
      </c>
      <c r="F8925" s="27" t="s">
        <v>11931</v>
      </c>
      <c r="G8925" s="27"/>
      <c r="H8925" s="27"/>
      <c r="I8925" s="27" t="s">
        <v>34452</v>
      </c>
      <c r="J8925" s="27" t="s">
        <v>34356</v>
      </c>
      <c r="K8925" s="27" t="s">
        <v>12456</v>
      </c>
      <c r="L8925" s="27">
        <v>411018</v>
      </c>
      <c r="M8925" s="27" t="s">
        <v>11910</v>
      </c>
      <c r="N8925" s="27" t="s">
        <v>34333</v>
      </c>
      <c r="O8925" s="27" t="s">
        <v>11910</v>
      </c>
      <c r="P8925" s="27" t="s">
        <v>34334</v>
      </c>
      <c r="Q8925" s="27" t="s">
        <v>34335</v>
      </c>
      <c r="R8925" s="27" t="s">
        <v>25545</v>
      </c>
      <c r="S8925" s="27" t="s">
        <v>25545</v>
      </c>
      <c r="T8925" s="27" t="s">
        <v>25546</v>
      </c>
      <c r="U8925" s="27" t="s">
        <v>11917</v>
      </c>
      <c r="V8925" s="28" t="s">
        <v>11918</v>
      </c>
    </row>
    <row r="8926" spans="1:22" hidden="1" x14ac:dyDescent="0.35">
      <c r="A8926" s="26" t="s">
        <v>45156</v>
      </c>
      <c r="B8926" s="27" t="s">
        <v>34453</v>
      </c>
      <c r="C8926" s="27" t="s">
        <v>34454</v>
      </c>
      <c r="D8926" s="27">
        <v>0</v>
      </c>
      <c r="E8926" s="27" t="s">
        <v>11921</v>
      </c>
      <c r="F8926" s="27" t="s">
        <v>11931</v>
      </c>
      <c r="G8926" s="27"/>
      <c r="H8926" s="27" t="s">
        <v>34455</v>
      </c>
      <c r="I8926" s="27"/>
      <c r="J8926" s="27"/>
      <c r="K8926" s="27"/>
      <c r="L8926" s="27"/>
      <c r="M8926" s="27" t="s">
        <v>11910</v>
      </c>
      <c r="N8926" s="27" t="s">
        <v>34333</v>
      </c>
      <c r="O8926" s="27" t="s">
        <v>11910</v>
      </c>
      <c r="P8926" s="27" t="s">
        <v>34334</v>
      </c>
      <c r="Q8926" s="27" t="s">
        <v>34335</v>
      </c>
      <c r="R8926" s="27" t="s">
        <v>25545</v>
      </c>
      <c r="S8926" s="27" t="s">
        <v>25545</v>
      </c>
      <c r="T8926" s="27" t="s">
        <v>25546</v>
      </c>
      <c r="U8926" s="27" t="s">
        <v>11917</v>
      </c>
      <c r="V8926" s="28" t="s">
        <v>11918</v>
      </c>
    </row>
    <row r="8927" spans="1:22" hidden="1" x14ac:dyDescent="0.35">
      <c r="A8927" s="26" t="s">
        <v>45157</v>
      </c>
      <c r="B8927" s="27" t="s">
        <v>34456</v>
      </c>
      <c r="C8927" s="27" t="s">
        <v>34457</v>
      </c>
      <c r="D8927" s="27">
        <v>0</v>
      </c>
      <c r="E8927" s="27" t="s">
        <v>11937</v>
      </c>
      <c r="F8927" s="27" t="s">
        <v>11937</v>
      </c>
      <c r="G8927" s="27"/>
      <c r="H8927" s="27"/>
      <c r="I8927" s="27"/>
      <c r="J8927" s="27"/>
      <c r="K8927" s="27"/>
      <c r="L8927" s="27"/>
      <c r="M8927" s="27" t="s">
        <v>11910</v>
      </c>
      <c r="N8927" s="27" t="s">
        <v>34333</v>
      </c>
      <c r="O8927" s="27" t="s">
        <v>11910</v>
      </c>
      <c r="P8927" s="27" t="s">
        <v>34334</v>
      </c>
      <c r="Q8927" s="27" t="s">
        <v>34335</v>
      </c>
      <c r="R8927" s="27" t="s">
        <v>25545</v>
      </c>
      <c r="S8927" s="27" t="s">
        <v>25545</v>
      </c>
      <c r="T8927" s="27" t="s">
        <v>25546</v>
      </c>
      <c r="U8927" s="27" t="s">
        <v>11917</v>
      </c>
      <c r="V8927" s="28" t="s">
        <v>11918</v>
      </c>
    </row>
    <row r="8928" spans="1:22" hidden="1" x14ac:dyDescent="0.35">
      <c r="A8928" s="26" t="s">
        <v>45158</v>
      </c>
      <c r="B8928" s="27" t="s">
        <v>34458</v>
      </c>
      <c r="C8928" s="27" t="s">
        <v>34459</v>
      </c>
      <c r="D8928" s="27">
        <v>0</v>
      </c>
      <c r="E8928" s="27" t="s">
        <v>11937</v>
      </c>
      <c r="F8928" s="27" t="s">
        <v>11937</v>
      </c>
      <c r="G8928" s="27"/>
      <c r="H8928" s="27"/>
      <c r="I8928" s="27" t="s">
        <v>34460</v>
      </c>
      <c r="J8928" s="27" t="s">
        <v>31639</v>
      </c>
      <c r="K8928" s="27" t="s">
        <v>12456</v>
      </c>
      <c r="L8928" s="27">
        <v>411043</v>
      </c>
      <c r="M8928" s="27" t="s">
        <v>11910</v>
      </c>
      <c r="N8928" s="27" t="s">
        <v>34333</v>
      </c>
      <c r="O8928" s="27" t="s">
        <v>11910</v>
      </c>
      <c r="P8928" s="27" t="s">
        <v>34334</v>
      </c>
      <c r="Q8928" s="27" t="s">
        <v>34335</v>
      </c>
      <c r="R8928" s="27" t="s">
        <v>25545</v>
      </c>
      <c r="S8928" s="27" t="s">
        <v>25545</v>
      </c>
      <c r="T8928" s="27" t="s">
        <v>25546</v>
      </c>
      <c r="U8928" s="27" t="s">
        <v>11917</v>
      </c>
      <c r="V8928" s="28" t="s">
        <v>11918</v>
      </c>
    </row>
    <row r="8929" spans="1:22" hidden="1" x14ac:dyDescent="0.35">
      <c r="A8929" s="26" t="s">
        <v>45159</v>
      </c>
      <c r="B8929" s="27" t="s">
        <v>34461</v>
      </c>
      <c r="C8929" s="27" t="s">
        <v>34462</v>
      </c>
      <c r="D8929" s="27">
        <v>0</v>
      </c>
      <c r="E8929" s="27" t="s">
        <v>12284</v>
      </c>
      <c r="F8929" s="27" t="s">
        <v>11906</v>
      </c>
      <c r="G8929" s="27"/>
      <c r="H8929" s="27"/>
      <c r="I8929" s="27" t="s">
        <v>34376</v>
      </c>
      <c r="J8929" s="27" t="s">
        <v>34356</v>
      </c>
      <c r="K8929" s="27" t="s">
        <v>12456</v>
      </c>
      <c r="L8929" s="27">
        <v>411018</v>
      </c>
      <c r="M8929" s="27" t="s">
        <v>11910</v>
      </c>
      <c r="N8929" s="27" t="s">
        <v>34333</v>
      </c>
      <c r="O8929" s="27" t="s">
        <v>11910</v>
      </c>
      <c r="P8929" s="27" t="s">
        <v>34334</v>
      </c>
      <c r="Q8929" s="27" t="s">
        <v>34335</v>
      </c>
      <c r="R8929" s="27" t="s">
        <v>25545</v>
      </c>
      <c r="S8929" s="27" t="s">
        <v>25545</v>
      </c>
      <c r="T8929" s="27" t="s">
        <v>25546</v>
      </c>
      <c r="U8929" s="27" t="s">
        <v>11917</v>
      </c>
      <c r="V8929" s="28" t="s">
        <v>11918</v>
      </c>
    </row>
    <row r="8930" spans="1:22" hidden="1" x14ac:dyDescent="0.35">
      <c r="A8930" s="26" t="s">
        <v>45160</v>
      </c>
      <c r="B8930" s="27" t="s">
        <v>34463</v>
      </c>
      <c r="C8930" s="27" t="s">
        <v>34464</v>
      </c>
      <c r="D8930" s="27">
        <v>0</v>
      </c>
      <c r="E8930" s="27" t="s">
        <v>11906</v>
      </c>
      <c r="F8930" s="27" t="s">
        <v>11906</v>
      </c>
      <c r="G8930" s="27"/>
      <c r="H8930" s="27" t="s">
        <v>34346</v>
      </c>
      <c r="I8930" s="27" t="s">
        <v>34346</v>
      </c>
      <c r="J8930" s="27" t="s">
        <v>182</v>
      </c>
      <c r="K8930" s="27" t="s">
        <v>12456</v>
      </c>
      <c r="L8930" s="27"/>
      <c r="M8930" s="27" t="s">
        <v>11910</v>
      </c>
      <c r="N8930" s="27" t="s">
        <v>34333</v>
      </c>
      <c r="O8930" s="27" t="s">
        <v>11910</v>
      </c>
      <c r="P8930" s="27" t="s">
        <v>34334</v>
      </c>
      <c r="Q8930" s="27" t="s">
        <v>34335</v>
      </c>
      <c r="R8930" s="27" t="s">
        <v>25545</v>
      </c>
      <c r="S8930" s="27" t="s">
        <v>25545</v>
      </c>
      <c r="T8930" s="27" t="s">
        <v>25546</v>
      </c>
      <c r="U8930" s="27" t="s">
        <v>11917</v>
      </c>
      <c r="V8930" s="28" t="s">
        <v>11918</v>
      </c>
    </row>
    <row r="8931" spans="1:22" hidden="1" x14ac:dyDescent="0.35">
      <c r="A8931" s="26" t="s">
        <v>45161</v>
      </c>
      <c r="B8931" s="27" t="s">
        <v>34465</v>
      </c>
      <c r="C8931" s="27" t="s">
        <v>34466</v>
      </c>
      <c r="D8931" s="27">
        <v>0</v>
      </c>
      <c r="E8931" s="27" t="s">
        <v>12044</v>
      </c>
      <c r="F8931" s="27" t="s">
        <v>12044</v>
      </c>
      <c r="G8931" s="27"/>
      <c r="H8931" s="27"/>
      <c r="I8931" s="27" t="s">
        <v>34467</v>
      </c>
      <c r="J8931" s="27" t="s">
        <v>34352</v>
      </c>
      <c r="K8931" s="27" t="s">
        <v>11973</v>
      </c>
      <c r="L8931" s="27">
        <v>580118</v>
      </c>
      <c r="M8931" s="27" t="s">
        <v>11910</v>
      </c>
      <c r="N8931" s="27" t="s">
        <v>34333</v>
      </c>
      <c r="O8931" s="27" t="s">
        <v>11910</v>
      </c>
      <c r="P8931" s="27" t="s">
        <v>34334</v>
      </c>
      <c r="Q8931" s="27" t="s">
        <v>34335</v>
      </c>
      <c r="R8931" s="27" t="s">
        <v>25545</v>
      </c>
      <c r="S8931" s="27" t="s">
        <v>25545</v>
      </c>
      <c r="T8931" s="27" t="s">
        <v>25546</v>
      </c>
      <c r="U8931" s="27" t="s">
        <v>11917</v>
      </c>
      <c r="V8931" s="28" t="s">
        <v>11918</v>
      </c>
    </row>
    <row r="8932" spans="1:22" hidden="1" x14ac:dyDescent="0.35">
      <c r="A8932" s="26" t="s">
        <v>45162</v>
      </c>
      <c r="B8932" s="27" t="s">
        <v>34468</v>
      </c>
      <c r="C8932" s="27" t="s">
        <v>34469</v>
      </c>
      <c r="D8932" s="27">
        <v>0</v>
      </c>
      <c r="E8932" s="27" t="s">
        <v>12525</v>
      </c>
      <c r="F8932" s="27" t="s">
        <v>11937</v>
      </c>
      <c r="G8932" s="27"/>
      <c r="H8932" s="27" t="s">
        <v>34346</v>
      </c>
      <c r="I8932" s="27" t="s">
        <v>34346</v>
      </c>
      <c r="J8932" s="27" t="s">
        <v>182</v>
      </c>
      <c r="K8932" s="27" t="s">
        <v>12456</v>
      </c>
      <c r="L8932" s="27"/>
      <c r="M8932" s="27" t="s">
        <v>11910</v>
      </c>
      <c r="N8932" s="27" t="s">
        <v>34333</v>
      </c>
      <c r="O8932" s="27" t="s">
        <v>11910</v>
      </c>
      <c r="P8932" s="27" t="s">
        <v>34334</v>
      </c>
      <c r="Q8932" s="27" t="s">
        <v>34335</v>
      </c>
      <c r="R8932" s="27" t="s">
        <v>25545</v>
      </c>
      <c r="S8932" s="27" t="s">
        <v>25545</v>
      </c>
      <c r="T8932" s="27" t="s">
        <v>25546</v>
      </c>
      <c r="U8932" s="27" t="s">
        <v>11917</v>
      </c>
      <c r="V8932" s="28" t="s">
        <v>11918</v>
      </c>
    </row>
    <row r="8933" spans="1:22" hidden="1" x14ac:dyDescent="0.35">
      <c r="A8933" s="26" t="s">
        <v>45163</v>
      </c>
      <c r="B8933" s="27" t="s">
        <v>34470</v>
      </c>
      <c r="C8933" s="27" t="s">
        <v>34471</v>
      </c>
      <c r="D8933" s="27">
        <v>0</v>
      </c>
      <c r="E8933" s="27" t="s">
        <v>11906</v>
      </c>
      <c r="F8933" s="27" t="s">
        <v>11906</v>
      </c>
      <c r="G8933" s="27"/>
      <c r="H8933" s="27"/>
      <c r="I8933" s="27" t="s">
        <v>34472</v>
      </c>
      <c r="J8933" s="27" t="s">
        <v>34356</v>
      </c>
      <c r="K8933" s="27" t="s">
        <v>12456</v>
      </c>
      <c r="L8933" s="27">
        <v>411035</v>
      </c>
      <c r="M8933" s="27" t="s">
        <v>11910</v>
      </c>
      <c r="N8933" s="27" t="s">
        <v>34333</v>
      </c>
      <c r="O8933" s="27" t="s">
        <v>11910</v>
      </c>
      <c r="P8933" s="27" t="s">
        <v>34334</v>
      </c>
      <c r="Q8933" s="27" t="s">
        <v>34335</v>
      </c>
      <c r="R8933" s="27" t="s">
        <v>25545</v>
      </c>
      <c r="S8933" s="27" t="s">
        <v>25545</v>
      </c>
      <c r="T8933" s="27" t="s">
        <v>25546</v>
      </c>
      <c r="U8933" s="27" t="s">
        <v>11917</v>
      </c>
      <c r="V8933" s="28" t="s">
        <v>11918</v>
      </c>
    </row>
    <row r="8934" spans="1:22" hidden="1" x14ac:dyDescent="0.35">
      <c r="A8934" s="26" t="s">
        <v>45164</v>
      </c>
      <c r="B8934" s="27" t="s">
        <v>34473</v>
      </c>
      <c r="C8934" s="27" t="s">
        <v>34474</v>
      </c>
      <c r="D8934" s="27">
        <v>0</v>
      </c>
      <c r="E8934" s="27" t="s">
        <v>12375</v>
      </c>
      <c r="F8934" s="27" t="s">
        <v>12376</v>
      </c>
      <c r="G8934" s="27"/>
      <c r="H8934" s="27" t="s">
        <v>33363</v>
      </c>
      <c r="I8934" s="27" t="s">
        <v>16732</v>
      </c>
      <c r="J8934" s="27" t="s">
        <v>33324</v>
      </c>
      <c r="K8934" s="27" t="s">
        <v>12456</v>
      </c>
      <c r="L8934" s="27"/>
      <c r="M8934" s="27" t="s">
        <v>11910</v>
      </c>
      <c r="N8934" s="27" t="s">
        <v>34333</v>
      </c>
      <c r="O8934" s="27" t="s">
        <v>11910</v>
      </c>
      <c r="P8934" s="27" t="s">
        <v>34334</v>
      </c>
      <c r="Q8934" s="27" t="s">
        <v>34335</v>
      </c>
      <c r="R8934" s="27" t="s">
        <v>25545</v>
      </c>
      <c r="S8934" s="27" t="s">
        <v>25545</v>
      </c>
      <c r="T8934" s="27" t="s">
        <v>25546</v>
      </c>
      <c r="U8934" s="27" t="s">
        <v>11917</v>
      </c>
      <c r="V8934" s="28" t="s">
        <v>11918</v>
      </c>
    </row>
    <row r="8935" spans="1:22" hidden="1" x14ac:dyDescent="0.35">
      <c r="A8935" s="26" t="s">
        <v>45165</v>
      </c>
      <c r="B8935" s="27" t="s">
        <v>34475</v>
      </c>
      <c r="C8935" s="27" t="s">
        <v>34476</v>
      </c>
      <c r="D8935" s="27">
        <v>0</v>
      </c>
      <c r="E8935" s="27" t="s">
        <v>12284</v>
      </c>
      <c r="F8935" s="27" t="s">
        <v>11906</v>
      </c>
      <c r="G8935" s="27"/>
      <c r="H8935" s="27"/>
      <c r="I8935" s="27" t="s">
        <v>34477</v>
      </c>
      <c r="J8935" s="27" t="s">
        <v>34332</v>
      </c>
      <c r="K8935" s="27" t="s">
        <v>12456</v>
      </c>
      <c r="L8935" s="27"/>
      <c r="M8935" s="27" t="s">
        <v>11910</v>
      </c>
      <c r="N8935" s="27" t="s">
        <v>34333</v>
      </c>
      <c r="O8935" s="27" t="s">
        <v>11910</v>
      </c>
      <c r="P8935" s="27" t="s">
        <v>34334</v>
      </c>
      <c r="Q8935" s="27" t="s">
        <v>34335</v>
      </c>
      <c r="R8935" s="27" t="s">
        <v>25545</v>
      </c>
      <c r="S8935" s="27" t="s">
        <v>25545</v>
      </c>
      <c r="T8935" s="27" t="s">
        <v>25546</v>
      </c>
      <c r="U8935" s="27" t="s">
        <v>11917</v>
      </c>
      <c r="V8935" s="28" t="s">
        <v>11918</v>
      </c>
    </row>
    <row r="8936" spans="1:22" hidden="1" x14ac:dyDescent="0.35">
      <c r="A8936" s="26" t="s">
        <v>45166</v>
      </c>
      <c r="B8936" s="27" t="s">
        <v>34478</v>
      </c>
      <c r="C8936" s="27" t="s">
        <v>34479</v>
      </c>
      <c r="D8936" s="27">
        <v>0</v>
      </c>
      <c r="E8936" s="27" t="s">
        <v>11921</v>
      </c>
      <c r="F8936" s="27" t="s">
        <v>11931</v>
      </c>
      <c r="G8936" s="27"/>
      <c r="H8936" s="27" t="s">
        <v>34480</v>
      </c>
      <c r="I8936" s="27" t="s">
        <v>34481</v>
      </c>
      <c r="J8936" s="27" t="s">
        <v>182</v>
      </c>
      <c r="K8936" s="27" t="s">
        <v>12456</v>
      </c>
      <c r="L8936" s="27"/>
      <c r="M8936" s="27" t="s">
        <v>11910</v>
      </c>
      <c r="N8936" s="27" t="s">
        <v>34333</v>
      </c>
      <c r="O8936" s="27" t="s">
        <v>11910</v>
      </c>
      <c r="P8936" s="27" t="s">
        <v>34334</v>
      </c>
      <c r="Q8936" s="27" t="s">
        <v>34335</v>
      </c>
      <c r="R8936" s="27" t="s">
        <v>25545</v>
      </c>
      <c r="S8936" s="27" t="s">
        <v>25545</v>
      </c>
      <c r="T8936" s="27" t="s">
        <v>25546</v>
      </c>
      <c r="U8936" s="27" t="s">
        <v>11917</v>
      </c>
      <c r="V8936" s="28" t="s">
        <v>11918</v>
      </c>
    </row>
    <row r="8937" spans="1:22" hidden="1" x14ac:dyDescent="0.35">
      <c r="A8937" s="26" t="s">
        <v>45167</v>
      </c>
      <c r="B8937" s="27" t="s">
        <v>34482</v>
      </c>
      <c r="C8937" s="27" t="s">
        <v>34483</v>
      </c>
      <c r="D8937" s="27">
        <v>0</v>
      </c>
      <c r="E8937" s="27" t="s">
        <v>11979</v>
      </c>
      <c r="F8937" s="27" t="s">
        <v>11979</v>
      </c>
      <c r="G8937" s="27"/>
      <c r="H8937" s="27"/>
      <c r="I8937" s="27" t="s">
        <v>34484</v>
      </c>
      <c r="J8937" s="27" t="s">
        <v>31639</v>
      </c>
      <c r="K8937" s="27" t="s">
        <v>12456</v>
      </c>
      <c r="L8937" s="27">
        <v>411057</v>
      </c>
      <c r="M8937" s="27" t="s">
        <v>11910</v>
      </c>
      <c r="N8937" s="27" t="s">
        <v>34333</v>
      </c>
      <c r="O8937" s="27" t="s">
        <v>11910</v>
      </c>
      <c r="P8937" s="27" t="s">
        <v>34334</v>
      </c>
      <c r="Q8937" s="27" t="s">
        <v>34335</v>
      </c>
      <c r="R8937" s="27" t="s">
        <v>25545</v>
      </c>
      <c r="S8937" s="27" t="s">
        <v>25545</v>
      </c>
      <c r="T8937" s="27" t="s">
        <v>25546</v>
      </c>
      <c r="U8937" s="27" t="s">
        <v>11917</v>
      </c>
      <c r="V8937" s="28" t="s">
        <v>11918</v>
      </c>
    </row>
    <row r="8938" spans="1:22" hidden="1" x14ac:dyDescent="0.35">
      <c r="A8938" s="26" t="s">
        <v>45168</v>
      </c>
      <c r="B8938" s="27" t="s">
        <v>34485</v>
      </c>
      <c r="C8938" s="27" t="s">
        <v>34486</v>
      </c>
      <c r="D8938" s="27">
        <v>0</v>
      </c>
      <c r="E8938" s="27" t="s">
        <v>12284</v>
      </c>
      <c r="F8938" s="27" t="s">
        <v>11906</v>
      </c>
      <c r="G8938" s="27"/>
      <c r="H8938" s="27"/>
      <c r="I8938" s="27" t="s">
        <v>34487</v>
      </c>
      <c r="J8938" s="27" t="s">
        <v>31639</v>
      </c>
      <c r="K8938" s="27" t="s">
        <v>12456</v>
      </c>
      <c r="L8938" s="27">
        <v>411020</v>
      </c>
      <c r="M8938" s="27" t="s">
        <v>11910</v>
      </c>
      <c r="N8938" s="27" t="s">
        <v>34333</v>
      </c>
      <c r="O8938" s="27" t="s">
        <v>11910</v>
      </c>
      <c r="P8938" s="27" t="s">
        <v>34334</v>
      </c>
      <c r="Q8938" s="27" t="s">
        <v>34335</v>
      </c>
      <c r="R8938" s="27" t="s">
        <v>25545</v>
      </c>
      <c r="S8938" s="27" t="s">
        <v>25545</v>
      </c>
      <c r="T8938" s="27" t="s">
        <v>25546</v>
      </c>
      <c r="U8938" s="27" t="s">
        <v>11917</v>
      </c>
      <c r="V8938" s="28" t="s">
        <v>11918</v>
      </c>
    </row>
    <row r="8939" spans="1:22" hidden="1" x14ac:dyDescent="0.35">
      <c r="A8939" s="26" t="s">
        <v>45169</v>
      </c>
      <c r="B8939" s="27" t="s">
        <v>34488</v>
      </c>
      <c r="C8939" s="27" t="s">
        <v>34489</v>
      </c>
      <c r="D8939" s="27">
        <v>0</v>
      </c>
      <c r="E8939" s="27" t="s">
        <v>11906</v>
      </c>
      <c r="F8939" s="27" t="s">
        <v>11906</v>
      </c>
      <c r="G8939" s="27"/>
      <c r="H8939" s="27" t="s">
        <v>34346</v>
      </c>
      <c r="I8939" s="27" t="s">
        <v>34346</v>
      </c>
      <c r="J8939" s="27" t="s">
        <v>182</v>
      </c>
      <c r="K8939" s="27" t="s">
        <v>12456</v>
      </c>
      <c r="L8939" s="27"/>
      <c r="M8939" s="27" t="s">
        <v>11910</v>
      </c>
      <c r="N8939" s="27" t="s">
        <v>34333</v>
      </c>
      <c r="O8939" s="27" t="s">
        <v>11910</v>
      </c>
      <c r="P8939" s="27" t="s">
        <v>34334</v>
      </c>
      <c r="Q8939" s="27" t="s">
        <v>34335</v>
      </c>
      <c r="R8939" s="27" t="s">
        <v>25545</v>
      </c>
      <c r="S8939" s="27" t="s">
        <v>25545</v>
      </c>
      <c r="T8939" s="27" t="s">
        <v>25546</v>
      </c>
      <c r="U8939" s="27" t="s">
        <v>11917</v>
      </c>
      <c r="V8939" s="28" t="s">
        <v>11918</v>
      </c>
    </row>
    <row r="8940" spans="1:22" hidden="1" x14ac:dyDescent="0.35">
      <c r="A8940" s="26" t="s">
        <v>45170</v>
      </c>
      <c r="B8940" s="27" t="s">
        <v>34490</v>
      </c>
      <c r="C8940" s="27" t="s">
        <v>34491</v>
      </c>
      <c r="D8940" s="27">
        <v>0</v>
      </c>
      <c r="E8940" s="27" t="s">
        <v>11937</v>
      </c>
      <c r="F8940" s="27" t="s">
        <v>11937</v>
      </c>
      <c r="G8940" s="27"/>
      <c r="H8940" s="27"/>
      <c r="I8940" s="27" t="s">
        <v>18063</v>
      </c>
      <c r="J8940" s="27" t="s">
        <v>31639</v>
      </c>
      <c r="K8940" s="27" t="s">
        <v>12456</v>
      </c>
      <c r="L8940" s="27">
        <v>411004</v>
      </c>
      <c r="M8940" s="27" t="s">
        <v>11910</v>
      </c>
      <c r="N8940" s="27" t="s">
        <v>34333</v>
      </c>
      <c r="O8940" s="27" t="s">
        <v>11910</v>
      </c>
      <c r="P8940" s="27" t="s">
        <v>34334</v>
      </c>
      <c r="Q8940" s="27" t="s">
        <v>34335</v>
      </c>
      <c r="R8940" s="27" t="s">
        <v>25545</v>
      </c>
      <c r="S8940" s="27" t="s">
        <v>25545</v>
      </c>
      <c r="T8940" s="27" t="s">
        <v>25546</v>
      </c>
      <c r="U8940" s="27" t="s">
        <v>11917</v>
      </c>
      <c r="V8940" s="28" t="s">
        <v>11918</v>
      </c>
    </row>
    <row r="8941" spans="1:22" hidden="1" x14ac:dyDescent="0.35">
      <c r="A8941" s="26" t="s">
        <v>45171</v>
      </c>
      <c r="B8941" s="27" t="s">
        <v>34492</v>
      </c>
      <c r="C8941" s="27" t="s">
        <v>34493</v>
      </c>
      <c r="D8941" s="27">
        <v>0</v>
      </c>
      <c r="E8941" s="27" t="s">
        <v>11906</v>
      </c>
      <c r="F8941" s="27" t="s">
        <v>11906</v>
      </c>
      <c r="G8941" s="27"/>
      <c r="H8941" s="27"/>
      <c r="I8941" s="27" t="s">
        <v>34494</v>
      </c>
      <c r="J8941" s="27" t="s">
        <v>31639</v>
      </c>
      <c r="K8941" s="27" t="s">
        <v>12456</v>
      </c>
      <c r="L8941" s="27">
        <v>411046</v>
      </c>
      <c r="M8941" s="27" t="s">
        <v>11910</v>
      </c>
      <c r="N8941" s="27" t="s">
        <v>34333</v>
      </c>
      <c r="O8941" s="27" t="s">
        <v>11910</v>
      </c>
      <c r="P8941" s="27" t="s">
        <v>34334</v>
      </c>
      <c r="Q8941" s="27" t="s">
        <v>34335</v>
      </c>
      <c r="R8941" s="27" t="s">
        <v>25545</v>
      </c>
      <c r="S8941" s="27" t="s">
        <v>25545</v>
      </c>
      <c r="T8941" s="27" t="s">
        <v>25546</v>
      </c>
      <c r="U8941" s="27" t="s">
        <v>11917</v>
      </c>
      <c r="V8941" s="28" t="s">
        <v>11918</v>
      </c>
    </row>
    <row r="8942" spans="1:22" hidden="1" x14ac:dyDescent="0.35">
      <c r="A8942" s="26" t="s">
        <v>45172</v>
      </c>
      <c r="B8942" s="27" t="s">
        <v>34495</v>
      </c>
      <c r="C8942" s="27" t="s">
        <v>34496</v>
      </c>
      <c r="D8942" s="27">
        <v>0</v>
      </c>
      <c r="E8942" s="27" t="s">
        <v>12479</v>
      </c>
      <c r="F8942" s="27" t="s">
        <v>11906</v>
      </c>
      <c r="G8942" s="27"/>
      <c r="H8942" s="27" t="s">
        <v>34497</v>
      </c>
      <c r="I8942" s="27" t="s">
        <v>34332</v>
      </c>
      <c r="J8942" s="27" t="s">
        <v>182</v>
      </c>
      <c r="K8942" s="27" t="s">
        <v>12456</v>
      </c>
      <c r="L8942" s="27"/>
      <c r="M8942" s="27" t="s">
        <v>11910</v>
      </c>
      <c r="N8942" s="27" t="s">
        <v>34333</v>
      </c>
      <c r="O8942" s="27" t="s">
        <v>11910</v>
      </c>
      <c r="P8942" s="27" t="s">
        <v>34334</v>
      </c>
      <c r="Q8942" s="27" t="s">
        <v>34335</v>
      </c>
      <c r="R8942" s="27" t="s">
        <v>25545</v>
      </c>
      <c r="S8942" s="27" t="s">
        <v>25545</v>
      </c>
      <c r="T8942" s="27" t="s">
        <v>25546</v>
      </c>
      <c r="U8942" s="27" t="s">
        <v>11917</v>
      </c>
      <c r="V8942" s="28" t="s">
        <v>11918</v>
      </c>
    </row>
    <row r="8943" spans="1:22" hidden="1" x14ac:dyDescent="0.35">
      <c r="A8943" s="26" t="s">
        <v>45173</v>
      </c>
      <c r="B8943" s="27" t="s">
        <v>34498</v>
      </c>
      <c r="C8943" s="27" t="s">
        <v>34499</v>
      </c>
      <c r="D8943" s="27">
        <v>0</v>
      </c>
      <c r="E8943" s="27" t="s">
        <v>12284</v>
      </c>
      <c r="F8943" s="27" t="s">
        <v>11906</v>
      </c>
      <c r="G8943" s="27"/>
      <c r="H8943" s="27"/>
      <c r="I8943" s="27" t="s">
        <v>34500</v>
      </c>
      <c r="J8943" s="27" t="s">
        <v>31639</v>
      </c>
      <c r="K8943" s="27" t="s">
        <v>12456</v>
      </c>
      <c r="L8943" s="27">
        <v>411004</v>
      </c>
      <c r="M8943" s="27" t="s">
        <v>11910</v>
      </c>
      <c r="N8943" s="27" t="s">
        <v>34333</v>
      </c>
      <c r="O8943" s="27" t="s">
        <v>11910</v>
      </c>
      <c r="P8943" s="27" t="s">
        <v>34334</v>
      </c>
      <c r="Q8943" s="27" t="s">
        <v>34335</v>
      </c>
      <c r="R8943" s="27" t="s">
        <v>25545</v>
      </c>
      <c r="S8943" s="27" t="s">
        <v>25545</v>
      </c>
      <c r="T8943" s="27" t="s">
        <v>25546</v>
      </c>
      <c r="U8943" s="27" t="s">
        <v>11917</v>
      </c>
      <c r="V8943" s="28" t="s">
        <v>11918</v>
      </c>
    </row>
    <row r="8944" spans="1:22" hidden="1" x14ac:dyDescent="0.35">
      <c r="A8944" s="26" t="s">
        <v>45174</v>
      </c>
      <c r="B8944" s="27" t="s">
        <v>34501</v>
      </c>
      <c r="C8944" s="27" t="s">
        <v>34502</v>
      </c>
      <c r="D8944" s="27">
        <v>0</v>
      </c>
      <c r="E8944" s="27" t="s">
        <v>11906</v>
      </c>
      <c r="F8944" s="27" t="s">
        <v>11906</v>
      </c>
      <c r="G8944" s="27"/>
      <c r="H8944" s="27"/>
      <c r="I8944" s="27" t="s">
        <v>34503</v>
      </c>
      <c r="J8944" s="27" t="s">
        <v>31639</v>
      </c>
      <c r="K8944" s="27" t="s">
        <v>12456</v>
      </c>
      <c r="L8944" s="27">
        <v>411009</v>
      </c>
      <c r="M8944" s="27" t="s">
        <v>11910</v>
      </c>
      <c r="N8944" s="27" t="s">
        <v>34333</v>
      </c>
      <c r="O8944" s="27" t="s">
        <v>11910</v>
      </c>
      <c r="P8944" s="27" t="s">
        <v>34334</v>
      </c>
      <c r="Q8944" s="27" t="s">
        <v>34335</v>
      </c>
      <c r="R8944" s="27" t="s">
        <v>25545</v>
      </c>
      <c r="S8944" s="27" t="s">
        <v>25545</v>
      </c>
      <c r="T8944" s="27" t="s">
        <v>25546</v>
      </c>
      <c r="U8944" s="27" t="s">
        <v>11917</v>
      </c>
      <c r="V8944" s="28" t="s">
        <v>11918</v>
      </c>
    </row>
    <row r="8945" spans="1:22" hidden="1" x14ac:dyDescent="0.35">
      <c r="A8945" s="26" t="s">
        <v>45175</v>
      </c>
      <c r="B8945" s="27" t="s">
        <v>34504</v>
      </c>
      <c r="C8945" s="27" t="s">
        <v>34505</v>
      </c>
      <c r="D8945" s="27">
        <v>0</v>
      </c>
      <c r="E8945" s="27" t="s">
        <v>12284</v>
      </c>
      <c r="F8945" s="27" t="s">
        <v>11906</v>
      </c>
      <c r="G8945" s="27"/>
      <c r="H8945" s="27"/>
      <c r="I8945" s="27" t="s">
        <v>34376</v>
      </c>
      <c r="J8945" s="27" t="s">
        <v>34356</v>
      </c>
      <c r="K8945" s="27" t="s">
        <v>12456</v>
      </c>
      <c r="L8945" s="27">
        <v>411018</v>
      </c>
      <c r="M8945" s="27" t="s">
        <v>11910</v>
      </c>
      <c r="N8945" s="27" t="s">
        <v>34333</v>
      </c>
      <c r="O8945" s="27" t="s">
        <v>11910</v>
      </c>
      <c r="P8945" s="27" t="s">
        <v>34334</v>
      </c>
      <c r="Q8945" s="27" t="s">
        <v>34335</v>
      </c>
      <c r="R8945" s="27" t="s">
        <v>25545</v>
      </c>
      <c r="S8945" s="27" t="s">
        <v>25545</v>
      </c>
      <c r="T8945" s="27" t="s">
        <v>25546</v>
      </c>
      <c r="U8945" s="27" t="s">
        <v>11917</v>
      </c>
      <c r="V8945" s="28" t="s">
        <v>11918</v>
      </c>
    </row>
    <row r="8946" spans="1:22" hidden="1" x14ac:dyDescent="0.35">
      <c r="A8946" s="26" t="s">
        <v>45176</v>
      </c>
      <c r="B8946" s="27" t="s">
        <v>34506</v>
      </c>
      <c r="C8946" s="27" t="s">
        <v>34507</v>
      </c>
      <c r="D8946" s="27">
        <v>0</v>
      </c>
      <c r="E8946" s="27" t="s">
        <v>12284</v>
      </c>
      <c r="F8946" s="27" t="s">
        <v>11906</v>
      </c>
      <c r="G8946" s="27"/>
      <c r="H8946" s="27"/>
      <c r="I8946" s="27" t="s">
        <v>34376</v>
      </c>
      <c r="J8946" s="27" t="s">
        <v>34356</v>
      </c>
      <c r="K8946" s="27" t="s">
        <v>12456</v>
      </c>
      <c r="L8946" s="27">
        <v>411018</v>
      </c>
      <c r="M8946" s="27" t="s">
        <v>11910</v>
      </c>
      <c r="N8946" s="27" t="s">
        <v>34333</v>
      </c>
      <c r="O8946" s="27" t="s">
        <v>11910</v>
      </c>
      <c r="P8946" s="27" t="s">
        <v>34334</v>
      </c>
      <c r="Q8946" s="27" t="s">
        <v>34335</v>
      </c>
      <c r="R8946" s="27" t="s">
        <v>25545</v>
      </c>
      <c r="S8946" s="27" t="s">
        <v>25545</v>
      </c>
      <c r="T8946" s="27" t="s">
        <v>25546</v>
      </c>
      <c r="U8946" s="27" t="s">
        <v>11917</v>
      </c>
      <c r="V8946" s="28" t="s">
        <v>11918</v>
      </c>
    </row>
    <row r="8947" spans="1:22" hidden="1" x14ac:dyDescent="0.35">
      <c r="A8947" s="26" t="s">
        <v>45177</v>
      </c>
      <c r="B8947" s="27" t="s">
        <v>34508</v>
      </c>
      <c r="C8947" s="27" t="s">
        <v>34509</v>
      </c>
      <c r="D8947" s="27">
        <v>0</v>
      </c>
      <c r="E8947" s="27" t="s">
        <v>11937</v>
      </c>
      <c r="F8947" s="27" t="s">
        <v>11937</v>
      </c>
      <c r="G8947" s="27"/>
      <c r="H8947" s="27" t="s">
        <v>34480</v>
      </c>
      <c r="I8947" s="27" t="s">
        <v>34481</v>
      </c>
      <c r="J8947" s="27" t="s">
        <v>182</v>
      </c>
      <c r="K8947" s="27" t="s">
        <v>12456</v>
      </c>
      <c r="L8947" s="27"/>
      <c r="M8947" s="27" t="s">
        <v>11910</v>
      </c>
      <c r="N8947" s="27" t="s">
        <v>34333</v>
      </c>
      <c r="O8947" s="27" t="s">
        <v>11910</v>
      </c>
      <c r="P8947" s="27" t="s">
        <v>34334</v>
      </c>
      <c r="Q8947" s="27" t="s">
        <v>34335</v>
      </c>
      <c r="R8947" s="27" t="s">
        <v>25545</v>
      </c>
      <c r="S8947" s="27" t="s">
        <v>25545</v>
      </c>
      <c r="T8947" s="27" t="s">
        <v>25546</v>
      </c>
      <c r="U8947" s="27" t="s">
        <v>11917</v>
      </c>
      <c r="V8947" s="28" t="s">
        <v>11918</v>
      </c>
    </row>
    <row r="8948" spans="1:22" hidden="1" x14ac:dyDescent="0.35">
      <c r="A8948" s="26" t="s">
        <v>45178</v>
      </c>
      <c r="B8948" s="27" t="s">
        <v>34510</v>
      </c>
      <c r="C8948" s="27" t="s">
        <v>34511</v>
      </c>
      <c r="D8948" s="27">
        <v>0</v>
      </c>
      <c r="E8948" s="27" t="s">
        <v>16551</v>
      </c>
      <c r="F8948" s="27" t="s">
        <v>11944</v>
      </c>
      <c r="G8948" s="27"/>
      <c r="H8948" s="27" t="s">
        <v>34346</v>
      </c>
      <c r="I8948" s="27" t="s">
        <v>34346</v>
      </c>
      <c r="J8948" s="27" t="s">
        <v>182</v>
      </c>
      <c r="K8948" s="27" t="s">
        <v>12456</v>
      </c>
      <c r="L8948" s="27"/>
      <c r="M8948" s="27" t="s">
        <v>11910</v>
      </c>
      <c r="N8948" s="27" t="s">
        <v>34333</v>
      </c>
      <c r="O8948" s="27" t="s">
        <v>11910</v>
      </c>
      <c r="P8948" s="27" t="s">
        <v>34334</v>
      </c>
      <c r="Q8948" s="27" t="s">
        <v>34335</v>
      </c>
      <c r="R8948" s="27" t="s">
        <v>25545</v>
      </c>
      <c r="S8948" s="27" t="s">
        <v>25545</v>
      </c>
      <c r="T8948" s="27" t="s">
        <v>25546</v>
      </c>
      <c r="U8948" s="27" t="s">
        <v>11917</v>
      </c>
      <c r="V8948" s="28" t="s">
        <v>11918</v>
      </c>
    </row>
    <row r="8949" spans="1:22" hidden="1" x14ac:dyDescent="0.35">
      <c r="A8949" s="26" t="s">
        <v>45179</v>
      </c>
      <c r="B8949" s="27" t="s">
        <v>34512</v>
      </c>
      <c r="C8949" s="27" t="s">
        <v>34513</v>
      </c>
      <c r="D8949" s="27">
        <v>0</v>
      </c>
      <c r="E8949" s="27" t="s">
        <v>11921</v>
      </c>
      <c r="F8949" s="27" t="s">
        <v>11906</v>
      </c>
      <c r="G8949" s="27"/>
      <c r="H8949" s="27"/>
      <c r="I8949" s="27" t="s">
        <v>34514</v>
      </c>
      <c r="J8949" s="27" t="s">
        <v>34356</v>
      </c>
      <c r="K8949" s="27" t="s">
        <v>12456</v>
      </c>
      <c r="L8949" s="27">
        <v>411018</v>
      </c>
      <c r="M8949" s="27" t="s">
        <v>11910</v>
      </c>
      <c r="N8949" s="27" t="s">
        <v>34333</v>
      </c>
      <c r="O8949" s="27" t="s">
        <v>11910</v>
      </c>
      <c r="P8949" s="27" t="s">
        <v>34334</v>
      </c>
      <c r="Q8949" s="27" t="s">
        <v>34335</v>
      </c>
      <c r="R8949" s="27" t="s">
        <v>25545</v>
      </c>
      <c r="S8949" s="27" t="s">
        <v>25545</v>
      </c>
      <c r="T8949" s="27" t="s">
        <v>25546</v>
      </c>
      <c r="U8949" s="27" t="s">
        <v>11917</v>
      </c>
      <c r="V8949" s="28" t="s">
        <v>11918</v>
      </c>
    </row>
    <row r="8950" spans="1:22" hidden="1" x14ac:dyDescent="0.35">
      <c r="A8950" s="26" t="s">
        <v>45180</v>
      </c>
      <c r="B8950" s="27" t="s">
        <v>34515</v>
      </c>
      <c r="C8950" s="27" t="s">
        <v>34516</v>
      </c>
      <c r="D8950" s="27">
        <v>0</v>
      </c>
      <c r="E8950" s="27" t="s">
        <v>11937</v>
      </c>
      <c r="F8950" s="27" t="s">
        <v>11937</v>
      </c>
      <c r="G8950" s="27"/>
      <c r="H8950" s="27" t="s">
        <v>34517</v>
      </c>
      <c r="I8950" s="27" t="s">
        <v>34517</v>
      </c>
      <c r="J8950" s="27" t="s">
        <v>182</v>
      </c>
      <c r="K8950" s="27" t="s">
        <v>12456</v>
      </c>
      <c r="L8950" s="27"/>
      <c r="M8950" s="27" t="s">
        <v>11910</v>
      </c>
      <c r="N8950" s="27" t="s">
        <v>34333</v>
      </c>
      <c r="O8950" s="27" t="s">
        <v>11910</v>
      </c>
      <c r="P8950" s="27" t="s">
        <v>34334</v>
      </c>
      <c r="Q8950" s="27" t="s">
        <v>34335</v>
      </c>
      <c r="R8950" s="27" t="s">
        <v>25545</v>
      </c>
      <c r="S8950" s="27" t="s">
        <v>25545</v>
      </c>
      <c r="T8950" s="27" t="s">
        <v>25546</v>
      </c>
      <c r="U8950" s="27" t="s">
        <v>11917</v>
      </c>
      <c r="V8950" s="28" t="s">
        <v>11918</v>
      </c>
    </row>
    <row r="8951" spans="1:22" hidden="1" x14ac:dyDescent="0.35">
      <c r="A8951" s="26" t="s">
        <v>45181</v>
      </c>
      <c r="B8951" s="27" t="s">
        <v>34518</v>
      </c>
      <c r="C8951" s="27" t="s">
        <v>34519</v>
      </c>
      <c r="D8951" s="27">
        <v>0</v>
      </c>
      <c r="E8951" s="27" t="s">
        <v>12284</v>
      </c>
      <c r="F8951" s="27" t="s">
        <v>11906</v>
      </c>
      <c r="G8951" s="27"/>
      <c r="H8951" s="27" t="s">
        <v>34346</v>
      </c>
      <c r="I8951" s="27" t="s">
        <v>34346</v>
      </c>
      <c r="J8951" s="27" t="s">
        <v>182</v>
      </c>
      <c r="K8951" s="27" t="s">
        <v>12456</v>
      </c>
      <c r="L8951" s="27"/>
      <c r="M8951" s="27" t="s">
        <v>11910</v>
      </c>
      <c r="N8951" s="27" t="s">
        <v>34333</v>
      </c>
      <c r="O8951" s="27" t="s">
        <v>11910</v>
      </c>
      <c r="P8951" s="27" t="s">
        <v>34334</v>
      </c>
      <c r="Q8951" s="27" t="s">
        <v>34335</v>
      </c>
      <c r="R8951" s="27" t="s">
        <v>25545</v>
      </c>
      <c r="S8951" s="27" t="s">
        <v>25545</v>
      </c>
      <c r="T8951" s="27" t="s">
        <v>25546</v>
      </c>
      <c r="U8951" s="27" t="s">
        <v>11917</v>
      </c>
      <c r="V8951" s="28" t="s">
        <v>11918</v>
      </c>
    </row>
    <row r="8952" spans="1:22" hidden="1" x14ac:dyDescent="0.35">
      <c r="A8952" s="26" t="s">
        <v>45182</v>
      </c>
      <c r="B8952" s="27" t="s">
        <v>34520</v>
      </c>
      <c r="C8952" s="27" t="s">
        <v>34521</v>
      </c>
      <c r="D8952" s="27">
        <v>0</v>
      </c>
      <c r="E8952" s="27" t="s">
        <v>11937</v>
      </c>
      <c r="F8952" s="27" t="s">
        <v>11937</v>
      </c>
      <c r="G8952" s="27"/>
      <c r="H8952" s="27" t="s">
        <v>34346</v>
      </c>
      <c r="I8952" s="27" t="s">
        <v>34346</v>
      </c>
      <c r="J8952" s="27" t="s">
        <v>182</v>
      </c>
      <c r="K8952" s="27" t="s">
        <v>12456</v>
      </c>
      <c r="L8952" s="27"/>
      <c r="M8952" s="27" t="s">
        <v>11910</v>
      </c>
      <c r="N8952" s="27" t="s">
        <v>34333</v>
      </c>
      <c r="O8952" s="27" t="s">
        <v>11910</v>
      </c>
      <c r="P8952" s="27" t="s">
        <v>34334</v>
      </c>
      <c r="Q8952" s="27" t="s">
        <v>34335</v>
      </c>
      <c r="R8952" s="27" t="s">
        <v>25545</v>
      </c>
      <c r="S8952" s="27" t="s">
        <v>25545</v>
      </c>
      <c r="T8952" s="27" t="s">
        <v>25546</v>
      </c>
      <c r="U8952" s="27" t="s">
        <v>11917</v>
      </c>
      <c r="V8952" s="28" t="s">
        <v>11918</v>
      </c>
    </row>
    <row r="8953" spans="1:22" hidden="1" x14ac:dyDescent="0.35">
      <c r="A8953" s="26" t="s">
        <v>45183</v>
      </c>
      <c r="B8953" s="27" t="s">
        <v>34522</v>
      </c>
      <c r="C8953" s="27" t="s">
        <v>34523</v>
      </c>
      <c r="D8953" s="27">
        <v>0</v>
      </c>
      <c r="E8953" s="27" t="s">
        <v>11921</v>
      </c>
      <c r="F8953" s="27" t="s">
        <v>11931</v>
      </c>
      <c r="G8953" s="27"/>
      <c r="H8953" s="27"/>
      <c r="I8953" s="27" t="s">
        <v>34524</v>
      </c>
      <c r="J8953" s="27" t="s">
        <v>31639</v>
      </c>
      <c r="K8953" s="27" t="s">
        <v>12456</v>
      </c>
      <c r="L8953" s="27">
        <v>411027</v>
      </c>
      <c r="M8953" s="27" t="s">
        <v>11910</v>
      </c>
      <c r="N8953" s="27" t="s">
        <v>34333</v>
      </c>
      <c r="O8953" s="27" t="s">
        <v>11910</v>
      </c>
      <c r="P8953" s="27" t="s">
        <v>34334</v>
      </c>
      <c r="Q8953" s="27" t="s">
        <v>34335</v>
      </c>
      <c r="R8953" s="27" t="s">
        <v>25545</v>
      </c>
      <c r="S8953" s="27" t="s">
        <v>25545</v>
      </c>
      <c r="T8953" s="27" t="s">
        <v>25546</v>
      </c>
      <c r="U8953" s="27" t="s">
        <v>11917</v>
      </c>
      <c r="V8953" s="28" t="s">
        <v>11918</v>
      </c>
    </row>
    <row r="8954" spans="1:22" hidden="1" x14ac:dyDescent="0.35">
      <c r="A8954" s="26" t="s">
        <v>45184</v>
      </c>
      <c r="B8954" s="27" t="s">
        <v>34525</v>
      </c>
      <c r="C8954" s="27" t="s">
        <v>34526</v>
      </c>
      <c r="D8954" s="27">
        <v>0</v>
      </c>
      <c r="E8954" s="27" t="s">
        <v>12044</v>
      </c>
      <c r="F8954" s="27" t="s">
        <v>12044</v>
      </c>
      <c r="G8954" s="27"/>
      <c r="H8954" s="27" t="s">
        <v>34346</v>
      </c>
      <c r="I8954" s="27" t="s">
        <v>34346</v>
      </c>
      <c r="J8954" s="27" t="s">
        <v>182</v>
      </c>
      <c r="K8954" s="27" t="s">
        <v>12456</v>
      </c>
      <c r="L8954" s="27"/>
      <c r="M8954" s="27" t="s">
        <v>11910</v>
      </c>
      <c r="N8954" s="27" t="s">
        <v>34333</v>
      </c>
      <c r="O8954" s="27" t="s">
        <v>11910</v>
      </c>
      <c r="P8954" s="27" t="s">
        <v>34334</v>
      </c>
      <c r="Q8954" s="27" t="s">
        <v>34335</v>
      </c>
      <c r="R8954" s="27" t="s">
        <v>25545</v>
      </c>
      <c r="S8954" s="27" t="s">
        <v>25545</v>
      </c>
      <c r="T8954" s="27" t="s">
        <v>25546</v>
      </c>
      <c r="U8954" s="27" t="s">
        <v>11917</v>
      </c>
      <c r="V8954" s="28" t="s">
        <v>11918</v>
      </c>
    </row>
    <row r="8955" spans="1:22" hidden="1" x14ac:dyDescent="0.35">
      <c r="A8955" s="26" t="s">
        <v>45185</v>
      </c>
      <c r="B8955" s="27" t="s">
        <v>34527</v>
      </c>
      <c r="C8955" s="27" t="s">
        <v>34528</v>
      </c>
      <c r="D8955" s="27">
        <v>0</v>
      </c>
      <c r="E8955" s="27" t="s">
        <v>11906</v>
      </c>
      <c r="F8955" s="27" t="s">
        <v>11906</v>
      </c>
      <c r="G8955" s="27"/>
      <c r="H8955" s="27" t="s">
        <v>34346</v>
      </c>
      <c r="I8955" s="27" t="s">
        <v>34346</v>
      </c>
      <c r="J8955" s="27" t="s">
        <v>182</v>
      </c>
      <c r="K8955" s="27" t="s">
        <v>12456</v>
      </c>
      <c r="L8955" s="27"/>
      <c r="M8955" s="27" t="s">
        <v>11910</v>
      </c>
      <c r="N8955" s="27" t="s">
        <v>34333</v>
      </c>
      <c r="O8955" s="27" t="s">
        <v>11910</v>
      </c>
      <c r="P8955" s="27" t="s">
        <v>34334</v>
      </c>
      <c r="Q8955" s="27" t="s">
        <v>34335</v>
      </c>
      <c r="R8955" s="27" t="s">
        <v>25545</v>
      </c>
      <c r="S8955" s="27" t="s">
        <v>25545</v>
      </c>
      <c r="T8955" s="27" t="s">
        <v>25546</v>
      </c>
      <c r="U8955" s="27" t="s">
        <v>11917</v>
      </c>
      <c r="V8955" s="28" t="s">
        <v>11918</v>
      </c>
    </row>
    <row r="8956" spans="1:22" hidden="1" x14ac:dyDescent="0.35">
      <c r="A8956" s="26" t="s">
        <v>45186</v>
      </c>
      <c r="B8956" s="27" t="s">
        <v>34529</v>
      </c>
      <c r="C8956" s="27" t="s">
        <v>34530</v>
      </c>
      <c r="D8956" s="27">
        <v>0</v>
      </c>
      <c r="E8956" s="27" t="s">
        <v>11937</v>
      </c>
      <c r="F8956" s="27" t="s">
        <v>11937</v>
      </c>
      <c r="G8956" s="27"/>
      <c r="H8956" s="27"/>
      <c r="I8956" s="27" t="s">
        <v>34531</v>
      </c>
      <c r="J8956" s="27" t="s">
        <v>34356</v>
      </c>
      <c r="K8956" s="27" t="s">
        <v>12456</v>
      </c>
      <c r="L8956" s="27">
        <v>411017</v>
      </c>
      <c r="M8956" s="27" t="s">
        <v>11910</v>
      </c>
      <c r="N8956" s="27" t="s">
        <v>34333</v>
      </c>
      <c r="O8956" s="27" t="s">
        <v>11910</v>
      </c>
      <c r="P8956" s="27" t="s">
        <v>34334</v>
      </c>
      <c r="Q8956" s="27" t="s">
        <v>34335</v>
      </c>
      <c r="R8956" s="27" t="s">
        <v>25545</v>
      </c>
      <c r="S8956" s="27" t="s">
        <v>25545</v>
      </c>
      <c r="T8956" s="27" t="s">
        <v>25546</v>
      </c>
      <c r="U8956" s="27" t="s">
        <v>11917</v>
      </c>
      <c r="V8956" s="28" t="s">
        <v>11918</v>
      </c>
    </row>
    <row r="8957" spans="1:22" hidden="1" x14ac:dyDescent="0.35">
      <c r="A8957" s="26" t="s">
        <v>45187</v>
      </c>
      <c r="B8957" s="27" t="s">
        <v>34532</v>
      </c>
      <c r="C8957" s="27" t="s">
        <v>34533</v>
      </c>
      <c r="D8957" s="27">
        <v>0</v>
      </c>
      <c r="E8957" s="27" t="s">
        <v>12479</v>
      </c>
      <c r="F8957" s="27" t="s">
        <v>11906</v>
      </c>
      <c r="G8957" s="27"/>
      <c r="H8957" s="27"/>
      <c r="I8957" s="27" t="s">
        <v>34534</v>
      </c>
      <c r="J8957" s="27" t="s">
        <v>34356</v>
      </c>
      <c r="K8957" s="27" t="s">
        <v>12456</v>
      </c>
      <c r="L8957" s="27">
        <v>411033</v>
      </c>
      <c r="M8957" s="27" t="s">
        <v>11910</v>
      </c>
      <c r="N8957" s="27" t="s">
        <v>34333</v>
      </c>
      <c r="O8957" s="27" t="s">
        <v>11910</v>
      </c>
      <c r="P8957" s="27" t="s">
        <v>34334</v>
      </c>
      <c r="Q8957" s="27" t="s">
        <v>34335</v>
      </c>
      <c r="R8957" s="27" t="s">
        <v>25545</v>
      </c>
      <c r="S8957" s="27" t="s">
        <v>25545</v>
      </c>
      <c r="T8957" s="27" t="s">
        <v>25546</v>
      </c>
      <c r="U8957" s="27" t="s">
        <v>11917</v>
      </c>
      <c r="V8957" s="28" t="s">
        <v>11918</v>
      </c>
    </row>
    <row r="8958" spans="1:22" hidden="1" x14ac:dyDescent="0.35">
      <c r="A8958" s="26" t="s">
        <v>45188</v>
      </c>
      <c r="B8958" s="27" t="s">
        <v>34535</v>
      </c>
      <c r="C8958" s="27" t="s">
        <v>34536</v>
      </c>
      <c r="D8958" s="27">
        <v>0</v>
      </c>
      <c r="E8958" s="27" t="s">
        <v>12043</v>
      </c>
      <c r="F8958" s="27" t="s">
        <v>12044</v>
      </c>
      <c r="G8958" s="27"/>
      <c r="H8958" s="27"/>
      <c r="I8958" s="27" t="s">
        <v>34537</v>
      </c>
      <c r="J8958" s="27" t="s">
        <v>34356</v>
      </c>
      <c r="K8958" s="27" t="s">
        <v>12456</v>
      </c>
      <c r="L8958" s="27">
        <v>411017</v>
      </c>
      <c r="M8958" s="27" t="s">
        <v>11910</v>
      </c>
      <c r="N8958" s="27" t="s">
        <v>34333</v>
      </c>
      <c r="O8958" s="27" t="s">
        <v>11910</v>
      </c>
      <c r="P8958" s="27" t="s">
        <v>34334</v>
      </c>
      <c r="Q8958" s="27" t="s">
        <v>34335</v>
      </c>
      <c r="R8958" s="27" t="s">
        <v>25545</v>
      </c>
      <c r="S8958" s="27" t="s">
        <v>25545</v>
      </c>
      <c r="T8958" s="27" t="s">
        <v>25546</v>
      </c>
      <c r="U8958" s="27" t="s">
        <v>11917</v>
      </c>
      <c r="V8958" s="28" t="s">
        <v>11918</v>
      </c>
    </row>
    <row r="8959" spans="1:22" hidden="1" x14ac:dyDescent="0.35">
      <c r="A8959" s="26" t="s">
        <v>45189</v>
      </c>
      <c r="B8959" s="27" t="s">
        <v>34538</v>
      </c>
      <c r="C8959" s="27" t="s">
        <v>34539</v>
      </c>
      <c r="D8959" s="27">
        <v>0</v>
      </c>
      <c r="E8959" s="27" t="s">
        <v>11944</v>
      </c>
      <c r="F8959" s="27" t="s">
        <v>11944</v>
      </c>
      <c r="G8959" s="27"/>
      <c r="H8959" s="27" t="s">
        <v>34346</v>
      </c>
      <c r="I8959" s="27" t="s">
        <v>34346</v>
      </c>
      <c r="J8959" s="27" t="s">
        <v>182</v>
      </c>
      <c r="K8959" s="27" t="s">
        <v>12456</v>
      </c>
      <c r="L8959" s="27"/>
      <c r="M8959" s="27" t="s">
        <v>11910</v>
      </c>
      <c r="N8959" s="27" t="s">
        <v>34333</v>
      </c>
      <c r="O8959" s="27" t="s">
        <v>11910</v>
      </c>
      <c r="P8959" s="27" t="s">
        <v>34334</v>
      </c>
      <c r="Q8959" s="27" t="s">
        <v>34335</v>
      </c>
      <c r="R8959" s="27" t="s">
        <v>25545</v>
      </c>
      <c r="S8959" s="27" t="s">
        <v>25545</v>
      </c>
      <c r="T8959" s="27" t="s">
        <v>25546</v>
      </c>
      <c r="U8959" s="27" t="s">
        <v>11917</v>
      </c>
      <c r="V8959" s="28" t="s">
        <v>11918</v>
      </c>
    </row>
    <row r="8960" spans="1:22" hidden="1" x14ac:dyDescent="0.35">
      <c r="A8960" s="26" t="s">
        <v>45190</v>
      </c>
      <c r="B8960" s="27" t="s">
        <v>34540</v>
      </c>
      <c r="C8960" s="27" t="s">
        <v>34541</v>
      </c>
      <c r="D8960" s="27">
        <v>0</v>
      </c>
      <c r="E8960" s="27" t="s">
        <v>12118</v>
      </c>
      <c r="F8960" s="27" t="s">
        <v>12118</v>
      </c>
      <c r="G8960" s="27"/>
      <c r="H8960" s="27" t="s">
        <v>34346</v>
      </c>
      <c r="I8960" s="27" t="s">
        <v>34346</v>
      </c>
      <c r="J8960" s="27" t="s">
        <v>182</v>
      </c>
      <c r="K8960" s="27" t="s">
        <v>12456</v>
      </c>
      <c r="L8960" s="27"/>
      <c r="M8960" s="27" t="s">
        <v>11910</v>
      </c>
      <c r="N8960" s="27" t="s">
        <v>34333</v>
      </c>
      <c r="O8960" s="27" t="s">
        <v>11910</v>
      </c>
      <c r="P8960" s="27" t="s">
        <v>34334</v>
      </c>
      <c r="Q8960" s="27" t="s">
        <v>34335</v>
      </c>
      <c r="R8960" s="27" t="s">
        <v>25545</v>
      </c>
      <c r="S8960" s="27" t="s">
        <v>25545</v>
      </c>
      <c r="T8960" s="27" t="s">
        <v>25546</v>
      </c>
      <c r="U8960" s="27" t="s">
        <v>11917</v>
      </c>
      <c r="V8960" s="28" t="s">
        <v>11918</v>
      </c>
    </row>
    <row r="8961" spans="1:22" hidden="1" x14ac:dyDescent="0.35">
      <c r="A8961" s="26" t="s">
        <v>45191</v>
      </c>
      <c r="B8961" s="27" t="s">
        <v>34542</v>
      </c>
      <c r="C8961" s="27" t="s">
        <v>34543</v>
      </c>
      <c r="D8961" s="27">
        <v>0</v>
      </c>
      <c r="E8961" s="27" t="s">
        <v>11906</v>
      </c>
      <c r="F8961" s="27" t="s">
        <v>11906</v>
      </c>
      <c r="G8961" s="27"/>
      <c r="H8961" s="27"/>
      <c r="I8961" s="27" t="s">
        <v>34460</v>
      </c>
      <c r="J8961" s="27" t="s">
        <v>31639</v>
      </c>
      <c r="K8961" s="27" t="s">
        <v>12456</v>
      </c>
      <c r="L8961" s="27">
        <v>411043</v>
      </c>
      <c r="M8961" s="27" t="s">
        <v>11910</v>
      </c>
      <c r="N8961" s="27" t="s">
        <v>34333</v>
      </c>
      <c r="O8961" s="27" t="s">
        <v>11910</v>
      </c>
      <c r="P8961" s="27" t="s">
        <v>34334</v>
      </c>
      <c r="Q8961" s="27" t="s">
        <v>34335</v>
      </c>
      <c r="R8961" s="27" t="s">
        <v>25545</v>
      </c>
      <c r="S8961" s="27" t="s">
        <v>25545</v>
      </c>
      <c r="T8961" s="27" t="s">
        <v>25546</v>
      </c>
      <c r="U8961" s="27" t="s">
        <v>11917</v>
      </c>
      <c r="V8961" s="28" t="s">
        <v>11918</v>
      </c>
    </row>
    <row r="8962" spans="1:22" hidden="1" x14ac:dyDescent="0.35">
      <c r="A8962" s="26" t="s">
        <v>45192</v>
      </c>
      <c r="B8962" s="27" t="s">
        <v>34544</v>
      </c>
      <c r="C8962" s="27" t="s">
        <v>34545</v>
      </c>
      <c r="D8962" s="27">
        <v>0</v>
      </c>
      <c r="E8962" s="27" t="s">
        <v>12781</v>
      </c>
      <c r="F8962" s="27" t="s">
        <v>12376</v>
      </c>
      <c r="G8962" s="27"/>
      <c r="H8962" s="27" t="s">
        <v>34546</v>
      </c>
      <c r="I8962" s="27" t="s">
        <v>34547</v>
      </c>
      <c r="J8962" s="27" t="s">
        <v>182</v>
      </c>
      <c r="K8962" s="27" t="s">
        <v>12456</v>
      </c>
      <c r="L8962" s="27"/>
      <c r="M8962" s="27" t="s">
        <v>11910</v>
      </c>
      <c r="N8962" s="27" t="s">
        <v>34333</v>
      </c>
      <c r="O8962" s="27" t="s">
        <v>11910</v>
      </c>
      <c r="P8962" s="27" t="s">
        <v>34334</v>
      </c>
      <c r="Q8962" s="27" t="s">
        <v>34335</v>
      </c>
      <c r="R8962" s="27" t="s">
        <v>25545</v>
      </c>
      <c r="S8962" s="27" t="s">
        <v>25545</v>
      </c>
      <c r="T8962" s="27" t="s">
        <v>25546</v>
      </c>
      <c r="U8962" s="27" t="s">
        <v>11917</v>
      </c>
      <c r="V8962" s="28" t="s">
        <v>11918</v>
      </c>
    </row>
    <row r="8963" spans="1:22" hidden="1" x14ac:dyDescent="0.35">
      <c r="A8963" s="26" t="s">
        <v>45193</v>
      </c>
      <c r="B8963" s="27" t="s">
        <v>34548</v>
      </c>
      <c r="C8963" s="27" t="s">
        <v>34549</v>
      </c>
      <c r="D8963" s="27">
        <v>0</v>
      </c>
      <c r="E8963" s="27" t="s">
        <v>11979</v>
      </c>
      <c r="F8963" s="27" t="s">
        <v>11979</v>
      </c>
      <c r="G8963" s="27"/>
      <c r="H8963" s="27"/>
      <c r="I8963" s="27" t="s">
        <v>34550</v>
      </c>
      <c r="J8963" s="27" t="s">
        <v>34356</v>
      </c>
      <c r="K8963" s="27" t="s">
        <v>12456</v>
      </c>
      <c r="L8963" s="27">
        <v>411035</v>
      </c>
      <c r="M8963" s="27" t="s">
        <v>11910</v>
      </c>
      <c r="N8963" s="27" t="s">
        <v>34333</v>
      </c>
      <c r="O8963" s="27" t="s">
        <v>11910</v>
      </c>
      <c r="P8963" s="27" t="s">
        <v>34334</v>
      </c>
      <c r="Q8963" s="27" t="s">
        <v>34335</v>
      </c>
      <c r="R8963" s="27" t="s">
        <v>25545</v>
      </c>
      <c r="S8963" s="27" t="s">
        <v>25545</v>
      </c>
      <c r="T8963" s="27" t="s">
        <v>25546</v>
      </c>
      <c r="U8963" s="27" t="s">
        <v>11917</v>
      </c>
      <c r="V8963" s="28" t="s">
        <v>11918</v>
      </c>
    </row>
    <row r="8964" spans="1:22" hidden="1" x14ac:dyDescent="0.35">
      <c r="A8964" s="26" t="s">
        <v>45194</v>
      </c>
      <c r="B8964" s="27" t="s">
        <v>34551</v>
      </c>
      <c r="C8964" s="27" t="s">
        <v>34552</v>
      </c>
      <c r="D8964" s="27">
        <v>0</v>
      </c>
      <c r="E8964" s="27" t="s">
        <v>11937</v>
      </c>
      <c r="F8964" s="27" t="s">
        <v>11937</v>
      </c>
      <c r="G8964" s="27"/>
      <c r="H8964" s="27"/>
      <c r="I8964" s="27"/>
      <c r="J8964" s="27"/>
      <c r="K8964" s="27"/>
      <c r="L8964" s="27"/>
      <c r="M8964" s="27" t="s">
        <v>11910</v>
      </c>
      <c r="N8964" s="27" t="s">
        <v>34333</v>
      </c>
      <c r="O8964" s="27" t="s">
        <v>11910</v>
      </c>
      <c r="P8964" s="27" t="s">
        <v>34334</v>
      </c>
      <c r="Q8964" s="27" t="s">
        <v>34335</v>
      </c>
      <c r="R8964" s="27" t="s">
        <v>25545</v>
      </c>
      <c r="S8964" s="27" t="s">
        <v>25545</v>
      </c>
      <c r="T8964" s="27" t="s">
        <v>25546</v>
      </c>
      <c r="U8964" s="27" t="s">
        <v>11917</v>
      </c>
      <c r="V8964" s="28" t="s">
        <v>11918</v>
      </c>
    </row>
    <row r="8965" spans="1:22" hidden="1" x14ac:dyDescent="0.35">
      <c r="A8965" s="26" t="s">
        <v>45195</v>
      </c>
      <c r="B8965" s="27" t="s">
        <v>34553</v>
      </c>
      <c r="C8965" s="27" t="s">
        <v>34554</v>
      </c>
      <c r="D8965" s="27">
        <v>0</v>
      </c>
      <c r="E8965" s="27" t="s">
        <v>12118</v>
      </c>
      <c r="F8965" s="27" t="s">
        <v>12118</v>
      </c>
      <c r="G8965" s="27"/>
      <c r="H8965" s="27" t="s">
        <v>34346</v>
      </c>
      <c r="I8965" s="27" t="s">
        <v>34346</v>
      </c>
      <c r="J8965" s="27" t="s">
        <v>182</v>
      </c>
      <c r="K8965" s="27" t="s">
        <v>12456</v>
      </c>
      <c r="L8965" s="27"/>
      <c r="M8965" s="27" t="s">
        <v>11910</v>
      </c>
      <c r="N8965" s="27" t="s">
        <v>34333</v>
      </c>
      <c r="O8965" s="27" t="s">
        <v>11910</v>
      </c>
      <c r="P8965" s="27" t="s">
        <v>34334</v>
      </c>
      <c r="Q8965" s="27" t="s">
        <v>34335</v>
      </c>
      <c r="R8965" s="27" t="s">
        <v>25545</v>
      </c>
      <c r="S8965" s="27" t="s">
        <v>25545</v>
      </c>
      <c r="T8965" s="27" t="s">
        <v>25546</v>
      </c>
      <c r="U8965" s="27" t="s">
        <v>11917</v>
      </c>
      <c r="V8965" s="28" t="s">
        <v>11918</v>
      </c>
    </row>
    <row r="8966" spans="1:22" hidden="1" x14ac:dyDescent="0.35">
      <c r="A8966" s="26" t="s">
        <v>45196</v>
      </c>
      <c r="B8966" s="27" t="s">
        <v>34555</v>
      </c>
      <c r="C8966" s="27" t="s">
        <v>34556</v>
      </c>
      <c r="D8966" s="27">
        <v>0</v>
      </c>
      <c r="E8966" s="27" t="s">
        <v>11937</v>
      </c>
      <c r="F8966" s="27" t="s">
        <v>11937</v>
      </c>
      <c r="G8966" s="27"/>
      <c r="H8966" s="27" t="s">
        <v>34557</v>
      </c>
      <c r="I8966" s="27" t="s">
        <v>34558</v>
      </c>
      <c r="J8966" s="27" t="s">
        <v>34332</v>
      </c>
      <c r="K8966" s="27" t="s">
        <v>12456</v>
      </c>
      <c r="L8966" s="27"/>
      <c r="M8966" s="27" t="s">
        <v>11910</v>
      </c>
      <c r="N8966" s="27" t="s">
        <v>34333</v>
      </c>
      <c r="O8966" s="27" t="s">
        <v>11910</v>
      </c>
      <c r="P8966" s="27" t="s">
        <v>34334</v>
      </c>
      <c r="Q8966" s="27" t="s">
        <v>34335</v>
      </c>
      <c r="R8966" s="27" t="s">
        <v>25545</v>
      </c>
      <c r="S8966" s="27" t="s">
        <v>25545</v>
      </c>
      <c r="T8966" s="27" t="s">
        <v>25546</v>
      </c>
      <c r="U8966" s="27" t="s">
        <v>11917</v>
      </c>
      <c r="V8966" s="28" t="s">
        <v>11918</v>
      </c>
    </row>
    <row r="8967" spans="1:22" hidden="1" x14ac:dyDescent="0.35">
      <c r="A8967" s="26" t="s">
        <v>45197</v>
      </c>
      <c r="B8967" s="27" t="s">
        <v>34559</v>
      </c>
      <c r="C8967" s="27" t="s">
        <v>34560</v>
      </c>
      <c r="D8967" s="27">
        <v>0</v>
      </c>
      <c r="E8967" s="27" t="s">
        <v>12284</v>
      </c>
      <c r="F8967" s="27" t="s">
        <v>11906</v>
      </c>
      <c r="G8967" s="27"/>
      <c r="H8967" s="27" t="s">
        <v>34561</v>
      </c>
      <c r="I8967" s="27" t="s">
        <v>34562</v>
      </c>
      <c r="J8967" s="27" t="s">
        <v>34332</v>
      </c>
      <c r="K8967" s="27" t="s">
        <v>12456</v>
      </c>
      <c r="L8967" s="27"/>
      <c r="M8967" s="27" t="s">
        <v>11910</v>
      </c>
      <c r="N8967" s="27" t="s">
        <v>34333</v>
      </c>
      <c r="O8967" s="27" t="s">
        <v>11910</v>
      </c>
      <c r="P8967" s="27" t="s">
        <v>34334</v>
      </c>
      <c r="Q8967" s="27" t="s">
        <v>34335</v>
      </c>
      <c r="R8967" s="27" t="s">
        <v>25545</v>
      </c>
      <c r="S8967" s="27" t="s">
        <v>25545</v>
      </c>
      <c r="T8967" s="27" t="s">
        <v>25546</v>
      </c>
      <c r="U8967" s="27" t="s">
        <v>11917</v>
      </c>
      <c r="V8967" s="28" t="s">
        <v>11918</v>
      </c>
    </row>
    <row r="8968" spans="1:22" hidden="1" x14ac:dyDescent="0.35">
      <c r="A8968" s="26" t="s">
        <v>45198</v>
      </c>
      <c r="B8968" s="27" t="s">
        <v>34563</v>
      </c>
      <c r="C8968" s="27" t="s">
        <v>34564</v>
      </c>
      <c r="D8968" s="27">
        <v>0</v>
      </c>
      <c r="E8968" s="27" t="s">
        <v>11937</v>
      </c>
      <c r="F8968" s="27" t="s">
        <v>11937</v>
      </c>
      <c r="G8968" s="27"/>
      <c r="H8968" s="27" t="s">
        <v>34381</v>
      </c>
      <c r="I8968" s="27" t="s">
        <v>34382</v>
      </c>
      <c r="J8968" s="27" t="s">
        <v>34332</v>
      </c>
      <c r="K8968" s="27" t="s">
        <v>12456</v>
      </c>
      <c r="L8968" s="27"/>
      <c r="M8968" s="27" t="s">
        <v>11910</v>
      </c>
      <c r="N8968" s="27" t="s">
        <v>34333</v>
      </c>
      <c r="O8968" s="27" t="s">
        <v>11910</v>
      </c>
      <c r="P8968" s="27" t="s">
        <v>34334</v>
      </c>
      <c r="Q8968" s="27" t="s">
        <v>34335</v>
      </c>
      <c r="R8968" s="27" t="s">
        <v>25545</v>
      </c>
      <c r="S8968" s="27" t="s">
        <v>25545</v>
      </c>
      <c r="T8968" s="27" t="s">
        <v>25546</v>
      </c>
      <c r="U8968" s="27" t="s">
        <v>11917</v>
      </c>
      <c r="V8968" s="28" t="s">
        <v>11918</v>
      </c>
    </row>
    <row r="8969" spans="1:22" hidden="1" x14ac:dyDescent="0.35">
      <c r="A8969" s="26" t="s">
        <v>45199</v>
      </c>
      <c r="B8969" s="27" t="s">
        <v>34565</v>
      </c>
      <c r="C8969" s="27" t="s">
        <v>909</v>
      </c>
      <c r="D8969" s="27">
        <v>1</v>
      </c>
      <c r="E8969" s="27" t="s">
        <v>11921</v>
      </c>
      <c r="F8969" s="27" t="s">
        <v>11931</v>
      </c>
      <c r="G8969" s="27"/>
      <c r="H8969" s="27" t="s">
        <v>34425</v>
      </c>
      <c r="I8969" s="27" t="s">
        <v>34426</v>
      </c>
      <c r="J8969" s="27" t="s">
        <v>34332</v>
      </c>
      <c r="K8969" s="27" t="s">
        <v>12456</v>
      </c>
      <c r="L8969" s="27"/>
      <c r="M8969" s="27" t="s">
        <v>11910</v>
      </c>
      <c r="N8969" s="27" t="s">
        <v>34333</v>
      </c>
      <c r="O8969" s="27" t="s">
        <v>11910</v>
      </c>
      <c r="P8969" s="27" t="s">
        <v>34334</v>
      </c>
      <c r="Q8969" s="27" t="s">
        <v>34335</v>
      </c>
      <c r="R8969" s="27" t="s">
        <v>25545</v>
      </c>
      <c r="S8969" s="27" t="s">
        <v>25545</v>
      </c>
      <c r="T8969" s="27" t="s">
        <v>25546</v>
      </c>
      <c r="U8969" s="27" t="s">
        <v>11917</v>
      </c>
      <c r="V8969" s="28" t="s">
        <v>11918</v>
      </c>
    </row>
    <row r="8970" spans="1:22" hidden="1" x14ac:dyDescent="0.35">
      <c r="A8970" s="26" t="s">
        <v>45200</v>
      </c>
      <c r="B8970" s="27" t="s">
        <v>34566</v>
      </c>
      <c r="C8970" s="27" t="s">
        <v>34567</v>
      </c>
      <c r="D8970" s="27">
        <v>0</v>
      </c>
      <c r="E8970" s="27" t="s">
        <v>12284</v>
      </c>
      <c r="F8970" s="27" t="s">
        <v>11906</v>
      </c>
      <c r="G8970" s="27"/>
      <c r="H8970" s="27" t="s">
        <v>34414</v>
      </c>
      <c r="I8970" s="27" t="s">
        <v>34415</v>
      </c>
      <c r="J8970" s="27" t="s">
        <v>34332</v>
      </c>
      <c r="K8970" s="27" t="s">
        <v>12456</v>
      </c>
      <c r="L8970" s="27"/>
      <c r="M8970" s="27" t="s">
        <v>11910</v>
      </c>
      <c r="N8970" s="27" t="s">
        <v>34333</v>
      </c>
      <c r="O8970" s="27" t="s">
        <v>11910</v>
      </c>
      <c r="P8970" s="27" t="s">
        <v>34334</v>
      </c>
      <c r="Q8970" s="27" t="s">
        <v>34335</v>
      </c>
      <c r="R8970" s="27" t="s">
        <v>25545</v>
      </c>
      <c r="S8970" s="27" t="s">
        <v>25545</v>
      </c>
      <c r="T8970" s="27" t="s">
        <v>25546</v>
      </c>
      <c r="U8970" s="27" t="s">
        <v>11917</v>
      </c>
      <c r="V8970" s="28" t="s">
        <v>11918</v>
      </c>
    </row>
    <row r="8971" spans="1:22" hidden="1" x14ac:dyDescent="0.35">
      <c r="A8971" s="26" t="s">
        <v>45201</v>
      </c>
      <c r="B8971" s="27" t="s">
        <v>34568</v>
      </c>
      <c r="C8971" s="27" t="s">
        <v>34569</v>
      </c>
      <c r="D8971" s="27">
        <v>0</v>
      </c>
      <c r="E8971" s="27" t="s">
        <v>12410</v>
      </c>
      <c r="F8971" s="27" t="s">
        <v>11928</v>
      </c>
      <c r="G8971" s="27"/>
      <c r="H8971" s="27" t="s">
        <v>34425</v>
      </c>
      <c r="I8971" s="27" t="s">
        <v>34426</v>
      </c>
      <c r="J8971" s="27" t="s">
        <v>34332</v>
      </c>
      <c r="K8971" s="27" t="s">
        <v>12456</v>
      </c>
      <c r="L8971" s="27"/>
      <c r="M8971" s="27" t="s">
        <v>11910</v>
      </c>
      <c r="N8971" s="27" t="s">
        <v>34333</v>
      </c>
      <c r="O8971" s="27" t="s">
        <v>11910</v>
      </c>
      <c r="P8971" s="27" t="s">
        <v>34334</v>
      </c>
      <c r="Q8971" s="27" t="s">
        <v>34335</v>
      </c>
      <c r="R8971" s="27" t="s">
        <v>25545</v>
      </c>
      <c r="S8971" s="27" t="s">
        <v>25545</v>
      </c>
      <c r="T8971" s="27" t="s">
        <v>25546</v>
      </c>
      <c r="U8971" s="27" t="s">
        <v>11917</v>
      </c>
      <c r="V8971" s="28" t="s">
        <v>11918</v>
      </c>
    </row>
    <row r="8972" spans="1:22" hidden="1" x14ac:dyDescent="0.35">
      <c r="A8972" s="26" t="s">
        <v>45202</v>
      </c>
      <c r="B8972" s="27" t="s">
        <v>34570</v>
      </c>
      <c r="C8972" s="27" t="s">
        <v>34571</v>
      </c>
      <c r="D8972" s="27">
        <v>0</v>
      </c>
      <c r="E8972" s="27" t="s">
        <v>12043</v>
      </c>
      <c r="F8972" s="27" t="s">
        <v>12044</v>
      </c>
      <c r="G8972" s="27"/>
      <c r="H8972" s="27"/>
      <c r="I8972" s="27" t="s">
        <v>34572</v>
      </c>
      <c r="J8972" s="27" t="s">
        <v>34356</v>
      </c>
      <c r="K8972" s="27" t="s">
        <v>12456</v>
      </c>
      <c r="L8972" s="27">
        <v>411027</v>
      </c>
      <c r="M8972" s="27" t="s">
        <v>11910</v>
      </c>
      <c r="N8972" s="27" t="s">
        <v>34333</v>
      </c>
      <c r="O8972" s="27" t="s">
        <v>11910</v>
      </c>
      <c r="P8972" s="27" t="s">
        <v>34334</v>
      </c>
      <c r="Q8972" s="27" t="s">
        <v>34335</v>
      </c>
      <c r="R8972" s="27" t="s">
        <v>25545</v>
      </c>
      <c r="S8972" s="27" t="s">
        <v>25545</v>
      </c>
      <c r="T8972" s="27" t="s">
        <v>25546</v>
      </c>
      <c r="U8972" s="27" t="s">
        <v>11917</v>
      </c>
      <c r="V8972" s="28" t="s">
        <v>11918</v>
      </c>
    </row>
    <row r="8973" spans="1:22" hidden="1" x14ac:dyDescent="0.35">
      <c r="A8973" s="26" t="s">
        <v>45203</v>
      </c>
      <c r="B8973" s="27" t="s">
        <v>34573</v>
      </c>
      <c r="C8973" s="27" t="s">
        <v>34574</v>
      </c>
      <c r="D8973" s="27">
        <v>0</v>
      </c>
      <c r="E8973" s="27" t="s">
        <v>11937</v>
      </c>
      <c r="F8973" s="27" t="s">
        <v>11937</v>
      </c>
      <c r="G8973" s="27"/>
      <c r="H8973" s="27" t="s">
        <v>34346</v>
      </c>
      <c r="I8973" s="27" t="s">
        <v>34346</v>
      </c>
      <c r="J8973" s="27" t="s">
        <v>182</v>
      </c>
      <c r="K8973" s="27" t="s">
        <v>12456</v>
      </c>
      <c r="L8973" s="27"/>
      <c r="M8973" s="27" t="s">
        <v>11910</v>
      </c>
      <c r="N8973" s="27" t="s">
        <v>34333</v>
      </c>
      <c r="O8973" s="27" t="s">
        <v>11910</v>
      </c>
      <c r="P8973" s="27" t="s">
        <v>34334</v>
      </c>
      <c r="Q8973" s="27" t="s">
        <v>34335</v>
      </c>
      <c r="R8973" s="27" t="s">
        <v>25545</v>
      </c>
      <c r="S8973" s="27" t="s">
        <v>25545</v>
      </c>
      <c r="T8973" s="27" t="s">
        <v>25546</v>
      </c>
      <c r="U8973" s="27" t="s">
        <v>11917</v>
      </c>
      <c r="V8973" s="28" t="s">
        <v>11918</v>
      </c>
    </row>
    <row r="8974" spans="1:22" hidden="1" x14ac:dyDescent="0.35">
      <c r="A8974" s="26" t="s">
        <v>45204</v>
      </c>
      <c r="B8974" s="27" t="s">
        <v>34575</v>
      </c>
      <c r="C8974" s="27" t="s">
        <v>34576</v>
      </c>
      <c r="D8974" s="27">
        <v>0</v>
      </c>
      <c r="E8974" s="27" t="s">
        <v>12043</v>
      </c>
      <c r="F8974" s="27" t="s">
        <v>12044</v>
      </c>
      <c r="G8974" s="27"/>
      <c r="H8974" s="27"/>
      <c r="I8974" s="27" t="s">
        <v>34577</v>
      </c>
      <c r="J8974" s="27" t="s">
        <v>34356</v>
      </c>
      <c r="K8974" s="27" t="s">
        <v>12456</v>
      </c>
      <c r="L8974" s="27">
        <v>411026</v>
      </c>
      <c r="M8974" s="27" t="s">
        <v>11910</v>
      </c>
      <c r="N8974" s="27" t="s">
        <v>34333</v>
      </c>
      <c r="O8974" s="27" t="s">
        <v>11910</v>
      </c>
      <c r="P8974" s="27" t="s">
        <v>34334</v>
      </c>
      <c r="Q8974" s="27" t="s">
        <v>34335</v>
      </c>
      <c r="R8974" s="27" t="s">
        <v>25545</v>
      </c>
      <c r="S8974" s="27" t="s">
        <v>25545</v>
      </c>
      <c r="T8974" s="27" t="s">
        <v>25546</v>
      </c>
      <c r="U8974" s="27" t="s">
        <v>11917</v>
      </c>
      <c r="V8974" s="28" t="s">
        <v>11918</v>
      </c>
    </row>
    <row r="8975" spans="1:22" hidden="1" x14ac:dyDescent="0.35">
      <c r="A8975" s="26" t="s">
        <v>45205</v>
      </c>
      <c r="B8975" s="27" t="s">
        <v>34578</v>
      </c>
      <c r="C8975" s="27" t="s">
        <v>34579</v>
      </c>
      <c r="D8975" s="27">
        <v>0</v>
      </c>
      <c r="E8975" s="27" t="s">
        <v>11937</v>
      </c>
      <c r="F8975" s="27" t="s">
        <v>11937</v>
      </c>
      <c r="G8975" s="27"/>
      <c r="H8975" s="27" t="s">
        <v>34580</v>
      </c>
      <c r="I8975" s="27" t="s">
        <v>34581</v>
      </c>
      <c r="J8975" s="27" t="s">
        <v>34332</v>
      </c>
      <c r="K8975" s="27" t="s">
        <v>12456</v>
      </c>
      <c r="L8975" s="27"/>
      <c r="M8975" s="27" t="s">
        <v>11910</v>
      </c>
      <c r="N8975" s="27" t="s">
        <v>34333</v>
      </c>
      <c r="O8975" s="27" t="s">
        <v>11910</v>
      </c>
      <c r="P8975" s="27" t="s">
        <v>34334</v>
      </c>
      <c r="Q8975" s="27" t="s">
        <v>34335</v>
      </c>
      <c r="R8975" s="27" t="s">
        <v>25545</v>
      </c>
      <c r="S8975" s="27" t="s">
        <v>25545</v>
      </c>
      <c r="T8975" s="27" t="s">
        <v>25546</v>
      </c>
      <c r="U8975" s="27" t="s">
        <v>11917</v>
      </c>
      <c r="V8975" s="28" t="s">
        <v>11918</v>
      </c>
    </row>
    <row r="8976" spans="1:22" hidden="1" x14ac:dyDescent="0.35">
      <c r="A8976" s="26" t="s">
        <v>45206</v>
      </c>
      <c r="B8976" s="27" t="s">
        <v>34582</v>
      </c>
      <c r="C8976" s="27" t="s">
        <v>6228</v>
      </c>
      <c r="D8976" s="27">
        <v>0</v>
      </c>
      <c r="E8976" s="27" t="s">
        <v>11921</v>
      </c>
      <c r="F8976" s="27" t="s">
        <v>11931</v>
      </c>
      <c r="G8976" s="27"/>
      <c r="H8976" s="27" t="s">
        <v>34580</v>
      </c>
      <c r="I8976" s="27" t="s">
        <v>34581</v>
      </c>
      <c r="J8976" s="27" t="s">
        <v>34332</v>
      </c>
      <c r="K8976" s="27" t="s">
        <v>12456</v>
      </c>
      <c r="L8976" s="27"/>
      <c r="M8976" s="27" t="s">
        <v>11910</v>
      </c>
      <c r="N8976" s="27" t="s">
        <v>34333</v>
      </c>
      <c r="O8976" s="27" t="s">
        <v>11910</v>
      </c>
      <c r="P8976" s="27" t="s">
        <v>34334</v>
      </c>
      <c r="Q8976" s="27" t="s">
        <v>34335</v>
      </c>
      <c r="R8976" s="27" t="s">
        <v>25545</v>
      </c>
      <c r="S8976" s="27" t="s">
        <v>25545</v>
      </c>
      <c r="T8976" s="27" t="s">
        <v>25546</v>
      </c>
      <c r="U8976" s="27" t="s">
        <v>11917</v>
      </c>
      <c r="V8976" s="28" t="s">
        <v>11918</v>
      </c>
    </row>
    <row r="8977" spans="1:22" hidden="1" x14ac:dyDescent="0.35">
      <c r="A8977" s="26" t="s">
        <v>45207</v>
      </c>
      <c r="B8977" s="27" t="s">
        <v>34583</v>
      </c>
      <c r="C8977" s="27" t="s">
        <v>34584</v>
      </c>
      <c r="D8977" s="27">
        <v>0</v>
      </c>
      <c r="E8977" s="27" t="s">
        <v>11921</v>
      </c>
      <c r="F8977" s="27" t="s">
        <v>11931</v>
      </c>
      <c r="G8977" s="27"/>
      <c r="H8977" s="27" t="s">
        <v>34580</v>
      </c>
      <c r="I8977" s="27" t="s">
        <v>34581</v>
      </c>
      <c r="J8977" s="27" t="s">
        <v>34332</v>
      </c>
      <c r="K8977" s="27" t="s">
        <v>12456</v>
      </c>
      <c r="L8977" s="27"/>
      <c r="M8977" s="27" t="s">
        <v>11910</v>
      </c>
      <c r="N8977" s="27" t="s">
        <v>34333</v>
      </c>
      <c r="O8977" s="27" t="s">
        <v>11910</v>
      </c>
      <c r="P8977" s="27" t="s">
        <v>34334</v>
      </c>
      <c r="Q8977" s="27" t="s">
        <v>34335</v>
      </c>
      <c r="R8977" s="27" t="s">
        <v>25545</v>
      </c>
      <c r="S8977" s="27" t="s">
        <v>25545</v>
      </c>
      <c r="T8977" s="27" t="s">
        <v>25546</v>
      </c>
      <c r="U8977" s="27" t="s">
        <v>11917</v>
      </c>
      <c r="V8977" s="28" t="s">
        <v>11918</v>
      </c>
    </row>
    <row r="8978" spans="1:22" hidden="1" x14ac:dyDescent="0.35">
      <c r="A8978" s="26" t="s">
        <v>45208</v>
      </c>
      <c r="B8978" s="27" t="s">
        <v>34585</v>
      </c>
      <c r="C8978" s="27" t="s">
        <v>34586</v>
      </c>
      <c r="D8978" s="27">
        <v>0</v>
      </c>
      <c r="E8978" s="27" t="s">
        <v>12284</v>
      </c>
      <c r="F8978" s="27" t="s">
        <v>11906</v>
      </c>
      <c r="G8978" s="27"/>
      <c r="H8978" s="27"/>
      <c r="I8978" s="27" t="s">
        <v>34587</v>
      </c>
      <c r="J8978" s="27" t="s">
        <v>34356</v>
      </c>
      <c r="K8978" s="27" t="s">
        <v>12456</v>
      </c>
      <c r="L8978" s="27">
        <v>411057</v>
      </c>
      <c r="M8978" s="27" t="s">
        <v>11910</v>
      </c>
      <c r="N8978" s="27" t="s">
        <v>34333</v>
      </c>
      <c r="O8978" s="27" t="s">
        <v>11910</v>
      </c>
      <c r="P8978" s="27" t="s">
        <v>34334</v>
      </c>
      <c r="Q8978" s="27" t="s">
        <v>34335</v>
      </c>
      <c r="R8978" s="27" t="s">
        <v>25545</v>
      </c>
      <c r="S8978" s="27" t="s">
        <v>25545</v>
      </c>
      <c r="T8978" s="27" t="s">
        <v>25546</v>
      </c>
      <c r="U8978" s="27" t="s">
        <v>11917</v>
      </c>
      <c r="V8978" s="28" t="s">
        <v>11918</v>
      </c>
    </row>
    <row r="8979" spans="1:22" hidden="1" x14ac:dyDescent="0.35">
      <c r="A8979" s="26" t="s">
        <v>45209</v>
      </c>
      <c r="B8979" s="27" t="s">
        <v>34588</v>
      </c>
      <c r="C8979" s="27" t="s">
        <v>34589</v>
      </c>
      <c r="D8979" s="27">
        <v>0</v>
      </c>
      <c r="E8979" s="27" t="s">
        <v>11937</v>
      </c>
      <c r="F8979" s="27" t="s">
        <v>11937</v>
      </c>
      <c r="G8979" s="27"/>
      <c r="H8979" s="27" t="s">
        <v>34590</v>
      </c>
      <c r="I8979" s="27" t="s">
        <v>34590</v>
      </c>
      <c r="J8979" s="27" t="s">
        <v>182</v>
      </c>
      <c r="K8979" s="27" t="s">
        <v>12456</v>
      </c>
      <c r="L8979" s="27"/>
      <c r="M8979" s="27" t="s">
        <v>11910</v>
      </c>
      <c r="N8979" s="27" t="s">
        <v>34333</v>
      </c>
      <c r="O8979" s="27" t="s">
        <v>11910</v>
      </c>
      <c r="P8979" s="27" t="s">
        <v>34334</v>
      </c>
      <c r="Q8979" s="27" t="s">
        <v>34335</v>
      </c>
      <c r="R8979" s="27" t="s">
        <v>25545</v>
      </c>
      <c r="S8979" s="27" t="s">
        <v>25545</v>
      </c>
      <c r="T8979" s="27" t="s">
        <v>25546</v>
      </c>
      <c r="U8979" s="27" t="s">
        <v>11917</v>
      </c>
      <c r="V8979" s="28" t="s">
        <v>11918</v>
      </c>
    </row>
    <row r="8980" spans="1:22" hidden="1" x14ac:dyDescent="0.35">
      <c r="A8980" s="26" t="s">
        <v>45210</v>
      </c>
      <c r="B8980" s="27" t="s">
        <v>34591</v>
      </c>
      <c r="C8980" s="27" t="s">
        <v>34592</v>
      </c>
      <c r="D8980" s="27">
        <v>0</v>
      </c>
      <c r="E8980" s="27" t="s">
        <v>12284</v>
      </c>
      <c r="F8980" s="27" t="s">
        <v>11906</v>
      </c>
      <c r="G8980" s="27"/>
      <c r="H8980" s="27"/>
      <c r="I8980" s="27" t="s">
        <v>14616</v>
      </c>
      <c r="J8980" s="27" t="s">
        <v>34356</v>
      </c>
      <c r="K8980" s="27" t="s">
        <v>12456</v>
      </c>
      <c r="L8980" s="27">
        <v>411017</v>
      </c>
      <c r="M8980" s="27" t="s">
        <v>11910</v>
      </c>
      <c r="N8980" s="27" t="s">
        <v>34333</v>
      </c>
      <c r="O8980" s="27" t="s">
        <v>11910</v>
      </c>
      <c r="P8980" s="27" t="s">
        <v>34334</v>
      </c>
      <c r="Q8980" s="27" t="s">
        <v>34335</v>
      </c>
      <c r="R8980" s="27" t="s">
        <v>25545</v>
      </c>
      <c r="S8980" s="27" t="s">
        <v>25545</v>
      </c>
      <c r="T8980" s="27" t="s">
        <v>25546</v>
      </c>
      <c r="U8980" s="27" t="s">
        <v>11917</v>
      </c>
      <c r="V8980" s="28" t="s">
        <v>11918</v>
      </c>
    </row>
    <row r="8981" spans="1:22" hidden="1" x14ac:dyDescent="0.35">
      <c r="A8981" s="26" t="s">
        <v>45211</v>
      </c>
      <c r="B8981" s="27" t="s">
        <v>34593</v>
      </c>
      <c r="C8981" s="27" t="s">
        <v>31342</v>
      </c>
      <c r="D8981" s="27">
        <v>0</v>
      </c>
      <c r="E8981" s="27" t="s">
        <v>12284</v>
      </c>
      <c r="F8981" s="27" t="s">
        <v>11906</v>
      </c>
      <c r="G8981" s="27"/>
      <c r="H8981" s="27"/>
      <c r="I8981" s="27" t="s">
        <v>34376</v>
      </c>
      <c r="J8981" s="27" t="s">
        <v>34356</v>
      </c>
      <c r="K8981" s="27" t="s">
        <v>12456</v>
      </c>
      <c r="L8981" s="27">
        <v>411018</v>
      </c>
      <c r="M8981" s="27" t="s">
        <v>11910</v>
      </c>
      <c r="N8981" s="27" t="s">
        <v>34333</v>
      </c>
      <c r="O8981" s="27" t="s">
        <v>11910</v>
      </c>
      <c r="P8981" s="27" t="s">
        <v>34334</v>
      </c>
      <c r="Q8981" s="27" t="s">
        <v>34335</v>
      </c>
      <c r="R8981" s="27" t="s">
        <v>25545</v>
      </c>
      <c r="S8981" s="27" t="s">
        <v>25545</v>
      </c>
      <c r="T8981" s="27" t="s">
        <v>25546</v>
      </c>
      <c r="U8981" s="27" t="s">
        <v>11917</v>
      </c>
      <c r="V8981" s="28" t="s">
        <v>11918</v>
      </c>
    </row>
    <row r="8982" spans="1:22" hidden="1" x14ac:dyDescent="0.35">
      <c r="A8982" s="26" t="s">
        <v>45212</v>
      </c>
      <c r="B8982" s="27" t="s">
        <v>34594</v>
      </c>
      <c r="C8982" s="27" t="s">
        <v>34595</v>
      </c>
      <c r="D8982" s="27">
        <v>0</v>
      </c>
      <c r="E8982" s="27" t="s">
        <v>12479</v>
      </c>
      <c r="F8982" s="27" t="s">
        <v>11906</v>
      </c>
      <c r="G8982" s="27"/>
      <c r="H8982" s="27" t="s">
        <v>988</v>
      </c>
      <c r="I8982" s="27" t="s">
        <v>26277</v>
      </c>
      <c r="J8982" s="27" t="s">
        <v>394</v>
      </c>
      <c r="K8982" s="27" t="s">
        <v>13101</v>
      </c>
      <c r="L8982" s="27"/>
      <c r="M8982" s="27" t="s">
        <v>11910</v>
      </c>
      <c r="N8982" s="27" t="s">
        <v>34333</v>
      </c>
      <c r="O8982" s="27" t="s">
        <v>11910</v>
      </c>
      <c r="P8982" s="27" t="s">
        <v>34334</v>
      </c>
      <c r="Q8982" s="27" t="s">
        <v>34335</v>
      </c>
      <c r="R8982" s="27" t="s">
        <v>25545</v>
      </c>
      <c r="S8982" s="27" t="s">
        <v>25545</v>
      </c>
      <c r="T8982" s="27" t="s">
        <v>25546</v>
      </c>
      <c r="U8982" s="27" t="s">
        <v>11917</v>
      </c>
      <c r="V8982" s="28" t="s">
        <v>11918</v>
      </c>
    </row>
    <row r="8983" spans="1:22" hidden="1" x14ac:dyDescent="0.35">
      <c r="A8983" s="26" t="s">
        <v>45213</v>
      </c>
      <c r="B8983" s="27" t="s">
        <v>34596</v>
      </c>
      <c r="C8983" s="27" t="s">
        <v>34597</v>
      </c>
      <c r="D8983" s="27">
        <v>0</v>
      </c>
      <c r="E8983" s="27" t="s">
        <v>11937</v>
      </c>
      <c r="F8983" s="27" t="s">
        <v>11937</v>
      </c>
      <c r="G8983" s="27"/>
      <c r="H8983" s="27" t="s">
        <v>988</v>
      </c>
      <c r="I8983" s="27" t="s">
        <v>26277</v>
      </c>
      <c r="J8983" s="27" t="s">
        <v>394</v>
      </c>
      <c r="K8983" s="27" t="s">
        <v>13101</v>
      </c>
      <c r="L8983" s="27"/>
      <c r="M8983" s="27" t="s">
        <v>11910</v>
      </c>
      <c r="N8983" s="27" t="s">
        <v>34333</v>
      </c>
      <c r="O8983" s="27" t="s">
        <v>11910</v>
      </c>
      <c r="P8983" s="27" t="s">
        <v>34334</v>
      </c>
      <c r="Q8983" s="27" t="s">
        <v>34335</v>
      </c>
      <c r="R8983" s="27" t="s">
        <v>25545</v>
      </c>
      <c r="S8983" s="27" t="s">
        <v>25545</v>
      </c>
      <c r="T8983" s="27" t="s">
        <v>25546</v>
      </c>
      <c r="U8983" s="27" t="s">
        <v>11917</v>
      </c>
      <c r="V8983" s="28" t="s">
        <v>11918</v>
      </c>
    </row>
    <row r="8984" spans="1:22" hidden="1" x14ac:dyDescent="0.35">
      <c r="A8984" s="26" t="s">
        <v>45214</v>
      </c>
      <c r="B8984" s="27" t="s">
        <v>34598</v>
      </c>
      <c r="C8984" s="27" t="s">
        <v>34599</v>
      </c>
      <c r="D8984" s="27">
        <v>0</v>
      </c>
      <c r="E8984" s="27" t="s">
        <v>12284</v>
      </c>
      <c r="F8984" s="27" t="s">
        <v>11906</v>
      </c>
      <c r="G8984" s="27"/>
      <c r="H8984" s="27" t="s">
        <v>988</v>
      </c>
      <c r="I8984" s="27" t="s">
        <v>26277</v>
      </c>
      <c r="J8984" s="27" t="s">
        <v>394</v>
      </c>
      <c r="K8984" s="27" t="s">
        <v>13101</v>
      </c>
      <c r="L8984" s="27"/>
      <c r="M8984" s="27" t="s">
        <v>11910</v>
      </c>
      <c r="N8984" s="27" t="s">
        <v>34333</v>
      </c>
      <c r="O8984" s="27" t="s">
        <v>11910</v>
      </c>
      <c r="P8984" s="27" t="s">
        <v>34334</v>
      </c>
      <c r="Q8984" s="27" t="s">
        <v>34335</v>
      </c>
      <c r="R8984" s="27" t="s">
        <v>25545</v>
      </c>
      <c r="S8984" s="27" t="s">
        <v>25545</v>
      </c>
      <c r="T8984" s="27" t="s">
        <v>25546</v>
      </c>
      <c r="U8984" s="27" t="s">
        <v>11917</v>
      </c>
      <c r="V8984" s="28" t="s">
        <v>11918</v>
      </c>
    </row>
    <row r="8985" spans="1:22" hidden="1" x14ac:dyDescent="0.35">
      <c r="A8985" s="26" t="s">
        <v>45215</v>
      </c>
      <c r="B8985" s="27" t="s">
        <v>34600</v>
      </c>
      <c r="C8985" s="27" t="s">
        <v>34601</v>
      </c>
      <c r="D8985" s="27">
        <v>0</v>
      </c>
      <c r="E8985" s="27" t="s">
        <v>11979</v>
      </c>
      <c r="F8985" s="27" t="s">
        <v>11979</v>
      </c>
      <c r="G8985" s="27"/>
      <c r="H8985" s="27" t="s">
        <v>1874</v>
      </c>
      <c r="I8985" s="27" t="s">
        <v>1874</v>
      </c>
      <c r="J8985" s="27" t="s">
        <v>182</v>
      </c>
      <c r="K8985" s="27" t="s">
        <v>12456</v>
      </c>
      <c r="L8985" s="27"/>
      <c r="M8985" s="27" t="s">
        <v>11910</v>
      </c>
      <c r="N8985" s="27" t="s">
        <v>34602</v>
      </c>
      <c r="O8985" s="27" t="s">
        <v>11910</v>
      </c>
      <c r="P8985" s="27" t="s">
        <v>34603</v>
      </c>
      <c r="Q8985" s="27" t="s">
        <v>34604</v>
      </c>
      <c r="R8985" s="27" t="s">
        <v>25545</v>
      </c>
      <c r="S8985" s="27" t="s">
        <v>25545</v>
      </c>
      <c r="T8985" s="27" t="s">
        <v>25546</v>
      </c>
      <c r="U8985" s="27" t="s">
        <v>11917</v>
      </c>
      <c r="V8985" s="28" t="s">
        <v>11918</v>
      </c>
    </row>
    <row r="8986" spans="1:22" hidden="1" x14ac:dyDescent="0.35">
      <c r="A8986" s="26" t="s">
        <v>45216</v>
      </c>
      <c r="B8986" s="27" t="s">
        <v>34605</v>
      </c>
      <c r="C8986" s="27" t="s">
        <v>34606</v>
      </c>
      <c r="D8986" s="27">
        <v>0</v>
      </c>
      <c r="E8986" s="27" t="s">
        <v>12284</v>
      </c>
      <c r="F8986" s="27" t="s">
        <v>11906</v>
      </c>
      <c r="G8986" s="27"/>
      <c r="H8986" s="27" t="s">
        <v>2219</v>
      </c>
      <c r="I8986" s="27" t="s">
        <v>34607</v>
      </c>
      <c r="J8986" s="27" t="s">
        <v>182</v>
      </c>
      <c r="K8986" s="27" t="s">
        <v>12456</v>
      </c>
      <c r="L8986" s="27">
        <v>411022</v>
      </c>
      <c r="M8986" s="27" t="s">
        <v>11910</v>
      </c>
      <c r="N8986" s="27" t="s">
        <v>34602</v>
      </c>
      <c r="O8986" s="27" t="s">
        <v>11910</v>
      </c>
      <c r="P8986" s="27" t="s">
        <v>34603</v>
      </c>
      <c r="Q8986" s="27" t="s">
        <v>34604</v>
      </c>
      <c r="R8986" s="27" t="s">
        <v>25545</v>
      </c>
      <c r="S8986" s="27" t="s">
        <v>25545</v>
      </c>
      <c r="T8986" s="27" t="s">
        <v>25546</v>
      </c>
      <c r="U8986" s="27" t="s">
        <v>11917</v>
      </c>
      <c r="V8986" s="28" t="s">
        <v>11918</v>
      </c>
    </row>
    <row r="8987" spans="1:22" hidden="1" x14ac:dyDescent="0.35">
      <c r="A8987" s="26" t="s">
        <v>45217</v>
      </c>
      <c r="B8987" s="27" t="s">
        <v>34608</v>
      </c>
      <c r="C8987" s="27" t="s">
        <v>34609</v>
      </c>
      <c r="D8987" s="27">
        <v>0</v>
      </c>
      <c r="E8987" s="27" t="s">
        <v>11979</v>
      </c>
      <c r="F8987" s="27" t="s">
        <v>11979</v>
      </c>
      <c r="G8987" s="27"/>
      <c r="H8987" s="27" t="s">
        <v>2219</v>
      </c>
      <c r="I8987" s="27" t="s">
        <v>34607</v>
      </c>
      <c r="J8987" s="27" t="s">
        <v>182</v>
      </c>
      <c r="K8987" s="27" t="s">
        <v>12456</v>
      </c>
      <c r="L8987" s="27">
        <v>411022</v>
      </c>
      <c r="M8987" s="27" t="s">
        <v>11910</v>
      </c>
      <c r="N8987" s="27" t="s">
        <v>34602</v>
      </c>
      <c r="O8987" s="27" t="s">
        <v>11910</v>
      </c>
      <c r="P8987" s="27" t="s">
        <v>34603</v>
      </c>
      <c r="Q8987" s="27" t="s">
        <v>34604</v>
      </c>
      <c r="R8987" s="27" t="s">
        <v>25545</v>
      </c>
      <c r="S8987" s="27" t="s">
        <v>25545</v>
      </c>
      <c r="T8987" s="27" t="s">
        <v>25546</v>
      </c>
      <c r="U8987" s="27" t="s">
        <v>11917</v>
      </c>
      <c r="V8987" s="28" t="s">
        <v>11918</v>
      </c>
    </row>
    <row r="8988" spans="1:22" hidden="1" x14ac:dyDescent="0.35">
      <c r="A8988" s="26" t="s">
        <v>45218</v>
      </c>
      <c r="B8988" s="27" t="s">
        <v>34610</v>
      </c>
      <c r="C8988" s="27" t="s">
        <v>34611</v>
      </c>
      <c r="D8988" s="27">
        <v>0</v>
      </c>
      <c r="E8988" s="27" t="s">
        <v>12284</v>
      </c>
      <c r="F8988" s="27" t="s">
        <v>11906</v>
      </c>
      <c r="G8988" s="27"/>
      <c r="H8988" s="27" t="s">
        <v>2219</v>
      </c>
      <c r="I8988" s="27" t="s">
        <v>34607</v>
      </c>
      <c r="J8988" s="27" t="s">
        <v>182</v>
      </c>
      <c r="K8988" s="27" t="s">
        <v>12456</v>
      </c>
      <c r="L8988" s="27">
        <v>411022</v>
      </c>
      <c r="M8988" s="27" t="s">
        <v>11910</v>
      </c>
      <c r="N8988" s="27" t="s">
        <v>34602</v>
      </c>
      <c r="O8988" s="27" t="s">
        <v>11910</v>
      </c>
      <c r="P8988" s="27" t="s">
        <v>34603</v>
      </c>
      <c r="Q8988" s="27" t="s">
        <v>34604</v>
      </c>
      <c r="R8988" s="27" t="s">
        <v>25545</v>
      </c>
      <c r="S8988" s="27" t="s">
        <v>25545</v>
      </c>
      <c r="T8988" s="27" t="s">
        <v>25546</v>
      </c>
      <c r="U8988" s="27" t="s">
        <v>11917</v>
      </c>
      <c r="V8988" s="28" t="s">
        <v>11918</v>
      </c>
    </row>
    <row r="8989" spans="1:22" hidden="1" x14ac:dyDescent="0.35">
      <c r="A8989" s="26" t="s">
        <v>45219</v>
      </c>
      <c r="B8989" s="27" t="s">
        <v>34612</v>
      </c>
      <c r="C8989" s="27" t="s">
        <v>34613</v>
      </c>
      <c r="D8989" s="27">
        <v>0</v>
      </c>
      <c r="E8989" s="27" t="s">
        <v>12284</v>
      </c>
      <c r="F8989" s="27" t="s">
        <v>11906</v>
      </c>
      <c r="G8989" s="27"/>
      <c r="H8989" s="27" t="s">
        <v>2219</v>
      </c>
      <c r="I8989" s="27" t="s">
        <v>34607</v>
      </c>
      <c r="J8989" s="27" t="s">
        <v>182</v>
      </c>
      <c r="K8989" s="27" t="s">
        <v>12456</v>
      </c>
      <c r="L8989" s="27">
        <v>411022</v>
      </c>
      <c r="M8989" s="27" t="s">
        <v>11910</v>
      </c>
      <c r="N8989" s="27" t="s">
        <v>34602</v>
      </c>
      <c r="O8989" s="27" t="s">
        <v>11910</v>
      </c>
      <c r="P8989" s="27" t="s">
        <v>34603</v>
      </c>
      <c r="Q8989" s="27" t="s">
        <v>34604</v>
      </c>
      <c r="R8989" s="27" t="s">
        <v>25545</v>
      </c>
      <c r="S8989" s="27" t="s">
        <v>25545</v>
      </c>
      <c r="T8989" s="27" t="s">
        <v>25546</v>
      </c>
      <c r="U8989" s="27" t="s">
        <v>11917</v>
      </c>
      <c r="V8989" s="28" t="s">
        <v>11918</v>
      </c>
    </row>
    <row r="8990" spans="1:22" hidden="1" x14ac:dyDescent="0.35">
      <c r="A8990" s="26" t="s">
        <v>45220</v>
      </c>
      <c r="B8990" s="27" t="s">
        <v>34614</v>
      </c>
      <c r="C8990" s="27" t="s">
        <v>34615</v>
      </c>
      <c r="D8990" s="27">
        <v>0</v>
      </c>
      <c r="E8990" s="27" t="s">
        <v>12284</v>
      </c>
      <c r="F8990" s="27" t="s">
        <v>12081</v>
      </c>
      <c r="G8990" s="27"/>
      <c r="H8990" s="27" t="s">
        <v>26971</v>
      </c>
      <c r="I8990" s="27" t="s">
        <v>26971</v>
      </c>
      <c r="J8990" s="27" t="s">
        <v>182</v>
      </c>
      <c r="K8990" s="27" t="s">
        <v>12456</v>
      </c>
      <c r="L8990" s="27"/>
      <c r="M8990" s="27" t="s">
        <v>11910</v>
      </c>
      <c r="N8990" s="27" t="s">
        <v>34602</v>
      </c>
      <c r="O8990" s="27" t="s">
        <v>11910</v>
      </c>
      <c r="P8990" s="27" t="s">
        <v>34603</v>
      </c>
      <c r="Q8990" s="27" t="s">
        <v>34604</v>
      </c>
      <c r="R8990" s="27" t="s">
        <v>25545</v>
      </c>
      <c r="S8990" s="27" t="s">
        <v>25545</v>
      </c>
      <c r="T8990" s="27" t="s">
        <v>25546</v>
      </c>
      <c r="U8990" s="27" t="s">
        <v>11917</v>
      </c>
      <c r="V8990" s="28" t="s">
        <v>11918</v>
      </c>
    </row>
    <row r="8991" spans="1:22" hidden="1" x14ac:dyDescent="0.35">
      <c r="A8991" s="26" t="s">
        <v>45221</v>
      </c>
      <c r="B8991" s="27" t="s">
        <v>34616</v>
      </c>
      <c r="C8991" s="27" t="s">
        <v>34617</v>
      </c>
      <c r="D8991" s="27">
        <v>0</v>
      </c>
      <c r="E8991" s="27" t="s">
        <v>12284</v>
      </c>
      <c r="F8991" s="27" t="s">
        <v>11906</v>
      </c>
      <c r="G8991" s="27"/>
      <c r="H8991" s="27" t="s">
        <v>26971</v>
      </c>
      <c r="I8991" s="27" t="s">
        <v>26971</v>
      </c>
      <c r="J8991" s="27" t="s">
        <v>182</v>
      </c>
      <c r="K8991" s="27" t="s">
        <v>12456</v>
      </c>
      <c r="L8991" s="27"/>
      <c r="M8991" s="27" t="s">
        <v>11910</v>
      </c>
      <c r="N8991" s="27" t="s">
        <v>34602</v>
      </c>
      <c r="O8991" s="27" t="s">
        <v>11910</v>
      </c>
      <c r="P8991" s="27" t="s">
        <v>34603</v>
      </c>
      <c r="Q8991" s="27" t="s">
        <v>34604</v>
      </c>
      <c r="R8991" s="27" t="s">
        <v>25545</v>
      </c>
      <c r="S8991" s="27" t="s">
        <v>25545</v>
      </c>
      <c r="T8991" s="27" t="s">
        <v>25546</v>
      </c>
      <c r="U8991" s="27" t="s">
        <v>11917</v>
      </c>
      <c r="V8991" s="28" t="s">
        <v>11918</v>
      </c>
    </row>
    <row r="8992" spans="1:22" hidden="1" x14ac:dyDescent="0.35">
      <c r="A8992" s="26" t="s">
        <v>45222</v>
      </c>
      <c r="B8992" s="27" t="s">
        <v>34618</v>
      </c>
      <c r="C8992" s="27" t="s">
        <v>34619</v>
      </c>
      <c r="D8992" s="27">
        <v>0</v>
      </c>
      <c r="E8992" s="27" t="s">
        <v>11979</v>
      </c>
      <c r="F8992" s="27" t="s">
        <v>11979</v>
      </c>
      <c r="G8992" s="27"/>
      <c r="H8992" s="27" t="s">
        <v>1874</v>
      </c>
      <c r="I8992" s="27" t="s">
        <v>1874</v>
      </c>
      <c r="J8992" s="27" t="s">
        <v>182</v>
      </c>
      <c r="K8992" s="27" t="s">
        <v>12456</v>
      </c>
      <c r="L8992" s="27"/>
      <c r="M8992" s="27" t="s">
        <v>11910</v>
      </c>
      <c r="N8992" s="27" t="s">
        <v>34602</v>
      </c>
      <c r="O8992" s="27" t="s">
        <v>11910</v>
      </c>
      <c r="P8992" s="27" t="s">
        <v>34603</v>
      </c>
      <c r="Q8992" s="27" t="s">
        <v>34604</v>
      </c>
      <c r="R8992" s="27" t="s">
        <v>25545</v>
      </c>
      <c r="S8992" s="27" t="s">
        <v>25545</v>
      </c>
      <c r="T8992" s="27" t="s">
        <v>25546</v>
      </c>
      <c r="U8992" s="27" t="s">
        <v>11917</v>
      </c>
      <c r="V8992" s="28" t="s">
        <v>11918</v>
      </c>
    </row>
    <row r="8993" spans="1:22" hidden="1" x14ac:dyDescent="0.35">
      <c r="A8993" s="26" t="s">
        <v>45223</v>
      </c>
      <c r="B8993" s="27" t="s">
        <v>34620</v>
      </c>
      <c r="C8993" s="27" t="s">
        <v>34621</v>
      </c>
      <c r="D8993" s="27">
        <v>0</v>
      </c>
      <c r="E8993" s="27" t="s">
        <v>12284</v>
      </c>
      <c r="F8993" s="27" t="s">
        <v>11906</v>
      </c>
      <c r="G8993" s="27"/>
      <c r="H8993" s="27" t="s">
        <v>26971</v>
      </c>
      <c r="I8993" s="27" t="s">
        <v>26971</v>
      </c>
      <c r="J8993" s="27" t="s">
        <v>182</v>
      </c>
      <c r="K8993" s="27" t="s">
        <v>12456</v>
      </c>
      <c r="L8993" s="27"/>
      <c r="M8993" s="27" t="s">
        <v>11910</v>
      </c>
      <c r="N8993" s="27" t="s">
        <v>34602</v>
      </c>
      <c r="O8993" s="27" t="s">
        <v>11910</v>
      </c>
      <c r="P8993" s="27" t="s">
        <v>34603</v>
      </c>
      <c r="Q8993" s="27" t="s">
        <v>34604</v>
      </c>
      <c r="R8993" s="27" t="s">
        <v>25545</v>
      </c>
      <c r="S8993" s="27" t="s">
        <v>25545</v>
      </c>
      <c r="T8993" s="27" t="s">
        <v>25546</v>
      </c>
      <c r="U8993" s="27" t="s">
        <v>11917</v>
      </c>
      <c r="V8993" s="28" t="s">
        <v>11918</v>
      </c>
    </row>
    <row r="8994" spans="1:22" hidden="1" x14ac:dyDescent="0.35">
      <c r="A8994" s="26" t="s">
        <v>45224</v>
      </c>
      <c r="B8994" s="27" t="s">
        <v>34622</v>
      </c>
      <c r="C8994" s="27" t="s">
        <v>34623</v>
      </c>
      <c r="D8994" s="27">
        <v>0</v>
      </c>
      <c r="E8994" s="27" t="s">
        <v>11921</v>
      </c>
      <c r="F8994" s="27" t="s">
        <v>11931</v>
      </c>
      <c r="G8994" s="27"/>
      <c r="H8994" s="27" t="s">
        <v>6371</v>
      </c>
      <c r="I8994" s="27" t="s">
        <v>34624</v>
      </c>
      <c r="J8994" s="27" t="s">
        <v>182</v>
      </c>
      <c r="K8994" s="27" t="s">
        <v>12456</v>
      </c>
      <c r="L8994" s="27"/>
      <c r="M8994" s="27" t="s">
        <v>11910</v>
      </c>
      <c r="N8994" s="27" t="s">
        <v>34602</v>
      </c>
      <c r="O8994" s="27" t="s">
        <v>11910</v>
      </c>
      <c r="P8994" s="27" t="s">
        <v>34603</v>
      </c>
      <c r="Q8994" s="27" t="s">
        <v>34604</v>
      </c>
      <c r="R8994" s="27" t="s">
        <v>25545</v>
      </c>
      <c r="S8994" s="27" t="s">
        <v>25545</v>
      </c>
      <c r="T8994" s="27" t="s">
        <v>25546</v>
      </c>
      <c r="U8994" s="27" t="s">
        <v>11917</v>
      </c>
      <c r="V8994" s="28" t="s">
        <v>11918</v>
      </c>
    </row>
    <row r="8995" spans="1:22" hidden="1" x14ac:dyDescent="0.35">
      <c r="A8995" s="26" t="s">
        <v>45225</v>
      </c>
      <c r="B8995" s="27" t="s">
        <v>34625</v>
      </c>
      <c r="C8995" s="27" t="s">
        <v>34626</v>
      </c>
      <c r="D8995" s="27">
        <v>1</v>
      </c>
      <c r="E8995" s="27" t="s">
        <v>11921</v>
      </c>
      <c r="F8995" s="27" t="s">
        <v>11931</v>
      </c>
      <c r="G8995" s="27"/>
      <c r="H8995" s="27" t="s">
        <v>2219</v>
      </c>
      <c r="I8995" s="27" t="s">
        <v>34607</v>
      </c>
      <c r="J8995" s="27" t="s">
        <v>182</v>
      </c>
      <c r="K8995" s="27" t="s">
        <v>12456</v>
      </c>
      <c r="L8995" s="27">
        <v>411022</v>
      </c>
      <c r="M8995" s="27" t="s">
        <v>11910</v>
      </c>
      <c r="N8995" s="27" t="s">
        <v>34602</v>
      </c>
      <c r="O8995" s="27" t="s">
        <v>11910</v>
      </c>
      <c r="P8995" s="27" t="s">
        <v>34603</v>
      </c>
      <c r="Q8995" s="27" t="s">
        <v>34604</v>
      </c>
      <c r="R8995" s="27" t="s">
        <v>25545</v>
      </c>
      <c r="S8995" s="27" t="s">
        <v>25545</v>
      </c>
      <c r="T8995" s="27" t="s">
        <v>25546</v>
      </c>
      <c r="U8995" s="27" t="s">
        <v>11917</v>
      </c>
      <c r="V8995" s="28" t="s">
        <v>11918</v>
      </c>
    </row>
    <row r="8996" spans="1:22" hidden="1" x14ac:dyDescent="0.35">
      <c r="A8996" s="26" t="s">
        <v>45226</v>
      </c>
      <c r="B8996" s="27" t="s">
        <v>34627</v>
      </c>
      <c r="C8996" s="27" t="s">
        <v>34628</v>
      </c>
      <c r="D8996" s="27">
        <v>0</v>
      </c>
      <c r="E8996" s="27" t="s">
        <v>12284</v>
      </c>
      <c r="F8996" s="27" t="s">
        <v>11906</v>
      </c>
      <c r="G8996" s="27"/>
      <c r="H8996" s="27" t="s">
        <v>2219</v>
      </c>
      <c r="I8996" s="27" t="s">
        <v>34607</v>
      </c>
      <c r="J8996" s="27" t="s">
        <v>182</v>
      </c>
      <c r="K8996" s="27" t="s">
        <v>12456</v>
      </c>
      <c r="L8996" s="27">
        <v>411022</v>
      </c>
      <c r="M8996" s="27" t="s">
        <v>11910</v>
      </c>
      <c r="N8996" s="27" t="s">
        <v>34602</v>
      </c>
      <c r="O8996" s="27" t="s">
        <v>11910</v>
      </c>
      <c r="P8996" s="27" t="s">
        <v>34603</v>
      </c>
      <c r="Q8996" s="27" t="s">
        <v>34604</v>
      </c>
      <c r="R8996" s="27" t="s">
        <v>25545</v>
      </c>
      <c r="S8996" s="27" t="s">
        <v>25545</v>
      </c>
      <c r="T8996" s="27" t="s">
        <v>25546</v>
      </c>
      <c r="U8996" s="27" t="s">
        <v>11917</v>
      </c>
      <c r="V8996" s="28" t="s">
        <v>11918</v>
      </c>
    </row>
    <row r="8997" spans="1:22" hidden="1" x14ac:dyDescent="0.35">
      <c r="A8997" s="26" t="s">
        <v>45227</v>
      </c>
      <c r="B8997" s="27" t="s">
        <v>34629</v>
      </c>
      <c r="C8997" s="27" t="s">
        <v>34630</v>
      </c>
      <c r="D8997" s="27">
        <v>0</v>
      </c>
      <c r="E8997" s="27" t="s">
        <v>12081</v>
      </c>
      <c r="F8997" s="27" t="s">
        <v>11906</v>
      </c>
      <c r="G8997" s="27"/>
      <c r="H8997" s="27" t="s">
        <v>34631</v>
      </c>
      <c r="I8997" s="27" t="s">
        <v>34631</v>
      </c>
      <c r="J8997" s="27" t="s">
        <v>182</v>
      </c>
      <c r="K8997" s="27" t="s">
        <v>12456</v>
      </c>
      <c r="L8997" s="27">
        <v>411028</v>
      </c>
      <c r="M8997" s="27" t="s">
        <v>11910</v>
      </c>
      <c r="N8997" s="27" t="s">
        <v>34602</v>
      </c>
      <c r="O8997" s="27" t="s">
        <v>11910</v>
      </c>
      <c r="P8997" s="27" t="s">
        <v>34603</v>
      </c>
      <c r="Q8997" s="27" t="s">
        <v>34604</v>
      </c>
      <c r="R8997" s="27" t="s">
        <v>25545</v>
      </c>
      <c r="S8997" s="27" t="s">
        <v>25545</v>
      </c>
      <c r="T8997" s="27" t="s">
        <v>25546</v>
      </c>
      <c r="U8997" s="27" t="s">
        <v>11917</v>
      </c>
      <c r="V8997" s="28" t="s">
        <v>11918</v>
      </c>
    </row>
    <row r="8998" spans="1:22" hidden="1" x14ac:dyDescent="0.35">
      <c r="A8998" s="26" t="s">
        <v>45228</v>
      </c>
      <c r="B8998" s="27" t="s">
        <v>34632</v>
      </c>
      <c r="C8998" s="27" t="s">
        <v>7132</v>
      </c>
      <c r="D8998" s="27">
        <v>1</v>
      </c>
      <c r="E8998" s="27" t="s">
        <v>11921</v>
      </c>
      <c r="F8998" s="27" t="s">
        <v>11931</v>
      </c>
      <c r="G8998" s="27"/>
      <c r="H8998" s="27" t="s">
        <v>34633</v>
      </c>
      <c r="I8998" s="27" t="s">
        <v>30106</v>
      </c>
      <c r="J8998" s="27" t="s">
        <v>7496</v>
      </c>
      <c r="K8998" s="27" t="s">
        <v>12442</v>
      </c>
      <c r="L8998" s="27"/>
      <c r="M8998" s="27" t="s">
        <v>11910</v>
      </c>
      <c r="N8998" s="27" t="s">
        <v>34602</v>
      </c>
      <c r="O8998" s="27" t="s">
        <v>11910</v>
      </c>
      <c r="P8998" s="27" t="s">
        <v>34603</v>
      </c>
      <c r="Q8998" s="27" t="s">
        <v>34604</v>
      </c>
      <c r="R8998" s="27" t="s">
        <v>25545</v>
      </c>
      <c r="S8998" s="27" t="s">
        <v>25545</v>
      </c>
      <c r="T8998" s="27" t="s">
        <v>25546</v>
      </c>
      <c r="U8998" s="27" t="s">
        <v>11917</v>
      </c>
      <c r="V8998" s="28" t="s">
        <v>11918</v>
      </c>
    </row>
    <row r="8999" spans="1:22" hidden="1" x14ac:dyDescent="0.35">
      <c r="A8999" s="26" t="s">
        <v>45229</v>
      </c>
      <c r="B8999" s="27" t="s">
        <v>34634</v>
      </c>
      <c r="C8999" s="27" t="s">
        <v>34635</v>
      </c>
      <c r="D8999" s="27">
        <v>0</v>
      </c>
      <c r="E8999" s="27" t="s">
        <v>12081</v>
      </c>
      <c r="F8999" s="27" t="s">
        <v>11906</v>
      </c>
      <c r="G8999" s="27"/>
      <c r="H8999" s="27" t="s">
        <v>6371</v>
      </c>
      <c r="I8999" s="27" t="s">
        <v>34624</v>
      </c>
      <c r="J8999" s="27" t="s">
        <v>182</v>
      </c>
      <c r="K8999" s="27" t="s">
        <v>12456</v>
      </c>
      <c r="L8999" s="27"/>
      <c r="M8999" s="27" t="s">
        <v>11910</v>
      </c>
      <c r="N8999" s="27" t="s">
        <v>34602</v>
      </c>
      <c r="O8999" s="27" t="s">
        <v>11910</v>
      </c>
      <c r="P8999" s="27" t="s">
        <v>34603</v>
      </c>
      <c r="Q8999" s="27" t="s">
        <v>34604</v>
      </c>
      <c r="R8999" s="27" t="s">
        <v>25545</v>
      </c>
      <c r="S8999" s="27" t="s">
        <v>25545</v>
      </c>
      <c r="T8999" s="27" t="s">
        <v>25546</v>
      </c>
      <c r="U8999" s="27" t="s">
        <v>11917</v>
      </c>
      <c r="V8999" s="28" t="s">
        <v>11918</v>
      </c>
    </row>
    <row r="9000" spans="1:22" hidden="1" x14ac:dyDescent="0.35">
      <c r="A9000" s="26" t="s">
        <v>45230</v>
      </c>
      <c r="B9000" s="27" t="s">
        <v>34636</v>
      </c>
      <c r="C9000" s="27" t="s">
        <v>34637</v>
      </c>
      <c r="D9000" s="27">
        <v>0</v>
      </c>
      <c r="E9000" s="27" t="s">
        <v>11921</v>
      </c>
      <c r="F9000" s="27" t="s">
        <v>11931</v>
      </c>
      <c r="G9000" s="27"/>
      <c r="H9000" s="27" t="s">
        <v>34638</v>
      </c>
      <c r="I9000" s="27" t="s">
        <v>26413</v>
      </c>
      <c r="J9000" s="27" t="s">
        <v>182</v>
      </c>
      <c r="K9000" s="27" t="s">
        <v>12456</v>
      </c>
      <c r="L9000" s="27"/>
      <c r="M9000" s="27" t="s">
        <v>11910</v>
      </c>
      <c r="N9000" s="27" t="s">
        <v>34602</v>
      </c>
      <c r="O9000" s="27" t="s">
        <v>11910</v>
      </c>
      <c r="P9000" s="27" t="s">
        <v>34603</v>
      </c>
      <c r="Q9000" s="27" t="s">
        <v>34604</v>
      </c>
      <c r="R9000" s="27" t="s">
        <v>25545</v>
      </c>
      <c r="S9000" s="27" t="s">
        <v>25545</v>
      </c>
      <c r="T9000" s="27" t="s">
        <v>25546</v>
      </c>
      <c r="U9000" s="27" t="s">
        <v>11917</v>
      </c>
      <c r="V9000" s="28" t="s">
        <v>11918</v>
      </c>
    </row>
    <row r="9001" spans="1:22" hidden="1" x14ac:dyDescent="0.35">
      <c r="A9001" s="26" t="s">
        <v>45231</v>
      </c>
      <c r="B9001" s="27" t="s">
        <v>34639</v>
      </c>
      <c r="C9001" s="27" t="s">
        <v>34640</v>
      </c>
      <c r="D9001" s="27">
        <v>1</v>
      </c>
      <c r="E9001" s="27" t="s">
        <v>11921</v>
      </c>
      <c r="F9001" s="27" t="s">
        <v>11931</v>
      </c>
      <c r="G9001" s="27"/>
      <c r="H9001" s="27" t="s">
        <v>12273</v>
      </c>
      <c r="I9001" s="27" t="s">
        <v>12274</v>
      </c>
      <c r="J9001" s="27" t="s">
        <v>12275</v>
      </c>
      <c r="K9001" s="27" t="s">
        <v>11973</v>
      </c>
      <c r="L9001" s="27">
        <v>560022</v>
      </c>
      <c r="M9001" s="27" t="s">
        <v>11910</v>
      </c>
      <c r="N9001" s="27" t="s">
        <v>34602</v>
      </c>
      <c r="O9001" s="27" t="s">
        <v>11910</v>
      </c>
      <c r="P9001" s="27" t="s">
        <v>34603</v>
      </c>
      <c r="Q9001" s="27" t="s">
        <v>34604</v>
      </c>
      <c r="R9001" s="27" t="s">
        <v>25545</v>
      </c>
      <c r="S9001" s="27" t="s">
        <v>25545</v>
      </c>
      <c r="T9001" s="27" t="s">
        <v>25546</v>
      </c>
      <c r="U9001" s="27" t="s">
        <v>11917</v>
      </c>
      <c r="V9001" s="28" t="s">
        <v>11918</v>
      </c>
    </row>
    <row r="9002" spans="1:22" hidden="1" x14ac:dyDescent="0.35">
      <c r="A9002" s="26" t="s">
        <v>45232</v>
      </c>
      <c r="B9002" s="27" t="s">
        <v>34641</v>
      </c>
      <c r="C9002" s="27" t="s">
        <v>34642</v>
      </c>
      <c r="D9002" s="27">
        <v>0</v>
      </c>
      <c r="E9002" s="27" t="s">
        <v>12284</v>
      </c>
      <c r="F9002" s="27" t="s">
        <v>11906</v>
      </c>
      <c r="G9002" s="27"/>
      <c r="H9002" s="27"/>
      <c r="I9002" s="27"/>
      <c r="J9002" s="27"/>
      <c r="K9002" s="27"/>
      <c r="L9002" s="27"/>
      <c r="M9002" s="27" t="s">
        <v>11910</v>
      </c>
      <c r="N9002" s="27" t="s">
        <v>34602</v>
      </c>
      <c r="O9002" s="27" t="s">
        <v>11910</v>
      </c>
      <c r="P9002" s="27" t="s">
        <v>34603</v>
      </c>
      <c r="Q9002" s="27" t="s">
        <v>34604</v>
      </c>
      <c r="R9002" s="27" t="s">
        <v>25545</v>
      </c>
      <c r="S9002" s="27" t="s">
        <v>25545</v>
      </c>
      <c r="T9002" s="27" t="s">
        <v>25546</v>
      </c>
      <c r="U9002" s="27" t="s">
        <v>11917</v>
      </c>
      <c r="V9002" s="28" t="s">
        <v>11918</v>
      </c>
    </row>
    <row r="9003" spans="1:22" hidden="1" x14ac:dyDescent="0.35">
      <c r="A9003" s="26" t="s">
        <v>45233</v>
      </c>
      <c r="B9003" s="27" t="s">
        <v>34643</v>
      </c>
      <c r="C9003" s="27" t="s">
        <v>34644</v>
      </c>
      <c r="D9003" s="27">
        <v>0</v>
      </c>
      <c r="E9003" s="27" t="s">
        <v>11979</v>
      </c>
      <c r="F9003" s="27" t="s">
        <v>11979</v>
      </c>
      <c r="G9003" s="27"/>
      <c r="H9003" s="27" t="s">
        <v>11188</v>
      </c>
      <c r="I9003" s="27" t="s">
        <v>34645</v>
      </c>
      <c r="J9003" s="27" t="s">
        <v>182</v>
      </c>
      <c r="K9003" s="27" t="s">
        <v>12456</v>
      </c>
      <c r="L9003" s="27"/>
      <c r="M9003" s="27" t="s">
        <v>11910</v>
      </c>
      <c r="N9003" s="27" t="s">
        <v>34602</v>
      </c>
      <c r="O9003" s="27" t="s">
        <v>11910</v>
      </c>
      <c r="P9003" s="27" t="s">
        <v>34603</v>
      </c>
      <c r="Q9003" s="27" t="s">
        <v>34604</v>
      </c>
      <c r="R9003" s="27" t="s">
        <v>25545</v>
      </c>
      <c r="S9003" s="27" t="s">
        <v>25545</v>
      </c>
      <c r="T9003" s="27" t="s">
        <v>25546</v>
      </c>
      <c r="U9003" s="27" t="s">
        <v>11917</v>
      </c>
      <c r="V9003" s="28" t="s">
        <v>11918</v>
      </c>
    </row>
    <row r="9004" spans="1:22" hidden="1" x14ac:dyDescent="0.35">
      <c r="A9004" s="26" t="s">
        <v>45234</v>
      </c>
      <c r="B9004" s="27" t="s">
        <v>34646</v>
      </c>
      <c r="C9004" s="27" t="s">
        <v>34647</v>
      </c>
      <c r="D9004" s="27">
        <v>1</v>
      </c>
      <c r="E9004" s="27" t="s">
        <v>12284</v>
      </c>
      <c r="F9004" s="27" t="s">
        <v>11931</v>
      </c>
      <c r="G9004" s="27"/>
      <c r="H9004" s="27" t="s">
        <v>7519</v>
      </c>
      <c r="I9004" s="27" t="s">
        <v>31638</v>
      </c>
      <c r="J9004" s="27" t="s">
        <v>31639</v>
      </c>
      <c r="K9004" s="27" t="s">
        <v>12456</v>
      </c>
      <c r="L9004" s="27">
        <v>411004</v>
      </c>
      <c r="M9004" s="27" t="s">
        <v>11910</v>
      </c>
      <c r="N9004" s="27" t="s">
        <v>34602</v>
      </c>
      <c r="O9004" s="27" t="s">
        <v>11910</v>
      </c>
      <c r="P9004" s="27" t="s">
        <v>34603</v>
      </c>
      <c r="Q9004" s="27" t="s">
        <v>34604</v>
      </c>
      <c r="R9004" s="27" t="s">
        <v>25545</v>
      </c>
      <c r="S9004" s="27" t="s">
        <v>25545</v>
      </c>
      <c r="T9004" s="27" t="s">
        <v>25546</v>
      </c>
      <c r="U9004" s="27" t="s">
        <v>11917</v>
      </c>
      <c r="V9004" s="28" t="s">
        <v>11918</v>
      </c>
    </row>
    <row r="9005" spans="1:22" hidden="1" x14ac:dyDescent="0.35">
      <c r="A9005" s="26" t="s">
        <v>45235</v>
      </c>
      <c r="B9005" s="27" t="s">
        <v>34648</v>
      </c>
      <c r="C9005" s="27" t="s">
        <v>34649</v>
      </c>
      <c r="D9005" s="27">
        <v>0</v>
      </c>
      <c r="E9005" s="27" t="s">
        <v>11921</v>
      </c>
      <c r="F9005" s="27" t="s">
        <v>11931</v>
      </c>
      <c r="G9005" s="27"/>
      <c r="H9005" s="27" t="s">
        <v>11188</v>
      </c>
      <c r="I9005" s="27" t="s">
        <v>34645</v>
      </c>
      <c r="J9005" s="27" t="s">
        <v>182</v>
      </c>
      <c r="K9005" s="27" t="s">
        <v>12456</v>
      </c>
      <c r="L9005" s="27"/>
      <c r="M9005" s="27" t="s">
        <v>11910</v>
      </c>
      <c r="N9005" s="27" t="s">
        <v>34602</v>
      </c>
      <c r="O9005" s="27" t="s">
        <v>11910</v>
      </c>
      <c r="P9005" s="27" t="s">
        <v>34603</v>
      </c>
      <c r="Q9005" s="27" t="s">
        <v>34604</v>
      </c>
      <c r="R9005" s="27" t="s">
        <v>25545</v>
      </c>
      <c r="S9005" s="27" t="s">
        <v>25545</v>
      </c>
      <c r="T9005" s="27" t="s">
        <v>25546</v>
      </c>
      <c r="U9005" s="27" t="s">
        <v>11917</v>
      </c>
      <c r="V9005" s="28" t="s">
        <v>11918</v>
      </c>
    </row>
    <row r="9006" spans="1:22" hidden="1" x14ac:dyDescent="0.35">
      <c r="A9006" s="26" t="s">
        <v>45236</v>
      </c>
      <c r="B9006" s="27" t="s">
        <v>34650</v>
      </c>
      <c r="C9006" s="27" t="s">
        <v>34651</v>
      </c>
      <c r="D9006" s="27">
        <v>0</v>
      </c>
      <c r="E9006" s="27" t="s">
        <v>12081</v>
      </c>
      <c r="F9006" s="27" t="s">
        <v>11906</v>
      </c>
      <c r="G9006" s="27"/>
      <c r="H9006" s="27" t="s">
        <v>1874</v>
      </c>
      <c r="I9006" s="27" t="s">
        <v>1874</v>
      </c>
      <c r="J9006" s="27" t="s">
        <v>182</v>
      </c>
      <c r="K9006" s="27" t="s">
        <v>12456</v>
      </c>
      <c r="L9006" s="27"/>
      <c r="M9006" s="27" t="s">
        <v>11910</v>
      </c>
      <c r="N9006" s="27" t="s">
        <v>34602</v>
      </c>
      <c r="O9006" s="27" t="s">
        <v>11910</v>
      </c>
      <c r="P9006" s="27" t="s">
        <v>34603</v>
      </c>
      <c r="Q9006" s="27" t="s">
        <v>34604</v>
      </c>
      <c r="R9006" s="27" t="s">
        <v>25545</v>
      </c>
      <c r="S9006" s="27" t="s">
        <v>25545</v>
      </c>
      <c r="T9006" s="27" t="s">
        <v>25546</v>
      </c>
      <c r="U9006" s="27" t="s">
        <v>11917</v>
      </c>
      <c r="V9006" s="28" t="s">
        <v>11918</v>
      </c>
    </row>
    <row r="9007" spans="1:22" hidden="1" x14ac:dyDescent="0.35">
      <c r="A9007" s="26" t="s">
        <v>45237</v>
      </c>
      <c r="B9007" s="27" t="s">
        <v>34652</v>
      </c>
      <c r="C9007" s="27" t="s">
        <v>34653</v>
      </c>
      <c r="D9007" s="27">
        <v>0</v>
      </c>
      <c r="E9007" s="27" t="s">
        <v>11921</v>
      </c>
      <c r="F9007" s="27" t="s">
        <v>11931</v>
      </c>
      <c r="G9007" s="27"/>
      <c r="H9007" s="27" t="s">
        <v>11188</v>
      </c>
      <c r="I9007" s="27" t="s">
        <v>34645</v>
      </c>
      <c r="J9007" s="27" t="s">
        <v>182</v>
      </c>
      <c r="K9007" s="27" t="s">
        <v>12456</v>
      </c>
      <c r="L9007" s="27"/>
      <c r="M9007" s="27" t="s">
        <v>11910</v>
      </c>
      <c r="N9007" s="27" t="s">
        <v>34602</v>
      </c>
      <c r="O9007" s="27" t="s">
        <v>11910</v>
      </c>
      <c r="P9007" s="27" t="s">
        <v>34603</v>
      </c>
      <c r="Q9007" s="27" t="s">
        <v>34604</v>
      </c>
      <c r="R9007" s="27" t="s">
        <v>25545</v>
      </c>
      <c r="S9007" s="27" t="s">
        <v>25545</v>
      </c>
      <c r="T9007" s="27" t="s">
        <v>25546</v>
      </c>
      <c r="U9007" s="27" t="s">
        <v>11917</v>
      </c>
      <c r="V9007" s="28" t="s">
        <v>11918</v>
      </c>
    </row>
    <row r="9008" spans="1:22" hidden="1" x14ac:dyDescent="0.35">
      <c r="A9008" s="26" t="s">
        <v>45238</v>
      </c>
      <c r="B9008" s="27" t="s">
        <v>34654</v>
      </c>
      <c r="C9008" s="27" t="s">
        <v>34655</v>
      </c>
      <c r="D9008" s="27">
        <v>0</v>
      </c>
      <c r="E9008" s="27" t="s">
        <v>11921</v>
      </c>
      <c r="F9008" s="27" t="s">
        <v>11931</v>
      </c>
      <c r="G9008" s="27"/>
      <c r="H9008" s="27" t="s">
        <v>1874</v>
      </c>
      <c r="I9008" s="27" t="s">
        <v>1874</v>
      </c>
      <c r="J9008" s="27" t="s">
        <v>182</v>
      </c>
      <c r="K9008" s="27" t="s">
        <v>12456</v>
      </c>
      <c r="L9008" s="27"/>
      <c r="M9008" s="27" t="s">
        <v>11910</v>
      </c>
      <c r="N9008" s="27" t="s">
        <v>34602</v>
      </c>
      <c r="O9008" s="27" t="s">
        <v>11910</v>
      </c>
      <c r="P9008" s="27" t="s">
        <v>34603</v>
      </c>
      <c r="Q9008" s="27" t="s">
        <v>34604</v>
      </c>
      <c r="R9008" s="27" t="s">
        <v>25545</v>
      </c>
      <c r="S9008" s="27" t="s">
        <v>25545</v>
      </c>
      <c r="T9008" s="27" t="s">
        <v>25546</v>
      </c>
      <c r="U9008" s="27" t="s">
        <v>11917</v>
      </c>
      <c r="V9008" s="28" t="s">
        <v>11918</v>
      </c>
    </row>
    <row r="9009" spans="1:22" hidden="1" x14ac:dyDescent="0.35">
      <c r="A9009" s="26" t="s">
        <v>45239</v>
      </c>
      <c r="B9009" s="27" t="s">
        <v>34656</v>
      </c>
      <c r="C9009" s="27" t="s">
        <v>34657</v>
      </c>
      <c r="D9009" s="27">
        <v>0</v>
      </c>
      <c r="E9009" s="27" t="s">
        <v>12284</v>
      </c>
      <c r="F9009" s="27" t="s">
        <v>11906</v>
      </c>
      <c r="G9009" s="27"/>
      <c r="H9009" s="27" t="s">
        <v>34658</v>
      </c>
      <c r="I9009" s="27" t="s">
        <v>182</v>
      </c>
      <c r="J9009" s="27" t="s">
        <v>182</v>
      </c>
      <c r="K9009" s="27" t="s">
        <v>12456</v>
      </c>
      <c r="L9009" s="27"/>
      <c r="M9009" s="27" t="s">
        <v>11910</v>
      </c>
      <c r="N9009" s="27" t="s">
        <v>34602</v>
      </c>
      <c r="O9009" s="27" t="s">
        <v>11910</v>
      </c>
      <c r="P9009" s="27" t="s">
        <v>34603</v>
      </c>
      <c r="Q9009" s="27" t="s">
        <v>34604</v>
      </c>
      <c r="R9009" s="27" t="s">
        <v>25545</v>
      </c>
      <c r="S9009" s="27" t="s">
        <v>25545</v>
      </c>
      <c r="T9009" s="27" t="s">
        <v>25546</v>
      </c>
      <c r="U9009" s="27" t="s">
        <v>11917</v>
      </c>
      <c r="V9009" s="28" t="s">
        <v>11918</v>
      </c>
    </row>
    <row r="9010" spans="1:22" hidden="1" x14ac:dyDescent="0.35">
      <c r="A9010" s="26" t="s">
        <v>45240</v>
      </c>
      <c r="B9010" s="27" t="s">
        <v>34659</v>
      </c>
      <c r="C9010" s="27" t="s">
        <v>34660</v>
      </c>
      <c r="D9010" s="27">
        <v>0</v>
      </c>
      <c r="E9010" s="27" t="s">
        <v>12284</v>
      </c>
      <c r="F9010" s="27" t="s">
        <v>11906</v>
      </c>
      <c r="G9010" s="27"/>
      <c r="H9010" s="27" t="s">
        <v>34661</v>
      </c>
      <c r="I9010" s="27" t="s">
        <v>5426</v>
      </c>
      <c r="J9010" s="27" t="s">
        <v>182</v>
      </c>
      <c r="K9010" s="27" t="s">
        <v>12456</v>
      </c>
      <c r="L9010" s="27"/>
      <c r="M9010" s="27" t="s">
        <v>11910</v>
      </c>
      <c r="N9010" s="27" t="s">
        <v>34602</v>
      </c>
      <c r="O9010" s="27" t="s">
        <v>11910</v>
      </c>
      <c r="P9010" s="27" t="s">
        <v>34603</v>
      </c>
      <c r="Q9010" s="27" t="s">
        <v>34604</v>
      </c>
      <c r="R9010" s="27" t="s">
        <v>25545</v>
      </c>
      <c r="S9010" s="27" t="s">
        <v>25545</v>
      </c>
      <c r="T9010" s="27" t="s">
        <v>25546</v>
      </c>
      <c r="U9010" s="27" t="s">
        <v>11917</v>
      </c>
      <c r="V9010" s="28" t="s">
        <v>11918</v>
      </c>
    </row>
    <row r="9011" spans="1:22" hidden="1" x14ac:dyDescent="0.35">
      <c r="A9011" s="26" t="s">
        <v>45241</v>
      </c>
      <c r="B9011" s="27" t="s">
        <v>34662</v>
      </c>
      <c r="C9011" s="27" t="s">
        <v>34663</v>
      </c>
      <c r="D9011" s="27">
        <v>0</v>
      </c>
      <c r="E9011" s="27" t="s">
        <v>12232</v>
      </c>
      <c r="F9011" s="27" t="s">
        <v>11906</v>
      </c>
      <c r="G9011" s="27"/>
      <c r="H9011" s="27" t="s">
        <v>34664</v>
      </c>
      <c r="I9011" s="27" t="s">
        <v>34665</v>
      </c>
      <c r="J9011" s="27" t="s">
        <v>31639</v>
      </c>
      <c r="K9011" s="27" t="s">
        <v>12456</v>
      </c>
      <c r="L9011" s="27">
        <v>411006</v>
      </c>
      <c r="M9011" s="27" t="s">
        <v>11910</v>
      </c>
      <c r="N9011" s="27" t="s">
        <v>34602</v>
      </c>
      <c r="O9011" s="27" t="s">
        <v>11910</v>
      </c>
      <c r="P9011" s="27" t="s">
        <v>34603</v>
      </c>
      <c r="Q9011" s="27" t="s">
        <v>34604</v>
      </c>
      <c r="R9011" s="27" t="s">
        <v>25545</v>
      </c>
      <c r="S9011" s="27" t="s">
        <v>25545</v>
      </c>
      <c r="T9011" s="27" t="s">
        <v>25546</v>
      </c>
      <c r="U9011" s="27" t="s">
        <v>11917</v>
      </c>
      <c r="V9011" s="28" t="s">
        <v>11918</v>
      </c>
    </row>
    <row r="9012" spans="1:22" hidden="1" x14ac:dyDescent="0.35">
      <c r="A9012" s="26" t="s">
        <v>45242</v>
      </c>
      <c r="B9012" s="27" t="s">
        <v>34666</v>
      </c>
      <c r="C9012" s="27" t="s">
        <v>34667</v>
      </c>
      <c r="D9012" s="27">
        <v>0</v>
      </c>
      <c r="E9012" s="27" t="s">
        <v>11921</v>
      </c>
      <c r="F9012" s="27" t="s">
        <v>11931</v>
      </c>
      <c r="G9012" s="27"/>
      <c r="H9012" s="27" t="s">
        <v>34668</v>
      </c>
      <c r="I9012" s="27" t="s">
        <v>34669</v>
      </c>
      <c r="J9012" s="27" t="s">
        <v>182</v>
      </c>
      <c r="K9012" s="27" t="s">
        <v>12456</v>
      </c>
      <c r="L9012" s="27"/>
      <c r="M9012" s="27" t="s">
        <v>11910</v>
      </c>
      <c r="N9012" s="27" t="s">
        <v>34602</v>
      </c>
      <c r="O9012" s="27" t="s">
        <v>11910</v>
      </c>
      <c r="P9012" s="27" t="s">
        <v>34603</v>
      </c>
      <c r="Q9012" s="27" t="s">
        <v>34604</v>
      </c>
      <c r="R9012" s="27" t="s">
        <v>25545</v>
      </c>
      <c r="S9012" s="27" t="s">
        <v>25545</v>
      </c>
      <c r="T9012" s="27" t="s">
        <v>25546</v>
      </c>
      <c r="U9012" s="27" t="s">
        <v>11917</v>
      </c>
      <c r="V9012" s="28" t="s">
        <v>11918</v>
      </c>
    </row>
    <row r="9013" spans="1:22" hidden="1" x14ac:dyDescent="0.35">
      <c r="A9013" s="26" t="s">
        <v>45243</v>
      </c>
      <c r="B9013" s="27" t="s">
        <v>34670</v>
      </c>
      <c r="C9013" s="27" t="s">
        <v>34671</v>
      </c>
      <c r="D9013" s="27">
        <v>0</v>
      </c>
      <c r="E9013" s="27" t="s">
        <v>12284</v>
      </c>
      <c r="F9013" s="27" t="s">
        <v>11906</v>
      </c>
      <c r="G9013" s="27"/>
      <c r="H9013" s="27" t="s">
        <v>34672</v>
      </c>
      <c r="I9013" s="27" t="s">
        <v>34673</v>
      </c>
      <c r="J9013" s="27" t="s">
        <v>182</v>
      </c>
      <c r="K9013" s="27" t="s">
        <v>12456</v>
      </c>
      <c r="L9013" s="27"/>
      <c r="M9013" s="27" t="s">
        <v>11910</v>
      </c>
      <c r="N9013" s="27" t="s">
        <v>34602</v>
      </c>
      <c r="O9013" s="27" t="s">
        <v>11910</v>
      </c>
      <c r="P9013" s="27" t="s">
        <v>34603</v>
      </c>
      <c r="Q9013" s="27" t="s">
        <v>34604</v>
      </c>
      <c r="R9013" s="27" t="s">
        <v>25545</v>
      </c>
      <c r="S9013" s="27" t="s">
        <v>25545</v>
      </c>
      <c r="T9013" s="27" t="s">
        <v>25546</v>
      </c>
      <c r="U9013" s="27" t="s">
        <v>11917</v>
      </c>
      <c r="V9013" s="28" t="s">
        <v>11918</v>
      </c>
    </row>
    <row r="9014" spans="1:22" hidden="1" x14ac:dyDescent="0.35">
      <c r="A9014" s="26" t="s">
        <v>45244</v>
      </c>
      <c r="B9014" s="27" t="s">
        <v>34674</v>
      </c>
      <c r="C9014" s="27" t="s">
        <v>34675</v>
      </c>
      <c r="D9014" s="27">
        <v>0</v>
      </c>
      <c r="E9014" s="27" t="s">
        <v>12284</v>
      </c>
      <c r="F9014" s="27" t="s">
        <v>12081</v>
      </c>
      <c r="G9014" s="27"/>
      <c r="H9014" s="27" t="s">
        <v>11188</v>
      </c>
      <c r="I9014" s="27" t="s">
        <v>34645</v>
      </c>
      <c r="J9014" s="27" t="s">
        <v>182</v>
      </c>
      <c r="K9014" s="27" t="s">
        <v>12456</v>
      </c>
      <c r="L9014" s="27"/>
      <c r="M9014" s="27" t="s">
        <v>11910</v>
      </c>
      <c r="N9014" s="27" t="s">
        <v>34602</v>
      </c>
      <c r="O9014" s="27" t="s">
        <v>11910</v>
      </c>
      <c r="P9014" s="27" t="s">
        <v>34603</v>
      </c>
      <c r="Q9014" s="27" t="s">
        <v>34604</v>
      </c>
      <c r="R9014" s="27" t="s">
        <v>25545</v>
      </c>
      <c r="S9014" s="27" t="s">
        <v>25545</v>
      </c>
      <c r="T9014" s="27" t="s">
        <v>25546</v>
      </c>
      <c r="U9014" s="27" t="s">
        <v>11917</v>
      </c>
      <c r="V9014" s="28" t="s">
        <v>11918</v>
      </c>
    </row>
    <row r="9015" spans="1:22" hidden="1" x14ac:dyDescent="0.35">
      <c r="A9015" s="26" t="s">
        <v>45245</v>
      </c>
      <c r="B9015" s="27" t="s">
        <v>34676</v>
      </c>
      <c r="C9015" s="27" t="s">
        <v>34677</v>
      </c>
      <c r="D9015" s="27">
        <v>1</v>
      </c>
      <c r="E9015" s="27" t="s">
        <v>11921</v>
      </c>
      <c r="F9015" s="27" t="s">
        <v>11931</v>
      </c>
      <c r="G9015" s="27"/>
      <c r="H9015" s="27" t="s">
        <v>11188</v>
      </c>
      <c r="I9015" s="27" t="s">
        <v>34645</v>
      </c>
      <c r="J9015" s="27" t="s">
        <v>182</v>
      </c>
      <c r="K9015" s="27" t="s">
        <v>12456</v>
      </c>
      <c r="L9015" s="27"/>
      <c r="M9015" s="27" t="s">
        <v>11910</v>
      </c>
      <c r="N9015" s="27" t="s">
        <v>34602</v>
      </c>
      <c r="O9015" s="27" t="s">
        <v>11910</v>
      </c>
      <c r="P9015" s="27" t="s">
        <v>34603</v>
      </c>
      <c r="Q9015" s="27" t="s">
        <v>34604</v>
      </c>
      <c r="R9015" s="27" t="s">
        <v>25545</v>
      </c>
      <c r="S9015" s="27" t="s">
        <v>25545</v>
      </c>
      <c r="T9015" s="27" t="s">
        <v>25546</v>
      </c>
      <c r="U9015" s="27" t="s">
        <v>11917</v>
      </c>
      <c r="V9015" s="28" t="s">
        <v>11918</v>
      </c>
    </row>
    <row r="9016" spans="1:22" hidden="1" x14ac:dyDescent="0.35">
      <c r="A9016" s="26" t="s">
        <v>45246</v>
      </c>
      <c r="B9016" s="27" t="s">
        <v>34678</v>
      </c>
      <c r="C9016" s="27" t="s">
        <v>34679</v>
      </c>
      <c r="D9016" s="27">
        <v>0</v>
      </c>
      <c r="E9016" s="27" t="s">
        <v>11979</v>
      </c>
      <c r="F9016" s="27" t="s">
        <v>11979</v>
      </c>
      <c r="G9016" s="27"/>
      <c r="H9016" s="27" t="s">
        <v>7519</v>
      </c>
      <c r="I9016" s="27" t="s">
        <v>31093</v>
      </c>
      <c r="J9016" s="27" t="s">
        <v>182</v>
      </c>
      <c r="K9016" s="27" t="s">
        <v>12456</v>
      </c>
      <c r="L9016" s="27"/>
      <c r="M9016" s="27" t="s">
        <v>11910</v>
      </c>
      <c r="N9016" s="27" t="s">
        <v>34602</v>
      </c>
      <c r="O9016" s="27" t="s">
        <v>11910</v>
      </c>
      <c r="P9016" s="27" t="s">
        <v>34603</v>
      </c>
      <c r="Q9016" s="27" t="s">
        <v>34604</v>
      </c>
      <c r="R9016" s="27" t="s">
        <v>25545</v>
      </c>
      <c r="S9016" s="27" t="s">
        <v>25545</v>
      </c>
      <c r="T9016" s="27" t="s">
        <v>25546</v>
      </c>
      <c r="U9016" s="27" t="s">
        <v>11917</v>
      </c>
      <c r="V9016" s="28" t="s">
        <v>11918</v>
      </c>
    </row>
    <row r="9017" spans="1:22" hidden="1" x14ac:dyDescent="0.35">
      <c r="A9017" s="26" t="s">
        <v>45247</v>
      </c>
      <c r="B9017" s="27" t="s">
        <v>34680</v>
      </c>
      <c r="C9017" s="27" t="s">
        <v>34681</v>
      </c>
      <c r="D9017" s="27">
        <v>1</v>
      </c>
      <c r="E9017" s="27" t="s">
        <v>11921</v>
      </c>
      <c r="F9017" s="27" t="s">
        <v>11931</v>
      </c>
      <c r="G9017" s="27"/>
      <c r="H9017" s="27" t="s">
        <v>11188</v>
      </c>
      <c r="I9017" s="27" t="s">
        <v>34645</v>
      </c>
      <c r="J9017" s="27" t="s">
        <v>182</v>
      </c>
      <c r="K9017" s="27" t="s">
        <v>12456</v>
      </c>
      <c r="L9017" s="27"/>
      <c r="M9017" s="27" t="s">
        <v>11910</v>
      </c>
      <c r="N9017" s="27" t="s">
        <v>34602</v>
      </c>
      <c r="O9017" s="27" t="s">
        <v>11910</v>
      </c>
      <c r="P9017" s="27" t="s">
        <v>34603</v>
      </c>
      <c r="Q9017" s="27" t="s">
        <v>34604</v>
      </c>
      <c r="R9017" s="27" t="s">
        <v>25545</v>
      </c>
      <c r="S9017" s="27" t="s">
        <v>25545</v>
      </c>
      <c r="T9017" s="27" t="s">
        <v>25546</v>
      </c>
      <c r="U9017" s="27" t="s">
        <v>11917</v>
      </c>
      <c r="V9017" s="28" t="s">
        <v>11918</v>
      </c>
    </row>
    <row r="9018" spans="1:22" hidden="1" x14ac:dyDescent="0.35">
      <c r="A9018" s="26" t="s">
        <v>45248</v>
      </c>
      <c r="B9018" s="27" t="s">
        <v>34682</v>
      </c>
      <c r="C9018" s="27" t="s">
        <v>34683</v>
      </c>
      <c r="D9018" s="27">
        <v>0</v>
      </c>
      <c r="E9018" s="27" t="s">
        <v>11921</v>
      </c>
      <c r="F9018" s="27" t="s">
        <v>11931</v>
      </c>
      <c r="G9018" s="27"/>
      <c r="H9018" s="27" t="s">
        <v>34684</v>
      </c>
      <c r="I9018" s="27" t="s">
        <v>34685</v>
      </c>
      <c r="J9018" s="27" t="s">
        <v>182</v>
      </c>
      <c r="K9018" s="27" t="s">
        <v>12456</v>
      </c>
      <c r="L9018" s="27"/>
      <c r="M9018" s="27" t="s">
        <v>11910</v>
      </c>
      <c r="N9018" s="27" t="s">
        <v>34602</v>
      </c>
      <c r="O9018" s="27" t="s">
        <v>11910</v>
      </c>
      <c r="P9018" s="27" t="s">
        <v>34603</v>
      </c>
      <c r="Q9018" s="27" t="s">
        <v>34604</v>
      </c>
      <c r="R9018" s="27" t="s">
        <v>25545</v>
      </c>
      <c r="S9018" s="27" t="s">
        <v>25545</v>
      </c>
      <c r="T9018" s="27" t="s">
        <v>25546</v>
      </c>
      <c r="U9018" s="27" t="s">
        <v>11917</v>
      </c>
      <c r="V9018" s="28" t="s">
        <v>11918</v>
      </c>
    </row>
    <row r="9019" spans="1:22" hidden="1" x14ac:dyDescent="0.35">
      <c r="A9019" s="26" t="s">
        <v>45249</v>
      </c>
      <c r="B9019" s="27" t="s">
        <v>34686</v>
      </c>
      <c r="C9019" s="27" t="s">
        <v>34687</v>
      </c>
      <c r="D9019" s="27">
        <v>0</v>
      </c>
      <c r="E9019" s="27" t="s">
        <v>12284</v>
      </c>
      <c r="F9019" s="27" t="s">
        <v>11906</v>
      </c>
      <c r="G9019" s="27"/>
      <c r="H9019" s="27"/>
      <c r="I9019" s="27" t="s">
        <v>34688</v>
      </c>
      <c r="J9019" s="27" t="s">
        <v>34689</v>
      </c>
      <c r="K9019" s="27" t="s">
        <v>12456</v>
      </c>
      <c r="L9019" s="27"/>
      <c r="M9019" s="27" t="s">
        <v>11910</v>
      </c>
      <c r="N9019" s="27" t="s">
        <v>34602</v>
      </c>
      <c r="O9019" s="27" t="s">
        <v>11910</v>
      </c>
      <c r="P9019" s="27" t="s">
        <v>34603</v>
      </c>
      <c r="Q9019" s="27" t="s">
        <v>34604</v>
      </c>
      <c r="R9019" s="27" t="s">
        <v>25545</v>
      </c>
      <c r="S9019" s="27" t="s">
        <v>25545</v>
      </c>
      <c r="T9019" s="27" t="s">
        <v>25546</v>
      </c>
      <c r="U9019" s="27" t="s">
        <v>11917</v>
      </c>
      <c r="V9019" s="28" t="s">
        <v>11918</v>
      </c>
    </row>
    <row r="9020" spans="1:22" hidden="1" x14ac:dyDescent="0.35">
      <c r="A9020" s="26" t="s">
        <v>45250</v>
      </c>
      <c r="B9020" s="27" t="s">
        <v>34690</v>
      </c>
      <c r="C9020" s="27" t="s">
        <v>34691</v>
      </c>
      <c r="D9020" s="27">
        <v>0</v>
      </c>
      <c r="E9020" s="27" t="s">
        <v>12081</v>
      </c>
      <c r="F9020" s="27" t="s">
        <v>11906</v>
      </c>
      <c r="G9020" s="27"/>
      <c r="H9020" s="27" t="s">
        <v>6371</v>
      </c>
      <c r="I9020" s="27" t="s">
        <v>34624</v>
      </c>
      <c r="J9020" s="27" t="s">
        <v>182</v>
      </c>
      <c r="K9020" s="27" t="s">
        <v>12456</v>
      </c>
      <c r="L9020" s="27"/>
      <c r="M9020" s="27" t="s">
        <v>11910</v>
      </c>
      <c r="N9020" s="27" t="s">
        <v>34602</v>
      </c>
      <c r="O9020" s="27" t="s">
        <v>11910</v>
      </c>
      <c r="P9020" s="27" t="s">
        <v>34603</v>
      </c>
      <c r="Q9020" s="27" t="s">
        <v>34604</v>
      </c>
      <c r="R9020" s="27" t="s">
        <v>25545</v>
      </c>
      <c r="S9020" s="27" t="s">
        <v>25545</v>
      </c>
      <c r="T9020" s="27" t="s">
        <v>25546</v>
      </c>
      <c r="U9020" s="27" t="s">
        <v>11917</v>
      </c>
      <c r="V9020" s="28" t="s">
        <v>11918</v>
      </c>
    </row>
    <row r="9021" spans="1:22" hidden="1" x14ac:dyDescent="0.35">
      <c r="A9021" s="26" t="s">
        <v>45251</v>
      </c>
      <c r="B9021" s="27" t="s">
        <v>34692</v>
      </c>
      <c r="C9021" s="27" t="s">
        <v>34693</v>
      </c>
      <c r="D9021" s="27">
        <v>0</v>
      </c>
      <c r="E9021" s="27" t="s">
        <v>11921</v>
      </c>
      <c r="F9021" s="27" t="s">
        <v>11931</v>
      </c>
      <c r="G9021" s="27"/>
      <c r="H9021" s="27" t="s">
        <v>2219</v>
      </c>
      <c r="I9021" s="27" t="s">
        <v>34607</v>
      </c>
      <c r="J9021" s="27" t="s">
        <v>182</v>
      </c>
      <c r="K9021" s="27" t="s">
        <v>12456</v>
      </c>
      <c r="L9021" s="27">
        <v>411022</v>
      </c>
      <c r="M9021" s="27" t="s">
        <v>11910</v>
      </c>
      <c r="N9021" s="27" t="s">
        <v>34602</v>
      </c>
      <c r="O9021" s="27" t="s">
        <v>11910</v>
      </c>
      <c r="P9021" s="27" t="s">
        <v>34603</v>
      </c>
      <c r="Q9021" s="27" t="s">
        <v>34604</v>
      </c>
      <c r="R9021" s="27" t="s">
        <v>25545</v>
      </c>
      <c r="S9021" s="27" t="s">
        <v>25545</v>
      </c>
      <c r="T9021" s="27" t="s">
        <v>25546</v>
      </c>
      <c r="U9021" s="27" t="s">
        <v>11917</v>
      </c>
      <c r="V9021" s="28" t="s">
        <v>11918</v>
      </c>
    </row>
    <row r="9022" spans="1:22" hidden="1" x14ac:dyDescent="0.35">
      <c r="A9022" s="26" t="s">
        <v>45252</v>
      </c>
      <c r="B9022" s="27" t="s">
        <v>34694</v>
      </c>
      <c r="C9022" s="27" t="s">
        <v>34695</v>
      </c>
      <c r="D9022" s="27">
        <v>0</v>
      </c>
      <c r="E9022" s="27" t="s">
        <v>12284</v>
      </c>
      <c r="F9022" s="27" t="s">
        <v>11906</v>
      </c>
      <c r="G9022" s="27"/>
      <c r="H9022" s="27" t="s">
        <v>2219</v>
      </c>
      <c r="I9022" s="27" t="s">
        <v>34607</v>
      </c>
      <c r="J9022" s="27" t="s">
        <v>182</v>
      </c>
      <c r="K9022" s="27" t="s">
        <v>12456</v>
      </c>
      <c r="L9022" s="27">
        <v>411022</v>
      </c>
      <c r="M9022" s="27" t="s">
        <v>11910</v>
      </c>
      <c r="N9022" s="27" t="s">
        <v>34602</v>
      </c>
      <c r="O9022" s="27" t="s">
        <v>11910</v>
      </c>
      <c r="P9022" s="27" t="s">
        <v>34603</v>
      </c>
      <c r="Q9022" s="27" t="s">
        <v>34604</v>
      </c>
      <c r="R9022" s="27" t="s">
        <v>25545</v>
      </c>
      <c r="S9022" s="27" t="s">
        <v>25545</v>
      </c>
      <c r="T9022" s="27" t="s">
        <v>25546</v>
      </c>
      <c r="U9022" s="27" t="s">
        <v>11917</v>
      </c>
      <c r="V9022" s="28" t="s">
        <v>11918</v>
      </c>
    </row>
    <row r="9023" spans="1:22" hidden="1" x14ac:dyDescent="0.35">
      <c r="A9023" s="26" t="s">
        <v>45253</v>
      </c>
      <c r="B9023" s="27" t="s">
        <v>34696</v>
      </c>
      <c r="C9023" s="27" t="s">
        <v>34697</v>
      </c>
      <c r="D9023" s="27">
        <v>0</v>
      </c>
      <c r="E9023" s="27" t="s">
        <v>11921</v>
      </c>
      <c r="F9023" s="27" t="s">
        <v>11931</v>
      </c>
      <c r="G9023" s="27"/>
      <c r="H9023" s="27" t="s">
        <v>6371</v>
      </c>
      <c r="I9023" s="27" t="s">
        <v>34624</v>
      </c>
      <c r="J9023" s="27" t="s">
        <v>182</v>
      </c>
      <c r="K9023" s="27" t="s">
        <v>12456</v>
      </c>
      <c r="L9023" s="27"/>
      <c r="M9023" s="27" t="s">
        <v>11910</v>
      </c>
      <c r="N9023" s="27" t="s">
        <v>34602</v>
      </c>
      <c r="O9023" s="27" t="s">
        <v>11910</v>
      </c>
      <c r="P9023" s="27" t="s">
        <v>34603</v>
      </c>
      <c r="Q9023" s="27" t="s">
        <v>34604</v>
      </c>
      <c r="R9023" s="27" t="s">
        <v>25545</v>
      </c>
      <c r="S9023" s="27" t="s">
        <v>25545</v>
      </c>
      <c r="T9023" s="27" t="s">
        <v>25546</v>
      </c>
      <c r="U9023" s="27" t="s">
        <v>11917</v>
      </c>
      <c r="V9023" s="28" t="s">
        <v>11918</v>
      </c>
    </row>
    <row r="9024" spans="1:22" hidden="1" x14ac:dyDescent="0.35">
      <c r="A9024" s="26" t="s">
        <v>45254</v>
      </c>
      <c r="B9024" s="27" t="s">
        <v>34698</v>
      </c>
      <c r="C9024" s="27" t="s">
        <v>34699</v>
      </c>
      <c r="D9024" s="27">
        <v>0</v>
      </c>
      <c r="E9024" s="27" t="s">
        <v>11979</v>
      </c>
      <c r="F9024" s="27" t="s">
        <v>11979</v>
      </c>
      <c r="G9024" s="27"/>
      <c r="H9024" s="27" t="s">
        <v>34631</v>
      </c>
      <c r="I9024" s="27" t="s">
        <v>34631</v>
      </c>
      <c r="J9024" s="27" t="s">
        <v>182</v>
      </c>
      <c r="K9024" s="27" t="s">
        <v>12456</v>
      </c>
      <c r="L9024" s="27">
        <v>411028</v>
      </c>
      <c r="M9024" s="27" t="s">
        <v>11910</v>
      </c>
      <c r="N9024" s="27" t="s">
        <v>34602</v>
      </c>
      <c r="O9024" s="27" t="s">
        <v>11910</v>
      </c>
      <c r="P9024" s="27" t="s">
        <v>34603</v>
      </c>
      <c r="Q9024" s="27" t="s">
        <v>34604</v>
      </c>
      <c r="R9024" s="27" t="s">
        <v>25545</v>
      </c>
      <c r="S9024" s="27" t="s">
        <v>25545</v>
      </c>
      <c r="T9024" s="27" t="s">
        <v>25546</v>
      </c>
      <c r="U9024" s="27" t="s">
        <v>11917</v>
      </c>
      <c r="V9024" s="28" t="s">
        <v>11918</v>
      </c>
    </row>
    <row r="9025" spans="1:22" hidden="1" x14ac:dyDescent="0.35">
      <c r="A9025" s="26" t="s">
        <v>45255</v>
      </c>
      <c r="B9025" s="27" t="s">
        <v>34700</v>
      </c>
      <c r="C9025" s="27" t="s">
        <v>34701</v>
      </c>
      <c r="D9025" s="27">
        <v>0</v>
      </c>
      <c r="E9025" s="27" t="s">
        <v>12284</v>
      </c>
      <c r="F9025" s="27" t="s">
        <v>11906</v>
      </c>
      <c r="G9025" s="27"/>
      <c r="H9025" s="27" t="s">
        <v>2219</v>
      </c>
      <c r="I9025" s="27" t="s">
        <v>34607</v>
      </c>
      <c r="J9025" s="27" t="s">
        <v>182</v>
      </c>
      <c r="K9025" s="27" t="s">
        <v>12456</v>
      </c>
      <c r="L9025" s="27">
        <v>411022</v>
      </c>
      <c r="M9025" s="27" t="s">
        <v>11910</v>
      </c>
      <c r="N9025" s="27" t="s">
        <v>34602</v>
      </c>
      <c r="O9025" s="27" t="s">
        <v>11910</v>
      </c>
      <c r="P9025" s="27" t="s">
        <v>34603</v>
      </c>
      <c r="Q9025" s="27" t="s">
        <v>34604</v>
      </c>
      <c r="R9025" s="27" t="s">
        <v>25545</v>
      </c>
      <c r="S9025" s="27" t="s">
        <v>25545</v>
      </c>
      <c r="T9025" s="27" t="s">
        <v>25546</v>
      </c>
      <c r="U9025" s="27" t="s">
        <v>11917</v>
      </c>
      <c r="V9025" s="28" t="s">
        <v>11918</v>
      </c>
    </row>
    <row r="9026" spans="1:22" hidden="1" x14ac:dyDescent="0.35">
      <c r="A9026" s="26" t="s">
        <v>45256</v>
      </c>
      <c r="B9026" s="27" t="s">
        <v>34702</v>
      </c>
      <c r="C9026" s="27" t="s">
        <v>34703</v>
      </c>
      <c r="D9026" s="27">
        <v>0</v>
      </c>
      <c r="E9026" s="27" t="s">
        <v>11921</v>
      </c>
      <c r="F9026" s="27" t="s">
        <v>11931</v>
      </c>
      <c r="G9026" s="27"/>
      <c r="H9026" s="27" t="s">
        <v>2219</v>
      </c>
      <c r="I9026" s="27" t="s">
        <v>34607</v>
      </c>
      <c r="J9026" s="27" t="s">
        <v>182</v>
      </c>
      <c r="K9026" s="27" t="s">
        <v>12456</v>
      </c>
      <c r="L9026" s="27">
        <v>411022</v>
      </c>
      <c r="M9026" s="27" t="s">
        <v>11910</v>
      </c>
      <c r="N9026" s="27" t="s">
        <v>34602</v>
      </c>
      <c r="O9026" s="27" t="s">
        <v>11910</v>
      </c>
      <c r="P9026" s="27" t="s">
        <v>34603</v>
      </c>
      <c r="Q9026" s="27" t="s">
        <v>34604</v>
      </c>
      <c r="R9026" s="27" t="s">
        <v>25545</v>
      </c>
      <c r="S9026" s="27" t="s">
        <v>25545</v>
      </c>
      <c r="T9026" s="27" t="s">
        <v>25546</v>
      </c>
      <c r="U9026" s="27" t="s">
        <v>11917</v>
      </c>
      <c r="V9026" s="28" t="s">
        <v>11918</v>
      </c>
    </row>
    <row r="9027" spans="1:22" hidden="1" x14ac:dyDescent="0.35">
      <c r="A9027" s="26" t="s">
        <v>45257</v>
      </c>
      <c r="B9027" s="27" t="s">
        <v>34704</v>
      </c>
      <c r="C9027" s="27" t="s">
        <v>34705</v>
      </c>
      <c r="D9027" s="27">
        <v>0</v>
      </c>
      <c r="E9027" s="27" t="s">
        <v>12284</v>
      </c>
      <c r="F9027" s="27" t="s">
        <v>11906</v>
      </c>
      <c r="G9027" s="27"/>
      <c r="H9027" s="27" t="s">
        <v>34706</v>
      </c>
      <c r="I9027" s="27" t="s">
        <v>34707</v>
      </c>
      <c r="J9027" s="27" t="s">
        <v>182</v>
      </c>
      <c r="K9027" s="27" t="s">
        <v>12456</v>
      </c>
      <c r="L9027" s="27"/>
      <c r="M9027" s="27" t="s">
        <v>11910</v>
      </c>
      <c r="N9027" s="27" t="s">
        <v>34602</v>
      </c>
      <c r="O9027" s="27" t="s">
        <v>11910</v>
      </c>
      <c r="P9027" s="27" t="s">
        <v>34603</v>
      </c>
      <c r="Q9027" s="27" t="s">
        <v>34604</v>
      </c>
      <c r="R9027" s="27" t="s">
        <v>25545</v>
      </c>
      <c r="S9027" s="27" t="s">
        <v>25545</v>
      </c>
      <c r="T9027" s="27" t="s">
        <v>25546</v>
      </c>
      <c r="U9027" s="27" t="s">
        <v>11917</v>
      </c>
      <c r="V9027" s="28" t="s">
        <v>11918</v>
      </c>
    </row>
    <row r="9028" spans="1:22" hidden="1" x14ac:dyDescent="0.35">
      <c r="A9028" s="26" t="s">
        <v>45258</v>
      </c>
      <c r="B9028" s="27" t="s">
        <v>34708</v>
      </c>
      <c r="C9028" s="27" t="s">
        <v>34709</v>
      </c>
      <c r="D9028" s="27">
        <v>0</v>
      </c>
      <c r="E9028" s="27" t="s">
        <v>34710</v>
      </c>
      <c r="F9028" s="27" t="s">
        <v>11906</v>
      </c>
      <c r="G9028" s="27"/>
      <c r="H9028" s="27" t="s">
        <v>6371</v>
      </c>
      <c r="I9028" s="27" t="s">
        <v>34624</v>
      </c>
      <c r="J9028" s="27" t="s">
        <v>182</v>
      </c>
      <c r="K9028" s="27" t="s">
        <v>12456</v>
      </c>
      <c r="L9028" s="27"/>
      <c r="M9028" s="27" t="s">
        <v>11910</v>
      </c>
      <c r="N9028" s="27" t="s">
        <v>34602</v>
      </c>
      <c r="O9028" s="27" t="s">
        <v>11910</v>
      </c>
      <c r="P9028" s="27" t="s">
        <v>34603</v>
      </c>
      <c r="Q9028" s="27" t="s">
        <v>34604</v>
      </c>
      <c r="R9028" s="27" t="s">
        <v>25545</v>
      </c>
      <c r="S9028" s="27" t="s">
        <v>25545</v>
      </c>
      <c r="T9028" s="27" t="s">
        <v>25546</v>
      </c>
      <c r="U9028" s="27" t="s">
        <v>11917</v>
      </c>
      <c r="V9028" s="28" t="s">
        <v>11918</v>
      </c>
    </row>
    <row r="9029" spans="1:22" hidden="1" x14ac:dyDescent="0.35">
      <c r="A9029" s="26" t="s">
        <v>45259</v>
      </c>
      <c r="B9029" s="27" t="s">
        <v>34711</v>
      </c>
      <c r="C9029" s="27" t="s">
        <v>34712</v>
      </c>
      <c r="D9029" s="27">
        <v>0</v>
      </c>
      <c r="E9029" s="27" t="s">
        <v>11921</v>
      </c>
      <c r="F9029" s="27" t="s">
        <v>11931</v>
      </c>
      <c r="G9029" s="27"/>
      <c r="H9029" s="27" t="s">
        <v>2219</v>
      </c>
      <c r="I9029" s="27" t="s">
        <v>34607</v>
      </c>
      <c r="J9029" s="27" t="s">
        <v>182</v>
      </c>
      <c r="K9029" s="27" t="s">
        <v>12456</v>
      </c>
      <c r="L9029" s="27">
        <v>411022</v>
      </c>
      <c r="M9029" s="27" t="s">
        <v>11910</v>
      </c>
      <c r="N9029" s="27" t="s">
        <v>34602</v>
      </c>
      <c r="O9029" s="27" t="s">
        <v>11910</v>
      </c>
      <c r="P9029" s="27" t="s">
        <v>34603</v>
      </c>
      <c r="Q9029" s="27" t="s">
        <v>34604</v>
      </c>
      <c r="R9029" s="27" t="s">
        <v>25545</v>
      </c>
      <c r="S9029" s="27" t="s">
        <v>25545</v>
      </c>
      <c r="T9029" s="27" t="s">
        <v>25546</v>
      </c>
      <c r="U9029" s="27" t="s">
        <v>11917</v>
      </c>
      <c r="V9029" s="28" t="s">
        <v>11918</v>
      </c>
    </row>
    <row r="9030" spans="1:22" hidden="1" x14ac:dyDescent="0.35">
      <c r="A9030" s="26" t="s">
        <v>45260</v>
      </c>
      <c r="B9030" s="27" t="s">
        <v>34713</v>
      </c>
      <c r="C9030" s="27" t="s">
        <v>34714</v>
      </c>
      <c r="D9030" s="27">
        <v>0</v>
      </c>
      <c r="E9030" s="27" t="s">
        <v>11906</v>
      </c>
      <c r="F9030" s="27" t="s">
        <v>11906</v>
      </c>
      <c r="G9030" s="27"/>
      <c r="H9030" s="27" t="s">
        <v>34715</v>
      </c>
      <c r="I9030" s="27" t="s">
        <v>34716</v>
      </c>
      <c r="J9030" s="27" t="s">
        <v>182</v>
      </c>
      <c r="K9030" s="27" t="s">
        <v>12456</v>
      </c>
      <c r="L9030" s="27">
        <v>411028</v>
      </c>
      <c r="M9030" s="27" t="s">
        <v>11910</v>
      </c>
      <c r="N9030" s="27" t="s">
        <v>34602</v>
      </c>
      <c r="O9030" s="27" t="s">
        <v>11910</v>
      </c>
      <c r="P9030" s="27" t="s">
        <v>34603</v>
      </c>
      <c r="Q9030" s="27" t="s">
        <v>34604</v>
      </c>
      <c r="R9030" s="27" t="s">
        <v>25545</v>
      </c>
      <c r="S9030" s="27" t="s">
        <v>25545</v>
      </c>
      <c r="T9030" s="27" t="s">
        <v>25546</v>
      </c>
      <c r="U9030" s="27" t="s">
        <v>11917</v>
      </c>
      <c r="V9030" s="28" t="s">
        <v>11918</v>
      </c>
    </row>
    <row r="9031" spans="1:22" hidden="1" x14ac:dyDescent="0.35">
      <c r="A9031" s="26" t="s">
        <v>45261</v>
      </c>
      <c r="B9031" s="27" t="s">
        <v>34717</v>
      </c>
      <c r="C9031" s="27" t="s">
        <v>34718</v>
      </c>
      <c r="D9031" s="27">
        <v>0</v>
      </c>
      <c r="E9031" s="27" t="s">
        <v>11979</v>
      </c>
      <c r="F9031" s="27" t="s">
        <v>11979</v>
      </c>
      <c r="G9031" s="27"/>
      <c r="H9031" s="27" t="s">
        <v>2219</v>
      </c>
      <c r="I9031" s="27" t="s">
        <v>34607</v>
      </c>
      <c r="J9031" s="27" t="s">
        <v>182</v>
      </c>
      <c r="K9031" s="27" t="s">
        <v>12456</v>
      </c>
      <c r="L9031" s="27">
        <v>411022</v>
      </c>
      <c r="M9031" s="27" t="s">
        <v>11910</v>
      </c>
      <c r="N9031" s="27" t="s">
        <v>34602</v>
      </c>
      <c r="O9031" s="27" t="s">
        <v>11910</v>
      </c>
      <c r="P9031" s="27" t="s">
        <v>34603</v>
      </c>
      <c r="Q9031" s="27" t="s">
        <v>34604</v>
      </c>
      <c r="R9031" s="27" t="s">
        <v>25545</v>
      </c>
      <c r="S9031" s="27" t="s">
        <v>25545</v>
      </c>
      <c r="T9031" s="27" t="s">
        <v>25546</v>
      </c>
      <c r="U9031" s="27" t="s">
        <v>11917</v>
      </c>
      <c r="V9031" s="28" t="s">
        <v>11918</v>
      </c>
    </row>
    <row r="9032" spans="1:22" hidden="1" x14ac:dyDescent="0.35">
      <c r="A9032" s="26" t="s">
        <v>45262</v>
      </c>
      <c r="B9032" s="27" t="s">
        <v>34719</v>
      </c>
      <c r="C9032" s="27" t="s">
        <v>34720</v>
      </c>
      <c r="D9032" s="27">
        <v>0</v>
      </c>
      <c r="E9032" s="27" t="s">
        <v>11921</v>
      </c>
      <c r="F9032" s="27" t="s">
        <v>11931</v>
      </c>
      <c r="G9032" s="27"/>
      <c r="H9032" s="27" t="s">
        <v>1874</v>
      </c>
      <c r="I9032" s="27" t="s">
        <v>1874</v>
      </c>
      <c r="J9032" s="27" t="s">
        <v>182</v>
      </c>
      <c r="K9032" s="27" t="s">
        <v>12456</v>
      </c>
      <c r="L9032" s="27"/>
      <c r="M9032" s="27" t="s">
        <v>11910</v>
      </c>
      <c r="N9032" s="27" t="s">
        <v>34602</v>
      </c>
      <c r="O9032" s="27" t="s">
        <v>11910</v>
      </c>
      <c r="P9032" s="27" t="s">
        <v>34603</v>
      </c>
      <c r="Q9032" s="27" t="s">
        <v>34604</v>
      </c>
      <c r="R9032" s="27" t="s">
        <v>25545</v>
      </c>
      <c r="S9032" s="27" t="s">
        <v>25545</v>
      </c>
      <c r="T9032" s="27" t="s">
        <v>25546</v>
      </c>
      <c r="U9032" s="27" t="s">
        <v>11917</v>
      </c>
      <c r="V9032" s="28" t="s">
        <v>11918</v>
      </c>
    </row>
    <row r="9033" spans="1:22" hidden="1" x14ac:dyDescent="0.35">
      <c r="A9033" s="26" t="s">
        <v>45263</v>
      </c>
      <c r="B9033" s="27" t="s">
        <v>34721</v>
      </c>
      <c r="C9033" s="27" t="s">
        <v>34722</v>
      </c>
      <c r="D9033" s="27">
        <v>0</v>
      </c>
      <c r="E9033" s="27" t="s">
        <v>11979</v>
      </c>
      <c r="F9033" s="27" t="s">
        <v>11979</v>
      </c>
      <c r="G9033" s="27"/>
      <c r="H9033" s="27" t="s">
        <v>34723</v>
      </c>
      <c r="I9033" s="27" t="s">
        <v>34724</v>
      </c>
      <c r="J9033" s="27" t="s">
        <v>182</v>
      </c>
      <c r="K9033" s="27" t="s">
        <v>12456</v>
      </c>
      <c r="L9033" s="27"/>
      <c r="M9033" s="27" t="s">
        <v>11910</v>
      </c>
      <c r="N9033" s="27" t="s">
        <v>34602</v>
      </c>
      <c r="O9033" s="27" t="s">
        <v>11910</v>
      </c>
      <c r="P9033" s="27" t="s">
        <v>34603</v>
      </c>
      <c r="Q9033" s="27" t="s">
        <v>34604</v>
      </c>
      <c r="R9033" s="27" t="s">
        <v>25545</v>
      </c>
      <c r="S9033" s="27" t="s">
        <v>25545</v>
      </c>
      <c r="T9033" s="27" t="s">
        <v>25546</v>
      </c>
      <c r="U9033" s="27" t="s">
        <v>11917</v>
      </c>
      <c r="V9033" s="28" t="s">
        <v>11918</v>
      </c>
    </row>
    <row r="9034" spans="1:22" hidden="1" x14ac:dyDescent="0.35">
      <c r="A9034" s="26" t="s">
        <v>45264</v>
      </c>
      <c r="B9034" s="27" t="s">
        <v>34725</v>
      </c>
      <c r="C9034" s="27" t="s">
        <v>34726</v>
      </c>
      <c r="D9034" s="27">
        <v>0</v>
      </c>
      <c r="E9034" s="27" t="s">
        <v>12284</v>
      </c>
      <c r="F9034" s="27" t="s">
        <v>11906</v>
      </c>
      <c r="G9034" s="27"/>
      <c r="H9034" s="27" t="s">
        <v>2219</v>
      </c>
      <c r="I9034" s="27" t="s">
        <v>34607</v>
      </c>
      <c r="J9034" s="27" t="s">
        <v>182</v>
      </c>
      <c r="K9034" s="27" t="s">
        <v>12456</v>
      </c>
      <c r="L9034" s="27">
        <v>411022</v>
      </c>
      <c r="M9034" s="27" t="s">
        <v>11910</v>
      </c>
      <c r="N9034" s="27" t="s">
        <v>34602</v>
      </c>
      <c r="O9034" s="27" t="s">
        <v>11910</v>
      </c>
      <c r="P9034" s="27" t="s">
        <v>34603</v>
      </c>
      <c r="Q9034" s="27" t="s">
        <v>34604</v>
      </c>
      <c r="R9034" s="27" t="s">
        <v>25545</v>
      </c>
      <c r="S9034" s="27" t="s">
        <v>25545</v>
      </c>
      <c r="T9034" s="27" t="s">
        <v>25546</v>
      </c>
      <c r="U9034" s="27" t="s">
        <v>11917</v>
      </c>
      <c r="V9034" s="28" t="s">
        <v>11918</v>
      </c>
    </row>
    <row r="9035" spans="1:22" hidden="1" x14ac:dyDescent="0.35">
      <c r="A9035" s="26" t="s">
        <v>45265</v>
      </c>
      <c r="B9035" s="27" t="s">
        <v>34727</v>
      </c>
      <c r="C9035" s="27" t="s">
        <v>34728</v>
      </c>
      <c r="D9035" s="27">
        <v>0</v>
      </c>
      <c r="E9035" s="27" t="s">
        <v>12479</v>
      </c>
      <c r="F9035" s="27" t="s">
        <v>11906</v>
      </c>
      <c r="G9035" s="27"/>
      <c r="H9035" s="27"/>
      <c r="I9035" s="27" t="s">
        <v>34729</v>
      </c>
      <c r="J9035" s="27" t="s">
        <v>4477</v>
      </c>
      <c r="K9035" s="27" t="s">
        <v>12456</v>
      </c>
      <c r="L9035" s="27"/>
      <c r="M9035" s="27" t="s">
        <v>11910</v>
      </c>
      <c r="N9035" s="27" t="s">
        <v>34602</v>
      </c>
      <c r="O9035" s="27" t="s">
        <v>11910</v>
      </c>
      <c r="P9035" s="27" t="s">
        <v>34603</v>
      </c>
      <c r="Q9035" s="27" t="s">
        <v>34604</v>
      </c>
      <c r="R9035" s="27" t="s">
        <v>25545</v>
      </c>
      <c r="S9035" s="27" t="s">
        <v>25545</v>
      </c>
      <c r="T9035" s="27" t="s">
        <v>25546</v>
      </c>
      <c r="U9035" s="27" t="s">
        <v>11917</v>
      </c>
      <c r="V9035" s="28" t="s">
        <v>11918</v>
      </c>
    </row>
    <row r="9036" spans="1:22" hidden="1" x14ac:dyDescent="0.35">
      <c r="A9036" s="26" t="s">
        <v>45266</v>
      </c>
      <c r="B9036" s="27" t="s">
        <v>34730</v>
      </c>
      <c r="C9036" s="27" t="s">
        <v>34731</v>
      </c>
      <c r="D9036" s="27">
        <v>0</v>
      </c>
      <c r="E9036" s="27" t="s">
        <v>12284</v>
      </c>
      <c r="F9036" s="27" t="s">
        <v>11906</v>
      </c>
      <c r="G9036" s="27"/>
      <c r="H9036" s="27"/>
      <c r="I9036" s="27" t="s">
        <v>34732</v>
      </c>
      <c r="J9036" s="27" t="s">
        <v>5426</v>
      </c>
      <c r="K9036" s="27" t="s">
        <v>12456</v>
      </c>
      <c r="L9036" s="27"/>
      <c r="M9036" s="27" t="s">
        <v>11910</v>
      </c>
      <c r="N9036" s="27" t="s">
        <v>34602</v>
      </c>
      <c r="O9036" s="27" t="s">
        <v>11910</v>
      </c>
      <c r="P9036" s="27" t="s">
        <v>34603</v>
      </c>
      <c r="Q9036" s="27" t="s">
        <v>34604</v>
      </c>
      <c r="R9036" s="27" t="s">
        <v>25545</v>
      </c>
      <c r="S9036" s="27" t="s">
        <v>25545</v>
      </c>
      <c r="T9036" s="27" t="s">
        <v>25546</v>
      </c>
      <c r="U9036" s="27" t="s">
        <v>11917</v>
      </c>
      <c r="V9036" s="28" t="s">
        <v>11918</v>
      </c>
    </row>
    <row r="9037" spans="1:22" hidden="1" x14ac:dyDescent="0.35">
      <c r="A9037" s="26" t="s">
        <v>45267</v>
      </c>
      <c r="B9037" s="27" t="s">
        <v>34733</v>
      </c>
      <c r="C9037" s="27" t="s">
        <v>34734</v>
      </c>
      <c r="D9037" s="27">
        <v>0</v>
      </c>
      <c r="E9037" s="27" t="s">
        <v>12284</v>
      </c>
      <c r="F9037" s="27" t="s">
        <v>11906</v>
      </c>
      <c r="G9037" s="27"/>
      <c r="H9037" s="27"/>
      <c r="I9037" s="27" t="s">
        <v>34735</v>
      </c>
      <c r="J9037" s="27" t="s">
        <v>34736</v>
      </c>
      <c r="K9037" s="27" t="s">
        <v>12456</v>
      </c>
      <c r="L9037" s="27"/>
      <c r="M9037" s="27" t="s">
        <v>11910</v>
      </c>
      <c r="N9037" s="27" t="s">
        <v>34602</v>
      </c>
      <c r="O9037" s="27" t="s">
        <v>11910</v>
      </c>
      <c r="P9037" s="27" t="s">
        <v>34603</v>
      </c>
      <c r="Q9037" s="27" t="s">
        <v>34604</v>
      </c>
      <c r="R9037" s="27" t="s">
        <v>25545</v>
      </c>
      <c r="S9037" s="27" t="s">
        <v>25545</v>
      </c>
      <c r="T9037" s="27" t="s">
        <v>25546</v>
      </c>
      <c r="U9037" s="27" t="s">
        <v>11917</v>
      </c>
      <c r="V9037" s="28" t="s">
        <v>11918</v>
      </c>
    </row>
    <row r="9038" spans="1:22" hidden="1" x14ac:dyDescent="0.35">
      <c r="A9038" s="26" t="s">
        <v>45268</v>
      </c>
      <c r="B9038" s="27" t="s">
        <v>34737</v>
      </c>
      <c r="C9038" s="27" t="s">
        <v>34738</v>
      </c>
      <c r="D9038" s="27">
        <v>0</v>
      </c>
      <c r="E9038" s="27" t="s">
        <v>12284</v>
      </c>
      <c r="F9038" s="27" t="s">
        <v>11906</v>
      </c>
      <c r="G9038" s="27"/>
      <c r="H9038" s="27"/>
      <c r="I9038" s="27" t="s">
        <v>34729</v>
      </c>
      <c r="J9038" s="27" t="s">
        <v>34739</v>
      </c>
      <c r="K9038" s="27" t="s">
        <v>12456</v>
      </c>
      <c r="L9038" s="27"/>
      <c r="M9038" s="27" t="s">
        <v>11910</v>
      </c>
      <c r="N9038" s="27" t="s">
        <v>34602</v>
      </c>
      <c r="O9038" s="27" t="s">
        <v>11910</v>
      </c>
      <c r="P9038" s="27" t="s">
        <v>34603</v>
      </c>
      <c r="Q9038" s="27" t="s">
        <v>34604</v>
      </c>
      <c r="R9038" s="27" t="s">
        <v>25545</v>
      </c>
      <c r="S9038" s="27" t="s">
        <v>25545</v>
      </c>
      <c r="T9038" s="27" t="s">
        <v>25546</v>
      </c>
      <c r="U9038" s="27" t="s">
        <v>11917</v>
      </c>
      <c r="V9038" s="28" t="s">
        <v>11918</v>
      </c>
    </row>
    <row r="9039" spans="1:22" hidden="1" x14ac:dyDescent="0.35">
      <c r="A9039" s="26" t="s">
        <v>45269</v>
      </c>
      <c r="B9039" s="27" t="s">
        <v>34740</v>
      </c>
      <c r="C9039" s="27" t="s">
        <v>34741</v>
      </c>
      <c r="D9039" s="27">
        <v>0</v>
      </c>
      <c r="E9039" s="27" t="s">
        <v>12232</v>
      </c>
      <c r="F9039" s="27" t="s">
        <v>11906</v>
      </c>
      <c r="G9039" s="27"/>
      <c r="H9039" s="27" t="s">
        <v>2219</v>
      </c>
      <c r="I9039" s="27" t="s">
        <v>34607</v>
      </c>
      <c r="J9039" s="27" t="s">
        <v>182</v>
      </c>
      <c r="K9039" s="27" t="s">
        <v>12456</v>
      </c>
      <c r="L9039" s="27">
        <v>411022</v>
      </c>
      <c r="M9039" s="27" t="s">
        <v>11910</v>
      </c>
      <c r="N9039" s="27" t="s">
        <v>34602</v>
      </c>
      <c r="O9039" s="27" t="s">
        <v>11910</v>
      </c>
      <c r="P9039" s="27" t="s">
        <v>34603</v>
      </c>
      <c r="Q9039" s="27" t="s">
        <v>34604</v>
      </c>
      <c r="R9039" s="27" t="s">
        <v>25545</v>
      </c>
      <c r="S9039" s="27" t="s">
        <v>25545</v>
      </c>
      <c r="T9039" s="27" t="s">
        <v>25546</v>
      </c>
      <c r="U9039" s="27" t="s">
        <v>11917</v>
      </c>
      <c r="V9039" s="28" t="s">
        <v>11918</v>
      </c>
    </row>
    <row r="9040" spans="1:22" hidden="1" x14ac:dyDescent="0.35">
      <c r="A9040" s="26" t="s">
        <v>45270</v>
      </c>
      <c r="B9040" s="27" t="s">
        <v>34742</v>
      </c>
      <c r="C9040" s="27" t="s">
        <v>34743</v>
      </c>
      <c r="D9040" s="27">
        <v>0</v>
      </c>
      <c r="E9040" s="27" t="s">
        <v>12284</v>
      </c>
      <c r="F9040" s="27" t="s">
        <v>11906</v>
      </c>
      <c r="G9040" s="27"/>
      <c r="H9040" s="27"/>
      <c r="I9040" s="27" t="s">
        <v>34732</v>
      </c>
      <c r="J9040" s="27" t="s">
        <v>5426</v>
      </c>
      <c r="K9040" s="27" t="s">
        <v>12456</v>
      </c>
      <c r="L9040" s="27"/>
      <c r="M9040" s="27" t="s">
        <v>11910</v>
      </c>
      <c r="N9040" s="27" t="s">
        <v>34602</v>
      </c>
      <c r="O9040" s="27" t="s">
        <v>11910</v>
      </c>
      <c r="P9040" s="27" t="s">
        <v>34603</v>
      </c>
      <c r="Q9040" s="27" t="s">
        <v>34604</v>
      </c>
      <c r="R9040" s="27" t="s">
        <v>25545</v>
      </c>
      <c r="S9040" s="27" t="s">
        <v>25545</v>
      </c>
      <c r="T9040" s="27" t="s">
        <v>25546</v>
      </c>
      <c r="U9040" s="27" t="s">
        <v>11917</v>
      </c>
      <c r="V9040" s="28" t="s">
        <v>11918</v>
      </c>
    </row>
    <row r="9041" spans="1:22" hidden="1" x14ac:dyDescent="0.35">
      <c r="A9041" s="26" t="s">
        <v>45271</v>
      </c>
      <c r="B9041" s="27" t="s">
        <v>34744</v>
      </c>
      <c r="C9041" s="27" t="s">
        <v>34745</v>
      </c>
      <c r="D9041" s="27">
        <v>0</v>
      </c>
      <c r="E9041" s="27" t="s">
        <v>12232</v>
      </c>
      <c r="F9041" s="27" t="s">
        <v>11906</v>
      </c>
      <c r="G9041" s="27"/>
      <c r="H9041" s="27" t="s">
        <v>2219</v>
      </c>
      <c r="I9041" s="27" t="s">
        <v>34607</v>
      </c>
      <c r="J9041" s="27" t="s">
        <v>182</v>
      </c>
      <c r="K9041" s="27" t="s">
        <v>12456</v>
      </c>
      <c r="L9041" s="27">
        <v>411022</v>
      </c>
      <c r="M9041" s="27" t="s">
        <v>11910</v>
      </c>
      <c r="N9041" s="27" t="s">
        <v>34602</v>
      </c>
      <c r="O9041" s="27" t="s">
        <v>11910</v>
      </c>
      <c r="P9041" s="27" t="s">
        <v>34603</v>
      </c>
      <c r="Q9041" s="27" t="s">
        <v>34604</v>
      </c>
      <c r="R9041" s="27" t="s">
        <v>25545</v>
      </c>
      <c r="S9041" s="27" t="s">
        <v>25545</v>
      </c>
      <c r="T9041" s="27" t="s">
        <v>25546</v>
      </c>
      <c r="U9041" s="27" t="s">
        <v>11917</v>
      </c>
      <c r="V9041" s="28" t="s">
        <v>11918</v>
      </c>
    </row>
    <row r="9042" spans="1:22" hidden="1" x14ac:dyDescent="0.35">
      <c r="A9042" s="26" t="s">
        <v>45272</v>
      </c>
      <c r="B9042" s="27" t="s">
        <v>34746</v>
      </c>
      <c r="C9042" s="27" t="s">
        <v>34747</v>
      </c>
      <c r="D9042" s="27">
        <v>0</v>
      </c>
      <c r="E9042" s="27" t="s">
        <v>12284</v>
      </c>
      <c r="F9042" s="27" t="s">
        <v>11906</v>
      </c>
      <c r="G9042" s="27"/>
      <c r="H9042" s="27" t="s">
        <v>2219</v>
      </c>
      <c r="I9042" s="27" t="s">
        <v>34607</v>
      </c>
      <c r="J9042" s="27" t="s">
        <v>182</v>
      </c>
      <c r="K9042" s="27" t="s">
        <v>12456</v>
      </c>
      <c r="L9042" s="27">
        <v>411022</v>
      </c>
      <c r="M9042" s="27" t="s">
        <v>11910</v>
      </c>
      <c r="N9042" s="27" t="s">
        <v>34602</v>
      </c>
      <c r="O9042" s="27" t="s">
        <v>11910</v>
      </c>
      <c r="P9042" s="27" t="s">
        <v>34603</v>
      </c>
      <c r="Q9042" s="27" t="s">
        <v>34604</v>
      </c>
      <c r="R9042" s="27" t="s">
        <v>25545</v>
      </c>
      <c r="S9042" s="27" t="s">
        <v>25545</v>
      </c>
      <c r="T9042" s="27" t="s">
        <v>25546</v>
      </c>
      <c r="U9042" s="27" t="s">
        <v>11917</v>
      </c>
      <c r="V9042" s="28" t="s">
        <v>11918</v>
      </c>
    </row>
    <row r="9043" spans="1:22" hidden="1" x14ac:dyDescent="0.35">
      <c r="A9043" s="26" t="s">
        <v>45273</v>
      </c>
      <c r="B9043" s="27" t="s">
        <v>26969</v>
      </c>
      <c r="C9043" s="27" t="s">
        <v>26970</v>
      </c>
      <c r="D9043" s="27">
        <v>0</v>
      </c>
      <c r="E9043" s="27" t="s">
        <v>12479</v>
      </c>
      <c r="F9043" s="27" t="s">
        <v>11906</v>
      </c>
      <c r="G9043" s="27"/>
      <c r="H9043" s="27" t="s">
        <v>26971</v>
      </c>
      <c r="I9043" s="27" t="s">
        <v>26972</v>
      </c>
      <c r="J9043" s="27" t="s">
        <v>182</v>
      </c>
      <c r="K9043" s="27" t="s">
        <v>12456</v>
      </c>
      <c r="L9043" s="27">
        <v>411028</v>
      </c>
      <c r="M9043" s="27" t="s">
        <v>11910</v>
      </c>
      <c r="N9043" s="27" t="s">
        <v>34602</v>
      </c>
      <c r="O9043" s="27" t="s">
        <v>11910</v>
      </c>
      <c r="P9043" s="27" t="s">
        <v>34603</v>
      </c>
      <c r="Q9043" s="27" t="s">
        <v>34604</v>
      </c>
      <c r="R9043" s="27" t="s">
        <v>25545</v>
      </c>
      <c r="S9043" s="27" t="s">
        <v>25545</v>
      </c>
      <c r="T9043" s="27" t="s">
        <v>25546</v>
      </c>
      <c r="U9043" s="27" t="s">
        <v>11917</v>
      </c>
      <c r="V9043" s="28" t="s">
        <v>11918</v>
      </c>
    </row>
    <row r="9044" spans="1:22" hidden="1" x14ac:dyDescent="0.35">
      <c r="A9044" s="26" t="s">
        <v>45274</v>
      </c>
      <c r="B9044" s="27" t="s">
        <v>34748</v>
      </c>
      <c r="C9044" s="27" t="s">
        <v>34749</v>
      </c>
      <c r="D9044" s="27">
        <v>0</v>
      </c>
      <c r="E9044" s="27" t="s">
        <v>12232</v>
      </c>
      <c r="F9044" s="27" t="s">
        <v>11906</v>
      </c>
      <c r="G9044" s="27"/>
      <c r="H9044" s="27" t="s">
        <v>2219</v>
      </c>
      <c r="I9044" s="27" t="s">
        <v>34607</v>
      </c>
      <c r="J9044" s="27" t="s">
        <v>182</v>
      </c>
      <c r="K9044" s="27" t="s">
        <v>12456</v>
      </c>
      <c r="L9044" s="27">
        <v>411022</v>
      </c>
      <c r="M9044" s="27" t="s">
        <v>11910</v>
      </c>
      <c r="N9044" s="27" t="s">
        <v>34602</v>
      </c>
      <c r="O9044" s="27" t="s">
        <v>11910</v>
      </c>
      <c r="P9044" s="27" t="s">
        <v>34603</v>
      </c>
      <c r="Q9044" s="27" t="s">
        <v>34604</v>
      </c>
      <c r="R9044" s="27" t="s">
        <v>25545</v>
      </c>
      <c r="S9044" s="27" t="s">
        <v>25545</v>
      </c>
      <c r="T9044" s="27" t="s">
        <v>25546</v>
      </c>
      <c r="U9044" s="27" t="s">
        <v>11917</v>
      </c>
      <c r="V9044" s="28" t="s">
        <v>11918</v>
      </c>
    </row>
    <row r="9045" spans="1:22" hidden="1" x14ac:dyDescent="0.35">
      <c r="A9045" s="26" t="s">
        <v>45275</v>
      </c>
      <c r="B9045" s="27" t="s">
        <v>34750</v>
      </c>
      <c r="C9045" s="27" t="s">
        <v>34751</v>
      </c>
      <c r="D9045" s="27">
        <v>0</v>
      </c>
      <c r="E9045" s="27" t="s">
        <v>12081</v>
      </c>
      <c r="F9045" s="27" t="s">
        <v>11906</v>
      </c>
      <c r="G9045" s="27"/>
      <c r="H9045" s="27" t="s">
        <v>6371</v>
      </c>
      <c r="I9045" s="27" t="s">
        <v>34624</v>
      </c>
      <c r="J9045" s="27" t="s">
        <v>182</v>
      </c>
      <c r="K9045" s="27" t="s">
        <v>12456</v>
      </c>
      <c r="L9045" s="27"/>
      <c r="M9045" s="27" t="s">
        <v>11910</v>
      </c>
      <c r="N9045" s="27" t="s">
        <v>34602</v>
      </c>
      <c r="O9045" s="27" t="s">
        <v>11910</v>
      </c>
      <c r="P9045" s="27" t="s">
        <v>34603</v>
      </c>
      <c r="Q9045" s="27" t="s">
        <v>34604</v>
      </c>
      <c r="R9045" s="27" t="s">
        <v>25545</v>
      </c>
      <c r="S9045" s="27" t="s">
        <v>25545</v>
      </c>
      <c r="T9045" s="27" t="s">
        <v>25546</v>
      </c>
      <c r="U9045" s="27" t="s">
        <v>11917</v>
      </c>
      <c r="V9045" s="28" t="s">
        <v>11918</v>
      </c>
    </row>
    <row r="9046" spans="1:22" hidden="1" x14ac:dyDescent="0.35">
      <c r="A9046" s="26" t="s">
        <v>45276</v>
      </c>
      <c r="B9046" s="27" t="s">
        <v>34752</v>
      </c>
      <c r="C9046" s="27" t="s">
        <v>34753</v>
      </c>
      <c r="D9046" s="27">
        <v>0</v>
      </c>
      <c r="E9046" s="27" t="s">
        <v>12284</v>
      </c>
      <c r="F9046" s="27" t="s">
        <v>11906</v>
      </c>
      <c r="G9046" s="27"/>
      <c r="H9046" s="27" t="s">
        <v>1874</v>
      </c>
      <c r="I9046" s="27" t="s">
        <v>1874</v>
      </c>
      <c r="J9046" s="27" t="s">
        <v>182</v>
      </c>
      <c r="K9046" s="27" t="s">
        <v>12456</v>
      </c>
      <c r="L9046" s="27"/>
      <c r="M9046" s="27" t="s">
        <v>11910</v>
      </c>
      <c r="N9046" s="27" t="s">
        <v>34602</v>
      </c>
      <c r="O9046" s="27" t="s">
        <v>11910</v>
      </c>
      <c r="P9046" s="27" t="s">
        <v>34603</v>
      </c>
      <c r="Q9046" s="27" t="s">
        <v>34604</v>
      </c>
      <c r="R9046" s="27" t="s">
        <v>25545</v>
      </c>
      <c r="S9046" s="27" t="s">
        <v>25545</v>
      </c>
      <c r="T9046" s="27" t="s">
        <v>25546</v>
      </c>
      <c r="U9046" s="27" t="s">
        <v>11917</v>
      </c>
      <c r="V9046" s="28" t="s">
        <v>11918</v>
      </c>
    </row>
    <row r="9047" spans="1:22" hidden="1" x14ac:dyDescent="0.35">
      <c r="A9047" s="26" t="s">
        <v>45277</v>
      </c>
      <c r="B9047" s="27" t="s">
        <v>34754</v>
      </c>
      <c r="C9047" s="27" t="s">
        <v>34755</v>
      </c>
      <c r="D9047" s="27">
        <v>0</v>
      </c>
      <c r="E9047" s="27" t="s">
        <v>12284</v>
      </c>
      <c r="F9047" s="27" t="s">
        <v>11906</v>
      </c>
      <c r="G9047" s="27"/>
      <c r="H9047" s="27"/>
      <c r="I9047" s="27" t="s">
        <v>34756</v>
      </c>
      <c r="J9047" s="27" t="s">
        <v>182</v>
      </c>
      <c r="K9047" s="27" t="s">
        <v>12456</v>
      </c>
      <c r="L9047" s="27"/>
      <c r="M9047" s="27" t="s">
        <v>11910</v>
      </c>
      <c r="N9047" s="27" t="s">
        <v>34602</v>
      </c>
      <c r="O9047" s="27" t="s">
        <v>11910</v>
      </c>
      <c r="P9047" s="27" t="s">
        <v>34603</v>
      </c>
      <c r="Q9047" s="27" t="s">
        <v>34604</v>
      </c>
      <c r="R9047" s="27" t="s">
        <v>25545</v>
      </c>
      <c r="S9047" s="27" t="s">
        <v>25545</v>
      </c>
      <c r="T9047" s="27" t="s">
        <v>25546</v>
      </c>
      <c r="U9047" s="27" t="s">
        <v>11917</v>
      </c>
      <c r="V9047" s="28" t="s">
        <v>11918</v>
      </c>
    </row>
    <row r="9048" spans="1:22" hidden="1" x14ac:dyDescent="0.35">
      <c r="A9048" s="26" t="s">
        <v>45278</v>
      </c>
      <c r="B9048" s="27" t="s">
        <v>34757</v>
      </c>
      <c r="C9048" s="27" t="s">
        <v>34758</v>
      </c>
      <c r="D9048" s="27">
        <v>0</v>
      </c>
      <c r="E9048" s="27" t="s">
        <v>11937</v>
      </c>
      <c r="F9048" s="27" t="s">
        <v>11937</v>
      </c>
      <c r="G9048" s="27"/>
      <c r="H9048" s="27" t="s">
        <v>34759</v>
      </c>
      <c r="I9048" s="27" t="s">
        <v>34760</v>
      </c>
      <c r="J9048" s="27" t="s">
        <v>182</v>
      </c>
      <c r="K9048" s="27" t="s">
        <v>12456</v>
      </c>
      <c r="L9048" s="27">
        <v>411028</v>
      </c>
      <c r="M9048" s="27" t="s">
        <v>11910</v>
      </c>
      <c r="N9048" s="27" t="s">
        <v>34602</v>
      </c>
      <c r="O9048" s="27" t="s">
        <v>11910</v>
      </c>
      <c r="P9048" s="27" t="s">
        <v>34603</v>
      </c>
      <c r="Q9048" s="27" t="s">
        <v>34604</v>
      </c>
      <c r="R9048" s="27" t="s">
        <v>25545</v>
      </c>
      <c r="S9048" s="27" t="s">
        <v>25545</v>
      </c>
      <c r="T9048" s="27" t="s">
        <v>25546</v>
      </c>
      <c r="U9048" s="27" t="s">
        <v>11917</v>
      </c>
      <c r="V9048" s="28" t="s">
        <v>11918</v>
      </c>
    </row>
    <row r="9049" spans="1:22" hidden="1" x14ac:dyDescent="0.35">
      <c r="A9049" s="26" t="s">
        <v>45279</v>
      </c>
      <c r="B9049" s="27" t="s">
        <v>34761</v>
      </c>
      <c r="C9049" s="27" t="s">
        <v>34762</v>
      </c>
      <c r="D9049" s="27">
        <v>0</v>
      </c>
      <c r="E9049" s="27" t="s">
        <v>12284</v>
      </c>
      <c r="F9049" s="27" t="s">
        <v>12081</v>
      </c>
      <c r="G9049" s="27"/>
      <c r="H9049" s="27" t="s">
        <v>34684</v>
      </c>
      <c r="I9049" s="27" t="s">
        <v>34685</v>
      </c>
      <c r="J9049" s="27" t="s">
        <v>182</v>
      </c>
      <c r="K9049" s="27" t="s">
        <v>12456</v>
      </c>
      <c r="L9049" s="27"/>
      <c r="M9049" s="27" t="s">
        <v>11910</v>
      </c>
      <c r="N9049" s="27" t="s">
        <v>34602</v>
      </c>
      <c r="O9049" s="27" t="s">
        <v>11910</v>
      </c>
      <c r="P9049" s="27" t="s">
        <v>34603</v>
      </c>
      <c r="Q9049" s="27" t="s">
        <v>34604</v>
      </c>
      <c r="R9049" s="27" t="s">
        <v>25545</v>
      </c>
      <c r="S9049" s="27" t="s">
        <v>25545</v>
      </c>
      <c r="T9049" s="27" t="s">
        <v>25546</v>
      </c>
      <c r="U9049" s="27" t="s">
        <v>11917</v>
      </c>
      <c r="V9049" s="28" t="s">
        <v>11918</v>
      </c>
    </row>
    <row r="9050" spans="1:22" hidden="1" x14ac:dyDescent="0.35">
      <c r="A9050" s="26" t="s">
        <v>45280</v>
      </c>
      <c r="B9050" s="27" t="s">
        <v>34763</v>
      </c>
      <c r="C9050" s="27" t="s">
        <v>34764</v>
      </c>
      <c r="D9050" s="27">
        <v>0</v>
      </c>
      <c r="E9050" s="27" t="s">
        <v>11979</v>
      </c>
      <c r="F9050" s="27" t="s">
        <v>11979</v>
      </c>
      <c r="G9050" s="27"/>
      <c r="H9050" s="27" t="s">
        <v>34765</v>
      </c>
      <c r="I9050" s="27" t="s">
        <v>34766</v>
      </c>
      <c r="J9050" s="27" t="s">
        <v>182</v>
      </c>
      <c r="K9050" s="27" t="s">
        <v>12456</v>
      </c>
      <c r="L9050" s="27"/>
      <c r="M9050" s="27" t="s">
        <v>11910</v>
      </c>
      <c r="N9050" s="27" t="s">
        <v>34602</v>
      </c>
      <c r="O9050" s="27" t="s">
        <v>11910</v>
      </c>
      <c r="P9050" s="27" t="s">
        <v>34603</v>
      </c>
      <c r="Q9050" s="27" t="s">
        <v>34604</v>
      </c>
      <c r="R9050" s="27" t="s">
        <v>25545</v>
      </c>
      <c r="S9050" s="27" t="s">
        <v>25545</v>
      </c>
      <c r="T9050" s="27" t="s">
        <v>25546</v>
      </c>
      <c r="U9050" s="27" t="s">
        <v>11917</v>
      </c>
      <c r="V9050" s="28" t="s">
        <v>11918</v>
      </c>
    </row>
    <row r="9051" spans="1:22" hidden="1" x14ac:dyDescent="0.35">
      <c r="A9051" s="26" t="s">
        <v>45281</v>
      </c>
      <c r="B9051" s="27" t="s">
        <v>34767</v>
      </c>
      <c r="C9051" s="27" t="s">
        <v>34768</v>
      </c>
      <c r="D9051" s="27">
        <v>0</v>
      </c>
      <c r="E9051" s="27" t="s">
        <v>11921</v>
      </c>
      <c r="F9051" s="27" t="s">
        <v>11931</v>
      </c>
      <c r="G9051" s="27"/>
      <c r="H9051" s="27" t="s">
        <v>1874</v>
      </c>
      <c r="I9051" s="27" t="s">
        <v>1874</v>
      </c>
      <c r="J9051" s="27" t="s">
        <v>182</v>
      </c>
      <c r="K9051" s="27" t="s">
        <v>12456</v>
      </c>
      <c r="L9051" s="27"/>
      <c r="M9051" s="27" t="s">
        <v>11910</v>
      </c>
      <c r="N9051" s="27" t="s">
        <v>34602</v>
      </c>
      <c r="O9051" s="27" t="s">
        <v>11910</v>
      </c>
      <c r="P9051" s="27" t="s">
        <v>34603</v>
      </c>
      <c r="Q9051" s="27" t="s">
        <v>34604</v>
      </c>
      <c r="R9051" s="27" t="s">
        <v>25545</v>
      </c>
      <c r="S9051" s="27" t="s">
        <v>25545</v>
      </c>
      <c r="T9051" s="27" t="s">
        <v>25546</v>
      </c>
      <c r="U9051" s="27" t="s">
        <v>11917</v>
      </c>
      <c r="V9051" s="28" t="s">
        <v>11918</v>
      </c>
    </row>
    <row r="9052" spans="1:22" hidden="1" x14ac:dyDescent="0.35">
      <c r="A9052" s="26" t="s">
        <v>45282</v>
      </c>
      <c r="B9052" s="27" t="s">
        <v>34769</v>
      </c>
      <c r="C9052" s="27" t="s">
        <v>34770</v>
      </c>
      <c r="D9052" s="27">
        <v>0</v>
      </c>
      <c r="E9052" s="27" t="s">
        <v>11937</v>
      </c>
      <c r="F9052" s="27" t="s">
        <v>11937</v>
      </c>
      <c r="G9052" s="27"/>
      <c r="H9052" s="27" t="s">
        <v>34759</v>
      </c>
      <c r="I9052" s="27" t="s">
        <v>34760</v>
      </c>
      <c r="J9052" s="27" t="s">
        <v>182</v>
      </c>
      <c r="K9052" s="27" t="s">
        <v>12456</v>
      </c>
      <c r="L9052" s="27">
        <v>411028</v>
      </c>
      <c r="M9052" s="27" t="s">
        <v>11910</v>
      </c>
      <c r="N9052" s="27" t="s">
        <v>34602</v>
      </c>
      <c r="O9052" s="27" t="s">
        <v>11910</v>
      </c>
      <c r="P9052" s="27" t="s">
        <v>34603</v>
      </c>
      <c r="Q9052" s="27" t="s">
        <v>34604</v>
      </c>
      <c r="R9052" s="27" t="s">
        <v>25545</v>
      </c>
      <c r="S9052" s="27" t="s">
        <v>25545</v>
      </c>
      <c r="T9052" s="27" t="s">
        <v>25546</v>
      </c>
      <c r="U9052" s="27" t="s">
        <v>11917</v>
      </c>
      <c r="V9052" s="28" t="s">
        <v>11918</v>
      </c>
    </row>
    <row r="9053" spans="1:22" hidden="1" x14ac:dyDescent="0.35">
      <c r="A9053" s="26" t="s">
        <v>45283</v>
      </c>
      <c r="B9053" s="27" t="s">
        <v>34771</v>
      </c>
      <c r="C9053" s="27" t="s">
        <v>34772</v>
      </c>
      <c r="D9053" s="27">
        <v>0</v>
      </c>
      <c r="E9053" s="27" t="s">
        <v>11937</v>
      </c>
      <c r="F9053" s="27" t="s">
        <v>11937</v>
      </c>
      <c r="G9053" s="27"/>
      <c r="H9053" s="27" t="s">
        <v>34715</v>
      </c>
      <c r="I9053" s="27" t="s">
        <v>34716</v>
      </c>
      <c r="J9053" s="27" t="s">
        <v>182</v>
      </c>
      <c r="K9053" s="27" t="s">
        <v>12456</v>
      </c>
      <c r="L9053" s="27">
        <v>411028</v>
      </c>
      <c r="M9053" s="27" t="s">
        <v>11910</v>
      </c>
      <c r="N9053" s="27" t="s">
        <v>34602</v>
      </c>
      <c r="O9053" s="27" t="s">
        <v>11910</v>
      </c>
      <c r="P9053" s="27" t="s">
        <v>34603</v>
      </c>
      <c r="Q9053" s="27" t="s">
        <v>34604</v>
      </c>
      <c r="R9053" s="27" t="s">
        <v>25545</v>
      </c>
      <c r="S9053" s="27" t="s">
        <v>25545</v>
      </c>
      <c r="T9053" s="27" t="s">
        <v>25546</v>
      </c>
      <c r="U9053" s="27" t="s">
        <v>11917</v>
      </c>
      <c r="V9053" s="28" t="s">
        <v>11918</v>
      </c>
    </row>
    <row r="9054" spans="1:22" hidden="1" x14ac:dyDescent="0.35">
      <c r="A9054" s="26" t="s">
        <v>45284</v>
      </c>
      <c r="B9054" s="27" t="s">
        <v>34773</v>
      </c>
      <c r="C9054" s="27" t="s">
        <v>34774</v>
      </c>
      <c r="D9054" s="27">
        <v>0</v>
      </c>
      <c r="E9054" s="27" t="s">
        <v>14297</v>
      </c>
      <c r="F9054" s="27" t="s">
        <v>11906</v>
      </c>
      <c r="G9054" s="27"/>
      <c r="H9054" s="27" t="s">
        <v>31629</v>
      </c>
      <c r="I9054" s="27" t="s">
        <v>31638</v>
      </c>
      <c r="J9054" s="27" t="s">
        <v>31639</v>
      </c>
      <c r="K9054" s="27" t="s">
        <v>12456</v>
      </c>
      <c r="L9054" s="27">
        <v>411004</v>
      </c>
      <c r="M9054" s="27" t="s">
        <v>11910</v>
      </c>
      <c r="N9054" s="27" t="s">
        <v>34602</v>
      </c>
      <c r="O9054" s="27" t="s">
        <v>11910</v>
      </c>
      <c r="P9054" s="27" t="s">
        <v>34603</v>
      </c>
      <c r="Q9054" s="27" t="s">
        <v>34604</v>
      </c>
      <c r="R9054" s="27" t="s">
        <v>25545</v>
      </c>
      <c r="S9054" s="27" t="s">
        <v>25545</v>
      </c>
      <c r="T9054" s="27" t="s">
        <v>25546</v>
      </c>
      <c r="U9054" s="27" t="s">
        <v>11917</v>
      </c>
      <c r="V9054" s="28" t="s">
        <v>11918</v>
      </c>
    </row>
    <row r="9055" spans="1:22" hidden="1" x14ac:dyDescent="0.35">
      <c r="A9055" s="26" t="s">
        <v>45285</v>
      </c>
      <c r="B9055" s="27" t="s">
        <v>34775</v>
      </c>
      <c r="C9055" s="27" t="s">
        <v>5959</v>
      </c>
      <c r="D9055" s="27">
        <v>0</v>
      </c>
      <c r="E9055" s="27" t="s">
        <v>11921</v>
      </c>
      <c r="F9055" s="27" t="s">
        <v>11931</v>
      </c>
      <c r="G9055" s="27"/>
      <c r="H9055" s="27" t="s">
        <v>34684</v>
      </c>
      <c r="I9055" s="27" t="s">
        <v>34685</v>
      </c>
      <c r="J9055" s="27" t="s">
        <v>182</v>
      </c>
      <c r="K9055" s="27" t="s">
        <v>12456</v>
      </c>
      <c r="L9055" s="27"/>
      <c r="M9055" s="27" t="s">
        <v>11910</v>
      </c>
      <c r="N9055" s="27" t="s">
        <v>34602</v>
      </c>
      <c r="O9055" s="27" t="s">
        <v>11910</v>
      </c>
      <c r="P9055" s="27" t="s">
        <v>34603</v>
      </c>
      <c r="Q9055" s="27" t="s">
        <v>34604</v>
      </c>
      <c r="R9055" s="27" t="s">
        <v>25545</v>
      </c>
      <c r="S9055" s="27" t="s">
        <v>25545</v>
      </c>
      <c r="T9055" s="27" t="s">
        <v>25546</v>
      </c>
      <c r="U9055" s="27" t="s">
        <v>11917</v>
      </c>
      <c r="V9055" s="28" t="s">
        <v>11918</v>
      </c>
    </row>
    <row r="9056" spans="1:22" hidden="1" x14ac:dyDescent="0.35">
      <c r="A9056" s="26" t="s">
        <v>45286</v>
      </c>
      <c r="B9056" s="27" t="s">
        <v>34776</v>
      </c>
      <c r="C9056" s="27" t="s">
        <v>5089</v>
      </c>
      <c r="D9056" s="27">
        <v>0</v>
      </c>
      <c r="E9056" s="27" t="s">
        <v>11921</v>
      </c>
      <c r="F9056" s="27" t="s">
        <v>11931</v>
      </c>
      <c r="G9056" s="27"/>
      <c r="H9056" s="27" t="s">
        <v>12273</v>
      </c>
      <c r="I9056" s="27" t="s">
        <v>12274</v>
      </c>
      <c r="J9056" s="27" t="s">
        <v>12275</v>
      </c>
      <c r="K9056" s="27" t="s">
        <v>11973</v>
      </c>
      <c r="L9056" s="27">
        <v>560022</v>
      </c>
      <c r="M9056" s="27" t="s">
        <v>11910</v>
      </c>
      <c r="N9056" s="27" t="s">
        <v>34602</v>
      </c>
      <c r="O9056" s="27" t="s">
        <v>11910</v>
      </c>
      <c r="P9056" s="27" t="s">
        <v>34603</v>
      </c>
      <c r="Q9056" s="27" t="s">
        <v>34604</v>
      </c>
      <c r="R9056" s="27" t="s">
        <v>25545</v>
      </c>
      <c r="S9056" s="27" t="s">
        <v>25545</v>
      </c>
      <c r="T9056" s="27" t="s">
        <v>25546</v>
      </c>
      <c r="U9056" s="27" t="s">
        <v>11917</v>
      </c>
      <c r="V9056" s="28" t="s">
        <v>11918</v>
      </c>
    </row>
    <row r="9057" spans="1:22" hidden="1" x14ac:dyDescent="0.35">
      <c r="A9057" s="26" t="s">
        <v>45287</v>
      </c>
      <c r="B9057" s="27" t="s">
        <v>34777</v>
      </c>
      <c r="C9057" s="27" t="s">
        <v>34778</v>
      </c>
      <c r="D9057" s="27">
        <v>0</v>
      </c>
      <c r="E9057" s="27" t="s">
        <v>11921</v>
      </c>
      <c r="F9057" s="27" t="s">
        <v>11931</v>
      </c>
      <c r="G9057" s="27"/>
      <c r="H9057" s="27" t="s">
        <v>34779</v>
      </c>
      <c r="I9057" s="27" t="s">
        <v>34780</v>
      </c>
      <c r="J9057" s="27" t="s">
        <v>182</v>
      </c>
      <c r="K9057" s="27" t="s">
        <v>12456</v>
      </c>
      <c r="L9057" s="27"/>
      <c r="M9057" s="27" t="s">
        <v>11910</v>
      </c>
      <c r="N9057" s="27" t="s">
        <v>34602</v>
      </c>
      <c r="O9057" s="27" t="s">
        <v>11910</v>
      </c>
      <c r="P9057" s="27" t="s">
        <v>34603</v>
      </c>
      <c r="Q9057" s="27" t="s">
        <v>34604</v>
      </c>
      <c r="R9057" s="27" t="s">
        <v>25545</v>
      </c>
      <c r="S9057" s="27" t="s">
        <v>25545</v>
      </c>
      <c r="T9057" s="27" t="s">
        <v>25546</v>
      </c>
      <c r="U9057" s="27" t="s">
        <v>11917</v>
      </c>
      <c r="V9057" s="28" t="s">
        <v>11918</v>
      </c>
    </row>
    <row r="9058" spans="1:22" hidden="1" x14ac:dyDescent="0.35">
      <c r="A9058" s="26" t="s">
        <v>45288</v>
      </c>
      <c r="B9058" s="27" t="s">
        <v>34781</v>
      </c>
      <c r="C9058" s="27" t="s">
        <v>34782</v>
      </c>
      <c r="D9058" s="27">
        <v>0</v>
      </c>
      <c r="E9058" s="27" t="s">
        <v>12284</v>
      </c>
      <c r="F9058" s="27" t="s">
        <v>11906</v>
      </c>
      <c r="G9058" s="27"/>
      <c r="H9058" s="27" t="s">
        <v>34783</v>
      </c>
      <c r="I9058" s="27" t="s">
        <v>34784</v>
      </c>
      <c r="J9058" s="27" t="s">
        <v>182</v>
      </c>
      <c r="K9058" s="27" t="s">
        <v>12456</v>
      </c>
      <c r="L9058" s="27"/>
      <c r="M9058" s="27" t="s">
        <v>11910</v>
      </c>
      <c r="N9058" s="27" t="s">
        <v>34602</v>
      </c>
      <c r="O9058" s="27" t="s">
        <v>11910</v>
      </c>
      <c r="P9058" s="27" t="s">
        <v>34603</v>
      </c>
      <c r="Q9058" s="27" t="s">
        <v>34604</v>
      </c>
      <c r="R9058" s="27" t="s">
        <v>25545</v>
      </c>
      <c r="S9058" s="27" t="s">
        <v>25545</v>
      </c>
      <c r="T9058" s="27" t="s">
        <v>25546</v>
      </c>
      <c r="U9058" s="27" t="s">
        <v>11917</v>
      </c>
      <c r="V9058" s="28" t="s">
        <v>11918</v>
      </c>
    </row>
    <row r="9059" spans="1:22" hidden="1" x14ac:dyDescent="0.35">
      <c r="A9059" s="26" t="s">
        <v>45289</v>
      </c>
      <c r="B9059" s="27" t="s">
        <v>34785</v>
      </c>
      <c r="C9059" s="27" t="s">
        <v>34786</v>
      </c>
      <c r="D9059" s="27">
        <v>0</v>
      </c>
      <c r="E9059" s="27" t="s">
        <v>12081</v>
      </c>
      <c r="F9059" s="27" t="s">
        <v>11906</v>
      </c>
      <c r="G9059" s="27"/>
      <c r="H9059" s="27" t="s">
        <v>6371</v>
      </c>
      <c r="I9059" s="27" t="s">
        <v>34624</v>
      </c>
      <c r="J9059" s="27" t="s">
        <v>182</v>
      </c>
      <c r="K9059" s="27" t="s">
        <v>12456</v>
      </c>
      <c r="L9059" s="27"/>
      <c r="M9059" s="27" t="s">
        <v>11910</v>
      </c>
      <c r="N9059" s="27" t="s">
        <v>34602</v>
      </c>
      <c r="O9059" s="27" t="s">
        <v>11910</v>
      </c>
      <c r="P9059" s="27" t="s">
        <v>34603</v>
      </c>
      <c r="Q9059" s="27" t="s">
        <v>34604</v>
      </c>
      <c r="R9059" s="27" t="s">
        <v>25545</v>
      </c>
      <c r="S9059" s="27" t="s">
        <v>25545</v>
      </c>
      <c r="T9059" s="27" t="s">
        <v>25546</v>
      </c>
      <c r="U9059" s="27" t="s">
        <v>11917</v>
      </c>
      <c r="V9059" s="28" t="s">
        <v>11918</v>
      </c>
    </row>
    <row r="9060" spans="1:22" hidden="1" x14ac:dyDescent="0.35">
      <c r="A9060" s="26" t="s">
        <v>45290</v>
      </c>
      <c r="B9060" s="27" t="s">
        <v>34787</v>
      </c>
      <c r="C9060" s="27" t="s">
        <v>34788</v>
      </c>
      <c r="D9060" s="27">
        <v>0</v>
      </c>
      <c r="E9060" s="27" t="s">
        <v>12284</v>
      </c>
      <c r="F9060" s="27" t="s">
        <v>11906</v>
      </c>
      <c r="G9060" s="27"/>
      <c r="H9060" s="27" t="s">
        <v>34789</v>
      </c>
      <c r="I9060" s="27" t="s">
        <v>34790</v>
      </c>
      <c r="J9060" s="27" t="s">
        <v>182</v>
      </c>
      <c r="K9060" s="27" t="s">
        <v>12456</v>
      </c>
      <c r="L9060" s="27"/>
      <c r="M9060" s="27" t="s">
        <v>11910</v>
      </c>
      <c r="N9060" s="27" t="s">
        <v>34602</v>
      </c>
      <c r="O9060" s="27" t="s">
        <v>11910</v>
      </c>
      <c r="P9060" s="27" t="s">
        <v>34603</v>
      </c>
      <c r="Q9060" s="27" t="s">
        <v>34604</v>
      </c>
      <c r="R9060" s="27" t="s">
        <v>25545</v>
      </c>
      <c r="S9060" s="27" t="s">
        <v>25545</v>
      </c>
      <c r="T9060" s="27" t="s">
        <v>25546</v>
      </c>
      <c r="U9060" s="27" t="s">
        <v>11917</v>
      </c>
      <c r="V9060" s="28" t="s">
        <v>11918</v>
      </c>
    </row>
    <row r="9061" spans="1:22" hidden="1" x14ac:dyDescent="0.35">
      <c r="A9061" s="26" t="s">
        <v>45291</v>
      </c>
      <c r="B9061" s="27" t="s">
        <v>34791</v>
      </c>
      <c r="C9061" s="27" t="s">
        <v>34792</v>
      </c>
      <c r="D9061" s="27">
        <v>0</v>
      </c>
      <c r="E9061" s="27" t="s">
        <v>12232</v>
      </c>
      <c r="F9061" s="27" t="s">
        <v>11906</v>
      </c>
      <c r="G9061" s="27"/>
      <c r="H9061" s="27" t="s">
        <v>2219</v>
      </c>
      <c r="I9061" s="27" t="s">
        <v>34607</v>
      </c>
      <c r="J9061" s="27" t="s">
        <v>182</v>
      </c>
      <c r="K9061" s="27" t="s">
        <v>12456</v>
      </c>
      <c r="L9061" s="27">
        <v>411022</v>
      </c>
      <c r="M9061" s="27" t="s">
        <v>11910</v>
      </c>
      <c r="N9061" s="27" t="s">
        <v>34602</v>
      </c>
      <c r="O9061" s="27" t="s">
        <v>11910</v>
      </c>
      <c r="P9061" s="27" t="s">
        <v>34603</v>
      </c>
      <c r="Q9061" s="27" t="s">
        <v>34604</v>
      </c>
      <c r="R9061" s="27" t="s">
        <v>25545</v>
      </c>
      <c r="S9061" s="27" t="s">
        <v>25545</v>
      </c>
      <c r="T9061" s="27" t="s">
        <v>25546</v>
      </c>
      <c r="U9061" s="27" t="s">
        <v>11917</v>
      </c>
      <c r="V9061" s="28" t="s">
        <v>11918</v>
      </c>
    </row>
    <row r="9062" spans="1:22" hidden="1" x14ac:dyDescent="0.35">
      <c r="A9062" s="26" t="s">
        <v>45292</v>
      </c>
      <c r="B9062" s="27" t="s">
        <v>34793</v>
      </c>
      <c r="C9062" s="27" t="s">
        <v>34794</v>
      </c>
      <c r="D9062" s="27">
        <v>0</v>
      </c>
      <c r="E9062" s="27" t="s">
        <v>11921</v>
      </c>
      <c r="F9062" s="27" t="s">
        <v>11931</v>
      </c>
      <c r="G9062" s="27"/>
      <c r="H9062" s="27"/>
      <c r="I9062" s="27"/>
      <c r="J9062" s="27"/>
      <c r="K9062" s="27"/>
      <c r="L9062" s="27"/>
      <c r="M9062" s="27" t="s">
        <v>11910</v>
      </c>
      <c r="N9062" s="27" t="s">
        <v>34602</v>
      </c>
      <c r="O9062" s="27" t="s">
        <v>11910</v>
      </c>
      <c r="P9062" s="27" t="s">
        <v>34603</v>
      </c>
      <c r="Q9062" s="27" t="s">
        <v>34604</v>
      </c>
      <c r="R9062" s="27" t="s">
        <v>25545</v>
      </c>
      <c r="S9062" s="27" t="s">
        <v>25545</v>
      </c>
      <c r="T9062" s="27" t="s">
        <v>25546</v>
      </c>
      <c r="U9062" s="27" t="s">
        <v>11917</v>
      </c>
      <c r="V9062" s="28" t="s">
        <v>11918</v>
      </c>
    </row>
    <row r="9063" spans="1:22" hidden="1" x14ac:dyDescent="0.35">
      <c r="A9063" s="26" t="s">
        <v>45293</v>
      </c>
      <c r="B9063" s="27" t="s">
        <v>34795</v>
      </c>
      <c r="C9063" s="27" t="s">
        <v>34796</v>
      </c>
      <c r="D9063" s="27">
        <v>0</v>
      </c>
      <c r="E9063" s="27" t="s">
        <v>11921</v>
      </c>
      <c r="F9063" s="27" t="s">
        <v>11906</v>
      </c>
      <c r="G9063" s="27"/>
      <c r="H9063" s="27" t="s">
        <v>1874</v>
      </c>
      <c r="I9063" s="27" t="s">
        <v>1874</v>
      </c>
      <c r="J9063" s="27" t="s">
        <v>182</v>
      </c>
      <c r="K9063" s="27" t="s">
        <v>12456</v>
      </c>
      <c r="L9063" s="27"/>
      <c r="M9063" s="27" t="s">
        <v>11910</v>
      </c>
      <c r="N9063" s="27" t="s">
        <v>34602</v>
      </c>
      <c r="O9063" s="27" t="s">
        <v>11910</v>
      </c>
      <c r="P9063" s="27" t="s">
        <v>34603</v>
      </c>
      <c r="Q9063" s="27" t="s">
        <v>34604</v>
      </c>
      <c r="R9063" s="27" t="s">
        <v>25545</v>
      </c>
      <c r="S9063" s="27" t="s">
        <v>25545</v>
      </c>
      <c r="T9063" s="27" t="s">
        <v>25546</v>
      </c>
      <c r="U9063" s="27" t="s">
        <v>11917</v>
      </c>
      <c r="V9063" s="28" t="s">
        <v>11918</v>
      </c>
    </row>
    <row r="9064" spans="1:22" hidden="1" x14ac:dyDescent="0.35">
      <c r="A9064" s="26" t="s">
        <v>45294</v>
      </c>
      <c r="B9064" s="27" t="s">
        <v>34797</v>
      </c>
      <c r="C9064" s="27" t="s">
        <v>34798</v>
      </c>
      <c r="D9064" s="27">
        <v>0</v>
      </c>
      <c r="E9064" s="27" t="s">
        <v>11921</v>
      </c>
      <c r="F9064" s="27" t="s">
        <v>12282</v>
      </c>
      <c r="G9064" s="27"/>
      <c r="H9064" s="27" t="s">
        <v>34799</v>
      </c>
      <c r="I9064" s="27" t="s">
        <v>34800</v>
      </c>
      <c r="J9064" s="27" t="s">
        <v>182</v>
      </c>
      <c r="K9064" s="27" t="s">
        <v>12456</v>
      </c>
      <c r="L9064" s="27"/>
      <c r="M9064" s="27" t="s">
        <v>11910</v>
      </c>
      <c r="N9064" s="27" t="s">
        <v>34602</v>
      </c>
      <c r="O9064" s="27" t="s">
        <v>11910</v>
      </c>
      <c r="P9064" s="27" t="s">
        <v>34603</v>
      </c>
      <c r="Q9064" s="27" t="s">
        <v>34604</v>
      </c>
      <c r="R9064" s="27" t="s">
        <v>25545</v>
      </c>
      <c r="S9064" s="27" t="s">
        <v>25545</v>
      </c>
      <c r="T9064" s="27" t="s">
        <v>25546</v>
      </c>
      <c r="U9064" s="27" t="s">
        <v>11917</v>
      </c>
      <c r="V9064" s="28" t="s">
        <v>11918</v>
      </c>
    </row>
    <row r="9065" spans="1:22" hidden="1" x14ac:dyDescent="0.35">
      <c r="A9065" s="26" t="s">
        <v>45295</v>
      </c>
      <c r="B9065" s="27" t="s">
        <v>34801</v>
      </c>
      <c r="C9065" s="27" t="s">
        <v>34802</v>
      </c>
      <c r="D9065" s="27">
        <v>0</v>
      </c>
      <c r="E9065" s="27" t="s">
        <v>12081</v>
      </c>
      <c r="F9065" s="27" t="s">
        <v>11906</v>
      </c>
      <c r="G9065" s="27"/>
      <c r="H9065" s="27" t="s">
        <v>7519</v>
      </c>
      <c r="I9065" s="27" t="s">
        <v>31093</v>
      </c>
      <c r="J9065" s="27" t="s">
        <v>182</v>
      </c>
      <c r="K9065" s="27" t="s">
        <v>12456</v>
      </c>
      <c r="L9065" s="27"/>
      <c r="M9065" s="27" t="s">
        <v>11910</v>
      </c>
      <c r="N9065" s="27" t="s">
        <v>34602</v>
      </c>
      <c r="O9065" s="27" t="s">
        <v>11910</v>
      </c>
      <c r="P9065" s="27" t="s">
        <v>34603</v>
      </c>
      <c r="Q9065" s="27" t="s">
        <v>34604</v>
      </c>
      <c r="R9065" s="27" t="s">
        <v>25545</v>
      </c>
      <c r="S9065" s="27" t="s">
        <v>25545</v>
      </c>
      <c r="T9065" s="27" t="s">
        <v>25546</v>
      </c>
      <c r="U9065" s="27" t="s">
        <v>11917</v>
      </c>
      <c r="V9065" s="28" t="s">
        <v>11918</v>
      </c>
    </row>
    <row r="9066" spans="1:22" hidden="1" x14ac:dyDescent="0.35">
      <c r="A9066" s="26" t="s">
        <v>45296</v>
      </c>
      <c r="B9066" s="27" t="s">
        <v>34803</v>
      </c>
      <c r="C9066" s="27" t="s">
        <v>34804</v>
      </c>
      <c r="D9066" s="27">
        <v>0</v>
      </c>
      <c r="E9066" s="27" t="s">
        <v>11979</v>
      </c>
      <c r="F9066" s="27" t="s">
        <v>11979</v>
      </c>
      <c r="G9066" s="27"/>
      <c r="H9066" s="27"/>
      <c r="I9066" s="27" t="s">
        <v>33149</v>
      </c>
      <c r="J9066" s="27" t="s">
        <v>31639</v>
      </c>
      <c r="K9066" s="27" t="s">
        <v>12456</v>
      </c>
      <c r="L9066" s="27">
        <v>412002</v>
      </c>
      <c r="M9066" s="27" t="s">
        <v>11910</v>
      </c>
      <c r="N9066" s="27" t="s">
        <v>34602</v>
      </c>
      <c r="O9066" s="27" t="s">
        <v>11910</v>
      </c>
      <c r="P9066" s="27" t="s">
        <v>34603</v>
      </c>
      <c r="Q9066" s="27" t="s">
        <v>34604</v>
      </c>
      <c r="R9066" s="27" t="s">
        <v>25545</v>
      </c>
      <c r="S9066" s="27" t="s">
        <v>25545</v>
      </c>
      <c r="T9066" s="27" t="s">
        <v>25546</v>
      </c>
      <c r="U9066" s="27" t="s">
        <v>11917</v>
      </c>
      <c r="V9066" s="28" t="s">
        <v>11918</v>
      </c>
    </row>
    <row r="9067" spans="1:22" hidden="1" x14ac:dyDescent="0.35">
      <c r="A9067" s="26" t="s">
        <v>45297</v>
      </c>
      <c r="B9067" s="27" t="s">
        <v>34805</v>
      </c>
      <c r="C9067" s="27" t="s">
        <v>34806</v>
      </c>
      <c r="D9067" s="27">
        <v>0</v>
      </c>
      <c r="E9067" s="27" t="s">
        <v>12284</v>
      </c>
      <c r="F9067" s="27" t="s">
        <v>11906</v>
      </c>
      <c r="G9067" s="27"/>
      <c r="H9067" s="27" t="s">
        <v>34807</v>
      </c>
      <c r="I9067" s="27" t="s">
        <v>34739</v>
      </c>
      <c r="J9067" s="27" t="s">
        <v>182</v>
      </c>
      <c r="K9067" s="27" t="s">
        <v>12456</v>
      </c>
      <c r="L9067" s="27"/>
      <c r="M9067" s="27" t="s">
        <v>11910</v>
      </c>
      <c r="N9067" s="27" t="s">
        <v>34602</v>
      </c>
      <c r="O9067" s="27" t="s">
        <v>11910</v>
      </c>
      <c r="P9067" s="27" t="s">
        <v>34603</v>
      </c>
      <c r="Q9067" s="27" t="s">
        <v>34604</v>
      </c>
      <c r="R9067" s="27" t="s">
        <v>25545</v>
      </c>
      <c r="S9067" s="27" t="s">
        <v>25545</v>
      </c>
      <c r="T9067" s="27" t="s">
        <v>25546</v>
      </c>
      <c r="U9067" s="27" t="s">
        <v>11917</v>
      </c>
      <c r="V9067" s="28" t="s">
        <v>11918</v>
      </c>
    </row>
    <row r="9068" spans="1:22" hidden="1" x14ac:dyDescent="0.35">
      <c r="A9068" s="26" t="s">
        <v>45298</v>
      </c>
      <c r="B9068" s="27" t="s">
        <v>34808</v>
      </c>
      <c r="C9068" s="27" t="s">
        <v>34809</v>
      </c>
      <c r="D9068" s="27">
        <v>0</v>
      </c>
      <c r="E9068" s="27" t="s">
        <v>12284</v>
      </c>
      <c r="F9068" s="27" t="s">
        <v>11906</v>
      </c>
      <c r="G9068" s="27"/>
      <c r="H9068" s="27" t="s">
        <v>34810</v>
      </c>
      <c r="I9068" s="27" t="s">
        <v>34673</v>
      </c>
      <c r="J9068" s="27" t="s">
        <v>182</v>
      </c>
      <c r="K9068" s="27" t="s">
        <v>12456</v>
      </c>
      <c r="L9068" s="27"/>
      <c r="M9068" s="27" t="s">
        <v>11910</v>
      </c>
      <c r="N9068" s="27" t="s">
        <v>34602</v>
      </c>
      <c r="O9068" s="27" t="s">
        <v>11910</v>
      </c>
      <c r="P9068" s="27" t="s">
        <v>34603</v>
      </c>
      <c r="Q9068" s="27" t="s">
        <v>34604</v>
      </c>
      <c r="R9068" s="27" t="s">
        <v>25545</v>
      </c>
      <c r="S9068" s="27" t="s">
        <v>25545</v>
      </c>
      <c r="T9068" s="27" t="s">
        <v>25546</v>
      </c>
      <c r="U9068" s="27" t="s">
        <v>11917</v>
      </c>
      <c r="V9068" s="28" t="s">
        <v>11918</v>
      </c>
    </row>
    <row r="9069" spans="1:22" hidden="1" x14ac:dyDescent="0.35">
      <c r="A9069" s="26" t="s">
        <v>45299</v>
      </c>
      <c r="B9069" s="27" t="s">
        <v>34811</v>
      </c>
      <c r="C9069" s="27" t="s">
        <v>34812</v>
      </c>
      <c r="D9069" s="27">
        <v>0</v>
      </c>
      <c r="E9069" s="27" t="s">
        <v>12284</v>
      </c>
      <c r="F9069" s="27" t="s">
        <v>11906</v>
      </c>
      <c r="G9069" s="27"/>
      <c r="H9069" s="27" t="s">
        <v>34813</v>
      </c>
      <c r="I9069" s="27" t="s">
        <v>5426</v>
      </c>
      <c r="J9069" s="27" t="s">
        <v>182</v>
      </c>
      <c r="K9069" s="27" t="s">
        <v>12456</v>
      </c>
      <c r="L9069" s="27"/>
      <c r="M9069" s="27" t="s">
        <v>11910</v>
      </c>
      <c r="N9069" s="27" t="s">
        <v>34602</v>
      </c>
      <c r="O9069" s="27" t="s">
        <v>11910</v>
      </c>
      <c r="P9069" s="27" t="s">
        <v>34603</v>
      </c>
      <c r="Q9069" s="27" t="s">
        <v>34604</v>
      </c>
      <c r="R9069" s="27" t="s">
        <v>25545</v>
      </c>
      <c r="S9069" s="27" t="s">
        <v>25545</v>
      </c>
      <c r="T9069" s="27" t="s">
        <v>25546</v>
      </c>
      <c r="U9069" s="27" t="s">
        <v>11917</v>
      </c>
      <c r="V9069" s="28" t="s">
        <v>11918</v>
      </c>
    </row>
    <row r="9070" spans="1:22" hidden="1" x14ac:dyDescent="0.35">
      <c r="A9070" s="26" t="s">
        <v>45300</v>
      </c>
      <c r="B9070" s="27" t="s">
        <v>34814</v>
      </c>
      <c r="C9070" s="27" t="s">
        <v>34815</v>
      </c>
      <c r="D9070" s="27">
        <v>0</v>
      </c>
      <c r="E9070" s="27" t="s">
        <v>11921</v>
      </c>
      <c r="F9070" s="27" t="s">
        <v>11931</v>
      </c>
      <c r="G9070" s="27"/>
      <c r="H9070" s="27" t="s">
        <v>7519</v>
      </c>
      <c r="I9070" s="27" t="s">
        <v>31093</v>
      </c>
      <c r="J9070" s="27" t="s">
        <v>182</v>
      </c>
      <c r="K9070" s="27" t="s">
        <v>12456</v>
      </c>
      <c r="L9070" s="27"/>
      <c r="M9070" s="27" t="s">
        <v>11910</v>
      </c>
      <c r="N9070" s="27" t="s">
        <v>34602</v>
      </c>
      <c r="O9070" s="27" t="s">
        <v>11910</v>
      </c>
      <c r="P9070" s="27" t="s">
        <v>34603</v>
      </c>
      <c r="Q9070" s="27" t="s">
        <v>34604</v>
      </c>
      <c r="R9070" s="27" t="s">
        <v>25545</v>
      </c>
      <c r="S9070" s="27" t="s">
        <v>25545</v>
      </c>
      <c r="T9070" s="27" t="s">
        <v>25546</v>
      </c>
      <c r="U9070" s="27" t="s">
        <v>11917</v>
      </c>
      <c r="V9070" s="28" t="s">
        <v>11918</v>
      </c>
    </row>
    <row r="9071" spans="1:22" hidden="1" x14ac:dyDescent="0.35">
      <c r="A9071" s="26" t="s">
        <v>45301</v>
      </c>
      <c r="B9071" s="27" t="s">
        <v>34816</v>
      </c>
      <c r="C9071" s="27" t="s">
        <v>34817</v>
      </c>
      <c r="D9071" s="27">
        <v>0</v>
      </c>
      <c r="E9071" s="27" t="s">
        <v>12284</v>
      </c>
      <c r="F9071" s="27" t="s">
        <v>11906</v>
      </c>
      <c r="G9071" s="27"/>
      <c r="H9071" s="27" t="s">
        <v>34818</v>
      </c>
      <c r="I9071" s="27" t="s">
        <v>5426</v>
      </c>
      <c r="J9071" s="27" t="s">
        <v>182</v>
      </c>
      <c r="K9071" s="27" t="s">
        <v>12456</v>
      </c>
      <c r="L9071" s="27"/>
      <c r="M9071" s="27" t="s">
        <v>11910</v>
      </c>
      <c r="N9071" s="27" t="s">
        <v>34602</v>
      </c>
      <c r="O9071" s="27" t="s">
        <v>11910</v>
      </c>
      <c r="P9071" s="27" t="s">
        <v>34603</v>
      </c>
      <c r="Q9071" s="27" t="s">
        <v>34604</v>
      </c>
      <c r="R9071" s="27" t="s">
        <v>25545</v>
      </c>
      <c r="S9071" s="27" t="s">
        <v>25545</v>
      </c>
      <c r="T9071" s="27" t="s">
        <v>25546</v>
      </c>
      <c r="U9071" s="27" t="s">
        <v>11917</v>
      </c>
      <c r="V9071" s="28" t="s">
        <v>11918</v>
      </c>
    </row>
    <row r="9072" spans="1:22" hidden="1" x14ac:dyDescent="0.35">
      <c r="A9072" s="26" t="s">
        <v>45302</v>
      </c>
      <c r="B9072" s="27" t="s">
        <v>34819</v>
      </c>
      <c r="C9072" s="27" t="s">
        <v>34820</v>
      </c>
      <c r="D9072" s="27">
        <v>0</v>
      </c>
      <c r="E9072" s="27" t="s">
        <v>12284</v>
      </c>
      <c r="F9072" s="27" t="s">
        <v>11906</v>
      </c>
      <c r="G9072" s="27"/>
      <c r="H9072" s="27" t="s">
        <v>34821</v>
      </c>
      <c r="I9072" s="27" t="s">
        <v>5426</v>
      </c>
      <c r="J9072" s="27" t="s">
        <v>182</v>
      </c>
      <c r="K9072" s="27" t="s">
        <v>12456</v>
      </c>
      <c r="L9072" s="27"/>
      <c r="M9072" s="27" t="s">
        <v>11910</v>
      </c>
      <c r="N9072" s="27" t="s">
        <v>34602</v>
      </c>
      <c r="O9072" s="27" t="s">
        <v>11910</v>
      </c>
      <c r="P9072" s="27" t="s">
        <v>34603</v>
      </c>
      <c r="Q9072" s="27" t="s">
        <v>34604</v>
      </c>
      <c r="R9072" s="27" t="s">
        <v>25545</v>
      </c>
      <c r="S9072" s="27" t="s">
        <v>25545</v>
      </c>
      <c r="T9072" s="27" t="s">
        <v>25546</v>
      </c>
      <c r="U9072" s="27" t="s">
        <v>11917</v>
      </c>
      <c r="V9072" s="28" t="s">
        <v>11918</v>
      </c>
    </row>
    <row r="9073" spans="1:22" hidden="1" x14ac:dyDescent="0.35">
      <c r="A9073" s="26" t="s">
        <v>45303</v>
      </c>
      <c r="B9073" s="27" t="s">
        <v>34822</v>
      </c>
      <c r="C9073" s="27" t="s">
        <v>34823</v>
      </c>
      <c r="D9073" s="27">
        <v>0</v>
      </c>
      <c r="E9073" s="27" t="s">
        <v>12081</v>
      </c>
      <c r="F9073" s="27" t="s">
        <v>11906</v>
      </c>
      <c r="G9073" s="27"/>
      <c r="H9073" s="27" t="s">
        <v>11188</v>
      </c>
      <c r="I9073" s="27" t="s">
        <v>34645</v>
      </c>
      <c r="J9073" s="27" t="s">
        <v>182</v>
      </c>
      <c r="K9073" s="27" t="s">
        <v>12456</v>
      </c>
      <c r="L9073" s="27"/>
      <c r="M9073" s="27" t="s">
        <v>11910</v>
      </c>
      <c r="N9073" s="27" t="s">
        <v>34602</v>
      </c>
      <c r="O9073" s="27" t="s">
        <v>11910</v>
      </c>
      <c r="P9073" s="27" t="s">
        <v>34603</v>
      </c>
      <c r="Q9073" s="27" t="s">
        <v>34604</v>
      </c>
      <c r="R9073" s="27" t="s">
        <v>25545</v>
      </c>
      <c r="S9073" s="27" t="s">
        <v>25545</v>
      </c>
      <c r="T9073" s="27" t="s">
        <v>25546</v>
      </c>
      <c r="U9073" s="27" t="s">
        <v>11917</v>
      </c>
      <c r="V9073" s="28" t="s">
        <v>11918</v>
      </c>
    </row>
    <row r="9074" spans="1:22" hidden="1" x14ac:dyDescent="0.35">
      <c r="A9074" s="26" t="s">
        <v>45304</v>
      </c>
      <c r="B9074" s="27" t="s">
        <v>34824</v>
      </c>
      <c r="C9074" s="27" t="s">
        <v>4010</v>
      </c>
      <c r="D9074" s="27">
        <v>0</v>
      </c>
      <c r="E9074" s="27" t="s">
        <v>12284</v>
      </c>
      <c r="F9074" s="27" t="s">
        <v>11906</v>
      </c>
      <c r="G9074" s="27"/>
      <c r="H9074" s="27"/>
      <c r="I9074" s="27" t="s">
        <v>4012</v>
      </c>
      <c r="J9074" s="27" t="s">
        <v>34825</v>
      </c>
      <c r="K9074" s="27" t="s">
        <v>12456</v>
      </c>
      <c r="L9074" s="27"/>
      <c r="M9074" s="27" t="s">
        <v>11910</v>
      </c>
      <c r="N9074" s="27" t="s">
        <v>34602</v>
      </c>
      <c r="O9074" s="27" t="s">
        <v>11910</v>
      </c>
      <c r="P9074" s="27" t="s">
        <v>34603</v>
      </c>
      <c r="Q9074" s="27" t="s">
        <v>34604</v>
      </c>
      <c r="R9074" s="27" t="s">
        <v>25545</v>
      </c>
      <c r="S9074" s="27" t="s">
        <v>25545</v>
      </c>
      <c r="T9074" s="27" t="s">
        <v>25546</v>
      </c>
      <c r="U9074" s="27" t="s">
        <v>11917</v>
      </c>
      <c r="V9074" s="28" t="s">
        <v>11918</v>
      </c>
    </row>
    <row r="9075" spans="1:22" hidden="1" x14ac:dyDescent="0.35">
      <c r="A9075" s="26" t="s">
        <v>45305</v>
      </c>
      <c r="B9075" s="27" t="s">
        <v>34826</v>
      </c>
      <c r="C9075" s="27" t="s">
        <v>34827</v>
      </c>
      <c r="D9075" s="27">
        <v>0</v>
      </c>
      <c r="E9075" s="27" t="s">
        <v>12284</v>
      </c>
      <c r="F9075" s="27" t="s">
        <v>11906</v>
      </c>
      <c r="G9075" s="27"/>
      <c r="H9075" s="27" t="s">
        <v>34828</v>
      </c>
      <c r="I9075" s="27" t="s">
        <v>34829</v>
      </c>
      <c r="J9075" s="27" t="s">
        <v>182</v>
      </c>
      <c r="K9075" s="27" t="s">
        <v>12456</v>
      </c>
      <c r="L9075" s="27"/>
      <c r="M9075" s="27" t="s">
        <v>11910</v>
      </c>
      <c r="N9075" s="27" t="s">
        <v>34602</v>
      </c>
      <c r="O9075" s="27" t="s">
        <v>11910</v>
      </c>
      <c r="P9075" s="27" t="s">
        <v>34603</v>
      </c>
      <c r="Q9075" s="27" t="s">
        <v>34604</v>
      </c>
      <c r="R9075" s="27" t="s">
        <v>25545</v>
      </c>
      <c r="S9075" s="27" t="s">
        <v>25545</v>
      </c>
      <c r="T9075" s="27" t="s">
        <v>25546</v>
      </c>
      <c r="U9075" s="27" t="s">
        <v>11917</v>
      </c>
      <c r="V9075" s="28" t="s">
        <v>11918</v>
      </c>
    </row>
    <row r="9076" spans="1:22" hidden="1" x14ac:dyDescent="0.35">
      <c r="A9076" s="26" t="s">
        <v>45306</v>
      </c>
      <c r="B9076" s="27" t="s">
        <v>34830</v>
      </c>
      <c r="C9076" s="27" t="s">
        <v>34831</v>
      </c>
      <c r="D9076" s="27">
        <v>0</v>
      </c>
      <c r="E9076" s="27" t="s">
        <v>12081</v>
      </c>
      <c r="F9076" s="27" t="s">
        <v>11906</v>
      </c>
      <c r="G9076" s="27"/>
      <c r="H9076" s="27"/>
      <c r="I9076" s="27" t="s">
        <v>34832</v>
      </c>
      <c r="J9076" s="27" t="s">
        <v>31639</v>
      </c>
      <c r="K9076" s="27" t="s">
        <v>12456</v>
      </c>
      <c r="L9076" s="27">
        <v>411028</v>
      </c>
      <c r="M9076" s="27" t="s">
        <v>11910</v>
      </c>
      <c r="N9076" s="27" t="s">
        <v>34602</v>
      </c>
      <c r="O9076" s="27" t="s">
        <v>11910</v>
      </c>
      <c r="P9076" s="27" t="s">
        <v>34603</v>
      </c>
      <c r="Q9076" s="27" t="s">
        <v>34604</v>
      </c>
      <c r="R9076" s="27" t="s">
        <v>25545</v>
      </c>
      <c r="S9076" s="27" t="s">
        <v>25545</v>
      </c>
      <c r="T9076" s="27" t="s">
        <v>25546</v>
      </c>
      <c r="U9076" s="27" t="s">
        <v>11917</v>
      </c>
      <c r="V9076" s="28" t="s">
        <v>11918</v>
      </c>
    </row>
    <row r="9077" spans="1:22" hidden="1" x14ac:dyDescent="0.35">
      <c r="A9077" s="26" t="s">
        <v>45307</v>
      </c>
      <c r="B9077" s="27" t="s">
        <v>34833</v>
      </c>
      <c r="C9077" s="27" t="s">
        <v>34834</v>
      </c>
      <c r="D9077" s="27">
        <v>0</v>
      </c>
      <c r="E9077" s="27" t="s">
        <v>12081</v>
      </c>
      <c r="F9077" s="27" t="s">
        <v>11906</v>
      </c>
      <c r="G9077" s="27"/>
      <c r="H9077" s="27" t="s">
        <v>1874</v>
      </c>
      <c r="I9077" s="27" t="s">
        <v>1874</v>
      </c>
      <c r="J9077" s="27" t="s">
        <v>182</v>
      </c>
      <c r="K9077" s="27" t="s">
        <v>12456</v>
      </c>
      <c r="L9077" s="27"/>
      <c r="M9077" s="27" t="s">
        <v>11910</v>
      </c>
      <c r="N9077" s="27" t="s">
        <v>34602</v>
      </c>
      <c r="O9077" s="27" t="s">
        <v>11910</v>
      </c>
      <c r="P9077" s="27" t="s">
        <v>34603</v>
      </c>
      <c r="Q9077" s="27" t="s">
        <v>34604</v>
      </c>
      <c r="R9077" s="27" t="s">
        <v>25545</v>
      </c>
      <c r="S9077" s="27" t="s">
        <v>25545</v>
      </c>
      <c r="T9077" s="27" t="s">
        <v>25546</v>
      </c>
      <c r="U9077" s="27" t="s">
        <v>11917</v>
      </c>
      <c r="V9077" s="28" t="s">
        <v>11918</v>
      </c>
    </row>
    <row r="9078" spans="1:22" hidden="1" x14ac:dyDescent="0.35">
      <c r="A9078" s="26" t="s">
        <v>45308</v>
      </c>
      <c r="B9078" s="27" t="s">
        <v>34835</v>
      </c>
      <c r="C9078" s="27" t="s">
        <v>5222</v>
      </c>
      <c r="D9078" s="27">
        <v>1</v>
      </c>
      <c r="E9078" s="27" t="s">
        <v>11921</v>
      </c>
      <c r="F9078" s="27" t="s">
        <v>11931</v>
      </c>
      <c r="G9078" s="27"/>
      <c r="H9078" s="27" t="s">
        <v>34836</v>
      </c>
      <c r="I9078" s="27" t="s">
        <v>34837</v>
      </c>
      <c r="J9078" s="27" t="s">
        <v>182</v>
      </c>
      <c r="K9078" s="27" t="s">
        <v>12456</v>
      </c>
      <c r="L9078" s="27"/>
      <c r="M9078" s="27" t="s">
        <v>11910</v>
      </c>
      <c r="N9078" s="27" t="s">
        <v>34602</v>
      </c>
      <c r="O9078" s="27" t="s">
        <v>11910</v>
      </c>
      <c r="P9078" s="27" t="s">
        <v>34603</v>
      </c>
      <c r="Q9078" s="27" t="s">
        <v>34604</v>
      </c>
      <c r="R9078" s="27" t="s">
        <v>25545</v>
      </c>
      <c r="S9078" s="27" t="s">
        <v>25545</v>
      </c>
      <c r="T9078" s="27" t="s">
        <v>25546</v>
      </c>
      <c r="U9078" s="27" t="s">
        <v>11917</v>
      </c>
      <c r="V9078" s="28" t="s">
        <v>11918</v>
      </c>
    </row>
    <row r="9079" spans="1:22" hidden="1" x14ac:dyDescent="0.35">
      <c r="A9079" s="26" t="s">
        <v>45309</v>
      </c>
      <c r="B9079" s="27" t="s">
        <v>34838</v>
      </c>
      <c r="C9079" s="27" t="s">
        <v>34839</v>
      </c>
      <c r="D9079" s="27">
        <v>0</v>
      </c>
      <c r="E9079" s="27" t="s">
        <v>11921</v>
      </c>
      <c r="F9079" s="27" t="s">
        <v>11931</v>
      </c>
      <c r="G9079" s="27"/>
      <c r="H9079" s="27" t="s">
        <v>34836</v>
      </c>
      <c r="I9079" s="27" t="s">
        <v>34837</v>
      </c>
      <c r="J9079" s="27" t="s">
        <v>182</v>
      </c>
      <c r="K9079" s="27" t="s">
        <v>12456</v>
      </c>
      <c r="L9079" s="27"/>
      <c r="M9079" s="27" t="s">
        <v>11910</v>
      </c>
      <c r="N9079" s="27" t="s">
        <v>34602</v>
      </c>
      <c r="O9079" s="27" t="s">
        <v>11910</v>
      </c>
      <c r="P9079" s="27" t="s">
        <v>34603</v>
      </c>
      <c r="Q9079" s="27" t="s">
        <v>34604</v>
      </c>
      <c r="R9079" s="27" t="s">
        <v>25545</v>
      </c>
      <c r="S9079" s="27" t="s">
        <v>25545</v>
      </c>
      <c r="T9079" s="27" t="s">
        <v>25546</v>
      </c>
      <c r="U9079" s="27" t="s">
        <v>11917</v>
      </c>
      <c r="V9079" s="28" t="s">
        <v>11918</v>
      </c>
    </row>
    <row r="9080" spans="1:22" hidden="1" x14ac:dyDescent="0.35">
      <c r="A9080" s="26" t="s">
        <v>45310</v>
      </c>
      <c r="B9080" s="27" t="s">
        <v>34840</v>
      </c>
      <c r="C9080" s="27" t="s">
        <v>34841</v>
      </c>
      <c r="D9080" s="27">
        <v>0</v>
      </c>
      <c r="E9080" s="27" t="s">
        <v>12284</v>
      </c>
      <c r="F9080" s="27" t="s">
        <v>11906</v>
      </c>
      <c r="G9080" s="27"/>
      <c r="H9080" s="27"/>
      <c r="I9080" s="27" t="s">
        <v>34842</v>
      </c>
      <c r="J9080" s="27" t="s">
        <v>31639</v>
      </c>
      <c r="K9080" s="27" t="s">
        <v>12456</v>
      </c>
      <c r="L9080" s="27">
        <v>411015</v>
      </c>
      <c r="M9080" s="27" t="s">
        <v>11910</v>
      </c>
      <c r="N9080" s="27" t="s">
        <v>34843</v>
      </c>
      <c r="O9080" s="27" t="s">
        <v>11910</v>
      </c>
      <c r="P9080" s="27" t="s">
        <v>34844</v>
      </c>
      <c r="Q9080" s="27" t="s">
        <v>34845</v>
      </c>
      <c r="R9080" s="27" t="s">
        <v>25545</v>
      </c>
      <c r="S9080" s="27" t="s">
        <v>25545</v>
      </c>
      <c r="T9080" s="27" t="s">
        <v>25546</v>
      </c>
      <c r="U9080" s="27" t="s">
        <v>11917</v>
      </c>
      <c r="V9080" s="28" t="s">
        <v>11918</v>
      </c>
    </row>
    <row r="9081" spans="1:22" hidden="1" x14ac:dyDescent="0.35">
      <c r="A9081" s="26" t="s">
        <v>45311</v>
      </c>
      <c r="B9081" s="27" t="s">
        <v>34846</v>
      </c>
      <c r="C9081" s="27" t="s">
        <v>34847</v>
      </c>
      <c r="D9081" s="27">
        <v>0</v>
      </c>
      <c r="E9081" s="27" t="s">
        <v>11937</v>
      </c>
      <c r="F9081" s="27" t="s">
        <v>11937</v>
      </c>
      <c r="G9081" s="27"/>
      <c r="H9081" s="27" t="s">
        <v>34848</v>
      </c>
      <c r="I9081" s="27" t="s">
        <v>31638</v>
      </c>
      <c r="J9081" s="27" t="s">
        <v>31639</v>
      </c>
      <c r="K9081" s="27" t="s">
        <v>12456</v>
      </c>
      <c r="L9081" s="27">
        <v>411004</v>
      </c>
      <c r="M9081" s="27" t="s">
        <v>11910</v>
      </c>
      <c r="N9081" s="27" t="s">
        <v>34843</v>
      </c>
      <c r="O9081" s="27" t="s">
        <v>11910</v>
      </c>
      <c r="P9081" s="27" t="s">
        <v>34844</v>
      </c>
      <c r="Q9081" s="27" t="s">
        <v>34845</v>
      </c>
      <c r="R9081" s="27" t="s">
        <v>25545</v>
      </c>
      <c r="S9081" s="27" t="s">
        <v>25545</v>
      </c>
      <c r="T9081" s="27" t="s">
        <v>25546</v>
      </c>
      <c r="U9081" s="27" t="s">
        <v>11917</v>
      </c>
      <c r="V9081" s="28" t="s">
        <v>11918</v>
      </c>
    </row>
    <row r="9082" spans="1:22" hidden="1" x14ac:dyDescent="0.35">
      <c r="A9082" s="26" t="s">
        <v>45312</v>
      </c>
      <c r="B9082" s="27" t="s">
        <v>34849</v>
      </c>
      <c r="C9082" s="27" t="s">
        <v>34850</v>
      </c>
      <c r="D9082" s="27">
        <v>0</v>
      </c>
      <c r="E9082" s="27" t="s">
        <v>12479</v>
      </c>
      <c r="F9082" s="27" t="s">
        <v>11906</v>
      </c>
      <c r="G9082" s="27"/>
      <c r="H9082" s="27" t="s">
        <v>34851</v>
      </c>
      <c r="I9082" s="27" t="s">
        <v>34852</v>
      </c>
      <c r="J9082" s="27" t="s">
        <v>182</v>
      </c>
      <c r="K9082" s="27" t="s">
        <v>12456</v>
      </c>
      <c r="L9082" s="27"/>
      <c r="M9082" s="27" t="s">
        <v>11910</v>
      </c>
      <c r="N9082" s="27" t="s">
        <v>34843</v>
      </c>
      <c r="O9082" s="27" t="s">
        <v>11910</v>
      </c>
      <c r="P9082" s="27" t="s">
        <v>34844</v>
      </c>
      <c r="Q9082" s="27" t="s">
        <v>34845</v>
      </c>
      <c r="R9082" s="27" t="s">
        <v>25545</v>
      </c>
      <c r="S9082" s="27" t="s">
        <v>25545</v>
      </c>
      <c r="T9082" s="27" t="s">
        <v>25546</v>
      </c>
      <c r="U9082" s="27" t="s">
        <v>11917</v>
      </c>
      <c r="V9082" s="28" t="s">
        <v>11918</v>
      </c>
    </row>
    <row r="9083" spans="1:22" hidden="1" x14ac:dyDescent="0.35">
      <c r="A9083" s="26" t="s">
        <v>45313</v>
      </c>
      <c r="B9083" s="27" t="s">
        <v>34853</v>
      </c>
      <c r="C9083" s="27" t="s">
        <v>34854</v>
      </c>
      <c r="D9083" s="27">
        <v>0</v>
      </c>
      <c r="E9083" s="27" t="s">
        <v>11921</v>
      </c>
      <c r="F9083" s="27" t="s">
        <v>11931</v>
      </c>
      <c r="G9083" s="27"/>
      <c r="H9083" s="27" t="s">
        <v>34855</v>
      </c>
      <c r="I9083" s="27" t="s">
        <v>34855</v>
      </c>
      <c r="J9083" s="27" t="s">
        <v>182</v>
      </c>
      <c r="K9083" s="27" t="s">
        <v>12456</v>
      </c>
      <c r="L9083" s="27"/>
      <c r="M9083" s="27" t="s">
        <v>11910</v>
      </c>
      <c r="N9083" s="27" t="s">
        <v>34843</v>
      </c>
      <c r="O9083" s="27" t="s">
        <v>11910</v>
      </c>
      <c r="P9083" s="27" t="s">
        <v>34844</v>
      </c>
      <c r="Q9083" s="27" t="s">
        <v>34845</v>
      </c>
      <c r="R9083" s="27" t="s">
        <v>25545</v>
      </c>
      <c r="S9083" s="27" t="s">
        <v>25545</v>
      </c>
      <c r="T9083" s="27" t="s">
        <v>25546</v>
      </c>
      <c r="U9083" s="27" t="s">
        <v>11917</v>
      </c>
      <c r="V9083" s="28" t="s">
        <v>11918</v>
      </c>
    </row>
    <row r="9084" spans="1:22" hidden="1" x14ac:dyDescent="0.35">
      <c r="A9084" s="26" t="s">
        <v>45314</v>
      </c>
      <c r="B9084" s="27" t="s">
        <v>34856</v>
      </c>
      <c r="C9084" s="27" t="s">
        <v>34857</v>
      </c>
      <c r="D9084" s="27">
        <v>0</v>
      </c>
      <c r="E9084" s="27" t="s">
        <v>12284</v>
      </c>
      <c r="F9084" s="27" t="s">
        <v>11906</v>
      </c>
      <c r="G9084" s="27"/>
      <c r="H9084" s="27" t="s">
        <v>34858</v>
      </c>
      <c r="I9084" s="27" t="s">
        <v>34858</v>
      </c>
      <c r="J9084" s="27" t="s">
        <v>182</v>
      </c>
      <c r="K9084" s="27" t="s">
        <v>12456</v>
      </c>
      <c r="L9084" s="27">
        <v>411009</v>
      </c>
      <c r="M9084" s="27" t="s">
        <v>11910</v>
      </c>
      <c r="N9084" s="27" t="s">
        <v>34843</v>
      </c>
      <c r="O9084" s="27" t="s">
        <v>11910</v>
      </c>
      <c r="P9084" s="27" t="s">
        <v>34844</v>
      </c>
      <c r="Q9084" s="27" t="s">
        <v>34845</v>
      </c>
      <c r="R9084" s="27" t="s">
        <v>25545</v>
      </c>
      <c r="S9084" s="27" t="s">
        <v>25545</v>
      </c>
      <c r="T9084" s="27" t="s">
        <v>25546</v>
      </c>
      <c r="U9084" s="27" t="s">
        <v>11917</v>
      </c>
      <c r="V9084" s="28" t="s">
        <v>11918</v>
      </c>
    </row>
    <row r="9085" spans="1:22" hidden="1" x14ac:dyDescent="0.35">
      <c r="A9085" s="26" t="s">
        <v>45315</v>
      </c>
      <c r="B9085" s="27" t="s">
        <v>34859</v>
      </c>
      <c r="C9085" s="27" t="s">
        <v>34860</v>
      </c>
      <c r="D9085" s="27">
        <v>1</v>
      </c>
      <c r="E9085" s="27" t="s">
        <v>11979</v>
      </c>
      <c r="F9085" s="27" t="s">
        <v>11979</v>
      </c>
      <c r="G9085" s="27"/>
      <c r="H9085" s="27" t="s">
        <v>34861</v>
      </c>
      <c r="I9085" s="27" t="s">
        <v>34862</v>
      </c>
      <c r="J9085" s="27" t="s">
        <v>182</v>
      </c>
      <c r="K9085" s="27" t="s">
        <v>12456</v>
      </c>
      <c r="L9085" s="27"/>
      <c r="M9085" s="27" t="s">
        <v>11910</v>
      </c>
      <c r="N9085" s="27" t="s">
        <v>34843</v>
      </c>
      <c r="O9085" s="27" t="s">
        <v>11910</v>
      </c>
      <c r="P9085" s="27" t="s">
        <v>34844</v>
      </c>
      <c r="Q9085" s="27" t="s">
        <v>34845</v>
      </c>
      <c r="R9085" s="27" t="s">
        <v>25545</v>
      </c>
      <c r="S9085" s="27" t="s">
        <v>25545</v>
      </c>
      <c r="T9085" s="27" t="s">
        <v>25546</v>
      </c>
      <c r="U9085" s="27" t="s">
        <v>11917</v>
      </c>
      <c r="V9085" s="28" t="s">
        <v>11918</v>
      </c>
    </row>
    <row r="9086" spans="1:22" hidden="1" x14ac:dyDescent="0.35">
      <c r="A9086" s="26" t="s">
        <v>45316</v>
      </c>
      <c r="B9086" s="27" t="s">
        <v>34863</v>
      </c>
      <c r="C9086" s="27" t="s">
        <v>230</v>
      </c>
      <c r="D9086" s="27">
        <v>0</v>
      </c>
      <c r="E9086" s="27" t="s">
        <v>11921</v>
      </c>
      <c r="F9086" s="27" t="s">
        <v>11931</v>
      </c>
      <c r="G9086" s="27"/>
      <c r="H9086" s="27" t="s">
        <v>11188</v>
      </c>
      <c r="I9086" s="27" t="s">
        <v>34645</v>
      </c>
      <c r="J9086" s="27" t="s">
        <v>182</v>
      </c>
      <c r="K9086" s="27" t="s">
        <v>12456</v>
      </c>
      <c r="L9086" s="27"/>
      <c r="M9086" s="27" t="s">
        <v>11910</v>
      </c>
      <c r="N9086" s="27" t="s">
        <v>34843</v>
      </c>
      <c r="O9086" s="27" t="s">
        <v>11910</v>
      </c>
      <c r="P9086" s="27" t="s">
        <v>34844</v>
      </c>
      <c r="Q9086" s="27" t="s">
        <v>34845</v>
      </c>
      <c r="R9086" s="27" t="s">
        <v>25545</v>
      </c>
      <c r="S9086" s="27" t="s">
        <v>25545</v>
      </c>
      <c r="T9086" s="27" t="s">
        <v>25546</v>
      </c>
      <c r="U9086" s="27" t="s">
        <v>11917</v>
      </c>
      <c r="V9086" s="28" t="s">
        <v>11918</v>
      </c>
    </row>
    <row r="9087" spans="1:22" hidden="1" x14ac:dyDescent="0.35">
      <c r="A9087" s="26" t="s">
        <v>45317</v>
      </c>
      <c r="B9087" s="27" t="s">
        <v>34864</v>
      </c>
      <c r="C9087" s="27" t="s">
        <v>34865</v>
      </c>
      <c r="D9087" s="27">
        <v>0</v>
      </c>
      <c r="E9087" s="27" t="s">
        <v>11921</v>
      </c>
      <c r="F9087" s="27" t="s">
        <v>11931</v>
      </c>
      <c r="G9087" s="27"/>
      <c r="H9087" s="27" t="s">
        <v>34866</v>
      </c>
      <c r="I9087" s="27" t="s">
        <v>34867</v>
      </c>
      <c r="J9087" s="27" t="s">
        <v>182</v>
      </c>
      <c r="K9087" s="27" t="s">
        <v>12456</v>
      </c>
      <c r="L9087" s="27"/>
      <c r="M9087" s="27" t="s">
        <v>11910</v>
      </c>
      <c r="N9087" s="27" t="s">
        <v>34843</v>
      </c>
      <c r="O9087" s="27" t="s">
        <v>11910</v>
      </c>
      <c r="P9087" s="27" t="s">
        <v>34844</v>
      </c>
      <c r="Q9087" s="27" t="s">
        <v>34845</v>
      </c>
      <c r="R9087" s="27" t="s">
        <v>25545</v>
      </c>
      <c r="S9087" s="27" t="s">
        <v>25545</v>
      </c>
      <c r="T9087" s="27" t="s">
        <v>25546</v>
      </c>
      <c r="U9087" s="27" t="s">
        <v>11917</v>
      </c>
      <c r="V9087" s="28" t="s">
        <v>11918</v>
      </c>
    </row>
    <row r="9088" spans="1:22" hidden="1" x14ac:dyDescent="0.35">
      <c r="A9088" s="26" t="s">
        <v>45318</v>
      </c>
      <c r="B9088" s="27" t="s">
        <v>34868</v>
      </c>
      <c r="C9088" s="27" t="s">
        <v>34869</v>
      </c>
      <c r="D9088" s="27">
        <v>0</v>
      </c>
      <c r="E9088" s="27" t="s">
        <v>12081</v>
      </c>
      <c r="F9088" s="27" t="s">
        <v>11931</v>
      </c>
      <c r="G9088" s="27"/>
      <c r="H9088" s="27" t="s">
        <v>34633</v>
      </c>
      <c r="I9088" s="27" t="s">
        <v>30106</v>
      </c>
      <c r="J9088" s="27" t="s">
        <v>7496</v>
      </c>
      <c r="K9088" s="27" t="s">
        <v>12442</v>
      </c>
      <c r="L9088" s="27"/>
      <c r="M9088" s="27" t="s">
        <v>11910</v>
      </c>
      <c r="N9088" s="27" t="s">
        <v>34843</v>
      </c>
      <c r="O9088" s="27" t="s">
        <v>11910</v>
      </c>
      <c r="P9088" s="27" t="s">
        <v>34844</v>
      </c>
      <c r="Q9088" s="27" t="s">
        <v>34845</v>
      </c>
      <c r="R9088" s="27" t="s">
        <v>25545</v>
      </c>
      <c r="S9088" s="27" t="s">
        <v>25545</v>
      </c>
      <c r="T9088" s="27" t="s">
        <v>25546</v>
      </c>
      <c r="U9088" s="27" t="s">
        <v>11917</v>
      </c>
      <c r="V9088" s="28" t="s">
        <v>11918</v>
      </c>
    </row>
    <row r="9089" spans="1:22" hidden="1" x14ac:dyDescent="0.35">
      <c r="A9089" s="26" t="s">
        <v>45319</v>
      </c>
      <c r="B9089" s="27" t="s">
        <v>34870</v>
      </c>
      <c r="C9089" s="27" t="s">
        <v>34871</v>
      </c>
      <c r="D9089" s="27">
        <v>0</v>
      </c>
      <c r="E9089" s="27" t="s">
        <v>11921</v>
      </c>
      <c r="F9089" s="27" t="s">
        <v>11979</v>
      </c>
      <c r="G9089" s="27"/>
      <c r="H9089" s="27" t="s">
        <v>34765</v>
      </c>
      <c r="I9089" s="27" t="s">
        <v>34766</v>
      </c>
      <c r="J9089" s="27" t="s">
        <v>182</v>
      </c>
      <c r="K9089" s="27" t="s">
        <v>12456</v>
      </c>
      <c r="L9089" s="27"/>
      <c r="M9089" s="27" t="s">
        <v>11910</v>
      </c>
      <c r="N9089" s="27" t="s">
        <v>34843</v>
      </c>
      <c r="O9089" s="27" t="s">
        <v>11910</v>
      </c>
      <c r="P9089" s="27" t="s">
        <v>34844</v>
      </c>
      <c r="Q9089" s="27" t="s">
        <v>34845</v>
      </c>
      <c r="R9089" s="27" t="s">
        <v>25545</v>
      </c>
      <c r="S9089" s="27" t="s">
        <v>25545</v>
      </c>
      <c r="T9089" s="27" t="s">
        <v>25546</v>
      </c>
      <c r="U9089" s="27" t="s">
        <v>11917</v>
      </c>
      <c r="V9089" s="28" t="s">
        <v>11918</v>
      </c>
    </row>
    <row r="9090" spans="1:22" hidden="1" x14ac:dyDescent="0.35">
      <c r="A9090" s="26" t="s">
        <v>45320</v>
      </c>
      <c r="B9090" s="27" t="s">
        <v>34872</v>
      </c>
      <c r="C9090" s="27" t="s">
        <v>34873</v>
      </c>
      <c r="D9090" s="27">
        <v>0</v>
      </c>
      <c r="E9090" s="27" t="s">
        <v>11979</v>
      </c>
      <c r="F9090" s="27" t="s">
        <v>11937</v>
      </c>
      <c r="G9090" s="27"/>
      <c r="H9090" s="27" t="s">
        <v>5962</v>
      </c>
      <c r="I9090" s="27" t="s">
        <v>34874</v>
      </c>
      <c r="J9090" s="27" t="s">
        <v>182</v>
      </c>
      <c r="K9090" s="27" t="s">
        <v>12456</v>
      </c>
      <c r="L9090" s="27"/>
      <c r="M9090" s="27" t="s">
        <v>11910</v>
      </c>
      <c r="N9090" s="27" t="s">
        <v>34843</v>
      </c>
      <c r="O9090" s="27" t="s">
        <v>11910</v>
      </c>
      <c r="P9090" s="27" t="s">
        <v>34844</v>
      </c>
      <c r="Q9090" s="27" t="s">
        <v>34845</v>
      </c>
      <c r="R9090" s="27" t="s">
        <v>25545</v>
      </c>
      <c r="S9090" s="27" t="s">
        <v>25545</v>
      </c>
      <c r="T9090" s="27" t="s">
        <v>25546</v>
      </c>
      <c r="U9090" s="27" t="s">
        <v>11917</v>
      </c>
      <c r="V9090" s="28" t="s">
        <v>11918</v>
      </c>
    </row>
    <row r="9091" spans="1:22" hidden="1" x14ac:dyDescent="0.35">
      <c r="A9091" s="26" t="s">
        <v>45321</v>
      </c>
      <c r="B9091" s="27" t="s">
        <v>34875</v>
      </c>
      <c r="C9091" s="27" t="s">
        <v>34876</v>
      </c>
      <c r="D9091" s="27">
        <v>0</v>
      </c>
      <c r="E9091" s="27" t="s">
        <v>11937</v>
      </c>
      <c r="F9091" s="27" t="s">
        <v>11906</v>
      </c>
      <c r="G9091" s="27"/>
      <c r="H9091" s="27" t="s">
        <v>12956</v>
      </c>
      <c r="I9091" s="27" t="s">
        <v>5621</v>
      </c>
      <c r="J9091" s="27" t="s">
        <v>182</v>
      </c>
      <c r="K9091" s="27" t="s">
        <v>12456</v>
      </c>
      <c r="L9091" s="27"/>
      <c r="M9091" s="27" t="s">
        <v>11910</v>
      </c>
      <c r="N9091" s="27" t="s">
        <v>34843</v>
      </c>
      <c r="O9091" s="27" t="s">
        <v>11910</v>
      </c>
      <c r="P9091" s="27" t="s">
        <v>34844</v>
      </c>
      <c r="Q9091" s="27" t="s">
        <v>34845</v>
      </c>
      <c r="R9091" s="27" t="s">
        <v>25545</v>
      </c>
      <c r="S9091" s="27" t="s">
        <v>25545</v>
      </c>
      <c r="T9091" s="27" t="s">
        <v>25546</v>
      </c>
      <c r="U9091" s="27" t="s">
        <v>11917</v>
      </c>
      <c r="V9091" s="28" t="s">
        <v>11918</v>
      </c>
    </row>
    <row r="9092" spans="1:22" hidden="1" x14ac:dyDescent="0.35">
      <c r="A9092" s="26" t="s">
        <v>45322</v>
      </c>
      <c r="B9092" s="27" t="s">
        <v>34877</v>
      </c>
      <c r="C9092" s="27" t="s">
        <v>34878</v>
      </c>
      <c r="D9092" s="27">
        <v>0</v>
      </c>
      <c r="E9092" s="27" t="s">
        <v>12284</v>
      </c>
      <c r="F9092" s="27" t="s">
        <v>11931</v>
      </c>
      <c r="G9092" s="27"/>
      <c r="H9092" s="27"/>
      <c r="I9092" s="27" t="s">
        <v>34879</v>
      </c>
      <c r="J9092" s="27" t="s">
        <v>31639</v>
      </c>
      <c r="K9092" s="27" t="s">
        <v>12456</v>
      </c>
      <c r="L9092" s="27">
        <v>411046</v>
      </c>
      <c r="M9092" s="27" t="s">
        <v>11910</v>
      </c>
      <c r="N9092" s="27" t="s">
        <v>34843</v>
      </c>
      <c r="O9092" s="27" t="s">
        <v>11910</v>
      </c>
      <c r="P9092" s="27" t="s">
        <v>34844</v>
      </c>
      <c r="Q9092" s="27" t="s">
        <v>34845</v>
      </c>
      <c r="R9092" s="27" t="s">
        <v>25545</v>
      </c>
      <c r="S9092" s="27" t="s">
        <v>25545</v>
      </c>
      <c r="T9092" s="27" t="s">
        <v>25546</v>
      </c>
      <c r="U9092" s="27" t="s">
        <v>11917</v>
      </c>
      <c r="V9092" s="28" t="s">
        <v>11918</v>
      </c>
    </row>
    <row r="9093" spans="1:22" hidden="1" x14ac:dyDescent="0.35">
      <c r="A9093" s="26" t="s">
        <v>45323</v>
      </c>
      <c r="B9093" s="27" t="s">
        <v>34880</v>
      </c>
      <c r="C9093" s="27" t="s">
        <v>238</v>
      </c>
      <c r="D9093" s="27">
        <v>0</v>
      </c>
      <c r="E9093" s="27" t="s">
        <v>11921</v>
      </c>
      <c r="F9093" s="27" t="s">
        <v>11906</v>
      </c>
      <c r="G9093" s="27"/>
      <c r="H9093" s="27" t="s">
        <v>5962</v>
      </c>
      <c r="I9093" s="27" t="s">
        <v>34874</v>
      </c>
      <c r="J9093" s="27" t="s">
        <v>182</v>
      </c>
      <c r="K9093" s="27" t="s">
        <v>12456</v>
      </c>
      <c r="L9093" s="27"/>
      <c r="M9093" s="27" t="s">
        <v>11910</v>
      </c>
      <c r="N9093" s="27" t="s">
        <v>34843</v>
      </c>
      <c r="O9093" s="27" t="s">
        <v>11910</v>
      </c>
      <c r="P9093" s="27" t="s">
        <v>34844</v>
      </c>
      <c r="Q9093" s="27" t="s">
        <v>34845</v>
      </c>
      <c r="R9093" s="27" t="s">
        <v>25545</v>
      </c>
      <c r="S9093" s="27" t="s">
        <v>25545</v>
      </c>
      <c r="T9093" s="27" t="s">
        <v>25546</v>
      </c>
      <c r="U9093" s="27" t="s">
        <v>11917</v>
      </c>
      <c r="V9093" s="28" t="s">
        <v>11918</v>
      </c>
    </row>
    <row r="9094" spans="1:22" hidden="1" x14ac:dyDescent="0.35">
      <c r="A9094" s="26" t="s">
        <v>45324</v>
      </c>
      <c r="B9094" s="27" t="s">
        <v>34881</v>
      </c>
      <c r="C9094" s="27" t="s">
        <v>34882</v>
      </c>
      <c r="D9094" s="27">
        <v>0</v>
      </c>
      <c r="E9094" s="27" t="s">
        <v>12284</v>
      </c>
      <c r="F9094" s="27" t="s">
        <v>11931</v>
      </c>
      <c r="G9094" s="27"/>
      <c r="H9094" s="27" t="s">
        <v>34883</v>
      </c>
      <c r="I9094" s="27" t="s">
        <v>34884</v>
      </c>
      <c r="J9094" s="27" t="s">
        <v>31639</v>
      </c>
      <c r="K9094" s="27" t="s">
        <v>12456</v>
      </c>
      <c r="L9094" s="27">
        <v>411052</v>
      </c>
      <c r="M9094" s="27" t="s">
        <v>11910</v>
      </c>
      <c r="N9094" s="27" t="s">
        <v>34843</v>
      </c>
      <c r="O9094" s="27" t="s">
        <v>11910</v>
      </c>
      <c r="P9094" s="27" t="s">
        <v>34844</v>
      </c>
      <c r="Q9094" s="27" t="s">
        <v>34845</v>
      </c>
      <c r="R9094" s="27" t="s">
        <v>25545</v>
      </c>
      <c r="S9094" s="27" t="s">
        <v>25545</v>
      </c>
      <c r="T9094" s="27" t="s">
        <v>25546</v>
      </c>
      <c r="U9094" s="27" t="s">
        <v>11917</v>
      </c>
      <c r="V9094" s="28" t="s">
        <v>11918</v>
      </c>
    </row>
    <row r="9095" spans="1:22" hidden="1" x14ac:dyDescent="0.35">
      <c r="A9095" s="26" t="s">
        <v>45325</v>
      </c>
      <c r="B9095" s="27" t="s">
        <v>34885</v>
      </c>
      <c r="C9095" s="27" t="s">
        <v>34886</v>
      </c>
      <c r="D9095" s="27">
        <v>0</v>
      </c>
      <c r="E9095" s="27" t="s">
        <v>11921</v>
      </c>
      <c r="F9095" s="27" t="s">
        <v>11931</v>
      </c>
      <c r="G9095" s="27"/>
      <c r="H9095" s="27" t="s">
        <v>34887</v>
      </c>
      <c r="I9095" s="27" t="s">
        <v>34888</v>
      </c>
      <c r="J9095" s="27" t="s">
        <v>34889</v>
      </c>
      <c r="K9095" s="27" t="s">
        <v>12456</v>
      </c>
      <c r="L9095" s="27">
        <v>414001</v>
      </c>
      <c r="M9095" s="27" t="s">
        <v>11910</v>
      </c>
      <c r="N9095" s="27" t="s">
        <v>34843</v>
      </c>
      <c r="O9095" s="27" t="s">
        <v>11910</v>
      </c>
      <c r="P9095" s="27" t="s">
        <v>34844</v>
      </c>
      <c r="Q9095" s="27" t="s">
        <v>34845</v>
      </c>
      <c r="R9095" s="27" t="s">
        <v>25545</v>
      </c>
      <c r="S9095" s="27" t="s">
        <v>25545</v>
      </c>
      <c r="T9095" s="27" t="s">
        <v>25546</v>
      </c>
      <c r="U9095" s="27" t="s">
        <v>11917</v>
      </c>
      <c r="V9095" s="28" t="s">
        <v>11918</v>
      </c>
    </row>
    <row r="9096" spans="1:22" hidden="1" x14ac:dyDescent="0.35">
      <c r="A9096" s="26" t="s">
        <v>45326</v>
      </c>
      <c r="B9096" s="27" t="s">
        <v>34890</v>
      </c>
      <c r="C9096" s="27" t="s">
        <v>34891</v>
      </c>
      <c r="D9096" s="27">
        <v>0</v>
      </c>
      <c r="E9096" s="27" t="s">
        <v>11921</v>
      </c>
      <c r="F9096" s="27" t="s">
        <v>11979</v>
      </c>
      <c r="G9096" s="27"/>
      <c r="H9096" s="27" t="s">
        <v>34892</v>
      </c>
      <c r="I9096" s="27" t="s">
        <v>34893</v>
      </c>
      <c r="J9096" s="27" t="s">
        <v>246</v>
      </c>
      <c r="K9096" s="27" t="s">
        <v>12456</v>
      </c>
      <c r="L9096" s="27">
        <v>414003</v>
      </c>
      <c r="M9096" s="27" t="s">
        <v>11910</v>
      </c>
      <c r="N9096" s="27" t="s">
        <v>34843</v>
      </c>
      <c r="O9096" s="27" t="s">
        <v>11910</v>
      </c>
      <c r="P9096" s="27" t="s">
        <v>34844</v>
      </c>
      <c r="Q9096" s="27" t="s">
        <v>34845</v>
      </c>
      <c r="R9096" s="27" t="s">
        <v>25545</v>
      </c>
      <c r="S9096" s="27" t="s">
        <v>25545</v>
      </c>
      <c r="T9096" s="27" t="s">
        <v>25546</v>
      </c>
      <c r="U9096" s="27" t="s">
        <v>11917</v>
      </c>
      <c r="V9096" s="28" t="s">
        <v>11918</v>
      </c>
    </row>
    <row r="9097" spans="1:22" hidden="1" x14ac:dyDescent="0.35">
      <c r="A9097" s="26" t="s">
        <v>45327</v>
      </c>
      <c r="B9097" s="27" t="s">
        <v>34894</v>
      </c>
      <c r="C9097" s="27" t="s">
        <v>34895</v>
      </c>
      <c r="D9097" s="27">
        <v>0</v>
      </c>
      <c r="E9097" s="27" t="s">
        <v>11921</v>
      </c>
      <c r="F9097" s="27" t="s">
        <v>11937</v>
      </c>
      <c r="G9097" s="27"/>
      <c r="H9097" s="27" t="s">
        <v>34896</v>
      </c>
      <c r="I9097" s="27" t="s">
        <v>34897</v>
      </c>
      <c r="J9097" s="27"/>
      <c r="K9097" s="27" t="s">
        <v>12456</v>
      </c>
      <c r="L9097" s="27">
        <v>414003</v>
      </c>
      <c r="M9097" s="27" t="s">
        <v>11910</v>
      </c>
      <c r="N9097" s="27" t="s">
        <v>34843</v>
      </c>
      <c r="O9097" s="27" t="s">
        <v>11910</v>
      </c>
      <c r="P9097" s="27" t="s">
        <v>34844</v>
      </c>
      <c r="Q9097" s="27" t="s">
        <v>34845</v>
      </c>
      <c r="R9097" s="27" t="s">
        <v>25545</v>
      </c>
      <c r="S9097" s="27" t="s">
        <v>25545</v>
      </c>
      <c r="T9097" s="27" t="s">
        <v>25546</v>
      </c>
      <c r="U9097" s="27" t="s">
        <v>11917</v>
      </c>
      <c r="V9097" s="28" t="s">
        <v>11918</v>
      </c>
    </row>
    <row r="9098" spans="1:22" hidden="1" x14ac:dyDescent="0.35">
      <c r="A9098" s="26" t="s">
        <v>45328</v>
      </c>
      <c r="B9098" s="27" t="s">
        <v>34898</v>
      </c>
      <c r="C9098" s="27" t="s">
        <v>34899</v>
      </c>
      <c r="D9098" s="27">
        <v>0</v>
      </c>
      <c r="E9098" s="27" t="s">
        <v>11937</v>
      </c>
      <c r="F9098" s="27" t="s">
        <v>11937</v>
      </c>
      <c r="G9098" s="27"/>
      <c r="H9098" s="27" t="s">
        <v>12857</v>
      </c>
      <c r="I9098" s="27" t="s">
        <v>12858</v>
      </c>
      <c r="J9098" s="27" t="s">
        <v>214</v>
      </c>
      <c r="K9098" s="27" t="s">
        <v>11934</v>
      </c>
      <c r="L9098" s="27"/>
      <c r="M9098" s="27" t="s">
        <v>11910</v>
      </c>
      <c r="N9098" s="27" t="s">
        <v>34843</v>
      </c>
      <c r="O9098" s="27" t="s">
        <v>11910</v>
      </c>
      <c r="P9098" s="27" t="s">
        <v>34844</v>
      </c>
      <c r="Q9098" s="27" t="s">
        <v>34845</v>
      </c>
      <c r="R9098" s="27" t="s">
        <v>25545</v>
      </c>
      <c r="S9098" s="27" t="s">
        <v>25545</v>
      </c>
      <c r="T9098" s="27" t="s">
        <v>25546</v>
      </c>
      <c r="U9098" s="27" t="s">
        <v>11917</v>
      </c>
      <c r="V9098" s="28" t="s">
        <v>11918</v>
      </c>
    </row>
    <row r="9099" spans="1:22" hidden="1" x14ac:dyDescent="0.35">
      <c r="A9099" s="26" t="s">
        <v>45329</v>
      </c>
      <c r="B9099" s="27" t="s">
        <v>34900</v>
      </c>
      <c r="C9099" s="27" t="s">
        <v>34901</v>
      </c>
      <c r="D9099" s="27">
        <v>0</v>
      </c>
      <c r="E9099" s="27" t="s">
        <v>11937</v>
      </c>
      <c r="F9099" s="27" t="s">
        <v>11937</v>
      </c>
      <c r="G9099" s="27"/>
      <c r="H9099" s="27" t="s">
        <v>34902</v>
      </c>
      <c r="I9099" s="27" t="s">
        <v>34903</v>
      </c>
      <c r="J9099" s="27" t="s">
        <v>34889</v>
      </c>
      <c r="K9099" s="27" t="s">
        <v>12456</v>
      </c>
      <c r="L9099" s="27">
        <v>414001</v>
      </c>
      <c r="M9099" s="27" t="s">
        <v>11910</v>
      </c>
      <c r="N9099" s="27" t="s">
        <v>34843</v>
      </c>
      <c r="O9099" s="27" t="s">
        <v>11910</v>
      </c>
      <c r="P9099" s="27" t="s">
        <v>34844</v>
      </c>
      <c r="Q9099" s="27" t="s">
        <v>34845</v>
      </c>
      <c r="R9099" s="27" t="s">
        <v>25545</v>
      </c>
      <c r="S9099" s="27" t="s">
        <v>25545</v>
      </c>
      <c r="T9099" s="27" t="s">
        <v>25546</v>
      </c>
      <c r="U9099" s="27" t="s">
        <v>11917</v>
      </c>
      <c r="V9099" s="28" t="s">
        <v>11918</v>
      </c>
    </row>
    <row r="9100" spans="1:22" hidden="1" x14ac:dyDescent="0.35">
      <c r="A9100" s="26" t="s">
        <v>45330</v>
      </c>
      <c r="B9100" s="27" t="s">
        <v>34904</v>
      </c>
      <c r="C9100" s="27" t="s">
        <v>34905</v>
      </c>
      <c r="D9100" s="27">
        <v>0</v>
      </c>
      <c r="E9100" s="27" t="s">
        <v>11937</v>
      </c>
      <c r="F9100" s="27" t="s">
        <v>11937</v>
      </c>
      <c r="G9100" s="27"/>
      <c r="H9100" s="27"/>
      <c r="I9100" s="27" t="s">
        <v>33149</v>
      </c>
      <c r="J9100" s="27" t="s">
        <v>31639</v>
      </c>
      <c r="K9100" s="27" t="s">
        <v>12456</v>
      </c>
      <c r="L9100" s="27">
        <v>411009</v>
      </c>
      <c r="M9100" s="27" t="s">
        <v>11910</v>
      </c>
      <c r="N9100" s="27" t="s">
        <v>34843</v>
      </c>
      <c r="O9100" s="27" t="s">
        <v>11910</v>
      </c>
      <c r="P9100" s="27" t="s">
        <v>34844</v>
      </c>
      <c r="Q9100" s="27" t="s">
        <v>34845</v>
      </c>
      <c r="R9100" s="27" t="s">
        <v>25545</v>
      </c>
      <c r="S9100" s="27" t="s">
        <v>25545</v>
      </c>
      <c r="T9100" s="27" t="s">
        <v>25546</v>
      </c>
      <c r="U9100" s="27" t="s">
        <v>11917</v>
      </c>
      <c r="V9100" s="28" t="s">
        <v>11918</v>
      </c>
    </row>
    <row r="9101" spans="1:22" hidden="1" x14ac:dyDescent="0.35">
      <c r="A9101" s="26" t="s">
        <v>45331</v>
      </c>
      <c r="B9101" s="27" t="s">
        <v>34906</v>
      </c>
      <c r="C9101" s="27" t="s">
        <v>34907</v>
      </c>
      <c r="D9101" s="27">
        <v>0</v>
      </c>
      <c r="E9101" s="27" t="s">
        <v>11937</v>
      </c>
      <c r="F9101" s="27" t="s">
        <v>11922</v>
      </c>
      <c r="G9101" s="27"/>
      <c r="H9101" s="27" t="s">
        <v>34908</v>
      </c>
      <c r="I9101" s="27" t="s">
        <v>34909</v>
      </c>
      <c r="J9101" s="27" t="s">
        <v>31639</v>
      </c>
      <c r="K9101" s="27" t="s">
        <v>12456</v>
      </c>
      <c r="L9101" s="27">
        <v>411004</v>
      </c>
      <c r="M9101" s="27" t="s">
        <v>11910</v>
      </c>
      <c r="N9101" s="27" t="s">
        <v>34843</v>
      </c>
      <c r="O9101" s="27" t="s">
        <v>11910</v>
      </c>
      <c r="P9101" s="27" t="s">
        <v>34844</v>
      </c>
      <c r="Q9101" s="27" t="s">
        <v>34845</v>
      </c>
      <c r="R9101" s="27" t="s">
        <v>25545</v>
      </c>
      <c r="S9101" s="27" t="s">
        <v>25545</v>
      </c>
      <c r="T9101" s="27" t="s">
        <v>25546</v>
      </c>
      <c r="U9101" s="27" t="s">
        <v>11917</v>
      </c>
      <c r="V9101" s="28" t="s">
        <v>11918</v>
      </c>
    </row>
    <row r="9102" spans="1:22" hidden="1" x14ac:dyDescent="0.35">
      <c r="A9102" s="26" t="s">
        <v>45332</v>
      </c>
      <c r="B9102" s="27" t="s">
        <v>34910</v>
      </c>
      <c r="C9102" s="27" t="s">
        <v>1897</v>
      </c>
      <c r="D9102" s="27">
        <v>0</v>
      </c>
      <c r="E9102" s="27" t="s">
        <v>11921</v>
      </c>
      <c r="F9102" s="27" t="s">
        <v>11931</v>
      </c>
      <c r="G9102" s="27"/>
      <c r="H9102" s="27" t="s">
        <v>34858</v>
      </c>
      <c r="I9102" s="27" t="s">
        <v>34858</v>
      </c>
      <c r="J9102" s="27" t="s">
        <v>182</v>
      </c>
      <c r="K9102" s="27" t="s">
        <v>12456</v>
      </c>
      <c r="L9102" s="27">
        <v>411009</v>
      </c>
      <c r="M9102" s="27" t="s">
        <v>11910</v>
      </c>
      <c r="N9102" s="27" t="s">
        <v>34843</v>
      </c>
      <c r="O9102" s="27" t="s">
        <v>11910</v>
      </c>
      <c r="P9102" s="27" t="s">
        <v>34844</v>
      </c>
      <c r="Q9102" s="27" t="s">
        <v>34845</v>
      </c>
      <c r="R9102" s="27" t="s">
        <v>25545</v>
      </c>
      <c r="S9102" s="27" t="s">
        <v>25545</v>
      </c>
      <c r="T9102" s="27" t="s">
        <v>25546</v>
      </c>
      <c r="U9102" s="27" t="s">
        <v>11917</v>
      </c>
      <c r="V9102" s="28" t="s">
        <v>11918</v>
      </c>
    </row>
    <row r="9103" spans="1:22" hidden="1" x14ac:dyDescent="0.35">
      <c r="A9103" s="26" t="s">
        <v>45333</v>
      </c>
      <c r="B9103" s="27" t="s">
        <v>34911</v>
      </c>
      <c r="C9103" s="27" t="s">
        <v>34912</v>
      </c>
      <c r="D9103" s="27">
        <v>0</v>
      </c>
      <c r="E9103" s="27" t="s">
        <v>11921</v>
      </c>
      <c r="F9103" s="27" t="s">
        <v>34913</v>
      </c>
      <c r="G9103" s="27"/>
      <c r="H9103" s="27" t="s">
        <v>34914</v>
      </c>
      <c r="I9103" s="27" t="s">
        <v>34914</v>
      </c>
      <c r="J9103" s="27" t="s">
        <v>182</v>
      </c>
      <c r="K9103" s="27" t="s">
        <v>12456</v>
      </c>
      <c r="L9103" s="27"/>
      <c r="M9103" s="27" t="s">
        <v>11910</v>
      </c>
      <c r="N9103" s="27" t="s">
        <v>34843</v>
      </c>
      <c r="O9103" s="27" t="s">
        <v>11910</v>
      </c>
      <c r="P9103" s="27" t="s">
        <v>34844</v>
      </c>
      <c r="Q9103" s="27" t="s">
        <v>34845</v>
      </c>
      <c r="R9103" s="27" t="s">
        <v>25545</v>
      </c>
      <c r="S9103" s="27" t="s">
        <v>25545</v>
      </c>
      <c r="T9103" s="27" t="s">
        <v>25546</v>
      </c>
      <c r="U9103" s="27" t="s">
        <v>11917</v>
      </c>
      <c r="V9103" s="28" t="s">
        <v>11918</v>
      </c>
    </row>
    <row r="9104" spans="1:22" hidden="1" x14ac:dyDescent="0.35">
      <c r="A9104" s="26" t="s">
        <v>45334</v>
      </c>
      <c r="B9104" s="27" t="s">
        <v>34915</v>
      </c>
      <c r="C9104" s="27" t="s">
        <v>34916</v>
      </c>
      <c r="D9104" s="27">
        <v>0</v>
      </c>
      <c r="E9104" s="27" t="s">
        <v>12439</v>
      </c>
      <c r="F9104" s="27" t="s">
        <v>11922</v>
      </c>
      <c r="G9104" s="27"/>
      <c r="H9104" s="27" t="s">
        <v>12179</v>
      </c>
      <c r="I9104" s="27"/>
      <c r="J9104" s="27"/>
      <c r="K9104" s="27"/>
      <c r="L9104" s="27"/>
      <c r="M9104" s="27" t="s">
        <v>11910</v>
      </c>
      <c r="N9104" s="27" t="s">
        <v>34843</v>
      </c>
      <c r="O9104" s="27" t="s">
        <v>11910</v>
      </c>
      <c r="P9104" s="27" t="s">
        <v>34844</v>
      </c>
      <c r="Q9104" s="27" t="s">
        <v>34845</v>
      </c>
      <c r="R9104" s="27" t="s">
        <v>25545</v>
      </c>
      <c r="S9104" s="27" t="s">
        <v>25545</v>
      </c>
      <c r="T9104" s="27" t="s">
        <v>25546</v>
      </c>
      <c r="U9104" s="27" t="s">
        <v>11917</v>
      </c>
      <c r="V9104" s="28" t="s">
        <v>11918</v>
      </c>
    </row>
    <row r="9105" spans="1:22" hidden="1" x14ac:dyDescent="0.35">
      <c r="A9105" s="26" t="s">
        <v>45335</v>
      </c>
      <c r="B9105" s="27" t="s">
        <v>34917</v>
      </c>
      <c r="C9105" s="27" t="s">
        <v>5557</v>
      </c>
      <c r="D9105" s="27">
        <v>0</v>
      </c>
      <c r="E9105" s="27" t="s">
        <v>11921</v>
      </c>
      <c r="F9105" s="27" t="s">
        <v>11931</v>
      </c>
      <c r="G9105" s="27"/>
      <c r="H9105" s="27" t="s">
        <v>34914</v>
      </c>
      <c r="I9105" s="27" t="s">
        <v>34914</v>
      </c>
      <c r="J9105" s="27" t="s">
        <v>182</v>
      </c>
      <c r="K9105" s="27" t="s">
        <v>12456</v>
      </c>
      <c r="L9105" s="27"/>
      <c r="M9105" s="27" t="s">
        <v>11910</v>
      </c>
      <c r="N9105" s="27" t="s">
        <v>34843</v>
      </c>
      <c r="O9105" s="27" t="s">
        <v>11910</v>
      </c>
      <c r="P9105" s="27" t="s">
        <v>34844</v>
      </c>
      <c r="Q9105" s="27" t="s">
        <v>34845</v>
      </c>
      <c r="R9105" s="27" t="s">
        <v>25545</v>
      </c>
      <c r="S9105" s="27" t="s">
        <v>25545</v>
      </c>
      <c r="T9105" s="27" t="s">
        <v>25546</v>
      </c>
      <c r="U9105" s="27" t="s">
        <v>11917</v>
      </c>
      <c r="V9105" s="28" t="s">
        <v>11918</v>
      </c>
    </row>
    <row r="9106" spans="1:22" hidden="1" x14ac:dyDescent="0.35">
      <c r="A9106" s="26" t="s">
        <v>45336</v>
      </c>
      <c r="B9106" s="27" t="s">
        <v>34918</v>
      </c>
      <c r="C9106" s="27" t="s">
        <v>34919</v>
      </c>
      <c r="D9106" s="27">
        <v>0</v>
      </c>
      <c r="E9106" s="27" t="s">
        <v>11921</v>
      </c>
      <c r="F9106" s="27" t="s">
        <v>11979</v>
      </c>
      <c r="G9106" s="27"/>
      <c r="H9106" s="27" t="s">
        <v>34920</v>
      </c>
      <c r="I9106" s="27" t="s">
        <v>34921</v>
      </c>
      <c r="J9106" s="27" t="s">
        <v>182</v>
      </c>
      <c r="K9106" s="27" t="s">
        <v>12456</v>
      </c>
      <c r="L9106" s="27"/>
      <c r="M9106" s="27" t="s">
        <v>11910</v>
      </c>
      <c r="N9106" s="27" t="s">
        <v>34843</v>
      </c>
      <c r="O9106" s="27" t="s">
        <v>11910</v>
      </c>
      <c r="P9106" s="27" t="s">
        <v>34844</v>
      </c>
      <c r="Q9106" s="27" t="s">
        <v>34845</v>
      </c>
      <c r="R9106" s="27" t="s">
        <v>25545</v>
      </c>
      <c r="S9106" s="27" t="s">
        <v>25545</v>
      </c>
      <c r="T9106" s="27" t="s">
        <v>25546</v>
      </c>
      <c r="U9106" s="27" t="s">
        <v>11917</v>
      </c>
      <c r="V9106" s="28" t="s">
        <v>11918</v>
      </c>
    </row>
    <row r="9107" spans="1:22" hidden="1" x14ac:dyDescent="0.35">
      <c r="A9107" s="26" t="s">
        <v>45337</v>
      </c>
      <c r="B9107" s="27" t="s">
        <v>34922</v>
      </c>
      <c r="C9107" s="27" t="s">
        <v>34923</v>
      </c>
      <c r="D9107" s="27">
        <v>0</v>
      </c>
      <c r="E9107" s="27" t="s">
        <v>11979</v>
      </c>
      <c r="F9107" s="27" t="s">
        <v>11931</v>
      </c>
      <c r="G9107" s="27"/>
      <c r="H9107" s="27" t="s">
        <v>34924</v>
      </c>
      <c r="I9107" s="27" t="s">
        <v>34925</v>
      </c>
      <c r="J9107" s="27" t="s">
        <v>182</v>
      </c>
      <c r="K9107" s="27" t="s">
        <v>12456</v>
      </c>
      <c r="L9107" s="27"/>
      <c r="M9107" s="27" t="s">
        <v>11910</v>
      </c>
      <c r="N9107" s="27" t="s">
        <v>34843</v>
      </c>
      <c r="O9107" s="27" t="s">
        <v>11910</v>
      </c>
      <c r="P9107" s="27" t="s">
        <v>34844</v>
      </c>
      <c r="Q9107" s="27" t="s">
        <v>34845</v>
      </c>
      <c r="R9107" s="27" t="s">
        <v>25545</v>
      </c>
      <c r="S9107" s="27" t="s">
        <v>25545</v>
      </c>
      <c r="T9107" s="27" t="s">
        <v>25546</v>
      </c>
      <c r="U9107" s="27" t="s">
        <v>11917</v>
      </c>
      <c r="V9107" s="28" t="s">
        <v>11918</v>
      </c>
    </row>
    <row r="9108" spans="1:22" hidden="1" x14ac:dyDescent="0.35">
      <c r="A9108" s="26" t="s">
        <v>45338</v>
      </c>
      <c r="B9108" s="27" t="s">
        <v>34926</v>
      </c>
      <c r="C9108" s="27" t="s">
        <v>34927</v>
      </c>
      <c r="D9108" s="27">
        <v>0</v>
      </c>
      <c r="E9108" s="27" t="s">
        <v>11921</v>
      </c>
      <c r="F9108" s="27" t="s">
        <v>11906</v>
      </c>
      <c r="G9108" s="27"/>
      <c r="H9108" s="27" t="s">
        <v>34928</v>
      </c>
      <c r="I9108" s="27" t="s">
        <v>34928</v>
      </c>
      <c r="J9108" s="27" t="s">
        <v>182</v>
      </c>
      <c r="K9108" s="27" t="s">
        <v>12456</v>
      </c>
      <c r="L9108" s="27"/>
      <c r="M9108" s="27" t="s">
        <v>11910</v>
      </c>
      <c r="N9108" s="27" t="s">
        <v>34843</v>
      </c>
      <c r="O9108" s="27" t="s">
        <v>11910</v>
      </c>
      <c r="P9108" s="27" t="s">
        <v>34844</v>
      </c>
      <c r="Q9108" s="27" t="s">
        <v>34845</v>
      </c>
      <c r="R9108" s="27" t="s">
        <v>25545</v>
      </c>
      <c r="S9108" s="27" t="s">
        <v>25545</v>
      </c>
      <c r="T9108" s="27" t="s">
        <v>25546</v>
      </c>
      <c r="U9108" s="27" t="s">
        <v>11917</v>
      </c>
      <c r="V9108" s="28" t="s">
        <v>11918</v>
      </c>
    </row>
    <row r="9109" spans="1:22" hidden="1" x14ac:dyDescent="0.35">
      <c r="A9109" s="26" t="s">
        <v>45339</v>
      </c>
      <c r="B9109" s="27" t="s">
        <v>34929</v>
      </c>
      <c r="C9109" s="27" t="s">
        <v>34930</v>
      </c>
      <c r="D9109" s="27">
        <v>0</v>
      </c>
      <c r="E9109" s="27" t="s">
        <v>12284</v>
      </c>
      <c r="F9109" s="27" t="s">
        <v>11931</v>
      </c>
      <c r="G9109" s="27"/>
      <c r="H9109" s="27" t="s">
        <v>34931</v>
      </c>
      <c r="I9109" s="27" t="s">
        <v>34932</v>
      </c>
      <c r="J9109" s="27" t="s">
        <v>31639</v>
      </c>
      <c r="K9109" s="27" t="s">
        <v>12456</v>
      </c>
      <c r="L9109" s="27">
        <v>411021</v>
      </c>
      <c r="M9109" s="27" t="s">
        <v>11910</v>
      </c>
      <c r="N9109" s="27" t="s">
        <v>34843</v>
      </c>
      <c r="O9109" s="27" t="s">
        <v>11910</v>
      </c>
      <c r="P9109" s="27" t="s">
        <v>34844</v>
      </c>
      <c r="Q9109" s="27" t="s">
        <v>34845</v>
      </c>
      <c r="R9109" s="27" t="s">
        <v>25545</v>
      </c>
      <c r="S9109" s="27" t="s">
        <v>25545</v>
      </c>
      <c r="T9109" s="27" t="s">
        <v>25546</v>
      </c>
      <c r="U9109" s="27" t="s">
        <v>11917</v>
      </c>
      <c r="V9109" s="28" t="s">
        <v>11918</v>
      </c>
    </row>
    <row r="9110" spans="1:22" hidden="1" x14ac:dyDescent="0.35">
      <c r="A9110" s="26" t="s">
        <v>45340</v>
      </c>
      <c r="B9110" s="27" t="s">
        <v>34933</v>
      </c>
      <c r="C9110" s="27" t="s">
        <v>34934</v>
      </c>
      <c r="D9110" s="27">
        <v>0</v>
      </c>
      <c r="E9110" s="27" t="s">
        <v>11921</v>
      </c>
      <c r="F9110" s="27" t="s">
        <v>11937</v>
      </c>
      <c r="G9110" s="27"/>
      <c r="H9110" s="27"/>
      <c r="I9110" s="27" t="s">
        <v>34935</v>
      </c>
      <c r="J9110" s="27" t="s">
        <v>31639</v>
      </c>
      <c r="K9110" s="27" t="s">
        <v>12456</v>
      </c>
      <c r="L9110" s="27">
        <v>411041</v>
      </c>
      <c r="M9110" s="27" t="s">
        <v>11910</v>
      </c>
      <c r="N9110" s="27" t="s">
        <v>34843</v>
      </c>
      <c r="O9110" s="27" t="s">
        <v>11910</v>
      </c>
      <c r="P9110" s="27" t="s">
        <v>34844</v>
      </c>
      <c r="Q9110" s="27" t="s">
        <v>34845</v>
      </c>
      <c r="R9110" s="27" t="s">
        <v>25545</v>
      </c>
      <c r="S9110" s="27" t="s">
        <v>25545</v>
      </c>
      <c r="T9110" s="27" t="s">
        <v>25546</v>
      </c>
      <c r="U9110" s="27" t="s">
        <v>11917</v>
      </c>
      <c r="V9110" s="28" t="s">
        <v>11918</v>
      </c>
    </row>
    <row r="9111" spans="1:22" hidden="1" x14ac:dyDescent="0.35">
      <c r="A9111" s="26" t="s">
        <v>45341</v>
      </c>
      <c r="B9111" s="27" t="s">
        <v>34936</v>
      </c>
      <c r="C9111" s="27" t="s">
        <v>34937</v>
      </c>
      <c r="D9111" s="27">
        <v>0</v>
      </c>
      <c r="E9111" s="27" t="s">
        <v>11937</v>
      </c>
      <c r="F9111" s="27" t="s">
        <v>11931</v>
      </c>
      <c r="G9111" s="27"/>
      <c r="H9111" s="27" t="s">
        <v>5962</v>
      </c>
      <c r="I9111" s="27" t="s">
        <v>34874</v>
      </c>
      <c r="J9111" s="27" t="s">
        <v>182</v>
      </c>
      <c r="K9111" s="27" t="s">
        <v>12456</v>
      </c>
      <c r="L9111" s="27"/>
      <c r="M9111" s="27" t="s">
        <v>11910</v>
      </c>
      <c r="N9111" s="27" t="s">
        <v>34843</v>
      </c>
      <c r="O9111" s="27" t="s">
        <v>11910</v>
      </c>
      <c r="P9111" s="27" t="s">
        <v>34844</v>
      </c>
      <c r="Q9111" s="27" t="s">
        <v>34845</v>
      </c>
      <c r="R9111" s="27" t="s">
        <v>25545</v>
      </c>
      <c r="S9111" s="27" t="s">
        <v>25545</v>
      </c>
      <c r="T9111" s="27" t="s">
        <v>25546</v>
      </c>
      <c r="U9111" s="27" t="s">
        <v>11917</v>
      </c>
      <c r="V9111" s="28" t="s">
        <v>11918</v>
      </c>
    </row>
    <row r="9112" spans="1:22" hidden="1" x14ac:dyDescent="0.35">
      <c r="A9112" s="26" t="s">
        <v>45342</v>
      </c>
      <c r="B9112" s="27" t="s">
        <v>34938</v>
      </c>
      <c r="C9112" s="27" t="s">
        <v>34939</v>
      </c>
      <c r="D9112" s="27">
        <v>0</v>
      </c>
      <c r="E9112" s="27" t="s">
        <v>12284</v>
      </c>
      <c r="F9112" s="27" t="s">
        <v>11906</v>
      </c>
      <c r="G9112" s="27"/>
      <c r="H9112" s="27"/>
      <c r="I9112" s="27" t="s">
        <v>34729</v>
      </c>
      <c r="J9112" s="27" t="s">
        <v>34940</v>
      </c>
      <c r="K9112" s="27" t="s">
        <v>12456</v>
      </c>
      <c r="L9112" s="27"/>
      <c r="M9112" s="27" t="s">
        <v>11910</v>
      </c>
      <c r="N9112" s="27" t="s">
        <v>34843</v>
      </c>
      <c r="O9112" s="27" t="s">
        <v>11910</v>
      </c>
      <c r="P9112" s="27" t="s">
        <v>34844</v>
      </c>
      <c r="Q9112" s="27" t="s">
        <v>34845</v>
      </c>
      <c r="R9112" s="27" t="s">
        <v>25545</v>
      </c>
      <c r="S9112" s="27" t="s">
        <v>25545</v>
      </c>
      <c r="T9112" s="27" t="s">
        <v>25546</v>
      </c>
      <c r="U9112" s="27" t="s">
        <v>11917</v>
      </c>
      <c r="V9112" s="28" t="s">
        <v>11918</v>
      </c>
    </row>
    <row r="9113" spans="1:22" hidden="1" x14ac:dyDescent="0.35">
      <c r="A9113" s="26" t="s">
        <v>45343</v>
      </c>
      <c r="B9113" s="27" t="s">
        <v>34941</v>
      </c>
      <c r="C9113" s="27" t="s">
        <v>34942</v>
      </c>
      <c r="D9113" s="27">
        <v>0</v>
      </c>
      <c r="E9113" s="27" t="s">
        <v>16247</v>
      </c>
      <c r="F9113" s="27" t="s">
        <v>11906</v>
      </c>
      <c r="G9113" s="27"/>
      <c r="H9113" s="27" t="s">
        <v>34943</v>
      </c>
      <c r="I9113" s="27" t="s">
        <v>34943</v>
      </c>
      <c r="J9113" s="27" t="s">
        <v>182</v>
      </c>
      <c r="K9113" s="27" t="s">
        <v>12456</v>
      </c>
      <c r="L9113" s="27"/>
      <c r="M9113" s="27" t="s">
        <v>11910</v>
      </c>
      <c r="N9113" s="27" t="s">
        <v>34843</v>
      </c>
      <c r="O9113" s="27" t="s">
        <v>11910</v>
      </c>
      <c r="P9113" s="27" t="s">
        <v>34844</v>
      </c>
      <c r="Q9113" s="27" t="s">
        <v>34845</v>
      </c>
      <c r="R9113" s="27" t="s">
        <v>25545</v>
      </c>
      <c r="S9113" s="27" t="s">
        <v>25545</v>
      </c>
      <c r="T9113" s="27" t="s">
        <v>25546</v>
      </c>
      <c r="U9113" s="27" t="s">
        <v>11917</v>
      </c>
      <c r="V9113" s="28" t="s">
        <v>11918</v>
      </c>
    </row>
    <row r="9114" spans="1:22" hidden="1" x14ac:dyDescent="0.35">
      <c r="A9114" s="26" t="s">
        <v>45344</v>
      </c>
      <c r="B9114" s="27" t="s">
        <v>34944</v>
      </c>
      <c r="C9114" s="27" t="s">
        <v>34945</v>
      </c>
      <c r="D9114" s="27">
        <v>0</v>
      </c>
      <c r="E9114" s="27" t="s">
        <v>12284</v>
      </c>
      <c r="F9114" s="27" t="s">
        <v>11931</v>
      </c>
      <c r="G9114" s="27"/>
      <c r="H9114" s="27"/>
      <c r="I9114" s="27" t="s">
        <v>34946</v>
      </c>
      <c r="J9114" s="27" t="s">
        <v>31639</v>
      </c>
      <c r="K9114" s="27" t="s">
        <v>12456</v>
      </c>
      <c r="L9114" s="27">
        <v>411041</v>
      </c>
      <c r="M9114" s="27" t="s">
        <v>11910</v>
      </c>
      <c r="N9114" s="27" t="s">
        <v>34843</v>
      </c>
      <c r="O9114" s="27" t="s">
        <v>11910</v>
      </c>
      <c r="P9114" s="27" t="s">
        <v>34844</v>
      </c>
      <c r="Q9114" s="27" t="s">
        <v>34845</v>
      </c>
      <c r="R9114" s="27" t="s">
        <v>25545</v>
      </c>
      <c r="S9114" s="27" t="s">
        <v>25545</v>
      </c>
      <c r="T9114" s="27" t="s">
        <v>25546</v>
      </c>
      <c r="U9114" s="27" t="s">
        <v>11917</v>
      </c>
      <c r="V9114" s="28" t="s">
        <v>11918</v>
      </c>
    </row>
    <row r="9115" spans="1:22" hidden="1" x14ac:dyDescent="0.35">
      <c r="A9115" s="26" t="s">
        <v>45345</v>
      </c>
      <c r="B9115" s="27" t="s">
        <v>34947</v>
      </c>
      <c r="C9115" s="27" t="s">
        <v>34948</v>
      </c>
      <c r="D9115" s="27">
        <v>0</v>
      </c>
      <c r="E9115" s="27" t="s">
        <v>11921</v>
      </c>
      <c r="F9115" s="27" t="s">
        <v>11931</v>
      </c>
      <c r="G9115" s="27"/>
      <c r="H9115" s="27" t="s">
        <v>34914</v>
      </c>
      <c r="I9115" s="27" t="s">
        <v>34949</v>
      </c>
      <c r="J9115" s="27" t="s">
        <v>31639</v>
      </c>
      <c r="K9115" s="27" t="s">
        <v>12456</v>
      </c>
      <c r="L9115" s="27"/>
      <c r="M9115" s="27" t="s">
        <v>11910</v>
      </c>
      <c r="N9115" s="27" t="s">
        <v>34843</v>
      </c>
      <c r="O9115" s="27" t="s">
        <v>11910</v>
      </c>
      <c r="P9115" s="27" t="s">
        <v>34844</v>
      </c>
      <c r="Q9115" s="27" t="s">
        <v>34845</v>
      </c>
      <c r="R9115" s="27" t="s">
        <v>25545</v>
      </c>
      <c r="S9115" s="27" t="s">
        <v>25545</v>
      </c>
      <c r="T9115" s="27" t="s">
        <v>25546</v>
      </c>
      <c r="U9115" s="27" t="s">
        <v>11917</v>
      </c>
      <c r="V9115" s="28" t="s">
        <v>11918</v>
      </c>
    </row>
    <row r="9116" spans="1:22" hidden="1" x14ac:dyDescent="0.35">
      <c r="A9116" s="26" t="s">
        <v>45346</v>
      </c>
      <c r="B9116" s="27" t="s">
        <v>34950</v>
      </c>
      <c r="C9116" s="27" t="s">
        <v>34951</v>
      </c>
      <c r="D9116" s="27">
        <v>0</v>
      </c>
      <c r="E9116" s="27" t="s">
        <v>11921</v>
      </c>
      <c r="F9116" s="27" t="s">
        <v>11906</v>
      </c>
      <c r="G9116" s="27"/>
      <c r="H9116" s="27" t="s">
        <v>34952</v>
      </c>
      <c r="I9116" s="27" t="s">
        <v>34952</v>
      </c>
      <c r="J9116" s="27" t="s">
        <v>182</v>
      </c>
      <c r="K9116" s="27" t="s">
        <v>12456</v>
      </c>
      <c r="L9116" s="27"/>
      <c r="M9116" s="27" t="s">
        <v>11910</v>
      </c>
      <c r="N9116" s="27" t="s">
        <v>34843</v>
      </c>
      <c r="O9116" s="27" t="s">
        <v>11910</v>
      </c>
      <c r="P9116" s="27" t="s">
        <v>34844</v>
      </c>
      <c r="Q9116" s="27" t="s">
        <v>34845</v>
      </c>
      <c r="R9116" s="27" t="s">
        <v>25545</v>
      </c>
      <c r="S9116" s="27" t="s">
        <v>25545</v>
      </c>
      <c r="T9116" s="27" t="s">
        <v>25546</v>
      </c>
      <c r="U9116" s="27" t="s">
        <v>11917</v>
      </c>
      <c r="V9116" s="28" t="s">
        <v>11918</v>
      </c>
    </row>
    <row r="9117" spans="1:22" hidden="1" x14ac:dyDescent="0.35">
      <c r="A9117" s="26" t="s">
        <v>45347</v>
      </c>
      <c r="B9117" s="27" t="s">
        <v>34953</v>
      </c>
      <c r="C9117" s="27" t="s">
        <v>34954</v>
      </c>
      <c r="D9117" s="27">
        <v>0</v>
      </c>
      <c r="E9117" s="27" t="s">
        <v>12284</v>
      </c>
      <c r="F9117" s="27" t="s">
        <v>11906</v>
      </c>
      <c r="G9117" s="27"/>
      <c r="H9117" s="27" t="s">
        <v>34955</v>
      </c>
      <c r="I9117" s="27" t="s">
        <v>34956</v>
      </c>
      <c r="J9117" s="27" t="s">
        <v>31639</v>
      </c>
      <c r="K9117" s="27" t="s">
        <v>12456</v>
      </c>
      <c r="L9117" s="27">
        <v>411041</v>
      </c>
      <c r="M9117" s="27" t="s">
        <v>11910</v>
      </c>
      <c r="N9117" s="27" t="s">
        <v>34843</v>
      </c>
      <c r="O9117" s="27" t="s">
        <v>11910</v>
      </c>
      <c r="P9117" s="27" t="s">
        <v>34844</v>
      </c>
      <c r="Q9117" s="27" t="s">
        <v>34845</v>
      </c>
      <c r="R9117" s="27" t="s">
        <v>25545</v>
      </c>
      <c r="S9117" s="27" t="s">
        <v>25545</v>
      </c>
      <c r="T9117" s="27" t="s">
        <v>25546</v>
      </c>
      <c r="U9117" s="27" t="s">
        <v>11917</v>
      </c>
      <c r="V9117" s="28" t="s">
        <v>11918</v>
      </c>
    </row>
    <row r="9118" spans="1:22" hidden="1" x14ac:dyDescent="0.35">
      <c r="A9118" s="26" t="s">
        <v>45348</v>
      </c>
      <c r="B9118" s="27" t="s">
        <v>34957</v>
      </c>
      <c r="C9118" s="27" t="s">
        <v>34958</v>
      </c>
      <c r="D9118" s="27">
        <v>0</v>
      </c>
      <c r="E9118" s="27" t="s">
        <v>12284</v>
      </c>
      <c r="F9118" s="27" t="s">
        <v>12282</v>
      </c>
      <c r="G9118" s="27"/>
      <c r="H9118" s="27" t="s">
        <v>34955</v>
      </c>
      <c r="I9118" s="27" t="s">
        <v>34956</v>
      </c>
      <c r="J9118" s="27" t="s">
        <v>31639</v>
      </c>
      <c r="K9118" s="27" t="s">
        <v>12456</v>
      </c>
      <c r="L9118" s="27">
        <v>411041</v>
      </c>
      <c r="M9118" s="27" t="s">
        <v>11910</v>
      </c>
      <c r="N9118" s="27" t="s">
        <v>34843</v>
      </c>
      <c r="O9118" s="27" t="s">
        <v>11910</v>
      </c>
      <c r="P9118" s="27" t="s">
        <v>34844</v>
      </c>
      <c r="Q9118" s="27" t="s">
        <v>34845</v>
      </c>
      <c r="R9118" s="27" t="s">
        <v>25545</v>
      </c>
      <c r="S9118" s="27" t="s">
        <v>25545</v>
      </c>
      <c r="T9118" s="27" t="s">
        <v>25546</v>
      </c>
      <c r="U9118" s="27" t="s">
        <v>11917</v>
      </c>
      <c r="V9118" s="28" t="s">
        <v>11918</v>
      </c>
    </row>
    <row r="9119" spans="1:22" hidden="1" x14ac:dyDescent="0.35">
      <c r="A9119" s="26" t="s">
        <v>45349</v>
      </c>
      <c r="B9119" s="27" t="s">
        <v>34959</v>
      </c>
      <c r="C9119" s="27" t="s">
        <v>34960</v>
      </c>
      <c r="D9119" s="27">
        <v>0</v>
      </c>
      <c r="E9119" s="27" t="s">
        <v>12282</v>
      </c>
      <c r="F9119" s="27" t="s">
        <v>11906</v>
      </c>
      <c r="G9119" s="27"/>
      <c r="H9119" s="27" t="s">
        <v>34961</v>
      </c>
      <c r="I9119" s="27" t="s">
        <v>34962</v>
      </c>
      <c r="J9119" s="27" t="s">
        <v>31639</v>
      </c>
      <c r="K9119" s="27" t="s">
        <v>12456</v>
      </c>
      <c r="L9119" s="27">
        <v>411009</v>
      </c>
      <c r="M9119" s="27" t="s">
        <v>11910</v>
      </c>
      <c r="N9119" s="27" t="s">
        <v>34843</v>
      </c>
      <c r="O9119" s="27" t="s">
        <v>11910</v>
      </c>
      <c r="P9119" s="27" t="s">
        <v>34844</v>
      </c>
      <c r="Q9119" s="27" t="s">
        <v>34845</v>
      </c>
      <c r="R9119" s="27" t="s">
        <v>25545</v>
      </c>
      <c r="S9119" s="27" t="s">
        <v>25545</v>
      </c>
      <c r="T9119" s="27" t="s">
        <v>25546</v>
      </c>
      <c r="U9119" s="27" t="s">
        <v>11917</v>
      </c>
      <c r="V9119" s="28" t="s">
        <v>11918</v>
      </c>
    </row>
    <row r="9120" spans="1:22" hidden="1" x14ac:dyDescent="0.35">
      <c r="A9120" s="26" t="s">
        <v>45350</v>
      </c>
      <c r="B9120" s="27" t="s">
        <v>34963</v>
      </c>
      <c r="C9120" s="27" t="s">
        <v>34964</v>
      </c>
      <c r="D9120" s="27">
        <v>0</v>
      </c>
      <c r="E9120" s="27" t="s">
        <v>11921</v>
      </c>
      <c r="F9120" s="27" t="s">
        <v>11906</v>
      </c>
      <c r="G9120" s="27"/>
      <c r="H9120" s="27" t="s">
        <v>34955</v>
      </c>
      <c r="I9120" s="27" t="s">
        <v>34956</v>
      </c>
      <c r="J9120" s="27" t="s">
        <v>31639</v>
      </c>
      <c r="K9120" s="27" t="s">
        <v>12456</v>
      </c>
      <c r="L9120" s="27">
        <v>411041</v>
      </c>
      <c r="M9120" s="27" t="s">
        <v>11910</v>
      </c>
      <c r="N9120" s="27" t="s">
        <v>34843</v>
      </c>
      <c r="O9120" s="27" t="s">
        <v>11910</v>
      </c>
      <c r="P9120" s="27" t="s">
        <v>34844</v>
      </c>
      <c r="Q9120" s="27" t="s">
        <v>34845</v>
      </c>
      <c r="R9120" s="27" t="s">
        <v>25545</v>
      </c>
      <c r="S9120" s="27" t="s">
        <v>25545</v>
      </c>
      <c r="T9120" s="27" t="s">
        <v>25546</v>
      </c>
      <c r="U9120" s="27" t="s">
        <v>11917</v>
      </c>
      <c r="V9120" s="28" t="s">
        <v>11918</v>
      </c>
    </row>
    <row r="9121" spans="1:22" hidden="1" x14ac:dyDescent="0.35">
      <c r="A9121" s="26" t="s">
        <v>45351</v>
      </c>
      <c r="B9121" s="27" t="s">
        <v>34965</v>
      </c>
      <c r="C9121" s="27" t="s">
        <v>34966</v>
      </c>
      <c r="D9121" s="27">
        <v>0</v>
      </c>
      <c r="E9121" s="27" t="s">
        <v>12284</v>
      </c>
      <c r="F9121" s="27" t="s">
        <v>11906</v>
      </c>
      <c r="G9121" s="27"/>
      <c r="H9121" s="27"/>
      <c r="I9121" s="27" t="s">
        <v>34967</v>
      </c>
      <c r="J9121" s="27" t="s">
        <v>34968</v>
      </c>
      <c r="K9121" s="27" t="s">
        <v>12456</v>
      </c>
      <c r="L9121" s="27"/>
      <c r="M9121" s="27" t="s">
        <v>11910</v>
      </c>
      <c r="N9121" s="27" t="s">
        <v>34843</v>
      </c>
      <c r="O9121" s="27" t="s">
        <v>11910</v>
      </c>
      <c r="P9121" s="27" t="s">
        <v>34844</v>
      </c>
      <c r="Q9121" s="27" t="s">
        <v>34845</v>
      </c>
      <c r="R9121" s="27" t="s">
        <v>25545</v>
      </c>
      <c r="S9121" s="27" t="s">
        <v>25545</v>
      </c>
      <c r="T9121" s="27" t="s">
        <v>25546</v>
      </c>
      <c r="U9121" s="27" t="s">
        <v>11917</v>
      </c>
      <c r="V9121" s="28" t="s">
        <v>11918</v>
      </c>
    </row>
    <row r="9122" spans="1:22" hidden="1" x14ac:dyDescent="0.35">
      <c r="A9122" s="26" t="s">
        <v>45352</v>
      </c>
      <c r="B9122" s="27" t="s">
        <v>34969</v>
      </c>
      <c r="C9122" s="27" t="s">
        <v>34970</v>
      </c>
      <c r="D9122" s="27">
        <v>0</v>
      </c>
      <c r="E9122" s="27" t="s">
        <v>12284</v>
      </c>
      <c r="F9122" s="27" t="s">
        <v>11931</v>
      </c>
      <c r="G9122" s="27"/>
      <c r="H9122" s="27" t="s">
        <v>5962</v>
      </c>
      <c r="I9122" s="27" t="s">
        <v>34874</v>
      </c>
      <c r="J9122" s="27" t="s">
        <v>182</v>
      </c>
      <c r="K9122" s="27" t="s">
        <v>12456</v>
      </c>
      <c r="L9122" s="27"/>
      <c r="M9122" s="27" t="s">
        <v>11910</v>
      </c>
      <c r="N9122" s="27" t="s">
        <v>34843</v>
      </c>
      <c r="O9122" s="27" t="s">
        <v>11910</v>
      </c>
      <c r="P9122" s="27" t="s">
        <v>34844</v>
      </c>
      <c r="Q9122" s="27" t="s">
        <v>34845</v>
      </c>
      <c r="R9122" s="27" t="s">
        <v>25545</v>
      </c>
      <c r="S9122" s="27" t="s">
        <v>25545</v>
      </c>
      <c r="T9122" s="27" t="s">
        <v>25546</v>
      </c>
      <c r="U9122" s="27" t="s">
        <v>11917</v>
      </c>
      <c r="V9122" s="28" t="s">
        <v>11918</v>
      </c>
    </row>
    <row r="9123" spans="1:22" hidden="1" x14ac:dyDescent="0.35">
      <c r="A9123" s="26" t="s">
        <v>45353</v>
      </c>
      <c r="B9123" s="27" t="s">
        <v>34971</v>
      </c>
      <c r="C9123" s="27" t="s">
        <v>34972</v>
      </c>
      <c r="D9123" s="27">
        <v>0</v>
      </c>
      <c r="E9123" s="27" t="s">
        <v>11921</v>
      </c>
      <c r="F9123" s="27" t="s">
        <v>11931</v>
      </c>
      <c r="G9123" s="27"/>
      <c r="H9123" s="27" t="s">
        <v>34952</v>
      </c>
      <c r="I9123" s="27" t="s">
        <v>34973</v>
      </c>
      <c r="J9123" s="27" t="s">
        <v>31639</v>
      </c>
      <c r="K9123" s="27" t="s">
        <v>12456</v>
      </c>
      <c r="L9123" s="27">
        <v>411037</v>
      </c>
      <c r="M9123" s="27" t="s">
        <v>11910</v>
      </c>
      <c r="N9123" s="27" t="s">
        <v>34843</v>
      </c>
      <c r="O9123" s="27" t="s">
        <v>11910</v>
      </c>
      <c r="P9123" s="27" t="s">
        <v>34844</v>
      </c>
      <c r="Q9123" s="27" t="s">
        <v>34845</v>
      </c>
      <c r="R9123" s="27" t="s">
        <v>25545</v>
      </c>
      <c r="S9123" s="27" t="s">
        <v>25545</v>
      </c>
      <c r="T9123" s="27" t="s">
        <v>25546</v>
      </c>
      <c r="U9123" s="27" t="s">
        <v>11917</v>
      </c>
      <c r="V9123" s="28" t="s">
        <v>11918</v>
      </c>
    </row>
    <row r="9124" spans="1:22" hidden="1" x14ac:dyDescent="0.35">
      <c r="A9124" s="26" t="s">
        <v>45354</v>
      </c>
      <c r="B9124" s="27" t="s">
        <v>34974</v>
      </c>
      <c r="C9124" s="27" t="s">
        <v>34975</v>
      </c>
      <c r="D9124" s="27">
        <v>0</v>
      </c>
      <c r="E9124" s="27" t="s">
        <v>11921</v>
      </c>
      <c r="F9124" s="27" t="s">
        <v>12376</v>
      </c>
      <c r="G9124" s="27"/>
      <c r="H9124" s="27" t="s">
        <v>34855</v>
      </c>
      <c r="I9124" s="27" t="s">
        <v>34976</v>
      </c>
      <c r="J9124" s="27" t="s">
        <v>31639</v>
      </c>
      <c r="K9124" s="27" t="s">
        <v>12456</v>
      </c>
      <c r="L9124" s="27"/>
      <c r="M9124" s="27" t="s">
        <v>11910</v>
      </c>
      <c r="N9124" s="27" t="s">
        <v>34843</v>
      </c>
      <c r="O9124" s="27" t="s">
        <v>11910</v>
      </c>
      <c r="P9124" s="27" t="s">
        <v>34844</v>
      </c>
      <c r="Q9124" s="27" t="s">
        <v>34845</v>
      </c>
      <c r="R9124" s="27" t="s">
        <v>25545</v>
      </c>
      <c r="S9124" s="27" t="s">
        <v>25545</v>
      </c>
      <c r="T9124" s="27" t="s">
        <v>25546</v>
      </c>
      <c r="U9124" s="27" t="s">
        <v>11917</v>
      </c>
      <c r="V9124" s="28" t="s">
        <v>11918</v>
      </c>
    </row>
    <row r="9125" spans="1:22" hidden="1" x14ac:dyDescent="0.35">
      <c r="A9125" s="26" t="s">
        <v>45355</v>
      </c>
      <c r="B9125" s="27" t="s">
        <v>34977</v>
      </c>
      <c r="C9125" s="27" t="s">
        <v>34978</v>
      </c>
      <c r="D9125" s="27">
        <v>0</v>
      </c>
      <c r="E9125" s="27" t="s">
        <v>12375</v>
      </c>
      <c r="F9125" s="27" t="s">
        <v>11906</v>
      </c>
      <c r="G9125" s="27"/>
      <c r="H9125" s="27" t="s">
        <v>34848</v>
      </c>
      <c r="I9125" s="27" t="s">
        <v>34852</v>
      </c>
      <c r="J9125" s="27" t="s">
        <v>182</v>
      </c>
      <c r="K9125" s="27" t="s">
        <v>12456</v>
      </c>
      <c r="L9125" s="27"/>
      <c r="M9125" s="27" t="s">
        <v>11910</v>
      </c>
      <c r="N9125" s="27" t="s">
        <v>34843</v>
      </c>
      <c r="O9125" s="27" t="s">
        <v>11910</v>
      </c>
      <c r="P9125" s="27" t="s">
        <v>34844</v>
      </c>
      <c r="Q9125" s="27" t="s">
        <v>34845</v>
      </c>
      <c r="R9125" s="27" t="s">
        <v>25545</v>
      </c>
      <c r="S9125" s="27" t="s">
        <v>25545</v>
      </c>
      <c r="T9125" s="27" t="s">
        <v>25546</v>
      </c>
      <c r="U9125" s="27" t="s">
        <v>11917</v>
      </c>
      <c r="V9125" s="28" t="s">
        <v>11918</v>
      </c>
    </row>
    <row r="9126" spans="1:22" hidden="1" x14ac:dyDescent="0.35">
      <c r="A9126" s="26" t="s">
        <v>45356</v>
      </c>
      <c r="B9126" s="27" t="s">
        <v>34979</v>
      </c>
      <c r="C9126" s="27" t="s">
        <v>34980</v>
      </c>
      <c r="D9126" s="27">
        <v>0</v>
      </c>
      <c r="E9126" s="27" t="s">
        <v>12284</v>
      </c>
      <c r="F9126" s="27" t="s">
        <v>11906</v>
      </c>
      <c r="G9126" s="27"/>
      <c r="H9126" s="27"/>
      <c r="I9126" s="27" t="s">
        <v>34981</v>
      </c>
      <c r="J9126" s="27" t="s">
        <v>182</v>
      </c>
      <c r="K9126" s="27" t="s">
        <v>12456</v>
      </c>
      <c r="L9126" s="27"/>
      <c r="M9126" s="27" t="s">
        <v>11910</v>
      </c>
      <c r="N9126" s="27" t="s">
        <v>34843</v>
      </c>
      <c r="O9126" s="27" t="s">
        <v>11910</v>
      </c>
      <c r="P9126" s="27" t="s">
        <v>34844</v>
      </c>
      <c r="Q9126" s="27" t="s">
        <v>34845</v>
      </c>
      <c r="R9126" s="27" t="s">
        <v>25545</v>
      </c>
      <c r="S9126" s="27" t="s">
        <v>25545</v>
      </c>
      <c r="T9126" s="27" t="s">
        <v>25546</v>
      </c>
      <c r="U9126" s="27" t="s">
        <v>11917</v>
      </c>
      <c r="V9126" s="28" t="s">
        <v>11918</v>
      </c>
    </row>
    <row r="9127" spans="1:22" hidden="1" x14ac:dyDescent="0.35">
      <c r="A9127" s="26" t="s">
        <v>45357</v>
      </c>
      <c r="B9127" s="27" t="s">
        <v>34982</v>
      </c>
      <c r="C9127" s="27" t="s">
        <v>34983</v>
      </c>
      <c r="D9127" s="27">
        <v>0</v>
      </c>
      <c r="E9127" s="27" t="s">
        <v>12284</v>
      </c>
      <c r="F9127" s="27" t="s">
        <v>11931</v>
      </c>
      <c r="G9127" s="27"/>
      <c r="H9127" s="27" t="s">
        <v>34848</v>
      </c>
      <c r="I9127" s="27" t="s">
        <v>34984</v>
      </c>
      <c r="J9127" s="27" t="s">
        <v>182</v>
      </c>
      <c r="K9127" s="27" t="s">
        <v>12456</v>
      </c>
      <c r="L9127" s="27"/>
      <c r="M9127" s="27" t="s">
        <v>11910</v>
      </c>
      <c r="N9127" s="27" t="s">
        <v>34843</v>
      </c>
      <c r="O9127" s="27" t="s">
        <v>11910</v>
      </c>
      <c r="P9127" s="27" t="s">
        <v>34844</v>
      </c>
      <c r="Q9127" s="27" t="s">
        <v>34845</v>
      </c>
      <c r="R9127" s="27" t="s">
        <v>25545</v>
      </c>
      <c r="S9127" s="27" t="s">
        <v>25545</v>
      </c>
      <c r="T9127" s="27" t="s">
        <v>25546</v>
      </c>
      <c r="U9127" s="27" t="s">
        <v>11917</v>
      </c>
      <c r="V9127" s="28" t="s">
        <v>11918</v>
      </c>
    </row>
    <row r="9128" spans="1:22" hidden="1" x14ac:dyDescent="0.35">
      <c r="A9128" s="26" t="s">
        <v>45358</v>
      </c>
      <c r="B9128" s="27" t="s">
        <v>34985</v>
      </c>
      <c r="C9128" s="27" t="s">
        <v>34986</v>
      </c>
      <c r="D9128" s="27">
        <v>0</v>
      </c>
      <c r="E9128" s="27" t="s">
        <v>11921</v>
      </c>
      <c r="F9128" s="27" t="s">
        <v>11931</v>
      </c>
      <c r="G9128" s="27"/>
      <c r="H9128" s="27" t="s">
        <v>34848</v>
      </c>
      <c r="I9128" s="27" t="s">
        <v>34852</v>
      </c>
      <c r="J9128" s="27" t="s">
        <v>182</v>
      </c>
      <c r="K9128" s="27" t="s">
        <v>12456</v>
      </c>
      <c r="L9128" s="27"/>
      <c r="M9128" s="27" t="s">
        <v>11910</v>
      </c>
      <c r="N9128" s="27" t="s">
        <v>34843</v>
      </c>
      <c r="O9128" s="27" t="s">
        <v>11910</v>
      </c>
      <c r="P9128" s="27" t="s">
        <v>34844</v>
      </c>
      <c r="Q9128" s="27" t="s">
        <v>34845</v>
      </c>
      <c r="R9128" s="27" t="s">
        <v>25545</v>
      </c>
      <c r="S9128" s="27" t="s">
        <v>25545</v>
      </c>
      <c r="T9128" s="27" t="s">
        <v>25546</v>
      </c>
      <c r="U9128" s="27" t="s">
        <v>11917</v>
      </c>
      <c r="V9128" s="28" t="s">
        <v>11918</v>
      </c>
    </row>
    <row r="9129" spans="1:22" hidden="1" x14ac:dyDescent="0.35">
      <c r="A9129" s="26" t="s">
        <v>45359</v>
      </c>
      <c r="B9129" s="27" t="s">
        <v>34987</v>
      </c>
      <c r="C9129" s="27" t="s">
        <v>34988</v>
      </c>
      <c r="D9129" s="27">
        <v>0</v>
      </c>
      <c r="E9129" s="27" t="s">
        <v>11921</v>
      </c>
      <c r="F9129" s="27" t="s">
        <v>11931</v>
      </c>
      <c r="G9129" s="27"/>
      <c r="H9129" s="27" t="s">
        <v>34914</v>
      </c>
      <c r="I9129" s="27" t="s">
        <v>34914</v>
      </c>
      <c r="J9129" s="27" t="s">
        <v>182</v>
      </c>
      <c r="K9129" s="27" t="s">
        <v>12456</v>
      </c>
      <c r="L9129" s="27"/>
      <c r="M9129" s="27" t="s">
        <v>11910</v>
      </c>
      <c r="N9129" s="27" t="s">
        <v>34843</v>
      </c>
      <c r="O9129" s="27" t="s">
        <v>11910</v>
      </c>
      <c r="P9129" s="27" t="s">
        <v>34844</v>
      </c>
      <c r="Q9129" s="27" t="s">
        <v>34845</v>
      </c>
      <c r="R9129" s="27" t="s">
        <v>25545</v>
      </c>
      <c r="S9129" s="27" t="s">
        <v>25545</v>
      </c>
      <c r="T9129" s="27" t="s">
        <v>25546</v>
      </c>
      <c r="U9129" s="27" t="s">
        <v>11917</v>
      </c>
      <c r="V9129" s="28" t="s">
        <v>11918</v>
      </c>
    </row>
    <row r="9130" spans="1:22" hidden="1" x14ac:dyDescent="0.35">
      <c r="A9130" s="26" t="s">
        <v>45360</v>
      </c>
      <c r="B9130" s="27" t="s">
        <v>34989</v>
      </c>
      <c r="C9130" s="27" t="s">
        <v>7924</v>
      </c>
      <c r="D9130" s="27">
        <v>0</v>
      </c>
      <c r="E9130" s="27" t="s">
        <v>11921</v>
      </c>
      <c r="F9130" s="27" t="s">
        <v>11931</v>
      </c>
      <c r="G9130" s="27"/>
      <c r="H9130" s="27" t="s">
        <v>34858</v>
      </c>
      <c r="I9130" s="27" t="s">
        <v>34858</v>
      </c>
      <c r="J9130" s="27" t="s">
        <v>182</v>
      </c>
      <c r="K9130" s="27" t="s">
        <v>12456</v>
      </c>
      <c r="L9130" s="27">
        <v>411009</v>
      </c>
      <c r="M9130" s="27" t="s">
        <v>11910</v>
      </c>
      <c r="N9130" s="27" t="s">
        <v>34843</v>
      </c>
      <c r="O9130" s="27" t="s">
        <v>11910</v>
      </c>
      <c r="P9130" s="27" t="s">
        <v>34844</v>
      </c>
      <c r="Q9130" s="27" t="s">
        <v>34845</v>
      </c>
      <c r="R9130" s="27" t="s">
        <v>25545</v>
      </c>
      <c r="S9130" s="27" t="s">
        <v>25545</v>
      </c>
      <c r="T9130" s="27" t="s">
        <v>25546</v>
      </c>
      <c r="U9130" s="27" t="s">
        <v>11917</v>
      </c>
      <c r="V9130" s="28" t="s">
        <v>11918</v>
      </c>
    </row>
    <row r="9131" spans="1:22" hidden="1" x14ac:dyDescent="0.35">
      <c r="A9131" s="26" t="s">
        <v>45361</v>
      </c>
      <c r="B9131" s="27" t="s">
        <v>34990</v>
      </c>
      <c r="C9131" s="27" t="s">
        <v>34991</v>
      </c>
      <c r="D9131" s="27">
        <v>0</v>
      </c>
      <c r="E9131" s="27" t="s">
        <v>11921</v>
      </c>
      <c r="F9131" s="27" t="s">
        <v>11931</v>
      </c>
      <c r="G9131" s="27"/>
      <c r="H9131" s="27"/>
      <c r="I9131" s="27" t="s">
        <v>34992</v>
      </c>
      <c r="J9131" s="27" t="s">
        <v>34993</v>
      </c>
      <c r="K9131" s="27" t="s">
        <v>12456</v>
      </c>
      <c r="L9131" s="27"/>
      <c r="M9131" s="27" t="s">
        <v>11910</v>
      </c>
      <c r="N9131" s="27" t="s">
        <v>34843</v>
      </c>
      <c r="O9131" s="27" t="s">
        <v>11910</v>
      </c>
      <c r="P9131" s="27" t="s">
        <v>34844</v>
      </c>
      <c r="Q9131" s="27" t="s">
        <v>34845</v>
      </c>
      <c r="R9131" s="27" t="s">
        <v>25545</v>
      </c>
      <c r="S9131" s="27" t="s">
        <v>25545</v>
      </c>
      <c r="T9131" s="27" t="s">
        <v>25546</v>
      </c>
      <c r="U9131" s="27" t="s">
        <v>11917</v>
      </c>
      <c r="V9131" s="28" t="s">
        <v>11918</v>
      </c>
    </row>
    <row r="9132" spans="1:22" hidden="1" x14ac:dyDescent="0.35">
      <c r="A9132" s="26" t="s">
        <v>45362</v>
      </c>
      <c r="B9132" s="27" t="s">
        <v>34994</v>
      </c>
      <c r="C9132" s="27" t="s">
        <v>34995</v>
      </c>
      <c r="D9132" s="27">
        <v>0</v>
      </c>
      <c r="E9132" s="27" t="s">
        <v>11921</v>
      </c>
      <c r="F9132" s="27" t="s">
        <v>11937</v>
      </c>
      <c r="G9132" s="27"/>
      <c r="H9132" s="27" t="s">
        <v>34765</v>
      </c>
      <c r="I9132" s="27" t="s">
        <v>34766</v>
      </c>
      <c r="J9132" s="27" t="s">
        <v>182</v>
      </c>
      <c r="K9132" s="27" t="s">
        <v>12456</v>
      </c>
      <c r="L9132" s="27"/>
      <c r="M9132" s="27" t="s">
        <v>11910</v>
      </c>
      <c r="N9132" s="27" t="s">
        <v>34843</v>
      </c>
      <c r="O9132" s="27" t="s">
        <v>11910</v>
      </c>
      <c r="P9132" s="27" t="s">
        <v>34844</v>
      </c>
      <c r="Q9132" s="27" t="s">
        <v>34845</v>
      </c>
      <c r="R9132" s="27" t="s">
        <v>25545</v>
      </c>
      <c r="S9132" s="27" t="s">
        <v>25545</v>
      </c>
      <c r="T9132" s="27" t="s">
        <v>25546</v>
      </c>
      <c r="U9132" s="27" t="s">
        <v>11917</v>
      </c>
      <c r="V9132" s="28" t="s">
        <v>11918</v>
      </c>
    </row>
    <row r="9133" spans="1:22" hidden="1" x14ac:dyDescent="0.35">
      <c r="A9133" s="26" t="s">
        <v>45363</v>
      </c>
      <c r="B9133" s="27" t="s">
        <v>34996</v>
      </c>
      <c r="C9133" s="27" t="s">
        <v>34997</v>
      </c>
      <c r="D9133" s="27">
        <v>0</v>
      </c>
      <c r="E9133" s="27" t="s">
        <v>11937</v>
      </c>
      <c r="F9133" s="27" t="s">
        <v>11906</v>
      </c>
      <c r="G9133" s="27"/>
      <c r="H9133" s="27" t="s">
        <v>34998</v>
      </c>
      <c r="I9133" s="27" t="s">
        <v>34999</v>
      </c>
      <c r="J9133" s="27" t="s">
        <v>182</v>
      </c>
      <c r="K9133" s="27" t="s">
        <v>12456</v>
      </c>
      <c r="L9133" s="27"/>
      <c r="M9133" s="27" t="s">
        <v>11910</v>
      </c>
      <c r="N9133" s="27" t="s">
        <v>34843</v>
      </c>
      <c r="O9133" s="27" t="s">
        <v>11910</v>
      </c>
      <c r="P9133" s="27" t="s">
        <v>34844</v>
      </c>
      <c r="Q9133" s="27" t="s">
        <v>34845</v>
      </c>
      <c r="R9133" s="27" t="s">
        <v>25545</v>
      </c>
      <c r="S9133" s="27" t="s">
        <v>25545</v>
      </c>
      <c r="T9133" s="27" t="s">
        <v>25546</v>
      </c>
      <c r="U9133" s="27" t="s">
        <v>11917</v>
      </c>
      <c r="V9133" s="28" t="s">
        <v>11918</v>
      </c>
    </row>
    <row r="9134" spans="1:22" hidden="1" x14ac:dyDescent="0.35">
      <c r="A9134" s="26" t="s">
        <v>45364</v>
      </c>
      <c r="B9134" s="27" t="s">
        <v>35000</v>
      </c>
      <c r="C9134" s="27" t="s">
        <v>35001</v>
      </c>
      <c r="D9134" s="27">
        <v>0</v>
      </c>
      <c r="E9134" s="27" t="s">
        <v>12284</v>
      </c>
      <c r="F9134" s="27" t="s">
        <v>11931</v>
      </c>
      <c r="G9134" s="27"/>
      <c r="H9134" s="27" t="s">
        <v>35002</v>
      </c>
      <c r="I9134" s="27" t="s">
        <v>35003</v>
      </c>
      <c r="J9134" s="27" t="s">
        <v>182</v>
      </c>
      <c r="K9134" s="27" t="s">
        <v>12456</v>
      </c>
      <c r="L9134" s="27"/>
      <c r="M9134" s="27" t="s">
        <v>11910</v>
      </c>
      <c r="N9134" s="27" t="s">
        <v>34843</v>
      </c>
      <c r="O9134" s="27" t="s">
        <v>11910</v>
      </c>
      <c r="P9134" s="27" t="s">
        <v>34844</v>
      </c>
      <c r="Q9134" s="27" t="s">
        <v>34845</v>
      </c>
      <c r="R9134" s="27" t="s">
        <v>25545</v>
      </c>
      <c r="S9134" s="27" t="s">
        <v>25545</v>
      </c>
      <c r="T9134" s="27" t="s">
        <v>25546</v>
      </c>
      <c r="U9134" s="27" t="s">
        <v>11917</v>
      </c>
      <c r="V9134" s="28" t="s">
        <v>11918</v>
      </c>
    </row>
    <row r="9135" spans="1:22" hidden="1" x14ac:dyDescent="0.35">
      <c r="A9135" s="26" t="s">
        <v>45365</v>
      </c>
      <c r="B9135" s="27" t="s">
        <v>35004</v>
      </c>
      <c r="C9135" s="27" t="s">
        <v>35005</v>
      </c>
      <c r="D9135" s="27">
        <v>0</v>
      </c>
      <c r="E9135" s="27" t="s">
        <v>11921</v>
      </c>
      <c r="F9135" s="27" t="s">
        <v>11931</v>
      </c>
      <c r="G9135" s="27"/>
      <c r="H9135" s="27"/>
      <c r="I9135" s="27"/>
      <c r="J9135" s="27"/>
      <c r="K9135" s="27"/>
      <c r="L9135" s="27"/>
      <c r="M9135" s="27" t="s">
        <v>11910</v>
      </c>
      <c r="N9135" s="27" t="s">
        <v>34843</v>
      </c>
      <c r="O9135" s="27" t="s">
        <v>11910</v>
      </c>
      <c r="P9135" s="27" t="s">
        <v>34844</v>
      </c>
      <c r="Q9135" s="27" t="s">
        <v>34845</v>
      </c>
      <c r="R9135" s="27" t="s">
        <v>25545</v>
      </c>
      <c r="S9135" s="27" t="s">
        <v>25545</v>
      </c>
      <c r="T9135" s="27" t="s">
        <v>25546</v>
      </c>
      <c r="U9135" s="27" t="s">
        <v>11917</v>
      </c>
      <c r="V9135" s="28" t="s">
        <v>11918</v>
      </c>
    </row>
    <row r="9136" spans="1:22" hidden="1" x14ac:dyDescent="0.35">
      <c r="A9136" s="26" t="s">
        <v>45366</v>
      </c>
      <c r="B9136" s="27" t="s">
        <v>35006</v>
      </c>
      <c r="C9136" s="27" t="s">
        <v>35007</v>
      </c>
      <c r="D9136" s="27">
        <v>0</v>
      </c>
      <c r="E9136" s="27" t="s">
        <v>11921</v>
      </c>
      <c r="F9136" s="27" t="s">
        <v>11906</v>
      </c>
      <c r="G9136" s="27"/>
      <c r="H9136" s="27" t="s">
        <v>34848</v>
      </c>
      <c r="I9136" s="27" t="s">
        <v>34984</v>
      </c>
      <c r="J9136" s="27" t="s">
        <v>182</v>
      </c>
      <c r="K9136" s="27" t="s">
        <v>12456</v>
      </c>
      <c r="L9136" s="27"/>
      <c r="M9136" s="27" t="s">
        <v>11910</v>
      </c>
      <c r="N9136" s="27" t="s">
        <v>34843</v>
      </c>
      <c r="O9136" s="27" t="s">
        <v>11910</v>
      </c>
      <c r="P9136" s="27" t="s">
        <v>34844</v>
      </c>
      <c r="Q9136" s="27" t="s">
        <v>34845</v>
      </c>
      <c r="R9136" s="27" t="s">
        <v>25545</v>
      </c>
      <c r="S9136" s="27" t="s">
        <v>25545</v>
      </c>
      <c r="T9136" s="27" t="s">
        <v>25546</v>
      </c>
      <c r="U9136" s="27" t="s">
        <v>11917</v>
      </c>
      <c r="V9136" s="28" t="s">
        <v>11918</v>
      </c>
    </row>
    <row r="9137" spans="1:22" hidden="1" x14ac:dyDescent="0.35">
      <c r="A9137" s="26" t="s">
        <v>45367</v>
      </c>
      <c r="B9137" s="27" t="s">
        <v>35008</v>
      </c>
      <c r="C9137" s="27" t="s">
        <v>35009</v>
      </c>
      <c r="D9137" s="27">
        <v>0</v>
      </c>
      <c r="E9137" s="27" t="s">
        <v>16247</v>
      </c>
      <c r="F9137" s="27" t="s">
        <v>11979</v>
      </c>
      <c r="G9137" s="27"/>
      <c r="H9137" s="27"/>
      <c r="I9137" s="27" t="s">
        <v>35010</v>
      </c>
      <c r="J9137" s="27" t="s">
        <v>182</v>
      </c>
      <c r="K9137" s="27" t="s">
        <v>12456</v>
      </c>
      <c r="L9137" s="27"/>
      <c r="M9137" s="27" t="s">
        <v>11910</v>
      </c>
      <c r="N9137" s="27" t="s">
        <v>34843</v>
      </c>
      <c r="O9137" s="27" t="s">
        <v>11910</v>
      </c>
      <c r="P9137" s="27" t="s">
        <v>34844</v>
      </c>
      <c r="Q9137" s="27" t="s">
        <v>34845</v>
      </c>
      <c r="R9137" s="27" t="s">
        <v>25545</v>
      </c>
      <c r="S9137" s="27" t="s">
        <v>25545</v>
      </c>
      <c r="T9137" s="27" t="s">
        <v>25546</v>
      </c>
      <c r="U9137" s="27" t="s">
        <v>11917</v>
      </c>
      <c r="V9137" s="28" t="s">
        <v>11918</v>
      </c>
    </row>
    <row r="9138" spans="1:22" hidden="1" x14ac:dyDescent="0.35">
      <c r="A9138" s="26" t="s">
        <v>45368</v>
      </c>
      <c r="B9138" s="27" t="s">
        <v>35011</v>
      </c>
      <c r="C9138" s="27" t="s">
        <v>35012</v>
      </c>
      <c r="D9138" s="27">
        <v>0</v>
      </c>
      <c r="E9138" s="27" t="s">
        <v>11979</v>
      </c>
      <c r="F9138" s="27" t="s">
        <v>11931</v>
      </c>
      <c r="G9138" s="27"/>
      <c r="H9138" s="27" t="s">
        <v>35013</v>
      </c>
      <c r="I9138" s="27" t="s">
        <v>35014</v>
      </c>
      <c r="J9138" s="27" t="s">
        <v>182</v>
      </c>
      <c r="K9138" s="27" t="s">
        <v>12456</v>
      </c>
      <c r="L9138" s="27"/>
      <c r="M9138" s="27" t="s">
        <v>11910</v>
      </c>
      <c r="N9138" s="27" t="s">
        <v>34843</v>
      </c>
      <c r="O9138" s="27" t="s">
        <v>11910</v>
      </c>
      <c r="P9138" s="27" t="s">
        <v>34844</v>
      </c>
      <c r="Q9138" s="27" t="s">
        <v>34845</v>
      </c>
      <c r="R9138" s="27" t="s">
        <v>25545</v>
      </c>
      <c r="S9138" s="27" t="s">
        <v>25545</v>
      </c>
      <c r="T9138" s="27" t="s">
        <v>25546</v>
      </c>
      <c r="U9138" s="27" t="s">
        <v>11917</v>
      </c>
      <c r="V9138" s="28" t="s">
        <v>11918</v>
      </c>
    </row>
    <row r="9139" spans="1:22" hidden="1" x14ac:dyDescent="0.35">
      <c r="A9139" s="26" t="s">
        <v>45369</v>
      </c>
      <c r="B9139" s="27" t="s">
        <v>35015</v>
      </c>
      <c r="C9139" s="27" t="s">
        <v>5961</v>
      </c>
      <c r="D9139" s="27">
        <v>0</v>
      </c>
      <c r="E9139" s="27" t="s">
        <v>11921</v>
      </c>
      <c r="F9139" s="27" t="s">
        <v>11906</v>
      </c>
      <c r="G9139" s="27"/>
      <c r="H9139" s="27" t="s">
        <v>35016</v>
      </c>
      <c r="I9139" s="27" t="s">
        <v>35016</v>
      </c>
      <c r="J9139" s="27" t="s">
        <v>182</v>
      </c>
      <c r="K9139" s="27" t="s">
        <v>12456</v>
      </c>
      <c r="L9139" s="27"/>
      <c r="M9139" s="27" t="s">
        <v>11910</v>
      </c>
      <c r="N9139" s="27" t="s">
        <v>34843</v>
      </c>
      <c r="O9139" s="27" t="s">
        <v>11910</v>
      </c>
      <c r="P9139" s="27" t="s">
        <v>34844</v>
      </c>
      <c r="Q9139" s="27" t="s">
        <v>34845</v>
      </c>
      <c r="R9139" s="27" t="s">
        <v>25545</v>
      </c>
      <c r="S9139" s="27" t="s">
        <v>25545</v>
      </c>
      <c r="T9139" s="27" t="s">
        <v>25546</v>
      </c>
      <c r="U9139" s="27" t="s">
        <v>11917</v>
      </c>
      <c r="V9139" s="28" t="s">
        <v>11918</v>
      </c>
    </row>
    <row r="9140" spans="1:22" hidden="1" x14ac:dyDescent="0.35">
      <c r="A9140" s="26" t="s">
        <v>45370</v>
      </c>
      <c r="B9140" s="27" t="s">
        <v>35017</v>
      </c>
      <c r="C9140" s="27" t="s">
        <v>35018</v>
      </c>
      <c r="D9140" s="27">
        <v>0</v>
      </c>
      <c r="E9140" s="27" t="s">
        <v>12284</v>
      </c>
      <c r="F9140" s="27" t="s">
        <v>11979</v>
      </c>
      <c r="G9140" s="27"/>
      <c r="H9140" s="27" t="s">
        <v>34765</v>
      </c>
      <c r="I9140" s="27" t="s">
        <v>34766</v>
      </c>
      <c r="J9140" s="27" t="s">
        <v>182</v>
      </c>
      <c r="K9140" s="27" t="s">
        <v>12456</v>
      </c>
      <c r="L9140" s="27"/>
      <c r="M9140" s="27" t="s">
        <v>11910</v>
      </c>
      <c r="N9140" s="27" t="s">
        <v>34843</v>
      </c>
      <c r="O9140" s="27" t="s">
        <v>11910</v>
      </c>
      <c r="P9140" s="27" t="s">
        <v>34844</v>
      </c>
      <c r="Q9140" s="27" t="s">
        <v>34845</v>
      </c>
      <c r="R9140" s="27" t="s">
        <v>25545</v>
      </c>
      <c r="S9140" s="27" t="s">
        <v>25545</v>
      </c>
      <c r="T9140" s="27" t="s">
        <v>25546</v>
      </c>
      <c r="U9140" s="27" t="s">
        <v>11917</v>
      </c>
      <c r="V9140" s="28" t="s">
        <v>11918</v>
      </c>
    </row>
    <row r="9141" spans="1:22" hidden="1" x14ac:dyDescent="0.35">
      <c r="A9141" s="26" t="s">
        <v>45371</v>
      </c>
      <c r="B9141" s="27" t="s">
        <v>35019</v>
      </c>
      <c r="C9141" s="27" t="s">
        <v>35020</v>
      </c>
      <c r="D9141" s="27">
        <v>0</v>
      </c>
      <c r="E9141" s="27" t="s">
        <v>11979</v>
      </c>
      <c r="F9141" s="27" t="s">
        <v>11906</v>
      </c>
      <c r="G9141" s="27"/>
      <c r="H9141" s="27" t="s">
        <v>7519</v>
      </c>
      <c r="I9141" s="27" t="s">
        <v>31093</v>
      </c>
      <c r="J9141" s="27" t="s">
        <v>182</v>
      </c>
      <c r="K9141" s="27" t="s">
        <v>12456</v>
      </c>
      <c r="L9141" s="27"/>
      <c r="M9141" s="27" t="s">
        <v>11910</v>
      </c>
      <c r="N9141" s="27" t="s">
        <v>34843</v>
      </c>
      <c r="O9141" s="27" t="s">
        <v>11910</v>
      </c>
      <c r="P9141" s="27" t="s">
        <v>34844</v>
      </c>
      <c r="Q9141" s="27" t="s">
        <v>34845</v>
      </c>
      <c r="R9141" s="27" t="s">
        <v>25545</v>
      </c>
      <c r="S9141" s="27" t="s">
        <v>25545</v>
      </c>
      <c r="T9141" s="27" t="s">
        <v>25546</v>
      </c>
      <c r="U9141" s="27" t="s">
        <v>11917</v>
      </c>
      <c r="V9141" s="28" t="s">
        <v>11918</v>
      </c>
    </row>
    <row r="9142" spans="1:22" hidden="1" x14ac:dyDescent="0.35">
      <c r="A9142" s="26" t="s">
        <v>45372</v>
      </c>
      <c r="B9142" s="27" t="s">
        <v>35021</v>
      </c>
      <c r="C9142" s="27" t="s">
        <v>35022</v>
      </c>
      <c r="D9142" s="27">
        <v>0</v>
      </c>
      <c r="E9142" s="27" t="s">
        <v>12284</v>
      </c>
      <c r="F9142" s="27" t="s">
        <v>11931</v>
      </c>
      <c r="G9142" s="27"/>
      <c r="H9142" s="27" t="s">
        <v>34848</v>
      </c>
      <c r="I9142" s="27" t="s">
        <v>34852</v>
      </c>
      <c r="J9142" s="27" t="s">
        <v>182</v>
      </c>
      <c r="K9142" s="27" t="s">
        <v>12456</v>
      </c>
      <c r="L9142" s="27"/>
      <c r="M9142" s="27" t="s">
        <v>11910</v>
      </c>
      <c r="N9142" s="27" t="s">
        <v>34843</v>
      </c>
      <c r="O9142" s="27" t="s">
        <v>11910</v>
      </c>
      <c r="P9142" s="27" t="s">
        <v>34844</v>
      </c>
      <c r="Q9142" s="27" t="s">
        <v>34845</v>
      </c>
      <c r="R9142" s="27" t="s">
        <v>25545</v>
      </c>
      <c r="S9142" s="27" t="s">
        <v>25545</v>
      </c>
      <c r="T9142" s="27" t="s">
        <v>25546</v>
      </c>
      <c r="U9142" s="27" t="s">
        <v>11917</v>
      </c>
      <c r="V9142" s="28" t="s">
        <v>11918</v>
      </c>
    </row>
    <row r="9143" spans="1:22" hidden="1" x14ac:dyDescent="0.35">
      <c r="A9143" s="26" t="s">
        <v>45373</v>
      </c>
      <c r="B9143" s="27" t="s">
        <v>35023</v>
      </c>
      <c r="C9143" s="27" t="s">
        <v>35024</v>
      </c>
      <c r="D9143" s="27">
        <v>0</v>
      </c>
      <c r="E9143" s="27" t="s">
        <v>11921</v>
      </c>
      <c r="F9143" s="27" t="s">
        <v>11906</v>
      </c>
      <c r="G9143" s="27"/>
      <c r="H9143" s="27" t="s">
        <v>34914</v>
      </c>
      <c r="I9143" s="27" t="s">
        <v>34914</v>
      </c>
      <c r="J9143" s="27" t="s">
        <v>182</v>
      </c>
      <c r="K9143" s="27" t="s">
        <v>12456</v>
      </c>
      <c r="L9143" s="27"/>
      <c r="M9143" s="27" t="s">
        <v>11910</v>
      </c>
      <c r="N9143" s="27" t="s">
        <v>34843</v>
      </c>
      <c r="O9143" s="27" t="s">
        <v>11910</v>
      </c>
      <c r="P9143" s="27" t="s">
        <v>34844</v>
      </c>
      <c r="Q9143" s="27" t="s">
        <v>34845</v>
      </c>
      <c r="R9143" s="27" t="s">
        <v>25545</v>
      </c>
      <c r="S9143" s="27" t="s">
        <v>25545</v>
      </c>
      <c r="T9143" s="27" t="s">
        <v>25546</v>
      </c>
      <c r="U9143" s="27" t="s">
        <v>11917</v>
      </c>
      <c r="V9143" s="28" t="s">
        <v>11918</v>
      </c>
    </row>
    <row r="9144" spans="1:22" hidden="1" x14ac:dyDescent="0.35">
      <c r="A9144" s="26" t="s">
        <v>45374</v>
      </c>
      <c r="B9144" s="27" t="s">
        <v>35025</v>
      </c>
      <c r="C9144" s="27" t="s">
        <v>35026</v>
      </c>
      <c r="D9144" s="27">
        <v>0</v>
      </c>
      <c r="E9144" s="27" t="s">
        <v>12284</v>
      </c>
      <c r="F9144" s="27" t="s">
        <v>11931</v>
      </c>
      <c r="G9144" s="27"/>
      <c r="H9144" s="27"/>
      <c r="I9144" s="27" t="s">
        <v>35027</v>
      </c>
      <c r="J9144" s="27" t="s">
        <v>35028</v>
      </c>
      <c r="K9144" s="27" t="s">
        <v>19766</v>
      </c>
      <c r="L9144" s="27">
        <v>522616</v>
      </c>
      <c r="M9144" s="27" t="s">
        <v>11910</v>
      </c>
      <c r="N9144" s="27" t="s">
        <v>34843</v>
      </c>
      <c r="O9144" s="27" t="s">
        <v>11910</v>
      </c>
      <c r="P9144" s="27" t="s">
        <v>34844</v>
      </c>
      <c r="Q9144" s="27" t="s">
        <v>34845</v>
      </c>
      <c r="R9144" s="27" t="s">
        <v>25545</v>
      </c>
      <c r="S9144" s="27" t="s">
        <v>25545</v>
      </c>
      <c r="T9144" s="27" t="s">
        <v>25546</v>
      </c>
      <c r="U9144" s="27" t="s">
        <v>11917</v>
      </c>
      <c r="V9144" s="28" t="s">
        <v>11918</v>
      </c>
    </row>
    <row r="9145" spans="1:22" hidden="1" x14ac:dyDescent="0.35">
      <c r="A9145" s="26" t="s">
        <v>45375</v>
      </c>
      <c r="B9145" s="27" t="s">
        <v>35029</v>
      </c>
      <c r="C9145" s="27" t="s">
        <v>35030</v>
      </c>
      <c r="D9145" s="27">
        <v>0</v>
      </c>
      <c r="E9145" s="27" t="s">
        <v>11921</v>
      </c>
      <c r="F9145" s="27" t="s">
        <v>12044</v>
      </c>
      <c r="G9145" s="27"/>
      <c r="H9145" s="27" t="s">
        <v>34855</v>
      </c>
      <c r="I9145" s="27" t="s">
        <v>34976</v>
      </c>
      <c r="J9145" s="27" t="s">
        <v>31639</v>
      </c>
      <c r="K9145" s="27" t="s">
        <v>12456</v>
      </c>
      <c r="L9145" s="27"/>
      <c r="M9145" s="27" t="s">
        <v>11910</v>
      </c>
      <c r="N9145" s="27" t="s">
        <v>34843</v>
      </c>
      <c r="O9145" s="27" t="s">
        <v>11910</v>
      </c>
      <c r="P9145" s="27" t="s">
        <v>34844</v>
      </c>
      <c r="Q9145" s="27" t="s">
        <v>34845</v>
      </c>
      <c r="R9145" s="27" t="s">
        <v>25545</v>
      </c>
      <c r="S9145" s="27" t="s">
        <v>25545</v>
      </c>
      <c r="T9145" s="27" t="s">
        <v>25546</v>
      </c>
      <c r="U9145" s="27" t="s">
        <v>11917</v>
      </c>
      <c r="V9145" s="28" t="s">
        <v>11918</v>
      </c>
    </row>
    <row r="9146" spans="1:22" hidden="1" x14ac:dyDescent="0.35">
      <c r="A9146" s="26" t="s">
        <v>45376</v>
      </c>
      <c r="B9146" s="27" t="s">
        <v>35031</v>
      </c>
      <c r="C9146" s="27" t="s">
        <v>35032</v>
      </c>
      <c r="D9146" s="27">
        <v>0</v>
      </c>
      <c r="E9146" s="27" t="s">
        <v>11906</v>
      </c>
      <c r="F9146" s="27" t="s">
        <v>11931</v>
      </c>
      <c r="G9146" s="27"/>
      <c r="H9146" s="27" t="s">
        <v>34858</v>
      </c>
      <c r="I9146" s="27" t="s">
        <v>34858</v>
      </c>
      <c r="J9146" s="27" t="s">
        <v>182</v>
      </c>
      <c r="K9146" s="27" t="s">
        <v>12456</v>
      </c>
      <c r="L9146" s="27">
        <v>411009</v>
      </c>
      <c r="M9146" s="27" t="s">
        <v>11910</v>
      </c>
      <c r="N9146" s="27" t="s">
        <v>34843</v>
      </c>
      <c r="O9146" s="27" t="s">
        <v>11910</v>
      </c>
      <c r="P9146" s="27" t="s">
        <v>34844</v>
      </c>
      <c r="Q9146" s="27" t="s">
        <v>34845</v>
      </c>
      <c r="R9146" s="27" t="s">
        <v>25545</v>
      </c>
      <c r="S9146" s="27" t="s">
        <v>25545</v>
      </c>
      <c r="T9146" s="27" t="s">
        <v>25546</v>
      </c>
      <c r="U9146" s="27" t="s">
        <v>11917</v>
      </c>
      <c r="V9146" s="28" t="s">
        <v>11918</v>
      </c>
    </row>
    <row r="9147" spans="1:22" hidden="1" x14ac:dyDescent="0.35">
      <c r="A9147" s="26" t="s">
        <v>45377</v>
      </c>
      <c r="B9147" s="27" t="s">
        <v>35033</v>
      </c>
      <c r="C9147" s="27" t="s">
        <v>35034</v>
      </c>
      <c r="D9147" s="27">
        <v>0</v>
      </c>
      <c r="E9147" s="27" t="s">
        <v>11921</v>
      </c>
      <c r="F9147" s="27" t="s">
        <v>11931</v>
      </c>
      <c r="G9147" s="27"/>
      <c r="H9147" s="27" t="s">
        <v>35035</v>
      </c>
      <c r="I9147" s="27" t="s">
        <v>35036</v>
      </c>
      <c r="J9147" s="27" t="s">
        <v>34889</v>
      </c>
      <c r="K9147" s="27" t="s">
        <v>12456</v>
      </c>
      <c r="L9147" s="27">
        <v>414001</v>
      </c>
      <c r="M9147" s="27" t="s">
        <v>11910</v>
      </c>
      <c r="N9147" s="27" t="s">
        <v>34843</v>
      </c>
      <c r="O9147" s="27" t="s">
        <v>11910</v>
      </c>
      <c r="P9147" s="27" t="s">
        <v>34844</v>
      </c>
      <c r="Q9147" s="27" t="s">
        <v>34845</v>
      </c>
      <c r="R9147" s="27" t="s">
        <v>25545</v>
      </c>
      <c r="S9147" s="27" t="s">
        <v>25545</v>
      </c>
      <c r="T9147" s="27" t="s">
        <v>25546</v>
      </c>
      <c r="U9147" s="27" t="s">
        <v>11917</v>
      </c>
      <c r="V9147" s="28" t="s">
        <v>11918</v>
      </c>
    </row>
    <row r="9148" spans="1:22" hidden="1" x14ac:dyDescent="0.35">
      <c r="A9148" s="26" t="s">
        <v>45378</v>
      </c>
      <c r="B9148" s="27" t="s">
        <v>35037</v>
      </c>
      <c r="C9148" s="27" t="s">
        <v>35038</v>
      </c>
      <c r="D9148" s="27">
        <v>0</v>
      </c>
      <c r="E9148" s="27" t="s">
        <v>11921</v>
      </c>
      <c r="F9148" s="27" t="s">
        <v>12044</v>
      </c>
      <c r="G9148" s="27"/>
      <c r="H9148" s="27" t="s">
        <v>34858</v>
      </c>
      <c r="I9148" s="27" t="s">
        <v>34858</v>
      </c>
      <c r="J9148" s="27" t="s">
        <v>182</v>
      </c>
      <c r="K9148" s="27" t="s">
        <v>12456</v>
      </c>
      <c r="L9148" s="27">
        <v>411009</v>
      </c>
      <c r="M9148" s="27" t="s">
        <v>11910</v>
      </c>
      <c r="N9148" s="27" t="s">
        <v>34843</v>
      </c>
      <c r="O9148" s="27" t="s">
        <v>11910</v>
      </c>
      <c r="P9148" s="27" t="s">
        <v>34844</v>
      </c>
      <c r="Q9148" s="27" t="s">
        <v>34845</v>
      </c>
      <c r="R9148" s="27" t="s">
        <v>25545</v>
      </c>
      <c r="S9148" s="27" t="s">
        <v>25545</v>
      </c>
      <c r="T9148" s="27" t="s">
        <v>25546</v>
      </c>
      <c r="U9148" s="27" t="s">
        <v>11917</v>
      </c>
      <c r="V9148" s="28" t="s">
        <v>11918</v>
      </c>
    </row>
    <row r="9149" spans="1:22" hidden="1" x14ac:dyDescent="0.35">
      <c r="A9149" s="26" t="s">
        <v>45379</v>
      </c>
      <c r="B9149" s="27" t="s">
        <v>35039</v>
      </c>
      <c r="C9149" s="27" t="s">
        <v>35040</v>
      </c>
      <c r="D9149" s="27">
        <v>0</v>
      </c>
      <c r="E9149" s="27" t="s">
        <v>12043</v>
      </c>
      <c r="F9149" s="27" t="s">
        <v>11931</v>
      </c>
      <c r="G9149" s="27"/>
      <c r="H9149" s="27" t="s">
        <v>35041</v>
      </c>
      <c r="I9149" s="27" t="s">
        <v>35042</v>
      </c>
      <c r="J9149" s="27" t="s">
        <v>31639</v>
      </c>
      <c r="K9149" s="27" t="s">
        <v>12456</v>
      </c>
      <c r="L9149" s="27">
        <v>411004</v>
      </c>
      <c r="M9149" s="27" t="s">
        <v>11910</v>
      </c>
      <c r="N9149" s="27" t="s">
        <v>34843</v>
      </c>
      <c r="O9149" s="27" t="s">
        <v>11910</v>
      </c>
      <c r="P9149" s="27" t="s">
        <v>34844</v>
      </c>
      <c r="Q9149" s="27" t="s">
        <v>34845</v>
      </c>
      <c r="R9149" s="27" t="s">
        <v>25545</v>
      </c>
      <c r="S9149" s="27" t="s">
        <v>25545</v>
      </c>
      <c r="T9149" s="27" t="s">
        <v>25546</v>
      </c>
      <c r="U9149" s="27" t="s">
        <v>11917</v>
      </c>
      <c r="V9149" s="28" t="s">
        <v>11918</v>
      </c>
    </row>
    <row r="9150" spans="1:22" hidden="1" x14ac:dyDescent="0.35">
      <c r="A9150" s="26" t="s">
        <v>45380</v>
      </c>
      <c r="B9150" s="27" t="s">
        <v>35043</v>
      </c>
      <c r="C9150" s="27" t="s">
        <v>35044</v>
      </c>
      <c r="D9150" s="27">
        <v>0</v>
      </c>
      <c r="E9150" s="27" t="s">
        <v>11921</v>
      </c>
      <c r="F9150" s="27" t="s">
        <v>11922</v>
      </c>
      <c r="G9150" s="27"/>
      <c r="H9150" s="27" t="s">
        <v>5962</v>
      </c>
      <c r="I9150" s="27" t="s">
        <v>34874</v>
      </c>
      <c r="J9150" s="27" t="s">
        <v>182</v>
      </c>
      <c r="K9150" s="27" t="s">
        <v>12456</v>
      </c>
      <c r="L9150" s="27"/>
      <c r="M9150" s="27" t="s">
        <v>11910</v>
      </c>
      <c r="N9150" s="27" t="s">
        <v>34843</v>
      </c>
      <c r="O9150" s="27" t="s">
        <v>11910</v>
      </c>
      <c r="P9150" s="27" t="s">
        <v>34844</v>
      </c>
      <c r="Q9150" s="27" t="s">
        <v>34845</v>
      </c>
      <c r="R9150" s="27" t="s">
        <v>25545</v>
      </c>
      <c r="S9150" s="27" t="s">
        <v>25545</v>
      </c>
      <c r="T9150" s="27" t="s">
        <v>25546</v>
      </c>
      <c r="U9150" s="27" t="s">
        <v>11917</v>
      </c>
      <c r="V9150" s="28" t="s">
        <v>11918</v>
      </c>
    </row>
    <row r="9151" spans="1:22" hidden="1" x14ac:dyDescent="0.35">
      <c r="A9151" s="26" t="s">
        <v>45381</v>
      </c>
      <c r="B9151" s="27" t="s">
        <v>35045</v>
      </c>
      <c r="C9151" s="27" t="s">
        <v>35046</v>
      </c>
      <c r="D9151" s="27">
        <v>1</v>
      </c>
      <c r="E9151" s="27" t="s">
        <v>11921</v>
      </c>
      <c r="F9151" s="27" t="s">
        <v>11906</v>
      </c>
      <c r="G9151" s="27"/>
      <c r="H9151" s="27" t="s">
        <v>35047</v>
      </c>
      <c r="I9151" s="27" t="s">
        <v>34766</v>
      </c>
      <c r="J9151" s="27" t="s">
        <v>182</v>
      </c>
      <c r="K9151" s="27" t="s">
        <v>12456</v>
      </c>
      <c r="L9151" s="27"/>
      <c r="M9151" s="27" t="s">
        <v>11910</v>
      </c>
      <c r="N9151" s="27" t="s">
        <v>34843</v>
      </c>
      <c r="O9151" s="27" t="s">
        <v>11910</v>
      </c>
      <c r="P9151" s="27" t="s">
        <v>34844</v>
      </c>
      <c r="Q9151" s="27" t="s">
        <v>34845</v>
      </c>
      <c r="R9151" s="27" t="s">
        <v>25545</v>
      </c>
      <c r="S9151" s="27" t="s">
        <v>25545</v>
      </c>
      <c r="T9151" s="27" t="s">
        <v>25546</v>
      </c>
      <c r="U9151" s="27" t="s">
        <v>11917</v>
      </c>
      <c r="V9151" s="28" t="s">
        <v>11918</v>
      </c>
    </row>
    <row r="9152" spans="1:22" hidden="1" x14ac:dyDescent="0.35">
      <c r="A9152" s="26" t="s">
        <v>45382</v>
      </c>
      <c r="B9152" s="27" t="s">
        <v>35048</v>
      </c>
      <c r="C9152" s="27" t="s">
        <v>35049</v>
      </c>
      <c r="D9152" s="27">
        <v>0</v>
      </c>
      <c r="E9152" s="27" t="s">
        <v>12284</v>
      </c>
      <c r="F9152" s="27" t="s">
        <v>11931</v>
      </c>
      <c r="G9152" s="27"/>
      <c r="H9152" s="27" t="s">
        <v>35050</v>
      </c>
      <c r="I9152" s="27" t="s">
        <v>34858</v>
      </c>
      <c r="J9152" s="27" t="s">
        <v>182</v>
      </c>
      <c r="K9152" s="27" t="s">
        <v>12456</v>
      </c>
      <c r="L9152" s="27">
        <v>411009</v>
      </c>
      <c r="M9152" s="27" t="s">
        <v>11910</v>
      </c>
      <c r="N9152" s="27" t="s">
        <v>34843</v>
      </c>
      <c r="O9152" s="27" t="s">
        <v>11910</v>
      </c>
      <c r="P9152" s="27" t="s">
        <v>34844</v>
      </c>
      <c r="Q9152" s="27" t="s">
        <v>34845</v>
      </c>
      <c r="R9152" s="27" t="s">
        <v>25545</v>
      </c>
      <c r="S9152" s="27" t="s">
        <v>25545</v>
      </c>
      <c r="T9152" s="27" t="s">
        <v>25546</v>
      </c>
      <c r="U9152" s="27" t="s">
        <v>11917</v>
      </c>
      <c r="V9152" s="28" t="s">
        <v>11918</v>
      </c>
    </row>
    <row r="9153" spans="1:22" hidden="1" x14ac:dyDescent="0.35">
      <c r="A9153" s="26" t="s">
        <v>45383</v>
      </c>
      <c r="B9153" s="27" t="s">
        <v>35051</v>
      </c>
      <c r="C9153" s="27" t="s">
        <v>35052</v>
      </c>
      <c r="D9153" s="27">
        <v>0</v>
      </c>
      <c r="E9153" s="27" t="s">
        <v>11921</v>
      </c>
      <c r="F9153" s="27" t="s">
        <v>11931</v>
      </c>
      <c r="G9153" s="27"/>
      <c r="H9153" s="27" t="s">
        <v>35053</v>
      </c>
      <c r="I9153" s="27" t="s">
        <v>35053</v>
      </c>
      <c r="J9153" s="27" t="s">
        <v>182</v>
      </c>
      <c r="K9153" s="27" t="s">
        <v>12456</v>
      </c>
      <c r="L9153" s="27"/>
      <c r="M9153" s="27" t="s">
        <v>11910</v>
      </c>
      <c r="N9153" s="27" t="s">
        <v>34843</v>
      </c>
      <c r="O9153" s="27" t="s">
        <v>11910</v>
      </c>
      <c r="P9153" s="27" t="s">
        <v>34844</v>
      </c>
      <c r="Q9153" s="27" t="s">
        <v>34845</v>
      </c>
      <c r="R9153" s="27" t="s">
        <v>25545</v>
      </c>
      <c r="S9153" s="27" t="s">
        <v>25545</v>
      </c>
      <c r="T9153" s="27" t="s">
        <v>25546</v>
      </c>
      <c r="U9153" s="27" t="s">
        <v>11917</v>
      </c>
      <c r="V9153" s="28" t="s">
        <v>11918</v>
      </c>
    </row>
    <row r="9154" spans="1:22" hidden="1" x14ac:dyDescent="0.35">
      <c r="A9154" s="26" t="s">
        <v>45384</v>
      </c>
      <c r="B9154" s="27" t="s">
        <v>35054</v>
      </c>
      <c r="C9154" s="27" t="s">
        <v>35055</v>
      </c>
      <c r="D9154" s="27">
        <v>0</v>
      </c>
      <c r="E9154" s="27" t="s">
        <v>11921</v>
      </c>
      <c r="F9154" s="27" t="s">
        <v>11931</v>
      </c>
      <c r="G9154" s="27"/>
      <c r="H9154" s="27" t="s">
        <v>6371</v>
      </c>
      <c r="I9154" s="27" t="s">
        <v>34624</v>
      </c>
      <c r="J9154" s="27" t="s">
        <v>182</v>
      </c>
      <c r="K9154" s="27" t="s">
        <v>12456</v>
      </c>
      <c r="L9154" s="27"/>
      <c r="M9154" s="27" t="s">
        <v>11910</v>
      </c>
      <c r="N9154" s="27" t="s">
        <v>34843</v>
      </c>
      <c r="O9154" s="27" t="s">
        <v>11910</v>
      </c>
      <c r="P9154" s="27" t="s">
        <v>34844</v>
      </c>
      <c r="Q9154" s="27" t="s">
        <v>34845</v>
      </c>
      <c r="R9154" s="27" t="s">
        <v>25545</v>
      </c>
      <c r="S9154" s="27" t="s">
        <v>25545</v>
      </c>
      <c r="T9154" s="27" t="s">
        <v>25546</v>
      </c>
      <c r="U9154" s="27" t="s">
        <v>11917</v>
      </c>
      <c r="V9154" s="28" t="s">
        <v>11918</v>
      </c>
    </row>
    <row r="9155" spans="1:22" hidden="1" x14ac:dyDescent="0.35">
      <c r="A9155" s="26" t="s">
        <v>45385</v>
      </c>
      <c r="B9155" s="27" t="s">
        <v>35056</v>
      </c>
      <c r="C9155" s="27" t="s">
        <v>35057</v>
      </c>
      <c r="D9155" s="27">
        <v>0</v>
      </c>
      <c r="E9155" s="27" t="s">
        <v>11921</v>
      </c>
      <c r="F9155" s="27" t="s">
        <v>11906</v>
      </c>
      <c r="G9155" s="27"/>
      <c r="H9155" s="27" t="s">
        <v>2219</v>
      </c>
      <c r="I9155" s="27" t="s">
        <v>34607</v>
      </c>
      <c r="J9155" s="27" t="s">
        <v>182</v>
      </c>
      <c r="K9155" s="27" t="s">
        <v>12456</v>
      </c>
      <c r="L9155" s="27">
        <v>411022</v>
      </c>
      <c r="M9155" s="27" t="s">
        <v>11910</v>
      </c>
      <c r="N9155" s="27" t="s">
        <v>34843</v>
      </c>
      <c r="O9155" s="27" t="s">
        <v>11910</v>
      </c>
      <c r="P9155" s="27" t="s">
        <v>34844</v>
      </c>
      <c r="Q9155" s="27" t="s">
        <v>34845</v>
      </c>
      <c r="R9155" s="27" t="s">
        <v>25545</v>
      </c>
      <c r="S9155" s="27" t="s">
        <v>25545</v>
      </c>
      <c r="T9155" s="27" t="s">
        <v>25546</v>
      </c>
      <c r="U9155" s="27" t="s">
        <v>11917</v>
      </c>
      <c r="V9155" s="28" t="s">
        <v>11918</v>
      </c>
    </row>
    <row r="9156" spans="1:22" hidden="1" x14ac:dyDescent="0.35">
      <c r="A9156" s="26" t="s">
        <v>45386</v>
      </c>
      <c r="B9156" s="27" t="s">
        <v>35058</v>
      </c>
      <c r="C9156" s="27" t="s">
        <v>35059</v>
      </c>
      <c r="D9156" s="27">
        <v>0</v>
      </c>
      <c r="E9156" s="27" t="s">
        <v>12284</v>
      </c>
      <c r="F9156" s="27" t="s">
        <v>11931</v>
      </c>
      <c r="G9156" s="27"/>
      <c r="H9156" s="27" t="s">
        <v>34943</v>
      </c>
      <c r="I9156" s="27" t="s">
        <v>34943</v>
      </c>
      <c r="J9156" s="27" t="s">
        <v>182</v>
      </c>
      <c r="K9156" s="27" t="s">
        <v>12456</v>
      </c>
      <c r="L9156" s="27"/>
      <c r="M9156" s="27" t="s">
        <v>11910</v>
      </c>
      <c r="N9156" s="27" t="s">
        <v>34843</v>
      </c>
      <c r="O9156" s="27" t="s">
        <v>11910</v>
      </c>
      <c r="P9156" s="27" t="s">
        <v>34844</v>
      </c>
      <c r="Q9156" s="27" t="s">
        <v>34845</v>
      </c>
      <c r="R9156" s="27" t="s">
        <v>25545</v>
      </c>
      <c r="S9156" s="27" t="s">
        <v>25545</v>
      </c>
      <c r="T9156" s="27" t="s">
        <v>25546</v>
      </c>
      <c r="U9156" s="27" t="s">
        <v>11917</v>
      </c>
      <c r="V9156" s="28" t="s">
        <v>11918</v>
      </c>
    </row>
    <row r="9157" spans="1:22" hidden="1" x14ac:dyDescent="0.35">
      <c r="A9157" s="26" t="s">
        <v>45387</v>
      </c>
      <c r="B9157" s="27" t="s">
        <v>35060</v>
      </c>
      <c r="C9157" s="27" t="s">
        <v>4500</v>
      </c>
      <c r="D9157" s="27">
        <v>0</v>
      </c>
      <c r="E9157" s="27" t="s">
        <v>11921</v>
      </c>
      <c r="F9157" s="27" t="s">
        <v>11906</v>
      </c>
      <c r="G9157" s="27"/>
      <c r="H9157" s="27" t="s">
        <v>34952</v>
      </c>
      <c r="I9157" s="27" t="s">
        <v>34952</v>
      </c>
      <c r="J9157" s="27" t="s">
        <v>182</v>
      </c>
      <c r="K9157" s="27" t="s">
        <v>12456</v>
      </c>
      <c r="L9157" s="27"/>
      <c r="M9157" s="27" t="s">
        <v>11910</v>
      </c>
      <c r="N9157" s="27" t="s">
        <v>34843</v>
      </c>
      <c r="O9157" s="27" t="s">
        <v>11910</v>
      </c>
      <c r="P9157" s="27" t="s">
        <v>34844</v>
      </c>
      <c r="Q9157" s="27" t="s">
        <v>34845</v>
      </c>
      <c r="R9157" s="27" t="s">
        <v>25545</v>
      </c>
      <c r="S9157" s="27" t="s">
        <v>25545</v>
      </c>
      <c r="T9157" s="27" t="s">
        <v>25546</v>
      </c>
      <c r="U9157" s="27" t="s">
        <v>11917</v>
      </c>
      <c r="V9157" s="28" t="s">
        <v>11918</v>
      </c>
    </row>
    <row r="9158" spans="1:22" hidden="1" x14ac:dyDescent="0.35">
      <c r="A9158" s="26" t="s">
        <v>45388</v>
      </c>
      <c r="B9158" s="27" t="s">
        <v>35061</v>
      </c>
      <c r="C9158" s="27" t="s">
        <v>35062</v>
      </c>
      <c r="D9158" s="27">
        <v>0</v>
      </c>
      <c r="E9158" s="27" t="s">
        <v>12284</v>
      </c>
      <c r="F9158" s="27" t="s">
        <v>11931</v>
      </c>
      <c r="G9158" s="27"/>
      <c r="H9158" s="27"/>
      <c r="I9158" s="27" t="s">
        <v>34946</v>
      </c>
      <c r="J9158" s="27" t="s">
        <v>31639</v>
      </c>
      <c r="K9158" s="27" t="s">
        <v>12456</v>
      </c>
      <c r="L9158" s="27">
        <v>411041</v>
      </c>
      <c r="M9158" s="27" t="s">
        <v>11910</v>
      </c>
      <c r="N9158" s="27" t="s">
        <v>34843</v>
      </c>
      <c r="O9158" s="27" t="s">
        <v>11910</v>
      </c>
      <c r="P9158" s="27" t="s">
        <v>34844</v>
      </c>
      <c r="Q9158" s="27" t="s">
        <v>34845</v>
      </c>
      <c r="R9158" s="27" t="s">
        <v>25545</v>
      </c>
      <c r="S9158" s="27" t="s">
        <v>25545</v>
      </c>
      <c r="T9158" s="27" t="s">
        <v>25546</v>
      </c>
      <c r="U9158" s="27" t="s">
        <v>11917</v>
      </c>
      <c r="V9158" s="28" t="s">
        <v>11918</v>
      </c>
    </row>
    <row r="9159" spans="1:22" hidden="1" x14ac:dyDescent="0.35">
      <c r="A9159" s="26" t="s">
        <v>45389</v>
      </c>
      <c r="B9159" s="27" t="s">
        <v>35063</v>
      </c>
      <c r="C9159" s="27" t="s">
        <v>35064</v>
      </c>
      <c r="D9159" s="27">
        <v>0</v>
      </c>
      <c r="E9159" s="27" t="s">
        <v>11921</v>
      </c>
      <c r="F9159" s="27" t="s">
        <v>12044</v>
      </c>
      <c r="G9159" s="27"/>
      <c r="H9159" s="27" t="s">
        <v>35065</v>
      </c>
      <c r="I9159" s="27" t="s">
        <v>35066</v>
      </c>
      <c r="J9159" s="27" t="s">
        <v>35067</v>
      </c>
      <c r="K9159" s="27" t="s">
        <v>12456</v>
      </c>
      <c r="L9159" s="27">
        <v>414004</v>
      </c>
      <c r="M9159" s="27" t="s">
        <v>11910</v>
      </c>
      <c r="N9159" s="27" t="s">
        <v>34843</v>
      </c>
      <c r="O9159" s="27" t="s">
        <v>11910</v>
      </c>
      <c r="P9159" s="27" t="s">
        <v>34844</v>
      </c>
      <c r="Q9159" s="27" t="s">
        <v>34845</v>
      </c>
      <c r="R9159" s="27" t="s">
        <v>25545</v>
      </c>
      <c r="S9159" s="27" t="s">
        <v>25545</v>
      </c>
      <c r="T9159" s="27" t="s">
        <v>25546</v>
      </c>
      <c r="U9159" s="27" t="s">
        <v>11917</v>
      </c>
      <c r="V9159" s="28" t="s">
        <v>11918</v>
      </c>
    </row>
    <row r="9160" spans="1:22" hidden="1" x14ac:dyDescent="0.35">
      <c r="A9160" s="26" t="s">
        <v>45390</v>
      </c>
      <c r="B9160" s="27" t="s">
        <v>35068</v>
      </c>
      <c r="C9160" s="27" t="s">
        <v>35069</v>
      </c>
      <c r="D9160" s="27">
        <v>0</v>
      </c>
      <c r="E9160" s="27" t="s">
        <v>12043</v>
      </c>
      <c r="F9160" s="27" t="s">
        <v>11931</v>
      </c>
      <c r="G9160" s="27"/>
      <c r="H9160" s="27" t="s">
        <v>34952</v>
      </c>
      <c r="I9160" s="27" t="s">
        <v>34952</v>
      </c>
      <c r="J9160" s="27" t="s">
        <v>182</v>
      </c>
      <c r="K9160" s="27" t="s">
        <v>12456</v>
      </c>
      <c r="L9160" s="27"/>
      <c r="M9160" s="27" t="s">
        <v>11910</v>
      </c>
      <c r="N9160" s="27" t="s">
        <v>34843</v>
      </c>
      <c r="O9160" s="27" t="s">
        <v>11910</v>
      </c>
      <c r="P9160" s="27" t="s">
        <v>34844</v>
      </c>
      <c r="Q9160" s="27" t="s">
        <v>34845</v>
      </c>
      <c r="R9160" s="27" t="s">
        <v>25545</v>
      </c>
      <c r="S9160" s="27" t="s">
        <v>25545</v>
      </c>
      <c r="T9160" s="27" t="s">
        <v>25546</v>
      </c>
      <c r="U9160" s="27" t="s">
        <v>11917</v>
      </c>
      <c r="V9160" s="28" t="s">
        <v>11918</v>
      </c>
    </row>
    <row r="9161" spans="1:22" hidden="1" x14ac:dyDescent="0.35">
      <c r="A9161" s="26" t="s">
        <v>45391</v>
      </c>
      <c r="B9161" s="27" t="s">
        <v>35070</v>
      </c>
      <c r="C9161" s="27" t="s">
        <v>35071</v>
      </c>
      <c r="D9161" s="27">
        <v>1</v>
      </c>
      <c r="E9161" s="27" t="s">
        <v>11921</v>
      </c>
      <c r="F9161" s="27" t="s">
        <v>12044</v>
      </c>
      <c r="G9161" s="27"/>
      <c r="H9161" s="27" t="s">
        <v>34952</v>
      </c>
      <c r="I9161" s="27" t="s">
        <v>34952</v>
      </c>
      <c r="J9161" s="27" t="s">
        <v>182</v>
      </c>
      <c r="K9161" s="27" t="s">
        <v>12456</v>
      </c>
      <c r="L9161" s="27"/>
      <c r="M9161" s="27" t="s">
        <v>11910</v>
      </c>
      <c r="N9161" s="27" t="s">
        <v>34843</v>
      </c>
      <c r="O9161" s="27" t="s">
        <v>11910</v>
      </c>
      <c r="P9161" s="27" t="s">
        <v>34844</v>
      </c>
      <c r="Q9161" s="27" t="s">
        <v>34845</v>
      </c>
      <c r="R9161" s="27" t="s">
        <v>25545</v>
      </c>
      <c r="S9161" s="27" t="s">
        <v>25545</v>
      </c>
      <c r="T9161" s="27" t="s">
        <v>25546</v>
      </c>
      <c r="U9161" s="27" t="s">
        <v>11917</v>
      </c>
      <c r="V9161" s="28" t="s">
        <v>11918</v>
      </c>
    </row>
    <row r="9162" spans="1:22" hidden="1" x14ac:dyDescent="0.35">
      <c r="A9162" s="26" t="s">
        <v>45392</v>
      </c>
      <c r="B9162" s="27" t="s">
        <v>35072</v>
      </c>
      <c r="C9162" s="27" t="s">
        <v>35073</v>
      </c>
      <c r="D9162" s="27">
        <v>0</v>
      </c>
      <c r="E9162" s="27" t="s">
        <v>12284</v>
      </c>
      <c r="F9162" s="27" t="s">
        <v>11931</v>
      </c>
      <c r="G9162" s="27"/>
      <c r="H9162" s="27" t="s">
        <v>34848</v>
      </c>
      <c r="I9162" s="27" t="s">
        <v>34984</v>
      </c>
      <c r="J9162" s="27" t="s">
        <v>182</v>
      </c>
      <c r="K9162" s="27" t="s">
        <v>12456</v>
      </c>
      <c r="L9162" s="27"/>
      <c r="M9162" s="27" t="s">
        <v>11910</v>
      </c>
      <c r="N9162" s="27" t="s">
        <v>34843</v>
      </c>
      <c r="O9162" s="27" t="s">
        <v>11910</v>
      </c>
      <c r="P9162" s="27" t="s">
        <v>34844</v>
      </c>
      <c r="Q9162" s="27" t="s">
        <v>34845</v>
      </c>
      <c r="R9162" s="27" t="s">
        <v>25545</v>
      </c>
      <c r="S9162" s="27" t="s">
        <v>25545</v>
      </c>
      <c r="T9162" s="27" t="s">
        <v>25546</v>
      </c>
      <c r="U9162" s="27" t="s">
        <v>11917</v>
      </c>
      <c r="V9162" s="28" t="s">
        <v>11918</v>
      </c>
    </row>
    <row r="9163" spans="1:22" hidden="1" x14ac:dyDescent="0.35">
      <c r="A9163" s="26" t="s">
        <v>45393</v>
      </c>
      <c r="B9163" s="27" t="s">
        <v>35074</v>
      </c>
      <c r="C9163" s="27" t="s">
        <v>35075</v>
      </c>
      <c r="D9163" s="27">
        <v>0</v>
      </c>
      <c r="E9163" s="27" t="s">
        <v>12284</v>
      </c>
      <c r="F9163" s="27" t="s">
        <v>12044</v>
      </c>
      <c r="G9163" s="27"/>
      <c r="H9163" s="27" t="s">
        <v>34633</v>
      </c>
      <c r="I9163" s="27" t="s">
        <v>35076</v>
      </c>
      <c r="J9163" s="27"/>
      <c r="K9163" s="27" t="s">
        <v>12456</v>
      </c>
      <c r="L9163" s="27"/>
      <c r="M9163" s="27" t="s">
        <v>11910</v>
      </c>
      <c r="N9163" s="27" t="s">
        <v>34843</v>
      </c>
      <c r="O9163" s="27" t="s">
        <v>11910</v>
      </c>
      <c r="P9163" s="27" t="s">
        <v>34844</v>
      </c>
      <c r="Q9163" s="27" t="s">
        <v>34845</v>
      </c>
      <c r="R9163" s="27" t="s">
        <v>25545</v>
      </c>
      <c r="S9163" s="27" t="s">
        <v>25545</v>
      </c>
      <c r="T9163" s="27" t="s">
        <v>25546</v>
      </c>
      <c r="U9163" s="27" t="s">
        <v>11917</v>
      </c>
      <c r="V9163" s="28" t="s">
        <v>11918</v>
      </c>
    </row>
    <row r="9164" spans="1:22" hidden="1" x14ac:dyDescent="0.35">
      <c r="A9164" s="26" t="s">
        <v>45394</v>
      </c>
      <c r="B9164" s="27" t="s">
        <v>35077</v>
      </c>
      <c r="C9164" s="27" t="s">
        <v>35078</v>
      </c>
      <c r="D9164" s="27">
        <v>0</v>
      </c>
      <c r="E9164" s="27" t="s">
        <v>11906</v>
      </c>
      <c r="F9164" s="27" t="s">
        <v>11937</v>
      </c>
      <c r="G9164" s="27"/>
      <c r="H9164" s="27" t="s">
        <v>34848</v>
      </c>
      <c r="I9164" s="27" t="s">
        <v>34984</v>
      </c>
      <c r="J9164" s="27" t="s">
        <v>182</v>
      </c>
      <c r="K9164" s="27" t="s">
        <v>12456</v>
      </c>
      <c r="L9164" s="27"/>
      <c r="M9164" s="27" t="s">
        <v>11910</v>
      </c>
      <c r="N9164" s="27" t="s">
        <v>34843</v>
      </c>
      <c r="O9164" s="27" t="s">
        <v>11910</v>
      </c>
      <c r="P9164" s="27" t="s">
        <v>34844</v>
      </c>
      <c r="Q9164" s="27" t="s">
        <v>34845</v>
      </c>
      <c r="R9164" s="27" t="s">
        <v>25545</v>
      </c>
      <c r="S9164" s="27" t="s">
        <v>25545</v>
      </c>
      <c r="T9164" s="27" t="s">
        <v>25546</v>
      </c>
      <c r="U9164" s="27" t="s">
        <v>11917</v>
      </c>
      <c r="V9164" s="28" t="s">
        <v>11918</v>
      </c>
    </row>
    <row r="9165" spans="1:22" hidden="1" x14ac:dyDescent="0.35">
      <c r="A9165" s="26" t="s">
        <v>45395</v>
      </c>
      <c r="B9165" s="27" t="s">
        <v>35079</v>
      </c>
      <c r="C9165" s="27" t="s">
        <v>35080</v>
      </c>
      <c r="D9165" s="27">
        <v>0</v>
      </c>
      <c r="E9165" s="27" t="s">
        <v>11937</v>
      </c>
      <c r="F9165" s="27" t="s">
        <v>11906</v>
      </c>
      <c r="G9165" s="27"/>
      <c r="H9165" s="27" t="s">
        <v>35081</v>
      </c>
      <c r="I9165" s="27" t="s">
        <v>35082</v>
      </c>
      <c r="J9165" s="27" t="s">
        <v>182</v>
      </c>
      <c r="K9165" s="27" t="s">
        <v>12456</v>
      </c>
      <c r="L9165" s="27"/>
      <c r="M9165" s="27" t="s">
        <v>11910</v>
      </c>
      <c r="N9165" s="27" t="s">
        <v>34843</v>
      </c>
      <c r="O9165" s="27" t="s">
        <v>11910</v>
      </c>
      <c r="P9165" s="27" t="s">
        <v>34844</v>
      </c>
      <c r="Q9165" s="27" t="s">
        <v>34845</v>
      </c>
      <c r="R9165" s="27" t="s">
        <v>25545</v>
      </c>
      <c r="S9165" s="27" t="s">
        <v>25545</v>
      </c>
      <c r="T9165" s="27" t="s">
        <v>25546</v>
      </c>
      <c r="U9165" s="27" t="s">
        <v>11917</v>
      </c>
      <c r="V9165" s="28" t="s">
        <v>11918</v>
      </c>
    </row>
    <row r="9166" spans="1:22" hidden="1" x14ac:dyDescent="0.35">
      <c r="A9166" s="26" t="s">
        <v>45396</v>
      </c>
      <c r="B9166" s="27" t="s">
        <v>35083</v>
      </c>
      <c r="C9166" s="27" t="s">
        <v>35084</v>
      </c>
      <c r="D9166" s="27">
        <v>0</v>
      </c>
      <c r="E9166" s="27" t="s">
        <v>12284</v>
      </c>
      <c r="F9166" s="27" t="s">
        <v>11937</v>
      </c>
      <c r="G9166" s="27"/>
      <c r="H9166" s="27" t="s">
        <v>35085</v>
      </c>
      <c r="I9166" s="27" t="s">
        <v>35086</v>
      </c>
      <c r="J9166" s="27" t="s">
        <v>182</v>
      </c>
      <c r="K9166" s="27" t="s">
        <v>12456</v>
      </c>
      <c r="L9166" s="27"/>
      <c r="M9166" s="27" t="s">
        <v>11910</v>
      </c>
      <c r="N9166" s="27" t="s">
        <v>34843</v>
      </c>
      <c r="O9166" s="27" t="s">
        <v>11910</v>
      </c>
      <c r="P9166" s="27" t="s">
        <v>34844</v>
      </c>
      <c r="Q9166" s="27" t="s">
        <v>34845</v>
      </c>
      <c r="R9166" s="27" t="s">
        <v>25545</v>
      </c>
      <c r="S9166" s="27" t="s">
        <v>25545</v>
      </c>
      <c r="T9166" s="27" t="s">
        <v>25546</v>
      </c>
      <c r="U9166" s="27" t="s">
        <v>11917</v>
      </c>
      <c r="V9166" s="28" t="s">
        <v>11918</v>
      </c>
    </row>
    <row r="9167" spans="1:22" hidden="1" x14ac:dyDescent="0.35">
      <c r="A9167" s="26" t="s">
        <v>45397</v>
      </c>
      <c r="B9167" s="27" t="s">
        <v>35087</v>
      </c>
      <c r="C9167" s="27" t="s">
        <v>32505</v>
      </c>
      <c r="D9167" s="27">
        <v>0</v>
      </c>
      <c r="E9167" s="27" t="s">
        <v>11937</v>
      </c>
      <c r="F9167" s="27" t="s">
        <v>11931</v>
      </c>
      <c r="G9167" s="27"/>
      <c r="H9167" s="27" t="s">
        <v>34848</v>
      </c>
      <c r="I9167" s="27" t="s">
        <v>34984</v>
      </c>
      <c r="J9167" s="27" t="s">
        <v>182</v>
      </c>
      <c r="K9167" s="27" t="s">
        <v>12456</v>
      </c>
      <c r="L9167" s="27"/>
      <c r="M9167" s="27" t="s">
        <v>11910</v>
      </c>
      <c r="N9167" s="27" t="s">
        <v>34843</v>
      </c>
      <c r="O9167" s="27" t="s">
        <v>11910</v>
      </c>
      <c r="P9167" s="27" t="s">
        <v>34844</v>
      </c>
      <c r="Q9167" s="27" t="s">
        <v>34845</v>
      </c>
      <c r="R9167" s="27" t="s">
        <v>25545</v>
      </c>
      <c r="S9167" s="27" t="s">
        <v>25545</v>
      </c>
      <c r="T9167" s="27" t="s">
        <v>25546</v>
      </c>
      <c r="U9167" s="27" t="s">
        <v>11917</v>
      </c>
      <c r="V9167" s="28" t="s">
        <v>11918</v>
      </c>
    </row>
    <row r="9168" spans="1:22" hidden="1" x14ac:dyDescent="0.35">
      <c r="A9168" s="26" t="s">
        <v>45398</v>
      </c>
      <c r="B9168" s="27" t="s">
        <v>35088</v>
      </c>
      <c r="C9168" s="27" t="s">
        <v>35089</v>
      </c>
      <c r="D9168" s="27">
        <v>1</v>
      </c>
      <c r="E9168" s="27" t="s">
        <v>11921</v>
      </c>
      <c r="F9168" s="27" t="s">
        <v>11937</v>
      </c>
      <c r="G9168" s="27"/>
      <c r="H9168" s="27" t="s">
        <v>34848</v>
      </c>
      <c r="I9168" s="27" t="s">
        <v>34984</v>
      </c>
      <c r="J9168" s="27" t="s">
        <v>182</v>
      </c>
      <c r="K9168" s="27" t="s">
        <v>12456</v>
      </c>
      <c r="L9168" s="27"/>
      <c r="M9168" s="27" t="s">
        <v>11910</v>
      </c>
      <c r="N9168" s="27" t="s">
        <v>34843</v>
      </c>
      <c r="O9168" s="27" t="s">
        <v>11910</v>
      </c>
      <c r="P9168" s="27" t="s">
        <v>34844</v>
      </c>
      <c r="Q9168" s="27" t="s">
        <v>34845</v>
      </c>
      <c r="R9168" s="27" t="s">
        <v>25545</v>
      </c>
      <c r="S9168" s="27" t="s">
        <v>25545</v>
      </c>
      <c r="T9168" s="27" t="s">
        <v>25546</v>
      </c>
      <c r="U9168" s="27" t="s">
        <v>11917</v>
      </c>
      <c r="V9168" s="28" t="s">
        <v>11918</v>
      </c>
    </row>
    <row r="9169" spans="1:22" hidden="1" x14ac:dyDescent="0.35">
      <c r="A9169" s="26" t="s">
        <v>45399</v>
      </c>
      <c r="B9169" s="27" t="s">
        <v>35090</v>
      </c>
      <c r="C9169" s="27" t="s">
        <v>35091</v>
      </c>
      <c r="D9169" s="27">
        <v>0</v>
      </c>
      <c r="E9169" s="27" t="s">
        <v>11937</v>
      </c>
      <c r="F9169" s="27" t="s">
        <v>11937</v>
      </c>
      <c r="G9169" s="27"/>
      <c r="H9169" s="27" t="s">
        <v>34848</v>
      </c>
      <c r="I9169" s="27" t="s">
        <v>34984</v>
      </c>
      <c r="J9169" s="27" t="s">
        <v>182</v>
      </c>
      <c r="K9169" s="27" t="s">
        <v>12456</v>
      </c>
      <c r="L9169" s="27"/>
      <c r="M9169" s="27" t="s">
        <v>11910</v>
      </c>
      <c r="N9169" s="27" t="s">
        <v>34843</v>
      </c>
      <c r="O9169" s="27" t="s">
        <v>11910</v>
      </c>
      <c r="P9169" s="27" t="s">
        <v>34844</v>
      </c>
      <c r="Q9169" s="27" t="s">
        <v>34845</v>
      </c>
      <c r="R9169" s="27" t="s">
        <v>25545</v>
      </c>
      <c r="S9169" s="27" t="s">
        <v>25545</v>
      </c>
      <c r="T9169" s="27" t="s">
        <v>25546</v>
      </c>
      <c r="U9169" s="27" t="s">
        <v>11917</v>
      </c>
      <c r="V9169" s="28" t="s">
        <v>11918</v>
      </c>
    </row>
    <row r="9170" spans="1:22" hidden="1" x14ac:dyDescent="0.35">
      <c r="A9170" s="26" t="s">
        <v>45400</v>
      </c>
      <c r="B9170" s="27" t="s">
        <v>32364</v>
      </c>
      <c r="C9170" s="27" t="s">
        <v>32365</v>
      </c>
      <c r="D9170" s="27">
        <v>0</v>
      </c>
      <c r="E9170" s="27" t="s">
        <v>11937</v>
      </c>
      <c r="F9170" s="27" t="s">
        <v>11979</v>
      </c>
      <c r="G9170" s="27"/>
      <c r="H9170" s="27"/>
      <c r="I9170" s="27" t="s">
        <v>32366</v>
      </c>
      <c r="J9170" s="27" t="s">
        <v>31639</v>
      </c>
      <c r="K9170" s="27" t="s">
        <v>12456</v>
      </c>
      <c r="L9170" s="27">
        <v>411030</v>
      </c>
      <c r="M9170" s="27" t="s">
        <v>11910</v>
      </c>
      <c r="N9170" s="27" t="s">
        <v>34843</v>
      </c>
      <c r="O9170" s="27" t="s">
        <v>11910</v>
      </c>
      <c r="P9170" s="27" t="s">
        <v>34844</v>
      </c>
      <c r="Q9170" s="27" t="s">
        <v>34845</v>
      </c>
      <c r="R9170" s="27" t="s">
        <v>25545</v>
      </c>
      <c r="S9170" s="27" t="s">
        <v>25545</v>
      </c>
      <c r="T9170" s="27" t="s">
        <v>25546</v>
      </c>
      <c r="U9170" s="27" t="s">
        <v>11917</v>
      </c>
      <c r="V9170" s="28" t="s">
        <v>11918</v>
      </c>
    </row>
    <row r="9171" spans="1:22" hidden="1" x14ac:dyDescent="0.35">
      <c r="A9171" s="26" t="s">
        <v>45401</v>
      </c>
      <c r="B9171" s="27" t="s">
        <v>35092</v>
      </c>
      <c r="C9171" s="27" t="s">
        <v>35093</v>
      </c>
      <c r="D9171" s="27">
        <v>0</v>
      </c>
      <c r="E9171" s="27" t="s">
        <v>11979</v>
      </c>
      <c r="F9171" s="27" t="s">
        <v>11931</v>
      </c>
      <c r="G9171" s="27"/>
      <c r="H9171" s="27" t="s">
        <v>34848</v>
      </c>
      <c r="I9171" s="27" t="s">
        <v>35094</v>
      </c>
      <c r="J9171" s="27"/>
      <c r="K9171" s="27" t="s">
        <v>12456</v>
      </c>
      <c r="L9171" s="27"/>
      <c r="M9171" s="27" t="s">
        <v>11910</v>
      </c>
      <c r="N9171" s="27" t="s">
        <v>34843</v>
      </c>
      <c r="O9171" s="27" t="s">
        <v>11910</v>
      </c>
      <c r="P9171" s="27" t="s">
        <v>34844</v>
      </c>
      <c r="Q9171" s="27" t="s">
        <v>34845</v>
      </c>
      <c r="R9171" s="27" t="s">
        <v>25545</v>
      </c>
      <c r="S9171" s="27" t="s">
        <v>25545</v>
      </c>
      <c r="T9171" s="27" t="s">
        <v>25546</v>
      </c>
      <c r="U9171" s="27" t="s">
        <v>11917</v>
      </c>
      <c r="V9171" s="28" t="s">
        <v>11918</v>
      </c>
    </row>
    <row r="9172" spans="1:22" hidden="1" x14ac:dyDescent="0.35">
      <c r="A9172" s="26" t="s">
        <v>45402</v>
      </c>
      <c r="B9172" s="27" t="s">
        <v>35095</v>
      </c>
      <c r="C9172" s="27" t="s">
        <v>11736</v>
      </c>
      <c r="D9172" s="27">
        <v>1</v>
      </c>
      <c r="E9172" s="27" t="s">
        <v>11921</v>
      </c>
      <c r="F9172" s="27" t="s">
        <v>11931</v>
      </c>
      <c r="G9172" s="27"/>
      <c r="H9172" s="27" t="s">
        <v>34848</v>
      </c>
      <c r="I9172" s="27" t="s">
        <v>34984</v>
      </c>
      <c r="J9172" s="27" t="s">
        <v>182</v>
      </c>
      <c r="K9172" s="27" t="s">
        <v>12456</v>
      </c>
      <c r="L9172" s="27"/>
      <c r="M9172" s="27" t="s">
        <v>11910</v>
      </c>
      <c r="N9172" s="27" t="s">
        <v>34843</v>
      </c>
      <c r="O9172" s="27" t="s">
        <v>11910</v>
      </c>
      <c r="P9172" s="27" t="s">
        <v>34844</v>
      </c>
      <c r="Q9172" s="27" t="s">
        <v>34845</v>
      </c>
      <c r="R9172" s="27" t="s">
        <v>25545</v>
      </c>
      <c r="S9172" s="27" t="s">
        <v>25545</v>
      </c>
      <c r="T9172" s="27" t="s">
        <v>25546</v>
      </c>
      <c r="U9172" s="27" t="s">
        <v>11917</v>
      </c>
      <c r="V9172" s="28" t="s">
        <v>11918</v>
      </c>
    </row>
    <row r="9173" spans="1:22" hidden="1" x14ac:dyDescent="0.35">
      <c r="A9173" s="26" t="s">
        <v>45403</v>
      </c>
      <c r="B9173" s="27" t="s">
        <v>35096</v>
      </c>
      <c r="C9173" s="27" t="s">
        <v>35097</v>
      </c>
      <c r="D9173" s="27">
        <v>0</v>
      </c>
      <c r="E9173" s="27" t="s">
        <v>11921</v>
      </c>
      <c r="F9173" s="27" t="s">
        <v>11937</v>
      </c>
      <c r="G9173" s="27"/>
      <c r="H9173" s="27" t="s">
        <v>34848</v>
      </c>
      <c r="I9173" s="27" t="s">
        <v>34984</v>
      </c>
      <c r="J9173" s="27" t="s">
        <v>182</v>
      </c>
      <c r="K9173" s="27" t="s">
        <v>12456</v>
      </c>
      <c r="L9173" s="27"/>
      <c r="M9173" s="27" t="s">
        <v>11910</v>
      </c>
      <c r="N9173" s="27" t="s">
        <v>34843</v>
      </c>
      <c r="O9173" s="27" t="s">
        <v>11910</v>
      </c>
      <c r="P9173" s="27" t="s">
        <v>34844</v>
      </c>
      <c r="Q9173" s="27" t="s">
        <v>34845</v>
      </c>
      <c r="R9173" s="27" t="s">
        <v>25545</v>
      </c>
      <c r="S9173" s="27" t="s">
        <v>25545</v>
      </c>
      <c r="T9173" s="27" t="s">
        <v>25546</v>
      </c>
      <c r="U9173" s="27" t="s">
        <v>11917</v>
      </c>
      <c r="V9173" s="28" t="s">
        <v>11918</v>
      </c>
    </row>
    <row r="9174" spans="1:22" hidden="1" x14ac:dyDescent="0.35">
      <c r="A9174" s="26" t="s">
        <v>45404</v>
      </c>
      <c r="B9174" s="27" t="s">
        <v>35098</v>
      </c>
      <c r="C9174" s="27" t="s">
        <v>35099</v>
      </c>
      <c r="D9174" s="27">
        <v>0</v>
      </c>
      <c r="E9174" s="27" t="s">
        <v>11937</v>
      </c>
      <c r="F9174" s="27" t="s">
        <v>11937</v>
      </c>
      <c r="G9174" s="27"/>
      <c r="H9174" s="27" t="s">
        <v>34848</v>
      </c>
      <c r="I9174" s="27" t="s">
        <v>34984</v>
      </c>
      <c r="J9174" s="27" t="s">
        <v>182</v>
      </c>
      <c r="K9174" s="27" t="s">
        <v>12456</v>
      </c>
      <c r="L9174" s="27"/>
      <c r="M9174" s="27" t="s">
        <v>11910</v>
      </c>
      <c r="N9174" s="27" t="s">
        <v>34843</v>
      </c>
      <c r="O9174" s="27" t="s">
        <v>11910</v>
      </c>
      <c r="P9174" s="27" t="s">
        <v>34844</v>
      </c>
      <c r="Q9174" s="27" t="s">
        <v>34845</v>
      </c>
      <c r="R9174" s="27" t="s">
        <v>25545</v>
      </c>
      <c r="S9174" s="27" t="s">
        <v>25545</v>
      </c>
      <c r="T9174" s="27" t="s">
        <v>25546</v>
      </c>
      <c r="U9174" s="27" t="s">
        <v>11917</v>
      </c>
      <c r="V9174" s="28" t="s">
        <v>11918</v>
      </c>
    </row>
    <row r="9175" spans="1:22" hidden="1" x14ac:dyDescent="0.35">
      <c r="A9175" s="26" t="s">
        <v>45405</v>
      </c>
      <c r="B9175" s="27" t="s">
        <v>35100</v>
      </c>
      <c r="C9175" s="27" t="s">
        <v>35101</v>
      </c>
      <c r="D9175" s="27">
        <v>0</v>
      </c>
      <c r="E9175" s="27" t="s">
        <v>11937</v>
      </c>
      <c r="F9175" s="27" t="s">
        <v>11937</v>
      </c>
      <c r="G9175" s="27"/>
      <c r="H9175" s="27" t="s">
        <v>34848</v>
      </c>
      <c r="I9175" s="27" t="s">
        <v>34984</v>
      </c>
      <c r="J9175" s="27" t="s">
        <v>182</v>
      </c>
      <c r="K9175" s="27" t="s">
        <v>12456</v>
      </c>
      <c r="L9175" s="27"/>
      <c r="M9175" s="27" t="s">
        <v>11910</v>
      </c>
      <c r="N9175" s="27" t="s">
        <v>34843</v>
      </c>
      <c r="O9175" s="27" t="s">
        <v>11910</v>
      </c>
      <c r="P9175" s="27" t="s">
        <v>34844</v>
      </c>
      <c r="Q9175" s="27" t="s">
        <v>34845</v>
      </c>
      <c r="R9175" s="27" t="s">
        <v>25545</v>
      </c>
      <c r="S9175" s="27" t="s">
        <v>25545</v>
      </c>
      <c r="T9175" s="27" t="s">
        <v>25546</v>
      </c>
      <c r="U9175" s="27" t="s">
        <v>11917</v>
      </c>
      <c r="V9175" s="28" t="s">
        <v>11918</v>
      </c>
    </row>
    <row r="9176" spans="1:22" hidden="1" x14ac:dyDescent="0.35">
      <c r="A9176" s="26" t="s">
        <v>45406</v>
      </c>
      <c r="B9176" s="27" t="s">
        <v>35102</v>
      </c>
      <c r="C9176" s="27" t="s">
        <v>35103</v>
      </c>
      <c r="D9176" s="27">
        <v>0</v>
      </c>
      <c r="E9176" s="27" t="s">
        <v>11937</v>
      </c>
      <c r="F9176" s="27" t="s">
        <v>12044</v>
      </c>
      <c r="G9176" s="27"/>
      <c r="H9176" s="27" t="s">
        <v>34848</v>
      </c>
      <c r="I9176" s="27" t="s">
        <v>34852</v>
      </c>
      <c r="J9176" s="27" t="s">
        <v>182</v>
      </c>
      <c r="K9176" s="27" t="s">
        <v>12456</v>
      </c>
      <c r="L9176" s="27"/>
      <c r="M9176" s="27" t="s">
        <v>11910</v>
      </c>
      <c r="N9176" s="27" t="s">
        <v>34843</v>
      </c>
      <c r="O9176" s="27" t="s">
        <v>11910</v>
      </c>
      <c r="P9176" s="27" t="s">
        <v>34844</v>
      </c>
      <c r="Q9176" s="27" t="s">
        <v>34845</v>
      </c>
      <c r="R9176" s="27" t="s">
        <v>25545</v>
      </c>
      <c r="S9176" s="27" t="s">
        <v>25545</v>
      </c>
      <c r="T9176" s="27" t="s">
        <v>25546</v>
      </c>
      <c r="U9176" s="27" t="s">
        <v>11917</v>
      </c>
      <c r="V9176" s="28" t="s">
        <v>11918</v>
      </c>
    </row>
    <row r="9177" spans="1:22" hidden="1" x14ac:dyDescent="0.35">
      <c r="A9177" s="26" t="s">
        <v>45407</v>
      </c>
      <c r="B9177" s="27" t="s">
        <v>35104</v>
      </c>
      <c r="C9177" s="27" t="s">
        <v>35105</v>
      </c>
      <c r="D9177" s="27">
        <v>0</v>
      </c>
      <c r="E9177" s="27" t="s">
        <v>17321</v>
      </c>
      <c r="F9177" s="27" t="s">
        <v>11931</v>
      </c>
      <c r="G9177" s="27"/>
      <c r="H9177" s="27"/>
      <c r="I9177" s="27" t="s">
        <v>35106</v>
      </c>
      <c r="J9177" s="27" t="s">
        <v>31639</v>
      </c>
      <c r="K9177" s="27" t="s">
        <v>12456</v>
      </c>
      <c r="L9177" s="27">
        <v>411038</v>
      </c>
      <c r="M9177" s="27" t="s">
        <v>11910</v>
      </c>
      <c r="N9177" s="27" t="s">
        <v>34843</v>
      </c>
      <c r="O9177" s="27" t="s">
        <v>11910</v>
      </c>
      <c r="P9177" s="27" t="s">
        <v>34844</v>
      </c>
      <c r="Q9177" s="27" t="s">
        <v>34845</v>
      </c>
      <c r="R9177" s="27" t="s">
        <v>25545</v>
      </c>
      <c r="S9177" s="27" t="s">
        <v>25545</v>
      </c>
      <c r="T9177" s="27" t="s">
        <v>25546</v>
      </c>
      <c r="U9177" s="27" t="s">
        <v>11917</v>
      </c>
      <c r="V9177" s="28" t="s">
        <v>11918</v>
      </c>
    </row>
    <row r="9178" spans="1:22" hidden="1" x14ac:dyDescent="0.35">
      <c r="A9178" s="26" t="s">
        <v>45408</v>
      </c>
      <c r="B9178" s="27" t="s">
        <v>35107</v>
      </c>
      <c r="C9178" s="27" t="s">
        <v>35108</v>
      </c>
      <c r="D9178" s="27">
        <v>0</v>
      </c>
      <c r="E9178" s="27" t="s">
        <v>12284</v>
      </c>
      <c r="F9178" s="27" t="s">
        <v>11906</v>
      </c>
      <c r="G9178" s="27"/>
      <c r="H9178" s="27" t="s">
        <v>35109</v>
      </c>
      <c r="I9178" s="27" t="s">
        <v>35110</v>
      </c>
      <c r="J9178" s="27" t="s">
        <v>182</v>
      </c>
      <c r="K9178" s="27" t="s">
        <v>12456</v>
      </c>
      <c r="L9178" s="27">
        <v>411037</v>
      </c>
      <c r="M9178" s="27" t="s">
        <v>11910</v>
      </c>
      <c r="N9178" s="27" t="s">
        <v>35111</v>
      </c>
      <c r="O9178" s="27" t="s">
        <v>11910</v>
      </c>
      <c r="P9178" s="27" t="s">
        <v>35112</v>
      </c>
      <c r="Q9178" s="27" t="s">
        <v>35113</v>
      </c>
      <c r="R9178" s="27" t="s">
        <v>25545</v>
      </c>
      <c r="S9178" s="27" t="s">
        <v>25545</v>
      </c>
      <c r="T9178" s="27" t="s">
        <v>25546</v>
      </c>
      <c r="U9178" s="27" t="s">
        <v>11917</v>
      </c>
      <c r="V9178" s="28" t="s">
        <v>11918</v>
      </c>
    </row>
    <row r="9179" spans="1:22" hidden="1" x14ac:dyDescent="0.35">
      <c r="A9179" s="26" t="s">
        <v>45409</v>
      </c>
      <c r="B9179" s="27" t="s">
        <v>35114</v>
      </c>
      <c r="C9179" s="27" t="s">
        <v>35115</v>
      </c>
      <c r="D9179" s="27">
        <v>0</v>
      </c>
      <c r="E9179" s="27" t="s">
        <v>11944</v>
      </c>
      <c r="F9179" s="27" t="s">
        <v>11944</v>
      </c>
      <c r="G9179" s="27"/>
      <c r="H9179" s="27" t="s">
        <v>35116</v>
      </c>
      <c r="I9179" s="27" t="s">
        <v>35116</v>
      </c>
      <c r="J9179" s="27" t="s">
        <v>182</v>
      </c>
      <c r="K9179" s="27" t="s">
        <v>12456</v>
      </c>
      <c r="L9179" s="27">
        <v>411022</v>
      </c>
      <c r="M9179" s="27" t="s">
        <v>11910</v>
      </c>
      <c r="N9179" s="27" t="s">
        <v>35111</v>
      </c>
      <c r="O9179" s="27" t="s">
        <v>11910</v>
      </c>
      <c r="P9179" s="27" t="s">
        <v>35112</v>
      </c>
      <c r="Q9179" s="27" t="s">
        <v>35113</v>
      </c>
      <c r="R9179" s="27" t="s">
        <v>25545</v>
      </c>
      <c r="S9179" s="27" t="s">
        <v>25545</v>
      </c>
      <c r="T9179" s="27" t="s">
        <v>25546</v>
      </c>
      <c r="U9179" s="27" t="s">
        <v>11917</v>
      </c>
      <c r="V9179" s="28" t="s">
        <v>11918</v>
      </c>
    </row>
    <row r="9180" spans="1:22" hidden="1" x14ac:dyDescent="0.35">
      <c r="A9180" s="26" t="s">
        <v>45410</v>
      </c>
      <c r="B9180" s="27" t="s">
        <v>35117</v>
      </c>
      <c r="C9180" s="27" t="s">
        <v>35118</v>
      </c>
      <c r="D9180" s="27">
        <v>0</v>
      </c>
      <c r="E9180" s="27" t="s">
        <v>12284</v>
      </c>
      <c r="F9180" s="27" t="s">
        <v>11906</v>
      </c>
      <c r="G9180" s="27"/>
      <c r="H9180" s="27"/>
      <c r="I9180" s="27" t="s">
        <v>35119</v>
      </c>
      <c r="J9180" s="27" t="s">
        <v>31639</v>
      </c>
      <c r="K9180" s="27" t="s">
        <v>12456</v>
      </c>
      <c r="L9180" s="27">
        <v>411011</v>
      </c>
      <c r="M9180" s="27" t="s">
        <v>11910</v>
      </c>
      <c r="N9180" s="27" t="s">
        <v>35111</v>
      </c>
      <c r="O9180" s="27" t="s">
        <v>11910</v>
      </c>
      <c r="P9180" s="27" t="s">
        <v>35112</v>
      </c>
      <c r="Q9180" s="27" t="s">
        <v>35113</v>
      </c>
      <c r="R9180" s="27" t="s">
        <v>25545</v>
      </c>
      <c r="S9180" s="27" t="s">
        <v>25545</v>
      </c>
      <c r="T9180" s="27" t="s">
        <v>25546</v>
      </c>
      <c r="U9180" s="27" t="s">
        <v>11917</v>
      </c>
      <c r="V9180" s="28" t="s">
        <v>11918</v>
      </c>
    </row>
    <row r="9181" spans="1:22" hidden="1" x14ac:dyDescent="0.35">
      <c r="A9181" s="26" t="s">
        <v>45411</v>
      </c>
      <c r="B9181" s="27" t="s">
        <v>35120</v>
      </c>
      <c r="C9181" s="27" t="s">
        <v>35121</v>
      </c>
      <c r="D9181" s="27">
        <v>0</v>
      </c>
      <c r="E9181" s="27" t="s">
        <v>11937</v>
      </c>
      <c r="F9181" s="27" t="s">
        <v>11937</v>
      </c>
      <c r="G9181" s="27"/>
      <c r="H9181" s="27" t="s">
        <v>34631</v>
      </c>
      <c r="I9181" s="27" t="s">
        <v>34631</v>
      </c>
      <c r="J9181" s="27" t="s">
        <v>182</v>
      </c>
      <c r="K9181" s="27" t="s">
        <v>12456</v>
      </c>
      <c r="L9181" s="27">
        <v>411028</v>
      </c>
      <c r="M9181" s="27" t="s">
        <v>11910</v>
      </c>
      <c r="N9181" s="27" t="s">
        <v>35111</v>
      </c>
      <c r="O9181" s="27" t="s">
        <v>11910</v>
      </c>
      <c r="P9181" s="27" t="s">
        <v>35112</v>
      </c>
      <c r="Q9181" s="27" t="s">
        <v>35113</v>
      </c>
      <c r="R9181" s="27" t="s">
        <v>25545</v>
      </c>
      <c r="S9181" s="27" t="s">
        <v>25545</v>
      </c>
      <c r="T9181" s="27" t="s">
        <v>25546</v>
      </c>
      <c r="U9181" s="27" t="s">
        <v>11917</v>
      </c>
      <c r="V9181" s="28" t="s">
        <v>11918</v>
      </c>
    </row>
    <row r="9182" spans="1:22" hidden="1" x14ac:dyDescent="0.35">
      <c r="A9182" s="26" t="s">
        <v>45412</v>
      </c>
      <c r="B9182" s="27" t="s">
        <v>35122</v>
      </c>
      <c r="C9182" s="27" t="s">
        <v>35123</v>
      </c>
      <c r="D9182" s="27">
        <v>0</v>
      </c>
      <c r="E9182" s="27" t="s">
        <v>12284</v>
      </c>
      <c r="F9182" s="27" t="s">
        <v>11906</v>
      </c>
      <c r="G9182" s="27"/>
      <c r="H9182" s="27"/>
      <c r="I9182" s="27" t="s">
        <v>35124</v>
      </c>
      <c r="J9182" s="27" t="s">
        <v>35125</v>
      </c>
      <c r="K9182" s="27" t="s">
        <v>12456</v>
      </c>
      <c r="L9182" s="27"/>
      <c r="M9182" s="27" t="s">
        <v>11910</v>
      </c>
      <c r="N9182" s="27" t="s">
        <v>35111</v>
      </c>
      <c r="O9182" s="27" t="s">
        <v>11910</v>
      </c>
      <c r="P9182" s="27" t="s">
        <v>35112</v>
      </c>
      <c r="Q9182" s="27" t="s">
        <v>35113</v>
      </c>
      <c r="R9182" s="27" t="s">
        <v>25545</v>
      </c>
      <c r="S9182" s="27" t="s">
        <v>25545</v>
      </c>
      <c r="T9182" s="27" t="s">
        <v>25546</v>
      </c>
      <c r="U9182" s="27" t="s">
        <v>11917</v>
      </c>
      <c r="V9182" s="28" t="s">
        <v>11918</v>
      </c>
    </row>
    <row r="9183" spans="1:22" hidden="1" x14ac:dyDescent="0.35">
      <c r="A9183" s="26" t="s">
        <v>45413</v>
      </c>
      <c r="B9183" s="27" t="s">
        <v>35126</v>
      </c>
      <c r="C9183" s="27" t="s">
        <v>35127</v>
      </c>
      <c r="D9183" s="27">
        <v>0</v>
      </c>
      <c r="E9183" s="27" t="s">
        <v>12284</v>
      </c>
      <c r="F9183" s="27" t="s">
        <v>11906</v>
      </c>
      <c r="G9183" s="27"/>
      <c r="H9183" s="27"/>
      <c r="I9183" s="27" t="s">
        <v>35128</v>
      </c>
      <c r="J9183" s="27" t="s">
        <v>31639</v>
      </c>
      <c r="K9183" s="27" t="s">
        <v>12456</v>
      </c>
      <c r="L9183" s="27">
        <v>411046</v>
      </c>
      <c r="M9183" s="27" t="s">
        <v>11910</v>
      </c>
      <c r="N9183" s="27" t="s">
        <v>35111</v>
      </c>
      <c r="O9183" s="27" t="s">
        <v>11910</v>
      </c>
      <c r="P9183" s="27" t="s">
        <v>35112</v>
      </c>
      <c r="Q9183" s="27" t="s">
        <v>35113</v>
      </c>
      <c r="R9183" s="27" t="s">
        <v>25545</v>
      </c>
      <c r="S9183" s="27" t="s">
        <v>25545</v>
      </c>
      <c r="T9183" s="27" t="s">
        <v>25546</v>
      </c>
      <c r="U9183" s="27" t="s">
        <v>11917</v>
      </c>
      <c r="V9183" s="28" t="s">
        <v>11918</v>
      </c>
    </row>
    <row r="9184" spans="1:22" hidden="1" x14ac:dyDescent="0.35">
      <c r="A9184" s="26" t="s">
        <v>45414</v>
      </c>
      <c r="B9184" s="27" t="s">
        <v>35129</v>
      </c>
      <c r="C9184" s="27" t="s">
        <v>35130</v>
      </c>
      <c r="D9184" s="27">
        <v>0</v>
      </c>
      <c r="E9184" s="27" t="s">
        <v>12284</v>
      </c>
      <c r="F9184" s="27" t="s">
        <v>11906</v>
      </c>
      <c r="G9184" s="27"/>
      <c r="H9184" s="27" t="s">
        <v>35131</v>
      </c>
      <c r="I9184" s="27" t="s">
        <v>182</v>
      </c>
      <c r="J9184" s="27" t="s">
        <v>182</v>
      </c>
      <c r="K9184" s="27" t="s">
        <v>12456</v>
      </c>
      <c r="L9184" s="27">
        <v>411043</v>
      </c>
      <c r="M9184" s="27" t="s">
        <v>11910</v>
      </c>
      <c r="N9184" s="27" t="s">
        <v>35111</v>
      </c>
      <c r="O9184" s="27" t="s">
        <v>11910</v>
      </c>
      <c r="P9184" s="27" t="s">
        <v>35112</v>
      </c>
      <c r="Q9184" s="27" t="s">
        <v>35113</v>
      </c>
      <c r="R9184" s="27" t="s">
        <v>25545</v>
      </c>
      <c r="S9184" s="27" t="s">
        <v>25545</v>
      </c>
      <c r="T9184" s="27" t="s">
        <v>25546</v>
      </c>
      <c r="U9184" s="27" t="s">
        <v>11917</v>
      </c>
      <c r="V9184" s="28" t="s">
        <v>11918</v>
      </c>
    </row>
    <row r="9185" spans="1:22" hidden="1" x14ac:dyDescent="0.35">
      <c r="A9185" s="26" t="s">
        <v>45415</v>
      </c>
      <c r="B9185" s="27" t="s">
        <v>35132</v>
      </c>
      <c r="C9185" s="27" t="s">
        <v>35133</v>
      </c>
      <c r="D9185" s="27">
        <v>0</v>
      </c>
      <c r="E9185" s="27" t="s">
        <v>11928</v>
      </c>
      <c r="F9185" s="27" t="s">
        <v>11928</v>
      </c>
      <c r="G9185" s="27"/>
      <c r="H9185" s="27"/>
      <c r="I9185" s="27" t="s">
        <v>35134</v>
      </c>
      <c r="J9185" s="27" t="s">
        <v>35135</v>
      </c>
      <c r="K9185" s="27" t="s">
        <v>12148</v>
      </c>
      <c r="L9185" s="27">
        <v>110010</v>
      </c>
      <c r="M9185" s="27" t="s">
        <v>11910</v>
      </c>
      <c r="N9185" s="27" t="s">
        <v>35111</v>
      </c>
      <c r="O9185" s="27" t="s">
        <v>11910</v>
      </c>
      <c r="P9185" s="27" t="s">
        <v>35112</v>
      </c>
      <c r="Q9185" s="27" t="s">
        <v>35113</v>
      </c>
      <c r="R9185" s="27" t="s">
        <v>25545</v>
      </c>
      <c r="S9185" s="27" t="s">
        <v>25545</v>
      </c>
      <c r="T9185" s="27" t="s">
        <v>25546</v>
      </c>
      <c r="U9185" s="27" t="s">
        <v>11917</v>
      </c>
      <c r="V9185" s="28" t="s">
        <v>11918</v>
      </c>
    </row>
    <row r="9186" spans="1:22" hidden="1" x14ac:dyDescent="0.35">
      <c r="A9186" s="26" t="s">
        <v>45416</v>
      </c>
      <c r="B9186" s="27" t="s">
        <v>35136</v>
      </c>
      <c r="C9186" s="27" t="s">
        <v>35137</v>
      </c>
      <c r="D9186" s="27">
        <v>0</v>
      </c>
      <c r="E9186" s="27" t="s">
        <v>12375</v>
      </c>
      <c r="F9186" s="27" t="s">
        <v>12376</v>
      </c>
      <c r="G9186" s="27"/>
      <c r="H9186" s="27" t="s">
        <v>34638</v>
      </c>
      <c r="I9186" s="27" t="s">
        <v>26413</v>
      </c>
      <c r="J9186" s="27" t="s">
        <v>182</v>
      </c>
      <c r="K9186" s="27" t="s">
        <v>12456</v>
      </c>
      <c r="L9186" s="27"/>
      <c r="M9186" s="27" t="s">
        <v>11910</v>
      </c>
      <c r="N9186" s="27" t="s">
        <v>35111</v>
      </c>
      <c r="O9186" s="27" t="s">
        <v>11910</v>
      </c>
      <c r="P9186" s="27" t="s">
        <v>35112</v>
      </c>
      <c r="Q9186" s="27" t="s">
        <v>35113</v>
      </c>
      <c r="R9186" s="27" t="s">
        <v>25545</v>
      </c>
      <c r="S9186" s="27" t="s">
        <v>25545</v>
      </c>
      <c r="T9186" s="27" t="s">
        <v>25546</v>
      </c>
      <c r="U9186" s="27" t="s">
        <v>11917</v>
      </c>
      <c r="V9186" s="28" t="s">
        <v>11918</v>
      </c>
    </row>
    <row r="9187" spans="1:22" hidden="1" x14ac:dyDescent="0.35">
      <c r="A9187" s="26" t="s">
        <v>45417</v>
      </c>
      <c r="B9187" s="27" t="s">
        <v>35138</v>
      </c>
      <c r="C9187" s="27" t="s">
        <v>35139</v>
      </c>
      <c r="D9187" s="27">
        <v>0</v>
      </c>
      <c r="E9187" s="27" t="s">
        <v>12410</v>
      </c>
      <c r="F9187" s="27" t="s">
        <v>11928</v>
      </c>
      <c r="G9187" s="27"/>
      <c r="H9187" s="27" t="s">
        <v>35140</v>
      </c>
      <c r="I9187" s="27" t="s">
        <v>35141</v>
      </c>
      <c r="J9187" s="27" t="s">
        <v>396</v>
      </c>
      <c r="K9187" s="27" t="s">
        <v>14311</v>
      </c>
      <c r="L9187" s="27"/>
      <c r="M9187" s="27" t="s">
        <v>11910</v>
      </c>
      <c r="N9187" s="27" t="s">
        <v>35111</v>
      </c>
      <c r="O9187" s="27" t="s">
        <v>11910</v>
      </c>
      <c r="P9187" s="27" t="s">
        <v>35112</v>
      </c>
      <c r="Q9187" s="27" t="s">
        <v>35113</v>
      </c>
      <c r="R9187" s="27" t="s">
        <v>25545</v>
      </c>
      <c r="S9187" s="27" t="s">
        <v>25545</v>
      </c>
      <c r="T9187" s="27" t="s">
        <v>25546</v>
      </c>
      <c r="U9187" s="27" t="s">
        <v>11917</v>
      </c>
      <c r="V9187" s="28" t="s">
        <v>11918</v>
      </c>
    </row>
    <row r="9188" spans="1:22" hidden="1" x14ac:dyDescent="0.35">
      <c r="A9188" s="26" t="s">
        <v>45418</v>
      </c>
      <c r="B9188" s="27" t="s">
        <v>35142</v>
      </c>
      <c r="C9188" s="27" t="s">
        <v>35143</v>
      </c>
      <c r="D9188" s="27">
        <v>0</v>
      </c>
      <c r="E9188" s="27" t="s">
        <v>11944</v>
      </c>
      <c r="F9188" s="27" t="s">
        <v>11944</v>
      </c>
      <c r="G9188" s="27"/>
      <c r="H9188" s="27" t="s">
        <v>35144</v>
      </c>
      <c r="I9188" s="27" t="s">
        <v>35144</v>
      </c>
      <c r="J9188" s="27" t="s">
        <v>182</v>
      </c>
      <c r="K9188" s="27" t="s">
        <v>12456</v>
      </c>
      <c r="L9188" s="27">
        <v>411046</v>
      </c>
      <c r="M9188" s="27" t="s">
        <v>11910</v>
      </c>
      <c r="N9188" s="27" t="s">
        <v>35111</v>
      </c>
      <c r="O9188" s="27" t="s">
        <v>11910</v>
      </c>
      <c r="P9188" s="27" t="s">
        <v>35112</v>
      </c>
      <c r="Q9188" s="27" t="s">
        <v>35113</v>
      </c>
      <c r="R9188" s="27" t="s">
        <v>25545</v>
      </c>
      <c r="S9188" s="27" t="s">
        <v>25545</v>
      </c>
      <c r="T9188" s="27" t="s">
        <v>25546</v>
      </c>
      <c r="U9188" s="27" t="s">
        <v>11917</v>
      </c>
      <c r="V9188" s="28" t="s">
        <v>11918</v>
      </c>
    </row>
    <row r="9189" spans="1:22" hidden="1" x14ac:dyDescent="0.35">
      <c r="A9189" s="26" t="s">
        <v>45419</v>
      </c>
      <c r="B9189" s="27" t="s">
        <v>35145</v>
      </c>
      <c r="C9189" s="27" t="s">
        <v>35146</v>
      </c>
      <c r="D9189" s="27">
        <v>0</v>
      </c>
      <c r="E9189" s="27" t="s">
        <v>11937</v>
      </c>
      <c r="F9189" s="27" t="s">
        <v>11937</v>
      </c>
      <c r="G9189" s="27"/>
      <c r="H9189" s="27" t="s">
        <v>34684</v>
      </c>
      <c r="I9189" s="27" t="s">
        <v>34685</v>
      </c>
      <c r="J9189" s="27" t="s">
        <v>182</v>
      </c>
      <c r="K9189" s="27" t="s">
        <v>12456</v>
      </c>
      <c r="L9189" s="27"/>
      <c r="M9189" s="27" t="s">
        <v>11910</v>
      </c>
      <c r="N9189" s="27" t="s">
        <v>35111</v>
      </c>
      <c r="O9189" s="27" t="s">
        <v>11910</v>
      </c>
      <c r="P9189" s="27" t="s">
        <v>35112</v>
      </c>
      <c r="Q9189" s="27" t="s">
        <v>35113</v>
      </c>
      <c r="R9189" s="27" t="s">
        <v>25545</v>
      </c>
      <c r="S9189" s="27" t="s">
        <v>25545</v>
      </c>
      <c r="T9189" s="27" t="s">
        <v>25546</v>
      </c>
      <c r="U9189" s="27" t="s">
        <v>11917</v>
      </c>
      <c r="V9189" s="28" t="s">
        <v>11918</v>
      </c>
    </row>
    <row r="9190" spans="1:22" hidden="1" x14ac:dyDescent="0.35">
      <c r="A9190" s="26" t="s">
        <v>45420</v>
      </c>
      <c r="B9190" s="27" t="s">
        <v>35147</v>
      </c>
      <c r="C9190" s="27" t="s">
        <v>35148</v>
      </c>
      <c r="D9190" s="27">
        <v>0</v>
      </c>
      <c r="E9190" s="27" t="s">
        <v>11937</v>
      </c>
      <c r="F9190" s="27" t="s">
        <v>11937</v>
      </c>
      <c r="G9190" s="27"/>
      <c r="H9190" s="27" t="s">
        <v>34631</v>
      </c>
      <c r="I9190" s="27" t="s">
        <v>34631</v>
      </c>
      <c r="J9190" s="27" t="s">
        <v>182</v>
      </c>
      <c r="K9190" s="27" t="s">
        <v>12456</v>
      </c>
      <c r="L9190" s="27">
        <v>411028</v>
      </c>
      <c r="M9190" s="27" t="s">
        <v>11910</v>
      </c>
      <c r="N9190" s="27" t="s">
        <v>35111</v>
      </c>
      <c r="O9190" s="27" t="s">
        <v>11910</v>
      </c>
      <c r="P9190" s="27" t="s">
        <v>35112</v>
      </c>
      <c r="Q9190" s="27" t="s">
        <v>35113</v>
      </c>
      <c r="R9190" s="27" t="s">
        <v>25545</v>
      </c>
      <c r="S9190" s="27" t="s">
        <v>25545</v>
      </c>
      <c r="T9190" s="27" t="s">
        <v>25546</v>
      </c>
      <c r="U9190" s="27" t="s">
        <v>11917</v>
      </c>
      <c r="V9190" s="28" t="s">
        <v>11918</v>
      </c>
    </row>
    <row r="9191" spans="1:22" hidden="1" x14ac:dyDescent="0.35">
      <c r="A9191" s="26" t="s">
        <v>45421</v>
      </c>
      <c r="B9191" s="27" t="s">
        <v>35149</v>
      </c>
      <c r="C9191" s="27" t="s">
        <v>35150</v>
      </c>
      <c r="D9191" s="27">
        <v>0</v>
      </c>
      <c r="E9191" s="27" t="s">
        <v>11937</v>
      </c>
      <c r="F9191" s="27" t="s">
        <v>11937</v>
      </c>
      <c r="G9191" s="27"/>
      <c r="H9191" s="27" t="s">
        <v>11188</v>
      </c>
      <c r="I9191" s="27" t="s">
        <v>34645</v>
      </c>
      <c r="J9191" s="27" t="s">
        <v>182</v>
      </c>
      <c r="K9191" s="27" t="s">
        <v>12456</v>
      </c>
      <c r="L9191" s="27"/>
      <c r="M9191" s="27" t="s">
        <v>11910</v>
      </c>
      <c r="N9191" s="27" t="s">
        <v>35111</v>
      </c>
      <c r="O9191" s="27" t="s">
        <v>11910</v>
      </c>
      <c r="P9191" s="27" t="s">
        <v>35112</v>
      </c>
      <c r="Q9191" s="27" t="s">
        <v>35113</v>
      </c>
      <c r="R9191" s="27" t="s">
        <v>25545</v>
      </c>
      <c r="S9191" s="27" t="s">
        <v>25545</v>
      </c>
      <c r="T9191" s="27" t="s">
        <v>25546</v>
      </c>
      <c r="U9191" s="27" t="s">
        <v>11917</v>
      </c>
      <c r="V9191" s="28" t="s">
        <v>11918</v>
      </c>
    </row>
    <row r="9192" spans="1:22" hidden="1" x14ac:dyDescent="0.35">
      <c r="A9192" s="26" t="s">
        <v>45422</v>
      </c>
      <c r="B9192" s="27" t="s">
        <v>35151</v>
      </c>
      <c r="C9192" s="27" t="s">
        <v>35152</v>
      </c>
      <c r="D9192" s="27">
        <v>0</v>
      </c>
      <c r="E9192" s="27" t="s">
        <v>11937</v>
      </c>
      <c r="F9192" s="27" t="s">
        <v>11937</v>
      </c>
      <c r="G9192" s="27"/>
      <c r="H9192" s="27" t="s">
        <v>7519</v>
      </c>
      <c r="I9192" s="27" t="s">
        <v>31093</v>
      </c>
      <c r="J9192" s="27" t="s">
        <v>182</v>
      </c>
      <c r="K9192" s="27" t="s">
        <v>12456</v>
      </c>
      <c r="L9192" s="27"/>
      <c r="M9192" s="27" t="s">
        <v>11910</v>
      </c>
      <c r="N9192" s="27" t="s">
        <v>35111</v>
      </c>
      <c r="O9192" s="27" t="s">
        <v>11910</v>
      </c>
      <c r="P9192" s="27" t="s">
        <v>35112</v>
      </c>
      <c r="Q9192" s="27" t="s">
        <v>35113</v>
      </c>
      <c r="R9192" s="27" t="s">
        <v>25545</v>
      </c>
      <c r="S9192" s="27" t="s">
        <v>25545</v>
      </c>
      <c r="T9192" s="27" t="s">
        <v>25546</v>
      </c>
      <c r="U9192" s="27" t="s">
        <v>11917</v>
      </c>
      <c r="V9192" s="28" t="s">
        <v>11918</v>
      </c>
    </row>
    <row r="9193" spans="1:22" hidden="1" x14ac:dyDescent="0.35">
      <c r="A9193" s="26" t="s">
        <v>45423</v>
      </c>
      <c r="B9193" s="27" t="s">
        <v>35153</v>
      </c>
      <c r="C9193" s="27" t="s">
        <v>35154</v>
      </c>
      <c r="D9193" s="27">
        <v>0</v>
      </c>
      <c r="E9193" s="27" t="s">
        <v>12284</v>
      </c>
      <c r="F9193" s="27" t="s">
        <v>12044</v>
      </c>
      <c r="G9193" s="27"/>
      <c r="H9193" s="27" t="s">
        <v>35155</v>
      </c>
      <c r="I9193" s="27" t="s">
        <v>35156</v>
      </c>
      <c r="J9193" s="27" t="s">
        <v>182</v>
      </c>
      <c r="K9193" s="27" t="s">
        <v>12456</v>
      </c>
      <c r="L9193" s="27"/>
      <c r="M9193" s="27" t="s">
        <v>11910</v>
      </c>
      <c r="N9193" s="27" t="s">
        <v>35111</v>
      </c>
      <c r="O9193" s="27" t="s">
        <v>11910</v>
      </c>
      <c r="P9193" s="27" t="s">
        <v>35112</v>
      </c>
      <c r="Q9193" s="27" t="s">
        <v>35113</v>
      </c>
      <c r="R9193" s="27" t="s">
        <v>25545</v>
      </c>
      <c r="S9193" s="27" t="s">
        <v>25545</v>
      </c>
      <c r="T9193" s="27" t="s">
        <v>25546</v>
      </c>
      <c r="U9193" s="27" t="s">
        <v>11917</v>
      </c>
      <c r="V9193" s="28" t="s">
        <v>11918</v>
      </c>
    </row>
    <row r="9194" spans="1:22" hidden="1" x14ac:dyDescent="0.35">
      <c r="A9194" s="26" t="s">
        <v>45424</v>
      </c>
      <c r="B9194" s="27" t="s">
        <v>35157</v>
      </c>
      <c r="C9194" s="27" t="s">
        <v>35158</v>
      </c>
      <c r="D9194" s="27">
        <v>0</v>
      </c>
      <c r="E9194" s="27" t="s">
        <v>11944</v>
      </c>
      <c r="F9194" s="27" t="s">
        <v>11944</v>
      </c>
      <c r="G9194" s="27"/>
      <c r="H9194" s="27" t="s">
        <v>35159</v>
      </c>
      <c r="I9194" s="27" t="s">
        <v>35160</v>
      </c>
      <c r="J9194" s="27" t="s">
        <v>12814</v>
      </c>
      <c r="K9194" s="27" t="s">
        <v>11934</v>
      </c>
      <c r="L9194" s="27"/>
      <c r="M9194" s="27" t="s">
        <v>11910</v>
      </c>
      <c r="N9194" s="27" t="s">
        <v>35111</v>
      </c>
      <c r="O9194" s="27" t="s">
        <v>11910</v>
      </c>
      <c r="P9194" s="27" t="s">
        <v>35112</v>
      </c>
      <c r="Q9194" s="27" t="s">
        <v>35113</v>
      </c>
      <c r="R9194" s="27" t="s">
        <v>25545</v>
      </c>
      <c r="S9194" s="27" t="s">
        <v>25545</v>
      </c>
      <c r="T9194" s="27" t="s">
        <v>25546</v>
      </c>
      <c r="U9194" s="27" t="s">
        <v>11917</v>
      </c>
      <c r="V9194" s="28" t="s">
        <v>11918</v>
      </c>
    </row>
    <row r="9195" spans="1:22" hidden="1" x14ac:dyDescent="0.35">
      <c r="A9195" s="26" t="s">
        <v>45425</v>
      </c>
      <c r="B9195" s="27" t="s">
        <v>35161</v>
      </c>
      <c r="C9195" s="27" t="s">
        <v>35162</v>
      </c>
      <c r="D9195" s="27">
        <v>0</v>
      </c>
      <c r="E9195" s="27" t="s">
        <v>12479</v>
      </c>
      <c r="F9195" s="27" t="s">
        <v>11906</v>
      </c>
      <c r="G9195" s="27"/>
      <c r="H9195" s="27"/>
      <c r="I9195" s="27" t="s">
        <v>35163</v>
      </c>
      <c r="J9195" s="27" t="s">
        <v>35164</v>
      </c>
      <c r="K9195" s="27" t="s">
        <v>12456</v>
      </c>
      <c r="L9195" s="27"/>
      <c r="M9195" s="27" t="s">
        <v>11910</v>
      </c>
      <c r="N9195" s="27" t="s">
        <v>35111</v>
      </c>
      <c r="O9195" s="27" t="s">
        <v>11910</v>
      </c>
      <c r="P9195" s="27" t="s">
        <v>35112</v>
      </c>
      <c r="Q9195" s="27" t="s">
        <v>35113</v>
      </c>
      <c r="R9195" s="27" t="s">
        <v>25545</v>
      </c>
      <c r="S9195" s="27" t="s">
        <v>25545</v>
      </c>
      <c r="T9195" s="27" t="s">
        <v>25546</v>
      </c>
      <c r="U9195" s="27" t="s">
        <v>11917</v>
      </c>
      <c r="V9195" s="28" t="s">
        <v>11918</v>
      </c>
    </row>
    <row r="9196" spans="1:22" hidden="1" x14ac:dyDescent="0.35">
      <c r="A9196" s="26" t="s">
        <v>45426</v>
      </c>
      <c r="B9196" s="27" t="s">
        <v>35165</v>
      </c>
      <c r="C9196" s="27" t="s">
        <v>35166</v>
      </c>
      <c r="D9196" s="27">
        <v>0</v>
      </c>
      <c r="E9196" s="27" t="s">
        <v>12284</v>
      </c>
      <c r="F9196" s="27" t="s">
        <v>11906</v>
      </c>
      <c r="G9196" s="27"/>
      <c r="H9196" s="27" t="s">
        <v>27246</v>
      </c>
      <c r="I9196" s="27" t="s">
        <v>27247</v>
      </c>
      <c r="J9196" s="27" t="s">
        <v>182</v>
      </c>
      <c r="K9196" s="27" t="s">
        <v>12456</v>
      </c>
      <c r="L9196" s="27"/>
      <c r="M9196" s="27" t="s">
        <v>11910</v>
      </c>
      <c r="N9196" s="27" t="s">
        <v>35111</v>
      </c>
      <c r="O9196" s="27" t="s">
        <v>11910</v>
      </c>
      <c r="P9196" s="27" t="s">
        <v>35112</v>
      </c>
      <c r="Q9196" s="27" t="s">
        <v>35113</v>
      </c>
      <c r="R9196" s="27" t="s">
        <v>25545</v>
      </c>
      <c r="S9196" s="27" t="s">
        <v>25545</v>
      </c>
      <c r="T9196" s="27" t="s">
        <v>25546</v>
      </c>
      <c r="U9196" s="27" t="s">
        <v>11917</v>
      </c>
      <c r="V9196" s="28" t="s">
        <v>11918</v>
      </c>
    </row>
    <row r="9197" spans="1:22" hidden="1" x14ac:dyDescent="0.35">
      <c r="A9197" s="26" t="s">
        <v>45427</v>
      </c>
      <c r="B9197" s="27" t="s">
        <v>35167</v>
      </c>
      <c r="C9197" s="27" t="s">
        <v>35168</v>
      </c>
      <c r="D9197" s="27">
        <v>0</v>
      </c>
      <c r="E9197" s="27" t="s">
        <v>11979</v>
      </c>
      <c r="F9197" s="27" t="s">
        <v>11979</v>
      </c>
      <c r="G9197" s="27"/>
      <c r="H9197" s="27" t="s">
        <v>35116</v>
      </c>
      <c r="I9197" s="27" t="s">
        <v>35116</v>
      </c>
      <c r="J9197" s="27" t="s">
        <v>182</v>
      </c>
      <c r="K9197" s="27" t="s">
        <v>12456</v>
      </c>
      <c r="L9197" s="27">
        <v>411022</v>
      </c>
      <c r="M9197" s="27" t="s">
        <v>11910</v>
      </c>
      <c r="N9197" s="27" t="s">
        <v>35111</v>
      </c>
      <c r="O9197" s="27" t="s">
        <v>11910</v>
      </c>
      <c r="P9197" s="27" t="s">
        <v>35112</v>
      </c>
      <c r="Q9197" s="27" t="s">
        <v>35113</v>
      </c>
      <c r="R9197" s="27" t="s">
        <v>25545</v>
      </c>
      <c r="S9197" s="27" t="s">
        <v>25545</v>
      </c>
      <c r="T9197" s="27" t="s">
        <v>25546</v>
      </c>
      <c r="U9197" s="27" t="s">
        <v>11917</v>
      </c>
      <c r="V9197" s="28" t="s">
        <v>11918</v>
      </c>
    </row>
    <row r="9198" spans="1:22" hidden="1" x14ac:dyDescent="0.35">
      <c r="A9198" s="26" t="s">
        <v>45428</v>
      </c>
      <c r="B9198" s="27" t="s">
        <v>35169</v>
      </c>
      <c r="C9198" s="27" t="s">
        <v>35170</v>
      </c>
      <c r="D9198" s="27">
        <v>0</v>
      </c>
      <c r="E9198" s="27" t="s">
        <v>12284</v>
      </c>
      <c r="F9198" s="27" t="s">
        <v>11906</v>
      </c>
      <c r="G9198" s="27"/>
      <c r="H9198" s="27"/>
      <c r="I9198" s="27" t="s">
        <v>35163</v>
      </c>
      <c r="J9198" s="27" t="s">
        <v>35164</v>
      </c>
      <c r="K9198" s="27" t="s">
        <v>12456</v>
      </c>
      <c r="L9198" s="27"/>
      <c r="M9198" s="27" t="s">
        <v>11910</v>
      </c>
      <c r="N9198" s="27" t="s">
        <v>35111</v>
      </c>
      <c r="O9198" s="27" t="s">
        <v>11910</v>
      </c>
      <c r="P9198" s="27" t="s">
        <v>35112</v>
      </c>
      <c r="Q9198" s="27" t="s">
        <v>35113</v>
      </c>
      <c r="R9198" s="27" t="s">
        <v>25545</v>
      </c>
      <c r="S9198" s="27" t="s">
        <v>25545</v>
      </c>
      <c r="T9198" s="27" t="s">
        <v>25546</v>
      </c>
      <c r="U9198" s="27" t="s">
        <v>11917</v>
      </c>
      <c r="V9198" s="28" t="s">
        <v>11918</v>
      </c>
    </row>
    <row r="9199" spans="1:22" hidden="1" x14ac:dyDescent="0.35">
      <c r="A9199" s="26" t="s">
        <v>45429</v>
      </c>
      <c r="B9199" s="27" t="s">
        <v>35171</v>
      </c>
      <c r="C9199" s="27" t="s">
        <v>35172</v>
      </c>
      <c r="D9199" s="27">
        <v>0</v>
      </c>
      <c r="E9199" s="27" t="s">
        <v>12284</v>
      </c>
      <c r="F9199" s="27" t="s">
        <v>12044</v>
      </c>
      <c r="G9199" s="27"/>
      <c r="H9199" s="27"/>
      <c r="I9199" s="27" t="s">
        <v>34967</v>
      </c>
      <c r="J9199" s="27" t="s">
        <v>4477</v>
      </c>
      <c r="K9199" s="27" t="s">
        <v>12456</v>
      </c>
      <c r="L9199" s="27"/>
      <c r="M9199" s="27" t="s">
        <v>11910</v>
      </c>
      <c r="N9199" s="27" t="s">
        <v>35111</v>
      </c>
      <c r="O9199" s="27" t="s">
        <v>11910</v>
      </c>
      <c r="P9199" s="27" t="s">
        <v>35112</v>
      </c>
      <c r="Q9199" s="27" t="s">
        <v>35113</v>
      </c>
      <c r="R9199" s="27" t="s">
        <v>25545</v>
      </c>
      <c r="S9199" s="27" t="s">
        <v>25545</v>
      </c>
      <c r="T9199" s="27" t="s">
        <v>25546</v>
      </c>
      <c r="U9199" s="27" t="s">
        <v>11917</v>
      </c>
      <c r="V9199" s="28" t="s">
        <v>11918</v>
      </c>
    </row>
    <row r="9200" spans="1:22" hidden="1" x14ac:dyDescent="0.35">
      <c r="A9200" s="26" t="s">
        <v>45430</v>
      </c>
      <c r="B9200" s="27" t="s">
        <v>35173</v>
      </c>
      <c r="C9200" s="27" t="s">
        <v>35174</v>
      </c>
      <c r="D9200" s="27">
        <v>0</v>
      </c>
      <c r="E9200" s="27" t="s">
        <v>11921</v>
      </c>
      <c r="F9200" s="27" t="s">
        <v>11931</v>
      </c>
      <c r="G9200" s="27"/>
      <c r="H9200" s="27" t="s">
        <v>35144</v>
      </c>
      <c r="I9200" s="27" t="s">
        <v>35144</v>
      </c>
      <c r="J9200" s="27" t="s">
        <v>182</v>
      </c>
      <c r="K9200" s="27" t="s">
        <v>12456</v>
      </c>
      <c r="L9200" s="27">
        <v>411046</v>
      </c>
      <c r="M9200" s="27" t="s">
        <v>11910</v>
      </c>
      <c r="N9200" s="27" t="s">
        <v>35111</v>
      </c>
      <c r="O9200" s="27" t="s">
        <v>11910</v>
      </c>
      <c r="P9200" s="27" t="s">
        <v>35112</v>
      </c>
      <c r="Q9200" s="27" t="s">
        <v>35113</v>
      </c>
      <c r="R9200" s="27" t="s">
        <v>25545</v>
      </c>
      <c r="S9200" s="27" t="s">
        <v>25545</v>
      </c>
      <c r="T9200" s="27" t="s">
        <v>25546</v>
      </c>
      <c r="U9200" s="27" t="s">
        <v>11917</v>
      </c>
      <c r="V9200" s="28" t="s">
        <v>11918</v>
      </c>
    </row>
    <row r="9201" spans="1:22" hidden="1" x14ac:dyDescent="0.35">
      <c r="A9201" s="26" t="s">
        <v>45431</v>
      </c>
      <c r="B9201" s="27" t="s">
        <v>35175</v>
      </c>
      <c r="C9201" s="27" t="s">
        <v>35176</v>
      </c>
      <c r="D9201" s="27">
        <v>0</v>
      </c>
      <c r="E9201" s="27" t="s">
        <v>12284</v>
      </c>
      <c r="F9201" s="27" t="s">
        <v>11906</v>
      </c>
      <c r="G9201" s="27"/>
      <c r="H9201" s="27"/>
      <c r="I9201" s="27" t="s">
        <v>35163</v>
      </c>
      <c r="J9201" s="27" t="s">
        <v>35164</v>
      </c>
      <c r="K9201" s="27" t="s">
        <v>12456</v>
      </c>
      <c r="L9201" s="27"/>
      <c r="M9201" s="27" t="s">
        <v>11910</v>
      </c>
      <c r="N9201" s="27" t="s">
        <v>35111</v>
      </c>
      <c r="O9201" s="27" t="s">
        <v>11910</v>
      </c>
      <c r="P9201" s="27" t="s">
        <v>35112</v>
      </c>
      <c r="Q9201" s="27" t="s">
        <v>35113</v>
      </c>
      <c r="R9201" s="27" t="s">
        <v>25545</v>
      </c>
      <c r="S9201" s="27" t="s">
        <v>25545</v>
      </c>
      <c r="T9201" s="27" t="s">
        <v>25546</v>
      </c>
      <c r="U9201" s="27" t="s">
        <v>11917</v>
      </c>
      <c r="V9201" s="28" t="s">
        <v>11918</v>
      </c>
    </row>
    <row r="9202" spans="1:22" hidden="1" x14ac:dyDescent="0.35">
      <c r="A9202" s="26" t="s">
        <v>45432</v>
      </c>
      <c r="B9202" s="27" t="s">
        <v>35177</v>
      </c>
      <c r="C9202" s="27" t="s">
        <v>35178</v>
      </c>
      <c r="D9202" s="27">
        <v>0</v>
      </c>
      <c r="E9202" s="27" t="s">
        <v>11906</v>
      </c>
      <c r="F9202" s="27" t="s">
        <v>11906</v>
      </c>
      <c r="G9202" s="27"/>
      <c r="H9202" s="27" t="s">
        <v>11188</v>
      </c>
      <c r="I9202" s="27" t="s">
        <v>34645</v>
      </c>
      <c r="J9202" s="27" t="s">
        <v>182</v>
      </c>
      <c r="K9202" s="27" t="s">
        <v>12456</v>
      </c>
      <c r="L9202" s="27"/>
      <c r="M9202" s="27" t="s">
        <v>11910</v>
      </c>
      <c r="N9202" s="27" t="s">
        <v>35111</v>
      </c>
      <c r="O9202" s="27" t="s">
        <v>11910</v>
      </c>
      <c r="P9202" s="27" t="s">
        <v>35112</v>
      </c>
      <c r="Q9202" s="27" t="s">
        <v>35113</v>
      </c>
      <c r="R9202" s="27" t="s">
        <v>25545</v>
      </c>
      <c r="S9202" s="27" t="s">
        <v>25545</v>
      </c>
      <c r="T9202" s="27" t="s">
        <v>25546</v>
      </c>
      <c r="U9202" s="27" t="s">
        <v>11917</v>
      </c>
      <c r="V9202" s="28" t="s">
        <v>11918</v>
      </c>
    </row>
    <row r="9203" spans="1:22" hidden="1" x14ac:dyDescent="0.35">
      <c r="A9203" s="26" t="s">
        <v>45433</v>
      </c>
      <c r="B9203" s="27" t="s">
        <v>35179</v>
      </c>
      <c r="C9203" s="27" t="s">
        <v>35180</v>
      </c>
      <c r="D9203" s="27">
        <v>0</v>
      </c>
      <c r="E9203" s="27" t="s">
        <v>12284</v>
      </c>
      <c r="F9203" s="27" t="s">
        <v>11906</v>
      </c>
      <c r="G9203" s="27"/>
      <c r="H9203" s="27"/>
      <c r="I9203" s="27" t="s">
        <v>35181</v>
      </c>
      <c r="J9203" s="27" t="s">
        <v>35182</v>
      </c>
      <c r="K9203" s="27" t="s">
        <v>12456</v>
      </c>
      <c r="L9203" s="27"/>
      <c r="M9203" s="27" t="s">
        <v>11910</v>
      </c>
      <c r="N9203" s="27" t="s">
        <v>35111</v>
      </c>
      <c r="O9203" s="27" t="s">
        <v>11910</v>
      </c>
      <c r="P9203" s="27" t="s">
        <v>35112</v>
      </c>
      <c r="Q9203" s="27" t="s">
        <v>35113</v>
      </c>
      <c r="R9203" s="27" t="s">
        <v>25545</v>
      </c>
      <c r="S9203" s="27" t="s">
        <v>25545</v>
      </c>
      <c r="T9203" s="27" t="s">
        <v>25546</v>
      </c>
      <c r="U9203" s="27" t="s">
        <v>11917</v>
      </c>
      <c r="V9203" s="28" t="s">
        <v>11918</v>
      </c>
    </row>
    <row r="9204" spans="1:22" hidden="1" x14ac:dyDescent="0.35">
      <c r="A9204" s="26" t="s">
        <v>45434</v>
      </c>
      <c r="B9204" s="27" t="s">
        <v>35183</v>
      </c>
      <c r="C9204" s="27" t="s">
        <v>35184</v>
      </c>
      <c r="D9204" s="27">
        <v>0</v>
      </c>
      <c r="E9204" s="27" t="s">
        <v>11937</v>
      </c>
      <c r="F9204" s="27" t="s">
        <v>11937</v>
      </c>
      <c r="G9204" s="27"/>
      <c r="H9204" s="27" t="s">
        <v>35185</v>
      </c>
      <c r="I9204" s="27" t="s">
        <v>35186</v>
      </c>
      <c r="J9204" s="27" t="s">
        <v>182</v>
      </c>
      <c r="K9204" s="27" t="s">
        <v>12456</v>
      </c>
      <c r="L9204" s="27">
        <v>411028</v>
      </c>
      <c r="M9204" s="27" t="s">
        <v>11910</v>
      </c>
      <c r="N9204" s="27" t="s">
        <v>35111</v>
      </c>
      <c r="O9204" s="27" t="s">
        <v>11910</v>
      </c>
      <c r="P9204" s="27" t="s">
        <v>35112</v>
      </c>
      <c r="Q9204" s="27" t="s">
        <v>35113</v>
      </c>
      <c r="R9204" s="27" t="s">
        <v>25545</v>
      </c>
      <c r="S9204" s="27" t="s">
        <v>25545</v>
      </c>
      <c r="T9204" s="27" t="s">
        <v>25546</v>
      </c>
      <c r="U9204" s="27" t="s">
        <v>11917</v>
      </c>
      <c r="V9204" s="28" t="s">
        <v>11918</v>
      </c>
    </row>
    <row r="9205" spans="1:22" hidden="1" x14ac:dyDescent="0.35">
      <c r="A9205" s="26" t="s">
        <v>45435</v>
      </c>
      <c r="B9205" s="27" t="s">
        <v>35187</v>
      </c>
      <c r="C9205" s="27" t="s">
        <v>35188</v>
      </c>
      <c r="D9205" s="27">
        <v>0</v>
      </c>
      <c r="E9205" s="27" t="s">
        <v>12284</v>
      </c>
      <c r="F9205" s="27" t="s">
        <v>11906</v>
      </c>
      <c r="G9205" s="27"/>
      <c r="H9205" s="27"/>
      <c r="I9205" s="27" t="s">
        <v>35189</v>
      </c>
      <c r="J9205" s="27" t="s">
        <v>35190</v>
      </c>
      <c r="K9205" s="27" t="s">
        <v>12456</v>
      </c>
      <c r="L9205" s="27"/>
      <c r="M9205" s="27" t="s">
        <v>11910</v>
      </c>
      <c r="N9205" s="27" t="s">
        <v>35111</v>
      </c>
      <c r="O9205" s="27" t="s">
        <v>11910</v>
      </c>
      <c r="P9205" s="27" t="s">
        <v>35112</v>
      </c>
      <c r="Q9205" s="27" t="s">
        <v>35113</v>
      </c>
      <c r="R9205" s="27" t="s">
        <v>25545</v>
      </c>
      <c r="S9205" s="27" t="s">
        <v>25545</v>
      </c>
      <c r="T9205" s="27" t="s">
        <v>25546</v>
      </c>
      <c r="U9205" s="27" t="s">
        <v>11917</v>
      </c>
      <c r="V9205" s="28" t="s">
        <v>11918</v>
      </c>
    </row>
    <row r="9206" spans="1:22" hidden="1" x14ac:dyDescent="0.35">
      <c r="A9206" s="26" t="s">
        <v>45436</v>
      </c>
      <c r="B9206" s="27" t="s">
        <v>35191</v>
      </c>
      <c r="C9206" s="27" t="s">
        <v>4029</v>
      </c>
      <c r="D9206" s="27">
        <v>0</v>
      </c>
      <c r="E9206" s="27" t="s">
        <v>12281</v>
      </c>
      <c r="F9206" s="27" t="s">
        <v>12282</v>
      </c>
      <c r="G9206" s="27"/>
      <c r="H9206" s="27" t="s">
        <v>35192</v>
      </c>
      <c r="I9206" s="27" t="s">
        <v>35192</v>
      </c>
      <c r="J9206" s="27" t="s">
        <v>182</v>
      </c>
      <c r="K9206" s="27" t="s">
        <v>12456</v>
      </c>
      <c r="L9206" s="27">
        <v>411002</v>
      </c>
      <c r="M9206" s="27" t="s">
        <v>11910</v>
      </c>
      <c r="N9206" s="27" t="s">
        <v>35111</v>
      </c>
      <c r="O9206" s="27" t="s">
        <v>11910</v>
      </c>
      <c r="P9206" s="27" t="s">
        <v>35112</v>
      </c>
      <c r="Q9206" s="27" t="s">
        <v>35113</v>
      </c>
      <c r="R9206" s="27" t="s">
        <v>25545</v>
      </c>
      <c r="S9206" s="27" t="s">
        <v>25545</v>
      </c>
      <c r="T9206" s="27" t="s">
        <v>25546</v>
      </c>
      <c r="U9206" s="27" t="s">
        <v>11917</v>
      </c>
      <c r="V9206" s="28" t="s">
        <v>11918</v>
      </c>
    </row>
    <row r="9207" spans="1:22" hidden="1" x14ac:dyDescent="0.35">
      <c r="A9207" s="26" t="s">
        <v>45437</v>
      </c>
      <c r="B9207" s="27" t="s">
        <v>35193</v>
      </c>
      <c r="C9207" s="27" t="s">
        <v>35194</v>
      </c>
      <c r="D9207" s="27">
        <v>0</v>
      </c>
      <c r="E9207" s="27" t="s">
        <v>12284</v>
      </c>
      <c r="F9207" s="27" t="s">
        <v>11906</v>
      </c>
      <c r="G9207" s="27"/>
      <c r="H9207" s="27"/>
      <c r="I9207" s="27" t="s">
        <v>35195</v>
      </c>
      <c r="J9207" s="27" t="s">
        <v>35195</v>
      </c>
      <c r="K9207" s="27" t="s">
        <v>12456</v>
      </c>
      <c r="L9207" s="27"/>
      <c r="M9207" s="27" t="s">
        <v>11910</v>
      </c>
      <c r="N9207" s="27" t="s">
        <v>35111</v>
      </c>
      <c r="O9207" s="27" t="s">
        <v>11910</v>
      </c>
      <c r="P9207" s="27" t="s">
        <v>35112</v>
      </c>
      <c r="Q9207" s="27" t="s">
        <v>35113</v>
      </c>
      <c r="R9207" s="27" t="s">
        <v>25545</v>
      </c>
      <c r="S9207" s="27" t="s">
        <v>25545</v>
      </c>
      <c r="T9207" s="27" t="s">
        <v>25546</v>
      </c>
      <c r="U9207" s="27" t="s">
        <v>11917</v>
      </c>
      <c r="V9207" s="28" t="s">
        <v>11918</v>
      </c>
    </row>
    <row r="9208" spans="1:22" hidden="1" x14ac:dyDescent="0.35">
      <c r="A9208" s="26" t="s">
        <v>45438</v>
      </c>
      <c r="B9208" s="27" t="s">
        <v>35196</v>
      </c>
      <c r="C9208" s="27" t="s">
        <v>35197</v>
      </c>
      <c r="D9208" s="27">
        <v>0</v>
      </c>
      <c r="E9208" s="27" t="s">
        <v>12284</v>
      </c>
      <c r="F9208" s="27" t="s">
        <v>11906</v>
      </c>
      <c r="G9208" s="27"/>
      <c r="H9208" s="27"/>
      <c r="I9208" s="27" t="s">
        <v>35198</v>
      </c>
      <c r="J9208" s="27" t="s">
        <v>35198</v>
      </c>
      <c r="K9208" s="27" t="s">
        <v>12456</v>
      </c>
      <c r="L9208" s="27"/>
      <c r="M9208" s="27" t="s">
        <v>11910</v>
      </c>
      <c r="N9208" s="27" t="s">
        <v>35111</v>
      </c>
      <c r="O9208" s="27" t="s">
        <v>11910</v>
      </c>
      <c r="P9208" s="27" t="s">
        <v>35112</v>
      </c>
      <c r="Q9208" s="27" t="s">
        <v>35113</v>
      </c>
      <c r="R9208" s="27" t="s">
        <v>25545</v>
      </c>
      <c r="S9208" s="27" t="s">
        <v>25545</v>
      </c>
      <c r="T9208" s="27" t="s">
        <v>25546</v>
      </c>
      <c r="U9208" s="27" t="s">
        <v>11917</v>
      </c>
      <c r="V9208" s="28" t="s">
        <v>11918</v>
      </c>
    </row>
    <row r="9209" spans="1:22" hidden="1" x14ac:dyDescent="0.35">
      <c r="A9209" s="26" t="s">
        <v>45439</v>
      </c>
      <c r="B9209" s="27" t="s">
        <v>35199</v>
      </c>
      <c r="C9209" s="27" t="s">
        <v>35200</v>
      </c>
      <c r="D9209" s="27">
        <v>0</v>
      </c>
      <c r="E9209" s="27" t="s">
        <v>12281</v>
      </c>
      <c r="F9209" s="27" t="s">
        <v>12282</v>
      </c>
      <c r="G9209" s="27"/>
      <c r="H9209" s="27" t="s">
        <v>34961</v>
      </c>
      <c r="I9209" s="27" t="s">
        <v>35201</v>
      </c>
      <c r="J9209" s="27" t="s">
        <v>182</v>
      </c>
      <c r="K9209" s="27" t="s">
        <v>12456</v>
      </c>
      <c r="L9209" s="27">
        <v>411002</v>
      </c>
      <c r="M9209" s="27" t="s">
        <v>11910</v>
      </c>
      <c r="N9209" s="27" t="s">
        <v>35111</v>
      </c>
      <c r="O9209" s="27" t="s">
        <v>11910</v>
      </c>
      <c r="P9209" s="27" t="s">
        <v>35112</v>
      </c>
      <c r="Q9209" s="27" t="s">
        <v>35113</v>
      </c>
      <c r="R9209" s="27" t="s">
        <v>25545</v>
      </c>
      <c r="S9209" s="27" t="s">
        <v>25545</v>
      </c>
      <c r="T9209" s="27" t="s">
        <v>25546</v>
      </c>
      <c r="U9209" s="27" t="s">
        <v>11917</v>
      </c>
      <c r="V9209" s="28" t="s">
        <v>11918</v>
      </c>
    </row>
    <row r="9210" spans="1:22" hidden="1" x14ac:dyDescent="0.35">
      <c r="A9210" s="26" t="s">
        <v>45440</v>
      </c>
      <c r="B9210" s="27" t="s">
        <v>35202</v>
      </c>
      <c r="C9210" s="27" t="s">
        <v>35203</v>
      </c>
      <c r="D9210" s="27">
        <v>0</v>
      </c>
      <c r="E9210" s="27" t="s">
        <v>12284</v>
      </c>
      <c r="F9210" s="27" t="s">
        <v>11906</v>
      </c>
      <c r="G9210" s="27"/>
      <c r="H9210" s="27"/>
      <c r="I9210" s="27" t="s">
        <v>35195</v>
      </c>
      <c r="J9210" s="27" t="s">
        <v>35195</v>
      </c>
      <c r="K9210" s="27" t="s">
        <v>12456</v>
      </c>
      <c r="L9210" s="27"/>
      <c r="M9210" s="27" t="s">
        <v>11910</v>
      </c>
      <c r="N9210" s="27" t="s">
        <v>35111</v>
      </c>
      <c r="O9210" s="27" t="s">
        <v>11910</v>
      </c>
      <c r="P9210" s="27" t="s">
        <v>35112</v>
      </c>
      <c r="Q9210" s="27" t="s">
        <v>35113</v>
      </c>
      <c r="R9210" s="27" t="s">
        <v>25545</v>
      </c>
      <c r="S9210" s="27" t="s">
        <v>25545</v>
      </c>
      <c r="T9210" s="27" t="s">
        <v>25546</v>
      </c>
      <c r="U9210" s="27" t="s">
        <v>11917</v>
      </c>
      <c r="V9210" s="28" t="s">
        <v>11918</v>
      </c>
    </row>
    <row r="9211" spans="1:22" hidden="1" x14ac:dyDescent="0.35">
      <c r="A9211" s="26" t="s">
        <v>45441</v>
      </c>
      <c r="B9211" s="27" t="s">
        <v>35204</v>
      </c>
      <c r="C9211" s="27" t="s">
        <v>35205</v>
      </c>
      <c r="D9211" s="27">
        <v>0</v>
      </c>
      <c r="E9211" s="27" t="s">
        <v>12043</v>
      </c>
      <c r="F9211" s="27" t="s">
        <v>12044</v>
      </c>
      <c r="G9211" s="27"/>
      <c r="H9211" s="27" t="s">
        <v>34961</v>
      </c>
      <c r="I9211" s="27" t="s">
        <v>35201</v>
      </c>
      <c r="J9211" s="27" t="s">
        <v>182</v>
      </c>
      <c r="K9211" s="27" t="s">
        <v>12456</v>
      </c>
      <c r="L9211" s="27">
        <v>411002</v>
      </c>
      <c r="M9211" s="27" t="s">
        <v>11910</v>
      </c>
      <c r="N9211" s="27" t="s">
        <v>35111</v>
      </c>
      <c r="O9211" s="27" t="s">
        <v>11910</v>
      </c>
      <c r="P9211" s="27" t="s">
        <v>35112</v>
      </c>
      <c r="Q9211" s="27" t="s">
        <v>35113</v>
      </c>
      <c r="R9211" s="27" t="s">
        <v>25545</v>
      </c>
      <c r="S9211" s="27" t="s">
        <v>25545</v>
      </c>
      <c r="T9211" s="27" t="s">
        <v>25546</v>
      </c>
      <c r="U9211" s="27" t="s">
        <v>11917</v>
      </c>
      <c r="V9211" s="28" t="s">
        <v>11918</v>
      </c>
    </row>
    <row r="9212" spans="1:22" hidden="1" x14ac:dyDescent="0.35">
      <c r="A9212" s="26" t="s">
        <v>45442</v>
      </c>
      <c r="B9212" s="27" t="s">
        <v>35206</v>
      </c>
      <c r="C9212" s="27" t="s">
        <v>35207</v>
      </c>
      <c r="D9212" s="27">
        <v>0</v>
      </c>
      <c r="E9212" s="27" t="s">
        <v>12284</v>
      </c>
      <c r="F9212" s="27" t="s">
        <v>11906</v>
      </c>
      <c r="G9212" s="27"/>
      <c r="H9212" s="27"/>
      <c r="I9212" s="27" t="s">
        <v>35164</v>
      </c>
      <c r="J9212" s="27" t="s">
        <v>35164</v>
      </c>
      <c r="K9212" s="27" t="s">
        <v>12456</v>
      </c>
      <c r="L9212" s="27"/>
      <c r="M9212" s="27" t="s">
        <v>11910</v>
      </c>
      <c r="N9212" s="27" t="s">
        <v>35111</v>
      </c>
      <c r="O9212" s="27" t="s">
        <v>11910</v>
      </c>
      <c r="P9212" s="27" t="s">
        <v>35112</v>
      </c>
      <c r="Q9212" s="27" t="s">
        <v>35113</v>
      </c>
      <c r="R9212" s="27" t="s">
        <v>25545</v>
      </c>
      <c r="S9212" s="27" t="s">
        <v>25545</v>
      </c>
      <c r="T9212" s="27" t="s">
        <v>25546</v>
      </c>
      <c r="U9212" s="27" t="s">
        <v>11917</v>
      </c>
      <c r="V9212" s="28" t="s">
        <v>11918</v>
      </c>
    </row>
    <row r="9213" spans="1:22" hidden="1" x14ac:dyDescent="0.35">
      <c r="A9213" s="26" t="s">
        <v>45443</v>
      </c>
      <c r="B9213" s="27" t="s">
        <v>35208</v>
      </c>
      <c r="C9213" s="27" t="s">
        <v>35209</v>
      </c>
      <c r="D9213" s="27">
        <v>0</v>
      </c>
      <c r="E9213" s="27" t="s">
        <v>12284</v>
      </c>
      <c r="F9213" s="27" t="s">
        <v>11906</v>
      </c>
      <c r="G9213" s="27"/>
      <c r="H9213" s="27" t="s">
        <v>35144</v>
      </c>
      <c r="I9213" s="27" t="s">
        <v>35144</v>
      </c>
      <c r="J9213" s="27" t="s">
        <v>182</v>
      </c>
      <c r="K9213" s="27" t="s">
        <v>12456</v>
      </c>
      <c r="L9213" s="27">
        <v>411046</v>
      </c>
      <c r="M9213" s="27" t="s">
        <v>11910</v>
      </c>
      <c r="N9213" s="27" t="s">
        <v>35111</v>
      </c>
      <c r="O9213" s="27" t="s">
        <v>11910</v>
      </c>
      <c r="P9213" s="27" t="s">
        <v>35112</v>
      </c>
      <c r="Q9213" s="27" t="s">
        <v>35113</v>
      </c>
      <c r="R9213" s="27" t="s">
        <v>25545</v>
      </c>
      <c r="S9213" s="27" t="s">
        <v>25545</v>
      </c>
      <c r="T9213" s="27" t="s">
        <v>25546</v>
      </c>
      <c r="U9213" s="27" t="s">
        <v>11917</v>
      </c>
      <c r="V9213" s="28" t="s">
        <v>11918</v>
      </c>
    </row>
    <row r="9214" spans="1:22" hidden="1" x14ac:dyDescent="0.35">
      <c r="A9214" s="26" t="s">
        <v>45444</v>
      </c>
      <c r="B9214" s="27" t="s">
        <v>35210</v>
      </c>
      <c r="C9214" s="27" t="s">
        <v>35211</v>
      </c>
      <c r="D9214" s="27">
        <v>0</v>
      </c>
      <c r="E9214" s="27" t="s">
        <v>12284</v>
      </c>
      <c r="F9214" s="27" t="s">
        <v>11906</v>
      </c>
      <c r="G9214" s="27"/>
      <c r="H9214" s="27" t="s">
        <v>35144</v>
      </c>
      <c r="I9214" s="27" t="s">
        <v>35144</v>
      </c>
      <c r="J9214" s="27" t="s">
        <v>182</v>
      </c>
      <c r="K9214" s="27" t="s">
        <v>12456</v>
      </c>
      <c r="L9214" s="27">
        <v>411046</v>
      </c>
      <c r="M9214" s="27" t="s">
        <v>11910</v>
      </c>
      <c r="N9214" s="27" t="s">
        <v>35111</v>
      </c>
      <c r="O9214" s="27" t="s">
        <v>11910</v>
      </c>
      <c r="P9214" s="27" t="s">
        <v>35112</v>
      </c>
      <c r="Q9214" s="27" t="s">
        <v>35113</v>
      </c>
      <c r="R9214" s="27" t="s">
        <v>25545</v>
      </c>
      <c r="S9214" s="27" t="s">
        <v>25545</v>
      </c>
      <c r="T9214" s="27" t="s">
        <v>25546</v>
      </c>
      <c r="U9214" s="27" t="s">
        <v>11917</v>
      </c>
      <c r="V9214" s="28" t="s">
        <v>11918</v>
      </c>
    </row>
    <row r="9215" spans="1:22" hidden="1" x14ac:dyDescent="0.35">
      <c r="A9215" s="26" t="s">
        <v>45445</v>
      </c>
      <c r="B9215" s="27" t="s">
        <v>35212</v>
      </c>
      <c r="C9215" s="27" t="s">
        <v>35213</v>
      </c>
      <c r="D9215" s="27">
        <v>0</v>
      </c>
      <c r="E9215" s="27" t="s">
        <v>12284</v>
      </c>
      <c r="F9215" s="27" t="s">
        <v>11906</v>
      </c>
      <c r="G9215" s="27"/>
      <c r="H9215" s="27"/>
      <c r="I9215" s="27" t="s">
        <v>35164</v>
      </c>
      <c r="J9215" s="27" t="s">
        <v>35164</v>
      </c>
      <c r="K9215" s="27" t="s">
        <v>12456</v>
      </c>
      <c r="L9215" s="27"/>
      <c r="M9215" s="27" t="s">
        <v>11910</v>
      </c>
      <c r="N9215" s="27" t="s">
        <v>35111</v>
      </c>
      <c r="O9215" s="27" t="s">
        <v>11910</v>
      </c>
      <c r="P9215" s="27" t="s">
        <v>35112</v>
      </c>
      <c r="Q9215" s="27" t="s">
        <v>35113</v>
      </c>
      <c r="R9215" s="27" t="s">
        <v>25545</v>
      </c>
      <c r="S9215" s="27" t="s">
        <v>25545</v>
      </c>
      <c r="T9215" s="27" t="s">
        <v>25546</v>
      </c>
      <c r="U9215" s="27" t="s">
        <v>11917</v>
      </c>
      <c r="V9215" s="28" t="s">
        <v>11918</v>
      </c>
    </row>
    <row r="9216" spans="1:22" hidden="1" x14ac:dyDescent="0.35">
      <c r="A9216" s="26" t="s">
        <v>45446</v>
      </c>
      <c r="B9216" s="27" t="s">
        <v>35214</v>
      </c>
      <c r="C9216" s="27" t="s">
        <v>35215</v>
      </c>
      <c r="D9216" s="27">
        <v>0</v>
      </c>
      <c r="E9216" s="27" t="s">
        <v>12284</v>
      </c>
      <c r="F9216" s="27" t="s">
        <v>11906</v>
      </c>
      <c r="G9216" s="27"/>
      <c r="H9216" s="27"/>
      <c r="I9216" s="27" t="s">
        <v>35216</v>
      </c>
      <c r="J9216" s="27" t="s">
        <v>35216</v>
      </c>
      <c r="K9216" s="27" t="s">
        <v>12456</v>
      </c>
      <c r="L9216" s="27"/>
      <c r="M9216" s="27" t="s">
        <v>11910</v>
      </c>
      <c r="N9216" s="27" t="s">
        <v>35111</v>
      </c>
      <c r="O9216" s="27" t="s">
        <v>11910</v>
      </c>
      <c r="P9216" s="27" t="s">
        <v>35112</v>
      </c>
      <c r="Q9216" s="27" t="s">
        <v>35113</v>
      </c>
      <c r="R9216" s="27" t="s">
        <v>25545</v>
      </c>
      <c r="S9216" s="27" t="s">
        <v>25545</v>
      </c>
      <c r="T9216" s="27" t="s">
        <v>25546</v>
      </c>
      <c r="U9216" s="27" t="s">
        <v>11917</v>
      </c>
      <c r="V9216" s="28" t="s">
        <v>11918</v>
      </c>
    </row>
    <row r="9217" spans="1:22" hidden="1" x14ac:dyDescent="0.35">
      <c r="A9217" s="26" t="s">
        <v>45447</v>
      </c>
      <c r="B9217" s="27" t="s">
        <v>35217</v>
      </c>
      <c r="C9217" s="27" t="s">
        <v>35218</v>
      </c>
      <c r="D9217" s="27">
        <v>0</v>
      </c>
      <c r="E9217" s="27" t="s">
        <v>11906</v>
      </c>
      <c r="F9217" s="27" t="s">
        <v>11906</v>
      </c>
      <c r="G9217" s="27"/>
      <c r="H9217" s="27" t="s">
        <v>35219</v>
      </c>
      <c r="I9217" s="27" t="s">
        <v>35219</v>
      </c>
      <c r="J9217" s="27" t="s">
        <v>182</v>
      </c>
      <c r="K9217" s="27" t="s">
        <v>12456</v>
      </c>
      <c r="L9217" s="27">
        <v>411002</v>
      </c>
      <c r="M9217" s="27" t="s">
        <v>11910</v>
      </c>
      <c r="N9217" s="27" t="s">
        <v>35111</v>
      </c>
      <c r="O9217" s="27" t="s">
        <v>11910</v>
      </c>
      <c r="P9217" s="27" t="s">
        <v>35112</v>
      </c>
      <c r="Q9217" s="27" t="s">
        <v>35113</v>
      </c>
      <c r="R9217" s="27" t="s">
        <v>25545</v>
      </c>
      <c r="S9217" s="27" t="s">
        <v>25545</v>
      </c>
      <c r="T9217" s="27" t="s">
        <v>25546</v>
      </c>
      <c r="U9217" s="27" t="s">
        <v>11917</v>
      </c>
      <c r="V9217" s="28" t="s">
        <v>11918</v>
      </c>
    </row>
    <row r="9218" spans="1:22" hidden="1" x14ac:dyDescent="0.35">
      <c r="A9218" s="26" t="s">
        <v>45448</v>
      </c>
      <c r="B9218" s="27" t="s">
        <v>35220</v>
      </c>
      <c r="C9218" s="27" t="s">
        <v>35221</v>
      </c>
      <c r="D9218" s="27">
        <v>0</v>
      </c>
      <c r="E9218" s="27" t="s">
        <v>12479</v>
      </c>
      <c r="F9218" s="27" t="s">
        <v>11906</v>
      </c>
      <c r="G9218" s="27"/>
      <c r="H9218" s="27"/>
      <c r="I9218" s="27" t="s">
        <v>34967</v>
      </c>
      <c r="J9218" s="27" t="s">
        <v>34968</v>
      </c>
      <c r="K9218" s="27" t="s">
        <v>12456</v>
      </c>
      <c r="L9218" s="27"/>
      <c r="M9218" s="27" t="s">
        <v>11910</v>
      </c>
      <c r="N9218" s="27" t="s">
        <v>35111</v>
      </c>
      <c r="O9218" s="27" t="s">
        <v>11910</v>
      </c>
      <c r="P9218" s="27" t="s">
        <v>35112</v>
      </c>
      <c r="Q9218" s="27" t="s">
        <v>35113</v>
      </c>
      <c r="R9218" s="27" t="s">
        <v>25545</v>
      </c>
      <c r="S9218" s="27" t="s">
        <v>25545</v>
      </c>
      <c r="T9218" s="27" t="s">
        <v>25546</v>
      </c>
      <c r="U9218" s="27" t="s">
        <v>11917</v>
      </c>
      <c r="V9218" s="28" t="s">
        <v>11918</v>
      </c>
    </row>
    <row r="9219" spans="1:22" hidden="1" x14ac:dyDescent="0.35">
      <c r="A9219" s="26" t="s">
        <v>45449</v>
      </c>
      <c r="B9219" s="27" t="s">
        <v>35222</v>
      </c>
      <c r="C9219" s="27" t="s">
        <v>35223</v>
      </c>
      <c r="D9219" s="27">
        <v>0</v>
      </c>
      <c r="E9219" s="27" t="s">
        <v>11979</v>
      </c>
      <c r="F9219" s="27" t="s">
        <v>11979</v>
      </c>
      <c r="G9219" s="27"/>
      <c r="H9219" s="27" t="s">
        <v>35116</v>
      </c>
      <c r="I9219" s="27" t="s">
        <v>35116</v>
      </c>
      <c r="J9219" s="27" t="s">
        <v>182</v>
      </c>
      <c r="K9219" s="27" t="s">
        <v>12456</v>
      </c>
      <c r="L9219" s="27">
        <v>411022</v>
      </c>
      <c r="M9219" s="27" t="s">
        <v>11910</v>
      </c>
      <c r="N9219" s="27" t="s">
        <v>35111</v>
      </c>
      <c r="O9219" s="27" t="s">
        <v>11910</v>
      </c>
      <c r="P9219" s="27" t="s">
        <v>35112</v>
      </c>
      <c r="Q9219" s="27" t="s">
        <v>35113</v>
      </c>
      <c r="R9219" s="27" t="s">
        <v>25545</v>
      </c>
      <c r="S9219" s="27" t="s">
        <v>25545</v>
      </c>
      <c r="T9219" s="27" t="s">
        <v>25546</v>
      </c>
      <c r="U9219" s="27" t="s">
        <v>11917</v>
      </c>
      <c r="V9219" s="28" t="s">
        <v>11918</v>
      </c>
    </row>
    <row r="9220" spans="1:22" hidden="1" x14ac:dyDescent="0.35">
      <c r="A9220" s="26" t="s">
        <v>45450</v>
      </c>
      <c r="B9220" s="27" t="s">
        <v>35224</v>
      </c>
      <c r="C9220" s="27" t="s">
        <v>35225</v>
      </c>
      <c r="D9220" s="27">
        <v>0</v>
      </c>
      <c r="E9220" s="27" t="s">
        <v>11979</v>
      </c>
      <c r="F9220" s="27" t="s">
        <v>11979</v>
      </c>
      <c r="G9220" s="27"/>
      <c r="H9220" s="27" t="s">
        <v>35116</v>
      </c>
      <c r="I9220" s="27" t="s">
        <v>35116</v>
      </c>
      <c r="J9220" s="27" t="s">
        <v>182</v>
      </c>
      <c r="K9220" s="27" t="s">
        <v>12456</v>
      </c>
      <c r="L9220" s="27">
        <v>411022</v>
      </c>
      <c r="M9220" s="27" t="s">
        <v>11910</v>
      </c>
      <c r="N9220" s="27" t="s">
        <v>35111</v>
      </c>
      <c r="O9220" s="27" t="s">
        <v>11910</v>
      </c>
      <c r="P9220" s="27" t="s">
        <v>35112</v>
      </c>
      <c r="Q9220" s="27" t="s">
        <v>35113</v>
      </c>
      <c r="R9220" s="27" t="s">
        <v>25545</v>
      </c>
      <c r="S9220" s="27" t="s">
        <v>25545</v>
      </c>
      <c r="T9220" s="27" t="s">
        <v>25546</v>
      </c>
      <c r="U9220" s="27" t="s">
        <v>11917</v>
      </c>
      <c r="V9220" s="28" t="s">
        <v>11918</v>
      </c>
    </row>
    <row r="9221" spans="1:22" hidden="1" x14ac:dyDescent="0.35">
      <c r="A9221" s="26" t="s">
        <v>45451</v>
      </c>
      <c r="B9221" s="27" t="s">
        <v>35226</v>
      </c>
      <c r="C9221" s="27" t="s">
        <v>35227</v>
      </c>
      <c r="D9221" s="27">
        <v>0</v>
      </c>
      <c r="E9221" s="27" t="s">
        <v>12376</v>
      </c>
      <c r="F9221" s="27" t="s">
        <v>11928</v>
      </c>
      <c r="G9221" s="27"/>
      <c r="H9221" s="27" t="s">
        <v>11188</v>
      </c>
      <c r="I9221" s="27" t="s">
        <v>34645</v>
      </c>
      <c r="J9221" s="27" t="s">
        <v>182</v>
      </c>
      <c r="K9221" s="27" t="s">
        <v>12456</v>
      </c>
      <c r="L9221" s="27"/>
      <c r="M9221" s="27" t="s">
        <v>11910</v>
      </c>
      <c r="N9221" s="27" t="s">
        <v>35111</v>
      </c>
      <c r="O9221" s="27" t="s">
        <v>11910</v>
      </c>
      <c r="P9221" s="27" t="s">
        <v>35112</v>
      </c>
      <c r="Q9221" s="27" t="s">
        <v>35113</v>
      </c>
      <c r="R9221" s="27" t="s">
        <v>25545</v>
      </c>
      <c r="S9221" s="27" t="s">
        <v>25545</v>
      </c>
      <c r="T9221" s="27" t="s">
        <v>25546</v>
      </c>
      <c r="U9221" s="27" t="s">
        <v>11917</v>
      </c>
      <c r="V9221" s="28" t="s">
        <v>11918</v>
      </c>
    </row>
    <row r="9222" spans="1:22" hidden="1" x14ac:dyDescent="0.35">
      <c r="A9222" s="26" t="s">
        <v>45452</v>
      </c>
      <c r="B9222" s="27" t="s">
        <v>35228</v>
      </c>
      <c r="C9222" s="27" t="s">
        <v>35229</v>
      </c>
      <c r="D9222" s="27">
        <v>1</v>
      </c>
      <c r="E9222" s="27" t="s">
        <v>12284</v>
      </c>
      <c r="F9222" s="27" t="s">
        <v>11931</v>
      </c>
      <c r="G9222" s="27"/>
      <c r="H9222" s="27" t="s">
        <v>5962</v>
      </c>
      <c r="I9222" s="27" t="s">
        <v>34874</v>
      </c>
      <c r="J9222" s="27" t="s">
        <v>182</v>
      </c>
      <c r="K9222" s="27" t="s">
        <v>12456</v>
      </c>
      <c r="L9222" s="27"/>
      <c r="M9222" s="27" t="s">
        <v>11910</v>
      </c>
      <c r="N9222" s="27" t="s">
        <v>35111</v>
      </c>
      <c r="O9222" s="27" t="s">
        <v>11910</v>
      </c>
      <c r="P9222" s="27" t="s">
        <v>35112</v>
      </c>
      <c r="Q9222" s="27" t="s">
        <v>35113</v>
      </c>
      <c r="R9222" s="27" t="s">
        <v>25545</v>
      </c>
      <c r="S9222" s="27" t="s">
        <v>25545</v>
      </c>
      <c r="T9222" s="27" t="s">
        <v>25546</v>
      </c>
      <c r="U9222" s="27" t="s">
        <v>11917</v>
      </c>
      <c r="V9222" s="28" t="s">
        <v>11918</v>
      </c>
    </row>
    <row r="9223" spans="1:22" hidden="1" x14ac:dyDescent="0.35">
      <c r="A9223" s="26" t="s">
        <v>45453</v>
      </c>
      <c r="B9223" s="27" t="s">
        <v>35230</v>
      </c>
      <c r="C9223" s="27" t="s">
        <v>35231</v>
      </c>
      <c r="D9223" s="27">
        <v>0</v>
      </c>
      <c r="E9223" s="27" t="s">
        <v>12479</v>
      </c>
      <c r="F9223" s="27" t="s">
        <v>11906</v>
      </c>
      <c r="G9223" s="27"/>
      <c r="H9223" s="27"/>
      <c r="I9223" s="27" t="s">
        <v>35232</v>
      </c>
      <c r="J9223" s="27" t="s">
        <v>35233</v>
      </c>
      <c r="K9223" s="27" t="s">
        <v>12456</v>
      </c>
      <c r="L9223" s="27"/>
      <c r="M9223" s="27" t="s">
        <v>11910</v>
      </c>
      <c r="N9223" s="27" t="s">
        <v>35111</v>
      </c>
      <c r="O9223" s="27" t="s">
        <v>11910</v>
      </c>
      <c r="P9223" s="27" t="s">
        <v>35112</v>
      </c>
      <c r="Q9223" s="27" t="s">
        <v>35113</v>
      </c>
      <c r="R9223" s="27" t="s">
        <v>25545</v>
      </c>
      <c r="S9223" s="27" t="s">
        <v>25545</v>
      </c>
      <c r="T9223" s="27" t="s">
        <v>25546</v>
      </c>
      <c r="U9223" s="27" t="s">
        <v>11917</v>
      </c>
      <c r="V9223" s="28" t="s">
        <v>11918</v>
      </c>
    </row>
    <row r="9224" spans="1:22" hidden="1" x14ac:dyDescent="0.35">
      <c r="A9224" s="26" t="s">
        <v>45454</v>
      </c>
      <c r="B9224" s="27" t="s">
        <v>35234</v>
      </c>
      <c r="C9224" s="27" t="s">
        <v>35235</v>
      </c>
      <c r="D9224" s="27">
        <v>0</v>
      </c>
      <c r="E9224" s="27" t="s">
        <v>11906</v>
      </c>
      <c r="F9224" s="27" t="s">
        <v>11906</v>
      </c>
      <c r="G9224" s="27"/>
      <c r="H9224" s="27" t="s">
        <v>35236</v>
      </c>
      <c r="I9224" s="27" t="s">
        <v>35237</v>
      </c>
      <c r="J9224" s="27" t="s">
        <v>182</v>
      </c>
      <c r="K9224" s="27" t="s">
        <v>12456</v>
      </c>
      <c r="L9224" s="27">
        <v>411037</v>
      </c>
      <c r="M9224" s="27" t="s">
        <v>11910</v>
      </c>
      <c r="N9224" s="27" t="s">
        <v>35111</v>
      </c>
      <c r="O9224" s="27" t="s">
        <v>11910</v>
      </c>
      <c r="P9224" s="27" t="s">
        <v>35112</v>
      </c>
      <c r="Q9224" s="27" t="s">
        <v>35113</v>
      </c>
      <c r="R9224" s="27" t="s">
        <v>25545</v>
      </c>
      <c r="S9224" s="27" t="s">
        <v>25545</v>
      </c>
      <c r="T9224" s="27" t="s">
        <v>25546</v>
      </c>
      <c r="U9224" s="27" t="s">
        <v>11917</v>
      </c>
      <c r="V9224" s="28" t="s">
        <v>11918</v>
      </c>
    </row>
    <row r="9225" spans="1:22" hidden="1" x14ac:dyDescent="0.35">
      <c r="A9225" s="26" t="s">
        <v>45455</v>
      </c>
      <c r="B9225" s="27" t="s">
        <v>35238</v>
      </c>
      <c r="C9225" s="27" t="s">
        <v>35239</v>
      </c>
      <c r="D9225" s="27">
        <v>0</v>
      </c>
      <c r="E9225" s="27" t="s">
        <v>11928</v>
      </c>
      <c r="F9225" s="27" t="s">
        <v>11928</v>
      </c>
      <c r="G9225" s="27"/>
      <c r="H9225" s="27" t="s">
        <v>18490</v>
      </c>
      <c r="I9225" s="27" t="s">
        <v>18491</v>
      </c>
      <c r="J9225" s="27" t="s">
        <v>2882</v>
      </c>
      <c r="K9225" s="27" t="s">
        <v>12255</v>
      </c>
      <c r="L9225" s="27">
        <v>123456</v>
      </c>
      <c r="M9225" s="27" t="s">
        <v>11910</v>
      </c>
      <c r="N9225" s="27" t="s">
        <v>35111</v>
      </c>
      <c r="O9225" s="27" t="s">
        <v>11910</v>
      </c>
      <c r="P9225" s="27" t="s">
        <v>35112</v>
      </c>
      <c r="Q9225" s="27" t="s">
        <v>35113</v>
      </c>
      <c r="R9225" s="27" t="s">
        <v>25545</v>
      </c>
      <c r="S9225" s="27" t="s">
        <v>25545</v>
      </c>
      <c r="T9225" s="27" t="s">
        <v>25546</v>
      </c>
      <c r="U9225" s="27" t="s">
        <v>11917</v>
      </c>
      <c r="V9225" s="28" t="s">
        <v>11918</v>
      </c>
    </row>
    <row r="9226" spans="1:22" hidden="1" x14ac:dyDescent="0.35">
      <c r="A9226" s="26" t="s">
        <v>45456</v>
      </c>
      <c r="B9226" s="27" t="s">
        <v>35240</v>
      </c>
      <c r="C9226" s="27" t="s">
        <v>5912</v>
      </c>
      <c r="D9226" s="27">
        <v>0</v>
      </c>
      <c r="E9226" s="27" t="s">
        <v>11921</v>
      </c>
      <c r="F9226" s="27" t="s">
        <v>11931</v>
      </c>
      <c r="G9226" s="27"/>
      <c r="H9226" s="27" t="s">
        <v>35241</v>
      </c>
      <c r="I9226" s="27" t="s">
        <v>35164</v>
      </c>
      <c r="J9226" s="27" t="s">
        <v>182</v>
      </c>
      <c r="K9226" s="27" t="s">
        <v>12456</v>
      </c>
      <c r="L9226" s="27"/>
      <c r="M9226" s="27" t="s">
        <v>11910</v>
      </c>
      <c r="N9226" s="27" t="s">
        <v>35111</v>
      </c>
      <c r="O9226" s="27" t="s">
        <v>11910</v>
      </c>
      <c r="P9226" s="27" t="s">
        <v>35112</v>
      </c>
      <c r="Q9226" s="27" t="s">
        <v>35113</v>
      </c>
      <c r="R9226" s="27" t="s">
        <v>25545</v>
      </c>
      <c r="S9226" s="27" t="s">
        <v>25545</v>
      </c>
      <c r="T9226" s="27" t="s">
        <v>25546</v>
      </c>
      <c r="U9226" s="27" t="s">
        <v>11917</v>
      </c>
      <c r="V9226" s="28" t="s">
        <v>11918</v>
      </c>
    </row>
    <row r="9227" spans="1:22" hidden="1" x14ac:dyDescent="0.35">
      <c r="A9227" s="26" t="s">
        <v>45457</v>
      </c>
      <c r="B9227" s="27" t="s">
        <v>35242</v>
      </c>
      <c r="C9227" s="27" t="s">
        <v>35243</v>
      </c>
      <c r="D9227" s="27">
        <v>0</v>
      </c>
      <c r="E9227" s="27" t="s">
        <v>12284</v>
      </c>
      <c r="F9227" s="27" t="s">
        <v>11906</v>
      </c>
      <c r="G9227" s="27"/>
      <c r="H9227" s="27" t="s">
        <v>35244</v>
      </c>
      <c r="I9227" s="27" t="s">
        <v>35164</v>
      </c>
      <c r="J9227" s="27" t="s">
        <v>182</v>
      </c>
      <c r="K9227" s="27" t="s">
        <v>12456</v>
      </c>
      <c r="L9227" s="27"/>
      <c r="M9227" s="27" t="s">
        <v>11910</v>
      </c>
      <c r="N9227" s="27" t="s">
        <v>35111</v>
      </c>
      <c r="O9227" s="27" t="s">
        <v>11910</v>
      </c>
      <c r="P9227" s="27" t="s">
        <v>35112</v>
      </c>
      <c r="Q9227" s="27" t="s">
        <v>35113</v>
      </c>
      <c r="R9227" s="27" t="s">
        <v>25545</v>
      </c>
      <c r="S9227" s="27" t="s">
        <v>25545</v>
      </c>
      <c r="T9227" s="27" t="s">
        <v>25546</v>
      </c>
      <c r="U9227" s="27" t="s">
        <v>11917</v>
      </c>
      <c r="V9227" s="28" t="s">
        <v>11918</v>
      </c>
    </row>
    <row r="9228" spans="1:22" hidden="1" x14ac:dyDescent="0.35">
      <c r="A9228" s="26" t="s">
        <v>45458</v>
      </c>
      <c r="B9228" s="27" t="s">
        <v>35245</v>
      </c>
      <c r="C9228" s="27" t="s">
        <v>35246</v>
      </c>
      <c r="D9228" s="27">
        <v>0</v>
      </c>
      <c r="E9228" s="27" t="s">
        <v>12284</v>
      </c>
      <c r="F9228" s="27" t="s">
        <v>11906</v>
      </c>
      <c r="G9228" s="27"/>
      <c r="H9228" s="27" t="s">
        <v>35247</v>
      </c>
      <c r="I9228" s="27" t="s">
        <v>35248</v>
      </c>
      <c r="J9228" s="27" t="s">
        <v>182</v>
      </c>
      <c r="K9228" s="27" t="s">
        <v>12456</v>
      </c>
      <c r="L9228" s="27"/>
      <c r="M9228" s="27" t="s">
        <v>11910</v>
      </c>
      <c r="N9228" s="27" t="s">
        <v>35111</v>
      </c>
      <c r="O9228" s="27" t="s">
        <v>11910</v>
      </c>
      <c r="P9228" s="27" t="s">
        <v>35112</v>
      </c>
      <c r="Q9228" s="27" t="s">
        <v>35113</v>
      </c>
      <c r="R9228" s="27" t="s">
        <v>25545</v>
      </c>
      <c r="S9228" s="27" t="s">
        <v>25545</v>
      </c>
      <c r="T9228" s="27" t="s">
        <v>25546</v>
      </c>
      <c r="U9228" s="27" t="s">
        <v>11917</v>
      </c>
      <c r="V9228" s="28" t="s">
        <v>11918</v>
      </c>
    </row>
    <row r="9229" spans="1:22" hidden="1" x14ac:dyDescent="0.35">
      <c r="A9229" s="26" t="s">
        <v>45459</v>
      </c>
      <c r="B9229" s="27" t="s">
        <v>35249</v>
      </c>
      <c r="C9229" s="27" t="s">
        <v>35250</v>
      </c>
      <c r="D9229" s="27">
        <v>0</v>
      </c>
      <c r="E9229" s="27" t="s">
        <v>12284</v>
      </c>
      <c r="F9229" s="27" t="s">
        <v>11906</v>
      </c>
      <c r="G9229" s="27"/>
      <c r="H9229" s="27" t="s">
        <v>35251</v>
      </c>
      <c r="I9229" s="27" t="s">
        <v>182</v>
      </c>
      <c r="J9229" s="27" t="s">
        <v>182</v>
      </c>
      <c r="K9229" s="27" t="s">
        <v>12456</v>
      </c>
      <c r="L9229" s="27"/>
      <c r="M9229" s="27" t="s">
        <v>11910</v>
      </c>
      <c r="N9229" s="27" t="s">
        <v>35111</v>
      </c>
      <c r="O9229" s="27" t="s">
        <v>11910</v>
      </c>
      <c r="P9229" s="27" t="s">
        <v>35112</v>
      </c>
      <c r="Q9229" s="27" t="s">
        <v>35113</v>
      </c>
      <c r="R9229" s="27" t="s">
        <v>25545</v>
      </c>
      <c r="S9229" s="27" t="s">
        <v>25545</v>
      </c>
      <c r="T9229" s="27" t="s">
        <v>25546</v>
      </c>
      <c r="U9229" s="27" t="s">
        <v>11917</v>
      </c>
      <c r="V9229" s="28" t="s">
        <v>11918</v>
      </c>
    </row>
    <row r="9230" spans="1:22" hidden="1" x14ac:dyDescent="0.35">
      <c r="A9230" s="26" t="s">
        <v>45460</v>
      </c>
      <c r="B9230" s="27" t="s">
        <v>35252</v>
      </c>
      <c r="C9230" s="27" t="s">
        <v>35253</v>
      </c>
      <c r="D9230" s="27">
        <v>0</v>
      </c>
      <c r="E9230" s="27" t="s">
        <v>12284</v>
      </c>
      <c r="F9230" s="27" t="s">
        <v>11906</v>
      </c>
      <c r="G9230" s="27"/>
      <c r="H9230" s="27" t="s">
        <v>35254</v>
      </c>
      <c r="I9230" s="27" t="s">
        <v>182</v>
      </c>
      <c r="J9230" s="27" t="s">
        <v>182</v>
      </c>
      <c r="K9230" s="27" t="s">
        <v>12456</v>
      </c>
      <c r="L9230" s="27">
        <v>411043</v>
      </c>
      <c r="M9230" s="27" t="s">
        <v>11910</v>
      </c>
      <c r="N9230" s="27" t="s">
        <v>35111</v>
      </c>
      <c r="O9230" s="27" t="s">
        <v>11910</v>
      </c>
      <c r="P9230" s="27" t="s">
        <v>35112</v>
      </c>
      <c r="Q9230" s="27" t="s">
        <v>35113</v>
      </c>
      <c r="R9230" s="27" t="s">
        <v>25545</v>
      </c>
      <c r="S9230" s="27" t="s">
        <v>25545</v>
      </c>
      <c r="T9230" s="27" t="s">
        <v>25546</v>
      </c>
      <c r="U9230" s="27" t="s">
        <v>11917</v>
      </c>
      <c r="V9230" s="28" t="s">
        <v>11918</v>
      </c>
    </row>
    <row r="9231" spans="1:22" hidden="1" x14ac:dyDescent="0.35">
      <c r="A9231" s="26" t="s">
        <v>45461</v>
      </c>
      <c r="B9231" s="27" t="s">
        <v>35255</v>
      </c>
      <c r="C9231" s="27" t="s">
        <v>31999</v>
      </c>
      <c r="D9231" s="27">
        <v>0</v>
      </c>
      <c r="E9231" s="27" t="s">
        <v>11921</v>
      </c>
      <c r="F9231" s="27" t="s">
        <v>11937</v>
      </c>
      <c r="G9231" s="27"/>
      <c r="H9231" s="27" t="s">
        <v>35256</v>
      </c>
      <c r="I9231" s="27" t="s">
        <v>4477</v>
      </c>
      <c r="J9231" s="27" t="s">
        <v>182</v>
      </c>
      <c r="K9231" s="27" t="s">
        <v>12456</v>
      </c>
      <c r="L9231" s="27"/>
      <c r="M9231" s="27" t="s">
        <v>11910</v>
      </c>
      <c r="N9231" s="27" t="s">
        <v>35111</v>
      </c>
      <c r="O9231" s="27" t="s">
        <v>11910</v>
      </c>
      <c r="P9231" s="27" t="s">
        <v>35112</v>
      </c>
      <c r="Q9231" s="27" t="s">
        <v>35113</v>
      </c>
      <c r="R9231" s="27" t="s">
        <v>25545</v>
      </c>
      <c r="S9231" s="27" t="s">
        <v>25545</v>
      </c>
      <c r="T9231" s="27" t="s">
        <v>25546</v>
      </c>
      <c r="U9231" s="27" t="s">
        <v>11917</v>
      </c>
      <c r="V9231" s="28" t="s">
        <v>11918</v>
      </c>
    </row>
    <row r="9232" spans="1:22" hidden="1" x14ac:dyDescent="0.35">
      <c r="A9232" s="26" t="s">
        <v>45462</v>
      </c>
      <c r="B9232" s="27" t="s">
        <v>35257</v>
      </c>
      <c r="C9232" s="27" t="s">
        <v>35258</v>
      </c>
      <c r="D9232" s="27">
        <v>0</v>
      </c>
      <c r="E9232" s="27" t="s">
        <v>12284</v>
      </c>
      <c r="F9232" s="27" t="s">
        <v>11906</v>
      </c>
      <c r="G9232" s="27"/>
      <c r="H9232" s="27" t="s">
        <v>35259</v>
      </c>
      <c r="I9232" s="27" t="s">
        <v>35260</v>
      </c>
      <c r="J9232" s="27" t="s">
        <v>182</v>
      </c>
      <c r="K9232" s="27" t="s">
        <v>12456</v>
      </c>
      <c r="L9232" s="27"/>
      <c r="M9232" s="27" t="s">
        <v>11910</v>
      </c>
      <c r="N9232" s="27" t="s">
        <v>35111</v>
      </c>
      <c r="O9232" s="27" t="s">
        <v>11910</v>
      </c>
      <c r="P9232" s="27" t="s">
        <v>35112</v>
      </c>
      <c r="Q9232" s="27" t="s">
        <v>35113</v>
      </c>
      <c r="R9232" s="27" t="s">
        <v>25545</v>
      </c>
      <c r="S9232" s="27" t="s">
        <v>25545</v>
      </c>
      <c r="T9232" s="27" t="s">
        <v>25546</v>
      </c>
      <c r="U9232" s="27" t="s">
        <v>11917</v>
      </c>
      <c r="V9232" s="28" t="s">
        <v>11918</v>
      </c>
    </row>
    <row r="9233" spans="1:22" hidden="1" x14ac:dyDescent="0.35">
      <c r="A9233" s="26" t="s">
        <v>45463</v>
      </c>
      <c r="B9233" s="27" t="s">
        <v>35261</v>
      </c>
      <c r="C9233" s="27" t="s">
        <v>35262</v>
      </c>
      <c r="D9233" s="27">
        <v>0</v>
      </c>
      <c r="E9233" s="27" t="s">
        <v>11906</v>
      </c>
      <c r="F9233" s="27" t="s">
        <v>11906</v>
      </c>
      <c r="G9233" s="27"/>
      <c r="H9233" s="27"/>
      <c r="I9233" s="27" t="s">
        <v>35263</v>
      </c>
      <c r="J9233" s="27" t="s">
        <v>31639</v>
      </c>
      <c r="K9233" s="27" t="s">
        <v>12456</v>
      </c>
      <c r="L9233" s="27">
        <v>411037</v>
      </c>
      <c r="M9233" s="27" t="s">
        <v>11910</v>
      </c>
      <c r="N9233" s="27" t="s">
        <v>35111</v>
      </c>
      <c r="O9233" s="27" t="s">
        <v>11910</v>
      </c>
      <c r="P9233" s="27" t="s">
        <v>35112</v>
      </c>
      <c r="Q9233" s="27" t="s">
        <v>35113</v>
      </c>
      <c r="R9233" s="27" t="s">
        <v>25545</v>
      </c>
      <c r="S9233" s="27" t="s">
        <v>25545</v>
      </c>
      <c r="T9233" s="27" t="s">
        <v>25546</v>
      </c>
      <c r="U9233" s="27" t="s">
        <v>11917</v>
      </c>
      <c r="V9233" s="28" t="s">
        <v>11918</v>
      </c>
    </row>
    <row r="9234" spans="1:22" hidden="1" x14ac:dyDescent="0.35">
      <c r="A9234" s="26" t="s">
        <v>45464</v>
      </c>
      <c r="B9234" s="27" t="s">
        <v>35264</v>
      </c>
      <c r="C9234" s="27" t="s">
        <v>35265</v>
      </c>
      <c r="D9234" s="27">
        <v>0</v>
      </c>
      <c r="E9234" s="27" t="s">
        <v>11906</v>
      </c>
      <c r="F9234" s="27" t="s">
        <v>11906</v>
      </c>
      <c r="G9234" s="27"/>
      <c r="H9234" s="27" t="s">
        <v>35144</v>
      </c>
      <c r="I9234" s="27" t="s">
        <v>35144</v>
      </c>
      <c r="J9234" s="27" t="s">
        <v>182</v>
      </c>
      <c r="K9234" s="27" t="s">
        <v>12456</v>
      </c>
      <c r="L9234" s="27">
        <v>411046</v>
      </c>
      <c r="M9234" s="27" t="s">
        <v>11910</v>
      </c>
      <c r="N9234" s="27" t="s">
        <v>35111</v>
      </c>
      <c r="O9234" s="27" t="s">
        <v>11910</v>
      </c>
      <c r="P9234" s="27" t="s">
        <v>35112</v>
      </c>
      <c r="Q9234" s="27" t="s">
        <v>35113</v>
      </c>
      <c r="R9234" s="27" t="s">
        <v>25545</v>
      </c>
      <c r="S9234" s="27" t="s">
        <v>25545</v>
      </c>
      <c r="T9234" s="27" t="s">
        <v>25546</v>
      </c>
      <c r="U9234" s="27" t="s">
        <v>11917</v>
      </c>
      <c r="V9234" s="28" t="s">
        <v>11918</v>
      </c>
    </row>
    <row r="9235" spans="1:22" hidden="1" x14ac:dyDescent="0.35">
      <c r="A9235" s="26" t="s">
        <v>45465</v>
      </c>
      <c r="B9235" s="27" t="s">
        <v>35266</v>
      </c>
      <c r="C9235" s="27" t="s">
        <v>35267</v>
      </c>
      <c r="D9235" s="27">
        <v>0</v>
      </c>
      <c r="E9235" s="27" t="s">
        <v>11944</v>
      </c>
      <c r="F9235" s="27" t="s">
        <v>11944</v>
      </c>
      <c r="G9235" s="27"/>
      <c r="H9235" s="27" t="s">
        <v>35116</v>
      </c>
      <c r="I9235" s="27" t="s">
        <v>35116</v>
      </c>
      <c r="J9235" s="27" t="s">
        <v>182</v>
      </c>
      <c r="K9235" s="27" t="s">
        <v>12456</v>
      </c>
      <c r="L9235" s="27">
        <v>411022</v>
      </c>
      <c r="M9235" s="27" t="s">
        <v>11910</v>
      </c>
      <c r="N9235" s="27" t="s">
        <v>35111</v>
      </c>
      <c r="O9235" s="27" t="s">
        <v>11910</v>
      </c>
      <c r="P9235" s="27" t="s">
        <v>35112</v>
      </c>
      <c r="Q9235" s="27" t="s">
        <v>35113</v>
      </c>
      <c r="R9235" s="27" t="s">
        <v>25545</v>
      </c>
      <c r="S9235" s="27" t="s">
        <v>25545</v>
      </c>
      <c r="T9235" s="27" t="s">
        <v>25546</v>
      </c>
      <c r="U9235" s="27" t="s">
        <v>11917</v>
      </c>
      <c r="V9235" s="28" t="s">
        <v>11918</v>
      </c>
    </row>
    <row r="9236" spans="1:22" hidden="1" x14ac:dyDescent="0.35">
      <c r="A9236" s="26" t="s">
        <v>45466</v>
      </c>
      <c r="B9236" s="27" t="s">
        <v>35268</v>
      </c>
      <c r="C9236" s="27" t="s">
        <v>35269</v>
      </c>
      <c r="D9236" s="27">
        <v>0</v>
      </c>
      <c r="E9236" s="27" t="s">
        <v>11937</v>
      </c>
      <c r="F9236" s="27" t="s">
        <v>11937</v>
      </c>
      <c r="G9236" s="27"/>
      <c r="H9236" s="27" t="s">
        <v>35270</v>
      </c>
      <c r="I9236" s="27" t="s">
        <v>35270</v>
      </c>
      <c r="J9236" s="27" t="s">
        <v>182</v>
      </c>
      <c r="K9236" s="27" t="s">
        <v>12456</v>
      </c>
      <c r="L9236" s="27">
        <v>411002</v>
      </c>
      <c r="M9236" s="27" t="s">
        <v>11910</v>
      </c>
      <c r="N9236" s="27" t="s">
        <v>35111</v>
      </c>
      <c r="O9236" s="27" t="s">
        <v>11910</v>
      </c>
      <c r="P9236" s="27" t="s">
        <v>35112</v>
      </c>
      <c r="Q9236" s="27" t="s">
        <v>35113</v>
      </c>
      <c r="R9236" s="27" t="s">
        <v>25545</v>
      </c>
      <c r="S9236" s="27" t="s">
        <v>25545</v>
      </c>
      <c r="T9236" s="27" t="s">
        <v>25546</v>
      </c>
      <c r="U9236" s="27" t="s">
        <v>11917</v>
      </c>
      <c r="V9236" s="28" t="s">
        <v>11918</v>
      </c>
    </row>
    <row r="9237" spans="1:22" hidden="1" x14ac:dyDescent="0.35">
      <c r="A9237" s="26" t="s">
        <v>45467</v>
      </c>
      <c r="B9237" s="27" t="s">
        <v>35271</v>
      </c>
      <c r="C9237" s="27" t="s">
        <v>35272</v>
      </c>
      <c r="D9237" s="27">
        <v>0</v>
      </c>
      <c r="E9237" s="27" t="s">
        <v>12118</v>
      </c>
      <c r="F9237" s="27" t="s">
        <v>12118</v>
      </c>
      <c r="G9237" s="27"/>
      <c r="H9237" s="27" t="s">
        <v>17882</v>
      </c>
      <c r="I9237" s="27"/>
      <c r="J9237" s="27"/>
      <c r="K9237" s="27"/>
      <c r="L9237" s="27"/>
      <c r="M9237" s="27" t="s">
        <v>11910</v>
      </c>
      <c r="N9237" s="27" t="s">
        <v>35111</v>
      </c>
      <c r="O9237" s="27" t="s">
        <v>11910</v>
      </c>
      <c r="P9237" s="27" t="s">
        <v>35112</v>
      </c>
      <c r="Q9237" s="27" t="s">
        <v>35113</v>
      </c>
      <c r="R9237" s="27" t="s">
        <v>25545</v>
      </c>
      <c r="S9237" s="27" t="s">
        <v>25545</v>
      </c>
      <c r="T9237" s="27" t="s">
        <v>25546</v>
      </c>
      <c r="U9237" s="27" t="s">
        <v>11917</v>
      </c>
      <c r="V9237" s="28" t="s">
        <v>11918</v>
      </c>
    </row>
    <row r="9238" spans="1:22" hidden="1" x14ac:dyDescent="0.35">
      <c r="A9238" s="26" t="s">
        <v>45468</v>
      </c>
      <c r="B9238" s="27" t="s">
        <v>35273</v>
      </c>
      <c r="C9238" s="27" t="s">
        <v>35274</v>
      </c>
      <c r="D9238" s="27">
        <v>0</v>
      </c>
      <c r="E9238" s="27" t="s">
        <v>12118</v>
      </c>
      <c r="F9238" s="27" t="s">
        <v>12118</v>
      </c>
      <c r="G9238" s="27"/>
      <c r="H9238" s="27" t="s">
        <v>35219</v>
      </c>
      <c r="I9238" s="27" t="s">
        <v>35219</v>
      </c>
      <c r="J9238" s="27" t="s">
        <v>182</v>
      </c>
      <c r="K9238" s="27" t="s">
        <v>12456</v>
      </c>
      <c r="L9238" s="27">
        <v>411002</v>
      </c>
      <c r="M9238" s="27" t="s">
        <v>11910</v>
      </c>
      <c r="N9238" s="27" t="s">
        <v>35111</v>
      </c>
      <c r="O9238" s="27" t="s">
        <v>11910</v>
      </c>
      <c r="P9238" s="27" t="s">
        <v>35112</v>
      </c>
      <c r="Q9238" s="27" t="s">
        <v>35113</v>
      </c>
      <c r="R9238" s="27" t="s">
        <v>25545</v>
      </c>
      <c r="S9238" s="27" t="s">
        <v>25545</v>
      </c>
      <c r="T9238" s="27" t="s">
        <v>25546</v>
      </c>
      <c r="U9238" s="27" t="s">
        <v>11917</v>
      </c>
      <c r="V9238" s="28" t="s">
        <v>11918</v>
      </c>
    </row>
    <row r="9239" spans="1:22" hidden="1" x14ac:dyDescent="0.35">
      <c r="A9239" s="26" t="s">
        <v>45469</v>
      </c>
      <c r="B9239" s="27" t="s">
        <v>35275</v>
      </c>
      <c r="C9239" s="27" t="s">
        <v>35276</v>
      </c>
      <c r="D9239" s="27">
        <v>1</v>
      </c>
      <c r="E9239" s="27" t="s">
        <v>11921</v>
      </c>
      <c r="F9239" s="27" t="s">
        <v>11931</v>
      </c>
      <c r="G9239" s="27"/>
      <c r="H9239" s="27" t="s">
        <v>7519</v>
      </c>
      <c r="I9239" s="27" t="s">
        <v>31093</v>
      </c>
      <c r="J9239" s="27" t="s">
        <v>182</v>
      </c>
      <c r="K9239" s="27" t="s">
        <v>12456</v>
      </c>
      <c r="L9239" s="27"/>
      <c r="M9239" s="27" t="s">
        <v>11910</v>
      </c>
      <c r="N9239" s="27" t="s">
        <v>35111</v>
      </c>
      <c r="O9239" s="27" t="s">
        <v>11910</v>
      </c>
      <c r="P9239" s="27" t="s">
        <v>35112</v>
      </c>
      <c r="Q9239" s="27" t="s">
        <v>35113</v>
      </c>
      <c r="R9239" s="27" t="s">
        <v>25545</v>
      </c>
      <c r="S9239" s="27" t="s">
        <v>25545</v>
      </c>
      <c r="T9239" s="27" t="s">
        <v>25546</v>
      </c>
      <c r="U9239" s="27" t="s">
        <v>11917</v>
      </c>
      <c r="V9239" s="28" t="s">
        <v>11918</v>
      </c>
    </row>
    <row r="9240" spans="1:22" hidden="1" x14ac:dyDescent="0.35">
      <c r="A9240" s="26" t="s">
        <v>45470</v>
      </c>
      <c r="B9240" s="27" t="s">
        <v>35277</v>
      </c>
      <c r="C9240" s="27" t="s">
        <v>35278</v>
      </c>
      <c r="D9240" s="27">
        <v>0</v>
      </c>
      <c r="E9240" s="27" t="s">
        <v>11937</v>
      </c>
      <c r="F9240" s="27" t="s">
        <v>11937</v>
      </c>
      <c r="G9240" s="27"/>
      <c r="H9240" s="27" t="s">
        <v>35279</v>
      </c>
      <c r="I9240" s="27" t="s">
        <v>35280</v>
      </c>
      <c r="J9240" s="27" t="s">
        <v>182</v>
      </c>
      <c r="K9240" s="27" t="s">
        <v>12456</v>
      </c>
      <c r="L9240" s="27">
        <v>411040</v>
      </c>
      <c r="M9240" s="27" t="s">
        <v>11910</v>
      </c>
      <c r="N9240" s="27" t="s">
        <v>35111</v>
      </c>
      <c r="O9240" s="27" t="s">
        <v>11910</v>
      </c>
      <c r="P9240" s="27" t="s">
        <v>35112</v>
      </c>
      <c r="Q9240" s="27" t="s">
        <v>35113</v>
      </c>
      <c r="R9240" s="27" t="s">
        <v>25545</v>
      </c>
      <c r="S9240" s="27" t="s">
        <v>25545</v>
      </c>
      <c r="T9240" s="27" t="s">
        <v>25546</v>
      </c>
      <c r="U9240" s="27" t="s">
        <v>11917</v>
      </c>
      <c r="V9240" s="28" t="s">
        <v>11918</v>
      </c>
    </row>
    <row r="9241" spans="1:22" hidden="1" x14ac:dyDescent="0.35">
      <c r="A9241" s="26" t="s">
        <v>45471</v>
      </c>
      <c r="B9241" s="27" t="s">
        <v>35281</v>
      </c>
      <c r="C9241" s="27" t="s">
        <v>35282</v>
      </c>
      <c r="D9241" s="27">
        <v>0</v>
      </c>
      <c r="E9241" s="27" t="s">
        <v>11937</v>
      </c>
      <c r="F9241" s="27" t="s">
        <v>11937</v>
      </c>
      <c r="G9241" s="27"/>
      <c r="H9241" s="27" t="s">
        <v>35140</v>
      </c>
      <c r="I9241" s="27" t="s">
        <v>35141</v>
      </c>
      <c r="J9241" s="27" t="s">
        <v>396</v>
      </c>
      <c r="K9241" s="27" t="s">
        <v>14311</v>
      </c>
      <c r="L9241" s="27"/>
      <c r="M9241" s="27" t="s">
        <v>11910</v>
      </c>
      <c r="N9241" s="27" t="s">
        <v>35111</v>
      </c>
      <c r="O9241" s="27" t="s">
        <v>11910</v>
      </c>
      <c r="P9241" s="27" t="s">
        <v>35112</v>
      </c>
      <c r="Q9241" s="27" t="s">
        <v>35113</v>
      </c>
      <c r="R9241" s="27" t="s">
        <v>25545</v>
      </c>
      <c r="S9241" s="27" t="s">
        <v>25545</v>
      </c>
      <c r="T9241" s="27" t="s">
        <v>25546</v>
      </c>
      <c r="U9241" s="27" t="s">
        <v>11917</v>
      </c>
      <c r="V9241" s="28" t="s">
        <v>11918</v>
      </c>
    </row>
    <row r="9242" spans="1:22" hidden="1" x14ac:dyDescent="0.35">
      <c r="A9242" s="26" t="s">
        <v>45472</v>
      </c>
      <c r="B9242" s="27" t="s">
        <v>35283</v>
      </c>
      <c r="C9242" s="27" t="s">
        <v>35284</v>
      </c>
      <c r="D9242" s="27">
        <v>0</v>
      </c>
      <c r="E9242" s="27" t="s">
        <v>11937</v>
      </c>
      <c r="F9242" s="27" t="s">
        <v>11937</v>
      </c>
      <c r="G9242" s="27"/>
      <c r="H9242" s="27" t="s">
        <v>2219</v>
      </c>
      <c r="I9242" s="27" t="s">
        <v>34607</v>
      </c>
      <c r="J9242" s="27" t="s">
        <v>182</v>
      </c>
      <c r="K9242" s="27" t="s">
        <v>12456</v>
      </c>
      <c r="L9242" s="27">
        <v>411022</v>
      </c>
      <c r="M9242" s="27" t="s">
        <v>11910</v>
      </c>
      <c r="N9242" s="27" t="s">
        <v>35111</v>
      </c>
      <c r="O9242" s="27" t="s">
        <v>11910</v>
      </c>
      <c r="P9242" s="27" t="s">
        <v>35112</v>
      </c>
      <c r="Q9242" s="27" t="s">
        <v>35113</v>
      </c>
      <c r="R9242" s="27" t="s">
        <v>25545</v>
      </c>
      <c r="S9242" s="27" t="s">
        <v>25545</v>
      </c>
      <c r="T9242" s="27" t="s">
        <v>25546</v>
      </c>
      <c r="U9242" s="27" t="s">
        <v>11917</v>
      </c>
      <c r="V9242" s="28" t="s">
        <v>11918</v>
      </c>
    </row>
    <row r="9243" spans="1:22" hidden="1" x14ac:dyDescent="0.35">
      <c r="A9243" s="26" t="s">
        <v>45473</v>
      </c>
      <c r="B9243" s="27" t="s">
        <v>35285</v>
      </c>
      <c r="C9243" s="27" t="s">
        <v>35286</v>
      </c>
      <c r="D9243" s="27">
        <v>0</v>
      </c>
      <c r="E9243" s="27" t="s">
        <v>11937</v>
      </c>
      <c r="F9243" s="27" t="s">
        <v>11937</v>
      </c>
      <c r="G9243" s="27"/>
      <c r="H9243" s="27" t="s">
        <v>11188</v>
      </c>
      <c r="I9243" s="27" t="s">
        <v>34645</v>
      </c>
      <c r="J9243" s="27" t="s">
        <v>182</v>
      </c>
      <c r="K9243" s="27" t="s">
        <v>12456</v>
      </c>
      <c r="L9243" s="27"/>
      <c r="M9243" s="27" t="s">
        <v>11910</v>
      </c>
      <c r="N9243" s="27" t="s">
        <v>35111</v>
      </c>
      <c r="O9243" s="27" t="s">
        <v>11910</v>
      </c>
      <c r="P9243" s="27" t="s">
        <v>35112</v>
      </c>
      <c r="Q9243" s="27" t="s">
        <v>35113</v>
      </c>
      <c r="R9243" s="27" t="s">
        <v>25545</v>
      </c>
      <c r="S9243" s="27" t="s">
        <v>25545</v>
      </c>
      <c r="T9243" s="27" t="s">
        <v>25546</v>
      </c>
      <c r="U9243" s="27" t="s">
        <v>11917</v>
      </c>
      <c r="V9243" s="28" t="s">
        <v>11918</v>
      </c>
    </row>
    <row r="9244" spans="1:22" hidden="1" x14ac:dyDescent="0.35">
      <c r="A9244" s="26" t="s">
        <v>45474</v>
      </c>
      <c r="B9244" s="27" t="s">
        <v>35287</v>
      </c>
      <c r="C9244" s="27" t="s">
        <v>35288</v>
      </c>
      <c r="D9244" s="27">
        <v>0</v>
      </c>
      <c r="E9244" s="27" t="s">
        <v>11937</v>
      </c>
      <c r="F9244" s="27" t="s">
        <v>11937</v>
      </c>
      <c r="G9244" s="27"/>
      <c r="H9244" s="27" t="s">
        <v>35289</v>
      </c>
      <c r="I9244" s="27" t="s">
        <v>35289</v>
      </c>
      <c r="J9244" s="27" t="s">
        <v>182</v>
      </c>
      <c r="K9244" s="27" t="s">
        <v>12456</v>
      </c>
      <c r="L9244" s="27">
        <v>411022</v>
      </c>
      <c r="M9244" s="27" t="s">
        <v>11910</v>
      </c>
      <c r="N9244" s="27" t="s">
        <v>35111</v>
      </c>
      <c r="O9244" s="27" t="s">
        <v>11910</v>
      </c>
      <c r="P9244" s="27" t="s">
        <v>35112</v>
      </c>
      <c r="Q9244" s="27" t="s">
        <v>35113</v>
      </c>
      <c r="R9244" s="27" t="s">
        <v>25545</v>
      </c>
      <c r="S9244" s="27" t="s">
        <v>25545</v>
      </c>
      <c r="T9244" s="27" t="s">
        <v>25546</v>
      </c>
      <c r="U9244" s="27" t="s">
        <v>11917</v>
      </c>
      <c r="V9244" s="28" t="s">
        <v>11918</v>
      </c>
    </row>
    <row r="9245" spans="1:22" hidden="1" x14ac:dyDescent="0.35">
      <c r="A9245" s="26" t="s">
        <v>45475</v>
      </c>
      <c r="B9245" s="27" t="s">
        <v>35290</v>
      </c>
      <c r="C9245" s="27" t="s">
        <v>35291</v>
      </c>
      <c r="D9245" s="27">
        <v>0</v>
      </c>
      <c r="E9245" s="27" t="s">
        <v>11937</v>
      </c>
      <c r="F9245" s="27" t="s">
        <v>11937</v>
      </c>
      <c r="G9245" s="27"/>
      <c r="H9245" s="27" t="s">
        <v>35292</v>
      </c>
      <c r="I9245" s="27" t="s">
        <v>35293</v>
      </c>
      <c r="J9245" s="27" t="s">
        <v>182</v>
      </c>
      <c r="K9245" s="27" t="s">
        <v>12456</v>
      </c>
      <c r="L9245" s="27">
        <v>411037</v>
      </c>
      <c r="M9245" s="27" t="s">
        <v>11910</v>
      </c>
      <c r="N9245" s="27" t="s">
        <v>35111</v>
      </c>
      <c r="O9245" s="27" t="s">
        <v>11910</v>
      </c>
      <c r="P9245" s="27" t="s">
        <v>35112</v>
      </c>
      <c r="Q9245" s="27" t="s">
        <v>35113</v>
      </c>
      <c r="R9245" s="27" t="s">
        <v>25545</v>
      </c>
      <c r="S9245" s="27" t="s">
        <v>25545</v>
      </c>
      <c r="T9245" s="27" t="s">
        <v>25546</v>
      </c>
      <c r="U9245" s="27" t="s">
        <v>11917</v>
      </c>
      <c r="V9245" s="28" t="s">
        <v>11918</v>
      </c>
    </row>
    <row r="9246" spans="1:22" hidden="1" x14ac:dyDescent="0.35">
      <c r="A9246" s="26" t="s">
        <v>45476</v>
      </c>
      <c r="B9246" s="27" t="s">
        <v>35294</v>
      </c>
      <c r="C9246" s="27" t="s">
        <v>35295</v>
      </c>
      <c r="D9246" s="27">
        <v>0</v>
      </c>
      <c r="E9246" s="27" t="s">
        <v>11937</v>
      </c>
      <c r="F9246" s="27" t="s">
        <v>11937</v>
      </c>
      <c r="G9246" s="27"/>
      <c r="H9246" s="27" t="s">
        <v>35270</v>
      </c>
      <c r="I9246" s="27" t="s">
        <v>35270</v>
      </c>
      <c r="J9246" s="27" t="s">
        <v>182</v>
      </c>
      <c r="K9246" s="27" t="s">
        <v>12456</v>
      </c>
      <c r="L9246" s="27">
        <v>411002</v>
      </c>
      <c r="M9246" s="27" t="s">
        <v>11910</v>
      </c>
      <c r="N9246" s="27" t="s">
        <v>35111</v>
      </c>
      <c r="O9246" s="27" t="s">
        <v>11910</v>
      </c>
      <c r="P9246" s="27" t="s">
        <v>35112</v>
      </c>
      <c r="Q9246" s="27" t="s">
        <v>35113</v>
      </c>
      <c r="R9246" s="27" t="s">
        <v>25545</v>
      </c>
      <c r="S9246" s="27" t="s">
        <v>25545</v>
      </c>
      <c r="T9246" s="27" t="s">
        <v>25546</v>
      </c>
      <c r="U9246" s="27" t="s">
        <v>11917</v>
      </c>
      <c r="V9246" s="28" t="s">
        <v>11918</v>
      </c>
    </row>
    <row r="9247" spans="1:22" hidden="1" x14ac:dyDescent="0.35">
      <c r="A9247" s="26" t="s">
        <v>45477</v>
      </c>
      <c r="B9247" s="27" t="s">
        <v>35296</v>
      </c>
      <c r="C9247" s="27" t="s">
        <v>35297</v>
      </c>
      <c r="D9247" s="27">
        <v>0</v>
      </c>
      <c r="E9247" s="27" t="s">
        <v>11928</v>
      </c>
      <c r="F9247" s="27" t="s">
        <v>11928</v>
      </c>
      <c r="G9247" s="27"/>
      <c r="H9247" s="27" t="s">
        <v>34961</v>
      </c>
      <c r="I9247" s="27" t="s">
        <v>35201</v>
      </c>
      <c r="J9247" s="27" t="s">
        <v>182</v>
      </c>
      <c r="K9247" s="27" t="s">
        <v>12456</v>
      </c>
      <c r="L9247" s="27">
        <v>411002</v>
      </c>
      <c r="M9247" s="27" t="s">
        <v>11910</v>
      </c>
      <c r="N9247" s="27" t="s">
        <v>35111</v>
      </c>
      <c r="O9247" s="27" t="s">
        <v>11910</v>
      </c>
      <c r="P9247" s="27" t="s">
        <v>35112</v>
      </c>
      <c r="Q9247" s="27" t="s">
        <v>35113</v>
      </c>
      <c r="R9247" s="27" t="s">
        <v>25545</v>
      </c>
      <c r="S9247" s="27" t="s">
        <v>25545</v>
      </c>
      <c r="T9247" s="27" t="s">
        <v>25546</v>
      </c>
      <c r="U9247" s="27" t="s">
        <v>11917</v>
      </c>
      <c r="V9247" s="28" t="s">
        <v>11918</v>
      </c>
    </row>
    <row r="9248" spans="1:22" hidden="1" x14ac:dyDescent="0.35">
      <c r="A9248" s="26" t="s">
        <v>45478</v>
      </c>
      <c r="B9248" s="27" t="s">
        <v>35298</v>
      </c>
      <c r="C9248" s="27" t="s">
        <v>35299</v>
      </c>
      <c r="D9248" s="27">
        <v>0</v>
      </c>
      <c r="E9248" s="27" t="s">
        <v>11944</v>
      </c>
      <c r="F9248" s="27" t="s">
        <v>11944</v>
      </c>
      <c r="G9248" s="27"/>
      <c r="H9248" s="27" t="s">
        <v>35300</v>
      </c>
      <c r="I9248" s="27" t="s">
        <v>35300</v>
      </c>
      <c r="J9248" s="27" t="s">
        <v>182</v>
      </c>
      <c r="K9248" s="27" t="s">
        <v>12456</v>
      </c>
      <c r="L9248" s="27">
        <v>411028</v>
      </c>
      <c r="M9248" s="27" t="s">
        <v>11910</v>
      </c>
      <c r="N9248" s="27" t="s">
        <v>35111</v>
      </c>
      <c r="O9248" s="27" t="s">
        <v>11910</v>
      </c>
      <c r="P9248" s="27" t="s">
        <v>35112</v>
      </c>
      <c r="Q9248" s="27" t="s">
        <v>35113</v>
      </c>
      <c r="R9248" s="27" t="s">
        <v>25545</v>
      </c>
      <c r="S9248" s="27" t="s">
        <v>25545</v>
      </c>
      <c r="T9248" s="27" t="s">
        <v>25546</v>
      </c>
      <c r="U9248" s="27" t="s">
        <v>11917</v>
      </c>
      <c r="V9248" s="28" t="s">
        <v>11918</v>
      </c>
    </row>
    <row r="9249" spans="1:22" hidden="1" x14ac:dyDescent="0.35">
      <c r="A9249" s="26" t="s">
        <v>45479</v>
      </c>
      <c r="B9249" s="27" t="s">
        <v>34787</v>
      </c>
      <c r="C9249" s="27" t="s">
        <v>34788</v>
      </c>
      <c r="D9249" s="27">
        <v>0</v>
      </c>
      <c r="E9249" s="27" t="s">
        <v>12284</v>
      </c>
      <c r="F9249" s="27" t="s">
        <v>11906</v>
      </c>
      <c r="G9249" s="27"/>
      <c r="H9249" s="27" t="s">
        <v>34789</v>
      </c>
      <c r="I9249" s="27" t="s">
        <v>34790</v>
      </c>
      <c r="J9249" s="27" t="s">
        <v>182</v>
      </c>
      <c r="K9249" s="27" t="s">
        <v>12456</v>
      </c>
      <c r="L9249" s="27"/>
      <c r="M9249" s="27" t="s">
        <v>11910</v>
      </c>
      <c r="N9249" s="27" t="s">
        <v>35111</v>
      </c>
      <c r="O9249" s="27" t="s">
        <v>11910</v>
      </c>
      <c r="P9249" s="27" t="s">
        <v>35112</v>
      </c>
      <c r="Q9249" s="27" t="s">
        <v>35113</v>
      </c>
      <c r="R9249" s="27" t="s">
        <v>25545</v>
      </c>
      <c r="S9249" s="27" t="s">
        <v>25545</v>
      </c>
      <c r="T9249" s="27" t="s">
        <v>25546</v>
      </c>
      <c r="U9249" s="27" t="s">
        <v>11917</v>
      </c>
      <c r="V9249" s="28" t="s">
        <v>11918</v>
      </c>
    </row>
    <row r="9250" spans="1:22" hidden="1" x14ac:dyDescent="0.35">
      <c r="A9250" s="26" t="s">
        <v>45480</v>
      </c>
      <c r="B9250" s="27" t="s">
        <v>35301</v>
      </c>
      <c r="C9250" s="27" t="s">
        <v>2799</v>
      </c>
      <c r="D9250" s="27">
        <v>1</v>
      </c>
      <c r="E9250" s="27" t="s">
        <v>11921</v>
      </c>
      <c r="F9250" s="27" t="s">
        <v>11931</v>
      </c>
      <c r="G9250" s="27"/>
      <c r="H9250" s="27" t="s">
        <v>34765</v>
      </c>
      <c r="I9250" s="27" t="s">
        <v>3600</v>
      </c>
      <c r="J9250" s="27" t="s">
        <v>182</v>
      </c>
      <c r="K9250" s="27" t="s">
        <v>12456</v>
      </c>
      <c r="L9250" s="27"/>
      <c r="M9250" s="27" t="s">
        <v>11910</v>
      </c>
      <c r="N9250" s="27" t="s">
        <v>35111</v>
      </c>
      <c r="O9250" s="27" t="s">
        <v>11910</v>
      </c>
      <c r="P9250" s="27" t="s">
        <v>35112</v>
      </c>
      <c r="Q9250" s="27" t="s">
        <v>35113</v>
      </c>
      <c r="R9250" s="27" t="s">
        <v>25545</v>
      </c>
      <c r="S9250" s="27" t="s">
        <v>25545</v>
      </c>
      <c r="T9250" s="27" t="s">
        <v>25546</v>
      </c>
      <c r="U9250" s="27" t="s">
        <v>11917</v>
      </c>
      <c r="V9250" s="28" t="s">
        <v>11918</v>
      </c>
    </row>
    <row r="9251" spans="1:22" hidden="1" x14ac:dyDescent="0.35">
      <c r="A9251" s="26" t="s">
        <v>45481</v>
      </c>
      <c r="B9251" s="27" t="s">
        <v>35302</v>
      </c>
      <c r="C9251" s="27" t="s">
        <v>35303</v>
      </c>
      <c r="D9251" s="27">
        <v>0</v>
      </c>
      <c r="E9251" s="27" t="s">
        <v>11937</v>
      </c>
      <c r="F9251" s="27" t="s">
        <v>11937</v>
      </c>
      <c r="G9251" s="27"/>
      <c r="H9251" s="27" t="s">
        <v>11188</v>
      </c>
      <c r="I9251" s="27" t="s">
        <v>34645</v>
      </c>
      <c r="J9251" s="27" t="s">
        <v>182</v>
      </c>
      <c r="K9251" s="27" t="s">
        <v>12456</v>
      </c>
      <c r="L9251" s="27"/>
      <c r="M9251" s="27" t="s">
        <v>11910</v>
      </c>
      <c r="N9251" s="27" t="s">
        <v>35111</v>
      </c>
      <c r="O9251" s="27" t="s">
        <v>11910</v>
      </c>
      <c r="P9251" s="27" t="s">
        <v>35112</v>
      </c>
      <c r="Q9251" s="27" t="s">
        <v>35113</v>
      </c>
      <c r="R9251" s="27" t="s">
        <v>25545</v>
      </c>
      <c r="S9251" s="27" t="s">
        <v>25545</v>
      </c>
      <c r="T9251" s="27" t="s">
        <v>25546</v>
      </c>
      <c r="U9251" s="27" t="s">
        <v>11917</v>
      </c>
      <c r="V9251" s="28" t="s">
        <v>11918</v>
      </c>
    </row>
    <row r="9252" spans="1:22" hidden="1" x14ac:dyDescent="0.35">
      <c r="A9252" s="26" t="s">
        <v>45482</v>
      </c>
      <c r="B9252" s="27" t="s">
        <v>35304</v>
      </c>
      <c r="C9252" s="27" t="s">
        <v>35305</v>
      </c>
      <c r="D9252" s="27">
        <v>1</v>
      </c>
      <c r="E9252" s="27" t="s">
        <v>12118</v>
      </c>
      <c r="F9252" s="27" t="s">
        <v>12118</v>
      </c>
      <c r="G9252" s="27"/>
      <c r="H9252" s="27" t="s">
        <v>11188</v>
      </c>
      <c r="I9252" s="27" t="s">
        <v>34645</v>
      </c>
      <c r="J9252" s="27" t="s">
        <v>182</v>
      </c>
      <c r="K9252" s="27" t="s">
        <v>12456</v>
      </c>
      <c r="L9252" s="27"/>
      <c r="M9252" s="27" t="s">
        <v>11910</v>
      </c>
      <c r="N9252" s="27" t="s">
        <v>35111</v>
      </c>
      <c r="O9252" s="27" t="s">
        <v>11910</v>
      </c>
      <c r="P9252" s="27" t="s">
        <v>35112</v>
      </c>
      <c r="Q9252" s="27" t="s">
        <v>35113</v>
      </c>
      <c r="R9252" s="27" t="s">
        <v>25545</v>
      </c>
      <c r="S9252" s="27" t="s">
        <v>25545</v>
      </c>
      <c r="T9252" s="27" t="s">
        <v>25546</v>
      </c>
      <c r="U9252" s="27" t="s">
        <v>11917</v>
      </c>
      <c r="V9252" s="28" t="s">
        <v>11918</v>
      </c>
    </row>
    <row r="9253" spans="1:22" hidden="1" x14ac:dyDescent="0.35">
      <c r="A9253" s="26" t="s">
        <v>45483</v>
      </c>
      <c r="B9253" s="27" t="s">
        <v>35306</v>
      </c>
      <c r="C9253" s="27" t="s">
        <v>35307</v>
      </c>
      <c r="D9253" s="27">
        <v>0</v>
      </c>
      <c r="E9253" s="27" t="s">
        <v>12284</v>
      </c>
      <c r="F9253" s="27" t="s">
        <v>11906</v>
      </c>
      <c r="G9253" s="27"/>
      <c r="H9253" s="27"/>
      <c r="I9253" s="27" t="s">
        <v>35308</v>
      </c>
      <c r="J9253" s="27" t="s">
        <v>31639</v>
      </c>
      <c r="K9253" s="27" t="s">
        <v>12456</v>
      </c>
      <c r="L9253" s="27">
        <v>411043</v>
      </c>
      <c r="M9253" s="27" t="s">
        <v>11910</v>
      </c>
      <c r="N9253" s="27" t="s">
        <v>35111</v>
      </c>
      <c r="O9253" s="27" t="s">
        <v>11910</v>
      </c>
      <c r="P9253" s="27" t="s">
        <v>35112</v>
      </c>
      <c r="Q9253" s="27" t="s">
        <v>35113</v>
      </c>
      <c r="R9253" s="27" t="s">
        <v>25545</v>
      </c>
      <c r="S9253" s="27" t="s">
        <v>25545</v>
      </c>
      <c r="T9253" s="27" t="s">
        <v>25546</v>
      </c>
      <c r="U9253" s="27" t="s">
        <v>11917</v>
      </c>
      <c r="V9253" s="28" t="s">
        <v>11918</v>
      </c>
    </row>
    <row r="9254" spans="1:22" hidden="1" x14ac:dyDescent="0.35">
      <c r="A9254" s="26" t="s">
        <v>45484</v>
      </c>
      <c r="B9254" s="27" t="s">
        <v>35309</v>
      </c>
      <c r="C9254" s="27" t="s">
        <v>35310</v>
      </c>
      <c r="D9254" s="27">
        <v>0</v>
      </c>
      <c r="E9254" s="27" t="s">
        <v>12410</v>
      </c>
      <c r="F9254" s="27" t="s">
        <v>11928</v>
      </c>
      <c r="G9254" s="27"/>
      <c r="H9254" s="27" t="s">
        <v>11188</v>
      </c>
      <c r="I9254" s="27" t="s">
        <v>34645</v>
      </c>
      <c r="J9254" s="27" t="s">
        <v>182</v>
      </c>
      <c r="K9254" s="27" t="s">
        <v>12456</v>
      </c>
      <c r="L9254" s="27"/>
      <c r="M9254" s="27" t="s">
        <v>11910</v>
      </c>
      <c r="N9254" s="27" t="s">
        <v>35111</v>
      </c>
      <c r="O9254" s="27" t="s">
        <v>11910</v>
      </c>
      <c r="P9254" s="27" t="s">
        <v>35112</v>
      </c>
      <c r="Q9254" s="27" t="s">
        <v>35113</v>
      </c>
      <c r="R9254" s="27" t="s">
        <v>25545</v>
      </c>
      <c r="S9254" s="27" t="s">
        <v>25545</v>
      </c>
      <c r="T9254" s="27" t="s">
        <v>25546</v>
      </c>
      <c r="U9254" s="27" t="s">
        <v>11917</v>
      </c>
      <c r="V9254" s="28" t="s">
        <v>11918</v>
      </c>
    </row>
    <row r="9255" spans="1:22" hidden="1" x14ac:dyDescent="0.35">
      <c r="A9255" s="26" t="s">
        <v>45485</v>
      </c>
      <c r="B9255" s="27" t="s">
        <v>35311</v>
      </c>
      <c r="C9255" s="27" t="s">
        <v>35312</v>
      </c>
      <c r="D9255" s="27">
        <v>0</v>
      </c>
      <c r="E9255" s="27" t="s">
        <v>12284</v>
      </c>
      <c r="F9255" s="27" t="s">
        <v>11906</v>
      </c>
      <c r="G9255" s="27"/>
      <c r="H9255" s="27" t="s">
        <v>27246</v>
      </c>
      <c r="I9255" s="27" t="s">
        <v>27247</v>
      </c>
      <c r="J9255" s="27" t="s">
        <v>182</v>
      </c>
      <c r="K9255" s="27" t="s">
        <v>12456</v>
      </c>
      <c r="L9255" s="27"/>
      <c r="M9255" s="27" t="s">
        <v>11910</v>
      </c>
      <c r="N9255" s="27" t="s">
        <v>35111</v>
      </c>
      <c r="O9255" s="27" t="s">
        <v>11910</v>
      </c>
      <c r="P9255" s="27" t="s">
        <v>35112</v>
      </c>
      <c r="Q9255" s="27" t="s">
        <v>35113</v>
      </c>
      <c r="R9255" s="27" t="s">
        <v>25545</v>
      </c>
      <c r="S9255" s="27" t="s">
        <v>25545</v>
      </c>
      <c r="T9255" s="27" t="s">
        <v>25546</v>
      </c>
      <c r="U9255" s="27" t="s">
        <v>11917</v>
      </c>
      <c r="V9255" s="28" t="s">
        <v>11918</v>
      </c>
    </row>
    <row r="9256" spans="1:22" hidden="1" x14ac:dyDescent="0.35">
      <c r="A9256" s="26" t="s">
        <v>45486</v>
      </c>
      <c r="B9256" s="27" t="s">
        <v>35313</v>
      </c>
      <c r="C9256" s="27" t="s">
        <v>35314</v>
      </c>
      <c r="D9256" s="27">
        <v>0</v>
      </c>
      <c r="E9256" s="27" t="s">
        <v>12284</v>
      </c>
      <c r="F9256" s="27" t="s">
        <v>11906</v>
      </c>
      <c r="G9256" s="27"/>
      <c r="H9256" s="27" t="s">
        <v>7519</v>
      </c>
      <c r="I9256" s="27" t="s">
        <v>31093</v>
      </c>
      <c r="J9256" s="27" t="s">
        <v>182</v>
      </c>
      <c r="K9256" s="27" t="s">
        <v>12456</v>
      </c>
      <c r="L9256" s="27"/>
      <c r="M9256" s="27" t="s">
        <v>11910</v>
      </c>
      <c r="N9256" s="27" t="s">
        <v>35111</v>
      </c>
      <c r="O9256" s="27" t="s">
        <v>11910</v>
      </c>
      <c r="P9256" s="27" t="s">
        <v>35112</v>
      </c>
      <c r="Q9256" s="27" t="s">
        <v>35113</v>
      </c>
      <c r="R9256" s="27" t="s">
        <v>25545</v>
      </c>
      <c r="S9256" s="27" t="s">
        <v>25545</v>
      </c>
      <c r="T9256" s="27" t="s">
        <v>25546</v>
      </c>
      <c r="U9256" s="27" t="s">
        <v>11917</v>
      </c>
      <c r="V9256" s="28" t="s">
        <v>11918</v>
      </c>
    </row>
    <row r="9257" spans="1:22" hidden="1" x14ac:dyDescent="0.35">
      <c r="A9257" s="26" t="s">
        <v>45487</v>
      </c>
      <c r="B9257" s="27" t="s">
        <v>35315</v>
      </c>
      <c r="C9257" s="27" t="s">
        <v>35316</v>
      </c>
      <c r="D9257" s="27">
        <v>0</v>
      </c>
      <c r="E9257" s="27" t="s">
        <v>12284</v>
      </c>
      <c r="F9257" s="27" t="s">
        <v>11906</v>
      </c>
      <c r="G9257" s="27"/>
      <c r="H9257" s="27" t="s">
        <v>27246</v>
      </c>
      <c r="I9257" s="27" t="s">
        <v>27247</v>
      </c>
      <c r="J9257" s="27" t="s">
        <v>182</v>
      </c>
      <c r="K9257" s="27" t="s">
        <v>12456</v>
      </c>
      <c r="L9257" s="27"/>
      <c r="M9257" s="27" t="s">
        <v>11910</v>
      </c>
      <c r="N9257" s="27" t="s">
        <v>35111</v>
      </c>
      <c r="O9257" s="27" t="s">
        <v>11910</v>
      </c>
      <c r="P9257" s="27" t="s">
        <v>35112</v>
      </c>
      <c r="Q9257" s="27" t="s">
        <v>35113</v>
      </c>
      <c r="R9257" s="27" t="s">
        <v>25545</v>
      </c>
      <c r="S9257" s="27" t="s">
        <v>25545</v>
      </c>
      <c r="T9257" s="27" t="s">
        <v>25546</v>
      </c>
      <c r="U9257" s="27" t="s">
        <v>11917</v>
      </c>
      <c r="V9257" s="28" t="s">
        <v>11918</v>
      </c>
    </row>
    <row r="9258" spans="1:22" hidden="1" x14ac:dyDescent="0.35">
      <c r="A9258" s="26" t="s">
        <v>45488</v>
      </c>
      <c r="B9258" s="27" t="s">
        <v>35317</v>
      </c>
      <c r="C9258" s="27" t="s">
        <v>35318</v>
      </c>
      <c r="D9258" s="27">
        <v>0</v>
      </c>
      <c r="E9258" s="27" t="s">
        <v>12284</v>
      </c>
      <c r="F9258" s="27" t="s">
        <v>11906</v>
      </c>
      <c r="G9258" s="27"/>
      <c r="H9258" s="27"/>
      <c r="I9258" s="27" t="s">
        <v>35319</v>
      </c>
      <c r="J9258" s="27" t="s">
        <v>182</v>
      </c>
      <c r="K9258" s="27" t="s">
        <v>12456</v>
      </c>
      <c r="L9258" s="27"/>
      <c r="M9258" s="27" t="s">
        <v>11910</v>
      </c>
      <c r="N9258" s="27" t="s">
        <v>35111</v>
      </c>
      <c r="O9258" s="27" t="s">
        <v>11910</v>
      </c>
      <c r="P9258" s="27" t="s">
        <v>35112</v>
      </c>
      <c r="Q9258" s="27" t="s">
        <v>35113</v>
      </c>
      <c r="R9258" s="27" t="s">
        <v>25545</v>
      </c>
      <c r="S9258" s="27" t="s">
        <v>25545</v>
      </c>
      <c r="T9258" s="27" t="s">
        <v>25546</v>
      </c>
      <c r="U9258" s="27" t="s">
        <v>11917</v>
      </c>
      <c r="V9258" s="28" t="s">
        <v>11918</v>
      </c>
    </row>
    <row r="9259" spans="1:22" hidden="1" x14ac:dyDescent="0.35">
      <c r="A9259" s="26" t="s">
        <v>45489</v>
      </c>
      <c r="B9259" s="27" t="s">
        <v>35320</v>
      </c>
      <c r="C9259" s="27" t="s">
        <v>35321</v>
      </c>
      <c r="D9259" s="27">
        <v>0</v>
      </c>
      <c r="E9259" s="27" t="s">
        <v>12284</v>
      </c>
      <c r="F9259" s="27" t="s">
        <v>12044</v>
      </c>
      <c r="G9259" s="27"/>
      <c r="H9259" s="27"/>
      <c r="I9259" s="27" t="s">
        <v>2554</v>
      </c>
      <c r="J9259" s="27" t="s">
        <v>2554</v>
      </c>
      <c r="K9259" s="27" t="s">
        <v>12456</v>
      </c>
      <c r="L9259" s="27"/>
      <c r="M9259" s="27" t="s">
        <v>11910</v>
      </c>
      <c r="N9259" s="27" t="s">
        <v>35111</v>
      </c>
      <c r="O9259" s="27" t="s">
        <v>11910</v>
      </c>
      <c r="P9259" s="27" t="s">
        <v>35112</v>
      </c>
      <c r="Q9259" s="27" t="s">
        <v>35113</v>
      </c>
      <c r="R9259" s="27" t="s">
        <v>25545</v>
      </c>
      <c r="S9259" s="27" t="s">
        <v>25545</v>
      </c>
      <c r="T9259" s="27" t="s">
        <v>25546</v>
      </c>
      <c r="U9259" s="27" t="s">
        <v>11917</v>
      </c>
      <c r="V9259" s="28" t="s">
        <v>11918</v>
      </c>
    </row>
    <row r="9260" spans="1:22" hidden="1" x14ac:dyDescent="0.35">
      <c r="A9260" s="26" t="s">
        <v>45490</v>
      </c>
      <c r="B9260" s="27" t="s">
        <v>35322</v>
      </c>
      <c r="C9260" s="27" t="s">
        <v>35323</v>
      </c>
      <c r="D9260" s="27">
        <v>0</v>
      </c>
      <c r="E9260" s="27" t="s">
        <v>11937</v>
      </c>
      <c r="F9260" s="27" t="s">
        <v>11937</v>
      </c>
      <c r="G9260" s="27"/>
      <c r="H9260" s="27"/>
      <c r="I9260" s="27"/>
      <c r="J9260" s="27"/>
      <c r="K9260" s="27"/>
      <c r="L9260" s="27"/>
      <c r="M9260" s="27" t="s">
        <v>11910</v>
      </c>
      <c r="N9260" s="27" t="s">
        <v>35111</v>
      </c>
      <c r="O9260" s="27" t="s">
        <v>11910</v>
      </c>
      <c r="P9260" s="27" t="s">
        <v>35112</v>
      </c>
      <c r="Q9260" s="27" t="s">
        <v>35113</v>
      </c>
      <c r="R9260" s="27" t="s">
        <v>25545</v>
      </c>
      <c r="S9260" s="27" t="s">
        <v>25545</v>
      </c>
      <c r="T9260" s="27" t="s">
        <v>25546</v>
      </c>
      <c r="U9260" s="27" t="s">
        <v>11917</v>
      </c>
      <c r="V9260" s="28" t="s">
        <v>11918</v>
      </c>
    </row>
    <row r="9261" spans="1:22" hidden="1" x14ac:dyDescent="0.35">
      <c r="A9261" s="26" t="s">
        <v>45491</v>
      </c>
      <c r="B9261" s="27" t="s">
        <v>35324</v>
      </c>
      <c r="C9261" s="27" t="s">
        <v>35325</v>
      </c>
      <c r="D9261" s="27">
        <v>0</v>
      </c>
      <c r="E9261" s="27" t="s">
        <v>11979</v>
      </c>
      <c r="F9261" s="27" t="s">
        <v>11979</v>
      </c>
      <c r="G9261" s="27"/>
      <c r="H9261" s="27" t="s">
        <v>14261</v>
      </c>
      <c r="I9261" s="27" t="s">
        <v>14262</v>
      </c>
      <c r="J9261" s="27" t="s">
        <v>8018</v>
      </c>
      <c r="K9261" s="27" t="s">
        <v>12148</v>
      </c>
      <c r="L9261" s="27"/>
      <c r="M9261" s="27" t="s">
        <v>11910</v>
      </c>
      <c r="N9261" s="27" t="s">
        <v>35111</v>
      </c>
      <c r="O9261" s="27" t="s">
        <v>11910</v>
      </c>
      <c r="P9261" s="27" t="s">
        <v>35112</v>
      </c>
      <c r="Q9261" s="27" t="s">
        <v>35113</v>
      </c>
      <c r="R9261" s="27" t="s">
        <v>25545</v>
      </c>
      <c r="S9261" s="27" t="s">
        <v>25545</v>
      </c>
      <c r="T9261" s="27" t="s">
        <v>25546</v>
      </c>
      <c r="U9261" s="27" t="s">
        <v>11917</v>
      </c>
      <c r="V9261" s="28" t="s">
        <v>11918</v>
      </c>
    </row>
    <row r="9262" spans="1:22" hidden="1" x14ac:dyDescent="0.35">
      <c r="A9262" s="26" t="s">
        <v>45492</v>
      </c>
      <c r="B9262" s="27" t="s">
        <v>35326</v>
      </c>
      <c r="C9262" s="27" t="s">
        <v>35327</v>
      </c>
      <c r="D9262" s="27">
        <v>0</v>
      </c>
      <c r="E9262" s="27" t="s">
        <v>12043</v>
      </c>
      <c r="F9262" s="27" t="s">
        <v>12044</v>
      </c>
      <c r="G9262" s="27"/>
      <c r="H9262" s="27" t="s">
        <v>35328</v>
      </c>
      <c r="I9262" s="27" t="s">
        <v>35329</v>
      </c>
      <c r="J9262" s="27" t="s">
        <v>182</v>
      </c>
      <c r="K9262" s="27" t="s">
        <v>12456</v>
      </c>
      <c r="L9262" s="27">
        <v>411002</v>
      </c>
      <c r="M9262" s="27" t="s">
        <v>11910</v>
      </c>
      <c r="N9262" s="27" t="s">
        <v>35111</v>
      </c>
      <c r="O9262" s="27" t="s">
        <v>11910</v>
      </c>
      <c r="P9262" s="27" t="s">
        <v>35112</v>
      </c>
      <c r="Q9262" s="27" t="s">
        <v>35113</v>
      </c>
      <c r="R9262" s="27" t="s">
        <v>25545</v>
      </c>
      <c r="S9262" s="27" t="s">
        <v>25545</v>
      </c>
      <c r="T9262" s="27" t="s">
        <v>25546</v>
      </c>
      <c r="U9262" s="27" t="s">
        <v>11917</v>
      </c>
      <c r="V9262" s="28" t="s">
        <v>11918</v>
      </c>
    </row>
    <row r="9263" spans="1:22" hidden="1" x14ac:dyDescent="0.35">
      <c r="A9263" s="26" t="s">
        <v>45493</v>
      </c>
      <c r="B9263" s="27" t="s">
        <v>35330</v>
      </c>
      <c r="C9263" s="27" t="s">
        <v>35331</v>
      </c>
      <c r="D9263" s="27">
        <v>0</v>
      </c>
      <c r="E9263" s="27" t="s">
        <v>11937</v>
      </c>
      <c r="F9263" s="27" t="s">
        <v>11937</v>
      </c>
      <c r="G9263" s="27"/>
      <c r="H9263" s="27" t="s">
        <v>35332</v>
      </c>
      <c r="I9263" s="27" t="s">
        <v>35333</v>
      </c>
      <c r="J9263" s="27" t="s">
        <v>182</v>
      </c>
      <c r="K9263" s="27" t="s">
        <v>12456</v>
      </c>
      <c r="L9263" s="27">
        <v>411028</v>
      </c>
      <c r="M9263" s="27" t="s">
        <v>11910</v>
      </c>
      <c r="N9263" s="27" t="s">
        <v>35111</v>
      </c>
      <c r="O9263" s="27" t="s">
        <v>11910</v>
      </c>
      <c r="P9263" s="27" t="s">
        <v>35112</v>
      </c>
      <c r="Q9263" s="27" t="s">
        <v>35113</v>
      </c>
      <c r="R9263" s="27" t="s">
        <v>25545</v>
      </c>
      <c r="S9263" s="27" t="s">
        <v>25545</v>
      </c>
      <c r="T9263" s="27" t="s">
        <v>25546</v>
      </c>
      <c r="U9263" s="27" t="s">
        <v>11917</v>
      </c>
      <c r="V9263" s="28" t="s">
        <v>11918</v>
      </c>
    </row>
    <row r="9264" spans="1:22" hidden="1" x14ac:dyDescent="0.35">
      <c r="A9264" s="26" t="s">
        <v>45494</v>
      </c>
      <c r="B9264" s="27" t="s">
        <v>35334</v>
      </c>
      <c r="C9264" s="27" t="s">
        <v>35335</v>
      </c>
      <c r="D9264" s="27">
        <v>0</v>
      </c>
      <c r="E9264" s="27" t="s">
        <v>12284</v>
      </c>
      <c r="F9264" s="27" t="s">
        <v>11906</v>
      </c>
      <c r="G9264" s="27"/>
      <c r="H9264" s="27" t="s">
        <v>34580</v>
      </c>
      <c r="I9264" s="27" t="s">
        <v>35336</v>
      </c>
      <c r="J9264" s="27" t="s">
        <v>182</v>
      </c>
      <c r="K9264" s="27" t="s">
        <v>12456</v>
      </c>
      <c r="L9264" s="27">
        <v>411037</v>
      </c>
      <c r="M9264" s="27" t="s">
        <v>11910</v>
      </c>
      <c r="N9264" s="27" t="s">
        <v>35111</v>
      </c>
      <c r="O9264" s="27" t="s">
        <v>11910</v>
      </c>
      <c r="P9264" s="27" t="s">
        <v>35112</v>
      </c>
      <c r="Q9264" s="27" t="s">
        <v>35113</v>
      </c>
      <c r="R9264" s="27" t="s">
        <v>25545</v>
      </c>
      <c r="S9264" s="27" t="s">
        <v>25545</v>
      </c>
      <c r="T9264" s="27" t="s">
        <v>25546</v>
      </c>
      <c r="U9264" s="27" t="s">
        <v>11917</v>
      </c>
      <c r="V9264" s="28" t="s">
        <v>11918</v>
      </c>
    </row>
    <row r="9265" spans="1:22" hidden="1" x14ac:dyDescent="0.35">
      <c r="A9265" s="26" t="s">
        <v>45495</v>
      </c>
      <c r="B9265" s="27" t="s">
        <v>35337</v>
      </c>
      <c r="C9265" s="27" t="s">
        <v>35338</v>
      </c>
      <c r="D9265" s="27">
        <v>0</v>
      </c>
      <c r="E9265" s="27" t="s">
        <v>12284</v>
      </c>
      <c r="F9265" s="27" t="s">
        <v>11906</v>
      </c>
      <c r="G9265" s="27"/>
      <c r="H9265" s="27" t="s">
        <v>35236</v>
      </c>
      <c r="I9265" s="27" t="s">
        <v>35237</v>
      </c>
      <c r="J9265" s="27" t="s">
        <v>182</v>
      </c>
      <c r="K9265" s="27" t="s">
        <v>12456</v>
      </c>
      <c r="L9265" s="27">
        <v>411037</v>
      </c>
      <c r="M9265" s="27" t="s">
        <v>11910</v>
      </c>
      <c r="N9265" s="27" t="s">
        <v>35111</v>
      </c>
      <c r="O9265" s="27" t="s">
        <v>11910</v>
      </c>
      <c r="P9265" s="27" t="s">
        <v>35112</v>
      </c>
      <c r="Q9265" s="27" t="s">
        <v>35113</v>
      </c>
      <c r="R9265" s="27" t="s">
        <v>25545</v>
      </c>
      <c r="S9265" s="27" t="s">
        <v>25545</v>
      </c>
      <c r="T9265" s="27" t="s">
        <v>25546</v>
      </c>
      <c r="U9265" s="27" t="s">
        <v>11917</v>
      </c>
      <c r="V9265" s="28" t="s">
        <v>11918</v>
      </c>
    </row>
    <row r="9266" spans="1:22" hidden="1" x14ac:dyDescent="0.35">
      <c r="A9266" s="26" t="s">
        <v>45496</v>
      </c>
      <c r="B9266" s="27" t="s">
        <v>35339</v>
      </c>
      <c r="C9266" s="27" t="s">
        <v>35340</v>
      </c>
      <c r="D9266" s="27">
        <v>0</v>
      </c>
      <c r="E9266" s="27" t="s">
        <v>11906</v>
      </c>
      <c r="F9266" s="27" t="s">
        <v>11906</v>
      </c>
      <c r="G9266" s="27"/>
      <c r="H9266" s="27" t="s">
        <v>35144</v>
      </c>
      <c r="I9266" s="27" t="s">
        <v>35144</v>
      </c>
      <c r="J9266" s="27" t="s">
        <v>182</v>
      </c>
      <c r="K9266" s="27" t="s">
        <v>12456</v>
      </c>
      <c r="L9266" s="27">
        <v>411046</v>
      </c>
      <c r="M9266" s="27" t="s">
        <v>11910</v>
      </c>
      <c r="N9266" s="27" t="s">
        <v>35111</v>
      </c>
      <c r="O9266" s="27" t="s">
        <v>11910</v>
      </c>
      <c r="P9266" s="27" t="s">
        <v>35112</v>
      </c>
      <c r="Q9266" s="27" t="s">
        <v>35113</v>
      </c>
      <c r="R9266" s="27" t="s">
        <v>25545</v>
      </c>
      <c r="S9266" s="27" t="s">
        <v>25545</v>
      </c>
      <c r="T9266" s="27" t="s">
        <v>25546</v>
      </c>
      <c r="U9266" s="27" t="s">
        <v>11917</v>
      </c>
      <c r="V9266" s="28" t="s">
        <v>11918</v>
      </c>
    </row>
    <row r="9267" spans="1:22" hidden="1" x14ac:dyDescent="0.35">
      <c r="A9267" s="26" t="s">
        <v>45497</v>
      </c>
      <c r="B9267" s="27" t="s">
        <v>35341</v>
      </c>
      <c r="C9267" s="27" t="s">
        <v>35342</v>
      </c>
      <c r="D9267" s="27">
        <v>0</v>
      </c>
      <c r="E9267" s="27" t="s">
        <v>12118</v>
      </c>
      <c r="F9267" s="27" t="s">
        <v>12118</v>
      </c>
      <c r="G9267" s="27"/>
      <c r="H9267" s="27" t="s">
        <v>35144</v>
      </c>
      <c r="I9267" s="27" t="s">
        <v>35343</v>
      </c>
      <c r="J9267" s="27" t="s">
        <v>31639</v>
      </c>
      <c r="K9267" s="27" t="s">
        <v>12456</v>
      </c>
      <c r="L9267" s="27">
        <v>411046</v>
      </c>
      <c r="M9267" s="27" t="s">
        <v>11910</v>
      </c>
      <c r="N9267" s="27" t="s">
        <v>35111</v>
      </c>
      <c r="O9267" s="27" t="s">
        <v>11910</v>
      </c>
      <c r="P9267" s="27" t="s">
        <v>35112</v>
      </c>
      <c r="Q9267" s="27" t="s">
        <v>35113</v>
      </c>
      <c r="R9267" s="27" t="s">
        <v>25545</v>
      </c>
      <c r="S9267" s="27" t="s">
        <v>25545</v>
      </c>
      <c r="T9267" s="27" t="s">
        <v>25546</v>
      </c>
      <c r="U9267" s="27" t="s">
        <v>11917</v>
      </c>
      <c r="V9267" s="28" t="s">
        <v>11918</v>
      </c>
    </row>
    <row r="9268" spans="1:22" hidden="1" x14ac:dyDescent="0.35">
      <c r="A9268" s="26" t="s">
        <v>45498</v>
      </c>
      <c r="B9268" s="27" t="s">
        <v>35344</v>
      </c>
      <c r="C9268" s="27" t="s">
        <v>35345</v>
      </c>
      <c r="D9268" s="27">
        <v>0</v>
      </c>
      <c r="E9268" s="27" t="s">
        <v>11937</v>
      </c>
      <c r="F9268" s="27" t="s">
        <v>11937</v>
      </c>
      <c r="G9268" s="27"/>
      <c r="H9268" s="27" t="s">
        <v>34836</v>
      </c>
      <c r="I9268" s="27" t="s">
        <v>34837</v>
      </c>
      <c r="J9268" s="27" t="s">
        <v>182</v>
      </c>
      <c r="K9268" s="27" t="s">
        <v>12456</v>
      </c>
      <c r="L9268" s="27"/>
      <c r="M9268" s="27" t="s">
        <v>11910</v>
      </c>
      <c r="N9268" s="27" t="s">
        <v>35111</v>
      </c>
      <c r="O9268" s="27" t="s">
        <v>11910</v>
      </c>
      <c r="P9268" s="27" t="s">
        <v>35112</v>
      </c>
      <c r="Q9268" s="27" t="s">
        <v>35113</v>
      </c>
      <c r="R9268" s="27" t="s">
        <v>25545</v>
      </c>
      <c r="S9268" s="27" t="s">
        <v>25545</v>
      </c>
      <c r="T9268" s="27" t="s">
        <v>25546</v>
      </c>
      <c r="U9268" s="27" t="s">
        <v>11917</v>
      </c>
      <c r="V9268" s="28" t="s">
        <v>11918</v>
      </c>
    </row>
    <row r="9269" spans="1:22" hidden="1" x14ac:dyDescent="0.35">
      <c r="A9269" s="26" t="s">
        <v>45499</v>
      </c>
      <c r="B9269" s="27" t="s">
        <v>35346</v>
      </c>
      <c r="C9269" s="27" t="s">
        <v>35347</v>
      </c>
      <c r="D9269" s="27">
        <v>0</v>
      </c>
      <c r="E9269" s="27" t="s">
        <v>11979</v>
      </c>
      <c r="F9269" s="27" t="s">
        <v>11979</v>
      </c>
      <c r="G9269" s="27"/>
      <c r="H9269" s="27" t="s">
        <v>34848</v>
      </c>
      <c r="I9269" s="27" t="s">
        <v>34984</v>
      </c>
      <c r="J9269" s="27" t="s">
        <v>182</v>
      </c>
      <c r="K9269" s="27" t="s">
        <v>12456</v>
      </c>
      <c r="L9269" s="27"/>
      <c r="M9269" s="27" t="s">
        <v>11910</v>
      </c>
      <c r="N9269" s="27" t="s">
        <v>35111</v>
      </c>
      <c r="O9269" s="27" t="s">
        <v>11910</v>
      </c>
      <c r="P9269" s="27" t="s">
        <v>35112</v>
      </c>
      <c r="Q9269" s="27" t="s">
        <v>35113</v>
      </c>
      <c r="R9269" s="27" t="s">
        <v>25545</v>
      </c>
      <c r="S9269" s="27" t="s">
        <v>25545</v>
      </c>
      <c r="T9269" s="27" t="s">
        <v>25546</v>
      </c>
      <c r="U9269" s="27" t="s">
        <v>11917</v>
      </c>
      <c r="V9269" s="28" t="s">
        <v>11918</v>
      </c>
    </row>
    <row r="9270" spans="1:22" hidden="1" x14ac:dyDescent="0.35">
      <c r="A9270" s="26" t="s">
        <v>45500</v>
      </c>
      <c r="B9270" s="27" t="s">
        <v>35348</v>
      </c>
      <c r="C9270" s="27" t="s">
        <v>35349</v>
      </c>
      <c r="D9270" s="27">
        <v>0</v>
      </c>
      <c r="E9270" s="27" t="s">
        <v>18786</v>
      </c>
      <c r="F9270" s="27" t="s">
        <v>11906</v>
      </c>
      <c r="G9270" s="27"/>
      <c r="H9270" s="27" t="s">
        <v>35144</v>
      </c>
      <c r="I9270" s="27" t="s">
        <v>35350</v>
      </c>
      <c r="J9270" s="27" t="s">
        <v>31639</v>
      </c>
      <c r="K9270" s="27" t="s">
        <v>12456</v>
      </c>
      <c r="L9270" s="27">
        <v>411046</v>
      </c>
      <c r="M9270" s="27" t="s">
        <v>11910</v>
      </c>
      <c r="N9270" s="27" t="s">
        <v>35111</v>
      </c>
      <c r="O9270" s="27" t="s">
        <v>11910</v>
      </c>
      <c r="P9270" s="27" t="s">
        <v>35112</v>
      </c>
      <c r="Q9270" s="27" t="s">
        <v>35113</v>
      </c>
      <c r="R9270" s="27" t="s">
        <v>25545</v>
      </c>
      <c r="S9270" s="27" t="s">
        <v>25545</v>
      </c>
      <c r="T9270" s="27" t="s">
        <v>25546</v>
      </c>
      <c r="U9270" s="27" t="s">
        <v>11917</v>
      </c>
      <c r="V9270" s="28" t="s">
        <v>11918</v>
      </c>
    </row>
    <row r="9271" spans="1:22" hidden="1" x14ac:dyDescent="0.35">
      <c r="A9271" s="26" t="s">
        <v>45501</v>
      </c>
      <c r="B9271" s="27" t="s">
        <v>35351</v>
      </c>
      <c r="C9271" s="27" t="s">
        <v>35352</v>
      </c>
      <c r="D9271" s="27">
        <v>0</v>
      </c>
      <c r="E9271" s="27" t="s">
        <v>11937</v>
      </c>
      <c r="F9271" s="27" t="s">
        <v>11937</v>
      </c>
      <c r="G9271" s="27"/>
      <c r="H9271" s="27"/>
      <c r="I9271" s="27"/>
      <c r="J9271" s="27"/>
      <c r="K9271" s="27"/>
      <c r="L9271" s="27"/>
      <c r="M9271" s="27" t="s">
        <v>11910</v>
      </c>
      <c r="N9271" s="27" t="s">
        <v>35111</v>
      </c>
      <c r="O9271" s="27" t="s">
        <v>11910</v>
      </c>
      <c r="P9271" s="27" t="s">
        <v>35112</v>
      </c>
      <c r="Q9271" s="27" t="s">
        <v>35113</v>
      </c>
      <c r="R9271" s="27" t="s">
        <v>25545</v>
      </c>
      <c r="S9271" s="27" t="s">
        <v>25545</v>
      </c>
      <c r="T9271" s="27" t="s">
        <v>25546</v>
      </c>
      <c r="U9271" s="27" t="s">
        <v>11917</v>
      </c>
      <c r="V9271" s="28" t="s">
        <v>11918</v>
      </c>
    </row>
    <row r="9272" spans="1:22" hidden="1" x14ac:dyDescent="0.35">
      <c r="A9272" s="26" t="s">
        <v>45502</v>
      </c>
      <c r="B9272" s="27" t="s">
        <v>35353</v>
      </c>
      <c r="C9272" s="27" t="s">
        <v>35354</v>
      </c>
      <c r="D9272" s="27">
        <v>0</v>
      </c>
      <c r="E9272" s="27" t="s">
        <v>11906</v>
      </c>
      <c r="F9272" s="27" t="s">
        <v>11906</v>
      </c>
      <c r="G9272" s="27"/>
      <c r="H9272" s="27" t="s">
        <v>35355</v>
      </c>
      <c r="I9272" s="27" t="s">
        <v>35356</v>
      </c>
      <c r="J9272" s="27" t="s">
        <v>31639</v>
      </c>
      <c r="K9272" s="27" t="s">
        <v>12456</v>
      </c>
      <c r="L9272" s="27">
        <v>411045</v>
      </c>
      <c r="M9272" s="27" t="s">
        <v>11910</v>
      </c>
      <c r="N9272" s="27" t="s">
        <v>35357</v>
      </c>
      <c r="O9272" s="27" t="s">
        <v>11910</v>
      </c>
      <c r="P9272" s="27" t="s">
        <v>35358</v>
      </c>
      <c r="Q9272" s="27" t="s">
        <v>35359</v>
      </c>
      <c r="R9272" s="27" t="s">
        <v>25545</v>
      </c>
      <c r="S9272" s="27" t="s">
        <v>25545</v>
      </c>
      <c r="T9272" s="27" t="s">
        <v>25546</v>
      </c>
      <c r="U9272" s="27" t="s">
        <v>11917</v>
      </c>
      <c r="V9272" s="28" t="s">
        <v>11918</v>
      </c>
    </row>
    <row r="9273" spans="1:22" hidden="1" x14ac:dyDescent="0.35">
      <c r="A9273" s="26" t="s">
        <v>45503</v>
      </c>
      <c r="B9273" s="27" t="s">
        <v>35360</v>
      </c>
      <c r="C9273" s="27" t="s">
        <v>35361</v>
      </c>
      <c r="D9273" s="27">
        <v>1</v>
      </c>
      <c r="E9273" s="27" t="s">
        <v>12376</v>
      </c>
      <c r="F9273" s="27" t="s">
        <v>11928</v>
      </c>
      <c r="G9273" s="27"/>
      <c r="H9273" s="27" t="s">
        <v>35362</v>
      </c>
      <c r="I9273" s="27" t="s">
        <v>35003</v>
      </c>
      <c r="J9273" s="27" t="s">
        <v>182</v>
      </c>
      <c r="K9273" s="27" t="s">
        <v>12456</v>
      </c>
      <c r="L9273" s="27"/>
      <c r="M9273" s="27" t="s">
        <v>11910</v>
      </c>
      <c r="N9273" s="27" t="s">
        <v>35357</v>
      </c>
      <c r="O9273" s="27" t="s">
        <v>11910</v>
      </c>
      <c r="P9273" s="27" t="s">
        <v>35358</v>
      </c>
      <c r="Q9273" s="27" t="s">
        <v>35359</v>
      </c>
      <c r="R9273" s="27" t="s">
        <v>25545</v>
      </c>
      <c r="S9273" s="27" t="s">
        <v>25545</v>
      </c>
      <c r="T9273" s="27" t="s">
        <v>25546</v>
      </c>
      <c r="U9273" s="27" t="s">
        <v>11917</v>
      </c>
      <c r="V9273" s="28" t="s">
        <v>11918</v>
      </c>
    </row>
    <row r="9274" spans="1:22" hidden="1" x14ac:dyDescent="0.35">
      <c r="A9274" s="26" t="s">
        <v>45504</v>
      </c>
      <c r="B9274" s="27" t="s">
        <v>35363</v>
      </c>
      <c r="C9274" s="27" t="s">
        <v>35364</v>
      </c>
      <c r="D9274" s="27">
        <v>0</v>
      </c>
      <c r="E9274" s="27" t="s">
        <v>11937</v>
      </c>
      <c r="F9274" s="27" t="s">
        <v>11937</v>
      </c>
      <c r="G9274" s="27"/>
      <c r="H9274" s="27"/>
      <c r="I9274" s="27"/>
      <c r="J9274" s="27"/>
      <c r="K9274" s="27"/>
      <c r="L9274" s="27"/>
      <c r="M9274" s="27" t="s">
        <v>11910</v>
      </c>
      <c r="N9274" s="27" t="s">
        <v>35357</v>
      </c>
      <c r="O9274" s="27" t="s">
        <v>11910</v>
      </c>
      <c r="P9274" s="27" t="s">
        <v>35358</v>
      </c>
      <c r="Q9274" s="27" t="s">
        <v>35359</v>
      </c>
      <c r="R9274" s="27" t="s">
        <v>25545</v>
      </c>
      <c r="S9274" s="27" t="s">
        <v>25545</v>
      </c>
      <c r="T9274" s="27" t="s">
        <v>25546</v>
      </c>
      <c r="U9274" s="27" t="s">
        <v>11917</v>
      </c>
      <c r="V9274" s="28" t="s">
        <v>11918</v>
      </c>
    </row>
    <row r="9275" spans="1:22" hidden="1" x14ac:dyDescent="0.35">
      <c r="A9275" s="26" t="s">
        <v>45505</v>
      </c>
      <c r="B9275" s="27" t="s">
        <v>35365</v>
      </c>
      <c r="C9275" s="27" t="s">
        <v>35366</v>
      </c>
      <c r="D9275" s="27">
        <v>0</v>
      </c>
      <c r="E9275" s="27" t="s">
        <v>11906</v>
      </c>
      <c r="F9275" s="27" t="s">
        <v>12044</v>
      </c>
      <c r="G9275" s="27"/>
      <c r="H9275" s="27" t="s">
        <v>7519</v>
      </c>
      <c r="I9275" s="27" t="s">
        <v>31093</v>
      </c>
      <c r="J9275" s="27" t="s">
        <v>182</v>
      </c>
      <c r="K9275" s="27" t="s">
        <v>12456</v>
      </c>
      <c r="L9275" s="27"/>
      <c r="M9275" s="27" t="s">
        <v>11910</v>
      </c>
      <c r="N9275" s="27" t="s">
        <v>35357</v>
      </c>
      <c r="O9275" s="27" t="s">
        <v>11910</v>
      </c>
      <c r="P9275" s="27" t="s">
        <v>35358</v>
      </c>
      <c r="Q9275" s="27" t="s">
        <v>35359</v>
      </c>
      <c r="R9275" s="27" t="s">
        <v>25545</v>
      </c>
      <c r="S9275" s="27" t="s">
        <v>25545</v>
      </c>
      <c r="T9275" s="27" t="s">
        <v>25546</v>
      </c>
      <c r="U9275" s="27" t="s">
        <v>11917</v>
      </c>
      <c r="V9275" s="28" t="s">
        <v>11918</v>
      </c>
    </row>
    <row r="9276" spans="1:22" hidden="1" x14ac:dyDescent="0.35">
      <c r="A9276" s="26" t="s">
        <v>45506</v>
      </c>
      <c r="B9276" s="27" t="s">
        <v>35367</v>
      </c>
      <c r="C9276" s="27" t="s">
        <v>35368</v>
      </c>
      <c r="D9276" s="27">
        <v>0</v>
      </c>
      <c r="E9276" s="27" t="s">
        <v>11937</v>
      </c>
      <c r="F9276" s="27" t="s">
        <v>11937</v>
      </c>
      <c r="G9276" s="27"/>
      <c r="H9276" s="27"/>
      <c r="I9276" s="27"/>
      <c r="J9276" s="27"/>
      <c r="K9276" s="27"/>
      <c r="L9276" s="27"/>
      <c r="M9276" s="27" t="s">
        <v>11910</v>
      </c>
      <c r="N9276" s="27" t="s">
        <v>35357</v>
      </c>
      <c r="O9276" s="27" t="s">
        <v>11910</v>
      </c>
      <c r="P9276" s="27" t="s">
        <v>35358</v>
      </c>
      <c r="Q9276" s="27" t="s">
        <v>35359</v>
      </c>
      <c r="R9276" s="27" t="s">
        <v>25545</v>
      </c>
      <c r="S9276" s="27" t="s">
        <v>25545</v>
      </c>
      <c r="T9276" s="27" t="s">
        <v>25546</v>
      </c>
      <c r="U9276" s="27" t="s">
        <v>11917</v>
      </c>
      <c r="V9276" s="28" t="s">
        <v>11918</v>
      </c>
    </row>
    <row r="9277" spans="1:22" hidden="1" x14ac:dyDescent="0.35">
      <c r="A9277" s="26" t="s">
        <v>45507</v>
      </c>
      <c r="B9277" s="27" t="s">
        <v>35369</v>
      </c>
      <c r="C9277" s="27" t="s">
        <v>35370</v>
      </c>
      <c r="D9277" s="27">
        <v>0</v>
      </c>
      <c r="E9277" s="27" t="s">
        <v>12284</v>
      </c>
      <c r="F9277" s="27" t="s">
        <v>11906</v>
      </c>
      <c r="G9277" s="27"/>
      <c r="H9277" s="27" t="s">
        <v>34848</v>
      </c>
      <c r="I9277" s="27" t="s">
        <v>31638</v>
      </c>
      <c r="J9277" s="27" t="s">
        <v>31639</v>
      </c>
      <c r="K9277" s="27" t="s">
        <v>12456</v>
      </c>
      <c r="L9277" s="27">
        <v>411004</v>
      </c>
      <c r="M9277" s="27" t="s">
        <v>11910</v>
      </c>
      <c r="N9277" s="27" t="s">
        <v>35357</v>
      </c>
      <c r="O9277" s="27" t="s">
        <v>11910</v>
      </c>
      <c r="P9277" s="27" t="s">
        <v>35358</v>
      </c>
      <c r="Q9277" s="27" t="s">
        <v>35359</v>
      </c>
      <c r="R9277" s="27" t="s">
        <v>25545</v>
      </c>
      <c r="S9277" s="27" t="s">
        <v>25545</v>
      </c>
      <c r="T9277" s="27" t="s">
        <v>25546</v>
      </c>
      <c r="U9277" s="27" t="s">
        <v>11917</v>
      </c>
      <c r="V9277" s="28" t="s">
        <v>11918</v>
      </c>
    </row>
    <row r="9278" spans="1:22" hidden="1" x14ac:dyDescent="0.35">
      <c r="A9278" s="26" t="s">
        <v>45508</v>
      </c>
      <c r="B9278" s="27" t="s">
        <v>35371</v>
      </c>
      <c r="C9278" s="27" t="s">
        <v>35372</v>
      </c>
      <c r="D9278" s="27">
        <v>0</v>
      </c>
      <c r="E9278" s="27" t="s">
        <v>12479</v>
      </c>
      <c r="F9278" s="27" t="s">
        <v>11906</v>
      </c>
      <c r="G9278" s="27"/>
      <c r="H9278" s="27" t="s">
        <v>34848</v>
      </c>
      <c r="I9278" s="27" t="s">
        <v>34852</v>
      </c>
      <c r="J9278" s="27" t="s">
        <v>182</v>
      </c>
      <c r="K9278" s="27" t="s">
        <v>12456</v>
      </c>
      <c r="L9278" s="27"/>
      <c r="M9278" s="27" t="s">
        <v>11910</v>
      </c>
      <c r="N9278" s="27" t="s">
        <v>35357</v>
      </c>
      <c r="O9278" s="27" t="s">
        <v>11910</v>
      </c>
      <c r="P9278" s="27" t="s">
        <v>35358</v>
      </c>
      <c r="Q9278" s="27" t="s">
        <v>35359</v>
      </c>
      <c r="R9278" s="27" t="s">
        <v>25545</v>
      </c>
      <c r="S9278" s="27" t="s">
        <v>25545</v>
      </c>
      <c r="T9278" s="27" t="s">
        <v>25546</v>
      </c>
      <c r="U9278" s="27" t="s">
        <v>11917</v>
      </c>
      <c r="V9278" s="28" t="s">
        <v>11918</v>
      </c>
    </row>
    <row r="9279" spans="1:22" hidden="1" x14ac:dyDescent="0.35">
      <c r="A9279" s="26" t="s">
        <v>45509</v>
      </c>
      <c r="B9279" s="27" t="s">
        <v>35373</v>
      </c>
      <c r="C9279" s="27" t="s">
        <v>35374</v>
      </c>
      <c r="D9279" s="27">
        <v>0</v>
      </c>
      <c r="E9279" s="27" t="s">
        <v>11906</v>
      </c>
      <c r="F9279" s="27" t="s">
        <v>11906</v>
      </c>
      <c r="G9279" s="27"/>
      <c r="H9279" s="27"/>
      <c r="I9279" s="27" t="s">
        <v>31638</v>
      </c>
      <c r="J9279" s="27" t="s">
        <v>31639</v>
      </c>
      <c r="K9279" s="27" t="s">
        <v>12456</v>
      </c>
      <c r="L9279" s="27">
        <v>411004</v>
      </c>
      <c r="M9279" s="27" t="s">
        <v>11910</v>
      </c>
      <c r="N9279" s="27" t="s">
        <v>35357</v>
      </c>
      <c r="O9279" s="27" t="s">
        <v>11910</v>
      </c>
      <c r="P9279" s="27" t="s">
        <v>35358</v>
      </c>
      <c r="Q9279" s="27" t="s">
        <v>35359</v>
      </c>
      <c r="R9279" s="27" t="s">
        <v>25545</v>
      </c>
      <c r="S9279" s="27" t="s">
        <v>25545</v>
      </c>
      <c r="T9279" s="27" t="s">
        <v>25546</v>
      </c>
      <c r="U9279" s="27" t="s">
        <v>11917</v>
      </c>
      <c r="V9279" s="28" t="s">
        <v>11918</v>
      </c>
    </row>
    <row r="9280" spans="1:22" hidden="1" x14ac:dyDescent="0.35">
      <c r="A9280" s="26" t="s">
        <v>45510</v>
      </c>
      <c r="B9280" s="27" t="s">
        <v>35375</v>
      </c>
      <c r="C9280" s="27" t="s">
        <v>35376</v>
      </c>
      <c r="D9280" s="27">
        <v>0</v>
      </c>
      <c r="E9280" s="27" t="s">
        <v>20725</v>
      </c>
      <c r="F9280" s="27" t="s">
        <v>12081</v>
      </c>
      <c r="G9280" s="27"/>
      <c r="H9280" s="27"/>
      <c r="I9280" s="27" t="s">
        <v>35377</v>
      </c>
      <c r="J9280" s="27" t="s">
        <v>31639</v>
      </c>
      <c r="K9280" s="27" t="s">
        <v>12456</v>
      </c>
      <c r="L9280" s="27">
        <v>411030</v>
      </c>
      <c r="M9280" s="27" t="s">
        <v>11910</v>
      </c>
      <c r="N9280" s="27" t="s">
        <v>35357</v>
      </c>
      <c r="O9280" s="27" t="s">
        <v>11910</v>
      </c>
      <c r="P9280" s="27" t="s">
        <v>35358</v>
      </c>
      <c r="Q9280" s="27" t="s">
        <v>35359</v>
      </c>
      <c r="R9280" s="27" t="s">
        <v>25545</v>
      </c>
      <c r="S9280" s="27" t="s">
        <v>25545</v>
      </c>
      <c r="T9280" s="27" t="s">
        <v>25546</v>
      </c>
      <c r="U9280" s="27" t="s">
        <v>11917</v>
      </c>
      <c r="V9280" s="28" t="s">
        <v>11918</v>
      </c>
    </row>
    <row r="9281" spans="1:22" hidden="1" x14ac:dyDescent="0.35">
      <c r="A9281" s="26" t="s">
        <v>45511</v>
      </c>
      <c r="B9281" s="27" t="s">
        <v>35378</v>
      </c>
      <c r="C9281" s="27" t="s">
        <v>35379</v>
      </c>
      <c r="D9281" s="27">
        <v>0</v>
      </c>
      <c r="E9281" s="27" t="s">
        <v>12081</v>
      </c>
      <c r="F9281" s="27" t="s">
        <v>11906</v>
      </c>
      <c r="G9281" s="27"/>
      <c r="H9281" s="27" t="s">
        <v>35380</v>
      </c>
      <c r="I9281" s="27" t="s">
        <v>35381</v>
      </c>
      <c r="J9281" s="27" t="s">
        <v>182</v>
      </c>
      <c r="K9281" s="27" t="s">
        <v>12456</v>
      </c>
      <c r="L9281" s="27"/>
      <c r="M9281" s="27" t="s">
        <v>11910</v>
      </c>
      <c r="N9281" s="27" t="s">
        <v>35357</v>
      </c>
      <c r="O9281" s="27" t="s">
        <v>11910</v>
      </c>
      <c r="P9281" s="27" t="s">
        <v>35358</v>
      </c>
      <c r="Q9281" s="27" t="s">
        <v>35359</v>
      </c>
      <c r="R9281" s="27" t="s">
        <v>25545</v>
      </c>
      <c r="S9281" s="27" t="s">
        <v>25545</v>
      </c>
      <c r="T9281" s="27" t="s">
        <v>25546</v>
      </c>
      <c r="U9281" s="27" t="s">
        <v>11917</v>
      </c>
      <c r="V9281" s="28" t="s">
        <v>11918</v>
      </c>
    </row>
    <row r="9282" spans="1:22" hidden="1" x14ac:dyDescent="0.35">
      <c r="A9282" s="26" t="s">
        <v>45512</v>
      </c>
      <c r="B9282" s="27" t="s">
        <v>35382</v>
      </c>
      <c r="C9282" s="27" t="s">
        <v>35383</v>
      </c>
      <c r="D9282" s="27">
        <v>0</v>
      </c>
      <c r="E9282" s="27" t="s">
        <v>12284</v>
      </c>
      <c r="F9282" s="27" t="s">
        <v>11906</v>
      </c>
      <c r="G9282" s="27"/>
      <c r="H9282" s="27" t="s">
        <v>35384</v>
      </c>
      <c r="I9282" s="27" t="s">
        <v>35385</v>
      </c>
      <c r="J9282" s="27" t="s">
        <v>182</v>
      </c>
      <c r="K9282" s="27" t="s">
        <v>12456</v>
      </c>
      <c r="L9282" s="27"/>
      <c r="M9282" s="27" t="s">
        <v>11910</v>
      </c>
      <c r="N9282" s="27" t="s">
        <v>35357</v>
      </c>
      <c r="O9282" s="27" t="s">
        <v>11910</v>
      </c>
      <c r="P9282" s="27" t="s">
        <v>35358</v>
      </c>
      <c r="Q9282" s="27" t="s">
        <v>35359</v>
      </c>
      <c r="R9282" s="27" t="s">
        <v>25545</v>
      </c>
      <c r="S9282" s="27" t="s">
        <v>25545</v>
      </c>
      <c r="T9282" s="27" t="s">
        <v>25546</v>
      </c>
      <c r="U9282" s="27" t="s">
        <v>11917</v>
      </c>
      <c r="V9282" s="28" t="s">
        <v>11918</v>
      </c>
    </row>
    <row r="9283" spans="1:22" hidden="1" x14ac:dyDescent="0.35">
      <c r="A9283" s="26" t="s">
        <v>45513</v>
      </c>
      <c r="B9283" s="27" t="s">
        <v>35386</v>
      </c>
      <c r="C9283" s="27" t="s">
        <v>35387</v>
      </c>
      <c r="D9283" s="27">
        <v>0</v>
      </c>
      <c r="E9283" s="27" t="s">
        <v>12284</v>
      </c>
      <c r="F9283" s="27" t="s">
        <v>12081</v>
      </c>
      <c r="G9283" s="27"/>
      <c r="H9283" s="27" t="s">
        <v>35388</v>
      </c>
      <c r="I9283" s="27" t="s">
        <v>35389</v>
      </c>
      <c r="J9283" s="27" t="s">
        <v>182</v>
      </c>
      <c r="K9283" s="27" t="s">
        <v>12456</v>
      </c>
      <c r="L9283" s="27"/>
      <c r="M9283" s="27" t="s">
        <v>11910</v>
      </c>
      <c r="N9283" s="27" t="s">
        <v>35357</v>
      </c>
      <c r="O9283" s="27" t="s">
        <v>11910</v>
      </c>
      <c r="P9283" s="27" t="s">
        <v>35358</v>
      </c>
      <c r="Q9283" s="27" t="s">
        <v>35359</v>
      </c>
      <c r="R9283" s="27" t="s">
        <v>25545</v>
      </c>
      <c r="S9283" s="27" t="s">
        <v>25545</v>
      </c>
      <c r="T9283" s="27" t="s">
        <v>25546</v>
      </c>
      <c r="U9283" s="27" t="s">
        <v>11917</v>
      </c>
      <c r="V9283" s="28" t="s">
        <v>11918</v>
      </c>
    </row>
    <row r="9284" spans="1:22" hidden="1" x14ac:dyDescent="0.35">
      <c r="A9284" s="26" t="s">
        <v>45514</v>
      </c>
      <c r="B9284" s="27" t="s">
        <v>35390</v>
      </c>
      <c r="C9284" s="27" t="s">
        <v>3547</v>
      </c>
      <c r="D9284" s="27">
        <v>0</v>
      </c>
      <c r="E9284" s="27" t="s">
        <v>11921</v>
      </c>
      <c r="F9284" s="27" t="s">
        <v>11931</v>
      </c>
      <c r="G9284" s="27"/>
      <c r="H9284" s="27" t="s">
        <v>35391</v>
      </c>
      <c r="I9284" s="27" t="s">
        <v>35392</v>
      </c>
      <c r="J9284" s="27" t="s">
        <v>182</v>
      </c>
      <c r="K9284" s="27" t="s">
        <v>12456</v>
      </c>
      <c r="L9284" s="27"/>
      <c r="M9284" s="27" t="s">
        <v>11910</v>
      </c>
      <c r="N9284" s="27" t="s">
        <v>35357</v>
      </c>
      <c r="O9284" s="27" t="s">
        <v>11910</v>
      </c>
      <c r="P9284" s="27" t="s">
        <v>35358</v>
      </c>
      <c r="Q9284" s="27" t="s">
        <v>35359</v>
      </c>
      <c r="R9284" s="27" t="s">
        <v>25545</v>
      </c>
      <c r="S9284" s="27" t="s">
        <v>25545</v>
      </c>
      <c r="T9284" s="27" t="s">
        <v>25546</v>
      </c>
      <c r="U9284" s="27" t="s">
        <v>11917</v>
      </c>
      <c r="V9284" s="28" t="s">
        <v>11918</v>
      </c>
    </row>
    <row r="9285" spans="1:22" hidden="1" x14ac:dyDescent="0.35">
      <c r="A9285" s="26" t="s">
        <v>45515</v>
      </c>
      <c r="B9285" s="27" t="s">
        <v>35393</v>
      </c>
      <c r="C9285" s="27" t="s">
        <v>35394</v>
      </c>
      <c r="D9285" s="27">
        <v>0</v>
      </c>
      <c r="E9285" s="27" t="s">
        <v>12284</v>
      </c>
      <c r="F9285" s="27" t="s">
        <v>11906</v>
      </c>
      <c r="G9285" s="27"/>
      <c r="H9285" s="27" t="s">
        <v>34765</v>
      </c>
      <c r="I9285" s="27" t="s">
        <v>34766</v>
      </c>
      <c r="J9285" s="27" t="s">
        <v>182</v>
      </c>
      <c r="K9285" s="27" t="s">
        <v>12456</v>
      </c>
      <c r="L9285" s="27"/>
      <c r="M9285" s="27" t="s">
        <v>11910</v>
      </c>
      <c r="N9285" s="27" t="s">
        <v>35357</v>
      </c>
      <c r="O9285" s="27" t="s">
        <v>11910</v>
      </c>
      <c r="P9285" s="27" t="s">
        <v>35358</v>
      </c>
      <c r="Q9285" s="27" t="s">
        <v>35359</v>
      </c>
      <c r="R9285" s="27" t="s">
        <v>25545</v>
      </c>
      <c r="S9285" s="27" t="s">
        <v>25545</v>
      </c>
      <c r="T9285" s="27" t="s">
        <v>25546</v>
      </c>
      <c r="U9285" s="27" t="s">
        <v>11917</v>
      </c>
      <c r="V9285" s="28" t="s">
        <v>11918</v>
      </c>
    </row>
    <row r="9286" spans="1:22" hidden="1" x14ac:dyDescent="0.35">
      <c r="A9286" s="26" t="s">
        <v>45516</v>
      </c>
      <c r="B9286" s="27" t="s">
        <v>35395</v>
      </c>
      <c r="C9286" s="27" t="s">
        <v>35396</v>
      </c>
      <c r="D9286" s="27">
        <v>0</v>
      </c>
      <c r="E9286" s="27" t="s">
        <v>11921</v>
      </c>
      <c r="F9286" s="27" t="s">
        <v>11931</v>
      </c>
      <c r="G9286" s="27"/>
      <c r="H9286" s="27" t="s">
        <v>34902</v>
      </c>
      <c r="I9286" s="27" t="s">
        <v>35397</v>
      </c>
      <c r="J9286" s="27" t="s">
        <v>182</v>
      </c>
      <c r="K9286" s="27" t="s">
        <v>12456</v>
      </c>
      <c r="L9286" s="27"/>
      <c r="M9286" s="27" t="s">
        <v>11910</v>
      </c>
      <c r="N9286" s="27" t="s">
        <v>35357</v>
      </c>
      <c r="O9286" s="27" t="s">
        <v>11910</v>
      </c>
      <c r="P9286" s="27" t="s">
        <v>35358</v>
      </c>
      <c r="Q9286" s="27" t="s">
        <v>35359</v>
      </c>
      <c r="R9286" s="27" t="s">
        <v>25545</v>
      </c>
      <c r="S9286" s="27" t="s">
        <v>25545</v>
      </c>
      <c r="T9286" s="27" t="s">
        <v>25546</v>
      </c>
      <c r="U9286" s="27" t="s">
        <v>11917</v>
      </c>
      <c r="V9286" s="28" t="s">
        <v>11918</v>
      </c>
    </row>
    <row r="9287" spans="1:22" hidden="1" x14ac:dyDescent="0.35">
      <c r="A9287" s="26" t="s">
        <v>45517</v>
      </c>
      <c r="B9287" s="27" t="s">
        <v>35398</v>
      </c>
      <c r="C9287" s="27" t="s">
        <v>35399</v>
      </c>
      <c r="D9287" s="27">
        <v>0</v>
      </c>
      <c r="E9287" s="27" t="s">
        <v>12439</v>
      </c>
      <c r="F9287" s="27" t="s">
        <v>11931</v>
      </c>
      <c r="G9287" s="27"/>
      <c r="H9287" s="27" t="s">
        <v>34546</v>
      </c>
      <c r="I9287" s="27" t="s">
        <v>34547</v>
      </c>
      <c r="J9287" s="27" t="s">
        <v>182</v>
      </c>
      <c r="K9287" s="27" t="s">
        <v>12456</v>
      </c>
      <c r="L9287" s="27"/>
      <c r="M9287" s="27" t="s">
        <v>11910</v>
      </c>
      <c r="N9287" s="27" t="s">
        <v>35357</v>
      </c>
      <c r="O9287" s="27" t="s">
        <v>11910</v>
      </c>
      <c r="P9287" s="27" t="s">
        <v>35358</v>
      </c>
      <c r="Q9287" s="27" t="s">
        <v>35359</v>
      </c>
      <c r="R9287" s="27" t="s">
        <v>25545</v>
      </c>
      <c r="S9287" s="27" t="s">
        <v>25545</v>
      </c>
      <c r="T9287" s="27" t="s">
        <v>25546</v>
      </c>
      <c r="U9287" s="27" t="s">
        <v>11917</v>
      </c>
      <c r="V9287" s="28" t="s">
        <v>11918</v>
      </c>
    </row>
    <row r="9288" spans="1:22" hidden="1" x14ac:dyDescent="0.35">
      <c r="A9288" s="26" t="s">
        <v>45518</v>
      </c>
      <c r="B9288" s="27" t="s">
        <v>35400</v>
      </c>
      <c r="C9288" s="27" t="s">
        <v>35401</v>
      </c>
      <c r="D9288" s="27">
        <v>0</v>
      </c>
      <c r="E9288" s="27" t="s">
        <v>12081</v>
      </c>
      <c r="F9288" s="27" t="s">
        <v>11906</v>
      </c>
      <c r="G9288" s="27"/>
      <c r="H9288" s="27" t="s">
        <v>34848</v>
      </c>
      <c r="I9288" s="27" t="s">
        <v>34984</v>
      </c>
      <c r="J9288" s="27" t="s">
        <v>182</v>
      </c>
      <c r="K9288" s="27" t="s">
        <v>12456</v>
      </c>
      <c r="L9288" s="27"/>
      <c r="M9288" s="27" t="s">
        <v>11910</v>
      </c>
      <c r="N9288" s="27" t="s">
        <v>35357</v>
      </c>
      <c r="O9288" s="27" t="s">
        <v>11910</v>
      </c>
      <c r="P9288" s="27" t="s">
        <v>35358</v>
      </c>
      <c r="Q9288" s="27" t="s">
        <v>35359</v>
      </c>
      <c r="R9288" s="27" t="s">
        <v>25545</v>
      </c>
      <c r="S9288" s="27" t="s">
        <v>25545</v>
      </c>
      <c r="T9288" s="27" t="s">
        <v>25546</v>
      </c>
      <c r="U9288" s="27" t="s">
        <v>11917</v>
      </c>
      <c r="V9288" s="28" t="s">
        <v>11918</v>
      </c>
    </row>
    <row r="9289" spans="1:22" hidden="1" x14ac:dyDescent="0.35">
      <c r="A9289" s="26" t="s">
        <v>45519</v>
      </c>
      <c r="B9289" s="27" t="s">
        <v>35402</v>
      </c>
      <c r="C9289" s="27" t="s">
        <v>35403</v>
      </c>
      <c r="D9289" s="27">
        <v>0</v>
      </c>
      <c r="E9289" s="27" t="s">
        <v>12081</v>
      </c>
      <c r="F9289" s="27" t="s">
        <v>11906</v>
      </c>
      <c r="G9289" s="27"/>
      <c r="H9289" s="27" t="s">
        <v>34848</v>
      </c>
      <c r="I9289" s="27" t="s">
        <v>34852</v>
      </c>
      <c r="J9289" s="27" t="s">
        <v>182</v>
      </c>
      <c r="K9289" s="27" t="s">
        <v>12456</v>
      </c>
      <c r="L9289" s="27"/>
      <c r="M9289" s="27" t="s">
        <v>11910</v>
      </c>
      <c r="N9289" s="27" t="s">
        <v>35357</v>
      </c>
      <c r="O9289" s="27" t="s">
        <v>11910</v>
      </c>
      <c r="P9289" s="27" t="s">
        <v>35358</v>
      </c>
      <c r="Q9289" s="27" t="s">
        <v>35359</v>
      </c>
      <c r="R9289" s="27" t="s">
        <v>25545</v>
      </c>
      <c r="S9289" s="27" t="s">
        <v>25545</v>
      </c>
      <c r="T9289" s="27" t="s">
        <v>25546</v>
      </c>
      <c r="U9289" s="27" t="s">
        <v>11917</v>
      </c>
      <c r="V9289" s="28" t="s">
        <v>11918</v>
      </c>
    </row>
    <row r="9290" spans="1:22" hidden="1" x14ac:dyDescent="0.35">
      <c r="A9290" s="26" t="s">
        <v>45520</v>
      </c>
      <c r="B9290" s="27" t="s">
        <v>35404</v>
      </c>
      <c r="C9290" s="27" t="s">
        <v>35405</v>
      </c>
      <c r="D9290" s="27">
        <v>0</v>
      </c>
      <c r="E9290" s="27" t="s">
        <v>11921</v>
      </c>
      <c r="F9290" s="27" t="s">
        <v>11931</v>
      </c>
      <c r="G9290" s="27"/>
      <c r="H9290" s="27" t="s">
        <v>35406</v>
      </c>
      <c r="I9290" s="27" t="s">
        <v>35407</v>
      </c>
      <c r="J9290" s="27" t="s">
        <v>182</v>
      </c>
      <c r="K9290" s="27" t="s">
        <v>12456</v>
      </c>
      <c r="L9290" s="27"/>
      <c r="M9290" s="27" t="s">
        <v>11910</v>
      </c>
      <c r="N9290" s="27" t="s">
        <v>35357</v>
      </c>
      <c r="O9290" s="27" t="s">
        <v>11910</v>
      </c>
      <c r="P9290" s="27" t="s">
        <v>35358</v>
      </c>
      <c r="Q9290" s="27" t="s">
        <v>35359</v>
      </c>
      <c r="R9290" s="27" t="s">
        <v>25545</v>
      </c>
      <c r="S9290" s="27" t="s">
        <v>25545</v>
      </c>
      <c r="T9290" s="27" t="s">
        <v>25546</v>
      </c>
      <c r="U9290" s="27" t="s">
        <v>11917</v>
      </c>
      <c r="V9290" s="28" t="s">
        <v>11918</v>
      </c>
    </row>
    <row r="9291" spans="1:22" hidden="1" x14ac:dyDescent="0.35">
      <c r="A9291" s="26" t="s">
        <v>45521</v>
      </c>
      <c r="B9291" s="27" t="s">
        <v>35408</v>
      </c>
      <c r="C9291" s="27" t="s">
        <v>35409</v>
      </c>
      <c r="D9291" s="27">
        <v>0</v>
      </c>
      <c r="E9291" s="27" t="s">
        <v>12284</v>
      </c>
      <c r="F9291" s="27" t="s">
        <v>11906</v>
      </c>
      <c r="G9291" s="27"/>
      <c r="H9291" s="27"/>
      <c r="I9291" s="27" t="s">
        <v>34967</v>
      </c>
      <c r="J9291" s="27" t="s">
        <v>1036</v>
      </c>
      <c r="K9291" s="27" t="s">
        <v>12456</v>
      </c>
      <c r="L9291" s="27"/>
      <c r="M9291" s="27" t="s">
        <v>11910</v>
      </c>
      <c r="N9291" s="27" t="s">
        <v>35357</v>
      </c>
      <c r="O9291" s="27" t="s">
        <v>11910</v>
      </c>
      <c r="P9291" s="27" t="s">
        <v>35358</v>
      </c>
      <c r="Q9291" s="27" t="s">
        <v>35359</v>
      </c>
      <c r="R9291" s="27" t="s">
        <v>25545</v>
      </c>
      <c r="S9291" s="27" t="s">
        <v>25545</v>
      </c>
      <c r="T9291" s="27" t="s">
        <v>25546</v>
      </c>
      <c r="U9291" s="27" t="s">
        <v>11917</v>
      </c>
      <c r="V9291" s="28" t="s">
        <v>11918</v>
      </c>
    </row>
    <row r="9292" spans="1:22" hidden="1" x14ac:dyDescent="0.35">
      <c r="A9292" s="26" t="s">
        <v>45522</v>
      </c>
      <c r="B9292" s="27" t="s">
        <v>35410</v>
      </c>
      <c r="C9292" s="27" t="s">
        <v>35411</v>
      </c>
      <c r="D9292" s="27">
        <v>0</v>
      </c>
      <c r="E9292" s="27" t="s">
        <v>11921</v>
      </c>
      <c r="F9292" s="27" t="s">
        <v>11931</v>
      </c>
      <c r="G9292" s="27"/>
      <c r="H9292" s="27" t="s">
        <v>34546</v>
      </c>
      <c r="I9292" s="27" t="s">
        <v>34547</v>
      </c>
      <c r="J9292" s="27" t="s">
        <v>182</v>
      </c>
      <c r="K9292" s="27" t="s">
        <v>12456</v>
      </c>
      <c r="L9292" s="27"/>
      <c r="M9292" s="27" t="s">
        <v>11910</v>
      </c>
      <c r="N9292" s="27" t="s">
        <v>35357</v>
      </c>
      <c r="O9292" s="27" t="s">
        <v>11910</v>
      </c>
      <c r="P9292" s="27" t="s">
        <v>35358</v>
      </c>
      <c r="Q9292" s="27" t="s">
        <v>35359</v>
      </c>
      <c r="R9292" s="27" t="s">
        <v>25545</v>
      </c>
      <c r="S9292" s="27" t="s">
        <v>25545</v>
      </c>
      <c r="T9292" s="27" t="s">
        <v>25546</v>
      </c>
      <c r="U9292" s="27" t="s">
        <v>11917</v>
      </c>
      <c r="V9292" s="28" t="s">
        <v>11918</v>
      </c>
    </row>
    <row r="9293" spans="1:22" hidden="1" x14ac:dyDescent="0.35">
      <c r="A9293" s="26" t="s">
        <v>45523</v>
      </c>
      <c r="B9293" s="27" t="s">
        <v>35412</v>
      </c>
      <c r="C9293" s="27" t="s">
        <v>35413</v>
      </c>
      <c r="D9293" s="27">
        <v>0</v>
      </c>
      <c r="E9293" s="27" t="s">
        <v>12118</v>
      </c>
      <c r="F9293" s="27" t="s">
        <v>12118</v>
      </c>
      <c r="G9293" s="27"/>
      <c r="H9293" s="27" t="s">
        <v>34848</v>
      </c>
      <c r="I9293" s="27" t="s">
        <v>34852</v>
      </c>
      <c r="J9293" s="27" t="s">
        <v>182</v>
      </c>
      <c r="K9293" s="27" t="s">
        <v>12456</v>
      </c>
      <c r="L9293" s="27"/>
      <c r="M9293" s="27" t="s">
        <v>11910</v>
      </c>
      <c r="N9293" s="27" t="s">
        <v>35357</v>
      </c>
      <c r="O9293" s="27" t="s">
        <v>11910</v>
      </c>
      <c r="P9293" s="27" t="s">
        <v>35358</v>
      </c>
      <c r="Q9293" s="27" t="s">
        <v>35359</v>
      </c>
      <c r="R9293" s="27" t="s">
        <v>25545</v>
      </c>
      <c r="S9293" s="27" t="s">
        <v>25545</v>
      </c>
      <c r="T9293" s="27" t="s">
        <v>25546</v>
      </c>
      <c r="U9293" s="27" t="s">
        <v>11917</v>
      </c>
      <c r="V9293" s="28" t="s">
        <v>11918</v>
      </c>
    </row>
    <row r="9294" spans="1:22" hidden="1" x14ac:dyDescent="0.35">
      <c r="A9294" s="26" t="s">
        <v>45524</v>
      </c>
      <c r="B9294" s="27" t="s">
        <v>35414</v>
      </c>
      <c r="C9294" s="27" t="s">
        <v>35415</v>
      </c>
      <c r="D9294" s="27">
        <v>0</v>
      </c>
      <c r="E9294" s="27" t="s">
        <v>12284</v>
      </c>
      <c r="F9294" s="27" t="s">
        <v>11906</v>
      </c>
      <c r="G9294" s="27"/>
      <c r="H9294" s="27" t="s">
        <v>33017</v>
      </c>
      <c r="I9294" s="27" t="s">
        <v>35416</v>
      </c>
      <c r="J9294" s="27" t="s">
        <v>2272</v>
      </c>
      <c r="K9294" s="27" t="s">
        <v>12456</v>
      </c>
      <c r="L9294" s="27"/>
      <c r="M9294" s="27" t="s">
        <v>11910</v>
      </c>
      <c r="N9294" s="27" t="s">
        <v>35357</v>
      </c>
      <c r="O9294" s="27" t="s">
        <v>11910</v>
      </c>
      <c r="P9294" s="27" t="s">
        <v>35358</v>
      </c>
      <c r="Q9294" s="27" t="s">
        <v>35359</v>
      </c>
      <c r="R9294" s="27" t="s">
        <v>25545</v>
      </c>
      <c r="S9294" s="27" t="s">
        <v>25545</v>
      </c>
      <c r="T9294" s="27" t="s">
        <v>25546</v>
      </c>
      <c r="U9294" s="27" t="s">
        <v>11917</v>
      </c>
      <c r="V9294" s="28" t="s">
        <v>11918</v>
      </c>
    </row>
    <row r="9295" spans="1:22" hidden="1" x14ac:dyDescent="0.35">
      <c r="A9295" s="26" t="s">
        <v>45525</v>
      </c>
      <c r="B9295" s="27" t="s">
        <v>35417</v>
      </c>
      <c r="C9295" s="27" t="s">
        <v>35418</v>
      </c>
      <c r="D9295" s="27">
        <v>0</v>
      </c>
      <c r="E9295" s="27" t="s">
        <v>11921</v>
      </c>
      <c r="F9295" s="27" t="s">
        <v>11931</v>
      </c>
      <c r="G9295" s="27"/>
      <c r="H9295" s="27" t="s">
        <v>35419</v>
      </c>
      <c r="I9295" s="27" t="s">
        <v>35420</v>
      </c>
      <c r="J9295" s="27" t="s">
        <v>182</v>
      </c>
      <c r="K9295" s="27" t="s">
        <v>12456</v>
      </c>
      <c r="L9295" s="27"/>
      <c r="M9295" s="27" t="s">
        <v>11910</v>
      </c>
      <c r="N9295" s="27" t="s">
        <v>35357</v>
      </c>
      <c r="O9295" s="27" t="s">
        <v>11910</v>
      </c>
      <c r="P9295" s="27" t="s">
        <v>35358</v>
      </c>
      <c r="Q9295" s="27" t="s">
        <v>35359</v>
      </c>
      <c r="R9295" s="27" t="s">
        <v>25545</v>
      </c>
      <c r="S9295" s="27" t="s">
        <v>25545</v>
      </c>
      <c r="T9295" s="27" t="s">
        <v>25546</v>
      </c>
      <c r="U9295" s="27" t="s">
        <v>11917</v>
      </c>
      <c r="V9295" s="28" t="s">
        <v>11918</v>
      </c>
    </row>
    <row r="9296" spans="1:22" hidden="1" x14ac:dyDescent="0.35">
      <c r="A9296" s="26" t="s">
        <v>45526</v>
      </c>
      <c r="B9296" s="27" t="s">
        <v>35421</v>
      </c>
      <c r="C9296" s="27" t="s">
        <v>35422</v>
      </c>
      <c r="D9296" s="27">
        <v>0</v>
      </c>
      <c r="E9296" s="27" t="s">
        <v>12375</v>
      </c>
      <c r="F9296" s="27" t="s">
        <v>12376</v>
      </c>
      <c r="G9296" s="27"/>
      <c r="H9296" s="27" t="s">
        <v>35423</v>
      </c>
      <c r="I9296" s="27" t="s">
        <v>35424</v>
      </c>
      <c r="J9296" s="27" t="s">
        <v>182</v>
      </c>
      <c r="K9296" s="27" t="s">
        <v>12456</v>
      </c>
      <c r="L9296" s="27">
        <v>411004</v>
      </c>
      <c r="M9296" s="27" t="s">
        <v>11910</v>
      </c>
      <c r="N9296" s="27" t="s">
        <v>35357</v>
      </c>
      <c r="O9296" s="27" t="s">
        <v>11910</v>
      </c>
      <c r="P9296" s="27" t="s">
        <v>35358</v>
      </c>
      <c r="Q9296" s="27" t="s">
        <v>35359</v>
      </c>
      <c r="R9296" s="27" t="s">
        <v>25545</v>
      </c>
      <c r="S9296" s="27" t="s">
        <v>25545</v>
      </c>
      <c r="T9296" s="27" t="s">
        <v>25546</v>
      </c>
      <c r="U9296" s="27" t="s">
        <v>11917</v>
      </c>
      <c r="V9296" s="28" t="s">
        <v>11918</v>
      </c>
    </row>
    <row r="9297" spans="1:22" hidden="1" x14ac:dyDescent="0.35">
      <c r="A9297" s="26" t="s">
        <v>45527</v>
      </c>
      <c r="B9297" s="27" t="s">
        <v>35425</v>
      </c>
      <c r="C9297" s="27" t="s">
        <v>35426</v>
      </c>
      <c r="D9297" s="27">
        <v>0</v>
      </c>
      <c r="E9297" s="27" t="s">
        <v>11921</v>
      </c>
      <c r="F9297" s="27" t="s">
        <v>11931</v>
      </c>
      <c r="G9297" s="27"/>
      <c r="H9297" s="27" t="s">
        <v>35406</v>
      </c>
      <c r="I9297" s="27" t="s">
        <v>35407</v>
      </c>
      <c r="J9297" s="27" t="s">
        <v>182</v>
      </c>
      <c r="K9297" s="27" t="s">
        <v>12456</v>
      </c>
      <c r="L9297" s="27"/>
      <c r="M9297" s="27" t="s">
        <v>11910</v>
      </c>
      <c r="N9297" s="27" t="s">
        <v>35357</v>
      </c>
      <c r="O9297" s="27" t="s">
        <v>11910</v>
      </c>
      <c r="P9297" s="27" t="s">
        <v>35358</v>
      </c>
      <c r="Q9297" s="27" t="s">
        <v>35359</v>
      </c>
      <c r="R9297" s="27" t="s">
        <v>25545</v>
      </c>
      <c r="S9297" s="27" t="s">
        <v>25545</v>
      </c>
      <c r="T9297" s="27" t="s">
        <v>25546</v>
      </c>
      <c r="U9297" s="27" t="s">
        <v>11917</v>
      </c>
      <c r="V9297" s="28" t="s">
        <v>11918</v>
      </c>
    </row>
    <row r="9298" spans="1:22" hidden="1" x14ac:dyDescent="0.35">
      <c r="A9298" s="26" t="s">
        <v>45528</v>
      </c>
      <c r="B9298" s="27" t="s">
        <v>35427</v>
      </c>
      <c r="C9298" s="27" t="s">
        <v>35428</v>
      </c>
      <c r="D9298" s="27">
        <v>0</v>
      </c>
      <c r="E9298" s="27" t="s">
        <v>11906</v>
      </c>
      <c r="F9298" s="27" t="s">
        <v>11906</v>
      </c>
      <c r="G9298" s="27"/>
      <c r="H9298" s="27" t="s">
        <v>35429</v>
      </c>
      <c r="I9298" s="27" t="s">
        <v>35430</v>
      </c>
      <c r="J9298" s="27" t="s">
        <v>31639</v>
      </c>
      <c r="K9298" s="27" t="s">
        <v>12456</v>
      </c>
      <c r="L9298" s="27">
        <v>411004</v>
      </c>
      <c r="M9298" s="27" t="s">
        <v>11910</v>
      </c>
      <c r="N9298" s="27" t="s">
        <v>35357</v>
      </c>
      <c r="O9298" s="27" t="s">
        <v>11910</v>
      </c>
      <c r="P9298" s="27" t="s">
        <v>35358</v>
      </c>
      <c r="Q9298" s="27" t="s">
        <v>35359</v>
      </c>
      <c r="R9298" s="27" t="s">
        <v>25545</v>
      </c>
      <c r="S9298" s="27" t="s">
        <v>25545</v>
      </c>
      <c r="T9298" s="27" t="s">
        <v>25546</v>
      </c>
      <c r="U9298" s="27" t="s">
        <v>11917</v>
      </c>
      <c r="V9298" s="28" t="s">
        <v>11918</v>
      </c>
    </row>
    <row r="9299" spans="1:22" hidden="1" x14ac:dyDescent="0.35">
      <c r="A9299" s="26" t="s">
        <v>45529</v>
      </c>
      <c r="B9299" s="27" t="s">
        <v>35431</v>
      </c>
      <c r="C9299" s="27" t="s">
        <v>35432</v>
      </c>
      <c r="D9299" s="27">
        <v>0</v>
      </c>
      <c r="E9299" s="27" t="s">
        <v>11937</v>
      </c>
      <c r="F9299" s="27" t="s">
        <v>11937</v>
      </c>
      <c r="G9299" s="27"/>
      <c r="H9299" s="27" t="s">
        <v>34848</v>
      </c>
      <c r="I9299" s="27" t="s">
        <v>34852</v>
      </c>
      <c r="J9299" s="27" t="s">
        <v>182</v>
      </c>
      <c r="K9299" s="27" t="s">
        <v>12456</v>
      </c>
      <c r="L9299" s="27"/>
      <c r="M9299" s="27" t="s">
        <v>11910</v>
      </c>
      <c r="N9299" s="27" t="s">
        <v>35357</v>
      </c>
      <c r="O9299" s="27" t="s">
        <v>11910</v>
      </c>
      <c r="P9299" s="27" t="s">
        <v>35358</v>
      </c>
      <c r="Q9299" s="27" t="s">
        <v>35359</v>
      </c>
      <c r="R9299" s="27" t="s">
        <v>25545</v>
      </c>
      <c r="S9299" s="27" t="s">
        <v>25545</v>
      </c>
      <c r="T9299" s="27" t="s">
        <v>25546</v>
      </c>
      <c r="U9299" s="27" t="s">
        <v>11917</v>
      </c>
      <c r="V9299" s="28" t="s">
        <v>11918</v>
      </c>
    </row>
    <row r="9300" spans="1:22" hidden="1" x14ac:dyDescent="0.35">
      <c r="A9300" s="26" t="s">
        <v>45530</v>
      </c>
      <c r="B9300" s="27" t="s">
        <v>35433</v>
      </c>
      <c r="C9300" s="27" t="s">
        <v>35434</v>
      </c>
      <c r="D9300" s="27">
        <v>0</v>
      </c>
      <c r="E9300" s="27" t="s">
        <v>12284</v>
      </c>
      <c r="F9300" s="27" t="s">
        <v>11906</v>
      </c>
      <c r="G9300" s="27"/>
      <c r="H9300" s="27" t="s">
        <v>35435</v>
      </c>
      <c r="I9300" s="27" t="s">
        <v>35435</v>
      </c>
      <c r="J9300" s="27" t="s">
        <v>182</v>
      </c>
      <c r="K9300" s="27" t="s">
        <v>12456</v>
      </c>
      <c r="L9300" s="27"/>
      <c r="M9300" s="27" t="s">
        <v>11910</v>
      </c>
      <c r="N9300" s="27" t="s">
        <v>35357</v>
      </c>
      <c r="O9300" s="27" t="s">
        <v>11910</v>
      </c>
      <c r="P9300" s="27" t="s">
        <v>35358</v>
      </c>
      <c r="Q9300" s="27" t="s">
        <v>35359</v>
      </c>
      <c r="R9300" s="27" t="s">
        <v>25545</v>
      </c>
      <c r="S9300" s="27" t="s">
        <v>25545</v>
      </c>
      <c r="T9300" s="27" t="s">
        <v>25546</v>
      </c>
      <c r="U9300" s="27" t="s">
        <v>11917</v>
      </c>
      <c r="V9300" s="28" t="s">
        <v>11918</v>
      </c>
    </row>
    <row r="9301" spans="1:22" hidden="1" x14ac:dyDescent="0.35">
      <c r="A9301" s="26" t="s">
        <v>45531</v>
      </c>
      <c r="B9301" s="27" t="s">
        <v>35436</v>
      </c>
      <c r="C9301" s="27" t="s">
        <v>215</v>
      </c>
      <c r="D9301" s="27">
        <v>0</v>
      </c>
      <c r="E9301" s="27" t="s">
        <v>11921</v>
      </c>
      <c r="F9301" s="27" t="s">
        <v>11931</v>
      </c>
      <c r="G9301" s="27"/>
      <c r="H9301" s="27" t="s">
        <v>34414</v>
      </c>
      <c r="I9301" s="27" t="s">
        <v>34415</v>
      </c>
      <c r="J9301" s="27" t="s">
        <v>34332</v>
      </c>
      <c r="K9301" s="27" t="s">
        <v>12456</v>
      </c>
      <c r="L9301" s="27"/>
      <c r="M9301" s="27" t="s">
        <v>11910</v>
      </c>
      <c r="N9301" s="27" t="s">
        <v>35357</v>
      </c>
      <c r="O9301" s="27" t="s">
        <v>11910</v>
      </c>
      <c r="P9301" s="27" t="s">
        <v>35358</v>
      </c>
      <c r="Q9301" s="27" t="s">
        <v>35359</v>
      </c>
      <c r="R9301" s="27" t="s">
        <v>25545</v>
      </c>
      <c r="S9301" s="27" t="s">
        <v>25545</v>
      </c>
      <c r="T9301" s="27" t="s">
        <v>25546</v>
      </c>
      <c r="U9301" s="27" t="s">
        <v>11917</v>
      </c>
      <c r="V9301" s="28" t="s">
        <v>11918</v>
      </c>
    </row>
    <row r="9302" spans="1:22" hidden="1" x14ac:dyDescent="0.35">
      <c r="A9302" s="26" t="s">
        <v>45532</v>
      </c>
      <c r="B9302" s="27" t="s">
        <v>35437</v>
      </c>
      <c r="C9302" s="27" t="s">
        <v>35438</v>
      </c>
      <c r="D9302" s="27">
        <v>0</v>
      </c>
      <c r="E9302" s="27" t="s">
        <v>11906</v>
      </c>
      <c r="F9302" s="27" t="s">
        <v>11906</v>
      </c>
      <c r="G9302" s="27"/>
      <c r="H9302" s="27" t="s">
        <v>34848</v>
      </c>
      <c r="I9302" s="27" t="s">
        <v>34984</v>
      </c>
      <c r="J9302" s="27" t="s">
        <v>182</v>
      </c>
      <c r="K9302" s="27" t="s">
        <v>12456</v>
      </c>
      <c r="L9302" s="27"/>
      <c r="M9302" s="27" t="s">
        <v>11910</v>
      </c>
      <c r="N9302" s="27" t="s">
        <v>35357</v>
      </c>
      <c r="O9302" s="27" t="s">
        <v>11910</v>
      </c>
      <c r="P9302" s="27" t="s">
        <v>35358</v>
      </c>
      <c r="Q9302" s="27" t="s">
        <v>35359</v>
      </c>
      <c r="R9302" s="27" t="s">
        <v>25545</v>
      </c>
      <c r="S9302" s="27" t="s">
        <v>25545</v>
      </c>
      <c r="T9302" s="27" t="s">
        <v>25546</v>
      </c>
      <c r="U9302" s="27" t="s">
        <v>11917</v>
      </c>
      <c r="V9302" s="28" t="s">
        <v>11918</v>
      </c>
    </row>
    <row r="9303" spans="1:22" hidden="1" x14ac:dyDescent="0.35">
      <c r="A9303" s="26" t="s">
        <v>45533</v>
      </c>
      <c r="B9303" s="27" t="s">
        <v>35439</v>
      </c>
      <c r="C9303" s="27" t="s">
        <v>35440</v>
      </c>
      <c r="D9303" s="27">
        <v>0</v>
      </c>
      <c r="E9303" s="27" t="s">
        <v>12479</v>
      </c>
      <c r="F9303" s="27" t="s">
        <v>11906</v>
      </c>
      <c r="G9303" s="27"/>
      <c r="H9303" s="27"/>
      <c r="I9303" s="27" t="s">
        <v>35441</v>
      </c>
      <c r="J9303" s="27" t="s">
        <v>31639</v>
      </c>
      <c r="K9303" s="27" t="s">
        <v>12456</v>
      </c>
      <c r="L9303" s="27">
        <v>411005</v>
      </c>
      <c r="M9303" s="27" t="s">
        <v>11910</v>
      </c>
      <c r="N9303" s="27" t="s">
        <v>35357</v>
      </c>
      <c r="O9303" s="27" t="s">
        <v>11910</v>
      </c>
      <c r="P9303" s="27" t="s">
        <v>35358</v>
      </c>
      <c r="Q9303" s="27" t="s">
        <v>35359</v>
      </c>
      <c r="R9303" s="27" t="s">
        <v>25545</v>
      </c>
      <c r="S9303" s="27" t="s">
        <v>25545</v>
      </c>
      <c r="T9303" s="27" t="s">
        <v>25546</v>
      </c>
      <c r="U9303" s="27" t="s">
        <v>11917</v>
      </c>
      <c r="V9303" s="28" t="s">
        <v>11918</v>
      </c>
    </row>
    <row r="9304" spans="1:22" hidden="1" x14ac:dyDescent="0.35">
      <c r="A9304" s="26" t="s">
        <v>45534</v>
      </c>
      <c r="B9304" s="27" t="s">
        <v>35442</v>
      </c>
      <c r="C9304" s="27" t="s">
        <v>35443</v>
      </c>
      <c r="D9304" s="27">
        <v>0</v>
      </c>
      <c r="E9304" s="27" t="s">
        <v>11921</v>
      </c>
      <c r="F9304" s="27" t="s">
        <v>11931</v>
      </c>
      <c r="G9304" s="27"/>
      <c r="H9304" s="27" t="s">
        <v>35444</v>
      </c>
      <c r="I9304" s="27" t="s">
        <v>35444</v>
      </c>
      <c r="J9304" s="27" t="s">
        <v>6946</v>
      </c>
      <c r="K9304" s="27" t="s">
        <v>12456</v>
      </c>
      <c r="L9304" s="27"/>
      <c r="M9304" s="27" t="s">
        <v>11910</v>
      </c>
      <c r="N9304" s="27" t="s">
        <v>35357</v>
      </c>
      <c r="O9304" s="27" t="s">
        <v>11910</v>
      </c>
      <c r="P9304" s="27" t="s">
        <v>35358</v>
      </c>
      <c r="Q9304" s="27" t="s">
        <v>35359</v>
      </c>
      <c r="R9304" s="27" t="s">
        <v>25545</v>
      </c>
      <c r="S9304" s="27" t="s">
        <v>25545</v>
      </c>
      <c r="T9304" s="27" t="s">
        <v>25546</v>
      </c>
      <c r="U9304" s="27" t="s">
        <v>11917</v>
      </c>
      <c r="V9304" s="28" t="s">
        <v>11918</v>
      </c>
    </row>
    <row r="9305" spans="1:22" hidden="1" x14ac:dyDescent="0.35">
      <c r="A9305" s="26" t="s">
        <v>45535</v>
      </c>
      <c r="B9305" s="27" t="s">
        <v>35445</v>
      </c>
      <c r="C9305" s="27" t="s">
        <v>35446</v>
      </c>
      <c r="D9305" s="27">
        <v>0</v>
      </c>
      <c r="E9305" s="27" t="s">
        <v>12479</v>
      </c>
      <c r="F9305" s="27" t="s">
        <v>11906</v>
      </c>
      <c r="G9305" s="27"/>
      <c r="H9305" s="27"/>
      <c r="I9305" s="27" t="s">
        <v>35447</v>
      </c>
      <c r="J9305" s="27" t="s">
        <v>182</v>
      </c>
      <c r="K9305" s="27" t="s">
        <v>12456</v>
      </c>
      <c r="L9305" s="27"/>
      <c r="M9305" s="27" t="s">
        <v>11910</v>
      </c>
      <c r="N9305" s="27" t="s">
        <v>35357</v>
      </c>
      <c r="O9305" s="27" t="s">
        <v>11910</v>
      </c>
      <c r="P9305" s="27" t="s">
        <v>35358</v>
      </c>
      <c r="Q9305" s="27" t="s">
        <v>35359</v>
      </c>
      <c r="R9305" s="27" t="s">
        <v>25545</v>
      </c>
      <c r="S9305" s="27" t="s">
        <v>25545</v>
      </c>
      <c r="T9305" s="27" t="s">
        <v>25546</v>
      </c>
      <c r="U9305" s="27" t="s">
        <v>11917</v>
      </c>
      <c r="V9305" s="28" t="s">
        <v>11918</v>
      </c>
    </row>
    <row r="9306" spans="1:22" hidden="1" x14ac:dyDescent="0.35">
      <c r="A9306" s="26" t="s">
        <v>45536</v>
      </c>
      <c r="B9306" s="27" t="s">
        <v>35448</v>
      </c>
      <c r="C9306" s="27" t="s">
        <v>35449</v>
      </c>
      <c r="D9306" s="27">
        <v>0</v>
      </c>
      <c r="E9306" s="27" t="s">
        <v>12479</v>
      </c>
      <c r="F9306" s="27" t="s">
        <v>11906</v>
      </c>
      <c r="G9306" s="27"/>
      <c r="H9306" s="27"/>
      <c r="I9306" s="27" t="s">
        <v>35450</v>
      </c>
      <c r="J9306" s="27" t="s">
        <v>182</v>
      </c>
      <c r="K9306" s="27" t="s">
        <v>12456</v>
      </c>
      <c r="L9306" s="27"/>
      <c r="M9306" s="27" t="s">
        <v>11910</v>
      </c>
      <c r="N9306" s="27" t="s">
        <v>35357</v>
      </c>
      <c r="O9306" s="27" t="s">
        <v>11910</v>
      </c>
      <c r="P9306" s="27" t="s">
        <v>35358</v>
      </c>
      <c r="Q9306" s="27" t="s">
        <v>35359</v>
      </c>
      <c r="R9306" s="27" t="s">
        <v>25545</v>
      </c>
      <c r="S9306" s="27" t="s">
        <v>25545</v>
      </c>
      <c r="T9306" s="27" t="s">
        <v>25546</v>
      </c>
      <c r="U9306" s="27" t="s">
        <v>11917</v>
      </c>
      <c r="V9306" s="28" t="s">
        <v>11918</v>
      </c>
    </row>
    <row r="9307" spans="1:22" hidden="1" x14ac:dyDescent="0.35">
      <c r="A9307" s="26" t="s">
        <v>45537</v>
      </c>
      <c r="B9307" s="27" t="s">
        <v>35451</v>
      </c>
      <c r="C9307" s="27" t="s">
        <v>35452</v>
      </c>
      <c r="D9307" s="27">
        <v>0</v>
      </c>
      <c r="E9307" s="27" t="s">
        <v>12284</v>
      </c>
      <c r="F9307" s="27" t="s">
        <v>11906</v>
      </c>
      <c r="G9307" s="27"/>
      <c r="H9307" s="27"/>
      <c r="I9307" s="27" t="s">
        <v>35453</v>
      </c>
      <c r="J9307" s="27" t="s">
        <v>11188</v>
      </c>
      <c r="K9307" s="27" t="s">
        <v>12456</v>
      </c>
      <c r="L9307" s="27"/>
      <c r="M9307" s="27" t="s">
        <v>11910</v>
      </c>
      <c r="N9307" s="27" t="s">
        <v>35357</v>
      </c>
      <c r="O9307" s="27" t="s">
        <v>11910</v>
      </c>
      <c r="P9307" s="27" t="s">
        <v>35358</v>
      </c>
      <c r="Q9307" s="27" t="s">
        <v>35359</v>
      </c>
      <c r="R9307" s="27" t="s">
        <v>25545</v>
      </c>
      <c r="S9307" s="27" t="s">
        <v>25545</v>
      </c>
      <c r="T9307" s="27" t="s">
        <v>25546</v>
      </c>
      <c r="U9307" s="27" t="s">
        <v>11917</v>
      </c>
      <c r="V9307" s="28" t="s">
        <v>11918</v>
      </c>
    </row>
    <row r="9308" spans="1:22" hidden="1" x14ac:dyDescent="0.35">
      <c r="A9308" s="26" t="s">
        <v>45538</v>
      </c>
      <c r="B9308" s="27" t="s">
        <v>35454</v>
      </c>
      <c r="C9308" s="27" t="s">
        <v>35455</v>
      </c>
      <c r="D9308" s="27">
        <v>0</v>
      </c>
      <c r="E9308" s="27" t="s">
        <v>12043</v>
      </c>
      <c r="F9308" s="27" t="s">
        <v>12044</v>
      </c>
      <c r="G9308" s="27"/>
      <c r="H9308" s="27" t="s">
        <v>34848</v>
      </c>
      <c r="I9308" s="27" t="s">
        <v>34984</v>
      </c>
      <c r="J9308" s="27" t="s">
        <v>182</v>
      </c>
      <c r="K9308" s="27" t="s">
        <v>12456</v>
      </c>
      <c r="L9308" s="27"/>
      <c r="M9308" s="27" t="s">
        <v>11910</v>
      </c>
      <c r="N9308" s="27" t="s">
        <v>35357</v>
      </c>
      <c r="O9308" s="27" t="s">
        <v>11910</v>
      </c>
      <c r="P9308" s="27" t="s">
        <v>35358</v>
      </c>
      <c r="Q9308" s="27" t="s">
        <v>35359</v>
      </c>
      <c r="R9308" s="27" t="s">
        <v>25545</v>
      </c>
      <c r="S9308" s="27" t="s">
        <v>25545</v>
      </c>
      <c r="T9308" s="27" t="s">
        <v>25546</v>
      </c>
      <c r="U9308" s="27" t="s">
        <v>11917</v>
      </c>
      <c r="V9308" s="28" t="s">
        <v>11918</v>
      </c>
    </row>
    <row r="9309" spans="1:22" hidden="1" x14ac:dyDescent="0.35">
      <c r="A9309" s="26" t="s">
        <v>45539</v>
      </c>
      <c r="B9309" s="27" t="s">
        <v>35456</v>
      </c>
      <c r="C9309" s="27" t="s">
        <v>35457</v>
      </c>
      <c r="D9309" s="27">
        <v>0</v>
      </c>
      <c r="E9309" s="27" t="s">
        <v>12479</v>
      </c>
      <c r="F9309" s="27" t="s">
        <v>11906</v>
      </c>
      <c r="G9309" s="27"/>
      <c r="H9309" s="27" t="s">
        <v>35458</v>
      </c>
      <c r="I9309" s="27" t="s">
        <v>35459</v>
      </c>
      <c r="J9309" s="27" t="s">
        <v>182</v>
      </c>
      <c r="K9309" s="27" t="s">
        <v>12456</v>
      </c>
      <c r="L9309" s="27"/>
      <c r="M9309" s="27" t="s">
        <v>11910</v>
      </c>
      <c r="N9309" s="27" t="s">
        <v>35357</v>
      </c>
      <c r="O9309" s="27" t="s">
        <v>11910</v>
      </c>
      <c r="P9309" s="27" t="s">
        <v>35358</v>
      </c>
      <c r="Q9309" s="27" t="s">
        <v>35359</v>
      </c>
      <c r="R9309" s="27" t="s">
        <v>25545</v>
      </c>
      <c r="S9309" s="27" t="s">
        <v>25545</v>
      </c>
      <c r="T9309" s="27" t="s">
        <v>25546</v>
      </c>
      <c r="U9309" s="27" t="s">
        <v>11917</v>
      </c>
      <c r="V9309" s="28" t="s">
        <v>11918</v>
      </c>
    </row>
    <row r="9310" spans="1:22" hidden="1" x14ac:dyDescent="0.35">
      <c r="A9310" s="26" t="s">
        <v>45540</v>
      </c>
      <c r="B9310" s="27" t="s">
        <v>35460</v>
      </c>
      <c r="C9310" s="27" t="s">
        <v>35461</v>
      </c>
      <c r="D9310" s="27">
        <v>0</v>
      </c>
      <c r="E9310" s="27" t="s">
        <v>12284</v>
      </c>
      <c r="F9310" s="27" t="s">
        <v>11906</v>
      </c>
      <c r="G9310" s="27"/>
      <c r="H9310" s="27" t="s">
        <v>35462</v>
      </c>
      <c r="I9310" s="27" t="s">
        <v>35463</v>
      </c>
      <c r="J9310" s="27" t="s">
        <v>182</v>
      </c>
      <c r="K9310" s="27" t="s">
        <v>12456</v>
      </c>
      <c r="L9310" s="27"/>
      <c r="M9310" s="27" t="s">
        <v>11910</v>
      </c>
      <c r="N9310" s="27" t="s">
        <v>35357</v>
      </c>
      <c r="O9310" s="27" t="s">
        <v>11910</v>
      </c>
      <c r="P9310" s="27" t="s">
        <v>35358</v>
      </c>
      <c r="Q9310" s="27" t="s">
        <v>35359</v>
      </c>
      <c r="R9310" s="27" t="s">
        <v>25545</v>
      </c>
      <c r="S9310" s="27" t="s">
        <v>25545</v>
      </c>
      <c r="T9310" s="27" t="s">
        <v>25546</v>
      </c>
      <c r="U9310" s="27" t="s">
        <v>11917</v>
      </c>
      <c r="V9310" s="28" t="s">
        <v>11918</v>
      </c>
    </row>
    <row r="9311" spans="1:22" hidden="1" x14ac:dyDescent="0.35">
      <c r="A9311" s="26" t="s">
        <v>45541</v>
      </c>
      <c r="B9311" s="27" t="s">
        <v>35464</v>
      </c>
      <c r="C9311" s="27" t="s">
        <v>35465</v>
      </c>
      <c r="D9311" s="27">
        <v>0</v>
      </c>
      <c r="E9311" s="27" t="s">
        <v>12284</v>
      </c>
      <c r="F9311" s="27" t="s">
        <v>11906</v>
      </c>
      <c r="G9311" s="27"/>
      <c r="H9311" s="27" t="s">
        <v>35466</v>
      </c>
      <c r="I9311" s="27" t="s">
        <v>1036</v>
      </c>
      <c r="J9311" s="27" t="s">
        <v>182</v>
      </c>
      <c r="K9311" s="27" t="s">
        <v>12456</v>
      </c>
      <c r="L9311" s="27"/>
      <c r="M9311" s="27" t="s">
        <v>11910</v>
      </c>
      <c r="N9311" s="27" t="s">
        <v>35357</v>
      </c>
      <c r="O9311" s="27" t="s">
        <v>11910</v>
      </c>
      <c r="P9311" s="27" t="s">
        <v>35358</v>
      </c>
      <c r="Q9311" s="27" t="s">
        <v>35359</v>
      </c>
      <c r="R9311" s="27" t="s">
        <v>25545</v>
      </c>
      <c r="S9311" s="27" t="s">
        <v>25545</v>
      </c>
      <c r="T9311" s="27" t="s">
        <v>25546</v>
      </c>
      <c r="U9311" s="27" t="s">
        <v>11917</v>
      </c>
      <c r="V9311" s="28" t="s">
        <v>11918</v>
      </c>
    </row>
    <row r="9312" spans="1:22" hidden="1" x14ac:dyDescent="0.35">
      <c r="A9312" s="26" t="s">
        <v>45542</v>
      </c>
      <c r="B9312" s="27" t="s">
        <v>35467</v>
      </c>
      <c r="C9312" s="27" t="s">
        <v>35468</v>
      </c>
      <c r="D9312" s="27">
        <v>0</v>
      </c>
      <c r="E9312" s="27" t="s">
        <v>12284</v>
      </c>
      <c r="F9312" s="27" t="s">
        <v>11906</v>
      </c>
      <c r="G9312" s="27"/>
      <c r="H9312" s="27" t="s">
        <v>35469</v>
      </c>
      <c r="I9312" s="27" t="s">
        <v>1036</v>
      </c>
      <c r="J9312" s="27" t="s">
        <v>182</v>
      </c>
      <c r="K9312" s="27" t="s">
        <v>12456</v>
      </c>
      <c r="L9312" s="27"/>
      <c r="M9312" s="27" t="s">
        <v>11910</v>
      </c>
      <c r="N9312" s="27" t="s">
        <v>35357</v>
      </c>
      <c r="O9312" s="27" t="s">
        <v>11910</v>
      </c>
      <c r="P9312" s="27" t="s">
        <v>35358</v>
      </c>
      <c r="Q9312" s="27" t="s">
        <v>35359</v>
      </c>
      <c r="R9312" s="27" t="s">
        <v>25545</v>
      </c>
      <c r="S9312" s="27" t="s">
        <v>25545</v>
      </c>
      <c r="T9312" s="27" t="s">
        <v>25546</v>
      </c>
      <c r="U9312" s="27" t="s">
        <v>11917</v>
      </c>
      <c r="V9312" s="28" t="s">
        <v>11918</v>
      </c>
    </row>
    <row r="9313" spans="1:22" hidden="1" x14ac:dyDescent="0.35">
      <c r="A9313" s="26" t="s">
        <v>45543</v>
      </c>
      <c r="B9313" s="27" t="s">
        <v>35470</v>
      </c>
      <c r="C9313" s="27" t="s">
        <v>35471</v>
      </c>
      <c r="D9313" s="27">
        <v>0</v>
      </c>
      <c r="E9313" s="27" t="s">
        <v>12284</v>
      </c>
      <c r="F9313" s="27" t="s">
        <v>11906</v>
      </c>
      <c r="G9313" s="27"/>
      <c r="H9313" s="27" t="s">
        <v>35472</v>
      </c>
      <c r="I9313" s="27" t="s">
        <v>1036</v>
      </c>
      <c r="J9313" s="27" t="s">
        <v>182</v>
      </c>
      <c r="K9313" s="27" t="s">
        <v>12456</v>
      </c>
      <c r="L9313" s="27"/>
      <c r="M9313" s="27" t="s">
        <v>11910</v>
      </c>
      <c r="N9313" s="27" t="s">
        <v>35357</v>
      </c>
      <c r="O9313" s="27" t="s">
        <v>11910</v>
      </c>
      <c r="P9313" s="27" t="s">
        <v>35358</v>
      </c>
      <c r="Q9313" s="27" t="s">
        <v>35359</v>
      </c>
      <c r="R9313" s="27" t="s">
        <v>25545</v>
      </c>
      <c r="S9313" s="27" t="s">
        <v>25545</v>
      </c>
      <c r="T9313" s="27" t="s">
        <v>25546</v>
      </c>
      <c r="U9313" s="27" t="s">
        <v>11917</v>
      </c>
      <c r="V9313" s="28" t="s">
        <v>11918</v>
      </c>
    </row>
    <row r="9314" spans="1:22" hidden="1" x14ac:dyDescent="0.35">
      <c r="A9314" s="26" t="s">
        <v>45544</v>
      </c>
      <c r="B9314" s="27" t="s">
        <v>35473</v>
      </c>
      <c r="C9314" s="27" t="s">
        <v>35474</v>
      </c>
      <c r="D9314" s="27">
        <v>0</v>
      </c>
      <c r="E9314" s="27" t="s">
        <v>11906</v>
      </c>
      <c r="F9314" s="27" t="s">
        <v>11906</v>
      </c>
      <c r="G9314" s="27"/>
      <c r="H9314" s="27" t="s">
        <v>35444</v>
      </c>
      <c r="I9314" s="27" t="s">
        <v>35444</v>
      </c>
      <c r="J9314" s="27" t="s">
        <v>6946</v>
      </c>
      <c r="K9314" s="27" t="s">
        <v>12456</v>
      </c>
      <c r="L9314" s="27"/>
      <c r="M9314" s="27" t="s">
        <v>11910</v>
      </c>
      <c r="N9314" s="27" t="s">
        <v>35357</v>
      </c>
      <c r="O9314" s="27" t="s">
        <v>11910</v>
      </c>
      <c r="P9314" s="27" t="s">
        <v>35358</v>
      </c>
      <c r="Q9314" s="27" t="s">
        <v>35359</v>
      </c>
      <c r="R9314" s="27" t="s">
        <v>25545</v>
      </c>
      <c r="S9314" s="27" t="s">
        <v>25545</v>
      </c>
      <c r="T9314" s="27" t="s">
        <v>25546</v>
      </c>
      <c r="U9314" s="27" t="s">
        <v>11917</v>
      </c>
      <c r="V9314" s="28" t="s">
        <v>11918</v>
      </c>
    </row>
    <row r="9315" spans="1:22" hidden="1" x14ac:dyDescent="0.35">
      <c r="A9315" s="26" t="s">
        <v>45545</v>
      </c>
      <c r="B9315" s="27" t="s">
        <v>35475</v>
      </c>
      <c r="C9315" s="27" t="s">
        <v>35476</v>
      </c>
      <c r="D9315" s="27">
        <v>0</v>
      </c>
      <c r="E9315" s="27" t="s">
        <v>11906</v>
      </c>
      <c r="F9315" s="27" t="s">
        <v>11906</v>
      </c>
      <c r="G9315" s="27"/>
      <c r="H9315" s="27"/>
      <c r="I9315" s="27"/>
      <c r="J9315" s="27"/>
      <c r="K9315" s="27"/>
      <c r="L9315" s="27"/>
      <c r="M9315" s="27" t="s">
        <v>11910</v>
      </c>
      <c r="N9315" s="27" t="s">
        <v>35357</v>
      </c>
      <c r="O9315" s="27" t="s">
        <v>11910</v>
      </c>
      <c r="P9315" s="27" t="s">
        <v>35358</v>
      </c>
      <c r="Q9315" s="27" t="s">
        <v>35359</v>
      </c>
      <c r="R9315" s="27" t="s">
        <v>25545</v>
      </c>
      <c r="S9315" s="27" t="s">
        <v>25545</v>
      </c>
      <c r="T9315" s="27" t="s">
        <v>25546</v>
      </c>
      <c r="U9315" s="27" t="s">
        <v>11917</v>
      </c>
      <c r="V9315" s="28" t="s">
        <v>11918</v>
      </c>
    </row>
    <row r="9316" spans="1:22" hidden="1" x14ac:dyDescent="0.35">
      <c r="A9316" s="26" t="s">
        <v>45546</v>
      </c>
      <c r="B9316" s="27" t="s">
        <v>35477</v>
      </c>
      <c r="C9316" s="27" t="s">
        <v>35478</v>
      </c>
      <c r="D9316" s="27">
        <v>1</v>
      </c>
      <c r="E9316" s="27" t="s">
        <v>11921</v>
      </c>
      <c r="F9316" s="27" t="s">
        <v>11931</v>
      </c>
      <c r="G9316" s="27"/>
      <c r="H9316" s="27" t="s">
        <v>34902</v>
      </c>
      <c r="I9316" s="27" t="s">
        <v>35397</v>
      </c>
      <c r="J9316" s="27" t="s">
        <v>182</v>
      </c>
      <c r="K9316" s="27" t="s">
        <v>12456</v>
      </c>
      <c r="L9316" s="27"/>
      <c r="M9316" s="27" t="s">
        <v>11910</v>
      </c>
      <c r="N9316" s="27" t="s">
        <v>35357</v>
      </c>
      <c r="O9316" s="27" t="s">
        <v>11910</v>
      </c>
      <c r="P9316" s="27" t="s">
        <v>35358</v>
      </c>
      <c r="Q9316" s="27" t="s">
        <v>35359</v>
      </c>
      <c r="R9316" s="27" t="s">
        <v>25545</v>
      </c>
      <c r="S9316" s="27" t="s">
        <v>25545</v>
      </c>
      <c r="T9316" s="27" t="s">
        <v>25546</v>
      </c>
      <c r="U9316" s="27" t="s">
        <v>11917</v>
      </c>
      <c r="V9316" s="28" t="s">
        <v>11918</v>
      </c>
    </row>
    <row r="9317" spans="1:22" hidden="1" x14ac:dyDescent="0.35">
      <c r="A9317" s="26" t="s">
        <v>45547</v>
      </c>
      <c r="B9317" s="27" t="s">
        <v>35479</v>
      </c>
      <c r="C9317" s="27" t="s">
        <v>35480</v>
      </c>
      <c r="D9317" s="27">
        <v>0</v>
      </c>
      <c r="E9317" s="27" t="s">
        <v>11937</v>
      </c>
      <c r="F9317" s="27" t="s">
        <v>11937</v>
      </c>
      <c r="G9317" s="27"/>
      <c r="H9317" s="27" t="s">
        <v>34684</v>
      </c>
      <c r="I9317" s="27" t="s">
        <v>34685</v>
      </c>
      <c r="J9317" s="27" t="s">
        <v>182</v>
      </c>
      <c r="K9317" s="27" t="s">
        <v>12456</v>
      </c>
      <c r="L9317" s="27"/>
      <c r="M9317" s="27" t="s">
        <v>11910</v>
      </c>
      <c r="N9317" s="27" t="s">
        <v>35357</v>
      </c>
      <c r="O9317" s="27" t="s">
        <v>11910</v>
      </c>
      <c r="P9317" s="27" t="s">
        <v>35358</v>
      </c>
      <c r="Q9317" s="27" t="s">
        <v>35359</v>
      </c>
      <c r="R9317" s="27" t="s">
        <v>25545</v>
      </c>
      <c r="S9317" s="27" t="s">
        <v>25545</v>
      </c>
      <c r="T9317" s="27" t="s">
        <v>25546</v>
      </c>
      <c r="U9317" s="27" t="s">
        <v>11917</v>
      </c>
      <c r="V9317" s="28" t="s">
        <v>11918</v>
      </c>
    </row>
    <row r="9318" spans="1:22" hidden="1" x14ac:dyDescent="0.35">
      <c r="A9318" s="26" t="s">
        <v>45548</v>
      </c>
      <c r="B9318" s="27" t="s">
        <v>35481</v>
      </c>
      <c r="C9318" s="27" t="s">
        <v>35482</v>
      </c>
      <c r="D9318" s="27">
        <v>0</v>
      </c>
      <c r="E9318" s="27" t="s">
        <v>11937</v>
      </c>
      <c r="F9318" s="27" t="s">
        <v>11937</v>
      </c>
      <c r="G9318" s="27"/>
      <c r="H9318" s="27" t="s">
        <v>35483</v>
      </c>
      <c r="I9318" s="27" t="s">
        <v>35082</v>
      </c>
      <c r="J9318" s="27" t="s">
        <v>182</v>
      </c>
      <c r="K9318" s="27" t="s">
        <v>12456</v>
      </c>
      <c r="L9318" s="27"/>
      <c r="M9318" s="27" t="s">
        <v>11910</v>
      </c>
      <c r="N9318" s="27" t="s">
        <v>35357</v>
      </c>
      <c r="O9318" s="27" t="s">
        <v>11910</v>
      </c>
      <c r="P9318" s="27" t="s">
        <v>35358</v>
      </c>
      <c r="Q9318" s="27" t="s">
        <v>35359</v>
      </c>
      <c r="R9318" s="27" t="s">
        <v>25545</v>
      </c>
      <c r="S9318" s="27" t="s">
        <v>25545</v>
      </c>
      <c r="T9318" s="27" t="s">
        <v>25546</v>
      </c>
      <c r="U9318" s="27" t="s">
        <v>11917</v>
      </c>
      <c r="V9318" s="28" t="s">
        <v>11918</v>
      </c>
    </row>
    <row r="9319" spans="1:22" hidden="1" x14ac:dyDescent="0.35">
      <c r="A9319" s="26" t="s">
        <v>45549</v>
      </c>
      <c r="B9319" s="27" t="s">
        <v>35484</v>
      </c>
      <c r="C9319" s="27" t="s">
        <v>35485</v>
      </c>
      <c r="D9319" s="27">
        <v>0</v>
      </c>
      <c r="E9319" s="27" t="s">
        <v>11937</v>
      </c>
      <c r="F9319" s="27" t="s">
        <v>11937</v>
      </c>
      <c r="G9319" s="27"/>
      <c r="H9319" s="27" t="s">
        <v>34902</v>
      </c>
      <c r="I9319" s="27" t="s">
        <v>35397</v>
      </c>
      <c r="J9319" s="27" t="s">
        <v>182</v>
      </c>
      <c r="K9319" s="27" t="s">
        <v>12456</v>
      </c>
      <c r="L9319" s="27"/>
      <c r="M9319" s="27" t="s">
        <v>11910</v>
      </c>
      <c r="N9319" s="27" t="s">
        <v>35357</v>
      </c>
      <c r="O9319" s="27" t="s">
        <v>11910</v>
      </c>
      <c r="P9319" s="27" t="s">
        <v>35358</v>
      </c>
      <c r="Q9319" s="27" t="s">
        <v>35359</v>
      </c>
      <c r="R9319" s="27" t="s">
        <v>25545</v>
      </c>
      <c r="S9319" s="27" t="s">
        <v>25545</v>
      </c>
      <c r="T9319" s="27" t="s">
        <v>25546</v>
      </c>
      <c r="U9319" s="27" t="s">
        <v>11917</v>
      </c>
      <c r="V9319" s="28" t="s">
        <v>11918</v>
      </c>
    </row>
    <row r="9320" spans="1:22" hidden="1" x14ac:dyDescent="0.35">
      <c r="A9320" s="26" t="s">
        <v>45550</v>
      </c>
      <c r="B9320" s="27" t="s">
        <v>35486</v>
      </c>
      <c r="C9320" s="27" t="s">
        <v>35487</v>
      </c>
      <c r="D9320" s="27">
        <v>0</v>
      </c>
      <c r="E9320" s="27" t="s">
        <v>11906</v>
      </c>
      <c r="F9320" s="27" t="s">
        <v>11906</v>
      </c>
      <c r="G9320" s="27"/>
      <c r="H9320" s="27"/>
      <c r="I9320" s="27" t="s">
        <v>35488</v>
      </c>
      <c r="J9320" s="27" t="s">
        <v>35489</v>
      </c>
      <c r="K9320" s="27" t="s">
        <v>12456</v>
      </c>
      <c r="L9320" s="27">
        <v>415106</v>
      </c>
      <c r="M9320" s="27" t="s">
        <v>11910</v>
      </c>
      <c r="N9320" s="27" t="s">
        <v>35357</v>
      </c>
      <c r="O9320" s="27" t="s">
        <v>11910</v>
      </c>
      <c r="P9320" s="27" t="s">
        <v>35358</v>
      </c>
      <c r="Q9320" s="27" t="s">
        <v>35359</v>
      </c>
      <c r="R9320" s="27" t="s">
        <v>25545</v>
      </c>
      <c r="S9320" s="27" t="s">
        <v>25545</v>
      </c>
      <c r="T9320" s="27" t="s">
        <v>25546</v>
      </c>
      <c r="U9320" s="27" t="s">
        <v>11917</v>
      </c>
      <c r="V9320" s="28" t="s">
        <v>11918</v>
      </c>
    </row>
    <row r="9321" spans="1:22" hidden="1" x14ac:dyDescent="0.35">
      <c r="A9321" s="26" t="s">
        <v>45551</v>
      </c>
      <c r="B9321" s="27" t="s">
        <v>35490</v>
      </c>
      <c r="C9321" s="27" t="s">
        <v>35491</v>
      </c>
      <c r="D9321" s="27">
        <v>0</v>
      </c>
      <c r="E9321" s="27" t="s">
        <v>11937</v>
      </c>
      <c r="F9321" s="27" t="s">
        <v>11937</v>
      </c>
      <c r="G9321" s="27"/>
      <c r="H9321" s="27" t="s">
        <v>35492</v>
      </c>
      <c r="I9321" s="27" t="s">
        <v>35492</v>
      </c>
      <c r="J9321" s="27" t="s">
        <v>182</v>
      </c>
      <c r="K9321" s="27" t="s">
        <v>12456</v>
      </c>
      <c r="L9321" s="27"/>
      <c r="M9321" s="27" t="s">
        <v>11910</v>
      </c>
      <c r="N9321" s="27" t="s">
        <v>35357</v>
      </c>
      <c r="O9321" s="27" t="s">
        <v>11910</v>
      </c>
      <c r="P9321" s="27" t="s">
        <v>35358</v>
      </c>
      <c r="Q9321" s="27" t="s">
        <v>35359</v>
      </c>
      <c r="R9321" s="27" t="s">
        <v>25545</v>
      </c>
      <c r="S9321" s="27" t="s">
        <v>25545</v>
      </c>
      <c r="T9321" s="27" t="s">
        <v>25546</v>
      </c>
      <c r="U9321" s="27" t="s">
        <v>11917</v>
      </c>
      <c r="V9321" s="28" t="s">
        <v>11918</v>
      </c>
    </row>
    <row r="9322" spans="1:22" hidden="1" x14ac:dyDescent="0.35">
      <c r="A9322" s="26" t="s">
        <v>45552</v>
      </c>
      <c r="B9322" s="27" t="s">
        <v>35493</v>
      </c>
      <c r="C9322" s="27" t="s">
        <v>35494</v>
      </c>
      <c r="D9322" s="27">
        <v>0</v>
      </c>
      <c r="E9322" s="27" t="s">
        <v>12081</v>
      </c>
      <c r="F9322" s="27" t="s">
        <v>12081</v>
      </c>
      <c r="G9322" s="27"/>
      <c r="H9322" s="27" t="s">
        <v>35495</v>
      </c>
      <c r="I9322" s="27" t="s">
        <v>35495</v>
      </c>
      <c r="J9322" s="27" t="s">
        <v>182</v>
      </c>
      <c r="K9322" s="27" t="s">
        <v>12456</v>
      </c>
      <c r="L9322" s="27"/>
      <c r="M9322" s="27" t="s">
        <v>11910</v>
      </c>
      <c r="N9322" s="27" t="s">
        <v>35357</v>
      </c>
      <c r="O9322" s="27" t="s">
        <v>11910</v>
      </c>
      <c r="P9322" s="27" t="s">
        <v>35358</v>
      </c>
      <c r="Q9322" s="27" t="s">
        <v>35359</v>
      </c>
      <c r="R9322" s="27" t="s">
        <v>25545</v>
      </c>
      <c r="S9322" s="27" t="s">
        <v>25545</v>
      </c>
      <c r="T9322" s="27" t="s">
        <v>25546</v>
      </c>
      <c r="U9322" s="27" t="s">
        <v>11917</v>
      </c>
      <c r="V9322" s="28" t="s">
        <v>11918</v>
      </c>
    </row>
    <row r="9323" spans="1:22" hidden="1" x14ac:dyDescent="0.35">
      <c r="A9323" s="26" t="s">
        <v>45553</v>
      </c>
      <c r="B9323" s="27" t="s">
        <v>35496</v>
      </c>
      <c r="C9323" s="27" t="s">
        <v>35497</v>
      </c>
      <c r="D9323" s="27">
        <v>0</v>
      </c>
      <c r="E9323" s="27" t="s">
        <v>11921</v>
      </c>
      <c r="F9323" s="27" t="s">
        <v>11931</v>
      </c>
      <c r="G9323" s="27"/>
      <c r="H9323" s="27" t="s">
        <v>35495</v>
      </c>
      <c r="I9323" s="27" t="s">
        <v>35495</v>
      </c>
      <c r="J9323" s="27" t="s">
        <v>182</v>
      </c>
      <c r="K9323" s="27" t="s">
        <v>12456</v>
      </c>
      <c r="L9323" s="27"/>
      <c r="M9323" s="27" t="s">
        <v>11910</v>
      </c>
      <c r="N9323" s="27" t="s">
        <v>35357</v>
      </c>
      <c r="O9323" s="27" t="s">
        <v>11910</v>
      </c>
      <c r="P9323" s="27" t="s">
        <v>35358</v>
      </c>
      <c r="Q9323" s="27" t="s">
        <v>35359</v>
      </c>
      <c r="R9323" s="27" t="s">
        <v>25545</v>
      </c>
      <c r="S9323" s="27" t="s">
        <v>25545</v>
      </c>
      <c r="T9323" s="27" t="s">
        <v>25546</v>
      </c>
      <c r="U9323" s="27" t="s">
        <v>11917</v>
      </c>
      <c r="V9323" s="28" t="s">
        <v>11918</v>
      </c>
    </row>
    <row r="9324" spans="1:22" hidden="1" x14ac:dyDescent="0.35">
      <c r="A9324" s="26" t="s">
        <v>45554</v>
      </c>
      <c r="B9324" s="27" t="s">
        <v>35498</v>
      </c>
      <c r="C9324" s="27" t="s">
        <v>35499</v>
      </c>
      <c r="D9324" s="27">
        <v>0</v>
      </c>
      <c r="E9324" s="27" t="s">
        <v>12284</v>
      </c>
      <c r="F9324" s="27" t="s">
        <v>11906</v>
      </c>
      <c r="G9324" s="27"/>
      <c r="H9324" s="27" t="s">
        <v>35495</v>
      </c>
      <c r="I9324" s="27" t="s">
        <v>35495</v>
      </c>
      <c r="J9324" s="27" t="s">
        <v>182</v>
      </c>
      <c r="K9324" s="27" t="s">
        <v>12456</v>
      </c>
      <c r="L9324" s="27"/>
      <c r="M9324" s="27" t="s">
        <v>11910</v>
      </c>
      <c r="N9324" s="27" t="s">
        <v>35357</v>
      </c>
      <c r="O9324" s="27" t="s">
        <v>11910</v>
      </c>
      <c r="P9324" s="27" t="s">
        <v>35358</v>
      </c>
      <c r="Q9324" s="27" t="s">
        <v>35359</v>
      </c>
      <c r="R9324" s="27" t="s">
        <v>25545</v>
      </c>
      <c r="S9324" s="27" t="s">
        <v>25545</v>
      </c>
      <c r="T9324" s="27" t="s">
        <v>25546</v>
      </c>
      <c r="U9324" s="27" t="s">
        <v>11917</v>
      </c>
      <c r="V9324" s="28" t="s">
        <v>11918</v>
      </c>
    </row>
    <row r="9325" spans="1:22" hidden="1" x14ac:dyDescent="0.35">
      <c r="A9325" s="26" t="s">
        <v>45555</v>
      </c>
      <c r="B9325" s="27" t="s">
        <v>35500</v>
      </c>
      <c r="C9325" s="27" t="s">
        <v>35501</v>
      </c>
      <c r="D9325" s="27">
        <v>0</v>
      </c>
      <c r="E9325" s="27" t="s">
        <v>11921</v>
      </c>
      <c r="F9325" s="27" t="s">
        <v>11931</v>
      </c>
      <c r="G9325" s="27"/>
      <c r="H9325" s="27" t="s">
        <v>35502</v>
      </c>
      <c r="I9325" s="27" t="s">
        <v>35503</v>
      </c>
      <c r="J9325" s="27" t="s">
        <v>182</v>
      </c>
      <c r="K9325" s="27" t="s">
        <v>12456</v>
      </c>
      <c r="L9325" s="27"/>
      <c r="M9325" s="27" t="s">
        <v>11910</v>
      </c>
      <c r="N9325" s="27" t="s">
        <v>35357</v>
      </c>
      <c r="O9325" s="27" t="s">
        <v>11910</v>
      </c>
      <c r="P9325" s="27" t="s">
        <v>35358</v>
      </c>
      <c r="Q9325" s="27" t="s">
        <v>35359</v>
      </c>
      <c r="R9325" s="27" t="s">
        <v>25545</v>
      </c>
      <c r="S9325" s="27" t="s">
        <v>25545</v>
      </c>
      <c r="T9325" s="27" t="s">
        <v>25546</v>
      </c>
      <c r="U9325" s="27" t="s">
        <v>11917</v>
      </c>
      <c r="V9325" s="28" t="s">
        <v>11918</v>
      </c>
    </row>
    <row r="9326" spans="1:22" hidden="1" x14ac:dyDescent="0.35">
      <c r="A9326" s="26" t="s">
        <v>45556</v>
      </c>
      <c r="B9326" s="27" t="s">
        <v>35504</v>
      </c>
      <c r="C9326" s="27" t="s">
        <v>35505</v>
      </c>
      <c r="D9326" s="27">
        <v>0</v>
      </c>
      <c r="E9326" s="27" t="s">
        <v>11921</v>
      </c>
      <c r="F9326" s="27" t="s">
        <v>11931</v>
      </c>
      <c r="G9326" s="27"/>
      <c r="H9326" s="27" t="s">
        <v>34546</v>
      </c>
      <c r="I9326" s="27" t="s">
        <v>34547</v>
      </c>
      <c r="J9326" s="27" t="s">
        <v>182</v>
      </c>
      <c r="K9326" s="27" t="s">
        <v>12456</v>
      </c>
      <c r="L9326" s="27"/>
      <c r="M9326" s="27" t="s">
        <v>11910</v>
      </c>
      <c r="N9326" s="27" t="s">
        <v>35357</v>
      </c>
      <c r="O9326" s="27" t="s">
        <v>11910</v>
      </c>
      <c r="P9326" s="27" t="s">
        <v>35358</v>
      </c>
      <c r="Q9326" s="27" t="s">
        <v>35359</v>
      </c>
      <c r="R9326" s="27" t="s">
        <v>25545</v>
      </c>
      <c r="S9326" s="27" t="s">
        <v>25545</v>
      </c>
      <c r="T9326" s="27" t="s">
        <v>25546</v>
      </c>
      <c r="U9326" s="27" t="s">
        <v>11917</v>
      </c>
      <c r="V9326" s="28" t="s">
        <v>11918</v>
      </c>
    </row>
    <row r="9327" spans="1:22" hidden="1" x14ac:dyDescent="0.35">
      <c r="A9327" s="26" t="s">
        <v>45557</v>
      </c>
      <c r="B9327" s="27" t="s">
        <v>35506</v>
      </c>
      <c r="C9327" s="27" t="s">
        <v>35507</v>
      </c>
      <c r="D9327" s="27">
        <v>0</v>
      </c>
      <c r="E9327" s="27" t="s">
        <v>11979</v>
      </c>
      <c r="F9327" s="27" t="s">
        <v>11979</v>
      </c>
      <c r="G9327" s="27"/>
      <c r="H9327" s="27" t="s">
        <v>34848</v>
      </c>
      <c r="I9327" s="27" t="s">
        <v>34852</v>
      </c>
      <c r="J9327" s="27" t="s">
        <v>182</v>
      </c>
      <c r="K9327" s="27" t="s">
        <v>12456</v>
      </c>
      <c r="L9327" s="27"/>
      <c r="M9327" s="27" t="s">
        <v>11910</v>
      </c>
      <c r="N9327" s="27" t="s">
        <v>35357</v>
      </c>
      <c r="O9327" s="27" t="s">
        <v>11910</v>
      </c>
      <c r="P9327" s="27" t="s">
        <v>35358</v>
      </c>
      <c r="Q9327" s="27" t="s">
        <v>35359</v>
      </c>
      <c r="R9327" s="27" t="s">
        <v>25545</v>
      </c>
      <c r="S9327" s="27" t="s">
        <v>25545</v>
      </c>
      <c r="T9327" s="27" t="s">
        <v>25546</v>
      </c>
      <c r="U9327" s="27" t="s">
        <v>11917</v>
      </c>
      <c r="V9327" s="28" t="s">
        <v>11918</v>
      </c>
    </row>
    <row r="9328" spans="1:22" hidden="1" x14ac:dyDescent="0.35">
      <c r="A9328" s="26" t="s">
        <v>45558</v>
      </c>
      <c r="B9328" s="27" t="s">
        <v>35508</v>
      </c>
      <c r="C9328" s="27" t="s">
        <v>35509</v>
      </c>
      <c r="D9328" s="27">
        <v>0</v>
      </c>
      <c r="E9328" s="27" t="s">
        <v>12479</v>
      </c>
      <c r="F9328" s="27" t="s">
        <v>11906</v>
      </c>
      <c r="G9328" s="27"/>
      <c r="H9328" s="27"/>
      <c r="I9328" s="27" t="s">
        <v>35510</v>
      </c>
      <c r="J9328" s="27" t="s">
        <v>182</v>
      </c>
      <c r="K9328" s="27" t="s">
        <v>12456</v>
      </c>
      <c r="L9328" s="27"/>
      <c r="M9328" s="27" t="s">
        <v>11910</v>
      </c>
      <c r="N9328" s="27" t="s">
        <v>35357</v>
      </c>
      <c r="O9328" s="27" t="s">
        <v>11910</v>
      </c>
      <c r="P9328" s="27" t="s">
        <v>35358</v>
      </c>
      <c r="Q9328" s="27" t="s">
        <v>35359</v>
      </c>
      <c r="R9328" s="27" t="s">
        <v>25545</v>
      </c>
      <c r="S9328" s="27" t="s">
        <v>25545</v>
      </c>
      <c r="T9328" s="27" t="s">
        <v>25546</v>
      </c>
      <c r="U9328" s="27" t="s">
        <v>11917</v>
      </c>
      <c r="V9328" s="28" t="s">
        <v>11918</v>
      </c>
    </row>
    <row r="9329" spans="1:22" hidden="1" x14ac:dyDescent="0.35">
      <c r="A9329" s="26" t="s">
        <v>45559</v>
      </c>
      <c r="B9329" s="27" t="s">
        <v>35511</v>
      </c>
      <c r="C9329" s="27" t="s">
        <v>35512</v>
      </c>
      <c r="D9329" s="27">
        <v>0</v>
      </c>
      <c r="E9329" s="27" t="s">
        <v>12284</v>
      </c>
      <c r="F9329" s="27" t="s">
        <v>11906</v>
      </c>
      <c r="G9329" s="27"/>
      <c r="H9329" s="27"/>
      <c r="I9329" s="27" t="s">
        <v>34729</v>
      </c>
      <c r="J9329" s="27" t="s">
        <v>182</v>
      </c>
      <c r="K9329" s="27" t="s">
        <v>12456</v>
      </c>
      <c r="L9329" s="27"/>
      <c r="M9329" s="27" t="s">
        <v>11910</v>
      </c>
      <c r="N9329" s="27" t="s">
        <v>35357</v>
      </c>
      <c r="O9329" s="27" t="s">
        <v>11910</v>
      </c>
      <c r="P9329" s="27" t="s">
        <v>35358</v>
      </c>
      <c r="Q9329" s="27" t="s">
        <v>35359</v>
      </c>
      <c r="R9329" s="27" t="s">
        <v>25545</v>
      </c>
      <c r="S9329" s="27" t="s">
        <v>25545</v>
      </c>
      <c r="T9329" s="27" t="s">
        <v>25546</v>
      </c>
      <c r="U9329" s="27" t="s">
        <v>11917</v>
      </c>
      <c r="V9329" s="28" t="s">
        <v>11918</v>
      </c>
    </row>
    <row r="9330" spans="1:22" hidden="1" x14ac:dyDescent="0.35">
      <c r="A9330" s="26" t="s">
        <v>45560</v>
      </c>
      <c r="B9330" s="27" t="s">
        <v>35513</v>
      </c>
      <c r="C9330" s="27" t="s">
        <v>35514</v>
      </c>
      <c r="D9330" s="27">
        <v>0</v>
      </c>
      <c r="E9330" s="27" t="s">
        <v>12284</v>
      </c>
      <c r="F9330" s="27" t="s">
        <v>11906</v>
      </c>
      <c r="G9330" s="27"/>
      <c r="H9330" s="27"/>
      <c r="I9330" s="27" t="s">
        <v>35515</v>
      </c>
      <c r="J9330" s="27" t="s">
        <v>182</v>
      </c>
      <c r="K9330" s="27" t="s">
        <v>12456</v>
      </c>
      <c r="L9330" s="27"/>
      <c r="M9330" s="27" t="s">
        <v>11910</v>
      </c>
      <c r="N9330" s="27" t="s">
        <v>35357</v>
      </c>
      <c r="O9330" s="27" t="s">
        <v>11910</v>
      </c>
      <c r="P9330" s="27" t="s">
        <v>35358</v>
      </c>
      <c r="Q9330" s="27" t="s">
        <v>35359</v>
      </c>
      <c r="R9330" s="27" t="s">
        <v>25545</v>
      </c>
      <c r="S9330" s="27" t="s">
        <v>25545</v>
      </c>
      <c r="T9330" s="27" t="s">
        <v>25546</v>
      </c>
      <c r="U9330" s="27" t="s">
        <v>11917</v>
      </c>
      <c r="V9330" s="28" t="s">
        <v>11918</v>
      </c>
    </row>
    <row r="9331" spans="1:22" hidden="1" x14ac:dyDescent="0.35">
      <c r="A9331" s="26" t="s">
        <v>45561</v>
      </c>
      <c r="B9331" s="27" t="s">
        <v>35516</v>
      </c>
      <c r="C9331" s="27" t="s">
        <v>35517</v>
      </c>
      <c r="D9331" s="27">
        <v>0</v>
      </c>
      <c r="E9331" s="27" t="s">
        <v>12284</v>
      </c>
      <c r="F9331" s="27" t="s">
        <v>11906</v>
      </c>
      <c r="G9331" s="27"/>
      <c r="H9331" s="27"/>
      <c r="I9331" s="27" t="s">
        <v>35450</v>
      </c>
      <c r="J9331" s="27" t="s">
        <v>182</v>
      </c>
      <c r="K9331" s="27" t="s">
        <v>12456</v>
      </c>
      <c r="L9331" s="27"/>
      <c r="M9331" s="27" t="s">
        <v>11910</v>
      </c>
      <c r="N9331" s="27" t="s">
        <v>35357</v>
      </c>
      <c r="O9331" s="27" t="s">
        <v>11910</v>
      </c>
      <c r="P9331" s="27" t="s">
        <v>35358</v>
      </c>
      <c r="Q9331" s="27" t="s">
        <v>35359</v>
      </c>
      <c r="R9331" s="27" t="s">
        <v>25545</v>
      </c>
      <c r="S9331" s="27" t="s">
        <v>25545</v>
      </c>
      <c r="T9331" s="27" t="s">
        <v>25546</v>
      </c>
      <c r="U9331" s="27" t="s">
        <v>11917</v>
      </c>
      <c r="V9331" s="28" t="s">
        <v>11918</v>
      </c>
    </row>
    <row r="9332" spans="1:22" hidden="1" x14ac:dyDescent="0.35">
      <c r="A9332" s="26" t="s">
        <v>45562</v>
      </c>
      <c r="B9332" s="27" t="s">
        <v>35518</v>
      </c>
      <c r="C9332" s="27" t="s">
        <v>35519</v>
      </c>
      <c r="D9332" s="27">
        <v>1</v>
      </c>
      <c r="E9332" s="27" t="s">
        <v>11921</v>
      </c>
      <c r="F9332" s="27" t="s">
        <v>11931</v>
      </c>
      <c r="G9332" s="27"/>
      <c r="H9332" s="27"/>
      <c r="I9332" s="27" t="s">
        <v>35520</v>
      </c>
      <c r="J9332" s="27" t="s">
        <v>182</v>
      </c>
      <c r="K9332" s="27" t="s">
        <v>12456</v>
      </c>
      <c r="L9332" s="27"/>
      <c r="M9332" s="27" t="s">
        <v>11910</v>
      </c>
      <c r="N9332" s="27" t="s">
        <v>35357</v>
      </c>
      <c r="O9332" s="27" t="s">
        <v>11910</v>
      </c>
      <c r="P9332" s="27" t="s">
        <v>35358</v>
      </c>
      <c r="Q9332" s="27" t="s">
        <v>35359</v>
      </c>
      <c r="R9332" s="27" t="s">
        <v>25545</v>
      </c>
      <c r="S9332" s="27" t="s">
        <v>25545</v>
      </c>
      <c r="T9332" s="27" t="s">
        <v>25546</v>
      </c>
      <c r="U9332" s="27" t="s">
        <v>11917</v>
      </c>
      <c r="V9332" s="28" t="s">
        <v>11918</v>
      </c>
    </row>
    <row r="9333" spans="1:22" hidden="1" x14ac:dyDescent="0.35">
      <c r="A9333" s="26" t="s">
        <v>45563</v>
      </c>
      <c r="B9333" s="27" t="s">
        <v>35521</v>
      </c>
      <c r="C9333" s="27" t="s">
        <v>35522</v>
      </c>
      <c r="D9333" s="27">
        <v>0</v>
      </c>
      <c r="E9333" s="27" t="s">
        <v>12284</v>
      </c>
      <c r="F9333" s="27" t="s">
        <v>11906</v>
      </c>
      <c r="G9333" s="27"/>
      <c r="H9333" s="27"/>
      <c r="I9333" s="27" t="s">
        <v>35523</v>
      </c>
      <c r="J9333" s="27" t="s">
        <v>31639</v>
      </c>
      <c r="K9333" s="27" t="s">
        <v>12456</v>
      </c>
      <c r="L9333" s="27">
        <v>411038</v>
      </c>
      <c r="M9333" s="27" t="s">
        <v>11910</v>
      </c>
      <c r="N9333" s="27" t="s">
        <v>35357</v>
      </c>
      <c r="O9333" s="27" t="s">
        <v>11910</v>
      </c>
      <c r="P9333" s="27" t="s">
        <v>35358</v>
      </c>
      <c r="Q9333" s="27" t="s">
        <v>35359</v>
      </c>
      <c r="R9333" s="27" t="s">
        <v>25545</v>
      </c>
      <c r="S9333" s="27" t="s">
        <v>25545</v>
      </c>
      <c r="T9333" s="27" t="s">
        <v>25546</v>
      </c>
      <c r="U9333" s="27" t="s">
        <v>11917</v>
      </c>
      <c r="V9333" s="28" t="s">
        <v>11918</v>
      </c>
    </row>
    <row r="9334" spans="1:22" hidden="1" x14ac:dyDescent="0.35">
      <c r="A9334" s="26" t="s">
        <v>45564</v>
      </c>
      <c r="B9334" s="27" t="s">
        <v>35524</v>
      </c>
      <c r="C9334" s="27" t="s">
        <v>35525</v>
      </c>
      <c r="D9334" s="27">
        <v>0</v>
      </c>
      <c r="E9334" s="27" t="s">
        <v>12081</v>
      </c>
      <c r="F9334" s="27" t="s">
        <v>12081</v>
      </c>
      <c r="G9334" s="27"/>
      <c r="H9334" s="27" t="s">
        <v>35526</v>
      </c>
      <c r="I9334" s="27" t="s">
        <v>35527</v>
      </c>
      <c r="J9334" s="27" t="s">
        <v>6946</v>
      </c>
      <c r="K9334" s="27" t="s">
        <v>12456</v>
      </c>
      <c r="L9334" s="27"/>
      <c r="M9334" s="27" t="s">
        <v>11910</v>
      </c>
      <c r="N9334" s="27" t="s">
        <v>35357</v>
      </c>
      <c r="O9334" s="27" t="s">
        <v>11910</v>
      </c>
      <c r="P9334" s="27" t="s">
        <v>35358</v>
      </c>
      <c r="Q9334" s="27" t="s">
        <v>35359</v>
      </c>
      <c r="R9334" s="27" t="s">
        <v>25545</v>
      </c>
      <c r="S9334" s="27" t="s">
        <v>25545</v>
      </c>
      <c r="T9334" s="27" t="s">
        <v>25546</v>
      </c>
      <c r="U9334" s="27" t="s">
        <v>11917</v>
      </c>
      <c r="V9334" s="28" t="s">
        <v>11918</v>
      </c>
    </row>
    <row r="9335" spans="1:22" hidden="1" x14ac:dyDescent="0.35">
      <c r="A9335" s="26" t="s">
        <v>45565</v>
      </c>
      <c r="B9335" s="27" t="s">
        <v>35528</v>
      </c>
      <c r="C9335" s="27" t="s">
        <v>35529</v>
      </c>
      <c r="D9335" s="27">
        <v>0</v>
      </c>
      <c r="E9335" s="27" t="s">
        <v>11937</v>
      </c>
      <c r="F9335" s="27" t="s">
        <v>11937</v>
      </c>
      <c r="G9335" s="27"/>
      <c r="H9335" s="27" t="s">
        <v>7519</v>
      </c>
      <c r="I9335" s="27" t="s">
        <v>31093</v>
      </c>
      <c r="J9335" s="27" t="s">
        <v>182</v>
      </c>
      <c r="K9335" s="27" t="s">
        <v>12456</v>
      </c>
      <c r="L9335" s="27"/>
      <c r="M9335" s="27" t="s">
        <v>11910</v>
      </c>
      <c r="N9335" s="27" t="s">
        <v>35357</v>
      </c>
      <c r="O9335" s="27" t="s">
        <v>11910</v>
      </c>
      <c r="P9335" s="27" t="s">
        <v>35358</v>
      </c>
      <c r="Q9335" s="27" t="s">
        <v>35359</v>
      </c>
      <c r="R9335" s="27" t="s">
        <v>25545</v>
      </c>
      <c r="S9335" s="27" t="s">
        <v>25545</v>
      </c>
      <c r="T9335" s="27" t="s">
        <v>25546</v>
      </c>
      <c r="U9335" s="27" t="s">
        <v>11917</v>
      </c>
      <c r="V9335" s="28" t="s">
        <v>11918</v>
      </c>
    </row>
    <row r="9336" spans="1:22" hidden="1" x14ac:dyDescent="0.35">
      <c r="A9336" s="26" t="s">
        <v>45566</v>
      </c>
      <c r="B9336" s="27" t="s">
        <v>35530</v>
      </c>
      <c r="C9336" s="27" t="s">
        <v>35531</v>
      </c>
      <c r="D9336" s="27">
        <v>0</v>
      </c>
      <c r="E9336" s="27" t="s">
        <v>11979</v>
      </c>
      <c r="F9336" s="27" t="s">
        <v>11979</v>
      </c>
      <c r="G9336" s="27"/>
      <c r="H9336" s="27" t="s">
        <v>7519</v>
      </c>
      <c r="I9336" s="27" t="s">
        <v>31093</v>
      </c>
      <c r="J9336" s="27" t="s">
        <v>182</v>
      </c>
      <c r="K9336" s="27" t="s">
        <v>12456</v>
      </c>
      <c r="L9336" s="27"/>
      <c r="M9336" s="27" t="s">
        <v>11910</v>
      </c>
      <c r="N9336" s="27" t="s">
        <v>35357</v>
      </c>
      <c r="O9336" s="27" t="s">
        <v>11910</v>
      </c>
      <c r="P9336" s="27" t="s">
        <v>35358</v>
      </c>
      <c r="Q9336" s="27" t="s">
        <v>35359</v>
      </c>
      <c r="R9336" s="27" t="s">
        <v>25545</v>
      </c>
      <c r="S9336" s="27" t="s">
        <v>25545</v>
      </c>
      <c r="T9336" s="27" t="s">
        <v>25546</v>
      </c>
      <c r="U9336" s="27" t="s">
        <v>11917</v>
      </c>
      <c r="V9336" s="28" t="s">
        <v>11918</v>
      </c>
    </row>
    <row r="9337" spans="1:22" hidden="1" x14ac:dyDescent="0.35">
      <c r="A9337" s="26" t="s">
        <v>45567</v>
      </c>
      <c r="B9337" s="27" t="s">
        <v>35532</v>
      </c>
      <c r="C9337" s="27" t="s">
        <v>35533</v>
      </c>
      <c r="D9337" s="27">
        <v>0</v>
      </c>
      <c r="E9337" s="27" t="s">
        <v>12043</v>
      </c>
      <c r="F9337" s="27" t="s">
        <v>12044</v>
      </c>
      <c r="G9337" s="27"/>
      <c r="H9337" s="27" t="s">
        <v>34848</v>
      </c>
      <c r="I9337" s="27" t="s">
        <v>34852</v>
      </c>
      <c r="J9337" s="27" t="s">
        <v>182</v>
      </c>
      <c r="K9337" s="27" t="s">
        <v>12456</v>
      </c>
      <c r="L9337" s="27"/>
      <c r="M9337" s="27" t="s">
        <v>11910</v>
      </c>
      <c r="N9337" s="27" t="s">
        <v>35357</v>
      </c>
      <c r="O9337" s="27" t="s">
        <v>11910</v>
      </c>
      <c r="P9337" s="27" t="s">
        <v>35358</v>
      </c>
      <c r="Q9337" s="27" t="s">
        <v>35359</v>
      </c>
      <c r="R9337" s="27" t="s">
        <v>25545</v>
      </c>
      <c r="S9337" s="27" t="s">
        <v>25545</v>
      </c>
      <c r="T9337" s="27" t="s">
        <v>25546</v>
      </c>
      <c r="U9337" s="27" t="s">
        <v>11917</v>
      </c>
      <c r="V9337" s="28" t="s">
        <v>11918</v>
      </c>
    </row>
    <row r="9338" spans="1:22" hidden="1" x14ac:dyDescent="0.35">
      <c r="A9338" s="26" t="s">
        <v>45568</v>
      </c>
      <c r="B9338" s="27" t="s">
        <v>35534</v>
      </c>
      <c r="C9338" s="27" t="s">
        <v>35535</v>
      </c>
      <c r="D9338" s="27">
        <v>0</v>
      </c>
      <c r="E9338" s="27" t="s">
        <v>12081</v>
      </c>
      <c r="F9338" s="27" t="s">
        <v>12081</v>
      </c>
      <c r="G9338" s="27"/>
      <c r="H9338" s="27" t="s">
        <v>34836</v>
      </c>
      <c r="I9338" s="27" t="s">
        <v>34837</v>
      </c>
      <c r="J9338" s="27" t="s">
        <v>182</v>
      </c>
      <c r="K9338" s="27" t="s">
        <v>12456</v>
      </c>
      <c r="L9338" s="27"/>
      <c r="M9338" s="27" t="s">
        <v>11910</v>
      </c>
      <c r="N9338" s="27" t="s">
        <v>35357</v>
      </c>
      <c r="O9338" s="27" t="s">
        <v>11910</v>
      </c>
      <c r="P9338" s="27" t="s">
        <v>35358</v>
      </c>
      <c r="Q9338" s="27" t="s">
        <v>35359</v>
      </c>
      <c r="R9338" s="27" t="s">
        <v>25545</v>
      </c>
      <c r="S9338" s="27" t="s">
        <v>25545</v>
      </c>
      <c r="T9338" s="27" t="s">
        <v>25546</v>
      </c>
      <c r="U9338" s="27" t="s">
        <v>11917</v>
      </c>
      <c r="V9338" s="28" t="s">
        <v>11918</v>
      </c>
    </row>
    <row r="9339" spans="1:22" hidden="1" x14ac:dyDescent="0.35">
      <c r="A9339" s="26" t="s">
        <v>45569</v>
      </c>
      <c r="B9339" s="27" t="s">
        <v>35536</v>
      </c>
      <c r="C9339" s="27" t="s">
        <v>35537</v>
      </c>
      <c r="D9339" s="27">
        <v>0</v>
      </c>
      <c r="E9339" s="27" t="s">
        <v>12284</v>
      </c>
      <c r="F9339" s="27" t="s">
        <v>11906</v>
      </c>
      <c r="G9339" s="27"/>
      <c r="H9339" s="27" t="s">
        <v>35538</v>
      </c>
      <c r="I9339" s="27" t="s">
        <v>35539</v>
      </c>
      <c r="J9339" s="27" t="s">
        <v>182</v>
      </c>
      <c r="K9339" s="27" t="s">
        <v>12456</v>
      </c>
      <c r="L9339" s="27"/>
      <c r="M9339" s="27" t="s">
        <v>11910</v>
      </c>
      <c r="N9339" s="27" t="s">
        <v>35357</v>
      </c>
      <c r="O9339" s="27" t="s">
        <v>11910</v>
      </c>
      <c r="P9339" s="27" t="s">
        <v>35358</v>
      </c>
      <c r="Q9339" s="27" t="s">
        <v>35359</v>
      </c>
      <c r="R9339" s="27" t="s">
        <v>25545</v>
      </c>
      <c r="S9339" s="27" t="s">
        <v>25545</v>
      </c>
      <c r="T9339" s="27" t="s">
        <v>25546</v>
      </c>
      <c r="U9339" s="27" t="s">
        <v>11917</v>
      </c>
      <c r="V9339" s="28" t="s">
        <v>11918</v>
      </c>
    </row>
    <row r="9340" spans="1:22" hidden="1" x14ac:dyDescent="0.35">
      <c r="A9340" s="26" t="s">
        <v>45570</v>
      </c>
      <c r="B9340" s="27" t="s">
        <v>35540</v>
      </c>
      <c r="C9340" s="27" t="s">
        <v>35541</v>
      </c>
      <c r="D9340" s="27">
        <v>0</v>
      </c>
      <c r="E9340" s="27" t="s">
        <v>12118</v>
      </c>
      <c r="F9340" s="27" t="s">
        <v>12118</v>
      </c>
      <c r="G9340" s="27"/>
      <c r="H9340" s="27" t="s">
        <v>34848</v>
      </c>
      <c r="I9340" s="27" t="s">
        <v>34852</v>
      </c>
      <c r="J9340" s="27" t="s">
        <v>182</v>
      </c>
      <c r="K9340" s="27" t="s">
        <v>12456</v>
      </c>
      <c r="L9340" s="27"/>
      <c r="M9340" s="27" t="s">
        <v>11910</v>
      </c>
      <c r="N9340" s="27" t="s">
        <v>35357</v>
      </c>
      <c r="O9340" s="27" t="s">
        <v>11910</v>
      </c>
      <c r="P9340" s="27" t="s">
        <v>35358</v>
      </c>
      <c r="Q9340" s="27" t="s">
        <v>35359</v>
      </c>
      <c r="R9340" s="27" t="s">
        <v>25545</v>
      </c>
      <c r="S9340" s="27" t="s">
        <v>25545</v>
      </c>
      <c r="T9340" s="27" t="s">
        <v>25546</v>
      </c>
      <c r="U9340" s="27" t="s">
        <v>11917</v>
      </c>
      <c r="V9340" s="28" t="s">
        <v>11918</v>
      </c>
    </row>
    <row r="9341" spans="1:22" hidden="1" x14ac:dyDescent="0.35">
      <c r="A9341" s="26" t="s">
        <v>45571</v>
      </c>
      <c r="B9341" s="27" t="s">
        <v>35542</v>
      </c>
      <c r="C9341" s="27" t="s">
        <v>35543</v>
      </c>
      <c r="D9341" s="27">
        <v>0</v>
      </c>
      <c r="E9341" s="27" t="s">
        <v>12284</v>
      </c>
      <c r="F9341" s="27" t="s">
        <v>11906</v>
      </c>
      <c r="G9341" s="27"/>
      <c r="H9341" s="27" t="s">
        <v>35544</v>
      </c>
      <c r="I9341" s="27" t="s">
        <v>35544</v>
      </c>
      <c r="J9341" s="27" t="s">
        <v>182</v>
      </c>
      <c r="K9341" s="27" t="s">
        <v>12456</v>
      </c>
      <c r="L9341" s="27"/>
      <c r="M9341" s="27" t="s">
        <v>11910</v>
      </c>
      <c r="N9341" s="27" t="s">
        <v>35357</v>
      </c>
      <c r="O9341" s="27" t="s">
        <v>11910</v>
      </c>
      <c r="P9341" s="27" t="s">
        <v>35358</v>
      </c>
      <c r="Q9341" s="27" t="s">
        <v>35359</v>
      </c>
      <c r="R9341" s="27" t="s">
        <v>25545</v>
      </c>
      <c r="S9341" s="27" t="s">
        <v>25545</v>
      </c>
      <c r="T9341" s="27" t="s">
        <v>25546</v>
      </c>
      <c r="U9341" s="27" t="s">
        <v>11917</v>
      </c>
      <c r="V9341" s="28" t="s">
        <v>11918</v>
      </c>
    </row>
    <row r="9342" spans="1:22" hidden="1" x14ac:dyDescent="0.35">
      <c r="A9342" s="26" t="s">
        <v>45572</v>
      </c>
      <c r="B9342" s="27" t="s">
        <v>35545</v>
      </c>
      <c r="C9342" s="27" t="s">
        <v>35546</v>
      </c>
      <c r="D9342" s="27">
        <v>0</v>
      </c>
      <c r="E9342" s="27" t="s">
        <v>11944</v>
      </c>
      <c r="F9342" s="27" t="s">
        <v>12119</v>
      </c>
      <c r="G9342" s="27"/>
      <c r="H9342" s="27" t="s">
        <v>35547</v>
      </c>
      <c r="I9342" s="27" t="s">
        <v>35547</v>
      </c>
      <c r="J9342" s="27" t="s">
        <v>182</v>
      </c>
      <c r="K9342" s="27" t="s">
        <v>12456</v>
      </c>
      <c r="L9342" s="27"/>
      <c r="M9342" s="27" t="s">
        <v>11910</v>
      </c>
      <c r="N9342" s="27" t="s">
        <v>35357</v>
      </c>
      <c r="O9342" s="27" t="s">
        <v>11910</v>
      </c>
      <c r="P9342" s="27" t="s">
        <v>35358</v>
      </c>
      <c r="Q9342" s="27" t="s">
        <v>35359</v>
      </c>
      <c r="R9342" s="27" t="s">
        <v>25545</v>
      </c>
      <c r="S9342" s="27" t="s">
        <v>25545</v>
      </c>
      <c r="T9342" s="27" t="s">
        <v>25546</v>
      </c>
      <c r="U9342" s="27" t="s">
        <v>11917</v>
      </c>
      <c r="V9342" s="28" t="s">
        <v>11918</v>
      </c>
    </row>
    <row r="9343" spans="1:22" hidden="1" x14ac:dyDescent="0.35">
      <c r="A9343" s="26" t="s">
        <v>45573</v>
      </c>
      <c r="B9343" s="27" t="s">
        <v>35548</v>
      </c>
      <c r="C9343" s="27" t="s">
        <v>35549</v>
      </c>
      <c r="D9343" s="27">
        <v>0</v>
      </c>
      <c r="E9343" s="27" t="s">
        <v>12284</v>
      </c>
      <c r="F9343" s="27" t="s">
        <v>11906</v>
      </c>
      <c r="G9343" s="27"/>
      <c r="H9343" s="27"/>
      <c r="I9343" s="27" t="s">
        <v>35550</v>
      </c>
      <c r="J9343" s="27" t="s">
        <v>182</v>
      </c>
      <c r="K9343" s="27" t="s">
        <v>12456</v>
      </c>
      <c r="L9343" s="27"/>
      <c r="M9343" s="27" t="s">
        <v>11910</v>
      </c>
      <c r="N9343" s="27" t="s">
        <v>35357</v>
      </c>
      <c r="O9343" s="27" t="s">
        <v>11910</v>
      </c>
      <c r="P9343" s="27" t="s">
        <v>35358</v>
      </c>
      <c r="Q9343" s="27" t="s">
        <v>35359</v>
      </c>
      <c r="R9343" s="27" t="s">
        <v>25545</v>
      </c>
      <c r="S9343" s="27" t="s">
        <v>25545</v>
      </c>
      <c r="T9343" s="27" t="s">
        <v>25546</v>
      </c>
      <c r="U9343" s="27" t="s">
        <v>11917</v>
      </c>
      <c r="V9343" s="28" t="s">
        <v>11918</v>
      </c>
    </row>
    <row r="9344" spans="1:22" hidden="1" x14ac:dyDescent="0.35">
      <c r="A9344" s="26" t="s">
        <v>45574</v>
      </c>
      <c r="B9344" s="27" t="s">
        <v>35551</v>
      </c>
      <c r="C9344" s="27" t="s">
        <v>35552</v>
      </c>
      <c r="D9344" s="27">
        <v>0</v>
      </c>
      <c r="E9344" s="27" t="s">
        <v>12479</v>
      </c>
      <c r="F9344" s="27" t="s">
        <v>11906</v>
      </c>
      <c r="G9344" s="27"/>
      <c r="H9344" s="27"/>
      <c r="I9344" s="27" t="s">
        <v>35553</v>
      </c>
      <c r="J9344" s="27" t="s">
        <v>182</v>
      </c>
      <c r="K9344" s="27" t="s">
        <v>12456</v>
      </c>
      <c r="L9344" s="27"/>
      <c r="M9344" s="27" t="s">
        <v>11910</v>
      </c>
      <c r="N9344" s="27" t="s">
        <v>35357</v>
      </c>
      <c r="O9344" s="27" t="s">
        <v>11910</v>
      </c>
      <c r="P9344" s="27" t="s">
        <v>35358</v>
      </c>
      <c r="Q9344" s="27" t="s">
        <v>35359</v>
      </c>
      <c r="R9344" s="27" t="s">
        <v>25545</v>
      </c>
      <c r="S9344" s="27" t="s">
        <v>25545</v>
      </c>
      <c r="T9344" s="27" t="s">
        <v>25546</v>
      </c>
      <c r="U9344" s="27" t="s">
        <v>11917</v>
      </c>
      <c r="V9344" s="28" t="s">
        <v>11918</v>
      </c>
    </row>
    <row r="9345" spans="1:22" hidden="1" x14ac:dyDescent="0.35">
      <c r="A9345" s="26" t="s">
        <v>45575</v>
      </c>
      <c r="B9345" s="27" t="s">
        <v>31525</v>
      </c>
      <c r="C9345" s="27" t="s">
        <v>31526</v>
      </c>
      <c r="D9345" s="27">
        <v>0</v>
      </c>
      <c r="E9345" s="27" t="s">
        <v>11921</v>
      </c>
      <c r="F9345" s="27" t="s">
        <v>11931</v>
      </c>
      <c r="G9345" s="27"/>
      <c r="H9345" s="27"/>
      <c r="I9345" s="27" t="s">
        <v>31527</v>
      </c>
      <c r="J9345" s="27" t="s">
        <v>31305</v>
      </c>
      <c r="K9345" s="27" t="s">
        <v>12456</v>
      </c>
      <c r="L9345" s="27">
        <v>400706</v>
      </c>
      <c r="M9345" s="27" t="s">
        <v>11910</v>
      </c>
      <c r="N9345" s="27" t="s">
        <v>35357</v>
      </c>
      <c r="O9345" s="27" t="s">
        <v>11910</v>
      </c>
      <c r="P9345" s="27" t="s">
        <v>35358</v>
      </c>
      <c r="Q9345" s="27" t="s">
        <v>35359</v>
      </c>
      <c r="R9345" s="27" t="s">
        <v>25545</v>
      </c>
      <c r="S9345" s="27" t="s">
        <v>25545</v>
      </c>
      <c r="T9345" s="27" t="s">
        <v>25546</v>
      </c>
      <c r="U9345" s="27" t="s">
        <v>11917</v>
      </c>
      <c r="V9345" s="28" t="s">
        <v>11918</v>
      </c>
    </row>
    <row r="9346" spans="1:22" hidden="1" x14ac:dyDescent="0.35">
      <c r="A9346" s="26" t="s">
        <v>45576</v>
      </c>
      <c r="B9346" s="27" t="s">
        <v>35554</v>
      </c>
      <c r="C9346" s="27" t="s">
        <v>35555</v>
      </c>
      <c r="D9346" s="27">
        <v>0</v>
      </c>
      <c r="E9346" s="27" t="s">
        <v>11937</v>
      </c>
      <c r="F9346" s="27" t="s">
        <v>11937</v>
      </c>
      <c r="G9346" s="27"/>
      <c r="H9346" s="27" t="s">
        <v>35556</v>
      </c>
      <c r="I9346" s="27" t="s">
        <v>35556</v>
      </c>
      <c r="J9346" s="27" t="s">
        <v>182</v>
      </c>
      <c r="K9346" s="27" t="s">
        <v>12456</v>
      </c>
      <c r="L9346" s="27"/>
      <c r="M9346" s="27" t="s">
        <v>11910</v>
      </c>
      <c r="N9346" s="27" t="s">
        <v>35357</v>
      </c>
      <c r="O9346" s="27" t="s">
        <v>11910</v>
      </c>
      <c r="P9346" s="27" t="s">
        <v>35358</v>
      </c>
      <c r="Q9346" s="27" t="s">
        <v>35359</v>
      </c>
      <c r="R9346" s="27" t="s">
        <v>25545</v>
      </c>
      <c r="S9346" s="27" t="s">
        <v>25545</v>
      </c>
      <c r="T9346" s="27" t="s">
        <v>25546</v>
      </c>
      <c r="U9346" s="27" t="s">
        <v>11917</v>
      </c>
      <c r="V9346" s="28" t="s">
        <v>11918</v>
      </c>
    </row>
    <row r="9347" spans="1:22" hidden="1" x14ac:dyDescent="0.35">
      <c r="A9347" s="26" t="s">
        <v>45577</v>
      </c>
      <c r="B9347" s="27" t="s">
        <v>35557</v>
      </c>
      <c r="C9347" s="27" t="s">
        <v>35558</v>
      </c>
      <c r="D9347" s="27">
        <v>0</v>
      </c>
      <c r="E9347" s="27" t="s">
        <v>12375</v>
      </c>
      <c r="F9347" s="27" t="s">
        <v>12376</v>
      </c>
      <c r="G9347" s="27"/>
      <c r="H9347" s="27" t="s">
        <v>7519</v>
      </c>
      <c r="I9347" s="27" t="s">
        <v>31093</v>
      </c>
      <c r="J9347" s="27" t="s">
        <v>182</v>
      </c>
      <c r="K9347" s="27" t="s">
        <v>12456</v>
      </c>
      <c r="L9347" s="27"/>
      <c r="M9347" s="27" t="s">
        <v>11910</v>
      </c>
      <c r="N9347" s="27" t="s">
        <v>35357</v>
      </c>
      <c r="O9347" s="27" t="s">
        <v>11910</v>
      </c>
      <c r="P9347" s="27" t="s">
        <v>35358</v>
      </c>
      <c r="Q9347" s="27" t="s">
        <v>35359</v>
      </c>
      <c r="R9347" s="27" t="s">
        <v>25545</v>
      </c>
      <c r="S9347" s="27" t="s">
        <v>25545</v>
      </c>
      <c r="T9347" s="27" t="s">
        <v>25546</v>
      </c>
      <c r="U9347" s="27" t="s">
        <v>11917</v>
      </c>
      <c r="V9347" s="28" t="s">
        <v>11918</v>
      </c>
    </row>
    <row r="9348" spans="1:22" hidden="1" x14ac:dyDescent="0.35">
      <c r="A9348" s="26" t="s">
        <v>45578</v>
      </c>
      <c r="B9348" s="27" t="s">
        <v>35559</v>
      </c>
      <c r="C9348" s="27" t="s">
        <v>35560</v>
      </c>
      <c r="D9348" s="27">
        <v>0</v>
      </c>
      <c r="E9348" s="27" t="s">
        <v>11937</v>
      </c>
      <c r="F9348" s="27" t="s">
        <v>11937</v>
      </c>
      <c r="G9348" s="27"/>
      <c r="H9348" s="27" t="s">
        <v>35561</v>
      </c>
      <c r="I9348" s="27" t="s">
        <v>35561</v>
      </c>
      <c r="J9348" s="27" t="s">
        <v>182</v>
      </c>
      <c r="K9348" s="27" t="s">
        <v>12456</v>
      </c>
      <c r="L9348" s="27"/>
      <c r="M9348" s="27" t="s">
        <v>11910</v>
      </c>
      <c r="N9348" s="27" t="s">
        <v>35357</v>
      </c>
      <c r="O9348" s="27" t="s">
        <v>11910</v>
      </c>
      <c r="P9348" s="27" t="s">
        <v>35358</v>
      </c>
      <c r="Q9348" s="27" t="s">
        <v>35359</v>
      </c>
      <c r="R9348" s="27" t="s">
        <v>25545</v>
      </c>
      <c r="S9348" s="27" t="s">
        <v>25545</v>
      </c>
      <c r="T9348" s="27" t="s">
        <v>25546</v>
      </c>
      <c r="U9348" s="27" t="s">
        <v>11917</v>
      </c>
      <c r="V9348" s="28" t="s">
        <v>11918</v>
      </c>
    </row>
    <row r="9349" spans="1:22" hidden="1" x14ac:dyDescent="0.35">
      <c r="A9349" s="26" t="s">
        <v>45579</v>
      </c>
      <c r="B9349" s="27" t="s">
        <v>35562</v>
      </c>
      <c r="C9349" s="27" t="s">
        <v>35563</v>
      </c>
      <c r="D9349" s="27">
        <v>0</v>
      </c>
      <c r="E9349" s="27" t="s">
        <v>12479</v>
      </c>
      <c r="F9349" s="27" t="s">
        <v>11906</v>
      </c>
      <c r="G9349" s="27"/>
      <c r="H9349" s="27" t="s">
        <v>35495</v>
      </c>
      <c r="I9349" s="27" t="s">
        <v>35495</v>
      </c>
      <c r="J9349" s="27" t="s">
        <v>182</v>
      </c>
      <c r="K9349" s="27" t="s">
        <v>12456</v>
      </c>
      <c r="L9349" s="27"/>
      <c r="M9349" s="27" t="s">
        <v>11910</v>
      </c>
      <c r="N9349" s="27" t="s">
        <v>35357</v>
      </c>
      <c r="O9349" s="27" t="s">
        <v>11910</v>
      </c>
      <c r="P9349" s="27" t="s">
        <v>35358</v>
      </c>
      <c r="Q9349" s="27" t="s">
        <v>35359</v>
      </c>
      <c r="R9349" s="27" t="s">
        <v>25545</v>
      </c>
      <c r="S9349" s="27" t="s">
        <v>25545</v>
      </c>
      <c r="T9349" s="27" t="s">
        <v>25546</v>
      </c>
      <c r="U9349" s="27" t="s">
        <v>11917</v>
      </c>
      <c r="V9349" s="28" t="s">
        <v>11918</v>
      </c>
    </row>
    <row r="9350" spans="1:22" hidden="1" x14ac:dyDescent="0.35">
      <c r="A9350" s="26" t="s">
        <v>45580</v>
      </c>
      <c r="B9350" s="27" t="s">
        <v>35564</v>
      </c>
      <c r="C9350" s="27" t="s">
        <v>35565</v>
      </c>
      <c r="D9350" s="27">
        <v>0</v>
      </c>
      <c r="E9350" s="27" t="s">
        <v>11931</v>
      </c>
      <c r="F9350" s="27" t="s">
        <v>11931</v>
      </c>
      <c r="G9350" s="27"/>
      <c r="H9350" s="27"/>
      <c r="I9350" s="27" t="s">
        <v>35566</v>
      </c>
      <c r="J9350" s="27" t="s">
        <v>31639</v>
      </c>
      <c r="K9350" s="27" t="s">
        <v>12456</v>
      </c>
      <c r="L9350" s="27">
        <v>411004</v>
      </c>
      <c r="M9350" s="27" t="s">
        <v>11910</v>
      </c>
      <c r="N9350" s="27" t="s">
        <v>35357</v>
      </c>
      <c r="O9350" s="27" t="s">
        <v>11910</v>
      </c>
      <c r="P9350" s="27" t="s">
        <v>35358</v>
      </c>
      <c r="Q9350" s="27" t="s">
        <v>35359</v>
      </c>
      <c r="R9350" s="27" t="s">
        <v>25545</v>
      </c>
      <c r="S9350" s="27" t="s">
        <v>25545</v>
      </c>
      <c r="T9350" s="27" t="s">
        <v>25546</v>
      </c>
      <c r="U9350" s="27" t="s">
        <v>11917</v>
      </c>
      <c r="V9350" s="28" t="s">
        <v>11918</v>
      </c>
    </row>
    <row r="9351" spans="1:22" hidden="1" x14ac:dyDescent="0.35">
      <c r="A9351" s="26" t="s">
        <v>45581</v>
      </c>
      <c r="B9351" s="27" t="s">
        <v>35567</v>
      </c>
      <c r="C9351" s="27" t="s">
        <v>35568</v>
      </c>
      <c r="D9351" s="27">
        <v>0</v>
      </c>
      <c r="E9351" s="27" t="s">
        <v>12232</v>
      </c>
      <c r="F9351" s="27" t="s">
        <v>11906</v>
      </c>
      <c r="G9351" s="27"/>
      <c r="H9351" s="27" t="s">
        <v>11290</v>
      </c>
      <c r="I9351" s="27" t="s">
        <v>11290</v>
      </c>
      <c r="J9351" s="27" t="s">
        <v>182</v>
      </c>
      <c r="K9351" s="27" t="s">
        <v>12456</v>
      </c>
      <c r="L9351" s="27"/>
      <c r="M9351" s="27" t="s">
        <v>11910</v>
      </c>
      <c r="N9351" s="27" t="s">
        <v>35357</v>
      </c>
      <c r="O9351" s="27" t="s">
        <v>11910</v>
      </c>
      <c r="P9351" s="27" t="s">
        <v>35358</v>
      </c>
      <c r="Q9351" s="27" t="s">
        <v>35359</v>
      </c>
      <c r="R9351" s="27" t="s">
        <v>25545</v>
      </c>
      <c r="S9351" s="27" t="s">
        <v>25545</v>
      </c>
      <c r="T9351" s="27" t="s">
        <v>25546</v>
      </c>
      <c r="U9351" s="27" t="s">
        <v>11917</v>
      </c>
      <c r="V9351" s="28" t="s">
        <v>11918</v>
      </c>
    </row>
    <row r="9352" spans="1:22" hidden="1" x14ac:dyDescent="0.35">
      <c r="A9352" s="26" t="s">
        <v>45582</v>
      </c>
      <c r="B9352" s="27" t="s">
        <v>35569</v>
      </c>
      <c r="C9352" s="27" t="s">
        <v>35570</v>
      </c>
      <c r="D9352" s="27">
        <v>0</v>
      </c>
      <c r="E9352" s="27" t="s">
        <v>18786</v>
      </c>
      <c r="F9352" s="27" t="s">
        <v>12376</v>
      </c>
      <c r="G9352" s="27"/>
      <c r="H9352" s="27" t="s">
        <v>35355</v>
      </c>
      <c r="I9352" s="27" t="s">
        <v>35356</v>
      </c>
      <c r="J9352" s="27" t="s">
        <v>31639</v>
      </c>
      <c r="K9352" s="27" t="s">
        <v>12456</v>
      </c>
      <c r="L9352" s="27">
        <v>411045</v>
      </c>
      <c r="M9352" s="27" t="s">
        <v>11910</v>
      </c>
      <c r="N9352" s="27" t="s">
        <v>35357</v>
      </c>
      <c r="O9352" s="27" t="s">
        <v>11910</v>
      </c>
      <c r="P9352" s="27" t="s">
        <v>35358</v>
      </c>
      <c r="Q9352" s="27" t="s">
        <v>35359</v>
      </c>
      <c r="R9352" s="27" t="s">
        <v>25545</v>
      </c>
      <c r="S9352" s="27" t="s">
        <v>25545</v>
      </c>
      <c r="T9352" s="27" t="s">
        <v>25546</v>
      </c>
      <c r="U9352" s="27" t="s">
        <v>11917</v>
      </c>
      <c r="V9352" s="28" t="s">
        <v>11918</v>
      </c>
    </row>
    <row r="9353" spans="1:22" hidden="1" x14ac:dyDescent="0.35">
      <c r="A9353" s="26" t="s">
        <v>45583</v>
      </c>
      <c r="B9353" s="27" t="s">
        <v>35571</v>
      </c>
      <c r="C9353" s="27" t="s">
        <v>35572</v>
      </c>
      <c r="D9353" s="27">
        <v>0</v>
      </c>
      <c r="E9353" s="27" t="s">
        <v>12284</v>
      </c>
      <c r="F9353" s="27" t="s">
        <v>11906</v>
      </c>
      <c r="G9353" s="27"/>
      <c r="H9353" s="27"/>
      <c r="I9353" s="27" t="s">
        <v>35573</v>
      </c>
      <c r="J9353" s="27" t="s">
        <v>182</v>
      </c>
      <c r="K9353" s="27" t="s">
        <v>12456</v>
      </c>
      <c r="L9353" s="27"/>
      <c r="M9353" s="27" t="s">
        <v>11910</v>
      </c>
      <c r="N9353" s="27" t="s">
        <v>35357</v>
      </c>
      <c r="O9353" s="27" t="s">
        <v>11910</v>
      </c>
      <c r="P9353" s="27" t="s">
        <v>35358</v>
      </c>
      <c r="Q9353" s="27" t="s">
        <v>35359</v>
      </c>
      <c r="R9353" s="27" t="s">
        <v>25545</v>
      </c>
      <c r="S9353" s="27" t="s">
        <v>25545</v>
      </c>
      <c r="T9353" s="27" t="s">
        <v>25546</v>
      </c>
      <c r="U9353" s="27" t="s">
        <v>11917</v>
      </c>
      <c r="V9353" s="28" t="s">
        <v>11918</v>
      </c>
    </row>
    <row r="9354" spans="1:22" hidden="1" x14ac:dyDescent="0.35">
      <c r="A9354" s="26" t="s">
        <v>45584</v>
      </c>
      <c r="B9354" s="27" t="s">
        <v>35574</v>
      </c>
      <c r="C9354" s="27" t="s">
        <v>35575</v>
      </c>
      <c r="D9354" s="27">
        <v>0</v>
      </c>
      <c r="E9354" s="27" t="s">
        <v>12284</v>
      </c>
      <c r="F9354" s="27" t="s">
        <v>11906</v>
      </c>
      <c r="G9354" s="27"/>
      <c r="H9354" s="27"/>
      <c r="I9354" s="27" t="s">
        <v>35573</v>
      </c>
      <c r="J9354" s="27" t="s">
        <v>182</v>
      </c>
      <c r="K9354" s="27" t="s">
        <v>12456</v>
      </c>
      <c r="L9354" s="27"/>
      <c r="M9354" s="27" t="s">
        <v>11910</v>
      </c>
      <c r="N9354" s="27" t="s">
        <v>35357</v>
      </c>
      <c r="O9354" s="27" t="s">
        <v>11910</v>
      </c>
      <c r="P9354" s="27" t="s">
        <v>35358</v>
      </c>
      <c r="Q9354" s="27" t="s">
        <v>35359</v>
      </c>
      <c r="R9354" s="27" t="s">
        <v>25545</v>
      </c>
      <c r="S9354" s="27" t="s">
        <v>25545</v>
      </c>
      <c r="T9354" s="27" t="s">
        <v>25546</v>
      </c>
      <c r="U9354" s="27" t="s">
        <v>11917</v>
      </c>
      <c r="V9354" s="28" t="s">
        <v>11918</v>
      </c>
    </row>
    <row r="9355" spans="1:22" hidden="1" x14ac:dyDescent="0.35">
      <c r="A9355" s="26" t="s">
        <v>45585</v>
      </c>
      <c r="B9355" s="27" t="s">
        <v>35576</v>
      </c>
      <c r="C9355" s="27" t="s">
        <v>35577</v>
      </c>
      <c r="D9355" s="27">
        <v>0</v>
      </c>
      <c r="E9355" s="27" t="s">
        <v>12479</v>
      </c>
      <c r="F9355" s="27" t="s">
        <v>11906</v>
      </c>
      <c r="G9355" s="27"/>
      <c r="H9355" s="27" t="s">
        <v>35578</v>
      </c>
      <c r="I9355" s="27" t="s">
        <v>35579</v>
      </c>
      <c r="J9355" s="27" t="s">
        <v>528</v>
      </c>
      <c r="K9355" s="27" t="s">
        <v>13101</v>
      </c>
      <c r="L9355" s="27"/>
      <c r="M9355" s="27" t="s">
        <v>11910</v>
      </c>
      <c r="N9355" s="27" t="s">
        <v>35357</v>
      </c>
      <c r="O9355" s="27" t="s">
        <v>11910</v>
      </c>
      <c r="P9355" s="27" t="s">
        <v>35358</v>
      </c>
      <c r="Q9355" s="27" t="s">
        <v>35359</v>
      </c>
      <c r="R9355" s="27" t="s">
        <v>25545</v>
      </c>
      <c r="S9355" s="27" t="s">
        <v>25545</v>
      </c>
      <c r="T9355" s="27" t="s">
        <v>25546</v>
      </c>
      <c r="U9355" s="27" t="s">
        <v>11917</v>
      </c>
      <c r="V9355" s="28" t="s">
        <v>11918</v>
      </c>
    </row>
    <row r="9356" spans="1:22" hidden="1" x14ac:dyDescent="0.35">
      <c r="A9356" s="26" t="s">
        <v>45586</v>
      </c>
      <c r="B9356" s="27" t="s">
        <v>35580</v>
      </c>
      <c r="C9356" s="27" t="s">
        <v>35581</v>
      </c>
      <c r="D9356" s="27">
        <v>0</v>
      </c>
      <c r="E9356" s="27" t="s">
        <v>12284</v>
      </c>
      <c r="F9356" s="27" t="s">
        <v>11906</v>
      </c>
      <c r="G9356" s="27"/>
      <c r="H9356" s="27" t="s">
        <v>35582</v>
      </c>
      <c r="I9356" s="27" t="s">
        <v>182</v>
      </c>
      <c r="J9356" s="27" t="s">
        <v>182</v>
      </c>
      <c r="K9356" s="27" t="s">
        <v>12456</v>
      </c>
      <c r="L9356" s="27">
        <v>411001</v>
      </c>
      <c r="M9356" s="27" t="s">
        <v>11910</v>
      </c>
      <c r="N9356" s="27" t="s">
        <v>35357</v>
      </c>
      <c r="O9356" s="27" t="s">
        <v>11910</v>
      </c>
      <c r="P9356" s="27" t="s">
        <v>35358</v>
      </c>
      <c r="Q9356" s="27" t="s">
        <v>35359</v>
      </c>
      <c r="R9356" s="27" t="s">
        <v>25545</v>
      </c>
      <c r="S9356" s="27" t="s">
        <v>25545</v>
      </c>
      <c r="T9356" s="27" t="s">
        <v>25546</v>
      </c>
      <c r="U9356" s="27" t="s">
        <v>11917</v>
      </c>
      <c r="V9356" s="28" t="s">
        <v>11918</v>
      </c>
    </row>
    <row r="9357" spans="1:22" hidden="1" x14ac:dyDescent="0.35">
      <c r="A9357" s="26" t="s">
        <v>45587</v>
      </c>
      <c r="B9357" s="27" t="s">
        <v>35583</v>
      </c>
      <c r="C9357" s="27" t="s">
        <v>35584</v>
      </c>
      <c r="D9357" s="27">
        <v>0</v>
      </c>
      <c r="E9357" s="27" t="s">
        <v>11906</v>
      </c>
      <c r="F9357" s="27" t="s">
        <v>12081</v>
      </c>
      <c r="G9357" s="27"/>
      <c r="H9357" s="27" t="s">
        <v>34848</v>
      </c>
      <c r="I9357" s="27" t="s">
        <v>34852</v>
      </c>
      <c r="J9357" s="27" t="s">
        <v>182</v>
      </c>
      <c r="K9357" s="27" t="s">
        <v>12456</v>
      </c>
      <c r="L9357" s="27"/>
      <c r="M9357" s="27" t="s">
        <v>11910</v>
      </c>
      <c r="N9357" s="27" t="s">
        <v>35357</v>
      </c>
      <c r="O9357" s="27" t="s">
        <v>11910</v>
      </c>
      <c r="P9357" s="27" t="s">
        <v>35358</v>
      </c>
      <c r="Q9357" s="27" t="s">
        <v>35359</v>
      </c>
      <c r="R9357" s="27" t="s">
        <v>25545</v>
      </c>
      <c r="S9357" s="27" t="s">
        <v>25545</v>
      </c>
      <c r="T9357" s="27" t="s">
        <v>25546</v>
      </c>
      <c r="U9357" s="27" t="s">
        <v>11917</v>
      </c>
      <c r="V9357" s="28" t="s">
        <v>11918</v>
      </c>
    </row>
    <row r="9358" spans="1:22" hidden="1" x14ac:dyDescent="0.35">
      <c r="A9358" s="26" t="s">
        <v>45588</v>
      </c>
      <c r="B9358" s="27" t="s">
        <v>35585</v>
      </c>
      <c r="C9358" s="27" t="s">
        <v>35586</v>
      </c>
      <c r="D9358" s="27">
        <v>0</v>
      </c>
      <c r="E9358" s="27" t="s">
        <v>12284</v>
      </c>
      <c r="F9358" s="27" t="s">
        <v>11906</v>
      </c>
      <c r="G9358" s="27"/>
      <c r="H9358" s="27" t="s">
        <v>11290</v>
      </c>
      <c r="I9358" s="27" t="s">
        <v>11290</v>
      </c>
      <c r="J9358" s="27" t="s">
        <v>182</v>
      </c>
      <c r="K9358" s="27" t="s">
        <v>12456</v>
      </c>
      <c r="L9358" s="27"/>
      <c r="M9358" s="27" t="s">
        <v>11910</v>
      </c>
      <c r="N9358" s="27" t="s">
        <v>35357</v>
      </c>
      <c r="O9358" s="27" t="s">
        <v>11910</v>
      </c>
      <c r="P9358" s="27" t="s">
        <v>35358</v>
      </c>
      <c r="Q9358" s="27" t="s">
        <v>35359</v>
      </c>
      <c r="R9358" s="27" t="s">
        <v>25545</v>
      </c>
      <c r="S9358" s="27" t="s">
        <v>25545</v>
      </c>
      <c r="T9358" s="27" t="s">
        <v>25546</v>
      </c>
      <c r="U9358" s="27" t="s">
        <v>11917</v>
      </c>
      <c r="V9358" s="28" t="s">
        <v>11918</v>
      </c>
    </row>
    <row r="9359" spans="1:22" hidden="1" x14ac:dyDescent="0.35">
      <c r="A9359" s="26" t="s">
        <v>45589</v>
      </c>
      <c r="B9359" s="27" t="s">
        <v>35587</v>
      </c>
      <c r="C9359" s="27" t="s">
        <v>35588</v>
      </c>
      <c r="D9359" s="27">
        <v>0</v>
      </c>
      <c r="E9359" s="27" t="s">
        <v>12284</v>
      </c>
      <c r="F9359" s="27" t="s">
        <v>11906</v>
      </c>
      <c r="G9359" s="27"/>
      <c r="H9359" s="27" t="s">
        <v>35444</v>
      </c>
      <c r="I9359" s="27" t="s">
        <v>35444</v>
      </c>
      <c r="J9359" s="27" t="s">
        <v>6946</v>
      </c>
      <c r="K9359" s="27" t="s">
        <v>12456</v>
      </c>
      <c r="L9359" s="27"/>
      <c r="M9359" s="27" t="s">
        <v>11910</v>
      </c>
      <c r="N9359" s="27" t="s">
        <v>35357</v>
      </c>
      <c r="O9359" s="27" t="s">
        <v>11910</v>
      </c>
      <c r="P9359" s="27" t="s">
        <v>35358</v>
      </c>
      <c r="Q9359" s="27" t="s">
        <v>35359</v>
      </c>
      <c r="R9359" s="27" t="s">
        <v>25545</v>
      </c>
      <c r="S9359" s="27" t="s">
        <v>25545</v>
      </c>
      <c r="T9359" s="27" t="s">
        <v>25546</v>
      </c>
      <c r="U9359" s="27" t="s">
        <v>11917</v>
      </c>
      <c r="V9359" s="28" t="s">
        <v>11918</v>
      </c>
    </row>
    <row r="9360" spans="1:22" hidden="1" x14ac:dyDescent="0.35">
      <c r="A9360" s="26" t="s">
        <v>45590</v>
      </c>
      <c r="B9360" s="27" t="s">
        <v>35589</v>
      </c>
      <c r="C9360" s="27" t="s">
        <v>35590</v>
      </c>
      <c r="D9360" s="27">
        <v>0</v>
      </c>
      <c r="E9360" s="27" t="s">
        <v>12284</v>
      </c>
      <c r="F9360" s="27" t="s">
        <v>12081</v>
      </c>
      <c r="G9360" s="27"/>
      <c r="H9360" s="27" t="s">
        <v>34848</v>
      </c>
      <c r="I9360" s="27" t="s">
        <v>34984</v>
      </c>
      <c r="J9360" s="27" t="s">
        <v>182</v>
      </c>
      <c r="K9360" s="27" t="s">
        <v>12456</v>
      </c>
      <c r="L9360" s="27"/>
      <c r="M9360" s="27" t="s">
        <v>11910</v>
      </c>
      <c r="N9360" s="27" t="s">
        <v>35357</v>
      </c>
      <c r="O9360" s="27" t="s">
        <v>11910</v>
      </c>
      <c r="P9360" s="27" t="s">
        <v>35358</v>
      </c>
      <c r="Q9360" s="27" t="s">
        <v>35359</v>
      </c>
      <c r="R9360" s="27" t="s">
        <v>25545</v>
      </c>
      <c r="S9360" s="27" t="s">
        <v>25545</v>
      </c>
      <c r="T9360" s="27" t="s">
        <v>25546</v>
      </c>
      <c r="U9360" s="27" t="s">
        <v>11917</v>
      </c>
      <c r="V9360" s="28" t="s">
        <v>11918</v>
      </c>
    </row>
    <row r="9361" spans="1:22" hidden="1" x14ac:dyDescent="0.35">
      <c r="A9361" s="26" t="s">
        <v>45591</v>
      </c>
      <c r="B9361" s="27" t="s">
        <v>35591</v>
      </c>
      <c r="C9361" s="27" t="s">
        <v>35592</v>
      </c>
      <c r="D9361" s="27">
        <v>1</v>
      </c>
      <c r="E9361" s="27" t="s">
        <v>12118</v>
      </c>
      <c r="F9361" s="27" t="s">
        <v>12118</v>
      </c>
      <c r="G9361" s="27"/>
      <c r="H9361" s="27" t="s">
        <v>34848</v>
      </c>
      <c r="I9361" s="27" t="s">
        <v>34984</v>
      </c>
      <c r="J9361" s="27" t="s">
        <v>182</v>
      </c>
      <c r="K9361" s="27" t="s">
        <v>12456</v>
      </c>
      <c r="L9361" s="27"/>
      <c r="M9361" s="27" t="s">
        <v>11910</v>
      </c>
      <c r="N9361" s="27" t="s">
        <v>35357</v>
      </c>
      <c r="O9361" s="27" t="s">
        <v>11910</v>
      </c>
      <c r="P9361" s="27" t="s">
        <v>35358</v>
      </c>
      <c r="Q9361" s="27" t="s">
        <v>35359</v>
      </c>
      <c r="R9361" s="27" t="s">
        <v>25545</v>
      </c>
      <c r="S9361" s="27" t="s">
        <v>25545</v>
      </c>
      <c r="T9361" s="27" t="s">
        <v>25546</v>
      </c>
      <c r="U9361" s="27" t="s">
        <v>11917</v>
      </c>
      <c r="V9361" s="28" t="s">
        <v>11918</v>
      </c>
    </row>
    <row r="9362" spans="1:22" hidden="1" x14ac:dyDescent="0.35">
      <c r="A9362" s="26" t="s">
        <v>45592</v>
      </c>
      <c r="B9362" s="27" t="s">
        <v>35593</v>
      </c>
      <c r="C9362" s="27" t="s">
        <v>35594</v>
      </c>
      <c r="D9362" s="27">
        <v>0</v>
      </c>
      <c r="E9362" s="27" t="s">
        <v>28666</v>
      </c>
      <c r="F9362" s="27" t="s">
        <v>12081</v>
      </c>
      <c r="G9362" s="27"/>
      <c r="H9362" s="27"/>
      <c r="I9362" s="27" t="s">
        <v>31638</v>
      </c>
      <c r="J9362" s="27" t="s">
        <v>31639</v>
      </c>
      <c r="K9362" s="27" t="s">
        <v>12456</v>
      </c>
      <c r="L9362" s="27">
        <v>411004</v>
      </c>
      <c r="M9362" s="27" t="s">
        <v>11910</v>
      </c>
      <c r="N9362" s="27" t="s">
        <v>35357</v>
      </c>
      <c r="O9362" s="27" t="s">
        <v>11910</v>
      </c>
      <c r="P9362" s="27" t="s">
        <v>35358</v>
      </c>
      <c r="Q9362" s="27" t="s">
        <v>35359</v>
      </c>
      <c r="R9362" s="27" t="s">
        <v>25545</v>
      </c>
      <c r="S9362" s="27" t="s">
        <v>25545</v>
      </c>
      <c r="T9362" s="27" t="s">
        <v>25546</v>
      </c>
      <c r="U9362" s="27" t="s">
        <v>11917</v>
      </c>
      <c r="V9362" s="28" t="s">
        <v>11918</v>
      </c>
    </row>
    <row r="9363" spans="1:22" hidden="1" x14ac:dyDescent="0.35">
      <c r="A9363" s="26" t="s">
        <v>45593</v>
      </c>
      <c r="B9363" s="27" t="s">
        <v>35595</v>
      </c>
      <c r="C9363" s="27" t="s">
        <v>35596</v>
      </c>
      <c r="D9363" s="27">
        <v>0</v>
      </c>
      <c r="E9363" s="27" t="s">
        <v>12118</v>
      </c>
      <c r="F9363" s="27" t="s">
        <v>12118</v>
      </c>
      <c r="G9363" s="27"/>
      <c r="H9363" s="27" t="s">
        <v>34836</v>
      </c>
      <c r="I9363" s="27" t="s">
        <v>34837</v>
      </c>
      <c r="J9363" s="27" t="s">
        <v>182</v>
      </c>
      <c r="K9363" s="27" t="s">
        <v>12456</v>
      </c>
      <c r="L9363" s="27"/>
      <c r="M9363" s="27" t="s">
        <v>11910</v>
      </c>
      <c r="N9363" s="27" t="s">
        <v>35357</v>
      </c>
      <c r="O9363" s="27" t="s">
        <v>11910</v>
      </c>
      <c r="P9363" s="27" t="s">
        <v>35358</v>
      </c>
      <c r="Q9363" s="27" t="s">
        <v>35359</v>
      </c>
      <c r="R9363" s="27" t="s">
        <v>25545</v>
      </c>
      <c r="S9363" s="27" t="s">
        <v>25545</v>
      </c>
      <c r="T9363" s="27" t="s">
        <v>25546</v>
      </c>
      <c r="U9363" s="27" t="s">
        <v>11917</v>
      </c>
      <c r="V9363" s="28" t="s">
        <v>11918</v>
      </c>
    </row>
    <row r="9364" spans="1:22" hidden="1" x14ac:dyDescent="0.35">
      <c r="A9364" s="26" t="s">
        <v>45594</v>
      </c>
      <c r="B9364" s="27" t="s">
        <v>35597</v>
      </c>
      <c r="C9364" s="27" t="s">
        <v>35598</v>
      </c>
      <c r="D9364" s="27">
        <v>0</v>
      </c>
      <c r="E9364" s="27" t="s">
        <v>11928</v>
      </c>
      <c r="F9364" s="27" t="s">
        <v>11928</v>
      </c>
      <c r="G9364" s="27"/>
      <c r="H9364" s="27" t="s">
        <v>35599</v>
      </c>
      <c r="I9364" s="27" t="s">
        <v>35600</v>
      </c>
      <c r="J9364" s="27" t="s">
        <v>31639</v>
      </c>
      <c r="K9364" s="27" t="s">
        <v>12456</v>
      </c>
      <c r="L9364" s="27"/>
      <c r="M9364" s="27" t="s">
        <v>11910</v>
      </c>
      <c r="N9364" s="27" t="s">
        <v>35357</v>
      </c>
      <c r="O9364" s="27" t="s">
        <v>11910</v>
      </c>
      <c r="P9364" s="27" t="s">
        <v>35358</v>
      </c>
      <c r="Q9364" s="27" t="s">
        <v>35359</v>
      </c>
      <c r="R9364" s="27" t="s">
        <v>25545</v>
      </c>
      <c r="S9364" s="27" t="s">
        <v>25545</v>
      </c>
      <c r="T9364" s="27" t="s">
        <v>25546</v>
      </c>
      <c r="U9364" s="27" t="s">
        <v>11917</v>
      </c>
      <c r="V9364" s="28" t="s">
        <v>11918</v>
      </c>
    </row>
    <row r="9365" spans="1:22" hidden="1" x14ac:dyDescent="0.35">
      <c r="A9365" s="26" t="s">
        <v>45595</v>
      </c>
      <c r="B9365" s="27" t="s">
        <v>35601</v>
      </c>
      <c r="C9365" s="27" t="s">
        <v>35602</v>
      </c>
      <c r="D9365" s="27">
        <v>0</v>
      </c>
      <c r="E9365" s="27" t="s">
        <v>11937</v>
      </c>
      <c r="F9365" s="27" t="s">
        <v>11937</v>
      </c>
      <c r="G9365" s="27"/>
      <c r="H9365" s="27" t="s">
        <v>35599</v>
      </c>
      <c r="I9365" s="27" t="s">
        <v>35600</v>
      </c>
      <c r="J9365" s="27" t="s">
        <v>31639</v>
      </c>
      <c r="K9365" s="27" t="s">
        <v>12456</v>
      </c>
      <c r="L9365" s="27"/>
      <c r="M9365" s="27" t="s">
        <v>11910</v>
      </c>
      <c r="N9365" s="27" t="s">
        <v>35357</v>
      </c>
      <c r="O9365" s="27" t="s">
        <v>11910</v>
      </c>
      <c r="P9365" s="27" t="s">
        <v>35358</v>
      </c>
      <c r="Q9365" s="27" t="s">
        <v>35359</v>
      </c>
      <c r="R9365" s="27" t="s">
        <v>25545</v>
      </c>
      <c r="S9365" s="27" t="s">
        <v>25545</v>
      </c>
      <c r="T9365" s="27" t="s">
        <v>25546</v>
      </c>
      <c r="U9365" s="27" t="s">
        <v>11917</v>
      </c>
      <c r="V9365" s="28" t="s">
        <v>11918</v>
      </c>
    </row>
    <row r="9366" spans="1:22" hidden="1" x14ac:dyDescent="0.35">
      <c r="A9366" s="26" t="s">
        <v>45596</v>
      </c>
      <c r="B9366" s="27" t="s">
        <v>35603</v>
      </c>
      <c r="C9366" s="27" t="s">
        <v>35604</v>
      </c>
      <c r="D9366" s="27">
        <v>0</v>
      </c>
      <c r="E9366" s="27" t="s">
        <v>12043</v>
      </c>
      <c r="F9366" s="27" t="s">
        <v>12044</v>
      </c>
      <c r="G9366" s="27"/>
      <c r="H9366" s="27"/>
      <c r="I9366" s="27" t="s">
        <v>33776</v>
      </c>
      <c r="J9366" s="27" t="s">
        <v>31639</v>
      </c>
      <c r="K9366" s="27" t="s">
        <v>12456</v>
      </c>
      <c r="L9366" s="27">
        <v>411030</v>
      </c>
      <c r="M9366" s="27" t="s">
        <v>11910</v>
      </c>
      <c r="N9366" s="27" t="s">
        <v>35357</v>
      </c>
      <c r="O9366" s="27" t="s">
        <v>11910</v>
      </c>
      <c r="P9366" s="27" t="s">
        <v>35358</v>
      </c>
      <c r="Q9366" s="27" t="s">
        <v>35359</v>
      </c>
      <c r="R9366" s="27" t="s">
        <v>25545</v>
      </c>
      <c r="S9366" s="27" t="s">
        <v>25545</v>
      </c>
      <c r="T9366" s="27" t="s">
        <v>25546</v>
      </c>
      <c r="U9366" s="27" t="s">
        <v>11917</v>
      </c>
      <c r="V9366" s="28" t="s">
        <v>11918</v>
      </c>
    </row>
    <row r="9367" spans="1:22" hidden="1" x14ac:dyDescent="0.35">
      <c r="A9367" s="26" t="s">
        <v>45597</v>
      </c>
      <c r="B9367" s="27" t="s">
        <v>35605</v>
      </c>
      <c r="C9367" s="27" t="s">
        <v>35606</v>
      </c>
      <c r="D9367" s="27">
        <v>1</v>
      </c>
      <c r="E9367" s="27" t="s">
        <v>12284</v>
      </c>
      <c r="F9367" s="27" t="s">
        <v>11906</v>
      </c>
      <c r="G9367" s="27"/>
      <c r="H9367" s="27" t="s">
        <v>34928</v>
      </c>
      <c r="I9367" s="27" t="s">
        <v>34928</v>
      </c>
      <c r="J9367" s="27" t="s">
        <v>182</v>
      </c>
      <c r="K9367" s="27" t="s">
        <v>12456</v>
      </c>
      <c r="L9367" s="27"/>
      <c r="M9367" s="27" t="s">
        <v>11910</v>
      </c>
      <c r="N9367" s="27" t="s">
        <v>35357</v>
      </c>
      <c r="O9367" s="27" t="s">
        <v>11910</v>
      </c>
      <c r="P9367" s="27" t="s">
        <v>35358</v>
      </c>
      <c r="Q9367" s="27" t="s">
        <v>35359</v>
      </c>
      <c r="R9367" s="27" t="s">
        <v>25545</v>
      </c>
      <c r="S9367" s="27" t="s">
        <v>25545</v>
      </c>
      <c r="T9367" s="27" t="s">
        <v>25546</v>
      </c>
      <c r="U9367" s="27" t="s">
        <v>11917</v>
      </c>
      <c r="V9367" s="28" t="s">
        <v>11918</v>
      </c>
    </row>
    <row r="9368" spans="1:22" hidden="1" x14ac:dyDescent="0.35">
      <c r="A9368" s="26" t="s">
        <v>45598</v>
      </c>
      <c r="B9368" s="27" t="s">
        <v>35607</v>
      </c>
      <c r="C9368" s="27" t="s">
        <v>35608</v>
      </c>
      <c r="D9368" s="27">
        <v>0</v>
      </c>
      <c r="E9368" s="27" t="s">
        <v>11937</v>
      </c>
      <c r="F9368" s="27" t="s">
        <v>11937</v>
      </c>
      <c r="G9368" s="27"/>
      <c r="H9368" s="27" t="s">
        <v>35081</v>
      </c>
      <c r="I9368" s="27" t="s">
        <v>35609</v>
      </c>
      <c r="J9368" s="27" t="s">
        <v>31639</v>
      </c>
      <c r="K9368" s="27" t="s">
        <v>12456</v>
      </c>
      <c r="L9368" s="27">
        <v>411004</v>
      </c>
      <c r="M9368" s="27" t="s">
        <v>11910</v>
      </c>
      <c r="N9368" s="27" t="s">
        <v>35357</v>
      </c>
      <c r="O9368" s="27" t="s">
        <v>11910</v>
      </c>
      <c r="P9368" s="27" t="s">
        <v>35358</v>
      </c>
      <c r="Q9368" s="27" t="s">
        <v>35359</v>
      </c>
      <c r="R9368" s="27" t="s">
        <v>25545</v>
      </c>
      <c r="S9368" s="27" t="s">
        <v>25545</v>
      </c>
      <c r="T9368" s="27" t="s">
        <v>25546</v>
      </c>
      <c r="U9368" s="27" t="s">
        <v>11917</v>
      </c>
      <c r="V9368" s="28" t="s">
        <v>11918</v>
      </c>
    </row>
    <row r="9369" spans="1:22" hidden="1" x14ac:dyDescent="0.35">
      <c r="A9369" s="26" t="s">
        <v>45599</v>
      </c>
      <c r="B9369" s="27" t="s">
        <v>35610</v>
      </c>
      <c r="C9369" s="27" t="s">
        <v>35611</v>
      </c>
      <c r="D9369" s="27">
        <v>0</v>
      </c>
      <c r="E9369" s="27" t="s">
        <v>12479</v>
      </c>
      <c r="F9369" s="27" t="s">
        <v>11906</v>
      </c>
      <c r="G9369" s="27"/>
      <c r="H9369" s="27" t="s">
        <v>7519</v>
      </c>
      <c r="I9369" s="27" t="s">
        <v>31093</v>
      </c>
      <c r="J9369" s="27" t="s">
        <v>182</v>
      </c>
      <c r="K9369" s="27" t="s">
        <v>12456</v>
      </c>
      <c r="L9369" s="27"/>
      <c r="M9369" s="27" t="s">
        <v>11910</v>
      </c>
      <c r="N9369" s="27" t="s">
        <v>35357</v>
      </c>
      <c r="O9369" s="27" t="s">
        <v>11910</v>
      </c>
      <c r="P9369" s="27" t="s">
        <v>35358</v>
      </c>
      <c r="Q9369" s="27" t="s">
        <v>35359</v>
      </c>
      <c r="R9369" s="27" t="s">
        <v>25545</v>
      </c>
      <c r="S9369" s="27" t="s">
        <v>25545</v>
      </c>
      <c r="T9369" s="27" t="s">
        <v>25546</v>
      </c>
      <c r="U9369" s="27" t="s">
        <v>11917</v>
      </c>
      <c r="V9369" s="28" t="s">
        <v>11918</v>
      </c>
    </row>
    <row r="9370" spans="1:22" hidden="1" x14ac:dyDescent="0.35">
      <c r="A9370" s="26" t="s">
        <v>45600</v>
      </c>
      <c r="B9370" s="27" t="s">
        <v>35612</v>
      </c>
      <c r="C9370" s="27" t="s">
        <v>35613</v>
      </c>
      <c r="D9370" s="27">
        <v>0</v>
      </c>
      <c r="E9370" s="27" t="s">
        <v>11921</v>
      </c>
      <c r="F9370" s="27" t="s">
        <v>11931</v>
      </c>
      <c r="G9370" s="27"/>
      <c r="H9370" s="27" t="s">
        <v>35614</v>
      </c>
      <c r="I9370" s="27" t="s">
        <v>35615</v>
      </c>
      <c r="J9370" s="27" t="s">
        <v>6946</v>
      </c>
      <c r="K9370" s="27" t="s">
        <v>12456</v>
      </c>
      <c r="L9370" s="27"/>
      <c r="M9370" s="27" t="s">
        <v>11910</v>
      </c>
      <c r="N9370" s="27" t="s">
        <v>35357</v>
      </c>
      <c r="O9370" s="27" t="s">
        <v>11910</v>
      </c>
      <c r="P9370" s="27" t="s">
        <v>35358</v>
      </c>
      <c r="Q9370" s="27" t="s">
        <v>35359</v>
      </c>
      <c r="R9370" s="27" t="s">
        <v>25545</v>
      </c>
      <c r="S9370" s="27" t="s">
        <v>25545</v>
      </c>
      <c r="T9370" s="27" t="s">
        <v>25546</v>
      </c>
      <c r="U9370" s="27" t="s">
        <v>11917</v>
      </c>
      <c r="V9370" s="28" t="s">
        <v>11918</v>
      </c>
    </row>
    <row r="9371" spans="1:22" ht="15" hidden="1" thickBot="1" x14ac:dyDescent="0.4">
      <c r="A9371" s="29" t="s">
        <v>45601</v>
      </c>
      <c r="B9371" s="30" t="s">
        <v>35616</v>
      </c>
      <c r="C9371" s="30" t="s">
        <v>35617</v>
      </c>
      <c r="D9371" s="30">
        <v>0</v>
      </c>
      <c r="E9371" s="30" t="s">
        <v>11921</v>
      </c>
      <c r="F9371" s="30" t="s">
        <v>11931</v>
      </c>
      <c r="G9371" s="30"/>
      <c r="H9371" s="30" t="s">
        <v>35618</v>
      </c>
      <c r="I9371" s="30" t="s">
        <v>35619</v>
      </c>
      <c r="J9371" s="30" t="s">
        <v>6946</v>
      </c>
      <c r="K9371" s="30" t="s">
        <v>12456</v>
      </c>
      <c r="L9371" s="30"/>
      <c r="M9371" s="30" t="s">
        <v>11910</v>
      </c>
      <c r="N9371" s="30" t="s">
        <v>35357</v>
      </c>
      <c r="O9371" s="30" t="s">
        <v>11910</v>
      </c>
      <c r="P9371" s="30" t="s">
        <v>35358</v>
      </c>
      <c r="Q9371" s="30" t="s">
        <v>35359</v>
      </c>
      <c r="R9371" s="30" t="s">
        <v>25545</v>
      </c>
      <c r="S9371" s="30" t="s">
        <v>25545</v>
      </c>
      <c r="T9371" s="30" t="s">
        <v>25546</v>
      </c>
      <c r="U9371" s="30" t="s">
        <v>11917</v>
      </c>
      <c r="V9371" s="31" t="s">
        <v>11918</v>
      </c>
    </row>
  </sheetData>
  <protectedRanges>
    <protectedRange algorithmName="SHA-512" hashValue="8fBJX05gzpKudSlDvLVH5bykCfzA0/278zays4hnu9AUaE78uMWWYHpEfXsbXUAe2FVvE0Ez4qT52ratIugKVg==" saltValue="ZNelLaHx2o2smqz9XE6MWA==" spinCount="100000" sqref="A1:V9371" name="Range1"/>
  </protectedRanges>
  <autoFilter ref="A1:V9371" xr:uid="{FC950B51-A189-4393-83B2-58CED236583E}">
    <filterColumn colId="5">
      <filters>
        <filter val="Cardiac Electrophysiology"/>
        <filter val="Cardiovascular Thoracic Surgeon"/>
        <filter val="Interventional Cardiology"/>
      </filters>
    </filterColumn>
    <filterColumn colId="16">
      <filters>
        <filter val="PAWAN VISHWAKARMA"/>
        <filter val="Sangram Pratiher"/>
      </filters>
    </filterColumn>
    <filterColumn colId="19">
      <filters>
        <filter val="North"/>
      </filters>
    </filterColumn>
  </autoFilter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 MArc Pivot</vt:lpstr>
      <vt:lpstr>Sheet4</vt:lpstr>
      <vt:lpstr>C marc</vt:lpstr>
      <vt:lpstr>HH Pivot</vt:lpstr>
      <vt:lpstr>HH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Tapas Senapati</dc:creator>
  <cp:lastModifiedBy>Hanit Pal Singh</cp:lastModifiedBy>
  <dcterms:created xsi:type="dcterms:W3CDTF">2014-12-22T09:53:16Z</dcterms:created>
  <dcterms:modified xsi:type="dcterms:W3CDTF">2022-06-05T18:19:23Z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etDate">
    <vt:lpwstr>2022-06-05T18:19:13Z</vt:lpwstr>
  </property>
  <property fmtid="{D5CDD505-2E9C-101B-9397-08002B2CF9AE}" pid="4" name="MSIP_Label_2c76c141-ac86-40e5-abf2-c6f60e474cee_Method">
    <vt:lpwstr>Standard</vt:lpwstr>
  </property>
  <property fmtid="{D5CDD505-2E9C-101B-9397-08002B2CF9AE}" pid="5" name="MSIP_Label_2c76c141-ac86-40e5-abf2-c6f60e474cee_Name">
    <vt:lpwstr>2c76c141-ac86-40e5-abf2-c6f60e474cee</vt:lpwstr>
  </property>
  <property fmtid="{D5CDD505-2E9C-101B-9397-08002B2CF9AE}" pid="6" name="MSIP_Label_2c76c141-ac86-40e5-abf2-c6f60e474cee_SiteId">
    <vt:lpwstr>fcb2b37b-5da0-466b-9b83-0014b67a7c78</vt:lpwstr>
  </property>
  <property fmtid="{D5CDD505-2E9C-101B-9397-08002B2CF9AE}" pid="7" name="MSIP_Label_2c76c141-ac86-40e5-abf2-c6f60e474cee_ActionId">
    <vt:lpwstr>f10837a7-4cba-439c-948f-669e6fd7866b</vt:lpwstr>
  </property>
  <property fmtid="{D5CDD505-2E9C-101B-9397-08002B2CF9AE}" pid="8" name="MSIP_Label_2c76c141-ac86-40e5-abf2-c6f60e474cee_ContentBits">
    <vt:lpwstr>2</vt:lpwstr>
  </property>
</Properties>
</file>